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liveuclac-my.sharepoint.com/personal/ucfnyz2_ucl_ac_uk/Documents/Attachments/004/methodology/dataset/IMD 2019/"/>
    </mc:Choice>
  </mc:AlternateContent>
  <xr:revisionPtr revIDLastSave="1" documentId="13_ncr:1_{F6BD8E25-B66B-4853-85F0-3261F971086B}" xr6:coauthVersionLast="47" xr6:coauthVersionMax="47" xr10:uidLastSave="{ADEFE803-B0B2-426B-A666-1D5CF173F3DB}"/>
  <bookViews>
    <workbookView xWindow="-120" yWindow="-120" windowWidth="38640" windowHeight="21120" activeTab="1" xr2:uid="{00000000-000D-0000-FFFF-FFFF00000000}"/>
  </bookViews>
  <sheets>
    <sheet name="Notes" sheetId="8" r:id="rId1"/>
    <sheet name="Sub domains" sheetId="2" r:id="rId2"/>
    <sheet name="IDACI and IDAOPI" sheetId="3" r:id="rId3"/>
    <sheet name="Borough summary measures" sheetId="4" r:id="rId4"/>
    <sheet name="Borough domain summaries" sheetId="5" r:id="rId5"/>
    <sheet name="Borough IDACI IDAOPI" sheetId="6" r:id="rId6"/>
    <sheet name="Population figures" sheetId="7" r:id="rId7"/>
    <sheet name="Underlying indicators" sheetId="9" r:id="rId8"/>
    <sheet name="Underlying indicators notes" sheetId="10"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<sst xmlns="http://schemas.openxmlformats.org/spreadsheetml/2006/main" count="77914" uniqueCount="10019">
  <si>
    <t>LSOA code (2011)</t>
  </si>
  <si>
    <t>LSOA name (2011)</t>
  </si>
  <si>
    <t>Local Authority District code (2019)</t>
  </si>
  <si>
    <t>Local Authority District name (2019)</t>
  </si>
  <si>
    <t>Income Deprivation Affecting Children Index (IDACI) Score (rate)</t>
  </si>
  <si>
    <t>Income Deprivation Affecting Children Index (IDACI) Rank (where 1 is most deprived)</t>
  </si>
  <si>
    <t>Income Deprivation Affecting Children Index (IDACI) Decile (where 1 is most deprived 10% of LSOAs)</t>
  </si>
  <si>
    <t>Income Deprivation Affecting Older People (IDAOPI) Score (rate)</t>
  </si>
  <si>
    <t>Income Deprivation Affecting Older People (IDAOPI) Rank (where 1 is most deprived)</t>
  </si>
  <si>
    <t>Income Deprivation Affecting Older People (IDAOPI) Decile (where 1 is most deprived 10% of LSOAs)</t>
  </si>
  <si>
    <t>Children and Young People Sub-domain Score</t>
  </si>
  <si>
    <t>Children and Young People Sub-domain Rank (where 1 is most deprived)</t>
  </si>
  <si>
    <t>Children and Young People Sub-domain Decile (where 1 is most deprived 10% of LSOAs)</t>
  </si>
  <si>
    <t>Adult Skills Sub-domain Score</t>
  </si>
  <si>
    <t>Adult Skills Sub-domain Rank (where 1 is most deprived)</t>
  </si>
  <si>
    <t>Adult Skills Sub-domain Decile (where 1 is most deprived 10% of LSOAs)</t>
  </si>
  <si>
    <t>Geographical Barriers Sub-domain Score</t>
  </si>
  <si>
    <t>Geographical Barriers Sub-domain Rank (where 1 is most deprived)</t>
  </si>
  <si>
    <t>Geographical Barriers Sub-domain Decile (where 1 is most deprived 10% of LSOAs)</t>
  </si>
  <si>
    <t>Wider Barriers Sub-domain Score</t>
  </si>
  <si>
    <t>Wider Barriers Sub-domain Rank (where 1 is most deprived)</t>
  </si>
  <si>
    <t>Wider Barriers Sub-domain Decile (where 1 is most deprived 10% of LSOAs)</t>
  </si>
  <si>
    <t>Indoors Sub-domain Score</t>
  </si>
  <si>
    <t>Indoors Sub-domain Rank (where 1 is most deprived)</t>
  </si>
  <si>
    <t>Indoors Sub-domain Decile (where 1 is most deprived 10% of LSOAs)</t>
  </si>
  <si>
    <t>Outdoors Sub-domain Score</t>
  </si>
  <si>
    <t>Outdoors Sub-domain Rank (where 1 is most deprived)</t>
  </si>
  <si>
    <t>Outdoors Sub-domain Decile (where 1 is most deprived 10% of LSOAs)</t>
  </si>
  <si>
    <t>Total population: mid 2015 (excluding prisoners)</t>
  </si>
  <si>
    <t>Dependent Children aged 0-15: mid 2015 (excluding prisoners)</t>
  </si>
  <si>
    <t>Population aged 16-59: mid 2015 (excluding prisoners)</t>
  </si>
  <si>
    <t>Older population aged 60 and over: mid 2015 (excluding prisoners)</t>
  </si>
  <si>
    <t xml:space="preserve">Working age population 18-59/64: for use with Employment Deprivation Domain (excluding prisoners) </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</si>
  <si>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</si>
  <si>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</si>
  <si>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</si>
  <si>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</si>
  <si>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</si>
  <si>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</si>
  <si>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</si>
  <si>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</si>
  <si>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</si>
  <si>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</si>
  <si>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</si>
  <si>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</si>
  <si>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</si>
  <si>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</si>
  <si>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</si>
  <si>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</si>
  <si>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</si>
  <si>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</si>
  <si>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</si>
  <si>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</si>
  <si>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</si>
  <si>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</si>
  <si>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</si>
  <si>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</si>
  <si>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</si>
  <si>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</si>
  <si>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</si>
  <si>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</si>
  <si>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</si>
  <si>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</si>
  <si>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</si>
  <si>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</si>
  <si>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</si>
  <si>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</si>
  <si>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</si>
  <si>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</si>
  <si>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</si>
  <si>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</si>
  <si>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</si>
  <si>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</si>
  <si>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</si>
  <si>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</si>
  <si>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</si>
  <si>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</si>
  <si>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</si>
  <si>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</si>
  <si>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</si>
  <si>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</si>
  <si>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</si>
  <si>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</si>
  <si>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</si>
  <si>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</si>
  <si>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</si>
  <si>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</si>
  <si>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</si>
  <si>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</si>
  <si>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</si>
  <si>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</si>
  <si>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</si>
  <si>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</si>
  <si>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</si>
  <si>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</si>
  <si>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</si>
  <si>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</si>
  <si>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</si>
  <si>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</si>
  <si>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</si>
  <si>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</si>
  <si>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</si>
  <si>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</si>
  <si>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</si>
  <si>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</si>
  <si>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</si>
  <si>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</si>
  <si>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</si>
  <si>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</si>
  <si>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</si>
  <si>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</si>
  <si>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</si>
  <si>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</si>
  <si>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</si>
  <si>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</si>
  <si>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</si>
  <si>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</si>
  <si>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</si>
  <si>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</si>
  <si>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</si>
  <si>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</si>
  <si>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</si>
  <si>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</si>
  <si>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</si>
  <si>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</si>
  <si>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</si>
  <si>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</si>
  <si>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</si>
  <si>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</si>
  <si>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</si>
  <si>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</si>
  <si>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</si>
  <si>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</si>
  <si>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</si>
  <si>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</si>
  <si>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</si>
  <si>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</si>
  <si>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</si>
  <si>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</si>
  <si>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</si>
  <si>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</si>
  <si>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</si>
  <si>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</si>
  <si>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</si>
  <si>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</si>
  <si>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</si>
  <si>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</si>
  <si>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</si>
  <si>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</si>
  <si>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</si>
  <si>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</si>
  <si>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</si>
  <si>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</si>
  <si>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</si>
  <si>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</si>
  <si>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</si>
  <si>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</si>
  <si>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</si>
  <si>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</si>
  <si>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</si>
  <si>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</si>
  <si>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</si>
  <si>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</si>
  <si>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</si>
  <si>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</si>
  <si>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</si>
  <si>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</si>
  <si>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</si>
  <si>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</si>
  <si>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</si>
  <si>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</si>
  <si>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</si>
  <si>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</si>
  <si>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</si>
  <si>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</si>
  <si>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</si>
  <si>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</si>
  <si>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</si>
  <si>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</si>
  <si>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</si>
  <si>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</si>
  <si>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</si>
  <si>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</si>
  <si>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</si>
  <si>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</si>
  <si>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</si>
  <si>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</si>
  <si>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</si>
  <si>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</si>
  <si>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</si>
  <si>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</si>
  <si>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</si>
  <si>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</si>
  <si>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</si>
  <si>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</si>
  <si>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</si>
  <si>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</si>
  <si>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</si>
  <si>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</si>
  <si>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</si>
  <si>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</si>
  <si>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</si>
  <si>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</si>
  <si>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</si>
  <si>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</si>
  <si>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</si>
  <si>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</si>
  <si>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</si>
  <si>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</si>
  <si>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</si>
  <si>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</si>
  <si>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</si>
  <si>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</si>
  <si>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</si>
  <si>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</si>
  <si>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</si>
  <si>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</si>
  <si>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</si>
  <si>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</si>
  <si>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</si>
  <si>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</si>
  <si>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</si>
  <si>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</si>
  <si>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</si>
  <si>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</si>
  <si>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</si>
  <si>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</si>
  <si>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</si>
  <si>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</si>
  <si>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</si>
  <si>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</si>
  <si>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</si>
  <si>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</si>
  <si>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</si>
  <si>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</si>
  <si>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</si>
  <si>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</si>
  <si>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</si>
  <si>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</si>
  <si>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</si>
  <si>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</si>
  <si>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</si>
  <si>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</si>
  <si>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</si>
  <si>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</si>
  <si>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</si>
  <si>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</si>
  <si>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</si>
  <si>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</si>
  <si>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</si>
  <si>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</si>
  <si>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</si>
  <si>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</si>
  <si>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</si>
  <si>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</si>
  <si>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</si>
  <si>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</si>
  <si>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</si>
  <si>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</si>
  <si>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</si>
  <si>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</si>
  <si>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</si>
  <si>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</si>
  <si>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</si>
  <si>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</si>
  <si>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</si>
  <si>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</si>
  <si>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</si>
  <si>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</si>
  <si>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</si>
  <si>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</si>
  <si>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</si>
  <si>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</si>
  <si>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</si>
  <si>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</si>
  <si>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</si>
  <si>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</si>
  <si>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</si>
  <si>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</si>
  <si>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</si>
  <si>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</si>
  <si>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</si>
  <si>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</si>
  <si>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</si>
  <si>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</si>
  <si>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</si>
  <si>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</si>
  <si>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</si>
  <si>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</si>
  <si>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</si>
  <si>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</si>
  <si>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</si>
  <si>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</si>
  <si>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</si>
  <si>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</si>
  <si>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</si>
  <si>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</si>
  <si>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</si>
  <si>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</si>
  <si>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</si>
  <si>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</si>
  <si>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</si>
  <si>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</si>
  <si>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</si>
  <si>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</si>
  <si>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</si>
  <si>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</si>
  <si>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</si>
  <si>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</si>
  <si>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</si>
  <si>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</si>
  <si>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</si>
  <si>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</si>
  <si>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</si>
  <si>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</si>
  <si>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</si>
  <si>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</si>
  <si>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</si>
  <si>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</si>
  <si>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</si>
  <si>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</si>
  <si>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</si>
  <si>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</si>
  <si>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</si>
  <si>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</si>
  <si>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</si>
  <si>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</si>
  <si>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</si>
  <si>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</si>
  <si>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</si>
  <si>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</si>
  <si>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</si>
  <si>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</si>
  <si>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</si>
  <si>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</si>
  <si>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</si>
  <si>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</si>
  <si>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</si>
  <si>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</si>
  <si>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</si>
  <si>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</si>
  <si>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</si>
  <si>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</si>
  <si>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</si>
  <si>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</si>
  <si>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</si>
  <si>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</si>
  <si>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</si>
  <si>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</si>
  <si>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</si>
  <si>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</si>
  <si>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</si>
  <si>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</si>
  <si>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</si>
  <si>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</si>
  <si>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</si>
  <si>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</si>
  <si>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</si>
  <si>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</si>
  <si>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</si>
  <si>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</si>
  <si>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</si>
  <si>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</si>
  <si>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</si>
  <si>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</si>
  <si>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</si>
  <si>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</si>
  <si>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</si>
  <si>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</si>
  <si>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</si>
  <si>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</si>
  <si>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</si>
  <si>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</si>
  <si>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</si>
  <si>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</si>
  <si>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</si>
  <si>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</si>
  <si>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</si>
  <si>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</si>
  <si>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</si>
  <si>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</si>
  <si>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</si>
  <si>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</si>
  <si>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</si>
  <si>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</si>
  <si>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</si>
  <si>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</si>
  <si>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</si>
  <si>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</si>
  <si>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</si>
  <si>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</si>
  <si>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</si>
  <si>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</si>
  <si>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</si>
  <si>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</si>
  <si>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</si>
  <si>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</si>
  <si>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</si>
  <si>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</si>
  <si>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</si>
  <si>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</si>
  <si>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</si>
  <si>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</si>
  <si>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</si>
  <si>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</si>
  <si>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</si>
  <si>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</si>
  <si>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</si>
  <si>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</si>
  <si>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</si>
  <si>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</si>
  <si>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</si>
  <si>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</si>
  <si>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</si>
  <si>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</si>
  <si>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</si>
  <si>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</si>
  <si>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</si>
  <si>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</si>
  <si>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</si>
  <si>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</si>
  <si>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</si>
  <si>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</si>
  <si>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</si>
  <si>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</si>
  <si>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</si>
  <si>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</si>
  <si>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</si>
  <si>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</si>
  <si>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</si>
  <si>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</si>
  <si>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</si>
  <si>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</si>
  <si>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</si>
  <si>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</si>
  <si>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</si>
  <si>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</si>
  <si>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</si>
  <si>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</si>
  <si>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</si>
  <si>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</si>
  <si>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</si>
  <si>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</si>
  <si>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</si>
  <si>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</si>
  <si>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</si>
  <si>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</si>
  <si>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</si>
  <si>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</si>
  <si>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</si>
  <si>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</si>
  <si>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</si>
  <si>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</si>
  <si>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</si>
  <si>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</si>
  <si>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</si>
  <si>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</si>
  <si>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</si>
  <si>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</si>
  <si>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</si>
  <si>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</si>
  <si>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</si>
  <si>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</si>
  <si>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</si>
  <si>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</si>
  <si>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</si>
  <si>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</si>
  <si>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</si>
  <si>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</si>
  <si>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</si>
  <si>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</si>
  <si>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</si>
  <si>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</si>
  <si>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</si>
  <si>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</si>
  <si>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</si>
  <si>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</si>
  <si>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</si>
  <si>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</si>
  <si>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</si>
  <si>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</si>
  <si>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</si>
  <si>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</si>
  <si>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</si>
  <si>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</si>
  <si>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</si>
  <si>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</si>
  <si>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</si>
  <si>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</si>
  <si>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</si>
  <si>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</si>
  <si>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</si>
  <si>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</si>
  <si>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</si>
  <si>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</si>
  <si>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</si>
  <si>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</si>
  <si>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</si>
  <si>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</si>
  <si>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</si>
  <si>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</si>
  <si>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</si>
  <si>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</si>
  <si>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</si>
  <si>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</si>
  <si>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</si>
  <si>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</si>
  <si>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</si>
  <si>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</si>
  <si>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</si>
  <si>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</si>
  <si>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</si>
  <si>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</si>
  <si>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</si>
  <si>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</si>
  <si>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</si>
  <si>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</si>
  <si>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</si>
  <si>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</si>
  <si>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</si>
  <si>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</si>
  <si>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</si>
  <si>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</si>
  <si>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</si>
  <si>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</si>
  <si>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</si>
  <si>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</si>
  <si>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</si>
  <si>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</si>
  <si>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</si>
  <si>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</si>
  <si>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</si>
  <si>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</si>
  <si>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</si>
  <si>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</si>
  <si>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</si>
  <si>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</si>
  <si>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</si>
  <si>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</si>
  <si>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</si>
  <si>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</si>
  <si>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</si>
  <si>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</si>
  <si>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</si>
  <si>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</si>
  <si>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</si>
  <si>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</si>
  <si>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</si>
  <si>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</si>
  <si>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</si>
  <si>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</si>
  <si>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</si>
  <si>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</si>
  <si>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</si>
  <si>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</si>
  <si>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</si>
  <si>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</si>
  <si>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</si>
  <si>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</si>
  <si>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</si>
  <si>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</si>
  <si>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</si>
  <si>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</si>
  <si>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</si>
  <si>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</si>
  <si>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</si>
  <si>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</si>
  <si>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</si>
  <si>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</si>
  <si>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</si>
  <si>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</si>
  <si>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</si>
  <si>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</si>
  <si>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</si>
  <si>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</si>
  <si>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</si>
  <si>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</si>
  <si>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</si>
  <si>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</si>
  <si>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</si>
  <si>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</si>
  <si>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</si>
  <si>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</si>
  <si>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</si>
  <si>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</si>
  <si>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</si>
  <si>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</si>
  <si>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</si>
  <si>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</si>
  <si>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</si>
  <si>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</si>
  <si>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</si>
  <si>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</si>
  <si>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</si>
  <si>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</si>
  <si>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</si>
  <si>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</si>
  <si>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</si>
  <si>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</si>
  <si>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</si>
  <si>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</si>
  <si>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</si>
  <si>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</si>
  <si>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</si>
  <si>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</si>
  <si>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</si>
  <si>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</si>
  <si>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</si>
  <si>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</si>
  <si>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</si>
  <si>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</si>
  <si>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</si>
  <si>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</si>
  <si>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</si>
  <si>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</si>
  <si>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</si>
  <si>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</si>
  <si>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</si>
  <si>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</si>
  <si>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</si>
  <si>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</si>
  <si>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</si>
  <si>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</si>
  <si>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</si>
  <si>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</si>
  <si>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</si>
  <si>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</si>
  <si>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</si>
  <si>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</si>
  <si>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</si>
  <si>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</si>
  <si>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</si>
  <si>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</si>
  <si>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</si>
  <si>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</si>
  <si>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</si>
  <si>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</si>
  <si>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</si>
  <si>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</si>
  <si>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</si>
  <si>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</si>
  <si>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</si>
  <si>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</si>
  <si>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</si>
  <si>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</si>
  <si>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</si>
  <si>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</si>
  <si>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</si>
  <si>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</si>
  <si>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</si>
  <si>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</si>
  <si>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</si>
  <si>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</si>
  <si>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</si>
  <si>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</si>
  <si>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</si>
  <si>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</si>
  <si>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</si>
  <si>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</si>
  <si>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</si>
  <si>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</si>
  <si>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</si>
  <si>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</si>
  <si>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</si>
  <si>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</si>
  <si>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</si>
  <si>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</si>
  <si>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</si>
  <si>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</si>
  <si>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</si>
  <si>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</si>
  <si>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</si>
  <si>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</si>
  <si>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</si>
  <si>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</si>
  <si>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</si>
  <si>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</si>
  <si>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</si>
  <si>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</si>
  <si>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</si>
  <si>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</si>
  <si>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</si>
  <si>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</si>
  <si>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</si>
  <si>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</si>
  <si>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</si>
  <si>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</si>
  <si>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</si>
  <si>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</si>
  <si>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</si>
  <si>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</si>
  <si>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</si>
  <si>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</si>
  <si>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</si>
  <si>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</si>
  <si>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</si>
  <si>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</si>
  <si>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</si>
  <si>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</si>
  <si>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</si>
  <si>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</si>
  <si>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</si>
  <si>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</si>
  <si>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</si>
  <si>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</si>
  <si>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</si>
  <si>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</si>
  <si>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</si>
  <si>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</si>
  <si>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</si>
  <si>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</si>
  <si>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</si>
  <si>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</si>
  <si>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</si>
  <si>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</si>
  <si>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</si>
  <si>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</si>
  <si>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</si>
  <si>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</si>
  <si>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</si>
  <si>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</si>
  <si>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</si>
  <si>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</si>
  <si>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</si>
  <si>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</si>
  <si>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</si>
  <si>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</si>
  <si>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</si>
  <si>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</si>
  <si>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</si>
  <si>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</si>
  <si>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</si>
  <si>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</si>
  <si>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</si>
  <si>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</si>
  <si>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</si>
  <si>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</si>
  <si>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</si>
  <si>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</si>
  <si>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</si>
  <si>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</si>
  <si>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</si>
  <si>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</si>
  <si>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</si>
  <si>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</si>
  <si>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</si>
  <si>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</si>
  <si>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</si>
  <si>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</si>
  <si>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</si>
  <si>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</si>
  <si>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</si>
  <si>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</si>
  <si>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</si>
  <si>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</si>
  <si>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</si>
  <si>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</si>
  <si>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</si>
  <si>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</si>
  <si>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</si>
  <si>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</si>
  <si>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</si>
  <si>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</si>
  <si>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</si>
  <si>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</si>
  <si>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</si>
  <si>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</si>
  <si>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</si>
  <si>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</si>
  <si>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</si>
  <si>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</si>
  <si>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</si>
  <si>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</si>
  <si>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</si>
  <si>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</si>
  <si>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</si>
  <si>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</si>
  <si>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</si>
  <si>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</si>
  <si>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</si>
  <si>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</si>
  <si>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</si>
  <si>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</si>
  <si>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</si>
  <si>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</si>
  <si>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</si>
  <si>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</si>
  <si>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</si>
  <si>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</si>
  <si>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</si>
  <si>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</si>
  <si>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</si>
  <si>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</si>
  <si>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</si>
  <si>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</si>
  <si>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</si>
  <si>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</si>
  <si>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</si>
  <si>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</si>
  <si>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</si>
  <si>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</si>
  <si>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</si>
  <si>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</si>
  <si>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</si>
  <si>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</si>
  <si>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</si>
  <si>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</si>
  <si>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</si>
  <si>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</si>
  <si>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</si>
  <si>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</si>
  <si>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</si>
  <si>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</si>
  <si>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</si>
  <si>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</si>
  <si>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</si>
  <si>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</si>
  <si>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</si>
  <si>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</si>
  <si>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</si>
  <si>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</si>
  <si>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</si>
  <si>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</si>
  <si>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</si>
  <si>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</si>
  <si>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</si>
  <si>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</si>
  <si>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</si>
  <si>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</si>
  <si>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</si>
  <si>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</si>
  <si>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</si>
  <si>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</si>
  <si>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</si>
  <si>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</si>
  <si>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</si>
  <si>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</si>
  <si>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</si>
  <si>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</si>
  <si>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</si>
  <si>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</si>
  <si>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</si>
  <si>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</si>
  <si>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</si>
  <si>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</si>
  <si>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</si>
  <si>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</si>
  <si>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</si>
  <si>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</si>
  <si>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</si>
  <si>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</si>
  <si>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</si>
  <si>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</si>
  <si>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</si>
  <si>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</si>
  <si>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</si>
  <si>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</si>
  <si>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</si>
  <si>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</si>
  <si>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</si>
  <si>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</si>
  <si>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</si>
  <si>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</si>
  <si>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</si>
  <si>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</si>
  <si>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</si>
  <si>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</si>
  <si>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</si>
  <si>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</si>
  <si>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</si>
  <si>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</si>
  <si>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</si>
  <si>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</si>
  <si>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</si>
  <si>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</si>
  <si>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</si>
  <si>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</si>
  <si>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</si>
  <si>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</si>
  <si>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</si>
  <si>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</si>
  <si>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</si>
  <si>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</si>
  <si>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</si>
  <si>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</si>
  <si>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</si>
  <si>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</si>
  <si>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</si>
  <si>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</si>
  <si>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</si>
  <si>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</si>
  <si>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</si>
  <si>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</si>
  <si>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</si>
  <si>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</si>
  <si>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</si>
  <si>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</si>
  <si>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</si>
  <si>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</si>
  <si>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</si>
  <si>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</si>
  <si>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</si>
  <si>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</si>
  <si>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</si>
  <si>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</si>
  <si>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</si>
  <si>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</si>
  <si>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</si>
  <si>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</si>
  <si>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</si>
  <si>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</si>
  <si>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</si>
  <si>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</si>
  <si>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</si>
  <si>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</si>
  <si>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</si>
  <si>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</si>
  <si>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</si>
  <si>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</si>
  <si>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</si>
  <si>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</si>
  <si>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</si>
  <si>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</si>
  <si>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</si>
  <si>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</si>
  <si>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</si>
  <si>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</si>
  <si>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</si>
  <si>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</si>
  <si>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</si>
  <si>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</si>
  <si>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</si>
  <si>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</si>
  <si>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</si>
  <si>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</si>
  <si>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</si>
  <si>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</si>
  <si>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</si>
  <si>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</si>
  <si>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</si>
  <si>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</si>
  <si>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</si>
  <si>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</si>
  <si>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</si>
  <si>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</si>
  <si>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</si>
  <si>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</si>
  <si>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</si>
  <si>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</si>
  <si>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</si>
  <si>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</si>
  <si>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</si>
  <si>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</si>
  <si>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</si>
  <si>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</si>
  <si>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</si>
  <si>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</si>
  <si>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</si>
  <si>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</si>
  <si>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</si>
  <si>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</si>
  <si>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</si>
  <si>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</si>
  <si>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</si>
  <si>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</si>
  <si>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</si>
  <si>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</si>
  <si>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</si>
  <si>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</si>
  <si>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</si>
  <si>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</si>
  <si>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</si>
  <si>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</si>
  <si>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</si>
  <si>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</si>
  <si>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</si>
  <si>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</si>
  <si>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</si>
  <si>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</si>
  <si>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</si>
  <si>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</si>
  <si>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</si>
  <si>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</si>
  <si>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</si>
  <si>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</si>
  <si>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</si>
  <si>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</si>
  <si>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</si>
  <si>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</si>
  <si>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</si>
  <si>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</si>
  <si>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</si>
  <si>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</si>
  <si>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</si>
  <si>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</si>
  <si>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</si>
  <si>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</si>
  <si>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</si>
  <si>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</si>
  <si>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</si>
  <si>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</si>
  <si>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</si>
  <si>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</si>
  <si>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</si>
  <si>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</si>
  <si>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</si>
  <si>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</si>
  <si>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</si>
  <si>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</si>
  <si>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</si>
  <si>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</si>
  <si>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</si>
  <si>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</si>
  <si>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</si>
  <si>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</si>
  <si>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</si>
  <si>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</si>
  <si>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</si>
  <si>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</si>
  <si>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</si>
  <si>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</si>
  <si>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</si>
  <si>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</si>
  <si>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</si>
  <si>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</si>
  <si>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</si>
  <si>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</si>
  <si>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</si>
  <si>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</si>
  <si>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</si>
  <si>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</si>
  <si>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</si>
  <si>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</si>
  <si>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</si>
  <si>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</si>
  <si>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</si>
  <si>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</si>
  <si>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</si>
  <si>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</si>
  <si>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</si>
  <si>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</si>
  <si>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</si>
  <si>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</si>
  <si>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</si>
  <si>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</si>
  <si>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</si>
  <si>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</si>
  <si>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</si>
  <si>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</si>
  <si>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</si>
  <si>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</si>
  <si>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</si>
  <si>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</si>
  <si>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</si>
  <si>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</si>
  <si>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</si>
  <si>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</si>
  <si>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</si>
  <si>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</si>
  <si>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</si>
  <si>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</si>
  <si>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</si>
  <si>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</si>
  <si>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</si>
  <si>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</si>
  <si>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</si>
  <si>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</si>
  <si>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</si>
  <si>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</si>
  <si>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</si>
  <si>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</si>
  <si>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</si>
  <si>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</si>
  <si>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</si>
  <si>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</si>
  <si>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</si>
  <si>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</si>
  <si>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</si>
  <si>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</si>
  <si>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</si>
  <si>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</si>
  <si>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</si>
  <si>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</si>
  <si>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</si>
  <si>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</si>
  <si>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</si>
  <si>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</si>
  <si>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</si>
  <si>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</si>
  <si>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</si>
  <si>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</si>
  <si>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</si>
  <si>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</si>
  <si>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</si>
  <si>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</si>
  <si>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</si>
  <si>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</si>
  <si>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</si>
  <si>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</si>
  <si>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</si>
  <si>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</si>
  <si>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</si>
  <si>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</si>
  <si>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</si>
  <si>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</si>
  <si>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</si>
  <si>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</si>
  <si>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</si>
  <si>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</si>
  <si>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</si>
  <si>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</si>
  <si>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</si>
  <si>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</si>
  <si>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</si>
  <si>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</si>
  <si>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</si>
  <si>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</si>
  <si>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</si>
  <si>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</si>
  <si>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</si>
  <si>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</si>
  <si>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</si>
  <si>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</si>
  <si>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</si>
  <si>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</si>
  <si>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</si>
  <si>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</si>
  <si>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</si>
  <si>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</si>
  <si>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</si>
  <si>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</si>
  <si>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</si>
  <si>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</si>
  <si>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</si>
  <si>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</si>
  <si>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</si>
  <si>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</si>
  <si>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</si>
  <si>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</si>
  <si>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</si>
  <si>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</si>
  <si>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</si>
  <si>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</si>
  <si>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</si>
  <si>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</si>
  <si>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</si>
  <si>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</si>
  <si>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</si>
  <si>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</si>
  <si>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</si>
  <si>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</si>
  <si>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</si>
  <si>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</si>
  <si>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</si>
  <si>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</si>
  <si>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</si>
  <si>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</si>
  <si>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</si>
  <si>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</si>
  <si>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</si>
  <si>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</si>
  <si>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</si>
  <si>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</si>
  <si>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</si>
  <si>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</si>
  <si>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</si>
  <si>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</si>
  <si>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</si>
  <si>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</si>
  <si>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</si>
  <si>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</si>
  <si>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</si>
  <si>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</si>
  <si>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</si>
  <si>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</si>
  <si>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</si>
  <si>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</si>
  <si>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</si>
  <si>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</si>
  <si>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</si>
  <si>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</si>
  <si>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</si>
  <si>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</si>
  <si>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</si>
  <si>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</si>
  <si>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</si>
  <si>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</si>
  <si>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</si>
  <si>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</si>
  <si>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</si>
  <si>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</si>
  <si>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</si>
  <si>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</si>
  <si>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</si>
  <si>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</si>
  <si>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</si>
  <si>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</si>
  <si>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</si>
  <si>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</si>
  <si>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</si>
  <si>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</si>
  <si>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</si>
  <si>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</si>
  <si>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</si>
  <si>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</si>
  <si>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</si>
  <si>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</si>
  <si>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</si>
  <si>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</si>
  <si>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</si>
  <si>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</si>
  <si>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</si>
  <si>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</si>
  <si>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</si>
  <si>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</si>
  <si>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</si>
  <si>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</si>
  <si>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</si>
  <si>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</si>
  <si>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</si>
  <si>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</si>
  <si>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</si>
  <si>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</si>
  <si>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</si>
  <si>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</si>
  <si>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</si>
  <si>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</si>
  <si>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</si>
  <si>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</si>
  <si>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</si>
  <si>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</si>
  <si>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</si>
  <si>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</si>
  <si>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</si>
  <si>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</si>
  <si>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</si>
  <si>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</si>
  <si>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</si>
  <si>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</si>
  <si>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</si>
  <si>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</si>
  <si>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</si>
  <si>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</si>
  <si>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</si>
  <si>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</si>
  <si>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</si>
  <si>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</si>
  <si>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</si>
  <si>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</si>
  <si>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</si>
  <si>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</si>
  <si>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</si>
  <si>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</si>
  <si>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</si>
  <si>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</si>
  <si>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</si>
  <si>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</si>
  <si>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</si>
  <si>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</si>
  <si>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</si>
  <si>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</si>
  <si>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</si>
  <si>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</si>
  <si>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</si>
  <si>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</si>
  <si>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</si>
  <si>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</si>
  <si>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</si>
  <si>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</si>
  <si>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</si>
  <si>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</si>
  <si>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</si>
  <si>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</si>
  <si>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</si>
  <si>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</si>
  <si>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</si>
  <si>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</si>
  <si>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</si>
  <si>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</si>
  <si>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</si>
  <si>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</si>
  <si>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</si>
  <si>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</si>
  <si>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</si>
  <si>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</si>
  <si>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</si>
  <si>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</si>
  <si>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</si>
  <si>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</si>
  <si>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</si>
  <si>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</si>
  <si>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</si>
  <si>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</si>
  <si>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</si>
  <si>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</si>
  <si>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</si>
  <si>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</si>
  <si>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</si>
  <si>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</si>
  <si>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</si>
  <si>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</si>
  <si>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</si>
  <si>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</si>
  <si>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</si>
  <si>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</si>
  <si>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</si>
  <si>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</si>
  <si>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</si>
  <si>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</si>
  <si>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</si>
  <si>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</si>
  <si>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</si>
  <si>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</si>
  <si>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</si>
  <si>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</si>
  <si>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</si>
  <si>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</si>
  <si>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</si>
  <si>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</si>
  <si>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</si>
  <si>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</si>
  <si>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</si>
  <si>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</si>
  <si>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</si>
  <si>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</si>
  <si>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</si>
  <si>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</si>
  <si>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</si>
  <si>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</si>
  <si>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</si>
  <si>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</si>
  <si>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</si>
  <si>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</si>
  <si>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</si>
  <si>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</si>
  <si>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</si>
  <si>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</si>
  <si>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</si>
  <si>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</si>
  <si>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</si>
  <si>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</si>
  <si>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</si>
  <si>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</si>
  <si>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</si>
  <si>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</si>
  <si>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</si>
  <si>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</si>
  <si>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</si>
  <si>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</si>
  <si>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</si>
  <si>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</si>
  <si>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</si>
  <si>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</si>
  <si>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</si>
  <si>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</si>
  <si>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</si>
  <si>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</si>
  <si>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</si>
  <si>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</si>
  <si>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</si>
  <si>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</si>
  <si>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</si>
  <si>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</si>
  <si>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</si>
  <si>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</si>
  <si>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</si>
  <si>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</si>
  <si>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</si>
  <si>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</si>
  <si>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</si>
  <si>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</si>
  <si>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</si>
  <si>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</si>
  <si>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</si>
  <si>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</si>
  <si>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</si>
  <si>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</si>
  <si>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</si>
  <si>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</si>
  <si>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</si>
  <si>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</si>
  <si>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</si>
  <si>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</si>
  <si>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</si>
  <si>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</si>
  <si>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</si>
  <si>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</si>
  <si>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</si>
  <si>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</si>
  <si>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</si>
  <si>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</si>
  <si>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</si>
  <si>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</si>
  <si>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</si>
  <si>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</si>
  <si>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</si>
  <si>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</si>
  <si>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</si>
  <si>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</si>
  <si>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</si>
  <si>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</si>
  <si>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</si>
  <si>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</si>
  <si>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</si>
  <si>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</si>
  <si>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</si>
  <si>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</si>
  <si>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</si>
  <si>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</si>
  <si>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</si>
  <si>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</si>
  <si>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</si>
  <si>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</si>
  <si>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</si>
  <si>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</si>
  <si>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</si>
  <si>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</si>
  <si>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</si>
  <si>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</si>
  <si>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</si>
  <si>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</si>
  <si>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</si>
  <si>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</si>
  <si>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</si>
  <si>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</si>
  <si>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</si>
  <si>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</si>
  <si>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</si>
  <si>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</si>
  <si>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</si>
  <si>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</si>
  <si>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</si>
  <si>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</si>
  <si>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</si>
  <si>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</si>
  <si>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</si>
  <si>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</si>
  <si>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</si>
  <si>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</si>
  <si>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</si>
  <si>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</si>
  <si>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</si>
  <si>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</si>
  <si>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</si>
  <si>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</si>
  <si>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</si>
  <si>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</si>
  <si>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</si>
  <si>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</si>
  <si>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</si>
  <si>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</si>
  <si>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</si>
  <si>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</si>
  <si>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</si>
  <si>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</si>
  <si>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</si>
  <si>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</si>
  <si>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</si>
  <si>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</si>
  <si>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</si>
  <si>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</si>
  <si>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</si>
  <si>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</si>
  <si>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</si>
  <si>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</si>
  <si>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</si>
  <si>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</si>
  <si>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</si>
  <si>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</si>
  <si>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</si>
  <si>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</si>
  <si>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</si>
  <si>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</si>
  <si>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</si>
  <si>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</si>
  <si>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</si>
  <si>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</si>
  <si>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</si>
  <si>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</si>
  <si>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</si>
  <si>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</si>
  <si>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</si>
  <si>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</si>
  <si>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</si>
  <si>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</si>
  <si>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</si>
  <si>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</si>
  <si>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</si>
  <si>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</si>
  <si>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</si>
  <si>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</si>
  <si>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</si>
  <si>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</si>
  <si>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</si>
  <si>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</si>
  <si>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</si>
  <si>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</si>
  <si>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</si>
  <si>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</si>
  <si>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</si>
  <si>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</si>
  <si>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</si>
  <si>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</si>
  <si>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</si>
  <si>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</si>
  <si>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</si>
  <si>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</si>
  <si>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</si>
  <si>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</si>
  <si>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</si>
  <si>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</si>
  <si>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</si>
  <si>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</si>
  <si>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</si>
  <si>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</si>
  <si>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</si>
  <si>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</si>
  <si>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</si>
  <si>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</si>
  <si>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</si>
  <si>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</si>
  <si>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</si>
  <si>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</si>
  <si>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</si>
  <si>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</si>
  <si>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</si>
  <si>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</si>
  <si>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</si>
  <si>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</si>
  <si>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</si>
  <si>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</si>
  <si>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</si>
  <si>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</si>
  <si>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</si>
  <si>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</si>
  <si>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</si>
  <si>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</si>
  <si>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</si>
  <si>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</si>
  <si>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</si>
  <si>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</si>
  <si>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</si>
  <si>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</si>
  <si>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</si>
  <si>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</si>
  <si>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</si>
  <si>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</si>
  <si>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</si>
  <si>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</si>
  <si>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</si>
  <si>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</si>
  <si>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</si>
  <si>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</si>
  <si>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</si>
  <si>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</si>
  <si>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</si>
  <si>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</si>
  <si>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</si>
  <si>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</si>
  <si>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</si>
  <si>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</si>
  <si>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</si>
  <si>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</si>
  <si>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</si>
  <si>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</si>
  <si>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</si>
  <si>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</si>
  <si>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</si>
  <si>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</si>
  <si>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</si>
  <si>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</si>
  <si>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</si>
  <si>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</si>
  <si>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</si>
  <si>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</si>
  <si>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</si>
  <si>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</si>
  <si>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</si>
  <si>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</si>
  <si>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</si>
  <si>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</si>
  <si>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</si>
  <si>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</si>
  <si>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</si>
  <si>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</si>
  <si>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</si>
  <si>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</si>
  <si>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</si>
  <si>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</si>
  <si>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</si>
  <si>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</si>
  <si>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</si>
  <si>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</si>
  <si>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</si>
  <si>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</si>
  <si>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</si>
  <si>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</si>
  <si>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</si>
  <si>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</si>
  <si>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</si>
  <si>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</si>
  <si>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</si>
  <si>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</si>
  <si>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</si>
  <si>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</si>
  <si>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</si>
  <si>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</si>
  <si>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</si>
  <si>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</si>
  <si>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</si>
  <si>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</si>
  <si>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</si>
  <si>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</si>
  <si>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</si>
  <si>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</si>
  <si>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</si>
  <si>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</si>
  <si>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</si>
  <si>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</si>
  <si>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</si>
  <si>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</si>
  <si>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</si>
  <si>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</si>
  <si>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</si>
  <si>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</si>
  <si>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</si>
  <si>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</si>
  <si>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</si>
  <si>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</si>
  <si>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</si>
  <si>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</si>
  <si>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</si>
  <si>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</si>
  <si>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</si>
  <si>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</si>
  <si>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</si>
  <si>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</si>
  <si>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</si>
  <si>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</si>
  <si>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</si>
  <si>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</si>
  <si>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</si>
  <si>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</si>
  <si>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</si>
  <si>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</si>
  <si>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</si>
  <si>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</si>
  <si>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</si>
  <si>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</si>
  <si>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</si>
  <si>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</si>
  <si>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</si>
  <si>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</si>
  <si>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</si>
  <si>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</si>
  <si>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</si>
  <si>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</si>
  <si>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</si>
  <si>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</si>
  <si>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</si>
  <si>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</si>
  <si>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</si>
  <si>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</si>
  <si>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</si>
  <si>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</si>
  <si>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</si>
  <si>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</si>
  <si>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</si>
  <si>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</si>
  <si>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</si>
  <si>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</si>
  <si>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</si>
  <si>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</si>
  <si>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</si>
  <si>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</si>
  <si>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</si>
  <si>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</si>
  <si>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</si>
  <si>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</si>
  <si>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</si>
  <si>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</si>
  <si>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</si>
  <si>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</si>
  <si>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</si>
  <si>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</si>
  <si>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</si>
  <si>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</si>
  <si>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</si>
  <si>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</si>
  <si>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</si>
  <si>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</si>
  <si>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</si>
  <si>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</si>
  <si>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</si>
  <si>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</si>
  <si>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</si>
  <si>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</si>
  <si>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</si>
  <si>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</si>
  <si>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</si>
  <si>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</si>
  <si>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</si>
  <si>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</si>
  <si>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</si>
  <si>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</si>
  <si>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</si>
  <si>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</si>
  <si>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</si>
  <si>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</si>
  <si>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</si>
  <si>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</si>
  <si>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</si>
  <si>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</si>
  <si>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</si>
  <si>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</si>
  <si>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</si>
  <si>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</si>
  <si>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</si>
  <si>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</si>
  <si>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</si>
  <si>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</si>
  <si>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</si>
  <si>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</si>
  <si>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</si>
  <si>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</si>
  <si>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</si>
  <si>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</si>
  <si>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</si>
  <si>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</si>
  <si>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</si>
  <si>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</si>
  <si>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</si>
  <si>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</si>
  <si>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</si>
  <si>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</si>
  <si>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</si>
  <si>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</si>
  <si>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</si>
  <si>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</si>
  <si>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</si>
  <si>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</si>
  <si>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</si>
  <si>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</si>
  <si>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</si>
  <si>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</si>
  <si>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</si>
  <si>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</si>
  <si>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</si>
  <si>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</si>
  <si>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</si>
  <si>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</si>
  <si>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</si>
  <si>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</si>
  <si>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</si>
  <si>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</si>
  <si>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</si>
  <si>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</si>
  <si>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</si>
  <si>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</si>
  <si>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</si>
  <si>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</si>
  <si>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</si>
  <si>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</si>
  <si>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</si>
  <si>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</si>
  <si>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</si>
  <si>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</si>
  <si>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</si>
  <si>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</si>
  <si>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</si>
  <si>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</si>
  <si>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</si>
  <si>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</si>
  <si>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</si>
  <si>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</si>
  <si>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</si>
  <si>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</si>
  <si>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</si>
  <si>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</si>
  <si>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</si>
  <si>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</si>
  <si>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</si>
  <si>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</si>
  <si>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</si>
  <si>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</si>
  <si>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</si>
  <si>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</si>
  <si>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</si>
  <si>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</si>
  <si>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</si>
  <si>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</si>
  <si>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</si>
  <si>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</si>
  <si>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</si>
  <si>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</si>
  <si>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</si>
  <si>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</si>
  <si>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</si>
  <si>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</si>
  <si>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</si>
  <si>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</si>
  <si>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</si>
  <si>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</si>
  <si>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</si>
  <si>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</si>
  <si>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</si>
  <si>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</si>
  <si>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</si>
  <si>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</si>
  <si>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</si>
  <si>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</si>
  <si>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</si>
  <si>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</si>
  <si>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</si>
  <si>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</si>
  <si>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</si>
  <si>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</si>
  <si>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</si>
  <si>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</si>
  <si>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</si>
  <si>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</si>
  <si>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</si>
  <si>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</si>
  <si>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</si>
  <si>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</si>
  <si>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</si>
  <si>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</si>
  <si>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</si>
  <si>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</si>
  <si>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</si>
  <si>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</si>
  <si>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</si>
  <si>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</si>
  <si>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</si>
  <si>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</si>
  <si>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</si>
  <si>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</si>
  <si>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</si>
  <si>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</si>
  <si>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</si>
  <si>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</si>
  <si>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</si>
  <si>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</si>
  <si>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</si>
  <si>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</si>
  <si>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</si>
  <si>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</si>
  <si>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</si>
  <si>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</si>
  <si>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</si>
  <si>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</si>
  <si>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</si>
  <si>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</si>
  <si>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</si>
  <si>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</si>
  <si>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</si>
  <si>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</si>
  <si>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</si>
  <si>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</si>
  <si>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</si>
  <si>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</si>
  <si>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</si>
  <si>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</si>
  <si>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</si>
  <si>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</si>
  <si>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</si>
  <si>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</si>
  <si>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</si>
  <si>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</si>
  <si>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</si>
  <si>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</si>
  <si>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</si>
  <si>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</si>
  <si>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</si>
  <si>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</si>
  <si>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</si>
  <si>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</si>
  <si>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</si>
  <si>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</si>
  <si>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</si>
  <si>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</si>
  <si>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</si>
  <si>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</si>
  <si>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</si>
  <si>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</si>
  <si>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</si>
  <si>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</si>
  <si>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</si>
  <si>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</si>
  <si>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</si>
  <si>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</si>
  <si>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</si>
  <si>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</si>
  <si>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</si>
  <si>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</si>
  <si>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</si>
  <si>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</si>
  <si>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</si>
  <si>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</si>
  <si>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</si>
  <si>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</si>
  <si>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</si>
  <si>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</si>
  <si>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</si>
  <si>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</si>
  <si>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</si>
  <si>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</si>
  <si>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</si>
  <si>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</si>
  <si>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</si>
  <si>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</si>
  <si>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</si>
  <si>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</si>
  <si>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</si>
  <si>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</si>
  <si>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</si>
  <si>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</si>
  <si>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</si>
  <si>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</si>
  <si>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</si>
  <si>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</si>
  <si>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</si>
  <si>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</si>
  <si>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</si>
  <si>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</si>
  <si>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</si>
  <si>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</si>
  <si>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</si>
  <si>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</si>
  <si>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</si>
  <si>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</si>
  <si>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</si>
  <si>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</si>
  <si>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</si>
  <si>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</si>
  <si>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</si>
  <si>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</si>
  <si>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</si>
  <si>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</si>
  <si>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</si>
  <si>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</si>
  <si>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</si>
  <si>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</si>
  <si>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</si>
  <si>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</si>
  <si>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</si>
  <si>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</si>
  <si>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</si>
  <si>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</si>
  <si>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</si>
  <si>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</si>
  <si>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</si>
  <si>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</si>
  <si>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</si>
  <si>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</si>
  <si>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</si>
  <si>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</si>
  <si>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</si>
  <si>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</si>
  <si>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</si>
  <si>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</si>
  <si>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</si>
  <si>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</si>
  <si>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</si>
  <si>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</si>
  <si>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</si>
  <si>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</si>
  <si>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</si>
  <si>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</si>
  <si>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</si>
  <si>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</si>
  <si>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</si>
  <si>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</si>
  <si>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</si>
  <si>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</si>
  <si>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</si>
  <si>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</si>
  <si>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</si>
  <si>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</si>
  <si>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</si>
  <si>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</si>
  <si>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</si>
  <si>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</si>
  <si>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</si>
  <si>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</si>
  <si>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</si>
  <si>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</si>
  <si>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</si>
  <si>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</si>
  <si>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</si>
  <si>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</si>
  <si>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</si>
  <si>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</si>
  <si>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</si>
  <si>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</si>
  <si>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</si>
  <si>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</si>
  <si>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</si>
  <si>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</si>
  <si>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</si>
  <si>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</si>
  <si>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</si>
  <si>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</si>
  <si>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</si>
  <si>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</si>
  <si>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</si>
  <si>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</si>
  <si>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</si>
  <si>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</si>
  <si>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</si>
  <si>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</si>
  <si>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</si>
  <si>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</si>
  <si>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</si>
  <si>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</si>
  <si>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</si>
  <si>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</si>
  <si>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</si>
  <si>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</si>
  <si>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</si>
  <si>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</si>
  <si>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</si>
  <si>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</si>
  <si>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</si>
  <si>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</si>
  <si>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</si>
  <si>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</si>
  <si>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</si>
  <si>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</si>
  <si>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</si>
  <si>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</si>
  <si>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</si>
  <si>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</si>
  <si>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</si>
  <si>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</si>
  <si>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</si>
  <si>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</si>
  <si>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</si>
  <si>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</si>
  <si>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</si>
  <si>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</si>
  <si>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</si>
  <si>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</si>
  <si>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</si>
  <si>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</si>
  <si>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</si>
  <si>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</si>
  <si>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</si>
  <si>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</si>
  <si>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</si>
  <si>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</si>
  <si>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</si>
  <si>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</si>
  <si>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</si>
  <si>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</si>
  <si>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</si>
  <si>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</si>
  <si>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</si>
  <si>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</si>
  <si>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</si>
  <si>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</si>
  <si>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</si>
  <si>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</si>
  <si>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</si>
  <si>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</si>
  <si>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</si>
  <si>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</si>
  <si>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</si>
  <si>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</si>
  <si>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</si>
  <si>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</si>
  <si>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</si>
  <si>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</si>
  <si>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</si>
  <si>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</si>
  <si>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</si>
  <si>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</si>
  <si>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</si>
  <si>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</si>
  <si>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</si>
  <si>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</si>
  <si>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</si>
  <si>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</si>
  <si>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</si>
  <si>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</si>
  <si>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</si>
  <si>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</si>
  <si>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</si>
  <si>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</si>
  <si>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</si>
  <si>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</si>
  <si>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</si>
  <si>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</si>
  <si>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</si>
  <si>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</si>
  <si>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</si>
  <si>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</si>
  <si>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</si>
  <si>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</si>
  <si>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</si>
  <si>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</si>
  <si>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</si>
  <si>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</si>
  <si>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</si>
  <si>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</si>
  <si>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</si>
  <si>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</si>
  <si>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</si>
  <si>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</si>
  <si>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</si>
  <si>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</si>
  <si>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</si>
  <si>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</si>
  <si>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</si>
  <si>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</si>
  <si>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</si>
  <si>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</si>
  <si>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</si>
  <si>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</si>
  <si>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</si>
  <si>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</si>
  <si>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</si>
  <si>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</si>
  <si>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</si>
  <si>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</si>
  <si>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</si>
  <si>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</si>
  <si>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</si>
  <si>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</si>
  <si>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</si>
  <si>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</si>
  <si>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</si>
  <si>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</si>
  <si>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</si>
  <si>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</si>
  <si>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</si>
  <si>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</si>
  <si>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</si>
  <si>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</si>
  <si>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</si>
  <si>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</si>
  <si>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</si>
  <si>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</si>
  <si>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</si>
  <si>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</si>
  <si>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</si>
  <si>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</si>
  <si>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</si>
  <si>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</si>
  <si>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</si>
  <si>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</si>
  <si>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</si>
  <si>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</si>
  <si>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</si>
  <si>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</si>
  <si>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</si>
  <si>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</si>
  <si>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</si>
  <si>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</si>
  <si>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</si>
  <si>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</si>
  <si>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</si>
  <si>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</si>
  <si>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</si>
  <si>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</si>
  <si>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</si>
  <si>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</si>
  <si>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</si>
  <si>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</si>
  <si>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</si>
  <si>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</si>
  <si>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</si>
  <si>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</si>
  <si>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</si>
  <si>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</si>
  <si>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</si>
  <si>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</si>
  <si>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</si>
  <si>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</si>
  <si>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</si>
  <si>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</si>
  <si>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</si>
  <si>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</si>
  <si>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</si>
  <si>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</si>
  <si>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</si>
  <si>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</si>
  <si>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</si>
  <si>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</si>
  <si>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</si>
  <si>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</si>
  <si>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</si>
  <si>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</si>
  <si>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</si>
  <si>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</si>
  <si>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</si>
  <si>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</si>
  <si>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</si>
  <si>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</si>
  <si>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</si>
  <si>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</si>
  <si>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</si>
  <si>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</si>
  <si>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</si>
  <si>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</si>
  <si>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</si>
  <si>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</si>
  <si>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</si>
  <si>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</si>
  <si>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</si>
  <si>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</si>
  <si>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</si>
  <si>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</si>
  <si>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</si>
  <si>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</si>
  <si>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</si>
  <si>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</si>
  <si>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</si>
  <si>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</si>
  <si>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</si>
  <si>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</si>
  <si>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</si>
  <si>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</si>
  <si>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</si>
  <si>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</si>
  <si>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</si>
  <si>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</si>
  <si>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</si>
  <si>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</si>
  <si>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</si>
  <si>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</si>
  <si>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</si>
  <si>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</si>
  <si>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</si>
  <si>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</si>
  <si>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</si>
  <si>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</si>
  <si>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</si>
  <si>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</si>
  <si>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</si>
  <si>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</si>
  <si>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</si>
  <si>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</si>
  <si>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</si>
  <si>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</si>
  <si>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</si>
  <si>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</si>
  <si>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</si>
  <si>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</si>
  <si>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</si>
  <si>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</si>
  <si>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</si>
  <si>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</si>
  <si>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</si>
  <si>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</si>
  <si>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</si>
  <si>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</si>
  <si>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</si>
  <si>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</si>
  <si>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</si>
  <si>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</si>
  <si>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</si>
  <si>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</si>
  <si>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</si>
  <si>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</si>
  <si>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</si>
  <si>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</si>
  <si>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</si>
  <si>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</si>
  <si>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</si>
  <si>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</si>
  <si>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</si>
  <si>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</si>
  <si>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</si>
  <si>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</si>
  <si>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</si>
  <si>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</si>
  <si>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</si>
  <si>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</si>
  <si>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</si>
  <si>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</si>
  <si>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</si>
  <si>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</si>
  <si>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</si>
  <si>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</si>
  <si>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</si>
  <si>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</si>
  <si>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</si>
  <si>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</si>
  <si>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</si>
  <si>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</si>
  <si>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</si>
  <si>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</si>
  <si>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</si>
  <si>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</si>
  <si>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</si>
  <si>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</si>
  <si>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</si>
  <si>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</si>
  <si>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</si>
  <si>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</si>
  <si>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</si>
  <si>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</si>
  <si>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</si>
  <si>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</si>
  <si>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</si>
  <si>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</si>
  <si>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</si>
  <si>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</si>
  <si>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</si>
  <si>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</si>
  <si>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</si>
  <si>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</si>
  <si>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</si>
  <si>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</si>
  <si>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</si>
  <si>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</si>
  <si>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</si>
  <si>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</si>
  <si>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</si>
  <si>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</si>
  <si>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</si>
  <si>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</si>
  <si>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</si>
  <si>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</si>
  <si>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</si>
  <si>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</si>
  <si>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</si>
  <si>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</si>
  <si>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</si>
  <si>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</si>
  <si>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</si>
  <si>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</si>
  <si>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</si>
  <si>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</si>
  <si>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</si>
  <si>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</si>
  <si>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</si>
  <si>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</si>
  <si>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</si>
  <si>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</si>
  <si>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</si>
  <si>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</si>
  <si>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</si>
  <si>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</si>
  <si>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</si>
  <si>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</si>
  <si>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</si>
  <si>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</si>
  <si>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</si>
  <si>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</si>
  <si>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</si>
  <si>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</si>
  <si>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</si>
  <si>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</si>
  <si>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</si>
  <si>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</si>
  <si>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</si>
  <si>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</si>
  <si>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</si>
  <si>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</si>
  <si>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</si>
  <si>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</si>
  <si>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</si>
  <si>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</si>
  <si>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</si>
  <si>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</si>
  <si>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</si>
  <si>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</si>
  <si>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</si>
  <si>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</si>
  <si>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</si>
  <si>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</si>
  <si>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</si>
  <si>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</si>
  <si>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</si>
  <si>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</si>
  <si>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</si>
  <si>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</si>
  <si>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</si>
  <si>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</si>
  <si>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</si>
  <si>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</si>
  <si>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</si>
  <si>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</si>
  <si>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</si>
  <si>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</si>
  <si>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</si>
  <si>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</si>
  <si>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</si>
  <si>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</si>
  <si>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</si>
  <si>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</si>
  <si>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</si>
  <si>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</si>
  <si>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</si>
  <si>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</si>
  <si>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</si>
  <si>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</si>
  <si>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</si>
  <si>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</si>
  <si>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</si>
  <si>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</si>
  <si>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</si>
  <si>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</si>
  <si>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</si>
  <si>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</si>
  <si>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</si>
  <si>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</si>
  <si>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</si>
  <si>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</si>
  <si>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</si>
  <si>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</si>
  <si>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</si>
  <si>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</si>
  <si>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</si>
  <si>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</si>
  <si>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</si>
  <si>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</si>
  <si>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</si>
  <si>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</si>
  <si>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</si>
  <si>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</si>
  <si>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</si>
  <si>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</si>
  <si>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</si>
  <si>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</si>
  <si>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</si>
  <si>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</si>
  <si>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</si>
  <si>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</si>
  <si>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</si>
  <si>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</si>
  <si>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</si>
  <si>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</si>
  <si>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</si>
  <si>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</si>
  <si>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</si>
  <si>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</si>
  <si>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</si>
  <si>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</si>
  <si>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</si>
  <si>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</si>
  <si>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</si>
  <si>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</si>
  <si>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</si>
  <si>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</si>
  <si>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</si>
  <si>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</si>
  <si>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</si>
  <si>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</si>
  <si>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</si>
  <si>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</si>
  <si>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</si>
  <si>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</si>
  <si>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</si>
  <si>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</si>
  <si>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</si>
  <si>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</si>
  <si>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</si>
  <si>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</si>
  <si>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</si>
  <si>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</si>
  <si>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</si>
  <si>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</si>
  <si>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</si>
  <si>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</si>
  <si>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</si>
  <si>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</si>
  <si>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</si>
  <si>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</si>
  <si>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</si>
  <si>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</si>
  <si>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</si>
  <si>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</si>
  <si>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</si>
  <si>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</si>
  <si>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</si>
  <si>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</si>
  <si>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</si>
  <si>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</si>
  <si>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</si>
  <si>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</si>
  <si>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</si>
  <si>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</si>
  <si>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</si>
  <si>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</si>
  <si>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</si>
  <si>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</si>
  <si>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</si>
  <si>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</si>
  <si>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</si>
  <si>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</si>
  <si>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</si>
  <si>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</si>
  <si>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</si>
  <si>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</si>
  <si>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</si>
  <si>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</si>
  <si>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</si>
  <si>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</si>
  <si>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</si>
  <si>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</si>
  <si>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</si>
  <si>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</si>
  <si>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</si>
  <si>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</si>
  <si>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</si>
  <si>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</si>
  <si>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</si>
  <si>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</si>
  <si>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</si>
  <si>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</si>
  <si>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</si>
  <si>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</si>
  <si>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</si>
  <si>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</si>
  <si>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</si>
  <si>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</si>
  <si>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</si>
  <si>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</si>
  <si>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</si>
  <si>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</si>
  <si>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</si>
  <si>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</si>
  <si>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</si>
  <si>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</si>
  <si>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</si>
  <si>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</si>
  <si>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</si>
  <si>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</si>
  <si>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</si>
  <si>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</si>
  <si>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</si>
  <si>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</si>
  <si>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</si>
  <si>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</si>
  <si>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</si>
  <si>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</si>
  <si>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</si>
  <si>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</si>
  <si>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</si>
  <si>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</si>
  <si>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</si>
  <si>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</si>
  <si>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</si>
  <si>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</si>
  <si>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</si>
  <si>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</si>
  <si>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</si>
  <si>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</si>
  <si>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</si>
  <si>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</si>
  <si>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</si>
  <si>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</si>
  <si>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</si>
  <si>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</si>
  <si>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</si>
  <si>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</si>
  <si>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</si>
  <si>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</si>
  <si>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</si>
  <si>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</si>
  <si>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</si>
  <si>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</si>
  <si>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</si>
  <si>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</si>
  <si>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</si>
  <si>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</si>
  <si>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</si>
  <si>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</si>
  <si>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</si>
  <si>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</si>
  <si>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</si>
  <si>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</si>
  <si>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</si>
  <si>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</si>
  <si>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</si>
  <si>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</si>
  <si>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</si>
  <si>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</si>
  <si>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</si>
  <si>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</si>
  <si>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</si>
  <si>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</si>
  <si>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</si>
  <si>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</si>
  <si>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</si>
  <si>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</si>
  <si>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</si>
  <si>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</si>
  <si>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</si>
  <si>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</si>
  <si>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</si>
  <si>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</si>
  <si>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</si>
  <si>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</si>
  <si>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</si>
  <si>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</si>
  <si>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</si>
  <si>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</si>
  <si>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</si>
  <si>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</si>
  <si>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</si>
  <si>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</si>
  <si>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</si>
  <si>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</si>
  <si>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</si>
  <si>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</si>
  <si>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</si>
  <si>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</si>
  <si>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</si>
  <si>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</si>
  <si>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</si>
  <si>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</si>
  <si>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</si>
  <si>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</si>
  <si>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</si>
  <si>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</si>
  <si>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</si>
  <si>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</si>
  <si>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</si>
  <si>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</si>
  <si>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</si>
  <si>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</si>
  <si>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</si>
  <si>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</si>
  <si>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</si>
  <si>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</si>
  <si>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</si>
  <si>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</si>
  <si>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</si>
  <si>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</si>
  <si>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</si>
  <si>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</si>
  <si>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</si>
  <si>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</si>
  <si>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</si>
  <si>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</si>
  <si>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</si>
  <si>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</si>
  <si>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</si>
  <si>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</si>
  <si>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</si>
  <si>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</si>
  <si>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</si>
  <si>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</si>
  <si>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</si>
  <si>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</si>
  <si>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</si>
  <si>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</si>
  <si>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</si>
  <si>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</si>
  <si>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</si>
  <si>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</si>
  <si>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</si>
  <si>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</si>
  <si>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</si>
  <si>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</si>
  <si>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</si>
  <si>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</si>
  <si>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</si>
  <si>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</si>
  <si>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</si>
  <si>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</si>
  <si>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</si>
  <si>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</si>
  <si>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</si>
  <si>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</si>
  <si>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</si>
  <si>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</si>
  <si>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</si>
  <si>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</si>
  <si>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</si>
  <si>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</si>
  <si>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</si>
  <si>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</si>
  <si>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</si>
  <si>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</si>
  <si>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</si>
  <si>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</si>
  <si>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</si>
  <si>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</si>
  <si>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</si>
  <si>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</si>
  <si>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</si>
  <si>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</si>
  <si>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</si>
  <si>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</si>
  <si>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</si>
  <si>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</si>
  <si>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</si>
  <si>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</si>
  <si>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</si>
  <si>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</si>
  <si>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</si>
  <si>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</si>
  <si>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</si>
  <si>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</si>
  <si>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</si>
  <si>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</si>
  <si>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</si>
  <si>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</si>
  <si>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</si>
  <si>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</si>
  <si>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</si>
  <si>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</si>
  <si>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</si>
  <si>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</si>
  <si>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</si>
  <si>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</si>
  <si>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</si>
  <si>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</si>
  <si>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</si>
  <si>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</si>
  <si>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</si>
  <si>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</si>
  <si>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</si>
  <si>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</si>
  <si>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</si>
  <si>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</si>
  <si>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</si>
  <si>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</si>
  <si>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</si>
  <si>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</si>
  <si>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</si>
  <si>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</si>
  <si>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</si>
  <si>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</si>
  <si>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</si>
  <si>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</si>
  <si>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</si>
  <si>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</si>
  <si>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</si>
  <si>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</si>
  <si>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</si>
  <si>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</si>
  <si>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</si>
  <si>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</si>
  <si>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</si>
  <si>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</si>
  <si>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</si>
  <si>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</si>
  <si>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</si>
  <si>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</si>
  <si>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</si>
  <si>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</si>
  <si>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</si>
  <si>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</si>
  <si>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</si>
  <si>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</si>
  <si>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</si>
  <si>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</si>
  <si>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</si>
  <si>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</si>
  <si>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</si>
  <si>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</si>
  <si>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</si>
  <si>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</si>
  <si>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</si>
  <si>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</si>
  <si>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</si>
  <si>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</si>
  <si>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</si>
  <si>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</si>
  <si>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</si>
  <si>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</si>
  <si>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</si>
  <si>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</si>
  <si>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</si>
  <si>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</si>
  <si>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</si>
  <si>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</si>
  <si>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</si>
  <si>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</si>
  <si>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</si>
  <si>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</si>
  <si>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</si>
  <si>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</si>
  <si>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</si>
  <si>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</si>
  <si>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</si>
  <si>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</si>
  <si>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</si>
  <si>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</si>
  <si>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</si>
  <si>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</si>
  <si>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</si>
  <si>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</si>
  <si>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</si>
  <si>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</si>
  <si>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</si>
  <si>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</si>
  <si>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</si>
  <si>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</si>
  <si>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</si>
  <si>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</si>
  <si>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</si>
  <si>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</si>
  <si>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</si>
  <si>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</si>
  <si>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</si>
  <si>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</si>
  <si>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</si>
  <si>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</si>
  <si>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</si>
  <si>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</si>
  <si>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</si>
  <si>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</si>
  <si>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</si>
  <si>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</si>
  <si>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</si>
  <si>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</si>
  <si>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</si>
  <si>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</si>
  <si>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</si>
  <si>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</si>
  <si>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</si>
  <si>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</si>
  <si>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</si>
  <si>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</si>
  <si>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</si>
  <si>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</si>
  <si>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</si>
  <si>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</si>
  <si>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</si>
  <si>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</si>
  <si>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</si>
  <si>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</si>
  <si>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</si>
  <si>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</si>
  <si>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</si>
  <si>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</si>
  <si>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</si>
  <si>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</si>
  <si>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</si>
  <si>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</si>
  <si>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</si>
  <si>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</si>
  <si>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</si>
  <si>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</si>
  <si>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</si>
  <si>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</si>
  <si>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</si>
  <si>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</si>
  <si>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</si>
  <si>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</si>
  <si>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</si>
  <si>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</si>
  <si>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</si>
  <si>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</si>
  <si>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</si>
  <si>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</si>
  <si>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</si>
  <si>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</si>
  <si>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</si>
  <si>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</si>
  <si>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</si>
  <si>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</si>
  <si>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</si>
  <si>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</si>
  <si>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</si>
  <si>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</si>
  <si>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</si>
  <si>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</si>
  <si>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</si>
  <si>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</si>
  <si>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</si>
  <si>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</si>
  <si>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</si>
  <si>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</si>
  <si>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</si>
  <si>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</si>
  <si>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</si>
  <si>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</si>
  <si>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</si>
  <si>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</si>
  <si>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</si>
  <si>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</si>
  <si>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</si>
  <si>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</si>
  <si>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</si>
  <si>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</si>
  <si>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</si>
  <si>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</si>
  <si>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</si>
  <si>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</si>
  <si>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</si>
  <si>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</si>
  <si>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</si>
  <si>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</si>
  <si>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</si>
  <si>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</si>
  <si>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</si>
  <si>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</si>
  <si>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</si>
  <si>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</si>
  <si>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</si>
  <si>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</si>
  <si>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</si>
  <si>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</si>
  <si>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</si>
  <si>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</si>
  <si>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</si>
  <si>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</si>
  <si>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</si>
  <si>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</si>
  <si>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</si>
  <si>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</si>
  <si>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</si>
  <si>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</si>
  <si>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</si>
  <si>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</si>
  <si>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</si>
  <si>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</si>
  <si>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</si>
  <si>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</si>
  <si>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</si>
  <si>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</si>
  <si>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</si>
  <si>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</si>
  <si>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</si>
  <si>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</si>
  <si>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</si>
  <si>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</si>
  <si>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</si>
  <si>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</si>
  <si>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</si>
  <si>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</si>
  <si>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</si>
  <si>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</si>
  <si>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</si>
  <si>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</si>
  <si>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</si>
  <si>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</si>
  <si>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</si>
  <si>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</si>
  <si>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</si>
  <si>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</si>
  <si>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</si>
  <si>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</si>
  <si>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</si>
  <si>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</si>
  <si>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</si>
  <si>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</si>
  <si>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</si>
  <si>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</si>
  <si>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</si>
  <si>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</si>
  <si>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</si>
  <si>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</si>
  <si>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</si>
  <si>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</si>
  <si>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</si>
  <si>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</si>
  <si>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</si>
  <si>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</si>
  <si>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</si>
  <si>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</si>
  <si>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</si>
  <si>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</si>
  <si>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</si>
  <si>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</si>
  <si>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</si>
  <si>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</si>
  <si>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</si>
  <si>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</si>
  <si>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</si>
  <si>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</si>
  <si>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</si>
  <si>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</si>
  <si>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</si>
  <si>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</si>
  <si>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</si>
  <si>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</si>
  <si>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</si>
  <si>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</si>
  <si>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</si>
  <si>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</si>
  <si>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</si>
  <si>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</si>
  <si>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</si>
  <si>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</si>
  <si>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</si>
  <si>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</si>
  <si>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</si>
  <si>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</si>
  <si>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</si>
  <si>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</si>
  <si>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</si>
  <si>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</si>
  <si>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</si>
  <si>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</si>
  <si>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</si>
  <si>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</si>
  <si>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</si>
  <si>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</si>
  <si>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</si>
  <si>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</si>
  <si>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</si>
  <si>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</si>
  <si>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</si>
  <si>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</si>
  <si>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</si>
  <si>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</si>
  <si>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</si>
  <si>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</si>
  <si>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</si>
  <si>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</si>
  <si>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</si>
  <si>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</si>
  <si>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</si>
  <si>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</si>
  <si>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</si>
  <si>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</si>
  <si>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</si>
  <si>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</si>
  <si>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</si>
  <si>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</si>
  <si>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</si>
  <si>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</si>
  <si>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</si>
  <si>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</si>
  <si>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</si>
  <si>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</si>
  <si>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</si>
  <si>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</si>
  <si>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</si>
  <si>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</si>
  <si>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</si>
  <si>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</si>
  <si>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</si>
  <si>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</si>
  <si>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</si>
  <si>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</si>
  <si>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</si>
  <si>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</si>
  <si>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</si>
  <si>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</si>
  <si>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</si>
  <si>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</si>
  <si>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</si>
  <si>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</si>
  <si>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</si>
  <si>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</si>
  <si>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</si>
  <si>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</si>
  <si>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</si>
  <si>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</si>
  <si>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</si>
  <si>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</si>
  <si>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</si>
  <si>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</si>
  <si>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</si>
  <si>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</si>
  <si>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</si>
  <si>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</si>
  <si>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</si>
  <si>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</si>
  <si>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</si>
  <si>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</si>
  <si>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</si>
  <si>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</si>
  <si>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</si>
  <si>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</si>
  <si>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</si>
  <si>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</si>
  <si>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</si>
  <si>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</si>
  <si>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</si>
  <si>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</si>
  <si>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</si>
  <si>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</si>
  <si>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</si>
  <si>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</si>
  <si>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</si>
  <si>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</si>
  <si>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</si>
  <si>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</si>
  <si>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</si>
  <si>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</si>
  <si>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</si>
  <si>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</si>
  <si>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</si>
  <si>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</si>
  <si>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</si>
  <si>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</si>
  <si>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</si>
  <si>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</si>
  <si>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</si>
  <si>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</si>
  <si>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</si>
  <si>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</si>
  <si>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</si>
  <si>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</si>
  <si>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</si>
  <si>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</si>
  <si>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</si>
  <si>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</si>
  <si>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</si>
  <si>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</si>
  <si>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</si>
  <si>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</si>
  <si>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</si>
  <si>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</si>
  <si>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</si>
  <si>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</si>
  <si>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</si>
  <si>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</si>
  <si>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</si>
  <si>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</si>
  <si>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</si>
  <si>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</si>
  <si>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</si>
  <si>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</si>
  <si>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</si>
  <si>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</si>
  <si>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</si>
  <si>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</si>
  <si>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</si>
  <si>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</si>
  <si>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</si>
  <si>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</si>
  <si>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</si>
  <si>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</si>
  <si>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</si>
  <si>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</si>
  <si>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</si>
  <si>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</si>
  <si>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</si>
  <si>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</si>
  <si>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</si>
  <si>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</si>
  <si>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</si>
  <si>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</si>
  <si>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</si>
  <si>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</si>
  <si>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</si>
  <si>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</si>
  <si>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</si>
  <si>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</si>
  <si>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</si>
  <si>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</si>
  <si>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</si>
  <si>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</si>
  <si>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</si>
  <si>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</si>
  <si>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</si>
  <si>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</si>
  <si>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</si>
  <si>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</si>
  <si>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</si>
  <si>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</si>
  <si>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</si>
  <si>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</si>
  <si>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</si>
  <si>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</si>
  <si>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</si>
  <si>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</si>
  <si>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</si>
  <si>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</si>
  <si>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</si>
  <si>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</si>
  <si>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</si>
  <si>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</si>
  <si>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</si>
  <si>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</si>
  <si>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</si>
  <si>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</si>
  <si>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</si>
  <si>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</si>
  <si>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</si>
  <si>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</si>
  <si>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</si>
  <si>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</si>
  <si>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</si>
  <si>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</si>
  <si>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</si>
  <si>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</si>
  <si>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</si>
  <si>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</si>
  <si>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</si>
  <si>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</si>
  <si>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</si>
  <si>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</si>
  <si>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</si>
  <si>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</si>
  <si>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</si>
  <si>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</si>
  <si>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</si>
  <si>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</si>
  <si>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</si>
  <si>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</si>
  <si>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</si>
  <si>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</si>
  <si>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</si>
  <si>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</si>
  <si>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</si>
  <si>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</si>
  <si>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</si>
  <si>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</si>
  <si>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</si>
  <si>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</si>
  <si>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</si>
  <si>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</si>
  <si>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</si>
  <si>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</si>
  <si>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</si>
  <si>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</si>
  <si>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</si>
  <si>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</si>
  <si>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</si>
  <si>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</si>
  <si>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</si>
  <si>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</si>
  <si>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</si>
  <si>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</si>
  <si>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</si>
  <si>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</si>
  <si>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</si>
  <si>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</si>
  <si>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</si>
  <si>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</si>
  <si>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</si>
  <si>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</si>
  <si>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</si>
  <si>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</si>
  <si>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</si>
  <si>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</si>
  <si>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</si>
  <si>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</si>
  <si>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</si>
  <si>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</si>
  <si>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</si>
  <si>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</si>
  <si>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</si>
  <si>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</si>
  <si>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</si>
  <si>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</si>
  <si>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</si>
  <si>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</si>
  <si>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</si>
  <si>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</si>
  <si>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</si>
  <si>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</si>
  <si>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</si>
  <si>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</si>
  <si>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</si>
  <si>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</si>
  <si>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</si>
  <si>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</si>
  <si>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</si>
  <si>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</si>
  <si>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</si>
  <si>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</si>
  <si>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</si>
  <si>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</si>
  <si>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</si>
  <si>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</si>
  <si>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</si>
  <si>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</si>
  <si>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</si>
  <si>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</si>
  <si>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</si>
  <si>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</si>
  <si>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</si>
  <si>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</si>
  <si>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</si>
  <si>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</si>
  <si>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</si>
  <si>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</si>
  <si>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</si>
  <si>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</si>
  <si>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</si>
  <si>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</si>
  <si>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</si>
  <si>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</si>
  <si>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</si>
  <si>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</si>
  <si>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</si>
  <si>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</si>
  <si>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</si>
  <si>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</si>
  <si>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</si>
  <si>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</si>
  <si>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</si>
  <si>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</si>
  <si>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</si>
  <si>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</si>
  <si>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</si>
  <si>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</si>
  <si>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</si>
  <si>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</si>
  <si>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</si>
  <si>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</si>
  <si>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</si>
  <si>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</si>
  <si>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</si>
  <si>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</si>
  <si>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</si>
  <si>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</si>
  <si>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</si>
  <si>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</si>
  <si>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</si>
  <si>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</si>
  <si>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</si>
  <si>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</si>
  <si>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</si>
  <si>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</si>
  <si>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</si>
  <si>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</si>
  <si>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</si>
  <si>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</si>
  <si>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</si>
  <si>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</si>
  <si>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</si>
  <si>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</si>
  <si>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</si>
  <si>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</si>
  <si>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</si>
  <si>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</si>
  <si>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</si>
  <si>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</si>
  <si>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</si>
  <si>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</si>
  <si>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</si>
  <si>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</si>
  <si>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</si>
  <si>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</si>
  <si>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</si>
  <si>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</si>
  <si>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</si>
  <si>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</si>
  <si>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</si>
  <si>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</si>
  <si>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</si>
  <si>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</si>
  <si>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</si>
  <si>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</si>
  <si>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</si>
  <si>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</si>
  <si>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</si>
  <si>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</si>
  <si>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</si>
  <si>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</si>
  <si>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</si>
  <si>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</si>
  <si>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</si>
  <si>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</si>
  <si>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</si>
  <si>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</si>
  <si>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</si>
  <si>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</si>
  <si>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</si>
  <si>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</si>
  <si>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</si>
  <si>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</si>
  <si>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</si>
  <si>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</si>
  <si>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</si>
  <si>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</si>
  <si>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</si>
  <si>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</si>
  <si>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</si>
  <si>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</si>
  <si>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</si>
  <si>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</si>
  <si>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</si>
  <si>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</si>
  <si>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</si>
  <si>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</si>
  <si>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</si>
  <si>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</si>
  <si>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</si>
  <si>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</si>
  <si>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</si>
  <si>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</si>
  <si>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</si>
  <si>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</si>
  <si>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</si>
  <si>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</si>
  <si>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</si>
  <si>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</si>
  <si>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</si>
  <si>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</si>
  <si>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</si>
  <si>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</si>
  <si>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</si>
  <si>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</si>
  <si>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</si>
  <si>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</si>
  <si>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</si>
  <si>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</si>
  <si>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</si>
  <si>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</si>
  <si>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</si>
  <si>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</si>
  <si>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</si>
  <si>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</si>
  <si>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</si>
  <si>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</si>
  <si>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</si>
  <si>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</si>
  <si>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</si>
  <si>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</si>
  <si>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</si>
  <si>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</si>
  <si>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</si>
  <si>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</si>
  <si>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</si>
  <si>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</si>
  <si>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</si>
  <si>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</si>
  <si>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</si>
  <si>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</si>
  <si>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</si>
  <si>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</si>
  <si>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</si>
  <si>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</si>
  <si>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</si>
  <si>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</si>
  <si>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</si>
  <si>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</si>
  <si>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</si>
  <si>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</si>
  <si>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</si>
  <si>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</si>
  <si>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</si>
  <si>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</si>
  <si>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</si>
  <si>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</si>
  <si>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</si>
  <si>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</si>
  <si>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</si>
  <si>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</si>
  <si>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</si>
  <si>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</si>
  <si>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</si>
  <si>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</si>
  <si>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</si>
  <si>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</si>
  <si>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</si>
  <si>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</si>
  <si>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</si>
  <si>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</si>
  <si>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</si>
  <si>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</si>
  <si>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</si>
  <si>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</si>
  <si>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</si>
  <si>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</si>
  <si>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</si>
  <si>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</si>
  <si>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</si>
  <si>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</si>
  <si>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</si>
  <si>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</si>
  <si>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</si>
  <si>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</si>
  <si>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</si>
  <si>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</si>
  <si>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</si>
  <si>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</si>
  <si>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</si>
  <si>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</si>
  <si>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</si>
  <si>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</si>
  <si>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</si>
  <si>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</si>
  <si>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</si>
  <si>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</si>
  <si>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</si>
  <si>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</si>
  <si>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</si>
  <si>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</si>
  <si>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</si>
  <si>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</si>
  <si>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</si>
  <si>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</si>
  <si>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</si>
  <si>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</si>
  <si>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</si>
  <si>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</si>
  <si>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</si>
  <si>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</si>
  <si>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</si>
  <si>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</si>
  <si>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</si>
  <si>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</si>
  <si>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</si>
  <si>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</si>
  <si>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</si>
  <si>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</si>
  <si>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</si>
  <si>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</si>
  <si>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</si>
  <si>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</si>
  <si>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</si>
  <si>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</si>
  <si>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</si>
  <si>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</si>
  <si>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</si>
  <si>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</si>
  <si>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</si>
  <si>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</si>
  <si>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</si>
  <si>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</si>
  <si>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</si>
  <si>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</si>
  <si>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</si>
  <si>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</si>
  <si>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</si>
  <si>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</si>
  <si>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</si>
  <si>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</si>
  <si>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</si>
  <si>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</si>
  <si>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</si>
  <si>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</si>
  <si>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</si>
  <si>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</si>
  <si>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</si>
  <si>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</si>
  <si>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</si>
  <si>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</si>
  <si>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</si>
  <si>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</si>
  <si>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</si>
  <si>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</si>
  <si>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</si>
  <si>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</si>
  <si>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</si>
  <si>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</si>
  <si>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</si>
  <si>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</si>
  <si>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</si>
  <si>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</si>
  <si>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</si>
  <si>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</si>
  <si>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</si>
  <si>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</si>
  <si>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</si>
  <si>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</si>
  <si>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</si>
  <si>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</si>
  <si>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</si>
  <si>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</si>
  <si>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</si>
  <si>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</si>
  <si>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</si>
  <si>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</si>
  <si>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</si>
  <si>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</si>
  <si>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</si>
  <si>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</si>
  <si>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</si>
  <si>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</si>
  <si>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</si>
  <si>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</si>
  <si>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</si>
  <si>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</si>
  <si>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</si>
  <si>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</si>
  <si>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</si>
  <si>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</si>
  <si>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</si>
  <si>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</si>
  <si>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</si>
  <si>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</si>
  <si>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</si>
  <si>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</si>
  <si>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</si>
  <si>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</si>
  <si>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</si>
  <si>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</si>
  <si>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</si>
  <si>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</si>
  <si>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</si>
  <si>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</si>
  <si>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</si>
  <si>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</si>
  <si>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</si>
  <si>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</si>
  <si>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</si>
  <si>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</si>
  <si>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</si>
  <si>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</si>
  <si>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</si>
  <si>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</si>
  <si>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</si>
  <si>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</si>
  <si>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</si>
  <si>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</si>
  <si>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</si>
  <si>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</si>
  <si>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</si>
  <si>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</si>
  <si>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</si>
  <si>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</si>
  <si>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</si>
  <si>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</si>
  <si>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</si>
  <si>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</si>
  <si>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</si>
  <si>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</si>
  <si>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</si>
  <si>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</si>
  <si>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</si>
  <si>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</si>
  <si>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</si>
  <si>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</si>
  <si>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</si>
  <si>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</si>
  <si>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</si>
  <si>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</si>
  <si>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</si>
  <si>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</si>
  <si>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</si>
  <si>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</si>
  <si>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</si>
  <si>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</si>
  <si>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</si>
  <si>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</si>
  <si>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</si>
  <si>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</si>
  <si>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</si>
  <si>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</si>
  <si>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</si>
  <si>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</si>
  <si>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</si>
  <si>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</si>
  <si>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</si>
  <si>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</si>
  <si>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</si>
  <si>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</si>
  <si>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</si>
  <si>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</si>
  <si>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</si>
  <si>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</si>
  <si>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</si>
  <si>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</si>
  <si>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</si>
  <si>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</si>
  <si>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</si>
  <si>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</si>
  <si>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</si>
  <si>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</si>
  <si>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</si>
  <si>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</si>
  <si>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</si>
  <si>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</si>
  <si>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</si>
  <si>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</si>
  <si>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</si>
  <si>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</si>
  <si>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</si>
  <si>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</si>
  <si>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</si>
  <si>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</si>
  <si>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</si>
  <si>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</si>
  <si>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</si>
  <si>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</si>
  <si>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</si>
  <si>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</si>
  <si>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</si>
  <si>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</si>
  <si>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</si>
  <si>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</si>
  <si>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</si>
  <si>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</si>
  <si>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</si>
  <si>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</si>
  <si>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</si>
  <si>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</si>
  <si>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</si>
  <si>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</si>
  <si>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</si>
  <si>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</si>
  <si>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</si>
  <si>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</si>
  <si>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</si>
  <si>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</si>
  <si>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</si>
  <si>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</si>
  <si>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</si>
  <si>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</si>
  <si>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</si>
  <si>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</si>
  <si>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</si>
  <si>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</si>
  <si>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</si>
  <si>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</si>
  <si>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</si>
  <si>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</si>
  <si>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</si>
  <si>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</si>
  <si>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</si>
  <si>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</si>
  <si>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</si>
  <si>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</si>
  <si>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</si>
  <si>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</si>
  <si>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</si>
  <si>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</si>
  <si>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</si>
  <si>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</si>
  <si>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</si>
  <si>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</si>
  <si>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</si>
  <si>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</si>
  <si>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</si>
  <si>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</si>
  <si>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</si>
  <si>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</si>
  <si>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</si>
  <si>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</si>
  <si>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</si>
  <si>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</si>
  <si>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</si>
  <si>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</si>
  <si>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</si>
  <si>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</si>
  <si>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</si>
  <si>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</si>
  <si>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</si>
  <si>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</si>
  <si>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</si>
  <si>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</si>
  <si>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</si>
  <si>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</si>
  <si>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</si>
  <si>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</si>
  <si>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</si>
  <si>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</si>
  <si>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</si>
  <si>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</si>
  <si>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</si>
  <si>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</si>
  <si>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</si>
  <si>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</si>
  <si>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</si>
  <si>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</si>
  <si>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</si>
  <si>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</si>
  <si>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</si>
  <si>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</si>
  <si>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</si>
  <si>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</si>
  <si>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</si>
  <si>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</si>
  <si>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</si>
  <si>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</si>
  <si>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</si>
  <si>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</si>
  <si>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</si>
  <si>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</si>
  <si>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</si>
  <si>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</si>
  <si>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</si>
  <si>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</si>
  <si>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</si>
  <si>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</si>
  <si>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</si>
  <si>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</si>
  <si>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</si>
  <si>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</si>
  <si>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</si>
  <si>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</si>
  <si>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</si>
  <si>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</si>
  <si>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</si>
  <si>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</si>
  <si>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</si>
  <si>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</si>
  <si>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</si>
  <si>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</si>
  <si>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</si>
  <si>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</si>
  <si>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</si>
  <si>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</si>
  <si>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</si>
  <si>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</si>
  <si>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</si>
  <si>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</si>
  <si>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</si>
  <si>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</si>
  <si>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</si>
  <si>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</si>
  <si>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</si>
  <si>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</si>
  <si>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</si>
  <si>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</si>
  <si>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</si>
  <si>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</si>
  <si>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</si>
  <si>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</si>
  <si>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</si>
  <si>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</si>
  <si>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</si>
  <si>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</si>
  <si>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</si>
  <si>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</si>
  <si>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</si>
  <si>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</si>
  <si>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</si>
  <si>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</si>
  <si>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</si>
  <si>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</si>
  <si>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</si>
  <si>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</si>
  <si>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</si>
  <si>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</si>
  <si>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</si>
  <si>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</si>
  <si>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</si>
  <si>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</si>
  <si>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</si>
  <si>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</si>
  <si>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</si>
  <si>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</si>
  <si>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</si>
  <si>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</si>
  <si>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</si>
  <si>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</si>
  <si>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</si>
  <si>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</si>
  <si>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</si>
  <si>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</si>
  <si>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</si>
  <si>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</si>
  <si>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</si>
  <si>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</si>
  <si>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</si>
  <si>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</si>
  <si>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</si>
  <si>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</si>
  <si>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</si>
  <si>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</si>
  <si>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</si>
  <si>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</si>
  <si>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</si>
  <si>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</si>
  <si>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</si>
  <si>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</si>
  <si>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</si>
  <si>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</si>
  <si>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</si>
  <si>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</si>
  <si>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</si>
  <si>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</si>
  <si>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</si>
  <si>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</si>
  <si>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</si>
  <si>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</si>
  <si>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</si>
  <si>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</si>
  <si>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</si>
  <si>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</si>
  <si>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</si>
  <si>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</si>
  <si>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</si>
  <si>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</si>
  <si>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</si>
  <si>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</si>
  <si>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</si>
  <si>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</si>
  <si>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</si>
  <si>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</si>
  <si>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</si>
  <si>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</si>
  <si>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</si>
  <si>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</si>
  <si>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</si>
  <si>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</si>
  <si>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</si>
  <si>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</si>
  <si>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</si>
  <si>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</si>
  <si>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</si>
  <si>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</si>
  <si>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</si>
  <si>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</si>
  <si>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</si>
  <si>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</si>
  <si>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</si>
  <si>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</si>
  <si>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</si>
  <si>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</si>
  <si>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</si>
  <si>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</si>
  <si>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</si>
  <si>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</si>
  <si>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</si>
  <si>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</si>
  <si>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</si>
  <si>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</si>
  <si>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</si>
  <si>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</si>
  <si>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</si>
  <si>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</si>
  <si>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</si>
  <si>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</si>
  <si>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</si>
  <si>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</si>
  <si>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</si>
  <si>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</si>
  <si>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</si>
  <si>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</si>
  <si>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</si>
  <si>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</si>
  <si>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</si>
  <si>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</si>
  <si>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</si>
  <si>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</si>
  <si>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</si>
  <si>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</si>
  <si>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</si>
  <si>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</si>
  <si>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</si>
  <si>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</si>
  <si>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</si>
  <si>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</si>
  <si>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</si>
  <si>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</si>
  <si>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</si>
  <si>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</si>
  <si>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</si>
  <si>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</si>
  <si>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</si>
  <si>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</si>
  <si>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</si>
  <si>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</si>
  <si>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</si>
  <si>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</si>
  <si>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</si>
  <si>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</si>
  <si>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</si>
  <si>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</si>
  <si>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</si>
  <si>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</si>
  <si>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</si>
  <si>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</si>
  <si>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</si>
  <si>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</si>
  <si>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</si>
  <si>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</si>
  <si>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</si>
  <si>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</si>
  <si>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</si>
  <si>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</si>
  <si>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</si>
  <si>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</si>
  <si>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</si>
  <si>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</si>
  <si>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</si>
  <si>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</si>
  <si>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</si>
  <si>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</si>
  <si>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</si>
  <si>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</si>
  <si>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</si>
  <si>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</si>
  <si>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</si>
  <si>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</si>
  <si>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</si>
  <si>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</si>
  <si>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</si>
  <si>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</si>
  <si>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</si>
  <si>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</si>
  <si>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</si>
  <si>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</si>
  <si>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</si>
  <si>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</si>
  <si>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</si>
  <si>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</si>
  <si>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</si>
  <si>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</si>
  <si>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</si>
  <si>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</si>
  <si>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</si>
  <si>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</si>
  <si>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</si>
  <si>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</si>
  <si>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</si>
  <si>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</si>
  <si>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</si>
  <si>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</si>
  <si>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</si>
  <si>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</si>
  <si>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</si>
  <si>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</si>
  <si>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</si>
  <si>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</si>
  <si>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</si>
  <si>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</si>
  <si>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</si>
  <si>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</si>
  <si>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</si>
  <si>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</si>
  <si>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</si>
  <si>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</si>
  <si>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</si>
  <si>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</si>
  <si>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</si>
  <si>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</si>
  <si>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</si>
  <si>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</si>
  <si>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</si>
  <si>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</si>
  <si>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</si>
  <si>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</si>
  <si>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</si>
  <si>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</si>
  <si>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</si>
  <si>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</si>
  <si>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</si>
  <si>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</si>
  <si>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</si>
  <si>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</si>
  <si>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</si>
  <si>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</si>
  <si>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</si>
  <si>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</si>
  <si>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</si>
  <si>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</si>
  <si>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</si>
  <si>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</si>
  <si>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</si>
  <si>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</si>
  <si>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</si>
  <si>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</si>
  <si>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</si>
  <si>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</si>
  <si>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</si>
  <si>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</si>
  <si>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</si>
  <si>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</si>
  <si>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</si>
  <si>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</si>
  <si>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</si>
  <si>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</si>
  <si>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</si>
  <si>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</si>
  <si>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</si>
  <si>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</si>
  <si>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</si>
  <si>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</si>
  <si>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</si>
  <si>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</si>
  <si>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</si>
  <si>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</si>
  <si>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</si>
  <si>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</si>
  <si>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</si>
  <si>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</si>
  <si>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</si>
  <si>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</si>
  <si>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</si>
  <si>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</si>
  <si>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</si>
  <si>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</si>
  <si>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</si>
  <si>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</si>
  <si>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</si>
  <si>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</si>
  <si>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</si>
  <si>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</si>
  <si>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</si>
  <si>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</si>
  <si>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</si>
  <si>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</si>
  <si>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</si>
  <si>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</si>
  <si>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</si>
  <si>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</si>
  <si>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</si>
  <si>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</si>
  <si>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</si>
  <si>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</si>
  <si>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</si>
  <si>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</si>
  <si>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</si>
  <si>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</si>
  <si>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</si>
  <si>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</si>
  <si>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</si>
  <si>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</si>
  <si>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</si>
  <si>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</si>
  <si>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</si>
  <si>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</si>
  <si>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</si>
  <si>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</si>
  <si>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</si>
  <si>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</si>
  <si>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</si>
  <si>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</si>
  <si>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</si>
  <si>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</si>
  <si>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</si>
  <si>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</si>
  <si>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</si>
  <si>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</si>
  <si>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</si>
  <si>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</si>
  <si>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</si>
  <si>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</si>
  <si>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</si>
  <si>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</si>
  <si>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</si>
  <si>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</si>
  <si>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</si>
  <si>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</si>
  <si>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</si>
  <si>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</si>
  <si>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</si>
  <si>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</si>
  <si>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</si>
  <si>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</si>
  <si>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</si>
  <si>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</si>
  <si>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</si>
  <si>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</si>
  <si>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</si>
  <si>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</si>
  <si>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</si>
  <si>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</si>
  <si>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</si>
  <si>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</si>
  <si>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</si>
  <si>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</si>
  <si>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</si>
  <si>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</si>
  <si>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</si>
  <si>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</si>
  <si>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</si>
  <si>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</si>
  <si>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</si>
  <si>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</si>
  <si>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</si>
  <si>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</si>
  <si>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</si>
  <si>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</si>
  <si>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</si>
  <si>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</si>
  <si>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</si>
  <si>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</si>
  <si>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</si>
  <si>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</si>
  <si>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</si>
  <si>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</si>
  <si>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</si>
  <si>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</si>
  <si>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</si>
  <si>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</si>
  <si>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</si>
  <si>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</si>
  <si>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</si>
  <si>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</si>
  <si>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</si>
  <si>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</si>
  <si>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</si>
  <si>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</si>
  <si>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</si>
  <si>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</si>
  <si>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</si>
  <si>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</si>
  <si>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</si>
  <si>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</si>
  <si>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</si>
  <si>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</si>
  <si>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</si>
  <si>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</si>
  <si>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</si>
  <si>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</si>
  <si>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</si>
  <si>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</si>
  <si>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</si>
  <si>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</si>
  <si>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</si>
  <si>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</si>
  <si>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</si>
  <si>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</si>
  <si>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</si>
  <si>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</si>
  <si>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</si>
  <si>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</si>
  <si>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</si>
  <si>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</si>
  <si>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</si>
  <si>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</si>
  <si>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</si>
  <si>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</si>
  <si>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</si>
  <si>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</si>
  <si>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</si>
  <si>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</si>
  <si>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</si>
  <si>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</si>
  <si>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</si>
  <si>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</si>
  <si>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</si>
  <si>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</si>
  <si>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</si>
  <si>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</si>
  <si>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</si>
  <si>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</si>
  <si>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</si>
  <si>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</si>
  <si>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</si>
  <si>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</si>
  <si>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</si>
  <si>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</si>
  <si>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</si>
  <si>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</si>
  <si>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</si>
  <si>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</si>
  <si>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</si>
  <si>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</si>
  <si>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</si>
  <si>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</si>
  <si>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</si>
  <si>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</si>
  <si>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</si>
  <si>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</si>
  <si>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</si>
  <si>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</si>
  <si>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</si>
  <si>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</si>
  <si>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</si>
  <si>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</si>
  <si>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</si>
  <si>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</si>
  <si>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</si>
  <si>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</si>
  <si>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</si>
  <si>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</si>
  <si>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</si>
  <si>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</si>
  <si>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</si>
  <si>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</si>
  <si>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</si>
  <si>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</si>
  <si>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</si>
  <si>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</si>
  <si>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</si>
  <si>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</si>
  <si>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</si>
  <si>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</si>
  <si>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</si>
  <si>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</si>
  <si>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</si>
  <si>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</si>
  <si>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</si>
  <si>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</si>
  <si>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</si>
  <si>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</si>
  <si>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</si>
  <si>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</si>
  <si>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</si>
  <si>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</si>
  <si>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</si>
  <si>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</si>
  <si>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</si>
  <si>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</si>
  <si>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</si>
  <si>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</si>
  <si>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</si>
  <si>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</si>
  <si>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</si>
  <si>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</si>
  <si>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</si>
  <si>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</si>
  <si>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</si>
  <si>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</si>
  <si>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</si>
  <si>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</si>
  <si>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</si>
  <si>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</si>
  <si>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</si>
  <si>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</si>
  <si>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</si>
  <si>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</si>
  <si>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</si>
  <si>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</si>
  <si>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</si>
  <si>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</si>
  <si>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</si>
  <si>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</si>
  <si>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</si>
  <si>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</si>
  <si>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</si>
  <si>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</si>
  <si>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</si>
  <si>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</si>
  <si>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</si>
  <si>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</si>
  <si>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</si>
  <si>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</si>
  <si>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</si>
  <si>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</si>
  <si>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</si>
  <si>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</si>
  <si>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</si>
  <si>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</si>
  <si>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</si>
  <si>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</si>
  <si>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</si>
  <si>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</si>
  <si>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</si>
  <si>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</si>
  <si>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</si>
  <si>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</si>
  <si>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</si>
  <si>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</si>
  <si>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</si>
  <si>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</si>
  <si>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</si>
  <si>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</si>
  <si>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</si>
  <si>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</si>
  <si>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</si>
  <si>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</si>
  <si>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</si>
  <si>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</si>
  <si>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</si>
  <si>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</si>
  <si>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</si>
  <si>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</si>
  <si>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</si>
  <si>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</si>
  <si>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</si>
  <si>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</si>
  <si>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</si>
  <si>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</si>
  <si>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</si>
  <si>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</si>
  <si>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</si>
  <si>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</si>
  <si>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</si>
  <si>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</si>
  <si>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</si>
  <si>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</si>
  <si>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</si>
  <si>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</si>
  <si>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</si>
  <si>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</si>
  <si>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</si>
  <si>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</si>
  <si>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</si>
  <si>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</si>
  <si>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</si>
  <si>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</si>
  <si>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</si>
  <si>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</si>
  <si>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</si>
  <si>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</si>
  <si>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</si>
  <si>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</si>
  <si>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</si>
  <si>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</si>
  <si>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</si>
  <si>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</si>
  <si>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</si>
  <si>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</si>
  <si>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</si>
  <si>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</si>
  <si>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</si>
  <si>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</si>
  <si>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</si>
  <si>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</si>
  <si>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</si>
  <si>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</si>
  <si>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</si>
  <si>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</si>
  <si>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</si>
  <si>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</si>
  <si>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</si>
  <si>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</si>
  <si>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</si>
  <si>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</si>
  <si>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</si>
  <si>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</si>
  <si>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</si>
  <si>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</si>
  <si>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</si>
  <si>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</si>
  <si>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</si>
  <si>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</si>
  <si>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</si>
  <si>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</si>
  <si>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</si>
  <si>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</si>
  <si>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</si>
  <si>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</si>
  <si>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</si>
  <si>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</si>
  <si>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</si>
  <si>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</si>
  <si>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</si>
  <si>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</si>
  <si>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</si>
  <si>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</si>
  <si>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</si>
  <si>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</si>
  <si>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</si>
  <si>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</si>
  <si>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</si>
  <si>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</si>
  <si>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</si>
  <si>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</si>
  <si>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</si>
  <si>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</si>
  <si>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</si>
  <si>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</si>
  <si>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</si>
  <si>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</si>
  <si>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</si>
  <si>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</si>
  <si>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</si>
  <si>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</si>
  <si>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</si>
  <si>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</si>
  <si>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</si>
  <si>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</si>
  <si>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</si>
  <si>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</si>
  <si>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</si>
  <si>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</si>
  <si>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</si>
  <si>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</si>
  <si>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</si>
  <si>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</si>
  <si>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</si>
  <si>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</si>
  <si>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</si>
  <si>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</si>
  <si>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</si>
  <si>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</si>
  <si>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</si>
  <si>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</si>
  <si>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</si>
  <si>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</si>
  <si>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</si>
  <si>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</si>
  <si>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</si>
  <si>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</si>
  <si>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</si>
  <si>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</si>
  <si>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</si>
  <si>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</si>
  <si>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</si>
  <si>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</si>
  <si>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</si>
  <si>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</si>
  <si>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</si>
  <si>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</si>
  <si>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</si>
  <si>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</si>
  <si>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</si>
  <si>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</si>
  <si>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</si>
  <si>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</si>
  <si>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</si>
  <si>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</si>
  <si>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</si>
  <si>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</si>
  <si>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</si>
  <si>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</si>
  <si>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</si>
  <si>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</si>
  <si>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</si>
  <si>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</si>
  <si>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</si>
  <si>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</si>
  <si>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</si>
  <si>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</si>
  <si>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</si>
  <si>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</si>
  <si>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</si>
  <si>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</si>
  <si>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</si>
  <si>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</si>
  <si>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</si>
  <si>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</si>
  <si>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</si>
  <si>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</si>
  <si>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</si>
  <si>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</si>
  <si>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</si>
  <si>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</si>
  <si>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</si>
  <si>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</si>
  <si>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</si>
  <si>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</si>
  <si>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</si>
  <si>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</si>
  <si>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</si>
  <si>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</si>
  <si>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</si>
  <si>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</si>
  <si>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</si>
  <si>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</si>
  <si>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</si>
  <si>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</si>
  <si>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</si>
  <si>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</si>
  <si>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</si>
  <si>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</si>
  <si>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</si>
  <si>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</si>
  <si>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</si>
  <si>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</si>
  <si>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</si>
  <si>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</si>
  <si>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</si>
  <si>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</si>
  <si>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</si>
  <si>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</si>
  <si>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</si>
  <si>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</si>
  <si>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</si>
  <si>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</si>
  <si>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</si>
  <si>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</si>
  <si>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</si>
  <si>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</si>
  <si>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</si>
  <si>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</si>
  <si>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</si>
  <si>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</si>
  <si>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</si>
  <si>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</si>
  <si>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</si>
  <si>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</si>
  <si>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</si>
  <si>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</si>
  <si>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</si>
  <si>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</si>
  <si>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</si>
  <si>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</si>
  <si>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</si>
  <si>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</si>
  <si>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</si>
  <si>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</si>
  <si>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</si>
  <si>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</si>
  <si>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</si>
  <si>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</si>
  <si>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</si>
  <si>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</si>
  <si>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</si>
  <si>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</si>
  <si>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</si>
  <si>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</si>
  <si>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</si>
  <si>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</si>
  <si>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</si>
  <si>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</si>
  <si>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</si>
  <si>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</si>
  <si>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</si>
  <si>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</si>
  <si>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</si>
  <si>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</si>
  <si>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</si>
  <si>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</si>
  <si>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</si>
  <si>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</si>
  <si>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</si>
  <si>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</si>
  <si>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</si>
  <si>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</si>
  <si>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</si>
  <si>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</si>
  <si>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</si>
  <si>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</si>
  <si>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</si>
  <si>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</si>
  <si>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</si>
  <si>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</si>
  <si>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</si>
  <si>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</si>
  <si>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</si>
  <si>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</si>
  <si>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</si>
  <si>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</si>
  <si>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</si>
  <si>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</si>
  <si>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</si>
  <si>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</si>
  <si>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</si>
  <si>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</si>
  <si>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</si>
  <si>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</si>
  <si>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</si>
  <si>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</si>
  <si>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</si>
  <si>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</si>
  <si>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</si>
  <si>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</si>
  <si>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</si>
  <si>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</si>
  <si>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</si>
  <si>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</si>
  <si>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</si>
  <si>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</si>
  <si>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</si>
  <si>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</si>
  <si>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</si>
  <si>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</si>
  <si>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</si>
  <si>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</si>
  <si>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</si>
  <si>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</si>
  <si>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</si>
  <si>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</si>
  <si>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</si>
  <si>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</si>
  <si>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</si>
  <si>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</si>
  <si>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</si>
  <si>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</si>
  <si>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</si>
  <si>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</si>
  <si>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</si>
  <si>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</si>
  <si>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</si>
  <si>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</si>
  <si>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</si>
  <si>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</si>
  <si>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</si>
  <si>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</si>
  <si>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</si>
  <si>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</si>
  <si>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</si>
  <si>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</si>
  <si>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</si>
  <si>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</si>
  <si>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</si>
  <si>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</si>
  <si>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</si>
  <si>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</si>
  <si>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</si>
  <si>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</si>
  <si>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</si>
  <si>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</si>
  <si>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</si>
  <si>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</si>
  <si>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</si>
  <si>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</si>
  <si>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</si>
  <si>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</si>
  <si>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</si>
  <si>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</si>
  <si>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</si>
  <si>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</si>
  <si>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</si>
  <si>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</si>
  <si>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</si>
  <si>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</si>
  <si>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</si>
  <si>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</si>
  <si>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</si>
  <si>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</si>
  <si>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</si>
  <si>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</si>
  <si>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</si>
  <si>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</si>
  <si>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</si>
  <si>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</si>
  <si>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</si>
  <si>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</si>
  <si>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</si>
  <si>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</si>
  <si>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</si>
  <si>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</si>
  <si>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</si>
  <si>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</si>
  <si>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</si>
  <si>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</si>
  <si>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</si>
  <si>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</si>
  <si>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</si>
  <si>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</si>
  <si>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</si>
  <si>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</si>
  <si>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</si>
  <si>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</si>
  <si>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</si>
  <si>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</si>
  <si>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</si>
  <si>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</si>
  <si>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</si>
  <si>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</si>
  <si>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</si>
  <si>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</si>
  <si>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</si>
  <si>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</si>
  <si>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</si>
  <si>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</si>
  <si>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</si>
  <si>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</si>
  <si>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</si>
  <si>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</si>
  <si>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</si>
  <si>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</si>
  <si>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</si>
  <si>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</si>
  <si>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</si>
  <si>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</si>
  <si>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</si>
  <si>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</si>
  <si>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</si>
  <si>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</si>
  <si>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</si>
  <si>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</si>
  <si>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</si>
  <si>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</si>
  <si>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</si>
  <si>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</si>
  <si>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</si>
  <si>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</si>
  <si>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</si>
  <si>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</si>
  <si>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</si>
  <si>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</si>
  <si>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</si>
  <si>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</si>
  <si>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</si>
  <si>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</si>
  <si>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</si>
  <si>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</si>
  <si>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</si>
  <si>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</si>
  <si>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</si>
  <si>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</si>
  <si>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</si>
  <si>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</si>
  <si>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</si>
  <si>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</si>
  <si>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</si>
  <si>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</si>
  <si>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</si>
  <si>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</si>
  <si>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</si>
  <si>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</si>
  <si>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</si>
  <si>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</si>
  <si>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</si>
  <si>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</si>
  <si>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</si>
  <si>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</si>
  <si>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</si>
  <si>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</si>
  <si>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</si>
  <si>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</si>
  <si>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</si>
  <si>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</si>
  <si>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</si>
  <si>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</si>
  <si>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</si>
  <si>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</si>
  <si>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</si>
  <si>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</si>
  <si>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</si>
  <si>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</si>
  <si>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</si>
  <si>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</si>
  <si>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</si>
  <si>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</si>
  <si>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</si>
  <si>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</si>
  <si>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</si>
  <si>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</si>
  <si>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</si>
  <si>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</si>
  <si>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</si>
  <si>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</si>
  <si>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</si>
  <si>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</si>
  <si>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</si>
  <si>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</si>
  <si>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</si>
  <si>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</si>
  <si>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</si>
  <si>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</si>
  <si>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</si>
  <si>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</si>
  <si>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</si>
  <si>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</si>
  <si>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</si>
  <si>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</si>
  <si>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</si>
  <si>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</si>
  <si>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</si>
  <si>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</si>
  <si>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</si>
  <si>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</si>
  <si>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</si>
  <si>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</si>
  <si>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</si>
  <si>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</si>
  <si>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</si>
  <si>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</si>
  <si>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</si>
  <si>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</si>
  <si>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</si>
  <si>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</si>
  <si>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</si>
  <si>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</si>
  <si>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</si>
  <si>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</si>
  <si>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</si>
  <si>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</si>
  <si>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</si>
  <si>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</si>
  <si>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</si>
  <si>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</si>
  <si>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</si>
  <si>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</si>
  <si>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</si>
  <si>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</si>
  <si>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</si>
  <si>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</si>
  <si>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</si>
  <si>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</si>
  <si>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</si>
  <si>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</si>
  <si>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</si>
  <si>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</si>
  <si>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</si>
  <si>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</si>
  <si>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</si>
  <si>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</si>
  <si>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</si>
  <si>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</si>
  <si>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</si>
  <si>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</si>
  <si>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</si>
  <si>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</si>
  <si>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</si>
  <si>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</si>
  <si>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</si>
  <si>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</si>
  <si>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</si>
  <si>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</si>
  <si>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</si>
  <si>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</si>
  <si>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</si>
  <si>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</si>
  <si>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</si>
  <si>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</si>
  <si>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</si>
  <si>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</si>
  <si>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</si>
  <si>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</si>
  <si>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</si>
  <si>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</si>
  <si>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</si>
  <si>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</si>
  <si>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</si>
  <si>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</si>
  <si>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</si>
  <si>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</si>
  <si>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</si>
  <si>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</si>
  <si>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</si>
  <si>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</si>
  <si>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</si>
  <si>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</si>
  <si>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</si>
  <si>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</si>
  <si>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</si>
  <si>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</si>
  <si>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</si>
  <si>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</si>
  <si>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</si>
  <si>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</si>
  <si>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</si>
  <si>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</si>
  <si>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</si>
  <si>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</si>
  <si>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</si>
  <si>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</si>
  <si>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</si>
  <si>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</si>
  <si>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</si>
  <si>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</si>
  <si>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</si>
  <si>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</si>
  <si>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</si>
  <si>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</si>
  <si>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</si>
  <si>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</si>
  <si>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</si>
  <si>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</si>
  <si>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</si>
  <si>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</si>
  <si>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</si>
  <si>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</si>
  <si>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</si>
  <si>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</si>
  <si>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</si>
  <si>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</si>
  <si>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</si>
  <si>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</si>
  <si>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</si>
  <si>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</si>
  <si>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</si>
  <si>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</si>
  <si>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</si>
  <si>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</si>
  <si>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</si>
  <si>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</si>
  <si>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</si>
  <si>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</si>
  <si>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</si>
  <si>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</si>
  <si>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</si>
  <si>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</si>
  <si>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</si>
  <si>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</si>
  <si>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</si>
  <si>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</si>
  <si>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</si>
  <si>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</si>
  <si>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</si>
  <si>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</si>
  <si>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</si>
  <si>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</si>
  <si>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</si>
  <si>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</si>
  <si>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</si>
  <si>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</si>
  <si>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</si>
  <si>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</si>
  <si>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</si>
  <si>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</si>
  <si>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</si>
  <si>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</si>
  <si>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</si>
  <si>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</si>
  <si>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</si>
  <si>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</si>
  <si>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</si>
  <si>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</si>
  <si>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</si>
  <si>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</si>
  <si>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</si>
  <si>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</si>
  <si>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</si>
  <si>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</si>
  <si>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</si>
  <si>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</si>
  <si>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</si>
  <si>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</si>
  <si>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</si>
  <si>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</si>
  <si>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</si>
  <si>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</si>
  <si>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</si>
  <si>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</si>
  <si>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</si>
  <si>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</si>
  <si>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</si>
  <si>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</si>
  <si>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</si>
  <si>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</si>
  <si>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</si>
  <si>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</si>
  <si>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</si>
  <si>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</si>
  <si>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</si>
  <si>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</si>
  <si>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</si>
  <si>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</si>
  <si>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</si>
  <si>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</si>
  <si>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</si>
  <si>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</si>
  <si>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</si>
  <si>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</si>
  <si>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</si>
  <si>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</si>
  <si>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</si>
  <si>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</si>
  <si>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</si>
  <si>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</si>
  <si>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</si>
  <si>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</si>
  <si>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</si>
  <si>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</si>
  <si>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</si>
  <si>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</si>
  <si>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</si>
  <si>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</si>
  <si>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</si>
  <si>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</si>
  <si>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</si>
  <si>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</si>
  <si>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</si>
  <si>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</si>
  <si>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</si>
  <si>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</si>
  <si>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</si>
  <si>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</si>
  <si>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</si>
  <si>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</si>
  <si>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</si>
  <si>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</si>
  <si>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</si>
  <si>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</si>
  <si>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</si>
  <si>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</si>
  <si>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</si>
  <si>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</si>
  <si>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</si>
  <si>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</si>
  <si>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</si>
  <si>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</si>
  <si>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</si>
  <si>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</si>
  <si>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</si>
  <si>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</si>
  <si>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</si>
  <si>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</si>
  <si>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</si>
  <si>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</si>
  <si>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</si>
  <si>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</si>
  <si>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</si>
  <si>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</si>
  <si>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</si>
  <si>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</si>
  <si>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</si>
  <si>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</si>
  <si>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</si>
  <si>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</si>
  <si>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</si>
  <si>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</si>
  <si>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</si>
  <si>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</si>
  <si>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</si>
  <si>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</si>
  <si>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</si>
  <si>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</si>
  <si>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</si>
  <si>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</si>
  <si>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</si>
  <si>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</si>
  <si>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</si>
  <si>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</si>
  <si>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</si>
  <si>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</si>
  <si>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</si>
  <si>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</si>
  <si>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</si>
  <si>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</si>
  <si>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</si>
  <si>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</si>
  <si>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</si>
  <si>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</si>
  <si>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</si>
  <si>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</si>
  <si>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</si>
  <si>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</si>
  <si>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</si>
  <si>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</si>
  <si>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</si>
  <si>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</si>
  <si>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</si>
  <si>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</si>
  <si>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</si>
  <si>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</si>
  <si>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</si>
  <si>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</si>
  <si>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</si>
  <si>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</si>
  <si>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</si>
  <si>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</si>
  <si>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</si>
  <si>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</si>
  <si>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</si>
  <si>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</si>
  <si>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</si>
  <si>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</si>
  <si>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</si>
  <si>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</si>
  <si>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</si>
  <si>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</si>
  <si>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</si>
  <si>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</si>
  <si>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</si>
  <si>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</si>
  <si>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</si>
  <si>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</si>
  <si>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</si>
  <si>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</si>
  <si>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</si>
  <si>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</si>
  <si>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</si>
  <si>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</si>
  <si>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</si>
  <si>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</si>
  <si>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</si>
  <si>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</si>
  <si>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</si>
  <si>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</si>
  <si>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</si>
  <si>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</si>
  <si>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</si>
  <si>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</si>
  <si>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</si>
  <si>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</si>
  <si>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</si>
  <si>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</si>
  <si>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</si>
  <si>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</si>
  <si>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</si>
  <si>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</si>
  <si>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</si>
  <si>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</si>
  <si>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</si>
  <si>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</si>
  <si>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</si>
  <si>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</si>
  <si>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</si>
  <si>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</si>
  <si>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</si>
  <si>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</si>
  <si>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</si>
  <si>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</si>
  <si>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</si>
  <si>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</si>
  <si>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</si>
  <si>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</si>
  <si>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</si>
  <si>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</si>
  <si>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</si>
  <si>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</si>
  <si>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</si>
  <si>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</si>
  <si>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</si>
  <si>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</si>
  <si>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</si>
  <si>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</si>
  <si>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</si>
  <si>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</si>
  <si>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</si>
  <si>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</si>
  <si>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</si>
  <si>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</si>
  <si>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</si>
  <si>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</si>
  <si>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</si>
  <si>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</si>
  <si>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</si>
  <si>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</si>
  <si>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</si>
  <si>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</si>
  <si>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</si>
  <si>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</si>
  <si>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</si>
  <si>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</si>
  <si>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</si>
  <si>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</si>
  <si>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</si>
  <si>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</si>
  <si>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</si>
  <si>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</si>
  <si>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</si>
  <si>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</si>
  <si>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</si>
  <si>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</si>
  <si>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</si>
  <si>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</si>
  <si>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</si>
  <si>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</si>
  <si>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</si>
  <si>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</si>
  <si>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</si>
  <si>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</si>
  <si>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</si>
  <si>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</si>
  <si>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</si>
  <si>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</si>
  <si>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</si>
  <si>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</si>
  <si>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</si>
  <si>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</si>
  <si>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</si>
  <si>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</si>
  <si>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</si>
  <si>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</si>
  <si>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</si>
  <si>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</si>
  <si>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</si>
  <si>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</si>
  <si>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</si>
  <si>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</si>
  <si>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</si>
  <si>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</si>
  <si>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</si>
  <si>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</si>
  <si>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</si>
  <si>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</si>
  <si>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</si>
  <si>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</si>
  <si>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</si>
  <si>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</si>
  <si>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</si>
  <si>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</si>
  <si>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</si>
  <si>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</si>
  <si>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</si>
  <si>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</si>
  <si>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</si>
  <si>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</si>
  <si>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</si>
  <si>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</si>
  <si>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</si>
  <si>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</si>
  <si>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</si>
  <si>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</si>
  <si>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</si>
  <si>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</si>
  <si>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</si>
  <si>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</si>
  <si>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</si>
  <si>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</si>
  <si>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</si>
  <si>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</si>
  <si>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</si>
  <si>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</si>
  <si>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</si>
  <si>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</si>
  <si>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</si>
  <si>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</si>
  <si>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</si>
  <si>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</si>
  <si>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</si>
  <si>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</si>
  <si>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</si>
  <si>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</si>
  <si>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</si>
  <si>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</si>
  <si>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</si>
  <si>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</si>
  <si>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</si>
  <si>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</si>
  <si>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</si>
  <si>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</si>
  <si>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</si>
  <si>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</si>
  <si>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</si>
  <si>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</si>
  <si>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</si>
  <si>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</si>
  <si>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</si>
  <si>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</si>
  <si>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</si>
  <si>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</si>
  <si>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</si>
  <si>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</si>
  <si>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</si>
  <si>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</si>
  <si>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</si>
  <si>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</si>
  <si>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</si>
  <si>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</si>
  <si>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</si>
  <si>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</si>
  <si>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</si>
  <si>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</si>
  <si>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</si>
  <si>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</si>
  <si>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</si>
  <si>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</si>
  <si>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</si>
  <si>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</si>
  <si>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</si>
  <si>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</si>
  <si>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</si>
  <si>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</si>
  <si>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</si>
  <si>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</si>
  <si>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</si>
  <si>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</si>
  <si>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</si>
  <si>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</si>
  <si>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</si>
  <si>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</si>
  <si>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</si>
  <si>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</si>
  <si>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</si>
  <si>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</si>
  <si>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</si>
  <si>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</si>
  <si>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</si>
  <si>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</si>
  <si>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</si>
  <si>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</si>
  <si>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</si>
  <si>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</si>
  <si>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</si>
  <si>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</si>
  <si>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</si>
  <si>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</si>
  <si>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</si>
  <si>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</si>
  <si>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</si>
  <si>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</si>
  <si>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</si>
  <si>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</si>
  <si>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</si>
  <si>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</si>
  <si>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</si>
  <si>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</si>
  <si>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</si>
  <si>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</si>
  <si>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</si>
  <si>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</si>
  <si>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</si>
  <si>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</si>
  <si>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</si>
  <si>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</si>
  <si>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</si>
  <si>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</si>
  <si>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</si>
  <si>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</si>
  <si>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</si>
  <si>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</si>
  <si>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</si>
  <si>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</si>
  <si>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</si>
  <si>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</si>
  <si>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</si>
  <si>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</si>
  <si>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</si>
  <si>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</si>
  <si>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</si>
  <si>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</si>
  <si>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</si>
  <si>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</si>
  <si>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</si>
  <si>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</si>
  <si>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</si>
  <si>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</si>
  <si>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</si>
  <si>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</si>
  <si>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</si>
  <si>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</si>
  <si>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</si>
  <si>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</si>
  <si>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</si>
  <si>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</si>
  <si>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</si>
  <si>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</si>
  <si>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</si>
  <si>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</si>
  <si>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</si>
  <si>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</si>
  <si>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</si>
  <si>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</si>
  <si>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</si>
  <si>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</si>
  <si>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</si>
  <si>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</si>
  <si>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</si>
  <si>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</si>
  <si>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</si>
  <si>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</si>
  <si>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</si>
  <si>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</si>
  <si>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</si>
  <si>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</si>
  <si>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</si>
  <si>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</si>
  <si>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</si>
  <si>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</si>
  <si>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</si>
  <si>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</si>
  <si>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</si>
  <si>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</si>
  <si>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</si>
  <si>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</si>
  <si>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</si>
  <si>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</si>
  <si>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</si>
  <si>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</si>
  <si>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</si>
  <si>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</si>
  <si>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</si>
  <si>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</si>
  <si>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</si>
  <si>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</si>
  <si>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</si>
  <si>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</si>
  <si>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</si>
  <si>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</si>
  <si>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</si>
  <si>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</si>
  <si>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</si>
  <si>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</si>
  <si>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</si>
  <si>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</si>
  <si>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</si>
  <si>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</si>
  <si>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</si>
  <si>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</si>
  <si>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</si>
  <si>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</si>
  <si>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</si>
  <si>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</si>
  <si>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</si>
  <si>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</si>
  <si>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</si>
  <si>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</si>
  <si>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</si>
  <si>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</si>
  <si>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</si>
  <si>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</si>
  <si>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</si>
  <si>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</si>
  <si>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</si>
  <si>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</si>
  <si>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</si>
  <si>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</si>
  <si>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</si>
  <si>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</si>
  <si>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</si>
  <si>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</si>
  <si>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</si>
  <si>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</si>
  <si>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</si>
  <si>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</si>
  <si>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</si>
  <si>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</si>
  <si>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</si>
  <si>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</si>
  <si>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</si>
  <si>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</si>
  <si>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</si>
  <si>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</si>
  <si>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</si>
  <si>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</si>
  <si>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</si>
  <si>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</si>
  <si>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</si>
  <si>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</si>
  <si>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</si>
  <si>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</si>
  <si>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</si>
  <si>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</si>
  <si>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</si>
  <si>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</si>
  <si>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</si>
  <si>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</si>
  <si>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</si>
  <si>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</si>
  <si>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</si>
  <si>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</si>
  <si>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</si>
  <si>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</si>
  <si>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</si>
  <si>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</si>
  <si>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</si>
  <si>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</si>
  <si>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</si>
  <si>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</si>
  <si>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</si>
  <si>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</si>
  <si>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</si>
  <si>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</si>
  <si>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</si>
  <si>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</si>
  <si>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</si>
  <si>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</si>
  <si>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</si>
  <si>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</si>
  <si>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</si>
  <si>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</si>
  <si>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</si>
  <si>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</si>
  <si>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</si>
  <si>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</si>
  <si>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</si>
  <si>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</si>
  <si>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</si>
  <si>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</si>
  <si>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</si>
  <si>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</si>
  <si>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</si>
  <si>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</si>
  <si>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</si>
  <si>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</si>
  <si>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</si>
  <si>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</si>
  <si>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</si>
  <si>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</si>
  <si>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</si>
  <si>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</si>
  <si>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</si>
  <si>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</si>
  <si>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</si>
  <si>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</si>
  <si>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</si>
  <si>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</si>
  <si>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</si>
  <si>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</si>
  <si>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</si>
  <si>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</si>
  <si>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</si>
  <si>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</si>
  <si>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</si>
  <si>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</si>
  <si>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</si>
  <si>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</si>
  <si>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</si>
  <si>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</si>
  <si>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</si>
  <si>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</si>
  <si>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</si>
  <si>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</si>
  <si>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</si>
  <si>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</si>
  <si>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</si>
  <si>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</si>
  <si>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</si>
  <si>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</si>
  <si>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</si>
  <si>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</si>
  <si>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</si>
  <si>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</si>
  <si>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</si>
  <si>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</si>
  <si>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</si>
  <si>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</si>
  <si>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</si>
  <si>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</si>
  <si>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</si>
  <si>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</si>
  <si>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</si>
  <si>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</si>
  <si>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</si>
  <si>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</si>
  <si>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</si>
  <si>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</si>
  <si>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</si>
  <si>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</si>
  <si>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</si>
  <si>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</si>
  <si>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</si>
  <si>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</si>
  <si>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</si>
  <si>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</si>
  <si>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</si>
  <si>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</si>
  <si>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</si>
  <si>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</si>
  <si>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</si>
  <si>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</si>
  <si>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</si>
  <si>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</si>
  <si>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</si>
  <si>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</si>
  <si>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</si>
  <si>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</si>
  <si>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</si>
  <si>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</si>
  <si>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</si>
  <si>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</si>
  <si>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</si>
  <si>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</si>
  <si>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</si>
  <si>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</si>
  <si>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</si>
  <si>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</si>
  <si>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</si>
  <si>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</si>
  <si>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</si>
  <si>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</si>
  <si>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</si>
  <si>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</si>
  <si>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</si>
  <si>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</si>
  <si>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</si>
  <si>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</si>
  <si>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</si>
  <si>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</si>
  <si>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</si>
  <si>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</si>
  <si>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</si>
  <si>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</si>
  <si>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</si>
  <si>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</si>
  <si>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</si>
  <si>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</si>
  <si>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</si>
  <si>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</si>
  <si>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</si>
  <si>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</si>
  <si>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</si>
  <si>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</si>
  <si>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</si>
  <si>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</si>
  <si>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</si>
  <si>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</si>
  <si>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</si>
  <si>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</si>
  <si>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</si>
  <si>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</si>
  <si>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</si>
  <si>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</si>
  <si>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</si>
  <si>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</si>
  <si>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</si>
  <si>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</si>
  <si>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</si>
  <si>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</si>
  <si>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</si>
  <si>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</si>
  <si>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</si>
  <si>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</si>
  <si>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</si>
  <si>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</si>
  <si>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</si>
  <si>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</si>
  <si>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</si>
  <si>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</si>
  <si>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</si>
  <si>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</si>
  <si>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</si>
  <si>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</si>
  <si>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</si>
  <si>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</si>
  <si>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</si>
  <si>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</si>
  <si>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</si>
  <si>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</si>
  <si>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</si>
  <si>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</si>
  <si>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</si>
  <si>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</si>
  <si>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</si>
  <si>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</si>
  <si>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</si>
  <si>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</si>
  <si>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</si>
  <si>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</si>
  <si>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</si>
  <si>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</si>
  <si>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</si>
  <si>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</si>
  <si>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</si>
  <si>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</si>
  <si>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</si>
  <si>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</si>
  <si>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</si>
  <si>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</si>
  <si>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</si>
  <si>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</si>
  <si>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</si>
  <si>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</si>
  <si>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</si>
  <si>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</si>
  <si>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</si>
  <si>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</si>
  <si>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</si>
  <si>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</si>
  <si>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</si>
  <si>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</si>
  <si>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</si>
  <si>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</si>
  <si>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</si>
  <si>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</si>
  <si>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</si>
  <si>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</si>
  <si>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</si>
  <si>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</si>
  <si>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</si>
  <si>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</si>
  <si>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</si>
  <si>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</si>
  <si>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</si>
  <si>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</si>
  <si>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</si>
  <si>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</si>
  <si>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</si>
  <si>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</si>
  <si>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</si>
  <si>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</si>
  <si>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</si>
  <si>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</si>
  <si>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</si>
  <si>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</si>
  <si>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</si>
  <si>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</si>
  <si>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</si>
  <si>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</si>
  <si>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</si>
  <si>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</si>
  <si>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</si>
  <si>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</si>
  <si>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</si>
  <si>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</si>
  <si>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</si>
  <si>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</si>
  <si>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</si>
  <si>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</si>
  <si>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</si>
  <si>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</si>
  <si>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</si>
  <si>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</si>
  <si>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</si>
  <si>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</si>
  <si>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</si>
  <si>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</si>
  <si>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</si>
  <si>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</si>
  <si>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</si>
  <si>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</si>
  <si>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</si>
  <si>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</si>
  <si>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</si>
  <si>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</si>
  <si>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</si>
  <si>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</si>
  <si>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</si>
  <si>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</si>
  <si>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</si>
  <si>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</si>
  <si>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</si>
  <si>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</si>
  <si>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</si>
  <si>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</si>
  <si>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</si>
  <si>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</si>
  <si>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</si>
  <si>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</si>
  <si>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</si>
  <si>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</si>
  <si>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</si>
  <si>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</si>
  <si>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</si>
  <si>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</si>
  <si>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</si>
  <si>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</si>
  <si>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</si>
  <si>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</si>
  <si>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</si>
  <si>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</si>
  <si>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</si>
  <si>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</si>
  <si>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</si>
  <si>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</si>
  <si>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</si>
  <si>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</si>
  <si>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</si>
  <si>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</si>
  <si>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</si>
  <si>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</si>
  <si>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</si>
  <si>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</si>
  <si>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</si>
  <si>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</si>
  <si>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</si>
  <si>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</si>
  <si>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</si>
  <si>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</si>
  <si>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</si>
  <si>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</si>
  <si>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</si>
  <si>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</si>
  <si>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</si>
  <si>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</si>
  <si>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</si>
  <si>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</si>
  <si>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</si>
  <si>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</si>
  <si>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</si>
  <si>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</si>
  <si>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</si>
  <si>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</si>
  <si>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</si>
  <si>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</si>
  <si>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</si>
  <si>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</si>
  <si>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</si>
  <si>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</si>
  <si>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</si>
  <si>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</si>
  <si>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</si>
  <si>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</si>
  <si>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</si>
  <si>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</si>
  <si>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</si>
  <si>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</si>
  <si>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</si>
  <si>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</si>
  <si>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</si>
  <si>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</si>
  <si>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</si>
  <si>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</si>
  <si>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</si>
  <si>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</si>
  <si>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</si>
  <si>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</si>
  <si>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</si>
  <si>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</si>
  <si>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</si>
  <si>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</si>
  <si>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</si>
  <si>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</si>
  <si>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</si>
  <si>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</si>
  <si>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</si>
  <si>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</si>
  <si>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</si>
  <si>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</si>
  <si>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</si>
  <si>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</si>
  <si>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</si>
  <si>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</si>
  <si>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</si>
  <si>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</si>
  <si>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</si>
  <si>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</si>
  <si>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</si>
  <si>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</si>
  <si>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</si>
  <si>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</si>
  <si>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</si>
  <si>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</si>
  <si>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</si>
  <si>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</si>
  <si>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</si>
  <si>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</si>
  <si>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</si>
  <si>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</si>
  <si>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</si>
  <si>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</si>
  <si>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</si>
  <si>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</si>
  <si>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</si>
  <si>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</si>
  <si>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</si>
  <si>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</si>
  <si>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</si>
  <si>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</si>
  <si>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</si>
  <si>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</si>
  <si>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</si>
  <si>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</si>
  <si>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</si>
  <si>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</si>
  <si>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</si>
  <si>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</si>
  <si>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</si>
  <si>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</si>
  <si>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</si>
  <si>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</si>
  <si>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</si>
  <si>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</si>
  <si>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</si>
  <si>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</si>
  <si>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</si>
  <si>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</si>
  <si>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</si>
  <si>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</si>
  <si>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</si>
  <si>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</si>
  <si>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</si>
  <si>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</si>
  <si>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</si>
  <si>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</si>
  <si>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</si>
  <si>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</si>
  <si>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</si>
  <si>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</si>
  <si>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</si>
  <si>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</si>
  <si>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</si>
  <si>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</si>
  <si>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</si>
  <si>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</si>
  <si>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</si>
  <si>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</si>
  <si>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</si>
  <si>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</si>
  <si>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</si>
  <si>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</si>
  <si>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</si>
  <si>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</si>
  <si>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</si>
  <si>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</si>
  <si>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</si>
  <si>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</si>
  <si>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</si>
  <si>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</si>
  <si>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</si>
  <si>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</si>
  <si>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</si>
  <si>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</si>
  <si>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</si>
  <si>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</si>
  <si>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</si>
  <si>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</si>
  <si>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</si>
  <si>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</si>
  <si>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</si>
  <si>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</si>
  <si>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</si>
  <si>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</si>
  <si>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</si>
  <si>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</si>
  <si>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</si>
  <si>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</si>
  <si>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</si>
  <si>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</si>
  <si>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</si>
  <si>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</si>
  <si>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</si>
  <si>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</si>
  <si>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</si>
  <si>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</si>
  <si>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</si>
  <si>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</si>
  <si>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</si>
  <si>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</si>
  <si>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</si>
  <si>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</si>
  <si>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</si>
  <si>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</si>
  <si>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</si>
  <si>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</si>
  <si>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</si>
  <si>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</si>
  <si>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</si>
  <si>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</si>
  <si>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</si>
  <si>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</si>
  <si>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</si>
  <si>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</si>
  <si>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</si>
  <si>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</si>
  <si>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</si>
  <si>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</si>
  <si>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</si>
  <si>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</si>
  <si>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</si>
  <si>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</si>
  <si>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</si>
  <si>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</si>
  <si>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</si>
  <si>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</si>
  <si>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</si>
  <si>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</si>
  <si>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</si>
  <si>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</si>
  <si>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</si>
  <si>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</si>
  <si>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</si>
  <si>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</si>
  <si>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</si>
  <si>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</si>
  <si>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</si>
  <si>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</si>
  <si>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</si>
  <si>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</si>
  <si>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</si>
  <si>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</si>
  <si>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</si>
  <si>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</si>
  <si>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</si>
  <si>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</si>
  <si>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</si>
  <si>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</si>
  <si>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</si>
  <si>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</si>
  <si>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</si>
  <si>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</si>
  <si>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</si>
  <si>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</si>
  <si>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</si>
  <si>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</si>
  <si>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</si>
  <si>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</si>
  <si>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</si>
  <si>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</si>
  <si>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</si>
  <si>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</si>
  <si>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</si>
  <si>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</si>
  <si>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</si>
  <si>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</si>
  <si>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</si>
  <si>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</si>
  <si>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</si>
  <si>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</si>
  <si>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</si>
  <si>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</si>
  <si>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</si>
  <si>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</si>
  <si>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</si>
  <si>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</si>
  <si>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</si>
  <si>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</si>
  <si>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</si>
  <si>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</si>
  <si>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</si>
  <si>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</si>
  <si>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</si>
  <si>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</si>
  <si>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</si>
  <si>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</si>
  <si>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</si>
  <si>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</si>
  <si>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</si>
  <si>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</si>
  <si>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</si>
  <si>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</si>
  <si>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</si>
  <si>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</si>
  <si>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</si>
  <si>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</si>
  <si>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</si>
  <si>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</si>
  <si>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</si>
  <si>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</si>
  <si>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</si>
  <si>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</si>
  <si>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</si>
  <si>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</si>
  <si>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</si>
  <si>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</si>
  <si>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</si>
  <si>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</si>
  <si>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</si>
  <si>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</si>
  <si>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</si>
  <si>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</si>
  <si>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</si>
  <si>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</si>
  <si>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</si>
  <si>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</si>
  <si>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</si>
  <si>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</si>
  <si>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</si>
  <si>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</si>
  <si>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</si>
  <si>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</si>
  <si>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</si>
  <si>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</si>
  <si>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</si>
  <si>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</si>
  <si>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</si>
  <si>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</si>
  <si>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</si>
  <si>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</si>
  <si>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</si>
  <si>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</si>
  <si>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</si>
  <si>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</si>
  <si>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</si>
  <si>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</si>
  <si>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</si>
  <si>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</si>
  <si>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</si>
  <si>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</si>
  <si>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</si>
  <si>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</si>
  <si>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</si>
  <si>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</si>
  <si>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</si>
  <si>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</si>
  <si>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</si>
  <si>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</si>
  <si>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</si>
  <si>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</si>
  <si>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</si>
  <si>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</si>
  <si>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</si>
  <si>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</si>
  <si>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</si>
  <si>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</si>
  <si>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</si>
  <si>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</si>
  <si>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</si>
  <si>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</si>
  <si>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</si>
  <si>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</si>
  <si>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</si>
  <si>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</si>
  <si>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</si>
  <si>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</si>
  <si>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</si>
  <si>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</si>
  <si>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</si>
  <si>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</si>
  <si>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</si>
  <si>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</si>
  <si>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</si>
  <si>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</si>
  <si>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</si>
  <si>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</si>
  <si>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</si>
  <si>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</si>
  <si>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</si>
  <si>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</si>
  <si>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</si>
  <si>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</si>
  <si>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</si>
  <si>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</si>
  <si>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</si>
  <si>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</si>
  <si>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</si>
  <si>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</si>
  <si>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</si>
  <si>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</si>
  <si>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</si>
  <si>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</si>
  <si>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</si>
  <si>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</si>
  <si>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</si>
  <si>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</si>
  <si>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</si>
  <si>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</si>
  <si>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</si>
  <si>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</si>
  <si>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</si>
  <si>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</si>
  <si>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</si>
  <si>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</si>
  <si>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</si>
  <si>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</si>
  <si>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</si>
  <si>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</si>
  <si>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</si>
  <si>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</si>
  <si>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</si>
  <si>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</si>
  <si>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</si>
  <si>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</si>
  <si>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</si>
  <si>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</si>
  <si>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</si>
  <si>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</si>
  <si>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</si>
  <si>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</si>
  <si>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</si>
  <si>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</si>
  <si>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</si>
  <si>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</si>
  <si>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</si>
  <si>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</si>
  <si>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</si>
  <si>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</si>
  <si>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</si>
  <si>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</si>
  <si>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</si>
  <si>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</si>
  <si>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</si>
  <si>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</si>
  <si>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</si>
  <si>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</si>
  <si>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</si>
  <si>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</si>
  <si>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</si>
  <si>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</si>
  <si>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</si>
  <si>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</si>
  <si>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</si>
  <si>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</si>
  <si>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</si>
  <si>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</si>
  <si>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</si>
  <si>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</si>
  <si>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</si>
  <si>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</si>
  <si>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</si>
  <si>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</si>
  <si>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</si>
  <si>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</si>
  <si>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</si>
  <si>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</si>
  <si>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</si>
  <si>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</si>
  <si>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</si>
  <si>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</si>
  <si>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</si>
  <si>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</si>
  <si>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</si>
  <si>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</si>
  <si>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</si>
  <si>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</si>
  <si>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</si>
  <si>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</si>
  <si>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</si>
  <si>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</si>
  <si>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</si>
  <si>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</si>
  <si>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</si>
  <si>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</si>
  <si>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</si>
  <si>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</si>
  <si>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</si>
  <si>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</si>
  <si>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</si>
  <si>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</si>
  <si>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</si>
  <si>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</si>
  <si>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</si>
  <si>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</si>
  <si>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</si>
  <si>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</si>
  <si>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</si>
  <si>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</si>
  <si>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</si>
  <si>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</si>
  <si>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</si>
  <si>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</si>
  <si>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</si>
  <si>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</si>
  <si>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</si>
  <si>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</si>
  <si>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</si>
  <si>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</si>
  <si>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</si>
  <si>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</si>
  <si>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</si>
  <si>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</si>
  <si>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</si>
  <si>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</si>
  <si>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</si>
  <si>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</si>
  <si>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</si>
  <si>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</si>
  <si>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</si>
  <si>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</si>
  <si>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</si>
  <si>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</si>
  <si>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</si>
  <si>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</si>
  <si>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</si>
  <si>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</si>
  <si>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</si>
  <si>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</si>
  <si>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</si>
  <si>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</si>
  <si>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</si>
  <si>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</si>
  <si>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</si>
  <si>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</si>
  <si>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</si>
  <si>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</si>
  <si>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</si>
  <si>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</si>
  <si>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</si>
  <si>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</si>
  <si>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</si>
  <si>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</si>
  <si>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</si>
  <si>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</si>
  <si>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</si>
  <si>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</si>
  <si>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</si>
  <si>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</si>
  <si>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</si>
  <si>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</si>
  <si>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</si>
  <si>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</si>
  <si>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</si>
  <si>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</si>
  <si>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</si>
  <si>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</si>
  <si>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</si>
  <si>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</si>
  <si>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</si>
  <si>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</si>
  <si>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</si>
  <si>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</si>
  <si>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</si>
  <si>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</si>
  <si>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</si>
  <si>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</si>
  <si>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</si>
  <si>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</si>
  <si>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</si>
  <si>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</si>
  <si>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</si>
  <si>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</si>
  <si>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</si>
  <si>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</si>
  <si>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</si>
  <si>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</si>
  <si>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</si>
  <si>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</si>
  <si>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</si>
  <si>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</si>
  <si>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</si>
  <si>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</si>
  <si>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</si>
  <si>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</si>
  <si>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</si>
  <si>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</si>
  <si>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</si>
  <si>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</si>
  <si>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</si>
  <si>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</si>
  <si>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</si>
  <si>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</si>
  <si>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</si>
  <si>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</si>
  <si>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</si>
  <si>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</si>
  <si>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</si>
  <si>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</si>
  <si>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</si>
  <si>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</si>
  <si>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</si>
  <si>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</si>
  <si>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</si>
  <si>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</si>
  <si>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</si>
  <si>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</si>
  <si>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</si>
  <si>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</si>
  <si>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</si>
  <si>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</si>
  <si>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</si>
  <si>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</si>
  <si>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</si>
  <si>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</si>
  <si>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</si>
  <si>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</si>
  <si>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</si>
  <si>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</si>
  <si>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</si>
  <si>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</si>
  <si>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</si>
  <si>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</si>
  <si>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</si>
  <si>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</si>
  <si>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</si>
  <si>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</si>
  <si>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</si>
  <si>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</si>
  <si>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</si>
  <si>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</si>
  <si>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</si>
  <si>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</si>
  <si>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</si>
  <si>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</si>
  <si>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</si>
  <si>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</si>
  <si>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</si>
  <si>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</si>
  <si>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</si>
  <si>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</si>
  <si>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</si>
  <si>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</si>
  <si>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</si>
  <si>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</si>
  <si>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</si>
  <si>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</si>
  <si>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</si>
  <si>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</si>
  <si>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</si>
  <si>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</si>
  <si>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</si>
  <si>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</si>
  <si>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</si>
  <si>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</si>
  <si>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</si>
  <si>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</si>
  <si>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</si>
  <si>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</si>
  <si>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</si>
  <si>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</si>
  <si>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</si>
  <si>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</si>
  <si>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</si>
  <si>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</si>
  <si>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</si>
  <si>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</si>
  <si>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</si>
  <si>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</si>
  <si>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</si>
  <si>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</si>
  <si>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</si>
  <si>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</si>
  <si>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</si>
  <si>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</si>
  <si>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</si>
  <si>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</si>
  <si>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</si>
  <si>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</si>
  <si>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</si>
  <si>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</si>
  <si>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</si>
  <si>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</si>
  <si>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</si>
  <si>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</si>
  <si>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</si>
  <si>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</si>
  <si>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</si>
  <si>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</si>
  <si>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</si>
  <si>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</si>
  <si>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</si>
  <si>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</si>
  <si>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</si>
  <si>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</si>
  <si>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</si>
  <si>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</si>
  <si>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</si>
  <si>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</si>
  <si>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</si>
  <si>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</si>
  <si>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</si>
  <si>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</si>
  <si>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</si>
  <si>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</si>
  <si>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</si>
  <si>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</si>
  <si>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</si>
  <si>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</si>
  <si>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</si>
  <si>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</si>
  <si>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</si>
  <si>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</si>
  <si>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</si>
  <si>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</si>
  <si>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</si>
  <si>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</si>
  <si>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</si>
  <si>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</si>
  <si>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</si>
  <si>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</si>
  <si>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</si>
  <si>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</si>
  <si>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</si>
  <si>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</si>
  <si>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</si>
  <si>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</si>
  <si>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</si>
  <si>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</si>
  <si>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</si>
  <si>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</si>
  <si>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</si>
  <si>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</si>
  <si>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</si>
  <si>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</si>
  <si>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</si>
  <si>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</si>
  <si>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</si>
  <si>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</si>
  <si>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</si>
  <si>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</si>
  <si>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</si>
  <si>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</si>
  <si>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</si>
  <si>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</si>
  <si>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</si>
  <si>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</si>
  <si>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</si>
  <si>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</si>
  <si>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</si>
  <si>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</si>
  <si>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</si>
  <si>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</si>
  <si>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</si>
  <si>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</si>
  <si>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</si>
  <si>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</si>
  <si>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</si>
  <si>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</si>
  <si>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</si>
  <si>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</si>
  <si>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</si>
  <si>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</si>
  <si>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</si>
  <si>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</si>
  <si>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</si>
  <si>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</si>
  <si>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</si>
  <si>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</si>
  <si>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</si>
  <si>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</si>
  <si>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</si>
  <si>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</si>
  <si>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</si>
  <si>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</si>
  <si>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</si>
  <si>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</si>
  <si>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</si>
  <si>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</si>
  <si>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</si>
  <si>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</si>
  <si>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</si>
  <si>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</si>
  <si>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</si>
  <si>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</si>
  <si>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</si>
  <si>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</si>
  <si>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</si>
  <si>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</si>
  <si>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</si>
  <si>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</si>
  <si>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</si>
  <si>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</si>
  <si>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</si>
  <si>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</si>
  <si>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</si>
  <si>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</si>
  <si>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</si>
  <si>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</si>
  <si>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</si>
  <si>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</si>
  <si>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</si>
  <si>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</si>
  <si>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</si>
  <si>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</si>
  <si>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</si>
  <si>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</si>
  <si>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</si>
  <si>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</si>
  <si>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</si>
  <si>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</si>
  <si>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</si>
  <si>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</si>
  <si>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</si>
  <si>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</si>
  <si>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</si>
  <si>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</si>
  <si>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</si>
  <si>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</si>
  <si>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</si>
  <si>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</si>
  <si>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</si>
  <si>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</si>
  <si>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</si>
  <si>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</si>
  <si>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</si>
  <si>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</si>
  <si>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</si>
  <si>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</si>
  <si>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</si>
  <si>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</si>
  <si>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</si>
  <si>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</si>
  <si>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</si>
  <si>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</si>
  <si>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</si>
  <si>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</si>
  <si>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</si>
  <si>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</si>
  <si>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</si>
  <si>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</si>
  <si>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</si>
  <si>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</si>
  <si>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</si>
  <si>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</si>
  <si>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</si>
  <si>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</si>
  <si>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</si>
  <si>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</si>
  <si>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</si>
  <si>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</si>
  <si>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</si>
  <si>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</si>
  <si>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</si>
  <si>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</si>
  <si>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</si>
  <si>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</si>
  <si>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</si>
  <si>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</si>
  <si>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</si>
  <si>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</si>
  <si>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</si>
  <si>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</si>
  <si>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</si>
  <si>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</si>
  <si>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</si>
  <si>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</si>
  <si>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</si>
  <si>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</si>
  <si>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</si>
  <si>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</si>
  <si>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</si>
  <si>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</si>
  <si>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</si>
  <si>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</si>
  <si>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</si>
  <si>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</si>
  <si>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</si>
  <si>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</si>
  <si>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</si>
  <si>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</si>
  <si>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</si>
  <si>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</si>
  <si>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</si>
  <si>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</si>
  <si>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</si>
  <si>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</si>
  <si>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</si>
  <si>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</si>
  <si>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</si>
  <si>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</si>
  <si>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</si>
  <si>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</si>
  <si>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</si>
  <si>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</si>
  <si>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</si>
  <si>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</si>
  <si>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</si>
  <si>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</si>
  <si>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</si>
  <si>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</si>
  <si>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</si>
  <si>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</si>
  <si>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</si>
  <si>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</si>
  <si>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</si>
  <si>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</si>
  <si>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</si>
  <si>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</si>
  <si>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</si>
  <si>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</si>
  <si>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</si>
  <si>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</si>
  <si>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</si>
  <si>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</si>
  <si>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</si>
  <si>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</si>
  <si>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</si>
  <si>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</si>
  <si>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</si>
  <si>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</si>
  <si>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</si>
  <si>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</si>
  <si>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</si>
  <si>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</si>
  <si>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</si>
  <si>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</si>
  <si>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</si>
  <si>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</si>
  <si>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</si>
  <si>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</si>
  <si>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</si>
  <si>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</si>
  <si>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</si>
  <si>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</si>
  <si>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</si>
  <si>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</si>
  <si>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</si>
  <si>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</si>
  <si>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</si>
  <si>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</si>
  <si>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</si>
  <si>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</si>
  <si>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</si>
  <si>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</si>
  <si>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</si>
  <si>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</si>
  <si>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</si>
  <si>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</si>
  <si>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</si>
  <si>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</si>
  <si>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</si>
  <si>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</si>
  <si>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</si>
  <si>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</si>
  <si>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</si>
  <si>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</si>
  <si>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</si>
  <si>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</si>
  <si>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</si>
  <si>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</si>
  <si>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</si>
  <si>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</si>
  <si>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</si>
  <si>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</si>
  <si>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</si>
  <si>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</si>
  <si>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</si>
  <si>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</si>
  <si>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</si>
  <si>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</si>
  <si>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</si>
  <si>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</si>
  <si>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</si>
  <si>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</si>
  <si>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</si>
  <si>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</si>
  <si>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</si>
  <si>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</si>
  <si>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</si>
  <si>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</si>
  <si>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</si>
  <si>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</si>
  <si>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</si>
  <si>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</si>
  <si>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</si>
  <si>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</si>
  <si>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</si>
  <si>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</si>
  <si>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</si>
  <si>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</si>
  <si>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</si>
  <si>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</si>
  <si>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</si>
  <si>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</si>
  <si>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</si>
  <si>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</si>
  <si>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</si>
  <si>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</si>
  <si>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</si>
  <si>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</si>
  <si>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</si>
  <si>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</si>
  <si>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</si>
  <si>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</si>
  <si>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</si>
  <si>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</si>
  <si>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</si>
  <si>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</si>
  <si>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</si>
  <si>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</si>
  <si>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</si>
  <si>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</si>
  <si>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</si>
  <si>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</si>
  <si>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</si>
  <si>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</si>
  <si>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</si>
  <si>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</si>
  <si>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</si>
  <si>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</si>
  <si>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</si>
  <si>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</si>
  <si>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</si>
  <si>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</si>
  <si>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</si>
  <si>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</si>
  <si>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</si>
  <si>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</si>
  <si>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</si>
  <si>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</si>
  <si>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</si>
  <si>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</si>
  <si>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</si>
  <si>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</si>
  <si>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</si>
  <si>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</si>
  <si>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</si>
  <si>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</si>
  <si>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</si>
  <si>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</si>
  <si>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</si>
  <si>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</si>
  <si>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</si>
  <si>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</si>
  <si>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</si>
  <si>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</si>
  <si>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</si>
  <si>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</si>
  <si>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</si>
  <si>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</si>
  <si>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</si>
  <si>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</si>
  <si>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</si>
  <si>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</si>
  <si>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</si>
  <si>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</si>
  <si>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</si>
  <si>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</si>
  <si>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</si>
  <si>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</si>
  <si>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</si>
  <si>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</si>
  <si>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</si>
  <si>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</si>
  <si>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</si>
  <si>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</si>
  <si>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</si>
  <si>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</si>
  <si>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</si>
  <si>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</si>
  <si>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</si>
  <si>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</si>
  <si>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</si>
  <si>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</si>
  <si>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</si>
  <si>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</si>
  <si>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</si>
  <si>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</si>
  <si>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</si>
  <si>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</si>
  <si>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</si>
  <si>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</si>
  <si>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</si>
  <si>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</si>
  <si>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</si>
  <si>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</si>
  <si>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</si>
  <si>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</si>
  <si>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</si>
  <si>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</si>
  <si>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</si>
  <si>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</si>
  <si>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</si>
  <si>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</si>
  <si>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</si>
  <si>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</si>
  <si>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</si>
  <si>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</si>
  <si>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</si>
  <si>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</si>
  <si>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</si>
  <si>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</si>
  <si>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</si>
  <si>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</si>
  <si>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</si>
  <si>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</si>
  <si>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</si>
  <si>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</si>
  <si>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</si>
  <si>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</si>
  <si>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</si>
  <si>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</si>
  <si>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</si>
  <si>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</si>
  <si>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</si>
  <si>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</si>
  <si>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</si>
  <si>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</si>
  <si>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</si>
  <si>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</si>
  <si>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</si>
  <si>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</si>
  <si>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</si>
  <si>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</si>
  <si>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</si>
  <si>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</si>
  <si>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</si>
  <si>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</si>
  <si>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</si>
  <si>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</si>
  <si>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</si>
  <si>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</si>
  <si>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</si>
  <si>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</si>
  <si>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</si>
  <si>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</si>
  <si>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</si>
  <si>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</si>
  <si>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</si>
  <si>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</si>
  <si>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</si>
  <si>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</si>
  <si>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</si>
  <si>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</si>
  <si>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</si>
  <si>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</si>
  <si>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</si>
  <si>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</si>
  <si>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</si>
  <si>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</si>
  <si>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</si>
  <si>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</si>
  <si>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</si>
  <si>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</si>
  <si>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</si>
  <si>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</si>
  <si>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</si>
  <si>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</si>
  <si>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</si>
  <si>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</si>
  <si>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</si>
  <si>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</si>
  <si>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</si>
  <si>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</si>
  <si>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</si>
  <si>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</si>
  <si>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</si>
  <si>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</si>
  <si>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</si>
  <si>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</si>
  <si>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</si>
  <si>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</si>
  <si>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</si>
  <si>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</si>
  <si>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</si>
  <si>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</si>
  <si>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</si>
  <si>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</si>
  <si>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</si>
  <si>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</si>
  <si>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</si>
  <si>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</si>
  <si>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</si>
  <si>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</si>
  <si>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</si>
  <si>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</si>
  <si>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</si>
  <si>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</si>
  <si>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</si>
  <si>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</si>
  <si>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</si>
  <si>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</si>
  <si>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</si>
  <si>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</si>
  <si>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</si>
  <si>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</si>
  <si>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</si>
  <si>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</si>
  <si>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</si>
  <si>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</si>
  <si>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</si>
  <si>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</si>
  <si>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</si>
  <si>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</si>
  <si>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</si>
  <si>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</si>
  <si>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</si>
  <si>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</si>
  <si>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</si>
  <si>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</si>
  <si>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</si>
  <si>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</si>
  <si>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</si>
  <si>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</si>
  <si>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</si>
  <si>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</si>
  <si>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</si>
  <si>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</si>
  <si>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</si>
  <si>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</si>
  <si>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</si>
  <si>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</si>
  <si>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</si>
  <si>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</si>
  <si>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</si>
  <si>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</si>
  <si>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</si>
  <si>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</si>
  <si>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</si>
  <si>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</si>
  <si>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</si>
  <si>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</si>
  <si>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</si>
  <si>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</si>
  <si>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</si>
  <si>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</si>
  <si>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</si>
  <si>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</si>
  <si>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</si>
  <si>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</si>
  <si>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</si>
  <si>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</si>
  <si>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</si>
  <si>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</si>
  <si>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</si>
  <si>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</si>
  <si>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</si>
  <si>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</si>
  <si>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</si>
  <si>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</si>
  <si>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</si>
  <si>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</si>
  <si>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</si>
  <si>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</si>
  <si>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</si>
  <si>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</si>
  <si>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</si>
  <si>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</si>
  <si>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</si>
  <si>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</si>
  <si>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</si>
  <si>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</si>
  <si>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</si>
  <si>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</si>
  <si>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</si>
  <si>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</si>
  <si>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</si>
  <si>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</si>
  <si>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</si>
  <si>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</si>
  <si>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</si>
  <si>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</si>
  <si>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</si>
  <si>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</si>
  <si>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</si>
  <si>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</si>
  <si>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</si>
  <si>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</si>
  <si>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</si>
  <si>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</si>
  <si>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</si>
  <si>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</si>
  <si>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</si>
  <si>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</si>
  <si>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</si>
  <si>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</si>
  <si>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</si>
  <si>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</si>
  <si>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</si>
  <si>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</si>
  <si>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</si>
  <si>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</si>
  <si>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</si>
  <si>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</si>
  <si>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</si>
  <si>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</si>
  <si>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</si>
  <si>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</si>
  <si>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</si>
  <si>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</si>
  <si>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</si>
  <si>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</si>
  <si>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</si>
  <si>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</si>
  <si>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</si>
  <si>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</si>
  <si>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</si>
  <si>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</si>
  <si>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</si>
  <si>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</si>
  <si>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</si>
  <si>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</si>
  <si>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</si>
  <si>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</si>
  <si>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</si>
  <si>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</si>
  <si>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</si>
  <si>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</si>
  <si>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</si>
  <si>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</si>
  <si>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</si>
  <si>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</si>
  <si>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</si>
  <si>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</si>
  <si>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</si>
  <si>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</si>
  <si>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</si>
  <si>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</si>
  <si>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</si>
  <si>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</si>
  <si>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</si>
  <si>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</si>
  <si>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</si>
  <si>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</si>
  <si>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</si>
  <si>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</si>
  <si>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</si>
  <si>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</si>
  <si>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</si>
  <si>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</si>
  <si>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</si>
  <si>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</si>
  <si>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</si>
  <si>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</si>
  <si>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</si>
  <si>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</si>
  <si>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</si>
  <si>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</si>
  <si>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</si>
  <si>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</si>
  <si>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</si>
  <si>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</si>
  <si>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</si>
  <si>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</si>
  <si>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</si>
  <si>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</si>
  <si>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</si>
  <si>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</si>
  <si>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</si>
  <si>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</si>
  <si>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</si>
  <si>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</si>
  <si>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</si>
  <si>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</si>
  <si>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</si>
  <si>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</si>
  <si>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</si>
  <si>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</si>
  <si>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</si>
  <si>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</si>
  <si>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</si>
  <si>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</si>
  <si>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</si>
  <si>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</si>
  <si>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</si>
  <si>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</si>
  <si>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</si>
  <si>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</si>
  <si>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</si>
  <si>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</si>
  <si>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</si>
  <si>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</si>
  <si>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</si>
  <si>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</si>
  <si>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</si>
  <si>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</si>
  <si>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</si>
  <si>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</si>
  <si>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</si>
  <si>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</si>
  <si>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</si>
  <si>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</si>
  <si>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</si>
  <si>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</si>
  <si>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</si>
  <si>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</si>
  <si>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</si>
  <si>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</si>
  <si>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</si>
  <si>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</si>
  <si>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</si>
  <si>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</si>
  <si>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</si>
  <si>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</si>
  <si>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</si>
  <si>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</si>
  <si>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</si>
  <si>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</si>
  <si>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</si>
  <si>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</si>
  <si>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</si>
  <si>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</si>
  <si>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</si>
  <si>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</si>
  <si>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</si>
  <si>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</si>
  <si>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</si>
  <si>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</si>
  <si>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</si>
  <si>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</si>
  <si>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</si>
  <si>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</si>
  <si>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</si>
  <si>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</si>
  <si>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</si>
  <si>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</si>
  <si>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</si>
  <si>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</si>
  <si>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</si>
  <si>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</si>
  <si>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</si>
  <si>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</si>
  <si>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</si>
  <si>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</si>
  <si>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</si>
  <si>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</si>
  <si>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</si>
  <si>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</si>
  <si>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</si>
  <si>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</si>
  <si>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</si>
  <si>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</si>
  <si>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</si>
  <si>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</si>
  <si>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</si>
  <si>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</si>
  <si>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</si>
  <si>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</si>
  <si>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</si>
  <si>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</si>
  <si>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</si>
  <si>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</si>
  <si>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</si>
  <si>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</si>
  <si>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</si>
  <si>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</si>
  <si>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</si>
  <si>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</si>
  <si>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</si>
  <si>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</si>
  <si>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</si>
  <si>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</si>
  <si>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</si>
  <si>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</si>
  <si>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</si>
  <si>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</si>
  <si>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</si>
  <si>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</si>
  <si>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</si>
  <si>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</si>
  <si>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</si>
  <si>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</si>
  <si>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</si>
  <si>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</si>
  <si>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</si>
  <si>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</si>
  <si>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</si>
  <si>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</si>
  <si>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</si>
  <si>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</si>
  <si>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</si>
  <si>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</si>
  <si>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</si>
  <si>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</si>
  <si>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</si>
  <si>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</si>
  <si>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</si>
  <si>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</si>
  <si>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</si>
  <si>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</si>
  <si>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</si>
  <si>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</si>
  <si>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</si>
  <si>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</si>
  <si>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</si>
  <si>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</si>
  <si>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</si>
  <si>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</si>
  <si>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</si>
  <si>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</si>
  <si>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</si>
  <si>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</si>
  <si>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</si>
  <si>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</si>
  <si>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</si>
  <si>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</si>
  <si>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</si>
  <si>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</si>
  <si>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</si>
  <si>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</si>
  <si>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</si>
  <si>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</si>
  <si>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</si>
  <si>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</si>
  <si>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</si>
  <si>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</si>
  <si>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</si>
  <si>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</si>
  <si>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</si>
  <si>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</si>
  <si>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</si>
  <si>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</si>
  <si>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</si>
  <si>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</si>
  <si>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</si>
  <si>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</si>
  <si>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</si>
  <si>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</si>
  <si>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</si>
  <si>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</si>
  <si>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</si>
  <si>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</si>
  <si>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</si>
  <si>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</si>
  <si>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</si>
  <si>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</si>
  <si>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</si>
  <si>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</si>
  <si>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</si>
  <si>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</si>
  <si>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</si>
  <si>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</si>
  <si>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</si>
  <si>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</si>
  <si>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</si>
  <si>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</si>
  <si>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</si>
  <si>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</si>
  <si>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</si>
  <si>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</si>
  <si>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</si>
  <si>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</si>
  <si>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</si>
  <si>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</si>
  <si>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</si>
  <si>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</si>
  <si>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</si>
  <si>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</si>
  <si>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</si>
  <si>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</si>
  <si>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</si>
  <si>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</si>
  <si>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</si>
  <si>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</si>
  <si>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</si>
  <si>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</si>
  <si>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</si>
  <si>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</si>
  <si>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</si>
  <si>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</si>
  <si>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</si>
  <si>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</si>
  <si>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</si>
  <si>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</si>
  <si>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</si>
  <si>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</si>
  <si>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</si>
  <si>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</si>
  <si>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</si>
  <si>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</si>
  <si>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</si>
  <si>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</si>
  <si>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</si>
  <si>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</si>
  <si>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</si>
  <si>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</si>
  <si>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</si>
  <si>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</si>
  <si>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</si>
  <si>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</si>
  <si>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</si>
  <si>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</si>
  <si>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</si>
  <si>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</si>
  <si>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</si>
  <si>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</si>
  <si>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</si>
  <si>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</si>
  <si>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</si>
  <si>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</si>
  <si>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</si>
  <si>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</si>
  <si>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</si>
  <si>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</si>
  <si>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</si>
  <si>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</si>
  <si>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</si>
  <si>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</si>
  <si>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</si>
  <si>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</si>
  <si>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</si>
  <si>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</si>
  <si>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</si>
  <si>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</si>
  <si>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</si>
  <si>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</si>
  <si>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</si>
  <si>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</si>
  <si>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</si>
  <si>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</si>
  <si>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</si>
  <si>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</si>
  <si>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</si>
  <si>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</si>
  <si>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</si>
  <si>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</si>
  <si>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</si>
  <si>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</si>
  <si>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</si>
  <si>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</si>
  <si>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</si>
  <si>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</si>
  <si>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</si>
  <si>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</si>
  <si>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</si>
  <si>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</si>
  <si>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</si>
  <si>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</si>
  <si>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</si>
  <si>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</si>
  <si>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</si>
  <si>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</si>
  <si>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</si>
  <si>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</si>
  <si>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</si>
  <si>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</si>
  <si>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</si>
  <si>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</si>
  <si>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</si>
  <si>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</si>
  <si>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</si>
  <si>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</si>
  <si>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</si>
  <si>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</si>
  <si>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</si>
  <si>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</si>
  <si>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</si>
  <si>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</si>
  <si>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</si>
  <si>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</si>
  <si>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</si>
  <si>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</si>
  <si>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</si>
  <si>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</si>
  <si>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</si>
  <si>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</si>
  <si>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</si>
  <si>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</si>
  <si>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</si>
  <si>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</si>
  <si>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</si>
  <si>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</si>
  <si>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</si>
  <si>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</si>
  <si>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</si>
  <si>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</si>
  <si>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</si>
  <si>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</si>
  <si>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</si>
  <si>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</si>
  <si>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</si>
  <si>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</si>
  <si>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</si>
  <si>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</si>
  <si>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</si>
  <si>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</si>
  <si>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</si>
  <si>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</si>
  <si>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</si>
  <si>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</si>
  <si>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</si>
  <si>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</si>
  <si>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</si>
  <si>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</si>
  <si>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</si>
  <si>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</si>
  <si>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</si>
  <si>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</si>
  <si>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</si>
  <si>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</si>
  <si>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</si>
  <si>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</si>
  <si>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</si>
  <si>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</si>
  <si>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</si>
  <si>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</si>
  <si>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</si>
  <si>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</si>
  <si>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</si>
  <si>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</si>
  <si>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</si>
  <si>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</si>
  <si>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</si>
  <si>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</si>
  <si>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</si>
  <si>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</si>
  <si>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</si>
  <si>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</si>
  <si>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</si>
  <si>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</si>
  <si>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</si>
  <si>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</si>
  <si>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</si>
  <si>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</si>
  <si>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</si>
  <si>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</si>
  <si>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</si>
  <si>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</si>
  <si>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</si>
  <si>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</si>
  <si>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</si>
  <si>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</si>
  <si>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</si>
  <si>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</si>
  <si>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</si>
  <si>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</si>
  <si>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</si>
  <si>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</si>
  <si>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</si>
  <si>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</si>
  <si>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</si>
  <si>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</si>
  <si>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</si>
  <si>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</si>
  <si>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</si>
  <si>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</si>
  <si>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</si>
  <si>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</si>
  <si>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</si>
  <si>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</si>
  <si>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</si>
  <si>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</si>
  <si>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</si>
  <si>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</si>
  <si>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</si>
  <si>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</si>
  <si>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</si>
  <si>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</si>
  <si>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</si>
  <si>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</si>
  <si>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</si>
  <si>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</si>
  <si>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</si>
  <si>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</si>
  <si>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</si>
  <si>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</si>
  <si>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</si>
  <si>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</si>
  <si>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</si>
  <si>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</si>
  <si>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</si>
  <si>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</si>
  <si>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</si>
  <si>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</si>
  <si>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</si>
  <si>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</si>
  <si>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</si>
  <si>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</si>
  <si>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</si>
  <si>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</si>
  <si>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</si>
  <si>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</si>
  <si>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</si>
  <si>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</si>
  <si>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</si>
  <si>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</si>
  <si>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</si>
  <si>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</si>
  <si>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</si>
  <si>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</si>
  <si>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</si>
  <si>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</si>
  <si>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</si>
  <si>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</si>
  <si>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</si>
  <si>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</si>
  <si>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</si>
  <si>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</si>
  <si>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</si>
  <si>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</si>
  <si>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</si>
  <si>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</si>
  <si>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</si>
  <si>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</si>
  <si>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</si>
  <si>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</si>
  <si>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</si>
  <si>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</si>
  <si>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</si>
  <si>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</si>
  <si>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</si>
  <si>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</si>
  <si>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</si>
  <si>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</si>
  <si>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</si>
  <si>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</si>
  <si>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</si>
  <si>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</si>
  <si>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</si>
  <si>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</si>
  <si>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</si>
  <si>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</si>
  <si>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</si>
  <si>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</si>
  <si>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</si>
  <si>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</si>
  <si>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</si>
  <si>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</si>
  <si>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</si>
  <si>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</si>
  <si>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</si>
  <si>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</si>
  <si>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</si>
  <si>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</si>
  <si>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</si>
  <si>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</si>
  <si>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</si>
  <si>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</si>
  <si>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</si>
  <si>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</si>
  <si>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</si>
  <si>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</si>
  <si>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</si>
  <si>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</si>
  <si>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</si>
  <si>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</si>
  <si>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</si>
  <si>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</si>
  <si>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</si>
  <si>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</si>
  <si>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</si>
  <si>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</si>
  <si>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</si>
  <si>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</si>
  <si>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</si>
  <si>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</si>
  <si>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</si>
  <si>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</si>
  <si>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</si>
  <si>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</si>
  <si>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</si>
  <si>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</si>
  <si>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</si>
  <si>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</si>
  <si>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</si>
  <si>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</si>
  <si>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</si>
  <si>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</si>
  <si>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</si>
  <si>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</si>
  <si>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</si>
  <si>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</si>
  <si>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</si>
  <si>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</si>
  <si>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</si>
  <si>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</si>
  <si>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</si>
  <si>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</si>
  <si>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</si>
  <si>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</si>
  <si>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</si>
  <si>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</si>
  <si>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</si>
  <si>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</si>
  <si>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</si>
  <si>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</si>
  <si>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</si>
  <si>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</si>
  <si>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</si>
  <si>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</si>
  <si>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</si>
  <si>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</si>
  <si>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</si>
  <si>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</si>
  <si>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</si>
  <si>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</si>
  <si>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</si>
  <si>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</si>
  <si>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</si>
  <si>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</si>
  <si>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</si>
  <si>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</si>
  <si>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</si>
  <si>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</si>
  <si>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</si>
  <si>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</si>
  <si>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</si>
  <si>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</si>
  <si>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</si>
  <si>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</si>
  <si>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</si>
  <si>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</si>
  <si>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</si>
  <si>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</si>
  <si>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</si>
  <si>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</si>
  <si>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</si>
  <si>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</si>
  <si>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</si>
  <si>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</si>
  <si>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</si>
  <si>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</si>
  <si>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</si>
  <si>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</si>
  <si>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</si>
  <si>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</si>
  <si>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</si>
  <si>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</si>
  <si>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</si>
  <si>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</si>
  <si>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</si>
  <si>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</si>
  <si>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</si>
  <si>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</si>
  <si>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</si>
  <si>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</si>
  <si>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</si>
  <si>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</si>
  <si>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</si>
  <si>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</si>
  <si>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</si>
  <si>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</si>
  <si>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</si>
  <si>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</si>
  <si>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</si>
  <si>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</si>
  <si>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</si>
  <si>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</si>
  <si>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</si>
  <si>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</si>
  <si>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</si>
  <si>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</si>
  <si>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</si>
  <si>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</si>
  <si>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</si>
  <si>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</si>
  <si>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</si>
  <si>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</si>
  <si>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</si>
  <si>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</si>
  <si>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</si>
  <si>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</si>
  <si>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</si>
  <si>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</si>
  <si>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</si>
  <si>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</si>
  <si>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</si>
  <si>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</si>
  <si>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</si>
  <si>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</si>
  <si>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</si>
  <si>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</si>
  <si>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</si>
  <si>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</si>
  <si>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</si>
  <si>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</si>
  <si>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</si>
  <si>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</si>
  <si>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</si>
  <si>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</si>
  <si>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</si>
  <si>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</si>
  <si>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</si>
  <si>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</si>
  <si>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</si>
  <si>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</si>
  <si>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</si>
  <si>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</si>
  <si>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</si>
  <si>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</si>
  <si>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</si>
  <si>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</si>
  <si>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</si>
  <si>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</si>
  <si>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</si>
  <si>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</si>
  <si>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</si>
  <si>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</si>
  <si>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</si>
  <si>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</si>
  <si>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</si>
  <si>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</si>
  <si>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</si>
  <si>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</si>
  <si>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</si>
  <si>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</si>
  <si>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</si>
  <si>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</si>
  <si>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</si>
  <si>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</si>
  <si>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</si>
  <si>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</si>
  <si>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</si>
  <si>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</si>
  <si>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</si>
  <si>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</si>
  <si>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</si>
  <si>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</si>
  <si>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</si>
  <si>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</si>
  <si>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</si>
  <si>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</si>
  <si>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</si>
  <si>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</si>
  <si>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</si>
  <si>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</si>
  <si>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</si>
  <si>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</si>
  <si>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</si>
  <si>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</si>
  <si>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</si>
  <si>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</si>
  <si>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</si>
  <si>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</si>
  <si>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</si>
  <si>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</si>
  <si>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</si>
  <si>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</si>
  <si>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</si>
  <si>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</si>
  <si>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</si>
  <si>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</si>
  <si>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</si>
  <si>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</si>
  <si>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</si>
  <si>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</si>
  <si>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</si>
  <si>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</si>
  <si>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</si>
  <si>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</si>
  <si>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</si>
  <si>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</si>
  <si>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</si>
  <si>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</si>
  <si>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</si>
  <si>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</si>
  <si>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</si>
  <si>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</si>
  <si>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</si>
  <si>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</si>
  <si>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</si>
  <si>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</si>
  <si>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</si>
  <si>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</si>
  <si>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</si>
  <si>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</si>
  <si>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</si>
  <si>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</si>
  <si>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</si>
  <si>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</si>
  <si>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</si>
  <si>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</si>
  <si>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</si>
  <si>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</si>
  <si>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</si>
  <si>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</si>
  <si>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</si>
  <si>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</si>
  <si>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</si>
  <si>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</si>
  <si>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</si>
  <si>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</si>
  <si>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</si>
  <si>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</si>
  <si>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</si>
  <si>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</si>
  <si>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</si>
  <si>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</si>
  <si>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</si>
  <si>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</si>
  <si>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</si>
  <si>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</si>
  <si>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</si>
  <si>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</si>
  <si>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</si>
  <si>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</si>
  <si>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</si>
  <si>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</si>
  <si>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</si>
  <si>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</si>
  <si>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</si>
  <si>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</si>
  <si>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</si>
  <si>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</si>
  <si>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</si>
  <si>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</si>
  <si>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</si>
  <si>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</si>
  <si>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</si>
  <si>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</si>
  <si>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</si>
  <si>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</si>
  <si>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</si>
  <si>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</si>
  <si>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</si>
  <si>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</si>
  <si>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</si>
  <si>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</si>
  <si>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</si>
  <si>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</si>
  <si>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</si>
  <si>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</si>
  <si>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</si>
  <si>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</si>
  <si>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</si>
  <si>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</si>
  <si>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</si>
  <si>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</si>
  <si>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</si>
  <si>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</si>
  <si>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</si>
  <si>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</si>
  <si>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</si>
  <si>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</si>
  <si>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</si>
  <si>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</si>
  <si>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</si>
  <si>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</si>
  <si>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</si>
  <si>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</si>
  <si>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</si>
  <si>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</si>
  <si>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</si>
  <si>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</si>
  <si>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</si>
  <si>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</si>
  <si>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</si>
  <si>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</si>
  <si>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</si>
  <si>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</si>
  <si>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</si>
  <si>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</si>
  <si>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</si>
  <si>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</si>
  <si>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</si>
  <si>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</si>
  <si>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</si>
  <si>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</si>
  <si>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</si>
  <si>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</si>
  <si>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</si>
  <si>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</si>
  <si>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</si>
  <si>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</si>
  <si>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</si>
  <si>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</si>
  <si>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</si>
  <si>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</si>
  <si>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</si>
  <si>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</si>
  <si>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</si>
  <si>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</si>
  <si>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</si>
  <si>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</si>
  <si>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</si>
  <si>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</si>
  <si>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</si>
  <si>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</si>
  <si>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</si>
  <si>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</si>
  <si>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</si>
  <si>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</si>
  <si>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</si>
  <si>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</si>
  <si>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</si>
  <si>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</si>
  <si>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</si>
  <si>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</si>
  <si>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</si>
  <si>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</si>
  <si>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</si>
  <si>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</si>
  <si>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</si>
  <si>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</si>
  <si>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</si>
  <si>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</si>
  <si>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</si>
  <si>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</si>
  <si>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</si>
  <si>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</si>
  <si>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</si>
  <si>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</si>
  <si>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</si>
  <si>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</si>
  <si>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</si>
  <si>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</si>
  <si>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</si>
  <si>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</si>
  <si>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</si>
  <si>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</si>
  <si>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</si>
  <si>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</si>
  <si>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</si>
  <si>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</si>
  <si>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</si>
  <si>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</si>
  <si>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</si>
  <si>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</si>
  <si>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</si>
  <si>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</si>
  <si>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</si>
  <si>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</si>
  <si>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</si>
  <si>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</si>
  <si>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</si>
  <si>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</si>
  <si>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</si>
  <si>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</si>
  <si>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</si>
  <si>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</si>
  <si>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</si>
  <si>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</si>
  <si>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</si>
  <si>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</si>
  <si>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</si>
  <si>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</si>
  <si>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</si>
  <si>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</si>
  <si>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</si>
  <si>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</si>
  <si>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</si>
  <si>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</si>
  <si>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</si>
  <si>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</si>
  <si>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</si>
  <si>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</si>
  <si>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</si>
  <si>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</si>
  <si>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</si>
  <si>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</si>
  <si>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</si>
  <si>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</si>
  <si>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</si>
  <si>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</si>
  <si>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</si>
  <si>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</si>
  <si>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</si>
  <si>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</si>
  <si>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</si>
  <si>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</si>
  <si>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</si>
  <si>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</si>
  <si>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</si>
  <si>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</si>
  <si>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</si>
  <si>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</si>
  <si>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</si>
  <si>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</si>
  <si>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</si>
  <si>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</si>
  <si>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</si>
  <si>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</si>
  <si>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</si>
  <si>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</si>
  <si>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</si>
  <si>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</si>
  <si>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</si>
  <si>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</si>
  <si>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</si>
  <si>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</si>
  <si>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</si>
  <si>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</si>
  <si>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</si>
  <si>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</si>
  <si>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</si>
  <si>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</si>
  <si>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</si>
  <si>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</si>
  <si>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</si>
  <si>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</si>
  <si>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</si>
  <si>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</si>
  <si>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</si>
  <si>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</si>
  <si>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</si>
  <si>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</si>
  <si>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</si>
  <si>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</si>
  <si>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</si>
  <si>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</si>
  <si>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</si>
  <si>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</si>
  <si>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</si>
  <si>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</si>
  <si>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</si>
  <si>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</si>
  <si>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</si>
  <si>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</si>
  <si>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</si>
  <si>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</si>
  <si>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</si>
  <si>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</si>
  <si>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</si>
  <si>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</si>
  <si>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</si>
  <si>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</si>
  <si>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</si>
  <si>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</si>
  <si>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</si>
  <si>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</si>
  <si>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</si>
  <si>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</si>
  <si>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</si>
  <si>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</si>
  <si>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</si>
  <si>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</si>
  <si>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</si>
  <si>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</si>
  <si>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</si>
  <si>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</si>
  <si>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</si>
  <si>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</si>
  <si>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</si>
  <si>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</si>
  <si>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</si>
  <si>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</si>
  <si>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</si>
  <si>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</si>
  <si>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</si>
  <si>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</si>
  <si>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</si>
  <si>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</si>
  <si>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</si>
  <si>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</si>
  <si>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</si>
  <si>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</si>
  <si>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</si>
  <si>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</si>
  <si>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</si>
  <si>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</si>
  <si>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</si>
  <si>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</si>
  <si>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</si>
  <si>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</si>
  <si>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</si>
  <si>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</si>
  <si>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</si>
  <si>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</si>
  <si>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</si>
  <si>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</si>
  <si>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</si>
  <si>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</si>
  <si>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</si>
  <si>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</si>
  <si>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</si>
  <si>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</si>
  <si>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</si>
  <si>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</si>
  <si>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</si>
  <si>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</si>
  <si>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</si>
  <si>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</si>
  <si>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</si>
  <si>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</si>
  <si>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</si>
  <si>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</si>
  <si>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</si>
  <si>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</si>
  <si>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</si>
  <si>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</si>
  <si>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</si>
  <si>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</si>
  <si>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</si>
  <si>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</si>
  <si>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</si>
  <si>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</si>
  <si>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</si>
  <si>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</si>
  <si>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</si>
  <si>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</si>
  <si>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</si>
  <si>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</si>
  <si>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</si>
  <si>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</si>
  <si>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</si>
  <si>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</si>
  <si>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</si>
  <si>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</si>
  <si>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</si>
  <si>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</si>
  <si>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</si>
  <si>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</si>
  <si>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</si>
  <si>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</si>
  <si>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</si>
  <si>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</si>
  <si>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</si>
  <si>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</si>
  <si>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</si>
  <si>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</si>
  <si>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</si>
  <si>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</si>
  <si>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</si>
  <si>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</si>
  <si>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</si>
  <si>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</si>
  <si>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</si>
  <si>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</si>
  <si>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</si>
  <si>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</si>
  <si>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</si>
  <si>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</si>
  <si>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</si>
  <si>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</si>
  <si>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</si>
  <si>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</si>
  <si>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</si>
  <si>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</si>
  <si>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</si>
  <si>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</si>
  <si>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</si>
  <si>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</si>
  <si>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</si>
  <si>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</si>
  <si>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</si>
  <si>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</si>
  <si>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</si>
  <si>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</si>
  <si>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</si>
  <si>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</si>
  <si>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</si>
  <si>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</si>
  <si>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</si>
  <si>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</si>
  <si>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</si>
  <si>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</si>
  <si>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</si>
  <si>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</si>
  <si>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</si>
  <si>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</si>
  <si>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</si>
  <si>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</si>
  <si>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</si>
  <si>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</si>
  <si>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</si>
  <si>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</si>
  <si>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</si>
  <si>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</si>
  <si>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</si>
  <si>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</si>
  <si>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</si>
  <si>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</si>
  <si>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</si>
  <si>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</si>
  <si>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</si>
  <si>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</si>
  <si>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</si>
  <si>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</si>
  <si>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</si>
  <si>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</si>
  <si>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</si>
  <si>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</si>
  <si>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</si>
  <si>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</si>
  <si>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</si>
  <si>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</si>
  <si>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</si>
  <si>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</si>
  <si>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</si>
  <si>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</si>
  <si>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</si>
  <si>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</si>
  <si>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</si>
  <si>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</si>
  <si>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</si>
  <si>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</si>
  <si>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</si>
  <si>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</si>
  <si>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</si>
  <si>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</si>
  <si>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</si>
  <si>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</si>
  <si>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</si>
  <si>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</si>
  <si>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</si>
  <si>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</si>
  <si>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</si>
  <si>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</si>
  <si>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</si>
  <si>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</si>
  <si>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</si>
  <si>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</si>
  <si>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</si>
  <si>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</si>
  <si>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</si>
  <si>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</si>
  <si>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</si>
  <si>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</si>
  <si>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</si>
  <si>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</si>
  <si>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</si>
  <si>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</si>
  <si>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</si>
  <si>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</si>
  <si>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</si>
  <si>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</si>
  <si>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</si>
  <si>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</si>
  <si>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</si>
  <si>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</si>
  <si>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</si>
  <si>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</si>
  <si>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</si>
  <si>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</si>
  <si>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</si>
  <si>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</si>
  <si>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</si>
  <si>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</si>
  <si>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</si>
  <si>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</si>
  <si>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</si>
  <si>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</si>
  <si>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</si>
  <si>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</si>
  <si>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</si>
  <si>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</si>
  <si>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</si>
  <si>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</si>
  <si>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</si>
  <si>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</si>
  <si>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</si>
  <si>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</si>
  <si>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</si>
  <si>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</si>
  <si>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</si>
  <si>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</si>
  <si>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</si>
  <si>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</si>
  <si>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</si>
  <si>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</si>
  <si>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</si>
  <si>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</si>
  <si>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</si>
  <si>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</si>
  <si>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</si>
  <si>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</si>
  <si>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</si>
  <si>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</si>
  <si>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</si>
  <si>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</si>
  <si>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</si>
  <si>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</si>
  <si>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</si>
  <si>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</si>
  <si>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</si>
  <si>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</si>
  <si>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</si>
  <si>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</si>
  <si>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</si>
  <si>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</si>
  <si>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</si>
  <si>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</si>
  <si>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</si>
  <si>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</si>
  <si>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</si>
  <si>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</si>
  <si>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</si>
  <si>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</si>
  <si>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</si>
  <si>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</si>
  <si>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</si>
  <si>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</si>
  <si>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</si>
  <si>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</si>
  <si>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</si>
  <si>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</si>
  <si>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</si>
  <si>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</si>
  <si>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</si>
  <si>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</si>
  <si>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</si>
  <si>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</si>
  <si>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</si>
  <si>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</si>
  <si>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</si>
  <si>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</si>
  <si>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</si>
  <si>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</si>
  <si>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</si>
  <si>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</si>
  <si>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</si>
  <si>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</si>
  <si>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</si>
  <si>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</si>
  <si>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</si>
  <si>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</si>
  <si>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</si>
  <si>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</si>
  <si>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</si>
  <si>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</si>
  <si>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</si>
  <si>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</si>
  <si>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</si>
  <si>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</si>
  <si>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</si>
  <si>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</si>
  <si>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</si>
  <si>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</si>
  <si>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</si>
  <si>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</si>
  <si>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</si>
  <si>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</si>
  <si>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</si>
  <si>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</si>
  <si>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</si>
  <si>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</si>
  <si>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</si>
  <si>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</si>
  <si>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</si>
  <si>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</si>
  <si>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</si>
  <si>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</si>
  <si>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</si>
  <si>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</si>
  <si>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</si>
  <si>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</si>
  <si>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</si>
  <si>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</si>
  <si>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</si>
  <si>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</si>
  <si>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</si>
  <si>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</si>
  <si>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</si>
  <si>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</si>
  <si>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</si>
  <si>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</si>
  <si>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</si>
  <si>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</si>
  <si>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</si>
  <si>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</si>
  <si>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</si>
  <si>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</si>
  <si>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</si>
  <si>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</si>
  <si>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</si>
  <si>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</si>
  <si>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</si>
  <si>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</si>
  <si>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</si>
  <si>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</si>
  <si>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</si>
  <si>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</si>
  <si>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</si>
  <si>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</si>
  <si>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</si>
  <si>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</si>
  <si>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</si>
  <si>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</si>
  <si>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</si>
  <si>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</si>
  <si>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</si>
  <si>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</si>
  <si>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</si>
  <si>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</si>
  <si>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</si>
  <si>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</si>
  <si>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</si>
  <si>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</si>
  <si>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</si>
  <si>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</si>
  <si>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</si>
  <si>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</si>
  <si>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</si>
  <si>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</si>
  <si>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</si>
  <si>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</si>
  <si>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</si>
  <si>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</si>
  <si>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</si>
  <si>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</si>
  <si>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</si>
  <si>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</si>
  <si>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</si>
  <si>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</si>
  <si>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</si>
  <si>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</si>
  <si>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</si>
  <si>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</si>
  <si>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</si>
  <si>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</si>
  <si>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</si>
  <si>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</si>
  <si>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</si>
  <si>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</si>
  <si>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</si>
  <si>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</si>
  <si>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</si>
  <si>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</si>
  <si>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</si>
  <si>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</si>
  <si>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</si>
  <si>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</si>
  <si>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</si>
  <si>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</si>
  <si>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</si>
  <si>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</si>
  <si>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</si>
  <si>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</si>
  <si>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</si>
  <si>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</si>
  <si>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</si>
  <si>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</si>
  <si>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</si>
  <si>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</si>
  <si>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</si>
  <si>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</si>
  <si>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</si>
  <si>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</si>
  <si>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</si>
  <si>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</si>
  <si>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</si>
  <si>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</si>
  <si>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</si>
  <si>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</si>
  <si>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</si>
  <si>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</si>
  <si>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</si>
  <si>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</si>
  <si>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</si>
  <si>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</si>
  <si>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</si>
  <si>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</si>
  <si>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</si>
  <si>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</si>
  <si>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</si>
  <si>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</si>
  <si>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</si>
  <si>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</si>
  <si>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</si>
  <si>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</si>
  <si>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</si>
  <si>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</si>
  <si>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</si>
  <si>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</si>
  <si>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</si>
  <si>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</si>
  <si>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</si>
  <si>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</si>
  <si>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</si>
  <si>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</si>
  <si>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</si>
  <si>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</si>
  <si>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</si>
  <si>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</si>
  <si>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</si>
  <si>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</si>
  <si>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</si>
  <si>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</si>
  <si>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</si>
  <si>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</si>
  <si>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</si>
  <si>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</si>
  <si>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</si>
  <si>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</si>
  <si>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</si>
  <si>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</si>
  <si>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</si>
  <si>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</si>
  <si>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</si>
  <si>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</si>
  <si>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</si>
  <si>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</si>
  <si>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</si>
  <si>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</si>
  <si>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</si>
  <si>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</si>
  <si>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</si>
  <si>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</si>
  <si>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</si>
  <si>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</si>
  <si>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</si>
  <si>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</si>
  <si>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</si>
  <si>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</si>
  <si>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</si>
  <si>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</si>
  <si>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</si>
  <si>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</si>
  <si>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</si>
  <si>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</si>
  <si>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</si>
  <si>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</si>
  <si>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</si>
  <si>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</si>
  <si>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</si>
  <si>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</si>
  <si>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</si>
  <si>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</si>
  <si>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</si>
  <si>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</si>
  <si>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</si>
  <si>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</si>
  <si>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</si>
  <si>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</si>
  <si>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</si>
  <si>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</si>
  <si>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</si>
  <si>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</si>
  <si>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</si>
  <si>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</si>
  <si>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</si>
  <si>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</si>
  <si>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</si>
  <si>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</si>
  <si>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</si>
  <si>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</si>
  <si>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</si>
  <si>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</si>
  <si>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</si>
  <si>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</si>
  <si>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</si>
  <si>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</si>
  <si>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</si>
  <si>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</si>
  <si>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</si>
  <si>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</si>
  <si>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</si>
  <si>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</si>
  <si>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</si>
  <si>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</si>
  <si>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</si>
  <si>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</si>
  <si>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</si>
  <si>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</si>
  <si>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</si>
  <si>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</si>
  <si>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</si>
  <si>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</si>
  <si>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</si>
  <si>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</si>
  <si>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</si>
  <si>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</si>
  <si>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</si>
  <si>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</si>
  <si>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</si>
  <si>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</si>
  <si>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</si>
  <si>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</si>
  <si>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</si>
  <si>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</si>
  <si>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</si>
  <si>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</si>
  <si>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</si>
  <si>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</si>
  <si>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</si>
  <si>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</si>
  <si>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</si>
  <si>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</si>
  <si>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</si>
  <si>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</si>
  <si>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</si>
  <si>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</si>
  <si>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</si>
  <si>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</si>
  <si>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</si>
  <si>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</si>
  <si>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</si>
  <si>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</si>
  <si>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</si>
  <si>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</si>
  <si>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</si>
  <si>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</si>
  <si>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</si>
  <si>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</si>
  <si>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</si>
  <si>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</si>
  <si>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</si>
  <si>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</si>
  <si>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</si>
  <si>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</si>
  <si>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</si>
  <si>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</si>
  <si>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</si>
  <si>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</si>
  <si>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</si>
  <si>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</si>
  <si>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</si>
  <si>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</si>
  <si>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</si>
  <si>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</si>
  <si>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</si>
  <si>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</si>
  <si>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</si>
  <si>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</si>
  <si>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</si>
  <si>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</si>
  <si>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</si>
  <si>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</si>
  <si>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</si>
  <si>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</si>
  <si>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</si>
  <si>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</si>
  <si>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</si>
  <si>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</si>
  <si>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</si>
  <si>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</si>
  <si>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</si>
  <si>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</si>
  <si>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</si>
  <si>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</si>
  <si>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</si>
  <si>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</si>
  <si>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</si>
  <si>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</si>
  <si>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</si>
  <si>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</si>
  <si>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</si>
  <si>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</si>
  <si>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</si>
  <si>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</si>
  <si>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</si>
  <si>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</si>
  <si>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</si>
  <si>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</si>
  <si>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</si>
  <si>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</si>
  <si>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</si>
  <si>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</si>
  <si>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</si>
  <si>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</si>
  <si>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</si>
  <si>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</si>
  <si>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</si>
  <si>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</si>
  <si>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</si>
  <si>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</si>
  <si>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</si>
  <si>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</si>
  <si>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</si>
  <si>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</si>
  <si>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</si>
  <si>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</si>
  <si>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</si>
  <si>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</si>
  <si>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</si>
  <si>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</si>
  <si>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</si>
  <si>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</si>
  <si>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</si>
  <si>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</si>
  <si>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</si>
  <si>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</si>
  <si>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</si>
  <si>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</si>
  <si>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</si>
  <si>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</si>
  <si>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</si>
  <si>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</si>
  <si>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</si>
  <si>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</si>
  <si>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</si>
  <si>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</si>
  <si>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</si>
  <si>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</si>
  <si>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</si>
  <si>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</si>
  <si>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</si>
  <si>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</si>
  <si>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</si>
  <si>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</si>
  <si>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</si>
  <si>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</si>
  <si>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</si>
  <si>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</si>
  <si>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</si>
  <si>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</si>
  <si>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</si>
  <si>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</si>
  <si>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</si>
  <si>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</si>
  <si>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</si>
  <si>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</si>
  <si>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</si>
  <si>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</si>
  <si>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</si>
  <si>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</si>
  <si>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</si>
  <si>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</si>
  <si>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</si>
  <si>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</si>
  <si>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</si>
  <si>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</si>
  <si>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</si>
  <si>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</si>
  <si>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</si>
  <si>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</si>
  <si>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</si>
  <si>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</si>
  <si>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</si>
  <si>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</si>
  <si>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</si>
  <si>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</si>
  <si>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</si>
  <si>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</si>
  <si>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</si>
  <si>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</si>
  <si>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</si>
  <si>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</si>
  <si>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</si>
  <si>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</si>
  <si>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</si>
  <si>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</si>
  <si>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</si>
  <si>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</si>
  <si>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</si>
  <si>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</si>
  <si>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</si>
  <si>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</si>
  <si>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</si>
  <si>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</si>
  <si>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</si>
  <si>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</si>
  <si>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</si>
  <si>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</si>
  <si>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</si>
  <si>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</si>
  <si>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</si>
  <si>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</si>
  <si>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</si>
  <si>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</si>
  <si>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</si>
  <si>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</si>
  <si>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</si>
  <si>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</si>
  <si>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</si>
  <si>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</si>
  <si>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</si>
  <si>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</si>
  <si>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</si>
  <si>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</si>
  <si>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</si>
  <si>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</si>
  <si>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</si>
  <si>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</si>
  <si>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</si>
  <si>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</si>
  <si>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</si>
  <si>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</si>
  <si>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</si>
  <si>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</si>
  <si>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</si>
  <si>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</si>
  <si>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</si>
  <si>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</si>
  <si>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</si>
  <si>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</si>
  <si>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</si>
  <si>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</si>
  <si>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</si>
  <si>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</si>
  <si>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</si>
  <si>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</si>
  <si>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</si>
  <si>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</si>
  <si>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</si>
  <si>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</si>
  <si>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</si>
  <si>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</si>
  <si>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</si>
  <si>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</si>
  <si>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</si>
  <si>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</si>
  <si>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</si>
  <si>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</si>
  <si>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</si>
  <si>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</si>
  <si>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</si>
  <si>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</si>
  <si>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</si>
  <si>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</si>
  <si>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</si>
  <si>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</si>
  <si>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</si>
  <si>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</si>
  <si>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</si>
  <si>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</si>
  <si>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</si>
  <si>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</si>
  <si>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</si>
  <si>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</si>
  <si>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</si>
  <si>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</si>
  <si>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</si>
  <si>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</si>
  <si>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</si>
  <si>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</si>
  <si>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</si>
  <si>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</si>
  <si>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</si>
  <si>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</si>
  <si>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</si>
  <si>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</si>
  <si>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</si>
  <si>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</si>
  <si>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</si>
  <si>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</si>
  <si>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</si>
  <si>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</si>
  <si>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</si>
  <si>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</si>
  <si>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</si>
  <si>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</si>
  <si>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</si>
  <si>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</si>
  <si>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</si>
  <si>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</si>
  <si>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</si>
  <si>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</si>
  <si>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</si>
  <si>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</si>
  <si>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</si>
  <si>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</si>
  <si>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</si>
  <si>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</si>
  <si>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</si>
  <si>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</si>
  <si>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</si>
  <si>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</si>
  <si>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</si>
  <si>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</si>
  <si>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</si>
  <si>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</si>
  <si>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</si>
  <si>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</si>
  <si>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</si>
  <si>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</si>
  <si>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</si>
  <si>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</si>
  <si>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</si>
  <si>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</si>
  <si>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</si>
  <si>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</si>
  <si>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</si>
  <si>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</si>
  <si>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</si>
  <si>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</si>
  <si>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</si>
  <si>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</si>
  <si>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</si>
  <si>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</si>
  <si>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</si>
  <si>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</si>
  <si>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</si>
  <si>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</si>
  <si>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</si>
  <si>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</si>
  <si>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</si>
  <si>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</si>
  <si>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</si>
  <si>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</si>
  <si>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</si>
  <si>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</si>
  <si>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</si>
  <si>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</si>
  <si>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</si>
  <si>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</si>
  <si>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</si>
  <si>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</si>
  <si>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</si>
  <si>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</si>
  <si>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</si>
  <si>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</si>
  <si>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</si>
  <si>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</si>
  <si>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</si>
  <si>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</si>
  <si>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</si>
  <si>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</si>
  <si>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</si>
  <si>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</si>
  <si>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</si>
  <si>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</si>
  <si>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</si>
  <si>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</si>
  <si>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</si>
  <si>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</si>
  <si>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</si>
  <si>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</si>
  <si>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</si>
  <si>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</si>
  <si>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</si>
  <si>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</si>
  <si>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</si>
  <si>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</si>
  <si>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</si>
  <si>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</si>
  <si>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</si>
  <si>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</si>
  <si>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</si>
  <si>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</si>
  <si>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</si>
  <si>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</si>
  <si>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</si>
  <si>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</si>
  <si>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</si>
  <si>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</si>
  <si>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</si>
  <si>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</si>
  <si>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</si>
  <si>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</si>
  <si>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</si>
  <si>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</si>
  <si>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</si>
  <si>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</si>
  <si>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</si>
  <si>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</si>
  <si>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</si>
  <si>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</si>
  <si>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</si>
  <si>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</si>
  <si>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</si>
  <si>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</si>
  <si>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</si>
  <si>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</si>
  <si>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</si>
  <si>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</si>
  <si>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</si>
  <si>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</si>
  <si>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</si>
  <si>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</si>
  <si>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</si>
  <si>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</si>
  <si>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</si>
  <si>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</si>
  <si>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</si>
  <si>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</si>
  <si>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</si>
  <si>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</si>
  <si>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</si>
  <si>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</si>
  <si>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</si>
  <si>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</si>
  <si>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</si>
  <si>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</si>
  <si>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</si>
  <si>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</si>
  <si>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</si>
  <si>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</si>
  <si>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</si>
  <si>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</si>
  <si>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</si>
  <si>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</si>
  <si>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</si>
  <si>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</si>
  <si>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</si>
  <si>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</si>
  <si>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</si>
  <si>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</si>
  <si>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</si>
  <si>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</si>
  <si>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</si>
  <si>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</si>
  <si>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</si>
  <si>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</si>
  <si>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</si>
  <si>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</si>
  <si>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</si>
  <si>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</si>
  <si>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</si>
  <si>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</si>
  <si>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</si>
  <si>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</si>
  <si>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</si>
  <si>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</si>
  <si>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</si>
  <si>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</si>
  <si>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</si>
  <si>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</si>
  <si>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</si>
  <si>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</si>
  <si>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</si>
  <si>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</si>
  <si>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</si>
  <si>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</si>
  <si>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</si>
  <si>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</si>
  <si>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</si>
  <si>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</si>
  <si>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</si>
  <si>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</si>
  <si>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</si>
  <si>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</si>
  <si>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</si>
  <si>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</si>
  <si>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</si>
  <si>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</si>
  <si>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</si>
  <si>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</si>
  <si>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</si>
  <si>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</si>
  <si>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</si>
  <si>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</si>
  <si>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</si>
  <si>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</si>
  <si>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</si>
  <si>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</si>
  <si>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</si>
  <si>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</si>
  <si>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</si>
  <si>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</si>
  <si>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</si>
  <si>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</si>
  <si>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</si>
  <si>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</si>
  <si>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</si>
  <si>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</si>
  <si>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</si>
  <si>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</si>
  <si>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</si>
  <si>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</si>
  <si>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</si>
  <si>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</si>
  <si>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</si>
  <si>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</si>
  <si>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</si>
  <si>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</si>
  <si>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</si>
  <si>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</si>
  <si>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</si>
  <si>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</si>
  <si>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</si>
  <si>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</si>
  <si>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</si>
  <si>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</si>
  <si>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</si>
  <si>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</si>
  <si>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</si>
  <si>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</si>
  <si>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</si>
  <si>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</si>
  <si>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</si>
  <si>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</si>
  <si>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</si>
  <si>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</si>
  <si>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</si>
  <si>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</si>
  <si>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</si>
  <si>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</si>
  <si>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</si>
  <si>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</si>
  <si>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</si>
  <si>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</si>
  <si>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</si>
  <si>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</si>
  <si>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</si>
  <si>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</si>
  <si>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</si>
  <si>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</si>
  <si>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</si>
  <si>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</si>
  <si>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</si>
  <si>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</si>
  <si>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</si>
  <si>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</si>
  <si>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</si>
  <si>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</si>
  <si>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</si>
  <si>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</si>
  <si>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</si>
  <si>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</si>
  <si>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</si>
  <si>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</si>
  <si>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</si>
  <si>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</si>
  <si>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</si>
  <si>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</si>
  <si>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</si>
  <si>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</si>
  <si>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</si>
  <si>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</si>
  <si>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</si>
  <si>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</si>
  <si>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</si>
  <si>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</si>
  <si>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</si>
  <si>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</si>
  <si>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</si>
  <si>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</si>
  <si>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</si>
  <si>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</si>
  <si>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</si>
  <si>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</si>
  <si>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</si>
  <si>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</si>
  <si>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</si>
  <si>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</si>
  <si>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</si>
  <si>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</si>
  <si>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</si>
  <si>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</si>
  <si>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</si>
  <si>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</si>
  <si>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</si>
  <si>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</si>
  <si>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</si>
  <si>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</si>
  <si>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</si>
  <si>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</si>
  <si>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</si>
  <si>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</si>
  <si>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</si>
  <si>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</si>
  <si>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</si>
  <si>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</si>
  <si>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</si>
  <si>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</si>
  <si>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</si>
  <si>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</si>
  <si>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</si>
  <si>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</si>
  <si>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</si>
  <si>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</si>
  <si>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</si>
  <si>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</si>
  <si>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</si>
  <si>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</si>
  <si>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</si>
  <si>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</si>
  <si>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</si>
  <si>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</si>
  <si>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</si>
  <si>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</si>
  <si>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</si>
  <si>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</si>
  <si>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</si>
  <si>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</si>
  <si>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</si>
  <si>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</si>
  <si>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</si>
  <si>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</si>
  <si>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</si>
  <si>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</si>
  <si>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</si>
  <si>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</si>
  <si>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</si>
  <si>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</si>
  <si>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</si>
  <si>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</si>
  <si>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</si>
  <si>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</si>
  <si>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</si>
  <si>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</si>
  <si>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</si>
  <si>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</si>
  <si>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</si>
  <si>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</si>
  <si>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</si>
  <si>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</si>
  <si>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</si>
  <si>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</si>
  <si>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</si>
  <si>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</si>
  <si>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</si>
  <si>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</si>
  <si>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</si>
  <si>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</si>
  <si>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</si>
  <si>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</si>
  <si>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</si>
  <si>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</si>
  <si>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</si>
  <si>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</si>
  <si>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</si>
  <si>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</si>
  <si>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</si>
  <si>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</si>
  <si>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</si>
  <si>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</si>
  <si>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</si>
  <si>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</si>
  <si>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</si>
  <si>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</si>
  <si>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</si>
  <si>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</si>
  <si>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</si>
  <si>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</si>
  <si>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</si>
  <si>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</si>
  <si>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</si>
  <si>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</si>
  <si>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</si>
  <si>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</si>
  <si>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</si>
  <si>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</si>
  <si>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</si>
  <si>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</si>
  <si>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</si>
  <si>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</si>
  <si>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</si>
  <si>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</si>
  <si>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</si>
  <si>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</si>
  <si>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</si>
  <si>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</si>
  <si>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</si>
  <si>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</si>
  <si>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</si>
  <si>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</si>
  <si>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</si>
  <si>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</si>
  <si>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</si>
  <si>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</si>
  <si>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</si>
  <si>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</si>
  <si>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</si>
  <si>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</si>
  <si>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</si>
  <si>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</si>
  <si>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</si>
  <si>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</si>
  <si>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</si>
  <si>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</si>
  <si>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</si>
  <si>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</si>
  <si>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</si>
  <si>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</si>
  <si>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</si>
  <si>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</si>
  <si>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</si>
  <si>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</si>
  <si>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</si>
  <si>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</si>
  <si>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</si>
  <si>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</si>
  <si>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</si>
  <si>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</si>
  <si>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</si>
  <si>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</si>
  <si>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</si>
  <si>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</si>
  <si>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</si>
  <si>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</si>
  <si>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</si>
  <si>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</si>
  <si>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</si>
  <si>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</si>
  <si>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</si>
  <si>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</si>
  <si>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</si>
  <si>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</si>
  <si>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</si>
  <si>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</si>
  <si>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</si>
  <si>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</si>
  <si>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</si>
  <si>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</si>
  <si>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</si>
  <si>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</si>
  <si>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</si>
  <si>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</si>
  <si>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</si>
  <si>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</si>
  <si>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</si>
  <si>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</si>
  <si>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</si>
  <si>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</si>
  <si>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</si>
  <si>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</si>
  <si>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</si>
  <si>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</si>
  <si>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</si>
  <si>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</si>
  <si>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</si>
  <si>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</si>
  <si>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</si>
  <si>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</si>
  <si>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</si>
  <si>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</si>
  <si>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</si>
  <si>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</si>
  <si>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</si>
  <si>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</si>
  <si>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</si>
  <si>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</si>
  <si>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</si>
  <si>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</si>
  <si>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</si>
  <si>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</si>
  <si>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</si>
  <si>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</si>
  <si>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</si>
  <si>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</si>
  <si>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</si>
  <si>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</si>
  <si>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</si>
  <si>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</si>
  <si>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</si>
  <si>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</si>
  <si>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</si>
  <si>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</si>
  <si>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</si>
  <si>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</si>
  <si>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</si>
  <si>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</si>
  <si>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</si>
  <si>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</si>
  <si>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</si>
  <si>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</si>
  <si>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</si>
  <si>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</si>
  <si>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</si>
  <si>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</si>
  <si>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</si>
  <si>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</si>
  <si>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</si>
  <si>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</si>
  <si>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</si>
  <si>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</si>
  <si>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</si>
  <si>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</si>
  <si>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</si>
  <si>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</si>
  <si>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</si>
  <si>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</si>
  <si>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</si>
  <si>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</si>
  <si>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</si>
  <si>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</si>
  <si>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</si>
  <si>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</si>
  <si>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</si>
  <si>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</si>
  <si>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</si>
  <si>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</si>
  <si>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</si>
  <si>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</si>
  <si>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</si>
  <si>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</si>
  <si>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</si>
  <si>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</si>
  <si>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</si>
  <si>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</si>
  <si>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</si>
  <si>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</si>
  <si>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</si>
  <si>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</si>
  <si>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</si>
  <si>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</si>
  <si>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</si>
  <si>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</si>
  <si>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</si>
  <si>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</si>
  <si>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</si>
  <si>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</si>
  <si>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</si>
  <si>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</si>
  <si>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</si>
  <si>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</si>
  <si>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</si>
  <si>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</si>
  <si>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</si>
  <si>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</si>
  <si>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</si>
  <si>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</si>
  <si>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</si>
  <si>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</si>
  <si>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</si>
  <si>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</si>
  <si>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</si>
  <si>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</si>
  <si>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</si>
  <si>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</si>
  <si>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</si>
  <si>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</si>
  <si>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</si>
  <si>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</si>
  <si>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</si>
  <si>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</si>
  <si>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</si>
  <si>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</si>
  <si>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</si>
  <si>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</si>
  <si>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</si>
  <si>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</si>
  <si>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</si>
  <si>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</si>
  <si>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</si>
  <si>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</si>
  <si>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</si>
  <si>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</si>
  <si>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</si>
  <si>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</si>
  <si>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</si>
  <si>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</si>
  <si>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</si>
  <si>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</si>
  <si>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E01032623</t>
  </si>
  <si>
    <t>Sutton 025E</t>
  </si>
  <si>
    <t>E01032637</t>
  </si>
  <si>
    <t>Southwark 003F</t>
  </si>
  <si>
    <t>E01032638</t>
  </si>
  <si>
    <t>Southwark 003G</t>
  </si>
  <si>
    <t>E01032639</t>
  </si>
  <si>
    <t>Southwark 014F</t>
  </si>
  <si>
    <t>E01032640</t>
  </si>
  <si>
    <t>Southwark 003H</t>
  </si>
  <si>
    <t>E01032646</t>
  </si>
  <si>
    <t>Southwark 003I</t>
  </si>
  <si>
    <t>E01032719</t>
  </si>
  <si>
    <t>Southwark 014G</t>
  </si>
  <si>
    <t>E01032720</t>
  </si>
  <si>
    <t>Southwark 009F</t>
  </si>
  <si>
    <t>E01032722</t>
  </si>
  <si>
    <t>Southwark 012F</t>
  </si>
  <si>
    <t>E01032739</t>
  </si>
  <si>
    <t>City of London 001F</t>
  </si>
  <si>
    <t>E01032740</t>
  </si>
  <si>
    <t>City of London 001G</t>
  </si>
  <si>
    <t>E01032741</t>
  </si>
  <si>
    <t>Havering 013E</t>
  </si>
  <si>
    <t>E01032742</t>
  </si>
  <si>
    <t>Havering 013F</t>
  </si>
  <si>
    <t>E01032743</t>
  </si>
  <si>
    <t>Ealing 010F</t>
  </si>
  <si>
    <t>E01032744</t>
  </si>
  <si>
    <t>Ealing 010G</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</si>
  <si>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</si>
  <si>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</si>
  <si>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</si>
  <si>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</si>
  <si>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</si>
  <si>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</si>
  <si>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</si>
  <si>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</si>
  <si>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</si>
  <si>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</si>
  <si>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</si>
  <si>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</si>
  <si>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</si>
  <si>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</si>
  <si>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</si>
  <si>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</si>
  <si>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</si>
  <si>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</si>
  <si>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</si>
  <si>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</si>
  <si>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</si>
  <si>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</si>
  <si>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</si>
  <si>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</si>
  <si>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</si>
  <si>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</si>
  <si>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</si>
  <si>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</si>
  <si>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</si>
  <si>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</si>
  <si>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</si>
  <si>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</si>
  <si>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</si>
  <si>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</si>
  <si>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</si>
  <si>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</si>
  <si>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</si>
  <si>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</si>
  <si>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</si>
  <si>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</si>
  <si>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</si>
  <si>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</si>
  <si>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</si>
  <si>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</si>
  <si>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</si>
  <si>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</si>
  <si>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</si>
  <si>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</si>
  <si>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</si>
  <si>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</si>
  <si>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</si>
  <si>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</si>
  <si>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</si>
  <si>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</si>
  <si>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E01032803</t>
  </si>
  <si>
    <t>Southwark 003J</t>
  </si>
  <si>
    <t>E01032805</t>
  </si>
  <si>
    <t>Southwark 022F</t>
  </si>
  <si>
    <t>E01032834</t>
  </si>
  <si>
    <t>Southwark 003K</t>
  </si>
  <si>
    <t>E01033000</t>
  </si>
  <si>
    <t>Hounslow 025F</t>
  </si>
  <si>
    <t>E01033030</t>
  </si>
  <si>
    <t>Hounslow 025G</t>
  </si>
  <si>
    <t>E01033081</t>
  </si>
  <si>
    <t>Hounslow 003F</t>
  </si>
  <si>
    <t>E01033082</t>
  </si>
  <si>
    <t>Hounslow 003G</t>
  </si>
  <si>
    <t>E01033083</t>
  </si>
  <si>
    <t>Hounslow 018F</t>
  </si>
  <si>
    <t>E01033084</t>
  </si>
  <si>
    <t>Hounslow 018G</t>
  </si>
  <si>
    <t>E01033085</t>
  </si>
  <si>
    <t>Haringey 020E</t>
  </si>
  <si>
    <t>E01033086</t>
  </si>
  <si>
    <t>Haringey 020F</t>
  </si>
  <si>
    <t>E01033093</t>
  </si>
  <si>
    <t>Wandsworth 010F</t>
  </si>
  <si>
    <t>E01033098</t>
  </si>
  <si>
    <t>Wandsworth 002F</t>
  </si>
  <si>
    <t>E01033099</t>
  </si>
  <si>
    <t>Wandsworth 004E</t>
  </si>
  <si>
    <t>E01033100</t>
  </si>
  <si>
    <t>Wandsworth 002G</t>
  </si>
  <si>
    <t>E01033101</t>
  </si>
  <si>
    <t>Wandsworth 004F</t>
  </si>
  <si>
    <t>E01033132</t>
  </si>
  <si>
    <t>Wandsworth 002H</t>
  </si>
  <si>
    <t>E01033133</t>
  </si>
  <si>
    <t>Wandsworth 004G</t>
  </si>
  <si>
    <t>E01033135</t>
  </si>
  <si>
    <t>Wandsworth 010G</t>
  </si>
  <si>
    <t>E01033146</t>
  </si>
  <si>
    <t>Enfield 025F</t>
  </si>
  <si>
    <t>E01033148</t>
  </si>
  <si>
    <t>Enfield 003F</t>
  </si>
  <si>
    <t>E01033150</t>
  </si>
  <si>
    <t>Enfield 003G</t>
  </si>
  <si>
    <t>E01033151</t>
  </si>
  <si>
    <t>Enfield 025G</t>
  </si>
  <si>
    <t>E01033153</t>
  </si>
  <si>
    <t>Waltham Forest 020G</t>
  </si>
  <si>
    <t>E01033207</t>
  </si>
  <si>
    <t>Lambeth 004F</t>
  </si>
  <si>
    <t>E01033208</t>
  </si>
  <si>
    <t>Lambeth 004G</t>
  </si>
  <si>
    <t>E01033320</t>
  </si>
  <si>
    <t>Lewisham 017E</t>
  </si>
  <si>
    <t>E01033322</t>
  </si>
  <si>
    <t>Lewisham 017F</t>
  </si>
  <si>
    <t>E01033324</t>
  </si>
  <si>
    <t>Lewisham 008E</t>
  </si>
  <si>
    <t>E01033325</t>
  </si>
  <si>
    <t>Lewisham 008F</t>
  </si>
  <si>
    <t>E01033327</t>
  </si>
  <si>
    <t>Lewisham 012F</t>
  </si>
  <si>
    <t>E01033341</t>
  </si>
  <si>
    <t>Lewisham 012G</t>
  </si>
  <si>
    <t>E01033424</t>
  </si>
  <si>
    <t>Brent 017F</t>
  </si>
  <si>
    <t>E01033455</t>
  </si>
  <si>
    <t>Brent 031G</t>
  </si>
  <si>
    <t>E01033456</t>
  </si>
  <si>
    <t>Brent 027F</t>
  </si>
  <si>
    <t>E01033457</t>
  </si>
  <si>
    <t>Brent 017G</t>
  </si>
  <si>
    <t>E01033463</t>
  </si>
  <si>
    <t>Brent 003G</t>
  </si>
  <si>
    <t>E01033464</t>
  </si>
  <si>
    <t>Brent 010F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</si>
  <si>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</si>
  <si>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</si>
  <si>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</si>
  <si>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</si>
  <si>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</si>
  <si>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</si>
  <si>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</si>
  <si>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</si>
  <si>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</si>
  <si>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</si>
  <si>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</si>
  <si>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</si>
  <si>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</si>
  <si>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</si>
  <si>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</si>
  <si>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</si>
  <si>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</si>
  <si>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</si>
  <si>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</si>
  <si>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</si>
  <si>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</si>
  <si>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</si>
  <si>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</si>
  <si>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</si>
  <si>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</si>
  <si>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</si>
  <si>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</si>
  <si>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</si>
  <si>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</si>
  <si>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</si>
  <si>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</si>
  <si>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</si>
  <si>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</si>
  <si>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</si>
  <si>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</si>
  <si>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</si>
  <si>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</si>
  <si>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</si>
  <si>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</si>
  <si>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</si>
  <si>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</si>
  <si>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</si>
  <si>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</si>
  <si>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</si>
  <si>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</si>
  <si>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</si>
  <si>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</si>
  <si>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</si>
  <si>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</si>
  <si>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</si>
  <si>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</si>
  <si>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</si>
  <si>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</si>
  <si>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</si>
  <si>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</si>
  <si>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</si>
  <si>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</si>
  <si>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</si>
  <si>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</si>
  <si>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</si>
  <si>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</si>
  <si>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</si>
  <si>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</si>
  <si>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</si>
  <si>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</si>
  <si>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</si>
  <si>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</si>
  <si>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</si>
  <si>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</si>
  <si>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</si>
  <si>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</si>
  <si>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</si>
  <si>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</si>
  <si>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</si>
  <si>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</si>
  <si>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</si>
  <si>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</si>
  <si>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</si>
  <si>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</si>
  <si>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</si>
  <si>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</si>
  <si>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</si>
  <si>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</si>
  <si>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</si>
  <si>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</si>
  <si>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</si>
  <si>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</si>
  <si>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</si>
  <si>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</si>
  <si>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</si>
  <si>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</si>
  <si>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</si>
  <si>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</si>
  <si>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</si>
  <si>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</si>
  <si>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</si>
  <si>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</si>
  <si>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</si>
  <si>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</si>
  <si>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</si>
  <si>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</si>
  <si>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</si>
  <si>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</si>
  <si>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</si>
  <si>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</si>
  <si>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</si>
  <si>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</si>
  <si>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</si>
  <si>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</si>
  <si>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</si>
  <si>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</si>
  <si>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</si>
  <si>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</si>
  <si>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</si>
  <si>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</si>
  <si>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</si>
  <si>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</si>
  <si>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</si>
  <si>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</si>
  <si>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</si>
  <si>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</si>
  <si>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</si>
  <si>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</si>
  <si>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</si>
  <si>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</si>
  <si>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</si>
  <si>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</si>
  <si>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</si>
  <si>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</si>
  <si>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</si>
  <si>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</si>
  <si>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</si>
  <si>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</si>
  <si>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</si>
  <si>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</si>
  <si>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</si>
  <si>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</si>
  <si>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</si>
  <si>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</si>
  <si>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</si>
  <si>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</si>
  <si>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</si>
  <si>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</si>
  <si>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</si>
  <si>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</si>
  <si>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</si>
  <si>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</si>
  <si>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</si>
  <si>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</si>
  <si>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</si>
  <si>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</si>
  <si>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</si>
  <si>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</si>
  <si>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</si>
  <si>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</si>
  <si>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</si>
  <si>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</si>
  <si>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</si>
  <si>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</si>
  <si>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</si>
  <si>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</si>
  <si>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</si>
  <si>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</si>
  <si>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</si>
  <si>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</si>
  <si>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</si>
  <si>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</si>
  <si>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</si>
  <si>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</si>
  <si>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</si>
  <si>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</si>
  <si>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</si>
  <si>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</si>
  <si>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</si>
  <si>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</si>
  <si>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</si>
  <si>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</si>
  <si>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</si>
  <si>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</si>
  <si>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</si>
  <si>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 xml:space="preserve">IMD - Average rank </t>
  </si>
  <si>
    <t xml:space="preserve">IMD - Rank of average rank </t>
  </si>
  <si>
    <t xml:space="preserve">IMD - Average score </t>
  </si>
  <si>
    <t xml:space="preserve">IMD - Rank of average score </t>
  </si>
  <si>
    <t xml:space="preserve">IMD - Proportion of LSOAs in most deprived 10% nationally </t>
  </si>
  <si>
    <t xml:space="preserve">IMD - Rank of proportion of LSOAs in most deprived 10% nationally </t>
  </si>
  <si>
    <t xml:space="preserve">IMD 2019 - Extent </t>
  </si>
  <si>
    <t xml:space="preserve">IMD 2019 - Rank of extent </t>
  </si>
  <si>
    <t xml:space="preserve">IMD 2019 - Local concentration </t>
  </si>
  <si>
    <t xml:space="preserve">IMD 2019 - Rank of local concentration </t>
  </si>
  <si>
    <t>Income - Average rank</t>
  </si>
  <si>
    <t>Income - Rank of average rank</t>
  </si>
  <si>
    <t>Income - Average score</t>
  </si>
  <si>
    <t>Income - Rank of average score</t>
  </si>
  <si>
    <t>Income - Proportion of LSOAs in most deprived 10% nationally</t>
  </si>
  <si>
    <t>Income - Rank of Proportion of LSOAs in most deprived 10% nationally</t>
  </si>
  <si>
    <t>Income - Scale</t>
  </si>
  <si>
    <t>Income - Rank of scale</t>
  </si>
  <si>
    <t>Employment - Average rank</t>
  </si>
  <si>
    <t>Employment - Rank of average rank</t>
  </si>
  <si>
    <t>Employment - Average score</t>
  </si>
  <si>
    <t>Employment - Rank of average score</t>
  </si>
  <si>
    <t>Employment - Proportion of LSOAs in most deprived 10% nationally</t>
  </si>
  <si>
    <t>Employment - Rank of proportion of LSOAs in most deprived 10% nationally</t>
  </si>
  <si>
    <t>Employment - Scale</t>
  </si>
  <si>
    <t>Employment - Rank of scale</t>
  </si>
  <si>
    <t>Education, Skills and Training - Average rank</t>
  </si>
  <si>
    <t>Education, Skills and Training - Rank of average rank</t>
  </si>
  <si>
    <t>Education, Skills and Training - Average score</t>
  </si>
  <si>
    <t>Education, Skills and Training - Rank of average score</t>
  </si>
  <si>
    <t>Education, Skills and Training - Proportion of LSOAs in most deprived 10% nationally</t>
  </si>
  <si>
    <t>Education, Skills and Training - Rank of proportion of LSOAs in most deprived 10% nationally</t>
  </si>
  <si>
    <t>Health Deprivation and Disability - Average rank</t>
  </si>
  <si>
    <t>Health Deprivation and Disability - Rank of average rank</t>
  </si>
  <si>
    <t>Health Deprivation and Disability - Average score</t>
  </si>
  <si>
    <t>Health Deprivation and Disability - Rank of average score</t>
  </si>
  <si>
    <t>Health Deprivation and Disability - Proportion of LSOAs in most deprived 10% nationally</t>
  </si>
  <si>
    <t>Health Deprivation and Disability - Rank of proportion of LSOAs in most deprived 10% nationally</t>
  </si>
  <si>
    <t>Crime - Average rank</t>
  </si>
  <si>
    <t>Crime - Rank of average rank</t>
  </si>
  <si>
    <t>Crime - Average score</t>
  </si>
  <si>
    <t>Crime - Rank of average score</t>
  </si>
  <si>
    <t>Crime - Proportion of LSOAs in most deprived 10% nationally</t>
  </si>
  <si>
    <t>Crime - Rank of proportion of LSOAs in most deprived 10% nationally</t>
  </si>
  <si>
    <t>Barriers to Housing and Services - Average rank</t>
  </si>
  <si>
    <t>Barriers to Housing and Services - Rank of average rank</t>
  </si>
  <si>
    <t>Barriers to Housing and Services - Average score</t>
  </si>
  <si>
    <t>Barriers to Housing and Services - Rank of average score</t>
  </si>
  <si>
    <t>Barriers to Housing and Services - Proportion of LSOAs in most deprived 10% nationally</t>
  </si>
  <si>
    <t>Barriers to Housing and Services - Rank of proportion of LSOAs in most deprived 10% nationally</t>
  </si>
  <si>
    <t>Living Environment - Average rank</t>
  </si>
  <si>
    <t>Living Environment - Rank of average rank</t>
  </si>
  <si>
    <t>Living Environment - Average score</t>
  </si>
  <si>
    <t>Living Environment - Rank of average score</t>
  </si>
  <si>
    <t>Living Environment - Proportion of LSOAs in most deprived 10% nationally</t>
  </si>
  <si>
    <t>Living Environment - Rank of proportion of LSOAs in most deprived 10% nationally</t>
  </si>
  <si>
    <t xml:space="preserve">IDACI - Average rank </t>
  </si>
  <si>
    <t xml:space="preserve">IDACI - Rank of average rank </t>
  </si>
  <si>
    <t xml:space="preserve">IDACI - Average score </t>
  </si>
  <si>
    <t xml:space="preserve">IDACI - Rank of average score </t>
  </si>
  <si>
    <t xml:space="preserve">IDACI - Proportion of LSOAs in most deprived 10% nationally </t>
  </si>
  <si>
    <t xml:space="preserve">IDACI - Rank of proportion of LSOAs in most deprived 10% nationally </t>
  </si>
  <si>
    <t xml:space="preserve">IDAOPI - Average rank </t>
  </si>
  <si>
    <t xml:space="preserve">IDAOPI - Rank of average rank </t>
  </si>
  <si>
    <t xml:space="preserve">IDAOPI - Average score </t>
  </si>
  <si>
    <t xml:space="preserve">IDAOPI - Rank of average score </t>
  </si>
  <si>
    <t xml:space="preserve">IDAOPI - Proportion of LSOAs in most deprived 10% nationally </t>
  </si>
  <si>
    <t xml:space="preserve">IDAOPI - Rank of proportion of LSOAs in most deprived 10% nationally </t>
  </si>
  <si>
    <t>Mid-2015 Population At Risk Estimates for Lower Layer Super Output Areas in England</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</si>
  <si>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</si>
  <si>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</si>
  <si>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</si>
  <si>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</si>
  <si>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 xml:space="preserve">There are 34,753 LSOAs in England and Wales (32,844 in England, 1,909 in Wales) which were generated by a computer programme which merged OAs taking into account measures of </t>
  </si>
  <si>
    <t>population size, mutual proximity and social homogeneity. These boundaries have been revised following the results of the 2011 Census and were released to the public in October 2012.</t>
  </si>
  <si>
    <t>Notes and Definitions</t>
  </si>
  <si>
    <t>1. These figures are consistent with the published mid-2015 Lower Layer Super Output Area estimates and mid-2015 local authority population estimates, except for an adjustment</t>
  </si>
  <si>
    <t xml:space="preserve">    in some LSOAs for Prisoner counts as supplied by the Ministry of Justice. These population estimates therefore reflect a 'Population at Risk' population definition.</t>
  </si>
  <si>
    <t xml:space="preserve">2. Population at Risk estimates were produced by Oxford Consultants for Social Inclusion (OCSI) and Deprivation.org, based on population data originally supplied by ONS, and used in the calculation of the  </t>
  </si>
  <si>
    <t xml:space="preserve">    English Indices of Deprivation 2019 (IoD2010). These population at risk estimates have been subjected to disclosure control by ONS, resulting in some count modification to the original estimates used in the </t>
  </si>
  <si>
    <t xml:space="preserve">    calculation of the IoD2019.</t>
  </si>
  <si>
    <t xml:space="preserve">3. The denominators relating to 'Total population', 'Dependent children age 0-15', 'Population aged 16-59' and 'Older population aged 60 and over' are all based upon mid-2015 data only. In contrast, </t>
  </si>
  <si>
    <t xml:space="preserve">    the denominator for 'Working age population 18-59/64: for use with Employment Deprivation Domain' is based upon a composite of mid-2015 and mid-2016 data in order to match the </t>
  </si>
  <si>
    <t xml:space="preserve">    composite nature of the Employment Deprivation Domain numerator count. The working age denominator for this domain is therefore calculated by: (i) subtracting mid 2015 prisoner counts from mid-2015 </t>
  </si>
  <si>
    <t xml:space="preserve">    population estimates; (ii) subtracting mid-2016 prisoner counts from mid-2016 population estimates; and (iii) calculating the weighted average of the 2015 and 2016 counts, with 2015 being allocated </t>
  </si>
  <si>
    <t xml:space="preserve">    a weight of 0.75 and the 2016 data being allocated a weight of 0.25.</t>
  </si>
  <si>
    <t>4. These unrounded estimates are published to enable and encourage further calculations and analysis. However, the estimates should not be taken to be accurate to the level of detail</t>
  </si>
  <si>
    <t xml:space="preserve">    provided. </t>
  </si>
  <si>
    <t xml:space="preserve">5. Whilst the published LSOA estimates by broad ages and sex have national statistics status, LSOA estimates by single year of age and sex do not and are provided as supporting information only. </t>
  </si>
  <si>
    <t xml:space="preserve">    Feedback over the quality of these estimates is welcome (see contact details below).</t>
  </si>
  <si>
    <t>Terms and Conditions</t>
  </si>
  <si>
    <t>1. You may re-use this document/publication (not including logos) free of charge in any format or medium, under the terms of the Open Government Licence v3.0. To view this licence visit:</t>
  </si>
  <si>
    <r>
      <t xml:space="preserve">    </t>
    </r>
    <r>
      <rPr>
        <u/>
        <sz val="10"/>
        <color indexed="12"/>
        <rFont val="Arial"/>
        <family val="2"/>
      </rPr>
      <t>Open Government Licence;</t>
    </r>
    <r>
      <rPr>
        <sz val="10"/>
        <rFont val="Arial"/>
        <family val="2"/>
      </rPr>
      <t xml:space="preserve"> or write to the Information Policy Team, The National Archives, Kew, Richmond, Surrey, TW9 4DU; or email the National Archives on </t>
    </r>
  </si>
  <si>
    <t>2.  Where we have identified any third party copyright information you will need to obtain permission from the copyright holders concerned.</t>
  </si>
  <si>
    <t>3.  National Statistics are produced to high professional standards as set out in the Code of Practice for Official Statistics. They are produced free of political influence.</t>
  </si>
  <si>
    <t xml:space="preserve">4.  Users reproducing ONS content without adaptation should include a source accreditation to ONS: Office for National Statistics licensed under the Open Government Licence v.3.0.  </t>
  </si>
  <si>
    <t xml:space="preserve">     Users reproducing ONS content which is adapted should include a source accreditation to ONS: Adapted from data from the Office for National Statistics licensed under the </t>
  </si>
  <si>
    <t xml:space="preserve">     Open Government Licence v.3.0.</t>
  </si>
  <si>
    <t>5. The Information is licensed 'as is' and the information provider excludes all representations, warranties, obligations and liabilities in relation to the Information to the maximum extent permitted</t>
  </si>
  <si>
    <t xml:space="preserve">     by law. The Information Provider does not guarantee the continued supply of the information.</t>
  </si>
  <si>
    <t>Source: Office for National Statistics © Crown copyright 2019</t>
  </si>
  <si>
    <t>Data supplier:</t>
  </si>
  <si>
    <t>Population Estimates Unit</t>
  </si>
  <si>
    <t>Population Statistics Division</t>
  </si>
  <si>
    <t>Office for National Statistics</t>
  </si>
  <si>
    <t>Segensworth Road</t>
  </si>
  <si>
    <t>FAREHAM</t>
  </si>
  <si>
    <t>PO15 5RR</t>
  </si>
  <si>
    <t>Email</t>
  </si>
  <si>
    <t>Pop Info</t>
  </si>
  <si>
    <t>tel: +44 (0)1329 444661</t>
  </si>
  <si>
    <t>Date supplied: 22 July 2019</t>
  </si>
  <si>
    <t>Further information about Population Estimates can be found on the ONS website:</t>
  </si>
  <si>
    <t>Population theme page</t>
  </si>
  <si>
    <t>Small area population estimates, England and Wales</t>
  </si>
  <si>
    <t>Current Methodology</t>
  </si>
  <si>
    <t>Quality Information</t>
  </si>
  <si>
    <t>Income Domain numerator</t>
  </si>
  <si>
    <t>Income Deprivation Affecting Children Index (IDACI) numerator</t>
  </si>
  <si>
    <t>Income Deprivation Affecting Older People Index (IDAOPI) numerator</t>
  </si>
  <si>
    <t>Employment Domain numerator</t>
  </si>
  <si>
    <t>Staying on in education post 16 indicator</t>
  </si>
  <si>
    <t>Entry to higher education indicator</t>
  </si>
  <si>
    <t>Adult skills and English language proficiency indicator</t>
  </si>
  <si>
    <t>Years of potential life lost indicator</t>
  </si>
  <si>
    <t>Comparative illness and disability ratio indicator</t>
  </si>
  <si>
    <t>Acute morbidity indicator</t>
  </si>
  <si>
    <t>Mood and anxiety disorders indicator</t>
  </si>
  <si>
    <t>Road distance to a post office indicator (km)</t>
  </si>
  <si>
    <t>Road distance to a primary school indicator (km)</t>
  </si>
  <si>
    <t>Road distance to general store or supermarket indicator (km)</t>
  </si>
  <si>
    <t>Road distance to a GP surgery indicator (km)</t>
  </si>
  <si>
    <t>Household overcrowding indicator</t>
  </si>
  <si>
    <t>Homelessness indicator (rate per 1000 households)</t>
  </si>
  <si>
    <t>Owner-occupation affordability (component of housing affordability indicator)</t>
  </si>
  <si>
    <t>Private rental affordability (component of housing affordability indicator)</t>
  </si>
  <si>
    <t>Housing affordability indicator</t>
  </si>
  <si>
    <t>Housing in poor condition indicator</t>
  </si>
  <si>
    <t>Houses without central heating indicator</t>
  </si>
  <si>
    <t>Road traffic accidents indicator</t>
  </si>
  <si>
    <t>Nitrogen dioxide (component of air quality indicator)</t>
  </si>
  <si>
    <t>Benzene (component of air quality indicator)</t>
  </si>
  <si>
    <t>Sulphur dioxide (component of air quality indicator)</t>
  </si>
  <si>
    <t>Particulates (component of air quality indicator)</t>
  </si>
  <si>
    <t>Air quality indicator</t>
  </si>
  <si>
    <t>English Indices of Deprivation 2019</t>
  </si>
  <si>
    <t>Domain</t>
  </si>
  <si>
    <t>Indicator</t>
  </si>
  <si>
    <t>Data supplier</t>
  </si>
  <si>
    <t>Data time point</t>
  </si>
  <si>
    <t>Published</t>
  </si>
  <si>
    <t>Comments</t>
  </si>
  <si>
    <t>Income Deprivation Domain</t>
  </si>
  <si>
    <t>Adults and children in Income Support families 
Adults and children in income-based Jobseeker’s Allowance families  
Adults and children in income-based Employment and Support Allowance families  
Adults and children in Pension Credit (Guarantee) families 
Adults and children in Working Tax Credit and Child Tax Credit families not already counted, and whose equivalised income (excluding housing benefit) is below 60 per cent of the median before housing costs 
Asylum seekers in England in receipt of subsistence support, accommodation support, or both
Adults and children in Universal Credit families where no adult is classed within the 'Working - no requirements' conditionality regime</t>
  </si>
  <si>
    <t>Department for Work and Pensions, Her Majesty's Revenue and Customs and the Home Office</t>
  </si>
  <si>
    <t>2015</t>
  </si>
  <si>
    <t>No</t>
  </si>
  <si>
    <t>Only the Income Deprivation Domain numerator is published. This is the number of income deprived individuals in an area.</t>
  </si>
  <si>
    <t>Income Deprivation Domain numerator</t>
  </si>
  <si>
    <t>Yes</t>
  </si>
  <si>
    <t xml:space="preserve">This is the sum of all the indicators contained within the Income Deprivation Domain. Cell counts are rounded to the nearest 5 and cell counts under 10 are suppressed at the request of the data supplier. </t>
  </si>
  <si>
    <t>Individual Indicators comprising the Income Deprivation Affecting Children Index</t>
  </si>
  <si>
    <t>Department for Work and Pensions and Her Majesty's Revenue and Customs</t>
  </si>
  <si>
    <t>Only the Income Deprivation Affecting Children Index numerator is published. This is the number of income deprived children in an area.</t>
  </si>
  <si>
    <t xml:space="preserve">Income Deprivation Affecting Children Index Numerator </t>
  </si>
  <si>
    <t>This is the sum of all the indicators contained within the Income Deprivation Affecting Children Index. Cell counts are rounded to the nearest 5 and cell counts under 10 are suppressed at the request of the data supplier.</t>
  </si>
  <si>
    <t>Individual Indicators comprising the Income Deprivation Affecting Older People Index</t>
  </si>
  <si>
    <t>Department for Work and Pensions</t>
  </si>
  <si>
    <t>Only the Income Deprivation Affecting Older People Index numerator is published. This is the number of income deprived older people in an area.</t>
  </si>
  <si>
    <t>Income Deprivation Affecting Older People Index Numerator</t>
  </si>
  <si>
    <t>2019</t>
  </si>
  <si>
    <t>This is the sum of all the indicators contained within the Income Deprivation Affecting Older People Index. Cell counts are rounded to the nearest 5 and cell counts under 10 are suppressed at the request of the data supplier.</t>
  </si>
  <si>
    <t>Employment Deprivation Domain</t>
  </si>
  <si>
    <t>Claimants of Jobseeker’s Allowance (both contribution-based and income-based), women aged 18-59 and men aged 18-64 
Claimants of Employment and Support Allowance (both contribution-based and income-based), women aged 18-59 and men aged 18-64 
Claimants of Incapacity Benefit, women aged 18-59 and men aged 18-64
Claimants of Severe Disablement Allowance, women aged 18-59 and men aged 18-64 
Claimants of Carer’s Allowance, women aged 18-59 and men aged 18-64
Claimants of Universal Credit in the 'Searching for work' and 'No work requirements' conditionality groups.</t>
  </si>
  <si>
    <t>Four quarters from May 2015 to February 2016</t>
  </si>
  <si>
    <t>Only the Employment Deprivation Domain numerator is published. This is the number of employment deprived people in an area.</t>
  </si>
  <si>
    <t>Employment Deprivation Domain numerator</t>
  </si>
  <si>
    <t xml:space="preserve">This is the sum of all the indicators contained within the Employment Deprivation Domain. Cell counts are rounded to the nearest 5 and cell counts under 10 are suppressed at the request of the data supplier. </t>
  </si>
  <si>
    <t>Education, Skills and Training Deprivation Domain</t>
  </si>
  <si>
    <t>Key Stage 2 attainment
Key Stage 4 attainment
Secondary school absence</t>
  </si>
  <si>
    <t>Department for Education</t>
  </si>
  <si>
    <t>2014/15, 2015/16 and 2016/17</t>
  </si>
  <si>
    <t>Staying on in education post 16</t>
  </si>
  <si>
    <t>Her Majesty's Revenue and Customs</t>
  </si>
  <si>
    <t>2010 to 2012</t>
  </si>
  <si>
    <t xml:space="preserve">The indicator measures the proportion of young people not staying on in school or non-advanced education above age 16, based on receipt of Child Benefit.  Shrinkage has been applied to this indicator. </t>
  </si>
  <si>
    <t>Entry to higher education</t>
  </si>
  <si>
    <t>Higher Education Statistics Agency</t>
  </si>
  <si>
    <t xml:space="preserve">2012/13 to 2016/17 </t>
  </si>
  <si>
    <t xml:space="preserve">The indicator measures the proportion of young people aged under 21 not entering higher education. Cells where the population at risk is below 23 have been suppressed at the request of the data supplier. Shrinkage has been applied to this indicator. </t>
  </si>
  <si>
    <t>Adult Skills</t>
  </si>
  <si>
    <t>This indicator is not published separately as a bespoke combined indicator was supplied by the Office for National Statistics</t>
  </si>
  <si>
    <r>
      <rPr>
        <sz val="10"/>
        <rFont val="Arial"/>
        <family val="2"/>
      </rPr>
      <t>English language proficiency</t>
    </r>
    <r>
      <rPr>
        <u/>
        <sz val="10"/>
        <rFont val="Arial"/>
        <family val="2"/>
      </rPr>
      <t xml:space="preserve"> </t>
    </r>
  </si>
  <si>
    <t>Adult skills and English language proficiency indicators - combined</t>
  </si>
  <si>
    <t>2011</t>
  </si>
  <si>
    <t xml:space="preserve">The adult skills indicator is the proportion of working-age adults (women aged 25 to 59 and men aged 25 to 64) with no or low qualifications. The English language proficiency indicator is the proportion of the working-age population who cannot speak English or cannot speak English ‘well’.  These indicators are combined as the numerator and denominator were generated as a special table by the Office for National Statistics. Shrinkage has been applied to these indicators. The indicators contain public sector information licensed under the Open Government Licence v3.0.
</t>
  </si>
  <si>
    <t>Health Deprivation and Disability Domain</t>
  </si>
  <si>
    <t>Years of potential life lost</t>
  </si>
  <si>
    <t>2013 to 2017</t>
  </si>
  <si>
    <t xml:space="preserve">The years of potential life lost indicator measures ‘premature death’, defined as death before the age of 75 from any cause (the commonly used measure of premature death). It is an age-sex standardised measure. A higher score for the indicator represents a higher level of deprivation. Shrinkage has been applied to this indicator. </t>
  </si>
  <si>
    <t>Comparative illness and disability ratio</t>
  </si>
  <si>
    <t xml:space="preserve">The comparative illness and disability ratio is an indicator of work limiting morbidity and disability, based on those receiving benefits due to inability to work through ill health.  It is an age-sex standardised measure. A higher score for the indicator represents a higher level of deprivation. Shrinkage has been applied to this indicator. </t>
  </si>
  <si>
    <t>Acute morbidity</t>
  </si>
  <si>
    <t>Health and Social Care Information Centre</t>
  </si>
  <si>
    <t>2015/16 to 2016/17</t>
  </si>
  <si>
    <t>The acute morbidity indicator measures the level of emergency admissions to hospital, based on administrative records of inpatient admissions. A higher score for the indicator represents a higher level of deprivation. Shrinkage has been applied to this indicator.  This indicator uses Hospital Episodes Statistics.  Hospital Episode Statistics Copyright © 2018, re-used with the permission of NHS Digital. All rights reserved.</t>
  </si>
  <si>
    <t>Mood and anxiety disorders</t>
  </si>
  <si>
    <t>Health and Social Care Information Centre; Department for Work and Pensions; Office for National Statistics</t>
  </si>
  <si>
    <t>2013 to 2018</t>
  </si>
  <si>
    <r>
      <t xml:space="preserve">The mood and anxiety disorders indicator is a broad measure of levels of mental ill health in the local population. The definition used for this indicator includes mood (affective), neurotic, stress-related and somatoform disorders. A higher score for the indicator represents a higher level of deprivation. Shrinkage has been applied to this indicator.  Part of this indicator contains public sector information licensed under the Open Government Licence v3.0. Part of this indicator uses Hospital Episodes Statistics. Hospital Episode Statistics Copyright © </t>
    </r>
    <r>
      <rPr>
        <b/>
        <sz val="10"/>
        <rFont val="Arial"/>
        <family val="2"/>
      </rPr>
      <t>2018</t>
    </r>
    <r>
      <rPr>
        <sz val="10"/>
        <rFont val="Arial"/>
        <family val="2"/>
      </rPr>
      <t>, re-used with the permission of NHS Digital. All rights reserved.</t>
    </r>
  </si>
  <si>
    <t>Crime Domain</t>
  </si>
  <si>
    <t>Violence
Burglary
Theft
Criminal damage</t>
  </si>
  <si>
    <t>Association of Chief Police Officers, provided by the Home Office</t>
  </si>
  <si>
    <t>2016/17 and 2017/18</t>
  </si>
  <si>
    <t>Barriers to Housing and Services Domain</t>
  </si>
  <si>
    <t>Road distance to a post office</t>
  </si>
  <si>
    <t>Post Office Ltd</t>
  </si>
  <si>
    <t>2018</t>
  </si>
  <si>
    <t>The indicator is defined as an average road distance measured in kilometres.</t>
  </si>
  <si>
    <t>Road distance to a primary school</t>
  </si>
  <si>
    <t>Department for Education Edubase</t>
  </si>
  <si>
    <t>The indicator is defined as an average road distance measured in kilometres.  The indicator contains public sector information licensed under the Open Government Licence v3.0.</t>
  </si>
  <si>
    <t>Road distance to general store or supermarket</t>
  </si>
  <si>
    <t>Ordnance Survey</t>
  </si>
  <si>
    <t>The indicator is defined as an average road distance measured in kilometres.   This indicator was derived from data provided by DDigital Map Solutions from Dotted Eyes. © Database Right / Crown Copyright 2019 and Ordnance Survey © on behalf of Her Majesty’s Stationery Office © Crown Copyright 2019. All rights reserved. Licence number 100019918.
This product includes data licensed from PointX.</t>
  </si>
  <si>
    <t>Road distance to a GP surgery</t>
  </si>
  <si>
    <t>Organisation Data Service, HS Digital, NHS Digital licenced under the Open Government Licence v2.0</t>
  </si>
  <si>
    <t xml:space="preserve">The indicator is defined as an average road distance measured in kilometres.  </t>
  </si>
  <si>
    <t>Household overcrowding</t>
  </si>
  <si>
    <t>The indicator is the proportion of households in a Lower-layer Super Output Area that are classed as overcrowded. Shrinkage has been applied to this indicator. The indicator contains public sector information licensed under the Open Government Licence v3.0.</t>
  </si>
  <si>
    <t>Homelessness</t>
  </si>
  <si>
    <t>Ministry of Communities and Local Government</t>
  </si>
  <si>
    <t xml:space="preserve">2015/16, 2016/17 and 2017/18 </t>
  </si>
  <si>
    <t>This local authority district level indicator is expressed as the rate of acceptances for housing assistance under the homelessness provisions of housing legislation . The indicator contains public sector information licensed under the Open Government Licence v3.0.</t>
  </si>
  <si>
    <t>Housing affordability</t>
  </si>
  <si>
    <t>Estimated primarily from the Family Resources Survey, Land Registry house prices, and Valuation Office Agency market rents.</t>
  </si>
  <si>
    <t>2016</t>
  </si>
  <si>
    <t xml:space="preserve">The housing affordability indicator is a measure of the inability to afford to enter owner-occupation or the private rental market. A higher score for the indicator represents a higher level of deprivation. </t>
  </si>
  <si>
    <t>Living Environment Deprivation Domain</t>
  </si>
  <si>
    <t>Housing in poor condition</t>
  </si>
  <si>
    <t>Estimated from the English Housing Survey, 2015</t>
  </si>
  <si>
    <t xml:space="preserve">The housing in poor condition indicator is a modelled estimate of the proportion of social and private homes that fail to meet the Decent Homes standard. </t>
  </si>
  <si>
    <t>Houses without central heating</t>
  </si>
  <si>
    <t>The houses without central heating indicator is used as a measure of housing which is expensive to heat.  It is a proportion to which shrinkage has been applied. The indicator contains public sector information licensed under the Open Government Licence v3.0.</t>
  </si>
  <si>
    <t>Estimated from UK Air Information Resource air quality, 2016</t>
  </si>
  <si>
    <t xml:space="preserve">The indicator is an estimate of the concentration of the four pollutants nitrogen dioxide, benzene, sulphur dioxide and particulates. A higher score for the indicator represents a higher level of deprivation. </t>
  </si>
  <si>
    <t>Department for Transport</t>
  </si>
  <si>
    <t>2015, 2016 and 2017</t>
  </si>
  <si>
    <t>The indicator is based on reported accidents that involve death or personal injury to a pedestrian or cyclist. This indicator is expressed as a rate per 1000. The indicator contains public sector information licensed under the Open Government Licence v3.0.</t>
  </si>
  <si>
    <t>Underlying 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</si>
</sst>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00"/>
    <numFmt numFmtId="178" formatCode="#,##0.0_);\(#,##0.0\)"/>
  </numFmts>
  <fonts count="61" x14ac:knownFonts="1">
    <font>
      <sz val="11"/>
      <color theme="1"/>
      <name val="等线"/>
      <family val="2"/>
      <scheme val="minor"/>
    </font>
    <font>
      <sz val="11"/>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1"/>
      <color rgb="FF006100"/>
      <name val="等线"/>
      <family val="2"/>
      <scheme val="minor"/>
    </font>
    <font>
      <sz val="11"/>
      <color rgb="FF9C0006"/>
      <name val="等线"/>
      <family val="2"/>
      <scheme val="minor"/>
    </font>
    <font>
      <sz val="11"/>
      <color rgb="FF9C5700"/>
      <name val="等线"/>
      <family val="2"/>
      <scheme val="minor"/>
    </font>
    <font>
      <sz val="11"/>
      <color rgb="FF3F3F76"/>
      <name val="等线"/>
      <family val="2"/>
      <scheme val="minor"/>
    </font>
    <font>
      <b/>
      <sz val="11"/>
      <color rgb="FF3F3F3F"/>
      <name val="等线"/>
      <family val="2"/>
      <scheme val="minor"/>
    </font>
    <font>
      <b/>
      <sz val="11"/>
      <color rgb="FFFA7D00"/>
      <name val="等线"/>
      <family val="2"/>
      <scheme val="minor"/>
    </font>
    <font>
      <sz val="11"/>
      <color rgb="FFFA7D00"/>
      <name val="等线"/>
      <family val="2"/>
      <scheme val="minor"/>
    </font>
    <font>
      <b/>
      <sz val="11"/>
      <color theme="0"/>
      <name val="等线"/>
      <family val="2"/>
      <scheme val="minor"/>
    </font>
    <font>
      <sz val="11"/>
      <color rgb="FFFF0000"/>
      <name val="等线"/>
      <family val="2"/>
      <scheme val="minor"/>
    </font>
    <font>
      <i/>
      <sz val="11"/>
      <color rgb="FF7F7F7F"/>
      <name val="等线"/>
      <family val="2"/>
      <scheme val="minor"/>
    </font>
    <font>
      <b/>
      <sz val="11"/>
      <color theme="1"/>
      <name val="等线"/>
      <family val="2"/>
      <scheme val="minor"/>
    </font>
    <font>
      <sz val="11"/>
      <color theme="0"/>
      <name val="等线"/>
      <family val="2"/>
      <scheme val="minor"/>
    </font>
    <font>
      <b/>
      <sz val="11"/>
      <color rgb="FF00863D"/>
      <name val="等线"/>
      <family val="2"/>
      <scheme val="minor"/>
    </font>
    <font>
      <sz val="11"/>
      <color rgb="FF00863D"/>
      <name val="等线"/>
      <family val="2"/>
      <scheme val="minor"/>
    </font>
    <font>
      <b/>
      <sz val="11"/>
      <color rgb="FF0413A4"/>
      <name val="等线"/>
      <family val="2"/>
      <scheme val="minor"/>
    </font>
    <font>
      <b/>
      <sz val="11"/>
      <color rgb="FFE64D10"/>
      <name val="等线"/>
      <family val="2"/>
      <scheme val="minor"/>
    </font>
    <font>
      <sz val="11"/>
      <color rgb="FF0413A4"/>
      <name val="等线"/>
      <family val="2"/>
      <scheme val="minor"/>
    </font>
    <font>
      <sz val="11"/>
      <color rgb="FFE64D10"/>
      <name val="等线"/>
      <family val="2"/>
      <scheme val="minor"/>
    </font>
    <font>
      <b/>
      <sz val="10"/>
      <name val="Arial"/>
      <family val="2"/>
    </font>
    <font>
      <sz val="10"/>
      <name val="Arial"/>
      <family val="2"/>
    </font>
    <font>
      <b/>
      <sz val="10"/>
      <color theme="1"/>
      <name val="Arial"/>
      <family val="2"/>
    </font>
    <font>
      <sz val="10"/>
      <color theme="1"/>
      <name val="Arial"/>
      <family val="2"/>
    </font>
    <font>
      <b/>
      <sz val="11"/>
      <name val="等线"/>
      <family val="2"/>
      <scheme val="minor"/>
    </font>
    <font>
      <sz val="11"/>
      <name val="等线"/>
      <family val="2"/>
      <scheme val="minor"/>
    </font>
    <font>
      <sz val="10"/>
      <name val="MS Sans Serif"/>
      <family val="2"/>
    </font>
    <font>
      <sz val="8.5"/>
      <name val="MS Sans Serif"/>
      <family val="2"/>
    </font>
    <font>
      <sz val="8"/>
      <name val="MS Sans Serif"/>
      <family val="2"/>
    </font>
    <font>
      <u/>
      <sz val="10"/>
      <color indexed="12"/>
      <name val="MS Sans Serif"/>
      <family val="2"/>
    </font>
    <font>
      <u/>
      <sz val="8"/>
      <color indexed="12"/>
      <name val="MS Sans Serif"/>
      <family val="2"/>
    </font>
    <font>
      <sz val="8"/>
      <color theme="1"/>
      <name val="MS Sans Serif"/>
      <family val="2"/>
    </font>
    <font>
      <sz val="10"/>
      <color rgb="FFFF0000"/>
      <name val="MS Sans Serif"/>
      <family val="2"/>
    </font>
    <font>
      <sz val="10"/>
      <color rgb="FF00B050"/>
      <name val="MS Sans Serif"/>
      <family val="2"/>
    </font>
    <font>
      <u/>
      <sz val="8"/>
      <name val="MS Sans Serif"/>
      <family val="2"/>
    </font>
    <font>
      <sz val="8"/>
      <name val="Arial"/>
      <family val="2"/>
    </font>
    <font>
      <u/>
      <sz val="9"/>
      <color indexed="12"/>
      <name val="Arial"/>
      <family val="2"/>
    </font>
    <font>
      <u/>
      <sz val="9"/>
      <color indexed="12"/>
      <name val="MS Sans Serif"/>
      <family val="2"/>
    </font>
    <font>
      <u/>
      <sz val="9"/>
      <name val="Arial"/>
      <family val="2"/>
    </font>
    <font>
      <sz val="10"/>
      <name val="Courier"/>
      <family val="3"/>
    </font>
    <font>
      <u/>
      <sz val="8.5"/>
      <color indexed="12"/>
      <name val="MS Sans Serif"/>
      <family val="2"/>
    </font>
    <font>
      <u/>
      <sz val="10"/>
      <color indexed="12"/>
      <name val="Arial"/>
      <family val="2"/>
    </font>
    <font>
      <sz val="10"/>
      <name val="MS Sans Serif"/>
    </font>
    <font>
      <sz val="10"/>
      <name val="Arial"/>
    </font>
    <font>
      <u/>
      <sz val="10"/>
      <color theme="10"/>
      <name val="MS Sans Serif"/>
    </font>
    <font>
      <u/>
      <sz val="10"/>
      <color theme="10"/>
      <name val="Arial"/>
      <family val="2"/>
    </font>
    <font>
      <b/>
      <sz val="10"/>
      <color indexed="8"/>
      <name val="Arial"/>
      <family val="2"/>
    </font>
    <font>
      <sz val="10"/>
      <color indexed="8"/>
      <name val="Arial"/>
      <family val="2"/>
    </font>
    <font>
      <u/>
      <sz val="10"/>
      <color indexed="30"/>
      <name val="MS Sans Serif"/>
    </font>
    <font>
      <sz val="10"/>
      <color indexed="30"/>
      <name val="Arial"/>
      <family val="2"/>
    </font>
    <font>
      <sz val="11"/>
      <name val="Calibri"/>
    </font>
    <font>
      <u/>
      <sz val="10"/>
      <name val="Arial"/>
      <family val="2"/>
    </font>
    <font>
      <u/>
      <sz val="11"/>
      <color theme="10"/>
      <name val="Calibri"/>
      <family val="2"/>
    </font>
    <font>
      <b/>
      <i/>
      <sz val="10"/>
      <name val="Arial"/>
      <family val="2"/>
    </font>
    <font>
      <b/>
      <sz val="11"/>
      <name val="Arial"/>
      <family val="2"/>
    </font>
    <font>
      <b/>
      <sz val="12"/>
      <name val="Arial"/>
      <family val="2"/>
    </font>
    <font>
      <sz val="9"/>
      <name val="等线"/>
      <family val="3"/>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indexed="9"/>
        <bgColor indexed="64"/>
      </patternFill>
    </fill>
    <fill>
      <patternFill patternType="solid">
        <fgColor theme="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0" fillId="0" borderId="0"/>
    <xf numFmtId="0" fontId="30" fillId="0" borderId="0"/>
    <xf numFmtId="0" fontId="33" fillId="0" borderId="0" applyNumberFormat="0" applyFill="0" applyBorder="0" applyAlignment="0" applyProtection="0"/>
    <xf numFmtId="0" fontId="46" fillId="0" borderId="0"/>
    <xf numFmtId="0" fontId="47" fillId="0" borderId="0"/>
    <xf numFmtId="0" fontId="48" fillId="0" borderId="0" applyNumberFormat="0" applyFill="0" applyBorder="0" applyAlignment="0" applyProtection="0"/>
    <xf numFmtId="0" fontId="54" fillId="0" borderId="0"/>
    <xf numFmtId="0" fontId="25" fillId="0" borderId="0" applyNumberFormat="0" applyFill="0" applyBorder="0" applyAlignment="0" applyProtection="0"/>
    <xf numFmtId="0" fontId="49" fillId="0" borderId="0" applyNumberFormat="0" applyFill="0" applyBorder="0" applyAlignment="0" applyProtection="0"/>
    <xf numFmtId="0" fontId="56" fillId="0" borderId="0" applyNumberFormat="0" applyFill="0" applyBorder="0" applyAlignment="0" applyProtection="0"/>
  </cellStyleXfs>
  <cellXfs count="118">
    <xf numFmtId="0" fontId="0" fillId="0" borderId="0" xfId="0"/>
    <xf numFmtId="0" fontId="0" fillId="0" borderId="0" xfId="0" applyAlignment="1">
      <alignment wrapText="1"/>
    </xf>
    <xf numFmtId="0" fontId="18" fillId="0" borderId="0" xfId="0" applyFont="1" applyAlignment="1">
      <alignment wrapText="1"/>
    </xf>
    <xf numFmtId="176" fontId="19" fillId="0" borderId="0" xfId="0" applyNumberFormat="1" applyFont="1"/>
    <xf numFmtId="0" fontId="19" fillId="0" borderId="0" xfId="0" applyFont="1"/>
    <xf numFmtId="0" fontId="20" fillId="0" borderId="0" xfId="0" applyFont="1" applyAlignment="1">
      <alignment wrapText="1"/>
    </xf>
    <xf numFmtId="0" fontId="21" fillId="0" borderId="0" xfId="0" applyFont="1" applyAlignment="1">
      <alignment wrapText="1"/>
    </xf>
    <xf numFmtId="0" fontId="22" fillId="0" borderId="0" xfId="0" applyFont="1"/>
    <xf numFmtId="0" fontId="23" fillId="0" borderId="0" xfId="0" applyFont="1"/>
    <xf numFmtId="0" fontId="24" fillId="0" borderId="0" xfId="0" applyFont="1" applyAlignment="1">
      <alignment horizontal="left" vertical="top" wrapText="1"/>
    </xf>
    <xf numFmtId="0" fontId="25" fillId="0" borderId="0" xfId="0" applyFont="1"/>
    <xf numFmtId="0" fontId="16" fillId="0" borderId="0" xfId="0" applyFont="1" applyAlignment="1">
      <alignment wrapText="1"/>
    </xf>
    <xf numFmtId="0" fontId="26" fillId="0" borderId="0" xfId="0" applyFont="1" applyAlignment="1">
      <alignment horizontal="center" vertical="top" wrapText="1"/>
    </xf>
    <xf numFmtId="0" fontId="27" fillId="0" borderId="0" xfId="0" applyFont="1" applyAlignment="1">
      <alignment vertical="top"/>
    </xf>
    <xf numFmtId="0" fontId="24" fillId="0" borderId="0" xfId="0" applyFont="1" applyAlignment="1">
      <alignment vertical="top" wrapText="1"/>
    </xf>
    <xf numFmtId="177" fontId="19" fillId="0" borderId="0" xfId="0" applyNumberFormat="1" applyFont="1"/>
    <xf numFmtId="0" fontId="28" fillId="0" borderId="0" xfId="0" applyFont="1" applyAlignment="1">
      <alignment wrapText="1"/>
    </xf>
    <xf numFmtId="1" fontId="29" fillId="0" borderId="0" xfId="0" applyNumberFormat="1" applyFont="1"/>
    <xf numFmtId="0" fontId="30" fillId="33" borderId="0" xfId="42" applyFill="1"/>
    <xf numFmtId="0" fontId="30" fillId="0" borderId="0" xfId="43"/>
    <xf numFmtId="0" fontId="30" fillId="34" borderId="13" xfId="42" applyFill="1" applyBorder="1"/>
    <xf numFmtId="0" fontId="39" fillId="35" borderId="0" xfId="42" applyFont="1" applyFill="1"/>
    <xf numFmtId="0" fontId="30" fillId="35" borderId="0" xfId="42" applyFill="1"/>
    <xf numFmtId="0" fontId="40" fillId="35" borderId="0" xfId="44" applyNumberFormat="1" applyFont="1" applyFill="1" applyBorder="1" applyAlignment="1" applyProtection="1"/>
    <xf numFmtId="0" fontId="32" fillId="35" borderId="0" xfId="42" applyFont="1" applyFill="1"/>
    <xf numFmtId="0" fontId="40" fillId="35" borderId="0" xfId="44" applyFont="1" applyFill="1" applyBorder="1" applyAlignment="1" applyProtection="1"/>
    <xf numFmtId="0" fontId="34" fillId="35" borderId="0" xfId="44" applyNumberFormat="1" applyFont="1" applyFill="1" applyBorder="1" applyAlignment="1" applyProtection="1"/>
    <xf numFmtId="0" fontId="41" fillId="35" borderId="0" xfId="44" applyFont="1" applyFill="1" applyBorder="1" applyAlignment="1" applyProtection="1"/>
    <xf numFmtId="0" fontId="41" fillId="35" borderId="0" xfId="44" applyNumberFormat="1" applyFont="1" applyFill="1" applyBorder="1" applyAlignment="1" applyProtection="1"/>
    <xf numFmtId="0" fontId="42" fillId="35" borderId="0" xfId="44" applyFont="1" applyFill="1" applyBorder="1" applyAlignment="1" applyProtection="1"/>
    <xf numFmtId="0" fontId="43" fillId="35" borderId="0" xfId="42" applyFont="1" applyFill="1"/>
    <xf numFmtId="0" fontId="30" fillId="35" borderId="14" xfId="42" applyFill="1" applyBorder="1"/>
    <xf numFmtId="0" fontId="30" fillId="0" borderId="0" xfId="42"/>
    <xf numFmtId="0" fontId="29" fillId="0" borderId="0" xfId="0" applyFont="1"/>
    <xf numFmtId="0" fontId="25" fillId="35" borderId="0" xfId="45" applyFont="1" applyFill="1"/>
    <xf numFmtId="0" fontId="50" fillId="35" borderId="14" xfId="45" applyFont="1" applyFill="1" applyBorder="1"/>
    <xf numFmtId="0" fontId="24" fillId="35" borderId="14" xfId="45" applyFont="1" applyFill="1" applyBorder="1"/>
    <xf numFmtId="0" fontId="25" fillId="35" borderId="14" xfId="45" applyFont="1" applyFill="1" applyBorder="1"/>
    <xf numFmtId="0" fontId="25" fillId="35" borderId="0" xfId="45" applyFont="1" applyFill="1" applyAlignment="1">
      <alignment vertical="top"/>
    </xf>
    <xf numFmtId="0" fontId="51" fillId="35" borderId="14" xfId="45" applyFont="1" applyFill="1" applyBorder="1"/>
    <xf numFmtId="0" fontId="49" fillId="35" borderId="0" xfId="47" applyNumberFormat="1" applyFont="1" applyFill="1" applyBorder="1" applyAlignment="1" applyProtection="1"/>
    <xf numFmtId="0" fontId="25" fillId="35" borderId="14" xfId="45" applyFont="1" applyFill="1" applyBorder="1" applyAlignment="1">
      <alignment horizontal="left"/>
    </xf>
    <xf numFmtId="178" fontId="25" fillId="35" borderId="14" xfId="45" applyNumberFormat="1" applyFont="1" applyFill="1" applyBorder="1"/>
    <xf numFmtId="0" fontId="52" fillId="35" borderId="0" xfId="45" applyFont="1" applyFill="1"/>
    <xf numFmtId="0" fontId="45" fillId="35" borderId="0" xfId="45" applyFont="1" applyFill="1" applyAlignment="1">
      <alignment vertical="top"/>
    </xf>
    <xf numFmtId="0" fontId="45" fillId="35" borderId="14" xfId="45" applyFont="1" applyFill="1" applyBorder="1"/>
    <xf numFmtId="0" fontId="30" fillId="35" borderId="11" xfId="42" applyFill="1" applyBorder="1"/>
    <xf numFmtId="0" fontId="30" fillId="35" borderId="12" xfId="42" applyFill="1" applyBorder="1"/>
    <xf numFmtId="0" fontId="34" fillId="35" borderId="0" xfId="44" applyFont="1" applyFill="1" applyBorder="1" applyAlignment="1" applyProtection="1"/>
    <xf numFmtId="0" fontId="35" fillId="35" borderId="0" xfId="42" applyFont="1" applyFill="1"/>
    <xf numFmtId="0" fontId="36" fillId="35" borderId="0" xfId="42" applyFont="1" applyFill="1"/>
    <xf numFmtId="0" fontId="37" fillId="35" borderId="0" xfId="43" applyFont="1" applyFill="1"/>
    <xf numFmtId="0" fontId="30" fillId="35" borderId="0" xfId="43" applyFill="1"/>
    <xf numFmtId="0" fontId="35" fillId="35" borderId="0" xfId="43" applyFont="1" applyFill="1"/>
    <xf numFmtId="0" fontId="38" fillId="35" borderId="0" xfId="44" applyFont="1" applyFill="1" applyBorder="1" applyAlignment="1" applyProtection="1"/>
    <xf numFmtId="0" fontId="32" fillId="35" borderId="0" xfId="43" applyFont="1" applyFill="1"/>
    <xf numFmtId="0" fontId="31" fillId="35" borderId="0" xfId="42" applyFont="1" applyFill="1"/>
    <xf numFmtId="0" fontId="44" fillId="35" borderId="0" xfId="44" applyFont="1" applyFill="1" applyBorder="1" applyAlignment="1" applyProtection="1"/>
    <xf numFmtId="0" fontId="45" fillId="35" borderId="0" xfId="44" applyFont="1" applyFill="1" applyBorder="1" applyAlignment="1" applyProtection="1"/>
    <xf numFmtId="0" fontId="30" fillId="35" borderId="10" xfId="42" applyFill="1" applyBorder="1"/>
    <xf numFmtId="0" fontId="34" fillId="35" borderId="16" xfId="44" applyFont="1" applyFill="1" applyBorder="1" applyAlignment="1" applyProtection="1"/>
    <xf numFmtId="0" fontId="0" fillId="35" borderId="0" xfId="0" applyFill="1"/>
    <xf numFmtId="0" fontId="49" fillId="35" borderId="0" xfId="47" applyFont="1" applyFill="1" applyBorder="1"/>
    <xf numFmtId="0" fontId="0" fillId="35" borderId="12" xfId="0" applyFill="1" applyBorder="1"/>
    <xf numFmtId="0" fontId="0" fillId="35" borderId="13" xfId="0" applyFill="1" applyBorder="1"/>
    <xf numFmtId="0" fontId="0" fillId="35" borderId="15" xfId="0" applyFill="1" applyBorder="1"/>
    <xf numFmtId="0" fontId="53" fillId="35" borderId="14" xfId="45" applyFont="1" applyFill="1" applyBorder="1"/>
    <xf numFmtId="49" fontId="46" fillId="35" borderId="14" xfId="45" applyNumberFormat="1" applyFill="1" applyBorder="1"/>
    <xf numFmtId="0" fontId="52" fillId="35" borderId="14" xfId="45" applyFont="1" applyFill="1" applyBorder="1"/>
    <xf numFmtId="0" fontId="30" fillId="35" borderId="10" xfId="43" applyFill="1" applyBorder="1"/>
    <xf numFmtId="0" fontId="0" fillId="35" borderId="10" xfId="0" applyFill="1" applyBorder="1"/>
    <xf numFmtId="0" fontId="0" fillId="35" borderId="17" xfId="0" applyFill="1" applyBorder="1"/>
    <xf numFmtId="0" fontId="29" fillId="35" borderId="0" xfId="49" applyFont="1" applyFill="1"/>
    <xf numFmtId="49" fontId="29" fillId="35" borderId="0" xfId="49" applyNumberFormat="1" applyFont="1" applyFill="1"/>
    <xf numFmtId="0" fontId="24" fillId="0" borderId="18" xfId="49" applyFont="1" applyBorder="1" applyAlignment="1">
      <alignment vertical="center" wrapText="1"/>
    </xf>
    <xf numFmtId="0" fontId="25" fillId="35" borderId="0" xfId="49" applyFill="1"/>
    <xf numFmtId="0" fontId="24" fillId="0" borderId="19" xfId="49" applyFont="1" applyBorder="1" applyAlignment="1">
      <alignment vertical="center" wrapText="1"/>
    </xf>
    <xf numFmtId="49" fontId="24" fillId="0" borderId="19" xfId="49" applyNumberFormat="1" applyFont="1" applyBorder="1" applyAlignment="1">
      <alignment vertical="center" wrapText="1"/>
    </xf>
    <xf numFmtId="0" fontId="25" fillId="0" borderId="21" xfId="49" applyBorder="1" applyAlignment="1">
      <alignment vertical="top" wrapText="1"/>
    </xf>
    <xf numFmtId="49" fontId="25" fillId="0" borderId="21" xfId="49" applyNumberFormat="1" applyBorder="1" applyAlignment="1">
      <alignment vertical="top" wrapText="1"/>
    </xf>
    <xf numFmtId="0" fontId="25" fillId="0" borderId="24" xfId="49" applyBorder="1" applyAlignment="1">
      <alignment vertical="top" wrapText="1"/>
    </xf>
    <xf numFmtId="0" fontId="25" fillId="0" borderId="18" xfId="49" applyBorder="1" applyAlignment="1">
      <alignment vertical="top" wrapText="1"/>
    </xf>
    <xf numFmtId="0" fontId="25" fillId="0" borderId="20" xfId="49" applyBorder="1" applyAlignment="1">
      <alignment vertical="top" wrapText="1"/>
    </xf>
    <xf numFmtId="49" fontId="25" fillId="0" borderId="21" xfId="49" applyNumberFormat="1" applyFill="1" applyBorder="1" applyAlignment="1">
      <alignment vertical="top" wrapText="1"/>
    </xf>
    <xf numFmtId="0" fontId="25" fillId="35" borderId="0" xfId="49" applyFill="1" applyAlignment="1">
      <alignment vertical="top"/>
    </xf>
    <xf numFmtId="49" fontId="25" fillId="0" borderId="27" xfId="49" applyNumberFormat="1" applyFill="1" applyBorder="1" applyAlignment="1">
      <alignment vertical="top" wrapText="1"/>
    </xf>
    <xf numFmtId="0" fontId="29" fillId="0" borderId="21" xfId="49" applyFont="1" applyBorder="1" applyAlignment="1">
      <alignment vertical="center" wrapText="1"/>
    </xf>
    <xf numFmtId="0" fontId="25" fillId="0" borderId="28" xfId="49" applyBorder="1" applyAlignment="1">
      <alignment vertical="top" wrapText="1"/>
    </xf>
    <xf numFmtId="0" fontId="25" fillId="0" borderId="29" xfId="49" applyBorder="1" applyAlignment="1">
      <alignment vertical="top" wrapText="1"/>
    </xf>
    <xf numFmtId="0" fontId="25" fillId="0" borderId="19" xfId="49" applyBorder="1" applyAlignment="1">
      <alignment vertical="top" wrapText="1"/>
    </xf>
    <xf numFmtId="0" fontId="25" fillId="0" borderId="18" xfId="50" applyFont="1" applyBorder="1" applyAlignment="1">
      <alignment vertical="top" wrapText="1"/>
    </xf>
    <xf numFmtId="0" fontId="25" fillId="0" borderId="18" xfId="49" applyBorder="1" applyAlignment="1">
      <alignment horizontal="left" vertical="top" wrapText="1"/>
    </xf>
    <xf numFmtId="0" fontId="55" fillId="0" borderId="18" xfId="50" applyFont="1" applyBorder="1" applyAlignment="1">
      <alignment vertical="top" wrapText="1"/>
    </xf>
    <xf numFmtId="49" fontId="25" fillId="0" borderId="18" xfId="49" applyNumberFormat="1" applyBorder="1" applyAlignment="1">
      <alignment vertical="top" wrapText="1"/>
    </xf>
    <xf numFmtId="0" fontId="25" fillId="0" borderId="18" xfId="49" applyBorder="1" applyAlignment="1">
      <alignment horizontal="left" vertical="top"/>
    </xf>
    <xf numFmtId="0" fontId="25" fillId="0" borderId="18" xfId="49" applyFill="1" applyBorder="1" applyAlignment="1">
      <alignment horizontal="left" vertical="top" wrapText="1"/>
    </xf>
    <xf numFmtId="0" fontId="25" fillId="0" borderId="30" xfId="49" applyBorder="1" applyAlignment="1">
      <alignment horizontal="left" vertical="top" wrapText="1"/>
    </xf>
    <xf numFmtId="0" fontId="25" fillId="0" borderId="21" xfId="49" applyBorder="1" applyAlignment="1">
      <alignment vertical="center" wrapText="1"/>
    </xf>
    <xf numFmtId="0" fontId="25" fillId="0" borderId="26" xfId="49" applyBorder="1" applyAlignment="1">
      <alignment vertical="top"/>
    </xf>
    <xf numFmtId="0" fontId="25" fillId="0" borderId="21" xfId="49" applyFill="1" applyBorder="1" applyAlignment="1">
      <alignment vertical="top" wrapText="1"/>
    </xf>
    <xf numFmtId="49" fontId="25" fillId="0" borderId="20" xfId="49" applyNumberFormat="1" applyBorder="1" applyAlignment="1">
      <alignment vertical="top" wrapText="1"/>
    </xf>
    <xf numFmtId="0" fontId="49" fillId="0" borderId="21" xfId="51" applyFont="1" applyBorder="1" applyAlignment="1">
      <alignment vertical="top" wrapText="1"/>
    </xf>
    <xf numFmtId="0" fontId="49" fillId="0" borderId="24" xfId="51" applyFont="1" applyBorder="1" applyAlignment="1">
      <alignment vertical="top" wrapText="1"/>
    </xf>
    <xf numFmtId="0" fontId="49" fillId="0" borderId="18" xfId="51" applyFont="1" applyBorder="1" applyAlignment="1">
      <alignment vertical="top" wrapText="1"/>
    </xf>
    <xf numFmtId="0" fontId="49" fillId="0" borderId="20" xfId="51" applyFont="1" applyBorder="1" applyAlignment="1">
      <alignment vertical="top" wrapText="1"/>
    </xf>
    <xf numFmtId="0" fontId="24" fillId="35" borderId="0" xfId="49" applyFont="1" applyFill="1"/>
    <xf numFmtId="0" fontId="57" fillId="35" borderId="0" xfId="49" applyFont="1" applyFill="1" applyAlignment="1">
      <alignment horizontal="left" vertical="center" readingOrder="1"/>
    </xf>
    <xf numFmtId="0" fontId="24" fillId="0" borderId="26" xfId="49" applyFont="1" applyBorder="1" applyAlignment="1">
      <alignment vertical="top" wrapText="1"/>
    </xf>
    <xf numFmtId="0" fontId="25" fillId="35" borderId="0" xfId="49" applyFill="1" applyAlignment="1">
      <alignment vertical="center"/>
    </xf>
    <xf numFmtId="0" fontId="59" fillId="35" borderId="0" xfId="49" applyFont="1" applyFill="1" applyAlignment="1">
      <alignment horizontal="left" vertical="center" readingOrder="1"/>
    </xf>
    <xf numFmtId="0" fontId="58" fillId="35" borderId="0" xfId="49" applyFont="1" applyFill="1" applyAlignment="1">
      <alignment horizontal="left" vertical="top" readingOrder="1"/>
    </xf>
    <xf numFmtId="0" fontId="24" fillId="0" borderId="20" xfId="49" applyFont="1" applyBorder="1" applyAlignment="1">
      <alignment vertical="top" wrapText="1"/>
    </xf>
    <xf numFmtId="0" fontId="25" fillId="0" borderId="22" xfId="49" applyBorder="1" applyAlignment="1">
      <alignment vertical="top" wrapText="1"/>
    </xf>
    <xf numFmtId="0" fontId="25" fillId="0" borderId="26" xfId="49" applyBorder="1" applyAlignment="1">
      <alignment vertical="top" wrapText="1"/>
    </xf>
    <xf numFmtId="0" fontId="24" fillId="0" borderId="22" xfId="49" applyFont="1" applyBorder="1" applyAlignment="1">
      <alignment vertical="top" wrapText="1"/>
    </xf>
    <xf numFmtId="0" fontId="24" fillId="0" borderId="23" xfId="49" applyFont="1" applyBorder="1" applyAlignment="1">
      <alignment vertical="top" wrapText="1"/>
    </xf>
    <xf numFmtId="0" fontId="24" fillId="0" borderId="25" xfId="49" applyFont="1" applyBorder="1" applyAlignment="1">
      <alignment vertical="top" wrapText="1"/>
    </xf>
    <xf numFmtId="0" fontId="24" fillId="0" borderId="26" xfId="49" applyFont="1" applyBorder="1" applyAlignment="1">
      <alignment vertical="top" wrapText="1"/>
    </xf>
  </cellXfs>
  <cellStyles count="5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Hyperlink 2" xfId="44" xr:uid="{28A8DB6C-CE7A-47AB-9C33-17AAD95621D9}"/>
    <cellStyle name="Hyperlink 2 2" xfId="50" xr:uid="{83D324A1-B3DC-4C06-BC06-FD1B1AC4E942}"/>
    <cellStyle name="Hyperlink 3" xfId="51" xr:uid="{62D14A60-C8E6-4A12-9112-BE47C6E3C19C}"/>
    <cellStyle name="Normal 2" xfId="46" xr:uid="{B90F8D8C-D65D-40F1-8CE3-479A3048D0BC}"/>
    <cellStyle name="Normal 2 2" xfId="42" xr:uid="{DEF3DB7C-E681-46D0-8E32-EF3B2DCEEB08}"/>
    <cellStyle name="Normal 2 3" xfId="49" xr:uid="{8284B9D0-1803-4902-AFF9-2ABDE0CFBB56}"/>
    <cellStyle name="Normal 3" xfId="43" xr:uid="{D9CF6589-09E0-4144-8205-5AC81BFB6F07}"/>
    <cellStyle name="Normal 4" xfId="45" xr:uid="{CF7D6DB8-7595-48E6-B15E-B7A0CC9D844D}"/>
    <cellStyle name="Normal 5" xfId="48" xr:uid="{E8994603-17F3-4262-821D-15940A786EE8}"/>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7"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www.gov.uk/government/statistics/english-indices-of-deprivation-2019"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333375</xdr:colOff>
      <xdr:row>58</xdr:row>
      <xdr:rowOff>85725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688BBC7-F81D-439C-8E9F-63E7274B924E}"/>
            </a:ext>
          </a:extLst>
        </xdr:cNvPr>
        <xdr:cNvSpPr txBox="1"/>
      </xdr:nvSpPr>
      <xdr:spPr>
        <a:xfrm>
          <a:off x="609600" y="190500"/>
          <a:ext cx="7648575" cy="10944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r>
            <a:rPr lang="en-GB" sz="1100">
              <a:solidFill>
                <a:schemeClr val="dk1"/>
              </a:solidFill>
              <a:effectLst/>
              <a:latin typeface="+mn-lt"/>
              <a:ea typeface="+mn-ea"/>
              <a:cs typeface="+mn-cs"/>
            </a:rPr>
            <a:t>This file contains the data from the Indices of Deprivation 2015 for London. It is prepared</a:t>
          </a:r>
          <a:r>
            <a:rPr lang="en-GB" sz="1100" baseline="0">
              <a:solidFill>
                <a:schemeClr val="dk1"/>
              </a:solidFill>
              <a:effectLst/>
              <a:latin typeface="+mn-lt"/>
              <a:ea typeface="+mn-ea"/>
              <a:cs typeface="+mn-cs"/>
            </a:rPr>
            <a:t> from the published data by the Intelligence Unit at the Greater London Authority and </a:t>
          </a:r>
          <a:r>
            <a:rPr lang="en-GB" sz="1100">
              <a:solidFill>
                <a:schemeClr val="dk1"/>
              </a:solidFill>
              <a:effectLst/>
              <a:latin typeface="+mn-lt"/>
              <a:ea typeface="+mn-ea"/>
              <a:cs typeface="+mn-cs"/>
            </a:rPr>
            <a:t>includes the data for LSOAs</a:t>
          </a:r>
          <a:r>
            <a:rPr lang="en-GB" sz="1100" baseline="0">
              <a:solidFill>
                <a:schemeClr val="dk1"/>
              </a:solidFill>
              <a:effectLst/>
              <a:latin typeface="+mn-lt"/>
              <a:ea typeface="+mn-ea"/>
              <a:cs typeface="+mn-cs"/>
            </a:rPr>
            <a:t> and the borough level summary measures. </a:t>
          </a:r>
          <a:r>
            <a:rPr lang="en-GB" sz="1100">
              <a:solidFill>
                <a:schemeClr val="dk1"/>
              </a:solidFill>
              <a:effectLst/>
              <a:latin typeface="+mn-lt"/>
              <a:ea typeface="+mn-ea"/>
              <a:cs typeface="+mn-cs"/>
            </a:rPr>
            <a:t>Each sheet has a set of notes in columns to the right of the data columns with the exception of the underlying indicators - there is an additional sheet with these notes. Further sheets may be added at future dates. This version contains</a:t>
          </a:r>
          <a:r>
            <a:rPr lang="en-GB" sz="1100" baseline="0">
              <a:solidFill>
                <a:schemeClr val="dk1"/>
              </a:solidFill>
              <a:effectLst/>
              <a:latin typeface="+mn-lt"/>
              <a:ea typeface="+mn-ea"/>
              <a:cs typeface="+mn-cs"/>
            </a:rPr>
            <a:t> the data as published on 26 September 2019.</a:t>
          </a:r>
        </a:p>
        <a:p>
          <a:endParaRPr lang="en-GB" sz="1000">
            <a:effectLst/>
          </a:endParaRPr>
        </a:p>
        <a:p>
          <a:r>
            <a:rPr lang="en-GB" sz="1100" baseline="0">
              <a:solidFill>
                <a:schemeClr val="dk1"/>
              </a:solidFill>
              <a:effectLst/>
              <a:latin typeface="+mn-lt"/>
              <a:ea typeface="+mn-ea"/>
              <a:cs typeface="+mn-cs"/>
            </a:rPr>
            <a:t>For enquiries about this file, please contact sedata@london.gov.uk</a:t>
          </a:r>
        </a:p>
        <a:p>
          <a:endParaRPr lang="en-GB" sz="1100" baseline="0">
            <a:solidFill>
              <a:schemeClr val="dk1"/>
            </a:solidFill>
            <a:effectLst/>
            <a:latin typeface="+mn-lt"/>
            <a:ea typeface="+mn-ea"/>
            <a:cs typeface="+mn-cs"/>
          </a:endParaRPr>
        </a:p>
        <a:p>
          <a:endParaRPr lang="en-GB" sz="1000">
            <a:effectLst/>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1</xdr:col>
      <xdr:colOff>0</xdr:colOff>
      <xdr:row>1</xdr:row>
      <xdr:rowOff>0</xdr:rowOff>
    </xdr:from>
    <xdr:to>
      <xdr:col>3</xdr:col>
      <xdr:colOff>292800</xdr:colOff>
      <xdr:row>6</xdr:row>
      <xdr:rowOff>23518</xdr:rowOff>
    </xdr:to>
    <xdr:pic>
      <xdr:nvPicPr>
        <xdr:cNvPr id="5" name="Picture 4">
          <a:extLst>
            <a:ext uri="{FF2B5EF4-FFF2-40B4-BE49-F238E27FC236}">
              <a16:creationId xmlns:a16="http://schemas.microsoft.com/office/drawing/2014/main" id="{798E1EDA-889C-405C-BC11-37B14CE58C9A}"/>
            </a:ext>
          </a:extLst>
        </xdr:cNvPr>
        <xdr:cNvPicPr>
          <a:picLocks noChangeAspect="1"/>
        </xdr:cNvPicPr>
      </xdr:nvPicPr>
      <xdr:blipFill>
        <a:blip xmlns:r="http://schemas.openxmlformats.org/officeDocument/2006/relationships" r:embed="rId2"/>
        <a:stretch>
          <a:fillRect/>
        </a:stretch>
      </xdr:blipFill>
      <xdr:spPr>
        <a:xfrm>
          <a:off x="609600" y="190500"/>
          <a:ext cx="1512000" cy="97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0</xdr:colOff>
      <xdr:row>1</xdr:row>
      <xdr:rowOff>0</xdr:rowOff>
    </xdr:from>
    <xdr:to>
      <xdr:col>39</xdr:col>
      <xdr:colOff>9525</xdr:colOff>
      <xdr:row>40</xdr:row>
      <xdr:rowOff>152400</xdr:rowOff>
    </xdr:to>
    <xdr:sp macro="" textlink="">
      <xdr:nvSpPr>
        <xdr:cNvPr id="2" name="TextBox 1">
          <a:extLst>
            <a:ext uri="{FF2B5EF4-FFF2-40B4-BE49-F238E27FC236}">
              <a16:creationId xmlns:a16="http://schemas.microsoft.com/office/drawing/2014/main" id="{25DA4E82-14D9-4CFB-8B2F-BF3B9B628A61}"/>
            </a:ext>
          </a:extLst>
        </xdr:cNvPr>
        <xdr:cNvSpPr txBox="1"/>
      </xdr:nvSpPr>
      <xdr:spPr>
        <a:xfrm>
          <a:off x="21078825" y="1704975"/>
          <a:ext cx="9153525" cy="758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nSpc>
              <a:spcPct val="115000"/>
            </a:lnSpc>
            <a:spcAft>
              <a:spcPts val="1000"/>
            </a:spcAft>
          </a:pPr>
          <a:r>
            <a:rPr lang="en-GB" sz="1200" b="1">
              <a:solidFill>
                <a:schemeClr val="dk1"/>
              </a:solidFill>
              <a:effectLst/>
              <a:latin typeface="Arial"/>
              <a:ea typeface="Calibri"/>
              <a:cs typeface="+mn-cs"/>
            </a:rPr>
            <a:t>English Indices of Deprivation 2019</a:t>
          </a:r>
        </a:p>
        <a:p>
          <a:pPr marL="0" indent="0">
            <a:lnSpc>
              <a:spcPct val="115000"/>
            </a:lnSpc>
            <a:spcAft>
              <a:spcPts val="1000"/>
            </a:spcAft>
          </a:pPr>
          <a:r>
            <a:rPr lang="en-GB" sz="1100" b="1">
              <a:solidFill>
                <a:schemeClr val="dk1"/>
              </a:solidFill>
              <a:effectLst/>
              <a:latin typeface="Arial"/>
              <a:ea typeface="Calibri"/>
              <a:cs typeface="+mn-cs"/>
            </a:rPr>
            <a:t>Sub-domains of deprivation for London</a:t>
          </a:r>
        </a:p>
        <a:p>
          <a:pPr>
            <a:lnSpc>
              <a:spcPct val="115000"/>
            </a:lnSpc>
            <a:spcAft>
              <a:spcPts val="1000"/>
            </a:spcAft>
          </a:pPr>
          <a:r>
            <a:rPr lang="en-GB" sz="1000">
              <a:effectLst/>
              <a:latin typeface="Arial"/>
              <a:ea typeface="Calibri"/>
            </a:rPr>
            <a:t>The ‘Sub-domains’ worksheet in this file contains the scores, ranks and deciles for the six sub-domains at Lower-layer Super Output Area (LSOA) level.</a:t>
          </a:r>
        </a:p>
        <a:p>
          <a:pPr>
            <a:lnSpc>
              <a:spcPct val="115000"/>
            </a:lnSpc>
            <a:spcAft>
              <a:spcPts val="1000"/>
            </a:spcAft>
          </a:pPr>
          <a:r>
            <a:rPr lang="en-GB" sz="1000" b="1">
              <a:solidFill>
                <a:srgbClr val="00863D"/>
              </a:solidFill>
              <a:effectLst/>
              <a:latin typeface="Arial"/>
              <a:ea typeface="Calibri"/>
              <a:cs typeface="+mn-cs"/>
            </a:rPr>
            <a:t>Interpreting scores: </a:t>
          </a:r>
          <a:r>
            <a:rPr lang="en-GB" sz="1000" b="0">
              <a:solidFill>
                <a:sysClr val="windowText" lastClr="000000"/>
              </a:solidFill>
              <a:effectLst/>
              <a:latin typeface="Arial"/>
              <a:ea typeface="Calibri"/>
              <a:cs typeface="+mn-cs"/>
            </a:rPr>
            <a:t>The ranks and deciles published for the Indices of Deprivation are based on scores: the larger the score, the more deprived the area (and the lower its rank).</a:t>
          </a:r>
        </a:p>
        <a:p>
          <a:pPr marL="171450" indent="-171450">
            <a:lnSpc>
              <a:spcPct val="115000"/>
            </a:lnSpc>
            <a:spcAft>
              <a:spcPts val="1000"/>
            </a:spcAft>
            <a:buFont typeface="Arial" panose="020B0604020202020204" pitchFamily="34" charset="0"/>
            <a:buChar char="•"/>
          </a:pPr>
          <a:r>
            <a:rPr lang="en-GB" sz="1000" b="0">
              <a:solidFill>
                <a:sysClr val="windowText" lastClr="000000"/>
              </a:solidFill>
              <a:effectLst/>
              <a:latin typeface="Arial"/>
              <a:ea typeface="Calibri"/>
              <a:cs typeface="+mn-cs"/>
            </a:rPr>
            <a:t>The scores for the subdomains do not relate straightforwardly to the proportion of the population experiencing deprivation and so are difficult to interpret - a score</a:t>
          </a:r>
          <a:r>
            <a:rPr lang="en-GB" sz="1000" b="0" baseline="0">
              <a:solidFill>
                <a:sysClr val="windowText" lastClr="000000"/>
              </a:solidFill>
              <a:effectLst/>
              <a:latin typeface="Arial"/>
              <a:ea typeface="Calibri"/>
              <a:cs typeface="+mn-cs"/>
            </a:rPr>
            <a:t> of 2 on a particular sub-domain does not represent double the level of deprivation for an area with a score of 1</a:t>
          </a:r>
          <a:r>
            <a:rPr lang="en-GB" sz="1000" b="0">
              <a:solidFill>
                <a:sysClr val="windowText" lastClr="000000"/>
              </a:solidFill>
              <a:effectLst/>
              <a:latin typeface="Arial"/>
              <a:ea typeface="Calibri"/>
              <a:cs typeface="+mn-cs"/>
            </a:rPr>
            <a:t>. It is recommended that ranks and deciles, but not scores, are used in the case of the Index of Multiple Deprivation all but the income deprivation and employment deprivation domains and these sub domains. </a:t>
          </a:r>
        </a:p>
        <a:p>
          <a:pPr>
            <a:lnSpc>
              <a:spcPct val="115000"/>
            </a:lnSpc>
            <a:spcAft>
              <a:spcPts val="1000"/>
            </a:spcAft>
          </a:pPr>
          <a:r>
            <a:rPr lang="en-GB" sz="1000" b="0">
              <a:solidFill>
                <a:sysClr val="windowText" lastClr="000000"/>
              </a:solidFill>
              <a:effectLst/>
              <a:latin typeface="Arial"/>
              <a:ea typeface="Calibri"/>
              <a:cs typeface="+mn-cs"/>
            </a:rPr>
            <a:t>You can find out more in the Research Report available from: </a:t>
          </a:r>
          <a:r>
            <a:rPr lang="en-GB" sz="1000">
              <a:hlinkClick xmlns:r="http://schemas.openxmlformats.org/officeDocument/2006/relationships" r:id=""/>
            </a:rPr>
            <a:t>https://www.gov.uk/government/statistics/english-indices-of-deprivation-2019</a:t>
          </a:r>
          <a:endParaRPr lang="en-GB" sz="1000"/>
        </a:p>
        <a:p>
          <a:pPr>
            <a:lnSpc>
              <a:spcPct val="115000"/>
            </a:lnSpc>
            <a:spcAft>
              <a:spcPts val="1000"/>
            </a:spcAft>
          </a:pPr>
          <a:endParaRPr lang="en-GB" sz="1000" b="0">
            <a:solidFill>
              <a:sysClr val="windowText" lastClr="000000"/>
            </a:solidFill>
            <a:effectLst/>
            <a:latin typeface="Arial"/>
            <a:ea typeface="Calibri"/>
            <a:cs typeface="+mn-cs"/>
          </a:endParaRPr>
        </a:p>
        <a:p>
          <a:pPr>
            <a:lnSpc>
              <a:spcPct val="115000"/>
            </a:lnSpc>
            <a:spcAft>
              <a:spcPts val="1000"/>
            </a:spcAft>
          </a:pPr>
          <a:r>
            <a:rPr lang="en-GB" sz="1000" b="0">
              <a:solidFill>
                <a:sysClr val="windowText" lastClr="000000"/>
              </a:solidFill>
              <a:effectLst/>
              <a:latin typeface="Arial"/>
              <a:ea typeface="Calibri"/>
              <a:cs typeface="+mn-cs"/>
            </a:rPr>
            <a:t>For each measure, </a:t>
          </a:r>
          <a:r>
            <a:rPr lang="en-GB" sz="1000" b="0">
              <a:solidFill>
                <a:srgbClr val="0413A4"/>
              </a:solidFill>
              <a:effectLst/>
              <a:latin typeface="Arial"/>
              <a:ea typeface="Calibri"/>
              <a:cs typeface="+mn-cs"/>
            </a:rPr>
            <a:t>the LSOA with a </a:t>
          </a:r>
          <a:r>
            <a:rPr lang="en-GB" sz="1000" b="1">
              <a:solidFill>
                <a:srgbClr val="0413A4"/>
              </a:solidFill>
              <a:effectLst/>
              <a:latin typeface="Arial"/>
              <a:ea typeface="Calibri"/>
              <a:cs typeface="+mn-cs"/>
            </a:rPr>
            <a:t>rank</a:t>
          </a:r>
          <a:r>
            <a:rPr lang="en-GB" sz="1000" b="0">
              <a:solidFill>
                <a:srgbClr val="0413A4"/>
              </a:solidFill>
              <a:effectLst/>
              <a:latin typeface="Arial"/>
              <a:ea typeface="Calibri"/>
              <a:cs typeface="+mn-cs"/>
            </a:rPr>
            <a:t> </a:t>
          </a:r>
          <a:r>
            <a:rPr lang="en-GB" sz="1000" b="0">
              <a:solidFill>
                <a:sysClr val="windowText" lastClr="000000"/>
              </a:solidFill>
              <a:effectLst/>
              <a:latin typeface="Arial"/>
              <a:ea typeface="Calibri"/>
              <a:cs typeface="+mn-cs"/>
            </a:rPr>
            <a:t>of 1 is the most deprived and the LSOA with a rank of 32,844 is the least deprived</a:t>
          </a:r>
          <a:r>
            <a:rPr lang="en-GB" sz="1000" b="0">
              <a:solidFill>
                <a:sysClr val="windowText" lastClr="000000"/>
              </a:solidFill>
              <a:effectLst/>
              <a:latin typeface="Arial"/>
              <a:ea typeface="Calibri"/>
            </a:rPr>
            <a:t>.</a:t>
          </a:r>
        </a:p>
        <a:p>
          <a:pPr>
            <a:lnSpc>
              <a:spcPct val="115000"/>
            </a:lnSpc>
            <a:spcAft>
              <a:spcPts val="1000"/>
            </a:spcAft>
          </a:pPr>
          <a:r>
            <a:rPr lang="en-GB" sz="1000">
              <a:solidFill>
                <a:srgbClr val="E64D10"/>
              </a:solidFill>
              <a:effectLst/>
              <a:latin typeface="Arial"/>
              <a:ea typeface="Calibri"/>
            </a:rPr>
            <a:t>The </a:t>
          </a:r>
          <a:r>
            <a:rPr lang="en-GB" sz="1000" b="1">
              <a:solidFill>
                <a:srgbClr val="E64D10"/>
              </a:solidFill>
              <a:effectLst/>
              <a:latin typeface="Arial"/>
              <a:ea typeface="Calibri"/>
            </a:rPr>
            <a:t>deciles</a:t>
          </a:r>
          <a:r>
            <a:rPr lang="en-GB" sz="1000">
              <a:solidFill>
                <a:srgbClr val="E64D10"/>
              </a:solidFill>
              <a:effectLst/>
              <a:latin typeface="Arial"/>
              <a:ea typeface="Calibri"/>
            </a:rPr>
            <a:t> </a:t>
          </a:r>
          <a:r>
            <a:rPr lang="en-GB" sz="1000">
              <a:effectLst/>
              <a:latin typeface="Arial"/>
              <a:ea typeface="Calibri"/>
            </a:rPr>
            <a:t>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six </a:t>
          </a:r>
          <a:r>
            <a:rPr lang="en-GB" sz="1000" b="1">
              <a:effectLst/>
              <a:latin typeface="Arial"/>
              <a:ea typeface="Calibri"/>
            </a:rPr>
            <a:t>sub-domains</a:t>
          </a:r>
          <a:r>
            <a:rPr lang="en-GB" sz="1000">
              <a:effectLst/>
              <a:latin typeface="Arial"/>
              <a:ea typeface="Calibri"/>
            </a:rPr>
            <a:t>, and their respective</a:t>
          </a:r>
          <a:r>
            <a:rPr lang="en-GB" sz="1000" b="1">
              <a:effectLst/>
              <a:latin typeface="Arial"/>
              <a:ea typeface="Calibri"/>
            </a:rPr>
            <a:t> domains</a:t>
          </a:r>
          <a:r>
            <a:rPr lang="en-GB" sz="1000">
              <a:effectLst/>
              <a:latin typeface="Arial"/>
              <a:ea typeface="Calibri"/>
            </a:rPr>
            <a:t>, are as follows:</a:t>
          </a: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Education, Skills and Training Deprivation</a:t>
          </a:r>
          <a:r>
            <a:rPr lang="en-GB" sz="1000">
              <a:effectLst/>
              <a:latin typeface="Arial"/>
              <a:ea typeface="Calibri"/>
              <a:cs typeface="Arial"/>
            </a:rPr>
            <a:t> </a:t>
          </a:r>
          <a:r>
            <a:rPr lang="en-GB" sz="1000" b="1">
              <a:effectLst/>
              <a:latin typeface="Arial"/>
              <a:ea typeface="Calibri"/>
              <a:cs typeface="Arial"/>
            </a:rPr>
            <a:t>Domain</a:t>
          </a:r>
          <a:r>
            <a:rPr lang="en-GB" sz="1000">
              <a:effectLst/>
              <a:latin typeface="Arial"/>
              <a:ea typeface="Calibri"/>
              <a:cs typeface="Arial"/>
            </a:rPr>
            <a:t> measures the lack of attainment and skills in the local population. The indicators fall into two sub-domains: one relating to children and young people and one relating to adult skills. These two sub-domains are designed to reflect the ‘flow’ and ‘stock’ of educational disadvantage within an area respectively. That is, the </a:t>
          </a:r>
          <a:r>
            <a:rPr lang="en-GB" sz="1000" b="1">
              <a:effectLst/>
              <a:latin typeface="Arial"/>
              <a:ea typeface="Calibri"/>
              <a:cs typeface="Arial"/>
            </a:rPr>
            <a:t>Children and Young People</a:t>
          </a:r>
          <a:r>
            <a:rPr lang="en-GB" sz="1000">
              <a:effectLst/>
              <a:latin typeface="Arial"/>
              <a:ea typeface="Calibri"/>
              <a:cs typeface="Arial"/>
            </a:rPr>
            <a:t> </a:t>
          </a:r>
          <a:r>
            <a:rPr lang="en-GB" sz="1000" b="1">
              <a:effectLst/>
              <a:latin typeface="Arial"/>
              <a:ea typeface="Calibri"/>
              <a:cs typeface="Arial"/>
            </a:rPr>
            <a:t>Sub-domain</a:t>
          </a:r>
          <a:r>
            <a:rPr lang="en-GB" sz="1000">
              <a:effectLst/>
              <a:latin typeface="Arial"/>
              <a:ea typeface="Calibri"/>
              <a:cs typeface="Arial"/>
            </a:rPr>
            <a:t> measures the attainment of qualifications and associated measures (‘flow’), while the </a:t>
          </a:r>
          <a:r>
            <a:rPr lang="en-GB" sz="1000" b="1">
              <a:effectLst/>
              <a:latin typeface="Arial"/>
              <a:ea typeface="Calibri"/>
              <a:cs typeface="Arial"/>
            </a:rPr>
            <a:t>Adult Skills</a:t>
          </a:r>
          <a:r>
            <a:rPr lang="en-GB" sz="1000">
              <a:effectLst/>
              <a:latin typeface="Arial"/>
              <a:ea typeface="Calibri"/>
              <a:cs typeface="Arial"/>
            </a:rPr>
            <a:t> </a:t>
          </a:r>
          <a:r>
            <a:rPr lang="en-GB" sz="1000" b="1">
              <a:effectLst/>
              <a:latin typeface="Arial"/>
              <a:ea typeface="Calibri"/>
              <a:cs typeface="Arial"/>
            </a:rPr>
            <a:t>Sub-domain </a:t>
          </a:r>
          <a:r>
            <a:rPr lang="en-GB" sz="1000">
              <a:effectLst/>
              <a:latin typeface="Arial"/>
              <a:ea typeface="Calibri"/>
              <a:cs typeface="Arial"/>
            </a:rPr>
            <a:t>measures the lack of qualifications in the resident working-age adult population (‘stock’).</a:t>
          </a:r>
        </a:p>
        <a:p>
          <a:pPr marL="342900" lvl="0" indent="-342900">
            <a:lnSpc>
              <a:spcPct val="115000"/>
            </a:lnSpc>
            <a:spcAft>
              <a:spcPts val="0"/>
            </a:spcAft>
            <a:buFont typeface="Symbol"/>
            <a:buChar char=""/>
          </a:pPr>
          <a:endParaRPr lang="en-GB" sz="10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Barriers to Housing and Services Domain</a:t>
          </a:r>
          <a:r>
            <a:rPr lang="en-GB" sz="1000">
              <a:effectLst/>
              <a:latin typeface="Arial"/>
              <a:ea typeface="Calibri"/>
              <a:cs typeface="Arial"/>
            </a:rPr>
            <a:t> measures the physical and financial accessibility of housing and local services. The indicators fall into two sub-domains: the </a:t>
          </a:r>
          <a:r>
            <a:rPr lang="en-GB" sz="1000" b="1">
              <a:effectLst/>
              <a:latin typeface="Arial"/>
              <a:ea typeface="Calibri"/>
              <a:cs typeface="Arial"/>
            </a:rPr>
            <a:t>Geographical Barriers Sub-domain</a:t>
          </a:r>
          <a:r>
            <a:rPr lang="en-GB" sz="1000">
              <a:effectLst/>
              <a:latin typeface="Arial"/>
              <a:ea typeface="Calibri"/>
              <a:cs typeface="Arial"/>
            </a:rPr>
            <a:t>, which relates to the physical proximity of local services, and the </a:t>
          </a:r>
          <a:r>
            <a:rPr lang="en-GB" sz="1000" b="1">
              <a:effectLst/>
              <a:latin typeface="Arial"/>
              <a:ea typeface="Calibri"/>
              <a:cs typeface="Arial"/>
            </a:rPr>
            <a:t>Wider Barriers Sub-domain</a:t>
          </a:r>
          <a:r>
            <a:rPr lang="en-GB" sz="1000">
              <a:effectLst/>
              <a:latin typeface="Arial"/>
              <a:ea typeface="Calibri"/>
              <a:cs typeface="Arial"/>
            </a:rPr>
            <a:t> which includes issues relating to access to housing such as affordability.</a:t>
          </a:r>
        </a:p>
        <a:p>
          <a:pPr marL="342900" lvl="0" indent="-342900">
            <a:lnSpc>
              <a:spcPct val="115000"/>
            </a:lnSpc>
            <a:spcAft>
              <a:spcPts val="0"/>
            </a:spcAft>
            <a:buFont typeface="Symbol"/>
            <a:buChar char=""/>
          </a:pPr>
          <a:endParaRPr lang="en-GB" sz="1000">
            <a:effectLst/>
            <a:latin typeface="Arial"/>
            <a:ea typeface="Calibri"/>
            <a:cs typeface="Arial"/>
          </a:endParaRPr>
        </a:p>
        <a:p>
          <a:pPr marL="342900" lvl="0" indent="-342900">
            <a:lnSpc>
              <a:spcPct val="115000"/>
            </a:lnSpc>
            <a:spcAft>
              <a:spcPts val="1000"/>
            </a:spcAft>
            <a:buFont typeface="Symbol"/>
            <a:buChar char=""/>
          </a:pPr>
          <a:r>
            <a:rPr lang="en-GB" sz="1000">
              <a:effectLst/>
              <a:latin typeface="Arial"/>
              <a:ea typeface="Calibri"/>
              <a:cs typeface="Arial"/>
            </a:rPr>
            <a:t>The </a:t>
          </a:r>
          <a:r>
            <a:rPr lang="en-GB" sz="1000" b="1">
              <a:effectLst/>
              <a:latin typeface="Arial"/>
              <a:ea typeface="Calibri"/>
              <a:cs typeface="Arial"/>
            </a:rPr>
            <a:t>Living Environment Deprivation</a:t>
          </a:r>
          <a:r>
            <a:rPr lang="en-GB" sz="1000">
              <a:effectLst/>
              <a:latin typeface="Arial"/>
              <a:ea typeface="Calibri"/>
              <a:cs typeface="Arial"/>
            </a:rPr>
            <a:t> </a:t>
          </a:r>
          <a:r>
            <a:rPr lang="en-GB" sz="1000" b="1">
              <a:effectLst/>
              <a:latin typeface="Arial"/>
              <a:ea typeface="Calibri"/>
              <a:cs typeface="Arial"/>
            </a:rPr>
            <a:t>Domain </a:t>
          </a:r>
          <a:r>
            <a:rPr lang="en-GB" sz="1000">
              <a:effectLst/>
              <a:latin typeface="Arial"/>
              <a:ea typeface="Calibri"/>
              <a:cs typeface="Arial"/>
            </a:rPr>
            <a:t>measures the quality of the local environment. The indicators fall into two sub-domains. The </a:t>
          </a:r>
          <a:r>
            <a:rPr lang="en-GB" sz="1000" b="1">
              <a:effectLst/>
              <a:latin typeface="Arial"/>
              <a:ea typeface="Calibri"/>
              <a:cs typeface="Arial"/>
            </a:rPr>
            <a:t>Indoors Sub-domain</a:t>
          </a:r>
          <a:r>
            <a:rPr lang="en-GB" sz="1000">
              <a:effectLst/>
              <a:latin typeface="Arial"/>
              <a:ea typeface="Calibri"/>
              <a:cs typeface="Arial"/>
            </a:rPr>
            <a:t> measures the quality of housing; while the </a:t>
          </a:r>
          <a:r>
            <a:rPr lang="en-GB" sz="1000" b="1">
              <a:effectLst/>
              <a:latin typeface="Arial"/>
              <a:ea typeface="Calibri"/>
              <a:cs typeface="Arial"/>
            </a:rPr>
            <a:t>Outdoors Sub-domain</a:t>
          </a:r>
          <a:r>
            <a:rPr lang="en-GB" sz="1000">
              <a:effectLst/>
              <a:latin typeface="Arial"/>
              <a:ea typeface="Calibri"/>
              <a:cs typeface="Arial"/>
            </a:rPr>
            <a:t> contains measures of air quality and road traffic accidents.</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2019 and 2015). The boundaries of the vast majority (96 per cent) of these 32,844 areas are unchanged since the 2010, 2007 and 2004 Indices.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1</xdr:row>
      <xdr:rowOff>0</xdr:rowOff>
    </xdr:from>
    <xdr:to>
      <xdr:col>28</xdr:col>
      <xdr:colOff>361950</xdr:colOff>
      <xdr:row>33</xdr:row>
      <xdr:rowOff>161925</xdr:rowOff>
    </xdr:to>
    <xdr:sp macro="" textlink="">
      <xdr:nvSpPr>
        <xdr:cNvPr id="2" name="TextBox 1">
          <a:extLst>
            <a:ext uri="{FF2B5EF4-FFF2-40B4-BE49-F238E27FC236}">
              <a16:creationId xmlns:a16="http://schemas.microsoft.com/office/drawing/2014/main" id="{421F6210-BD7C-4143-9AD6-9E462103522A}"/>
            </a:ext>
          </a:extLst>
        </xdr:cNvPr>
        <xdr:cNvSpPr txBox="1"/>
      </xdr:nvSpPr>
      <xdr:spPr>
        <a:xfrm>
          <a:off x="10906125" y="1704975"/>
          <a:ext cx="10115550" cy="6257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Supplementary Indices - Income Deprivation Affecting Children Index and Income Deprivation Affecting Older People Index</a:t>
          </a:r>
          <a:endParaRPr lang="en-GB" sz="1200">
            <a:effectLst/>
            <a:latin typeface="Arial"/>
            <a:ea typeface="Calibri"/>
          </a:endParaRPr>
        </a:p>
        <a:p>
          <a:pPr>
            <a:lnSpc>
              <a:spcPct val="115000"/>
            </a:lnSpc>
            <a:spcAft>
              <a:spcPts val="1000"/>
            </a:spcAft>
          </a:pPr>
          <a:r>
            <a:rPr lang="en-GB" sz="1000">
              <a:effectLst/>
              <a:latin typeface="Arial"/>
              <a:ea typeface="Calibri"/>
            </a:rPr>
            <a:t>This worksheet contains the scores, ranks and deciles for the two supplementary indices: the Income Deprivation Affecting Children Index (IDACI) and the Income Deprivation Affecting Older People Index (IDAOPI), at Lower-layer Super Output Area (LSOA) level.</a:t>
          </a:r>
          <a:endParaRPr lang="en-GB" sz="1200">
            <a:effectLst/>
            <a:latin typeface="Arial"/>
            <a:ea typeface="Calibri"/>
          </a:endParaRPr>
        </a:p>
        <a:p>
          <a:pPr>
            <a:lnSpc>
              <a:spcPct val="115000"/>
            </a:lnSpc>
            <a:spcAft>
              <a:spcPts val="1000"/>
            </a:spcAft>
          </a:pPr>
          <a:r>
            <a:rPr lang="en-GB" sz="1000" b="1">
              <a:solidFill>
                <a:srgbClr val="00863D"/>
              </a:solidFill>
              <a:effectLst/>
              <a:latin typeface="Arial"/>
              <a:ea typeface="Calibri"/>
              <a:cs typeface="+mn-cs"/>
            </a:rPr>
            <a:t>Interpreting scores: </a:t>
          </a:r>
          <a:r>
            <a:rPr lang="en-GB" sz="1000" b="0">
              <a:solidFill>
                <a:sysClr val="windowText" lastClr="000000"/>
              </a:solidFill>
              <a:effectLst/>
              <a:latin typeface="Arial"/>
              <a:ea typeface="Calibri"/>
              <a:cs typeface="+mn-cs"/>
            </a:rPr>
            <a:t>The ranks and deciles published for the Indices of Deprivation are based on scores: the larger the score, the more deprived the area (and the lower its rank).</a:t>
          </a:r>
        </a:p>
        <a:p>
          <a:pPr>
            <a:lnSpc>
              <a:spcPct val="115000"/>
            </a:lnSpc>
            <a:spcAft>
              <a:spcPts val="1000"/>
            </a:spcAft>
          </a:pPr>
          <a:r>
            <a:rPr lang="en-GB" sz="1000" b="0">
              <a:solidFill>
                <a:sysClr val="windowText" lastClr="000000"/>
              </a:solidFill>
              <a:effectLst/>
              <a:latin typeface="Arial"/>
              <a:ea typeface="Calibri"/>
              <a:cs typeface="+mn-cs"/>
            </a:rPr>
            <a:t>In the case of the supplementary indices of income deprivation among children and older people, the scores are meaningful and relate to a proportion of the relevant population experiencing that type of deprivation. So, for example, if a Lower-layer Super Output Area has a score of 0.38 in the Income Deprivation Domain, this means that 38 per cent of the population is income deprived in that area.</a:t>
          </a:r>
        </a:p>
        <a:p>
          <a:r>
            <a:rPr lang="en-GB" sz="1000">
              <a:effectLst/>
              <a:latin typeface="Arial"/>
              <a:ea typeface="Calibri"/>
            </a:rPr>
            <a:t>For each measure, </a:t>
          </a:r>
          <a:r>
            <a:rPr lang="en-GB" sz="1000">
              <a:solidFill>
                <a:srgbClr val="0413A4"/>
              </a:solidFill>
              <a:effectLst/>
              <a:latin typeface="Arial"/>
              <a:ea typeface="Calibri"/>
            </a:rPr>
            <a:t>the LSOA with a </a:t>
          </a:r>
          <a:r>
            <a:rPr lang="en-GB" sz="1000" b="1">
              <a:solidFill>
                <a:srgbClr val="0413A4"/>
              </a:solidFill>
              <a:effectLst/>
              <a:latin typeface="Arial"/>
              <a:ea typeface="Calibri"/>
            </a:rPr>
            <a:t>rank</a:t>
          </a:r>
          <a:r>
            <a:rPr lang="en-GB" sz="1000">
              <a:solidFill>
                <a:srgbClr val="0413A4"/>
              </a:solidFill>
              <a:effectLst/>
              <a:latin typeface="Arial"/>
              <a:ea typeface="Calibri"/>
            </a:rPr>
            <a:t> </a:t>
          </a:r>
          <a:r>
            <a:rPr lang="en-GB" sz="1000">
              <a:effectLst/>
              <a:latin typeface="Arial"/>
              <a:ea typeface="Calibri"/>
            </a:rPr>
            <a:t>of 1 is the most deprived and the LSOA with a rank of 32,844 is the least deprived.</a:t>
          </a:r>
        </a:p>
        <a:p>
          <a:endParaRPr lang="en-GB" sz="1200">
            <a:effectLst/>
            <a:latin typeface="Arial"/>
            <a:ea typeface="Calibri"/>
          </a:endParaRPr>
        </a:p>
        <a:p>
          <a:pPr>
            <a:lnSpc>
              <a:spcPct val="115000"/>
            </a:lnSpc>
            <a:spcAft>
              <a:spcPts val="1000"/>
            </a:spcAft>
          </a:pPr>
          <a:r>
            <a:rPr lang="en-GB" sz="1000">
              <a:solidFill>
                <a:srgbClr val="E64D10"/>
              </a:solidFill>
              <a:effectLst/>
              <a:latin typeface="Arial"/>
              <a:ea typeface="Calibri"/>
            </a:rPr>
            <a:t>The </a:t>
          </a:r>
          <a:r>
            <a:rPr lang="en-GB" sz="1000" b="1">
              <a:solidFill>
                <a:srgbClr val="E64D10"/>
              </a:solidFill>
              <a:effectLst/>
              <a:latin typeface="Arial"/>
              <a:ea typeface="Calibri"/>
            </a:rPr>
            <a:t>deciles</a:t>
          </a:r>
          <a:r>
            <a:rPr lang="en-GB" sz="1000">
              <a:solidFill>
                <a:srgbClr val="E64D10"/>
              </a:solidFill>
              <a:effectLst/>
              <a:latin typeface="Arial"/>
              <a:ea typeface="Calibri"/>
            </a:rPr>
            <a:t> </a:t>
          </a:r>
          <a:r>
            <a:rPr lang="en-GB" sz="1000">
              <a:effectLst/>
              <a:latin typeface="Arial"/>
              <a:ea typeface="Calibri"/>
            </a:rPr>
            <a:t>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t>
          </a:r>
          <a:endParaRPr lang="en-GB" sz="1200">
            <a:effectLst/>
            <a:latin typeface="Arial"/>
            <a:ea typeface="Calibri"/>
          </a:endParaRPr>
        </a:p>
        <a:p>
          <a:pPr>
            <a:lnSpc>
              <a:spcPct val="115000"/>
            </a:lnSpc>
            <a:spcAft>
              <a:spcPts val="1000"/>
            </a:spcAft>
          </a:pPr>
          <a:r>
            <a:rPr lang="en-GB" sz="1000">
              <a:effectLst/>
              <a:latin typeface="Arial"/>
              <a:ea typeface="Calibri"/>
            </a:rPr>
            <a:t>The two supplementary indices: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Children Index</a:t>
          </a:r>
          <a:r>
            <a:rPr lang="en-GB" sz="1000">
              <a:effectLst/>
              <a:latin typeface="Arial"/>
              <a:ea typeface="Calibri"/>
            </a:rPr>
            <a:t> (IDACI) measures the proportion of all children aged 0 to 15 living in income deprived families.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Older People Index</a:t>
          </a:r>
          <a:r>
            <a:rPr lang="en-GB" sz="1000">
              <a:effectLst/>
              <a:latin typeface="Arial"/>
              <a:ea typeface="Calibri"/>
            </a:rPr>
            <a:t> (IDAOPI) measures the proportion of all those aged 60 or over who experience income deprivation.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2019 and 2015). The boundaries of the vast majority (96 per cent) of these 32,844 areas are unchanged since the 2010, 2007 and 2004 Indices.</a:t>
          </a:r>
          <a:endParaRPr lang="en-GB" sz="1200">
            <a:effectLst/>
            <a:latin typeface="Arial"/>
            <a:ea typeface="Calibri"/>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1</xdr:row>
      <xdr:rowOff>0</xdr:rowOff>
    </xdr:from>
    <xdr:to>
      <xdr:col>27</xdr:col>
      <xdr:colOff>190500</xdr:colOff>
      <xdr:row>88</xdr:row>
      <xdr:rowOff>152400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FA4EA880-3426-432E-BAF4-785F9149B70B}"/>
            </a:ext>
          </a:extLst>
        </xdr:cNvPr>
        <xdr:cNvSpPr txBox="1"/>
      </xdr:nvSpPr>
      <xdr:spPr>
        <a:xfrm>
          <a:off x="12306300" y="1524000"/>
          <a:ext cx="8115300" cy="1672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Local Authority Income Deprivation Affecting Children Index and Income Deprivation Affecting Older People Index for London</a:t>
          </a:r>
          <a:endParaRPr lang="en-GB" sz="1200">
            <a:effectLst/>
            <a:latin typeface="Arial"/>
            <a:ea typeface="Calibri"/>
          </a:endParaRPr>
        </a:p>
        <a:p>
          <a:pPr>
            <a:lnSpc>
              <a:spcPct val="115000"/>
            </a:lnSpc>
            <a:spcAft>
              <a:spcPts val="1000"/>
            </a:spcAft>
          </a:pPr>
          <a:r>
            <a:rPr lang="en-GB" sz="1000">
              <a:effectLst/>
              <a:latin typeface="Arial"/>
              <a:ea typeface="Calibri"/>
            </a:rPr>
            <a:t>This file contains a range of measures which summarise the supplementary indices of the Indices of Deprivation 2015 at local authority district level. </a:t>
          </a:r>
          <a:endParaRPr lang="en-GB" sz="1200">
            <a:effectLst/>
            <a:latin typeface="Arial"/>
            <a:ea typeface="Calibri"/>
          </a:endParaRPr>
        </a:p>
        <a:p>
          <a:pPr>
            <a:lnSpc>
              <a:spcPct val="115000"/>
            </a:lnSpc>
            <a:spcAft>
              <a:spcPts val="1000"/>
            </a:spcAft>
          </a:pPr>
          <a:r>
            <a:rPr lang="en-GB" sz="1000" b="1">
              <a:effectLst/>
              <a:latin typeface="Arial"/>
              <a:ea typeface="Calibri"/>
            </a:rPr>
            <a:t>Local authority districts </a:t>
          </a:r>
          <a:r>
            <a:rPr lang="en-GB" sz="1000">
              <a:effectLst/>
              <a:latin typeface="Arial"/>
              <a:ea typeface="Calibri"/>
            </a:rPr>
            <a:t>include lower-tier non-metropolitan districts, London boroughs, unitary authorities and metropolitan districts. At the time of publication, there were 317 local authority districts in England.</a:t>
          </a:r>
          <a:endParaRPr lang="en-GB" sz="1200">
            <a:effectLst/>
            <a:latin typeface="Arial"/>
            <a:ea typeface="Calibri"/>
          </a:endParaRPr>
        </a:p>
        <a:p>
          <a:r>
            <a:rPr lang="en-GB" sz="1100">
              <a:solidFill>
                <a:schemeClr val="dk1"/>
              </a:solidFill>
              <a:effectLst/>
              <a:latin typeface="+mn-lt"/>
              <a:ea typeface="+mn-ea"/>
              <a:cs typeface="+mn-cs"/>
            </a:rPr>
            <a:t>The </a:t>
          </a:r>
          <a:r>
            <a:rPr lang="en-GB" sz="1100" b="1">
              <a:solidFill>
                <a:schemeClr val="dk1"/>
              </a:solidFill>
              <a:effectLst/>
              <a:latin typeface="+mn-lt"/>
              <a:ea typeface="+mn-ea"/>
              <a:cs typeface="+mn-cs"/>
            </a:rPr>
            <a:t>summary measures</a:t>
          </a:r>
          <a:r>
            <a:rPr lang="en-GB" sz="1100">
              <a:solidFill>
                <a:schemeClr val="dk1"/>
              </a:solidFill>
              <a:effectLst/>
              <a:latin typeface="+mn-lt"/>
              <a:ea typeface="+mn-ea"/>
              <a:cs typeface="+mn-cs"/>
            </a:rPr>
            <a:t> are:</a:t>
          </a:r>
          <a:endParaRPr lang="en-GB" sz="1000">
            <a:effectLst/>
          </a:endParaRPr>
        </a:p>
        <a:p>
          <a:pPr marL="171450" indent="-171450">
            <a:buFont typeface="Arial" panose="020B0604020202020204" pitchFamily="34" charset="0"/>
            <a:buChar char="•"/>
          </a:pPr>
          <a:r>
            <a:rPr lang="en-GB" sz="1100" b="1">
              <a:solidFill>
                <a:schemeClr val="dk1"/>
              </a:solidFill>
              <a:effectLst/>
              <a:latin typeface="+mn-lt"/>
              <a:ea typeface="+mn-ea"/>
              <a:cs typeface="+mn-cs"/>
            </a:rPr>
            <a:t>‘IMD’</a:t>
          </a:r>
          <a:r>
            <a:rPr lang="en-GB" sz="1100">
              <a:solidFill>
                <a:schemeClr val="dk1"/>
              </a:solidFill>
              <a:effectLst/>
              <a:latin typeface="+mn-lt"/>
              <a:ea typeface="+mn-ea"/>
              <a:cs typeface="+mn-cs"/>
            </a:rPr>
            <a:t>: average rank, average score, proportion of Lower-layer Super Output Areas (LSOAs) in the most deprived 10% nationally, extent and local concentration </a:t>
          </a:r>
          <a:endParaRPr lang="en-GB" sz="1000">
            <a:effectLst/>
          </a:endParaRPr>
        </a:p>
        <a:p>
          <a:pPr>
            <a:lnSpc>
              <a:spcPct val="115000"/>
            </a:lnSpc>
            <a:spcAft>
              <a:spcPts val="1000"/>
            </a:spcAft>
          </a:pPr>
          <a:endParaRPr lang="en-GB" sz="1000">
            <a:effectLst/>
            <a:latin typeface="Arial"/>
            <a:ea typeface="Calibri"/>
          </a:endParaRPr>
        </a:p>
        <a:p>
          <a:pPr>
            <a:lnSpc>
              <a:spcPct val="115000"/>
            </a:lnSpc>
            <a:spcAft>
              <a:spcPts val="1000"/>
            </a:spcAft>
          </a:pPr>
          <a:r>
            <a:rPr lang="en-GB" sz="1000">
              <a:effectLst/>
              <a:latin typeface="Arial"/>
              <a:ea typeface="Calibri"/>
            </a:rPr>
            <a:t>The data for each summary measure are presented in </a:t>
          </a:r>
          <a:r>
            <a:rPr lang="en-GB" sz="1000" b="1">
              <a:effectLst/>
              <a:latin typeface="Arial"/>
              <a:ea typeface="Calibri"/>
            </a:rPr>
            <a:t>paired columns of scores and ranks</a:t>
          </a:r>
          <a:r>
            <a:rPr lang="en-GB" sz="1000">
              <a:effectLst/>
              <a:latin typeface="Arial"/>
              <a:ea typeface="Calibri"/>
            </a:rPr>
            <a:t>:</a:t>
          </a:r>
          <a:endParaRPr lang="en-GB" sz="1200">
            <a:effectLst/>
            <a:latin typeface="Arial"/>
            <a:ea typeface="Calibri"/>
          </a:endParaRPr>
        </a:p>
        <a:p>
          <a:pPr marL="342900" lvl="0" indent="-342900">
            <a:lnSpc>
              <a:spcPct val="115000"/>
            </a:lnSpc>
            <a:spcAft>
              <a:spcPts val="0"/>
            </a:spcAft>
            <a:buFont typeface="Symbol"/>
            <a:buChar char=""/>
          </a:pPr>
          <a:r>
            <a:rPr lang="en-GB" sz="1000">
              <a:solidFill>
                <a:srgbClr val="00863D"/>
              </a:solidFill>
              <a:effectLst/>
              <a:latin typeface="Arial"/>
              <a:ea typeface="Calibri"/>
            </a:rPr>
            <a:t>The first data column in each pair is the </a:t>
          </a:r>
          <a:r>
            <a:rPr lang="en-GB" sz="1000" b="1">
              <a:solidFill>
                <a:srgbClr val="00863D"/>
              </a:solidFill>
              <a:effectLst/>
              <a:latin typeface="Arial"/>
              <a:ea typeface="Calibri"/>
            </a:rPr>
            <a:t>score</a:t>
          </a:r>
          <a:r>
            <a:rPr lang="en-GB" sz="1000">
              <a:solidFill>
                <a:srgbClr val="00863D"/>
              </a:solidFill>
              <a:effectLst/>
              <a:latin typeface="Arial"/>
              <a:ea typeface="Calibri"/>
            </a:rPr>
            <a:t> for the measure. The higher the score, the more deprived the area. </a:t>
          </a:r>
          <a:endParaRPr lang="en-GB" sz="1200">
            <a:solidFill>
              <a:srgbClr val="00863D"/>
            </a:solidFill>
            <a:effectLst/>
            <a:latin typeface="Arial"/>
            <a:ea typeface="Calibri"/>
          </a:endParaRPr>
        </a:p>
        <a:p>
          <a:pPr marL="342900" lvl="0" indent="-342900">
            <a:lnSpc>
              <a:spcPct val="115000"/>
            </a:lnSpc>
            <a:spcAft>
              <a:spcPts val="1000"/>
            </a:spcAft>
            <a:buFont typeface="Symbol"/>
            <a:buChar char=""/>
          </a:pPr>
          <a:r>
            <a:rPr lang="en-GB" sz="1000">
              <a:solidFill>
                <a:srgbClr val="0413A4"/>
              </a:solidFill>
              <a:effectLst/>
              <a:latin typeface="Arial"/>
              <a:ea typeface="Calibri"/>
            </a:rPr>
            <a:t>The second data column is the </a:t>
          </a:r>
          <a:r>
            <a:rPr lang="en-GB" sz="1000" b="1">
              <a:solidFill>
                <a:srgbClr val="0413A4"/>
              </a:solidFill>
              <a:effectLst/>
              <a:latin typeface="Arial"/>
              <a:ea typeface="Calibri"/>
            </a:rPr>
            <a:t>rank</a:t>
          </a:r>
          <a:r>
            <a:rPr lang="en-GB" sz="1000">
              <a:solidFill>
                <a:srgbClr val="0413A4"/>
              </a:solidFill>
              <a:effectLst/>
              <a:latin typeface="Arial"/>
              <a:ea typeface="Calibri"/>
            </a:rPr>
            <a:t> for the measure. On each measure, the local authority district with a rank of 1 is the most deprived, and the area ranked 317 is the least deprived.</a:t>
          </a:r>
          <a:endParaRPr lang="en-GB" sz="1200">
            <a:solidFill>
              <a:srgbClr val="0413A4"/>
            </a:solidFill>
            <a:effectLst/>
            <a:latin typeface="Arial"/>
            <a:ea typeface="Calibri"/>
          </a:endParaRPr>
        </a:p>
        <a:p>
          <a:pPr algn="just">
            <a:lnSpc>
              <a:spcPct val="115000"/>
            </a:lnSpc>
            <a:spcBef>
              <a:spcPts val="600"/>
            </a:spcBef>
            <a:spcAft>
              <a:spcPts val="1000"/>
            </a:spcAft>
          </a:pPr>
          <a:r>
            <a:rPr lang="en-GB" sz="1000">
              <a:effectLst/>
              <a:latin typeface="Arial"/>
              <a:ea typeface="Calibri"/>
            </a:rPr>
            <a:t>You can find out more about how to interpret these measures in the Research Report, and how they were calculated in the Technical Report available at: </a:t>
          </a:r>
          <a:r>
            <a:rPr lang="en-GB" sz="1000" u="sng">
              <a:solidFill>
                <a:srgbClr val="0000FF"/>
              </a:solidFill>
              <a:effectLst/>
              <a:latin typeface="Arial"/>
              <a:ea typeface="Calibri"/>
            </a:rPr>
            <a:t>www.gov.uk/government/statistics/english-indices-of-deprivation-2019</a:t>
          </a:r>
          <a:r>
            <a:rPr lang="en-GB" sz="1200">
              <a:effectLst/>
              <a:latin typeface="Arial"/>
              <a:ea typeface="Calibri"/>
            </a:rPr>
            <a:t> </a:t>
          </a:r>
        </a:p>
        <a:p>
          <a:pPr algn="just">
            <a:lnSpc>
              <a:spcPct val="115000"/>
            </a:lnSpc>
            <a:spcBef>
              <a:spcPts val="600"/>
            </a:spcBef>
            <a:spcAft>
              <a:spcPts val="1000"/>
            </a:spcAft>
          </a:pPr>
          <a:r>
            <a:rPr lang="en-GB" sz="1000">
              <a:effectLst/>
              <a:latin typeface="Arial"/>
              <a:ea typeface="Calibri"/>
            </a:rPr>
            <a:t>A summary of each measure is provided below.</a:t>
          </a:r>
          <a:endParaRPr lang="en-GB" sz="1200">
            <a:effectLst/>
            <a:latin typeface="Arial"/>
            <a:ea typeface="Calibri"/>
          </a:endParaRPr>
        </a:p>
        <a:p>
          <a:pPr>
            <a:lnSpc>
              <a:spcPct val="115000"/>
            </a:lnSpc>
            <a:spcAft>
              <a:spcPts val="1000"/>
            </a:spcAft>
          </a:pPr>
          <a:r>
            <a:rPr lang="en-GB" sz="1000" b="1">
              <a:effectLst/>
              <a:latin typeface="Arial"/>
              <a:ea typeface="Calibri"/>
            </a:rPr>
            <a:t>Description of the summary measures</a:t>
          </a:r>
          <a:r>
            <a:rPr lang="en-GB" sz="1000">
              <a:effectLst/>
              <a:latin typeface="Arial"/>
              <a:ea typeface="Calibri"/>
            </a:rPr>
            <a:t>:</a:t>
          </a:r>
          <a:endParaRPr lang="en-GB" sz="1200">
            <a:effectLst/>
            <a:latin typeface="Arial"/>
            <a:ea typeface="Calibri"/>
          </a:endParaRPr>
        </a:p>
        <a:p>
          <a:pPr>
            <a:lnSpc>
              <a:spcPct val="115000"/>
            </a:lnSpc>
            <a:spcAft>
              <a:spcPts val="1000"/>
            </a:spcAft>
          </a:pPr>
          <a:r>
            <a:rPr lang="en-GB" sz="1000">
              <a:effectLst/>
              <a:latin typeface="Arial"/>
              <a:ea typeface="Calibri"/>
            </a:rPr>
            <a:t>The following are descriptions of how measures are summarised from LSOAs to larger areas, in this case local authority districts, and how the measures differ from one another. </a:t>
          </a:r>
          <a:endParaRPr lang="en-GB" sz="1200">
            <a:effectLst/>
            <a:latin typeface="Arial"/>
            <a:ea typeface="Calibri"/>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Average rank: </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Population weighted average of the combined ranks for the LSOAs in a larger area.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This measure is calculated by averaging all of the LSOA ranks in each larger area after they have been population weighted. The ‘average rank’ scores for the larger areas are then ranked, where the rank of 1 (most deprived) is given to the area with the highest score</a:t>
          </a:r>
          <a:r>
            <a:rPr kumimoji="0" lang="en-US" sz="1000" b="0" i="0" u="none" strike="noStrike" kern="0" cap="none" spc="0" normalizeH="0" baseline="0" noProof="0">
              <a:ln>
                <a:noFill/>
              </a:ln>
              <a:solidFill>
                <a:prstClr val="black"/>
              </a:solidFill>
              <a:effectLst/>
              <a:uLnTx/>
              <a:uFillTx/>
              <a:latin typeface="Arial"/>
              <a:ea typeface="Calibri"/>
              <a:cs typeface="+mn-cs"/>
            </a:rPr>
            <a:t>. </a:t>
          </a:r>
          <a:r>
            <a:rPr kumimoji="0" lang="en-GB" sz="1000" b="0" i="0" u="none" strike="noStrike" kern="0" cap="none" spc="0" normalizeH="0" baseline="0" noProof="0">
              <a:ln>
                <a:noFill/>
              </a:ln>
              <a:solidFill>
                <a:prstClr val="black"/>
              </a:solidFill>
              <a:effectLst/>
              <a:uLnTx/>
              <a:uFillTx/>
              <a:latin typeface="Arial"/>
              <a:ea typeface="Calibri"/>
              <a:cs typeface="+mn-cs"/>
            </a:rPr>
            <a:t>(For the purpose of calculating the score for the larger area, LSOAs are ranked such that the most deprived LSOA is given the rank of 32,844.)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nature of this measure – using all areas, and using ranks rather than scores – means that a highly polarised larger area would not tend to score highly, because extremely deprived and less deprived LSOAs will ‘average out’. Conversely, a larger area that is more uniformly deprived will tend to score highly on the measure.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Average score: </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Population weighted average of the combined scores for the LSOAs in a larger area.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average score summary measure is calculated by averaging the LSOA scores in each larger area after they have been population weighted. The resultant scores for the larger areas are then ranked, where the rank of 1 (most deprived) is given to the area with the highest score.</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This gives a measure of the whole area covering both deprived and non-deprived areas. The main difference from the average rank measure described above is that more deprived LSOAs tend to have more ‘extreme’ scores than ranks. So highly deprived areas will not tend to average out to the same extent as when using ranks; highly polarised areas will therefore tend to score higher on the average score measure than on the average rank.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Proportion of Lower-layer Super Output Areas (LSOAs) in most deprived 10% nationally</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Proportion of a larger area’s LSOAs that fall in the most deprived 10% of LSOAs nationally.</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score is the proportion of the larger area’s LSOAs that fall in the most deprived 10% of LSOAs nationally. The scores for the larger areas are then ranked, where the rank of 1 (most deprived) is given to the area with the highest score. (Larger areas which have no LSOAs in the most deprived 10 per cent of all such areas in England have a score of zero for this summary measure).</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By contrast to the average rank and average score measures, this measure focuses only on the most deprived LSOAs.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Extent:</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Proportion of a larger area’s population living in the most deprived LSOAs in the country.</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504190" marR="0" lvl="0" indent="-504190" defTabSz="914400" eaLnBrk="1" fontAlgn="auto" latinLnBrk="0" hangingPunct="1">
            <a:lnSpc>
              <a:spcPct val="100000"/>
            </a:lnSpc>
            <a:spcBef>
              <a:spcPts val="600"/>
            </a:spcBef>
            <a:spcAft>
              <a:spcPts val="600"/>
            </a:spcAft>
            <a:buClrTx/>
            <a:buSzTx/>
            <a:buFontTx/>
            <a:buNone/>
            <a:tabLst>
              <a:tab pos="504190" algn="l"/>
              <a:tab pos="1045210" algn="l"/>
              <a:tab pos="504190" algn="l"/>
            </a:tabLst>
            <a:defRPr/>
          </a:pPr>
          <a:r>
            <a:rPr kumimoji="0" lang="en-GB" sz="1000" b="0" i="0" u="none" strike="noStrike" kern="0" cap="none" spc="0" normalizeH="0" baseline="0" noProof="0">
              <a:ln>
                <a:noFill/>
              </a:ln>
              <a:solidFill>
                <a:prstClr val="black"/>
              </a:solidFill>
              <a:effectLst/>
              <a:uLnTx/>
              <a:uFillTx/>
              <a:latin typeface="Arial"/>
              <a:ea typeface="Arial Unicode MS"/>
              <a:cs typeface="Times New Roman"/>
            </a:rPr>
            <a:t>This is a weighted measure of the population in the most deprived 30 per cent of all areas:</a:t>
          </a:r>
          <a:endParaRPr kumimoji="0" lang="en-GB" sz="1200" b="0" i="0" u="none" strike="noStrike" kern="0" cap="none" spc="0" normalizeH="0" baseline="0" noProof="0">
            <a:ln>
              <a:noFill/>
            </a:ln>
            <a:solidFill>
              <a:prstClr val="black"/>
            </a:solidFill>
            <a:effectLst/>
            <a:uLnTx/>
            <a:uFillTx/>
            <a:latin typeface="Frutiger 45 Light"/>
            <a:ea typeface="Arial Unicode MS"/>
            <a:cs typeface="Times New Roman"/>
          </a:endParaRPr>
        </a:p>
        <a:p>
          <a:pPr marL="342900" marR="0" lvl="0" indent="-342900" defTabSz="914400" eaLnBrk="1" fontAlgn="auto" latinLnBrk="0" hangingPunct="1">
            <a:lnSpc>
              <a:spcPct val="115000"/>
            </a:lnSpc>
            <a:spcBef>
              <a:spcPts val="0"/>
            </a:spcBef>
            <a:spcAft>
              <a:spcPts val="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The population living in the most deprived 10 per cent of LSOAs in England receive a ‘weight’ of 1.0;</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0" i="0" u="none" strike="noStrike" kern="0" cap="none" spc="0" normalizeH="0" baseline="0" noProof="0">
              <a:ln>
                <a:noFill/>
              </a:ln>
              <a:solidFill>
                <a:prstClr val="black"/>
              </a:solidFill>
              <a:effectLst/>
              <a:uLnTx/>
              <a:uFillTx/>
              <a:latin typeface="Arial"/>
              <a:ea typeface="Calibri"/>
              <a:cs typeface="Arial"/>
            </a:rPr>
            <a:t>The population living in the most deprived 11 to 30 per cent of LSOAs receive a sliding weight, ranging from 0.95 for those in the eleventh percentile, to 0.05 for those in the thirtieth percentile. </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‘extent’ scores for the larger areas are then ranked, where the rank of 1 (most deprived) is given to the area with the highest score. (Higher-level areas which have no LSOAs in the most deprived 30 per cent of all areas in England have a score of zero for this summary measure.)</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extent measure is a more sophisticated version of the proportion of LSOAs in the most deprived 10 per cent nationally measure, and is designed to avoid the sharp cut-off seen in that measure, whereby areas ranked only a single place outside the most deprived 10 per cent are not counted at all.</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 </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Local concentration:</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Population weighted average of the ranks of a larger area’s most deprived LSOAs that contain exactly 10% of the larger area’s population.</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‘local concentration’ score for the larger area is ranked, where the rank of 1 (most deprived) is given to the area with the highest score. (For the purpose of calculating the score for the larger area, LSOAs are first ranked such that the most deprived LSOA is given the rank of 32,844.)</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Similar to the proportion of LSOAs in the most deprived 10 per cent nationally and extent measures, the local concentration measure is based on only the most deprived LSOAs in the larger area, rather than on all areas. By contrast to these measures however, the local concentration measure gives additional weight to very highly deprived areas.</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kumimoji="0" lang="en-GB" sz="1000" b="1" i="0" u="none" strike="noStrike" kern="0" cap="none" spc="0" normalizeH="0" baseline="0" noProof="0">
              <a:ln>
                <a:noFill/>
              </a:ln>
              <a:solidFill>
                <a:prstClr val="black"/>
              </a:solidFill>
              <a:effectLst/>
              <a:uLnTx/>
              <a:uFillTx/>
              <a:latin typeface="Arial"/>
              <a:ea typeface="Calibri"/>
              <a:cs typeface="Arial"/>
            </a:rPr>
            <a:t>Scale:</a:t>
          </a:r>
          <a:endParaRPr kumimoji="0" lang="en-GB" sz="1200" b="0" i="0" u="none" strike="noStrike" kern="0" cap="none" spc="0" normalizeH="0" baseline="0" noProof="0">
            <a:ln>
              <a:noFill/>
            </a:ln>
            <a:solidFill>
              <a:prstClr val="black"/>
            </a:solidFill>
            <a:effectLst/>
            <a:uLnTx/>
            <a:uFillTx/>
            <a:latin typeface="Arial"/>
            <a:ea typeface="Calibri"/>
            <a:cs typeface="Arial"/>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Income Scale is the number of people who are income deprived; Employment Scale is the number of people who are employment deprived.</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These measures are designed to give an indication of the number of people experiencing income deprivation and employment deprivation in the local area. For example, if two districts have the same percentage of income deprived people, the larger district will be ranked as more deprived on the income scale measure because more people are experiencing the deprivation.</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55</xdr:col>
      <xdr:colOff>485775</xdr:colOff>
      <xdr:row>0</xdr:row>
      <xdr:rowOff>247651</xdr:rowOff>
    </xdr:from>
    <xdr:to>
      <xdr:col>68</xdr:col>
      <xdr:colOff>209550</xdr:colOff>
      <xdr:row>59</xdr:row>
      <xdr:rowOff>142875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3EF8115-0B20-47DD-B476-93233DACA646}"/>
            </a:ext>
          </a:extLst>
        </xdr:cNvPr>
        <xdr:cNvSpPr txBox="1"/>
      </xdr:nvSpPr>
      <xdr:spPr>
        <a:xfrm>
          <a:off x="42862500" y="247651"/>
          <a:ext cx="7648575" cy="12611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Local Authority Domain Summaries for London</a:t>
          </a:r>
          <a:endParaRPr lang="en-GB" sz="1200">
            <a:effectLst/>
            <a:latin typeface="Arial"/>
            <a:ea typeface="Calibri"/>
          </a:endParaRPr>
        </a:p>
        <a:p>
          <a:pPr>
            <a:lnSpc>
              <a:spcPct val="115000"/>
            </a:lnSpc>
            <a:spcAft>
              <a:spcPts val="1000"/>
            </a:spcAft>
          </a:pPr>
          <a:r>
            <a:rPr lang="en-GB" sz="1000">
              <a:effectLst/>
              <a:latin typeface="Arial"/>
              <a:ea typeface="Calibri"/>
            </a:rPr>
            <a:t>This file contains a range of measures which summarise the domains of the Index of Multiple Deprivation 2015 at local authority district level. </a:t>
          </a:r>
          <a:endParaRPr lang="en-GB" sz="1200">
            <a:effectLst/>
            <a:latin typeface="Arial"/>
            <a:ea typeface="Calibri"/>
          </a:endParaRPr>
        </a:p>
        <a:p>
          <a:pPr>
            <a:lnSpc>
              <a:spcPct val="115000"/>
            </a:lnSpc>
            <a:spcAft>
              <a:spcPts val="1000"/>
            </a:spcAft>
          </a:pPr>
          <a:r>
            <a:rPr lang="en-GB" sz="1000" b="1">
              <a:effectLst/>
              <a:latin typeface="Arial"/>
              <a:ea typeface="Calibri"/>
            </a:rPr>
            <a:t>Local authority districts </a:t>
          </a:r>
          <a:r>
            <a:rPr lang="en-GB" sz="1000">
              <a:effectLst/>
              <a:latin typeface="Arial"/>
              <a:ea typeface="Calibri"/>
            </a:rPr>
            <a:t>include lower-tier non-metropolitan districts, London boroughs, unitary authorities and metropolitan districts. At the time of publication, there were 317 local authority districts in England.</a:t>
          </a:r>
          <a:endParaRPr lang="en-GB" sz="1200">
            <a:effectLst/>
            <a:latin typeface="Arial"/>
            <a:ea typeface="Calibri"/>
          </a:endParaRPr>
        </a:p>
        <a:p>
          <a:pPr>
            <a:lnSpc>
              <a:spcPct val="115000"/>
            </a:lnSpc>
            <a:spcAft>
              <a:spcPts val="1000"/>
            </a:spcAft>
          </a:pPr>
          <a:r>
            <a:rPr lang="en-GB" sz="1000">
              <a:effectLst/>
              <a:latin typeface="Arial"/>
              <a:ea typeface="Calibri"/>
            </a:rPr>
            <a:t>The following </a:t>
          </a:r>
          <a:r>
            <a:rPr lang="en-GB" sz="1000" b="1">
              <a:effectLst/>
              <a:latin typeface="Arial"/>
              <a:ea typeface="Calibri"/>
            </a:rPr>
            <a:t>summary measures</a:t>
          </a:r>
          <a:r>
            <a:rPr lang="en-GB" sz="1000">
              <a:effectLst/>
              <a:latin typeface="Arial"/>
              <a:ea typeface="Calibri"/>
            </a:rPr>
            <a:t> are provided:</a:t>
          </a:r>
          <a:endParaRPr lang="en-GB" sz="1200">
            <a:effectLst/>
            <a:latin typeface="Arial"/>
            <a:ea typeface="Calibri"/>
          </a:endParaRPr>
        </a:p>
        <a:p>
          <a:pPr marL="342900" lvl="0" indent="-342900">
            <a:lnSpc>
              <a:spcPct val="115000"/>
            </a:lnSpc>
            <a:spcAft>
              <a:spcPts val="0"/>
            </a:spcAft>
            <a:buFont typeface="Symbol"/>
            <a:buChar char=""/>
          </a:pPr>
          <a:r>
            <a:rPr lang="en-GB" sz="1000" b="1">
              <a:effectLst/>
              <a:latin typeface="Arial"/>
              <a:ea typeface="Calibri"/>
              <a:cs typeface="Arial"/>
            </a:rPr>
            <a:t>‘Income’ and ‘Employment’</a:t>
          </a:r>
          <a:r>
            <a:rPr lang="en-GB" sz="1000">
              <a:effectLst/>
              <a:latin typeface="Arial"/>
              <a:ea typeface="Calibri"/>
              <a:cs typeface="Arial"/>
            </a:rPr>
            <a:t>: average rank, average score, proportion of LSOAs in the most deprived 10% nationally, scale </a:t>
          </a:r>
          <a:endParaRPr lang="en-GB" sz="1200">
            <a:effectLst/>
            <a:latin typeface="Arial"/>
            <a:ea typeface="Calibri"/>
            <a:cs typeface="Arial"/>
          </a:endParaRPr>
        </a:p>
        <a:p>
          <a:pPr marL="342900" lvl="0" indent="-342900">
            <a:lnSpc>
              <a:spcPct val="115000"/>
            </a:lnSpc>
            <a:spcAft>
              <a:spcPts val="1000"/>
            </a:spcAft>
            <a:buFont typeface="Symbol"/>
            <a:buChar char=""/>
          </a:pPr>
          <a:r>
            <a:rPr lang="en-GB" sz="1000" b="1">
              <a:effectLst/>
              <a:latin typeface="Arial"/>
              <a:ea typeface="Calibri"/>
              <a:cs typeface="Arial"/>
            </a:rPr>
            <a:t>‘Education’, ‘Health’, ‘Crime’, ‘Barriers’, ‘Living Environment’</a:t>
          </a:r>
          <a:r>
            <a:rPr lang="en-GB" sz="1000">
              <a:effectLst/>
              <a:latin typeface="Arial"/>
              <a:ea typeface="Calibri"/>
              <a:cs typeface="Arial"/>
            </a:rPr>
            <a:t>: average rank, average score, proportion of LSOAs in the most deprived 10% nationally</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data for each summary measure are presented in </a:t>
          </a:r>
          <a:r>
            <a:rPr lang="en-GB" sz="1000" b="1">
              <a:effectLst/>
              <a:latin typeface="Arial"/>
              <a:ea typeface="Calibri"/>
            </a:rPr>
            <a:t>paired columns of scores and ranks</a:t>
          </a:r>
          <a:r>
            <a:rPr lang="en-GB" sz="1000">
              <a:effectLst/>
              <a:latin typeface="Arial"/>
              <a:ea typeface="Calibri"/>
            </a:rPr>
            <a:t>:</a:t>
          </a:r>
          <a:endParaRPr lang="en-GB" sz="1200">
            <a:effectLst/>
            <a:latin typeface="Arial"/>
            <a:ea typeface="Calibri"/>
          </a:endParaRPr>
        </a:p>
        <a:p>
          <a:pPr marL="342900" lvl="0" indent="-342900">
            <a:lnSpc>
              <a:spcPct val="115000"/>
            </a:lnSpc>
            <a:spcAft>
              <a:spcPts val="0"/>
            </a:spcAft>
            <a:buFont typeface="Symbol"/>
            <a:buChar char=""/>
          </a:pPr>
          <a:r>
            <a:rPr lang="en-GB" sz="1000">
              <a:solidFill>
                <a:srgbClr val="00863D"/>
              </a:solidFill>
              <a:effectLst/>
              <a:latin typeface="Arial"/>
              <a:ea typeface="Calibri"/>
            </a:rPr>
            <a:t>The first data column in each pair is the </a:t>
          </a:r>
          <a:r>
            <a:rPr lang="en-GB" sz="1000" b="1">
              <a:solidFill>
                <a:srgbClr val="00863D"/>
              </a:solidFill>
              <a:effectLst/>
              <a:latin typeface="Arial"/>
              <a:ea typeface="Calibri"/>
            </a:rPr>
            <a:t>score</a:t>
          </a:r>
          <a:r>
            <a:rPr lang="en-GB" sz="1000">
              <a:solidFill>
                <a:srgbClr val="00863D"/>
              </a:solidFill>
              <a:effectLst/>
              <a:latin typeface="Arial"/>
              <a:ea typeface="Calibri"/>
            </a:rPr>
            <a:t> for the measure. The higher the score, the more deprived the area.</a:t>
          </a:r>
          <a:r>
            <a:rPr lang="en-GB" sz="1000">
              <a:effectLst/>
              <a:latin typeface="Arial"/>
              <a:ea typeface="Calibri"/>
            </a:rPr>
            <a:t> </a:t>
          </a:r>
          <a:endParaRPr lang="en-GB" sz="1200">
            <a:effectLst/>
            <a:latin typeface="Arial"/>
            <a:ea typeface="Calibri"/>
          </a:endParaRPr>
        </a:p>
        <a:p>
          <a:pPr marL="342900" marR="0" lvl="0" indent="-342900" defTabSz="914400" eaLnBrk="1" fontAlgn="auto" latinLnBrk="0" hangingPunct="1">
            <a:lnSpc>
              <a:spcPct val="115000"/>
            </a:lnSpc>
            <a:spcBef>
              <a:spcPts val="0"/>
            </a:spcBef>
            <a:spcAft>
              <a:spcPts val="1000"/>
            </a:spcAft>
            <a:buClrTx/>
            <a:buSzTx/>
            <a:buFont typeface="Symbol"/>
            <a:buChar char=""/>
            <a:tabLst/>
            <a:defRPr/>
          </a:pPr>
          <a:r>
            <a:rPr lang="en-GB" sz="1000">
              <a:solidFill>
                <a:srgbClr val="0413A4"/>
              </a:solidFill>
              <a:effectLst/>
              <a:latin typeface="Arial"/>
              <a:ea typeface="Calibri"/>
            </a:rPr>
            <a:t>The second data column is the </a:t>
          </a:r>
          <a:r>
            <a:rPr lang="en-GB" sz="1000" b="1">
              <a:solidFill>
                <a:srgbClr val="0413A4"/>
              </a:solidFill>
              <a:effectLst/>
              <a:latin typeface="Arial"/>
              <a:ea typeface="Calibri"/>
            </a:rPr>
            <a:t>rank</a:t>
          </a:r>
          <a:r>
            <a:rPr lang="en-GB" sz="1000">
              <a:solidFill>
                <a:srgbClr val="0413A4"/>
              </a:solidFill>
              <a:effectLst/>
              <a:latin typeface="Arial"/>
              <a:ea typeface="Calibri"/>
            </a:rPr>
            <a:t> for the measure. On each measure, the local authority district with a rank of 1 is the most deprived, and the area ranked 317 is the least deprived</a:t>
          </a:r>
          <a:r>
            <a:rPr lang="en-GB" sz="1000">
              <a:solidFill>
                <a:srgbClr val="0413A4"/>
              </a:solidFill>
              <a:effectLst/>
              <a:latin typeface="Arial"/>
              <a:ea typeface="Calibri"/>
              <a:cs typeface="+mn-cs"/>
            </a:rPr>
            <a:t>, except where districts are given equal rank, eg  districts with no LSOAs in the 10% most deprived nationally on the education, skills and training deprivation domain are ranked 243.</a:t>
          </a:r>
          <a:endParaRPr lang="en-GB" sz="1200">
            <a:solidFill>
              <a:srgbClr val="0413A4"/>
            </a:solidFill>
            <a:effectLst/>
            <a:latin typeface="Arial"/>
            <a:ea typeface="Calibri"/>
          </a:endParaRPr>
        </a:p>
        <a:p>
          <a:pPr marL="0" marR="0" lvl="0" indent="0" algn="just" defTabSz="914400" eaLnBrk="1" fontAlgn="auto" latinLnBrk="0" hangingPunct="1">
            <a:lnSpc>
              <a:spcPct val="115000"/>
            </a:lnSpc>
            <a:spcBef>
              <a:spcPts val="600"/>
            </a:spcBef>
            <a:spcAft>
              <a:spcPts val="1000"/>
            </a:spcAft>
            <a:buClrTx/>
            <a:buSzTx/>
            <a:buFontTx/>
            <a:buNone/>
            <a:tabLst/>
            <a:defRPr/>
          </a:pPr>
          <a:r>
            <a:rPr lang="en-GB" sz="1100">
              <a:solidFill>
                <a:schemeClr val="dk1"/>
              </a:solidFill>
              <a:effectLst/>
              <a:latin typeface="+mn-lt"/>
              <a:ea typeface="+mn-ea"/>
              <a:cs typeface="+mn-cs"/>
            </a:rPr>
            <a:t>You can find out more about how to interpret these measures in the Research Report, and more on how they were calculated in the Technical Report available at: </a:t>
          </a:r>
          <a:r>
            <a:rPr lang="en-GB" sz="1100" u="sng">
              <a:solidFill>
                <a:schemeClr val="dk1"/>
              </a:solidFill>
              <a:effectLst/>
              <a:latin typeface="+mn-lt"/>
              <a:ea typeface="+mn-ea"/>
              <a:cs typeface="+mn-cs"/>
            </a:rPr>
            <a:t>https://www.gov.uk/government/statistics/english-indices-of-deprivation-2019</a:t>
          </a:r>
          <a:endParaRPr lang="en-GB" sz="1000">
            <a:effectLst/>
          </a:endParaRPr>
        </a:p>
        <a:p>
          <a:pPr algn="just">
            <a:lnSpc>
              <a:spcPct val="115000"/>
            </a:lnSpc>
            <a:spcBef>
              <a:spcPts val="600"/>
            </a:spcBef>
            <a:spcAft>
              <a:spcPts val="1000"/>
            </a:spcAft>
          </a:pPr>
          <a:r>
            <a:rPr lang="en-GB" sz="1000">
              <a:effectLst/>
              <a:latin typeface="Arial"/>
              <a:ea typeface="Calibri"/>
            </a:rPr>
            <a:t>A summary of each measure is provided below.</a:t>
          </a:r>
          <a:endParaRPr lang="en-GB" sz="1200">
            <a:effectLst/>
            <a:latin typeface="Arial"/>
            <a:ea typeface="Calibri"/>
          </a:endParaRPr>
        </a:p>
        <a:p>
          <a:pPr>
            <a:lnSpc>
              <a:spcPct val="115000"/>
            </a:lnSpc>
            <a:spcAft>
              <a:spcPts val="1000"/>
            </a:spcAft>
          </a:pPr>
          <a:r>
            <a:rPr lang="en-GB" sz="1000" b="1">
              <a:effectLst/>
              <a:latin typeface="Arial"/>
              <a:ea typeface="Calibri"/>
            </a:rPr>
            <a:t>Description of the summary measures</a:t>
          </a:r>
          <a:r>
            <a:rPr lang="en-GB" sz="1000">
              <a:effectLst/>
              <a:latin typeface="Arial"/>
              <a:ea typeface="Calibri"/>
            </a:rPr>
            <a:t>:</a:t>
          </a:r>
          <a:endParaRPr lang="en-GB" sz="1200">
            <a:effectLst/>
            <a:latin typeface="Arial"/>
            <a:ea typeface="Calibri"/>
          </a:endParaRPr>
        </a:p>
        <a:p>
          <a:pPr>
            <a:lnSpc>
              <a:spcPct val="115000"/>
            </a:lnSpc>
            <a:spcAft>
              <a:spcPts val="1000"/>
            </a:spcAft>
          </a:pPr>
          <a:r>
            <a:rPr lang="en-GB" sz="1000">
              <a:effectLst/>
              <a:latin typeface="Arial"/>
              <a:ea typeface="Calibri"/>
            </a:rPr>
            <a:t>The following are descriptions of how measures are summarised from LSOAs to larger areas, in this case local authority districts, and how the measures differ from one another.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rank: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ranks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This measure is calculated by averaging all of the LSOA ranks in each larger area after they have been population weighted. The ‘average rank’ scores for the larger areas are then ranked, where the rank of 1 (most deprived) is given to the area with the highest score</a:t>
          </a:r>
          <a:r>
            <a:rPr lang="en-US" sz="1000">
              <a:effectLst/>
              <a:latin typeface="Arial"/>
              <a:ea typeface="Calibri"/>
            </a:rPr>
            <a:t>. </a:t>
          </a:r>
          <a:r>
            <a:rPr lang="en-GB" sz="1000">
              <a:effectLst/>
              <a:latin typeface="Arial"/>
              <a:ea typeface="Calibri"/>
            </a:rPr>
            <a:t>(For the purpose of calculating the score for the larger area, LSOAs are ranked such that the most deprived LSOA is given the rank of 32,844.) </a:t>
          </a:r>
          <a:endParaRPr lang="en-GB" sz="1200">
            <a:effectLst/>
            <a:latin typeface="Arial"/>
            <a:ea typeface="Calibri"/>
          </a:endParaRPr>
        </a:p>
        <a:p>
          <a:pPr>
            <a:lnSpc>
              <a:spcPct val="115000"/>
            </a:lnSpc>
            <a:spcAft>
              <a:spcPts val="1000"/>
            </a:spcAft>
          </a:pPr>
          <a:r>
            <a:rPr lang="en-GB" sz="1000">
              <a:effectLst/>
              <a:latin typeface="Arial"/>
              <a:ea typeface="Calibri"/>
            </a:rPr>
            <a:t>The nature of this measure – using all areas, and using ranks rather than scores – means that a highly polarised larger area would not tend to score highly, because extremely deprived and less deprived LSOAs will ‘average out’. Conversely, a larger area that is more uniformly deprived will tend to score highly on the measure.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score: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scores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The average score summary measure is calculated by averaging the LSOA scores in each larger area after they have been population weighted. The resultant scores for the larger areas are then ranked, where the rank of 1 (most deprived) is given to the area with the highest score.</a:t>
          </a:r>
          <a:endParaRPr lang="en-GB" sz="1200">
            <a:effectLst/>
            <a:latin typeface="Arial"/>
            <a:ea typeface="Calibri"/>
          </a:endParaRPr>
        </a:p>
        <a:p>
          <a:pPr>
            <a:lnSpc>
              <a:spcPct val="115000"/>
            </a:lnSpc>
            <a:spcAft>
              <a:spcPts val="1000"/>
            </a:spcAft>
          </a:pPr>
          <a:r>
            <a:rPr lang="en-GB" sz="1000">
              <a:effectLst/>
              <a:latin typeface="Arial"/>
              <a:ea typeface="Calibri"/>
            </a:rPr>
            <a:t>This gives a measure of the whole area covering both deprived and non-deprived areas. The main difference from the average rank measure described above is that more deprived LSOAs tend to have more ‘extreme’ scores than ranks. So highly deprived areas will not tend to average out to the same extent as when using ranks; highly polarised areas will therefore tend to score higher on the average score measure than on the average rank.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Proportion of Lower-layer Super Output Areas (LSOAs) in most deprived 10% nationally</a:t>
          </a:r>
          <a:endParaRPr lang="en-GB" sz="1200">
            <a:effectLst/>
            <a:latin typeface="Arial"/>
            <a:ea typeface="Calibri"/>
            <a:cs typeface="Arial"/>
          </a:endParaRPr>
        </a:p>
        <a:p>
          <a:pPr>
            <a:lnSpc>
              <a:spcPct val="115000"/>
            </a:lnSpc>
            <a:spcAft>
              <a:spcPts val="0"/>
            </a:spcAft>
          </a:pPr>
          <a:r>
            <a:rPr lang="en-GB" sz="1000">
              <a:effectLst/>
              <a:latin typeface="Arial"/>
              <a:ea typeface="Calibri"/>
            </a:rPr>
            <a:t>Proportion of a larger area’s LSOAs that fall in the most deprived 10% of LSOAs nationally.</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The score is the proportion of the larger area’s LSOAs that fall in the most deprived 10% of LSOAs nationally. The scores for the larger areas are then ranked, where the rank of 1 (most deprived) is given to the area with the highest score. (Larger areas which have no LSOAs in the most deprived 10 per cent of all such areas in England have a score of zero for this summary measure).</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By contrast to the average rank and average score measures, this measure focuses only on the most deprived LSOAs. </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Scale:</a:t>
          </a:r>
          <a:endParaRPr lang="en-GB" sz="1200">
            <a:effectLst/>
            <a:latin typeface="Arial"/>
            <a:ea typeface="Calibri"/>
            <a:cs typeface="Arial"/>
          </a:endParaRPr>
        </a:p>
        <a:p>
          <a:pPr>
            <a:lnSpc>
              <a:spcPct val="115000"/>
            </a:lnSpc>
            <a:spcAft>
              <a:spcPts val="1000"/>
            </a:spcAft>
          </a:pPr>
          <a:r>
            <a:rPr lang="en-GB" sz="1000">
              <a:effectLst/>
              <a:latin typeface="Arial"/>
              <a:ea typeface="Calibri"/>
            </a:rPr>
            <a:t>Income Scale is the number of people who are income deprived; Employment Scale is the number of people who are employment deprived.</a:t>
          </a:r>
          <a:endParaRPr lang="en-GB" sz="1200">
            <a:effectLst/>
            <a:latin typeface="Arial"/>
            <a:ea typeface="Calibri"/>
          </a:endParaRPr>
        </a:p>
        <a:p>
          <a:pPr>
            <a:lnSpc>
              <a:spcPct val="115000"/>
            </a:lnSpc>
            <a:spcAft>
              <a:spcPts val="1000"/>
            </a:spcAft>
          </a:pPr>
          <a:r>
            <a:rPr lang="en-GB" sz="1000">
              <a:effectLst/>
              <a:latin typeface="Arial"/>
              <a:ea typeface="Calibri"/>
            </a:rPr>
            <a:t>These measures are designed to give an indication of the number of people experiencing income deprivation and employment deprivation in the local area. For example, if two districts have the same percentage of income deprived people, the larger district will be ranked as more deprived on the income scale measure because more people are experiencing the deprivation. </a:t>
          </a:r>
          <a:r>
            <a:rPr lang="en-GB" sz="1000" i="1">
              <a:effectLst/>
              <a:latin typeface="Arial"/>
              <a:ea typeface="Calibri"/>
            </a:rPr>
            <a:t>Note these were included as District level summary measures for the ID2010, but relate to individual domains rather than the combined IMD.</a:t>
          </a:r>
          <a:endParaRPr lang="en-GB" sz="1200" i="1">
            <a:effectLst/>
            <a:latin typeface="Arial"/>
            <a:ea typeface="Calibri"/>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0</xdr:colOff>
      <xdr:row>1</xdr:row>
      <xdr:rowOff>0</xdr:rowOff>
    </xdr:from>
    <xdr:to>
      <xdr:col>28</xdr:col>
      <xdr:colOff>333375</xdr:colOff>
      <xdr:row>57</xdr:row>
      <xdr:rowOff>142875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0B48EDC-0EF1-436C-86CC-F68A34150381}"/>
            </a:ext>
          </a:extLst>
        </xdr:cNvPr>
        <xdr:cNvSpPr txBox="1"/>
      </xdr:nvSpPr>
      <xdr:spPr>
        <a:xfrm>
          <a:off x="13420725" y="1524000"/>
          <a:ext cx="7648575" cy="1081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endParaRPr lang="en-GB" sz="1200">
            <a:effectLst/>
            <a:latin typeface="Arial"/>
            <a:ea typeface="Calibri"/>
          </a:endParaRPr>
        </a:p>
        <a:p>
          <a:pPr>
            <a:lnSpc>
              <a:spcPct val="115000"/>
            </a:lnSpc>
            <a:spcAft>
              <a:spcPts val="1000"/>
            </a:spcAft>
          </a:pPr>
          <a:r>
            <a:rPr lang="en-GB" sz="1100" b="1">
              <a:effectLst/>
              <a:latin typeface="Arial"/>
              <a:ea typeface="Calibri"/>
            </a:rPr>
            <a:t>Local Authority Income Deprivation Affecting Children Index and Income Deprivation Affecting Older People Index for London</a:t>
          </a:r>
          <a:endParaRPr lang="en-GB" sz="1200">
            <a:effectLst/>
            <a:latin typeface="Arial"/>
            <a:ea typeface="Calibri"/>
          </a:endParaRPr>
        </a:p>
        <a:p>
          <a:pPr>
            <a:lnSpc>
              <a:spcPct val="115000"/>
            </a:lnSpc>
            <a:spcAft>
              <a:spcPts val="1000"/>
            </a:spcAft>
          </a:pPr>
          <a:r>
            <a:rPr lang="en-GB" sz="1000">
              <a:effectLst/>
              <a:latin typeface="Arial"/>
              <a:ea typeface="Calibri"/>
            </a:rPr>
            <a:t>This file contains a range of measures which summarise the supplementary indices of the Indices of Deprivation 2015 at local authority district level. </a:t>
          </a:r>
          <a:endParaRPr lang="en-GB" sz="1200">
            <a:effectLst/>
            <a:latin typeface="Arial"/>
            <a:ea typeface="Calibri"/>
          </a:endParaRPr>
        </a:p>
        <a:p>
          <a:pPr>
            <a:lnSpc>
              <a:spcPct val="115000"/>
            </a:lnSpc>
            <a:spcAft>
              <a:spcPts val="1000"/>
            </a:spcAft>
          </a:pPr>
          <a:r>
            <a:rPr lang="en-GB" sz="1000" b="1">
              <a:effectLst/>
              <a:latin typeface="Arial"/>
              <a:ea typeface="Calibri"/>
            </a:rPr>
            <a:t>Local authority districts </a:t>
          </a:r>
          <a:r>
            <a:rPr lang="en-GB" sz="1000">
              <a:effectLst/>
              <a:latin typeface="Arial"/>
              <a:ea typeface="Calibri"/>
            </a:rPr>
            <a:t>include lower-tier non-metropolitan districts, London boroughs, unitary authorities and metropolitan districts. At the time of publication, there were 317 local authority districts in England.</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summary measures</a:t>
          </a:r>
          <a:r>
            <a:rPr lang="en-GB" sz="1000">
              <a:effectLst/>
              <a:latin typeface="Arial"/>
              <a:ea typeface="Calibri"/>
            </a:rPr>
            <a:t> are:</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‘IDACI’ and ‘IDAOPI’</a:t>
          </a:r>
          <a:r>
            <a:rPr lang="en-GB" sz="1000">
              <a:effectLst/>
              <a:latin typeface="Arial"/>
              <a:ea typeface="Calibri"/>
              <a:cs typeface="Arial"/>
            </a:rPr>
            <a:t>: average rank, average score, proportion of LSOAs in the most deprived 10% nationally</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data for each summary measure are presented in </a:t>
          </a:r>
          <a:r>
            <a:rPr lang="en-GB" sz="1000" b="1">
              <a:effectLst/>
              <a:latin typeface="Arial"/>
              <a:ea typeface="Calibri"/>
            </a:rPr>
            <a:t>paired columns of scores and ranks</a:t>
          </a:r>
          <a:r>
            <a:rPr lang="en-GB" sz="1000">
              <a:effectLst/>
              <a:latin typeface="Arial"/>
              <a:ea typeface="Calibri"/>
            </a:rPr>
            <a:t>:</a:t>
          </a:r>
          <a:endParaRPr lang="en-GB" sz="1200">
            <a:effectLst/>
            <a:latin typeface="Arial"/>
            <a:ea typeface="Calibri"/>
          </a:endParaRPr>
        </a:p>
        <a:p>
          <a:pPr marL="342900" lvl="0" indent="-342900">
            <a:lnSpc>
              <a:spcPct val="115000"/>
            </a:lnSpc>
            <a:spcAft>
              <a:spcPts val="0"/>
            </a:spcAft>
            <a:buFont typeface="Symbol"/>
            <a:buChar char=""/>
          </a:pPr>
          <a:r>
            <a:rPr lang="en-GB" sz="1000">
              <a:solidFill>
                <a:srgbClr val="00863D"/>
              </a:solidFill>
              <a:effectLst/>
              <a:latin typeface="Arial"/>
              <a:ea typeface="Calibri"/>
            </a:rPr>
            <a:t>The first data column in each pair is the </a:t>
          </a:r>
          <a:r>
            <a:rPr lang="en-GB" sz="1000" b="1">
              <a:solidFill>
                <a:srgbClr val="00863D"/>
              </a:solidFill>
              <a:effectLst/>
              <a:latin typeface="Arial"/>
              <a:ea typeface="Calibri"/>
            </a:rPr>
            <a:t>score</a:t>
          </a:r>
          <a:r>
            <a:rPr lang="en-GB" sz="1000">
              <a:solidFill>
                <a:srgbClr val="00863D"/>
              </a:solidFill>
              <a:effectLst/>
              <a:latin typeface="Arial"/>
              <a:ea typeface="Calibri"/>
            </a:rPr>
            <a:t> for the measure. The higher the score, the more deprived the area. </a:t>
          </a:r>
          <a:endParaRPr lang="en-GB" sz="1200">
            <a:solidFill>
              <a:srgbClr val="00863D"/>
            </a:solidFill>
            <a:effectLst/>
            <a:latin typeface="Arial"/>
            <a:ea typeface="Calibri"/>
          </a:endParaRPr>
        </a:p>
        <a:p>
          <a:pPr marL="342900" lvl="0" indent="-342900">
            <a:lnSpc>
              <a:spcPct val="115000"/>
            </a:lnSpc>
            <a:spcAft>
              <a:spcPts val="1000"/>
            </a:spcAft>
            <a:buFont typeface="Symbol"/>
            <a:buChar char=""/>
          </a:pPr>
          <a:r>
            <a:rPr lang="en-GB" sz="1000">
              <a:solidFill>
                <a:srgbClr val="0413A4"/>
              </a:solidFill>
              <a:effectLst/>
              <a:latin typeface="Arial"/>
              <a:ea typeface="Calibri"/>
            </a:rPr>
            <a:t>The second data column is the </a:t>
          </a:r>
          <a:r>
            <a:rPr lang="en-GB" sz="1000" b="1">
              <a:solidFill>
                <a:srgbClr val="0413A4"/>
              </a:solidFill>
              <a:effectLst/>
              <a:latin typeface="Arial"/>
              <a:ea typeface="Calibri"/>
            </a:rPr>
            <a:t>rank</a:t>
          </a:r>
          <a:r>
            <a:rPr lang="en-GB" sz="1000">
              <a:solidFill>
                <a:srgbClr val="0413A4"/>
              </a:solidFill>
              <a:effectLst/>
              <a:latin typeface="Arial"/>
              <a:ea typeface="Calibri"/>
            </a:rPr>
            <a:t> for the measure. On each measure, the local authority district with a rank of 1 is the most deprived, and the area ranked 317 is the least deprived.</a:t>
          </a:r>
          <a:endParaRPr lang="en-GB" sz="1200">
            <a:solidFill>
              <a:srgbClr val="0413A4"/>
            </a:solidFill>
            <a:effectLst/>
            <a:latin typeface="Arial"/>
            <a:ea typeface="Calibri"/>
          </a:endParaRPr>
        </a:p>
        <a:p>
          <a:pPr algn="just">
            <a:lnSpc>
              <a:spcPct val="115000"/>
            </a:lnSpc>
            <a:spcBef>
              <a:spcPts val="600"/>
            </a:spcBef>
            <a:spcAft>
              <a:spcPts val="1000"/>
            </a:spcAft>
          </a:pPr>
          <a:r>
            <a:rPr lang="en-GB" sz="1000">
              <a:effectLst/>
              <a:latin typeface="Arial"/>
              <a:ea typeface="Calibri"/>
            </a:rPr>
            <a:t>You can find out more about how to interpret these measures in the Research Report, and how they were calculated in the Technical Report available at: </a:t>
          </a:r>
          <a:r>
            <a:rPr lang="en-GB" sz="1000" u="sng">
              <a:solidFill>
                <a:srgbClr val="0000FF"/>
              </a:solidFill>
              <a:effectLst/>
              <a:latin typeface="Arial"/>
              <a:ea typeface="Calibri"/>
            </a:rPr>
            <a:t>www.gov.uk/government/statistics/english-indices-of-deprivation-2019</a:t>
          </a:r>
          <a:r>
            <a:rPr lang="en-GB" sz="1200">
              <a:effectLst/>
              <a:latin typeface="Arial"/>
              <a:ea typeface="Calibri"/>
            </a:rPr>
            <a:t> </a:t>
          </a:r>
        </a:p>
        <a:p>
          <a:pPr algn="just">
            <a:lnSpc>
              <a:spcPct val="115000"/>
            </a:lnSpc>
            <a:spcBef>
              <a:spcPts val="600"/>
            </a:spcBef>
            <a:spcAft>
              <a:spcPts val="1000"/>
            </a:spcAft>
          </a:pPr>
          <a:r>
            <a:rPr lang="en-GB" sz="1000">
              <a:effectLst/>
              <a:latin typeface="Arial"/>
              <a:ea typeface="Calibri"/>
            </a:rPr>
            <a:t>A summary of each measure is provided below.</a:t>
          </a:r>
          <a:endParaRPr lang="en-GB" sz="1200">
            <a:effectLst/>
            <a:latin typeface="Arial"/>
            <a:ea typeface="Calibri"/>
          </a:endParaRPr>
        </a:p>
        <a:p>
          <a:pPr>
            <a:lnSpc>
              <a:spcPct val="115000"/>
            </a:lnSpc>
            <a:spcAft>
              <a:spcPts val="1000"/>
            </a:spcAft>
          </a:pPr>
          <a:r>
            <a:rPr lang="en-GB" sz="1000" b="1">
              <a:effectLst/>
              <a:latin typeface="Arial"/>
              <a:ea typeface="Calibri"/>
            </a:rPr>
            <a:t>Description of the summary measures</a:t>
          </a:r>
          <a:r>
            <a:rPr lang="en-GB" sz="1000">
              <a:effectLst/>
              <a:latin typeface="Arial"/>
              <a:ea typeface="Calibri"/>
            </a:rPr>
            <a:t>:</a:t>
          </a:r>
          <a:endParaRPr lang="en-GB" sz="1200">
            <a:effectLst/>
            <a:latin typeface="Arial"/>
            <a:ea typeface="Calibri"/>
          </a:endParaRPr>
        </a:p>
        <a:p>
          <a:pPr>
            <a:lnSpc>
              <a:spcPct val="115000"/>
            </a:lnSpc>
            <a:spcAft>
              <a:spcPts val="1000"/>
            </a:spcAft>
          </a:pPr>
          <a:r>
            <a:rPr lang="en-GB" sz="1000">
              <a:effectLst/>
              <a:latin typeface="Arial"/>
              <a:ea typeface="Calibri"/>
            </a:rPr>
            <a:t>The following are descriptions of how measures are summarised from LSOAs to larger areas, in this case local authority districts, and how the measures differ from one another.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rank: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ranks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This measure is calculated by averaging all of the LSOA ranks in each larger area after they have been population weighted. The ‘average rank’ scores for the larger areas are then ranked, where the rank of 1 (most deprived) is given to the area with the highest score</a:t>
          </a:r>
          <a:r>
            <a:rPr lang="en-US" sz="1000">
              <a:effectLst/>
              <a:latin typeface="Arial"/>
              <a:ea typeface="Calibri"/>
            </a:rPr>
            <a:t>. </a:t>
          </a:r>
          <a:r>
            <a:rPr lang="en-GB" sz="1000">
              <a:effectLst/>
              <a:latin typeface="Arial"/>
              <a:ea typeface="Calibri"/>
            </a:rPr>
            <a:t>(For the purpose of calculating the score for the larger area, LSOAs are ranked such that the most deprived LSOA is given the rank of 32,844.) </a:t>
          </a:r>
          <a:endParaRPr lang="en-GB" sz="1200">
            <a:effectLst/>
            <a:latin typeface="Arial"/>
            <a:ea typeface="Calibri"/>
          </a:endParaRPr>
        </a:p>
        <a:p>
          <a:pPr>
            <a:lnSpc>
              <a:spcPct val="115000"/>
            </a:lnSpc>
            <a:spcAft>
              <a:spcPts val="1000"/>
            </a:spcAft>
          </a:pPr>
          <a:r>
            <a:rPr lang="en-GB" sz="1000">
              <a:effectLst/>
              <a:latin typeface="Arial"/>
              <a:ea typeface="Calibri"/>
            </a:rPr>
            <a:t>The nature of this measure – using all areas, and using ranks rather than scores – means that a highly polarised larger area would not tend to score highly, because extremely deprived and less deprived LSOAs will ‘average out’. Conversely, a larger area that is more uniformly deprived will tend to score highly on the measure.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Average score: </a:t>
          </a:r>
          <a:endParaRPr lang="en-GB" sz="1200">
            <a:effectLst/>
            <a:latin typeface="Arial"/>
            <a:ea typeface="Calibri"/>
            <a:cs typeface="Arial"/>
          </a:endParaRPr>
        </a:p>
        <a:p>
          <a:pPr>
            <a:lnSpc>
              <a:spcPct val="115000"/>
            </a:lnSpc>
            <a:spcAft>
              <a:spcPts val="1000"/>
            </a:spcAft>
          </a:pPr>
          <a:r>
            <a:rPr lang="en-GB" sz="1000">
              <a:effectLst/>
              <a:latin typeface="Arial"/>
              <a:ea typeface="Calibri"/>
            </a:rPr>
            <a:t>Population weighted average of the combined scores for the LSOAs in a larger area. </a:t>
          </a:r>
          <a:endParaRPr lang="en-GB" sz="1200">
            <a:effectLst/>
            <a:latin typeface="Arial"/>
            <a:ea typeface="Calibri"/>
          </a:endParaRPr>
        </a:p>
        <a:p>
          <a:pPr>
            <a:lnSpc>
              <a:spcPct val="115000"/>
            </a:lnSpc>
            <a:spcAft>
              <a:spcPts val="1000"/>
            </a:spcAft>
          </a:pPr>
          <a:r>
            <a:rPr lang="en-GB" sz="1000">
              <a:effectLst/>
              <a:latin typeface="Arial"/>
              <a:ea typeface="Calibri"/>
            </a:rPr>
            <a:t>The average score summary measure is calculated by averaging the LSOA scores in each larger area after they have been population weighted. The resultant scores for the larger areas are then ranked, where the rank of 1 (most deprived) is given to the area with the highest score.</a:t>
          </a:r>
          <a:endParaRPr lang="en-GB" sz="1200">
            <a:effectLst/>
            <a:latin typeface="Arial"/>
            <a:ea typeface="Calibri"/>
          </a:endParaRPr>
        </a:p>
        <a:p>
          <a:pPr>
            <a:lnSpc>
              <a:spcPct val="115000"/>
            </a:lnSpc>
            <a:spcAft>
              <a:spcPts val="1000"/>
            </a:spcAft>
          </a:pPr>
          <a:r>
            <a:rPr lang="en-GB" sz="1000">
              <a:effectLst/>
              <a:latin typeface="Arial"/>
              <a:ea typeface="Calibri"/>
            </a:rPr>
            <a:t>This gives a measure of the whole area covering both deprived and non-deprived areas. The main difference from the average rank measure described above is that more deprived LSOAs tend to have more ‘extreme’ scores than ranks. So highly deprived areas will not tend to average out to the same extent as when using ranks; highly polarised areas will therefore tend to score higher on the average score measure than on the average rank. </a:t>
          </a:r>
          <a:endParaRPr lang="en-GB" sz="1200">
            <a:effectLst/>
            <a:latin typeface="Arial"/>
            <a:ea typeface="Calibri"/>
          </a:endParaRPr>
        </a:p>
        <a:p>
          <a:pPr marL="342900" lvl="0" indent="-342900">
            <a:lnSpc>
              <a:spcPct val="115000"/>
            </a:lnSpc>
            <a:spcAft>
              <a:spcPts val="1000"/>
            </a:spcAft>
            <a:buFont typeface="Symbol"/>
            <a:buChar char=""/>
          </a:pPr>
          <a:r>
            <a:rPr lang="en-GB" sz="1000" b="1">
              <a:effectLst/>
              <a:latin typeface="Arial"/>
              <a:ea typeface="Calibri"/>
              <a:cs typeface="Arial"/>
            </a:rPr>
            <a:t>Proportion of Lower-layer Super Output Areas (LSOAs) in most deprived 10% nationally</a:t>
          </a:r>
          <a:endParaRPr lang="en-GB" sz="1200">
            <a:effectLst/>
            <a:latin typeface="Arial"/>
            <a:ea typeface="Calibri"/>
            <a:cs typeface="Arial"/>
          </a:endParaRPr>
        </a:p>
        <a:p>
          <a:pPr>
            <a:lnSpc>
              <a:spcPct val="115000"/>
            </a:lnSpc>
            <a:spcAft>
              <a:spcPts val="0"/>
            </a:spcAft>
          </a:pPr>
          <a:r>
            <a:rPr lang="en-GB" sz="1000">
              <a:effectLst/>
              <a:latin typeface="Arial"/>
              <a:ea typeface="Calibri"/>
            </a:rPr>
            <a:t>Proportion of a larger area’s LSOAs that fall in the most deprived 10% of LSOAs nationally.</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The score is the proportion of the larger area’s LSOAs that fall in the most deprived 10% of LSOAs nationally. The scores for the larger areas are then ranked, where the rank of 1 (most deprived) is given to the area with the highest score. (Larger areas which have no LSOAs in the most deprived 10 per cent of all such areas in England have a score of zero for this summary measure).</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a:p>
          <a:pPr>
            <a:lnSpc>
              <a:spcPct val="115000"/>
            </a:lnSpc>
            <a:spcAft>
              <a:spcPts val="0"/>
            </a:spcAft>
          </a:pPr>
          <a:r>
            <a:rPr lang="en-GB" sz="1000">
              <a:effectLst/>
              <a:latin typeface="Arial"/>
              <a:ea typeface="Calibri"/>
            </a:rPr>
            <a:t>By contrast to the average rank and average score measures, this measure focuses only on the most deprived LSOAs. </a:t>
          </a:r>
          <a:endParaRPr lang="en-GB" sz="1200">
            <a:effectLst/>
            <a:latin typeface="Arial"/>
            <a:ea typeface="Calibri"/>
          </a:endParaRPr>
        </a:p>
        <a:p>
          <a:pPr>
            <a:lnSpc>
              <a:spcPct val="115000"/>
            </a:lnSpc>
            <a:spcAft>
              <a:spcPts val="0"/>
            </a:spcAft>
          </a:pPr>
          <a:r>
            <a:rPr lang="en-GB" sz="1000">
              <a:effectLst/>
              <a:latin typeface="Arial"/>
              <a:ea typeface="Calibri"/>
            </a:rPr>
            <a:t> </a:t>
          </a:r>
          <a:endParaRPr lang="en-GB" sz="1200">
            <a:effectLst/>
            <a:latin typeface="Arial"/>
            <a:ea typeface="Calibri"/>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104776</xdr:colOff>
      <xdr:row>2</xdr:row>
      <xdr:rowOff>171451</xdr:rowOff>
    </xdr:from>
    <xdr:to>
      <xdr:col>20</xdr:col>
      <xdr:colOff>276225</xdr:colOff>
      <xdr:row>8</xdr:row>
      <xdr:rowOff>40276</xdr:rowOff>
    </xdr:to>
    <xdr:pic>
      <xdr:nvPicPr>
        <xdr:cNvPr id="4" name="Picture 3">
          <a:extLst>
            <a:ext uri="{FF2B5EF4-FFF2-40B4-BE49-F238E27FC236}">
              <a16:creationId xmlns:a16="http://schemas.microsoft.com/office/drawing/2014/main" id="{23D64C2A-D93E-4C11-84AF-9A6BF261B2F5}"/>
            </a:ext>
          </a:extLst>
        </xdr:cNvPr>
        <xdr:cNvPicPr>
          <a:picLocks noChangeAspect="1"/>
        </xdr:cNvPicPr>
      </xdr:nvPicPr>
      <xdr:blipFill>
        <a:blip xmlns:r="http://schemas.openxmlformats.org/officeDocument/2006/relationships" r:embed="rId1"/>
        <a:stretch>
          <a:fillRect/>
        </a:stretch>
      </xdr:blipFill>
      <xdr:spPr>
        <a:xfrm>
          <a:off x="13906501" y="2076451"/>
          <a:ext cx="2876549" cy="10118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8</xdr:col>
      <xdr:colOff>28575</xdr:colOff>
      <xdr:row>6</xdr:row>
      <xdr:rowOff>314325</xdr:rowOff>
    </xdr:to>
    <xdr:sp macro="" textlink="">
      <xdr:nvSpPr>
        <xdr:cNvPr id="2" name="TextBox 1">
          <a:extLst>
            <a:ext uri="{FF2B5EF4-FFF2-40B4-BE49-F238E27FC236}">
              <a16:creationId xmlns:a16="http://schemas.microsoft.com/office/drawing/2014/main" id="{BA1D6D4D-67F2-45A7-AA4C-0F8516E9203E}"/>
            </a:ext>
          </a:extLst>
        </xdr:cNvPr>
        <xdr:cNvSpPr txBox="1"/>
      </xdr:nvSpPr>
      <xdr:spPr>
        <a:xfrm>
          <a:off x="723900" y="962025"/>
          <a:ext cx="10763250" cy="2486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just" defTabSz="914400" eaLnBrk="1" fontAlgn="auto" latinLnBrk="0" hangingPunct="1">
            <a:lnSpc>
              <a:spcPct val="115000"/>
            </a:lnSpc>
            <a:spcBef>
              <a:spcPts val="0"/>
            </a:spcBef>
            <a:spcAft>
              <a:spcPts val="1000"/>
            </a:spcAft>
            <a:buClrTx/>
            <a:buSzTx/>
            <a:buFontTx/>
            <a:buNone/>
            <a:tabLst/>
            <a:defRPr/>
          </a:pPr>
          <a:r>
            <a:rPr lang="en-GB" sz="1000">
              <a:solidFill>
                <a:schemeClr val="dk1"/>
              </a:solidFill>
              <a:effectLst/>
              <a:latin typeface="Arial" panose="020B0604020202020204" pitchFamily="34" charset="0"/>
              <a:ea typeface="+mn-ea"/>
              <a:cs typeface="Arial" panose="020B0604020202020204" pitchFamily="34" charset="0"/>
            </a:rPr>
            <a:t>This Excel workbook contains indicators that are included in the English Indices of Deprivation 2019 (IoD2019). For further information about indicators please see Chapter 4 and Annex A of the Technical Report available at: </a:t>
          </a:r>
          <a:r>
            <a:rPr kumimoji="0" lang="en-GB" sz="1000" b="0" i="0" u="sng" strike="noStrike" kern="0" cap="none" spc="0" normalizeH="0" baseline="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www.gov.uk/government/publications/english-indices-of-deprivation-2019-technical-report</a:t>
          </a:r>
          <a:endParaRPr kumimoji="0" lang="en-GB" sz="1000" b="0" i="0" u="sng" strike="noStrike" kern="0" cap="none" spc="0" normalizeH="0" baseline="0">
            <a:ln>
              <a:noFill/>
            </a:ln>
            <a:solidFill>
              <a:srgbClr val="0000FF"/>
            </a:solidFill>
            <a:effectLst/>
            <a:uLnTx/>
            <a:uFillTx/>
            <a:latin typeface="Arial"/>
            <a:ea typeface="Calibri"/>
            <a:cs typeface="+mn-cs"/>
          </a:endParaRPr>
        </a:p>
        <a:p>
          <a:r>
            <a:rPr lang="en-US" sz="1000">
              <a:solidFill>
                <a:schemeClr val="dk1"/>
              </a:solidFill>
              <a:effectLst/>
              <a:latin typeface="Arial" panose="020B0604020202020204" pitchFamily="34" charset="0"/>
              <a:ea typeface="+mn-ea"/>
              <a:cs typeface="Arial" panose="020B0604020202020204" pitchFamily="34" charset="0"/>
            </a:rPr>
            <a:t>The following table lists all the indicators that are included </a:t>
          </a:r>
          <a:r>
            <a:rPr lang="en-GB" sz="1000">
              <a:solidFill>
                <a:schemeClr val="dk1"/>
              </a:solidFill>
              <a:effectLst/>
              <a:latin typeface="Arial" panose="020B0604020202020204" pitchFamily="34" charset="0"/>
              <a:ea typeface="+mn-ea"/>
              <a:cs typeface="Arial" panose="020B0604020202020204" pitchFamily="34" charset="0"/>
            </a:rPr>
            <a:t>in the English Indices of Deprivation 2019. It details which indicators are published in the spreadsheet and shows which indicators have not been published . The general principle behind indicator release is that indicators are published where permission has been granted from data suppliers. The main reasons for permission not being granted is because the data are sensitive and/or at risk of being disclosive.</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The published indicators (or in the case of the Income Deprivation Domain and Employment Deprivation Domain, the numerators) in the list below are hyperlinked to the relevant indicators in the spreadsheet. Unless otherwise noted, indicators are published to 3 decimal places.</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Some of the indicators contain public sector information licensed </a:t>
          </a:r>
          <a:r>
            <a:rPr lang="en-GB" sz="1000">
              <a:solidFill>
                <a:sysClr val="windowText" lastClr="000000"/>
              </a:solidFill>
              <a:effectLst/>
              <a:latin typeface="Arial" panose="020B0604020202020204" pitchFamily="34" charset="0"/>
              <a:ea typeface="+mn-ea"/>
              <a:cs typeface="Arial" panose="020B0604020202020204" pitchFamily="34" charset="0"/>
            </a:rPr>
            <a:t>under the Open Government Licence v3.0 and this </a:t>
          </a:r>
          <a:r>
            <a:rPr lang="en-GB" sz="1000">
              <a:solidFill>
                <a:schemeClr val="dk1"/>
              </a:solidFill>
              <a:effectLst/>
              <a:latin typeface="Arial" panose="020B0604020202020204" pitchFamily="34" charset="0"/>
              <a:ea typeface="+mn-ea"/>
              <a:cs typeface="Arial" panose="020B0604020202020204" pitchFamily="34" charset="0"/>
            </a:rPr>
            <a:t>is illustrated in the table below.</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Some of the indicators have shrinkage applied to them and where this is the case this is shown below. Shrinkage estimation</a:t>
          </a:r>
          <a:r>
            <a:rPr lang="en-GB" sz="1000" baseline="0">
              <a:solidFill>
                <a:schemeClr val="dk1"/>
              </a:solidFill>
              <a:effectLst/>
              <a:latin typeface="Arial" panose="020B0604020202020204" pitchFamily="34" charset="0"/>
              <a:ea typeface="+mn-ea"/>
              <a:cs typeface="Arial" panose="020B0604020202020204" pitchFamily="34" charset="0"/>
            </a:rPr>
            <a:t> </a:t>
          </a:r>
          <a:r>
            <a:rPr lang="en-GB" sz="1000">
              <a:solidFill>
                <a:schemeClr val="dk1"/>
              </a:solidFill>
              <a:effectLst/>
              <a:latin typeface="Arial" panose="020B0604020202020204" pitchFamily="34" charset="0"/>
              <a:ea typeface="+mn-ea"/>
              <a:cs typeface="Arial" panose="020B0604020202020204" pitchFamily="34" charset="0"/>
            </a:rPr>
            <a:t>is a technique used to improve reliability of the small area data by ‘borrowing strength’ from larger areas.</a:t>
          </a:r>
        </a:p>
        <a:p>
          <a:endParaRPr lang="en-GB" sz="1100"/>
        </a:p>
        <a:p>
          <a:pPr marL="0" marR="0" lvl="0" indent="0" defTabSz="914400" eaLnBrk="1" fontAlgn="auto" latinLnBrk="0" hangingPunct="1">
            <a:lnSpc>
              <a:spcPct val="115000"/>
            </a:lnSpc>
            <a:spcBef>
              <a:spcPts val="0"/>
            </a:spcBef>
            <a:spcAft>
              <a:spcPts val="1000"/>
            </a:spcAft>
            <a:buClrTx/>
            <a:buSzTx/>
            <a:buFontTx/>
            <a:buNone/>
            <a:tabLst/>
            <a:defRPr/>
          </a:pPr>
          <a:r>
            <a:rPr lang="en-GB" sz="1000">
              <a:solidFill>
                <a:schemeClr val="dk1"/>
              </a:solidFill>
              <a:effectLst/>
              <a:latin typeface="Arial" panose="020B0604020202020204" pitchFamily="34" charset="0"/>
              <a:ea typeface="+mn-ea"/>
              <a:cs typeface="Arial" panose="020B0604020202020204" pitchFamily="34" charset="0"/>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GB" sz="100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smallareapopulationestimates/mid2017" TargetMode="External"/><Relationship Id="rId7" Type="http://schemas.openxmlformats.org/officeDocument/2006/relationships/drawing" Target="../drawings/drawing7.xml"/><Relationship Id="rId2" Type="http://schemas.openxmlformats.org/officeDocument/2006/relationships/hyperlink" Target="http://www.ons.gov.uk/ons/taxonomy/index.html?nscl=Population" TargetMode="External"/><Relationship Id="rId1" Type="http://schemas.openxmlformats.org/officeDocument/2006/relationships/hyperlink" Target="http://www.nationalarchives.gov.uk/doc/open-government-licence/version/3/" TargetMode="External"/><Relationship Id="rId6" Type="http://schemas.openxmlformats.org/officeDocument/2006/relationships/hyperlink" Target="mailto:pop.info@ons.gov.uk" TargetMode="External"/><Relationship Id="rId5" Type="http://schemas.openxmlformats.org/officeDocument/2006/relationships/hyperlink" Target="https://www.ons.gov.uk/peoplepopulationandcommunity/populationandmigration/populationestimates/methodologies/smallareapopulationestimatesqmi" TargetMode="External"/><Relationship Id="rId4" Type="http://schemas.openxmlformats.org/officeDocument/2006/relationships/hyperlink" Target="https://www.ons.gov.uk/peoplepopulationandcommunity/populationandmigration/populationestimates/methodologies/methodologynoteonproductionofsmallareapopulationestimatesoctober2017"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05F1-C531-4646-8021-5E2ADDA55784}">
  <dimension ref="A1"/>
  <sheetViews>
    <sheetView workbookViewId="0"/>
  </sheetViews>
  <sheetFormatPr defaultRowHeight="14.25" x14ac:dyDescent="0.2"/>
  <sheetData/>
  <phoneticPr fontId="6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A235-302B-479A-948B-691EB9F79B99}">
  <dimension ref="A1:V4836"/>
  <sheetViews>
    <sheetView tabSelected="1" topLeftCell="A85" workbookViewId="0">
      <selection activeCell="H117" sqref="H117"/>
    </sheetView>
  </sheetViews>
  <sheetFormatPr defaultRowHeight="14.25" x14ac:dyDescent="0.2"/>
  <cols>
    <col min="1" max="1" width="11.875" customWidth="1"/>
    <col min="2" max="2" width="32.25" customWidth="1"/>
    <col min="3" max="3" width="11.375" customWidth="1"/>
    <col min="4" max="4" width="13.375" customWidth="1"/>
    <col min="5" max="5" width="12.75" style="4" customWidth="1"/>
    <col min="6" max="6" width="12.75" style="7" customWidth="1"/>
    <col min="7" max="7" width="12.75" style="8" customWidth="1"/>
    <col min="8" max="8" width="12.75" style="4" customWidth="1"/>
    <col min="9" max="9" width="12.75" style="7" customWidth="1"/>
    <col min="10" max="10" width="12.75" style="8" customWidth="1"/>
    <col min="11" max="11" width="12.75" style="4" customWidth="1"/>
    <col min="12" max="12" width="12.75" style="7" customWidth="1"/>
    <col min="13" max="13" width="12.75" style="8" customWidth="1"/>
    <col min="14" max="14" width="12.75" style="4" customWidth="1"/>
    <col min="15" max="15" width="12.75" style="7" customWidth="1"/>
    <col min="16" max="16" width="12.75" style="8" customWidth="1"/>
    <col min="17" max="17" width="12.75" style="4" customWidth="1"/>
    <col min="18" max="18" width="12.75" style="7" customWidth="1"/>
    <col min="19" max="19" width="12.75" style="8" customWidth="1"/>
    <col min="20" max="20" width="12.75" style="4" customWidth="1"/>
    <col min="21" max="21" width="12.75" style="7" customWidth="1"/>
    <col min="22" max="22" width="12.75" style="8" customWidth="1"/>
  </cols>
  <sheetData>
    <row r="1" spans="1:22" s="1" customFormat="1" ht="134.25" customHeight="1" x14ac:dyDescent="0.2">
      <c r="A1" s="1" t="s">
        <v>0</v>
      </c>
      <c r="B1" s="1" t="s">
        <v>1</v>
      </c>
      <c r="C1" s="1" t="s">
        <v>2</v>
      </c>
      <c r="D1" s="1" t="s">
        <v>3</v>
      </c>
      <c r="E1" s="2" t="s">
        <v>10</v>
      </c>
      <c r="F1" s="5" t="s">
        <v>11</v>
      </c>
      <c r="G1" s="6" t="s">
        <v>12</v>
      </c>
      <c r="H1" s="2" t="s">
        <v>13</v>
      </c>
      <c r="I1" s="5" t="s">
        <v>14</v>
      </c>
      <c r="J1" s="6" t="s">
        <v>15</v>
      </c>
      <c r="K1" s="2" t="s">
        <v>16</v>
      </c>
      <c r="L1" s="5" t="s">
        <v>17</v>
      </c>
      <c r="M1" s="6" t="s">
        <v>18</v>
      </c>
      <c r="N1" s="2" t="s">
        <v>19</v>
      </c>
      <c r="O1" s="5" t="s">
        <v>20</v>
      </c>
      <c r="P1" s="6" t="s">
        <v>21</v>
      </c>
      <c r="Q1" s="2" t="s">
        <v>22</v>
      </c>
      <c r="R1" s="5" t="s">
        <v>23</v>
      </c>
      <c r="S1" s="6" t="s">
        <v>24</v>
      </c>
      <c r="T1" s="2" t="s">
        <v>25</v>
      </c>
      <c r="U1" s="5" t="s">
        <v>26</v>
      </c>
      <c r="V1" s="6" t="s">
        <v>27</v>
      </c>
    </row>
    <row r="2" spans="1:22" x14ac:dyDescent="0.2">
      <c r="A2" t="s">
        <v>33</v>
      </c>
      <c r="B2" t="s">
        <v>34</v>
      </c>
      <c r="C2" t="s">
        <v>35</v>
      </c>
      <c r="D2" t="s">
        <v>36</v>
      </c>
      <c r="E2" s="3">
        <v>-2.1070000000000002</v>
      </c>
      <c r="F2" s="7">
        <v>32777</v>
      </c>
      <c r="G2" s="8">
        <v>10</v>
      </c>
      <c r="H2" s="3">
        <v>3.2000000000000001E-2</v>
      </c>
      <c r="I2" s="7">
        <v>32843</v>
      </c>
      <c r="J2" s="8">
        <v>10</v>
      </c>
      <c r="K2" s="3">
        <v>-0.43</v>
      </c>
      <c r="L2" s="7">
        <v>22985</v>
      </c>
      <c r="M2" s="8">
        <v>7</v>
      </c>
      <c r="N2" s="3">
        <v>3.5870000000000002</v>
      </c>
      <c r="O2" s="7">
        <v>3216</v>
      </c>
      <c r="P2" s="8">
        <v>1</v>
      </c>
      <c r="Q2" s="3">
        <v>6.0000000000000001E-3</v>
      </c>
      <c r="R2" s="7">
        <v>16364</v>
      </c>
      <c r="S2" s="8">
        <v>5</v>
      </c>
      <c r="T2" s="3">
        <v>1.5029999999999999</v>
      </c>
      <c r="U2" s="7">
        <v>1615</v>
      </c>
      <c r="V2" s="8">
        <v>1</v>
      </c>
    </row>
    <row r="3" spans="1:22" x14ac:dyDescent="0.2">
      <c r="A3" t="s">
        <v>37</v>
      </c>
      <c r="B3" t="s">
        <v>38</v>
      </c>
      <c r="C3" t="s">
        <v>35</v>
      </c>
      <c r="D3" t="s">
        <v>36</v>
      </c>
      <c r="E3" s="3">
        <v>-1.907</v>
      </c>
      <c r="F3" s="7">
        <v>32666</v>
      </c>
      <c r="G3" s="8">
        <v>10</v>
      </c>
      <c r="H3" s="3">
        <v>3.4000000000000002E-2</v>
      </c>
      <c r="I3" s="7">
        <v>32841</v>
      </c>
      <c r="J3" s="8">
        <v>10</v>
      </c>
      <c r="K3" s="3">
        <v>-1.06</v>
      </c>
      <c r="L3" s="7">
        <v>30223</v>
      </c>
      <c r="M3" s="8">
        <v>10</v>
      </c>
      <c r="N3" s="3">
        <v>3.2309999999999999</v>
      </c>
      <c r="O3" s="7">
        <v>3894</v>
      </c>
      <c r="P3" s="8">
        <v>2</v>
      </c>
      <c r="Q3" s="3">
        <v>-0.41</v>
      </c>
      <c r="R3" s="7">
        <v>22676</v>
      </c>
      <c r="S3" s="8">
        <v>7</v>
      </c>
      <c r="T3" s="3">
        <v>1.196</v>
      </c>
      <c r="U3" s="7">
        <v>2969</v>
      </c>
      <c r="V3" s="8">
        <v>1</v>
      </c>
    </row>
    <row r="4" spans="1:22" x14ac:dyDescent="0.2">
      <c r="A4" t="s">
        <v>39</v>
      </c>
      <c r="B4" t="s">
        <v>40</v>
      </c>
      <c r="C4" t="s">
        <v>35</v>
      </c>
      <c r="D4" t="s">
        <v>36</v>
      </c>
      <c r="E4" s="3">
        <v>-0.29199999999999998</v>
      </c>
      <c r="F4" s="7">
        <v>20837</v>
      </c>
      <c r="G4" s="8">
        <v>7</v>
      </c>
      <c r="H4" s="3">
        <v>0.14199999999999999</v>
      </c>
      <c r="I4" s="7">
        <v>30999</v>
      </c>
      <c r="J4" s="8">
        <v>10</v>
      </c>
      <c r="K4" s="3">
        <v>-0.69099999999999995</v>
      </c>
      <c r="L4" s="7">
        <v>26719</v>
      </c>
      <c r="M4" s="8">
        <v>9</v>
      </c>
      <c r="N4" s="3">
        <v>5.173</v>
      </c>
      <c r="O4" s="7">
        <v>818</v>
      </c>
      <c r="P4" s="8">
        <v>1</v>
      </c>
      <c r="Q4" s="3">
        <v>-5.3999999999999999E-2</v>
      </c>
      <c r="R4" s="7">
        <v>17318</v>
      </c>
      <c r="S4" s="8">
        <v>6</v>
      </c>
      <c r="T4" s="3">
        <v>2.2069999999999999</v>
      </c>
      <c r="U4" s="7">
        <v>162</v>
      </c>
      <c r="V4" s="8">
        <v>1</v>
      </c>
    </row>
    <row r="5" spans="1:22" x14ac:dyDescent="0.2">
      <c r="A5" t="s">
        <v>41</v>
      </c>
      <c r="B5" t="s">
        <v>42</v>
      </c>
      <c r="C5" t="s">
        <v>35</v>
      </c>
      <c r="D5" t="s">
        <v>36</v>
      </c>
      <c r="E5" s="3">
        <v>0.33800000000000002</v>
      </c>
      <c r="F5" s="7">
        <v>10914</v>
      </c>
      <c r="G5" s="8">
        <v>4</v>
      </c>
      <c r="H5" s="3">
        <v>0.32100000000000001</v>
      </c>
      <c r="I5" s="7">
        <v>13658</v>
      </c>
      <c r="J5" s="8">
        <v>5</v>
      </c>
      <c r="K5" s="3">
        <v>-1.167</v>
      </c>
      <c r="L5" s="7">
        <v>30865</v>
      </c>
      <c r="M5" s="8">
        <v>10</v>
      </c>
      <c r="N5" s="3">
        <v>5.3609999999999998</v>
      </c>
      <c r="O5" s="7">
        <v>672</v>
      </c>
      <c r="P5" s="8">
        <v>1</v>
      </c>
      <c r="Q5" s="3">
        <v>-0.60399999999999998</v>
      </c>
      <c r="R5" s="7">
        <v>25218</v>
      </c>
      <c r="S5" s="8">
        <v>8</v>
      </c>
      <c r="T5" s="3">
        <v>1.7689999999999999</v>
      </c>
      <c r="U5" s="7">
        <v>849</v>
      </c>
      <c r="V5" s="8">
        <v>1</v>
      </c>
    </row>
    <row r="6" spans="1:22" x14ac:dyDescent="0.2">
      <c r="A6" t="s">
        <v>9447</v>
      </c>
      <c r="B6" t="s">
        <v>9448</v>
      </c>
      <c r="C6" t="s">
        <v>35</v>
      </c>
      <c r="D6" t="s">
        <v>36</v>
      </c>
      <c r="E6" s="3">
        <v>-0.85199999999999998</v>
      </c>
      <c r="F6" s="7">
        <v>28112</v>
      </c>
      <c r="G6" s="8">
        <v>9</v>
      </c>
      <c r="H6" s="3">
        <v>4.4999999999999998E-2</v>
      </c>
      <c r="I6" s="7">
        <v>32826</v>
      </c>
      <c r="J6" s="8">
        <v>10</v>
      </c>
      <c r="K6" s="3">
        <v>0.57099999999999995</v>
      </c>
      <c r="L6" s="7">
        <v>7153</v>
      </c>
      <c r="M6" s="8">
        <v>3</v>
      </c>
      <c r="N6" s="3">
        <v>4.1529999999999996</v>
      </c>
      <c r="O6" s="7">
        <v>2173</v>
      </c>
      <c r="P6" s="8">
        <v>1</v>
      </c>
      <c r="Q6" s="3">
        <v>0.67400000000000004</v>
      </c>
      <c r="R6" s="7">
        <v>7046</v>
      </c>
      <c r="S6" s="8">
        <v>3</v>
      </c>
      <c r="T6" s="3">
        <v>1.85</v>
      </c>
      <c r="U6" s="7">
        <v>652</v>
      </c>
      <c r="V6" s="8">
        <v>1</v>
      </c>
    </row>
    <row r="7" spans="1:22" x14ac:dyDescent="0.2">
      <c r="A7" t="s">
        <v>9449</v>
      </c>
      <c r="B7" t="s">
        <v>9450</v>
      </c>
      <c r="C7" t="s">
        <v>35</v>
      </c>
      <c r="D7" t="s">
        <v>36</v>
      </c>
      <c r="E7" s="3">
        <v>-0.73899999999999999</v>
      </c>
      <c r="F7" s="7">
        <v>26951</v>
      </c>
      <c r="G7" s="8">
        <v>9</v>
      </c>
      <c r="H7" s="3">
        <v>5.0999999999999997E-2</v>
      </c>
      <c r="I7" s="7">
        <v>32795</v>
      </c>
      <c r="J7" s="8">
        <v>10</v>
      </c>
      <c r="K7" s="3">
        <v>-0.53500000000000003</v>
      </c>
      <c r="L7" s="7">
        <v>24587</v>
      </c>
      <c r="M7" s="8">
        <v>8</v>
      </c>
      <c r="N7" s="3">
        <v>4.7690000000000001</v>
      </c>
      <c r="O7" s="7">
        <v>1279</v>
      </c>
      <c r="P7" s="8">
        <v>1</v>
      </c>
      <c r="Q7" s="3">
        <v>1.224</v>
      </c>
      <c r="R7" s="7">
        <v>2306</v>
      </c>
      <c r="S7" s="8">
        <v>1</v>
      </c>
      <c r="T7" s="3">
        <v>2.1509999999999998</v>
      </c>
      <c r="U7" s="7">
        <v>212</v>
      </c>
      <c r="V7" s="8">
        <v>1</v>
      </c>
    </row>
    <row r="8" spans="1:22" x14ac:dyDescent="0.2">
      <c r="A8" t="s">
        <v>43</v>
      </c>
      <c r="B8" t="s">
        <v>44</v>
      </c>
      <c r="C8" t="s">
        <v>45</v>
      </c>
      <c r="D8" t="s">
        <v>46</v>
      </c>
      <c r="E8" s="3">
        <v>-0.36599999999999999</v>
      </c>
      <c r="F8" s="7">
        <v>21932</v>
      </c>
      <c r="G8" s="8">
        <v>7</v>
      </c>
      <c r="H8" s="3">
        <v>0.32500000000000001</v>
      </c>
      <c r="I8" s="7">
        <v>13244</v>
      </c>
      <c r="J8" s="8">
        <v>5</v>
      </c>
      <c r="K8" s="3">
        <v>-0.4</v>
      </c>
      <c r="L8" s="7">
        <v>22527</v>
      </c>
      <c r="M8" s="8">
        <v>7</v>
      </c>
      <c r="N8" s="3">
        <v>5.59</v>
      </c>
      <c r="O8" s="7">
        <v>520</v>
      </c>
      <c r="P8" s="8">
        <v>1</v>
      </c>
      <c r="Q8" s="3">
        <v>0.11</v>
      </c>
      <c r="R8" s="7">
        <v>14745</v>
      </c>
      <c r="S8" s="8">
        <v>5</v>
      </c>
      <c r="T8" s="3">
        <v>0.96899999999999997</v>
      </c>
      <c r="U8" s="7">
        <v>4368</v>
      </c>
      <c r="V8" s="8">
        <v>2</v>
      </c>
    </row>
    <row r="9" spans="1:22" x14ac:dyDescent="0.2">
      <c r="A9" t="s">
        <v>47</v>
      </c>
      <c r="B9" t="s">
        <v>48</v>
      </c>
      <c r="C9" t="s">
        <v>45</v>
      </c>
      <c r="D9" t="s">
        <v>46</v>
      </c>
      <c r="E9" s="3">
        <v>-0.13300000000000001</v>
      </c>
      <c r="F9" s="7">
        <v>18304</v>
      </c>
      <c r="G9" s="8">
        <v>6</v>
      </c>
      <c r="H9" s="3">
        <v>0.251</v>
      </c>
      <c r="I9" s="7">
        <v>21531</v>
      </c>
      <c r="J9" s="8">
        <v>7</v>
      </c>
      <c r="K9" s="3">
        <v>-0.95099999999999996</v>
      </c>
      <c r="L9" s="7">
        <v>29432</v>
      </c>
      <c r="M9" s="8">
        <v>9</v>
      </c>
      <c r="N9" s="3">
        <v>6.8970000000000002</v>
      </c>
      <c r="O9" s="7">
        <v>33</v>
      </c>
      <c r="P9" s="8">
        <v>1</v>
      </c>
      <c r="Q9" s="3">
        <v>-0.28000000000000003</v>
      </c>
      <c r="R9" s="7">
        <v>20820</v>
      </c>
      <c r="S9" s="8">
        <v>7</v>
      </c>
      <c r="T9" s="3">
        <v>1.3240000000000001</v>
      </c>
      <c r="U9" s="7">
        <v>2319</v>
      </c>
      <c r="V9" s="8">
        <v>1</v>
      </c>
    </row>
    <row r="10" spans="1:22" x14ac:dyDescent="0.2">
      <c r="A10" t="s">
        <v>49</v>
      </c>
      <c r="B10" t="s">
        <v>50</v>
      </c>
      <c r="C10" t="s">
        <v>45</v>
      </c>
      <c r="D10" t="s">
        <v>46</v>
      </c>
      <c r="E10" s="3">
        <v>0.129</v>
      </c>
      <c r="F10" s="7">
        <v>14007</v>
      </c>
      <c r="G10" s="8">
        <v>5</v>
      </c>
      <c r="H10" s="3">
        <v>0.38400000000000001</v>
      </c>
      <c r="I10" s="7">
        <v>7918</v>
      </c>
      <c r="J10" s="8">
        <v>3</v>
      </c>
      <c r="K10" s="3">
        <v>-0.498</v>
      </c>
      <c r="L10" s="7">
        <v>24033</v>
      </c>
      <c r="M10" s="8">
        <v>8</v>
      </c>
      <c r="N10" s="3">
        <v>5.7359999999999998</v>
      </c>
      <c r="O10" s="7">
        <v>443</v>
      </c>
      <c r="P10" s="8">
        <v>1</v>
      </c>
      <c r="Q10" s="3">
        <v>-0.58699999999999997</v>
      </c>
      <c r="R10" s="7">
        <v>25009</v>
      </c>
      <c r="S10" s="8">
        <v>8</v>
      </c>
      <c r="T10" s="3">
        <v>1.84</v>
      </c>
      <c r="U10" s="7">
        <v>674</v>
      </c>
      <c r="V10" s="8">
        <v>1</v>
      </c>
    </row>
    <row r="11" spans="1:22" x14ac:dyDescent="0.2">
      <c r="A11" t="s">
        <v>51</v>
      </c>
      <c r="B11" t="s">
        <v>52</v>
      </c>
      <c r="C11" t="s">
        <v>45</v>
      </c>
      <c r="D11" t="s">
        <v>46</v>
      </c>
      <c r="E11" s="3">
        <v>0.10100000000000001</v>
      </c>
      <c r="F11" s="7">
        <v>14445</v>
      </c>
      <c r="G11" s="8">
        <v>5</v>
      </c>
      <c r="H11" s="3">
        <v>0.27700000000000002</v>
      </c>
      <c r="I11" s="7">
        <v>18554</v>
      </c>
      <c r="J11" s="8">
        <v>6</v>
      </c>
      <c r="K11" s="3">
        <v>-1.4239999999999999</v>
      </c>
      <c r="L11" s="7">
        <v>31919</v>
      </c>
      <c r="M11" s="8">
        <v>10</v>
      </c>
      <c r="N11" s="3">
        <v>6.6429999999999998</v>
      </c>
      <c r="O11" s="7">
        <v>92</v>
      </c>
      <c r="P11" s="8">
        <v>1</v>
      </c>
      <c r="Q11" s="3">
        <v>-0.107</v>
      </c>
      <c r="R11" s="7">
        <v>18146</v>
      </c>
      <c r="S11" s="8">
        <v>6</v>
      </c>
      <c r="T11" s="3">
        <v>1.37</v>
      </c>
      <c r="U11" s="7">
        <v>2131</v>
      </c>
      <c r="V11" s="8">
        <v>1</v>
      </c>
    </row>
    <row r="12" spans="1:22" x14ac:dyDescent="0.2">
      <c r="A12" t="s">
        <v>53</v>
      </c>
      <c r="B12" t="s">
        <v>54</v>
      </c>
      <c r="C12" t="s">
        <v>45</v>
      </c>
      <c r="D12" t="s">
        <v>46</v>
      </c>
      <c r="E12" s="3">
        <v>2.1999999999999999E-2</v>
      </c>
      <c r="F12" s="7">
        <v>15696</v>
      </c>
      <c r="G12" s="8">
        <v>5</v>
      </c>
      <c r="H12" s="3">
        <v>0.22800000000000001</v>
      </c>
      <c r="I12" s="7">
        <v>24261</v>
      </c>
      <c r="J12" s="8">
        <v>8</v>
      </c>
      <c r="K12" s="3">
        <v>-1.1619999999999999</v>
      </c>
      <c r="L12" s="7">
        <v>30844</v>
      </c>
      <c r="M12" s="8">
        <v>10</v>
      </c>
      <c r="N12" s="3">
        <v>7.2110000000000003</v>
      </c>
      <c r="O12" s="7">
        <v>6</v>
      </c>
      <c r="P12" s="8">
        <v>1</v>
      </c>
      <c r="Q12" s="3">
        <v>0.93100000000000005</v>
      </c>
      <c r="R12" s="7">
        <v>4411</v>
      </c>
      <c r="S12" s="8">
        <v>2</v>
      </c>
      <c r="T12" s="3">
        <v>1.2709999999999999</v>
      </c>
      <c r="U12" s="7">
        <v>2600</v>
      </c>
      <c r="V12" s="8">
        <v>1</v>
      </c>
    </row>
    <row r="13" spans="1:22" x14ac:dyDescent="0.2">
      <c r="A13" t="s">
        <v>55</v>
      </c>
      <c r="B13" t="s">
        <v>56</v>
      </c>
      <c r="C13" t="s">
        <v>45</v>
      </c>
      <c r="D13" t="s">
        <v>46</v>
      </c>
      <c r="E13" s="3">
        <v>0.27300000000000002</v>
      </c>
      <c r="F13" s="7">
        <v>11826</v>
      </c>
      <c r="G13" s="8">
        <v>4</v>
      </c>
      <c r="H13" s="3">
        <v>0.33400000000000002</v>
      </c>
      <c r="I13" s="7">
        <v>12319</v>
      </c>
      <c r="J13" s="8">
        <v>4</v>
      </c>
      <c r="K13" s="3">
        <v>-0.33700000000000002</v>
      </c>
      <c r="L13" s="7">
        <v>21499</v>
      </c>
      <c r="M13" s="8">
        <v>7</v>
      </c>
      <c r="N13" s="3">
        <v>6.6890000000000001</v>
      </c>
      <c r="O13" s="7">
        <v>76</v>
      </c>
      <c r="P13" s="8">
        <v>1</v>
      </c>
      <c r="Q13" s="3">
        <v>0.65200000000000002</v>
      </c>
      <c r="R13" s="7">
        <v>7302</v>
      </c>
      <c r="S13" s="8">
        <v>3</v>
      </c>
      <c r="T13" s="3">
        <v>1.1950000000000001</v>
      </c>
      <c r="U13" s="7">
        <v>2975</v>
      </c>
      <c r="V13" s="8">
        <v>1</v>
      </c>
    </row>
    <row r="14" spans="1:22" x14ac:dyDescent="0.2">
      <c r="A14" t="s">
        <v>57</v>
      </c>
      <c r="B14" t="s">
        <v>58</v>
      </c>
      <c r="C14" t="s">
        <v>45</v>
      </c>
      <c r="D14" t="s">
        <v>46</v>
      </c>
      <c r="E14" s="3">
        <v>0.378</v>
      </c>
      <c r="F14" s="7">
        <v>10384</v>
      </c>
      <c r="G14" s="8">
        <v>4</v>
      </c>
      <c r="H14" s="3">
        <v>0.28299999999999997</v>
      </c>
      <c r="I14" s="7">
        <v>17915</v>
      </c>
      <c r="J14" s="8">
        <v>6</v>
      </c>
      <c r="K14" s="3">
        <v>-0.12</v>
      </c>
      <c r="L14" s="7">
        <v>17789</v>
      </c>
      <c r="M14" s="8">
        <v>6</v>
      </c>
      <c r="N14" s="3">
        <v>6.9740000000000002</v>
      </c>
      <c r="O14" s="7">
        <v>17</v>
      </c>
      <c r="P14" s="8">
        <v>1</v>
      </c>
      <c r="Q14" s="3">
        <v>0.433</v>
      </c>
      <c r="R14" s="7">
        <v>10072</v>
      </c>
      <c r="S14" s="8">
        <v>4</v>
      </c>
      <c r="T14" s="3">
        <v>1.331</v>
      </c>
      <c r="U14" s="7">
        <v>2291</v>
      </c>
      <c r="V14" s="8">
        <v>1</v>
      </c>
    </row>
    <row r="15" spans="1:22" x14ac:dyDescent="0.2">
      <c r="A15" t="s">
        <v>59</v>
      </c>
      <c r="B15" t="s">
        <v>60</v>
      </c>
      <c r="C15" t="s">
        <v>45</v>
      </c>
      <c r="D15" t="s">
        <v>46</v>
      </c>
      <c r="E15" s="3">
        <v>-0.25700000000000001</v>
      </c>
      <c r="F15" s="7">
        <v>20313</v>
      </c>
      <c r="G15" s="8">
        <v>7</v>
      </c>
      <c r="H15" s="3">
        <v>0.41</v>
      </c>
      <c r="I15" s="7">
        <v>6191</v>
      </c>
      <c r="J15" s="8">
        <v>2</v>
      </c>
      <c r="K15" s="3">
        <v>-0.73299999999999998</v>
      </c>
      <c r="L15" s="7">
        <v>27232</v>
      </c>
      <c r="M15" s="8">
        <v>9</v>
      </c>
      <c r="N15" s="3">
        <v>5.9160000000000004</v>
      </c>
      <c r="O15" s="7">
        <v>353</v>
      </c>
      <c r="P15" s="8">
        <v>1</v>
      </c>
      <c r="Q15" s="3">
        <v>0.34499999999999997</v>
      </c>
      <c r="R15" s="7">
        <v>11278</v>
      </c>
      <c r="S15" s="8">
        <v>4</v>
      </c>
      <c r="T15" s="3">
        <v>0.93100000000000005</v>
      </c>
      <c r="U15" s="7">
        <v>4652</v>
      </c>
      <c r="V15" s="8">
        <v>2</v>
      </c>
    </row>
    <row r="16" spans="1:22" x14ac:dyDescent="0.2">
      <c r="A16" t="s">
        <v>61</v>
      </c>
      <c r="B16" t="s">
        <v>62</v>
      </c>
      <c r="C16" t="s">
        <v>45</v>
      </c>
      <c r="D16" t="s">
        <v>46</v>
      </c>
      <c r="E16" s="3">
        <v>0.14199999999999999</v>
      </c>
      <c r="F16" s="7">
        <v>13822</v>
      </c>
      <c r="G16" s="8">
        <v>5</v>
      </c>
      <c r="H16" s="3">
        <v>0.438</v>
      </c>
      <c r="I16" s="7">
        <v>4591</v>
      </c>
      <c r="J16" s="8">
        <v>2</v>
      </c>
      <c r="K16" s="3">
        <v>-0.46500000000000002</v>
      </c>
      <c r="L16" s="7">
        <v>23504</v>
      </c>
      <c r="M16" s="8">
        <v>8</v>
      </c>
      <c r="N16" s="3">
        <v>5.82</v>
      </c>
      <c r="O16" s="7">
        <v>408</v>
      </c>
      <c r="P16" s="8">
        <v>1</v>
      </c>
      <c r="Q16" s="3">
        <v>-4.1000000000000002E-2</v>
      </c>
      <c r="R16" s="7">
        <v>17101</v>
      </c>
      <c r="S16" s="8">
        <v>6</v>
      </c>
      <c r="T16" s="3">
        <v>1.004</v>
      </c>
      <c r="U16" s="7">
        <v>4096</v>
      </c>
      <c r="V16" s="8">
        <v>2</v>
      </c>
    </row>
    <row r="17" spans="1:22" x14ac:dyDescent="0.2">
      <c r="A17" t="s">
        <v>63</v>
      </c>
      <c r="B17" t="s">
        <v>64</v>
      </c>
      <c r="C17" t="s">
        <v>45</v>
      </c>
      <c r="D17" t="s">
        <v>46</v>
      </c>
      <c r="E17" s="3">
        <v>0.11</v>
      </c>
      <c r="F17" s="7">
        <v>14299</v>
      </c>
      <c r="G17" s="8">
        <v>5</v>
      </c>
      <c r="H17" s="3">
        <v>0.39100000000000001</v>
      </c>
      <c r="I17" s="7">
        <v>7399</v>
      </c>
      <c r="J17" s="8">
        <v>3</v>
      </c>
      <c r="K17" s="3">
        <v>-0.59099999999999997</v>
      </c>
      <c r="L17" s="7">
        <v>25404</v>
      </c>
      <c r="M17" s="8">
        <v>8</v>
      </c>
      <c r="N17" s="3">
        <v>6.5810000000000004</v>
      </c>
      <c r="O17" s="7">
        <v>106</v>
      </c>
      <c r="P17" s="8">
        <v>1</v>
      </c>
      <c r="Q17" s="3">
        <v>0.19600000000000001</v>
      </c>
      <c r="R17" s="7">
        <v>13355</v>
      </c>
      <c r="S17" s="8">
        <v>5</v>
      </c>
      <c r="T17" s="3">
        <v>0.71499999999999997</v>
      </c>
      <c r="U17" s="7">
        <v>6362</v>
      </c>
      <c r="V17" s="8">
        <v>2</v>
      </c>
    </row>
    <row r="18" spans="1:22" x14ac:dyDescent="0.2">
      <c r="A18" t="s">
        <v>65</v>
      </c>
      <c r="B18" t="s">
        <v>66</v>
      </c>
      <c r="C18" t="s">
        <v>45</v>
      </c>
      <c r="D18" t="s">
        <v>46</v>
      </c>
      <c r="E18" s="3">
        <v>-0.18</v>
      </c>
      <c r="F18" s="7">
        <v>19091</v>
      </c>
      <c r="G18" s="8">
        <v>6</v>
      </c>
      <c r="H18" s="3">
        <v>0.44800000000000001</v>
      </c>
      <c r="I18" s="7">
        <v>4128</v>
      </c>
      <c r="J18" s="8">
        <v>2</v>
      </c>
      <c r="K18" s="3">
        <v>-0.7</v>
      </c>
      <c r="L18" s="7">
        <v>26817</v>
      </c>
      <c r="M18" s="8">
        <v>9</v>
      </c>
      <c r="N18" s="3">
        <v>5.68</v>
      </c>
      <c r="O18" s="7">
        <v>474</v>
      </c>
      <c r="P18" s="8">
        <v>1</v>
      </c>
      <c r="Q18" s="3">
        <v>0.10299999999999999</v>
      </c>
      <c r="R18" s="7">
        <v>14857</v>
      </c>
      <c r="S18" s="8">
        <v>5</v>
      </c>
      <c r="T18" s="3">
        <v>0.79900000000000004</v>
      </c>
      <c r="U18" s="7">
        <v>5657</v>
      </c>
      <c r="V18" s="8">
        <v>2</v>
      </c>
    </row>
    <row r="19" spans="1:22" x14ac:dyDescent="0.2">
      <c r="A19" t="s">
        <v>67</v>
      </c>
      <c r="B19" t="s">
        <v>68</v>
      </c>
      <c r="C19" t="s">
        <v>45</v>
      </c>
      <c r="D19" t="s">
        <v>46</v>
      </c>
      <c r="E19" s="3">
        <v>-0.3</v>
      </c>
      <c r="F19" s="7">
        <v>20963</v>
      </c>
      <c r="G19" s="8">
        <v>7</v>
      </c>
      <c r="H19" s="3">
        <v>0.40300000000000002</v>
      </c>
      <c r="I19" s="7">
        <v>6637</v>
      </c>
      <c r="J19" s="8">
        <v>3</v>
      </c>
      <c r="K19" s="3">
        <v>-0.76100000000000001</v>
      </c>
      <c r="L19" s="7">
        <v>27545</v>
      </c>
      <c r="M19" s="8">
        <v>9</v>
      </c>
      <c r="N19" s="3">
        <v>6.0449999999999999</v>
      </c>
      <c r="O19" s="7">
        <v>300</v>
      </c>
      <c r="P19" s="8">
        <v>1</v>
      </c>
      <c r="Q19" s="3">
        <v>0.28000000000000003</v>
      </c>
      <c r="R19" s="7">
        <v>12152</v>
      </c>
      <c r="S19" s="8">
        <v>4</v>
      </c>
      <c r="T19" s="3">
        <v>0.77300000000000002</v>
      </c>
      <c r="U19" s="7">
        <v>5857</v>
      </c>
      <c r="V19" s="8">
        <v>2</v>
      </c>
    </row>
    <row r="20" spans="1:22" x14ac:dyDescent="0.2">
      <c r="A20" t="s">
        <v>69</v>
      </c>
      <c r="B20" t="s">
        <v>70</v>
      </c>
      <c r="C20" t="s">
        <v>45</v>
      </c>
      <c r="D20" t="s">
        <v>46</v>
      </c>
      <c r="E20" s="3">
        <v>-0.126</v>
      </c>
      <c r="F20" s="7">
        <v>18176</v>
      </c>
      <c r="G20" s="8">
        <v>6</v>
      </c>
      <c r="H20" s="3">
        <v>0.41899999999999998</v>
      </c>
      <c r="I20" s="7">
        <v>5585</v>
      </c>
      <c r="J20" s="8">
        <v>2</v>
      </c>
      <c r="K20" s="3">
        <v>-0.94599999999999995</v>
      </c>
      <c r="L20" s="7">
        <v>29386</v>
      </c>
      <c r="M20" s="8">
        <v>9</v>
      </c>
      <c r="N20" s="3">
        <v>5.8029999999999999</v>
      </c>
      <c r="O20" s="7">
        <v>415</v>
      </c>
      <c r="P20" s="8">
        <v>1</v>
      </c>
      <c r="Q20" s="3">
        <v>0.14899999999999999</v>
      </c>
      <c r="R20" s="7">
        <v>14147</v>
      </c>
      <c r="S20" s="8">
        <v>5</v>
      </c>
      <c r="T20" s="3">
        <v>0.79700000000000004</v>
      </c>
      <c r="U20" s="7">
        <v>5673</v>
      </c>
      <c r="V20" s="8">
        <v>2</v>
      </c>
    </row>
    <row r="21" spans="1:22" x14ac:dyDescent="0.2">
      <c r="A21" t="s">
        <v>71</v>
      </c>
      <c r="B21" t="s">
        <v>72</v>
      </c>
      <c r="C21" t="s">
        <v>45</v>
      </c>
      <c r="D21" t="s">
        <v>46</v>
      </c>
      <c r="E21" s="3">
        <v>-4.9000000000000002E-2</v>
      </c>
      <c r="F21" s="7">
        <v>16871</v>
      </c>
      <c r="G21" s="8">
        <v>6</v>
      </c>
      <c r="H21" s="3">
        <v>0.41</v>
      </c>
      <c r="I21" s="7">
        <v>6179</v>
      </c>
      <c r="J21" s="8">
        <v>2</v>
      </c>
      <c r="K21" s="3">
        <v>-1.0269999999999999</v>
      </c>
      <c r="L21" s="7">
        <v>30000</v>
      </c>
      <c r="M21" s="8">
        <v>10</v>
      </c>
      <c r="N21" s="3">
        <v>5.5060000000000002</v>
      </c>
      <c r="O21" s="7">
        <v>578</v>
      </c>
      <c r="P21" s="8">
        <v>1</v>
      </c>
      <c r="Q21" s="3">
        <v>0.10199999999999999</v>
      </c>
      <c r="R21" s="7">
        <v>14859</v>
      </c>
      <c r="S21" s="8">
        <v>5</v>
      </c>
      <c r="T21" s="3">
        <v>0.97299999999999998</v>
      </c>
      <c r="U21" s="7">
        <v>4335</v>
      </c>
      <c r="V21" s="8">
        <v>2</v>
      </c>
    </row>
    <row r="22" spans="1:22" x14ac:dyDescent="0.2">
      <c r="A22" t="s">
        <v>73</v>
      </c>
      <c r="B22" t="s">
        <v>74</v>
      </c>
      <c r="C22" t="s">
        <v>45</v>
      </c>
      <c r="D22" t="s">
        <v>46</v>
      </c>
      <c r="E22" s="3">
        <v>-4.5999999999999999E-2</v>
      </c>
      <c r="F22" s="7">
        <v>16828</v>
      </c>
      <c r="G22" s="8">
        <v>6</v>
      </c>
      <c r="H22" s="3">
        <v>0.39100000000000001</v>
      </c>
      <c r="I22" s="7">
        <v>7404</v>
      </c>
      <c r="J22" s="8">
        <v>3</v>
      </c>
      <c r="K22" s="3">
        <v>-0.91</v>
      </c>
      <c r="L22" s="7">
        <v>29057</v>
      </c>
      <c r="M22" s="8">
        <v>9</v>
      </c>
      <c r="N22" s="3">
        <v>5.7830000000000004</v>
      </c>
      <c r="O22" s="7">
        <v>424</v>
      </c>
      <c r="P22" s="8">
        <v>1</v>
      </c>
      <c r="Q22" s="3">
        <v>0.34300000000000003</v>
      </c>
      <c r="R22" s="7">
        <v>11307</v>
      </c>
      <c r="S22" s="8">
        <v>4</v>
      </c>
      <c r="T22" s="3">
        <v>0.89900000000000002</v>
      </c>
      <c r="U22" s="7">
        <v>4860</v>
      </c>
      <c r="V22" s="8">
        <v>2</v>
      </c>
    </row>
    <row r="23" spans="1:22" x14ac:dyDescent="0.2">
      <c r="A23" t="s">
        <v>75</v>
      </c>
      <c r="B23" t="s">
        <v>76</v>
      </c>
      <c r="C23" t="s">
        <v>45</v>
      </c>
      <c r="D23" t="s">
        <v>46</v>
      </c>
      <c r="E23" s="3">
        <v>0.45100000000000001</v>
      </c>
      <c r="F23" s="7">
        <v>9411</v>
      </c>
      <c r="G23" s="8">
        <v>3</v>
      </c>
      <c r="H23" s="3">
        <v>0.40100000000000002</v>
      </c>
      <c r="I23" s="7">
        <v>6756</v>
      </c>
      <c r="J23" s="8">
        <v>3</v>
      </c>
      <c r="K23" s="3">
        <v>-1.36</v>
      </c>
      <c r="L23" s="7">
        <v>31715</v>
      </c>
      <c r="M23" s="8">
        <v>10</v>
      </c>
      <c r="N23" s="3">
        <v>6.2380000000000004</v>
      </c>
      <c r="O23" s="7">
        <v>227</v>
      </c>
      <c r="P23" s="8">
        <v>1</v>
      </c>
      <c r="Q23" s="3">
        <v>0.89500000000000002</v>
      </c>
      <c r="R23" s="7">
        <v>4754</v>
      </c>
      <c r="S23" s="8">
        <v>2</v>
      </c>
      <c r="T23" s="3">
        <v>1.042</v>
      </c>
      <c r="U23" s="7">
        <v>3861</v>
      </c>
      <c r="V23" s="8">
        <v>2</v>
      </c>
    </row>
    <row r="24" spans="1:22" x14ac:dyDescent="0.2">
      <c r="A24" t="s">
        <v>77</v>
      </c>
      <c r="B24" t="s">
        <v>78</v>
      </c>
      <c r="C24" t="s">
        <v>45</v>
      </c>
      <c r="D24" t="s">
        <v>46</v>
      </c>
      <c r="E24" s="3">
        <v>0.122</v>
      </c>
      <c r="F24" s="7">
        <v>14132</v>
      </c>
      <c r="G24" s="8">
        <v>5</v>
      </c>
      <c r="H24" s="3">
        <v>0.40100000000000002</v>
      </c>
      <c r="I24" s="7">
        <v>6768</v>
      </c>
      <c r="J24" s="8">
        <v>3</v>
      </c>
      <c r="K24" s="3">
        <v>-0.623</v>
      </c>
      <c r="L24" s="7">
        <v>25850</v>
      </c>
      <c r="M24" s="8">
        <v>8</v>
      </c>
      <c r="N24" s="3">
        <v>5.6950000000000003</v>
      </c>
      <c r="O24" s="7">
        <v>467</v>
      </c>
      <c r="P24" s="8">
        <v>1</v>
      </c>
      <c r="Q24" s="3">
        <v>0.39700000000000002</v>
      </c>
      <c r="R24" s="7">
        <v>10574</v>
      </c>
      <c r="S24" s="8">
        <v>4</v>
      </c>
      <c r="T24" s="3">
        <v>0.84</v>
      </c>
      <c r="U24" s="7">
        <v>5315</v>
      </c>
      <c r="V24" s="8">
        <v>2</v>
      </c>
    </row>
    <row r="25" spans="1:22" x14ac:dyDescent="0.2">
      <c r="A25" t="s">
        <v>79</v>
      </c>
      <c r="B25" t="s">
        <v>80</v>
      </c>
      <c r="C25" t="s">
        <v>45</v>
      </c>
      <c r="D25" t="s">
        <v>46</v>
      </c>
      <c r="E25" s="3">
        <v>0.246</v>
      </c>
      <c r="F25" s="7">
        <v>12213</v>
      </c>
      <c r="G25" s="8">
        <v>4</v>
      </c>
      <c r="H25" s="3">
        <v>0.34300000000000003</v>
      </c>
      <c r="I25" s="7">
        <v>11429</v>
      </c>
      <c r="J25" s="8">
        <v>4</v>
      </c>
      <c r="K25" s="3">
        <v>-0.78800000000000003</v>
      </c>
      <c r="L25" s="7">
        <v>27825</v>
      </c>
      <c r="M25" s="8">
        <v>9</v>
      </c>
      <c r="N25" s="3">
        <v>6.0469999999999997</v>
      </c>
      <c r="O25" s="7">
        <v>298</v>
      </c>
      <c r="P25" s="8">
        <v>1</v>
      </c>
      <c r="Q25" s="3">
        <v>0.83199999999999996</v>
      </c>
      <c r="R25" s="7">
        <v>5351</v>
      </c>
      <c r="S25" s="8">
        <v>2</v>
      </c>
      <c r="T25" s="3">
        <v>0.80900000000000005</v>
      </c>
      <c r="U25" s="7">
        <v>5573</v>
      </c>
      <c r="V25" s="8">
        <v>2</v>
      </c>
    </row>
    <row r="26" spans="1:22" x14ac:dyDescent="0.2">
      <c r="A26" t="s">
        <v>81</v>
      </c>
      <c r="B26" t="s">
        <v>82</v>
      </c>
      <c r="C26" t="s">
        <v>45</v>
      </c>
      <c r="D26" t="s">
        <v>46</v>
      </c>
      <c r="E26" s="3">
        <v>0.32900000000000001</v>
      </c>
      <c r="F26" s="7">
        <v>11023</v>
      </c>
      <c r="G26" s="8">
        <v>4</v>
      </c>
      <c r="H26" s="3">
        <v>0.39500000000000002</v>
      </c>
      <c r="I26" s="7">
        <v>7137</v>
      </c>
      <c r="J26" s="8">
        <v>3</v>
      </c>
      <c r="K26" s="3">
        <v>-0.57499999999999996</v>
      </c>
      <c r="L26" s="7">
        <v>25151</v>
      </c>
      <c r="M26" s="8">
        <v>8</v>
      </c>
      <c r="N26" s="3">
        <v>5.8520000000000003</v>
      </c>
      <c r="O26" s="7">
        <v>384</v>
      </c>
      <c r="P26" s="8">
        <v>1</v>
      </c>
      <c r="Q26" s="3">
        <v>0.37</v>
      </c>
      <c r="R26" s="7">
        <v>10947</v>
      </c>
      <c r="S26" s="8">
        <v>4</v>
      </c>
      <c r="T26" s="3">
        <v>0.83599999999999997</v>
      </c>
      <c r="U26" s="7">
        <v>5356</v>
      </c>
      <c r="V26" s="8">
        <v>2</v>
      </c>
    </row>
    <row r="27" spans="1:22" x14ac:dyDescent="0.2">
      <c r="A27" t="s">
        <v>83</v>
      </c>
      <c r="B27" t="s">
        <v>84</v>
      </c>
      <c r="C27" t="s">
        <v>45</v>
      </c>
      <c r="D27" t="s">
        <v>46</v>
      </c>
      <c r="E27" s="3">
        <v>-0.25800000000000001</v>
      </c>
      <c r="F27" s="7">
        <v>20333</v>
      </c>
      <c r="G27" s="8">
        <v>7</v>
      </c>
      <c r="H27" s="3">
        <v>0.42399999999999999</v>
      </c>
      <c r="I27" s="7">
        <v>5282</v>
      </c>
      <c r="J27" s="8">
        <v>2</v>
      </c>
      <c r="K27" s="3">
        <v>-0.44800000000000001</v>
      </c>
      <c r="L27" s="7">
        <v>23240</v>
      </c>
      <c r="M27" s="8">
        <v>8</v>
      </c>
      <c r="N27" s="3">
        <v>5.9160000000000004</v>
      </c>
      <c r="O27" s="7">
        <v>354</v>
      </c>
      <c r="P27" s="8">
        <v>1</v>
      </c>
      <c r="Q27" s="3">
        <v>0.22700000000000001</v>
      </c>
      <c r="R27" s="7">
        <v>12932</v>
      </c>
      <c r="S27" s="8">
        <v>4</v>
      </c>
      <c r="T27" s="3">
        <v>0.89400000000000002</v>
      </c>
      <c r="U27" s="7">
        <v>4893</v>
      </c>
      <c r="V27" s="8">
        <v>2</v>
      </c>
    </row>
    <row r="28" spans="1:22" x14ac:dyDescent="0.2">
      <c r="A28" t="s">
        <v>85</v>
      </c>
      <c r="B28" t="s">
        <v>86</v>
      </c>
      <c r="C28" t="s">
        <v>45</v>
      </c>
      <c r="D28" t="s">
        <v>46</v>
      </c>
      <c r="E28" s="3">
        <v>0.59199999999999997</v>
      </c>
      <c r="F28" s="7">
        <v>7727</v>
      </c>
      <c r="G28" s="8">
        <v>3</v>
      </c>
      <c r="H28" s="3">
        <v>0.44</v>
      </c>
      <c r="I28" s="7">
        <v>4503</v>
      </c>
      <c r="J28" s="8">
        <v>2</v>
      </c>
      <c r="K28" s="3">
        <v>-0.47799999999999998</v>
      </c>
      <c r="L28" s="7">
        <v>23733</v>
      </c>
      <c r="M28" s="8">
        <v>8</v>
      </c>
      <c r="N28" s="3">
        <v>5.66</v>
      </c>
      <c r="O28" s="7">
        <v>488</v>
      </c>
      <c r="P28" s="8">
        <v>1</v>
      </c>
      <c r="Q28" s="3">
        <v>-0.08</v>
      </c>
      <c r="R28" s="7">
        <v>17723</v>
      </c>
      <c r="S28" s="8">
        <v>6</v>
      </c>
      <c r="T28" s="3">
        <v>0.59699999999999998</v>
      </c>
      <c r="U28" s="7">
        <v>7457</v>
      </c>
      <c r="V28" s="8">
        <v>3</v>
      </c>
    </row>
    <row r="29" spans="1:22" x14ac:dyDescent="0.2">
      <c r="A29" t="s">
        <v>87</v>
      </c>
      <c r="B29" t="s">
        <v>88</v>
      </c>
      <c r="C29" t="s">
        <v>45</v>
      </c>
      <c r="D29" t="s">
        <v>46</v>
      </c>
      <c r="E29" s="3">
        <v>0.16500000000000001</v>
      </c>
      <c r="F29" s="7">
        <v>13449</v>
      </c>
      <c r="G29" s="8">
        <v>5</v>
      </c>
      <c r="H29" s="3">
        <v>0.40100000000000002</v>
      </c>
      <c r="I29" s="7">
        <v>6746</v>
      </c>
      <c r="J29" s="8">
        <v>3</v>
      </c>
      <c r="K29" s="3">
        <v>-0.42699999999999999</v>
      </c>
      <c r="L29" s="7">
        <v>22948</v>
      </c>
      <c r="M29" s="8">
        <v>7</v>
      </c>
      <c r="N29" s="3">
        <v>6.1349999999999998</v>
      </c>
      <c r="O29" s="7">
        <v>261</v>
      </c>
      <c r="P29" s="8">
        <v>1</v>
      </c>
      <c r="Q29" s="3">
        <v>-0.40200000000000002</v>
      </c>
      <c r="R29" s="7">
        <v>22589</v>
      </c>
      <c r="S29" s="8">
        <v>7</v>
      </c>
      <c r="T29" s="3">
        <v>0.55100000000000005</v>
      </c>
      <c r="U29" s="7">
        <v>7885</v>
      </c>
      <c r="V29" s="8">
        <v>3</v>
      </c>
    </row>
    <row r="30" spans="1:22" x14ac:dyDescent="0.2">
      <c r="A30" t="s">
        <v>89</v>
      </c>
      <c r="B30" t="s">
        <v>90</v>
      </c>
      <c r="C30" t="s">
        <v>45</v>
      </c>
      <c r="D30" t="s">
        <v>46</v>
      </c>
      <c r="E30" s="3">
        <v>-0.189</v>
      </c>
      <c r="F30" s="7">
        <v>19230</v>
      </c>
      <c r="G30" s="8">
        <v>6</v>
      </c>
      <c r="H30" s="3">
        <v>0.33700000000000002</v>
      </c>
      <c r="I30" s="7">
        <v>12029</v>
      </c>
      <c r="J30" s="8">
        <v>4</v>
      </c>
      <c r="K30" s="3">
        <v>0.44</v>
      </c>
      <c r="L30" s="7">
        <v>8769</v>
      </c>
      <c r="M30" s="8">
        <v>3</v>
      </c>
      <c r="N30" s="3">
        <v>4.609</v>
      </c>
      <c r="O30" s="7">
        <v>1504</v>
      </c>
      <c r="P30" s="8">
        <v>1</v>
      </c>
      <c r="Q30" s="3">
        <v>-2.1000000000000001E-2</v>
      </c>
      <c r="R30" s="7">
        <v>16797</v>
      </c>
      <c r="S30" s="8">
        <v>6</v>
      </c>
      <c r="T30" s="3">
        <v>0.68400000000000005</v>
      </c>
      <c r="U30" s="7">
        <v>6637</v>
      </c>
      <c r="V30" s="8">
        <v>3</v>
      </c>
    </row>
    <row r="31" spans="1:22" x14ac:dyDescent="0.2">
      <c r="A31" t="s">
        <v>91</v>
      </c>
      <c r="B31" t="s">
        <v>92</v>
      </c>
      <c r="C31" t="s">
        <v>45</v>
      </c>
      <c r="D31" t="s">
        <v>46</v>
      </c>
      <c r="E31" s="3">
        <v>0.69799999999999995</v>
      </c>
      <c r="F31" s="7">
        <v>6517</v>
      </c>
      <c r="G31" s="8">
        <v>2</v>
      </c>
      <c r="H31" s="3">
        <v>0.42899999999999999</v>
      </c>
      <c r="I31" s="7">
        <v>5053</v>
      </c>
      <c r="J31" s="8">
        <v>2</v>
      </c>
      <c r="K31" s="3">
        <v>-1.3959999999999999</v>
      </c>
      <c r="L31" s="7">
        <v>31835</v>
      </c>
      <c r="M31" s="8">
        <v>10</v>
      </c>
      <c r="N31" s="3">
        <v>6.0839999999999996</v>
      </c>
      <c r="O31" s="7">
        <v>281</v>
      </c>
      <c r="P31" s="8">
        <v>1</v>
      </c>
      <c r="Q31" s="3">
        <v>-0.05</v>
      </c>
      <c r="R31" s="7">
        <v>17259</v>
      </c>
      <c r="S31" s="8">
        <v>6</v>
      </c>
      <c r="T31" s="3">
        <v>0.624</v>
      </c>
      <c r="U31" s="7">
        <v>7187</v>
      </c>
      <c r="V31" s="8">
        <v>3</v>
      </c>
    </row>
    <row r="32" spans="1:22" x14ac:dyDescent="0.2">
      <c r="A32" t="s">
        <v>93</v>
      </c>
      <c r="B32" t="s">
        <v>94</v>
      </c>
      <c r="C32" t="s">
        <v>45</v>
      </c>
      <c r="D32" t="s">
        <v>46</v>
      </c>
      <c r="E32" s="3">
        <v>-0.44600000000000001</v>
      </c>
      <c r="F32" s="7">
        <v>23145</v>
      </c>
      <c r="G32" s="8">
        <v>8</v>
      </c>
      <c r="H32" s="3">
        <v>0.311</v>
      </c>
      <c r="I32" s="7">
        <v>14798</v>
      </c>
      <c r="J32" s="8">
        <v>5</v>
      </c>
      <c r="K32" s="3">
        <v>-1.1559999999999999</v>
      </c>
      <c r="L32" s="7">
        <v>30815</v>
      </c>
      <c r="M32" s="8">
        <v>10</v>
      </c>
      <c r="N32" s="3">
        <v>4.694</v>
      </c>
      <c r="O32" s="7">
        <v>1391</v>
      </c>
      <c r="P32" s="8">
        <v>1</v>
      </c>
      <c r="Q32" s="3">
        <v>0.13700000000000001</v>
      </c>
      <c r="R32" s="7">
        <v>14325</v>
      </c>
      <c r="S32" s="8">
        <v>5</v>
      </c>
      <c r="T32" s="3">
        <v>1</v>
      </c>
      <c r="U32" s="7">
        <v>4133</v>
      </c>
      <c r="V32" s="8">
        <v>2</v>
      </c>
    </row>
    <row r="33" spans="1:22" x14ac:dyDescent="0.2">
      <c r="A33" t="s">
        <v>95</v>
      </c>
      <c r="B33" t="s">
        <v>96</v>
      </c>
      <c r="C33" t="s">
        <v>45</v>
      </c>
      <c r="D33" t="s">
        <v>46</v>
      </c>
      <c r="E33" s="3">
        <v>-0.17599999999999999</v>
      </c>
      <c r="F33" s="7">
        <v>19013</v>
      </c>
      <c r="G33" s="8">
        <v>6</v>
      </c>
      <c r="H33" s="3">
        <v>0.39300000000000002</v>
      </c>
      <c r="I33" s="7">
        <v>7254</v>
      </c>
      <c r="J33" s="8">
        <v>3</v>
      </c>
      <c r="K33" s="3">
        <v>-0.64900000000000002</v>
      </c>
      <c r="L33" s="7">
        <v>26230</v>
      </c>
      <c r="M33" s="8">
        <v>8</v>
      </c>
      <c r="N33" s="3">
        <v>5.1260000000000003</v>
      </c>
      <c r="O33" s="7">
        <v>861</v>
      </c>
      <c r="P33" s="8">
        <v>1</v>
      </c>
      <c r="Q33" s="3">
        <v>0.78900000000000003</v>
      </c>
      <c r="R33" s="7">
        <v>5798</v>
      </c>
      <c r="S33" s="8">
        <v>2</v>
      </c>
      <c r="T33" s="3">
        <v>0.76300000000000001</v>
      </c>
      <c r="U33" s="7">
        <v>5942</v>
      </c>
      <c r="V33" s="8">
        <v>2</v>
      </c>
    </row>
    <row r="34" spans="1:22" x14ac:dyDescent="0.2">
      <c r="A34" t="s">
        <v>97</v>
      </c>
      <c r="B34" t="s">
        <v>98</v>
      </c>
      <c r="C34" t="s">
        <v>45</v>
      </c>
      <c r="D34" t="s">
        <v>46</v>
      </c>
      <c r="E34" s="3">
        <v>0.08</v>
      </c>
      <c r="F34" s="7">
        <v>14782</v>
      </c>
      <c r="G34" s="8">
        <v>5</v>
      </c>
      <c r="H34" s="3">
        <v>0.44900000000000001</v>
      </c>
      <c r="I34" s="7">
        <v>4060</v>
      </c>
      <c r="J34" s="8">
        <v>2</v>
      </c>
      <c r="K34" s="3">
        <v>0.56899999999999995</v>
      </c>
      <c r="L34" s="7">
        <v>7170</v>
      </c>
      <c r="M34" s="8">
        <v>3</v>
      </c>
      <c r="N34" s="3">
        <v>5.2859999999999996</v>
      </c>
      <c r="O34" s="7">
        <v>720</v>
      </c>
      <c r="P34" s="8">
        <v>1</v>
      </c>
      <c r="Q34" s="3">
        <v>-0.02</v>
      </c>
      <c r="R34" s="7">
        <v>16784</v>
      </c>
      <c r="S34" s="8">
        <v>6</v>
      </c>
      <c r="T34" s="3">
        <v>0.66100000000000003</v>
      </c>
      <c r="U34" s="7">
        <v>6845</v>
      </c>
      <c r="V34" s="8">
        <v>3</v>
      </c>
    </row>
    <row r="35" spans="1:22" x14ac:dyDescent="0.2">
      <c r="A35" t="s">
        <v>99</v>
      </c>
      <c r="B35" t="s">
        <v>100</v>
      </c>
      <c r="C35" t="s">
        <v>45</v>
      </c>
      <c r="D35" t="s">
        <v>46</v>
      </c>
      <c r="E35" s="3">
        <v>0.39</v>
      </c>
      <c r="F35" s="7">
        <v>10220</v>
      </c>
      <c r="G35" s="8">
        <v>4</v>
      </c>
      <c r="H35" s="3">
        <v>0.42899999999999999</v>
      </c>
      <c r="I35" s="7">
        <v>5044</v>
      </c>
      <c r="J35" s="8">
        <v>2</v>
      </c>
      <c r="K35" s="3">
        <v>9.8000000000000004E-2</v>
      </c>
      <c r="L35" s="7">
        <v>13977</v>
      </c>
      <c r="M35" s="8">
        <v>5</v>
      </c>
      <c r="N35" s="3">
        <v>4.9089999999999998</v>
      </c>
      <c r="O35" s="7">
        <v>1095</v>
      </c>
      <c r="P35" s="8">
        <v>1</v>
      </c>
      <c r="Q35" s="3">
        <v>-0.23499999999999999</v>
      </c>
      <c r="R35" s="7">
        <v>20169</v>
      </c>
      <c r="S35" s="8">
        <v>7</v>
      </c>
      <c r="T35" s="3">
        <v>0.55300000000000005</v>
      </c>
      <c r="U35" s="7">
        <v>7859</v>
      </c>
      <c r="V35" s="8">
        <v>3</v>
      </c>
    </row>
    <row r="36" spans="1:22" x14ac:dyDescent="0.2">
      <c r="A36" t="s">
        <v>101</v>
      </c>
      <c r="B36" t="s">
        <v>102</v>
      </c>
      <c r="C36" t="s">
        <v>45</v>
      </c>
      <c r="D36" t="s">
        <v>46</v>
      </c>
      <c r="E36" s="3">
        <v>0.23899999999999999</v>
      </c>
      <c r="F36" s="7">
        <v>12327</v>
      </c>
      <c r="G36" s="8">
        <v>4</v>
      </c>
      <c r="H36" s="3">
        <v>0.371</v>
      </c>
      <c r="I36" s="7">
        <v>8992</v>
      </c>
      <c r="J36" s="8">
        <v>3</v>
      </c>
      <c r="K36" s="3">
        <v>-0.57399999999999995</v>
      </c>
      <c r="L36" s="7">
        <v>25142</v>
      </c>
      <c r="M36" s="8">
        <v>8</v>
      </c>
      <c r="N36" s="3">
        <v>4.9630000000000001</v>
      </c>
      <c r="O36" s="7">
        <v>1025</v>
      </c>
      <c r="P36" s="8">
        <v>1</v>
      </c>
      <c r="Q36" s="3">
        <v>5.5E-2</v>
      </c>
      <c r="R36" s="7">
        <v>15576</v>
      </c>
      <c r="S36" s="8">
        <v>5</v>
      </c>
      <c r="T36" s="3">
        <v>0.68</v>
      </c>
      <c r="U36" s="7">
        <v>6665</v>
      </c>
      <c r="V36" s="8">
        <v>3</v>
      </c>
    </row>
    <row r="37" spans="1:22" x14ac:dyDescent="0.2">
      <c r="A37" t="s">
        <v>103</v>
      </c>
      <c r="B37" t="s">
        <v>104</v>
      </c>
      <c r="C37" t="s">
        <v>45</v>
      </c>
      <c r="D37" t="s">
        <v>46</v>
      </c>
      <c r="E37" s="3">
        <v>-0.78</v>
      </c>
      <c r="F37" s="7">
        <v>27407</v>
      </c>
      <c r="G37" s="8">
        <v>9</v>
      </c>
      <c r="H37" s="3">
        <v>0.36399999999999999</v>
      </c>
      <c r="I37" s="7">
        <v>9491</v>
      </c>
      <c r="J37" s="8">
        <v>3</v>
      </c>
      <c r="K37" s="3">
        <v>-1.1419999999999999</v>
      </c>
      <c r="L37" s="7">
        <v>30739</v>
      </c>
      <c r="M37" s="8">
        <v>10</v>
      </c>
      <c r="N37" s="3">
        <v>4.3869999999999996</v>
      </c>
      <c r="O37" s="7">
        <v>1822</v>
      </c>
      <c r="P37" s="8">
        <v>1</v>
      </c>
      <c r="Q37" s="3">
        <v>0.35899999999999999</v>
      </c>
      <c r="R37" s="7">
        <v>11074</v>
      </c>
      <c r="S37" s="8">
        <v>4</v>
      </c>
      <c r="T37" s="3">
        <v>0.626</v>
      </c>
      <c r="U37" s="7">
        <v>7166</v>
      </c>
      <c r="V37" s="8">
        <v>3</v>
      </c>
    </row>
    <row r="38" spans="1:22" x14ac:dyDescent="0.2">
      <c r="A38" t="s">
        <v>105</v>
      </c>
      <c r="B38" t="s">
        <v>106</v>
      </c>
      <c r="C38" t="s">
        <v>45</v>
      </c>
      <c r="D38" t="s">
        <v>46</v>
      </c>
      <c r="E38" s="3">
        <v>-2.5000000000000001E-2</v>
      </c>
      <c r="F38" s="7">
        <v>16504</v>
      </c>
      <c r="G38" s="8">
        <v>6</v>
      </c>
      <c r="H38" s="3">
        <v>0.35</v>
      </c>
      <c r="I38" s="7">
        <v>10773</v>
      </c>
      <c r="J38" s="8">
        <v>4</v>
      </c>
      <c r="K38" s="3">
        <v>-0.34100000000000003</v>
      </c>
      <c r="L38" s="7">
        <v>21566</v>
      </c>
      <c r="M38" s="8">
        <v>7</v>
      </c>
      <c r="N38" s="3">
        <v>3.504</v>
      </c>
      <c r="O38" s="7">
        <v>3370</v>
      </c>
      <c r="P38" s="8">
        <v>2</v>
      </c>
      <c r="Q38" s="3">
        <v>-0.19500000000000001</v>
      </c>
      <c r="R38" s="7">
        <v>19566</v>
      </c>
      <c r="S38" s="8">
        <v>6</v>
      </c>
      <c r="T38" s="3">
        <v>0.62</v>
      </c>
      <c r="U38" s="7">
        <v>7243</v>
      </c>
      <c r="V38" s="8">
        <v>3</v>
      </c>
    </row>
    <row r="39" spans="1:22" x14ac:dyDescent="0.2">
      <c r="A39" t="s">
        <v>107</v>
      </c>
      <c r="B39" t="s">
        <v>108</v>
      </c>
      <c r="C39" t="s">
        <v>45</v>
      </c>
      <c r="D39" t="s">
        <v>46</v>
      </c>
      <c r="E39" s="3">
        <v>-0.46</v>
      </c>
      <c r="F39" s="7">
        <v>23353</v>
      </c>
      <c r="G39" s="8">
        <v>8</v>
      </c>
      <c r="H39" s="3">
        <v>0.374</v>
      </c>
      <c r="I39" s="7">
        <v>8726</v>
      </c>
      <c r="J39" s="8">
        <v>3</v>
      </c>
      <c r="K39" s="3">
        <v>-1.163</v>
      </c>
      <c r="L39" s="7">
        <v>30849</v>
      </c>
      <c r="M39" s="8">
        <v>10</v>
      </c>
      <c r="N39" s="3">
        <v>3.8809999999999998</v>
      </c>
      <c r="O39" s="7">
        <v>2687</v>
      </c>
      <c r="P39" s="8">
        <v>1</v>
      </c>
      <c r="Q39" s="3">
        <v>5.0999999999999997E-2</v>
      </c>
      <c r="R39" s="7">
        <v>15635</v>
      </c>
      <c r="S39" s="8">
        <v>5</v>
      </c>
      <c r="T39" s="3">
        <v>1.0509999999999999</v>
      </c>
      <c r="U39" s="7">
        <v>3788</v>
      </c>
      <c r="V39" s="8">
        <v>2</v>
      </c>
    </row>
    <row r="40" spans="1:22" x14ac:dyDescent="0.2">
      <c r="A40" t="s">
        <v>109</v>
      </c>
      <c r="B40" t="s">
        <v>110</v>
      </c>
      <c r="C40" t="s">
        <v>45</v>
      </c>
      <c r="D40" t="s">
        <v>46</v>
      </c>
      <c r="E40" s="3">
        <v>-2.1999999999999999E-2</v>
      </c>
      <c r="F40" s="7">
        <v>16465</v>
      </c>
      <c r="G40" s="8">
        <v>6</v>
      </c>
      <c r="H40" s="3">
        <v>0.34399999999999997</v>
      </c>
      <c r="I40" s="7">
        <v>11333</v>
      </c>
      <c r="J40" s="8">
        <v>4</v>
      </c>
      <c r="K40" s="3">
        <v>0.47699999999999998</v>
      </c>
      <c r="L40" s="7">
        <v>8276</v>
      </c>
      <c r="M40" s="8">
        <v>3</v>
      </c>
      <c r="N40" s="3">
        <v>3.899</v>
      </c>
      <c r="O40" s="7">
        <v>2653</v>
      </c>
      <c r="P40" s="8">
        <v>1</v>
      </c>
      <c r="Q40" s="3">
        <v>-0.27700000000000002</v>
      </c>
      <c r="R40" s="7">
        <v>20767</v>
      </c>
      <c r="S40" s="8">
        <v>7</v>
      </c>
      <c r="T40" s="3">
        <v>0.54700000000000004</v>
      </c>
      <c r="U40" s="7">
        <v>7906</v>
      </c>
      <c r="V40" s="8">
        <v>3</v>
      </c>
    </row>
    <row r="41" spans="1:22" x14ac:dyDescent="0.2">
      <c r="A41" t="s">
        <v>111</v>
      </c>
      <c r="B41" t="s">
        <v>112</v>
      </c>
      <c r="C41" t="s">
        <v>45</v>
      </c>
      <c r="D41" t="s">
        <v>46</v>
      </c>
      <c r="E41" s="3">
        <v>0.38200000000000001</v>
      </c>
      <c r="F41" s="7">
        <v>10328</v>
      </c>
      <c r="G41" s="8">
        <v>4</v>
      </c>
      <c r="H41" s="3">
        <v>0.40799999999999997</v>
      </c>
      <c r="I41" s="7">
        <v>6320</v>
      </c>
      <c r="J41" s="8">
        <v>2</v>
      </c>
      <c r="K41" s="3">
        <v>-1.724</v>
      </c>
      <c r="L41" s="7">
        <v>32510</v>
      </c>
      <c r="M41" s="8">
        <v>10</v>
      </c>
      <c r="N41" s="3">
        <v>6.3129999999999997</v>
      </c>
      <c r="O41" s="7">
        <v>197</v>
      </c>
      <c r="P41" s="8">
        <v>1</v>
      </c>
      <c r="Q41" s="3">
        <v>3.7999999999999999E-2</v>
      </c>
      <c r="R41" s="7">
        <v>15851</v>
      </c>
      <c r="S41" s="8">
        <v>5</v>
      </c>
      <c r="T41" s="3">
        <v>1.27</v>
      </c>
      <c r="U41" s="7">
        <v>2604</v>
      </c>
      <c r="V41" s="8">
        <v>1</v>
      </c>
    </row>
    <row r="42" spans="1:22" x14ac:dyDescent="0.2">
      <c r="A42" t="s">
        <v>113</v>
      </c>
      <c r="B42" t="s">
        <v>114</v>
      </c>
      <c r="C42" t="s">
        <v>45</v>
      </c>
      <c r="D42" t="s">
        <v>46</v>
      </c>
      <c r="E42" s="3">
        <v>0.14199999999999999</v>
      </c>
      <c r="F42" s="7">
        <v>13820</v>
      </c>
      <c r="G42" s="8">
        <v>5</v>
      </c>
      <c r="H42" s="3">
        <v>0.45800000000000002</v>
      </c>
      <c r="I42" s="7">
        <v>3658</v>
      </c>
      <c r="J42" s="8">
        <v>2</v>
      </c>
      <c r="K42" s="3">
        <v>-0.112</v>
      </c>
      <c r="L42" s="7">
        <v>17646</v>
      </c>
      <c r="M42" s="8">
        <v>6</v>
      </c>
      <c r="N42" s="3">
        <v>5.6980000000000004</v>
      </c>
      <c r="O42" s="7">
        <v>465</v>
      </c>
      <c r="P42" s="8">
        <v>1</v>
      </c>
      <c r="Q42" s="3">
        <v>0.5</v>
      </c>
      <c r="R42" s="7">
        <v>9181</v>
      </c>
      <c r="S42" s="8">
        <v>3</v>
      </c>
      <c r="T42" s="3">
        <v>0.89700000000000002</v>
      </c>
      <c r="U42" s="7">
        <v>4871</v>
      </c>
      <c r="V42" s="8">
        <v>2</v>
      </c>
    </row>
    <row r="43" spans="1:22" x14ac:dyDescent="0.2">
      <c r="A43" t="s">
        <v>115</v>
      </c>
      <c r="B43" t="s">
        <v>116</v>
      </c>
      <c r="C43" t="s">
        <v>45</v>
      </c>
      <c r="D43" t="s">
        <v>46</v>
      </c>
      <c r="E43" s="3">
        <v>0.33500000000000002</v>
      </c>
      <c r="F43" s="7">
        <v>10945</v>
      </c>
      <c r="G43" s="8">
        <v>4</v>
      </c>
      <c r="H43" s="3">
        <v>0.41399999999999998</v>
      </c>
      <c r="I43" s="7">
        <v>5889</v>
      </c>
      <c r="J43" s="8">
        <v>2</v>
      </c>
      <c r="K43" s="3">
        <v>0.21299999999999999</v>
      </c>
      <c r="L43" s="7">
        <v>12073</v>
      </c>
      <c r="M43" s="8">
        <v>4</v>
      </c>
      <c r="N43" s="3">
        <v>6.32</v>
      </c>
      <c r="O43" s="7">
        <v>193</v>
      </c>
      <c r="P43" s="8">
        <v>1</v>
      </c>
      <c r="Q43" s="3">
        <v>-9.7000000000000003E-2</v>
      </c>
      <c r="R43" s="7">
        <v>17989</v>
      </c>
      <c r="S43" s="8">
        <v>6</v>
      </c>
      <c r="T43" s="3">
        <v>1.0389999999999999</v>
      </c>
      <c r="U43" s="7">
        <v>3874</v>
      </c>
      <c r="V43" s="8">
        <v>2</v>
      </c>
    </row>
    <row r="44" spans="1:22" x14ac:dyDescent="0.2">
      <c r="A44" t="s">
        <v>117</v>
      </c>
      <c r="B44" t="s">
        <v>118</v>
      </c>
      <c r="C44" t="s">
        <v>45</v>
      </c>
      <c r="D44" t="s">
        <v>46</v>
      </c>
      <c r="E44" s="3">
        <v>7.0999999999999994E-2</v>
      </c>
      <c r="F44" s="7">
        <v>14911</v>
      </c>
      <c r="G44" s="8">
        <v>5</v>
      </c>
      <c r="H44" s="3">
        <v>0.42299999999999999</v>
      </c>
      <c r="I44" s="7">
        <v>5395</v>
      </c>
      <c r="J44" s="8">
        <v>2</v>
      </c>
      <c r="K44" s="3">
        <v>-1.0149999999999999</v>
      </c>
      <c r="L44" s="7">
        <v>29917</v>
      </c>
      <c r="M44" s="8">
        <v>10</v>
      </c>
      <c r="N44" s="3">
        <v>5.7350000000000003</v>
      </c>
      <c r="O44" s="7">
        <v>444</v>
      </c>
      <c r="P44" s="8">
        <v>1</v>
      </c>
      <c r="Q44" s="3">
        <v>0.10100000000000001</v>
      </c>
      <c r="R44" s="7">
        <v>14886</v>
      </c>
      <c r="S44" s="8">
        <v>5</v>
      </c>
      <c r="T44" s="3">
        <v>1.548</v>
      </c>
      <c r="U44" s="7">
        <v>1469</v>
      </c>
      <c r="V44" s="8">
        <v>1</v>
      </c>
    </row>
    <row r="45" spans="1:22" x14ac:dyDescent="0.2">
      <c r="A45" t="s">
        <v>119</v>
      </c>
      <c r="B45" t="s">
        <v>120</v>
      </c>
      <c r="C45" t="s">
        <v>45</v>
      </c>
      <c r="D45" t="s">
        <v>46</v>
      </c>
      <c r="E45" s="3">
        <v>0.18</v>
      </c>
      <c r="F45" s="7">
        <v>13199</v>
      </c>
      <c r="G45" s="8">
        <v>5</v>
      </c>
      <c r="H45" s="3">
        <v>0.34399999999999997</v>
      </c>
      <c r="I45" s="7">
        <v>11293</v>
      </c>
      <c r="J45" s="8">
        <v>4</v>
      </c>
      <c r="K45" s="3">
        <v>-1.6319999999999999</v>
      </c>
      <c r="L45" s="7">
        <v>32363</v>
      </c>
      <c r="M45" s="8">
        <v>10</v>
      </c>
      <c r="N45" s="3">
        <v>5.8380000000000001</v>
      </c>
      <c r="O45" s="7">
        <v>399</v>
      </c>
      <c r="P45" s="8">
        <v>1</v>
      </c>
      <c r="Q45" s="3">
        <v>0.76200000000000001</v>
      </c>
      <c r="R45" s="7">
        <v>6093</v>
      </c>
      <c r="S45" s="8">
        <v>2</v>
      </c>
      <c r="T45" s="3">
        <v>1.3260000000000001</v>
      </c>
      <c r="U45" s="7">
        <v>2310</v>
      </c>
      <c r="V45" s="8">
        <v>1</v>
      </c>
    </row>
    <row r="46" spans="1:22" x14ac:dyDescent="0.2">
      <c r="A46" t="s">
        <v>121</v>
      </c>
      <c r="B46" t="s">
        <v>122</v>
      </c>
      <c r="C46" t="s">
        <v>45</v>
      </c>
      <c r="D46" t="s">
        <v>46</v>
      </c>
      <c r="E46" s="3">
        <v>5.2999999999999999E-2</v>
      </c>
      <c r="F46" s="7">
        <v>15194</v>
      </c>
      <c r="G46" s="8">
        <v>5</v>
      </c>
      <c r="H46" s="3">
        <v>0.378</v>
      </c>
      <c r="I46" s="7">
        <v>8353</v>
      </c>
      <c r="J46" s="8">
        <v>3</v>
      </c>
      <c r="K46" s="3">
        <v>-1.1479999999999999</v>
      </c>
      <c r="L46" s="7">
        <v>30779</v>
      </c>
      <c r="M46" s="8">
        <v>10</v>
      </c>
      <c r="N46" s="3">
        <v>6.0119999999999996</v>
      </c>
      <c r="O46" s="7">
        <v>310</v>
      </c>
      <c r="P46" s="8">
        <v>1</v>
      </c>
      <c r="Q46" s="3">
        <v>0.16500000000000001</v>
      </c>
      <c r="R46" s="7">
        <v>13893</v>
      </c>
      <c r="S46" s="8">
        <v>5</v>
      </c>
      <c r="T46" s="3">
        <v>1.577</v>
      </c>
      <c r="U46" s="7">
        <v>1381</v>
      </c>
      <c r="V46" s="8">
        <v>1</v>
      </c>
    </row>
    <row r="47" spans="1:22" x14ac:dyDescent="0.2">
      <c r="A47" t="s">
        <v>123</v>
      </c>
      <c r="B47" t="s">
        <v>124</v>
      </c>
      <c r="C47" t="s">
        <v>45</v>
      </c>
      <c r="D47" t="s">
        <v>46</v>
      </c>
      <c r="E47" s="3">
        <v>-0.104</v>
      </c>
      <c r="F47" s="7">
        <v>17811</v>
      </c>
      <c r="G47" s="8">
        <v>6</v>
      </c>
      <c r="H47" s="3">
        <v>0.434</v>
      </c>
      <c r="I47" s="7">
        <v>4804</v>
      </c>
      <c r="J47" s="8">
        <v>2</v>
      </c>
      <c r="K47" s="3">
        <v>-0.439</v>
      </c>
      <c r="L47" s="7">
        <v>23113</v>
      </c>
      <c r="M47" s="8">
        <v>8</v>
      </c>
      <c r="N47" s="3">
        <v>5.6669999999999998</v>
      </c>
      <c r="O47" s="7">
        <v>483</v>
      </c>
      <c r="P47" s="8">
        <v>1</v>
      </c>
      <c r="Q47" s="3">
        <v>0.40500000000000003</v>
      </c>
      <c r="R47" s="7">
        <v>10463</v>
      </c>
      <c r="S47" s="8">
        <v>4</v>
      </c>
      <c r="T47" s="3">
        <v>0.81</v>
      </c>
      <c r="U47" s="7">
        <v>5568</v>
      </c>
      <c r="V47" s="8">
        <v>2</v>
      </c>
    </row>
    <row r="48" spans="1:22" x14ac:dyDescent="0.2">
      <c r="A48" t="s">
        <v>125</v>
      </c>
      <c r="B48" t="s">
        <v>126</v>
      </c>
      <c r="C48" t="s">
        <v>45</v>
      </c>
      <c r="D48" t="s">
        <v>46</v>
      </c>
      <c r="E48" s="3">
        <v>0.03</v>
      </c>
      <c r="F48" s="7">
        <v>15567</v>
      </c>
      <c r="G48" s="8">
        <v>5</v>
      </c>
      <c r="H48" s="3">
        <v>0.40500000000000003</v>
      </c>
      <c r="I48" s="7">
        <v>6486</v>
      </c>
      <c r="J48" s="8">
        <v>2</v>
      </c>
      <c r="K48" s="3">
        <v>-0.20300000000000001</v>
      </c>
      <c r="L48" s="7">
        <v>19290</v>
      </c>
      <c r="M48" s="8">
        <v>6</v>
      </c>
      <c r="N48" s="3">
        <v>5.8949999999999996</v>
      </c>
      <c r="O48" s="7">
        <v>362</v>
      </c>
      <c r="P48" s="8">
        <v>1</v>
      </c>
      <c r="Q48" s="3">
        <v>-0.58699999999999997</v>
      </c>
      <c r="R48" s="7">
        <v>25002</v>
      </c>
      <c r="S48" s="8">
        <v>8</v>
      </c>
      <c r="T48" s="3">
        <v>1.107</v>
      </c>
      <c r="U48" s="7">
        <v>3460</v>
      </c>
      <c r="V48" s="8">
        <v>2</v>
      </c>
    </row>
    <row r="49" spans="1:22" x14ac:dyDescent="0.2">
      <c r="A49" t="s">
        <v>127</v>
      </c>
      <c r="B49" t="s">
        <v>128</v>
      </c>
      <c r="C49" t="s">
        <v>45</v>
      </c>
      <c r="D49" t="s">
        <v>46</v>
      </c>
      <c r="E49" s="3">
        <v>8.8999999999999996E-2</v>
      </c>
      <c r="F49" s="7">
        <v>14660</v>
      </c>
      <c r="G49" s="8">
        <v>5</v>
      </c>
      <c r="H49" s="3">
        <v>0.41099999999999998</v>
      </c>
      <c r="I49" s="7">
        <v>6083</v>
      </c>
      <c r="J49" s="8">
        <v>2</v>
      </c>
      <c r="K49" s="3">
        <v>-0.05</v>
      </c>
      <c r="L49" s="7">
        <v>16540</v>
      </c>
      <c r="M49" s="8">
        <v>6</v>
      </c>
      <c r="N49" s="3">
        <v>6.5869999999999997</v>
      </c>
      <c r="O49" s="7">
        <v>103</v>
      </c>
      <c r="P49" s="8">
        <v>1</v>
      </c>
      <c r="Q49" s="3">
        <v>-0.67800000000000005</v>
      </c>
      <c r="R49" s="7">
        <v>26098</v>
      </c>
      <c r="S49" s="8">
        <v>8</v>
      </c>
      <c r="T49" s="3">
        <v>1.633</v>
      </c>
      <c r="U49" s="7">
        <v>1203</v>
      </c>
      <c r="V49" s="8">
        <v>1</v>
      </c>
    </row>
    <row r="50" spans="1:22" x14ac:dyDescent="0.2">
      <c r="A50" t="s">
        <v>129</v>
      </c>
      <c r="B50" t="s">
        <v>130</v>
      </c>
      <c r="C50" t="s">
        <v>45</v>
      </c>
      <c r="D50" t="s">
        <v>46</v>
      </c>
      <c r="E50" s="3">
        <v>0.13800000000000001</v>
      </c>
      <c r="F50" s="7">
        <v>13872</v>
      </c>
      <c r="G50" s="8">
        <v>5</v>
      </c>
      <c r="H50" s="3">
        <v>0.35399999999999998</v>
      </c>
      <c r="I50" s="7">
        <v>10379</v>
      </c>
      <c r="J50" s="8">
        <v>4</v>
      </c>
      <c r="K50" s="3">
        <v>-0.747</v>
      </c>
      <c r="L50" s="7">
        <v>27391</v>
      </c>
      <c r="M50" s="8">
        <v>9</v>
      </c>
      <c r="N50" s="3">
        <v>6.3490000000000002</v>
      </c>
      <c r="O50" s="7">
        <v>183</v>
      </c>
      <c r="P50" s="8">
        <v>1</v>
      </c>
      <c r="Q50" s="3">
        <v>0.34100000000000003</v>
      </c>
      <c r="R50" s="7">
        <v>11342</v>
      </c>
      <c r="S50" s="8">
        <v>4</v>
      </c>
      <c r="T50" s="3">
        <v>1.44</v>
      </c>
      <c r="U50" s="7">
        <v>1820</v>
      </c>
      <c r="V50" s="8">
        <v>1</v>
      </c>
    </row>
    <row r="51" spans="1:22" x14ac:dyDescent="0.2">
      <c r="A51" t="s">
        <v>131</v>
      </c>
      <c r="B51" t="s">
        <v>132</v>
      </c>
      <c r="C51" t="s">
        <v>45</v>
      </c>
      <c r="D51" t="s">
        <v>46</v>
      </c>
      <c r="E51" s="3">
        <v>4.8000000000000001E-2</v>
      </c>
      <c r="F51" s="7">
        <v>15262</v>
      </c>
      <c r="G51" s="8">
        <v>5</v>
      </c>
      <c r="H51" s="3">
        <v>0.41799999999999998</v>
      </c>
      <c r="I51" s="7">
        <v>5648</v>
      </c>
      <c r="J51" s="8">
        <v>2</v>
      </c>
      <c r="K51" s="3">
        <v>-0.53800000000000003</v>
      </c>
      <c r="L51" s="7">
        <v>24633</v>
      </c>
      <c r="M51" s="8">
        <v>8</v>
      </c>
      <c r="N51" s="3">
        <v>5.86</v>
      </c>
      <c r="O51" s="7">
        <v>380</v>
      </c>
      <c r="P51" s="8">
        <v>1</v>
      </c>
      <c r="Q51" s="3">
        <v>-0.108</v>
      </c>
      <c r="R51" s="7">
        <v>18159</v>
      </c>
      <c r="S51" s="8">
        <v>6</v>
      </c>
      <c r="T51" s="3">
        <v>1.2829999999999999</v>
      </c>
      <c r="U51" s="7">
        <v>2514</v>
      </c>
      <c r="V51" s="8">
        <v>1</v>
      </c>
    </row>
    <row r="52" spans="1:22" x14ac:dyDescent="0.2">
      <c r="A52" t="s">
        <v>133</v>
      </c>
      <c r="B52" t="s">
        <v>134</v>
      </c>
      <c r="C52" t="s">
        <v>45</v>
      </c>
      <c r="D52" t="s">
        <v>46</v>
      </c>
      <c r="E52" s="3">
        <v>0.433</v>
      </c>
      <c r="F52" s="7">
        <v>9636</v>
      </c>
      <c r="G52" s="8">
        <v>3</v>
      </c>
      <c r="H52" s="3">
        <v>0.36199999999999999</v>
      </c>
      <c r="I52" s="7">
        <v>9722</v>
      </c>
      <c r="J52" s="8">
        <v>3</v>
      </c>
      <c r="K52" s="3">
        <v>-0.105</v>
      </c>
      <c r="L52" s="7">
        <v>17504</v>
      </c>
      <c r="M52" s="8">
        <v>6</v>
      </c>
      <c r="N52" s="3">
        <v>6.1449999999999996</v>
      </c>
      <c r="O52" s="7">
        <v>255</v>
      </c>
      <c r="P52" s="8">
        <v>1</v>
      </c>
      <c r="Q52" s="3">
        <v>0.27200000000000002</v>
      </c>
      <c r="R52" s="7">
        <v>12259</v>
      </c>
      <c r="S52" s="8">
        <v>4</v>
      </c>
      <c r="T52" s="3">
        <v>1.677</v>
      </c>
      <c r="U52" s="7">
        <v>1073</v>
      </c>
      <c r="V52" s="8">
        <v>1</v>
      </c>
    </row>
    <row r="53" spans="1:22" x14ac:dyDescent="0.2">
      <c r="A53" t="s">
        <v>135</v>
      </c>
      <c r="B53" t="s">
        <v>136</v>
      </c>
      <c r="C53" t="s">
        <v>45</v>
      </c>
      <c r="D53" t="s">
        <v>46</v>
      </c>
      <c r="E53" s="3">
        <v>0.221</v>
      </c>
      <c r="F53" s="7">
        <v>12584</v>
      </c>
      <c r="G53" s="8">
        <v>4</v>
      </c>
      <c r="H53" s="3">
        <v>0.39400000000000002</v>
      </c>
      <c r="I53" s="7">
        <v>7220</v>
      </c>
      <c r="J53" s="8">
        <v>3</v>
      </c>
      <c r="K53" s="3">
        <v>-0.38200000000000001</v>
      </c>
      <c r="L53" s="7">
        <v>22261</v>
      </c>
      <c r="M53" s="8">
        <v>7</v>
      </c>
      <c r="N53" s="3">
        <v>6.2279999999999998</v>
      </c>
      <c r="O53" s="7">
        <v>231</v>
      </c>
      <c r="P53" s="8">
        <v>1</v>
      </c>
      <c r="Q53" s="3">
        <v>-3.2000000000000001E-2</v>
      </c>
      <c r="R53" s="7">
        <v>16964</v>
      </c>
      <c r="S53" s="8">
        <v>6</v>
      </c>
      <c r="T53" s="3">
        <v>1.1140000000000001</v>
      </c>
      <c r="U53" s="7">
        <v>3410</v>
      </c>
      <c r="V53" s="8">
        <v>2</v>
      </c>
    </row>
    <row r="54" spans="1:22" x14ac:dyDescent="0.2">
      <c r="A54" t="s">
        <v>137</v>
      </c>
      <c r="B54" t="s">
        <v>138</v>
      </c>
      <c r="C54" t="s">
        <v>45</v>
      </c>
      <c r="D54" t="s">
        <v>46</v>
      </c>
      <c r="E54" s="3">
        <v>-7.9000000000000001E-2</v>
      </c>
      <c r="F54" s="7">
        <v>17398</v>
      </c>
      <c r="G54" s="8">
        <v>6</v>
      </c>
      <c r="H54" s="3">
        <v>0.41799999999999998</v>
      </c>
      <c r="I54" s="7">
        <v>5665</v>
      </c>
      <c r="J54" s="8">
        <v>2</v>
      </c>
      <c r="K54" s="3">
        <v>-0.95</v>
      </c>
      <c r="L54" s="7">
        <v>29422</v>
      </c>
      <c r="M54" s="8">
        <v>9</v>
      </c>
      <c r="N54" s="3">
        <v>5.6550000000000002</v>
      </c>
      <c r="O54" s="7">
        <v>491</v>
      </c>
      <c r="P54" s="8">
        <v>1</v>
      </c>
      <c r="Q54" s="3">
        <v>0.41799999999999998</v>
      </c>
      <c r="R54" s="7">
        <v>10278</v>
      </c>
      <c r="S54" s="8">
        <v>4</v>
      </c>
      <c r="T54" s="3">
        <v>0.89900000000000002</v>
      </c>
      <c r="U54" s="7">
        <v>4863</v>
      </c>
      <c r="V54" s="8">
        <v>2</v>
      </c>
    </row>
    <row r="55" spans="1:22" x14ac:dyDescent="0.2">
      <c r="A55" t="s">
        <v>139</v>
      </c>
      <c r="B55" t="s">
        <v>140</v>
      </c>
      <c r="C55" t="s">
        <v>45</v>
      </c>
      <c r="D55" t="s">
        <v>46</v>
      </c>
      <c r="E55" s="3">
        <v>0.10199999999999999</v>
      </c>
      <c r="F55" s="7">
        <v>14424</v>
      </c>
      <c r="G55" s="8">
        <v>5</v>
      </c>
      <c r="H55" s="3">
        <v>0.40300000000000002</v>
      </c>
      <c r="I55" s="7">
        <v>6607</v>
      </c>
      <c r="J55" s="8">
        <v>3</v>
      </c>
      <c r="K55" s="3">
        <v>-0.94</v>
      </c>
      <c r="L55" s="7">
        <v>29330</v>
      </c>
      <c r="M55" s="8">
        <v>9</v>
      </c>
      <c r="N55" s="3">
        <v>5.74</v>
      </c>
      <c r="O55" s="7">
        <v>441</v>
      </c>
      <c r="P55" s="8">
        <v>1</v>
      </c>
      <c r="Q55" s="3">
        <v>0.186</v>
      </c>
      <c r="R55" s="7">
        <v>13530</v>
      </c>
      <c r="S55" s="8">
        <v>5</v>
      </c>
      <c r="T55" s="3">
        <v>1.069</v>
      </c>
      <c r="U55" s="7">
        <v>3672</v>
      </c>
      <c r="V55" s="8">
        <v>2</v>
      </c>
    </row>
    <row r="56" spans="1:22" x14ac:dyDescent="0.2">
      <c r="A56" t="s">
        <v>141</v>
      </c>
      <c r="B56" t="s">
        <v>142</v>
      </c>
      <c r="C56" t="s">
        <v>45</v>
      </c>
      <c r="D56" t="s">
        <v>46</v>
      </c>
      <c r="E56" s="3">
        <v>-0.32</v>
      </c>
      <c r="F56" s="7">
        <v>21267</v>
      </c>
      <c r="G56" s="8">
        <v>7</v>
      </c>
      <c r="H56" s="3">
        <v>0.42599999999999999</v>
      </c>
      <c r="I56" s="7">
        <v>5223</v>
      </c>
      <c r="J56" s="8">
        <v>2</v>
      </c>
      <c r="K56" s="3">
        <v>-4.3999999999999997E-2</v>
      </c>
      <c r="L56" s="7">
        <v>16431</v>
      </c>
      <c r="M56" s="8">
        <v>6</v>
      </c>
      <c r="N56" s="3">
        <v>6.0430000000000001</v>
      </c>
      <c r="O56" s="7">
        <v>301</v>
      </c>
      <c r="P56" s="8">
        <v>1</v>
      </c>
      <c r="Q56" s="3">
        <v>-8.4000000000000005E-2</v>
      </c>
      <c r="R56" s="7">
        <v>17777</v>
      </c>
      <c r="S56" s="8">
        <v>6</v>
      </c>
      <c r="T56" s="3">
        <v>0.91200000000000003</v>
      </c>
      <c r="U56" s="7">
        <v>4751</v>
      </c>
      <c r="V56" s="8">
        <v>2</v>
      </c>
    </row>
    <row r="57" spans="1:22" x14ac:dyDescent="0.2">
      <c r="A57" t="s">
        <v>143</v>
      </c>
      <c r="B57" t="s">
        <v>144</v>
      </c>
      <c r="C57" t="s">
        <v>45</v>
      </c>
      <c r="D57" t="s">
        <v>46</v>
      </c>
      <c r="E57" s="3">
        <v>0.61</v>
      </c>
      <c r="F57" s="7">
        <v>7530</v>
      </c>
      <c r="G57" s="8">
        <v>3</v>
      </c>
      <c r="H57" s="3">
        <v>0.375</v>
      </c>
      <c r="I57" s="7">
        <v>8590</v>
      </c>
      <c r="J57" s="8">
        <v>3</v>
      </c>
      <c r="K57" s="3">
        <v>-1.7569999999999999</v>
      </c>
      <c r="L57" s="7">
        <v>32549</v>
      </c>
      <c r="M57" s="8">
        <v>10</v>
      </c>
      <c r="N57" s="3">
        <v>5.9829999999999997</v>
      </c>
      <c r="O57" s="7">
        <v>320</v>
      </c>
      <c r="P57" s="8">
        <v>1</v>
      </c>
      <c r="Q57" s="3">
        <v>7.5999999999999998E-2</v>
      </c>
      <c r="R57" s="7">
        <v>15268</v>
      </c>
      <c r="S57" s="8">
        <v>5</v>
      </c>
      <c r="T57" s="3">
        <v>1.2809999999999999</v>
      </c>
      <c r="U57" s="7">
        <v>2540</v>
      </c>
      <c r="V57" s="8">
        <v>1</v>
      </c>
    </row>
    <row r="58" spans="1:22" x14ac:dyDescent="0.2">
      <c r="A58" t="s">
        <v>145</v>
      </c>
      <c r="B58" t="s">
        <v>146</v>
      </c>
      <c r="C58" t="s">
        <v>45</v>
      </c>
      <c r="D58" t="s">
        <v>46</v>
      </c>
      <c r="E58" s="3">
        <v>0.11700000000000001</v>
      </c>
      <c r="F58" s="7">
        <v>14195</v>
      </c>
      <c r="G58" s="8">
        <v>5</v>
      </c>
      <c r="H58" s="3">
        <v>0.38800000000000001</v>
      </c>
      <c r="I58" s="7">
        <v>7571</v>
      </c>
      <c r="J58" s="8">
        <v>3</v>
      </c>
      <c r="K58" s="3">
        <v>-0.59699999999999998</v>
      </c>
      <c r="L58" s="7">
        <v>25492</v>
      </c>
      <c r="M58" s="8">
        <v>8</v>
      </c>
      <c r="N58" s="3">
        <v>5.9539999999999997</v>
      </c>
      <c r="O58" s="7">
        <v>336</v>
      </c>
      <c r="P58" s="8">
        <v>1</v>
      </c>
      <c r="Q58" s="3">
        <v>0.19400000000000001</v>
      </c>
      <c r="R58" s="7">
        <v>13395</v>
      </c>
      <c r="S58" s="8">
        <v>5</v>
      </c>
      <c r="T58" s="3">
        <v>0.91900000000000004</v>
      </c>
      <c r="U58" s="7">
        <v>4696</v>
      </c>
      <c r="V58" s="8">
        <v>2</v>
      </c>
    </row>
    <row r="59" spans="1:22" x14ac:dyDescent="0.2">
      <c r="A59" t="s">
        <v>147</v>
      </c>
      <c r="B59" t="s">
        <v>148</v>
      </c>
      <c r="C59" t="s">
        <v>45</v>
      </c>
      <c r="D59" t="s">
        <v>46</v>
      </c>
      <c r="E59" s="3">
        <v>0.113</v>
      </c>
      <c r="F59" s="7">
        <v>14264</v>
      </c>
      <c r="G59" s="8">
        <v>5</v>
      </c>
      <c r="H59" s="3">
        <v>0.41099999999999998</v>
      </c>
      <c r="I59" s="7">
        <v>6093</v>
      </c>
      <c r="J59" s="8">
        <v>2</v>
      </c>
      <c r="K59" s="3">
        <v>-0.65500000000000003</v>
      </c>
      <c r="L59" s="7">
        <v>26300</v>
      </c>
      <c r="M59" s="8">
        <v>9</v>
      </c>
      <c r="N59" s="3">
        <v>5.86</v>
      </c>
      <c r="O59" s="7">
        <v>381</v>
      </c>
      <c r="P59" s="8">
        <v>1</v>
      </c>
      <c r="Q59" s="3">
        <v>0.55700000000000005</v>
      </c>
      <c r="R59" s="7">
        <v>8455</v>
      </c>
      <c r="S59" s="8">
        <v>3</v>
      </c>
      <c r="T59" s="3">
        <v>0.74099999999999999</v>
      </c>
      <c r="U59" s="7">
        <v>6129</v>
      </c>
      <c r="V59" s="8">
        <v>2</v>
      </c>
    </row>
    <row r="60" spans="1:22" x14ac:dyDescent="0.2">
      <c r="A60" t="s">
        <v>149</v>
      </c>
      <c r="B60" t="s">
        <v>150</v>
      </c>
      <c r="C60" t="s">
        <v>45</v>
      </c>
      <c r="D60" t="s">
        <v>46</v>
      </c>
      <c r="E60" s="3">
        <v>4.7E-2</v>
      </c>
      <c r="F60" s="7">
        <v>15281</v>
      </c>
      <c r="G60" s="8">
        <v>5</v>
      </c>
      <c r="H60" s="3">
        <v>0.39400000000000002</v>
      </c>
      <c r="I60" s="7">
        <v>7218</v>
      </c>
      <c r="J60" s="8">
        <v>3</v>
      </c>
      <c r="K60" s="3">
        <v>-0.3</v>
      </c>
      <c r="L60" s="7">
        <v>20889</v>
      </c>
      <c r="M60" s="8">
        <v>7</v>
      </c>
      <c r="N60" s="3">
        <v>5.9589999999999996</v>
      </c>
      <c r="O60" s="7">
        <v>334</v>
      </c>
      <c r="P60" s="8">
        <v>1</v>
      </c>
      <c r="Q60" s="3">
        <v>-0.39300000000000002</v>
      </c>
      <c r="R60" s="7">
        <v>22458</v>
      </c>
      <c r="S60" s="8">
        <v>7</v>
      </c>
      <c r="T60" s="3">
        <v>1.3160000000000001</v>
      </c>
      <c r="U60" s="7">
        <v>2365</v>
      </c>
      <c r="V60" s="8">
        <v>1</v>
      </c>
    </row>
    <row r="61" spans="1:22" x14ac:dyDescent="0.2">
      <c r="A61" t="s">
        <v>151</v>
      </c>
      <c r="B61" t="s">
        <v>152</v>
      </c>
      <c r="C61" t="s">
        <v>45</v>
      </c>
      <c r="D61" t="s">
        <v>46</v>
      </c>
      <c r="E61" s="3">
        <v>0.26700000000000002</v>
      </c>
      <c r="F61" s="7">
        <v>11898</v>
      </c>
      <c r="G61" s="8">
        <v>4</v>
      </c>
      <c r="H61" s="3">
        <v>0.49</v>
      </c>
      <c r="I61" s="7">
        <v>2397</v>
      </c>
      <c r="J61" s="8">
        <v>1</v>
      </c>
      <c r="K61" s="3">
        <v>8.0000000000000002E-3</v>
      </c>
      <c r="L61" s="7">
        <v>15540</v>
      </c>
      <c r="M61" s="8">
        <v>5</v>
      </c>
      <c r="N61" s="3">
        <v>5.64</v>
      </c>
      <c r="O61" s="7">
        <v>497</v>
      </c>
      <c r="P61" s="8">
        <v>1</v>
      </c>
      <c r="Q61" s="3">
        <v>-0.55100000000000005</v>
      </c>
      <c r="R61" s="7">
        <v>24546</v>
      </c>
      <c r="S61" s="8">
        <v>8</v>
      </c>
      <c r="T61" s="3">
        <v>0.65100000000000002</v>
      </c>
      <c r="U61" s="7">
        <v>6930</v>
      </c>
      <c r="V61" s="8">
        <v>3</v>
      </c>
    </row>
    <row r="62" spans="1:22" x14ac:dyDescent="0.2">
      <c r="A62" t="s">
        <v>153</v>
      </c>
      <c r="B62" t="s">
        <v>154</v>
      </c>
      <c r="C62" t="s">
        <v>45</v>
      </c>
      <c r="D62" t="s">
        <v>46</v>
      </c>
      <c r="E62" s="3">
        <v>0.44400000000000001</v>
      </c>
      <c r="F62" s="7">
        <v>9500</v>
      </c>
      <c r="G62" s="8">
        <v>3</v>
      </c>
      <c r="H62" s="3">
        <v>0.39300000000000002</v>
      </c>
      <c r="I62" s="7">
        <v>7276</v>
      </c>
      <c r="J62" s="8">
        <v>3</v>
      </c>
      <c r="K62" s="3">
        <v>-0.38100000000000001</v>
      </c>
      <c r="L62" s="7">
        <v>22217</v>
      </c>
      <c r="M62" s="8">
        <v>7</v>
      </c>
      <c r="N62" s="3">
        <v>5.5629999999999997</v>
      </c>
      <c r="O62" s="7">
        <v>540</v>
      </c>
      <c r="P62" s="8">
        <v>1</v>
      </c>
      <c r="Q62" s="3">
        <v>-0.23599999999999999</v>
      </c>
      <c r="R62" s="7">
        <v>20172</v>
      </c>
      <c r="S62" s="8">
        <v>7</v>
      </c>
      <c r="T62" s="3">
        <v>0.77600000000000002</v>
      </c>
      <c r="U62" s="7">
        <v>5836</v>
      </c>
      <c r="V62" s="8">
        <v>2</v>
      </c>
    </row>
    <row r="63" spans="1:22" x14ac:dyDescent="0.2">
      <c r="A63" t="s">
        <v>155</v>
      </c>
      <c r="B63" t="s">
        <v>156</v>
      </c>
      <c r="C63" t="s">
        <v>45</v>
      </c>
      <c r="D63" t="s">
        <v>46</v>
      </c>
      <c r="E63" s="3">
        <v>0.66100000000000003</v>
      </c>
      <c r="F63" s="7">
        <v>6917</v>
      </c>
      <c r="G63" s="8">
        <v>3</v>
      </c>
      <c r="H63" s="3">
        <v>0.42399999999999999</v>
      </c>
      <c r="I63" s="7">
        <v>5289</v>
      </c>
      <c r="J63" s="8">
        <v>2</v>
      </c>
      <c r="K63" s="3">
        <v>-1.0049999999999999</v>
      </c>
      <c r="L63" s="7">
        <v>29831</v>
      </c>
      <c r="M63" s="8">
        <v>10</v>
      </c>
      <c r="N63" s="3">
        <v>5.5789999999999997</v>
      </c>
      <c r="O63" s="7">
        <v>529</v>
      </c>
      <c r="P63" s="8">
        <v>1</v>
      </c>
      <c r="Q63" s="3">
        <v>0.52500000000000002</v>
      </c>
      <c r="R63" s="7">
        <v>8854</v>
      </c>
      <c r="S63" s="8">
        <v>3</v>
      </c>
      <c r="T63" s="3">
        <v>1.056</v>
      </c>
      <c r="U63" s="7">
        <v>3765</v>
      </c>
      <c r="V63" s="8">
        <v>2</v>
      </c>
    </row>
    <row r="64" spans="1:22" x14ac:dyDescent="0.2">
      <c r="A64" t="s">
        <v>157</v>
      </c>
      <c r="B64" t="s">
        <v>158</v>
      </c>
      <c r="C64" t="s">
        <v>45</v>
      </c>
      <c r="D64" t="s">
        <v>46</v>
      </c>
      <c r="E64" s="3">
        <v>-0.184</v>
      </c>
      <c r="F64" s="7">
        <v>19147</v>
      </c>
      <c r="G64" s="8">
        <v>6</v>
      </c>
      <c r="H64" s="3">
        <v>0.40699999999999997</v>
      </c>
      <c r="I64" s="7">
        <v>6325</v>
      </c>
      <c r="J64" s="8">
        <v>2</v>
      </c>
      <c r="K64" s="3">
        <v>-1.4E-2</v>
      </c>
      <c r="L64" s="7">
        <v>15928</v>
      </c>
      <c r="M64" s="8">
        <v>5</v>
      </c>
      <c r="N64" s="3">
        <v>5.7380000000000004</v>
      </c>
      <c r="O64" s="7">
        <v>442</v>
      </c>
      <c r="P64" s="8">
        <v>1</v>
      </c>
      <c r="Q64" s="3">
        <v>0.57699999999999996</v>
      </c>
      <c r="R64" s="7">
        <v>8224</v>
      </c>
      <c r="S64" s="8">
        <v>3</v>
      </c>
      <c r="T64" s="3">
        <v>0.84499999999999997</v>
      </c>
      <c r="U64" s="7">
        <v>5273</v>
      </c>
      <c r="V64" s="8">
        <v>2</v>
      </c>
    </row>
    <row r="65" spans="1:22" x14ac:dyDescent="0.2">
      <c r="A65" t="s">
        <v>159</v>
      </c>
      <c r="B65" t="s">
        <v>160</v>
      </c>
      <c r="C65" t="s">
        <v>45</v>
      </c>
      <c r="D65" t="s">
        <v>46</v>
      </c>
      <c r="E65" s="3">
        <v>7.5999999999999998E-2</v>
      </c>
      <c r="F65" s="7">
        <v>14838</v>
      </c>
      <c r="G65" s="8">
        <v>5</v>
      </c>
      <c r="H65" s="3">
        <v>0.39700000000000002</v>
      </c>
      <c r="I65" s="7">
        <v>7011</v>
      </c>
      <c r="J65" s="8">
        <v>3</v>
      </c>
      <c r="K65" s="3">
        <v>-1.2410000000000001</v>
      </c>
      <c r="L65" s="7">
        <v>31236</v>
      </c>
      <c r="M65" s="8">
        <v>10</v>
      </c>
      <c r="N65" s="3">
        <v>6.4889999999999999</v>
      </c>
      <c r="O65" s="7">
        <v>135</v>
      </c>
      <c r="P65" s="8">
        <v>1</v>
      </c>
      <c r="Q65" s="3">
        <v>0.188</v>
      </c>
      <c r="R65" s="7">
        <v>13496</v>
      </c>
      <c r="S65" s="8">
        <v>5</v>
      </c>
      <c r="T65" s="3">
        <v>1.0609999999999999</v>
      </c>
      <c r="U65" s="7">
        <v>3724</v>
      </c>
      <c r="V65" s="8">
        <v>2</v>
      </c>
    </row>
    <row r="66" spans="1:22" x14ac:dyDescent="0.2">
      <c r="A66" t="s">
        <v>161</v>
      </c>
      <c r="B66" t="s">
        <v>162</v>
      </c>
      <c r="C66" t="s">
        <v>45</v>
      </c>
      <c r="D66" t="s">
        <v>46</v>
      </c>
      <c r="E66" s="3">
        <v>-0.52700000000000002</v>
      </c>
      <c r="F66" s="7">
        <v>24280</v>
      </c>
      <c r="G66" s="8">
        <v>8</v>
      </c>
      <c r="H66" s="3">
        <v>0.374</v>
      </c>
      <c r="I66" s="7">
        <v>8701</v>
      </c>
      <c r="J66" s="8">
        <v>3</v>
      </c>
      <c r="K66" s="3">
        <v>0.14499999999999999</v>
      </c>
      <c r="L66" s="7">
        <v>13160</v>
      </c>
      <c r="M66" s="8">
        <v>5</v>
      </c>
      <c r="N66" s="3">
        <v>5.5350000000000001</v>
      </c>
      <c r="O66" s="7">
        <v>566</v>
      </c>
      <c r="P66" s="8">
        <v>1</v>
      </c>
      <c r="Q66" s="3">
        <v>-0.35899999999999999</v>
      </c>
      <c r="R66" s="7">
        <v>21990</v>
      </c>
      <c r="S66" s="8">
        <v>7</v>
      </c>
      <c r="T66" s="3">
        <v>0.68200000000000005</v>
      </c>
      <c r="U66" s="7">
        <v>6653</v>
      </c>
      <c r="V66" s="8">
        <v>3</v>
      </c>
    </row>
    <row r="67" spans="1:22" x14ac:dyDescent="0.2">
      <c r="A67" t="s">
        <v>163</v>
      </c>
      <c r="B67" t="s">
        <v>164</v>
      </c>
      <c r="C67" t="s">
        <v>45</v>
      </c>
      <c r="D67" t="s">
        <v>46</v>
      </c>
      <c r="E67" s="3">
        <v>-0.71499999999999997</v>
      </c>
      <c r="F67" s="7">
        <v>26697</v>
      </c>
      <c r="G67" s="8">
        <v>9</v>
      </c>
      <c r="H67" s="3">
        <v>0.36099999999999999</v>
      </c>
      <c r="I67" s="7">
        <v>9732</v>
      </c>
      <c r="J67" s="8">
        <v>3</v>
      </c>
      <c r="K67" s="3">
        <v>-0.57899999999999996</v>
      </c>
      <c r="L67" s="7">
        <v>25210</v>
      </c>
      <c r="M67" s="8">
        <v>8</v>
      </c>
      <c r="N67" s="3">
        <v>5.391</v>
      </c>
      <c r="O67" s="7">
        <v>647</v>
      </c>
      <c r="P67" s="8">
        <v>1</v>
      </c>
      <c r="Q67" s="3">
        <v>-0.48699999999999999</v>
      </c>
      <c r="R67" s="7">
        <v>23747</v>
      </c>
      <c r="S67" s="8">
        <v>8</v>
      </c>
      <c r="T67" s="3">
        <v>1.1359999999999999</v>
      </c>
      <c r="U67" s="7">
        <v>3283</v>
      </c>
      <c r="V67" s="8">
        <v>1</v>
      </c>
    </row>
    <row r="68" spans="1:22" x14ac:dyDescent="0.2">
      <c r="A68" t="s">
        <v>165</v>
      </c>
      <c r="B68" t="s">
        <v>166</v>
      </c>
      <c r="C68" t="s">
        <v>45</v>
      </c>
      <c r="D68" t="s">
        <v>46</v>
      </c>
      <c r="E68" s="3">
        <v>-0.47199999999999998</v>
      </c>
      <c r="F68" s="7">
        <v>23514</v>
      </c>
      <c r="G68" s="8">
        <v>8</v>
      </c>
      <c r="H68" s="3">
        <v>0.34799999999999998</v>
      </c>
      <c r="I68" s="7">
        <v>10888</v>
      </c>
      <c r="J68" s="8">
        <v>4</v>
      </c>
      <c r="K68" s="3">
        <v>-0.316</v>
      </c>
      <c r="L68" s="7">
        <v>21168</v>
      </c>
      <c r="M68" s="8">
        <v>7</v>
      </c>
      <c r="N68" s="3">
        <v>5.0259999999999998</v>
      </c>
      <c r="O68" s="7">
        <v>959</v>
      </c>
      <c r="P68" s="8">
        <v>1</v>
      </c>
      <c r="Q68" s="3">
        <v>0.18099999999999999</v>
      </c>
      <c r="R68" s="7">
        <v>13601</v>
      </c>
      <c r="S68" s="8">
        <v>5</v>
      </c>
      <c r="T68" s="3">
        <v>1.248</v>
      </c>
      <c r="U68" s="7">
        <v>2693</v>
      </c>
      <c r="V68" s="8">
        <v>1</v>
      </c>
    </row>
    <row r="69" spans="1:22" x14ac:dyDescent="0.2">
      <c r="A69" t="s">
        <v>167</v>
      </c>
      <c r="B69" t="s">
        <v>168</v>
      </c>
      <c r="C69" t="s">
        <v>45</v>
      </c>
      <c r="D69" t="s">
        <v>46</v>
      </c>
      <c r="E69" s="3">
        <v>-0.69899999999999995</v>
      </c>
      <c r="F69" s="7">
        <v>26497</v>
      </c>
      <c r="G69" s="8">
        <v>9</v>
      </c>
      <c r="H69" s="3">
        <v>0.36599999999999999</v>
      </c>
      <c r="I69" s="7">
        <v>9380</v>
      </c>
      <c r="J69" s="8">
        <v>3</v>
      </c>
      <c r="K69" s="3">
        <v>-1.2949999999999999</v>
      </c>
      <c r="L69" s="7">
        <v>31463</v>
      </c>
      <c r="M69" s="8">
        <v>10</v>
      </c>
      <c r="N69" s="3">
        <v>4.444</v>
      </c>
      <c r="O69" s="7">
        <v>1760</v>
      </c>
      <c r="P69" s="8">
        <v>1</v>
      </c>
      <c r="Q69" s="3">
        <v>0.193</v>
      </c>
      <c r="R69" s="7">
        <v>13416</v>
      </c>
      <c r="S69" s="8">
        <v>5</v>
      </c>
      <c r="T69" s="3">
        <v>0.97399999999999998</v>
      </c>
      <c r="U69" s="7">
        <v>4326</v>
      </c>
      <c r="V69" s="8">
        <v>2</v>
      </c>
    </row>
    <row r="70" spans="1:22" x14ac:dyDescent="0.2">
      <c r="A70" t="s">
        <v>169</v>
      </c>
      <c r="B70" t="s">
        <v>170</v>
      </c>
      <c r="C70" t="s">
        <v>45</v>
      </c>
      <c r="D70" t="s">
        <v>46</v>
      </c>
      <c r="E70" s="3">
        <v>-0.69899999999999995</v>
      </c>
      <c r="F70" s="7">
        <v>26496</v>
      </c>
      <c r="G70" s="8">
        <v>9</v>
      </c>
      <c r="H70" s="3">
        <v>0.34399999999999997</v>
      </c>
      <c r="I70" s="7">
        <v>11292</v>
      </c>
      <c r="J70" s="8">
        <v>4</v>
      </c>
      <c r="K70" s="3">
        <v>-1.0960000000000001</v>
      </c>
      <c r="L70" s="7">
        <v>30459</v>
      </c>
      <c r="M70" s="8">
        <v>10</v>
      </c>
      <c r="N70" s="3">
        <v>4.835</v>
      </c>
      <c r="O70" s="7">
        <v>1193</v>
      </c>
      <c r="P70" s="8">
        <v>1</v>
      </c>
      <c r="Q70" s="3">
        <v>-8.2000000000000003E-2</v>
      </c>
      <c r="R70" s="7">
        <v>17756</v>
      </c>
      <c r="S70" s="8">
        <v>6</v>
      </c>
      <c r="T70" s="3">
        <v>1.2709999999999999</v>
      </c>
      <c r="U70" s="7">
        <v>2599</v>
      </c>
      <c r="V70" s="8">
        <v>1</v>
      </c>
    </row>
    <row r="71" spans="1:22" x14ac:dyDescent="0.2">
      <c r="A71" t="s">
        <v>171</v>
      </c>
      <c r="B71" t="s">
        <v>172</v>
      </c>
      <c r="C71" t="s">
        <v>45</v>
      </c>
      <c r="D71" t="s">
        <v>46</v>
      </c>
      <c r="E71" s="3">
        <v>-0.55800000000000005</v>
      </c>
      <c r="F71" s="7">
        <v>24713</v>
      </c>
      <c r="G71" s="8">
        <v>8</v>
      </c>
      <c r="H71" s="3">
        <v>0.33200000000000002</v>
      </c>
      <c r="I71" s="7">
        <v>12477</v>
      </c>
      <c r="J71" s="8">
        <v>4</v>
      </c>
      <c r="K71" s="3">
        <v>-0.873</v>
      </c>
      <c r="L71" s="7">
        <v>28692</v>
      </c>
      <c r="M71" s="8">
        <v>9</v>
      </c>
      <c r="N71" s="3">
        <v>5.3890000000000002</v>
      </c>
      <c r="O71" s="7">
        <v>648</v>
      </c>
      <c r="P71" s="8">
        <v>1</v>
      </c>
      <c r="Q71" s="3">
        <v>-0.17299999999999999</v>
      </c>
      <c r="R71" s="7">
        <v>19206</v>
      </c>
      <c r="S71" s="8">
        <v>6</v>
      </c>
      <c r="T71" s="3">
        <v>0.88600000000000001</v>
      </c>
      <c r="U71" s="7">
        <v>4946</v>
      </c>
      <c r="V71" s="8">
        <v>2</v>
      </c>
    </row>
    <row r="72" spans="1:22" x14ac:dyDescent="0.2">
      <c r="A72" t="s">
        <v>173</v>
      </c>
      <c r="B72" t="s">
        <v>174</v>
      </c>
      <c r="C72" t="s">
        <v>45</v>
      </c>
      <c r="D72" t="s">
        <v>46</v>
      </c>
      <c r="E72" s="3">
        <v>0.315</v>
      </c>
      <c r="F72" s="7">
        <v>11215</v>
      </c>
      <c r="G72" s="8">
        <v>4</v>
      </c>
      <c r="H72" s="3">
        <v>0.442</v>
      </c>
      <c r="I72" s="7">
        <v>4412</v>
      </c>
      <c r="J72" s="8">
        <v>2</v>
      </c>
      <c r="K72" s="3">
        <v>-1.006</v>
      </c>
      <c r="L72" s="7">
        <v>29842</v>
      </c>
      <c r="M72" s="8">
        <v>10</v>
      </c>
      <c r="N72" s="3">
        <v>6.3360000000000003</v>
      </c>
      <c r="O72" s="7">
        <v>187</v>
      </c>
      <c r="P72" s="8">
        <v>1</v>
      </c>
      <c r="Q72" s="3">
        <v>0.114</v>
      </c>
      <c r="R72" s="7">
        <v>14695</v>
      </c>
      <c r="S72" s="8">
        <v>5</v>
      </c>
      <c r="T72" s="3">
        <v>1.2350000000000001</v>
      </c>
      <c r="U72" s="7">
        <v>2754</v>
      </c>
      <c r="V72" s="8">
        <v>1</v>
      </c>
    </row>
    <row r="73" spans="1:22" x14ac:dyDescent="0.2">
      <c r="A73" t="s">
        <v>175</v>
      </c>
      <c r="B73" t="s">
        <v>176</v>
      </c>
      <c r="C73" t="s">
        <v>45</v>
      </c>
      <c r="D73" t="s">
        <v>46</v>
      </c>
      <c r="E73" s="3">
        <v>0.36699999999999999</v>
      </c>
      <c r="F73" s="7">
        <v>10533</v>
      </c>
      <c r="G73" s="8">
        <v>4</v>
      </c>
      <c r="H73" s="3">
        <v>0.44400000000000001</v>
      </c>
      <c r="I73" s="7">
        <v>4327</v>
      </c>
      <c r="J73" s="8">
        <v>2</v>
      </c>
      <c r="K73" s="3">
        <v>-0.94599999999999995</v>
      </c>
      <c r="L73" s="7">
        <v>29391</v>
      </c>
      <c r="M73" s="8">
        <v>9</v>
      </c>
      <c r="N73" s="3">
        <v>5.7880000000000003</v>
      </c>
      <c r="O73" s="7">
        <v>420</v>
      </c>
      <c r="P73" s="8">
        <v>1</v>
      </c>
      <c r="Q73" s="3">
        <v>7.3999999999999996E-2</v>
      </c>
      <c r="R73" s="7">
        <v>15294</v>
      </c>
      <c r="S73" s="8">
        <v>5</v>
      </c>
      <c r="T73" s="3">
        <v>0.71</v>
      </c>
      <c r="U73" s="7">
        <v>6399</v>
      </c>
      <c r="V73" s="8">
        <v>2</v>
      </c>
    </row>
    <row r="74" spans="1:22" x14ac:dyDescent="0.2">
      <c r="A74" t="s">
        <v>177</v>
      </c>
      <c r="B74" t="s">
        <v>178</v>
      </c>
      <c r="C74" t="s">
        <v>45</v>
      </c>
      <c r="D74" t="s">
        <v>46</v>
      </c>
      <c r="E74" s="3">
        <v>0.41799999999999998</v>
      </c>
      <c r="F74" s="7">
        <v>9857</v>
      </c>
      <c r="G74" s="8">
        <v>4</v>
      </c>
      <c r="H74" s="3">
        <v>0.41199999999999998</v>
      </c>
      <c r="I74" s="7">
        <v>6004</v>
      </c>
      <c r="J74" s="8">
        <v>2</v>
      </c>
      <c r="K74" s="3">
        <v>-0.53</v>
      </c>
      <c r="L74" s="7">
        <v>24511</v>
      </c>
      <c r="M74" s="8">
        <v>8</v>
      </c>
      <c r="N74" s="3">
        <v>6.0650000000000004</v>
      </c>
      <c r="O74" s="7">
        <v>290</v>
      </c>
      <c r="P74" s="8">
        <v>1</v>
      </c>
      <c r="Q74" s="3">
        <v>-7.3999999999999996E-2</v>
      </c>
      <c r="R74" s="7">
        <v>17623</v>
      </c>
      <c r="S74" s="8">
        <v>6</v>
      </c>
      <c r="T74" s="3">
        <v>0.83699999999999997</v>
      </c>
      <c r="U74" s="7">
        <v>5343</v>
      </c>
      <c r="V74" s="8">
        <v>2</v>
      </c>
    </row>
    <row r="75" spans="1:22" x14ac:dyDescent="0.2">
      <c r="A75" t="s">
        <v>179</v>
      </c>
      <c r="B75" t="s">
        <v>180</v>
      </c>
      <c r="C75" t="s">
        <v>45</v>
      </c>
      <c r="D75" t="s">
        <v>46</v>
      </c>
      <c r="E75" s="3">
        <v>0.47199999999999998</v>
      </c>
      <c r="F75" s="7">
        <v>9178</v>
      </c>
      <c r="G75" s="8">
        <v>3</v>
      </c>
      <c r="H75" s="3">
        <v>0.44</v>
      </c>
      <c r="I75" s="7">
        <v>4457</v>
      </c>
      <c r="J75" s="8">
        <v>2</v>
      </c>
      <c r="K75" s="3">
        <v>-0.45</v>
      </c>
      <c r="L75" s="7">
        <v>23262</v>
      </c>
      <c r="M75" s="8">
        <v>8</v>
      </c>
      <c r="N75" s="3">
        <v>5.5970000000000004</v>
      </c>
      <c r="O75" s="7">
        <v>515</v>
      </c>
      <c r="P75" s="8">
        <v>1</v>
      </c>
      <c r="Q75" s="3">
        <v>0.54900000000000004</v>
      </c>
      <c r="R75" s="7">
        <v>8552</v>
      </c>
      <c r="S75" s="8">
        <v>3</v>
      </c>
      <c r="T75" s="3">
        <v>1.375</v>
      </c>
      <c r="U75" s="7">
        <v>2107</v>
      </c>
      <c r="V75" s="8">
        <v>1</v>
      </c>
    </row>
    <row r="76" spans="1:22" x14ac:dyDescent="0.2">
      <c r="A76" t="s">
        <v>181</v>
      </c>
      <c r="B76" t="s">
        <v>182</v>
      </c>
      <c r="C76" t="s">
        <v>45</v>
      </c>
      <c r="D76" t="s">
        <v>46</v>
      </c>
      <c r="E76" s="3">
        <v>0.18099999999999999</v>
      </c>
      <c r="F76" s="7">
        <v>13198</v>
      </c>
      <c r="G76" s="8">
        <v>5</v>
      </c>
      <c r="H76" s="3">
        <v>0.47199999999999998</v>
      </c>
      <c r="I76" s="7">
        <v>3062</v>
      </c>
      <c r="J76" s="8">
        <v>1</v>
      </c>
      <c r="K76" s="3">
        <v>-0.193</v>
      </c>
      <c r="L76" s="7">
        <v>19133</v>
      </c>
      <c r="M76" s="8">
        <v>6</v>
      </c>
      <c r="N76" s="3">
        <v>6.01</v>
      </c>
      <c r="O76" s="7">
        <v>311</v>
      </c>
      <c r="P76" s="8">
        <v>1</v>
      </c>
      <c r="Q76" s="3">
        <v>0.16900000000000001</v>
      </c>
      <c r="R76" s="7">
        <v>13832</v>
      </c>
      <c r="S76" s="8">
        <v>5</v>
      </c>
      <c r="T76" s="3">
        <v>0.89200000000000002</v>
      </c>
      <c r="U76" s="7">
        <v>4909</v>
      </c>
      <c r="V76" s="8">
        <v>2</v>
      </c>
    </row>
    <row r="77" spans="1:22" x14ac:dyDescent="0.2">
      <c r="A77" t="s">
        <v>183</v>
      </c>
      <c r="B77" t="s">
        <v>184</v>
      </c>
      <c r="C77" t="s">
        <v>45</v>
      </c>
      <c r="D77" t="s">
        <v>46</v>
      </c>
      <c r="E77" s="3">
        <v>5.8000000000000003E-2</v>
      </c>
      <c r="F77" s="7">
        <v>15103</v>
      </c>
      <c r="G77" s="8">
        <v>5</v>
      </c>
      <c r="H77" s="3">
        <v>0.46300000000000002</v>
      </c>
      <c r="I77" s="7">
        <v>3444</v>
      </c>
      <c r="J77" s="8">
        <v>2</v>
      </c>
      <c r="K77" s="3">
        <v>-1.411</v>
      </c>
      <c r="L77" s="7">
        <v>31890</v>
      </c>
      <c r="M77" s="8">
        <v>10</v>
      </c>
      <c r="N77" s="3">
        <v>6.0190000000000001</v>
      </c>
      <c r="O77" s="7">
        <v>308</v>
      </c>
      <c r="P77" s="8">
        <v>1</v>
      </c>
      <c r="Q77" s="3">
        <v>0.48699999999999999</v>
      </c>
      <c r="R77" s="7">
        <v>9385</v>
      </c>
      <c r="S77" s="8">
        <v>3</v>
      </c>
      <c r="T77" s="3">
        <v>1.091</v>
      </c>
      <c r="U77" s="7">
        <v>3541</v>
      </c>
      <c r="V77" s="8">
        <v>2</v>
      </c>
    </row>
    <row r="78" spans="1:22" x14ac:dyDescent="0.2">
      <c r="A78" t="s">
        <v>185</v>
      </c>
      <c r="B78" t="s">
        <v>186</v>
      </c>
      <c r="C78" t="s">
        <v>45</v>
      </c>
      <c r="D78" t="s">
        <v>46</v>
      </c>
      <c r="E78" s="3">
        <v>0.35899999999999999</v>
      </c>
      <c r="F78" s="7">
        <v>10642</v>
      </c>
      <c r="G78" s="8">
        <v>4</v>
      </c>
      <c r="H78" s="3">
        <v>0.43099999999999999</v>
      </c>
      <c r="I78" s="7">
        <v>4923</v>
      </c>
      <c r="J78" s="8">
        <v>2</v>
      </c>
      <c r="K78" s="3">
        <v>-1.5820000000000001</v>
      </c>
      <c r="L78" s="7">
        <v>32263</v>
      </c>
      <c r="M78" s="8">
        <v>10</v>
      </c>
      <c r="N78" s="3">
        <v>6.0659999999999998</v>
      </c>
      <c r="O78" s="7">
        <v>289</v>
      </c>
      <c r="P78" s="8">
        <v>1</v>
      </c>
      <c r="Q78" s="3">
        <v>0.39900000000000002</v>
      </c>
      <c r="R78" s="7">
        <v>10560</v>
      </c>
      <c r="S78" s="8">
        <v>4</v>
      </c>
      <c r="T78" s="3">
        <v>1.073</v>
      </c>
      <c r="U78" s="7">
        <v>3643</v>
      </c>
      <c r="V78" s="8">
        <v>2</v>
      </c>
    </row>
    <row r="79" spans="1:22" x14ac:dyDescent="0.2">
      <c r="A79" t="s">
        <v>187</v>
      </c>
      <c r="B79" t="s">
        <v>188</v>
      </c>
      <c r="C79" t="s">
        <v>45</v>
      </c>
      <c r="D79" t="s">
        <v>46</v>
      </c>
      <c r="E79" s="3">
        <v>-0.246</v>
      </c>
      <c r="F79" s="7">
        <v>20146</v>
      </c>
      <c r="G79" s="8">
        <v>7</v>
      </c>
      <c r="H79" s="3">
        <v>0.41299999999999998</v>
      </c>
      <c r="I79" s="7">
        <v>5948</v>
      </c>
      <c r="J79" s="8">
        <v>2</v>
      </c>
      <c r="K79" s="3">
        <v>-0.35399999999999998</v>
      </c>
      <c r="L79" s="7">
        <v>21794</v>
      </c>
      <c r="M79" s="8">
        <v>7</v>
      </c>
      <c r="N79" s="3">
        <v>5.952</v>
      </c>
      <c r="O79" s="7">
        <v>337</v>
      </c>
      <c r="P79" s="8">
        <v>1</v>
      </c>
      <c r="Q79" s="3">
        <v>0.27500000000000002</v>
      </c>
      <c r="R79" s="7">
        <v>12225</v>
      </c>
      <c r="S79" s="8">
        <v>4</v>
      </c>
      <c r="T79" s="3">
        <v>0.94</v>
      </c>
      <c r="U79" s="7">
        <v>4590</v>
      </c>
      <c r="V79" s="8">
        <v>2</v>
      </c>
    </row>
    <row r="80" spans="1:22" x14ac:dyDescent="0.2">
      <c r="A80" t="s">
        <v>189</v>
      </c>
      <c r="B80" t="s">
        <v>190</v>
      </c>
      <c r="C80" t="s">
        <v>45</v>
      </c>
      <c r="D80" t="s">
        <v>46</v>
      </c>
      <c r="E80" s="3">
        <v>-0.17699999999999999</v>
      </c>
      <c r="F80" s="7">
        <v>19031</v>
      </c>
      <c r="G80" s="8">
        <v>6</v>
      </c>
      <c r="H80" s="3">
        <v>0.42399999999999999</v>
      </c>
      <c r="I80" s="7">
        <v>5310</v>
      </c>
      <c r="J80" s="8">
        <v>2</v>
      </c>
      <c r="K80" s="3">
        <v>-0.71299999999999997</v>
      </c>
      <c r="L80" s="7">
        <v>26984</v>
      </c>
      <c r="M80" s="8">
        <v>9</v>
      </c>
      <c r="N80" s="3">
        <v>5.9219999999999997</v>
      </c>
      <c r="O80" s="7">
        <v>351</v>
      </c>
      <c r="P80" s="8">
        <v>1</v>
      </c>
      <c r="Q80" s="3">
        <v>-6.8000000000000005E-2</v>
      </c>
      <c r="R80" s="7">
        <v>17552</v>
      </c>
      <c r="S80" s="8">
        <v>6</v>
      </c>
      <c r="T80" s="3">
        <v>0.98399999999999999</v>
      </c>
      <c r="U80" s="7">
        <v>4240</v>
      </c>
      <c r="V80" s="8">
        <v>2</v>
      </c>
    </row>
    <row r="81" spans="1:22" x14ac:dyDescent="0.2">
      <c r="A81" t="s">
        <v>191</v>
      </c>
      <c r="B81" t="s">
        <v>192</v>
      </c>
      <c r="C81" t="s">
        <v>45</v>
      </c>
      <c r="D81" t="s">
        <v>46</v>
      </c>
      <c r="E81" s="3">
        <v>0.104</v>
      </c>
      <c r="F81" s="7">
        <v>14401</v>
      </c>
      <c r="G81" s="8">
        <v>5</v>
      </c>
      <c r="H81" s="3">
        <v>0.437</v>
      </c>
      <c r="I81" s="7">
        <v>4631</v>
      </c>
      <c r="J81" s="8">
        <v>2</v>
      </c>
      <c r="K81" s="3">
        <v>-0.78700000000000003</v>
      </c>
      <c r="L81" s="7">
        <v>27821</v>
      </c>
      <c r="M81" s="8">
        <v>9</v>
      </c>
      <c r="N81" s="3">
        <v>5.7309999999999999</v>
      </c>
      <c r="O81" s="7">
        <v>446</v>
      </c>
      <c r="P81" s="8">
        <v>1</v>
      </c>
      <c r="Q81" s="3">
        <v>0.41899999999999998</v>
      </c>
      <c r="R81" s="7">
        <v>10259</v>
      </c>
      <c r="S81" s="8">
        <v>4</v>
      </c>
      <c r="T81" s="3">
        <v>1.0089999999999999</v>
      </c>
      <c r="U81" s="7">
        <v>4067</v>
      </c>
      <c r="V81" s="8">
        <v>2</v>
      </c>
    </row>
    <row r="82" spans="1:22" x14ac:dyDescent="0.2">
      <c r="A82" t="s">
        <v>193</v>
      </c>
      <c r="B82" t="s">
        <v>194</v>
      </c>
      <c r="C82" t="s">
        <v>45</v>
      </c>
      <c r="D82" t="s">
        <v>46</v>
      </c>
      <c r="E82" s="3">
        <v>0.17399999999999999</v>
      </c>
      <c r="F82" s="7">
        <v>13315</v>
      </c>
      <c r="G82" s="8">
        <v>5</v>
      </c>
      <c r="H82" s="3">
        <v>0.43</v>
      </c>
      <c r="I82" s="7">
        <v>4983</v>
      </c>
      <c r="J82" s="8">
        <v>2</v>
      </c>
      <c r="K82" s="3">
        <v>-1.1970000000000001</v>
      </c>
      <c r="L82" s="7">
        <v>31015</v>
      </c>
      <c r="M82" s="8">
        <v>10</v>
      </c>
      <c r="N82" s="3">
        <v>5.8410000000000002</v>
      </c>
      <c r="O82" s="7">
        <v>395</v>
      </c>
      <c r="P82" s="8">
        <v>1</v>
      </c>
      <c r="Q82" s="3">
        <v>0.248</v>
      </c>
      <c r="R82" s="7">
        <v>12618</v>
      </c>
      <c r="S82" s="8">
        <v>4</v>
      </c>
      <c r="T82" s="3">
        <v>1.0369999999999999</v>
      </c>
      <c r="U82" s="7">
        <v>3891</v>
      </c>
      <c r="V82" s="8">
        <v>2</v>
      </c>
    </row>
    <row r="83" spans="1:22" x14ac:dyDescent="0.2">
      <c r="A83" t="s">
        <v>195</v>
      </c>
      <c r="B83" t="s">
        <v>196</v>
      </c>
      <c r="C83" t="s">
        <v>45</v>
      </c>
      <c r="D83" t="s">
        <v>46</v>
      </c>
      <c r="E83" s="3">
        <v>6.4000000000000001E-2</v>
      </c>
      <c r="F83" s="7">
        <v>15021</v>
      </c>
      <c r="G83" s="8">
        <v>5</v>
      </c>
      <c r="H83" s="3">
        <v>0.40699999999999997</v>
      </c>
      <c r="I83" s="7">
        <v>6377</v>
      </c>
      <c r="J83" s="8">
        <v>2</v>
      </c>
      <c r="K83" s="3">
        <v>-0.89900000000000002</v>
      </c>
      <c r="L83" s="7">
        <v>28938</v>
      </c>
      <c r="M83" s="8">
        <v>9</v>
      </c>
      <c r="N83" s="3">
        <v>5.8710000000000004</v>
      </c>
      <c r="O83" s="7">
        <v>375</v>
      </c>
      <c r="P83" s="8">
        <v>1</v>
      </c>
      <c r="Q83" s="3">
        <v>0.49</v>
      </c>
      <c r="R83" s="7">
        <v>9339</v>
      </c>
      <c r="S83" s="8">
        <v>3</v>
      </c>
      <c r="T83" s="3">
        <v>1.1180000000000001</v>
      </c>
      <c r="U83" s="7">
        <v>3387</v>
      </c>
      <c r="V83" s="8">
        <v>2</v>
      </c>
    </row>
    <row r="84" spans="1:22" x14ac:dyDescent="0.2">
      <c r="A84" t="s">
        <v>197</v>
      </c>
      <c r="B84" t="s">
        <v>198</v>
      </c>
      <c r="C84" t="s">
        <v>45</v>
      </c>
      <c r="D84" t="s">
        <v>46</v>
      </c>
      <c r="E84" s="3">
        <v>0.54500000000000004</v>
      </c>
      <c r="F84" s="7">
        <v>8285</v>
      </c>
      <c r="G84" s="8">
        <v>3</v>
      </c>
      <c r="H84" s="3">
        <v>0.435</v>
      </c>
      <c r="I84" s="7">
        <v>4732</v>
      </c>
      <c r="J84" s="8">
        <v>2</v>
      </c>
      <c r="K84" s="3">
        <v>-1.0109999999999999</v>
      </c>
      <c r="L84" s="7">
        <v>29882</v>
      </c>
      <c r="M84" s="8">
        <v>10</v>
      </c>
      <c r="N84" s="3">
        <v>5.82</v>
      </c>
      <c r="O84" s="7">
        <v>407</v>
      </c>
      <c r="P84" s="8">
        <v>1</v>
      </c>
      <c r="Q84" s="3">
        <v>0.127</v>
      </c>
      <c r="R84" s="7">
        <v>14489</v>
      </c>
      <c r="S84" s="8">
        <v>5</v>
      </c>
      <c r="T84" s="3">
        <v>1.0860000000000001</v>
      </c>
      <c r="U84" s="7">
        <v>3575</v>
      </c>
      <c r="V84" s="8">
        <v>2</v>
      </c>
    </row>
    <row r="85" spans="1:22" x14ac:dyDescent="0.2">
      <c r="A85" t="s">
        <v>199</v>
      </c>
      <c r="B85" t="s">
        <v>200</v>
      </c>
      <c r="C85" t="s">
        <v>45</v>
      </c>
      <c r="D85" t="s">
        <v>46</v>
      </c>
      <c r="E85" s="3">
        <v>0.34699999999999998</v>
      </c>
      <c r="F85" s="7">
        <v>10790</v>
      </c>
      <c r="G85" s="8">
        <v>4</v>
      </c>
      <c r="H85" s="3">
        <v>0.45500000000000002</v>
      </c>
      <c r="I85" s="7">
        <v>3787</v>
      </c>
      <c r="J85" s="8">
        <v>2</v>
      </c>
      <c r="K85" s="3">
        <v>-1.4239999999999999</v>
      </c>
      <c r="L85" s="7">
        <v>31918</v>
      </c>
      <c r="M85" s="8">
        <v>10</v>
      </c>
      <c r="N85" s="3">
        <v>6.327</v>
      </c>
      <c r="O85" s="7">
        <v>190</v>
      </c>
      <c r="P85" s="8">
        <v>1</v>
      </c>
      <c r="Q85" s="3">
        <v>0.311</v>
      </c>
      <c r="R85" s="7">
        <v>11722</v>
      </c>
      <c r="S85" s="8">
        <v>4</v>
      </c>
      <c r="T85" s="3">
        <v>1.1559999999999999</v>
      </c>
      <c r="U85" s="7">
        <v>3185</v>
      </c>
      <c r="V85" s="8">
        <v>1</v>
      </c>
    </row>
    <row r="86" spans="1:22" x14ac:dyDescent="0.2">
      <c r="A86" t="s">
        <v>201</v>
      </c>
      <c r="B86" t="s">
        <v>202</v>
      </c>
      <c r="C86" t="s">
        <v>45</v>
      </c>
      <c r="D86" t="s">
        <v>46</v>
      </c>
      <c r="E86" s="3">
        <v>0.14399999999999999</v>
      </c>
      <c r="F86" s="7">
        <v>13796</v>
      </c>
      <c r="G86" s="8">
        <v>5</v>
      </c>
      <c r="H86" s="3">
        <v>0.41099999999999998</v>
      </c>
      <c r="I86" s="7">
        <v>6098</v>
      </c>
      <c r="J86" s="8">
        <v>2</v>
      </c>
      <c r="K86" s="3">
        <v>-0.86799999999999999</v>
      </c>
      <c r="L86" s="7">
        <v>28655</v>
      </c>
      <c r="M86" s="8">
        <v>9</v>
      </c>
      <c r="N86" s="3">
        <v>5.6440000000000001</v>
      </c>
      <c r="O86" s="7">
        <v>495</v>
      </c>
      <c r="P86" s="8">
        <v>1</v>
      </c>
      <c r="Q86" s="3">
        <v>0.192</v>
      </c>
      <c r="R86" s="7">
        <v>13426</v>
      </c>
      <c r="S86" s="8">
        <v>5</v>
      </c>
      <c r="T86" s="3">
        <v>0.78</v>
      </c>
      <c r="U86" s="7">
        <v>5799</v>
      </c>
      <c r="V86" s="8">
        <v>2</v>
      </c>
    </row>
    <row r="87" spans="1:22" x14ac:dyDescent="0.2">
      <c r="A87" t="s">
        <v>203</v>
      </c>
      <c r="B87" t="s">
        <v>204</v>
      </c>
      <c r="C87" t="s">
        <v>45</v>
      </c>
      <c r="D87" t="s">
        <v>46</v>
      </c>
      <c r="E87" s="3">
        <v>-0.19</v>
      </c>
      <c r="F87" s="7">
        <v>19240</v>
      </c>
      <c r="G87" s="8">
        <v>6</v>
      </c>
      <c r="H87" s="3">
        <v>0.432</v>
      </c>
      <c r="I87" s="7">
        <v>4871</v>
      </c>
      <c r="J87" s="8">
        <v>2</v>
      </c>
      <c r="K87" s="3">
        <v>-0.20899999999999999</v>
      </c>
      <c r="L87" s="7">
        <v>19396</v>
      </c>
      <c r="M87" s="8">
        <v>6</v>
      </c>
      <c r="N87" s="3">
        <v>5.8460000000000001</v>
      </c>
      <c r="O87" s="7">
        <v>389</v>
      </c>
      <c r="P87" s="8">
        <v>1</v>
      </c>
      <c r="Q87" s="3">
        <v>0.372</v>
      </c>
      <c r="R87" s="7">
        <v>10899</v>
      </c>
      <c r="S87" s="8">
        <v>4</v>
      </c>
      <c r="T87" s="3">
        <v>0.96799999999999997</v>
      </c>
      <c r="U87" s="7">
        <v>4376</v>
      </c>
      <c r="V87" s="8">
        <v>2</v>
      </c>
    </row>
    <row r="88" spans="1:22" x14ac:dyDescent="0.2">
      <c r="A88" t="s">
        <v>205</v>
      </c>
      <c r="B88" t="s">
        <v>206</v>
      </c>
      <c r="C88" t="s">
        <v>45</v>
      </c>
      <c r="D88" t="s">
        <v>46</v>
      </c>
      <c r="E88" s="3">
        <v>-0.311</v>
      </c>
      <c r="F88" s="7">
        <v>21132</v>
      </c>
      <c r="G88" s="8">
        <v>7</v>
      </c>
      <c r="H88" s="3">
        <v>0.378</v>
      </c>
      <c r="I88" s="7">
        <v>8349</v>
      </c>
      <c r="J88" s="8">
        <v>3</v>
      </c>
      <c r="K88" s="3">
        <v>-0.91300000000000003</v>
      </c>
      <c r="L88" s="7">
        <v>29079</v>
      </c>
      <c r="M88" s="8">
        <v>9</v>
      </c>
      <c r="N88" s="3">
        <v>5.8479999999999999</v>
      </c>
      <c r="O88" s="7">
        <v>388</v>
      </c>
      <c r="P88" s="8">
        <v>1</v>
      </c>
      <c r="Q88" s="3">
        <v>0.35299999999999998</v>
      </c>
      <c r="R88" s="7">
        <v>11152</v>
      </c>
      <c r="S88" s="8">
        <v>4</v>
      </c>
      <c r="T88" s="3">
        <v>1.268</v>
      </c>
      <c r="U88" s="7">
        <v>2612</v>
      </c>
      <c r="V88" s="8">
        <v>1</v>
      </c>
    </row>
    <row r="89" spans="1:22" x14ac:dyDescent="0.2">
      <c r="A89" t="s">
        <v>207</v>
      </c>
      <c r="B89" t="s">
        <v>208</v>
      </c>
      <c r="C89" t="s">
        <v>45</v>
      </c>
      <c r="D89" t="s">
        <v>46</v>
      </c>
      <c r="E89" s="3">
        <v>-0.1</v>
      </c>
      <c r="F89" s="7">
        <v>17741</v>
      </c>
      <c r="G89" s="8">
        <v>6</v>
      </c>
      <c r="H89" s="3">
        <v>0.40699999999999997</v>
      </c>
      <c r="I89" s="7">
        <v>6354</v>
      </c>
      <c r="J89" s="8">
        <v>2</v>
      </c>
      <c r="K89" s="3">
        <v>-0.13800000000000001</v>
      </c>
      <c r="L89" s="7">
        <v>18118</v>
      </c>
      <c r="M89" s="8">
        <v>6</v>
      </c>
      <c r="N89" s="3">
        <v>5.5469999999999997</v>
      </c>
      <c r="O89" s="7">
        <v>551</v>
      </c>
      <c r="P89" s="8">
        <v>1</v>
      </c>
      <c r="Q89" s="3">
        <v>0.746</v>
      </c>
      <c r="R89" s="7">
        <v>6291</v>
      </c>
      <c r="S89" s="8">
        <v>2</v>
      </c>
      <c r="T89" s="3">
        <v>1.1040000000000001</v>
      </c>
      <c r="U89" s="7">
        <v>3475</v>
      </c>
      <c r="V89" s="8">
        <v>2</v>
      </c>
    </row>
    <row r="90" spans="1:22" x14ac:dyDescent="0.2">
      <c r="A90" t="s">
        <v>209</v>
      </c>
      <c r="B90" t="s">
        <v>210</v>
      </c>
      <c r="C90" t="s">
        <v>45</v>
      </c>
      <c r="D90" t="s">
        <v>46</v>
      </c>
      <c r="E90" s="3">
        <v>-0.161</v>
      </c>
      <c r="F90" s="7">
        <v>18766</v>
      </c>
      <c r="G90" s="8">
        <v>6</v>
      </c>
      <c r="H90" s="3">
        <v>0.38200000000000001</v>
      </c>
      <c r="I90" s="7">
        <v>8068</v>
      </c>
      <c r="J90" s="8">
        <v>3</v>
      </c>
      <c r="K90" s="3">
        <v>-0.45800000000000002</v>
      </c>
      <c r="L90" s="7">
        <v>23410</v>
      </c>
      <c r="M90" s="8">
        <v>8</v>
      </c>
      <c r="N90" s="3">
        <v>5.7</v>
      </c>
      <c r="O90" s="7">
        <v>461</v>
      </c>
      <c r="P90" s="8">
        <v>1</v>
      </c>
      <c r="Q90" s="3">
        <v>0.19</v>
      </c>
      <c r="R90" s="7">
        <v>13462</v>
      </c>
      <c r="S90" s="8">
        <v>5</v>
      </c>
      <c r="T90" s="3">
        <v>1.071</v>
      </c>
      <c r="U90" s="7">
        <v>3661</v>
      </c>
      <c r="V90" s="8">
        <v>2</v>
      </c>
    </row>
    <row r="91" spans="1:22" x14ac:dyDescent="0.2">
      <c r="A91" t="s">
        <v>211</v>
      </c>
      <c r="B91" t="s">
        <v>212</v>
      </c>
      <c r="C91" t="s">
        <v>45</v>
      </c>
      <c r="D91" t="s">
        <v>46</v>
      </c>
      <c r="E91" s="3">
        <v>0.11899999999999999</v>
      </c>
      <c r="F91" s="7">
        <v>14175</v>
      </c>
      <c r="G91" s="8">
        <v>5</v>
      </c>
      <c r="H91" s="3">
        <v>0.45</v>
      </c>
      <c r="I91" s="7">
        <v>4038</v>
      </c>
      <c r="J91" s="8">
        <v>2</v>
      </c>
      <c r="K91" s="3">
        <v>-0.91800000000000004</v>
      </c>
      <c r="L91" s="7">
        <v>29127</v>
      </c>
      <c r="M91" s="8">
        <v>9</v>
      </c>
      <c r="N91" s="3">
        <v>6.49</v>
      </c>
      <c r="O91" s="7">
        <v>134</v>
      </c>
      <c r="P91" s="8">
        <v>1</v>
      </c>
      <c r="Q91" s="3">
        <v>-0.32700000000000001</v>
      </c>
      <c r="R91" s="7">
        <v>21552</v>
      </c>
      <c r="S91" s="8">
        <v>7</v>
      </c>
      <c r="T91" s="3">
        <v>1.17</v>
      </c>
      <c r="U91" s="7">
        <v>3098</v>
      </c>
      <c r="V91" s="8">
        <v>1</v>
      </c>
    </row>
    <row r="92" spans="1:22" x14ac:dyDescent="0.2">
      <c r="A92" t="s">
        <v>213</v>
      </c>
      <c r="B92" t="s">
        <v>214</v>
      </c>
      <c r="C92" t="s">
        <v>45</v>
      </c>
      <c r="D92" t="s">
        <v>46</v>
      </c>
      <c r="E92" s="3">
        <v>-8.3000000000000004E-2</v>
      </c>
      <c r="F92" s="7">
        <v>17456</v>
      </c>
      <c r="G92" s="8">
        <v>6</v>
      </c>
      <c r="H92" s="3">
        <v>0.34100000000000003</v>
      </c>
      <c r="I92" s="7">
        <v>11654</v>
      </c>
      <c r="J92" s="8">
        <v>4</v>
      </c>
      <c r="K92" s="3">
        <v>0.61099999999999999</v>
      </c>
      <c r="L92" s="7">
        <v>6695</v>
      </c>
      <c r="M92" s="8">
        <v>3</v>
      </c>
      <c r="N92" s="3">
        <v>5.95</v>
      </c>
      <c r="O92" s="7">
        <v>339</v>
      </c>
      <c r="P92" s="8">
        <v>1</v>
      </c>
      <c r="Q92" s="3">
        <v>0.36</v>
      </c>
      <c r="R92" s="7">
        <v>11071</v>
      </c>
      <c r="S92" s="8">
        <v>4</v>
      </c>
      <c r="T92" s="3">
        <v>0.86199999999999999</v>
      </c>
      <c r="U92" s="7">
        <v>5141</v>
      </c>
      <c r="V92" s="8">
        <v>2</v>
      </c>
    </row>
    <row r="93" spans="1:22" x14ac:dyDescent="0.2">
      <c r="A93" t="s">
        <v>215</v>
      </c>
      <c r="B93" t="s">
        <v>216</v>
      </c>
      <c r="C93" t="s">
        <v>45</v>
      </c>
      <c r="D93" t="s">
        <v>46</v>
      </c>
      <c r="E93" s="3">
        <v>0.26300000000000001</v>
      </c>
      <c r="F93" s="7">
        <v>11967</v>
      </c>
      <c r="G93" s="8">
        <v>4</v>
      </c>
      <c r="H93" s="3">
        <v>0.39100000000000001</v>
      </c>
      <c r="I93" s="7">
        <v>7427</v>
      </c>
      <c r="J93" s="8">
        <v>3</v>
      </c>
      <c r="K93" s="3">
        <v>-1.069</v>
      </c>
      <c r="L93" s="7">
        <v>30284</v>
      </c>
      <c r="M93" s="8">
        <v>10</v>
      </c>
      <c r="N93" s="3">
        <v>6.7969999999999997</v>
      </c>
      <c r="O93" s="7">
        <v>51</v>
      </c>
      <c r="P93" s="8">
        <v>1</v>
      </c>
      <c r="Q93" s="3">
        <v>0.60099999999999998</v>
      </c>
      <c r="R93" s="7">
        <v>7927</v>
      </c>
      <c r="S93" s="8">
        <v>3</v>
      </c>
      <c r="T93" s="3">
        <v>1.5820000000000001</v>
      </c>
      <c r="U93" s="7">
        <v>1366</v>
      </c>
      <c r="V93" s="8">
        <v>1</v>
      </c>
    </row>
    <row r="94" spans="1:22" x14ac:dyDescent="0.2">
      <c r="A94" t="s">
        <v>217</v>
      </c>
      <c r="B94" t="s">
        <v>218</v>
      </c>
      <c r="C94" t="s">
        <v>45</v>
      </c>
      <c r="D94" t="s">
        <v>46</v>
      </c>
      <c r="E94" s="3">
        <v>-0.23899999999999999</v>
      </c>
      <c r="F94" s="7">
        <v>20044</v>
      </c>
      <c r="G94" s="8">
        <v>7</v>
      </c>
      <c r="H94" s="3">
        <v>0.26</v>
      </c>
      <c r="I94" s="7">
        <v>20592</v>
      </c>
      <c r="J94" s="8">
        <v>7</v>
      </c>
      <c r="K94" s="3">
        <v>0.68500000000000005</v>
      </c>
      <c r="L94" s="7">
        <v>5990</v>
      </c>
      <c r="M94" s="8">
        <v>2</v>
      </c>
      <c r="N94" s="3">
        <v>6.3689999999999998</v>
      </c>
      <c r="O94" s="7">
        <v>178</v>
      </c>
      <c r="P94" s="8">
        <v>1</v>
      </c>
      <c r="Q94" s="3">
        <v>-0.09</v>
      </c>
      <c r="R94" s="7">
        <v>17879</v>
      </c>
      <c r="S94" s="8">
        <v>6</v>
      </c>
      <c r="T94" s="3">
        <v>0.64800000000000002</v>
      </c>
      <c r="U94" s="7">
        <v>6965</v>
      </c>
      <c r="V94" s="8">
        <v>3</v>
      </c>
    </row>
    <row r="95" spans="1:22" x14ac:dyDescent="0.2">
      <c r="A95" t="s">
        <v>219</v>
      </c>
      <c r="B95" t="s">
        <v>220</v>
      </c>
      <c r="C95" t="s">
        <v>45</v>
      </c>
      <c r="D95" t="s">
        <v>46</v>
      </c>
      <c r="E95" s="3">
        <v>0.161</v>
      </c>
      <c r="F95" s="7">
        <v>13525</v>
      </c>
      <c r="G95" s="8">
        <v>5</v>
      </c>
      <c r="H95" s="3">
        <v>0.34799999999999998</v>
      </c>
      <c r="I95" s="7">
        <v>10969</v>
      </c>
      <c r="J95" s="8">
        <v>4</v>
      </c>
      <c r="K95" s="3">
        <v>0.80200000000000005</v>
      </c>
      <c r="L95" s="7">
        <v>4869</v>
      </c>
      <c r="M95" s="8">
        <v>2</v>
      </c>
      <c r="N95" s="3">
        <v>5.7729999999999997</v>
      </c>
      <c r="O95" s="7">
        <v>432</v>
      </c>
      <c r="P95" s="8">
        <v>1</v>
      </c>
      <c r="Q95" s="3">
        <v>-0.51800000000000002</v>
      </c>
      <c r="R95" s="7">
        <v>24123</v>
      </c>
      <c r="S95" s="8">
        <v>8</v>
      </c>
      <c r="T95" s="3">
        <v>0.88800000000000001</v>
      </c>
      <c r="U95" s="7">
        <v>4932</v>
      </c>
      <c r="V95" s="8">
        <v>2</v>
      </c>
    </row>
    <row r="96" spans="1:22" x14ac:dyDescent="0.2">
      <c r="A96" t="s">
        <v>221</v>
      </c>
      <c r="B96" t="s">
        <v>222</v>
      </c>
      <c r="C96" t="s">
        <v>45</v>
      </c>
      <c r="D96" t="s">
        <v>46</v>
      </c>
      <c r="E96" s="3">
        <v>0.44400000000000001</v>
      </c>
      <c r="F96" s="7">
        <v>9502</v>
      </c>
      <c r="G96" s="8">
        <v>3</v>
      </c>
      <c r="H96" s="3">
        <v>0.42599999999999999</v>
      </c>
      <c r="I96" s="7">
        <v>5215</v>
      </c>
      <c r="J96" s="8">
        <v>2</v>
      </c>
      <c r="K96" s="3">
        <v>-0.61799999999999999</v>
      </c>
      <c r="L96" s="7">
        <v>25785</v>
      </c>
      <c r="M96" s="8">
        <v>8</v>
      </c>
      <c r="N96" s="3">
        <v>6.2889999999999997</v>
      </c>
      <c r="O96" s="7">
        <v>203</v>
      </c>
      <c r="P96" s="8">
        <v>1</v>
      </c>
      <c r="Q96" s="3">
        <v>-0.184</v>
      </c>
      <c r="R96" s="7">
        <v>19379</v>
      </c>
      <c r="S96" s="8">
        <v>6</v>
      </c>
      <c r="T96" s="3">
        <v>1.5529999999999999</v>
      </c>
      <c r="U96" s="7">
        <v>1451</v>
      </c>
      <c r="V96" s="8">
        <v>1</v>
      </c>
    </row>
    <row r="97" spans="1:22" x14ac:dyDescent="0.2">
      <c r="A97" t="s">
        <v>223</v>
      </c>
      <c r="B97" t="s">
        <v>224</v>
      </c>
      <c r="C97" t="s">
        <v>45</v>
      </c>
      <c r="D97" t="s">
        <v>46</v>
      </c>
      <c r="E97" s="3">
        <v>0.26400000000000001</v>
      </c>
      <c r="F97" s="7">
        <v>11951</v>
      </c>
      <c r="G97" s="8">
        <v>4</v>
      </c>
      <c r="H97" s="3">
        <v>0.436</v>
      </c>
      <c r="I97" s="7">
        <v>4676</v>
      </c>
      <c r="J97" s="8">
        <v>2</v>
      </c>
      <c r="K97" s="3">
        <v>-0.66</v>
      </c>
      <c r="L97" s="7">
        <v>26350</v>
      </c>
      <c r="M97" s="8">
        <v>9</v>
      </c>
      <c r="N97" s="3">
        <v>6.141</v>
      </c>
      <c r="O97" s="7">
        <v>259</v>
      </c>
      <c r="P97" s="8">
        <v>1</v>
      </c>
      <c r="Q97" s="3">
        <v>0.13200000000000001</v>
      </c>
      <c r="R97" s="7">
        <v>14400</v>
      </c>
      <c r="S97" s="8">
        <v>5</v>
      </c>
      <c r="T97" s="3">
        <v>1.08</v>
      </c>
      <c r="U97" s="7">
        <v>3606</v>
      </c>
      <c r="V97" s="8">
        <v>2</v>
      </c>
    </row>
    <row r="98" spans="1:22" x14ac:dyDescent="0.2">
      <c r="A98" t="s">
        <v>225</v>
      </c>
      <c r="B98" t="s">
        <v>226</v>
      </c>
      <c r="C98" t="s">
        <v>45</v>
      </c>
      <c r="D98" t="s">
        <v>46</v>
      </c>
      <c r="E98" s="3">
        <v>9.0999999999999998E-2</v>
      </c>
      <c r="F98" s="7">
        <v>14609</v>
      </c>
      <c r="G98" s="8">
        <v>5</v>
      </c>
      <c r="H98" s="3">
        <v>0.443</v>
      </c>
      <c r="I98" s="7">
        <v>4375</v>
      </c>
      <c r="J98" s="8">
        <v>2</v>
      </c>
      <c r="K98" s="3">
        <v>-1.3280000000000001</v>
      </c>
      <c r="L98" s="7">
        <v>31589</v>
      </c>
      <c r="M98" s="8">
        <v>10</v>
      </c>
      <c r="N98" s="3">
        <v>5.9029999999999996</v>
      </c>
      <c r="O98" s="7">
        <v>359</v>
      </c>
      <c r="P98" s="8">
        <v>1</v>
      </c>
      <c r="Q98" s="3">
        <v>0.123</v>
      </c>
      <c r="R98" s="7">
        <v>14540</v>
      </c>
      <c r="S98" s="8">
        <v>5</v>
      </c>
      <c r="T98" s="3">
        <v>1.1040000000000001</v>
      </c>
      <c r="U98" s="7">
        <v>3476</v>
      </c>
      <c r="V98" s="8">
        <v>2</v>
      </c>
    </row>
    <row r="99" spans="1:22" x14ac:dyDescent="0.2">
      <c r="A99" t="s">
        <v>227</v>
      </c>
      <c r="B99" t="s">
        <v>228</v>
      </c>
      <c r="C99" t="s">
        <v>45</v>
      </c>
      <c r="D99" t="s">
        <v>46</v>
      </c>
      <c r="E99" s="3">
        <v>-0.218</v>
      </c>
      <c r="F99" s="7">
        <v>19704</v>
      </c>
      <c r="G99" s="8">
        <v>6</v>
      </c>
      <c r="H99" s="3">
        <v>0.41599999999999998</v>
      </c>
      <c r="I99" s="7">
        <v>5805</v>
      </c>
      <c r="J99" s="8">
        <v>2</v>
      </c>
      <c r="K99" s="3">
        <v>-0.53</v>
      </c>
      <c r="L99" s="7">
        <v>24504</v>
      </c>
      <c r="M99" s="8">
        <v>8</v>
      </c>
      <c r="N99" s="3">
        <v>6.016</v>
      </c>
      <c r="O99" s="7">
        <v>309</v>
      </c>
      <c r="P99" s="8">
        <v>1</v>
      </c>
      <c r="Q99" s="3">
        <v>0.26800000000000002</v>
      </c>
      <c r="R99" s="7">
        <v>12322</v>
      </c>
      <c r="S99" s="8">
        <v>4</v>
      </c>
      <c r="T99" s="3">
        <v>0.70499999999999996</v>
      </c>
      <c r="U99" s="7">
        <v>6447</v>
      </c>
      <c r="V99" s="8">
        <v>2</v>
      </c>
    </row>
    <row r="100" spans="1:22" x14ac:dyDescent="0.2">
      <c r="A100" t="s">
        <v>229</v>
      </c>
      <c r="B100" t="s">
        <v>230</v>
      </c>
      <c r="C100" t="s">
        <v>45</v>
      </c>
      <c r="D100" t="s">
        <v>46</v>
      </c>
      <c r="E100" s="3">
        <v>0.14599999999999999</v>
      </c>
      <c r="F100" s="7">
        <v>13758</v>
      </c>
      <c r="G100" s="8">
        <v>5</v>
      </c>
      <c r="H100" s="3">
        <v>0.42099999999999999</v>
      </c>
      <c r="I100" s="7">
        <v>5509</v>
      </c>
      <c r="J100" s="8">
        <v>2</v>
      </c>
      <c r="K100" s="3">
        <v>-1.169</v>
      </c>
      <c r="L100" s="7">
        <v>30876</v>
      </c>
      <c r="M100" s="8">
        <v>10</v>
      </c>
      <c r="N100" s="3">
        <v>5.8010000000000002</v>
      </c>
      <c r="O100" s="7">
        <v>416</v>
      </c>
      <c r="P100" s="8">
        <v>1</v>
      </c>
      <c r="Q100" s="3">
        <v>0.63400000000000001</v>
      </c>
      <c r="R100" s="7">
        <v>7533</v>
      </c>
      <c r="S100" s="8">
        <v>3</v>
      </c>
      <c r="T100" s="3">
        <v>1.0900000000000001</v>
      </c>
      <c r="U100" s="7">
        <v>3551</v>
      </c>
      <c r="V100" s="8">
        <v>2</v>
      </c>
    </row>
    <row r="101" spans="1:22" x14ac:dyDescent="0.2">
      <c r="A101" t="s">
        <v>231</v>
      </c>
      <c r="B101" t="s">
        <v>232</v>
      </c>
      <c r="C101" t="s">
        <v>45</v>
      </c>
      <c r="D101" t="s">
        <v>46</v>
      </c>
      <c r="E101" s="3">
        <v>-2E-3</v>
      </c>
      <c r="F101" s="7">
        <v>16128</v>
      </c>
      <c r="G101" s="8">
        <v>5</v>
      </c>
      <c r="H101" s="3">
        <v>0.43099999999999999</v>
      </c>
      <c r="I101" s="7">
        <v>4947</v>
      </c>
      <c r="J101" s="8">
        <v>2</v>
      </c>
      <c r="K101" s="3">
        <v>-1.048</v>
      </c>
      <c r="L101" s="7">
        <v>30149</v>
      </c>
      <c r="M101" s="8">
        <v>10</v>
      </c>
      <c r="N101" s="3">
        <v>5.8109999999999999</v>
      </c>
      <c r="O101" s="7">
        <v>410</v>
      </c>
      <c r="P101" s="8">
        <v>1</v>
      </c>
      <c r="Q101" s="3">
        <v>0.313</v>
      </c>
      <c r="R101" s="7">
        <v>11709</v>
      </c>
      <c r="S101" s="8">
        <v>4</v>
      </c>
      <c r="T101" s="3">
        <v>1.53</v>
      </c>
      <c r="U101" s="7">
        <v>1518</v>
      </c>
      <c r="V101" s="8">
        <v>1</v>
      </c>
    </row>
    <row r="102" spans="1:22" x14ac:dyDescent="0.2">
      <c r="A102" t="s">
        <v>233</v>
      </c>
      <c r="B102" t="s">
        <v>234</v>
      </c>
      <c r="C102" t="s">
        <v>45</v>
      </c>
      <c r="D102" t="s">
        <v>46</v>
      </c>
      <c r="E102" s="3">
        <v>-0.18099999999999999</v>
      </c>
      <c r="F102" s="7">
        <v>19094</v>
      </c>
      <c r="G102" s="8">
        <v>6</v>
      </c>
      <c r="H102" s="3">
        <v>0.40300000000000002</v>
      </c>
      <c r="I102" s="7">
        <v>6621</v>
      </c>
      <c r="J102" s="8">
        <v>3</v>
      </c>
      <c r="K102" s="3">
        <v>-0.75900000000000001</v>
      </c>
      <c r="L102" s="7">
        <v>27527</v>
      </c>
      <c r="M102" s="8">
        <v>9</v>
      </c>
      <c r="N102" s="3">
        <v>5.8209999999999997</v>
      </c>
      <c r="O102" s="7">
        <v>406</v>
      </c>
      <c r="P102" s="8">
        <v>1</v>
      </c>
      <c r="Q102" s="3">
        <v>0.41599999999999998</v>
      </c>
      <c r="R102" s="7">
        <v>10297</v>
      </c>
      <c r="S102" s="8">
        <v>4</v>
      </c>
      <c r="T102" s="3">
        <v>1.105</v>
      </c>
      <c r="U102" s="7">
        <v>3468</v>
      </c>
      <c r="V102" s="8">
        <v>2</v>
      </c>
    </row>
    <row r="103" spans="1:22" x14ac:dyDescent="0.2">
      <c r="A103" t="s">
        <v>235</v>
      </c>
      <c r="B103" t="s">
        <v>236</v>
      </c>
      <c r="C103" t="s">
        <v>45</v>
      </c>
      <c r="D103" t="s">
        <v>46</v>
      </c>
      <c r="E103" s="3">
        <v>-0.21099999999999999</v>
      </c>
      <c r="F103" s="7">
        <v>19574</v>
      </c>
      <c r="G103" s="8">
        <v>6</v>
      </c>
      <c r="H103" s="3">
        <v>0.42499999999999999</v>
      </c>
      <c r="I103" s="7">
        <v>5238</v>
      </c>
      <c r="J103" s="8">
        <v>2</v>
      </c>
      <c r="K103" s="3">
        <v>-0.20599999999999999</v>
      </c>
      <c r="L103" s="7">
        <v>19343</v>
      </c>
      <c r="M103" s="8">
        <v>6</v>
      </c>
      <c r="N103" s="3">
        <v>6.1779999999999999</v>
      </c>
      <c r="O103" s="7">
        <v>242</v>
      </c>
      <c r="P103" s="8">
        <v>1</v>
      </c>
      <c r="Q103" s="3">
        <v>-0.11899999999999999</v>
      </c>
      <c r="R103" s="7">
        <v>18334</v>
      </c>
      <c r="S103" s="8">
        <v>6</v>
      </c>
      <c r="T103" s="3">
        <v>0.622</v>
      </c>
      <c r="U103" s="7">
        <v>7207</v>
      </c>
      <c r="V103" s="8">
        <v>3</v>
      </c>
    </row>
    <row r="104" spans="1:22" x14ac:dyDescent="0.2">
      <c r="A104" t="s">
        <v>237</v>
      </c>
      <c r="B104" t="s">
        <v>238</v>
      </c>
      <c r="C104" t="s">
        <v>45</v>
      </c>
      <c r="D104" t="s">
        <v>46</v>
      </c>
      <c r="E104" s="3">
        <v>0.24399999999999999</v>
      </c>
      <c r="F104" s="7">
        <v>12257</v>
      </c>
      <c r="G104" s="8">
        <v>4</v>
      </c>
      <c r="H104" s="3">
        <v>0.42799999999999999</v>
      </c>
      <c r="I104" s="7">
        <v>5131</v>
      </c>
      <c r="J104" s="8">
        <v>2</v>
      </c>
      <c r="K104" s="3">
        <v>-0.505</v>
      </c>
      <c r="L104" s="7">
        <v>24145</v>
      </c>
      <c r="M104" s="8">
        <v>8</v>
      </c>
      <c r="N104" s="3">
        <v>6.45</v>
      </c>
      <c r="O104" s="7">
        <v>148</v>
      </c>
      <c r="P104" s="8">
        <v>1</v>
      </c>
      <c r="Q104" s="3">
        <v>-0.309</v>
      </c>
      <c r="R104" s="7">
        <v>21274</v>
      </c>
      <c r="S104" s="8">
        <v>7</v>
      </c>
      <c r="T104" s="3">
        <v>0.64600000000000002</v>
      </c>
      <c r="U104" s="7">
        <v>6982</v>
      </c>
      <c r="V104" s="8">
        <v>3</v>
      </c>
    </row>
    <row r="105" spans="1:22" x14ac:dyDescent="0.2">
      <c r="A105" t="s">
        <v>239</v>
      </c>
      <c r="B105" t="s">
        <v>240</v>
      </c>
      <c r="C105" t="s">
        <v>45</v>
      </c>
      <c r="D105" t="s">
        <v>46</v>
      </c>
      <c r="E105" s="3">
        <v>0.48799999999999999</v>
      </c>
      <c r="F105" s="7">
        <v>9004</v>
      </c>
      <c r="G105" s="8">
        <v>3</v>
      </c>
      <c r="H105" s="3">
        <v>0.436</v>
      </c>
      <c r="I105" s="7">
        <v>4641</v>
      </c>
      <c r="J105" s="8">
        <v>2</v>
      </c>
      <c r="K105" s="3">
        <v>-1.6930000000000001</v>
      </c>
      <c r="L105" s="7">
        <v>32470</v>
      </c>
      <c r="M105" s="8">
        <v>10</v>
      </c>
      <c r="N105" s="3">
        <v>6.5270000000000001</v>
      </c>
      <c r="O105" s="7">
        <v>124</v>
      </c>
      <c r="P105" s="8">
        <v>1</v>
      </c>
      <c r="Q105" s="3">
        <v>-6.4000000000000001E-2</v>
      </c>
      <c r="R105" s="7">
        <v>17467</v>
      </c>
      <c r="S105" s="8">
        <v>6</v>
      </c>
      <c r="T105" s="3">
        <v>1.071</v>
      </c>
      <c r="U105" s="7">
        <v>3656</v>
      </c>
      <c r="V105" s="8">
        <v>2</v>
      </c>
    </row>
    <row r="106" spans="1:22" x14ac:dyDescent="0.2">
      <c r="A106" t="s">
        <v>241</v>
      </c>
      <c r="B106" t="s">
        <v>242</v>
      </c>
      <c r="C106" t="s">
        <v>45</v>
      </c>
      <c r="D106" t="s">
        <v>46</v>
      </c>
      <c r="E106" s="3">
        <v>0.309</v>
      </c>
      <c r="F106" s="7">
        <v>11307</v>
      </c>
      <c r="G106" s="8">
        <v>4</v>
      </c>
      <c r="H106" s="3">
        <v>0.377</v>
      </c>
      <c r="I106" s="7">
        <v>8417</v>
      </c>
      <c r="J106" s="8">
        <v>3</v>
      </c>
      <c r="K106" s="3">
        <v>-0.51900000000000002</v>
      </c>
      <c r="L106" s="7">
        <v>24354</v>
      </c>
      <c r="M106" s="8">
        <v>8</v>
      </c>
      <c r="N106" s="3">
        <v>6.68</v>
      </c>
      <c r="O106" s="7">
        <v>81</v>
      </c>
      <c r="P106" s="8">
        <v>1</v>
      </c>
      <c r="Q106" s="3">
        <v>0.248</v>
      </c>
      <c r="R106" s="7">
        <v>12629</v>
      </c>
      <c r="S106" s="8">
        <v>4</v>
      </c>
      <c r="T106" s="3">
        <v>0.68799999999999994</v>
      </c>
      <c r="U106" s="7">
        <v>6597</v>
      </c>
      <c r="V106" s="8">
        <v>3</v>
      </c>
    </row>
    <row r="107" spans="1:22" x14ac:dyDescent="0.2">
      <c r="A107" t="s">
        <v>243</v>
      </c>
      <c r="B107" t="s">
        <v>244</v>
      </c>
      <c r="C107" t="s">
        <v>45</v>
      </c>
      <c r="D107" t="s">
        <v>46</v>
      </c>
      <c r="E107" s="3">
        <v>0.252</v>
      </c>
      <c r="F107" s="7">
        <v>12115</v>
      </c>
      <c r="G107" s="8">
        <v>4</v>
      </c>
      <c r="H107" s="3">
        <v>0.40500000000000003</v>
      </c>
      <c r="I107" s="7">
        <v>6463</v>
      </c>
      <c r="J107" s="8">
        <v>2</v>
      </c>
      <c r="K107" s="3">
        <v>7.4999999999999997E-2</v>
      </c>
      <c r="L107" s="7">
        <v>14364</v>
      </c>
      <c r="M107" s="8">
        <v>5</v>
      </c>
      <c r="N107" s="3">
        <v>4.875</v>
      </c>
      <c r="O107" s="7">
        <v>1142</v>
      </c>
      <c r="P107" s="8">
        <v>1</v>
      </c>
      <c r="Q107" s="3">
        <v>4.2000000000000003E-2</v>
      </c>
      <c r="R107" s="7">
        <v>15782</v>
      </c>
      <c r="S107" s="8">
        <v>5</v>
      </c>
      <c r="T107" s="3">
        <v>0.67300000000000004</v>
      </c>
      <c r="U107" s="7">
        <v>6722</v>
      </c>
      <c r="V107" s="8">
        <v>3</v>
      </c>
    </row>
    <row r="108" spans="1:22" x14ac:dyDescent="0.2">
      <c r="A108" t="s">
        <v>245</v>
      </c>
      <c r="B108" t="s">
        <v>246</v>
      </c>
      <c r="C108" t="s">
        <v>45</v>
      </c>
      <c r="D108" t="s">
        <v>46</v>
      </c>
      <c r="E108" s="3">
        <v>-0.249</v>
      </c>
      <c r="F108" s="7">
        <v>20209</v>
      </c>
      <c r="G108" s="8">
        <v>7</v>
      </c>
      <c r="H108" s="3">
        <v>0.376</v>
      </c>
      <c r="I108" s="7">
        <v>8519</v>
      </c>
      <c r="J108" s="8">
        <v>3</v>
      </c>
      <c r="K108" s="3">
        <v>-1.4370000000000001</v>
      </c>
      <c r="L108" s="7">
        <v>31957</v>
      </c>
      <c r="M108" s="8">
        <v>10</v>
      </c>
      <c r="N108" s="3">
        <v>5.5739999999999998</v>
      </c>
      <c r="O108" s="7">
        <v>534</v>
      </c>
      <c r="P108" s="8">
        <v>1</v>
      </c>
      <c r="Q108" s="3">
        <v>0.67300000000000004</v>
      </c>
      <c r="R108" s="7">
        <v>7060</v>
      </c>
      <c r="S108" s="8">
        <v>3</v>
      </c>
      <c r="T108" s="3">
        <v>0.72299999999999998</v>
      </c>
      <c r="U108" s="7">
        <v>6286</v>
      </c>
      <c r="V108" s="8">
        <v>2</v>
      </c>
    </row>
    <row r="109" spans="1:22" x14ac:dyDescent="0.2">
      <c r="A109" t="s">
        <v>247</v>
      </c>
      <c r="B109" t="s">
        <v>248</v>
      </c>
      <c r="C109" t="s">
        <v>45</v>
      </c>
      <c r="D109" t="s">
        <v>46</v>
      </c>
      <c r="E109" s="3">
        <v>-0.19900000000000001</v>
      </c>
      <c r="F109" s="7">
        <v>19385</v>
      </c>
      <c r="G109" s="8">
        <v>6</v>
      </c>
      <c r="H109" s="3">
        <v>0.39</v>
      </c>
      <c r="I109" s="7">
        <v>7479</v>
      </c>
      <c r="J109" s="8">
        <v>3</v>
      </c>
      <c r="K109" s="3">
        <v>-0.57999999999999996</v>
      </c>
      <c r="L109" s="7">
        <v>25228</v>
      </c>
      <c r="M109" s="8">
        <v>8</v>
      </c>
      <c r="N109" s="3">
        <v>5.0469999999999997</v>
      </c>
      <c r="O109" s="7">
        <v>931</v>
      </c>
      <c r="P109" s="8">
        <v>1</v>
      </c>
      <c r="Q109" s="3">
        <v>0.46899999999999997</v>
      </c>
      <c r="R109" s="7">
        <v>9628</v>
      </c>
      <c r="S109" s="8">
        <v>3</v>
      </c>
      <c r="T109" s="3">
        <v>1.0489999999999999</v>
      </c>
      <c r="U109" s="7">
        <v>3806</v>
      </c>
      <c r="V109" s="8">
        <v>2</v>
      </c>
    </row>
    <row r="110" spans="1:22" x14ac:dyDescent="0.2">
      <c r="A110" t="s">
        <v>249</v>
      </c>
      <c r="B110" t="s">
        <v>250</v>
      </c>
      <c r="C110" t="s">
        <v>45</v>
      </c>
      <c r="D110" t="s">
        <v>46</v>
      </c>
      <c r="E110" s="3">
        <v>-0.70699999999999996</v>
      </c>
      <c r="F110" s="7">
        <v>26598</v>
      </c>
      <c r="G110" s="8">
        <v>9</v>
      </c>
      <c r="H110" s="3">
        <v>0.32800000000000001</v>
      </c>
      <c r="I110" s="7">
        <v>12974</v>
      </c>
      <c r="J110" s="8">
        <v>4</v>
      </c>
      <c r="K110" s="3">
        <v>-0.49</v>
      </c>
      <c r="L110" s="7">
        <v>23918</v>
      </c>
      <c r="M110" s="8">
        <v>8</v>
      </c>
      <c r="N110" s="3">
        <v>4.1500000000000004</v>
      </c>
      <c r="O110" s="7">
        <v>2179</v>
      </c>
      <c r="P110" s="8">
        <v>1</v>
      </c>
      <c r="Q110" s="3">
        <v>-0.13300000000000001</v>
      </c>
      <c r="R110" s="7">
        <v>18555</v>
      </c>
      <c r="S110" s="8">
        <v>6</v>
      </c>
      <c r="T110" s="3">
        <v>0.68899999999999995</v>
      </c>
      <c r="U110" s="7">
        <v>6582</v>
      </c>
      <c r="V110" s="8">
        <v>3</v>
      </c>
    </row>
    <row r="111" spans="1:22" x14ac:dyDescent="0.2">
      <c r="A111" t="s">
        <v>251</v>
      </c>
      <c r="B111" t="s">
        <v>252</v>
      </c>
      <c r="C111" t="s">
        <v>45</v>
      </c>
      <c r="D111" t="s">
        <v>46</v>
      </c>
      <c r="E111" s="3">
        <v>-0.16600000000000001</v>
      </c>
      <c r="F111" s="7">
        <v>18864</v>
      </c>
      <c r="G111" s="8">
        <v>6</v>
      </c>
      <c r="H111" s="3">
        <v>0.372</v>
      </c>
      <c r="I111" s="7">
        <v>8911</v>
      </c>
      <c r="J111" s="8">
        <v>3</v>
      </c>
      <c r="K111" s="3">
        <v>-0.499</v>
      </c>
      <c r="L111" s="7">
        <v>24068</v>
      </c>
      <c r="M111" s="8">
        <v>8</v>
      </c>
      <c r="N111" s="3">
        <v>5.58</v>
      </c>
      <c r="O111" s="7">
        <v>527</v>
      </c>
      <c r="P111" s="8">
        <v>1</v>
      </c>
      <c r="Q111" s="3">
        <v>0.20599999999999999</v>
      </c>
      <c r="R111" s="7">
        <v>13212</v>
      </c>
      <c r="S111" s="8">
        <v>5</v>
      </c>
      <c r="T111" s="3">
        <v>0.80700000000000005</v>
      </c>
      <c r="U111" s="7">
        <v>5584</v>
      </c>
      <c r="V111" s="8">
        <v>2</v>
      </c>
    </row>
    <row r="112" spans="1:22" x14ac:dyDescent="0.2">
      <c r="A112" t="s">
        <v>253</v>
      </c>
      <c r="B112" t="s">
        <v>254</v>
      </c>
      <c r="C112" t="s">
        <v>45</v>
      </c>
      <c r="D112" t="s">
        <v>46</v>
      </c>
      <c r="E112" s="3">
        <v>5.0000000000000001E-3</v>
      </c>
      <c r="F112" s="7">
        <v>16006</v>
      </c>
      <c r="G112" s="8">
        <v>5</v>
      </c>
      <c r="H112" s="3">
        <v>0.33200000000000002</v>
      </c>
      <c r="I112" s="7">
        <v>12515</v>
      </c>
      <c r="J112" s="8">
        <v>4</v>
      </c>
      <c r="K112" s="3">
        <v>-0.99299999999999999</v>
      </c>
      <c r="L112" s="7">
        <v>29744</v>
      </c>
      <c r="M112" s="8">
        <v>10</v>
      </c>
      <c r="N112" s="3">
        <v>5.7729999999999997</v>
      </c>
      <c r="O112" s="7">
        <v>431</v>
      </c>
      <c r="P112" s="8">
        <v>1</v>
      </c>
      <c r="Q112" s="3">
        <v>0.81499999999999995</v>
      </c>
      <c r="R112" s="7">
        <v>5533</v>
      </c>
      <c r="S112" s="8">
        <v>2</v>
      </c>
      <c r="T112" s="3">
        <v>0.93</v>
      </c>
      <c r="U112" s="7">
        <v>4655</v>
      </c>
      <c r="V112" s="8">
        <v>2</v>
      </c>
    </row>
    <row r="113" spans="1:22" x14ac:dyDescent="0.2">
      <c r="A113" t="s">
        <v>255</v>
      </c>
      <c r="B113" t="s">
        <v>256</v>
      </c>
      <c r="C113" t="s">
        <v>45</v>
      </c>
      <c r="D113" t="s">
        <v>46</v>
      </c>
      <c r="E113" s="3">
        <v>-4.1000000000000002E-2</v>
      </c>
      <c r="F113" s="7">
        <v>16743</v>
      </c>
      <c r="G113" s="8">
        <v>6</v>
      </c>
      <c r="H113" s="3">
        <v>0.315</v>
      </c>
      <c r="I113" s="7">
        <v>14295</v>
      </c>
      <c r="J113" s="8">
        <v>5</v>
      </c>
      <c r="K113" s="3">
        <v>-0.438</v>
      </c>
      <c r="L113" s="7">
        <v>23102</v>
      </c>
      <c r="M113" s="8">
        <v>8</v>
      </c>
      <c r="N113" s="3">
        <v>5.23</v>
      </c>
      <c r="O113" s="7">
        <v>769</v>
      </c>
      <c r="P113" s="8">
        <v>1</v>
      </c>
      <c r="Q113" s="3">
        <v>8.6999999999999994E-2</v>
      </c>
      <c r="R113" s="7">
        <v>15086</v>
      </c>
      <c r="S113" s="8">
        <v>5</v>
      </c>
      <c r="T113" s="3">
        <v>1.0009999999999999</v>
      </c>
      <c r="U113" s="7">
        <v>4125</v>
      </c>
      <c r="V113" s="8">
        <v>2</v>
      </c>
    </row>
    <row r="114" spans="1:22" x14ac:dyDescent="0.2">
      <c r="A114" t="s">
        <v>257</v>
      </c>
      <c r="B114" t="s">
        <v>258</v>
      </c>
      <c r="C114" t="s">
        <v>45</v>
      </c>
      <c r="D114" t="s">
        <v>46</v>
      </c>
      <c r="E114" s="3">
        <v>-0.40600000000000003</v>
      </c>
      <c r="F114" s="7">
        <v>22575</v>
      </c>
      <c r="G114" s="8">
        <v>7</v>
      </c>
      <c r="H114" s="3">
        <v>0.374</v>
      </c>
      <c r="I114" s="7">
        <v>8695</v>
      </c>
      <c r="J114" s="8">
        <v>3</v>
      </c>
      <c r="K114" s="3">
        <v>-0.98</v>
      </c>
      <c r="L114" s="7">
        <v>29661</v>
      </c>
      <c r="M114" s="8">
        <v>10</v>
      </c>
      <c r="N114" s="3">
        <v>5.4210000000000003</v>
      </c>
      <c r="O114" s="7">
        <v>634</v>
      </c>
      <c r="P114" s="8">
        <v>1</v>
      </c>
      <c r="Q114" s="3">
        <v>0.53500000000000003</v>
      </c>
      <c r="R114" s="7">
        <v>8739</v>
      </c>
      <c r="S114" s="8">
        <v>3</v>
      </c>
      <c r="T114" s="3">
        <v>0.94099999999999995</v>
      </c>
      <c r="U114" s="7">
        <v>4585</v>
      </c>
      <c r="V114" s="8">
        <v>2</v>
      </c>
    </row>
    <row r="115" spans="1:22" x14ac:dyDescent="0.2">
      <c r="A115" t="s">
        <v>9419</v>
      </c>
      <c r="B115" t="s">
        <v>9420</v>
      </c>
      <c r="C115" t="s">
        <v>45</v>
      </c>
      <c r="D115" t="s">
        <v>46</v>
      </c>
      <c r="E115" s="3">
        <v>0.16300000000000001</v>
      </c>
      <c r="F115" s="7">
        <v>13490</v>
      </c>
      <c r="G115" s="8">
        <v>5</v>
      </c>
      <c r="H115" s="3">
        <v>0.35199999999999998</v>
      </c>
      <c r="I115" s="7">
        <v>10555</v>
      </c>
      <c r="J115" s="8">
        <v>4</v>
      </c>
      <c r="K115" s="3">
        <v>-1.4419999999999999</v>
      </c>
      <c r="L115" s="7">
        <v>31978</v>
      </c>
      <c r="M115" s="8">
        <v>10</v>
      </c>
      <c r="N115" s="3">
        <v>5.976</v>
      </c>
      <c r="O115" s="7">
        <v>328</v>
      </c>
      <c r="P115" s="8">
        <v>1</v>
      </c>
      <c r="Q115" s="3">
        <v>-9.5000000000000001E-2</v>
      </c>
      <c r="R115" s="7">
        <v>17955</v>
      </c>
      <c r="S115" s="8">
        <v>6</v>
      </c>
      <c r="T115" s="3">
        <v>1.024</v>
      </c>
      <c r="U115" s="7">
        <v>3966</v>
      </c>
      <c r="V115" s="8">
        <v>2</v>
      </c>
    </row>
    <row r="116" spans="1:22" x14ac:dyDescent="0.2">
      <c r="A116" t="s">
        <v>9647</v>
      </c>
      <c r="B116" t="s">
        <v>9648</v>
      </c>
      <c r="C116" t="s">
        <v>45</v>
      </c>
      <c r="D116" t="s">
        <v>46</v>
      </c>
      <c r="E116" s="3">
        <v>0.34</v>
      </c>
      <c r="F116" s="7">
        <v>10878</v>
      </c>
      <c r="G116" s="8">
        <v>4</v>
      </c>
      <c r="H116" s="3">
        <v>0.29799999999999999</v>
      </c>
      <c r="I116" s="7">
        <v>16161</v>
      </c>
      <c r="J116" s="8">
        <v>5</v>
      </c>
      <c r="K116" s="3">
        <v>0.11799999999999999</v>
      </c>
      <c r="L116" s="7">
        <v>13624</v>
      </c>
      <c r="M116" s="8">
        <v>5</v>
      </c>
      <c r="N116" s="3">
        <v>6.7130000000000001</v>
      </c>
      <c r="O116" s="7">
        <v>71</v>
      </c>
      <c r="P116" s="8">
        <v>1</v>
      </c>
      <c r="Q116" s="3">
        <v>0.6</v>
      </c>
      <c r="R116" s="7">
        <v>7935</v>
      </c>
      <c r="S116" s="8">
        <v>3</v>
      </c>
      <c r="T116" s="3">
        <v>1.538</v>
      </c>
      <c r="U116" s="7">
        <v>1495</v>
      </c>
      <c r="V116" s="8">
        <v>1</v>
      </c>
    </row>
    <row r="117" spans="1:22" x14ac:dyDescent="0.2">
      <c r="A117" t="s">
        <v>9649</v>
      </c>
      <c r="B117" t="s">
        <v>9650</v>
      </c>
      <c r="C117" t="s">
        <v>45</v>
      </c>
      <c r="D117" t="s">
        <v>46</v>
      </c>
      <c r="E117" s="3">
        <v>0.36599999999999999</v>
      </c>
      <c r="F117" s="7">
        <v>10550</v>
      </c>
      <c r="G117" s="8">
        <v>4</v>
      </c>
      <c r="H117" s="3">
        <v>0.33100000000000002</v>
      </c>
      <c r="I117" s="7">
        <v>12661</v>
      </c>
      <c r="J117" s="8">
        <v>4</v>
      </c>
      <c r="K117" s="3">
        <v>-0.251</v>
      </c>
      <c r="L117" s="7">
        <v>20093</v>
      </c>
      <c r="M117" s="8">
        <v>7</v>
      </c>
      <c r="N117" s="3">
        <v>6.875</v>
      </c>
      <c r="O117" s="7">
        <v>39</v>
      </c>
      <c r="P117" s="8">
        <v>1</v>
      </c>
      <c r="Q117" s="3">
        <v>-0.64200000000000002</v>
      </c>
      <c r="R117" s="7">
        <v>25677</v>
      </c>
      <c r="S117" s="8">
        <v>8</v>
      </c>
      <c r="T117" s="3">
        <v>1.0900000000000001</v>
      </c>
      <c r="U117" s="7">
        <v>3553</v>
      </c>
      <c r="V117" s="8">
        <v>2</v>
      </c>
    </row>
    <row r="118" spans="1:22" x14ac:dyDescent="0.2">
      <c r="A118" t="s">
        <v>259</v>
      </c>
      <c r="B118" t="s">
        <v>260</v>
      </c>
      <c r="C118" t="s">
        <v>261</v>
      </c>
      <c r="D118" t="s">
        <v>262</v>
      </c>
      <c r="E118" s="3">
        <v>-1.5760000000000001</v>
      </c>
      <c r="F118" s="7">
        <v>32168</v>
      </c>
      <c r="G118" s="8">
        <v>10</v>
      </c>
      <c r="H118" s="3">
        <v>0.22900000000000001</v>
      </c>
      <c r="I118" s="7">
        <v>24118</v>
      </c>
      <c r="J118" s="8">
        <v>8</v>
      </c>
      <c r="K118" s="3">
        <v>-0.65800000000000003</v>
      </c>
      <c r="L118" s="7">
        <v>26337</v>
      </c>
      <c r="M118" s="8">
        <v>9</v>
      </c>
      <c r="N118" s="3">
        <v>1.3859999999999999</v>
      </c>
      <c r="O118" s="7">
        <v>9000</v>
      </c>
      <c r="P118" s="8">
        <v>3</v>
      </c>
      <c r="Q118" s="3">
        <v>-0.44400000000000001</v>
      </c>
      <c r="R118" s="7">
        <v>23150</v>
      </c>
      <c r="S118" s="8">
        <v>8</v>
      </c>
      <c r="T118" s="3">
        <v>0.84899999999999998</v>
      </c>
      <c r="U118" s="7">
        <v>5248</v>
      </c>
      <c r="V118" s="8">
        <v>2</v>
      </c>
    </row>
    <row r="119" spans="1:22" x14ac:dyDescent="0.2">
      <c r="A119" t="s">
        <v>263</v>
      </c>
      <c r="B119" t="s">
        <v>264</v>
      </c>
      <c r="C119" t="s">
        <v>261</v>
      </c>
      <c r="D119" t="s">
        <v>262</v>
      </c>
      <c r="E119" s="3">
        <v>-0.95699999999999996</v>
      </c>
      <c r="F119" s="7">
        <v>29020</v>
      </c>
      <c r="G119" s="8">
        <v>9</v>
      </c>
      <c r="H119" s="3">
        <v>0.20799999999999999</v>
      </c>
      <c r="I119" s="7">
        <v>26423</v>
      </c>
      <c r="J119" s="8">
        <v>9</v>
      </c>
      <c r="K119" s="3">
        <v>-0.51400000000000001</v>
      </c>
      <c r="L119" s="7">
        <v>24292</v>
      </c>
      <c r="M119" s="8">
        <v>8</v>
      </c>
      <c r="N119" s="3">
        <v>1.6619999999999999</v>
      </c>
      <c r="O119" s="7">
        <v>8025</v>
      </c>
      <c r="P119" s="8">
        <v>3</v>
      </c>
      <c r="Q119" s="3">
        <v>-0.107</v>
      </c>
      <c r="R119" s="7">
        <v>18140</v>
      </c>
      <c r="S119" s="8">
        <v>6</v>
      </c>
      <c r="T119" s="3">
        <v>0.40300000000000002</v>
      </c>
      <c r="U119" s="7">
        <v>9457</v>
      </c>
      <c r="V119" s="8">
        <v>3</v>
      </c>
    </row>
    <row r="120" spans="1:22" x14ac:dyDescent="0.2">
      <c r="A120" t="s">
        <v>265</v>
      </c>
      <c r="B120" t="s">
        <v>266</v>
      </c>
      <c r="C120" t="s">
        <v>261</v>
      </c>
      <c r="D120" t="s">
        <v>262</v>
      </c>
      <c r="E120" s="3">
        <v>-0.53400000000000003</v>
      </c>
      <c r="F120" s="7">
        <v>24392</v>
      </c>
      <c r="G120" s="8">
        <v>8</v>
      </c>
      <c r="H120" s="3">
        <v>0.21299999999999999</v>
      </c>
      <c r="I120" s="7">
        <v>25868</v>
      </c>
      <c r="J120" s="8">
        <v>8</v>
      </c>
      <c r="K120" s="3">
        <v>-0.48399999999999999</v>
      </c>
      <c r="L120" s="7">
        <v>23807</v>
      </c>
      <c r="M120" s="8">
        <v>8</v>
      </c>
      <c r="N120" s="3">
        <v>2.1059999999999999</v>
      </c>
      <c r="O120" s="7">
        <v>6611</v>
      </c>
      <c r="P120" s="8">
        <v>3</v>
      </c>
      <c r="Q120" s="3">
        <v>-0.161</v>
      </c>
      <c r="R120" s="7">
        <v>19026</v>
      </c>
      <c r="S120" s="8">
        <v>6</v>
      </c>
      <c r="T120" s="3">
        <v>0.41699999999999998</v>
      </c>
      <c r="U120" s="7">
        <v>9295</v>
      </c>
      <c r="V120" s="8">
        <v>3</v>
      </c>
    </row>
    <row r="121" spans="1:22" x14ac:dyDescent="0.2">
      <c r="A121" t="s">
        <v>267</v>
      </c>
      <c r="B121" t="s">
        <v>268</v>
      </c>
      <c r="C121" t="s">
        <v>261</v>
      </c>
      <c r="D121" t="s">
        <v>262</v>
      </c>
      <c r="E121" s="3">
        <v>-0.43</v>
      </c>
      <c r="F121" s="7">
        <v>22885</v>
      </c>
      <c r="G121" s="8">
        <v>7</v>
      </c>
      <c r="H121" s="3">
        <v>0.247</v>
      </c>
      <c r="I121" s="7">
        <v>22072</v>
      </c>
      <c r="J121" s="8">
        <v>7</v>
      </c>
      <c r="K121" s="3">
        <v>-0.42499999999999999</v>
      </c>
      <c r="L121" s="7">
        <v>22918</v>
      </c>
      <c r="M121" s="8">
        <v>7</v>
      </c>
      <c r="N121" s="3">
        <v>2.1890000000000001</v>
      </c>
      <c r="O121" s="7">
        <v>6368</v>
      </c>
      <c r="P121" s="8">
        <v>2</v>
      </c>
      <c r="Q121" s="3">
        <v>-0.30599999999999999</v>
      </c>
      <c r="R121" s="7">
        <v>21236</v>
      </c>
      <c r="S121" s="8">
        <v>7</v>
      </c>
      <c r="T121" s="3">
        <v>0.443</v>
      </c>
      <c r="U121" s="7">
        <v>8982</v>
      </c>
      <c r="V121" s="8">
        <v>3</v>
      </c>
    </row>
    <row r="122" spans="1:22" x14ac:dyDescent="0.2">
      <c r="A122" t="s">
        <v>269</v>
      </c>
      <c r="B122" t="s">
        <v>270</v>
      </c>
      <c r="C122" t="s">
        <v>261</v>
      </c>
      <c r="D122" t="s">
        <v>262</v>
      </c>
      <c r="E122" s="3">
        <v>-1.4239999999999999</v>
      </c>
      <c r="F122" s="7">
        <v>31704</v>
      </c>
      <c r="G122" s="8">
        <v>10</v>
      </c>
      <c r="H122" s="3">
        <v>0.217</v>
      </c>
      <c r="I122" s="7">
        <v>25404</v>
      </c>
      <c r="J122" s="8">
        <v>8</v>
      </c>
      <c r="K122" s="3">
        <v>-0.17699999999999999</v>
      </c>
      <c r="L122" s="7">
        <v>18875</v>
      </c>
      <c r="M122" s="8">
        <v>6</v>
      </c>
      <c r="N122" s="3">
        <v>1.974</v>
      </c>
      <c r="O122" s="7">
        <v>6990</v>
      </c>
      <c r="P122" s="8">
        <v>3</v>
      </c>
      <c r="Q122" s="3">
        <v>-0.158</v>
      </c>
      <c r="R122" s="7">
        <v>18979</v>
      </c>
      <c r="S122" s="8">
        <v>6</v>
      </c>
      <c r="T122" s="3">
        <v>0.86</v>
      </c>
      <c r="U122" s="7">
        <v>5155</v>
      </c>
      <c r="V122" s="8">
        <v>2</v>
      </c>
    </row>
    <row r="123" spans="1:22" x14ac:dyDescent="0.2">
      <c r="A123" t="s">
        <v>271</v>
      </c>
      <c r="B123" t="s">
        <v>272</v>
      </c>
      <c r="C123" t="s">
        <v>261</v>
      </c>
      <c r="D123" t="s">
        <v>262</v>
      </c>
      <c r="E123" s="3">
        <v>-1.3009999999999999</v>
      </c>
      <c r="F123" s="7">
        <v>31185</v>
      </c>
      <c r="G123" s="8">
        <v>10</v>
      </c>
      <c r="H123" s="3">
        <v>0.23499999999999999</v>
      </c>
      <c r="I123" s="7">
        <v>23384</v>
      </c>
      <c r="J123" s="8">
        <v>8</v>
      </c>
      <c r="K123" s="3">
        <v>-0.57099999999999995</v>
      </c>
      <c r="L123" s="7">
        <v>25086</v>
      </c>
      <c r="M123" s="8">
        <v>8</v>
      </c>
      <c r="N123" s="3">
        <v>1.6970000000000001</v>
      </c>
      <c r="O123" s="7">
        <v>7903</v>
      </c>
      <c r="P123" s="8">
        <v>3</v>
      </c>
      <c r="Q123" s="3">
        <v>-0.58399999999999996</v>
      </c>
      <c r="R123" s="7">
        <v>24964</v>
      </c>
      <c r="S123" s="8">
        <v>8</v>
      </c>
      <c r="T123" s="3">
        <v>0.56100000000000005</v>
      </c>
      <c r="U123" s="7">
        <v>7782</v>
      </c>
      <c r="V123" s="8">
        <v>3</v>
      </c>
    </row>
    <row r="124" spans="1:22" x14ac:dyDescent="0.2">
      <c r="A124" t="s">
        <v>273</v>
      </c>
      <c r="B124" t="s">
        <v>274</v>
      </c>
      <c r="C124" t="s">
        <v>261</v>
      </c>
      <c r="D124" t="s">
        <v>262</v>
      </c>
      <c r="E124" s="3">
        <v>0.17599999999999999</v>
      </c>
      <c r="F124" s="7">
        <v>13279</v>
      </c>
      <c r="G124" s="8">
        <v>5</v>
      </c>
      <c r="H124" s="3">
        <v>0.34799999999999998</v>
      </c>
      <c r="I124" s="7">
        <v>10905</v>
      </c>
      <c r="J124" s="8">
        <v>4</v>
      </c>
      <c r="K124" s="3">
        <v>-0.02</v>
      </c>
      <c r="L124" s="7">
        <v>16034</v>
      </c>
      <c r="M124" s="8">
        <v>5</v>
      </c>
      <c r="N124" s="3">
        <v>4.1760000000000002</v>
      </c>
      <c r="O124" s="7">
        <v>2145</v>
      </c>
      <c r="P124" s="8">
        <v>1</v>
      </c>
      <c r="Q124" s="3">
        <v>-0.85299999999999998</v>
      </c>
      <c r="R124" s="7">
        <v>27805</v>
      </c>
      <c r="S124" s="8">
        <v>9</v>
      </c>
      <c r="T124" s="3">
        <v>0.57099999999999995</v>
      </c>
      <c r="U124" s="7">
        <v>7683</v>
      </c>
      <c r="V124" s="8">
        <v>3</v>
      </c>
    </row>
    <row r="125" spans="1:22" x14ac:dyDescent="0.2">
      <c r="A125" t="s">
        <v>275</v>
      </c>
      <c r="B125" t="s">
        <v>276</v>
      </c>
      <c r="C125" t="s">
        <v>261</v>
      </c>
      <c r="D125" t="s">
        <v>262</v>
      </c>
      <c r="E125" s="3">
        <v>-1.7929999999999999</v>
      </c>
      <c r="F125" s="7">
        <v>32547</v>
      </c>
      <c r="G125" s="8">
        <v>10</v>
      </c>
      <c r="H125" s="3">
        <v>0.2</v>
      </c>
      <c r="I125" s="7">
        <v>27162</v>
      </c>
      <c r="J125" s="8">
        <v>9</v>
      </c>
      <c r="K125" s="3">
        <v>0.315</v>
      </c>
      <c r="L125" s="7">
        <v>10554</v>
      </c>
      <c r="M125" s="8">
        <v>4</v>
      </c>
      <c r="N125" s="3">
        <v>2.117</v>
      </c>
      <c r="O125" s="7">
        <v>6579</v>
      </c>
      <c r="P125" s="8">
        <v>3</v>
      </c>
      <c r="Q125" s="3">
        <v>5.7000000000000002E-2</v>
      </c>
      <c r="R125" s="7">
        <v>15547</v>
      </c>
      <c r="S125" s="8">
        <v>5</v>
      </c>
      <c r="T125" s="3">
        <v>0.54300000000000004</v>
      </c>
      <c r="U125" s="7">
        <v>7956</v>
      </c>
      <c r="V125" s="8">
        <v>3</v>
      </c>
    </row>
    <row r="126" spans="1:22" x14ac:dyDescent="0.2">
      <c r="A126" t="s">
        <v>277</v>
      </c>
      <c r="B126" t="s">
        <v>278</v>
      </c>
      <c r="C126" t="s">
        <v>261</v>
      </c>
      <c r="D126" t="s">
        <v>262</v>
      </c>
      <c r="E126" s="3">
        <v>-0.57699999999999996</v>
      </c>
      <c r="F126" s="7">
        <v>24934</v>
      </c>
      <c r="G126" s="8">
        <v>8</v>
      </c>
      <c r="H126" s="3">
        <v>0.26200000000000001</v>
      </c>
      <c r="I126" s="7">
        <v>20381</v>
      </c>
      <c r="J126" s="8">
        <v>7</v>
      </c>
      <c r="K126" s="3">
        <v>0.38100000000000001</v>
      </c>
      <c r="L126" s="7">
        <v>9560</v>
      </c>
      <c r="M126" s="8">
        <v>3</v>
      </c>
      <c r="N126" s="3">
        <v>2.7250000000000001</v>
      </c>
      <c r="O126" s="7">
        <v>5026</v>
      </c>
      <c r="P126" s="8">
        <v>2</v>
      </c>
      <c r="Q126" s="3">
        <v>-0.29799999999999999</v>
      </c>
      <c r="R126" s="7">
        <v>21115</v>
      </c>
      <c r="S126" s="8">
        <v>7</v>
      </c>
      <c r="T126" s="3">
        <v>0.372</v>
      </c>
      <c r="U126" s="7">
        <v>9865</v>
      </c>
      <c r="V126" s="8">
        <v>4</v>
      </c>
    </row>
    <row r="127" spans="1:22" x14ac:dyDescent="0.2">
      <c r="A127" t="s">
        <v>279</v>
      </c>
      <c r="B127" t="s">
        <v>280</v>
      </c>
      <c r="C127" t="s">
        <v>261</v>
      </c>
      <c r="D127" t="s">
        <v>262</v>
      </c>
      <c r="E127" s="3">
        <v>0.17</v>
      </c>
      <c r="F127" s="7">
        <v>13376</v>
      </c>
      <c r="G127" s="8">
        <v>5</v>
      </c>
      <c r="H127" s="3">
        <v>0.248</v>
      </c>
      <c r="I127" s="7">
        <v>21959</v>
      </c>
      <c r="J127" s="8">
        <v>7</v>
      </c>
      <c r="K127" s="3">
        <v>-1.194</v>
      </c>
      <c r="L127" s="7">
        <v>31004</v>
      </c>
      <c r="M127" s="8">
        <v>10</v>
      </c>
      <c r="N127" s="3">
        <v>4.25</v>
      </c>
      <c r="O127" s="7">
        <v>2035</v>
      </c>
      <c r="P127" s="8">
        <v>1</v>
      </c>
      <c r="Q127" s="3">
        <v>-0.36499999999999999</v>
      </c>
      <c r="R127" s="7">
        <v>22069</v>
      </c>
      <c r="S127" s="8">
        <v>7</v>
      </c>
      <c r="T127" s="3">
        <v>0.96</v>
      </c>
      <c r="U127" s="7">
        <v>4419</v>
      </c>
      <c r="V127" s="8">
        <v>2</v>
      </c>
    </row>
    <row r="128" spans="1:22" x14ac:dyDescent="0.2">
      <c r="A128" t="s">
        <v>281</v>
      </c>
      <c r="B128" t="s">
        <v>282</v>
      </c>
      <c r="C128" t="s">
        <v>261</v>
      </c>
      <c r="D128" t="s">
        <v>262</v>
      </c>
      <c r="E128" s="3">
        <v>0.14899999999999999</v>
      </c>
      <c r="F128" s="7">
        <v>13714</v>
      </c>
      <c r="G128" s="8">
        <v>5</v>
      </c>
      <c r="H128" s="3">
        <v>0.36399999999999999</v>
      </c>
      <c r="I128" s="7">
        <v>9466</v>
      </c>
      <c r="J128" s="8">
        <v>3</v>
      </c>
      <c r="K128" s="3">
        <v>-0.41199999999999998</v>
      </c>
      <c r="L128" s="7">
        <v>22705</v>
      </c>
      <c r="M128" s="8">
        <v>7</v>
      </c>
      <c r="N128" s="3">
        <v>5.7169999999999996</v>
      </c>
      <c r="O128" s="7">
        <v>454</v>
      </c>
      <c r="P128" s="8">
        <v>1</v>
      </c>
      <c r="Q128" s="3">
        <v>-0.53800000000000003</v>
      </c>
      <c r="R128" s="7">
        <v>24384</v>
      </c>
      <c r="S128" s="8">
        <v>8</v>
      </c>
      <c r="T128" s="3">
        <v>1.071</v>
      </c>
      <c r="U128" s="7">
        <v>3654</v>
      </c>
      <c r="V128" s="8">
        <v>2</v>
      </c>
    </row>
    <row r="129" spans="1:22" x14ac:dyDescent="0.2">
      <c r="A129" t="s">
        <v>283</v>
      </c>
      <c r="B129" t="s">
        <v>284</v>
      </c>
      <c r="C129" t="s">
        <v>261</v>
      </c>
      <c r="D129" t="s">
        <v>262</v>
      </c>
      <c r="E129" s="3">
        <v>-0.27900000000000003</v>
      </c>
      <c r="F129" s="7">
        <v>20658</v>
      </c>
      <c r="G129" s="8">
        <v>7</v>
      </c>
      <c r="H129" s="3">
        <v>0.29799999999999999</v>
      </c>
      <c r="I129" s="7">
        <v>16217</v>
      </c>
      <c r="J129" s="8">
        <v>5</v>
      </c>
      <c r="K129" s="3">
        <v>0.16500000000000001</v>
      </c>
      <c r="L129" s="7">
        <v>12820</v>
      </c>
      <c r="M129" s="8">
        <v>4</v>
      </c>
      <c r="N129" s="3">
        <v>5.5529999999999999</v>
      </c>
      <c r="O129" s="7">
        <v>546</v>
      </c>
      <c r="P129" s="8">
        <v>1</v>
      </c>
      <c r="Q129" s="3">
        <v>0.15</v>
      </c>
      <c r="R129" s="7">
        <v>14138</v>
      </c>
      <c r="S129" s="8">
        <v>5</v>
      </c>
      <c r="T129" s="3">
        <v>0.67200000000000004</v>
      </c>
      <c r="U129" s="7">
        <v>6740</v>
      </c>
      <c r="V129" s="8">
        <v>3</v>
      </c>
    </row>
    <row r="130" spans="1:22" x14ac:dyDescent="0.2">
      <c r="A130" t="s">
        <v>285</v>
      </c>
      <c r="B130" t="s">
        <v>286</v>
      </c>
      <c r="C130" t="s">
        <v>261</v>
      </c>
      <c r="D130" t="s">
        <v>262</v>
      </c>
      <c r="E130" s="3">
        <v>-6.9000000000000006E-2</v>
      </c>
      <c r="F130" s="7">
        <v>17247</v>
      </c>
      <c r="G130" s="8">
        <v>6</v>
      </c>
      <c r="H130" s="3">
        <v>0.36599999999999999</v>
      </c>
      <c r="I130" s="7">
        <v>9357</v>
      </c>
      <c r="J130" s="8">
        <v>3</v>
      </c>
      <c r="K130" s="3">
        <v>-1.365</v>
      </c>
      <c r="L130" s="7">
        <v>31730</v>
      </c>
      <c r="M130" s="8">
        <v>10</v>
      </c>
      <c r="N130" s="3">
        <v>5.1040000000000001</v>
      </c>
      <c r="O130" s="7">
        <v>881</v>
      </c>
      <c r="P130" s="8">
        <v>1</v>
      </c>
      <c r="Q130" s="3">
        <v>-8.5999999999999993E-2</v>
      </c>
      <c r="R130" s="7">
        <v>17813</v>
      </c>
      <c r="S130" s="8">
        <v>6</v>
      </c>
      <c r="T130" s="3">
        <v>0.86199999999999999</v>
      </c>
      <c r="U130" s="7">
        <v>5140</v>
      </c>
      <c r="V130" s="8">
        <v>2</v>
      </c>
    </row>
    <row r="131" spans="1:22" x14ac:dyDescent="0.2">
      <c r="A131" t="s">
        <v>287</v>
      </c>
      <c r="B131" t="s">
        <v>288</v>
      </c>
      <c r="C131" t="s">
        <v>261</v>
      </c>
      <c r="D131" t="s">
        <v>262</v>
      </c>
      <c r="E131" s="3">
        <v>-0.188</v>
      </c>
      <c r="F131" s="7">
        <v>19196</v>
      </c>
      <c r="G131" s="8">
        <v>6</v>
      </c>
      <c r="H131" s="3">
        <v>0.38900000000000001</v>
      </c>
      <c r="I131" s="7">
        <v>7525</v>
      </c>
      <c r="J131" s="8">
        <v>3</v>
      </c>
      <c r="K131" s="3">
        <v>-0.67500000000000004</v>
      </c>
      <c r="L131" s="7">
        <v>26524</v>
      </c>
      <c r="M131" s="8">
        <v>9</v>
      </c>
      <c r="N131" s="3">
        <v>4.5579999999999998</v>
      </c>
      <c r="O131" s="7">
        <v>1579</v>
      </c>
      <c r="P131" s="8">
        <v>1</v>
      </c>
      <c r="Q131" s="3">
        <v>3.3000000000000002E-2</v>
      </c>
      <c r="R131" s="7">
        <v>15923</v>
      </c>
      <c r="S131" s="8">
        <v>5</v>
      </c>
      <c r="T131" s="3">
        <v>1.087</v>
      </c>
      <c r="U131" s="7">
        <v>3565</v>
      </c>
      <c r="V131" s="8">
        <v>2</v>
      </c>
    </row>
    <row r="132" spans="1:22" x14ac:dyDescent="0.2">
      <c r="A132" t="s">
        <v>289</v>
      </c>
      <c r="B132" t="s">
        <v>290</v>
      </c>
      <c r="C132" t="s">
        <v>261</v>
      </c>
      <c r="D132" t="s">
        <v>262</v>
      </c>
      <c r="E132" s="3">
        <v>-0.151</v>
      </c>
      <c r="F132" s="7">
        <v>18602</v>
      </c>
      <c r="G132" s="8">
        <v>6</v>
      </c>
      <c r="H132" s="3">
        <v>0.4</v>
      </c>
      <c r="I132" s="7">
        <v>6805</v>
      </c>
      <c r="J132" s="8">
        <v>3</v>
      </c>
      <c r="K132" s="3">
        <v>-1.385</v>
      </c>
      <c r="L132" s="7">
        <v>31804</v>
      </c>
      <c r="M132" s="8">
        <v>10</v>
      </c>
      <c r="N132" s="3">
        <v>5.2359999999999998</v>
      </c>
      <c r="O132" s="7">
        <v>762</v>
      </c>
      <c r="P132" s="8">
        <v>1</v>
      </c>
      <c r="Q132" s="3">
        <v>-0.26300000000000001</v>
      </c>
      <c r="R132" s="7">
        <v>20555</v>
      </c>
      <c r="S132" s="8">
        <v>7</v>
      </c>
      <c r="T132" s="3">
        <v>1.2769999999999999</v>
      </c>
      <c r="U132" s="7">
        <v>2560</v>
      </c>
      <c r="V132" s="8">
        <v>1</v>
      </c>
    </row>
    <row r="133" spans="1:22" x14ac:dyDescent="0.2">
      <c r="A133" t="s">
        <v>291</v>
      </c>
      <c r="B133" t="s">
        <v>292</v>
      </c>
      <c r="C133" t="s">
        <v>261</v>
      </c>
      <c r="D133" t="s">
        <v>262</v>
      </c>
      <c r="E133" s="3">
        <v>-0.13800000000000001</v>
      </c>
      <c r="F133" s="7">
        <v>18391</v>
      </c>
      <c r="G133" s="8">
        <v>6</v>
      </c>
      <c r="H133" s="3">
        <v>0.35</v>
      </c>
      <c r="I133" s="7">
        <v>10729</v>
      </c>
      <c r="J133" s="8">
        <v>4</v>
      </c>
      <c r="K133" s="3">
        <v>-0.245</v>
      </c>
      <c r="L133" s="7">
        <v>20000</v>
      </c>
      <c r="M133" s="8">
        <v>7</v>
      </c>
      <c r="N133" s="3">
        <v>5.1840000000000002</v>
      </c>
      <c r="O133" s="7">
        <v>807</v>
      </c>
      <c r="P133" s="8">
        <v>1</v>
      </c>
      <c r="Q133" s="3">
        <v>0.66500000000000004</v>
      </c>
      <c r="R133" s="7">
        <v>7149</v>
      </c>
      <c r="S133" s="8">
        <v>3</v>
      </c>
      <c r="T133" s="3">
        <v>0.75700000000000001</v>
      </c>
      <c r="U133" s="7">
        <v>6001</v>
      </c>
      <c r="V133" s="8">
        <v>2</v>
      </c>
    </row>
    <row r="134" spans="1:22" x14ac:dyDescent="0.2">
      <c r="A134" t="s">
        <v>293</v>
      </c>
      <c r="B134" t="s">
        <v>294</v>
      </c>
      <c r="C134" t="s">
        <v>261</v>
      </c>
      <c r="D134" t="s">
        <v>262</v>
      </c>
      <c r="E134" s="3">
        <v>-0.76400000000000001</v>
      </c>
      <c r="F134" s="7">
        <v>27242</v>
      </c>
      <c r="G134" s="8">
        <v>9</v>
      </c>
      <c r="H134" s="3">
        <v>0.308</v>
      </c>
      <c r="I134" s="7">
        <v>15078</v>
      </c>
      <c r="J134" s="8">
        <v>5</v>
      </c>
      <c r="K134" s="3">
        <v>-0.107</v>
      </c>
      <c r="L134" s="7">
        <v>17539</v>
      </c>
      <c r="M134" s="8">
        <v>6</v>
      </c>
      <c r="N134" s="3">
        <v>4.5220000000000002</v>
      </c>
      <c r="O134" s="7">
        <v>1639</v>
      </c>
      <c r="P134" s="8">
        <v>1</v>
      </c>
      <c r="Q134" s="3">
        <v>-0.58299999999999996</v>
      </c>
      <c r="R134" s="7">
        <v>24954</v>
      </c>
      <c r="S134" s="8">
        <v>8</v>
      </c>
      <c r="T134" s="3">
        <v>1.139</v>
      </c>
      <c r="U134" s="7">
        <v>3276</v>
      </c>
      <c r="V134" s="8">
        <v>1</v>
      </c>
    </row>
    <row r="135" spans="1:22" x14ac:dyDescent="0.2">
      <c r="A135" t="s">
        <v>295</v>
      </c>
      <c r="B135" t="s">
        <v>296</v>
      </c>
      <c r="C135" t="s">
        <v>261</v>
      </c>
      <c r="D135" t="s">
        <v>262</v>
      </c>
      <c r="E135" s="3">
        <v>8.6999999999999994E-2</v>
      </c>
      <c r="F135" s="7">
        <v>14673</v>
      </c>
      <c r="G135" s="8">
        <v>5</v>
      </c>
      <c r="H135" s="3">
        <v>0.36099999999999999</v>
      </c>
      <c r="I135" s="7">
        <v>9756</v>
      </c>
      <c r="J135" s="8">
        <v>3</v>
      </c>
      <c r="K135" s="3">
        <v>-1.56</v>
      </c>
      <c r="L135" s="7">
        <v>32226</v>
      </c>
      <c r="M135" s="8">
        <v>10</v>
      </c>
      <c r="N135" s="3">
        <v>4.8849999999999998</v>
      </c>
      <c r="O135" s="7">
        <v>1132</v>
      </c>
      <c r="P135" s="8">
        <v>1</v>
      </c>
      <c r="Q135" s="3">
        <v>-1.4999999999999999E-2</v>
      </c>
      <c r="R135" s="7">
        <v>16715</v>
      </c>
      <c r="S135" s="8">
        <v>6</v>
      </c>
      <c r="T135" s="3">
        <v>1.0389999999999999</v>
      </c>
      <c r="U135" s="7">
        <v>3881</v>
      </c>
      <c r="V135" s="8">
        <v>2</v>
      </c>
    </row>
    <row r="136" spans="1:22" x14ac:dyDescent="0.2">
      <c r="A136" t="s">
        <v>297</v>
      </c>
      <c r="B136" t="s">
        <v>298</v>
      </c>
      <c r="C136" t="s">
        <v>261</v>
      </c>
      <c r="D136" t="s">
        <v>262</v>
      </c>
      <c r="E136" s="3">
        <v>-4.7E-2</v>
      </c>
      <c r="F136" s="7">
        <v>16848</v>
      </c>
      <c r="G136" s="8">
        <v>6</v>
      </c>
      <c r="H136" s="3">
        <v>0.39500000000000002</v>
      </c>
      <c r="I136" s="7">
        <v>7172</v>
      </c>
      <c r="J136" s="8">
        <v>3</v>
      </c>
      <c r="K136" s="3">
        <v>-0.50900000000000001</v>
      </c>
      <c r="L136" s="7">
        <v>24207</v>
      </c>
      <c r="M136" s="8">
        <v>8</v>
      </c>
      <c r="N136" s="3">
        <v>5.03</v>
      </c>
      <c r="O136" s="7">
        <v>948</v>
      </c>
      <c r="P136" s="8">
        <v>1</v>
      </c>
      <c r="Q136" s="3">
        <v>-5.0000000000000001E-3</v>
      </c>
      <c r="R136" s="7">
        <v>16552</v>
      </c>
      <c r="S136" s="8">
        <v>6</v>
      </c>
      <c r="T136" s="3">
        <v>1.101</v>
      </c>
      <c r="U136" s="7">
        <v>3486</v>
      </c>
      <c r="V136" s="8">
        <v>2</v>
      </c>
    </row>
    <row r="137" spans="1:22" x14ac:dyDescent="0.2">
      <c r="A137" t="s">
        <v>299</v>
      </c>
      <c r="B137" t="s">
        <v>300</v>
      </c>
      <c r="C137" t="s">
        <v>261</v>
      </c>
      <c r="D137" t="s">
        <v>262</v>
      </c>
      <c r="E137" s="3">
        <v>0.18099999999999999</v>
      </c>
      <c r="F137" s="7">
        <v>13185</v>
      </c>
      <c r="G137" s="8">
        <v>5</v>
      </c>
      <c r="H137" s="3">
        <v>0.32200000000000001</v>
      </c>
      <c r="I137" s="7">
        <v>13538</v>
      </c>
      <c r="J137" s="8">
        <v>5</v>
      </c>
      <c r="K137" s="3">
        <v>-0.81699999999999995</v>
      </c>
      <c r="L137" s="7">
        <v>28155</v>
      </c>
      <c r="M137" s="8">
        <v>9</v>
      </c>
      <c r="N137" s="3">
        <v>5.5369999999999999</v>
      </c>
      <c r="O137" s="7">
        <v>562</v>
      </c>
      <c r="P137" s="8">
        <v>1</v>
      </c>
      <c r="Q137" s="3">
        <v>0.28899999999999998</v>
      </c>
      <c r="R137" s="7">
        <v>12012</v>
      </c>
      <c r="S137" s="8">
        <v>4</v>
      </c>
      <c r="T137" s="3">
        <v>0.71</v>
      </c>
      <c r="U137" s="7">
        <v>6400</v>
      </c>
      <c r="V137" s="8">
        <v>2</v>
      </c>
    </row>
    <row r="138" spans="1:22" x14ac:dyDescent="0.2">
      <c r="A138" t="s">
        <v>301</v>
      </c>
      <c r="B138" t="s">
        <v>302</v>
      </c>
      <c r="C138" t="s">
        <v>261</v>
      </c>
      <c r="D138" t="s">
        <v>262</v>
      </c>
      <c r="E138" s="3">
        <v>-0.57899999999999996</v>
      </c>
      <c r="F138" s="7">
        <v>24954</v>
      </c>
      <c r="G138" s="8">
        <v>8</v>
      </c>
      <c r="H138" s="3">
        <v>0.17100000000000001</v>
      </c>
      <c r="I138" s="7">
        <v>29434</v>
      </c>
      <c r="J138" s="8">
        <v>9</v>
      </c>
      <c r="K138" s="3">
        <v>-0.46500000000000002</v>
      </c>
      <c r="L138" s="7">
        <v>23500</v>
      </c>
      <c r="M138" s="8">
        <v>8</v>
      </c>
      <c r="N138" s="3">
        <v>2.907</v>
      </c>
      <c r="O138" s="7">
        <v>4602</v>
      </c>
      <c r="P138" s="8">
        <v>2</v>
      </c>
      <c r="Q138" s="3">
        <v>0.22600000000000001</v>
      </c>
      <c r="R138" s="7">
        <v>12943</v>
      </c>
      <c r="S138" s="8">
        <v>4</v>
      </c>
      <c r="T138" s="3">
        <v>1.363</v>
      </c>
      <c r="U138" s="7">
        <v>2166</v>
      </c>
      <c r="V138" s="8">
        <v>1</v>
      </c>
    </row>
    <row r="139" spans="1:22" x14ac:dyDescent="0.2">
      <c r="A139" t="s">
        <v>303</v>
      </c>
      <c r="B139" t="s">
        <v>304</v>
      </c>
      <c r="C139" t="s">
        <v>261</v>
      </c>
      <c r="D139" t="s">
        <v>262</v>
      </c>
      <c r="E139" s="3">
        <v>-1.272</v>
      </c>
      <c r="F139" s="7">
        <v>31054</v>
      </c>
      <c r="G139" s="8">
        <v>10</v>
      </c>
      <c r="H139" s="3">
        <v>0.109</v>
      </c>
      <c r="I139" s="7">
        <v>31960</v>
      </c>
      <c r="J139" s="8">
        <v>10</v>
      </c>
      <c r="K139" s="3">
        <v>4.8000000000000001E-2</v>
      </c>
      <c r="L139" s="7">
        <v>14842</v>
      </c>
      <c r="M139" s="8">
        <v>5</v>
      </c>
      <c r="N139" s="3">
        <v>2.2719999999999998</v>
      </c>
      <c r="O139" s="7">
        <v>6139</v>
      </c>
      <c r="P139" s="8">
        <v>2</v>
      </c>
      <c r="Q139" s="3">
        <v>0.57399999999999995</v>
      </c>
      <c r="R139" s="7">
        <v>8257</v>
      </c>
      <c r="S139" s="8">
        <v>3</v>
      </c>
      <c r="T139" s="3">
        <v>1.0329999999999999</v>
      </c>
      <c r="U139" s="7">
        <v>3917</v>
      </c>
      <c r="V139" s="8">
        <v>2</v>
      </c>
    </row>
    <row r="140" spans="1:22" x14ac:dyDescent="0.2">
      <c r="A140" t="s">
        <v>305</v>
      </c>
      <c r="B140" t="s">
        <v>306</v>
      </c>
      <c r="C140" t="s">
        <v>261</v>
      </c>
      <c r="D140" t="s">
        <v>262</v>
      </c>
      <c r="E140" s="3">
        <v>-0.47599999999999998</v>
      </c>
      <c r="F140" s="7">
        <v>23574</v>
      </c>
      <c r="G140" s="8">
        <v>8</v>
      </c>
      <c r="H140" s="3">
        <v>0.245</v>
      </c>
      <c r="I140" s="7">
        <v>22297</v>
      </c>
      <c r="J140" s="8">
        <v>7</v>
      </c>
      <c r="K140" s="3">
        <v>-0.29899999999999999</v>
      </c>
      <c r="L140" s="7">
        <v>20885</v>
      </c>
      <c r="M140" s="8">
        <v>7</v>
      </c>
      <c r="N140" s="3">
        <v>4.0199999999999996</v>
      </c>
      <c r="O140" s="7">
        <v>2434</v>
      </c>
      <c r="P140" s="8">
        <v>1</v>
      </c>
      <c r="Q140" s="3">
        <v>-0.312</v>
      </c>
      <c r="R140" s="7">
        <v>21330</v>
      </c>
      <c r="S140" s="8">
        <v>7</v>
      </c>
      <c r="T140" s="3">
        <v>1.0960000000000001</v>
      </c>
      <c r="U140" s="7">
        <v>3529</v>
      </c>
      <c r="V140" s="8">
        <v>2</v>
      </c>
    </row>
    <row r="141" spans="1:22" x14ac:dyDescent="0.2">
      <c r="A141" t="s">
        <v>307</v>
      </c>
      <c r="B141" t="s">
        <v>308</v>
      </c>
      <c r="C141" t="s">
        <v>261</v>
      </c>
      <c r="D141" t="s">
        <v>262</v>
      </c>
      <c r="E141" s="3">
        <v>-0.77500000000000002</v>
      </c>
      <c r="F141" s="7">
        <v>27346</v>
      </c>
      <c r="G141" s="8">
        <v>9</v>
      </c>
      <c r="H141" s="3">
        <v>0.27600000000000002</v>
      </c>
      <c r="I141" s="7">
        <v>18691</v>
      </c>
      <c r="J141" s="8">
        <v>6</v>
      </c>
      <c r="K141" s="3">
        <v>-0.28299999999999997</v>
      </c>
      <c r="L141" s="7">
        <v>20627</v>
      </c>
      <c r="M141" s="8">
        <v>7</v>
      </c>
      <c r="N141" s="3">
        <v>4.3179999999999996</v>
      </c>
      <c r="O141" s="7">
        <v>1923</v>
      </c>
      <c r="P141" s="8">
        <v>1</v>
      </c>
      <c r="Q141" s="3">
        <v>0.27700000000000002</v>
      </c>
      <c r="R141" s="7">
        <v>12189</v>
      </c>
      <c r="S141" s="8">
        <v>4</v>
      </c>
      <c r="T141" s="3">
        <v>1.157</v>
      </c>
      <c r="U141" s="7">
        <v>3181</v>
      </c>
      <c r="V141" s="8">
        <v>1</v>
      </c>
    </row>
    <row r="142" spans="1:22" x14ac:dyDescent="0.2">
      <c r="A142" t="s">
        <v>309</v>
      </c>
      <c r="B142" t="s">
        <v>310</v>
      </c>
      <c r="C142" t="s">
        <v>261</v>
      </c>
      <c r="D142" t="s">
        <v>262</v>
      </c>
      <c r="E142" s="3">
        <v>-0.57299999999999995</v>
      </c>
      <c r="F142" s="7">
        <v>24884</v>
      </c>
      <c r="G142" s="8">
        <v>8</v>
      </c>
      <c r="H142" s="3">
        <v>0.17499999999999999</v>
      </c>
      <c r="I142" s="7">
        <v>29194</v>
      </c>
      <c r="J142" s="8">
        <v>9</v>
      </c>
      <c r="K142" s="3">
        <v>-0.68200000000000005</v>
      </c>
      <c r="L142" s="7">
        <v>26603</v>
      </c>
      <c r="M142" s="8">
        <v>9</v>
      </c>
      <c r="N142" s="3">
        <v>3.1859999999999999</v>
      </c>
      <c r="O142" s="7">
        <v>3989</v>
      </c>
      <c r="P142" s="8">
        <v>2</v>
      </c>
      <c r="Q142" s="3">
        <v>0.105</v>
      </c>
      <c r="R142" s="7">
        <v>14832</v>
      </c>
      <c r="S142" s="8">
        <v>5</v>
      </c>
      <c r="T142" s="3">
        <v>1.181</v>
      </c>
      <c r="U142" s="7">
        <v>3042</v>
      </c>
      <c r="V142" s="8">
        <v>1</v>
      </c>
    </row>
    <row r="143" spans="1:22" x14ac:dyDescent="0.2">
      <c r="A143" t="s">
        <v>311</v>
      </c>
      <c r="B143" t="s">
        <v>312</v>
      </c>
      <c r="C143" t="s">
        <v>261</v>
      </c>
      <c r="D143" t="s">
        <v>262</v>
      </c>
      <c r="E143" s="3">
        <v>1E-3</v>
      </c>
      <c r="F143" s="7">
        <v>16092</v>
      </c>
      <c r="G143" s="8">
        <v>5</v>
      </c>
      <c r="H143" s="3">
        <v>0.17699999999999999</v>
      </c>
      <c r="I143" s="7">
        <v>29018</v>
      </c>
      <c r="J143" s="8">
        <v>9</v>
      </c>
      <c r="K143" s="3">
        <v>-1.0029999999999999</v>
      </c>
      <c r="L143" s="7">
        <v>29819</v>
      </c>
      <c r="M143" s="8">
        <v>10</v>
      </c>
      <c r="N143" s="3">
        <v>4.13</v>
      </c>
      <c r="O143" s="7">
        <v>2222</v>
      </c>
      <c r="P143" s="8">
        <v>1</v>
      </c>
      <c r="Q143" s="3">
        <v>0.378</v>
      </c>
      <c r="R143" s="7">
        <v>10832</v>
      </c>
      <c r="S143" s="8">
        <v>4</v>
      </c>
      <c r="T143" s="3">
        <v>0.86499999999999999</v>
      </c>
      <c r="U143" s="7">
        <v>5122</v>
      </c>
      <c r="V143" s="8">
        <v>2</v>
      </c>
    </row>
    <row r="144" spans="1:22" x14ac:dyDescent="0.2">
      <c r="A144" t="s">
        <v>313</v>
      </c>
      <c r="B144" t="s">
        <v>314</v>
      </c>
      <c r="C144" t="s">
        <v>261</v>
      </c>
      <c r="D144" t="s">
        <v>262</v>
      </c>
      <c r="E144" s="3">
        <v>-0.23699999999999999</v>
      </c>
      <c r="F144" s="7">
        <v>20012</v>
      </c>
      <c r="G144" s="8">
        <v>7</v>
      </c>
      <c r="H144" s="3">
        <v>0.26600000000000001</v>
      </c>
      <c r="I144" s="7">
        <v>19882</v>
      </c>
      <c r="J144" s="8">
        <v>7</v>
      </c>
      <c r="K144" s="3">
        <v>-1.175</v>
      </c>
      <c r="L144" s="7">
        <v>30904</v>
      </c>
      <c r="M144" s="8">
        <v>10</v>
      </c>
      <c r="N144" s="3">
        <v>4.859</v>
      </c>
      <c r="O144" s="7">
        <v>1160</v>
      </c>
      <c r="P144" s="8">
        <v>1</v>
      </c>
      <c r="Q144" s="3">
        <v>0.88100000000000001</v>
      </c>
      <c r="R144" s="7">
        <v>4887</v>
      </c>
      <c r="S144" s="8">
        <v>2</v>
      </c>
      <c r="T144" s="3">
        <v>1.7030000000000001</v>
      </c>
      <c r="U144" s="7">
        <v>1006</v>
      </c>
      <c r="V144" s="8">
        <v>1</v>
      </c>
    </row>
    <row r="145" spans="1:22" x14ac:dyDescent="0.2">
      <c r="A145" t="s">
        <v>315</v>
      </c>
      <c r="B145" t="s">
        <v>316</v>
      </c>
      <c r="C145" t="s">
        <v>261</v>
      </c>
      <c r="D145" t="s">
        <v>262</v>
      </c>
      <c r="E145" s="3">
        <v>-0.25600000000000001</v>
      </c>
      <c r="F145" s="7">
        <v>20305</v>
      </c>
      <c r="G145" s="8">
        <v>7</v>
      </c>
      <c r="H145" s="3">
        <v>0.22800000000000001</v>
      </c>
      <c r="I145" s="7">
        <v>24292</v>
      </c>
      <c r="J145" s="8">
        <v>8</v>
      </c>
      <c r="K145" s="3">
        <v>-0.67900000000000005</v>
      </c>
      <c r="L145" s="7">
        <v>26572</v>
      </c>
      <c r="M145" s="8">
        <v>9</v>
      </c>
      <c r="N145" s="3">
        <v>4.05</v>
      </c>
      <c r="O145" s="7">
        <v>2371</v>
      </c>
      <c r="P145" s="8">
        <v>1</v>
      </c>
      <c r="Q145" s="3">
        <v>0.25700000000000001</v>
      </c>
      <c r="R145" s="7">
        <v>12472</v>
      </c>
      <c r="S145" s="8">
        <v>4</v>
      </c>
      <c r="T145" s="3">
        <v>0.90400000000000003</v>
      </c>
      <c r="U145" s="7">
        <v>4824</v>
      </c>
      <c r="V145" s="8">
        <v>2</v>
      </c>
    </row>
    <row r="146" spans="1:22" x14ac:dyDescent="0.2">
      <c r="A146" t="s">
        <v>317</v>
      </c>
      <c r="B146" t="s">
        <v>318</v>
      </c>
      <c r="C146" t="s">
        <v>261</v>
      </c>
      <c r="D146" t="s">
        <v>262</v>
      </c>
      <c r="E146" s="3">
        <v>-2.5999999999999999E-2</v>
      </c>
      <c r="F146" s="7">
        <v>16531</v>
      </c>
      <c r="G146" s="8">
        <v>6</v>
      </c>
      <c r="H146" s="3">
        <v>0.309</v>
      </c>
      <c r="I146" s="7">
        <v>15040</v>
      </c>
      <c r="J146" s="8">
        <v>5</v>
      </c>
      <c r="K146" s="3">
        <v>-0.29599999999999999</v>
      </c>
      <c r="L146" s="7">
        <v>20833</v>
      </c>
      <c r="M146" s="8">
        <v>7</v>
      </c>
      <c r="N146" s="3">
        <v>4.0389999999999997</v>
      </c>
      <c r="O146" s="7">
        <v>2391</v>
      </c>
      <c r="P146" s="8">
        <v>1</v>
      </c>
      <c r="Q146" s="3">
        <v>-0.78400000000000003</v>
      </c>
      <c r="R146" s="7">
        <v>27180</v>
      </c>
      <c r="S146" s="8">
        <v>9</v>
      </c>
      <c r="T146" s="3">
        <v>1.1000000000000001</v>
      </c>
      <c r="U146" s="7">
        <v>3494</v>
      </c>
      <c r="V146" s="8">
        <v>2</v>
      </c>
    </row>
    <row r="147" spans="1:22" x14ac:dyDescent="0.2">
      <c r="A147" t="s">
        <v>319</v>
      </c>
      <c r="B147" t="s">
        <v>320</v>
      </c>
      <c r="C147" t="s">
        <v>261</v>
      </c>
      <c r="D147" t="s">
        <v>262</v>
      </c>
      <c r="E147" s="3">
        <v>-2.1999999999999999E-2</v>
      </c>
      <c r="F147" s="7">
        <v>16464</v>
      </c>
      <c r="G147" s="8">
        <v>6</v>
      </c>
      <c r="H147" s="3">
        <v>0.13200000000000001</v>
      </c>
      <c r="I147" s="7">
        <v>31339</v>
      </c>
      <c r="J147" s="8">
        <v>10</v>
      </c>
      <c r="K147" s="3">
        <v>-0.871</v>
      </c>
      <c r="L147" s="7">
        <v>28681</v>
      </c>
      <c r="M147" s="8">
        <v>9</v>
      </c>
      <c r="N147" s="3">
        <v>4.1950000000000003</v>
      </c>
      <c r="O147" s="7">
        <v>2114</v>
      </c>
      <c r="P147" s="8">
        <v>1</v>
      </c>
      <c r="Q147" s="3">
        <v>-8.9999999999999993E-3</v>
      </c>
      <c r="R147" s="7">
        <v>16609</v>
      </c>
      <c r="S147" s="8">
        <v>6</v>
      </c>
      <c r="T147" s="3">
        <v>1.31</v>
      </c>
      <c r="U147" s="7">
        <v>2396</v>
      </c>
      <c r="V147" s="8">
        <v>1</v>
      </c>
    </row>
    <row r="148" spans="1:22" x14ac:dyDescent="0.2">
      <c r="A148" t="s">
        <v>321</v>
      </c>
      <c r="B148" t="s">
        <v>322</v>
      </c>
      <c r="C148" t="s">
        <v>261</v>
      </c>
      <c r="D148" t="s">
        <v>262</v>
      </c>
      <c r="E148" s="3">
        <v>-0.61299999999999999</v>
      </c>
      <c r="F148" s="7">
        <v>25423</v>
      </c>
      <c r="G148" s="8">
        <v>8</v>
      </c>
      <c r="H148" s="3">
        <v>0.189</v>
      </c>
      <c r="I148" s="7">
        <v>28081</v>
      </c>
      <c r="J148" s="8">
        <v>9</v>
      </c>
      <c r="K148" s="3">
        <v>-0.48199999999999998</v>
      </c>
      <c r="L148" s="7">
        <v>23787</v>
      </c>
      <c r="M148" s="8">
        <v>8</v>
      </c>
      <c r="N148" s="3">
        <v>3.593</v>
      </c>
      <c r="O148" s="7">
        <v>3206</v>
      </c>
      <c r="P148" s="8">
        <v>1</v>
      </c>
      <c r="Q148" s="3">
        <v>0.32800000000000001</v>
      </c>
      <c r="R148" s="7">
        <v>11502</v>
      </c>
      <c r="S148" s="8">
        <v>4</v>
      </c>
      <c r="T148" s="3">
        <v>1.143</v>
      </c>
      <c r="U148" s="7">
        <v>3255</v>
      </c>
      <c r="V148" s="8">
        <v>1</v>
      </c>
    </row>
    <row r="149" spans="1:22" x14ac:dyDescent="0.2">
      <c r="A149" t="s">
        <v>323</v>
      </c>
      <c r="B149" t="s">
        <v>324</v>
      </c>
      <c r="C149" t="s">
        <v>261</v>
      </c>
      <c r="D149" t="s">
        <v>262</v>
      </c>
      <c r="E149" s="3">
        <v>-0.45100000000000001</v>
      </c>
      <c r="F149" s="7">
        <v>23214</v>
      </c>
      <c r="G149" s="8">
        <v>8</v>
      </c>
      <c r="H149" s="3">
        <v>0.155</v>
      </c>
      <c r="I149" s="7">
        <v>30424</v>
      </c>
      <c r="J149" s="8">
        <v>10</v>
      </c>
      <c r="K149" s="3">
        <v>-1.446</v>
      </c>
      <c r="L149" s="7">
        <v>31989</v>
      </c>
      <c r="M149" s="8">
        <v>10</v>
      </c>
      <c r="N149" s="3">
        <v>4.782</v>
      </c>
      <c r="O149" s="7">
        <v>1262</v>
      </c>
      <c r="P149" s="8">
        <v>1</v>
      </c>
      <c r="Q149" s="3">
        <v>0.14199999999999999</v>
      </c>
      <c r="R149" s="7">
        <v>14257</v>
      </c>
      <c r="S149" s="8">
        <v>5</v>
      </c>
      <c r="T149" s="3">
        <v>1.18</v>
      </c>
      <c r="U149" s="7">
        <v>3051</v>
      </c>
      <c r="V149" s="8">
        <v>1</v>
      </c>
    </row>
    <row r="150" spans="1:22" x14ac:dyDescent="0.2">
      <c r="A150" t="s">
        <v>325</v>
      </c>
      <c r="B150" t="s">
        <v>326</v>
      </c>
      <c r="C150" t="s">
        <v>261</v>
      </c>
      <c r="D150" t="s">
        <v>262</v>
      </c>
      <c r="E150" s="3">
        <v>-0.96199999999999997</v>
      </c>
      <c r="F150" s="7">
        <v>29076</v>
      </c>
      <c r="G150" s="8">
        <v>9</v>
      </c>
      <c r="H150" s="3">
        <v>0.30499999999999999</v>
      </c>
      <c r="I150" s="7">
        <v>15446</v>
      </c>
      <c r="J150" s="8">
        <v>5</v>
      </c>
      <c r="K150" s="3">
        <v>-0.92500000000000004</v>
      </c>
      <c r="L150" s="7">
        <v>29207</v>
      </c>
      <c r="M150" s="8">
        <v>9</v>
      </c>
      <c r="N150" s="3">
        <v>3.7189999999999999</v>
      </c>
      <c r="O150" s="7">
        <v>3005</v>
      </c>
      <c r="P150" s="8">
        <v>1</v>
      </c>
      <c r="Q150" s="3">
        <v>0.36799999999999999</v>
      </c>
      <c r="R150" s="7">
        <v>10967</v>
      </c>
      <c r="S150" s="8">
        <v>4</v>
      </c>
      <c r="T150" s="3">
        <v>1.1539999999999999</v>
      </c>
      <c r="U150" s="7">
        <v>3201</v>
      </c>
      <c r="V150" s="8">
        <v>1</v>
      </c>
    </row>
    <row r="151" spans="1:22" x14ac:dyDescent="0.2">
      <c r="A151" t="s">
        <v>327</v>
      </c>
      <c r="B151" t="s">
        <v>328</v>
      </c>
      <c r="C151" t="s">
        <v>261</v>
      </c>
      <c r="D151" t="s">
        <v>262</v>
      </c>
      <c r="E151" s="3">
        <v>-0.17499999999999999</v>
      </c>
      <c r="F151" s="7">
        <v>18994</v>
      </c>
      <c r="G151" s="8">
        <v>6</v>
      </c>
      <c r="H151" s="3">
        <v>0.318</v>
      </c>
      <c r="I151" s="7">
        <v>14006</v>
      </c>
      <c r="J151" s="8">
        <v>5</v>
      </c>
      <c r="K151" s="3">
        <v>-1.2410000000000001</v>
      </c>
      <c r="L151" s="7">
        <v>31235</v>
      </c>
      <c r="M151" s="8">
        <v>10</v>
      </c>
      <c r="N151" s="3">
        <v>5.8460000000000001</v>
      </c>
      <c r="O151" s="7">
        <v>390</v>
      </c>
      <c r="P151" s="8">
        <v>1</v>
      </c>
      <c r="Q151" s="3">
        <v>0.13100000000000001</v>
      </c>
      <c r="R151" s="7">
        <v>14432</v>
      </c>
      <c r="S151" s="8">
        <v>5</v>
      </c>
      <c r="T151" s="3">
        <v>1.1950000000000001</v>
      </c>
      <c r="U151" s="7">
        <v>2972</v>
      </c>
      <c r="V151" s="8">
        <v>1</v>
      </c>
    </row>
    <row r="152" spans="1:22" x14ac:dyDescent="0.2">
      <c r="A152" t="s">
        <v>329</v>
      </c>
      <c r="B152" t="s">
        <v>330</v>
      </c>
      <c r="C152" t="s">
        <v>261</v>
      </c>
      <c r="D152" t="s">
        <v>262</v>
      </c>
      <c r="E152" s="3">
        <v>-0.52200000000000002</v>
      </c>
      <c r="F152" s="7">
        <v>24216</v>
      </c>
      <c r="G152" s="8">
        <v>8</v>
      </c>
      <c r="H152" s="3">
        <v>0.26900000000000002</v>
      </c>
      <c r="I152" s="7">
        <v>19587</v>
      </c>
      <c r="J152" s="8">
        <v>6</v>
      </c>
      <c r="K152" s="3">
        <v>-0.373</v>
      </c>
      <c r="L152" s="7">
        <v>22089</v>
      </c>
      <c r="M152" s="8">
        <v>7</v>
      </c>
      <c r="N152" s="3">
        <v>4.1449999999999996</v>
      </c>
      <c r="O152" s="7">
        <v>2189</v>
      </c>
      <c r="P152" s="8">
        <v>1</v>
      </c>
      <c r="Q152" s="3">
        <v>0.53900000000000003</v>
      </c>
      <c r="R152" s="7">
        <v>8684</v>
      </c>
      <c r="S152" s="8">
        <v>3</v>
      </c>
      <c r="T152" s="3">
        <v>0.86099999999999999</v>
      </c>
      <c r="U152" s="7">
        <v>5152</v>
      </c>
      <c r="V152" s="8">
        <v>2</v>
      </c>
    </row>
    <row r="153" spans="1:22" x14ac:dyDescent="0.2">
      <c r="A153" t="s">
        <v>331</v>
      </c>
      <c r="B153" t="s">
        <v>332</v>
      </c>
      <c r="C153" t="s">
        <v>261</v>
      </c>
      <c r="D153" t="s">
        <v>262</v>
      </c>
      <c r="E153" s="3">
        <v>4.3999999999999997E-2</v>
      </c>
      <c r="F153" s="7">
        <v>15325</v>
      </c>
      <c r="G153" s="8">
        <v>5</v>
      </c>
      <c r="H153" s="3">
        <v>0.32500000000000001</v>
      </c>
      <c r="I153" s="7">
        <v>13257</v>
      </c>
      <c r="J153" s="8">
        <v>5</v>
      </c>
      <c r="K153" s="3">
        <v>-0.23400000000000001</v>
      </c>
      <c r="L153" s="7">
        <v>19831</v>
      </c>
      <c r="M153" s="8">
        <v>7</v>
      </c>
      <c r="N153" s="3">
        <v>4.8899999999999997</v>
      </c>
      <c r="O153" s="7">
        <v>1124</v>
      </c>
      <c r="P153" s="8">
        <v>1</v>
      </c>
      <c r="Q153" s="3">
        <v>-0.32100000000000001</v>
      </c>
      <c r="R153" s="7">
        <v>21471</v>
      </c>
      <c r="S153" s="8">
        <v>7</v>
      </c>
      <c r="T153" s="3">
        <v>0.82599999999999996</v>
      </c>
      <c r="U153" s="7">
        <v>5425</v>
      </c>
      <c r="V153" s="8">
        <v>2</v>
      </c>
    </row>
    <row r="154" spans="1:22" x14ac:dyDescent="0.2">
      <c r="A154" t="s">
        <v>333</v>
      </c>
      <c r="B154" t="s">
        <v>334</v>
      </c>
      <c r="C154" t="s">
        <v>261</v>
      </c>
      <c r="D154" t="s">
        <v>262</v>
      </c>
      <c r="E154" s="3">
        <v>0.32900000000000001</v>
      </c>
      <c r="F154" s="7">
        <v>11018</v>
      </c>
      <c r="G154" s="8">
        <v>4</v>
      </c>
      <c r="H154" s="3">
        <v>0.35399999999999998</v>
      </c>
      <c r="I154" s="7">
        <v>10354</v>
      </c>
      <c r="J154" s="8">
        <v>4</v>
      </c>
      <c r="K154" s="3">
        <v>-0.377</v>
      </c>
      <c r="L154" s="7">
        <v>22163</v>
      </c>
      <c r="M154" s="8">
        <v>7</v>
      </c>
      <c r="N154" s="3">
        <v>5.45</v>
      </c>
      <c r="O154" s="7">
        <v>614</v>
      </c>
      <c r="P154" s="8">
        <v>1</v>
      </c>
      <c r="Q154" s="3">
        <v>-0.61099999999999999</v>
      </c>
      <c r="R154" s="7">
        <v>25305</v>
      </c>
      <c r="S154" s="8">
        <v>8</v>
      </c>
      <c r="T154" s="3">
        <v>0.70199999999999996</v>
      </c>
      <c r="U154" s="7">
        <v>6471</v>
      </c>
      <c r="V154" s="8">
        <v>2</v>
      </c>
    </row>
    <row r="155" spans="1:22" x14ac:dyDescent="0.2">
      <c r="A155" t="s">
        <v>335</v>
      </c>
      <c r="B155" t="s">
        <v>336</v>
      </c>
      <c r="C155" t="s">
        <v>261</v>
      </c>
      <c r="D155" t="s">
        <v>262</v>
      </c>
      <c r="E155" s="3">
        <v>0.621</v>
      </c>
      <c r="F155" s="7">
        <v>7400</v>
      </c>
      <c r="G155" s="8">
        <v>3</v>
      </c>
      <c r="H155" s="3">
        <v>0.41699999999999998</v>
      </c>
      <c r="I155" s="7">
        <v>5715</v>
      </c>
      <c r="J155" s="8">
        <v>2</v>
      </c>
      <c r="K155" s="3">
        <v>0.28000000000000003</v>
      </c>
      <c r="L155" s="7">
        <v>11035</v>
      </c>
      <c r="M155" s="8">
        <v>4</v>
      </c>
      <c r="N155" s="3">
        <v>5.0990000000000002</v>
      </c>
      <c r="O155" s="7">
        <v>888</v>
      </c>
      <c r="P155" s="8">
        <v>1</v>
      </c>
      <c r="Q155" s="3">
        <v>-0.39900000000000002</v>
      </c>
      <c r="R155" s="7">
        <v>22538</v>
      </c>
      <c r="S155" s="8">
        <v>7</v>
      </c>
      <c r="T155" s="3">
        <v>0.73799999999999999</v>
      </c>
      <c r="U155" s="7">
        <v>6154</v>
      </c>
      <c r="V155" s="8">
        <v>2</v>
      </c>
    </row>
    <row r="156" spans="1:22" x14ac:dyDescent="0.2">
      <c r="A156" t="s">
        <v>337</v>
      </c>
      <c r="B156" t="s">
        <v>338</v>
      </c>
      <c r="C156" t="s">
        <v>261</v>
      </c>
      <c r="D156" t="s">
        <v>262</v>
      </c>
      <c r="E156" s="3">
        <v>0.20300000000000001</v>
      </c>
      <c r="F156" s="7">
        <v>12841</v>
      </c>
      <c r="G156" s="8">
        <v>4</v>
      </c>
      <c r="H156" s="3">
        <v>0.34</v>
      </c>
      <c r="I156" s="7">
        <v>11663</v>
      </c>
      <c r="J156" s="8">
        <v>4</v>
      </c>
      <c r="K156" s="3">
        <v>-0.39900000000000002</v>
      </c>
      <c r="L156" s="7">
        <v>22508</v>
      </c>
      <c r="M156" s="8">
        <v>7</v>
      </c>
      <c r="N156" s="3">
        <v>5.3470000000000004</v>
      </c>
      <c r="O156" s="7">
        <v>679</v>
      </c>
      <c r="P156" s="8">
        <v>1</v>
      </c>
      <c r="Q156" s="3">
        <v>-0.05</v>
      </c>
      <c r="R156" s="7">
        <v>17263</v>
      </c>
      <c r="S156" s="8">
        <v>6</v>
      </c>
      <c r="T156" s="3">
        <v>0.80200000000000005</v>
      </c>
      <c r="U156" s="7">
        <v>5629</v>
      </c>
      <c r="V156" s="8">
        <v>2</v>
      </c>
    </row>
    <row r="157" spans="1:22" x14ac:dyDescent="0.2">
      <c r="A157" t="s">
        <v>339</v>
      </c>
      <c r="B157" t="s">
        <v>340</v>
      </c>
      <c r="C157" t="s">
        <v>261</v>
      </c>
      <c r="D157" t="s">
        <v>262</v>
      </c>
      <c r="E157" s="3">
        <v>-0.11</v>
      </c>
      <c r="F157" s="7">
        <v>17906</v>
      </c>
      <c r="G157" s="8">
        <v>6</v>
      </c>
      <c r="H157" s="3">
        <v>0.26100000000000001</v>
      </c>
      <c r="I157" s="7">
        <v>20519</v>
      </c>
      <c r="J157" s="8">
        <v>7</v>
      </c>
      <c r="K157" s="3">
        <v>-0.69399999999999995</v>
      </c>
      <c r="L157" s="7">
        <v>26759</v>
      </c>
      <c r="M157" s="8">
        <v>9</v>
      </c>
      <c r="N157" s="3">
        <v>5.0369999999999999</v>
      </c>
      <c r="O157" s="7">
        <v>937</v>
      </c>
      <c r="P157" s="8">
        <v>1</v>
      </c>
      <c r="Q157" s="3">
        <v>1.2130000000000001</v>
      </c>
      <c r="R157" s="7">
        <v>2369</v>
      </c>
      <c r="S157" s="8">
        <v>1</v>
      </c>
      <c r="T157" s="3">
        <v>0.41199999999999998</v>
      </c>
      <c r="U157" s="7">
        <v>9349</v>
      </c>
      <c r="V157" s="8">
        <v>3</v>
      </c>
    </row>
    <row r="158" spans="1:22" x14ac:dyDescent="0.2">
      <c r="A158" t="s">
        <v>341</v>
      </c>
      <c r="B158" t="s">
        <v>342</v>
      </c>
      <c r="C158" t="s">
        <v>261</v>
      </c>
      <c r="D158" t="s">
        <v>262</v>
      </c>
      <c r="E158" s="3">
        <v>-1.238</v>
      </c>
      <c r="F158" s="7">
        <v>30888</v>
      </c>
      <c r="G158" s="8">
        <v>10</v>
      </c>
      <c r="H158" s="3">
        <v>0.16</v>
      </c>
      <c r="I158" s="7">
        <v>30150</v>
      </c>
      <c r="J158" s="8">
        <v>10</v>
      </c>
      <c r="K158" s="3">
        <v>-1.052</v>
      </c>
      <c r="L158" s="7">
        <v>30178</v>
      </c>
      <c r="M158" s="8">
        <v>10</v>
      </c>
      <c r="N158" s="3">
        <v>2.8119999999999998</v>
      </c>
      <c r="O158" s="7">
        <v>4806</v>
      </c>
      <c r="P158" s="8">
        <v>2</v>
      </c>
      <c r="Q158" s="3">
        <v>-0.435</v>
      </c>
      <c r="R158" s="7">
        <v>23048</v>
      </c>
      <c r="S158" s="8">
        <v>8</v>
      </c>
      <c r="T158" s="3">
        <v>0.95099999999999996</v>
      </c>
      <c r="U158" s="7">
        <v>4494</v>
      </c>
      <c r="V158" s="8">
        <v>2</v>
      </c>
    </row>
    <row r="159" spans="1:22" x14ac:dyDescent="0.2">
      <c r="A159" t="s">
        <v>343</v>
      </c>
      <c r="B159" t="s">
        <v>344</v>
      </c>
      <c r="C159" t="s">
        <v>261</v>
      </c>
      <c r="D159" t="s">
        <v>262</v>
      </c>
      <c r="E159" s="3">
        <v>2.9000000000000001E-2</v>
      </c>
      <c r="F159" s="7">
        <v>15575</v>
      </c>
      <c r="G159" s="8">
        <v>5</v>
      </c>
      <c r="H159" s="3">
        <v>0.19500000000000001</v>
      </c>
      <c r="I159" s="7">
        <v>27609</v>
      </c>
      <c r="J159" s="8">
        <v>9</v>
      </c>
      <c r="K159" s="3">
        <v>-0.92800000000000005</v>
      </c>
      <c r="L159" s="7">
        <v>29237</v>
      </c>
      <c r="M159" s="8">
        <v>9</v>
      </c>
      <c r="N159" s="3">
        <v>3.258</v>
      </c>
      <c r="O159" s="7">
        <v>3841</v>
      </c>
      <c r="P159" s="8">
        <v>2</v>
      </c>
      <c r="Q159" s="3">
        <v>0.35899999999999999</v>
      </c>
      <c r="R159" s="7">
        <v>11075</v>
      </c>
      <c r="S159" s="8">
        <v>4</v>
      </c>
      <c r="T159" s="3">
        <v>1.0429999999999999</v>
      </c>
      <c r="U159" s="7">
        <v>3847</v>
      </c>
      <c r="V159" s="8">
        <v>2</v>
      </c>
    </row>
    <row r="160" spans="1:22" x14ac:dyDescent="0.2">
      <c r="A160" t="s">
        <v>345</v>
      </c>
      <c r="B160" t="s">
        <v>346</v>
      </c>
      <c r="C160" t="s">
        <v>261</v>
      </c>
      <c r="D160" t="s">
        <v>262</v>
      </c>
      <c r="E160" s="3">
        <v>-0.29699999999999999</v>
      </c>
      <c r="F160" s="7">
        <v>20911</v>
      </c>
      <c r="G160" s="8">
        <v>7</v>
      </c>
      <c r="H160" s="3">
        <v>0.26600000000000001</v>
      </c>
      <c r="I160" s="7">
        <v>19885</v>
      </c>
      <c r="J160" s="8">
        <v>7</v>
      </c>
      <c r="K160" s="3">
        <v>-0.60399999999999998</v>
      </c>
      <c r="L160" s="7">
        <v>25571</v>
      </c>
      <c r="M160" s="8">
        <v>8</v>
      </c>
      <c r="N160" s="3">
        <v>3.5720000000000001</v>
      </c>
      <c r="O160" s="7">
        <v>3250</v>
      </c>
      <c r="P160" s="8">
        <v>1</v>
      </c>
      <c r="Q160" s="3">
        <v>0.434</v>
      </c>
      <c r="R160" s="7">
        <v>10067</v>
      </c>
      <c r="S160" s="8">
        <v>4</v>
      </c>
      <c r="T160" s="3">
        <v>0.83899999999999997</v>
      </c>
      <c r="U160" s="7">
        <v>5327</v>
      </c>
      <c r="V160" s="8">
        <v>2</v>
      </c>
    </row>
    <row r="161" spans="1:22" x14ac:dyDescent="0.2">
      <c r="A161" t="s">
        <v>347</v>
      </c>
      <c r="B161" t="s">
        <v>348</v>
      </c>
      <c r="C161" t="s">
        <v>261</v>
      </c>
      <c r="D161" t="s">
        <v>262</v>
      </c>
      <c r="E161" s="3">
        <v>-0.91900000000000004</v>
      </c>
      <c r="F161" s="7">
        <v>28716</v>
      </c>
      <c r="G161" s="8">
        <v>9</v>
      </c>
      <c r="H161" s="3">
        <v>0.22700000000000001</v>
      </c>
      <c r="I161" s="7">
        <v>24417</v>
      </c>
      <c r="J161" s="8">
        <v>8</v>
      </c>
      <c r="K161" s="3">
        <v>0.20699999999999999</v>
      </c>
      <c r="L161" s="7">
        <v>12167</v>
      </c>
      <c r="M161" s="8">
        <v>4</v>
      </c>
      <c r="N161" s="3">
        <v>2.9140000000000001</v>
      </c>
      <c r="O161" s="7">
        <v>4583</v>
      </c>
      <c r="P161" s="8">
        <v>2</v>
      </c>
      <c r="Q161" s="3">
        <v>-0.52500000000000002</v>
      </c>
      <c r="R161" s="7">
        <v>24215</v>
      </c>
      <c r="S161" s="8">
        <v>8</v>
      </c>
      <c r="T161" s="3">
        <v>0.77500000000000002</v>
      </c>
      <c r="U161" s="7">
        <v>5846</v>
      </c>
      <c r="V161" s="8">
        <v>2</v>
      </c>
    </row>
    <row r="162" spans="1:22" x14ac:dyDescent="0.2">
      <c r="A162" t="s">
        <v>349</v>
      </c>
      <c r="B162" t="s">
        <v>350</v>
      </c>
      <c r="C162" t="s">
        <v>261</v>
      </c>
      <c r="D162" t="s">
        <v>262</v>
      </c>
      <c r="E162" s="3">
        <v>-0.17100000000000001</v>
      </c>
      <c r="F162" s="7">
        <v>18928</v>
      </c>
      <c r="G162" s="8">
        <v>6</v>
      </c>
      <c r="H162" s="3">
        <v>0.17399999999999999</v>
      </c>
      <c r="I162" s="7">
        <v>29286</v>
      </c>
      <c r="J162" s="8">
        <v>9</v>
      </c>
      <c r="K162" s="3">
        <v>-0.20799999999999999</v>
      </c>
      <c r="L162" s="7">
        <v>19379</v>
      </c>
      <c r="M162" s="8">
        <v>6</v>
      </c>
      <c r="N162" s="3">
        <v>2.7589999999999999</v>
      </c>
      <c r="O162" s="7">
        <v>4943</v>
      </c>
      <c r="P162" s="8">
        <v>2</v>
      </c>
      <c r="Q162" s="3">
        <v>2.3E-2</v>
      </c>
      <c r="R162" s="7">
        <v>16098</v>
      </c>
      <c r="S162" s="8">
        <v>5</v>
      </c>
      <c r="T162" s="3">
        <v>1.01</v>
      </c>
      <c r="U162" s="7">
        <v>4056</v>
      </c>
      <c r="V162" s="8">
        <v>2</v>
      </c>
    </row>
    <row r="163" spans="1:22" x14ac:dyDescent="0.2">
      <c r="A163" t="s">
        <v>351</v>
      </c>
      <c r="B163" t="s">
        <v>352</v>
      </c>
      <c r="C163" t="s">
        <v>261</v>
      </c>
      <c r="D163" t="s">
        <v>262</v>
      </c>
      <c r="E163" s="3">
        <v>-1.0669999999999999</v>
      </c>
      <c r="F163" s="7">
        <v>29867</v>
      </c>
      <c r="G163" s="8">
        <v>10</v>
      </c>
      <c r="H163" s="3">
        <v>0.21299999999999999</v>
      </c>
      <c r="I163" s="7">
        <v>25874</v>
      </c>
      <c r="J163" s="8">
        <v>8</v>
      </c>
      <c r="K163" s="3">
        <v>-0.58299999999999996</v>
      </c>
      <c r="L163" s="7">
        <v>25272</v>
      </c>
      <c r="M163" s="8">
        <v>8</v>
      </c>
      <c r="N163" s="3">
        <v>3.43</v>
      </c>
      <c r="O163" s="7">
        <v>3510</v>
      </c>
      <c r="P163" s="8">
        <v>2</v>
      </c>
      <c r="Q163" s="3">
        <v>-0.51900000000000002</v>
      </c>
      <c r="R163" s="7">
        <v>24146</v>
      </c>
      <c r="S163" s="8">
        <v>8</v>
      </c>
      <c r="T163" s="3">
        <v>1.01</v>
      </c>
      <c r="U163" s="7">
        <v>4054</v>
      </c>
      <c r="V163" s="8">
        <v>2</v>
      </c>
    </row>
    <row r="164" spans="1:22" x14ac:dyDescent="0.2">
      <c r="A164" t="s">
        <v>353</v>
      </c>
      <c r="B164" t="s">
        <v>354</v>
      </c>
      <c r="C164" t="s">
        <v>261</v>
      </c>
      <c r="D164" t="s">
        <v>262</v>
      </c>
      <c r="E164" s="3">
        <v>-0.621</v>
      </c>
      <c r="F164" s="7">
        <v>25535</v>
      </c>
      <c r="G164" s="8">
        <v>8</v>
      </c>
      <c r="H164" s="3">
        <v>0.28599999999999998</v>
      </c>
      <c r="I164" s="7">
        <v>17532</v>
      </c>
      <c r="J164" s="8">
        <v>6</v>
      </c>
      <c r="K164" s="3">
        <v>-0.99199999999999999</v>
      </c>
      <c r="L164" s="7">
        <v>29740</v>
      </c>
      <c r="M164" s="8">
        <v>10</v>
      </c>
      <c r="N164" s="3">
        <v>3.173</v>
      </c>
      <c r="O164" s="7">
        <v>4012</v>
      </c>
      <c r="P164" s="8">
        <v>2</v>
      </c>
      <c r="Q164" s="3">
        <v>-8.0000000000000002E-3</v>
      </c>
      <c r="R164" s="7">
        <v>16597</v>
      </c>
      <c r="S164" s="8">
        <v>6</v>
      </c>
      <c r="T164" s="3">
        <v>1.147</v>
      </c>
      <c r="U164" s="7">
        <v>3235</v>
      </c>
      <c r="V164" s="8">
        <v>1</v>
      </c>
    </row>
    <row r="165" spans="1:22" x14ac:dyDescent="0.2">
      <c r="A165" t="s">
        <v>355</v>
      </c>
      <c r="B165" t="s">
        <v>356</v>
      </c>
      <c r="C165" t="s">
        <v>261</v>
      </c>
      <c r="D165" t="s">
        <v>262</v>
      </c>
      <c r="E165" s="3">
        <v>-0.13200000000000001</v>
      </c>
      <c r="F165" s="7">
        <v>18292</v>
      </c>
      <c r="G165" s="8">
        <v>6</v>
      </c>
      <c r="H165" s="3">
        <v>0.28100000000000003</v>
      </c>
      <c r="I165" s="7">
        <v>18129</v>
      </c>
      <c r="J165" s="8">
        <v>6</v>
      </c>
      <c r="K165" s="3">
        <v>8.6999999999999994E-2</v>
      </c>
      <c r="L165" s="7">
        <v>14150</v>
      </c>
      <c r="M165" s="8">
        <v>5</v>
      </c>
      <c r="N165" s="3">
        <v>4.0629999999999997</v>
      </c>
      <c r="O165" s="7">
        <v>2346</v>
      </c>
      <c r="P165" s="8">
        <v>1</v>
      </c>
      <c r="Q165" s="3">
        <v>-0.24199999999999999</v>
      </c>
      <c r="R165" s="7">
        <v>20274</v>
      </c>
      <c r="S165" s="8">
        <v>7</v>
      </c>
      <c r="T165" s="3">
        <v>0.95599999999999996</v>
      </c>
      <c r="U165" s="7">
        <v>4454</v>
      </c>
      <c r="V165" s="8">
        <v>2</v>
      </c>
    </row>
    <row r="166" spans="1:22" x14ac:dyDescent="0.2">
      <c r="A166" t="s">
        <v>357</v>
      </c>
      <c r="B166" t="s">
        <v>358</v>
      </c>
      <c r="C166" t="s">
        <v>261</v>
      </c>
      <c r="D166" t="s">
        <v>262</v>
      </c>
      <c r="E166" s="3">
        <v>-0.27900000000000003</v>
      </c>
      <c r="F166" s="7">
        <v>20659</v>
      </c>
      <c r="G166" s="8">
        <v>7</v>
      </c>
      <c r="H166" s="3">
        <v>0.28100000000000003</v>
      </c>
      <c r="I166" s="7">
        <v>18210</v>
      </c>
      <c r="J166" s="8">
        <v>6</v>
      </c>
      <c r="K166" s="3">
        <v>-0.122</v>
      </c>
      <c r="L166" s="7">
        <v>17846</v>
      </c>
      <c r="M166" s="8">
        <v>6</v>
      </c>
      <c r="N166" s="3">
        <v>4.1379999999999999</v>
      </c>
      <c r="O166" s="7">
        <v>2208</v>
      </c>
      <c r="P166" s="8">
        <v>1</v>
      </c>
      <c r="Q166" s="3">
        <v>-0.375</v>
      </c>
      <c r="R166" s="7">
        <v>22207</v>
      </c>
      <c r="S166" s="8">
        <v>7</v>
      </c>
      <c r="T166" s="3">
        <v>1.6120000000000001</v>
      </c>
      <c r="U166" s="7">
        <v>1273</v>
      </c>
      <c r="V166" s="8">
        <v>1</v>
      </c>
    </row>
    <row r="167" spans="1:22" x14ac:dyDescent="0.2">
      <c r="A167" t="s">
        <v>359</v>
      </c>
      <c r="B167" t="s">
        <v>360</v>
      </c>
      <c r="C167" t="s">
        <v>261</v>
      </c>
      <c r="D167" t="s">
        <v>262</v>
      </c>
      <c r="E167" s="3">
        <v>-0.56899999999999995</v>
      </c>
      <c r="F167" s="7">
        <v>24835</v>
      </c>
      <c r="G167" s="8">
        <v>8</v>
      </c>
      <c r="H167" s="3">
        <v>0.19600000000000001</v>
      </c>
      <c r="I167" s="7">
        <v>27462</v>
      </c>
      <c r="J167" s="8">
        <v>9</v>
      </c>
      <c r="K167" s="3">
        <v>0.26800000000000002</v>
      </c>
      <c r="L167" s="7">
        <v>11228</v>
      </c>
      <c r="M167" s="8">
        <v>4</v>
      </c>
      <c r="N167" s="3">
        <v>3.25</v>
      </c>
      <c r="O167" s="7">
        <v>3856</v>
      </c>
      <c r="P167" s="8">
        <v>2</v>
      </c>
      <c r="Q167" s="3">
        <v>-1.2549999999999999</v>
      </c>
      <c r="R167" s="7">
        <v>30570</v>
      </c>
      <c r="S167" s="8">
        <v>10</v>
      </c>
      <c r="T167" s="3">
        <v>0.97699999999999998</v>
      </c>
      <c r="U167" s="7">
        <v>4297</v>
      </c>
      <c r="V167" s="8">
        <v>2</v>
      </c>
    </row>
    <row r="168" spans="1:22" x14ac:dyDescent="0.2">
      <c r="A168" t="s">
        <v>361</v>
      </c>
      <c r="B168" t="s">
        <v>362</v>
      </c>
      <c r="C168" t="s">
        <v>261</v>
      </c>
      <c r="D168" t="s">
        <v>262</v>
      </c>
      <c r="E168" s="3">
        <v>-0.53500000000000003</v>
      </c>
      <c r="F168" s="7">
        <v>24413</v>
      </c>
      <c r="G168" s="8">
        <v>8</v>
      </c>
      <c r="H168" s="3">
        <v>0.23400000000000001</v>
      </c>
      <c r="I168" s="7">
        <v>23484</v>
      </c>
      <c r="J168" s="8">
        <v>8</v>
      </c>
      <c r="K168" s="3">
        <v>0.14899999999999999</v>
      </c>
      <c r="L168" s="7">
        <v>13102</v>
      </c>
      <c r="M168" s="8">
        <v>4</v>
      </c>
      <c r="N168" s="3">
        <v>2.262</v>
      </c>
      <c r="O168" s="7">
        <v>6167</v>
      </c>
      <c r="P168" s="8">
        <v>2</v>
      </c>
      <c r="Q168" s="3">
        <v>-0.53600000000000003</v>
      </c>
      <c r="R168" s="7">
        <v>24357</v>
      </c>
      <c r="S168" s="8">
        <v>8</v>
      </c>
      <c r="T168" s="3">
        <v>0.38400000000000001</v>
      </c>
      <c r="U168" s="7">
        <v>9711</v>
      </c>
      <c r="V168" s="8">
        <v>3</v>
      </c>
    </row>
    <row r="169" spans="1:22" x14ac:dyDescent="0.2">
      <c r="A169" t="s">
        <v>363</v>
      </c>
      <c r="B169" t="s">
        <v>364</v>
      </c>
      <c r="C169" t="s">
        <v>261</v>
      </c>
      <c r="D169" t="s">
        <v>262</v>
      </c>
      <c r="E169" s="3">
        <v>0.02</v>
      </c>
      <c r="F169" s="7">
        <v>15738</v>
      </c>
      <c r="G169" s="8">
        <v>5</v>
      </c>
      <c r="H169" s="3">
        <v>0.36899999999999999</v>
      </c>
      <c r="I169" s="7">
        <v>9126</v>
      </c>
      <c r="J169" s="8">
        <v>3</v>
      </c>
      <c r="K169" s="3">
        <v>0.106</v>
      </c>
      <c r="L169" s="7">
        <v>13831</v>
      </c>
      <c r="M169" s="8">
        <v>5</v>
      </c>
      <c r="N169" s="3">
        <v>3.3559999999999999</v>
      </c>
      <c r="O169" s="7">
        <v>3649</v>
      </c>
      <c r="P169" s="8">
        <v>2</v>
      </c>
      <c r="Q169" s="3">
        <v>-0.24399999999999999</v>
      </c>
      <c r="R169" s="7">
        <v>20298</v>
      </c>
      <c r="S169" s="8">
        <v>7</v>
      </c>
      <c r="T169" s="3">
        <v>0.59299999999999997</v>
      </c>
      <c r="U169" s="7">
        <v>7483</v>
      </c>
      <c r="V169" s="8">
        <v>3</v>
      </c>
    </row>
    <row r="170" spans="1:22" x14ac:dyDescent="0.2">
      <c r="A170" t="s">
        <v>365</v>
      </c>
      <c r="B170" t="s">
        <v>366</v>
      </c>
      <c r="C170" t="s">
        <v>261</v>
      </c>
      <c r="D170" t="s">
        <v>262</v>
      </c>
      <c r="E170" s="3">
        <v>-1.093</v>
      </c>
      <c r="F170" s="7">
        <v>30064</v>
      </c>
      <c r="G170" s="8">
        <v>10</v>
      </c>
      <c r="H170" s="3">
        <v>0.20599999999999999</v>
      </c>
      <c r="I170" s="7">
        <v>26562</v>
      </c>
      <c r="J170" s="8">
        <v>9</v>
      </c>
      <c r="K170" s="3">
        <v>5.5E-2</v>
      </c>
      <c r="L170" s="7">
        <v>14718</v>
      </c>
      <c r="M170" s="8">
        <v>5</v>
      </c>
      <c r="N170" s="3">
        <v>1.014</v>
      </c>
      <c r="O170" s="7">
        <v>10482</v>
      </c>
      <c r="P170" s="8">
        <v>4</v>
      </c>
      <c r="Q170" s="3">
        <v>0.124</v>
      </c>
      <c r="R170" s="7">
        <v>14535</v>
      </c>
      <c r="S170" s="8">
        <v>5</v>
      </c>
      <c r="T170" s="3">
        <v>0.39700000000000002</v>
      </c>
      <c r="U170" s="7">
        <v>9532</v>
      </c>
      <c r="V170" s="8">
        <v>3</v>
      </c>
    </row>
    <row r="171" spans="1:22" x14ac:dyDescent="0.2">
      <c r="A171" t="s">
        <v>367</v>
      </c>
      <c r="B171" t="s">
        <v>368</v>
      </c>
      <c r="C171" t="s">
        <v>261</v>
      </c>
      <c r="D171" t="s">
        <v>262</v>
      </c>
      <c r="E171" s="3">
        <v>-1.105</v>
      </c>
      <c r="F171" s="7">
        <v>30143</v>
      </c>
      <c r="G171" s="8">
        <v>10</v>
      </c>
      <c r="H171" s="3">
        <v>0.23599999999999999</v>
      </c>
      <c r="I171" s="7">
        <v>23282</v>
      </c>
      <c r="J171" s="8">
        <v>8</v>
      </c>
      <c r="K171" s="3">
        <v>-0.29299999999999998</v>
      </c>
      <c r="L171" s="7">
        <v>20796</v>
      </c>
      <c r="M171" s="8">
        <v>7</v>
      </c>
      <c r="N171" s="3">
        <v>2.6139999999999999</v>
      </c>
      <c r="O171" s="7">
        <v>5287</v>
      </c>
      <c r="P171" s="8">
        <v>2</v>
      </c>
      <c r="Q171" s="3">
        <v>0.27200000000000002</v>
      </c>
      <c r="R171" s="7">
        <v>12255</v>
      </c>
      <c r="S171" s="8">
        <v>4</v>
      </c>
      <c r="T171" s="3">
        <v>0.57599999999999996</v>
      </c>
      <c r="U171" s="7">
        <v>7642</v>
      </c>
      <c r="V171" s="8">
        <v>3</v>
      </c>
    </row>
    <row r="172" spans="1:22" x14ac:dyDescent="0.2">
      <c r="A172" t="s">
        <v>369</v>
      </c>
      <c r="B172" t="s">
        <v>370</v>
      </c>
      <c r="C172" t="s">
        <v>261</v>
      </c>
      <c r="D172" t="s">
        <v>262</v>
      </c>
      <c r="E172" s="3">
        <v>-0.58599999999999997</v>
      </c>
      <c r="F172" s="7">
        <v>25052</v>
      </c>
      <c r="G172" s="8">
        <v>8</v>
      </c>
      <c r="H172" s="3">
        <v>0.28799999999999998</v>
      </c>
      <c r="I172" s="7">
        <v>17322</v>
      </c>
      <c r="J172" s="8">
        <v>6</v>
      </c>
      <c r="K172" s="3">
        <v>-1.01</v>
      </c>
      <c r="L172" s="7">
        <v>29870</v>
      </c>
      <c r="M172" s="8">
        <v>10</v>
      </c>
      <c r="N172" s="3">
        <v>2.8420000000000001</v>
      </c>
      <c r="O172" s="7">
        <v>4735</v>
      </c>
      <c r="P172" s="8">
        <v>2</v>
      </c>
      <c r="Q172" s="3">
        <v>0.219</v>
      </c>
      <c r="R172" s="7">
        <v>13030</v>
      </c>
      <c r="S172" s="8">
        <v>4</v>
      </c>
      <c r="T172" s="3">
        <v>0.64500000000000002</v>
      </c>
      <c r="U172" s="7">
        <v>6997</v>
      </c>
      <c r="V172" s="8">
        <v>3</v>
      </c>
    </row>
    <row r="173" spans="1:22" x14ac:dyDescent="0.2">
      <c r="A173" t="s">
        <v>371</v>
      </c>
      <c r="B173" t="s">
        <v>372</v>
      </c>
      <c r="C173" t="s">
        <v>261</v>
      </c>
      <c r="D173" t="s">
        <v>262</v>
      </c>
      <c r="E173" s="3">
        <v>-2.1999999999999999E-2</v>
      </c>
      <c r="F173" s="7">
        <v>16457</v>
      </c>
      <c r="G173" s="8">
        <v>6</v>
      </c>
      <c r="H173" s="3">
        <v>0.247</v>
      </c>
      <c r="I173" s="7">
        <v>22071</v>
      </c>
      <c r="J173" s="8">
        <v>7</v>
      </c>
      <c r="K173" s="3">
        <v>-0.99199999999999999</v>
      </c>
      <c r="L173" s="7">
        <v>29741</v>
      </c>
      <c r="M173" s="8">
        <v>10</v>
      </c>
      <c r="N173" s="3">
        <v>3.5779999999999998</v>
      </c>
      <c r="O173" s="7">
        <v>3238</v>
      </c>
      <c r="P173" s="8">
        <v>1</v>
      </c>
      <c r="Q173" s="3">
        <v>0.64200000000000002</v>
      </c>
      <c r="R173" s="7">
        <v>7431</v>
      </c>
      <c r="S173" s="8">
        <v>3</v>
      </c>
      <c r="T173" s="3">
        <v>0.68</v>
      </c>
      <c r="U173" s="7">
        <v>6671</v>
      </c>
      <c r="V173" s="8">
        <v>3</v>
      </c>
    </row>
    <row r="174" spans="1:22" x14ac:dyDescent="0.2">
      <c r="A174" t="s">
        <v>373</v>
      </c>
      <c r="B174" t="s">
        <v>374</v>
      </c>
      <c r="C174" t="s">
        <v>261</v>
      </c>
      <c r="D174" t="s">
        <v>262</v>
      </c>
      <c r="E174" s="3">
        <v>-1.1439999999999999</v>
      </c>
      <c r="F174" s="7">
        <v>30374</v>
      </c>
      <c r="G174" s="8">
        <v>10</v>
      </c>
      <c r="H174" s="3">
        <v>0.189</v>
      </c>
      <c r="I174" s="7">
        <v>28077</v>
      </c>
      <c r="J174" s="8">
        <v>9</v>
      </c>
      <c r="K174" s="3">
        <v>0.17599999999999999</v>
      </c>
      <c r="L174" s="7">
        <v>12622</v>
      </c>
      <c r="M174" s="8">
        <v>4</v>
      </c>
      <c r="N174" s="3">
        <v>1.296</v>
      </c>
      <c r="O174" s="7">
        <v>9342</v>
      </c>
      <c r="P174" s="8">
        <v>3</v>
      </c>
      <c r="Q174" s="3">
        <v>0.31</v>
      </c>
      <c r="R174" s="7">
        <v>11736</v>
      </c>
      <c r="S174" s="8">
        <v>4</v>
      </c>
      <c r="T174" s="3">
        <v>0.54</v>
      </c>
      <c r="U174" s="7">
        <v>7995</v>
      </c>
      <c r="V174" s="8">
        <v>3</v>
      </c>
    </row>
    <row r="175" spans="1:22" x14ac:dyDescent="0.2">
      <c r="A175" t="s">
        <v>375</v>
      </c>
      <c r="B175" t="s">
        <v>376</v>
      </c>
      <c r="C175" t="s">
        <v>261</v>
      </c>
      <c r="D175" t="s">
        <v>262</v>
      </c>
      <c r="E175" s="3">
        <v>-1.226</v>
      </c>
      <c r="F175" s="7">
        <v>30828</v>
      </c>
      <c r="G175" s="8">
        <v>10</v>
      </c>
      <c r="H175" s="3">
        <v>0.25700000000000001</v>
      </c>
      <c r="I175" s="7">
        <v>20880</v>
      </c>
      <c r="J175" s="8">
        <v>7</v>
      </c>
      <c r="K175" s="3">
        <v>-0.50700000000000001</v>
      </c>
      <c r="L175" s="7">
        <v>24166</v>
      </c>
      <c r="M175" s="8">
        <v>8</v>
      </c>
      <c r="N175" s="3">
        <v>1.748</v>
      </c>
      <c r="O175" s="7">
        <v>7724</v>
      </c>
      <c r="P175" s="8">
        <v>3</v>
      </c>
      <c r="Q175" s="3">
        <v>5.8999999999999997E-2</v>
      </c>
      <c r="R175" s="7">
        <v>15532</v>
      </c>
      <c r="S175" s="8">
        <v>5</v>
      </c>
      <c r="T175" s="3">
        <v>0.68500000000000005</v>
      </c>
      <c r="U175" s="7">
        <v>6629</v>
      </c>
      <c r="V175" s="8">
        <v>3</v>
      </c>
    </row>
    <row r="176" spans="1:22" x14ac:dyDescent="0.2">
      <c r="A176" t="s">
        <v>377</v>
      </c>
      <c r="B176" t="s">
        <v>378</v>
      </c>
      <c r="C176" t="s">
        <v>261</v>
      </c>
      <c r="D176" t="s">
        <v>262</v>
      </c>
      <c r="E176" s="3">
        <v>-0.622</v>
      </c>
      <c r="F176" s="7">
        <v>25549</v>
      </c>
      <c r="G176" s="8">
        <v>8</v>
      </c>
      <c r="H176" s="3">
        <v>0.25900000000000001</v>
      </c>
      <c r="I176" s="7">
        <v>20735</v>
      </c>
      <c r="J176" s="8">
        <v>7</v>
      </c>
      <c r="K176" s="3">
        <v>-0.59899999999999998</v>
      </c>
      <c r="L176" s="7">
        <v>25509</v>
      </c>
      <c r="M176" s="8">
        <v>8</v>
      </c>
      <c r="N176" s="3">
        <v>3.8959999999999999</v>
      </c>
      <c r="O176" s="7">
        <v>2660</v>
      </c>
      <c r="P176" s="8">
        <v>1</v>
      </c>
      <c r="Q176" s="3">
        <v>0.496</v>
      </c>
      <c r="R176" s="7">
        <v>9253</v>
      </c>
      <c r="S176" s="8">
        <v>3</v>
      </c>
      <c r="T176" s="3">
        <v>0.59799999999999998</v>
      </c>
      <c r="U176" s="7">
        <v>7452</v>
      </c>
      <c r="V176" s="8">
        <v>3</v>
      </c>
    </row>
    <row r="177" spans="1:22" x14ac:dyDescent="0.2">
      <c r="A177" t="s">
        <v>379</v>
      </c>
      <c r="B177" t="s">
        <v>380</v>
      </c>
      <c r="C177" t="s">
        <v>261</v>
      </c>
      <c r="D177" t="s">
        <v>262</v>
      </c>
      <c r="E177" s="3">
        <v>-1.3680000000000001</v>
      </c>
      <c r="F177" s="7">
        <v>31473</v>
      </c>
      <c r="G177" s="8">
        <v>10</v>
      </c>
      <c r="H177" s="3">
        <v>0.186</v>
      </c>
      <c r="I177" s="7">
        <v>28336</v>
      </c>
      <c r="J177" s="8">
        <v>9</v>
      </c>
      <c r="K177" s="3">
        <v>-0.14599999999999999</v>
      </c>
      <c r="L177" s="7">
        <v>18279</v>
      </c>
      <c r="M177" s="8">
        <v>6</v>
      </c>
      <c r="N177" s="3">
        <v>1.6220000000000001</v>
      </c>
      <c r="O177" s="7">
        <v>8153</v>
      </c>
      <c r="P177" s="8">
        <v>3</v>
      </c>
      <c r="Q177" s="3">
        <v>-0.442</v>
      </c>
      <c r="R177" s="7">
        <v>23118</v>
      </c>
      <c r="S177" s="8">
        <v>8</v>
      </c>
      <c r="T177" s="3">
        <v>0.53200000000000003</v>
      </c>
      <c r="U177" s="7">
        <v>8067</v>
      </c>
      <c r="V177" s="8">
        <v>3</v>
      </c>
    </row>
    <row r="178" spans="1:22" x14ac:dyDescent="0.2">
      <c r="A178" t="s">
        <v>381</v>
      </c>
      <c r="B178" t="s">
        <v>382</v>
      </c>
      <c r="C178" t="s">
        <v>261</v>
      </c>
      <c r="D178" t="s">
        <v>262</v>
      </c>
      <c r="E178" s="3">
        <v>0.34</v>
      </c>
      <c r="F178" s="7">
        <v>10867</v>
      </c>
      <c r="G178" s="8">
        <v>4</v>
      </c>
      <c r="H178" s="3">
        <v>0.28799999999999998</v>
      </c>
      <c r="I178" s="7">
        <v>17384</v>
      </c>
      <c r="J178" s="8">
        <v>6</v>
      </c>
      <c r="K178" s="3">
        <v>6.0000000000000001E-3</v>
      </c>
      <c r="L178" s="7">
        <v>15569</v>
      </c>
      <c r="M178" s="8">
        <v>5</v>
      </c>
      <c r="N178" s="3">
        <v>4.944</v>
      </c>
      <c r="O178" s="7">
        <v>1051</v>
      </c>
      <c r="P178" s="8">
        <v>1</v>
      </c>
      <c r="Q178" s="3">
        <v>-1.1539999999999999</v>
      </c>
      <c r="R178" s="7">
        <v>30032</v>
      </c>
      <c r="S178" s="8">
        <v>10</v>
      </c>
      <c r="T178" s="3">
        <v>1.111</v>
      </c>
      <c r="U178" s="7">
        <v>3432</v>
      </c>
      <c r="V178" s="8">
        <v>2</v>
      </c>
    </row>
    <row r="179" spans="1:22" x14ac:dyDescent="0.2">
      <c r="A179" t="s">
        <v>383</v>
      </c>
      <c r="B179" t="s">
        <v>384</v>
      </c>
      <c r="C179" t="s">
        <v>261</v>
      </c>
      <c r="D179" t="s">
        <v>262</v>
      </c>
      <c r="E179" s="3">
        <v>-0.40400000000000003</v>
      </c>
      <c r="F179" s="7">
        <v>22550</v>
      </c>
      <c r="G179" s="8">
        <v>7</v>
      </c>
      <c r="H179" s="3">
        <v>0.115</v>
      </c>
      <c r="I179" s="7">
        <v>31792</v>
      </c>
      <c r="J179" s="8">
        <v>10</v>
      </c>
      <c r="K179" s="3">
        <v>-0.47099999999999997</v>
      </c>
      <c r="L179" s="7">
        <v>23616</v>
      </c>
      <c r="M179" s="8">
        <v>8</v>
      </c>
      <c r="N179" s="3">
        <v>2.39</v>
      </c>
      <c r="O179" s="7">
        <v>5824</v>
      </c>
      <c r="P179" s="8">
        <v>2</v>
      </c>
      <c r="Q179" s="3">
        <v>0.215</v>
      </c>
      <c r="R179" s="7">
        <v>13079</v>
      </c>
      <c r="S179" s="8">
        <v>4</v>
      </c>
      <c r="T179" s="3">
        <v>1.073</v>
      </c>
      <c r="U179" s="7">
        <v>3644</v>
      </c>
      <c r="V179" s="8">
        <v>2</v>
      </c>
    </row>
    <row r="180" spans="1:22" x14ac:dyDescent="0.2">
      <c r="A180" t="s">
        <v>385</v>
      </c>
      <c r="B180" t="s">
        <v>386</v>
      </c>
      <c r="C180" t="s">
        <v>261</v>
      </c>
      <c r="D180" t="s">
        <v>262</v>
      </c>
      <c r="E180" s="3">
        <v>-1.3129999999999999</v>
      </c>
      <c r="F180" s="7">
        <v>31243</v>
      </c>
      <c r="G180" s="8">
        <v>10</v>
      </c>
      <c r="H180" s="3">
        <v>0.13200000000000001</v>
      </c>
      <c r="I180" s="7">
        <v>31344</v>
      </c>
      <c r="J180" s="8">
        <v>10</v>
      </c>
      <c r="K180" s="3">
        <v>-0.71199999999999997</v>
      </c>
      <c r="L180" s="7">
        <v>26981</v>
      </c>
      <c r="M180" s="8">
        <v>9</v>
      </c>
      <c r="N180" s="3">
        <v>2.7040000000000002</v>
      </c>
      <c r="O180" s="7">
        <v>5083</v>
      </c>
      <c r="P180" s="8">
        <v>2</v>
      </c>
      <c r="Q180" s="3">
        <v>4.0000000000000001E-3</v>
      </c>
      <c r="R180" s="7">
        <v>16397</v>
      </c>
      <c r="S180" s="8">
        <v>5</v>
      </c>
      <c r="T180" s="3">
        <v>0.82399999999999995</v>
      </c>
      <c r="U180" s="7">
        <v>5446</v>
      </c>
      <c r="V180" s="8">
        <v>2</v>
      </c>
    </row>
    <row r="181" spans="1:22" x14ac:dyDescent="0.2">
      <c r="A181" t="s">
        <v>387</v>
      </c>
      <c r="B181" t="s">
        <v>388</v>
      </c>
      <c r="C181" t="s">
        <v>261</v>
      </c>
      <c r="D181" t="s">
        <v>262</v>
      </c>
      <c r="E181" s="3">
        <v>-0.82499999999999996</v>
      </c>
      <c r="F181" s="7">
        <v>27864</v>
      </c>
      <c r="G181" s="8">
        <v>9</v>
      </c>
      <c r="H181" s="3">
        <v>8.6999999999999994E-2</v>
      </c>
      <c r="I181" s="7">
        <v>32389</v>
      </c>
      <c r="J181" s="8">
        <v>10</v>
      </c>
      <c r="K181" s="3">
        <v>-0.317</v>
      </c>
      <c r="L181" s="7">
        <v>21175</v>
      </c>
      <c r="M181" s="8">
        <v>7</v>
      </c>
      <c r="N181" s="3">
        <v>2.5390000000000001</v>
      </c>
      <c r="O181" s="7">
        <v>5440</v>
      </c>
      <c r="P181" s="8">
        <v>2</v>
      </c>
      <c r="Q181" s="3">
        <v>-0.51300000000000001</v>
      </c>
      <c r="R181" s="7">
        <v>24066</v>
      </c>
      <c r="S181" s="8">
        <v>8</v>
      </c>
      <c r="T181" s="3">
        <v>0.97399999999999998</v>
      </c>
      <c r="U181" s="7">
        <v>4330</v>
      </c>
      <c r="V181" s="8">
        <v>2</v>
      </c>
    </row>
    <row r="182" spans="1:22" x14ac:dyDescent="0.2">
      <c r="A182" t="s">
        <v>389</v>
      </c>
      <c r="B182" t="s">
        <v>390</v>
      </c>
      <c r="C182" t="s">
        <v>261</v>
      </c>
      <c r="D182" t="s">
        <v>262</v>
      </c>
      <c r="E182" s="3">
        <v>-0.54600000000000004</v>
      </c>
      <c r="F182" s="7">
        <v>24556</v>
      </c>
      <c r="G182" s="8">
        <v>8</v>
      </c>
      <c r="H182" s="3">
        <v>0.182</v>
      </c>
      <c r="I182" s="7">
        <v>28664</v>
      </c>
      <c r="J182" s="8">
        <v>9</v>
      </c>
      <c r="K182" s="3">
        <v>-0.123</v>
      </c>
      <c r="L182" s="7">
        <v>17848</v>
      </c>
      <c r="M182" s="8">
        <v>6</v>
      </c>
      <c r="N182" s="3">
        <v>3.081</v>
      </c>
      <c r="O182" s="7">
        <v>4203</v>
      </c>
      <c r="P182" s="8">
        <v>2</v>
      </c>
      <c r="Q182" s="3">
        <v>-0.73499999999999999</v>
      </c>
      <c r="R182" s="7">
        <v>26677</v>
      </c>
      <c r="S182" s="8">
        <v>9</v>
      </c>
      <c r="T182" s="3">
        <v>1.0900000000000001</v>
      </c>
      <c r="U182" s="7">
        <v>3552</v>
      </c>
      <c r="V182" s="8">
        <v>2</v>
      </c>
    </row>
    <row r="183" spans="1:22" x14ac:dyDescent="0.2">
      <c r="A183" t="s">
        <v>391</v>
      </c>
      <c r="B183" t="s">
        <v>392</v>
      </c>
      <c r="C183" t="s">
        <v>261</v>
      </c>
      <c r="D183" t="s">
        <v>262</v>
      </c>
      <c r="E183" s="3">
        <v>-1.8919999999999999</v>
      </c>
      <c r="F183" s="7">
        <v>32655</v>
      </c>
      <c r="G183" s="8">
        <v>10</v>
      </c>
      <c r="H183" s="3">
        <v>0.10100000000000001</v>
      </c>
      <c r="I183" s="7">
        <v>32145</v>
      </c>
      <c r="J183" s="8">
        <v>10</v>
      </c>
      <c r="K183" s="3">
        <v>-1.3919999999999999</v>
      </c>
      <c r="L183" s="7">
        <v>31822</v>
      </c>
      <c r="M183" s="8">
        <v>10</v>
      </c>
      <c r="N183" s="3">
        <v>2.66</v>
      </c>
      <c r="O183" s="7">
        <v>5187</v>
      </c>
      <c r="P183" s="8">
        <v>2</v>
      </c>
      <c r="Q183" s="3">
        <v>5.8999999999999997E-2</v>
      </c>
      <c r="R183" s="7">
        <v>15525</v>
      </c>
      <c r="S183" s="8">
        <v>5</v>
      </c>
      <c r="T183" s="3">
        <v>1.272</v>
      </c>
      <c r="U183" s="7">
        <v>2588</v>
      </c>
      <c r="V183" s="8">
        <v>1</v>
      </c>
    </row>
    <row r="184" spans="1:22" x14ac:dyDescent="0.2">
      <c r="A184" t="s">
        <v>393</v>
      </c>
      <c r="B184" t="s">
        <v>394</v>
      </c>
      <c r="C184" t="s">
        <v>261</v>
      </c>
      <c r="D184" t="s">
        <v>262</v>
      </c>
      <c r="E184" s="3">
        <v>-1.599</v>
      </c>
      <c r="F184" s="7">
        <v>32227</v>
      </c>
      <c r="G184" s="8">
        <v>10</v>
      </c>
      <c r="H184" s="3">
        <v>9.5000000000000001E-2</v>
      </c>
      <c r="I184" s="7">
        <v>32260</v>
      </c>
      <c r="J184" s="8">
        <v>10</v>
      </c>
      <c r="K184" s="3">
        <v>-0.98899999999999999</v>
      </c>
      <c r="L184" s="7">
        <v>29716</v>
      </c>
      <c r="M184" s="8">
        <v>10</v>
      </c>
      <c r="N184" s="3">
        <v>2.9159999999999999</v>
      </c>
      <c r="O184" s="7">
        <v>4579</v>
      </c>
      <c r="P184" s="8">
        <v>2</v>
      </c>
      <c r="Q184" s="3">
        <v>0.48399999999999999</v>
      </c>
      <c r="R184" s="7">
        <v>9426</v>
      </c>
      <c r="S184" s="8">
        <v>3</v>
      </c>
      <c r="T184" s="3">
        <v>1.298</v>
      </c>
      <c r="U184" s="7">
        <v>2448</v>
      </c>
      <c r="V184" s="8">
        <v>1</v>
      </c>
    </row>
    <row r="185" spans="1:22" x14ac:dyDescent="0.2">
      <c r="A185" t="s">
        <v>395</v>
      </c>
      <c r="B185" t="s">
        <v>396</v>
      </c>
      <c r="C185" t="s">
        <v>261</v>
      </c>
      <c r="D185" t="s">
        <v>262</v>
      </c>
      <c r="E185" s="3">
        <v>-0.91800000000000004</v>
      </c>
      <c r="F185" s="7">
        <v>28703</v>
      </c>
      <c r="G185" s="8">
        <v>9</v>
      </c>
      <c r="H185" s="3">
        <v>0.114</v>
      </c>
      <c r="I185" s="7">
        <v>31830</v>
      </c>
      <c r="J185" s="8">
        <v>10</v>
      </c>
      <c r="K185" s="3">
        <v>0.24199999999999999</v>
      </c>
      <c r="L185" s="7">
        <v>11639</v>
      </c>
      <c r="M185" s="8">
        <v>4</v>
      </c>
      <c r="N185" s="3">
        <v>2.238</v>
      </c>
      <c r="O185" s="7">
        <v>6224</v>
      </c>
      <c r="P185" s="8">
        <v>2</v>
      </c>
      <c r="Q185" s="3">
        <v>-0.16800000000000001</v>
      </c>
      <c r="R185" s="7">
        <v>19128</v>
      </c>
      <c r="S185" s="8">
        <v>6</v>
      </c>
      <c r="T185" s="3">
        <v>0.75900000000000001</v>
      </c>
      <c r="U185" s="7">
        <v>5986</v>
      </c>
      <c r="V185" s="8">
        <v>2</v>
      </c>
    </row>
    <row r="186" spans="1:22" x14ac:dyDescent="0.2">
      <c r="A186" t="s">
        <v>397</v>
      </c>
      <c r="B186" t="s">
        <v>398</v>
      </c>
      <c r="C186" t="s">
        <v>261</v>
      </c>
      <c r="D186" t="s">
        <v>262</v>
      </c>
      <c r="E186" s="3">
        <v>-2.5999999999999999E-2</v>
      </c>
      <c r="F186" s="7">
        <v>16520</v>
      </c>
      <c r="G186" s="8">
        <v>6</v>
      </c>
      <c r="H186" s="3">
        <v>0.32100000000000001</v>
      </c>
      <c r="I186" s="7">
        <v>13670</v>
      </c>
      <c r="J186" s="8">
        <v>5</v>
      </c>
      <c r="K186" s="3">
        <v>0.37</v>
      </c>
      <c r="L186" s="7">
        <v>9716</v>
      </c>
      <c r="M186" s="8">
        <v>3</v>
      </c>
      <c r="N186" s="3">
        <v>4.2060000000000004</v>
      </c>
      <c r="O186" s="7">
        <v>2102</v>
      </c>
      <c r="P186" s="8">
        <v>1</v>
      </c>
      <c r="Q186" s="3">
        <v>0.30299999999999999</v>
      </c>
      <c r="R186" s="7">
        <v>11833</v>
      </c>
      <c r="S186" s="8">
        <v>4</v>
      </c>
      <c r="T186" s="3">
        <v>1.417</v>
      </c>
      <c r="U186" s="7">
        <v>1910</v>
      </c>
      <c r="V186" s="8">
        <v>1</v>
      </c>
    </row>
    <row r="187" spans="1:22" x14ac:dyDescent="0.2">
      <c r="A187" t="s">
        <v>399</v>
      </c>
      <c r="B187" t="s">
        <v>400</v>
      </c>
      <c r="C187" t="s">
        <v>261</v>
      </c>
      <c r="D187" t="s">
        <v>262</v>
      </c>
      <c r="E187" s="3">
        <v>-0.246</v>
      </c>
      <c r="F187" s="7">
        <v>20153</v>
      </c>
      <c r="G187" s="8">
        <v>7</v>
      </c>
      <c r="H187" s="3">
        <v>0.28499999999999998</v>
      </c>
      <c r="I187" s="7">
        <v>17709</v>
      </c>
      <c r="J187" s="8">
        <v>6</v>
      </c>
      <c r="K187" s="3">
        <v>-0.52500000000000002</v>
      </c>
      <c r="L187" s="7">
        <v>24448</v>
      </c>
      <c r="M187" s="8">
        <v>8</v>
      </c>
      <c r="N187" s="3">
        <v>4.1630000000000003</v>
      </c>
      <c r="O187" s="7">
        <v>2161</v>
      </c>
      <c r="P187" s="8">
        <v>1</v>
      </c>
      <c r="Q187" s="3">
        <v>-0.77500000000000002</v>
      </c>
      <c r="R187" s="7">
        <v>27095</v>
      </c>
      <c r="S187" s="8">
        <v>9</v>
      </c>
      <c r="T187" s="3">
        <v>1.115</v>
      </c>
      <c r="U187" s="7">
        <v>3405</v>
      </c>
      <c r="V187" s="8">
        <v>2</v>
      </c>
    </row>
    <row r="188" spans="1:22" x14ac:dyDescent="0.2">
      <c r="A188" t="s">
        <v>401</v>
      </c>
      <c r="B188" t="s">
        <v>402</v>
      </c>
      <c r="C188" t="s">
        <v>261</v>
      </c>
      <c r="D188" t="s">
        <v>262</v>
      </c>
      <c r="E188" s="3">
        <v>-0.82699999999999996</v>
      </c>
      <c r="F188" s="7">
        <v>27891</v>
      </c>
      <c r="G188" s="8">
        <v>9</v>
      </c>
      <c r="H188" s="3">
        <v>0.183</v>
      </c>
      <c r="I188" s="7">
        <v>28553</v>
      </c>
      <c r="J188" s="8">
        <v>9</v>
      </c>
      <c r="K188" s="3">
        <v>-0.29899999999999999</v>
      </c>
      <c r="L188" s="7">
        <v>20870</v>
      </c>
      <c r="M188" s="8">
        <v>7</v>
      </c>
      <c r="N188" s="3">
        <v>1.335</v>
      </c>
      <c r="O188" s="7">
        <v>9177</v>
      </c>
      <c r="P188" s="8">
        <v>3</v>
      </c>
      <c r="Q188" s="3">
        <v>-0.58399999999999996</v>
      </c>
      <c r="R188" s="7">
        <v>24967</v>
      </c>
      <c r="S188" s="8">
        <v>8</v>
      </c>
      <c r="T188" s="3">
        <v>0.96299999999999997</v>
      </c>
      <c r="U188" s="7">
        <v>4408</v>
      </c>
      <c r="V188" s="8">
        <v>2</v>
      </c>
    </row>
    <row r="189" spans="1:22" x14ac:dyDescent="0.2">
      <c r="A189" t="s">
        <v>403</v>
      </c>
      <c r="B189" t="s">
        <v>404</v>
      </c>
      <c r="C189" t="s">
        <v>261</v>
      </c>
      <c r="D189" t="s">
        <v>262</v>
      </c>
      <c r="E189" s="3">
        <v>-0.504</v>
      </c>
      <c r="F189" s="7">
        <v>23963</v>
      </c>
      <c r="G189" s="8">
        <v>8</v>
      </c>
      <c r="H189" s="3">
        <v>0.24</v>
      </c>
      <c r="I189" s="7">
        <v>22886</v>
      </c>
      <c r="J189" s="8">
        <v>7</v>
      </c>
      <c r="K189" s="3">
        <v>-0.746</v>
      </c>
      <c r="L189" s="7">
        <v>27371</v>
      </c>
      <c r="M189" s="8">
        <v>9</v>
      </c>
      <c r="N189" s="3">
        <v>3.6890000000000001</v>
      </c>
      <c r="O189" s="7">
        <v>3061</v>
      </c>
      <c r="P189" s="8">
        <v>1</v>
      </c>
      <c r="Q189" s="3">
        <v>-0.52400000000000002</v>
      </c>
      <c r="R189" s="7">
        <v>24204</v>
      </c>
      <c r="S189" s="8">
        <v>8</v>
      </c>
      <c r="T189" s="3">
        <v>0.46800000000000003</v>
      </c>
      <c r="U189" s="7">
        <v>8721</v>
      </c>
      <c r="V189" s="8">
        <v>3</v>
      </c>
    </row>
    <row r="190" spans="1:22" x14ac:dyDescent="0.2">
      <c r="A190" t="s">
        <v>405</v>
      </c>
      <c r="B190" t="s">
        <v>406</v>
      </c>
      <c r="C190" t="s">
        <v>261</v>
      </c>
      <c r="D190" t="s">
        <v>262</v>
      </c>
      <c r="E190" s="3">
        <v>-0.93600000000000005</v>
      </c>
      <c r="F190" s="7">
        <v>28852</v>
      </c>
      <c r="G190" s="8">
        <v>9</v>
      </c>
      <c r="H190" s="3">
        <v>0.17</v>
      </c>
      <c r="I190" s="7">
        <v>29512</v>
      </c>
      <c r="J190" s="8">
        <v>9</v>
      </c>
      <c r="K190" s="3">
        <v>-0.189</v>
      </c>
      <c r="L190" s="7">
        <v>19068</v>
      </c>
      <c r="M190" s="8">
        <v>6</v>
      </c>
      <c r="N190" s="3">
        <v>1.4790000000000001</v>
      </c>
      <c r="O190" s="7">
        <v>8655</v>
      </c>
      <c r="P190" s="8">
        <v>3</v>
      </c>
      <c r="Q190" s="3">
        <v>-0.28599999999999998</v>
      </c>
      <c r="R190" s="7">
        <v>20921</v>
      </c>
      <c r="S190" s="8">
        <v>7</v>
      </c>
      <c r="T190" s="3">
        <v>1.4330000000000001</v>
      </c>
      <c r="U190" s="7">
        <v>1845</v>
      </c>
      <c r="V190" s="8">
        <v>1</v>
      </c>
    </row>
    <row r="191" spans="1:22" x14ac:dyDescent="0.2">
      <c r="A191" t="s">
        <v>407</v>
      </c>
      <c r="B191" t="s">
        <v>408</v>
      </c>
      <c r="C191" t="s">
        <v>261</v>
      </c>
      <c r="D191" t="s">
        <v>262</v>
      </c>
      <c r="E191" s="3">
        <v>4.7E-2</v>
      </c>
      <c r="F191" s="7">
        <v>15283</v>
      </c>
      <c r="G191" s="8">
        <v>5</v>
      </c>
      <c r="H191" s="3">
        <v>0.39500000000000002</v>
      </c>
      <c r="I191" s="7">
        <v>7170</v>
      </c>
      <c r="J191" s="8">
        <v>3</v>
      </c>
      <c r="K191" s="3">
        <v>-1.0680000000000001</v>
      </c>
      <c r="L191" s="7">
        <v>30277</v>
      </c>
      <c r="M191" s="8">
        <v>10</v>
      </c>
      <c r="N191" s="3">
        <v>5.1539999999999999</v>
      </c>
      <c r="O191" s="7">
        <v>838</v>
      </c>
      <c r="P191" s="8">
        <v>1</v>
      </c>
      <c r="Q191" s="3">
        <v>0.94899999999999995</v>
      </c>
      <c r="R191" s="7">
        <v>4259</v>
      </c>
      <c r="S191" s="8">
        <v>2</v>
      </c>
      <c r="T191" s="3">
        <v>0.84699999999999998</v>
      </c>
      <c r="U191" s="7">
        <v>5260</v>
      </c>
      <c r="V191" s="8">
        <v>2</v>
      </c>
    </row>
    <row r="192" spans="1:22" x14ac:dyDescent="0.2">
      <c r="A192" t="s">
        <v>409</v>
      </c>
      <c r="B192" t="s">
        <v>410</v>
      </c>
      <c r="C192" t="s">
        <v>261</v>
      </c>
      <c r="D192" t="s">
        <v>262</v>
      </c>
      <c r="E192" s="3">
        <v>-0.64600000000000002</v>
      </c>
      <c r="F192" s="7">
        <v>25856</v>
      </c>
      <c r="G192" s="8">
        <v>8</v>
      </c>
      <c r="H192" s="3">
        <v>0.21099999999999999</v>
      </c>
      <c r="I192" s="7">
        <v>26095</v>
      </c>
      <c r="J192" s="8">
        <v>8</v>
      </c>
      <c r="K192" s="3">
        <v>0.05</v>
      </c>
      <c r="L192" s="7">
        <v>14796</v>
      </c>
      <c r="M192" s="8">
        <v>5</v>
      </c>
      <c r="N192" s="3">
        <v>1.837</v>
      </c>
      <c r="O192" s="7">
        <v>7420</v>
      </c>
      <c r="P192" s="8">
        <v>3</v>
      </c>
      <c r="Q192" s="3">
        <v>-0.32200000000000001</v>
      </c>
      <c r="R192" s="7">
        <v>21483</v>
      </c>
      <c r="S192" s="8">
        <v>7</v>
      </c>
      <c r="T192" s="3">
        <v>0.46200000000000002</v>
      </c>
      <c r="U192" s="7">
        <v>8796</v>
      </c>
      <c r="V192" s="8">
        <v>3</v>
      </c>
    </row>
    <row r="193" spans="1:22" x14ac:dyDescent="0.2">
      <c r="A193" t="s">
        <v>411</v>
      </c>
      <c r="B193" t="s">
        <v>412</v>
      </c>
      <c r="C193" t="s">
        <v>261</v>
      </c>
      <c r="D193" t="s">
        <v>262</v>
      </c>
      <c r="E193" s="3">
        <v>-1.224</v>
      </c>
      <c r="F193" s="7">
        <v>30819</v>
      </c>
      <c r="G193" s="8">
        <v>10</v>
      </c>
      <c r="H193" s="3">
        <v>0.16300000000000001</v>
      </c>
      <c r="I193" s="7">
        <v>29975</v>
      </c>
      <c r="J193" s="8">
        <v>10</v>
      </c>
      <c r="K193" s="3">
        <v>-0.129</v>
      </c>
      <c r="L193" s="7">
        <v>17953</v>
      </c>
      <c r="M193" s="8">
        <v>6</v>
      </c>
      <c r="N193" s="3">
        <v>1.5489999999999999</v>
      </c>
      <c r="O193" s="7">
        <v>8417</v>
      </c>
      <c r="P193" s="8">
        <v>3</v>
      </c>
      <c r="Q193" s="3">
        <v>-0.54800000000000004</v>
      </c>
      <c r="R193" s="7">
        <v>24497</v>
      </c>
      <c r="S193" s="8">
        <v>8</v>
      </c>
      <c r="T193" s="3">
        <v>0.93100000000000005</v>
      </c>
      <c r="U193" s="7">
        <v>4654</v>
      </c>
      <c r="V193" s="8">
        <v>2</v>
      </c>
    </row>
    <row r="194" spans="1:22" x14ac:dyDescent="0.2">
      <c r="A194" t="s">
        <v>413</v>
      </c>
      <c r="B194" t="s">
        <v>414</v>
      </c>
      <c r="C194" t="s">
        <v>261</v>
      </c>
      <c r="D194" t="s">
        <v>262</v>
      </c>
      <c r="E194" s="3">
        <v>-0.35</v>
      </c>
      <c r="F194" s="7">
        <v>21725</v>
      </c>
      <c r="G194" s="8">
        <v>7</v>
      </c>
      <c r="H194" s="3">
        <v>0.19800000000000001</v>
      </c>
      <c r="I194" s="7">
        <v>27290</v>
      </c>
      <c r="J194" s="8">
        <v>9</v>
      </c>
      <c r="K194" s="3">
        <v>-1.716</v>
      </c>
      <c r="L194" s="7">
        <v>32500</v>
      </c>
      <c r="M194" s="8">
        <v>10</v>
      </c>
      <c r="N194" s="3">
        <v>3.8439999999999999</v>
      </c>
      <c r="O194" s="7">
        <v>2760</v>
      </c>
      <c r="P194" s="8">
        <v>1</v>
      </c>
      <c r="Q194" s="3">
        <v>0.29599999999999999</v>
      </c>
      <c r="R194" s="7">
        <v>11926</v>
      </c>
      <c r="S194" s="8">
        <v>4</v>
      </c>
      <c r="T194" s="3">
        <v>0.78900000000000003</v>
      </c>
      <c r="U194" s="7">
        <v>5727</v>
      </c>
      <c r="V194" s="8">
        <v>2</v>
      </c>
    </row>
    <row r="195" spans="1:22" x14ac:dyDescent="0.2">
      <c r="A195" t="s">
        <v>415</v>
      </c>
      <c r="B195" t="s">
        <v>416</v>
      </c>
      <c r="C195" t="s">
        <v>261</v>
      </c>
      <c r="D195" t="s">
        <v>262</v>
      </c>
      <c r="E195" s="3">
        <v>-0.34399999999999997</v>
      </c>
      <c r="F195" s="7">
        <v>21629</v>
      </c>
      <c r="G195" s="8">
        <v>7</v>
      </c>
      <c r="H195" s="3">
        <v>0.224</v>
      </c>
      <c r="I195" s="7">
        <v>24681</v>
      </c>
      <c r="J195" s="8">
        <v>8</v>
      </c>
      <c r="K195" s="3">
        <v>-0.47199999999999998</v>
      </c>
      <c r="L195" s="7">
        <v>23631</v>
      </c>
      <c r="M195" s="8">
        <v>8</v>
      </c>
      <c r="N195" s="3">
        <v>3.548</v>
      </c>
      <c r="O195" s="7">
        <v>3295</v>
      </c>
      <c r="P195" s="8">
        <v>2</v>
      </c>
      <c r="Q195" s="3">
        <v>0.57099999999999995</v>
      </c>
      <c r="R195" s="7">
        <v>8310</v>
      </c>
      <c r="S195" s="8">
        <v>3</v>
      </c>
      <c r="T195" s="3">
        <v>0.75900000000000001</v>
      </c>
      <c r="U195" s="7">
        <v>5984</v>
      </c>
      <c r="V195" s="8">
        <v>2</v>
      </c>
    </row>
    <row r="196" spans="1:22" x14ac:dyDescent="0.2">
      <c r="A196" t="s">
        <v>417</v>
      </c>
      <c r="B196" t="s">
        <v>418</v>
      </c>
      <c r="C196" t="s">
        <v>261</v>
      </c>
      <c r="D196" t="s">
        <v>262</v>
      </c>
      <c r="E196" s="3">
        <v>-0.94199999999999995</v>
      </c>
      <c r="F196" s="7">
        <v>28894</v>
      </c>
      <c r="G196" s="8">
        <v>9</v>
      </c>
      <c r="H196" s="3">
        <v>0.24299999999999999</v>
      </c>
      <c r="I196" s="7">
        <v>22559</v>
      </c>
      <c r="J196" s="8">
        <v>7</v>
      </c>
      <c r="K196" s="3">
        <v>-0.53300000000000003</v>
      </c>
      <c r="L196" s="7">
        <v>24569</v>
      </c>
      <c r="M196" s="8">
        <v>8</v>
      </c>
      <c r="N196" s="3">
        <v>4.2830000000000004</v>
      </c>
      <c r="O196" s="7">
        <v>1983</v>
      </c>
      <c r="P196" s="8">
        <v>1</v>
      </c>
      <c r="Q196" s="3">
        <v>0.26700000000000002</v>
      </c>
      <c r="R196" s="7">
        <v>12335</v>
      </c>
      <c r="S196" s="8">
        <v>4</v>
      </c>
      <c r="T196" s="3">
        <v>0.98699999999999999</v>
      </c>
      <c r="U196" s="7">
        <v>4218</v>
      </c>
      <c r="V196" s="8">
        <v>2</v>
      </c>
    </row>
    <row r="197" spans="1:22" x14ac:dyDescent="0.2">
      <c r="A197" t="s">
        <v>419</v>
      </c>
      <c r="B197" t="s">
        <v>420</v>
      </c>
      <c r="C197" t="s">
        <v>261</v>
      </c>
      <c r="D197" t="s">
        <v>262</v>
      </c>
      <c r="E197" s="3">
        <v>0.154</v>
      </c>
      <c r="F197" s="7">
        <v>13630</v>
      </c>
      <c r="G197" s="8">
        <v>5</v>
      </c>
      <c r="H197" s="3">
        <v>0.36099999999999999</v>
      </c>
      <c r="I197" s="7">
        <v>9811</v>
      </c>
      <c r="J197" s="8">
        <v>3</v>
      </c>
      <c r="K197" s="3">
        <v>-0.108</v>
      </c>
      <c r="L197" s="7">
        <v>17549</v>
      </c>
      <c r="M197" s="8">
        <v>6</v>
      </c>
      <c r="N197" s="3">
        <v>5.46</v>
      </c>
      <c r="O197" s="7">
        <v>600</v>
      </c>
      <c r="P197" s="8">
        <v>1</v>
      </c>
      <c r="Q197" s="3">
        <v>-0.255</v>
      </c>
      <c r="R197" s="7">
        <v>20465</v>
      </c>
      <c r="S197" s="8">
        <v>7</v>
      </c>
      <c r="T197" s="3">
        <v>0.77800000000000002</v>
      </c>
      <c r="U197" s="7">
        <v>5812</v>
      </c>
      <c r="V197" s="8">
        <v>2</v>
      </c>
    </row>
    <row r="198" spans="1:22" x14ac:dyDescent="0.2">
      <c r="A198" t="s">
        <v>421</v>
      </c>
      <c r="B198" t="s">
        <v>422</v>
      </c>
      <c r="C198" t="s">
        <v>261</v>
      </c>
      <c r="D198" t="s">
        <v>262</v>
      </c>
      <c r="E198" s="3">
        <v>-0.377</v>
      </c>
      <c r="F198" s="7">
        <v>22098</v>
      </c>
      <c r="G198" s="8">
        <v>7</v>
      </c>
      <c r="H198" s="3">
        <v>0.17499999999999999</v>
      </c>
      <c r="I198" s="7">
        <v>29152</v>
      </c>
      <c r="J198" s="8">
        <v>9</v>
      </c>
      <c r="K198" s="3">
        <v>-1.64</v>
      </c>
      <c r="L198" s="7">
        <v>32385</v>
      </c>
      <c r="M198" s="8">
        <v>10</v>
      </c>
      <c r="N198" s="3">
        <v>4.1070000000000002</v>
      </c>
      <c r="O198" s="7">
        <v>2267</v>
      </c>
      <c r="P198" s="8">
        <v>1</v>
      </c>
      <c r="Q198" s="3">
        <v>-7.9000000000000001E-2</v>
      </c>
      <c r="R198" s="7">
        <v>17701</v>
      </c>
      <c r="S198" s="8">
        <v>6</v>
      </c>
      <c r="T198" s="3">
        <v>0.85399999999999998</v>
      </c>
      <c r="U198" s="7">
        <v>5209</v>
      </c>
      <c r="V198" s="8">
        <v>2</v>
      </c>
    </row>
    <row r="199" spans="1:22" x14ac:dyDescent="0.2">
      <c r="A199" t="s">
        <v>423</v>
      </c>
      <c r="B199" t="s">
        <v>424</v>
      </c>
      <c r="C199" t="s">
        <v>261</v>
      </c>
      <c r="D199" t="s">
        <v>262</v>
      </c>
      <c r="E199" s="3">
        <v>-1.24</v>
      </c>
      <c r="F199" s="7">
        <v>30898</v>
      </c>
      <c r="G199" s="8">
        <v>10</v>
      </c>
      <c r="H199" s="3">
        <v>0.16400000000000001</v>
      </c>
      <c r="I199" s="7">
        <v>29926</v>
      </c>
      <c r="J199" s="8">
        <v>10</v>
      </c>
      <c r="K199" s="3">
        <v>-0.89400000000000002</v>
      </c>
      <c r="L199" s="7">
        <v>28889</v>
      </c>
      <c r="M199" s="8">
        <v>9</v>
      </c>
      <c r="N199" s="3">
        <v>3.5779999999999998</v>
      </c>
      <c r="O199" s="7">
        <v>3236</v>
      </c>
      <c r="P199" s="8">
        <v>1</v>
      </c>
      <c r="Q199" s="3">
        <v>0.48299999999999998</v>
      </c>
      <c r="R199" s="7">
        <v>9435</v>
      </c>
      <c r="S199" s="8">
        <v>3</v>
      </c>
      <c r="T199" s="3">
        <v>1.0569999999999999</v>
      </c>
      <c r="U199" s="7">
        <v>3758</v>
      </c>
      <c r="V199" s="8">
        <v>2</v>
      </c>
    </row>
    <row r="200" spans="1:22" x14ac:dyDescent="0.2">
      <c r="A200" t="s">
        <v>425</v>
      </c>
      <c r="B200" t="s">
        <v>426</v>
      </c>
      <c r="C200" t="s">
        <v>261</v>
      </c>
      <c r="D200" t="s">
        <v>262</v>
      </c>
      <c r="E200" s="3">
        <v>-1.262</v>
      </c>
      <c r="F200" s="7">
        <v>31012</v>
      </c>
      <c r="G200" s="8">
        <v>10</v>
      </c>
      <c r="H200" s="3">
        <v>0.17899999999999999</v>
      </c>
      <c r="I200" s="7">
        <v>28917</v>
      </c>
      <c r="J200" s="8">
        <v>9</v>
      </c>
      <c r="K200" s="3">
        <v>0.57399999999999995</v>
      </c>
      <c r="L200" s="7">
        <v>7110</v>
      </c>
      <c r="M200" s="8">
        <v>3</v>
      </c>
      <c r="N200" s="3">
        <v>2.3719999999999999</v>
      </c>
      <c r="O200" s="7">
        <v>5876</v>
      </c>
      <c r="P200" s="8">
        <v>2</v>
      </c>
      <c r="Q200" s="3">
        <v>5.2999999999999999E-2</v>
      </c>
      <c r="R200" s="7">
        <v>15611</v>
      </c>
      <c r="S200" s="8">
        <v>5</v>
      </c>
      <c r="T200" s="3">
        <v>0.94399999999999995</v>
      </c>
      <c r="U200" s="7">
        <v>4550</v>
      </c>
      <c r="V200" s="8">
        <v>2</v>
      </c>
    </row>
    <row r="201" spans="1:22" x14ac:dyDescent="0.2">
      <c r="A201" t="s">
        <v>427</v>
      </c>
      <c r="B201" t="s">
        <v>428</v>
      </c>
      <c r="C201" t="s">
        <v>261</v>
      </c>
      <c r="D201" t="s">
        <v>262</v>
      </c>
      <c r="E201" s="3">
        <v>-1.3240000000000001</v>
      </c>
      <c r="F201" s="7">
        <v>31286</v>
      </c>
      <c r="G201" s="8">
        <v>10</v>
      </c>
      <c r="H201" s="3">
        <v>0.13800000000000001</v>
      </c>
      <c r="I201" s="7">
        <v>31125</v>
      </c>
      <c r="J201" s="8">
        <v>10</v>
      </c>
      <c r="K201" s="3">
        <v>0.20899999999999999</v>
      </c>
      <c r="L201" s="7">
        <v>12129</v>
      </c>
      <c r="M201" s="8">
        <v>4</v>
      </c>
      <c r="N201" s="3">
        <v>1.6830000000000001</v>
      </c>
      <c r="O201" s="7">
        <v>7950</v>
      </c>
      <c r="P201" s="8">
        <v>3</v>
      </c>
      <c r="Q201" s="3">
        <v>-0.73399999999999999</v>
      </c>
      <c r="R201" s="7">
        <v>26676</v>
      </c>
      <c r="S201" s="8">
        <v>9</v>
      </c>
      <c r="T201" s="3">
        <v>0.78400000000000003</v>
      </c>
      <c r="U201" s="7">
        <v>5769</v>
      </c>
      <c r="V201" s="8">
        <v>2</v>
      </c>
    </row>
    <row r="202" spans="1:22" x14ac:dyDescent="0.2">
      <c r="A202" t="s">
        <v>429</v>
      </c>
      <c r="B202" t="s">
        <v>430</v>
      </c>
      <c r="C202" t="s">
        <v>261</v>
      </c>
      <c r="D202" t="s">
        <v>262</v>
      </c>
      <c r="E202" s="3">
        <v>-1.4359999999999999</v>
      </c>
      <c r="F202" s="7">
        <v>31744</v>
      </c>
      <c r="G202" s="8">
        <v>10</v>
      </c>
      <c r="H202" s="3">
        <v>0.14499999999999999</v>
      </c>
      <c r="I202" s="7">
        <v>30850</v>
      </c>
      <c r="J202" s="8">
        <v>10</v>
      </c>
      <c r="K202" s="3">
        <v>-0.41599999999999998</v>
      </c>
      <c r="L202" s="7">
        <v>22769</v>
      </c>
      <c r="M202" s="8">
        <v>7</v>
      </c>
      <c r="N202" s="3">
        <v>2.3530000000000002</v>
      </c>
      <c r="O202" s="7">
        <v>5930</v>
      </c>
      <c r="P202" s="8">
        <v>2</v>
      </c>
      <c r="Q202" s="3">
        <v>-0.49</v>
      </c>
      <c r="R202" s="7">
        <v>23786</v>
      </c>
      <c r="S202" s="8">
        <v>8</v>
      </c>
      <c r="T202" s="3">
        <v>0.97899999999999998</v>
      </c>
      <c r="U202" s="7">
        <v>4282</v>
      </c>
      <c r="V202" s="8">
        <v>2</v>
      </c>
    </row>
    <row r="203" spans="1:22" x14ac:dyDescent="0.2">
      <c r="A203" t="s">
        <v>431</v>
      </c>
      <c r="B203" t="s">
        <v>432</v>
      </c>
      <c r="C203" t="s">
        <v>261</v>
      </c>
      <c r="D203" t="s">
        <v>262</v>
      </c>
      <c r="E203" s="3">
        <v>-1.752</v>
      </c>
      <c r="F203" s="7">
        <v>32494</v>
      </c>
      <c r="G203" s="8">
        <v>10</v>
      </c>
      <c r="H203" s="3">
        <v>0.14199999999999999</v>
      </c>
      <c r="I203" s="7">
        <v>31012</v>
      </c>
      <c r="J203" s="8">
        <v>10</v>
      </c>
      <c r="K203" s="3">
        <v>-0.3</v>
      </c>
      <c r="L203" s="7">
        <v>20888</v>
      </c>
      <c r="M203" s="8">
        <v>7</v>
      </c>
      <c r="N203" s="3">
        <v>1.4970000000000001</v>
      </c>
      <c r="O203" s="7">
        <v>8589</v>
      </c>
      <c r="P203" s="8">
        <v>3</v>
      </c>
      <c r="Q203" s="3">
        <v>5.3999999999999999E-2</v>
      </c>
      <c r="R203" s="7">
        <v>15603</v>
      </c>
      <c r="S203" s="8">
        <v>5</v>
      </c>
      <c r="T203" s="3">
        <v>1.4970000000000001</v>
      </c>
      <c r="U203" s="7">
        <v>1637</v>
      </c>
      <c r="V203" s="8">
        <v>1</v>
      </c>
    </row>
    <row r="204" spans="1:22" x14ac:dyDescent="0.2">
      <c r="A204" t="s">
        <v>433</v>
      </c>
      <c r="B204" t="s">
        <v>434</v>
      </c>
      <c r="C204" t="s">
        <v>261</v>
      </c>
      <c r="D204" t="s">
        <v>262</v>
      </c>
      <c r="E204" s="3">
        <v>-1.0960000000000001</v>
      </c>
      <c r="F204" s="7">
        <v>30084</v>
      </c>
      <c r="G204" s="8">
        <v>10</v>
      </c>
      <c r="H204" s="3">
        <v>0.13</v>
      </c>
      <c r="I204" s="7">
        <v>31397</v>
      </c>
      <c r="J204" s="8">
        <v>10</v>
      </c>
      <c r="K204" s="3">
        <v>-0.26800000000000002</v>
      </c>
      <c r="L204" s="7">
        <v>20376</v>
      </c>
      <c r="M204" s="8">
        <v>7</v>
      </c>
      <c r="N204" s="3">
        <v>2.4929999999999999</v>
      </c>
      <c r="O204" s="7">
        <v>5556</v>
      </c>
      <c r="P204" s="8">
        <v>2</v>
      </c>
      <c r="Q204" s="3">
        <v>-0.14599999999999999</v>
      </c>
      <c r="R204" s="7">
        <v>18780</v>
      </c>
      <c r="S204" s="8">
        <v>6</v>
      </c>
      <c r="T204" s="3">
        <v>0.94699999999999995</v>
      </c>
      <c r="U204" s="7">
        <v>4517</v>
      </c>
      <c r="V204" s="8">
        <v>2</v>
      </c>
    </row>
    <row r="205" spans="1:22" x14ac:dyDescent="0.2">
      <c r="A205" t="s">
        <v>435</v>
      </c>
      <c r="B205" t="s">
        <v>436</v>
      </c>
      <c r="C205" t="s">
        <v>261</v>
      </c>
      <c r="D205" t="s">
        <v>262</v>
      </c>
      <c r="E205" s="3">
        <v>-0.871</v>
      </c>
      <c r="F205" s="7">
        <v>28303</v>
      </c>
      <c r="G205" s="8">
        <v>9</v>
      </c>
      <c r="H205" s="3">
        <v>0.23899999999999999</v>
      </c>
      <c r="I205" s="7">
        <v>22917</v>
      </c>
      <c r="J205" s="8">
        <v>7</v>
      </c>
      <c r="K205" s="3">
        <v>0.219</v>
      </c>
      <c r="L205" s="7">
        <v>11993</v>
      </c>
      <c r="M205" s="8">
        <v>4</v>
      </c>
      <c r="N205" s="3">
        <v>3.593</v>
      </c>
      <c r="O205" s="7">
        <v>3208</v>
      </c>
      <c r="P205" s="8">
        <v>1</v>
      </c>
      <c r="Q205" s="3">
        <v>-0.40100000000000002</v>
      </c>
      <c r="R205" s="7">
        <v>22566</v>
      </c>
      <c r="S205" s="8">
        <v>7</v>
      </c>
      <c r="T205" s="3">
        <v>1.34</v>
      </c>
      <c r="U205" s="7">
        <v>2256</v>
      </c>
      <c r="V205" s="8">
        <v>1</v>
      </c>
    </row>
    <row r="206" spans="1:22" x14ac:dyDescent="0.2">
      <c r="A206" t="s">
        <v>437</v>
      </c>
      <c r="B206" t="s">
        <v>438</v>
      </c>
      <c r="C206" t="s">
        <v>261</v>
      </c>
      <c r="D206" t="s">
        <v>262</v>
      </c>
      <c r="E206" s="3">
        <v>-0.753</v>
      </c>
      <c r="F206" s="7">
        <v>27117</v>
      </c>
      <c r="G206" s="8">
        <v>9</v>
      </c>
      <c r="H206" s="3">
        <v>0.159</v>
      </c>
      <c r="I206" s="7">
        <v>30212</v>
      </c>
      <c r="J206" s="8">
        <v>10</v>
      </c>
      <c r="K206" s="3">
        <v>-0.93300000000000005</v>
      </c>
      <c r="L206" s="7">
        <v>29273</v>
      </c>
      <c r="M206" s="8">
        <v>9</v>
      </c>
      <c r="N206" s="3">
        <v>2.9039999999999999</v>
      </c>
      <c r="O206" s="7">
        <v>4612</v>
      </c>
      <c r="P206" s="8">
        <v>2</v>
      </c>
      <c r="Q206" s="3">
        <v>-9.1999999999999998E-2</v>
      </c>
      <c r="R206" s="7">
        <v>17907</v>
      </c>
      <c r="S206" s="8">
        <v>6</v>
      </c>
      <c r="T206" s="3">
        <v>1.2430000000000001</v>
      </c>
      <c r="U206" s="7">
        <v>2721</v>
      </c>
      <c r="V206" s="8">
        <v>1</v>
      </c>
    </row>
    <row r="207" spans="1:22" x14ac:dyDescent="0.2">
      <c r="A207" t="s">
        <v>439</v>
      </c>
      <c r="B207" t="s">
        <v>440</v>
      </c>
      <c r="C207" t="s">
        <v>261</v>
      </c>
      <c r="D207" t="s">
        <v>262</v>
      </c>
      <c r="E207" s="3">
        <v>-1.2370000000000001</v>
      </c>
      <c r="F207" s="7">
        <v>30881</v>
      </c>
      <c r="G207" s="8">
        <v>10</v>
      </c>
      <c r="H207" s="3">
        <v>0.11600000000000001</v>
      </c>
      <c r="I207" s="7">
        <v>31783</v>
      </c>
      <c r="J207" s="8">
        <v>10</v>
      </c>
      <c r="K207" s="3">
        <v>3.1E-2</v>
      </c>
      <c r="L207" s="7">
        <v>15135</v>
      </c>
      <c r="M207" s="8">
        <v>5</v>
      </c>
      <c r="N207" s="3">
        <v>1.302</v>
      </c>
      <c r="O207" s="7">
        <v>9310</v>
      </c>
      <c r="P207" s="8">
        <v>3</v>
      </c>
      <c r="Q207" s="3">
        <v>-0.192</v>
      </c>
      <c r="R207" s="7">
        <v>19503</v>
      </c>
      <c r="S207" s="8">
        <v>6</v>
      </c>
      <c r="T207" s="3">
        <v>1.036</v>
      </c>
      <c r="U207" s="7">
        <v>3902</v>
      </c>
      <c r="V207" s="8">
        <v>2</v>
      </c>
    </row>
    <row r="208" spans="1:22" x14ac:dyDescent="0.2">
      <c r="A208" t="s">
        <v>441</v>
      </c>
      <c r="B208" t="s">
        <v>442</v>
      </c>
      <c r="C208" t="s">
        <v>261</v>
      </c>
      <c r="D208" t="s">
        <v>262</v>
      </c>
      <c r="E208" s="3">
        <v>-1.048</v>
      </c>
      <c r="F208" s="7">
        <v>29736</v>
      </c>
      <c r="G208" s="8">
        <v>10</v>
      </c>
      <c r="H208" s="3">
        <v>0.14299999999999999</v>
      </c>
      <c r="I208" s="7">
        <v>30975</v>
      </c>
      <c r="J208" s="8">
        <v>10</v>
      </c>
      <c r="K208" s="3">
        <v>1.022</v>
      </c>
      <c r="L208" s="7">
        <v>3339</v>
      </c>
      <c r="M208" s="8">
        <v>2</v>
      </c>
      <c r="N208" s="3">
        <v>1.163</v>
      </c>
      <c r="O208" s="7">
        <v>9840</v>
      </c>
      <c r="P208" s="8">
        <v>3</v>
      </c>
      <c r="Q208" s="3">
        <v>-0.14099999999999999</v>
      </c>
      <c r="R208" s="7">
        <v>18675</v>
      </c>
      <c r="S208" s="8">
        <v>6</v>
      </c>
      <c r="T208" s="3">
        <v>1.0489999999999999</v>
      </c>
      <c r="U208" s="7">
        <v>3802</v>
      </c>
      <c r="V208" s="8">
        <v>2</v>
      </c>
    </row>
    <row r="209" spans="1:22" x14ac:dyDescent="0.2">
      <c r="A209" t="s">
        <v>443</v>
      </c>
      <c r="B209" t="s">
        <v>444</v>
      </c>
      <c r="C209" t="s">
        <v>261</v>
      </c>
      <c r="D209" t="s">
        <v>262</v>
      </c>
      <c r="E209" s="3">
        <v>-0.67700000000000005</v>
      </c>
      <c r="F209" s="7">
        <v>26238</v>
      </c>
      <c r="G209" s="8">
        <v>8</v>
      </c>
      <c r="H209" s="3">
        <v>0.113</v>
      </c>
      <c r="I209" s="7">
        <v>31846</v>
      </c>
      <c r="J209" s="8">
        <v>10</v>
      </c>
      <c r="K209" s="3">
        <v>-0.26600000000000001</v>
      </c>
      <c r="L209" s="7">
        <v>20342</v>
      </c>
      <c r="M209" s="8">
        <v>7</v>
      </c>
      <c r="N209" s="3">
        <v>1.9550000000000001</v>
      </c>
      <c r="O209" s="7">
        <v>7032</v>
      </c>
      <c r="P209" s="8">
        <v>3</v>
      </c>
      <c r="Q209" s="3">
        <v>0.18099999999999999</v>
      </c>
      <c r="R209" s="7">
        <v>13611</v>
      </c>
      <c r="S209" s="8">
        <v>5</v>
      </c>
      <c r="T209" s="3">
        <v>0.88300000000000001</v>
      </c>
      <c r="U209" s="7">
        <v>4976</v>
      </c>
      <c r="V209" s="8">
        <v>2</v>
      </c>
    </row>
    <row r="210" spans="1:22" x14ac:dyDescent="0.2">
      <c r="A210" t="s">
        <v>445</v>
      </c>
      <c r="B210" t="s">
        <v>446</v>
      </c>
      <c r="C210" t="s">
        <v>261</v>
      </c>
      <c r="D210" t="s">
        <v>262</v>
      </c>
      <c r="E210" s="3">
        <v>-1.073</v>
      </c>
      <c r="F210" s="7">
        <v>29905</v>
      </c>
      <c r="G210" s="8">
        <v>10</v>
      </c>
      <c r="H210" s="3">
        <v>9.7000000000000003E-2</v>
      </c>
      <c r="I210" s="7">
        <v>32219</v>
      </c>
      <c r="J210" s="8">
        <v>10</v>
      </c>
      <c r="K210" s="3">
        <v>0.14799999999999999</v>
      </c>
      <c r="L210" s="7">
        <v>13104</v>
      </c>
      <c r="M210" s="8">
        <v>4</v>
      </c>
      <c r="N210" s="3">
        <v>1.77</v>
      </c>
      <c r="O210" s="7">
        <v>7644</v>
      </c>
      <c r="P210" s="8">
        <v>3</v>
      </c>
      <c r="Q210" s="3">
        <v>-0.71599999999999997</v>
      </c>
      <c r="R210" s="7">
        <v>26464</v>
      </c>
      <c r="S210" s="8">
        <v>9</v>
      </c>
      <c r="T210" s="3">
        <v>1.3360000000000001</v>
      </c>
      <c r="U210" s="7">
        <v>2277</v>
      </c>
      <c r="V210" s="8">
        <v>1</v>
      </c>
    </row>
    <row r="211" spans="1:22" x14ac:dyDescent="0.2">
      <c r="A211" t="s">
        <v>447</v>
      </c>
      <c r="B211" t="s">
        <v>448</v>
      </c>
      <c r="C211" t="s">
        <v>261</v>
      </c>
      <c r="D211" t="s">
        <v>262</v>
      </c>
      <c r="E211" s="3">
        <v>-1.528</v>
      </c>
      <c r="F211" s="7">
        <v>32036</v>
      </c>
      <c r="G211" s="8">
        <v>10</v>
      </c>
      <c r="H211" s="3">
        <v>8.3000000000000004E-2</v>
      </c>
      <c r="I211" s="7">
        <v>32468</v>
      </c>
      <c r="J211" s="8">
        <v>10</v>
      </c>
      <c r="K211" s="3">
        <v>-0.318</v>
      </c>
      <c r="L211" s="7">
        <v>21192</v>
      </c>
      <c r="M211" s="8">
        <v>7</v>
      </c>
      <c r="N211" s="3">
        <v>2.2599999999999998</v>
      </c>
      <c r="O211" s="7">
        <v>6171</v>
      </c>
      <c r="P211" s="8">
        <v>2</v>
      </c>
      <c r="Q211" s="3">
        <v>-0.19400000000000001</v>
      </c>
      <c r="R211" s="7">
        <v>19542</v>
      </c>
      <c r="S211" s="8">
        <v>6</v>
      </c>
      <c r="T211" s="3">
        <v>0.97599999999999998</v>
      </c>
      <c r="U211" s="7">
        <v>4310</v>
      </c>
      <c r="V211" s="8">
        <v>2</v>
      </c>
    </row>
    <row r="212" spans="1:22" x14ac:dyDescent="0.2">
      <c r="A212" t="s">
        <v>449</v>
      </c>
      <c r="B212" t="s">
        <v>450</v>
      </c>
      <c r="C212" t="s">
        <v>261</v>
      </c>
      <c r="D212" t="s">
        <v>262</v>
      </c>
      <c r="E212" s="3">
        <v>-1.5189999999999999</v>
      </c>
      <c r="F212" s="7">
        <v>32000</v>
      </c>
      <c r="G212" s="8">
        <v>10</v>
      </c>
      <c r="H212" s="3">
        <v>9.8000000000000004E-2</v>
      </c>
      <c r="I212" s="7">
        <v>32207</v>
      </c>
      <c r="J212" s="8">
        <v>10</v>
      </c>
      <c r="K212" s="3">
        <v>-0.82199999999999995</v>
      </c>
      <c r="L212" s="7">
        <v>28206</v>
      </c>
      <c r="M212" s="8">
        <v>9</v>
      </c>
      <c r="N212" s="3">
        <v>2.17</v>
      </c>
      <c r="O212" s="7">
        <v>6426</v>
      </c>
      <c r="P212" s="8">
        <v>2</v>
      </c>
      <c r="Q212" s="3">
        <v>-0.22800000000000001</v>
      </c>
      <c r="R212" s="7">
        <v>20048</v>
      </c>
      <c r="S212" s="8">
        <v>7</v>
      </c>
      <c r="T212" s="3">
        <v>1.3879999999999999</v>
      </c>
      <c r="U212" s="7">
        <v>2043</v>
      </c>
      <c r="V212" s="8">
        <v>1</v>
      </c>
    </row>
    <row r="213" spans="1:22" x14ac:dyDescent="0.2">
      <c r="A213" t="s">
        <v>451</v>
      </c>
      <c r="B213" t="s">
        <v>452</v>
      </c>
      <c r="C213" t="s">
        <v>261</v>
      </c>
      <c r="D213" t="s">
        <v>262</v>
      </c>
      <c r="E213" s="3">
        <v>-0.82499999999999996</v>
      </c>
      <c r="F213" s="7">
        <v>27865</v>
      </c>
      <c r="G213" s="8">
        <v>9</v>
      </c>
      <c r="H213" s="3">
        <v>0.17599999999999999</v>
      </c>
      <c r="I213" s="7">
        <v>29131</v>
      </c>
      <c r="J213" s="8">
        <v>9</v>
      </c>
      <c r="K213" s="3">
        <v>-0.748</v>
      </c>
      <c r="L213" s="7">
        <v>27400</v>
      </c>
      <c r="M213" s="8">
        <v>9</v>
      </c>
      <c r="N213" s="3">
        <v>4.0330000000000004</v>
      </c>
      <c r="O213" s="7">
        <v>2400</v>
      </c>
      <c r="P213" s="8">
        <v>1</v>
      </c>
      <c r="Q213" s="3">
        <v>-3.5000000000000003E-2</v>
      </c>
      <c r="R213" s="7">
        <v>16998</v>
      </c>
      <c r="S213" s="8">
        <v>6</v>
      </c>
      <c r="T213" s="3">
        <v>1.222</v>
      </c>
      <c r="U213" s="7">
        <v>2818</v>
      </c>
      <c r="V213" s="8">
        <v>1</v>
      </c>
    </row>
    <row r="214" spans="1:22" x14ac:dyDescent="0.2">
      <c r="A214" t="s">
        <v>453</v>
      </c>
      <c r="B214" t="s">
        <v>454</v>
      </c>
      <c r="C214" t="s">
        <v>261</v>
      </c>
      <c r="D214" t="s">
        <v>262</v>
      </c>
      <c r="E214" s="3">
        <v>-1.7090000000000001</v>
      </c>
      <c r="F214" s="7">
        <v>32429</v>
      </c>
      <c r="G214" s="8">
        <v>10</v>
      </c>
      <c r="H214" s="3">
        <v>0.11</v>
      </c>
      <c r="I214" s="7">
        <v>31924</v>
      </c>
      <c r="J214" s="8">
        <v>10</v>
      </c>
      <c r="K214" s="3">
        <v>-9.9000000000000005E-2</v>
      </c>
      <c r="L214" s="7">
        <v>17403</v>
      </c>
      <c r="M214" s="8">
        <v>6</v>
      </c>
      <c r="N214" s="3">
        <v>2.1640000000000001</v>
      </c>
      <c r="O214" s="7">
        <v>6443</v>
      </c>
      <c r="P214" s="8">
        <v>2</v>
      </c>
      <c r="Q214" s="3">
        <v>0.14599999999999999</v>
      </c>
      <c r="R214" s="7">
        <v>14179</v>
      </c>
      <c r="S214" s="8">
        <v>5</v>
      </c>
      <c r="T214" s="3">
        <v>0.80400000000000005</v>
      </c>
      <c r="U214" s="7">
        <v>5616</v>
      </c>
      <c r="V214" s="8">
        <v>2</v>
      </c>
    </row>
    <row r="215" spans="1:22" x14ac:dyDescent="0.2">
      <c r="A215" t="s">
        <v>455</v>
      </c>
      <c r="B215" t="s">
        <v>456</v>
      </c>
      <c r="C215" t="s">
        <v>261</v>
      </c>
      <c r="D215" t="s">
        <v>262</v>
      </c>
      <c r="E215" s="3">
        <v>-1.0229999999999999</v>
      </c>
      <c r="F215" s="7">
        <v>29556</v>
      </c>
      <c r="G215" s="8">
        <v>9</v>
      </c>
      <c r="H215" s="3">
        <v>8.2000000000000003E-2</v>
      </c>
      <c r="I215" s="7">
        <v>32488</v>
      </c>
      <c r="J215" s="8">
        <v>10</v>
      </c>
      <c r="K215" s="3">
        <v>0.45200000000000001</v>
      </c>
      <c r="L215" s="7">
        <v>8613</v>
      </c>
      <c r="M215" s="8">
        <v>3</v>
      </c>
      <c r="N215" s="3">
        <v>1.635</v>
      </c>
      <c r="O215" s="7">
        <v>8112</v>
      </c>
      <c r="P215" s="8">
        <v>3</v>
      </c>
      <c r="Q215" s="3">
        <v>0.433</v>
      </c>
      <c r="R215" s="7">
        <v>10078</v>
      </c>
      <c r="S215" s="8">
        <v>4</v>
      </c>
      <c r="T215" s="3">
        <v>0.85799999999999998</v>
      </c>
      <c r="U215" s="7">
        <v>5176</v>
      </c>
      <c r="V215" s="8">
        <v>2</v>
      </c>
    </row>
    <row r="216" spans="1:22" x14ac:dyDescent="0.2">
      <c r="A216" t="s">
        <v>457</v>
      </c>
      <c r="B216" t="s">
        <v>458</v>
      </c>
      <c r="C216" t="s">
        <v>261</v>
      </c>
      <c r="D216" t="s">
        <v>262</v>
      </c>
      <c r="E216" s="3">
        <v>-1.7030000000000001</v>
      </c>
      <c r="F216" s="7">
        <v>32417</v>
      </c>
      <c r="G216" s="8">
        <v>10</v>
      </c>
      <c r="H216" s="3">
        <v>0.10299999999999999</v>
      </c>
      <c r="I216" s="7">
        <v>32080</v>
      </c>
      <c r="J216" s="8">
        <v>10</v>
      </c>
      <c r="K216" s="3">
        <v>0.38600000000000001</v>
      </c>
      <c r="L216" s="7">
        <v>9475</v>
      </c>
      <c r="M216" s="8">
        <v>3</v>
      </c>
      <c r="N216" s="3">
        <v>3.0990000000000002</v>
      </c>
      <c r="O216" s="7">
        <v>4167</v>
      </c>
      <c r="P216" s="8">
        <v>2</v>
      </c>
      <c r="Q216" s="3">
        <v>-0.152</v>
      </c>
      <c r="R216" s="7">
        <v>18877</v>
      </c>
      <c r="S216" s="8">
        <v>6</v>
      </c>
      <c r="T216" s="3">
        <v>1.0309999999999999</v>
      </c>
      <c r="U216" s="7">
        <v>3926</v>
      </c>
      <c r="V216" s="8">
        <v>2</v>
      </c>
    </row>
    <row r="217" spans="1:22" x14ac:dyDescent="0.2">
      <c r="A217" t="s">
        <v>459</v>
      </c>
      <c r="B217" t="s">
        <v>460</v>
      </c>
      <c r="C217" t="s">
        <v>261</v>
      </c>
      <c r="D217" t="s">
        <v>262</v>
      </c>
      <c r="E217" s="3">
        <v>-0.56399999999999995</v>
      </c>
      <c r="F217" s="7">
        <v>24780</v>
      </c>
      <c r="G217" s="8">
        <v>8</v>
      </c>
      <c r="H217" s="3">
        <v>0.217</v>
      </c>
      <c r="I217" s="7">
        <v>25408</v>
      </c>
      <c r="J217" s="8">
        <v>8</v>
      </c>
      <c r="K217" s="3">
        <v>-0.22</v>
      </c>
      <c r="L217" s="7">
        <v>19588</v>
      </c>
      <c r="M217" s="8">
        <v>6</v>
      </c>
      <c r="N217" s="3">
        <v>3.4980000000000002</v>
      </c>
      <c r="O217" s="7">
        <v>3382</v>
      </c>
      <c r="P217" s="8">
        <v>2</v>
      </c>
      <c r="Q217" s="3">
        <v>-0.30199999999999999</v>
      </c>
      <c r="R217" s="7">
        <v>21176</v>
      </c>
      <c r="S217" s="8">
        <v>7</v>
      </c>
      <c r="T217" s="3">
        <v>1.0289999999999999</v>
      </c>
      <c r="U217" s="7">
        <v>3938</v>
      </c>
      <c r="V217" s="8">
        <v>2</v>
      </c>
    </row>
    <row r="218" spans="1:22" x14ac:dyDescent="0.2">
      <c r="A218" t="s">
        <v>461</v>
      </c>
      <c r="B218" t="s">
        <v>462</v>
      </c>
      <c r="C218" t="s">
        <v>261</v>
      </c>
      <c r="D218" t="s">
        <v>262</v>
      </c>
      <c r="E218" s="3">
        <v>-0.94199999999999995</v>
      </c>
      <c r="F218" s="7">
        <v>28891</v>
      </c>
      <c r="G218" s="8">
        <v>9</v>
      </c>
      <c r="H218" s="3">
        <v>0.15</v>
      </c>
      <c r="I218" s="7">
        <v>30631</v>
      </c>
      <c r="J218" s="8">
        <v>10</v>
      </c>
      <c r="K218" s="3">
        <v>-0.49099999999999999</v>
      </c>
      <c r="L218" s="7">
        <v>23934</v>
      </c>
      <c r="M218" s="8">
        <v>8</v>
      </c>
      <c r="N218" s="3">
        <v>3.08</v>
      </c>
      <c r="O218" s="7">
        <v>4213</v>
      </c>
      <c r="P218" s="8">
        <v>2</v>
      </c>
      <c r="Q218" s="3">
        <v>-0.55000000000000004</v>
      </c>
      <c r="R218" s="7">
        <v>24518</v>
      </c>
      <c r="S218" s="8">
        <v>8</v>
      </c>
      <c r="T218" s="3">
        <v>1.1379999999999999</v>
      </c>
      <c r="U218" s="7">
        <v>3278</v>
      </c>
      <c r="V218" s="8">
        <v>1</v>
      </c>
    </row>
    <row r="219" spans="1:22" x14ac:dyDescent="0.2">
      <c r="A219" t="s">
        <v>463</v>
      </c>
      <c r="B219" t="s">
        <v>464</v>
      </c>
      <c r="C219" t="s">
        <v>261</v>
      </c>
      <c r="D219" t="s">
        <v>262</v>
      </c>
      <c r="E219" s="3">
        <v>-0.121</v>
      </c>
      <c r="F219" s="7">
        <v>18103</v>
      </c>
      <c r="G219" s="8">
        <v>6</v>
      </c>
      <c r="H219" s="3">
        <v>0.21099999999999999</v>
      </c>
      <c r="I219" s="7">
        <v>26112</v>
      </c>
      <c r="J219" s="8">
        <v>8</v>
      </c>
      <c r="K219" s="3">
        <v>-0.54700000000000004</v>
      </c>
      <c r="L219" s="7">
        <v>24748</v>
      </c>
      <c r="M219" s="8">
        <v>8</v>
      </c>
      <c r="N219" s="3">
        <v>2.7570000000000001</v>
      </c>
      <c r="O219" s="7">
        <v>4948</v>
      </c>
      <c r="P219" s="8">
        <v>2</v>
      </c>
      <c r="Q219" s="3">
        <v>0.222</v>
      </c>
      <c r="R219" s="7">
        <v>12998</v>
      </c>
      <c r="S219" s="8">
        <v>4</v>
      </c>
      <c r="T219" s="3">
        <v>1.0089999999999999</v>
      </c>
      <c r="U219" s="7">
        <v>4066</v>
      </c>
      <c r="V219" s="8">
        <v>2</v>
      </c>
    </row>
    <row r="220" spans="1:22" x14ac:dyDescent="0.2">
      <c r="A220" t="s">
        <v>465</v>
      </c>
      <c r="B220" t="s">
        <v>466</v>
      </c>
      <c r="C220" t="s">
        <v>261</v>
      </c>
      <c r="D220" t="s">
        <v>262</v>
      </c>
      <c r="E220" s="3">
        <v>-0.11</v>
      </c>
      <c r="F220" s="7">
        <v>17910</v>
      </c>
      <c r="G220" s="8">
        <v>6</v>
      </c>
      <c r="H220" s="3">
        <v>0.217</v>
      </c>
      <c r="I220" s="7">
        <v>25420</v>
      </c>
      <c r="J220" s="8">
        <v>8</v>
      </c>
      <c r="K220" s="3">
        <v>-0.58899999999999997</v>
      </c>
      <c r="L220" s="7">
        <v>25369</v>
      </c>
      <c r="M220" s="8">
        <v>8</v>
      </c>
      <c r="N220" s="3">
        <v>3.6309999999999998</v>
      </c>
      <c r="O220" s="7">
        <v>3127</v>
      </c>
      <c r="P220" s="8">
        <v>1</v>
      </c>
      <c r="Q220" s="3">
        <v>-0.16</v>
      </c>
      <c r="R220" s="7">
        <v>19013</v>
      </c>
      <c r="S220" s="8">
        <v>6</v>
      </c>
      <c r="T220" s="3">
        <v>1.179</v>
      </c>
      <c r="U220" s="7">
        <v>3058</v>
      </c>
      <c r="V220" s="8">
        <v>1</v>
      </c>
    </row>
    <row r="221" spans="1:22" x14ac:dyDescent="0.2">
      <c r="A221" t="s">
        <v>467</v>
      </c>
      <c r="B221" t="s">
        <v>468</v>
      </c>
      <c r="C221" t="s">
        <v>261</v>
      </c>
      <c r="D221" t="s">
        <v>262</v>
      </c>
      <c r="E221" s="3">
        <v>0.252</v>
      </c>
      <c r="F221" s="7">
        <v>12118</v>
      </c>
      <c r="G221" s="8">
        <v>4</v>
      </c>
      <c r="H221" s="3">
        <v>0.22800000000000001</v>
      </c>
      <c r="I221" s="7">
        <v>24217</v>
      </c>
      <c r="J221" s="8">
        <v>8</v>
      </c>
      <c r="K221" s="3">
        <v>-0.55700000000000005</v>
      </c>
      <c r="L221" s="7">
        <v>24893</v>
      </c>
      <c r="M221" s="8">
        <v>8</v>
      </c>
      <c r="N221" s="3">
        <v>4.4550000000000001</v>
      </c>
      <c r="O221" s="7">
        <v>1739</v>
      </c>
      <c r="P221" s="8">
        <v>1</v>
      </c>
      <c r="Q221" s="3">
        <v>-0.49399999999999999</v>
      </c>
      <c r="R221" s="7">
        <v>23851</v>
      </c>
      <c r="S221" s="8">
        <v>8</v>
      </c>
      <c r="T221" s="3">
        <v>1.85</v>
      </c>
      <c r="U221" s="7">
        <v>650</v>
      </c>
      <c r="V221" s="8">
        <v>1</v>
      </c>
    </row>
    <row r="222" spans="1:22" x14ac:dyDescent="0.2">
      <c r="A222" t="s">
        <v>469</v>
      </c>
      <c r="B222" t="s">
        <v>470</v>
      </c>
      <c r="C222" t="s">
        <v>261</v>
      </c>
      <c r="D222" t="s">
        <v>262</v>
      </c>
      <c r="E222" s="3">
        <v>-0.26900000000000002</v>
      </c>
      <c r="F222" s="7">
        <v>20492</v>
      </c>
      <c r="G222" s="8">
        <v>7</v>
      </c>
      <c r="H222" s="3">
        <v>0.20599999999999999</v>
      </c>
      <c r="I222" s="7">
        <v>26583</v>
      </c>
      <c r="J222" s="8">
        <v>9</v>
      </c>
      <c r="K222" s="3">
        <v>-0.99399999999999999</v>
      </c>
      <c r="L222" s="7">
        <v>29748</v>
      </c>
      <c r="M222" s="8">
        <v>10</v>
      </c>
      <c r="N222" s="3">
        <v>3.9569999999999999</v>
      </c>
      <c r="O222" s="7">
        <v>2548</v>
      </c>
      <c r="P222" s="8">
        <v>1</v>
      </c>
      <c r="Q222" s="3">
        <v>0.215</v>
      </c>
      <c r="R222" s="7">
        <v>13085</v>
      </c>
      <c r="S222" s="8">
        <v>4</v>
      </c>
      <c r="T222" s="3">
        <v>1.0349999999999999</v>
      </c>
      <c r="U222" s="7">
        <v>3911</v>
      </c>
      <c r="V222" s="8">
        <v>2</v>
      </c>
    </row>
    <row r="223" spans="1:22" x14ac:dyDescent="0.2">
      <c r="A223" t="s">
        <v>471</v>
      </c>
      <c r="B223" t="s">
        <v>472</v>
      </c>
      <c r="C223" t="s">
        <v>261</v>
      </c>
      <c r="D223" t="s">
        <v>262</v>
      </c>
      <c r="E223" s="3">
        <v>0.21</v>
      </c>
      <c r="F223" s="7">
        <v>12732</v>
      </c>
      <c r="G223" s="8">
        <v>4</v>
      </c>
      <c r="H223" s="3">
        <v>0.35299999999999998</v>
      </c>
      <c r="I223" s="7">
        <v>10499</v>
      </c>
      <c r="J223" s="8">
        <v>4</v>
      </c>
      <c r="K223" s="3">
        <v>0.65900000000000003</v>
      </c>
      <c r="L223" s="7">
        <v>6244</v>
      </c>
      <c r="M223" s="8">
        <v>2</v>
      </c>
      <c r="N223" s="3">
        <v>5.1390000000000002</v>
      </c>
      <c r="O223" s="7">
        <v>846</v>
      </c>
      <c r="P223" s="8">
        <v>1</v>
      </c>
      <c r="Q223" s="3">
        <v>-0.97399999999999998</v>
      </c>
      <c r="R223" s="7">
        <v>28853</v>
      </c>
      <c r="S223" s="8">
        <v>9</v>
      </c>
      <c r="T223" s="3">
        <v>1.976</v>
      </c>
      <c r="U223" s="7">
        <v>456</v>
      </c>
      <c r="V223" s="8">
        <v>1</v>
      </c>
    </row>
    <row r="224" spans="1:22" x14ac:dyDescent="0.2">
      <c r="A224" t="s">
        <v>473</v>
      </c>
      <c r="B224" t="s">
        <v>474</v>
      </c>
      <c r="C224" t="s">
        <v>261</v>
      </c>
      <c r="D224" t="s">
        <v>262</v>
      </c>
      <c r="E224" s="3">
        <v>-0.29899999999999999</v>
      </c>
      <c r="F224" s="7">
        <v>20944</v>
      </c>
      <c r="G224" s="8">
        <v>7</v>
      </c>
      <c r="H224" s="3">
        <v>0.28799999999999998</v>
      </c>
      <c r="I224" s="7">
        <v>17398</v>
      </c>
      <c r="J224" s="8">
        <v>6</v>
      </c>
      <c r="K224" s="3">
        <v>-0.02</v>
      </c>
      <c r="L224" s="7">
        <v>16031</v>
      </c>
      <c r="M224" s="8">
        <v>5</v>
      </c>
      <c r="N224" s="3">
        <v>4.1150000000000002</v>
      </c>
      <c r="O224" s="7">
        <v>2252</v>
      </c>
      <c r="P224" s="8">
        <v>1</v>
      </c>
      <c r="Q224" s="3">
        <v>-0.191</v>
      </c>
      <c r="R224" s="7">
        <v>19502</v>
      </c>
      <c r="S224" s="8">
        <v>6</v>
      </c>
      <c r="T224" s="3">
        <v>1.5529999999999999</v>
      </c>
      <c r="U224" s="7">
        <v>1452</v>
      </c>
      <c r="V224" s="8">
        <v>1</v>
      </c>
    </row>
    <row r="225" spans="1:22" x14ac:dyDescent="0.2">
      <c r="A225" t="s">
        <v>475</v>
      </c>
      <c r="B225" t="s">
        <v>476</v>
      </c>
      <c r="C225" t="s">
        <v>261</v>
      </c>
      <c r="D225" t="s">
        <v>262</v>
      </c>
      <c r="E225" s="3">
        <v>-0.191</v>
      </c>
      <c r="F225" s="7">
        <v>19256</v>
      </c>
      <c r="G225" s="8">
        <v>6</v>
      </c>
      <c r="H225" s="3">
        <v>0.376</v>
      </c>
      <c r="I225" s="7">
        <v>8497</v>
      </c>
      <c r="J225" s="8">
        <v>3</v>
      </c>
      <c r="K225" s="3">
        <v>-1.9E-2</v>
      </c>
      <c r="L225" s="7">
        <v>16016</v>
      </c>
      <c r="M225" s="8">
        <v>5</v>
      </c>
      <c r="N225" s="3">
        <v>5.44</v>
      </c>
      <c r="O225" s="7">
        <v>618</v>
      </c>
      <c r="P225" s="8">
        <v>1</v>
      </c>
      <c r="Q225" s="3">
        <v>-0.28999999999999998</v>
      </c>
      <c r="R225" s="7">
        <v>20984</v>
      </c>
      <c r="S225" s="8">
        <v>7</v>
      </c>
      <c r="T225" s="3">
        <v>1.526</v>
      </c>
      <c r="U225" s="7">
        <v>1530</v>
      </c>
      <c r="V225" s="8">
        <v>1</v>
      </c>
    </row>
    <row r="226" spans="1:22" x14ac:dyDescent="0.2">
      <c r="A226" t="s">
        <v>477</v>
      </c>
      <c r="B226" t="s">
        <v>478</v>
      </c>
      <c r="C226" t="s">
        <v>261</v>
      </c>
      <c r="D226" t="s">
        <v>262</v>
      </c>
      <c r="E226" s="3">
        <v>-0.14099999999999999</v>
      </c>
      <c r="F226" s="7">
        <v>18444</v>
      </c>
      <c r="G226" s="8">
        <v>6</v>
      </c>
      <c r="H226" s="3">
        <v>0.29199999999999998</v>
      </c>
      <c r="I226" s="7">
        <v>16927</v>
      </c>
      <c r="J226" s="8">
        <v>6</v>
      </c>
      <c r="K226" s="3">
        <v>-0.64100000000000001</v>
      </c>
      <c r="L226" s="7">
        <v>26092</v>
      </c>
      <c r="M226" s="8">
        <v>8</v>
      </c>
      <c r="N226" s="3">
        <v>3.88</v>
      </c>
      <c r="O226" s="7">
        <v>2691</v>
      </c>
      <c r="P226" s="8">
        <v>1</v>
      </c>
      <c r="Q226" s="3">
        <v>0.14199999999999999</v>
      </c>
      <c r="R226" s="7">
        <v>14245</v>
      </c>
      <c r="S226" s="8">
        <v>5</v>
      </c>
      <c r="T226" s="3">
        <v>0.94599999999999995</v>
      </c>
      <c r="U226" s="7">
        <v>4533</v>
      </c>
      <c r="V226" s="8">
        <v>2</v>
      </c>
    </row>
    <row r="227" spans="1:22" x14ac:dyDescent="0.2">
      <c r="A227" t="s">
        <v>479</v>
      </c>
      <c r="B227" t="s">
        <v>480</v>
      </c>
      <c r="C227" t="s">
        <v>261</v>
      </c>
      <c r="D227" t="s">
        <v>262</v>
      </c>
      <c r="E227" s="3">
        <v>-0.32600000000000001</v>
      </c>
      <c r="F227" s="7">
        <v>21355</v>
      </c>
      <c r="G227" s="8">
        <v>7</v>
      </c>
      <c r="H227" s="3">
        <v>0.186</v>
      </c>
      <c r="I227" s="7">
        <v>28327</v>
      </c>
      <c r="J227" s="8">
        <v>9</v>
      </c>
      <c r="K227" s="3">
        <v>-7.0000000000000001E-3</v>
      </c>
      <c r="L227" s="7">
        <v>15793</v>
      </c>
      <c r="M227" s="8">
        <v>5</v>
      </c>
      <c r="N227" s="3">
        <v>2.548</v>
      </c>
      <c r="O227" s="7">
        <v>5423</v>
      </c>
      <c r="P227" s="8">
        <v>2</v>
      </c>
      <c r="Q227" s="3">
        <v>-0.58399999999999996</v>
      </c>
      <c r="R227" s="7">
        <v>24973</v>
      </c>
      <c r="S227" s="8">
        <v>8</v>
      </c>
      <c r="T227" s="3">
        <v>1.2829999999999999</v>
      </c>
      <c r="U227" s="7">
        <v>2523</v>
      </c>
      <c r="V227" s="8">
        <v>1</v>
      </c>
    </row>
    <row r="228" spans="1:22" x14ac:dyDescent="0.2">
      <c r="A228" t="s">
        <v>481</v>
      </c>
      <c r="B228" t="s">
        <v>482</v>
      </c>
      <c r="C228" t="s">
        <v>261</v>
      </c>
      <c r="D228" t="s">
        <v>262</v>
      </c>
      <c r="E228" s="3">
        <v>-9.9000000000000005E-2</v>
      </c>
      <c r="F228" s="7">
        <v>17733</v>
      </c>
      <c r="G228" s="8">
        <v>6</v>
      </c>
      <c r="H228" s="3">
        <v>0.39</v>
      </c>
      <c r="I228" s="7">
        <v>7483</v>
      </c>
      <c r="J228" s="8">
        <v>3</v>
      </c>
      <c r="K228" s="3">
        <v>-0.56100000000000005</v>
      </c>
      <c r="L228" s="7">
        <v>24950</v>
      </c>
      <c r="M228" s="8">
        <v>8</v>
      </c>
      <c r="N228" s="3">
        <v>5.1859999999999999</v>
      </c>
      <c r="O228" s="7">
        <v>803</v>
      </c>
      <c r="P228" s="8">
        <v>1</v>
      </c>
      <c r="Q228" s="3">
        <v>0.51700000000000002</v>
      </c>
      <c r="R228" s="7">
        <v>8952</v>
      </c>
      <c r="S228" s="8">
        <v>3</v>
      </c>
      <c r="T228" s="3">
        <v>0.63400000000000001</v>
      </c>
      <c r="U228" s="7">
        <v>7102</v>
      </c>
      <c r="V228" s="8">
        <v>3</v>
      </c>
    </row>
    <row r="229" spans="1:22" x14ac:dyDescent="0.2">
      <c r="A229" t="s">
        <v>483</v>
      </c>
      <c r="B229" t="s">
        <v>484</v>
      </c>
      <c r="C229" t="s">
        <v>261</v>
      </c>
      <c r="D229" t="s">
        <v>262</v>
      </c>
      <c r="E229" s="3">
        <v>-1.151</v>
      </c>
      <c r="F229" s="7">
        <v>30416</v>
      </c>
      <c r="G229" s="8">
        <v>10</v>
      </c>
      <c r="H229" s="3">
        <v>0.23400000000000001</v>
      </c>
      <c r="I229" s="7">
        <v>23539</v>
      </c>
      <c r="J229" s="8">
        <v>8</v>
      </c>
      <c r="K229" s="3">
        <v>4.0000000000000001E-3</v>
      </c>
      <c r="L229" s="7">
        <v>15596</v>
      </c>
      <c r="M229" s="8">
        <v>5</v>
      </c>
      <c r="N229" s="3">
        <v>2.718</v>
      </c>
      <c r="O229" s="7">
        <v>5047</v>
      </c>
      <c r="P229" s="8">
        <v>2</v>
      </c>
      <c r="Q229" s="3">
        <v>-0.36399999999999999</v>
      </c>
      <c r="R229" s="7">
        <v>22061</v>
      </c>
      <c r="S229" s="8">
        <v>7</v>
      </c>
      <c r="T229" s="3">
        <v>0.74299999999999999</v>
      </c>
      <c r="U229" s="7">
        <v>6122</v>
      </c>
      <c r="V229" s="8">
        <v>2</v>
      </c>
    </row>
    <row r="230" spans="1:22" x14ac:dyDescent="0.2">
      <c r="A230" t="s">
        <v>485</v>
      </c>
      <c r="B230" t="s">
        <v>486</v>
      </c>
      <c r="C230" t="s">
        <v>261</v>
      </c>
      <c r="D230" t="s">
        <v>262</v>
      </c>
      <c r="E230" s="3">
        <v>-0.73099999999999998</v>
      </c>
      <c r="F230" s="7">
        <v>26881</v>
      </c>
      <c r="G230" s="8">
        <v>9</v>
      </c>
      <c r="H230" s="3">
        <v>0.215</v>
      </c>
      <c r="I230" s="7">
        <v>25696</v>
      </c>
      <c r="J230" s="8">
        <v>8</v>
      </c>
      <c r="K230" s="3">
        <v>0.22500000000000001</v>
      </c>
      <c r="L230" s="7">
        <v>11900</v>
      </c>
      <c r="M230" s="8">
        <v>4</v>
      </c>
      <c r="N230" s="3">
        <v>1.9139999999999999</v>
      </c>
      <c r="O230" s="7">
        <v>7180</v>
      </c>
      <c r="P230" s="8">
        <v>3</v>
      </c>
      <c r="Q230" s="3">
        <v>-0.55400000000000005</v>
      </c>
      <c r="R230" s="7">
        <v>24581</v>
      </c>
      <c r="S230" s="8">
        <v>8</v>
      </c>
      <c r="T230" s="3">
        <v>0.75900000000000001</v>
      </c>
      <c r="U230" s="7">
        <v>5982</v>
      </c>
      <c r="V230" s="8">
        <v>2</v>
      </c>
    </row>
    <row r="231" spans="1:22" x14ac:dyDescent="0.2">
      <c r="A231" t="s">
        <v>487</v>
      </c>
      <c r="B231" t="s">
        <v>488</v>
      </c>
      <c r="C231" t="s">
        <v>261</v>
      </c>
      <c r="D231" t="s">
        <v>262</v>
      </c>
      <c r="E231" s="3">
        <v>-0.28199999999999997</v>
      </c>
      <c r="F231" s="7">
        <v>20695</v>
      </c>
      <c r="G231" s="8">
        <v>7</v>
      </c>
      <c r="H231" s="3">
        <v>0.27</v>
      </c>
      <c r="I231" s="7">
        <v>19388</v>
      </c>
      <c r="J231" s="8">
        <v>6</v>
      </c>
      <c r="K231" s="3">
        <v>0.46200000000000002</v>
      </c>
      <c r="L231" s="7">
        <v>8496</v>
      </c>
      <c r="M231" s="8">
        <v>3</v>
      </c>
      <c r="N231" s="3">
        <v>3.9990000000000001</v>
      </c>
      <c r="O231" s="7">
        <v>2470</v>
      </c>
      <c r="P231" s="8">
        <v>1</v>
      </c>
      <c r="Q231" s="3">
        <v>-0.45800000000000002</v>
      </c>
      <c r="R231" s="7">
        <v>23332</v>
      </c>
      <c r="S231" s="8">
        <v>8</v>
      </c>
      <c r="T231" s="3">
        <v>0.79400000000000004</v>
      </c>
      <c r="U231" s="7">
        <v>5699</v>
      </c>
      <c r="V231" s="8">
        <v>2</v>
      </c>
    </row>
    <row r="232" spans="1:22" x14ac:dyDescent="0.2">
      <c r="A232" t="s">
        <v>489</v>
      </c>
      <c r="B232" t="s">
        <v>490</v>
      </c>
      <c r="C232" t="s">
        <v>261</v>
      </c>
      <c r="D232" t="s">
        <v>262</v>
      </c>
      <c r="E232" s="3">
        <v>-0.48099999999999998</v>
      </c>
      <c r="F232" s="7">
        <v>23654</v>
      </c>
      <c r="G232" s="8">
        <v>8</v>
      </c>
      <c r="H232" s="3">
        <v>0.25700000000000001</v>
      </c>
      <c r="I232" s="7">
        <v>20914</v>
      </c>
      <c r="J232" s="8">
        <v>7</v>
      </c>
      <c r="K232" s="3">
        <v>-0.71799999999999997</v>
      </c>
      <c r="L232" s="7">
        <v>27051</v>
      </c>
      <c r="M232" s="8">
        <v>9</v>
      </c>
      <c r="N232" s="3">
        <v>2.214</v>
      </c>
      <c r="O232" s="7">
        <v>6290</v>
      </c>
      <c r="P232" s="8">
        <v>2</v>
      </c>
      <c r="Q232" s="3">
        <v>-0.91700000000000004</v>
      </c>
      <c r="R232" s="7">
        <v>28339</v>
      </c>
      <c r="S232" s="8">
        <v>9</v>
      </c>
      <c r="T232" s="3">
        <v>0.67600000000000005</v>
      </c>
      <c r="U232" s="7">
        <v>6689</v>
      </c>
      <c r="V232" s="8">
        <v>3</v>
      </c>
    </row>
    <row r="233" spans="1:22" x14ac:dyDescent="0.2">
      <c r="A233" t="s">
        <v>491</v>
      </c>
      <c r="B233" t="s">
        <v>492</v>
      </c>
      <c r="C233" t="s">
        <v>261</v>
      </c>
      <c r="D233" t="s">
        <v>262</v>
      </c>
      <c r="E233" s="3">
        <v>-1.0109999999999999</v>
      </c>
      <c r="F233" s="7">
        <v>29457</v>
      </c>
      <c r="G233" s="8">
        <v>9</v>
      </c>
      <c r="H233" s="3">
        <v>0.221</v>
      </c>
      <c r="I233" s="7">
        <v>25004</v>
      </c>
      <c r="J233" s="8">
        <v>8</v>
      </c>
      <c r="K233" s="3">
        <v>0.84</v>
      </c>
      <c r="L233" s="7">
        <v>4566</v>
      </c>
      <c r="M233" s="8">
        <v>2</v>
      </c>
      <c r="N233" s="3">
        <v>3.5150000000000001</v>
      </c>
      <c r="O233" s="7">
        <v>3354</v>
      </c>
      <c r="P233" s="8">
        <v>2</v>
      </c>
      <c r="Q233" s="3">
        <v>-0.28699999999999998</v>
      </c>
      <c r="R233" s="7">
        <v>20937</v>
      </c>
      <c r="S233" s="8">
        <v>7</v>
      </c>
      <c r="T233" s="3">
        <v>1.0389999999999999</v>
      </c>
      <c r="U233" s="7">
        <v>3877</v>
      </c>
      <c r="V233" s="8">
        <v>2</v>
      </c>
    </row>
    <row r="234" spans="1:22" x14ac:dyDescent="0.2">
      <c r="A234" t="s">
        <v>493</v>
      </c>
      <c r="B234" t="s">
        <v>494</v>
      </c>
      <c r="C234" t="s">
        <v>261</v>
      </c>
      <c r="D234" t="s">
        <v>262</v>
      </c>
      <c r="E234" s="3">
        <v>-0.69799999999999995</v>
      </c>
      <c r="F234" s="7">
        <v>26487</v>
      </c>
      <c r="G234" s="8">
        <v>9</v>
      </c>
      <c r="H234" s="3">
        <v>0.21</v>
      </c>
      <c r="I234" s="7">
        <v>26151</v>
      </c>
      <c r="J234" s="8">
        <v>8</v>
      </c>
      <c r="K234" s="3">
        <v>-0.28799999999999998</v>
      </c>
      <c r="L234" s="7">
        <v>20697</v>
      </c>
      <c r="M234" s="8">
        <v>7</v>
      </c>
      <c r="N234" s="3">
        <v>3.4369999999999998</v>
      </c>
      <c r="O234" s="7">
        <v>3492</v>
      </c>
      <c r="P234" s="8">
        <v>2</v>
      </c>
      <c r="Q234" s="3">
        <v>-0.48699999999999999</v>
      </c>
      <c r="R234" s="7">
        <v>23740</v>
      </c>
      <c r="S234" s="8">
        <v>8</v>
      </c>
      <c r="T234" s="3">
        <v>1.0089999999999999</v>
      </c>
      <c r="U234" s="7">
        <v>4061</v>
      </c>
      <c r="V234" s="8">
        <v>2</v>
      </c>
    </row>
    <row r="235" spans="1:22" x14ac:dyDescent="0.2">
      <c r="A235" t="s">
        <v>495</v>
      </c>
      <c r="B235" t="s">
        <v>496</v>
      </c>
      <c r="C235" t="s">
        <v>261</v>
      </c>
      <c r="D235" t="s">
        <v>262</v>
      </c>
      <c r="E235" s="3">
        <v>-0.90100000000000002</v>
      </c>
      <c r="F235" s="7">
        <v>28573</v>
      </c>
      <c r="G235" s="8">
        <v>9</v>
      </c>
      <c r="H235" s="3">
        <v>0.20699999999999999</v>
      </c>
      <c r="I235" s="7">
        <v>26511</v>
      </c>
      <c r="J235" s="8">
        <v>9</v>
      </c>
      <c r="K235" s="3">
        <v>-1.04</v>
      </c>
      <c r="L235" s="7">
        <v>30085</v>
      </c>
      <c r="M235" s="8">
        <v>10</v>
      </c>
      <c r="N235" s="3">
        <v>2.8279999999999998</v>
      </c>
      <c r="O235" s="7">
        <v>4767</v>
      </c>
      <c r="P235" s="8">
        <v>2</v>
      </c>
      <c r="Q235" s="3">
        <v>-0.25600000000000001</v>
      </c>
      <c r="R235" s="7">
        <v>20475</v>
      </c>
      <c r="S235" s="8">
        <v>7</v>
      </c>
      <c r="T235" s="3">
        <v>0.78500000000000003</v>
      </c>
      <c r="U235" s="7">
        <v>5756</v>
      </c>
      <c r="V235" s="8">
        <v>2</v>
      </c>
    </row>
    <row r="236" spans="1:22" x14ac:dyDescent="0.2">
      <c r="A236" t="s">
        <v>497</v>
      </c>
      <c r="B236" t="s">
        <v>498</v>
      </c>
      <c r="C236" t="s">
        <v>261</v>
      </c>
      <c r="D236" t="s">
        <v>262</v>
      </c>
      <c r="E236" s="3">
        <v>-0.80800000000000005</v>
      </c>
      <c r="F236" s="7">
        <v>27708</v>
      </c>
      <c r="G236" s="8">
        <v>9</v>
      </c>
      <c r="H236" s="3">
        <v>0.19400000000000001</v>
      </c>
      <c r="I236" s="7">
        <v>27684</v>
      </c>
      <c r="J236" s="8">
        <v>9</v>
      </c>
      <c r="K236" s="3">
        <v>-0.90600000000000003</v>
      </c>
      <c r="L236" s="7">
        <v>29021</v>
      </c>
      <c r="M236" s="8">
        <v>9</v>
      </c>
      <c r="N236" s="3">
        <v>3.2629999999999999</v>
      </c>
      <c r="O236" s="7">
        <v>3830</v>
      </c>
      <c r="P236" s="8">
        <v>2</v>
      </c>
      <c r="Q236" s="3">
        <v>-0.45900000000000002</v>
      </c>
      <c r="R236" s="7">
        <v>23349</v>
      </c>
      <c r="S236" s="8">
        <v>8</v>
      </c>
      <c r="T236" s="3">
        <v>0.81899999999999995</v>
      </c>
      <c r="U236" s="7">
        <v>5495</v>
      </c>
      <c r="V236" s="8">
        <v>2</v>
      </c>
    </row>
    <row r="237" spans="1:22" x14ac:dyDescent="0.2">
      <c r="A237" t="s">
        <v>499</v>
      </c>
      <c r="B237" t="s">
        <v>500</v>
      </c>
      <c r="C237" t="s">
        <v>261</v>
      </c>
      <c r="D237" t="s">
        <v>262</v>
      </c>
      <c r="E237" s="3">
        <v>0.13300000000000001</v>
      </c>
      <c r="F237" s="7">
        <v>13951</v>
      </c>
      <c r="G237" s="8">
        <v>5</v>
      </c>
      <c r="H237" s="3">
        <v>0.309</v>
      </c>
      <c r="I237" s="7">
        <v>14952</v>
      </c>
      <c r="J237" s="8">
        <v>5</v>
      </c>
      <c r="K237" s="3">
        <v>-1.411</v>
      </c>
      <c r="L237" s="7">
        <v>31887</v>
      </c>
      <c r="M237" s="8">
        <v>10</v>
      </c>
      <c r="N237" s="3">
        <v>4.476</v>
      </c>
      <c r="O237" s="7">
        <v>1699</v>
      </c>
      <c r="P237" s="8">
        <v>1</v>
      </c>
      <c r="Q237" s="3">
        <v>5.1999999999999998E-2</v>
      </c>
      <c r="R237" s="7">
        <v>15619</v>
      </c>
      <c r="S237" s="8">
        <v>5</v>
      </c>
      <c r="T237" s="3">
        <v>1.1599999999999999</v>
      </c>
      <c r="U237" s="7">
        <v>3163</v>
      </c>
      <c r="V237" s="8">
        <v>1</v>
      </c>
    </row>
    <row r="238" spans="1:22" x14ac:dyDescent="0.2">
      <c r="A238" t="s">
        <v>501</v>
      </c>
      <c r="B238" t="s">
        <v>502</v>
      </c>
      <c r="C238" t="s">
        <v>261</v>
      </c>
      <c r="D238" t="s">
        <v>262</v>
      </c>
      <c r="E238" s="3">
        <v>-0.69299999999999995</v>
      </c>
      <c r="F238" s="7">
        <v>26419</v>
      </c>
      <c r="G238" s="8">
        <v>9</v>
      </c>
      <c r="H238" s="3">
        <v>0.16800000000000001</v>
      </c>
      <c r="I238" s="7">
        <v>29628</v>
      </c>
      <c r="J238" s="8">
        <v>10</v>
      </c>
      <c r="K238" s="3">
        <v>-0.82099999999999995</v>
      </c>
      <c r="L238" s="7">
        <v>28204</v>
      </c>
      <c r="M238" s="8">
        <v>9</v>
      </c>
      <c r="N238" s="3">
        <v>3.2269999999999999</v>
      </c>
      <c r="O238" s="7">
        <v>3905</v>
      </c>
      <c r="P238" s="8">
        <v>2</v>
      </c>
      <c r="Q238" s="3">
        <v>-0.27800000000000002</v>
      </c>
      <c r="R238" s="7">
        <v>20782</v>
      </c>
      <c r="S238" s="8">
        <v>7</v>
      </c>
      <c r="T238" s="3">
        <v>1.339</v>
      </c>
      <c r="U238" s="7">
        <v>2260</v>
      </c>
      <c r="V238" s="8">
        <v>1</v>
      </c>
    </row>
    <row r="239" spans="1:22" x14ac:dyDescent="0.2">
      <c r="A239" t="s">
        <v>503</v>
      </c>
      <c r="B239" t="s">
        <v>504</v>
      </c>
      <c r="C239" t="s">
        <v>261</v>
      </c>
      <c r="D239" t="s">
        <v>262</v>
      </c>
      <c r="E239" s="3">
        <v>-1.379</v>
      </c>
      <c r="F239" s="7">
        <v>31532</v>
      </c>
      <c r="G239" s="8">
        <v>10</v>
      </c>
      <c r="H239" s="3">
        <v>0.16600000000000001</v>
      </c>
      <c r="I239" s="7">
        <v>29794</v>
      </c>
      <c r="J239" s="8">
        <v>10</v>
      </c>
      <c r="K239" s="3">
        <v>-0.91100000000000003</v>
      </c>
      <c r="L239" s="7">
        <v>29063</v>
      </c>
      <c r="M239" s="8">
        <v>9</v>
      </c>
      <c r="N239" s="3">
        <v>3.6120000000000001</v>
      </c>
      <c r="O239" s="7">
        <v>3170</v>
      </c>
      <c r="P239" s="8">
        <v>1</v>
      </c>
      <c r="Q239" s="3">
        <v>-0.129</v>
      </c>
      <c r="R239" s="7">
        <v>18504</v>
      </c>
      <c r="S239" s="8">
        <v>6</v>
      </c>
      <c r="T239" s="3">
        <v>1.4690000000000001</v>
      </c>
      <c r="U239" s="7">
        <v>1730</v>
      </c>
      <c r="V239" s="8">
        <v>1</v>
      </c>
    </row>
    <row r="240" spans="1:22" x14ac:dyDescent="0.2">
      <c r="A240" t="s">
        <v>505</v>
      </c>
      <c r="B240" t="s">
        <v>506</v>
      </c>
      <c r="C240" t="s">
        <v>261</v>
      </c>
      <c r="D240" t="s">
        <v>262</v>
      </c>
      <c r="E240" s="3">
        <v>-0.71099999999999997</v>
      </c>
      <c r="F240" s="7">
        <v>26633</v>
      </c>
      <c r="G240" s="8">
        <v>9</v>
      </c>
      <c r="H240" s="3">
        <v>0.20499999999999999</v>
      </c>
      <c r="I240" s="7">
        <v>26646</v>
      </c>
      <c r="J240" s="8">
        <v>9</v>
      </c>
      <c r="K240" s="3">
        <v>-0.58599999999999997</v>
      </c>
      <c r="L240" s="7">
        <v>25325</v>
      </c>
      <c r="M240" s="8">
        <v>8</v>
      </c>
      <c r="N240" s="3">
        <v>3.923</v>
      </c>
      <c r="O240" s="7">
        <v>2615</v>
      </c>
      <c r="P240" s="8">
        <v>1</v>
      </c>
      <c r="Q240" s="3">
        <v>0.38</v>
      </c>
      <c r="R240" s="7">
        <v>10814</v>
      </c>
      <c r="S240" s="8">
        <v>4</v>
      </c>
      <c r="T240" s="3">
        <v>0.94199999999999995</v>
      </c>
      <c r="U240" s="7">
        <v>4563</v>
      </c>
      <c r="V240" s="8">
        <v>2</v>
      </c>
    </row>
    <row r="241" spans="1:22" x14ac:dyDescent="0.2">
      <c r="A241" t="s">
        <v>507</v>
      </c>
      <c r="B241" t="s">
        <v>508</v>
      </c>
      <c r="C241" t="s">
        <v>261</v>
      </c>
      <c r="D241" t="s">
        <v>262</v>
      </c>
      <c r="E241" s="3">
        <v>-0.41699999999999998</v>
      </c>
      <c r="F241" s="7">
        <v>22707</v>
      </c>
      <c r="G241" s="8">
        <v>7</v>
      </c>
      <c r="H241" s="3">
        <v>0.20499999999999999</v>
      </c>
      <c r="I241" s="7">
        <v>26657</v>
      </c>
      <c r="J241" s="8">
        <v>9</v>
      </c>
      <c r="K241" s="3">
        <v>0.67200000000000004</v>
      </c>
      <c r="L241" s="7">
        <v>6136</v>
      </c>
      <c r="M241" s="8">
        <v>2</v>
      </c>
      <c r="N241" s="3">
        <v>4.4560000000000004</v>
      </c>
      <c r="O241" s="7">
        <v>1737</v>
      </c>
      <c r="P241" s="8">
        <v>1</v>
      </c>
      <c r="Q241" s="3">
        <v>-0.42399999999999999</v>
      </c>
      <c r="R241" s="7">
        <v>22873</v>
      </c>
      <c r="S241" s="8">
        <v>7</v>
      </c>
      <c r="T241" s="3">
        <v>1.385</v>
      </c>
      <c r="U241" s="7">
        <v>2056</v>
      </c>
      <c r="V241" s="8">
        <v>1</v>
      </c>
    </row>
    <row r="242" spans="1:22" x14ac:dyDescent="0.2">
      <c r="A242" t="s">
        <v>509</v>
      </c>
      <c r="B242" t="s">
        <v>510</v>
      </c>
      <c r="C242" t="s">
        <v>261</v>
      </c>
      <c r="D242" t="s">
        <v>262</v>
      </c>
      <c r="E242" s="3">
        <v>-0.61699999999999999</v>
      </c>
      <c r="F242" s="7">
        <v>25477</v>
      </c>
      <c r="G242" s="8">
        <v>8</v>
      </c>
      <c r="H242" s="3">
        <v>0.217</v>
      </c>
      <c r="I242" s="7">
        <v>25466</v>
      </c>
      <c r="J242" s="8">
        <v>8</v>
      </c>
      <c r="K242" s="3">
        <v>0.78500000000000003</v>
      </c>
      <c r="L242" s="7">
        <v>5027</v>
      </c>
      <c r="M242" s="8">
        <v>2</v>
      </c>
      <c r="N242" s="3">
        <v>3.9529999999999998</v>
      </c>
      <c r="O242" s="7">
        <v>2555</v>
      </c>
      <c r="P242" s="8">
        <v>1</v>
      </c>
      <c r="Q242" s="3">
        <v>2.5999999999999999E-2</v>
      </c>
      <c r="R242" s="7">
        <v>16038</v>
      </c>
      <c r="S242" s="8">
        <v>5</v>
      </c>
      <c r="T242" s="3">
        <v>1.2050000000000001</v>
      </c>
      <c r="U242" s="7">
        <v>2916</v>
      </c>
      <c r="V242" s="8">
        <v>1</v>
      </c>
    </row>
    <row r="243" spans="1:22" x14ac:dyDescent="0.2">
      <c r="A243" t="s">
        <v>511</v>
      </c>
      <c r="B243" t="s">
        <v>512</v>
      </c>
      <c r="C243" t="s">
        <v>261</v>
      </c>
      <c r="D243" t="s">
        <v>262</v>
      </c>
      <c r="E243" s="3">
        <v>-1.3360000000000001</v>
      </c>
      <c r="F243" s="7">
        <v>31348</v>
      </c>
      <c r="G243" s="8">
        <v>10</v>
      </c>
      <c r="H243" s="3">
        <v>0.158</v>
      </c>
      <c r="I243" s="7">
        <v>30241</v>
      </c>
      <c r="J243" s="8">
        <v>10</v>
      </c>
      <c r="K243" s="3">
        <v>0.152</v>
      </c>
      <c r="L243" s="7">
        <v>13052</v>
      </c>
      <c r="M243" s="8">
        <v>4</v>
      </c>
      <c r="N243" s="3">
        <v>3.4</v>
      </c>
      <c r="O243" s="7">
        <v>3563</v>
      </c>
      <c r="P243" s="8">
        <v>2</v>
      </c>
      <c r="Q243" s="3">
        <v>2.5999999999999999E-2</v>
      </c>
      <c r="R243" s="7">
        <v>16041</v>
      </c>
      <c r="S243" s="8">
        <v>5</v>
      </c>
      <c r="T243" s="3">
        <v>0.90700000000000003</v>
      </c>
      <c r="U243" s="7">
        <v>4802</v>
      </c>
      <c r="V243" s="8">
        <v>2</v>
      </c>
    </row>
    <row r="244" spans="1:22" x14ac:dyDescent="0.2">
      <c r="A244" t="s">
        <v>513</v>
      </c>
      <c r="B244" t="s">
        <v>514</v>
      </c>
      <c r="C244" t="s">
        <v>261</v>
      </c>
      <c r="D244" t="s">
        <v>262</v>
      </c>
      <c r="E244" s="3">
        <v>-1.032</v>
      </c>
      <c r="F244" s="7">
        <v>29627</v>
      </c>
      <c r="G244" s="8">
        <v>10</v>
      </c>
      <c r="H244" s="3">
        <v>0.20599999999999999</v>
      </c>
      <c r="I244" s="7">
        <v>26529</v>
      </c>
      <c r="J244" s="8">
        <v>9</v>
      </c>
      <c r="K244" s="3">
        <v>0.55600000000000005</v>
      </c>
      <c r="L244" s="7">
        <v>7318</v>
      </c>
      <c r="M244" s="8">
        <v>3</v>
      </c>
      <c r="N244" s="3">
        <v>3.669</v>
      </c>
      <c r="O244" s="7">
        <v>3082</v>
      </c>
      <c r="P244" s="8">
        <v>1</v>
      </c>
      <c r="Q244" s="3">
        <v>-0.45700000000000002</v>
      </c>
      <c r="R244" s="7">
        <v>23323</v>
      </c>
      <c r="S244" s="8">
        <v>8</v>
      </c>
      <c r="T244" s="3">
        <v>1.0589999999999999</v>
      </c>
      <c r="U244" s="7">
        <v>3742</v>
      </c>
      <c r="V244" s="8">
        <v>2</v>
      </c>
    </row>
    <row r="245" spans="1:22" x14ac:dyDescent="0.2">
      <c r="A245" t="s">
        <v>515</v>
      </c>
      <c r="B245" t="s">
        <v>516</v>
      </c>
      <c r="C245" t="s">
        <v>261</v>
      </c>
      <c r="D245" t="s">
        <v>262</v>
      </c>
      <c r="E245" s="3">
        <v>-0.54800000000000004</v>
      </c>
      <c r="F245" s="7">
        <v>24573</v>
      </c>
      <c r="G245" s="8">
        <v>8</v>
      </c>
      <c r="H245" s="3">
        <v>0.17499999999999999</v>
      </c>
      <c r="I245" s="7">
        <v>29181</v>
      </c>
      <c r="J245" s="8">
        <v>9</v>
      </c>
      <c r="K245" s="3">
        <v>-1.4470000000000001</v>
      </c>
      <c r="L245" s="7">
        <v>31990</v>
      </c>
      <c r="M245" s="8">
        <v>10</v>
      </c>
      <c r="N245" s="3">
        <v>4.2290000000000001</v>
      </c>
      <c r="O245" s="7">
        <v>2072</v>
      </c>
      <c r="P245" s="8">
        <v>1</v>
      </c>
      <c r="Q245" s="3">
        <v>0.39400000000000002</v>
      </c>
      <c r="R245" s="7">
        <v>10617</v>
      </c>
      <c r="S245" s="8">
        <v>4</v>
      </c>
      <c r="T245" s="3">
        <v>1.444</v>
      </c>
      <c r="U245" s="7">
        <v>1806</v>
      </c>
      <c r="V245" s="8">
        <v>1</v>
      </c>
    </row>
    <row r="246" spans="1:22" x14ac:dyDescent="0.2">
      <c r="A246" t="s">
        <v>517</v>
      </c>
      <c r="B246" t="s">
        <v>518</v>
      </c>
      <c r="C246" t="s">
        <v>261</v>
      </c>
      <c r="D246" t="s">
        <v>262</v>
      </c>
      <c r="E246" s="3">
        <v>-0.27400000000000002</v>
      </c>
      <c r="F246" s="7">
        <v>20574</v>
      </c>
      <c r="G246" s="8">
        <v>7</v>
      </c>
      <c r="H246" s="3">
        <v>0.16800000000000001</v>
      </c>
      <c r="I246" s="7">
        <v>29658</v>
      </c>
      <c r="J246" s="8">
        <v>10</v>
      </c>
      <c r="K246" s="3">
        <v>-1.123</v>
      </c>
      <c r="L246" s="7">
        <v>30635</v>
      </c>
      <c r="M246" s="8">
        <v>10</v>
      </c>
      <c r="N246" s="3">
        <v>4.1070000000000002</v>
      </c>
      <c r="O246" s="7">
        <v>2268</v>
      </c>
      <c r="P246" s="8">
        <v>1</v>
      </c>
      <c r="Q246" s="3">
        <v>0.75800000000000001</v>
      </c>
      <c r="R246" s="7">
        <v>6151</v>
      </c>
      <c r="S246" s="8">
        <v>2</v>
      </c>
      <c r="T246" s="3">
        <v>1.42</v>
      </c>
      <c r="U246" s="7">
        <v>1892</v>
      </c>
      <c r="V246" s="8">
        <v>1</v>
      </c>
    </row>
    <row r="247" spans="1:22" x14ac:dyDescent="0.2">
      <c r="A247" t="s">
        <v>519</v>
      </c>
      <c r="B247" t="s">
        <v>520</v>
      </c>
      <c r="C247" t="s">
        <v>261</v>
      </c>
      <c r="D247" t="s">
        <v>262</v>
      </c>
      <c r="E247" s="3">
        <v>-0.30299999999999999</v>
      </c>
      <c r="F247" s="7">
        <v>21011</v>
      </c>
      <c r="G247" s="8">
        <v>7</v>
      </c>
      <c r="H247" s="3">
        <v>0.28199999999999997</v>
      </c>
      <c r="I247" s="7">
        <v>18114</v>
      </c>
      <c r="J247" s="8">
        <v>6</v>
      </c>
      <c r="K247" s="3">
        <v>-1.421</v>
      </c>
      <c r="L247" s="7">
        <v>31911</v>
      </c>
      <c r="M247" s="8">
        <v>10</v>
      </c>
      <c r="N247" s="3">
        <v>4.4009999999999998</v>
      </c>
      <c r="O247" s="7">
        <v>1805</v>
      </c>
      <c r="P247" s="8">
        <v>1</v>
      </c>
      <c r="Q247" s="3">
        <v>-5.6000000000000001E-2</v>
      </c>
      <c r="R247" s="7">
        <v>17351</v>
      </c>
      <c r="S247" s="8">
        <v>6</v>
      </c>
      <c r="T247" s="3">
        <v>1.3959999999999999</v>
      </c>
      <c r="U247" s="7">
        <v>2003</v>
      </c>
      <c r="V247" s="8">
        <v>1</v>
      </c>
    </row>
    <row r="248" spans="1:22" x14ac:dyDescent="0.2">
      <c r="A248" t="s">
        <v>521</v>
      </c>
      <c r="B248" t="s">
        <v>522</v>
      </c>
      <c r="C248" t="s">
        <v>261</v>
      </c>
      <c r="D248" t="s">
        <v>262</v>
      </c>
      <c r="E248" s="3">
        <v>-1.329</v>
      </c>
      <c r="F248" s="7">
        <v>31312</v>
      </c>
      <c r="G248" s="8">
        <v>10</v>
      </c>
      <c r="H248" s="3">
        <v>0.16800000000000001</v>
      </c>
      <c r="I248" s="7">
        <v>29629</v>
      </c>
      <c r="J248" s="8">
        <v>10</v>
      </c>
      <c r="K248" s="3">
        <v>0.56299999999999994</v>
      </c>
      <c r="L248" s="7">
        <v>7241</v>
      </c>
      <c r="M248" s="8">
        <v>3</v>
      </c>
      <c r="N248" s="3">
        <v>1.901</v>
      </c>
      <c r="O248" s="7">
        <v>7224</v>
      </c>
      <c r="P248" s="8">
        <v>3</v>
      </c>
      <c r="Q248" s="3">
        <v>0.13100000000000001</v>
      </c>
      <c r="R248" s="7">
        <v>14438</v>
      </c>
      <c r="S248" s="8">
        <v>5</v>
      </c>
      <c r="T248" s="3">
        <v>0.40699999999999997</v>
      </c>
      <c r="U248" s="7">
        <v>9410</v>
      </c>
      <c r="V248" s="8">
        <v>3</v>
      </c>
    </row>
    <row r="249" spans="1:22" x14ac:dyDescent="0.2">
      <c r="A249" t="s">
        <v>523</v>
      </c>
      <c r="B249" t="s">
        <v>524</v>
      </c>
      <c r="C249" t="s">
        <v>261</v>
      </c>
      <c r="D249" t="s">
        <v>262</v>
      </c>
      <c r="E249" s="3">
        <v>-1.196</v>
      </c>
      <c r="F249" s="7">
        <v>30680</v>
      </c>
      <c r="G249" s="8">
        <v>10</v>
      </c>
      <c r="H249" s="3">
        <v>0.193</v>
      </c>
      <c r="I249" s="7">
        <v>27762</v>
      </c>
      <c r="J249" s="8">
        <v>9</v>
      </c>
      <c r="K249" s="3">
        <v>-7.0000000000000007E-2</v>
      </c>
      <c r="L249" s="7">
        <v>16897</v>
      </c>
      <c r="M249" s="8">
        <v>6</v>
      </c>
      <c r="N249" s="3">
        <v>2.85</v>
      </c>
      <c r="O249" s="7">
        <v>4712</v>
      </c>
      <c r="P249" s="8">
        <v>2</v>
      </c>
      <c r="Q249" s="3">
        <v>-0.434</v>
      </c>
      <c r="R249" s="7">
        <v>23031</v>
      </c>
      <c r="S249" s="8">
        <v>8</v>
      </c>
      <c r="T249" s="3">
        <v>0.254</v>
      </c>
      <c r="U249" s="7">
        <v>11355</v>
      </c>
      <c r="V249" s="8">
        <v>4</v>
      </c>
    </row>
    <row r="250" spans="1:22" x14ac:dyDescent="0.2">
      <c r="A250" t="s">
        <v>525</v>
      </c>
      <c r="B250" t="s">
        <v>526</v>
      </c>
      <c r="C250" t="s">
        <v>261</v>
      </c>
      <c r="D250" t="s">
        <v>262</v>
      </c>
      <c r="E250" s="3">
        <v>-1.252</v>
      </c>
      <c r="F250" s="7">
        <v>30966</v>
      </c>
      <c r="G250" s="8">
        <v>10</v>
      </c>
      <c r="H250" s="3">
        <v>0.151</v>
      </c>
      <c r="I250" s="7">
        <v>30587</v>
      </c>
      <c r="J250" s="8">
        <v>10</v>
      </c>
      <c r="K250" s="3">
        <v>-1.0860000000000001</v>
      </c>
      <c r="L250" s="7">
        <v>30404</v>
      </c>
      <c r="M250" s="8">
        <v>10</v>
      </c>
      <c r="N250" s="3">
        <v>1.8959999999999999</v>
      </c>
      <c r="O250" s="7">
        <v>7234</v>
      </c>
      <c r="P250" s="8">
        <v>3</v>
      </c>
      <c r="Q250" s="3">
        <v>-0.20599999999999999</v>
      </c>
      <c r="R250" s="7">
        <v>19697</v>
      </c>
      <c r="S250" s="8">
        <v>6</v>
      </c>
      <c r="T250" s="3">
        <v>0.69399999999999995</v>
      </c>
      <c r="U250" s="7">
        <v>6534</v>
      </c>
      <c r="V250" s="8">
        <v>2</v>
      </c>
    </row>
    <row r="251" spans="1:22" x14ac:dyDescent="0.2">
      <c r="A251" t="s">
        <v>527</v>
      </c>
      <c r="B251" t="s">
        <v>528</v>
      </c>
      <c r="C251" t="s">
        <v>261</v>
      </c>
      <c r="D251" t="s">
        <v>262</v>
      </c>
      <c r="E251" s="3">
        <v>-1.6040000000000001</v>
      </c>
      <c r="F251" s="7">
        <v>32242</v>
      </c>
      <c r="G251" s="8">
        <v>10</v>
      </c>
      <c r="H251" s="3">
        <v>0.159</v>
      </c>
      <c r="I251" s="7">
        <v>30182</v>
      </c>
      <c r="J251" s="8">
        <v>10</v>
      </c>
      <c r="K251" s="3">
        <v>5.6000000000000001E-2</v>
      </c>
      <c r="L251" s="7">
        <v>14705</v>
      </c>
      <c r="M251" s="8">
        <v>5</v>
      </c>
      <c r="N251" s="3">
        <v>0.88600000000000001</v>
      </c>
      <c r="O251" s="7">
        <v>10997</v>
      </c>
      <c r="P251" s="8">
        <v>4</v>
      </c>
      <c r="Q251" s="3">
        <v>-0.30599999999999999</v>
      </c>
      <c r="R251" s="7">
        <v>21232</v>
      </c>
      <c r="S251" s="8">
        <v>7</v>
      </c>
      <c r="T251" s="3">
        <v>0.439</v>
      </c>
      <c r="U251" s="7">
        <v>9032</v>
      </c>
      <c r="V251" s="8">
        <v>3</v>
      </c>
    </row>
    <row r="252" spans="1:22" x14ac:dyDescent="0.2">
      <c r="A252" t="s">
        <v>529</v>
      </c>
      <c r="B252" t="s">
        <v>530</v>
      </c>
      <c r="C252" t="s">
        <v>261</v>
      </c>
      <c r="D252" t="s">
        <v>262</v>
      </c>
      <c r="E252" s="3">
        <v>-0.877</v>
      </c>
      <c r="F252" s="7">
        <v>28353</v>
      </c>
      <c r="G252" s="8">
        <v>9</v>
      </c>
      <c r="H252" s="3">
        <v>0.192</v>
      </c>
      <c r="I252" s="7">
        <v>27798</v>
      </c>
      <c r="J252" s="8">
        <v>9</v>
      </c>
      <c r="K252" s="3">
        <v>-0.28999999999999998</v>
      </c>
      <c r="L252" s="7">
        <v>20747</v>
      </c>
      <c r="M252" s="8">
        <v>7</v>
      </c>
      <c r="N252" s="3">
        <v>2.7440000000000002</v>
      </c>
      <c r="O252" s="7">
        <v>4970</v>
      </c>
      <c r="P252" s="8">
        <v>2</v>
      </c>
      <c r="Q252" s="3">
        <v>-5.7000000000000002E-2</v>
      </c>
      <c r="R252" s="7">
        <v>17370</v>
      </c>
      <c r="S252" s="8">
        <v>6</v>
      </c>
      <c r="T252" s="3">
        <v>0.61199999999999999</v>
      </c>
      <c r="U252" s="7">
        <v>7309</v>
      </c>
      <c r="V252" s="8">
        <v>3</v>
      </c>
    </row>
    <row r="253" spans="1:22" x14ac:dyDescent="0.2">
      <c r="A253" t="s">
        <v>531</v>
      </c>
      <c r="B253" t="s">
        <v>532</v>
      </c>
      <c r="C253" t="s">
        <v>261</v>
      </c>
      <c r="D253" t="s">
        <v>262</v>
      </c>
      <c r="E253" s="3">
        <v>-0.73099999999999998</v>
      </c>
      <c r="F253" s="7">
        <v>26879</v>
      </c>
      <c r="G253" s="8">
        <v>9</v>
      </c>
      <c r="H253" s="3">
        <v>0.253</v>
      </c>
      <c r="I253" s="7">
        <v>21295</v>
      </c>
      <c r="J253" s="8">
        <v>7</v>
      </c>
      <c r="K253" s="3">
        <v>-1.1200000000000001</v>
      </c>
      <c r="L253" s="7">
        <v>30613</v>
      </c>
      <c r="M253" s="8">
        <v>10</v>
      </c>
      <c r="N253" s="3">
        <v>3.3460000000000001</v>
      </c>
      <c r="O253" s="7">
        <v>3672</v>
      </c>
      <c r="P253" s="8">
        <v>2</v>
      </c>
      <c r="Q253" s="3">
        <v>7.8E-2</v>
      </c>
      <c r="R253" s="7">
        <v>15237</v>
      </c>
      <c r="S253" s="8">
        <v>5</v>
      </c>
      <c r="T253" s="3">
        <v>0.61399999999999999</v>
      </c>
      <c r="U253" s="7">
        <v>7293</v>
      </c>
      <c r="V253" s="8">
        <v>3</v>
      </c>
    </row>
    <row r="254" spans="1:22" x14ac:dyDescent="0.2">
      <c r="A254" t="s">
        <v>533</v>
      </c>
      <c r="B254" t="s">
        <v>534</v>
      </c>
      <c r="C254" t="s">
        <v>261</v>
      </c>
      <c r="D254" t="s">
        <v>262</v>
      </c>
      <c r="E254" s="3">
        <v>-1.143</v>
      </c>
      <c r="F254" s="7">
        <v>30370</v>
      </c>
      <c r="G254" s="8">
        <v>10</v>
      </c>
      <c r="H254" s="3">
        <v>0.17199999999999999</v>
      </c>
      <c r="I254" s="7">
        <v>29395</v>
      </c>
      <c r="J254" s="8">
        <v>9</v>
      </c>
      <c r="K254" s="3">
        <v>6.0999999999999999E-2</v>
      </c>
      <c r="L254" s="7">
        <v>14595</v>
      </c>
      <c r="M254" s="8">
        <v>5</v>
      </c>
      <c r="N254" s="3">
        <v>2.85</v>
      </c>
      <c r="O254" s="7">
        <v>4711</v>
      </c>
      <c r="P254" s="8">
        <v>2</v>
      </c>
      <c r="Q254" s="3">
        <v>-0.69799999999999995</v>
      </c>
      <c r="R254" s="7">
        <v>26308</v>
      </c>
      <c r="S254" s="8">
        <v>9</v>
      </c>
      <c r="T254" s="3">
        <v>0.51400000000000001</v>
      </c>
      <c r="U254" s="7">
        <v>8270</v>
      </c>
      <c r="V254" s="8">
        <v>3</v>
      </c>
    </row>
    <row r="255" spans="1:22" x14ac:dyDescent="0.2">
      <c r="A255" t="s">
        <v>535</v>
      </c>
      <c r="B255" t="s">
        <v>536</v>
      </c>
      <c r="C255" t="s">
        <v>261</v>
      </c>
      <c r="D255" t="s">
        <v>262</v>
      </c>
      <c r="E255" s="3">
        <v>-1.423</v>
      </c>
      <c r="F255" s="7">
        <v>31700</v>
      </c>
      <c r="G255" s="8">
        <v>10</v>
      </c>
      <c r="H255" s="3">
        <v>0.221</v>
      </c>
      <c r="I255" s="7">
        <v>25033</v>
      </c>
      <c r="J255" s="8">
        <v>8</v>
      </c>
      <c r="K255" s="3">
        <v>1.089</v>
      </c>
      <c r="L255" s="7">
        <v>2995</v>
      </c>
      <c r="M255" s="8">
        <v>1</v>
      </c>
      <c r="N255" s="3">
        <v>0.46700000000000003</v>
      </c>
      <c r="O255" s="7">
        <v>12909</v>
      </c>
      <c r="P255" s="8">
        <v>4</v>
      </c>
      <c r="Q255" s="3">
        <v>-1</v>
      </c>
      <c r="R255" s="7">
        <v>29062</v>
      </c>
      <c r="S255" s="8">
        <v>9</v>
      </c>
      <c r="T255" s="3">
        <v>0.42299999999999999</v>
      </c>
      <c r="U255" s="7">
        <v>9210</v>
      </c>
      <c r="V255" s="8">
        <v>3</v>
      </c>
    </row>
    <row r="256" spans="1:22" x14ac:dyDescent="0.2">
      <c r="A256" t="s">
        <v>537</v>
      </c>
      <c r="B256" t="s">
        <v>538</v>
      </c>
      <c r="C256" t="s">
        <v>261</v>
      </c>
      <c r="D256" t="s">
        <v>262</v>
      </c>
      <c r="E256" s="3">
        <v>-0.95199999999999996</v>
      </c>
      <c r="F256" s="7">
        <v>28976</v>
      </c>
      <c r="G256" s="8">
        <v>9</v>
      </c>
      <c r="H256" s="3">
        <v>0.14899999999999999</v>
      </c>
      <c r="I256" s="7">
        <v>30717</v>
      </c>
      <c r="J256" s="8">
        <v>10</v>
      </c>
      <c r="K256" s="3">
        <v>0.35299999999999998</v>
      </c>
      <c r="L256" s="7">
        <v>9981</v>
      </c>
      <c r="M256" s="8">
        <v>4</v>
      </c>
      <c r="N256" s="3">
        <v>1.0840000000000001</v>
      </c>
      <c r="O256" s="7">
        <v>10162</v>
      </c>
      <c r="P256" s="8">
        <v>4</v>
      </c>
      <c r="Q256" s="3">
        <v>0.46300000000000002</v>
      </c>
      <c r="R256" s="7">
        <v>9690</v>
      </c>
      <c r="S256" s="8">
        <v>3</v>
      </c>
      <c r="T256" s="3">
        <v>0.58599999999999997</v>
      </c>
      <c r="U256" s="7">
        <v>7543</v>
      </c>
      <c r="V256" s="8">
        <v>3</v>
      </c>
    </row>
    <row r="257" spans="1:22" x14ac:dyDescent="0.2">
      <c r="A257" t="s">
        <v>539</v>
      </c>
      <c r="B257" t="s">
        <v>540</v>
      </c>
      <c r="C257" t="s">
        <v>261</v>
      </c>
      <c r="D257" t="s">
        <v>262</v>
      </c>
      <c r="E257" s="3">
        <v>-0.81299999999999994</v>
      </c>
      <c r="F257" s="7">
        <v>27755</v>
      </c>
      <c r="G257" s="8">
        <v>9</v>
      </c>
      <c r="H257" s="3">
        <v>0.252</v>
      </c>
      <c r="I257" s="7">
        <v>21486</v>
      </c>
      <c r="J257" s="8">
        <v>7</v>
      </c>
      <c r="K257" s="3">
        <v>-0.54100000000000004</v>
      </c>
      <c r="L257" s="7">
        <v>24667</v>
      </c>
      <c r="M257" s="8">
        <v>8</v>
      </c>
      <c r="N257" s="3">
        <v>3.867</v>
      </c>
      <c r="O257" s="7">
        <v>2720</v>
      </c>
      <c r="P257" s="8">
        <v>1</v>
      </c>
      <c r="Q257" s="3">
        <v>0.21</v>
      </c>
      <c r="R257" s="7">
        <v>13159</v>
      </c>
      <c r="S257" s="8">
        <v>5</v>
      </c>
      <c r="T257" s="3">
        <v>0.51800000000000002</v>
      </c>
      <c r="U257" s="7">
        <v>8215</v>
      </c>
      <c r="V257" s="8">
        <v>3</v>
      </c>
    </row>
    <row r="258" spans="1:22" x14ac:dyDescent="0.2">
      <c r="A258" t="s">
        <v>541</v>
      </c>
      <c r="B258" t="s">
        <v>542</v>
      </c>
      <c r="C258" t="s">
        <v>261</v>
      </c>
      <c r="D258" t="s">
        <v>262</v>
      </c>
      <c r="E258" s="3">
        <v>-0.66300000000000003</v>
      </c>
      <c r="F258" s="7">
        <v>26079</v>
      </c>
      <c r="G258" s="8">
        <v>8</v>
      </c>
      <c r="H258" s="3">
        <v>0.154</v>
      </c>
      <c r="I258" s="7">
        <v>30449</v>
      </c>
      <c r="J258" s="8">
        <v>10</v>
      </c>
      <c r="K258" s="3">
        <v>0.41099999999999998</v>
      </c>
      <c r="L258" s="7">
        <v>9141</v>
      </c>
      <c r="M258" s="8">
        <v>3</v>
      </c>
      <c r="N258" s="3">
        <v>2.137</v>
      </c>
      <c r="O258" s="7">
        <v>6522</v>
      </c>
      <c r="P258" s="8">
        <v>2</v>
      </c>
      <c r="Q258" s="3">
        <v>-0.36299999999999999</v>
      </c>
      <c r="R258" s="7">
        <v>22032</v>
      </c>
      <c r="S258" s="8">
        <v>7</v>
      </c>
      <c r="T258" s="3">
        <v>0.69299999999999995</v>
      </c>
      <c r="U258" s="7">
        <v>6548</v>
      </c>
      <c r="V258" s="8">
        <v>2</v>
      </c>
    </row>
    <row r="259" spans="1:22" x14ac:dyDescent="0.2">
      <c r="A259" t="s">
        <v>543</v>
      </c>
      <c r="B259" t="s">
        <v>544</v>
      </c>
      <c r="C259" t="s">
        <v>261</v>
      </c>
      <c r="D259" t="s">
        <v>262</v>
      </c>
      <c r="E259" s="3">
        <v>7.9000000000000001E-2</v>
      </c>
      <c r="F259" s="7">
        <v>14792</v>
      </c>
      <c r="G259" s="8">
        <v>5</v>
      </c>
      <c r="H259" s="3">
        <v>0.3</v>
      </c>
      <c r="I259" s="7">
        <v>16021</v>
      </c>
      <c r="J259" s="8">
        <v>5</v>
      </c>
      <c r="K259" s="3">
        <v>-0.60599999999999998</v>
      </c>
      <c r="L259" s="7">
        <v>25591</v>
      </c>
      <c r="M259" s="8">
        <v>8</v>
      </c>
      <c r="N259" s="3">
        <v>4.9450000000000003</v>
      </c>
      <c r="O259" s="7">
        <v>1048</v>
      </c>
      <c r="P259" s="8">
        <v>1</v>
      </c>
      <c r="Q259" s="3">
        <v>-0.20399999999999999</v>
      </c>
      <c r="R259" s="7">
        <v>19674</v>
      </c>
      <c r="S259" s="8">
        <v>6</v>
      </c>
      <c r="T259" s="3">
        <v>0.85899999999999999</v>
      </c>
      <c r="U259" s="7">
        <v>5161</v>
      </c>
      <c r="V259" s="8">
        <v>2</v>
      </c>
    </row>
    <row r="260" spans="1:22" x14ac:dyDescent="0.2">
      <c r="A260" t="s">
        <v>545</v>
      </c>
      <c r="B260" t="s">
        <v>546</v>
      </c>
      <c r="C260" t="s">
        <v>261</v>
      </c>
      <c r="D260" t="s">
        <v>262</v>
      </c>
      <c r="E260" s="3">
        <v>-0.69</v>
      </c>
      <c r="F260" s="7">
        <v>26398</v>
      </c>
      <c r="G260" s="8">
        <v>9</v>
      </c>
      <c r="H260" s="3">
        <v>0.16500000000000001</v>
      </c>
      <c r="I260" s="7">
        <v>29872</v>
      </c>
      <c r="J260" s="8">
        <v>10</v>
      </c>
      <c r="K260" s="3">
        <v>-0.58299999999999996</v>
      </c>
      <c r="L260" s="7">
        <v>25275</v>
      </c>
      <c r="M260" s="8">
        <v>8</v>
      </c>
      <c r="N260" s="3">
        <v>2.3149999999999999</v>
      </c>
      <c r="O260" s="7">
        <v>6010</v>
      </c>
      <c r="P260" s="8">
        <v>2</v>
      </c>
      <c r="Q260" s="3">
        <v>1E-3</v>
      </c>
      <c r="R260" s="7">
        <v>16443</v>
      </c>
      <c r="S260" s="8">
        <v>6</v>
      </c>
      <c r="T260" s="3">
        <v>0.96399999999999997</v>
      </c>
      <c r="U260" s="7">
        <v>4399</v>
      </c>
      <c r="V260" s="8">
        <v>2</v>
      </c>
    </row>
    <row r="261" spans="1:22" x14ac:dyDescent="0.2">
      <c r="A261" t="s">
        <v>547</v>
      </c>
      <c r="B261" t="s">
        <v>548</v>
      </c>
      <c r="C261" t="s">
        <v>261</v>
      </c>
      <c r="D261" t="s">
        <v>262</v>
      </c>
      <c r="E261" s="3">
        <v>-0.82699999999999996</v>
      </c>
      <c r="F261" s="7">
        <v>27887</v>
      </c>
      <c r="G261" s="8">
        <v>9</v>
      </c>
      <c r="H261" s="3">
        <v>0.19700000000000001</v>
      </c>
      <c r="I261" s="7">
        <v>27405</v>
      </c>
      <c r="J261" s="8">
        <v>9</v>
      </c>
      <c r="K261" s="3">
        <v>-0.13600000000000001</v>
      </c>
      <c r="L261" s="7">
        <v>18084</v>
      </c>
      <c r="M261" s="8">
        <v>6</v>
      </c>
      <c r="N261" s="3">
        <v>3.2370000000000001</v>
      </c>
      <c r="O261" s="7">
        <v>3880</v>
      </c>
      <c r="P261" s="8">
        <v>2</v>
      </c>
      <c r="Q261" s="3">
        <v>-0.30299999999999999</v>
      </c>
      <c r="R261" s="7">
        <v>21204</v>
      </c>
      <c r="S261" s="8">
        <v>7</v>
      </c>
      <c r="T261" s="3">
        <v>0.75800000000000001</v>
      </c>
      <c r="U261" s="7">
        <v>5993</v>
      </c>
      <c r="V261" s="8">
        <v>2</v>
      </c>
    </row>
    <row r="262" spans="1:22" x14ac:dyDescent="0.2">
      <c r="A262" t="s">
        <v>549</v>
      </c>
      <c r="B262" t="s">
        <v>550</v>
      </c>
      <c r="C262" t="s">
        <v>261</v>
      </c>
      <c r="D262" t="s">
        <v>262</v>
      </c>
      <c r="E262" s="3">
        <v>-0.15</v>
      </c>
      <c r="F262" s="7">
        <v>18593</v>
      </c>
      <c r="G262" s="8">
        <v>6</v>
      </c>
      <c r="H262" s="3">
        <v>0.24199999999999999</v>
      </c>
      <c r="I262" s="7">
        <v>22673</v>
      </c>
      <c r="J262" s="8">
        <v>7</v>
      </c>
      <c r="K262" s="3">
        <v>0.76</v>
      </c>
      <c r="L262" s="7">
        <v>5269</v>
      </c>
      <c r="M262" s="8">
        <v>2</v>
      </c>
      <c r="N262" s="3">
        <v>3.746</v>
      </c>
      <c r="O262" s="7">
        <v>2949</v>
      </c>
      <c r="P262" s="8">
        <v>1</v>
      </c>
      <c r="Q262" s="3">
        <v>-0.47099999999999997</v>
      </c>
      <c r="R262" s="7">
        <v>23530</v>
      </c>
      <c r="S262" s="8">
        <v>8</v>
      </c>
      <c r="T262" s="3">
        <v>1.347</v>
      </c>
      <c r="U262" s="7">
        <v>2227</v>
      </c>
      <c r="V262" s="8">
        <v>1</v>
      </c>
    </row>
    <row r="263" spans="1:22" x14ac:dyDescent="0.2">
      <c r="A263" t="s">
        <v>551</v>
      </c>
      <c r="B263" t="s">
        <v>552</v>
      </c>
      <c r="C263" t="s">
        <v>261</v>
      </c>
      <c r="D263" t="s">
        <v>262</v>
      </c>
      <c r="E263" s="3">
        <v>-1.5009999999999999</v>
      </c>
      <c r="F263" s="7">
        <v>31962</v>
      </c>
      <c r="G263" s="8">
        <v>10</v>
      </c>
      <c r="H263" s="3">
        <v>0.151</v>
      </c>
      <c r="I263" s="7">
        <v>30581</v>
      </c>
      <c r="J263" s="8">
        <v>10</v>
      </c>
      <c r="K263" s="3">
        <v>0.73899999999999999</v>
      </c>
      <c r="L263" s="7">
        <v>5450</v>
      </c>
      <c r="M263" s="8">
        <v>2</v>
      </c>
      <c r="N263" s="3">
        <v>1.7170000000000001</v>
      </c>
      <c r="O263" s="7">
        <v>7833</v>
      </c>
      <c r="P263" s="8">
        <v>3</v>
      </c>
      <c r="Q263" s="3">
        <v>-3.9E-2</v>
      </c>
      <c r="R263" s="7">
        <v>17055</v>
      </c>
      <c r="S263" s="8">
        <v>6</v>
      </c>
      <c r="T263" s="3">
        <v>0.33400000000000002</v>
      </c>
      <c r="U263" s="7">
        <v>10312</v>
      </c>
      <c r="V263" s="8">
        <v>4</v>
      </c>
    </row>
    <row r="264" spans="1:22" x14ac:dyDescent="0.2">
      <c r="A264" t="s">
        <v>553</v>
      </c>
      <c r="B264" t="s">
        <v>554</v>
      </c>
      <c r="C264" t="s">
        <v>261</v>
      </c>
      <c r="D264" t="s">
        <v>262</v>
      </c>
      <c r="E264" s="3">
        <v>-0.375</v>
      </c>
      <c r="F264" s="7">
        <v>22075</v>
      </c>
      <c r="G264" s="8">
        <v>7</v>
      </c>
      <c r="H264" s="3">
        <v>0.222</v>
      </c>
      <c r="I264" s="7">
        <v>24890</v>
      </c>
      <c r="J264" s="8">
        <v>8</v>
      </c>
      <c r="K264" s="3">
        <v>0.27500000000000002</v>
      </c>
      <c r="L264" s="7">
        <v>11110</v>
      </c>
      <c r="M264" s="8">
        <v>4</v>
      </c>
      <c r="N264" s="3">
        <v>3.0779999999999998</v>
      </c>
      <c r="O264" s="7">
        <v>4216</v>
      </c>
      <c r="P264" s="8">
        <v>2</v>
      </c>
      <c r="Q264" s="3">
        <v>-0.36099999999999999</v>
      </c>
      <c r="R264" s="7">
        <v>22015</v>
      </c>
      <c r="S264" s="8">
        <v>7</v>
      </c>
      <c r="T264" s="3">
        <v>0.38800000000000001</v>
      </c>
      <c r="U264" s="7">
        <v>9669</v>
      </c>
      <c r="V264" s="8">
        <v>3</v>
      </c>
    </row>
    <row r="265" spans="1:22" x14ac:dyDescent="0.2">
      <c r="A265" t="s">
        <v>555</v>
      </c>
      <c r="B265" t="s">
        <v>556</v>
      </c>
      <c r="C265" t="s">
        <v>261</v>
      </c>
      <c r="D265" t="s">
        <v>262</v>
      </c>
      <c r="E265" s="3">
        <v>-1.363</v>
      </c>
      <c r="F265" s="7">
        <v>31447</v>
      </c>
      <c r="G265" s="8">
        <v>10</v>
      </c>
      <c r="H265" s="3">
        <v>0.14499999999999999</v>
      </c>
      <c r="I265" s="7">
        <v>30860</v>
      </c>
      <c r="J265" s="8">
        <v>10</v>
      </c>
      <c r="K265" s="3">
        <v>0.56200000000000006</v>
      </c>
      <c r="L265" s="7">
        <v>7253</v>
      </c>
      <c r="M265" s="8">
        <v>3</v>
      </c>
      <c r="N265" s="3">
        <v>0.57799999999999996</v>
      </c>
      <c r="O265" s="7">
        <v>12417</v>
      </c>
      <c r="P265" s="8">
        <v>4</v>
      </c>
      <c r="Q265" s="3">
        <v>-0.33</v>
      </c>
      <c r="R265" s="7">
        <v>21584</v>
      </c>
      <c r="S265" s="8">
        <v>7</v>
      </c>
      <c r="T265" s="3">
        <v>0.94399999999999995</v>
      </c>
      <c r="U265" s="7">
        <v>4548</v>
      </c>
      <c r="V265" s="8">
        <v>2</v>
      </c>
    </row>
    <row r="266" spans="1:22" x14ac:dyDescent="0.2">
      <c r="A266" t="s">
        <v>557</v>
      </c>
      <c r="B266" t="s">
        <v>558</v>
      </c>
      <c r="C266" t="s">
        <v>261</v>
      </c>
      <c r="D266" t="s">
        <v>262</v>
      </c>
      <c r="E266" s="3">
        <v>-0.71399999999999997</v>
      </c>
      <c r="F266" s="7">
        <v>26681</v>
      </c>
      <c r="G266" s="8">
        <v>9</v>
      </c>
      <c r="H266" s="3">
        <v>0.224</v>
      </c>
      <c r="I266" s="7">
        <v>24650</v>
      </c>
      <c r="J266" s="8">
        <v>8</v>
      </c>
      <c r="K266" s="3">
        <v>-0.745</v>
      </c>
      <c r="L266" s="7">
        <v>27369</v>
      </c>
      <c r="M266" s="8">
        <v>9</v>
      </c>
      <c r="N266" s="3">
        <v>4.0960000000000001</v>
      </c>
      <c r="O266" s="7">
        <v>2291</v>
      </c>
      <c r="P266" s="8">
        <v>1</v>
      </c>
      <c r="Q266" s="3">
        <v>0.13600000000000001</v>
      </c>
      <c r="R266" s="7">
        <v>14352</v>
      </c>
      <c r="S266" s="8">
        <v>5</v>
      </c>
      <c r="T266" s="3">
        <v>1.1879999999999999</v>
      </c>
      <c r="U266" s="7">
        <v>3002</v>
      </c>
      <c r="V266" s="8">
        <v>1</v>
      </c>
    </row>
    <row r="267" spans="1:22" x14ac:dyDescent="0.2">
      <c r="A267" t="s">
        <v>559</v>
      </c>
      <c r="B267" t="s">
        <v>560</v>
      </c>
      <c r="C267" t="s">
        <v>261</v>
      </c>
      <c r="D267" t="s">
        <v>262</v>
      </c>
      <c r="E267" s="3">
        <v>-0.79500000000000004</v>
      </c>
      <c r="F267" s="7">
        <v>27568</v>
      </c>
      <c r="G267" s="8">
        <v>9</v>
      </c>
      <c r="H267" s="3">
        <v>0.24299999999999999</v>
      </c>
      <c r="I267" s="7">
        <v>22533</v>
      </c>
      <c r="J267" s="8">
        <v>7</v>
      </c>
      <c r="K267" s="3">
        <v>-0.68200000000000005</v>
      </c>
      <c r="L267" s="7">
        <v>26607</v>
      </c>
      <c r="M267" s="8">
        <v>9</v>
      </c>
      <c r="N267" s="3">
        <v>3.7090000000000001</v>
      </c>
      <c r="O267" s="7">
        <v>3026</v>
      </c>
      <c r="P267" s="8">
        <v>1</v>
      </c>
      <c r="Q267" s="3">
        <v>-1.6E-2</v>
      </c>
      <c r="R267" s="7">
        <v>16723</v>
      </c>
      <c r="S267" s="8">
        <v>6</v>
      </c>
      <c r="T267" s="3">
        <v>0.59899999999999998</v>
      </c>
      <c r="U267" s="7">
        <v>7444</v>
      </c>
      <c r="V267" s="8">
        <v>3</v>
      </c>
    </row>
    <row r="268" spans="1:22" x14ac:dyDescent="0.2">
      <c r="A268" t="s">
        <v>561</v>
      </c>
      <c r="B268" t="s">
        <v>562</v>
      </c>
      <c r="C268" t="s">
        <v>261</v>
      </c>
      <c r="D268" t="s">
        <v>262</v>
      </c>
      <c r="E268" s="3">
        <v>-1.512</v>
      </c>
      <c r="F268" s="7">
        <v>31985</v>
      </c>
      <c r="G268" s="8">
        <v>10</v>
      </c>
      <c r="H268" s="3">
        <v>0.193</v>
      </c>
      <c r="I268" s="7">
        <v>27771</v>
      </c>
      <c r="J268" s="8">
        <v>9</v>
      </c>
      <c r="K268" s="3">
        <v>0.13</v>
      </c>
      <c r="L268" s="7">
        <v>13427</v>
      </c>
      <c r="M268" s="8">
        <v>5</v>
      </c>
      <c r="N268" s="3">
        <v>0.98499999999999999</v>
      </c>
      <c r="O268" s="7">
        <v>10607</v>
      </c>
      <c r="P268" s="8">
        <v>4</v>
      </c>
      <c r="Q268" s="3">
        <v>-0.53400000000000003</v>
      </c>
      <c r="R268" s="7">
        <v>24331</v>
      </c>
      <c r="S268" s="8">
        <v>8</v>
      </c>
      <c r="T268" s="3">
        <v>1.052</v>
      </c>
      <c r="U268" s="7">
        <v>3782</v>
      </c>
      <c r="V268" s="8">
        <v>2</v>
      </c>
    </row>
    <row r="269" spans="1:22" x14ac:dyDescent="0.2">
      <c r="A269" t="s">
        <v>563</v>
      </c>
      <c r="B269" t="s">
        <v>564</v>
      </c>
      <c r="C269" t="s">
        <v>261</v>
      </c>
      <c r="D269" t="s">
        <v>262</v>
      </c>
      <c r="E269" s="3">
        <v>-1.405</v>
      </c>
      <c r="F269" s="7">
        <v>31634</v>
      </c>
      <c r="G269" s="8">
        <v>10</v>
      </c>
      <c r="H269" s="3">
        <v>0.19600000000000001</v>
      </c>
      <c r="I269" s="7">
        <v>27473</v>
      </c>
      <c r="J269" s="8">
        <v>9</v>
      </c>
      <c r="K269" s="3">
        <v>0.48799999999999999</v>
      </c>
      <c r="L269" s="7">
        <v>8148</v>
      </c>
      <c r="M269" s="8">
        <v>3</v>
      </c>
      <c r="N269" s="3">
        <v>2.0950000000000002</v>
      </c>
      <c r="O269" s="7">
        <v>6652</v>
      </c>
      <c r="P269" s="8">
        <v>3</v>
      </c>
      <c r="Q269" s="3">
        <v>0.52300000000000002</v>
      </c>
      <c r="R269" s="7">
        <v>8870</v>
      </c>
      <c r="S269" s="8">
        <v>3</v>
      </c>
      <c r="T269" s="3">
        <v>0.60599999999999998</v>
      </c>
      <c r="U269" s="7">
        <v>7365</v>
      </c>
      <c r="V269" s="8">
        <v>3</v>
      </c>
    </row>
    <row r="270" spans="1:22" x14ac:dyDescent="0.2">
      <c r="A270" t="s">
        <v>565</v>
      </c>
      <c r="B270" t="s">
        <v>566</v>
      </c>
      <c r="C270" t="s">
        <v>261</v>
      </c>
      <c r="D270" t="s">
        <v>262</v>
      </c>
      <c r="E270" s="3">
        <v>-4.9000000000000002E-2</v>
      </c>
      <c r="F270" s="7">
        <v>16873</v>
      </c>
      <c r="G270" s="8">
        <v>6</v>
      </c>
      <c r="H270" s="3">
        <v>0.17799999999999999</v>
      </c>
      <c r="I270" s="7">
        <v>28938</v>
      </c>
      <c r="J270" s="8">
        <v>9</v>
      </c>
      <c r="K270" s="3">
        <v>-0.77700000000000002</v>
      </c>
      <c r="L270" s="7">
        <v>27726</v>
      </c>
      <c r="M270" s="8">
        <v>9</v>
      </c>
      <c r="N270" s="3">
        <v>3.13</v>
      </c>
      <c r="O270" s="7">
        <v>4098</v>
      </c>
      <c r="P270" s="8">
        <v>2</v>
      </c>
      <c r="Q270" s="3">
        <v>8.4000000000000005E-2</v>
      </c>
      <c r="R270" s="7">
        <v>15136</v>
      </c>
      <c r="S270" s="8">
        <v>5</v>
      </c>
      <c r="T270" s="3">
        <v>0.60599999999999998</v>
      </c>
      <c r="U270" s="7">
        <v>7370</v>
      </c>
      <c r="V270" s="8">
        <v>3</v>
      </c>
    </row>
    <row r="271" spans="1:22" x14ac:dyDescent="0.2">
      <c r="A271" t="s">
        <v>567</v>
      </c>
      <c r="B271" t="s">
        <v>568</v>
      </c>
      <c r="C271" t="s">
        <v>261</v>
      </c>
      <c r="D271" t="s">
        <v>262</v>
      </c>
      <c r="E271" s="3">
        <v>-1.1240000000000001</v>
      </c>
      <c r="F271" s="7">
        <v>30256</v>
      </c>
      <c r="G271" s="8">
        <v>10</v>
      </c>
      <c r="H271" s="3">
        <v>0.252</v>
      </c>
      <c r="I271" s="7">
        <v>21493</v>
      </c>
      <c r="J271" s="8">
        <v>7</v>
      </c>
      <c r="K271" s="3">
        <v>0.36499999999999999</v>
      </c>
      <c r="L271" s="7">
        <v>9796</v>
      </c>
      <c r="M271" s="8">
        <v>3</v>
      </c>
      <c r="N271" s="3">
        <v>1.3540000000000001</v>
      </c>
      <c r="O271" s="7">
        <v>9115</v>
      </c>
      <c r="P271" s="8">
        <v>3</v>
      </c>
      <c r="Q271" s="3">
        <v>-8.0000000000000002E-3</v>
      </c>
      <c r="R271" s="7">
        <v>16589</v>
      </c>
      <c r="S271" s="8">
        <v>6</v>
      </c>
      <c r="T271" s="3">
        <v>0.70299999999999996</v>
      </c>
      <c r="U271" s="7">
        <v>6459</v>
      </c>
      <c r="V271" s="8">
        <v>2</v>
      </c>
    </row>
    <row r="272" spans="1:22" x14ac:dyDescent="0.2">
      <c r="A272" t="s">
        <v>569</v>
      </c>
      <c r="B272" t="s">
        <v>570</v>
      </c>
      <c r="C272" t="s">
        <v>261</v>
      </c>
      <c r="D272" t="s">
        <v>262</v>
      </c>
      <c r="E272" s="3">
        <v>-1.081</v>
      </c>
      <c r="F272" s="7">
        <v>29966</v>
      </c>
      <c r="G272" s="8">
        <v>10</v>
      </c>
      <c r="H272" s="3">
        <v>0.187</v>
      </c>
      <c r="I272" s="7">
        <v>28268</v>
      </c>
      <c r="J272" s="8">
        <v>9</v>
      </c>
      <c r="K272" s="3">
        <v>3.5999999999999997E-2</v>
      </c>
      <c r="L272" s="7">
        <v>15046</v>
      </c>
      <c r="M272" s="8">
        <v>5</v>
      </c>
      <c r="N272" s="3">
        <v>2.0830000000000002</v>
      </c>
      <c r="O272" s="7">
        <v>6684</v>
      </c>
      <c r="P272" s="8">
        <v>3</v>
      </c>
      <c r="Q272" s="3">
        <v>-0.29899999999999999</v>
      </c>
      <c r="R272" s="7">
        <v>21124</v>
      </c>
      <c r="S272" s="8">
        <v>7</v>
      </c>
      <c r="T272" s="3">
        <v>0.93200000000000005</v>
      </c>
      <c r="U272" s="7">
        <v>4647</v>
      </c>
      <c r="V272" s="8">
        <v>2</v>
      </c>
    </row>
    <row r="273" spans="1:22" x14ac:dyDescent="0.2">
      <c r="A273" t="s">
        <v>571</v>
      </c>
      <c r="B273" t="s">
        <v>572</v>
      </c>
      <c r="C273" t="s">
        <v>261</v>
      </c>
      <c r="D273" t="s">
        <v>262</v>
      </c>
      <c r="E273" s="3">
        <v>-1.5129999999999999</v>
      </c>
      <c r="F273" s="7">
        <v>31989</v>
      </c>
      <c r="G273" s="8">
        <v>10</v>
      </c>
      <c r="H273" s="3">
        <v>0.189</v>
      </c>
      <c r="I273" s="7">
        <v>28100</v>
      </c>
      <c r="J273" s="8">
        <v>9</v>
      </c>
      <c r="K273" s="3">
        <v>0.443</v>
      </c>
      <c r="L273" s="7">
        <v>8727</v>
      </c>
      <c r="M273" s="8">
        <v>3</v>
      </c>
      <c r="N273" s="3">
        <v>1.4690000000000001</v>
      </c>
      <c r="O273" s="7">
        <v>8689</v>
      </c>
      <c r="P273" s="8">
        <v>3</v>
      </c>
      <c r="Q273" s="3">
        <v>-0.63400000000000001</v>
      </c>
      <c r="R273" s="7">
        <v>25578</v>
      </c>
      <c r="S273" s="8">
        <v>8</v>
      </c>
      <c r="T273" s="3">
        <v>0.81599999999999995</v>
      </c>
      <c r="U273" s="7">
        <v>5513</v>
      </c>
      <c r="V273" s="8">
        <v>2</v>
      </c>
    </row>
    <row r="274" spans="1:22" x14ac:dyDescent="0.2">
      <c r="A274" t="s">
        <v>573</v>
      </c>
      <c r="B274" t="s">
        <v>574</v>
      </c>
      <c r="C274" t="s">
        <v>261</v>
      </c>
      <c r="D274" t="s">
        <v>262</v>
      </c>
      <c r="E274" s="3">
        <v>-1.7809999999999999</v>
      </c>
      <c r="F274" s="7">
        <v>32533</v>
      </c>
      <c r="G274" s="8">
        <v>10</v>
      </c>
      <c r="H274" s="3">
        <v>0.16400000000000001</v>
      </c>
      <c r="I274" s="7">
        <v>29929</v>
      </c>
      <c r="J274" s="8">
        <v>10</v>
      </c>
      <c r="K274" s="3">
        <v>0.09</v>
      </c>
      <c r="L274" s="7">
        <v>14107</v>
      </c>
      <c r="M274" s="8">
        <v>5</v>
      </c>
      <c r="N274" s="3">
        <v>1.0209999999999999</v>
      </c>
      <c r="O274" s="7">
        <v>10456</v>
      </c>
      <c r="P274" s="8">
        <v>4</v>
      </c>
      <c r="Q274" s="3">
        <v>-0.68200000000000005</v>
      </c>
      <c r="R274" s="7">
        <v>26137</v>
      </c>
      <c r="S274" s="8">
        <v>8</v>
      </c>
      <c r="T274" s="3">
        <v>0.58199999999999996</v>
      </c>
      <c r="U274" s="7">
        <v>7589</v>
      </c>
      <c r="V274" s="8">
        <v>3</v>
      </c>
    </row>
    <row r="275" spans="1:22" x14ac:dyDescent="0.2">
      <c r="A275" t="s">
        <v>575</v>
      </c>
      <c r="B275" t="s">
        <v>576</v>
      </c>
      <c r="C275" t="s">
        <v>261</v>
      </c>
      <c r="D275" t="s">
        <v>262</v>
      </c>
      <c r="E275" s="3">
        <v>-0.754</v>
      </c>
      <c r="F275" s="7">
        <v>27129</v>
      </c>
      <c r="G275" s="8">
        <v>9</v>
      </c>
      <c r="H275" s="3">
        <v>0.17899999999999999</v>
      </c>
      <c r="I275" s="7">
        <v>28855</v>
      </c>
      <c r="J275" s="8">
        <v>9</v>
      </c>
      <c r="K275" s="3">
        <v>-0.84899999999999998</v>
      </c>
      <c r="L275" s="7">
        <v>28474</v>
      </c>
      <c r="M275" s="8">
        <v>9</v>
      </c>
      <c r="N275" s="3">
        <v>3.3580000000000001</v>
      </c>
      <c r="O275" s="7">
        <v>3643</v>
      </c>
      <c r="P275" s="8">
        <v>2</v>
      </c>
      <c r="Q275" s="3">
        <v>-0.251</v>
      </c>
      <c r="R275" s="7">
        <v>20418</v>
      </c>
      <c r="S275" s="8">
        <v>7</v>
      </c>
      <c r="T275" s="3">
        <v>0.67200000000000004</v>
      </c>
      <c r="U275" s="7">
        <v>6729</v>
      </c>
      <c r="V275" s="8">
        <v>3</v>
      </c>
    </row>
    <row r="276" spans="1:22" x14ac:dyDescent="0.2">
      <c r="A276" t="s">
        <v>577</v>
      </c>
      <c r="B276" t="s">
        <v>578</v>
      </c>
      <c r="C276" t="s">
        <v>261</v>
      </c>
      <c r="D276" t="s">
        <v>262</v>
      </c>
      <c r="E276" s="3">
        <v>-0.63200000000000001</v>
      </c>
      <c r="F276" s="7">
        <v>25671</v>
      </c>
      <c r="G276" s="8">
        <v>8</v>
      </c>
      <c r="H276" s="3">
        <v>0.254</v>
      </c>
      <c r="I276" s="7">
        <v>21191</v>
      </c>
      <c r="J276" s="8">
        <v>7</v>
      </c>
      <c r="K276" s="3">
        <v>-0.92900000000000005</v>
      </c>
      <c r="L276" s="7">
        <v>29249</v>
      </c>
      <c r="M276" s="8">
        <v>9</v>
      </c>
      <c r="N276" s="3">
        <v>3.2949999999999999</v>
      </c>
      <c r="O276" s="7">
        <v>3762</v>
      </c>
      <c r="P276" s="8">
        <v>2</v>
      </c>
      <c r="Q276" s="3">
        <v>7.6999999999999999E-2</v>
      </c>
      <c r="R276" s="7">
        <v>15246</v>
      </c>
      <c r="S276" s="8">
        <v>5</v>
      </c>
      <c r="T276" s="3">
        <v>0.61</v>
      </c>
      <c r="U276" s="7">
        <v>7327</v>
      </c>
      <c r="V276" s="8">
        <v>3</v>
      </c>
    </row>
    <row r="277" spans="1:22" x14ac:dyDescent="0.2">
      <c r="A277" t="s">
        <v>579</v>
      </c>
      <c r="B277" t="s">
        <v>580</v>
      </c>
      <c r="C277" t="s">
        <v>261</v>
      </c>
      <c r="D277" t="s">
        <v>262</v>
      </c>
      <c r="E277" s="3">
        <v>-0.82699999999999996</v>
      </c>
      <c r="F277" s="7">
        <v>27888</v>
      </c>
      <c r="G277" s="8">
        <v>9</v>
      </c>
      <c r="H277" s="3">
        <v>0.16800000000000001</v>
      </c>
      <c r="I277" s="7">
        <v>29647</v>
      </c>
      <c r="J277" s="8">
        <v>10</v>
      </c>
      <c r="K277" s="3">
        <v>0.505</v>
      </c>
      <c r="L277" s="7">
        <v>7929</v>
      </c>
      <c r="M277" s="8">
        <v>3</v>
      </c>
      <c r="N277" s="3">
        <v>2.7309999999999999</v>
      </c>
      <c r="O277" s="7">
        <v>5010</v>
      </c>
      <c r="P277" s="8">
        <v>2</v>
      </c>
      <c r="Q277" s="3">
        <v>-0.755</v>
      </c>
      <c r="R277" s="7">
        <v>26887</v>
      </c>
      <c r="S277" s="8">
        <v>9</v>
      </c>
      <c r="T277" s="3">
        <v>0.629</v>
      </c>
      <c r="U277" s="7">
        <v>7146</v>
      </c>
      <c r="V277" s="8">
        <v>3</v>
      </c>
    </row>
    <row r="278" spans="1:22" x14ac:dyDescent="0.2">
      <c r="A278" t="s">
        <v>581</v>
      </c>
      <c r="B278" t="s">
        <v>582</v>
      </c>
      <c r="C278" t="s">
        <v>261</v>
      </c>
      <c r="D278" t="s">
        <v>262</v>
      </c>
      <c r="E278" s="3">
        <v>-1.623</v>
      </c>
      <c r="F278" s="7">
        <v>32285</v>
      </c>
      <c r="G278" s="8">
        <v>10</v>
      </c>
      <c r="H278" s="3">
        <v>0.13600000000000001</v>
      </c>
      <c r="I278" s="7">
        <v>31221</v>
      </c>
      <c r="J278" s="8">
        <v>10</v>
      </c>
      <c r="K278" s="3">
        <v>0.39100000000000001</v>
      </c>
      <c r="L278" s="7">
        <v>9395</v>
      </c>
      <c r="M278" s="8">
        <v>3</v>
      </c>
      <c r="N278" s="3">
        <v>0.85299999999999998</v>
      </c>
      <c r="O278" s="7">
        <v>11143</v>
      </c>
      <c r="P278" s="8">
        <v>4</v>
      </c>
      <c r="Q278" s="3">
        <v>-0.76</v>
      </c>
      <c r="R278" s="7">
        <v>26945</v>
      </c>
      <c r="S278" s="8">
        <v>9</v>
      </c>
      <c r="T278" s="3">
        <v>0.52900000000000003</v>
      </c>
      <c r="U278" s="7">
        <v>8101</v>
      </c>
      <c r="V278" s="8">
        <v>3</v>
      </c>
    </row>
    <row r="279" spans="1:22" x14ac:dyDescent="0.2">
      <c r="A279" t="s">
        <v>583</v>
      </c>
      <c r="B279" t="s">
        <v>584</v>
      </c>
      <c r="C279" t="s">
        <v>261</v>
      </c>
      <c r="D279" t="s">
        <v>262</v>
      </c>
      <c r="E279" s="3">
        <v>-0.78400000000000003</v>
      </c>
      <c r="F279" s="7">
        <v>27453</v>
      </c>
      <c r="G279" s="8">
        <v>9</v>
      </c>
      <c r="H279" s="3">
        <v>0.19600000000000001</v>
      </c>
      <c r="I279" s="7">
        <v>27444</v>
      </c>
      <c r="J279" s="8">
        <v>9</v>
      </c>
      <c r="K279" s="3">
        <v>-5.1999999999999998E-2</v>
      </c>
      <c r="L279" s="7">
        <v>16577</v>
      </c>
      <c r="M279" s="8">
        <v>6</v>
      </c>
      <c r="N279" s="3">
        <v>4.0750000000000002</v>
      </c>
      <c r="O279" s="7">
        <v>2332</v>
      </c>
      <c r="P279" s="8">
        <v>1</v>
      </c>
      <c r="Q279" s="3">
        <v>-0.23</v>
      </c>
      <c r="R279" s="7">
        <v>20077</v>
      </c>
      <c r="S279" s="8">
        <v>7</v>
      </c>
      <c r="T279" s="3">
        <v>0.68700000000000006</v>
      </c>
      <c r="U279" s="7">
        <v>6611</v>
      </c>
      <c r="V279" s="8">
        <v>3</v>
      </c>
    </row>
    <row r="280" spans="1:22" x14ac:dyDescent="0.2">
      <c r="A280" t="s">
        <v>585</v>
      </c>
      <c r="B280" t="s">
        <v>586</v>
      </c>
      <c r="C280" t="s">
        <v>261</v>
      </c>
      <c r="D280" t="s">
        <v>262</v>
      </c>
      <c r="E280" s="3">
        <v>-1.5149999999999999</v>
      </c>
      <c r="F280" s="7">
        <v>31991</v>
      </c>
      <c r="G280" s="8">
        <v>10</v>
      </c>
      <c r="H280" s="3">
        <v>0.14299999999999999</v>
      </c>
      <c r="I280" s="7">
        <v>30976</v>
      </c>
      <c r="J280" s="8">
        <v>10</v>
      </c>
      <c r="K280" s="3">
        <v>0.47399999999999998</v>
      </c>
      <c r="L280" s="7">
        <v>8324</v>
      </c>
      <c r="M280" s="8">
        <v>3</v>
      </c>
      <c r="N280" s="3">
        <v>1.1990000000000001</v>
      </c>
      <c r="O280" s="7">
        <v>9712</v>
      </c>
      <c r="P280" s="8">
        <v>3</v>
      </c>
      <c r="Q280" s="3">
        <v>1.7000000000000001E-2</v>
      </c>
      <c r="R280" s="7">
        <v>16192</v>
      </c>
      <c r="S280" s="8">
        <v>5</v>
      </c>
      <c r="T280" s="3">
        <v>0.53100000000000003</v>
      </c>
      <c r="U280" s="7">
        <v>8073</v>
      </c>
      <c r="V280" s="8">
        <v>3</v>
      </c>
    </row>
    <row r="281" spans="1:22" x14ac:dyDescent="0.2">
      <c r="A281" t="s">
        <v>587</v>
      </c>
      <c r="B281" t="s">
        <v>588</v>
      </c>
      <c r="C281" t="s">
        <v>261</v>
      </c>
      <c r="D281" t="s">
        <v>262</v>
      </c>
      <c r="E281" s="3">
        <v>-1.3979999999999999</v>
      </c>
      <c r="F281" s="7">
        <v>31600</v>
      </c>
      <c r="G281" s="8">
        <v>10</v>
      </c>
      <c r="H281" s="3">
        <v>0.17499999999999999</v>
      </c>
      <c r="I281" s="7">
        <v>29179</v>
      </c>
      <c r="J281" s="8">
        <v>9</v>
      </c>
      <c r="K281" s="3">
        <v>1.1870000000000001</v>
      </c>
      <c r="L281" s="7">
        <v>2519</v>
      </c>
      <c r="M281" s="8">
        <v>1</v>
      </c>
      <c r="N281" s="3">
        <v>0.34499999999999997</v>
      </c>
      <c r="O281" s="7">
        <v>13484</v>
      </c>
      <c r="P281" s="8">
        <v>5</v>
      </c>
      <c r="Q281" s="3">
        <v>-0.71099999999999997</v>
      </c>
      <c r="R281" s="7">
        <v>26426</v>
      </c>
      <c r="S281" s="8">
        <v>9</v>
      </c>
      <c r="T281" s="3">
        <v>0.432</v>
      </c>
      <c r="U281" s="7">
        <v>9111</v>
      </c>
      <c r="V281" s="8">
        <v>3</v>
      </c>
    </row>
    <row r="282" spans="1:22" x14ac:dyDescent="0.2">
      <c r="A282" t="s">
        <v>589</v>
      </c>
      <c r="B282" t="s">
        <v>590</v>
      </c>
      <c r="C282" t="s">
        <v>261</v>
      </c>
      <c r="D282" t="s">
        <v>262</v>
      </c>
      <c r="E282" s="3">
        <v>-1.649</v>
      </c>
      <c r="F282" s="7">
        <v>32324</v>
      </c>
      <c r="G282" s="8">
        <v>10</v>
      </c>
      <c r="H282" s="3">
        <v>0.14899999999999999</v>
      </c>
      <c r="I282" s="7">
        <v>30708</v>
      </c>
      <c r="J282" s="8">
        <v>10</v>
      </c>
      <c r="K282" s="3">
        <v>0.23100000000000001</v>
      </c>
      <c r="L282" s="7">
        <v>11796</v>
      </c>
      <c r="M282" s="8">
        <v>4</v>
      </c>
      <c r="N282" s="3">
        <v>0.34899999999999998</v>
      </c>
      <c r="O282" s="7">
        <v>13456</v>
      </c>
      <c r="P282" s="8">
        <v>5</v>
      </c>
      <c r="Q282" s="3">
        <v>-0.57399999999999995</v>
      </c>
      <c r="R282" s="7">
        <v>24844</v>
      </c>
      <c r="S282" s="8">
        <v>8</v>
      </c>
      <c r="T282" s="3">
        <v>0.621</v>
      </c>
      <c r="U282" s="7">
        <v>7230</v>
      </c>
      <c r="V282" s="8">
        <v>3</v>
      </c>
    </row>
    <row r="283" spans="1:22" x14ac:dyDescent="0.2">
      <c r="A283" t="s">
        <v>591</v>
      </c>
      <c r="B283" t="s">
        <v>592</v>
      </c>
      <c r="C283" t="s">
        <v>261</v>
      </c>
      <c r="D283" t="s">
        <v>262</v>
      </c>
      <c r="E283" s="3">
        <v>-0.81</v>
      </c>
      <c r="F283" s="7">
        <v>27727</v>
      </c>
      <c r="G283" s="8">
        <v>9</v>
      </c>
      <c r="H283" s="3">
        <v>0.24299999999999999</v>
      </c>
      <c r="I283" s="7">
        <v>22527</v>
      </c>
      <c r="J283" s="8">
        <v>7</v>
      </c>
      <c r="K283" s="3">
        <v>-0.68500000000000005</v>
      </c>
      <c r="L283" s="7">
        <v>26638</v>
      </c>
      <c r="M283" s="8">
        <v>9</v>
      </c>
      <c r="N283" s="3">
        <v>3.3</v>
      </c>
      <c r="O283" s="7">
        <v>3753</v>
      </c>
      <c r="P283" s="8">
        <v>2</v>
      </c>
      <c r="Q283" s="3">
        <v>-0.59799999999999998</v>
      </c>
      <c r="R283" s="7">
        <v>25139</v>
      </c>
      <c r="S283" s="8">
        <v>8</v>
      </c>
      <c r="T283" s="3">
        <v>0.88700000000000001</v>
      </c>
      <c r="U283" s="7">
        <v>4939</v>
      </c>
      <c r="V283" s="8">
        <v>2</v>
      </c>
    </row>
    <row r="284" spans="1:22" x14ac:dyDescent="0.2">
      <c r="A284" t="s">
        <v>593</v>
      </c>
      <c r="B284" t="s">
        <v>594</v>
      </c>
      <c r="C284" t="s">
        <v>261</v>
      </c>
      <c r="D284" t="s">
        <v>262</v>
      </c>
      <c r="E284" s="3">
        <v>-1.4410000000000001</v>
      </c>
      <c r="F284" s="7">
        <v>31768</v>
      </c>
      <c r="G284" s="8">
        <v>10</v>
      </c>
      <c r="H284" s="3">
        <v>0.183</v>
      </c>
      <c r="I284" s="7">
        <v>28549</v>
      </c>
      <c r="J284" s="8">
        <v>9</v>
      </c>
      <c r="K284" s="3">
        <v>-0.03</v>
      </c>
      <c r="L284" s="7">
        <v>16165</v>
      </c>
      <c r="M284" s="8">
        <v>5</v>
      </c>
      <c r="N284" s="3">
        <v>1.7909999999999999</v>
      </c>
      <c r="O284" s="7">
        <v>7566</v>
      </c>
      <c r="P284" s="8">
        <v>3</v>
      </c>
      <c r="Q284" s="3">
        <v>-0.58099999999999996</v>
      </c>
      <c r="R284" s="7">
        <v>24918</v>
      </c>
      <c r="S284" s="8">
        <v>8</v>
      </c>
      <c r="T284" s="3">
        <v>1.1659999999999999</v>
      </c>
      <c r="U284" s="7">
        <v>3118</v>
      </c>
      <c r="V284" s="8">
        <v>1</v>
      </c>
    </row>
    <row r="285" spans="1:22" x14ac:dyDescent="0.2">
      <c r="A285" t="s">
        <v>595</v>
      </c>
      <c r="B285" t="s">
        <v>596</v>
      </c>
      <c r="C285" t="s">
        <v>261</v>
      </c>
      <c r="D285" t="s">
        <v>262</v>
      </c>
      <c r="E285" s="3">
        <v>-1.6879999999999999</v>
      </c>
      <c r="F285" s="7">
        <v>32401</v>
      </c>
      <c r="G285" s="8">
        <v>10</v>
      </c>
      <c r="H285" s="3">
        <v>0.123</v>
      </c>
      <c r="I285" s="7">
        <v>31592</v>
      </c>
      <c r="J285" s="8">
        <v>10</v>
      </c>
      <c r="K285" s="3">
        <v>0.48399999999999999</v>
      </c>
      <c r="L285" s="7">
        <v>8199</v>
      </c>
      <c r="M285" s="8">
        <v>3</v>
      </c>
      <c r="N285" s="3">
        <v>0.94899999999999995</v>
      </c>
      <c r="O285" s="7">
        <v>10760</v>
      </c>
      <c r="P285" s="8">
        <v>4</v>
      </c>
      <c r="Q285" s="3">
        <v>-0.623</v>
      </c>
      <c r="R285" s="7">
        <v>25455</v>
      </c>
      <c r="S285" s="8">
        <v>8</v>
      </c>
      <c r="T285" s="3">
        <v>0.53</v>
      </c>
      <c r="U285" s="7">
        <v>8085</v>
      </c>
      <c r="V285" s="8">
        <v>3</v>
      </c>
    </row>
    <row r="286" spans="1:22" x14ac:dyDescent="0.2">
      <c r="A286" t="s">
        <v>597</v>
      </c>
      <c r="B286" t="s">
        <v>598</v>
      </c>
      <c r="C286" t="s">
        <v>261</v>
      </c>
      <c r="D286" t="s">
        <v>262</v>
      </c>
      <c r="E286" s="3">
        <v>-0.59099999999999997</v>
      </c>
      <c r="F286" s="7">
        <v>25120</v>
      </c>
      <c r="G286" s="8">
        <v>8</v>
      </c>
      <c r="H286" s="3">
        <v>0.20100000000000001</v>
      </c>
      <c r="I286" s="7">
        <v>27048</v>
      </c>
      <c r="J286" s="8">
        <v>9</v>
      </c>
      <c r="K286" s="3">
        <v>-0.54100000000000004</v>
      </c>
      <c r="L286" s="7">
        <v>24660</v>
      </c>
      <c r="M286" s="8">
        <v>8</v>
      </c>
      <c r="N286" s="3">
        <v>3.2650000000000001</v>
      </c>
      <c r="O286" s="7">
        <v>3826</v>
      </c>
      <c r="P286" s="8">
        <v>2</v>
      </c>
      <c r="Q286" s="3">
        <v>-0.375</v>
      </c>
      <c r="R286" s="7">
        <v>22208</v>
      </c>
      <c r="S286" s="8">
        <v>7</v>
      </c>
      <c r="T286" s="3">
        <v>0.67</v>
      </c>
      <c r="U286" s="7">
        <v>6754</v>
      </c>
      <c r="V286" s="8">
        <v>3</v>
      </c>
    </row>
    <row r="287" spans="1:22" x14ac:dyDescent="0.2">
      <c r="A287" t="s">
        <v>599</v>
      </c>
      <c r="B287" t="s">
        <v>600</v>
      </c>
      <c r="C287" t="s">
        <v>261</v>
      </c>
      <c r="D287" t="s">
        <v>262</v>
      </c>
      <c r="E287" s="3">
        <v>-0.88900000000000001</v>
      </c>
      <c r="F287" s="7">
        <v>28465</v>
      </c>
      <c r="G287" s="8">
        <v>9</v>
      </c>
      <c r="H287" s="3">
        <v>0.28100000000000003</v>
      </c>
      <c r="I287" s="7">
        <v>18130</v>
      </c>
      <c r="J287" s="8">
        <v>6</v>
      </c>
      <c r="K287" s="3">
        <v>-0.215</v>
      </c>
      <c r="L287" s="7">
        <v>19508</v>
      </c>
      <c r="M287" s="8">
        <v>6</v>
      </c>
      <c r="N287" s="3">
        <v>2.8039999999999998</v>
      </c>
      <c r="O287" s="7">
        <v>4827</v>
      </c>
      <c r="P287" s="8">
        <v>2</v>
      </c>
      <c r="Q287" s="3">
        <v>-0.14799999999999999</v>
      </c>
      <c r="R287" s="7">
        <v>18814</v>
      </c>
      <c r="S287" s="8">
        <v>6</v>
      </c>
      <c r="T287" s="3">
        <v>0.42</v>
      </c>
      <c r="U287" s="7">
        <v>9262</v>
      </c>
      <c r="V287" s="8">
        <v>3</v>
      </c>
    </row>
    <row r="288" spans="1:22" x14ac:dyDescent="0.2">
      <c r="A288" t="s">
        <v>601</v>
      </c>
      <c r="B288" t="s">
        <v>602</v>
      </c>
      <c r="C288" t="s">
        <v>261</v>
      </c>
      <c r="D288" t="s">
        <v>262</v>
      </c>
      <c r="E288" s="3">
        <v>-0.41099999999999998</v>
      </c>
      <c r="F288" s="7">
        <v>22654</v>
      </c>
      <c r="G288" s="8">
        <v>7</v>
      </c>
      <c r="H288" s="3">
        <v>0.28399999999999997</v>
      </c>
      <c r="I288" s="7">
        <v>17853</v>
      </c>
      <c r="J288" s="8">
        <v>6</v>
      </c>
      <c r="K288" s="3">
        <v>-0.39900000000000002</v>
      </c>
      <c r="L288" s="7">
        <v>22516</v>
      </c>
      <c r="M288" s="8">
        <v>7</v>
      </c>
      <c r="N288" s="3">
        <v>3.87</v>
      </c>
      <c r="O288" s="7">
        <v>2715</v>
      </c>
      <c r="P288" s="8">
        <v>1</v>
      </c>
      <c r="Q288" s="3">
        <v>0.26500000000000001</v>
      </c>
      <c r="R288" s="7">
        <v>12372</v>
      </c>
      <c r="S288" s="8">
        <v>4</v>
      </c>
      <c r="T288" s="3">
        <v>0.34499999999999997</v>
      </c>
      <c r="U288" s="7">
        <v>10180</v>
      </c>
      <c r="V288" s="8">
        <v>4</v>
      </c>
    </row>
    <row r="289" spans="1:22" x14ac:dyDescent="0.2">
      <c r="A289" t="s">
        <v>603</v>
      </c>
      <c r="B289" t="s">
        <v>604</v>
      </c>
      <c r="C289" t="s">
        <v>261</v>
      </c>
      <c r="D289" t="s">
        <v>262</v>
      </c>
      <c r="E289" s="3">
        <v>0.106</v>
      </c>
      <c r="F289" s="7">
        <v>14369</v>
      </c>
      <c r="G289" s="8">
        <v>5</v>
      </c>
      <c r="H289" s="3">
        <v>0.34799999999999998</v>
      </c>
      <c r="I289" s="7">
        <v>10931</v>
      </c>
      <c r="J289" s="8">
        <v>4</v>
      </c>
      <c r="K289" s="3">
        <v>-0.48599999999999999</v>
      </c>
      <c r="L289" s="7">
        <v>23838</v>
      </c>
      <c r="M289" s="8">
        <v>8</v>
      </c>
      <c r="N289" s="3">
        <v>3.7770000000000001</v>
      </c>
      <c r="O289" s="7">
        <v>2892</v>
      </c>
      <c r="P289" s="8">
        <v>1</v>
      </c>
      <c r="Q289" s="3">
        <v>0.21</v>
      </c>
      <c r="R289" s="7">
        <v>13157</v>
      </c>
      <c r="S289" s="8">
        <v>5</v>
      </c>
      <c r="T289" s="3">
        <v>0.35799999999999998</v>
      </c>
      <c r="U289" s="7">
        <v>10028</v>
      </c>
      <c r="V289" s="8">
        <v>4</v>
      </c>
    </row>
    <row r="290" spans="1:22" x14ac:dyDescent="0.2">
      <c r="A290" t="s">
        <v>605</v>
      </c>
      <c r="B290" t="s">
        <v>606</v>
      </c>
      <c r="C290" t="s">
        <v>261</v>
      </c>
      <c r="D290" t="s">
        <v>262</v>
      </c>
      <c r="E290" s="3">
        <v>-0.59399999999999997</v>
      </c>
      <c r="F290" s="7">
        <v>25156</v>
      </c>
      <c r="G290" s="8">
        <v>8</v>
      </c>
      <c r="H290" s="3">
        <v>0.255</v>
      </c>
      <c r="I290" s="7">
        <v>21131</v>
      </c>
      <c r="J290" s="8">
        <v>7</v>
      </c>
      <c r="K290" s="3">
        <v>-0.14299999999999999</v>
      </c>
      <c r="L290" s="7">
        <v>18220</v>
      </c>
      <c r="M290" s="8">
        <v>6</v>
      </c>
      <c r="N290" s="3">
        <v>2.8109999999999999</v>
      </c>
      <c r="O290" s="7">
        <v>4808</v>
      </c>
      <c r="P290" s="8">
        <v>2</v>
      </c>
      <c r="Q290" s="3">
        <v>-1.6E-2</v>
      </c>
      <c r="R290" s="7">
        <v>16720</v>
      </c>
      <c r="S290" s="8">
        <v>6</v>
      </c>
      <c r="T290" s="3">
        <v>0.64100000000000001</v>
      </c>
      <c r="U290" s="7">
        <v>7037</v>
      </c>
      <c r="V290" s="8">
        <v>3</v>
      </c>
    </row>
    <row r="291" spans="1:22" x14ac:dyDescent="0.2">
      <c r="A291" t="s">
        <v>607</v>
      </c>
      <c r="B291" t="s">
        <v>608</v>
      </c>
      <c r="C291" t="s">
        <v>261</v>
      </c>
      <c r="D291" t="s">
        <v>262</v>
      </c>
      <c r="E291" s="3">
        <v>0.27400000000000002</v>
      </c>
      <c r="F291" s="7">
        <v>11807</v>
      </c>
      <c r="G291" s="8">
        <v>4</v>
      </c>
      <c r="H291" s="3">
        <v>0.39400000000000002</v>
      </c>
      <c r="I291" s="7">
        <v>7239</v>
      </c>
      <c r="J291" s="8">
        <v>3</v>
      </c>
      <c r="K291" s="3">
        <v>0.20300000000000001</v>
      </c>
      <c r="L291" s="7">
        <v>12215</v>
      </c>
      <c r="M291" s="8">
        <v>4</v>
      </c>
      <c r="N291" s="3">
        <v>5.5839999999999996</v>
      </c>
      <c r="O291" s="7">
        <v>524</v>
      </c>
      <c r="P291" s="8">
        <v>1</v>
      </c>
      <c r="Q291" s="3">
        <v>-9.9000000000000005E-2</v>
      </c>
      <c r="R291" s="7">
        <v>18022</v>
      </c>
      <c r="S291" s="8">
        <v>6</v>
      </c>
      <c r="T291" s="3">
        <v>0.40400000000000003</v>
      </c>
      <c r="U291" s="7">
        <v>9445</v>
      </c>
      <c r="V291" s="8">
        <v>3</v>
      </c>
    </row>
    <row r="292" spans="1:22" x14ac:dyDescent="0.2">
      <c r="A292" t="s">
        <v>609</v>
      </c>
      <c r="B292" t="s">
        <v>610</v>
      </c>
      <c r="C292" t="s">
        <v>261</v>
      </c>
      <c r="D292" t="s">
        <v>262</v>
      </c>
      <c r="E292" s="3">
        <v>-0.44600000000000001</v>
      </c>
      <c r="F292" s="7">
        <v>23144</v>
      </c>
      <c r="G292" s="8">
        <v>8</v>
      </c>
      <c r="H292" s="3">
        <v>0.28499999999999998</v>
      </c>
      <c r="I292" s="7">
        <v>17714</v>
      </c>
      <c r="J292" s="8">
        <v>6</v>
      </c>
      <c r="K292" s="3">
        <v>0.755</v>
      </c>
      <c r="L292" s="7">
        <v>5300</v>
      </c>
      <c r="M292" s="8">
        <v>2</v>
      </c>
      <c r="N292" s="3">
        <v>2.173</v>
      </c>
      <c r="O292" s="7">
        <v>6415</v>
      </c>
      <c r="P292" s="8">
        <v>2</v>
      </c>
      <c r="Q292" s="3">
        <v>-0.624</v>
      </c>
      <c r="R292" s="7">
        <v>25469</v>
      </c>
      <c r="S292" s="8">
        <v>8</v>
      </c>
      <c r="T292" s="3">
        <v>0.42899999999999999</v>
      </c>
      <c r="U292" s="7">
        <v>9148</v>
      </c>
      <c r="V292" s="8">
        <v>3</v>
      </c>
    </row>
    <row r="293" spans="1:22" x14ac:dyDescent="0.2">
      <c r="A293" t="s">
        <v>611</v>
      </c>
      <c r="B293" t="s">
        <v>612</v>
      </c>
      <c r="C293" t="s">
        <v>261</v>
      </c>
      <c r="D293" t="s">
        <v>262</v>
      </c>
      <c r="E293" s="3">
        <v>7.2999999999999995E-2</v>
      </c>
      <c r="F293" s="7">
        <v>14882</v>
      </c>
      <c r="G293" s="8">
        <v>5</v>
      </c>
      <c r="H293" s="3">
        <v>0.39200000000000002</v>
      </c>
      <c r="I293" s="7">
        <v>7338</v>
      </c>
      <c r="J293" s="8">
        <v>3</v>
      </c>
      <c r="K293" s="3">
        <v>-9.8000000000000004E-2</v>
      </c>
      <c r="L293" s="7">
        <v>17399</v>
      </c>
      <c r="M293" s="8">
        <v>6</v>
      </c>
      <c r="N293" s="3">
        <v>4.4969999999999999</v>
      </c>
      <c r="O293" s="7">
        <v>1669</v>
      </c>
      <c r="P293" s="8">
        <v>1</v>
      </c>
      <c r="Q293" s="3">
        <v>-1.1180000000000001</v>
      </c>
      <c r="R293" s="7">
        <v>29838</v>
      </c>
      <c r="S293" s="8">
        <v>10</v>
      </c>
      <c r="T293" s="3">
        <v>0.52600000000000002</v>
      </c>
      <c r="U293" s="7">
        <v>8130</v>
      </c>
      <c r="V293" s="8">
        <v>3</v>
      </c>
    </row>
    <row r="294" spans="1:22" x14ac:dyDescent="0.2">
      <c r="A294" t="s">
        <v>613</v>
      </c>
      <c r="B294" t="s">
        <v>614</v>
      </c>
      <c r="C294" t="s">
        <v>261</v>
      </c>
      <c r="D294" t="s">
        <v>262</v>
      </c>
      <c r="E294" s="3">
        <v>-1.0780000000000001</v>
      </c>
      <c r="F294" s="7">
        <v>29940</v>
      </c>
      <c r="G294" s="8">
        <v>10</v>
      </c>
      <c r="H294" s="3">
        <v>0.21099999999999999</v>
      </c>
      <c r="I294" s="7">
        <v>26063</v>
      </c>
      <c r="J294" s="8">
        <v>8</v>
      </c>
      <c r="K294" s="3">
        <v>-0.64800000000000002</v>
      </c>
      <c r="L294" s="7">
        <v>26206</v>
      </c>
      <c r="M294" s="8">
        <v>8</v>
      </c>
      <c r="N294" s="3">
        <v>2.1230000000000002</v>
      </c>
      <c r="O294" s="7">
        <v>6563</v>
      </c>
      <c r="P294" s="8">
        <v>2</v>
      </c>
      <c r="Q294" s="3">
        <v>-0.39900000000000002</v>
      </c>
      <c r="R294" s="7">
        <v>22541</v>
      </c>
      <c r="S294" s="8">
        <v>7</v>
      </c>
      <c r="T294" s="3">
        <v>0.77400000000000002</v>
      </c>
      <c r="U294" s="7">
        <v>5854</v>
      </c>
      <c r="V294" s="8">
        <v>2</v>
      </c>
    </row>
    <row r="295" spans="1:22" x14ac:dyDescent="0.2">
      <c r="A295" t="s">
        <v>615</v>
      </c>
      <c r="B295" t="s">
        <v>616</v>
      </c>
      <c r="C295" t="s">
        <v>261</v>
      </c>
      <c r="D295" t="s">
        <v>262</v>
      </c>
      <c r="E295" s="3">
        <v>-1.7849999999999999</v>
      </c>
      <c r="F295" s="7">
        <v>32542</v>
      </c>
      <c r="G295" s="8">
        <v>10</v>
      </c>
      <c r="H295" s="3">
        <v>0.17299999999999999</v>
      </c>
      <c r="I295" s="7">
        <v>29351</v>
      </c>
      <c r="J295" s="8">
        <v>9</v>
      </c>
      <c r="K295" s="3">
        <v>-0.70799999999999996</v>
      </c>
      <c r="L295" s="7">
        <v>26919</v>
      </c>
      <c r="M295" s="8">
        <v>9</v>
      </c>
      <c r="N295" s="3">
        <v>1.851</v>
      </c>
      <c r="O295" s="7">
        <v>7368</v>
      </c>
      <c r="P295" s="8">
        <v>3</v>
      </c>
      <c r="Q295" s="3">
        <v>-7.0999999999999994E-2</v>
      </c>
      <c r="R295" s="7">
        <v>17583</v>
      </c>
      <c r="S295" s="8">
        <v>6</v>
      </c>
      <c r="T295" s="3">
        <v>0.66900000000000004</v>
      </c>
      <c r="U295" s="7">
        <v>6766</v>
      </c>
      <c r="V295" s="8">
        <v>3</v>
      </c>
    </row>
    <row r="296" spans="1:22" x14ac:dyDescent="0.2">
      <c r="A296" t="s">
        <v>617</v>
      </c>
      <c r="B296" t="s">
        <v>618</v>
      </c>
      <c r="C296" t="s">
        <v>261</v>
      </c>
      <c r="D296" t="s">
        <v>262</v>
      </c>
      <c r="E296" s="3">
        <v>-1.2130000000000001</v>
      </c>
      <c r="F296" s="7">
        <v>30771</v>
      </c>
      <c r="G296" s="8">
        <v>10</v>
      </c>
      <c r="H296" s="3">
        <v>0.18</v>
      </c>
      <c r="I296" s="7">
        <v>28816</v>
      </c>
      <c r="J296" s="8">
        <v>9</v>
      </c>
      <c r="K296" s="3">
        <v>-0.24099999999999999</v>
      </c>
      <c r="L296" s="7">
        <v>19945</v>
      </c>
      <c r="M296" s="8">
        <v>7</v>
      </c>
      <c r="N296" s="3">
        <v>2.4209999999999998</v>
      </c>
      <c r="O296" s="7">
        <v>5748</v>
      </c>
      <c r="P296" s="8">
        <v>2</v>
      </c>
      <c r="Q296" s="3">
        <v>-0.39300000000000002</v>
      </c>
      <c r="R296" s="7">
        <v>22474</v>
      </c>
      <c r="S296" s="8">
        <v>7</v>
      </c>
      <c r="T296" s="3">
        <v>0.13400000000000001</v>
      </c>
      <c r="U296" s="7">
        <v>13110</v>
      </c>
      <c r="V296" s="8">
        <v>4</v>
      </c>
    </row>
    <row r="297" spans="1:22" x14ac:dyDescent="0.2">
      <c r="A297" t="s">
        <v>619</v>
      </c>
      <c r="B297" t="s">
        <v>620</v>
      </c>
      <c r="C297" t="s">
        <v>261</v>
      </c>
      <c r="D297" t="s">
        <v>262</v>
      </c>
      <c r="E297" s="3">
        <v>-1.4450000000000001</v>
      </c>
      <c r="F297" s="7">
        <v>31779</v>
      </c>
      <c r="G297" s="8">
        <v>10</v>
      </c>
      <c r="H297" s="3">
        <v>0.14699999999999999</v>
      </c>
      <c r="I297" s="7">
        <v>30762</v>
      </c>
      <c r="J297" s="8">
        <v>10</v>
      </c>
      <c r="K297" s="3">
        <v>-0.41199999999999998</v>
      </c>
      <c r="L297" s="7">
        <v>22710</v>
      </c>
      <c r="M297" s="8">
        <v>7</v>
      </c>
      <c r="N297" s="3">
        <v>2.8769999999999998</v>
      </c>
      <c r="O297" s="7">
        <v>4655</v>
      </c>
      <c r="P297" s="8">
        <v>2</v>
      </c>
      <c r="Q297" s="3">
        <v>0.81399999999999995</v>
      </c>
      <c r="R297" s="7">
        <v>5541</v>
      </c>
      <c r="S297" s="8">
        <v>2</v>
      </c>
      <c r="T297" s="3">
        <v>1.014</v>
      </c>
      <c r="U297" s="7">
        <v>4037</v>
      </c>
      <c r="V297" s="8">
        <v>2</v>
      </c>
    </row>
    <row r="298" spans="1:22" x14ac:dyDescent="0.2">
      <c r="A298" t="s">
        <v>621</v>
      </c>
      <c r="B298" t="s">
        <v>622</v>
      </c>
      <c r="C298" t="s">
        <v>261</v>
      </c>
      <c r="D298" t="s">
        <v>262</v>
      </c>
      <c r="E298" s="3">
        <v>-0.49399999999999999</v>
      </c>
      <c r="F298" s="7">
        <v>23829</v>
      </c>
      <c r="G298" s="8">
        <v>8</v>
      </c>
      <c r="H298" s="3">
        <v>0.14399999999999999</v>
      </c>
      <c r="I298" s="7">
        <v>30930</v>
      </c>
      <c r="J298" s="8">
        <v>10</v>
      </c>
      <c r="K298" s="3">
        <v>-0.34100000000000003</v>
      </c>
      <c r="L298" s="7">
        <v>21584</v>
      </c>
      <c r="M298" s="8">
        <v>7</v>
      </c>
      <c r="N298" s="3">
        <v>3.3180000000000001</v>
      </c>
      <c r="O298" s="7">
        <v>3721</v>
      </c>
      <c r="P298" s="8">
        <v>2</v>
      </c>
      <c r="Q298" s="3">
        <v>-4.9000000000000002E-2</v>
      </c>
      <c r="R298" s="7">
        <v>17239</v>
      </c>
      <c r="S298" s="8">
        <v>6</v>
      </c>
      <c r="T298" s="3">
        <v>0.82399999999999995</v>
      </c>
      <c r="U298" s="7">
        <v>5445</v>
      </c>
      <c r="V298" s="8">
        <v>2</v>
      </c>
    </row>
    <row r="299" spans="1:22" x14ac:dyDescent="0.2">
      <c r="A299" t="s">
        <v>623</v>
      </c>
      <c r="B299" t="s">
        <v>624</v>
      </c>
      <c r="C299" t="s">
        <v>261</v>
      </c>
      <c r="D299" t="s">
        <v>262</v>
      </c>
      <c r="E299" s="3">
        <v>-0.34100000000000003</v>
      </c>
      <c r="F299" s="7">
        <v>21591</v>
      </c>
      <c r="G299" s="8">
        <v>7</v>
      </c>
      <c r="H299" s="3">
        <v>0.20699999999999999</v>
      </c>
      <c r="I299" s="7">
        <v>26444</v>
      </c>
      <c r="J299" s="8">
        <v>9</v>
      </c>
      <c r="K299" s="3">
        <v>-1.101</v>
      </c>
      <c r="L299" s="7">
        <v>30489</v>
      </c>
      <c r="M299" s="8">
        <v>10</v>
      </c>
      <c r="N299" s="3">
        <v>3.2109999999999999</v>
      </c>
      <c r="O299" s="7">
        <v>3938</v>
      </c>
      <c r="P299" s="8">
        <v>2</v>
      </c>
      <c r="Q299" s="3">
        <v>-0.39300000000000002</v>
      </c>
      <c r="R299" s="7">
        <v>22463</v>
      </c>
      <c r="S299" s="8">
        <v>7</v>
      </c>
      <c r="T299" s="3">
        <v>0.90400000000000003</v>
      </c>
      <c r="U299" s="7">
        <v>4822</v>
      </c>
      <c r="V299" s="8">
        <v>2</v>
      </c>
    </row>
    <row r="300" spans="1:22" x14ac:dyDescent="0.2">
      <c r="A300" t="s">
        <v>625</v>
      </c>
      <c r="B300" t="s">
        <v>626</v>
      </c>
      <c r="C300" t="s">
        <v>261</v>
      </c>
      <c r="D300" t="s">
        <v>262</v>
      </c>
      <c r="E300" s="3">
        <v>-1.1339999999999999</v>
      </c>
      <c r="F300" s="7">
        <v>30326</v>
      </c>
      <c r="G300" s="8">
        <v>10</v>
      </c>
      <c r="H300" s="3">
        <v>0.151</v>
      </c>
      <c r="I300" s="7">
        <v>30603</v>
      </c>
      <c r="J300" s="8">
        <v>10</v>
      </c>
      <c r="K300" s="3">
        <v>-0.67400000000000004</v>
      </c>
      <c r="L300" s="7">
        <v>26512</v>
      </c>
      <c r="M300" s="8">
        <v>9</v>
      </c>
      <c r="N300" s="3">
        <v>3.335</v>
      </c>
      <c r="O300" s="7">
        <v>3693</v>
      </c>
      <c r="P300" s="8">
        <v>2</v>
      </c>
      <c r="Q300" s="3">
        <v>0.26200000000000001</v>
      </c>
      <c r="R300" s="7">
        <v>12406</v>
      </c>
      <c r="S300" s="8">
        <v>4</v>
      </c>
      <c r="T300" s="3">
        <v>0.747</v>
      </c>
      <c r="U300" s="7">
        <v>6073</v>
      </c>
      <c r="V300" s="8">
        <v>2</v>
      </c>
    </row>
    <row r="301" spans="1:22" x14ac:dyDescent="0.2">
      <c r="A301" t="s">
        <v>627</v>
      </c>
      <c r="B301" t="s">
        <v>628</v>
      </c>
      <c r="C301" t="s">
        <v>261</v>
      </c>
      <c r="D301" t="s">
        <v>262</v>
      </c>
      <c r="E301" s="3">
        <v>-0.88500000000000001</v>
      </c>
      <c r="F301" s="7">
        <v>28439</v>
      </c>
      <c r="G301" s="8">
        <v>9</v>
      </c>
      <c r="H301" s="3">
        <v>0.17599999999999999</v>
      </c>
      <c r="I301" s="7">
        <v>29133</v>
      </c>
      <c r="J301" s="8">
        <v>9</v>
      </c>
      <c r="K301" s="3">
        <v>-0.998</v>
      </c>
      <c r="L301" s="7">
        <v>29787</v>
      </c>
      <c r="M301" s="8">
        <v>10</v>
      </c>
      <c r="N301" s="3">
        <v>3.5710000000000002</v>
      </c>
      <c r="O301" s="7">
        <v>3251</v>
      </c>
      <c r="P301" s="8">
        <v>1</v>
      </c>
      <c r="Q301" s="3">
        <v>0.75900000000000001</v>
      </c>
      <c r="R301" s="7">
        <v>6136</v>
      </c>
      <c r="S301" s="8">
        <v>2</v>
      </c>
      <c r="T301" s="3">
        <v>1.1060000000000001</v>
      </c>
      <c r="U301" s="7">
        <v>3466</v>
      </c>
      <c r="V301" s="8">
        <v>2</v>
      </c>
    </row>
    <row r="302" spans="1:22" x14ac:dyDescent="0.2">
      <c r="A302" t="s">
        <v>629</v>
      </c>
      <c r="B302" t="s">
        <v>630</v>
      </c>
      <c r="C302" t="s">
        <v>261</v>
      </c>
      <c r="D302" t="s">
        <v>262</v>
      </c>
      <c r="E302" s="3">
        <v>-0.73</v>
      </c>
      <c r="F302" s="7">
        <v>26873</v>
      </c>
      <c r="G302" s="8">
        <v>9</v>
      </c>
      <c r="H302" s="3">
        <v>0.152</v>
      </c>
      <c r="I302" s="7">
        <v>30570</v>
      </c>
      <c r="J302" s="8">
        <v>10</v>
      </c>
      <c r="K302" s="3">
        <v>-0.34699999999999998</v>
      </c>
      <c r="L302" s="7">
        <v>21680</v>
      </c>
      <c r="M302" s="8">
        <v>7</v>
      </c>
      <c r="N302" s="3">
        <v>3.1779999999999999</v>
      </c>
      <c r="O302" s="7">
        <v>4004</v>
      </c>
      <c r="P302" s="8">
        <v>2</v>
      </c>
      <c r="Q302" s="3">
        <v>-0.17599999999999999</v>
      </c>
      <c r="R302" s="7">
        <v>19254</v>
      </c>
      <c r="S302" s="8">
        <v>6</v>
      </c>
      <c r="T302" s="3">
        <v>0.86899999999999999</v>
      </c>
      <c r="U302" s="7">
        <v>5082</v>
      </c>
      <c r="V302" s="8">
        <v>2</v>
      </c>
    </row>
    <row r="303" spans="1:22" x14ac:dyDescent="0.2">
      <c r="A303" t="s">
        <v>631</v>
      </c>
      <c r="B303" t="s">
        <v>632</v>
      </c>
      <c r="C303" t="s">
        <v>261</v>
      </c>
      <c r="D303" t="s">
        <v>262</v>
      </c>
      <c r="E303" s="3">
        <v>-1.5780000000000001</v>
      </c>
      <c r="F303" s="7">
        <v>32176</v>
      </c>
      <c r="G303" s="8">
        <v>10</v>
      </c>
      <c r="H303" s="3">
        <v>0.153</v>
      </c>
      <c r="I303" s="7">
        <v>30521</v>
      </c>
      <c r="J303" s="8">
        <v>10</v>
      </c>
      <c r="K303" s="3">
        <v>-0.314</v>
      </c>
      <c r="L303" s="7">
        <v>21136</v>
      </c>
      <c r="M303" s="8">
        <v>7</v>
      </c>
      <c r="N303" s="3">
        <v>1.889</v>
      </c>
      <c r="O303" s="7">
        <v>7259</v>
      </c>
      <c r="P303" s="8">
        <v>3</v>
      </c>
      <c r="Q303" s="3">
        <v>-0.21199999999999999</v>
      </c>
      <c r="R303" s="7">
        <v>19798</v>
      </c>
      <c r="S303" s="8">
        <v>7</v>
      </c>
      <c r="T303" s="3">
        <v>0.89200000000000002</v>
      </c>
      <c r="U303" s="7">
        <v>4906</v>
      </c>
      <c r="V303" s="8">
        <v>2</v>
      </c>
    </row>
    <row r="304" spans="1:22" x14ac:dyDescent="0.2">
      <c r="A304" t="s">
        <v>633</v>
      </c>
      <c r="B304" t="s">
        <v>634</v>
      </c>
      <c r="C304" t="s">
        <v>261</v>
      </c>
      <c r="D304" t="s">
        <v>262</v>
      </c>
      <c r="E304" s="3">
        <v>-0.26600000000000001</v>
      </c>
      <c r="F304" s="7">
        <v>20463</v>
      </c>
      <c r="G304" s="8">
        <v>7</v>
      </c>
      <c r="H304" s="3">
        <v>0.17699999999999999</v>
      </c>
      <c r="I304" s="7">
        <v>29007</v>
      </c>
      <c r="J304" s="8">
        <v>9</v>
      </c>
      <c r="K304" s="3">
        <v>-0.82299999999999995</v>
      </c>
      <c r="L304" s="7">
        <v>28227</v>
      </c>
      <c r="M304" s="8">
        <v>9</v>
      </c>
      <c r="N304" s="3">
        <v>3.7810000000000001</v>
      </c>
      <c r="O304" s="7">
        <v>2880</v>
      </c>
      <c r="P304" s="8">
        <v>1</v>
      </c>
      <c r="Q304" s="3">
        <v>-0.72399999999999998</v>
      </c>
      <c r="R304" s="7">
        <v>26565</v>
      </c>
      <c r="S304" s="8">
        <v>9</v>
      </c>
      <c r="T304" s="3">
        <v>1.004</v>
      </c>
      <c r="U304" s="7">
        <v>4097</v>
      </c>
      <c r="V304" s="8">
        <v>2</v>
      </c>
    </row>
    <row r="305" spans="1:22" x14ac:dyDescent="0.2">
      <c r="A305" t="s">
        <v>635</v>
      </c>
      <c r="B305" t="s">
        <v>636</v>
      </c>
      <c r="C305" t="s">
        <v>261</v>
      </c>
      <c r="D305" t="s">
        <v>262</v>
      </c>
      <c r="E305" s="3">
        <v>-1.5109999999999999</v>
      </c>
      <c r="F305" s="7">
        <v>31981</v>
      </c>
      <c r="G305" s="8">
        <v>10</v>
      </c>
      <c r="H305" s="3">
        <v>0.152</v>
      </c>
      <c r="I305" s="7">
        <v>30550</v>
      </c>
      <c r="J305" s="8">
        <v>10</v>
      </c>
      <c r="K305" s="3">
        <v>0.314</v>
      </c>
      <c r="L305" s="7">
        <v>10569</v>
      </c>
      <c r="M305" s="8">
        <v>4</v>
      </c>
      <c r="N305" s="3">
        <v>2.3140000000000001</v>
      </c>
      <c r="O305" s="7">
        <v>6013</v>
      </c>
      <c r="P305" s="8">
        <v>2</v>
      </c>
      <c r="Q305" s="3">
        <v>-1.075</v>
      </c>
      <c r="R305" s="7">
        <v>29566</v>
      </c>
      <c r="S305" s="8">
        <v>10</v>
      </c>
      <c r="T305" s="3">
        <v>0.57699999999999996</v>
      </c>
      <c r="U305" s="7">
        <v>7632</v>
      </c>
      <c r="V305" s="8">
        <v>3</v>
      </c>
    </row>
    <row r="306" spans="1:22" x14ac:dyDescent="0.2">
      <c r="A306" t="s">
        <v>637</v>
      </c>
      <c r="B306" t="s">
        <v>638</v>
      </c>
      <c r="C306" t="s">
        <v>261</v>
      </c>
      <c r="D306" t="s">
        <v>262</v>
      </c>
      <c r="E306" s="3">
        <v>-0.49099999999999999</v>
      </c>
      <c r="F306" s="7">
        <v>23787</v>
      </c>
      <c r="G306" s="8">
        <v>8</v>
      </c>
      <c r="H306" s="3">
        <v>0.13200000000000001</v>
      </c>
      <c r="I306" s="7">
        <v>31337</v>
      </c>
      <c r="J306" s="8">
        <v>10</v>
      </c>
      <c r="K306" s="3">
        <v>0.46100000000000002</v>
      </c>
      <c r="L306" s="7">
        <v>8516</v>
      </c>
      <c r="M306" s="8">
        <v>3</v>
      </c>
      <c r="N306" s="3">
        <v>2.8769999999999998</v>
      </c>
      <c r="O306" s="7">
        <v>4656</v>
      </c>
      <c r="P306" s="8">
        <v>2</v>
      </c>
      <c r="Q306" s="3">
        <v>0.152</v>
      </c>
      <c r="R306" s="7">
        <v>14104</v>
      </c>
      <c r="S306" s="8">
        <v>5</v>
      </c>
      <c r="T306" s="3">
        <v>0.54600000000000004</v>
      </c>
      <c r="U306" s="7">
        <v>7919</v>
      </c>
      <c r="V306" s="8">
        <v>3</v>
      </c>
    </row>
    <row r="307" spans="1:22" x14ac:dyDescent="0.2">
      <c r="A307" t="s">
        <v>639</v>
      </c>
      <c r="B307" t="s">
        <v>640</v>
      </c>
      <c r="C307" t="s">
        <v>261</v>
      </c>
      <c r="D307" t="s">
        <v>262</v>
      </c>
      <c r="E307" s="3">
        <v>2.4E-2</v>
      </c>
      <c r="F307" s="7">
        <v>15667</v>
      </c>
      <c r="G307" s="8">
        <v>5</v>
      </c>
      <c r="H307" s="3">
        <v>0.28100000000000003</v>
      </c>
      <c r="I307" s="7">
        <v>18158</v>
      </c>
      <c r="J307" s="8">
        <v>6</v>
      </c>
      <c r="K307" s="3">
        <v>-0.63900000000000001</v>
      </c>
      <c r="L307" s="7">
        <v>26070</v>
      </c>
      <c r="M307" s="8">
        <v>8</v>
      </c>
      <c r="N307" s="3">
        <v>5.8710000000000004</v>
      </c>
      <c r="O307" s="7">
        <v>374</v>
      </c>
      <c r="P307" s="8">
        <v>1</v>
      </c>
      <c r="Q307" s="3">
        <v>0.30199999999999999</v>
      </c>
      <c r="R307" s="7">
        <v>11855</v>
      </c>
      <c r="S307" s="8">
        <v>4</v>
      </c>
      <c r="T307" s="3">
        <v>1.325</v>
      </c>
      <c r="U307" s="7">
        <v>2315</v>
      </c>
      <c r="V307" s="8">
        <v>1</v>
      </c>
    </row>
    <row r="308" spans="1:22" x14ac:dyDescent="0.2">
      <c r="A308" t="s">
        <v>641</v>
      </c>
      <c r="B308" t="s">
        <v>642</v>
      </c>
      <c r="C308" t="s">
        <v>261</v>
      </c>
      <c r="D308" t="s">
        <v>262</v>
      </c>
      <c r="E308" s="3">
        <v>-0.4</v>
      </c>
      <c r="F308" s="7">
        <v>22500</v>
      </c>
      <c r="G308" s="8">
        <v>7</v>
      </c>
      <c r="H308" s="3">
        <v>0.308</v>
      </c>
      <c r="I308" s="7">
        <v>15160</v>
      </c>
      <c r="J308" s="8">
        <v>5</v>
      </c>
      <c r="K308" s="3">
        <v>-1.3080000000000001</v>
      </c>
      <c r="L308" s="7">
        <v>31509</v>
      </c>
      <c r="M308" s="8">
        <v>10</v>
      </c>
      <c r="N308" s="3">
        <v>4.5679999999999996</v>
      </c>
      <c r="O308" s="7">
        <v>1569</v>
      </c>
      <c r="P308" s="8">
        <v>1</v>
      </c>
      <c r="Q308" s="3">
        <v>-5.5E-2</v>
      </c>
      <c r="R308" s="7">
        <v>17339</v>
      </c>
      <c r="S308" s="8">
        <v>6</v>
      </c>
      <c r="T308" s="3">
        <v>1.5269999999999999</v>
      </c>
      <c r="U308" s="7">
        <v>1526</v>
      </c>
      <c r="V308" s="8">
        <v>1</v>
      </c>
    </row>
    <row r="309" spans="1:22" x14ac:dyDescent="0.2">
      <c r="A309" t="s">
        <v>643</v>
      </c>
      <c r="B309" t="s">
        <v>644</v>
      </c>
      <c r="C309" t="s">
        <v>261</v>
      </c>
      <c r="D309" t="s">
        <v>262</v>
      </c>
      <c r="E309" s="3">
        <v>-0.30099999999999999</v>
      </c>
      <c r="F309" s="7">
        <v>20982</v>
      </c>
      <c r="G309" s="8">
        <v>7</v>
      </c>
      <c r="H309" s="3">
        <v>0.35899999999999999</v>
      </c>
      <c r="I309" s="7">
        <v>9925</v>
      </c>
      <c r="J309" s="8">
        <v>4</v>
      </c>
      <c r="K309" s="3">
        <v>-0.28000000000000003</v>
      </c>
      <c r="L309" s="7">
        <v>20564</v>
      </c>
      <c r="M309" s="8">
        <v>7</v>
      </c>
      <c r="N309" s="3">
        <v>4.2539999999999996</v>
      </c>
      <c r="O309" s="7">
        <v>2025</v>
      </c>
      <c r="P309" s="8">
        <v>1</v>
      </c>
      <c r="Q309" s="3">
        <v>1.2999999999999999E-2</v>
      </c>
      <c r="R309" s="7">
        <v>16253</v>
      </c>
      <c r="S309" s="8">
        <v>5</v>
      </c>
      <c r="T309" s="3">
        <v>1.524</v>
      </c>
      <c r="U309" s="7">
        <v>1540</v>
      </c>
      <c r="V309" s="8">
        <v>1</v>
      </c>
    </row>
    <row r="310" spans="1:22" x14ac:dyDescent="0.2">
      <c r="A310" t="s">
        <v>645</v>
      </c>
      <c r="B310" t="s">
        <v>646</v>
      </c>
      <c r="C310" t="s">
        <v>261</v>
      </c>
      <c r="D310" t="s">
        <v>262</v>
      </c>
      <c r="E310" s="3">
        <v>0.41499999999999998</v>
      </c>
      <c r="F310" s="7">
        <v>9888</v>
      </c>
      <c r="G310" s="8">
        <v>4</v>
      </c>
      <c r="H310" s="3">
        <v>0.34899999999999998</v>
      </c>
      <c r="I310" s="7">
        <v>10819</v>
      </c>
      <c r="J310" s="8">
        <v>4</v>
      </c>
      <c r="K310" s="3">
        <v>-0.39</v>
      </c>
      <c r="L310" s="7">
        <v>22364</v>
      </c>
      <c r="M310" s="8">
        <v>7</v>
      </c>
      <c r="N310" s="3">
        <v>5.2169999999999996</v>
      </c>
      <c r="O310" s="7">
        <v>787</v>
      </c>
      <c r="P310" s="8">
        <v>1</v>
      </c>
      <c r="Q310" s="3">
        <v>0.14299999999999999</v>
      </c>
      <c r="R310" s="7">
        <v>14243</v>
      </c>
      <c r="S310" s="8">
        <v>5</v>
      </c>
      <c r="T310" s="3">
        <v>1.347</v>
      </c>
      <c r="U310" s="7">
        <v>2232</v>
      </c>
      <c r="V310" s="8">
        <v>1</v>
      </c>
    </row>
    <row r="311" spans="1:22" x14ac:dyDescent="0.2">
      <c r="A311" t="s">
        <v>647</v>
      </c>
      <c r="B311" t="s">
        <v>648</v>
      </c>
      <c r="C311" t="s">
        <v>261</v>
      </c>
      <c r="D311" t="s">
        <v>262</v>
      </c>
      <c r="E311" s="3">
        <v>-0.871</v>
      </c>
      <c r="F311" s="7">
        <v>28301</v>
      </c>
      <c r="G311" s="8">
        <v>9</v>
      </c>
      <c r="H311" s="3">
        <v>0.188</v>
      </c>
      <c r="I311" s="7">
        <v>28173</v>
      </c>
      <c r="J311" s="8">
        <v>9</v>
      </c>
      <c r="K311" s="3">
        <v>-8.8999999999999996E-2</v>
      </c>
      <c r="L311" s="7">
        <v>17210</v>
      </c>
      <c r="M311" s="8">
        <v>6</v>
      </c>
      <c r="N311" s="3">
        <v>4.1449999999999996</v>
      </c>
      <c r="O311" s="7">
        <v>2188</v>
      </c>
      <c r="P311" s="8">
        <v>1</v>
      </c>
      <c r="Q311" s="3">
        <v>-0.192</v>
      </c>
      <c r="R311" s="7">
        <v>19514</v>
      </c>
      <c r="S311" s="8">
        <v>6</v>
      </c>
      <c r="T311" s="3">
        <v>1.3149999999999999</v>
      </c>
      <c r="U311" s="7">
        <v>2370</v>
      </c>
      <c r="V311" s="8">
        <v>1</v>
      </c>
    </row>
    <row r="312" spans="1:22" x14ac:dyDescent="0.2">
      <c r="A312" t="s">
        <v>649</v>
      </c>
      <c r="B312" t="s">
        <v>650</v>
      </c>
      <c r="C312" t="s">
        <v>261</v>
      </c>
      <c r="D312" t="s">
        <v>262</v>
      </c>
      <c r="E312" s="3">
        <v>0.17699999999999999</v>
      </c>
      <c r="F312" s="7">
        <v>13269</v>
      </c>
      <c r="G312" s="8">
        <v>5</v>
      </c>
      <c r="H312" s="3">
        <v>0.23799999999999999</v>
      </c>
      <c r="I312" s="7">
        <v>23085</v>
      </c>
      <c r="J312" s="8">
        <v>8</v>
      </c>
      <c r="K312" s="3">
        <v>-8.0000000000000002E-3</v>
      </c>
      <c r="L312" s="7">
        <v>15802</v>
      </c>
      <c r="M312" s="8">
        <v>5</v>
      </c>
      <c r="N312" s="3">
        <v>4.694</v>
      </c>
      <c r="O312" s="7">
        <v>1393</v>
      </c>
      <c r="P312" s="8">
        <v>1</v>
      </c>
      <c r="Q312" s="3">
        <v>-0.33400000000000002</v>
      </c>
      <c r="R312" s="7">
        <v>21643</v>
      </c>
      <c r="S312" s="8">
        <v>7</v>
      </c>
      <c r="T312" s="3">
        <v>1.5349999999999999</v>
      </c>
      <c r="U312" s="7">
        <v>1502</v>
      </c>
      <c r="V312" s="8">
        <v>1</v>
      </c>
    </row>
    <row r="313" spans="1:22" x14ac:dyDescent="0.2">
      <c r="A313" t="s">
        <v>651</v>
      </c>
      <c r="B313" t="s">
        <v>652</v>
      </c>
      <c r="C313" t="s">
        <v>261</v>
      </c>
      <c r="D313" t="s">
        <v>262</v>
      </c>
      <c r="E313" s="3">
        <v>-1.0860000000000001</v>
      </c>
      <c r="F313" s="7">
        <v>30014</v>
      </c>
      <c r="G313" s="8">
        <v>10</v>
      </c>
      <c r="H313" s="3">
        <v>0.158</v>
      </c>
      <c r="I313" s="7">
        <v>30223</v>
      </c>
      <c r="J313" s="8">
        <v>10</v>
      </c>
      <c r="K313" s="3">
        <v>3.4000000000000002E-2</v>
      </c>
      <c r="L313" s="7">
        <v>15082</v>
      </c>
      <c r="M313" s="8">
        <v>5</v>
      </c>
      <c r="N313" s="3">
        <v>2.149</v>
      </c>
      <c r="O313" s="7">
        <v>6488</v>
      </c>
      <c r="P313" s="8">
        <v>2</v>
      </c>
      <c r="Q313" s="3">
        <v>-4.5999999999999999E-2</v>
      </c>
      <c r="R313" s="7">
        <v>17173</v>
      </c>
      <c r="S313" s="8">
        <v>6</v>
      </c>
      <c r="T313" s="3">
        <v>1.54</v>
      </c>
      <c r="U313" s="7">
        <v>1491</v>
      </c>
      <c r="V313" s="8">
        <v>1</v>
      </c>
    </row>
    <row r="314" spans="1:22" x14ac:dyDescent="0.2">
      <c r="A314" t="s">
        <v>653</v>
      </c>
      <c r="B314" t="s">
        <v>654</v>
      </c>
      <c r="C314" t="s">
        <v>261</v>
      </c>
      <c r="D314" t="s">
        <v>262</v>
      </c>
      <c r="E314" s="3">
        <v>-0.78500000000000003</v>
      </c>
      <c r="F314" s="7">
        <v>27477</v>
      </c>
      <c r="G314" s="8">
        <v>9</v>
      </c>
      <c r="H314" s="3">
        <v>0.29299999999999998</v>
      </c>
      <c r="I314" s="7">
        <v>16724</v>
      </c>
      <c r="J314" s="8">
        <v>6</v>
      </c>
      <c r="K314" s="3">
        <v>-0.23799999999999999</v>
      </c>
      <c r="L314" s="7">
        <v>19904</v>
      </c>
      <c r="M314" s="8">
        <v>7</v>
      </c>
      <c r="N314" s="3">
        <v>6.8150000000000004</v>
      </c>
      <c r="O314" s="7">
        <v>48</v>
      </c>
      <c r="P314" s="8">
        <v>1</v>
      </c>
      <c r="Q314" s="3">
        <v>-0.34</v>
      </c>
      <c r="R314" s="7">
        <v>21706</v>
      </c>
      <c r="S314" s="8">
        <v>7</v>
      </c>
      <c r="T314" s="3">
        <v>0.995</v>
      </c>
      <c r="U314" s="7">
        <v>4167</v>
      </c>
      <c r="V314" s="8">
        <v>2</v>
      </c>
    </row>
    <row r="315" spans="1:22" x14ac:dyDescent="0.2">
      <c r="A315" t="s">
        <v>655</v>
      </c>
      <c r="B315" t="s">
        <v>656</v>
      </c>
      <c r="C315" t="s">
        <v>261</v>
      </c>
      <c r="D315" t="s">
        <v>262</v>
      </c>
      <c r="E315" s="3">
        <v>-0.439</v>
      </c>
      <c r="F315" s="7">
        <v>23041</v>
      </c>
      <c r="G315" s="8">
        <v>8</v>
      </c>
      <c r="H315" s="3">
        <v>0.29699999999999999</v>
      </c>
      <c r="I315" s="7">
        <v>16283</v>
      </c>
      <c r="J315" s="8">
        <v>5</v>
      </c>
      <c r="K315" s="3">
        <v>-1.0549999999999999</v>
      </c>
      <c r="L315" s="7">
        <v>30198</v>
      </c>
      <c r="M315" s="8">
        <v>10</v>
      </c>
      <c r="N315" s="3">
        <v>5.367</v>
      </c>
      <c r="O315" s="7">
        <v>665</v>
      </c>
      <c r="P315" s="8">
        <v>1</v>
      </c>
      <c r="Q315" s="3">
        <v>-0.192</v>
      </c>
      <c r="R315" s="7">
        <v>19513</v>
      </c>
      <c r="S315" s="8">
        <v>6</v>
      </c>
      <c r="T315" s="3">
        <v>1.5660000000000001</v>
      </c>
      <c r="U315" s="7">
        <v>1410</v>
      </c>
      <c r="V315" s="8">
        <v>1</v>
      </c>
    </row>
    <row r="316" spans="1:22" x14ac:dyDescent="0.2">
      <c r="A316" t="s">
        <v>657</v>
      </c>
      <c r="B316" t="s">
        <v>658</v>
      </c>
      <c r="C316" t="s">
        <v>261</v>
      </c>
      <c r="D316" t="s">
        <v>262</v>
      </c>
      <c r="E316" s="3">
        <v>-0.94699999999999995</v>
      </c>
      <c r="F316" s="7">
        <v>28931</v>
      </c>
      <c r="G316" s="8">
        <v>9</v>
      </c>
      <c r="H316" s="3">
        <v>0.17699999999999999</v>
      </c>
      <c r="I316" s="7">
        <v>29042</v>
      </c>
      <c r="J316" s="8">
        <v>9</v>
      </c>
      <c r="K316" s="3">
        <v>-1.44</v>
      </c>
      <c r="L316" s="7">
        <v>31970</v>
      </c>
      <c r="M316" s="8">
        <v>10</v>
      </c>
      <c r="N316" s="3">
        <v>4.1109999999999998</v>
      </c>
      <c r="O316" s="7">
        <v>2259</v>
      </c>
      <c r="P316" s="8">
        <v>1</v>
      </c>
      <c r="Q316" s="3">
        <v>-0.45</v>
      </c>
      <c r="R316" s="7">
        <v>23225</v>
      </c>
      <c r="S316" s="8">
        <v>8</v>
      </c>
      <c r="T316" s="3">
        <v>1.409</v>
      </c>
      <c r="U316" s="7">
        <v>1945</v>
      </c>
      <c r="V316" s="8">
        <v>1</v>
      </c>
    </row>
    <row r="317" spans="1:22" x14ac:dyDescent="0.2">
      <c r="A317" t="s">
        <v>659</v>
      </c>
      <c r="B317" t="s">
        <v>660</v>
      </c>
      <c r="C317" t="s">
        <v>261</v>
      </c>
      <c r="D317" t="s">
        <v>262</v>
      </c>
      <c r="E317" s="3">
        <v>-9.9000000000000005E-2</v>
      </c>
      <c r="F317" s="7">
        <v>17723</v>
      </c>
      <c r="G317" s="8">
        <v>6</v>
      </c>
      <c r="H317" s="3">
        <v>0.38800000000000001</v>
      </c>
      <c r="I317" s="7">
        <v>7611</v>
      </c>
      <c r="J317" s="8">
        <v>3</v>
      </c>
      <c r="K317" s="3">
        <v>-0.47499999999999998</v>
      </c>
      <c r="L317" s="7">
        <v>23684</v>
      </c>
      <c r="M317" s="8">
        <v>8</v>
      </c>
      <c r="N317" s="3">
        <v>4.38</v>
      </c>
      <c r="O317" s="7">
        <v>1829</v>
      </c>
      <c r="P317" s="8">
        <v>1</v>
      </c>
      <c r="Q317" s="3">
        <v>-0.95499999999999996</v>
      </c>
      <c r="R317" s="7">
        <v>28693</v>
      </c>
      <c r="S317" s="8">
        <v>9</v>
      </c>
      <c r="T317" s="3">
        <v>1.167</v>
      </c>
      <c r="U317" s="7">
        <v>3117</v>
      </c>
      <c r="V317" s="8">
        <v>1</v>
      </c>
    </row>
    <row r="318" spans="1:22" x14ac:dyDescent="0.2">
      <c r="A318" t="s">
        <v>661</v>
      </c>
      <c r="B318" t="s">
        <v>662</v>
      </c>
      <c r="C318" t="s">
        <v>261</v>
      </c>
      <c r="D318" t="s">
        <v>262</v>
      </c>
      <c r="E318" s="3">
        <v>-0.78400000000000003</v>
      </c>
      <c r="F318" s="7">
        <v>27460</v>
      </c>
      <c r="G318" s="8">
        <v>9</v>
      </c>
      <c r="H318" s="3">
        <v>0.185</v>
      </c>
      <c r="I318" s="7">
        <v>28419</v>
      </c>
      <c r="J318" s="8">
        <v>9</v>
      </c>
      <c r="K318" s="3">
        <v>-8.9999999999999993E-3</v>
      </c>
      <c r="L318" s="7">
        <v>15831</v>
      </c>
      <c r="M318" s="8">
        <v>5</v>
      </c>
      <c r="N318" s="3">
        <v>3.5950000000000002</v>
      </c>
      <c r="O318" s="7">
        <v>3199</v>
      </c>
      <c r="P318" s="8">
        <v>1</v>
      </c>
      <c r="Q318" s="3">
        <v>0.38300000000000001</v>
      </c>
      <c r="R318" s="7">
        <v>10775</v>
      </c>
      <c r="S318" s="8">
        <v>4</v>
      </c>
      <c r="T318" s="3">
        <v>0.90600000000000003</v>
      </c>
      <c r="U318" s="7">
        <v>4811</v>
      </c>
      <c r="V318" s="8">
        <v>2</v>
      </c>
    </row>
    <row r="319" spans="1:22" x14ac:dyDescent="0.2">
      <c r="A319" t="s">
        <v>663</v>
      </c>
      <c r="B319" t="s">
        <v>664</v>
      </c>
      <c r="C319" t="s">
        <v>261</v>
      </c>
      <c r="D319" t="s">
        <v>262</v>
      </c>
      <c r="E319" s="3">
        <v>-1.0529999999999999</v>
      </c>
      <c r="F319" s="7">
        <v>29771</v>
      </c>
      <c r="G319" s="8">
        <v>10</v>
      </c>
      <c r="H319" s="3">
        <v>0.17299999999999999</v>
      </c>
      <c r="I319" s="7">
        <v>29310</v>
      </c>
      <c r="J319" s="8">
        <v>9</v>
      </c>
      <c r="K319" s="3">
        <v>-0.47399999999999998</v>
      </c>
      <c r="L319" s="7">
        <v>23674</v>
      </c>
      <c r="M319" s="8">
        <v>8</v>
      </c>
      <c r="N319" s="3">
        <v>2.887</v>
      </c>
      <c r="O319" s="7">
        <v>4637</v>
      </c>
      <c r="P319" s="8">
        <v>2</v>
      </c>
      <c r="Q319" s="3">
        <v>-9.8000000000000004E-2</v>
      </c>
      <c r="R319" s="7">
        <v>18011</v>
      </c>
      <c r="S319" s="8">
        <v>6</v>
      </c>
      <c r="T319" s="3">
        <v>0.78100000000000003</v>
      </c>
      <c r="U319" s="7">
        <v>5788</v>
      </c>
      <c r="V319" s="8">
        <v>2</v>
      </c>
    </row>
    <row r="320" spans="1:22" x14ac:dyDescent="0.2">
      <c r="A320" t="s">
        <v>665</v>
      </c>
      <c r="B320" t="s">
        <v>666</v>
      </c>
      <c r="C320" t="s">
        <v>261</v>
      </c>
      <c r="D320" t="s">
        <v>262</v>
      </c>
      <c r="E320" s="3">
        <v>-1.2509999999999999</v>
      </c>
      <c r="F320" s="7">
        <v>30957</v>
      </c>
      <c r="G320" s="8">
        <v>10</v>
      </c>
      <c r="H320" s="3">
        <v>0.214</v>
      </c>
      <c r="I320" s="7">
        <v>25813</v>
      </c>
      <c r="J320" s="8">
        <v>8</v>
      </c>
      <c r="K320" s="3">
        <v>-0.34399999999999997</v>
      </c>
      <c r="L320" s="7">
        <v>21629</v>
      </c>
      <c r="M320" s="8">
        <v>7</v>
      </c>
      <c r="N320" s="3">
        <v>2.7959999999999998</v>
      </c>
      <c r="O320" s="7">
        <v>4850</v>
      </c>
      <c r="P320" s="8">
        <v>2</v>
      </c>
      <c r="Q320" s="3">
        <v>-6.4000000000000001E-2</v>
      </c>
      <c r="R320" s="7">
        <v>17481</v>
      </c>
      <c r="S320" s="8">
        <v>6</v>
      </c>
      <c r="T320" s="3">
        <v>1.0980000000000001</v>
      </c>
      <c r="U320" s="7">
        <v>3511</v>
      </c>
      <c r="V320" s="8">
        <v>2</v>
      </c>
    </row>
    <row r="321" spans="1:22" x14ac:dyDescent="0.2">
      <c r="A321" t="s">
        <v>667</v>
      </c>
      <c r="B321" t="s">
        <v>668</v>
      </c>
      <c r="C321" t="s">
        <v>261</v>
      </c>
      <c r="D321" t="s">
        <v>262</v>
      </c>
      <c r="E321" s="3">
        <v>-1.2689999999999999</v>
      </c>
      <c r="F321" s="7">
        <v>31046</v>
      </c>
      <c r="G321" s="8">
        <v>10</v>
      </c>
      <c r="H321" s="3">
        <v>0.17100000000000001</v>
      </c>
      <c r="I321" s="7">
        <v>29449</v>
      </c>
      <c r="J321" s="8">
        <v>9</v>
      </c>
      <c r="K321" s="3">
        <v>-0.42699999999999999</v>
      </c>
      <c r="L321" s="7">
        <v>22942</v>
      </c>
      <c r="M321" s="8">
        <v>7</v>
      </c>
      <c r="N321" s="3">
        <v>2.597</v>
      </c>
      <c r="O321" s="7">
        <v>5320</v>
      </c>
      <c r="P321" s="8">
        <v>2</v>
      </c>
      <c r="Q321" s="3">
        <v>-0.20200000000000001</v>
      </c>
      <c r="R321" s="7">
        <v>19648</v>
      </c>
      <c r="S321" s="8">
        <v>6</v>
      </c>
      <c r="T321" s="3">
        <v>1.0029999999999999</v>
      </c>
      <c r="U321" s="7">
        <v>4105</v>
      </c>
      <c r="V321" s="8">
        <v>2</v>
      </c>
    </row>
    <row r="322" spans="1:22" x14ac:dyDescent="0.2">
      <c r="A322" t="s">
        <v>669</v>
      </c>
      <c r="B322" t="s">
        <v>670</v>
      </c>
      <c r="C322" t="s">
        <v>261</v>
      </c>
      <c r="D322" t="s">
        <v>262</v>
      </c>
      <c r="E322" s="3">
        <v>-1.5489999999999999</v>
      </c>
      <c r="F322" s="7">
        <v>32099</v>
      </c>
      <c r="G322" s="8">
        <v>10</v>
      </c>
      <c r="H322" s="3">
        <v>0.16300000000000001</v>
      </c>
      <c r="I322" s="7">
        <v>29963</v>
      </c>
      <c r="J322" s="8">
        <v>10</v>
      </c>
      <c r="K322" s="3">
        <v>3.4000000000000002E-2</v>
      </c>
      <c r="L322" s="7">
        <v>15090</v>
      </c>
      <c r="M322" s="8">
        <v>5</v>
      </c>
      <c r="N322" s="3">
        <v>2.44</v>
      </c>
      <c r="O322" s="7">
        <v>5683</v>
      </c>
      <c r="P322" s="8">
        <v>2</v>
      </c>
      <c r="Q322" s="3">
        <v>-0.184</v>
      </c>
      <c r="R322" s="7">
        <v>19386</v>
      </c>
      <c r="S322" s="8">
        <v>6</v>
      </c>
      <c r="T322" s="3">
        <v>0.67200000000000004</v>
      </c>
      <c r="U322" s="7">
        <v>6742</v>
      </c>
      <c r="V322" s="8">
        <v>3</v>
      </c>
    </row>
    <row r="323" spans="1:22" x14ac:dyDescent="0.2">
      <c r="A323" t="s">
        <v>671</v>
      </c>
      <c r="B323" t="s">
        <v>672</v>
      </c>
      <c r="C323" t="s">
        <v>261</v>
      </c>
      <c r="D323" t="s">
        <v>262</v>
      </c>
      <c r="E323" s="3">
        <v>-0.84</v>
      </c>
      <c r="F323" s="7">
        <v>27990</v>
      </c>
      <c r="G323" s="8">
        <v>9</v>
      </c>
      <c r="H323" s="3">
        <v>0.21099999999999999</v>
      </c>
      <c r="I323" s="7">
        <v>26126</v>
      </c>
      <c r="J323" s="8">
        <v>8</v>
      </c>
      <c r="K323" s="3">
        <v>-0.94599999999999995</v>
      </c>
      <c r="L323" s="7">
        <v>29385</v>
      </c>
      <c r="M323" s="8">
        <v>9</v>
      </c>
      <c r="N323" s="3">
        <v>3.298</v>
      </c>
      <c r="O323" s="7">
        <v>3757</v>
      </c>
      <c r="P323" s="8">
        <v>2</v>
      </c>
      <c r="Q323" s="3">
        <v>0.47399999999999998</v>
      </c>
      <c r="R323" s="7">
        <v>9557</v>
      </c>
      <c r="S323" s="8">
        <v>3</v>
      </c>
      <c r="T323" s="3">
        <v>0.77300000000000002</v>
      </c>
      <c r="U323" s="7">
        <v>5858</v>
      </c>
      <c r="V323" s="8">
        <v>2</v>
      </c>
    </row>
    <row r="324" spans="1:22" x14ac:dyDescent="0.2">
      <c r="A324" t="s">
        <v>673</v>
      </c>
      <c r="B324" t="s">
        <v>674</v>
      </c>
      <c r="C324" t="s">
        <v>261</v>
      </c>
      <c r="D324" t="s">
        <v>262</v>
      </c>
      <c r="E324" s="3">
        <v>-1.2969999999999999</v>
      </c>
      <c r="F324" s="7">
        <v>31159</v>
      </c>
      <c r="G324" s="8">
        <v>10</v>
      </c>
      <c r="H324" s="3">
        <v>0.19</v>
      </c>
      <c r="I324" s="7">
        <v>27993</v>
      </c>
      <c r="J324" s="8">
        <v>9</v>
      </c>
      <c r="K324" s="3">
        <v>-0.33</v>
      </c>
      <c r="L324" s="7">
        <v>21384</v>
      </c>
      <c r="M324" s="8">
        <v>7</v>
      </c>
      <c r="N324" s="3">
        <v>3.1080000000000001</v>
      </c>
      <c r="O324" s="7">
        <v>4149</v>
      </c>
      <c r="P324" s="8">
        <v>2</v>
      </c>
      <c r="Q324" s="3">
        <v>0.33400000000000002</v>
      </c>
      <c r="R324" s="7">
        <v>11421</v>
      </c>
      <c r="S324" s="8">
        <v>4</v>
      </c>
      <c r="T324" s="3">
        <v>0.80600000000000005</v>
      </c>
      <c r="U324" s="7">
        <v>5602</v>
      </c>
      <c r="V324" s="8">
        <v>2</v>
      </c>
    </row>
    <row r="325" spans="1:22" x14ac:dyDescent="0.2">
      <c r="A325" t="s">
        <v>675</v>
      </c>
      <c r="B325" t="s">
        <v>676</v>
      </c>
      <c r="C325" t="s">
        <v>261</v>
      </c>
      <c r="D325" t="s">
        <v>262</v>
      </c>
      <c r="E325" s="3">
        <v>-0.67300000000000004</v>
      </c>
      <c r="F325" s="7">
        <v>26191</v>
      </c>
      <c r="G325" s="8">
        <v>8</v>
      </c>
      <c r="H325" s="3">
        <v>0.20300000000000001</v>
      </c>
      <c r="I325" s="7">
        <v>26812</v>
      </c>
      <c r="J325" s="8">
        <v>9</v>
      </c>
      <c r="K325" s="3">
        <v>-0.75</v>
      </c>
      <c r="L325" s="7">
        <v>27422</v>
      </c>
      <c r="M325" s="8">
        <v>9</v>
      </c>
      <c r="N325" s="3">
        <v>3.64</v>
      </c>
      <c r="O325" s="7">
        <v>3114</v>
      </c>
      <c r="P325" s="8">
        <v>1</v>
      </c>
      <c r="Q325" s="3">
        <v>0.48299999999999998</v>
      </c>
      <c r="R325" s="7">
        <v>9434</v>
      </c>
      <c r="S325" s="8">
        <v>3</v>
      </c>
      <c r="T325" s="3">
        <v>1.1299999999999999</v>
      </c>
      <c r="U325" s="7">
        <v>3323</v>
      </c>
      <c r="V325" s="8">
        <v>2</v>
      </c>
    </row>
    <row r="326" spans="1:22" x14ac:dyDescent="0.2">
      <c r="A326" t="s">
        <v>677</v>
      </c>
      <c r="B326" t="s">
        <v>678</v>
      </c>
      <c r="C326" t="s">
        <v>261</v>
      </c>
      <c r="D326" t="s">
        <v>262</v>
      </c>
      <c r="E326" s="3">
        <v>-1.3120000000000001</v>
      </c>
      <c r="F326" s="7">
        <v>31240</v>
      </c>
      <c r="G326" s="8">
        <v>10</v>
      </c>
      <c r="H326" s="3">
        <v>0.23699999999999999</v>
      </c>
      <c r="I326" s="7">
        <v>23159</v>
      </c>
      <c r="J326" s="8">
        <v>8</v>
      </c>
      <c r="K326" s="3">
        <v>-0.57999999999999996</v>
      </c>
      <c r="L326" s="7">
        <v>25216</v>
      </c>
      <c r="M326" s="8">
        <v>8</v>
      </c>
      <c r="N326" s="3">
        <v>2.8730000000000002</v>
      </c>
      <c r="O326" s="7">
        <v>4661</v>
      </c>
      <c r="P326" s="8">
        <v>2</v>
      </c>
      <c r="Q326" s="3">
        <v>-0.13100000000000001</v>
      </c>
      <c r="R326" s="7">
        <v>18532</v>
      </c>
      <c r="S326" s="8">
        <v>6</v>
      </c>
      <c r="T326" s="3">
        <v>0.82799999999999996</v>
      </c>
      <c r="U326" s="7">
        <v>5413</v>
      </c>
      <c r="V326" s="8">
        <v>2</v>
      </c>
    </row>
    <row r="327" spans="1:22" x14ac:dyDescent="0.2">
      <c r="A327" t="s">
        <v>9617</v>
      </c>
      <c r="B327" t="s">
        <v>9618</v>
      </c>
      <c r="C327" t="s">
        <v>261</v>
      </c>
      <c r="D327" t="s">
        <v>262</v>
      </c>
      <c r="E327" s="3">
        <v>-0.50800000000000001</v>
      </c>
      <c r="F327" s="7">
        <v>24016</v>
      </c>
      <c r="G327" s="8">
        <v>8</v>
      </c>
      <c r="H327" s="3">
        <v>0.29699999999999999</v>
      </c>
      <c r="I327" s="7">
        <v>16259</v>
      </c>
      <c r="J327" s="8">
        <v>5</v>
      </c>
      <c r="K327" s="3">
        <v>-0.188</v>
      </c>
      <c r="L327" s="7">
        <v>19048</v>
      </c>
      <c r="M327" s="8">
        <v>6</v>
      </c>
      <c r="N327" s="3">
        <v>4.2370000000000001</v>
      </c>
      <c r="O327" s="7">
        <v>2054</v>
      </c>
      <c r="P327" s="8">
        <v>1</v>
      </c>
      <c r="Q327" s="3">
        <v>0.47799999999999998</v>
      </c>
      <c r="R327" s="7">
        <v>9496</v>
      </c>
      <c r="S327" s="8">
        <v>3</v>
      </c>
      <c r="T327" s="3">
        <v>0.85299999999999998</v>
      </c>
      <c r="U327" s="7">
        <v>5214</v>
      </c>
      <c r="V327" s="8">
        <v>2</v>
      </c>
    </row>
    <row r="328" spans="1:22" x14ac:dyDescent="0.2">
      <c r="A328" t="s">
        <v>9619</v>
      </c>
      <c r="B328" t="s">
        <v>9620</v>
      </c>
      <c r="C328" t="s">
        <v>261</v>
      </c>
      <c r="D328" t="s">
        <v>262</v>
      </c>
      <c r="E328" s="3">
        <v>-0.43099999999999999</v>
      </c>
      <c r="F328" s="7">
        <v>22905</v>
      </c>
      <c r="G328" s="8">
        <v>7</v>
      </c>
      <c r="H328" s="3">
        <v>0.157</v>
      </c>
      <c r="I328" s="7">
        <v>30294</v>
      </c>
      <c r="J328" s="8">
        <v>10</v>
      </c>
      <c r="K328" s="3">
        <v>-0.4</v>
      </c>
      <c r="L328" s="7">
        <v>22534</v>
      </c>
      <c r="M328" s="8">
        <v>7</v>
      </c>
      <c r="N328" s="3">
        <v>5.68</v>
      </c>
      <c r="O328" s="7">
        <v>473</v>
      </c>
      <c r="P328" s="8">
        <v>1</v>
      </c>
      <c r="Q328" s="3">
        <v>1.304</v>
      </c>
      <c r="R328" s="7">
        <v>1870</v>
      </c>
      <c r="S328" s="8">
        <v>1</v>
      </c>
      <c r="T328" s="3">
        <v>0.73199999999999998</v>
      </c>
      <c r="U328" s="7">
        <v>6212</v>
      </c>
      <c r="V328" s="8">
        <v>2</v>
      </c>
    </row>
    <row r="329" spans="1:22" x14ac:dyDescent="0.2">
      <c r="A329" t="s">
        <v>679</v>
      </c>
      <c r="B329" t="s">
        <v>680</v>
      </c>
      <c r="C329" t="s">
        <v>681</v>
      </c>
      <c r="D329" t="s">
        <v>682</v>
      </c>
      <c r="E329" s="3">
        <v>-0.60799999999999998</v>
      </c>
      <c r="F329" s="7">
        <v>25345</v>
      </c>
      <c r="G329" s="8">
        <v>8</v>
      </c>
      <c r="H329" s="3">
        <v>0.30599999999999999</v>
      </c>
      <c r="I329" s="7">
        <v>15372</v>
      </c>
      <c r="J329" s="8">
        <v>5</v>
      </c>
      <c r="K329" s="3">
        <v>-1.9E-2</v>
      </c>
      <c r="L329" s="7">
        <v>16023</v>
      </c>
      <c r="M329" s="8">
        <v>5</v>
      </c>
      <c r="N329" s="3">
        <v>0.40899999999999997</v>
      </c>
      <c r="O329" s="7">
        <v>13182</v>
      </c>
      <c r="P329" s="8">
        <v>5</v>
      </c>
      <c r="Q329" s="3">
        <v>-0.29699999999999999</v>
      </c>
      <c r="R329" s="7">
        <v>21099</v>
      </c>
      <c r="S329" s="8">
        <v>7</v>
      </c>
      <c r="T329" s="3">
        <v>0.22600000000000001</v>
      </c>
      <c r="U329" s="7">
        <v>11761</v>
      </c>
      <c r="V329" s="8">
        <v>4</v>
      </c>
    </row>
    <row r="330" spans="1:22" x14ac:dyDescent="0.2">
      <c r="A330" t="s">
        <v>683</v>
      </c>
      <c r="B330" t="s">
        <v>684</v>
      </c>
      <c r="C330" t="s">
        <v>681</v>
      </c>
      <c r="D330" t="s">
        <v>682</v>
      </c>
      <c r="E330" s="3">
        <v>-0.03</v>
      </c>
      <c r="F330" s="7">
        <v>16595</v>
      </c>
      <c r="G330" s="8">
        <v>6</v>
      </c>
      <c r="H330" s="3">
        <v>0.30599999999999999</v>
      </c>
      <c r="I330" s="7">
        <v>15380</v>
      </c>
      <c r="J330" s="8">
        <v>5</v>
      </c>
      <c r="K330" s="3">
        <v>0.64</v>
      </c>
      <c r="L330" s="7">
        <v>6415</v>
      </c>
      <c r="M330" s="8">
        <v>2</v>
      </c>
      <c r="N330" s="3">
        <v>1.4530000000000001</v>
      </c>
      <c r="O330" s="7">
        <v>8748</v>
      </c>
      <c r="P330" s="8">
        <v>3</v>
      </c>
      <c r="Q330" s="3">
        <v>0.376</v>
      </c>
      <c r="R330" s="7">
        <v>10857</v>
      </c>
      <c r="S330" s="8">
        <v>4</v>
      </c>
      <c r="T330" s="3">
        <v>0.52700000000000002</v>
      </c>
      <c r="U330" s="7">
        <v>8122</v>
      </c>
      <c r="V330" s="8">
        <v>3</v>
      </c>
    </row>
    <row r="331" spans="1:22" x14ac:dyDescent="0.2">
      <c r="A331" t="s">
        <v>685</v>
      </c>
      <c r="B331" t="s">
        <v>686</v>
      </c>
      <c r="C331" t="s">
        <v>681</v>
      </c>
      <c r="D331" t="s">
        <v>682</v>
      </c>
      <c r="E331" s="3">
        <v>-0.47299999999999998</v>
      </c>
      <c r="F331" s="7">
        <v>23523</v>
      </c>
      <c r="G331" s="8">
        <v>8</v>
      </c>
      <c r="H331" s="3">
        <v>0.29799999999999999</v>
      </c>
      <c r="I331" s="7">
        <v>16158</v>
      </c>
      <c r="J331" s="8">
        <v>5</v>
      </c>
      <c r="K331" s="3">
        <v>-0.156</v>
      </c>
      <c r="L331" s="7">
        <v>18475</v>
      </c>
      <c r="M331" s="8">
        <v>6</v>
      </c>
      <c r="N331" s="3">
        <v>0.98499999999999999</v>
      </c>
      <c r="O331" s="7">
        <v>10609</v>
      </c>
      <c r="P331" s="8">
        <v>4</v>
      </c>
      <c r="Q331" s="3">
        <v>-0.41199999999999998</v>
      </c>
      <c r="R331" s="7">
        <v>22697</v>
      </c>
      <c r="S331" s="8">
        <v>7</v>
      </c>
      <c r="T331" s="3">
        <v>0.55700000000000005</v>
      </c>
      <c r="U331" s="7">
        <v>7812</v>
      </c>
      <c r="V331" s="8">
        <v>3</v>
      </c>
    </row>
    <row r="332" spans="1:22" x14ac:dyDescent="0.2">
      <c r="A332" t="s">
        <v>687</v>
      </c>
      <c r="B332" t="s">
        <v>688</v>
      </c>
      <c r="C332" t="s">
        <v>681</v>
      </c>
      <c r="D332" t="s">
        <v>682</v>
      </c>
      <c r="E332" s="3">
        <v>-0.36099999999999999</v>
      </c>
      <c r="F332" s="7">
        <v>21871</v>
      </c>
      <c r="G332" s="8">
        <v>7</v>
      </c>
      <c r="H332" s="3">
        <v>0.35099999999999998</v>
      </c>
      <c r="I332" s="7">
        <v>10686</v>
      </c>
      <c r="J332" s="8">
        <v>4</v>
      </c>
      <c r="K332" s="3">
        <v>-0.19500000000000001</v>
      </c>
      <c r="L332" s="7">
        <v>19156</v>
      </c>
      <c r="M332" s="8">
        <v>6</v>
      </c>
      <c r="N332" s="3">
        <v>1.331</v>
      </c>
      <c r="O332" s="7">
        <v>9194</v>
      </c>
      <c r="P332" s="8">
        <v>3</v>
      </c>
      <c r="Q332" s="3">
        <v>-0.41399999999999998</v>
      </c>
      <c r="R332" s="7">
        <v>22735</v>
      </c>
      <c r="S332" s="8">
        <v>7</v>
      </c>
      <c r="T332" s="3">
        <v>0.26300000000000001</v>
      </c>
      <c r="U332" s="7">
        <v>11237</v>
      </c>
      <c r="V332" s="8">
        <v>4</v>
      </c>
    </row>
    <row r="333" spans="1:22" x14ac:dyDescent="0.2">
      <c r="A333" t="s">
        <v>689</v>
      </c>
      <c r="B333" t="s">
        <v>690</v>
      </c>
      <c r="C333" t="s">
        <v>681</v>
      </c>
      <c r="D333" t="s">
        <v>682</v>
      </c>
      <c r="E333" s="3">
        <v>-0.24299999999999999</v>
      </c>
      <c r="F333" s="7">
        <v>20113</v>
      </c>
      <c r="G333" s="8">
        <v>7</v>
      </c>
      <c r="H333" s="3">
        <v>0.376</v>
      </c>
      <c r="I333" s="7">
        <v>8570</v>
      </c>
      <c r="J333" s="8">
        <v>3</v>
      </c>
      <c r="K333" s="3">
        <v>4.2000000000000003E-2</v>
      </c>
      <c r="L333" s="7">
        <v>14956</v>
      </c>
      <c r="M333" s="8">
        <v>5</v>
      </c>
      <c r="N333" s="3">
        <v>1.508</v>
      </c>
      <c r="O333" s="7">
        <v>8551</v>
      </c>
      <c r="P333" s="8">
        <v>3</v>
      </c>
      <c r="Q333" s="3">
        <v>-9.6000000000000002E-2</v>
      </c>
      <c r="R333" s="7">
        <v>17976</v>
      </c>
      <c r="S333" s="8">
        <v>6</v>
      </c>
      <c r="T333" s="3">
        <v>0.56399999999999995</v>
      </c>
      <c r="U333" s="7">
        <v>7742</v>
      </c>
      <c r="V333" s="8">
        <v>3</v>
      </c>
    </row>
    <row r="334" spans="1:22" x14ac:dyDescent="0.2">
      <c r="A334" t="s">
        <v>691</v>
      </c>
      <c r="B334" t="s">
        <v>692</v>
      </c>
      <c r="C334" t="s">
        <v>681</v>
      </c>
      <c r="D334" t="s">
        <v>682</v>
      </c>
      <c r="E334" s="3">
        <v>-0.67200000000000004</v>
      </c>
      <c r="F334" s="7">
        <v>26184</v>
      </c>
      <c r="G334" s="8">
        <v>8</v>
      </c>
      <c r="H334" s="3">
        <v>0.32800000000000001</v>
      </c>
      <c r="I334" s="7">
        <v>12977</v>
      </c>
      <c r="J334" s="8">
        <v>4</v>
      </c>
      <c r="K334" s="3">
        <v>-0.29899999999999999</v>
      </c>
      <c r="L334" s="7">
        <v>20873</v>
      </c>
      <c r="M334" s="8">
        <v>7</v>
      </c>
      <c r="N334" s="3">
        <v>2.4340000000000002</v>
      </c>
      <c r="O334" s="7">
        <v>5705</v>
      </c>
      <c r="P334" s="8">
        <v>2</v>
      </c>
      <c r="Q334" s="3">
        <v>0.57799999999999996</v>
      </c>
      <c r="R334" s="7">
        <v>8212</v>
      </c>
      <c r="S334" s="8">
        <v>3</v>
      </c>
      <c r="T334" s="3">
        <v>0.626</v>
      </c>
      <c r="U334" s="7">
        <v>7167</v>
      </c>
      <c r="V334" s="8">
        <v>3</v>
      </c>
    </row>
    <row r="335" spans="1:22" x14ac:dyDescent="0.2">
      <c r="A335" t="s">
        <v>693</v>
      </c>
      <c r="B335" t="s">
        <v>694</v>
      </c>
      <c r="C335" t="s">
        <v>681</v>
      </c>
      <c r="D335" t="s">
        <v>682</v>
      </c>
      <c r="E335" s="3">
        <v>0.33</v>
      </c>
      <c r="F335" s="7">
        <v>11005</v>
      </c>
      <c r="G335" s="8">
        <v>4</v>
      </c>
      <c r="H335" s="3">
        <v>0.43099999999999999</v>
      </c>
      <c r="I335" s="7">
        <v>4937</v>
      </c>
      <c r="J335" s="8">
        <v>2</v>
      </c>
      <c r="K335" s="3">
        <v>0.57699999999999996</v>
      </c>
      <c r="L335" s="7">
        <v>7085</v>
      </c>
      <c r="M335" s="8">
        <v>3</v>
      </c>
      <c r="N335" s="3">
        <v>2.3260000000000001</v>
      </c>
      <c r="O335" s="7">
        <v>5991</v>
      </c>
      <c r="P335" s="8">
        <v>2</v>
      </c>
      <c r="Q335" s="3">
        <v>5.2999999999999999E-2</v>
      </c>
      <c r="R335" s="7">
        <v>15616</v>
      </c>
      <c r="S335" s="8">
        <v>5</v>
      </c>
      <c r="T335" s="3">
        <v>0.64700000000000002</v>
      </c>
      <c r="U335" s="7">
        <v>6980</v>
      </c>
      <c r="V335" s="8">
        <v>3</v>
      </c>
    </row>
    <row r="336" spans="1:22" x14ac:dyDescent="0.2">
      <c r="A336" t="s">
        <v>695</v>
      </c>
      <c r="B336" t="s">
        <v>696</v>
      </c>
      <c r="C336" t="s">
        <v>681</v>
      </c>
      <c r="D336" t="s">
        <v>682</v>
      </c>
      <c r="E336" s="3">
        <v>-4.7E-2</v>
      </c>
      <c r="F336" s="7">
        <v>16851</v>
      </c>
      <c r="G336" s="8">
        <v>6</v>
      </c>
      <c r="H336" s="3">
        <v>0.313</v>
      </c>
      <c r="I336" s="7">
        <v>14504</v>
      </c>
      <c r="J336" s="8">
        <v>5</v>
      </c>
      <c r="K336" s="3">
        <v>-0.47399999999999998</v>
      </c>
      <c r="L336" s="7">
        <v>23669</v>
      </c>
      <c r="M336" s="8">
        <v>8</v>
      </c>
      <c r="N336" s="3">
        <v>1.8360000000000001</v>
      </c>
      <c r="O336" s="7">
        <v>7423</v>
      </c>
      <c r="P336" s="8">
        <v>3</v>
      </c>
      <c r="Q336" s="3">
        <v>0.25</v>
      </c>
      <c r="R336" s="7">
        <v>12591</v>
      </c>
      <c r="S336" s="8">
        <v>4</v>
      </c>
      <c r="T336" s="3">
        <v>0.58499999999999996</v>
      </c>
      <c r="U336" s="7">
        <v>7554</v>
      </c>
      <c r="V336" s="8">
        <v>3</v>
      </c>
    </row>
    <row r="337" spans="1:22" x14ac:dyDescent="0.2">
      <c r="A337" t="s">
        <v>697</v>
      </c>
      <c r="B337" t="s">
        <v>698</v>
      </c>
      <c r="C337" t="s">
        <v>681</v>
      </c>
      <c r="D337" t="s">
        <v>682</v>
      </c>
      <c r="E337" s="3">
        <v>0.70299999999999996</v>
      </c>
      <c r="F337" s="7">
        <v>6476</v>
      </c>
      <c r="G337" s="8">
        <v>2</v>
      </c>
      <c r="H337" s="3">
        <v>0.38800000000000001</v>
      </c>
      <c r="I337" s="7">
        <v>7576</v>
      </c>
      <c r="J337" s="8">
        <v>3</v>
      </c>
      <c r="K337" s="3">
        <v>-1.012</v>
      </c>
      <c r="L337" s="7">
        <v>29890</v>
      </c>
      <c r="M337" s="8">
        <v>10</v>
      </c>
      <c r="N337" s="3">
        <v>3.0129999999999999</v>
      </c>
      <c r="O337" s="7">
        <v>4368</v>
      </c>
      <c r="P337" s="8">
        <v>2</v>
      </c>
      <c r="Q337" s="3">
        <v>0.308</v>
      </c>
      <c r="R337" s="7">
        <v>11763</v>
      </c>
      <c r="S337" s="8">
        <v>4</v>
      </c>
      <c r="T337" s="3">
        <v>0.25600000000000001</v>
      </c>
      <c r="U337" s="7">
        <v>11332</v>
      </c>
      <c r="V337" s="8">
        <v>4</v>
      </c>
    </row>
    <row r="338" spans="1:22" x14ac:dyDescent="0.2">
      <c r="A338" t="s">
        <v>699</v>
      </c>
      <c r="B338" t="s">
        <v>700</v>
      </c>
      <c r="C338" t="s">
        <v>681</v>
      </c>
      <c r="D338" t="s">
        <v>682</v>
      </c>
      <c r="E338" s="3">
        <v>0.16300000000000001</v>
      </c>
      <c r="F338" s="7">
        <v>13481</v>
      </c>
      <c r="G338" s="8">
        <v>5</v>
      </c>
      <c r="H338" s="3">
        <v>0.33200000000000002</v>
      </c>
      <c r="I338" s="7">
        <v>12485</v>
      </c>
      <c r="J338" s="8">
        <v>4</v>
      </c>
      <c r="K338" s="3">
        <v>0.113</v>
      </c>
      <c r="L338" s="7">
        <v>13708</v>
      </c>
      <c r="M338" s="8">
        <v>5</v>
      </c>
      <c r="N338" s="3">
        <v>1.9830000000000001</v>
      </c>
      <c r="O338" s="7">
        <v>6973</v>
      </c>
      <c r="P338" s="8">
        <v>3</v>
      </c>
      <c r="Q338" s="3">
        <v>-0.29299999999999998</v>
      </c>
      <c r="R338" s="7">
        <v>21027</v>
      </c>
      <c r="S338" s="8">
        <v>7</v>
      </c>
      <c r="T338" s="3">
        <v>0.14699999999999999</v>
      </c>
      <c r="U338" s="7">
        <v>12924</v>
      </c>
      <c r="V338" s="8">
        <v>4</v>
      </c>
    </row>
    <row r="339" spans="1:22" x14ac:dyDescent="0.2">
      <c r="A339" t="s">
        <v>701</v>
      </c>
      <c r="B339" t="s">
        <v>702</v>
      </c>
      <c r="C339" t="s">
        <v>681</v>
      </c>
      <c r="D339" t="s">
        <v>682</v>
      </c>
      <c r="E339" s="3">
        <v>1.0149999999999999</v>
      </c>
      <c r="F339" s="7">
        <v>3639</v>
      </c>
      <c r="G339" s="8">
        <v>2</v>
      </c>
      <c r="H339" s="3">
        <v>0.35799999999999998</v>
      </c>
      <c r="I339" s="7">
        <v>10071</v>
      </c>
      <c r="J339" s="8">
        <v>4</v>
      </c>
      <c r="K339" s="3">
        <v>1.1319999999999999</v>
      </c>
      <c r="L339" s="7">
        <v>2777</v>
      </c>
      <c r="M339" s="8">
        <v>1</v>
      </c>
      <c r="N339" s="3">
        <v>3.3140000000000001</v>
      </c>
      <c r="O339" s="7">
        <v>3729</v>
      </c>
      <c r="P339" s="8">
        <v>2</v>
      </c>
      <c r="Q339" s="3">
        <v>0.59499999999999997</v>
      </c>
      <c r="R339" s="7">
        <v>7998</v>
      </c>
      <c r="S339" s="8">
        <v>3</v>
      </c>
      <c r="T339" s="3">
        <v>0.57599999999999996</v>
      </c>
      <c r="U339" s="7">
        <v>7644</v>
      </c>
      <c r="V339" s="8">
        <v>3</v>
      </c>
    </row>
    <row r="340" spans="1:22" x14ac:dyDescent="0.2">
      <c r="A340" t="s">
        <v>703</v>
      </c>
      <c r="B340" t="s">
        <v>704</v>
      </c>
      <c r="C340" t="s">
        <v>681</v>
      </c>
      <c r="D340" t="s">
        <v>682</v>
      </c>
      <c r="E340" s="3">
        <v>0.10100000000000001</v>
      </c>
      <c r="F340" s="7">
        <v>14443</v>
      </c>
      <c r="G340" s="8">
        <v>5</v>
      </c>
      <c r="H340" s="3">
        <v>0.38200000000000001</v>
      </c>
      <c r="I340" s="7">
        <v>8091</v>
      </c>
      <c r="J340" s="8">
        <v>3</v>
      </c>
      <c r="K340" s="3">
        <v>-0.224</v>
      </c>
      <c r="L340" s="7">
        <v>19669</v>
      </c>
      <c r="M340" s="8">
        <v>6</v>
      </c>
      <c r="N340" s="3">
        <v>4.6040000000000001</v>
      </c>
      <c r="O340" s="7">
        <v>1513</v>
      </c>
      <c r="P340" s="8">
        <v>1</v>
      </c>
      <c r="Q340" s="3">
        <v>0.47899999999999998</v>
      </c>
      <c r="R340" s="7">
        <v>9482</v>
      </c>
      <c r="S340" s="8">
        <v>3</v>
      </c>
      <c r="T340" s="3">
        <v>0.38100000000000001</v>
      </c>
      <c r="U340" s="7">
        <v>9737</v>
      </c>
      <c r="V340" s="8">
        <v>3</v>
      </c>
    </row>
    <row r="341" spans="1:22" x14ac:dyDescent="0.2">
      <c r="A341" t="s">
        <v>705</v>
      </c>
      <c r="B341" t="s">
        <v>706</v>
      </c>
      <c r="C341" t="s">
        <v>681</v>
      </c>
      <c r="D341" t="s">
        <v>682</v>
      </c>
      <c r="E341" s="3">
        <v>-7.3999999999999996E-2</v>
      </c>
      <c r="F341" s="7">
        <v>17320</v>
      </c>
      <c r="G341" s="8">
        <v>6</v>
      </c>
      <c r="H341" s="3">
        <v>0.30199999999999999</v>
      </c>
      <c r="I341" s="7">
        <v>15719</v>
      </c>
      <c r="J341" s="8">
        <v>5</v>
      </c>
      <c r="K341" s="3">
        <v>-0.221</v>
      </c>
      <c r="L341" s="7">
        <v>19589</v>
      </c>
      <c r="M341" s="8">
        <v>6</v>
      </c>
      <c r="N341" s="3">
        <v>2.7469999999999999</v>
      </c>
      <c r="O341" s="7">
        <v>4965</v>
      </c>
      <c r="P341" s="8">
        <v>2</v>
      </c>
      <c r="Q341" s="3">
        <v>0.316</v>
      </c>
      <c r="R341" s="7">
        <v>11670</v>
      </c>
      <c r="S341" s="8">
        <v>4</v>
      </c>
      <c r="T341" s="3">
        <v>0.23599999999999999</v>
      </c>
      <c r="U341" s="7">
        <v>11630</v>
      </c>
      <c r="V341" s="8">
        <v>4</v>
      </c>
    </row>
    <row r="342" spans="1:22" x14ac:dyDescent="0.2">
      <c r="A342" t="s">
        <v>707</v>
      </c>
      <c r="B342" t="s">
        <v>708</v>
      </c>
      <c r="C342" t="s">
        <v>681</v>
      </c>
      <c r="D342" t="s">
        <v>682</v>
      </c>
      <c r="E342" s="3">
        <v>-5.6000000000000001E-2</v>
      </c>
      <c r="F342" s="7">
        <v>16999</v>
      </c>
      <c r="G342" s="8">
        <v>6</v>
      </c>
      <c r="H342" s="3">
        <v>0.32600000000000001</v>
      </c>
      <c r="I342" s="7">
        <v>13154</v>
      </c>
      <c r="J342" s="8">
        <v>5</v>
      </c>
      <c r="K342" s="3">
        <v>-0.42199999999999999</v>
      </c>
      <c r="L342" s="7">
        <v>22865</v>
      </c>
      <c r="M342" s="8">
        <v>7</v>
      </c>
      <c r="N342" s="3">
        <v>3.1080000000000001</v>
      </c>
      <c r="O342" s="7">
        <v>4153</v>
      </c>
      <c r="P342" s="8">
        <v>2</v>
      </c>
      <c r="Q342" s="3">
        <v>0.69</v>
      </c>
      <c r="R342" s="7">
        <v>6887</v>
      </c>
      <c r="S342" s="8">
        <v>3</v>
      </c>
      <c r="T342" s="3">
        <v>0.312</v>
      </c>
      <c r="U342" s="7">
        <v>10576</v>
      </c>
      <c r="V342" s="8">
        <v>4</v>
      </c>
    </row>
    <row r="343" spans="1:22" x14ac:dyDescent="0.2">
      <c r="A343" t="s">
        <v>709</v>
      </c>
      <c r="B343" t="s">
        <v>710</v>
      </c>
      <c r="C343" t="s">
        <v>681</v>
      </c>
      <c r="D343" t="s">
        <v>682</v>
      </c>
      <c r="E343" s="3">
        <v>7.3999999999999996E-2</v>
      </c>
      <c r="F343" s="7">
        <v>14875</v>
      </c>
      <c r="G343" s="8">
        <v>5</v>
      </c>
      <c r="H343" s="3">
        <v>0.36899999999999999</v>
      </c>
      <c r="I343" s="7">
        <v>9173</v>
      </c>
      <c r="J343" s="8">
        <v>3</v>
      </c>
      <c r="K343" s="3">
        <v>-0.874</v>
      </c>
      <c r="L343" s="7">
        <v>28699</v>
      </c>
      <c r="M343" s="8">
        <v>9</v>
      </c>
      <c r="N343" s="3">
        <v>1.5609999999999999</v>
      </c>
      <c r="O343" s="7">
        <v>8369</v>
      </c>
      <c r="P343" s="8">
        <v>3</v>
      </c>
      <c r="Q343" s="3">
        <v>-0.38500000000000001</v>
      </c>
      <c r="R343" s="7">
        <v>22348</v>
      </c>
      <c r="S343" s="8">
        <v>7</v>
      </c>
      <c r="T343" s="3">
        <v>0.13400000000000001</v>
      </c>
      <c r="U343" s="7">
        <v>13107</v>
      </c>
      <c r="V343" s="8">
        <v>4</v>
      </c>
    </row>
    <row r="344" spans="1:22" x14ac:dyDescent="0.2">
      <c r="A344" t="s">
        <v>711</v>
      </c>
      <c r="B344" t="s">
        <v>712</v>
      </c>
      <c r="C344" t="s">
        <v>681</v>
      </c>
      <c r="D344" t="s">
        <v>682</v>
      </c>
      <c r="E344" s="3">
        <v>-0.29099999999999998</v>
      </c>
      <c r="F344" s="7">
        <v>20834</v>
      </c>
      <c r="G344" s="8">
        <v>7</v>
      </c>
      <c r="H344" s="3">
        <v>0.372</v>
      </c>
      <c r="I344" s="7">
        <v>8898</v>
      </c>
      <c r="J344" s="8">
        <v>3</v>
      </c>
      <c r="K344" s="3">
        <v>0.255</v>
      </c>
      <c r="L344" s="7">
        <v>11447</v>
      </c>
      <c r="M344" s="8">
        <v>4</v>
      </c>
      <c r="N344" s="3">
        <v>1.581</v>
      </c>
      <c r="O344" s="7">
        <v>8300</v>
      </c>
      <c r="P344" s="8">
        <v>3</v>
      </c>
      <c r="Q344" s="3">
        <v>0.36499999999999999</v>
      </c>
      <c r="R344" s="7">
        <v>11000</v>
      </c>
      <c r="S344" s="8">
        <v>4</v>
      </c>
      <c r="T344" s="3">
        <v>0.66900000000000004</v>
      </c>
      <c r="U344" s="7">
        <v>6765</v>
      </c>
      <c r="V344" s="8">
        <v>3</v>
      </c>
    </row>
    <row r="345" spans="1:22" x14ac:dyDescent="0.2">
      <c r="A345" t="s">
        <v>713</v>
      </c>
      <c r="B345" t="s">
        <v>714</v>
      </c>
      <c r="C345" t="s">
        <v>681</v>
      </c>
      <c r="D345" t="s">
        <v>682</v>
      </c>
      <c r="E345" s="3">
        <v>-0.94499999999999995</v>
      </c>
      <c r="F345" s="7">
        <v>28911</v>
      </c>
      <c r="G345" s="8">
        <v>9</v>
      </c>
      <c r="H345" s="3">
        <v>0.35899999999999999</v>
      </c>
      <c r="I345" s="7">
        <v>9941</v>
      </c>
      <c r="J345" s="8">
        <v>4</v>
      </c>
      <c r="K345" s="3">
        <v>-0.35</v>
      </c>
      <c r="L345" s="7">
        <v>21732</v>
      </c>
      <c r="M345" s="8">
        <v>7</v>
      </c>
      <c r="N345" s="3">
        <v>0.64600000000000002</v>
      </c>
      <c r="O345" s="7">
        <v>12132</v>
      </c>
      <c r="P345" s="8">
        <v>4</v>
      </c>
      <c r="Q345" s="3">
        <v>-0.27</v>
      </c>
      <c r="R345" s="7">
        <v>20672</v>
      </c>
      <c r="S345" s="8">
        <v>7</v>
      </c>
      <c r="T345" s="3">
        <v>0.39800000000000002</v>
      </c>
      <c r="U345" s="7">
        <v>9511</v>
      </c>
      <c r="V345" s="8">
        <v>3</v>
      </c>
    </row>
    <row r="346" spans="1:22" x14ac:dyDescent="0.2">
      <c r="A346" t="s">
        <v>715</v>
      </c>
      <c r="B346" t="s">
        <v>716</v>
      </c>
      <c r="C346" t="s">
        <v>681</v>
      </c>
      <c r="D346" t="s">
        <v>682</v>
      </c>
      <c r="E346" s="3">
        <v>-0.24199999999999999</v>
      </c>
      <c r="F346" s="7">
        <v>20089</v>
      </c>
      <c r="G346" s="8">
        <v>7</v>
      </c>
      <c r="H346" s="3">
        <v>0.34499999999999997</v>
      </c>
      <c r="I346" s="7">
        <v>11189</v>
      </c>
      <c r="J346" s="8">
        <v>4</v>
      </c>
      <c r="K346" s="3">
        <v>-0.308</v>
      </c>
      <c r="L346" s="7">
        <v>21030</v>
      </c>
      <c r="M346" s="8">
        <v>7</v>
      </c>
      <c r="N346" s="3">
        <v>1.792</v>
      </c>
      <c r="O346" s="7">
        <v>7565</v>
      </c>
      <c r="P346" s="8">
        <v>3</v>
      </c>
      <c r="Q346" s="3">
        <v>0.30099999999999999</v>
      </c>
      <c r="R346" s="7">
        <v>11861</v>
      </c>
      <c r="S346" s="8">
        <v>4</v>
      </c>
      <c r="T346" s="3">
        <v>0.34100000000000003</v>
      </c>
      <c r="U346" s="7">
        <v>10222</v>
      </c>
      <c r="V346" s="8">
        <v>4</v>
      </c>
    </row>
    <row r="347" spans="1:22" x14ac:dyDescent="0.2">
      <c r="A347" t="s">
        <v>717</v>
      </c>
      <c r="B347" t="s">
        <v>718</v>
      </c>
      <c r="C347" t="s">
        <v>681</v>
      </c>
      <c r="D347" t="s">
        <v>682</v>
      </c>
      <c r="E347" s="3">
        <v>-0.69799999999999995</v>
      </c>
      <c r="F347" s="7">
        <v>26491</v>
      </c>
      <c r="G347" s="8">
        <v>9</v>
      </c>
      <c r="H347" s="3">
        <v>0.36</v>
      </c>
      <c r="I347" s="7">
        <v>9817</v>
      </c>
      <c r="J347" s="8">
        <v>3</v>
      </c>
      <c r="K347" s="3">
        <v>-0.81299999999999994</v>
      </c>
      <c r="L347" s="7">
        <v>28122</v>
      </c>
      <c r="M347" s="8">
        <v>9</v>
      </c>
      <c r="N347" s="3">
        <v>1.3180000000000001</v>
      </c>
      <c r="O347" s="7">
        <v>9248</v>
      </c>
      <c r="P347" s="8">
        <v>3</v>
      </c>
      <c r="Q347" s="3">
        <v>-0.1</v>
      </c>
      <c r="R347" s="7">
        <v>18036</v>
      </c>
      <c r="S347" s="8">
        <v>6</v>
      </c>
      <c r="T347" s="3">
        <v>0.437</v>
      </c>
      <c r="U347" s="7">
        <v>9061</v>
      </c>
      <c r="V347" s="8">
        <v>3</v>
      </c>
    </row>
    <row r="348" spans="1:22" x14ac:dyDescent="0.2">
      <c r="A348" t="s">
        <v>719</v>
      </c>
      <c r="B348" t="s">
        <v>720</v>
      </c>
      <c r="C348" t="s">
        <v>681</v>
      </c>
      <c r="D348" t="s">
        <v>682</v>
      </c>
      <c r="E348" s="3">
        <v>-0.745</v>
      </c>
      <c r="F348" s="7">
        <v>27022</v>
      </c>
      <c r="G348" s="8">
        <v>9</v>
      </c>
      <c r="H348" s="3">
        <v>0.32400000000000001</v>
      </c>
      <c r="I348" s="7">
        <v>13404</v>
      </c>
      <c r="J348" s="8">
        <v>5</v>
      </c>
      <c r="K348" s="3">
        <v>-0.91800000000000004</v>
      </c>
      <c r="L348" s="7">
        <v>29128</v>
      </c>
      <c r="M348" s="8">
        <v>9</v>
      </c>
      <c r="N348" s="3">
        <v>1.3140000000000001</v>
      </c>
      <c r="O348" s="7">
        <v>9262</v>
      </c>
      <c r="P348" s="8">
        <v>3</v>
      </c>
      <c r="Q348" s="3">
        <v>-0.46</v>
      </c>
      <c r="R348" s="7">
        <v>23371</v>
      </c>
      <c r="S348" s="8">
        <v>8</v>
      </c>
      <c r="T348" s="3">
        <v>0.246</v>
      </c>
      <c r="U348" s="7">
        <v>11480</v>
      </c>
      <c r="V348" s="8">
        <v>4</v>
      </c>
    </row>
    <row r="349" spans="1:22" x14ac:dyDescent="0.2">
      <c r="A349" t="s">
        <v>721</v>
      </c>
      <c r="B349" t="s">
        <v>722</v>
      </c>
      <c r="C349" t="s">
        <v>681</v>
      </c>
      <c r="D349" t="s">
        <v>682</v>
      </c>
      <c r="E349" s="3">
        <v>-0.90600000000000003</v>
      </c>
      <c r="F349" s="7">
        <v>28609</v>
      </c>
      <c r="G349" s="8">
        <v>9</v>
      </c>
      <c r="H349" s="3">
        <v>0.33400000000000002</v>
      </c>
      <c r="I349" s="7">
        <v>12320</v>
      </c>
      <c r="J349" s="8">
        <v>4</v>
      </c>
      <c r="K349" s="3">
        <v>-0.219</v>
      </c>
      <c r="L349" s="7">
        <v>19565</v>
      </c>
      <c r="M349" s="8">
        <v>6</v>
      </c>
      <c r="N349" s="3">
        <v>0.54400000000000004</v>
      </c>
      <c r="O349" s="7">
        <v>12573</v>
      </c>
      <c r="P349" s="8">
        <v>4</v>
      </c>
      <c r="Q349" s="3">
        <v>-0.123</v>
      </c>
      <c r="R349" s="7">
        <v>18392</v>
      </c>
      <c r="S349" s="8">
        <v>6</v>
      </c>
      <c r="T349" s="3">
        <v>0.35499999999999998</v>
      </c>
      <c r="U349" s="7">
        <v>10056</v>
      </c>
      <c r="V349" s="8">
        <v>4</v>
      </c>
    </row>
    <row r="350" spans="1:22" x14ac:dyDescent="0.2">
      <c r="A350" t="s">
        <v>723</v>
      </c>
      <c r="B350" t="s">
        <v>724</v>
      </c>
      <c r="C350" t="s">
        <v>681</v>
      </c>
      <c r="D350" t="s">
        <v>682</v>
      </c>
      <c r="E350" s="3">
        <v>-0.59399999999999997</v>
      </c>
      <c r="F350" s="7">
        <v>25158</v>
      </c>
      <c r="G350" s="8">
        <v>8</v>
      </c>
      <c r="H350" s="3">
        <v>0.34699999999999998</v>
      </c>
      <c r="I350" s="7">
        <v>11007</v>
      </c>
      <c r="J350" s="8">
        <v>4</v>
      </c>
      <c r="K350" s="3">
        <v>-0.65600000000000003</v>
      </c>
      <c r="L350" s="7">
        <v>26310</v>
      </c>
      <c r="M350" s="8">
        <v>9</v>
      </c>
      <c r="N350" s="3">
        <v>0.86</v>
      </c>
      <c r="O350" s="7">
        <v>11110</v>
      </c>
      <c r="P350" s="8">
        <v>4</v>
      </c>
      <c r="Q350" s="3">
        <v>0.309</v>
      </c>
      <c r="R350" s="7">
        <v>11757</v>
      </c>
      <c r="S350" s="8">
        <v>4</v>
      </c>
      <c r="T350" s="3">
        <v>0.39600000000000002</v>
      </c>
      <c r="U350" s="7">
        <v>9556</v>
      </c>
      <c r="V350" s="8">
        <v>3</v>
      </c>
    </row>
    <row r="351" spans="1:22" x14ac:dyDescent="0.2">
      <c r="A351" t="s">
        <v>725</v>
      </c>
      <c r="B351" t="s">
        <v>726</v>
      </c>
      <c r="C351" t="s">
        <v>681</v>
      </c>
      <c r="D351" t="s">
        <v>682</v>
      </c>
      <c r="E351" s="3">
        <v>-0.19</v>
      </c>
      <c r="F351" s="7">
        <v>19237</v>
      </c>
      <c r="G351" s="8">
        <v>6</v>
      </c>
      <c r="H351" s="3">
        <v>0.39400000000000002</v>
      </c>
      <c r="I351" s="7">
        <v>7221</v>
      </c>
      <c r="J351" s="8">
        <v>3</v>
      </c>
      <c r="K351" s="3">
        <v>-0.97199999999999998</v>
      </c>
      <c r="L351" s="7">
        <v>29597</v>
      </c>
      <c r="M351" s="8">
        <v>10</v>
      </c>
      <c r="N351" s="3">
        <v>2.1379999999999999</v>
      </c>
      <c r="O351" s="7">
        <v>6521</v>
      </c>
      <c r="P351" s="8">
        <v>2</v>
      </c>
      <c r="Q351" s="3">
        <v>2.7E-2</v>
      </c>
      <c r="R351" s="7">
        <v>16027</v>
      </c>
      <c r="S351" s="8">
        <v>5</v>
      </c>
      <c r="T351" s="3">
        <v>0.66100000000000003</v>
      </c>
      <c r="U351" s="7">
        <v>6846</v>
      </c>
      <c r="V351" s="8">
        <v>3</v>
      </c>
    </row>
    <row r="352" spans="1:22" x14ac:dyDescent="0.2">
      <c r="A352" t="s">
        <v>727</v>
      </c>
      <c r="B352" t="s">
        <v>728</v>
      </c>
      <c r="C352" t="s">
        <v>681</v>
      </c>
      <c r="D352" t="s">
        <v>682</v>
      </c>
      <c r="E352" s="3">
        <v>-1.1859999999999999</v>
      </c>
      <c r="F352" s="7">
        <v>30630</v>
      </c>
      <c r="G352" s="8">
        <v>10</v>
      </c>
      <c r="H352" s="3">
        <v>0.34300000000000003</v>
      </c>
      <c r="I352" s="7">
        <v>11446</v>
      </c>
      <c r="J352" s="8">
        <v>4</v>
      </c>
      <c r="K352" s="3">
        <v>0.03</v>
      </c>
      <c r="L352" s="7">
        <v>15163</v>
      </c>
      <c r="M352" s="8">
        <v>5</v>
      </c>
      <c r="N352" s="3">
        <v>-2.8000000000000001E-2</v>
      </c>
      <c r="O352" s="7">
        <v>15345</v>
      </c>
      <c r="P352" s="8">
        <v>5</v>
      </c>
      <c r="Q352" s="3">
        <v>-0.44400000000000001</v>
      </c>
      <c r="R352" s="7">
        <v>23141</v>
      </c>
      <c r="S352" s="8">
        <v>8</v>
      </c>
      <c r="T352" s="3">
        <v>0.40699999999999997</v>
      </c>
      <c r="U352" s="7">
        <v>9404</v>
      </c>
      <c r="V352" s="8">
        <v>3</v>
      </c>
    </row>
    <row r="353" spans="1:22" x14ac:dyDescent="0.2">
      <c r="A353" t="s">
        <v>729</v>
      </c>
      <c r="B353" t="s">
        <v>730</v>
      </c>
      <c r="C353" t="s">
        <v>681</v>
      </c>
      <c r="D353" t="s">
        <v>682</v>
      </c>
      <c r="E353" s="3">
        <v>-0.60099999999999998</v>
      </c>
      <c r="F353" s="7">
        <v>25252</v>
      </c>
      <c r="G353" s="8">
        <v>8</v>
      </c>
      <c r="H353" s="3">
        <v>0.28199999999999997</v>
      </c>
      <c r="I353" s="7">
        <v>18049</v>
      </c>
      <c r="J353" s="8">
        <v>6</v>
      </c>
      <c r="K353" s="3">
        <v>0.54600000000000004</v>
      </c>
      <c r="L353" s="7">
        <v>7422</v>
      </c>
      <c r="M353" s="8">
        <v>3</v>
      </c>
      <c r="N353" s="3">
        <v>0.57199999999999995</v>
      </c>
      <c r="O353" s="7">
        <v>12440</v>
      </c>
      <c r="P353" s="8">
        <v>4</v>
      </c>
      <c r="Q353" s="3">
        <v>-0.53400000000000003</v>
      </c>
      <c r="R353" s="7">
        <v>24327</v>
      </c>
      <c r="S353" s="8">
        <v>8</v>
      </c>
      <c r="T353" s="3">
        <v>0.68</v>
      </c>
      <c r="U353" s="7">
        <v>6669</v>
      </c>
      <c r="V353" s="8">
        <v>3</v>
      </c>
    </row>
    <row r="354" spans="1:22" x14ac:dyDescent="0.2">
      <c r="A354" t="s">
        <v>731</v>
      </c>
      <c r="B354" t="s">
        <v>732</v>
      </c>
      <c r="C354" t="s">
        <v>681</v>
      </c>
      <c r="D354" t="s">
        <v>682</v>
      </c>
      <c r="E354" s="3">
        <v>-6.7000000000000004E-2</v>
      </c>
      <c r="F354" s="7">
        <v>17189</v>
      </c>
      <c r="G354" s="8">
        <v>6</v>
      </c>
      <c r="H354" s="3">
        <v>0.33</v>
      </c>
      <c r="I354" s="7">
        <v>12772</v>
      </c>
      <c r="J354" s="8">
        <v>4</v>
      </c>
      <c r="K354" s="3">
        <v>-0.48499999999999999</v>
      </c>
      <c r="L354" s="7">
        <v>23832</v>
      </c>
      <c r="M354" s="8">
        <v>8</v>
      </c>
      <c r="N354" s="3">
        <v>1.3979999999999999</v>
      </c>
      <c r="O354" s="7">
        <v>8959</v>
      </c>
      <c r="P354" s="8">
        <v>3</v>
      </c>
      <c r="Q354" s="3">
        <v>3.5000000000000003E-2</v>
      </c>
      <c r="R354" s="7">
        <v>15904</v>
      </c>
      <c r="S354" s="8">
        <v>5</v>
      </c>
      <c r="T354" s="3">
        <v>0.46700000000000003</v>
      </c>
      <c r="U354" s="7">
        <v>8738</v>
      </c>
      <c r="V354" s="8">
        <v>3</v>
      </c>
    </row>
    <row r="355" spans="1:22" x14ac:dyDescent="0.2">
      <c r="A355" t="s">
        <v>733</v>
      </c>
      <c r="B355" t="s">
        <v>734</v>
      </c>
      <c r="C355" t="s">
        <v>681</v>
      </c>
      <c r="D355" t="s">
        <v>682</v>
      </c>
      <c r="E355" s="3">
        <v>-0.46500000000000002</v>
      </c>
      <c r="F355" s="7">
        <v>23413</v>
      </c>
      <c r="G355" s="8">
        <v>8</v>
      </c>
      <c r="H355" s="3">
        <v>0.35</v>
      </c>
      <c r="I355" s="7">
        <v>10727</v>
      </c>
      <c r="J355" s="8">
        <v>4</v>
      </c>
      <c r="K355" s="3">
        <v>8.2000000000000003E-2</v>
      </c>
      <c r="L355" s="7">
        <v>14235</v>
      </c>
      <c r="M355" s="8">
        <v>5</v>
      </c>
      <c r="N355" s="3">
        <v>1.1240000000000001</v>
      </c>
      <c r="O355" s="7">
        <v>10007</v>
      </c>
      <c r="P355" s="8">
        <v>4</v>
      </c>
      <c r="Q355" s="3">
        <v>-0.82199999999999995</v>
      </c>
      <c r="R355" s="7">
        <v>27543</v>
      </c>
      <c r="S355" s="8">
        <v>9</v>
      </c>
      <c r="T355" s="3">
        <v>0.45200000000000001</v>
      </c>
      <c r="U355" s="7">
        <v>8902</v>
      </c>
      <c r="V355" s="8">
        <v>3</v>
      </c>
    </row>
    <row r="356" spans="1:22" x14ac:dyDescent="0.2">
      <c r="A356" t="s">
        <v>735</v>
      </c>
      <c r="B356" t="s">
        <v>736</v>
      </c>
      <c r="C356" t="s">
        <v>681</v>
      </c>
      <c r="D356" t="s">
        <v>682</v>
      </c>
      <c r="E356" s="3">
        <v>-8.0000000000000002E-3</v>
      </c>
      <c r="F356" s="7">
        <v>16233</v>
      </c>
      <c r="G356" s="8">
        <v>5</v>
      </c>
      <c r="H356" s="3">
        <v>0.36199999999999999</v>
      </c>
      <c r="I356" s="7">
        <v>9678</v>
      </c>
      <c r="J356" s="8">
        <v>3</v>
      </c>
      <c r="K356" s="3">
        <v>-3.5000000000000003E-2</v>
      </c>
      <c r="L356" s="7">
        <v>16276</v>
      </c>
      <c r="M356" s="8">
        <v>5</v>
      </c>
      <c r="N356" s="3">
        <v>1.8720000000000001</v>
      </c>
      <c r="O356" s="7">
        <v>7316</v>
      </c>
      <c r="P356" s="8">
        <v>3</v>
      </c>
      <c r="Q356" s="3">
        <v>3.7999999999999999E-2</v>
      </c>
      <c r="R356" s="7">
        <v>15844</v>
      </c>
      <c r="S356" s="8">
        <v>5</v>
      </c>
      <c r="T356" s="3">
        <v>0.78600000000000003</v>
      </c>
      <c r="U356" s="7">
        <v>5754</v>
      </c>
      <c r="V356" s="8">
        <v>2</v>
      </c>
    </row>
    <row r="357" spans="1:22" x14ac:dyDescent="0.2">
      <c r="A357" t="s">
        <v>737</v>
      </c>
      <c r="B357" t="s">
        <v>738</v>
      </c>
      <c r="C357" t="s">
        <v>681</v>
      </c>
      <c r="D357" t="s">
        <v>682</v>
      </c>
      <c r="E357" s="3">
        <v>-1.1679999999999999</v>
      </c>
      <c r="F357" s="7">
        <v>30522</v>
      </c>
      <c r="G357" s="8">
        <v>10</v>
      </c>
      <c r="H357" s="3">
        <v>0.309</v>
      </c>
      <c r="I357" s="7">
        <v>14979</v>
      </c>
      <c r="J357" s="8">
        <v>5</v>
      </c>
      <c r="K357" s="3">
        <v>-0.38</v>
      </c>
      <c r="L357" s="7">
        <v>22204</v>
      </c>
      <c r="M357" s="8">
        <v>7</v>
      </c>
      <c r="N357" s="3">
        <v>-0.55200000000000005</v>
      </c>
      <c r="O357" s="7">
        <v>18147</v>
      </c>
      <c r="P357" s="8">
        <v>6</v>
      </c>
      <c r="Q357" s="3">
        <v>-0.61</v>
      </c>
      <c r="R357" s="7">
        <v>25293</v>
      </c>
      <c r="S357" s="8">
        <v>8</v>
      </c>
      <c r="T357" s="3">
        <v>0.61</v>
      </c>
      <c r="U357" s="7">
        <v>7324</v>
      </c>
      <c r="V357" s="8">
        <v>3</v>
      </c>
    </row>
    <row r="358" spans="1:22" x14ac:dyDescent="0.2">
      <c r="A358" t="s">
        <v>739</v>
      </c>
      <c r="B358" t="s">
        <v>740</v>
      </c>
      <c r="C358" t="s">
        <v>681</v>
      </c>
      <c r="D358" t="s">
        <v>682</v>
      </c>
      <c r="E358" s="3">
        <v>0.20200000000000001</v>
      </c>
      <c r="F358" s="7">
        <v>12868</v>
      </c>
      <c r="G358" s="8">
        <v>4</v>
      </c>
      <c r="H358" s="3">
        <v>0.35799999999999998</v>
      </c>
      <c r="I358" s="7">
        <v>10021</v>
      </c>
      <c r="J358" s="8">
        <v>4</v>
      </c>
      <c r="K358" s="3">
        <v>-0.40100000000000002</v>
      </c>
      <c r="L358" s="7">
        <v>22543</v>
      </c>
      <c r="M358" s="8">
        <v>7</v>
      </c>
      <c r="N358" s="3">
        <v>2.4300000000000002</v>
      </c>
      <c r="O358" s="7">
        <v>5717</v>
      </c>
      <c r="P358" s="8">
        <v>2</v>
      </c>
      <c r="Q358" s="3">
        <v>0.20699999999999999</v>
      </c>
      <c r="R358" s="7">
        <v>13202</v>
      </c>
      <c r="S358" s="8">
        <v>5</v>
      </c>
      <c r="T358" s="3">
        <v>0.246</v>
      </c>
      <c r="U358" s="7">
        <v>11479</v>
      </c>
      <c r="V358" s="8">
        <v>4</v>
      </c>
    </row>
    <row r="359" spans="1:22" x14ac:dyDescent="0.2">
      <c r="A359" t="s">
        <v>741</v>
      </c>
      <c r="B359" t="s">
        <v>742</v>
      </c>
      <c r="C359" t="s">
        <v>681</v>
      </c>
      <c r="D359" t="s">
        <v>682</v>
      </c>
      <c r="E359" s="3">
        <v>-0.41299999999999998</v>
      </c>
      <c r="F359" s="7">
        <v>22681</v>
      </c>
      <c r="G359" s="8">
        <v>7</v>
      </c>
      <c r="H359" s="3">
        <v>0.35</v>
      </c>
      <c r="I359" s="7">
        <v>10708</v>
      </c>
      <c r="J359" s="8">
        <v>4</v>
      </c>
      <c r="K359" s="3">
        <v>-0.308</v>
      </c>
      <c r="L359" s="7">
        <v>21015</v>
      </c>
      <c r="M359" s="8">
        <v>7</v>
      </c>
      <c r="N359" s="3">
        <v>1.052</v>
      </c>
      <c r="O359" s="7">
        <v>10314</v>
      </c>
      <c r="P359" s="8">
        <v>4</v>
      </c>
      <c r="Q359" s="3">
        <v>-0.308</v>
      </c>
      <c r="R359" s="7">
        <v>21261</v>
      </c>
      <c r="S359" s="8">
        <v>7</v>
      </c>
      <c r="T359" s="3">
        <v>0.63</v>
      </c>
      <c r="U359" s="7">
        <v>7143</v>
      </c>
      <c r="V359" s="8">
        <v>3</v>
      </c>
    </row>
    <row r="360" spans="1:22" x14ac:dyDescent="0.2">
      <c r="A360" t="s">
        <v>743</v>
      </c>
      <c r="B360" t="s">
        <v>744</v>
      </c>
      <c r="C360" t="s">
        <v>681</v>
      </c>
      <c r="D360" t="s">
        <v>682</v>
      </c>
      <c r="E360" s="3">
        <v>-0.83399999999999996</v>
      </c>
      <c r="F360" s="7">
        <v>27945</v>
      </c>
      <c r="G360" s="8">
        <v>9</v>
      </c>
      <c r="H360" s="3">
        <v>0.33300000000000002</v>
      </c>
      <c r="I360" s="7">
        <v>12466</v>
      </c>
      <c r="J360" s="8">
        <v>4</v>
      </c>
      <c r="K360" s="3">
        <v>-1.2</v>
      </c>
      <c r="L360" s="7">
        <v>31030</v>
      </c>
      <c r="M360" s="8">
        <v>10</v>
      </c>
      <c r="N360" s="3">
        <v>0.71199999999999997</v>
      </c>
      <c r="O360" s="7">
        <v>11811</v>
      </c>
      <c r="P360" s="8">
        <v>4</v>
      </c>
      <c r="Q360" s="3">
        <v>-0.89</v>
      </c>
      <c r="R360" s="7">
        <v>28109</v>
      </c>
      <c r="S360" s="8">
        <v>9</v>
      </c>
      <c r="T360" s="3">
        <v>0.69899999999999995</v>
      </c>
      <c r="U360" s="7">
        <v>6490</v>
      </c>
      <c r="V360" s="8">
        <v>2</v>
      </c>
    </row>
    <row r="361" spans="1:22" x14ac:dyDescent="0.2">
      <c r="A361" t="s">
        <v>745</v>
      </c>
      <c r="B361" t="s">
        <v>746</v>
      </c>
      <c r="C361" t="s">
        <v>681</v>
      </c>
      <c r="D361" t="s">
        <v>682</v>
      </c>
      <c r="E361" s="3">
        <v>-0.66700000000000004</v>
      </c>
      <c r="F361" s="7">
        <v>26134</v>
      </c>
      <c r="G361" s="8">
        <v>8</v>
      </c>
      <c r="H361" s="3">
        <v>0.315</v>
      </c>
      <c r="I361" s="7">
        <v>14296</v>
      </c>
      <c r="J361" s="8">
        <v>5</v>
      </c>
      <c r="K361" s="3">
        <v>-0.63100000000000001</v>
      </c>
      <c r="L361" s="7">
        <v>25956</v>
      </c>
      <c r="M361" s="8">
        <v>8</v>
      </c>
      <c r="N361" s="3">
        <v>0.14499999999999999</v>
      </c>
      <c r="O361" s="7">
        <v>14438</v>
      </c>
      <c r="P361" s="8">
        <v>5</v>
      </c>
      <c r="Q361" s="3">
        <v>-0.44</v>
      </c>
      <c r="R361" s="7">
        <v>23089</v>
      </c>
      <c r="S361" s="8">
        <v>8</v>
      </c>
      <c r="T361" s="3">
        <v>0.40699999999999997</v>
      </c>
      <c r="U361" s="7">
        <v>9415</v>
      </c>
      <c r="V361" s="8">
        <v>3</v>
      </c>
    </row>
    <row r="362" spans="1:22" x14ac:dyDescent="0.2">
      <c r="A362" t="s">
        <v>747</v>
      </c>
      <c r="B362" t="s">
        <v>748</v>
      </c>
      <c r="C362" t="s">
        <v>681</v>
      </c>
      <c r="D362" t="s">
        <v>682</v>
      </c>
      <c r="E362" s="3">
        <v>-0.63200000000000001</v>
      </c>
      <c r="F362" s="7">
        <v>25678</v>
      </c>
      <c r="G362" s="8">
        <v>8</v>
      </c>
      <c r="H362" s="3">
        <v>0.313</v>
      </c>
      <c r="I362" s="7">
        <v>14486</v>
      </c>
      <c r="J362" s="8">
        <v>5</v>
      </c>
      <c r="K362" s="3">
        <v>-0.69599999999999995</v>
      </c>
      <c r="L362" s="7">
        <v>26784</v>
      </c>
      <c r="M362" s="8">
        <v>9</v>
      </c>
      <c r="N362" s="3">
        <v>1.0740000000000001</v>
      </c>
      <c r="O362" s="7">
        <v>10211</v>
      </c>
      <c r="P362" s="8">
        <v>4</v>
      </c>
      <c r="Q362" s="3">
        <v>-0.19</v>
      </c>
      <c r="R362" s="7">
        <v>19483</v>
      </c>
      <c r="S362" s="8">
        <v>6</v>
      </c>
      <c r="T362" s="3">
        <v>0.34399999999999997</v>
      </c>
      <c r="U362" s="7">
        <v>10194</v>
      </c>
      <c r="V362" s="8">
        <v>4</v>
      </c>
    </row>
    <row r="363" spans="1:22" x14ac:dyDescent="0.2">
      <c r="A363" t="s">
        <v>749</v>
      </c>
      <c r="B363" t="s">
        <v>750</v>
      </c>
      <c r="C363" t="s">
        <v>681</v>
      </c>
      <c r="D363" t="s">
        <v>682</v>
      </c>
      <c r="E363" s="3">
        <v>-0.873</v>
      </c>
      <c r="F363" s="7">
        <v>28324</v>
      </c>
      <c r="G363" s="8">
        <v>9</v>
      </c>
      <c r="H363" s="3">
        <v>0.30399999999999999</v>
      </c>
      <c r="I363" s="7">
        <v>15546</v>
      </c>
      <c r="J363" s="8">
        <v>5</v>
      </c>
      <c r="K363" s="3">
        <v>-0.107</v>
      </c>
      <c r="L363" s="7">
        <v>17531</v>
      </c>
      <c r="M363" s="8">
        <v>6</v>
      </c>
      <c r="N363" s="3">
        <v>0.8</v>
      </c>
      <c r="O363" s="7">
        <v>11386</v>
      </c>
      <c r="P363" s="8">
        <v>4</v>
      </c>
      <c r="Q363" s="3">
        <v>-0.24099999999999999</v>
      </c>
      <c r="R363" s="7">
        <v>20257</v>
      </c>
      <c r="S363" s="8">
        <v>7</v>
      </c>
      <c r="T363" s="3">
        <v>0.435</v>
      </c>
      <c r="U363" s="7">
        <v>9087</v>
      </c>
      <c r="V363" s="8">
        <v>3</v>
      </c>
    </row>
    <row r="364" spans="1:22" x14ac:dyDescent="0.2">
      <c r="A364" t="s">
        <v>751</v>
      </c>
      <c r="B364" t="s">
        <v>752</v>
      </c>
      <c r="C364" t="s">
        <v>681</v>
      </c>
      <c r="D364" t="s">
        <v>682</v>
      </c>
      <c r="E364" s="3">
        <v>-0.871</v>
      </c>
      <c r="F364" s="7">
        <v>28299</v>
      </c>
      <c r="G364" s="8">
        <v>9</v>
      </c>
      <c r="H364" s="3">
        <v>0.27400000000000002</v>
      </c>
      <c r="I364" s="7">
        <v>18987</v>
      </c>
      <c r="J364" s="8">
        <v>6</v>
      </c>
      <c r="K364" s="3">
        <v>-4.5999999999999999E-2</v>
      </c>
      <c r="L364" s="7">
        <v>16486</v>
      </c>
      <c r="M364" s="8">
        <v>6</v>
      </c>
      <c r="N364" s="3">
        <v>2.198</v>
      </c>
      <c r="O364" s="7">
        <v>6330</v>
      </c>
      <c r="P364" s="8">
        <v>2</v>
      </c>
      <c r="Q364" s="3">
        <v>0.49199999999999999</v>
      </c>
      <c r="R364" s="7">
        <v>9313</v>
      </c>
      <c r="S364" s="8">
        <v>3</v>
      </c>
      <c r="T364" s="3">
        <v>0.88100000000000001</v>
      </c>
      <c r="U364" s="7">
        <v>4992</v>
      </c>
      <c r="V364" s="8">
        <v>2</v>
      </c>
    </row>
    <row r="365" spans="1:22" x14ac:dyDescent="0.2">
      <c r="A365" t="s">
        <v>753</v>
      </c>
      <c r="B365" t="s">
        <v>754</v>
      </c>
      <c r="C365" t="s">
        <v>681</v>
      </c>
      <c r="D365" t="s">
        <v>682</v>
      </c>
      <c r="E365" s="3">
        <v>-0.54800000000000004</v>
      </c>
      <c r="F365" s="7">
        <v>24575</v>
      </c>
      <c r="G365" s="8">
        <v>8</v>
      </c>
      <c r="H365" s="3">
        <v>0.32500000000000001</v>
      </c>
      <c r="I365" s="7">
        <v>13322</v>
      </c>
      <c r="J365" s="8">
        <v>5</v>
      </c>
      <c r="K365" s="3">
        <v>4.2999999999999997E-2</v>
      </c>
      <c r="L365" s="7">
        <v>14926</v>
      </c>
      <c r="M365" s="8">
        <v>5</v>
      </c>
      <c r="N365" s="3">
        <v>1.302</v>
      </c>
      <c r="O365" s="7">
        <v>9312</v>
      </c>
      <c r="P365" s="8">
        <v>3</v>
      </c>
      <c r="Q365" s="3">
        <v>-3.3000000000000002E-2</v>
      </c>
      <c r="R365" s="7">
        <v>16974</v>
      </c>
      <c r="S365" s="8">
        <v>6</v>
      </c>
      <c r="T365" s="3">
        <v>0.44800000000000001</v>
      </c>
      <c r="U365" s="7">
        <v>8930</v>
      </c>
      <c r="V365" s="8">
        <v>3</v>
      </c>
    </row>
    <row r="366" spans="1:22" x14ac:dyDescent="0.2">
      <c r="A366" t="s">
        <v>755</v>
      </c>
      <c r="B366" t="s">
        <v>756</v>
      </c>
      <c r="C366" t="s">
        <v>681</v>
      </c>
      <c r="D366" t="s">
        <v>682</v>
      </c>
      <c r="E366" s="3">
        <v>-0.44900000000000001</v>
      </c>
      <c r="F366" s="7">
        <v>23193</v>
      </c>
      <c r="G366" s="8">
        <v>8</v>
      </c>
      <c r="H366" s="3">
        <v>0.316</v>
      </c>
      <c r="I366" s="7">
        <v>14205</v>
      </c>
      <c r="J366" s="8">
        <v>5</v>
      </c>
      <c r="K366" s="3">
        <v>-7.3999999999999996E-2</v>
      </c>
      <c r="L366" s="7">
        <v>16966</v>
      </c>
      <c r="M366" s="8">
        <v>6</v>
      </c>
      <c r="N366" s="3">
        <v>1.458</v>
      </c>
      <c r="O366" s="7">
        <v>8725</v>
      </c>
      <c r="P366" s="8">
        <v>3</v>
      </c>
      <c r="Q366" s="3">
        <v>-9.0999999999999998E-2</v>
      </c>
      <c r="R366" s="7">
        <v>17887</v>
      </c>
      <c r="S366" s="8">
        <v>6</v>
      </c>
      <c r="T366" s="3">
        <v>0.70599999999999996</v>
      </c>
      <c r="U366" s="7">
        <v>6434</v>
      </c>
      <c r="V366" s="8">
        <v>2</v>
      </c>
    </row>
    <row r="367" spans="1:22" x14ac:dyDescent="0.2">
      <c r="A367" t="s">
        <v>757</v>
      </c>
      <c r="B367" t="s">
        <v>758</v>
      </c>
      <c r="C367" t="s">
        <v>681</v>
      </c>
      <c r="D367" t="s">
        <v>682</v>
      </c>
      <c r="E367" s="3">
        <v>-0.77100000000000002</v>
      </c>
      <c r="F367" s="7">
        <v>27310</v>
      </c>
      <c r="G367" s="8">
        <v>9</v>
      </c>
      <c r="H367" s="3">
        <v>0.29299999999999998</v>
      </c>
      <c r="I367" s="7">
        <v>16764</v>
      </c>
      <c r="J367" s="8">
        <v>6</v>
      </c>
      <c r="K367" s="3">
        <v>0.13</v>
      </c>
      <c r="L367" s="7">
        <v>13435</v>
      </c>
      <c r="M367" s="8">
        <v>5</v>
      </c>
      <c r="N367" s="3">
        <v>0.64900000000000002</v>
      </c>
      <c r="O367" s="7">
        <v>12114</v>
      </c>
      <c r="P367" s="8">
        <v>4</v>
      </c>
      <c r="Q367" s="3">
        <v>-3.7999999999999999E-2</v>
      </c>
      <c r="R367" s="7">
        <v>17049</v>
      </c>
      <c r="S367" s="8">
        <v>6</v>
      </c>
      <c r="T367" s="3">
        <v>0.79500000000000004</v>
      </c>
      <c r="U367" s="7">
        <v>5689</v>
      </c>
      <c r="V367" s="8">
        <v>2</v>
      </c>
    </row>
    <row r="368" spans="1:22" x14ac:dyDescent="0.2">
      <c r="A368" t="s">
        <v>759</v>
      </c>
      <c r="B368" t="s">
        <v>760</v>
      </c>
      <c r="C368" t="s">
        <v>681</v>
      </c>
      <c r="D368" t="s">
        <v>682</v>
      </c>
      <c r="E368" s="3">
        <v>-0.76800000000000002</v>
      </c>
      <c r="F368" s="7">
        <v>27276</v>
      </c>
      <c r="G368" s="8">
        <v>9</v>
      </c>
      <c r="H368" s="3">
        <v>0.33200000000000002</v>
      </c>
      <c r="I368" s="7">
        <v>12580</v>
      </c>
      <c r="J368" s="8">
        <v>4</v>
      </c>
      <c r="K368" s="3">
        <v>0.41499999999999998</v>
      </c>
      <c r="L368" s="7">
        <v>9090</v>
      </c>
      <c r="M368" s="8">
        <v>3</v>
      </c>
      <c r="N368" s="3">
        <v>1.48</v>
      </c>
      <c r="O368" s="7">
        <v>8652</v>
      </c>
      <c r="P368" s="8">
        <v>3</v>
      </c>
      <c r="Q368" s="3">
        <v>-2.3E-2</v>
      </c>
      <c r="R368" s="7">
        <v>16816</v>
      </c>
      <c r="S368" s="8">
        <v>6</v>
      </c>
      <c r="T368" s="3">
        <v>1.016</v>
      </c>
      <c r="U368" s="7">
        <v>4024</v>
      </c>
      <c r="V368" s="8">
        <v>2</v>
      </c>
    </row>
    <row r="369" spans="1:22" x14ac:dyDescent="0.2">
      <c r="A369" t="s">
        <v>761</v>
      </c>
      <c r="B369" t="s">
        <v>762</v>
      </c>
      <c r="C369" t="s">
        <v>681</v>
      </c>
      <c r="D369" t="s">
        <v>682</v>
      </c>
      <c r="E369" s="3">
        <v>-0.72099999999999997</v>
      </c>
      <c r="F369" s="7">
        <v>26760</v>
      </c>
      <c r="G369" s="8">
        <v>9</v>
      </c>
      <c r="H369" s="3">
        <v>0.29299999999999998</v>
      </c>
      <c r="I369" s="7">
        <v>16758</v>
      </c>
      <c r="J369" s="8">
        <v>6</v>
      </c>
      <c r="K369" s="3">
        <v>-0.22900000000000001</v>
      </c>
      <c r="L369" s="7">
        <v>19756</v>
      </c>
      <c r="M369" s="8">
        <v>7</v>
      </c>
      <c r="N369" s="3">
        <v>1.7</v>
      </c>
      <c r="O369" s="7">
        <v>7892</v>
      </c>
      <c r="P369" s="8">
        <v>3</v>
      </c>
      <c r="Q369" s="3">
        <v>4.4999999999999998E-2</v>
      </c>
      <c r="R369" s="7">
        <v>15741</v>
      </c>
      <c r="S369" s="8">
        <v>5</v>
      </c>
      <c r="T369" s="3">
        <v>0.76</v>
      </c>
      <c r="U369" s="7">
        <v>5964</v>
      </c>
      <c r="V369" s="8">
        <v>2</v>
      </c>
    </row>
    <row r="370" spans="1:22" x14ac:dyDescent="0.2">
      <c r="A370" t="s">
        <v>763</v>
      </c>
      <c r="B370" t="s">
        <v>764</v>
      </c>
      <c r="C370" t="s">
        <v>681</v>
      </c>
      <c r="D370" t="s">
        <v>682</v>
      </c>
      <c r="E370" s="3">
        <v>-0.67</v>
      </c>
      <c r="F370" s="7">
        <v>26164</v>
      </c>
      <c r="G370" s="8">
        <v>8</v>
      </c>
      <c r="H370" s="3">
        <v>0.27300000000000002</v>
      </c>
      <c r="I370" s="7">
        <v>19033</v>
      </c>
      <c r="J370" s="8">
        <v>6</v>
      </c>
      <c r="K370" s="3">
        <v>-0.63100000000000001</v>
      </c>
      <c r="L370" s="7">
        <v>25962</v>
      </c>
      <c r="M370" s="8">
        <v>8</v>
      </c>
      <c r="N370" s="3">
        <v>1.417</v>
      </c>
      <c r="O370" s="7">
        <v>8897</v>
      </c>
      <c r="P370" s="8">
        <v>3</v>
      </c>
      <c r="Q370" s="3">
        <v>-0.28899999999999998</v>
      </c>
      <c r="R370" s="7">
        <v>20978</v>
      </c>
      <c r="S370" s="8">
        <v>7</v>
      </c>
      <c r="T370" s="3">
        <v>0.64600000000000002</v>
      </c>
      <c r="U370" s="7">
        <v>6987</v>
      </c>
      <c r="V370" s="8">
        <v>3</v>
      </c>
    </row>
    <row r="371" spans="1:22" x14ac:dyDescent="0.2">
      <c r="A371" t="s">
        <v>765</v>
      </c>
      <c r="B371" t="s">
        <v>766</v>
      </c>
      <c r="C371" t="s">
        <v>681</v>
      </c>
      <c r="D371" t="s">
        <v>682</v>
      </c>
      <c r="E371" s="3">
        <v>0.63300000000000001</v>
      </c>
      <c r="F371" s="7">
        <v>7247</v>
      </c>
      <c r="G371" s="8">
        <v>3</v>
      </c>
      <c r="H371" s="3">
        <v>0.41699999999999998</v>
      </c>
      <c r="I371" s="7">
        <v>5729</v>
      </c>
      <c r="J371" s="8">
        <v>2</v>
      </c>
      <c r="K371" s="3">
        <v>0.217</v>
      </c>
      <c r="L371" s="7">
        <v>12023</v>
      </c>
      <c r="M371" s="8">
        <v>4</v>
      </c>
      <c r="N371" s="3">
        <v>2.9060000000000001</v>
      </c>
      <c r="O371" s="7">
        <v>4604</v>
      </c>
      <c r="P371" s="8">
        <v>2</v>
      </c>
      <c r="Q371" s="3">
        <v>-0.22700000000000001</v>
      </c>
      <c r="R371" s="7">
        <v>20025</v>
      </c>
      <c r="S371" s="8">
        <v>7</v>
      </c>
      <c r="T371" s="3">
        <v>0.309</v>
      </c>
      <c r="U371" s="7">
        <v>10621</v>
      </c>
      <c r="V371" s="8">
        <v>4</v>
      </c>
    </row>
    <row r="372" spans="1:22" x14ac:dyDescent="0.2">
      <c r="A372" t="s">
        <v>767</v>
      </c>
      <c r="B372" t="s">
        <v>768</v>
      </c>
      <c r="C372" t="s">
        <v>681</v>
      </c>
      <c r="D372" t="s">
        <v>682</v>
      </c>
      <c r="E372" s="3">
        <v>0.89900000000000002</v>
      </c>
      <c r="F372" s="7">
        <v>4554</v>
      </c>
      <c r="G372" s="8">
        <v>2</v>
      </c>
      <c r="H372" s="3">
        <v>0.44500000000000001</v>
      </c>
      <c r="I372" s="7">
        <v>4262</v>
      </c>
      <c r="J372" s="8">
        <v>2</v>
      </c>
      <c r="K372" s="3">
        <v>0.44400000000000001</v>
      </c>
      <c r="L372" s="7">
        <v>8712</v>
      </c>
      <c r="M372" s="8">
        <v>3</v>
      </c>
      <c r="N372" s="3">
        <v>3.089</v>
      </c>
      <c r="O372" s="7">
        <v>4188</v>
      </c>
      <c r="P372" s="8">
        <v>2</v>
      </c>
      <c r="Q372" s="3">
        <v>-0.184</v>
      </c>
      <c r="R372" s="7">
        <v>19378</v>
      </c>
      <c r="S372" s="8">
        <v>6</v>
      </c>
      <c r="T372" s="3">
        <v>0.26500000000000001</v>
      </c>
      <c r="U372" s="7">
        <v>11207</v>
      </c>
      <c r="V372" s="8">
        <v>4</v>
      </c>
    </row>
    <row r="373" spans="1:22" x14ac:dyDescent="0.2">
      <c r="A373" t="s">
        <v>769</v>
      </c>
      <c r="B373" t="s">
        <v>770</v>
      </c>
      <c r="C373" t="s">
        <v>681</v>
      </c>
      <c r="D373" t="s">
        <v>682</v>
      </c>
      <c r="E373" s="3">
        <v>0.20399999999999999</v>
      </c>
      <c r="F373" s="7">
        <v>12825</v>
      </c>
      <c r="G373" s="8">
        <v>4</v>
      </c>
      <c r="H373" s="3">
        <v>0.32900000000000001</v>
      </c>
      <c r="I373" s="7">
        <v>12877</v>
      </c>
      <c r="J373" s="8">
        <v>4</v>
      </c>
      <c r="K373" s="3">
        <v>-0.77600000000000002</v>
      </c>
      <c r="L373" s="7">
        <v>27711</v>
      </c>
      <c r="M373" s="8">
        <v>9</v>
      </c>
      <c r="N373" s="3">
        <v>1.556</v>
      </c>
      <c r="O373" s="7">
        <v>8389</v>
      </c>
      <c r="P373" s="8">
        <v>3</v>
      </c>
      <c r="Q373" s="3">
        <v>0.19800000000000001</v>
      </c>
      <c r="R373" s="7">
        <v>13333</v>
      </c>
      <c r="S373" s="8">
        <v>5</v>
      </c>
      <c r="T373" s="3">
        <v>0.153</v>
      </c>
      <c r="U373" s="7">
        <v>12827</v>
      </c>
      <c r="V373" s="8">
        <v>4</v>
      </c>
    </row>
    <row r="374" spans="1:22" x14ac:dyDescent="0.2">
      <c r="A374" t="s">
        <v>771</v>
      </c>
      <c r="B374" t="s">
        <v>772</v>
      </c>
      <c r="C374" t="s">
        <v>681</v>
      </c>
      <c r="D374" t="s">
        <v>682</v>
      </c>
      <c r="E374" s="3">
        <v>-0.67800000000000005</v>
      </c>
      <c r="F374" s="7">
        <v>26248</v>
      </c>
      <c r="G374" s="8">
        <v>8</v>
      </c>
      <c r="H374" s="3">
        <v>0.34</v>
      </c>
      <c r="I374" s="7">
        <v>11680</v>
      </c>
      <c r="J374" s="8">
        <v>4</v>
      </c>
      <c r="K374" s="3">
        <v>-0.32600000000000001</v>
      </c>
      <c r="L374" s="7">
        <v>21299</v>
      </c>
      <c r="M374" s="8">
        <v>7</v>
      </c>
      <c r="N374" s="3">
        <v>1.7470000000000001</v>
      </c>
      <c r="O374" s="7">
        <v>7728</v>
      </c>
      <c r="P374" s="8">
        <v>3</v>
      </c>
      <c r="Q374" s="3">
        <v>-0.158</v>
      </c>
      <c r="R374" s="7">
        <v>18977</v>
      </c>
      <c r="S374" s="8">
        <v>6</v>
      </c>
      <c r="T374" s="3">
        <v>0.44600000000000001</v>
      </c>
      <c r="U374" s="7">
        <v>8958</v>
      </c>
      <c r="V374" s="8">
        <v>3</v>
      </c>
    </row>
    <row r="375" spans="1:22" x14ac:dyDescent="0.2">
      <c r="A375" t="s">
        <v>773</v>
      </c>
      <c r="B375" t="s">
        <v>774</v>
      </c>
      <c r="C375" t="s">
        <v>681</v>
      </c>
      <c r="D375" t="s">
        <v>682</v>
      </c>
      <c r="E375" s="3">
        <v>-0.17899999999999999</v>
      </c>
      <c r="F375" s="7">
        <v>19067</v>
      </c>
      <c r="G375" s="8">
        <v>6</v>
      </c>
      <c r="H375" s="3">
        <v>0.29599999999999999</v>
      </c>
      <c r="I375" s="7">
        <v>16443</v>
      </c>
      <c r="J375" s="8">
        <v>6</v>
      </c>
      <c r="K375" s="3">
        <v>0.17799999999999999</v>
      </c>
      <c r="L375" s="7">
        <v>12592</v>
      </c>
      <c r="M375" s="8">
        <v>4</v>
      </c>
      <c r="N375" s="3">
        <v>1.079</v>
      </c>
      <c r="O375" s="7">
        <v>10178</v>
      </c>
      <c r="P375" s="8">
        <v>4</v>
      </c>
      <c r="Q375" s="3">
        <v>-9.5000000000000001E-2</v>
      </c>
      <c r="R375" s="7">
        <v>17961</v>
      </c>
      <c r="S375" s="8">
        <v>6</v>
      </c>
      <c r="T375" s="3">
        <v>0.155</v>
      </c>
      <c r="U375" s="7">
        <v>12786</v>
      </c>
      <c r="V375" s="8">
        <v>4</v>
      </c>
    </row>
    <row r="376" spans="1:22" x14ac:dyDescent="0.2">
      <c r="A376" t="s">
        <v>775</v>
      </c>
      <c r="B376" t="s">
        <v>776</v>
      </c>
      <c r="C376" t="s">
        <v>681</v>
      </c>
      <c r="D376" t="s">
        <v>682</v>
      </c>
      <c r="E376" s="3">
        <v>0.35799999999999998</v>
      </c>
      <c r="F376" s="7">
        <v>10656</v>
      </c>
      <c r="G376" s="8">
        <v>4</v>
      </c>
      <c r="H376" s="3">
        <v>0.40600000000000003</v>
      </c>
      <c r="I376" s="7">
        <v>6430</v>
      </c>
      <c r="J376" s="8">
        <v>2</v>
      </c>
      <c r="K376" s="3">
        <v>-0.42299999999999999</v>
      </c>
      <c r="L376" s="7">
        <v>22881</v>
      </c>
      <c r="M376" s="8">
        <v>7</v>
      </c>
      <c r="N376" s="3">
        <v>3.012</v>
      </c>
      <c r="O376" s="7">
        <v>4370</v>
      </c>
      <c r="P376" s="8">
        <v>2</v>
      </c>
      <c r="Q376" s="3">
        <v>0.17899999999999999</v>
      </c>
      <c r="R376" s="7">
        <v>13658</v>
      </c>
      <c r="S376" s="8">
        <v>5</v>
      </c>
      <c r="T376" s="3">
        <v>0.32100000000000001</v>
      </c>
      <c r="U376" s="7">
        <v>10482</v>
      </c>
      <c r="V376" s="8">
        <v>4</v>
      </c>
    </row>
    <row r="377" spans="1:22" x14ac:dyDescent="0.2">
      <c r="A377" t="s">
        <v>777</v>
      </c>
      <c r="B377" t="s">
        <v>778</v>
      </c>
      <c r="C377" t="s">
        <v>681</v>
      </c>
      <c r="D377" t="s">
        <v>682</v>
      </c>
      <c r="E377" s="3">
        <v>0.81699999999999995</v>
      </c>
      <c r="F377" s="7">
        <v>5300</v>
      </c>
      <c r="G377" s="8">
        <v>2</v>
      </c>
      <c r="H377" s="3">
        <v>0.39300000000000002</v>
      </c>
      <c r="I377" s="7">
        <v>7258</v>
      </c>
      <c r="J377" s="8">
        <v>3</v>
      </c>
      <c r="K377" s="3">
        <v>0.13100000000000001</v>
      </c>
      <c r="L377" s="7">
        <v>13413</v>
      </c>
      <c r="M377" s="8">
        <v>5</v>
      </c>
      <c r="N377" s="3">
        <v>4.992</v>
      </c>
      <c r="O377" s="7">
        <v>993</v>
      </c>
      <c r="P377" s="8">
        <v>1</v>
      </c>
      <c r="Q377" s="3">
        <v>-0.25900000000000001</v>
      </c>
      <c r="R377" s="7">
        <v>20505</v>
      </c>
      <c r="S377" s="8">
        <v>7</v>
      </c>
      <c r="T377" s="3">
        <v>0.47499999999999998</v>
      </c>
      <c r="U377" s="7">
        <v>8665</v>
      </c>
      <c r="V377" s="8">
        <v>3</v>
      </c>
    </row>
    <row r="378" spans="1:22" x14ac:dyDescent="0.2">
      <c r="A378" t="s">
        <v>779</v>
      </c>
      <c r="B378" t="s">
        <v>780</v>
      </c>
      <c r="C378" t="s">
        <v>681</v>
      </c>
      <c r="D378" t="s">
        <v>682</v>
      </c>
      <c r="E378" s="3">
        <v>1.052</v>
      </c>
      <c r="F378" s="7">
        <v>3364</v>
      </c>
      <c r="G378" s="8">
        <v>2</v>
      </c>
      <c r="H378" s="3">
        <v>0.45300000000000001</v>
      </c>
      <c r="I378" s="7">
        <v>3877</v>
      </c>
      <c r="J378" s="8">
        <v>2</v>
      </c>
      <c r="K378" s="3">
        <v>0.51</v>
      </c>
      <c r="L378" s="7">
        <v>7862</v>
      </c>
      <c r="M378" s="8">
        <v>3</v>
      </c>
      <c r="N378" s="3">
        <v>2.923</v>
      </c>
      <c r="O378" s="7">
        <v>4563</v>
      </c>
      <c r="P378" s="8">
        <v>2</v>
      </c>
      <c r="Q378" s="3">
        <v>0.57999999999999996</v>
      </c>
      <c r="R378" s="7">
        <v>8183</v>
      </c>
      <c r="S378" s="8">
        <v>3</v>
      </c>
      <c r="T378" s="3">
        <v>0.42899999999999999</v>
      </c>
      <c r="U378" s="7">
        <v>9143</v>
      </c>
      <c r="V378" s="8">
        <v>3</v>
      </c>
    </row>
    <row r="379" spans="1:22" x14ac:dyDescent="0.2">
      <c r="A379" t="s">
        <v>781</v>
      </c>
      <c r="B379" t="s">
        <v>782</v>
      </c>
      <c r="C379" t="s">
        <v>681</v>
      </c>
      <c r="D379" t="s">
        <v>682</v>
      </c>
      <c r="E379" s="3">
        <v>0.23499999999999999</v>
      </c>
      <c r="F379" s="7">
        <v>12387</v>
      </c>
      <c r="G379" s="8">
        <v>4</v>
      </c>
      <c r="H379" s="3">
        <v>0.376</v>
      </c>
      <c r="I379" s="7">
        <v>8509</v>
      </c>
      <c r="J379" s="8">
        <v>3</v>
      </c>
      <c r="K379" s="3">
        <v>-0.64400000000000002</v>
      </c>
      <c r="L379" s="7">
        <v>26152</v>
      </c>
      <c r="M379" s="8">
        <v>8</v>
      </c>
      <c r="N379" s="3">
        <v>2.1669999999999998</v>
      </c>
      <c r="O379" s="7">
        <v>6437</v>
      </c>
      <c r="P379" s="8">
        <v>2</v>
      </c>
      <c r="Q379" s="3">
        <v>0.378</v>
      </c>
      <c r="R379" s="7">
        <v>10841</v>
      </c>
      <c r="S379" s="8">
        <v>4</v>
      </c>
      <c r="T379" s="3">
        <v>0.60699999999999998</v>
      </c>
      <c r="U379" s="7">
        <v>7354</v>
      </c>
      <c r="V379" s="8">
        <v>3</v>
      </c>
    </row>
    <row r="380" spans="1:22" x14ac:dyDescent="0.2">
      <c r="A380" t="s">
        <v>783</v>
      </c>
      <c r="B380" t="s">
        <v>784</v>
      </c>
      <c r="C380" t="s">
        <v>681</v>
      </c>
      <c r="D380" t="s">
        <v>682</v>
      </c>
      <c r="E380" s="3">
        <v>-0.255</v>
      </c>
      <c r="F380" s="7">
        <v>20296</v>
      </c>
      <c r="G380" s="8">
        <v>7</v>
      </c>
      <c r="H380" s="3">
        <v>0.34200000000000003</v>
      </c>
      <c r="I380" s="7">
        <v>11562</v>
      </c>
      <c r="J380" s="8">
        <v>4</v>
      </c>
      <c r="K380" s="3">
        <v>-0.16200000000000001</v>
      </c>
      <c r="L380" s="7">
        <v>18591</v>
      </c>
      <c r="M380" s="8">
        <v>6</v>
      </c>
      <c r="N380" s="3">
        <v>1.591</v>
      </c>
      <c r="O380" s="7">
        <v>8264</v>
      </c>
      <c r="P380" s="8">
        <v>3</v>
      </c>
      <c r="Q380" s="3">
        <v>0.35099999999999998</v>
      </c>
      <c r="R380" s="7">
        <v>11187</v>
      </c>
      <c r="S380" s="8">
        <v>4</v>
      </c>
      <c r="T380" s="3">
        <v>0.67600000000000005</v>
      </c>
      <c r="U380" s="7">
        <v>6688</v>
      </c>
      <c r="V380" s="8">
        <v>3</v>
      </c>
    </row>
    <row r="381" spans="1:22" x14ac:dyDescent="0.2">
      <c r="A381" t="s">
        <v>785</v>
      </c>
      <c r="B381" t="s">
        <v>786</v>
      </c>
      <c r="C381" t="s">
        <v>681</v>
      </c>
      <c r="D381" t="s">
        <v>682</v>
      </c>
      <c r="E381" s="3">
        <v>2E-3</v>
      </c>
      <c r="F381" s="7">
        <v>16061</v>
      </c>
      <c r="G381" s="8">
        <v>5</v>
      </c>
      <c r="H381" s="3">
        <v>0.30299999999999999</v>
      </c>
      <c r="I381" s="7">
        <v>15703</v>
      </c>
      <c r="J381" s="8">
        <v>5</v>
      </c>
      <c r="K381" s="3">
        <v>-0.20899999999999999</v>
      </c>
      <c r="L381" s="7">
        <v>19402</v>
      </c>
      <c r="M381" s="8">
        <v>6</v>
      </c>
      <c r="N381" s="3">
        <v>2.09</v>
      </c>
      <c r="O381" s="7">
        <v>6665</v>
      </c>
      <c r="P381" s="8">
        <v>3</v>
      </c>
      <c r="Q381" s="3">
        <v>-0.307</v>
      </c>
      <c r="R381" s="7">
        <v>21243</v>
      </c>
      <c r="S381" s="8">
        <v>7</v>
      </c>
      <c r="T381" s="3">
        <v>0.29099999999999998</v>
      </c>
      <c r="U381" s="7">
        <v>10873</v>
      </c>
      <c r="V381" s="8">
        <v>4</v>
      </c>
    </row>
    <row r="382" spans="1:22" x14ac:dyDescent="0.2">
      <c r="A382" t="s">
        <v>787</v>
      </c>
      <c r="B382" t="s">
        <v>788</v>
      </c>
      <c r="C382" t="s">
        <v>681</v>
      </c>
      <c r="D382" t="s">
        <v>682</v>
      </c>
      <c r="E382" s="3">
        <v>0.20200000000000001</v>
      </c>
      <c r="F382" s="7">
        <v>12859</v>
      </c>
      <c r="G382" s="8">
        <v>4</v>
      </c>
      <c r="H382" s="3">
        <v>0.33500000000000002</v>
      </c>
      <c r="I382" s="7">
        <v>12209</v>
      </c>
      <c r="J382" s="8">
        <v>4</v>
      </c>
      <c r="K382" s="3">
        <v>0.13</v>
      </c>
      <c r="L382" s="7">
        <v>13424</v>
      </c>
      <c r="M382" s="8">
        <v>5</v>
      </c>
      <c r="N382" s="3">
        <v>2.5579999999999998</v>
      </c>
      <c r="O382" s="7">
        <v>5402</v>
      </c>
      <c r="P382" s="8">
        <v>2</v>
      </c>
      <c r="Q382" s="3">
        <v>0.59199999999999997</v>
      </c>
      <c r="R382" s="7">
        <v>8027</v>
      </c>
      <c r="S382" s="8">
        <v>3</v>
      </c>
      <c r="T382" s="3">
        <v>0.24099999999999999</v>
      </c>
      <c r="U382" s="7">
        <v>11551</v>
      </c>
      <c r="V382" s="8">
        <v>4</v>
      </c>
    </row>
    <row r="383" spans="1:22" x14ac:dyDescent="0.2">
      <c r="A383" t="s">
        <v>789</v>
      </c>
      <c r="B383" t="s">
        <v>790</v>
      </c>
      <c r="C383" t="s">
        <v>681</v>
      </c>
      <c r="D383" t="s">
        <v>682</v>
      </c>
      <c r="E383" s="3">
        <v>0.253</v>
      </c>
      <c r="F383" s="7">
        <v>12101</v>
      </c>
      <c r="G383" s="8">
        <v>4</v>
      </c>
      <c r="H383" s="3">
        <v>0.34699999999999998</v>
      </c>
      <c r="I383" s="7">
        <v>11003</v>
      </c>
      <c r="J383" s="8">
        <v>4</v>
      </c>
      <c r="K383" s="3">
        <v>-0.08</v>
      </c>
      <c r="L383" s="7">
        <v>17064</v>
      </c>
      <c r="M383" s="8">
        <v>6</v>
      </c>
      <c r="N383" s="3">
        <v>2.0230000000000001</v>
      </c>
      <c r="O383" s="7">
        <v>6857</v>
      </c>
      <c r="P383" s="8">
        <v>3</v>
      </c>
      <c r="Q383" s="3">
        <v>0.42099999999999999</v>
      </c>
      <c r="R383" s="7">
        <v>10231</v>
      </c>
      <c r="S383" s="8">
        <v>4</v>
      </c>
      <c r="T383" s="3">
        <v>0.61699999999999999</v>
      </c>
      <c r="U383" s="7">
        <v>7261</v>
      </c>
      <c r="V383" s="8">
        <v>3</v>
      </c>
    </row>
    <row r="384" spans="1:22" x14ac:dyDescent="0.2">
      <c r="A384" t="s">
        <v>791</v>
      </c>
      <c r="B384" t="s">
        <v>792</v>
      </c>
      <c r="C384" t="s">
        <v>681</v>
      </c>
      <c r="D384" t="s">
        <v>682</v>
      </c>
      <c r="E384" s="3">
        <v>0.35</v>
      </c>
      <c r="F384" s="7">
        <v>10759</v>
      </c>
      <c r="G384" s="8">
        <v>4</v>
      </c>
      <c r="H384" s="3">
        <v>0.40400000000000003</v>
      </c>
      <c r="I384" s="7">
        <v>6569</v>
      </c>
      <c r="J384" s="8">
        <v>3</v>
      </c>
      <c r="K384" s="3">
        <v>0.95399999999999996</v>
      </c>
      <c r="L384" s="7">
        <v>3747</v>
      </c>
      <c r="M384" s="8">
        <v>2</v>
      </c>
      <c r="N384" s="3">
        <v>3.1840000000000002</v>
      </c>
      <c r="O384" s="7">
        <v>3995</v>
      </c>
      <c r="P384" s="8">
        <v>2</v>
      </c>
      <c r="Q384" s="3">
        <v>-0.45800000000000002</v>
      </c>
      <c r="R384" s="7">
        <v>23346</v>
      </c>
      <c r="S384" s="8">
        <v>8</v>
      </c>
      <c r="T384" s="3">
        <v>0.27500000000000002</v>
      </c>
      <c r="U384" s="7">
        <v>11074</v>
      </c>
      <c r="V384" s="8">
        <v>4</v>
      </c>
    </row>
    <row r="385" spans="1:22" x14ac:dyDescent="0.2">
      <c r="A385" t="s">
        <v>793</v>
      </c>
      <c r="B385" t="s">
        <v>794</v>
      </c>
      <c r="C385" t="s">
        <v>681</v>
      </c>
      <c r="D385" t="s">
        <v>682</v>
      </c>
      <c r="E385" s="3">
        <v>0.33700000000000002</v>
      </c>
      <c r="F385" s="7">
        <v>10926</v>
      </c>
      <c r="G385" s="8">
        <v>4</v>
      </c>
      <c r="H385" s="3">
        <v>0.379</v>
      </c>
      <c r="I385" s="7">
        <v>8286</v>
      </c>
      <c r="J385" s="8">
        <v>3</v>
      </c>
      <c r="K385" s="3">
        <v>0.97399999999999998</v>
      </c>
      <c r="L385" s="7">
        <v>3626</v>
      </c>
      <c r="M385" s="8">
        <v>2</v>
      </c>
      <c r="N385" s="3">
        <v>2.5299999999999998</v>
      </c>
      <c r="O385" s="7">
        <v>5466</v>
      </c>
      <c r="P385" s="8">
        <v>2</v>
      </c>
      <c r="Q385" s="3">
        <v>0.432</v>
      </c>
      <c r="R385" s="7">
        <v>10090</v>
      </c>
      <c r="S385" s="8">
        <v>4</v>
      </c>
      <c r="T385" s="3">
        <v>-0.14699999999999999</v>
      </c>
      <c r="U385" s="7">
        <v>17792</v>
      </c>
      <c r="V385" s="8">
        <v>6</v>
      </c>
    </row>
    <row r="386" spans="1:22" x14ac:dyDescent="0.2">
      <c r="A386" t="s">
        <v>795</v>
      </c>
      <c r="B386" t="s">
        <v>796</v>
      </c>
      <c r="C386" t="s">
        <v>681</v>
      </c>
      <c r="D386" t="s">
        <v>682</v>
      </c>
      <c r="E386" s="3">
        <v>-1.2889999999999999</v>
      </c>
      <c r="F386" s="7">
        <v>31140</v>
      </c>
      <c r="G386" s="8">
        <v>10</v>
      </c>
      <c r="H386" s="3">
        <v>0.26300000000000001</v>
      </c>
      <c r="I386" s="7">
        <v>20254</v>
      </c>
      <c r="J386" s="8">
        <v>7</v>
      </c>
      <c r="K386" s="3">
        <v>0.54</v>
      </c>
      <c r="L386" s="7">
        <v>7497</v>
      </c>
      <c r="M386" s="8">
        <v>3</v>
      </c>
      <c r="N386" s="3">
        <v>1.0309999999999999</v>
      </c>
      <c r="O386" s="7">
        <v>10416</v>
      </c>
      <c r="P386" s="8">
        <v>4</v>
      </c>
      <c r="Q386" s="3">
        <v>-0.38400000000000001</v>
      </c>
      <c r="R386" s="7">
        <v>22325</v>
      </c>
      <c r="S386" s="8">
        <v>7</v>
      </c>
      <c r="T386" s="3">
        <v>-7.4999999999999997E-2</v>
      </c>
      <c r="U386" s="7">
        <v>16539</v>
      </c>
      <c r="V386" s="8">
        <v>6</v>
      </c>
    </row>
    <row r="387" spans="1:22" x14ac:dyDescent="0.2">
      <c r="A387" t="s">
        <v>797</v>
      </c>
      <c r="B387" t="s">
        <v>798</v>
      </c>
      <c r="C387" t="s">
        <v>681</v>
      </c>
      <c r="D387" t="s">
        <v>682</v>
      </c>
      <c r="E387" s="3">
        <v>-0.31</v>
      </c>
      <c r="F387" s="7">
        <v>21122</v>
      </c>
      <c r="G387" s="8">
        <v>7</v>
      </c>
      <c r="H387" s="3">
        <v>0.373</v>
      </c>
      <c r="I387" s="7">
        <v>8822</v>
      </c>
      <c r="J387" s="8">
        <v>3</v>
      </c>
      <c r="K387" s="3">
        <v>0.56799999999999995</v>
      </c>
      <c r="L387" s="7">
        <v>7174</v>
      </c>
      <c r="M387" s="8">
        <v>3</v>
      </c>
      <c r="N387" s="3">
        <v>1.728</v>
      </c>
      <c r="O387" s="7">
        <v>7793</v>
      </c>
      <c r="P387" s="8">
        <v>3</v>
      </c>
      <c r="Q387" s="3">
        <v>-0.111</v>
      </c>
      <c r="R387" s="7">
        <v>18210</v>
      </c>
      <c r="S387" s="8">
        <v>6</v>
      </c>
      <c r="T387" s="3">
        <v>0.30399999999999999</v>
      </c>
      <c r="U387" s="7">
        <v>10680</v>
      </c>
      <c r="V387" s="8">
        <v>4</v>
      </c>
    </row>
    <row r="388" spans="1:22" x14ac:dyDescent="0.2">
      <c r="A388" t="s">
        <v>799</v>
      </c>
      <c r="B388" t="s">
        <v>800</v>
      </c>
      <c r="C388" t="s">
        <v>681</v>
      </c>
      <c r="D388" t="s">
        <v>682</v>
      </c>
      <c r="E388" s="3">
        <v>-0.71899999999999997</v>
      </c>
      <c r="F388" s="7">
        <v>26730</v>
      </c>
      <c r="G388" s="8">
        <v>9</v>
      </c>
      <c r="H388" s="3">
        <v>0.28899999999999998</v>
      </c>
      <c r="I388" s="7">
        <v>17224</v>
      </c>
      <c r="J388" s="8">
        <v>6</v>
      </c>
      <c r="K388" s="3">
        <v>-0.55700000000000005</v>
      </c>
      <c r="L388" s="7">
        <v>24888</v>
      </c>
      <c r="M388" s="8">
        <v>8</v>
      </c>
      <c r="N388" s="3">
        <v>2.3730000000000002</v>
      </c>
      <c r="O388" s="7">
        <v>5874</v>
      </c>
      <c r="P388" s="8">
        <v>2</v>
      </c>
      <c r="Q388" s="3">
        <v>0.58799999999999997</v>
      </c>
      <c r="R388" s="7">
        <v>8071</v>
      </c>
      <c r="S388" s="8">
        <v>3</v>
      </c>
      <c r="T388" s="3">
        <v>9.4E-2</v>
      </c>
      <c r="U388" s="7">
        <v>13773</v>
      </c>
      <c r="V388" s="8">
        <v>5</v>
      </c>
    </row>
    <row r="389" spans="1:22" x14ac:dyDescent="0.2">
      <c r="A389" t="s">
        <v>801</v>
      </c>
      <c r="B389" t="s">
        <v>802</v>
      </c>
      <c r="C389" t="s">
        <v>681</v>
      </c>
      <c r="D389" t="s">
        <v>682</v>
      </c>
      <c r="E389" s="3">
        <v>0.51300000000000001</v>
      </c>
      <c r="F389" s="7">
        <v>8694</v>
      </c>
      <c r="G389" s="8">
        <v>3</v>
      </c>
      <c r="H389" s="3">
        <v>0.40200000000000002</v>
      </c>
      <c r="I389" s="7">
        <v>6688</v>
      </c>
      <c r="J389" s="8">
        <v>3</v>
      </c>
      <c r="K389" s="3">
        <v>-5.0000000000000001E-3</v>
      </c>
      <c r="L389" s="7">
        <v>15748</v>
      </c>
      <c r="M389" s="8">
        <v>5</v>
      </c>
      <c r="N389" s="3">
        <v>3.7549999999999999</v>
      </c>
      <c r="O389" s="7">
        <v>2931</v>
      </c>
      <c r="P389" s="8">
        <v>1</v>
      </c>
      <c r="Q389" s="3">
        <v>4.4999999999999998E-2</v>
      </c>
      <c r="R389" s="7">
        <v>15730</v>
      </c>
      <c r="S389" s="8">
        <v>5</v>
      </c>
      <c r="T389" s="3">
        <v>0.34599999999999997</v>
      </c>
      <c r="U389" s="7">
        <v>10163</v>
      </c>
      <c r="V389" s="8">
        <v>4</v>
      </c>
    </row>
    <row r="390" spans="1:22" x14ac:dyDescent="0.2">
      <c r="A390" t="s">
        <v>803</v>
      </c>
      <c r="B390" t="s">
        <v>804</v>
      </c>
      <c r="C390" t="s">
        <v>681</v>
      </c>
      <c r="D390" t="s">
        <v>682</v>
      </c>
      <c r="E390" s="3">
        <v>0.96799999999999997</v>
      </c>
      <c r="F390" s="7">
        <v>3993</v>
      </c>
      <c r="G390" s="8">
        <v>2</v>
      </c>
      <c r="H390" s="3">
        <v>0.4</v>
      </c>
      <c r="I390" s="7">
        <v>6828</v>
      </c>
      <c r="J390" s="8">
        <v>3</v>
      </c>
      <c r="K390" s="3">
        <v>-6.5000000000000002E-2</v>
      </c>
      <c r="L390" s="7">
        <v>16814</v>
      </c>
      <c r="M390" s="8">
        <v>6</v>
      </c>
      <c r="N390" s="3">
        <v>4.1449999999999996</v>
      </c>
      <c r="O390" s="7">
        <v>2190</v>
      </c>
      <c r="P390" s="8">
        <v>1</v>
      </c>
      <c r="Q390" s="3">
        <v>-0.10199999999999999</v>
      </c>
      <c r="R390" s="7">
        <v>18060</v>
      </c>
      <c r="S390" s="8">
        <v>6</v>
      </c>
      <c r="T390" s="3">
        <v>0.82699999999999996</v>
      </c>
      <c r="U390" s="7">
        <v>5421</v>
      </c>
      <c r="V390" s="8">
        <v>2</v>
      </c>
    </row>
    <row r="391" spans="1:22" x14ac:dyDescent="0.2">
      <c r="A391" t="s">
        <v>805</v>
      </c>
      <c r="B391" t="s">
        <v>806</v>
      </c>
      <c r="C391" t="s">
        <v>681</v>
      </c>
      <c r="D391" t="s">
        <v>682</v>
      </c>
      <c r="E391" s="3">
        <v>-0.47899999999999998</v>
      </c>
      <c r="F391" s="7">
        <v>23619</v>
      </c>
      <c r="G391" s="8">
        <v>8</v>
      </c>
      <c r="H391" s="3">
        <v>0.28100000000000003</v>
      </c>
      <c r="I391" s="7">
        <v>18128</v>
      </c>
      <c r="J391" s="8">
        <v>6</v>
      </c>
      <c r="K391" s="3">
        <v>0.64200000000000002</v>
      </c>
      <c r="L391" s="7">
        <v>6400</v>
      </c>
      <c r="M391" s="8">
        <v>2</v>
      </c>
      <c r="N391" s="3">
        <v>1.4590000000000001</v>
      </c>
      <c r="O391" s="7">
        <v>8719</v>
      </c>
      <c r="P391" s="8">
        <v>3</v>
      </c>
      <c r="Q391" s="3">
        <v>-0.40899999999999997</v>
      </c>
      <c r="R391" s="7">
        <v>22660</v>
      </c>
      <c r="S391" s="8">
        <v>7</v>
      </c>
      <c r="T391" s="3">
        <v>3.7999999999999999E-2</v>
      </c>
      <c r="U391" s="7">
        <v>14673</v>
      </c>
      <c r="V391" s="8">
        <v>5</v>
      </c>
    </row>
    <row r="392" spans="1:22" x14ac:dyDescent="0.2">
      <c r="A392" t="s">
        <v>807</v>
      </c>
      <c r="B392" t="s">
        <v>808</v>
      </c>
      <c r="C392" t="s">
        <v>681</v>
      </c>
      <c r="D392" t="s">
        <v>682</v>
      </c>
      <c r="E392" s="3">
        <v>-0.93799999999999994</v>
      </c>
      <c r="F392" s="7">
        <v>28866</v>
      </c>
      <c r="G392" s="8">
        <v>9</v>
      </c>
      <c r="H392" s="3">
        <v>0.34399999999999997</v>
      </c>
      <c r="I392" s="7">
        <v>11355</v>
      </c>
      <c r="J392" s="8">
        <v>4</v>
      </c>
      <c r="K392" s="3">
        <v>-0.34499999999999997</v>
      </c>
      <c r="L392" s="7">
        <v>21647</v>
      </c>
      <c r="M392" s="8">
        <v>7</v>
      </c>
      <c r="N392" s="3">
        <v>0.80600000000000005</v>
      </c>
      <c r="O392" s="7">
        <v>11350</v>
      </c>
      <c r="P392" s="8">
        <v>4</v>
      </c>
      <c r="Q392" s="3">
        <v>-0.155</v>
      </c>
      <c r="R392" s="7">
        <v>18916</v>
      </c>
      <c r="S392" s="8">
        <v>6</v>
      </c>
      <c r="T392" s="3">
        <v>0.54200000000000004</v>
      </c>
      <c r="U392" s="7">
        <v>7958</v>
      </c>
      <c r="V392" s="8">
        <v>3</v>
      </c>
    </row>
    <row r="393" spans="1:22" x14ac:dyDescent="0.2">
      <c r="A393" t="s">
        <v>809</v>
      </c>
      <c r="B393" t="s">
        <v>810</v>
      </c>
      <c r="C393" t="s">
        <v>681</v>
      </c>
      <c r="D393" t="s">
        <v>682</v>
      </c>
      <c r="E393" s="3">
        <v>-0.64600000000000002</v>
      </c>
      <c r="F393" s="7">
        <v>25853</v>
      </c>
      <c r="G393" s="8">
        <v>8</v>
      </c>
      <c r="H393" s="3">
        <v>0.30499999999999999</v>
      </c>
      <c r="I393" s="7">
        <v>15483</v>
      </c>
      <c r="J393" s="8">
        <v>5</v>
      </c>
      <c r="K393" s="3">
        <v>-0.217</v>
      </c>
      <c r="L393" s="7">
        <v>19538</v>
      </c>
      <c r="M393" s="8">
        <v>6</v>
      </c>
      <c r="N393" s="3">
        <v>2.2999999999999998</v>
      </c>
      <c r="O393" s="7">
        <v>6041</v>
      </c>
      <c r="P393" s="8">
        <v>2</v>
      </c>
      <c r="Q393" s="3">
        <v>-0.86499999999999999</v>
      </c>
      <c r="R393" s="7">
        <v>27909</v>
      </c>
      <c r="S393" s="8">
        <v>9</v>
      </c>
      <c r="T393" s="3">
        <v>0.67400000000000004</v>
      </c>
      <c r="U393" s="7">
        <v>6703</v>
      </c>
      <c r="V393" s="8">
        <v>3</v>
      </c>
    </row>
    <row r="394" spans="1:22" x14ac:dyDescent="0.2">
      <c r="A394" t="s">
        <v>811</v>
      </c>
      <c r="B394" t="s">
        <v>812</v>
      </c>
      <c r="C394" t="s">
        <v>681</v>
      </c>
      <c r="D394" t="s">
        <v>682</v>
      </c>
      <c r="E394" s="3">
        <v>-0.76</v>
      </c>
      <c r="F394" s="7">
        <v>27205</v>
      </c>
      <c r="G394" s="8">
        <v>9</v>
      </c>
      <c r="H394" s="3">
        <v>0.34599999999999997</v>
      </c>
      <c r="I394" s="7">
        <v>11128</v>
      </c>
      <c r="J394" s="8">
        <v>4</v>
      </c>
      <c r="K394" s="3">
        <v>0.25900000000000001</v>
      </c>
      <c r="L394" s="7">
        <v>11384</v>
      </c>
      <c r="M394" s="8">
        <v>4</v>
      </c>
      <c r="N394" s="3">
        <v>0.41</v>
      </c>
      <c r="O394" s="7">
        <v>13180</v>
      </c>
      <c r="P394" s="8">
        <v>5</v>
      </c>
      <c r="Q394" s="3">
        <v>-4.1000000000000002E-2</v>
      </c>
      <c r="R394" s="7">
        <v>17097</v>
      </c>
      <c r="S394" s="8">
        <v>6</v>
      </c>
      <c r="T394" s="3">
        <v>0.56100000000000005</v>
      </c>
      <c r="U394" s="7">
        <v>7770</v>
      </c>
      <c r="V394" s="8">
        <v>3</v>
      </c>
    </row>
    <row r="395" spans="1:22" x14ac:dyDescent="0.2">
      <c r="A395" t="s">
        <v>813</v>
      </c>
      <c r="B395" t="s">
        <v>814</v>
      </c>
      <c r="C395" t="s">
        <v>681</v>
      </c>
      <c r="D395" t="s">
        <v>682</v>
      </c>
      <c r="E395" s="3">
        <v>-0.105</v>
      </c>
      <c r="F395" s="7">
        <v>17830</v>
      </c>
      <c r="G395" s="8">
        <v>6</v>
      </c>
      <c r="H395" s="3">
        <v>0.378</v>
      </c>
      <c r="I395" s="7">
        <v>8400</v>
      </c>
      <c r="J395" s="8">
        <v>3</v>
      </c>
      <c r="K395" s="3">
        <v>-0.151</v>
      </c>
      <c r="L395" s="7">
        <v>18379</v>
      </c>
      <c r="M395" s="8">
        <v>6</v>
      </c>
      <c r="N395" s="3">
        <v>1.744</v>
      </c>
      <c r="O395" s="7">
        <v>7738</v>
      </c>
      <c r="P395" s="8">
        <v>3</v>
      </c>
      <c r="Q395" s="3">
        <v>0.24399999999999999</v>
      </c>
      <c r="R395" s="7">
        <v>12679</v>
      </c>
      <c r="S395" s="8">
        <v>4</v>
      </c>
      <c r="T395" s="3">
        <v>0.55100000000000005</v>
      </c>
      <c r="U395" s="7">
        <v>7887</v>
      </c>
      <c r="V395" s="8">
        <v>3</v>
      </c>
    </row>
    <row r="396" spans="1:22" x14ac:dyDescent="0.2">
      <c r="A396" t="s">
        <v>815</v>
      </c>
      <c r="B396" t="s">
        <v>816</v>
      </c>
      <c r="C396" t="s">
        <v>681</v>
      </c>
      <c r="D396" t="s">
        <v>682</v>
      </c>
      <c r="E396" s="3">
        <v>4.9000000000000002E-2</v>
      </c>
      <c r="F396" s="7">
        <v>15246</v>
      </c>
      <c r="G396" s="8">
        <v>5</v>
      </c>
      <c r="H396" s="3">
        <v>0.375</v>
      </c>
      <c r="I396" s="7">
        <v>8636</v>
      </c>
      <c r="J396" s="8">
        <v>3</v>
      </c>
      <c r="K396" s="3">
        <v>-0.58899999999999997</v>
      </c>
      <c r="L396" s="7">
        <v>25372</v>
      </c>
      <c r="M396" s="8">
        <v>8</v>
      </c>
      <c r="N396" s="3">
        <v>4.0250000000000004</v>
      </c>
      <c r="O396" s="7">
        <v>2417</v>
      </c>
      <c r="P396" s="8">
        <v>1</v>
      </c>
      <c r="Q396" s="3">
        <v>0.54</v>
      </c>
      <c r="R396" s="7">
        <v>8670</v>
      </c>
      <c r="S396" s="8">
        <v>3</v>
      </c>
      <c r="T396" s="3">
        <v>0.64800000000000002</v>
      </c>
      <c r="U396" s="7">
        <v>6970</v>
      </c>
      <c r="V396" s="8">
        <v>3</v>
      </c>
    </row>
    <row r="397" spans="1:22" x14ac:dyDescent="0.2">
      <c r="A397" t="s">
        <v>817</v>
      </c>
      <c r="B397" t="s">
        <v>818</v>
      </c>
      <c r="C397" t="s">
        <v>681</v>
      </c>
      <c r="D397" t="s">
        <v>682</v>
      </c>
      <c r="E397" s="3">
        <v>-0.85099999999999998</v>
      </c>
      <c r="F397" s="7">
        <v>28103</v>
      </c>
      <c r="G397" s="8">
        <v>9</v>
      </c>
      <c r="H397" s="3">
        <v>0.307</v>
      </c>
      <c r="I397" s="7">
        <v>15245</v>
      </c>
      <c r="J397" s="8">
        <v>5</v>
      </c>
      <c r="K397" s="3">
        <v>-0.48599999999999999</v>
      </c>
      <c r="L397" s="7">
        <v>23840</v>
      </c>
      <c r="M397" s="8">
        <v>8</v>
      </c>
      <c r="N397" s="3">
        <v>1.66</v>
      </c>
      <c r="O397" s="7">
        <v>8030</v>
      </c>
      <c r="P397" s="8">
        <v>3</v>
      </c>
      <c r="Q397" s="3">
        <v>0.40699999999999997</v>
      </c>
      <c r="R397" s="7">
        <v>10432</v>
      </c>
      <c r="S397" s="8">
        <v>4</v>
      </c>
      <c r="T397" s="3">
        <v>0.79900000000000004</v>
      </c>
      <c r="U397" s="7">
        <v>5651</v>
      </c>
      <c r="V397" s="8">
        <v>2</v>
      </c>
    </row>
    <row r="398" spans="1:22" x14ac:dyDescent="0.2">
      <c r="A398" t="s">
        <v>819</v>
      </c>
      <c r="B398" t="s">
        <v>820</v>
      </c>
      <c r="C398" t="s">
        <v>681</v>
      </c>
      <c r="D398" t="s">
        <v>682</v>
      </c>
      <c r="E398" s="3">
        <v>-0.86899999999999999</v>
      </c>
      <c r="F398" s="7">
        <v>28273</v>
      </c>
      <c r="G398" s="8">
        <v>9</v>
      </c>
      <c r="H398" s="3">
        <v>0.27400000000000002</v>
      </c>
      <c r="I398" s="7">
        <v>18936</v>
      </c>
      <c r="J398" s="8">
        <v>6</v>
      </c>
      <c r="K398" s="3">
        <v>-0.30499999999999999</v>
      </c>
      <c r="L398" s="7">
        <v>20980</v>
      </c>
      <c r="M398" s="8">
        <v>7</v>
      </c>
      <c r="N398" s="3">
        <v>1.8220000000000001</v>
      </c>
      <c r="O398" s="7">
        <v>7482</v>
      </c>
      <c r="P398" s="8">
        <v>3</v>
      </c>
      <c r="Q398" s="3">
        <v>-0.56699999999999995</v>
      </c>
      <c r="R398" s="7">
        <v>24759</v>
      </c>
      <c r="S398" s="8">
        <v>8</v>
      </c>
      <c r="T398" s="3">
        <v>0.624</v>
      </c>
      <c r="U398" s="7">
        <v>7196</v>
      </c>
      <c r="V398" s="8">
        <v>3</v>
      </c>
    </row>
    <row r="399" spans="1:22" x14ac:dyDescent="0.2">
      <c r="A399" t="s">
        <v>821</v>
      </c>
      <c r="B399" t="s">
        <v>822</v>
      </c>
      <c r="C399" t="s">
        <v>681</v>
      </c>
      <c r="D399" t="s">
        <v>682</v>
      </c>
      <c r="E399" s="3">
        <v>-1.1359999999999999</v>
      </c>
      <c r="F399" s="7">
        <v>30332</v>
      </c>
      <c r="G399" s="8">
        <v>10</v>
      </c>
      <c r="H399" s="3">
        <v>0.31</v>
      </c>
      <c r="I399" s="7">
        <v>14826</v>
      </c>
      <c r="J399" s="8">
        <v>5</v>
      </c>
      <c r="K399" s="3">
        <v>-0.34100000000000003</v>
      </c>
      <c r="L399" s="7">
        <v>21585</v>
      </c>
      <c r="M399" s="8">
        <v>7</v>
      </c>
      <c r="N399" s="3">
        <v>0.9</v>
      </c>
      <c r="O399" s="7">
        <v>10939</v>
      </c>
      <c r="P399" s="8">
        <v>4</v>
      </c>
      <c r="Q399" s="3">
        <v>-0.20799999999999999</v>
      </c>
      <c r="R399" s="7">
        <v>19723</v>
      </c>
      <c r="S399" s="8">
        <v>7</v>
      </c>
      <c r="T399" s="3">
        <v>0.44500000000000001</v>
      </c>
      <c r="U399" s="7">
        <v>8961</v>
      </c>
      <c r="V399" s="8">
        <v>3</v>
      </c>
    </row>
    <row r="400" spans="1:22" x14ac:dyDescent="0.2">
      <c r="A400" t="s">
        <v>823</v>
      </c>
      <c r="B400" t="s">
        <v>824</v>
      </c>
      <c r="C400" t="s">
        <v>681</v>
      </c>
      <c r="D400" t="s">
        <v>682</v>
      </c>
      <c r="E400" s="3">
        <v>-1.02</v>
      </c>
      <c r="F400" s="7">
        <v>29537</v>
      </c>
      <c r="G400" s="8">
        <v>9</v>
      </c>
      <c r="H400" s="3">
        <v>0.34100000000000003</v>
      </c>
      <c r="I400" s="7">
        <v>11637</v>
      </c>
      <c r="J400" s="8">
        <v>4</v>
      </c>
      <c r="K400" s="3">
        <v>7.0999999999999994E-2</v>
      </c>
      <c r="L400" s="7">
        <v>14441</v>
      </c>
      <c r="M400" s="8">
        <v>5</v>
      </c>
      <c r="N400" s="3">
        <v>0.754</v>
      </c>
      <c r="O400" s="7">
        <v>11592</v>
      </c>
      <c r="P400" s="8">
        <v>4</v>
      </c>
      <c r="Q400" s="3">
        <v>-4.5999999999999999E-2</v>
      </c>
      <c r="R400" s="7">
        <v>17183</v>
      </c>
      <c r="S400" s="8">
        <v>6</v>
      </c>
      <c r="T400" s="3">
        <v>0.84599999999999997</v>
      </c>
      <c r="U400" s="7">
        <v>5265</v>
      </c>
      <c r="V400" s="8">
        <v>2</v>
      </c>
    </row>
    <row r="401" spans="1:22" x14ac:dyDescent="0.2">
      <c r="A401" t="s">
        <v>825</v>
      </c>
      <c r="B401" t="s">
        <v>826</v>
      </c>
      <c r="C401" t="s">
        <v>681</v>
      </c>
      <c r="D401" t="s">
        <v>682</v>
      </c>
      <c r="E401" s="3">
        <v>0.39100000000000001</v>
      </c>
      <c r="F401" s="7">
        <v>10211</v>
      </c>
      <c r="G401" s="8">
        <v>4</v>
      </c>
      <c r="H401" s="3">
        <v>0.42199999999999999</v>
      </c>
      <c r="I401" s="7">
        <v>5456</v>
      </c>
      <c r="J401" s="8">
        <v>2</v>
      </c>
      <c r="K401" s="3">
        <v>-4.3999999999999997E-2</v>
      </c>
      <c r="L401" s="7">
        <v>16440</v>
      </c>
      <c r="M401" s="8">
        <v>6</v>
      </c>
      <c r="N401" s="3">
        <v>2.5019999999999998</v>
      </c>
      <c r="O401" s="7">
        <v>5524</v>
      </c>
      <c r="P401" s="8">
        <v>2</v>
      </c>
      <c r="Q401" s="3">
        <v>6.6000000000000003E-2</v>
      </c>
      <c r="R401" s="7">
        <v>15425</v>
      </c>
      <c r="S401" s="8">
        <v>5</v>
      </c>
      <c r="T401" s="3">
        <v>0.375</v>
      </c>
      <c r="U401" s="7">
        <v>9815</v>
      </c>
      <c r="V401" s="8">
        <v>3</v>
      </c>
    </row>
    <row r="402" spans="1:22" x14ac:dyDescent="0.2">
      <c r="A402" t="s">
        <v>827</v>
      </c>
      <c r="B402" t="s">
        <v>828</v>
      </c>
      <c r="C402" t="s">
        <v>681</v>
      </c>
      <c r="D402" t="s">
        <v>682</v>
      </c>
      <c r="E402" s="3">
        <v>-0.45</v>
      </c>
      <c r="F402" s="7">
        <v>23208</v>
      </c>
      <c r="G402" s="8">
        <v>8</v>
      </c>
      <c r="H402" s="3">
        <v>0.38900000000000001</v>
      </c>
      <c r="I402" s="7">
        <v>7517</v>
      </c>
      <c r="J402" s="8">
        <v>3</v>
      </c>
      <c r="K402" s="3">
        <v>-0.24199999999999999</v>
      </c>
      <c r="L402" s="7">
        <v>19972</v>
      </c>
      <c r="M402" s="8">
        <v>7</v>
      </c>
      <c r="N402" s="3">
        <v>1.528</v>
      </c>
      <c r="O402" s="7">
        <v>8490</v>
      </c>
      <c r="P402" s="8">
        <v>3</v>
      </c>
      <c r="Q402" s="3">
        <v>0.14399999999999999</v>
      </c>
      <c r="R402" s="7">
        <v>14218</v>
      </c>
      <c r="S402" s="8">
        <v>5</v>
      </c>
      <c r="T402" s="3">
        <v>0.46800000000000003</v>
      </c>
      <c r="U402" s="7">
        <v>8726</v>
      </c>
      <c r="V402" s="8">
        <v>3</v>
      </c>
    </row>
    <row r="403" spans="1:22" x14ac:dyDescent="0.2">
      <c r="A403" t="s">
        <v>829</v>
      </c>
      <c r="B403" t="s">
        <v>830</v>
      </c>
      <c r="C403" t="s">
        <v>681</v>
      </c>
      <c r="D403" t="s">
        <v>682</v>
      </c>
      <c r="E403" s="3">
        <v>-0.46500000000000002</v>
      </c>
      <c r="F403" s="7">
        <v>23423</v>
      </c>
      <c r="G403" s="8">
        <v>8</v>
      </c>
      <c r="H403" s="3">
        <v>0.35699999999999998</v>
      </c>
      <c r="I403" s="7">
        <v>10130</v>
      </c>
      <c r="J403" s="8">
        <v>4</v>
      </c>
      <c r="K403" s="3">
        <v>-1.016</v>
      </c>
      <c r="L403" s="7">
        <v>29918</v>
      </c>
      <c r="M403" s="8">
        <v>10</v>
      </c>
      <c r="N403" s="3">
        <v>1.841</v>
      </c>
      <c r="O403" s="7">
        <v>7404</v>
      </c>
      <c r="P403" s="8">
        <v>3</v>
      </c>
      <c r="Q403" s="3">
        <v>0.25600000000000001</v>
      </c>
      <c r="R403" s="7">
        <v>12490</v>
      </c>
      <c r="S403" s="8">
        <v>4</v>
      </c>
      <c r="T403" s="3">
        <v>0.78500000000000003</v>
      </c>
      <c r="U403" s="7">
        <v>5762</v>
      </c>
      <c r="V403" s="8">
        <v>2</v>
      </c>
    </row>
    <row r="404" spans="1:22" x14ac:dyDescent="0.2">
      <c r="A404" t="s">
        <v>831</v>
      </c>
      <c r="B404" t="s">
        <v>832</v>
      </c>
      <c r="C404" t="s">
        <v>681</v>
      </c>
      <c r="D404" t="s">
        <v>682</v>
      </c>
      <c r="E404" s="3">
        <v>0.20399999999999999</v>
      </c>
      <c r="F404" s="7">
        <v>12835</v>
      </c>
      <c r="G404" s="8">
        <v>4</v>
      </c>
      <c r="H404" s="3">
        <v>0.38</v>
      </c>
      <c r="I404" s="7">
        <v>8246</v>
      </c>
      <c r="J404" s="8">
        <v>3</v>
      </c>
      <c r="K404" s="3">
        <v>-0.46899999999999997</v>
      </c>
      <c r="L404" s="7">
        <v>23586</v>
      </c>
      <c r="M404" s="8">
        <v>8</v>
      </c>
      <c r="N404" s="3">
        <v>2.9169999999999998</v>
      </c>
      <c r="O404" s="7">
        <v>4575</v>
      </c>
      <c r="P404" s="8">
        <v>2</v>
      </c>
      <c r="Q404" s="3">
        <v>0.32900000000000001</v>
      </c>
      <c r="R404" s="7">
        <v>11488</v>
      </c>
      <c r="S404" s="8">
        <v>4</v>
      </c>
      <c r="T404" s="3">
        <v>0.44400000000000001</v>
      </c>
      <c r="U404" s="7">
        <v>8978</v>
      </c>
      <c r="V404" s="8">
        <v>3</v>
      </c>
    </row>
    <row r="405" spans="1:22" x14ac:dyDescent="0.2">
      <c r="A405" t="s">
        <v>833</v>
      </c>
      <c r="B405" t="s">
        <v>834</v>
      </c>
      <c r="C405" t="s">
        <v>681</v>
      </c>
      <c r="D405" t="s">
        <v>682</v>
      </c>
      <c r="E405" s="3">
        <v>0.22800000000000001</v>
      </c>
      <c r="F405" s="7">
        <v>12477</v>
      </c>
      <c r="G405" s="8">
        <v>4</v>
      </c>
      <c r="H405" s="3">
        <v>0.32600000000000001</v>
      </c>
      <c r="I405" s="7">
        <v>13209</v>
      </c>
      <c r="J405" s="8">
        <v>5</v>
      </c>
      <c r="K405" s="3">
        <v>0.14399999999999999</v>
      </c>
      <c r="L405" s="7">
        <v>13172</v>
      </c>
      <c r="M405" s="8">
        <v>5</v>
      </c>
      <c r="N405" s="3">
        <v>3.169</v>
      </c>
      <c r="O405" s="7">
        <v>4018</v>
      </c>
      <c r="P405" s="8">
        <v>2</v>
      </c>
      <c r="Q405" s="3">
        <v>1.7999999999999999E-2</v>
      </c>
      <c r="R405" s="7">
        <v>16162</v>
      </c>
      <c r="S405" s="8">
        <v>5</v>
      </c>
      <c r="T405" s="3">
        <v>0.41599999999999998</v>
      </c>
      <c r="U405" s="7">
        <v>9309</v>
      </c>
      <c r="V405" s="8">
        <v>3</v>
      </c>
    </row>
    <row r="406" spans="1:22" x14ac:dyDescent="0.2">
      <c r="A406" t="s">
        <v>835</v>
      </c>
      <c r="B406" t="s">
        <v>836</v>
      </c>
      <c r="C406" t="s">
        <v>681</v>
      </c>
      <c r="D406" t="s">
        <v>682</v>
      </c>
      <c r="E406" s="3">
        <v>0.25800000000000001</v>
      </c>
      <c r="F406" s="7">
        <v>12028</v>
      </c>
      <c r="G406" s="8">
        <v>4</v>
      </c>
      <c r="H406" s="3">
        <v>0.33400000000000002</v>
      </c>
      <c r="I406" s="7">
        <v>12305</v>
      </c>
      <c r="J406" s="8">
        <v>4</v>
      </c>
      <c r="K406" s="3">
        <v>-0.10299999999999999</v>
      </c>
      <c r="L406" s="7">
        <v>17476</v>
      </c>
      <c r="M406" s="8">
        <v>6</v>
      </c>
      <c r="N406" s="3">
        <v>3.738</v>
      </c>
      <c r="O406" s="7">
        <v>2968</v>
      </c>
      <c r="P406" s="8">
        <v>1</v>
      </c>
      <c r="Q406" s="3">
        <v>-0.90500000000000003</v>
      </c>
      <c r="R406" s="7">
        <v>28242</v>
      </c>
      <c r="S406" s="8">
        <v>9</v>
      </c>
      <c r="T406" s="3">
        <v>0.747</v>
      </c>
      <c r="U406" s="7">
        <v>6075</v>
      </c>
      <c r="V406" s="8">
        <v>2</v>
      </c>
    </row>
    <row r="407" spans="1:22" x14ac:dyDescent="0.2">
      <c r="A407" t="s">
        <v>837</v>
      </c>
      <c r="B407" t="s">
        <v>838</v>
      </c>
      <c r="C407" t="s">
        <v>681</v>
      </c>
      <c r="D407" t="s">
        <v>682</v>
      </c>
      <c r="E407" s="3">
        <v>0.46800000000000003</v>
      </c>
      <c r="F407" s="7">
        <v>9216</v>
      </c>
      <c r="G407" s="8">
        <v>3</v>
      </c>
      <c r="H407" s="3">
        <v>0.308</v>
      </c>
      <c r="I407" s="7">
        <v>15053</v>
      </c>
      <c r="J407" s="8">
        <v>5</v>
      </c>
      <c r="K407" s="3">
        <v>-0.10199999999999999</v>
      </c>
      <c r="L407" s="7">
        <v>17463</v>
      </c>
      <c r="M407" s="8">
        <v>6</v>
      </c>
      <c r="N407" s="3">
        <v>4.3040000000000003</v>
      </c>
      <c r="O407" s="7">
        <v>1943</v>
      </c>
      <c r="P407" s="8">
        <v>1</v>
      </c>
      <c r="Q407" s="3">
        <v>8.7999999999999995E-2</v>
      </c>
      <c r="R407" s="7">
        <v>15068</v>
      </c>
      <c r="S407" s="8">
        <v>5</v>
      </c>
      <c r="T407" s="3">
        <v>8.0000000000000002E-3</v>
      </c>
      <c r="U407" s="7">
        <v>15165</v>
      </c>
      <c r="V407" s="8">
        <v>5</v>
      </c>
    </row>
    <row r="408" spans="1:22" x14ac:dyDescent="0.2">
      <c r="A408" t="s">
        <v>839</v>
      </c>
      <c r="B408" t="s">
        <v>840</v>
      </c>
      <c r="C408" t="s">
        <v>681</v>
      </c>
      <c r="D408" t="s">
        <v>682</v>
      </c>
      <c r="E408" s="3">
        <v>-4.4999999999999998E-2</v>
      </c>
      <c r="F408" s="7">
        <v>16807</v>
      </c>
      <c r="G408" s="8">
        <v>6</v>
      </c>
      <c r="H408" s="3">
        <v>0.36099999999999999</v>
      </c>
      <c r="I408" s="7">
        <v>9742</v>
      </c>
      <c r="J408" s="8">
        <v>3</v>
      </c>
      <c r="K408" s="3">
        <v>0.51800000000000002</v>
      </c>
      <c r="L408" s="7">
        <v>7768</v>
      </c>
      <c r="M408" s="8">
        <v>3</v>
      </c>
      <c r="N408" s="3">
        <v>3.2930000000000001</v>
      </c>
      <c r="O408" s="7">
        <v>3767</v>
      </c>
      <c r="P408" s="8">
        <v>2</v>
      </c>
      <c r="Q408" s="3">
        <v>0.76100000000000001</v>
      </c>
      <c r="R408" s="7">
        <v>6103</v>
      </c>
      <c r="S408" s="8">
        <v>2</v>
      </c>
      <c r="T408" s="3">
        <v>0.11</v>
      </c>
      <c r="U408" s="7">
        <v>13485</v>
      </c>
      <c r="V408" s="8">
        <v>5</v>
      </c>
    </row>
    <row r="409" spans="1:22" x14ac:dyDescent="0.2">
      <c r="A409" t="s">
        <v>841</v>
      </c>
      <c r="B409" t="s">
        <v>842</v>
      </c>
      <c r="C409" t="s">
        <v>681</v>
      </c>
      <c r="D409" t="s">
        <v>682</v>
      </c>
      <c r="E409" s="3">
        <v>0.13</v>
      </c>
      <c r="F409" s="7">
        <v>13994</v>
      </c>
      <c r="G409" s="8">
        <v>5</v>
      </c>
      <c r="H409" s="3">
        <v>0.33600000000000002</v>
      </c>
      <c r="I409" s="7">
        <v>12144</v>
      </c>
      <c r="J409" s="8">
        <v>4</v>
      </c>
      <c r="K409" s="3">
        <v>7.5999999999999998E-2</v>
      </c>
      <c r="L409" s="7">
        <v>14348</v>
      </c>
      <c r="M409" s="8">
        <v>5</v>
      </c>
      <c r="N409" s="3">
        <v>3.2869999999999999</v>
      </c>
      <c r="O409" s="7">
        <v>3780</v>
      </c>
      <c r="P409" s="8">
        <v>2</v>
      </c>
      <c r="Q409" s="3">
        <v>0.375</v>
      </c>
      <c r="R409" s="7">
        <v>10873</v>
      </c>
      <c r="S409" s="8">
        <v>4</v>
      </c>
      <c r="T409" s="3">
        <v>0.39700000000000002</v>
      </c>
      <c r="U409" s="7">
        <v>9529</v>
      </c>
      <c r="V409" s="8">
        <v>3</v>
      </c>
    </row>
    <row r="410" spans="1:22" x14ac:dyDescent="0.2">
      <c r="A410" t="s">
        <v>843</v>
      </c>
      <c r="B410" t="s">
        <v>844</v>
      </c>
      <c r="C410" t="s">
        <v>681</v>
      </c>
      <c r="D410" t="s">
        <v>682</v>
      </c>
      <c r="E410" s="3">
        <v>-0.111</v>
      </c>
      <c r="F410" s="7">
        <v>17912</v>
      </c>
      <c r="G410" s="8">
        <v>6</v>
      </c>
      <c r="H410" s="3">
        <v>0.35099999999999998</v>
      </c>
      <c r="I410" s="7">
        <v>10664</v>
      </c>
      <c r="J410" s="8">
        <v>4</v>
      </c>
      <c r="K410" s="3">
        <v>-0.60699999999999998</v>
      </c>
      <c r="L410" s="7">
        <v>25613</v>
      </c>
      <c r="M410" s="8">
        <v>8</v>
      </c>
      <c r="N410" s="3">
        <v>2.169</v>
      </c>
      <c r="O410" s="7">
        <v>6429</v>
      </c>
      <c r="P410" s="8">
        <v>2</v>
      </c>
      <c r="Q410" s="3">
        <v>0.51800000000000002</v>
      </c>
      <c r="R410" s="7">
        <v>8929</v>
      </c>
      <c r="S410" s="8">
        <v>3</v>
      </c>
      <c r="T410" s="3">
        <v>0.29799999999999999</v>
      </c>
      <c r="U410" s="7">
        <v>10774</v>
      </c>
      <c r="V410" s="8">
        <v>4</v>
      </c>
    </row>
    <row r="411" spans="1:22" x14ac:dyDescent="0.2">
      <c r="A411" t="s">
        <v>845</v>
      </c>
      <c r="B411" t="s">
        <v>846</v>
      </c>
      <c r="C411" t="s">
        <v>681</v>
      </c>
      <c r="D411" t="s">
        <v>682</v>
      </c>
      <c r="E411" s="3">
        <v>6.3E-2</v>
      </c>
      <c r="F411" s="7">
        <v>15033</v>
      </c>
      <c r="G411" s="8">
        <v>5</v>
      </c>
      <c r="H411" s="3">
        <v>0.35899999999999999</v>
      </c>
      <c r="I411" s="7">
        <v>9945</v>
      </c>
      <c r="J411" s="8">
        <v>4</v>
      </c>
      <c r="K411" s="3">
        <v>-1.879</v>
      </c>
      <c r="L411" s="7">
        <v>32686</v>
      </c>
      <c r="M411" s="8">
        <v>10</v>
      </c>
      <c r="N411" s="3">
        <v>3.0539999999999998</v>
      </c>
      <c r="O411" s="7">
        <v>4267</v>
      </c>
      <c r="P411" s="8">
        <v>2</v>
      </c>
      <c r="Q411" s="3">
        <v>0.63500000000000001</v>
      </c>
      <c r="R411" s="7">
        <v>7519</v>
      </c>
      <c r="S411" s="8">
        <v>3</v>
      </c>
      <c r="T411" s="3">
        <v>0.215</v>
      </c>
      <c r="U411" s="7">
        <v>11929</v>
      </c>
      <c r="V411" s="8">
        <v>4</v>
      </c>
    </row>
    <row r="412" spans="1:22" x14ac:dyDescent="0.2">
      <c r="A412" t="s">
        <v>847</v>
      </c>
      <c r="B412" t="s">
        <v>848</v>
      </c>
      <c r="C412" t="s">
        <v>681</v>
      </c>
      <c r="D412" t="s">
        <v>682</v>
      </c>
      <c r="E412" s="3">
        <v>-0.96899999999999997</v>
      </c>
      <c r="F412" s="7">
        <v>29136</v>
      </c>
      <c r="G412" s="8">
        <v>9</v>
      </c>
      <c r="H412" s="3">
        <v>0.38800000000000001</v>
      </c>
      <c r="I412" s="7">
        <v>7579</v>
      </c>
      <c r="J412" s="8">
        <v>3</v>
      </c>
      <c r="K412" s="3">
        <v>-0.55200000000000005</v>
      </c>
      <c r="L412" s="7">
        <v>24827</v>
      </c>
      <c r="M412" s="8">
        <v>8</v>
      </c>
      <c r="N412" s="3">
        <v>0.98</v>
      </c>
      <c r="O412" s="7">
        <v>10629</v>
      </c>
      <c r="P412" s="8">
        <v>4</v>
      </c>
      <c r="Q412" s="3">
        <v>-0.39200000000000002</v>
      </c>
      <c r="R412" s="7">
        <v>22447</v>
      </c>
      <c r="S412" s="8">
        <v>7</v>
      </c>
      <c r="T412" s="3">
        <v>0.31</v>
      </c>
      <c r="U412" s="7">
        <v>10619</v>
      </c>
      <c r="V412" s="8">
        <v>4</v>
      </c>
    </row>
    <row r="413" spans="1:22" x14ac:dyDescent="0.2">
      <c r="A413" t="s">
        <v>849</v>
      </c>
      <c r="B413" t="s">
        <v>850</v>
      </c>
      <c r="C413" t="s">
        <v>681</v>
      </c>
      <c r="D413" t="s">
        <v>682</v>
      </c>
      <c r="E413" s="3">
        <v>-0.624</v>
      </c>
      <c r="F413" s="7">
        <v>25566</v>
      </c>
      <c r="G413" s="8">
        <v>8</v>
      </c>
      <c r="H413" s="3">
        <v>0.34799999999999998</v>
      </c>
      <c r="I413" s="7">
        <v>10897</v>
      </c>
      <c r="J413" s="8">
        <v>4</v>
      </c>
      <c r="K413" s="3">
        <v>-0.183</v>
      </c>
      <c r="L413" s="7">
        <v>18967</v>
      </c>
      <c r="M413" s="8">
        <v>6</v>
      </c>
      <c r="N413" s="3">
        <v>1.254</v>
      </c>
      <c r="O413" s="7">
        <v>9503</v>
      </c>
      <c r="P413" s="8">
        <v>3</v>
      </c>
      <c r="Q413" s="3">
        <v>-0.02</v>
      </c>
      <c r="R413" s="7">
        <v>16787</v>
      </c>
      <c r="S413" s="8">
        <v>6</v>
      </c>
      <c r="T413" s="3">
        <v>0.33700000000000002</v>
      </c>
      <c r="U413" s="7">
        <v>10283</v>
      </c>
      <c r="V413" s="8">
        <v>4</v>
      </c>
    </row>
    <row r="414" spans="1:22" x14ac:dyDescent="0.2">
      <c r="A414" t="s">
        <v>851</v>
      </c>
      <c r="B414" t="s">
        <v>852</v>
      </c>
      <c r="C414" t="s">
        <v>681</v>
      </c>
      <c r="D414" t="s">
        <v>682</v>
      </c>
      <c r="E414" s="3">
        <v>-0.34</v>
      </c>
      <c r="F414" s="7">
        <v>21579</v>
      </c>
      <c r="G414" s="8">
        <v>7</v>
      </c>
      <c r="H414" s="3">
        <v>0.35799999999999998</v>
      </c>
      <c r="I414" s="7">
        <v>10029</v>
      </c>
      <c r="J414" s="8">
        <v>4</v>
      </c>
      <c r="K414" s="3">
        <v>-0.17199999999999999</v>
      </c>
      <c r="L414" s="7">
        <v>18788</v>
      </c>
      <c r="M414" s="8">
        <v>6</v>
      </c>
      <c r="N414" s="3">
        <v>0.91100000000000003</v>
      </c>
      <c r="O414" s="7">
        <v>10899</v>
      </c>
      <c r="P414" s="8">
        <v>4</v>
      </c>
      <c r="Q414" s="3">
        <v>0.16</v>
      </c>
      <c r="R414" s="7">
        <v>13969</v>
      </c>
      <c r="S414" s="8">
        <v>5</v>
      </c>
      <c r="T414" s="3">
        <v>0.66400000000000003</v>
      </c>
      <c r="U414" s="7">
        <v>6810</v>
      </c>
      <c r="V414" s="8">
        <v>3</v>
      </c>
    </row>
    <row r="415" spans="1:22" x14ac:dyDescent="0.2">
      <c r="A415" t="s">
        <v>853</v>
      </c>
      <c r="B415" t="s">
        <v>854</v>
      </c>
      <c r="C415" t="s">
        <v>681</v>
      </c>
      <c r="D415" t="s">
        <v>682</v>
      </c>
      <c r="E415" s="3">
        <v>-0.436</v>
      </c>
      <c r="F415" s="7">
        <v>22977</v>
      </c>
      <c r="G415" s="8">
        <v>7</v>
      </c>
      <c r="H415" s="3">
        <v>0.318</v>
      </c>
      <c r="I415" s="7">
        <v>14015</v>
      </c>
      <c r="J415" s="8">
        <v>5</v>
      </c>
      <c r="K415" s="3">
        <v>0.40400000000000003</v>
      </c>
      <c r="L415" s="7">
        <v>9226</v>
      </c>
      <c r="M415" s="8">
        <v>3</v>
      </c>
      <c r="N415" s="3">
        <v>1.268</v>
      </c>
      <c r="O415" s="7">
        <v>9449</v>
      </c>
      <c r="P415" s="8">
        <v>3</v>
      </c>
      <c r="Q415" s="3">
        <v>-3.5000000000000003E-2</v>
      </c>
      <c r="R415" s="7">
        <v>17012</v>
      </c>
      <c r="S415" s="8">
        <v>6</v>
      </c>
      <c r="T415" s="3">
        <v>0.46400000000000002</v>
      </c>
      <c r="U415" s="7">
        <v>8778</v>
      </c>
      <c r="V415" s="8">
        <v>3</v>
      </c>
    </row>
    <row r="416" spans="1:22" x14ac:dyDescent="0.2">
      <c r="A416" t="s">
        <v>855</v>
      </c>
      <c r="B416" t="s">
        <v>856</v>
      </c>
      <c r="C416" t="s">
        <v>681</v>
      </c>
      <c r="D416" t="s">
        <v>682</v>
      </c>
      <c r="E416" s="3">
        <v>9.5000000000000001E-2</v>
      </c>
      <c r="F416" s="7">
        <v>14554</v>
      </c>
      <c r="G416" s="8">
        <v>5</v>
      </c>
      <c r="H416" s="3">
        <v>0.36799999999999999</v>
      </c>
      <c r="I416" s="7">
        <v>9226</v>
      </c>
      <c r="J416" s="8">
        <v>3</v>
      </c>
      <c r="K416" s="3">
        <v>-0.24099999999999999</v>
      </c>
      <c r="L416" s="7">
        <v>19949</v>
      </c>
      <c r="M416" s="8">
        <v>7</v>
      </c>
      <c r="N416" s="3">
        <v>1.5680000000000001</v>
      </c>
      <c r="O416" s="7">
        <v>8347</v>
      </c>
      <c r="P416" s="8">
        <v>3</v>
      </c>
      <c r="Q416" s="3">
        <v>-0.23699999999999999</v>
      </c>
      <c r="R416" s="7">
        <v>20182</v>
      </c>
      <c r="S416" s="8">
        <v>7</v>
      </c>
      <c r="T416" s="3">
        <v>0.66900000000000004</v>
      </c>
      <c r="U416" s="7">
        <v>6770</v>
      </c>
      <c r="V416" s="8">
        <v>3</v>
      </c>
    </row>
    <row r="417" spans="1:22" x14ac:dyDescent="0.2">
      <c r="A417" t="s">
        <v>857</v>
      </c>
      <c r="B417" t="s">
        <v>858</v>
      </c>
      <c r="C417" t="s">
        <v>681</v>
      </c>
      <c r="D417" t="s">
        <v>682</v>
      </c>
      <c r="E417" s="3">
        <v>-0.66400000000000003</v>
      </c>
      <c r="F417" s="7">
        <v>26095</v>
      </c>
      <c r="G417" s="8">
        <v>8</v>
      </c>
      <c r="H417" s="3">
        <v>0.32200000000000001</v>
      </c>
      <c r="I417" s="7">
        <v>13565</v>
      </c>
      <c r="J417" s="8">
        <v>5</v>
      </c>
      <c r="K417" s="3">
        <v>-1.782</v>
      </c>
      <c r="L417" s="7">
        <v>32586</v>
      </c>
      <c r="M417" s="8">
        <v>10</v>
      </c>
      <c r="N417" s="3">
        <v>2.669</v>
      </c>
      <c r="O417" s="7">
        <v>5163</v>
      </c>
      <c r="P417" s="8">
        <v>2</v>
      </c>
      <c r="Q417" s="3">
        <v>0.40400000000000003</v>
      </c>
      <c r="R417" s="7">
        <v>10477</v>
      </c>
      <c r="S417" s="8">
        <v>4</v>
      </c>
      <c r="T417" s="3">
        <v>0.76</v>
      </c>
      <c r="U417" s="7">
        <v>5974</v>
      </c>
      <c r="V417" s="8">
        <v>2</v>
      </c>
    </row>
    <row r="418" spans="1:22" x14ac:dyDescent="0.2">
      <c r="A418" t="s">
        <v>859</v>
      </c>
      <c r="B418" t="s">
        <v>860</v>
      </c>
      <c r="C418" t="s">
        <v>681</v>
      </c>
      <c r="D418" t="s">
        <v>682</v>
      </c>
      <c r="E418" s="3">
        <v>-0.92900000000000005</v>
      </c>
      <c r="F418" s="7">
        <v>28797</v>
      </c>
      <c r="G418" s="8">
        <v>9</v>
      </c>
      <c r="H418" s="3">
        <v>0.36</v>
      </c>
      <c r="I418" s="7">
        <v>9856</v>
      </c>
      <c r="J418" s="8">
        <v>4</v>
      </c>
      <c r="K418" s="3">
        <v>-0.56499999999999995</v>
      </c>
      <c r="L418" s="7">
        <v>24999</v>
      </c>
      <c r="M418" s="8">
        <v>8</v>
      </c>
      <c r="N418" s="3">
        <v>0.72599999999999998</v>
      </c>
      <c r="O418" s="7">
        <v>11737</v>
      </c>
      <c r="P418" s="8">
        <v>4</v>
      </c>
      <c r="Q418" s="3">
        <v>-0.45400000000000001</v>
      </c>
      <c r="R418" s="7">
        <v>23284</v>
      </c>
      <c r="S418" s="8">
        <v>8</v>
      </c>
      <c r="T418" s="3">
        <v>0.436</v>
      </c>
      <c r="U418" s="7">
        <v>9080</v>
      </c>
      <c r="V418" s="8">
        <v>3</v>
      </c>
    </row>
    <row r="419" spans="1:22" x14ac:dyDescent="0.2">
      <c r="A419" t="s">
        <v>861</v>
      </c>
      <c r="B419" t="s">
        <v>862</v>
      </c>
      <c r="C419" t="s">
        <v>681</v>
      </c>
      <c r="D419" t="s">
        <v>682</v>
      </c>
      <c r="E419" s="3">
        <v>-0.23499999999999999</v>
      </c>
      <c r="F419" s="7">
        <v>19969</v>
      </c>
      <c r="G419" s="8">
        <v>7</v>
      </c>
      <c r="H419" s="3">
        <v>0.33400000000000002</v>
      </c>
      <c r="I419" s="7">
        <v>12324</v>
      </c>
      <c r="J419" s="8">
        <v>4</v>
      </c>
      <c r="K419" s="3">
        <v>-7.0999999999999994E-2</v>
      </c>
      <c r="L419" s="7">
        <v>16913</v>
      </c>
      <c r="M419" s="8">
        <v>6</v>
      </c>
      <c r="N419" s="3">
        <v>3.53</v>
      </c>
      <c r="O419" s="7">
        <v>3325</v>
      </c>
      <c r="P419" s="8">
        <v>2</v>
      </c>
      <c r="Q419" s="3">
        <v>-0.44600000000000001</v>
      </c>
      <c r="R419" s="7">
        <v>23185</v>
      </c>
      <c r="S419" s="8">
        <v>8</v>
      </c>
      <c r="T419" s="3">
        <v>0.47</v>
      </c>
      <c r="U419" s="7">
        <v>8703</v>
      </c>
      <c r="V419" s="8">
        <v>3</v>
      </c>
    </row>
    <row r="420" spans="1:22" x14ac:dyDescent="0.2">
      <c r="A420" t="s">
        <v>863</v>
      </c>
      <c r="B420" t="s">
        <v>864</v>
      </c>
      <c r="C420" t="s">
        <v>681</v>
      </c>
      <c r="D420" t="s">
        <v>682</v>
      </c>
      <c r="E420" s="3">
        <v>-0.312</v>
      </c>
      <c r="F420" s="7">
        <v>21161</v>
      </c>
      <c r="G420" s="8">
        <v>7</v>
      </c>
      <c r="H420" s="3">
        <v>0.34699999999999998</v>
      </c>
      <c r="I420" s="7">
        <v>10996</v>
      </c>
      <c r="J420" s="8">
        <v>4</v>
      </c>
      <c r="K420" s="3">
        <v>0.46800000000000003</v>
      </c>
      <c r="L420" s="7">
        <v>8400</v>
      </c>
      <c r="M420" s="8">
        <v>3</v>
      </c>
      <c r="N420" s="3">
        <v>2.665</v>
      </c>
      <c r="O420" s="7">
        <v>5177</v>
      </c>
      <c r="P420" s="8">
        <v>2</v>
      </c>
      <c r="Q420" s="3">
        <v>-8.2000000000000003E-2</v>
      </c>
      <c r="R420" s="7">
        <v>17760</v>
      </c>
      <c r="S420" s="8">
        <v>6</v>
      </c>
      <c r="T420" s="3">
        <v>0.69099999999999995</v>
      </c>
      <c r="U420" s="7">
        <v>6567</v>
      </c>
      <c r="V420" s="8">
        <v>2</v>
      </c>
    </row>
    <row r="421" spans="1:22" x14ac:dyDescent="0.2">
      <c r="A421" t="s">
        <v>865</v>
      </c>
      <c r="B421" t="s">
        <v>866</v>
      </c>
      <c r="C421" t="s">
        <v>681</v>
      </c>
      <c r="D421" t="s">
        <v>682</v>
      </c>
      <c r="E421" s="3">
        <v>-7.0000000000000001E-3</v>
      </c>
      <c r="F421" s="7">
        <v>16222</v>
      </c>
      <c r="G421" s="8">
        <v>5</v>
      </c>
      <c r="H421" s="3">
        <v>0.32500000000000001</v>
      </c>
      <c r="I421" s="7">
        <v>13214</v>
      </c>
      <c r="J421" s="8">
        <v>5</v>
      </c>
      <c r="K421" s="3">
        <v>0.36799999999999999</v>
      </c>
      <c r="L421" s="7">
        <v>9745</v>
      </c>
      <c r="M421" s="8">
        <v>3</v>
      </c>
      <c r="N421" s="3">
        <v>3.2530000000000001</v>
      </c>
      <c r="O421" s="7">
        <v>3850</v>
      </c>
      <c r="P421" s="8">
        <v>2</v>
      </c>
      <c r="Q421" s="3">
        <v>0.13100000000000001</v>
      </c>
      <c r="R421" s="7">
        <v>14425</v>
      </c>
      <c r="S421" s="8">
        <v>5</v>
      </c>
      <c r="T421" s="3">
        <v>0.48199999999999998</v>
      </c>
      <c r="U421" s="7">
        <v>8591</v>
      </c>
      <c r="V421" s="8">
        <v>3</v>
      </c>
    </row>
    <row r="422" spans="1:22" x14ac:dyDescent="0.2">
      <c r="A422" t="s">
        <v>867</v>
      </c>
      <c r="B422" t="s">
        <v>868</v>
      </c>
      <c r="C422" t="s">
        <v>681</v>
      </c>
      <c r="D422" t="s">
        <v>682</v>
      </c>
      <c r="E422" s="3">
        <v>-1.081</v>
      </c>
      <c r="F422" s="7">
        <v>29970</v>
      </c>
      <c r="G422" s="8">
        <v>10</v>
      </c>
      <c r="H422" s="3">
        <v>0.33500000000000002</v>
      </c>
      <c r="I422" s="7">
        <v>12227</v>
      </c>
      <c r="J422" s="8">
        <v>4</v>
      </c>
      <c r="K422" s="3">
        <v>5.8000000000000003E-2</v>
      </c>
      <c r="L422" s="7">
        <v>14654</v>
      </c>
      <c r="M422" s="8">
        <v>5</v>
      </c>
      <c r="N422" s="3">
        <v>1.262</v>
      </c>
      <c r="O422" s="7">
        <v>9465</v>
      </c>
      <c r="P422" s="8">
        <v>3</v>
      </c>
      <c r="Q422" s="3">
        <v>2E-3</v>
      </c>
      <c r="R422" s="7">
        <v>16428</v>
      </c>
      <c r="S422" s="8">
        <v>6</v>
      </c>
      <c r="T422" s="3">
        <v>0.45200000000000001</v>
      </c>
      <c r="U422" s="7">
        <v>8900</v>
      </c>
      <c r="V422" s="8">
        <v>3</v>
      </c>
    </row>
    <row r="423" spans="1:22" x14ac:dyDescent="0.2">
      <c r="A423" t="s">
        <v>869</v>
      </c>
      <c r="B423" t="s">
        <v>870</v>
      </c>
      <c r="C423" t="s">
        <v>681</v>
      </c>
      <c r="D423" t="s">
        <v>682</v>
      </c>
      <c r="E423" s="3">
        <v>0.17</v>
      </c>
      <c r="F423" s="7">
        <v>13370</v>
      </c>
      <c r="G423" s="8">
        <v>5</v>
      </c>
      <c r="H423" s="3">
        <v>0.34399999999999997</v>
      </c>
      <c r="I423" s="7">
        <v>11282</v>
      </c>
      <c r="J423" s="8">
        <v>4</v>
      </c>
      <c r="K423" s="3">
        <v>-0.30199999999999999</v>
      </c>
      <c r="L423" s="7">
        <v>20928</v>
      </c>
      <c r="M423" s="8">
        <v>7</v>
      </c>
      <c r="N423" s="3">
        <v>1.161</v>
      </c>
      <c r="O423" s="7">
        <v>9850</v>
      </c>
      <c r="P423" s="8">
        <v>3</v>
      </c>
      <c r="Q423" s="3">
        <v>-0.28000000000000003</v>
      </c>
      <c r="R423" s="7">
        <v>20824</v>
      </c>
      <c r="S423" s="8">
        <v>7</v>
      </c>
      <c r="T423" s="3">
        <v>0.223</v>
      </c>
      <c r="U423" s="7">
        <v>11800</v>
      </c>
      <c r="V423" s="8">
        <v>4</v>
      </c>
    </row>
    <row r="424" spans="1:22" x14ac:dyDescent="0.2">
      <c r="A424" t="s">
        <v>871</v>
      </c>
      <c r="B424" t="s">
        <v>872</v>
      </c>
      <c r="C424" t="s">
        <v>681</v>
      </c>
      <c r="D424" t="s">
        <v>682</v>
      </c>
      <c r="E424" s="3">
        <v>-0.93500000000000005</v>
      </c>
      <c r="F424" s="7">
        <v>28842</v>
      </c>
      <c r="G424" s="8">
        <v>9</v>
      </c>
      <c r="H424" s="3">
        <v>0.29499999999999998</v>
      </c>
      <c r="I424" s="7">
        <v>16475</v>
      </c>
      <c r="J424" s="8">
        <v>6</v>
      </c>
      <c r="K424" s="3">
        <v>4.5999999999999999E-2</v>
      </c>
      <c r="L424" s="7">
        <v>14874</v>
      </c>
      <c r="M424" s="8">
        <v>5</v>
      </c>
      <c r="N424" s="3">
        <v>0.91300000000000003</v>
      </c>
      <c r="O424" s="7">
        <v>10890</v>
      </c>
      <c r="P424" s="8">
        <v>4</v>
      </c>
      <c r="Q424" s="3">
        <v>-0.46700000000000003</v>
      </c>
      <c r="R424" s="7">
        <v>23471</v>
      </c>
      <c r="S424" s="8">
        <v>8</v>
      </c>
      <c r="T424" s="3">
        <v>0.37</v>
      </c>
      <c r="U424" s="7">
        <v>9887</v>
      </c>
      <c r="V424" s="8">
        <v>4</v>
      </c>
    </row>
    <row r="425" spans="1:22" x14ac:dyDescent="0.2">
      <c r="A425" t="s">
        <v>873</v>
      </c>
      <c r="B425" t="s">
        <v>874</v>
      </c>
      <c r="C425" t="s">
        <v>681</v>
      </c>
      <c r="D425" t="s">
        <v>682</v>
      </c>
      <c r="E425" s="3">
        <v>-6.8000000000000005E-2</v>
      </c>
      <c r="F425" s="7">
        <v>17221</v>
      </c>
      <c r="G425" s="8">
        <v>6</v>
      </c>
      <c r="H425" s="3">
        <v>0.36799999999999999</v>
      </c>
      <c r="I425" s="7">
        <v>9244</v>
      </c>
      <c r="J425" s="8">
        <v>3</v>
      </c>
      <c r="K425" s="3">
        <v>-7.0999999999999994E-2</v>
      </c>
      <c r="L425" s="7">
        <v>16920</v>
      </c>
      <c r="M425" s="8">
        <v>6</v>
      </c>
      <c r="N425" s="3">
        <v>4.9009999999999998</v>
      </c>
      <c r="O425" s="7">
        <v>1111</v>
      </c>
      <c r="P425" s="8">
        <v>1</v>
      </c>
      <c r="Q425" s="3">
        <v>-0.95499999999999996</v>
      </c>
      <c r="R425" s="7">
        <v>28691</v>
      </c>
      <c r="S425" s="8">
        <v>9</v>
      </c>
      <c r="T425" s="3">
        <v>0.45300000000000001</v>
      </c>
      <c r="U425" s="7">
        <v>8888</v>
      </c>
      <c r="V425" s="8">
        <v>3</v>
      </c>
    </row>
    <row r="426" spans="1:22" x14ac:dyDescent="0.2">
      <c r="A426" t="s">
        <v>875</v>
      </c>
      <c r="B426" t="s">
        <v>876</v>
      </c>
      <c r="C426" t="s">
        <v>681</v>
      </c>
      <c r="D426" t="s">
        <v>682</v>
      </c>
      <c r="E426" s="3">
        <v>-0.52500000000000002</v>
      </c>
      <c r="F426" s="7">
        <v>24261</v>
      </c>
      <c r="G426" s="8">
        <v>8</v>
      </c>
      <c r="H426" s="3">
        <v>0.28399999999999997</v>
      </c>
      <c r="I426" s="7">
        <v>17816</v>
      </c>
      <c r="J426" s="8">
        <v>6</v>
      </c>
      <c r="K426" s="3">
        <v>-3.2000000000000001E-2</v>
      </c>
      <c r="L426" s="7">
        <v>16204</v>
      </c>
      <c r="M426" s="8">
        <v>5</v>
      </c>
      <c r="N426" s="3">
        <v>-0.17100000000000001</v>
      </c>
      <c r="O426" s="7">
        <v>16093</v>
      </c>
      <c r="P426" s="8">
        <v>5</v>
      </c>
      <c r="Q426" s="3">
        <v>8.9999999999999993E-3</v>
      </c>
      <c r="R426" s="7">
        <v>16314</v>
      </c>
      <c r="S426" s="8">
        <v>5</v>
      </c>
      <c r="T426" s="3">
        <v>0.28999999999999998</v>
      </c>
      <c r="U426" s="7">
        <v>10893</v>
      </c>
      <c r="V426" s="8">
        <v>4</v>
      </c>
    </row>
    <row r="427" spans="1:22" x14ac:dyDescent="0.2">
      <c r="A427" t="s">
        <v>877</v>
      </c>
      <c r="B427" t="s">
        <v>878</v>
      </c>
      <c r="C427" t="s">
        <v>681</v>
      </c>
      <c r="D427" t="s">
        <v>682</v>
      </c>
      <c r="E427" s="3">
        <v>-1.161</v>
      </c>
      <c r="F427" s="7">
        <v>30478</v>
      </c>
      <c r="G427" s="8">
        <v>10</v>
      </c>
      <c r="H427" s="3">
        <v>0.22700000000000001</v>
      </c>
      <c r="I427" s="7">
        <v>24345</v>
      </c>
      <c r="J427" s="8">
        <v>8</v>
      </c>
      <c r="K427" s="3">
        <v>-0.32100000000000001</v>
      </c>
      <c r="L427" s="7">
        <v>21226</v>
      </c>
      <c r="M427" s="8">
        <v>7</v>
      </c>
      <c r="N427" s="3">
        <v>1.032</v>
      </c>
      <c r="O427" s="7">
        <v>10412</v>
      </c>
      <c r="P427" s="8">
        <v>4</v>
      </c>
      <c r="Q427" s="3">
        <v>0.51400000000000001</v>
      </c>
      <c r="R427" s="7">
        <v>8997</v>
      </c>
      <c r="S427" s="8">
        <v>3</v>
      </c>
      <c r="T427" s="3">
        <v>0.53300000000000003</v>
      </c>
      <c r="U427" s="7">
        <v>8056</v>
      </c>
      <c r="V427" s="8">
        <v>3</v>
      </c>
    </row>
    <row r="428" spans="1:22" x14ac:dyDescent="0.2">
      <c r="A428" t="s">
        <v>879</v>
      </c>
      <c r="B428" t="s">
        <v>880</v>
      </c>
      <c r="C428" t="s">
        <v>681</v>
      </c>
      <c r="D428" t="s">
        <v>682</v>
      </c>
      <c r="E428" s="3">
        <v>-0.93700000000000006</v>
      </c>
      <c r="F428" s="7">
        <v>28854</v>
      </c>
      <c r="G428" s="8">
        <v>9</v>
      </c>
      <c r="H428" s="3">
        <v>0.28499999999999998</v>
      </c>
      <c r="I428" s="7">
        <v>17680</v>
      </c>
      <c r="J428" s="8">
        <v>6</v>
      </c>
      <c r="K428" s="3">
        <v>0.45700000000000002</v>
      </c>
      <c r="L428" s="7">
        <v>8553</v>
      </c>
      <c r="M428" s="8">
        <v>3</v>
      </c>
      <c r="N428" s="3">
        <v>-7.0000000000000001E-3</v>
      </c>
      <c r="O428" s="7">
        <v>15245</v>
      </c>
      <c r="P428" s="8">
        <v>5</v>
      </c>
      <c r="Q428" s="3">
        <v>-0.51100000000000001</v>
      </c>
      <c r="R428" s="7">
        <v>24042</v>
      </c>
      <c r="S428" s="8">
        <v>8</v>
      </c>
      <c r="T428" s="3">
        <v>0.11</v>
      </c>
      <c r="U428" s="7">
        <v>13488</v>
      </c>
      <c r="V428" s="8">
        <v>5</v>
      </c>
    </row>
    <row r="429" spans="1:22" x14ac:dyDescent="0.2">
      <c r="A429" t="s">
        <v>881</v>
      </c>
      <c r="B429" t="s">
        <v>882</v>
      </c>
      <c r="C429" t="s">
        <v>681</v>
      </c>
      <c r="D429" t="s">
        <v>682</v>
      </c>
      <c r="E429" s="3">
        <v>-0.28999999999999998</v>
      </c>
      <c r="F429" s="7">
        <v>20821</v>
      </c>
      <c r="G429" s="8">
        <v>7</v>
      </c>
      <c r="H429" s="3">
        <v>0.27200000000000002</v>
      </c>
      <c r="I429" s="7">
        <v>19226</v>
      </c>
      <c r="J429" s="8">
        <v>6</v>
      </c>
      <c r="K429" s="3">
        <v>-0.14799999999999999</v>
      </c>
      <c r="L429" s="7">
        <v>18328</v>
      </c>
      <c r="M429" s="8">
        <v>6</v>
      </c>
      <c r="N429" s="3">
        <v>1.802</v>
      </c>
      <c r="O429" s="7">
        <v>7540</v>
      </c>
      <c r="P429" s="8">
        <v>3</v>
      </c>
      <c r="Q429" s="3">
        <v>0.64900000000000002</v>
      </c>
      <c r="R429" s="7">
        <v>7347</v>
      </c>
      <c r="S429" s="8">
        <v>3</v>
      </c>
      <c r="T429" s="3">
        <v>0.21</v>
      </c>
      <c r="U429" s="7">
        <v>11988</v>
      </c>
      <c r="V429" s="8">
        <v>4</v>
      </c>
    </row>
    <row r="430" spans="1:22" x14ac:dyDescent="0.2">
      <c r="A430" t="s">
        <v>883</v>
      </c>
      <c r="B430" t="s">
        <v>884</v>
      </c>
      <c r="C430" t="s">
        <v>681</v>
      </c>
      <c r="D430" t="s">
        <v>682</v>
      </c>
      <c r="E430" s="3">
        <v>-0.53500000000000003</v>
      </c>
      <c r="F430" s="7">
        <v>24416</v>
      </c>
      <c r="G430" s="8">
        <v>8</v>
      </c>
      <c r="H430" s="3">
        <v>0.316</v>
      </c>
      <c r="I430" s="7">
        <v>14185</v>
      </c>
      <c r="J430" s="8">
        <v>5</v>
      </c>
      <c r="K430" s="3">
        <v>4.4999999999999998E-2</v>
      </c>
      <c r="L430" s="7">
        <v>14897</v>
      </c>
      <c r="M430" s="8">
        <v>5</v>
      </c>
      <c r="N430" s="3">
        <v>2.2959999999999998</v>
      </c>
      <c r="O430" s="7">
        <v>6059</v>
      </c>
      <c r="P430" s="8">
        <v>2</v>
      </c>
      <c r="Q430" s="3">
        <v>-4.2000000000000003E-2</v>
      </c>
      <c r="R430" s="7">
        <v>17117</v>
      </c>
      <c r="S430" s="8">
        <v>6</v>
      </c>
      <c r="T430" s="3">
        <v>0.23899999999999999</v>
      </c>
      <c r="U430" s="7">
        <v>11570</v>
      </c>
      <c r="V430" s="8">
        <v>4</v>
      </c>
    </row>
    <row r="431" spans="1:22" x14ac:dyDescent="0.2">
      <c r="A431" t="s">
        <v>885</v>
      </c>
      <c r="B431" t="s">
        <v>886</v>
      </c>
      <c r="C431" t="s">
        <v>681</v>
      </c>
      <c r="D431" t="s">
        <v>682</v>
      </c>
      <c r="E431" s="3">
        <v>0.309</v>
      </c>
      <c r="F431" s="7">
        <v>11303</v>
      </c>
      <c r="G431" s="8">
        <v>4</v>
      </c>
      <c r="H431" s="3">
        <v>0.31</v>
      </c>
      <c r="I431" s="7">
        <v>14921</v>
      </c>
      <c r="J431" s="8">
        <v>5</v>
      </c>
      <c r="K431" s="3">
        <v>-1.2999999999999999E-2</v>
      </c>
      <c r="L431" s="7">
        <v>15915</v>
      </c>
      <c r="M431" s="8">
        <v>5</v>
      </c>
      <c r="N431" s="3">
        <v>3.7429999999999999</v>
      </c>
      <c r="O431" s="7">
        <v>2955</v>
      </c>
      <c r="P431" s="8">
        <v>1</v>
      </c>
      <c r="Q431" s="3">
        <v>-0.159</v>
      </c>
      <c r="R431" s="7">
        <v>18996</v>
      </c>
      <c r="S431" s="8">
        <v>6</v>
      </c>
      <c r="T431" s="3">
        <v>0.373</v>
      </c>
      <c r="U431" s="7">
        <v>9846</v>
      </c>
      <c r="V431" s="8">
        <v>3</v>
      </c>
    </row>
    <row r="432" spans="1:22" x14ac:dyDescent="0.2">
      <c r="A432" t="s">
        <v>887</v>
      </c>
      <c r="B432" t="s">
        <v>888</v>
      </c>
      <c r="C432" t="s">
        <v>681</v>
      </c>
      <c r="D432" t="s">
        <v>682</v>
      </c>
      <c r="E432" s="3">
        <v>0.61699999999999999</v>
      </c>
      <c r="F432" s="7">
        <v>7441</v>
      </c>
      <c r="G432" s="8">
        <v>3</v>
      </c>
      <c r="H432" s="3">
        <v>0.36699999999999999</v>
      </c>
      <c r="I432" s="7">
        <v>9310</v>
      </c>
      <c r="J432" s="8">
        <v>3</v>
      </c>
      <c r="K432" s="3">
        <v>0.33100000000000002</v>
      </c>
      <c r="L432" s="7">
        <v>10301</v>
      </c>
      <c r="M432" s="8">
        <v>4</v>
      </c>
      <c r="N432" s="3">
        <v>4.9859999999999998</v>
      </c>
      <c r="O432" s="7">
        <v>1003</v>
      </c>
      <c r="P432" s="8">
        <v>1</v>
      </c>
      <c r="Q432" s="3">
        <v>0.16</v>
      </c>
      <c r="R432" s="7">
        <v>13979</v>
      </c>
      <c r="S432" s="8">
        <v>5</v>
      </c>
      <c r="T432" s="3">
        <v>-1.9E-2</v>
      </c>
      <c r="U432" s="7">
        <v>15627</v>
      </c>
      <c r="V432" s="8">
        <v>5</v>
      </c>
    </row>
    <row r="433" spans="1:22" x14ac:dyDescent="0.2">
      <c r="A433" t="s">
        <v>889</v>
      </c>
      <c r="B433" t="s">
        <v>890</v>
      </c>
      <c r="C433" t="s">
        <v>681</v>
      </c>
      <c r="D433" t="s">
        <v>682</v>
      </c>
      <c r="E433" s="3">
        <v>-0.22500000000000001</v>
      </c>
      <c r="F433" s="7">
        <v>19814</v>
      </c>
      <c r="G433" s="8">
        <v>7</v>
      </c>
      <c r="H433" s="3">
        <v>0.30199999999999999</v>
      </c>
      <c r="I433" s="7">
        <v>15756</v>
      </c>
      <c r="J433" s="8">
        <v>5</v>
      </c>
      <c r="K433" s="3">
        <v>0.29399999999999998</v>
      </c>
      <c r="L433" s="7">
        <v>10844</v>
      </c>
      <c r="M433" s="8">
        <v>4</v>
      </c>
      <c r="N433" s="3">
        <v>2.9129999999999998</v>
      </c>
      <c r="O433" s="7">
        <v>4585</v>
      </c>
      <c r="P433" s="8">
        <v>2</v>
      </c>
      <c r="Q433" s="3">
        <v>-0.59099999999999997</v>
      </c>
      <c r="R433" s="7">
        <v>25048</v>
      </c>
      <c r="S433" s="8">
        <v>8</v>
      </c>
      <c r="T433" s="3">
        <v>-0.17599999999999999</v>
      </c>
      <c r="U433" s="7">
        <v>18251</v>
      </c>
      <c r="V433" s="8">
        <v>6</v>
      </c>
    </row>
    <row r="434" spans="1:22" x14ac:dyDescent="0.2">
      <c r="A434" t="s">
        <v>891</v>
      </c>
      <c r="B434" t="s">
        <v>892</v>
      </c>
      <c r="C434" t="s">
        <v>681</v>
      </c>
      <c r="D434" t="s">
        <v>682</v>
      </c>
      <c r="E434" s="3">
        <v>0.29699999999999999</v>
      </c>
      <c r="F434" s="7">
        <v>11480</v>
      </c>
      <c r="G434" s="8">
        <v>4</v>
      </c>
      <c r="H434" s="3">
        <v>0.41099999999999998</v>
      </c>
      <c r="I434" s="7">
        <v>6120</v>
      </c>
      <c r="J434" s="8">
        <v>2</v>
      </c>
      <c r="K434" s="3">
        <v>2.5000000000000001E-2</v>
      </c>
      <c r="L434" s="7">
        <v>15240</v>
      </c>
      <c r="M434" s="8">
        <v>5</v>
      </c>
      <c r="N434" s="3">
        <v>4.532</v>
      </c>
      <c r="O434" s="7">
        <v>1622</v>
      </c>
      <c r="P434" s="8">
        <v>1</v>
      </c>
      <c r="Q434" s="3">
        <v>2.1000000000000001E-2</v>
      </c>
      <c r="R434" s="7">
        <v>16114</v>
      </c>
      <c r="S434" s="8">
        <v>5</v>
      </c>
      <c r="T434" s="3">
        <v>0.247</v>
      </c>
      <c r="U434" s="7">
        <v>11474</v>
      </c>
      <c r="V434" s="8">
        <v>4</v>
      </c>
    </row>
    <row r="435" spans="1:22" x14ac:dyDescent="0.2">
      <c r="A435" t="s">
        <v>893</v>
      </c>
      <c r="B435" t="s">
        <v>894</v>
      </c>
      <c r="C435" t="s">
        <v>681</v>
      </c>
      <c r="D435" t="s">
        <v>682</v>
      </c>
      <c r="E435" s="3">
        <v>-2.5000000000000001E-2</v>
      </c>
      <c r="F435" s="7">
        <v>16508</v>
      </c>
      <c r="G435" s="8">
        <v>6</v>
      </c>
      <c r="H435" s="3">
        <v>0.42099999999999999</v>
      </c>
      <c r="I435" s="7">
        <v>5476</v>
      </c>
      <c r="J435" s="8">
        <v>2</v>
      </c>
      <c r="K435" s="3">
        <v>-0.13500000000000001</v>
      </c>
      <c r="L435" s="7">
        <v>18062</v>
      </c>
      <c r="M435" s="8">
        <v>6</v>
      </c>
      <c r="N435" s="3">
        <v>3.0720000000000001</v>
      </c>
      <c r="O435" s="7">
        <v>4236</v>
      </c>
      <c r="P435" s="8">
        <v>2</v>
      </c>
      <c r="Q435" s="3">
        <v>0.09</v>
      </c>
      <c r="R435" s="7">
        <v>15034</v>
      </c>
      <c r="S435" s="8">
        <v>5</v>
      </c>
      <c r="T435" s="3">
        <v>-5.6000000000000001E-2</v>
      </c>
      <c r="U435" s="7">
        <v>16214</v>
      </c>
      <c r="V435" s="8">
        <v>5</v>
      </c>
    </row>
    <row r="436" spans="1:22" x14ac:dyDescent="0.2">
      <c r="A436" t="s">
        <v>895</v>
      </c>
      <c r="B436" t="s">
        <v>896</v>
      </c>
      <c r="C436" t="s">
        <v>681</v>
      </c>
      <c r="D436" t="s">
        <v>682</v>
      </c>
      <c r="E436" s="3">
        <v>7.0999999999999994E-2</v>
      </c>
      <c r="F436" s="7">
        <v>14912</v>
      </c>
      <c r="G436" s="8">
        <v>5</v>
      </c>
      <c r="H436" s="3">
        <v>0.42099999999999999</v>
      </c>
      <c r="I436" s="7">
        <v>5516</v>
      </c>
      <c r="J436" s="8">
        <v>2</v>
      </c>
      <c r="K436" s="3">
        <v>-0.14299999999999999</v>
      </c>
      <c r="L436" s="7">
        <v>18224</v>
      </c>
      <c r="M436" s="8">
        <v>6</v>
      </c>
      <c r="N436" s="3">
        <v>4.1870000000000003</v>
      </c>
      <c r="O436" s="7">
        <v>2130</v>
      </c>
      <c r="P436" s="8">
        <v>1</v>
      </c>
      <c r="Q436" s="3">
        <v>-0.14899999999999999</v>
      </c>
      <c r="R436" s="7">
        <v>18838</v>
      </c>
      <c r="S436" s="8">
        <v>6</v>
      </c>
      <c r="T436" s="3">
        <v>0.59099999999999997</v>
      </c>
      <c r="U436" s="7">
        <v>7507</v>
      </c>
      <c r="V436" s="8">
        <v>3</v>
      </c>
    </row>
    <row r="437" spans="1:22" x14ac:dyDescent="0.2">
      <c r="A437" t="s">
        <v>897</v>
      </c>
      <c r="B437" t="s">
        <v>898</v>
      </c>
      <c r="C437" t="s">
        <v>681</v>
      </c>
      <c r="D437" t="s">
        <v>682</v>
      </c>
      <c r="E437" s="3">
        <v>1.173</v>
      </c>
      <c r="F437" s="7">
        <v>2554</v>
      </c>
      <c r="G437" s="8">
        <v>1</v>
      </c>
      <c r="H437" s="3">
        <v>0.46300000000000002</v>
      </c>
      <c r="I437" s="7">
        <v>3425</v>
      </c>
      <c r="J437" s="8">
        <v>2</v>
      </c>
      <c r="K437" s="3">
        <v>-0.104</v>
      </c>
      <c r="L437" s="7">
        <v>17497</v>
      </c>
      <c r="M437" s="8">
        <v>6</v>
      </c>
      <c r="N437" s="3">
        <v>3.855</v>
      </c>
      <c r="O437" s="7">
        <v>2744</v>
      </c>
      <c r="P437" s="8">
        <v>1</v>
      </c>
      <c r="Q437" s="3">
        <v>0.182</v>
      </c>
      <c r="R437" s="7">
        <v>13590</v>
      </c>
      <c r="S437" s="8">
        <v>5</v>
      </c>
      <c r="T437" s="3">
        <v>-0.1</v>
      </c>
      <c r="U437" s="7">
        <v>16974</v>
      </c>
      <c r="V437" s="8">
        <v>6</v>
      </c>
    </row>
    <row r="438" spans="1:22" x14ac:dyDescent="0.2">
      <c r="A438" t="s">
        <v>899</v>
      </c>
      <c r="B438" t="s">
        <v>900</v>
      </c>
      <c r="C438" t="s">
        <v>681</v>
      </c>
      <c r="D438" t="s">
        <v>682</v>
      </c>
      <c r="E438" s="3">
        <v>0.31</v>
      </c>
      <c r="F438" s="7">
        <v>11282</v>
      </c>
      <c r="G438" s="8">
        <v>4</v>
      </c>
      <c r="H438" s="3">
        <v>0.42399999999999999</v>
      </c>
      <c r="I438" s="7">
        <v>5318</v>
      </c>
      <c r="J438" s="8">
        <v>2</v>
      </c>
      <c r="K438" s="3">
        <v>0.64900000000000002</v>
      </c>
      <c r="L438" s="7">
        <v>6325</v>
      </c>
      <c r="M438" s="8">
        <v>2</v>
      </c>
      <c r="N438" s="3">
        <v>3.2130000000000001</v>
      </c>
      <c r="O438" s="7">
        <v>3932</v>
      </c>
      <c r="P438" s="8">
        <v>2</v>
      </c>
      <c r="Q438" s="3">
        <v>-0.253</v>
      </c>
      <c r="R438" s="7">
        <v>20448</v>
      </c>
      <c r="S438" s="8">
        <v>7</v>
      </c>
      <c r="T438" s="3">
        <v>0.746</v>
      </c>
      <c r="U438" s="7">
        <v>6088</v>
      </c>
      <c r="V438" s="8">
        <v>2</v>
      </c>
    </row>
    <row r="439" spans="1:22" x14ac:dyDescent="0.2">
      <c r="A439" t="s">
        <v>901</v>
      </c>
      <c r="B439" t="s">
        <v>902</v>
      </c>
      <c r="C439" t="s">
        <v>681</v>
      </c>
      <c r="D439" t="s">
        <v>682</v>
      </c>
      <c r="E439" s="3">
        <v>-0.47299999999999998</v>
      </c>
      <c r="F439" s="7">
        <v>23528</v>
      </c>
      <c r="G439" s="8">
        <v>8</v>
      </c>
      <c r="H439" s="3">
        <v>0.314</v>
      </c>
      <c r="I439" s="7">
        <v>14481</v>
      </c>
      <c r="J439" s="8">
        <v>5</v>
      </c>
      <c r="K439" s="3">
        <v>-0.48499999999999999</v>
      </c>
      <c r="L439" s="7">
        <v>23821</v>
      </c>
      <c r="M439" s="8">
        <v>8</v>
      </c>
      <c r="N439" s="3">
        <v>0.185</v>
      </c>
      <c r="O439" s="7">
        <v>14263</v>
      </c>
      <c r="P439" s="8">
        <v>5</v>
      </c>
      <c r="Q439" s="3">
        <v>-0.46300000000000002</v>
      </c>
      <c r="R439" s="7">
        <v>23416</v>
      </c>
      <c r="S439" s="8">
        <v>8</v>
      </c>
      <c r="T439" s="3">
        <v>0.45700000000000002</v>
      </c>
      <c r="U439" s="7">
        <v>8849</v>
      </c>
      <c r="V439" s="8">
        <v>3</v>
      </c>
    </row>
    <row r="440" spans="1:22" x14ac:dyDescent="0.2">
      <c r="A440" t="s">
        <v>903</v>
      </c>
      <c r="B440" t="s">
        <v>904</v>
      </c>
      <c r="C440" t="s">
        <v>681</v>
      </c>
      <c r="D440" t="s">
        <v>682</v>
      </c>
      <c r="E440" s="3">
        <v>-0.114</v>
      </c>
      <c r="F440" s="7">
        <v>17957</v>
      </c>
      <c r="G440" s="8">
        <v>6</v>
      </c>
      <c r="H440" s="3">
        <v>0.34899999999999998</v>
      </c>
      <c r="I440" s="7">
        <v>10852</v>
      </c>
      <c r="J440" s="8">
        <v>4</v>
      </c>
      <c r="K440" s="3">
        <v>-0.17899999999999999</v>
      </c>
      <c r="L440" s="7">
        <v>18907</v>
      </c>
      <c r="M440" s="8">
        <v>6</v>
      </c>
      <c r="N440" s="3">
        <v>1.345</v>
      </c>
      <c r="O440" s="7">
        <v>9142</v>
      </c>
      <c r="P440" s="8">
        <v>3</v>
      </c>
      <c r="Q440" s="3">
        <v>-5.1999999999999998E-2</v>
      </c>
      <c r="R440" s="7">
        <v>17299</v>
      </c>
      <c r="S440" s="8">
        <v>6</v>
      </c>
      <c r="T440" s="3">
        <v>0.15</v>
      </c>
      <c r="U440" s="7">
        <v>12870</v>
      </c>
      <c r="V440" s="8">
        <v>4</v>
      </c>
    </row>
    <row r="441" spans="1:22" x14ac:dyDescent="0.2">
      <c r="A441" t="s">
        <v>905</v>
      </c>
      <c r="B441" t="s">
        <v>906</v>
      </c>
      <c r="C441" t="s">
        <v>681</v>
      </c>
      <c r="D441" t="s">
        <v>682</v>
      </c>
      <c r="E441" s="3">
        <v>0.23300000000000001</v>
      </c>
      <c r="F441" s="7">
        <v>12416</v>
      </c>
      <c r="G441" s="8">
        <v>4</v>
      </c>
      <c r="H441" s="3">
        <v>0.34899999999999998</v>
      </c>
      <c r="I441" s="7">
        <v>10846</v>
      </c>
      <c r="J441" s="8">
        <v>4</v>
      </c>
      <c r="K441" s="3">
        <v>-0.67800000000000005</v>
      </c>
      <c r="L441" s="7">
        <v>26559</v>
      </c>
      <c r="M441" s="8">
        <v>9</v>
      </c>
      <c r="N441" s="3">
        <v>2.2570000000000001</v>
      </c>
      <c r="O441" s="7">
        <v>6179</v>
      </c>
      <c r="P441" s="8">
        <v>2</v>
      </c>
      <c r="Q441" s="3">
        <v>0.46899999999999997</v>
      </c>
      <c r="R441" s="7">
        <v>9620</v>
      </c>
      <c r="S441" s="8">
        <v>3</v>
      </c>
      <c r="T441" s="3">
        <v>0.19500000000000001</v>
      </c>
      <c r="U441" s="7">
        <v>12209</v>
      </c>
      <c r="V441" s="8">
        <v>4</v>
      </c>
    </row>
    <row r="442" spans="1:22" x14ac:dyDescent="0.2">
      <c r="A442" t="s">
        <v>907</v>
      </c>
      <c r="B442" t="s">
        <v>908</v>
      </c>
      <c r="C442" t="s">
        <v>681</v>
      </c>
      <c r="D442" t="s">
        <v>682</v>
      </c>
      <c r="E442" s="3">
        <v>0.30099999999999999</v>
      </c>
      <c r="F442" s="7">
        <v>11418</v>
      </c>
      <c r="G442" s="8">
        <v>4</v>
      </c>
      <c r="H442" s="3">
        <v>0.39200000000000002</v>
      </c>
      <c r="I442" s="7">
        <v>7353</v>
      </c>
      <c r="J442" s="8">
        <v>3</v>
      </c>
      <c r="K442" s="3">
        <v>-1.96</v>
      </c>
      <c r="L442" s="7">
        <v>32735</v>
      </c>
      <c r="M442" s="8">
        <v>10</v>
      </c>
      <c r="N442" s="3">
        <v>2.5430000000000001</v>
      </c>
      <c r="O442" s="7">
        <v>5432</v>
      </c>
      <c r="P442" s="8">
        <v>2</v>
      </c>
      <c r="Q442" s="3">
        <v>0.57199999999999995</v>
      </c>
      <c r="R442" s="7">
        <v>8290</v>
      </c>
      <c r="S442" s="8">
        <v>3</v>
      </c>
      <c r="T442" s="3">
        <v>0.28799999999999998</v>
      </c>
      <c r="U442" s="7">
        <v>10911</v>
      </c>
      <c r="V442" s="8">
        <v>4</v>
      </c>
    </row>
    <row r="443" spans="1:22" x14ac:dyDescent="0.2">
      <c r="A443" t="s">
        <v>909</v>
      </c>
      <c r="B443" t="s">
        <v>910</v>
      </c>
      <c r="C443" t="s">
        <v>681</v>
      </c>
      <c r="D443" t="s">
        <v>682</v>
      </c>
      <c r="E443" s="3">
        <v>-0.33400000000000002</v>
      </c>
      <c r="F443" s="7">
        <v>21492</v>
      </c>
      <c r="G443" s="8">
        <v>7</v>
      </c>
      <c r="H443" s="3">
        <v>0.38200000000000001</v>
      </c>
      <c r="I443" s="7">
        <v>8079</v>
      </c>
      <c r="J443" s="8">
        <v>3</v>
      </c>
      <c r="K443" s="3">
        <v>-0.23499999999999999</v>
      </c>
      <c r="L443" s="7">
        <v>19845</v>
      </c>
      <c r="M443" s="8">
        <v>7</v>
      </c>
      <c r="N443" s="3">
        <v>0.45900000000000002</v>
      </c>
      <c r="O443" s="7">
        <v>12948</v>
      </c>
      <c r="P443" s="8">
        <v>4</v>
      </c>
      <c r="Q443" s="3">
        <v>1.6E-2</v>
      </c>
      <c r="R443" s="7">
        <v>16209</v>
      </c>
      <c r="S443" s="8">
        <v>5</v>
      </c>
      <c r="T443" s="3">
        <v>0.14599999999999999</v>
      </c>
      <c r="U443" s="7">
        <v>12935</v>
      </c>
      <c r="V443" s="8">
        <v>4</v>
      </c>
    </row>
    <row r="444" spans="1:22" x14ac:dyDescent="0.2">
      <c r="A444" t="s">
        <v>911</v>
      </c>
      <c r="B444" t="s">
        <v>912</v>
      </c>
      <c r="C444" t="s">
        <v>681</v>
      </c>
      <c r="D444" t="s">
        <v>682</v>
      </c>
      <c r="E444" s="3">
        <v>0.54</v>
      </c>
      <c r="F444" s="7">
        <v>8351</v>
      </c>
      <c r="G444" s="8">
        <v>3</v>
      </c>
      <c r="H444" s="3">
        <v>0.38900000000000001</v>
      </c>
      <c r="I444" s="7">
        <v>7496</v>
      </c>
      <c r="J444" s="8">
        <v>3</v>
      </c>
      <c r="K444" s="3">
        <v>-0.77400000000000002</v>
      </c>
      <c r="L444" s="7">
        <v>27693</v>
      </c>
      <c r="M444" s="8">
        <v>9</v>
      </c>
      <c r="N444" s="3">
        <v>3.1850000000000001</v>
      </c>
      <c r="O444" s="7">
        <v>3990</v>
      </c>
      <c r="P444" s="8">
        <v>2</v>
      </c>
      <c r="Q444" s="3">
        <v>-6.8000000000000005E-2</v>
      </c>
      <c r="R444" s="7">
        <v>17546</v>
      </c>
      <c r="S444" s="8">
        <v>6</v>
      </c>
      <c r="T444" s="3">
        <v>0.189</v>
      </c>
      <c r="U444" s="7">
        <v>12289</v>
      </c>
      <c r="V444" s="8">
        <v>4</v>
      </c>
    </row>
    <row r="445" spans="1:22" x14ac:dyDescent="0.2">
      <c r="A445" t="s">
        <v>913</v>
      </c>
      <c r="B445" t="s">
        <v>914</v>
      </c>
      <c r="C445" t="s">
        <v>681</v>
      </c>
      <c r="D445" t="s">
        <v>682</v>
      </c>
      <c r="E445" s="3">
        <v>-0.22500000000000001</v>
      </c>
      <c r="F445" s="7">
        <v>19815</v>
      </c>
      <c r="G445" s="8">
        <v>7</v>
      </c>
      <c r="H445" s="3">
        <v>0.38800000000000001</v>
      </c>
      <c r="I445" s="7">
        <v>7563</v>
      </c>
      <c r="J445" s="8">
        <v>3</v>
      </c>
      <c r="K445" s="3">
        <v>-0.14499999999999999</v>
      </c>
      <c r="L445" s="7">
        <v>18258</v>
      </c>
      <c r="M445" s="8">
        <v>6</v>
      </c>
      <c r="N445" s="3">
        <v>1.5509999999999999</v>
      </c>
      <c r="O445" s="7">
        <v>8409</v>
      </c>
      <c r="P445" s="8">
        <v>3</v>
      </c>
      <c r="Q445" s="3">
        <v>2.1000000000000001E-2</v>
      </c>
      <c r="R445" s="7">
        <v>16116</v>
      </c>
      <c r="S445" s="8">
        <v>5</v>
      </c>
      <c r="T445" s="3">
        <v>0.17699999999999999</v>
      </c>
      <c r="U445" s="7">
        <v>12457</v>
      </c>
      <c r="V445" s="8">
        <v>4</v>
      </c>
    </row>
    <row r="446" spans="1:22" x14ac:dyDescent="0.2">
      <c r="A446" t="s">
        <v>915</v>
      </c>
      <c r="B446" t="s">
        <v>916</v>
      </c>
      <c r="C446" t="s">
        <v>681</v>
      </c>
      <c r="D446" t="s">
        <v>682</v>
      </c>
      <c r="E446" s="3">
        <v>-0.10299999999999999</v>
      </c>
      <c r="F446" s="7">
        <v>17790</v>
      </c>
      <c r="G446" s="8">
        <v>6</v>
      </c>
      <c r="H446" s="3">
        <v>0.33</v>
      </c>
      <c r="I446" s="7">
        <v>12730</v>
      </c>
      <c r="J446" s="8">
        <v>4</v>
      </c>
      <c r="K446" s="3">
        <v>4.9000000000000002E-2</v>
      </c>
      <c r="L446" s="7">
        <v>14833</v>
      </c>
      <c r="M446" s="8">
        <v>5</v>
      </c>
      <c r="N446" s="3">
        <v>2.0110000000000001</v>
      </c>
      <c r="O446" s="7">
        <v>6893</v>
      </c>
      <c r="P446" s="8">
        <v>3</v>
      </c>
      <c r="Q446" s="3">
        <v>0.26300000000000001</v>
      </c>
      <c r="R446" s="7">
        <v>12400</v>
      </c>
      <c r="S446" s="8">
        <v>4</v>
      </c>
      <c r="T446" s="3">
        <v>0.373</v>
      </c>
      <c r="U446" s="7">
        <v>9848</v>
      </c>
      <c r="V446" s="8">
        <v>3</v>
      </c>
    </row>
    <row r="447" spans="1:22" x14ac:dyDescent="0.2">
      <c r="A447" t="s">
        <v>917</v>
      </c>
      <c r="B447" t="s">
        <v>918</v>
      </c>
      <c r="C447" t="s">
        <v>681</v>
      </c>
      <c r="D447" t="s">
        <v>682</v>
      </c>
      <c r="E447" s="3">
        <v>-1.4179999999999999</v>
      </c>
      <c r="F447" s="7">
        <v>31682</v>
      </c>
      <c r="G447" s="8">
        <v>10</v>
      </c>
      <c r="H447" s="3">
        <v>0.26100000000000001</v>
      </c>
      <c r="I447" s="7">
        <v>20477</v>
      </c>
      <c r="J447" s="8">
        <v>7</v>
      </c>
      <c r="K447" s="3">
        <v>0.74099999999999999</v>
      </c>
      <c r="L447" s="7">
        <v>5430</v>
      </c>
      <c r="M447" s="8">
        <v>2</v>
      </c>
      <c r="N447" s="3">
        <v>-0.60699999999999998</v>
      </c>
      <c r="O447" s="7">
        <v>18457</v>
      </c>
      <c r="P447" s="8">
        <v>6</v>
      </c>
      <c r="Q447" s="3">
        <v>-1.02</v>
      </c>
      <c r="R447" s="7">
        <v>29192</v>
      </c>
      <c r="S447" s="8">
        <v>9</v>
      </c>
      <c r="T447" s="3">
        <v>0.81200000000000006</v>
      </c>
      <c r="U447" s="7">
        <v>5549</v>
      </c>
      <c r="V447" s="8">
        <v>2</v>
      </c>
    </row>
    <row r="448" spans="1:22" x14ac:dyDescent="0.2">
      <c r="A448" t="s">
        <v>919</v>
      </c>
      <c r="B448" t="s">
        <v>920</v>
      </c>
      <c r="C448" t="s">
        <v>681</v>
      </c>
      <c r="D448" t="s">
        <v>682</v>
      </c>
      <c r="E448" s="3">
        <v>-0.57099999999999995</v>
      </c>
      <c r="F448" s="7">
        <v>24864</v>
      </c>
      <c r="G448" s="8">
        <v>8</v>
      </c>
      <c r="H448" s="3">
        <v>0.30099999999999999</v>
      </c>
      <c r="I448" s="7">
        <v>15888</v>
      </c>
      <c r="J448" s="8">
        <v>5</v>
      </c>
      <c r="K448" s="3">
        <v>0.11700000000000001</v>
      </c>
      <c r="L448" s="7">
        <v>13650</v>
      </c>
      <c r="M448" s="8">
        <v>5</v>
      </c>
      <c r="N448" s="3">
        <v>0.91900000000000004</v>
      </c>
      <c r="O448" s="7">
        <v>10876</v>
      </c>
      <c r="P448" s="8">
        <v>4</v>
      </c>
      <c r="Q448" s="3">
        <v>-0.38900000000000001</v>
      </c>
      <c r="R448" s="7">
        <v>22396</v>
      </c>
      <c r="S448" s="8">
        <v>7</v>
      </c>
      <c r="T448" s="3">
        <v>8.1000000000000003E-2</v>
      </c>
      <c r="U448" s="7">
        <v>13987</v>
      </c>
      <c r="V448" s="8">
        <v>5</v>
      </c>
    </row>
    <row r="449" spans="1:22" x14ac:dyDescent="0.2">
      <c r="A449" t="s">
        <v>921</v>
      </c>
      <c r="B449" t="s">
        <v>922</v>
      </c>
      <c r="C449" t="s">
        <v>681</v>
      </c>
      <c r="D449" t="s">
        <v>682</v>
      </c>
      <c r="E449" s="3">
        <v>-0.621</v>
      </c>
      <c r="F449" s="7">
        <v>25534</v>
      </c>
      <c r="G449" s="8">
        <v>8</v>
      </c>
      <c r="H449" s="3">
        <v>0.317</v>
      </c>
      <c r="I449" s="7">
        <v>14071</v>
      </c>
      <c r="J449" s="8">
        <v>5</v>
      </c>
      <c r="K449" s="3">
        <v>-0.73099999999999998</v>
      </c>
      <c r="L449" s="7">
        <v>27193</v>
      </c>
      <c r="M449" s="8">
        <v>9</v>
      </c>
      <c r="N449" s="3">
        <v>1.131</v>
      </c>
      <c r="O449" s="7">
        <v>9979</v>
      </c>
      <c r="P449" s="8">
        <v>4</v>
      </c>
      <c r="Q449" s="3">
        <v>2.8000000000000001E-2</v>
      </c>
      <c r="R449" s="7">
        <v>16011</v>
      </c>
      <c r="S449" s="8">
        <v>5</v>
      </c>
      <c r="T449" s="3">
        <v>0.218</v>
      </c>
      <c r="U449" s="7">
        <v>11871</v>
      </c>
      <c r="V449" s="8">
        <v>4</v>
      </c>
    </row>
    <row r="450" spans="1:22" x14ac:dyDescent="0.2">
      <c r="A450" t="s">
        <v>923</v>
      </c>
      <c r="B450" t="s">
        <v>924</v>
      </c>
      <c r="C450" t="s">
        <v>681</v>
      </c>
      <c r="D450" t="s">
        <v>682</v>
      </c>
      <c r="E450" s="3">
        <v>-0.77700000000000002</v>
      </c>
      <c r="F450" s="7">
        <v>27372</v>
      </c>
      <c r="G450" s="8">
        <v>9</v>
      </c>
      <c r="H450" s="3">
        <v>0.23899999999999999</v>
      </c>
      <c r="I450" s="7">
        <v>22894</v>
      </c>
      <c r="J450" s="8">
        <v>7</v>
      </c>
      <c r="K450" s="3">
        <v>-0.68100000000000005</v>
      </c>
      <c r="L450" s="7">
        <v>26599</v>
      </c>
      <c r="M450" s="8">
        <v>9</v>
      </c>
      <c r="N450" s="3">
        <v>2.0270000000000001</v>
      </c>
      <c r="O450" s="7">
        <v>6843</v>
      </c>
      <c r="P450" s="8">
        <v>3</v>
      </c>
      <c r="Q450" s="3">
        <v>-0.13200000000000001</v>
      </c>
      <c r="R450" s="7">
        <v>18536</v>
      </c>
      <c r="S450" s="8">
        <v>6</v>
      </c>
      <c r="T450" s="3">
        <v>0.94399999999999995</v>
      </c>
      <c r="U450" s="7">
        <v>4549</v>
      </c>
      <c r="V450" s="8">
        <v>2</v>
      </c>
    </row>
    <row r="451" spans="1:22" x14ac:dyDescent="0.2">
      <c r="A451" t="s">
        <v>925</v>
      </c>
      <c r="B451" t="s">
        <v>926</v>
      </c>
      <c r="C451" t="s">
        <v>681</v>
      </c>
      <c r="D451" t="s">
        <v>682</v>
      </c>
      <c r="E451" s="3">
        <v>-1.3939999999999999</v>
      </c>
      <c r="F451" s="7">
        <v>31587</v>
      </c>
      <c r="G451" s="8">
        <v>10</v>
      </c>
      <c r="H451" s="3">
        <v>0.22800000000000001</v>
      </c>
      <c r="I451" s="7">
        <v>24243</v>
      </c>
      <c r="J451" s="8">
        <v>8</v>
      </c>
      <c r="K451" s="3">
        <v>-0.10100000000000001</v>
      </c>
      <c r="L451" s="7">
        <v>17436</v>
      </c>
      <c r="M451" s="8">
        <v>6</v>
      </c>
      <c r="N451" s="3">
        <v>-0.72099999999999997</v>
      </c>
      <c r="O451" s="7">
        <v>19096</v>
      </c>
      <c r="P451" s="8">
        <v>6</v>
      </c>
      <c r="Q451" s="3">
        <v>-0.58499999999999996</v>
      </c>
      <c r="R451" s="7">
        <v>24978</v>
      </c>
      <c r="S451" s="8">
        <v>8</v>
      </c>
      <c r="T451" s="3">
        <v>0.20899999999999999</v>
      </c>
      <c r="U451" s="7">
        <v>12013</v>
      </c>
      <c r="V451" s="8">
        <v>4</v>
      </c>
    </row>
    <row r="452" spans="1:22" x14ac:dyDescent="0.2">
      <c r="A452" t="s">
        <v>927</v>
      </c>
      <c r="B452" t="s">
        <v>928</v>
      </c>
      <c r="C452" t="s">
        <v>681</v>
      </c>
      <c r="D452" t="s">
        <v>682</v>
      </c>
      <c r="E452" s="3">
        <v>-1.482</v>
      </c>
      <c r="F452" s="7">
        <v>31903</v>
      </c>
      <c r="G452" s="8">
        <v>10</v>
      </c>
      <c r="H452" s="3">
        <v>0.23699999999999999</v>
      </c>
      <c r="I452" s="7">
        <v>23136</v>
      </c>
      <c r="J452" s="8">
        <v>8</v>
      </c>
      <c r="K452" s="3">
        <v>-0.54900000000000004</v>
      </c>
      <c r="L452" s="7">
        <v>24772</v>
      </c>
      <c r="M452" s="8">
        <v>8</v>
      </c>
      <c r="N452" s="3">
        <v>0.85699999999999998</v>
      </c>
      <c r="O452" s="7">
        <v>11122</v>
      </c>
      <c r="P452" s="8">
        <v>4</v>
      </c>
      <c r="Q452" s="3">
        <v>-0.80500000000000005</v>
      </c>
      <c r="R452" s="7">
        <v>27382</v>
      </c>
      <c r="S452" s="8">
        <v>9</v>
      </c>
      <c r="T452" s="3">
        <v>0.61499999999999999</v>
      </c>
      <c r="U452" s="7">
        <v>7282</v>
      </c>
      <c r="V452" s="8">
        <v>3</v>
      </c>
    </row>
    <row r="453" spans="1:22" x14ac:dyDescent="0.2">
      <c r="A453" t="s">
        <v>929</v>
      </c>
      <c r="B453" t="s">
        <v>930</v>
      </c>
      <c r="C453" t="s">
        <v>681</v>
      </c>
      <c r="D453" t="s">
        <v>682</v>
      </c>
      <c r="E453" s="3">
        <v>-0.313</v>
      </c>
      <c r="F453" s="7">
        <v>21168</v>
      </c>
      <c r="G453" s="8">
        <v>7</v>
      </c>
      <c r="H453" s="3">
        <v>0.36599999999999999</v>
      </c>
      <c r="I453" s="7">
        <v>9359</v>
      </c>
      <c r="J453" s="8">
        <v>3</v>
      </c>
      <c r="K453" s="3">
        <v>-0.114</v>
      </c>
      <c r="L453" s="7">
        <v>17684</v>
      </c>
      <c r="M453" s="8">
        <v>6</v>
      </c>
      <c r="N453" s="3">
        <v>2.2829999999999999</v>
      </c>
      <c r="O453" s="7">
        <v>6103</v>
      </c>
      <c r="P453" s="8">
        <v>2</v>
      </c>
      <c r="Q453" s="3">
        <v>-0.183</v>
      </c>
      <c r="R453" s="7">
        <v>19363</v>
      </c>
      <c r="S453" s="8">
        <v>6</v>
      </c>
      <c r="T453" s="3">
        <v>0.17</v>
      </c>
      <c r="U453" s="7">
        <v>12571</v>
      </c>
      <c r="V453" s="8">
        <v>4</v>
      </c>
    </row>
    <row r="454" spans="1:22" x14ac:dyDescent="0.2">
      <c r="A454" t="s">
        <v>931</v>
      </c>
      <c r="B454" t="s">
        <v>932</v>
      </c>
      <c r="C454" t="s">
        <v>681</v>
      </c>
      <c r="D454" t="s">
        <v>682</v>
      </c>
      <c r="E454" s="3">
        <v>-0.49299999999999999</v>
      </c>
      <c r="F454" s="7">
        <v>23809</v>
      </c>
      <c r="G454" s="8">
        <v>8</v>
      </c>
      <c r="H454" s="3">
        <v>0.36</v>
      </c>
      <c r="I454" s="7">
        <v>9839</v>
      </c>
      <c r="J454" s="8">
        <v>3</v>
      </c>
      <c r="K454" s="3">
        <v>-0.373</v>
      </c>
      <c r="L454" s="7">
        <v>22090</v>
      </c>
      <c r="M454" s="8">
        <v>7</v>
      </c>
      <c r="N454" s="3">
        <v>1.2869999999999999</v>
      </c>
      <c r="O454" s="7">
        <v>9375</v>
      </c>
      <c r="P454" s="8">
        <v>3</v>
      </c>
      <c r="Q454" s="3">
        <v>0.11</v>
      </c>
      <c r="R454" s="7">
        <v>14742</v>
      </c>
      <c r="S454" s="8">
        <v>5</v>
      </c>
      <c r="T454" s="3">
        <v>0.25800000000000001</v>
      </c>
      <c r="U454" s="7">
        <v>11310</v>
      </c>
      <c r="V454" s="8">
        <v>4</v>
      </c>
    </row>
    <row r="455" spans="1:22" x14ac:dyDescent="0.2">
      <c r="A455" t="s">
        <v>933</v>
      </c>
      <c r="B455" t="s">
        <v>934</v>
      </c>
      <c r="C455" t="s">
        <v>681</v>
      </c>
      <c r="D455" t="s">
        <v>682</v>
      </c>
      <c r="E455" s="3">
        <v>-0.52300000000000002</v>
      </c>
      <c r="F455" s="7">
        <v>24223</v>
      </c>
      <c r="G455" s="8">
        <v>8</v>
      </c>
      <c r="H455" s="3">
        <v>0.33100000000000002</v>
      </c>
      <c r="I455" s="7">
        <v>12674</v>
      </c>
      <c r="J455" s="8">
        <v>4</v>
      </c>
      <c r="K455" s="3">
        <v>-0.63200000000000001</v>
      </c>
      <c r="L455" s="7">
        <v>25970</v>
      </c>
      <c r="M455" s="8">
        <v>8</v>
      </c>
      <c r="N455" s="3">
        <v>0.95599999999999996</v>
      </c>
      <c r="O455" s="7">
        <v>10731</v>
      </c>
      <c r="P455" s="8">
        <v>4</v>
      </c>
      <c r="Q455" s="3">
        <v>0.153</v>
      </c>
      <c r="R455" s="7">
        <v>14086</v>
      </c>
      <c r="S455" s="8">
        <v>5</v>
      </c>
      <c r="T455" s="3">
        <v>0.24199999999999999</v>
      </c>
      <c r="U455" s="7">
        <v>11537</v>
      </c>
      <c r="V455" s="8">
        <v>4</v>
      </c>
    </row>
    <row r="456" spans="1:22" x14ac:dyDescent="0.2">
      <c r="A456" t="s">
        <v>935</v>
      </c>
      <c r="B456" t="s">
        <v>936</v>
      </c>
      <c r="C456" t="s">
        <v>681</v>
      </c>
      <c r="D456" t="s">
        <v>682</v>
      </c>
      <c r="E456" s="3">
        <v>-0.31900000000000001</v>
      </c>
      <c r="F456" s="7">
        <v>21250</v>
      </c>
      <c r="G456" s="8">
        <v>7</v>
      </c>
      <c r="H456" s="3">
        <v>0.36799999999999999</v>
      </c>
      <c r="I456" s="7">
        <v>9229</v>
      </c>
      <c r="J456" s="8">
        <v>3</v>
      </c>
      <c r="K456" s="3">
        <v>-0.84799999999999998</v>
      </c>
      <c r="L456" s="7">
        <v>28460</v>
      </c>
      <c r="M456" s="8">
        <v>9</v>
      </c>
      <c r="N456" s="3">
        <v>1.083</v>
      </c>
      <c r="O456" s="7">
        <v>10164</v>
      </c>
      <c r="P456" s="8">
        <v>4</v>
      </c>
      <c r="Q456" s="3">
        <v>0.14299999999999999</v>
      </c>
      <c r="R456" s="7">
        <v>14223</v>
      </c>
      <c r="S456" s="8">
        <v>5</v>
      </c>
      <c r="T456" s="3">
        <v>0.23499999999999999</v>
      </c>
      <c r="U456" s="7">
        <v>11640</v>
      </c>
      <c r="V456" s="8">
        <v>4</v>
      </c>
    </row>
    <row r="457" spans="1:22" x14ac:dyDescent="0.2">
      <c r="A457" t="s">
        <v>937</v>
      </c>
      <c r="B457" t="s">
        <v>938</v>
      </c>
      <c r="C457" t="s">
        <v>681</v>
      </c>
      <c r="D457" t="s">
        <v>682</v>
      </c>
      <c r="E457" s="3">
        <v>-0.307</v>
      </c>
      <c r="F457" s="7">
        <v>21083</v>
      </c>
      <c r="G457" s="8">
        <v>7</v>
      </c>
      <c r="H457" s="3">
        <v>0.40500000000000003</v>
      </c>
      <c r="I457" s="7">
        <v>6505</v>
      </c>
      <c r="J457" s="8">
        <v>2</v>
      </c>
      <c r="K457" s="3">
        <v>-0.39400000000000002</v>
      </c>
      <c r="L457" s="7">
        <v>22438</v>
      </c>
      <c r="M457" s="8">
        <v>7</v>
      </c>
      <c r="N457" s="3">
        <v>2.1549999999999998</v>
      </c>
      <c r="O457" s="7">
        <v>6471</v>
      </c>
      <c r="P457" s="8">
        <v>2</v>
      </c>
      <c r="Q457" s="3">
        <v>0.14599999999999999</v>
      </c>
      <c r="R457" s="7">
        <v>14191</v>
      </c>
      <c r="S457" s="8">
        <v>5</v>
      </c>
      <c r="T457" s="3">
        <v>0.41399999999999998</v>
      </c>
      <c r="U457" s="7">
        <v>9322</v>
      </c>
      <c r="V457" s="8">
        <v>3</v>
      </c>
    </row>
    <row r="458" spans="1:22" x14ac:dyDescent="0.2">
      <c r="A458" t="s">
        <v>939</v>
      </c>
      <c r="B458" t="s">
        <v>940</v>
      </c>
      <c r="C458" t="s">
        <v>681</v>
      </c>
      <c r="D458" t="s">
        <v>682</v>
      </c>
      <c r="E458" s="3">
        <v>-0.52500000000000002</v>
      </c>
      <c r="F458" s="7">
        <v>24257</v>
      </c>
      <c r="G458" s="8">
        <v>8</v>
      </c>
      <c r="H458" s="3">
        <v>0.35</v>
      </c>
      <c r="I458" s="7">
        <v>10752</v>
      </c>
      <c r="J458" s="8">
        <v>4</v>
      </c>
      <c r="K458" s="3">
        <v>-0.53100000000000003</v>
      </c>
      <c r="L458" s="7">
        <v>24535</v>
      </c>
      <c r="M458" s="8">
        <v>8</v>
      </c>
      <c r="N458" s="3">
        <v>1.036</v>
      </c>
      <c r="O458" s="7">
        <v>10394</v>
      </c>
      <c r="P458" s="8">
        <v>4</v>
      </c>
      <c r="Q458" s="3">
        <v>0.17799999999999999</v>
      </c>
      <c r="R458" s="7">
        <v>13665</v>
      </c>
      <c r="S458" s="8">
        <v>5</v>
      </c>
      <c r="T458" s="3">
        <v>0.127</v>
      </c>
      <c r="U458" s="7">
        <v>13205</v>
      </c>
      <c r="V458" s="8">
        <v>5</v>
      </c>
    </row>
    <row r="459" spans="1:22" x14ac:dyDescent="0.2">
      <c r="A459" t="s">
        <v>941</v>
      </c>
      <c r="B459" t="s">
        <v>942</v>
      </c>
      <c r="C459" t="s">
        <v>681</v>
      </c>
      <c r="D459" t="s">
        <v>682</v>
      </c>
      <c r="E459" s="3">
        <v>-0.71199999999999997</v>
      </c>
      <c r="F459" s="7">
        <v>26645</v>
      </c>
      <c r="G459" s="8">
        <v>9</v>
      </c>
      <c r="H459" s="3">
        <v>0.32300000000000001</v>
      </c>
      <c r="I459" s="7">
        <v>13459</v>
      </c>
      <c r="J459" s="8">
        <v>5</v>
      </c>
      <c r="K459" s="3">
        <v>-0.30299999999999999</v>
      </c>
      <c r="L459" s="7">
        <v>20942</v>
      </c>
      <c r="M459" s="8">
        <v>7</v>
      </c>
      <c r="N459" s="3">
        <v>0.75600000000000001</v>
      </c>
      <c r="O459" s="7">
        <v>11582</v>
      </c>
      <c r="P459" s="8">
        <v>4</v>
      </c>
      <c r="Q459" s="3">
        <v>6.2E-2</v>
      </c>
      <c r="R459" s="7">
        <v>15502</v>
      </c>
      <c r="S459" s="8">
        <v>5</v>
      </c>
      <c r="T459" s="3">
        <v>0.17</v>
      </c>
      <c r="U459" s="7">
        <v>12572</v>
      </c>
      <c r="V459" s="8">
        <v>4</v>
      </c>
    </row>
    <row r="460" spans="1:22" x14ac:dyDescent="0.2">
      <c r="A460" t="s">
        <v>943</v>
      </c>
      <c r="B460" t="s">
        <v>944</v>
      </c>
      <c r="C460" t="s">
        <v>681</v>
      </c>
      <c r="D460" t="s">
        <v>682</v>
      </c>
      <c r="E460" s="3">
        <v>3.2000000000000001E-2</v>
      </c>
      <c r="F460" s="7">
        <v>15531</v>
      </c>
      <c r="G460" s="8">
        <v>5</v>
      </c>
      <c r="H460" s="3">
        <v>0.25</v>
      </c>
      <c r="I460" s="7">
        <v>21734</v>
      </c>
      <c r="J460" s="8">
        <v>7</v>
      </c>
      <c r="K460" s="3">
        <v>-0.59499999999999997</v>
      </c>
      <c r="L460" s="7">
        <v>25466</v>
      </c>
      <c r="M460" s="8">
        <v>8</v>
      </c>
      <c r="N460" s="3">
        <v>2.8340000000000001</v>
      </c>
      <c r="O460" s="7">
        <v>4752</v>
      </c>
      <c r="P460" s="8">
        <v>2</v>
      </c>
      <c r="Q460" s="3">
        <v>7.0000000000000007E-2</v>
      </c>
      <c r="R460" s="7">
        <v>15357</v>
      </c>
      <c r="S460" s="8">
        <v>5</v>
      </c>
      <c r="T460" s="3">
        <v>0.3</v>
      </c>
      <c r="U460" s="7">
        <v>10738</v>
      </c>
      <c r="V460" s="8">
        <v>4</v>
      </c>
    </row>
    <row r="461" spans="1:22" x14ac:dyDescent="0.2">
      <c r="A461" t="s">
        <v>945</v>
      </c>
      <c r="B461" t="s">
        <v>946</v>
      </c>
      <c r="C461" t="s">
        <v>681</v>
      </c>
      <c r="D461" t="s">
        <v>682</v>
      </c>
      <c r="E461" s="3">
        <v>-1.0820000000000001</v>
      </c>
      <c r="F461" s="7">
        <v>29977</v>
      </c>
      <c r="G461" s="8">
        <v>10</v>
      </c>
      <c r="H461" s="3">
        <v>0.23400000000000001</v>
      </c>
      <c r="I461" s="7">
        <v>23569</v>
      </c>
      <c r="J461" s="8">
        <v>8</v>
      </c>
      <c r="K461" s="3">
        <v>-2.3E-2</v>
      </c>
      <c r="L461" s="7">
        <v>16064</v>
      </c>
      <c r="M461" s="8">
        <v>5</v>
      </c>
      <c r="N461" s="3">
        <v>1.5089999999999999</v>
      </c>
      <c r="O461" s="7">
        <v>8548</v>
      </c>
      <c r="P461" s="8">
        <v>3</v>
      </c>
      <c r="Q461" s="3">
        <v>-0.52300000000000002</v>
      </c>
      <c r="R461" s="7">
        <v>24196</v>
      </c>
      <c r="S461" s="8">
        <v>8</v>
      </c>
      <c r="T461" s="3">
        <v>9.8000000000000004E-2</v>
      </c>
      <c r="U461" s="7">
        <v>13711</v>
      </c>
      <c r="V461" s="8">
        <v>5</v>
      </c>
    </row>
    <row r="462" spans="1:22" x14ac:dyDescent="0.2">
      <c r="A462" t="s">
        <v>947</v>
      </c>
      <c r="B462" t="s">
        <v>948</v>
      </c>
      <c r="C462" t="s">
        <v>681</v>
      </c>
      <c r="D462" t="s">
        <v>682</v>
      </c>
      <c r="E462" s="3">
        <v>-0.54100000000000004</v>
      </c>
      <c r="F462" s="7">
        <v>24486</v>
      </c>
      <c r="G462" s="8">
        <v>8</v>
      </c>
      <c r="H462" s="3">
        <v>0.28499999999999998</v>
      </c>
      <c r="I462" s="7">
        <v>17724</v>
      </c>
      <c r="J462" s="8">
        <v>6</v>
      </c>
      <c r="K462" s="3">
        <v>-0.79</v>
      </c>
      <c r="L462" s="7">
        <v>27857</v>
      </c>
      <c r="M462" s="8">
        <v>9</v>
      </c>
      <c r="N462" s="3">
        <v>2.9809999999999999</v>
      </c>
      <c r="O462" s="7">
        <v>4435</v>
      </c>
      <c r="P462" s="8">
        <v>2</v>
      </c>
      <c r="Q462" s="3">
        <v>-0.25700000000000001</v>
      </c>
      <c r="R462" s="7">
        <v>20485</v>
      </c>
      <c r="S462" s="8">
        <v>7</v>
      </c>
      <c r="T462" s="3">
        <v>9.4E-2</v>
      </c>
      <c r="U462" s="7">
        <v>13777</v>
      </c>
      <c r="V462" s="8">
        <v>5</v>
      </c>
    </row>
    <row r="463" spans="1:22" x14ac:dyDescent="0.2">
      <c r="A463" t="s">
        <v>949</v>
      </c>
      <c r="B463" t="s">
        <v>950</v>
      </c>
      <c r="C463" t="s">
        <v>681</v>
      </c>
      <c r="D463" t="s">
        <v>682</v>
      </c>
      <c r="E463" s="3">
        <v>-1.1950000000000001</v>
      </c>
      <c r="F463" s="7">
        <v>30672</v>
      </c>
      <c r="G463" s="8">
        <v>10</v>
      </c>
      <c r="H463" s="3">
        <v>0.28899999999999998</v>
      </c>
      <c r="I463" s="7">
        <v>17216</v>
      </c>
      <c r="J463" s="8">
        <v>6</v>
      </c>
      <c r="K463" s="3">
        <v>0.28100000000000003</v>
      </c>
      <c r="L463" s="7">
        <v>11028</v>
      </c>
      <c r="M463" s="8">
        <v>4</v>
      </c>
      <c r="N463" s="3">
        <v>0.93</v>
      </c>
      <c r="O463" s="7">
        <v>10830</v>
      </c>
      <c r="P463" s="8">
        <v>4</v>
      </c>
      <c r="Q463" s="3">
        <v>-1.216</v>
      </c>
      <c r="R463" s="7">
        <v>30368</v>
      </c>
      <c r="S463" s="8">
        <v>10</v>
      </c>
      <c r="T463" s="3">
        <v>0.127</v>
      </c>
      <c r="U463" s="7">
        <v>13196</v>
      </c>
      <c r="V463" s="8">
        <v>5</v>
      </c>
    </row>
    <row r="464" spans="1:22" x14ac:dyDescent="0.2">
      <c r="A464" t="s">
        <v>951</v>
      </c>
      <c r="B464" t="s">
        <v>952</v>
      </c>
      <c r="C464" t="s">
        <v>681</v>
      </c>
      <c r="D464" t="s">
        <v>682</v>
      </c>
      <c r="E464" s="3">
        <v>-1.181</v>
      </c>
      <c r="F464" s="7">
        <v>30596</v>
      </c>
      <c r="G464" s="8">
        <v>10</v>
      </c>
      <c r="H464" s="3">
        <v>0.29599999999999999</v>
      </c>
      <c r="I464" s="7">
        <v>16395</v>
      </c>
      <c r="J464" s="8">
        <v>5</v>
      </c>
      <c r="K464" s="3">
        <v>0.56999999999999995</v>
      </c>
      <c r="L464" s="7">
        <v>7162</v>
      </c>
      <c r="M464" s="8">
        <v>3</v>
      </c>
      <c r="N464" s="3">
        <v>0.46800000000000003</v>
      </c>
      <c r="O464" s="7">
        <v>12901</v>
      </c>
      <c r="P464" s="8">
        <v>4</v>
      </c>
      <c r="Q464" s="3">
        <v>-0.42799999999999999</v>
      </c>
      <c r="R464" s="7">
        <v>22948</v>
      </c>
      <c r="S464" s="8">
        <v>7</v>
      </c>
      <c r="T464" s="3">
        <v>0.224</v>
      </c>
      <c r="U464" s="7">
        <v>11795</v>
      </c>
      <c r="V464" s="8">
        <v>4</v>
      </c>
    </row>
    <row r="465" spans="1:22" x14ac:dyDescent="0.2">
      <c r="A465" t="s">
        <v>953</v>
      </c>
      <c r="B465" t="s">
        <v>954</v>
      </c>
      <c r="C465" t="s">
        <v>681</v>
      </c>
      <c r="D465" t="s">
        <v>682</v>
      </c>
      <c r="E465" s="3">
        <v>-0.255</v>
      </c>
      <c r="F465" s="7">
        <v>20289</v>
      </c>
      <c r="G465" s="8">
        <v>7</v>
      </c>
      <c r="H465" s="3">
        <v>0.30399999999999999</v>
      </c>
      <c r="I465" s="7">
        <v>15566</v>
      </c>
      <c r="J465" s="8">
        <v>5</v>
      </c>
      <c r="K465" s="3">
        <v>-0.85299999999999998</v>
      </c>
      <c r="L465" s="7">
        <v>28518</v>
      </c>
      <c r="M465" s="8">
        <v>9</v>
      </c>
      <c r="N465" s="3">
        <v>2.8530000000000002</v>
      </c>
      <c r="O465" s="7">
        <v>4704</v>
      </c>
      <c r="P465" s="8">
        <v>2</v>
      </c>
      <c r="Q465" s="3">
        <v>0.68</v>
      </c>
      <c r="R465" s="7">
        <v>6994</v>
      </c>
      <c r="S465" s="8">
        <v>3</v>
      </c>
      <c r="T465" s="3">
        <v>0.43</v>
      </c>
      <c r="U465" s="7">
        <v>9141</v>
      </c>
      <c r="V465" s="8">
        <v>3</v>
      </c>
    </row>
    <row r="466" spans="1:22" x14ac:dyDescent="0.2">
      <c r="A466" t="s">
        <v>955</v>
      </c>
      <c r="B466" t="s">
        <v>956</v>
      </c>
      <c r="C466" t="s">
        <v>681</v>
      </c>
      <c r="D466" t="s">
        <v>682</v>
      </c>
      <c r="E466" s="3">
        <v>-0.80100000000000005</v>
      </c>
      <c r="F466" s="7">
        <v>27634</v>
      </c>
      <c r="G466" s="8">
        <v>9</v>
      </c>
      <c r="H466" s="3">
        <v>0.28699999999999998</v>
      </c>
      <c r="I466" s="7">
        <v>17514</v>
      </c>
      <c r="J466" s="8">
        <v>6</v>
      </c>
      <c r="K466" s="3">
        <v>-0.25700000000000001</v>
      </c>
      <c r="L466" s="7">
        <v>20198</v>
      </c>
      <c r="M466" s="8">
        <v>7</v>
      </c>
      <c r="N466" s="3">
        <v>0.41699999999999998</v>
      </c>
      <c r="O466" s="7">
        <v>13143</v>
      </c>
      <c r="P466" s="8">
        <v>5</v>
      </c>
      <c r="Q466" s="3">
        <v>-7.1999999999999995E-2</v>
      </c>
      <c r="R466" s="7">
        <v>17598</v>
      </c>
      <c r="S466" s="8">
        <v>6</v>
      </c>
      <c r="T466" s="3">
        <v>0.128</v>
      </c>
      <c r="U466" s="7">
        <v>13185</v>
      </c>
      <c r="V466" s="8">
        <v>5</v>
      </c>
    </row>
    <row r="467" spans="1:22" x14ac:dyDescent="0.2">
      <c r="A467" t="s">
        <v>957</v>
      </c>
      <c r="B467" t="s">
        <v>958</v>
      </c>
      <c r="C467" t="s">
        <v>681</v>
      </c>
      <c r="D467" t="s">
        <v>682</v>
      </c>
      <c r="E467" s="3">
        <v>-0.34499999999999997</v>
      </c>
      <c r="F467" s="7">
        <v>21640</v>
      </c>
      <c r="G467" s="8">
        <v>7</v>
      </c>
      <c r="H467" s="3">
        <v>0.36299999999999999</v>
      </c>
      <c r="I467" s="7">
        <v>9600</v>
      </c>
      <c r="J467" s="8">
        <v>3</v>
      </c>
      <c r="K467" s="3">
        <v>-0.252</v>
      </c>
      <c r="L467" s="7">
        <v>20121</v>
      </c>
      <c r="M467" s="8">
        <v>7</v>
      </c>
      <c r="N467" s="3">
        <v>4.2389999999999999</v>
      </c>
      <c r="O467" s="7">
        <v>2052</v>
      </c>
      <c r="P467" s="8">
        <v>1</v>
      </c>
      <c r="Q467" s="3">
        <v>-0.66700000000000004</v>
      </c>
      <c r="R467" s="7">
        <v>25952</v>
      </c>
      <c r="S467" s="8">
        <v>8</v>
      </c>
      <c r="T467" s="3">
        <v>0.249</v>
      </c>
      <c r="U467" s="7">
        <v>11442</v>
      </c>
      <c r="V467" s="8">
        <v>4</v>
      </c>
    </row>
    <row r="468" spans="1:22" x14ac:dyDescent="0.2">
      <c r="A468" t="s">
        <v>959</v>
      </c>
      <c r="B468" t="s">
        <v>960</v>
      </c>
      <c r="C468" t="s">
        <v>681</v>
      </c>
      <c r="D468" t="s">
        <v>682</v>
      </c>
      <c r="E468" s="3">
        <v>0.193</v>
      </c>
      <c r="F468" s="7">
        <v>13009</v>
      </c>
      <c r="G468" s="8">
        <v>4</v>
      </c>
      <c r="H468" s="3">
        <v>0.38600000000000001</v>
      </c>
      <c r="I468" s="7">
        <v>7765</v>
      </c>
      <c r="J468" s="8">
        <v>3</v>
      </c>
      <c r="K468" s="3">
        <v>-0.78900000000000003</v>
      </c>
      <c r="L468" s="7">
        <v>27847</v>
      </c>
      <c r="M468" s="8">
        <v>9</v>
      </c>
      <c r="N468" s="3">
        <v>4.6989999999999998</v>
      </c>
      <c r="O468" s="7">
        <v>1383</v>
      </c>
      <c r="P468" s="8">
        <v>1</v>
      </c>
      <c r="Q468" s="3">
        <v>-1.288</v>
      </c>
      <c r="R468" s="7">
        <v>30725</v>
      </c>
      <c r="S468" s="8">
        <v>10</v>
      </c>
      <c r="T468" s="3">
        <v>0.378</v>
      </c>
      <c r="U468" s="7">
        <v>9781</v>
      </c>
      <c r="V468" s="8">
        <v>3</v>
      </c>
    </row>
    <row r="469" spans="1:22" x14ac:dyDescent="0.2">
      <c r="A469" t="s">
        <v>961</v>
      </c>
      <c r="B469" t="s">
        <v>962</v>
      </c>
      <c r="C469" t="s">
        <v>681</v>
      </c>
      <c r="D469" t="s">
        <v>682</v>
      </c>
      <c r="E469" s="3">
        <v>-0.14000000000000001</v>
      </c>
      <c r="F469" s="7">
        <v>18427</v>
      </c>
      <c r="G469" s="8">
        <v>6</v>
      </c>
      <c r="H469" s="3">
        <v>0.34699999999999998</v>
      </c>
      <c r="I469" s="7">
        <v>10985</v>
      </c>
      <c r="J469" s="8">
        <v>4</v>
      </c>
      <c r="K469" s="3">
        <v>-0.22900000000000001</v>
      </c>
      <c r="L469" s="7">
        <v>19750</v>
      </c>
      <c r="M469" s="8">
        <v>7</v>
      </c>
      <c r="N469" s="3">
        <v>4.33</v>
      </c>
      <c r="O469" s="7">
        <v>1900</v>
      </c>
      <c r="P469" s="8">
        <v>1</v>
      </c>
      <c r="Q469" s="3">
        <v>-0.878</v>
      </c>
      <c r="R469" s="7">
        <v>28030</v>
      </c>
      <c r="S469" s="8">
        <v>9</v>
      </c>
      <c r="T469" s="3">
        <v>0.14599999999999999</v>
      </c>
      <c r="U469" s="7">
        <v>12929</v>
      </c>
      <c r="V469" s="8">
        <v>4</v>
      </c>
    </row>
    <row r="470" spans="1:22" x14ac:dyDescent="0.2">
      <c r="A470" t="s">
        <v>963</v>
      </c>
      <c r="B470" t="s">
        <v>964</v>
      </c>
      <c r="C470" t="s">
        <v>681</v>
      </c>
      <c r="D470" t="s">
        <v>682</v>
      </c>
      <c r="E470" s="3">
        <v>-0.23599999999999999</v>
      </c>
      <c r="F470" s="7">
        <v>19996</v>
      </c>
      <c r="G470" s="8">
        <v>7</v>
      </c>
      <c r="H470" s="3">
        <v>0.30499999999999999</v>
      </c>
      <c r="I470" s="7">
        <v>15422</v>
      </c>
      <c r="J470" s="8">
        <v>5</v>
      </c>
      <c r="K470" s="3">
        <v>-0.14799999999999999</v>
      </c>
      <c r="L470" s="7">
        <v>18325</v>
      </c>
      <c r="M470" s="8">
        <v>6</v>
      </c>
      <c r="N470" s="3">
        <v>3.5779999999999998</v>
      </c>
      <c r="O470" s="7">
        <v>3239</v>
      </c>
      <c r="P470" s="8">
        <v>1</v>
      </c>
      <c r="Q470" s="3">
        <v>-0.54300000000000004</v>
      </c>
      <c r="R470" s="7">
        <v>24441</v>
      </c>
      <c r="S470" s="8">
        <v>8</v>
      </c>
      <c r="T470" s="3">
        <v>0.45300000000000001</v>
      </c>
      <c r="U470" s="7">
        <v>8890</v>
      </c>
      <c r="V470" s="8">
        <v>3</v>
      </c>
    </row>
    <row r="471" spans="1:22" x14ac:dyDescent="0.2">
      <c r="A471" t="s">
        <v>965</v>
      </c>
      <c r="B471" t="s">
        <v>966</v>
      </c>
      <c r="C471" t="s">
        <v>681</v>
      </c>
      <c r="D471" t="s">
        <v>682</v>
      </c>
      <c r="E471" s="3">
        <v>-0.76900000000000002</v>
      </c>
      <c r="F471" s="7">
        <v>27285</v>
      </c>
      <c r="G471" s="8">
        <v>9</v>
      </c>
      <c r="H471" s="3">
        <v>0.23300000000000001</v>
      </c>
      <c r="I471" s="7">
        <v>23680</v>
      </c>
      <c r="J471" s="8">
        <v>8</v>
      </c>
      <c r="K471" s="3">
        <v>0.95499999999999996</v>
      </c>
      <c r="L471" s="7">
        <v>3740</v>
      </c>
      <c r="M471" s="8">
        <v>2</v>
      </c>
      <c r="N471" s="3">
        <v>3.8029999999999999</v>
      </c>
      <c r="O471" s="7">
        <v>2836</v>
      </c>
      <c r="P471" s="8">
        <v>1</v>
      </c>
      <c r="Q471" s="3">
        <v>-0.90600000000000003</v>
      </c>
      <c r="R471" s="7">
        <v>28250</v>
      </c>
      <c r="S471" s="8">
        <v>9</v>
      </c>
      <c r="T471" s="3">
        <v>0.14199999999999999</v>
      </c>
      <c r="U471" s="7">
        <v>12982</v>
      </c>
      <c r="V471" s="8">
        <v>4</v>
      </c>
    </row>
    <row r="472" spans="1:22" x14ac:dyDescent="0.2">
      <c r="A472" t="s">
        <v>967</v>
      </c>
      <c r="B472" t="s">
        <v>968</v>
      </c>
      <c r="C472" t="s">
        <v>681</v>
      </c>
      <c r="D472" t="s">
        <v>682</v>
      </c>
      <c r="E472" s="3">
        <v>-0.437</v>
      </c>
      <c r="F472" s="7">
        <v>22999</v>
      </c>
      <c r="G472" s="8">
        <v>8</v>
      </c>
      <c r="H472" s="3">
        <v>0.27500000000000002</v>
      </c>
      <c r="I472" s="7">
        <v>18792</v>
      </c>
      <c r="J472" s="8">
        <v>6</v>
      </c>
      <c r="K472" s="3">
        <v>0.11600000000000001</v>
      </c>
      <c r="L472" s="7">
        <v>13669</v>
      </c>
      <c r="M472" s="8">
        <v>5</v>
      </c>
      <c r="N472" s="3">
        <v>3.6989999999999998</v>
      </c>
      <c r="O472" s="7">
        <v>3045</v>
      </c>
      <c r="P472" s="8">
        <v>1</v>
      </c>
      <c r="Q472" s="3">
        <v>-0.38700000000000001</v>
      </c>
      <c r="R472" s="7">
        <v>22375</v>
      </c>
      <c r="S472" s="8">
        <v>7</v>
      </c>
      <c r="T472" s="3">
        <v>0.25700000000000001</v>
      </c>
      <c r="U472" s="7">
        <v>11322</v>
      </c>
      <c r="V472" s="8">
        <v>4</v>
      </c>
    </row>
    <row r="473" spans="1:22" x14ac:dyDescent="0.2">
      <c r="A473" t="s">
        <v>969</v>
      </c>
      <c r="B473" t="s">
        <v>970</v>
      </c>
      <c r="C473" t="s">
        <v>681</v>
      </c>
      <c r="D473" t="s">
        <v>682</v>
      </c>
      <c r="E473" s="3">
        <v>5.7000000000000002E-2</v>
      </c>
      <c r="F473" s="7">
        <v>15121</v>
      </c>
      <c r="G473" s="8">
        <v>5</v>
      </c>
      <c r="H473" s="3">
        <v>0.39900000000000002</v>
      </c>
      <c r="I473" s="7">
        <v>6892</v>
      </c>
      <c r="J473" s="8">
        <v>3</v>
      </c>
      <c r="K473" s="3">
        <v>-9.5000000000000001E-2</v>
      </c>
      <c r="L473" s="7">
        <v>17317</v>
      </c>
      <c r="M473" s="8">
        <v>6</v>
      </c>
      <c r="N473" s="3">
        <v>5.2119999999999997</v>
      </c>
      <c r="O473" s="7">
        <v>791</v>
      </c>
      <c r="P473" s="8">
        <v>1</v>
      </c>
      <c r="Q473" s="3">
        <v>-0.71499999999999997</v>
      </c>
      <c r="R473" s="7">
        <v>26460</v>
      </c>
      <c r="S473" s="8">
        <v>9</v>
      </c>
      <c r="T473" s="3">
        <v>0.35799999999999998</v>
      </c>
      <c r="U473" s="7">
        <v>10023</v>
      </c>
      <c r="V473" s="8">
        <v>4</v>
      </c>
    </row>
    <row r="474" spans="1:22" x14ac:dyDescent="0.2">
      <c r="A474" t="s">
        <v>9395</v>
      </c>
      <c r="B474" t="s">
        <v>9396</v>
      </c>
      <c r="C474" t="s">
        <v>681</v>
      </c>
      <c r="D474" t="s">
        <v>682</v>
      </c>
      <c r="E474" s="3">
        <v>6.5000000000000002E-2</v>
      </c>
      <c r="F474" s="7">
        <v>15000</v>
      </c>
      <c r="G474" s="8">
        <v>5</v>
      </c>
      <c r="H474" s="3">
        <v>0.378</v>
      </c>
      <c r="I474" s="7">
        <v>8358</v>
      </c>
      <c r="J474" s="8">
        <v>3</v>
      </c>
      <c r="K474" s="3">
        <v>-0.25700000000000001</v>
      </c>
      <c r="L474" s="7">
        <v>20185</v>
      </c>
      <c r="M474" s="8">
        <v>7</v>
      </c>
      <c r="N474" s="3">
        <v>2.859</v>
      </c>
      <c r="O474" s="7">
        <v>4686</v>
      </c>
      <c r="P474" s="8">
        <v>2</v>
      </c>
      <c r="Q474" s="3">
        <v>-9.8000000000000004E-2</v>
      </c>
      <c r="R474" s="7">
        <v>17999</v>
      </c>
      <c r="S474" s="8">
        <v>6</v>
      </c>
      <c r="T474" s="3">
        <v>0.83</v>
      </c>
      <c r="U474" s="7">
        <v>5397</v>
      </c>
      <c r="V474" s="8">
        <v>2</v>
      </c>
    </row>
    <row r="475" spans="1:22" x14ac:dyDescent="0.2">
      <c r="A475" t="s">
        <v>971</v>
      </c>
      <c r="B475" t="s">
        <v>972</v>
      </c>
      <c r="C475" t="s">
        <v>973</v>
      </c>
      <c r="D475" t="s">
        <v>974</v>
      </c>
      <c r="E475" s="3">
        <v>-0.36</v>
      </c>
      <c r="F475" s="7">
        <v>21849</v>
      </c>
      <c r="G475" s="8">
        <v>7</v>
      </c>
      <c r="H475" s="3">
        <v>0.40400000000000003</v>
      </c>
      <c r="I475" s="7">
        <v>6536</v>
      </c>
      <c r="J475" s="8">
        <v>2</v>
      </c>
      <c r="K475" s="3">
        <v>0.247</v>
      </c>
      <c r="L475" s="7">
        <v>11558</v>
      </c>
      <c r="M475" s="8">
        <v>4</v>
      </c>
      <c r="N475" s="3">
        <v>5.22</v>
      </c>
      <c r="O475" s="7">
        <v>782</v>
      </c>
      <c r="P475" s="8">
        <v>1</v>
      </c>
      <c r="Q475" s="3">
        <v>-0.35</v>
      </c>
      <c r="R475" s="7">
        <v>21847</v>
      </c>
      <c r="S475" s="8">
        <v>7</v>
      </c>
      <c r="T475" s="3">
        <v>1.2569999999999999</v>
      </c>
      <c r="U475" s="7">
        <v>2657</v>
      </c>
      <c r="V475" s="8">
        <v>1</v>
      </c>
    </row>
    <row r="476" spans="1:22" x14ac:dyDescent="0.2">
      <c r="A476" t="s">
        <v>975</v>
      </c>
      <c r="B476" t="s">
        <v>976</v>
      </c>
      <c r="C476" t="s">
        <v>973</v>
      </c>
      <c r="D476" t="s">
        <v>974</v>
      </c>
      <c r="E476" s="3">
        <v>-6.5000000000000002E-2</v>
      </c>
      <c r="F476" s="7">
        <v>17167</v>
      </c>
      <c r="G476" s="8">
        <v>6</v>
      </c>
      <c r="H476" s="3">
        <v>0.255</v>
      </c>
      <c r="I476" s="7">
        <v>21106</v>
      </c>
      <c r="J476" s="8">
        <v>7</v>
      </c>
      <c r="K476" s="3">
        <v>-0.56499999999999995</v>
      </c>
      <c r="L476" s="7">
        <v>25003</v>
      </c>
      <c r="M476" s="8">
        <v>8</v>
      </c>
      <c r="N476" s="3">
        <v>6.194</v>
      </c>
      <c r="O476" s="7">
        <v>238</v>
      </c>
      <c r="P476" s="8">
        <v>1</v>
      </c>
      <c r="Q476" s="3">
        <v>0.67200000000000004</v>
      </c>
      <c r="R476" s="7">
        <v>7066</v>
      </c>
      <c r="S476" s="8">
        <v>3</v>
      </c>
      <c r="T476" s="3">
        <v>1.282</v>
      </c>
      <c r="U476" s="7">
        <v>2529</v>
      </c>
      <c r="V476" s="8">
        <v>1</v>
      </c>
    </row>
    <row r="477" spans="1:22" x14ac:dyDescent="0.2">
      <c r="A477" t="s">
        <v>977</v>
      </c>
      <c r="B477" t="s">
        <v>978</v>
      </c>
      <c r="C477" t="s">
        <v>973</v>
      </c>
      <c r="D477" t="s">
        <v>974</v>
      </c>
      <c r="E477" s="3">
        <v>-0.16400000000000001</v>
      </c>
      <c r="F477" s="7">
        <v>18831</v>
      </c>
      <c r="G477" s="8">
        <v>6</v>
      </c>
      <c r="H477" s="3">
        <v>0.42899999999999999</v>
      </c>
      <c r="I477" s="7">
        <v>5043</v>
      </c>
      <c r="J477" s="8">
        <v>2</v>
      </c>
      <c r="K477" s="3">
        <v>-1.2070000000000001</v>
      </c>
      <c r="L477" s="7">
        <v>31056</v>
      </c>
      <c r="M477" s="8">
        <v>10</v>
      </c>
      <c r="N477" s="3">
        <v>6.3010000000000002</v>
      </c>
      <c r="O477" s="7">
        <v>200</v>
      </c>
      <c r="P477" s="8">
        <v>1</v>
      </c>
      <c r="Q477" s="3">
        <v>4.2999999999999997E-2</v>
      </c>
      <c r="R477" s="7">
        <v>15761</v>
      </c>
      <c r="S477" s="8">
        <v>5</v>
      </c>
      <c r="T477" s="3">
        <v>1.2989999999999999</v>
      </c>
      <c r="U477" s="7">
        <v>2438</v>
      </c>
      <c r="V477" s="8">
        <v>1</v>
      </c>
    </row>
    <row r="478" spans="1:22" x14ac:dyDescent="0.2">
      <c r="A478" t="s">
        <v>979</v>
      </c>
      <c r="B478" t="s">
        <v>980</v>
      </c>
      <c r="C478" t="s">
        <v>973</v>
      </c>
      <c r="D478" t="s">
        <v>974</v>
      </c>
      <c r="E478" s="3">
        <v>-0.14000000000000001</v>
      </c>
      <c r="F478" s="7">
        <v>18416</v>
      </c>
      <c r="G478" s="8">
        <v>6</v>
      </c>
      <c r="H478" s="3">
        <v>0.438</v>
      </c>
      <c r="I478" s="7">
        <v>4598</v>
      </c>
      <c r="J478" s="8">
        <v>2</v>
      </c>
      <c r="K478" s="3">
        <v>-0.114</v>
      </c>
      <c r="L478" s="7">
        <v>17691</v>
      </c>
      <c r="M478" s="8">
        <v>6</v>
      </c>
      <c r="N478" s="3">
        <v>5.4640000000000004</v>
      </c>
      <c r="O478" s="7">
        <v>598</v>
      </c>
      <c r="P478" s="8">
        <v>1</v>
      </c>
      <c r="Q478" s="3">
        <v>-0.433</v>
      </c>
      <c r="R478" s="7">
        <v>23017</v>
      </c>
      <c r="S478" s="8">
        <v>8</v>
      </c>
      <c r="T478" s="3">
        <v>0.97699999999999998</v>
      </c>
      <c r="U478" s="7">
        <v>4299</v>
      </c>
      <c r="V478" s="8">
        <v>2</v>
      </c>
    </row>
    <row r="479" spans="1:22" x14ac:dyDescent="0.2">
      <c r="A479" t="s">
        <v>981</v>
      </c>
      <c r="B479" t="s">
        <v>982</v>
      </c>
      <c r="C479" t="s">
        <v>973</v>
      </c>
      <c r="D479" t="s">
        <v>974</v>
      </c>
      <c r="E479" s="3">
        <v>-0.53300000000000003</v>
      </c>
      <c r="F479" s="7">
        <v>24373</v>
      </c>
      <c r="G479" s="8">
        <v>8</v>
      </c>
      <c r="H479" s="3">
        <v>0.32100000000000001</v>
      </c>
      <c r="I479" s="7">
        <v>13665</v>
      </c>
      <c r="J479" s="8">
        <v>5</v>
      </c>
      <c r="K479" s="3">
        <v>0.23799999999999999</v>
      </c>
      <c r="L479" s="7">
        <v>11709</v>
      </c>
      <c r="M479" s="8">
        <v>4</v>
      </c>
      <c r="N479" s="3">
        <v>5.7069999999999999</v>
      </c>
      <c r="O479" s="7">
        <v>458</v>
      </c>
      <c r="P479" s="8">
        <v>1</v>
      </c>
      <c r="Q479" s="3">
        <v>-0.315</v>
      </c>
      <c r="R479" s="7">
        <v>21362</v>
      </c>
      <c r="S479" s="8">
        <v>7</v>
      </c>
      <c r="T479" s="3">
        <v>1.196</v>
      </c>
      <c r="U479" s="7">
        <v>2967</v>
      </c>
      <c r="V479" s="8">
        <v>1</v>
      </c>
    </row>
    <row r="480" spans="1:22" x14ac:dyDescent="0.2">
      <c r="A480" t="s">
        <v>983</v>
      </c>
      <c r="B480" t="s">
        <v>984</v>
      </c>
      <c r="C480" t="s">
        <v>973</v>
      </c>
      <c r="D480" t="s">
        <v>974</v>
      </c>
      <c r="E480" s="3">
        <v>0.16900000000000001</v>
      </c>
      <c r="F480" s="7">
        <v>13388</v>
      </c>
      <c r="G480" s="8">
        <v>5</v>
      </c>
      <c r="H480" s="3">
        <v>0.41</v>
      </c>
      <c r="I480" s="7">
        <v>6186</v>
      </c>
      <c r="J480" s="8">
        <v>2</v>
      </c>
      <c r="K480" s="3">
        <v>-0.56699999999999995</v>
      </c>
      <c r="L480" s="7">
        <v>25029</v>
      </c>
      <c r="M480" s="8">
        <v>8</v>
      </c>
      <c r="N480" s="3">
        <v>4.8739999999999997</v>
      </c>
      <c r="O480" s="7">
        <v>1146</v>
      </c>
      <c r="P480" s="8">
        <v>1</v>
      </c>
      <c r="Q480" s="3">
        <v>-4.0000000000000001E-3</v>
      </c>
      <c r="R480" s="7">
        <v>16532</v>
      </c>
      <c r="S480" s="8">
        <v>6</v>
      </c>
      <c r="T480" s="3">
        <v>1.34</v>
      </c>
      <c r="U480" s="7">
        <v>2255</v>
      </c>
      <c r="V480" s="8">
        <v>1</v>
      </c>
    </row>
    <row r="481" spans="1:22" x14ac:dyDescent="0.2">
      <c r="A481" t="s">
        <v>985</v>
      </c>
      <c r="B481" t="s">
        <v>986</v>
      </c>
      <c r="C481" t="s">
        <v>973</v>
      </c>
      <c r="D481" t="s">
        <v>974</v>
      </c>
      <c r="E481" s="3">
        <v>0.39900000000000002</v>
      </c>
      <c r="F481" s="7">
        <v>10098</v>
      </c>
      <c r="G481" s="8">
        <v>4</v>
      </c>
      <c r="H481" s="3">
        <v>0.4</v>
      </c>
      <c r="I481" s="7">
        <v>6788</v>
      </c>
      <c r="J481" s="8">
        <v>3</v>
      </c>
      <c r="K481" s="3">
        <v>-0.21199999999999999</v>
      </c>
      <c r="L481" s="7">
        <v>19448</v>
      </c>
      <c r="M481" s="8">
        <v>6</v>
      </c>
      <c r="N481" s="3">
        <v>6.4820000000000002</v>
      </c>
      <c r="O481" s="7">
        <v>141</v>
      </c>
      <c r="P481" s="8">
        <v>1</v>
      </c>
      <c r="Q481" s="3">
        <v>-4.4999999999999998E-2</v>
      </c>
      <c r="R481" s="7">
        <v>17152</v>
      </c>
      <c r="S481" s="8">
        <v>6</v>
      </c>
      <c r="T481" s="3">
        <v>1.369</v>
      </c>
      <c r="U481" s="7">
        <v>2136</v>
      </c>
      <c r="V481" s="8">
        <v>1</v>
      </c>
    </row>
    <row r="482" spans="1:22" x14ac:dyDescent="0.2">
      <c r="A482" t="s">
        <v>987</v>
      </c>
      <c r="B482" t="s">
        <v>988</v>
      </c>
      <c r="C482" t="s">
        <v>973</v>
      </c>
      <c r="D482" t="s">
        <v>974</v>
      </c>
      <c r="E482" s="3">
        <v>-0.16700000000000001</v>
      </c>
      <c r="F482" s="7">
        <v>18870</v>
      </c>
      <c r="G482" s="8">
        <v>6</v>
      </c>
      <c r="H482" s="3">
        <v>0.38200000000000001</v>
      </c>
      <c r="I482" s="7">
        <v>8111</v>
      </c>
      <c r="J482" s="8">
        <v>3</v>
      </c>
      <c r="K482" s="3">
        <v>-0.44400000000000001</v>
      </c>
      <c r="L482" s="7">
        <v>23177</v>
      </c>
      <c r="M482" s="8">
        <v>8</v>
      </c>
      <c r="N482" s="3">
        <v>5.62</v>
      </c>
      <c r="O482" s="7">
        <v>503</v>
      </c>
      <c r="P482" s="8">
        <v>1</v>
      </c>
      <c r="Q482" s="3">
        <v>0.253</v>
      </c>
      <c r="R482" s="7">
        <v>12551</v>
      </c>
      <c r="S482" s="8">
        <v>4</v>
      </c>
      <c r="T482" s="3">
        <v>1.669</v>
      </c>
      <c r="U482" s="7">
        <v>1098</v>
      </c>
      <c r="V482" s="8">
        <v>1</v>
      </c>
    </row>
    <row r="483" spans="1:22" x14ac:dyDescent="0.2">
      <c r="A483" t="s">
        <v>989</v>
      </c>
      <c r="B483" t="s">
        <v>990</v>
      </c>
      <c r="C483" t="s">
        <v>973</v>
      </c>
      <c r="D483" t="s">
        <v>974</v>
      </c>
      <c r="E483" s="3">
        <v>-0.69399999999999995</v>
      </c>
      <c r="F483" s="7">
        <v>26437</v>
      </c>
      <c r="G483" s="8">
        <v>9</v>
      </c>
      <c r="H483" s="3">
        <v>0.253</v>
      </c>
      <c r="I483" s="7">
        <v>21313</v>
      </c>
      <c r="J483" s="8">
        <v>7</v>
      </c>
      <c r="K483" s="3">
        <v>1.4999999999999999E-2</v>
      </c>
      <c r="L483" s="7">
        <v>15418</v>
      </c>
      <c r="M483" s="8">
        <v>5</v>
      </c>
      <c r="N483" s="3">
        <v>3.7570000000000001</v>
      </c>
      <c r="O483" s="7">
        <v>2926</v>
      </c>
      <c r="P483" s="8">
        <v>1</v>
      </c>
      <c r="Q483" s="3">
        <v>-0.44500000000000001</v>
      </c>
      <c r="R483" s="7">
        <v>23167</v>
      </c>
      <c r="S483" s="8">
        <v>8</v>
      </c>
      <c r="T483" s="3">
        <v>1.3480000000000001</v>
      </c>
      <c r="U483" s="7">
        <v>2223</v>
      </c>
      <c r="V483" s="8">
        <v>1</v>
      </c>
    </row>
    <row r="484" spans="1:22" x14ac:dyDescent="0.2">
      <c r="A484" t="s">
        <v>991</v>
      </c>
      <c r="B484" t="s">
        <v>992</v>
      </c>
      <c r="C484" t="s">
        <v>973</v>
      </c>
      <c r="D484" t="s">
        <v>974</v>
      </c>
      <c r="E484" s="3">
        <v>-1.0609999999999999</v>
      </c>
      <c r="F484" s="7">
        <v>29822</v>
      </c>
      <c r="G484" s="8">
        <v>10</v>
      </c>
      <c r="H484" s="3">
        <v>0.215</v>
      </c>
      <c r="I484" s="7">
        <v>25701</v>
      </c>
      <c r="J484" s="8">
        <v>8</v>
      </c>
      <c r="K484" s="3">
        <v>-0.51</v>
      </c>
      <c r="L484" s="7">
        <v>24216</v>
      </c>
      <c r="M484" s="8">
        <v>8</v>
      </c>
      <c r="N484" s="3">
        <v>3.7290000000000001</v>
      </c>
      <c r="O484" s="7">
        <v>2989</v>
      </c>
      <c r="P484" s="8">
        <v>1</v>
      </c>
      <c r="Q484" s="3">
        <v>-0.216</v>
      </c>
      <c r="R484" s="7">
        <v>19869</v>
      </c>
      <c r="S484" s="8">
        <v>7</v>
      </c>
      <c r="T484" s="3">
        <v>1.1859999999999999</v>
      </c>
      <c r="U484" s="7">
        <v>3010</v>
      </c>
      <c r="V484" s="8">
        <v>1</v>
      </c>
    </row>
    <row r="485" spans="1:22" x14ac:dyDescent="0.2">
      <c r="A485" t="s">
        <v>993</v>
      </c>
      <c r="B485" t="s">
        <v>994</v>
      </c>
      <c r="C485" t="s">
        <v>973</v>
      </c>
      <c r="D485" t="s">
        <v>974</v>
      </c>
      <c r="E485" s="3">
        <v>-0.67400000000000004</v>
      </c>
      <c r="F485" s="7">
        <v>26208</v>
      </c>
      <c r="G485" s="8">
        <v>8</v>
      </c>
      <c r="H485" s="3">
        <v>0.24399999999999999</v>
      </c>
      <c r="I485" s="7">
        <v>22359</v>
      </c>
      <c r="J485" s="8">
        <v>7</v>
      </c>
      <c r="K485" s="3">
        <v>-3.2000000000000001E-2</v>
      </c>
      <c r="L485" s="7">
        <v>16217</v>
      </c>
      <c r="M485" s="8">
        <v>5</v>
      </c>
      <c r="N485" s="3">
        <v>6.4210000000000003</v>
      </c>
      <c r="O485" s="7">
        <v>160</v>
      </c>
      <c r="P485" s="8">
        <v>1</v>
      </c>
      <c r="Q485" s="3">
        <v>0.20399999999999999</v>
      </c>
      <c r="R485" s="7">
        <v>13249</v>
      </c>
      <c r="S485" s="8">
        <v>5</v>
      </c>
      <c r="T485" s="3">
        <v>1.167</v>
      </c>
      <c r="U485" s="7">
        <v>3114</v>
      </c>
      <c r="V485" s="8">
        <v>1</v>
      </c>
    </row>
    <row r="486" spans="1:22" x14ac:dyDescent="0.2">
      <c r="A486" t="s">
        <v>995</v>
      </c>
      <c r="B486" t="s">
        <v>996</v>
      </c>
      <c r="C486" t="s">
        <v>973</v>
      </c>
      <c r="D486" t="s">
        <v>974</v>
      </c>
      <c r="E486" s="3">
        <v>-0.497</v>
      </c>
      <c r="F486" s="7">
        <v>23871</v>
      </c>
      <c r="G486" s="8">
        <v>8</v>
      </c>
      <c r="H486" s="3">
        <v>0.32700000000000001</v>
      </c>
      <c r="I486" s="7">
        <v>13076</v>
      </c>
      <c r="J486" s="8">
        <v>4</v>
      </c>
      <c r="K486" s="3">
        <v>-1.254</v>
      </c>
      <c r="L486" s="7">
        <v>31299</v>
      </c>
      <c r="M486" s="8">
        <v>10</v>
      </c>
      <c r="N486" s="3">
        <v>6.2359999999999998</v>
      </c>
      <c r="O486" s="7">
        <v>228</v>
      </c>
      <c r="P486" s="8">
        <v>1</v>
      </c>
      <c r="Q486" s="3">
        <v>-0.46</v>
      </c>
      <c r="R486" s="7">
        <v>23361</v>
      </c>
      <c r="S486" s="8">
        <v>8</v>
      </c>
      <c r="T486" s="3">
        <v>1.1240000000000001</v>
      </c>
      <c r="U486" s="7">
        <v>3358</v>
      </c>
      <c r="V486" s="8">
        <v>2</v>
      </c>
    </row>
    <row r="487" spans="1:22" x14ac:dyDescent="0.2">
      <c r="A487" t="s">
        <v>997</v>
      </c>
      <c r="B487" t="s">
        <v>998</v>
      </c>
      <c r="C487" t="s">
        <v>973</v>
      </c>
      <c r="D487" t="s">
        <v>974</v>
      </c>
      <c r="E487" s="3">
        <v>-0.20699999999999999</v>
      </c>
      <c r="F487" s="7">
        <v>19517</v>
      </c>
      <c r="G487" s="8">
        <v>6</v>
      </c>
      <c r="H487" s="3">
        <v>0.378</v>
      </c>
      <c r="I487" s="7">
        <v>8383</v>
      </c>
      <c r="J487" s="8">
        <v>3</v>
      </c>
      <c r="K487" s="3">
        <v>-0.68899999999999995</v>
      </c>
      <c r="L487" s="7">
        <v>26687</v>
      </c>
      <c r="M487" s="8">
        <v>9</v>
      </c>
      <c r="N487" s="3">
        <v>5.984</v>
      </c>
      <c r="O487" s="7">
        <v>319</v>
      </c>
      <c r="P487" s="8">
        <v>1</v>
      </c>
      <c r="Q487" s="3">
        <v>-0.13100000000000001</v>
      </c>
      <c r="R487" s="7">
        <v>18531</v>
      </c>
      <c r="S487" s="8">
        <v>6</v>
      </c>
      <c r="T487" s="3">
        <v>1.0980000000000001</v>
      </c>
      <c r="U487" s="7">
        <v>3515</v>
      </c>
      <c r="V487" s="8">
        <v>2</v>
      </c>
    </row>
    <row r="488" spans="1:22" x14ac:dyDescent="0.2">
      <c r="A488" t="s">
        <v>999</v>
      </c>
      <c r="B488" t="s">
        <v>1000</v>
      </c>
      <c r="C488" t="s">
        <v>973</v>
      </c>
      <c r="D488" t="s">
        <v>974</v>
      </c>
      <c r="E488" s="3">
        <v>0.158</v>
      </c>
      <c r="F488" s="7">
        <v>13570</v>
      </c>
      <c r="G488" s="8">
        <v>5</v>
      </c>
      <c r="H488" s="3">
        <v>0.35099999999999998</v>
      </c>
      <c r="I488" s="7">
        <v>10635</v>
      </c>
      <c r="J488" s="8">
        <v>4</v>
      </c>
      <c r="K488" s="3">
        <v>0.24399999999999999</v>
      </c>
      <c r="L488" s="7">
        <v>11612</v>
      </c>
      <c r="M488" s="8">
        <v>4</v>
      </c>
      <c r="N488" s="3">
        <v>6.1779999999999999</v>
      </c>
      <c r="O488" s="7">
        <v>244</v>
      </c>
      <c r="P488" s="8">
        <v>1</v>
      </c>
      <c r="Q488" s="3">
        <v>0.187</v>
      </c>
      <c r="R488" s="7">
        <v>13512</v>
      </c>
      <c r="S488" s="8">
        <v>5</v>
      </c>
      <c r="T488" s="3">
        <v>0.96399999999999997</v>
      </c>
      <c r="U488" s="7">
        <v>4401</v>
      </c>
      <c r="V488" s="8">
        <v>2</v>
      </c>
    </row>
    <row r="489" spans="1:22" x14ac:dyDescent="0.2">
      <c r="A489" t="s">
        <v>1001</v>
      </c>
      <c r="B489" t="s">
        <v>1002</v>
      </c>
      <c r="C489" t="s">
        <v>973</v>
      </c>
      <c r="D489" t="s">
        <v>974</v>
      </c>
      <c r="E489" s="3">
        <v>0.22</v>
      </c>
      <c r="F489" s="7">
        <v>12594</v>
      </c>
      <c r="G489" s="8">
        <v>4</v>
      </c>
      <c r="H489" s="3">
        <v>0.28000000000000003</v>
      </c>
      <c r="I489" s="7">
        <v>18304</v>
      </c>
      <c r="J489" s="8">
        <v>6</v>
      </c>
      <c r="K489" s="3">
        <v>-0.17499999999999999</v>
      </c>
      <c r="L489" s="7">
        <v>18849</v>
      </c>
      <c r="M489" s="8">
        <v>6</v>
      </c>
      <c r="N489" s="3">
        <v>5.4329999999999998</v>
      </c>
      <c r="O489" s="7">
        <v>628</v>
      </c>
      <c r="P489" s="8">
        <v>1</v>
      </c>
      <c r="Q489" s="3">
        <v>-1.167</v>
      </c>
      <c r="R489" s="7">
        <v>30099</v>
      </c>
      <c r="S489" s="8">
        <v>10</v>
      </c>
      <c r="T489" s="3">
        <v>0.86199999999999999</v>
      </c>
      <c r="U489" s="7">
        <v>5142</v>
      </c>
      <c r="V489" s="8">
        <v>2</v>
      </c>
    </row>
    <row r="490" spans="1:22" x14ac:dyDescent="0.2">
      <c r="A490" t="s">
        <v>1003</v>
      </c>
      <c r="B490" t="s">
        <v>1004</v>
      </c>
      <c r="C490" t="s">
        <v>973</v>
      </c>
      <c r="D490" t="s">
        <v>974</v>
      </c>
      <c r="E490" s="3">
        <v>-0.72199999999999998</v>
      </c>
      <c r="F490" s="7">
        <v>26776</v>
      </c>
      <c r="G490" s="8">
        <v>9</v>
      </c>
      <c r="H490" s="3">
        <v>0.25800000000000001</v>
      </c>
      <c r="I490" s="7">
        <v>20762</v>
      </c>
      <c r="J490" s="8">
        <v>7</v>
      </c>
      <c r="K490" s="3">
        <v>0.14000000000000001</v>
      </c>
      <c r="L490" s="7">
        <v>13242</v>
      </c>
      <c r="M490" s="8">
        <v>5</v>
      </c>
      <c r="N490" s="3">
        <v>4.359</v>
      </c>
      <c r="O490" s="7">
        <v>1863</v>
      </c>
      <c r="P490" s="8">
        <v>1</v>
      </c>
      <c r="Q490" s="3">
        <v>-0.45300000000000001</v>
      </c>
      <c r="R490" s="7">
        <v>23258</v>
      </c>
      <c r="S490" s="8">
        <v>8</v>
      </c>
      <c r="T490" s="3">
        <v>0.82399999999999995</v>
      </c>
      <c r="U490" s="7">
        <v>5456</v>
      </c>
      <c r="V490" s="8">
        <v>2</v>
      </c>
    </row>
    <row r="491" spans="1:22" x14ac:dyDescent="0.2">
      <c r="A491" t="s">
        <v>1005</v>
      </c>
      <c r="B491" t="s">
        <v>1006</v>
      </c>
      <c r="C491" t="s">
        <v>973</v>
      </c>
      <c r="D491" t="s">
        <v>974</v>
      </c>
      <c r="E491" s="3">
        <v>-0.71699999999999997</v>
      </c>
      <c r="F491" s="7">
        <v>26717</v>
      </c>
      <c r="G491" s="8">
        <v>9</v>
      </c>
      <c r="H491" s="3">
        <v>0.252</v>
      </c>
      <c r="I491" s="7">
        <v>21394</v>
      </c>
      <c r="J491" s="8">
        <v>7</v>
      </c>
      <c r="K491" s="3">
        <v>-0.79400000000000004</v>
      </c>
      <c r="L491" s="7">
        <v>27907</v>
      </c>
      <c r="M491" s="8">
        <v>9</v>
      </c>
      <c r="N491" s="3">
        <v>5.2770000000000001</v>
      </c>
      <c r="O491" s="7">
        <v>732</v>
      </c>
      <c r="P491" s="8">
        <v>1</v>
      </c>
      <c r="Q491" s="3">
        <v>-0.29099999999999998</v>
      </c>
      <c r="R491" s="7">
        <v>21006</v>
      </c>
      <c r="S491" s="8">
        <v>7</v>
      </c>
      <c r="T491" s="3">
        <v>0.93899999999999995</v>
      </c>
      <c r="U491" s="7">
        <v>4597</v>
      </c>
      <c r="V491" s="8">
        <v>2</v>
      </c>
    </row>
    <row r="492" spans="1:22" x14ac:dyDescent="0.2">
      <c r="A492" t="s">
        <v>1007</v>
      </c>
      <c r="B492" t="s">
        <v>1008</v>
      </c>
      <c r="C492" t="s">
        <v>973</v>
      </c>
      <c r="D492" t="s">
        <v>974</v>
      </c>
      <c r="E492" s="3">
        <v>9.2999999999999999E-2</v>
      </c>
      <c r="F492" s="7">
        <v>14592</v>
      </c>
      <c r="G492" s="8">
        <v>5</v>
      </c>
      <c r="H492" s="3">
        <v>0.26500000000000001</v>
      </c>
      <c r="I492" s="7">
        <v>19964</v>
      </c>
      <c r="J492" s="8">
        <v>7</v>
      </c>
      <c r="K492" s="3">
        <v>-0.48099999999999998</v>
      </c>
      <c r="L492" s="7">
        <v>23780</v>
      </c>
      <c r="M492" s="8">
        <v>8</v>
      </c>
      <c r="N492" s="3">
        <v>5.548</v>
      </c>
      <c r="O492" s="7">
        <v>550</v>
      </c>
      <c r="P492" s="8">
        <v>1</v>
      </c>
      <c r="Q492" s="3">
        <v>-0.28799999999999998</v>
      </c>
      <c r="R492" s="7">
        <v>20953</v>
      </c>
      <c r="S492" s="8">
        <v>7</v>
      </c>
      <c r="T492" s="3">
        <v>1.4019999999999999</v>
      </c>
      <c r="U492" s="7">
        <v>1979</v>
      </c>
      <c r="V492" s="8">
        <v>1</v>
      </c>
    </row>
    <row r="493" spans="1:22" x14ac:dyDescent="0.2">
      <c r="A493" t="s">
        <v>1009</v>
      </c>
      <c r="B493" t="s">
        <v>1010</v>
      </c>
      <c r="C493" t="s">
        <v>973</v>
      </c>
      <c r="D493" t="s">
        <v>974</v>
      </c>
      <c r="E493" s="3">
        <v>-0.50900000000000001</v>
      </c>
      <c r="F493" s="7">
        <v>24036</v>
      </c>
      <c r="G493" s="8">
        <v>8</v>
      </c>
      <c r="H493" s="3">
        <v>0.19900000000000001</v>
      </c>
      <c r="I493" s="7">
        <v>27191</v>
      </c>
      <c r="J493" s="8">
        <v>9</v>
      </c>
      <c r="K493" s="3">
        <v>-0.59899999999999998</v>
      </c>
      <c r="L493" s="7">
        <v>25510</v>
      </c>
      <c r="M493" s="8">
        <v>8</v>
      </c>
      <c r="N493" s="3">
        <v>4.2069999999999999</v>
      </c>
      <c r="O493" s="7">
        <v>2100</v>
      </c>
      <c r="P493" s="8">
        <v>1</v>
      </c>
      <c r="Q493" s="3">
        <v>-0.23699999999999999</v>
      </c>
      <c r="R493" s="7">
        <v>20183</v>
      </c>
      <c r="S493" s="8">
        <v>7</v>
      </c>
      <c r="T493" s="3">
        <v>1.4179999999999999</v>
      </c>
      <c r="U493" s="7">
        <v>1906</v>
      </c>
      <c r="V493" s="8">
        <v>1</v>
      </c>
    </row>
    <row r="494" spans="1:22" x14ac:dyDescent="0.2">
      <c r="A494" t="s">
        <v>1011</v>
      </c>
      <c r="B494" t="s">
        <v>1012</v>
      </c>
      <c r="C494" t="s">
        <v>973</v>
      </c>
      <c r="D494" t="s">
        <v>974</v>
      </c>
      <c r="E494" s="3">
        <v>0.114</v>
      </c>
      <c r="F494" s="7">
        <v>14249</v>
      </c>
      <c r="G494" s="8">
        <v>5</v>
      </c>
      <c r="H494" s="3">
        <v>0.152</v>
      </c>
      <c r="I494" s="7">
        <v>30548</v>
      </c>
      <c r="J494" s="8">
        <v>10</v>
      </c>
      <c r="K494" s="3">
        <v>-0.73599999999999999</v>
      </c>
      <c r="L494" s="7">
        <v>27265</v>
      </c>
      <c r="M494" s="8">
        <v>9</v>
      </c>
      <c r="N494" s="3">
        <v>5.343</v>
      </c>
      <c r="O494" s="7">
        <v>684</v>
      </c>
      <c r="P494" s="8">
        <v>1</v>
      </c>
      <c r="Q494" s="3">
        <v>-0.20799999999999999</v>
      </c>
      <c r="R494" s="7">
        <v>19733</v>
      </c>
      <c r="S494" s="8">
        <v>7</v>
      </c>
      <c r="T494" s="3">
        <v>1.526</v>
      </c>
      <c r="U494" s="7">
        <v>1533</v>
      </c>
      <c r="V494" s="8">
        <v>1</v>
      </c>
    </row>
    <row r="495" spans="1:22" x14ac:dyDescent="0.2">
      <c r="A495" t="s">
        <v>1013</v>
      </c>
      <c r="B495" t="s">
        <v>1014</v>
      </c>
      <c r="C495" t="s">
        <v>973</v>
      </c>
      <c r="D495" t="s">
        <v>974</v>
      </c>
      <c r="E495" s="3">
        <v>-0.13600000000000001</v>
      </c>
      <c r="F495" s="7">
        <v>18350</v>
      </c>
      <c r="G495" s="8">
        <v>6</v>
      </c>
      <c r="H495" s="3">
        <v>0.218</v>
      </c>
      <c r="I495" s="7">
        <v>25322</v>
      </c>
      <c r="J495" s="8">
        <v>8</v>
      </c>
      <c r="K495" s="3">
        <v>-0.182</v>
      </c>
      <c r="L495" s="7">
        <v>18960</v>
      </c>
      <c r="M495" s="8">
        <v>6</v>
      </c>
      <c r="N495" s="3">
        <v>4.7080000000000002</v>
      </c>
      <c r="O495" s="7">
        <v>1368</v>
      </c>
      <c r="P495" s="8">
        <v>1</v>
      </c>
      <c r="Q495" s="3">
        <v>-0.49399999999999999</v>
      </c>
      <c r="R495" s="7">
        <v>23838</v>
      </c>
      <c r="S495" s="8">
        <v>8</v>
      </c>
      <c r="T495" s="3">
        <v>1.2170000000000001</v>
      </c>
      <c r="U495" s="7">
        <v>2850</v>
      </c>
      <c r="V495" s="8">
        <v>1</v>
      </c>
    </row>
    <row r="496" spans="1:22" x14ac:dyDescent="0.2">
      <c r="A496" t="s">
        <v>1015</v>
      </c>
      <c r="B496" t="s">
        <v>1016</v>
      </c>
      <c r="C496" t="s">
        <v>973</v>
      </c>
      <c r="D496" t="s">
        <v>974</v>
      </c>
      <c r="E496" s="3">
        <v>-1.1639999999999999</v>
      </c>
      <c r="F496" s="7">
        <v>30497</v>
      </c>
      <c r="G496" s="8">
        <v>10</v>
      </c>
      <c r="H496" s="3">
        <v>0.19600000000000001</v>
      </c>
      <c r="I496" s="7">
        <v>27454</v>
      </c>
      <c r="J496" s="8">
        <v>9</v>
      </c>
      <c r="K496" s="3">
        <v>-0.57899999999999996</v>
      </c>
      <c r="L496" s="7">
        <v>25214</v>
      </c>
      <c r="M496" s="8">
        <v>8</v>
      </c>
      <c r="N496" s="3">
        <v>3.827</v>
      </c>
      <c r="O496" s="7">
        <v>2801</v>
      </c>
      <c r="P496" s="8">
        <v>1</v>
      </c>
      <c r="Q496" s="3">
        <v>-9.0999999999999998E-2</v>
      </c>
      <c r="R496" s="7">
        <v>17892</v>
      </c>
      <c r="S496" s="8">
        <v>6</v>
      </c>
      <c r="T496" s="3">
        <v>1.375</v>
      </c>
      <c r="U496" s="7">
        <v>2104</v>
      </c>
      <c r="V496" s="8">
        <v>1</v>
      </c>
    </row>
    <row r="497" spans="1:22" x14ac:dyDescent="0.2">
      <c r="A497" t="s">
        <v>1017</v>
      </c>
      <c r="B497" t="s">
        <v>1018</v>
      </c>
      <c r="C497" t="s">
        <v>973</v>
      </c>
      <c r="D497" t="s">
        <v>974</v>
      </c>
      <c r="E497" s="3">
        <v>-0.96599999999999997</v>
      </c>
      <c r="F497" s="7">
        <v>29118</v>
      </c>
      <c r="G497" s="8">
        <v>9</v>
      </c>
      <c r="H497" s="3">
        <v>0.19700000000000001</v>
      </c>
      <c r="I497" s="7">
        <v>27353</v>
      </c>
      <c r="J497" s="8">
        <v>9</v>
      </c>
      <c r="K497" s="3">
        <v>-0.73399999999999999</v>
      </c>
      <c r="L497" s="7">
        <v>27238</v>
      </c>
      <c r="M497" s="8">
        <v>9</v>
      </c>
      <c r="N497" s="3">
        <v>3.3959999999999999</v>
      </c>
      <c r="O497" s="7">
        <v>3572</v>
      </c>
      <c r="P497" s="8">
        <v>2</v>
      </c>
      <c r="Q497" s="3">
        <v>0.12</v>
      </c>
      <c r="R497" s="7">
        <v>14601</v>
      </c>
      <c r="S497" s="8">
        <v>5</v>
      </c>
      <c r="T497" s="3">
        <v>1.1859999999999999</v>
      </c>
      <c r="U497" s="7">
        <v>3013</v>
      </c>
      <c r="V497" s="8">
        <v>1</v>
      </c>
    </row>
    <row r="498" spans="1:22" x14ac:dyDescent="0.2">
      <c r="A498" t="s">
        <v>1019</v>
      </c>
      <c r="B498" t="s">
        <v>1020</v>
      </c>
      <c r="C498" t="s">
        <v>973</v>
      </c>
      <c r="D498" t="s">
        <v>974</v>
      </c>
      <c r="E498" s="3">
        <v>-0.82299999999999995</v>
      </c>
      <c r="F498" s="7">
        <v>27847</v>
      </c>
      <c r="G498" s="8">
        <v>9</v>
      </c>
      <c r="H498" s="3">
        <v>0.19900000000000001</v>
      </c>
      <c r="I498" s="7">
        <v>27216</v>
      </c>
      <c r="J498" s="8">
        <v>9</v>
      </c>
      <c r="K498" s="3">
        <v>-0.121</v>
      </c>
      <c r="L498" s="7">
        <v>17821</v>
      </c>
      <c r="M498" s="8">
        <v>6</v>
      </c>
      <c r="N498" s="3">
        <v>4.8710000000000004</v>
      </c>
      <c r="O498" s="7">
        <v>1149</v>
      </c>
      <c r="P498" s="8">
        <v>1</v>
      </c>
      <c r="Q498" s="3">
        <v>-0.746</v>
      </c>
      <c r="R498" s="7">
        <v>26795</v>
      </c>
      <c r="S498" s="8">
        <v>9</v>
      </c>
      <c r="T498" s="3">
        <v>1.3089999999999999</v>
      </c>
      <c r="U498" s="7">
        <v>2397</v>
      </c>
      <c r="V498" s="8">
        <v>1</v>
      </c>
    </row>
    <row r="499" spans="1:22" x14ac:dyDescent="0.2">
      <c r="A499" t="s">
        <v>1021</v>
      </c>
      <c r="B499" t="s">
        <v>1022</v>
      </c>
      <c r="C499" t="s">
        <v>973</v>
      </c>
      <c r="D499" t="s">
        <v>974</v>
      </c>
      <c r="E499" s="3">
        <v>-0.158</v>
      </c>
      <c r="F499" s="7">
        <v>18727</v>
      </c>
      <c r="G499" s="8">
        <v>6</v>
      </c>
      <c r="H499" s="3">
        <v>0.21299999999999999</v>
      </c>
      <c r="I499" s="7">
        <v>25902</v>
      </c>
      <c r="J499" s="8">
        <v>8</v>
      </c>
      <c r="K499" s="3">
        <v>-0.46300000000000002</v>
      </c>
      <c r="L499" s="7">
        <v>23478</v>
      </c>
      <c r="M499" s="8">
        <v>8</v>
      </c>
      <c r="N499" s="3">
        <v>5.6879999999999997</v>
      </c>
      <c r="O499" s="7">
        <v>468</v>
      </c>
      <c r="P499" s="8">
        <v>1</v>
      </c>
      <c r="Q499" s="3">
        <v>-0.74199999999999999</v>
      </c>
      <c r="R499" s="7">
        <v>26749</v>
      </c>
      <c r="S499" s="8">
        <v>9</v>
      </c>
      <c r="T499" s="3">
        <v>1.4850000000000001</v>
      </c>
      <c r="U499" s="7">
        <v>1678</v>
      </c>
      <c r="V499" s="8">
        <v>1</v>
      </c>
    </row>
    <row r="500" spans="1:22" x14ac:dyDescent="0.2">
      <c r="A500" t="s">
        <v>1023</v>
      </c>
      <c r="B500" t="s">
        <v>1024</v>
      </c>
      <c r="C500" t="s">
        <v>973</v>
      </c>
      <c r="D500" t="s">
        <v>974</v>
      </c>
      <c r="E500" s="3">
        <v>-0.54100000000000004</v>
      </c>
      <c r="F500" s="7">
        <v>24484</v>
      </c>
      <c r="G500" s="8">
        <v>8</v>
      </c>
      <c r="H500" s="3">
        <v>0.32400000000000001</v>
      </c>
      <c r="I500" s="7">
        <v>13345</v>
      </c>
      <c r="J500" s="8">
        <v>5</v>
      </c>
      <c r="K500" s="3">
        <v>-1.258</v>
      </c>
      <c r="L500" s="7">
        <v>31319</v>
      </c>
      <c r="M500" s="8">
        <v>10</v>
      </c>
      <c r="N500" s="3">
        <v>5.2380000000000004</v>
      </c>
      <c r="O500" s="7">
        <v>761</v>
      </c>
      <c r="P500" s="8">
        <v>1</v>
      </c>
      <c r="Q500" s="3">
        <v>-0.94399999999999995</v>
      </c>
      <c r="R500" s="7">
        <v>28592</v>
      </c>
      <c r="S500" s="8">
        <v>9</v>
      </c>
      <c r="T500" s="3">
        <v>1.288</v>
      </c>
      <c r="U500" s="7">
        <v>2496</v>
      </c>
      <c r="V500" s="8">
        <v>1</v>
      </c>
    </row>
    <row r="501" spans="1:22" x14ac:dyDescent="0.2">
      <c r="A501" t="s">
        <v>1025</v>
      </c>
      <c r="B501" t="s">
        <v>1026</v>
      </c>
      <c r="C501" t="s">
        <v>973</v>
      </c>
      <c r="D501" t="s">
        <v>974</v>
      </c>
      <c r="E501" s="3">
        <v>0.20599999999999999</v>
      </c>
      <c r="F501" s="7">
        <v>12795</v>
      </c>
      <c r="G501" s="8">
        <v>4</v>
      </c>
      <c r="H501" s="3">
        <v>0.442</v>
      </c>
      <c r="I501" s="7">
        <v>4397</v>
      </c>
      <c r="J501" s="8">
        <v>2</v>
      </c>
      <c r="K501" s="3">
        <v>-0.11899999999999999</v>
      </c>
      <c r="L501" s="7">
        <v>17779</v>
      </c>
      <c r="M501" s="8">
        <v>6</v>
      </c>
      <c r="N501" s="3">
        <v>5.3869999999999996</v>
      </c>
      <c r="O501" s="7">
        <v>651</v>
      </c>
      <c r="P501" s="8">
        <v>1</v>
      </c>
      <c r="Q501" s="3">
        <v>-0.151</v>
      </c>
      <c r="R501" s="7">
        <v>18858</v>
      </c>
      <c r="S501" s="8">
        <v>6</v>
      </c>
      <c r="T501" s="3">
        <v>1.5660000000000001</v>
      </c>
      <c r="U501" s="7">
        <v>1411</v>
      </c>
      <c r="V501" s="8">
        <v>1</v>
      </c>
    </row>
    <row r="502" spans="1:22" x14ac:dyDescent="0.2">
      <c r="A502" t="s">
        <v>1027</v>
      </c>
      <c r="B502" t="s">
        <v>1028</v>
      </c>
      <c r="C502" t="s">
        <v>973</v>
      </c>
      <c r="D502" t="s">
        <v>974</v>
      </c>
      <c r="E502" s="3">
        <v>-7.3999999999999996E-2</v>
      </c>
      <c r="F502" s="7">
        <v>17324</v>
      </c>
      <c r="G502" s="8">
        <v>6</v>
      </c>
      <c r="H502" s="3">
        <v>0.39600000000000002</v>
      </c>
      <c r="I502" s="7">
        <v>7084</v>
      </c>
      <c r="J502" s="8">
        <v>3</v>
      </c>
      <c r="K502" s="3">
        <v>-0.88400000000000001</v>
      </c>
      <c r="L502" s="7">
        <v>28806</v>
      </c>
      <c r="M502" s="8">
        <v>9</v>
      </c>
      <c r="N502" s="3">
        <v>5.4889999999999999</v>
      </c>
      <c r="O502" s="7">
        <v>583</v>
      </c>
      <c r="P502" s="8">
        <v>1</v>
      </c>
      <c r="Q502" s="3">
        <v>-2.9000000000000001E-2</v>
      </c>
      <c r="R502" s="7">
        <v>16903</v>
      </c>
      <c r="S502" s="8">
        <v>6</v>
      </c>
      <c r="T502" s="3">
        <v>1.22</v>
      </c>
      <c r="U502" s="7">
        <v>2835</v>
      </c>
      <c r="V502" s="8">
        <v>1</v>
      </c>
    </row>
    <row r="503" spans="1:22" x14ac:dyDescent="0.2">
      <c r="A503" t="s">
        <v>1029</v>
      </c>
      <c r="B503" t="s">
        <v>1030</v>
      </c>
      <c r="C503" t="s">
        <v>973</v>
      </c>
      <c r="D503" t="s">
        <v>974</v>
      </c>
      <c r="E503" s="3">
        <v>-0.24099999999999999</v>
      </c>
      <c r="F503" s="7">
        <v>20084</v>
      </c>
      <c r="G503" s="8">
        <v>7</v>
      </c>
      <c r="H503" s="3">
        <v>0.33200000000000002</v>
      </c>
      <c r="I503" s="7">
        <v>12512</v>
      </c>
      <c r="J503" s="8">
        <v>4</v>
      </c>
      <c r="K503" s="3">
        <v>-0.47699999999999998</v>
      </c>
      <c r="L503" s="7">
        <v>23714</v>
      </c>
      <c r="M503" s="8">
        <v>8</v>
      </c>
      <c r="N503" s="3">
        <v>6.2149999999999999</v>
      </c>
      <c r="O503" s="7">
        <v>232</v>
      </c>
      <c r="P503" s="8">
        <v>1</v>
      </c>
      <c r="Q503" s="3">
        <v>-0.79600000000000004</v>
      </c>
      <c r="R503" s="7">
        <v>27312</v>
      </c>
      <c r="S503" s="8">
        <v>9</v>
      </c>
      <c r="T503" s="3">
        <v>1.284</v>
      </c>
      <c r="U503" s="7">
        <v>2508</v>
      </c>
      <c r="V503" s="8">
        <v>1</v>
      </c>
    </row>
    <row r="504" spans="1:22" x14ac:dyDescent="0.2">
      <c r="A504" t="s">
        <v>1031</v>
      </c>
      <c r="B504" t="s">
        <v>1032</v>
      </c>
      <c r="C504" t="s">
        <v>973</v>
      </c>
      <c r="D504" t="s">
        <v>974</v>
      </c>
      <c r="E504" s="3">
        <v>-0.42699999999999999</v>
      </c>
      <c r="F504" s="7">
        <v>22845</v>
      </c>
      <c r="G504" s="8">
        <v>7</v>
      </c>
      <c r="H504" s="3">
        <v>0.30499999999999999</v>
      </c>
      <c r="I504" s="7">
        <v>15418</v>
      </c>
      <c r="J504" s="8">
        <v>5</v>
      </c>
      <c r="K504" s="3">
        <v>-0.27400000000000002</v>
      </c>
      <c r="L504" s="7">
        <v>20474</v>
      </c>
      <c r="M504" s="8">
        <v>7</v>
      </c>
      <c r="N504" s="3">
        <v>4.9359999999999999</v>
      </c>
      <c r="O504" s="7">
        <v>1065</v>
      </c>
      <c r="P504" s="8">
        <v>1</v>
      </c>
      <c r="Q504" s="3">
        <v>-0.376</v>
      </c>
      <c r="R504" s="7">
        <v>22217</v>
      </c>
      <c r="S504" s="8">
        <v>7</v>
      </c>
      <c r="T504" s="3">
        <v>1.0509999999999999</v>
      </c>
      <c r="U504" s="7">
        <v>3789</v>
      </c>
      <c r="V504" s="8">
        <v>2</v>
      </c>
    </row>
    <row r="505" spans="1:22" x14ac:dyDescent="0.2">
      <c r="A505" t="s">
        <v>1033</v>
      </c>
      <c r="B505" t="s">
        <v>1034</v>
      </c>
      <c r="C505" t="s">
        <v>973</v>
      </c>
      <c r="D505" t="s">
        <v>974</v>
      </c>
      <c r="E505" s="3">
        <v>-0.28399999999999997</v>
      </c>
      <c r="F505" s="7">
        <v>20720</v>
      </c>
      <c r="G505" s="8">
        <v>7</v>
      </c>
      <c r="H505" s="3">
        <v>0.312</v>
      </c>
      <c r="I505" s="7">
        <v>14642</v>
      </c>
      <c r="J505" s="8">
        <v>5</v>
      </c>
      <c r="K505" s="3">
        <v>-0.41299999999999998</v>
      </c>
      <c r="L505" s="7">
        <v>22730</v>
      </c>
      <c r="M505" s="8">
        <v>7</v>
      </c>
      <c r="N505" s="3">
        <v>5.4710000000000001</v>
      </c>
      <c r="O505" s="7">
        <v>593</v>
      </c>
      <c r="P505" s="8">
        <v>1</v>
      </c>
      <c r="Q505" s="3">
        <v>-0.28399999999999997</v>
      </c>
      <c r="R505" s="7">
        <v>20893</v>
      </c>
      <c r="S505" s="8">
        <v>7</v>
      </c>
      <c r="T505" s="3">
        <v>1.2470000000000001</v>
      </c>
      <c r="U505" s="7">
        <v>2699</v>
      </c>
      <c r="V505" s="8">
        <v>1</v>
      </c>
    </row>
    <row r="506" spans="1:22" x14ac:dyDescent="0.2">
      <c r="A506" t="s">
        <v>1035</v>
      </c>
      <c r="B506" t="s">
        <v>1036</v>
      </c>
      <c r="C506" t="s">
        <v>973</v>
      </c>
      <c r="D506" t="s">
        <v>974</v>
      </c>
      <c r="E506" s="3">
        <v>-0.27100000000000002</v>
      </c>
      <c r="F506" s="7">
        <v>20539</v>
      </c>
      <c r="G506" s="8">
        <v>7</v>
      </c>
      <c r="H506" s="3">
        <v>0.215</v>
      </c>
      <c r="I506" s="7">
        <v>25638</v>
      </c>
      <c r="J506" s="8">
        <v>8</v>
      </c>
      <c r="K506" s="3">
        <v>-0.23599999999999999</v>
      </c>
      <c r="L506" s="7">
        <v>19874</v>
      </c>
      <c r="M506" s="8">
        <v>7</v>
      </c>
      <c r="N506" s="3">
        <v>4.7370000000000001</v>
      </c>
      <c r="O506" s="7">
        <v>1325</v>
      </c>
      <c r="P506" s="8">
        <v>1</v>
      </c>
      <c r="Q506" s="3">
        <v>-6.5000000000000002E-2</v>
      </c>
      <c r="R506" s="7">
        <v>17495</v>
      </c>
      <c r="S506" s="8">
        <v>6</v>
      </c>
      <c r="T506" s="3">
        <v>1.179</v>
      </c>
      <c r="U506" s="7">
        <v>3056</v>
      </c>
      <c r="V506" s="8">
        <v>1</v>
      </c>
    </row>
    <row r="507" spans="1:22" x14ac:dyDescent="0.2">
      <c r="A507" t="s">
        <v>1037</v>
      </c>
      <c r="B507" t="s">
        <v>1038</v>
      </c>
      <c r="C507" t="s">
        <v>973</v>
      </c>
      <c r="D507" t="s">
        <v>974</v>
      </c>
      <c r="E507" s="3">
        <v>-0.53</v>
      </c>
      <c r="F507" s="7">
        <v>24333</v>
      </c>
      <c r="G507" s="8">
        <v>8</v>
      </c>
      <c r="H507" s="3">
        <v>0.28999999999999998</v>
      </c>
      <c r="I507" s="7">
        <v>17105</v>
      </c>
      <c r="J507" s="8">
        <v>6</v>
      </c>
      <c r="K507" s="3">
        <v>-0.38200000000000001</v>
      </c>
      <c r="L507" s="7">
        <v>22243</v>
      </c>
      <c r="M507" s="8">
        <v>7</v>
      </c>
      <c r="N507" s="3">
        <v>5.1749999999999998</v>
      </c>
      <c r="O507" s="7">
        <v>817</v>
      </c>
      <c r="P507" s="8">
        <v>1</v>
      </c>
      <c r="Q507" s="3">
        <v>-0.64</v>
      </c>
      <c r="R507" s="7">
        <v>25647</v>
      </c>
      <c r="S507" s="8">
        <v>8</v>
      </c>
      <c r="T507" s="3">
        <v>1.1080000000000001</v>
      </c>
      <c r="U507" s="7">
        <v>3446</v>
      </c>
      <c r="V507" s="8">
        <v>2</v>
      </c>
    </row>
    <row r="508" spans="1:22" x14ac:dyDescent="0.2">
      <c r="A508" t="s">
        <v>1039</v>
      </c>
      <c r="B508" t="s">
        <v>1040</v>
      </c>
      <c r="C508" t="s">
        <v>973</v>
      </c>
      <c r="D508" t="s">
        <v>974</v>
      </c>
      <c r="E508" s="3">
        <v>0.435</v>
      </c>
      <c r="F508" s="7">
        <v>9618</v>
      </c>
      <c r="G508" s="8">
        <v>3</v>
      </c>
      <c r="H508" s="3">
        <v>0.33100000000000002</v>
      </c>
      <c r="I508" s="7">
        <v>12665</v>
      </c>
      <c r="J508" s="8">
        <v>4</v>
      </c>
      <c r="K508" s="3">
        <v>-0.27700000000000002</v>
      </c>
      <c r="L508" s="7">
        <v>20524</v>
      </c>
      <c r="M508" s="8">
        <v>7</v>
      </c>
      <c r="N508" s="3">
        <v>5.2480000000000002</v>
      </c>
      <c r="O508" s="7">
        <v>747</v>
      </c>
      <c r="P508" s="8">
        <v>1</v>
      </c>
      <c r="Q508" s="3">
        <v>0.42499999999999999</v>
      </c>
      <c r="R508" s="7">
        <v>10178</v>
      </c>
      <c r="S508" s="8">
        <v>4</v>
      </c>
      <c r="T508" s="3">
        <v>1.5649999999999999</v>
      </c>
      <c r="U508" s="7">
        <v>1414</v>
      </c>
      <c r="V508" s="8">
        <v>1</v>
      </c>
    </row>
    <row r="509" spans="1:22" x14ac:dyDescent="0.2">
      <c r="A509" t="s">
        <v>1041</v>
      </c>
      <c r="B509" t="s">
        <v>1042</v>
      </c>
      <c r="C509" t="s">
        <v>973</v>
      </c>
      <c r="D509" t="s">
        <v>974</v>
      </c>
      <c r="E509" s="3">
        <v>-0.39500000000000002</v>
      </c>
      <c r="F509" s="7">
        <v>22399</v>
      </c>
      <c r="G509" s="8">
        <v>7</v>
      </c>
      <c r="H509" s="3">
        <v>0.26900000000000002</v>
      </c>
      <c r="I509" s="7">
        <v>19593</v>
      </c>
      <c r="J509" s="8">
        <v>6</v>
      </c>
      <c r="K509" s="3">
        <v>-8.1000000000000003E-2</v>
      </c>
      <c r="L509" s="7">
        <v>17079</v>
      </c>
      <c r="M509" s="8">
        <v>6</v>
      </c>
      <c r="N509" s="3">
        <v>4.7519999999999998</v>
      </c>
      <c r="O509" s="7">
        <v>1302</v>
      </c>
      <c r="P509" s="8">
        <v>1</v>
      </c>
      <c r="Q509" s="3">
        <v>-0.62</v>
      </c>
      <c r="R509" s="7">
        <v>25419</v>
      </c>
      <c r="S509" s="8">
        <v>8</v>
      </c>
      <c r="T509" s="3">
        <v>1.111</v>
      </c>
      <c r="U509" s="7">
        <v>3428</v>
      </c>
      <c r="V509" s="8">
        <v>2</v>
      </c>
    </row>
    <row r="510" spans="1:22" x14ac:dyDescent="0.2">
      <c r="A510" t="s">
        <v>1043</v>
      </c>
      <c r="B510" t="s">
        <v>1044</v>
      </c>
      <c r="C510" t="s">
        <v>973</v>
      </c>
      <c r="D510" t="s">
        <v>974</v>
      </c>
      <c r="E510" s="3">
        <v>0.13600000000000001</v>
      </c>
      <c r="F510" s="7">
        <v>13906</v>
      </c>
      <c r="G510" s="8">
        <v>5</v>
      </c>
      <c r="H510" s="3">
        <v>0.42799999999999999</v>
      </c>
      <c r="I510" s="7">
        <v>5091</v>
      </c>
      <c r="J510" s="8">
        <v>2</v>
      </c>
      <c r="K510" s="3">
        <v>-0.80500000000000005</v>
      </c>
      <c r="L510" s="7">
        <v>28036</v>
      </c>
      <c r="M510" s="8">
        <v>9</v>
      </c>
      <c r="N510" s="3">
        <v>6.0739999999999998</v>
      </c>
      <c r="O510" s="7">
        <v>287</v>
      </c>
      <c r="P510" s="8">
        <v>1</v>
      </c>
      <c r="Q510" s="3">
        <v>0.124</v>
      </c>
      <c r="R510" s="7">
        <v>14536</v>
      </c>
      <c r="S510" s="8">
        <v>5</v>
      </c>
      <c r="T510" s="3">
        <v>1.18</v>
      </c>
      <c r="U510" s="7">
        <v>3046</v>
      </c>
      <c r="V510" s="8">
        <v>1</v>
      </c>
    </row>
    <row r="511" spans="1:22" x14ac:dyDescent="0.2">
      <c r="A511" t="s">
        <v>1045</v>
      </c>
      <c r="B511" t="s">
        <v>1046</v>
      </c>
      <c r="C511" t="s">
        <v>973</v>
      </c>
      <c r="D511" t="s">
        <v>974</v>
      </c>
      <c r="E511" s="3">
        <v>0.13900000000000001</v>
      </c>
      <c r="F511" s="7">
        <v>13868</v>
      </c>
      <c r="G511" s="8">
        <v>5</v>
      </c>
      <c r="H511" s="3">
        <v>0.42199999999999999</v>
      </c>
      <c r="I511" s="7">
        <v>5423</v>
      </c>
      <c r="J511" s="8">
        <v>2</v>
      </c>
      <c r="K511" s="3">
        <v>-0.68799999999999994</v>
      </c>
      <c r="L511" s="7">
        <v>26667</v>
      </c>
      <c r="M511" s="8">
        <v>9</v>
      </c>
      <c r="N511" s="3">
        <v>5.3049999999999997</v>
      </c>
      <c r="O511" s="7">
        <v>707</v>
      </c>
      <c r="P511" s="8">
        <v>1</v>
      </c>
      <c r="Q511" s="3">
        <v>5.2999999999999999E-2</v>
      </c>
      <c r="R511" s="7">
        <v>15610</v>
      </c>
      <c r="S511" s="8">
        <v>5</v>
      </c>
      <c r="T511" s="3">
        <v>1.5960000000000001</v>
      </c>
      <c r="U511" s="7">
        <v>1327</v>
      </c>
      <c r="V511" s="8">
        <v>1</v>
      </c>
    </row>
    <row r="512" spans="1:22" x14ac:dyDescent="0.2">
      <c r="A512" t="s">
        <v>1047</v>
      </c>
      <c r="B512" t="s">
        <v>1048</v>
      </c>
      <c r="C512" t="s">
        <v>973</v>
      </c>
      <c r="D512" t="s">
        <v>974</v>
      </c>
      <c r="E512" s="3">
        <v>-0.01</v>
      </c>
      <c r="F512" s="7">
        <v>16268</v>
      </c>
      <c r="G512" s="8">
        <v>5</v>
      </c>
      <c r="H512" s="3">
        <v>0.34399999999999997</v>
      </c>
      <c r="I512" s="7">
        <v>11326</v>
      </c>
      <c r="J512" s="8">
        <v>4</v>
      </c>
      <c r="K512" s="3">
        <v>-1.4039999999999999</v>
      </c>
      <c r="L512" s="7">
        <v>31866</v>
      </c>
      <c r="M512" s="8">
        <v>10</v>
      </c>
      <c r="N512" s="3">
        <v>5.7759999999999998</v>
      </c>
      <c r="O512" s="7">
        <v>426</v>
      </c>
      <c r="P512" s="8">
        <v>1</v>
      </c>
      <c r="Q512" s="3">
        <v>-6.7000000000000004E-2</v>
      </c>
      <c r="R512" s="7">
        <v>17530</v>
      </c>
      <c r="S512" s="8">
        <v>6</v>
      </c>
      <c r="T512" s="3">
        <v>1.7969999999999999</v>
      </c>
      <c r="U512" s="7">
        <v>788</v>
      </c>
      <c r="V512" s="8">
        <v>1</v>
      </c>
    </row>
    <row r="513" spans="1:22" x14ac:dyDescent="0.2">
      <c r="A513" t="s">
        <v>1049</v>
      </c>
      <c r="B513" t="s">
        <v>1050</v>
      </c>
      <c r="C513" t="s">
        <v>973</v>
      </c>
      <c r="D513" t="s">
        <v>974</v>
      </c>
      <c r="E513" s="3">
        <v>-0.04</v>
      </c>
      <c r="F513" s="7">
        <v>16726</v>
      </c>
      <c r="G513" s="8">
        <v>6</v>
      </c>
      <c r="H513" s="3">
        <v>0.311</v>
      </c>
      <c r="I513" s="7">
        <v>14810</v>
      </c>
      <c r="J513" s="8">
        <v>5</v>
      </c>
      <c r="K513" s="3">
        <v>-0.86399999999999999</v>
      </c>
      <c r="L513" s="7">
        <v>28613</v>
      </c>
      <c r="M513" s="8">
        <v>9</v>
      </c>
      <c r="N513" s="3">
        <v>5.8040000000000003</v>
      </c>
      <c r="O513" s="7">
        <v>414</v>
      </c>
      <c r="P513" s="8">
        <v>1</v>
      </c>
      <c r="Q513" s="3">
        <v>0.16800000000000001</v>
      </c>
      <c r="R513" s="7">
        <v>13855</v>
      </c>
      <c r="S513" s="8">
        <v>5</v>
      </c>
      <c r="T513" s="3">
        <v>1.9510000000000001</v>
      </c>
      <c r="U513" s="7">
        <v>482</v>
      </c>
      <c r="V513" s="8">
        <v>1</v>
      </c>
    </row>
    <row r="514" spans="1:22" x14ac:dyDescent="0.2">
      <c r="A514" t="s">
        <v>1051</v>
      </c>
      <c r="B514" t="s">
        <v>1052</v>
      </c>
      <c r="C514" t="s">
        <v>973</v>
      </c>
      <c r="D514" t="s">
        <v>974</v>
      </c>
      <c r="E514" s="3">
        <v>-0.68100000000000005</v>
      </c>
      <c r="F514" s="7">
        <v>26275</v>
      </c>
      <c r="G514" s="8">
        <v>8</v>
      </c>
      <c r="H514" s="3">
        <v>0.215</v>
      </c>
      <c r="I514" s="7">
        <v>25675</v>
      </c>
      <c r="J514" s="8">
        <v>8</v>
      </c>
      <c r="K514" s="3">
        <v>2.8000000000000001E-2</v>
      </c>
      <c r="L514" s="7">
        <v>15197</v>
      </c>
      <c r="M514" s="8">
        <v>5</v>
      </c>
      <c r="N514" s="3">
        <v>4.2240000000000002</v>
      </c>
      <c r="O514" s="7">
        <v>2081</v>
      </c>
      <c r="P514" s="8">
        <v>1</v>
      </c>
      <c r="Q514" s="3">
        <v>0.55000000000000004</v>
      </c>
      <c r="R514" s="7">
        <v>8541</v>
      </c>
      <c r="S514" s="8">
        <v>3</v>
      </c>
      <c r="T514" s="3">
        <v>1.1479999999999999</v>
      </c>
      <c r="U514" s="7">
        <v>3231</v>
      </c>
      <c r="V514" s="8">
        <v>1</v>
      </c>
    </row>
    <row r="515" spans="1:22" x14ac:dyDescent="0.2">
      <c r="A515" t="s">
        <v>1053</v>
      </c>
      <c r="B515" t="s">
        <v>1054</v>
      </c>
      <c r="C515" t="s">
        <v>973</v>
      </c>
      <c r="D515" t="s">
        <v>974</v>
      </c>
      <c r="E515" s="3">
        <v>-0.49299999999999999</v>
      </c>
      <c r="F515" s="7">
        <v>23818</v>
      </c>
      <c r="G515" s="8">
        <v>8</v>
      </c>
      <c r="H515" s="3">
        <v>0.35299999999999998</v>
      </c>
      <c r="I515" s="7">
        <v>10465</v>
      </c>
      <c r="J515" s="8">
        <v>4</v>
      </c>
      <c r="K515" s="3">
        <v>-0.79600000000000004</v>
      </c>
      <c r="L515" s="7">
        <v>27930</v>
      </c>
      <c r="M515" s="8">
        <v>9</v>
      </c>
      <c r="N515" s="3">
        <v>4.476</v>
      </c>
      <c r="O515" s="7">
        <v>1702</v>
      </c>
      <c r="P515" s="8">
        <v>1</v>
      </c>
      <c r="Q515" s="3">
        <v>0.23899999999999999</v>
      </c>
      <c r="R515" s="7">
        <v>12749</v>
      </c>
      <c r="S515" s="8">
        <v>4</v>
      </c>
      <c r="T515" s="3">
        <v>1.204</v>
      </c>
      <c r="U515" s="7">
        <v>2922</v>
      </c>
      <c r="V515" s="8">
        <v>1</v>
      </c>
    </row>
    <row r="516" spans="1:22" x14ac:dyDescent="0.2">
      <c r="A516" t="s">
        <v>1055</v>
      </c>
      <c r="B516" t="s">
        <v>1056</v>
      </c>
      <c r="C516" t="s">
        <v>973</v>
      </c>
      <c r="D516" t="s">
        <v>974</v>
      </c>
      <c r="E516" s="3">
        <v>-1.0289999999999999</v>
      </c>
      <c r="F516" s="7">
        <v>29599</v>
      </c>
      <c r="G516" s="8">
        <v>10</v>
      </c>
      <c r="H516" s="3">
        <v>0.28799999999999998</v>
      </c>
      <c r="I516" s="7">
        <v>17325</v>
      </c>
      <c r="J516" s="8">
        <v>6</v>
      </c>
      <c r="K516" s="3">
        <v>-9.6000000000000002E-2</v>
      </c>
      <c r="L516" s="7">
        <v>17341</v>
      </c>
      <c r="M516" s="8">
        <v>6</v>
      </c>
      <c r="N516" s="3">
        <v>4.57</v>
      </c>
      <c r="O516" s="7">
        <v>1567</v>
      </c>
      <c r="P516" s="8">
        <v>1</v>
      </c>
      <c r="Q516" s="3">
        <v>9.2999999999999999E-2</v>
      </c>
      <c r="R516" s="7">
        <v>14992</v>
      </c>
      <c r="S516" s="8">
        <v>5</v>
      </c>
      <c r="T516" s="3">
        <v>0.82</v>
      </c>
      <c r="U516" s="7">
        <v>5491</v>
      </c>
      <c r="V516" s="8">
        <v>2</v>
      </c>
    </row>
    <row r="517" spans="1:22" x14ac:dyDescent="0.2">
      <c r="A517" t="s">
        <v>1057</v>
      </c>
      <c r="B517" t="s">
        <v>1058</v>
      </c>
      <c r="C517" t="s">
        <v>973</v>
      </c>
      <c r="D517" t="s">
        <v>974</v>
      </c>
      <c r="E517" s="3">
        <v>-0.32</v>
      </c>
      <c r="F517" s="7">
        <v>21270</v>
      </c>
      <c r="G517" s="8">
        <v>7</v>
      </c>
      <c r="H517" s="3">
        <v>0.33500000000000002</v>
      </c>
      <c r="I517" s="7">
        <v>12224</v>
      </c>
      <c r="J517" s="8">
        <v>4</v>
      </c>
      <c r="K517" s="3">
        <v>-0.496</v>
      </c>
      <c r="L517" s="7">
        <v>23996</v>
      </c>
      <c r="M517" s="8">
        <v>8</v>
      </c>
      <c r="N517" s="3">
        <v>6.242</v>
      </c>
      <c r="O517" s="7">
        <v>223</v>
      </c>
      <c r="P517" s="8">
        <v>1</v>
      </c>
      <c r="Q517" s="3">
        <v>-0.94299999999999995</v>
      </c>
      <c r="R517" s="7">
        <v>28583</v>
      </c>
      <c r="S517" s="8">
        <v>9</v>
      </c>
      <c r="T517" s="3">
        <v>1.2629999999999999</v>
      </c>
      <c r="U517" s="7">
        <v>2637</v>
      </c>
      <c r="V517" s="8">
        <v>1</v>
      </c>
    </row>
    <row r="518" spans="1:22" x14ac:dyDescent="0.2">
      <c r="A518" t="s">
        <v>1059</v>
      </c>
      <c r="B518" t="s">
        <v>1060</v>
      </c>
      <c r="C518" t="s">
        <v>973</v>
      </c>
      <c r="D518" t="s">
        <v>974</v>
      </c>
      <c r="E518" s="3">
        <v>-0.54900000000000004</v>
      </c>
      <c r="F518" s="7">
        <v>24596</v>
      </c>
      <c r="G518" s="8">
        <v>8</v>
      </c>
      <c r="H518" s="3">
        <v>0.34899999999999998</v>
      </c>
      <c r="I518" s="7">
        <v>10802</v>
      </c>
      <c r="J518" s="8">
        <v>4</v>
      </c>
      <c r="K518" s="3">
        <v>-1.0840000000000001</v>
      </c>
      <c r="L518" s="7">
        <v>30394</v>
      </c>
      <c r="M518" s="8">
        <v>10</v>
      </c>
      <c r="N518" s="3">
        <v>4.9240000000000004</v>
      </c>
      <c r="O518" s="7">
        <v>1078</v>
      </c>
      <c r="P518" s="8">
        <v>1</v>
      </c>
      <c r="Q518" s="3">
        <v>0.23100000000000001</v>
      </c>
      <c r="R518" s="7">
        <v>12857</v>
      </c>
      <c r="S518" s="8">
        <v>4</v>
      </c>
      <c r="T518" s="3">
        <v>1.196</v>
      </c>
      <c r="U518" s="7">
        <v>2968</v>
      </c>
      <c r="V518" s="8">
        <v>1</v>
      </c>
    </row>
    <row r="519" spans="1:22" x14ac:dyDescent="0.2">
      <c r="A519" t="s">
        <v>1061</v>
      </c>
      <c r="B519" t="s">
        <v>1062</v>
      </c>
      <c r="C519" t="s">
        <v>973</v>
      </c>
      <c r="D519" t="s">
        <v>974</v>
      </c>
      <c r="E519" s="3">
        <v>-0.71899999999999997</v>
      </c>
      <c r="F519" s="7">
        <v>26741</v>
      </c>
      <c r="G519" s="8">
        <v>9</v>
      </c>
      <c r="H519" s="3">
        <v>0.252</v>
      </c>
      <c r="I519" s="7">
        <v>21501</v>
      </c>
      <c r="J519" s="8">
        <v>7</v>
      </c>
      <c r="K519" s="3">
        <v>-0.64</v>
      </c>
      <c r="L519" s="7">
        <v>26076</v>
      </c>
      <c r="M519" s="8">
        <v>8</v>
      </c>
      <c r="N519" s="3">
        <v>4.3529999999999998</v>
      </c>
      <c r="O519" s="7">
        <v>1869</v>
      </c>
      <c r="P519" s="8">
        <v>1</v>
      </c>
      <c r="Q519" s="3">
        <v>5.7000000000000002E-2</v>
      </c>
      <c r="R519" s="7">
        <v>15554</v>
      </c>
      <c r="S519" s="8">
        <v>5</v>
      </c>
      <c r="T519" s="3">
        <v>1.087</v>
      </c>
      <c r="U519" s="7">
        <v>3571</v>
      </c>
      <c r="V519" s="8">
        <v>2</v>
      </c>
    </row>
    <row r="520" spans="1:22" x14ac:dyDescent="0.2">
      <c r="A520" t="s">
        <v>1063</v>
      </c>
      <c r="B520" t="s">
        <v>1064</v>
      </c>
      <c r="C520" t="s">
        <v>973</v>
      </c>
      <c r="D520" t="s">
        <v>974</v>
      </c>
      <c r="E520" s="3">
        <v>-0.39400000000000002</v>
      </c>
      <c r="F520" s="7">
        <v>22387</v>
      </c>
      <c r="G520" s="8">
        <v>7</v>
      </c>
      <c r="H520" s="3">
        <v>0.32100000000000001</v>
      </c>
      <c r="I520" s="7">
        <v>13725</v>
      </c>
      <c r="J520" s="8">
        <v>5</v>
      </c>
      <c r="K520" s="3">
        <v>-1E-3</v>
      </c>
      <c r="L520" s="7">
        <v>15677</v>
      </c>
      <c r="M520" s="8">
        <v>5</v>
      </c>
      <c r="N520" s="3">
        <v>4.9880000000000004</v>
      </c>
      <c r="O520" s="7">
        <v>1000</v>
      </c>
      <c r="P520" s="8">
        <v>1</v>
      </c>
      <c r="Q520" s="3">
        <v>7.8E-2</v>
      </c>
      <c r="R520" s="7">
        <v>15232</v>
      </c>
      <c r="S520" s="8">
        <v>5</v>
      </c>
      <c r="T520" s="3">
        <v>0.97199999999999998</v>
      </c>
      <c r="U520" s="7">
        <v>4338</v>
      </c>
      <c r="V520" s="8">
        <v>2</v>
      </c>
    </row>
    <row r="521" spans="1:22" x14ac:dyDescent="0.2">
      <c r="A521" t="s">
        <v>1065</v>
      </c>
      <c r="B521" t="s">
        <v>1066</v>
      </c>
      <c r="C521" t="s">
        <v>973</v>
      </c>
      <c r="D521" t="s">
        <v>974</v>
      </c>
      <c r="E521" s="3">
        <v>-0.5</v>
      </c>
      <c r="F521" s="7">
        <v>23919</v>
      </c>
      <c r="G521" s="8">
        <v>8</v>
      </c>
      <c r="H521" s="3">
        <v>0.27400000000000002</v>
      </c>
      <c r="I521" s="7">
        <v>18973</v>
      </c>
      <c r="J521" s="8">
        <v>6</v>
      </c>
      <c r="K521" s="3">
        <v>-0.80200000000000005</v>
      </c>
      <c r="L521" s="7">
        <v>27999</v>
      </c>
      <c r="M521" s="8">
        <v>9</v>
      </c>
      <c r="N521" s="3">
        <v>5.5830000000000002</v>
      </c>
      <c r="O521" s="7">
        <v>525</v>
      </c>
      <c r="P521" s="8">
        <v>1</v>
      </c>
      <c r="Q521" s="3">
        <v>-0.376</v>
      </c>
      <c r="R521" s="7">
        <v>22213</v>
      </c>
      <c r="S521" s="8">
        <v>7</v>
      </c>
      <c r="T521" s="3">
        <v>0.97699999999999998</v>
      </c>
      <c r="U521" s="7">
        <v>4300</v>
      </c>
      <c r="V521" s="8">
        <v>2</v>
      </c>
    </row>
    <row r="522" spans="1:22" x14ac:dyDescent="0.2">
      <c r="A522" t="s">
        <v>1067</v>
      </c>
      <c r="B522" t="s">
        <v>1068</v>
      </c>
      <c r="C522" t="s">
        <v>973</v>
      </c>
      <c r="D522" t="s">
        <v>974</v>
      </c>
      <c r="E522" s="3">
        <v>-0.47899999999999998</v>
      </c>
      <c r="F522" s="7">
        <v>23616</v>
      </c>
      <c r="G522" s="8">
        <v>8</v>
      </c>
      <c r="H522" s="3">
        <v>0.315</v>
      </c>
      <c r="I522" s="7">
        <v>14363</v>
      </c>
      <c r="J522" s="8">
        <v>5</v>
      </c>
      <c r="K522" s="3">
        <v>-0.52700000000000002</v>
      </c>
      <c r="L522" s="7">
        <v>24470</v>
      </c>
      <c r="M522" s="8">
        <v>8</v>
      </c>
      <c r="N522" s="3">
        <v>5.3369999999999997</v>
      </c>
      <c r="O522" s="7">
        <v>689</v>
      </c>
      <c r="P522" s="8">
        <v>1</v>
      </c>
      <c r="Q522" s="3">
        <v>-9.8000000000000004E-2</v>
      </c>
      <c r="R522" s="7">
        <v>18004</v>
      </c>
      <c r="S522" s="8">
        <v>6</v>
      </c>
      <c r="T522" s="3">
        <v>0.875</v>
      </c>
      <c r="U522" s="7">
        <v>5038</v>
      </c>
      <c r="V522" s="8">
        <v>2</v>
      </c>
    </row>
    <row r="523" spans="1:22" x14ac:dyDescent="0.2">
      <c r="A523" t="s">
        <v>1069</v>
      </c>
      <c r="B523" t="s">
        <v>1070</v>
      </c>
      <c r="C523" t="s">
        <v>973</v>
      </c>
      <c r="D523" t="s">
        <v>974</v>
      </c>
      <c r="E523" s="3">
        <v>0.32200000000000001</v>
      </c>
      <c r="F523" s="7">
        <v>11125</v>
      </c>
      <c r="G523" s="8">
        <v>4</v>
      </c>
      <c r="H523" s="3">
        <v>0.41699999999999998</v>
      </c>
      <c r="I523" s="7">
        <v>5744</v>
      </c>
      <c r="J523" s="8">
        <v>2</v>
      </c>
      <c r="K523" s="3">
        <v>-1.5960000000000001</v>
      </c>
      <c r="L523" s="7">
        <v>32293</v>
      </c>
      <c r="M523" s="8">
        <v>10</v>
      </c>
      <c r="N523" s="3">
        <v>7.6589999999999998</v>
      </c>
      <c r="O523" s="7">
        <v>1</v>
      </c>
      <c r="P523" s="8">
        <v>1</v>
      </c>
      <c r="Q523" s="3">
        <v>0.48499999999999999</v>
      </c>
      <c r="R523" s="7">
        <v>9409</v>
      </c>
      <c r="S523" s="8">
        <v>3</v>
      </c>
      <c r="T523" s="3">
        <v>1.8819999999999999</v>
      </c>
      <c r="U523" s="7">
        <v>602</v>
      </c>
      <c r="V523" s="8">
        <v>1</v>
      </c>
    </row>
    <row r="524" spans="1:22" x14ac:dyDescent="0.2">
      <c r="A524" t="s">
        <v>1071</v>
      </c>
      <c r="B524" t="s">
        <v>1072</v>
      </c>
      <c r="C524" t="s">
        <v>973</v>
      </c>
      <c r="D524" t="s">
        <v>974</v>
      </c>
      <c r="E524" s="3">
        <v>-0.11899999999999999</v>
      </c>
      <c r="F524" s="7">
        <v>18056</v>
      </c>
      <c r="G524" s="8">
        <v>6</v>
      </c>
      <c r="H524" s="3">
        <v>0.371</v>
      </c>
      <c r="I524" s="7">
        <v>8922</v>
      </c>
      <c r="J524" s="8">
        <v>3</v>
      </c>
      <c r="K524" s="3">
        <v>-0.44500000000000001</v>
      </c>
      <c r="L524" s="7">
        <v>23200</v>
      </c>
      <c r="M524" s="8">
        <v>8</v>
      </c>
      <c r="N524" s="3">
        <v>6.125</v>
      </c>
      <c r="O524" s="7">
        <v>265</v>
      </c>
      <c r="P524" s="8">
        <v>1</v>
      </c>
      <c r="Q524" s="3">
        <v>-4.7E-2</v>
      </c>
      <c r="R524" s="7">
        <v>17208</v>
      </c>
      <c r="S524" s="8">
        <v>6</v>
      </c>
      <c r="T524" s="3">
        <v>1.1100000000000001</v>
      </c>
      <c r="U524" s="7">
        <v>3438</v>
      </c>
      <c r="V524" s="8">
        <v>2</v>
      </c>
    </row>
    <row r="525" spans="1:22" x14ac:dyDescent="0.2">
      <c r="A525" t="s">
        <v>1073</v>
      </c>
      <c r="B525" t="s">
        <v>1074</v>
      </c>
      <c r="C525" t="s">
        <v>973</v>
      </c>
      <c r="D525" t="s">
        <v>974</v>
      </c>
      <c r="E525" s="3">
        <v>0.82199999999999995</v>
      </c>
      <c r="F525" s="7">
        <v>5250</v>
      </c>
      <c r="G525" s="8">
        <v>2</v>
      </c>
      <c r="H525" s="3">
        <v>0.38100000000000001</v>
      </c>
      <c r="I525" s="7">
        <v>8171</v>
      </c>
      <c r="J525" s="8">
        <v>3</v>
      </c>
      <c r="K525" s="3">
        <v>-1.468</v>
      </c>
      <c r="L525" s="7">
        <v>32047</v>
      </c>
      <c r="M525" s="8">
        <v>10</v>
      </c>
      <c r="N525" s="3">
        <v>4.9909999999999997</v>
      </c>
      <c r="O525" s="7">
        <v>995</v>
      </c>
      <c r="P525" s="8">
        <v>1</v>
      </c>
      <c r="Q525" s="3">
        <v>0.35299999999999998</v>
      </c>
      <c r="R525" s="7">
        <v>11158</v>
      </c>
      <c r="S525" s="8">
        <v>4</v>
      </c>
      <c r="T525" s="3">
        <v>1.512</v>
      </c>
      <c r="U525" s="7">
        <v>1586</v>
      </c>
      <c r="V525" s="8">
        <v>1</v>
      </c>
    </row>
    <row r="526" spans="1:22" x14ac:dyDescent="0.2">
      <c r="A526" t="s">
        <v>1075</v>
      </c>
      <c r="B526" t="s">
        <v>1076</v>
      </c>
      <c r="C526" t="s">
        <v>973</v>
      </c>
      <c r="D526" t="s">
        <v>974</v>
      </c>
      <c r="E526" s="3">
        <v>0.54700000000000004</v>
      </c>
      <c r="F526" s="7">
        <v>8253</v>
      </c>
      <c r="G526" s="8">
        <v>3</v>
      </c>
      <c r="H526" s="3">
        <v>0.378</v>
      </c>
      <c r="I526" s="7">
        <v>8343</v>
      </c>
      <c r="J526" s="8">
        <v>3</v>
      </c>
      <c r="K526" s="3">
        <v>-1.5009999999999999</v>
      </c>
      <c r="L526" s="7">
        <v>32117</v>
      </c>
      <c r="M526" s="8">
        <v>10</v>
      </c>
      <c r="N526" s="3">
        <v>5.4109999999999996</v>
      </c>
      <c r="O526" s="7">
        <v>638</v>
      </c>
      <c r="P526" s="8">
        <v>1</v>
      </c>
      <c r="Q526" s="3">
        <v>0.23899999999999999</v>
      </c>
      <c r="R526" s="7">
        <v>12752</v>
      </c>
      <c r="S526" s="8">
        <v>4</v>
      </c>
      <c r="T526" s="3">
        <v>1.7549999999999999</v>
      </c>
      <c r="U526" s="7">
        <v>880</v>
      </c>
      <c r="V526" s="8">
        <v>1</v>
      </c>
    </row>
    <row r="527" spans="1:22" x14ac:dyDescent="0.2">
      <c r="A527" t="s">
        <v>1077</v>
      </c>
      <c r="B527" t="s">
        <v>1078</v>
      </c>
      <c r="C527" t="s">
        <v>973</v>
      </c>
      <c r="D527" t="s">
        <v>974</v>
      </c>
      <c r="E527" s="3">
        <v>-5.6000000000000001E-2</v>
      </c>
      <c r="F527" s="7">
        <v>17008</v>
      </c>
      <c r="G527" s="8">
        <v>6</v>
      </c>
      <c r="H527" s="3">
        <v>0.40300000000000002</v>
      </c>
      <c r="I527" s="7">
        <v>6634</v>
      </c>
      <c r="J527" s="8">
        <v>3</v>
      </c>
      <c r="K527" s="3">
        <v>-1.4430000000000001</v>
      </c>
      <c r="L527" s="7">
        <v>31981</v>
      </c>
      <c r="M527" s="8">
        <v>10</v>
      </c>
      <c r="N527" s="3">
        <v>5.1539999999999999</v>
      </c>
      <c r="O527" s="7">
        <v>836</v>
      </c>
      <c r="P527" s="8">
        <v>1</v>
      </c>
      <c r="Q527" s="3">
        <v>-0.121</v>
      </c>
      <c r="R527" s="7">
        <v>18375</v>
      </c>
      <c r="S527" s="8">
        <v>6</v>
      </c>
      <c r="T527" s="3">
        <v>1.6830000000000001</v>
      </c>
      <c r="U527" s="7">
        <v>1051</v>
      </c>
      <c r="V527" s="8">
        <v>1</v>
      </c>
    </row>
    <row r="528" spans="1:22" x14ac:dyDescent="0.2">
      <c r="A528" t="s">
        <v>1079</v>
      </c>
      <c r="B528" t="s">
        <v>1080</v>
      </c>
      <c r="C528" t="s">
        <v>973</v>
      </c>
      <c r="D528" t="s">
        <v>974</v>
      </c>
      <c r="E528" s="3">
        <v>-0.23300000000000001</v>
      </c>
      <c r="F528" s="7">
        <v>19925</v>
      </c>
      <c r="G528" s="8">
        <v>7</v>
      </c>
      <c r="H528" s="3">
        <v>0.39900000000000002</v>
      </c>
      <c r="I528" s="7">
        <v>6905</v>
      </c>
      <c r="J528" s="8">
        <v>3</v>
      </c>
      <c r="K528" s="3">
        <v>-1.371</v>
      </c>
      <c r="L528" s="7">
        <v>31756</v>
      </c>
      <c r="M528" s="8">
        <v>10</v>
      </c>
      <c r="N528" s="3">
        <v>6.43</v>
      </c>
      <c r="O528" s="7">
        <v>156</v>
      </c>
      <c r="P528" s="8">
        <v>1</v>
      </c>
      <c r="Q528" s="3">
        <v>-0.85199999999999998</v>
      </c>
      <c r="R528" s="7">
        <v>27791</v>
      </c>
      <c r="S528" s="8">
        <v>9</v>
      </c>
      <c r="T528" s="3">
        <v>1.2849999999999999</v>
      </c>
      <c r="U528" s="7">
        <v>2507</v>
      </c>
      <c r="V528" s="8">
        <v>1</v>
      </c>
    </row>
    <row r="529" spans="1:22" x14ac:dyDescent="0.2">
      <c r="A529" t="s">
        <v>1081</v>
      </c>
      <c r="B529" t="s">
        <v>1082</v>
      </c>
      <c r="C529" t="s">
        <v>973</v>
      </c>
      <c r="D529" t="s">
        <v>974</v>
      </c>
      <c r="E529" s="3">
        <v>-9.4E-2</v>
      </c>
      <c r="F529" s="7">
        <v>17630</v>
      </c>
      <c r="G529" s="8">
        <v>6</v>
      </c>
      <c r="H529" s="3">
        <v>0.41599999999999998</v>
      </c>
      <c r="I529" s="7">
        <v>5784</v>
      </c>
      <c r="J529" s="8">
        <v>2</v>
      </c>
      <c r="K529" s="3">
        <v>-1.452</v>
      </c>
      <c r="L529" s="7">
        <v>32002</v>
      </c>
      <c r="M529" s="8">
        <v>10</v>
      </c>
      <c r="N529" s="3">
        <v>5.8860000000000001</v>
      </c>
      <c r="O529" s="7">
        <v>367</v>
      </c>
      <c r="P529" s="8">
        <v>1</v>
      </c>
      <c r="Q529" s="3">
        <v>0.26600000000000001</v>
      </c>
      <c r="R529" s="7">
        <v>12355</v>
      </c>
      <c r="S529" s="8">
        <v>4</v>
      </c>
      <c r="T529" s="3">
        <v>1.272</v>
      </c>
      <c r="U529" s="7">
        <v>2591</v>
      </c>
      <c r="V529" s="8">
        <v>1</v>
      </c>
    </row>
    <row r="530" spans="1:22" x14ac:dyDescent="0.2">
      <c r="A530" t="s">
        <v>1083</v>
      </c>
      <c r="B530" t="s">
        <v>1084</v>
      </c>
      <c r="C530" t="s">
        <v>973</v>
      </c>
      <c r="D530" t="s">
        <v>974</v>
      </c>
      <c r="E530" s="3">
        <v>-0.13300000000000001</v>
      </c>
      <c r="F530" s="7">
        <v>18297</v>
      </c>
      <c r="G530" s="8">
        <v>6</v>
      </c>
      <c r="H530" s="3">
        <v>0.35499999999999998</v>
      </c>
      <c r="I530" s="7">
        <v>10334</v>
      </c>
      <c r="J530" s="8">
        <v>4</v>
      </c>
      <c r="K530" s="3">
        <v>-1.0660000000000001</v>
      </c>
      <c r="L530" s="7">
        <v>30263</v>
      </c>
      <c r="M530" s="8">
        <v>10</v>
      </c>
      <c r="N530" s="3">
        <v>7.36</v>
      </c>
      <c r="O530" s="7">
        <v>3</v>
      </c>
      <c r="P530" s="8">
        <v>1</v>
      </c>
      <c r="Q530" s="3">
        <v>-0.14099999999999999</v>
      </c>
      <c r="R530" s="7">
        <v>18679</v>
      </c>
      <c r="S530" s="8">
        <v>6</v>
      </c>
      <c r="T530" s="3">
        <v>1.6060000000000001</v>
      </c>
      <c r="U530" s="7">
        <v>1285</v>
      </c>
      <c r="V530" s="8">
        <v>1</v>
      </c>
    </row>
    <row r="531" spans="1:22" x14ac:dyDescent="0.2">
      <c r="A531" t="s">
        <v>1085</v>
      </c>
      <c r="B531" t="s">
        <v>1086</v>
      </c>
      <c r="C531" t="s">
        <v>973</v>
      </c>
      <c r="D531" t="s">
        <v>974</v>
      </c>
      <c r="E531" s="3">
        <v>-0.77800000000000002</v>
      </c>
      <c r="F531" s="7">
        <v>27385</v>
      </c>
      <c r="G531" s="8">
        <v>9</v>
      </c>
      <c r="H531" s="3">
        <v>0.20100000000000001</v>
      </c>
      <c r="I531" s="7">
        <v>27012</v>
      </c>
      <c r="J531" s="8">
        <v>9</v>
      </c>
      <c r="K531" s="3">
        <v>-0.95799999999999996</v>
      </c>
      <c r="L531" s="7">
        <v>29482</v>
      </c>
      <c r="M531" s="8">
        <v>9</v>
      </c>
      <c r="N531" s="3">
        <v>3.871</v>
      </c>
      <c r="O531" s="7">
        <v>2710</v>
      </c>
      <c r="P531" s="8">
        <v>1</v>
      </c>
      <c r="Q531" s="3">
        <v>0.222</v>
      </c>
      <c r="R531" s="7">
        <v>12991</v>
      </c>
      <c r="S531" s="8">
        <v>4</v>
      </c>
      <c r="T531" s="3">
        <v>1.2290000000000001</v>
      </c>
      <c r="U531" s="7">
        <v>2775</v>
      </c>
      <c r="V531" s="8">
        <v>1</v>
      </c>
    </row>
    <row r="532" spans="1:22" x14ac:dyDescent="0.2">
      <c r="A532" t="s">
        <v>1087</v>
      </c>
      <c r="B532" t="s">
        <v>1088</v>
      </c>
      <c r="C532" t="s">
        <v>973</v>
      </c>
      <c r="D532" t="s">
        <v>974</v>
      </c>
      <c r="E532" s="3">
        <v>-0.224</v>
      </c>
      <c r="F532" s="7">
        <v>19792</v>
      </c>
      <c r="G532" s="8">
        <v>7</v>
      </c>
      <c r="H532" s="3">
        <v>0.252</v>
      </c>
      <c r="I532" s="7">
        <v>21448</v>
      </c>
      <c r="J532" s="8">
        <v>7</v>
      </c>
      <c r="K532" s="3">
        <v>-1.026</v>
      </c>
      <c r="L532" s="7">
        <v>29996</v>
      </c>
      <c r="M532" s="8">
        <v>10</v>
      </c>
      <c r="N532" s="3">
        <v>5.16</v>
      </c>
      <c r="O532" s="7">
        <v>830</v>
      </c>
      <c r="P532" s="8">
        <v>1</v>
      </c>
      <c r="Q532" s="3">
        <v>0.42399999999999999</v>
      </c>
      <c r="R532" s="7">
        <v>10192</v>
      </c>
      <c r="S532" s="8">
        <v>4</v>
      </c>
      <c r="T532" s="3">
        <v>1.048</v>
      </c>
      <c r="U532" s="7">
        <v>3818</v>
      </c>
      <c r="V532" s="8">
        <v>2</v>
      </c>
    </row>
    <row r="533" spans="1:22" x14ac:dyDescent="0.2">
      <c r="A533" t="s">
        <v>1089</v>
      </c>
      <c r="B533" t="s">
        <v>1090</v>
      </c>
      <c r="C533" t="s">
        <v>973</v>
      </c>
      <c r="D533" t="s">
        <v>974</v>
      </c>
      <c r="E533" s="3">
        <v>0.13400000000000001</v>
      </c>
      <c r="F533" s="7">
        <v>13925</v>
      </c>
      <c r="G533" s="8">
        <v>5</v>
      </c>
      <c r="H533" s="3">
        <v>0.248</v>
      </c>
      <c r="I533" s="7">
        <v>21897</v>
      </c>
      <c r="J533" s="8">
        <v>7</v>
      </c>
      <c r="K533" s="3">
        <v>2.1000000000000001E-2</v>
      </c>
      <c r="L533" s="7">
        <v>15314</v>
      </c>
      <c r="M533" s="8">
        <v>5</v>
      </c>
      <c r="N533" s="3">
        <v>4.851</v>
      </c>
      <c r="O533" s="7">
        <v>1175</v>
      </c>
      <c r="P533" s="8">
        <v>1</v>
      </c>
      <c r="Q533" s="3">
        <v>5.0000000000000001E-3</v>
      </c>
      <c r="R533" s="7">
        <v>16388</v>
      </c>
      <c r="S533" s="8">
        <v>5</v>
      </c>
      <c r="T533" s="3">
        <v>1.361</v>
      </c>
      <c r="U533" s="7">
        <v>2174</v>
      </c>
      <c r="V533" s="8">
        <v>1</v>
      </c>
    </row>
    <row r="534" spans="1:22" x14ac:dyDescent="0.2">
      <c r="A534" t="s">
        <v>1091</v>
      </c>
      <c r="B534" t="s">
        <v>1092</v>
      </c>
      <c r="C534" t="s">
        <v>973</v>
      </c>
      <c r="D534" t="s">
        <v>974</v>
      </c>
      <c r="E534" s="3">
        <v>-6.5000000000000002E-2</v>
      </c>
      <c r="F534" s="7">
        <v>17160</v>
      </c>
      <c r="G534" s="8">
        <v>6</v>
      </c>
      <c r="H534" s="3">
        <v>0.38700000000000001</v>
      </c>
      <c r="I534" s="7">
        <v>7643</v>
      </c>
      <c r="J534" s="8">
        <v>3</v>
      </c>
      <c r="K534" s="3">
        <v>-1.0329999999999999</v>
      </c>
      <c r="L534" s="7">
        <v>30038</v>
      </c>
      <c r="M534" s="8">
        <v>10</v>
      </c>
      <c r="N534" s="3">
        <v>5.2850000000000001</v>
      </c>
      <c r="O534" s="7">
        <v>721</v>
      </c>
      <c r="P534" s="8">
        <v>1</v>
      </c>
      <c r="Q534" s="3">
        <v>0.11600000000000001</v>
      </c>
      <c r="R534" s="7">
        <v>14654</v>
      </c>
      <c r="S534" s="8">
        <v>5</v>
      </c>
      <c r="T534" s="3">
        <v>1.639</v>
      </c>
      <c r="U534" s="7">
        <v>1185</v>
      </c>
      <c r="V534" s="8">
        <v>1</v>
      </c>
    </row>
    <row r="535" spans="1:22" x14ac:dyDescent="0.2">
      <c r="A535" t="s">
        <v>1093</v>
      </c>
      <c r="B535" t="s">
        <v>1094</v>
      </c>
      <c r="C535" t="s">
        <v>973</v>
      </c>
      <c r="D535" t="s">
        <v>974</v>
      </c>
      <c r="E535" s="3">
        <v>-0.60799999999999998</v>
      </c>
      <c r="F535" s="7">
        <v>25357</v>
      </c>
      <c r="G535" s="8">
        <v>8</v>
      </c>
      <c r="H535" s="3">
        <v>0.254</v>
      </c>
      <c r="I535" s="7">
        <v>21274</v>
      </c>
      <c r="J535" s="8">
        <v>7</v>
      </c>
      <c r="K535" s="3">
        <v>-0.54200000000000004</v>
      </c>
      <c r="L535" s="7">
        <v>24685</v>
      </c>
      <c r="M535" s="8">
        <v>8</v>
      </c>
      <c r="N535" s="3">
        <v>4.2119999999999997</v>
      </c>
      <c r="O535" s="7">
        <v>2094</v>
      </c>
      <c r="P535" s="8">
        <v>1</v>
      </c>
      <c r="Q535" s="3">
        <v>0.14000000000000001</v>
      </c>
      <c r="R535" s="7">
        <v>14286</v>
      </c>
      <c r="S535" s="8">
        <v>5</v>
      </c>
      <c r="T535" s="3">
        <v>1.254</v>
      </c>
      <c r="U535" s="7">
        <v>2671</v>
      </c>
      <c r="V535" s="8">
        <v>1</v>
      </c>
    </row>
    <row r="536" spans="1:22" x14ac:dyDescent="0.2">
      <c r="A536" t="s">
        <v>1095</v>
      </c>
      <c r="B536" t="s">
        <v>1096</v>
      </c>
      <c r="C536" t="s">
        <v>973</v>
      </c>
      <c r="D536" t="s">
        <v>974</v>
      </c>
      <c r="E536" s="3">
        <v>-0.19500000000000001</v>
      </c>
      <c r="F536" s="7">
        <v>19318</v>
      </c>
      <c r="G536" s="8">
        <v>6</v>
      </c>
      <c r="H536" s="3">
        <v>0.28899999999999998</v>
      </c>
      <c r="I536" s="7">
        <v>17254</v>
      </c>
      <c r="J536" s="8">
        <v>6</v>
      </c>
      <c r="K536" s="3">
        <v>-1.423</v>
      </c>
      <c r="L536" s="7">
        <v>31916</v>
      </c>
      <c r="M536" s="8">
        <v>10</v>
      </c>
      <c r="N536" s="3">
        <v>4.8860000000000001</v>
      </c>
      <c r="O536" s="7">
        <v>1131</v>
      </c>
      <c r="P536" s="8">
        <v>1</v>
      </c>
      <c r="Q536" s="3">
        <v>0.91700000000000004</v>
      </c>
      <c r="R536" s="7">
        <v>4534</v>
      </c>
      <c r="S536" s="8">
        <v>2</v>
      </c>
      <c r="T536" s="3">
        <v>1.5760000000000001</v>
      </c>
      <c r="U536" s="7">
        <v>1386</v>
      </c>
      <c r="V536" s="8">
        <v>1</v>
      </c>
    </row>
    <row r="537" spans="1:22" x14ac:dyDescent="0.2">
      <c r="A537" t="s">
        <v>1097</v>
      </c>
      <c r="B537" t="s">
        <v>1098</v>
      </c>
      <c r="C537" t="s">
        <v>973</v>
      </c>
      <c r="D537" t="s">
        <v>974</v>
      </c>
      <c r="E537" s="3">
        <v>-1.1890000000000001</v>
      </c>
      <c r="F537" s="7">
        <v>30647</v>
      </c>
      <c r="G537" s="8">
        <v>10</v>
      </c>
      <c r="H537" s="3">
        <v>0.17699999999999999</v>
      </c>
      <c r="I537" s="7">
        <v>29058</v>
      </c>
      <c r="J537" s="8">
        <v>9</v>
      </c>
      <c r="K537" s="3">
        <v>-0.35899999999999999</v>
      </c>
      <c r="L537" s="7">
        <v>21868</v>
      </c>
      <c r="M537" s="8">
        <v>7</v>
      </c>
      <c r="N537" s="3">
        <v>4.0780000000000003</v>
      </c>
      <c r="O537" s="7">
        <v>2328</v>
      </c>
      <c r="P537" s="8">
        <v>1</v>
      </c>
      <c r="Q537" s="3">
        <v>-0.52300000000000002</v>
      </c>
      <c r="R537" s="7">
        <v>24189</v>
      </c>
      <c r="S537" s="8">
        <v>8</v>
      </c>
      <c r="T537" s="3">
        <v>0.95699999999999996</v>
      </c>
      <c r="U537" s="7">
        <v>4447</v>
      </c>
      <c r="V537" s="8">
        <v>2</v>
      </c>
    </row>
    <row r="538" spans="1:22" x14ac:dyDescent="0.2">
      <c r="A538" t="s">
        <v>1099</v>
      </c>
      <c r="B538" t="s">
        <v>1100</v>
      </c>
      <c r="C538" t="s">
        <v>973</v>
      </c>
      <c r="D538" t="s">
        <v>974</v>
      </c>
      <c r="E538" s="3">
        <v>-1.4670000000000001</v>
      </c>
      <c r="F538" s="7">
        <v>31857</v>
      </c>
      <c r="G538" s="8">
        <v>10</v>
      </c>
      <c r="H538" s="3">
        <v>0.185</v>
      </c>
      <c r="I538" s="7">
        <v>28374</v>
      </c>
      <c r="J538" s="8">
        <v>9</v>
      </c>
      <c r="K538" s="3">
        <v>0.19400000000000001</v>
      </c>
      <c r="L538" s="7">
        <v>12356</v>
      </c>
      <c r="M538" s="8">
        <v>4</v>
      </c>
      <c r="N538" s="3">
        <v>2.4710000000000001</v>
      </c>
      <c r="O538" s="7">
        <v>5597</v>
      </c>
      <c r="P538" s="8">
        <v>2</v>
      </c>
      <c r="Q538" s="3">
        <v>0.16200000000000001</v>
      </c>
      <c r="R538" s="7">
        <v>13937</v>
      </c>
      <c r="S538" s="8">
        <v>5</v>
      </c>
      <c r="T538" s="3">
        <v>0.73599999999999999</v>
      </c>
      <c r="U538" s="7">
        <v>6175</v>
      </c>
      <c r="V538" s="8">
        <v>2</v>
      </c>
    </row>
    <row r="539" spans="1:22" x14ac:dyDescent="0.2">
      <c r="A539" t="s">
        <v>1101</v>
      </c>
      <c r="B539" t="s">
        <v>1102</v>
      </c>
      <c r="C539" t="s">
        <v>973</v>
      </c>
      <c r="D539" t="s">
        <v>974</v>
      </c>
      <c r="E539" s="3">
        <v>-1.583</v>
      </c>
      <c r="F539" s="7">
        <v>32194</v>
      </c>
      <c r="G539" s="8">
        <v>10</v>
      </c>
      <c r="H539" s="3">
        <v>0.21199999999999999</v>
      </c>
      <c r="I539" s="7">
        <v>25998</v>
      </c>
      <c r="J539" s="8">
        <v>8</v>
      </c>
      <c r="K539" s="3">
        <v>-0.2</v>
      </c>
      <c r="L539" s="7">
        <v>19255</v>
      </c>
      <c r="M539" s="8">
        <v>6</v>
      </c>
      <c r="N539" s="3">
        <v>3.782</v>
      </c>
      <c r="O539" s="7">
        <v>2875</v>
      </c>
      <c r="P539" s="8">
        <v>1</v>
      </c>
      <c r="Q539" s="3">
        <v>-0.23100000000000001</v>
      </c>
      <c r="R539" s="7">
        <v>20110</v>
      </c>
      <c r="S539" s="8">
        <v>7</v>
      </c>
      <c r="T539" s="3">
        <v>0.90800000000000003</v>
      </c>
      <c r="U539" s="7">
        <v>4798</v>
      </c>
      <c r="V539" s="8">
        <v>2</v>
      </c>
    </row>
    <row r="540" spans="1:22" x14ac:dyDescent="0.2">
      <c r="A540" t="s">
        <v>1103</v>
      </c>
      <c r="B540" t="s">
        <v>1104</v>
      </c>
      <c r="C540" t="s">
        <v>973</v>
      </c>
      <c r="D540" t="s">
        <v>974</v>
      </c>
      <c r="E540" s="3">
        <v>-1.145</v>
      </c>
      <c r="F540" s="7">
        <v>30377</v>
      </c>
      <c r="G540" s="8">
        <v>10</v>
      </c>
      <c r="H540" s="3">
        <v>0.183</v>
      </c>
      <c r="I540" s="7">
        <v>28587</v>
      </c>
      <c r="J540" s="8">
        <v>9</v>
      </c>
      <c r="K540" s="3">
        <v>0.10100000000000001</v>
      </c>
      <c r="L540" s="7">
        <v>13928</v>
      </c>
      <c r="M540" s="8">
        <v>5</v>
      </c>
      <c r="N540" s="3">
        <v>2.7410000000000001</v>
      </c>
      <c r="O540" s="7">
        <v>4980</v>
      </c>
      <c r="P540" s="8">
        <v>2</v>
      </c>
      <c r="Q540" s="3">
        <v>-0.38500000000000001</v>
      </c>
      <c r="R540" s="7">
        <v>22345</v>
      </c>
      <c r="S540" s="8">
        <v>7</v>
      </c>
      <c r="T540" s="3">
        <v>0.80800000000000005</v>
      </c>
      <c r="U540" s="7">
        <v>5580</v>
      </c>
      <c r="V540" s="8">
        <v>2</v>
      </c>
    </row>
    <row r="541" spans="1:22" x14ac:dyDescent="0.2">
      <c r="A541" t="s">
        <v>1105</v>
      </c>
      <c r="B541" t="s">
        <v>1106</v>
      </c>
      <c r="C541" t="s">
        <v>973</v>
      </c>
      <c r="D541" t="s">
        <v>974</v>
      </c>
      <c r="E541" s="3">
        <v>-1.4470000000000001</v>
      </c>
      <c r="F541" s="7">
        <v>31785</v>
      </c>
      <c r="G541" s="8">
        <v>10</v>
      </c>
      <c r="H541" s="3">
        <v>0.24099999999999999</v>
      </c>
      <c r="I541" s="7">
        <v>22690</v>
      </c>
      <c r="J541" s="8">
        <v>7</v>
      </c>
      <c r="K541" s="3">
        <v>-7.6999999999999999E-2</v>
      </c>
      <c r="L541" s="7">
        <v>17025</v>
      </c>
      <c r="M541" s="8">
        <v>6</v>
      </c>
      <c r="N541" s="3">
        <v>4.7439999999999998</v>
      </c>
      <c r="O541" s="7">
        <v>1316</v>
      </c>
      <c r="P541" s="8">
        <v>1</v>
      </c>
      <c r="Q541" s="3">
        <v>-0.24099999999999999</v>
      </c>
      <c r="R541" s="7">
        <v>20252</v>
      </c>
      <c r="S541" s="8">
        <v>7</v>
      </c>
      <c r="T541" s="3">
        <v>0.98499999999999999</v>
      </c>
      <c r="U541" s="7">
        <v>4235</v>
      </c>
      <c r="V541" s="8">
        <v>2</v>
      </c>
    </row>
    <row r="542" spans="1:22" x14ac:dyDescent="0.2">
      <c r="A542" t="s">
        <v>1107</v>
      </c>
      <c r="B542" t="s">
        <v>1108</v>
      </c>
      <c r="C542" t="s">
        <v>973</v>
      </c>
      <c r="D542" t="s">
        <v>974</v>
      </c>
      <c r="E542" s="3">
        <v>-0.39100000000000001</v>
      </c>
      <c r="F542" s="7">
        <v>22336</v>
      </c>
      <c r="G542" s="8">
        <v>7</v>
      </c>
      <c r="H542" s="3">
        <v>0.26200000000000001</v>
      </c>
      <c r="I542" s="7">
        <v>20377</v>
      </c>
      <c r="J542" s="8">
        <v>7</v>
      </c>
      <c r="K542" s="3">
        <v>-0.35199999999999998</v>
      </c>
      <c r="L542" s="7">
        <v>21760</v>
      </c>
      <c r="M542" s="8">
        <v>7</v>
      </c>
      <c r="N542" s="3">
        <v>4.9930000000000003</v>
      </c>
      <c r="O542" s="7">
        <v>991</v>
      </c>
      <c r="P542" s="8">
        <v>1</v>
      </c>
      <c r="Q542" s="3">
        <v>-0.33200000000000002</v>
      </c>
      <c r="R542" s="7">
        <v>21615</v>
      </c>
      <c r="S542" s="8">
        <v>7</v>
      </c>
      <c r="T542" s="3">
        <v>1.381</v>
      </c>
      <c r="U542" s="7">
        <v>2078</v>
      </c>
      <c r="V542" s="8">
        <v>1</v>
      </c>
    </row>
    <row r="543" spans="1:22" x14ac:dyDescent="0.2">
      <c r="A543" t="s">
        <v>1109</v>
      </c>
      <c r="B543" t="s">
        <v>1110</v>
      </c>
      <c r="C543" t="s">
        <v>973</v>
      </c>
      <c r="D543" t="s">
        <v>974</v>
      </c>
      <c r="E543" s="3">
        <v>-0.70299999999999996</v>
      </c>
      <c r="F543" s="7">
        <v>26547</v>
      </c>
      <c r="G543" s="8">
        <v>9</v>
      </c>
      <c r="H543" s="3">
        <v>0.311</v>
      </c>
      <c r="I543" s="7">
        <v>14719</v>
      </c>
      <c r="J543" s="8">
        <v>5</v>
      </c>
      <c r="K543" s="3">
        <v>-0.753</v>
      </c>
      <c r="L543" s="7">
        <v>27446</v>
      </c>
      <c r="M543" s="8">
        <v>9</v>
      </c>
      <c r="N543" s="3">
        <v>5.5090000000000003</v>
      </c>
      <c r="O543" s="7">
        <v>576</v>
      </c>
      <c r="P543" s="8">
        <v>1</v>
      </c>
      <c r="Q543" s="3">
        <v>-4.0000000000000001E-3</v>
      </c>
      <c r="R543" s="7">
        <v>16530</v>
      </c>
      <c r="S543" s="8">
        <v>6</v>
      </c>
      <c r="T543" s="3">
        <v>1.3169999999999999</v>
      </c>
      <c r="U543" s="7">
        <v>2361</v>
      </c>
      <c r="V543" s="8">
        <v>1</v>
      </c>
    </row>
    <row r="544" spans="1:22" x14ac:dyDescent="0.2">
      <c r="A544" t="s">
        <v>1111</v>
      </c>
      <c r="B544" t="s">
        <v>1112</v>
      </c>
      <c r="C544" t="s">
        <v>973</v>
      </c>
      <c r="D544" t="s">
        <v>974</v>
      </c>
      <c r="E544" s="3">
        <v>0.2</v>
      </c>
      <c r="F544" s="7">
        <v>12905</v>
      </c>
      <c r="G544" s="8">
        <v>4</v>
      </c>
      <c r="H544" s="3">
        <v>0.16900000000000001</v>
      </c>
      <c r="I544" s="7">
        <v>29603</v>
      </c>
      <c r="J544" s="8">
        <v>10</v>
      </c>
      <c r="K544" s="3">
        <v>-1.5620000000000001</v>
      </c>
      <c r="L544" s="7">
        <v>32229</v>
      </c>
      <c r="M544" s="8">
        <v>10</v>
      </c>
      <c r="N544" s="3">
        <v>5.359</v>
      </c>
      <c r="O544" s="7">
        <v>674</v>
      </c>
      <c r="P544" s="8">
        <v>1</v>
      </c>
      <c r="Q544" s="3">
        <v>0.46400000000000002</v>
      </c>
      <c r="R544" s="7">
        <v>9680</v>
      </c>
      <c r="S544" s="8">
        <v>3</v>
      </c>
      <c r="T544" s="3">
        <v>1.4650000000000001</v>
      </c>
      <c r="U544" s="7">
        <v>1747</v>
      </c>
      <c r="V544" s="8">
        <v>1</v>
      </c>
    </row>
    <row r="545" spans="1:22" x14ac:dyDescent="0.2">
      <c r="A545" t="s">
        <v>1113</v>
      </c>
      <c r="B545" t="s">
        <v>1114</v>
      </c>
      <c r="C545" t="s">
        <v>973</v>
      </c>
      <c r="D545" t="s">
        <v>974</v>
      </c>
      <c r="E545" s="3">
        <v>-0.155</v>
      </c>
      <c r="F545" s="7">
        <v>18678</v>
      </c>
      <c r="G545" s="8">
        <v>6</v>
      </c>
      <c r="H545" s="3">
        <v>0.17399999999999999</v>
      </c>
      <c r="I545" s="7">
        <v>29228</v>
      </c>
      <c r="J545" s="8">
        <v>9</v>
      </c>
      <c r="K545" s="3">
        <v>-1.4410000000000001</v>
      </c>
      <c r="L545" s="7">
        <v>31972</v>
      </c>
      <c r="M545" s="8">
        <v>10</v>
      </c>
      <c r="N545" s="3">
        <v>5.1120000000000001</v>
      </c>
      <c r="O545" s="7">
        <v>875</v>
      </c>
      <c r="P545" s="8">
        <v>1</v>
      </c>
      <c r="Q545" s="3">
        <v>-3.3000000000000002E-2</v>
      </c>
      <c r="R545" s="7">
        <v>16983</v>
      </c>
      <c r="S545" s="8">
        <v>6</v>
      </c>
      <c r="T545" s="3">
        <v>1.103</v>
      </c>
      <c r="U545" s="7">
        <v>3484</v>
      </c>
      <c r="V545" s="8">
        <v>2</v>
      </c>
    </row>
    <row r="546" spans="1:22" x14ac:dyDescent="0.2">
      <c r="A546" t="s">
        <v>1115</v>
      </c>
      <c r="B546" t="s">
        <v>1116</v>
      </c>
      <c r="C546" t="s">
        <v>973</v>
      </c>
      <c r="D546" t="s">
        <v>974</v>
      </c>
      <c r="E546" s="3">
        <v>-2.1999999999999999E-2</v>
      </c>
      <c r="F546" s="7">
        <v>16453</v>
      </c>
      <c r="G546" s="8">
        <v>6</v>
      </c>
      <c r="H546" s="3">
        <v>0.19</v>
      </c>
      <c r="I546" s="7">
        <v>28024</v>
      </c>
      <c r="J546" s="8">
        <v>9</v>
      </c>
      <c r="K546" s="3">
        <v>-0.63900000000000001</v>
      </c>
      <c r="L546" s="7">
        <v>26061</v>
      </c>
      <c r="M546" s="8">
        <v>8</v>
      </c>
      <c r="N546" s="3">
        <v>4.78</v>
      </c>
      <c r="O546" s="7">
        <v>1268</v>
      </c>
      <c r="P546" s="8">
        <v>1</v>
      </c>
      <c r="Q546" s="3">
        <v>0.16700000000000001</v>
      </c>
      <c r="R546" s="7">
        <v>13860</v>
      </c>
      <c r="S546" s="8">
        <v>5</v>
      </c>
      <c r="T546" s="3">
        <v>1.18</v>
      </c>
      <c r="U546" s="7">
        <v>3050</v>
      </c>
      <c r="V546" s="8">
        <v>1</v>
      </c>
    </row>
    <row r="547" spans="1:22" x14ac:dyDescent="0.2">
      <c r="A547" t="s">
        <v>1117</v>
      </c>
      <c r="B547" t="s">
        <v>1118</v>
      </c>
      <c r="C547" t="s">
        <v>973</v>
      </c>
      <c r="D547" t="s">
        <v>974</v>
      </c>
      <c r="E547" s="3">
        <v>-0.1</v>
      </c>
      <c r="F547" s="7">
        <v>17750</v>
      </c>
      <c r="G547" s="8">
        <v>6</v>
      </c>
      <c r="H547" s="3">
        <v>0.20699999999999999</v>
      </c>
      <c r="I547" s="7">
        <v>26490</v>
      </c>
      <c r="J547" s="8">
        <v>9</v>
      </c>
      <c r="K547" s="3">
        <v>-0.84099999999999997</v>
      </c>
      <c r="L547" s="7">
        <v>28395</v>
      </c>
      <c r="M547" s="8">
        <v>9</v>
      </c>
      <c r="N547" s="3">
        <v>5.6840000000000002</v>
      </c>
      <c r="O547" s="7">
        <v>470</v>
      </c>
      <c r="P547" s="8">
        <v>1</v>
      </c>
      <c r="Q547" s="3">
        <v>-0.36699999999999999</v>
      </c>
      <c r="R547" s="7">
        <v>22103</v>
      </c>
      <c r="S547" s="8">
        <v>7</v>
      </c>
      <c r="T547" s="3">
        <v>1.804</v>
      </c>
      <c r="U547" s="7">
        <v>776</v>
      </c>
      <c r="V547" s="8">
        <v>1</v>
      </c>
    </row>
    <row r="548" spans="1:22" x14ac:dyDescent="0.2">
      <c r="A548" t="s">
        <v>1119</v>
      </c>
      <c r="B548" t="s">
        <v>1120</v>
      </c>
      <c r="C548" t="s">
        <v>973</v>
      </c>
      <c r="D548" t="s">
        <v>974</v>
      </c>
      <c r="E548" s="3">
        <v>-0.45800000000000002</v>
      </c>
      <c r="F548" s="7">
        <v>23313</v>
      </c>
      <c r="G548" s="8">
        <v>8</v>
      </c>
      <c r="H548" s="3">
        <v>0.11600000000000001</v>
      </c>
      <c r="I548" s="7">
        <v>31780</v>
      </c>
      <c r="J548" s="8">
        <v>10</v>
      </c>
      <c r="K548" s="3">
        <v>-0.48399999999999999</v>
      </c>
      <c r="L548" s="7">
        <v>23808</v>
      </c>
      <c r="M548" s="8">
        <v>8</v>
      </c>
      <c r="N548" s="3">
        <v>4.1239999999999997</v>
      </c>
      <c r="O548" s="7">
        <v>2229</v>
      </c>
      <c r="P548" s="8">
        <v>1</v>
      </c>
      <c r="Q548" s="3">
        <v>0.28299999999999997</v>
      </c>
      <c r="R548" s="7">
        <v>12095</v>
      </c>
      <c r="S548" s="8">
        <v>4</v>
      </c>
      <c r="T548" s="3">
        <v>1.083</v>
      </c>
      <c r="U548" s="7">
        <v>3591</v>
      </c>
      <c r="V548" s="8">
        <v>2</v>
      </c>
    </row>
    <row r="549" spans="1:22" x14ac:dyDescent="0.2">
      <c r="A549" t="s">
        <v>1121</v>
      </c>
      <c r="B549" t="s">
        <v>1122</v>
      </c>
      <c r="C549" t="s">
        <v>973</v>
      </c>
      <c r="D549" t="s">
        <v>974</v>
      </c>
      <c r="E549" s="3">
        <v>-9.1999999999999998E-2</v>
      </c>
      <c r="F549" s="7">
        <v>17604</v>
      </c>
      <c r="G549" s="8">
        <v>6</v>
      </c>
      <c r="H549" s="3">
        <v>0.27800000000000002</v>
      </c>
      <c r="I549" s="7">
        <v>18491</v>
      </c>
      <c r="J549" s="8">
        <v>6</v>
      </c>
      <c r="K549" s="3">
        <v>-1.415</v>
      </c>
      <c r="L549" s="7">
        <v>31896</v>
      </c>
      <c r="M549" s="8">
        <v>10</v>
      </c>
      <c r="N549" s="3">
        <v>4.609</v>
      </c>
      <c r="O549" s="7">
        <v>1503</v>
      </c>
      <c r="P549" s="8">
        <v>1</v>
      </c>
      <c r="Q549" s="3">
        <v>-0.30599999999999999</v>
      </c>
      <c r="R549" s="7">
        <v>21240</v>
      </c>
      <c r="S549" s="8">
        <v>7</v>
      </c>
      <c r="T549" s="3">
        <v>1.7769999999999999</v>
      </c>
      <c r="U549" s="7">
        <v>833</v>
      </c>
      <c r="V549" s="8">
        <v>1</v>
      </c>
    </row>
    <row r="550" spans="1:22" x14ac:dyDescent="0.2">
      <c r="A550" t="s">
        <v>1123</v>
      </c>
      <c r="B550" t="s">
        <v>1124</v>
      </c>
      <c r="C550" t="s">
        <v>973</v>
      </c>
      <c r="D550" t="s">
        <v>974</v>
      </c>
      <c r="E550" s="3">
        <v>-0.26200000000000001</v>
      </c>
      <c r="F550" s="7">
        <v>20384</v>
      </c>
      <c r="G550" s="8">
        <v>7</v>
      </c>
      <c r="H550" s="3">
        <v>0.36699999999999999</v>
      </c>
      <c r="I550" s="7">
        <v>9266</v>
      </c>
      <c r="J550" s="8">
        <v>3</v>
      </c>
      <c r="K550" s="3">
        <v>-1.631</v>
      </c>
      <c r="L550" s="7">
        <v>32360</v>
      </c>
      <c r="M550" s="8">
        <v>10</v>
      </c>
      <c r="N550" s="3">
        <v>5.5369999999999999</v>
      </c>
      <c r="O550" s="7">
        <v>561</v>
      </c>
      <c r="P550" s="8">
        <v>1</v>
      </c>
      <c r="Q550" s="3">
        <v>-0.32800000000000001</v>
      </c>
      <c r="R550" s="7">
        <v>21560</v>
      </c>
      <c r="S550" s="8">
        <v>7</v>
      </c>
      <c r="T550" s="3">
        <v>1.256</v>
      </c>
      <c r="U550" s="7">
        <v>2664</v>
      </c>
      <c r="V550" s="8">
        <v>1</v>
      </c>
    </row>
    <row r="551" spans="1:22" x14ac:dyDescent="0.2">
      <c r="A551" t="s">
        <v>1125</v>
      </c>
      <c r="B551" t="s">
        <v>1126</v>
      </c>
      <c r="C551" t="s">
        <v>973</v>
      </c>
      <c r="D551" t="s">
        <v>974</v>
      </c>
      <c r="E551" s="3">
        <v>-0.114</v>
      </c>
      <c r="F551" s="7">
        <v>17963</v>
      </c>
      <c r="G551" s="8">
        <v>6</v>
      </c>
      <c r="H551" s="3">
        <v>0.39900000000000002</v>
      </c>
      <c r="I551" s="7">
        <v>6877</v>
      </c>
      <c r="J551" s="8">
        <v>3</v>
      </c>
      <c r="K551" s="3">
        <v>-0.59599999999999997</v>
      </c>
      <c r="L551" s="7">
        <v>25475</v>
      </c>
      <c r="M551" s="8">
        <v>8</v>
      </c>
      <c r="N551" s="3">
        <v>5.3879999999999999</v>
      </c>
      <c r="O551" s="7">
        <v>649</v>
      </c>
      <c r="P551" s="8">
        <v>1</v>
      </c>
      <c r="Q551" s="3">
        <v>0.82299999999999995</v>
      </c>
      <c r="R551" s="7">
        <v>5445</v>
      </c>
      <c r="S551" s="8">
        <v>2</v>
      </c>
      <c r="T551" s="3">
        <v>1.375</v>
      </c>
      <c r="U551" s="7">
        <v>2106</v>
      </c>
      <c r="V551" s="8">
        <v>1</v>
      </c>
    </row>
    <row r="552" spans="1:22" x14ac:dyDescent="0.2">
      <c r="A552" t="s">
        <v>1127</v>
      </c>
      <c r="B552" t="s">
        <v>1128</v>
      </c>
      <c r="C552" t="s">
        <v>973</v>
      </c>
      <c r="D552" t="s">
        <v>974</v>
      </c>
      <c r="E552" s="3">
        <v>-1.2999999999999999E-2</v>
      </c>
      <c r="F552" s="7">
        <v>16313</v>
      </c>
      <c r="G552" s="8">
        <v>5</v>
      </c>
      <c r="H552" s="3">
        <v>0.30499999999999999</v>
      </c>
      <c r="I552" s="7">
        <v>15396</v>
      </c>
      <c r="J552" s="8">
        <v>5</v>
      </c>
      <c r="K552" s="3">
        <v>-1.401</v>
      </c>
      <c r="L552" s="7">
        <v>31854</v>
      </c>
      <c r="M552" s="8">
        <v>10</v>
      </c>
      <c r="N552" s="3">
        <v>5.9329999999999998</v>
      </c>
      <c r="O552" s="7">
        <v>345</v>
      </c>
      <c r="P552" s="8">
        <v>1</v>
      </c>
      <c r="Q552" s="3">
        <v>0.21199999999999999</v>
      </c>
      <c r="R552" s="7">
        <v>13134</v>
      </c>
      <c r="S552" s="8">
        <v>4</v>
      </c>
      <c r="T552" s="3">
        <v>1.2829999999999999</v>
      </c>
      <c r="U552" s="7">
        <v>2521</v>
      </c>
      <c r="V552" s="8">
        <v>1</v>
      </c>
    </row>
    <row r="553" spans="1:22" x14ac:dyDescent="0.2">
      <c r="A553" t="s">
        <v>1129</v>
      </c>
      <c r="B553" t="s">
        <v>1130</v>
      </c>
      <c r="C553" t="s">
        <v>973</v>
      </c>
      <c r="D553" t="s">
        <v>974</v>
      </c>
      <c r="E553" s="3">
        <v>0.111</v>
      </c>
      <c r="F553" s="7">
        <v>14290</v>
      </c>
      <c r="G553" s="8">
        <v>5</v>
      </c>
      <c r="H553" s="3">
        <v>0.27</v>
      </c>
      <c r="I553" s="7">
        <v>19422</v>
      </c>
      <c r="J553" s="8">
        <v>6</v>
      </c>
      <c r="K553" s="3">
        <v>-1.19</v>
      </c>
      <c r="L553" s="7">
        <v>30982</v>
      </c>
      <c r="M553" s="8">
        <v>10</v>
      </c>
      <c r="N553" s="3">
        <v>4.97</v>
      </c>
      <c r="O553" s="7">
        <v>1019</v>
      </c>
      <c r="P553" s="8">
        <v>1</v>
      </c>
      <c r="Q553" s="3">
        <v>-1.6E-2</v>
      </c>
      <c r="R553" s="7">
        <v>16725</v>
      </c>
      <c r="S553" s="8">
        <v>6</v>
      </c>
      <c r="T553" s="3">
        <v>1.169</v>
      </c>
      <c r="U553" s="7">
        <v>3099</v>
      </c>
      <c r="V553" s="8">
        <v>1</v>
      </c>
    </row>
    <row r="554" spans="1:22" x14ac:dyDescent="0.2">
      <c r="A554" t="s">
        <v>1131</v>
      </c>
      <c r="B554" t="s">
        <v>1132</v>
      </c>
      <c r="C554" t="s">
        <v>973</v>
      </c>
      <c r="D554" t="s">
        <v>974</v>
      </c>
      <c r="E554" s="3">
        <v>-0.754</v>
      </c>
      <c r="F554" s="7">
        <v>27128</v>
      </c>
      <c r="G554" s="8">
        <v>9</v>
      </c>
      <c r="H554" s="3">
        <v>0.223</v>
      </c>
      <c r="I554" s="7">
        <v>24789</v>
      </c>
      <c r="J554" s="8">
        <v>8</v>
      </c>
      <c r="K554" s="3">
        <v>-0.51500000000000001</v>
      </c>
      <c r="L554" s="7">
        <v>24302</v>
      </c>
      <c r="M554" s="8">
        <v>8</v>
      </c>
      <c r="N554" s="3">
        <v>4.4930000000000003</v>
      </c>
      <c r="O554" s="7">
        <v>1675</v>
      </c>
      <c r="P554" s="8">
        <v>1</v>
      </c>
      <c r="Q554" s="3">
        <v>8.2000000000000003E-2</v>
      </c>
      <c r="R554" s="7">
        <v>15171</v>
      </c>
      <c r="S554" s="8">
        <v>5</v>
      </c>
      <c r="T554" s="3">
        <v>1.0569999999999999</v>
      </c>
      <c r="U554" s="7">
        <v>3750</v>
      </c>
      <c r="V554" s="8">
        <v>2</v>
      </c>
    </row>
    <row r="555" spans="1:22" x14ac:dyDescent="0.2">
      <c r="A555" t="s">
        <v>1133</v>
      </c>
      <c r="B555" t="s">
        <v>1134</v>
      </c>
      <c r="C555" t="s">
        <v>973</v>
      </c>
      <c r="D555" t="s">
        <v>974</v>
      </c>
      <c r="E555" s="3">
        <v>4.9000000000000002E-2</v>
      </c>
      <c r="F555" s="7">
        <v>15252</v>
      </c>
      <c r="G555" s="8">
        <v>5</v>
      </c>
      <c r="H555" s="3">
        <v>0.29099999999999998</v>
      </c>
      <c r="I555" s="7">
        <v>17040</v>
      </c>
      <c r="J555" s="8">
        <v>6</v>
      </c>
      <c r="K555" s="3">
        <v>-1.7829999999999999</v>
      </c>
      <c r="L555" s="7">
        <v>32589</v>
      </c>
      <c r="M555" s="8">
        <v>10</v>
      </c>
      <c r="N555" s="3">
        <v>5.9450000000000003</v>
      </c>
      <c r="O555" s="7">
        <v>341</v>
      </c>
      <c r="P555" s="8">
        <v>1</v>
      </c>
      <c r="Q555" s="3">
        <v>0.71799999999999997</v>
      </c>
      <c r="R555" s="7">
        <v>6587</v>
      </c>
      <c r="S555" s="8">
        <v>3</v>
      </c>
      <c r="T555" s="3">
        <v>1.599</v>
      </c>
      <c r="U555" s="7">
        <v>1313</v>
      </c>
      <c r="V555" s="8">
        <v>1</v>
      </c>
    </row>
    <row r="556" spans="1:22" x14ac:dyDescent="0.2">
      <c r="A556" t="s">
        <v>1135</v>
      </c>
      <c r="B556" t="s">
        <v>1136</v>
      </c>
      <c r="C556" t="s">
        <v>973</v>
      </c>
      <c r="D556" t="s">
        <v>974</v>
      </c>
      <c r="E556" s="3">
        <v>-0.46700000000000003</v>
      </c>
      <c r="F556" s="7">
        <v>23440</v>
      </c>
      <c r="G556" s="8">
        <v>8</v>
      </c>
      <c r="H556" s="3">
        <v>0.22900000000000001</v>
      </c>
      <c r="I556" s="7">
        <v>24117</v>
      </c>
      <c r="J556" s="8">
        <v>8</v>
      </c>
      <c r="K556" s="3">
        <v>-1.9059999999999999</v>
      </c>
      <c r="L556" s="7">
        <v>32705</v>
      </c>
      <c r="M556" s="8">
        <v>10</v>
      </c>
      <c r="N556" s="3">
        <v>5.2359999999999998</v>
      </c>
      <c r="O556" s="7">
        <v>763</v>
      </c>
      <c r="P556" s="8">
        <v>1</v>
      </c>
      <c r="Q556" s="3">
        <v>-5.7000000000000002E-2</v>
      </c>
      <c r="R556" s="7">
        <v>17365</v>
      </c>
      <c r="S556" s="8">
        <v>6</v>
      </c>
      <c r="T556" s="3">
        <v>1.1830000000000001</v>
      </c>
      <c r="U556" s="7">
        <v>3029</v>
      </c>
      <c r="V556" s="8">
        <v>1</v>
      </c>
    </row>
    <row r="557" spans="1:22" x14ac:dyDescent="0.2">
      <c r="A557" t="s">
        <v>1137</v>
      </c>
      <c r="B557" t="s">
        <v>1138</v>
      </c>
      <c r="C557" t="s">
        <v>973</v>
      </c>
      <c r="D557" t="s">
        <v>974</v>
      </c>
      <c r="E557" s="3">
        <v>-0.35199999999999998</v>
      </c>
      <c r="F557" s="7">
        <v>21753</v>
      </c>
      <c r="G557" s="8">
        <v>7</v>
      </c>
      <c r="H557" s="3">
        <v>0.19500000000000001</v>
      </c>
      <c r="I557" s="7">
        <v>27558</v>
      </c>
      <c r="J557" s="8">
        <v>9</v>
      </c>
      <c r="K557" s="3">
        <v>-0.51200000000000001</v>
      </c>
      <c r="L557" s="7">
        <v>24257</v>
      </c>
      <c r="M557" s="8">
        <v>8</v>
      </c>
      <c r="N557" s="3">
        <v>4.8079999999999998</v>
      </c>
      <c r="O557" s="7">
        <v>1226</v>
      </c>
      <c r="P557" s="8">
        <v>1</v>
      </c>
      <c r="Q557" s="3">
        <v>-0.16300000000000001</v>
      </c>
      <c r="R557" s="7">
        <v>19050</v>
      </c>
      <c r="S557" s="8">
        <v>6</v>
      </c>
      <c r="T557" s="3">
        <v>1.359</v>
      </c>
      <c r="U557" s="7">
        <v>2179</v>
      </c>
      <c r="V557" s="8">
        <v>1</v>
      </c>
    </row>
    <row r="558" spans="1:22" x14ac:dyDescent="0.2">
      <c r="A558" t="s">
        <v>1139</v>
      </c>
      <c r="B558" t="s">
        <v>1140</v>
      </c>
      <c r="C558" t="s">
        <v>973</v>
      </c>
      <c r="D558" t="s">
        <v>974</v>
      </c>
      <c r="E558" s="3">
        <v>-0.35799999999999998</v>
      </c>
      <c r="F558" s="7">
        <v>21834</v>
      </c>
      <c r="G558" s="8">
        <v>7</v>
      </c>
      <c r="H558" s="3">
        <v>0.17</v>
      </c>
      <c r="I558" s="7">
        <v>29509</v>
      </c>
      <c r="J558" s="8">
        <v>9</v>
      </c>
      <c r="K558" s="3">
        <v>-0.79400000000000004</v>
      </c>
      <c r="L558" s="7">
        <v>27906</v>
      </c>
      <c r="M558" s="8">
        <v>9</v>
      </c>
      <c r="N558" s="3">
        <v>4.9610000000000003</v>
      </c>
      <c r="O558" s="7">
        <v>1030</v>
      </c>
      <c r="P558" s="8">
        <v>1</v>
      </c>
      <c r="Q558" s="3">
        <v>-2.9000000000000001E-2</v>
      </c>
      <c r="R558" s="7">
        <v>16906</v>
      </c>
      <c r="S558" s="8">
        <v>6</v>
      </c>
      <c r="T558" s="3">
        <v>1.24</v>
      </c>
      <c r="U558" s="7">
        <v>2741</v>
      </c>
      <c r="V558" s="8">
        <v>1</v>
      </c>
    </row>
    <row r="559" spans="1:22" x14ac:dyDescent="0.2">
      <c r="A559" t="s">
        <v>1141</v>
      </c>
      <c r="B559" t="s">
        <v>1142</v>
      </c>
      <c r="C559" t="s">
        <v>973</v>
      </c>
      <c r="D559" t="s">
        <v>974</v>
      </c>
      <c r="E559" s="3">
        <v>-0.222</v>
      </c>
      <c r="F559" s="7">
        <v>19755</v>
      </c>
      <c r="G559" s="8">
        <v>7</v>
      </c>
      <c r="H559" s="3">
        <v>0.13500000000000001</v>
      </c>
      <c r="I559" s="7">
        <v>31241</v>
      </c>
      <c r="J559" s="8">
        <v>10</v>
      </c>
      <c r="K559" s="3">
        <v>-0.59199999999999997</v>
      </c>
      <c r="L559" s="7">
        <v>25428</v>
      </c>
      <c r="M559" s="8">
        <v>8</v>
      </c>
      <c r="N559" s="3">
        <v>4.87</v>
      </c>
      <c r="O559" s="7">
        <v>1151</v>
      </c>
      <c r="P559" s="8">
        <v>1</v>
      </c>
      <c r="Q559" s="3">
        <v>-7.5999999999999998E-2</v>
      </c>
      <c r="R559" s="7">
        <v>17667</v>
      </c>
      <c r="S559" s="8">
        <v>6</v>
      </c>
      <c r="T559" s="3">
        <v>1.22</v>
      </c>
      <c r="U559" s="7">
        <v>2834</v>
      </c>
      <c r="V559" s="8">
        <v>1</v>
      </c>
    </row>
    <row r="560" spans="1:22" x14ac:dyDescent="0.2">
      <c r="A560" t="s">
        <v>1143</v>
      </c>
      <c r="B560" t="s">
        <v>1144</v>
      </c>
      <c r="C560" t="s">
        <v>973</v>
      </c>
      <c r="D560" t="s">
        <v>974</v>
      </c>
      <c r="E560" s="3">
        <v>-0.63300000000000001</v>
      </c>
      <c r="F560" s="7">
        <v>25700</v>
      </c>
      <c r="G560" s="8">
        <v>8</v>
      </c>
      <c r="H560" s="3">
        <v>0.19900000000000001</v>
      </c>
      <c r="I560" s="7">
        <v>27221</v>
      </c>
      <c r="J560" s="8">
        <v>9</v>
      </c>
      <c r="K560" s="3">
        <v>-0.628</v>
      </c>
      <c r="L560" s="7">
        <v>25914</v>
      </c>
      <c r="M560" s="8">
        <v>8</v>
      </c>
      <c r="N560" s="3">
        <v>5.234</v>
      </c>
      <c r="O560" s="7">
        <v>764</v>
      </c>
      <c r="P560" s="8">
        <v>1</v>
      </c>
      <c r="Q560" s="3">
        <v>-0.81499999999999995</v>
      </c>
      <c r="R560" s="7">
        <v>27480</v>
      </c>
      <c r="S560" s="8">
        <v>9</v>
      </c>
      <c r="T560" s="3">
        <v>1.3740000000000001</v>
      </c>
      <c r="U560" s="7">
        <v>2113</v>
      </c>
      <c r="V560" s="8">
        <v>1</v>
      </c>
    </row>
    <row r="561" spans="1:22" x14ac:dyDescent="0.2">
      <c r="A561" t="s">
        <v>1145</v>
      </c>
      <c r="B561" t="s">
        <v>1146</v>
      </c>
      <c r="C561" t="s">
        <v>973</v>
      </c>
      <c r="D561" t="s">
        <v>974</v>
      </c>
      <c r="E561" s="3">
        <v>-0.80900000000000005</v>
      </c>
      <c r="F561" s="7">
        <v>27717</v>
      </c>
      <c r="G561" s="8">
        <v>9</v>
      </c>
      <c r="H561" s="3">
        <v>0.18</v>
      </c>
      <c r="I561" s="7">
        <v>28773</v>
      </c>
      <c r="J561" s="8">
        <v>9</v>
      </c>
      <c r="K561" s="3">
        <v>-0.184</v>
      </c>
      <c r="L561" s="7">
        <v>18982</v>
      </c>
      <c r="M561" s="8">
        <v>6</v>
      </c>
      <c r="N561" s="3">
        <v>3.46</v>
      </c>
      <c r="O561" s="7">
        <v>3449</v>
      </c>
      <c r="P561" s="8">
        <v>2</v>
      </c>
      <c r="Q561" s="3">
        <v>-0.628</v>
      </c>
      <c r="R561" s="7">
        <v>25506</v>
      </c>
      <c r="S561" s="8">
        <v>8</v>
      </c>
      <c r="T561" s="3">
        <v>1.0629999999999999</v>
      </c>
      <c r="U561" s="7">
        <v>3707</v>
      </c>
      <c r="V561" s="8">
        <v>2</v>
      </c>
    </row>
    <row r="562" spans="1:22" x14ac:dyDescent="0.2">
      <c r="A562" t="s">
        <v>1147</v>
      </c>
      <c r="B562" t="s">
        <v>1148</v>
      </c>
      <c r="C562" t="s">
        <v>973</v>
      </c>
      <c r="D562" t="s">
        <v>974</v>
      </c>
      <c r="E562" s="3">
        <v>-1.4219999999999999</v>
      </c>
      <c r="F562" s="7">
        <v>31697</v>
      </c>
      <c r="G562" s="8">
        <v>10</v>
      </c>
      <c r="H562" s="3">
        <v>0.182</v>
      </c>
      <c r="I562" s="7">
        <v>28652</v>
      </c>
      <c r="J562" s="8">
        <v>9</v>
      </c>
      <c r="K562" s="3">
        <v>-0.92500000000000004</v>
      </c>
      <c r="L562" s="7">
        <v>29210</v>
      </c>
      <c r="M562" s="8">
        <v>9</v>
      </c>
      <c r="N562" s="3">
        <v>3.3359999999999999</v>
      </c>
      <c r="O562" s="7">
        <v>3691</v>
      </c>
      <c r="P562" s="8">
        <v>2</v>
      </c>
      <c r="Q562" s="3">
        <v>-0.29499999999999998</v>
      </c>
      <c r="R562" s="7">
        <v>21057</v>
      </c>
      <c r="S562" s="8">
        <v>7</v>
      </c>
      <c r="T562" s="3">
        <v>0.96599999999999997</v>
      </c>
      <c r="U562" s="7">
        <v>4388</v>
      </c>
      <c r="V562" s="8">
        <v>2</v>
      </c>
    </row>
    <row r="563" spans="1:22" x14ac:dyDescent="0.2">
      <c r="A563" t="s">
        <v>1149</v>
      </c>
      <c r="B563" t="s">
        <v>1150</v>
      </c>
      <c r="C563" t="s">
        <v>973</v>
      </c>
      <c r="D563" t="s">
        <v>974</v>
      </c>
      <c r="E563" s="3">
        <v>-0.53900000000000003</v>
      </c>
      <c r="F563" s="7">
        <v>24466</v>
      </c>
      <c r="G563" s="8">
        <v>8</v>
      </c>
      <c r="H563" s="3">
        <v>0.29599999999999999</v>
      </c>
      <c r="I563" s="7">
        <v>16373</v>
      </c>
      <c r="J563" s="8">
        <v>5</v>
      </c>
      <c r="K563" s="3">
        <v>-0.15</v>
      </c>
      <c r="L563" s="7">
        <v>18360</v>
      </c>
      <c r="M563" s="8">
        <v>6</v>
      </c>
      <c r="N563" s="3">
        <v>5.2720000000000002</v>
      </c>
      <c r="O563" s="7">
        <v>736</v>
      </c>
      <c r="P563" s="8">
        <v>1</v>
      </c>
      <c r="Q563" s="3">
        <v>-0.36399999999999999</v>
      </c>
      <c r="R563" s="7">
        <v>22045</v>
      </c>
      <c r="S563" s="8">
        <v>7</v>
      </c>
      <c r="T563" s="3">
        <v>1.0169999999999999</v>
      </c>
      <c r="U563" s="7">
        <v>4014</v>
      </c>
      <c r="V563" s="8">
        <v>2</v>
      </c>
    </row>
    <row r="564" spans="1:22" x14ac:dyDescent="0.2">
      <c r="A564" t="s">
        <v>1151</v>
      </c>
      <c r="B564" t="s">
        <v>1152</v>
      </c>
      <c r="C564" t="s">
        <v>973</v>
      </c>
      <c r="D564" t="s">
        <v>974</v>
      </c>
      <c r="E564" s="3">
        <v>-0.15</v>
      </c>
      <c r="F564" s="7">
        <v>18576</v>
      </c>
      <c r="G564" s="8">
        <v>6</v>
      </c>
      <c r="H564" s="3">
        <v>0.29099999999999998</v>
      </c>
      <c r="I564" s="7">
        <v>16956</v>
      </c>
      <c r="J564" s="8">
        <v>6</v>
      </c>
      <c r="K564" s="3">
        <v>-0.98299999999999998</v>
      </c>
      <c r="L564" s="7">
        <v>29683</v>
      </c>
      <c r="M564" s="8">
        <v>10</v>
      </c>
      <c r="N564" s="3">
        <v>5.1059999999999999</v>
      </c>
      <c r="O564" s="7">
        <v>880</v>
      </c>
      <c r="P564" s="8">
        <v>1</v>
      </c>
      <c r="Q564" s="3">
        <v>-0.34899999999999998</v>
      </c>
      <c r="R564" s="7">
        <v>21844</v>
      </c>
      <c r="S564" s="8">
        <v>7</v>
      </c>
      <c r="T564" s="3">
        <v>0.93600000000000005</v>
      </c>
      <c r="U564" s="7">
        <v>4619</v>
      </c>
      <c r="V564" s="8">
        <v>2</v>
      </c>
    </row>
    <row r="565" spans="1:22" x14ac:dyDescent="0.2">
      <c r="A565" t="s">
        <v>1153</v>
      </c>
      <c r="B565" t="s">
        <v>1154</v>
      </c>
      <c r="C565" t="s">
        <v>973</v>
      </c>
      <c r="D565" t="s">
        <v>974</v>
      </c>
      <c r="E565" s="3">
        <v>-0.49199999999999999</v>
      </c>
      <c r="F565" s="7">
        <v>23802</v>
      </c>
      <c r="G565" s="8">
        <v>8</v>
      </c>
      <c r="H565" s="3">
        <v>0.26700000000000002</v>
      </c>
      <c r="I565" s="7">
        <v>19805</v>
      </c>
      <c r="J565" s="8">
        <v>7</v>
      </c>
      <c r="K565" s="3">
        <v>0.35399999999999998</v>
      </c>
      <c r="L565" s="7">
        <v>9973</v>
      </c>
      <c r="M565" s="8">
        <v>4</v>
      </c>
      <c r="N565" s="3">
        <v>3.8959999999999999</v>
      </c>
      <c r="O565" s="7">
        <v>2658</v>
      </c>
      <c r="P565" s="8">
        <v>1</v>
      </c>
      <c r="Q565" s="3">
        <v>-0.13700000000000001</v>
      </c>
      <c r="R565" s="7">
        <v>18610</v>
      </c>
      <c r="S565" s="8">
        <v>6</v>
      </c>
      <c r="T565" s="3">
        <v>0.86499999999999999</v>
      </c>
      <c r="U565" s="7">
        <v>5123</v>
      </c>
      <c r="V565" s="8">
        <v>2</v>
      </c>
    </row>
    <row r="566" spans="1:22" x14ac:dyDescent="0.2">
      <c r="A566" t="s">
        <v>1155</v>
      </c>
      <c r="B566" t="s">
        <v>1156</v>
      </c>
      <c r="C566" t="s">
        <v>973</v>
      </c>
      <c r="D566" t="s">
        <v>974</v>
      </c>
      <c r="E566" s="3">
        <v>-0.63</v>
      </c>
      <c r="F566" s="7">
        <v>25652</v>
      </c>
      <c r="G566" s="8">
        <v>8</v>
      </c>
      <c r="H566" s="3">
        <v>0.24299999999999999</v>
      </c>
      <c r="I566" s="7">
        <v>22561</v>
      </c>
      <c r="J566" s="8">
        <v>7</v>
      </c>
      <c r="K566" s="3">
        <v>-0.60599999999999998</v>
      </c>
      <c r="L566" s="7">
        <v>25600</v>
      </c>
      <c r="M566" s="8">
        <v>8</v>
      </c>
      <c r="N566" s="3">
        <v>4.9249999999999998</v>
      </c>
      <c r="O566" s="7">
        <v>1077</v>
      </c>
      <c r="P566" s="8">
        <v>1</v>
      </c>
      <c r="Q566" s="3">
        <v>-0.30199999999999999</v>
      </c>
      <c r="R566" s="7">
        <v>21181</v>
      </c>
      <c r="S566" s="8">
        <v>7</v>
      </c>
      <c r="T566" s="3">
        <v>0.97499999999999998</v>
      </c>
      <c r="U566" s="7">
        <v>4322</v>
      </c>
      <c r="V566" s="8">
        <v>2</v>
      </c>
    </row>
    <row r="567" spans="1:22" x14ac:dyDescent="0.2">
      <c r="A567" t="s">
        <v>1157</v>
      </c>
      <c r="B567" t="s">
        <v>1158</v>
      </c>
      <c r="C567" t="s">
        <v>973</v>
      </c>
      <c r="D567" t="s">
        <v>974</v>
      </c>
      <c r="E567" s="3">
        <v>-0.55800000000000005</v>
      </c>
      <c r="F567" s="7">
        <v>24718</v>
      </c>
      <c r="G567" s="8">
        <v>8</v>
      </c>
      <c r="H567" s="3">
        <v>0.11700000000000001</v>
      </c>
      <c r="I567" s="7">
        <v>31754</v>
      </c>
      <c r="J567" s="8">
        <v>10</v>
      </c>
      <c r="K567" s="3">
        <v>1.046</v>
      </c>
      <c r="L567" s="7">
        <v>3220</v>
      </c>
      <c r="M567" s="8">
        <v>1</v>
      </c>
      <c r="N567" s="3">
        <v>6.1210000000000004</v>
      </c>
      <c r="O567" s="7">
        <v>267</v>
      </c>
      <c r="P567" s="8">
        <v>1</v>
      </c>
      <c r="Q567" s="3">
        <v>9.0999999999999998E-2</v>
      </c>
      <c r="R567" s="7">
        <v>15026</v>
      </c>
      <c r="S567" s="8">
        <v>5</v>
      </c>
      <c r="T567" s="3">
        <v>0.48199999999999998</v>
      </c>
      <c r="U567" s="7">
        <v>8588</v>
      </c>
      <c r="V567" s="8">
        <v>3</v>
      </c>
    </row>
    <row r="568" spans="1:22" x14ac:dyDescent="0.2">
      <c r="A568" t="s">
        <v>1159</v>
      </c>
      <c r="B568" t="s">
        <v>1160</v>
      </c>
      <c r="C568" t="s">
        <v>973</v>
      </c>
      <c r="D568" t="s">
        <v>974</v>
      </c>
      <c r="E568" s="3">
        <v>-1.2370000000000001</v>
      </c>
      <c r="F568" s="7">
        <v>30886</v>
      </c>
      <c r="G568" s="8">
        <v>10</v>
      </c>
      <c r="H568" s="3">
        <v>0.221</v>
      </c>
      <c r="I568" s="7">
        <v>25043</v>
      </c>
      <c r="J568" s="8">
        <v>8</v>
      </c>
      <c r="K568" s="3">
        <v>-0.156</v>
      </c>
      <c r="L568" s="7">
        <v>18479</v>
      </c>
      <c r="M568" s="8">
        <v>6</v>
      </c>
      <c r="N568" s="3">
        <v>3.407</v>
      </c>
      <c r="O568" s="7">
        <v>3551</v>
      </c>
      <c r="P568" s="8">
        <v>2</v>
      </c>
      <c r="Q568" s="3">
        <v>-0.56999999999999995</v>
      </c>
      <c r="R568" s="7">
        <v>24796</v>
      </c>
      <c r="S568" s="8">
        <v>8</v>
      </c>
      <c r="T568" s="3">
        <v>0.746</v>
      </c>
      <c r="U568" s="7">
        <v>6091</v>
      </c>
      <c r="V568" s="8">
        <v>2</v>
      </c>
    </row>
    <row r="569" spans="1:22" x14ac:dyDescent="0.2">
      <c r="A569" t="s">
        <v>1161</v>
      </c>
      <c r="B569" t="s">
        <v>1162</v>
      </c>
      <c r="C569" t="s">
        <v>973</v>
      </c>
      <c r="D569" t="s">
        <v>974</v>
      </c>
      <c r="E569" s="3">
        <v>-0.439</v>
      </c>
      <c r="F569" s="7">
        <v>23023</v>
      </c>
      <c r="G569" s="8">
        <v>8</v>
      </c>
      <c r="H569" s="3">
        <v>0.34399999999999997</v>
      </c>
      <c r="I569" s="7">
        <v>11349</v>
      </c>
      <c r="J569" s="8">
        <v>4</v>
      </c>
      <c r="K569" s="3">
        <v>0.187</v>
      </c>
      <c r="L569" s="7">
        <v>12470</v>
      </c>
      <c r="M569" s="8">
        <v>4</v>
      </c>
      <c r="N569" s="3">
        <v>5.6870000000000003</v>
      </c>
      <c r="O569" s="7">
        <v>469</v>
      </c>
      <c r="P569" s="8">
        <v>1</v>
      </c>
      <c r="Q569" s="3">
        <v>-0.66900000000000004</v>
      </c>
      <c r="R569" s="7">
        <v>25971</v>
      </c>
      <c r="S569" s="8">
        <v>8</v>
      </c>
      <c r="T569" s="3">
        <v>1.1839999999999999</v>
      </c>
      <c r="U569" s="7">
        <v>3026</v>
      </c>
      <c r="V569" s="8">
        <v>1</v>
      </c>
    </row>
    <row r="570" spans="1:22" x14ac:dyDescent="0.2">
      <c r="A570" t="s">
        <v>1163</v>
      </c>
      <c r="B570" t="s">
        <v>1164</v>
      </c>
      <c r="C570" t="s">
        <v>973</v>
      </c>
      <c r="D570" t="s">
        <v>974</v>
      </c>
      <c r="E570" s="3">
        <v>-0.63500000000000001</v>
      </c>
      <c r="F570" s="7">
        <v>25723</v>
      </c>
      <c r="G570" s="8">
        <v>8</v>
      </c>
      <c r="H570" s="3">
        <v>0.27500000000000002</v>
      </c>
      <c r="I570" s="7">
        <v>18795</v>
      </c>
      <c r="J570" s="8">
        <v>6</v>
      </c>
      <c r="K570" s="3">
        <v>-0.28299999999999997</v>
      </c>
      <c r="L570" s="7">
        <v>20626</v>
      </c>
      <c r="M570" s="8">
        <v>7</v>
      </c>
      <c r="N570" s="3">
        <v>4.3479999999999999</v>
      </c>
      <c r="O570" s="7">
        <v>1877</v>
      </c>
      <c r="P570" s="8">
        <v>1</v>
      </c>
      <c r="Q570" s="3">
        <v>-0.32800000000000001</v>
      </c>
      <c r="R570" s="7">
        <v>21556</v>
      </c>
      <c r="S570" s="8">
        <v>7</v>
      </c>
      <c r="T570" s="3">
        <v>1.5049999999999999</v>
      </c>
      <c r="U570" s="7">
        <v>1611</v>
      </c>
      <c r="V570" s="8">
        <v>1</v>
      </c>
    </row>
    <row r="571" spans="1:22" x14ac:dyDescent="0.2">
      <c r="A571" t="s">
        <v>1165</v>
      </c>
      <c r="B571" t="s">
        <v>1166</v>
      </c>
      <c r="C571" t="s">
        <v>973</v>
      </c>
      <c r="D571" t="s">
        <v>974</v>
      </c>
      <c r="E571" s="3">
        <v>-0.56200000000000006</v>
      </c>
      <c r="F571" s="7">
        <v>24757</v>
      </c>
      <c r="G571" s="8">
        <v>8</v>
      </c>
      <c r="H571" s="3">
        <v>0.221</v>
      </c>
      <c r="I571" s="7">
        <v>25000</v>
      </c>
      <c r="J571" s="8">
        <v>8</v>
      </c>
      <c r="K571" s="3">
        <v>1.6E-2</v>
      </c>
      <c r="L571" s="7">
        <v>15401</v>
      </c>
      <c r="M571" s="8">
        <v>5</v>
      </c>
      <c r="N571" s="3">
        <v>4.3099999999999996</v>
      </c>
      <c r="O571" s="7">
        <v>1934</v>
      </c>
      <c r="P571" s="8">
        <v>1</v>
      </c>
      <c r="Q571" s="3">
        <v>-0.56799999999999995</v>
      </c>
      <c r="R571" s="7">
        <v>24764</v>
      </c>
      <c r="S571" s="8">
        <v>8</v>
      </c>
      <c r="T571" s="3">
        <v>0.76200000000000001</v>
      </c>
      <c r="U571" s="7">
        <v>5947</v>
      </c>
      <c r="V571" s="8">
        <v>2</v>
      </c>
    </row>
    <row r="572" spans="1:22" x14ac:dyDescent="0.2">
      <c r="A572" t="s">
        <v>1167</v>
      </c>
      <c r="B572" t="s">
        <v>1168</v>
      </c>
      <c r="C572" t="s">
        <v>973</v>
      </c>
      <c r="D572" t="s">
        <v>974</v>
      </c>
      <c r="E572" s="3">
        <v>-1.367</v>
      </c>
      <c r="F572" s="7">
        <v>31469</v>
      </c>
      <c r="G572" s="8">
        <v>10</v>
      </c>
      <c r="H572" s="3">
        <v>0.26600000000000001</v>
      </c>
      <c r="I572" s="7">
        <v>19905</v>
      </c>
      <c r="J572" s="8">
        <v>7</v>
      </c>
      <c r="K572" s="3">
        <v>-0.78200000000000003</v>
      </c>
      <c r="L572" s="7">
        <v>27774</v>
      </c>
      <c r="M572" s="8">
        <v>9</v>
      </c>
      <c r="N572" s="3">
        <v>4.4779999999999998</v>
      </c>
      <c r="O572" s="7">
        <v>1696</v>
      </c>
      <c r="P572" s="8">
        <v>1</v>
      </c>
      <c r="Q572" s="3">
        <v>-0.19400000000000001</v>
      </c>
      <c r="R572" s="7">
        <v>19538</v>
      </c>
      <c r="S572" s="8">
        <v>6</v>
      </c>
      <c r="T572" s="3">
        <v>0.96699999999999997</v>
      </c>
      <c r="U572" s="7">
        <v>4385</v>
      </c>
      <c r="V572" s="8">
        <v>2</v>
      </c>
    </row>
    <row r="573" spans="1:22" x14ac:dyDescent="0.2">
      <c r="A573" t="s">
        <v>1169</v>
      </c>
      <c r="B573" t="s">
        <v>1170</v>
      </c>
      <c r="C573" t="s">
        <v>973</v>
      </c>
      <c r="D573" t="s">
        <v>974</v>
      </c>
      <c r="E573" s="3">
        <v>-0.64400000000000002</v>
      </c>
      <c r="F573" s="7">
        <v>25824</v>
      </c>
      <c r="G573" s="8">
        <v>8</v>
      </c>
      <c r="H573" s="3">
        <v>0.23499999999999999</v>
      </c>
      <c r="I573" s="7">
        <v>23386</v>
      </c>
      <c r="J573" s="8">
        <v>8</v>
      </c>
      <c r="K573" s="3">
        <v>-0.39600000000000002</v>
      </c>
      <c r="L573" s="7">
        <v>22461</v>
      </c>
      <c r="M573" s="8">
        <v>7</v>
      </c>
      <c r="N573" s="3">
        <v>4.3090000000000002</v>
      </c>
      <c r="O573" s="7">
        <v>1935</v>
      </c>
      <c r="P573" s="8">
        <v>1</v>
      </c>
      <c r="Q573" s="3">
        <v>-8.5000000000000006E-2</v>
      </c>
      <c r="R573" s="7">
        <v>17796</v>
      </c>
      <c r="S573" s="8">
        <v>6</v>
      </c>
      <c r="T573" s="3">
        <v>0.76100000000000001</v>
      </c>
      <c r="U573" s="7">
        <v>5951</v>
      </c>
      <c r="V573" s="8">
        <v>2</v>
      </c>
    </row>
    <row r="574" spans="1:22" x14ac:dyDescent="0.2">
      <c r="A574" t="s">
        <v>1171</v>
      </c>
      <c r="B574" t="s">
        <v>1172</v>
      </c>
      <c r="C574" t="s">
        <v>973</v>
      </c>
      <c r="D574" t="s">
        <v>974</v>
      </c>
      <c r="E574" s="3">
        <v>-0.55600000000000005</v>
      </c>
      <c r="F574" s="7">
        <v>24684</v>
      </c>
      <c r="G574" s="8">
        <v>8</v>
      </c>
      <c r="H574" s="3">
        <v>0.25900000000000001</v>
      </c>
      <c r="I574" s="7">
        <v>20680</v>
      </c>
      <c r="J574" s="8">
        <v>7</v>
      </c>
      <c r="K574" s="3">
        <v>-0.216</v>
      </c>
      <c r="L574" s="7">
        <v>19511</v>
      </c>
      <c r="M574" s="8">
        <v>6</v>
      </c>
      <c r="N574" s="3">
        <v>5.2460000000000004</v>
      </c>
      <c r="O574" s="7">
        <v>750</v>
      </c>
      <c r="P574" s="8">
        <v>1</v>
      </c>
      <c r="Q574" s="3">
        <v>0.41099999999999998</v>
      </c>
      <c r="R574" s="7">
        <v>10387</v>
      </c>
      <c r="S574" s="8">
        <v>4</v>
      </c>
      <c r="T574" s="3">
        <v>1.2090000000000001</v>
      </c>
      <c r="U574" s="7">
        <v>2899</v>
      </c>
      <c r="V574" s="8">
        <v>1</v>
      </c>
    </row>
    <row r="575" spans="1:22" x14ac:dyDescent="0.2">
      <c r="A575" t="s">
        <v>1173</v>
      </c>
      <c r="B575" t="s">
        <v>1174</v>
      </c>
      <c r="C575" t="s">
        <v>973</v>
      </c>
      <c r="D575" t="s">
        <v>974</v>
      </c>
      <c r="E575" s="3">
        <v>-0.85499999999999998</v>
      </c>
      <c r="F575" s="7">
        <v>28144</v>
      </c>
      <c r="G575" s="8">
        <v>9</v>
      </c>
      <c r="H575" s="3">
        <v>0.27100000000000002</v>
      </c>
      <c r="I575" s="7">
        <v>19328</v>
      </c>
      <c r="J575" s="8">
        <v>6</v>
      </c>
      <c r="K575" s="3">
        <v>-0.72899999999999998</v>
      </c>
      <c r="L575" s="7">
        <v>27165</v>
      </c>
      <c r="M575" s="8">
        <v>9</v>
      </c>
      <c r="N575" s="3">
        <v>4.6420000000000003</v>
      </c>
      <c r="O575" s="7">
        <v>1459</v>
      </c>
      <c r="P575" s="8">
        <v>1</v>
      </c>
      <c r="Q575" s="3">
        <v>-0.251</v>
      </c>
      <c r="R575" s="7">
        <v>20405</v>
      </c>
      <c r="S575" s="8">
        <v>7</v>
      </c>
      <c r="T575" s="3">
        <v>1.272</v>
      </c>
      <c r="U575" s="7">
        <v>2594</v>
      </c>
      <c r="V575" s="8">
        <v>1</v>
      </c>
    </row>
    <row r="576" spans="1:22" x14ac:dyDescent="0.2">
      <c r="A576" t="s">
        <v>1175</v>
      </c>
      <c r="B576" t="s">
        <v>1176</v>
      </c>
      <c r="C576" t="s">
        <v>973</v>
      </c>
      <c r="D576" t="s">
        <v>974</v>
      </c>
      <c r="E576" s="3">
        <v>2.5000000000000001E-2</v>
      </c>
      <c r="F576" s="7">
        <v>15644</v>
      </c>
      <c r="G576" s="8">
        <v>5</v>
      </c>
      <c r="H576" s="3">
        <v>0.313</v>
      </c>
      <c r="I576" s="7">
        <v>14515</v>
      </c>
      <c r="J576" s="8">
        <v>5</v>
      </c>
      <c r="K576" s="3">
        <v>0.254</v>
      </c>
      <c r="L576" s="7">
        <v>11453</v>
      </c>
      <c r="M576" s="8">
        <v>4</v>
      </c>
      <c r="N576" s="3">
        <v>6.633</v>
      </c>
      <c r="O576" s="7">
        <v>96</v>
      </c>
      <c r="P576" s="8">
        <v>1</v>
      </c>
      <c r="Q576" s="3">
        <v>0.55500000000000005</v>
      </c>
      <c r="R576" s="7">
        <v>8481</v>
      </c>
      <c r="S576" s="8">
        <v>3</v>
      </c>
      <c r="T576" s="3">
        <v>0.84699999999999998</v>
      </c>
      <c r="U576" s="7">
        <v>5259</v>
      </c>
      <c r="V576" s="8">
        <v>2</v>
      </c>
    </row>
    <row r="577" spans="1:22" x14ac:dyDescent="0.2">
      <c r="A577" t="s">
        <v>1177</v>
      </c>
      <c r="B577" t="s">
        <v>1178</v>
      </c>
      <c r="C577" t="s">
        <v>973</v>
      </c>
      <c r="D577" t="s">
        <v>974</v>
      </c>
      <c r="E577" s="3">
        <v>-0.23</v>
      </c>
      <c r="F577" s="7">
        <v>19895</v>
      </c>
      <c r="G577" s="8">
        <v>7</v>
      </c>
      <c r="H577" s="3">
        <v>0.26500000000000001</v>
      </c>
      <c r="I577" s="7">
        <v>19943</v>
      </c>
      <c r="J577" s="8">
        <v>7</v>
      </c>
      <c r="K577" s="3">
        <v>-0.63400000000000001</v>
      </c>
      <c r="L577" s="7">
        <v>25989</v>
      </c>
      <c r="M577" s="8">
        <v>8</v>
      </c>
      <c r="N577" s="3">
        <v>5.601</v>
      </c>
      <c r="O577" s="7">
        <v>511</v>
      </c>
      <c r="P577" s="8">
        <v>1</v>
      </c>
      <c r="Q577" s="3">
        <v>-0.55600000000000005</v>
      </c>
      <c r="R577" s="7">
        <v>24609</v>
      </c>
      <c r="S577" s="8">
        <v>8</v>
      </c>
      <c r="T577" s="3">
        <v>1.3360000000000001</v>
      </c>
      <c r="U577" s="7">
        <v>2276</v>
      </c>
      <c r="V577" s="8">
        <v>1</v>
      </c>
    </row>
    <row r="578" spans="1:22" x14ac:dyDescent="0.2">
      <c r="A578" t="s">
        <v>1179</v>
      </c>
      <c r="B578" t="s">
        <v>1180</v>
      </c>
      <c r="C578" t="s">
        <v>973</v>
      </c>
      <c r="D578" t="s">
        <v>974</v>
      </c>
      <c r="E578" s="3">
        <v>-0.45300000000000001</v>
      </c>
      <c r="F578" s="7">
        <v>23242</v>
      </c>
      <c r="G578" s="8">
        <v>8</v>
      </c>
      <c r="H578" s="3">
        <v>0.22</v>
      </c>
      <c r="I578" s="7">
        <v>25117</v>
      </c>
      <c r="J578" s="8">
        <v>8</v>
      </c>
      <c r="K578" s="3">
        <v>0.24399999999999999</v>
      </c>
      <c r="L578" s="7">
        <v>11606</v>
      </c>
      <c r="M578" s="8">
        <v>4</v>
      </c>
      <c r="N578" s="3">
        <v>4.282</v>
      </c>
      <c r="O578" s="7">
        <v>1987</v>
      </c>
      <c r="P578" s="8">
        <v>1</v>
      </c>
      <c r="Q578" s="3">
        <v>0.47499999999999998</v>
      </c>
      <c r="R578" s="7">
        <v>9547</v>
      </c>
      <c r="S578" s="8">
        <v>3</v>
      </c>
      <c r="T578" s="3">
        <v>1.764</v>
      </c>
      <c r="U578" s="7">
        <v>862</v>
      </c>
      <c r="V578" s="8">
        <v>1</v>
      </c>
    </row>
    <row r="579" spans="1:22" x14ac:dyDescent="0.2">
      <c r="A579" t="s">
        <v>1181</v>
      </c>
      <c r="B579" t="s">
        <v>1182</v>
      </c>
      <c r="C579" t="s">
        <v>973</v>
      </c>
      <c r="D579" t="s">
        <v>974</v>
      </c>
      <c r="E579" s="3">
        <v>-0.49299999999999999</v>
      </c>
      <c r="F579" s="7">
        <v>23825</v>
      </c>
      <c r="G579" s="8">
        <v>8</v>
      </c>
      <c r="H579" s="3">
        <v>0.16300000000000001</v>
      </c>
      <c r="I579" s="7">
        <v>29995</v>
      </c>
      <c r="J579" s="8">
        <v>10</v>
      </c>
      <c r="K579" s="3">
        <v>-1.6990000000000001</v>
      </c>
      <c r="L579" s="7">
        <v>32477</v>
      </c>
      <c r="M579" s="8">
        <v>10</v>
      </c>
      <c r="N579" s="3">
        <v>3.8620000000000001</v>
      </c>
      <c r="O579" s="7">
        <v>2729</v>
      </c>
      <c r="P579" s="8">
        <v>1</v>
      </c>
      <c r="Q579" s="3">
        <v>-0.13600000000000001</v>
      </c>
      <c r="R579" s="7">
        <v>18597</v>
      </c>
      <c r="S579" s="8">
        <v>6</v>
      </c>
      <c r="T579" s="3">
        <v>1.413</v>
      </c>
      <c r="U579" s="7">
        <v>1927</v>
      </c>
      <c r="V579" s="8">
        <v>1</v>
      </c>
    </row>
    <row r="580" spans="1:22" x14ac:dyDescent="0.2">
      <c r="A580" t="s">
        <v>1183</v>
      </c>
      <c r="B580" t="s">
        <v>1184</v>
      </c>
      <c r="C580" t="s">
        <v>973</v>
      </c>
      <c r="D580" t="s">
        <v>974</v>
      </c>
      <c r="E580" s="3">
        <v>-0.67700000000000005</v>
      </c>
      <c r="F580" s="7">
        <v>26237</v>
      </c>
      <c r="G580" s="8">
        <v>8</v>
      </c>
      <c r="H580" s="3">
        <v>0.156</v>
      </c>
      <c r="I580" s="7">
        <v>30359</v>
      </c>
      <c r="J580" s="8">
        <v>10</v>
      </c>
      <c r="K580" s="3">
        <v>-1.5509999999999999</v>
      </c>
      <c r="L580" s="7">
        <v>32213</v>
      </c>
      <c r="M580" s="8">
        <v>10</v>
      </c>
      <c r="N580" s="3">
        <v>4.0640000000000001</v>
      </c>
      <c r="O580" s="7">
        <v>2344</v>
      </c>
      <c r="P580" s="8">
        <v>1</v>
      </c>
      <c r="Q580" s="3">
        <v>0.373</v>
      </c>
      <c r="R580" s="7">
        <v>10895</v>
      </c>
      <c r="S580" s="8">
        <v>4</v>
      </c>
      <c r="T580" s="3">
        <v>1.2729999999999999</v>
      </c>
      <c r="U580" s="7">
        <v>2584</v>
      </c>
      <c r="V580" s="8">
        <v>1</v>
      </c>
    </row>
    <row r="581" spans="1:22" x14ac:dyDescent="0.2">
      <c r="A581" t="s">
        <v>1185</v>
      </c>
      <c r="B581" t="s">
        <v>1186</v>
      </c>
      <c r="C581" t="s">
        <v>973</v>
      </c>
      <c r="D581" t="s">
        <v>974</v>
      </c>
      <c r="E581" s="3">
        <v>-0.54200000000000004</v>
      </c>
      <c r="F581" s="7">
        <v>24508</v>
      </c>
      <c r="G581" s="8">
        <v>8</v>
      </c>
      <c r="H581" s="3">
        <v>0.14399999999999999</v>
      </c>
      <c r="I581" s="7">
        <v>30941</v>
      </c>
      <c r="J581" s="8">
        <v>10</v>
      </c>
      <c r="K581" s="3">
        <v>-1.0780000000000001</v>
      </c>
      <c r="L581" s="7">
        <v>30345</v>
      </c>
      <c r="M581" s="8">
        <v>10</v>
      </c>
      <c r="N581" s="3">
        <v>3.6920000000000002</v>
      </c>
      <c r="O581" s="7">
        <v>3055</v>
      </c>
      <c r="P581" s="8">
        <v>1</v>
      </c>
      <c r="Q581" s="3">
        <v>0.50700000000000001</v>
      </c>
      <c r="R581" s="7">
        <v>9097</v>
      </c>
      <c r="S581" s="8">
        <v>3</v>
      </c>
      <c r="T581" s="3">
        <v>1.331</v>
      </c>
      <c r="U581" s="7">
        <v>2290</v>
      </c>
      <c r="V581" s="8">
        <v>1</v>
      </c>
    </row>
    <row r="582" spans="1:22" x14ac:dyDescent="0.2">
      <c r="A582" t="s">
        <v>1187</v>
      </c>
      <c r="B582" t="s">
        <v>1188</v>
      </c>
      <c r="C582" t="s">
        <v>973</v>
      </c>
      <c r="D582" t="s">
        <v>974</v>
      </c>
      <c r="E582" s="3">
        <v>-0.73399999999999999</v>
      </c>
      <c r="F582" s="7">
        <v>26904</v>
      </c>
      <c r="G582" s="8">
        <v>9</v>
      </c>
      <c r="H582" s="3">
        <v>0.16700000000000001</v>
      </c>
      <c r="I582" s="7">
        <v>29703</v>
      </c>
      <c r="J582" s="8">
        <v>10</v>
      </c>
      <c r="K582" s="3">
        <v>-2.3879999999999999</v>
      </c>
      <c r="L582" s="7">
        <v>32831</v>
      </c>
      <c r="M582" s="8">
        <v>10</v>
      </c>
      <c r="N582" s="3">
        <v>4.9690000000000003</v>
      </c>
      <c r="O582" s="7">
        <v>1021</v>
      </c>
      <c r="P582" s="8">
        <v>1</v>
      </c>
      <c r="Q582" s="3">
        <v>0.63200000000000001</v>
      </c>
      <c r="R582" s="7">
        <v>7556</v>
      </c>
      <c r="S582" s="8">
        <v>3</v>
      </c>
      <c r="T582" s="3">
        <v>1.3640000000000001</v>
      </c>
      <c r="U582" s="7">
        <v>2164</v>
      </c>
      <c r="V582" s="8">
        <v>1</v>
      </c>
    </row>
    <row r="583" spans="1:22" x14ac:dyDescent="0.2">
      <c r="A583" t="s">
        <v>1189</v>
      </c>
      <c r="B583" t="s">
        <v>1190</v>
      </c>
      <c r="C583" t="s">
        <v>973</v>
      </c>
      <c r="D583" t="s">
        <v>974</v>
      </c>
      <c r="E583" s="3">
        <v>-0.71</v>
      </c>
      <c r="F583" s="7">
        <v>26631</v>
      </c>
      <c r="G583" s="8">
        <v>9</v>
      </c>
      <c r="H583" s="3">
        <v>0.24</v>
      </c>
      <c r="I583" s="7">
        <v>22844</v>
      </c>
      <c r="J583" s="8">
        <v>7</v>
      </c>
      <c r="K583" s="3">
        <v>-1.7689999999999999</v>
      </c>
      <c r="L583" s="7">
        <v>32567</v>
      </c>
      <c r="M583" s="8">
        <v>10</v>
      </c>
      <c r="N583" s="3">
        <v>3.8879999999999999</v>
      </c>
      <c r="O583" s="7">
        <v>2672</v>
      </c>
      <c r="P583" s="8">
        <v>1</v>
      </c>
      <c r="Q583" s="3">
        <v>0.153</v>
      </c>
      <c r="R583" s="7">
        <v>14083</v>
      </c>
      <c r="S583" s="8">
        <v>5</v>
      </c>
      <c r="T583" s="3">
        <v>1.181</v>
      </c>
      <c r="U583" s="7">
        <v>3041</v>
      </c>
      <c r="V583" s="8">
        <v>1</v>
      </c>
    </row>
    <row r="584" spans="1:22" x14ac:dyDescent="0.2">
      <c r="A584" t="s">
        <v>1191</v>
      </c>
      <c r="B584" t="s">
        <v>1192</v>
      </c>
      <c r="C584" t="s">
        <v>973</v>
      </c>
      <c r="D584" t="s">
        <v>974</v>
      </c>
      <c r="E584" s="3">
        <v>-0.749</v>
      </c>
      <c r="F584" s="7">
        <v>27070</v>
      </c>
      <c r="G584" s="8">
        <v>9</v>
      </c>
      <c r="H584" s="3">
        <v>0.20799999999999999</v>
      </c>
      <c r="I584" s="7">
        <v>26360</v>
      </c>
      <c r="J584" s="8">
        <v>9</v>
      </c>
      <c r="K584" s="3">
        <v>-0.56599999999999995</v>
      </c>
      <c r="L584" s="7">
        <v>25010</v>
      </c>
      <c r="M584" s="8">
        <v>8</v>
      </c>
      <c r="N584" s="3">
        <v>4.03</v>
      </c>
      <c r="O584" s="7">
        <v>2409</v>
      </c>
      <c r="P584" s="8">
        <v>1</v>
      </c>
      <c r="Q584" s="3">
        <v>-0.251</v>
      </c>
      <c r="R584" s="7">
        <v>20411</v>
      </c>
      <c r="S584" s="8">
        <v>7</v>
      </c>
      <c r="T584" s="3">
        <v>1.266</v>
      </c>
      <c r="U584" s="7">
        <v>2619</v>
      </c>
      <c r="V584" s="8">
        <v>1</v>
      </c>
    </row>
    <row r="585" spans="1:22" x14ac:dyDescent="0.2">
      <c r="A585" t="s">
        <v>1193</v>
      </c>
      <c r="B585" t="s">
        <v>1194</v>
      </c>
      <c r="C585" t="s">
        <v>973</v>
      </c>
      <c r="D585" t="s">
        <v>974</v>
      </c>
      <c r="E585" s="3">
        <v>-0.16800000000000001</v>
      </c>
      <c r="F585" s="7">
        <v>18891</v>
      </c>
      <c r="G585" s="8">
        <v>6</v>
      </c>
      <c r="H585" s="3">
        <v>0.20899999999999999</v>
      </c>
      <c r="I585" s="7">
        <v>26323</v>
      </c>
      <c r="J585" s="8">
        <v>9</v>
      </c>
      <c r="K585" s="3">
        <v>-1.216</v>
      </c>
      <c r="L585" s="7">
        <v>31111</v>
      </c>
      <c r="M585" s="8">
        <v>10</v>
      </c>
      <c r="N585" s="3">
        <v>5.4450000000000003</v>
      </c>
      <c r="O585" s="7">
        <v>616</v>
      </c>
      <c r="P585" s="8">
        <v>1</v>
      </c>
      <c r="Q585" s="3">
        <v>-7.4999999999999997E-2</v>
      </c>
      <c r="R585" s="7">
        <v>17648</v>
      </c>
      <c r="S585" s="8">
        <v>6</v>
      </c>
      <c r="T585" s="3">
        <v>1.6559999999999999</v>
      </c>
      <c r="U585" s="7">
        <v>1131</v>
      </c>
      <c r="V585" s="8">
        <v>1</v>
      </c>
    </row>
    <row r="586" spans="1:22" x14ac:dyDescent="0.2">
      <c r="A586" t="s">
        <v>1195</v>
      </c>
      <c r="B586" t="s">
        <v>1196</v>
      </c>
      <c r="C586" t="s">
        <v>973</v>
      </c>
      <c r="D586" t="s">
        <v>974</v>
      </c>
      <c r="E586" s="3">
        <v>-0.40899999999999997</v>
      </c>
      <c r="F586" s="7">
        <v>22625</v>
      </c>
      <c r="G586" s="8">
        <v>7</v>
      </c>
      <c r="H586" s="3">
        <v>0.34100000000000003</v>
      </c>
      <c r="I586" s="7">
        <v>11627</v>
      </c>
      <c r="J586" s="8">
        <v>4</v>
      </c>
      <c r="K586" s="3">
        <v>-0.53200000000000003</v>
      </c>
      <c r="L586" s="7">
        <v>24545</v>
      </c>
      <c r="M586" s="8">
        <v>8</v>
      </c>
      <c r="N586" s="3">
        <v>4.28</v>
      </c>
      <c r="O586" s="7">
        <v>1990</v>
      </c>
      <c r="P586" s="8">
        <v>1</v>
      </c>
      <c r="Q586" s="3">
        <v>-0.25800000000000001</v>
      </c>
      <c r="R586" s="7">
        <v>20498</v>
      </c>
      <c r="S586" s="8">
        <v>7</v>
      </c>
      <c r="T586" s="3">
        <v>0.92400000000000004</v>
      </c>
      <c r="U586" s="7">
        <v>4675</v>
      </c>
      <c r="V586" s="8">
        <v>2</v>
      </c>
    </row>
    <row r="587" spans="1:22" x14ac:dyDescent="0.2">
      <c r="A587" t="s">
        <v>1197</v>
      </c>
      <c r="B587" t="s">
        <v>1198</v>
      </c>
      <c r="C587" t="s">
        <v>973</v>
      </c>
      <c r="D587" t="s">
        <v>974</v>
      </c>
      <c r="E587" s="3">
        <v>-0.41699999999999998</v>
      </c>
      <c r="F587" s="7">
        <v>22705</v>
      </c>
      <c r="G587" s="8">
        <v>7</v>
      </c>
      <c r="H587" s="3">
        <v>0.35099999999999998</v>
      </c>
      <c r="I587" s="7">
        <v>10652</v>
      </c>
      <c r="J587" s="8">
        <v>4</v>
      </c>
      <c r="K587" s="3">
        <v>-0.83199999999999996</v>
      </c>
      <c r="L587" s="7">
        <v>28300</v>
      </c>
      <c r="M587" s="8">
        <v>9</v>
      </c>
      <c r="N587" s="3">
        <v>5.2850000000000001</v>
      </c>
      <c r="O587" s="7">
        <v>722</v>
      </c>
      <c r="P587" s="8">
        <v>1</v>
      </c>
      <c r="Q587" s="3">
        <v>-0.42699999999999999</v>
      </c>
      <c r="R587" s="7">
        <v>22925</v>
      </c>
      <c r="S587" s="8">
        <v>7</v>
      </c>
      <c r="T587" s="3">
        <v>1.24</v>
      </c>
      <c r="U587" s="7">
        <v>2738</v>
      </c>
      <c r="V587" s="8">
        <v>1</v>
      </c>
    </row>
    <row r="588" spans="1:22" x14ac:dyDescent="0.2">
      <c r="A588" t="s">
        <v>1199</v>
      </c>
      <c r="B588" t="s">
        <v>1200</v>
      </c>
      <c r="C588" t="s">
        <v>973</v>
      </c>
      <c r="D588" t="s">
        <v>974</v>
      </c>
      <c r="E588" s="3">
        <v>-0.317</v>
      </c>
      <c r="F588" s="7">
        <v>21214</v>
      </c>
      <c r="G588" s="8">
        <v>7</v>
      </c>
      <c r="H588" s="3">
        <v>0.32300000000000001</v>
      </c>
      <c r="I588" s="7">
        <v>13447</v>
      </c>
      <c r="J588" s="8">
        <v>5</v>
      </c>
      <c r="K588" s="3">
        <v>8.3000000000000004E-2</v>
      </c>
      <c r="L588" s="7">
        <v>14229</v>
      </c>
      <c r="M588" s="8">
        <v>5</v>
      </c>
      <c r="N588" s="3">
        <v>4.476</v>
      </c>
      <c r="O588" s="7">
        <v>1700</v>
      </c>
      <c r="P588" s="8">
        <v>1</v>
      </c>
      <c r="Q588" s="3">
        <v>-0.47599999999999998</v>
      </c>
      <c r="R588" s="7">
        <v>23587</v>
      </c>
      <c r="S588" s="8">
        <v>8</v>
      </c>
      <c r="T588" s="3">
        <v>0.96899999999999997</v>
      </c>
      <c r="U588" s="7">
        <v>4360</v>
      </c>
      <c r="V588" s="8">
        <v>2</v>
      </c>
    </row>
    <row r="589" spans="1:22" x14ac:dyDescent="0.2">
      <c r="A589" t="s">
        <v>1201</v>
      </c>
      <c r="B589" t="s">
        <v>1202</v>
      </c>
      <c r="C589" t="s">
        <v>973</v>
      </c>
      <c r="D589" t="s">
        <v>974</v>
      </c>
      <c r="E589" s="3">
        <v>-0.81599999999999995</v>
      </c>
      <c r="F589" s="7">
        <v>27778</v>
      </c>
      <c r="G589" s="8">
        <v>9</v>
      </c>
      <c r="H589" s="3">
        <v>0.26500000000000001</v>
      </c>
      <c r="I589" s="7">
        <v>19996</v>
      </c>
      <c r="J589" s="8">
        <v>7</v>
      </c>
      <c r="K589" s="3">
        <v>-0.71899999999999997</v>
      </c>
      <c r="L589" s="7">
        <v>27058</v>
      </c>
      <c r="M589" s="8">
        <v>9</v>
      </c>
      <c r="N589" s="3">
        <v>4.4820000000000002</v>
      </c>
      <c r="O589" s="7">
        <v>1687</v>
      </c>
      <c r="P589" s="8">
        <v>1</v>
      </c>
      <c r="Q589" s="3">
        <v>-0.192</v>
      </c>
      <c r="R589" s="7">
        <v>19507</v>
      </c>
      <c r="S589" s="8">
        <v>6</v>
      </c>
      <c r="T589" s="3">
        <v>0.94499999999999995</v>
      </c>
      <c r="U589" s="7">
        <v>4535</v>
      </c>
      <c r="V589" s="8">
        <v>2</v>
      </c>
    </row>
    <row r="590" spans="1:22" x14ac:dyDescent="0.2">
      <c r="A590" t="s">
        <v>1203</v>
      </c>
      <c r="B590" t="s">
        <v>1204</v>
      </c>
      <c r="C590" t="s">
        <v>973</v>
      </c>
      <c r="D590" t="s">
        <v>974</v>
      </c>
      <c r="E590" s="3">
        <v>-0.67600000000000005</v>
      </c>
      <c r="F590" s="7">
        <v>26232</v>
      </c>
      <c r="G590" s="8">
        <v>8</v>
      </c>
      <c r="H590" s="3">
        <v>0.32</v>
      </c>
      <c r="I590" s="7">
        <v>13812</v>
      </c>
      <c r="J590" s="8">
        <v>5</v>
      </c>
      <c r="K590" s="3">
        <v>-0.27900000000000003</v>
      </c>
      <c r="L590" s="7">
        <v>20549</v>
      </c>
      <c r="M590" s="8">
        <v>7</v>
      </c>
      <c r="N590" s="3">
        <v>5.4370000000000003</v>
      </c>
      <c r="O590" s="7">
        <v>626</v>
      </c>
      <c r="P590" s="8">
        <v>1</v>
      </c>
      <c r="Q590" s="3">
        <v>1.4E-2</v>
      </c>
      <c r="R590" s="7">
        <v>16237</v>
      </c>
      <c r="S590" s="8">
        <v>5</v>
      </c>
      <c r="T590" s="3">
        <v>1.262</v>
      </c>
      <c r="U590" s="7">
        <v>2641</v>
      </c>
      <c r="V590" s="8">
        <v>1</v>
      </c>
    </row>
    <row r="591" spans="1:22" x14ac:dyDescent="0.2">
      <c r="A591" t="s">
        <v>1205</v>
      </c>
      <c r="B591" t="s">
        <v>1206</v>
      </c>
      <c r="C591" t="s">
        <v>973</v>
      </c>
      <c r="D591" t="s">
        <v>974</v>
      </c>
      <c r="E591" s="3">
        <v>-0.89300000000000002</v>
      </c>
      <c r="F591" s="7">
        <v>28497</v>
      </c>
      <c r="G591" s="8">
        <v>9</v>
      </c>
      <c r="H591" s="3">
        <v>0.32400000000000001</v>
      </c>
      <c r="I591" s="7">
        <v>13392</v>
      </c>
      <c r="J591" s="8">
        <v>5</v>
      </c>
      <c r="K591" s="3">
        <v>-0.63700000000000001</v>
      </c>
      <c r="L591" s="7">
        <v>26040</v>
      </c>
      <c r="M591" s="8">
        <v>8</v>
      </c>
      <c r="N591" s="3">
        <v>4.8979999999999997</v>
      </c>
      <c r="O591" s="7">
        <v>1116</v>
      </c>
      <c r="P591" s="8">
        <v>1</v>
      </c>
      <c r="Q591" s="3">
        <v>-0.55200000000000005</v>
      </c>
      <c r="R591" s="7">
        <v>24555</v>
      </c>
      <c r="S591" s="8">
        <v>8</v>
      </c>
      <c r="T591" s="3">
        <v>1.081</v>
      </c>
      <c r="U591" s="7">
        <v>3602</v>
      </c>
      <c r="V591" s="8">
        <v>2</v>
      </c>
    </row>
    <row r="592" spans="1:22" x14ac:dyDescent="0.2">
      <c r="A592" t="s">
        <v>1207</v>
      </c>
      <c r="B592" t="s">
        <v>1208</v>
      </c>
      <c r="C592" t="s">
        <v>973</v>
      </c>
      <c r="D592" t="s">
        <v>974</v>
      </c>
      <c r="E592" s="3">
        <v>-0.63900000000000001</v>
      </c>
      <c r="F592" s="7">
        <v>25770</v>
      </c>
      <c r="G592" s="8">
        <v>8</v>
      </c>
      <c r="H592" s="3">
        <v>0.29599999999999999</v>
      </c>
      <c r="I592" s="7">
        <v>16438</v>
      </c>
      <c r="J592" s="8">
        <v>6</v>
      </c>
      <c r="K592" s="3">
        <v>-0.108</v>
      </c>
      <c r="L592" s="7">
        <v>17555</v>
      </c>
      <c r="M592" s="8">
        <v>6</v>
      </c>
      <c r="N592" s="3">
        <v>4.9329999999999998</v>
      </c>
      <c r="O592" s="7">
        <v>1070</v>
      </c>
      <c r="P592" s="8">
        <v>1</v>
      </c>
      <c r="Q592" s="3">
        <v>-0.38500000000000001</v>
      </c>
      <c r="R592" s="7">
        <v>22340</v>
      </c>
      <c r="S592" s="8">
        <v>7</v>
      </c>
      <c r="T592" s="3">
        <v>0.746</v>
      </c>
      <c r="U592" s="7">
        <v>6090</v>
      </c>
      <c r="V592" s="8">
        <v>2</v>
      </c>
    </row>
    <row r="593" spans="1:22" x14ac:dyDescent="0.2">
      <c r="A593" t="s">
        <v>1209</v>
      </c>
      <c r="B593" t="s">
        <v>1210</v>
      </c>
      <c r="C593" t="s">
        <v>973</v>
      </c>
      <c r="D593" t="s">
        <v>974</v>
      </c>
      <c r="E593" s="3">
        <v>-0.91300000000000003</v>
      </c>
      <c r="F593" s="7">
        <v>28663</v>
      </c>
      <c r="G593" s="8">
        <v>9</v>
      </c>
      <c r="H593" s="3">
        <v>0.312</v>
      </c>
      <c r="I593" s="7">
        <v>14683</v>
      </c>
      <c r="J593" s="8">
        <v>5</v>
      </c>
      <c r="K593" s="3">
        <v>-0.19900000000000001</v>
      </c>
      <c r="L593" s="7">
        <v>19229</v>
      </c>
      <c r="M593" s="8">
        <v>6</v>
      </c>
      <c r="N593" s="3">
        <v>5.1829999999999998</v>
      </c>
      <c r="O593" s="7">
        <v>808</v>
      </c>
      <c r="P593" s="8">
        <v>1</v>
      </c>
      <c r="Q593" s="3">
        <v>0.23799999999999999</v>
      </c>
      <c r="R593" s="7">
        <v>12762</v>
      </c>
      <c r="S593" s="8">
        <v>4</v>
      </c>
      <c r="T593" s="3">
        <v>0.90100000000000002</v>
      </c>
      <c r="U593" s="7">
        <v>4849</v>
      </c>
      <c r="V593" s="8">
        <v>2</v>
      </c>
    </row>
    <row r="594" spans="1:22" x14ac:dyDescent="0.2">
      <c r="A594" t="s">
        <v>1211</v>
      </c>
      <c r="B594" t="s">
        <v>1212</v>
      </c>
      <c r="C594" t="s">
        <v>973</v>
      </c>
      <c r="D594" t="s">
        <v>974</v>
      </c>
      <c r="E594" s="3">
        <v>0.216</v>
      </c>
      <c r="F594" s="7">
        <v>12652</v>
      </c>
      <c r="G594" s="8">
        <v>4</v>
      </c>
      <c r="H594" s="3">
        <v>0.45900000000000002</v>
      </c>
      <c r="I594" s="7">
        <v>3638</v>
      </c>
      <c r="J594" s="8">
        <v>2</v>
      </c>
      <c r="K594" s="3">
        <v>0.11</v>
      </c>
      <c r="L594" s="7">
        <v>13774</v>
      </c>
      <c r="M594" s="8">
        <v>5</v>
      </c>
      <c r="N594" s="3">
        <v>6.1779999999999999</v>
      </c>
      <c r="O594" s="7">
        <v>243</v>
      </c>
      <c r="P594" s="8">
        <v>1</v>
      </c>
      <c r="Q594" s="3">
        <v>2.7E-2</v>
      </c>
      <c r="R594" s="7">
        <v>16016</v>
      </c>
      <c r="S594" s="8">
        <v>5</v>
      </c>
      <c r="T594" s="3">
        <v>1.67</v>
      </c>
      <c r="U594" s="7">
        <v>1094</v>
      </c>
      <c r="V594" s="8">
        <v>1</v>
      </c>
    </row>
    <row r="595" spans="1:22" x14ac:dyDescent="0.2">
      <c r="A595" t="s">
        <v>1213</v>
      </c>
      <c r="B595" t="s">
        <v>1214</v>
      </c>
      <c r="C595" t="s">
        <v>973</v>
      </c>
      <c r="D595" t="s">
        <v>974</v>
      </c>
      <c r="E595" s="3">
        <v>0.20300000000000001</v>
      </c>
      <c r="F595" s="7">
        <v>12847</v>
      </c>
      <c r="G595" s="8">
        <v>4</v>
      </c>
      <c r="H595" s="3">
        <v>0.45800000000000002</v>
      </c>
      <c r="I595" s="7">
        <v>3674</v>
      </c>
      <c r="J595" s="8">
        <v>2</v>
      </c>
      <c r="K595" s="3">
        <v>0.113</v>
      </c>
      <c r="L595" s="7">
        <v>13716</v>
      </c>
      <c r="M595" s="8">
        <v>5</v>
      </c>
      <c r="N595" s="3">
        <v>6.8330000000000002</v>
      </c>
      <c r="O595" s="7">
        <v>44</v>
      </c>
      <c r="P595" s="8">
        <v>1</v>
      </c>
      <c r="Q595" s="3">
        <v>0.113</v>
      </c>
      <c r="R595" s="7">
        <v>14705</v>
      </c>
      <c r="S595" s="8">
        <v>5</v>
      </c>
      <c r="T595" s="3">
        <v>1.5620000000000001</v>
      </c>
      <c r="U595" s="7">
        <v>1422</v>
      </c>
      <c r="V595" s="8">
        <v>1</v>
      </c>
    </row>
    <row r="596" spans="1:22" x14ac:dyDescent="0.2">
      <c r="A596" t="s">
        <v>1215</v>
      </c>
      <c r="B596" t="s">
        <v>1216</v>
      </c>
      <c r="C596" t="s">
        <v>973</v>
      </c>
      <c r="D596" t="s">
        <v>974</v>
      </c>
      <c r="E596" s="3">
        <v>-0.13400000000000001</v>
      </c>
      <c r="F596" s="7">
        <v>18326</v>
      </c>
      <c r="G596" s="8">
        <v>6</v>
      </c>
      <c r="H596" s="3">
        <v>0.33100000000000002</v>
      </c>
      <c r="I596" s="7">
        <v>12630</v>
      </c>
      <c r="J596" s="8">
        <v>4</v>
      </c>
      <c r="K596" s="3">
        <v>-0.86499999999999999</v>
      </c>
      <c r="L596" s="7">
        <v>28629</v>
      </c>
      <c r="M596" s="8">
        <v>9</v>
      </c>
      <c r="N596" s="3">
        <v>7.0170000000000003</v>
      </c>
      <c r="O596" s="7">
        <v>14</v>
      </c>
      <c r="P596" s="8">
        <v>1</v>
      </c>
      <c r="Q596" s="3">
        <v>0.20699999999999999</v>
      </c>
      <c r="R596" s="7">
        <v>13191</v>
      </c>
      <c r="S596" s="8">
        <v>5</v>
      </c>
      <c r="T596" s="3">
        <v>1.625</v>
      </c>
      <c r="U596" s="7">
        <v>1231</v>
      </c>
      <c r="V596" s="8">
        <v>1</v>
      </c>
    </row>
    <row r="597" spans="1:22" x14ac:dyDescent="0.2">
      <c r="A597" t="s">
        <v>1217</v>
      </c>
      <c r="B597" t="s">
        <v>1218</v>
      </c>
      <c r="C597" t="s">
        <v>973</v>
      </c>
      <c r="D597" t="s">
        <v>974</v>
      </c>
      <c r="E597" s="3">
        <v>4.7E-2</v>
      </c>
      <c r="F597" s="7">
        <v>15275</v>
      </c>
      <c r="G597" s="8">
        <v>5</v>
      </c>
      <c r="H597" s="3">
        <v>0.4</v>
      </c>
      <c r="I597" s="7">
        <v>6787</v>
      </c>
      <c r="J597" s="8">
        <v>3</v>
      </c>
      <c r="K597" s="3">
        <v>-0.01</v>
      </c>
      <c r="L597" s="7">
        <v>15856</v>
      </c>
      <c r="M597" s="8">
        <v>5</v>
      </c>
      <c r="N597" s="3">
        <v>6.6849999999999996</v>
      </c>
      <c r="O597" s="7">
        <v>79</v>
      </c>
      <c r="P597" s="8">
        <v>1</v>
      </c>
      <c r="Q597" s="3">
        <v>0.25</v>
      </c>
      <c r="R597" s="7">
        <v>12592</v>
      </c>
      <c r="S597" s="8">
        <v>4</v>
      </c>
      <c r="T597" s="3">
        <v>1.5029999999999999</v>
      </c>
      <c r="U597" s="7">
        <v>1617</v>
      </c>
      <c r="V597" s="8">
        <v>1</v>
      </c>
    </row>
    <row r="598" spans="1:22" x14ac:dyDescent="0.2">
      <c r="A598" t="s">
        <v>1219</v>
      </c>
      <c r="B598" t="s">
        <v>1220</v>
      </c>
      <c r="C598" t="s">
        <v>973</v>
      </c>
      <c r="D598" t="s">
        <v>974</v>
      </c>
      <c r="E598" s="3">
        <v>0.85199999999999998</v>
      </c>
      <c r="F598" s="7">
        <v>4971</v>
      </c>
      <c r="G598" s="8">
        <v>2</v>
      </c>
      <c r="H598" s="3">
        <v>0.379</v>
      </c>
      <c r="I598" s="7">
        <v>8263</v>
      </c>
      <c r="J598" s="8">
        <v>3</v>
      </c>
      <c r="K598" s="3">
        <v>0.247</v>
      </c>
      <c r="L598" s="7">
        <v>11563</v>
      </c>
      <c r="M598" s="8">
        <v>4</v>
      </c>
      <c r="N598" s="3">
        <v>5.96</v>
      </c>
      <c r="O598" s="7">
        <v>333</v>
      </c>
      <c r="P598" s="8">
        <v>1</v>
      </c>
      <c r="Q598" s="3">
        <v>-0.75900000000000001</v>
      </c>
      <c r="R598" s="7">
        <v>26934</v>
      </c>
      <c r="S598" s="8">
        <v>9</v>
      </c>
      <c r="T598" s="3">
        <v>1.177</v>
      </c>
      <c r="U598" s="7">
        <v>3071</v>
      </c>
      <c r="V598" s="8">
        <v>1</v>
      </c>
    </row>
    <row r="599" spans="1:22" x14ac:dyDescent="0.2">
      <c r="A599" t="s">
        <v>1221</v>
      </c>
      <c r="B599" t="s">
        <v>1222</v>
      </c>
      <c r="C599" t="s">
        <v>973</v>
      </c>
      <c r="D599" t="s">
        <v>974</v>
      </c>
      <c r="E599" s="3">
        <v>-0.35</v>
      </c>
      <c r="F599" s="7">
        <v>21728</v>
      </c>
      <c r="G599" s="8">
        <v>7</v>
      </c>
      <c r="H599" s="3">
        <v>0.41799999999999998</v>
      </c>
      <c r="I599" s="7">
        <v>5696</v>
      </c>
      <c r="J599" s="8">
        <v>2</v>
      </c>
      <c r="K599" s="3">
        <v>0.83099999999999996</v>
      </c>
      <c r="L599" s="7">
        <v>4637</v>
      </c>
      <c r="M599" s="8">
        <v>2</v>
      </c>
      <c r="N599" s="3">
        <v>6.181</v>
      </c>
      <c r="O599" s="7">
        <v>240</v>
      </c>
      <c r="P599" s="8">
        <v>1</v>
      </c>
      <c r="Q599" s="3">
        <v>-0.85099999999999998</v>
      </c>
      <c r="R599" s="7">
        <v>27780</v>
      </c>
      <c r="S599" s="8">
        <v>9</v>
      </c>
      <c r="T599" s="3">
        <v>1.323</v>
      </c>
      <c r="U599" s="7">
        <v>2328</v>
      </c>
      <c r="V599" s="8">
        <v>1</v>
      </c>
    </row>
    <row r="600" spans="1:22" x14ac:dyDescent="0.2">
      <c r="A600" t="s">
        <v>1223</v>
      </c>
      <c r="B600" t="s">
        <v>1224</v>
      </c>
      <c r="C600" t="s">
        <v>973</v>
      </c>
      <c r="D600" t="s">
        <v>974</v>
      </c>
      <c r="E600" s="3">
        <v>0.20699999999999999</v>
      </c>
      <c r="F600" s="7">
        <v>12781</v>
      </c>
      <c r="G600" s="8">
        <v>4</v>
      </c>
      <c r="H600" s="3">
        <v>0.35799999999999998</v>
      </c>
      <c r="I600" s="7">
        <v>10004</v>
      </c>
      <c r="J600" s="8">
        <v>4</v>
      </c>
      <c r="K600" s="3">
        <v>-0.42199999999999999</v>
      </c>
      <c r="L600" s="7">
        <v>22862</v>
      </c>
      <c r="M600" s="8">
        <v>7</v>
      </c>
      <c r="N600" s="3">
        <v>6.5490000000000004</v>
      </c>
      <c r="O600" s="7">
        <v>114</v>
      </c>
      <c r="P600" s="8">
        <v>1</v>
      </c>
      <c r="Q600" s="3">
        <v>-0.35199999999999998</v>
      </c>
      <c r="R600" s="7">
        <v>21881</v>
      </c>
      <c r="S600" s="8">
        <v>7</v>
      </c>
      <c r="T600" s="3">
        <v>1.548</v>
      </c>
      <c r="U600" s="7">
        <v>1471</v>
      </c>
      <c r="V600" s="8">
        <v>1</v>
      </c>
    </row>
    <row r="601" spans="1:22" x14ac:dyDescent="0.2">
      <c r="A601" t="s">
        <v>1225</v>
      </c>
      <c r="B601" t="s">
        <v>1226</v>
      </c>
      <c r="C601" t="s">
        <v>973</v>
      </c>
      <c r="D601" t="s">
        <v>974</v>
      </c>
      <c r="E601" s="3">
        <v>-0.32400000000000001</v>
      </c>
      <c r="F601" s="7">
        <v>21316</v>
      </c>
      <c r="G601" s="8">
        <v>7</v>
      </c>
      <c r="H601" s="3">
        <v>0.42199999999999999</v>
      </c>
      <c r="I601" s="7">
        <v>5440</v>
      </c>
      <c r="J601" s="8">
        <v>2</v>
      </c>
      <c r="K601" s="3">
        <v>1.0549999999999999</v>
      </c>
      <c r="L601" s="7">
        <v>3156</v>
      </c>
      <c r="M601" s="8">
        <v>1</v>
      </c>
      <c r="N601" s="3">
        <v>6.173</v>
      </c>
      <c r="O601" s="7">
        <v>245</v>
      </c>
      <c r="P601" s="8">
        <v>1</v>
      </c>
      <c r="Q601" s="3">
        <v>-1.0049999999999999</v>
      </c>
      <c r="R601" s="7">
        <v>29106</v>
      </c>
      <c r="S601" s="8">
        <v>9</v>
      </c>
      <c r="T601" s="3">
        <v>1.4910000000000001</v>
      </c>
      <c r="U601" s="7">
        <v>1662</v>
      </c>
      <c r="V601" s="8">
        <v>1</v>
      </c>
    </row>
    <row r="602" spans="1:22" x14ac:dyDescent="0.2">
      <c r="A602" t="s">
        <v>1227</v>
      </c>
      <c r="B602" t="s">
        <v>1228</v>
      </c>
      <c r="C602" t="s">
        <v>973</v>
      </c>
      <c r="D602" t="s">
        <v>974</v>
      </c>
      <c r="E602" s="3">
        <v>0.124</v>
      </c>
      <c r="F602" s="7">
        <v>14086</v>
      </c>
      <c r="G602" s="8">
        <v>5</v>
      </c>
      <c r="H602" s="3">
        <v>0.434</v>
      </c>
      <c r="I602" s="7">
        <v>4809</v>
      </c>
      <c r="J602" s="8">
        <v>2</v>
      </c>
      <c r="K602" s="3">
        <v>0.08</v>
      </c>
      <c r="L602" s="7">
        <v>14278</v>
      </c>
      <c r="M602" s="8">
        <v>5</v>
      </c>
      <c r="N602" s="3">
        <v>6.4349999999999996</v>
      </c>
      <c r="O602" s="7">
        <v>154</v>
      </c>
      <c r="P602" s="8">
        <v>1</v>
      </c>
      <c r="Q602" s="3">
        <v>-0.55000000000000004</v>
      </c>
      <c r="R602" s="7">
        <v>24522</v>
      </c>
      <c r="S602" s="8">
        <v>8</v>
      </c>
      <c r="T602" s="3">
        <v>1.8149999999999999</v>
      </c>
      <c r="U602" s="7">
        <v>740</v>
      </c>
      <c r="V602" s="8">
        <v>1</v>
      </c>
    </row>
    <row r="603" spans="1:22" x14ac:dyDescent="0.2">
      <c r="A603" t="s">
        <v>1229</v>
      </c>
      <c r="B603" t="s">
        <v>1230</v>
      </c>
      <c r="C603" t="s">
        <v>973</v>
      </c>
      <c r="D603" t="s">
        <v>974</v>
      </c>
      <c r="E603" s="3">
        <v>-0.85299999999999998</v>
      </c>
      <c r="F603" s="7">
        <v>28119</v>
      </c>
      <c r="G603" s="8">
        <v>9</v>
      </c>
      <c r="H603" s="3">
        <v>0.31</v>
      </c>
      <c r="I603" s="7">
        <v>14901</v>
      </c>
      <c r="J603" s="8">
        <v>5</v>
      </c>
      <c r="K603" s="3">
        <v>-0.77</v>
      </c>
      <c r="L603" s="7">
        <v>27646</v>
      </c>
      <c r="M603" s="8">
        <v>9</v>
      </c>
      <c r="N603" s="3">
        <v>5.2069999999999999</v>
      </c>
      <c r="O603" s="7">
        <v>794</v>
      </c>
      <c r="P603" s="8">
        <v>1</v>
      </c>
      <c r="Q603" s="3">
        <v>0.29699999999999999</v>
      </c>
      <c r="R603" s="7">
        <v>11905</v>
      </c>
      <c r="S603" s="8">
        <v>4</v>
      </c>
      <c r="T603" s="3">
        <v>1.0529999999999999</v>
      </c>
      <c r="U603" s="7">
        <v>3780</v>
      </c>
      <c r="V603" s="8">
        <v>2</v>
      </c>
    </row>
    <row r="604" spans="1:22" x14ac:dyDescent="0.2">
      <c r="A604" t="s">
        <v>1231</v>
      </c>
      <c r="B604" t="s">
        <v>1232</v>
      </c>
      <c r="C604" t="s">
        <v>973</v>
      </c>
      <c r="D604" t="s">
        <v>974</v>
      </c>
      <c r="E604" s="3">
        <v>-0.93200000000000005</v>
      </c>
      <c r="F604" s="7">
        <v>28816</v>
      </c>
      <c r="G604" s="8">
        <v>9</v>
      </c>
      <c r="H604" s="3">
        <v>0.29499999999999998</v>
      </c>
      <c r="I604" s="7">
        <v>16486</v>
      </c>
      <c r="J604" s="8">
        <v>6</v>
      </c>
      <c r="K604" s="3">
        <v>0.21</v>
      </c>
      <c r="L604" s="7">
        <v>12123</v>
      </c>
      <c r="M604" s="8">
        <v>4</v>
      </c>
      <c r="N604" s="3">
        <v>5.3120000000000003</v>
      </c>
      <c r="O604" s="7">
        <v>701</v>
      </c>
      <c r="P604" s="8">
        <v>1</v>
      </c>
      <c r="Q604" s="3">
        <v>-0.32600000000000001</v>
      </c>
      <c r="R604" s="7">
        <v>21543</v>
      </c>
      <c r="S604" s="8">
        <v>7</v>
      </c>
      <c r="T604" s="3">
        <v>0.97899999999999998</v>
      </c>
      <c r="U604" s="7">
        <v>4284</v>
      </c>
      <c r="V604" s="8">
        <v>2</v>
      </c>
    </row>
    <row r="605" spans="1:22" x14ac:dyDescent="0.2">
      <c r="A605" t="s">
        <v>1233</v>
      </c>
      <c r="B605" t="s">
        <v>1234</v>
      </c>
      <c r="C605" t="s">
        <v>973</v>
      </c>
      <c r="D605" t="s">
        <v>974</v>
      </c>
      <c r="E605" s="3">
        <v>-0.627</v>
      </c>
      <c r="F605" s="7">
        <v>25610</v>
      </c>
      <c r="G605" s="8">
        <v>8</v>
      </c>
      <c r="H605" s="3">
        <v>0.28399999999999997</v>
      </c>
      <c r="I605" s="7">
        <v>17767</v>
      </c>
      <c r="J605" s="8">
        <v>6</v>
      </c>
      <c r="K605" s="3">
        <v>-0.76100000000000001</v>
      </c>
      <c r="L605" s="7">
        <v>27547</v>
      </c>
      <c r="M605" s="8">
        <v>9</v>
      </c>
      <c r="N605" s="3">
        <v>6.202</v>
      </c>
      <c r="O605" s="7">
        <v>235</v>
      </c>
      <c r="P605" s="8">
        <v>1</v>
      </c>
      <c r="Q605" s="3">
        <v>0.25900000000000001</v>
      </c>
      <c r="R605" s="7">
        <v>12449</v>
      </c>
      <c r="S605" s="8">
        <v>4</v>
      </c>
      <c r="T605" s="3">
        <v>1.2270000000000001</v>
      </c>
      <c r="U605" s="7">
        <v>2782</v>
      </c>
      <c r="V605" s="8">
        <v>1</v>
      </c>
    </row>
    <row r="606" spans="1:22" x14ac:dyDescent="0.2">
      <c r="A606" t="s">
        <v>1235</v>
      </c>
      <c r="B606" t="s">
        <v>1236</v>
      </c>
      <c r="C606" t="s">
        <v>973</v>
      </c>
      <c r="D606" t="s">
        <v>974</v>
      </c>
      <c r="E606" s="3">
        <v>-0.34599999999999997</v>
      </c>
      <c r="F606" s="7">
        <v>21660</v>
      </c>
      <c r="G606" s="8">
        <v>7</v>
      </c>
      <c r="H606" s="3">
        <v>0.313</v>
      </c>
      <c r="I606" s="7">
        <v>14489</v>
      </c>
      <c r="J606" s="8">
        <v>5</v>
      </c>
      <c r="K606" s="3">
        <v>-0.245</v>
      </c>
      <c r="L606" s="7">
        <v>20006</v>
      </c>
      <c r="M606" s="8">
        <v>7</v>
      </c>
      <c r="N606" s="3">
        <v>5.6120000000000001</v>
      </c>
      <c r="O606" s="7">
        <v>507</v>
      </c>
      <c r="P606" s="8">
        <v>1</v>
      </c>
      <c r="Q606" s="3">
        <v>-0.115</v>
      </c>
      <c r="R606" s="7">
        <v>18272</v>
      </c>
      <c r="S606" s="8">
        <v>6</v>
      </c>
      <c r="T606" s="3">
        <v>1.0369999999999999</v>
      </c>
      <c r="U606" s="7">
        <v>3900</v>
      </c>
      <c r="V606" s="8">
        <v>2</v>
      </c>
    </row>
    <row r="607" spans="1:22" x14ac:dyDescent="0.2">
      <c r="A607" t="s">
        <v>1237</v>
      </c>
      <c r="B607" t="s">
        <v>1238</v>
      </c>
      <c r="C607" t="s">
        <v>973</v>
      </c>
      <c r="D607" t="s">
        <v>974</v>
      </c>
      <c r="E607" s="3">
        <v>-0.115</v>
      </c>
      <c r="F607" s="7">
        <v>17982</v>
      </c>
      <c r="G607" s="8">
        <v>6</v>
      </c>
      <c r="H607" s="3">
        <v>0.30199999999999999</v>
      </c>
      <c r="I607" s="7">
        <v>15802</v>
      </c>
      <c r="J607" s="8">
        <v>5</v>
      </c>
      <c r="K607" s="3">
        <v>8.8999999999999996E-2</v>
      </c>
      <c r="L607" s="7">
        <v>14125</v>
      </c>
      <c r="M607" s="8">
        <v>5</v>
      </c>
      <c r="N607" s="3">
        <v>5.718</v>
      </c>
      <c r="O607" s="7">
        <v>452</v>
      </c>
      <c r="P607" s="8">
        <v>1</v>
      </c>
      <c r="Q607" s="3">
        <v>-0.69199999999999995</v>
      </c>
      <c r="R607" s="7">
        <v>26246</v>
      </c>
      <c r="S607" s="8">
        <v>8</v>
      </c>
      <c r="T607" s="3">
        <v>0.98499999999999999</v>
      </c>
      <c r="U607" s="7">
        <v>4236</v>
      </c>
      <c r="V607" s="8">
        <v>2</v>
      </c>
    </row>
    <row r="608" spans="1:22" x14ac:dyDescent="0.2">
      <c r="A608" t="s">
        <v>1239</v>
      </c>
      <c r="B608" t="s">
        <v>1240</v>
      </c>
      <c r="C608" t="s">
        <v>973</v>
      </c>
      <c r="D608" t="s">
        <v>974</v>
      </c>
      <c r="E608" s="3">
        <v>-0.26</v>
      </c>
      <c r="F608" s="7">
        <v>20364</v>
      </c>
      <c r="G608" s="8">
        <v>7</v>
      </c>
      <c r="H608" s="3">
        <v>0.29799999999999999</v>
      </c>
      <c r="I608" s="7">
        <v>16189</v>
      </c>
      <c r="J608" s="8">
        <v>5</v>
      </c>
      <c r="K608" s="3">
        <v>-0.39500000000000002</v>
      </c>
      <c r="L608" s="7">
        <v>22450</v>
      </c>
      <c r="M608" s="8">
        <v>7</v>
      </c>
      <c r="N608" s="3">
        <v>5.7809999999999997</v>
      </c>
      <c r="O608" s="7">
        <v>425</v>
      </c>
      <c r="P608" s="8">
        <v>1</v>
      </c>
      <c r="Q608" s="3">
        <v>0.222</v>
      </c>
      <c r="R608" s="7">
        <v>12996</v>
      </c>
      <c r="S608" s="8">
        <v>4</v>
      </c>
      <c r="T608" s="3">
        <v>1.0229999999999999</v>
      </c>
      <c r="U608" s="7">
        <v>3970</v>
      </c>
      <c r="V608" s="8">
        <v>2</v>
      </c>
    </row>
    <row r="609" spans="1:22" x14ac:dyDescent="0.2">
      <c r="A609" t="s">
        <v>1241</v>
      </c>
      <c r="B609" t="s">
        <v>1242</v>
      </c>
      <c r="C609" t="s">
        <v>973</v>
      </c>
      <c r="D609" t="s">
        <v>974</v>
      </c>
      <c r="E609" s="3">
        <v>-0.48899999999999999</v>
      </c>
      <c r="F609" s="7">
        <v>23756</v>
      </c>
      <c r="G609" s="8">
        <v>8</v>
      </c>
      <c r="H609" s="3">
        <v>0.29599999999999999</v>
      </c>
      <c r="I609" s="7">
        <v>16434</v>
      </c>
      <c r="J609" s="8">
        <v>6</v>
      </c>
      <c r="K609" s="3">
        <v>-0.41899999999999998</v>
      </c>
      <c r="L609" s="7">
        <v>22822</v>
      </c>
      <c r="M609" s="8">
        <v>7</v>
      </c>
      <c r="N609" s="3">
        <v>5.7759999999999998</v>
      </c>
      <c r="O609" s="7">
        <v>428</v>
      </c>
      <c r="P609" s="8">
        <v>1</v>
      </c>
      <c r="Q609" s="3">
        <v>-0.315</v>
      </c>
      <c r="R609" s="7">
        <v>21369</v>
      </c>
      <c r="S609" s="8">
        <v>7</v>
      </c>
      <c r="T609" s="3">
        <v>0.91800000000000004</v>
      </c>
      <c r="U609" s="7">
        <v>4708</v>
      </c>
      <c r="V609" s="8">
        <v>2</v>
      </c>
    </row>
    <row r="610" spans="1:22" x14ac:dyDescent="0.2">
      <c r="A610" t="s">
        <v>1243</v>
      </c>
      <c r="B610" t="s">
        <v>1244</v>
      </c>
      <c r="C610" t="s">
        <v>973</v>
      </c>
      <c r="D610" t="s">
        <v>974</v>
      </c>
      <c r="E610" s="3">
        <v>-0.27600000000000002</v>
      </c>
      <c r="F610" s="7">
        <v>20603</v>
      </c>
      <c r="G610" s="8">
        <v>7</v>
      </c>
      <c r="H610" s="3">
        <v>0.28499999999999998</v>
      </c>
      <c r="I610" s="7">
        <v>17665</v>
      </c>
      <c r="J610" s="8">
        <v>6</v>
      </c>
      <c r="K610" s="3">
        <v>-7.4999999999999997E-2</v>
      </c>
      <c r="L610" s="7">
        <v>16979</v>
      </c>
      <c r="M610" s="8">
        <v>6</v>
      </c>
      <c r="N610" s="3">
        <v>6.9249999999999998</v>
      </c>
      <c r="O610" s="7">
        <v>25</v>
      </c>
      <c r="P610" s="8">
        <v>1</v>
      </c>
      <c r="Q610" s="3">
        <v>0.13800000000000001</v>
      </c>
      <c r="R610" s="7">
        <v>14313</v>
      </c>
      <c r="S610" s="8">
        <v>5</v>
      </c>
      <c r="T610" s="3">
        <v>0.93400000000000005</v>
      </c>
      <c r="U610" s="7">
        <v>4633</v>
      </c>
      <c r="V610" s="8">
        <v>2</v>
      </c>
    </row>
    <row r="611" spans="1:22" x14ac:dyDescent="0.2">
      <c r="A611" t="s">
        <v>1245</v>
      </c>
      <c r="B611" t="s">
        <v>1246</v>
      </c>
      <c r="C611" t="s">
        <v>973</v>
      </c>
      <c r="D611" t="s">
        <v>974</v>
      </c>
      <c r="E611" s="3">
        <v>-0.28199999999999997</v>
      </c>
      <c r="F611" s="7">
        <v>20696</v>
      </c>
      <c r="G611" s="8">
        <v>7</v>
      </c>
      <c r="H611" s="3">
        <v>0.29199999999999998</v>
      </c>
      <c r="I611" s="7">
        <v>16864</v>
      </c>
      <c r="J611" s="8">
        <v>6</v>
      </c>
      <c r="K611" s="3">
        <v>0.57399999999999995</v>
      </c>
      <c r="L611" s="7">
        <v>7108</v>
      </c>
      <c r="M611" s="8">
        <v>3</v>
      </c>
      <c r="N611" s="3">
        <v>5.5609999999999999</v>
      </c>
      <c r="O611" s="7">
        <v>542</v>
      </c>
      <c r="P611" s="8">
        <v>1</v>
      </c>
      <c r="Q611" s="3">
        <v>-0.78700000000000003</v>
      </c>
      <c r="R611" s="7">
        <v>27205</v>
      </c>
      <c r="S611" s="8">
        <v>9</v>
      </c>
      <c r="T611" s="3">
        <v>0.871</v>
      </c>
      <c r="U611" s="7">
        <v>5063</v>
      </c>
      <c r="V611" s="8">
        <v>2</v>
      </c>
    </row>
    <row r="612" spans="1:22" x14ac:dyDescent="0.2">
      <c r="A612" t="s">
        <v>1247</v>
      </c>
      <c r="B612" t="s">
        <v>1248</v>
      </c>
      <c r="C612" t="s">
        <v>973</v>
      </c>
      <c r="D612" t="s">
        <v>974</v>
      </c>
      <c r="E612" s="3">
        <v>-0.53200000000000003</v>
      </c>
      <c r="F612" s="7">
        <v>24357</v>
      </c>
      <c r="G612" s="8">
        <v>8</v>
      </c>
      <c r="H612" s="3">
        <v>0.28299999999999997</v>
      </c>
      <c r="I612" s="7">
        <v>17875</v>
      </c>
      <c r="J612" s="8">
        <v>6</v>
      </c>
      <c r="K612" s="3">
        <v>-0.52600000000000002</v>
      </c>
      <c r="L612" s="7">
        <v>24461</v>
      </c>
      <c r="M612" s="8">
        <v>8</v>
      </c>
      <c r="N612" s="3">
        <v>5.8410000000000002</v>
      </c>
      <c r="O612" s="7">
        <v>393</v>
      </c>
      <c r="P612" s="8">
        <v>1</v>
      </c>
      <c r="Q612" s="3">
        <v>9.5000000000000001E-2</v>
      </c>
      <c r="R612" s="7">
        <v>14973</v>
      </c>
      <c r="S612" s="8">
        <v>5</v>
      </c>
      <c r="T612" s="3">
        <v>1.6</v>
      </c>
      <c r="U612" s="7">
        <v>1311</v>
      </c>
      <c r="V612" s="8">
        <v>1</v>
      </c>
    </row>
    <row r="613" spans="1:22" x14ac:dyDescent="0.2">
      <c r="A613" t="s">
        <v>1249</v>
      </c>
      <c r="B613" t="s">
        <v>1250</v>
      </c>
      <c r="C613" t="s">
        <v>973</v>
      </c>
      <c r="D613" t="s">
        <v>974</v>
      </c>
      <c r="E613" s="3">
        <v>-0.44800000000000001</v>
      </c>
      <c r="F613" s="7">
        <v>23181</v>
      </c>
      <c r="G613" s="8">
        <v>8</v>
      </c>
      <c r="H613" s="3">
        <v>0.32700000000000001</v>
      </c>
      <c r="I613" s="7">
        <v>13100</v>
      </c>
      <c r="J613" s="8">
        <v>4</v>
      </c>
      <c r="K613" s="3">
        <v>-0.56999999999999995</v>
      </c>
      <c r="L613" s="7">
        <v>25077</v>
      </c>
      <c r="M613" s="8">
        <v>8</v>
      </c>
      <c r="N613" s="3">
        <v>5.4260000000000002</v>
      </c>
      <c r="O613" s="7">
        <v>631</v>
      </c>
      <c r="P613" s="8">
        <v>1</v>
      </c>
      <c r="Q613" s="3">
        <v>-0.58599999999999997</v>
      </c>
      <c r="R613" s="7">
        <v>24992</v>
      </c>
      <c r="S613" s="8">
        <v>8</v>
      </c>
      <c r="T613" s="3">
        <v>1.5780000000000001</v>
      </c>
      <c r="U613" s="7">
        <v>1378</v>
      </c>
      <c r="V613" s="8">
        <v>1</v>
      </c>
    </row>
    <row r="614" spans="1:22" x14ac:dyDescent="0.2">
      <c r="A614" t="s">
        <v>1251</v>
      </c>
      <c r="B614" t="s">
        <v>1252</v>
      </c>
      <c r="C614" t="s">
        <v>973</v>
      </c>
      <c r="D614" t="s">
        <v>974</v>
      </c>
      <c r="E614" s="3">
        <v>-0.32600000000000001</v>
      </c>
      <c r="F614" s="7">
        <v>21356</v>
      </c>
      <c r="G614" s="8">
        <v>7</v>
      </c>
      <c r="H614" s="3">
        <v>0.35</v>
      </c>
      <c r="I614" s="7">
        <v>10745</v>
      </c>
      <c r="J614" s="8">
        <v>4</v>
      </c>
      <c r="K614" s="3">
        <v>-0.35499999999999998</v>
      </c>
      <c r="L614" s="7">
        <v>21807</v>
      </c>
      <c r="M614" s="8">
        <v>7</v>
      </c>
      <c r="N614" s="3">
        <v>4.944</v>
      </c>
      <c r="O614" s="7">
        <v>1052</v>
      </c>
      <c r="P614" s="8">
        <v>1</v>
      </c>
      <c r="Q614" s="3">
        <v>-0.56899999999999995</v>
      </c>
      <c r="R614" s="7">
        <v>24784</v>
      </c>
      <c r="S614" s="8">
        <v>8</v>
      </c>
      <c r="T614" s="3">
        <v>1.3220000000000001</v>
      </c>
      <c r="U614" s="7">
        <v>2330</v>
      </c>
      <c r="V614" s="8">
        <v>1</v>
      </c>
    </row>
    <row r="615" spans="1:22" x14ac:dyDescent="0.2">
      <c r="A615" t="s">
        <v>1253</v>
      </c>
      <c r="B615" t="s">
        <v>1254</v>
      </c>
      <c r="C615" t="s">
        <v>973</v>
      </c>
      <c r="D615" t="s">
        <v>974</v>
      </c>
      <c r="E615" s="3">
        <v>-0.52900000000000003</v>
      </c>
      <c r="F615" s="7">
        <v>24316</v>
      </c>
      <c r="G615" s="8">
        <v>8</v>
      </c>
      <c r="H615" s="3">
        <v>0.35499999999999998</v>
      </c>
      <c r="I615" s="7">
        <v>10349</v>
      </c>
      <c r="J615" s="8">
        <v>4</v>
      </c>
      <c r="K615" s="3">
        <v>-0.13100000000000001</v>
      </c>
      <c r="L615" s="7">
        <v>17991</v>
      </c>
      <c r="M615" s="8">
        <v>6</v>
      </c>
      <c r="N615" s="3">
        <v>4.657</v>
      </c>
      <c r="O615" s="7">
        <v>1442</v>
      </c>
      <c r="P615" s="8">
        <v>1</v>
      </c>
      <c r="Q615" s="3">
        <v>-0.74199999999999999</v>
      </c>
      <c r="R615" s="7">
        <v>26760</v>
      </c>
      <c r="S615" s="8">
        <v>9</v>
      </c>
      <c r="T615" s="3">
        <v>0.90900000000000003</v>
      </c>
      <c r="U615" s="7">
        <v>4780</v>
      </c>
      <c r="V615" s="8">
        <v>2</v>
      </c>
    </row>
    <row r="616" spans="1:22" x14ac:dyDescent="0.2">
      <c r="A616" t="s">
        <v>1255</v>
      </c>
      <c r="B616" t="s">
        <v>1256</v>
      </c>
      <c r="C616" t="s">
        <v>973</v>
      </c>
      <c r="D616" t="s">
        <v>974</v>
      </c>
      <c r="E616" s="3">
        <v>-4.2000000000000003E-2</v>
      </c>
      <c r="F616" s="7">
        <v>16757</v>
      </c>
      <c r="G616" s="8">
        <v>6</v>
      </c>
      <c r="H616" s="3">
        <v>0.33700000000000002</v>
      </c>
      <c r="I616" s="7">
        <v>11978</v>
      </c>
      <c r="J616" s="8">
        <v>4</v>
      </c>
      <c r="K616" s="3">
        <v>-0.45</v>
      </c>
      <c r="L616" s="7">
        <v>23272</v>
      </c>
      <c r="M616" s="8">
        <v>8</v>
      </c>
      <c r="N616" s="3">
        <v>5.4569999999999999</v>
      </c>
      <c r="O616" s="7">
        <v>604</v>
      </c>
      <c r="P616" s="8">
        <v>1</v>
      </c>
      <c r="Q616" s="3">
        <v>-0.115</v>
      </c>
      <c r="R616" s="7">
        <v>18284</v>
      </c>
      <c r="S616" s="8">
        <v>6</v>
      </c>
      <c r="T616" s="3">
        <v>1.603</v>
      </c>
      <c r="U616" s="7">
        <v>1299</v>
      </c>
      <c r="V616" s="8">
        <v>1</v>
      </c>
    </row>
    <row r="617" spans="1:22" x14ac:dyDescent="0.2">
      <c r="A617" t="s">
        <v>1257</v>
      </c>
      <c r="B617" t="s">
        <v>1258</v>
      </c>
      <c r="C617" t="s">
        <v>973</v>
      </c>
      <c r="D617" t="s">
        <v>974</v>
      </c>
      <c r="E617" s="3">
        <v>-0.16300000000000001</v>
      </c>
      <c r="F617" s="7">
        <v>18806</v>
      </c>
      <c r="G617" s="8">
        <v>6</v>
      </c>
      <c r="H617" s="3">
        <v>0.372</v>
      </c>
      <c r="I617" s="7">
        <v>8874</v>
      </c>
      <c r="J617" s="8">
        <v>3</v>
      </c>
      <c r="K617" s="3">
        <v>-0.113</v>
      </c>
      <c r="L617" s="7">
        <v>17649</v>
      </c>
      <c r="M617" s="8">
        <v>6</v>
      </c>
      <c r="N617" s="3">
        <v>5.3529999999999998</v>
      </c>
      <c r="O617" s="7">
        <v>676</v>
      </c>
      <c r="P617" s="8">
        <v>1</v>
      </c>
      <c r="Q617" s="3">
        <v>5.2999999999999999E-2</v>
      </c>
      <c r="R617" s="7">
        <v>15614</v>
      </c>
      <c r="S617" s="8">
        <v>5</v>
      </c>
      <c r="T617" s="3">
        <v>1.599</v>
      </c>
      <c r="U617" s="7">
        <v>1312</v>
      </c>
      <c r="V617" s="8">
        <v>1</v>
      </c>
    </row>
    <row r="618" spans="1:22" x14ac:dyDescent="0.2">
      <c r="A618" t="s">
        <v>1259</v>
      </c>
      <c r="B618" t="s">
        <v>1260</v>
      </c>
      <c r="C618" t="s">
        <v>973</v>
      </c>
      <c r="D618" t="s">
        <v>974</v>
      </c>
      <c r="E618" s="3">
        <v>2.5000000000000001E-2</v>
      </c>
      <c r="F618" s="7">
        <v>15643</v>
      </c>
      <c r="G618" s="8">
        <v>5</v>
      </c>
      <c r="H618" s="3">
        <v>0.36799999999999999</v>
      </c>
      <c r="I618" s="7">
        <v>9203</v>
      </c>
      <c r="J618" s="8">
        <v>3</v>
      </c>
      <c r="K618" s="3">
        <v>0.127</v>
      </c>
      <c r="L618" s="7">
        <v>13477</v>
      </c>
      <c r="M618" s="8">
        <v>5</v>
      </c>
      <c r="N618" s="3">
        <v>6.9089999999999998</v>
      </c>
      <c r="O618" s="7">
        <v>29</v>
      </c>
      <c r="P618" s="8">
        <v>1</v>
      </c>
      <c r="Q618" s="3">
        <v>6.4000000000000001E-2</v>
      </c>
      <c r="R618" s="7">
        <v>15458</v>
      </c>
      <c r="S618" s="8">
        <v>5</v>
      </c>
      <c r="T618" s="3">
        <v>1.58</v>
      </c>
      <c r="U618" s="7">
        <v>1370</v>
      </c>
      <c r="V618" s="8">
        <v>1</v>
      </c>
    </row>
    <row r="619" spans="1:22" x14ac:dyDescent="0.2">
      <c r="A619" t="s">
        <v>1261</v>
      </c>
      <c r="B619" t="s">
        <v>1262</v>
      </c>
      <c r="C619" t="s">
        <v>973</v>
      </c>
      <c r="D619" t="s">
        <v>974</v>
      </c>
      <c r="E619" s="3">
        <v>-1.0129999999999999</v>
      </c>
      <c r="F619" s="7">
        <v>29479</v>
      </c>
      <c r="G619" s="8">
        <v>9</v>
      </c>
      <c r="H619" s="3">
        <v>0.33600000000000002</v>
      </c>
      <c r="I619" s="7">
        <v>12171</v>
      </c>
      <c r="J619" s="8">
        <v>4</v>
      </c>
      <c r="K619" s="3">
        <v>-0.48199999999999998</v>
      </c>
      <c r="L619" s="7">
        <v>23793</v>
      </c>
      <c r="M619" s="8">
        <v>8</v>
      </c>
      <c r="N619" s="3">
        <v>4.5730000000000004</v>
      </c>
      <c r="O619" s="7">
        <v>1560</v>
      </c>
      <c r="P619" s="8">
        <v>1</v>
      </c>
      <c r="Q619" s="3">
        <v>0.40799999999999997</v>
      </c>
      <c r="R619" s="7">
        <v>10424</v>
      </c>
      <c r="S619" s="8">
        <v>4</v>
      </c>
      <c r="T619" s="3">
        <v>0.94499999999999995</v>
      </c>
      <c r="U619" s="7">
        <v>4543</v>
      </c>
      <c r="V619" s="8">
        <v>2</v>
      </c>
    </row>
    <row r="620" spans="1:22" x14ac:dyDescent="0.2">
      <c r="A620" t="s">
        <v>1263</v>
      </c>
      <c r="B620" t="s">
        <v>1264</v>
      </c>
      <c r="C620" t="s">
        <v>973</v>
      </c>
      <c r="D620" t="s">
        <v>974</v>
      </c>
      <c r="E620" s="3">
        <v>-0.186</v>
      </c>
      <c r="F620" s="7">
        <v>19170</v>
      </c>
      <c r="G620" s="8">
        <v>6</v>
      </c>
      <c r="H620" s="3">
        <v>0.32400000000000001</v>
      </c>
      <c r="I620" s="7">
        <v>13345</v>
      </c>
      <c r="J620" s="8">
        <v>5</v>
      </c>
      <c r="K620" s="3">
        <v>-1.7999999999999999E-2</v>
      </c>
      <c r="L620" s="7">
        <v>16008</v>
      </c>
      <c r="M620" s="8">
        <v>5</v>
      </c>
      <c r="N620" s="3">
        <v>4.4930000000000003</v>
      </c>
      <c r="O620" s="7">
        <v>1674</v>
      </c>
      <c r="P620" s="8">
        <v>1</v>
      </c>
      <c r="Q620" s="3">
        <v>-0.20300000000000001</v>
      </c>
      <c r="R620" s="7">
        <v>19658</v>
      </c>
      <c r="S620" s="8">
        <v>6</v>
      </c>
      <c r="T620" s="3">
        <v>0.86599999999999999</v>
      </c>
      <c r="U620" s="7">
        <v>5109</v>
      </c>
      <c r="V620" s="8">
        <v>2</v>
      </c>
    </row>
    <row r="621" spans="1:22" x14ac:dyDescent="0.2">
      <c r="A621" t="s">
        <v>1265</v>
      </c>
      <c r="B621" t="s">
        <v>1266</v>
      </c>
      <c r="C621" t="s">
        <v>973</v>
      </c>
      <c r="D621" t="s">
        <v>974</v>
      </c>
      <c r="E621" s="3">
        <v>-0.20799999999999999</v>
      </c>
      <c r="F621" s="7">
        <v>19532</v>
      </c>
      <c r="G621" s="8">
        <v>6</v>
      </c>
      <c r="H621" s="3">
        <v>0.311</v>
      </c>
      <c r="I621" s="7">
        <v>14801</v>
      </c>
      <c r="J621" s="8">
        <v>5</v>
      </c>
      <c r="K621" s="3">
        <v>0.11700000000000001</v>
      </c>
      <c r="L621" s="7">
        <v>13642</v>
      </c>
      <c r="M621" s="8">
        <v>5</v>
      </c>
      <c r="N621" s="3">
        <v>5.1859999999999999</v>
      </c>
      <c r="O621" s="7">
        <v>805</v>
      </c>
      <c r="P621" s="8">
        <v>1</v>
      </c>
      <c r="Q621" s="3">
        <v>-0.66300000000000003</v>
      </c>
      <c r="R621" s="7">
        <v>25918</v>
      </c>
      <c r="S621" s="8">
        <v>8</v>
      </c>
      <c r="T621" s="3">
        <v>1.272</v>
      </c>
      <c r="U621" s="7">
        <v>2593</v>
      </c>
      <c r="V621" s="8">
        <v>1</v>
      </c>
    </row>
    <row r="622" spans="1:22" x14ac:dyDescent="0.2">
      <c r="A622" t="s">
        <v>1267</v>
      </c>
      <c r="B622" t="s">
        <v>1268</v>
      </c>
      <c r="C622" t="s">
        <v>973</v>
      </c>
      <c r="D622" t="s">
        <v>974</v>
      </c>
      <c r="E622" s="3">
        <v>0.35799999999999998</v>
      </c>
      <c r="F622" s="7">
        <v>10648</v>
      </c>
      <c r="G622" s="8">
        <v>4</v>
      </c>
      <c r="H622" s="3">
        <v>0.39600000000000002</v>
      </c>
      <c r="I622" s="7">
        <v>7082</v>
      </c>
      <c r="J622" s="8">
        <v>3</v>
      </c>
      <c r="K622" s="3">
        <v>-0.108</v>
      </c>
      <c r="L622" s="7">
        <v>17562</v>
      </c>
      <c r="M622" s="8">
        <v>6</v>
      </c>
      <c r="N622" s="3">
        <v>6.548</v>
      </c>
      <c r="O622" s="7">
        <v>115</v>
      </c>
      <c r="P622" s="8">
        <v>1</v>
      </c>
      <c r="Q622" s="3">
        <v>-0.54700000000000004</v>
      </c>
      <c r="R622" s="7">
        <v>24478</v>
      </c>
      <c r="S622" s="8">
        <v>8</v>
      </c>
      <c r="T622" s="3">
        <v>1.194</v>
      </c>
      <c r="U622" s="7">
        <v>2976</v>
      </c>
      <c r="V622" s="8">
        <v>1</v>
      </c>
    </row>
    <row r="623" spans="1:22" x14ac:dyDescent="0.2">
      <c r="A623" t="s">
        <v>1269</v>
      </c>
      <c r="B623" t="s">
        <v>1270</v>
      </c>
      <c r="C623" t="s">
        <v>973</v>
      </c>
      <c r="D623" t="s">
        <v>974</v>
      </c>
      <c r="E623" s="3">
        <v>8.9999999999999993E-3</v>
      </c>
      <c r="F623" s="7">
        <v>15933</v>
      </c>
      <c r="G623" s="8">
        <v>5</v>
      </c>
      <c r="H623" s="3">
        <v>0.42899999999999999</v>
      </c>
      <c r="I623" s="7">
        <v>5033</v>
      </c>
      <c r="J623" s="8">
        <v>2</v>
      </c>
      <c r="K623" s="3">
        <v>-3.4000000000000002E-2</v>
      </c>
      <c r="L623" s="7">
        <v>16236</v>
      </c>
      <c r="M623" s="8">
        <v>5</v>
      </c>
      <c r="N623" s="3">
        <v>6.2450000000000001</v>
      </c>
      <c r="O623" s="7">
        <v>218</v>
      </c>
      <c r="P623" s="8">
        <v>1</v>
      </c>
      <c r="Q623" s="3">
        <v>0.26</v>
      </c>
      <c r="R623" s="7">
        <v>12428</v>
      </c>
      <c r="S623" s="8">
        <v>4</v>
      </c>
      <c r="T623" s="3">
        <v>1.8340000000000001</v>
      </c>
      <c r="U623" s="7">
        <v>688</v>
      </c>
      <c r="V623" s="8">
        <v>1</v>
      </c>
    </row>
    <row r="624" spans="1:22" x14ac:dyDescent="0.2">
      <c r="A624" t="s">
        <v>1271</v>
      </c>
      <c r="B624" t="s">
        <v>1272</v>
      </c>
      <c r="C624" t="s">
        <v>973</v>
      </c>
      <c r="D624" t="s">
        <v>974</v>
      </c>
      <c r="E624" s="3">
        <v>0.14199999999999999</v>
      </c>
      <c r="F624" s="7">
        <v>13818</v>
      </c>
      <c r="G624" s="8">
        <v>5</v>
      </c>
      <c r="H624" s="3">
        <v>0.35</v>
      </c>
      <c r="I624" s="7">
        <v>10739</v>
      </c>
      <c r="J624" s="8">
        <v>4</v>
      </c>
      <c r="K624" s="3">
        <v>-0.39400000000000002</v>
      </c>
      <c r="L624" s="7">
        <v>22431</v>
      </c>
      <c r="M624" s="8">
        <v>7</v>
      </c>
      <c r="N624" s="3">
        <v>6.14</v>
      </c>
      <c r="O624" s="7">
        <v>260</v>
      </c>
      <c r="P624" s="8">
        <v>1</v>
      </c>
      <c r="Q624" s="3">
        <v>-0.17499999999999999</v>
      </c>
      <c r="R624" s="7">
        <v>19224</v>
      </c>
      <c r="S624" s="8">
        <v>6</v>
      </c>
      <c r="T624" s="3">
        <v>2.02</v>
      </c>
      <c r="U624" s="7">
        <v>383</v>
      </c>
      <c r="V624" s="8">
        <v>1</v>
      </c>
    </row>
    <row r="625" spans="1:22" x14ac:dyDescent="0.2">
      <c r="A625" t="s">
        <v>1273</v>
      </c>
      <c r="B625" t="s">
        <v>1274</v>
      </c>
      <c r="C625" t="s">
        <v>973</v>
      </c>
      <c r="D625" t="s">
        <v>974</v>
      </c>
      <c r="E625" s="3">
        <v>-2.4E-2</v>
      </c>
      <c r="F625" s="7">
        <v>16489</v>
      </c>
      <c r="G625" s="8">
        <v>6</v>
      </c>
      <c r="H625" s="3">
        <v>0.34399999999999997</v>
      </c>
      <c r="I625" s="7">
        <v>11286</v>
      </c>
      <c r="J625" s="8">
        <v>4</v>
      </c>
      <c r="K625" s="3">
        <v>-0.97599999999999998</v>
      </c>
      <c r="L625" s="7">
        <v>29632</v>
      </c>
      <c r="M625" s="8">
        <v>10</v>
      </c>
      <c r="N625" s="3">
        <v>4.6959999999999997</v>
      </c>
      <c r="O625" s="7">
        <v>1390</v>
      </c>
      <c r="P625" s="8">
        <v>1</v>
      </c>
      <c r="Q625" s="3">
        <v>-7.1999999999999995E-2</v>
      </c>
      <c r="R625" s="7">
        <v>17603</v>
      </c>
      <c r="S625" s="8">
        <v>6</v>
      </c>
      <c r="T625" s="3">
        <v>0.83099999999999996</v>
      </c>
      <c r="U625" s="7">
        <v>5388</v>
      </c>
      <c r="V625" s="8">
        <v>2</v>
      </c>
    </row>
    <row r="626" spans="1:22" x14ac:dyDescent="0.2">
      <c r="A626" t="s">
        <v>1275</v>
      </c>
      <c r="B626" t="s">
        <v>1276</v>
      </c>
      <c r="C626" t="s">
        <v>973</v>
      </c>
      <c r="D626" t="s">
        <v>974</v>
      </c>
      <c r="E626" s="3">
        <v>-0.25900000000000001</v>
      </c>
      <c r="F626" s="7">
        <v>20345</v>
      </c>
      <c r="G626" s="8">
        <v>7</v>
      </c>
      <c r="H626" s="3">
        <v>0.34200000000000003</v>
      </c>
      <c r="I626" s="7">
        <v>11528</v>
      </c>
      <c r="J626" s="8">
        <v>4</v>
      </c>
      <c r="K626" s="3">
        <v>-0.29899999999999999</v>
      </c>
      <c r="L626" s="7">
        <v>20886</v>
      </c>
      <c r="M626" s="8">
        <v>7</v>
      </c>
      <c r="N626" s="3">
        <v>6.4109999999999996</v>
      </c>
      <c r="O626" s="7">
        <v>165</v>
      </c>
      <c r="P626" s="8">
        <v>1</v>
      </c>
      <c r="Q626" s="3">
        <v>-0.66300000000000003</v>
      </c>
      <c r="R626" s="7">
        <v>25922</v>
      </c>
      <c r="S626" s="8">
        <v>8</v>
      </c>
      <c r="T626" s="3">
        <v>1.2969999999999999</v>
      </c>
      <c r="U626" s="7">
        <v>2451</v>
      </c>
      <c r="V626" s="8">
        <v>1</v>
      </c>
    </row>
    <row r="627" spans="1:22" x14ac:dyDescent="0.2">
      <c r="A627" t="s">
        <v>1277</v>
      </c>
      <c r="B627" t="s">
        <v>1278</v>
      </c>
      <c r="C627" t="s">
        <v>973</v>
      </c>
      <c r="D627" t="s">
        <v>974</v>
      </c>
      <c r="E627" s="3">
        <v>-2.4E-2</v>
      </c>
      <c r="F627" s="7">
        <v>16495</v>
      </c>
      <c r="G627" s="8">
        <v>6</v>
      </c>
      <c r="H627" s="3">
        <v>0.3</v>
      </c>
      <c r="I627" s="7">
        <v>15924</v>
      </c>
      <c r="J627" s="8">
        <v>5</v>
      </c>
      <c r="K627" s="3">
        <v>-0.50800000000000001</v>
      </c>
      <c r="L627" s="7">
        <v>24179</v>
      </c>
      <c r="M627" s="8">
        <v>8</v>
      </c>
      <c r="N627" s="3">
        <v>5.2439999999999998</v>
      </c>
      <c r="O627" s="7">
        <v>752</v>
      </c>
      <c r="P627" s="8">
        <v>1</v>
      </c>
      <c r="Q627" s="3">
        <v>0.24</v>
      </c>
      <c r="R627" s="7">
        <v>12734</v>
      </c>
      <c r="S627" s="8">
        <v>4</v>
      </c>
      <c r="T627" s="3">
        <v>0.999</v>
      </c>
      <c r="U627" s="7">
        <v>4138</v>
      </c>
      <c r="V627" s="8">
        <v>2</v>
      </c>
    </row>
    <row r="628" spans="1:22" x14ac:dyDescent="0.2">
      <c r="A628" t="s">
        <v>1279</v>
      </c>
      <c r="B628" t="s">
        <v>1280</v>
      </c>
      <c r="C628" t="s">
        <v>973</v>
      </c>
      <c r="D628" t="s">
        <v>974</v>
      </c>
      <c r="E628" s="3">
        <v>0.33100000000000002</v>
      </c>
      <c r="F628" s="7">
        <v>11001</v>
      </c>
      <c r="G628" s="8">
        <v>4</v>
      </c>
      <c r="H628" s="3">
        <v>0.38</v>
      </c>
      <c r="I628" s="7">
        <v>8201</v>
      </c>
      <c r="J628" s="8">
        <v>3</v>
      </c>
      <c r="K628" s="3">
        <v>-1.38</v>
      </c>
      <c r="L628" s="7">
        <v>31793</v>
      </c>
      <c r="M628" s="8">
        <v>10</v>
      </c>
      <c r="N628" s="3">
        <v>5.3819999999999997</v>
      </c>
      <c r="O628" s="7">
        <v>652</v>
      </c>
      <c r="P628" s="8">
        <v>1</v>
      </c>
      <c r="Q628" s="3">
        <v>0.253</v>
      </c>
      <c r="R628" s="7">
        <v>12534</v>
      </c>
      <c r="S628" s="8">
        <v>4</v>
      </c>
      <c r="T628" s="3">
        <v>1.1419999999999999</v>
      </c>
      <c r="U628" s="7">
        <v>3266</v>
      </c>
      <c r="V628" s="8">
        <v>1</v>
      </c>
    </row>
    <row r="629" spans="1:22" x14ac:dyDescent="0.2">
      <c r="A629" t="s">
        <v>1281</v>
      </c>
      <c r="B629" t="s">
        <v>1282</v>
      </c>
      <c r="C629" t="s">
        <v>973</v>
      </c>
      <c r="D629" t="s">
        <v>974</v>
      </c>
      <c r="E629" s="3">
        <v>0.34300000000000003</v>
      </c>
      <c r="F629" s="7">
        <v>10830</v>
      </c>
      <c r="G629" s="8">
        <v>4</v>
      </c>
      <c r="H629" s="3">
        <v>0.36399999999999999</v>
      </c>
      <c r="I629" s="7">
        <v>9497</v>
      </c>
      <c r="J629" s="8">
        <v>3</v>
      </c>
      <c r="K629" s="3">
        <v>-0.76800000000000002</v>
      </c>
      <c r="L629" s="7">
        <v>27622</v>
      </c>
      <c r="M629" s="8">
        <v>9</v>
      </c>
      <c r="N629" s="3">
        <v>6.3979999999999997</v>
      </c>
      <c r="O629" s="7">
        <v>167</v>
      </c>
      <c r="P629" s="8">
        <v>1</v>
      </c>
      <c r="Q629" s="3">
        <v>1.0999999999999999E-2</v>
      </c>
      <c r="R629" s="7">
        <v>16287</v>
      </c>
      <c r="S629" s="8">
        <v>5</v>
      </c>
      <c r="T629" s="3">
        <v>1.4219999999999999</v>
      </c>
      <c r="U629" s="7">
        <v>1886</v>
      </c>
      <c r="V629" s="8">
        <v>1</v>
      </c>
    </row>
    <row r="630" spans="1:22" x14ac:dyDescent="0.2">
      <c r="A630" t="s">
        <v>1283</v>
      </c>
      <c r="B630" t="s">
        <v>1284</v>
      </c>
      <c r="C630" t="s">
        <v>973</v>
      </c>
      <c r="D630" t="s">
        <v>974</v>
      </c>
      <c r="E630" s="3">
        <v>-0.505</v>
      </c>
      <c r="F630" s="7">
        <v>23989</v>
      </c>
      <c r="G630" s="8">
        <v>8</v>
      </c>
      <c r="H630" s="3">
        <v>0.33900000000000002</v>
      </c>
      <c r="I630" s="7">
        <v>11859</v>
      </c>
      <c r="J630" s="8">
        <v>4</v>
      </c>
      <c r="K630" s="3">
        <v>-1.7000000000000001E-2</v>
      </c>
      <c r="L630" s="7">
        <v>15976</v>
      </c>
      <c r="M630" s="8">
        <v>5</v>
      </c>
      <c r="N630" s="3">
        <v>6.4820000000000002</v>
      </c>
      <c r="O630" s="7">
        <v>140</v>
      </c>
      <c r="P630" s="8">
        <v>1</v>
      </c>
      <c r="Q630" s="3">
        <v>-0.45400000000000001</v>
      </c>
      <c r="R630" s="7">
        <v>23281</v>
      </c>
      <c r="S630" s="8">
        <v>8</v>
      </c>
      <c r="T630" s="3">
        <v>0.95899999999999996</v>
      </c>
      <c r="U630" s="7">
        <v>4433</v>
      </c>
      <c r="V630" s="8">
        <v>2</v>
      </c>
    </row>
    <row r="631" spans="1:22" x14ac:dyDescent="0.2">
      <c r="A631" t="s">
        <v>1285</v>
      </c>
      <c r="B631" t="s">
        <v>1286</v>
      </c>
      <c r="C631" t="s">
        <v>973</v>
      </c>
      <c r="D631" t="s">
        <v>974</v>
      </c>
      <c r="E631" s="3">
        <v>-0.19800000000000001</v>
      </c>
      <c r="F631" s="7">
        <v>19372</v>
      </c>
      <c r="G631" s="8">
        <v>6</v>
      </c>
      <c r="H631" s="3">
        <v>0.315</v>
      </c>
      <c r="I631" s="7">
        <v>14350</v>
      </c>
      <c r="J631" s="8">
        <v>5</v>
      </c>
      <c r="K631" s="3">
        <v>-1.0189999999999999</v>
      </c>
      <c r="L631" s="7">
        <v>29954</v>
      </c>
      <c r="M631" s="8">
        <v>10</v>
      </c>
      <c r="N631" s="3">
        <v>6.6840000000000002</v>
      </c>
      <c r="O631" s="7">
        <v>80</v>
      </c>
      <c r="P631" s="8">
        <v>1</v>
      </c>
      <c r="Q631" s="3">
        <v>0.44400000000000001</v>
      </c>
      <c r="R631" s="7">
        <v>9955</v>
      </c>
      <c r="S631" s="8">
        <v>4</v>
      </c>
      <c r="T631" s="3">
        <v>1.4339999999999999</v>
      </c>
      <c r="U631" s="7">
        <v>1843</v>
      </c>
      <c r="V631" s="8">
        <v>1</v>
      </c>
    </row>
    <row r="632" spans="1:22" x14ac:dyDescent="0.2">
      <c r="A632" t="s">
        <v>1287</v>
      </c>
      <c r="B632" t="s">
        <v>1288</v>
      </c>
      <c r="C632" t="s">
        <v>973</v>
      </c>
      <c r="D632" t="s">
        <v>974</v>
      </c>
      <c r="E632" s="3">
        <v>-1.4E-2</v>
      </c>
      <c r="F632" s="7">
        <v>16335</v>
      </c>
      <c r="G632" s="8">
        <v>5</v>
      </c>
      <c r="H632" s="3">
        <v>0.33300000000000002</v>
      </c>
      <c r="I632" s="7">
        <v>12476</v>
      </c>
      <c r="J632" s="8">
        <v>4</v>
      </c>
      <c r="K632" s="3">
        <v>-1.825</v>
      </c>
      <c r="L632" s="7">
        <v>32644</v>
      </c>
      <c r="M632" s="8">
        <v>10</v>
      </c>
      <c r="N632" s="3">
        <v>5.2729999999999997</v>
      </c>
      <c r="O632" s="7">
        <v>735</v>
      </c>
      <c r="P632" s="8">
        <v>1</v>
      </c>
      <c r="Q632" s="3">
        <v>0.373</v>
      </c>
      <c r="R632" s="7">
        <v>10892</v>
      </c>
      <c r="S632" s="8">
        <v>4</v>
      </c>
      <c r="T632" s="3">
        <v>1.3169999999999999</v>
      </c>
      <c r="U632" s="7">
        <v>2362</v>
      </c>
      <c r="V632" s="8">
        <v>1</v>
      </c>
    </row>
    <row r="633" spans="1:22" x14ac:dyDescent="0.2">
      <c r="A633" t="s">
        <v>1289</v>
      </c>
      <c r="B633" t="s">
        <v>1290</v>
      </c>
      <c r="C633" t="s">
        <v>973</v>
      </c>
      <c r="D633" t="s">
        <v>974</v>
      </c>
      <c r="E633" s="3">
        <v>2.5999999999999999E-2</v>
      </c>
      <c r="F633" s="7">
        <v>15628</v>
      </c>
      <c r="G633" s="8">
        <v>5</v>
      </c>
      <c r="H633" s="3">
        <v>0.29499999999999998</v>
      </c>
      <c r="I633" s="7">
        <v>16507</v>
      </c>
      <c r="J633" s="8">
        <v>6</v>
      </c>
      <c r="K633" s="3">
        <v>-1.06</v>
      </c>
      <c r="L633" s="7">
        <v>30216</v>
      </c>
      <c r="M633" s="8">
        <v>10</v>
      </c>
      <c r="N633" s="3">
        <v>4.7240000000000002</v>
      </c>
      <c r="O633" s="7">
        <v>1346</v>
      </c>
      <c r="P633" s="8">
        <v>1</v>
      </c>
      <c r="Q633" s="3">
        <v>0.26</v>
      </c>
      <c r="R633" s="7">
        <v>12430</v>
      </c>
      <c r="S633" s="8">
        <v>4</v>
      </c>
      <c r="T633" s="3">
        <v>1.226</v>
      </c>
      <c r="U633" s="7">
        <v>2790</v>
      </c>
      <c r="V633" s="8">
        <v>1</v>
      </c>
    </row>
    <row r="634" spans="1:22" x14ac:dyDescent="0.2">
      <c r="A634" t="s">
        <v>1291</v>
      </c>
      <c r="B634" t="s">
        <v>1292</v>
      </c>
      <c r="C634" t="s">
        <v>973</v>
      </c>
      <c r="D634" t="s">
        <v>974</v>
      </c>
      <c r="E634" s="3">
        <v>-0.14799999999999999</v>
      </c>
      <c r="F634" s="7">
        <v>18551</v>
      </c>
      <c r="G634" s="8">
        <v>6</v>
      </c>
      <c r="H634" s="3">
        <v>0.37</v>
      </c>
      <c r="I634" s="7">
        <v>9043</v>
      </c>
      <c r="J634" s="8">
        <v>3</v>
      </c>
      <c r="K634" s="3">
        <v>-0.873</v>
      </c>
      <c r="L634" s="7">
        <v>28693</v>
      </c>
      <c r="M634" s="8">
        <v>9</v>
      </c>
      <c r="N634" s="3">
        <v>5.3129999999999997</v>
      </c>
      <c r="O634" s="7">
        <v>699</v>
      </c>
      <c r="P634" s="8">
        <v>1</v>
      </c>
      <c r="Q634" s="3">
        <v>0.47</v>
      </c>
      <c r="R634" s="7">
        <v>9601</v>
      </c>
      <c r="S634" s="8">
        <v>3</v>
      </c>
      <c r="T634" s="3">
        <v>1.4630000000000001</v>
      </c>
      <c r="U634" s="7">
        <v>1751</v>
      </c>
      <c r="V634" s="8">
        <v>1</v>
      </c>
    </row>
    <row r="635" spans="1:22" x14ac:dyDescent="0.2">
      <c r="A635" t="s">
        <v>1293</v>
      </c>
      <c r="B635" t="s">
        <v>1294</v>
      </c>
      <c r="C635" t="s">
        <v>973</v>
      </c>
      <c r="D635" t="s">
        <v>974</v>
      </c>
      <c r="E635" s="3">
        <v>3.9E-2</v>
      </c>
      <c r="F635" s="7">
        <v>15411</v>
      </c>
      <c r="G635" s="8">
        <v>5</v>
      </c>
      <c r="H635" s="3">
        <v>0.217</v>
      </c>
      <c r="I635" s="7">
        <v>25504</v>
      </c>
      <c r="J635" s="8">
        <v>8</v>
      </c>
      <c r="K635" s="3">
        <v>-1.3939999999999999</v>
      </c>
      <c r="L635" s="7">
        <v>31830</v>
      </c>
      <c r="M635" s="8">
        <v>10</v>
      </c>
      <c r="N635" s="3">
        <v>5.4610000000000003</v>
      </c>
      <c r="O635" s="7">
        <v>599</v>
      </c>
      <c r="P635" s="8">
        <v>1</v>
      </c>
      <c r="Q635" s="3">
        <v>0.06</v>
      </c>
      <c r="R635" s="7">
        <v>15517</v>
      </c>
      <c r="S635" s="8">
        <v>5</v>
      </c>
      <c r="T635" s="3">
        <v>1.403</v>
      </c>
      <c r="U635" s="7">
        <v>1970</v>
      </c>
      <c r="V635" s="8">
        <v>1</v>
      </c>
    </row>
    <row r="636" spans="1:22" x14ac:dyDescent="0.2">
      <c r="A636" t="s">
        <v>1295</v>
      </c>
      <c r="B636" t="s">
        <v>1296</v>
      </c>
      <c r="C636" t="s">
        <v>973</v>
      </c>
      <c r="D636" t="s">
        <v>974</v>
      </c>
      <c r="E636" s="3">
        <v>0.13300000000000001</v>
      </c>
      <c r="F636" s="7">
        <v>13944</v>
      </c>
      <c r="G636" s="8">
        <v>5</v>
      </c>
      <c r="H636" s="3">
        <v>0.34599999999999997</v>
      </c>
      <c r="I636" s="7">
        <v>11170</v>
      </c>
      <c r="J636" s="8">
        <v>4</v>
      </c>
      <c r="K636" s="3">
        <v>-1.746</v>
      </c>
      <c r="L636" s="7">
        <v>32539</v>
      </c>
      <c r="M636" s="8">
        <v>10</v>
      </c>
      <c r="N636" s="3">
        <v>5.6710000000000003</v>
      </c>
      <c r="O636" s="7">
        <v>482</v>
      </c>
      <c r="P636" s="8">
        <v>1</v>
      </c>
      <c r="Q636" s="3">
        <v>0.58599999999999997</v>
      </c>
      <c r="R636" s="7">
        <v>8104</v>
      </c>
      <c r="S636" s="8">
        <v>3</v>
      </c>
      <c r="T636" s="3">
        <v>1.302</v>
      </c>
      <c r="U636" s="7">
        <v>2428</v>
      </c>
      <c r="V636" s="8">
        <v>1</v>
      </c>
    </row>
    <row r="637" spans="1:22" x14ac:dyDescent="0.2">
      <c r="A637" t="s">
        <v>1297</v>
      </c>
      <c r="B637" t="s">
        <v>1298</v>
      </c>
      <c r="C637" t="s">
        <v>973</v>
      </c>
      <c r="D637" t="s">
        <v>974</v>
      </c>
      <c r="E637" s="3">
        <v>0.39700000000000002</v>
      </c>
      <c r="F637" s="7">
        <v>10125</v>
      </c>
      <c r="G637" s="8">
        <v>4</v>
      </c>
      <c r="H637" s="3">
        <v>0.3</v>
      </c>
      <c r="I637" s="7">
        <v>15973</v>
      </c>
      <c r="J637" s="8">
        <v>5</v>
      </c>
      <c r="K637" s="3">
        <v>-0.91900000000000004</v>
      </c>
      <c r="L637" s="7">
        <v>29133</v>
      </c>
      <c r="M637" s="8">
        <v>9</v>
      </c>
      <c r="N637" s="3">
        <v>4.9809999999999999</v>
      </c>
      <c r="O637" s="7">
        <v>1010</v>
      </c>
      <c r="P637" s="8">
        <v>1</v>
      </c>
      <c r="Q637" s="3">
        <v>0.16600000000000001</v>
      </c>
      <c r="R637" s="7">
        <v>13886</v>
      </c>
      <c r="S637" s="8">
        <v>5</v>
      </c>
      <c r="T637" s="3">
        <v>1.359</v>
      </c>
      <c r="U637" s="7">
        <v>2181</v>
      </c>
      <c r="V637" s="8">
        <v>1</v>
      </c>
    </row>
    <row r="638" spans="1:22" x14ac:dyDescent="0.2">
      <c r="A638" t="s">
        <v>1299</v>
      </c>
      <c r="B638" t="s">
        <v>1300</v>
      </c>
      <c r="C638" t="s">
        <v>973</v>
      </c>
      <c r="D638" t="s">
        <v>974</v>
      </c>
      <c r="E638" s="3">
        <v>9.7000000000000003E-2</v>
      </c>
      <c r="F638" s="7">
        <v>14511</v>
      </c>
      <c r="G638" s="8">
        <v>5</v>
      </c>
      <c r="H638" s="3">
        <v>0.21199999999999999</v>
      </c>
      <c r="I638" s="7">
        <v>26013</v>
      </c>
      <c r="J638" s="8">
        <v>8</v>
      </c>
      <c r="K638" s="3">
        <v>-1.677</v>
      </c>
      <c r="L638" s="7">
        <v>32443</v>
      </c>
      <c r="M638" s="8">
        <v>10</v>
      </c>
      <c r="N638" s="3">
        <v>5.851</v>
      </c>
      <c r="O638" s="7">
        <v>386</v>
      </c>
      <c r="P638" s="8">
        <v>1</v>
      </c>
      <c r="Q638" s="3">
        <v>0.5</v>
      </c>
      <c r="R638" s="7">
        <v>9182</v>
      </c>
      <c r="S638" s="8">
        <v>3</v>
      </c>
      <c r="T638" s="3">
        <v>1.419</v>
      </c>
      <c r="U638" s="7">
        <v>1897</v>
      </c>
      <c r="V638" s="8">
        <v>1</v>
      </c>
    </row>
    <row r="639" spans="1:22" x14ac:dyDescent="0.2">
      <c r="A639" t="s">
        <v>1301</v>
      </c>
      <c r="B639" t="s">
        <v>1302</v>
      </c>
      <c r="C639" t="s">
        <v>973</v>
      </c>
      <c r="D639" t="s">
        <v>974</v>
      </c>
      <c r="E639" s="3">
        <v>-0.13400000000000001</v>
      </c>
      <c r="F639" s="7">
        <v>18328</v>
      </c>
      <c r="G639" s="8">
        <v>6</v>
      </c>
      <c r="H639" s="3">
        <v>0.36399999999999999</v>
      </c>
      <c r="I639" s="7">
        <v>9494</v>
      </c>
      <c r="J639" s="8">
        <v>3</v>
      </c>
      <c r="K639" s="3">
        <v>-0.73299999999999998</v>
      </c>
      <c r="L639" s="7">
        <v>27221</v>
      </c>
      <c r="M639" s="8">
        <v>9</v>
      </c>
      <c r="N639" s="3">
        <v>6.2629999999999999</v>
      </c>
      <c r="O639" s="7">
        <v>211</v>
      </c>
      <c r="P639" s="8">
        <v>1</v>
      </c>
      <c r="Q639" s="3">
        <v>0.13900000000000001</v>
      </c>
      <c r="R639" s="7">
        <v>14299</v>
      </c>
      <c r="S639" s="8">
        <v>5</v>
      </c>
      <c r="T639" s="3">
        <v>1.375</v>
      </c>
      <c r="U639" s="7">
        <v>2109</v>
      </c>
      <c r="V639" s="8">
        <v>1</v>
      </c>
    </row>
    <row r="640" spans="1:22" x14ac:dyDescent="0.2">
      <c r="A640" t="s">
        <v>1303</v>
      </c>
      <c r="B640" t="s">
        <v>1304</v>
      </c>
      <c r="C640" t="s">
        <v>973</v>
      </c>
      <c r="D640" t="s">
        <v>974</v>
      </c>
      <c r="E640" s="3">
        <v>-0.29799999999999999</v>
      </c>
      <c r="F640" s="7">
        <v>20936</v>
      </c>
      <c r="G640" s="8">
        <v>7</v>
      </c>
      <c r="H640" s="3">
        <v>0.24199999999999999</v>
      </c>
      <c r="I640" s="7">
        <v>22661</v>
      </c>
      <c r="J640" s="8">
        <v>7</v>
      </c>
      <c r="K640" s="3">
        <v>-0.73699999999999999</v>
      </c>
      <c r="L640" s="7">
        <v>27275</v>
      </c>
      <c r="M640" s="8">
        <v>9</v>
      </c>
      <c r="N640" s="3">
        <v>5.016</v>
      </c>
      <c r="O640" s="7">
        <v>971</v>
      </c>
      <c r="P640" s="8">
        <v>1</v>
      </c>
      <c r="Q640" s="3">
        <v>0.20100000000000001</v>
      </c>
      <c r="R640" s="7">
        <v>13283</v>
      </c>
      <c r="S640" s="8">
        <v>5</v>
      </c>
      <c r="T640" s="3">
        <v>1.413</v>
      </c>
      <c r="U640" s="7">
        <v>1929</v>
      </c>
      <c r="V640" s="8">
        <v>1</v>
      </c>
    </row>
    <row r="641" spans="1:22" x14ac:dyDescent="0.2">
      <c r="A641" t="s">
        <v>9577</v>
      </c>
      <c r="B641" t="s">
        <v>9578</v>
      </c>
      <c r="C641" t="s">
        <v>973</v>
      </c>
      <c r="D641" t="s">
        <v>974</v>
      </c>
      <c r="E641" s="3">
        <v>0.10299999999999999</v>
      </c>
      <c r="F641" s="7">
        <v>14417</v>
      </c>
      <c r="G641" s="8">
        <v>5</v>
      </c>
      <c r="H641" s="3">
        <v>0.23300000000000001</v>
      </c>
      <c r="I641" s="7">
        <v>23696</v>
      </c>
      <c r="J641" s="8">
        <v>8</v>
      </c>
      <c r="K641" s="3">
        <v>-1.2130000000000001</v>
      </c>
      <c r="L641" s="7">
        <v>31097</v>
      </c>
      <c r="M641" s="8">
        <v>10</v>
      </c>
      <c r="N641" s="3">
        <v>6.5650000000000004</v>
      </c>
      <c r="O641" s="7">
        <v>110</v>
      </c>
      <c r="P641" s="8">
        <v>1</v>
      </c>
      <c r="Q641" s="3">
        <v>0.255</v>
      </c>
      <c r="R641" s="7">
        <v>12510</v>
      </c>
      <c r="S641" s="8">
        <v>4</v>
      </c>
      <c r="T641" s="3">
        <v>1.216</v>
      </c>
      <c r="U641" s="7">
        <v>2859</v>
      </c>
      <c r="V641" s="8">
        <v>1</v>
      </c>
    </row>
    <row r="642" spans="1:22" x14ac:dyDescent="0.2">
      <c r="A642" t="s">
        <v>9579</v>
      </c>
      <c r="B642" t="s">
        <v>9580</v>
      </c>
      <c r="C642" t="s">
        <v>973</v>
      </c>
      <c r="D642" t="s">
        <v>974</v>
      </c>
      <c r="E642" s="3">
        <v>0.83</v>
      </c>
      <c r="F642" s="7">
        <v>5182</v>
      </c>
      <c r="G642" s="8">
        <v>2</v>
      </c>
      <c r="H642" s="3">
        <v>0.4</v>
      </c>
      <c r="I642" s="7">
        <v>6811</v>
      </c>
      <c r="J642" s="8">
        <v>3</v>
      </c>
      <c r="K642" s="3">
        <v>-2.0819999999999999</v>
      </c>
      <c r="L642" s="7">
        <v>32793</v>
      </c>
      <c r="M642" s="8">
        <v>10</v>
      </c>
      <c r="N642" s="3">
        <v>5.258</v>
      </c>
      <c r="O642" s="7">
        <v>742</v>
      </c>
      <c r="P642" s="8">
        <v>1</v>
      </c>
      <c r="Q642" s="3">
        <v>0.82799999999999996</v>
      </c>
      <c r="R642" s="7">
        <v>5388</v>
      </c>
      <c r="S642" s="8">
        <v>2</v>
      </c>
      <c r="T642" s="3">
        <v>1.8080000000000001</v>
      </c>
      <c r="U642" s="7">
        <v>764</v>
      </c>
      <c r="V642" s="8">
        <v>1</v>
      </c>
    </row>
    <row r="643" spans="1:22" x14ac:dyDescent="0.2">
      <c r="A643" t="s">
        <v>9581</v>
      </c>
      <c r="B643" t="s">
        <v>9582</v>
      </c>
      <c r="C643" t="s">
        <v>973</v>
      </c>
      <c r="D643" t="s">
        <v>974</v>
      </c>
      <c r="E643" s="3">
        <v>0.14799999999999999</v>
      </c>
      <c r="F643" s="7">
        <v>13724</v>
      </c>
      <c r="G643" s="8">
        <v>5</v>
      </c>
      <c r="H643" s="3">
        <v>0.38400000000000001</v>
      </c>
      <c r="I643" s="7">
        <v>7890</v>
      </c>
      <c r="J643" s="8">
        <v>3</v>
      </c>
      <c r="K643" s="3">
        <v>-0.58299999999999996</v>
      </c>
      <c r="L643" s="7">
        <v>25282</v>
      </c>
      <c r="M643" s="8">
        <v>8</v>
      </c>
      <c r="N643" s="3">
        <v>6.4039999999999999</v>
      </c>
      <c r="O643" s="7">
        <v>166</v>
      </c>
      <c r="P643" s="8">
        <v>1</v>
      </c>
      <c r="Q643" s="3">
        <v>-0.45800000000000002</v>
      </c>
      <c r="R643" s="7">
        <v>23342</v>
      </c>
      <c r="S643" s="8">
        <v>8</v>
      </c>
      <c r="T643" s="3">
        <v>1.6439999999999999</v>
      </c>
      <c r="U643" s="7">
        <v>1171</v>
      </c>
      <c r="V643" s="8">
        <v>1</v>
      </c>
    </row>
    <row r="644" spans="1:22" x14ac:dyDescent="0.2">
      <c r="A644" t="s">
        <v>9583</v>
      </c>
      <c r="B644" t="s">
        <v>9584</v>
      </c>
      <c r="C644" t="s">
        <v>973</v>
      </c>
      <c r="D644" t="s">
        <v>974</v>
      </c>
      <c r="E644" s="3">
        <v>-0.46899999999999997</v>
      </c>
      <c r="F644" s="7">
        <v>23470</v>
      </c>
      <c r="G644" s="8">
        <v>8</v>
      </c>
      <c r="H644" s="3">
        <v>0.215</v>
      </c>
      <c r="I644" s="7">
        <v>25656</v>
      </c>
      <c r="J644" s="8">
        <v>8</v>
      </c>
      <c r="K644" s="3">
        <v>-0.23899999999999999</v>
      </c>
      <c r="L644" s="7">
        <v>19922</v>
      </c>
      <c r="M644" s="8">
        <v>7</v>
      </c>
      <c r="N644" s="3">
        <v>5.26</v>
      </c>
      <c r="O644" s="7">
        <v>740</v>
      </c>
      <c r="P644" s="8">
        <v>1</v>
      </c>
      <c r="Q644" s="3">
        <v>0.02</v>
      </c>
      <c r="R644" s="7">
        <v>16137</v>
      </c>
      <c r="S644" s="8">
        <v>5</v>
      </c>
      <c r="T644" s="3">
        <v>1.5680000000000001</v>
      </c>
      <c r="U644" s="7">
        <v>1404</v>
      </c>
      <c r="V644" s="8">
        <v>1</v>
      </c>
    </row>
    <row r="645" spans="1:22" x14ac:dyDescent="0.2">
      <c r="A645" t="s">
        <v>9585</v>
      </c>
      <c r="B645" t="s">
        <v>9586</v>
      </c>
      <c r="C645" t="s">
        <v>973</v>
      </c>
      <c r="D645" t="s">
        <v>974</v>
      </c>
      <c r="E645" s="3">
        <v>-1.548</v>
      </c>
      <c r="F645" s="7">
        <v>32095</v>
      </c>
      <c r="G645" s="8">
        <v>10</v>
      </c>
      <c r="H645" s="3">
        <v>0.28599999999999998</v>
      </c>
      <c r="I645" s="7">
        <v>17546</v>
      </c>
      <c r="J645" s="8">
        <v>6</v>
      </c>
      <c r="K645" s="3">
        <v>-0.246</v>
      </c>
      <c r="L645" s="7">
        <v>20025</v>
      </c>
      <c r="M645" s="8">
        <v>7</v>
      </c>
      <c r="N645" s="3">
        <v>4.28</v>
      </c>
      <c r="O645" s="7">
        <v>1989</v>
      </c>
      <c r="P645" s="8">
        <v>1</v>
      </c>
      <c r="Q645" s="3">
        <v>-0.2</v>
      </c>
      <c r="R645" s="7">
        <v>19638</v>
      </c>
      <c r="S645" s="8">
        <v>6</v>
      </c>
      <c r="T645" s="3">
        <v>0.84</v>
      </c>
      <c r="U645" s="7">
        <v>5314</v>
      </c>
      <c r="V645" s="8">
        <v>2</v>
      </c>
    </row>
    <row r="646" spans="1:22" x14ac:dyDescent="0.2">
      <c r="A646" t="s">
        <v>9587</v>
      </c>
      <c r="B646" t="s">
        <v>9588</v>
      </c>
      <c r="C646" t="s">
        <v>973</v>
      </c>
      <c r="D646" t="s">
        <v>974</v>
      </c>
      <c r="E646" s="3">
        <v>1.4999999999999999E-2</v>
      </c>
      <c r="F646" s="7">
        <v>15832</v>
      </c>
      <c r="G646" s="8">
        <v>5</v>
      </c>
      <c r="H646" s="3">
        <v>0.437</v>
      </c>
      <c r="I646" s="7">
        <v>4615</v>
      </c>
      <c r="J646" s="8">
        <v>2</v>
      </c>
      <c r="K646" s="3">
        <v>-0.36199999999999999</v>
      </c>
      <c r="L646" s="7">
        <v>21934</v>
      </c>
      <c r="M646" s="8">
        <v>7</v>
      </c>
      <c r="N646" s="3">
        <v>5.0830000000000002</v>
      </c>
      <c r="O646" s="7">
        <v>898</v>
      </c>
      <c r="P646" s="8">
        <v>1</v>
      </c>
      <c r="Q646" s="3">
        <v>-0.20899999999999999</v>
      </c>
      <c r="R646" s="7">
        <v>19743</v>
      </c>
      <c r="S646" s="8">
        <v>7</v>
      </c>
      <c r="T646" s="3">
        <v>1.3520000000000001</v>
      </c>
      <c r="U646" s="7">
        <v>2207</v>
      </c>
      <c r="V646" s="8">
        <v>1</v>
      </c>
    </row>
    <row r="647" spans="1:22" x14ac:dyDescent="0.2">
      <c r="A647" t="s">
        <v>9589</v>
      </c>
      <c r="B647" t="s">
        <v>9590</v>
      </c>
      <c r="C647" t="s">
        <v>973</v>
      </c>
      <c r="D647" t="s">
        <v>974</v>
      </c>
      <c r="E647" s="3">
        <v>0.17399999999999999</v>
      </c>
      <c r="F647" s="7">
        <v>13310</v>
      </c>
      <c r="G647" s="8">
        <v>5</v>
      </c>
      <c r="H647" s="3">
        <v>0.38900000000000001</v>
      </c>
      <c r="I647" s="7">
        <v>7515</v>
      </c>
      <c r="J647" s="8">
        <v>3</v>
      </c>
      <c r="K647" s="3">
        <v>-0.88900000000000001</v>
      </c>
      <c r="L647" s="7">
        <v>28847</v>
      </c>
      <c r="M647" s="8">
        <v>9</v>
      </c>
      <c r="N647" s="3">
        <v>5.282</v>
      </c>
      <c r="O647" s="7">
        <v>725</v>
      </c>
      <c r="P647" s="8">
        <v>1</v>
      </c>
      <c r="Q647" s="3">
        <v>5.0000000000000001E-3</v>
      </c>
      <c r="R647" s="7">
        <v>16387</v>
      </c>
      <c r="S647" s="8">
        <v>5</v>
      </c>
      <c r="T647" s="3">
        <v>1.849</v>
      </c>
      <c r="U647" s="7">
        <v>654</v>
      </c>
      <c r="V647" s="8">
        <v>1</v>
      </c>
    </row>
    <row r="648" spans="1:22" x14ac:dyDescent="0.2">
      <c r="A648" t="s">
        <v>1305</v>
      </c>
      <c r="B648" t="s">
        <v>1306</v>
      </c>
      <c r="C648" t="s">
        <v>1307</v>
      </c>
      <c r="D648" t="s">
        <v>1308</v>
      </c>
      <c r="E648" s="3">
        <v>-2.3940000000000001</v>
      </c>
      <c r="F648" s="7">
        <v>32832</v>
      </c>
      <c r="G648" s="8">
        <v>10</v>
      </c>
      <c r="H648" s="3">
        <v>0.13200000000000001</v>
      </c>
      <c r="I648" s="7">
        <v>31348</v>
      </c>
      <c r="J648" s="8">
        <v>10</v>
      </c>
      <c r="K648" s="3">
        <v>0.64800000000000002</v>
      </c>
      <c r="L648" s="7">
        <v>6343</v>
      </c>
      <c r="M648" s="8">
        <v>2</v>
      </c>
      <c r="N648" s="3">
        <v>8.8999999999999996E-2</v>
      </c>
      <c r="O648" s="7">
        <v>14743</v>
      </c>
      <c r="P648" s="8">
        <v>5</v>
      </c>
      <c r="Q648" s="3">
        <v>-0.78500000000000003</v>
      </c>
      <c r="R648" s="7">
        <v>27192</v>
      </c>
      <c r="S648" s="8">
        <v>9</v>
      </c>
      <c r="T648" s="3">
        <v>0.55600000000000005</v>
      </c>
      <c r="U648" s="7">
        <v>7825</v>
      </c>
      <c r="V648" s="8">
        <v>3</v>
      </c>
    </row>
    <row r="649" spans="1:22" x14ac:dyDescent="0.2">
      <c r="A649" t="s">
        <v>1309</v>
      </c>
      <c r="B649" t="s">
        <v>1310</v>
      </c>
      <c r="C649" t="s">
        <v>1307</v>
      </c>
      <c r="D649" t="s">
        <v>1308</v>
      </c>
      <c r="E649" s="3">
        <v>-1.321</v>
      </c>
      <c r="F649" s="7">
        <v>31275</v>
      </c>
      <c r="G649" s="8">
        <v>10</v>
      </c>
      <c r="H649" s="3">
        <v>0.184</v>
      </c>
      <c r="I649" s="7">
        <v>28525</v>
      </c>
      <c r="J649" s="8">
        <v>9</v>
      </c>
      <c r="K649" s="3">
        <v>-0.51300000000000001</v>
      </c>
      <c r="L649" s="7">
        <v>24267</v>
      </c>
      <c r="M649" s="8">
        <v>8</v>
      </c>
      <c r="N649" s="3">
        <v>2.5409999999999999</v>
      </c>
      <c r="O649" s="7">
        <v>5438</v>
      </c>
      <c r="P649" s="8">
        <v>2</v>
      </c>
      <c r="Q649" s="3">
        <v>-0.214</v>
      </c>
      <c r="R649" s="7">
        <v>19828</v>
      </c>
      <c r="S649" s="8">
        <v>7</v>
      </c>
      <c r="T649" s="3">
        <v>0.71899999999999997</v>
      </c>
      <c r="U649" s="7">
        <v>6323</v>
      </c>
      <c r="V649" s="8">
        <v>2</v>
      </c>
    </row>
    <row r="650" spans="1:22" x14ac:dyDescent="0.2">
      <c r="A650" t="s">
        <v>1311</v>
      </c>
      <c r="B650" t="s">
        <v>1312</v>
      </c>
      <c r="C650" t="s">
        <v>1307</v>
      </c>
      <c r="D650" t="s">
        <v>1308</v>
      </c>
      <c r="E650" s="3">
        <v>-0.91300000000000003</v>
      </c>
      <c r="F650" s="7">
        <v>28670</v>
      </c>
      <c r="G650" s="8">
        <v>9</v>
      </c>
      <c r="H650" s="3">
        <v>0.23200000000000001</v>
      </c>
      <c r="I650" s="7">
        <v>23804</v>
      </c>
      <c r="J650" s="8">
        <v>8</v>
      </c>
      <c r="K650" s="3">
        <v>-0.29799999999999999</v>
      </c>
      <c r="L650" s="7">
        <v>20856</v>
      </c>
      <c r="M650" s="8">
        <v>7</v>
      </c>
      <c r="N650" s="3">
        <v>1.4970000000000001</v>
      </c>
      <c r="O650" s="7">
        <v>8586</v>
      </c>
      <c r="P650" s="8">
        <v>3</v>
      </c>
      <c r="Q650" s="3">
        <v>-0.26400000000000001</v>
      </c>
      <c r="R650" s="7">
        <v>20572</v>
      </c>
      <c r="S650" s="8">
        <v>7</v>
      </c>
      <c r="T650" s="3">
        <v>0.79300000000000004</v>
      </c>
      <c r="U650" s="7">
        <v>5702</v>
      </c>
      <c r="V650" s="8">
        <v>2</v>
      </c>
    </row>
    <row r="651" spans="1:22" x14ac:dyDescent="0.2">
      <c r="A651" t="s">
        <v>1313</v>
      </c>
      <c r="B651" t="s">
        <v>1314</v>
      </c>
      <c r="C651" t="s">
        <v>1307</v>
      </c>
      <c r="D651" t="s">
        <v>1308</v>
      </c>
      <c r="E651" s="3">
        <v>-1.06</v>
      </c>
      <c r="F651" s="7">
        <v>29812</v>
      </c>
      <c r="G651" s="8">
        <v>10</v>
      </c>
      <c r="H651" s="3">
        <v>0.215</v>
      </c>
      <c r="I651" s="7">
        <v>25691</v>
      </c>
      <c r="J651" s="8">
        <v>8</v>
      </c>
      <c r="K651" s="3">
        <v>-0.121</v>
      </c>
      <c r="L651" s="7">
        <v>17808</v>
      </c>
      <c r="M651" s="8">
        <v>6</v>
      </c>
      <c r="N651" s="3">
        <v>1.59</v>
      </c>
      <c r="O651" s="7">
        <v>8268</v>
      </c>
      <c r="P651" s="8">
        <v>3</v>
      </c>
      <c r="Q651" s="3">
        <v>-0.17899999999999999</v>
      </c>
      <c r="R651" s="7">
        <v>19287</v>
      </c>
      <c r="S651" s="8">
        <v>6</v>
      </c>
      <c r="T651" s="3">
        <v>0.59399999999999997</v>
      </c>
      <c r="U651" s="7">
        <v>7477</v>
      </c>
      <c r="V651" s="8">
        <v>3</v>
      </c>
    </row>
    <row r="652" spans="1:22" x14ac:dyDescent="0.2">
      <c r="A652" t="s">
        <v>1315</v>
      </c>
      <c r="B652" t="s">
        <v>1316</v>
      </c>
      <c r="C652" t="s">
        <v>1307</v>
      </c>
      <c r="D652" t="s">
        <v>1308</v>
      </c>
      <c r="E652" s="3">
        <v>-1.0880000000000001</v>
      </c>
      <c r="F652" s="7">
        <v>30033</v>
      </c>
      <c r="G652" s="8">
        <v>10</v>
      </c>
      <c r="H652" s="3">
        <v>0.16200000000000001</v>
      </c>
      <c r="I652" s="7">
        <v>30043</v>
      </c>
      <c r="J652" s="8">
        <v>10</v>
      </c>
      <c r="K652" s="3">
        <v>0.59699999999999998</v>
      </c>
      <c r="L652" s="7">
        <v>6838</v>
      </c>
      <c r="M652" s="8">
        <v>3</v>
      </c>
      <c r="N652" s="3">
        <v>1.294</v>
      </c>
      <c r="O652" s="7">
        <v>9347</v>
      </c>
      <c r="P652" s="8">
        <v>3</v>
      </c>
      <c r="Q652" s="3">
        <v>-1.0029999999999999</v>
      </c>
      <c r="R652" s="7">
        <v>29089</v>
      </c>
      <c r="S652" s="8">
        <v>9</v>
      </c>
      <c r="T652" s="3">
        <v>0.375</v>
      </c>
      <c r="U652" s="7">
        <v>9821</v>
      </c>
      <c r="V652" s="8">
        <v>3</v>
      </c>
    </row>
    <row r="653" spans="1:22" x14ac:dyDescent="0.2">
      <c r="A653" t="s">
        <v>1317</v>
      </c>
      <c r="B653" t="s">
        <v>1318</v>
      </c>
      <c r="C653" t="s">
        <v>1307</v>
      </c>
      <c r="D653" t="s">
        <v>1308</v>
      </c>
      <c r="E653" s="3">
        <v>-2.0550000000000002</v>
      </c>
      <c r="F653" s="7">
        <v>32755</v>
      </c>
      <c r="G653" s="8">
        <v>10</v>
      </c>
      <c r="H653" s="3">
        <v>0.16800000000000001</v>
      </c>
      <c r="I653" s="7">
        <v>29649</v>
      </c>
      <c r="J653" s="8">
        <v>10</v>
      </c>
      <c r="K653" s="3">
        <v>0.71399999999999997</v>
      </c>
      <c r="L653" s="7">
        <v>5701</v>
      </c>
      <c r="M653" s="8">
        <v>2</v>
      </c>
      <c r="N653" s="3">
        <v>2.2759999999999998</v>
      </c>
      <c r="O653" s="7">
        <v>6129</v>
      </c>
      <c r="P653" s="8">
        <v>2</v>
      </c>
      <c r="Q653" s="3">
        <v>-1.361</v>
      </c>
      <c r="R653" s="7">
        <v>31041</v>
      </c>
      <c r="S653" s="8">
        <v>10</v>
      </c>
      <c r="T653" s="3">
        <v>0.45500000000000002</v>
      </c>
      <c r="U653" s="7">
        <v>8870</v>
      </c>
      <c r="V653" s="8">
        <v>3</v>
      </c>
    </row>
    <row r="654" spans="1:22" x14ac:dyDescent="0.2">
      <c r="A654" t="s">
        <v>1319</v>
      </c>
      <c r="B654" t="s">
        <v>1320</v>
      </c>
      <c r="C654" t="s">
        <v>1307</v>
      </c>
      <c r="D654" t="s">
        <v>1308</v>
      </c>
      <c r="E654" s="3">
        <v>-1.73</v>
      </c>
      <c r="F654" s="7">
        <v>32456</v>
      </c>
      <c r="G654" s="8">
        <v>10</v>
      </c>
      <c r="H654" s="3">
        <v>0.192</v>
      </c>
      <c r="I654" s="7">
        <v>27830</v>
      </c>
      <c r="J654" s="8">
        <v>9</v>
      </c>
      <c r="K654" s="3">
        <v>0.71599999999999997</v>
      </c>
      <c r="L654" s="7">
        <v>5675</v>
      </c>
      <c r="M654" s="8">
        <v>2</v>
      </c>
      <c r="N654" s="3">
        <v>1.964</v>
      </c>
      <c r="O654" s="7">
        <v>7016</v>
      </c>
      <c r="P654" s="8">
        <v>3</v>
      </c>
      <c r="Q654" s="3">
        <v>-0.20200000000000001</v>
      </c>
      <c r="R654" s="7">
        <v>19655</v>
      </c>
      <c r="S654" s="8">
        <v>6</v>
      </c>
      <c r="T654" s="3">
        <v>0.441</v>
      </c>
      <c r="U654" s="7">
        <v>9007</v>
      </c>
      <c r="V654" s="8">
        <v>3</v>
      </c>
    </row>
    <row r="655" spans="1:22" x14ac:dyDescent="0.2">
      <c r="A655" t="s">
        <v>1321</v>
      </c>
      <c r="B655" t="s">
        <v>1322</v>
      </c>
      <c r="C655" t="s">
        <v>1307</v>
      </c>
      <c r="D655" t="s">
        <v>1308</v>
      </c>
      <c r="E655" s="3">
        <v>-1.583</v>
      </c>
      <c r="F655" s="7">
        <v>32195</v>
      </c>
      <c r="G655" s="8">
        <v>10</v>
      </c>
      <c r="H655" s="3">
        <v>0.23200000000000001</v>
      </c>
      <c r="I655" s="7">
        <v>23737</v>
      </c>
      <c r="J655" s="8">
        <v>8</v>
      </c>
      <c r="K655" s="3">
        <v>0.36899999999999999</v>
      </c>
      <c r="L655" s="7">
        <v>9738</v>
      </c>
      <c r="M655" s="8">
        <v>3</v>
      </c>
      <c r="N655" s="3">
        <v>0.83499999999999996</v>
      </c>
      <c r="O655" s="7">
        <v>11230</v>
      </c>
      <c r="P655" s="8">
        <v>4</v>
      </c>
      <c r="Q655" s="3">
        <v>-0.54700000000000004</v>
      </c>
      <c r="R655" s="7">
        <v>24481</v>
      </c>
      <c r="S655" s="8">
        <v>8</v>
      </c>
      <c r="T655" s="3">
        <v>0.432</v>
      </c>
      <c r="U655" s="7">
        <v>9114</v>
      </c>
      <c r="V655" s="8">
        <v>3</v>
      </c>
    </row>
    <row r="656" spans="1:22" x14ac:dyDescent="0.2">
      <c r="A656" t="s">
        <v>1323</v>
      </c>
      <c r="B656" t="s">
        <v>1324</v>
      </c>
      <c r="C656" t="s">
        <v>1307</v>
      </c>
      <c r="D656" t="s">
        <v>1308</v>
      </c>
      <c r="E656" s="3">
        <v>-1.0389999999999999</v>
      </c>
      <c r="F656" s="7">
        <v>29677</v>
      </c>
      <c r="G656" s="8">
        <v>10</v>
      </c>
      <c r="H656" s="3">
        <v>0.20699999999999999</v>
      </c>
      <c r="I656" s="7">
        <v>26465</v>
      </c>
      <c r="J656" s="8">
        <v>9</v>
      </c>
      <c r="K656" s="3">
        <v>0.76200000000000001</v>
      </c>
      <c r="L656" s="7">
        <v>5258</v>
      </c>
      <c r="M656" s="8">
        <v>2</v>
      </c>
      <c r="N656" s="3">
        <v>1.383</v>
      </c>
      <c r="O656" s="7">
        <v>9011</v>
      </c>
      <c r="P656" s="8">
        <v>3</v>
      </c>
      <c r="Q656" s="3">
        <v>-1.246</v>
      </c>
      <c r="R656" s="7">
        <v>30534</v>
      </c>
      <c r="S656" s="8">
        <v>10</v>
      </c>
      <c r="T656" s="3">
        <v>0.47499999999999998</v>
      </c>
      <c r="U656" s="7">
        <v>8662</v>
      </c>
      <c r="V656" s="8">
        <v>3</v>
      </c>
    </row>
    <row r="657" spans="1:22" x14ac:dyDescent="0.2">
      <c r="A657" t="s">
        <v>1325</v>
      </c>
      <c r="B657" t="s">
        <v>1326</v>
      </c>
      <c r="C657" t="s">
        <v>1307</v>
      </c>
      <c r="D657" t="s">
        <v>1308</v>
      </c>
      <c r="E657" s="3">
        <v>1.4E-2</v>
      </c>
      <c r="F657" s="7">
        <v>15855</v>
      </c>
      <c r="G657" s="8">
        <v>5</v>
      </c>
      <c r="H657" s="3">
        <v>0.32500000000000001</v>
      </c>
      <c r="I657" s="7">
        <v>13328</v>
      </c>
      <c r="J657" s="8">
        <v>5</v>
      </c>
      <c r="K657" s="3">
        <v>0.29299999999999998</v>
      </c>
      <c r="L657" s="7">
        <v>10855</v>
      </c>
      <c r="M657" s="8">
        <v>4</v>
      </c>
      <c r="N657" s="3">
        <v>1.0680000000000001</v>
      </c>
      <c r="O657" s="7">
        <v>10240</v>
      </c>
      <c r="P657" s="8">
        <v>4</v>
      </c>
      <c r="Q657" s="3">
        <v>-0.67100000000000004</v>
      </c>
      <c r="R657" s="7">
        <v>26010</v>
      </c>
      <c r="S657" s="8">
        <v>8</v>
      </c>
      <c r="T657" s="3">
        <v>-0.128</v>
      </c>
      <c r="U657" s="7">
        <v>17470</v>
      </c>
      <c r="V657" s="8">
        <v>6</v>
      </c>
    </row>
    <row r="658" spans="1:22" x14ac:dyDescent="0.2">
      <c r="A658" t="s">
        <v>1327</v>
      </c>
      <c r="B658" t="s">
        <v>1328</v>
      </c>
      <c r="C658" t="s">
        <v>1307</v>
      </c>
      <c r="D658" t="s">
        <v>1308</v>
      </c>
      <c r="E658" s="3">
        <v>4.3999999999999997E-2</v>
      </c>
      <c r="F658" s="7">
        <v>15326</v>
      </c>
      <c r="G658" s="8">
        <v>5</v>
      </c>
      <c r="H658" s="3">
        <v>0.32500000000000001</v>
      </c>
      <c r="I658" s="7">
        <v>13318</v>
      </c>
      <c r="J658" s="8">
        <v>5</v>
      </c>
      <c r="K658" s="3">
        <v>0.86499999999999999</v>
      </c>
      <c r="L658" s="7">
        <v>4374</v>
      </c>
      <c r="M658" s="8">
        <v>2</v>
      </c>
      <c r="N658" s="3">
        <v>1.169</v>
      </c>
      <c r="O658" s="7">
        <v>9825</v>
      </c>
      <c r="P658" s="8">
        <v>3</v>
      </c>
      <c r="Q658" s="3">
        <v>-0.85599999999999998</v>
      </c>
      <c r="R658" s="7">
        <v>27824</v>
      </c>
      <c r="S658" s="8">
        <v>9</v>
      </c>
      <c r="T658" s="3">
        <v>-0.26400000000000001</v>
      </c>
      <c r="U658" s="7">
        <v>19710</v>
      </c>
      <c r="V658" s="8">
        <v>7</v>
      </c>
    </row>
    <row r="659" spans="1:22" x14ac:dyDescent="0.2">
      <c r="A659" t="s">
        <v>1329</v>
      </c>
      <c r="B659" t="s">
        <v>1330</v>
      </c>
      <c r="C659" t="s">
        <v>1307</v>
      </c>
      <c r="D659" t="s">
        <v>1308</v>
      </c>
      <c r="E659" s="3">
        <v>-0.30399999999999999</v>
      </c>
      <c r="F659" s="7">
        <v>21029</v>
      </c>
      <c r="G659" s="8">
        <v>7</v>
      </c>
      <c r="H659" s="3">
        <v>0.308</v>
      </c>
      <c r="I659" s="7">
        <v>15104</v>
      </c>
      <c r="J659" s="8">
        <v>5</v>
      </c>
      <c r="K659" s="3">
        <v>-0.54800000000000004</v>
      </c>
      <c r="L659" s="7">
        <v>24757</v>
      </c>
      <c r="M659" s="8">
        <v>8</v>
      </c>
      <c r="N659" s="3">
        <v>1.1539999999999999</v>
      </c>
      <c r="O659" s="7">
        <v>9887</v>
      </c>
      <c r="P659" s="8">
        <v>4</v>
      </c>
      <c r="Q659" s="3">
        <v>-0.90300000000000002</v>
      </c>
      <c r="R659" s="7">
        <v>28232</v>
      </c>
      <c r="S659" s="8">
        <v>9</v>
      </c>
      <c r="T659" s="3">
        <v>0.185</v>
      </c>
      <c r="U659" s="7">
        <v>12348</v>
      </c>
      <c r="V659" s="8">
        <v>4</v>
      </c>
    </row>
    <row r="660" spans="1:22" x14ac:dyDescent="0.2">
      <c r="A660" t="s">
        <v>1331</v>
      </c>
      <c r="B660" t="s">
        <v>1332</v>
      </c>
      <c r="C660" t="s">
        <v>1307</v>
      </c>
      <c r="D660" t="s">
        <v>1308</v>
      </c>
      <c r="E660" s="3">
        <v>-0.128</v>
      </c>
      <c r="F660" s="7">
        <v>18219</v>
      </c>
      <c r="G660" s="8">
        <v>6</v>
      </c>
      <c r="H660" s="3">
        <v>0.29099999999999998</v>
      </c>
      <c r="I660" s="7">
        <v>17028</v>
      </c>
      <c r="J660" s="8">
        <v>6</v>
      </c>
      <c r="K660" s="3">
        <v>-0.96</v>
      </c>
      <c r="L660" s="7">
        <v>29502</v>
      </c>
      <c r="M660" s="8">
        <v>9</v>
      </c>
      <c r="N660" s="3">
        <v>2.298</v>
      </c>
      <c r="O660" s="7">
        <v>6050</v>
      </c>
      <c r="P660" s="8">
        <v>2</v>
      </c>
      <c r="Q660" s="3">
        <v>-1.28</v>
      </c>
      <c r="R660" s="7">
        <v>30688</v>
      </c>
      <c r="S660" s="8">
        <v>10</v>
      </c>
      <c r="T660" s="3">
        <v>0.21099999999999999</v>
      </c>
      <c r="U660" s="7">
        <v>11982</v>
      </c>
      <c r="V660" s="8">
        <v>4</v>
      </c>
    </row>
    <row r="661" spans="1:22" x14ac:dyDescent="0.2">
      <c r="A661" t="s">
        <v>1333</v>
      </c>
      <c r="B661" t="s">
        <v>1334</v>
      </c>
      <c r="C661" t="s">
        <v>1307</v>
      </c>
      <c r="D661" t="s">
        <v>1308</v>
      </c>
      <c r="E661" s="3">
        <v>-0.153</v>
      </c>
      <c r="F661" s="7">
        <v>18630</v>
      </c>
      <c r="G661" s="8">
        <v>6</v>
      </c>
      <c r="H661" s="3">
        <v>0.27900000000000003</v>
      </c>
      <c r="I661" s="7">
        <v>18386</v>
      </c>
      <c r="J661" s="8">
        <v>6</v>
      </c>
      <c r="K661" s="3">
        <v>-0.218</v>
      </c>
      <c r="L661" s="7">
        <v>19544</v>
      </c>
      <c r="M661" s="8">
        <v>6</v>
      </c>
      <c r="N661" s="3">
        <v>1.343</v>
      </c>
      <c r="O661" s="7">
        <v>9148</v>
      </c>
      <c r="P661" s="8">
        <v>3</v>
      </c>
      <c r="Q661" s="3">
        <v>-1.1859999999999999</v>
      </c>
      <c r="R661" s="7">
        <v>30220</v>
      </c>
      <c r="S661" s="8">
        <v>10</v>
      </c>
      <c r="T661" s="3">
        <v>0.06</v>
      </c>
      <c r="U661" s="7">
        <v>14323</v>
      </c>
      <c r="V661" s="8">
        <v>5</v>
      </c>
    </row>
    <row r="662" spans="1:22" x14ac:dyDescent="0.2">
      <c r="A662" t="s">
        <v>1335</v>
      </c>
      <c r="B662" t="s">
        <v>1336</v>
      </c>
      <c r="C662" t="s">
        <v>1307</v>
      </c>
      <c r="D662" t="s">
        <v>1308</v>
      </c>
      <c r="E662" s="3">
        <v>-0.505</v>
      </c>
      <c r="F662" s="7">
        <v>23976</v>
      </c>
      <c r="G662" s="8">
        <v>8</v>
      </c>
      <c r="H662" s="3">
        <v>0.32500000000000001</v>
      </c>
      <c r="I662" s="7">
        <v>13302</v>
      </c>
      <c r="J662" s="8">
        <v>5</v>
      </c>
      <c r="K662" s="3">
        <v>0.16900000000000001</v>
      </c>
      <c r="L662" s="7">
        <v>12741</v>
      </c>
      <c r="M662" s="8">
        <v>4</v>
      </c>
      <c r="N662" s="3">
        <v>1.1599999999999999</v>
      </c>
      <c r="O662" s="7">
        <v>9856</v>
      </c>
      <c r="P662" s="8">
        <v>4</v>
      </c>
      <c r="Q662" s="3">
        <v>-1.504</v>
      </c>
      <c r="R662" s="7">
        <v>31544</v>
      </c>
      <c r="S662" s="8">
        <v>10</v>
      </c>
      <c r="T662" s="3">
        <v>-0.115</v>
      </c>
      <c r="U662" s="7">
        <v>17273</v>
      </c>
      <c r="V662" s="8">
        <v>6</v>
      </c>
    </row>
    <row r="663" spans="1:22" x14ac:dyDescent="0.2">
      <c r="A663" t="s">
        <v>1337</v>
      </c>
      <c r="B663" t="s">
        <v>1338</v>
      </c>
      <c r="C663" t="s">
        <v>1307</v>
      </c>
      <c r="D663" t="s">
        <v>1308</v>
      </c>
      <c r="E663" s="3">
        <v>0.49</v>
      </c>
      <c r="F663" s="7">
        <v>8971</v>
      </c>
      <c r="G663" s="8">
        <v>3</v>
      </c>
      <c r="H663" s="3">
        <v>0.39700000000000002</v>
      </c>
      <c r="I663" s="7">
        <v>7043</v>
      </c>
      <c r="J663" s="8">
        <v>3</v>
      </c>
      <c r="K663" s="3">
        <v>0.47199999999999998</v>
      </c>
      <c r="L663" s="7">
        <v>8338</v>
      </c>
      <c r="M663" s="8">
        <v>3</v>
      </c>
      <c r="N663" s="3">
        <v>4.5229999999999997</v>
      </c>
      <c r="O663" s="7">
        <v>1638</v>
      </c>
      <c r="P663" s="8">
        <v>1</v>
      </c>
      <c r="Q663" s="3">
        <v>-0.38500000000000001</v>
      </c>
      <c r="R663" s="7">
        <v>22335</v>
      </c>
      <c r="S663" s="8">
        <v>7</v>
      </c>
      <c r="T663" s="3">
        <v>0.39900000000000002</v>
      </c>
      <c r="U663" s="7">
        <v>9501</v>
      </c>
      <c r="V663" s="8">
        <v>3</v>
      </c>
    </row>
    <row r="664" spans="1:22" x14ac:dyDescent="0.2">
      <c r="A664" t="s">
        <v>1339</v>
      </c>
      <c r="B664" t="s">
        <v>1340</v>
      </c>
      <c r="C664" t="s">
        <v>1307</v>
      </c>
      <c r="D664" t="s">
        <v>1308</v>
      </c>
      <c r="E664" s="3">
        <v>-0.23100000000000001</v>
      </c>
      <c r="F664" s="7">
        <v>19899</v>
      </c>
      <c r="G664" s="8">
        <v>7</v>
      </c>
      <c r="H664" s="3">
        <v>0.33500000000000002</v>
      </c>
      <c r="I664" s="7">
        <v>12232</v>
      </c>
      <c r="J664" s="8">
        <v>4</v>
      </c>
      <c r="K664" s="3">
        <v>0.23599999999999999</v>
      </c>
      <c r="L664" s="7">
        <v>11721</v>
      </c>
      <c r="M664" s="8">
        <v>4</v>
      </c>
      <c r="N664" s="3">
        <v>2.5249999999999999</v>
      </c>
      <c r="O664" s="7">
        <v>5478</v>
      </c>
      <c r="P664" s="8">
        <v>2</v>
      </c>
      <c r="Q664" s="3">
        <v>-0.30599999999999999</v>
      </c>
      <c r="R664" s="7">
        <v>21241</v>
      </c>
      <c r="S664" s="8">
        <v>7</v>
      </c>
      <c r="T664" s="3">
        <v>0.35299999999999998</v>
      </c>
      <c r="U664" s="7">
        <v>10065</v>
      </c>
      <c r="V664" s="8">
        <v>4</v>
      </c>
    </row>
    <row r="665" spans="1:22" x14ac:dyDescent="0.2">
      <c r="A665" t="s">
        <v>1341</v>
      </c>
      <c r="B665" t="s">
        <v>1342</v>
      </c>
      <c r="C665" t="s">
        <v>1307</v>
      </c>
      <c r="D665" t="s">
        <v>1308</v>
      </c>
      <c r="E665" s="3">
        <v>-0.317</v>
      </c>
      <c r="F665" s="7">
        <v>21219</v>
      </c>
      <c r="G665" s="8">
        <v>7</v>
      </c>
      <c r="H665" s="3">
        <v>0.29199999999999998</v>
      </c>
      <c r="I665" s="7">
        <v>16853</v>
      </c>
      <c r="J665" s="8">
        <v>6</v>
      </c>
      <c r="K665" s="3">
        <v>0.34899999999999998</v>
      </c>
      <c r="L665" s="7">
        <v>10049</v>
      </c>
      <c r="M665" s="8">
        <v>4</v>
      </c>
      <c r="N665" s="3">
        <v>2.78</v>
      </c>
      <c r="O665" s="7">
        <v>4897</v>
      </c>
      <c r="P665" s="8">
        <v>2</v>
      </c>
      <c r="Q665" s="3">
        <v>-0.45900000000000002</v>
      </c>
      <c r="R665" s="7">
        <v>23355</v>
      </c>
      <c r="S665" s="8">
        <v>8</v>
      </c>
      <c r="T665" s="3">
        <v>0.10199999999999999</v>
      </c>
      <c r="U665" s="7">
        <v>13614</v>
      </c>
      <c r="V665" s="8">
        <v>5</v>
      </c>
    </row>
    <row r="666" spans="1:22" x14ac:dyDescent="0.2">
      <c r="A666" t="s">
        <v>1343</v>
      </c>
      <c r="B666" t="s">
        <v>1344</v>
      </c>
      <c r="C666" t="s">
        <v>1307</v>
      </c>
      <c r="D666" t="s">
        <v>1308</v>
      </c>
      <c r="E666" s="3">
        <v>-0.40500000000000003</v>
      </c>
      <c r="F666" s="7">
        <v>22556</v>
      </c>
      <c r="G666" s="8">
        <v>7</v>
      </c>
      <c r="H666" s="3">
        <v>0.33900000000000002</v>
      </c>
      <c r="I666" s="7">
        <v>11782</v>
      </c>
      <c r="J666" s="8">
        <v>4</v>
      </c>
      <c r="K666" s="3">
        <v>0.84599999999999997</v>
      </c>
      <c r="L666" s="7">
        <v>4513</v>
      </c>
      <c r="M666" s="8">
        <v>2</v>
      </c>
      <c r="N666" s="3">
        <v>2.5870000000000002</v>
      </c>
      <c r="O666" s="7">
        <v>5338</v>
      </c>
      <c r="P666" s="8">
        <v>2</v>
      </c>
      <c r="Q666" s="3">
        <v>-0.52400000000000002</v>
      </c>
      <c r="R666" s="7">
        <v>24207</v>
      </c>
      <c r="S666" s="8">
        <v>8</v>
      </c>
      <c r="T666" s="3">
        <v>0.20100000000000001</v>
      </c>
      <c r="U666" s="7">
        <v>12126</v>
      </c>
      <c r="V666" s="8">
        <v>4</v>
      </c>
    </row>
    <row r="667" spans="1:22" x14ac:dyDescent="0.2">
      <c r="A667" t="s">
        <v>1345</v>
      </c>
      <c r="B667" t="s">
        <v>1346</v>
      </c>
      <c r="C667" t="s">
        <v>1307</v>
      </c>
      <c r="D667" t="s">
        <v>1308</v>
      </c>
      <c r="E667" s="3">
        <v>-0.39400000000000002</v>
      </c>
      <c r="F667" s="7">
        <v>22384</v>
      </c>
      <c r="G667" s="8">
        <v>7</v>
      </c>
      <c r="H667" s="3">
        <v>0.28799999999999998</v>
      </c>
      <c r="I667" s="7">
        <v>17317</v>
      </c>
      <c r="J667" s="8">
        <v>6</v>
      </c>
      <c r="K667" s="3">
        <v>0.374</v>
      </c>
      <c r="L667" s="7">
        <v>9648</v>
      </c>
      <c r="M667" s="8">
        <v>3</v>
      </c>
      <c r="N667" s="3">
        <v>1.794</v>
      </c>
      <c r="O667" s="7">
        <v>7558</v>
      </c>
      <c r="P667" s="8">
        <v>3</v>
      </c>
      <c r="Q667" s="3">
        <v>-0.41199999999999998</v>
      </c>
      <c r="R667" s="7">
        <v>22692</v>
      </c>
      <c r="S667" s="8">
        <v>7</v>
      </c>
      <c r="T667" s="3">
        <v>0.22900000000000001</v>
      </c>
      <c r="U667" s="7">
        <v>11725</v>
      </c>
      <c r="V667" s="8">
        <v>4</v>
      </c>
    </row>
    <row r="668" spans="1:22" x14ac:dyDescent="0.2">
      <c r="A668" t="s">
        <v>1347</v>
      </c>
      <c r="B668" t="s">
        <v>1348</v>
      </c>
      <c r="C668" t="s">
        <v>1307</v>
      </c>
      <c r="D668" t="s">
        <v>1308</v>
      </c>
      <c r="E668" s="3">
        <v>-0.69299999999999995</v>
      </c>
      <c r="F668" s="7">
        <v>26426</v>
      </c>
      <c r="G668" s="8">
        <v>9</v>
      </c>
      <c r="H668" s="3">
        <v>0.23100000000000001</v>
      </c>
      <c r="I668" s="7">
        <v>23929</v>
      </c>
      <c r="J668" s="8">
        <v>8</v>
      </c>
      <c r="K668" s="3">
        <v>0.58799999999999997</v>
      </c>
      <c r="L668" s="7">
        <v>6954</v>
      </c>
      <c r="M668" s="8">
        <v>3</v>
      </c>
      <c r="N668" s="3">
        <v>0.752</v>
      </c>
      <c r="O668" s="7">
        <v>11603</v>
      </c>
      <c r="P668" s="8">
        <v>4</v>
      </c>
      <c r="Q668" s="3">
        <v>-0.78500000000000003</v>
      </c>
      <c r="R668" s="7">
        <v>27199</v>
      </c>
      <c r="S668" s="8">
        <v>9</v>
      </c>
      <c r="T668" s="3">
        <v>3.6999999999999998E-2</v>
      </c>
      <c r="U668" s="7">
        <v>14685</v>
      </c>
      <c r="V668" s="8">
        <v>5</v>
      </c>
    </row>
    <row r="669" spans="1:22" x14ac:dyDescent="0.2">
      <c r="A669" t="s">
        <v>1349</v>
      </c>
      <c r="B669" t="s">
        <v>1350</v>
      </c>
      <c r="C669" t="s">
        <v>1307</v>
      </c>
      <c r="D669" t="s">
        <v>1308</v>
      </c>
      <c r="E669" s="3">
        <v>-1.016</v>
      </c>
      <c r="F669" s="7">
        <v>29498</v>
      </c>
      <c r="G669" s="8">
        <v>9</v>
      </c>
      <c r="H669" s="3">
        <v>0.24</v>
      </c>
      <c r="I669" s="7">
        <v>22853</v>
      </c>
      <c r="J669" s="8">
        <v>7</v>
      </c>
      <c r="K669" s="3">
        <v>0.78400000000000003</v>
      </c>
      <c r="L669" s="7">
        <v>5034</v>
      </c>
      <c r="M669" s="8">
        <v>2</v>
      </c>
      <c r="N669" s="3">
        <v>0.84799999999999998</v>
      </c>
      <c r="O669" s="7">
        <v>11168</v>
      </c>
      <c r="P669" s="8">
        <v>4</v>
      </c>
      <c r="Q669" s="3">
        <v>-0.78</v>
      </c>
      <c r="R669" s="7">
        <v>27141</v>
      </c>
      <c r="S669" s="8">
        <v>9</v>
      </c>
      <c r="T669" s="3">
        <v>0.36</v>
      </c>
      <c r="U669" s="7">
        <v>9988</v>
      </c>
      <c r="V669" s="8">
        <v>4</v>
      </c>
    </row>
    <row r="670" spans="1:22" x14ac:dyDescent="0.2">
      <c r="A670" t="s">
        <v>1351</v>
      </c>
      <c r="B670" t="s">
        <v>1352</v>
      </c>
      <c r="C670" t="s">
        <v>1307</v>
      </c>
      <c r="D670" t="s">
        <v>1308</v>
      </c>
      <c r="E670" s="3">
        <v>-1.0760000000000001</v>
      </c>
      <c r="F670" s="7">
        <v>29926</v>
      </c>
      <c r="G670" s="8">
        <v>10</v>
      </c>
      <c r="H670" s="3">
        <v>0.249</v>
      </c>
      <c r="I670" s="7">
        <v>21818</v>
      </c>
      <c r="J670" s="8">
        <v>7</v>
      </c>
      <c r="K670" s="3">
        <v>-1.0409999999999999</v>
      </c>
      <c r="L670" s="7">
        <v>30093</v>
      </c>
      <c r="M670" s="8">
        <v>10</v>
      </c>
      <c r="N670" s="3">
        <v>2.19</v>
      </c>
      <c r="O670" s="7">
        <v>6367</v>
      </c>
      <c r="P670" s="8">
        <v>2</v>
      </c>
      <c r="Q670" s="3">
        <v>0.64500000000000002</v>
      </c>
      <c r="R670" s="7">
        <v>7387</v>
      </c>
      <c r="S670" s="8">
        <v>3</v>
      </c>
      <c r="T670" s="3">
        <v>0.45300000000000001</v>
      </c>
      <c r="U670" s="7">
        <v>8891</v>
      </c>
      <c r="V670" s="8">
        <v>3</v>
      </c>
    </row>
    <row r="671" spans="1:22" x14ac:dyDescent="0.2">
      <c r="A671" t="s">
        <v>1353</v>
      </c>
      <c r="B671" t="s">
        <v>1354</v>
      </c>
      <c r="C671" t="s">
        <v>1307</v>
      </c>
      <c r="D671" t="s">
        <v>1308</v>
      </c>
      <c r="E671" s="3">
        <v>-0.64800000000000002</v>
      </c>
      <c r="F671" s="7">
        <v>25893</v>
      </c>
      <c r="G671" s="8">
        <v>8</v>
      </c>
      <c r="H671" s="3">
        <v>0.23400000000000001</v>
      </c>
      <c r="I671" s="7">
        <v>23502</v>
      </c>
      <c r="J671" s="8">
        <v>8</v>
      </c>
      <c r="K671" s="3">
        <v>-1.1040000000000001</v>
      </c>
      <c r="L671" s="7">
        <v>30515</v>
      </c>
      <c r="M671" s="8">
        <v>10</v>
      </c>
      <c r="N671" s="3">
        <v>2.2530000000000001</v>
      </c>
      <c r="O671" s="7">
        <v>6188</v>
      </c>
      <c r="P671" s="8">
        <v>2</v>
      </c>
      <c r="Q671" s="3">
        <v>0.32200000000000001</v>
      </c>
      <c r="R671" s="7">
        <v>11591</v>
      </c>
      <c r="S671" s="8">
        <v>4</v>
      </c>
      <c r="T671" s="3">
        <v>0.315</v>
      </c>
      <c r="U671" s="7">
        <v>10548</v>
      </c>
      <c r="V671" s="8">
        <v>4</v>
      </c>
    </row>
    <row r="672" spans="1:22" x14ac:dyDescent="0.2">
      <c r="A672" t="s">
        <v>1355</v>
      </c>
      <c r="B672" t="s">
        <v>1356</v>
      </c>
      <c r="C672" t="s">
        <v>1307</v>
      </c>
      <c r="D672" t="s">
        <v>1308</v>
      </c>
      <c r="E672" s="3">
        <v>-1.7849999999999999</v>
      </c>
      <c r="F672" s="7">
        <v>32540</v>
      </c>
      <c r="G672" s="8">
        <v>10</v>
      </c>
      <c r="H672" s="3">
        <v>0.15</v>
      </c>
      <c r="I672" s="7">
        <v>30649</v>
      </c>
      <c r="J672" s="8">
        <v>10</v>
      </c>
      <c r="K672" s="3">
        <v>-5.3999999999999999E-2</v>
      </c>
      <c r="L672" s="7">
        <v>16625</v>
      </c>
      <c r="M672" s="8">
        <v>6</v>
      </c>
      <c r="N672" s="3">
        <v>2.8650000000000002</v>
      </c>
      <c r="O672" s="7">
        <v>4678</v>
      </c>
      <c r="P672" s="8">
        <v>2</v>
      </c>
      <c r="Q672" s="3">
        <v>-0.42199999999999999</v>
      </c>
      <c r="R672" s="7">
        <v>22833</v>
      </c>
      <c r="S672" s="8">
        <v>7</v>
      </c>
      <c r="T672" s="3">
        <v>0.52400000000000002</v>
      </c>
      <c r="U672" s="7">
        <v>8149</v>
      </c>
      <c r="V672" s="8">
        <v>3</v>
      </c>
    </row>
    <row r="673" spans="1:22" x14ac:dyDescent="0.2">
      <c r="A673" t="s">
        <v>1357</v>
      </c>
      <c r="B673" t="s">
        <v>1358</v>
      </c>
      <c r="C673" t="s">
        <v>1307</v>
      </c>
      <c r="D673" t="s">
        <v>1308</v>
      </c>
      <c r="E673" s="3">
        <v>-1.0780000000000001</v>
      </c>
      <c r="F673" s="7">
        <v>29947</v>
      </c>
      <c r="G673" s="8">
        <v>10</v>
      </c>
      <c r="H673" s="3">
        <v>0.20399999999999999</v>
      </c>
      <c r="I673" s="7">
        <v>26740</v>
      </c>
      <c r="J673" s="8">
        <v>9</v>
      </c>
      <c r="K673" s="3">
        <v>-0.217</v>
      </c>
      <c r="L673" s="7">
        <v>19528</v>
      </c>
      <c r="M673" s="8">
        <v>6</v>
      </c>
      <c r="N673" s="3">
        <v>3.3090000000000002</v>
      </c>
      <c r="O673" s="7">
        <v>3733</v>
      </c>
      <c r="P673" s="8">
        <v>2</v>
      </c>
      <c r="Q673" s="3">
        <v>-0.124</v>
      </c>
      <c r="R673" s="7">
        <v>18416</v>
      </c>
      <c r="S673" s="8">
        <v>6</v>
      </c>
      <c r="T673" s="3">
        <v>0.68200000000000005</v>
      </c>
      <c r="U673" s="7">
        <v>6654</v>
      </c>
      <c r="V673" s="8">
        <v>3</v>
      </c>
    </row>
    <row r="674" spans="1:22" x14ac:dyDescent="0.2">
      <c r="A674" t="s">
        <v>1359</v>
      </c>
      <c r="B674" t="s">
        <v>1360</v>
      </c>
      <c r="C674" t="s">
        <v>1307</v>
      </c>
      <c r="D674" t="s">
        <v>1308</v>
      </c>
      <c r="E674" s="3">
        <v>-0.92600000000000005</v>
      </c>
      <c r="F674" s="7">
        <v>28772</v>
      </c>
      <c r="G674" s="8">
        <v>9</v>
      </c>
      <c r="H674" s="3">
        <v>0.19800000000000001</v>
      </c>
      <c r="I674" s="7">
        <v>27335</v>
      </c>
      <c r="J674" s="8">
        <v>9</v>
      </c>
      <c r="K674" s="3">
        <v>0.11700000000000001</v>
      </c>
      <c r="L674" s="7">
        <v>13652</v>
      </c>
      <c r="M674" s="8">
        <v>5</v>
      </c>
      <c r="N674" s="3">
        <v>1.7669999999999999</v>
      </c>
      <c r="O674" s="7">
        <v>7654</v>
      </c>
      <c r="P674" s="8">
        <v>3</v>
      </c>
      <c r="Q674" s="3">
        <v>-0.79300000000000004</v>
      </c>
      <c r="R674" s="7">
        <v>27283</v>
      </c>
      <c r="S674" s="8">
        <v>9</v>
      </c>
      <c r="T674" s="3">
        <v>0.63700000000000001</v>
      </c>
      <c r="U674" s="7">
        <v>7070</v>
      </c>
      <c r="V674" s="8">
        <v>3</v>
      </c>
    </row>
    <row r="675" spans="1:22" x14ac:dyDescent="0.2">
      <c r="A675" t="s">
        <v>1361</v>
      </c>
      <c r="B675" t="s">
        <v>1362</v>
      </c>
      <c r="C675" t="s">
        <v>1307</v>
      </c>
      <c r="D675" t="s">
        <v>1308</v>
      </c>
      <c r="E675" s="3">
        <v>-1.1319999999999999</v>
      </c>
      <c r="F675" s="7">
        <v>30310</v>
      </c>
      <c r="G675" s="8">
        <v>10</v>
      </c>
      <c r="H675" s="3">
        <v>0.22</v>
      </c>
      <c r="I675" s="7">
        <v>25086</v>
      </c>
      <c r="J675" s="8">
        <v>8</v>
      </c>
      <c r="K675" s="3">
        <v>0.40600000000000003</v>
      </c>
      <c r="L675" s="7">
        <v>9194</v>
      </c>
      <c r="M675" s="8">
        <v>3</v>
      </c>
      <c r="N675" s="3">
        <v>1.7549999999999999</v>
      </c>
      <c r="O675" s="7">
        <v>7704</v>
      </c>
      <c r="P675" s="8">
        <v>3</v>
      </c>
      <c r="Q675" s="3">
        <v>-0.76800000000000002</v>
      </c>
      <c r="R675" s="7">
        <v>27033</v>
      </c>
      <c r="S675" s="8">
        <v>9</v>
      </c>
      <c r="T675" s="3">
        <v>0.78700000000000003</v>
      </c>
      <c r="U675" s="7">
        <v>5743</v>
      </c>
      <c r="V675" s="8">
        <v>2</v>
      </c>
    </row>
    <row r="676" spans="1:22" x14ac:dyDescent="0.2">
      <c r="A676" t="s">
        <v>1363</v>
      </c>
      <c r="B676" t="s">
        <v>1364</v>
      </c>
      <c r="C676" t="s">
        <v>1307</v>
      </c>
      <c r="D676" t="s">
        <v>1308</v>
      </c>
      <c r="E676" s="3">
        <v>-0.60599999999999998</v>
      </c>
      <c r="F676" s="7">
        <v>25323</v>
      </c>
      <c r="G676" s="8">
        <v>8</v>
      </c>
      <c r="H676" s="3">
        <v>0.192</v>
      </c>
      <c r="I676" s="7">
        <v>27791</v>
      </c>
      <c r="J676" s="8">
        <v>9</v>
      </c>
      <c r="K676" s="3">
        <v>-0.58499999999999996</v>
      </c>
      <c r="L676" s="7">
        <v>25300</v>
      </c>
      <c r="M676" s="8">
        <v>8</v>
      </c>
      <c r="N676" s="3">
        <v>3.1819999999999999</v>
      </c>
      <c r="O676" s="7">
        <v>4000</v>
      </c>
      <c r="P676" s="8">
        <v>2</v>
      </c>
      <c r="Q676" s="3">
        <v>-0.254</v>
      </c>
      <c r="R676" s="7">
        <v>20456</v>
      </c>
      <c r="S676" s="8">
        <v>7</v>
      </c>
      <c r="T676" s="3">
        <v>0.63400000000000001</v>
      </c>
      <c r="U676" s="7">
        <v>7103</v>
      </c>
      <c r="V676" s="8">
        <v>3</v>
      </c>
    </row>
    <row r="677" spans="1:22" x14ac:dyDescent="0.2">
      <c r="A677" t="s">
        <v>1365</v>
      </c>
      <c r="B677" t="s">
        <v>1366</v>
      </c>
      <c r="C677" t="s">
        <v>1307</v>
      </c>
      <c r="D677" t="s">
        <v>1308</v>
      </c>
      <c r="E677" s="3">
        <v>-1.2110000000000001</v>
      </c>
      <c r="F677" s="7">
        <v>30763</v>
      </c>
      <c r="G677" s="8">
        <v>10</v>
      </c>
      <c r="H677" s="3">
        <v>0.153</v>
      </c>
      <c r="I677" s="7">
        <v>30506</v>
      </c>
      <c r="J677" s="8">
        <v>10</v>
      </c>
      <c r="K677" s="3">
        <v>-0.22900000000000001</v>
      </c>
      <c r="L677" s="7">
        <v>19754</v>
      </c>
      <c r="M677" s="8">
        <v>7</v>
      </c>
      <c r="N677" s="3">
        <v>2.4969999999999999</v>
      </c>
      <c r="O677" s="7">
        <v>5542</v>
      </c>
      <c r="P677" s="8">
        <v>2</v>
      </c>
      <c r="Q677" s="3">
        <v>0.318</v>
      </c>
      <c r="R677" s="7">
        <v>11643</v>
      </c>
      <c r="S677" s="8">
        <v>4</v>
      </c>
      <c r="T677" s="3">
        <v>0.626</v>
      </c>
      <c r="U677" s="7">
        <v>7171</v>
      </c>
      <c r="V677" s="8">
        <v>3</v>
      </c>
    </row>
    <row r="678" spans="1:22" x14ac:dyDescent="0.2">
      <c r="A678" t="s">
        <v>1367</v>
      </c>
      <c r="B678" t="s">
        <v>1368</v>
      </c>
      <c r="C678" t="s">
        <v>1307</v>
      </c>
      <c r="D678" t="s">
        <v>1308</v>
      </c>
      <c r="E678" s="3">
        <v>-0.35</v>
      </c>
      <c r="F678" s="7">
        <v>21741</v>
      </c>
      <c r="G678" s="8">
        <v>7</v>
      </c>
      <c r="H678" s="3">
        <v>0.20899999999999999</v>
      </c>
      <c r="I678" s="7">
        <v>26314</v>
      </c>
      <c r="J678" s="8">
        <v>9</v>
      </c>
      <c r="K678" s="3">
        <v>-0.41</v>
      </c>
      <c r="L678" s="7">
        <v>22694</v>
      </c>
      <c r="M678" s="8">
        <v>7</v>
      </c>
      <c r="N678" s="3">
        <v>3.63</v>
      </c>
      <c r="O678" s="7">
        <v>3128</v>
      </c>
      <c r="P678" s="8">
        <v>1</v>
      </c>
      <c r="Q678" s="3">
        <v>0.28399999999999997</v>
      </c>
      <c r="R678" s="7">
        <v>12083</v>
      </c>
      <c r="S678" s="8">
        <v>4</v>
      </c>
      <c r="T678" s="3">
        <v>0.92100000000000004</v>
      </c>
      <c r="U678" s="7">
        <v>4687</v>
      </c>
      <c r="V678" s="8">
        <v>2</v>
      </c>
    </row>
    <row r="679" spans="1:22" x14ac:dyDescent="0.2">
      <c r="A679" t="s">
        <v>1369</v>
      </c>
      <c r="B679" t="s">
        <v>1370</v>
      </c>
      <c r="C679" t="s">
        <v>1307</v>
      </c>
      <c r="D679" t="s">
        <v>1308</v>
      </c>
      <c r="E679" s="3">
        <v>-0.79600000000000004</v>
      </c>
      <c r="F679" s="7">
        <v>27582</v>
      </c>
      <c r="G679" s="8">
        <v>9</v>
      </c>
      <c r="H679" s="3">
        <v>0.184</v>
      </c>
      <c r="I679" s="7">
        <v>28498</v>
      </c>
      <c r="J679" s="8">
        <v>9</v>
      </c>
      <c r="K679" s="3">
        <v>0.28899999999999998</v>
      </c>
      <c r="L679" s="7">
        <v>10904</v>
      </c>
      <c r="M679" s="8">
        <v>4</v>
      </c>
      <c r="N679" s="3">
        <v>2.4870000000000001</v>
      </c>
      <c r="O679" s="7">
        <v>5574</v>
      </c>
      <c r="P679" s="8">
        <v>2</v>
      </c>
      <c r="Q679" s="3">
        <v>0.46500000000000002</v>
      </c>
      <c r="R679" s="7">
        <v>9674</v>
      </c>
      <c r="S679" s="8">
        <v>3</v>
      </c>
      <c r="T679" s="3">
        <v>0.79900000000000004</v>
      </c>
      <c r="U679" s="7">
        <v>5655</v>
      </c>
      <c r="V679" s="8">
        <v>2</v>
      </c>
    </row>
    <row r="680" spans="1:22" x14ac:dyDescent="0.2">
      <c r="A680" t="s">
        <v>1371</v>
      </c>
      <c r="B680" t="s">
        <v>1372</v>
      </c>
      <c r="C680" t="s">
        <v>1307</v>
      </c>
      <c r="D680" t="s">
        <v>1308</v>
      </c>
      <c r="E680" s="3">
        <v>-1.21</v>
      </c>
      <c r="F680" s="7">
        <v>30760</v>
      </c>
      <c r="G680" s="8">
        <v>10</v>
      </c>
      <c r="H680" s="3">
        <v>0.214</v>
      </c>
      <c r="I680" s="7">
        <v>25742</v>
      </c>
      <c r="J680" s="8">
        <v>8</v>
      </c>
      <c r="K680" s="3">
        <v>0.26300000000000001</v>
      </c>
      <c r="L680" s="7">
        <v>11304</v>
      </c>
      <c r="M680" s="8">
        <v>4</v>
      </c>
      <c r="N680" s="3">
        <v>2.4239999999999999</v>
      </c>
      <c r="O680" s="7">
        <v>5739</v>
      </c>
      <c r="P680" s="8">
        <v>2</v>
      </c>
      <c r="Q680" s="3">
        <v>-9.5000000000000001E-2</v>
      </c>
      <c r="R680" s="7">
        <v>17953</v>
      </c>
      <c r="S680" s="8">
        <v>6</v>
      </c>
      <c r="T680" s="3">
        <v>0.64100000000000001</v>
      </c>
      <c r="U680" s="7">
        <v>7039</v>
      </c>
      <c r="V680" s="8">
        <v>3</v>
      </c>
    </row>
    <row r="681" spans="1:22" x14ac:dyDescent="0.2">
      <c r="A681" t="s">
        <v>1373</v>
      </c>
      <c r="B681" t="s">
        <v>1374</v>
      </c>
      <c r="C681" t="s">
        <v>1307</v>
      </c>
      <c r="D681" t="s">
        <v>1308</v>
      </c>
      <c r="E681" s="3">
        <v>-0.94699999999999995</v>
      </c>
      <c r="F681" s="7">
        <v>28934</v>
      </c>
      <c r="G681" s="8">
        <v>9</v>
      </c>
      <c r="H681" s="3">
        <v>0.24199999999999999</v>
      </c>
      <c r="I681" s="7">
        <v>22646</v>
      </c>
      <c r="J681" s="8">
        <v>7</v>
      </c>
      <c r="K681" s="3">
        <v>-0.443</v>
      </c>
      <c r="L681" s="7">
        <v>23165</v>
      </c>
      <c r="M681" s="8">
        <v>8</v>
      </c>
      <c r="N681" s="3">
        <v>1.8320000000000001</v>
      </c>
      <c r="O681" s="7">
        <v>7434</v>
      </c>
      <c r="P681" s="8">
        <v>3</v>
      </c>
      <c r="Q681" s="3">
        <v>0.51700000000000002</v>
      </c>
      <c r="R681" s="7">
        <v>8953</v>
      </c>
      <c r="S681" s="8">
        <v>3</v>
      </c>
      <c r="T681" s="3">
        <v>0.69399999999999995</v>
      </c>
      <c r="U681" s="7">
        <v>6539</v>
      </c>
      <c r="V681" s="8">
        <v>2</v>
      </c>
    </row>
    <row r="682" spans="1:22" x14ac:dyDescent="0.2">
      <c r="A682" t="s">
        <v>1375</v>
      </c>
      <c r="B682" t="s">
        <v>1376</v>
      </c>
      <c r="C682" t="s">
        <v>1307</v>
      </c>
      <c r="D682" t="s">
        <v>1308</v>
      </c>
      <c r="E682" s="3">
        <v>-0.48499999999999999</v>
      </c>
      <c r="F682" s="7">
        <v>23711</v>
      </c>
      <c r="G682" s="8">
        <v>8</v>
      </c>
      <c r="H682" s="3">
        <v>0.219</v>
      </c>
      <c r="I682" s="7">
        <v>25186</v>
      </c>
      <c r="J682" s="8">
        <v>8</v>
      </c>
      <c r="K682" s="3">
        <v>1.056</v>
      </c>
      <c r="L682" s="7">
        <v>3148</v>
      </c>
      <c r="M682" s="8">
        <v>1</v>
      </c>
      <c r="N682" s="3">
        <v>0.70599999999999996</v>
      </c>
      <c r="O682" s="7">
        <v>11844</v>
      </c>
      <c r="P682" s="8">
        <v>4</v>
      </c>
      <c r="Q682" s="3">
        <v>-0.24099999999999999</v>
      </c>
      <c r="R682" s="7">
        <v>20268</v>
      </c>
      <c r="S682" s="8">
        <v>7</v>
      </c>
      <c r="T682" s="3">
        <v>0.26900000000000002</v>
      </c>
      <c r="U682" s="7">
        <v>11155</v>
      </c>
      <c r="V682" s="8">
        <v>4</v>
      </c>
    </row>
    <row r="683" spans="1:22" x14ac:dyDescent="0.2">
      <c r="A683" t="s">
        <v>1377</v>
      </c>
      <c r="B683" t="s">
        <v>1378</v>
      </c>
      <c r="C683" t="s">
        <v>1307</v>
      </c>
      <c r="D683" t="s">
        <v>1308</v>
      </c>
      <c r="E683" s="3">
        <v>-1.0900000000000001</v>
      </c>
      <c r="F683" s="7">
        <v>30044</v>
      </c>
      <c r="G683" s="8">
        <v>10</v>
      </c>
      <c r="H683" s="3">
        <v>0.23699999999999999</v>
      </c>
      <c r="I683" s="7">
        <v>23152</v>
      </c>
      <c r="J683" s="8">
        <v>8</v>
      </c>
      <c r="K683" s="3">
        <v>-0.104</v>
      </c>
      <c r="L683" s="7">
        <v>17494</v>
      </c>
      <c r="M683" s="8">
        <v>6</v>
      </c>
      <c r="N683" s="3">
        <v>0.38500000000000001</v>
      </c>
      <c r="O683" s="7">
        <v>13303</v>
      </c>
      <c r="P683" s="8">
        <v>5</v>
      </c>
      <c r="Q683" s="3">
        <v>-0.94399999999999995</v>
      </c>
      <c r="R683" s="7">
        <v>28589</v>
      </c>
      <c r="S683" s="8">
        <v>9</v>
      </c>
      <c r="T683" s="3">
        <v>0.221</v>
      </c>
      <c r="U683" s="7">
        <v>11840</v>
      </c>
      <c r="V683" s="8">
        <v>4</v>
      </c>
    </row>
    <row r="684" spans="1:22" x14ac:dyDescent="0.2">
      <c r="A684" t="s">
        <v>1379</v>
      </c>
      <c r="B684" t="s">
        <v>1380</v>
      </c>
      <c r="C684" t="s">
        <v>1307</v>
      </c>
      <c r="D684" t="s">
        <v>1308</v>
      </c>
      <c r="E684" s="3">
        <v>-1.4350000000000001</v>
      </c>
      <c r="F684" s="7">
        <v>31741</v>
      </c>
      <c r="G684" s="8">
        <v>10</v>
      </c>
      <c r="H684" s="3">
        <v>0.24</v>
      </c>
      <c r="I684" s="7">
        <v>22863</v>
      </c>
      <c r="J684" s="8">
        <v>7</v>
      </c>
      <c r="K684" s="3">
        <v>-0.16300000000000001</v>
      </c>
      <c r="L684" s="7">
        <v>18609</v>
      </c>
      <c r="M684" s="8">
        <v>6</v>
      </c>
      <c r="N684" s="3">
        <v>1.012</v>
      </c>
      <c r="O684" s="7">
        <v>10498</v>
      </c>
      <c r="P684" s="8">
        <v>4</v>
      </c>
      <c r="Q684" s="3">
        <v>-0.53900000000000003</v>
      </c>
      <c r="R684" s="7">
        <v>24397</v>
      </c>
      <c r="S684" s="8">
        <v>8</v>
      </c>
      <c r="T684" s="3">
        <v>0.35199999999999998</v>
      </c>
      <c r="U684" s="7">
        <v>10089</v>
      </c>
      <c r="V684" s="8">
        <v>4</v>
      </c>
    </row>
    <row r="685" spans="1:22" x14ac:dyDescent="0.2">
      <c r="A685" t="s">
        <v>1381</v>
      </c>
      <c r="B685" t="s">
        <v>1382</v>
      </c>
      <c r="C685" t="s">
        <v>1307</v>
      </c>
      <c r="D685" t="s">
        <v>1308</v>
      </c>
      <c r="E685" s="3">
        <v>-0.67900000000000005</v>
      </c>
      <c r="F685" s="7">
        <v>26261</v>
      </c>
      <c r="G685" s="8">
        <v>8</v>
      </c>
      <c r="H685" s="3">
        <v>0.249</v>
      </c>
      <c r="I685" s="7">
        <v>21785</v>
      </c>
      <c r="J685" s="8">
        <v>7</v>
      </c>
      <c r="K685" s="3">
        <v>0.28999999999999998</v>
      </c>
      <c r="L685" s="7">
        <v>10897</v>
      </c>
      <c r="M685" s="8">
        <v>4</v>
      </c>
      <c r="N685" s="3">
        <v>2.09</v>
      </c>
      <c r="O685" s="7">
        <v>6666</v>
      </c>
      <c r="P685" s="8">
        <v>3</v>
      </c>
      <c r="Q685" s="3">
        <v>3.2000000000000001E-2</v>
      </c>
      <c r="R685" s="7">
        <v>15956</v>
      </c>
      <c r="S685" s="8">
        <v>5</v>
      </c>
      <c r="T685" s="3">
        <v>0.24099999999999999</v>
      </c>
      <c r="U685" s="7">
        <v>11553</v>
      </c>
      <c r="V685" s="8">
        <v>4</v>
      </c>
    </row>
    <row r="686" spans="1:22" x14ac:dyDescent="0.2">
      <c r="A686" t="s">
        <v>1383</v>
      </c>
      <c r="B686" t="s">
        <v>1384</v>
      </c>
      <c r="C686" t="s">
        <v>1307</v>
      </c>
      <c r="D686" t="s">
        <v>1308</v>
      </c>
      <c r="E686" s="3">
        <v>-1.333</v>
      </c>
      <c r="F686" s="7">
        <v>31332</v>
      </c>
      <c r="G686" s="8">
        <v>10</v>
      </c>
      <c r="H686" s="3">
        <v>0.20300000000000001</v>
      </c>
      <c r="I686" s="7">
        <v>26849</v>
      </c>
      <c r="J686" s="8">
        <v>9</v>
      </c>
      <c r="K686" s="3">
        <v>0.38400000000000001</v>
      </c>
      <c r="L686" s="7">
        <v>9505</v>
      </c>
      <c r="M686" s="8">
        <v>3</v>
      </c>
      <c r="N686" s="3">
        <v>0.63500000000000001</v>
      </c>
      <c r="O686" s="7">
        <v>12188</v>
      </c>
      <c r="P686" s="8">
        <v>4</v>
      </c>
      <c r="Q686" s="3">
        <v>-1.0880000000000001</v>
      </c>
      <c r="R686" s="7">
        <v>29663</v>
      </c>
      <c r="S686" s="8">
        <v>10</v>
      </c>
      <c r="T686" s="3">
        <v>0.128</v>
      </c>
      <c r="U686" s="7">
        <v>13189</v>
      </c>
      <c r="V686" s="8">
        <v>5</v>
      </c>
    </row>
    <row r="687" spans="1:22" x14ac:dyDescent="0.2">
      <c r="A687" t="s">
        <v>1385</v>
      </c>
      <c r="B687" t="s">
        <v>1386</v>
      </c>
      <c r="C687" t="s">
        <v>1307</v>
      </c>
      <c r="D687" t="s">
        <v>1308</v>
      </c>
      <c r="E687" s="3">
        <v>-0.32100000000000001</v>
      </c>
      <c r="F687" s="7">
        <v>21285</v>
      </c>
      <c r="G687" s="8">
        <v>7</v>
      </c>
      <c r="H687" s="3">
        <v>0.314</v>
      </c>
      <c r="I687" s="7">
        <v>14435</v>
      </c>
      <c r="J687" s="8">
        <v>5</v>
      </c>
      <c r="K687" s="3">
        <v>-0.42799999999999999</v>
      </c>
      <c r="L687" s="7">
        <v>22954</v>
      </c>
      <c r="M687" s="8">
        <v>7</v>
      </c>
      <c r="N687" s="3">
        <v>1.3939999999999999</v>
      </c>
      <c r="O687" s="7">
        <v>8972</v>
      </c>
      <c r="P687" s="8">
        <v>3</v>
      </c>
      <c r="Q687" s="3">
        <v>-0.89400000000000002</v>
      </c>
      <c r="R687" s="7">
        <v>28147</v>
      </c>
      <c r="S687" s="8">
        <v>9</v>
      </c>
      <c r="T687" s="3">
        <v>0.221</v>
      </c>
      <c r="U687" s="7">
        <v>11831</v>
      </c>
      <c r="V687" s="8">
        <v>4</v>
      </c>
    </row>
    <row r="688" spans="1:22" x14ac:dyDescent="0.2">
      <c r="A688" t="s">
        <v>1387</v>
      </c>
      <c r="B688" t="s">
        <v>1388</v>
      </c>
      <c r="C688" t="s">
        <v>1307</v>
      </c>
      <c r="D688" t="s">
        <v>1308</v>
      </c>
      <c r="E688" s="3">
        <v>-0.95</v>
      </c>
      <c r="F688" s="7">
        <v>28956</v>
      </c>
      <c r="G688" s="8">
        <v>9</v>
      </c>
      <c r="H688" s="3">
        <v>0.22800000000000001</v>
      </c>
      <c r="I688" s="7">
        <v>24264</v>
      </c>
      <c r="J688" s="8">
        <v>8</v>
      </c>
      <c r="K688" s="3">
        <v>-0.22500000000000001</v>
      </c>
      <c r="L688" s="7">
        <v>19674</v>
      </c>
      <c r="M688" s="8">
        <v>6</v>
      </c>
      <c r="N688" s="3">
        <v>1.946</v>
      </c>
      <c r="O688" s="7">
        <v>7072</v>
      </c>
      <c r="P688" s="8">
        <v>3</v>
      </c>
      <c r="Q688" s="3">
        <v>-1.071</v>
      </c>
      <c r="R688" s="7">
        <v>29548</v>
      </c>
      <c r="S688" s="8">
        <v>9</v>
      </c>
      <c r="T688" s="3">
        <v>0.68600000000000005</v>
      </c>
      <c r="U688" s="7">
        <v>6614</v>
      </c>
      <c r="V688" s="8">
        <v>3</v>
      </c>
    </row>
    <row r="689" spans="1:22" x14ac:dyDescent="0.2">
      <c r="A689" t="s">
        <v>1389</v>
      </c>
      <c r="B689" t="s">
        <v>1390</v>
      </c>
      <c r="C689" t="s">
        <v>1307</v>
      </c>
      <c r="D689" t="s">
        <v>1308</v>
      </c>
      <c r="E689" s="3">
        <v>-0.876</v>
      </c>
      <c r="F689" s="7">
        <v>28342</v>
      </c>
      <c r="G689" s="8">
        <v>9</v>
      </c>
      <c r="H689" s="3">
        <v>0.224</v>
      </c>
      <c r="I689" s="7">
        <v>24640</v>
      </c>
      <c r="J689" s="8">
        <v>8</v>
      </c>
      <c r="K689" s="3">
        <v>-0.622</v>
      </c>
      <c r="L689" s="7">
        <v>25846</v>
      </c>
      <c r="M689" s="8">
        <v>8</v>
      </c>
      <c r="N689" s="3">
        <v>1.5589999999999999</v>
      </c>
      <c r="O689" s="7">
        <v>8380</v>
      </c>
      <c r="P689" s="8">
        <v>3</v>
      </c>
      <c r="Q689" s="3">
        <v>-5.8999999999999997E-2</v>
      </c>
      <c r="R689" s="7">
        <v>17407</v>
      </c>
      <c r="S689" s="8">
        <v>6</v>
      </c>
      <c r="T689" s="3">
        <v>0.246</v>
      </c>
      <c r="U689" s="7">
        <v>11485</v>
      </c>
      <c r="V689" s="8">
        <v>4</v>
      </c>
    </row>
    <row r="690" spans="1:22" x14ac:dyDescent="0.2">
      <c r="A690" t="s">
        <v>1391</v>
      </c>
      <c r="B690" t="s">
        <v>1392</v>
      </c>
      <c r="C690" t="s">
        <v>1307</v>
      </c>
      <c r="D690" t="s">
        <v>1308</v>
      </c>
      <c r="E690" s="3">
        <v>-1.1359999999999999</v>
      </c>
      <c r="F690" s="7">
        <v>30330</v>
      </c>
      <c r="G690" s="8">
        <v>10</v>
      </c>
      <c r="H690" s="3">
        <v>0.17399999999999999</v>
      </c>
      <c r="I690" s="7">
        <v>29242</v>
      </c>
      <c r="J690" s="8">
        <v>9</v>
      </c>
      <c r="K690" s="3">
        <v>-0.13</v>
      </c>
      <c r="L690" s="7">
        <v>17975</v>
      </c>
      <c r="M690" s="8">
        <v>6</v>
      </c>
      <c r="N690" s="3">
        <v>-0.107</v>
      </c>
      <c r="O690" s="7">
        <v>15747</v>
      </c>
      <c r="P690" s="8">
        <v>5</v>
      </c>
      <c r="Q690" s="3">
        <v>-0.78400000000000003</v>
      </c>
      <c r="R690" s="7">
        <v>27182</v>
      </c>
      <c r="S690" s="8">
        <v>9</v>
      </c>
      <c r="T690" s="3">
        <v>-2.5999999999999999E-2</v>
      </c>
      <c r="U690" s="7">
        <v>15718</v>
      </c>
      <c r="V690" s="8">
        <v>5</v>
      </c>
    </row>
    <row r="691" spans="1:22" x14ac:dyDescent="0.2">
      <c r="A691" t="s">
        <v>1393</v>
      </c>
      <c r="B691" t="s">
        <v>1394</v>
      </c>
      <c r="C691" t="s">
        <v>1307</v>
      </c>
      <c r="D691" t="s">
        <v>1308</v>
      </c>
      <c r="E691" s="3">
        <v>-0.26300000000000001</v>
      </c>
      <c r="F691" s="7">
        <v>20401</v>
      </c>
      <c r="G691" s="8">
        <v>7</v>
      </c>
      <c r="H691" s="3">
        <v>0.32400000000000001</v>
      </c>
      <c r="I691" s="7">
        <v>13379</v>
      </c>
      <c r="J691" s="8">
        <v>5</v>
      </c>
      <c r="K691" s="3">
        <v>0.35499999999999998</v>
      </c>
      <c r="L691" s="7">
        <v>9957</v>
      </c>
      <c r="M691" s="8">
        <v>4</v>
      </c>
      <c r="N691" s="3">
        <v>2.6850000000000001</v>
      </c>
      <c r="O691" s="7">
        <v>5133</v>
      </c>
      <c r="P691" s="8">
        <v>2</v>
      </c>
      <c r="Q691" s="3">
        <v>-0.26300000000000001</v>
      </c>
      <c r="R691" s="7">
        <v>20562</v>
      </c>
      <c r="S691" s="8">
        <v>7</v>
      </c>
      <c r="T691" s="3">
        <v>0.25600000000000001</v>
      </c>
      <c r="U691" s="7">
        <v>11329</v>
      </c>
      <c r="V691" s="8">
        <v>4</v>
      </c>
    </row>
    <row r="692" spans="1:22" x14ac:dyDescent="0.2">
      <c r="A692" t="s">
        <v>1395</v>
      </c>
      <c r="B692" t="s">
        <v>1396</v>
      </c>
      <c r="C692" t="s">
        <v>1307</v>
      </c>
      <c r="D692" t="s">
        <v>1308</v>
      </c>
      <c r="E692" s="3">
        <v>-1.0660000000000001</v>
      </c>
      <c r="F692" s="7">
        <v>29865</v>
      </c>
      <c r="G692" s="8">
        <v>10</v>
      </c>
      <c r="H692" s="3">
        <v>0.218</v>
      </c>
      <c r="I692" s="7">
        <v>25305</v>
      </c>
      <c r="J692" s="8">
        <v>8</v>
      </c>
      <c r="K692" s="3">
        <v>-0.23400000000000001</v>
      </c>
      <c r="L692" s="7">
        <v>19827</v>
      </c>
      <c r="M692" s="8">
        <v>7</v>
      </c>
      <c r="N692" s="3">
        <v>1.3879999999999999</v>
      </c>
      <c r="O692" s="7">
        <v>8997</v>
      </c>
      <c r="P692" s="8">
        <v>3</v>
      </c>
      <c r="Q692" s="3">
        <v>-0.80900000000000005</v>
      </c>
      <c r="R692" s="7">
        <v>27407</v>
      </c>
      <c r="S692" s="8">
        <v>9</v>
      </c>
      <c r="T692" s="3">
        <v>0.56499999999999995</v>
      </c>
      <c r="U692" s="7">
        <v>7737</v>
      </c>
      <c r="V692" s="8">
        <v>3</v>
      </c>
    </row>
    <row r="693" spans="1:22" x14ac:dyDescent="0.2">
      <c r="A693" t="s">
        <v>1397</v>
      </c>
      <c r="B693" t="s">
        <v>1398</v>
      </c>
      <c r="C693" t="s">
        <v>1307</v>
      </c>
      <c r="D693" t="s">
        <v>1308</v>
      </c>
      <c r="E693" s="3">
        <v>-0.39400000000000002</v>
      </c>
      <c r="F693" s="7">
        <v>22396</v>
      </c>
      <c r="G693" s="8">
        <v>7</v>
      </c>
      <c r="H693" s="3">
        <v>0.28599999999999998</v>
      </c>
      <c r="I693" s="7">
        <v>17560</v>
      </c>
      <c r="J693" s="8">
        <v>6</v>
      </c>
      <c r="K693" s="3">
        <v>-0.72599999999999998</v>
      </c>
      <c r="L693" s="7">
        <v>27136</v>
      </c>
      <c r="M693" s="8">
        <v>9</v>
      </c>
      <c r="N693" s="3">
        <v>2.3119999999999998</v>
      </c>
      <c r="O693" s="7">
        <v>6019</v>
      </c>
      <c r="P693" s="8">
        <v>2</v>
      </c>
      <c r="Q693" s="3">
        <v>-0.49099999999999999</v>
      </c>
      <c r="R693" s="7">
        <v>23809</v>
      </c>
      <c r="S693" s="8">
        <v>8</v>
      </c>
      <c r="T693" s="3">
        <v>0.61799999999999999</v>
      </c>
      <c r="U693" s="7">
        <v>7252</v>
      </c>
      <c r="V693" s="8">
        <v>3</v>
      </c>
    </row>
    <row r="694" spans="1:22" x14ac:dyDescent="0.2">
      <c r="A694" t="s">
        <v>1399</v>
      </c>
      <c r="B694" t="s">
        <v>1400</v>
      </c>
      <c r="C694" t="s">
        <v>1307</v>
      </c>
      <c r="D694" t="s">
        <v>1308</v>
      </c>
      <c r="E694" s="3">
        <v>-0.97</v>
      </c>
      <c r="F694" s="7">
        <v>29150</v>
      </c>
      <c r="G694" s="8">
        <v>9</v>
      </c>
      <c r="H694" s="3">
        <v>0.22500000000000001</v>
      </c>
      <c r="I694" s="7">
        <v>24543</v>
      </c>
      <c r="J694" s="8">
        <v>8</v>
      </c>
      <c r="K694" s="3">
        <v>-0.96799999999999997</v>
      </c>
      <c r="L694" s="7">
        <v>29559</v>
      </c>
      <c r="M694" s="8">
        <v>9</v>
      </c>
      <c r="N694" s="3">
        <v>1.837</v>
      </c>
      <c r="O694" s="7">
        <v>7422</v>
      </c>
      <c r="P694" s="8">
        <v>3</v>
      </c>
      <c r="Q694" s="3">
        <v>0.125</v>
      </c>
      <c r="R694" s="7">
        <v>14510</v>
      </c>
      <c r="S694" s="8">
        <v>5</v>
      </c>
      <c r="T694" s="3">
        <v>0.503</v>
      </c>
      <c r="U694" s="7">
        <v>8380</v>
      </c>
      <c r="V694" s="8">
        <v>3</v>
      </c>
    </row>
    <row r="695" spans="1:22" x14ac:dyDescent="0.2">
      <c r="A695" t="s">
        <v>1401</v>
      </c>
      <c r="B695" t="s">
        <v>1402</v>
      </c>
      <c r="C695" t="s">
        <v>1307</v>
      </c>
      <c r="D695" t="s">
        <v>1308</v>
      </c>
      <c r="E695" s="3">
        <v>-0.95599999999999996</v>
      </c>
      <c r="F695" s="7">
        <v>29013</v>
      </c>
      <c r="G695" s="8">
        <v>9</v>
      </c>
      <c r="H695" s="3">
        <v>0.221</v>
      </c>
      <c r="I695" s="7">
        <v>24962</v>
      </c>
      <c r="J695" s="8">
        <v>8</v>
      </c>
      <c r="K695" s="3">
        <v>0.71099999999999997</v>
      </c>
      <c r="L695" s="7">
        <v>5734</v>
      </c>
      <c r="M695" s="8">
        <v>2</v>
      </c>
      <c r="N695" s="3">
        <v>2.19</v>
      </c>
      <c r="O695" s="7">
        <v>6366</v>
      </c>
      <c r="P695" s="8">
        <v>2</v>
      </c>
      <c r="Q695" s="3">
        <v>-0.122</v>
      </c>
      <c r="R695" s="7">
        <v>18389</v>
      </c>
      <c r="S695" s="8">
        <v>6</v>
      </c>
      <c r="T695" s="3">
        <v>0.80200000000000005</v>
      </c>
      <c r="U695" s="7">
        <v>5632</v>
      </c>
      <c r="V695" s="8">
        <v>2</v>
      </c>
    </row>
    <row r="696" spans="1:22" x14ac:dyDescent="0.2">
      <c r="A696" t="s">
        <v>1403</v>
      </c>
      <c r="B696" t="s">
        <v>1404</v>
      </c>
      <c r="C696" t="s">
        <v>1307</v>
      </c>
      <c r="D696" t="s">
        <v>1308</v>
      </c>
      <c r="E696" s="3">
        <v>-0.68300000000000005</v>
      </c>
      <c r="F696" s="7">
        <v>26304</v>
      </c>
      <c r="G696" s="8">
        <v>9</v>
      </c>
      <c r="H696" s="3">
        <v>0.16200000000000001</v>
      </c>
      <c r="I696" s="7">
        <v>30024</v>
      </c>
      <c r="J696" s="8">
        <v>10</v>
      </c>
      <c r="K696" s="3">
        <v>0.68500000000000005</v>
      </c>
      <c r="L696" s="7">
        <v>5997</v>
      </c>
      <c r="M696" s="8">
        <v>2</v>
      </c>
      <c r="N696" s="3">
        <v>-0.219</v>
      </c>
      <c r="O696" s="7">
        <v>16344</v>
      </c>
      <c r="P696" s="8">
        <v>5</v>
      </c>
      <c r="Q696" s="3">
        <v>-0.92800000000000005</v>
      </c>
      <c r="R696" s="7">
        <v>28450</v>
      </c>
      <c r="S696" s="8">
        <v>9</v>
      </c>
      <c r="T696" s="3">
        <v>0.48199999999999998</v>
      </c>
      <c r="U696" s="7">
        <v>8589</v>
      </c>
      <c r="V696" s="8">
        <v>3</v>
      </c>
    </row>
    <row r="697" spans="1:22" x14ac:dyDescent="0.2">
      <c r="A697" t="s">
        <v>1405</v>
      </c>
      <c r="B697" t="s">
        <v>1406</v>
      </c>
      <c r="C697" t="s">
        <v>1307</v>
      </c>
      <c r="D697" t="s">
        <v>1308</v>
      </c>
      <c r="E697" s="3">
        <v>-1.32</v>
      </c>
      <c r="F697" s="7">
        <v>31271</v>
      </c>
      <c r="G697" s="8">
        <v>10</v>
      </c>
      <c r="H697" s="3">
        <v>0.20399999999999999</v>
      </c>
      <c r="I697" s="7">
        <v>26719</v>
      </c>
      <c r="J697" s="8">
        <v>9</v>
      </c>
      <c r="K697" s="3">
        <v>0.3</v>
      </c>
      <c r="L697" s="7">
        <v>10744</v>
      </c>
      <c r="M697" s="8">
        <v>4</v>
      </c>
      <c r="N697" s="3">
        <v>1.0820000000000001</v>
      </c>
      <c r="O697" s="7">
        <v>10167</v>
      </c>
      <c r="P697" s="8">
        <v>4</v>
      </c>
      <c r="Q697" s="3">
        <v>-0.158</v>
      </c>
      <c r="R697" s="7">
        <v>18965</v>
      </c>
      <c r="S697" s="8">
        <v>6</v>
      </c>
      <c r="T697" s="3">
        <v>0.48499999999999999</v>
      </c>
      <c r="U697" s="7">
        <v>8562</v>
      </c>
      <c r="V697" s="8">
        <v>3</v>
      </c>
    </row>
    <row r="698" spans="1:22" x14ac:dyDescent="0.2">
      <c r="A698" t="s">
        <v>1407</v>
      </c>
      <c r="B698" t="s">
        <v>1408</v>
      </c>
      <c r="C698" t="s">
        <v>1307</v>
      </c>
      <c r="D698" t="s">
        <v>1308</v>
      </c>
      <c r="E698" s="3">
        <v>-1.651</v>
      </c>
      <c r="F698" s="7">
        <v>32329</v>
      </c>
      <c r="G698" s="8">
        <v>10</v>
      </c>
      <c r="H698" s="3">
        <v>0.13900000000000001</v>
      </c>
      <c r="I698" s="7">
        <v>31121</v>
      </c>
      <c r="J698" s="8">
        <v>10</v>
      </c>
      <c r="K698" s="3">
        <v>0.30499999999999999</v>
      </c>
      <c r="L698" s="7">
        <v>10695</v>
      </c>
      <c r="M698" s="8">
        <v>4</v>
      </c>
      <c r="N698" s="3">
        <v>1.3720000000000001</v>
      </c>
      <c r="O698" s="7">
        <v>9054</v>
      </c>
      <c r="P698" s="8">
        <v>3</v>
      </c>
      <c r="Q698" s="3">
        <v>-1.3029999999999999</v>
      </c>
      <c r="R698" s="7">
        <v>30799</v>
      </c>
      <c r="S698" s="8">
        <v>10</v>
      </c>
      <c r="T698" s="3">
        <v>0.874</v>
      </c>
      <c r="U698" s="7">
        <v>5042</v>
      </c>
      <c r="V698" s="8">
        <v>2</v>
      </c>
    </row>
    <row r="699" spans="1:22" x14ac:dyDescent="0.2">
      <c r="A699" t="s">
        <v>1409</v>
      </c>
      <c r="B699" t="s">
        <v>1410</v>
      </c>
      <c r="C699" t="s">
        <v>1307</v>
      </c>
      <c r="D699" t="s">
        <v>1308</v>
      </c>
      <c r="E699" s="3">
        <v>-1.8740000000000001</v>
      </c>
      <c r="F699" s="7">
        <v>32643</v>
      </c>
      <c r="G699" s="8">
        <v>10</v>
      </c>
      <c r="H699" s="3">
        <v>0.127</v>
      </c>
      <c r="I699" s="7">
        <v>31502</v>
      </c>
      <c r="J699" s="8">
        <v>10</v>
      </c>
      <c r="K699" s="3">
        <v>0.105</v>
      </c>
      <c r="L699" s="7">
        <v>13864</v>
      </c>
      <c r="M699" s="8">
        <v>5</v>
      </c>
      <c r="N699" s="3">
        <v>1.4490000000000001</v>
      </c>
      <c r="O699" s="7">
        <v>8767</v>
      </c>
      <c r="P699" s="8">
        <v>3</v>
      </c>
      <c r="Q699" s="3">
        <v>-1.2250000000000001</v>
      </c>
      <c r="R699" s="7">
        <v>30421</v>
      </c>
      <c r="S699" s="8">
        <v>10</v>
      </c>
      <c r="T699" s="3">
        <v>0.61199999999999999</v>
      </c>
      <c r="U699" s="7">
        <v>7315</v>
      </c>
      <c r="V699" s="8">
        <v>3</v>
      </c>
    </row>
    <row r="700" spans="1:22" x14ac:dyDescent="0.2">
      <c r="A700" t="s">
        <v>1411</v>
      </c>
      <c r="B700" t="s">
        <v>1412</v>
      </c>
      <c r="C700" t="s">
        <v>1307</v>
      </c>
      <c r="D700" t="s">
        <v>1308</v>
      </c>
      <c r="E700" s="3">
        <v>-1.5880000000000001</v>
      </c>
      <c r="F700" s="7">
        <v>32204</v>
      </c>
      <c r="G700" s="8">
        <v>10</v>
      </c>
      <c r="H700" s="3">
        <v>0.25900000000000001</v>
      </c>
      <c r="I700" s="7">
        <v>20699</v>
      </c>
      <c r="J700" s="8">
        <v>7</v>
      </c>
      <c r="K700" s="3">
        <v>1.1779999999999999</v>
      </c>
      <c r="L700" s="7">
        <v>2559</v>
      </c>
      <c r="M700" s="8">
        <v>1</v>
      </c>
      <c r="N700" s="3">
        <v>1.103</v>
      </c>
      <c r="O700" s="7">
        <v>10082</v>
      </c>
      <c r="P700" s="8">
        <v>4</v>
      </c>
      <c r="Q700" s="3">
        <v>-1.004</v>
      </c>
      <c r="R700" s="7">
        <v>29097</v>
      </c>
      <c r="S700" s="8">
        <v>9</v>
      </c>
      <c r="T700" s="3">
        <v>0.34599999999999997</v>
      </c>
      <c r="U700" s="7">
        <v>10164</v>
      </c>
      <c r="V700" s="8">
        <v>4</v>
      </c>
    </row>
    <row r="701" spans="1:22" x14ac:dyDescent="0.2">
      <c r="A701" t="s">
        <v>1413</v>
      </c>
      <c r="B701" t="s">
        <v>1414</v>
      </c>
      <c r="C701" t="s">
        <v>1307</v>
      </c>
      <c r="D701" t="s">
        <v>1308</v>
      </c>
      <c r="E701" s="3">
        <v>0.28599999999999998</v>
      </c>
      <c r="F701" s="7">
        <v>11650</v>
      </c>
      <c r="G701" s="8">
        <v>4</v>
      </c>
      <c r="H701" s="3">
        <v>0.27400000000000002</v>
      </c>
      <c r="I701" s="7">
        <v>18995</v>
      </c>
      <c r="J701" s="8">
        <v>6</v>
      </c>
      <c r="K701" s="3">
        <v>-1.3480000000000001</v>
      </c>
      <c r="L701" s="7">
        <v>31667</v>
      </c>
      <c r="M701" s="8">
        <v>10</v>
      </c>
      <c r="N701" s="3">
        <v>3.57</v>
      </c>
      <c r="O701" s="7">
        <v>3254</v>
      </c>
      <c r="P701" s="8">
        <v>1</v>
      </c>
      <c r="Q701" s="3">
        <v>0.183</v>
      </c>
      <c r="R701" s="7">
        <v>13570</v>
      </c>
      <c r="S701" s="8">
        <v>5</v>
      </c>
      <c r="T701" s="3">
        <v>0.98</v>
      </c>
      <c r="U701" s="7">
        <v>4276</v>
      </c>
      <c r="V701" s="8">
        <v>2</v>
      </c>
    </row>
    <row r="702" spans="1:22" x14ac:dyDescent="0.2">
      <c r="A702" t="s">
        <v>1415</v>
      </c>
      <c r="B702" t="s">
        <v>1416</v>
      </c>
      <c r="C702" t="s">
        <v>1307</v>
      </c>
      <c r="D702" t="s">
        <v>1308</v>
      </c>
      <c r="E702" s="3">
        <v>-0.434</v>
      </c>
      <c r="F702" s="7">
        <v>22941</v>
      </c>
      <c r="G702" s="8">
        <v>7</v>
      </c>
      <c r="H702" s="3">
        <v>0.22500000000000001</v>
      </c>
      <c r="I702" s="7">
        <v>24572</v>
      </c>
      <c r="J702" s="8">
        <v>8</v>
      </c>
      <c r="K702" s="3">
        <v>-0.34499999999999997</v>
      </c>
      <c r="L702" s="7">
        <v>21644</v>
      </c>
      <c r="M702" s="8">
        <v>7</v>
      </c>
      <c r="N702" s="3">
        <v>2.5219999999999998</v>
      </c>
      <c r="O702" s="7">
        <v>5485</v>
      </c>
      <c r="P702" s="8">
        <v>2</v>
      </c>
      <c r="Q702" s="3">
        <v>0.28899999999999998</v>
      </c>
      <c r="R702" s="7">
        <v>12016</v>
      </c>
      <c r="S702" s="8">
        <v>4</v>
      </c>
      <c r="T702" s="3">
        <v>0.61699999999999999</v>
      </c>
      <c r="U702" s="7">
        <v>7259</v>
      </c>
      <c r="V702" s="8">
        <v>3</v>
      </c>
    </row>
    <row r="703" spans="1:22" x14ac:dyDescent="0.2">
      <c r="A703" t="s">
        <v>1417</v>
      </c>
      <c r="B703" t="s">
        <v>1418</v>
      </c>
      <c r="C703" t="s">
        <v>1307</v>
      </c>
      <c r="D703" t="s">
        <v>1308</v>
      </c>
      <c r="E703" s="3">
        <v>-0.88300000000000001</v>
      </c>
      <c r="F703" s="7">
        <v>28424</v>
      </c>
      <c r="G703" s="8">
        <v>9</v>
      </c>
      <c r="H703" s="3">
        <v>0.245</v>
      </c>
      <c r="I703" s="7">
        <v>22264</v>
      </c>
      <c r="J703" s="8">
        <v>7</v>
      </c>
      <c r="K703" s="3">
        <v>-0.60099999999999998</v>
      </c>
      <c r="L703" s="7">
        <v>25545</v>
      </c>
      <c r="M703" s="8">
        <v>8</v>
      </c>
      <c r="N703" s="3">
        <v>2.5880000000000001</v>
      </c>
      <c r="O703" s="7">
        <v>5336</v>
      </c>
      <c r="P703" s="8">
        <v>2</v>
      </c>
      <c r="Q703" s="3">
        <v>0.432</v>
      </c>
      <c r="R703" s="7">
        <v>10087</v>
      </c>
      <c r="S703" s="8">
        <v>4</v>
      </c>
      <c r="T703" s="3">
        <v>0.71899999999999997</v>
      </c>
      <c r="U703" s="7">
        <v>6333</v>
      </c>
      <c r="V703" s="8">
        <v>2</v>
      </c>
    </row>
    <row r="704" spans="1:22" x14ac:dyDescent="0.2">
      <c r="A704" t="s">
        <v>1419</v>
      </c>
      <c r="B704" t="s">
        <v>1420</v>
      </c>
      <c r="C704" t="s">
        <v>1307</v>
      </c>
      <c r="D704" t="s">
        <v>1308</v>
      </c>
      <c r="E704" s="3">
        <v>-0.96399999999999997</v>
      </c>
      <c r="F704" s="7">
        <v>29101</v>
      </c>
      <c r="G704" s="8">
        <v>9</v>
      </c>
      <c r="H704" s="3">
        <v>0.20799999999999999</v>
      </c>
      <c r="I704" s="7">
        <v>26416</v>
      </c>
      <c r="J704" s="8">
        <v>9</v>
      </c>
      <c r="K704" s="3">
        <v>-0.16800000000000001</v>
      </c>
      <c r="L704" s="7">
        <v>18705</v>
      </c>
      <c r="M704" s="8">
        <v>6</v>
      </c>
      <c r="N704" s="3">
        <v>2.1760000000000002</v>
      </c>
      <c r="O704" s="7">
        <v>6405</v>
      </c>
      <c r="P704" s="8">
        <v>2</v>
      </c>
      <c r="Q704" s="3">
        <v>0.58599999999999997</v>
      </c>
      <c r="R704" s="7">
        <v>8108</v>
      </c>
      <c r="S704" s="8">
        <v>3</v>
      </c>
      <c r="T704" s="3">
        <v>0.80300000000000005</v>
      </c>
      <c r="U704" s="7">
        <v>5623</v>
      </c>
      <c r="V704" s="8">
        <v>2</v>
      </c>
    </row>
    <row r="705" spans="1:22" x14ac:dyDescent="0.2">
      <c r="A705" t="s">
        <v>1421</v>
      </c>
      <c r="B705" t="s">
        <v>1422</v>
      </c>
      <c r="C705" t="s">
        <v>1307</v>
      </c>
      <c r="D705" t="s">
        <v>1308</v>
      </c>
      <c r="E705" s="3">
        <v>-1.627</v>
      </c>
      <c r="F705" s="7">
        <v>32294</v>
      </c>
      <c r="G705" s="8">
        <v>10</v>
      </c>
      <c r="H705" s="3">
        <v>0.153</v>
      </c>
      <c r="I705" s="7">
        <v>30486</v>
      </c>
      <c r="J705" s="8">
        <v>10</v>
      </c>
      <c r="K705" s="3">
        <v>-0.65300000000000002</v>
      </c>
      <c r="L705" s="7">
        <v>26279</v>
      </c>
      <c r="M705" s="8">
        <v>9</v>
      </c>
      <c r="N705" s="3">
        <v>2.6890000000000001</v>
      </c>
      <c r="O705" s="7">
        <v>5121</v>
      </c>
      <c r="P705" s="8">
        <v>2</v>
      </c>
      <c r="Q705" s="3">
        <v>0.64500000000000002</v>
      </c>
      <c r="R705" s="7">
        <v>7396</v>
      </c>
      <c r="S705" s="8">
        <v>3</v>
      </c>
      <c r="T705" s="3">
        <v>1.042</v>
      </c>
      <c r="U705" s="7">
        <v>3857</v>
      </c>
      <c r="V705" s="8">
        <v>2</v>
      </c>
    </row>
    <row r="706" spans="1:22" x14ac:dyDescent="0.2">
      <c r="A706" t="s">
        <v>1423</v>
      </c>
      <c r="B706" t="s">
        <v>1424</v>
      </c>
      <c r="C706" t="s">
        <v>1307</v>
      </c>
      <c r="D706" t="s">
        <v>1308</v>
      </c>
      <c r="E706" s="3">
        <v>-0.749</v>
      </c>
      <c r="F706" s="7">
        <v>27067</v>
      </c>
      <c r="G706" s="8">
        <v>9</v>
      </c>
      <c r="H706" s="3">
        <v>0.26100000000000001</v>
      </c>
      <c r="I706" s="7">
        <v>20485</v>
      </c>
      <c r="J706" s="8">
        <v>7</v>
      </c>
      <c r="K706" s="3">
        <v>-0.623</v>
      </c>
      <c r="L706" s="7">
        <v>25853</v>
      </c>
      <c r="M706" s="8">
        <v>8</v>
      </c>
      <c r="N706" s="3">
        <v>2.1150000000000002</v>
      </c>
      <c r="O706" s="7">
        <v>6585</v>
      </c>
      <c r="P706" s="8">
        <v>3</v>
      </c>
      <c r="Q706" s="3">
        <v>0.28699999999999998</v>
      </c>
      <c r="R706" s="7">
        <v>12043</v>
      </c>
      <c r="S706" s="8">
        <v>4</v>
      </c>
      <c r="T706" s="3">
        <v>0.66400000000000003</v>
      </c>
      <c r="U706" s="7">
        <v>6814</v>
      </c>
      <c r="V706" s="8">
        <v>3</v>
      </c>
    </row>
    <row r="707" spans="1:22" x14ac:dyDescent="0.2">
      <c r="A707" t="s">
        <v>1425</v>
      </c>
      <c r="B707" t="s">
        <v>1426</v>
      </c>
      <c r="C707" t="s">
        <v>1307</v>
      </c>
      <c r="D707" t="s">
        <v>1308</v>
      </c>
      <c r="E707" s="3">
        <v>-0.92100000000000004</v>
      </c>
      <c r="F707" s="7">
        <v>28727</v>
      </c>
      <c r="G707" s="8">
        <v>9</v>
      </c>
      <c r="H707" s="3">
        <v>0.22600000000000001</v>
      </c>
      <c r="I707" s="7">
        <v>24431</v>
      </c>
      <c r="J707" s="8">
        <v>8</v>
      </c>
      <c r="K707" s="3">
        <v>-0.439</v>
      </c>
      <c r="L707" s="7">
        <v>23109</v>
      </c>
      <c r="M707" s="8">
        <v>8</v>
      </c>
      <c r="N707" s="3">
        <v>3.492</v>
      </c>
      <c r="O707" s="7">
        <v>3400</v>
      </c>
      <c r="P707" s="8">
        <v>2</v>
      </c>
      <c r="Q707" s="3">
        <v>0.44</v>
      </c>
      <c r="R707" s="7">
        <v>9991</v>
      </c>
      <c r="S707" s="8">
        <v>4</v>
      </c>
      <c r="T707" s="3">
        <v>0.85299999999999998</v>
      </c>
      <c r="U707" s="7">
        <v>5215</v>
      </c>
      <c r="V707" s="8">
        <v>2</v>
      </c>
    </row>
    <row r="708" spans="1:22" x14ac:dyDescent="0.2">
      <c r="A708" t="s">
        <v>1427</v>
      </c>
      <c r="B708" t="s">
        <v>1428</v>
      </c>
      <c r="C708" t="s">
        <v>1307</v>
      </c>
      <c r="D708" t="s">
        <v>1308</v>
      </c>
      <c r="E708" s="3">
        <v>-0.35299999999999998</v>
      </c>
      <c r="F708" s="7">
        <v>21759</v>
      </c>
      <c r="G708" s="8">
        <v>7</v>
      </c>
      <c r="H708" s="3">
        <v>0.26700000000000002</v>
      </c>
      <c r="I708" s="7">
        <v>19719</v>
      </c>
      <c r="J708" s="8">
        <v>7</v>
      </c>
      <c r="K708" s="3">
        <v>2.8000000000000001E-2</v>
      </c>
      <c r="L708" s="7">
        <v>15195</v>
      </c>
      <c r="M708" s="8">
        <v>5</v>
      </c>
      <c r="N708" s="3">
        <v>2.8330000000000002</v>
      </c>
      <c r="O708" s="7">
        <v>4754</v>
      </c>
      <c r="P708" s="8">
        <v>2</v>
      </c>
      <c r="Q708" s="3">
        <v>0.20599999999999999</v>
      </c>
      <c r="R708" s="7">
        <v>13216</v>
      </c>
      <c r="S708" s="8">
        <v>5</v>
      </c>
      <c r="T708" s="3">
        <v>0.85099999999999998</v>
      </c>
      <c r="U708" s="7">
        <v>5228</v>
      </c>
      <c r="V708" s="8">
        <v>2</v>
      </c>
    </row>
    <row r="709" spans="1:22" x14ac:dyDescent="0.2">
      <c r="A709" t="s">
        <v>1429</v>
      </c>
      <c r="B709" t="s">
        <v>1430</v>
      </c>
      <c r="C709" t="s">
        <v>1307</v>
      </c>
      <c r="D709" t="s">
        <v>1308</v>
      </c>
      <c r="E709" s="3">
        <v>-1.091</v>
      </c>
      <c r="F709" s="7">
        <v>30052</v>
      </c>
      <c r="G709" s="8">
        <v>10</v>
      </c>
      <c r="H709" s="3">
        <v>0.159</v>
      </c>
      <c r="I709" s="7">
        <v>30176</v>
      </c>
      <c r="J709" s="8">
        <v>10</v>
      </c>
      <c r="K709" s="3">
        <v>-1.605</v>
      </c>
      <c r="L709" s="7">
        <v>32315</v>
      </c>
      <c r="M709" s="8">
        <v>10</v>
      </c>
      <c r="N709" s="3">
        <v>0.25800000000000001</v>
      </c>
      <c r="O709" s="7">
        <v>13915</v>
      </c>
      <c r="P709" s="8">
        <v>5</v>
      </c>
      <c r="Q709" s="3">
        <v>5.8000000000000003E-2</v>
      </c>
      <c r="R709" s="7">
        <v>15542</v>
      </c>
      <c r="S709" s="8">
        <v>5</v>
      </c>
      <c r="T709" s="3">
        <v>0.66400000000000003</v>
      </c>
      <c r="U709" s="7">
        <v>6819</v>
      </c>
      <c r="V709" s="8">
        <v>3</v>
      </c>
    </row>
    <row r="710" spans="1:22" x14ac:dyDescent="0.2">
      <c r="A710" t="s">
        <v>1431</v>
      </c>
      <c r="B710" t="s">
        <v>1432</v>
      </c>
      <c r="C710" t="s">
        <v>1307</v>
      </c>
      <c r="D710" t="s">
        <v>1308</v>
      </c>
      <c r="E710" s="3">
        <v>-0.95099999999999996</v>
      </c>
      <c r="F710" s="7">
        <v>28963</v>
      </c>
      <c r="G710" s="8">
        <v>9</v>
      </c>
      <c r="H710" s="3">
        <v>0.22800000000000001</v>
      </c>
      <c r="I710" s="7">
        <v>24248</v>
      </c>
      <c r="J710" s="8">
        <v>8</v>
      </c>
      <c r="K710" s="3">
        <v>-0.57599999999999996</v>
      </c>
      <c r="L710" s="7">
        <v>25174</v>
      </c>
      <c r="M710" s="8">
        <v>8</v>
      </c>
      <c r="N710" s="3">
        <v>2.0720000000000001</v>
      </c>
      <c r="O710" s="7">
        <v>6715</v>
      </c>
      <c r="P710" s="8">
        <v>3</v>
      </c>
      <c r="Q710" s="3">
        <v>-0.28699999999999998</v>
      </c>
      <c r="R710" s="7">
        <v>20938</v>
      </c>
      <c r="S710" s="8">
        <v>7</v>
      </c>
      <c r="T710" s="3">
        <v>1.004</v>
      </c>
      <c r="U710" s="7">
        <v>4090</v>
      </c>
      <c r="V710" s="8">
        <v>2</v>
      </c>
    </row>
    <row r="711" spans="1:22" x14ac:dyDescent="0.2">
      <c r="A711" t="s">
        <v>1433</v>
      </c>
      <c r="B711" t="s">
        <v>1434</v>
      </c>
      <c r="C711" t="s">
        <v>1307</v>
      </c>
      <c r="D711" t="s">
        <v>1308</v>
      </c>
      <c r="E711" s="3">
        <v>-6.0999999999999999E-2</v>
      </c>
      <c r="F711" s="7">
        <v>17094</v>
      </c>
      <c r="G711" s="8">
        <v>6</v>
      </c>
      <c r="H711" s="3">
        <v>0.19700000000000001</v>
      </c>
      <c r="I711" s="7">
        <v>27413</v>
      </c>
      <c r="J711" s="8">
        <v>9</v>
      </c>
      <c r="K711" s="3">
        <v>0.16800000000000001</v>
      </c>
      <c r="L711" s="7">
        <v>12766</v>
      </c>
      <c r="M711" s="8">
        <v>4</v>
      </c>
      <c r="N711" s="3">
        <v>2.8119999999999998</v>
      </c>
      <c r="O711" s="7">
        <v>4804</v>
      </c>
      <c r="P711" s="8">
        <v>2</v>
      </c>
      <c r="Q711" s="3">
        <v>-0.373</v>
      </c>
      <c r="R711" s="7">
        <v>22182</v>
      </c>
      <c r="S711" s="8">
        <v>7</v>
      </c>
      <c r="T711" s="3">
        <v>0.72399999999999998</v>
      </c>
      <c r="U711" s="7">
        <v>6281</v>
      </c>
      <c r="V711" s="8">
        <v>2</v>
      </c>
    </row>
    <row r="712" spans="1:22" x14ac:dyDescent="0.2">
      <c r="A712" t="s">
        <v>1435</v>
      </c>
      <c r="B712" t="s">
        <v>1436</v>
      </c>
      <c r="C712" t="s">
        <v>1307</v>
      </c>
      <c r="D712" t="s">
        <v>1308</v>
      </c>
      <c r="E712" s="3">
        <v>-0.67900000000000005</v>
      </c>
      <c r="F712" s="7">
        <v>26253</v>
      </c>
      <c r="G712" s="8">
        <v>8</v>
      </c>
      <c r="H712" s="3">
        <v>0.159</v>
      </c>
      <c r="I712" s="7">
        <v>30208</v>
      </c>
      <c r="J712" s="8">
        <v>10</v>
      </c>
      <c r="K712" s="3">
        <v>0.19400000000000001</v>
      </c>
      <c r="L712" s="7">
        <v>12346</v>
      </c>
      <c r="M712" s="8">
        <v>4</v>
      </c>
      <c r="N712" s="3">
        <v>2.5619999999999998</v>
      </c>
      <c r="O712" s="7">
        <v>5390</v>
      </c>
      <c r="P712" s="8">
        <v>2</v>
      </c>
      <c r="Q712" s="3">
        <v>-0.55200000000000005</v>
      </c>
      <c r="R712" s="7">
        <v>24552</v>
      </c>
      <c r="S712" s="8">
        <v>8</v>
      </c>
      <c r="T712" s="3">
        <v>0.73299999999999998</v>
      </c>
      <c r="U712" s="7">
        <v>6197</v>
      </c>
      <c r="V712" s="8">
        <v>2</v>
      </c>
    </row>
    <row r="713" spans="1:22" x14ac:dyDescent="0.2">
      <c r="A713" t="s">
        <v>1437</v>
      </c>
      <c r="B713" t="s">
        <v>1438</v>
      </c>
      <c r="C713" t="s">
        <v>1307</v>
      </c>
      <c r="D713" t="s">
        <v>1308</v>
      </c>
      <c r="E713" s="3">
        <v>8.9999999999999993E-3</v>
      </c>
      <c r="F713" s="7">
        <v>15932</v>
      </c>
      <c r="G713" s="8">
        <v>5</v>
      </c>
      <c r="H713" s="3">
        <v>0.151</v>
      </c>
      <c r="I713" s="7">
        <v>30594</v>
      </c>
      <c r="J713" s="8">
        <v>10</v>
      </c>
      <c r="K713" s="3">
        <v>0.36699999999999999</v>
      </c>
      <c r="L713" s="7">
        <v>9765</v>
      </c>
      <c r="M713" s="8">
        <v>3</v>
      </c>
      <c r="N713" s="3">
        <v>2.633</v>
      </c>
      <c r="O713" s="7">
        <v>5238</v>
      </c>
      <c r="P713" s="8">
        <v>2</v>
      </c>
      <c r="Q713" s="3">
        <v>-0.77600000000000002</v>
      </c>
      <c r="R713" s="7">
        <v>27097</v>
      </c>
      <c r="S713" s="8">
        <v>9</v>
      </c>
      <c r="T713" s="3">
        <v>0.73299999999999998</v>
      </c>
      <c r="U713" s="7">
        <v>6203</v>
      </c>
      <c r="V713" s="8">
        <v>2</v>
      </c>
    </row>
    <row r="714" spans="1:22" x14ac:dyDescent="0.2">
      <c r="A714" t="s">
        <v>1439</v>
      </c>
      <c r="B714" t="s">
        <v>1440</v>
      </c>
      <c r="C714" t="s">
        <v>1307</v>
      </c>
      <c r="D714" t="s">
        <v>1308</v>
      </c>
      <c r="E714" s="3">
        <v>-0.77100000000000002</v>
      </c>
      <c r="F714" s="7">
        <v>27303</v>
      </c>
      <c r="G714" s="8">
        <v>9</v>
      </c>
      <c r="H714" s="3">
        <v>0.158</v>
      </c>
      <c r="I714" s="7">
        <v>30242</v>
      </c>
      <c r="J714" s="8">
        <v>10</v>
      </c>
      <c r="K714" s="3">
        <v>3.0000000000000001E-3</v>
      </c>
      <c r="L714" s="7">
        <v>15607</v>
      </c>
      <c r="M714" s="8">
        <v>5</v>
      </c>
      <c r="N714" s="3">
        <v>2.2349999999999999</v>
      </c>
      <c r="O714" s="7">
        <v>6233</v>
      </c>
      <c r="P714" s="8">
        <v>2</v>
      </c>
      <c r="Q714" s="3">
        <v>-1.1990000000000001</v>
      </c>
      <c r="R714" s="7">
        <v>30273</v>
      </c>
      <c r="S714" s="8">
        <v>10</v>
      </c>
      <c r="T714" s="3">
        <v>0.67700000000000005</v>
      </c>
      <c r="U714" s="7">
        <v>6686</v>
      </c>
      <c r="V714" s="8">
        <v>3</v>
      </c>
    </row>
    <row r="715" spans="1:22" x14ac:dyDescent="0.2">
      <c r="A715" t="s">
        <v>1441</v>
      </c>
      <c r="B715" t="s">
        <v>1442</v>
      </c>
      <c r="C715" t="s">
        <v>1307</v>
      </c>
      <c r="D715" t="s">
        <v>1308</v>
      </c>
      <c r="E715" s="3">
        <v>-0.93</v>
      </c>
      <c r="F715" s="7">
        <v>28803</v>
      </c>
      <c r="G715" s="8">
        <v>9</v>
      </c>
      <c r="H715" s="3">
        <v>0.186</v>
      </c>
      <c r="I715" s="7">
        <v>28288</v>
      </c>
      <c r="J715" s="8">
        <v>9</v>
      </c>
      <c r="K715" s="3">
        <v>0.46600000000000003</v>
      </c>
      <c r="L715" s="7">
        <v>8432</v>
      </c>
      <c r="M715" s="8">
        <v>3</v>
      </c>
      <c r="N715" s="3">
        <v>1.8089999999999999</v>
      </c>
      <c r="O715" s="7">
        <v>7522</v>
      </c>
      <c r="P715" s="8">
        <v>3</v>
      </c>
      <c r="Q715" s="3">
        <v>-0.69599999999999995</v>
      </c>
      <c r="R715" s="7">
        <v>26288</v>
      </c>
      <c r="S715" s="8">
        <v>9</v>
      </c>
      <c r="T715" s="3">
        <v>0.57399999999999995</v>
      </c>
      <c r="U715" s="7">
        <v>7661</v>
      </c>
      <c r="V715" s="8">
        <v>3</v>
      </c>
    </row>
    <row r="716" spans="1:22" x14ac:dyDescent="0.2">
      <c r="A716" t="s">
        <v>1443</v>
      </c>
      <c r="B716" t="s">
        <v>1444</v>
      </c>
      <c r="C716" t="s">
        <v>1307</v>
      </c>
      <c r="D716" t="s">
        <v>1308</v>
      </c>
      <c r="E716" s="3">
        <v>-0.114</v>
      </c>
      <c r="F716" s="7">
        <v>17970</v>
      </c>
      <c r="G716" s="8">
        <v>6</v>
      </c>
      <c r="H716" s="3">
        <v>0.16400000000000001</v>
      </c>
      <c r="I716" s="7">
        <v>29916</v>
      </c>
      <c r="J716" s="8">
        <v>10</v>
      </c>
      <c r="K716" s="3">
        <v>-1.1120000000000001</v>
      </c>
      <c r="L716" s="7">
        <v>30566</v>
      </c>
      <c r="M716" s="8">
        <v>10</v>
      </c>
      <c r="N716" s="3">
        <v>3.1960000000000002</v>
      </c>
      <c r="O716" s="7">
        <v>3973</v>
      </c>
      <c r="P716" s="8">
        <v>2</v>
      </c>
      <c r="Q716" s="3">
        <v>-0.35799999999999998</v>
      </c>
      <c r="R716" s="7">
        <v>21971</v>
      </c>
      <c r="S716" s="8">
        <v>7</v>
      </c>
      <c r="T716" s="3">
        <v>0.98499999999999999</v>
      </c>
      <c r="U716" s="7">
        <v>4233</v>
      </c>
      <c r="V716" s="8">
        <v>2</v>
      </c>
    </row>
    <row r="717" spans="1:22" x14ac:dyDescent="0.2">
      <c r="A717" t="s">
        <v>1445</v>
      </c>
      <c r="B717" t="s">
        <v>1446</v>
      </c>
      <c r="C717" t="s">
        <v>1307</v>
      </c>
      <c r="D717" t="s">
        <v>1308</v>
      </c>
      <c r="E717" s="3">
        <v>-1.0469999999999999</v>
      </c>
      <c r="F717" s="7">
        <v>29729</v>
      </c>
      <c r="G717" s="8">
        <v>10</v>
      </c>
      <c r="H717" s="3">
        <v>0.15</v>
      </c>
      <c r="I717" s="7">
        <v>30663</v>
      </c>
      <c r="J717" s="8">
        <v>10</v>
      </c>
      <c r="K717" s="3">
        <v>-0.52600000000000002</v>
      </c>
      <c r="L717" s="7">
        <v>24455</v>
      </c>
      <c r="M717" s="8">
        <v>8</v>
      </c>
      <c r="N717" s="3">
        <v>2.085</v>
      </c>
      <c r="O717" s="7">
        <v>6677</v>
      </c>
      <c r="P717" s="8">
        <v>3</v>
      </c>
      <c r="Q717" s="3">
        <v>-0.33700000000000002</v>
      </c>
      <c r="R717" s="7">
        <v>21676</v>
      </c>
      <c r="S717" s="8">
        <v>7</v>
      </c>
      <c r="T717" s="3">
        <v>0.76900000000000002</v>
      </c>
      <c r="U717" s="7">
        <v>5892</v>
      </c>
      <c r="V717" s="8">
        <v>2</v>
      </c>
    </row>
    <row r="718" spans="1:22" x14ac:dyDescent="0.2">
      <c r="A718" t="s">
        <v>1447</v>
      </c>
      <c r="B718" t="s">
        <v>1448</v>
      </c>
      <c r="C718" t="s">
        <v>1307</v>
      </c>
      <c r="D718" t="s">
        <v>1308</v>
      </c>
      <c r="E718" s="3">
        <v>-1.321</v>
      </c>
      <c r="F718" s="7">
        <v>31274</v>
      </c>
      <c r="G718" s="8">
        <v>10</v>
      </c>
      <c r="H718" s="3">
        <v>0.16400000000000001</v>
      </c>
      <c r="I718" s="7">
        <v>29911</v>
      </c>
      <c r="J718" s="8">
        <v>10</v>
      </c>
      <c r="K718" s="3">
        <v>-4.2999999999999997E-2</v>
      </c>
      <c r="L718" s="7">
        <v>16415</v>
      </c>
      <c r="M718" s="8">
        <v>5</v>
      </c>
      <c r="N718" s="3">
        <v>1.889</v>
      </c>
      <c r="O718" s="7">
        <v>7262</v>
      </c>
      <c r="P718" s="8">
        <v>3</v>
      </c>
      <c r="Q718" s="3">
        <v>-0.78</v>
      </c>
      <c r="R718" s="7">
        <v>27148</v>
      </c>
      <c r="S718" s="8">
        <v>9</v>
      </c>
      <c r="T718" s="3">
        <v>0.47699999999999998</v>
      </c>
      <c r="U718" s="7">
        <v>8643</v>
      </c>
      <c r="V718" s="8">
        <v>3</v>
      </c>
    </row>
    <row r="719" spans="1:22" x14ac:dyDescent="0.2">
      <c r="A719" t="s">
        <v>1449</v>
      </c>
      <c r="B719" t="s">
        <v>1450</v>
      </c>
      <c r="C719" t="s">
        <v>1307</v>
      </c>
      <c r="D719" t="s">
        <v>1308</v>
      </c>
      <c r="E719" s="3">
        <v>-0.92900000000000005</v>
      </c>
      <c r="F719" s="7">
        <v>28796</v>
      </c>
      <c r="G719" s="8">
        <v>9</v>
      </c>
      <c r="H719" s="3">
        <v>0.17499999999999999</v>
      </c>
      <c r="I719" s="7">
        <v>29171</v>
      </c>
      <c r="J719" s="8">
        <v>9</v>
      </c>
      <c r="K719" s="3">
        <v>0.32400000000000001</v>
      </c>
      <c r="L719" s="7">
        <v>10411</v>
      </c>
      <c r="M719" s="8">
        <v>4</v>
      </c>
      <c r="N719" s="3">
        <v>2.19</v>
      </c>
      <c r="O719" s="7">
        <v>6360</v>
      </c>
      <c r="P719" s="8">
        <v>2</v>
      </c>
      <c r="Q719" s="3">
        <v>-0.501</v>
      </c>
      <c r="R719" s="7">
        <v>23923</v>
      </c>
      <c r="S719" s="8">
        <v>8</v>
      </c>
      <c r="T719" s="3">
        <v>0.85199999999999998</v>
      </c>
      <c r="U719" s="7">
        <v>5217</v>
      </c>
      <c r="V719" s="8">
        <v>2</v>
      </c>
    </row>
    <row r="720" spans="1:22" x14ac:dyDescent="0.2">
      <c r="A720" t="s">
        <v>1451</v>
      </c>
      <c r="B720" t="s">
        <v>1452</v>
      </c>
      <c r="C720" t="s">
        <v>1307</v>
      </c>
      <c r="D720" t="s">
        <v>1308</v>
      </c>
      <c r="E720" s="3">
        <v>0.16200000000000001</v>
      </c>
      <c r="F720" s="7">
        <v>13508</v>
      </c>
      <c r="G720" s="8">
        <v>5</v>
      </c>
      <c r="H720" s="3">
        <v>0.28299999999999997</v>
      </c>
      <c r="I720" s="7">
        <v>17954</v>
      </c>
      <c r="J720" s="8">
        <v>6</v>
      </c>
      <c r="K720" s="3">
        <v>0.65100000000000002</v>
      </c>
      <c r="L720" s="7">
        <v>6311</v>
      </c>
      <c r="M720" s="8">
        <v>2</v>
      </c>
      <c r="N720" s="3">
        <v>3.8290000000000002</v>
      </c>
      <c r="O720" s="7">
        <v>2793</v>
      </c>
      <c r="P720" s="8">
        <v>1</v>
      </c>
      <c r="Q720" s="3">
        <v>0.73299999999999998</v>
      </c>
      <c r="R720" s="7">
        <v>6452</v>
      </c>
      <c r="S720" s="8">
        <v>2</v>
      </c>
      <c r="T720" s="3">
        <v>0.52400000000000002</v>
      </c>
      <c r="U720" s="7">
        <v>8154</v>
      </c>
      <c r="V720" s="8">
        <v>3</v>
      </c>
    </row>
    <row r="721" spans="1:22" x14ac:dyDescent="0.2">
      <c r="A721" t="s">
        <v>1453</v>
      </c>
      <c r="B721" t="s">
        <v>1454</v>
      </c>
      <c r="C721" t="s">
        <v>1307</v>
      </c>
      <c r="D721" t="s">
        <v>1308</v>
      </c>
      <c r="E721" s="3">
        <v>0.12</v>
      </c>
      <c r="F721" s="7">
        <v>14150</v>
      </c>
      <c r="G721" s="8">
        <v>5</v>
      </c>
      <c r="H721" s="3">
        <v>0.35</v>
      </c>
      <c r="I721" s="7">
        <v>10741</v>
      </c>
      <c r="J721" s="8">
        <v>4</v>
      </c>
      <c r="K721" s="3">
        <v>-0.34799999999999998</v>
      </c>
      <c r="L721" s="7">
        <v>21695</v>
      </c>
      <c r="M721" s="8">
        <v>7</v>
      </c>
      <c r="N721" s="3">
        <v>3.593</v>
      </c>
      <c r="O721" s="7">
        <v>3205</v>
      </c>
      <c r="P721" s="8">
        <v>1</v>
      </c>
      <c r="Q721" s="3">
        <v>-0.106</v>
      </c>
      <c r="R721" s="7">
        <v>18131</v>
      </c>
      <c r="S721" s="8">
        <v>6</v>
      </c>
      <c r="T721" s="3">
        <v>0.71399999999999997</v>
      </c>
      <c r="U721" s="7">
        <v>6369</v>
      </c>
      <c r="V721" s="8">
        <v>2</v>
      </c>
    </row>
    <row r="722" spans="1:22" x14ac:dyDescent="0.2">
      <c r="A722" t="s">
        <v>1455</v>
      </c>
      <c r="B722" t="s">
        <v>1456</v>
      </c>
      <c r="C722" t="s">
        <v>1307</v>
      </c>
      <c r="D722" t="s">
        <v>1308</v>
      </c>
      <c r="E722" s="3">
        <v>0.90800000000000003</v>
      </c>
      <c r="F722" s="7">
        <v>4475</v>
      </c>
      <c r="G722" s="8">
        <v>2</v>
      </c>
      <c r="H722" s="3">
        <v>0.39400000000000002</v>
      </c>
      <c r="I722" s="7">
        <v>7204</v>
      </c>
      <c r="J722" s="8">
        <v>3</v>
      </c>
      <c r="K722" s="3">
        <v>0.871</v>
      </c>
      <c r="L722" s="7">
        <v>4319</v>
      </c>
      <c r="M722" s="8">
        <v>2</v>
      </c>
      <c r="N722" s="3">
        <v>3.77</v>
      </c>
      <c r="O722" s="7">
        <v>2908</v>
      </c>
      <c r="P722" s="8">
        <v>1</v>
      </c>
      <c r="Q722" s="3">
        <v>0.28100000000000003</v>
      </c>
      <c r="R722" s="7">
        <v>12135</v>
      </c>
      <c r="S722" s="8">
        <v>4</v>
      </c>
      <c r="T722" s="3">
        <v>0.315</v>
      </c>
      <c r="U722" s="7">
        <v>10543</v>
      </c>
      <c r="V722" s="8">
        <v>4</v>
      </c>
    </row>
    <row r="723" spans="1:22" x14ac:dyDescent="0.2">
      <c r="A723" t="s">
        <v>1457</v>
      </c>
      <c r="B723" t="s">
        <v>1458</v>
      </c>
      <c r="C723" t="s">
        <v>1307</v>
      </c>
      <c r="D723" t="s">
        <v>1308</v>
      </c>
      <c r="E723" s="3">
        <v>0.67</v>
      </c>
      <c r="F723" s="7">
        <v>6823</v>
      </c>
      <c r="G723" s="8">
        <v>3</v>
      </c>
      <c r="H723" s="3">
        <v>0.45500000000000002</v>
      </c>
      <c r="I723" s="7">
        <v>3816</v>
      </c>
      <c r="J723" s="8">
        <v>2</v>
      </c>
      <c r="K723" s="3">
        <v>-0.44</v>
      </c>
      <c r="L723" s="7">
        <v>23121</v>
      </c>
      <c r="M723" s="8">
        <v>8</v>
      </c>
      <c r="N723" s="3">
        <v>3.9380000000000002</v>
      </c>
      <c r="O723" s="7">
        <v>2583</v>
      </c>
      <c r="P723" s="8">
        <v>1</v>
      </c>
      <c r="Q723" s="3">
        <v>-0.41799999999999998</v>
      </c>
      <c r="R723" s="7">
        <v>22793</v>
      </c>
      <c r="S723" s="8">
        <v>7</v>
      </c>
      <c r="T723" s="3">
        <v>0.65100000000000002</v>
      </c>
      <c r="U723" s="7">
        <v>6925</v>
      </c>
      <c r="V723" s="8">
        <v>3</v>
      </c>
    </row>
    <row r="724" spans="1:22" x14ac:dyDescent="0.2">
      <c r="A724" t="s">
        <v>1459</v>
      </c>
      <c r="B724" t="s">
        <v>1460</v>
      </c>
      <c r="C724" t="s">
        <v>1307</v>
      </c>
      <c r="D724" t="s">
        <v>1308</v>
      </c>
      <c r="E724" s="3">
        <v>0.17899999999999999</v>
      </c>
      <c r="F724" s="7">
        <v>13228</v>
      </c>
      <c r="G724" s="8">
        <v>5</v>
      </c>
      <c r="H724" s="3">
        <v>0.38600000000000001</v>
      </c>
      <c r="I724" s="7">
        <v>7770</v>
      </c>
      <c r="J724" s="8">
        <v>3</v>
      </c>
      <c r="K724" s="3">
        <v>-1.0529999999999999</v>
      </c>
      <c r="L724" s="7">
        <v>30181</v>
      </c>
      <c r="M724" s="8">
        <v>10</v>
      </c>
      <c r="N724" s="3">
        <v>2.411</v>
      </c>
      <c r="O724" s="7">
        <v>5767</v>
      </c>
      <c r="P724" s="8">
        <v>2</v>
      </c>
      <c r="Q724" s="3">
        <v>0.17499999999999999</v>
      </c>
      <c r="R724" s="7">
        <v>13721</v>
      </c>
      <c r="S724" s="8">
        <v>5</v>
      </c>
      <c r="T724" s="3">
        <v>0.628</v>
      </c>
      <c r="U724" s="7">
        <v>7159</v>
      </c>
      <c r="V724" s="8">
        <v>3</v>
      </c>
    </row>
    <row r="725" spans="1:22" x14ac:dyDescent="0.2">
      <c r="A725" t="s">
        <v>1461</v>
      </c>
      <c r="B725" t="s">
        <v>1462</v>
      </c>
      <c r="C725" t="s">
        <v>1307</v>
      </c>
      <c r="D725" t="s">
        <v>1308</v>
      </c>
      <c r="E725" s="3">
        <v>-0.2</v>
      </c>
      <c r="F725" s="7">
        <v>19393</v>
      </c>
      <c r="G725" s="8">
        <v>6</v>
      </c>
      <c r="H725" s="3">
        <v>0.372</v>
      </c>
      <c r="I725" s="7">
        <v>8907</v>
      </c>
      <c r="J725" s="8">
        <v>3</v>
      </c>
      <c r="K725" s="3">
        <v>0.35899999999999999</v>
      </c>
      <c r="L725" s="7">
        <v>9878</v>
      </c>
      <c r="M725" s="8">
        <v>4</v>
      </c>
      <c r="N725" s="3">
        <v>1.6859999999999999</v>
      </c>
      <c r="O725" s="7">
        <v>7940</v>
      </c>
      <c r="P725" s="8">
        <v>3</v>
      </c>
      <c r="Q725" s="3">
        <v>-0.74199999999999999</v>
      </c>
      <c r="R725" s="7">
        <v>26756</v>
      </c>
      <c r="S725" s="8">
        <v>9</v>
      </c>
      <c r="T725" s="3">
        <v>0.32200000000000001</v>
      </c>
      <c r="U725" s="7">
        <v>10468</v>
      </c>
      <c r="V725" s="8">
        <v>4</v>
      </c>
    </row>
    <row r="726" spans="1:22" x14ac:dyDescent="0.2">
      <c r="A726" t="s">
        <v>1463</v>
      </c>
      <c r="B726" t="s">
        <v>1464</v>
      </c>
      <c r="C726" t="s">
        <v>1307</v>
      </c>
      <c r="D726" t="s">
        <v>1308</v>
      </c>
      <c r="E726" s="3">
        <v>0.65500000000000003</v>
      </c>
      <c r="F726" s="7">
        <v>6987</v>
      </c>
      <c r="G726" s="8">
        <v>3</v>
      </c>
      <c r="H726" s="3">
        <v>0.42599999999999999</v>
      </c>
      <c r="I726" s="7">
        <v>5196</v>
      </c>
      <c r="J726" s="8">
        <v>2</v>
      </c>
      <c r="K726" s="3">
        <v>1.6E-2</v>
      </c>
      <c r="L726" s="7">
        <v>15390</v>
      </c>
      <c r="M726" s="8">
        <v>5</v>
      </c>
      <c r="N726" s="3">
        <v>3.96</v>
      </c>
      <c r="O726" s="7">
        <v>2545</v>
      </c>
      <c r="P726" s="8">
        <v>1</v>
      </c>
      <c r="Q726" s="3">
        <v>-0.55700000000000005</v>
      </c>
      <c r="R726" s="7">
        <v>24628</v>
      </c>
      <c r="S726" s="8">
        <v>8</v>
      </c>
      <c r="T726" s="3">
        <v>0.32100000000000001</v>
      </c>
      <c r="U726" s="7">
        <v>10474</v>
      </c>
      <c r="V726" s="8">
        <v>4</v>
      </c>
    </row>
    <row r="727" spans="1:22" x14ac:dyDescent="0.2">
      <c r="A727" t="s">
        <v>1465</v>
      </c>
      <c r="B727" t="s">
        <v>1466</v>
      </c>
      <c r="C727" t="s">
        <v>1307</v>
      </c>
      <c r="D727" t="s">
        <v>1308</v>
      </c>
      <c r="E727" s="3">
        <v>7.9000000000000001E-2</v>
      </c>
      <c r="F727" s="7">
        <v>14791</v>
      </c>
      <c r="G727" s="8">
        <v>5</v>
      </c>
      <c r="H727" s="3">
        <v>0.36899999999999999</v>
      </c>
      <c r="I727" s="7">
        <v>9150</v>
      </c>
      <c r="J727" s="8">
        <v>3</v>
      </c>
      <c r="K727" s="3">
        <v>-0.151</v>
      </c>
      <c r="L727" s="7">
        <v>18378</v>
      </c>
      <c r="M727" s="8">
        <v>6</v>
      </c>
      <c r="N727" s="3">
        <v>3.375</v>
      </c>
      <c r="O727" s="7">
        <v>3605</v>
      </c>
      <c r="P727" s="8">
        <v>2</v>
      </c>
      <c r="Q727" s="3">
        <v>0.25600000000000001</v>
      </c>
      <c r="R727" s="7">
        <v>12488</v>
      </c>
      <c r="S727" s="8">
        <v>4</v>
      </c>
      <c r="T727" s="3">
        <v>0.7</v>
      </c>
      <c r="U727" s="7">
        <v>6485</v>
      </c>
      <c r="V727" s="8">
        <v>2</v>
      </c>
    </row>
    <row r="728" spans="1:22" x14ac:dyDescent="0.2">
      <c r="A728" t="s">
        <v>1467</v>
      </c>
      <c r="B728" t="s">
        <v>1468</v>
      </c>
      <c r="C728" t="s">
        <v>1307</v>
      </c>
      <c r="D728" t="s">
        <v>1308</v>
      </c>
      <c r="E728" s="3">
        <v>-0.65400000000000003</v>
      </c>
      <c r="F728" s="7">
        <v>25965</v>
      </c>
      <c r="G728" s="8">
        <v>8</v>
      </c>
      <c r="H728" s="3">
        <v>0.32300000000000001</v>
      </c>
      <c r="I728" s="7">
        <v>13450</v>
      </c>
      <c r="J728" s="8">
        <v>5</v>
      </c>
      <c r="K728" s="3">
        <v>-0.69699999999999995</v>
      </c>
      <c r="L728" s="7">
        <v>26794</v>
      </c>
      <c r="M728" s="8">
        <v>9</v>
      </c>
      <c r="N728" s="3">
        <v>2.1120000000000001</v>
      </c>
      <c r="O728" s="7">
        <v>6593</v>
      </c>
      <c r="P728" s="8">
        <v>3</v>
      </c>
      <c r="Q728" s="3">
        <v>-0.222</v>
      </c>
      <c r="R728" s="7">
        <v>19962</v>
      </c>
      <c r="S728" s="8">
        <v>7</v>
      </c>
      <c r="T728" s="3">
        <v>0.40300000000000002</v>
      </c>
      <c r="U728" s="7">
        <v>9464</v>
      </c>
      <c r="V728" s="8">
        <v>3</v>
      </c>
    </row>
    <row r="729" spans="1:22" x14ac:dyDescent="0.2">
      <c r="A729" t="s">
        <v>1469</v>
      </c>
      <c r="B729" t="s">
        <v>1470</v>
      </c>
      <c r="C729" t="s">
        <v>1307</v>
      </c>
      <c r="D729" t="s">
        <v>1308</v>
      </c>
      <c r="E729" s="3">
        <v>-0.39400000000000002</v>
      </c>
      <c r="F729" s="7">
        <v>22382</v>
      </c>
      <c r="G729" s="8">
        <v>7</v>
      </c>
      <c r="H729" s="3">
        <v>0.30299999999999999</v>
      </c>
      <c r="I729" s="7">
        <v>15630</v>
      </c>
      <c r="J729" s="8">
        <v>5</v>
      </c>
      <c r="K729" s="3">
        <v>-7.1999999999999995E-2</v>
      </c>
      <c r="L729" s="7">
        <v>16941</v>
      </c>
      <c r="M729" s="8">
        <v>6</v>
      </c>
      <c r="N729" s="3">
        <v>2.423</v>
      </c>
      <c r="O729" s="7">
        <v>5742</v>
      </c>
      <c r="P729" s="8">
        <v>2</v>
      </c>
      <c r="Q729" s="3">
        <v>0.16200000000000001</v>
      </c>
      <c r="R729" s="7">
        <v>13944</v>
      </c>
      <c r="S729" s="8">
        <v>5</v>
      </c>
      <c r="T729" s="3">
        <v>0.49199999999999999</v>
      </c>
      <c r="U729" s="7">
        <v>8494</v>
      </c>
      <c r="V729" s="8">
        <v>3</v>
      </c>
    </row>
    <row r="730" spans="1:22" x14ac:dyDescent="0.2">
      <c r="A730" t="s">
        <v>1471</v>
      </c>
      <c r="B730" t="s">
        <v>1472</v>
      </c>
      <c r="C730" t="s">
        <v>1307</v>
      </c>
      <c r="D730" t="s">
        <v>1308</v>
      </c>
      <c r="E730" s="3">
        <v>-0.11700000000000001</v>
      </c>
      <c r="F730" s="7">
        <v>18023</v>
      </c>
      <c r="G730" s="8">
        <v>6</v>
      </c>
      <c r="H730" s="3">
        <v>0.39400000000000002</v>
      </c>
      <c r="I730" s="7">
        <v>7224</v>
      </c>
      <c r="J730" s="8">
        <v>3</v>
      </c>
      <c r="K730" s="3">
        <v>3.0000000000000001E-3</v>
      </c>
      <c r="L730" s="7">
        <v>15615</v>
      </c>
      <c r="M730" s="8">
        <v>5</v>
      </c>
      <c r="N730" s="3">
        <v>2.5960000000000001</v>
      </c>
      <c r="O730" s="7">
        <v>5323</v>
      </c>
      <c r="P730" s="8">
        <v>2</v>
      </c>
      <c r="Q730" s="3">
        <v>-0.27900000000000003</v>
      </c>
      <c r="R730" s="7">
        <v>20799</v>
      </c>
      <c r="S730" s="8">
        <v>7</v>
      </c>
      <c r="T730" s="3">
        <v>0.314</v>
      </c>
      <c r="U730" s="7">
        <v>10556</v>
      </c>
      <c r="V730" s="8">
        <v>4</v>
      </c>
    </row>
    <row r="731" spans="1:22" x14ac:dyDescent="0.2">
      <c r="A731" t="s">
        <v>1473</v>
      </c>
      <c r="B731" t="s">
        <v>1474</v>
      </c>
      <c r="C731" t="s">
        <v>1307</v>
      </c>
      <c r="D731" t="s">
        <v>1308</v>
      </c>
      <c r="E731" s="3">
        <v>0.28999999999999998</v>
      </c>
      <c r="F731" s="7">
        <v>11580</v>
      </c>
      <c r="G731" s="8">
        <v>4</v>
      </c>
      <c r="H731" s="3">
        <v>0.47499999999999998</v>
      </c>
      <c r="I731" s="7">
        <v>2978</v>
      </c>
      <c r="J731" s="8">
        <v>1</v>
      </c>
      <c r="K731" s="3">
        <v>-0.89400000000000002</v>
      </c>
      <c r="L731" s="7">
        <v>28895</v>
      </c>
      <c r="M731" s="8">
        <v>9</v>
      </c>
      <c r="N731" s="3">
        <v>4.0640000000000001</v>
      </c>
      <c r="O731" s="7">
        <v>2343</v>
      </c>
      <c r="P731" s="8">
        <v>1</v>
      </c>
      <c r="Q731" s="3">
        <v>-0.40300000000000002</v>
      </c>
      <c r="R731" s="7">
        <v>22603</v>
      </c>
      <c r="S731" s="8">
        <v>7</v>
      </c>
      <c r="T731" s="3">
        <v>0.49299999999999999</v>
      </c>
      <c r="U731" s="7">
        <v>8484</v>
      </c>
      <c r="V731" s="8">
        <v>3</v>
      </c>
    </row>
    <row r="732" spans="1:22" x14ac:dyDescent="0.2">
      <c r="A732" t="s">
        <v>1475</v>
      </c>
      <c r="B732" t="s">
        <v>1476</v>
      </c>
      <c r="C732" t="s">
        <v>1307</v>
      </c>
      <c r="D732" t="s">
        <v>1308</v>
      </c>
      <c r="E732" s="3">
        <v>0.49299999999999999</v>
      </c>
      <c r="F732" s="7">
        <v>8945</v>
      </c>
      <c r="G732" s="8">
        <v>3</v>
      </c>
      <c r="H732" s="3">
        <v>0.441</v>
      </c>
      <c r="I732" s="7">
        <v>4416</v>
      </c>
      <c r="J732" s="8">
        <v>2</v>
      </c>
      <c r="K732" s="3">
        <v>0.20100000000000001</v>
      </c>
      <c r="L732" s="7">
        <v>12239</v>
      </c>
      <c r="M732" s="8">
        <v>4</v>
      </c>
      <c r="N732" s="3">
        <v>4.0170000000000003</v>
      </c>
      <c r="O732" s="7">
        <v>2440</v>
      </c>
      <c r="P732" s="8">
        <v>1</v>
      </c>
      <c r="Q732" s="3">
        <v>-0.55700000000000005</v>
      </c>
      <c r="R732" s="7">
        <v>24622</v>
      </c>
      <c r="S732" s="8">
        <v>8</v>
      </c>
      <c r="T732" s="3">
        <v>0.51700000000000002</v>
      </c>
      <c r="U732" s="7">
        <v>8228</v>
      </c>
      <c r="V732" s="8">
        <v>3</v>
      </c>
    </row>
    <row r="733" spans="1:22" x14ac:dyDescent="0.2">
      <c r="A733" t="s">
        <v>1477</v>
      </c>
      <c r="B733" t="s">
        <v>1478</v>
      </c>
      <c r="C733" t="s">
        <v>1307</v>
      </c>
      <c r="D733" t="s">
        <v>1308</v>
      </c>
      <c r="E733" s="3">
        <v>0.221</v>
      </c>
      <c r="F733" s="7">
        <v>12580</v>
      </c>
      <c r="G733" s="8">
        <v>4</v>
      </c>
      <c r="H733" s="3">
        <v>0.41599999999999998</v>
      </c>
      <c r="I733" s="7">
        <v>5786</v>
      </c>
      <c r="J733" s="8">
        <v>2</v>
      </c>
      <c r="K733" s="3">
        <v>0.61799999999999999</v>
      </c>
      <c r="L733" s="7">
        <v>6626</v>
      </c>
      <c r="M733" s="8">
        <v>3</v>
      </c>
      <c r="N733" s="3">
        <v>3.1589999999999998</v>
      </c>
      <c r="O733" s="7">
        <v>4039</v>
      </c>
      <c r="P733" s="8">
        <v>2</v>
      </c>
      <c r="Q733" s="3">
        <v>-6.8000000000000005E-2</v>
      </c>
      <c r="R733" s="7">
        <v>17533</v>
      </c>
      <c r="S733" s="8">
        <v>6</v>
      </c>
      <c r="T733" s="3">
        <v>0.375</v>
      </c>
      <c r="U733" s="7">
        <v>9822</v>
      </c>
      <c r="V733" s="8">
        <v>3</v>
      </c>
    </row>
    <row r="734" spans="1:22" x14ac:dyDescent="0.2">
      <c r="A734" t="s">
        <v>1479</v>
      </c>
      <c r="B734" t="s">
        <v>1480</v>
      </c>
      <c r="C734" t="s">
        <v>1307</v>
      </c>
      <c r="D734" t="s">
        <v>1308</v>
      </c>
      <c r="E734" s="3">
        <v>-0.50600000000000001</v>
      </c>
      <c r="F734" s="7">
        <v>23991</v>
      </c>
      <c r="G734" s="8">
        <v>8</v>
      </c>
      <c r="H734" s="3">
        <v>0.29499999999999998</v>
      </c>
      <c r="I734" s="7">
        <v>16485</v>
      </c>
      <c r="J734" s="8">
        <v>6</v>
      </c>
      <c r="K734" s="3">
        <v>6.9000000000000006E-2</v>
      </c>
      <c r="L734" s="7">
        <v>14475</v>
      </c>
      <c r="M734" s="8">
        <v>5</v>
      </c>
      <c r="N734" s="3">
        <v>2.1360000000000001</v>
      </c>
      <c r="O734" s="7">
        <v>6530</v>
      </c>
      <c r="P734" s="8">
        <v>2</v>
      </c>
      <c r="Q734" s="3">
        <v>-0.47699999999999998</v>
      </c>
      <c r="R734" s="7">
        <v>23606</v>
      </c>
      <c r="S734" s="8">
        <v>8</v>
      </c>
      <c r="T734" s="3">
        <v>0.371</v>
      </c>
      <c r="U734" s="7">
        <v>9880</v>
      </c>
      <c r="V734" s="8">
        <v>4</v>
      </c>
    </row>
    <row r="735" spans="1:22" x14ac:dyDescent="0.2">
      <c r="A735" t="s">
        <v>1481</v>
      </c>
      <c r="B735" t="s">
        <v>1482</v>
      </c>
      <c r="C735" t="s">
        <v>1307</v>
      </c>
      <c r="D735" t="s">
        <v>1308</v>
      </c>
      <c r="E735" s="3">
        <v>-0.222</v>
      </c>
      <c r="F735" s="7">
        <v>19762</v>
      </c>
      <c r="G735" s="8">
        <v>7</v>
      </c>
      <c r="H735" s="3">
        <v>0.34799999999999998</v>
      </c>
      <c r="I735" s="7">
        <v>10914</v>
      </c>
      <c r="J735" s="8">
        <v>4</v>
      </c>
      <c r="K735" s="3">
        <v>-0.54800000000000004</v>
      </c>
      <c r="L735" s="7">
        <v>24765</v>
      </c>
      <c r="M735" s="8">
        <v>8</v>
      </c>
      <c r="N735" s="3">
        <v>2.6</v>
      </c>
      <c r="O735" s="7">
        <v>5314</v>
      </c>
      <c r="P735" s="8">
        <v>2</v>
      </c>
      <c r="Q735" s="3">
        <v>6.7000000000000004E-2</v>
      </c>
      <c r="R735" s="7">
        <v>15415</v>
      </c>
      <c r="S735" s="8">
        <v>5</v>
      </c>
      <c r="T735" s="3">
        <v>0.61</v>
      </c>
      <c r="U735" s="7">
        <v>7332</v>
      </c>
      <c r="V735" s="8">
        <v>3</v>
      </c>
    </row>
    <row r="736" spans="1:22" x14ac:dyDescent="0.2">
      <c r="A736" t="s">
        <v>1483</v>
      </c>
      <c r="B736" t="s">
        <v>1484</v>
      </c>
      <c r="C736" t="s">
        <v>1307</v>
      </c>
      <c r="D736" t="s">
        <v>1308</v>
      </c>
      <c r="E736" s="3">
        <v>-0.46500000000000002</v>
      </c>
      <c r="F736" s="7">
        <v>23410</v>
      </c>
      <c r="G736" s="8">
        <v>8</v>
      </c>
      <c r="H736" s="3">
        <v>0.29399999999999998</v>
      </c>
      <c r="I736" s="7">
        <v>16653</v>
      </c>
      <c r="J736" s="8">
        <v>6</v>
      </c>
      <c r="K736" s="3">
        <v>0.32100000000000001</v>
      </c>
      <c r="L736" s="7">
        <v>10457</v>
      </c>
      <c r="M736" s="8">
        <v>4</v>
      </c>
      <c r="N736" s="3">
        <v>1.7669999999999999</v>
      </c>
      <c r="O736" s="7">
        <v>7650</v>
      </c>
      <c r="P736" s="8">
        <v>3</v>
      </c>
      <c r="Q736" s="3">
        <v>-0.19800000000000001</v>
      </c>
      <c r="R736" s="7">
        <v>19595</v>
      </c>
      <c r="S736" s="8">
        <v>6</v>
      </c>
      <c r="T736" s="3">
        <v>0.32300000000000001</v>
      </c>
      <c r="U736" s="7">
        <v>10456</v>
      </c>
      <c r="V736" s="8">
        <v>4</v>
      </c>
    </row>
    <row r="737" spans="1:22" x14ac:dyDescent="0.2">
      <c r="A737" t="s">
        <v>1485</v>
      </c>
      <c r="B737" t="s">
        <v>1486</v>
      </c>
      <c r="C737" t="s">
        <v>1307</v>
      </c>
      <c r="D737" t="s">
        <v>1308</v>
      </c>
      <c r="E737" s="3">
        <v>0.73899999999999999</v>
      </c>
      <c r="F737" s="7">
        <v>6067</v>
      </c>
      <c r="G737" s="8">
        <v>2</v>
      </c>
      <c r="H737" s="3">
        <v>0.42899999999999999</v>
      </c>
      <c r="I737" s="7">
        <v>5058</v>
      </c>
      <c r="J737" s="8">
        <v>2</v>
      </c>
      <c r="K737" s="3">
        <v>-0.127</v>
      </c>
      <c r="L737" s="7">
        <v>17904</v>
      </c>
      <c r="M737" s="8">
        <v>6</v>
      </c>
      <c r="N737" s="3">
        <v>3.4140000000000001</v>
      </c>
      <c r="O737" s="7">
        <v>3537</v>
      </c>
      <c r="P737" s="8">
        <v>2</v>
      </c>
      <c r="Q737" s="3">
        <v>-7.1999999999999995E-2</v>
      </c>
      <c r="R737" s="7">
        <v>17606</v>
      </c>
      <c r="S737" s="8">
        <v>6</v>
      </c>
      <c r="T737" s="3">
        <v>0.90100000000000002</v>
      </c>
      <c r="U737" s="7">
        <v>4846</v>
      </c>
      <c r="V737" s="8">
        <v>2</v>
      </c>
    </row>
    <row r="738" spans="1:22" x14ac:dyDescent="0.2">
      <c r="A738" t="s">
        <v>1487</v>
      </c>
      <c r="B738" t="s">
        <v>1488</v>
      </c>
      <c r="C738" t="s">
        <v>1307</v>
      </c>
      <c r="D738" t="s">
        <v>1308</v>
      </c>
      <c r="E738" s="3">
        <v>9.8000000000000004E-2</v>
      </c>
      <c r="F738" s="7">
        <v>14497</v>
      </c>
      <c r="G738" s="8">
        <v>5</v>
      </c>
      <c r="H738" s="3">
        <v>0.38600000000000001</v>
      </c>
      <c r="I738" s="7">
        <v>7723</v>
      </c>
      <c r="J738" s="8">
        <v>3</v>
      </c>
      <c r="K738" s="3">
        <v>-0.128</v>
      </c>
      <c r="L738" s="7">
        <v>17939</v>
      </c>
      <c r="M738" s="8">
        <v>6</v>
      </c>
      <c r="N738" s="3">
        <v>3.0139999999999998</v>
      </c>
      <c r="O738" s="7">
        <v>4359</v>
      </c>
      <c r="P738" s="8">
        <v>2</v>
      </c>
      <c r="Q738" s="3">
        <v>-0.26700000000000002</v>
      </c>
      <c r="R738" s="7">
        <v>20627</v>
      </c>
      <c r="S738" s="8">
        <v>7</v>
      </c>
      <c r="T738" s="3">
        <v>0.437</v>
      </c>
      <c r="U738" s="7">
        <v>9067</v>
      </c>
      <c r="V738" s="8">
        <v>3</v>
      </c>
    </row>
    <row r="739" spans="1:22" x14ac:dyDescent="0.2">
      <c r="A739" t="s">
        <v>1489</v>
      </c>
      <c r="B739" t="s">
        <v>1490</v>
      </c>
      <c r="C739" t="s">
        <v>1307</v>
      </c>
      <c r="D739" t="s">
        <v>1308</v>
      </c>
      <c r="E739" s="3">
        <v>3.7999999999999999E-2</v>
      </c>
      <c r="F739" s="7">
        <v>15418</v>
      </c>
      <c r="G739" s="8">
        <v>5</v>
      </c>
      <c r="H739" s="3">
        <v>0.377</v>
      </c>
      <c r="I739" s="7">
        <v>8473</v>
      </c>
      <c r="J739" s="8">
        <v>3</v>
      </c>
      <c r="K739" s="3">
        <v>-4.7E-2</v>
      </c>
      <c r="L739" s="7">
        <v>16492</v>
      </c>
      <c r="M739" s="8">
        <v>6</v>
      </c>
      <c r="N739" s="3">
        <v>3.5009999999999999</v>
      </c>
      <c r="O739" s="7">
        <v>3377</v>
      </c>
      <c r="P739" s="8">
        <v>2</v>
      </c>
      <c r="Q739" s="3">
        <v>-5.0999999999999997E-2</v>
      </c>
      <c r="R739" s="7">
        <v>17268</v>
      </c>
      <c r="S739" s="8">
        <v>6</v>
      </c>
      <c r="T739" s="3">
        <v>0.41</v>
      </c>
      <c r="U739" s="7">
        <v>9371</v>
      </c>
      <c r="V739" s="8">
        <v>3</v>
      </c>
    </row>
    <row r="740" spans="1:22" x14ac:dyDescent="0.2">
      <c r="A740" t="s">
        <v>1491</v>
      </c>
      <c r="B740" t="s">
        <v>1492</v>
      </c>
      <c r="C740" t="s">
        <v>1307</v>
      </c>
      <c r="D740" t="s">
        <v>1308</v>
      </c>
      <c r="E740" s="3">
        <v>-0.34899999999999998</v>
      </c>
      <c r="F740" s="7">
        <v>21716</v>
      </c>
      <c r="G740" s="8">
        <v>7</v>
      </c>
      <c r="H740" s="3">
        <v>0.36099999999999999</v>
      </c>
      <c r="I740" s="7">
        <v>9739</v>
      </c>
      <c r="J740" s="8">
        <v>3</v>
      </c>
      <c r="K740" s="3">
        <v>-0.25</v>
      </c>
      <c r="L740" s="7">
        <v>20083</v>
      </c>
      <c r="M740" s="8">
        <v>7</v>
      </c>
      <c r="N740" s="3">
        <v>2.355</v>
      </c>
      <c r="O740" s="7">
        <v>5923</v>
      </c>
      <c r="P740" s="8">
        <v>2</v>
      </c>
      <c r="Q740" s="3">
        <v>-0.188</v>
      </c>
      <c r="R740" s="7">
        <v>19441</v>
      </c>
      <c r="S740" s="8">
        <v>6</v>
      </c>
      <c r="T740" s="3">
        <v>0.73399999999999999</v>
      </c>
      <c r="U740" s="7">
        <v>6194</v>
      </c>
      <c r="V740" s="8">
        <v>2</v>
      </c>
    </row>
    <row r="741" spans="1:22" x14ac:dyDescent="0.2">
      <c r="A741" t="s">
        <v>1493</v>
      </c>
      <c r="B741" t="s">
        <v>1494</v>
      </c>
      <c r="C741" t="s">
        <v>1307</v>
      </c>
      <c r="D741" t="s">
        <v>1308</v>
      </c>
      <c r="E741" s="3">
        <v>0.86799999999999999</v>
      </c>
      <c r="F741" s="7">
        <v>4829</v>
      </c>
      <c r="G741" s="8">
        <v>2</v>
      </c>
      <c r="H741" s="3">
        <v>0.443</v>
      </c>
      <c r="I741" s="7">
        <v>4359</v>
      </c>
      <c r="J741" s="8">
        <v>2</v>
      </c>
      <c r="K741" s="3">
        <v>-0.47799999999999998</v>
      </c>
      <c r="L741" s="7">
        <v>23727</v>
      </c>
      <c r="M741" s="8">
        <v>8</v>
      </c>
      <c r="N741" s="3">
        <v>3.9289999999999998</v>
      </c>
      <c r="O741" s="7">
        <v>2605</v>
      </c>
      <c r="P741" s="8">
        <v>1</v>
      </c>
      <c r="Q741" s="3">
        <v>-0.438</v>
      </c>
      <c r="R741" s="7">
        <v>23075</v>
      </c>
      <c r="S741" s="8">
        <v>8</v>
      </c>
      <c r="T741" s="3">
        <v>0.55900000000000005</v>
      </c>
      <c r="U741" s="7">
        <v>7793</v>
      </c>
      <c r="V741" s="8">
        <v>3</v>
      </c>
    </row>
    <row r="742" spans="1:22" x14ac:dyDescent="0.2">
      <c r="A742" t="s">
        <v>1495</v>
      </c>
      <c r="B742" t="s">
        <v>1496</v>
      </c>
      <c r="C742" t="s">
        <v>1307</v>
      </c>
      <c r="D742" t="s">
        <v>1308</v>
      </c>
      <c r="E742" s="3">
        <v>-6.3E-2</v>
      </c>
      <c r="F742" s="7">
        <v>17122</v>
      </c>
      <c r="G742" s="8">
        <v>6</v>
      </c>
      <c r="H742" s="3">
        <v>0.23400000000000001</v>
      </c>
      <c r="I742" s="7">
        <v>23553</v>
      </c>
      <c r="J742" s="8">
        <v>8</v>
      </c>
      <c r="K742" s="3">
        <v>-0.33400000000000002</v>
      </c>
      <c r="L742" s="7">
        <v>21445</v>
      </c>
      <c r="M742" s="8">
        <v>7</v>
      </c>
      <c r="N742" s="3">
        <v>4.7210000000000001</v>
      </c>
      <c r="O742" s="7">
        <v>1350</v>
      </c>
      <c r="P742" s="8">
        <v>1</v>
      </c>
      <c r="Q742" s="3">
        <v>-0.34599999999999997</v>
      </c>
      <c r="R742" s="7">
        <v>21797</v>
      </c>
      <c r="S742" s="8">
        <v>7</v>
      </c>
      <c r="T742" s="3">
        <v>1.167</v>
      </c>
      <c r="U742" s="7">
        <v>3115</v>
      </c>
      <c r="V742" s="8">
        <v>1</v>
      </c>
    </row>
    <row r="743" spans="1:22" x14ac:dyDescent="0.2">
      <c r="A743" t="s">
        <v>1497</v>
      </c>
      <c r="B743" t="s">
        <v>1498</v>
      </c>
      <c r="C743" t="s">
        <v>1307</v>
      </c>
      <c r="D743" t="s">
        <v>1308</v>
      </c>
      <c r="E743" s="3">
        <v>-1.7999999999999999E-2</v>
      </c>
      <c r="F743" s="7">
        <v>16404</v>
      </c>
      <c r="G743" s="8">
        <v>5</v>
      </c>
      <c r="H743" s="3">
        <v>0.24</v>
      </c>
      <c r="I743" s="7">
        <v>22806</v>
      </c>
      <c r="J743" s="8">
        <v>7</v>
      </c>
      <c r="K743" s="3">
        <v>-0.115</v>
      </c>
      <c r="L743" s="7">
        <v>17695</v>
      </c>
      <c r="M743" s="8">
        <v>6</v>
      </c>
      <c r="N743" s="3">
        <v>4.2640000000000002</v>
      </c>
      <c r="O743" s="7">
        <v>2007</v>
      </c>
      <c r="P743" s="8">
        <v>1</v>
      </c>
      <c r="Q743" s="3">
        <v>9.0999999999999998E-2</v>
      </c>
      <c r="R743" s="7">
        <v>15027</v>
      </c>
      <c r="S743" s="8">
        <v>5</v>
      </c>
      <c r="T743" s="3">
        <v>0.91100000000000003</v>
      </c>
      <c r="U743" s="7">
        <v>4762</v>
      </c>
      <c r="V743" s="8">
        <v>2</v>
      </c>
    </row>
    <row r="744" spans="1:22" x14ac:dyDescent="0.2">
      <c r="A744" t="s">
        <v>1499</v>
      </c>
      <c r="B744" t="s">
        <v>1500</v>
      </c>
      <c r="C744" t="s">
        <v>1307</v>
      </c>
      <c r="D744" t="s">
        <v>1308</v>
      </c>
      <c r="E744" s="3">
        <v>-0.27300000000000002</v>
      </c>
      <c r="F744" s="7">
        <v>20556</v>
      </c>
      <c r="G744" s="8">
        <v>7</v>
      </c>
      <c r="H744" s="3">
        <v>0.23</v>
      </c>
      <c r="I744" s="7">
        <v>24035</v>
      </c>
      <c r="J744" s="8">
        <v>8</v>
      </c>
      <c r="K744" s="3">
        <v>0.185</v>
      </c>
      <c r="L744" s="7">
        <v>12494</v>
      </c>
      <c r="M744" s="8">
        <v>4</v>
      </c>
      <c r="N744" s="3">
        <v>4.0220000000000002</v>
      </c>
      <c r="O744" s="7">
        <v>2430</v>
      </c>
      <c r="P744" s="8">
        <v>1</v>
      </c>
      <c r="Q744" s="3">
        <v>0.38600000000000001</v>
      </c>
      <c r="R744" s="7">
        <v>10723</v>
      </c>
      <c r="S744" s="8">
        <v>4</v>
      </c>
      <c r="T744" s="3">
        <v>0.88800000000000001</v>
      </c>
      <c r="U744" s="7">
        <v>4931</v>
      </c>
      <c r="V744" s="8">
        <v>2</v>
      </c>
    </row>
    <row r="745" spans="1:22" x14ac:dyDescent="0.2">
      <c r="A745" t="s">
        <v>1501</v>
      </c>
      <c r="B745" t="s">
        <v>1502</v>
      </c>
      <c r="C745" t="s">
        <v>1307</v>
      </c>
      <c r="D745" t="s">
        <v>1308</v>
      </c>
      <c r="E745" s="3">
        <v>0.20100000000000001</v>
      </c>
      <c r="F745" s="7">
        <v>12888</v>
      </c>
      <c r="G745" s="8">
        <v>4</v>
      </c>
      <c r="H745" s="3">
        <v>0.32300000000000001</v>
      </c>
      <c r="I745" s="7">
        <v>13445</v>
      </c>
      <c r="J745" s="8">
        <v>5</v>
      </c>
      <c r="K745" s="3">
        <v>-0.77700000000000002</v>
      </c>
      <c r="L745" s="7">
        <v>27719</v>
      </c>
      <c r="M745" s="8">
        <v>9</v>
      </c>
      <c r="N745" s="3">
        <v>4.55</v>
      </c>
      <c r="O745" s="7">
        <v>1595</v>
      </c>
      <c r="P745" s="8">
        <v>1</v>
      </c>
      <c r="Q745" s="3">
        <v>-0.40500000000000003</v>
      </c>
      <c r="R745" s="7">
        <v>22621</v>
      </c>
      <c r="S745" s="8">
        <v>7</v>
      </c>
      <c r="T745" s="3">
        <v>1.135</v>
      </c>
      <c r="U745" s="7">
        <v>3297</v>
      </c>
      <c r="V745" s="8">
        <v>2</v>
      </c>
    </row>
    <row r="746" spans="1:22" x14ac:dyDescent="0.2">
      <c r="A746" t="s">
        <v>1503</v>
      </c>
      <c r="B746" t="s">
        <v>1504</v>
      </c>
      <c r="C746" t="s">
        <v>1307</v>
      </c>
      <c r="D746" t="s">
        <v>1308</v>
      </c>
      <c r="E746" s="3">
        <v>0.24099999999999999</v>
      </c>
      <c r="F746" s="7">
        <v>12302</v>
      </c>
      <c r="G746" s="8">
        <v>4</v>
      </c>
      <c r="H746" s="3">
        <v>0.40899999999999997</v>
      </c>
      <c r="I746" s="7">
        <v>6263</v>
      </c>
      <c r="J746" s="8">
        <v>2</v>
      </c>
      <c r="K746" s="3">
        <v>3.5000000000000003E-2</v>
      </c>
      <c r="L746" s="7">
        <v>15065</v>
      </c>
      <c r="M746" s="8">
        <v>5</v>
      </c>
      <c r="N746" s="3">
        <v>4.2300000000000004</v>
      </c>
      <c r="O746" s="7">
        <v>2071</v>
      </c>
      <c r="P746" s="8">
        <v>1</v>
      </c>
      <c r="Q746" s="3">
        <v>-0.69299999999999995</v>
      </c>
      <c r="R746" s="7">
        <v>26256</v>
      </c>
      <c r="S746" s="8">
        <v>8</v>
      </c>
      <c r="T746" s="3">
        <v>0.84299999999999997</v>
      </c>
      <c r="U746" s="7">
        <v>5291</v>
      </c>
      <c r="V746" s="8">
        <v>2</v>
      </c>
    </row>
    <row r="747" spans="1:22" x14ac:dyDescent="0.2">
      <c r="A747" t="s">
        <v>1505</v>
      </c>
      <c r="B747" t="s">
        <v>1506</v>
      </c>
      <c r="C747" t="s">
        <v>1307</v>
      </c>
      <c r="D747" t="s">
        <v>1308</v>
      </c>
      <c r="E747" s="3">
        <v>-0.47799999999999998</v>
      </c>
      <c r="F747" s="7">
        <v>23610</v>
      </c>
      <c r="G747" s="8">
        <v>8</v>
      </c>
      <c r="H747" s="3">
        <v>0.189</v>
      </c>
      <c r="I747" s="7">
        <v>28098</v>
      </c>
      <c r="J747" s="8">
        <v>9</v>
      </c>
      <c r="K747" s="3">
        <v>0.441</v>
      </c>
      <c r="L747" s="7">
        <v>8763</v>
      </c>
      <c r="M747" s="8">
        <v>3</v>
      </c>
      <c r="N747" s="3">
        <v>3.4790000000000001</v>
      </c>
      <c r="O747" s="7">
        <v>3430</v>
      </c>
      <c r="P747" s="8">
        <v>2</v>
      </c>
      <c r="Q747" s="3">
        <v>-0.503</v>
      </c>
      <c r="R747" s="7">
        <v>23939</v>
      </c>
      <c r="S747" s="8">
        <v>8</v>
      </c>
      <c r="T747" s="3">
        <v>0.98799999999999999</v>
      </c>
      <c r="U747" s="7">
        <v>4213</v>
      </c>
      <c r="V747" s="8">
        <v>2</v>
      </c>
    </row>
    <row r="748" spans="1:22" x14ac:dyDescent="0.2">
      <c r="A748" t="s">
        <v>1507</v>
      </c>
      <c r="B748" t="s">
        <v>1508</v>
      </c>
      <c r="C748" t="s">
        <v>1307</v>
      </c>
      <c r="D748" t="s">
        <v>1308</v>
      </c>
      <c r="E748" s="3">
        <v>9.4E-2</v>
      </c>
      <c r="F748" s="7">
        <v>14577</v>
      </c>
      <c r="G748" s="8">
        <v>5</v>
      </c>
      <c r="H748" s="3">
        <v>0.17699999999999999</v>
      </c>
      <c r="I748" s="7">
        <v>29024</v>
      </c>
      <c r="J748" s="8">
        <v>9</v>
      </c>
      <c r="K748" s="3">
        <v>-8.9999999999999993E-3</v>
      </c>
      <c r="L748" s="7">
        <v>15833</v>
      </c>
      <c r="M748" s="8">
        <v>5</v>
      </c>
      <c r="N748" s="3">
        <v>3.46</v>
      </c>
      <c r="O748" s="7">
        <v>3452</v>
      </c>
      <c r="P748" s="8">
        <v>2</v>
      </c>
      <c r="Q748" s="3">
        <v>-0.29499999999999998</v>
      </c>
      <c r="R748" s="7">
        <v>21066</v>
      </c>
      <c r="S748" s="8">
        <v>7</v>
      </c>
      <c r="T748" s="3">
        <v>1.2889999999999999</v>
      </c>
      <c r="U748" s="7">
        <v>2490</v>
      </c>
      <c r="V748" s="8">
        <v>1</v>
      </c>
    </row>
    <row r="749" spans="1:22" x14ac:dyDescent="0.2">
      <c r="A749" t="s">
        <v>1509</v>
      </c>
      <c r="B749" t="s">
        <v>1510</v>
      </c>
      <c r="C749" t="s">
        <v>1307</v>
      </c>
      <c r="D749" t="s">
        <v>1308</v>
      </c>
      <c r="E749" s="3">
        <v>4.9000000000000002E-2</v>
      </c>
      <c r="F749" s="7">
        <v>15243</v>
      </c>
      <c r="G749" s="8">
        <v>5</v>
      </c>
      <c r="H749" s="3">
        <v>0.30399999999999999</v>
      </c>
      <c r="I749" s="7">
        <v>15553</v>
      </c>
      <c r="J749" s="8">
        <v>5</v>
      </c>
      <c r="K749" s="3">
        <v>1.7010000000000001</v>
      </c>
      <c r="L749" s="7">
        <v>932</v>
      </c>
      <c r="M749" s="8">
        <v>1</v>
      </c>
      <c r="N749" s="3">
        <v>2.0369999999999999</v>
      </c>
      <c r="O749" s="7">
        <v>6816</v>
      </c>
      <c r="P749" s="8">
        <v>3</v>
      </c>
      <c r="Q749" s="3">
        <v>0.153</v>
      </c>
      <c r="R749" s="7">
        <v>14078</v>
      </c>
      <c r="S749" s="8">
        <v>5</v>
      </c>
      <c r="T749" s="3">
        <v>0.33200000000000002</v>
      </c>
      <c r="U749" s="7">
        <v>10333</v>
      </c>
      <c r="V749" s="8">
        <v>4</v>
      </c>
    </row>
    <row r="750" spans="1:22" x14ac:dyDescent="0.2">
      <c r="A750" t="s">
        <v>1511</v>
      </c>
      <c r="B750" t="s">
        <v>1512</v>
      </c>
      <c r="C750" t="s">
        <v>1307</v>
      </c>
      <c r="D750" t="s">
        <v>1308</v>
      </c>
      <c r="E750" s="3">
        <v>-0.313</v>
      </c>
      <c r="F750" s="7">
        <v>21166</v>
      </c>
      <c r="G750" s="8">
        <v>7</v>
      </c>
      <c r="H750" s="3">
        <v>0.29599999999999999</v>
      </c>
      <c r="I750" s="7">
        <v>16456</v>
      </c>
      <c r="J750" s="8">
        <v>6</v>
      </c>
      <c r="K750" s="3">
        <v>1.4750000000000001</v>
      </c>
      <c r="L750" s="7">
        <v>1495</v>
      </c>
      <c r="M750" s="8">
        <v>1</v>
      </c>
      <c r="N750" s="3">
        <v>1.05</v>
      </c>
      <c r="O750" s="7">
        <v>10325</v>
      </c>
      <c r="P750" s="8">
        <v>4</v>
      </c>
      <c r="Q750" s="3">
        <v>0.433</v>
      </c>
      <c r="R750" s="7">
        <v>10075</v>
      </c>
      <c r="S750" s="8">
        <v>4</v>
      </c>
      <c r="T750" s="3">
        <v>-0.11700000000000001</v>
      </c>
      <c r="U750" s="7">
        <v>17304</v>
      </c>
      <c r="V750" s="8">
        <v>6</v>
      </c>
    </row>
    <row r="751" spans="1:22" x14ac:dyDescent="0.2">
      <c r="A751" t="s">
        <v>1513</v>
      </c>
      <c r="B751" t="s">
        <v>1514</v>
      </c>
      <c r="C751" t="s">
        <v>1307</v>
      </c>
      <c r="D751" t="s">
        <v>1308</v>
      </c>
      <c r="E751" s="3">
        <v>-0.89500000000000002</v>
      </c>
      <c r="F751" s="7">
        <v>28515</v>
      </c>
      <c r="G751" s="8">
        <v>9</v>
      </c>
      <c r="H751" s="3">
        <v>0.28799999999999998</v>
      </c>
      <c r="I751" s="7">
        <v>17302</v>
      </c>
      <c r="J751" s="8">
        <v>6</v>
      </c>
      <c r="K751" s="3">
        <v>1.242</v>
      </c>
      <c r="L751" s="7">
        <v>2292</v>
      </c>
      <c r="M751" s="8">
        <v>1</v>
      </c>
      <c r="N751" s="3">
        <v>1.258</v>
      </c>
      <c r="O751" s="7">
        <v>9481</v>
      </c>
      <c r="P751" s="8">
        <v>3</v>
      </c>
      <c r="Q751" s="3">
        <v>-0.55400000000000005</v>
      </c>
      <c r="R751" s="7">
        <v>24577</v>
      </c>
      <c r="S751" s="8">
        <v>8</v>
      </c>
      <c r="T751" s="3">
        <v>4.9000000000000002E-2</v>
      </c>
      <c r="U751" s="7">
        <v>14486</v>
      </c>
      <c r="V751" s="8">
        <v>5</v>
      </c>
    </row>
    <row r="752" spans="1:22" x14ac:dyDescent="0.2">
      <c r="A752" t="s">
        <v>1515</v>
      </c>
      <c r="B752" t="s">
        <v>1516</v>
      </c>
      <c r="C752" t="s">
        <v>1307</v>
      </c>
      <c r="D752" t="s">
        <v>1308</v>
      </c>
      <c r="E752" s="3">
        <v>0.40500000000000003</v>
      </c>
      <c r="F752" s="7">
        <v>10012</v>
      </c>
      <c r="G752" s="8">
        <v>4</v>
      </c>
      <c r="H752" s="3">
        <v>0.38400000000000001</v>
      </c>
      <c r="I752" s="7">
        <v>7913</v>
      </c>
      <c r="J752" s="8">
        <v>3</v>
      </c>
      <c r="K752" s="3">
        <v>0.68200000000000005</v>
      </c>
      <c r="L752" s="7">
        <v>6030</v>
      </c>
      <c r="M752" s="8">
        <v>2</v>
      </c>
      <c r="N752" s="3">
        <v>3.8</v>
      </c>
      <c r="O752" s="7">
        <v>2843</v>
      </c>
      <c r="P752" s="8">
        <v>1</v>
      </c>
      <c r="Q752" s="3">
        <v>-1.431</v>
      </c>
      <c r="R752" s="7">
        <v>31304</v>
      </c>
      <c r="S752" s="8">
        <v>10</v>
      </c>
      <c r="T752" s="3">
        <v>0.218</v>
      </c>
      <c r="U752" s="7">
        <v>11864</v>
      </c>
      <c r="V752" s="8">
        <v>4</v>
      </c>
    </row>
    <row r="753" spans="1:22" x14ac:dyDescent="0.2">
      <c r="A753" t="s">
        <v>1517</v>
      </c>
      <c r="B753" t="s">
        <v>1518</v>
      </c>
      <c r="C753" t="s">
        <v>1307</v>
      </c>
      <c r="D753" t="s">
        <v>1308</v>
      </c>
      <c r="E753" s="3">
        <v>-0.58199999999999996</v>
      </c>
      <c r="F753" s="7">
        <v>24989</v>
      </c>
      <c r="G753" s="8">
        <v>8</v>
      </c>
      <c r="H753" s="3">
        <v>0.25700000000000001</v>
      </c>
      <c r="I753" s="7">
        <v>20912</v>
      </c>
      <c r="J753" s="8">
        <v>7</v>
      </c>
      <c r="K753" s="3">
        <v>-0.26</v>
      </c>
      <c r="L753" s="7">
        <v>20246</v>
      </c>
      <c r="M753" s="8">
        <v>7</v>
      </c>
      <c r="N753" s="3">
        <v>2.4079999999999999</v>
      </c>
      <c r="O753" s="7">
        <v>5777</v>
      </c>
      <c r="P753" s="8">
        <v>2</v>
      </c>
      <c r="Q753" s="3">
        <v>-0.73099999999999998</v>
      </c>
      <c r="R753" s="7">
        <v>26637</v>
      </c>
      <c r="S753" s="8">
        <v>9</v>
      </c>
      <c r="T753" s="3">
        <v>-7.3999999999999996E-2</v>
      </c>
      <c r="U753" s="7">
        <v>16520</v>
      </c>
      <c r="V753" s="8">
        <v>6</v>
      </c>
    </row>
    <row r="754" spans="1:22" x14ac:dyDescent="0.2">
      <c r="A754" t="s">
        <v>1519</v>
      </c>
      <c r="B754" t="s">
        <v>1520</v>
      </c>
      <c r="C754" t="s">
        <v>1307</v>
      </c>
      <c r="D754" t="s">
        <v>1308</v>
      </c>
      <c r="E754" s="3">
        <v>-0.752</v>
      </c>
      <c r="F754" s="7">
        <v>27107</v>
      </c>
      <c r="G754" s="8">
        <v>9</v>
      </c>
      <c r="H754" s="3">
        <v>0.26400000000000001</v>
      </c>
      <c r="I754" s="7">
        <v>20137</v>
      </c>
      <c r="J754" s="8">
        <v>7</v>
      </c>
      <c r="K754" s="3">
        <v>-0.59299999999999997</v>
      </c>
      <c r="L754" s="7">
        <v>25431</v>
      </c>
      <c r="M754" s="8">
        <v>8</v>
      </c>
      <c r="N754" s="3">
        <v>1.7729999999999999</v>
      </c>
      <c r="O754" s="7">
        <v>7634</v>
      </c>
      <c r="P754" s="8">
        <v>3</v>
      </c>
      <c r="Q754" s="3">
        <v>-0.17899999999999999</v>
      </c>
      <c r="R754" s="7">
        <v>19300</v>
      </c>
      <c r="S754" s="8">
        <v>6</v>
      </c>
      <c r="T754" s="3">
        <v>0.23799999999999999</v>
      </c>
      <c r="U754" s="7">
        <v>11590</v>
      </c>
      <c r="V754" s="8">
        <v>4</v>
      </c>
    </row>
    <row r="755" spans="1:22" x14ac:dyDescent="0.2">
      <c r="A755" t="s">
        <v>1521</v>
      </c>
      <c r="B755" t="s">
        <v>1522</v>
      </c>
      <c r="C755" t="s">
        <v>1307</v>
      </c>
      <c r="D755" t="s">
        <v>1308</v>
      </c>
      <c r="E755" s="3">
        <v>-1.542</v>
      </c>
      <c r="F755" s="7">
        <v>32080</v>
      </c>
      <c r="G755" s="8">
        <v>10</v>
      </c>
      <c r="H755" s="3">
        <v>0.25</v>
      </c>
      <c r="I755" s="7">
        <v>21679</v>
      </c>
      <c r="J755" s="8">
        <v>7</v>
      </c>
      <c r="K755" s="3">
        <v>0.84</v>
      </c>
      <c r="L755" s="7">
        <v>4561</v>
      </c>
      <c r="M755" s="8">
        <v>2</v>
      </c>
      <c r="N755" s="3">
        <v>1.0489999999999999</v>
      </c>
      <c r="O755" s="7">
        <v>10327</v>
      </c>
      <c r="P755" s="8">
        <v>4</v>
      </c>
      <c r="Q755" s="3">
        <v>-0.89</v>
      </c>
      <c r="R755" s="7">
        <v>28117</v>
      </c>
      <c r="S755" s="8">
        <v>9</v>
      </c>
      <c r="T755" s="3">
        <v>0.183</v>
      </c>
      <c r="U755" s="7">
        <v>12364</v>
      </c>
      <c r="V755" s="8">
        <v>4</v>
      </c>
    </row>
    <row r="756" spans="1:22" x14ac:dyDescent="0.2">
      <c r="A756" t="s">
        <v>1523</v>
      </c>
      <c r="B756" t="s">
        <v>1524</v>
      </c>
      <c r="C756" t="s">
        <v>1307</v>
      </c>
      <c r="D756" t="s">
        <v>1308</v>
      </c>
      <c r="E756" s="3">
        <v>-0.85899999999999999</v>
      </c>
      <c r="F756" s="7">
        <v>28180</v>
      </c>
      <c r="G756" s="8">
        <v>9</v>
      </c>
      <c r="H756" s="3">
        <v>0.23699999999999999</v>
      </c>
      <c r="I756" s="7">
        <v>23209</v>
      </c>
      <c r="J756" s="8">
        <v>8</v>
      </c>
      <c r="K756" s="3">
        <v>0.38400000000000001</v>
      </c>
      <c r="L756" s="7">
        <v>9507</v>
      </c>
      <c r="M756" s="8">
        <v>3</v>
      </c>
      <c r="N756" s="3">
        <v>1.9470000000000001</v>
      </c>
      <c r="O756" s="7">
        <v>7065</v>
      </c>
      <c r="P756" s="8">
        <v>3</v>
      </c>
      <c r="Q756" s="3">
        <v>-0.35699999999999998</v>
      </c>
      <c r="R756" s="7">
        <v>21956</v>
      </c>
      <c r="S756" s="8">
        <v>7</v>
      </c>
      <c r="T756" s="3">
        <v>0.14699999999999999</v>
      </c>
      <c r="U756" s="7">
        <v>12916</v>
      </c>
      <c r="V756" s="8">
        <v>4</v>
      </c>
    </row>
    <row r="757" spans="1:22" x14ac:dyDescent="0.2">
      <c r="A757" t="s">
        <v>1525</v>
      </c>
      <c r="B757" t="s">
        <v>1526</v>
      </c>
      <c r="C757" t="s">
        <v>1307</v>
      </c>
      <c r="D757" t="s">
        <v>1308</v>
      </c>
      <c r="E757" s="3">
        <v>-1.5</v>
      </c>
      <c r="F757" s="7">
        <v>31956</v>
      </c>
      <c r="G757" s="8">
        <v>10</v>
      </c>
      <c r="H757" s="3">
        <v>0.21099999999999999</v>
      </c>
      <c r="I757" s="7">
        <v>26077</v>
      </c>
      <c r="J757" s="8">
        <v>8</v>
      </c>
      <c r="K757" s="3">
        <v>0.56699999999999995</v>
      </c>
      <c r="L757" s="7">
        <v>7187</v>
      </c>
      <c r="M757" s="8">
        <v>3</v>
      </c>
      <c r="N757" s="3">
        <v>0.874</v>
      </c>
      <c r="O757" s="7">
        <v>11054</v>
      </c>
      <c r="P757" s="8">
        <v>4</v>
      </c>
      <c r="Q757" s="3">
        <v>-0.875</v>
      </c>
      <c r="R757" s="7">
        <v>28002</v>
      </c>
      <c r="S757" s="8">
        <v>9</v>
      </c>
      <c r="T757" s="3">
        <v>0.14799999999999999</v>
      </c>
      <c r="U757" s="7">
        <v>12897</v>
      </c>
      <c r="V757" s="8">
        <v>4</v>
      </c>
    </row>
    <row r="758" spans="1:22" x14ac:dyDescent="0.2">
      <c r="A758" t="s">
        <v>1527</v>
      </c>
      <c r="B758" t="s">
        <v>1528</v>
      </c>
      <c r="C758" t="s">
        <v>1307</v>
      </c>
      <c r="D758" t="s">
        <v>1308</v>
      </c>
      <c r="E758" s="3">
        <v>-1.546</v>
      </c>
      <c r="F758" s="7">
        <v>32091</v>
      </c>
      <c r="G758" s="8">
        <v>10</v>
      </c>
      <c r="H758" s="3">
        <v>0.23200000000000001</v>
      </c>
      <c r="I758" s="7">
        <v>23762</v>
      </c>
      <c r="J758" s="8">
        <v>8</v>
      </c>
      <c r="K758" s="3">
        <v>0.16600000000000001</v>
      </c>
      <c r="L758" s="7">
        <v>12798</v>
      </c>
      <c r="M758" s="8">
        <v>4</v>
      </c>
      <c r="N758" s="3">
        <v>0.24299999999999999</v>
      </c>
      <c r="O758" s="7">
        <v>13989</v>
      </c>
      <c r="P758" s="8">
        <v>5</v>
      </c>
      <c r="Q758" s="3">
        <v>-0.25900000000000001</v>
      </c>
      <c r="R758" s="7">
        <v>20519</v>
      </c>
      <c r="S758" s="8">
        <v>7</v>
      </c>
      <c r="T758" s="3">
        <v>0.28999999999999998</v>
      </c>
      <c r="U758" s="7">
        <v>10890</v>
      </c>
      <c r="V758" s="8">
        <v>4</v>
      </c>
    </row>
    <row r="759" spans="1:22" x14ac:dyDescent="0.2">
      <c r="A759" t="s">
        <v>1529</v>
      </c>
      <c r="B759" t="s">
        <v>1530</v>
      </c>
      <c r="C759" t="s">
        <v>1307</v>
      </c>
      <c r="D759" t="s">
        <v>1308</v>
      </c>
      <c r="E759" s="3">
        <v>-1.3859999999999999</v>
      </c>
      <c r="F759" s="7">
        <v>31561</v>
      </c>
      <c r="G759" s="8">
        <v>10</v>
      </c>
      <c r="H759" s="3">
        <v>0.218</v>
      </c>
      <c r="I759" s="7">
        <v>25378</v>
      </c>
      <c r="J759" s="8">
        <v>8</v>
      </c>
      <c r="K759" s="3">
        <v>0.77</v>
      </c>
      <c r="L759" s="7">
        <v>5175</v>
      </c>
      <c r="M759" s="8">
        <v>2</v>
      </c>
      <c r="N759" s="3">
        <v>7.0000000000000007E-2</v>
      </c>
      <c r="O759" s="7">
        <v>14837</v>
      </c>
      <c r="P759" s="8">
        <v>5</v>
      </c>
      <c r="Q759" s="3">
        <v>-0.70699999999999996</v>
      </c>
      <c r="R759" s="7">
        <v>26386</v>
      </c>
      <c r="S759" s="8">
        <v>9</v>
      </c>
      <c r="T759" s="3">
        <v>0.215</v>
      </c>
      <c r="U759" s="7">
        <v>11920</v>
      </c>
      <c r="V759" s="8">
        <v>4</v>
      </c>
    </row>
    <row r="760" spans="1:22" x14ac:dyDescent="0.2">
      <c r="A760" t="s">
        <v>1531</v>
      </c>
      <c r="B760" t="s">
        <v>1532</v>
      </c>
      <c r="C760" t="s">
        <v>1307</v>
      </c>
      <c r="D760" t="s">
        <v>1308</v>
      </c>
      <c r="E760" s="3">
        <v>-1.677</v>
      </c>
      <c r="F760" s="7">
        <v>32378</v>
      </c>
      <c r="G760" s="8">
        <v>10</v>
      </c>
      <c r="H760" s="3">
        <v>0.17799999999999999</v>
      </c>
      <c r="I760" s="7">
        <v>28958</v>
      </c>
      <c r="J760" s="8">
        <v>9</v>
      </c>
      <c r="K760" s="3">
        <v>-0.25600000000000001</v>
      </c>
      <c r="L760" s="7">
        <v>20172</v>
      </c>
      <c r="M760" s="8">
        <v>7</v>
      </c>
      <c r="N760" s="3">
        <v>1.9550000000000001</v>
      </c>
      <c r="O760" s="7">
        <v>7031</v>
      </c>
      <c r="P760" s="8">
        <v>3</v>
      </c>
      <c r="Q760" s="3">
        <v>-0.71199999999999997</v>
      </c>
      <c r="R760" s="7">
        <v>26429</v>
      </c>
      <c r="S760" s="8">
        <v>9</v>
      </c>
      <c r="T760" s="3">
        <v>0.23599999999999999</v>
      </c>
      <c r="U760" s="7">
        <v>11620</v>
      </c>
      <c r="V760" s="8">
        <v>4</v>
      </c>
    </row>
    <row r="761" spans="1:22" x14ac:dyDescent="0.2">
      <c r="A761" t="s">
        <v>1533</v>
      </c>
      <c r="B761" t="s">
        <v>1534</v>
      </c>
      <c r="C761" t="s">
        <v>1307</v>
      </c>
      <c r="D761" t="s">
        <v>1308</v>
      </c>
      <c r="E761" s="3">
        <v>-0.76200000000000001</v>
      </c>
      <c r="F761" s="7">
        <v>27222</v>
      </c>
      <c r="G761" s="8">
        <v>9</v>
      </c>
      <c r="H761" s="3">
        <v>0.26300000000000001</v>
      </c>
      <c r="I761" s="7">
        <v>20190</v>
      </c>
      <c r="J761" s="8">
        <v>7</v>
      </c>
      <c r="K761" s="3">
        <v>0.75700000000000001</v>
      </c>
      <c r="L761" s="7">
        <v>5277</v>
      </c>
      <c r="M761" s="8">
        <v>2</v>
      </c>
      <c r="N761" s="3">
        <v>0.49399999999999999</v>
      </c>
      <c r="O761" s="7">
        <v>12798</v>
      </c>
      <c r="P761" s="8">
        <v>4</v>
      </c>
      <c r="Q761" s="3">
        <v>-0.50800000000000001</v>
      </c>
      <c r="R761" s="7">
        <v>24000</v>
      </c>
      <c r="S761" s="8">
        <v>8</v>
      </c>
      <c r="T761" s="3">
        <v>0.39</v>
      </c>
      <c r="U761" s="7">
        <v>9640</v>
      </c>
      <c r="V761" s="8">
        <v>3</v>
      </c>
    </row>
    <row r="762" spans="1:22" x14ac:dyDescent="0.2">
      <c r="A762" t="s">
        <v>1535</v>
      </c>
      <c r="B762" t="s">
        <v>1536</v>
      </c>
      <c r="C762" t="s">
        <v>1307</v>
      </c>
      <c r="D762" t="s">
        <v>1308</v>
      </c>
      <c r="E762" s="3">
        <v>-0.872</v>
      </c>
      <c r="F762" s="7">
        <v>28308</v>
      </c>
      <c r="G762" s="8">
        <v>9</v>
      </c>
      <c r="H762" s="3">
        <v>0.27800000000000002</v>
      </c>
      <c r="I762" s="7">
        <v>18512</v>
      </c>
      <c r="J762" s="8">
        <v>6</v>
      </c>
      <c r="K762" s="3">
        <v>0.59699999999999998</v>
      </c>
      <c r="L762" s="7">
        <v>6836</v>
      </c>
      <c r="M762" s="8">
        <v>3</v>
      </c>
      <c r="N762" s="3">
        <v>1.885</v>
      </c>
      <c r="O762" s="7">
        <v>7271</v>
      </c>
      <c r="P762" s="8">
        <v>3</v>
      </c>
      <c r="Q762" s="3">
        <v>4.0000000000000001E-3</v>
      </c>
      <c r="R762" s="7">
        <v>16392</v>
      </c>
      <c r="S762" s="8">
        <v>5</v>
      </c>
      <c r="T762" s="3">
        <v>0.58499999999999996</v>
      </c>
      <c r="U762" s="7">
        <v>7552</v>
      </c>
      <c r="V762" s="8">
        <v>3</v>
      </c>
    </row>
    <row r="763" spans="1:22" x14ac:dyDescent="0.2">
      <c r="A763" t="s">
        <v>1537</v>
      </c>
      <c r="B763" t="s">
        <v>1538</v>
      </c>
      <c r="C763" t="s">
        <v>1307</v>
      </c>
      <c r="D763" t="s">
        <v>1308</v>
      </c>
      <c r="E763" s="3">
        <v>-0.46700000000000003</v>
      </c>
      <c r="F763" s="7">
        <v>23447</v>
      </c>
      <c r="G763" s="8">
        <v>8</v>
      </c>
      <c r="H763" s="3">
        <v>0.247</v>
      </c>
      <c r="I763" s="7">
        <v>22020</v>
      </c>
      <c r="J763" s="8">
        <v>7</v>
      </c>
      <c r="K763" s="3">
        <v>0.56200000000000006</v>
      </c>
      <c r="L763" s="7">
        <v>7258</v>
      </c>
      <c r="M763" s="8">
        <v>3</v>
      </c>
      <c r="N763" s="3">
        <v>0.71499999999999997</v>
      </c>
      <c r="O763" s="7">
        <v>11796</v>
      </c>
      <c r="P763" s="8">
        <v>4</v>
      </c>
      <c r="Q763" s="3">
        <v>-0.32200000000000001</v>
      </c>
      <c r="R763" s="7">
        <v>21476</v>
      </c>
      <c r="S763" s="8">
        <v>7</v>
      </c>
      <c r="T763" s="3">
        <v>0.3</v>
      </c>
      <c r="U763" s="7">
        <v>10747</v>
      </c>
      <c r="V763" s="8">
        <v>4</v>
      </c>
    </row>
    <row r="764" spans="1:22" x14ac:dyDescent="0.2">
      <c r="A764" t="s">
        <v>1539</v>
      </c>
      <c r="B764" t="s">
        <v>1540</v>
      </c>
      <c r="C764" t="s">
        <v>1307</v>
      </c>
      <c r="D764" t="s">
        <v>1308</v>
      </c>
      <c r="E764" s="3">
        <v>-0.96299999999999997</v>
      </c>
      <c r="F764" s="7">
        <v>29092</v>
      </c>
      <c r="G764" s="8">
        <v>9</v>
      </c>
      <c r="H764" s="3">
        <v>0.2</v>
      </c>
      <c r="I764" s="7">
        <v>27110</v>
      </c>
      <c r="J764" s="8">
        <v>9</v>
      </c>
      <c r="K764" s="3">
        <v>0.14599999999999999</v>
      </c>
      <c r="L764" s="7">
        <v>13135</v>
      </c>
      <c r="M764" s="8">
        <v>4</v>
      </c>
      <c r="N764" s="3">
        <v>2.2130000000000001</v>
      </c>
      <c r="O764" s="7">
        <v>6291</v>
      </c>
      <c r="P764" s="8">
        <v>2</v>
      </c>
      <c r="Q764" s="3">
        <v>-0.63</v>
      </c>
      <c r="R764" s="7">
        <v>25528</v>
      </c>
      <c r="S764" s="8">
        <v>8</v>
      </c>
      <c r="T764" s="3">
        <v>0.29299999999999998</v>
      </c>
      <c r="U764" s="7">
        <v>10839</v>
      </c>
      <c r="V764" s="8">
        <v>4</v>
      </c>
    </row>
    <row r="765" spans="1:22" x14ac:dyDescent="0.2">
      <c r="A765" t="s">
        <v>1541</v>
      </c>
      <c r="B765" t="s">
        <v>1542</v>
      </c>
      <c r="C765" t="s">
        <v>1307</v>
      </c>
      <c r="D765" t="s">
        <v>1308</v>
      </c>
      <c r="E765" s="3">
        <v>-1.5649999999999999</v>
      </c>
      <c r="F765" s="7">
        <v>32141</v>
      </c>
      <c r="G765" s="8">
        <v>10</v>
      </c>
      <c r="H765" s="3">
        <v>0.29499999999999998</v>
      </c>
      <c r="I765" s="7">
        <v>16552</v>
      </c>
      <c r="J765" s="8">
        <v>6</v>
      </c>
      <c r="K765" s="3">
        <v>0.32700000000000001</v>
      </c>
      <c r="L765" s="7">
        <v>10371</v>
      </c>
      <c r="M765" s="8">
        <v>4</v>
      </c>
      <c r="N765" s="3">
        <v>0.624</v>
      </c>
      <c r="O765" s="7">
        <v>12238</v>
      </c>
      <c r="P765" s="8">
        <v>4</v>
      </c>
      <c r="Q765" s="3">
        <v>-0.57499999999999996</v>
      </c>
      <c r="R765" s="7">
        <v>24851</v>
      </c>
      <c r="S765" s="8">
        <v>8</v>
      </c>
      <c r="T765" s="3">
        <v>0.5</v>
      </c>
      <c r="U765" s="7">
        <v>8413</v>
      </c>
      <c r="V765" s="8">
        <v>3</v>
      </c>
    </row>
    <row r="766" spans="1:22" x14ac:dyDescent="0.2">
      <c r="A766" t="s">
        <v>1543</v>
      </c>
      <c r="B766" t="s">
        <v>1544</v>
      </c>
      <c r="C766" t="s">
        <v>1307</v>
      </c>
      <c r="D766" t="s">
        <v>1308</v>
      </c>
      <c r="E766" s="3">
        <v>-0.57999999999999996</v>
      </c>
      <c r="F766" s="7">
        <v>24964</v>
      </c>
      <c r="G766" s="8">
        <v>8</v>
      </c>
      <c r="H766" s="3">
        <v>0.28000000000000003</v>
      </c>
      <c r="I766" s="7">
        <v>18257</v>
      </c>
      <c r="J766" s="8">
        <v>6</v>
      </c>
      <c r="K766" s="3">
        <v>0.23499999999999999</v>
      </c>
      <c r="L766" s="7">
        <v>11739</v>
      </c>
      <c r="M766" s="8">
        <v>4</v>
      </c>
      <c r="N766" s="3">
        <v>1.6870000000000001</v>
      </c>
      <c r="O766" s="7">
        <v>7937</v>
      </c>
      <c r="P766" s="8">
        <v>3</v>
      </c>
      <c r="Q766" s="3">
        <v>-0.40300000000000002</v>
      </c>
      <c r="R766" s="7">
        <v>22594</v>
      </c>
      <c r="S766" s="8">
        <v>7</v>
      </c>
      <c r="T766" s="3">
        <v>0.40500000000000003</v>
      </c>
      <c r="U766" s="7">
        <v>9431</v>
      </c>
      <c r="V766" s="8">
        <v>3</v>
      </c>
    </row>
    <row r="767" spans="1:22" x14ac:dyDescent="0.2">
      <c r="A767" t="s">
        <v>1545</v>
      </c>
      <c r="B767" t="s">
        <v>1546</v>
      </c>
      <c r="C767" t="s">
        <v>1307</v>
      </c>
      <c r="D767" t="s">
        <v>1308</v>
      </c>
      <c r="E767" s="3">
        <v>-1.181</v>
      </c>
      <c r="F767" s="7">
        <v>30599</v>
      </c>
      <c r="G767" s="8">
        <v>10</v>
      </c>
      <c r="H767" s="3">
        <v>0.248</v>
      </c>
      <c r="I767" s="7">
        <v>21962</v>
      </c>
      <c r="J767" s="8">
        <v>7</v>
      </c>
      <c r="K767" s="3">
        <v>-0.45700000000000002</v>
      </c>
      <c r="L767" s="7">
        <v>23383</v>
      </c>
      <c r="M767" s="8">
        <v>8</v>
      </c>
      <c r="N767" s="3">
        <v>1.843</v>
      </c>
      <c r="O767" s="7">
        <v>7392</v>
      </c>
      <c r="P767" s="8">
        <v>3</v>
      </c>
      <c r="Q767" s="3">
        <v>-0.30399999999999999</v>
      </c>
      <c r="R767" s="7">
        <v>21208</v>
      </c>
      <c r="S767" s="8">
        <v>7</v>
      </c>
      <c r="T767" s="3">
        <v>0.47699999999999998</v>
      </c>
      <c r="U767" s="7">
        <v>8645</v>
      </c>
      <c r="V767" s="8">
        <v>3</v>
      </c>
    </row>
    <row r="768" spans="1:22" x14ac:dyDescent="0.2">
      <c r="A768" t="s">
        <v>1547</v>
      </c>
      <c r="B768" t="s">
        <v>1548</v>
      </c>
      <c r="C768" t="s">
        <v>1307</v>
      </c>
      <c r="D768" t="s">
        <v>1308</v>
      </c>
      <c r="E768" s="3">
        <v>-1.3859999999999999</v>
      </c>
      <c r="F768" s="7">
        <v>31562</v>
      </c>
      <c r="G768" s="8">
        <v>10</v>
      </c>
      <c r="H768" s="3">
        <v>0.22900000000000001</v>
      </c>
      <c r="I768" s="7">
        <v>24143</v>
      </c>
      <c r="J768" s="8">
        <v>8</v>
      </c>
      <c r="K768" s="3">
        <v>-0.114</v>
      </c>
      <c r="L768" s="7">
        <v>17681</v>
      </c>
      <c r="M768" s="8">
        <v>6</v>
      </c>
      <c r="N768" s="3">
        <v>0.08</v>
      </c>
      <c r="O768" s="7">
        <v>14784</v>
      </c>
      <c r="P768" s="8">
        <v>5</v>
      </c>
      <c r="Q768" s="3">
        <v>-0.83399999999999996</v>
      </c>
      <c r="R768" s="7">
        <v>27634</v>
      </c>
      <c r="S768" s="8">
        <v>9</v>
      </c>
      <c r="T768" s="3">
        <v>0.48799999999999999</v>
      </c>
      <c r="U768" s="7">
        <v>8533</v>
      </c>
      <c r="V768" s="8">
        <v>3</v>
      </c>
    </row>
    <row r="769" spans="1:22" x14ac:dyDescent="0.2">
      <c r="A769" t="s">
        <v>1549</v>
      </c>
      <c r="B769" t="s">
        <v>1550</v>
      </c>
      <c r="C769" t="s">
        <v>1307</v>
      </c>
      <c r="D769" t="s">
        <v>1308</v>
      </c>
      <c r="E769" s="3">
        <v>-1.077</v>
      </c>
      <c r="F769" s="7">
        <v>29933</v>
      </c>
      <c r="G769" s="8">
        <v>10</v>
      </c>
      <c r="H769" s="3">
        <v>0.224</v>
      </c>
      <c r="I769" s="7">
        <v>24711</v>
      </c>
      <c r="J769" s="8">
        <v>8</v>
      </c>
      <c r="K769" s="3">
        <v>-0.41499999999999998</v>
      </c>
      <c r="L769" s="7">
        <v>22750</v>
      </c>
      <c r="M769" s="8">
        <v>7</v>
      </c>
      <c r="N769" s="3">
        <v>1.0780000000000001</v>
      </c>
      <c r="O769" s="7">
        <v>10185</v>
      </c>
      <c r="P769" s="8">
        <v>4</v>
      </c>
      <c r="Q769" s="3">
        <v>-0.71899999999999997</v>
      </c>
      <c r="R769" s="7">
        <v>26499</v>
      </c>
      <c r="S769" s="8">
        <v>9</v>
      </c>
      <c r="T769" s="3">
        <v>0.77100000000000002</v>
      </c>
      <c r="U769" s="7">
        <v>5875</v>
      </c>
      <c r="V769" s="8">
        <v>2</v>
      </c>
    </row>
    <row r="770" spans="1:22" x14ac:dyDescent="0.2">
      <c r="A770" t="s">
        <v>1551</v>
      </c>
      <c r="B770" t="s">
        <v>1552</v>
      </c>
      <c r="C770" t="s">
        <v>1307</v>
      </c>
      <c r="D770" t="s">
        <v>1308</v>
      </c>
      <c r="E770" s="3">
        <v>-1.3380000000000001</v>
      </c>
      <c r="F770" s="7">
        <v>31354</v>
      </c>
      <c r="G770" s="8">
        <v>10</v>
      </c>
      <c r="H770" s="3">
        <v>0.183</v>
      </c>
      <c r="I770" s="7">
        <v>28537</v>
      </c>
      <c r="J770" s="8">
        <v>9</v>
      </c>
      <c r="K770" s="3">
        <v>0.25700000000000001</v>
      </c>
      <c r="L770" s="7">
        <v>11417</v>
      </c>
      <c r="M770" s="8">
        <v>4</v>
      </c>
      <c r="N770" s="3">
        <v>2.2930000000000001</v>
      </c>
      <c r="O770" s="7">
        <v>6072</v>
      </c>
      <c r="P770" s="8">
        <v>2</v>
      </c>
      <c r="Q770" s="3">
        <v>-0.60199999999999998</v>
      </c>
      <c r="R770" s="7">
        <v>25201</v>
      </c>
      <c r="S770" s="8">
        <v>8</v>
      </c>
      <c r="T770" s="3">
        <v>0.497</v>
      </c>
      <c r="U770" s="7">
        <v>8442</v>
      </c>
      <c r="V770" s="8">
        <v>3</v>
      </c>
    </row>
    <row r="771" spans="1:22" x14ac:dyDescent="0.2">
      <c r="A771" t="s">
        <v>1553</v>
      </c>
      <c r="B771" t="s">
        <v>1554</v>
      </c>
      <c r="C771" t="s">
        <v>1307</v>
      </c>
      <c r="D771" t="s">
        <v>1308</v>
      </c>
      <c r="E771" s="3">
        <v>-0.80100000000000005</v>
      </c>
      <c r="F771" s="7">
        <v>27636</v>
      </c>
      <c r="G771" s="8">
        <v>9</v>
      </c>
      <c r="H771" s="3">
        <v>0.30499999999999999</v>
      </c>
      <c r="I771" s="7">
        <v>15451</v>
      </c>
      <c r="J771" s="8">
        <v>5</v>
      </c>
      <c r="K771" s="3">
        <v>0.54600000000000004</v>
      </c>
      <c r="L771" s="7">
        <v>7418</v>
      </c>
      <c r="M771" s="8">
        <v>3</v>
      </c>
      <c r="N771" s="3">
        <v>1.752</v>
      </c>
      <c r="O771" s="7">
        <v>7712</v>
      </c>
      <c r="P771" s="8">
        <v>3</v>
      </c>
      <c r="Q771" s="3">
        <v>-0.58799999999999997</v>
      </c>
      <c r="R771" s="7">
        <v>25015</v>
      </c>
      <c r="S771" s="8">
        <v>8</v>
      </c>
      <c r="T771" s="3">
        <v>0.5</v>
      </c>
      <c r="U771" s="7">
        <v>8419</v>
      </c>
      <c r="V771" s="8">
        <v>3</v>
      </c>
    </row>
    <row r="772" spans="1:22" x14ac:dyDescent="0.2">
      <c r="A772" t="s">
        <v>1555</v>
      </c>
      <c r="B772" t="s">
        <v>1556</v>
      </c>
      <c r="C772" t="s">
        <v>1307</v>
      </c>
      <c r="D772" t="s">
        <v>1308</v>
      </c>
      <c r="E772" s="3">
        <v>-1.3979999999999999</v>
      </c>
      <c r="F772" s="7">
        <v>31602</v>
      </c>
      <c r="G772" s="8">
        <v>10</v>
      </c>
      <c r="H772" s="3">
        <v>0.13500000000000001</v>
      </c>
      <c r="I772" s="7">
        <v>31235</v>
      </c>
      <c r="J772" s="8">
        <v>10</v>
      </c>
      <c r="K772" s="3">
        <v>-0.6</v>
      </c>
      <c r="L772" s="7">
        <v>25524</v>
      </c>
      <c r="M772" s="8">
        <v>8</v>
      </c>
      <c r="N772" s="3">
        <v>1.982</v>
      </c>
      <c r="O772" s="7">
        <v>6976</v>
      </c>
      <c r="P772" s="8">
        <v>3</v>
      </c>
      <c r="Q772" s="3">
        <v>-0.41899999999999998</v>
      </c>
      <c r="R772" s="7">
        <v>22808</v>
      </c>
      <c r="S772" s="8">
        <v>7</v>
      </c>
      <c r="T772" s="3">
        <v>1.032</v>
      </c>
      <c r="U772" s="7">
        <v>3921</v>
      </c>
      <c r="V772" s="8">
        <v>2</v>
      </c>
    </row>
    <row r="773" spans="1:22" x14ac:dyDescent="0.2">
      <c r="A773" t="s">
        <v>1557</v>
      </c>
      <c r="B773" t="s">
        <v>1558</v>
      </c>
      <c r="C773" t="s">
        <v>1307</v>
      </c>
      <c r="D773" t="s">
        <v>1308</v>
      </c>
      <c r="E773" s="3">
        <v>-1.345</v>
      </c>
      <c r="F773" s="7">
        <v>31371</v>
      </c>
      <c r="G773" s="8">
        <v>10</v>
      </c>
      <c r="H773" s="3">
        <v>0.19800000000000001</v>
      </c>
      <c r="I773" s="7">
        <v>27283</v>
      </c>
      <c r="J773" s="8">
        <v>9</v>
      </c>
      <c r="K773" s="3">
        <v>-0.88</v>
      </c>
      <c r="L773" s="7">
        <v>28772</v>
      </c>
      <c r="M773" s="8">
        <v>9</v>
      </c>
      <c r="N773" s="3">
        <v>1.335</v>
      </c>
      <c r="O773" s="7">
        <v>9176</v>
      </c>
      <c r="P773" s="8">
        <v>3</v>
      </c>
      <c r="Q773" s="3">
        <v>-0.21</v>
      </c>
      <c r="R773" s="7">
        <v>19765</v>
      </c>
      <c r="S773" s="8">
        <v>7</v>
      </c>
      <c r="T773" s="3">
        <v>1.085</v>
      </c>
      <c r="U773" s="7">
        <v>3578</v>
      </c>
      <c r="V773" s="8">
        <v>2</v>
      </c>
    </row>
    <row r="774" spans="1:22" x14ac:dyDescent="0.2">
      <c r="A774" t="s">
        <v>1559</v>
      </c>
      <c r="B774" t="s">
        <v>1560</v>
      </c>
      <c r="C774" t="s">
        <v>1307</v>
      </c>
      <c r="D774" t="s">
        <v>1308</v>
      </c>
      <c r="E774" s="3">
        <v>-1.1419999999999999</v>
      </c>
      <c r="F774" s="7">
        <v>30360</v>
      </c>
      <c r="G774" s="8">
        <v>10</v>
      </c>
      <c r="H774" s="3">
        <v>0.154</v>
      </c>
      <c r="I774" s="7">
        <v>30463</v>
      </c>
      <c r="J774" s="8">
        <v>10</v>
      </c>
      <c r="K774" s="3">
        <v>-0.17799999999999999</v>
      </c>
      <c r="L774" s="7">
        <v>18881</v>
      </c>
      <c r="M774" s="8">
        <v>6</v>
      </c>
      <c r="N774" s="3">
        <v>1.339</v>
      </c>
      <c r="O774" s="7">
        <v>9162</v>
      </c>
      <c r="P774" s="8">
        <v>3</v>
      </c>
      <c r="Q774" s="3">
        <v>-0.99299999999999999</v>
      </c>
      <c r="R774" s="7">
        <v>29007</v>
      </c>
      <c r="S774" s="8">
        <v>9</v>
      </c>
      <c r="T774" s="3">
        <v>0.63300000000000001</v>
      </c>
      <c r="U774" s="7">
        <v>7108</v>
      </c>
      <c r="V774" s="8">
        <v>3</v>
      </c>
    </row>
    <row r="775" spans="1:22" x14ac:dyDescent="0.2">
      <c r="A775" t="s">
        <v>1561</v>
      </c>
      <c r="B775" t="s">
        <v>1562</v>
      </c>
      <c r="C775" t="s">
        <v>1307</v>
      </c>
      <c r="D775" t="s">
        <v>1308</v>
      </c>
      <c r="E775" s="3">
        <v>-0.77500000000000002</v>
      </c>
      <c r="F775" s="7">
        <v>27347</v>
      </c>
      <c r="G775" s="8">
        <v>9</v>
      </c>
      <c r="H775" s="3">
        <v>0.24099999999999999</v>
      </c>
      <c r="I775" s="7">
        <v>22691</v>
      </c>
      <c r="J775" s="8">
        <v>7</v>
      </c>
      <c r="K775" s="3">
        <v>0.193</v>
      </c>
      <c r="L775" s="7">
        <v>12361</v>
      </c>
      <c r="M775" s="8">
        <v>4</v>
      </c>
      <c r="N775" s="3">
        <v>1.19</v>
      </c>
      <c r="O775" s="7">
        <v>9749</v>
      </c>
      <c r="P775" s="8">
        <v>3</v>
      </c>
      <c r="Q775" s="3">
        <v>-8.8999999999999996E-2</v>
      </c>
      <c r="R775" s="7">
        <v>17853</v>
      </c>
      <c r="S775" s="8">
        <v>6</v>
      </c>
      <c r="T775" s="3">
        <v>0.59899999999999998</v>
      </c>
      <c r="U775" s="7">
        <v>7440</v>
      </c>
      <c r="V775" s="8">
        <v>3</v>
      </c>
    </row>
    <row r="776" spans="1:22" x14ac:dyDescent="0.2">
      <c r="A776" t="s">
        <v>1563</v>
      </c>
      <c r="B776" t="s">
        <v>1564</v>
      </c>
      <c r="C776" t="s">
        <v>1307</v>
      </c>
      <c r="D776" t="s">
        <v>1308</v>
      </c>
      <c r="E776" s="3">
        <v>-0.26400000000000001</v>
      </c>
      <c r="F776" s="7">
        <v>20439</v>
      </c>
      <c r="G776" s="8">
        <v>7</v>
      </c>
      <c r="H776" s="3">
        <v>0.26500000000000001</v>
      </c>
      <c r="I776" s="7">
        <v>20046</v>
      </c>
      <c r="J776" s="8">
        <v>7</v>
      </c>
      <c r="K776" s="3">
        <v>-0.59399999999999997</v>
      </c>
      <c r="L776" s="7">
        <v>25456</v>
      </c>
      <c r="M776" s="8">
        <v>8</v>
      </c>
      <c r="N776" s="3">
        <v>1.9990000000000001</v>
      </c>
      <c r="O776" s="7">
        <v>6933</v>
      </c>
      <c r="P776" s="8">
        <v>3</v>
      </c>
      <c r="Q776" s="3">
        <v>-0.61199999999999999</v>
      </c>
      <c r="R776" s="7">
        <v>25317</v>
      </c>
      <c r="S776" s="8">
        <v>8</v>
      </c>
      <c r="T776" s="3">
        <v>0.95099999999999996</v>
      </c>
      <c r="U776" s="7">
        <v>4492</v>
      </c>
      <c r="V776" s="8">
        <v>2</v>
      </c>
    </row>
    <row r="777" spans="1:22" x14ac:dyDescent="0.2">
      <c r="A777" t="s">
        <v>1565</v>
      </c>
      <c r="B777" t="s">
        <v>1566</v>
      </c>
      <c r="C777" t="s">
        <v>1307</v>
      </c>
      <c r="D777" t="s">
        <v>1308</v>
      </c>
      <c r="E777" s="3">
        <v>-0.998</v>
      </c>
      <c r="F777" s="7">
        <v>29363</v>
      </c>
      <c r="G777" s="8">
        <v>9</v>
      </c>
      <c r="H777" s="3">
        <v>0.24399999999999999</v>
      </c>
      <c r="I777" s="7">
        <v>22335</v>
      </c>
      <c r="J777" s="8">
        <v>7</v>
      </c>
      <c r="K777" s="3">
        <v>0.504</v>
      </c>
      <c r="L777" s="7">
        <v>7941</v>
      </c>
      <c r="M777" s="8">
        <v>3</v>
      </c>
      <c r="N777" s="3">
        <v>1.5029999999999999</v>
      </c>
      <c r="O777" s="7">
        <v>8571</v>
      </c>
      <c r="P777" s="8">
        <v>3</v>
      </c>
      <c r="Q777" s="3">
        <v>-0.55500000000000005</v>
      </c>
      <c r="R777" s="7">
        <v>24600</v>
      </c>
      <c r="S777" s="8">
        <v>8</v>
      </c>
      <c r="T777" s="3">
        <v>0.71299999999999997</v>
      </c>
      <c r="U777" s="7">
        <v>6375</v>
      </c>
      <c r="V777" s="8">
        <v>2</v>
      </c>
    </row>
    <row r="778" spans="1:22" x14ac:dyDescent="0.2">
      <c r="A778" t="s">
        <v>1567</v>
      </c>
      <c r="B778" t="s">
        <v>1568</v>
      </c>
      <c r="C778" t="s">
        <v>1307</v>
      </c>
      <c r="D778" t="s">
        <v>1308</v>
      </c>
      <c r="E778" s="3">
        <v>-1.075</v>
      </c>
      <c r="F778" s="7">
        <v>29916</v>
      </c>
      <c r="G778" s="8">
        <v>10</v>
      </c>
      <c r="H778" s="3">
        <v>0.251</v>
      </c>
      <c r="I778" s="7">
        <v>21572</v>
      </c>
      <c r="J778" s="8">
        <v>7</v>
      </c>
      <c r="K778" s="3">
        <v>0.29299999999999998</v>
      </c>
      <c r="L778" s="7">
        <v>10863</v>
      </c>
      <c r="M778" s="8">
        <v>4</v>
      </c>
      <c r="N778" s="3">
        <v>1.7749999999999999</v>
      </c>
      <c r="O778" s="7">
        <v>7623</v>
      </c>
      <c r="P778" s="8">
        <v>3</v>
      </c>
      <c r="Q778" s="3">
        <v>-1.4999999999999999E-2</v>
      </c>
      <c r="R778" s="7">
        <v>16717</v>
      </c>
      <c r="S778" s="8">
        <v>6</v>
      </c>
      <c r="T778" s="3">
        <v>0.60299999999999998</v>
      </c>
      <c r="U778" s="7">
        <v>7407</v>
      </c>
      <c r="V778" s="8">
        <v>3</v>
      </c>
    </row>
    <row r="779" spans="1:22" x14ac:dyDescent="0.2">
      <c r="A779" t="s">
        <v>1569</v>
      </c>
      <c r="B779" t="s">
        <v>1570</v>
      </c>
      <c r="C779" t="s">
        <v>1307</v>
      </c>
      <c r="D779" t="s">
        <v>1308</v>
      </c>
      <c r="E779" s="3">
        <v>-0.69299999999999995</v>
      </c>
      <c r="F779" s="7">
        <v>26417</v>
      </c>
      <c r="G779" s="8">
        <v>9</v>
      </c>
      <c r="H779" s="3">
        <v>0.31</v>
      </c>
      <c r="I779" s="7">
        <v>14862</v>
      </c>
      <c r="J779" s="8">
        <v>5</v>
      </c>
      <c r="K779" s="3">
        <v>0.56499999999999995</v>
      </c>
      <c r="L779" s="7">
        <v>7210</v>
      </c>
      <c r="M779" s="8">
        <v>3</v>
      </c>
      <c r="N779" s="3">
        <v>2.1339999999999999</v>
      </c>
      <c r="O779" s="7">
        <v>6535</v>
      </c>
      <c r="P779" s="8">
        <v>2</v>
      </c>
      <c r="Q779" s="3">
        <v>-0.29499999999999998</v>
      </c>
      <c r="R779" s="7">
        <v>21056</v>
      </c>
      <c r="S779" s="8">
        <v>7</v>
      </c>
      <c r="T779" s="3">
        <v>0.61099999999999999</v>
      </c>
      <c r="U779" s="7">
        <v>7317</v>
      </c>
      <c r="V779" s="8">
        <v>3</v>
      </c>
    </row>
    <row r="780" spans="1:22" x14ac:dyDescent="0.2">
      <c r="A780" t="s">
        <v>1571</v>
      </c>
      <c r="B780" t="s">
        <v>1572</v>
      </c>
      <c r="C780" t="s">
        <v>1307</v>
      </c>
      <c r="D780" t="s">
        <v>1308</v>
      </c>
      <c r="E780" s="3">
        <v>-1.087</v>
      </c>
      <c r="F780" s="7">
        <v>30028</v>
      </c>
      <c r="G780" s="8">
        <v>10</v>
      </c>
      <c r="H780" s="3">
        <v>0.28499999999999998</v>
      </c>
      <c r="I780" s="7">
        <v>17701</v>
      </c>
      <c r="J780" s="8">
        <v>6</v>
      </c>
      <c r="K780" s="3">
        <v>-0.50800000000000001</v>
      </c>
      <c r="L780" s="7">
        <v>24181</v>
      </c>
      <c r="M780" s="8">
        <v>8</v>
      </c>
      <c r="N780" s="3">
        <v>1.8140000000000001</v>
      </c>
      <c r="O780" s="7">
        <v>7507</v>
      </c>
      <c r="P780" s="8">
        <v>3</v>
      </c>
      <c r="Q780" s="3">
        <v>7.1999999999999995E-2</v>
      </c>
      <c r="R780" s="7">
        <v>15337</v>
      </c>
      <c r="S780" s="8">
        <v>5</v>
      </c>
      <c r="T780" s="3">
        <v>1.038</v>
      </c>
      <c r="U780" s="7">
        <v>3890</v>
      </c>
      <c r="V780" s="8">
        <v>2</v>
      </c>
    </row>
    <row r="781" spans="1:22" x14ac:dyDescent="0.2">
      <c r="A781" t="s">
        <v>1573</v>
      </c>
      <c r="B781" t="s">
        <v>1574</v>
      </c>
      <c r="C781" t="s">
        <v>1307</v>
      </c>
      <c r="D781" t="s">
        <v>1308</v>
      </c>
      <c r="E781" s="3">
        <v>0.36799999999999999</v>
      </c>
      <c r="F781" s="7">
        <v>10508</v>
      </c>
      <c r="G781" s="8">
        <v>4</v>
      </c>
      <c r="H781" s="3">
        <v>0.36899999999999999</v>
      </c>
      <c r="I781" s="7">
        <v>9096</v>
      </c>
      <c r="J781" s="8">
        <v>3</v>
      </c>
      <c r="K781" s="3">
        <v>-0.57099999999999995</v>
      </c>
      <c r="L781" s="7">
        <v>25084</v>
      </c>
      <c r="M781" s="8">
        <v>8</v>
      </c>
      <c r="N781" s="3">
        <v>3.052</v>
      </c>
      <c r="O781" s="7">
        <v>4273</v>
      </c>
      <c r="P781" s="8">
        <v>2</v>
      </c>
      <c r="Q781" s="3">
        <v>-0.27800000000000002</v>
      </c>
      <c r="R781" s="7">
        <v>20793</v>
      </c>
      <c r="S781" s="8">
        <v>7</v>
      </c>
      <c r="T781" s="3">
        <v>0.64500000000000002</v>
      </c>
      <c r="U781" s="7">
        <v>6996</v>
      </c>
      <c r="V781" s="8">
        <v>3</v>
      </c>
    </row>
    <row r="782" spans="1:22" x14ac:dyDescent="0.2">
      <c r="A782" t="s">
        <v>1575</v>
      </c>
      <c r="B782" t="s">
        <v>1576</v>
      </c>
      <c r="C782" t="s">
        <v>1307</v>
      </c>
      <c r="D782" t="s">
        <v>1308</v>
      </c>
      <c r="E782" s="3">
        <v>0.76900000000000002</v>
      </c>
      <c r="F782" s="7">
        <v>5772</v>
      </c>
      <c r="G782" s="8">
        <v>2</v>
      </c>
      <c r="H782" s="3">
        <v>0.41799999999999998</v>
      </c>
      <c r="I782" s="7">
        <v>5703</v>
      </c>
      <c r="J782" s="8">
        <v>2</v>
      </c>
      <c r="K782" s="3">
        <v>-0.39</v>
      </c>
      <c r="L782" s="7">
        <v>22361</v>
      </c>
      <c r="M782" s="8">
        <v>7</v>
      </c>
      <c r="N782" s="3">
        <v>3.9969999999999999</v>
      </c>
      <c r="O782" s="7">
        <v>2477</v>
      </c>
      <c r="P782" s="8">
        <v>1</v>
      </c>
      <c r="Q782" s="3">
        <v>-0.76900000000000002</v>
      </c>
      <c r="R782" s="7">
        <v>27042</v>
      </c>
      <c r="S782" s="8">
        <v>9</v>
      </c>
      <c r="T782" s="3">
        <v>0.63800000000000001</v>
      </c>
      <c r="U782" s="7">
        <v>7057</v>
      </c>
      <c r="V782" s="8">
        <v>3</v>
      </c>
    </row>
    <row r="783" spans="1:22" x14ac:dyDescent="0.2">
      <c r="A783" t="s">
        <v>1577</v>
      </c>
      <c r="B783" t="s">
        <v>1578</v>
      </c>
      <c r="C783" t="s">
        <v>1307</v>
      </c>
      <c r="D783" t="s">
        <v>1308</v>
      </c>
      <c r="E783" s="3">
        <v>0.73699999999999999</v>
      </c>
      <c r="F783" s="7">
        <v>6089</v>
      </c>
      <c r="G783" s="8">
        <v>2</v>
      </c>
      <c r="H783" s="3">
        <v>0.42</v>
      </c>
      <c r="I783" s="7">
        <v>5574</v>
      </c>
      <c r="J783" s="8">
        <v>2</v>
      </c>
      <c r="K783" s="3">
        <v>-1.2569999999999999</v>
      </c>
      <c r="L783" s="7">
        <v>31316</v>
      </c>
      <c r="M783" s="8">
        <v>10</v>
      </c>
      <c r="N783" s="3">
        <v>5.18</v>
      </c>
      <c r="O783" s="7">
        <v>813</v>
      </c>
      <c r="P783" s="8">
        <v>1</v>
      </c>
      <c r="Q783" s="3">
        <v>6.4000000000000001E-2</v>
      </c>
      <c r="R783" s="7">
        <v>15461</v>
      </c>
      <c r="S783" s="8">
        <v>5</v>
      </c>
      <c r="T783" s="3">
        <v>0.60899999999999999</v>
      </c>
      <c r="U783" s="7">
        <v>7341</v>
      </c>
      <c r="V783" s="8">
        <v>3</v>
      </c>
    </row>
    <row r="784" spans="1:22" x14ac:dyDescent="0.2">
      <c r="A784" t="s">
        <v>1579</v>
      </c>
      <c r="B784" t="s">
        <v>1580</v>
      </c>
      <c r="C784" t="s">
        <v>1307</v>
      </c>
      <c r="D784" t="s">
        <v>1308</v>
      </c>
      <c r="E784" s="3">
        <v>0.80600000000000005</v>
      </c>
      <c r="F784" s="7">
        <v>5433</v>
      </c>
      <c r="G784" s="8">
        <v>2</v>
      </c>
      <c r="H784" s="3">
        <v>0.42699999999999999</v>
      </c>
      <c r="I784" s="7">
        <v>5170</v>
      </c>
      <c r="J784" s="8">
        <v>2</v>
      </c>
      <c r="K784" s="3">
        <v>-0.84599999999999997</v>
      </c>
      <c r="L784" s="7">
        <v>28445</v>
      </c>
      <c r="M784" s="8">
        <v>9</v>
      </c>
      <c r="N784" s="3">
        <v>3.9420000000000002</v>
      </c>
      <c r="O784" s="7">
        <v>2581</v>
      </c>
      <c r="P784" s="8">
        <v>1</v>
      </c>
      <c r="Q784" s="3">
        <v>-0.42199999999999999</v>
      </c>
      <c r="R784" s="7">
        <v>22842</v>
      </c>
      <c r="S784" s="8">
        <v>7</v>
      </c>
      <c r="T784" s="3">
        <v>0.47</v>
      </c>
      <c r="U784" s="7">
        <v>8709</v>
      </c>
      <c r="V784" s="8">
        <v>3</v>
      </c>
    </row>
    <row r="785" spans="1:22" x14ac:dyDescent="0.2">
      <c r="A785" t="s">
        <v>1581</v>
      </c>
      <c r="B785" t="s">
        <v>1582</v>
      </c>
      <c r="C785" t="s">
        <v>1307</v>
      </c>
      <c r="D785" t="s">
        <v>1308</v>
      </c>
      <c r="E785" s="3">
        <v>-0.93799999999999994</v>
      </c>
      <c r="F785" s="7">
        <v>28867</v>
      </c>
      <c r="G785" s="8">
        <v>9</v>
      </c>
      <c r="H785" s="3">
        <v>0.25600000000000001</v>
      </c>
      <c r="I785" s="7">
        <v>21072</v>
      </c>
      <c r="J785" s="8">
        <v>7</v>
      </c>
      <c r="K785" s="3">
        <v>-0.20599999999999999</v>
      </c>
      <c r="L785" s="7">
        <v>19353</v>
      </c>
      <c r="M785" s="8">
        <v>6</v>
      </c>
      <c r="N785" s="3">
        <v>1.391</v>
      </c>
      <c r="O785" s="7">
        <v>8981</v>
      </c>
      <c r="P785" s="8">
        <v>3</v>
      </c>
      <c r="Q785" s="3">
        <v>-4.9000000000000002E-2</v>
      </c>
      <c r="R785" s="7">
        <v>17236</v>
      </c>
      <c r="S785" s="8">
        <v>6</v>
      </c>
      <c r="T785" s="3">
        <v>0.58199999999999996</v>
      </c>
      <c r="U785" s="7">
        <v>7584</v>
      </c>
      <c r="V785" s="8">
        <v>3</v>
      </c>
    </row>
    <row r="786" spans="1:22" x14ac:dyDescent="0.2">
      <c r="A786" t="s">
        <v>1583</v>
      </c>
      <c r="B786" t="s">
        <v>1584</v>
      </c>
      <c r="C786" t="s">
        <v>1307</v>
      </c>
      <c r="D786" t="s">
        <v>1308</v>
      </c>
      <c r="E786" s="3">
        <v>0.29699999999999999</v>
      </c>
      <c r="F786" s="7">
        <v>11487</v>
      </c>
      <c r="G786" s="8">
        <v>4</v>
      </c>
      <c r="H786" s="3">
        <v>0.39500000000000002</v>
      </c>
      <c r="I786" s="7">
        <v>7164</v>
      </c>
      <c r="J786" s="8">
        <v>3</v>
      </c>
      <c r="K786" s="3">
        <v>-1.03</v>
      </c>
      <c r="L786" s="7">
        <v>30018</v>
      </c>
      <c r="M786" s="8">
        <v>10</v>
      </c>
      <c r="N786" s="3">
        <v>3.5049999999999999</v>
      </c>
      <c r="O786" s="7">
        <v>3366</v>
      </c>
      <c r="P786" s="8">
        <v>2</v>
      </c>
      <c r="Q786" s="3">
        <v>-6.6000000000000003E-2</v>
      </c>
      <c r="R786" s="7">
        <v>17498</v>
      </c>
      <c r="S786" s="8">
        <v>6</v>
      </c>
      <c r="T786" s="3">
        <v>0.55200000000000005</v>
      </c>
      <c r="U786" s="7">
        <v>7870</v>
      </c>
      <c r="V786" s="8">
        <v>3</v>
      </c>
    </row>
    <row r="787" spans="1:22" x14ac:dyDescent="0.2">
      <c r="A787" t="s">
        <v>1585</v>
      </c>
      <c r="B787" t="s">
        <v>1586</v>
      </c>
      <c r="C787" t="s">
        <v>1307</v>
      </c>
      <c r="D787" t="s">
        <v>1308</v>
      </c>
      <c r="E787" s="3">
        <v>-1.1220000000000001</v>
      </c>
      <c r="F787" s="7">
        <v>30249</v>
      </c>
      <c r="G787" s="8">
        <v>10</v>
      </c>
      <c r="H787" s="3">
        <v>0.219</v>
      </c>
      <c r="I787" s="7">
        <v>25194</v>
      </c>
      <c r="J787" s="8">
        <v>8</v>
      </c>
      <c r="K787" s="3">
        <v>0.58899999999999997</v>
      </c>
      <c r="L787" s="7">
        <v>6941</v>
      </c>
      <c r="M787" s="8">
        <v>3</v>
      </c>
      <c r="N787" s="3">
        <v>1.244</v>
      </c>
      <c r="O787" s="7">
        <v>9544</v>
      </c>
      <c r="P787" s="8">
        <v>3</v>
      </c>
      <c r="Q787" s="3">
        <v>-1.2909999999999999</v>
      </c>
      <c r="R787" s="7">
        <v>30739</v>
      </c>
      <c r="S787" s="8">
        <v>10</v>
      </c>
      <c r="T787" s="3">
        <v>0.35299999999999998</v>
      </c>
      <c r="U787" s="7">
        <v>10066</v>
      </c>
      <c r="V787" s="8">
        <v>4</v>
      </c>
    </row>
    <row r="788" spans="1:22" x14ac:dyDescent="0.2">
      <c r="A788" t="s">
        <v>1587</v>
      </c>
      <c r="B788" t="s">
        <v>1588</v>
      </c>
      <c r="C788" t="s">
        <v>1307</v>
      </c>
      <c r="D788" t="s">
        <v>1308</v>
      </c>
      <c r="E788" s="3">
        <v>0.13300000000000001</v>
      </c>
      <c r="F788" s="7">
        <v>13945</v>
      </c>
      <c r="G788" s="8">
        <v>5</v>
      </c>
      <c r="H788" s="3">
        <v>0.378</v>
      </c>
      <c r="I788" s="7">
        <v>8328</v>
      </c>
      <c r="J788" s="8">
        <v>3</v>
      </c>
      <c r="K788" s="3">
        <v>1.9E-2</v>
      </c>
      <c r="L788" s="7">
        <v>15352</v>
      </c>
      <c r="M788" s="8">
        <v>5</v>
      </c>
      <c r="N788" s="3">
        <v>2.1960000000000002</v>
      </c>
      <c r="O788" s="7">
        <v>6342</v>
      </c>
      <c r="P788" s="8">
        <v>2</v>
      </c>
      <c r="Q788" s="3">
        <v>-0.11</v>
      </c>
      <c r="R788" s="7">
        <v>18184</v>
      </c>
      <c r="S788" s="8">
        <v>6</v>
      </c>
      <c r="T788" s="3">
        <v>0.23699999999999999</v>
      </c>
      <c r="U788" s="7">
        <v>11609</v>
      </c>
      <c r="V788" s="8">
        <v>4</v>
      </c>
    </row>
    <row r="789" spans="1:22" x14ac:dyDescent="0.2">
      <c r="A789" t="s">
        <v>1589</v>
      </c>
      <c r="B789" t="s">
        <v>1590</v>
      </c>
      <c r="C789" t="s">
        <v>1307</v>
      </c>
      <c r="D789" t="s">
        <v>1308</v>
      </c>
      <c r="E789" s="3">
        <v>-0.26400000000000001</v>
      </c>
      <c r="F789" s="7">
        <v>20436</v>
      </c>
      <c r="G789" s="8">
        <v>7</v>
      </c>
      <c r="H789" s="3">
        <v>0.33100000000000002</v>
      </c>
      <c r="I789" s="7">
        <v>12668</v>
      </c>
      <c r="J789" s="8">
        <v>4</v>
      </c>
      <c r="K789" s="3">
        <v>0.214</v>
      </c>
      <c r="L789" s="7">
        <v>12063</v>
      </c>
      <c r="M789" s="8">
        <v>4</v>
      </c>
      <c r="N789" s="3">
        <v>2.59</v>
      </c>
      <c r="O789" s="7">
        <v>5330</v>
      </c>
      <c r="P789" s="8">
        <v>2</v>
      </c>
      <c r="Q789" s="3">
        <v>0.35799999999999998</v>
      </c>
      <c r="R789" s="7">
        <v>11091</v>
      </c>
      <c r="S789" s="8">
        <v>4</v>
      </c>
      <c r="T789" s="3">
        <v>0.98499999999999999</v>
      </c>
      <c r="U789" s="7">
        <v>4232</v>
      </c>
      <c r="V789" s="8">
        <v>2</v>
      </c>
    </row>
    <row r="790" spans="1:22" x14ac:dyDescent="0.2">
      <c r="A790" t="s">
        <v>1591</v>
      </c>
      <c r="B790" t="s">
        <v>1592</v>
      </c>
      <c r="C790" t="s">
        <v>1307</v>
      </c>
      <c r="D790" t="s">
        <v>1308</v>
      </c>
      <c r="E790" s="3">
        <v>0.61199999999999999</v>
      </c>
      <c r="F790" s="7">
        <v>7492</v>
      </c>
      <c r="G790" s="8">
        <v>3</v>
      </c>
      <c r="H790" s="3">
        <v>0.45200000000000001</v>
      </c>
      <c r="I790" s="7">
        <v>3928</v>
      </c>
      <c r="J790" s="8">
        <v>2</v>
      </c>
      <c r="K790" s="3">
        <v>-0.40300000000000002</v>
      </c>
      <c r="L790" s="7">
        <v>22574</v>
      </c>
      <c r="M790" s="8">
        <v>7</v>
      </c>
      <c r="N790" s="3">
        <v>3.9649999999999999</v>
      </c>
      <c r="O790" s="7">
        <v>2536</v>
      </c>
      <c r="P790" s="8">
        <v>1</v>
      </c>
      <c r="Q790" s="3">
        <v>-0.53</v>
      </c>
      <c r="R790" s="7">
        <v>24272</v>
      </c>
      <c r="S790" s="8">
        <v>8</v>
      </c>
      <c r="T790" s="3">
        <v>0.25</v>
      </c>
      <c r="U790" s="7">
        <v>11418</v>
      </c>
      <c r="V790" s="8">
        <v>4</v>
      </c>
    </row>
    <row r="791" spans="1:22" x14ac:dyDescent="0.2">
      <c r="A791" t="s">
        <v>1593</v>
      </c>
      <c r="B791" t="s">
        <v>1594</v>
      </c>
      <c r="C791" t="s">
        <v>1307</v>
      </c>
      <c r="D791" t="s">
        <v>1308</v>
      </c>
      <c r="E791" s="3">
        <v>-1.07</v>
      </c>
      <c r="F791" s="7">
        <v>29888</v>
      </c>
      <c r="G791" s="8">
        <v>10</v>
      </c>
      <c r="H791" s="3">
        <v>0.23</v>
      </c>
      <c r="I791" s="7">
        <v>24070</v>
      </c>
      <c r="J791" s="8">
        <v>8</v>
      </c>
      <c r="K791" s="3">
        <v>-0.52600000000000002</v>
      </c>
      <c r="L791" s="7">
        <v>24468</v>
      </c>
      <c r="M791" s="8">
        <v>8</v>
      </c>
      <c r="N791" s="3">
        <v>3.085</v>
      </c>
      <c r="O791" s="7">
        <v>4200</v>
      </c>
      <c r="P791" s="8">
        <v>2</v>
      </c>
      <c r="Q791" s="3">
        <v>0.93</v>
      </c>
      <c r="R791" s="7">
        <v>4419</v>
      </c>
      <c r="S791" s="8">
        <v>2</v>
      </c>
      <c r="T791" s="3">
        <v>0.34899999999999998</v>
      </c>
      <c r="U791" s="7">
        <v>10121</v>
      </c>
      <c r="V791" s="8">
        <v>4</v>
      </c>
    </row>
    <row r="792" spans="1:22" x14ac:dyDescent="0.2">
      <c r="A792" t="s">
        <v>1595</v>
      </c>
      <c r="B792" t="s">
        <v>1596</v>
      </c>
      <c r="C792" t="s">
        <v>1307</v>
      </c>
      <c r="D792" t="s">
        <v>1308</v>
      </c>
      <c r="E792" s="3">
        <v>-0.71299999999999997</v>
      </c>
      <c r="F792" s="7">
        <v>26659</v>
      </c>
      <c r="G792" s="8">
        <v>9</v>
      </c>
      <c r="H792" s="3">
        <v>0.29599999999999999</v>
      </c>
      <c r="I792" s="7">
        <v>16442</v>
      </c>
      <c r="J792" s="8">
        <v>6</v>
      </c>
      <c r="K792" s="3">
        <v>7.4999999999999997E-2</v>
      </c>
      <c r="L792" s="7">
        <v>14376</v>
      </c>
      <c r="M792" s="8">
        <v>5</v>
      </c>
      <c r="N792" s="3">
        <v>1.5629999999999999</v>
      </c>
      <c r="O792" s="7">
        <v>8364</v>
      </c>
      <c r="P792" s="8">
        <v>3</v>
      </c>
      <c r="Q792" s="3">
        <v>-0.77400000000000002</v>
      </c>
      <c r="R792" s="7">
        <v>27087</v>
      </c>
      <c r="S792" s="8">
        <v>9</v>
      </c>
      <c r="T792" s="3">
        <v>0.625</v>
      </c>
      <c r="U792" s="7">
        <v>7177</v>
      </c>
      <c r="V792" s="8">
        <v>3</v>
      </c>
    </row>
    <row r="793" spans="1:22" x14ac:dyDescent="0.2">
      <c r="A793" t="s">
        <v>1597</v>
      </c>
      <c r="B793" t="s">
        <v>1598</v>
      </c>
      <c r="C793" t="s">
        <v>1307</v>
      </c>
      <c r="D793" t="s">
        <v>1308</v>
      </c>
      <c r="E793" s="3">
        <v>3.1E-2</v>
      </c>
      <c r="F793" s="7">
        <v>15539</v>
      </c>
      <c r="G793" s="8">
        <v>5</v>
      </c>
      <c r="H793" s="3">
        <v>0.308</v>
      </c>
      <c r="I793" s="7">
        <v>15154</v>
      </c>
      <c r="J793" s="8">
        <v>5</v>
      </c>
      <c r="K793" s="3">
        <v>-0.92900000000000005</v>
      </c>
      <c r="L793" s="7">
        <v>29251</v>
      </c>
      <c r="M793" s="8">
        <v>9</v>
      </c>
      <c r="N793" s="3">
        <v>2.157</v>
      </c>
      <c r="O793" s="7">
        <v>6461</v>
      </c>
      <c r="P793" s="8">
        <v>2</v>
      </c>
      <c r="Q793" s="3">
        <v>-0.82799999999999996</v>
      </c>
      <c r="R793" s="7">
        <v>27585</v>
      </c>
      <c r="S793" s="8">
        <v>9</v>
      </c>
      <c r="T793" s="3">
        <v>0.13</v>
      </c>
      <c r="U793" s="7">
        <v>13160</v>
      </c>
      <c r="V793" s="8">
        <v>5</v>
      </c>
    </row>
    <row r="794" spans="1:22" x14ac:dyDescent="0.2">
      <c r="A794" t="s">
        <v>1599</v>
      </c>
      <c r="B794" t="s">
        <v>1600</v>
      </c>
      <c r="C794" t="s">
        <v>1307</v>
      </c>
      <c r="D794" t="s">
        <v>1308</v>
      </c>
      <c r="E794" s="3">
        <v>-1.3360000000000001</v>
      </c>
      <c r="F794" s="7">
        <v>31346</v>
      </c>
      <c r="G794" s="8">
        <v>10</v>
      </c>
      <c r="H794" s="3">
        <v>0.20399999999999999</v>
      </c>
      <c r="I794" s="7">
        <v>26778</v>
      </c>
      <c r="J794" s="8">
        <v>9</v>
      </c>
      <c r="K794" s="3">
        <v>0.38200000000000001</v>
      </c>
      <c r="L794" s="7">
        <v>9543</v>
      </c>
      <c r="M794" s="8">
        <v>3</v>
      </c>
      <c r="N794" s="3">
        <v>8.4000000000000005E-2</v>
      </c>
      <c r="O794" s="7">
        <v>14764</v>
      </c>
      <c r="P794" s="8">
        <v>5</v>
      </c>
      <c r="Q794" s="3">
        <v>-0.79900000000000004</v>
      </c>
      <c r="R794" s="7">
        <v>27328</v>
      </c>
      <c r="S794" s="8">
        <v>9</v>
      </c>
      <c r="T794" s="3">
        <v>0.65</v>
      </c>
      <c r="U794" s="7">
        <v>6937</v>
      </c>
      <c r="V794" s="8">
        <v>3</v>
      </c>
    </row>
    <row r="795" spans="1:22" x14ac:dyDescent="0.2">
      <c r="A795" t="s">
        <v>1601</v>
      </c>
      <c r="B795" t="s">
        <v>1602</v>
      </c>
      <c r="C795" t="s">
        <v>1307</v>
      </c>
      <c r="D795" t="s">
        <v>1308</v>
      </c>
      <c r="E795" s="3">
        <v>-1.4350000000000001</v>
      </c>
      <c r="F795" s="7">
        <v>31742</v>
      </c>
      <c r="G795" s="8">
        <v>10</v>
      </c>
      <c r="H795" s="3">
        <v>0.22</v>
      </c>
      <c r="I795" s="7">
        <v>25101</v>
      </c>
      <c r="J795" s="8">
        <v>8</v>
      </c>
      <c r="K795" s="3">
        <v>0.23599999999999999</v>
      </c>
      <c r="L795" s="7">
        <v>11723</v>
      </c>
      <c r="M795" s="8">
        <v>4</v>
      </c>
      <c r="N795" s="3">
        <v>0.34799999999999998</v>
      </c>
      <c r="O795" s="7">
        <v>13460</v>
      </c>
      <c r="P795" s="8">
        <v>5</v>
      </c>
      <c r="Q795" s="3">
        <v>-0.94699999999999995</v>
      </c>
      <c r="R795" s="7">
        <v>28625</v>
      </c>
      <c r="S795" s="8">
        <v>9</v>
      </c>
      <c r="T795" s="3">
        <v>4.2999999999999997E-2</v>
      </c>
      <c r="U795" s="7">
        <v>14596</v>
      </c>
      <c r="V795" s="8">
        <v>5</v>
      </c>
    </row>
    <row r="796" spans="1:22" x14ac:dyDescent="0.2">
      <c r="A796" t="s">
        <v>1603</v>
      </c>
      <c r="B796" t="s">
        <v>1604</v>
      </c>
      <c r="C796" t="s">
        <v>1307</v>
      </c>
      <c r="D796" t="s">
        <v>1308</v>
      </c>
      <c r="E796" s="3">
        <v>-0.40699999999999997</v>
      </c>
      <c r="F796" s="7">
        <v>22588</v>
      </c>
      <c r="G796" s="8">
        <v>7</v>
      </c>
      <c r="H796" s="3">
        <v>0.27</v>
      </c>
      <c r="I796" s="7">
        <v>19409</v>
      </c>
      <c r="J796" s="8">
        <v>6</v>
      </c>
      <c r="K796" s="3">
        <v>0.21199999999999999</v>
      </c>
      <c r="L796" s="7">
        <v>12087</v>
      </c>
      <c r="M796" s="8">
        <v>4</v>
      </c>
      <c r="N796" s="3">
        <v>1.81</v>
      </c>
      <c r="O796" s="7">
        <v>7518</v>
      </c>
      <c r="P796" s="8">
        <v>3</v>
      </c>
      <c r="Q796" s="3">
        <v>-0.71399999999999997</v>
      </c>
      <c r="R796" s="7">
        <v>26446</v>
      </c>
      <c r="S796" s="8">
        <v>9</v>
      </c>
      <c r="T796" s="3">
        <v>0.20100000000000001</v>
      </c>
      <c r="U796" s="7">
        <v>12122</v>
      </c>
      <c r="V796" s="8">
        <v>4</v>
      </c>
    </row>
    <row r="797" spans="1:22" x14ac:dyDescent="0.2">
      <c r="A797" t="s">
        <v>1605</v>
      </c>
      <c r="B797" t="s">
        <v>1606</v>
      </c>
      <c r="C797" t="s">
        <v>1307</v>
      </c>
      <c r="D797" t="s">
        <v>1308</v>
      </c>
      <c r="E797" s="3">
        <v>-3.2000000000000001E-2</v>
      </c>
      <c r="F797" s="7">
        <v>16618</v>
      </c>
      <c r="G797" s="8">
        <v>6</v>
      </c>
      <c r="H797" s="3">
        <v>0.375</v>
      </c>
      <c r="I797" s="7">
        <v>8644</v>
      </c>
      <c r="J797" s="8">
        <v>3</v>
      </c>
      <c r="K797" s="3">
        <v>-0.90500000000000003</v>
      </c>
      <c r="L797" s="7">
        <v>28997</v>
      </c>
      <c r="M797" s="8">
        <v>9</v>
      </c>
      <c r="N797" s="3">
        <v>4.3710000000000004</v>
      </c>
      <c r="O797" s="7">
        <v>1842</v>
      </c>
      <c r="P797" s="8">
        <v>1</v>
      </c>
      <c r="Q797" s="3">
        <v>-0.77700000000000002</v>
      </c>
      <c r="R797" s="7">
        <v>27114</v>
      </c>
      <c r="S797" s="8">
        <v>9</v>
      </c>
      <c r="T797" s="3">
        <v>0.69</v>
      </c>
      <c r="U797" s="7">
        <v>6579</v>
      </c>
      <c r="V797" s="8">
        <v>3</v>
      </c>
    </row>
    <row r="798" spans="1:22" x14ac:dyDescent="0.2">
      <c r="A798" t="s">
        <v>1607</v>
      </c>
      <c r="B798" t="s">
        <v>1608</v>
      </c>
      <c r="C798" t="s">
        <v>1307</v>
      </c>
      <c r="D798" t="s">
        <v>1308</v>
      </c>
      <c r="E798" s="3">
        <v>-1.0680000000000001</v>
      </c>
      <c r="F798" s="7">
        <v>29876</v>
      </c>
      <c r="G798" s="8">
        <v>10</v>
      </c>
      <c r="H798" s="3">
        <v>0.193</v>
      </c>
      <c r="I798" s="7">
        <v>27764</v>
      </c>
      <c r="J798" s="8">
        <v>9</v>
      </c>
      <c r="K798" s="3">
        <v>1.7999999999999999E-2</v>
      </c>
      <c r="L798" s="7">
        <v>15357</v>
      </c>
      <c r="M798" s="8">
        <v>5</v>
      </c>
      <c r="N798" s="3">
        <v>2.1739999999999999</v>
      </c>
      <c r="O798" s="7">
        <v>6410</v>
      </c>
      <c r="P798" s="8">
        <v>2</v>
      </c>
      <c r="Q798" s="3">
        <v>0.02</v>
      </c>
      <c r="R798" s="7">
        <v>16144</v>
      </c>
      <c r="S798" s="8">
        <v>5</v>
      </c>
      <c r="T798" s="3">
        <v>1.028</v>
      </c>
      <c r="U798" s="7">
        <v>3946</v>
      </c>
      <c r="V798" s="8">
        <v>2</v>
      </c>
    </row>
    <row r="799" spans="1:22" x14ac:dyDescent="0.2">
      <c r="A799" t="s">
        <v>1609</v>
      </c>
      <c r="B799" t="s">
        <v>1610</v>
      </c>
      <c r="C799" t="s">
        <v>1307</v>
      </c>
      <c r="D799" t="s">
        <v>1308</v>
      </c>
      <c r="E799" s="3">
        <v>0.50700000000000001</v>
      </c>
      <c r="F799" s="7">
        <v>8757</v>
      </c>
      <c r="G799" s="8">
        <v>3</v>
      </c>
      <c r="H799" s="3">
        <v>0.40799999999999997</v>
      </c>
      <c r="I799" s="7">
        <v>6267</v>
      </c>
      <c r="J799" s="8">
        <v>2</v>
      </c>
      <c r="K799" s="3">
        <v>-1.522</v>
      </c>
      <c r="L799" s="7">
        <v>32156</v>
      </c>
      <c r="M799" s="8">
        <v>10</v>
      </c>
      <c r="N799" s="3">
        <v>4.7140000000000004</v>
      </c>
      <c r="O799" s="7">
        <v>1361</v>
      </c>
      <c r="P799" s="8">
        <v>1</v>
      </c>
      <c r="Q799" s="3">
        <v>0.32700000000000001</v>
      </c>
      <c r="R799" s="7">
        <v>11520</v>
      </c>
      <c r="S799" s="8">
        <v>4</v>
      </c>
      <c r="T799" s="3">
        <v>1.147</v>
      </c>
      <c r="U799" s="7">
        <v>3237</v>
      </c>
      <c r="V799" s="8">
        <v>1</v>
      </c>
    </row>
    <row r="800" spans="1:22" x14ac:dyDescent="0.2">
      <c r="A800" t="s">
        <v>1611</v>
      </c>
      <c r="B800" t="s">
        <v>1612</v>
      </c>
      <c r="C800" t="s">
        <v>1307</v>
      </c>
      <c r="D800" t="s">
        <v>1308</v>
      </c>
      <c r="E800" s="3">
        <v>-0.43</v>
      </c>
      <c r="F800" s="7">
        <v>22877</v>
      </c>
      <c r="G800" s="8">
        <v>7</v>
      </c>
      <c r="H800" s="3">
        <v>0.23799999999999999</v>
      </c>
      <c r="I800" s="7">
        <v>23011</v>
      </c>
      <c r="J800" s="8">
        <v>8</v>
      </c>
      <c r="K800" s="3">
        <v>-1.708</v>
      </c>
      <c r="L800" s="7">
        <v>32489</v>
      </c>
      <c r="M800" s="8">
        <v>10</v>
      </c>
      <c r="N800" s="3">
        <v>3.4329999999999998</v>
      </c>
      <c r="O800" s="7">
        <v>3505</v>
      </c>
      <c r="P800" s="8">
        <v>2</v>
      </c>
      <c r="Q800" s="3">
        <v>0.38400000000000001</v>
      </c>
      <c r="R800" s="7">
        <v>10761</v>
      </c>
      <c r="S800" s="8">
        <v>4</v>
      </c>
      <c r="T800" s="3">
        <v>1.1240000000000001</v>
      </c>
      <c r="U800" s="7">
        <v>3360</v>
      </c>
      <c r="V800" s="8">
        <v>2</v>
      </c>
    </row>
    <row r="801" spans="1:22" x14ac:dyDescent="0.2">
      <c r="A801" t="s">
        <v>1613</v>
      </c>
      <c r="B801" t="s">
        <v>1614</v>
      </c>
      <c r="C801" t="s">
        <v>1307</v>
      </c>
      <c r="D801" t="s">
        <v>1308</v>
      </c>
      <c r="E801" s="3">
        <v>0.30199999999999999</v>
      </c>
      <c r="F801" s="7">
        <v>11411</v>
      </c>
      <c r="G801" s="8">
        <v>4</v>
      </c>
      <c r="H801" s="3">
        <v>0.27600000000000002</v>
      </c>
      <c r="I801" s="7">
        <v>18699</v>
      </c>
      <c r="J801" s="8">
        <v>6</v>
      </c>
      <c r="K801" s="3">
        <v>-0.98699999999999999</v>
      </c>
      <c r="L801" s="7">
        <v>29702</v>
      </c>
      <c r="M801" s="8">
        <v>10</v>
      </c>
      <c r="N801" s="3">
        <v>4.2220000000000004</v>
      </c>
      <c r="O801" s="7">
        <v>2082</v>
      </c>
      <c r="P801" s="8">
        <v>1</v>
      </c>
      <c r="Q801" s="3">
        <v>0.114</v>
      </c>
      <c r="R801" s="7">
        <v>14691</v>
      </c>
      <c r="S801" s="8">
        <v>5</v>
      </c>
      <c r="T801" s="3">
        <v>1.1060000000000001</v>
      </c>
      <c r="U801" s="7">
        <v>3463</v>
      </c>
      <c r="V801" s="8">
        <v>2</v>
      </c>
    </row>
    <row r="802" spans="1:22" x14ac:dyDescent="0.2">
      <c r="A802" t="s">
        <v>1615</v>
      </c>
      <c r="B802" t="s">
        <v>1616</v>
      </c>
      <c r="C802" t="s">
        <v>1307</v>
      </c>
      <c r="D802" t="s">
        <v>1308</v>
      </c>
      <c r="E802" s="3">
        <v>-0.38900000000000001</v>
      </c>
      <c r="F802" s="7">
        <v>22307</v>
      </c>
      <c r="G802" s="8">
        <v>7</v>
      </c>
      <c r="H802" s="3">
        <v>0.316</v>
      </c>
      <c r="I802" s="7">
        <v>14255</v>
      </c>
      <c r="J802" s="8">
        <v>5</v>
      </c>
      <c r="K802" s="3">
        <v>-1.37</v>
      </c>
      <c r="L802" s="7">
        <v>31750</v>
      </c>
      <c r="M802" s="8">
        <v>10</v>
      </c>
      <c r="N802" s="3">
        <v>3.7080000000000002</v>
      </c>
      <c r="O802" s="7">
        <v>3030</v>
      </c>
      <c r="P802" s="8">
        <v>1</v>
      </c>
      <c r="Q802" s="3">
        <v>0.28299999999999997</v>
      </c>
      <c r="R802" s="7">
        <v>12094</v>
      </c>
      <c r="S802" s="8">
        <v>4</v>
      </c>
      <c r="T802" s="3">
        <v>0.95499999999999996</v>
      </c>
      <c r="U802" s="7">
        <v>4463</v>
      </c>
      <c r="V802" s="8">
        <v>2</v>
      </c>
    </row>
    <row r="803" spans="1:22" x14ac:dyDescent="0.2">
      <c r="A803" t="s">
        <v>1617</v>
      </c>
      <c r="B803" t="s">
        <v>1618</v>
      </c>
      <c r="C803" t="s">
        <v>1307</v>
      </c>
      <c r="D803" t="s">
        <v>1308</v>
      </c>
      <c r="E803" s="3">
        <v>-0.47199999999999998</v>
      </c>
      <c r="F803" s="7">
        <v>23520</v>
      </c>
      <c r="G803" s="8">
        <v>8</v>
      </c>
      <c r="H803" s="3">
        <v>0.20899999999999999</v>
      </c>
      <c r="I803" s="7">
        <v>26318</v>
      </c>
      <c r="J803" s="8">
        <v>9</v>
      </c>
      <c r="K803" s="3">
        <v>-0.54200000000000004</v>
      </c>
      <c r="L803" s="7">
        <v>24682</v>
      </c>
      <c r="M803" s="8">
        <v>8</v>
      </c>
      <c r="N803" s="3">
        <v>3.2589999999999999</v>
      </c>
      <c r="O803" s="7">
        <v>3838</v>
      </c>
      <c r="P803" s="8">
        <v>2</v>
      </c>
      <c r="Q803" s="3">
        <v>0.86599999999999999</v>
      </c>
      <c r="R803" s="7">
        <v>5028</v>
      </c>
      <c r="S803" s="8">
        <v>2</v>
      </c>
      <c r="T803" s="3">
        <v>1.0069999999999999</v>
      </c>
      <c r="U803" s="7">
        <v>4074</v>
      </c>
      <c r="V803" s="8">
        <v>2</v>
      </c>
    </row>
    <row r="804" spans="1:22" x14ac:dyDescent="0.2">
      <c r="A804" t="s">
        <v>1619</v>
      </c>
      <c r="B804" t="s">
        <v>1620</v>
      </c>
      <c r="C804" t="s">
        <v>1307</v>
      </c>
      <c r="D804" t="s">
        <v>1308</v>
      </c>
      <c r="E804" s="3">
        <v>-0.28999999999999998</v>
      </c>
      <c r="F804" s="7">
        <v>20817</v>
      </c>
      <c r="G804" s="8">
        <v>7</v>
      </c>
      <c r="H804" s="3">
        <v>0.187</v>
      </c>
      <c r="I804" s="7">
        <v>28274</v>
      </c>
      <c r="J804" s="8">
        <v>9</v>
      </c>
      <c r="K804" s="3">
        <v>-0.223</v>
      </c>
      <c r="L804" s="7">
        <v>19644</v>
      </c>
      <c r="M804" s="8">
        <v>6</v>
      </c>
      <c r="N804" s="3">
        <v>3.327</v>
      </c>
      <c r="O804" s="7">
        <v>3710</v>
      </c>
      <c r="P804" s="8">
        <v>2</v>
      </c>
      <c r="Q804" s="3">
        <v>0.32</v>
      </c>
      <c r="R804" s="7">
        <v>11621</v>
      </c>
      <c r="S804" s="8">
        <v>4</v>
      </c>
      <c r="T804" s="3">
        <v>0.94899999999999995</v>
      </c>
      <c r="U804" s="7">
        <v>4512</v>
      </c>
      <c r="V804" s="8">
        <v>2</v>
      </c>
    </row>
    <row r="805" spans="1:22" x14ac:dyDescent="0.2">
      <c r="A805" t="s">
        <v>1621</v>
      </c>
      <c r="B805" t="s">
        <v>1622</v>
      </c>
      <c r="C805" t="s">
        <v>1307</v>
      </c>
      <c r="D805" t="s">
        <v>1308</v>
      </c>
      <c r="E805" s="3">
        <v>-0.92</v>
      </c>
      <c r="F805" s="7">
        <v>28724</v>
      </c>
      <c r="G805" s="8">
        <v>9</v>
      </c>
      <c r="H805" s="3">
        <v>0.17499999999999999</v>
      </c>
      <c r="I805" s="7">
        <v>29213</v>
      </c>
      <c r="J805" s="8">
        <v>9</v>
      </c>
      <c r="K805" s="3">
        <v>-0.33400000000000002</v>
      </c>
      <c r="L805" s="7">
        <v>21456</v>
      </c>
      <c r="M805" s="8">
        <v>7</v>
      </c>
      <c r="N805" s="3">
        <v>1.909</v>
      </c>
      <c r="O805" s="7">
        <v>7198</v>
      </c>
      <c r="P805" s="8">
        <v>3</v>
      </c>
      <c r="Q805" s="3">
        <v>4.5999999999999999E-2</v>
      </c>
      <c r="R805" s="7">
        <v>15715</v>
      </c>
      <c r="S805" s="8">
        <v>5</v>
      </c>
      <c r="T805" s="3">
        <v>0.70299999999999996</v>
      </c>
      <c r="U805" s="7">
        <v>6455</v>
      </c>
      <c r="V805" s="8">
        <v>2</v>
      </c>
    </row>
    <row r="806" spans="1:22" x14ac:dyDescent="0.2">
      <c r="A806" t="s">
        <v>1623</v>
      </c>
      <c r="B806" t="s">
        <v>1624</v>
      </c>
      <c r="C806" t="s">
        <v>1307</v>
      </c>
      <c r="D806" t="s">
        <v>1308</v>
      </c>
      <c r="E806" s="3">
        <v>0.129</v>
      </c>
      <c r="F806" s="7">
        <v>14004</v>
      </c>
      <c r="G806" s="8">
        <v>5</v>
      </c>
      <c r="H806" s="3">
        <v>0.25900000000000001</v>
      </c>
      <c r="I806" s="7">
        <v>20662</v>
      </c>
      <c r="J806" s="8">
        <v>7</v>
      </c>
      <c r="K806" s="3">
        <v>-1.0149999999999999</v>
      </c>
      <c r="L806" s="7">
        <v>29910</v>
      </c>
      <c r="M806" s="8">
        <v>10</v>
      </c>
      <c r="N806" s="3">
        <v>3.234</v>
      </c>
      <c r="O806" s="7">
        <v>3889</v>
      </c>
      <c r="P806" s="8">
        <v>2</v>
      </c>
      <c r="Q806" s="3">
        <v>0.82699999999999996</v>
      </c>
      <c r="R806" s="7">
        <v>5407</v>
      </c>
      <c r="S806" s="8">
        <v>2</v>
      </c>
      <c r="T806" s="3">
        <v>1.141</v>
      </c>
      <c r="U806" s="7">
        <v>3269</v>
      </c>
      <c r="V806" s="8">
        <v>1</v>
      </c>
    </row>
    <row r="807" spans="1:22" x14ac:dyDescent="0.2">
      <c r="A807" t="s">
        <v>1625</v>
      </c>
      <c r="B807" t="s">
        <v>1626</v>
      </c>
      <c r="C807" t="s">
        <v>1307</v>
      </c>
      <c r="D807" t="s">
        <v>1308</v>
      </c>
      <c r="E807" s="3">
        <v>0.23</v>
      </c>
      <c r="F807" s="7">
        <v>12452</v>
      </c>
      <c r="G807" s="8">
        <v>4</v>
      </c>
      <c r="H807" s="3">
        <v>0.30099999999999999</v>
      </c>
      <c r="I807" s="7">
        <v>15884</v>
      </c>
      <c r="J807" s="8">
        <v>5</v>
      </c>
      <c r="K807" s="3">
        <v>-1.7310000000000001</v>
      </c>
      <c r="L807" s="7">
        <v>32516</v>
      </c>
      <c r="M807" s="8">
        <v>10</v>
      </c>
      <c r="N807" s="3">
        <v>4.6420000000000003</v>
      </c>
      <c r="O807" s="7">
        <v>1462</v>
      </c>
      <c r="P807" s="8">
        <v>1</v>
      </c>
      <c r="Q807" s="3">
        <v>-8.0000000000000002E-3</v>
      </c>
      <c r="R807" s="7">
        <v>16583</v>
      </c>
      <c r="S807" s="8">
        <v>6</v>
      </c>
      <c r="T807" s="3">
        <v>1.2569999999999999</v>
      </c>
      <c r="U807" s="7">
        <v>2658</v>
      </c>
      <c r="V807" s="8">
        <v>1</v>
      </c>
    </row>
    <row r="808" spans="1:22" x14ac:dyDescent="0.2">
      <c r="A808" t="s">
        <v>1627</v>
      </c>
      <c r="B808" t="s">
        <v>1628</v>
      </c>
      <c r="C808" t="s">
        <v>1307</v>
      </c>
      <c r="D808" t="s">
        <v>1308</v>
      </c>
      <c r="E808" s="3">
        <v>-1.3240000000000001</v>
      </c>
      <c r="F808" s="7">
        <v>31288</v>
      </c>
      <c r="G808" s="8">
        <v>10</v>
      </c>
      <c r="H808" s="3">
        <v>0.217</v>
      </c>
      <c r="I808" s="7">
        <v>25445</v>
      </c>
      <c r="J808" s="8">
        <v>8</v>
      </c>
      <c r="K808" s="3">
        <v>-0.39400000000000002</v>
      </c>
      <c r="L808" s="7">
        <v>22424</v>
      </c>
      <c r="M808" s="8">
        <v>7</v>
      </c>
      <c r="N808" s="3">
        <v>1.6659999999999999</v>
      </c>
      <c r="O808" s="7">
        <v>8011</v>
      </c>
      <c r="P808" s="8">
        <v>3</v>
      </c>
      <c r="Q808" s="3">
        <v>0.14899999999999999</v>
      </c>
      <c r="R808" s="7">
        <v>14149</v>
      </c>
      <c r="S808" s="8">
        <v>5</v>
      </c>
      <c r="T808" s="3">
        <v>0.46300000000000002</v>
      </c>
      <c r="U808" s="7">
        <v>8794</v>
      </c>
      <c r="V808" s="8">
        <v>3</v>
      </c>
    </row>
    <row r="809" spans="1:22" x14ac:dyDescent="0.2">
      <c r="A809" t="s">
        <v>1629</v>
      </c>
      <c r="B809" t="s">
        <v>1630</v>
      </c>
      <c r="C809" t="s">
        <v>1307</v>
      </c>
      <c r="D809" t="s">
        <v>1308</v>
      </c>
      <c r="E809" s="3">
        <v>-0.97699999999999998</v>
      </c>
      <c r="F809" s="7">
        <v>29211</v>
      </c>
      <c r="G809" s="8">
        <v>9</v>
      </c>
      <c r="H809" s="3">
        <v>0.20799999999999999</v>
      </c>
      <c r="I809" s="7">
        <v>26355</v>
      </c>
      <c r="J809" s="8">
        <v>9</v>
      </c>
      <c r="K809" s="3">
        <v>8.5999999999999993E-2</v>
      </c>
      <c r="L809" s="7">
        <v>14178</v>
      </c>
      <c r="M809" s="8">
        <v>5</v>
      </c>
      <c r="N809" s="3">
        <v>1.1819999999999999</v>
      </c>
      <c r="O809" s="7">
        <v>9783</v>
      </c>
      <c r="P809" s="8">
        <v>3</v>
      </c>
      <c r="Q809" s="3">
        <v>-0.81899999999999995</v>
      </c>
      <c r="R809" s="7">
        <v>27517</v>
      </c>
      <c r="S809" s="8">
        <v>9</v>
      </c>
      <c r="T809" s="3">
        <v>0.17699999999999999</v>
      </c>
      <c r="U809" s="7">
        <v>12468</v>
      </c>
      <c r="V809" s="8">
        <v>4</v>
      </c>
    </row>
    <row r="810" spans="1:22" x14ac:dyDescent="0.2">
      <c r="A810" t="s">
        <v>1631</v>
      </c>
      <c r="B810" t="s">
        <v>1632</v>
      </c>
      <c r="C810" t="s">
        <v>1307</v>
      </c>
      <c r="D810" t="s">
        <v>1308</v>
      </c>
      <c r="E810" s="3">
        <v>-1.0780000000000001</v>
      </c>
      <c r="F810" s="7">
        <v>29950</v>
      </c>
      <c r="G810" s="8">
        <v>10</v>
      </c>
      <c r="H810" s="3">
        <v>0.23699999999999999</v>
      </c>
      <c r="I810" s="7">
        <v>23248</v>
      </c>
      <c r="J810" s="8">
        <v>8</v>
      </c>
      <c r="K810" s="3">
        <v>0.16200000000000001</v>
      </c>
      <c r="L810" s="7">
        <v>12878</v>
      </c>
      <c r="M810" s="8">
        <v>4</v>
      </c>
      <c r="N810" s="3">
        <v>0.5</v>
      </c>
      <c r="O810" s="7">
        <v>12786</v>
      </c>
      <c r="P810" s="8">
        <v>4</v>
      </c>
      <c r="Q810" s="3">
        <v>-0.61399999999999999</v>
      </c>
      <c r="R810" s="7">
        <v>25352</v>
      </c>
      <c r="S810" s="8">
        <v>8</v>
      </c>
      <c r="T810" s="3">
        <v>0.189</v>
      </c>
      <c r="U810" s="7">
        <v>12282</v>
      </c>
      <c r="V810" s="8">
        <v>4</v>
      </c>
    </row>
    <row r="811" spans="1:22" x14ac:dyDescent="0.2">
      <c r="A811" t="s">
        <v>1633</v>
      </c>
      <c r="B811" t="s">
        <v>1634</v>
      </c>
      <c r="C811" t="s">
        <v>1307</v>
      </c>
      <c r="D811" t="s">
        <v>1308</v>
      </c>
      <c r="E811" s="3">
        <v>-1.6870000000000001</v>
      </c>
      <c r="F811" s="7">
        <v>32399</v>
      </c>
      <c r="G811" s="8">
        <v>10</v>
      </c>
      <c r="H811" s="3">
        <v>0.19700000000000001</v>
      </c>
      <c r="I811" s="7">
        <v>27374</v>
      </c>
      <c r="J811" s="8">
        <v>9</v>
      </c>
      <c r="K811" s="3">
        <v>-0.152</v>
      </c>
      <c r="L811" s="7">
        <v>18393</v>
      </c>
      <c r="M811" s="8">
        <v>6</v>
      </c>
      <c r="N811" s="3">
        <v>0.10299999999999999</v>
      </c>
      <c r="O811" s="7">
        <v>14667</v>
      </c>
      <c r="P811" s="8">
        <v>5</v>
      </c>
      <c r="Q811" s="3">
        <v>-0.80200000000000005</v>
      </c>
      <c r="R811" s="7">
        <v>27363</v>
      </c>
      <c r="S811" s="8">
        <v>9</v>
      </c>
      <c r="T811" s="3">
        <v>0.27700000000000002</v>
      </c>
      <c r="U811" s="7">
        <v>11061</v>
      </c>
      <c r="V811" s="8">
        <v>4</v>
      </c>
    </row>
    <row r="812" spans="1:22" x14ac:dyDescent="0.2">
      <c r="A812" t="s">
        <v>1635</v>
      </c>
      <c r="B812" t="s">
        <v>1636</v>
      </c>
      <c r="C812" t="s">
        <v>1307</v>
      </c>
      <c r="D812" t="s">
        <v>1308</v>
      </c>
      <c r="E812" s="3">
        <v>-1.4630000000000001</v>
      </c>
      <c r="F812" s="7">
        <v>31847</v>
      </c>
      <c r="G812" s="8">
        <v>10</v>
      </c>
      <c r="H812" s="3">
        <v>0.24099999999999999</v>
      </c>
      <c r="I812" s="7">
        <v>22773</v>
      </c>
      <c r="J812" s="8">
        <v>7</v>
      </c>
      <c r="K812" s="3">
        <v>-0.43099999999999999</v>
      </c>
      <c r="L812" s="7">
        <v>22994</v>
      </c>
      <c r="M812" s="8">
        <v>8</v>
      </c>
      <c r="N812" s="3">
        <v>1.6279999999999999</v>
      </c>
      <c r="O812" s="7">
        <v>8136</v>
      </c>
      <c r="P812" s="8">
        <v>3</v>
      </c>
      <c r="Q812" s="3">
        <v>-0.22900000000000001</v>
      </c>
      <c r="R812" s="7">
        <v>20069</v>
      </c>
      <c r="S812" s="8">
        <v>7</v>
      </c>
      <c r="T812" s="3">
        <v>0.38200000000000001</v>
      </c>
      <c r="U812" s="7">
        <v>9735</v>
      </c>
      <c r="V812" s="8">
        <v>3</v>
      </c>
    </row>
    <row r="813" spans="1:22" x14ac:dyDescent="0.2">
      <c r="A813" t="s">
        <v>1637</v>
      </c>
      <c r="B813" t="s">
        <v>1638</v>
      </c>
      <c r="C813" t="s">
        <v>1307</v>
      </c>
      <c r="D813" t="s">
        <v>1308</v>
      </c>
      <c r="E813" s="3">
        <v>-1.056</v>
      </c>
      <c r="F813" s="7">
        <v>29788</v>
      </c>
      <c r="G813" s="8">
        <v>10</v>
      </c>
      <c r="H813" s="3">
        <v>0.246</v>
      </c>
      <c r="I813" s="7">
        <v>22200</v>
      </c>
      <c r="J813" s="8">
        <v>7</v>
      </c>
      <c r="K813" s="3">
        <v>-0.20399999999999999</v>
      </c>
      <c r="L813" s="7">
        <v>19306</v>
      </c>
      <c r="M813" s="8">
        <v>6</v>
      </c>
      <c r="N813" s="3">
        <v>1.855</v>
      </c>
      <c r="O813" s="7">
        <v>7356</v>
      </c>
      <c r="P813" s="8">
        <v>3</v>
      </c>
      <c r="Q813" s="3">
        <v>-0.18</v>
      </c>
      <c r="R813" s="7">
        <v>19314</v>
      </c>
      <c r="S813" s="8">
        <v>6</v>
      </c>
      <c r="T813" s="3">
        <v>0.315</v>
      </c>
      <c r="U813" s="7">
        <v>10544</v>
      </c>
      <c r="V813" s="8">
        <v>4</v>
      </c>
    </row>
    <row r="814" spans="1:22" x14ac:dyDescent="0.2">
      <c r="A814" t="s">
        <v>1639</v>
      </c>
      <c r="B814" t="s">
        <v>1640</v>
      </c>
      <c r="C814" t="s">
        <v>1307</v>
      </c>
      <c r="D814" t="s">
        <v>1308</v>
      </c>
      <c r="E814" s="3">
        <v>-1.256</v>
      </c>
      <c r="F814" s="7">
        <v>30984</v>
      </c>
      <c r="G814" s="8">
        <v>10</v>
      </c>
      <c r="H814" s="3">
        <v>0.25800000000000001</v>
      </c>
      <c r="I814" s="7">
        <v>20853</v>
      </c>
      <c r="J814" s="8">
        <v>7</v>
      </c>
      <c r="K814" s="3">
        <v>-0.77900000000000003</v>
      </c>
      <c r="L814" s="7">
        <v>27751</v>
      </c>
      <c r="M814" s="8">
        <v>9</v>
      </c>
      <c r="N814" s="3">
        <v>0.13</v>
      </c>
      <c r="O814" s="7">
        <v>14516</v>
      </c>
      <c r="P814" s="8">
        <v>5</v>
      </c>
      <c r="Q814" s="3">
        <v>-0.59799999999999998</v>
      </c>
      <c r="R814" s="7">
        <v>25145</v>
      </c>
      <c r="S814" s="8">
        <v>8</v>
      </c>
      <c r="T814" s="3">
        <v>0.16400000000000001</v>
      </c>
      <c r="U814" s="7">
        <v>12663</v>
      </c>
      <c r="V814" s="8">
        <v>4</v>
      </c>
    </row>
    <row r="815" spans="1:22" x14ac:dyDescent="0.2">
      <c r="A815" t="s">
        <v>1641</v>
      </c>
      <c r="B815" t="s">
        <v>1642</v>
      </c>
      <c r="C815" t="s">
        <v>1307</v>
      </c>
      <c r="D815" t="s">
        <v>1308</v>
      </c>
      <c r="E815" s="3">
        <v>-2.09</v>
      </c>
      <c r="F815" s="7">
        <v>32772</v>
      </c>
      <c r="G815" s="8">
        <v>10</v>
      </c>
      <c r="H815" s="3">
        <v>0.151</v>
      </c>
      <c r="I815" s="7">
        <v>30624</v>
      </c>
      <c r="J815" s="8">
        <v>10</v>
      </c>
      <c r="K815" s="3">
        <v>0.372</v>
      </c>
      <c r="L815" s="7">
        <v>9687</v>
      </c>
      <c r="M815" s="8">
        <v>3</v>
      </c>
      <c r="N815" s="3">
        <v>0.28100000000000003</v>
      </c>
      <c r="O815" s="7">
        <v>13802</v>
      </c>
      <c r="P815" s="8">
        <v>5</v>
      </c>
      <c r="Q815" s="3">
        <v>-0.57899999999999996</v>
      </c>
      <c r="R815" s="7">
        <v>24898</v>
      </c>
      <c r="S815" s="8">
        <v>8</v>
      </c>
      <c r="T815" s="3">
        <v>0.28899999999999998</v>
      </c>
      <c r="U815" s="7">
        <v>10899</v>
      </c>
      <c r="V815" s="8">
        <v>4</v>
      </c>
    </row>
    <row r="816" spans="1:22" x14ac:dyDescent="0.2">
      <c r="A816" t="s">
        <v>1643</v>
      </c>
      <c r="B816" t="s">
        <v>1644</v>
      </c>
      <c r="C816" t="s">
        <v>1307</v>
      </c>
      <c r="D816" t="s">
        <v>1308</v>
      </c>
      <c r="E816" s="3">
        <v>-1.8580000000000001</v>
      </c>
      <c r="F816" s="7">
        <v>32627</v>
      </c>
      <c r="G816" s="8">
        <v>10</v>
      </c>
      <c r="H816" s="3">
        <v>0.20399999999999999</v>
      </c>
      <c r="I816" s="7">
        <v>26776</v>
      </c>
      <c r="J816" s="8">
        <v>9</v>
      </c>
      <c r="K816" s="3">
        <v>0.27400000000000002</v>
      </c>
      <c r="L816" s="7">
        <v>11129</v>
      </c>
      <c r="M816" s="8">
        <v>4</v>
      </c>
      <c r="N816" s="3">
        <v>-0.90800000000000003</v>
      </c>
      <c r="O816" s="7">
        <v>20186</v>
      </c>
      <c r="P816" s="8">
        <v>7</v>
      </c>
      <c r="Q816" s="3">
        <v>-0.78600000000000003</v>
      </c>
      <c r="R816" s="7">
        <v>27202</v>
      </c>
      <c r="S816" s="8">
        <v>9</v>
      </c>
      <c r="T816" s="3">
        <v>0.26900000000000002</v>
      </c>
      <c r="U816" s="7">
        <v>11147</v>
      </c>
      <c r="V816" s="8">
        <v>4</v>
      </c>
    </row>
    <row r="817" spans="1:22" x14ac:dyDescent="0.2">
      <c r="A817" t="s">
        <v>1645</v>
      </c>
      <c r="B817" t="s">
        <v>1646</v>
      </c>
      <c r="C817" t="s">
        <v>1307</v>
      </c>
      <c r="D817" t="s">
        <v>1308</v>
      </c>
      <c r="E817" s="3">
        <v>-0.216</v>
      </c>
      <c r="F817" s="7">
        <v>19662</v>
      </c>
      <c r="G817" s="8">
        <v>6</v>
      </c>
      <c r="H817" s="3">
        <v>0.30099999999999999</v>
      </c>
      <c r="I817" s="7">
        <v>15815</v>
      </c>
      <c r="J817" s="8">
        <v>5</v>
      </c>
      <c r="K817" s="3">
        <v>0.106</v>
      </c>
      <c r="L817" s="7">
        <v>13846</v>
      </c>
      <c r="M817" s="8">
        <v>5</v>
      </c>
      <c r="N817" s="3">
        <v>2.004</v>
      </c>
      <c r="O817" s="7">
        <v>6914</v>
      </c>
      <c r="P817" s="8">
        <v>3</v>
      </c>
      <c r="Q817" s="3">
        <v>-0.13900000000000001</v>
      </c>
      <c r="R817" s="7">
        <v>18654</v>
      </c>
      <c r="S817" s="8">
        <v>6</v>
      </c>
      <c r="T817" s="3">
        <v>0.72599999999999998</v>
      </c>
      <c r="U817" s="7">
        <v>6263</v>
      </c>
      <c r="V817" s="8">
        <v>2</v>
      </c>
    </row>
    <row r="818" spans="1:22" x14ac:dyDescent="0.2">
      <c r="A818" t="s">
        <v>1647</v>
      </c>
      <c r="B818" t="s">
        <v>1648</v>
      </c>
      <c r="C818" t="s">
        <v>1307</v>
      </c>
      <c r="D818" t="s">
        <v>1308</v>
      </c>
      <c r="E818" s="3">
        <v>-0.53800000000000003</v>
      </c>
      <c r="F818" s="7">
        <v>24445</v>
      </c>
      <c r="G818" s="8">
        <v>8</v>
      </c>
      <c r="H818" s="3">
        <v>0.28199999999999997</v>
      </c>
      <c r="I818" s="7">
        <v>18072</v>
      </c>
      <c r="J818" s="8">
        <v>6</v>
      </c>
      <c r="K818" s="3">
        <v>0.69699999999999995</v>
      </c>
      <c r="L818" s="7">
        <v>5868</v>
      </c>
      <c r="M818" s="8">
        <v>2</v>
      </c>
      <c r="N818" s="3">
        <v>1.208</v>
      </c>
      <c r="O818" s="7">
        <v>9678</v>
      </c>
      <c r="P818" s="8">
        <v>3</v>
      </c>
      <c r="Q818" s="3">
        <v>-4.2000000000000003E-2</v>
      </c>
      <c r="R818" s="7">
        <v>17123</v>
      </c>
      <c r="S818" s="8">
        <v>6</v>
      </c>
      <c r="T818" s="3">
        <v>0.27100000000000002</v>
      </c>
      <c r="U818" s="7">
        <v>11120</v>
      </c>
      <c r="V818" s="8">
        <v>4</v>
      </c>
    </row>
    <row r="819" spans="1:22" x14ac:dyDescent="0.2">
      <c r="A819" t="s">
        <v>1649</v>
      </c>
      <c r="B819" t="s">
        <v>1650</v>
      </c>
      <c r="C819" t="s">
        <v>1307</v>
      </c>
      <c r="D819" t="s">
        <v>1308</v>
      </c>
      <c r="E819" s="3">
        <v>-0.27100000000000002</v>
      </c>
      <c r="F819" s="7">
        <v>20529</v>
      </c>
      <c r="G819" s="8">
        <v>7</v>
      </c>
      <c r="H819" s="3">
        <v>0.33</v>
      </c>
      <c r="I819" s="7">
        <v>12711</v>
      </c>
      <c r="J819" s="8">
        <v>4</v>
      </c>
      <c r="K819" s="3">
        <v>-0.61899999999999999</v>
      </c>
      <c r="L819" s="7">
        <v>25801</v>
      </c>
      <c r="M819" s="8">
        <v>8</v>
      </c>
      <c r="N819" s="3">
        <v>4.2539999999999996</v>
      </c>
      <c r="O819" s="7">
        <v>2028</v>
      </c>
      <c r="P819" s="8">
        <v>1</v>
      </c>
      <c r="Q819" s="3">
        <v>9.4E-2</v>
      </c>
      <c r="R819" s="7">
        <v>14988</v>
      </c>
      <c r="S819" s="8">
        <v>5</v>
      </c>
      <c r="T819" s="3">
        <v>0.76300000000000001</v>
      </c>
      <c r="U819" s="7">
        <v>5943</v>
      </c>
      <c r="V819" s="8">
        <v>2</v>
      </c>
    </row>
    <row r="820" spans="1:22" x14ac:dyDescent="0.2">
      <c r="A820" t="s">
        <v>1651</v>
      </c>
      <c r="B820" t="s">
        <v>1652</v>
      </c>
      <c r="C820" t="s">
        <v>1307</v>
      </c>
      <c r="D820" t="s">
        <v>1308</v>
      </c>
      <c r="E820" s="3">
        <v>-0.42399999999999999</v>
      </c>
      <c r="F820" s="7">
        <v>22803</v>
      </c>
      <c r="G820" s="8">
        <v>7</v>
      </c>
      <c r="H820" s="3">
        <v>0.214</v>
      </c>
      <c r="I820" s="7">
        <v>25798</v>
      </c>
      <c r="J820" s="8">
        <v>8</v>
      </c>
      <c r="K820" s="3">
        <v>-0.71299999999999997</v>
      </c>
      <c r="L820" s="7">
        <v>26992</v>
      </c>
      <c r="M820" s="8">
        <v>9</v>
      </c>
      <c r="N820" s="3">
        <v>2.6720000000000002</v>
      </c>
      <c r="O820" s="7">
        <v>5156</v>
      </c>
      <c r="P820" s="8">
        <v>2</v>
      </c>
      <c r="Q820" s="3">
        <v>-0.104</v>
      </c>
      <c r="R820" s="7">
        <v>18104</v>
      </c>
      <c r="S820" s="8">
        <v>6</v>
      </c>
      <c r="T820" s="3">
        <v>0.68500000000000005</v>
      </c>
      <c r="U820" s="7">
        <v>6626</v>
      </c>
      <c r="V820" s="8">
        <v>3</v>
      </c>
    </row>
    <row r="821" spans="1:22" x14ac:dyDescent="0.2">
      <c r="A821" t="s">
        <v>1653</v>
      </c>
      <c r="B821" t="s">
        <v>1654</v>
      </c>
      <c r="C821" t="s">
        <v>1307</v>
      </c>
      <c r="D821" t="s">
        <v>1308</v>
      </c>
      <c r="E821" s="3">
        <v>-0.54300000000000004</v>
      </c>
      <c r="F821" s="7">
        <v>24515</v>
      </c>
      <c r="G821" s="8">
        <v>8</v>
      </c>
      <c r="H821" s="3">
        <v>0.23100000000000001</v>
      </c>
      <c r="I821" s="7">
        <v>23871</v>
      </c>
      <c r="J821" s="8">
        <v>8</v>
      </c>
      <c r="K821" s="3">
        <v>-1.0960000000000001</v>
      </c>
      <c r="L821" s="7">
        <v>30458</v>
      </c>
      <c r="M821" s="8">
        <v>10</v>
      </c>
      <c r="N821" s="3">
        <v>2.5329999999999999</v>
      </c>
      <c r="O821" s="7">
        <v>5458</v>
      </c>
      <c r="P821" s="8">
        <v>2</v>
      </c>
      <c r="Q821" s="3">
        <v>-1.7999999999999999E-2</v>
      </c>
      <c r="R821" s="7">
        <v>16750</v>
      </c>
      <c r="S821" s="8">
        <v>6</v>
      </c>
      <c r="T821" s="3">
        <v>0.629</v>
      </c>
      <c r="U821" s="7">
        <v>7148</v>
      </c>
      <c r="V821" s="8">
        <v>3</v>
      </c>
    </row>
    <row r="822" spans="1:22" x14ac:dyDescent="0.2">
      <c r="A822" t="s">
        <v>1655</v>
      </c>
      <c r="B822" t="s">
        <v>1656</v>
      </c>
      <c r="C822" t="s">
        <v>1307</v>
      </c>
      <c r="D822" t="s">
        <v>1308</v>
      </c>
      <c r="E822" s="3">
        <v>-1.2969999999999999</v>
      </c>
      <c r="F822" s="7">
        <v>31164</v>
      </c>
      <c r="G822" s="8">
        <v>10</v>
      </c>
      <c r="H822" s="3">
        <v>0.17299999999999999</v>
      </c>
      <c r="I822" s="7">
        <v>29335</v>
      </c>
      <c r="J822" s="8">
        <v>9</v>
      </c>
      <c r="K822" s="3">
        <v>-0.36599999999999999</v>
      </c>
      <c r="L822" s="7">
        <v>21988</v>
      </c>
      <c r="M822" s="8">
        <v>7</v>
      </c>
      <c r="N822" s="3">
        <v>2.6419999999999999</v>
      </c>
      <c r="O822" s="7">
        <v>5223</v>
      </c>
      <c r="P822" s="8">
        <v>2</v>
      </c>
      <c r="Q822" s="3">
        <v>-0.21</v>
      </c>
      <c r="R822" s="7">
        <v>19766</v>
      </c>
      <c r="S822" s="8">
        <v>7</v>
      </c>
      <c r="T822" s="3">
        <v>0.749</v>
      </c>
      <c r="U822" s="7">
        <v>6056</v>
      </c>
      <c r="V822" s="8">
        <v>2</v>
      </c>
    </row>
    <row r="823" spans="1:22" x14ac:dyDescent="0.2">
      <c r="A823" t="s">
        <v>1657</v>
      </c>
      <c r="B823" t="s">
        <v>1658</v>
      </c>
      <c r="C823" t="s">
        <v>1307</v>
      </c>
      <c r="D823" t="s">
        <v>1308</v>
      </c>
      <c r="E823" s="3">
        <v>-1.2629999999999999</v>
      </c>
      <c r="F823" s="7">
        <v>31017</v>
      </c>
      <c r="G823" s="8">
        <v>10</v>
      </c>
      <c r="H823" s="3">
        <v>0.20899999999999999</v>
      </c>
      <c r="I823" s="7">
        <v>26287</v>
      </c>
      <c r="J823" s="8">
        <v>9</v>
      </c>
      <c r="K823" s="3">
        <v>-0.58399999999999996</v>
      </c>
      <c r="L823" s="7">
        <v>25288</v>
      </c>
      <c r="M823" s="8">
        <v>8</v>
      </c>
      <c r="N823" s="3">
        <v>3.028</v>
      </c>
      <c r="O823" s="7">
        <v>4325</v>
      </c>
      <c r="P823" s="8">
        <v>2</v>
      </c>
      <c r="Q823" s="3">
        <v>0.375</v>
      </c>
      <c r="R823" s="7">
        <v>10875</v>
      </c>
      <c r="S823" s="8">
        <v>4</v>
      </c>
      <c r="T823" s="3">
        <v>0.68899999999999995</v>
      </c>
      <c r="U823" s="7">
        <v>6590</v>
      </c>
      <c r="V823" s="8">
        <v>3</v>
      </c>
    </row>
    <row r="824" spans="1:22" x14ac:dyDescent="0.2">
      <c r="A824" t="s">
        <v>1659</v>
      </c>
      <c r="B824" t="s">
        <v>1660</v>
      </c>
      <c r="C824" t="s">
        <v>1307</v>
      </c>
      <c r="D824" t="s">
        <v>1308</v>
      </c>
      <c r="E824" s="3">
        <v>-0.38500000000000001</v>
      </c>
      <c r="F824" s="7">
        <v>22240</v>
      </c>
      <c r="G824" s="8">
        <v>7</v>
      </c>
      <c r="H824" s="3">
        <v>0.215</v>
      </c>
      <c r="I824" s="7">
        <v>25713</v>
      </c>
      <c r="J824" s="8">
        <v>8</v>
      </c>
      <c r="K824" s="3">
        <v>-0.158</v>
      </c>
      <c r="L824" s="7">
        <v>18518</v>
      </c>
      <c r="M824" s="8">
        <v>6</v>
      </c>
      <c r="N824" s="3">
        <v>3.2570000000000001</v>
      </c>
      <c r="O824" s="7">
        <v>3844</v>
      </c>
      <c r="P824" s="8">
        <v>2</v>
      </c>
      <c r="Q824" s="3">
        <v>0.48799999999999999</v>
      </c>
      <c r="R824" s="7">
        <v>9366</v>
      </c>
      <c r="S824" s="8">
        <v>3</v>
      </c>
      <c r="T824" s="3">
        <v>0.90800000000000003</v>
      </c>
      <c r="U824" s="7">
        <v>4786</v>
      </c>
      <c r="V824" s="8">
        <v>2</v>
      </c>
    </row>
    <row r="825" spans="1:22" x14ac:dyDescent="0.2">
      <c r="A825" t="s">
        <v>1661</v>
      </c>
      <c r="B825" t="s">
        <v>1662</v>
      </c>
      <c r="C825" t="s">
        <v>1307</v>
      </c>
      <c r="D825" t="s">
        <v>1308</v>
      </c>
      <c r="E825" s="3">
        <v>-1.762</v>
      </c>
      <c r="F825" s="7">
        <v>32505</v>
      </c>
      <c r="G825" s="8">
        <v>10</v>
      </c>
      <c r="H825" s="3">
        <v>0.16500000000000001</v>
      </c>
      <c r="I825" s="7">
        <v>29871</v>
      </c>
      <c r="J825" s="8">
        <v>10</v>
      </c>
      <c r="K825" s="3">
        <v>0.73199999999999998</v>
      </c>
      <c r="L825" s="7">
        <v>5524</v>
      </c>
      <c r="M825" s="8">
        <v>2</v>
      </c>
      <c r="N825" s="3">
        <v>-0.52800000000000002</v>
      </c>
      <c r="O825" s="7">
        <v>18031</v>
      </c>
      <c r="P825" s="8">
        <v>6</v>
      </c>
      <c r="Q825" s="3">
        <v>-0.497</v>
      </c>
      <c r="R825" s="7">
        <v>23876</v>
      </c>
      <c r="S825" s="8">
        <v>8</v>
      </c>
      <c r="T825" s="3">
        <v>0.47799999999999998</v>
      </c>
      <c r="U825" s="7">
        <v>8630</v>
      </c>
      <c r="V825" s="8">
        <v>3</v>
      </c>
    </row>
    <row r="826" spans="1:22" x14ac:dyDescent="0.2">
      <c r="A826" t="s">
        <v>1663</v>
      </c>
      <c r="B826" t="s">
        <v>1664</v>
      </c>
      <c r="C826" t="s">
        <v>1307</v>
      </c>
      <c r="D826" t="s">
        <v>1308</v>
      </c>
      <c r="E826" s="3">
        <v>-0.87</v>
      </c>
      <c r="F826" s="7">
        <v>28286</v>
      </c>
      <c r="G826" s="8">
        <v>9</v>
      </c>
      <c r="H826" s="3">
        <v>0.187</v>
      </c>
      <c r="I826" s="7">
        <v>28249</v>
      </c>
      <c r="J826" s="8">
        <v>9</v>
      </c>
      <c r="K826" s="3">
        <v>-0.247</v>
      </c>
      <c r="L826" s="7">
        <v>20039</v>
      </c>
      <c r="M826" s="8">
        <v>7</v>
      </c>
      <c r="N826" s="3">
        <v>2.085</v>
      </c>
      <c r="O826" s="7">
        <v>6679</v>
      </c>
      <c r="P826" s="8">
        <v>3</v>
      </c>
      <c r="Q826" s="3">
        <v>-0.73799999999999999</v>
      </c>
      <c r="R826" s="7">
        <v>26713</v>
      </c>
      <c r="S826" s="8">
        <v>9</v>
      </c>
      <c r="T826" s="3">
        <v>0.40699999999999997</v>
      </c>
      <c r="U826" s="7">
        <v>9413</v>
      </c>
      <c r="V826" s="8">
        <v>3</v>
      </c>
    </row>
    <row r="827" spans="1:22" x14ac:dyDescent="0.2">
      <c r="A827" t="s">
        <v>1665</v>
      </c>
      <c r="B827" t="s">
        <v>1666</v>
      </c>
      <c r="C827" t="s">
        <v>1307</v>
      </c>
      <c r="D827" t="s">
        <v>1308</v>
      </c>
      <c r="E827" s="3">
        <v>-1.032</v>
      </c>
      <c r="F827" s="7">
        <v>29631</v>
      </c>
      <c r="G827" s="8">
        <v>10</v>
      </c>
      <c r="H827" s="3">
        <v>0.17599999999999999</v>
      </c>
      <c r="I827" s="7">
        <v>29121</v>
      </c>
      <c r="J827" s="8">
        <v>9</v>
      </c>
      <c r="K827" s="3">
        <v>0.27</v>
      </c>
      <c r="L827" s="7">
        <v>11196</v>
      </c>
      <c r="M827" s="8">
        <v>4</v>
      </c>
      <c r="N827" s="3">
        <v>2.2599999999999998</v>
      </c>
      <c r="O827" s="7">
        <v>6172</v>
      </c>
      <c r="P827" s="8">
        <v>2</v>
      </c>
      <c r="Q827" s="3">
        <v>-0.46600000000000003</v>
      </c>
      <c r="R827" s="7">
        <v>23451</v>
      </c>
      <c r="S827" s="8">
        <v>8</v>
      </c>
      <c r="T827" s="3">
        <v>0.64300000000000002</v>
      </c>
      <c r="U827" s="7">
        <v>7021</v>
      </c>
      <c r="V827" s="8">
        <v>3</v>
      </c>
    </row>
    <row r="828" spans="1:22" x14ac:dyDescent="0.2">
      <c r="A828" t="s">
        <v>1667</v>
      </c>
      <c r="B828" t="s">
        <v>1668</v>
      </c>
      <c r="C828" t="s">
        <v>1307</v>
      </c>
      <c r="D828" t="s">
        <v>1308</v>
      </c>
      <c r="E828" s="3">
        <v>-0.82599999999999996</v>
      </c>
      <c r="F828" s="7">
        <v>27881</v>
      </c>
      <c r="G828" s="8">
        <v>9</v>
      </c>
      <c r="H828" s="3">
        <v>0.18099999999999999</v>
      </c>
      <c r="I828" s="7">
        <v>28698</v>
      </c>
      <c r="J828" s="8">
        <v>9</v>
      </c>
      <c r="K828" s="3">
        <v>-0.08</v>
      </c>
      <c r="L828" s="7">
        <v>17058</v>
      </c>
      <c r="M828" s="8">
        <v>6</v>
      </c>
      <c r="N828" s="3">
        <v>2.0379999999999998</v>
      </c>
      <c r="O828" s="7">
        <v>6809</v>
      </c>
      <c r="P828" s="8">
        <v>3</v>
      </c>
      <c r="Q828" s="3">
        <v>-0.26600000000000001</v>
      </c>
      <c r="R828" s="7">
        <v>20620</v>
      </c>
      <c r="S828" s="8">
        <v>7</v>
      </c>
      <c r="T828" s="3">
        <v>0.495</v>
      </c>
      <c r="U828" s="7">
        <v>8468</v>
      </c>
      <c r="V828" s="8">
        <v>3</v>
      </c>
    </row>
    <row r="829" spans="1:22" x14ac:dyDescent="0.2">
      <c r="A829" t="s">
        <v>1669</v>
      </c>
      <c r="B829" t="s">
        <v>1670</v>
      </c>
      <c r="C829" t="s">
        <v>1307</v>
      </c>
      <c r="D829" t="s">
        <v>1308</v>
      </c>
      <c r="E829" s="3">
        <v>-1.518</v>
      </c>
      <c r="F829" s="7">
        <v>31994</v>
      </c>
      <c r="G829" s="8">
        <v>10</v>
      </c>
      <c r="H829" s="3">
        <v>0.154</v>
      </c>
      <c r="I829" s="7">
        <v>30447</v>
      </c>
      <c r="J829" s="8">
        <v>10</v>
      </c>
      <c r="K829" s="3">
        <v>0.53400000000000003</v>
      </c>
      <c r="L829" s="7">
        <v>7570</v>
      </c>
      <c r="M829" s="8">
        <v>3</v>
      </c>
      <c r="N829" s="3">
        <v>-0.36799999999999999</v>
      </c>
      <c r="O829" s="7">
        <v>17176</v>
      </c>
      <c r="P829" s="8">
        <v>6</v>
      </c>
      <c r="Q829" s="3">
        <v>-0.78100000000000003</v>
      </c>
      <c r="R829" s="7">
        <v>27150</v>
      </c>
      <c r="S829" s="8">
        <v>9</v>
      </c>
      <c r="T829" s="3">
        <v>0.66</v>
      </c>
      <c r="U829" s="7">
        <v>6855</v>
      </c>
      <c r="V829" s="8">
        <v>3</v>
      </c>
    </row>
    <row r="830" spans="1:22" x14ac:dyDescent="0.2">
      <c r="A830" t="s">
        <v>1671</v>
      </c>
      <c r="B830" t="s">
        <v>1672</v>
      </c>
      <c r="C830" t="s">
        <v>1307</v>
      </c>
      <c r="D830" t="s">
        <v>1308</v>
      </c>
      <c r="E830" s="3">
        <v>-1.53</v>
      </c>
      <c r="F830" s="7">
        <v>32043</v>
      </c>
      <c r="G830" s="8">
        <v>10</v>
      </c>
      <c r="H830" s="3">
        <v>0.17</v>
      </c>
      <c r="I830" s="7">
        <v>29537</v>
      </c>
      <c r="J830" s="8">
        <v>9</v>
      </c>
      <c r="K830" s="3">
        <v>0.13800000000000001</v>
      </c>
      <c r="L830" s="7">
        <v>13280</v>
      </c>
      <c r="M830" s="8">
        <v>5</v>
      </c>
      <c r="N830" s="3">
        <v>2.1349999999999998</v>
      </c>
      <c r="O830" s="7">
        <v>6534</v>
      </c>
      <c r="P830" s="8">
        <v>2</v>
      </c>
      <c r="Q830" s="3">
        <v>-0.20799999999999999</v>
      </c>
      <c r="R830" s="7">
        <v>19730</v>
      </c>
      <c r="S830" s="8">
        <v>7</v>
      </c>
      <c r="T830" s="3">
        <v>0.35199999999999998</v>
      </c>
      <c r="U830" s="7">
        <v>10077</v>
      </c>
      <c r="V830" s="8">
        <v>4</v>
      </c>
    </row>
    <row r="831" spans="1:22" x14ac:dyDescent="0.2">
      <c r="A831" t="s">
        <v>1673</v>
      </c>
      <c r="B831" t="s">
        <v>1674</v>
      </c>
      <c r="C831" t="s">
        <v>1307</v>
      </c>
      <c r="D831" t="s">
        <v>1308</v>
      </c>
      <c r="E831" s="3">
        <v>-1.2829999999999999</v>
      </c>
      <c r="F831" s="7">
        <v>31113</v>
      </c>
      <c r="G831" s="8">
        <v>10</v>
      </c>
      <c r="H831" s="3">
        <v>0.185</v>
      </c>
      <c r="I831" s="7">
        <v>28384</v>
      </c>
      <c r="J831" s="8">
        <v>9</v>
      </c>
      <c r="K831" s="3">
        <v>5.8999999999999997E-2</v>
      </c>
      <c r="L831" s="7">
        <v>14641</v>
      </c>
      <c r="M831" s="8">
        <v>5</v>
      </c>
      <c r="N831" s="3">
        <v>2.4870000000000001</v>
      </c>
      <c r="O831" s="7">
        <v>5576</v>
      </c>
      <c r="P831" s="8">
        <v>2</v>
      </c>
      <c r="Q831" s="3">
        <v>-0.81899999999999995</v>
      </c>
      <c r="R831" s="7">
        <v>27522</v>
      </c>
      <c r="S831" s="8">
        <v>9</v>
      </c>
      <c r="T831" s="3">
        <v>0.436</v>
      </c>
      <c r="U831" s="7">
        <v>9077</v>
      </c>
      <c r="V831" s="8">
        <v>3</v>
      </c>
    </row>
    <row r="832" spans="1:22" x14ac:dyDescent="0.2">
      <c r="A832" t="s">
        <v>1675</v>
      </c>
      <c r="B832" t="s">
        <v>1676</v>
      </c>
      <c r="C832" t="s">
        <v>1307</v>
      </c>
      <c r="D832" t="s">
        <v>1308</v>
      </c>
      <c r="E832" s="3">
        <v>-1.5880000000000001</v>
      </c>
      <c r="F832" s="7">
        <v>32206</v>
      </c>
      <c r="G832" s="8">
        <v>10</v>
      </c>
      <c r="H832" s="3">
        <v>0.19900000000000001</v>
      </c>
      <c r="I832" s="7">
        <v>27189</v>
      </c>
      <c r="J832" s="8">
        <v>9</v>
      </c>
      <c r="K832" s="3">
        <v>0.28100000000000003</v>
      </c>
      <c r="L832" s="7">
        <v>11027</v>
      </c>
      <c r="M832" s="8">
        <v>4</v>
      </c>
      <c r="N832" s="3">
        <v>-0.27500000000000002</v>
      </c>
      <c r="O832" s="7">
        <v>16660</v>
      </c>
      <c r="P832" s="8">
        <v>6</v>
      </c>
      <c r="Q832" s="3">
        <v>-0.88400000000000001</v>
      </c>
      <c r="R832" s="7">
        <v>28065</v>
      </c>
      <c r="S832" s="8">
        <v>9</v>
      </c>
      <c r="T832" s="3">
        <v>0.312</v>
      </c>
      <c r="U832" s="7">
        <v>10584</v>
      </c>
      <c r="V832" s="8">
        <v>4</v>
      </c>
    </row>
    <row r="833" spans="1:22" x14ac:dyDescent="0.2">
      <c r="A833" t="s">
        <v>1677</v>
      </c>
      <c r="B833" t="s">
        <v>1678</v>
      </c>
      <c r="C833" t="s">
        <v>1307</v>
      </c>
      <c r="D833" t="s">
        <v>1308</v>
      </c>
      <c r="E833" s="3">
        <v>-1.046</v>
      </c>
      <c r="F833" s="7">
        <v>29720</v>
      </c>
      <c r="G833" s="8">
        <v>10</v>
      </c>
      <c r="H833" s="3">
        <v>0.23599999999999999</v>
      </c>
      <c r="I833" s="7">
        <v>23363</v>
      </c>
      <c r="J833" s="8">
        <v>8</v>
      </c>
      <c r="K833" s="3">
        <v>0.35199999999999998</v>
      </c>
      <c r="L833" s="7">
        <v>9990</v>
      </c>
      <c r="M833" s="8">
        <v>4</v>
      </c>
      <c r="N833" s="3">
        <v>0.44700000000000001</v>
      </c>
      <c r="O833" s="7">
        <v>12999</v>
      </c>
      <c r="P833" s="8">
        <v>4</v>
      </c>
      <c r="Q833" s="3">
        <v>-0.48599999999999999</v>
      </c>
      <c r="R833" s="7">
        <v>23722</v>
      </c>
      <c r="S833" s="8">
        <v>8</v>
      </c>
      <c r="T833" s="3">
        <v>0.39500000000000002</v>
      </c>
      <c r="U833" s="7">
        <v>9571</v>
      </c>
      <c r="V833" s="8">
        <v>3</v>
      </c>
    </row>
    <row r="834" spans="1:22" x14ac:dyDescent="0.2">
      <c r="A834" t="s">
        <v>1679</v>
      </c>
      <c r="B834" t="s">
        <v>1680</v>
      </c>
      <c r="C834" t="s">
        <v>1307</v>
      </c>
      <c r="D834" t="s">
        <v>1308</v>
      </c>
      <c r="E834" s="3">
        <v>-1.1240000000000001</v>
      </c>
      <c r="F834" s="7">
        <v>30254</v>
      </c>
      <c r="G834" s="8">
        <v>10</v>
      </c>
      <c r="H834" s="3">
        <v>0.26</v>
      </c>
      <c r="I834" s="7">
        <v>20573</v>
      </c>
      <c r="J834" s="8">
        <v>7</v>
      </c>
      <c r="K834" s="3">
        <v>-1.2030000000000001</v>
      </c>
      <c r="L834" s="7">
        <v>31038</v>
      </c>
      <c r="M834" s="8">
        <v>10</v>
      </c>
      <c r="N834" s="3">
        <v>2.0459999999999998</v>
      </c>
      <c r="O834" s="7">
        <v>6788</v>
      </c>
      <c r="P834" s="8">
        <v>3</v>
      </c>
      <c r="Q834" s="3">
        <v>6.0000000000000001E-3</v>
      </c>
      <c r="R834" s="7">
        <v>16359</v>
      </c>
      <c r="S834" s="8">
        <v>5</v>
      </c>
      <c r="T834" s="3">
        <v>0.39300000000000002</v>
      </c>
      <c r="U834" s="7">
        <v>9608</v>
      </c>
      <c r="V834" s="8">
        <v>3</v>
      </c>
    </row>
    <row r="835" spans="1:22" x14ac:dyDescent="0.2">
      <c r="A835" t="s">
        <v>1681</v>
      </c>
      <c r="B835" t="s">
        <v>1682</v>
      </c>
      <c r="C835" t="s">
        <v>1307</v>
      </c>
      <c r="D835" t="s">
        <v>1308</v>
      </c>
      <c r="E835" s="3">
        <v>-1.3660000000000001</v>
      </c>
      <c r="F835" s="7">
        <v>31463</v>
      </c>
      <c r="G835" s="8">
        <v>10</v>
      </c>
      <c r="H835" s="3">
        <v>0.23</v>
      </c>
      <c r="I835" s="7">
        <v>23965</v>
      </c>
      <c r="J835" s="8">
        <v>8</v>
      </c>
      <c r="K835" s="3">
        <v>0.63500000000000001</v>
      </c>
      <c r="L835" s="7">
        <v>6466</v>
      </c>
      <c r="M835" s="8">
        <v>2</v>
      </c>
      <c r="N835" s="3">
        <v>0.55500000000000005</v>
      </c>
      <c r="O835" s="7">
        <v>12512</v>
      </c>
      <c r="P835" s="8">
        <v>4</v>
      </c>
      <c r="Q835" s="3">
        <v>-0.39100000000000001</v>
      </c>
      <c r="R835" s="7">
        <v>22432</v>
      </c>
      <c r="S835" s="8">
        <v>7</v>
      </c>
      <c r="T835" s="3">
        <v>0.35099999999999998</v>
      </c>
      <c r="U835" s="7">
        <v>10091</v>
      </c>
      <c r="V835" s="8">
        <v>4</v>
      </c>
    </row>
    <row r="836" spans="1:22" x14ac:dyDescent="0.2">
      <c r="A836" t="s">
        <v>1683</v>
      </c>
      <c r="B836" t="s">
        <v>1684</v>
      </c>
      <c r="C836" t="s">
        <v>1307</v>
      </c>
      <c r="D836" t="s">
        <v>1308</v>
      </c>
      <c r="E836" s="3">
        <v>-0.99199999999999999</v>
      </c>
      <c r="F836" s="7">
        <v>29320</v>
      </c>
      <c r="G836" s="8">
        <v>9</v>
      </c>
      <c r="H836" s="3">
        <v>0.25700000000000001</v>
      </c>
      <c r="I836" s="7">
        <v>20872</v>
      </c>
      <c r="J836" s="8">
        <v>7</v>
      </c>
      <c r="K836" s="3">
        <v>-0.13100000000000001</v>
      </c>
      <c r="L836" s="7">
        <v>17994</v>
      </c>
      <c r="M836" s="8">
        <v>6</v>
      </c>
      <c r="N836" s="3">
        <v>2.0939999999999999</v>
      </c>
      <c r="O836" s="7">
        <v>6655</v>
      </c>
      <c r="P836" s="8">
        <v>3</v>
      </c>
      <c r="Q836" s="3">
        <v>-0.67700000000000005</v>
      </c>
      <c r="R836" s="7">
        <v>26082</v>
      </c>
      <c r="S836" s="8">
        <v>8</v>
      </c>
      <c r="T836" s="3">
        <v>0.42199999999999999</v>
      </c>
      <c r="U836" s="7">
        <v>9230</v>
      </c>
      <c r="V836" s="8">
        <v>3</v>
      </c>
    </row>
    <row r="837" spans="1:22" x14ac:dyDescent="0.2">
      <c r="A837" t="s">
        <v>1685</v>
      </c>
      <c r="B837" t="s">
        <v>1686</v>
      </c>
      <c r="C837" t="s">
        <v>1307</v>
      </c>
      <c r="D837" t="s">
        <v>1308</v>
      </c>
      <c r="E837" s="3">
        <v>-1.38</v>
      </c>
      <c r="F837" s="7">
        <v>31535</v>
      </c>
      <c r="G837" s="8">
        <v>10</v>
      </c>
      <c r="H837" s="3">
        <v>0.254</v>
      </c>
      <c r="I837" s="7">
        <v>21202</v>
      </c>
      <c r="J837" s="8">
        <v>7</v>
      </c>
      <c r="K837" s="3">
        <v>0.11799999999999999</v>
      </c>
      <c r="L837" s="7">
        <v>13627</v>
      </c>
      <c r="M837" s="8">
        <v>5</v>
      </c>
      <c r="N837" s="3">
        <v>0.83299999999999996</v>
      </c>
      <c r="O837" s="7">
        <v>11238</v>
      </c>
      <c r="P837" s="8">
        <v>4</v>
      </c>
      <c r="Q837" s="3">
        <v>-0.60799999999999998</v>
      </c>
      <c r="R837" s="7">
        <v>25268</v>
      </c>
      <c r="S837" s="8">
        <v>8</v>
      </c>
      <c r="T837" s="3">
        <v>0.34100000000000003</v>
      </c>
      <c r="U837" s="7">
        <v>10229</v>
      </c>
      <c r="V837" s="8">
        <v>4</v>
      </c>
    </row>
    <row r="838" spans="1:22" x14ac:dyDescent="0.2">
      <c r="A838" t="s">
        <v>1687</v>
      </c>
      <c r="B838" t="s">
        <v>1688</v>
      </c>
      <c r="C838" t="s">
        <v>1307</v>
      </c>
      <c r="D838" t="s">
        <v>1308</v>
      </c>
      <c r="E838" s="3">
        <v>-1.1060000000000001</v>
      </c>
      <c r="F838" s="7">
        <v>30146</v>
      </c>
      <c r="G838" s="8">
        <v>10</v>
      </c>
      <c r="H838" s="3">
        <v>0.19700000000000001</v>
      </c>
      <c r="I838" s="7">
        <v>27389</v>
      </c>
      <c r="J838" s="8">
        <v>9</v>
      </c>
      <c r="K838" s="3">
        <v>8.6999999999999994E-2</v>
      </c>
      <c r="L838" s="7">
        <v>14167</v>
      </c>
      <c r="M838" s="8">
        <v>5</v>
      </c>
      <c r="N838" s="3">
        <v>1.2809999999999999</v>
      </c>
      <c r="O838" s="7">
        <v>9395</v>
      </c>
      <c r="P838" s="8">
        <v>3</v>
      </c>
      <c r="Q838" s="3">
        <v>-0.55700000000000005</v>
      </c>
      <c r="R838" s="7">
        <v>24626</v>
      </c>
      <c r="S838" s="8">
        <v>8</v>
      </c>
      <c r="T838" s="3">
        <v>0.36699999999999999</v>
      </c>
      <c r="U838" s="7">
        <v>9912</v>
      </c>
      <c r="V838" s="8">
        <v>4</v>
      </c>
    </row>
    <row r="839" spans="1:22" x14ac:dyDescent="0.2">
      <c r="A839" t="s">
        <v>1689</v>
      </c>
      <c r="B839" t="s">
        <v>1690</v>
      </c>
      <c r="C839" t="s">
        <v>1307</v>
      </c>
      <c r="D839" t="s">
        <v>1308</v>
      </c>
      <c r="E839" s="3">
        <v>-1.145</v>
      </c>
      <c r="F839" s="7">
        <v>30379</v>
      </c>
      <c r="G839" s="8">
        <v>10</v>
      </c>
      <c r="H839" s="3">
        <v>0.22600000000000001</v>
      </c>
      <c r="I839" s="7">
        <v>24480</v>
      </c>
      <c r="J839" s="8">
        <v>8</v>
      </c>
      <c r="K839" s="3">
        <v>0.44900000000000001</v>
      </c>
      <c r="L839" s="7">
        <v>8657</v>
      </c>
      <c r="M839" s="8">
        <v>3</v>
      </c>
      <c r="N839" s="3">
        <v>2.5350000000000001</v>
      </c>
      <c r="O839" s="7">
        <v>5452</v>
      </c>
      <c r="P839" s="8">
        <v>2</v>
      </c>
      <c r="Q839" s="3">
        <v>-0.45400000000000001</v>
      </c>
      <c r="R839" s="7">
        <v>23290</v>
      </c>
      <c r="S839" s="8">
        <v>8</v>
      </c>
      <c r="T839" s="3">
        <v>0.628</v>
      </c>
      <c r="U839" s="7">
        <v>7160</v>
      </c>
      <c r="V839" s="8">
        <v>3</v>
      </c>
    </row>
    <row r="840" spans="1:22" x14ac:dyDescent="0.2">
      <c r="A840" t="s">
        <v>1691</v>
      </c>
      <c r="B840" t="s">
        <v>1692</v>
      </c>
      <c r="C840" t="s">
        <v>1307</v>
      </c>
      <c r="D840" t="s">
        <v>1308</v>
      </c>
      <c r="E840" s="3">
        <v>-0.86399999999999999</v>
      </c>
      <c r="F840" s="7">
        <v>28230</v>
      </c>
      <c r="G840" s="8">
        <v>9</v>
      </c>
      <c r="H840" s="3">
        <v>0.23100000000000001</v>
      </c>
      <c r="I840" s="7">
        <v>23866</v>
      </c>
      <c r="J840" s="8">
        <v>8</v>
      </c>
      <c r="K840" s="3">
        <v>-0.68799999999999994</v>
      </c>
      <c r="L840" s="7">
        <v>26675</v>
      </c>
      <c r="M840" s="8">
        <v>9</v>
      </c>
      <c r="N840" s="3">
        <v>1.548</v>
      </c>
      <c r="O840" s="7">
        <v>8418</v>
      </c>
      <c r="P840" s="8">
        <v>3</v>
      </c>
      <c r="Q840" s="3">
        <v>-0.23</v>
      </c>
      <c r="R840" s="7">
        <v>20087</v>
      </c>
      <c r="S840" s="8">
        <v>7</v>
      </c>
      <c r="T840" s="3">
        <v>0.48199999999999998</v>
      </c>
      <c r="U840" s="7">
        <v>8592</v>
      </c>
      <c r="V840" s="8">
        <v>3</v>
      </c>
    </row>
    <row r="841" spans="1:22" x14ac:dyDescent="0.2">
      <c r="A841" t="s">
        <v>9387</v>
      </c>
      <c r="B841" t="s">
        <v>9388</v>
      </c>
      <c r="C841" t="s">
        <v>1307</v>
      </c>
      <c r="D841" t="s">
        <v>1308</v>
      </c>
      <c r="E841" s="3">
        <v>0.11899999999999999</v>
      </c>
      <c r="F841" s="7">
        <v>14178</v>
      </c>
      <c r="G841" s="8">
        <v>5</v>
      </c>
      <c r="H841" s="3">
        <v>0.41099999999999998</v>
      </c>
      <c r="I841" s="7">
        <v>6113</v>
      </c>
      <c r="J841" s="8">
        <v>2</v>
      </c>
      <c r="K841" s="3">
        <v>-1.254</v>
      </c>
      <c r="L841" s="7">
        <v>31301</v>
      </c>
      <c r="M841" s="8">
        <v>10</v>
      </c>
      <c r="N841" s="3">
        <v>4.468</v>
      </c>
      <c r="O841" s="7">
        <v>1714</v>
      </c>
      <c r="P841" s="8">
        <v>1</v>
      </c>
      <c r="Q841" s="3">
        <v>0.17299999999999999</v>
      </c>
      <c r="R841" s="7">
        <v>13772</v>
      </c>
      <c r="S841" s="8">
        <v>5</v>
      </c>
      <c r="T841" s="3">
        <v>0.80700000000000005</v>
      </c>
      <c r="U841" s="7">
        <v>5583</v>
      </c>
      <c r="V841" s="8">
        <v>2</v>
      </c>
    </row>
    <row r="842" spans="1:22" x14ac:dyDescent="0.2">
      <c r="A842" t="s">
        <v>9389</v>
      </c>
      <c r="B842" t="s">
        <v>9390</v>
      </c>
      <c r="C842" t="s">
        <v>1307</v>
      </c>
      <c r="D842" t="s">
        <v>1308</v>
      </c>
      <c r="E842" s="3">
        <v>-0.97599999999999998</v>
      </c>
      <c r="F842" s="7">
        <v>29198</v>
      </c>
      <c r="G842" s="8">
        <v>9</v>
      </c>
      <c r="H842" s="3">
        <v>0.19900000000000001</v>
      </c>
      <c r="I842" s="7">
        <v>27245</v>
      </c>
      <c r="J842" s="8">
        <v>9</v>
      </c>
      <c r="K842" s="3">
        <v>-0.05</v>
      </c>
      <c r="L842" s="7">
        <v>16550</v>
      </c>
      <c r="M842" s="8">
        <v>6</v>
      </c>
      <c r="N842" s="3">
        <v>1.419</v>
      </c>
      <c r="O842" s="7">
        <v>8889</v>
      </c>
      <c r="P842" s="8">
        <v>3</v>
      </c>
      <c r="Q842" s="3">
        <v>-0.17899999999999999</v>
      </c>
      <c r="R842" s="7">
        <v>19304</v>
      </c>
      <c r="S842" s="8">
        <v>6</v>
      </c>
      <c r="T842" s="3">
        <v>0.69099999999999995</v>
      </c>
      <c r="U842" s="7">
        <v>6569</v>
      </c>
      <c r="V842" s="8">
        <v>3</v>
      </c>
    </row>
    <row r="843" spans="1:22" x14ac:dyDescent="0.2">
      <c r="A843" t="s">
        <v>9399</v>
      </c>
      <c r="B843" t="s">
        <v>9400</v>
      </c>
      <c r="C843" t="s">
        <v>1307</v>
      </c>
      <c r="D843" t="s">
        <v>1308</v>
      </c>
      <c r="E843" s="3">
        <v>0.57099999999999995</v>
      </c>
      <c r="F843" s="7">
        <v>7978</v>
      </c>
      <c r="G843" s="8">
        <v>3</v>
      </c>
      <c r="H843" s="3">
        <v>0.32400000000000001</v>
      </c>
      <c r="I843" s="7">
        <v>13376</v>
      </c>
      <c r="J843" s="8">
        <v>5</v>
      </c>
      <c r="K843" s="3">
        <v>-0.22600000000000001</v>
      </c>
      <c r="L843" s="7">
        <v>19707</v>
      </c>
      <c r="M843" s="8">
        <v>7</v>
      </c>
      <c r="N843" s="3">
        <v>3.3540000000000001</v>
      </c>
      <c r="O843" s="7">
        <v>3656</v>
      </c>
      <c r="P843" s="8">
        <v>2</v>
      </c>
      <c r="Q843" s="3">
        <v>5.2999999999999999E-2</v>
      </c>
      <c r="R843" s="7">
        <v>15615</v>
      </c>
      <c r="S843" s="8">
        <v>5</v>
      </c>
      <c r="T843" s="3">
        <v>0.73099999999999998</v>
      </c>
      <c r="U843" s="7">
        <v>6217</v>
      </c>
      <c r="V843" s="8">
        <v>2</v>
      </c>
    </row>
    <row r="844" spans="1:22" x14ac:dyDescent="0.2">
      <c r="A844" t="s">
        <v>9403</v>
      </c>
      <c r="B844" t="s">
        <v>9404</v>
      </c>
      <c r="C844" t="s">
        <v>1307</v>
      </c>
      <c r="D844" t="s">
        <v>1308</v>
      </c>
      <c r="E844" s="3">
        <v>-5.6000000000000001E-2</v>
      </c>
      <c r="F844" s="7">
        <v>16995</v>
      </c>
      <c r="G844" s="8">
        <v>6</v>
      </c>
      <c r="H844" s="3">
        <v>0.247</v>
      </c>
      <c r="I844" s="7">
        <v>22008</v>
      </c>
      <c r="J844" s="8">
        <v>7</v>
      </c>
      <c r="K844" s="3">
        <v>-0.20399999999999999</v>
      </c>
      <c r="L844" s="7">
        <v>19312</v>
      </c>
      <c r="M844" s="8">
        <v>6</v>
      </c>
      <c r="N844" s="3">
        <v>1.764</v>
      </c>
      <c r="O844" s="7">
        <v>7668</v>
      </c>
      <c r="P844" s="8">
        <v>3</v>
      </c>
      <c r="Q844" s="3">
        <v>-0.96399999999999997</v>
      </c>
      <c r="R844" s="7">
        <v>28776</v>
      </c>
      <c r="S844" s="8">
        <v>9</v>
      </c>
      <c r="T844" s="3">
        <v>-6.6000000000000003E-2</v>
      </c>
      <c r="U844" s="7">
        <v>16373</v>
      </c>
      <c r="V844" s="8">
        <v>5</v>
      </c>
    </row>
    <row r="845" spans="1:22" x14ac:dyDescent="0.2">
      <c r="A845" t="s">
        <v>1693</v>
      </c>
      <c r="B845" t="s">
        <v>1694</v>
      </c>
      <c r="C845" t="s">
        <v>1695</v>
      </c>
      <c r="D845" t="s">
        <v>1696</v>
      </c>
      <c r="E845" s="3">
        <v>-0.27</v>
      </c>
      <c r="F845" s="7">
        <v>20513</v>
      </c>
      <c r="G845" s="8">
        <v>7</v>
      </c>
      <c r="H845" s="3">
        <v>7.3999999999999996E-2</v>
      </c>
      <c r="I845" s="7">
        <v>32603</v>
      </c>
      <c r="J845" s="8">
        <v>10</v>
      </c>
      <c r="K845" s="3">
        <v>-0.222</v>
      </c>
      <c r="L845" s="7">
        <v>19624</v>
      </c>
      <c r="M845" s="8">
        <v>6</v>
      </c>
      <c r="N845" s="3">
        <v>1.454</v>
      </c>
      <c r="O845" s="7">
        <v>8737</v>
      </c>
      <c r="P845" s="8">
        <v>3</v>
      </c>
      <c r="Q845" s="3">
        <v>7.9000000000000001E-2</v>
      </c>
      <c r="R845" s="7">
        <v>15220</v>
      </c>
      <c r="S845" s="8">
        <v>5</v>
      </c>
      <c r="T845" s="3">
        <v>1.155</v>
      </c>
      <c r="U845" s="7">
        <v>3196</v>
      </c>
      <c r="V845" s="8">
        <v>1</v>
      </c>
    </row>
    <row r="846" spans="1:22" x14ac:dyDescent="0.2">
      <c r="A846" t="s">
        <v>1697</v>
      </c>
      <c r="B846" t="s">
        <v>1698</v>
      </c>
      <c r="C846" t="s">
        <v>1695</v>
      </c>
      <c r="D846" t="s">
        <v>1696</v>
      </c>
      <c r="E846" s="3">
        <v>-0.33300000000000002</v>
      </c>
      <c r="F846" s="7">
        <v>21479</v>
      </c>
      <c r="G846" s="8">
        <v>7</v>
      </c>
      <c r="H846" s="3">
        <v>0.114</v>
      </c>
      <c r="I846" s="7">
        <v>31815</v>
      </c>
      <c r="J846" s="8">
        <v>10</v>
      </c>
      <c r="K846" s="3">
        <v>-0.85199999999999998</v>
      </c>
      <c r="L846" s="7">
        <v>28503</v>
      </c>
      <c r="M846" s="8">
        <v>9</v>
      </c>
      <c r="N846" s="3">
        <v>2.6709999999999998</v>
      </c>
      <c r="O846" s="7">
        <v>5158</v>
      </c>
      <c r="P846" s="8">
        <v>2</v>
      </c>
      <c r="Q846" s="3">
        <v>0.33600000000000002</v>
      </c>
      <c r="R846" s="7">
        <v>11405</v>
      </c>
      <c r="S846" s="8">
        <v>4</v>
      </c>
      <c r="T846" s="3">
        <v>1.2090000000000001</v>
      </c>
      <c r="U846" s="7">
        <v>2896</v>
      </c>
      <c r="V846" s="8">
        <v>1</v>
      </c>
    </row>
    <row r="847" spans="1:22" x14ac:dyDescent="0.2">
      <c r="A847" t="s">
        <v>1699</v>
      </c>
      <c r="B847" t="s">
        <v>1700</v>
      </c>
      <c r="C847" t="s">
        <v>1695</v>
      </c>
      <c r="D847" t="s">
        <v>1696</v>
      </c>
      <c r="E847" s="3">
        <v>-0.98899999999999999</v>
      </c>
      <c r="F847" s="7">
        <v>29299</v>
      </c>
      <c r="G847" s="8">
        <v>9</v>
      </c>
      <c r="H847" s="3">
        <v>7.0999999999999994E-2</v>
      </c>
      <c r="I847" s="7">
        <v>32632</v>
      </c>
      <c r="J847" s="8">
        <v>10</v>
      </c>
      <c r="K847" s="3">
        <v>-0.44600000000000001</v>
      </c>
      <c r="L847" s="7">
        <v>23209</v>
      </c>
      <c r="M847" s="8">
        <v>8</v>
      </c>
      <c r="N847" s="3">
        <v>1.6439999999999999</v>
      </c>
      <c r="O847" s="7">
        <v>8083</v>
      </c>
      <c r="P847" s="8">
        <v>3</v>
      </c>
      <c r="Q847" s="3">
        <v>0.35599999999999998</v>
      </c>
      <c r="R847" s="7">
        <v>11115</v>
      </c>
      <c r="S847" s="8">
        <v>4</v>
      </c>
      <c r="T847" s="3">
        <v>1.3939999999999999</v>
      </c>
      <c r="U847" s="7">
        <v>2007</v>
      </c>
      <c r="V847" s="8">
        <v>1</v>
      </c>
    </row>
    <row r="848" spans="1:22" x14ac:dyDescent="0.2">
      <c r="A848" t="s">
        <v>1701</v>
      </c>
      <c r="B848" t="s">
        <v>1702</v>
      </c>
      <c r="C848" t="s">
        <v>1695</v>
      </c>
      <c r="D848" t="s">
        <v>1696</v>
      </c>
      <c r="E848" s="3">
        <v>-0.38400000000000001</v>
      </c>
      <c r="F848" s="7">
        <v>22232</v>
      </c>
      <c r="G848" s="8">
        <v>7</v>
      </c>
      <c r="H848" s="3">
        <v>0.112</v>
      </c>
      <c r="I848" s="7">
        <v>31886</v>
      </c>
      <c r="J848" s="8">
        <v>10</v>
      </c>
      <c r="K848" s="3">
        <v>-1.0289999999999999</v>
      </c>
      <c r="L848" s="7">
        <v>30012</v>
      </c>
      <c r="M848" s="8">
        <v>10</v>
      </c>
      <c r="N848" s="3">
        <v>1.583</v>
      </c>
      <c r="O848" s="7">
        <v>8292</v>
      </c>
      <c r="P848" s="8">
        <v>3</v>
      </c>
      <c r="Q848" s="3">
        <v>-0.309</v>
      </c>
      <c r="R848" s="7">
        <v>21283</v>
      </c>
      <c r="S848" s="8">
        <v>7</v>
      </c>
      <c r="T848" s="3">
        <v>1.29</v>
      </c>
      <c r="U848" s="7">
        <v>2489</v>
      </c>
      <c r="V848" s="8">
        <v>1</v>
      </c>
    </row>
    <row r="849" spans="1:22" x14ac:dyDescent="0.2">
      <c r="A849" t="s">
        <v>1703</v>
      </c>
      <c r="B849" t="s">
        <v>1704</v>
      </c>
      <c r="C849" t="s">
        <v>1695</v>
      </c>
      <c r="D849" t="s">
        <v>1696</v>
      </c>
      <c r="E849" s="3">
        <v>-0.60699999999999998</v>
      </c>
      <c r="F849" s="7">
        <v>25334</v>
      </c>
      <c r="G849" s="8">
        <v>8</v>
      </c>
      <c r="H849" s="3">
        <v>0.24199999999999999</v>
      </c>
      <c r="I849" s="7">
        <v>22668</v>
      </c>
      <c r="J849" s="8">
        <v>7</v>
      </c>
      <c r="K849" s="3">
        <v>-0.90800000000000003</v>
      </c>
      <c r="L849" s="7">
        <v>29042</v>
      </c>
      <c r="M849" s="8">
        <v>9</v>
      </c>
      <c r="N849" s="3">
        <v>2.569</v>
      </c>
      <c r="O849" s="7">
        <v>5382</v>
      </c>
      <c r="P849" s="8">
        <v>2</v>
      </c>
      <c r="Q849" s="3">
        <v>7.8E-2</v>
      </c>
      <c r="R849" s="7">
        <v>15236</v>
      </c>
      <c r="S849" s="8">
        <v>5</v>
      </c>
      <c r="T849" s="3">
        <v>1.2929999999999999</v>
      </c>
      <c r="U849" s="7">
        <v>2474</v>
      </c>
      <c r="V849" s="8">
        <v>1</v>
      </c>
    </row>
    <row r="850" spans="1:22" x14ac:dyDescent="0.2">
      <c r="A850" t="s">
        <v>1705</v>
      </c>
      <c r="B850" t="s">
        <v>1706</v>
      </c>
      <c r="C850" t="s">
        <v>1695</v>
      </c>
      <c r="D850" t="s">
        <v>1696</v>
      </c>
      <c r="E850" s="3">
        <v>-0.41199999999999998</v>
      </c>
      <c r="F850" s="7">
        <v>22659</v>
      </c>
      <c r="G850" s="8">
        <v>7</v>
      </c>
      <c r="H850" s="3">
        <v>0.19900000000000001</v>
      </c>
      <c r="I850" s="7">
        <v>27195</v>
      </c>
      <c r="J850" s="8">
        <v>9</v>
      </c>
      <c r="K850" s="3">
        <v>-0.71399999999999997</v>
      </c>
      <c r="L850" s="7">
        <v>27005</v>
      </c>
      <c r="M850" s="8">
        <v>9</v>
      </c>
      <c r="N850" s="3">
        <v>2.2799999999999998</v>
      </c>
      <c r="O850" s="7">
        <v>6119</v>
      </c>
      <c r="P850" s="8">
        <v>2</v>
      </c>
      <c r="Q850" s="3">
        <v>-0.192</v>
      </c>
      <c r="R850" s="7">
        <v>19511</v>
      </c>
      <c r="S850" s="8">
        <v>6</v>
      </c>
      <c r="T850" s="3">
        <v>1.3640000000000001</v>
      </c>
      <c r="U850" s="7">
        <v>2165</v>
      </c>
      <c r="V850" s="8">
        <v>1</v>
      </c>
    </row>
    <row r="851" spans="1:22" x14ac:dyDescent="0.2">
      <c r="A851" t="s">
        <v>1707</v>
      </c>
      <c r="B851" t="s">
        <v>1708</v>
      </c>
      <c r="C851" t="s">
        <v>1695</v>
      </c>
      <c r="D851" t="s">
        <v>1696</v>
      </c>
      <c r="E851" s="3">
        <v>-0.373</v>
      </c>
      <c r="F851" s="7">
        <v>22047</v>
      </c>
      <c r="G851" s="8">
        <v>7</v>
      </c>
      <c r="H851" s="3">
        <v>8.1000000000000003E-2</v>
      </c>
      <c r="I851" s="7">
        <v>32493</v>
      </c>
      <c r="J851" s="8">
        <v>10</v>
      </c>
      <c r="K851" s="3">
        <v>-0.66900000000000004</v>
      </c>
      <c r="L851" s="7">
        <v>26446</v>
      </c>
      <c r="M851" s="8">
        <v>9</v>
      </c>
      <c r="N851" s="3">
        <v>1.298</v>
      </c>
      <c r="O851" s="7">
        <v>9330</v>
      </c>
      <c r="P851" s="8">
        <v>3</v>
      </c>
      <c r="Q851" s="3">
        <v>-0.309</v>
      </c>
      <c r="R851" s="7">
        <v>21271</v>
      </c>
      <c r="S851" s="8">
        <v>7</v>
      </c>
      <c r="T851" s="3">
        <v>1.1140000000000001</v>
      </c>
      <c r="U851" s="7">
        <v>3409</v>
      </c>
      <c r="V851" s="8">
        <v>2</v>
      </c>
    </row>
    <row r="852" spans="1:22" x14ac:dyDescent="0.2">
      <c r="A852" t="s">
        <v>1709</v>
      </c>
      <c r="B852" t="s">
        <v>1710</v>
      </c>
      <c r="C852" t="s">
        <v>1695</v>
      </c>
      <c r="D852" t="s">
        <v>1696</v>
      </c>
      <c r="E852" s="3">
        <v>0.24099999999999999</v>
      </c>
      <c r="F852" s="7">
        <v>12295</v>
      </c>
      <c r="G852" s="8">
        <v>4</v>
      </c>
      <c r="H852" s="3">
        <v>7.1999999999999995E-2</v>
      </c>
      <c r="I852" s="7">
        <v>32622</v>
      </c>
      <c r="J852" s="8">
        <v>10</v>
      </c>
      <c r="K852" s="3">
        <v>-1.6020000000000001</v>
      </c>
      <c r="L852" s="7">
        <v>32308</v>
      </c>
      <c r="M852" s="8">
        <v>10</v>
      </c>
      <c r="N852" s="3">
        <v>2.2240000000000002</v>
      </c>
      <c r="O852" s="7">
        <v>6258</v>
      </c>
      <c r="P852" s="8">
        <v>2</v>
      </c>
      <c r="Q852" s="3">
        <v>5.0999999999999997E-2</v>
      </c>
      <c r="R852" s="7">
        <v>15638</v>
      </c>
      <c r="S852" s="8">
        <v>5</v>
      </c>
      <c r="T852" s="3">
        <v>1.125</v>
      </c>
      <c r="U852" s="7">
        <v>3351</v>
      </c>
      <c r="V852" s="8">
        <v>2</v>
      </c>
    </row>
    <row r="853" spans="1:22" x14ac:dyDescent="0.2">
      <c r="A853" t="s">
        <v>1711</v>
      </c>
      <c r="B853" t="s">
        <v>1712</v>
      </c>
      <c r="C853" t="s">
        <v>1695</v>
      </c>
      <c r="D853" t="s">
        <v>1696</v>
      </c>
      <c r="E853" s="3">
        <v>-0.38</v>
      </c>
      <c r="F853" s="7">
        <v>22162</v>
      </c>
      <c r="G853" s="8">
        <v>7</v>
      </c>
      <c r="H853" s="3">
        <v>9.5000000000000001E-2</v>
      </c>
      <c r="I853" s="7">
        <v>32258</v>
      </c>
      <c r="J853" s="8">
        <v>10</v>
      </c>
      <c r="K853" s="3">
        <v>-0.315</v>
      </c>
      <c r="L853" s="7">
        <v>21155</v>
      </c>
      <c r="M853" s="8">
        <v>7</v>
      </c>
      <c r="N853" s="3">
        <v>2.9489999999999998</v>
      </c>
      <c r="O853" s="7">
        <v>4502</v>
      </c>
      <c r="P853" s="8">
        <v>2</v>
      </c>
      <c r="Q853" s="3">
        <v>0.78500000000000003</v>
      </c>
      <c r="R853" s="7">
        <v>5840</v>
      </c>
      <c r="S853" s="8">
        <v>2</v>
      </c>
      <c r="T853" s="3">
        <v>1.958</v>
      </c>
      <c r="U853" s="7">
        <v>472</v>
      </c>
      <c r="V853" s="8">
        <v>1</v>
      </c>
    </row>
    <row r="854" spans="1:22" x14ac:dyDescent="0.2">
      <c r="A854" t="s">
        <v>1713</v>
      </c>
      <c r="B854" t="s">
        <v>1714</v>
      </c>
      <c r="C854" t="s">
        <v>1695</v>
      </c>
      <c r="D854" t="s">
        <v>1696</v>
      </c>
      <c r="E854" s="3">
        <v>-0.13300000000000001</v>
      </c>
      <c r="F854" s="7">
        <v>18302</v>
      </c>
      <c r="G854" s="8">
        <v>6</v>
      </c>
      <c r="H854" s="3">
        <v>0.111</v>
      </c>
      <c r="I854" s="7">
        <v>31902</v>
      </c>
      <c r="J854" s="8">
        <v>10</v>
      </c>
      <c r="K854" s="3">
        <v>-1.1459999999999999</v>
      </c>
      <c r="L854" s="7">
        <v>30764</v>
      </c>
      <c r="M854" s="8">
        <v>10</v>
      </c>
      <c r="N854" s="3">
        <v>3.4609999999999999</v>
      </c>
      <c r="O854" s="7">
        <v>3448</v>
      </c>
      <c r="P854" s="8">
        <v>2</v>
      </c>
      <c r="Q854" s="3">
        <v>1.458</v>
      </c>
      <c r="R854" s="7">
        <v>1226</v>
      </c>
      <c r="S854" s="8">
        <v>1</v>
      </c>
      <c r="T854" s="3">
        <v>1.9830000000000001</v>
      </c>
      <c r="U854" s="7">
        <v>440</v>
      </c>
      <c r="V854" s="8">
        <v>1</v>
      </c>
    </row>
    <row r="855" spans="1:22" x14ac:dyDescent="0.2">
      <c r="A855" t="s">
        <v>1715</v>
      </c>
      <c r="B855" t="s">
        <v>1716</v>
      </c>
      <c r="C855" t="s">
        <v>1695</v>
      </c>
      <c r="D855" t="s">
        <v>1696</v>
      </c>
      <c r="E855" s="3">
        <v>-1.3069999999999999</v>
      </c>
      <c r="F855" s="7">
        <v>31211</v>
      </c>
      <c r="G855" s="8">
        <v>10</v>
      </c>
      <c r="H855" s="3">
        <v>0.14699999999999999</v>
      </c>
      <c r="I855" s="7">
        <v>30789</v>
      </c>
      <c r="J855" s="8">
        <v>10</v>
      </c>
      <c r="K855" s="3">
        <v>-0.70899999999999996</v>
      </c>
      <c r="L855" s="7">
        <v>26929</v>
      </c>
      <c r="M855" s="8">
        <v>9</v>
      </c>
      <c r="N855" s="3">
        <v>3.3660000000000001</v>
      </c>
      <c r="O855" s="7">
        <v>3624</v>
      </c>
      <c r="P855" s="8">
        <v>2</v>
      </c>
      <c r="Q855" s="3">
        <v>0.35099999999999998</v>
      </c>
      <c r="R855" s="7">
        <v>11182</v>
      </c>
      <c r="S855" s="8">
        <v>4</v>
      </c>
      <c r="T855" s="3">
        <v>2.3220000000000001</v>
      </c>
      <c r="U855" s="7">
        <v>80</v>
      </c>
      <c r="V855" s="8">
        <v>1</v>
      </c>
    </row>
    <row r="856" spans="1:22" x14ac:dyDescent="0.2">
      <c r="A856" t="s">
        <v>1717</v>
      </c>
      <c r="B856" t="s">
        <v>1718</v>
      </c>
      <c r="C856" t="s">
        <v>1695</v>
      </c>
      <c r="D856" t="s">
        <v>1696</v>
      </c>
      <c r="E856" s="3">
        <v>-0.47799999999999998</v>
      </c>
      <c r="F856" s="7">
        <v>23614</v>
      </c>
      <c r="G856" s="8">
        <v>8</v>
      </c>
      <c r="H856" s="3">
        <v>0.28999999999999998</v>
      </c>
      <c r="I856" s="7">
        <v>17068</v>
      </c>
      <c r="J856" s="8">
        <v>6</v>
      </c>
      <c r="K856" s="3">
        <v>-1.776</v>
      </c>
      <c r="L856" s="7">
        <v>32576</v>
      </c>
      <c r="M856" s="8">
        <v>10</v>
      </c>
      <c r="N856" s="3">
        <v>2.786</v>
      </c>
      <c r="O856" s="7">
        <v>4876</v>
      </c>
      <c r="P856" s="8">
        <v>2</v>
      </c>
      <c r="Q856" s="3">
        <v>-0.308</v>
      </c>
      <c r="R856" s="7">
        <v>21264</v>
      </c>
      <c r="S856" s="8">
        <v>7</v>
      </c>
      <c r="T856" s="3">
        <v>2.1720000000000002</v>
      </c>
      <c r="U856" s="7">
        <v>197</v>
      </c>
      <c r="V856" s="8">
        <v>1</v>
      </c>
    </row>
    <row r="857" spans="1:22" x14ac:dyDescent="0.2">
      <c r="A857" t="s">
        <v>1719</v>
      </c>
      <c r="B857" t="s">
        <v>1720</v>
      </c>
      <c r="C857" t="s">
        <v>1695</v>
      </c>
      <c r="D857" t="s">
        <v>1696</v>
      </c>
      <c r="E857" s="3">
        <v>-0.27900000000000003</v>
      </c>
      <c r="F857" s="7">
        <v>20649</v>
      </c>
      <c r="G857" s="8">
        <v>7</v>
      </c>
      <c r="H857" s="3">
        <v>0.188</v>
      </c>
      <c r="I857" s="7">
        <v>28186</v>
      </c>
      <c r="J857" s="8">
        <v>9</v>
      </c>
      <c r="K857" s="3">
        <v>-0.80200000000000005</v>
      </c>
      <c r="L857" s="7">
        <v>27996</v>
      </c>
      <c r="M857" s="8">
        <v>9</v>
      </c>
      <c r="N857" s="3">
        <v>3.4180000000000001</v>
      </c>
      <c r="O857" s="7">
        <v>3531</v>
      </c>
      <c r="P857" s="8">
        <v>2</v>
      </c>
      <c r="Q857" s="3">
        <v>0.38400000000000001</v>
      </c>
      <c r="R857" s="7">
        <v>10748</v>
      </c>
      <c r="S857" s="8">
        <v>4</v>
      </c>
      <c r="T857" s="3">
        <v>1.45</v>
      </c>
      <c r="U857" s="7">
        <v>1783</v>
      </c>
      <c r="V857" s="8">
        <v>1</v>
      </c>
    </row>
    <row r="858" spans="1:22" x14ac:dyDescent="0.2">
      <c r="A858" t="s">
        <v>1721</v>
      </c>
      <c r="B858" t="s">
        <v>1722</v>
      </c>
      <c r="C858" t="s">
        <v>1695</v>
      </c>
      <c r="D858" t="s">
        <v>1696</v>
      </c>
      <c r="E858" s="3">
        <v>-0.28799999999999998</v>
      </c>
      <c r="F858" s="7">
        <v>20786</v>
      </c>
      <c r="G858" s="8">
        <v>7</v>
      </c>
      <c r="H858" s="3">
        <v>7.3999999999999996E-2</v>
      </c>
      <c r="I858" s="7">
        <v>32597</v>
      </c>
      <c r="J858" s="8">
        <v>10</v>
      </c>
      <c r="K858" s="3">
        <v>-1.071</v>
      </c>
      <c r="L858" s="7">
        <v>30302</v>
      </c>
      <c r="M858" s="8">
        <v>10</v>
      </c>
      <c r="N858" s="3">
        <v>4.03</v>
      </c>
      <c r="O858" s="7">
        <v>2410</v>
      </c>
      <c r="P858" s="8">
        <v>1</v>
      </c>
      <c r="Q858" s="3">
        <v>0.65400000000000003</v>
      </c>
      <c r="R858" s="7">
        <v>7265</v>
      </c>
      <c r="S858" s="8">
        <v>3</v>
      </c>
      <c r="T858" s="3">
        <v>2.5379999999999998</v>
      </c>
      <c r="U858" s="7">
        <v>20</v>
      </c>
      <c r="V858" s="8">
        <v>1</v>
      </c>
    </row>
    <row r="859" spans="1:22" x14ac:dyDescent="0.2">
      <c r="A859" t="s">
        <v>1723</v>
      </c>
      <c r="B859" t="s">
        <v>1724</v>
      </c>
      <c r="C859" t="s">
        <v>1695</v>
      </c>
      <c r="D859" t="s">
        <v>1696</v>
      </c>
      <c r="E859" s="3">
        <v>-9.0999999999999998E-2</v>
      </c>
      <c r="F859" s="7">
        <v>17581</v>
      </c>
      <c r="G859" s="8">
        <v>6</v>
      </c>
      <c r="H859" s="3">
        <v>0.27200000000000002</v>
      </c>
      <c r="I859" s="7">
        <v>19268</v>
      </c>
      <c r="J859" s="8">
        <v>6</v>
      </c>
      <c r="K859" s="3">
        <v>-1.1559999999999999</v>
      </c>
      <c r="L859" s="7">
        <v>30816</v>
      </c>
      <c r="M859" s="8">
        <v>10</v>
      </c>
      <c r="N859" s="3">
        <v>2.919</v>
      </c>
      <c r="O859" s="7">
        <v>4571</v>
      </c>
      <c r="P859" s="8">
        <v>2</v>
      </c>
      <c r="Q859" s="3">
        <v>-0.66200000000000003</v>
      </c>
      <c r="R859" s="7">
        <v>25901</v>
      </c>
      <c r="S859" s="8">
        <v>8</v>
      </c>
      <c r="T859" s="3">
        <v>2.0459999999999998</v>
      </c>
      <c r="U859" s="7">
        <v>350</v>
      </c>
      <c r="V859" s="8">
        <v>1</v>
      </c>
    </row>
    <row r="860" spans="1:22" x14ac:dyDescent="0.2">
      <c r="A860" t="s">
        <v>1725</v>
      </c>
      <c r="B860" t="s">
        <v>1726</v>
      </c>
      <c r="C860" t="s">
        <v>1695</v>
      </c>
      <c r="D860" t="s">
        <v>1696</v>
      </c>
      <c r="E860" s="3">
        <v>-0.72699999999999998</v>
      </c>
      <c r="F860" s="7">
        <v>26852</v>
      </c>
      <c r="G860" s="8">
        <v>9</v>
      </c>
      <c r="H860" s="3">
        <v>0.12</v>
      </c>
      <c r="I860" s="7">
        <v>31676</v>
      </c>
      <c r="J860" s="8">
        <v>10</v>
      </c>
      <c r="K860" s="3">
        <v>-1.86</v>
      </c>
      <c r="L860" s="7">
        <v>32674</v>
      </c>
      <c r="M860" s="8">
        <v>10</v>
      </c>
      <c r="N860" s="3">
        <v>1.708</v>
      </c>
      <c r="O860" s="7">
        <v>7859</v>
      </c>
      <c r="P860" s="8">
        <v>3</v>
      </c>
      <c r="Q860" s="3">
        <v>6.0000000000000001E-3</v>
      </c>
      <c r="R860" s="7">
        <v>16358</v>
      </c>
      <c r="S860" s="8">
        <v>5</v>
      </c>
      <c r="T860" s="3">
        <v>1.1299999999999999</v>
      </c>
      <c r="U860" s="7">
        <v>3327</v>
      </c>
      <c r="V860" s="8">
        <v>2</v>
      </c>
    </row>
    <row r="861" spans="1:22" x14ac:dyDescent="0.2">
      <c r="A861" t="s">
        <v>1727</v>
      </c>
      <c r="B861" t="s">
        <v>1728</v>
      </c>
      <c r="C861" t="s">
        <v>1695</v>
      </c>
      <c r="D861" t="s">
        <v>1696</v>
      </c>
      <c r="E861" s="3">
        <v>-0.33400000000000002</v>
      </c>
      <c r="F861" s="7">
        <v>21500</v>
      </c>
      <c r="G861" s="8">
        <v>7</v>
      </c>
      <c r="H861" s="3">
        <v>0.30199999999999999</v>
      </c>
      <c r="I861" s="7">
        <v>15774</v>
      </c>
      <c r="J861" s="8">
        <v>5</v>
      </c>
      <c r="K861" s="3">
        <v>-0.46500000000000002</v>
      </c>
      <c r="L861" s="7">
        <v>23502</v>
      </c>
      <c r="M861" s="8">
        <v>8</v>
      </c>
      <c r="N861" s="3">
        <v>2.8410000000000002</v>
      </c>
      <c r="O861" s="7">
        <v>4738</v>
      </c>
      <c r="P861" s="8">
        <v>2</v>
      </c>
      <c r="Q861" s="3">
        <v>-0.64500000000000002</v>
      </c>
      <c r="R861" s="7">
        <v>25707</v>
      </c>
      <c r="S861" s="8">
        <v>8</v>
      </c>
      <c r="T861" s="3">
        <v>1.708</v>
      </c>
      <c r="U861" s="7">
        <v>996</v>
      </c>
      <c r="V861" s="8">
        <v>1</v>
      </c>
    </row>
    <row r="862" spans="1:22" x14ac:dyDescent="0.2">
      <c r="A862" t="s">
        <v>1729</v>
      </c>
      <c r="B862" t="s">
        <v>1730</v>
      </c>
      <c r="C862" t="s">
        <v>1695</v>
      </c>
      <c r="D862" t="s">
        <v>1696</v>
      </c>
      <c r="E862" s="3">
        <v>-0.55500000000000005</v>
      </c>
      <c r="F862" s="7">
        <v>24661</v>
      </c>
      <c r="G862" s="8">
        <v>8</v>
      </c>
      <c r="H862" s="3">
        <v>8.1000000000000003E-2</v>
      </c>
      <c r="I862" s="7">
        <v>32499</v>
      </c>
      <c r="J862" s="8">
        <v>10</v>
      </c>
      <c r="K862" s="3">
        <v>-1.2470000000000001</v>
      </c>
      <c r="L862" s="7">
        <v>31267</v>
      </c>
      <c r="M862" s="8">
        <v>10</v>
      </c>
      <c r="N862" s="3">
        <v>1.7010000000000001</v>
      </c>
      <c r="O862" s="7">
        <v>7886</v>
      </c>
      <c r="P862" s="8">
        <v>3</v>
      </c>
      <c r="Q862" s="3">
        <v>0.19800000000000001</v>
      </c>
      <c r="R862" s="7">
        <v>13332</v>
      </c>
      <c r="S862" s="8">
        <v>5</v>
      </c>
      <c r="T862" s="3">
        <v>1.069</v>
      </c>
      <c r="U862" s="7">
        <v>3670</v>
      </c>
      <c r="V862" s="8">
        <v>2</v>
      </c>
    </row>
    <row r="863" spans="1:22" x14ac:dyDescent="0.2">
      <c r="A863" t="s">
        <v>1731</v>
      </c>
      <c r="B863" t="s">
        <v>1732</v>
      </c>
      <c r="C863" t="s">
        <v>1695</v>
      </c>
      <c r="D863" t="s">
        <v>1696</v>
      </c>
      <c r="E863" s="3">
        <v>-0.32700000000000001</v>
      </c>
      <c r="F863" s="7">
        <v>21367</v>
      </c>
      <c r="G863" s="8">
        <v>7</v>
      </c>
      <c r="H863" s="3">
        <v>0.14499999999999999</v>
      </c>
      <c r="I863" s="7">
        <v>30878</v>
      </c>
      <c r="J863" s="8">
        <v>10</v>
      </c>
      <c r="K863" s="3">
        <v>-1.0629999999999999</v>
      </c>
      <c r="L863" s="7">
        <v>30239</v>
      </c>
      <c r="M863" s="8">
        <v>10</v>
      </c>
      <c r="N863" s="3">
        <v>3.3330000000000002</v>
      </c>
      <c r="O863" s="7">
        <v>3698</v>
      </c>
      <c r="P863" s="8">
        <v>2</v>
      </c>
      <c r="Q863" s="3">
        <v>0.109</v>
      </c>
      <c r="R863" s="7">
        <v>14758</v>
      </c>
      <c r="S863" s="8">
        <v>5</v>
      </c>
      <c r="T863" s="3">
        <v>1.331</v>
      </c>
      <c r="U863" s="7">
        <v>2293</v>
      </c>
      <c r="V863" s="8">
        <v>1</v>
      </c>
    </row>
    <row r="864" spans="1:22" x14ac:dyDescent="0.2">
      <c r="A864" t="s">
        <v>1733</v>
      </c>
      <c r="B864" t="s">
        <v>1734</v>
      </c>
      <c r="C864" t="s">
        <v>1695</v>
      </c>
      <c r="D864" t="s">
        <v>1696</v>
      </c>
      <c r="E864" s="3">
        <v>-0.60899999999999999</v>
      </c>
      <c r="F864" s="7">
        <v>25371</v>
      </c>
      <c r="G864" s="8">
        <v>8</v>
      </c>
      <c r="H864" s="3">
        <v>0.187</v>
      </c>
      <c r="I864" s="7">
        <v>28224</v>
      </c>
      <c r="J864" s="8">
        <v>9</v>
      </c>
      <c r="K864" s="3">
        <v>-1.1779999999999999</v>
      </c>
      <c r="L864" s="7">
        <v>30928</v>
      </c>
      <c r="M864" s="8">
        <v>10</v>
      </c>
      <c r="N864" s="3">
        <v>3.4830000000000001</v>
      </c>
      <c r="O864" s="7">
        <v>3422</v>
      </c>
      <c r="P864" s="8">
        <v>2</v>
      </c>
      <c r="Q864" s="3">
        <v>0.67</v>
      </c>
      <c r="R864" s="7">
        <v>7096</v>
      </c>
      <c r="S864" s="8">
        <v>3</v>
      </c>
      <c r="T864" s="3">
        <v>2.3450000000000002</v>
      </c>
      <c r="U864" s="7">
        <v>72</v>
      </c>
      <c r="V864" s="8">
        <v>1</v>
      </c>
    </row>
    <row r="865" spans="1:22" x14ac:dyDescent="0.2">
      <c r="A865" t="s">
        <v>1735</v>
      </c>
      <c r="B865" t="s">
        <v>1736</v>
      </c>
      <c r="C865" t="s">
        <v>1695</v>
      </c>
      <c r="D865" t="s">
        <v>1696</v>
      </c>
      <c r="E865" s="3">
        <v>-1.133</v>
      </c>
      <c r="F865" s="7">
        <v>30317</v>
      </c>
      <c r="G865" s="8">
        <v>10</v>
      </c>
      <c r="H865" s="3">
        <v>6.8000000000000005E-2</v>
      </c>
      <c r="I865" s="7">
        <v>32659</v>
      </c>
      <c r="J865" s="8">
        <v>10</v>
      </c>
      <c r="K865" s="3">
        <v>-0.45900000000000002</v>
      </c>
      <c r="L865" s="7">
        <v>23421</v>
      </c>
      <c r="M865" s="8">
        <v>8</v>
      </c>
      <c r="N865" s="3">
        <v>1.3480000000000001</v>
      </c>
      <c r="O865" s="7">
        <v>9133</v>
      </c>
      <c r="P865" s="8">
        <v>3</v>
      </c>
      <c r="Q865" s="3">
        <v>2E-3</v>
      </c>
      <c r="R865" s="7">
        <v>16436</v>
      </c>
      <c r="S865" s="8">
        <v>6</v>
      </c>
      <c r="T865" s="3">
        <v>1.69</v>
      </c>
      <c r="U865" s="7">
        <v>1041</v>
      </c>
      <c r="V865" s="8">
        <v>1</v>
      </c>
    </row>
    <row r="866" spans="1:22" x14ac:dyDescent="0.2">
      <c r="A866" t="s">
        <v>1737</v>
      </c>
      <c r="B866" t="s">
        <v>1738</v>
      </c>
      <c r="C866" t="s">
        <v>1695</v>
      </c>
      <c r="D866" t="s">
        <v>1696</v>
      </c>
      <c r="E866" s="3">
        <v>0.316</v>
      </c>
      <c r="F866" s="7">
        <v>11198</v>
      </c>
      <c r="G866" s="8">
        <v>4</v>
      </c>
      <c r="H866" s="3">
        <v>0.155</v>
      </c>
      <c r="I866" s="7">
        <v>30409</v>
      </c>
      <c r="J866" s="8">
        <v>10</v>
      </c>
      <c r="K866" s="3">
        <v>-0.44900000000000001</v>
      </c>
      <c r="L866" s="7">
        <v>23253</v>
      </c>
      <c r="M866" s="8">
        <v>8</v>
      </c>
      <c r="N866" s="3">
        <v>3.17</v>
      </c>
      <c r="O866" s="7">
        <v>4016</v>
      </c>
      <c r="P866" s="8">
        <v>2</v>
      </c>
      <c r="Q866" s="3">
        <v>0.155</v>
      </c>
      <c r="R866" s="7">
        <v>14051</v>
      </c>
      <c r="S866" s="8">
        <v>5</v>
      </c>
      <c r="T866" s="3">
        <v>2.0939999999999999</v>
      </c>
      <c r="U866" s="7">
        <v>280</v>
      </c>
      <c r="V866" s="8">
        <v>1</v>
      </c>
    </row>
    <row r="867" spans="1:22" x14ac:dyDescent="0.2">
      <c r="A867" t="s">
        <v>1739</v>
      </c>
      <c r="B867" t="s">
        <v>1740</v>
      </c>
      <c r="C867" t="s">
        <v>1695</v>
      </c>
      <c r="D867" t="s">
        <v>1696</v>
      </c>
      <c r="E867" s="3">
        <v>-0.85899999999999999</v>
      </c>
      <c r="F867" s="7">
        <v>28189</v>
      </c>
      <c r="G867" s="8">
        <v>9</v>
      </c>
      <c r="H867" s="3">
        <v>0.14799999999999999</v>
      </c>
      <c r="I867" s="7">
        <v>30736</v>
      </c>
      <c r="J867" s="8">
        <v>10</v>
      </c>
      <c r="K867" s="3">
        <v>-2.4E-2</v>
      </c>
      <c r="L867" s="7">
        <v>16086</v>
      </c>
      <c r="M867" s="8">
        <v>5</v>
      </c>
      <c r="N867" s="3">
        <v>2.2629999999999999</v>
      </c>
      <c r="O867" s="7">
        <v>6156</v>
      </c>
      <c r="P867" s="8">
        <v>2</v>
      </c>
      <c r="Q867" s="3">
        <v>-5.1999999999999998E-2</v>
      </c>
      <c r="R867" s="7">
        <v>17283</v>
      </c>
      <c r="S867" s="8">
        <v>6</v>
      </c>
      <c r="T867" s="3">
        <v>1.8049999999999999</v>
      </c>
      <c r="U867" s="7">
        <v>772</v>
      </c>
      <c r="V867" s="8">
        <v>1</v>
      </c>
    </row>
    <row r="868" spans="1:22" x14ac:dyDescent="0.2">
      <c r="A868" t="s">
        <v>1741</v>
      </c>
      <c r="B868" t="s">
        <v>1742</v>
      </c>
      <c r="C868" t="s">
        <v>1695</v>
      </c>
      <c r="D868" t="s">
        <v>1696</v>
      </c>
      <c r="E868" s="3">
        <v>-0.71899999999999997</v>
      </c>
      <c r="F868" s="7">
        <v>26740</v>
      </c>
      <c r="G868" s="8">
        <v>9</v>
      </c>
      <c r="H868" s="3">
        <v>0.108</v>
      </c>
      <c r="I868" s="7">
        <v>31989</v>
      </c>
      <c r="J868" s="8">
        <v>10</v>
      </c>
      <c r="K868" s="3">
        <v>-0.51200000000000001</v>
      </c>
      <c r="L868" s="7">
        <v>24255</v>
      </c>
      <c r="M868" s="8">
        <v>8</v>
      </c>
      <c r="N868" s="3">
        <v>2.109</v>
      </c>
      <c r="O868" s="7">
        <v>6603</v>
      </c>
      <c r="P868" s="8">
        <v>3</v>
      </c>
      <c r="Q868" s="3">
        <v>0.35799999999999998</v>
      </c>
      <c r="R868" s="7">
        <v>11083</v>
      </c>
      <c r="S868" s="8">
        <v>4</v>
      </c>
      <c r="T868" s="3">
        <v>1.8169999999999999</v>
      </c>
      <c r="U868" s="7">
        <v>729</v>
      </c>
      <c r="V868" s="8">
        <v>1</v>
      </c>
    </row>
    <row r="869" spans="1:22" x14ac:dyDescent="0.2">
      <c r="A869" t="s">
        <v>1743</v>
      </c>
      <c r="B869" t="s">
        <v>1744</v>
      </c>
      <c r="C869" t="s">
        <v>1695</v>
      </c>
      <c r="D869" t="s">
        <v>1696</v>
      </c>
      <c r="E869" s="3">
        <v>-1.03</v>
      </c>
      <c r="F869" s="7">
        <v>29612</v>
      </c>
      <c r="G869" s="8">
        <v>10</v>
      </c>
      <c r="H869" s="3">
        <v>0.20699999999999999</v>
      </c>
      <c r="I869" s="7">
        <v>26497</v>
      </c>
      <c r="J869" s="8">
        <v>9</v>
      </c>
      <c r="K869" s="3">
        <v>-0.83699999999999997</v>
      </c>
      <c r="L869" s="7">
        <v>28353</v>
      </c>
      <c r="M869" s="8">
        <v>9</v>
      </c>
      <c r="N869" s="3">
        <v>2.9079999999999999</v>
      </c>
      <c r="O869" s="7">
        <v>4598</v>
      </c>
      <c r="P869" s="8">
        <v>2</v>
      </c>
      <c r="Q869" s="3">
        <v>0.46899999999999997</v>
      </c>
      <c r="R869" s="7">
        <v>9624</v>
      </c>
      <c r="S869" s="8">
        <v>3</v>
      </c>
      <c r="T869" s="3">
        <v>2.056</v>
      </c>
      <c r="U869" s="7">
        <v>337</v>
      </c>
      <c r="V869" s="8">
        <v>1</v>
      </c>
    </row>
    <row r="870" spans="1:22" x14ac:dyDescent="0.2">
      <c r="A870" t="s">
        <v>1745</v>
      </c>
      <c r="B870" t="s">
        <v>1746</v>
      </c>
      <c r="C870" t="s">
        <v>1695</v>
      </c>
      <c r="D870" t="s">
        <v>1696</v>
      </c>
      <c r="E870" s="3">
        <v>0.58299999999999996</v>
      </c>
      <c r="F870" s="7">
        <v>7821</v>
      </c>
      <c r="G870" s="8">
        <v>3</v>
      </c>
      <c r="H870" s="3">
        <v>0.26500000000000001</v>
      </c>
      <c r="I870" s="7">
        <v>20022</v>
      </c>
      <c r="J870" s="8">
        <v>7</v>
      </c>
      <c r="K870" s="3">
        <v>-0.69099999999999995</v>
      </c>
      <c r="L870" s="7">
        <v>26729</v>
      </c>
      <c r="M870" s="8">
        <v>9</v>
      </c>
      <c r="N870" s="3">
        <v>3.044</v>
      </c>
      <c r="O870" s="7">
        <v>4287</v>
      </c>
      <c r="P870" s="8">
        <v>2</v>
      </c>
      <c r="Q870" s="3">
        <v>-0.182</v>
      </c>
      <c r="R870" s="7">
        <v>19354</v>
      </c>
      <c r="S870" s="8">
        <v>6</v>
      </c>
      <c r="T870" s="3">
        <v>2.0760000000000001</v>
      </c>
      <c r="U870" s="7">
        <v>303</v>
      </c>
      <c r="V870" s="8">
        <v>1</v>
      </c>
    </row>
    <row r="871" spans="1:22" x14ac:dyDescent="0.2">
      <c r="A871" t="s">
        <v>1747</v>
      </c>
      <c r="B871" t="s">
        <v>1748</v>
      </c>
      <c r="C871" t="s">
        <v>1695</v>
      </c>
      <c r="D871" t="s">
        <v>1696</v>
      </c>
      <c r="E871" s="3">
        <v>-0.41899999999999998</v>
      </c>
      <c r="F871" s="7">
        <v>22736</v>
      </c>
      <c r="G871" s="8">
        <v>7</v>
      </c>
      <c r="H871" s="3">
        <v>0.36299999999999999</v>
      </c>
      <c r="I871" s="7">
        <v>9591</v>
      </c>
      <c r="J871" s="8">
        <v>3</v>
      </c>
      <c r="K871" s="3">
        <v>-9.0999999999999998E-2</v>
      </c>
      <c r="L871" s="7">
        <v>17246</v>
      </c>
      <c r="M871" s="8">
        <v>6</v>
      </c>
      <c r="N871" s="3">
        <v>3.375</v>
      </c>
      <c r="O871" s="7">
        <v>3607</v>
      </c>
      <c r="P871" s="8">
        <v>2</v>
      </c>
      <c r="Q871" s="3">
        <v>0.8</v>
      </c>
      <c r="R871" s="7">
        <v>5679</v>
      </c>
      <c r="S871" s="8">
        <v>2</v>
      </c>
      <c r="T871" s="3">
        <v>1.833</v>
      </c>
      <c r="U871" s="7">
        <v>690</v>
      </c>
      <c r="V871" s="8">
        <v>1</v>
      </c>
    </row>
    <row r="872" spans="1:22" x14ac:dyDescent="0.2">
      <c r="A872" t="s">
        <v>1749</v>
      </c>
      <c r="B872" t="s">
        <v>1750</v>
      </c>
      <c r="C872" t="s">
        <v>1695</v>
      </c>
      <c r="D872" t="s">
        <v>1696</v>
      </c>
      <c r="E872" s="3">
        <v>-0.33800000000000002</v>
      </c>
      <c r="F872" s="7">
        <v>21557</v>
      </c>
      <c r="G872" s="8">
        <v>7</v>
      </c>
      <c r="H872" s="3">
        <v>0.157</v>
      </c>
      <c r="I872" s="7">
        <v>30281</v>
      </c>
      <c r="J872" s="8">
        <v>10</v>
      </c>
      <c r="K872" s="3">
        <v>-0.65900000000000003</v>
      </c>
      <c r="L872" s="7">
        <v>26339</v>
      </c>
      <c r="M872" s="8">
        <v>9</v>
      </c>
      <c r="N872" s="3">
        <v>2.714</v>
      </c>
      <c r="O872" s="7">
        <v>5057</v>
      </c>
      <c r="P872" s="8">
        <v>2</v>
      </c>
      <c r="Q872" s="3">
        <v>4.2999999999999997E-2</v>
      </c>
      <c r="R872" s="7">
        <v>15768</v>
      </c>
      <c r="S872" s="8">
        <v>5</v>
      </c>
      <c r="T872" s="3">
        <v>1.7629999999999999</v>
      </c>
      <c r="U872" s="7">
        <v>864</v>
      </c>
      <c r="V872" s="8">
        <v>1</v>
      </c>
    </row>
    <row r="873" spans="1:22" x14ac:dyDescent="0.2">
      <c r="A873" t="s">
        <v>1751</v>
      </c>
      <c r="B873" t="s">
        <v>1752</v>
      </c>
      <c r="C873" t="s">
        <v>1695</v>
      </c>
      <c r="D873" t="s">
        <v>1696</v>
      </c>
      <c r="E873" s="3">
        <v>-0.28799999999999998</v>
      </c>
      <c r="F873" s="7">
        <v>20787</v>
      </c>
      <c r="G873" s="8">
        <v>7</v>
      </c>
      <c r="H873" s="3">
        <v>0.20399999999999999</v>
      </c>
      <c r="I873" s="7">
        <v>26732</v>
      </c>
      <c r="J873" s="8">
        <v>9</v>
      </c>
      <c r="K873" s="3">
        <v>-1.468</v>
      </c>
      <c r="L873" s="7">
        <v>32044</v>
      </c>
      <c r="M873" s="8">
        <v>10</v>
      </c>
      <c r="N873" s="3">
        <v>2.8359999999999999</v>
      </c>
      <c r="O873" s="7">
        <v>4748</v>
      </c>
      <c r="P873" s="8">
        <v>2</v>
      </c>
      <c r="Q873" s="3">
        <v>9.2999999999999999E-2</v>
      </c>
      <c r="R873" s="7">
        <v>14993</v>
      </c>
      <c r="S873" s="8">
        <v>5</v>
      </c>
      <c r="T873" s="3">
        <v>1.927</v>
      </c>
      <c r="U873" s="7">
        <v>524</v>
      </c>
      <c r="V873" s="8">
        <v>1</v>
      </c>
    </row>
    <row r="874" spans="1:22" x14ac:dyDescent="0.2">
      <c r="A874" t="s">
        <v>1753</v>
      </c>
      <c r="B874" t="s">
        <v>1754</v>
      </c>
      <c r="C874" t="s">
        <v>1695</v>
      </c>
      <c r="D874" t="s">
        <v>1696</v>
      </c>
      <c r="E874" s="3">
        <v>-0.48899999999999999</v>
      </c>
      <c r="F874" s="7">
        <v>23763</v>
      </c>
      <c r="G874" s="8">
        <v>8</v>
      </c>
      <c r="H874" s="3">
        <v>0.14399999999999999</v>
      </c>
      <c r="I874" s="7">
        <v>30895</v>
      </c>
      <c r="J874" s="8">
        <v>10</v>
      </c>
      <c r="K874" s="3">
        <v>-0.42199999999999999</v>
      </c>
      <c r="L874" s="7">
        <v>22854</v>
      </c>
      <c r="M874" s="8">
        <v>7</v>
      </c>
      <c r="N874" s="3">
        <v>1.423</v>
      </c>
      <c r="O874" s="7">
        <v>8872</v>
      </c>
      <c r="P874" s="8">
        <v>3</v>
      </c>
      <c r="Q874" s="3">
        <v>-0.34499999999999997</v>
      </c>
      <c r="R874" s="7">
        <v>21778</v>
      </c>
      <c r="S874" s="8">
        <v>7</v>
      </c>
      <c r="T874" s="3">
        <v>1.133</v>
      </c>
      <c r="U874" s="7">
        <v>3307</v>
      </c>
      <c r="V874" s="8">
        <v>2</v>
      </c>
    </row>
    <row r="875" spans="1:22" x14ac:dyDescent="0.2">
      <c r="A875" t="s">
        <v>1755</v>
      </c>
      <c r="B875" t="s">
        <v>1756</v>
      </c>
      <c r="C875" t="s">
        <v>1695</v>
      </c>
      <c r="D875" t="s">
        <v>1696</v>
      </c>
      <c r="E875" s="3">
        <v>-5.7000000000000002E-2</v>
      </c>
      <c r="F875" s="7">
        <v>17024</v>
      </c>
      <c r="G875" s="8">
        <v>6</v>
      </c>
      <c r="H875" s="3">
        <v>0.17599999999999999</v>
      </c>
      <c r="I875" s="7">
        <v>29090</v>
      </c>
      <c r="J875" s="8">
        <v>9</v>
      </c>
      <c r="K875" s="3">
        <v>-1.206</v>
      </c>
      <c r="L875" s="7">
        <v>31050</v>
      </c>
      <c r="M875" s="8">
        <v>10</v>
      </c>
      <c r="N875" s="3">
        <v>3.262</v>
      </c>
      <c r="O875" s="7">
        <v>3834</v>
      </c>
      <c r="P875" s="8">
        <v>2</v>
      </c>
      <c r="Q875" s="3">
        <v>0.35299999999999998</v>
      </c>
      <c r="R875" s="7">
        <v>11163</v>
      </c>
      <c r="S875" s="8">
        <v>4</v>
      </c>
      <c r="T875" s="3">
        <v>1.365</v>
      </c>
      <c r="U875" s="7">
        <v>2161</v>
      </c>
      <c r="V875" s="8">
        <v>1</v>
      </c>
    </row>
    <row r="876" spans="1:22" x14ac:dyDescent="0.2">
      <c r="A876" t="s">
        <v>1757</v>
      </c>
      <c r="B876" t="s">
        <v>1758</v>
      </c>
      <c r="C876" t="s">
        <v>1695</v>
      </c>
      <c r="D876" t="s">
        <v>1696</v>
      </c>
      <c r="E876" s="3">
        <v>1.6E-2</v>
      </c>
      <c r="F876" s="7">
        <v>15816</v>
      </c>
      <c r="G876" s="8">
        <v>5</v>
      </c>
      <c r="H876" s="3">
        <v>8.4000000000000005E-2</v>
      </c>
      <c r="I876" s="7">
        <v>32440</v>
      </c>
      <c r="J876" s="8">
        <v>10</v>
      </c>
      <c r="K876" s="3">
        <v>-1.748</v>
      </c>
      <c r="L876" s="7">
        <v>32542</v>
      </c>
      <c r="M876" s="8">
        <v>10</v>
      </c>
      <c r="N876" s="3">
        <v>1.3779999999999999</v>
      </c>
      <c r="O876" s="7">
        <v>9034</v>
      </c>
      <c r="P876" s="8">
        <v>3</v>
      </c>
      <c r="Q876" s="3">
        <v>-0.23300000000000001</v>
      </c>
      <c r="R876" s="7">
        <v>20128</v>
      </c>
      <c r="S876" s="8">
        <v>7</v>
      </c>
      <c r="T876" s="3">
        <v>0.95599999999999996</v>
      </c>
      <c r="U876" s="7">
        <v>4456</v>
      </c>
      <c r="V876" s="8">
        <v>2</v>
      </c>
    </row>
    <row r="877" spans="1:22" x14ac:dyDescent="0.2">
      <c r="A877" t="s">
        <v>1759</v>
      </c>
      <c r="B877" t="s">
        <v>1760</v>
      </c>
      <c r="C877" t="s">
        <v>1695</v>
      </c>
      <c r="D877" t="s">
        <v>1696</v>
      </c>
      <c r="E877" s="3">
        <v>-0.66900000000000004</v>
      </c>
      <c r="F877" s="7">
        <v>26155</v>
      </c>
      <c r="G877" s="8">
        <v>8</v>
      </c>
      <c r="H877" s="3">
        <v>5.8999999999999997E-2</v>
      </c>
      <c r="I877" s="7">
        <v>32731</v>
      </c>
      <c r="J877" s="8">
        <v>10</v>
      </c>
      <c r="K877" s="3">
        <v>-1.68</v>
      </c>
      <c r="L877" s="7">
        <v>32448</v>
      </c>
      <c r="M877" s="8">
        <v>10</v>
      </c>
      <c r="N877" s="3">
        <v>1.149</v>
      </c>
      <c r="O877" s="7">
        <v>9909</v>
      </c>
      <c r="P877" s="8">
        <v>4</v>
      </c>
      <c r="Q877" s="3">
        <v>-0.108</v>
      </c>
      <c r="R877" s="7">
        <v>18169</v>
      </c>
      <c r="S877" s="8">
        <v>6</v>
      </c>
      <c r="T877" s="3">
        <v>1.4319999999999999</v>
      </c>
      <c r="U877" s="7">
        <v>1851</v>
      </c>
      <c r="V877" s="8">
        <v>1</v>
      </c>
    </row>
    <row r="878" spans="1:22" x14ac:dyDescent="0.2">
      <c r="A878" t="s">
        <v>1761</v>
      </c>
      <c r="B878" t="s">
        <v>1762</v>
      </c>
      <c r="C878" t="s">
        <v>1695</v>
      </c>
      <c r="D878" t="s">
        <v>1696</v>
      </c>
      <c r="E878" s="3">
        <v>0.34</v>
      </c>
      <c r="F878" s="7">
        <v>10879</v>
      </c>
      <c r="G878" s="8">
        <v>4</v>
      </c>
      <c r="H878" s="3">
        <v>0.14699999999999999</v>
      </c>
      <c r="I878" s="7">
        <v>30776</v>
      </c>
      <c r="J878" s="8">
        <v>10</v>
      </c>
      <c r="K878" s="3">
        <v>-0.78900000000000003</v>
      </c>
      <c r="L878" s="7">
        <v>27844</v>
      </c>
      <c r="M878" s="8">
        <v>9</v>
      </c>
      <c r="N878" s="3">
        <v>2.7330000000000001</v>
      </c>
      <c r="O878" s="7">
        <v>5003</v>
      </c>
      <c r="P878" s="8">
        <v>2</v>
      </c>
      <c r="Q878" s="3">
        <v>-0.23100000000000001</v>
      </c>
      <c r="R878" s="7">
        <v>20093</v>
      </c>
      <c r="S878" s="8">
        <v>7</v>
      </c>
      <c r="T878" s="3">
        <v>1.272</v>
      </c>
      <c r="U878" s="7">
        <v>2586</v>
      </c>
      <c r="V878" s="8">
        <v>1</v>
      </c>
    </row>
    <row r="879" spans="1:22" x14ac:dyDescent="0.2">
      <c r="A879" t="s">
        <v>1763</v>
      </c>
      <c r="B879" t="s">
        <v>1764</v>
      </c>
      <c r="C879" t="s">
        <v>1695</v>
      </c>
      <c r="D879" t="s">
        <v>1696</v>
      </c>
      <c r="E879" s="3">
        <v>0.3</v>
      </c>
      <c r="F879" s="7">
        <v>11438</v>
      </c>
      <c r="G879" s="8">
        <v>4</v>
      </c>
      <c r="H879" s="3">
        <v>0.22900000000000001</v>
      </c>
      <c r="I879" s="7">
        <v>24120</v>
      </c>
      <c r="J879" s="8">
        <v>8</v>
      </c>
      <c r="K879" s="3">
        <v>-0.28299999999999997</v>
      </c>
      <c r="L879" s="7">
        <v>20620</v>
      </c>
      <c r="M879" s="8">
        <v>7</v>
      </c>
      <c r="N879" s="3">
        <v>2.8519999999999999</v>
      </c>
      <c r="O879" s="7">
        <v>4706</v>
      </c>
      <c r="P879" s="8">
        <v>2</v>
      </c>
      <c r="Q879" s="3">
        <v>-0.222</v>
      </c>
      <c r="R879" s="7">
        <v>19960</v>
      </c>
      <c r="S879" s="8">
        <v>7</v>
      </c>
      <c r="T879" s="3">
        <v>1.3140000000000001</v>
      </c>
      <c r="U879" s="7">
        <v>2376</v>
      </c>
      <c r="V879" s="8">
        <v>1</v>
      </c>
    </row>
    <row r="880" spans="1:22" x14ac:dyDescent="0.2">
      <c r="A880" t="s">
        <v>1765</v>
      </c>
      <c r="B880" t="s">
        <v>1766</v>
      </c>
      <c r="C880" t="s">
        <v>1695</v>
      </c>
      <c r="D880" t="s">
        <v>1696</v>
      </c>
      <c r="E880" s="3">
        <v>-0.36199999999999999</v>
      </c>
      <c r="F880" s="7">
        <v>21887</v>
      </c>
      <c r="G880" s="8">
        <v>7</v>
      </c>
      <c r="H880" s="3">
        <v>9.2999999999999999E-2</v>
      </c>
      <c r="I880" s="7">
        <v>32306</v>
      </c>
      <c r="J880" s="8">
        <v>10</v>
      </c>
      <c r="K880" s="3">
        <v>-1.6359999999999999</v>
      </c>
      <c r="L880" s="7">
        <v>32376</v>
      </c>
      <c r="M880" s="8">
        <v>10</v>
      </c>
      <c r="N880" s="3">
        <v>1.9990000000000001</v>
      </c>
      <c r="O880" s="7">
        <v>6935</v>
      </c>
      <c r="P880" s="8">
        <v>3</v>
      </c>
      <c r="Q880" s="3">
        <v>-0.21099999999999999</v>
      </c>
      <c r="R880" s="7">
        <v>19781</v>
      </c>
      <c r="S880" s="8">
        <v>7</v>
      </c>
      <c r="T880" s="3">
        <v>1.4219999999999999</v>
      </c>
      <c r="U880" s="7">
        <v>1885</v>
      </c>
      <c r="V880" s="8">
        <v>1</v>
      </c>
    </row>
    <row r="881" spans="1:22" x14ac:dyDescent="0.2">
      <c r="A881" t="s">
        <v>1767</v>
      </c>
      <c r="B881" t="s">
        <v>1768</v>
      </c>
      <c r="C881" t="s">
        <v>1695</v>
      </c>
      <c r="D881" t="s">
        <v>1696</v>
      </c>
      <c r="E881" s="3">
        <v>-0.151</v>
      </c>
      <c r="F881" s="7">
        <v>18607</v>
      </c>
      <c r="G881" s="8">
        <v>6</v>
      </c>
      <c r="H881" s="3">
        <v>0.108</v>
      </c>
      <c r="I881" s="7">
        <v>31963</v>
      </c>
      <c r="J881" s="8">
        <v>10</v>
      </c>
      <c r="K881" s="3">
        <v>-0.59299999999999997</v>
      </c>
      <c r="L881" s="7">
        <v>25443</v>
      </c>
      <c r="M881" s="8">
        <v>8</v>
      </c>
      <c r="N881" s="3">
        <v>1.601</v>
      </c>
      <c r="O881" s="7">
        <v>8221</v>
      </c>
      <c r="P881" s="8">
        <v>3</v>
      </c>
      <c r="Q881" s="3">
        <v>-1.101</v>
      </c>
      <c r="R881" s="7">
        <v>29742</v>
      </c>
      <c r="S881" s="8">
        <v>10</v>
      </c>
      <c r="T881" s="3">
        <v>1.5349999999999999</v>
      </c>
      <c r="U881" s="7">
        <v>1501</v>
      </c>
      <c r="V881" s="8">
        <v>1</v>
      </c>
    </row>
    <row r="882" spans="1:22" x14ac:dyDescent="0.2">
      <c r="A882" t="s">
        <v>1769</v>
      </c>
      <c r="B882" t="s">
        <v>1770</v>
      </c>
      <c r="C882" t="s">
        <v>1695</v>
      </c>
      <c r="D882" t="s">
        <v>1696</v>
      </c>
      <c r="E882" s="3">
        <v>-0.46899999999999997</v>
      </c>
      <c r="F882" s="7">
        <v>23477</v>
      </c>
      <c r="G882" s="8">
        <v>8</v>
      </c>
      <c r="H882" s="3">
        <v>7.8E-2</v>
      </c>
      <c r="I882" s="7">
        <v>32558</v>
      </c>
      <c r="J882" s="8">
        <v>10</v>
      </c>
      <c r="K882" s="3">
        <v>-1.1739999999999999</v>
      </c>
      <c r="L882" s="7">
        <v>30900</v>
      </c>
      <c r="M882" s="8">
        <v>10</v>
      </c>
      <c r="N882" s="3">
        <v>1.4910000000000001</v>
      </c>
      <c r="O882" s="7">
        <v>8614</v>
      </c>
      <c r="P882" s="8">
        <v>3</v>
      </c>
      <c r="Q882" s="3">
        <v>5.0000000000000001E-3</v>
      </c>
      <c r="R882" s="7">
        <v>16375</v>
      </c>
      <c r="S882" s="8">
        <v>5</v>
      </c>
      <c r="T882" s="3">
        <v>1.3939999999999999</v>
      </c>
      <c r="U882" s="7">
        <v>2008</v>
      </c>
      <c r="V882" s="8">
        <v>1</v>
      </c>
    </row>
    <row r="883" spans="1:22" x14ac:dyDescent="0.2">
      <c r="A883" t="s">
        <v>1771</v>
      </c>
      <c r="B883" t="s">
        <v>1772</v>
      </c>
      <c r="C883" t="s">
        <v>1695</v>
      </c>
      <c r="D883" t="s">
        <v>1696</v>
      </c>
      <c r="E883" s="3">
        <v>-0.92700000000000005</v>
      </c>
      <c r="F883" s="7">
        <v>28779</v>
      </c>
      <c r="G883" s="8">
        <v>9</v>
      </c>
      <c r="H883" s="3">
        <v>4.7E-2</v>
      </c>
      <c r="I883" s="7">
        <v>32814</v>
      </c>
      <c r="J883" s="8">
        <v>10</v>
      </c>
      <c r="K883" s="3">
        <v>-1.6E-2</v>
      </c>
      <c r="L883" s="7">
        <v>15968</v>
      </c>
      <c r="M883" s="8">
        <v>5</v>
      </c>
      <c r="N883" s="3">
        <v>1.1200000000000001</v>
      </c>
      <c r="O883" s="7">
        <v>10019</v>
      </c>
      <c r="P883" s="8">
        <v>4</v>
      </c>
      <c r="Q883" s="3">
        <v>-0.122</v>
      </c>
      <c r="R883" s="7">
        <v>18384</v>
      </c>
      <c r="S883" s="8">
        <v>6</v>
      </c>
      <c r="T883" s="3">
        <v>1.506</v>
      </c>
      <c r="U883" s="7">
        <v>1604</v>
      </c>
      <c r="V883" s="8">
        <v>1</v>
      </c>
    </row>
    <row r="884" spans="1:22" x14ac:dyDescent="0.2">
      <c r="A884" t="s">
        <v>1773</v>
      </c>
      <c r="B884" t="s">
        <v>1774</v>
      </c>
      <c r="C884" t="s">
        <v>1695</v>
      </c>
      <c r="D884" t="s">
        <v>1696</v>
      </c>
      <c r="E884" s="3">
        <v>0.28100000000000003</v>
      </c>
      <c r="F884" s="7">
        <v>11706</v>
      </c>
      <c r="G884" s="8">
        <v>4</v>
      </c>
      <c r="H884" s="3">
        <v>8.2000000000000003E-2</v>
      </c>
      <c r="I884" s="7">
        <v>32482</v>
      </c>
      <c r="J884" s="8">
        <v>10</v>
      </c>
      <c r="K884" s="3">
        <v>-0.35599999999999998</v>
      </c>
      <c r="L884" s="7">
        <v>21822</v>
      </c>
      <c r="M884" s="8">
        <v>7</v>
      </c>
      <c r="N884" s="3">
        <v>2.198</v>
      </c>
      <c r="O884" s="7">
        <v>6331</v>
      </c>
      <c r="P884" s="8">
        <v>2</v>
      </c>
      <c r="Q884" s="3">
        <v>0.11600000000000001</v>
      </c>
      <c r="R884" s="7">
        <v>14667</v>
      </c>
      <c r="S884" s="8">
        <v>5</v>
      </c>
      <c r="T884" s="3">
        <v>1.5109999999999999</v>
      </c>
      <c r="U884" s="7">
        <v>1588</v>
      </c>
      <c r="V884" s="8">
        <v>1</v>
      </c>
    </row>
    <row r="885" spans="1:22" x14ac:dyDescent="0.2">
      <c r="A885" t="s">
        <v>1775</v>
      </c>
      <c r="B885" t="s">
        <v>1776</v>
      </c>
      <c r="C885" t="s">
        <v>1695</v>
      </c>
      <c r="D885" t="s">
        <v>1696</v>
      </c>
      <c r="E885" s="3">
        <v>-1.0629999999999999</v>
      </c>
      <c r="F885" s="7">
        <v>29841</v>
      </c>
      <c r="G885" s="8">
        <v>10</v>
      </c>
      <c r="H885" s="3">
        <v>4.4999999999999998E-2</v>
      </c>
      <c r="I885" s="7">
        <v>32827</v>
      </c>
      <c r="J885" s="8">
        <v>10</v>
      </c>
      <c r="K885" s="3">
        <v>-0.64400000000000002</v>
      </c>
      <c r="L885" s="7">
        <v>26141</v>
      </c>
      <c r="M885" s="8">
        <v>8</v>
      </c>
      <c r="N885" s="3">
        <v>1.3080000000000001</v>
      </c>
      <c r="O885" s="7">
        <v>9280</v>
      </c>
      <c r="P885" s="8">
        <v>3</v>
      </c>
      <c r="Q885" s="3">
        <v>6.0000000000000001E-3</v>
      </c>
      <c r="R885" s="7">
        <v>16357</v>
      </c>
      <c r="S885" s="8">
        <v>5</v>
      </c>
      <c r="T885" s="3">
        <v>1.319</v>
      </c>
      <c r="U885" s="7">
        <v>2348</v>
      </c>
      <c r="V885" s="8">
        <v>1</v>
      </c>
    </row>
    <row r="886" spans="1:22" x14ac:dyDescent="0.2">
      <c r="A886" t="s">
        <v>1777</v>
      </c>
      <c r="B886" t="s">
        <v>1778</v>
      </c>
      <c r="C886" t="s">
        <v>1695</v>
      </c>
      <c r="D886" t="s">
        <v>1696</v>
      </c>
      <c r="E886" s="3">
        <v>-0.89700000000000002</v>
      </c>
      <c r="F886" s="7">
        <v>28537</v>
      </c>
      <c r="G886" s="8">
        <v>9</v>
      </c>
      <c r="H886" s="3">
        <v>9.7000000000000003E-2</v>
      </c>
      <c r="I886" s="7">
        <v>32226</v>
      </c>
      <c r="J886" s="8">
        <v>10</v>
      </c>
      <c r="K886" s="3">
        <v>-0.311</v>
      </c>
      <c r="L886" s="7">
        <v>21080</v>
      </c>
      <c r="M886" s="8">
        <v>7</v>
      </c>
      <c r="N886" s="3">
        <v>2.1720000000000002</v>
      </c>
      <c r="O886" s="7">
        <v>6420</v>
      </c>
      <c r="P886" s="8">
        <v>2</v>
      </c>
      <c r="Q886" s="3">
        <v>-6.2E-2</v>
      </c>
      <c r="R886" s="7">
        <v>17449</v>
      </c>
      <c r="S886" s="8">
        <v>6</v>
      </c>
      <c r="T886" s="3">
        <v>1.7230000000000001</v>
      </c>
      <c r="U886" s="7">
        <v>961</v>
      </c>
      <c r="V886" s="8">
        <v>1</v>
      </c>
    </row>
    <row r="887" spans="1:22" x14ac:dyDescent="0.2">
      <c r="A887" t="s">
        <v>1779</v>
      </c>
      <c r="B887" t="s">
        <v>1780</v>
      </c>
      <c r="C887" t="s">
        <v>1695</v>
      </c>
      <c r="D887" t="s">
        <v>1696</v>
      </c>
      <c r="E887" s="3">
        <v>-1.133</v>
      </c>
      <c r="F887" s="7">
        <v>30319</v>
      </c>
      <c r="G887" s="8">
        <v>10</v>
      </c>
      <c r="H887" s="3">
        <v>8.8999999999999996E-2</v>
      </c>
      <c r="I887" s="7">
        <v>32370</v>
      </c>
      <c r="J887" s="8">
        <v>10</v>
      </c>
      <c r="K887" s="3">
        <v>-6.0000000000000001E-3</v>
      </c>
      <c r="L887" s="7">
        <v>15771</v>
      </c>
      <c r="M887" s="8">
        <v>5</v>
      </c>
      <c r="N887" s="3">
        <v>0.85899999999999999</v>
      </c>
      <c r="O887" s="7">
        <v>11114</v>
      </c>
      <c r="P887" s="8">
        <v>4</v>
      </c>
      <c r="Q887" s="3">
        <v>-0.378</v>
      </c>
      <c r="R887" s="7">
        <v>22259</v>
      </c>
      <c r="S887" s="8">
        <v>7</v>
      </c>
      <c r="T887" s="3">
        <v>1.1319999999999999</v>
      </c>
      <c r="U887" s="7">
        <v>3312</v>
      </c>
      <c r="V887" s="8">
        <v>2</v>
      </c>
    </row>
    <row r="888" spans="1:22" x14ac:dyDescent="0.2">
      <c r="A888" t="s">
        <v>1781</v>
      </c>
      <c r="B888" t="s">
        <v>1782</v>
      </c>
      <c r="C888" t="s">
        <v>1695</v>
      </c>
      <c r="D888" t="s">
        <v>1696</v>
      </c>
      <c r="E888" s="3">
        <v>-0.159</v>
      </c>
      <c r="F888" s="7">
        <v>18736</v>
      </c>
      <c r="G888" s="8">
        <v>6</v>
      </c>
      <c r="H888" s="3">
        <v>9.0999999999999998E-2</v>
      </c>
      <c r="I888" s="7">
        <v>32337</v>
      </c>
      <c r="J888" s="8">
        <v>10</v>
      </c>
      <c r="K888" s="3">
        <v>0.40100000000000002</v>
      </c>
      <c r="L888" s="7">
        <v>9255</v>
      </c>
      <c r="M888" s="8">
        <v>3</v>
      </c>
      <c r="N888" s="3">
        <v>0.43</v>
      </c>
      <c r="O888" s="7">
        <v>13081</v>
      </c>
      <c r="P888" s="8">
        <v>4</v>
      </c>
      <c r="Q888" s="3">
        <v>-0.16200000000000001</v>
      </c>
      <c r="R888" s="7">
        <v>19038</v>
      </c>
      <c r="S888" s="8">
        <v>6</v>
      </c>
      <c r="T888" s="3">
        <v>1.2490000000000001</v>
      </c>
      <c r="U888" s="7">
        <v>2690</v>
      </c>
      <c r="V888" s="8">
        <v>1</v>
      </c>
    </row>
    <row r="889" spans="1:22" x14ac:dyDescent="0.2">
      <c r="A889" t="s">
        <v>1783</v>
      </c>
      <c r="B889" t="s">
        <v>1784</v>
      </c>
      <c r="C889" t="s">
        <v>1695</v>
      </c>
      <c r="D889" t="s">
        <v>1696</v>
      </c>
      <c r="E889" s="3">
        <v>-0.503</v>
      </c>
      <c r="F889" s="7">
        <v>23944</v>
      </c>
      <c r="G889" s="8">
        <v>8</v>
      </c>
      <c r="H889" s="3">
        <v>0.114</v>
      </c>
      <c r="I889" s="7">
        <v>31837</v>
      </c>
      <c r="J889" s="8">
        <v>10</v>
      </c>
      <c r="K889" s="3">
        <v>-1.0960000000000001</v>
      </c>
      <c r="L889" s="7">
        <v>30456</v>
      </c>
      <c r="M889" s="8">
        <v>10</v>
      </c>
      <c r="N889" s="3">
        <v>1.4219999999999999</v>
      </c>
      <c r="O889" s="7">
        <v>8879</v>
      </c>
      <c r="P889" s="8">
        <v>3</v>
      </c>
      <c r="Q889" s="3">
        <v>-0.13700000000000001</v>
      </c>
      <c r="R889" s="7">
        <v>18606</v>
      </c>
      <c r="S889" s="8">
        <v>6</v>
      </c>
      <c r="T889" s="3">
        <v>1.502</v>
      </c>
      <c r="U889" s="7">
        <v>1621</v>
      </c>
      <c r="V889" s="8">
        <v>1</v>
      </c>
    </row>
    <row r="890" spans="1:22" x14ac:dyDescent="0.2">
      <c r="A890" t="s">
        <v>1785</v>
      </c>
      <c r="B890" t="s">
        <v>1786</v>
      </c>
      <c r="C890" t="s">
        <v>1695</v>
      </c>
      <c r="D890" t="s">
        <v>1696</v>
      </c>
      <c r="E890" s="3">
        <v>-0.22600000000000001</v>
      </c>
      <c r="F890" s="7">
        <v>19828</v>
      </c>
      <c r="G890" s="8">
        <v>7</v>
      </c>
      <c r="H890" s="3">
        <v>0.113</v>
      </c>
      <c r="I890" s="7">
        <v>31847</v>
      </c>
      <c r="J890" s="8">
        <v>10</v>
      </c>
      <c r="K890" s="3">
        <v>-0.65400000000000003</v>
      </c>
      <c r="L890" s="7">
        <v>26288</v>
      </c>
      <c r="M890" s="8">
        <v>9</v>
      </c>
      <c r="N890" s="3">
        <v>1.615</v>
      </c>
      <c r="O890" s="7">
        <v>8180</v>
      </c>
      <c r="P890" s="8">
        <v>3</v>
      </c>
      <c r="Q890" s="3">
        <v>-7.6999999999999999E-2</v>
      </c>
      <c r="R890" s="7">
        <v>17676</v>
      </c>
      <c r="S890" s="8">
        <v>6</v>
      </c>
      <c r="T890" s="3">
        <v>1.153</v>
      </c>
      <c r="U890" s="7">
        <v>3209</v>
      </c>
      <c r="V890" s="8">
        <v>1</v>
      </c>
    </row>
    <row r="891" spans="1:22" x14ac:dyDescent="0.2">
      <c r="A891" t="s">
        <v>1787</v>
      </c>
      <c r="B891" t="s">
        <v>1788</v>
      </c>
      <c r="C891" t="s">
        <v>1695</v>
      </c>
      <c r="D891" t="s">
        <v>1696</v>
      </c>
      <c r="E891" s="3">
        <v>-0.2</v>
      </c>
      <c r="F891" s="7">
        <v>19399</v>
      </c>
      <c r="G891" s="8">
        <v>6</v>
      </c>
      <c r="H891" s="3">
        <v>0.13400000000000001</v>
      </c>
      <c r="I891" s="7">
        <v>31273</v>
      </c>
      <c r="J891" s="8">
        <v>10</v>
      </c>
      <c r="K891" s="3">
        <v>-0.86399999999999999</v>
      </c>
      <c r="L891" s="7">
        <v>28615</v>
      </c>
      <c r="M891" s="8">
        <v>9</v>
      </c>
      <c r="N891" s="3">
        <v>1.841</v>
      </c>
      <c r="O891" s="7">
        <v>7407</v>
      </c>
      <c r="P891" s="8">
        <v>3</v>
      </c>
      <c r="Q891" s="3">
        <v>0.28000000000000003</v>
      </c>
      <c r="R891" s="7">
        <v>12153</v>
      </c>
      <c r="S891" s="8">
        <v>4</v>
      </c>
      <c r="T891" s="3">
        <v>1.1240000000000001</v>
      </c>
      <c r="U891" s="7">
        <v>3356</v>
      </c>
      <c r="V891" s="8">
        <v>2</v>
      </c>
    </row>
    <row r="892" spans="1:22" x14ac:dyDescent="0.2">
      <c r="A892" t="s">
        <v>1789</v>
      </c>
      <c r="B892" t="s">
        <v>1790</v>
      </c>
      <c r="C892" t="s">
        <v>1695</v>
      </c>
      <c r="D892" t="s">
        <v>1696</v>
      </c>
      <c r="E892" s="3">
        <v>0.38800000000000001</v>
      </c>
      <c r="F892" s="7">
        <v>10248</v>
      </c>
      <c r="G892" s="8">
        <v>4</v>
      </c>
      <c r="H892" s="3">
        <v>0.33700000000000002</v>
      </c>
      <c r="I892" s="7">
        <v>11987</v>
      </c>
      <c r="J892" s="8">
        <v>4</v>
      </c>
      <c r="K892" s="3">
        <v>-1.4159999999999999</v>
      </c>
      <c r="L892" s="7">
        <v>31900</v>
      </c>
      <c r="M892" s="8">
        <v>10</v>
      </c>
      <c r="N892" s="3">
        <v>2.2200000000000002</v>
      </c>
      <c r="O892" s="7">
        <v>6270</v>
      </c>
      <c r="P892" s="8">
        <v>2</v>
      </c>
      <c r="Q892" s="3">
        <v>-0.41</v>
      </c>
      <c r="R892" s="7">
        <v>22675</v>
      </c>
      <c r="S892" s="8">
        <v>7</v>
      </c>
      <c r="T892" s="3">
        <v>1.4419999999999999</v>
      </c>
      <c r="U892" s="7">
        <v>1817</v>
      </c>
      <c r="V892" s="8">
        <v>1</v>
      </c>
    </row>
    <row r="893" spans="1:22" x14ac:dyDescent="0.2">
      <c r="A893" t="s">
        <v>1791</v>
      </c>
      <c r="B893" t="s">
        <v>1792</v>
      </c>
      <c r="C893" t="s">
        <v>1695</v>
      </c>
      <c r="D893" t="s">
        <v>1696</v>
      </c>
      <c r="E893" s="3">
        <v>0.56999999999999995</v>
      </c>
      <c r="F893" s="7">
        <v>7982</v>
      </c>
      <c r="G893" s="8">
        <v>3</v>
      </c>
      <c r="H893" s="3">
        <v>0.40300000000000002</v>
      </c>
      <c r="I893" s="7">
        <v>6628</v>
      </c>
      <c r="J893" s="8">
        <v>3</v>
      </c>
      <c r="K893" s="3">
        <v>-1.145</v>
      </c>
      <c r="L893" s="7">
        <v>30757</v>
      </c>
      <c r="M893" s="8">
        <v>10</v>
      </c>
      <c r="N893" s="3">
        <v>2.746</v>
      </c>
      <c r="O893" s="7">
        <v>4968</v>
      </c>
      <c r="P893" s="8">
        <v>2</v>
      </c>
      <c r="Q893" s="3">
        <v>-0.70299999999999996</v>
      </c>
      <c r="R893" s="7">
        <v>26353</v>
      </c>
      <c r="S893" s="8">
        <v>9</v>
      </c>
      <c r="T893" s="3">
        <v>1.147</v>
      </c>
      <c r="U893" s="7">
        <v>3239</v>
      </c>
      <c r="V893" s="8">
        <v>1</v>
      </c>
    </row>
    <row r="894" spans="1:22" x14ac:dyDescent="0.2">
      <c r="A894" t="s">
        <v>1793</v>
      </c>
      <c r="B894" t="s">
        <v>1794</v>
      </c>
      <c r="C894" t="s">
        <v>1695</v>
      </c>
      <c r="D894" t="s">
        <v>1696</v>
      </c>
      <c r="E894" s="3">
        <v>0.30499999999999999</v>
      </c>
      <c r="F894" s="7">
        <v>11355</v>
      </c>
      <c r="G894" s="8">
        <v>4</v>
      </c>
      <c r="H894" s="3">
        <v>0.40100000000000002</v>
      </c>
      <c r="I894" s="7">
        <v>6762</v>
      </c>
      <c r="J894" s="8">
        <v>3</v>
      </c>
      <c r="K894" s="3">
        <v>-2.0619999999999998</v>
      </c>
      <c r="L894" s="7">
        <v>32785</v>
      </c>
      <c r="M894" s="8">
        <v>10</v>
      </c>
      <c r="N894" s="3">
        <v>3.7269999999999999</v>
      </c>
      <c r="O894" s="7">
        <v>2992</v>
      </c>
      <c r="P894" s="8">
        <v>1</v>
      </c>
      <c r="Q894" s="3">
        <v>-0.86199999999999999</v>
      </c>
      <c r="R894" s="7">
        <v>27877</v>
      </c>
      <c r="S894" s="8">
        <v>9</v>
      </c>
      <c r="T894" s="3">
        <v>1.208</v>
      </c>
      <c r="U894" s="7">
        <v>2901</v>
      </c>
      <c r="V894" s="8">
        <v>1</v>
      </c>
    </row>
    <row r="895" spans="1:22" x14ac:dyDescent="0.2">
      <c r="A895" t="s">
        <v>1795</v>
      </c>
      <c r="B895" t="s">
        <v>1796</v>
      </c>
      <c r="C895" t="s">
        <v>1695</v>
      </c>
      <c r="D895" t="s">
        <v>1696</v>
      </c>
      <c r="E895" s="3">
        <v>4.0000000000000001E-3</v>
      </c>
      <c r="F895" s="7">
        <v>16027</v>
      </c>
      <c r="G895" s="8">
        <v>5</v>
      </c>
      <c r="H895" s="3">
        <v>0.13800000000000001</v>
      </c>
      <c r="I895" s="7">
        <v>31148</v>
      </c>
      <c r="J895" s="8">
        <v>10</v>
      </c>
      <c r="K895" s="3">
        <v>-1.5640000000000001</v>
      </c>
      <c r="L895" s="7">
        <v>32233</v>
      </c>
      <c r="M895" s="8">
        <v>10</v>
      </c>
      <c r="N895" s="3">
        <v>2.0139999999999998</v>
      </c>
      <c r="O895" s="7">
        <v>6884</v>
      </c>
      <c r="P895" s="8">
        <v>3</v>
      </c>
      <c r="Q895" s="3">
        <v>-0.53800000000000003</v>
      </c>
      <c r="R895" s="7">
        <v>24376</v>
      </c>
      <c r="S895" s="8">
        <v>8</v>
      </c>
      <c r="T895" s="3">
        <v>1.083</v>
      </c>
      <c r="U895" s="7">
        <v>3592</v>
      </c>
      <c r="V895" s="8">
        <v>2</v>
      </c>
    </row>
    <row r="896" spans="1:22" x14ac:dyDescent="0.2">
      <c r="A896" t="s">
        <v>1797</v>
      </c>
      <c r="B896" t="s">
        <v>1798</v>
      </c>
      <c r="C896" t="s">
        <v>1695</v>
      </c>
      <c r="D896" t="s">
        <v>1696</v>
      </c>
      <c r="E896" s="3">
        <v>-1.036</v>
      </c>
      <c r="F896" s="7">
        <v>29652</v>
      </c>
      <c r="G896" s="8">
        <v>10</v>
      </c>
      <c r="H896" s="3">
        <v>5.2999999999999999E-2</v>
      </c>
      <c r="I896" s="7">
        <v>32778</v>
      </c>
      <c r="J896" s="8">
        <v>10</v>
      </c>
      <c r="K896" s="3">
        <v>-0.33300000000000002</v>
      </c>
      <c r="L896" s="7">
        <v>21435</v>
      </c>
      <c r="M896" s="8">
        <v>7</v>
      </c>
      <c r="N896" s="3">
        <v>1.26</v>
      </c>
      <c r="O896" s="7">
        <v>9476</v>
      </c>
      <c r="P896" s="8">
        <v>3</v>
      </c>
      <c r="Q896" s="3">
        <v>-0.11799999999999999</v>
      </c>
      <c r="R896" s="7">
        <v>18311</v>
      </c>
      <c r="S896" s="8">
        <v>6</v>
      </c>
      <c r="T896" s="3">
        <v>0.83699999999999997</v>
      </c>
      <c r="U896" s="7">
        <v>5344</v>
      </c>
      <c r="V896" s="8">
        <v>2</v>
      </c>
    </row>
    <row r="897" spans="1:22" x14ac:dyDescent="0.2">
      <c r="A897" t="s">
        <v>1799</v>
      </c>
      <c r="B897" t="s">
        <v>1800</v>
      </c>
      <c r="C897" t="s">
        <v>1695</v>
      </c>
      <c r="D897" t="s">
        <v>1696</v>
      </c>
      <c r="E897" s="3">
        <v>0.22700000000000001</v>
      </c>
      <c r="F897" s="7">
        <v>12486</v>
      </c>
      <c r="G897" s="8">
        <v>4</v>
      </c>
      <c r="H897" s="3">
        <v>5.0999999999999997E-2</v>
      </c>
      <c r="I897" s="7">
        <v>32792</v>
      </c>
      <c r="J897" s="8">
        <v>10</v>
      </c>
      <c r="K897" s="3">
        <v>-1.351</v>
      </c>
      <c r="L897" s="7">
        <v>31674</v>
      </c>
      <c r="M897" s="8">
        <v>10</v>
      </c>
      <c r="N897" s="3">
        <v>0.873</v>
      </c>
      <c r="O897" s="7">
        <v>11062</v>
      </c>
      <c r="P897" s="8">
        <v>4</v>
      </c>
      <c r="Q897" s="3">
        <v>-0.129</v>
      </c>
      <c r="R897" s="7">
        <v>18499</v>
      </c>
      <c r="S897" s="8">
        <v>6</v>
      </c>
      <c r="T897" s="3">
        <v>1.4390000000000001</v>
      </c>
      <c r="U897" s="7">
        <v>1826</v>
      </c>
      <c r="V897" s="8">
        <v>1</v>
      </c>
    </row>
    <row r="898" spans="1:22" x14ac:dyDescent="0.2">
      <c r="A898" t="s">
        <v>1801</v>
      </c>
      <c r="B898" t="s">
        <v>1802</v>
      </c>
      <c r="C898" t="s">
        <v>1695</v>
      </c>
      <c r="D898" t="s">
        <v>1696</v>
      </c>
      <c r="E898" s="3">
        <v>-0.308</v>
      </c>
      <c r="F898" s="7">
        <v>21098</v>
      </c>
      <c r="G898" s="8">
        <v>7</v>
      </c>
      <c r="H898" s="3">
        <v>8.4000000000000005E-2</v>
      </c>
      <c r="I898" s="7">
        <v>32451</v>
      </c>
      <c r="J898" s="8">
        <v>10</v>
      </c>
      <c r="K898" s="3">
        <v>-1.9039999999999999</v>
      </c>
      <c r="L898" s="7">
        <v>32703</v>
      </c>
      <c r="M898" s="8">
        <v>10</v>
      </c>
      <c r="N898" s="3">
        <v>1.52</v>
      </c>
      <c r="O898" s="7">
        <v>8520</v>
      </c>
      <c r="P898" s="8">
        <v>3</v>
      </c>
      <c r="Q898" s="3">
        <v>-0.49099999999999999</v>
      </c>
      <c r="R898" s="7">
        <v>23804</v>
      </c>
      <c r="S898" s="8">
        <v>8</v>
      </c>
      <c r="T898" s="3">
        <v>1.2310000000000001</v>
      </c>
      <c r="U898" s="7">
        <v>2769</v>
      </c>
      <c r="V898" s="8">
        <v>1</v>
      </c>
    </row>
    <row r="899" spans="1:22" x14ac:dyDescent="0.2">
      <c r="A899" t="s">
        <v>1803</v>
      </c>
      <c r="B899" t="s">
        <v>1804</v>
      </c>
      <c r="C899" t="s">
        <v>1695</v>
      </c>
      <c r="D899" t="s">
        <v>1696</v>
      </c>
      <c r="E899" s="3">
        <v>-0.61799999999999999</v>
      </c>
      <c r="F899" s="7">
        <v>25494</v>
      </c>
      <c r="G899" s="8">
        <v>8</v>
      </c>
      <c r="H899" s="3">
        <v>0.06</v>
      </c>
      <c r="I899" s="7">
        <v>32725</v>
      </c>
      <c r="J899" s="8">
        <v>10</v>
      </c>
      <c r="K899" s="3">
        <v>-1.1990000000000001</v>
      </c>
      <c r="L899" s="7">
        <v>31022</v>
      </c>
      <c r="M899" s="8">
        <v>10</v>
      </c>
      <c r="N899" s="3">
        <v>1.097</v>
      </c>
      <c r="O899" s="7">
        <v>10108</v>
      </c>
      <c r="P899" s="8">
        <v>4</v>
      </c>
      <c r="Q899" s="3">
        <v>0.09</v>
      </c>
      <c r="R899" s="7">
        <v>15036</v>
      </c>
      <c r="S899" s="8">
        <v>5</v>
      </c>
      <c r="T899" s="3">
        <v>1.2789999999999999</v>
      </c>
      <c r="U899" s="7">
        <v>2550</v>
      </c>
      <c r="V899" s="8">
        <v>1</v>
      </c>
    </row>
    <row r="900" spans="1:22" x14ac:dyDescent="0.2">
      <c r="A900" t="s">
        <v>1805</v>
      </c>
      <c r="B900" t="s">
        <v>1806</v>
      </c>
      <c r="C900" t="s">
        <v>1695</v>
      </c>
      <c r="D900" t="s">
        <v>1696</v>
      </c>
      <c r="E900" s="3">
        <v>-0.85599999999999998</v>
      </c>
      <c r="F900" s="7">
        <v>28158</v>
      </c>
      <c r="G900" s="8">
        <v>9</v>
      </c>
      <c r="H900" s="3">
        <v>4.9000000000000002E-2</v>
      </c>
      <c r="I900" s="7">
        <v>32808</v>
      </c>
      <c r="J900" s="8">
        <v>10</v>
      </c>
      <c r="K900" s="3">
        <v>-1.1519999999999999</v>
      </c>
      <c r="L900" s="7">
        <v>30798</v>
      </c>
      <c r="M900" s="8">
        <v>10</v>
      </c>
      <c r="N900" s="3">
        <v>0.63300000000000001</v>
      </c>
      <c r="O900" s="7">
        <v>12199</v>
      </c>
      <c r="P900" s="8">
        <v>4</v>
      </c>
      <c r="Q900" s="3">
        <v>-0.17299999999999999</v>
      </c>
      <c r="R900" s="7">
        <v>19192</v>
      </c>
      <c r="S900" s="8">
        <v>6</v>
      </c>
      <c r="T900" s="3">
        <v>1.2829999999999999</v>
      </c>
      <c r="U900" s="7">
        <v>2516</v>
      </c>
      <c r="V900" s="8">
        <v>1</v>
      </c>
    </row>
    <row r="901" spans="1:22" x14ac:dyDescent="0.2">
      <c r="A901" t="s">
        <v>1807</v>
      </c>
      <c r="B901" t="s">
        <v>1808</v>
      </c>
      <c r="C901" t="s">
        <v>1695</v>
      </c>
      <c r="D901" t="s">
        <v>1696</v>
      </c>
      <c r="E901" s="3">
        <v>0.05</v>
      </c>
      <c r="F901" s="7">
        <v>15228</v>
      </c>
      <c r="G901" s="8">
        <v>5</v>
      </c>
      <c r="H901" s="3">
        <v>0.104</v>
      </c>
      <c r="I901" s="7">
        <v>32054</v>
      </c>
      <c r="J901" s="8">
        <v>10</v>
      </c>
      <c r="K901" s="3">
        <v>-1.7649999999999999</v>
      </c>
      <c r="L901" s="7">
        <v>32562</v>
      </c>
      <c r="M901" s="8">
        <v>10</v>
      </c>
      <c r="N901" s="3">
        <v>3.306</v>
      </c>
      <c r="O901" s="7">
        <v>3740</v>
      </c>
      <c r="P901" s="8">
        <v>2</v>
      </c>
      <c r="Q901" s="3">
        <v>-0.78900000000000003</v>
      </c>
      <c r="R901" s="7">
        <v>27230</v>
      </c>
      <c r="S901" s="8">
        <v>9</v>
      </c>
      <c r="T901" s="3">
        <v>0.69599999999999995</v>
      </c>
      <c r="U901" s="7">
        <v>6525</v>
      </c>
      <c r="V901" s="8">
        <v>2</v>
      </c>
    </row>
    <row r="902" spans="1:22" x14ac:dyDescent="0.2">
      <c r="A902" t="s">
        <v>1809</v>
      </c>
      <c r="B902" t="s">
        <v>1810</v>
      </c>
      <c r="C902" t="s">
        <v>1695</v>
      </c>
      <c r="D902" t="s">
        <v>1696</v>
      </c>
      <c r="E902" s="3">
        <v>-0.60099999999999998</v>
      </c>
      <c r="F902" s="7">
        <v>25260</v>
      </c>
      <c r="G902" s="8">
        <v>8</v>
      </c>
      <c r="H902" s="3">
        <v>8.2000000000000003E-2</v>
      </c>
      <c r="I902" s="7">
        <v>32479</v>
      </c>
      <c r="J902" s="8">
        <v>10</v>
      </c>
      <c r="K902" s="3">
        <v>-0.34699999999999998</v>
      </c>
      <c r="L902" s="7">
        <v>21671</v>
      </c>
      <c r="M902" s="8">
        <v>7</v>
      </c>
      <c r="N902" s="3">
        <v>-0.14299999999999999</v>
      </c>
      <c r="O902" s="7">
        <v>15940</v>
      </c>
      <c r="P902" s="8">
        <v>5</v>
      </c>
      <c r="Q902" s="3">
        <v>0.39100000000000001</v>
      </c>
      <c r="R902" s="7">
        <v>10650</v>
      </c>
      <c r="S902" s="8">
        <v>4</v>
      </c>
      <c r="T902" s="3">
        <v>1.377</v>
      </c>
      <c r="U902" s="7">
        <v>2097</v>
      </c>
      <c r="V902" s="8">
        <v>1</v>
      </c>
    </row>
    <row r="903" spans="1:22" x14ac:dyDescent="0.2">
      <c r="A903" t="s">
        <v>1811</v>
      </c>
      <c r="B903" t="s">
        <v>1812</v>
      </c>
      <c r="C903" t="s">
        <v>1695</v>
      </c>
      <c r="D903" t="s">
        <v>1696</v>
      </c>
      <c r="E903" s="3">
        <v>0.4</v>
      </c>
      <c r="F903" s="7">
        <v>10088</v>
      </c>
      <c r="G903" s="8">
        <v>4</v>
      </c>
      <c r="H903" s="3">
        <v>0.255</v>
      </c>
      <c r="I903" s="7">
        <v>21158</v>
      </c>
      <c r="J903" s="8">
        <v>7</v>
      </c>
      <c r="K903" s="3">
        <v>-2.194</v>
      </c>
      <c r="L903" s="7">
        <v>32808</v>
      </c>
      <c r="M903" s="8">
        <v>10</v>
      </c>
      <c r="N903" s="3">
        <v>2.4529999999999998</v>
      </c>
      <c r="O903" s="7">
        <v>5646</v>
      </c>
      <c r="P903" s="8">
        <v>2</v>
      </c>
      <c r="Q903" s="3">
        <v>6.3E-2</v>
      </c>
      <c r="R903" s="7">
        <v>15483</v>
      </c>
      <c r="S903" s="8">
        <v>5</v>
      </c>
      <c r="T903" s="3">
        <v>1.4419999999999999</v>
      </c>
      <c r="U903" s="7">
        <v>1816</v>
      </c>
      <c r="V903" s="8">
        <v>1</v>
      </c>
    </row>
    <row r="904" spans="1:22" x14ac:dyDescent="0.2">
      <c r="A904" t="s">
        <v>1813</v>
      </c>
      <c r="B904" t="s">
        <v>1814</v>
      </c>
      <c r="C904" t="s">
        <v>1695</v>
      </c>
      <c r="D904" t="s">
        <v>1696</v>
      </c>
      <c r="E904" s="3">
        <v>0.33300000000000002</v>
      </c>
      <c r="F904" s="7">
        <v>10974</v>
      </c>
      <c r="G904" s="8">
        <v>4</v>
      </c>
      <c r="H904" s="3">
        <v>0.35399999999999998</v>
      </c>
      <c r="I904" s="7">
        <v>10407</v>
      </c>
      <c r="J904" s="8">
        <v>4</v>
      </c>
      <c r="K904" s="3">
        <v>-1.57</v>
      </c>
      <c r="L904" s="7">
        <v>32250</v>
      </c>
      <c r="M904" s="8">
        <v>10</v>
      </c>
      <c r="N904" s="3">
        <v>3.0649999999999999</v>
      </c>
      <c r="O904" s="7">
        <v>4249</v>
      </c>
      <c r="P904" s="8">
        <v>2</v>
      </c>
      <c r="Q904" s="3">
        <v>-0.68</v>
      </c>
      <c r="R904" s="7">
        <v>26110</v>
      </c>
      <c r="S904" s="8">
        <v>8</v>
      </c>
      <c r="T904" s="3">
        <v>1.2709999999999999</v>
      </c>
      <c r="U904" s="7">
        <v>2598</v>
      </c>
      <c r="V904" s="8">
        <v>1</v>
      </c>
    </row>
    <row r="905" spans="1:22" x14ac:dyDescent="0.2">
      <c r="A905" t="s">
        <v>1815</v>
      </c>
      <c r="B905" t="s">
        <v>1816</v>
      </c>
      <c r="C905" t="s">
        <v>1695</v>
      </c>
      <c r="D905" t="s">
        <v>1696</v>
      </c>
      <c r="E905" s="3">
        <v>0.2</v>
      </c>
      <c r="F905" s="7">
        <v>12913</v>
      </c>
      <c r="G905" s="8">
        <v>4</v>
      </c>
      <c r="H905" s="3">
        <v>0.313</v>
      </c>
      <c r="I905" s="7">
        <v>14503</v>
      </c>
      <c r="J905" s="8">
        <v>5</v>
      </c>
      <c r="K905" s="3">
        <v>-0.33900000000000002</v>
      </c>
      <c r="L905" s="7">
        <v>21552</v>
      </c>
      <c r="M905" s="8">
        <v>7</v>
      </c>
      <c r="N905" s="3">
        <v>2.8140000000000001</v>
      </c>
      <c r="O905" s="7">
        <v>4800</v>
      </c>
      <c r="P905" s="8">
        <v>2</v>
      </c>
      <c r="Q905" s="3">
        <v>-0.75900000000000001</v>
      </c>
      <c r="R905" s="7">
        <v>26932</v>
      </c>
      <c r="S905" s="8">
        <v>9</v>
      </c>
      <c r="T905" s="3">
        <v>1.3149999999999999</v>
      </c>
      <c r="U905" s="7">
        <v>2371</v>
      </c>
      <c r="V905" s="8">
        <v>1</v>
      </c>
    </row>
    <row r="906" spans="1:22" x14ac:dyDescent="0.2">
      <c r="A906" t="s">
        <v>1817</v>
      </c>
      <c r="B906" t="s">
        <v>1818</v>
      </c>
      <c r="C906" t="s">
        <v>1695</v>
      </c>
      <c r="D906" t="s">
        <v>1696</v>
      </c>
      <c r="E906" s="3">
        <v>-0.54600000000000004</v>
      </c>
      <c r="F906" s="7">
        <v>24553</v>
      </c>
      <c r="G906" s="8">
        <v>8</v>
      </c>
      <c r="H906" s="3">
        <v>0.122</v>
      </c>
      <c r="I906" s="7">
        <v>31641</v>
      </c>
      <c r="J906" s="8">
        <v>10</v>
      </c>
      <c r="K906" s="3">
        <v>-0.97899999999999998</v>
      </c>
      <c r="L906" s="7">
        <v>29648</v>
      </c>
      <c r="M906" s="8">
        <v>10</v>
      </c>
      <c r="N906" s="3">
        <v>1.9359999999999999</v>
      </c>
      <c r="O906" s="7">
        <v>7101</v>
      </c>
      <c r="P906" s="8">
        <v>3</v>
      </c>
      <c r="Q906" s="3">
        <v>7.0000000000000007E-2</v>
      </c>
      <c r="R906" s="7">
        <v>15354</v>
      </c>
      <c r="S906" s="8">
        <v>5</v>
      </c>
      <c r="T906" s="3">
        <v>1.3680000000000001</v>
      </c>
      <c r="U906" s="7">
        <v>2146</v>
      </c>
      <c r="V906" s="8">
        <v>1</v>
      </c>
    </row>
    <row r="907" spans="1:22" x14ac:dyDescent="0.2">
      <c r="A907" t="s">
        <v>1819</v>
      </c>
      <c r="B907" t="s">
        <v>1820</v>
      </c>
      <c r="C907" t="s">
        <v>1695</v>
      </c>
      <c r="D907" t="s">
        <v>1696</v>
      </c>
      <c r="E907" s="3">
        <v>0.248</v>
      </c>
      <c r="F907" s="7">
        <v>12176</v>
      </c>
      <c r="G907" s="8">
        <v>4</v>
      </c>
      <c r="H907" s="3">
        <v>0.249</v>
      </c>
      <c r="I907" s="7">
        <v>21858</v>
      </c>
      <c r="J907" s="8">
        <v>7</v>
      </c>
      <c r="K907" s="3">
        <v>-1.143</v>
      </c>
      <c r="L907" s="7">
        <v>30745</v>
      </c>
      <c r="M907" s="8">
        <v>10</v>
      </c>
      <c r="N907" s="3">
        <v>2.7639999999999998</v>
      </c>
      <c r="O907" s="7">
        <v>4928</v>
      </c>
      <c r="P907" s="8">
        <v>2</v>
      </c>
      <c r="Q907" s="3">
        <v>-0.80300000000000005</v>
      </c>
      <c r="R907" s="7">
        <v>27367</v>
      </c>
      <c r="S907" s="8">
        <v>9</v>
      </c>
      <c r="T907" s="3">
        <v>1.4750000000000001</v>
      </c>
      <c r="U907" s="7">
        <v>1717</v>
      </c>
      <c r="V907" s="8">
        <v>1</v>
      </c>
    </row>
    <row r="908" spans="1:22" x14ac:dyDescent="0.2">
      <c r="A908" t="s">
        <v>1821</v>
      </c>
      <c r="B908" t="s">
        <v>1822</v>
      </c>
      <c r="C908" t="s">
        <v>1695</v>
      </c>
      <c r="D908" t="s">
        <v>1696</v>
      </c>
      <c r="E908" s="3">
        <v>1.7000000000000001E-2</v>
      </c>
      <c r="F908" s="7">
        <v>15789</v>
      </c>
      <c r="G908" s="8">
        <v>5</v>
      </c>
      <c r="H908" s="3">
        <v>0.39</v>
      </c>
      <c r="I908" s="7">
        <v>7446</v>
      </c>
      <c r="J908" s="8">
        <v>3</v>
      </c>
      <c r="K908" s="3">
        <v>-1.1060000000000001</v>
      </c>
      <c r="L908" s="7">
        <v>30524</v>
      </c>
      <c r="M908" s="8">
        <v>10</v>
      </c>
      <c r="N908" s="3">
        <v>2.9289999999999998</v>
      </c>
      <c r="O908" s="7">
        <v>4548</v>
      </c>
      <c r="P908" s="8">
        <v>2</v>
      </c>
      <c r="Q908" s="3">
        <v>-0.38600000000000001</v>
      </c>
      <c r="R908" s="7">
        <v>22360</v>
      </c>
      <c r="S908" s="8">
        <v>7</v>
      </c>
      <c r="T908" s="3">
        <v>1.4850000000000001</v>
      </c>
      <c r="U908" s="7">
        <v>1680</v>
      </c>
      <c r="V908" s="8">
        <v>1</v>
      </c>
    </row>
    <row r="909" spans="1:22" x14ac:dyDescent="0.2">
      <c r="A909" t="s">
        <v>1823</v>
      </c>
      <c r="B909" t="s">
        <v>1824</v>
      </c>
      <c r="C909" t="s">
        <v>1695</v>
      </c>
      <c r="D909" t="s">
        <v>1696</v>
      </c>
      <c r="E909" s="3">
        <v>-1.1040000000000001</v>
      </c>
      <c r="F909" s="7">
        <v>30138</v>
      </c>
      <c r="G909" s="8">
        <v>10</v>
      </c>
      <c r="H909" s="3">
        <v>0.1</v>
      </c>
      <c r="I909" s="7">
        <v>32158</v>
      </c>
      <c r="J909" s="8">
        <v>10</v>
      </c>
      <c r="K909" s="3">
        <v>-0.71499999999999997</v>
      </c>
      <c r="L909" s="7">
        <v>27011</v>
      </c>
      <c r="M909" s="8">
        <v>9</v>
      </c>
      <c r="N909" s="3">
        <v>1.7450000000000001</v>
      </c>
      <c r="O909" s="7">
        <v>7732</v>
      </c>
      <c r="P909" s="8">
        <v>3</v>
      </c>
      <c r="Q909" s="3">
        <v>-0.48199999999999998</v>
      </c>
      <c r="R909" s="7">
        <v>23674</v>
      </c>
      <c r="S909" s="8">
        <v>8</v>
      </c>
      <c r="T909" s="3">
        <v>1.357</v>
      </c>
      <c r="U909" s="7">
        <v>2190</v>
      </c>
      <c r="V909" s="8">
        <v>1</v>
      </c>
    </row>
    <row r="910" spans="1:22" x14ac:dyDescent="0.2">
      <c r="A910" t="s">
        <v>1825</v>
      </c>
      <c r="B910" t="s">
        <v>1826</v>
      </c>
      <c r="C910" t="s">
        <v>1695</v>
      </c>
      <c r="D910" t="s">
        <v>1696</v>
      </c>
      <c r="E910" s="3">
        <v>0.44800000000000001</v>
      </c>
      <c r="F910" s="7">
        <v>9443</v>
      </c>
      <c r="G910" s="8">
        <v>3</v>
      </c>
      <c r="H910" s="3">
        <v>0.25700000000000001</v>
      </c>
      <c r="I910" s="7">
        <v>20940</v>
      </c>
      <c r="J910" s="8">
        <v>7</v>
      </c>
      <c r="K910" s="3">
        <v>-0.73299999999999998</v>
      </c>
      <c r="L910" s="7">
        <v>27224</v>
      </c>
      <c r="M910" s="8">
        <v>9</v>
      </c>
      <c r="N910" s="3">
        <v>2.3450000000000002</v>
      </c>
      <c r="O910" s="7">
        <v>5954</v>
      </c>
      <c r="P910" s="8">
        <v>2</v>
      </c>
      <c r="Q910" s="3">
        <v>-0.81399999999999995</v>
      </c>
      <c r="R910" s="7">
        <v>27462</v>
      </c>
      <c r="S910" s="8">
        <v>9</v>
      </c>
      <c r="T910" s="3">
        <v>1.0509999999999999</v>
      </c>
      <c r="U910" s="7">
        <v>3785</v>
      </c>
      <c r="V910" s="8">
        <v>2</v>
      </c>
    </row>
    <row r="911" spans="1:22" x14ac:dyDescent="0.2">
      <c r="A911" t="s">
        <v>1827</v>
      </c>
      <c r="B911" t="s">
        <v>1828</v>
      </c>
      <c r="C911" t="s">
        <v>1695</v>
      </c>
      <c r="D911" t="s">
        <v>1696</v>
      </c>
      <c r="E911" s="3">
        <v>0.41599999999999998</v>
      </c>
      <c r="F911" s="7">
        <v>9879</v>
      </c>
      <c r="G911" s="8">
        <v>4</v>
      </c>
      <c r="H911" s="3">
        <v>0.185</v>
      </c>
      <c r="I911" s="7">
        <v>28373</v>
      </c>
      <c r="J911" s="8">
        <v>9</v>
      </c>
      <c r="K911" s="3">
        <v>-0.54700000000000004</v>
      </c>
      <c r="L911" s="7">
        <v>24743</v>
      </c>
      <c r="M911" s="8">
        <v>8</v>
      </c>
      <c r="N911" s="3">
        <v>2.552</v>
      </c>
      <c r="O911" s="7">
        <v>5418</v>
      </c>
      <c r="P911" s="8">
        <v>2</v>
      </c>
      <c r="Q911" s="3">
        <v>0.46800000000000003</v>
      </c>
      <c r="R911" s="7">
        <v>9637</v>
      </c>
      <c r="S911" s="8">
        <v>3</v>
      </c>
      <c r="T911" s="3">
        <v>1.0209999999999999</v>
      </c>
      <c r="U911" s="7">
        <v>3983</v>
      </c>
      <c r="V911" s="8">
        <v>2</v>
      </c>
    </row>
    <row r="912" spans="1:22" x14ac:dyDescent="0.2">
      <c r="A912" t="s">
        <v>1829</v>
      </c>
      <c r="B912" t="s">
        <v>1830</v>
      </c>
      <c r="C912" t="s">
        <v>1695</v>
      </c>
      <c r="D912" t="s">
        <v>1696</v>
      </c>
      <c r="E912" s="3">
        <v>-0.67500000000000004</v>
      </c>
      <c r="F912" s="7">
        <v>26220</v>
      </c>
      <c r="G912" s="8">
        <v>8</v>
      </c>
      <c r="H912" s="3">
        <v>0.112</v>
      </c>
      <c r="I912" s="7">
        <v>31885</v>
      </c>
      <c r="J912" s="8">
        <v>10</v>
      </c>
      <c r="K912" s="3">
        <v>-0.373</v>
      </c>
      <c r="L912" s="7">
        <v>22085</v>
      </c>
      <c r="M912" s="8">
        <v>7</v>
      </c>
      <c r="N912" s="3">
        <v>0.85899999999999999</v>
      </c>
      <c r="O912" s="7">
        <v>11113</v>
      </c>
      <c r="P912" s="8">
        <v>4</v>
      </c>
      <c r="Q912" s="3">
        <v>0.155</v>
      </c>
      <c r="R912" s="7">
        <v>14059</v>
      </c>
      <c r="S912" s="8">
        <v>5</v>
      </c>
      <c r="T912" s="3">
        <v>1.2949999999999999</v>
      </c>
      <c r="U912" s="7">
        <v>2459</v>
      </c>
      <c r="V912" s="8">
        <v>1</v>
      </c>
    </row>
    <row r="913" spans="1:22" x14ac:dyDescent="0.2">
      <c r="A913" t="s">
        <v>1831</v>
      </c>
      <c r="B913" t="s">
        <v>1832</v>
      </c>
      <c r="C913" t="s">
        <v>1695</v>
      </c>
      <c r="D913" t="s">
        <v>1696</v>
      </c>
      <c r="E913" s="3">
        <v>-1.0669999999999999</v>
      </c>
      <c r="F913" s="7">
        <v>29870</v>
      </c>
      <c r="G913" s="8">
        <v>10</v>
      </c>
      <c r="H913" s="3">
        <v>8.5999999999999993E-2</v>
      </c>
      <c r="I913" s="7">
        <v>32411</v>
      </c>
      <c r="J913" s="8">
        <v>10</v>
      </c>
      <c r="K913" s="3">
        <v>-0.753</v>
      </c>
      <c r="L913" s="7">
        <v>27458</v>
      </c>
      <c r="M913" s="8">
        <v>9</v>
      </c>
      <c r="N913" s="3">
        <v>0.995</v>
      </c>
      <c r="O913" s="7">
        <v>10558</v>
      </c>
      <c r="P913" s="8">
        <v>4</v>
      </c>
      <c r="Q913" s="3">
        <v>0.33300000000000002</v>
      </c>
      <c r="R913" s="7">
        <v>11443</v>
      </c>
      <c r="S913" s="8">
        <v>4</v>
      </c>
      <c r="T913" s="3">
        <v>1.147</v>
      </c>
      <c r="U913" s="7">
        <v>3234</v>
      </c>
      <c r="V913" s="8">
        <v>1</v>
      </c>
    </row>
    <row r="914" spans="1:22" x14ac:dyDescent="0.2">
      <c r="A914" t="s">
        <v>1833</v>
      </c>
      <c r="B914" t="s">
        <v>1834</v>
      </c>
      <c r="C914" t="s">
        <v>1695</v>
      </c>
      <c r="D914" t="s">
        <v>1696</v>
      </c>
      <c r="E914" s="3">
        <v>-0.45200000000000001</v>
      </c>
      <c r="F914" s="7">
        <v>23232</v>
      </c>
      <c r="G914" s="8">
        <v>8</v>
      </c>
      <c r="H914" s="3">
        <v>0.17399999999999999</v>
      </c>
      <c r="I914" s="7">
        <v>29220</v>
      </c>
      <c r="J914" s="8">
        <v>9</v>
      </c>
      <c r="K914" s="3">
        <v>-0.95699999999999996</v>
      </c>
      <c r="L914" s="7">
        <v>29476</v>
      </c>
      <c r="M914" s="8">
        <v>9</v>
      </c>
      <c r="N914" s="3">
        <v>1.657</v>
      </c>
      <c r="O914" s="7">
        <v>8043</v>
      </c>
      <c r="P914" s="8">
        <v>3</v>
      </c>
      <c r="Q914" s="3">
        <v>-0.44700000000000001</v>
      </c>
      <c r="R914" s="7">
        <v>23197</v>
      </c>
      <c r="S914" s="8">
        <v>8</v>
      </c>
      <c r="T914" s="3">
        <v>1.1439999999999999</v>
      </c>
      <c r="U914" s="7">
        <v>3253</v>
      </c>
      <c r="V914" s="8">
        <v>1</v>
      </c>
    </row>
    <row r="915" spans="1:22" x14ac:dyDescent="0.2">
      <c r="A915" t="s">
        <v>1835</v>
      </c>
      <c r="B915" t="s">
        <v>1836</v>
      </c>
      <c r="C915" t="s">
        <v>1695</v>
      </c>
      <c r="D915" t="s">
        <v>1696</v>
      </c>
      <c r="E915" s="3">
        <v>-7.6999999999999999E-2</v>
      </c>
      <c r="F915" s="7">
        <v>17372</v>
      </c>
      <c r="G915" s="8">
        <v>6</v>
      </c>
      <c r="H915" s="3">
        <v>0.23699999999999999</v>
      </c>
      <c r="I915" s="7">
        <v>23138</v>
      </c>
      <c r="J915" s="8">
        <v>8</v>
      </c>
      <c r="K915" s="3">
        <v>-1.2909999999999999</v>
      </c>
      <c r="L915" s="7">
        <v>31440</v>
      </c>
      <c r="M915" s="8">
        <v>10</v>
      </c>
      <c r="N915" s="3">
        <v>2.2189999999999999</v>
      </c>
      <c r="O915" s="7">
        <v>6274</v>
      </c>
      <c r="P915" s="8">
        <v>2</v>
      </c>
      <c r="Q915" s="3">
        <v>-0.65800000000000003</v>
      </c>
      <c r="R915" s="7">
        <v>25860</v>
      </c>
      <c r="S915" s="8">
        <v>8</v>
      </c>
      <c r="T915" s="3">
        <v>1.446</v>
      </c>
      <c r="U915" s="7">
        <v>1796</v>
      </c>
      <c r="V915" s="8">
        <v>1</v>
      </c>
    </row>
    <row r="916" spans="1:22" x14ac:dyDescent="0.2">
      <c r="A916" t="s">
        <v>1837</v>
      </c>
      <c r="B916" t="s">
        <v>1838</v>
      </c>
      <c r="C916" t="s">
        <v>1695</v>
      </c>
      <c r="D916" t="s">
        <v>1696</v>
      </c>
      <c r="E916" s="3">
        <v>-0.91800000000000004</v>
      </c>
      <c r="F916" s="7">
        <v>28701</v>
      </c>
      <c r="G916" s="8">
        <v>9</v>
      </c>
      <c r="H916" s="3">
        <v>7.3999999999999996E-2</v>
      </c>
      <c r="I916" s="7">
        <v>32593</v>
      </c>
      <c r="J916" s="8">
        <v>10</v>
      </c>
      <c r="K916" s="3">
        <v>0.13900000000000001</v>
      </c>
      <c r="L916" s="7">
        <v>13267</v>
      </c>
      <c r="M916" s="8">
        <v>5</v>
      </c>
      <c r="N916" s="3">
        <v>-0.496</v>
      </c>
      <c r="O916" s="7">
        <v>17830</v>
      </c>
      <c r="P916" s="8">
        <v>6</v>
      </c>
      <c r="Q916" s="3">
        <v>0.153</v>
      </c>
      <c r="R916" s="7">
        <v>14089</v>
      </c>
      <c r="S916" s="8">
        <v>5</v>
      </c>
      <c r="T916" s="3">
        <v>1.3120000000000001</v>
      </c>
      <c r="U916" s="7">
        <v>2383</v>
      </c>
      <c r="V916" s="8">
        <v>1</v>
      </c>
    </row>
    <row r="917" spans="1:22" x14ac:dyDescent="0.2">
      <c r="A917" t="s">
        <v>1839</v>
      </c>
      <c r="B917" t="s">
        <v>1840</v>
      </c>
      <c r="C917" t="s">
        <v>1695</v>
      </c>
      <c r="D917" t="s">
        <v>1696</v>
      </c>
      <c r="E917" s="3">
        <v>-7.5999999999999998E-2</v>
      </c>
      <c r="F917" s="7">
        <v>17366</v>
      </c>
      <c r="G917" s="8">
        <v>6</v>
      </c>
      <c r="H917" s="3">
        <v>0.11600000000000001</v>
      </c>
      <c r="I917" s="7">
        <v>31770</v>
      </c>
      <c r="J917" s="8">
        <v>10</v>
      </c>
      <c r="K917" s="3">
        <v>-1.0580000000000001</v>
      </c>
      <c r="L917" s="7">
        <v>30210</v>
      </c>
      <c r="M917" s="8">
        <v>10</v>
      </c>
      <c r="N917" s="3">
        <v>2.8170000000000002</v>
      </c>
      <c r="O917" s="7">
        <v>4794</v>
      </c>
      <c r="P917" s="8">
        <v>2</v>
      </c>
      <c r="Q917" s="3">
        <v>0.51</v>
      </c>
      <c r="R917" s="7">
        <v>9042</v>
      </c>
      <c r="S917" s="8">
        <v>3</v>
      </c>
      <c r="T917" s="3">
        <v>2.1779999999999999</v>
      </c>
      <c r="U917" s="7">
        <v>192</v>
      </c>
      <c r="V917" s="8">
        <v>1</v>
      </c>
    </row>
    <row r="918" spans="1:22" x14ac:dyDescent="0.2">
      <c r="A918" t="s">
        <v>1841</v>
      </c>
      <c r="B918" t="s">
        <v>1842</v>
      </c>
      <c r="C918" t="s">
        <v>1695</v>
      </c>
      <c r="D918" t="s">
        <v>1696</v>
      </c>
      <c r="E918" s="3">
        <v>-0.246</v>
      </c>
      <c r="F918" s="7">
        <v>20159</v>
      </c>
      <c r="G918" s="8">
        <v>7</v>
      </c>
      <c r="H918" s="3">
        <v>0.30099999999999999</v>
      </c>
      <c r="I918" s="7">
        <v>15829</v>
      </c>
      <c r="J918" s="8">
        <v>5</v>
      </c>
      <c r="K918" s="3">
        <v>-0.66</v>
      </c>
      <c r="L918" s="7">
        <v>26349</v>
      </c>
      <c r="M918" s="8">
        <v>9</v>
      </c>
      <c r="N918" s="3">
        <v>2.794</v>
      </c>
      <c r="O918" s="7">
        <v>4853</v>
      </c>
      <c r="P918" s="8">
        <v>2</v>
      </c>
      <c r="Q918" s="3">
        <v>0.14099999999999999</v>
      </c>
      <c r="R918" s="7">
        <v>14277</v>
      </c>
      <c r="S918" s="8">
        <v>5</v>
      </c>
      <c r="T918" s="3">
        <v>2.0169999999999999</v>
      </c>
      <c r="U918" s="7">
        <v>386</v>
      </c>
      <c r="V918" s="8">
        <v>1</v>
      </c>
    </row>
    <row r="919" spans="1:22" x14ac:dyDescent="0.2">
      <c r="A919" t="s">
        <v>1843</v>
      </c>
      <c r="B919" t="s">
        <v>1844</v>
      </c>
      <c r="C919" t="s">
        <v>1695</v>
      </c>
      <c r="D919" t="s">
        <v>1696</v>
      </c>
      <c r="E919" s="3">
        <v>0.14499999999999999</v>
      </c>
      <c r="F919" s="7">
        <v>13779</v>
      </c>
      <c r="G919" s="8">
        <v>5</v>
      </c>
      <c r="H919" s="3">
        <v>0.16800000000000001</v>
      </c>
      <c r="I919" s="7">
        <v>29676</v>
      </c>
      <c r="J919" s="8">
        <v>10</v>
      </c>
      <c r="K919" s="3">
        <v>-1.0980000000000001</v>
      </c>
      <c r="L919" s="7">
        <v>30475</v>
      </c>
      <c r="M919" s="8">
        <v>10</v>
      </c>
      <c r="N919" s="3">
        <v>3.4209999999999998</v>
      </c>
      <c r="O919" s="7">
        <v>3526</v>
      </c>
      <c r="P919" s="8">
        <v>2</v>
      </c>
      <c r="Q919" s="3">
        <v>0.51800000000000002</v>
      </c>
      <c r="R919" s="7">
        <v>8939</v>
      </c>
      <c r="S919" s="8">
        <v>3</v>
      </c>
      <c r="T919" s="3">
        <v>2.3039999999999998</v>
      </c>
      <c r="U919" s="7">
        <v>94</v>
      </c>
      <c r="V919" s="8">
        <v>1</v>
      </c>
    </row>
    <row r="920" spans="1:22" x14ac:dyDescent="0.2">
      <c r="A920" t="s">
        <v>1845</v>
      </c>
      <c r="B920" t="s">
        <v>1846</v>
      </c>
      <c r="C920" t="s">
        <v>1695</v>
      </c>
      <c r="D920" t="s">
        <v>1696</v>
      </c>
      <c r="E920" s="3">
        <v>-4.1000000000000002E-2</v>
      </c>
      <c r="F920" s="7">
        <v>16736</v>
      </c>
      <c r="G920" s="8">
        <v>6</v>
      </c>
      <c r="H920" s="3">
        <v>0.33900000000000002</v>
      </c>
      <c r="I920" s="7">
        <v>11848</v>
      </c>
      <c r="J920" s="8">
        <v>4</v>
      </c>
      <c r="K920" s="3">
        <v>-1.6259999999999999</v>
      </c>
      <c r="L920" s="7">
        <v>32347</v>
      </c>
      <c r="M920" s="8">
        <v>10</v>
      </c>
      <c r="N920" s="3">
        <v>2.9860000000000002</v>
      </c>
      <c r="O920" s="7">
        <v>4419</v>
      </c>
      <c r="P920" s="8">
        <v>2</v>
      </c>
      <c r="Q920" s="3">
        <v>-0.33800000000000002</v>
      </c>
      <c r="R920" s="7">
        <v>21684</v>
      </c>
      <c r="S920" s="8">
        <v>7</v>
      </c>
      <c r="T920" s="3">
        <v>2.5350000000000001</v>
      </c>
      <c r="U920" s="7">
        <v>21</v>
      </c>
      <c r="V920" s="8">
        <v>1</v>
      </c>
    </row>
    <row r="921" spans="1:22" x14ac:dyDescent="0.2">
      <c r="A921" t="s">
        <v>1847</v>
      </c>
      <c r="B921" t="s">
        <v>1848</v>
      </c>
      <c r="C921" t="s">
        <v>1695</v>
      </c>
      <c r="D921" t="s">
        <v>1696</v>
      </c>
      <c r="E921" s="3">
        <v>1.2E-2</v>
      </c>
      <c r="F921" s="7">
        <v>15891</v>
      </c>
      <c r="G921" s="8">
        <v>5</v>
      </c>
      <c r="H921" s="3">
        <v>0.17199999999999999</v>
      </c>
      <c r="I921" s="7">
        <v>29379</v>
      </c>
      <c r="J921" s="8">
        <v>9</v>
      </c>
      <c r="K921" s="3">
        <v>-1.0449999999999999</v>
      </c>
      <c r="L921" s="7">
        <v>30118</v>
      </c>
      <c r="M921" s="8">
        <v>10</v>
      </c>
      <c r="N921" s="3">
        <v>3.0459999999999998</v>
      </c>
      <c r="O921" s="7">
        <v>4283</v>
      </c>
      <c r="P921" s="8">
        <v>2</v>
      </c>
      <c r="Q921" s="3">
        <v>0.50700000000000001</v>
      </c>
      <c r="R921" s="7">
        <v>9103</v>
      </c>
      <c r="S921" s="8">
        <v>3</v>
      </c>
      <c r="T921" s="3">
        <v>2.6869999999999998</v>
      </c>
      <c r="U921" s="7">
        <v>7</v>
      </c>
      <c r="V921" s="8">
        <v>1</v>
      </c>
    </row>
    <row r="922" spans="1:22" x14ac:dyDescent="0.2">
      <c r="A922" t="s">
        <v>1849</v>
      </c>
      <c r="B922" t="s">
        <v>1850</v>
      </c>
      <c r="C922" t="s">
        <v>1695</v>
      </c>
      <c r="D922" t="s">
        <v>1696</v>
      </c>
      <c r="E922" s="3">
        <v>0.13400000000000001</v>
      </c>
      <c r="F922" s="7">
        <v>13935</v>
      </c>
      <c r="G922" s="8">
        <v>5</v>
      </c>
      <c r="H922" s="3">
        <v>0.155</v>
      </c>
      <c r="I922" s="7">
        <v>30411</v>
      </c>
      <c r="J922" s="8">
        <v>10</v>
      </c>
      <c r="K922" s="3">
        <v>-1.415</v>
      </c>
      <c r="L922" s="7">
        <v>31899</v>
      </c>
      <c r="M922" s="8">
        <v>10</v>
      </c>
      <c r="N922" s="3">
        <v>3.1589999999999998</v>
      </c>
      <c r="O922" s="7">
        <v>4038</v>
      </c>
      <c r="P922" s="8">
        <v>2</v>
      </c>
      <c r="Q922" s="3">
        <v>0.27800000000000002</v>
      </c>
      <c r="R922" s="7">
        <v>12174</v>
      </c>
      <c r="S922" s="8">
        <v>4</v>
      </c>
      <c r="T922" s="3">
        <v>2.7010000000000001</v>
      </c>
      <c r="U922" s="7">
        <v>4</v>
      </c>
      <c r="V922" s="8">
        <v>1</v>
      </c>
    </row>
    <row r="923" spans="1:22" x14ac:dyDescent="0.2">
      <c r="A923" t="s">
        <v>1851</v>
      </c>
      <c r="B923" t="s">
        <v>1852</v>
      </c>
      <c r="C923" t="s">
        <v>1695</v>
      </c>
      <c r="D923" t="s">
        <v>1696</v>
      </c>
      <c r="E923" s="3">
        <v>-0.57299999999999995</v>
      </c>
      <c r="F923" s="7">
        <v>24890</v>
      </c>
      <c r="G923" s="8">
        <v>8</v>
      </c>
      <c r="H923" s="3">
        <v>0.14599999999999999</v>
      </c>
      <c r="I923" s="7">
        <v>30822</v>
      </c>
      <c r="J923" s="8">
        <v>10</v>
      </c>
      <c r="K923" s="3">
        <v>-1.8180000000000001</v>
      </c>
      <c r="L923" s="7">
        <v>32640</v>
      </c>
      <c r="M923" s="8">
        <v>10</v>
      </c>
      <c r="N923" s="3">
        <v>2.823</v>
      </c>
      <c r="O923" s="7">
        <v>4779</v>
      </c>
      <c r="P923" s="8">
        <v>2</v>
      </c>
      <c r="Q923" s="3">
        <v>0.53900000000000003</v>
      </c>
      <c r="R923" s="7">
        <v>8682</v>
      </c>
      <c r="S923" s="8">
        <v>3</v>
      </c>
      <c r="T923" s="3">
        <v>1.673</v>
      </c>
      <c r="U923" s="7">
        <v>1082</v>
      </c>
      <c r="V923" s="8">
        <v>1</v>
      </c>
    </row>
    <row r="924" spans="1:22" x14ac:dyDescent="0.2">
      <c r="A924" t="s">
        <v>1853</v>
      </c>
      <c r="B924" t="s">
        <v>1854</v>
      </c>
      <c r="C924" t="s">
        <v>1695</v>
      </c>
      <c r="D924" t="s">
        <v>1696</v>
      </c>
      <c r="E924" s="3">
        <v>-0.63600000000000001</v>
      </c>
      <c r="F924" s="7">
        <v>25739</v>
      </c>
      <c r="G924" s="8">
        <v>8</v>
      </c>
      <c r="H924" s="3">
        <v>0.123</v>
      </c>
      <c r="I924" s="7">
        <v>31620</v>
      </c>
      <c r="J924" s="8">
        <v>10</v>
      </c>
      <c r="K924" s="3">
        <v>-1.694</v>
      </c>
      <c r="L924" s="7">
        <v>32471</v>
      </c>
      <c r="M924" s="8">
        <v>10</v>
      </c>
      <c r="N924" s="3">
        <v>2.9420000000000002</v>
      </c>
      <c r="O924" s="7">
        <v>4516</v>
      </c>
      <c r="P924" s="8">
        <v>2</v>
      </c>
      <c r="Q924" s="3">
        <v>0.11899999999999999</v>
      </c>
      <c r="R924" s="7">
        <v>14614</v>
      </c>
      <c r="S924" s="8">
        <v>5</v>
      </c>
      <c r="T924" s="3">
        <v>1.649</v>
      </c>
      <c r="U924" s="7">
        <v>1157</v>
      </c>
      <c r="V924" s="8">
        <v>1</v>
      </c>
    </row>
    <row r="925" spans="1:22" x14ac:dyDescent="0.2">
      <c r="A925" t="s">
        <v>1855</v>
      </c>
      <c r="B925" t="s">
        <v>1856</v>
      </c>
      <c r="C925" t="s">
        <v>1695</v>
      </c>
      <c r="D925" t="s">
        <v>1696</v>
      </c>
      <c r="E925" s="3">
        <v>-0.128</v>
      </c>
      <c r="F925" s="7">
        <v>18215</v>
      </c>
      <c r="G925" s="8">
        <v>6</v>
      </c>
      <c r="H925" s="3">
        <v>0.20799999999999999</v>
      </c>
      <c r="I925" s="7">
        <v>26358</v>
      </c>
      <c r="J925" s="8">
        <v>9</v>
      </c>
      <c r="K925" s="3">
        <v>-1.8049999999999999</v>
      </c>
      <c r="L925" s="7">
        <v>32619</v>
      </c>
      <c r="M925" s="8">
        <v>10</v>
      </c>
      <c r="N925" s="3">
        <v>3.069</v>
      </c>
      <c r="O925" s="7">
        <v>4241</v>
      </c>
      <c r="P925" s="8">
        <v>2</v>
      </c>
      <c r="Q925" s="3">
        <v>8.3000000000000004E-2</v>
      </c>
      <c r="R925" s="7">
        <v>15146</v>
      </c>
      <c r="S925" s="8">
        <v>5</v>
      </c>
      <c r="T925" s="3">
        <v>1.393</v>
      </c>
      <c r="U925" s="7">
        <v>2015</v>
      </c>
      <c r="V925" s="8">
        <v>1</v>
      </c>
    </row>
    <row r="926" spans="1:22" x14ac:dyDescent="0.2">
      <c r="A926" t="s">
        <v>1857</v>
      </c>
      <c r="B926" t="s">
        <v>1858</v>
      </c>
      <c r="C926" t="s">
        <v>1695</v>
      </c>
      <c r="D926" t="s">
        <v>1696</v>
      </c>
      <c r="E926" s="3">
        <v>-0.63600000000000001</v>
      </c>
      <c r="F926" s="7">
        <v>25740</v>
      </c>
      <c r="G926" s="8">
        <v>8</v>
      </c>
      <c r="H926" s="3">
        <v>0.14599999999999999</v>
      </c>
      <c r="I926" s="7">
        <v>30835</v>
      </c>
      <c r="J926" s="8">
        <v>10</v>
      </c>
      <c r="K926" s="3">
        <v>-0.58499999999999996</v>
      </c>
      <c r="L926" s="7">
        <v>25309</v>
      </c>
      <c r="M926" s="8">
        <v>8</v>
      </c>
      <c r="N926" s="3">
        <v>1.7849999999999999</v>
      </c>
      <c r="O926" s="7">
        <v>7580</v>
      </c>
      <c r="P926" s="8">
        <v>3</v>
      </c>
      <c r="Q926" s="3">
        <v>-0.36899999999999999</v>
      </c>
      <c r="R926" s="7">
        <v>22137</v>
      </c>
      <c r="S926" s="8">
        <v>7</v>
      </c>
      <c r="T926" s="3">
        <v>1.37</v>
      </c>
      <c r="U926" s="7">
        <v>2134</v>
      </c>
      <c r="V926" s="8">
        <v>1</v>
      </c>
    </row>
    <row r="927" spans="1:22" x14ac:dyDescent="0.2">
      <c r="A927" t="s">
        <v>1859</v>
      </c>
      <c r="B927" t="s">
        <v>1860</v>
      </c>
      <c r="C927" t="s">
        <v>1695</v>
      </c>
      <c r="D927" t="s">
        <v>1696</v>
      </c>
      <c r="E927" s="3">
        <v>-0.873</v>
      </c>
      <c r="F927" s="7">
        <v>28321</v>
      </c>
      <c r="G927" s="8">
        <v>9</v>
      </c>
      <c r="H927" s="3">
        <v>0.13700000000000001</v>
      </c>
      <c r="I927" s="7">
        <v>31192</v>
      </c>
      <c r="J927" s="8">
        <v>10</v>
      </c>
      <c r="K927" s="3">
        <v>-1.2949999999999999</v>
      </c>
      <c r="L927" s="7">
        <v>31460</v>
      </c>
      <c r="M927" s="8">
        <v>10</v>
      </c>
      <c r="N927" s="3">
        <v>2.2629999999999999</v>
      </c>
      <c r="O927" s="7">
        <v>6163</v>
      </c>
      <c r="P927" s="8">
        <v>2</v>
      </c>
      <c r="Q927" s="3">
        <v>2.7E-2</v>
      </c>
      <c r="R927" s="7">
        <v>16022</v>
      </c>
      <c r="S927" s="8">
        <v>5</v>
      </c>
      <c r="T927" s="3">
        <v>1.556</v>
      </c>
      <c r="U927" s="7">
        <v>1442</v>
      </c>
      <c r="V927" s="8">
        <v>1</v>
      </c>
    </row>
    <row r="928" spans="1:22" x14ac:dyDescent="0.2">
      <c r="A928" t="s">
        <v>1861</v>
      </c>
      <c r="B928" t="s">
        <v>1862</v>
      </c>
      <c r="C928" t="s">
        <v>1695</v>
      </c>
      <c r="D928" t="s">
        <v>1696</v>
      </c>
      <c r="E928" s="3">
        <v>-0.372</v>
      </c>
      <c r="F928" s="7">
        <v>22019</v>
      </c>
      <c r="G928" s="8">
        <v>7</v>
      </c>
      <c r="H928" s="3">
        <v>0.34399999999999997</v>
      </c>
      <c r="I928" s="7">
        <v>11310</v>
      </c>
      <c r="J928" s="8">
        <v>4</v>
      </c>
      <c r="K928" s="3">
        <v>-1.6180000000000001</v>
      </c>
      <c r="L928" s="7">
        <v>32334</v>
      </c>
      <c r="M928" s="8">
        <v>10</v>
      </c>
      <c r="N928" s="3">
        <v>3.0910000000000002</v>
      </c>
      <c r="O928" s="7">
        <v>4184</v>
      </c>
      <c r="P928" s="8">
        <v>2</v>
      </c>
      <c r="Q928" s="3">
        <v>-0.45800000000000002</v>
      </c>
      <c r="R928" s="7">
        <v>23338</v>
      </c>
      <c r="S928" s="8">
        <v>8</v>
      </c>
      <c r="T928" s="3">
        <v>1.4910000000000001</v>
      </c>
      <c r="U928" s="7">
        <v>1657</v>
      </c>
      <c r="V928" s="8">
        <v>1</v>
      </c>
    </row>
    <row r="929" spans="1:22" x14ac:dyDescent="0.2">
      <c r="A929" t="s">
        <v>1863</v>
      </c>
      <c r="B929" t="s">
        <v>1864</v>
      </c>
      <c r="C929" t="s">
        <v>1695</v>
      </c>
      <c r="D929" t="s">
        <v>1696</v>
      </c>
      <c r="E929" s="3">
        <v>-0.495</v>
      </c>
      <c r="F929" s="7">
        <v>23846</v>
      </c>
      <c r="G929" s="8">
        <v>8</v>
      </c>
      <c r="H929" s="3">
        <v>0.14499999999999999</v>
      </c>
      <c r="I929" s="7">
        <v>30858</v>
      </c>
      <c r="J929" s="8">
        <v>10</v>
      </c>
      <c r="K929" s="3">
        <v>-1</v>
      </c>
      <c r="L929" s="7">
        <v>29800</v>
      </c>
      <c r="M929" s="8">
        <v>10</v>
      </c>
      <c r="N929" s="3">
        <v>2.351</v>
      </c>
      <c r="O929" s="7">
        <v>5939</v>
      </c>
      <c r="P929" s="8">
        <v>2</v>
      </c>
      <c r="Q929" s="3">
        <v>-0.72099999999999997</v>
      </c>
      <c r="R929" s="7">
        <v>26526</v>
      </c>
      <c r="S929" s="8">
        <v>9</v>
      </c>
      <c r="T929" s="3">
        <v>1.542</v>
      </c>
      <c r="U929" s="7">
        <v>1486</v>
      </c>
      <c r="V929" s="8">
        <v>1</v>
      </c>
    </row>
    <row r="930" spans="1:22" x14ac:dyDescent="0.2">
      <c r="A930" t="s">
        <v>1865</v>
      </c>
      <c r="B930" t="s">
        <v>1866</v>
      </c>
      <c r="C930" t="s">
        <v>1695</v>
      </c>
      <c r="D930" t="s">
        <v>1696</v>
      </c>
      <c r="E930" s="3">
        <v>-0.34399999999999997</v>
      </c>
      <c r="F930" s="7">
        <v>21623</v>
      </c>
      <c r="G930" s="8">
        <v>7</v>
      </c>
      <c r="H930" s="3">
        <v>0.153</v>
      </c>
      <c r="I930" s="7">
        <v>30479</v>
      </c>
      <c r="J930" s="8">
        <v>10</v>
      </c>
      <c r="K930" s="3">
        <v>-1.64</v>
      </c>
      <c r="L930" s="7">
        <v>32386</v>
      </c>
      <c r="M930" s="8">
        <v>10</v>
      </c>
      <c r="N930" s="3">
        <v>1.6950000000000001</v>
      </c>
      <c r="O930" s="7">
        <v>7908</v>
      </c>
      <c r="P930" s="8">
        <v>3</v>
      </c>
      <c r="Q930" s="3">
        <v>-0.29699999999999999</v>
      </c>
      <c r="R930" s="7">
        <v>21109</v>
      </c>
      <c r="S930" s="8">
        <v>7</v>
      </c>
      <c r="T930" s="3">
        <v>1.764</v>
      </c>
      <c r="U930" s="7">
        <v>863</v>
      </c>
      <c r="V930" s="8">
        <v>1</v>
      </c>
    </row>
    <row r="931" spans="1:22" x14ac:dyDescent="0.2">
      <c r="A931" t="s">
        <v>1867</v>
      </c>
      <c r="B931" t="s">
        <v>1868</v>
      </c>
      <c r="C931" t="s">
        <v>1695</v>
      </c>
      <c r="D931" t="s">
        <v>1696</v>
      </c>
      <c r="E931" s="3">
        <v>-0.46400000000000002</v>
      </c>
      <c r="F931" s="7">
        <v>23400</v>
      </c>
      <c r="G931" s="8">
        <v>8</v>
      </c>
      <c r="H931" s="3">
        <v>0.19</v>
      </c>
      <c r="I931" s="7">
        <v>27965</v>
      </c>
      <c r="J931" s="8">
        <v>9</v>
      </c>
      <c r="K931" s="3">
        <v>-1.214</v>
      </c>
      <c r="L931" s="7">
        <v>31100</v>
      </c>
      <c r="M931" s="8">
        <v>10</v>
      </c>
      <c r="N931" s="3">
        <v>2.15</v>
      </c>
      <c r="O931" s="7">
        <v>6485</v>
      </c>
      <c r="P931" s="8">
        <v>2</v>
      </c>
      <c r="Q931" s="3">
        <v>0.29399999999999998</v>
      </c>
      <c r="R931" s="7">
        <v>11943</v>
      </c>
      <c r="S931" s="8">
        <v>4</v>
      </c>
      <c r="T931" s="3">
        <v>1.4770000000000001</v>
      </c>
      <c r="U931" s="7">
        <v>1711</v>
      </c>
      <c r="V931" s="8">
        <v>1</v>
      </c>
    </row>
    <row r="932" spans="1:22" x14ac:dyDescent="0.2">
      <c r="A932" t="s">
        <v>1869</v>
      </c>
      <c r="B932" t="s">
        <v>1870</v>
      </c>
      <c r="C932" t="s">
        <v>1695</v>
      </c>
      <c r="D932" t="s">
        <v>1696</v>
      </c>
      <c r="E932" s="3">
        <v>3.0000000000000001E-3</v>
      </c>
      <c r="F932" s="7">
        <v>16053</v>
      </c>
      <c r="G932" s="8">
        <v>5</v>
      </c>
      <c r="H932" s="3">
        <v>0.32900000000000001</v>
      </c>
      <c r="I932" s="7">
        <v>12895</v>
      </c>
      <c r="J932" s="8">
        <v>4</v>
      </c>
      <c r="K932" s="3">
        <v>-1.1399999999999999</v>
      </c>
      <c r="L932" s="7">
        <v>30732</v>
      </c>
      <c r="M932" s="8">
        <v>10</v>
      </c>
      <c r="N932" s="3">
        <v>2.4750000000000001</v>
      </c>
      <c r="O932" s="7">
        <v>5592</v>
      </c>
      <c r="P932" s="8">
        <v>2</v>
      </c>
      <c r="Q932" s="3">
        <v>4.5999999999999999E-2</v>
      </c>
      <c r="R932" s="7">
        <v>15719</v>
      </c>
      <c r="S932" s="8">
        <v>5</v>
      </c>
      <c r="T932" s="3">
        <v>1.321</v>
      </c>
      <c r="U932" s="7">
        <v>2339</v>
      </c>
      <c r="V932" s="8">
        <v>1</v>
      </c>
    </row>
    <row r="933" spans="1:22" x14ac:dyDescent="0.2">
      <c r="A933" t="s">
        <v>1871</v>
      </c>
      <c r="B933" t="s">
        <v>1872</v>
      </c>
      <c r="C933" t="s">
        <v>1695</v>
      </c>
      <c r="D933" t="s">
        <v>1696</v>
      </c>
      <c r="E933" s="3">
        <v>0.26900000000000002</v>
      </c>
      <c r="F933" s="7">
        <v>11873</v>
      </c>
      <c r="G933" s="8">
        <v>4</v>
      </c>
      <c r="H933" s="3">
        <v>0.26500000000000001</v>
      </c>
      <c r="I933" s="7">
        <v>20002</v>
      </c>
      <c r="J933" s="8">
        <v>7</v>
      </c>
      <c r="K933" s="3">
        <v>-1.3680000000000001</v>
      </c>
      <c r="L933" s="7">
        <v>31744</v>
      </c>
      <c r="M933" s="8">
        <v>10</v>
      </c>
      <c r="N933" s="3">
        <v>3.4740000000000002</v>
      </c>
      <c r="O933" s="7">
        <v>3434</v>
      </c>
      <c r="P933" s="8">
        <v>2</v>
      </c>
      <c r="Q933" s="3">
        <v>0.32200000000000001</v>
      </c>
      <c r="R933" s="7">
        <v>11581</v>
      </c>
      <c r="S933" s="8">
        <v>4</v>
      </c>
      <c r="T933" s="3">
        <v>1.7869999999999999</v>
      </c>
      <c r="U933" s="7">
        <v>813</v>
      </c>
      <c r="V933" s="8">
        <v>1</v>
      </c>
    </row>
    <row r="934" spans="1:22" x14ac:dyDescent="0.2">
      <c r="A934" t="s">
        <v>1873</v>
      </c>
      <c r="B934" t="s">
        <v>1874</v>
      </c>
      <c r="C934" t="s">
        <v>1695</v>
      </c>
      <c r="D934" t="s">
        <v>1696</v>
      </c>
      <c r="E934" s="3">
        <v>-0.183</v>
      </c>
      <c r="F934" s="7">
        <v>19140</v>
      </c>
      <c r="G934" s="8">
        <v>6</v>
      </c>
      <c r="H934" s="3">
        <v>0.26700000000000002</v>
      </c>
      <c r="I934" s="7">
        <v>19749</v>
      </c>
      <c r="J934" s="8">
        <v>7</v>
      </c>
      <c r="K934" s="3">
        <v>-1.4339999999999999</v>
      </c>
      <c r="L934" s="7">
        <v>31948</v>
      </c>
      <c r="M934" s="8">
        <v>10</v>
      </c>
      <c r="N934" s="3">
        <v>3.532</v>
      </c>
      <c r="O934" s="7">
        <v>3323</v>
      </c>
      <c r="P934" s="8">
        <v>2</v>
      </c>
      <c r="Q934" s="3">
        <v>-1.2E-2</v>
      </c>
      <c r="R934" s="7">
        <v>16658</v>
      </c>
      <c r="S934" s="8">
        <v>6</v>
      </c>
      <c r="T934" s="3">
        <v>1.611</v>
      </c>
      <c r="U934" s="7">
        <v>1276</v>
      </c>
      <c r="V934" s="8">
        <v>1</v>
      </c>
    </row>
    <row r="935" spans="1:22" x14ac:dyDescent="0.2">
      <c r="A935" t="s">
        <v>1875</v>
      </c>
      <c r="B935" t="s">
        <v>1876</v>
      </c>
      <c r="C935" t="s">
        <v>1695</v>
      </c>
      <c r="D935" t="s">
        <v>1696</v>
      </c>
      <c r="E935" s="3">
        <v>0.17100000000000001</v>
      </c>
      <c r="F935" s="7">
        <v>13365</v>
      </c>
      <c r="G935" s="8">
        <v>5</v>
      </c>
      <c r="H935" s="3">
        <v>0.13100000000000001</v>
      </c>
      <c r="I935" s="7">
        <v>31364</v>
      </c>
      <c r="J935" s="8">
        <v>10</v>
      </c>
      <c r="K935" s="3">
        <v>-1.2769999999999999</v>
      </c>
      <c r="L935" s="7">
        <v>31389</v>
      </c>
      <c r="M935" s="8">
        <v>10</v>
      </c>
      <c r="N935" s="3">
        <v>2.016</v>
      </c>
      <c r="O935" s="7">
        <v>6881</v>
      </c>
      <c r="P935" s="8">
        <v>3</v>
      </c>
      <c r="Q935" s="3">
        <v>-0.67700000000000005</v>
      </c>
      <c r="R935" s="7">
        <v>26074</v>
      </c>
      <c r="S935" s="8">
        <v>8</v>
      </c>
      <c r="T935" s="3">
        <v>1.2470000000000001</v>
      </c>
      <c r="U935" s="7">
        <v>2703</v>
      </c>
      <c r="V935" s="8">
        <v>1</v>
      </c>
    </row>
    <row r="936" spans="1:22" x14ac:dyDescent="0.2">
      <c r="A936" t="s">
        <v>1877</v>
      </c>
      <c r="B936" t="s">
        <v>1878</v>
      </c>
      <c r="C936" t="s">
        <v>1695</v>
      </c>
      <c r="D936" t="s">
        <v>1696</v>
      </c>
      <c r="E936" s="3">
        <v>8.3000000000000004E-2</v>
      </c>
      <c r="F936" s="7">
        <v>14744</v>
      </c>
      <c r="G936" s="8">
        <v>5</v>
      </c>
      <c r="H936" s="3">
        <v>0.128</v>
      </c>
      <c r="I936" s="7">
        <v>31447</v>
      </c>
      <c r="J936" s="8">
        <v>10</v>
      </c>
      <c r="K936" s="3">
        <v>-1.546</v>
      </c>
      <c r="L936" s="7">
        <v>32199</v>
      </c>
      <c r="M936" s="8">
        <v>10</v>
      </c>
      <c r="N936" s="3">
        <v>2.1019999999999999</v>
      </c>
      <c r="O936" s="7">
        <v>6625</v>
      </c>
      <c r="P936" s="8">
        <v>3</v>
      </c>
      <c r="Q936" s="3">
        <v>0.48</v>
      </c>
      <c r="R936" s="7">
        <v>9467</v>
      </c>
      <c r="S936" s="8">
        <v>3</v>
      </c>
      <c r="T936" s="3">
        <v>1.837</v>
      </c>
      <c r="U936" s="7">
        <v>683</v>
      </c>
      <c r="V936" s="8">
        <v>1</v>
      </c>
    </row>
    <row r="937" spans="1:22" x14ac:dyDescent="0.2">
      <c r="A937" t="s">
        <v>1879</v>
      </c>
      <c r="B937" t="s">
        <v>1880</v>
      </c>
      <c r="C937" t="s">
        <v>1695</v>
      </c>
      <c r="D937" t="s">
        <v>1696</v>
      </c>
      <c r="E937" s="3">
        <v>-0.72399999999999998</v>
      </c>
      <c r="F937" s="7">
        <v>26804</v>
      </c>
      <c r="G937" s="8">
        <v>9</v>
      </c>
      <c r="H937" s="3">
        <v>0.25700000000000001</v>
      </c>
      <c r="I937" s="7">
        <v>20894</v>
      </c>
      <c r="J937" s="8">
        <v>7</v>
      </c>
      <c r="K937" s="3">
        <v>-0.47799999999999998</v>
      </c>
      <c r="L937" s="7">
        <v>23726</v>
      </c>
      <c r="M937" s="8">
        <v>8</v>
      </c>
      <c r="N937" s="3">
        <v>3.3740000000000001</v>
      </c>
      <c r="O937" s="7">
        <v>3608</v>
      </c>
      <c r="P937" s="8">
        <v>2</v>
      </c>
      <c r="Q937" s="3">
        <v>2.5000000000000001E-2</v>
      </c>
      <c r="R937" s="7">
        <v>16057</v>
      </c>
      <c r="S937" s="8">
        <v>5</v>
      </c>
      <c r="T937" s="3">
        <v>1.339</v>
      </c>
      <c r="U937" s="7">
        <v>2259</v>
      </c>
      <c r="V937" s="8">
        <v>1</v>
      </c>
    </row>
    <row r="938" spans="1:22" x14ac:dyDescent="0.2">
      <c r="A938" t="s">
        <v>1881</v>
      </c>
      <c r="B938" t="s">
        <v>1882</v>
      </c>
      <c r="C938" t="s">
        <v>1695</v>
      </c>
      <c r="D938" t="s">
        <v>1696</v>
      </c>
      <c r="E938" s="3">
        <v>-0.16500000000000001</v>
      </c>
      <c r="F938" s="7">
        <v>18849</v>
      </c>
      <c r="G938" s="8">
        <v>6</v>
      </c>
      <c r="H938" s="3">
        <v>0.29499999999999998</v>
      </c>
      <c r="I938" s="7">
        <v>16524</v>
      </c>
      <c r="J938" s="8">
        <v>6</v>
      </c>
      <c r="K938" s="3">
        <v>0.09</v>
      </c>
      <c r="L938" s="7">
        <v>14096</v>
      </c>
      <c r="M938" s="8">
        <v>5</v>
      </c>
      <c r="N938" s="3">
        <v>3.0150000000000001</v>
      </c>
      <c r="O938" s="7">
        <v>4358</v>
      </c>
      <c r="P938" s="8">
        <v>2</v>
      </c>
      <c r="Q938" s="3">
        <v>-0.51600000000000001</v>
      </c>
      <c r="R938" s="7">
        <v>24100</v>
      </c>
      <c r="S938" s="8">
        <v>8</v>
      </c>
      <c r="T938" s="3">
        <v>1.349</v>
      </c>
      <c r="U938" s="7">
        <v>2221</v>
      </c>
      <c r="V938" s="8">
        <v>1</v>
      </c>
    </row>
    <row r="939" spans="1:22" x14ac:dyDescent="0.2">
      <c r="A939" t="s">
        <v>1883</v>
      </c>
      <c r="B939" t="s">
        <v>1884</v>
      </c>
      <c r="C939" t="s">
        <v>1695</v>
      </c>
      <c r="D939" t="s">
        <v>1696</v>
      </c>
      <c r="E939" s="3">
        <v>0.63700000000000001</v>
      </c>
      <c r="F939" s="7">
        <v>7199</v>
      </c>
      <c r="G939" s="8">
        <v>3</v>
      </c>
      <c r="H939" s="3">
        <v>0.22</v>
      </c>
      <c r="I939" s="7">
        <v>25139</v>
      </c>
      <c r="J939" s="8">
        <v>8</v>
      </c>
      <c r="K939" s="3">
        <v>-1.349</v>
      </c>
      <c r="L939" s="7">
        <v>31669</v>
      </c>
      <c r="M939" s="8">
        <v>10</v>
      </c>
      <c r="N939" s="3">
        <v>3.2130000000000001</v>
      </c>
      <c r="O939" s="7">
        <v>3930</v>
      </c>
      <c r="P939" s="8">
        <v>2</v>
      </c>
      <c r="Q939" s="3">
        <v>0.45400000000000001</v>
      </c>
      <c r="R939" s="7">
        <v>9824</v>
      </c>
      <c r="S939" s="8">
        <v>3</v>
      </c>
      <c r="T939" s="3">
        <v>2.0249999999999999</v>
      </c>
      <c r="U939" s="7">
        <v>378</v>
      </c>
      <c r="V939" s="8">
        <v>1</v>
      </c>
    </row>
    <row r="940" spans="1:22" x14ac:dyDescent="0.2">
      <c r="A940" t="s">
        <v>1885</v>
      </c>
      <c r="B940" t="s">
        <v>1886</v>
      </c>
      <c r="C940" t="s">
        <v>1695</v>
      </c>
      <c r="D940" t="s">
        <v>1696</v>
      </c>
      <c r="E940" s="3">
        <v>0.16300000000000001</v>
      </c>
      <c r="F940" s="7">
        <v>13489</v>
      </c>
      <c r="G940" s="8">
        <v>5</v>
      </c>
      <c r="H940" s="3">
        <v>0.152</v>
      </c>
      <c r="I940" s="7">
        <v>30567</v>
      </c>
      <c r="J940" s="8">
        <v>10</v>
      </c>
      <c r="K940" s="3">
        <v>-1.0880000000000001</v>
      </c>
      <c r="L940" s="7">
        <v>30418</v>
      </c>
      <c r="M940" s="8">
        <v>10</v>
      </c>
      <c r="N940" s="3">
        <v>3.78</v>
      </c>
      <c r="O940" s="7">
        <v>2884</v>
      </c>
      <c r="P940" s="8">
        <v>1</v>
      </c>
      <c r="Q940" s="3">
        <v>6.5000000000000002E-2</v>
      </c>
      <c r="R940" s="7">
        <v>15452</v>
      </c>
      <c r="S940" s="8">
        <v>5</v>
      </c>
      <c r="T940" s="3">
        <v>2.0190000000000001</v>
      </c>
      <c r="U940" s="7">
        <v>384</v>
      </c>
      <c r="V940" s="8">
        <v>1</v>
      </c>
    </row>
    <row r="941" spans="1:22" x14ac:dyDescent="0.2">
      <c r="A941" t="s">
        <v>1887</v>
      </c>
      <c r="B941" t="s">
        <v>1888</v>
      </c>
      <c r="C941" t="s">
        <v>1695</v>
      </c>
      <c r="D941" t="s">
        <v>1696</v>
      </c>
      <c r="E941" s="3">
        <v>0.25600000000000001</v>
      </c>
      <c r="F941" s="7">
        <v>12054</v>
      </c>
      <c r="G941" s="8">
        <v>4</v>
      </c>
      <c r="H941" s="3">
        <v>0.254</v>
      </c>
      <c r="I941" s="7">
        <v>21201</v>
      </c>
      <c r="J941" s="8">
        <v>7</v>
      </c>
      <c r="K941" s="3">
        <v>-1.38</v>
      </c>
      <c r="L941" s="7">
        <v>31792</v>
      </c>
      <c r="M941" s="8">
        <v>10</v>
      </c>
      <c r="N941" s="3">
        <v>3.5019999999999998</v>
      </c>
      <c r="O941" s="7">
        <v>3375</v>
      </c>
      <c r="P941" s="8">
        <v>2</v>
      </c>
      <c r="Q941" s="3">
        <v>0.85399999999999998</v>
      </c>
      <c r="R941" s="7">
        <v>5127</v>
      </c>
      <c r="S941" s="8">
        <v>2</v>
      </c>
      <c r="T941" s="3">
        <v>2.3860000000000001</v>
      </c>
      <c r="U941" s="7">
        <v>51</v>
      </c>
      <c r="V941" s="8">
        <v>1</v>
      </c>
    </row>
    <row r="942" spans="1:22" x14ac:dyDescent="0.2">
      <c r="A942" t="s">
        <v>1889</v>
      </c>
      <c r="B942" t="s">
        <v>1890</v>
      </c>
      <c r="C942" t="s">
        <v>1695</v>
      </c>
      <c r="D942" t="s">
        <v>1696</v>
      </c>
      <c r="E942" s="3">
        <v>0.185</v>
      </c>
      <c r="F942" s="7">
        <v>13123</v>
      </c>
      <c r="G942" s="8">
        <v>4</v>
      </c>
      <c r="H942" s="3">
        <v>0.41699999999999998</v>
      </c>
      <c r="I942" s="7">
        <v>5756</v>
      </c>
      <c r="J942" s="8">
        <v>2</v>
      </c>
      <c r="K942" s="3">
        <v>-0.94</v>
      </c>
      <c r="L942" s="7">
        <v>29334</v>
      </c>
      <c r="M942" s="8">
        <v>9</v>
      </c>
      <c r="N942" s="3">
        <v>2.9049999999999998</v>
      </c>
      <c r="O942" s="7">
        <v>4606</v>
      </c>
      <c r="P942" s="8">
        <v>2</v>
      </c>
      <c r="Q942" s="3">
        <v>-0.33200000000000002</v>
      </c>
      <c r="R942" s="7">
        <v>21618</v>
      </c>
      <c r="S942" s="8">
        <v>7</v>
      </c>
      <c r="T942" s="3">
        <v>2.1539999999999999</v>
      </c>
      <c r="U942" s="7">
        <v>209</v>
      </c>
      <c r="V942" s="8">
        <v>1</v>
      </c>
    </row>
    <row r="943" spans="1:22" x14ac:dyDescent="0.2">
      <c r="A943" t="s">
        <v>1891</v>
      </c>
      <c r="B943" t="s">
        <v>1892</v>
      </c>
      <c r="C943" t="s">
        <v>1695</v>
      </c>
      <c r="D943" t="s">
        <v>1696</v>
      </c>
      <c r="E943" s="3">
        <v>-0.192</v>
      </c>
      <c r="F943" s="7">
        <v>19265</v>
      </c>
      <c r="G943" s="8">
        <v>6</v>
      </c>
      <c r="H943" s="3">
        <v>0.21099999999999999</v>
      </c>
      <c r="I943" s="7">
        <v>26075</v>
      </c>
      <c r="J943" s="8">
        <v>8</v>
      </c>
      <c r="K943" s="3">
        <v>-0.91100000000000003</v>
      </c>
      <c r="L943" s="7">
        <v>29061</v>
      </c>
      <c r="M943" s="8">
        <v>9</v>
      </c>
      <c r="N943" s="3">
        <v>3.242</v>
      </c>
      <c r="O943" s="7">
        <v>3872</v>
      </c>
      <c r="P943" s="8">
        <v>2</v>
      </c>
      <c r="Q943" s="3">
        <v>5.7000000000000002E-2</v>
      </c>
      <c r="R943" s="7">
        <v>15549</v>
      </c>
      <c r="S943" s="8">
        <v>5</v>
      </c>
      <c r="T943" s="3">
        <v>1.9950000000000001</v>
      </c>
      <c r="U943" s="7">
        <v>421</v>
      </c>
      <c r="V943" s="8">
        <v>1</v>
      </c>
    </row>
    <row r="944" spans="1:22" x14ac:dyDescent="0.2">
      <c r="A944" t="s">
        <v>1893</v>
      </c>
      <c r="B944" t="s">
        <v>1894</v>
      </c>
      <c r="C944" t="s">
        <v>1695</v>
      </c>
      <c r="D944" t="s">
        <v>1696</v>
      </c>
      <c r="E944" s="3">
        <v>-0.4</v>
      </c>
      <c r="F944" s="7">
        <v>22493</v>
      </c>
      <c r="G944" s="8">
        <v>7</v>
      </c>
      <c r="H944" s="3">
        <v>0.35399999999999998</v>
      </c>
      <c r="I944" s="7">
        <v>10405</v>
      </c>
      <c r="J944" s="8">
        <v>4</v>
      </c>
      <c r="K944" s="3">
        <v>-1.1639999999999999</v>
      </c>
      <c r="L944" s="7">
        <v>30853</v>
      </c>
      <c r="M944" s="8">
        <v>10</v>
      </c>
      <c r="N944" s="3">
        <v>2.8759999999999999</v>
      </c>
      <c r="O944" s="7">
        <v>4657</v>
      </c>
      <c r="P944" s="8">
        <v>2</v>
      </c>
      <c r="Q944" s="3">
        <v>-0.316</v>
      </c>
      <c r="R944" s="7">
        <v>21378</v>
      </c>
      <c r="S944" s="8">
        <v>7</v>
      </c>
      <c r="T944" s="3">
        <v>2.0009999999999999</v>
      </c>
      <c r="U944" s="7">
        <v>414</v>
      </c>
      <c r="V944" s="8">
        <v>1</v>
      </c>
    </row>
    <row r="945" spans="1:22" x14ac:dyDescent="0.2">
      <c r="A945" t="s">
        <v>1895</v>
      </c>
      <c r="B945" t="s">
        <v>1896</v>
      </c>
      <c r="C945" t="s">
        <v>1695</v>
      </c>
      <c r="D945" t="s">
        <v>1696</v>
      </c>
      <c r="E945" s="3">
        <v>0.308</v>
      </c>
      <c r="F945" s="7">
        <v>11316</v>
      </c>
      <c r="G945" s="8">
        <v>4</v>
      </c>
      <c r="H945" s="3">
        <v>0.155</v>
      </c>
      <c r="I945" s="7">
        <v>30390</v>
      </c>
      <c r="J945" s="8">
        <v>10</v>
      </c>
      <c r="K945" s="3">
        <v>-1.357</v>
      </c>
      <c r="L945" s="7">
        <v>31702</v>
      </c>
      <c r="M945" s="8">
        <v>10</v>
      </c>
      <c r="N945" s="3">
        <v>2.931</v>
      </c>
      <c r="O945" s="7">
        <v>4539</v>
      </c>
      <c r="P945" s="8">
        <v>2</v>
      </c>
      <c r="Q945" s="3">
        <v>1.153</v>
      </c>
      <c r="R945" s="7">
        <v>2744</v>
      </c>
      <c r="S945" s="8">
        <v>1</v>
      </c>
      <c r="T945" s="3">
        <v>2.117</v>
      </c>
      <c r="U945" s="7">
        <v>256</v>
      </c>
      <c r="V945" s="8">
        <v>1</v>
      </c>
    </row>
    <row r="946" spans="1:22" x14ac:dyDescent="0.2">
      <c r="A946" t="s">
        <v>1897</v>
      </c>
      <c r="B946" t="s">
        <v>1898</v>
      </c>
      <c r="C946" t="s">
        <v>1695</v>
      </c>
      <c r="D946" t="s">
        <v>1696</v>
      </c>
      <c r="E946" s="3">
        <v>-1.321</v>
      </c>
      <c r="F946" s="7">
        <v>31273</v>
      </c>
      <c r="G946" s="8">
        <v>10</v>
      </c>
      <c r="H946" s="3">
        <v>0.14599999999999999</v>
      </c>
      <c r="I946" s="7">
        <v>30842</v>
      </c>
      <c r="J946" s="8">
        <v>10</v>
      </c>
      <c r="K946" s="3">
        <v>-1.256</v>
      </c>
      <c r="L946" s="7">
        <v>31313</v>
      </c>
      <c r="M946" s="8">
        <v>10</v>
      </c>
      <c r="N946" s="3">
        <v>3.66</v>
      </c>
      <c r="O946" s="7">
        <v>3094</v>
      </c>
      <c r="P946" s="8">
        <v>1</v>
      </c>
      <c r="Q946" s="3">
        <v>0.18099999999999999</v>
      </c>
      <c r="R946" s="7">
        <v>13597</v>
      </c>
      <c r="S946" s="8">
        <v>5</v>
      </c>
      <c r="T946" s="3">
        <v>2.1850000000000001</v>
      </c>
      <c r="U946" s="7">
        <v>183</v>
      </c>
      <c r="V946" s="8">
        <v>1</v>
      </c>
    </row>
    <row r="947" spans="1:22" x14ac:dyDescent="0.2">
      <c r="A947" t="s">
        <v>1899</v>
      </c>
      <c r="B947" t="s">
        <v>1900</v>
      </c>
      <c r="C947" t="s">
        <v>1695</v>
      </c>
      <c r="D947" t="s">
        <v>1696</v>
      </c>
      <c r="E947" s="3">
        <v>0.247</v>
      </c>
      <c r="F947" s="7">
        <v>12194</v>
      </c>
      <c r="G947" s="8">
        <v>4</v>
      </c>
      <c r="H947" s="3">
        <v>0.40200000000000002</v>
      </c>
      <c r="I947" s="7">
        <v>6692</v>
      </c>
      <c r="J947" s="8">
        <v>3</v>
      </c>
      <c r="K947" s="3">
        <v>-1.5009999999999999</v>
      </c>
      <c r="L947" s="7">
        <v>32119</v>
      </c>
      <c r="M947" s="8">
        <v>10</v>
      </c>
      <c r="N947" s="3">
        <v>3.0750000000000002</v>
      </c>
      <c r="O947" s="7">
        <v>4226</v>
      </c>
      <c r="P947" s="8">
        <v>2</v>
      </c>
      <c r="Q947" s="3">
        <v>-0.85799999999999998</v>
      </c>
      <c r="R947" s="7">
        <v>27843</v>
      </c>
      <c r="S947" s="8">
        <v>9</v>
      </c>
      <c r="T947" s="3">
        <v>1.9159999999999999</v>
      </c>
      <c r="U947" s="7">
        <v>542</v>
      </c>
      <c r="V947" s="8">
        <v>1</v>
      </c>
    </row>
    <row r="948" spans="1:22" x14ac:dyDescent="0.2">
      <c r="A948" t="s">
        <v>1901</v>
      </c>
      <c r="B948" t="s">
        <v>1902</v>
      </c>
      <c r="C948" t="s">
        <v>1695</v>
      </c>
      <c r="D948" t="s">
        <v>1696</v>
      </c>
      <c r="E948" s="3">
        <v>0.441</v>
      </c>
      <c r="F948" s="7">
        <v>9536</v>
      </c>
      <c r="G948" s="8">
        <v>3</v>
      </c>
      <c r="H948" s="3">
        <v>0.25900000000000001</v>
      </c>
      <c r="I948" s="7">
        <v>20667</v>
      </c>
      <c r="J948" s="8">
        <v>7</v>
      </c>
      <c r="K948" s="3">
        <v>-2.42</v>
      </c>
      <c r="L948" s="7">
        <v>32833</v>
      </c>
      <c r="M948" s="8">
        <v>10</v>
      </c>
      <c r="N948" s="3">
        <v>3.218</v>
      </c>
      <c r="O948" s="7">
        <v>3922</v>
      </c>
      <c r="P948" s="8">
        <v>2</v>
      </c>
      <c r="Q948" s="3">
        <v>0.39500000000000002</v>
      </c>
      <c r="R948" s="7">
        <v>10611</v>
      </c>
      <c r="S948" s="8">
        <v>4</v>
      </c>
      <c r="T948" s="3">
        <v>2.073</v>
      </c>
      <c r="U948" s="7">
        <v>309</v>
      </c>
      <c r="V948" s="8">
        <v>1</v>
      </c>
    </row>
    <row r="949" spans="1:22" x14ac:dyDescent="0.2">
      <c r="A949" t="s">
        <v>1903</v>
      </c>
      <c r="B949" t="s">
        <v>1904</v>
      </c>
      <c r="C949" t="s">
        <v>1695</v>
      </c>
      <c r="D949" t="s">
        <v>1696</v>
      </c>
      <c r="E949" s="3">
        <v>-0.03</v>
      </c>
      <c r="F949" s="7">
        <v>16588</v>
      </c>
      <c r="G949" s="8">
        <v>6</v>
      </c>
      <c r="H949" s="3">
        <v>0.185</v>
      </c>
      <c r="I949" s="7">
        <v>28390</v>
      </c>
      <c r="J949" s="8">
        <v>9</v>
      </c>
      <c r="K949" s="3">
        <v>-1.8560000000000001</v>
      </c>
      <c r="L949" s="7">
        <v>32671</v>
      </c>
      <c r="M949" s="8">
        <v>10</v>
      </c>
      <c r="N949" s="3">
        <v>2.7919999999999998</v>
      </c>
      <c r="O949" s="7">
        <v>4860</v>
      </c>
      <c r="P949" s="8">
        <v>2</v>
      </c>
      <c r="Q949" s="3">
        <v>0.28100000000000003</v>
      </c>
      <c r="R949" s="7">
        <v>12126</v>
      </c>
      <c r="S949" s="8">
        <v>4</v>
      </c>
      <c r="T949" s="3">
        <v>1.4039999999999999</v>
      </c>
      <c r="U949" s="7">
        <v>1962</v>
      </c>
      <c r="V949" s="8">
        <v>1</v>
      </c>
    </row>
    <row r="950" spans="1:22" x14ac:dyDescent="0.2">
      <c r="A950" t="s">
        <v>1905</v>
      </c>
      <c r="B950" t="s">
        <v>1906</v>
      </c>
      <c r="C950" t="s">
        <v>1695</v>
      </c>
      <c r="D950" t="s">
        <v>1696</v>
      </c>
      <c r="E950" s="3">
        <v>-0.312</v>
      </c>
      <c r="F950" s="7">
        <v>21152</v>
      </c>
      <c r="G950" s="8">
        <v>7</v>
      </c>
      <c r="H950" s="3">
        <v>0.19800000000000001</v>
      </c>
      <c r="I950" s="7">
        <v>27267</v>
      </c>
      <c r="J950" s="8">
        <v>9</v>
      </c>
      <c r="K950" s="3">
        <v>-1.222</v>
      </c>
      <c r="L950" s="7">
        <v>31134</v>
      </c>
      <c r="M950" s="8">
        <v>10</v>
      </c>
      <c r="N950" s="3">
        <v>3.8039999999999998</v>
      </c>
      <c r="O950" s="7">
        <v>2833</v>
      </c>
      <c r="P950" s="8">
        <v>1</v>
      </c>
      <c r="Q950" s="3">
        <v>0.36899999999999999</v>
      </c>
      <c r="R950" s="7">
        <v>10957</v>
      </c>
      <c r="S950" s="8">
        <v>4</v>
      </c>
      <c r="T950" s="3">
        <v>1.6259999999999999</v>
      </c>
      <c r="U950" s="7">
        <v>1226</v>
      </c>
      <c r="V950" s="8">
        <v>1</v>
      </c>
    </row>
    <row r="951" spans="1:22" x14ac:dyDescent="0.2">
      <c r="A951" t="s">
        <v>1907</v>
      </c>
      <c r="B951" t="s">
        <v>1908</v>
      </c>
      <c r="C951" t="s">
        <v>1695</v>
      </c>
      <c r="D951" t="s">
        <v>1696</v>
      </c>
      <c r="E951" s="3">
        <v>-0.14899999999999999</v>
      </c>
      <c r="F951" s="7">
        <v>18564</v>
      </c>
      <c r="G951" s="8">
        <v>6</v>
      </c>
      <c r="H951" s="3">
        <v>0.189</v>
      </c>
      <c r="I951" s="7">
        <v>28102</v>
      </c>
      <c r="J951" s="8">
        <v>9</v>
      </c>
      <c r="K951" s="3">
        <v>-0.30299999999999999</v>
      </c>
      <c r="L951" s="7">
        <v>20949</v>
      </c>
      <c r="M951" s="8">
        <v>7</v>
      </c>
      <c r="N951" s="3">
        <v>2.61</v>
      </c>
      <c r="O951" s="7">
        <v>5292</v>
      </c>
      <c r="P951" s="8">
        <v>2</v>
      </c>
      <c r="Q951" s="3">
        <v>8.8999999999999996E-2</v>
      </c>
      <c r="R951" s="7">
        <v>15055</v>
      </c>
      <c r="S951" s="8">
        <v>5</v>
      </c>
      <c r="T951" s="3">
        <v>2.0569999999999999</v>
      </c>
      <c r="U951" s="7">
        <v>336</v>
      </c>
      <c r="V951" s="8">
        <v>1</v>
      </c>
    </row>
    <row r="952" spans="1:22" x14ac:dyDescent="0.2">
      <c r="A952" t="s">
        <v>1909</v>
      </c>
      <c r="B952" t="s">
        <v>1910</v>
      </c>
      <c r="C952" t="s">
        <v>1695</v>
      </c>
      <c r="D952" t="s">
        <v>1696</v>
      </c>
      <c r="E952" s="3">
        <v>0.10199999999999999</v>
      </c>
      <c r="F952" s="7">
        <v>14434</v>
      </c>
      <c r="G952" s="8">
        <v>5</v>
      </c>
      <c r="H952" s="3">
        <v>0.28899999999999998</v>
      </c>
      <c r="I952" s="7">
        <v>17253</v>
      </c>
      <c r="J952" s="8">
        <v>6</v>
      </c>
      <c r="K952" s="3">
        <v>-1.823</v>
      </c>
      <c r="L952" s="7">
        <v>32642</v>
      </c>
      <c r="M952" s="8">
        <v>10</v>
      </c>
      <c r="N952" s="3">
        <v>2.4220000000000002</v>
      </c>
      <c r="O952" s="7">
        <v>5745</v>
      </c>
      <c r="P952" s="8">
        <v>2</v>
      </c>
      <c r="Q952" s="3">
        <v>-0.83</v>
      </c>
      <c r="R952" s="7">
        <v>27609</v>
      </c>
      <c r="S952" s="8">
        <v>9</v>
      </c>
      <c r="T952" s="3">
        <v>1.5620000000000001</v>
      </c>
      <c r="U952" s="7">
        <v>1425</v>
      </c>
      <c r="V952" s="8">
        <v>1</v>
      </c>
    </row>
    <row r="953" spans="1:22" x14ac:dyDescent="0.2">
      <c r="A953" t="s">
        <v>1911</v>
      </c>
      <c r="B953" t="s">
        <v>1912</v>
      </c>
      <c r="C953" t="s">
        <v>1695</v>
      </c>
      <c r="D953" t="s">
        <v>1696</v>
      </c>
      <c r="E953" s="3">
        <v>0.42099999999999999</v>
      </c>
      <c r="F953" s="7">
        <v>9825</v>
      </c>
      <c r="G953" s="8">
        <v>3</v>
      </c>
      <c r="H953" s="3">
        <v>0.45700000000000002</v>
      </c>
      <c r="I953" s="7">
        <v>3715</v>
      </c>
      <c r="J953" s="8">
        <v>2</v>
      </c>
      <c r="K953" s="3">
        <v>-1.6990000000000001</v>
      </c>
      <c r="L953" s="7">
        <v>32479</v>
      </c>
      <c r="M953" s="8">
        <v>10</v>
      </c>
      <c r="N953" s="3">
        <v>3.29</v>
      </c>
      <c r="O953" s="7">
        <v>3774</v>
      </c>
      <c r="P953" s="8">
        <v>2</v>
      </c>
      <c r="Q953" s="3">
        <v>-0.185</v>
      </c>
      <c r="R953" s="7">
        <v>19400</v>
      </c>
      <c r="S953" s="8">
        <v>6</v>
      </c>
      <c r="T953" s="3">
        <v>2.2999999999999998</v>
      </c>
      <c r="U953" s="7">
        <v>98</v>
      </c>
      <c r="V953" s="8">
        <v>1</v>
      </c>
    </row>
    <row r="954" spans="1:22" x14ac:dyDescent="0.2">
      <c r="A954" t="s">
        <v>1913</v>
      </c>
      <c r="B954" t="s">
        <v>1914</v>
      </c>
      <c r="C954" t="s">
        <v>1695</v>
      </c>
      <c r="D954" t="s">
        <v>1696</v>
      </c>
      <c r="E954" s="3">
        <v>1.4999999999999999E-2</v>
      </c>
      <c r="F954" s="7">
        <v>15830</v>
      </c>
      <c r="G954" s="8">
        <v>5</v>
      </c>
      <c r="H954" s="3">
        <v>0.38300000000000001</v>
      </c>
      <c r="I954" s="7">
        <v>7983</v>
      </c>
      <c r="J954" s="8">
        <v>3</v>
      </c>
      <c r="K954" s="3">
        <v>-2.746</v>
      </c>
      <c r="L954" s="7">
        <v>32843</v>
      </c>
      <c r="M954" s="8">
        <v>10</v>
      </c>
      <c r="N954" s="3">
        <v>3.0329999999999999</v>
      </c>
      <c r="O954" s="7">
        <v>4316</v>
      </c>
      <c r="P954" s="8">
        <v>2</v>
      </c>
      <c r="Q954" s="3">
        <v>-0.35099999999999998</v>
      </c>
      <c r="R954" s="7">
        <v>21874</v>
      </c>
      <c r="S954" s="8">
        <v>7</v>
      </c>
      <c r="T954" s="3">
        <v>2.0720000000000001</v>
      </c>
      <c r="U954" s="7">
        <v>312</v>
      </c>
      <c r="V954" s="8">
        <v>1</v>
      </c>
    </row>
    <row r="955" spans="1:22" x14ac:dyDescent="0.2">
      <c r="A955" t="s">
        <v>1915</v>
      </c>
      <c r="B955" t="s">
        <v>1916</v>
      </c>
      <c r="C955" t="s">
        <v>1695</v>
      </c>
      <c r="D955" t="s">
        <v>1696</v>
      </c>
      <c r="E955" s="3">
        <v>1.2E-2</v>
      </c>
      <c r="F955" s="7">
        <v>15897</v>
      </c>
      <c r="G955" s="8">
        <v>5</v>
      </c>
      <c r="H955" s="3">
        <v>0.36299999999999999</v>
      </c>
      <c r="I955" s="7">
        <v>9563</v>
      </c>
      <c r="J955" s="8">
        <v>3</v>
      </c>
      <c r="K955" s="3">
        <v>-0.627</v>
      </c>
      <c r="L955" s="7">
        <v>25899</v>
      </c>
      <c r="M955" s="8">
        <v>8</v>
      </c>
      <c r="N955" s="3">
        <v>2.762</v>
      </c>
      <c r="O955" s="7">
        <v>4933</v>
      </c>
      <c r="P955" s="8">
        <v>2</v>
      </c>
      <c r="Q955" s="3">
        <v>-0.42899999999999999</v>
      </c>
      <c r="R955" s="7">
        <v>22967</v>
      </c>
      <c r="S955" s="8">
        <v>7</v>
      </c>
      <c r="T955" s="3">
        <v>1.819</v>
      </c>
      <c r="U955" s="7">
        <v>726</v>
      </c>
      <c r="V955" s="8">
        <v>1</v>
      </c>
    </row>
    <row r="956" spans="1:22" x14ac:dyDescent="0.2">
      <c r="A956" t="s">
        <v>1917</v>
      </c>
      <c r="B956" t="s">
        <v>1918</v>
      </c>
      <c r="C956" t="s">
        <v>1695</v>
      </c>
      <c r="D956" t="s">
        <v>1696</v>
      </c>
      <c r="E956" s="3">
        <v>-0.14099999999999999</v>
      </c>
      <c r="F956" s="7">
        <v>18442</v>
      </c>
      <c r="G956" s="8">
        <v>6</v>
      </c>
      <c r="H956" s="3">
        <v>0.39</v>
      </c>
      <c r="I956" s="7">
        <v>7456</v>
      </c>
      <c r="J956" s="8">
        <v>3</v>
      </c>
      <c r="K956" s="3">
        <v>-0.73299999999999998</v>
      </c>
      <c r="L956" s="7">
        <v>27226</v>
      </c>
      <c r="M956" s="8">
        <v>9</v>
      </c>
      <c r="N956" s="3">
        <v>2.4550000000000001</v>
      </c>
      <c r="O956" s="7">
        <v>5640</v>
      </c>
      <c r="P956" s="8">
        <v>2</v>
      </c>
      <c r="Q956" s="3">
        <v>-0.65400000000000003</v>
      </c>
      <c r="R956" s="7">
        <v>25804</v>
      </c>
      <c r="S956" s="8">
        <v>8</v>
      </c>
      <c r="T956" s="3">
        <v>2.0979999999999999</v>
      </c>
      <c r="U956" s="7">
        <v>276</v>
      </c>
      <c r="V956" s="8">
        <v>1</v>
      </c>
    </row>
    <row r="957" spans="1:22" x14ac:dyDescent="0.2">
      <c r="A957" t="s">
        <v>1919</v>
      </c>
      <c r="B957" t="s">
        <v>1920</v>
      </c>
      <c r="C957" t="s">
        <v>1695</v>
      </c>
      <c r="D957" t="s">
        <v>1696</v>
      </c>
      <c r="E957" s="3">
        <v>0.188</v>
      </c>
      <c r="F957" s="7">
        <v>13090</v>
      </c>
      <c r="G957" s="8">
        <v>4</v>
      </c>
      <c r="H957" s="3">
        <v>0.47899999999999998</v>
      </c>
      <c r="I957" s="7">
        <v>2820</v>
      </c>
      <c r="J957" s="8">
        <v>1</v>
      </c>
      <c r="K957" s="3">
        <v>-0.92700000000000005</v>
      </c>
      <c r="L957" s="7">
        <v>29220</v>
      </c>
      <c r="M957" s="8">
        <v>9</v>
      </c>
      <c r="N957" s="3">
        <v>2.645</v>
      </c>
      <c r="O957" s="7">
        <v>5214</v>
      </c>
      <c r="P957" s="8">
        <v>2</v>
      </c>
      <c r="Q957" s="3">
        <v>-0.19900000000000001</v>
      </c>
      <c r="R957" s="7">
        <v>19616</v>
      </c>
      <c r="S957" s="8">
        <v>6</v>
      </c>
      <c r="T957" s="3">
        <v>1.6519999999999999</v>
      </c>
      <c r="U957" s="7">
        <v>1149</v>
      </c>
      <c r="V957" s="8">
        <v>1</v>
      </c>
    </row>
    <row r="958" spans="1:22" x14ac:dyDescent="0.2">
      <c r="A958" t="s">
        <v>1921</v>
      </c>
      <c r="B958" t="s">
        <v>1922</v>
      </c>
      <c r="C958" t="s">
        <v>1695</v>
      </c>
      <c r="D958" t="s">
        <v>1696</v>
      </c>
      <c r="E958" s="3">
        <v>0.46800000000000003</v>
      </c>
      <c r="F958" s="7">
        <v>9218</v>
      </c>
      <c r="G958" s="8">
        <v>3</v>
      </c>
      <c r="H958" s="3">
        <v>0.41099999999999998</v>
      </c>
      <c r="I958" s="7">
        <v>6087</v>
      </c>
      <c r="J958" s="8">
        <v>2</v>
      </c>
      <c r="K958" s="3">
        <v>-1.282</v>
      </c>
      <c r="L958" s="7">
        <v>31403</v>
      </c>
      <c r="M958" s="8">
        <v>10</v>
      </c>
      <c r="N958" s="3">
        <v>2.7759999999999998</v>
      </c>
      <c r="O958" s="7">
        <v>4907</v>
      </c>
      <c r="P958" s="8">
        <v>2</v>
      </c>
      <c r="Q958" s="3">
        <v>-0.64</v>
      </c>
      <c r="R958" s="7">
        <v>25644</v>
      </c>
      <c r="S958" s="8">
        <v>8</v>
      </c>
      <c r="T958" s="3">
        <v>1.9390000000000001</v>
      </c>
      <c r="U958" s="7">
        <v>503</v>
      </c>
      <c r="V958" s="8">
        <v>1</v>
      </c>
    </row>
    <row r="959" spans="1:22" x14ac:dyDescent="0.2">
      <c r="A959" t="s">
        <v>1923</v>
      </c>
      <c r="B959" t="s">
        <v>1924</v>
      </c>
      <c r="C959" t="s">
        <v>1695</v>
      </c>
      <c r="D959" t="s">
        <v>1696</v>
      </c>
      <c r="E959" s="3">
        <v>0.32900000000000001</v>
      </c>
      <c r="F959" s="7">
        <v>11017</v>
      </c>
      <c r="G959" s="8">
        <v>4</v>
      </c>
      <c r="H959" s="3">
        <v>0.36399999999999999</v>
      </c>
      <c r="I959" s="7">
        <v>9460</v>
      </c>
      <c r="J959" s="8">
        <v>3</v>
      </c>
      <c r="K959" s="3">
        <v>-1.1719999999999999</v>
      </c>
      <c r="L959" s="7">
        <v>30892</v>
      </c>
      <c r="M959" s="8">
        <v>10</v>
      </c>
      <c r="N959" s="3">
        <v>3.1160000000000001</v>
      </c>
      <c r="O959" s="7">
        <v>4134</v>
      </c>
      <c r="P959" s="8">
        <v>2</v>
      </c>
      <c r="Q959" s="3">
        <v>0.26400000000000001</v>
      </c>
      <c r="R959" s="7">
        <v>12384</v>
      </c>
      <c r="S959" s="8">
        <v>4</v>
      </c>
      <c r="T959" s="3">
        <v>2.3929999999999998</v>
      </c>
      <c r="U959" s="7">
        <v>48</v>
      </c>
      <c r="V959" s="8">
        <v>1</v>
      </c>
    </row>
    <row r="960" spans="1:22" x14ac:dyDescent="0.2">
      <c r="A960" t="s">
        <v>1925</v>
      </c>
      <c r="B960" t="s">
        <v>1926</v>
      </c>
      <c r="C960" t="s">
        <v>1695</v>
      </c>
      <c r="D960" t="s">
        <v>1696</v>
      </c>
      <c r="E960" s="3">
        <v>-0.13800000000000001</v>
      </c>
      <c r="F960" s="7">
        <v>18385</v>
      </c>
      <c r="G960" s="8">
        <v>6</v>
      </c>
      <c r="H960" s="3">
        <v>0.253</v>
      </c>
      <c r="I960" s="7">
        <v>21345</v>
      </c>
      <c r="J960" s="8">
        <v>7</v>
      </c>
      <c r="K960" s="3">
        <v>-0.246</v>
      </c>
      <c r="L960" s="7">
        <v>20014</v>
      </c>
      <c r="M960" s="8">
        <v>7</v>
      </c>
      <c r="N960" s="3">
        <v>2.5569999999999999</v>
      </c>
      <c r="O960" s="7">
        <v>5404</v>
      </c>
      <c r="P960" s="8">
        <v>2</v>
      </c>
      <c r="Q960" s="3">
        <v>-0.8</v>
      </c>
      <c r="R960" s="7">
        <v>27344</v>
      </c>
      <c r="S960" s="8">
        <v>9</v>
      </c>
      <c r="T960" s="3">
        <v>1.6890000000000001</v>
      </c>
      <c r="U960" s="7">
        <v>1043</v>
      </c>
      <c r="V960" s="8">
        <v>1</v>
      </c>
    </row>
    <row r="961" spans="1:22" x14ac:dyDescent="0.2">
      <c r="A961" t="s">
        <v>1927</v>
      </c>
      <c r="B961" t="s">
        <v>1928</v>
      </c>
      <c r="C961" t="s">
        <v>1695</v>
      </c>
      <c r="D961" t="s">
        <v>1696</v>
      </c>
      <c r="E961" s="3">
        <v>0.18</v>
      </c>
      <c r="F961" s="7">
        <v>13216</v>
      </c>
      <c r="G961" s="8">
        <v>5</v>
      </c>
      <c r="H961" s="3">
        <v>0.26800000000000002</v>
      </c>
      <c r="I961" s="7">
        <v>19614</v>
      </c>
      <c r="J961" s="8">
        <v>6</v>
      </c>
      <c r="K961" s="3">
        <v>-0.91600000000000004</v>
      </c>
      <c r="L961" s="7">
        <v>29110</v>
      </c>
      <c r="M961" s="8">
        <v>9</v>
      </c>
      <c r="N961" s="3">
        <v>2.7429999999999999</v>
      </c>
      <c r="O961" s="7">
        <v>4974</v>
      </c>
      <c r="P961" s="8">
        <v>2</v>
      </c>
      <c r="Q961" s="3">
        <v>-0.58099999999999996</v>
      </c>
      <c r="R961" s="7">
        <v>24916</v>
      </c>
      <c r="S961" s="8">
        <v>8</v>
      </c>
      <c r="T961" s="3">
        <v>1.3839999999999999</v>
      </c>
      <c r="U961" s="7">
        <v>2058</v>
      </c>
      <c r="V961" s="8">
        <v>1</v>
      </c>
    </row>
    <row r="962" spans="1:22" x14ac:dyDescent="0.2">
      <c r="A962" t="s">
        <v>1929</v>
      </c>
      <c r="B962" t="s">
        <v>1930</v>
      </c>
      <c r="C962" t="s">
        <v>1695</v>
      </c>
      <c r="D962" t="s">
        <v>1696</v>
      </c>
      <c r="E962" s="3">
        <v>9.4E-2</v>
      </c>
      <c r="F962" s="7">
        <v>14581</v>
      </c>
      <c r="G962" s="8">
        <v>5</v>
      </c>
      <c r="H962" s="3">
        <v>0.40799999999999997</v>
      </c>
      <c r="I962" s="7">
        <v>6319</v>
      </c>
      <c r="J962" s="8">
        <v>2</v>
      </c>
      <c r="K962" s="3">
        <v>-0.71199999999999997</v>
      </c>
      <c r="L962" s="7">
        <v>26978</v>
      </c>
      <c r="M962" s="8">
        <v>9</v>
      </c>
      <c r="N962" s="3">
        <v>3.0760000000000001</v>
      </c>
      <c r="O962" s="7">
        <v>4220</v>
      </c>
      <c r="P962" s="8">
        <v>2</v>
      </c>
      <c r="Q962" s="3">
        <v>-6.5000000000000002E-2</v>
      </c>
      <c r="R962" s="7">
        <v>17497</v>
      </c>
      <c r="S962" s="8">
        <v>6</v>
      </c>
      <c r="T962" s="3">
        <v>2.161</v>
      </c>
      <c r="U962" s="7">
        <v>207</v>
      </c>
      <c r="V962" s="8">
        <v>1</v>
      </c>
    </row>
    <row r="963" spans="1:22" x14ac:dyDescent="0.2">
      <c r="A963" t="s">
        <v>1931</v>
      </c>
      <c r="B963" t="s">
        <v>1932</v>
      </c>
      <c r="C963" t="s">
        <v>1695</v>
      </c>
      <c r="D963" t="s">
        <v>1696</v>
      </c>
      <c r="E963" s="3">
        <v>0.30099999999999999</v>
      </c>
      <c r="F963" s="7">
        <v>11421</v>
      </c>
      <c r="G963" s="8">
        <v>4</v>
      </c>
      <c r="H963" s="3">
        <v>0.151</v>
      </c>
      <c r="I963" s="7">
        <v>30616</v>
      </c>
      <c r="J963" s="8">
        <v>10</v>
      </c>
      <c r="K963" s="3">
        <v>-1.2999999999999999E-2</v>
      </c>
      <c r="L963" s="7">
        <v>15906</v>
      </c>
      <c r="M963" s="8">
        <v>5</v>
      </c>
      <c r="N963" s="3">
        <v>2.4950000000000001</v>
      </c>
      <c r="O963" s="7">
        <v>5552</v>
      </c>
      <c r="P963" s="8">
        <v>2</v>
      </c>
      <c r="Q963" s="3">
        <v>-7.5999999999999998E-2</v>
      </c>
      <c r="R963" s="7">
        <v>17663</v>
      </c>
      <c r="S963" s="8">
        <v>6</v>
      </c>
      <c r="T963" s="3">
        <v>1.54</v>
      </c>
      <c r="U963" s="7">
        <v>1493</v>
      </c>
      <c r="V963" s="8">
        <v>1</v>
      </c>
    </row>
    <row r="964" spans="1:22" x14ac:dyDescent="0.2">
      <c r="A964" t="s">
        <v>1933</v>
      </c>
      <c r="B964" t="s">
        <v>1934</v>
      </c>
      <c r="C964" t="s">
        <v>1695</v>
      </c>
      <c r="D964" t="s">
        <v>1696</v>
      </c>
      <c r="E964" s="3">
        <v>7.0000000000000001E-3</v>
      </c>
      <c r="F964" s="7">
        <v>15966</v>
      </c>
      <c r="G964" s="8">
        <v>5</v>
      </c>
      <c r="H964" s="3">
        <v>0.23799999999999999</v>
      </c>
      <c r="I964" s="7">
        <v>23100</v>
      </c>
      <c r="J964" s="8">
        <v>8</v>
      </c>
      <c r="K964" s="3">
        <v>-0.82699999999999996</v>
      </c>
      <c r="L964" s="7">
        <v>28261</v>
      </c>
      <c r="M964" s="8">
        <v>9</v>
      </c>
      <c r="N964" s="3">
        <v>2.4889999999999999</v>
      </c>
      <c r="O964" s="7">
        <v>5570</v>
      </c>
      <c r="P964" s="8">
        <v>2</v>
      </c>
      <c r="Q964" s="3">
        <v>-0.77200000000000002</v>
      </c>
      <c r="R964" s="7">
        <v>27064</v>
      </c>
      <c r="S964" s="8">
        <v>9</v>
      </c>
      <c r="T964" s="3">
        <v>1.7430000000000001</v>
      </c>
      <c r="U964" s="7">
        <v>907</v>
      </c>
      <c r="V964" s="8">
        <v>1</v>
      </c>
    </row>
    <row r="965" spans="1:22" x14ac:dyDescent="0.2">
      <c r="A965" t="s">
        <v>1935</v>
      </c>
      <c r="B965" t="s">
        <v>1936</v>
      </c>
      <c r="C965" t="s">
        <v>1695</v>
      </c>
      <c r="D965" t="s">
        <v>1696</v>
      </c>
      <c r="E965" s="3">
        <v>-0.624</v>
      </c>
      <c r="F965" s="7">
        <v>25576</v>
      </c>
      <c r="G965" s="8">
        <v>8</v>
      </c>
      <c r="H965" s="3">
        <v>6.3E-2</v>
      </c>
      <c r="I965" s="7">
        <v>32696</v>
      </c>
      <c r="J965" s="8">
        <v>10</v>
      </c>
      <c r="K965" s="3">
        <v>-0.122</v>
      </c>
      <c r="L965" s="7">
        <v>17832</v>
      </c>
      <c r="M965" s="8">
        <v>6</v>
      </c>
      <c r="N965" s="3">
        <v>1.3049999999999999</v>
      </c>
      <c r="O965" s="7">
        <v>9296</v>
      </c>
      <c r="P965" s="8">
        <v>3</v>
      </c>
      <c r="Q965" s="3">
        <v>-0.54600000000000004</v>
      </c>
      <c r="R965" s="7">
        <v>24476</v>
      </c>
      <c r="S965" s="8">
        <v>8</v>
      </c>
      <c r="T965" s="3">
        <v>1.3660000000000001</v>
      </c>
      <c r="U965" s="7">
        <v>2155</v>
      </c>
      <c r="V965" s="8">
        <v>1</v>
      </c>
    </row>
    <row r="966" spans="1:22" x14ac:dyDescent="0.2">
      <c r="A966" t="s">
        <v>1937</v>
      </c>
      <c r="B966" t="s">
        <v>1938</v>
      </c>
      <c r="C966" t="s">
        <v>1695</v>
      </c>
      <c r="D966" t="s">
        <v>1696</v>
      </c>
      <c r="E966" s="3">
        <v>-0.35699999999999998</v>
      </c>
      <c r="F966" s="7">
        <v>21813</v>
      </c>
      <c r="G966" s="8">
        <v>7</v>
      </c>
      <c r="H966" s="3">
        <v>0.14599999999999999</v>
      </c>
      <c r="I966" s="7">
        <v>30820</v>
      </c>
      <c r="J966" s="8">
        <v>10</v>
      </c>
      <c r="K966" s="3">
        <v>-0.52600000000000002</v>
      </c>
      <c r="L966" s="7">
        <v>24453</v>
      </c>
      <c r="M966" s="8">
        <v>8</v>
      </c>
      <c r="N966" s="3">
        <v>1.71</v>
      </c>
      <c r="O966" s="7">
        <v>7853</v>
      </c>
      <c r="P966" s="8">
        <v>3</v>
      </c>
      <c r="Q966" s="3">
        <v>6.9000000000000006E-2</v>
      </c>
      <c r="R966" s="7">
        <v>15389</v>
      </c>
      <c r="S966" s="8">
        <v>5</v>
      </c>
      <c r="T966" s="3">
        <v>1.6279999999999999</v>
      </c>
      <c r="U966" s="7">
        <v>1223</v>
      </c>
      <c r="V966" s="8">
        <v>1</v>
      </c>
    </row>
    <row r="967" spans="1:22" x14ac:dyDescent="0.2">
      <c r="A967" t="s">
        <v>1939</v>
      </c>
      <c r="B967" t="s">
        <v>1940</v>
      </c>
      <c r="C967" t="s">
        <v>1695</v>
      </c>
      <c r="D967" t="s">
        <v>1696</v>
      </c>
      <c r="E967" s="3">
        <v>7.8E-2</v>
      </c>
      <c r="F967" s="7">
        <v>14806</v>
      </c>
      <c r="G967" s="8">
        <v>5</v>
      </c>
      <c r="H967" s="3">
        <v>0.124</v>
      </c>
      <c r="I967" s="7">
        <v>31585</v>
      </c>
      <c r="J967" s="8">
        <v>10</v>
      </c>
      <c r="K967" s="3">
        <v>0.245</v>
      </c>
      <c r="L967" s="7">
        <v>11594</v>
      </c>
      <c r="M967" s="8">
        <v>4</v>
      </c>
      <c r="N967" s="3">
        <v>1.7749999999999999</v>
      </c>
      <c r="O967" s="7">
        <v>7627</v>
      </c>
      <c r="P967" s="8">
        <v>3</v>
      </c>
      <c r="Q967" s="3">
        <v>-0.48599999999999999</v>
      </c>
      <c r="R967" s="7">
        <v>23738</v>
      </c>
      <c r="S967" s="8">
        <v>8</v>
      </c>
      <c r="T967" s="3">
        <v>1.077</v>
      </c>
      <c r="U967" s="7">
        <v>3618</v>
      </c>
      <c r="V967" s="8">
        <v>2</v>
      </c>
    </row>
    <row r="968" spans="1:22" x14ac:dyDescent="0.2">
      <c r="A968" t="s">
        <v>1941</v>
      </c>
      <c r="B968" t="s">
        <v>1942</v>
      </c>
      <c r="C968" t="s">
        <v>1695</v>
      </c>
      <c r="D968" t="s">
        <v>1696</v>
      </c>
      <c r="E968" s="3">
        <v>0.113</v>
      </c>
      <c r="F968" s="7">
        <v>14260</v>
      </c>
      <c r="G968" s="8">
        <v>5</v>
      </c>
      <c r="H968" s="3">
        <v>0.10199999999999999</v>
      </c>
      <c r="I968" s="7">
        <v>32109</v>
      </c>
      <c r="J968" s="8">
        <v>10</v>
      </c>
      <c r="K968" s="3">
        <v>-0.69399999999999995</v>
      </c>
      <c r="L968" s="7">
        <v>26765</v>
      </c>
      <c r="M968" s="8">
        <v>9</v>
      </c>
      <c r="N968" s="3">
        <v>1.857</v>
      </c>
      <c r="O968" s="7">
        <v>7354</v>
      </c>
      <c r="P968" s="8">
        <v>3</v>
      </c>
      <c r="Q968" s="3">
        <v>-3.0000000000000001E-3</v>
      </c>
      <c r="R968" s="7">
        <v>16522</v>
      </c>
      <c r="S968" s="8">
        <v>6</v>
      </c>
      <c r="T968" s="3">
        <v>1.1160000000000001</v>
      </c>
      <c r="U968" s="7">
        <v>3398</v>
      </c>
      <c r="V968" s="8">
        <v>2</v>
      </c>
    </row>
    <row r="969" spans="1:22" x14ac:dyDescent="0.2">
      <c r="A969" t="s">
        <v>1943</v>
      </c>
      <c r="B969" t="s">
        <v>1944</v>
      </c>
      <c r="C969" t="s">
        <v>1695</v>
      </c>
      <c r="D969" t="s">
        <v>1696</v>
      </c>
      <c r="E969" s="3">
        <v>-0.53800000000000003</v>
      </c>
      <c r="F969" s="7">
        <v>24457</v>
      </c>
      <c r="G969" s="8">
        <v>8</v>
      </c>
      <c r="H969" s="3">
        <v>4.9000000000000002E-2</v>
      </c>
      <c r="I969" s="7">
        <v>32807</v>
      </c>
      <c r="J969" s="8">
        <v>10</v>
      </c>
      <c r="K969" s="3">
        <v>0.19700000000000001</v>
      </c>
      <c r="L969" s="7">
        <v>12317</v>
      </c>
      <c r="M969" s="8">
        <v>4</v>
      </c>
      <c r="N969" s="3">
        <v>0.97099999999999997</v>
      </c>
      <c r="O969" s="7">
        <v>10672</v>
      </c>
      <c r="P969" s="8">
        <v>4</v>
      </c>
      <c r="Q969" s="3">
        <v>-0.32100000000000001</v>
      </c>
      <c r="R969" s="7">
        <v>21462</v>
      </c>
      <c r="S969" s="8">
        <v>7</v>
      </c>
      <c r="T969" s="3">
        <v>1.0720000000000001</v>
      </c>
      <c r="U969" s="7">
        <v>3650</v>
      </c>
      <c r="V969" s="8">
        <v>2</v>
      </c>
    </row>
    <row r="970" spans="1:22" x14ac:dyDescent="0.2">
      <c r="A970" t="s">
        <v>1945</v>
      </c>
      <c r="B970" t="s">
        <v>1946</v>
      </c>
      <c r="C970" t="s">
        <v>1695</v>
      </c>
      <c r="D970" t="s">
        <v>1696</v>
      </c>
      <c r="E970" s="3">
        <v>-0.58399999999999996</v>
      </c>
      <c r="F970" s="7">
        <v>25019</v>
      </c>
      <c r="G970" s="8">
        <v>8</v>
      </c>
      <c r="H970" s="3">
        <v>0.11799999999999999</v>
      </c>
      <c r="I970" s="7">
        <v>31723</v>
      </c>
      <c r="J970" s="8">
        <v>10</v>
      </c>
      <c r="K970" s="3">
        <v>-0.36699999999999999</v>
      </c>
      <c r="L970" s="7">
        <v>21993</v>
      </c>
      <c r="M970" s="8">
        <v>7</v>
      </c>
      <c r="N970" s="3">
        <v>1.3</v>
      </c>
      <c r="O970" s="7">
        <v>9319</v>
      </c>
      <c r="P970" s="8">
        <v>3</v>
      </c>
      <c r="Q970" s="3">
        <v>-0.21099999999999999</v>
      </c>
      <c r="R970" s="7">
        <v>19782</v>
      </c>
      <c r="S970" s="8">
        <v>7</v>
      </c>
      <c r="T970" s="3">
        <v>1.6020000000000001</v>
      </c>
      <c r="U970" s="7">
        <v>1301</v>
      </c>
      <c r="V970" s="8">
        <v>1</v>
      </c>
    </row>
    <row r="971" spans="1:22" x14ac:dyDescent="0.2">
      <c r="A971" t="s">
        <v>1947</v>
      </c>
      <c r="B971" t="s">
        <v>1948</v>
      </c>
      <c r="C971" t="s">
        <v>1695</v>
      </c>
      <c r="D971" t="s">
        <v>1696</v>
      </c>
      <c r="E971" s="3">
        <v>3.1E-2</v>
      </c>
      <c r="F971" s="7">
        <v>15549</v>
      </c>
      <c r="G971" s="8">
        <v>5</v>
      </c>
      <c r="H971" s="3">
        <v>9.8000000000000004E-2</v>
      </c>
      <c r="I971" s="7">
        <v>32195</v>
      </c>
      <c r="J971" s="8">
        <v>10</v>
      </c>
      <c r="K971" s="3">
        <v>-1.2869999999999999</v>
      </c>
      <c r="L971" s="7">
        <v>31435</v>
      </c>
      <c r="M971" s="8">
        <v>10</v>
      </c>
      <c r="N971" s="3">
        <v>1.581</v>
      </c>
      <c r="O971" s="7">
        <v>8301</v>
      </c>
      <c r="P971" s="8">
        <v>3</v>
      </c>
      <c r="Q971" s="3">
        <v>-0.39</v>
      </c>
      <c r="R971" s="7">
        <v>22412</v>
      </c>
      <c r="S971" s="8">
        <v>7</v>
      </c>
      <c r="T971" s="3">
        <v>1.478</v>
      </c>
      <c r="U971" s="7">
        <v>1708</v>
      </c>
      <c r="V971" s="8">
        <v>1</v>
      </c>
    </row>
    <row r="972" spans="1:22" x14ac:dyDescent="0.2">
      <c r="A972" t="s">
        <v>1949</v>
      </c>
      <c r="B972" t="s">
        <v>1950</v>
      </c>
      <c r="C972" t="s">
        <v>1695</v>
      </c>
      <c r="D972" t="s">
        <v>1696</v>
      </c>
      <c r="E972" s="3">
        <v>-1.2669999999999999</v>
      </c>
      <c r="F972" s="7">
        <v>31034</v>
      </c>
      <c r="G972" s="8">
        <v>10</v>
      </c>
      <c r="H972" s="3">
        <v>7.0999999999999994E-2</v>
      </c>
      <c r="I972" s="7">
        <v>32630</v>
      </c>
      <c r="J972" s="8">
        <v>10</v>
      </c>
      <c r="K972" s="3">
        <v>-1.18</v>
      </c>
      <c r="L972" s="7">
        <v>30937</v>
      </c>
      <c r="M972" s="8">
        <v>10</v>
      </c>
      <c r="N972" s="3">
        <v>1.46</v>
      </c>
      <c r="O972" s="7">
        <v>8714</v>
      </c>
      <c r="P972" s="8">
        <v>3</v>
      </c>
      <c r="Q972" s="3">
        <v>6.3E-2</v>
      </c>
      <c r="R972" s="7">
        <v>15467</v>
      </c>
      <c r="S972" s="8">
        <v>5</v>
      </c>
      <c r="T972" s="3">
        <v>1.337</v>
      </c>
      <c r="U972" s="7">
        <v>2273</v>
      </c>
      <c r="V972" s="8">
        <v>1</v>
      </c>
    </row>
    <row r="973" spans="1:22" x14ac:dyDescent="0.2">
      <c r="A973" t="s">
        <v>1951</v>
      </c>
      <c r="B973" t="s">
        <v>1952</v>
      </c>
      <c r="C973" t="s">
        <v>1695</v>
      </c>
      <c r="D973" t="s">
        <v>1696</v>
      </c>
      <c r="E973" s="3">
        <v>-0.70599999999999996</v>
      </c>
      <c r="F973" s="7">
        <v>26581</v>
      </c>
      <c r="G973" s="8">
        <v>9</v>
      </c>
      <c r="H973" s="3">
        <v>0.06</v>
      </c>
      <c r="I973" s="7">
        <v>32723</v>
      </c>
      <c r="J973" s="8">
        <v>10</v>
      </c>
      <c r="K973" s="3">
        <v>-1.5229999999999999</v>
      </c>
      <c r="L973" s="7">
        <v>32159</v>
      </c>
      <c r="M973" s="8">
        <v>10</v>
      </c>
      <c r="N973" s="3">
        <v>2.2519999999999998</v>
      </c>
      <c r="O973" s="7">
        <v>6189</v>
      </c>
      <c r="P973" s="8">
        <v>2</v>
      </c>
      <c r="Q973" s="3">
        <v>0.69699999999999995</v>
      </c>
      <c r="R973" s="7">
        <v>6816</v>
      </c>
      <c r="S973" s="8">
        <v>3</v>
      </c>
      <c r="T973" s="3">
        <v>1.141</v>
      </c>
      <c r="U973" s="7">
        <v>3270</v>
      </c>
      <c r="V973" s="8">
        <v>1</v>
      </c>
    </row>
    <row r="974" spans="1:22" x14ac:dyDescent="0.2">
      <c r="A974" t="s">
        <v>1953</v>
      </c>
      <c r="B974" t="s">
        <v>1954</v>
      </c>
      <c r="C974" t="s">
        <v>1695</v>
      </c>
      <c r="D974" t="s">
        <v>1696</v>
      </c>
      <c r="E974" s="3">
        <v>-1.141</v>
      </c>
      <c r="F974" s="7">
        <v>30355</v>
      </c>
      <c r="G974" s="8">
        <v>10</v>
      </c>
      <c r="H974" s="3">
        <v>9.5000000000000001E-2</v>
      </c>
      <c r="I974" s="7">
        <v>32262</v>
      </c>
      <c r="J974" s="8">
        <v>10</v>
      </c>
      <c r="K974" s="3">
        <v>-2.0840000000000001</v>
      </c>
      <c r="L974" s="7">
        <v>32795</v>
      </c>
      <c r="M974" s="8">
        <v>10</v>
      </c>
      <c r="N974" s="3">
        <v>1.3859999999999999</v>
      </c>
      <c r="O974" s="7">
        <v>8999</v>
      </c>
      <c r="P974" s="8">
        <v>3</v>
      </c>
      <c r="Q974" s="3">
        <v>0.53100000000000003</v>
      </c>
      <c r="R974" s="7">
        <v>8777</v>
      </c>
      <c r="S974" s="8">
        <v>3</v>
      </c>
      <c r="T974" s="3">
        <v>1.0149999999999999</v>
      </c>
      <c r="U974" s="7">
        <v>4032</v>
      </c>
      <c r="V974" s="8">
        <v>2</v>
      </c>
    </row>
    <row r="975" spans="1:22" x14ac:dyDescent="0.2">
      <c r="A975" t="s">
        <v>1955</v>
      </c>
      <c r="B975" t="s">
        <v>1956</v>
      </c>
      <c r="C975" t="s">
        <v>1695</v>
      </c>
      <c r="D975" t="s">
        <v>1696</v>
      </c>
      <c r="E975" s="3">
        <v>-0.27600000000000002</v>
      </c>
      <c r="F975" s="7">
        <v>20607</v>
      </c>
      <c r="G975" s="8">
        <v>7</v>
      </c>
      <c r="H975" s="3">
        <v>0.20100000000000001</v>
      </c>
      <c r="I975" s="7">
        <v>27005</v>
      </c>
      <c r="J975" s="8">
        <v>9</v>
      </c>
      <c r="K975" s="3">
        <v>-7.0000000000000001E-3</v>
      </c>
      <c r="L975" s="7">
        <v>15795</v>
      </c>
      <c r="M975" s="8">
        <v>5</v>
      </c>
      <c r="N975" s="3">
        <v>3.093</v>
      </c>
      <c r="O975" s="7">
        <v>4180</v>
      </c>
      <c r="P975" s="8">
        <v>2</v>
      </c>
      <c r="Q975" s="3">
        <v>0.29099999999999998</v>
      </c>
      <c r="R975" s="7">
        <v>11992</v>
      </c>
      <c r="S975" s="8">
        <v>4</v>
      </c>
      <c r="T975" s="3">
        <v>1.37</v>
      </c>
      <c r="U975" s="7">
        <v>2129</v>
      </c>
      <c r="V975" s="8">
        <v>1</v>
      </c>
    </row>
    <row r="976" spans="1:22" x14ac:dyDescent="0.2">
      <c r="A976" t="s">
        <v>1957</v>
      </c>
      <c r="B976" t="s">
        <v>1958</v>
      </c>
      <c r="C976" t="s">
        <v>1695</v>
      </c>
      <c r="D976" t="s">
        <v>1696</v>
      </c>
      <c r="E976" s="3">
        <v>-5.7000000000000002E-2</v>
      </c>
      <c r="F976" s="7">
        <v>17017</v>
      </c>
      <c r="G976" s="8">
        <v>6</v>
      </c>
      <c r="H976" s="3">
        <v>0.13900000000000001</v>
      </c>
      <c r="I976" s="7">
        <v>31122</v>
      </c>
      <c r="J976" s="8">
        <v>10</v>
      </c>
      <c r="K976" s="3">
        <v>-0.60399999999999998</v>
      </c>
      <c r="L976" s="7">
        <v>25568</v>
      </c>
      <c r="M976" s="8">
        <v>8</v>
      </c>
      <c r="N976" s="3">
        <v>2.6970000000000001</v>
      </c>
      <c r="O976" s="7">
        <v>5101</v>
      </c>
      <c r="P976" s="8">
        <v>2</v>
      </c>
      <c r="Q976" s="3">
        <v>0.19600000000000001</v>
      </c>
      <c r="R976" s="7">
        <v>13361</v>
      </c>
      <c r="S976" s="8">
        <v>5</v>
      </c>
      <c r="T976" s="3">
        <v>1.51</v>
      </c>
      <c r="U976" s="7">
        <v>1590</v>
      </c>
      <c r="V976" s="8">
        <v>1</v>
      </c>
    </row>
    <row r="977" spans="1:22" x14ac:dyDescent="0.2">
      <c r="A977" t="s">
        <v>1959</v>
      </c>
      <c r="B977" t="s">
        <v>1960</v>
      </c>
      <c r="C977" t="s">
        <v>1695</v>
      </c>
      <c r="D977" t="s">
        <v>1696</v>
      </c>
      <c r="E977" s="3">
        <v>0.314</v>
      </c>
      <c r="F977" s="7">
        <v>11230</v>
      </c>
      <c r="G977" s="8">
        <v>4</v>
      </c>
      <c r="H977" s="3">
        <v>0.19500000000000001</v>
      </c>
      <c r="I977" s="7">
        <v>27566</v>
      </c>
      <c r="J977" s="8">
        <v>9</v>
      </c>
      <c r="K977" s="3">
        <v>-0.4</v>
      </c>
      <c r="L977" s="7">
        <v>22532</v>
      </c>
      <c r="M977" s="8">
        <v>7</v>
      </c>
      <c r="N977" s="3">
        <v>3.0630000000000002</v>
      </c>
      <c r="O977" s="7">
        <v>4252</v>
      </c>
      <c r="P977" s="8">
        <v>2</v>
      </c>
      <c r="Q977" s="3">
        <v>-0.107</v>
      </c>
      <c r="R977" s="7">
        <v>18153</v>
      </c>
      <c r="S977" s="8">
        <v>6</v>
      </c>
      <c r="T977" s="3">
        <v>1.4119999999999999</v>
      </c>
      <c r="U977" s="7">
        <v>1933</v>
      </c>
      <c r="V977" s="8">
        <v>1</v>
      </c>
    </row>
    <row r="978" spans="1:22" x14ac:dyDescent="0.2">
      <c r="A978" t="s">
        <v>1961</v>
      </c>
      <c r="B978" t="s">
        <v>1962</v>
      </c>
      <c r="C978" t="s">
        <v>1963</v>
      </c>
      <c r="D978" t="s">
        <v>1964</v>
      </c>
      <c r="E978" s="3">
        <v>0.58799999999999997</v>
      </c>
      <c r="F978" s="7">
        <v>7763</v>
      </c>
      <c r="G978" s="8">
        <v>3</v>
      </c>
      <c r="H978" s="3">
        <v>0.18</v>
      </c>
      <c r="I978" s="7">
        <v>28778</v>
      </c>
      <c r="J978" s="8">
        <v>9</v>
      </c>
      <c r="K978" s="3">
        <v>-0.46200000000000002</v>
      </c>
      <c r="L978" s="7">
        <v>23462</v>
      </c>
      <c r="M978" s="8">
        <v>8</v>
      </c>
      <c r="N978" s="3">
        <v>3.81</v>
      </c>
      <c r="O978" s="7">
        <v>2823</v>
      </c>
      <c r="P978" s="8">
        <v>1</v>
      </c>
      <c r="Q978" s="3">
        <v>0.38200000000000001</v>
      </c>
      <c r="R978" s="7">
        <v>10789</v>
      </c>
      <c r="S978" s="8">
        <v>4</v>
      </c>
      <c r="T978" s="3">
        <v>1.2030000000000001</v>
      </c>
      <c r="U978" s="7">
        <v>2934</v>
      </c>
      <c r="V978" s="8">
        <v>1</v>
      </c>
    </row>
    <row r="979" spans="1:22" x14ac:dyDescent="0.2">
      <c r="A979" t="s">
        <v>1965</v>
      </c>
      <c r="B979" t="s">
        <v>1966</v>
      </c>
      <c r="C979" t="s">
        <v>1963</v>
      </c>
      <c r="D979" t="s">
        <v>1964</v>
      </c>
      <c r="E979" s="3">
        <v>5.0000000000000001E-3</v>
      </c>
      <c r="F979" s="7">
        <v>16005</v>
      </c>
      <c r="G979" s="8">
        <v>5</v>
      </c>
      <c r="H979" s="3">
        <v>0.23200000000000001</v>
      </c>
      <c r="I979" s="7">
        <v>23813</v>
      </c>
      <c r="J979" s="8">
        <v>8</v>
      </c>
      <c r="K979" s="3">
        <v>-0.93300000000000005</v>
      </c>
      <c r="L979" s="7">
        <v>29270</v>
      </c>
      <c r="M979" s="8">
        <v>9</v>
      </c>
      <c r="N979" s="3">
        <v>4.4219999999999997</v>
      </c>
      <c r="O979" s="7">
        <v>1782</v>
      </c>
      <c r="P979" s="8">
        <v>1</v>
      </c>
      <c r="Q979" s="3">
        <v>0.91600000000000004</v>
      </c>
      <c r="R979" s="7">
        <v>4543</v>
      </c>
      <c r="S979" s="8">
        <v>2</v>
      </c>
      <c r="T979" s="3">
        <v>1.002</v>
      </c>
      <c r="U979" s="7">
        <v>4116</v>
      </c>
      <c r="V979" s="8">
        <v>2</v>
      </c>
    </row>
    <row r="980" spans="1:22" x14ac:dyDescent="0.2">
      <c r="A980" t="s">
        <v>1967</v>
      </c>
      <c r="B980" t="s">
        <v>1968</v>
      </c>
      <c r="C980" t="s">
        <v>1963</v>
      </c>
      <c r="D980" t="s">
        <v>1964</v>
      </c>
      <c r="E980" s="3">
        <v>-3.4000000000000002E-2</v>
      </c>
      <c r="F980" s="7">
        <v>16648</v>
      </c>
      <c r="G980" s="8">
        <v>6</v>
      </c>
      <c r="H980" s="3">
        <v>0.27400000000000002</v>
      </c>
      <c r="I980" s="7">
        <v>18920</v>
      </c>
      <c r="J980" s="8">
        <v>6</v>
      </c>
      <c r="K980" s="3">
        <v>-0.59</v>
      </c>
      <c r="L980" s="7">
        <v>25391</v>
      </c>
      <c r="M980" s="8">
        <v>8</v>
      </c>
      <c r="N980" s="3">
        <v>4.625</v>
      </c>
      <c r="O980" s="7">
        <v>1481</v>
      </c>
      <c r="P980" s="8">
        <v>1</v>
      </c>
      <c r="Q980" s="3">
        <v>-4.7E-2</v>
      </c>
      <c r="R980" s="7">
        <v>17207</v>
      </c>
      <c r="S980" s="8">
        <v>6</v>
      </c>
      <c r="T980" s="3">
        <v>1.107</v>
      </c>
      <c r="U980" s="7">
        <v>3455</v>
      </c>
      <c r="V980" s="8">
        <v>2</v>
      </c>
    </row>
    <row r="981" spans="1:22" x14ac:dyDescent="0.2">
      <c r="A981" t="s">
        <v>1969</v>
      </c>
      <c r="B981" t="s">
        <v>1970</v>
      </c>
      <c r="C981" t="s">
        <v>1963</v>
      </c>
      <c r="D981" t="s">
        <v>1964</v>
      </c>
      <c r="E981" s="3">
        <v>-0.307</v>
      </c>
      <c r="F981" s="7">
        <v>21070</v>
      </c>
      <c r="G981" s="8">
        <v>7</v>
      </c>
      <c r="H981" s="3">
        <v>0.17199999999999999</v>
      </c>
      <c r="I981" s="7">
        <v>29403</v>
      </c>
      <c r="J981" s="8">
        <v>9</v>
      </c>
      <c r="K981" s="3">
        <v>0.41299999999999998</v>
      </c>
      <c r="L981" s="7">
        <v>9118</v>
      </c>
      <c r="M981" s="8">
        <v>3</v>
      </c>
      <c r="N981" s="3">
        <v>4.3019999999999996</v>
      </c>
      <c r="O981" s="7">
        <v>1949</v>
      </c>
      <c r="P981" s="8">
        <v>1</v>
      </c>
      <c r="Q981" s="3">
        <v>0.92800000000000005</v>
      </c>
      <c r="R981" s="7">
        <v>4432</v>
      </c>
      <c r="S981" s="8">
        <v>2</v>
      </c>
      <c r="T981" s="3">
        <v>0.86299999999999999</v>
      </c>
      <c r="U981" s="7">
        <v>5139</v>
      </c>
      <c r="V981" s="8">
        <v>2</v>
      </c>
    </row>
    <row r="982" spans="1:22" x14ac:dyDescent="0.2">
      <c r="A982" t="s">
        <v>1971</v>
      </c>
      <c r="B982" t="s">
        <v>1972</v>
      </c>
      <c r="C982" t="s">
        <v>1963</v>
      </c>
      <c r="D982" t="s">
        <v>1964</v>
      </c>
      <c r="E982" s="3">
        <v>0.20499999999999999</v>
      </c>
      <c r="F982" s="7">
        <v>12812</v>
      </c>
      <c r="G982" s="8">
        <v>4</v>
      </c>
      <c r="H982" s="3">
        <v>0.159</v>
      </c>
      <c r="I982" s="7">
        <v>30201</v>
      </c>
      <c r="J982" s="8">
        <v>10</v>
      </c>
      <c r="K982" s="3">
        <v>3.2000000000000001E-2</v>
      </c>
      <c r="L982" s="7">
        <v>15122</v>
      </c>
      <c r="M982" s="8">
        <v>5</v>
      </c>
      <c r="N982" s="3">
        <v>3.7719999999999998</v>
      </c>
      <c r="O982" s="7">
        <v>2902</v>
      </c>
      <c r="P982" s="8">
        <v>1</v>
      </c>
      <c r="Q982" s="3">
        <v>0.58899999999999997</v>
      </c>
      <c r="R982" s="7">
        <v>8061</v>
      </c>
      <c r="S982" s="8">
        <v>3</v>
      </c>
      <c r="T982" s="3">
        <v>0.83099999999999996</v>
      </c>
      <c r="U982" s="7">
        <v>5394</v>
      </c>
      <c r="V982" s="8">
        <v>2</v>
      </c>
    </row>
    <row r="983" spans="1:22" x14ac:dyDescent="0.2">
      <c r="A983" t="s">
        <v>1973</v>
      </c>
      <c r="B983" t="s">
        <v>1974</v>
      </c>
      <c r="C983" t="s">
        <v>1963</v>
      </c>
      <c r="D983" t="s">
        <v>1964</v>
      </c>
      <c r="E983" s="3">
        <v>-0.13900000000000001</v>
      </c>
      <c r="F983" s="7">
        <v>18408</v>
      </c>
      <c r="G983" s="8">
        <v>6</v>
      </c>
      <c r="H983" s="3">
        <v>0.25800000000000001</v>
      </c>
      <c r="I983" s="7">
        <v>20746</v>
      </c>
      <c r="J983" s="8">
        <v>7</v>
      </c>
      <c r="K983" s="3">
        <v>-1.1970000000000001</v>
      </c>
      <c r="L983" s="7">
        <v>31014</v>
      </c>
      <c r="M983" s="8">
        <v>10</v>
      </c>
      <c r="N983" s="3">
        <v>3.218</v>
      </c>
      <c r="O983" s="7">
        <v>3921</v>
      </c>
      <c r="P983" s="8">
        <v>2</v>
      </c>
      <c r="Q983" s="3">
        <v>0.501</v>
      </c>
      <c r="R983" s="7">
        <v>9160</v>
      </c>
      <c r="S983" s="8">
        <v>3</v>
      </c>
      <c r="T983" s="3">
        <v>0.97199999999999998</v>
      </c>
      <c r="U983" s="7">
        <v>4339</v>
      </c>
      <c r="V983" s="8">
        <v>2</v>
      </c>
    </row>
    <row r="984" spans="1:22" x14ac:dyDescent="0.2">
      <c r="A984" t="s">
        <v>1975</v>
      </c>
      <c r="B984" t="s">
        <v>1976</v>
      </c>
      <c r="C984" t="s">
        <v>1963</v>
      </c>
      <c r="D984" t="s">
        <v>1964</v>
      </c>
      <c r="E984" s="3">
        <v>-0.108</v>
      </c>
      <c r="F984" s="7">
        <v>17870</v>
      </c>
      <c r="G984" s="8">
        <v>6</v>
      </c>
      <c r="H984" s="3">
        <v>0.26900000000000002</v>
      </c>
      <c r="I984" s="7">
        <v>19525</v>
      </c>
      <c r="J984" s="8">
        <v>6</v>
      </c>
      <c r="K984" s="3">
        <v>-1.5660000000000001</v>
      </c>
      <c r="L984" s="7">
        <v>32241</v>
      </c>
      <c r="M984" s="8">
        <v>10</v>
      </c>
      <c r="N984" s="3">
        <v>2.8330000000000002</v>
      </c>
      <c r="O984" s="7">
        <v>4755</v>
      </c>
      <c r="P984" s="8">
        <v>2</v>
      </c>
      <c r="Q984" s="3">
        <v>0.38200000000000001</v>
      </c>
      <c r="R984" s="7">
        <v>10784</v>
      </c>
      <c r="S984" s="8">
        <v>4</v>
      </c>
      <c r="T984" s="3">
        <v>0.69899999999999995</v>
      </c>
      <c r="U984" s="7">
        <v>6498</v>
      </c>
      <c r="V984" s="8">
        <v>2</v>
      </c>
    </row>
    <row r="985" spans="1:22" x14ac:dyDescent="0.2">
      <c r="A985" t="s">
        <v>1977</v>
      </c>
      <c r="B985" t="s">
        <v>1978</v>
      </c>
      <c r="C985" t="s">
        <v>1963</v>
      </c>
      <c r="D985" t="s">
        <v>1964</v>
      </c>
      <c r="E985" s="3">
        <v>7.4999999999999997E-2</v>
      </c>
      <c r="F985" s="7">
        <v>14845</v>
      </c>
      <c r="G985" s="8">
        <v>5</v>
      </c>
      <c r="H985" s="3">
        <v>0.27</v>
      </c>
      <c r="I985" s="7">
        <v>19418</v>
      </c>
      <c r="J985" s="8">
        <v>6</v>
      </c>
      <c r="K985" s="3">
        <v>-1.52</v>
      </c>
      <c r="L985" s="7">
        <v>32153</v>
      </c>
      <c r="M985" s="8">
        <v>10</v>
      </c>
      <c r="N985" s="3">
        <v>3.4729999999999999</v>
      </c>
      <c r="O985" s="7">
        <v>3436</v>
      </c>
      <c r="P985" s="8">
        <v>2</v>
      </c>
      <c r="Q985" s="3">
        <v>0.436</v>
      </c>
      <c r="R985" s="7">
        <v>10040</v>
      </c>
      <c r="S985" s="8">
        <v>4</v>
      </c>
      <c r="T985" s="3">
        <v>0.82599999999999996</v>
      </c>
      <c r="U985" s="7">
        <v>5427</v>
      </c>
      <c r="V985" s="8">
        <v>2</v>
      </c>
    </row>
    <row r="986" spans="1:22" x14ac:dyDescent="0.2">
      <c r="A986" t="s">
        <v>1979</v>
      </c>
      <c r="B986" t="s">
        <v>1980</v>
      </c>
      <c r="C986" t="s">
        <v>1963</v>
      </c>
      <c r="D986" t="s">
        <v>1964</v>
      </c>
      <c r="E986" s="3">
        <v>-0.52800000000000002</v>
      </c>
      <c r="F986" s="7">
        <v>24304</v>
      </c>
      <c r="G986" s="8">
        <v>8</v>
      </c>
      <c r="H986" s="3">
        <v>0.245</v>
      </c>
      <c r="I986" s="7">
        <v>22238</v>
      </c>
      <c r="J986" s="8">
        <v>7</v>
      </c>
      <c r="K986" s="3">
        <v>-0.51100000000000001</v>
      </c>
      <c r="L986" s="7">
        <v>24225</v>
      </c>
      <c r="M986" s="8">
        <v>8</v>
      </c>
      <c r="N986" s="3">
        <v>2.734</v>
      </c>
      <c r="O986" s="7">
        <v>5001</v>
      </c>
      <c r="P986" s="8">
        <v>2</v>
      </c>
      <c r="Q986" s="3">
        <v>0.59199999999999997</v>
      </c>
      <c r="R986" s="7">
        <v>8039</v>
      </c>
      <c r="S986" s="8">
        <v>3</v>
      </c>
      <c r="T986" s="3">
        <v>1.0409999999999999</v>
      </c>
      <c r="U986" s="7">
        <v>3867</v>
      </c>
      <c r="V986" s="8">
        <v>2</v>
      </c>
    </row>
    <row r="987" spans="1:22" x14ac:dyDescent="0.2">
      <c r="A987" t="s">
        <v>1981</v>
      </c>
      <c r="B987" t="s">
        <v>1982</v>
      </c>
      <c r="C987" t="s">
        <v>1963</v>
      </c>
      <c r="D987" t="s">
        <v>1964</v>
      </c>
      <c r="E987" s="3">
        <v>0.11600000000000001</v>
      </c>
      <c r="F987" s="7">
        <v>14207</v>
      </c>
      <c r="G987" s="8">
        <v>5</v>
      </c>
      <c r="H987" s="3">
        <v>0.26100000000000001</v>
      </c>
      <c r="I987" s="7">
        <v>20431</v>
      </c>
      <c r="J987" s="8">
        <v>7</v>
      </c>
      <c r="K987" s="3">
        <v>-0.68899999999999995</v>
      </c>
      <c r="L987" s="7">
        <v>26689</v>
      </c>
      <c r="M987" s="8">
        <v>9</v>
      </c>
      <c r="N987" s="3">
        <v>4.468</v>
      </c>
      <c r="O987" s="7">
        <v>1712</v>
      </c>
      <c r="P987" s="8">
        <v>1</v>
      </c>
      <c r="Q987" s="3">
        <v>0.55000000000000004</v>
      </c>
      <c r="R987" s="7">
        <v>8534</v>
      </c>
      <c r="S987" s="8">
        <v>3</v>
      </c>
      <c r="T987" s="3">
        <v>0.97</v>
      </c>
      <c r="U987" s="7">
        <v>4355</v>
      </c>
      <c r="V987" s="8">
        <v>2</v>
      </c>
    </row>
    <row r="988" spans="1:22" x14ac:dyDescent="0.2">
      <c r="A988" t="s">
        <v>1983</v>
      </c>
      <c r="B988" t="s">
        <v>1984</v>
      </c>
      <c r="C988" t="s">
        <v>1963</v>
      </c>
      <c r="D988" t="s">
        <v>1964</v>
      </c>
      <c r="E988" s="3">
        <v>-0.82799999999999996</v>
      </c>
      <c r="F988" s="7">
        <v>27897</v>
      </c>
      <c r="G988" s="8">
        <v>9</v>
      </c>
      <c r="H988" s="3">
        <v>0.26600000000000001</v>
      </c>
      <c r="I988" s="7">
        <v>19843</v>
      </c>
      <c r="J988" s="8">
        <v>7</v>
      </c>
      <c r="K988" s="3">
        <v>-0.63300000000000001</v>
      </c>
      <c r="L988" s="7">
        <v>25981</v>
      </c>
      <c r="M988" s="8">
        <v>8</v>
      </c>
      <c r="N988" s="3">
        <v>1.7869999999999999</v>
      </c>
      <c r="O988" s="7">
        <v>7573</v>
      </c>
      <c r="P988" s="8">
        <v>3</v>
      </c>
      <c r="Q988" s="3">
        <v>-0.60499999999999998</v>
      </c>
      <c r="R988" s="7">
        <v>25230</v>
      </c>
      <c r="S988" s="8">
        <v>8</v>
      </c>
      <c r="T988" s="3">
        <v>0.67400000000000004</v>
      </c>
      <c r="U988" s="7">
        <v>6709</v>
      </c>
      <c r="V988" s="8">
        <v>3</v>
      </c>
    </row>
    <row r="989" spans="1:22" x14ac:dyDescent="0.2">
      <c r="A989" t="s">
        <v>1985</v>
      </c>
      <c r="B989" t="s">
        <v>1986</v>
      </c>
      <c r="C989" t="s">
        <v>1963</v>
      </c>
      <c r="D989" t="s">
        <v>1964</v>
      </c>
      <c r="E989" s="3">
        <v>-1.0189999999999999</v>
      </c>
      <c r="F989" s="7">
        <v>29526</v>
      </c>
      <c r="G989" s="8">
        <v>9</v>
      </c>
      <c r="H989" s="3">
        <v>0.2</v>
      </c>
      <c r="I989" s="7">
        <v>27155</v>
      </c>
      <c r="J989" s="8">
        <v>9</v>
      </c>
      <c r="K989" s="3">
        <v>-0.35299999999999998</v>
      </c>
      <c r="L989" s="7">
        <v>21771</v>
      </c>
      <c r="M989" s="8">
        <v>7</v>
      </c>
      <c r="N989" s="3">
        <v>3.0350000000000001</v>
      </c>
      <c r="O989" s="7">
        <v>4308</v>
      </c>
      <c r="P989" s="8">
        <v>2</v>
      </c>
      <c r="Q989" s="3">
        <v>-0.17899999999999999</v>
      </c>
      <c r="R989" s="7">
        <v>19290</v>
      </c>
      <c r="S989" s="8">
        <v>6</v>
      </c>
      <c r="T989" s="3">
        <v>0.88800000000000001</v>
      </c>
      <c r="U989" s="7">
        <v>4928</v>
      </c>
      <c r="V989" s="8">
        <v>2</v>
      </c>
    </row>
    <row r="990" spans="1:22" x14ac:dyDescent="0.2">
      <c r="A990" t="s">
        <v>1987</v>
      </c>
      <c r="B990" t="s">
        <v>1988</v>
      </c>
      <c r="C990" t="s">
        <v>1963</v>
      </c>
      <c r="D990" t="s">
        <v>1964</v>
      </c>
      <c r="E990" s="3">
        <v>-0.32100000000000001</v>
      </c>
      <c r="F990" s="7">
        <v>21281</v>
      </c>
      <c r="G990" s="8">
        <v>7</v>
      </c>
      <c r="H990" s="3">
        <v>0.25</v>
      </c>
      <c r="I990" s="7">
        <v>21709</v>
      </c>
      <c r="J990" s="8">
        <v>7</v>
      </c>
      <c r="K990" s="3">
        <v>-1.0620000000000001</v>
      </c>
      <c r="L990" s="7">
        <v>30232</v>
      </c>
      <c r="M990" s="8">
        <v>10</v>
      </c>
      <c r="N990" s="3">
        <v>1.651</v>
      </c>
      <c r="O990" s="7">
        <v>8068</v>
      </c>
      <c r="P990" s="8">
        <v>3</v>
      </c>
      <c r="Q990" s="3">
        <v>9.0999999999999998E-2</v>
      </c>
      <c r="R990" s="7">
        <v>15020</v>
      </c>
      <c r="S990" s="8">
        <v>5</v>
      </c>
      <c r="T990" s="3">
        <v>1.1479999999999999</v>
      </c>
      <c r="U990" s="7">
        <v>3229</v>
      </c>
      <c r="V990" s="8">
        <v>1</v>
      </c>
    </row>
    <row r="991" spans="1:22" x14ac:dyDescent="0.2">
      <c r="A991" t="s">
        <v>1989</v>
      </c>
      <c r="B991" t="s">
        <v>1990</v>
      </c>
      <c r="C991" t="s">
        <v>1963</v>
      </c>
      <c r="D991" t="s">
        <v>1964</v>
      </c>
      <c r="E991" s="3">
        <v>-0.1</v>
      </c>
      <c r="F991" s="7">
        <v>17746</v>
      </c>
      <c r="G991" s="8">
        <v>6</v>
      </c>
      <c r="H991" s="3">
        <v>0.29899999999999999</v>
      </c>
      <c r="I991" s="7">
        <v>16109</v>
      </c>
      <c r="J991" s="8">
        <v>5</v>
      </c>
      <c r="K991" s="3">
        <v>0.24</v>
      </c>
      <c r="L991" s="7">
        <v>11676</v>
      </c>
      <c r="M991" s="8">
        <v>4</v>
      </c>
      <c r="N991" s="3">
        <v>1.742</v>
      </c>
      <c r="O991" s="7">
        <v>7744</v>
      </c>
      <c r="P991" s="8">
        <v>3</v>
      </c>
      <c r="Q991" s="3">
        <v>-0.60799999999999998</v>
      </c>
      <c r="R991" s="7">
        <v>25275</v>
      </c>
      <c r="S991" s="8">
        <v>8</v>
      </c>
      <c r="T991" s="3">
        <v>0.60799999999999998</v>
      </c>
      <c r="U991" s="7">
        <v>7346</v>
      </c>
      <c r="V991" s="8">
        <v>3</v>
      </c>
    </row>
    <row r="992" spans="1:22" x14ac:dyDescent="0.2">
      <c r="A992" t="s">
        <v>1991</v>
      </c>
      <c r="B992" t="s">
        <v>1992</v>
      </c>
      <c r="C992" t="s">
        <v>1963</v>
      </c>
      <c r="D992" t="s">
        <v>1964</v>
      </c>
      <c r="E992" s="3">
        <v>0.47499999999999998</v>
      </c>
      <c r="F992" s="7">
        <v>9141</v>
      </c>
      <c r="G992" s="8">
        <v>3</v>
      </c>
      <c r="H992" s="3">
        <v>0.441</v>
      </c>
      <c r="I992" s="7">
        <v>4439</v>
      </c>
      <c r="J992" s="8">
        <v>2</v>
      </c>
      <c r="K992" s="3">
        <v>-5.0999999999999997E-2</v>
      </c>
      <c r="L992" s="7">
        <v>16559</v>
      </c>
      <c r="M992" s="8">
        <v>6</v>
      </c>
      <c r="N992" s="3">
        <v>4.6879999999999997</v>
      </c>
      <c r="O992" s="7">
        <v>1401</v>
      </c>
      <c r="P992" s="8">
        <v>1</v>
      </c>
      <c r="Q992" s="3">
        <v>0.121</v>
      </c>
      <c r="R992" s="7">
        <v>14578</v>
      </c>
      <c r="S992" s="8">
        <v>5</v>
      </c>
      <c r="T992" s="3">
        <v>0.85899999999999999</v>
      </c>
      <c r="U992" s="7">
        <v>5163</v>
      </c>
      <c r="V992" s="8">
        <v>2</v>
      </c>
    </row>
    <row r="993" spans="1:22" x14ac:dyDescent="0.2">
      <c r="A993" t="s">
        <v>1993</v>
      </c>
      <c r="B993" t="s">
        <v>1994</v>
      </c>
      <c r="C993" t="s">
        <v>1963</v>
      </c>
      <c r="D993" t="s">
        <v>1964</v>
      </c>
      <c r="E993" s="3">
        <v>-0.79900000000000004</v>
      </c>
      <c r="F993" s="7">
        <v>27613</v>
      </c>
      <c r="G993" s="8">
        <v>9</v>
      </c>
      <c r="H993" s="3">
        <v>0.27700000000000002</v>
      </c>
      <c r="I993" s="7">
        <v>18635</v>
      </c>
      <c r="J993" s="8">
        <v>6</v>
      </c>
      <c r="K993" s="3">
        <v>0.41099999999999998</v>
      </c>
      <c r="L993" s="7">
        <v>9152</v>
      </c>
      <c r="M993" s="8">
        <v>3</v>
      </c>
      <c r="N993" s="3">
        <v>1.631</v>
      </c>
      <c r="O993" s="7">
        <v>8127</v>
      </c>
      <c r="P993" s="8">
        <v>3</v>
      </c>
      <c r="Q993" s="3">
        <v>-0.72099999999999997</v>
      </c>
      <c r="R993" s="7">
        <v>26527</v>
      </c>
      <c r="S993" s="8">
        <v>9</v>
      </c>
      <c r="T993" s="3">
        <v>0.624</v>
      </c>
      <c r="U993" s="7">
        <v>7194</v>
      </c>
      <c r="V993" s="8">
        <v>3</v>
      </c>
    </row>
    <row r="994" spans="1:22" x14ac:dyDescent="0.2">
      <c r="A994" t="s">
        <v>1995</v>
      </c>
      <c r="B994" t="s">
        <v>1996</v>
      </c>
      <c r="C994" t="s">
        <v>1963</v>
      </c>
      <c r="D994" t="s">
        <v>1964</v>
      </c>
      <c r="E994" s="3">
        <v>-0.125</v>
      </c>
      <c r="F994" s="7">
        <v>18159</v>
      </c>
      <c r="G994" s="8">
        <v>6</v>
      </c>
      <c r="H994" s="3">
        <v>0.36899999999999999</v>
      </c>
      <c r="I994" s="7">
        <v>9136</v>
      </c>
      <c r="J994" s="8">
        <v>3</v>
      </c>
      <c r="K994" s="3">
        <v>-0.36699999999999999</v>
      </c>
      <c r="L994" s="7">
        <v>21990</v>
      </c>
      <c r="M994" s="8">
        <v>7</v>
      </c>
      <c r="N994" s="3">
        <v>4.5389999999999997</v>
      </c>
      <c r="O994" s="7">
        <v>1612</v>
      </c>
      <c r="P994" s="8">
        <v>1</v>
      </c>
      <c r="Q994" s="3">
        <v>0.20300000000000001</v>
      </c>
      <c r="R994" s="7">
        <v>13264</v>
      </c>
      <c r="S994" s="8">
        <v>5</v>
      </c>
      <c r="T994" s="3">
        <v>0.79700000000000004</v>
      </c>
      <c r="U994" s="7">
        <v>5674</v>
      </c>
      <c r="V994" s="8">
        <v>2</v>
      </c>
    </row>
    <row r="995" spans="1:22" x14ac:dyDescent="0.2">
      <c r="A995" t="s">
        <v>1997</v>
      </c>
      <c r="B995" t="s">
        <v>1998</v>
      </c>
      <c r="C995" t="s">
        <v>1963</v>
      </c>
      <c r="D995" t="s">
        <v>1964</v>
      </c>
      <c r="E995" s="3">
        <v>-0.499</v>
      </c>
      <c r="F995" s="7">
        <v>23895</v>
      </c>
      <c r="G995" s="8">
        <v>8</v>
      </c>
      <c r="H995" s="3">
        <v>0.28799999999999998</v>
      </c>
      <c r="I995" s="7">
        <v>17324</v>
      </c>
      <c r="J995" s="8">
        <v>6</v>
      </c>
      <c r="K995" s="3">
        <v>-1.048</v>
      </c>
      <c r="L995" s="7">
        <v>30152</v>
      </c>
      <c r="M995" s="8">
        <v>10</v>
      </c>
      <c r="N995" s="3">
        <v>3.0569999999999999</v>
      </c>
      <c r="O995" s="7">
        <v>4263</v>
      </c>
      <c r="P995" s="8">
        <v>2</v>
      </c>
      <c r="Q995" s="3">
        <v>-2E-3</v>
      </c>
      <c r="R995" s="7">
        <v>16485</v>
      </c>
      <c r="S995" s="8">
        <v>6</v>
      </c>
      <c r="T995" s="3">
        <v>1.1120000000000001</v>
      </c>
      <c r="U995" s="7">
        <v>3419</v>
      </c>
      <c r="V995" s="8">
        <v>2</v>
      </c>
    </row>
    <row r="996" spans="1:22" x14ac:dyDescent="0.2">
      <c r="A996" t="s">
        <v>1999</v>
      </c>
      <c r="B996" t="s">
        <v>2000</v>
      </c>
      <c r="C996" t="s">
        <v>1963</v>
      </c>
      <c r="D996" t="s">
        <v>1964</v>
      </c>
      <c r="E996" s="3">
        <v>-0.64200000000000002</v>
      </c>
      <c r="F996" s="7">
        <v>25807</v>
      </c>
      <c r="G996" s="8">
        <v>8</v>
      </c>
      <c r="H996" s="3">
        <v>0.29299999999999998</v>
      </c>
      <c r="I996" s="7">
        <v>16753</v>
      </c>
      <c r="J996" s="8">
        <v>6</v>
      </c>
      <c r="K996" s="3">
        <v>-0.27200000000000002</v>
      </c>
      <c r="L996" s="7">
        <v>20433</v>
      </c>
      <c r="M996" s="8">
        <v>7</v>
      </c>
      <c r="N996" s="3">
        <v>4.0140000000000002</v>
      </c>
      <c r="O996" s="7">
        <v>2443</v>
      </c>
      <c r="P996" s="8">
        <v>1</v>
      </c>
      <c r="Q996" s="3">
        <v>-8.9999999999999993E-3</v>
      </c>
      <c r="R996" s="7">
        <v>16612</v>
      </c>
      <c r="S996" s="8">
        <v>6</v>
      </c>
      <c r="T996" s="3">
        <v>0.82699999999999996</v>
      </c>
      <c r="U996" s="7">
        <v>5422</v>
      </c>
      <c r="V996" s="8">
        <v>2</v>
      </c>
    </row>
    <row r="997" spans="1:22" x14ac:dyDescent="0.2">
      <c r="A997" t="s">
        <v>2001</v>
      </c>
      <c r="B997" t="s">
        <v>2002</v>
      </c>
      <c r="C997" t="s">
        <v>1963</v>
      </c>
      <c r="D997" t="s">
        <v>1964</v>
      </c>
      <c r="E997" s="3">
        <v>-0.41899999999999998</v>
      </c>
      <c r="F997" s="7">
        <v>22733</v>
      </c>
      <c r="G997" s="8">
        <v>7</v>
      </c>
      <c r="H997" s="3">
        <v>0.27400000000000002</v>
      </c>
      <c r="I997" s="7">
        <v>18912</v>
      </c>
      <c r="J997" s="8">
        <v>6</v>
      </c>
      <c r="K997" s="3">
        <v>-1.544</v>
      </c>
      <c r="L997" s="7">
        <v>32195</v>
      </c>
      <c r="M997" s="8">
        <v>10</v>
      </c>
      <c r="N997" s="3">
        <v>4.7759999999999998</v>
      </c>
      <c r="O997" s="7">
        <v>1271</v>
      </c>
      <c r="P997" s="8">
        <v>1</v>
      </c>
      <c r="Q997" s="3">
        <v>0.42399999999999999</v>
      </c>
      <c r="R997" s="7">
        <v>10193</v>
      </c>
      <c r="S997" s="8">
        <v>4</v>
      </c>
      <c r="T997" s="3">
        <v>1.3220000000000001</v>
      </c>
      <c r="U997" s="7">
        <v>2331</v>
      </c>
      <c r="V997" s="8">
        <v>1</v>
      </c>
    </row>
    <row r="998" spans="1:22" x14ac:dyDescent="0.2">
      <c r="A998" t="s">
        <v>2003</v>
      </c>
      <c r="B998" t="s">
        <v>2004</v>
      </c>
      <c r="C998" t="s">
        <v>1963</v>
      </c>
      <c r="D998" t="s">
        <v>1964</v>
      </c>
      <c r="E998" s="3">
        <v>-0.39100000000000001</v>
      </c>
      <c r="F998" s="7">
        <v>22326</v>
      </c>
      <c r="G998" s="8">
        <v>7</v>
      </c>
      <c r="H998" s="3">
        <v>0.27300000000000002</v>
      </c>
      <c r="I998" s="7">
        <v>19067</v>
      </c>
      <c r="J998" s="8">
        <v>6</v>
      </c>
      <c r="K998" s="3">
        <v>-0.54500000000000004</v>
      </c>
      <c r="L998" s="7">
        <v>24718</v>
      </c>
      <c r="M998" s="8">
        <v>8</v>
      </c>
      <c r="N998" s="3">
        <v>3.4609999999999999</v>
      </c>
      <c r="O998" s="7">
        <v>3446</v>
      </c>
      <c r="P998" s="8">
        <v>2</v>
      </c>
      <c r="Q998" s="3">
        <v>0.309</v>
      </c>
      <c r="R998" s="7">
        <v>11761</v>
      </c>
      <c r="S998" s="8">
        <v>4</v>
      </c>
      <c r="T998" s="3">
        <v>0.91400000000000003</v>
      </c>
      <c r="U998" s="7">
        <v>4731</v>
      </c>
      <c r="V998" s="8">
        <v>2</v>
      </c>
    </row>
    <row r="999" spans="1:22" x14ac:dyDescent="0.2">
      <c r="A999" t="s">
        <v>2005</v>
      </c>
      <c r="B999" t="s">
        <v>2006</v>
      </c>
      <c r="C999" t="s">
        <v>1963</v>
      </c>
      <c r="D999" t="s">
        <v>1964</v>
      </c>
      <c r="E999" s="3">
        <v>-0.106</v>
      </c>
      <c r="F999" s="7">
        <v>17840</v>
      </c>
      <c r="G999" s="8">
        <v>6</v>
      </c>
      <c r="H999" s="3">
        <v>0.30499999999999999</v>
      </c>
      <c r="I999" s="7">
        <v>15489</v>
      </c>
      <c r="J999" s="8">
        <v>5</v>
      </c>
      <c r="K999" s="3">
        <v>-0.85699999999999998</v>
      </c>
      <c r="L999" s="7">
        <v>28545</v>
      </c>
      <c r="M999" s="8">
        <v>9</v>
      </c>
      <c r="N999" s="3">
        <v>3.9790000000000001</v>
      </c>
      <c r="O999" s="7">
        <v>2510</v>
      </c>
      <c r="P999" s="8">
        <v>1</v>
      </c>
      <c r="Q999" s="3">
        <v>7.5999999999999998E-2</v>
      </c>
      <c r="R999" s="7">
        <v>15261</v>
      </c>
      <c r="S999" s="8">
        <v>5</v>
      </c>
      <c r="T999" s="3">
        <v>1.016</v>
      </c>
      <c r="U999" s="7">
        <v>4026</v>
      </c>
      <c r="V999" s="8">
        <v>2</v>
      </c>
    </row>
    <row r="1000" spans="1:22" x14ac:dyDescent="0.2">
      <c r="A1000" t="s">
        <v>2007</v>
      </c>
      <c r="B1000" t="s">
        <v>2008</v>
      </c>
      <c r="C1000" t="s">
        <v>1963</v>
      </c>
      <c r="D1000" t="s">
        <v>1964</v>
      </c>
      <c r="E1000" s="3">
        <v>0.24299999999999999</v>
      </c>
      <c r="F1000" s="7">
        <v>12265</v>
      </c>
      <c r="G1000" s="8">
        <v>4</v>
      </c>
      <c r="H1000" s="3">
        <v>0.27800000000000002</v>
      </c>
      <c r="I1000" s="7">
        <v>18532</v>
      </c>
      <c r="J1000" s="8">
        <v>6</v>
      </c>
      <c r="K1000" s="3">
        <v>-0.82499999999999996</v>
      </c>
      <c r="L1000" s="7">
        <v>28240</v>
      </c>
      <c r="M1000" s="8">
        <v>9</v>
      </c>
      <c r="N1000" s="3">
        <v>5.4080000000000004</v>
      </c>
      <c r="O1000" s="7">
        <v>639</v>
      </c>
      <c r="P1000" s="8">
        <v>1</v>
      </c>
      <c r="Q1000" s="3">
        <v>0.377</v>
      </c>
      <c r="R1000" s="7">
        <v>10842</v>
      </c>
      <c r="S1000" s="8">
        <v>4</v>
      </c>
      <c r="T1000" s="3">
        <v>1.139</v>
      </c>
      <c r="U1000" s="7">
        <v>3275</v>
      </c>
      <c r="V1000" s="8">
        <v>1</v>
      </c>
    </row>
    <row r="1001" spans="1:22" x14ac:dyDescent="0.2">
      <c r="A1001" t="s">
        <v>2009</v>
      </c>
      <c r="B1001" t="s">
        <v>2010</v>
      </c>
      <c r="C1001" t="s">
        <v>1963</v>
      </c>
      <c r="D1001" t="s">
        <v>1964</v>
      </c>
      <c r="E1001" s="3">
        <v>-0.253</v>
      </c>
      <c r="F1001" s="7">
        <v>20261</v>
      </c>
      <c r="G1001" s="8">
        <v>7</v>
      </c>
      <c r="H1001" s="3">
        <v>0.32700000000000001</v>
      </c>
      <c r="I1001" s="7">
        <v>13029</v>
      </c>
      <c r="J1001" s="8">
        <v>4</v>
      </c>
      <c r="K1001" s="3">
        <v>-1.1910000000000001</v>
      </c>
      <c r="L1001" s="7">
        <v>30985</v>
      </c>
      <c r="M1001" s="8">
        <v>10</v>
      </c>
      <c r="N1001" s="3">
        <v>3.5939999999999999</v>
      </c>
      <c r="O1001" s="7">
        <v>3201</v>
      </c>
      <c r="P1001" s="8">
        <v>1</v>
      </c>
      <c r="Q1001" s="3">
        <v>0.83799999999999997</v>
      </c>
      <c r="R1001" s="7">
        <v>5281</v>
      </c>
      <c r="S1001" s="8">
        <v>2</v>
      </c>
      <c r="T1001" s="3">
        <v>1.1850000000000001</v>
      </c>
      <c r="U1001" s="7">
        <v>3023</v>
      </c>
      <c r="V1001" s="8">
        <v>1</v>
      </c>
    </row>
    <row r="1002" spans="1:22" x14ac:dyDescent="0.2">
      <c r="A1002" t="s">
        <v>2011</v>
      </c>
      <c r="B1002" t="s">
        <v>2012</v>
      </c>
      <c r="C1002" t="s">
        <v>1963</v>
      </c>
      <c r="D1002" t="s">
        <v>1964</v>
      </c>
      <c r="E1002" s="3">
        <v>6.3E-2</v>
      </c>
      <c r="F1002" s="7">
        <v>15031</v>
      </c>
      <c r="G1002" s="8">
        <v>5</v>
      </c>
      <c r="H1002" s="3">
        <v>0.27600000000000002</v>
      </c>
      <c r="I1002" s="7">
        <v>18683</v>
      </c>
      <c r="J1002" s="8">
        <v>6</v>
      </c>
      <c r="K1002" s="3">
        <v>-0.70299999999999996</v>
      </c>
      <c r="L1002" s="7">
        <v>26862</v>
      </c>
      <c r="M1002" s="8">
        <v>9</v>
      </c>
      <c r="N1002" s="3">
        <v>4.7329999999999997</v>
      </c>
      <c r="O1002" s="7">
        <v>1336</v>
      </c>
      <c r="P1002" s="8">
        <v>1</v>
      </c>
      <c r="Q1002" s="3">
        <v>0.16400000000000001</v>
      </c>
      <c r="R1002" s="7">
        <v>13905</v>
      </c>
      <c r="S1002" s="8">
        <v>5</v>
      </c>
      <c r="T1002" s="3">
        <v>1.387</v>
      </c>
      <c r="U1002" s="7">
        <v>2048</v>
      </c>
      <c r="V1002" s="8">
        <v>1</v>
      </c>
    </row>
    <row r="1003" spans="1:22" x14ac:dyDescent="0.2">
      <c r="A1003" t="s">
        <v>2013</v>
      </c>
      <c r="B1003" t="s">
        <v>2014</v>
      </c>
      <c r="C1003" t="s">
        <v>1963</v>
      </c>
      <c r="D1003" t="s">
        <v>1964</v>
      </c>
      <c r="E1003" s="3">
        <v>-8.3000000000000004E-2</v>
      </c>
      <c r="F1003" s="7">
        <v>17462</v>
      </c>
      <c r="G1003" s="8">
        <v>6</v>
      </c>
      <c r="H1003" s="3">
        <v>0.32700000000000001</v>
      </c>
      <c r="I1003" s="7">
        <v>13096</v>
      </c>
      <c r="J1003" s="8">
        <v>4</v>
      </c>
      <c r="K1003" s="3">
        <v>-0.47599999999999998</v>
      </c>
      <c r="L1003" s="7">
        <v>23689</v>
      </c>
      <c r="M1003" s="8">
        <v>8</v>
      </c>
      <c r="N1003" s="3">
        <v>5.2430000000000003</v>
      </c>
      <c r="O1003" s="7">
        <v>753</v>
      </c>
      <c r="P1003" s="8">
        <v>1</v>
      </c>
      <c r="Q1003" s="3">
        <v>0.86199999999999999</v>
      </c>
      <c r="R1003" s="7">
        <v>5062</v>
      </c>
      <c r="S1003" s="8">
        <v>2</v>
      </c>
      <c r="T1003" s="3">
        <v>0.998</v>
      </c>
      <c r="U1003" s="7">
        <v>4147</v>
      </c>
      <c r="V1003" s="8">
        <v>2</v>
      </c>
    </row>
    <row r="1004" spans="1:22" x14ac:dyDescent="0.2">
      <c r="A1004" t="s">
        <v>2015</v>
      </c>
      <c r="B1004" t="s">
        <v>2016</v>
      </c>
      <c r="C1004" t="s">
        <v>1963</v>
      </c>
      <c r="D1004" t="s">
        <v>1964</v>
      </c>
      <c r="E1004" s="3">
        <v>0.22700000000000001</v>
      </c>
      <c r="F1004" s="7">
        <v>12483</v>
      </c>
      <c r="G1004" s="8">
        <v>4</v>
      </c>
      <c r="H1004" s="3">
        <v>0.28000000000000003</v>
      </c>
      <c r="I1004" s="7">
        <v>18299</v>
      </c>
      <c r="J1004" s="8">
        <v>6</v>
      </c>
      <c r="K1004" s="3">
        <v>-1.0029999999999999</v>
      </c>
      <c r="L1004" s="7">
        <v>29821</v>
      </c>
      <c r="M1004" s="8">
        <v>10</v>
      </c>
      <c r="N1004" s="3">
        <v>4.3029999999999999</v>
      </c>
      <c r="O1004" s="7">
        <v>1947</v>
      </c>
      <c r="P1004" s="8">
        <v>1</v>
      </c>
      <c r="Q1004" s="3">
        <v>0.58899999999999997</v>
      </c>
      <c r="R1004" s="7">
        <v>8065</v>
      </c>
      <c r="S1004" s="8">
        <v>3</v>
      </c>
      <c r="T1004" s="3">
        <v>1.0549999999999999</v>
      </c>
      <c r="U1004" s="7">
        <v>3771</v>
      </c>
      <c r="V1004" s="8">
        <v>2</v>
      </c>
    </row>
    <row r="1005" spans="1:22" x14ac:dyDescent="0.2">
      <c r="A1005" t="s">
        <v>2017</v>
      </c>
      <c r="B1005" t="s">
        <v>2018</v>
      </c>
      <c r="C1005" t="s">
        <v>1963</v>
      </c>
      <c r="D1005" t="s">
        <v>1964</v>
      </c>
      <c r="E1005" s="3">
        <v>-0.109</v>
      </c>
      <c r="F1005" s="7">
        <v>17891</v>
      </c>
      <c r="G1005" s="8">
        <v>6</v>
      </c>
      <c r="H1005" s="3">
        <v>0.309</v>
      </c>
      <c r="I1005" s="7">
        <v>14961</v>
      </c>
      <c r="J1005" s="8">
        <v>5</v>
      </c>
      <c r="K1005" s="3">
        <v>-0.33300000000000002</v>
      </c>
      <c r="L1005" s="7">
        <v>21428</v>
      </c>
      <c r="M1005" s="8">
        <v>7</v>
      </c>
      <c r="N1005" s="3">
        <v>4.6319999999999997</v>
      </c>
      <c r="O1005" s="7">
        <v>1474</v>
      </c>
      <c r="P1005" s="8">
        <v>1</v>
      </c>
      <c r="Q1005" s="3">
        <v>0.67800000000000005</v>
      </c>
      <c r="R1005" s="7">
        <v>7015</v>
      </c>
      <c r="S1005" s="8">
        <v>3</v>
      </c>
      <c r="T1005" s="3">
        <v>0.83</v>
      </c>
      <c r="U1005" s="7">
        <v>5396</v>
      </c>
      <c r="V1005" s="8">
        <v>2</v>
      </c>
    </row>
    <row r="1006" spans="1:22" x14ac:dyDescent="0.2">
      <c r="A1006" t="s">
        <v>2019</v>
      </c>
      <c r="B1006" t="s">
        <v>2020</v>
      </c>
      <c r="C1006" t="s">
        <v>1963</v>
      </c>
      <c r="D1006" t="s">
        <v>1964</v>
      </c>
      <c r="E1006" s="3">
        <v>0.25600000000000001</v>
      </c>
      <c r="F1006" s="7">
        <v>12062</v>
      </c>
      <c r="G1006" s="8">
        <v>4</v>
      </c>
      <c r="H1006" s="3">
        <v>0.29699999999999999</v>
      </c>
      <c r="I1006" s="7">
        <v>16336</v>
      </c>
      <c r="J1006" s="8">
        <v>5</v>
      </c>
      <c r="K1006" s="3">
        <v>-0.629</v>
      </c>
      <c r="L1006" s="7">
        <v>25921</v>
      </c>
      <c r="M1006" s="8">
        <v>8</v>
      </c>
      <c r="N1006" s="3">
        <v>5.0640000000000001</v>
      </c>
      <c r="O1006" s="7">
        <v>919</v>
      </c>
      <c r="P1006" s="8">
        <v>1</v>
      </c>
      <c r="Q1006" s="3">
        <v>-1.7999999999999999E-2</v>
      </c>
      <c r="R1006" s="7">
        <v>16752</v>
      </c>
      <c r="S1006" s="8">
        <v>6</v>
      </c>
      <c r="T1006" s="3">
        <v>0.82099999999999995</v>
      </c>
      <c r="U1006" s="7">
        <v>5488</v>
      </c>
      <c r="V1006" s="8">
        <v>2</v>
      </c>
    </row>
    <row r="1007" spans="1:22" x14ac:dyDescent="0.2">
      <c r="A1007" t="s">
        <v>2021</v>
      </c>
      <c r="B1007" t="s">
        <v>2022</v>
      </c>
      <c r="C1007" t="s">
        <v>1963</v>
      </c>
      <c r="D1007" t="s">
        <v>1964</v>
      </c>
      <c r="E1007" s="3">
        <v>-0.156</v>
      </c>
      <c r="F1007" s="7">
        <v>18696</v>
      </c>
      <c r="G1007" s="8">
        <v>6</v>
      </c>
      <c r="H1007" s="3">
        <v>0.317</v>
      </c>
      <c r="I1007" s="7">
        <v>14127</v>
      </c>
      <c r="J1007" s="8">
        <v>5</v>
      </c>
      <c r="K1007" s="3">
        <v>-1.1200000000000001</v>
      </c>
      <c r="L1007" s="7">
        <v>30615</v>
      </c>
      <c r="M1007" s="8">
        <v>10</v>
      </c>
      <c r="N1007" s="3">
        <v>4.8319999999999999</v>
      </c>
      <c r="O1007" s="7">
        <v>1195</v>
      </c>
      <c r="P1007" s="8">
        <v>1</v>
      </c>
      <c r="Q1007" s="3">
        <v>2.1999999999999999E-2</v>
      </c>
      <c r="R1007" s="7">
        <v>16108</v>
      </c>
      <c r="S1007" s="8">
        <v>5</v>
      </c>
      <c r="T1007" s="3">
        <v>1.337</v>
      </c>
      <c r="U1007" s="7">
        <v>2269</v>
      </c>
      <c r="V1007" s="8">
        <v>1</v>
      </c>
    </row>
    <row r="1008" spans="1:22" x14ac:dyDescent="0.2">
      <c r="A1008" t="s">
        <v>2023</v>
      </c>
      <c r="B1008" t="s">
        <v>2024</v>
      </c>
      <c r="C1008" t="s">
        <v>1963</v>
      </c>
      <c r="D1008" t="s">
        <v>1964</v>
      </c>
      <c r="E1008" s="3">
        <v>0.11899999999999999</v>
      </c>
      <c r="F1008" s="7">
        <v>14165</v>
      </c>
      <c r="G1008" s="8">
        <v>5</v>
      </c>
      <c r="H1008" s="3">
        <v>0.35299999999999998</v>
      </c>
      <c r="I1008" s="7">
        <v>10514</v>
      </c>
      <c r="J1008" s="8">
        <v>4</v>
      </c>
      <c r="K1008" s="3">
        <v>0.69199999999999995</v>
      </c>
      <c r="L1008" s="7">
        <v>5931</v>
      </c>
      <c r="M1008" s="8">
        <v>2</v>
      </c>
      <c r="N1008" s="3">
        <v>4.875</v>
      </c>
      <c r="O1008" s="7">
        <v>1141</v>
      </c>
      <c r="P1008" s="8">
        <v>1</v>
      </c>
      <c r="Q1008" s="3">
        <v>-1.034</v>
      </c>
      <c r="R1008" s="7">
        <v>29296</v>
      </c>
      <c r="S1008" s="8">
        <v>9</v>
      </c>
      <c r="T1008" s="3">
        <v>1.1439999999999999</v>
      </c>
      <c r="U1008" s="7">
        <v>3250</v>
      </c>
      <c r="V1008" s="8">
        <v>1</v>
      </c>
    </row>
    <row r="1009" spans="1:22" x14ac:dyDescent="0.2">
      <c r="A1009" t="s">
        <v>2025</v>
      </c>
      <c r="B1009" t="s">
        <v>2026</v>
      </c>
      <c r="C1009" t="s">
        <v>1963</v>
      </c>
      <c r="D1009" t="s">
        <v>1964</v>
      </c>
      <c r="E1009" s="3">
        <v>-0.86</v>
      </c>
      <c r="F1009" s="7">
        <v>28199</v>
      </c>
      <c r="G1009" s="8">
        <v>9</v>
      </c>
      <c r="H1009" s="3">
        <v>0.35099999999999998</v>
      </c>
      <c r="I1009" s="7">
        <v>10630</v>
      </c>
      <c r="J1009" s="8">
        <v>4</v>
      </c>
      <c r="K1009" s="3">
        <v>-0.107</v>
      </c>
      <c r="L1009" s="7">
        <v>17537</v>
      </c>
      <c r="M1009" s="8">
        <v>6</v>
      </c>
      <c r="N1009" s="3">
        <v>4.2949999999999999</v>
      </c>
      <c r="O1009" s="7">
        <v>1963</v>
      </c>
      <c r="P1009" s="8">
        <v>1</v>
      </c>
      <c r="Q1009" s="3">
        <v>8.1000000000000003E-2</v>
      </c>
      <c r="R1009" s="7">
        <v>15188</v>
      </c>
      <c r="S1009" s="8">
        <v>5</v>
      </c>
      <c r="T1009" s="3">
        <v>0.87</v>
      </c>
      <c r="U1009" s="7">
        <v>5078</v>
      </c>
      <c r="V1009" s="8">
        <v>2</v>
      </c>
    </row>
    <row r="1010" spans="1:22" x14ac:dyDescent="0.2">
      <c r="A1010" t="s">
        <v>2027</v>
      </c>
      <c r="B1010" t="s">
        <v>2028</v>
      </c>
      <c r="C1010" t="s">
        <v>1963</v>
      </c>
      <c r="D1010" t="s">
        <v>1964</v>
      </c>
      <c r="E1010" s="3">
        <v>0</v>
      </c>
      <c r="F1010" s="7">
        <v>16098</v>
      </c>
      <c r="G1010" s="8">
        <v>5</v>
      </c>
      <c r="H1010" s="3">
        <v>0.45800000000000002</v>
      </c>
      <c r="I1010" s="7">
        <v>3677</v>
      </c>
      <c r="J1010" s="8">
        <v>2</v>
      </c>
      <c r="K1010" s="3">
        <v>-0.747</v>
      </c>
      <c r="L1010" s="7">
        <v>27381</v>
      </c>
      <c r="M1010" s="8">
        <v>9</v>
      </c>
      <c r="N1010" s="3">
        <v>4.8659999999999997</v>
      </c>
      <c r="O1010" s="7">
        <v>1155</v>
      </c>
      <c r="P1010" s="8">
        <v>1</v>
      </c>
      <c r="Q1010" s="3">
        <v>6.3E-2</v>
      </c>
      <c r="R1010" s="7">
        <v>15468</v>
      </c>
      <c r="S1010" s="8">
        <v>5</v>
      </c>
      <c r="T1010" s="3">
        <v>1.2869999999999999</v>
      </c>
      <c r="U1010" s="7">
        <v>2497</v>
      </c>
      <c r="V1010" s="8">
        <v>1</v>
      </c>
    </row>
    <row r="1011" spans="1:22" x14ac:dyDescent="0.2">
      <c r="A1011" t="s">
        <v>2029</v>
      </c>
      <c r="B1011" t="s">
        <v>2030</v>
      </c>
      <c r="C1011" t="s">
        <v>1963</v>
      </c>
      <c r="D1011" t="s">
        <v>1964</v>
      </c>
      <c r="E1011" s="3">
        <v>-0.20200000000000001</v>
      </c>
      <c r="F1011" s="7">
        <v>19434</v>
      </c>
      <c r="G1011" s="8">
        <v>6</v>
      </c>
      <c r="H1011" s="3">
        <v>0.27800000000000002</v>
      </c>
      <c r="I1011" s="7">
        <v>18432</v>
      </c>
      <c r="J1011" s="8">
        <v>6</v>
      </c>
      <c r="K1011" s="3">
        <v>-1.2689999999999999</v>
      </c>
      <c r="L1011" s="7">
        <v>31354</v>
      </c>
      <c r="M1011" s="8">
        <v>10</v>
      </c>
      <c r="N1011" s="3">
        <v>5.0650000000000004</v>
      </c>
      <c r="O1011" s="7">
        <v>917</v>
      </c>
      <c r="P1011" s="8">
        <v>1</v>
      </c>
      <c r="Q1011" s="3">
        <v>0.4</v>
      </c>
      <c r="R1011" s="7">
        <v>10540</v>
      </c>
      <c r="S1011" s="8">
        <v>4</v>
      </c>
      <c r="T1011" s="3">
        <v>1.153</v>
      </c>
      <c r="U1011" s="7">
        <v>3205</v>
      </c>
      <c r="V1011" s="8">
        <v>1</v>
      </c>
    </row>
    <row r="1012" spans="1:22" x14ac:dyDescent="0.2">
      <c r="A1012" t="s">
        <v>2031</v>
      </c>
      <c r="B1012" t="s">
        <v>2032</v>
      </c>
      <c r="C1012" t="s">
        <v>1963</v>
      </c>
      <c r="D1012" t="s">
        <v>1964</v>
      </c>
      <c r="E1012" s="3">
        <v>0.75900000000000001</v>
      </c>
      <c r="F1012" s="7">
        <v>5863</v>
      </c>
      <c r="G1012" s="8">
        <v>2</v>
      </c>
      <c r="H1012" s="3">
        <v>0.45200000000000001</v>
      </c>
      <c r="I1012" s="7">
        <v>3934</v>
      </c>
      <c r="J1012" s="8">
        <v>2</v>
      </c>
      <c r="K1012" s="3">
        <v>-0.23699999999999999</v>
      </c>
      <c r="L1012" s="7">
        <v>19895</v>
      </c>
      <c r="M1012" s="8">
        <v>7</v>
      </c>
      <c r="N1012" s="3">
        <v>4.8419999999999996</v>
      </c>
      <c r="O1012" s="7">
        <v>1183</v>
      </c>
      <c r="P1012" s="8">
        <v>1</v>
      </c>
      <c r="Q1012" s="3">
        <v>0.45300000000000001</v>
      </c>
      <c r="R1012" s="7">
        <v>9830</v>
      </c>
      <c r="S1012" s="8">
        <v>3</v>
      </c>
      <c r="T1012" s="3">
        <v>1.2150000000000001</v>
      </c>
      <c r="U1012" s="7">
        <v>2867</v>
      </c>
      <c r="V1012" s="8">
        <v>1</v>
      </c>
    </row>
    <row r="1013" spans="1:22" x14ac:dyDescent="0.2">
      <c r="A1013" t="s">
        <v>2033</v>
      </c>
      <c r="B1013" t="s">
        <v>2034</v>
      </c>
      <c r="C1013" t="s">
        <v>1963</v>
      </c>
      <c r="D1013" t="s">
        <v>1964</v>
      </c>
      <c r="E1013" s="3">
        <v>0.34</v>
      </c>
      <c r="F1013" s="7">
        <v>10877</v>
      </c>
      <c r="G1013" s="8">
        <v>4</v>
      </c>
      <c r="H1013" s="3">
        <v>0.29499999999999998</v>
      </c>
      <c r="I1013" s="7">
        <v>16493</v>
      </c>
      <c r="J1013" s="8">
        <v>6</v>
      </c>
      <c r="K1013" s="3">
        <v>-1.35</v>
      </c>
      <c r="L1013" s="7">
        <v>31671</v>
      </c>
      <c r="M1013" s="8">
        <v>10</v>
      </c>
      <c r="N1013" s="3">
        <v>5.8230000000000004</v>
      </c>
      <c r="O1013" s="7">
        <v>405</v>
      </c>
      <c r="P1013" s="8">
        <v>1</v>
      </c>
      <c r="Q1013" s="3">
        <v>0.128</v>
      </c>
      <c r="R1013" s="7">
        <v>14470</v>
      </c>
      <c r="S1013" s="8">
        <v>5</v>
      </c>
      <c r="T1013" s="3">
        <v>1.351</v>
      </c>
      <c r="U1013" s="7">
        <v>2214</v>
      </c>
      <c r="V1013" s="8">
        <v>1</v>
      </c>
    </row>
    <row r="1014" spans="1:22" x14ac:dyDescent="0.2">
      <c r="A1014" t="s">
        <v>2035</v>
      </c>
      <c r="B1014" t="s">
        <v>2036</v>
      </c>
      <c r="C1014" t="s">
        <v>1963</v>
      </c>
      <c r="D1014" t="s">
        <v>1964</v>
      </c>
      <c r="E1014" s="3">
        <v>0.27800000000000002</v>
      </c>
      <c r="F1014" s="7">
        <v>11750</v>
      </c>
      <c r="G1014" s="8">
        <v>4</v>
      </c>
      <c r="H1014" s="3">
        <v>0.34599999999999997</v>
      </c>
      <c r="I1014" s="7">
        <v>11174</v>
      </c>
      <c r="J1014" s="8">
        <v>4</v>
      </c>
      <c r="K1014" s="3">
        <v>-1.179</v>
      </c>
      <c r="L1014" s="7">
        <v>30933</v>
      </c>
      <c r="M1014" s="8">
        <v>10</v>
      </c>
      <c r="N1014" s="3">
        <v>6.3230000000000004</v>
      </c>
      <c r="O1014" s="7">
        <v>192</v>
      </c>
      <c r="P1014" s="8">
        <v>1</v>
      </c>
      <c r="Q1014" s="3">
        <v>0.56599999999999995</v>
      </c>
      <c r="R1014" s="7">
        <v>8368</v>
      </c>
      <c r="S1014" s="8">
        <v>3</v>
      </c>
      <c r="T1014" s="3">
        <v>1.3029999999999999</v>
      </c>
      <c r="U1014" s="7">
        <v>2419</v>
      </c>
      <c r="V1014" s="8">
        <v>1</v>
      </c>
    </row>
    <row r="1015" spans="1:22" x14ac:dyDescent="0.2">
      <c r="A1015" t="s">
        <v>2037</v>
      </c>
      <c r="B1015" t="s">
        <v>2038</v>
      </c>
      <c r="C1015" t="s">
        <v>1963</v>
      </c>
      <c r="D1015" t="s">
        <v>1964</v>
      </c>
      <c r="E1015" s="3">
        <v>0.66400000000000003</v>
      </c>
      <c r="F1015" s="7">
        <v>6885</v>
      </c>
      <c r="G1015" s="8">
        <v>3</v>
      </c>
      <c r="H1015" s="3">
        <v>0.36899999999999999</v>
      </c>
      <c r="I1015" s="7">
        <v>9154</v>
      </c>
      <c r="J1015" s="8">
        <v>3</v>
      </c>
      <c r="K1015" s="3">
        <v>-0.98099999999999998</v>
      </c>
      <c r="L1015" s="7">
        <v>29671</v>
      </c>
      <c r="M1015" s="8">
        <v>10</v>
      </c>
      <c r="N1015" s="3">
        <v>6.06</v>
      </c>
      <c r="O1015" s="7">
        <v>292</v>
      </c>
      <c r="P1015" s="8">
        <v>1</v>
      </c>
      <c r="Q1015" s="3">
        <v>-0.31</v>
      </c>
      <c r="R1015" s="7">
        <v>21304</v>
      </c>
      <c r="S1015" s="8">
        <v>7</v>
      </c>
      <c r="T1015" s="3">
        <v>1.3120000000000001</v>
      </c>
      <c r="U1015" s="7">
        <v>2387</v>
      </c>
      <c r="V1015" s="8">
        <v>1</v>
      </c>
    </row>
    <row r="1016" spans="1:22" x14ac:dyDescent="0.2">
      <c r="A1016" t="s">
        <v>2039</v>
      </c>
      <c r="B1016" t="s">
        <v>2040</v>
      </c>
      <c r="C1016" t="s">
        <v>1963</v>
      </c>
      <c r="D1016" t="s">
        <v>1964</v>
      </c>
      <c r="E1016" s="3">
        <v>0.34799999999999998</v>
      </c>
      <c r="F1016" s="7">
        <v>10779</v>
      </c>
      <c r="G1016" s="8">
        <v>4</v>
      </c>
      <c r="H1016" s="3">
        <v>0.27900000000000003</v>
      </c>
      <c r="I1016" s="7">
        <v>18427</v>
      </c>
      <c r="J1016" s="8">
        <v>6</v>
      </c>
      <c r="K1016" s="3">
        <v>0.14399999999999999</v>
      </c>
      <c r="L1016" s="7">
        <v>13183</v>
      </c>
      <c r="M1016" s="8">
        <v>5</v>
      </c>
      <c r="N1016" s="3">
        <v>4.5890000000000004</v>
      </c>
      <c r="O1016" s="7">
        <v>1540</v>
      </c>
      <c r="P1016" s="8">
        <v>1</v>
      </c>
      <c r="Q1016" s="3">
        <v>0.81499999999999995</v>
      </c>
      <c r="R1016" s="7">
        <v>5536</v>
      </c>
      <c r="S1016" s="8">
        <v>2</v>
      </c>
      <c r="T1016" s="3">
        <v>0.71199999999999997</v>
      </c>
      <c r="U1016" s="7">
        <v>6390</v>
      </c>
      <c r="V1016" s="8">
        <v>2</v>
      </c>
    </row>
    <row r="1017" spans="1:22" x14ac:dyDescent="0.2">
      <c r="A1017" t="s">
        <v>2041</v>
      </c>
      <c r="B1017" t="s">
        <v>2042</v>
      </c>
      <c r="C1017" t="s">
        <v>1963</v>
      </c>
      <c r="D1017" t="s">
        <v>1964</v>
      </c>
      <c r="E1017" s="3">
        <v>0.193</v>
      </c>
      <c r="F1017" s="7">
        <v>13003</v>
      </c>
      <c r="G1017" s="8">
        <v>4</v>
      </c>
      <c r="H1017" s="3">
        <v>0.32100000000000001</v>
      </c>
      <c r="I1017" s="7">
        <v>13664</v>
      </c>
      <c r="J1017" s="8">
        <v>5</v>
      </c>
      <c r="K1017" s="3">
        <v>0.86399999999999999</v>
      </c>
      <c r="L1017" s="7">
        <v>4375</v>
      </c>
      <c r="M1017" s="8">
        <v>2</v>
      </c>
      <c r="N1017" s="3">
        <v>2.9830000000000001</v>
      </c>
      <c r="O1017" s="7">
        <v>4430</v>
      </c>
      <c r="P1017" s="8">
        <v>2</v>
      </c>
      <c r="Q1017" s="3">
        <v>-0.74399999999999999</v>
      </c>
      <c r="R1017" s="7">
        <v>26777</v>
      </c>
      <c r="S1017" s="8">
        <v>9</v>
      </c>
      <c r="T1017" s="3">
        <v>0.153</v>
      </c>
      <c r="U1017" s="7">
        <v>12831</v>
      </c>
      <c r="V1017" s="8">
        <v>4</v>
      </c>
    </row>
    <row r="1018" spans="1:22" x14ac:dyDescent="0.2">
      <c r="A1018" t="s">
        <v>2043</v>
      </c>
      <c r="B1018" t="s">
        <v>2044</v>
      </c>
      <c r="C1018" t="s">
        <v>1963</v>
      </c>
      <c r="D1018" t="s">
        <v>1964</v>
      </c>
      <c r="E1018" s="3">
        <v>-0.64200000000000002</v>
      </c>
      <c r="F1018" s="7">
        <v>25803</v>
      </c>
      <c r="G1018" s="8">
        <v>8</v>
      </c>
      <c r="H1018" s="3">
        <v>0.248</v>
      </c>
      <c r="I1018" s="7">
        <v>21926</v>
      </c>
      <c r="J1018" s="8">
        <v>7</v>
      </c>
      <c r="K1018" s="3">
        <v>1.252</v>
      </c>
      <c r="L1018" s="7">
        <v>2251</v>
      </c>
      <c r="M1018" s="8">
        <v>1</v>
      </c>
      <c r="N1018" s="3">
        <v>1.621</v>
      </c>
      <c r="O1018" s="7">
        <v>8158</v>
      </c>
      <c r="P1018" s="8">
        <v>3</v>
      </c>
      <c r="Q1018" s="3">
        <v>-0.58499999999999996</v>
      </c>
      <c r="R1018" s="7">
        <v>24976</v>
      </c>
      <c r="S1018" s="8">
        <v>8</v>
      </c>
      <c r="T1018" s="3">
        <v>0.14699999999999999</v>
      </c>
      <c r="U1018" s="7">
        <v>12918</v>
      </c>
      <c r="V1018" s="8">
        <v>4</v>
      </c>
    </row>
    <row r="1019" spans="1:22" x14ac:dyDescent="0.2">
      <c r="A1019" t="s">
        <v>2045</v>
      </c>
      <c r="B1019" t="s">
        <v>2046</v>
      </c>
      <c r="C1019" t="s">
        <v>1963</v>
      </c>
      <c r="D1019" t="s">
        <v>1964</v>
      </c>
      <c r="E1019" s="3">
        <v>-0.95599999999999996</v>
      </c>
      <c r="F1019" s="7">
        <v>29016</v>
      </c>
      <c r="G1019" s="8">
        <v>9</v>
      </c>
      <c r="H1019" s="3">
        <v>0.20200000000000001</v>
      </c>
      <c r="I1019" s="7">
        <v>26916</v>
      </c>
      <c r="J1019" s="8">
        <v>9</v>
      </c>
      <c r="K1019" s="3">
        <v>1.216</v>
      </c>
      <c r="L1019" s="7">
        <v>2400</v>
      </c>
      <c r="M1019" s="8">
        <v>1</v>
      </c>
      <c r="N1019" s="3">
        <v>0.67400000000000004</v>
      </c>
      <c r="O1019" s="7">
        <v>12007</v>
      </c>
      <c r="P1019" s="8">
        <v>4</v>
      </c>
      <c r="Q1019" s="3">
        <v>-0.39700000000000002</v>
      </c>
      <c r="R1019" s="7">
        <v>22522</v>
      </c>
      <c r="S1019" s="8">
        <v>7</v>
      </c>
      <c r="T1019" s="3">
        <v>0.24</v>
      </c>
      <c r="U1019" s="7">
        <v>11558</v>
      </c>
      <c r="V1019" s="8">
        <v>4</v>
      </c>
    </row>
    <row r="1020" spans="1:22" x14ac:dyDescent="0.2">
      <c r="A1020" t="s">
        <v>2047</v>
      </c>
      <c r="B1020" t="s">
        <v>2048</v>
      </c>
      <c r="C1020" t="s">
        <v>1963</v>
      </c>
      <c r="D1020" t="s">
        <v>1964</v>
      </c>
      <c r="E1020" s="3">
        <v>-0.95299999999999996</v>
      </c>
      <c r="F1020" s="7">
        <v>28986</v>
      </c>
      <c r="G1020" s="8">
        <v>9</v>
      </c>
      <c r="H1020" s="3">
        <v>0.25800000000000001</v>
      </c>
      <c r="I1020" s="7">
        <v>20860</v>
      </c>
      <c r="J1020" s="8">
        <v>7</v>
      </c>
      <c r="K1020" s="3">
        <v>-6.0999999999999999E-2</v>
      </c>
      <c r="L1020" s="7">
        <v>16743</v>
      </c>
      <c r="M1020" s="8">
        <v>6</v>
      </c>
      <c r="N1020" s="3">
        <v>0.91200000000000003</v>
      </c>
      <c r="O1020" s="7">
        <v>10895</v>
      </c>
      <c r="P1020" s="8">
        <v>4</v>
      </c>
      <c r="Q1020" s="3">
        <v>-0.13800000000000001</v>
      </c>
      <c r="R1020" s="7">
        <v>18621</v>
      </c>
      <c r="S1020" s="8">
        <v>6</v>
      </c>
      <c r="T1020" s="3">
        <v>0.188</v>
      </c>
      <c r="U1020" s="7">
        <v>12302</v>
      </c>
      <c r="V1020" s="8">
        <v>4</v>
      </c>
    </row>
    <row r="1021" spans="1:22" x14ac:dyDescent="0.2">
      <c r="A1021" t="s">
        <v>2049</v>
      </c>
      <c r="B1021" t="s">
        <v>2050</v>
      </c>
      <c r="C1021" t="s">
        <v>1963</v>
      </c>
      <c r="D1021" t="s">
        <v>1964</v>
      </c>
      <c r="E1021" s="3">
        <v>-1.0780000000000001</v>
      </c>
      <c r="F1021" s="7">
        <v>29943</v>
      </c>
      <c r="G1021" s="8">
        <v>10</v>
      </c>
      <c r="H1021" s="3">
        <v>0.246</v>
      </c>
      <c r="I1021" s="7">
        <v>22188</v>
      </c>
      <c r="J1021" s="8">
        <v>7</v>
      </c>
      <c r="K1021" s="3">
        <v>0.186</v>
      </c>
      <c r="L1021" s="7">
        <v>12473</v>
      </c>
      <c r="M1021" s="8">
        <v>4</v>
      </c>
      <c r="N1021" s="3">
        <v>1.1279999999999999</v>
      </c>
      <c r="O1021" s="7">
        <v>9993</v>
      </c>
      <c r="P1021" s="8">
        <v>4</v>
      </c>
      <c r="Q1021" s="3">
        <v>-0.92900000000000005</v>
      </c>
      <c r="R1021" s="7">
        <v>28455</v>
      </c>
      <c r="S1021" s="8">
        <v>9</v>
      </c>
      <c r="T1021" s="3">
        <v>7.0999999999999994E-2</v>
      </c>
      <c r="U1021" s="7">
        <v>14159</v>
      </c>
      <c r="V1021" s="8">
        <v>5</v>
      </c>
    </row>
    <row r="1022" spans="1:22" x14ac:dyDescent="0.2">
      <c r="A1022" t="s">
        <v>2051</v>
      </c>
      <c r="B1022" t="s">
        <v>2052</v>
      </c>
      <c r="C1022" t="s">
        <v>1963</v>
      </c>
      <c r="D1022" t="s">
        <v>1964</v>
      </c>
      <c r="E1022" s="3">
        <v>-0.72399999999999998</v>
      </c>
      <c r="F1022" s="7">
        <v>26800</v>
      </c>
      <c r="G1022" s="8">
        <v>9</v>
      </c>
      <c r="H1022" s="3">
        <v>0.29699999999999999</v>
      </c>
      <c r="I1022" s="7">
        <v>16253</v>
      </c>
      <c r="J1022" s="8">
        <v>5</v>
      </c>
      <c r="K1022" s="3">
        <v>-1.151</v>
      </c>
      <c r="L1022" s="7">
        <v>30793</v>
      </c>
      <c r="M1022" s="8">
        <v>10</v>
      </c>
      <c r="N1022" s="3">
        <v>1.857</v>
      </c>
      <c r="O1022" s="7">
        <v>7355</v>
      </c>
      <c r="P1022" s="8">
        <v>3</v>
      </c>
      <c r="Q1022" s="3">
        <v>-0.35099999999999998</v>
      </c>
      <c r="R1022" s="7">
        <v>21866</v>
      </c>
      <c r="S1022" s="8">
        <v>7</v>
      </c>
      <c r="T1022" s="3">
        <v>0.216</v>
      </c>
      <c r="U1022" s="7">
        <v>11896</v>
      </c>
      <c r="V1022" s="8">
        <v>4</v>
      </c>
    </row>
    <row r="1023" spans="1:22" x14ac:dyDescent="0.2">
      <c r="A1023" t="s">
        <v>2053</v>
      </c>
      <c r="B1023" t="s">
        <v>2054</v>
      </c>
      <c r="C1023" t="s">
        <v>1963</v>
      </c>
      <c r="D1023" t="s">
        <v>1964</v>
      </c>
      <c r="E1023" s="3">
        <v>0.47899999999999998</v>
      </c>
      <c r="F1023" s="7">
        <v>9093</v>
      </c>
      <c r="G1023" s="8">
        <v>3</v>
      </c>
      <c r="H1023" s="3">
        <v>0.44</v>
      </c>
      <c r="I1023" s="7">
        <v>4500</v>
      </c>
      <c r="J1023" s="8">
        <v>2</v>
      </c>
      <c r="K1023" s="3">
        <v>0.188</v>
      </c>
      <c r="L1023" s="7">
        <v>12452</v>
      </c>
      <c r="M1023" s="8">
        <v>4</v>
      </c>
      <c r="N1023" s="3">
        <v>3.9249999999999998</v>
      </c>
      <c r="O1023" s="7">
        <v>2608</v>
      </c>
      <c r="P1023" s="8">
        <v>1</v>
      </c>
      <c r="Q1023" s="3">
        <v>-0.49099999999999999</v>
      </c>
      <c r="R1023" s="7">
        <v>23808</v>
      </c>
      <c r="S1023" s="8">
        <v>8</v>
      </c>
      <c r="T1023" s="3">
        <v>5.0000000000000001E-3</v>
      </c>
      <c r="U1023" s="7">
        <v>15225</v>
      </c>
      <c r="V1023" s="8">
        <v>5</v>
      </c>
    </row>
    <row r="1024" spans="1:22" x14ac:dyDescent="0.2">
      <c r="A1024" t="s">
        <v>2055</v>
      </c>
      <c r="B1024" t="s">
        <v>2056</v>
      </c>
      <c r="C1024" t="s">
        <v>1963</v>
      </c>
      <c r="D1024" t="s">
        <v>1964</v>
      </c>
      <c r="E1024" s="3">
        <v>-1.2390000000000001</v>
      </c>
      <c r="F1024" s="7">
        <v>30897</v>
      </c>
      <c r="G1024" s="8">
        <v>10</v>
      </c>
      <c r="H1024" s="3">
        <v>0.248</v>
      </c>
      <c r="I1024" s="7">
        <v>21898</v>
      </c>
      <c r="J1024" s="8">
        <v>7</v>
      </c>
      <c r="K1024" s="3">
        <v>0.79600000000000004</v>
      </c>
      <c r="L1024" s="7">
        <v>4934</v>
      </c>
      <c r="M1024" s="8">
        <v>2</v>
      </c>
      <c r="N1024" s="3">
        <v>1.0980000000000001</v>
      </c>
      <c r="O1024" s="7">
        <v>10102</v>
      </c>
      <c r="P1024" s="8">
        <v>4</v>
      </c>
      <c r="Q1024" s="3">
        <v>-1.083</v>
      </c>
      <c r="R1024" s="7">
        <v>29629</v>
      </c>
      <c r="S1024" s="8">
        <v>10</v>
      </c>
      <c r="T1024" s="3">
        <v>-8.0000000000000002E-3</v>
      </c>
      <c r="U1024" s="7">
        <v>15427</v>
      </c>
      <c r="V1024" s="8">
        <v>5</v>
      </c>
    </row>
    <row r="1025" spans="1:22" x14ac:dyDescent="0.2">
      <c r="A1025" t="s">
        <v>2057</v>
      </c>
      <c r="B1025" t="s">
        <v>2058</v>
      </c>
      <c r="C1025" t="s">
        <v>1963</v>
      </c>
      <c r="D1025" t="s">
        <v>1964</v>
      </c>
      <c r="E1025" s="3">
        <v>-0.83899999999999997</v>
      </c>
      <c r="F1025" s="7">
        <v>27985</v>
      </c>
      <c r="G1025" s="8">
        <v>9</v>
      </c>
      <c r="H1025" s="3">
        <v>0.28899999999999998</v>
      </c>
      <c r="I1025" s="7">
        <v>17167</v>
      </c>
      <c r="J1025" s="8">
        <v>6</v>
      </c>
      <c r="K1025" s="3">
        <v>-0.17</v>
      </c>
      <c r="L1025" s="7">
        <v>18759</v>
      </c>
      <c r="M1025" s="8">
        <v>6</v>
      </c>
      <c r="N1025" s="3">
        <v>3.6070000000000002</v>
      </c>
      <c r="O1025" s="7">
        <v>3181</v>
      </c>
      <c r="P1025" s="8">
        <v>1</v>
      </c>
      <c r="Q1025" s="3">
        <v>0.60599999999999998</v>
      </c>
      <c r="R1025" s="7">
        <v>7874</v>
      </c>
      <c r="S1025" s="8">
        <v>3</v>
      </c>
      <c r="T1025" s="3">
        <v>0.318</v>
      </c>
      <c r="U1025" s="7">
        <v>10511</v>
      </c>
      <c r="V1025" s="8">
        <v>4</v>
      </c>
    </row>
    <row r="1026" spans="1:22" x14ac:dyDescent="0.2">
      <c r="A1026" t="s">
        <v>2059</v>
      </c>
      <c r="B1026" t="s">
        <v>2060</v>
      </c>
      <c r="C1026" t="s">
        <v>1963</v>
      </c>
      <c r="D1026" t="s">
        <v>1964</v>
      </c>
      <c r="E1026" s="3">
        <v>-0.89100000000000001</v>
      </c>
      <c r="F1026" s="7">
        <v>28478</v>
      </c>
      <c r="G1026" s="8">
        <v>9</v>
      </c>
      <c r="H1026" s="3">
        <v>0.246</v>
      </c>
      <c r="I1026" s="7">
        <v>22125</v>
      </c>
      <c r="J1026" s="8">
        <v>7</v>
      </c>
      <c r="K1026" s="3">
        <v>-0.90300000000000002</v>
      </c>
      <c r="L1026" s="7">
        <v>28982</v>
      </c>
      <c r="M1026" s="8">
        <v>9</v>
      </c>
      <c r="N1026" s="3">
        <v>1.8029999999999999</v>
      </c>
      <c r="O1026" s="7">
        <v>7538</v>
      </c>
      <c r="P1026" s="8">
        <v>3</v>
      </c>
      <c r="Q1026" s="3">
        <v>-0.31900000000000001</v>
      </c>
      <c r="R1026" s="7">
        <v>21442</v>
      </c>
      <c r="S1026" s="8">
        <v>7</v>
      </c>
      <c r="T1026" s="3">
        <v>0.42</v>
      </c>
      <c r="U1026" s="7">
        <v>9253</v>
      </c>
      <c r="V1026" s="8">
        <v>3</v>
      </c>
    </row>
    <row r="1027" spans="1:22" x14ac:dyDescent="0.2">
      <c r="A1027" t="s">
        <v>2061</v>
      </c>
      <c r="B1027" t="s">
        <v>2062</v>
      </c>
      <c r="C1027" t="s">
        <v>1963</v>
      </c>
      <c r="D1027" t="s">
        <v>1964</v>
      </c>
      <c r="E1027" s="3">
        <v>-0.85299999999999998</v>
      </c>
      <c r="F1027" s="7">
        <v>28115</v>
      </c>
      <c r="G1027" s="8">
        <v>9</v>
      </c>
      <c r="H1027" s="3">
        <v>0.3</v>
      </c>
      <c r="I1027" s="7">
        <v>16000</v>
      </c>
      <c r="J1027" s="8">
        <v>5</v>
      </c>
      <c r="K1027" s="3">
        <v>9.1999999999999998E-2</v>
      </c>
      <c r="L1027" s="7">
        <v>14069</v>
      </c>
      <c r="M1027" s="8">
        <v>5</v>
      </c>
      <c r="N1027" s="3">
        <v>1.403</v>
      </c>
      <c r="O1027" s="7">
        <v>8950</v>
      </c>
      <c r="P1027" s="8">
        <v>3</v>
      </c>
      <c r="Q1027" s="3">
        <v>-0.36499999999999999</v>
      </c>
      <c r="R1027" s="7">
        <v>22070</v>
      </c>
      <c r="S1027" s="8">
        <v>7</v>
      </c>
      <c r="T1027" s="3">
        <v>0.17199999999999999</v>
      </c>
      <c r="U1027" s="7">
        <v>12534</v>
      </c>
      <c r="V1027" s="8">
        <v>4</v>
      </c>
    </row>
    <row r="1028" spans="1:22" x14ac:dyDescent="0.2">
      <c r="A1028" t="s">
        <v>2063</v>
      </c>
      <c r="B1028" t="s">
        <v>2064</v>
      </c>
      <c r="C1028" t="s">
        <v>1963</v>
      </c>
      <c r="D1028" t="s">
        <v>1964</v>
      </c>
      <c r="E1028" s="3">
        <v>-0.193</v>
      </c>
      <c r="F1028" s="7">
        <v>19293</v>
      </c>
      <c r="G1028" s="8">
        <v>6</v>
      </c>
      <c r="H1028" s="3">
        <v>0.30199999999999999</v>
      </c>
      <c r="I1028" s="7">
        <v>15778</v>
      </c>
      <c r="J1028" s="8">
        <v>5</v>
      </c>
      <c r="K1028" s="3">
        <v>-0.23200000000000001</v>
      </c>
      <c r="L1028" s="7">
        <v>19796</v>
      </c>
      <c r="M1028" s="8">
        <v>7</v>
      </c>
      <c r="N1028" s="3">
        <v>1.7250000000000001</v>
      </c>
      <c r="O1028" s="7">
        <v>7807</v>
      </c>
      <c r="P1028" s="8">
        <v>3</v>
      </c>
      <c r="Q1028" s="3">
        <v>-0.64500000000000002</v>
      </c>
      <c r="R1028" s="7">
        <v>25708</v>
      </c>
      <c r="S1028" s="8">
        <v>8</v>
      </c>
      <c r="T1028" s="3">
        <v>0.02</v>
      </c>
      <c r="U1028" s="7">
        <v>14965</v>
      </c>
      <c r="V1028" s="8">
        <v>5</v>
      </c>
    </row>
    <row r="1029" spans="1:22" x14ac:dyDescent="0.2">
      <c r="A1029" t="s">
        <v>2065</v>
      </c>
      <c r="B1029" t="s">
        <v>2066</v>
      </c>
      <c r="C1029" t="s">
        <v>1963</v>
      </c>
      <c r="D1029" t="s">
        <v>1964</v>
      </c>
      <c r="E1029" s="3">
        <v>-0.38600000000000001</v>
      </c>
      <c r="F1029" s="7">
        <v>22262</v>
      </c>
      <c r="G1029" s="8">
        <v>7</v>
      </c>
      <c r="H1029" s="3">
        <v>0.27900000000000003</v>
      </c>
      <c r="I1029" s="7">
        <v>18365</v>
      </c>
      <c r="J1029" s="8">
        <v>6</v>
      </c>
      <c r="K1029" s="3">
        <v>0.47</v>
      </c>
      <c r="L1029" s="7">
        <v>8377</v>
      </c>
      <c r="M1029" s="8">
        <v>3</v>
      </c>
      <c r="N1029" s="3">
        <v>1.524</v>
      </c>
      <c r="O1029" s="7">
        <v>8500</v>
      </c>
      <c r="P1029" s="8">
        <v>3</v>
      </c>
      <c r="Q1029" s="3">
        <v>-0.48499999999999999</v>
      </c>
      <c r="R1029" s="7">
        <v>23706</v>
      </c>
      <c r="S1029" s="8">
        <v>8</v>
      </c>
      <c r="T1029" s="3">
        <v>0.35</v>
      </c>
      <c r="U1029" s="7">
        <v>10110</v>
      </c>
      <c r="V1029" s="8">
        <v>4</v>
      </c>
    </row>
    <row r="1030" spans="1:22" x14ac:dyDescent="0.2">
      <c r="A1030" t="s">
        <v>2067</v>
      </c>
      <c r="B1030" t="s">
        <v>2068</v>
      </c>
      <c r="C1030" t="s">
        <v>1963</v>
      </c>
      <c r="D1030" t="s">
        <v>1964</v>
      </c>
      <c r="E1030" s="3">
        <v>-1.3959999999999999</v>
      </c>
      <c r="F1030" s="7">
        <v>31595</v>
      </c>
      <c r="G1030" s="8">
        <v>10</v>
      </c>
      <c r="H1030" s="3">
        <v>0.19900000000000001</v>
      </c>
      <c r="I1030" s="7">
        <v>27213</v>
      </c>
      <c r="J1030" s="8">
        <v>9</v>
      </c>
      <c r="K1030" s="3">
        <v>0.26300000000000001</v>
      </c>
      <c r="L1030" s="7">
        <v>11301</v>
      </c>
      <c r="M1030" s="8">
        <v>4</v>
      </c>
      <c r="N1030" s="3">
        <v>0.80800000000000005</v>
      </c>
      <c r="O1030" s="7">
        <v>11341</v>
      </c>
      <c r="P1030" s="8">
        <v>4</v>
      </c>
      <c r="Q1030" s="3">
        <v>-0.59899999999999998</v>
      </c>
      <c r="R1030" s="7">
        <v>25158</v>
      </c>
      <c r="S1030" s="8">
        <v>8</v>
      </c>
      <c r="T1030" s="3">
        <v>0.502</v>
      </c>
      <c r="U1030" s="7">
        <v>8391</v>
      </c>
      <c r="V1030" s="8">
        <v>3</v>
      </c>
    </row>
    <row r="1031" spans="1:22" x14ac:dyDescent="0.2">
      <c r="A1031" t="s">
        <v>2069</v>
      </c>
      <c r="B1031" t="s">
        <v>2070</v>
      </c>
      <c r="C1031" t="s">
        <v>1963</v>
      </c>
      <c r="D1031" t="s">
        <v>1964</v>
      </c>
      <c r="E1031" s="3">
        <v>-1.1220000000000001</v>
      </c>
      <c r="F1031" s="7">
        <v>30248</v>
      </c>
      <c r="G1031" s="8">
        <v>10</v>
      </c>
      <c r="H1031" s="3">
        <v>0.20599999999999999</v>
      </c>
      <c r="I1031" s="7">
        <v>26561</v>
      </c>
      <c r="J1031" s="8">
        <v>9</v>
      </c>
      <c r="K1031" s="3">
        <v>0.626</v>
      </c>
      <c r="L1031" s="7">
        <v>6559</v>
      </c>
      <c r="M1031" s="8">
        <v>2</v>
      </c>
      <c r="N1031" s="3">
        <v>2.7610000000000001</v>
      </c>
      <c r="O1031" s="7">
        <v>4937</v>
      </c>
      <c r="P1031" s="8">
        <v>2</v>
      </c>
      <c r="Q1031" s="3">
        <v>-0.39700000000000002</v>
      </c>
      <c r="R1031" s="7">
        <v>22516</v>
      </c>
      <c r="S1031" s="8">
        <v>7</v>
      </c>
      <c r="T1031" s="3">
        <v>0.55200000000000005</v>
      </c>
      <c r="U1031" s="7">
        <v>7873</v>
      </c>
      <c r="V1031" s="8">
        <v>3</v>
      </c>
    </row>
    <row r="1032" spans="1:22" x14ac:dyDescent="0.2">
      <c r="A1032" t="s">
        <v>2071</v>
      </c>
      <c r="B1032" t="s">
        <v>2072</v>
      </c>
      <c r="C1032" t="s">
        <v>1963</v>
      </c>
      <c r="D1032" t="s">
        <v>1964</v>
      </c>
      <c r="E1032" s="3">
        <v>-1.5580000000000001</v>
      </c>
      <c r="F1032" s="7">
        <v>32122</v>
      </c>
      <c r="G1032" s="8">
        <v>10</v>
      </c>
      <c r="H1032" s="3">
        <v>0.189</v>
      </c>
      <c r="I1032" s="7">
        <v>28057</v>
      </c>
      <c r="J1032" s="8">
        <v>9</v>
      </c>
      <c r="K1032" s="3">
        <v>0.52</v>
      </c>
      <c r="L1032" s="7">
        <v>7746</v>
      </c>
      <c r="M1032" s="8">
        <v>3</v>
      </c>
      <c r="N1032" s="3">
        <v>0.97499999999999998</v>
      </c>
      <c r="O1032" s="7">
        <v>10649</v>
      </c>
      <c r="P1032" s="8">
        <v>4</v>
      </c>
      <c r="Q1032" s="3">
        <v>-0.876</v>
      </c>
      <c r="R1032" s="7">
        <v>28011</v>
      </c>
      <c r="S1032" s="8">
        <v>9</v>
      </c>
      <c r="T1032" s="3">
        <v>0.64700000000000002</v>
      </c>
      <c r="U1032" s="7">
        <v>6976</v>
      </c>
      <c r="V1032" s="8">
        <v>3</v>
      </c>
    </row>
    <row r="1033" spans="1:22" x14ac:dyDescent="0.2">
      <c r="A1033" t="s">
        <v>2073</v>
      </c>
      <c r="B1033" t="s">
        <v>2074</v>
      </c>
      <c r="C1033" t="s">
        <v>1963</v>
      </c>
      <c r="D1033" t="s">
        <v>1964</v>
      </c>
      <c r="E1033" s="3">
        <v>-1.4419999999999999</v>
      </c>
      <c r="F1033" s="7">
        <v>31772</v>
      </c>
      <c r="G1033" s="8">
        <v>10</v>
      </c>
      <c r="H1033" s="3">
        <v>0.19600000000000001</v>
      </c>
      <c r="I1033" s="7">
        <v>27527</v>
      </c>
      <c r="J1033" s="8">
        <v>9</v>
      </c>
      <c r="K1033" s="3">
        <v>-0.36899999999999999</v>
      </c>
      <c r="L1033" s="7">
        <v>22022</v>
      </c>
      <c r="M1033" s="8">
        <v>7</v>
      </c>
      <c r="N1033" s="3">
        <v>0.90900000000000003</v>
      </c>
      <c r="O1033" s="7">
        <v>10906</v>
      </c>
      <c r="P1033" s="8">
        <v>4</v>
      </c>
      <c r="Q1033" s="3">
        <v>-0.29699999999999999</v>
      </c>
      <c r="R1033" s="7">
        <v>21110</v>
      </c>
      <c r="S1033" s="8">
        <v>7</v>
      </c>
      <c r="T1033" s="3">
        <v>0.26200000000000001</v>
      </c>
      <c r="U1033" s="7">
        <v>11245</v>
      </c>
      <c r="V1033" s="8">
        <v>4</v>
      </c>
    </row>
    <row r="1034" spans="1:22" x14ac:dyDescent="0.2">
      <c r="A1034" t="s">
        <v>2075</v>
      </c>
      <c r="B1034" t="s">
        <v>2076</v>
      </c>
      <c r="C1034" t="s">
        <v>1963</v>
      </c>
      <c r="D1034" t="s">
        <v>1964</v>
      </c>
      <c r="E1034" s="3">
        <v>-1.264</v>
      </c>
      <c r="F1034" s="7">
        <v>31019</v>
      </c>
      <c r="G1034" s="8">
        <v>10</v>
      </c>
      <c r="H1034" s="3">
        <v>0.16600000000000001</v>
      </c>
      <c r="I1034" s="7">
        <v>29787</v>
      </c>
      <c r="J1034" s="8">
        <v>10</v>
      </c>
      <c r="K1034" s="3">
        <v>-1.0999999999999999E-2</v>
      </c>
      <c r="L1034" s="7">
        <v>15869</v>
      </c>
      <c r="M1034" s="8">
        <v>5</v>
      </c>
      <c r="N1034" s="3">
        <v>0.76700000000000002</v>
      </c>
      <c r="O1034" s="7">
        <v>11537</v>
      </c>
      <c r="P1034" s="8">
        <v>4</v>
      </c>
      <c r="Q1034" s="3">
        <v>-0.69799999999999995</v>
      </c>
      <c r="R1034" s="7">
        <v>26307</v>
      </c>
      <c r="S1034" s="8">
        <v>9</v>
      </c>
      <c r="T1034" s="3">
        <v>0.20200000000000001</v>
      </c>
      <c r="U1034" s="7">
        <v>12109</v>
      </c>
      <c r="V1034" s="8">
        <v>4</v>
      </c>
    </row>
    <row r="1035" spans="1:22" x14ac:dyDescent="0.2">
      <c r="A1035" t="s">
        <v>2077</v>
      </c>
      <c r="B1035" t="s">
        <v>2078</v>
      </c>
      <c r="C1035" t="s">
        <v>1963</v>
      </c>
      <c r="D1035" t="s">
        <v>1964</v>
      </c>
      <c r="E1035" s="3">
        <v>-0.45800000000000002</v>
      </c>
      <c r="F1035" s="7">
        <v>23310</v>
      </c>
      <c r="G1035" s="8">
        <v>8</v>
      </c>
      <c r="H1035" s="3">
        <v>0.222</v>
      </c>
      <c r="I1035" s="7">
        <v>24867</v>
      </c>
      <c r="J1035" s="8">
        <v>8</v>
      </c>
      <c r="K1035" s="3">
        <v>-0.217</v>
      </c>
      <c r="L1035" s="7">
        <v>19540</v>
      </c>
      <c r="M1035" s="8">
        <v>6</v>
      </c>
      <c r="N1035" s="3">
        <v>3.456</v>
      </c>
      <c r="O1035" s="7">
        <v>3462</v>
      </c>
      <c r="P1035" s="8">
        <v>2</v>
      </c>
      <c r="Q1035" s="3">
        <v>0.83699999999999997</v>
      </c>
      <c r="R1035" s="7">
        <v>5292</v>
      </c>
      <c r="S1035" s="8">
        <v>2</v>
      </c>
      <c r="T1035" s="3">
        <v>0.85</v>
      </c>
      <c r="U1035" s="7">
        <v>5239</v>
      </c>
      <c r="V1035" s="8">
        <v>2</v>
      </c>
    </row>
    <row r="1036" spans="1:22" x14ac:dyDescent="0.2">
      <c r="A1036" t="s">
        <v>2079</v>
      </c>
      <c r="B1036" t="s">
        <v>2080</v>
      </c>
      <c r="C1036" t="s">
        <v>1963</v>
      </c>
      <c r="D1036" t="s">
        <v>1964</v>
      </c>
      <c r="E1036" s="3">
        <v>-1.4999999999999999E-2</v>
      </c>
      <c r="F1036" s="7">
        <v>16348</v>
      </c>
      <c r="G1036" s="8">
        <v>5</v>
      </c>
      <c r="H1036" s="3">
        <v>0.20399999999999999</v>
      </c>
      <c r="I1036" s="7">
        <v>26757</v>
      </c>
      <c r="J1036" s="8">
        <v>9</v>
      </c>
      <c r="K1036" s="3">
        <v>0.127</v>
      </c>
      <c r="L1036" s="7">
        <v>13483</v>
      </c>
      <c r="M1036" s="8">
        <v>5</v>
      </c>
      <c r="N1036" s="3">
        <v>3.4830000000000001</v>
      </c>
      <c r="O1036" s="7">
        <v>3419</v>
      </c>
      <c r="P1036" s="8">
        <v>2</v>
      </c>
      <c r="Q1036" s="3">
        <v>0.41399999999999998</v>
      </c>
      <c r="R1036" s="7">
        <v>10336</v>
      </c>
      <c r="S1036" s="8">
        <v>4</v>
      </c>
      <c r="T1036" s="3">
        <v>0.64100000000000001</v>
      </c>
      <c r="U1036" s="7">
        <v>7041</v>
      </c>
      <c r="V1036" s="8">
        <v>3</v>
      </c>
    </row>
    <row r="1037" spans="1:22" x14ac:dyDescent="0.2">
      <c r="A1037" t="s">
        <v>2081</v>
      </c>
      <c r="B1037" t="s">
        <v>2082</v>
      </c>
      <c r="C1037" t="s">
        <v>1963</v>
      </c>
      <c r="D1037" t="s">
        <v>1964</v>
      </c>
      <c r="E1037" s="3">
        <v>3.4000000000000002E-2</v>
      </c>
      <c r="F1037" s="7">
        <v>15508</v>
      </c>
      <c r="G1037" s="8">
        <v>5</v>
      </c>
      <c r="H1037" s="3">
        <v>0.187</v>
      </c>
      <c r="I1037" s="7">
        <v>28215</v>
      </c>
      <c r="J1037" s="8">
        <v>9</v>
      </c>
      <c r="K1037" s="3">
        <v>-1.2E-2</v>
      </c>
      <c r="L1037" s="7">
        <v>15901</v>
      </c>
      <c r="M1037" s="8">
        <v>5</v>
      </c>
      <c r="N1037" s="3">
        <v>4.0709999999999997</v>
      </c>
      <c r="O1037" s="7">
        <v>2337</v>
      </c>
      <c r="P1037" s="8">
        <v>1</v>
      </c>
      <c r="Q1037" s="3">
        <v>-0.19600000000000001</v>
      </c>
      <c r="R1037" s="7">
        <v>19576</v>
      </c>
      <c r="S1037" s="8">
        <v>6</v>
      </c>
      <c r="T1037" s="3">
        <v>0.77800000000000002</v>
      </c>
      <c r="U1037" s="7">
        <v>5815</v>
      </c>
      <c r="V1037" s="8">
        <v>2</v>
      </c>
    </row>
    <row r="1038" spans="1:22" x14ac:dyDescent="0.2">
      <c r="A1038" t="s">
        <v>2083</v>
      </c>
      <c r="B1038" t="s">
        <v>2084</v>
      </c>
      <c r="C1038" t="s">
        <v>1963</v>
      </c>
      <c r="D1038" t="s">
        <v>1964</v>
      </c>
      <c r="E1038" s="3">
        <v>-0.497</v>
      </c>
      <c r="F1038" s="7">
        <v>23869</v>
      </c>
      <c r="G1038" s="8">
        <v>8</v>
      </c>
      <c r="H1038" s="3">
        <v>0.16</v>
      </c>
      <c r="I1038" s="7">
        <v>30129</v>
      </c>
      <c r="J1038" s="8">
        <v>10</v>
      </c>
      <c r="K1038" s="3">
        <v>0.80700000000000005</v>
      </c>
      <c r="L1038" s="7">
        <v>4832</v>
      </c>
      <c r="M1038" s="8">
        <v>2</v>
      </c>
      <c r="N1038" s="3">
        <v>2.504</v>
      </c>
      <c r="O1038" s="7">
        <v>5521</v>
      </c>
      <c r="P1038" s="8">
        <v>2</v>
      </c>
      <c r="Q1038" s="3">
        <v>-0.46500000000000002</v>
      </c>
      <c r="R1038" s="7">
        <v>23443</v>
      </c>
      <c r="S1038" s="8">
        <v>8</v>
      </c>
      <c r="T1038" s="3">
        <v>0.56000000000000005</v>
      </c>
      <c r="U1038" s="7">
        <v>7788</v>
      </c>
      <c r="V1038" s="8">
        <v>3</v>
      </c>
    </row>
    <row r="1039" spans="1:22" x14ac:dyDescent="0.2">
      <c r="A1039" t="s">
        <v>2085</v>
      </c>
      <c r="B1039" t="s">
        <v>2086</v>
      </c>
      <c r="C1039" t="s">
        <v>1963</v>
      </c>
      <c r="D1039" t="s">
        <v>1964</v>
      </c>
      <c r="E1039" s="3">
        <v>0.52500000000000002</v>
      </c>
      <c r="F1039" s="7">
        <v>8533</v>
      </c>
      <c r="G1039" s="8">
        <v>3</v>
      </c>
      <c r="H1039" s="3">
        <v>0.22600000000000001</v>
      </c>
      <c r="I1039" s="7">
        <v>24453</v>
      </c>
      <c r="J1039" s="8">
        <v>8</v>
      </c>
      <c r="K1039" s="3">
        <v>-1.383</v>
      </c>
      <c r="L1039" s="7">
        <v>31800</v>
      </c>
      <c r="M1039" s="8">
        <v>10</v>
      </c>
      <c r="N1039" s="3">
        <v>3.5550000000000002</v>
      </c>
      <c r="O1039" s="7">
        <v>3286</v>
      </c>
      <c r="P1039" s="8">
        <v>2</v>
      </c>
      <c r="Q1039" s="3">
        <v>0.64200000000000002</v>
      </c>
      <c r="R1039" s="7">
        <v>7430</v>
      </c>
      <c r="S1039" s="8">
        <v>3</v>
      </c>
      <c r="T1039" s="3">
        <v>1.2150000000000001</v>
      </c>
      <c r="U1039" s="7">
        <v>2868</v>
      </c>
      <c r="V1039" s="8">
        <v>1</v>
      </c>
    </row>
    <row r="1040" spans="1:22" x14ac:dyDescent="0.2">
      <c r="A1040" t="s">
        <v>2087</v>
      </c>
      <c r="B1040" t="s">
        <v>2088</v>
      </c>
      <c r="C1040" t="s">
        <v>1963</v>
      </c>
      <c r="D1040" t="s">
        <v>1964</v>
      </c>
      <c r="E1040" s="3">
        <v>0.16600000000000001</v>
      </c>
      <c r="F1040" s="7">
        <v>13428</v>
      </c>
      <c r="G1040" s="8">
        <v>5</v>
      </c>
      <c r="H1040" s="3">
        <v>0.22900000000000001</v>
      </c>
      <c r="I1040" s="7">
        <v>24194</v>
      </c>
      <c r="J1040" s="8">
        <v>8</v>
      </c>
      <c r="K1040" s="3">
        <v>6.4000000000000001E-2</v>
      </c>
      <c r="L1040" s="7">
        <v>14538</v>
      </c>
      <c r="M1040" s="8">
        <v>5</v>
      </c>
      <c r="N1040" s="3">
        <v>4.0460000000000003</v>
      </c>
      <c r="O1040" s="7">
        <v>2378</v>
      </c>
      <c r="P1040" s="8">
        <v>1</v>
      </c>
      <c r="Q1040" s="3">
        <v>8.9999999999999993E-3</v>
      </c>
      <c r="R1040" s="7">
        <v>16305</v>
      </c>
      <c r="S1040" s="8">
        <v>5</v>
      </c>
      <c r="T1040" s="3">
        <v>0.81299999999999994</v>
      </c>
      <c r="U1040" s="7">
        <v>5544</v>
      </c>
      <c r="V1040" s="8">
        <v>2</v>
      </c>
    </row>
    <row r="1041" spans="1:22" x14ac:dyDescent="0.2">
      <c r="A1041" t="s">
        <v>2089</v>
      </c>
      <c r="B1041" t="s">
        <v>2090</v>
      </c>
      <c r="C1041" t="s">
        <v>1963</v>
      </c>
      <c r="D1041" t="s">
        <v>1964</v>
      </c>
      <c r="E1041" s="3">
        <v>-1.284</v>
      </c>
      <c r="F1041" s="7">
        <v>31120</v>
      </c>
      <c r="G1041" s="8">
        <v>10</v>
      </c>
      <c r="H1041" s="3">
        <v>0.17499999999999999</v>
      </c>
      <c r="I1041" s="7">
        <v>29150</v>
      </c>
      <c r="J1041" s="8">
        <v>9</v>
      </c>
      <c r="K1041" s="3">
        <v>1.9E-2</v>
      </c>
      <c r="L1041" s="7">
        <v>15346</v>
      </c>
      <c r="M1041" s="8">
        <v>5</v>
      </c>
      <c r="N1041" s="3">
        <v>1.919</v>
      </c>
      <c r="O1041" s="7">
        <v>7168</v>
      </c>
      <c r="P1041" s="8">
        <v>3</v>
      </c>
      <c r="Q1041" s="3">
        <v>-0.77600000000000002</v>
      </c>
      <c r="R1041" s="7">
        <v>27098</v>
      </c>
      <c r="S1041" s="8">
        <v>9</v>
      </c>
      <c r="T1041" s="3">
        <v>0.33200000000000002</v>
      </c>
      <c r="U1041" s="7">
        <v>10324</v>
      </c>
      <c r="V1041" s="8">
        <v>4</v>
      </c>
    </row>
    <row r="1042" spans="1:22" x14ac:dyDescent="0.2">
      <c r="A1042" t="s">
        <v>2091</v>
      </c>
      <c r="B1042" t="s">
        <v>2092</v>
      </c>
      <c r="C1042" t="s">
        <v>1963</v>
      </c>
      <c r="D1042" t="s">
        <v>1964</v>
      </c>
      <c r="E1042" s="3">
        <v>-3.2000000000000001E-2</v>
      </c>
      <c r="F1042" s="7">
        <v>16621</v>
      </c>
      <c r="G1042" s="8">
        <v>6</v>
      </c>
      <c r="H1042" s="3">
        <v>0.224</v>
      </c>
      <c r="I1042" s="7">
        <v>24660</v>
      </c>
      <c r="J1042" s="8">
        <v>8</v>
      </c>
      <c r="K1042" s="3">
        <v>-0.88200000000000001</v>
      </c>
      <c r="L1042" s="7">
        <v>28784</v>
      </c>
      <c r="M1042" s="8">
        <v>9</v>
      </c>
      <c r="N1042" s="3">
        <v>3.4009999999999998</v>
      </c>
      <c r="O1042" s="7">
        <v>3561</v>
      </c>
      <c r="P1042" s="8">
        <v>2</v>
      </c>
      <c r="Q1042" s="3">
        <v>0.69599999999999995</v>
      </c>
      <c r="R1042" s="7">
        <v>6835</v>
      </c>
      <c r="S1042" s="8">
        <v>3</v>
      </c>
      <c r="T1042" s="3">
        <v>0.55500000000000005</v>
      </c>
      <c r="U1042" s="7">
        <v>7842</v>
      </c>
      <c r="V1042" s="8">
        <v>3</v>
      </c>
    </row>
    <row r="1043" spans="1:22" x14ac:dyDescent="0.2">
      <c r="A1043" t="s">
        <v>2093</v>
      </c>
      <c r="B1043" t="s">
        <v>2094</v>
      </c>
      <c r="C1043" t="s">
        <v>1963</v>
      </c>
      <c r="D1043" t="s">
        <v>1964</v>
      </c>
      <c r="E1043" s="3">
        <v>-0.32500000000000001</v>
      </c>
      <c r="F1043" s="7">
        <v>21339</v>
      </c>
      <c r="G1043" s="8">
        <v>7</v>
      </c>
      <c r="H1043" s="3">
        <v>0.24</v>
      </c>
      <c r="I1043" s="7">
        <v>22868</v>
      </c>
      <c r="J1043" s="8">
        <v>7</v>
      </c>
      <c r="K1043" s="3">
        <v>-0.98799999999999999</v>
      </c>
      <c r="L1043" s="7">
        <v>29709</v>
      </c>
      <c r="M1043" s="8">
        <v>10</v>
      </c>
      <c r="N1043" s="3">
        <v>4.056</v>
      </c>
      <c r="O1043" s="7">
        <v>2359</v>
      </c>
      <c r="P1043" s="8">
        <v>1</v>
      </c>
      <c r="Q1043" s="3">
        <v>0.76400000000000001</v>
      </c>
      <c r="R1043" s="7">
        <v>6061</v>
      </c>
      <c r="S1043" s="8">
        <v>2</v>
      </c>
      <c r="T1043" s="3">
        <v>0.81599999999999995</v>
      </c>
      <c r="U1043" s="7">
        <v>5516</v>
      </c>
      <c r="V1043" s="8">
        <v>2</v>
      </c>
    </row>
    <row r="1044" spans="1:22" x14ac:dyDescent="0.2">
      <c r="A1044" t="s">
        <v>2095</v>
      </c>
      <c r="B1044" t="s">
        <v>2096</v>
      </c>
      <c r="C1044" t="s">
        <v>1963</v>
      </c>
      <c r="D1044" t="s">
        <v>1964</v>
      </c>
      <c r="E1044" s="3">
        <v>0.56799999999999995</v>
      </c>
      <c r="F1044" s="7">
        <v>8013</v>
      </c>
      <c r="G1044" s="8">
        <v>3</v>
      </c>
      <c r="H1044" s="3">
        <v>0.28000000000000003</v>
      </c>
      <c r="I1044" s="7">
        <v>18259</v>
      </c>
      <c r="J1044" s="8">
        <v>6</v>
      </c>
      <c r="K1044" s="3">
        <v>-1.9E-2</v>
      </c>
      <c r="L1044" s="7">
        <v>16009</v>
      </c>
      <c r="M1044" s="8">
        <v>5</v>
      </c>
      <c r="N1044" s="3">
        <v>4.5039999999999996</v>
      </c>
      <c r="O1044" s="7">
        <v>1662</v>
      </c>
      <c r="P1044" s="8">
        <v>1</v>
      </c>
      <c r="Q1044" s="3">
        <v>0.79700000000000004</v>
      </c>
      <c r="R1044" s="7">
        <v>5725</v>
      </c>
      <c r="S1044" s="8">
        <v>2</v>
      </c>
      <c r="T1044" s="3">
        <v>1.4870000000000001</v>
      </c>
      <c r="U1044" s="7">
        <v>1671</v>
      </c>
      <c r="V1044" s="8">
        <v>1</v>
      </c>
    </row>
    <row r="1045" spans="1:22" x14ac:dyDescent="0.2">
      <c r="A1045" t="s">
        <v>2097</v>
      </c>
      <c r="B1045" t="s">
        <v>2098</v>
      </c>
      <c r="C1045" t="s">
        <v>1963</v>
      </c>
      <c r="D1045" t="s">
        <v>1964</v>
      </c>
      <c r="E1045" s="3">
        <v>0.188</v>
      </c>
      <c r="F1045" s="7">
        <v>13097</v>
      </c>
      <c r="G1045" s="8">
        <v>4</v>
      </c>
      <c r="H1045" s="3">
        <v>0.20899999999999999</v>
      </c>
      <c r="I1045" s="7">
        <v>26336</v>
      </c>
      <c r="J1045" s="8">
        <v>9</v>
      </c>
      <c r="K1045" s="3">
        <v>-1.393</v>
      </c>
      <c r="L1045" s="7">
        <v>31826</v>
      </c>
      <c r="M1045" s="8">
        <v>10</v>
      </c>
      <c r="N1045" s="3">
        <v>5.1589999999999998</v>
      </c>
      <c r="O1045" s="7">
        <v>831</v>
      </c>
      <c r="P1045" s="8">
        <v>1</v>
      </c>
      <c r="Q1045" s="3">
        <v>1.0449999999999999</v>
      </c>
      <c r="R1045" s="7">
        <v>3523</v>
      </c>
      <c r="S1045" s="8">
        <v>2</v>
      </c>
      <c r="T1045" s="3">
        <v>1.339</v>
      </c>
      <c r="U1045" s="7">
        <v>2261</v>
      </c>
      <c r="V1045" s="8">
        <v>1</v>
      </c>
    </row>
    <row r="1046" spans="1:22" x14ac:dyDescent="0.2">
      <c r="A1046" t="s">
        <v>2099</v>
      </c>
      <c r="B1046" t="s">
        <v>2100</v>
      </c>
      <c r="C1046" t="s">
        <v>1963</v>
      </c>
      <c r="D1046" t="s">
        <v>1964</v>
      </c>
      <c r="E1046" s="3">
        <v>-1.1539999999999999</v>
      </c>
      <c r="F1046" s="7">
        <v>30432</v>
      </c>
      <c r="G1046" s="8">
        <v>10</v>
      </c>
      <c r="H1046" s="3">
        <v>0.13100000000000001</v>
      </c>
      <c r="I1046" s="7">
        <v>31379</v>
      </c>
      <c r="J1046" s="8">
        <v>10</v>
      </c>
      <c r="K1046" s="3">
        <v>2.1999999999999999E-2</v>
      </c>
      <c r="L1046" s="7">
        <v>15310</v>
      </c>
      <c r="M1046" s="8">
        <v>5</v>
      </c>
      <c r="N1046" s="3">
        <v>2.823</v>
      </c>
      <c r="O1046" s="7">
        <v>4777</v>
      </c>
      <c r="P1046" s="8">
        <v>2</v>
      </c>
      <c r="Q1046" s="3">
        <v>-8.7999999999999995E-2</v>
      </c>
      <c r="R1046" s="7">
        <v>17848</v>
      </c>
      <c r="S1046" s="8">
        <v>6</v>
      </c>
      <c r="T1046" s="3">
        <v>0.65700000000000003</v>
      </c>
      <c r="U1046" s="7">
        <v>6890</v>
      </c>
      <c r="V1046" s="8">
        <v>3</v>
      </c>
    </row>
    <row r="1047" spans="1:22" x14ac:dyDescent="0.2">
      <c r="A1047" t="s">
        <v>2101</v>
      </c>
      <c r="B1047" t="s">
        <v>2102</v>
      </c>
      <c r="C1047" t="s">
        <v>1963</v>
      </c>
      <c r="D1047" t="s">
        <v>1964</v>
      </c>
      <c r="E1047" s="3">
        <v>0.17799999999999999</v>
      </c>
      <c r="F1047" s="7">
        <v>13236</v>
      </c>
      <c r="G1047" s="8">
        <v>5</v>
      </c>
      <c r="H1047" s="3">
        <v>0.26300000000000001</v>
      </c>
      <c r="I1047" s="7">
        <v>20179</v>
      </c>
      <c r="J1047" s="8">
        <v>7</v>
      </c>
      <c r="K1047" s="3">
        <v>-0.154</v>
      </c>
      <c r="L1047" s="7">
        <v>18428</v>
      </c>
      <c r="M1047" s="8">
        <v>6</v>
      </c>
      <c r="N1047" s="3">
        <v>4.923</v>
      </c>
      <c r="O1047" s="7">
        <v>1082</v>
      </c>
      <c r="P1047" s="8">
        <v>1</v>
      </c>
      <c r="Q1047" s="3">
        <v>1.129</v>
      </c>
      <c r="R1047" s="7">
        <v>2914</v>
      </c>
      <c r="S1047" s="8">
        <v>1</v>
      </c>
      <c r="T1047" s="3">
        <v>1.2190000000000001</v>
      </c>
      <c r="U1047" s="7">
        <v>2844</v>
      </c>
      <c r="V1047" s="8">
        <v>1</v>
      </c>
    </row>
    <row r="1048" spans="1:22" x14ac:dyDescent="0.2">
      <c r="A1048" t="s">
        <v>2103</v>
      </c>
      <c r="B1048" t="s">
        <v>2104</v>
      </c>
      <c r="C1048" t="s">
        <v>1963</v>
      </c>
      <c r="D1048" t="s">
        <v>1964</v>
      </c>
      <c r="E1048" s="3">
        <v>-0.751</v>
      </c>
      <c r="F1048" s="7">
        <v>27091</v>
      </c>
      <c r="G1048" s="8">
        <v>9</v>
      </c>
      <c r="H1048" s="3">
        <v>0.10199999999999999</v>
      </c>
      <c r="I1048" s="7">
        <v>32118</v>
      </c>
      <c r="J1048" s="8">
        <v>10</v>
      </c>
      <c r="K1048" s="3">
        <v>0.29899999999999999</v>
      </c>
      <c r="L1048" s="7">
        <v>10758</v>
      </c>
      <c r="M1048" s="8">
        <v>4</v>
      </c>
      <c r="N1048" s="3">
        <v>3.367</v>
      </c>
      <c r="O1048" s="7">
        <v>3623</v>
      </c>
      <c r="P1048" s="8">
        <v>2</v>
      </c>
      <c r="Q1048" s="3">
        <v>2.3E-2</v>
      </c>
      <c r="R1048" s="7">
        <v>16088</v>
      </c>
      <c r="S1048" s="8">
        <v>5</v>
      </c>
      <c r="T1048" s="3">
        <v>0.83599999999999997</v>
      </c>
      <c r="U1048" s="7">
        <v>5353</v>
      </c>
      <c r="V1048" s="8">
        <v>2</v>
      </c>
    </row>
    <row r="1049" spans="1:22" x14ac:dyDescent="0.2">
      <c r="A1049" t="s">
        <v>2105</v>
      </c>
      <c r="B1049" t="s">
        <v>2106</v>
      </c>
      <c r="C1049" t="s">
        <v>1963</v>
      </c>
      <c r="D1049" t="s">
        <v>1964</v>
      </c>
      <c r="E1049" s="3">
        <v>-5.7000000000000002E-2</v>
      </c>
      <c r="F1049" s="7">
        <v>17021</v>
      </c>
      <c r="G1049" s="8">
        <v>6</v>
      </c>
      <c r="H1049" s="3">
        <v>0.21</v>
      </c>
      <c r="I1049" s="7">
        <v>26225</v>
      </c>
      <c r="J1049" s="8">
        <v>8</v>
      </c>
      <c r="K1049" s="3">
        <v>-0.89900000000000002</v>
      </c>
      <c r="L1049" s="7">
        <v>28937</v>
      </c>
      <c r="M1049" s="8">
        <v>9</v>
      </c>
      <c r="N1049" s="3">
        <v>4.2919999999999998</v>
      </c>
      <c r="O1049" s="7">
        <v>1970</v>
      </c>
      <c r="P1049" s="8">
        <v>1</v>
      </c>
      <c r="Q1049" s="3">
        <v>0.95799999999999996</v>
      </c>
      <c r="R1049" s="7">
        <v>4190</v>
      </c>
      <c r="S1049" s="8">
        <v>2</v>
      </c>
      <c r="T1049" s="3">
        <v>1.1579999999999999</v>
      </c>
      <c r="U1049" s="7">
        <v>3178</v>
      </c>
      <c r="V1049" s="8">
        <v>1</v>
      </c>
    </row>
    <row r="1050" spans="1:22" x14ac:dyDescent="0.2">
      <c r="A1050" t="s">
        <v>2107</v>
      </c>
      <c r="B1050" t="s">
        <v>2108</v>
      </c>
      <c r="C1050" t="s">
        <v>1963</v>
      </c>
      <c r="D1050" t="s">
        <v>1964</v>
      </c>
      <c r="E1050" s="3">
        <v>5.8000000000000003E-2</v>
      </c>
      <c r="F1050" s="7">
        <v>15102</v>
      </c>
      <c r="G1050" s="8">
        <v>5</v>
      </c>
      <c r="H1050" s="3">
        <v>0.189</v>
      </c>
      <c r="I1050" s="7">
        <v>28089</v>
      </c>
      <c r="J1050" s="8">
        <v>9</v>
      </c>
      <c r="K1050" s="3">
        <v>-0.94899999999999995</v>
      </c>
      <c r="L1050" s="7">
        <v>29409</v>
      </c>
      <c r="M1050" s="8">
        <v>9</v>
      </c>
      <c r="N1050" s="3">
        <v>4.9539999999999997</v>
      </c>
      <c r="O1050" s="7">
        <v>1039</v>
      </c>
      <c r="P1050" s="8">
        <v>1</v>
      </c>
      <c r="Q1050" s="3">
        <v>6.8000000000000005E-2</v>
      </c>
      <c r="R1050" s="7">
        <v>15406</v>
      </c>
      <c r="S1050" s="8">
        <v>5</v>
      </c>
      <c r="T1050" s="3">
        <v>1.202</v>
      </c>
      <c r="U1050" s="7">
        <v>2941</v>
      </c>
      <c r="V1050" s="8">
        <v>1</v>
      </c>
    </row>
    <row r="1051" spans="1:22" x14ac:dyDescent="0.2">
      <c r="A1051" t="s">
        <v>2109</v>
      </c>
      <c r="B1051" t="s">
        <v>2110</v>
      </c>
      <c r="C1051" t="s">
        <v>1963</v>
      </c>
      <c r="D1051" t="s">
        <v>1964</v>
      </c>
      <c r="E1051" s="3">
        <v>-1.395</v>
      </c>
      <c r="F1051" s="7">
        <v>31591</v>
      </c>
      <c r="G1051" s="8">
        <v>10</v>
      </c>
      <c r="H1051" s="3">
        <v>0.16700000000000001</v>
      </c>
      <c r="I1051" s="7">
        <v>29724</v>
      </c>
      <c r="J1051" s="8">
        <v>10</v>
      </c>
      <c r="K1051" s="3">
        <v>0.79200000000000004</v>
      </c>
      <c r="L1051" s="7">
        <v>4964</v>
      </c>
      <c r="M1051" s="8">
        <v>2</v>
      </c>
      <c r="N1051" s="3">
        <v>1.71</v>
      </c>
      <c r="O1051" s="7">
        <v>7854</v>
      </c>
      <c r="P1051" s="8">
        <v>3</v>
      </c>
      <c r="Q1051" s="3">
        <v>-0.80100000000000005</v>
      </c>
      <c r="R1051" s="7">
        <v>27350</v>
      </c>
      <c r="S1051" s="8">
        <v>9</v>
      </c>
      <c r="T1051" s="3">
        <v>0.59499999999999997</v>
      </c>
      <c r="U1051" s="7">
        <v>7474</v>
      </c>
      <c r="V1051" s="8">
        <v>3</v>
      </c>
    </row>
    <row r="1052" spans="1:22" x14ac:dyDescent="0.2">
      <c r="A1052" t="s">
        <v>2111</v>
      </c>
      <c r="B1052" t="s">
        <v>2112</v>
      </c>
      <c r="C1052" t="s">
        <v>1963</v>
      </c>
      <c r="D1052" t="s">
        <v>1964</v>
      </c>
      <c r="E1052" s="3">
        <v>-0.23100000000000001</v>
      </c>
      <c r="F1052" s="7">
        <v>19900</v>
      </c>
      <c r="G1052" s="8">
        <v>7</v>
      </c>
      <c r="H1052" s="3">
        <v>0.189</v>
      </c>
      <c r="I1052" s="7">
        <v>28106</v>
      </c>
      <c r="J1052" s="8">
        <v>9</v>
      </c>
      <c r="K1052" s="3">
        <v>0.248</v>
      </c>
      <c r="L1052" s="7">
        <v>11538</v>
      </c>
      <c r="M1052" s="8">
        <v>4</v>
      </c>
      <c r="N1052" s="3">
        <v>3.952</v>
      </c>
      <c r="O1052" s="7">
        <v>2558</v>
      </c>
      <c r="P1052" s="8">
        <v>1</v>
      </c>
      <c r="Q1052" s="3">
        <v>-0.14499999999999999</v>
      </c>
      <c r="R1052" s="7">
        <v>18749</v>
      </c>
      <c r="S1052" s="8">
        <v>6</v>
      </c>
      <c r="T1052" s="3">
        <v>0.90100000000000002</v>
      </c>
      <c r="U1052" s="7">
        <v>4844</v>
      </c>
      <c r="V1052" s="8">
        <v>2</v>
      </c>
    </row>
    <row r="1053" spans="1:22" x14ac:dyDescent="0.2">
      <c r="A1053" t="s">
        <v>2113</v>
      </c>
      <c r="B1053" t="s">
        <v>2114</v>
      </c>
      <c r="C1053" t="s">
        <v>1963</v>
      </c>
      <c r="D1053" t="s">
        <v>1964</v>
      </c>
      <c r="E1053" s="3">
        <v>0.61</v>
      </c>
      <c r="F1053" s="7">
        <v>7521</v>
      </c>
      <c r="G1053" s="8">
        <v>3</v>
      </c>
      <c r="H1053" s="3">
        <v>0.47599999999999998</v>
      </c>
      <c r="I1053" s="7">
        <v>2915</v>
      </c>
      <c r="J1053" s="8">
        <v>1</v>
      </c>
      <c r="K1053" s="3">
        <v>-1.605</v>
      </c>
      <c r="L1053" s="7">
        <v>32313</v>
      </c>
      <c r="M1053" s="8">
        <v>10</v>
      </c>
      <c r="N1053" s="3">
        <v>5.1539999999999999</v>
      </c>
      <c r="O1053" s="7">
        <v>837</v>
      </c>
      <c r="P1053" s="8">
        <v>1</v>
      </c>
      <c r="Q1053" s="3">
        <v>-0.86</v>
      </c>
      <c r="R1053" s="7">
        <v>27862</v>
      </c>
      <c r="S1053" s="8">
        <v>9</v>
      </c>
      <c r="T1053" s="3">
        <v>6.5000000000000002E-2</v>
      </c>
      <c r="U1053" s="7">
        <v>14247</v>
      </c>
      <c r="V1053" s="8">
        <v>5</v>
      </c>
    </row>
    <row r="1054" spans="1:22" x14ac:dyDescent="0.2">
      <c r="A1054" t="s">
        <v>2115</v>
      </c>
      <c r="B1054" t="s">
        <v>2116</v>
      </c>
      <c r="C1054" t="s">
        <v>1963</v>
      </c>
      <c r="D1054" t="s">
        <v>1964</v>
      </c>
      <c r="E1054" s="3">
        <v>0.48599999999999999</v>
      </c>
      <c r="F1054" s="7">
        <v>9029</v>
      </c>
      <c r="G1054" s="8">
        <v>3</v>
      </c>
      <c r="H1054" s="3">
        <v>0.47199999999999998</v>
      </c>
      <c r="I1054" s="7">
        <v>3072</v>
      </c>
      <c r="J1054" s="8">
        <v>1</v>
      </c>
      <c r="K1054" s="3">
        <v>-0.182</v>
      </c>
      <c r="L1054" s="7">
        <v>18957</v>
      </c>
      <c r="M1054" s="8">
        <v>6</v>
      </c>
      <c r="N1054" s="3">
        <v>4.8520000000000003</v>
      </c>
      <c r="O1054" s="7">
        <v>1172</v>
      </c>
      <c r="P1054" s="8">
        <v>1</v>
      </c>
      <c r="Q1054" s="3">
        <v>-0.65900000000000003</v>
      </c>
      <c r="R1054" s="7">
        <v>25871</v>
      </c>
      <c r="S1054" s="8">
        <v>8</v>
      </c>
      <c r="T1054" s="3">
        <v>0.11600000000000001</v>
      </c>
      <c r="U1054" s="7">
        <v>13393</v>
      </c>
      <c r="V1054" s="8">
        <v>5</v>
      </c>
    </row>
    <row r="1055" spans="1:22" x14ac:dyDescent="0.2">
      <c r="A1055" t="s">
        <v>2117</v>
      </c>
      <c r="B1055" t="s">
        <v>2118</v>
      </c>
      <c r="C1055" t="s">
        <v>1963</v>
      </c>
      <c r="D1055" t="s">
        <v>1964</v>
      </c>
      <c r="E1055" s="3">
        <v>0.66800000000000004</v>
      </c>
      <c r="F1055" s="7">
        <v>6849</v>
      </c>
      <c r="G1055" s="8">
        <v>3</v>
      </c>
      <c r="H1055" s="3">
        <v>0.45</v>
      </c>
      <c r="I1055" s="7">
        <v>4023</v>
      </c>
      <c r="J1055" s="8">
        <v>2</v>
      </c>
      <c r="K1055" s="3">
        <v>-0.156</v>
      </c>
      <c r="L1055" s="7">
        <v>18473</v>
      </c>
      <c r="M1055" s="8">
        <v>6</v>
      </c>
      <c r="N1055" s="3">
        <v>3.5409999999999999</v>
      </c>
      <c r="O1055" s="7">
        <v>3306</v>
      </c>
      <c r="P1055" s="8">
        <v>2</v>
      </c>
      <c r="Q1055" s="3">
        <v>0.26500000000000001</v>
      </c>
      <c r="R1055" s="7">
        <v>12364</v>
      </c>
      <c r="S1055" s="8">
        <v>4</v>
      </c>
      <c r="T1055" s="3">
        <v>0.28499999999999998</v>
      </c>
      <c r="U1055" s="7">
        <v>10959</v>
      </c>
      <c r="V1055" s="8">
        <v>4</v>
      </c>
    </row>
    <row r="1056" spans="1:22" x14ac:dyDescent="0.2">
      <c r="A1056" t="s">
        <v>2119</v>
      </c>
      <c r="B1056" t="s">
        <v>2120</v>
      </c>
      <c r="C1056" t="s">
        <v>1963</v>
      </c>
      <c r="D1056" t="s">
        <v>1964</v>
      </c>
      <c r="E1056" s="3">
        <v>0.379</v>
      </c>
      <c r="F1056" s="7">
        <v>10363</v>
      </c>
      <c r="G1056" s="8">
        <v>4</v>
      </c>
      <c r="H1056" s="3">
        <v>0.47699999999999998</v>
      </c>
      <c r="I1056" s="7">
        <v>2882</v>
      </c>
      <c r="J1056" s="8">
        <v>1</v>
      </c>
      <c r="K1056" s="3">
        <v>-1.268</v>
      </c>
      <c r="L1056" s="7">
        <v>31349</v>
      </c>
      <c r="M1056" s="8">
        <v>10</v>
      </c>
      <c r="N1056" s="3">
        <v>4.6509999999999998</v>
      </c>
      <c r="O1056" s="7">
        <v>1450</v>
      </c>
      <c r="P1056" s="8">
        <v>1</v>
      </c>
      <c r="Q1056" s="3">
        <v>-0.14199999999999999</v>
      </c>
      <c r="R1056" s="7">
        <v>18703</v>
      </c>
      <c r="S1056" s="8">
        <v>6</v>
      </c>
      <c r="T1056" s="3">
        <v>0.23799999999999999</v>
      </c>
      <c r="U1056" s="7">
        <v>11592</v>
      </c>
      <c r="V1056" s="8">
        <v>4</v>
      </c>
    </row>
    <row r="1057" spans="1:22" x14ac:dyDescent="0.2">
      <c r="A1057" t="s">
        <v>2121</v>
      </c>
      <c r="B1057" t="s">
        <v>2122</v>
      </c>
      <c r="C1057" t="s">
        <v>1963</v>
      </c>
      <c r="D1057" t="s">
        <v>1964</v>
      </c>
      <c r="E1057" s="3">
        <v>0.71</v>
      </c>
      <c r="F1057" s="7">
        <v>6380</v>
      </c>
      <c r="G1057" s="8">
        <v>2</v>
      </c>
      <c r="H1057" s="3">
        <v>0.52600000000000002</v>
      </c>
      <c r="I1057" s="7">
        <v>1312</v>
      </c>
      <c r="J1057" s="8">
        <v>1</v>
      </c>
      <c r="K1057" s="3">
        <v>-1.024</v>
      </c>
      <c r="L1057" s="7">
        <v>29986</v>
      </c>
      <c r="M1057" s="8">
        <v>10</v>
      </c>
      <c r="N1057" s="3">
        <v>4.2320000000000002</v>
      </c>
      <c r="O1057" s="7">
        <v>2068</v>
      </c>
      <c r="P1057" s="8">
        <v>1</v>
      </c>
      <c r="Q1057" s="3">
        <v>0.48199999999999998</v>
      </c>
      <c r="R1057" s="7">
        <v>9443</v>
      </c>
      <c r="S1057" s="8">
        <v>3</v>
      </c>
      <c r="T1057" s="3">
        <v>0.12</v>
      </c>
      <c r="U1057" s="7">
        <v>13319</v>
      </c>
      <c r="V1057" s="8">
        <v>5</v>
      </c>
    </row>
    <row r="1058" spans="1:22" x14ac:dyDescent="0.2">
      <c r="A1058" t="s">
        <v>2123</v>
      </c>
      <c r="B1058" t="s">
        <v>2124</v>
      </c>
      <c r="C1058" t="s">
        <v>1963</v>
      </c>
      <c r="D1058" t="s">
        <v>1964</v>
      </c>
      <c r="E1058" s="3">
        <v>0.627</v>
      </c>
      <c r="F1058" s="7">
        <v>7306</v>
      </c>
      <c r="G1058" s="8">
        <v>3</v>
      </c>
      <c r="H1058" s="3">
        <v>0.48799999999999999</v>
      </c>
      <c r="I1058" s="7">
        <v>2477</v>
      </c>
      <c r="J1058" s="8">
        <v>1</v>
      </c>
      <c r="K1058" s="3">
        <v>-1.3129999999999999</v>
      </c>
      <c r="L1058" s="7">
        <v>31527</v>
      </c>
      <c r="M1058" s="8">
        <v>10</v>
      </c>
      <c r="N1058" s="3">
        <v>5.1379999999999999</v>
      </c>
      <c r="O1058" s="7">
        <v>848</v>
      </c>
      <c r="P1058" s="8">
        <v>1</v>
      </c>
      <c r="Q1058" s="3">
        <v>-0.36</v>
      </c>
      <c r="R1058" s="7">
        <v>22007</v>
      </c>
      <c r="S1058" s="8">
        <v>7</v>
      </c>
      <c r="T1058" s="3">
        <v>0.17199999999999999</v>
      </c>
      <c r="U1058" s="7">
        <v>12535</v>
      </c>
      <c r="V1058" s="8">
        <v>4</v>
      </c>
    </row>
    <row r="1059" spans="1:22" x14ac:dyDescent="0.2">
      <c r="A1059" t="s">
        <v>2125</v>
      </c>
      <c r="B1059" t="s">
        <v>2126</v>
      </c>
      <c r="C1059" t="s">
        <v>1963</v>
      </c>
      <c r="D1059" t="s">
        <v>1964</v>
      </c>
      <c r="E1059" s="3">
        <v>0.90600000000000003</v>
      </c>
      <c r="F1059" s="7">
        <v>4489</v>
      </c>
      <c r="G1059" s="8">
        <v>2</v>
      </c>
      <c r="H1059" s="3">
        <v>0.46899999999999997</v>
      </c>
      <c r="I1059" s="7">
        <v>3204</v>
      </c>
      <c r="J1059" s="8">
        <v>1</v>
      </c>
      <c r="K1059" s="3">
        <v>-1.0249999999999999</v>
      </c>
      <c r="L1059" s="7">
        <v>29988</v>
      </c>
      <c r="M1059" s="8">
        <v>10</v>
      </c>
      <c r="N1059" s="3">
        <v>5.4249999999999998</v>
      </c>
      <c r="O1059" s="7">
        <v>632</v>
      </c>
      <c r="P1059" s="8">
        <v>1</v>
      </c>
      <c r="Q1059" s="3">
        <v>-0.83599999999999997</v>
      </c>
      <c r="R1059" s="7">
        <v>27650</v>
      </c>
      <c r="S1059" s="8">
        <v>9</v>
      </c>
      <c r="T1059" s="3">
        <v>0.16300000000000001</v>
      </c>
      <c r="U1059" s="7">
        <v>12672</v>
      </c>
      <c r="V1059" s="8">
        <v>4</v>
      </c>
    </row>
    <row r="1060" spans="1:22" x14ac:dyDescent="0.2">
      <c r="A1060" t="s">
        <v>2127</v>
      </c>
      <c r="B1060" t="s">
        <v>2128</v>
      </c>
      <c r="C1060" t="s">
        <v>1963</v>
      </c>
      <c r="D1060" t="s">
        <v>1964</v>
      </c>
      <c r="E1060" s="3">
        <v>-9.5000000000000001E-2</v>
      </c>
      <c r="F1060" s="7">
        <v>17669</v>
      </c>
      <c r="G1060" s="8">
        <v>6</v>
      </c>
      <c r="H1060" s="3">
        <v>0.27500000000000002</v>
      </c>
      <c r="I1060" s="7">
        <v>18789</v>
      </c>
      <c r="J1060" s="8">
        <v>6</v>
      </c>
      <c r="K1060" s="3">
        <v>0.115</v>
      </c>
      <c r="L1060" s="7">
        <v>13686</v>
      </c>
      <c r="M1060" s="8">
        <v>5</v>
      </c>
      <c r="N1060" s="3">
        <v>1.9119999999999999</v>
      </c>
      <c r="O1060" s="7">
        <v>7186</v>
      </c>
      <c r="P1060" s="8">
        <v>3</v>
      </c>
      <c r="Q1060" s="3">
        <v>-1.0109999999999999</v>
      </c>
      <c r="R1060" s="7">
        <v>29142</v>
      </c>
      <c r="S1060" s="8">
        <v>9</v>
      </c>
      <c r="T1060" s="3">
        <v>0.16</v>
      </c>
      <c r="U1060" s="7">
        <v>12724</v>
      </c>
      <c r="V1060" s="8">
        <v>4</v>
      </c>
    </row>
    <row r="1061" spans="1:22" x14ac:dyDescent="0.2">
      <c r="A1061" t="s">
        <v>2129</v>
      </c>
      <c r="B1061" t="s">
        <v>2130</v>
      </c>
      <c r="C1061" t="s">
        <v>1963</v>
      </c>
      <c r="D1061" t="s">
        <v>1964</v>
      </c>
      <c r="E1061" s="3">
        <v>-0.55200000000000005</v>
      </c>
      <c r="F1061" s="7">
        <v>24631</v>
      </c>
      <c r="G1061" s="8">
        <v>8</v>
      </c>
      <c r="H1061" s="3">
        <v>0.28199999999999997</v>
      </c>
      <c r="I1061" s="7">
        <v>18039</v>
      </c>
      <c r="J1061" s="8">
        <v>6</v>
      </c>
      <c r="K1061" s="3">
        <v>0.33800000000000002</v>
      </c>
      <c r="L1061" s="7">
        <v>10212</v>
      </c>
      <c r="M1061" s="8">
        <v>4</v>
      </c>
      <c r="N1061" s="3">
        <v>2.85</v>
      </c>
      <c r="O1061" s="7">
        <v>4717</v>
      </c>
      <c r="P1061" s="8">
        <v>2</v>
      </c>
      <c r="Q1061" s="3">
        <v>-0.40200000000000002</v>
      </c>
      <c r="R1061" s="7">
        <v>22578</v>
      </c>
      <c r="S1061" s="8">
        <v>7</v>
      </c>
      <c r="T1061" s="3">
        <v>0.13500000000000001</v>
      </c>
      <c r="U1061" s="7">
        <v>13091</v>
      </c>
      <c r="V1061" s="8">
        <v>4</v>
      </c>
    </row>
    <row r="1062" spans="1:22" x14ac:dyDescent="0.2">
      <c r="A1062" t="s">
        <v>2131</v>
      </c>
      <c r="B1062" t="s">
        <v>2132</v>
      </c>
      <c r="C1062" t="s">
        <v>1963</v>
      </c>
      <c r="D1062" t="s">
        <v>1964</v>
      </c>
      <c r="E1062" s="3">
        <v>5.6000000000000001E-2</v>
      </c>
      <c r="F1062" s="7">
        <v>15147</v>
      </c>
      <c r="G1062" s="8">
        <v>5</v>
      </c>
      <c r="H1062" s="3">
        <v>0.317</v>
      </c>
      <c r="I1062" s="7">
        <v>14051</v>
      </c>
      <c r="J1062" s="8">
        <v>5</v>
      </c>
      <c r="K1062" s="3">
        <v>0.22500000000000001</v>
      </c>
      <c r="L1062" s="7">
        <v>11899</v>
      </c>
      <c r="M1062" s="8">
        <v>4</v>
      </c>
      <c r="N1062" s="3">
        <v>2.7610000000000001</v>
      </c>
      <c r="O1062" s="7">
        <v>4936</v>
      </c>
      <c r="P1062" s="8">
        <v>2</v>
      </c>
      <c r="Q1062" s="3">
        <v>-0.439</v>
      </c>
      <c r="R1062" s="7">
        <v>23087</v>
      </c>
      <c r="S1062" s="8">
        <v>8</v>
      </c>
      <c r="T1062" s="3">
        <v>0.13400000000000001</v>
      </c>
      <c r="U1062" s="7">
        <v>13101</v>
      </c>
      <c r="V1062" s="8">
        <v>4</v>
      </c>
    </row>
    <row r="1063" spans="1:22" x14ac:dyDescent="0.2">
      <c r="A1063" t="s">
        <v>2133</v>
      </c>
      <c r="B1063" t="s">
        <v>2134</v>
      </c>
      <c r="C1063" t="s">
        <v>1963</v>
      </c>
      <c r="D1063" t="s">
        <v>1964</v>
      </c>
      <c r="E1063" s="3">
        <v>0.38500000000000001</v>
      </c>
      <c r="F1063" s="7">
        <v>10288</v>
      </c>
      <c r="G1063" s="8">
        <v>4</v>
      </c>
      <c r="H1063" s="3">
        <v>0.32900000000000001</v>
      </c>
      <c r="I1063" s="7">
        <v>12831</v>
      </c>
      <c r="J1063" s="8">
        <v>4</v>
      </c>
      <c r="K1063" s="3">
        <v>0.20799999999999999</v>
      </c>
      <c r="L1063" s="7">
        <v>12146</v>
      </c>
      <c r="M1063" s="8">
        <v>4</v>
      </c>
      <c r="N1063" s="3">
        <v>3.347</v>
      </c>
      <c r="O1063" s="7">
        <v>3669</v>
      </c>
      <c r="P1063" s="8">
        <v>2</v>
      </c>
      <c r="Q1063" s="3">
        <v>-0.156</v>
      </c>
      <c r="R1063" s="7">
        <v>18935</v>
      </c>
      <c r="S1063" s="8">
        <v>6</v>
      </c>
      <c r="T1063" s="3">
        <v>7.0000000000000007E-2</v>
      </c>
      <c r="U1063" s="7">
        <v>14178</v>
      </c>
      <c r="V1063" s="8">
        <v>5</v>
      </c>
    </row>
    <row r="1064" spans="1:22" x14ac:dyDescent="0.2">
      <c r="A1064" t="s">
        <v>2135</v>
      </c>
      <c r="B1064" t="s">
        <v>2136</v>
      </c>
      <c r="C1064" t="s">
        <v>1963</v>
      </c>
      <c r="D1064" t="s">
        <v>1964</v>
      </c>
      <c r="E1064" s="3">
        <v>-0.78300000000000003</v>
      </c>
      <c r="F1064" s="7">
        <v>27448</v>
      </c>
      <c r="G1064" s="8">
        <v>9</v>
      </c>
      <c r="H1064" s="3">
        <v>0.24099999999999999</v>
      </c>
      <c r="I1064" s="7">
        <v>22737</v>
      </c>
      <c r="J1064" s="8">
        <v>7</v>
      </c>
      <c r="K1064" s="3">
        <v>-0.18</v>
      </c>
      <c r="L1064" s="7">
        <v>18931</v>
      </c>
      <c r="M1064" s="8">
        <v>6</v>
      </c>
      <c r="N1064" s="3">
        <v>1.405</v>
      </c>
      <c r="O1064" s="7">
        <v>8939</v>
      </c>
      <c r="P1064" s="8">
        <v>3</v>
      </c>
      <c r="Q1064" s="3">
        <v>-0.94199999999999995</v>
      </c>
      <c r="R1064" s="7">
        <v>28576</v>
      </c>
      <c r="S1064" s="8">
        <v>9</v>
      </c>
      <c r="T1064" s="3">
        <v>0.72499999999999998</v>
      </c>
      <c r="U1064" s="7">
        <v>6273</v>
      </c>
      <c r="V1064" s="8">
        <v>2</v>
      </c>
    </row>
    <row r="1065" spans="1:22" x14ac:dyDescent="0.2">
      <c r="A1065" t="s">
        <v>2137</v>
      </c>
      <c r="B1065" t="s">
        <v>2138</v>
      </c>
      <c r="C1065" t="s">
        <v>1963</v>
      </c>
      <c r="D1065" t="s">
        <v>1964</v>
      </c>
      <c r="E1065" s="3">
        <v>-0.74099999999999999</v>
      </c>
      <c r="F1065" s="7">
        <v>26982</v>
      </c>
      <c r="G1065" s="8">
        <v>9</v>
      </c>
      <c r="H1065" s="3">
        <v>0.24299999999999999</v>
      </c>
      <c r="I1065" s="7">
        <v>22442</v>
      </c>
      <c r="J1065" s="8">
        <v>7</v>
      </c>
      <c r="K1065" s="3">
        <v>-1.218</v>
      </c>
      <c r="L1065" s="7">
        <v>31114</v>
      </c>
      <c r="M1065" s="8">
        <v>10</v>
      </c>
      <c r="N1065" s="3">
        <v>1.6719999999999999</v>
      </c>
      <c r="O1065" s="7">
        <v>7987</v>
      </c>
      <c r="P1065" s="8">
        <v>3</v>
      </c>
      <c r="Q1065" s="3">
        <v>-0.45400000000000001</v>
      </c>
      <c r="R1065" s="7">
        <v>23289</v>
      </c>
      <c r="S1065" s="8">
        <v>8</v>
      </c>
      <c r="T1065" s="3">
        <v>0.55100000000000005</v>
      </c>
      <c r="U1065" s="7">
        <v>7879</v>
      </c>
      <c r="V1065" s="8">
        <v>3</v>
      </c>
    </row>
    <row r="1066" spans="1:22" x14ac:dyDescent="0.2">
      <c r="A1066" t="s">
        <v>2139</v>
      </c>
      <c r="B1066" t="s">
        <v>2140</v>
      </c>
      <c r="C1066" t="s">
        <v>1963</v>
      </c>
      <c r="D1066" t="s">
        <v>1964</v>
      </c>
      <c r="E1066" s="3">
        <v>-0.88400000000000001</v>
      </c>
      <c r="F1066" s="7">
        <v>28431</v>
      </c>
      <c r="G1066" s="8">
        <v>9</v>
      </c>
      <c r="H1066" s="3">
        <v>0.24</v>
      </c>
      <c r="I1066" s="7">
        <v>22823</v>
      </c>
      <c r="J1066" s="8">
        <v>7</v>
      </c>
      <c r="K1066" s="3">
        <v>0.746</v>
      </c>
      <c r="L1066" s="7">
        <v>5378</v>
      </c>
      <c r="M1066" s="8">
        <v>2</v>
      </c>
      <c r="N1066" s="3">
        <v>1.1479999999999999</v>
      </c>
      <c r="O1066" s="7">
        <v>9912</v>
      </c>
      <c r="P1066" s="8">
        <v>4</v>
      </c>
      <c r="Q1066" s="3">
        <v>-1.0669999999999999</v>
      </c>
      <c r="R1066" s="7">
        <v>29512</v>
      </c>
      <c r="S1066" s="8">
        <v>9</v>
      </c>
      <c r="T1066" s="3">
        <v>0.66100000000000003</v>
      </c>
      <c r="U1066" s="7">
        <v>6844</v>
      </c>
      <c r="V1066" s="8">
        <v>3</v>
      </c>
    </row>
    <row r="1067" spans="1:22" x14ac:dyDescent="0.2">
      <c r="A1067" t="s">
        <v>2141</v>
      </c>
      <c r="B1067" t="s">
        <v>2142</v>
      </c>
      <c r="C1067" t="s">
        <v>1963</v>
      </c>
      <c r="D1067" t="s">
        <v>1964</v>
      </c>
      <c r="E1067" s="3">
        <v>-0.39900000000000002</v>
      </c>
      <c r="F1067" s="7">
        <v>22474</v>
      </c>
      <c r="G1067" s="8">
        <v>7</v>
      </c>
      <c r="H1067" s="3">
        <v>0.28799999999999998</v>
      </c>
      <c r="I1067" s="7">
        <v>17286</v>
      </c>
      <c r="J1067" s="8">
        <v>6</v>
      </c>
      <c r="K1067" s="3">
        <v>0.24099999999999999</v>
      </c>
      <c r="L1067" s="7">
        <v>11656</v>
      </c>
      <c r="M1067" s="8">
        <v>4</v>
      </c>
      <c r="N1067" s="3">
        <v>2.577</v>
      </c>
      <c r="O1067" s="7">
        <v>5363</v>
      </c>
      <c r="P1067" s="8">
        <v>2</v>
      </c>
      <c r="Q1067" s="3">
        <v>-0.11700000000000001</v>
      </c>
      <c r="R1067" s="7">
        <v>18307</v>
      </c>
      <c r="S1067" s="8">
        <v>6</v>
      </c>
      <c r="T1067" s="3">
        <v>0.63400000000000001</v>
      </c>
      <c r="U1067" s="7">
        <v>7106</v>
      </c>
      <c r="V1067" s="8">
        <v>3</v>
      </c>
    </row>
    <row r="1068" spans="1:22" x14ac:dyDescent="0.2">
      <c r="A1068" t="s">
        <v>2143</v>
      </c>
      <c r="B1068" t="s">
        <v>2144</v>
      </c>
      <c r="C1068" t="s">
        <v>1963</v>
      </c>
      <c r="D1068" t="s">
        <v>1964</v>
      </c>
      <c r="E1068" s="3">
        <v>0.36699999999999999</v>
      </c>
      <c r="F1068" s="7">
        <v>10530</v>
      </c>
      <c r="G1068" s="8">
        <v>4</v>
      </c>
      <c r="H1068" s="3">
        <v>0.40799999999999997</v>
      </c>
      <c r="I1068" s="7">
        <v>6299</v>
      </c>
      <c r="J1068" s="8">
        <v>2</v>
      </c>
      <c r="K1068" s="3">
        <v>9.7000000000000003E-2</v>
      </c>
      <c r="L1068" s="7">
        <v>13983</v>
      </c>
      <c r="M1068" s="8">
        <v>5</v>
      </c>
      <c r="N1068" s="3">
        <v>4.7149999999999999</v>
      </c>
      <c r="O1068" s="7">
        <v>1360</v>
      </c>
      <c r="P1068" s="8">
        <v>1</v>
      </c>
      <c r="Q1068" s="3">
        <v>-0.434</v>
      </c>
      <c r="R1068" s="7">
        <v>23036</v>
      </c>
      <c r="S1068" s="8">
        <v>8</v>
      </c>
      <c r="T1068" s="3">
        <v>0.27900000000000003</v>
      </c>
      <c r="U1068" s="7">
        <v>11037</v>
      </c>
      <c r="V1068" s="8">
        <v>4</v>
      </c>
    </row>
    <row r="1069" spans="1:22" x14ac:dyDescent="0.2">
      <c r="A1069" t="s">
        <v>2145</v>
      </c>
      <c r="B1069" t="s">
        <v>2146</v>
      </c>
      <c r="C1069" t="s">
        <v>1963</v>
      </c>
      <c r="D1069" t="s">
        <v>1964</v>
      </c>
      <c r="E1069" s="3">
        <v>-1.369</v>
      </c>
      <c r="F1069" s="7">
        <v>31477</v>
      </c>
      <c r="G1069" s="8">
        <v>10</v>
      </c>
      <c r="H1069" s="3">
        <v>0.17299999999999999</v>
      </c>
      <c r="I1069" s="7">
        <v>29295</v>
      </c>
      <c r="J1069" s="8">
        <v>9</v>
      </c>
      <c r="K1069" s="3">
        <v>0.88600000000000001</v>
      </c>
      <c r="L1069" s="7">
        <v>4218</v>
      </c>
      <c r="M1069" s="8">
        <v>2</v>
      </c>
      <c r="N1069" s="3">
        <v>0.39600000000000002</v>
      </c>
      <c r="O1069" s="7">
        <v>13246</v>
      </c>
      <c r="P1069" s="8">
        <v>5</v>
      </c>
      <c r="Q1069" s="3">
        <v>-0.76100000000000001</v>
      </c>
      <c r="R1069" s="7">
        <v>26956</v>
      </c>
      <c r="S1069" s="8">
        <v>9</v>
      </c>
      <c r="T1069" s="3">
        <v>0.28799999999999998</v>
      </c>
      <c r="U1069" s="7">
        <v>10908</v>
      </c>
      <c r="V1069" s="8">
        <v>4</v>
      </c>
    </row>
    <row r="1070" spans="1:22" x14ac:dyDescent="0.2">
      <c r="A1070" t="s">
        <v>2147</v>
      </c>
      <c r="B1070" t="s">
        <v>2148</v>
      </c>
      <c r="C1070" t="s">
        <v>1963</v>
      </c>
      <c r="D1070" t="s">
        <v>1964</v>
      </c>
      <c r="E1070" s="3">
        <v>0.17699999999999999</v>
      </c>
      <c r="F1070" s="7">
        <v>13264</v>
      </c>
      <c r="G1070" s="8">
        <v>5</v>
      </c>
      <c r="H1070" s="3">
        <v>0.26500000000000001</v>
      </c>
      <c r="I1070" s="7">
        <v>19966</v>
      </c>
      <c r="J1070" s="8">
        <v>7</v>
      </c>
      <c r="K1070" s="3">
        <v>0.82099999999999995</v>
      </c>
      <c r="L1070" s="7">
        <v>4711</v>
      </c>
      <c r="M1070" s="8">
        <v>2</v>
      </c>
      <c r="N1070" s="3">
        <v>2.6589999999999998</v>
      </c>
      <c r="O1070" s="7">
        <v>5190</v>
      </c>
      <c r="P1070" s="8">
        <v>2</v>
      </c>
      <c r="Q1070" s="3">
        <v>-0.29199999999999998</v>
      </c>
      <c r="R1070" s="7">
        <v>21014</v>
      </c>
      <c r="S1070" s="8">
        <v>7</v>
      </c>
      <c r="T1070" s="3">
        <v>8.7999999999999995E-2</v>
      </c>
      <c r="U1070" s="7">
        <v>13872</v>
      </c>
      <c r="V1070" s="8">
        <v>5</v>
      </c>
    </row>
    <row r="1071" spans="1:22" x14ac:dyDescent="0.2">
      <c r="A1071" t="s">
        <v>2149</v>
      </c>
      <c r="B1071" t="s">
        <v>2150</v>
      </c>
      <c r="C1071" t="s">
        <v>1963</v>
      </c>
      <c r="D1071" t="s">
        <v>1964</v>
      </c>
      <c r="E1071" s="3">
        <v>-0.747</v>
      </c>
      <c r="F1071" s="7">
        <v>27033</v>
      </c>
      <c r="G1071" s="8">
        <v>9</v>
      </c>
      <c r="H1071" s="3">
        <v>0.22</v>
      </c>
      <c r="I1071" s="7">
        <v>25153</v>
      </c>
      <c r="J1071" s="8">
        <v>8</v>
      </c>
      <c r="K1071" s="3">
        <v>0.9</v>
      </c>
      <c r="L1071" s="7">
        <v>4119</v>
      </c>
      <c r="M1071" s="8">
        <v>2</v>
      </c>
      <c r="N1071" s="3">
        <v>1.4179999999999999</v>
      </c>
      <c r="O1071" s="7">
        <v>8894</v>
      </c>
      <c r="P1071" s="8">
        <v>3</v>
      </c>
      <c r="Q1071" s="3">
        <v>-0.96199999999999997</v>
      </c>
      <c r="R1071" s="7">
        <v>28755</v>
      </c>
      <c r="S1071" s="8">
        <v>9</v>
      </c>
      <c r="T1071" s="3">
        <v>0.29599999999999999</v>
      </c>
      <c r="U1071" s="7">
        <v>10806</v>
      </c>
      <c r="V1071" s="8">
        <v>4</v>
      </c>
    </row>
    <row r="1072" spans="1:22" x14ac:dyDescent="0.2">
      <c r="A1072" t="s">
        <v>2151</v>
      </c>
      <c r="B1072" t="s">
        <v>2152</v>
      </c>
      <c r="C1072" t="s">
        <v>1963</v>
      </c>
      <c r="D1072" t="s">
        <v>1964</v>
      </c>
      <c r="E1072" s="3">
        <v>-0.26100000000000001</v>
      </c>
      <c r="F1072" s="7">
        <v>20380</v>
      </c>
      <c r="G1072" s="8">
        <v>7</v>
      </c>
      <c r="H1072" s="3">
        <v>0.25800000000000001</v>
      </c>
      <c r="I1072" s="7">
        <v>20852</v>
      </c>
      <c r="J1072" s="8">
        <v>7</v>
      </c>
      <c r="K1072" s="3">
        <v>0.41799999999999998</v>
      </c>
      <c r="L1072" s="7">
        <v>9051</v>
      </c>
      <c r="M1072" s="8">
        <v>3</v>
      </c>
      <c r="N1072" s="3">
        <v>2.1760000000000002</v>
      </c>
      <c r="O1072" s="7">
        <v>6402</v>
      </c>
      <c r="P1072" s="8">
        <v>2</v>
      </c>
      <c r="Q1072" s="3">
        <v>-0.78</v>
      </c>
      <c r="R1072" s="7">
        <v>27140</v>
      </c>
      <c r="S1072" s="8">
        <v>9</v>
      </c>
      <c r="T1072" s="3">
        <v>8.0000000000000002E-3</v>
      </c>
      <c r="U1072" s="7">
        <v>15159</v>
      </c>
      <c r="V1072" s="8">
        <v>5</v>
      </c>
    </row>
    <row r="1073" spans="1:22" x14ac:dyDescent="0.2">
      <c r="A1073" t="s">
        <v>2153</v>
      </c>
      <c r="B1073" t="s">
        <v>2154</v>
      </c>
      <c r="C1073" t="s">
        <v>1963</v>
      </c>
      <c r="D1073" t="s">
        <v>1964</v>
      </c>
      <c r="E1073" s="3">
        <v>-8.3000000000000004E-2</v>
      </c>
      <c r="F1073" s="7">
        <v>17463</v>
      </c>
      <c r="G1073" s="8">
        <v>6</v>
      </c>
      <c r="H1073" s="3">
        <v>0.29099999999999998</v>
      </c>
      <c r="I1073" s="7">
        <v>16943</v>
      </c>
      <c r="J1073" s="8">
        <v>6</v>
      </c>
      <c r="K1073" s="3">
        <v>0.56200000000000006</v>
      </c>
      <c r="L1073" s="7">
        <v>7262</v>
      </c>
      <c r="M1073" s="8">
        <v>3</v>
      </c>
      <c r="N1073" s="3">
        <v>2.1960000000000002</v>
      </c>
      <c r="O1073" s="7">
        <v>6338</v>
      </c>
      <c r="P1073" s="8">
        <v>2</v>
      </c>
      <c r="Q1073" s="3">
        <v>-0.28499999999999998</v>
      </c>
      <c r="R1073" s="7">
        <v>20908</v>
      </c>
      <c r="S1073" s="8">
        <v>7</v>
      </c>
      <c r="T1073" s="3">
        <v>2.9000000000000001E-2</v>
      </c>
      <c r="U1073" s="7">
        <v>14813</v>
      </c>
      <c r="V1073" s="8">
        <v>5</v>
      </c>
    </row>
    <row r="1074" spans="1:22" x14ac:dyDescent="0.2">
      <c r="A1074" t="s">
        <v>2155</v>
      </c>
      <c r="B1074" t="s">
        <v>2156</v>
      </c>
      <c r="C1074" t="s">
        <v>1963</v>
      </c>
      <c r="D1074" t="s">
        <v>1964</v>
      </c>
      <c r="E1074" s="3">
        <v>-1.42</v>
      </c>
      <c r="F1074" s="7">
        <v>31691</v>
      </c>
      <c r="G1074" s="8">
        <v>10</v>
      </c>
      <c r="H1074" s="3">
        <v>0.187</v>
      </c>
      <c r="I1074" s="7">
        <v>28251</v>
      </c>
      <c r="J1074" s="8">
        <v>9</v>
      </c>
      <c r="K1074" s="3">
        <v>1.071</v>
      </c>
      <c r="L1074" s="7">
        <v>3068</v>
      </c>
      <c r="M1074" s="8">
        <v>1</v>
      </c>
      <c r="N1074" s="3">
        <v>0.75</v>
      </c>
      <c r="O1074" s="7">
        <v>11620</v>
      </c>
      <c r="P1074" s="8">
        <v>4</v>
      </c>
      <c r="Q1074" s="3">
        <v>-0.94799999999999995</v>
      </c>
      <c r="R1074" s="7">
        <v>28626</v>
      </c>
      <c r="S1074" s="8">
        <v>9</v>
      </c>
      <c r="T1074" s="3">
        <v>0.2</v>
      </c>
      <c r="U1074" s="7">
        <v>12147</v>
      </c>
      <c r="V1074" s="8">
        <v>4</v>
      </c>
    </row>
    <row r="1075" spans="1:22" x14ac:dyDescent="0.2">
      <c r="A1075" t="s">
        <v>2157</v>
      </c>
      <c r="B1075" t="s">
        <v>2158</v>
      </c>
      <c r="C1075" t="s">
        <v>1963</v>
      </c>
      <c r="D1075" t="s">
        <v>1964</v>
      </c>
      <c r="E1075" s="3">
        <v>-0.85699999999999998</v>
      </c>
      <c r="F1075" s="7">
        <v>28168</v>
      </c>
      <c r="G1075" s="8">
        <v>9</v>
      </c>
      <c r="H1075" s="3">
        <v>0.20899999999999999</v>
      </c>
      <c r="I1075" s="7">
        <v>26265</v>
      </c>
      <c r="J1075" s="8">
        <v>8</v>
      </c>
      <c r="K1075" s="3">
        <v>0.56799999999999995</v>
      </c>
      <c r="L1075" s="7">
        <v>7177</v>
      </c>
      <c r="M1075" s="8">
        <v>3</v>
      </c>
      <c r="N1075" s="3">
        <v>3.157</v>
      </c>
      <c r="O1075" s="7">
        <v>4044</v>
      </c>
      <c r="P1075" s="8">
        <v>2</v>
      </c>
      <c r="Q1075" s="3">
        <v>0.34899999999999998</v>
      </c>
      <c r="R1075" s="7">
        <v>11210</v>
      </c>
      <c r="S1075" s="8">
        <v>4</v>
      </c>
      <c r="T1075" s="3">
        <v>0.48099999999999998</v>
      </c>
      <c r="U1075" s="7">
        <v>8605</v>
      </c>
      <c r="V1075" s="8">
        <v>3</v>
      </c>
    </row>
    <row r="1076" spans="1:22" x14ac:dyDescent="0.2">
      <c r="A1076" t="s">
        <v>2159</v>
      </c>
      <c r="B1076" t="s">
        <v>2160</v>
      </c>
      <c r="C1076" t="s">
        <v>1963</v>
      </c>
      <c r="D1076" t="s">
        <v>1964</v>
      </c>
      <c r="E1076" s="3">
        <v>-0.01</v>
      </c>
      <c r="F1076" s="7">
        <v>16271</v>
      </c>
      <c r="G1076" s="8">
        <v>5</v>
      </c>
      <c r="H1076" s="3">
        <v>0.249</v>
      </c>
      <c r="I1076" s="7">
        <v>21751</v>
      </c>
      <c r="J1076" s="8">
        <v>7</v>
      </c>
      <c r="K1076" s="3">
        <v>0.44500000000000001</v>
      </c>
      <c r="L1076" s="7">
        <v>8697</v>
      </c>
      <c r="M1076" s="8">
        <v>3</v>
      </c>
      <c r="N1076" s="3">
        <v>3.4809999999999999</v>
      </c>
      <c r="O1076" s="7">
        <v>3426</v>
      </c>
      <c r="P1076" s="8">
        <v>2</v>
      </c>
      <c r="Q1076" s="3">
        <v>0.35299999999999998</v>
      </c>
      <c r="R1076" s="7">
        <v>11154</v>
      </c>
      <c r="S1076" s="8">
        <v>4</v>
      </c>
      <c r="T1076" s="3">
        <v>0.57799999999999996</v>
      </c>
      <c r="U1076" s="7">
        <v>7624</v>
      </c>
      <c r="V1076" s="8">
        <v>3</v>
      </c>
    </row>
    <row r="1077" spans="1:22" x14ac:dyDescent="0.2">
      <c r="A1077" t="s">
        <v>2161</v>
      </c>
      <c r="B1077" t="s">
        <v>2162</v>
      </c>
      <c r="C1077" t="s">
        <v>1963</v>
      </c>
      <c r="D1077" t="s">
        <v>1964</v>
      </c>
      <c r="E1077" s="3">
        <v>-0.61799999999999999</v>
      </c>
      <c r="F1077" s="7">
        <v>25487</v>
      </c>
      <c r="G1077" s="8">
        <v>8</v>
      </c>
      <c r="H1077" s="3">
        <v>0.223</v>
      </c>
      <c r="I1077" s="7">
        <v>24826</v>
      </c>
      <c r="J1077" s="8">
        <v>8</v>
      </c>
      <c r="K1077" s="3">
        <v>0.106</v>
      </c>
      <c r="L1077" s="7">
        <v>13837</v>
      </c>
      <c r="M1077" s="8">
        <v>5</v>
      </c>
      <c r="N1077" s="3">
        <v>2.9239999999999999</v>
      </c>
      <c r="O1077" s="7">
        <v>4557</v>
      </c>
      <c r="P1077" s="8">
        <v>2</v>
      </c>
      <c r="Q1077" s="3">
        <v>0.35</v>
      </c>
      <c r="R1077" s="7">
        <v>11203</v>
      </c>
      <c r="S1077" s="8">
        <v>4</v>
      </c>
      <c r="T1077" s="3">
        <v>0.32500000000000001</v>
      </c>
      <c r="U1077" s="7">
        <v>10413</v>
      </c>
      <c r="V1077" s="8">
        <v>4</v>
      </c>
    </row>
    <row r="1078" spans="1:22" x14ac:dyDescent="0.2">
      <c r="A1078" t="s">
        <v>2163</v>
      </c>
      <c r="B1078" t="s">
        <v>2164</v>
      </c>
      <c r="C1078" t="s">
        <v>1963</v>
      </c>
      <c r="D1078" t="s">
        <v>1964</v>
      </c>
      <c r="E1078" s="3">
        <v>0.26100000000000001</v>
      </c>
      <c r="F1078" s="7">
        <v>12000</v>
      </c>
      <c r="G1078" s="8">
        <v>4</v>
      </c>
      <c r="H1078" s="3">
        <v>0.48599999999999999</v>
      </c>
      <c r="I1078" s="7">
        <v>2546</v>
      </c>
      <c r="J1078" s="8">
        <v>1</v>
      </c>
      <c r="K1078" s="3">
        <v>-0.316</v>
      </c>
      <c r="L1078" s="7">
        <v>21157</v>
      </c>
      <c r="M1078" s="8">
        <v>7</v>
      </c>
      <c r="N1078" s="3">
        <v>4.3979999999999997</v>
      </c>
      <c r="O1078" s="7">
        <v>1809</v>
      </c>
      <c r="P1078" s="8">
        <v>1</v>
      </c>
      <c r="Q1078" s="3">
        <v>8.2000000000000003E-2</v>
      </c>
      <c r="R1078" s="7">
        <v>15168</v>
      </c>
      <c r="S1078" s="8">
        <v>5</v>
      </c>
      <c r="T1078" s="3">
        <v>0.129</v>
      </c>
      <c r="U1078" s="7">
        <v>13169</v>
      </c>
      <c r="V1078" s="8">
        <v>5</v>
      </c>
    </row>
    <row r="1079" spans="1:22" x14ac:dyDescent="0.2">
      <c r="A1079" t="s">
        <v>2165</v>
      </c>
      <c r="B1079" t="s">
        <v>2166</v>
      </c>
      <c r="C1079" t="s">
        <v>1963</v>
      </c>
      <c r="D1079" t="s">
        <v>1964</v>
      </c>
      <c r="E1079" s="3">
        <v>0.21</v>
      </c>
      <c r="F1079" s="7">
        <v>12719</v>
      </c>
      <c r="G1079" s="8">
        <v>4</v>
      </c>
      <c r="H1079" s="3">
        <v>0.39500000000000002</v>
      </c>
      <c r="I1079" s="7">
        <v>7183</v>
      </c>
      <c r="J1079" s="8">
        <v>3</v>
      </c>
      <c r="K1079" s="3">
        <v>-9.4E-2</v>
      </c>
      <c r="L1079" s="7">
        <v>17307</v>
      </c>
      <c r="M1079" s="8">
        <v>6</v>
      </c>
      <c r="N1079" s="3">
        <v>2.61</v>
      </c>
      <c r="O1079" s="7">
        <v>5293</v>
      </c>
      <c r="P1079" s="8">
        <v>2</v>
      </c>
      <c r="Q1079" s="3">
        <v>0.17</v>
      </c>
      <c r="R1079" s="7">
        <v>13811</v>
      </c>
      <c r="S1079" s="8">
        <v>5</v>
      </c>
      <c r="T1079" s="3">
        <v>0.22600000000000001</v>
      </c>
      <c r="U1079" s="7">
        <v>11769</v>
      </c>
      <c r="V1079" s="8">
        <v>4</v>
      </c>
    </row>
    <row r="1080" spans="1:22" x14ac:dyDescent="0.2">
      <c r="A1080" t="s">
        <v>2167</v>
      </c>
      <c r="B1080" t="s">
        <v>2168</v>
      </c>
      <c r="C1080" t="s">
        <v>1963</v>
      </c>
      <c r="D1080" t="s">
        <v>1964</v>
      </c>
      <c r="E1080" s="3">
        <v>0.42499999999999999</v>
      </c>
      <c r="F1080" s="7">
        <v>9750</v>
      </c>
      <c r="G1080" s="8">
        <v>3</v>
      </c>
      <c r="H1080" s="3">
        <v>0.46100000000000002</v>
      </c>
      <c r="I1080" s="7">
        <v>3512</v>
      </c>
      <c r="J1080" s="8">
        <v>2</v>
      </c>
      <c r="K1080" s="3">
        <v>0.111</v>
      </c>
      <c r="L1080" s="7">
        <v>13745</v>
      </c>
      <c r="M1080" s="8">
        <v>5</v>
      </c>
      <c r="N1080" s="3">
        <v>3.9990000000000001</v>
      </c>
      <c r="O1080" s="7">
        <v>2472</v>
      </c>
      <c r="P1080" s="8">
        <v>1</v>
      </c>
      <c r="Q1080" s="3">
        <v>-0.26800000000000002</v>
      </c>
      <c r="R1080" s="7">
        <v>20640</v>
      </c>
      <c r="S1080" s="8">
        <v>7</v>
      </c>
      <c r="T1080" s="3">
        <v>0.38700000000000001</v>
      </c>
      <c r="U1080" s="7">
        <v>9680</v>
      </c>
      <c r="V1080" s="8">
        <v>3</v>
      </c>
    </row>
    <row r="1081" spans="1:22" x14ac:dyDescent="0.2">
      <c r="A1081" t="s">
        <v>2169</v>
      </c>
      <c r="B1081" t="s">
        <v>2170</v>
      </c>
      <c r="C1081" t="s">
        <v>1963</v>
      </c>
      <c r="D1081" t="s">
        <v>1964</v>
      </c>
      <c r="E1081" s="3">
        <v>0.57999999999999996</v>
      </c>
      <c r="F1081" s="7">
        <v>7861</v>
      </c>
      <c r="G1081" s="8">
        <v>3</v>
      </c>
      <c r="H1081" s="3">
        <v>0.42899999999999999</v>
      </c>
      <c r="I1081" s="7">
        <v>5040</v>
      </c>
      <c r="J1081" s="8">
        <v>2</v>
      </c>
      <c r="K1081" s="3">
        <v>0.39100000000000001</v>
      </c>
      <c r="L1081" s="7">
        <v>9409</v>
      </c>
      <c r="M1081" s="8">
        <v>3</v>
      </c>
      <c r="N1081" s="3">
        <v>4.4029999999999996</v>
      </c>
      <c r="O1081" s="7">
        <v>1800</v>
      </c>
      <c r="P1081" s="8">
        <v>1</v>
      </c>
      <c r="Q1081" s="3">
        <v>2.5999999999999999E-2</v>
      </c>
      <c r="R1081" s="7">
        <v>16033</v>
      </c>
      <c r="S1081" s="8">
        <v>5</v>
      </c>
      <c r="T1081" s="3">
        <v>-2.9000000000000001E-2</v>
      </c>
      <c r="U1081" s="7">
        <v>15766</v>
      </c>
      <c r="V1081" s="8">
        <v>5</v>
      </c>
    </row>
    <row r="1082" spans="1:22" x14ac:dyDescent="0.2">
      <c r="A1082" t="s">
        <v>2171</v>
      </c>
      <c r="B1082" t="s">
        <v>2172</v>
      </c>
      <c r="C1082" t="s">
        <v>1963</v>
      </c>
      <c r="D1082" t="s">
        <v>1964</v>
      </c>
      <c r="E1082" s="3">
        <v>0.622</v>
      </c>
      <c r="F1082" s="7">
        <v>7396</v>
      </c>
      <c r="G1082" s="8">
        <v>3</v>
      </c>
      <c r="H1082" s="3">
        <v>0.53200000000000003</v>
      </c>
      <c r="I1082" s="7">
        <v>1152</v>
      </c>
      <c r="J1082" s="8">
        <v>1</v>
      </c>
      <c r="K1082" s="3">
        <v>0.218</v>
      </c>
      <c r="L1082" s="7">
        <v>12009</v>
      </c>
      <c r="M1082" s="8">
        <v>4</v>
      </c>
      <c r="N1082" s="3">
        <v>4.5469999999999997</v>
      </c>
      <c r="O1082" s="7">
        <v>1599</v>
      </c>
      <c r="P1082" s="8">
        <v>1</v>
      </c>
      <c r="Q1082" s="3">
        <v>-0.78700000000000003</v>
      </c>
      <c r="R1082" s="7">
        <v>27206</v>
      </c>
      <c r="S1082" s="8">
        <v>9</v>
      </c>
      <c r="T1082" s="3">
        <v>0.14399999999999999</v>
      </c>
      <c r="U1082" s="7">
        <v>12956</v>
      </c>
      <c r="V1082" s="8">
        <v>4</v>
      </c>
    </row>
    <row r="1083" spans="1:22" x14ac:dyDescent="0.2">
      <c r="A1083" t="s">
        <v>2173</v>
      </c>
      <c r="B1083" t="s">
        <v>2174</v>
      </c>
      <c r="C1083" t="s">
        <v>1963</v>
      </c>
      <c r="D1083" t="s">
        <v>1964</v>
      </c>
      <c r="E1083" s="3">
        <v>0.59699999999999998</v>
      </c>
      <c r="F1083" s="7">
        <v>7660</v>
      </c>
      <c r="G1083" s="8">
        <v>3</v>
      </c>
      <c r="H1083" s="3">
        <v>0.52500000000000002</v>
      </c>
      <c r="I1083" s="7">
        <v>1341</v>
      </c>
      <c r="J1083" s="8">
        <v>1</v>
      </c>
      <c r="K1083" s="3">
        <v>-5.3999999999999999E-2</v>
      </c>
      <c r="L1083" s="7">
        <v>16617</v>
      </c>
      <c r="M1083" s="8">
        <v>6</v>
      </c>
      <c r="N1083" s="3">
        <v>4.0279999999999996</v>
      </c>
      <c r="O1083" s="7">
        <v>2412</v>
      </c>
      <c r="P1083" s="8">
        <v>1</v>
      </c>
      <c r="Q1083" s="3">
        <v>0.22</v>
      </c>
      <c r="R1083" s="7">
        <v>13018</v>
      </c>
      <c r="S1083" s="8">
        <v>4</v>
      </c>
      <c r="T1083" s="3">
        <v>-5.1999999999999998E-2</v>
      </c>
      <c r="U1083" s="7">
        <v>16147</v>
      </c>
      <c r="V1083" s="8">
        <v>5</v>
      </c>
    </row>
    <row r="1084" spans="1:22" x14ac:dyDescent="0.2">
      <c r="A1084" t="s">
        <v>2175</v>
      </c>
      <c r="B1084" t="s">
        <v>2176</v>
      </c>
      <c r="C1084" t="s">
        <v>1963</v>
      </c>
      <c r="D1084" t="s">
        <v>1964</v>
      </c>
      <c r="E1084" s="3">
        <v>0.53700000000000003</v>
      </c>
      <c r="F1084" s="7">
        <v>8386</v>
      </c>
      <c r="G1084" s="8">
        <v>3</v>
      </c>
      <c r="H1084" s="3">
        <v>0.48899999999999999</v>
      </c>
      <c r="I1084" s="7">
        <v>2452</v>
      </c>
      <c r="J1084" s="8">
        <v>1</v>
      </c>
      <c r="K1084" s="3">
        <v>-4.1000000000000002E-2</v>
      </c>
      <c r="L1084" s="7">
        <v>16377</v>
      </c>
      <c r="M1084" s="8">
        <v>5</v>
      </c>
      <c r="N1084" s="3">
        <v>3.883</v>
      </c>
      <c r="O1084" s="7">
        <v>2681</v>
      </c>
      <c r="P1084" s="8">
        <v>1</v>
      </c>
      <c r="Q1084" s="3">
        <v>-0.13600000000000001</v>
      </c>
      <c r="R1084" s="7">
        <v>18591</v>
      </c>
      <c r="S1084" s="8">
        <v>6</v>
      </c>
      <c r="T1084" s="3">
        <v>9.1999999999999998E-2</v>
      </c>
      <c r="U1084" s="7">
        <v>13820</v>
      </c>
      <c r="V1084" s="8">
        <v>5</v>
      </c>
    </row>
    <row r="1085" spans="1:22" x14ac:dyDescent="0.2">
      <c r="A1085" t="s">
        <v>2177</v>
      </c>
      <c r="B1085" t="s">
        <v>2178</v>
      </c>
      <c r="C1085" t="s">
        <v>1963</v>
      </c>
      <c r="D1085" t="s">
        <v>1964</v>
      </c>
      <c r="E1085" s="3">
        <v>-0.68500000000000005</v>
      </c>
      <c r="F1085" s="7">
        <v>26333</v>
      </c>
      <c r="G1085" s="8">
        <v>9</v>
      </c>
      <c r="H1085" s="3">
        <v>0.22600000000000001</v>
      </c>
      <c r="I1085" s="7">
        <v>24493</v>
      </c>
      <c r="J1085" s="8">
        <v>8</v>
      </c>
      <c r="K1085" s="3">
        <v>0.121</v>
      </c>
      <c r="L1085" s="7">
        <v>13577</v>
      </c>
      <c r="M1085" s="8">
        <v>5</v>
      </c>
      <c r="N1085" s="3">
        <v>2.734</v>
      </c>
      <c r="O1085" s="7">
        <v>5000</v>
      </c>
      <c r="P1085" s="8">
        <v>2</v>
      </c>
      <c r="Q1085" s="3">
        <v>0.09</v>
      </c>
      <c r="R1085" s="7">
        <v>15037</v>
      </c>
      <c r="S1085" s="8">
        <v>5</v>
      </c>
      <c r="T1085" s="3">
        <v>0.72599999999999998</v>
      </c>
      <c r="U1085" s="7">
        <v>6257</v>
      </c>
      <c r="V1085" s="8">
        <v>2</v>
      </c>
    </row>
    <row r="1086" spans="1:22" x14ac:dyDescent="0.2">
      <c r="A1086" t="s">
        <v>2179</v>
      </c>
      <c r="B1086" t="s">
        <v>2180</v>
      </c>
      <c r="C1086" t="s">
        <v>1963</v>
      </c>
      <c r="D1086" t="s">
        <v>1964</v>
      </c>
      <c r="E1086" s="3">
        <v>-0.91200000000000003</v>
      </c>
      <c r="F1086" s="7">
        <v>28656</v>
      </c>
      <c r="G1086" s="8">
        <v>9</v>
      </c>
      <c r="H1086" s="3">
        <v>0.20899999999999999</v>
      </c>
      <c r="I1086" s="7">
        <v>26319</v>
      </c>
      <c r="J1086" s="8">
        <v>9</v>
      </c>
      <c r="K1086" s="3">
        <v>5.7000000000000002E-2</v>
      </c>
      <c r="L1086" s="7">
        <v>14676</v>
      </c>
      <c r="M1086" s="8">
        <v>5</v>
      </c>
      <c r="N1086" s="3">
        <v>2.5649999999999999</v>
      </c>
      <c r="O1086" s="7">
        <v>5389</v>
      </c>
      <c r="P1086" s="8">
        <v>2</v>
      </c>
      <c r="Q1086" s="3">
        <v>0.60599999999999998</v>
      </c>
      <c r="R1086" s="7">
        <v>7870</v>
      </c>
      <c r="S1086" s="8">
        <v>3</v>
      </c>
      <c r="T1086" s="3">
        <v>1.0049999999999999</v>
      </c>
      <c r="U1086" s="7">
        <v>4082</v>
      </c>
      <c r="V1086" s="8">
        <v>2</v>
      </c>
    </row>
    <row r="1087" spans="1:22" x14ac:dyDescent="0.2">
      <c r="A1087" t="s">
        <v>2181</v>
      </c>
      <c r="B1087" t="s">
        <v>2182</v>
      </c>
      <c r="C1087" t="s">
        <v>1963</v>
      </c>
      <c r="D1087" t="s">
        <v>1964</v>
      </c>
      <c r="E1087" s="3">
        <v>-0.69499999999999995</v>
      </c>
      <c r="F1087" s="7">
        <v>26441</v>
      </c>
      <c r="G1087" s="8">
        <v>9</v>
      </c>
      <c r="H1087" s="3">
        <v>0.29799999999999999</v>
      </c>
      <c r="I1087" s="7">
        <v>16164</v>
      </c>
      <c r="J1087" s="8">
        <v>5</v>
      </c>
      <c r="K1087" s="3">
        <v>-1.234</v>
      </c>
      <c r="L1087" s="7">
        <v>31192</v>
      </c>
      <c r="M1087" s="8">
        <v>10</v>
      </c>
      <c r="N1087" s="3">
        <v>4.1100000000000003</v>
      </c>
      <c r="O1087" s="7">
        <v>2261</v>
      </c>
      <c r="P1087" s="8">
        <v>1</v>
      </c>
      <c r="Q1087" s="3">
        <v>0.59099999999999997</v>
      </c>
      <c r="R1087" s="7">
        <v>8045</v>
      </c>
      <c r="S1087" s="8">
        <v>3</v>
      </c>
      <c r="T1087" s="3">
        <v>1.415</v>
      </c>
      <c r="U1087" s="7">
        <v>1920</v>
      </c>
      <c r="V1087" s="8">
        <v>1</v>
      </c>
    </row>
    <row r="1088" spans="1:22" x14ac:dyDescent="0.2">
      <c r="A1088" t="s">
        <v>2183</v>
      </c>
      <c r="B1088" t="s">
        <v>2184</v>
      </c>
      <c r="C1088" t="s">
        <v>1963</v>
      </c>
      <c r="D1088" t="s">
        <v>1964</v>
      </c>
      <c r="E1088" s="3">
        <v>-0.71199999999999997</v>
      </c>
      <c r="F1088" s="7">
        <v>26652</v>
      </c>
      <c r="G1088" s="8">
        <v>9</v>
      </c>
      <c r="H1088" s="3">
        <v>0.26800000000000002</v>
      </c>
      <c r="I1088" s="7">
        <v>19668</v>
      </c>
      <c r="J1088" s="8">
        <v>6</v>
      </c>
      <c r="K1088" s="3">
        <v>7.0000000000000001E-3</v>
      </c>
      <c r="L1088" s="7">
        <v>15560</v>
      </c>
      <c r="M1088" s="8">
        <v>5</v>
      </c>
      <c r="N1088" s="3">
        <v>3.1520000000000001</v>
      </c>
      <c r="O1088" s="7">
        <v>4049</v>
      </c>
      <c r="P1088" s="8">
        <v>2</v>
      </c>
      <c r="Q1088" s="3">
        <v>0.14799999999999999</v>
      </c>
      <c r="R1088" s="7">
        <v>14159</v>
      </c>
      <c r="S1088" s="8">
        <v>5</v>
      </c>
      <c r="T1088" s="3">
        <v>0.97599999999999998</v>
      </c>
      <c r="U1088" s="7">
        <v>4313</v>
      </c>
      <c r="V1088" s="8">
        <v>2</v>
      </c>
    </row>
    <row r="1089" spans="1:22" x14ac:dyDescent="0.2">
      <c r="A1089" t="s">
        <v>2185</v>
      </c>
      <c r="B1089" t="s">
        <v>2186</v>
      </c>
      <c r="C1089" t="s">
        <v>1963</v>
      </c>
      <c r="D1089" t="s">
        <v>1964</v>
      </c>
      <c r="E1089" s="3">
        <v>0.16600000000000001</v>
      </c>
      <c r="F1089" s="7">
        <v>13426</v>
      </c>
      <c r="G1089" s="8">
        <v>5</v>
      </c>
      <c r="H1089" s="3">
        <v>0.29099999999999998</v>
      </c>
      <c r="I1089" s="7">
        <v>16979</v>
      </c>
      <c r="J1089" s="8">
        <v>6</v>
      </c>
      <c r="K1089" s="3">
        <v>-0.60699999999999998</v>
      </c>
      <c r="L1089" s="7">
        <v>25622</v>
      </c>
      <c r="M1089" s="8">
        <v>8</v>
      </c>
      <c r="N1089" s="3">
        <v>5.077</v>
      </c>
      <c r="O1089" s="7">
        <v>906</v>
      </c>
      <c r="P1089" s="8">
        <v>1</v>
      </c>
      <c r="Q1089" s="3">
        <v>0.57099999999999995</v>
      </c>
      <c r="R1089" s="7">
        <v>8315</v>
      </c>
      <c r="S1089" s="8">
        <v>3</v>
      </c>
      <c r="T1089" s="3">
        <v>1.3089999999999999</v>
      </c>
      <c r="U1089" s="7">
        <v>2400</v>
      </c>
      <c r="V1089" s="8">
        <v>1</v>
      </c>
    </row>
    <row r="1090" spans="1:22" x14ac:dyDescent="0.2">
      <c r="A1090" t="s">
        <v>2187</v>
      </c>
      <c r="B1090" t="s">
        <v>2188</v>
      </c>
      <c r="C1090" t="s">
        <v>1963</v>
      </c>
      <c r="D1090" t="s">
        <v>1964</v>
      </c>
      <c r="E1090" s="3">
        <v>-5.0999999999999997E-2</v>
      </c>
      <c r="F1090" s="7">
        <v>16926</v>
      </c>
      <c r="G1090" s="8">
        <v>6</v>
      </c>
      <c r="H1090" s="3">
        <v>0.29099999999999998</v>
      </c>
      <c r="I1090" s="7">
        <v>16973</v>
      </c>
      <c r="J1090" s="8">
        <v>6</v>
      </c>
      <c r="K1090" s="3">
        <v>-0.55900000000000005</v>
      </c>
      <c r="L1090" s="7">
        <v>24926</v>
      </c>
      <c r="M1090" s="8">
        <v>8</v>
      </c>
      <c r="N1090" s="3">
        <v>3.5830000000000002</v>
      </c>
      <c r="O1090" s="7">
        <v>3224</v>
      </c>
      <c r="P1090" s="8">
        <v>1</v>
      </c>
      <c r="Q1090" s="3">
        <v>7.0000000000000007E-2</v>
      </c>
      <c r="R1090" s="7">
        <v>15358</v>
      </c>
      <c r="S1090" s="8">
        <v>5</v>
      </c>
      <c r="T1090" s="3">
        <v>0.69599999999999995</v>
      </c>
      <c r="U1090" s="7">
        <v>6519</v>
      </c>
      <c r="V1090" s="8">
        <v>2</v>
      </c>
    </row>
    <row r="1091" spans="1:22" x14ac:dyDescent="0.2">
      <c r="A1091" t="s">
        <v>2189</v>
      </c>
      <c r="B1091" t="s">
        <v>2190</v>
      </c>
      <c r="C1091" t="s">
        <v>1963</v>
      </c>
      <c r="D1091" t="s">
        <v>1964</v>
      </c>
      <c r="E1091" s="3">
        <v>-1.4E-2</v>
      </c>
      <c r="F1091" s="7">
        <v>16333</v>
      </c>
      <c r="G1091" s="8">
        <v>5</v>
      </c>
      <c r="H1091" s="3">
        <v>0.30299999999999999</v>
      </c>
      <c r="I1091" s="7">
        <v>15684</v>
      </c>
      <c r="J1091" s="8">
        <v>5</v>
      </c>
      <c r="K1091" s="3">
        <v>-0.79200000000000004</v>
      </c>
      <c r="L1091" s="7">
        <v>27878</v>
      </c>
      <c r="M1091" s="8">
        <v>9</v>
      </c>
      <c r="N1091" s="3">
        <v>4.9009999999999998</v>
      </c>
      <c r="O1091" s="7">
        <v>1112</v>
      </c>
      <c r="P1091" s="8">
        <v>1</v>
      </c>
      <c r="Q1091" s="3">
        <v>0.72</v>
      </c>
      <c r="R1091" s="7">
        <v>6567</v>
      </c>
      <c r="S1091" s="8">
        <v>2</v>
      </c>
      <c r="T1091" s="3">
        <v>1.278</v>
      </c>
      <c r="U1091" s="7">
        <v>2556</v>
      </c>
      <c r="V1091" s="8">
        <v>1</v>
      </c>
    </row>
    <row r="1092" spans="1:22" x14ac:dyDescent="0.2">
      <c r="A1092" t="s">
        <v>2191</v>
      </c>
      <c r="B1092" t="s">
        <v>2192</v>
      </c>
      <c r="C1092" t="s">
        <v>1963</v>
      </c>
      <c r="D1092" t="s">
        <v>1964</v>
      </c>
      <c r="E1092" s="3">
        <v>0.34300000000000003</v>
      </c>
      <c r="F1092" s="7">
        <v>10832</v>
      </c>
      <c r="G1092" s="8">
        <v>4</v>
      </c>
      <c r="H1092" s="3">
        <v>0.25</v>
      </c>
      <c r="I1092" s="7">
        <v>21706</v>
      </c>
      <c r="J1092" s="8">
        <v>7</v>
      </c>
      <c r="K1092" s="3">
        <v>-0.59699999999999998</v>
      </c>
      <c r="L1092" s="7">
        <v>25485</v>
      </c>
      <c r="M1092" s="8">
        <v>8</v>
      </c>
      <c r="N1092" s="3">
        <v>5.1100000000000003</v>
      </c>
      <c r="O1092" s="7">
        <v>876</v>
      </c>
      <c r="P1092" s="8">
        <v>1</v>
      </c>
      <c r="Q1092" s="3">
        <v>0.625</v>
      </c>
      <c r="R1092" s="7">
        <v>7638</v>
      </c>
      <c r="S1092" s="8">
        <v>3</v>
      </c>
      <c r="T1092" s="3">
        <v>1.034</v>
      </c>
      <c r="U1092" s="7">
        <v>3914</v>
      </c>
      <c r="V1092" s="8">
        <v>2</v>
      </c>
    </row>
    <row r="1093" spans="1:22" x14ac:dyDescent="0.2">
      <c r="A1093" t="s">
        <v>2193</v>
      </c>
      <c r="B1093" t="s">
        <v>2194</v>
      </c>
      <c r="C1093" t="s">
        <v>1963</v>
      </c>
      <c r="D1093" t="s">
        <v>1964</v>
      </c>
      <c r="E1093" s="3">
        <v>-0.70399999999999996</v>
      </c>
      <c r="F1093" s="7">
        <v>26564</v>
      </c>
      <c r="G1093" s="8">
        <v>9</v>
      </c>
      <c r="H1093" s="3">
        <v>0.223</v>
      </c>
      <c r="I1093" s="7">
        <v>24822</v>
      </c>
      <c r="J1093" s="8">
        <v>8</v>
      </c>
      <c r="K1093" s="3">
        <v>-0.13700000000000001</v>
      </c>
      <c r="L1093" s="7">
        <v>18092</v>
      </c>
      <c r="M1093" s="8">
        <v>6</v>
      </c>
      <c r="N1093" s="3">
        <v>3.0390000000000001</v>
      </c>
      <c r="O1093" s="7">
        <v>4299</v>
      </c>
      <c r="P1093" s="8">
        <v>2</v>
      </c>
      <c r="Q1093" s="3">
        <v>-0.11899999999999999</v>
      </c>
      <c r="R1093" s="7">
        <v>18348</v>
      </c>
      <c r="S1093" s="8">
        <v>6</v>
      </c>
      <c r="T1093" s="3">
        <v>0.88800000000000001</v>
      </c>
      <c r="U1093" s="7">
        <v>4934</v>
      </c>
      <c r="V1093" s="8">
        <v>2</v>
      </c>
    </row>
    <row r="1094" spans="1:22" x14ac:dyDescent="0.2">
      <c r="A1094" t="s">
        <v>2195</v>
      </c>
      <c r="B1094" t="s">
        <v>2196</v>
      </c>
      <c r="C1094" t="s">
        <v>1963</v>
      </c>
      <c r="D1094" t="s">
        <v>1964</v>
      </c>
      <c r="E1094" s="3">
        <v>-0.90400000000000003</v>
      </c>
      <c r="F1094" s="7">
        <v>28596</v>
      </c>
      <c r="G1094" s="8">
        <v>9</v>
      </c>
      <c r="H1094" s="3">
        <v>0.20399999999999999</v>
      </c>
      <c r="I1094" s="7">
        <v>26765</v>
      </c>
      <c r="J1094" s="8">
        <v>9</v>
      </c>
      <c r="K1094" s="3">
        <v>0.77900000000000003</v>
      </c>
      <c r="L1094" s="7">
        <v>5087</v>
      </c>
      <c r="M1094" s="8">
        <v>2</v>
      </c>
      <c r="N1094" s="3">
        <v>2.5009999999999999</v>
      </c>
      <c r="O1094" s="7">
        <v>5527</v>
      </c>
      <c r="P1094" s="8">
        <v>2</v>
      </c>
      <c r="Q1094" s="3">
        <v>-0.193</v>
      </c>
      <c r="R1094" s="7">
        <v>19529</v>
      </c>
      <c r="S1094" s="8">
        <v>6</v>
      </c>
      <c r="T1094" s="3">
        <v>0.61499999999999999</v>
      </c>
      <c r="U1094" s="7">
        <v>7284</v>
      </c>
      <c r="V1094" s="8">
        <v>3</v>
      </c>
    </row>
    <row r="1095" spans="1:22" x14ac:dyDescent="0.2">
      <c r="A1095" t="s">
        <v>2197</v>
      </c>
      <c r="B1095" t="s">
        <v>2198</v>
      </c>
      <c r="C1095" t="s">
        <v>1963</v>
      </c>
      <c r="D1095" t="s">
        <v>1964</v>
      </c>
      <c r="E1095" s="3">
        <v>-0.34599999999999997</v>
      </c>
      <c r="F1095" s="7">
        <v>21662</v>
      </c>
      <c r="G1095" s="8">
        <v>7</v>
      </c>
      <c r="H1095" s="3">
        <v>0.23300000000000001</v>
      </c>
      <c r="I1095" s="7">
        <v>23724</v>
      </c>
      <c r="J1095" s="8">
        <v>8</v>
      </c>
      <c r="K1095" s="3">
        <v>-0.11</v>
      </c>
      <c r="L1095" s="7">
        <v>17595</v>
      </c>
      <c r="M1095" s="8">
        <v>6</v>
      </c>
      <c r="N1095" s="3">
        <v>3.0419999999999998</v>
      </c>
      <c r="O1095" s="7">
        <v>4293</v>
      </c>
      <c r="P1095" s="8">
        <v>2</v>
      </c>
      <c r="Q1095" s="3">
        <v>-0.51400000000000001</v>
      </c>
      <c r="R1095" s="7">
        <v>24081</v>
      </c>
      <c r="S1095" s="8">
        <v>8</v>
      </c>
      <c r="T1095" s="3">
        <v>0.64600000000000002</v>
      </c>
      <c r="U1095" s="7">
        <v>6984</v>
      </c>
      <c r="V1095" s="8">
        <v>3</v>
      </c>
    </row>
    <row r="1096" spans="1:22" x14ac:dyDescent="0.2">
      <c r="A1096" t="s">
        <v>2199</v>
      </c>
      <c r="B1096" t="s">
        <v>2200</v>
      </c>
      <c r="C1096" t="s">
        <v>1963</v>
      </c>
      <c r="D1096" t="s">
        <v>1964</v>
      </c>
      <c r="E1096" s="3">
        <v>-1.9339999999999999</v>
      </c>
      <c r="F1096" s="7">
        <v>32691</v>
      </c>
      <c r="G1096" s="8">
        <v>10</v>
      </c>
      <c r="H1096" s="3">
        <v>0.18099999999999999</v>
      </c>
      <c r="I1096" s="7">
        <v>28707</v>
      </c>
      <c r="J1096" s="8">
        <v>9</v>
      </c>
      <c r="K1096" s="3">
        <v>0.78200000000000003</v>
      </c>
      <c r="L1096" s="7">
        <v>5056</v>
      </c>
      <c r="M1096" s="8">
        <v>2</v>
      </c>
      <c r="N1096" s="3">
        <v>1.1279999999999999</v>
      </c>
      <c r="O1096" s="7">
        <v>9992</v>
      </c>
      <c r="P1096" s="8">
        <v>4</v>
      </c>
      <c r="Q1096" s="3">
        <v>-0.60399999999999998</v>
      </c>
      <c r="R1096" s="7">
        <v>25215</v>
      </c>
      <c r="S1096" s="8">
        <v>8</v>
      </c>
      <c r="T1096" s="3">
        <v>0.59199999999999997</v>
      </c>
      <c r="U1096" s="7">
        <v>7494</v>
      </c>
      <c r="V1096" s="8">
        <v>3</v>
      </c>
    </row>
    <row r="1097" spans="1:22" x14ac:dyDescent="0.2">
      <c r="A1097" t="s">
        <v>2201</v>
      </c>
      <c r="B1097" t="s">
        <v>2202</v>
      </c>
      <c r="C1097" t="s">
        <v>1963</v>
      </c>
      <c r="D1097" t="s">
        <v>1964</v>
      </c>
      <c r="E1097" s="3">
        <v>-0.34599999999999997</v>
      </c>
      <c r="F1097" s="7">
        <v>21668</v>
      </c>
      <c r="G1097" s="8">
        <v>7</v>
      </c>
      <c r="H1097" s="3">
        <v>0.23</v>
      </c>
      <c r="I1097" s="7">
        <v>23982</v>
      </c>
      <c r="J1097" s="8">
        <v>8</v>
      </c>
      <c r="K1097" s="3">
        <v>-0.36799999999999999</v>
      </c>
      <c r="L1097" s="7">
        <v>22016</v>
      </c>
      <c r="M1097" s="8">
        <v>7</v>
      </c>
      <c r="N1097" s="3">
        <v>3.5339999999999998</v>
      </c>
      <c r="O1097" s="7">
        <v>3315</v>
      </c>
      <c r="P1097" s="8">
        <v>2</v>
      </c>
      <c r="Q1097" s="3">
        <v>2E-3</v>
      </c>
      <c r="R1097" s="7">
        <v>16441</v>
      </c>
      <c r="S1097" s="8">
        <v>6</v>
      </c>
      <c r="T1097" s="3">
        <v>0.69399999999999995</v>
      </c>
      <c r="U1097" s="7">
        <v>6541</v>
      </c>
      <c r="V1097" s="8">
        <v>2</v>
      </c>
    </row>
    <row r="1098" spans="1:22" x14ac:dyDescent="0.2">
      <c r="A1098" t="s">
        <v>2203</v>
      </c>
      <c r="B1098" t="s">
        <v>2204</v>
      </c>
      <c r="C1098" t="s">
        <v>1963</v>
      </c>
      <c r="D1098" t="s">
        <v>1964</v>
      </c>
      <c r="E1098" s="3">
        <v>-1.657</v>
      </c>
      <c r="F1098" s="7">
        <v>32341</v>
      </c>
      <c r="G1098" s="8">
        <v>10</v>
      </c>
      <c r="H1098" s="3">
        <v>0.155</v>
      </c>
      <c r="I1098" s="7">
        <v>30382</v>
      </c>
      <c r="J1098" s="8">
        <v>10</v>
      </c>
      <c r="K1098" s="3">
        <v>0.54300000000000004</v>
      </c>
      <c r="L1098" s="7">
        <v>7448</v>
      </c>
      <c r="M1098" s="8">
        <v>3</v>
      </c>
      <c r="N1098" s="3">
        <v>1.381</v>
      </c>
      <c r="O1098" s="7">
        <v>9021</v>
      </c>
      <c r="P1098" s="8">
        <v>3</v>
      </c>
      <c r="Q1098" s="3">
        <v>-0.61299999999999999</v>
      </c>
      <c r="R1098" s="7">
        <v>25327</v>
      </c>
      <c r="S1098" s="8">
        <v>8</v>
      </c>
      <c r="T1098" s="3">
        <v>0.108</v>
      </c>
      <c r="U1098" s="7">
        <v>13524</v>
      </c>
      <c r="V1098" s="8">
        <v>5</v>
      </c>
    </row>
    <row r="1099" spans="1:22" x14ac:dyDescent="0.2">
      <c r="A1099" t="s">
        <v>2205</v>
      </c>
      <c r="B1099" t="s">
        <v>2206</v>
      </c>
      <c r="C1099" t="s">
        <v>1963</v>
      </c>
      <c r="D1099" t="s">
        <v>1964</v>
      </c>
      <c r="E1099" s="3">
        <v>0.17899999999999999</v>
      </c>
      <c r="F1099" s="7">
        <v>13231</v>
      </c>
      <c r="G1099" s="8">
        <v>5</v>
      </c>
      <c r="H1099" s="3">
        <v>0.20599999999999999</v>
      </c>
      <c r="I1099" s="7">
        <v>26606</v>
      </c>
      <c r="J1099" s="8">
        <v>9</v>
      </c>
      <c r="K1099" s="3">
        <v>-0.43099999999999999</v>
      </c>
      <c r="L1099" s="7">
        <v>22997</v>
      </c>
      <c r="M1099" s="8">
        <v>8</v>
      </c>
      <c r="N1099" s="3">
        <v>3.8730000000000002</v>
      </c>
      <c r="O1099" s="7">
        <v>2704</v>
      </c>
      <c r="P1099" s="8">
        <v>1</v>
      </c>
      <c r="Q1099" s="3">
        <v>0.27900000000000003</v>
      </c>
      <c r="R1099" s="7">
        <v>12157</v>
      </c>
      <c r="S1099" s="8">
        <v>4</v>
      </c>
      <c r="T1099" s="3">
        <v>0.64800000000000002</v>
      </c>
      <c r="U1099" s="7">
        <v>6966</v>
      </c>
      <c r="V1099" s="8">
        <v>3</v>
      </c>
    </row>
    <row r="1100" spans="1:22" x14ac:dyDescent="0.2">
      <c r="A1100" t="s">
        <v>2207</v>
      </c>
      <c r="B1100" t="s">
        <v>2208</v>
      </c>
      <c r="C1100" t="s">
        <v>1963</v>
      </c>
      <c r="D1100" t="s">
        <v>1964</v>
      </c>
      <c r="E1100" s="3">
        <v>-1.395</v>
      </c>
      <c r="F1100" s="7">
        <v>31590</v>
      </c>
      <c r="G1100" s="8">
        <v>10</v>
      </c>
      <c r="H1100" s="3">
        <v>0.17499999999999999</v>
      </c>
      <c r="I1100" s="7">
        <v>29216</v>
      </c>
      <c r="J1100" s="8">
        <v>9</v>
      </c>
      <c r="K1100" s="3">
        <v>0.78100000000000003</v>
      </c>
      <c r="L1100" s="7">
        <v>5074</v>
      </c>
      <c r="M1100" s="8">
        <v>2</v>
      </c>
      <c r="N1100" s="3">
        <v>-0.41299999999999998</v>
      </c>
      <c r="O1100" s="7">
        <v>17411</v>
      </c>
      <c r="P1100" s="8">
        <v>6</v>
      </c>
      <c r="Q1100" s="3">
        <v>-0.64500000000000002</v>
      </c>
      <c r="R1100" s="7">
        <v>25702</v>
      </c>
      <c r="S1100" s="8">
        <v>8</v>
      </c>
      <c r="T1100" s="3">
        <v>0.441</v>
      </c>
      <c r="U1100" s="7">
        <v>9009</v>
      </c>
      <c r="V1100" s="8">
        <v>3</v>
      </c>
    </row>
    <row r="1101" spans="1:22" x14ac:dyDescent="0.2">
      <c r="A1101" t="s">
        <v>2209</v>
      </c>
      <c r="B1101" t="s">
        <v>2210</v>
      </c>
      <c r="C1101" t="s">
        <v>1963</v>
      </c>
      <c r="D1101" t="s">
        <v>1964</v>
      </c>
      <c r="E1101" s="3">
        <v>-0.32800000000000001</v>
      </c>
      <c r="F1101" s="7">
        <v>21397</v>
      </c>
      <c r="G1101" s="8">
        <v>7</v>
      </c>
      <c r="H1101" s="3">
        <v>0.253</v>
      </c>
      <c r="I1101" s="7">
        <v>21351</v>
      </c>
      <c r="J1101" s="8">
        <v>7</v>
      </c>
      <c r="K1101" s="3">
        <v>0.439</v>
      </c>
      <c r="L1101" s="7">
        <v>8785</v>
      </c>
      <c r="M1101" s="8">
        <v>3</v>
      </c>
      <c r="N1101" s="3">
        <v>3.109</v>
      </c>
      <c r="O1101" s="7">
        <v>4147</v>
      </c>
      <c r="P1101" s="8">
        <v>2</v>
      </c>
      <c r="Q1101" s="3">
        <v>-7.1999999999999995E-2</v>
      </c>
      <c r="R1101" s="7">
        <v>17593</v>
      </c>
      <c r="S1101" s="8">
        <v>6</v>
      </c>
      <c r="T1101" s="3">
        <v>0.49099999999999999</v>
      </c>
      <c r="U1101" s="7">
        <v>8501</v>
      </c>
      <c r="V1101" s="8">
        <v>3</v>
      </c>
    </row>
    <row r="1102" spans="1:22" x14ac:dyDescent="0.2">
      <c r="A1102" t="s">
        <v>2211</v>
      </c>
      <c r="B1102" t="s">
        <v>2212</v>
      </c>
      <c r="C1102" t="s">
        <v>1963</v>
      </c>
      <c r="D1102" t="s">
        <v>1964</v>
      </c>
      <c r="E1102" s="3">
        <v>-1.361</v>
      </c>
      <c r="F1102" s="7">
        <v>31442</v>
      </c>
      <c r="G1102" s="8">
        <v>10</v>
      </c>
      <c r="H1102" s="3">
        <v>0.17399999999999999</v>
      </c>
      <c r="I1102" s="7">
        <v>29229</v>
      </c>
      <c r="J1102" s="8">
        <v>9</v>
      </c>
      <c r="K1102" s="3">
        <v>0.23400000000000001</v>
      </c>
      <c r="L1102" s="7">
        <v>11762</v>
      </c>
      <c r="M1102" s="8">
        <v>4</v>
      </c>
      <c r="N1102" s="3">
        <v>2.6230000000000002</v>
      </c>
      <c r="O1102" s="7">
        <v>5265</v>
      </c>
      <c r="P1102" s="8">
        <v>2</v>
      </c>
      <c r="Q1102" s="3">
        <v>0.32600000000000001</v>
      </c>
      <c r="R1102" s="7">
        <v>11534</v>
      </c>
      <c r="S1102" s="8">
        <v>4</v>
      </c>
      <c r="T1102" s="3">
        <v>0.51800000000000002</v>
      </c>
      <c r="U1102" s="7">
        <v>8216</v>
      </c>
      <c r="V1102" s="8">
        <v>3</v>
      </c>
    </row>
    <row r="1103" spans="1:22" x14ac:dyDescent="0.2">
      <c r="A1103" t="s">
        <v>2213</v>
      </c>
      <c r="B1103" t="s">
        <v>2214</v>
      </c>
      <c r="C1103" t="s">
        <v>1963</v>
      </c>
      <c r="D1103" t="s">
        <v>1964</v>
      </c>
      <c r="E1103" s="3">
        <v>-1.3009999999999999</v>
      </c>
      <c r="F1103" s="7">
        <v>31189</v>
      </c>
      <c r="G1103" s="8">
        <v>10</v>
      </c>
      <c r="H1103" s="3">
        <v>0.21299999999999999</v>
      </c>
      <c r="I1103" s="7">
        <v>25889</v>
      </c>
      <c r="J1103" s="8">
        <v>8</v>
      </c>
      <c r="K1103" s="3">
        <v>0.501</v>
      </c>
      <c r="L1103" s="7">
        <v>7981</v>
      </c>
      <c r="M1103" s="8">
        <v>3</v>
      </c>
      <c r="N1103" s="3">
        <v>0.32200000000000001</v>
      </c>
      <c r="O1103" s="7">
        <v>13607</v>
      </c>
      <c r="P1103" s="8">
        <v>5</v>
      </c>
      <c r="Q1103" s="3">
        <v>-0.88900000000000001</v>
      </c>
      <c r="R1103" s="7">
        <v>28096</v>
      </c>
      <c r="S1103" s="8">
        <v>9</v>
      </c>
      <c r="T1103" s="3">
        <v>0.435</v>
      </c>
      <c r="U1103" s="7">
        <v>9092</v>
      </c>
      <c r="V1103" s="8">
        <v>3</v>
      </c>
    </row>
    <row r="1104" spans="1:22" x14ac:dyDescent="0.2">
      <c r="A1104" t="s">
        <v>2215</v>
      </c>
      <c r="B1104" t="s">
        <v>2216</v>
      </c>
      <c r="C1104" t="s">
        <v>1963</v>
      </c>
      <c r="D1104" t="s">
        <v>1964</v>
      </c>
      <c r="E1104" s="3">
        <v>-0.95599999999999996</v>
      </c>
      <c r="F1104" s="7">
        <v>29010</v>
      </c>
      <c r="G1104" s="8">
        <v>9</v>
      </c>
      <c r="H1104" s="3">
        <v>0.22500000000000001</v>
      </c>
      <c r="I1104" s="7">
        <v>24579</v>
      </c>
      <c r="J1104" s="8">
        <v>8</v>
      </c>
      <c r="K1104" s="3">
        <v>-0.56200000000000006</v>
      </c>
      <c r="L1104" s="7">
        <v>24968</v>
      </c>
      <c r="M1104" s="8">
        <v>8</v>
      </c>
      <c r="N1104" s="3">
        <v>1.5449999999999999</v>
      </c>
      <c r="O1104" s="7">
        <v>8424</v>
      </c>
      <c r="P1104" s="8">
        <v>3</v>
      </c>
      <c r="Q1104" s="3">
        <v>-0.34399999999999997</v>
      </c>
      <c r="R1104" s="7">
        <v>21765</v>
      </c>
      <c r="S1104" s="8">
        <v>7</v>
      </c>
      <c r="T1104" s="3">
        <v>0.188</v>
      </c>
      <c r="U1104" s="7">
        <v>12304</v>
      </c>
      <c r="V1104" s="8">
        <v>4</v>
      </c>
    </row>
    <row r="1105" spans="1:22" x14ac:dyDescent="0.2">
      <c r="A1105" t="s">
        <v>2217</v>
      </c>
      <c r="B1105" t="s">
        <v>2218</v>
      </c>
      <c r="C1105" t="s">
        <v>1963</v>
      </c>
      <c r="D1105" t="s">
        <v>1964</v>
      </c>
      <c r="E1105" s="3">
        <v>-0.83499999999999996</v>
      </c>
      <c r="F1105" s="7">
        <v>27955</v>
      </c>
      <c r="G1105" s="8">
        <v>9</v>
      </c>
      <c r="H1105" s="3">
        <v>0.26400000000000001</v>
      </c>
      <c r="I1105" s="7">
        <v>20164</v>
      </c>
      <c r="J1105" s="8">
        <v>7</v>
      </c>
      <c r="K1105" s="3">
        <v>-0.20100000000000001</v>
      </c>
      <c r="L1105" s="7">
        <v>19268</v>
      </c>
      <c r="M1105" s="8">
        <v>6</v>
      </c>
      <c r="N1105" s="3">
        <v>1.252</v>
      </c>
      <c r="O1105" s="7">
        <v>9512</v>
      </c>
      <c r="P1105" s="8">
        <v>3</v>
      </c>
      <c r="Q1105" s="3">
        <v>-1.0660000000000001</v>
      </c>
      <c r="R1105" s="7">
        <v>29503</v>
      </c>
      <c r="S1105" s="8">
        <v>9</v>
      </c>
      <c r="T1105" s="3">
        <v>7.2999999999999995E-2</v>
      </c>
      <c r="U1105" s="7">
        <v>14117</v>
      </c>
      <c r="V1105" s="8">
        <v>5</v>
      </c>
    </row>
    <row r="1106" spans="1:22" x14ac:dyDescent="0.2">
      <c r="A1106" t="s">
        <v>2219</v>
      </c>
      <c r="B1106" t="s">
        <v>2220</v>
      </c>
      <c r="C1106" t="s">
        <v>1963</v>
      </c>
      <c r="D1106" t="s">
        <v>1964</v>
      </c>
      <c r="E1106" s="3">
        <v>-1.024</v>
      </c>
      <c r="F1106" s="7">
        <v>29564</v>
      </c>
      <c r="G1106" s="8">
        <v>10</v>
      </c>
      <c r="H1106" s="3">
        <v>0.191</v>
      </c>
      <c r="I1106" s="7">
        <v>27933</v>
      </c>
      <c r="J1106" s="8">
        <v>9</v>
      </c>
      <c r="K1106" s="3">
        <v>-0.26400000000000001</v>
      </c>
      <c r="L1106" s="7">
        <v>20303</v>
      </c>
      <c r="M1106" s="8">
        <v>7</v>
      </c>
      <c r="N1106" s="3">
        <v>1.272</v>
      </c>
      <c r="O1106" s="7">
        <v>9432</v>
      </c>
      <c r="P1106" s="8">
        <v>3</v>
      </c>
      <c r="Q1106" s="3">
        <v>0.108</v>
      </c>
      <c r="R1106" s="7">
        <v>14778</v>
      </c>
      <c r="S1106" s="8">
        <v>5</v>
      </c>
      <c r="T1106" s="3">
        <v>0.48599999999999999</v>
      </c>
      <c r="U1106" s="7">
        <v>8547</v>
      </c>
      <c r="V1106" s="8">
        <v>3</v>
      </c>
    </row>
    <row r="1107" spans="1:22" x14ac:dyDescent="0.2">
      <c r="A1107" t="s">
        <v>2221</v>
      </c>
      <c r="B1107" t="s">
        <v>2222</v>
      </c>
      <c r="C1107" t="s">
        <v>1963</v>
      </c>
      <c r="D1107" t="s">
        <v>1964</v>
      </c>
      <c r="E1107" s="3">
        <v>-3.5999999999999997E-2</v>
      </c>
      <c r="F1107" s="7">
        <v>16687</v>
      </c>
      <c r="G1107" s="8">
        <v>6</v>
      </c>
      <c r="H1107" s="3">
        <v>0.33400000000000002</v>
      </c>
      <c r="I1107" s="7">
        <v>12302</v>
      </c>
      <c r="J1107" s="8">
        <v>4</v>
      </c>
      <c r="K1107" s="3">
        <v>0.49199999999999999</v>
      </c>
      <c r="L1107" s="7">
        <v>8098</v>
      </c>
      <c r="M1107" s="8">
        <v>3</v>
      </c>
      <c r="N1107" s="3">
        <v>2.63</v>
      </c>
      <c r="O1107" s="7">
        <v>5247</v>
      </c>
      <c r="P1107" s="8">
        <v>2</v>
      </c>
      <c r="Q1107" s="3">
        <v>-7.9000000000000001E-2</v>
      </c>
      <c r="R1107" s="7">
        <v>17707</v>
      </c>
      <c r="S1107" s="8">
        <v>6</v>
      </c>
      <c r="T1107" s="3">
        <v>6.8000000000000005E-2</v>
      </c>
      <c r="U1107" s="7">
        <v>14206</v>
      </c>
      <c r="V1107" s="8">
        <v>5</v>
      </c>
    </row>
    <row r="1108" spans="1:22" x14ac:dyDescent="0.2">
      <c r="A1108" t="s">
        <v>2223</v>
      </c>
      <c r="B1108" t="s">
        <v>2224</v>
      </c>
      <c r="C1108" t="s">
        <v>1963</v>
      </c>
      <c r="D1108" t="s">
        <v>1964</v>
      </c>
      <c r="E1108" s="3">
        <v>-0.193</v>
      </c>
      <c r="F1108" s="7">
        <v>19284</v>
      </c>
      <c r="G1108" s="8">
        <v>6</v>
      </c>
      <c r="H1108" s="3">
        <v>0.32200000000000001</v>
      </c>
      <c r="I1108" s="7">
        <v>13601</v>
      </c>
      <c r="J1108" s="8">
        <v>5</v>
      </c>
      <c r="K1108" s="3">
        <v>-0.45300000000000001</v>
      </c>
      <c r="L1108" s="7">
        <v>23306</v>
      </c>
      <c r="M1108" s="8">
        <v>8</v>
      </c>
      <c r="N1108" s="3">
        <v>2.1139999999999999</v>
      </c>
      <c r="O1108" s="7">
        <v>6586</v>
      </c>
      <c r="P1108" s="8">
        <v>3</v>
      </c>
      <c r="Q1108" s="3">
        <v>-0.39100000000000001</v>
      </c>
      <c r="R1108" s="7">
        <v>22425</v>
      </c>
      <c r="S1108" s="8">
        <v>7</v>
      </c>
      <c r="T1108" s="3">
        <v>4.2999999999999997E-2</v>
      </c>
      <c r="U1108" s="7">
        <v>14609</v>
      </c>
      <c r="V1108" s="8">
        <v>5</v>
      </c>
    </row>
    <row r="1109" spans="1:22" x14ac:dyDescent="0.2">
      <c r="A1109" t="s">
        <v>2225</v>
      </c>
      <c r="B1109" t="s">
        <v>2226</v>
      </c>
      <c r="C1109" t="s">
        <v>1963</v>
      </c>
      <c r="D1109" t="s">
        <v>1964</v>
      </c>
      <c r="E1109" s="3">
        <v>-1.3260000000000001</v>
      </c>
      <c r="F1109" s="7">
        <v>31298</v>
      </c>
      <c r="G1109" s="8">
        <v>10</v>
      </c>
      <c r="H1109" s="3">
        <v>0.159</v>
      </c>
      <c r="I1109" s="7">
        <v>30167</v>
      </c>
      <c r="J1109" s="8">
        <v>10</v>
      </c>
      <c r="K1109" s="3">
        <v>0.71899999999999997</v>
      </c>
      <c r="L1109" s="7">
        <v>5648</v>
      </c>
      <c r="M1109" s="8">
        <v>2</v>
      </c>
      <c r="N1109" s="3">
        <v>1.6240000000000001</v>
      </c>
      <c r="O1109" s="7">
        <v>8147</v>
      </c>
      <c r="P1109" s="8">
        <v>3</v>
      </c>
      <c r="Q1109" s="3">
        <v>-0.22600000000000001</v>
      </c>
      <c r="R1109" s="7">
        <v>20017</v>
      </c>
      <c r="S1109" s="8">
        <v>7</v>
      </c>
      <c r="T1109" s="3">
        <v>0.18099999999999999</v>
      </c>
      <c r="U1109" s="7">
        <v>12412</v>
      </c>
      <c r="V1109" s="8">
        <v>4</v>
      </c>
    </row>
    <row r="1110" spans="1:22" x14ac:dyDescent="0.2">
      <c r="A1110" t="s">
        <v>2227</v>
      </c>
      <c r="B1110" t="s">
        <v>2228</v>
      </c>
      <c r="C1110" t="s">
        <v>1963</v>
      </c>
      <c r="D1110" t="s">
        <v>1964</v>
      </c>
      <c r="E1110" s="3">
        <v>-1.056</v>
      </c>
      <c r="F1110" s="7">
        <v>29789</v>
      </c>
      <c r="G1110" s="8">
        <v>10</v>
      </c>
      <c r="H1110" s="3">
        <v>0.17199999999999999</v>
      </c>
      <c r="I1110" s="7">
        <v>29370</v>
      </c>
      <c r="J1110" s="8">
        <v>9</v>
      </c>
      <c r="K1110" s="3">
        <v>0.53500000000000003</v>
      </c>
      <c r="L1110" s="7">
        <v>7560</v>
      </c>
      <c r="M1110" s="8">
        <v>3</v>
      </c>
      <c r="N1110" s="3">
        <v>0.85499999999999998</v>
      </c>
      <c r="O1110" s="7">
        <v>11135</v>
      </c>
      <c r="P1110" s="8">
        <v>4</v>
      </c>
      <c r="Q1110" s="3">
        <v>-0.61599999999999999</v>
      </c>
      <c r="R1110" s="7">
        <v>25366</v>
      </c>
      <c r="S1110" s="8">
        <v>8</v>
      </c>
      <c r="T1110" s="3">
        <v>9.9000000000000005E-2</v>
      </c>
      <c r="U1110" s="7">
        <v>13682</v>
      </c>
      <c r="V1110" s="8">
        <v>5</v>
      </c>
    </row>
    <row r="1111" spans="1:22" x14ac:dyDescent="0.2">
      <c r="A1111" t="s">
        <v>2229</v>
      </c>
      <c r="B1111" t="s">
        <v>2230</v>
      </c>
      <c r="C1111" t="s">
        <v>1963</v>
      </c>
      <c r="D1111" t="s">
        <v>1964</v>
      </c>
      <c r="E1111" s="3">
        <v>0.502</v>
      </c>
      <c r="F1111" s="7">
        <v>8833</v>
      </c>
      <c r="G1111" s="8">
        <v>3</v>
      </c>
      <c r="H1111" s="3">
        <v>0.32400000000000001</v>
      </c>
      <c r="I1111" s="7">
        <v>13367</v>
      </c>
      <c r="J1111" s="8">
        <v>5</v>
      </c>
      <c r="K1111" s="3">
        <v>-0.626</v>
      </c>
      <c r="L1111" s="7">
        <v>25887</v>
      </c>
      <c r="M1111" s="8">
        <v>8</v>
      </c>
      <c r="N1111" s="3">
        <v>5.069</v>
      </c>
      <c r="O1111" s="7">
        <v>912</v>
      </c>
      <c r="P1111" s="8">
        <v>1</v>
      </c>
      <c r="Q1111" s="3">
        <v>0.59</v>
      </c>
      <c r="R1111" s="7">
        <v>8053</v>
      </c>
      <c r="S1111" s="8">
        <v>3</v>
      </c>
      <c r="T1111" s="3">
        <v>0.78800000000000003</v>
      </c>
      <c r="U1111" s="7">
        <v>5735</v>
      </c>
      <c r="V1111" s="8">
        <v>2</v>
      </c>
    </row>
    <row r="1112" spans="1:22" x14ac:dyDescent="0.2">
      <c r="A1112" t="s">
        <v>2231</v>
      </c>
      <c r="B1112" t="s">
        <v>2232</v>
      </c>
      <c r="C1112" t="s">
        <v>1963</v>
      </c>
      <c r="D1112" t="s">
        <v>1964</v>
      </c>
      <c r="E1112" s="3">
        <v>0.52900000000000003</v>
      </c>
      <c r="F1112" s="7">
        <v>8496</v>
      </c>
      <c r="G1112" s="8">
        <v>3</v>
      </c>
      <c r="H1112" s="3">
        <v>0.28100000000000003</v>
      </c>
      <c r="I1112" s="7">
        <v>18222</v>
      </c>
      <c r="J1112" s="8">
        <v>6</v>
      </c>
      <c r="K1112" s="3">
        <v>-0.79300000000000004</v>
      </c>
      <c r="L1112" s="7">
        <v>27887</v>
      </c>
      <c r="M1112" s="8">
        <v>9</v>
      </c>
      <c r="N1112" s="3">
        <v>5.0670000000000002</v>
      </c>
      <c r="O1112" s="7">
        <v>914</v>
      </c>
      <c r="P1112" s="8">
        <v>1</v>
      </c>
      <c r="Q1112" s="3">
        <v>0.98</v>
      </c>
      <c r="R1112" s="7">
        <v>4017</v>
      </c>
      <c r="S1112" s="8">
        <v>2</v>
      </c>
      <c r="T1112" s="3">
        <v>1.454</v>
      </c>
      <c r="U1112" s="7">
        <v>1774</v>
      </c>
      <c r="V1112" s="8">
        <v>1</v>
      </c>
    </row>
    <row r="1113" spans="1:22" x14ac:dyDescent="0.2">
      <c r="A1113" t="s">
        <v>2233</v>
      </c>
      <c r="B1113" t="s">
        <v>2234</v>
      </c>
      <c r="C1113" t="s">
        <v>1963</v>
      </c>
      <c r="D1113" t="s">
        <v>1964</v>
      </c>
      <c r="E1113" s="3">
        <v>8.5000000000000006E-2</v>
      </c>
      <c r="F1113" s="7">
        <v>14714</v>
      </c>
      <c r="G1113" s="8">
        <v>5</v>
      </c>
      <c r="H1113" s="3">
        <v>0.32200000000000001</v>
      </c>
      <c r="I1113" s="7">
        <v>13630</v>
      </c>
      <c r="J1113" s="8">
        <v>5</v>
      </c>
      <c r="K1113" s="3">
        <v>-0.98699999999999999</v>
      </c>
      <c r="L1113" s="7">
        <v>29700</v>
      </c>
      <c r="M1113" s="8">
        <v>10</v>
      </c>
      <c r="N1113" s="3">
        <v>4.2359999999999998</v>
      </c>
      <c r="O1113" s="7">
        <v>2057</v>
      </c>
      <c r="P1113" s="8">
        <v>1</v>
      </c>
      <c r="Q1113" s="3">
        <v>0.625</v>
      </c>
      <c r="R1113" s="7">
        <v>7644</v>
      </c>
      <c r="S1113" s="8">
        <v>3</v>
      </c>
      <c r="T1113" s="3">
        <v>1.325</v>
      </c>
      <c r="U1113" s="7">
        <v>2314</v>
      </c>
      <c r="V1113" s="8">
        <v>1</v>
      </c>
    </row>
    <row r="1114" spans="1:22" x14ac:dyDescent="0.2">
      <c r="A1114" t="s">
        <v>2235</v>
      </c>
      <c r="B1114" t="s">
        <v>2236</v>
      </c>
      <c r="C1114" t="s">
        <v>1963</v>
      </c>
      <c r="D1114" t="s">
        <v>1964</v>
      </c>
      <c r="E1114" s="3">
        <v>-4.2999999999999997E-2</v>
      </c>
      <c r="F1114" s="7">
        <v>16782</v>
      </c>
      <c r="G1114" s="8">
        <v>6</v>
      </c>
      <c r="H1114" s="3">
        <v>0.32600000000000001</v>
      </c>
      <c r="I1114" s="7">
        <v>13143</v>
      </c>
      <c r="J1114" s="8">
        <v>5</v>
      </c>
      <c r="K1114" s="3">
        <v>-0.54900000000000004</v>
      </c>
      <c r="L1114" s="7">
        <v>24776</v>
      </c>
      <c r="M1114" s="8">
        <v>8</v>
      </c>
      <c r="N1114" s="3">
        <v>4.8079999999999998</v>
      </c>
      <c r="O1114" s="7">
        <v>1228</v>
      </c>
      <c r="P1114" s="8">
        <v>1</v>
      </c>
      <c r="Q1114" s="3">
        <v>-0.71499999999999997</v>
      </c>
      <c r="R1114" s="7">
        <v>26455</v>
      </c>
      <c r="S1114" s="8">
        <v>9</v>
      </c>
      <c r="T1114" s="3">
        <v>0.89700000000000002</v>
      </c>
      <c r="U1114" s="7">
        <v>4870</v>
      </c>
      <c r="V1114" s="8">
        <v>2</v>
      </c>
    </row>
    <row r="1115" spans="1:22" x14ac:dyDescent="0.2">
      <c r="A1115" t="s">
        <v>2237</v>
      </c>
      <c r="B1115" t="s">
        <v>2238</v>
      </c>
      <c r="C1115" t="s">
        <v>1963</v>
      </c>
      <c r="D1115" t="s">
        <v>1964</v>
      </c>
      <c r="E1115" s="3">
        <v>0.29899999999999999</v>
      </c>
      <c r="F1115" s="7">
        <v>11453</v>
      </c>
      <c r="G1115" s="8">
        <v>4</v>
      </c>
      <c r="H1115" s="3">
        <v>0.28000000000000003</v>
      </c>
      <c r="I1115" s="7">
        <v>18228</v>
      </c>
      <c r="J1115" s="8">
        <v>6</v>
      </c>
      <c r="K1115" s="3">
        <v>-0.54700000000000004</v>
      </c>
      <c r="L1115" s="7">
        <v>24746</v>
      </c>
      <c r="M1115" s="8">
        <v>8</v>
      </c>
      <c r="N1115" s="3">
        <v>4.7510000000000003</v>
      </c>
      <c r="O1115" s="7">
        <v>1304</v>
      </c>
      <c r="P1115" s="8">
        <v>1</v>
      </c>
      <c r="Q1115" s="3">
        <v>0.628</v>
      </c>
      <c r="R1115" s="7">
        <v>7615</v>
      </c>
      <c r="S1115" s="8">
        <v>3</v>
      </c>
      <c r="T1115" s="3">
        <v>0.93100000000000005</v>
      </c>
      <c r="U1115" s="7">
        <v>4653</v>
      </c>
      <c r="V1115" s="8">
        <v>2</v>
      </c>
    </row>
    <row r="1116" spans="1:22" x14ac:dyDescent="0.2">
      <c r="A1116" t="s">
        <v>2239</v>
      </c>
      <c r="B1116" t="s">
        <v>2240</v>
      </c>
      <c r="C1116" t="s">
        <v>1963</v>
      </c>
      <c r="D1116" t="s">
        <v>1964</v>
      </c>
      <c r="E1116" s="3">
        <v>0.76800000000000002</v>
      </c>
      <c r="F1116" s="7">
        <v>5784</v>
      </c>
      <c r="G1116" s="8">
        <v>2</v>
      </c>
      <c r="H1116" s="3">
        <v>0.374</v>
      </c>
      <c r="I1116" s="7">
        <v>8682</v>
      </c>
      <c r="J1116" s="8">
        <v>3</v>
      </c>
      <c r="K1116" s="3">
        <v>-0.73599999999999999</v>
      </c>
      <c r="L1116" s="7">
        <v>27266</v>
      </c>
      <c r="M1116" s="8">
        <v>9</v>
      </c>
      <c r="N1116" s="3">
        <v>5.7249999999999996</v>
      </c>
      <c r="O1116" s="7">
        <v>451</v>
      </c>
      <c r="P1116" s="8">
        <v>1</v>
      </c>
      <c r="Q1116" s="3">
        <v>0.32100000000000001</v>
      </c>
      <c r="R1116" s="7">
        <v>11597</v>
      </c>
      <c r="S1116" s="8">
        <v>4</v>
      </c>
      <c r="T1116" s="3">
        <v>1.133</v>
      </c>
      <c r="U1116" s="7">
        <v>3304</v>
      </c>
      <c r="V1116" s="8">
        <v>2</v>
      </c>
    </row>
    <row r="1117" spans="1:22" x14ac:dyDescent="0.2">
      <c r="A1117" t="s">
        <v>2241</v>
      </c>
      <c r="B1117" t="s">
        <v>2242</v>
      </c>
      <c r="C1117" t="s">
        <v>1963</v>
      </c>
      <c r="D1117" t="s">
        <v>1964</v>
      </c>
      <c r="E1117" s="3">
        <v>0.218</v>
      </c>
      <c r="F1117" s="7">
        <v>12626</v>
      </c>
      <c r="G1117" s="8">
        <v>4</v>
      </c>
      <c r="H1117" s="3">
        <v>0.379</v>
      </c>
      <c r="I1117" s="7">
        <v>8261</v>
      </c>
      <c r="J1117" s="8">
        <v>3</v>
      </c>
      <c r="K1117" s="3">
        <v>-0.25900000000000001</v>
      </c>
      <c r="L1117" s="7">
        <v>20230</v>
      </c>
      <c r="M1117" s="8">
        <v>7</v>
      </c>
      <c r="N1117" s="3">
        <v>5.1239999999999997</v>
      </c>
      <c r="O1117" s="7">
        <v>865</v>
      </c>
      <c r="P1117" s="8">
        <v>1</v>
      </c>
      <c r="Q1117" s="3">
        <v>-8.8999999999999996E-2</v>
      </c>
      <c r="R1117" s="7">
        <v>17855</v>
      </c>
      <c r="S1117" s="8">
        <v>6</v>
      </c>
      <c r="T1117" s="3">
        <v>1.411</v>
      </c>
      <c r="U1117" s="7">
        <v>1934</v>
      </c>
      <c r="V1117" s="8">
        <v>1</v>
      </c>
    </row>
    <row r="1118" spans="1:22" x14ac:dyDescent="0.2">
      <c r="A1118" t="s">
        <v>2243</v>
      </c>
      <c r="B1118" t="s">
        <v>2244</v>
      </c>
      <c r="C1118" t="s">
        <v>1963</v>
      </c>
      <c r="D1118" t="s">
        <v>1964</v>
      </c>
      <c r="E1118" s="3">
        <v>0.26300000000000001</v>
      </c>
      <c r="F1118" s="7">
        <v>11964</v>
      </c>
      <c r="G1118" s="8">
        <v>4</v>
      </c>
      <c r="H1118" s="3">
        <v>0.27200000000000002</v>
      </c>
      <c r="I1118" s="7">
        <v>19201</v>
      </c>
      <c r="J1118" s="8">
        <v>6</v>
      </c>
      <c r="K1118" s="3">
        <v>-0.75600000000000001</v>
      </c>
      <c r="L1118" s="7">
        <v>27483</v>
      </c>
      <c r="M1118" s="8">
        <v>9</v>
      </c>
      <c r="N1118" s="3">
        <v>4.5389999999999997</v>
      </c>
      <c r="O1118" s="7">
        <v>1613</v>
      </c>
      <c r="P1118" s="8">
        <v>1</v>
      </c>
      <c r="Q1118" s="3">
        <v>0.60199999999999998</v>
      </c>
      <c r="R1118" s="7">
        <v>7914</v>
      </c>
      <c r="S1118" s="8">
        <v>3</v>
      </c>
      <c r="T1118" s="3">
        <v>1.216</v>
      </c>
      <c r="U1118" s="7">
        <v>2858</v>
      </c>
      <c r="V1118" s="8">
        <v>1</v>
      </c>
    </row>
    <row r="1119" spans="1:22" x14ac:dyDescent="0.2">
      <c r="A1119" t="s">
        <v>2245</v>
      </c>
      <c r="B1119" t="s">
        <v>2246</v>
      </c>
      <c r="C1119" t="s">
        <v>1963</v>
      </c>
      <c r="D1119" t="s">
        <v>1964</v>
      </c>
      <c r="E1119" s="3">
        <v>-0.11700000000000001</v>
      </c>
      <c r="F1119" s="7">
        <v>18025</v>
      </c>
      <c r="G1119" s="8">
        <v>6</v>
      </c>
      <c r="H1119" s="3">
        <v>0.28499999999999998</v>
      </c>
      <c r="I1119" s="7">
        <v>17650</v>
      </c>
      <c r="J1119" s="8">
        <v>6</v>
      </c>
      <c r="K1119" s="3">
        <v>-1.02</v>
      </c>
      <c r="L1119" s="7">
        <v>29955</v>
      </c>
      <c r="M1119" s="8">
        <v>10</v>
      </c>
      <c r="N1119" s="3">
        <v>6.0949999999999998</v>
      </c>
      <c r="O1119" s="7">
        <v>277</v>
      </c>
      <c r="P1119" s="8">
        <v>1</v>
      </c>
      <c r="Q1119" s="3">
        <v>0.67800000000000005</v>
      </c>
      <c r="R1119" s="7">
        <v>7014</v>
      </c>
      <c r="S1119" s="8">
        <v>3</v>
      </c>
      <c r="T1119" s="3">
        <v>1.2010000000000001</v>
      </c>
      <c r="U1119" s="7">
        <v>2943</v>
      </c>
      <c r="V1119" s="8">
        <v>1</v>
      </c>
    </row>
    <row r="1120" spans="1:22" x14ac:dyDescent="0.2">
      <c r="A1120" t="s">
        <v>2247</v>
      </c>
      <c r="B1120" t="s">
        <v>2248</v>
      </c>
      <c r="C1120" t="s">
        <v>1963</v>
      </c>
      <c r="D1120" t="s">
        <v>1964</v>
      </c>
      <c r="E1120" s="3">
        <v>0.111</v>
      </c>
      <c r="F1120" s="7">
        <v>14288</v>
      </c>
      <c r="G1120" s="8">
        <v>5</v>
      </c>
      <c r="H1120" s="3">
        <v>0.33700000000000002</v>
      </c>
      <c r="I1120" s="7">
        <v>12004</v>
      </c>
      <c r="J1120" s="8">
        <v>4</v>
      </c>
      <c r="K1120" s="3">
        <v>-0.89300000000000002</v>
      </c>
      <c r="L1120" s="7">
        <v>28883</v>
      </c>
      <c r="M1120" s="8">
        <v>9</v>
      </c>
      <c r="N1120" s="3">
        <v>5.4859999999999998</v>
      </c>
      <c r="O1120" s="7">
        <v>586</v>
      </c>
      <c r="P1120" s="8">
        <v>1</v>
      </c>
      <c r="Q1120" s="3">
        <v>-0.193</v>
      </c>
      <c r="R1120" s="7">
        <v>19526</v>
      </c>
      <c r="S1120" s="8">
        <v>6</v>
      </c>
      <c r="T1120" s="3">
        <v>1.5309999999999999</v>
      </c>
      <c r="U1120" s="7">
        <v>1513</v>
      </c>
      <c r="V1120" s="8">
        <v>1</v>
      </c>
    </row>
    <row r="1121" spans="1:22" x14ac:dyDescent="0.2">
      <c r="A1121" t="s">
        <v>2249</v>
      </c>
      <c r="B1121" t="s">
        <v>2250</v>
      </c>
      <c r="C1121" t="s">
        <v>1963</v>
      </c>
      <c r="D1121" t="s">
        <v>1964</v>
      </c>
      <c r="E1121" s="3">
        <v>-0.251</v>
      </c>
      <c r="F1121" s="7">
        <v>20227</v>
      </c>
      <c r="G1121" s="8">
        <v>7</v>
      </c>
      <c r="H1121" s="3">
        <v>0.27600000000000002</v>
      </c>
      <c r="I1121" s="7">
        <v>18742</v>
      </c>
      <c r="J1121" s="8">
        <v>6</v>
      </c>
      <c r="K1121" s="3">
        <v>0.71399999999999997</v>
      </c>
      <c r="L1121" s="7">
        <v>5703</v>
      </c>
      <c r="M1121" s="8">
        <v>2</v>
      </c>
      <c r="N1121" s="3">
        <v>1.4810000000000001</v>
      </c>
      <c r="O1121" s="7">
        <v>8650</v>
      </c>
      <c r="P1121" s="8">
        <v>3</v>
      </c>
      <c r="Q1121" s="3">
        <v>-1.135</v>
      </c>
      <c r="R1121" s="7">
        <v>29926</v>
      </c>
      <c r="S1121" s="8">
        <v>10</v>
      </c>
      <c r="T1121" s="3">
        <v>-8.1000000000000003E-2</v>
      </c>
      <c r="U1121" s="7">
        <v>16648</v>
      </c>
      <c r="V1121" s="8">
        <v>6</v>
      </c>
    </row>
    <row r="1122" spans="1:22" x14ac:dyDescent="0.2">
      <c r="A1122" t="s">
        <v>2251</v>
      </c>
      <c r="B1122" t="s">
        <v>2252</v>
      </c>
      <c r="C1122" t="s">
        <v>1963</v>
      </c>
      <c r="D1122" t="s">
        <v>1964</v>
      </c>
      <c r="E1122" s="3">
        <v>-0.503</v>
      </c>
      <c r="F1122" s="7">
        <v>23954</v>
      </c>
      <c r="G1122" s="8">
        <v>8</v>
      </c>
      <c r="H1122" s="3">
        <v>0.28899999999999998</v>
      </c>
      <c r="I1122" s="7">
        <v>17233</v>
      </c>
      <c r="J1122" s="8">
        <v>6</v>
      </c>
      <c r="K1122" s="3">
        <v>-0.59799999999999998</v>
      </c>
      <c r="L1122" s="7">
        <v>25502</v>
      </c>
      <c r="M1122" s="8">
        <v>8</v>
      </c>
      <c r="N1122" s="3">
        <v>1.1819999999999999</v>
      </c>
      <c r="O1122" s="7">
        <v>9784</v>
      </c>
      <c r="P1122" s="8">
        <v>3</v>
      </c>
      <c r="Q1122" s="3">
        <v>0.27400000000000002</v>
      </c>
      <c r="R1122" s="7">
        <v>12233</v>
      </c>
      <c r="S1122" s="8">
        <v>4</v>
      </c>
      <c r="T1122" s="3">
        <v>0.60599999999999998</v>
      </c>
      <c r="U1122" s="7">
        <v>7367</v>
      </c>
      <c r="V1122" s="8">
        <v>3</v>
      </c>
    </row>
    <row r="1123" spans="1:22" x14ac:dyDescent="0.2">
      <c r="A1123" t="s">
        <v>2253</v>
      </c>
      <c r="B1123" t="s">
        <v>2254</v>
      </c>
      <c r="C1123" t="s">
        <v>1963</v>
      </c>
      <c r="D1123" t="s">
        <v>1964</v>
      </c>
      <c r="E1123" s="3">
        <v>-0.64500000000000002</v>
      </c>
      <c r="F1123" s="7">
        <v>25848</v>
      </c>
      <c r="G1123" s="8">
        <v>8</v>
      </c>
      <c r="H1123" s="3">
        <v>0.245</v>
      </c>
      <c r="I1123" s="7">
        <v>22233</v>
      </c>
      <c r="J1123" s="8">
        <v>7</v>
      </c>
      <c r="K1123" s="3">
        <v>0.64400000000000002</v>
      </c>
      <c r="L1123" s="7">
        <v>6379</v>
      </c>
      <c r="M1123" s="8">
        <v>2</v>
      </c>
      <c r="N1123" s="3">
        <v>0.84399999999999997</v>
      </c>
      <c r="O1123" s="7">
        <v>11180</v>
      </c>
      <c r="P1123" s="8">
        <v>4</v>
      </c>
      <c r="Q1123" s="3">
        <v>-1.2749999999999999</v>
      </c>
      <c r="R1123" s="7">
        <v>30668</v>
      </c>
      <c r="S1123" s="8">
        <v>10</v>
      </c>
      <c r="T1123" s="3">
        <v>0</v>
      </c>
      <c r="U1123" s="7">
        <v>15307</v>
      </c>
      <c r="V1123" s="8">
        <v>5</v>
      </c>
    </row>
    <row r="1124" spans="1:22" x14ac:dyDescent="0.2">
      <c r="A1124" t="s">
        <v>2255</v>
      </c>
      <c r="B1124" t="s">
        <v>2256</v>
      </c>
      <c r="C1124" t="s">
        <v>1963</v>
      </c>
      <c r="D1124" t="s">
        <v>1964</v>
      </c>
      <c r="E1124" s="3">
        <v>-0.4</v>
      </c>
      <c r="F1124" s="7">
        <v>22490</v>
      </c>
      <c r="G1124" s="8">
        <v>7</v>
      </c>
      <c r="H1124" s="3">
        <v>0.20300000000000001</v>
      </c>
      <c r="I1124" s="7">
        <v>26810</v>
      </c>
      <c r="J1124" s="8">
        <v>9</v>
      </c>
      <c r="K1124" s="3">
        <v>1.258</v>
      </c>
      <c r="L1124" s="7">
        <v>2222</v>
      </c>
      <c r="M1124" s="8">
        <v>1</v>
      </c>
      <c r="N1124" s="3">
        <v>0.96399999999999997</v>
      </c>
      <c r="O1124" s="7">
        <v>10703</v>
      </c>
      <c r="P1124" s="8">
        <v>4</v>
      </c>
      <c r="Q1124" s="3">
        <v>-0.16</v>
      </c>
      <c r="R1124" s="7">
        <v>19012</v>
      </c>
      <c r="S1124" s="8">
        <v>6</v>
      </c>
      <c r="T1124" s="3">
        <v>0.42099999999999999</v>
      </c>
      <c r="U1124" s="7">
        <v>9248</v>
      </c>
      <c r="V1124" s="8">
        <v>3</v>
      </c>
    </row>
    <row r="1125" spans="1:22" x14ac:dyDescent="0.2">
      <c r="A1125" t="s">
        <v>2257</v>
      </c>
      <c r="B1125" t="s">
        <v>2258</v>
      </c>
      <c r="C1125" t="s">
        <v>1963</v>
      </c>
      <c r="D1125" t="s">
        <v>1964</v>
      </c>
      <c r="E1125" s="3">
        <v>-0.36099999999999999</v>
      </c>
      <c r="F1125" s="7">
        <v>21881</v>
      </c>
      <c r="G1125" s="8">
        <v>7</v>
      </c>
      <c r="H1125" s="3">
        <v>0.249</v>
      </c>
      <c r="I1125" s="7">
        <v>21792</v>
      </c>
      <c r="J1125" s="8">
        <v>7</v>
      </c>
      <c r="K1125" s="3">
        <v>0.80700000000000005</v>
      </c>
      <c r="L1125" s="7">
        <v>4831</v>
      </c>
      <c r="M1125" s="8">
        <v>2</v>
      </c>
      <c r="N1125" s="3">
        <v>0.92900000000000005</v>
      </c>
      <c r="O1125" s="7">
        <v>10836</v>
      </c>
      <c r="P1125" s="8">
        <v>4</v>
      </c>
      <c r="Q1125" s="3">
        <v>-0.69199999999999995</v>
      </c>
      <c r="R1125" s="7">
        <v>26243</v>
      </c>
      <c r="S1125" s="8">
        <v>8</v>
      </c>
      <c r="T1125" s="3">
        <v>0.22800000000000001</v>
      </c>
      <c r="U1125" s="7">
        <v>11734</v>
      </c>
      <c r="V1125" s="8">
        <v>4</v>
      </c>
    </row>
    <row r="1126" spans="1:22" x14ac:dyDescent="0.2">
      <c r="A1126" t="s">
        <v>2259</v>
      </c>
      <c r="B1126" t="s">
        <v>2260</v>
      </c>
      <c r="C1126" t="s">
        <v>1963</v>
      </c>
      <c r="D1126" t="s">
        <v>1964</v>
      </c>
      <c r="E1126" s="3">
        <v>-0.97799999999999998</v>
      </c>
      <c r="F1126" s="7">
        <v>29219</v>
      </c>
      <c r="G1126" s="8">
        <v>9</v>
      </c>
      <c r="H1126" s="3">
        <v>0.186</v>
      </c>
      <c r="I1126" s="7">
        <v>28291</v>
      </c>
      <c r="J1126" s="8">
        <v>9</v>
      </c>
      <c r="K1126" s="3">
        <v>0.58899999999999997</v>
      </c>
      <c r="L1126" s="7">
        <v>6945</v>
      </c>
      <c r="M1126" s="8">
        <v>3</v>
      </c>
      <c r="N1126" s="3">
        <v>0.36699999999999999</v>
      </c>
      <c r="O1126" s="7">
        <v>13370</v>
      </c>
      <c r="P1126" s="8">
        <v>5</v>
      </c>
      <c r="Q1126" s="3">
        <v>-0.73399999999999999</v>
      </c>
      <c r="R1126" s="7">
        <v>26666</v>
      </c>
      <c r="S1126" s="8">
        <v>9</v>
      </c>
      <c r="T1126" s="3">
        <v>0.35699999999999998</v>
      </c>
      <c r="U1126" s="7">
        <v>10031</v>
      </c>
      <c r="V1126" s="8">
        <v>4</v>
      </c>
    </row>
    <row r="1127" spans="1:22" x14ac:dyDescent="0.2">
      <c r="A1127" t="s">
        <v>2261</v>
      </c>
      <c r="B1127" t="s">
        <v>2262</v>
      </c>
      <c r="C1127" t="s">
        <v>1963</v>
      </c>
      <c r="D1127" t="s">
        <v>1964</v>
      </c>
      <c r="E1127" s="3">
        <v>-0.88200000000000001</v>
      </c>
      <c r="F1127" s="7">
        <v>28406</v>
      </c>
      <c r="G1127" s="8">
        <v>9</v>
      </c>
      <c r="H1127" s="3">
        <v>0.313</v>
      </c>
      <c r="I1127" s="7">
        <v>14550</v>
      </c>
      <c r="J1127" s="8">
        <v>5</v>
      </c>
      <c r="K1127" s="3">
        <v>-1.113</v>
      </c>
      <c r="L1127" s="7">
        <v>30570</v>
      </c>
      <c r="M1127" s="8">
        <v>10</v>
      </c>
      <c r="N1127" s="3">
        <v>2.2280000000000002</v>
      </c>
      <c r="O1127" s="7">
        <v>6254</v>
      </c>
      <c r="P1127" s="8">
        <v>2</v>
      </c>
      <c r="Q1127" s="3">
        <v>-0.38800000000000001</v>
      </c>
      <c r="R1127" s="7">
        <v>22381</v>
      </c>
      <c r="S1127" s="8">
        <v>7</v>
      </c>
      <c r="T1127" s="3">
        <v>0.53400000000000003</v>
      </c>
      <c r="U1127" s="7">
        <v>8040</v>
      </c>
      <c r="V1127" s="8">
        <v>3</v>
      </c>
    </row>
    <row r="1128" spans="1:22" x14ac:dyDescent="0.2">
      <c r="A1128" t="s">
        <v>2263</v>
      </c>
      <c r="B1128" t="s">
        <v>2264</v>
      </c>
      <c r="C1128" t="s">
        <v>1963</v>
      </c>
      <c r="D1128" t="s">
        <v>1964</v>
      </c>
      <c r="E1128" s="3">
        <v>-0.751</v>
      </c>
      <c r="F1128" s="7">
        <v>27087</v>
      </c>
      <c r="G1128" s="8">
        <v>9</v>
      </c>
      <c r="H1128" s="3">
        <v>0.27100000000000002</v>
      </c>
      <c r="I1128" s="7">
        <v>19324</v>
      </c>
      <c r="J1128" s="8">
        <v>6</v>
      </c>
      <c r="K1128" s="3">
        <v>0.109</v>
      </c>
      <c r="L1128" s="7">
        <v>13782</v>
      </c>
      <c r="M1128" s="8">
        <v>5</v>
      </c>
      <c r="N1128" s="3">
        <v>1.2150000000000001</v>
      </c>
      <c r="O1128" s="7">
        <v>9654</v>
      </c>
      <c r="P1128" s="8">
        <v>3</v>
      </c>
      <c r="Q1128" s="3">
        <v>-0.21099999999999999</v>
      </c>
      <c r="R1128" s="7">
        <v>19772</v>
      </c>
      <c r="S1128" s="8">
        <v>7</v>
      </c>
      <c r="T1128" s="3">
        <v>0.40400000000000003</v>
      </c>
      <c r="U1128" s="7">
        <v>9448</v>
      </c>
      <c r="V1128" s="8">
        <v>3</v>
      </c>
    </row>
    <row r="1129" spans="1:22" x14ac:dyDescent="0.2">
      <c r="A1129" t="s">
        <v>2265</v>
      </c>
      <c r="B1129" t="s">
        <v>2266</v>
      </c>
      <c r="C1129" t="s">
        <v>1963</v>
      </c>
      <c r="D1129" t="s">
        <v>1964</v>
      </c>
      <c r="E1129" s="3">
        <v>-1.0780000000000001</v>
      </c>
      <c r="F1129" s="7">
        <v>29949</v>
      </c>
      <c r="G1129" s="8">
        <v>10</v>
      </c>
      <c r="H1129" s="3">
        <v>0.29399999999999998</v>
      </c>
      <c r="I1129" s="7">
        <v>16597</v>
      </c>
      <c r="J1129" s="8">
        <v>6</v>
      </c>
      <c r="K1129" s="3">
        <v>-1.131</v>
      </c>
      <c r="L1129" s="7">
        <v>30677</v>
      </c>
      <c r="M1129" s="8">
        <v>10</v>
      </c>
      <c r="N1129" s="3">
        <v>1.9059999999999999</v>
      </c>
      <c r="O1129" s="7">
        <v>7209</v>
      </c>
      <c r="P1129" s="8">
        <v>3</v>
      </c>
      <c r="Q1129" s="3">
        <v>-0.28799999999999998</v>
      </c>
      <c r="R1129" s="7">
        <v>20961</v>
      </c>
      <c r="S1129" s="8">
        <v>7</v>
      </c>
      <c r="T1129" s="3">
        <v>0.35</v>
      </c>
      <c r="U1129" s="7">
        <v>10102</v>
      </c>
      <c r="V1129" s="8">
        <v>4</v>
      </c>
    </row>
    <row r="1130" spans="1:22" x14ac:dyDescent="0.2">
      <c r="A1130" t="s">
        <v>2267</v>
      </c>
      <c r="B1130" t="s">
        <v>2268</v>
      </c>
      <c r="C1130" t="s">
        <v>1963</v>
      </c>
      <c r="D1130" t="s">
        <v>1964</v>
      </c>
      <c r="E1130" s="3">
        <v>0.69799999999999995</v>
      </c>
      <c r="F1130" s="7">
        <v>6516</v>
      </c>
      <c r="G1130" s="8">
        <v>2</v>
      </c>
      <c r="H1130" s="3">
        <v>0.38900000000000001</v>
      </c>
      <c r="I1130" s="7">
        <v>7532</v>
      </c>
      <c r="J1130" s="8">
        <v>3</v>
      </c>
      <c r="K1130" s="3">
        <v>-0.91200000000000003</v>
      </c>
      <c r="L1130" s="7">
        <v>29073</v>
      </c>
      <c r="M1130" s="8">
        <v>9</v>
      </c>
      <c r="N1130" s="3">
        <v>4.859</v>
      </c>
      <c r="O1130" s="7">
        <v>1161</v>
      </c>
      <c r="P1130" s="8">
        <v>1</v>
      </c>
      <c r="Q1130" s="3">
        <v>-0.156</v>
      </c>
      <c r="R1130" s="7">
        <v>18940</v>
      </c>
      <c r="S1130" s="8">
        <v>6</v>
      </c>
      <c r="T1130" s="3">
        <v>0.23799999999999999</v>
      </c>
      <c r="U1130" s="7">
        <v>11589</v>
      </c>
      <c r="V1130" s="8">
        <v>4</v>
      </c>
    </row>
    <row r="1131" spans="1:22" x14ac:dyDescent="0.2">
      <c r="A1131" t="s">
        <v>2269</v>
      </c>
      <c r="B1131" t="s">
        <v>2270</v>
      </c>
      <c r="C1131" t="s">
        <v>1963</v>
      </c>
      <c r="D1131" t="s">
        <v>1964</v>
      </c>
      <c r="E1131" s="3">
        <v>-0.68899999999999995</v>
      </c>
      <c r="F1131" s="7">
        <v>26379</v>
      </c>
      <c r="G1131" s="8">
        <v>9</v>
      </c>
      <c r="H1131" s="3">
        <v>0.248</v>
      </c>
      <c r="I1131" s="7">
        <v>21983</v>
      </c>
      <c r="J1131" s="8">
        <v>7</v>
      </c>
      <c r="K1131" s="3">
        <v>-0.216</v>
      </c>
      <c r="L1131" s="7">
        <v>19521</v>
      </c>
      <c r="M1131" s="8">
        <v>6</v>
      </c>
      <c r="N1131" s="3">
        <v>0.55500000000000005</v>
      </c>
      <c r="O1131" s="7">
        <v>12514</v>
      </c>
      <c r="P1131" s="8">
        <v>4</v>
      </c>
      <c r="Q1131" s="3">
        <v>-0.86599999999999999</v>
      </c>
      <c r="R1131" s="7">
        <v>27919</v>
      </c>
      <c r="S1131" s="8">
        <v>9</v>
      </c>
      <c r="T1131" s="3">
        <v>0.33400000000000002</v>
      </c>
      <c r="U1131" s="7">
        <v>10310</v>
      </c>
      <c r="V1131" s="8">
        <v>4</v>
      </c>
    </row>
    <row r="1132" spans="1:22" x14ac:dyDescent="0.2">
      <c r="A1132" t="s">
        <v>2271</v>
      </c>
      <c r="B1132" t="s">
        <v>2272</v>
      </c>
      <c r="C1132" t="s">
        <v>1963</v>
      </c>
      <c r="D1132" t="s">
        <v>1964</v>
      </c>
      <c r="E1132" s="3">
        <v>0.42299999999999999</v>
      </c>
      <c r="F1132" s="7">
        <v>9789</v>
      </c>
      <c r="G1132" s="8">
        <v>3</v>
      </c>
      <c r="H1132" s="3">
        <v>0.39</v>
      </c>
      <c r="I1132" s="7">
        <v>7445</v>
      </c>
      <c r="J1132" s="8">
        <v>3</v>
      </c>
      <c r="K1132" s="3">
        <v>-0.316</v>
      </c>
      <c r="L1132" s="7">
        <v>21166</v>
      </c>
      <c r="M1132" s="8">
        <v>7</v>
      </c>
      <c r="N1132" s="3">
        <v>5.37</v>
      </c>
      <c r="O1132" s="7">
        <v>662</v>
      </c>
      <c r="P1132" s="8">
        <v>1</v>
      </c>
      <c r="Q1132" s="3">
        <v>-0.193</v>
      </c>
      <c r="R1132" s="7">
        <v>19528</v>
      </c>
      <c r="S1132" s="8">
        <v>6</v>
      </c>
      <c r="T1132" s="3">
        <v>0.106</v>
      </c>
      <c r="U1132" s="7">
        <v>13560</v>
      </c>
      <c r="V1132" s="8">
        <v>5</v>
      </c>
    </row>
    <row r="1133" spans="1:22" x14ac:dyDescent="0.2">
      <c r="A1133" t="s">
        <v>2273</v>
      </c>
      <c r="B1133" t="s">
        <v>2274</v>
      </c>
      <c r="C1133" t="s">
        <v>1963</v>
      </c>
      <c r="D1133" t="s">
        <v>1964</v>
      </c>
      <c r="E1133" s="3">
        <v>-0.27500000000000002</v>
      </c>
      <c r="F1133" s="7">
        <v>20584</v>
      </c>
      <c r="G1133" s="8">
        <v>7</v>
      </c>
      <c r="H1133" s="3">
        <v>0.29799999999999999</v>
      </c>
      <c r="I1133" s="7">
        <v>16220</v>
      </c>
      <c r="J1133" s="8">
        <v>5</v>
      </c>
      <c r="K1133" s="3">
        <v>0.64900000000000002</v>
      </c>
      <c r="L1133" s="7">
        <v>6323</v>
      </c>
      <c r="M1133" s="8">
        <v>2</v>
      </c>
      <c r="N1133" s="3">
        <v>2.6869999999999998</v>
      </c>
      <c r="O1133" s="7">
        <v>5127</v>
      </c>
      <c r="P1133" s="8">
        <v>2</v>
      </c>
      <c r="Q1133" s="3">
        <v>-0.42</v>
      </c>
      <c r="R1133" s="7">
        <v>22817</v>
      </c>
      <c r="S1133" s="8">
        <v>7</v>
      </c>
      <c r="T1133" s="3">
        <v>0.45400000000000001</v>
      </c>
      <c r="U1133" s="7">
        <v>8882</v>
      </c>
      <c r="V1133" s="8">
        <v>3</v>
      </c>
    </row>
    <row r="1134" spans="1:22" x14ac:dyDescent="0.2">
      <c r="A1134" t="s">
        <v>2275</v>
      </c>
      <c r="B1134" t="s">
        <v>2276</v>
      </c>
      <c r="C1134" t="s">
        <v>1963</v>
      </c>
      <c r="D1134" t="s">
        <v>1964</v>
      </c>
      <c r="E1134" s="3">
        <v>-0.374</v>
      </c>
      <c r="F1134" s="7">
        <v>22055</v>
      </c>
      <c r="G1134" s="8">
        <v>7</v>
      </c>
      <c r="H1134" s="3">
        <v>0.26700000000000002</v>
      </c>
      <c r="I1134" s="7">
        <v>19726</v>
      </c>
      <c r="J1134" s="8">
        <v>7</v>
      </c>
      <c r="K1134" s="3">
        <v>-0.22700000000000001</v>
      </c>
      <c r="L1134" s="7">
        <v>19720</v>
      </c>
      <c r="M1134" s="8">
        <v>7</v>
      </c>
      <c r="N1134" s="3">
        <v>1.881</v>
      </c>
      <c r="O1134" s="7">
        <v>7283</v>
      </c>
      <c r="P1134" s="8">
        <v>3</v>
      </c>
      <c r="Q1134" s="3">
        <v>-0.55200000000000005</v>
      </c>
      <c r="R1134" s="7">
        <v>24548</v>
      </c>
      <c r="S1134" s="8">
        <v>8</v>
      </c>
      <c r="T1134" s="3">
        <v>0.56200000000000006</v>
      </c>
      <c r="U1134" s="7">
        <v>7767</v>
      </c>
      <c r="V1134" s="8">
        <v>3</v>
      </c>
    </row>
    <row r="1135" spans="1:22" x14ac:dyDescent="0.2">
      <c r="A1135" t="s">
        <v>2277</v>
      </c>
      <c r="B1135" t="s">
        <v>2278</v>
      </c>
      <c r="C1135" t="s">
        <v>1963</v>
      </c>
      <c r="D1135" t="s">
        <v>1964</v>
      </c>
      <c r="E1135" s="3">
        <v>-0.65200000000000002</v>
      </c>
      <c r="F1135" s="7">
        <v>25939</v>
      </c>
      <c r="G1135" s="8">
        <v>8</v>
      </c>
      <c r="H1135" s="3">
        <v>0.32200000000000001</v>
      </c>
      <c r="I1135" s="7">
        <v>13541</v>
      </c>
      <c r="J1135" s="8">
        <v>5</v>
      </c>
      <c r="K1135" s="3">
        <v>-0.22600000000000001</v>
      </c>
      <c r="L1135" s="7">
        <v>19694</v>
      </c>
      <c r="M1135" s="8">
        <v>6</v>
      </c>
      <c r="N1135" s="3">
        <v>1.7609999999999999</v>
      </c>
      <c r="O1135" s="7">
        <v>7681</v>
      </c>
      <c r="P1135" s="8">
        <v>3</v>
      </c>
      <c r="Q1135" s="3">
        <v>-0.45300000000000001</v>
      </c>
      <c r="R1135" s="7">
        <v>23260</v>
      </c>
      <c r="S1135" s="8">
        <v>8</v>
      </c>
      <c r="T1135" s="3">
        <v>0.80900000000000005</v>
      </c>
      <c r="U1135" s="7">
        <v>5576</v>
      </c>
      <c r="V1135" s="8">
        <v>2</v>
      </c>
    </row>
    <row r="1136" spans="1:22" x14ac:dyDescent="0.2">
      <c r="A1136" t="s">
        <v>2279</v>
      </c>
      <c r="B1136" t="s">
        <v>2280</v>
      </c>
      <c r="C1136" t="s">
        <v>1963</v>
      </c>
      <c r="D1136" t="s">
        <v>1964</v>
      </c>
      <c r="E1136" s="3">
        <v>-0.53</v>
      </c>
      <c r="F1136" s="7">
        <v>24339</v>
      </c>
      <c r="G1136" s="8">
        <v>8</v>
      </c>
      <c r="H1136" s="3">
        <v>0.26200000000000001</v>
      </c>
      <c r="I1136" s="7">
        <v>20414</v>
      </c>
      <c r="J1136" s="8">
        <v>7</v>
      </c>
      <c r="K1136" s="3">
        <v>-6.0000000000000001E-3</v>
      </c>
      <c r="L1136" s="7">
        <v>15776</v>
      </c>
      <c r="M1136" s="8">
        <v>5</v>
      </c>
      <c r="N1136" s="3">
        <v>2.8660000000000001</v>
      </c>
      <c r="O1136" s="7">
        <v>4675</v>
      </c>
      <c r="P1136" s="8">
        <v>2</v>
      </c>
      <c r="Q1136" s="3">
        <v>-0.61599999999999999</v>
      </c>
      <c r="R1136" s="7">
        <v>25370</v>
      </c>
      <c r="S1136" s="8">
        <v>8</v>
      </c>
      <c r="T1136" s="3">
        <v>0.496</v>
      </c>
      <c r="U1136" s="7">
        <v>8461</v>
      </c>
      <c r="V1136" s="8">
        <v>3</v>
      </c>
    </row>
    <row r="1137" spans="1:22" x14ac:dyDescent="0.2">
      <c r="A1137" t="s">
        <v>2281</v>
      </c>
      <c r="B1137" t="s">
        <v>2282</v>
      </c>
      <c r="C1137" t="s">
        <v>1963</v>
      </c>
      <c r="D1137" t="s">
        <v>1964</v>
      </c>
      <c r="E1137" s="3">
        <v>-0.35299999999999998</v>
      </c>
      <c r="F1137" s="7">
        <v>21764</v>
      </c>
      <c r="G1137" s="8">
        <v>7</v>
      </c>
      <c r="H1137" s="3">
        <v>0.27</v>
      </c>
      <c r="I1137" s="7">
        <v>19448</v>
      </c>
      <c r="J1137" s="8">
        <v>6</v>
      </c>
      <c r="K1137" s="3">
        <v>-0.249</v>
      </c>
      <c r="L1137" s="7">
        <v>20055</v>
      </c>
      <c r="M1137" s="8">
        <v>7</v>
      </c>
      <c r="N1137" s="3">
        <v>1.7430000000000001</v>
      </c>
      <c r="O1137" s="7">
        <v>7740</v>
      </c>
      <c r="P1137" s="8">
        <v>3</v>
      </c>
      <c r="Q1137" s="3">
        <v>-0.40400000000000003</v>
      </c>
      <c r="R1137" s="7">
        <v>22610</v>
      </c>
      <c r="S1137" s="8">
        <v>7</v>
      </c>
      <c r="T1137" s="3">
        <v>0.51300000000000001</v>
      </c>
      <c r="U1137" s="7">
        <v>8281</v>
      </c>
      <c r="V1137" s="8">
        <v>3</v>
      </c>
    </row>
    <row r="1138" spans="1:22" x14ac:dyDescent="0.2">
      <c r="A1138" t="s">
        <v>2283</v>
      </c>
      <c r="B1138" t="s">
        <v>2284</v>
      </c>
      <c r="C1138" t="s">
        <v>1963</v>
      </c>
      <c r="D1138" t="s">
        <v>1964</v>
      </c>
      <c r="E1138" s="3">
        <v>6.8000000000000005E-2</v>
      </c>
      <c r="F1138" s="7">
        <v>14955</v>
      </c>
      <c r="G1138" s="8">
        <v>5</v>
      </c>
      <c r="H1138" s="3">
        <v>0.30599999999999999</v>
      </c>
      <c r="I1138" s="7">
        <v>15356</v>
      </c>
      <c r="J1138" s="8">
        <v>5</v>
      </c>
      <c r="K1138" s="3">
        <v>-1.1950000000000001</v>
      </c>
      <c r="L1138" s="7">
        <v>31007</v>
      </c>
      <c r="M1138" s="8">
        <v>10</v>
      </c>
      <c r="N1138" s="3">
        <v>5.0270000000000001</v>
      </c>
      <c r="O1138" s="7">
        <v>956</v>
      </c>
      <c r="P1138" s="8">
        <v>1</v>
      </c>
      <c r="Q1138" s="3">
        <v>1.0820000000000001</v>
      </c>
      <c r="R1138" s="7">
        <v>3245</v>
      </c>
      <c r="S1138" s="8">
        <v>1</v>
      </c>
      <c r="T1138" s="3">
        <v>1.3560000000000001</v>
      </c>
      <c r="U1138" s="7">
        <v>2192</v>
      </c>
      <c r="V1138" s="8">
        <v>1</v>
      </c>
    </row>
    <row r="1139" spans="1:22" x14ac:dyDescent="0.2">
      <c r="A1139" t="s">
        <v>2285</v>
      </c>
      <c r="B1139" t="s">
        <v>2286</v>
      </c>
      <c r="C1139" t="s">
        <v>1963</v>
      </c>
      <c r="D1139" t="s">
        <v>1964</v>
      </c>
      <c r="E1139" s="3">
        <v>-0.504</v>
      </c>
      <c r="F1139" s="7">
        <v>23960</v>
      </c>
      <c r="G1139" s="8">
        <v>8</v>
      </c>
      <c r="H1139" s="3">
        <v>0.192</v>
      </c>
      <c r="I1139" s="7">
        <v>27833</v>
      </c>
      <c r="J1139" s="8">
        <v>9</v>
      </c>
      <c r="K1139" s="3">
        <v>-0.53200000000000003</v>
      </c>
      <c r="L1139" s="7">
        <v>24551</v>
      </c>
      <c r="M1139" s="8">
        <v>8</v>
      </c>
      <c r="N1139" s="3">
        <v>3.7879999999999998</v>
      </c>
      <c r="O1139" s="7">
        <v>2864</v>
      </c>
      <c r="P1139" s="8">
        <v>1</v>
      </c>
      <c r="Q1139" s="3">
        <v>-0.30199999999999999</v>
      </c>
      <c r="R1139" s="7">
        <v>21185</v>
      </c>
      <c r="S1139" s="8">
        <v>7</v>
      </c>
      <c r="T1139" s="3">
        <v>1.1479999999999999</v>
      </c>
      <c r="U1139" s="7">
        <v>3232</v>
      </c>
      <c r="V1139" s="8">
        <v>1</v>
      </c>
    </row>
    <row r="1140" spans="1:22" x14ac:dyDescent="0.2">
      <c r="A1140" t="s">
        <v>2287</v>
      </c>
      <c r="B1140" t="s">
        <v>2288</v>
      </c>
      <c r="C1140" t="s">
        <v>1963</v>
      </c>
      <c r="D1140" t="s">
        <v>1964</v>
      </c>
      <c r="E1140" s="3">
        <v>-0.19500000000000001</v>
      </c>
      <c r="F1140" s="7">
        <v>19313</v>
      </c>
      <c r="G1140" s="8">
        <v>6</v>
      </c>
      <c r="H1140" s="3">
        <v>0.17299999999999999</v>
      </c>
      <c r="I1140" s="7">
        <v>29346</v>
      </c>
      <c r="J1140" s="8">
        <v>9</v>
      </c>
      <c r="K1140" s="3">
        <v>-4.0000000000000001E-3</v>
      </c>
      <c r="L1140" s="7">
        <v>15737</v>
      </c>
      <c r="M1140" s="8">
        <v>5</v>
      </c>
      <c r="N1140" s="3">
        <v>3.5249999999999999</v>
      </c>
      <c r="O1140" s="7">
        <v>3334</v>
      </c>
      <c r="P1140" s="8">
        <v>2</v>
      </c>
      <c r="Q1140" s="3">
        <v>-2.5000000000000001E-2</v>
      </c>
      <c r="R1140" s="7">
        <v>16854</v>
      </c>
      <c r="S1140" s="8">
        <v>6</v>
      </c>
      <c r="T1140" s="3">
        <v>0.83699999999999997</v>
      </c>
      <c r="U1140" s="7">
        <v>5346</v>
      </c>
      <c r="V1140" s="8">
        <v>2</v>
      </c>
    </row>
    <row r="1141" spans="1:22" x14ac:dyDescent="0.2">
      <c r="A1141" t="s">
        <v>2289</v>
      </c>
      <c r="B1141" t="s">
        <v>2290</v>
      </c>
      <c r="C1141" t="s">
        <v>1963</v>
      </c>
      <c r="D1141" t="s">
        <v>1964</v>
      </c>
      <c r="E1141" s="3">
        <v>6.6000000000000003E-2</v>
      </c>
      <c r="F1141" s="7">
        <v>14975</v>
      </c>
      <c r="G1141" s="8">
        <v>5</v>
      </c>
      <c r="H1141" s="3">
        <v>0.249</v>
      </c>
      <c r="I1141" s="7">
        <v>21807</v>
      </c>
      <c r="J1141" s="8">
        <v>7</v>
      </c>
      <c r="K1141" s="3">
        <v>-0.436</v>
      </c>
      <c r="L1141" s="7">
        <v>23072</v>
      </c>
      <c r="M1141" s="8">
        <v>8</v>
      </c>
      <c r="N1141" s="3">
        <v>3.8130000000000002</v>
      </c>
      <c r="O1141" s="7">
        <v>2820</v>
      </c>
      <c r="P1141" s="8">
        <v>1</v>
      </c>
      <c r="Q1141" s="3">
        <v>0.52900000000000003</v>
      </c>
      <c r="R1141" s="7">
        <v>8810</v>
      </c>
      <c r="S1141" s="8">
        <v>3</v>
      </c>
      <c r="T1141" s="3">
        <v>1.1859999999999999</v>
      </c>
      <c r="U1141" s="7">
        <v>3015</v>
      </c>
      <c r="V1141" s="8">
        <v>1</v>
      </c>
    </row>
    <row r="1142" spans="1:22" x14ac:dyDescent="0.2">
      <c r="A1142" t="s">
        <v>2291</v>
      </c>
      <c r="B1142" t="s">
        <v>2292</v>
      </c>
      <c r="C1142" t="s">
        <v>1963</v>
      </c>
      <c r="D1142" t="s">
        <v>1964</v>
      </c>
      <c r="E1142" s="3">
        <v>0.30499999999999999</v>
      </c>
      <c r="F1142" s="7">
        <v>11366</v>
      </c>
      <c r="G1142" s="8">
        <v>4</v>
      </c>
      <c r="H1142" s="3">
        <v>0.23300000000000001</v>
      </c>
      <c r="I1142" s="7">
        <v>23665</v>
      </c>
      <c r="J1142" s="8">
        <v>8</v>
      </c>
      <c r="K1142" s="3">
        <v>2.9000000000000001E-2</v>
      </c>
      <c r="L1142" s="7">
        <v>15179</v>
      </c>
      <c r="M1142" s="8">
        <v>5</v>
      </c>
      <c r="N1142" s="3">
        <v>3.7130000000000001</v>
      </c>
      <c r="O1142" s="7">
        <v>3015</v>
      </c>
      <c r="P1142" s="8">
        <v>1</v>
      </c>
      <c r="Q1142" s="3">
        <v>0.33</v>
      </c>
      <c r="R1142" s="7">
        <v>11478</v>
      </c>
      <c r="S1142" s="8">
        <v>4</v>
      </c>
      <c r="T1142" s="3">
        <v>0.86599999999999999</v>
      </c>
      <c r="U1142" s="7">
        <v>5112</v>
      </c>
      <c r="V1142" s="8">
        <v>2</v>
      </c>
    </row>
    <row r="1143" spans="1:22" x14ac:dyDescent="0.2">
      <c r="A1143" t="s">
        <v>2293</v>
      </c>
      <c r="B1143" t="s">
        <v>2294</v>
      </c>
      <c r="C1143" t="s">
        <v>1963</v>
      </c>
      <c r="D1143" t="s">
        <v>1964</v>
      </c>
      <c r="E1143" s="3">
        <v>-7.3999999999999996E-2</v>
      </c>
      <c r="F1143" s="7">
        <v>17317</v>
      </c>
      <c r="G1143" s="8">
        <v>6</v>
      </c>
      <c r="H1143" s="3">
        <v>0.28199999999999997</v>
      </c>
      <c r="I1143" s="7">
        <v>18006</v>
      </c>
      <c r="J1143" s="8">
        <v>6</v>
      </c>
      <c r="K1143" s="3">
        <v>-4.1000000000000002E-2</v>
      </c>
      <c r="L1143" s="7">
        <v>16378</v>
      </c>
      <c r="M1143" s="8">
        <v>5</v>
      </c>
      <c r="N1143" s="3">
        <v>4.5309999999999997</v>
      </c>
      <c r="O1143" s="7">
        <v>1626</v>
      </c>
      <c r="P1143" s="8">
        <v>1</v>
      </c>
      <c r="Q1143" s="3">
        <v>0.11</v>
      </c>
      <c r="R1143" s="7">
        <v>14754</v>
      </c>
      <c r="S1143" s="8">
        <v>5</v>
      </c>
      <c r="T1143" s="3">
        <v>0.79600000000000004</v>
      </c>
      <c r="U1143" s="7">
        <v>5679</v>
      </c>
      <c r="V1143" s="8">
        <v>2</v>
      </c>
    </row>
    <row r="1144" spans="1:22" x14ac:dyDescent="0.2">
      <c r="A1144" t="s">
        <v>2295</v>
      </c>
      <c r="B1144" t="s">
        <v>2296</v>
      </c>
      <c r="C1144" t="s">
        <v>1963</v>
      </c>
      <c r="D1144" t="s">
        <v>1964</v>
      </c>
      <c r="E1144" s="3">
        <v>-0.13800000000000001</v>
      </c>
      <c r="F1144" s="7">
        <v>18383</v>
      </c>
      <c r="G1144" s="8">
        <v>6</v>
      </c>
      <c r="H1144" s="3">
        <v>0.22900000000000001</v>
      </c>
      <c r="I1144" s="7">
        <v>24182</v>
      </c>
      <c r="J1144" s="8">
        <v>8</v>
      </c>
      <c r="K1144" s="3">
        <v>-0.70099999999999996</v>
      </c>
      <c r="L1144" s="7">
        <v>26835</v>
      </c>
      <c r="M1144" s="8">
        <v>9</v>
      </c>
      <c r="N1144" s="3">
        <v>3.528</v>
      </c>
      <c r="O1144" s="7">
        <v>3327</v>
      </c>
      <c r="P1144" s="8">
        <v>2</v>
      </c>
      <c r="Q1144" s="3">
        <v>-2.5000000000000001E-2</v>
      </c>
      <c r="R1144" s="7">
        <v>16858</v>
      </c>
      <c r="S1144" s="8">
        <v>6</v>
      </c>
      <c r="T1144" s="3">
        <v>1.4319999999999999</v>
      </c>
      <c r="U1144" s="7">
        <v>1850</v>
      </c>
      <c r="V1144" s="8">
        <v>1</v>
      </c>
    </row>
    <row r="1145" spans="1:22" x14ac:dyDescent="0.2">
      <c r="A1145" t="s">
        <v>2297</v>
      </c>
      <c r="B1145" t="s">
        <v>2298</v>
      </c>
      <c r="C1145" t="s">
        <v>1963</v>
      </c>
      <c r="D1145" t="s">
        <v>1964</v>
      </c>
      <c r="E1145" s="3">
        <v>0.24</v>
      </c>
      <c r="F1145" s="7">
        <v>12310</v>
      </c>
      <c r="G1145" s="8">
        <v>4</v>
      </c>
      <c r="H1145" s="3">
        <v>0.32300000000000001</v>
      </c>
      <c r="I1145" s="7">
        <v>13492</v>
      </c>
      <c r="J1145" s="8">
        <v>5</v>
      </c>
      <c r="K1145" s="3">
        <v>-7.4999999999999997E-2</v>
      </c>
      <c r="L1145" s="7">
        <v>16974</v>
      </c>
      <c r="M1145" s="8">
        <v>6</v>
      </c>
      <c r="N1145" s="3">
        <v>5.0940000000000003</v>
      </c>
      <c r="O1145" s="7">
        <v>891</v>
      </c>
      <c r="P1145" s="8">
        <v>1</v>
      </c>
      <c r="Q1145" s="3">
        <v>0.66400000000000003</v>
      </c>
      <c r="R1145" s="7">
        <v>7163</v>
      </c>
      <c r="S1145" s="8">
        <v>3</v>
      </c>
      <c r="T1145" s="3">
        <v>0.67200000000000004</v>
      </c>
      <c r="U1145" s="7">
        <v>6728</v>
      </c>
      <c r="V1145" s="8">
        <v>3</v>
      </c>
    </row>
    <row r="1146" spans="1:22" x14ac:dyDescent="0.2">
      <c r="A1146" t="s">
        <v>2299</v>
      </c>
      <c r="B1146" t="s">
        <v>2300</v>
      </c>
      <c r="C1146" t="s">
        <v>1963</v>
      </c>
      <c r="D1146" t="s">
        <v>1964</v>
      </c>
      <c r="E1146" s="3">
        <v>0.38400000000000001</v>
      </c>
      <c r="F1146" s="7">
        <v>10295</v>
      </c>
      <c r="G1146" s="8">
        <v>4</v>
      </c>
      <c r="H1146" s="3">
        <v>0.307</v>
      </c>
      <c r="I1146" s="7">
        <v>15200</v>
      </c>
      <c r="J1146" s="8">
        <v>5</v>
      </c>
      <c r="K1146" s="3">
        <v>-0.50800000000000001</v>
      </c>
      <c r="L1146" s="7">
        <v>24187</v>
      </c>
      <c r="M1146" s="8">
        <v>8</v>
      </c>
      <c r="N1146" s="3">
        <v>5.0309999999999997</v>
      </c>
      <c r="O1146" s="7">
        <v>945</v>
      </c>
      <c r="P1146" s="8">
        <v>1</v>
      </c>
      <c r="Q1146" s="3">
        <v>0.74</v>
      </c>
      <c r="R1146" s="7">
        <v>6371</v>
      </c>
      <c r="S1146" s="8">
        <v>2</v>
      </c>
      <c r="T1146" s="3">
        <v>0.93700000000000006</v>
      </c>
      <c r="U1146" s="7">
        <v>4614</v>
      </c>
      <c r="V1146" s="8">
        <v>2</v>
      </c>
    </row>
    <row r="1147" spans="1:22" x14ac:dyDescent="0.2">
      <c r="A1147" t="s">
        <v>2301</v>
      </c>
      <c r="B1147" t="s">
        <v>2302</v>
      </c>
      <c r="C1147" t="s">
        <v>1963</v>
      </c>
      <c r="D1147" t="s">
        <v>1964</v>
      </c>
      <c r="E1147" s="3">
        <v>0.2</v>
      </c>
      <c r="F1147" s="7">
        <v>12904</v>
      </c>
      <c r="G1147" s="8">
        <v>4</v>
      </c>
      <c r="H1147" s="3">
        <v>0.32900000000000001</v>
      </c>
      <c r="I1147" s="7">
        <v>12823</v>
      </c>
      <c r="J1147" s="8">
        <v>4</v>
      </c>
      <c r="K1147" s="3">
        <v>-0.92400000000000004</v>
      </c>
      <c r="L1147" s="7">
        <v>29197</v>
      </c>
      <c r="M1147" s="8">
        <v>9</v>
      </c>
      <c r="N1147" s="3">
        <v>5.0359999999999996</v>
      </c>
      <c r="O1147" s="7">
        <v>938</v>
      </c>
      <c r="P1147" s="8">
        <v>1</v>
      </c>
      <c r="Q1147" s="3">
        <v>0.68200000000000005</v>
      </c>
      <c r="R1147" s="7">
        <v>6965</v>
      </c>
      <c r="S1147" s="8">
        <v>3</v>
      </c>
      <c r="T1147" s="3">
        <v>1.244</v>
      </c>
      <c r="U1147" s="7">
        <v>2719</v>
      </c>
      <c r="V1147" s="8">
        <v>1</v>
      </c>
    </row>
    <row r="1148" spans="1:22" x14ac:dyDescent="0.2">
      <c r="A1148" t="s">
        <v>2303</v>
      </c>
      <c r="B1148" t="s">
        <v>2304</v>
      </c>
      <c r="C1148" t="s">
        <v>1963</v>
      </c>
      <c r="D1148" t="s">
        <v>1964</v>
      </c>
      <c r="E1148" s="3">
        <v>-0.28399999999999997</v>
      </c>
      <c r="F1148" s="7">
        <v>20724</v>
      </c>
      <c r="G1148" s="8">
        <v>7</v>
      </c>
      <c r="H1148" s="3">
        <v>0.28999999999999998</v>
      </c>
      <c r="I1148" s="7">
        <v>17069</v>
      </c>
      <c r="J1148" s="8">
        <v>6</v>
      </c>
      <c r="K1148" s="3">
        <v>-1.425</v>
      </c>
      <c r="L1148" s="7">
        <v>31923</v>
      </c>
      <c r="M1148" s="8">
        <v>10</v>
      </c>
      <c r="N1148" s="3">
        <v>3.871</v>
      </c>
      <c r="O1148" s="7">
        <v>2711</v>
      </c>
      <c r="P1148" s="8">
        <v>1</v>
      </c>
      <c r="Q1148" s="3">
        <v>0.69299999999999995</v>
      </c>
      <c r="R1148" s="7">
        <v>6865</v>
      </c>
      <c r="S1148" s="8">
        <v>3</v>
      </c>
      <c r="T1148" s="3">
        <v>0.745</v>
      </c>
      <c r="U1148" s="7">
        <v>6099</v>
      </c>
      <c r="V1148" s="8">
        <v>2</v>
      </c>
    </row>
    <row r="1149" spans="1:22" x14ac:dyDescent="0.2">
      <c r="A1149" t="s">
        <v>2305</v>
      </c>
      <c r="B1149" t="s">
        <v>2306</v>
      </c>
      <c r="C1149" t="s">
        <v>1963</v>
      </c>
      <c r="D1149" t="s">
        <v>1964</v>
      </c>
      <c r="E1149" s="3">
        <v>0.85299999999999998</v>
      </c>
      <c r="F1149" s="7">
        <v>4958</v>
      </c>
      <c r="G1149" s="8">
        <v>2</v>
      </c>
      <c r="H1149" s="3">
        <v>0.35899999999999999</v>
      </c>
      <c r="I1149" s="7">
        <v>9946</v>
      </c>
      <c r="J1149" s="8">
        <v>4</v>
      </c>
      <c r="K1149" s="3">
        <v>-1.4450000000000001</v>
      </c>
      <c r="L1149" s="7">
        <v>31984</v>
      </c>
      <c r="M1149" s="8">
        <v>10</v>
      </c>
      <c r="N1149" s="3">
        <v>5.125</v>
      </c>
      <c r="O1149" s="7">
        <v>862</v>
      </c>
      <c r="P1149" s="8">
        <v>1</v>
      </c>
      <c r="Q1149" s="3">
        <v>0.49299999999999999</v>
      </c>
      <c r="R1149" s="7">
        <v>9299</v>
      </c>
      <c r="S1149" s="8">
        <v>3</v>
      </c>
      <c r="T1149" s="3">
        <v>0.85599999999999998</v>
      </c>
      <c r="U1149" s="7">
        <v>5192</v>
      </c>
      <c r="V1149" s="8">
        <v>2</v>
      </c>
    </row>
    <row r="1150" spans="1:22" x14ac:dyDescent="0.2">
      <c r="A1150" t="s">
        <v>2307</v>
      </c>
      <c r="B1150" t="s">
        <v>2308</v>
      </c>
      <c r="C1150" t="s">
        <v>1963</v>
      </c>
      <c r="D1150" t="s">
        <v>1964</v>
      </c>
      <c r="E1150" s="3">
        <v>-0.55000000000000004</v>
      </c>
      <c r="F1150" s="7">
        <v>24608</v>
      </c>
      <c r="G1150" s="8">
        <v>8</v>
      </c>
      <c r="H1150" s="3">
        <v>0.30599999999999999</v>
      </c>
      <c r="I1150" s="7">
        <v>15393</v>
      </c>
      <c r="J1150" s="8">
        <v>5</v>
      </c>
      <c r="K1150" s="3">
        <v>-1.2090000000000001</v>
      </c>
      <c r="L1150" s="7">
        <v>31069</v>
      </c>
      <c r="M1150" s="8">
        <v>10</v>
      </c>
      <c r="N1150" s="3">
        <v>3.9940000000000002</v>
      </c>
      <c r="O1150" s="7">
        <v>2482</v>
      </c>
      <c r="P1150" s="8">
        <v>1</v>
      </c>
      <c r="Q1150" s="3">
        <v>0.86599999999999999</v>
      </c>
      <c r="R1150" s="7">
        <v>5023</v>
      </c>
      <c r="S1150" s="8">
        <v>2</v>
      </c>
      <c r="T1150" s="3">
        <v>0.71699999999999997</v>
      </c>
      <c r="U1150" s="7">
        <v>6348</v>
      </c>
      <c r="V1150" s="8">
        <v>2</v>
      </c>
    </row>
    <row r="1151" spans="1:22" x14ac:dyDescent="0.2">
      <c r="A1151" t="s">
        <v>2309</v>
      </c>
      <c r="B1151" t="s">
        <v>2310</v>
      </c>
      <c r="C1151" t="s">
        <v>1963</v>
      </c>
      <c r="D1151" t="s">
        <v>1964</v>
      </c>
      <c r="E1151" s="3">
        <v>-0.223</v>
      </c>
      <c r="F1151" s="7">
        <v>19776</v>
      </c>
      <c r="G1151" s="8">
        <v>7</v>
      </c>
      <c r="H1151" s="3">
        <v>0.26200000000000001</v>
      </c>
      <c r="I1151" s="7">
        <v>20292</v>
      </c>
      <c r="J1151" s="8">
        <v>7</v>
      </c>
      <c r="K1151" s="3">
        <v>-0.39200000000000002</v>
      </c>
      <c r="L1151" s="7">
        <v>22391</v>
      </c>
      <c r="M1151" s="8">
        <v>7</v>
      </c>
      <c r="N1151" s="3">
        <v>3.613</v>
      </c>
      <c r="O1151" s="7">
        <v>3164</v>
      </c>
      <c r="P1151" s="8">
        <v>1</v>
      </c>
      <c r="Q1151" s="3">
        <v>5.1999999999999998E-2</v>
      </c>
      <c r="R1151" s="7">
        <v>15632</v>
      </c>
      <c r="S1151" s="8">
        <v>5</v>
      </c>
      <c r="T1151" s="3">
        <v>0.78</v>
      </c>
      <c r="U1151" s="7">
        <v>5797</v>
      </c>
      <c r="V1151" s="8">
        <v>2</v>
      </c>
    </row>
    <row r="1152" spans="1:22" x14ac:dyDescent="0.2">
      <c r="A1152" t="s">
        <v>2311</v>
      </c>
      <c r="B1152" t="s">
        <v>2312</v>
      </c>
      <c r="C1152" t="s">
        <v>1963</v>
      </c>
      <c r="D1152" t="s">
        <v>1964</v>
      </c>
      <c r="E1152" s="3">
        <v>-0.379</v>
      </c>
      <c r="F1152" s="7">
        <v>22144</v>
      </c>
      <c r="G1152" s="8">
        <v>7</v>
      </c>
      <c r="H1152" s="3">
        <v>0.23300000000000001</v>
      </c>
      <c r="I1152" s="7">
        <v>23647</v>
      </c>
      <c r="J1152" s="8">
        <v>8</v>
      </c>
      <c r="K1152" s="3">
        <v>9.0999999999999998E-2</v>
      </c>
      <c r="L1152" s="7">
        <v>14094</v>
      </c>
      <c r="M1152" s="8">
        <v>5</v>
      </c>
      <c r="N1152" s="3">
        <v>3.5030000000000001</v>
      </c>
      <c r="O1152" s="7">
        <v>3374</v>
      </c>
      <c r="P1152" s="8">
        <v>2</v>
      </c>
      <c r="Q1152" s="3">
        <v>0.28599999999999998</v>
      </c>
      <c r="R1152" s="7">
        <v>12056</v>
      </c>
      <c r="S1152" s="8">
        <v>4</v>
      </c>
      <c r="T1152" s="3">
        <v>0.89600000000000002</v>
      </c>
      <c r="U1152" s="7">
        <v>4875</v>
      </c>
      <c r="V1152" s="8">
        <v>2</v>
      </c>
    </row>
    <row r="1153" spans="1:22" x14ac:dyDescent="0.2">
      <c r="A1153" t="s">
        <v>2313</v>
      </c>
      <c r="B1153" t="s">
        <v>2314</v>
      </c>
      <c r="C1153" t="s">
        <v>1963</v>
      </c>
      <c r="D1153" t="s">
        <v>1964</v>
      </c>
      <c r="E1153" s="3">
        <v>0.57699999999999996</v>
      </c>
      <c r="F1153" s="7">
        <v>7895</v>
      </c>
      <c r="G1153" s="8">
        <v>3</v>
      </c>
      <c r="H1153" s="3">
        <v>0.379</v>
      </c>
      <c r="I1153" s="7">
        <v>8269</v>
      </c>
      <c r="J1153" s="8">
        <v>3</v>
      </c>
      <c r="K1153" s="3">
        <v>-1.27</v>
      </c>
      <c r="L1153" s="7">
        <v>31357</v>
      </c>
      <c r="M1153" s="8">
        <v>10</v>
      </c>
      <c r="N1153" s="3">
        <v>5.2779999999999996</v>
      </c>
      <c r="O1153" s="7">
        <v>729</v>
      </c>
      <c r="P1153" s="8">
        <v>1</v>
      </c>
      <c r="Q1153" s="3">
        <v>0.56799999999999995</v>
      </c>
      <c r="R1153" s="7">
        <v>8341</v>
      </c>
      <c r="S1153" s="8">
        <v>3</v>
      </c>
      <c r="T1153" s="3">
        <v>1.1180000000000001</v>
      </c>
      <c r="U1153" s="7">
        <v>3389</v>
      </c>
      <c r="V1153" s="8">
        <v>2</v>
      </c>
    </row>
    <row r="1154" spans="1:22" x14ac:dyDescent="0.2">
      <c r="A1154" t="s">
        <v>2315</v>
      </c>
      <c r="B1154" t="s">
        <v>2316</v>
      </c>
      <c r="C1154" t="s">
        <v>1963</v>
      </c>
      <c r="D1154" t="s">
        <v>1964</v>
      </c>
      <c r="E1154" s="3">
        <v>0.108</v>
      </c>
      <c r="F1154" s="7">
        <v>14327</v>
      </c>
      <c r="G1154" s="8">
        <v>5</v>
      </c>
      <c r="H1154" s="3">
        <v>0.31</v>
      </c>
      <c r="I1154" s="7">
        <v>14848</v>
      </c>
      <c r="J1154" s="8">
        <v>5</v>
      </c>
      <c r="K1154" s="3">
        <v>-2.246</v>
      </c>
      <c r="L1154" s="7">
        <v>32819</v>
      </c>
      <c r="M1154" s="8">
        <v>10</v>
      </c>
      <c r="N1154" s="3">
        <v>5.1210000000000004</v>
      </c>
      <c r="O1154" s="7">
        <v>869</v>
      </c>
      <c r="P1154" s="8">
        <v>1</v>
      </c>
      <c r="Q1154" s="3">
        <v>0.871</v>
      </c>
      <c r="R1154" s="7">
        <v>4987</v>
      </c>
      <c r="S1154" s="8">
        <v>2</v>
      </c>
      <c r="T1154" s="3">
        <v>1.3680000000000001</v>
      </c>
      <c r="U1154" s="7">
        <v>2142</v>
      </c>
      <c r="V1154" s="8">
        <v>1</v>
      </c>
    </row>
    <row r="1155" spans="1:22" x14ac:dyDescent="0.2">
      <c r="A1155" t="s">
        <v>2317</v>
      </c>
      <c r="B1155" t="s">
        <v>2318</v>
      </c>
      <c r="C1155" t="s">
        <v>1963</v>
      </c>
      <c r="D1155" t="s">
        <v>1964</v>
      </c>
      <c r="E1155" s="3">
        <v>0.29799999999999999</v>
      </c>
      <c r="F1155" s="7">
        <v>11468</v>
      </c>
      <c r="G1155" s="8">
        <v>4</v>
      </c>
      <c r="H1155" s="3">
        <v>0.28000000000000003</v>
      </c>
      <c r="I1155" s="7">
        <v>18273</v>
      </c>
      <c r="J1155" s="8">
        <v>6</v>
      </c>
      <c r="K1155" s="3">
        <v>-0.45500000000000002</v>
      </c>
      <c r="L1155" s="7">
        <v>23346</v>
      </c>
      <c r="M1155" s="8">
        <v>8</v>
      </c>
      <c r="N1155" s="3">
        <v>3.88</v>
      </c>
      <c r="O1155" s="7">
        <v>2688</v>
      </c>
      <c r="P1155" s="8">
        <v>1</v>
      </c>
      <c r="Q1155" s="3">
        <v>0.40400000000000003</v>
      </c>
      <c r="R1155" s="7">
        <v>10472</v>
      </c>
      <c r="S1155" s="8">
        <v>4</v>
      </c>
      <c r="T1155" s="3">
        <v>0.98599999999999999</v>
      </c>
      <c r="U1155" s="7">
        <v>4226</v>
      </c>
      <c r="V1155" s="8">
        <v>2</v>
      </c>
    </row>
    <row r="1156" spans="1:22" x14ac:dyDescent="0.2">
      <c r="A1156" t="s">
        <v>2319</v>
      </c>
      <c r="B1156" t="s">
        <v>2320</v>
      </c>
      <c r="C1156" t="s">
        <v>1963</v>
      </c>
      <c r="D1156" t="s">
        <v>1964</v>
      </c>
      <c r="E1156" s="3">
        <v>0.157</v>
      </c>
      <c r="F1156" s="7">
        <v>13587</v>
      </c>
      <c r="G1156" s="8">
        <v>5</v>
      </c>
      <c r="H1156" s="3">
        <v>0.34499999999999997</v>
      </c>
      <c r="I1156" s="7">
        <v>11222</v>
      </c>
      <c r="J1156" s="8">
        <v>4</v>
      </c>
      <c r="K1156" s="3">
        <v>-1.1080000000000001</v>
      </c>
      <c r="L1156" s="7">
        <v>30534</v>
      </c>
      <c r="M1156" s="8">
        <v>10</v>
      </c>
      <c r="N1156" s="3">
        <v>4.9550000000000001</v>
      </c>
      <c r="O1156" s="7">
        <v>1037</v>
      </c>
      <c r="P1156" s="8">
        <v>1</v>
      </c>
      <c r="Q1156" s="3">
        <v>0.76700000000000002</v>
      </c>
      <c r="R1156" s="7">
        <v>6021</v>
      </c>
      <c r="S1156" s="8">
        <v>2</v>
      </c>
      <c r="T1156" s="3">
        <v>1.48</v>
      </c>
      <c r="U1156" s="7">
        <v>1696</v>
      </c>
      <c r="V1156" s="8">
        <v>1</v>
      </c>
    </row>
    <row r="1157" spans="1:22" x14ac:dyDescent="0.2">
      <c r="A1157" t="s">
        <v>2321</v>
      </c>
      <c r="B1157" t="s">
        <v>2322</v>
      </c>
      <c r="C1157" t="s">
        <v>1963</v>
      </c>
      <c r="D1157" t="s">
        <v>1964</v>
      </c>
      <c r="E1157" s="3">
        <v>0.252</v>
      </c>
      <c r="F1157" s="7">
        <v>12113</v>
      </c>
      <c r="G1157" s="8">
        <v>4</v>
      </c>
      <c r="H1157" s="3">
        <v>0.35</v>
      </c>
      <c r="I1157" s="7">
        <v>10720</v>
      </c>
      <c r="J1157" s="8">
        <v>4</v>
      </c>
      <c r="K1157" s="3">
        <v>-1.325</v>
      </c>
      <c r="L1157" s="7">
        <v>31570</v>
      </c>
      <c r="M1157" s="8">
        <v>10</v>
      </c>
      <c r="N1157" s="3">
        <v>6.3090000000000002</v>
      </c>
      <c r="O1157" s="7">
        <v>198</v>
      </c>
      <c r="P1157" s="8">
        <v>1</v>
      </c>
      <c r="Q1157" s="3">
        <v>-4.3999999999999997E-2</v>
      </c>
      <c r="R1157" s="7">
        <v>17140</v>
      </c>
      <c r="S1157" s="8">
        <v>6</v>
      </c>
      <c r="T1157" s="3">
        <v>1.4379999999999999</v>
      </c>
      <c r="U1157" s="7">
        <v>1829</v>
      </c>
      <c r="V1157" s="8">
        <v>1</v>
      </c>
    </row>
    <row r="1158" spans="1:22" x14ac:dyDescent="0.2">
      <c r="A1158" t="s">
        <v>2323</v>
      </c>
      <c r="B1158" t="s">
        <v>2324</v>
      </c>
      <c r="C1158" t="s">
        <v>1963</v>
      </c>
      <c r="D1158" t="s">
        <v>1964</v>
      </c>
      <c r="E1158" s="3">
        <v>0.377</v>
      </c>
      <c r="F1158" s="7">
        <v>10389</v>
      </c>
      <c r="G1158" s="8">
        <v>4</v>
      </c>
      <c r="H1158" s="3">
        <v>0.23100000000000001</v>
      </c>
      <c r="I1158" s="7">
        <v>23927</v>
      </c>
      <c r="J1158" s="8">
        <v>8</v>
      </c>
      <c r="K1158" s="3">
        <v>0.122</v>
      </c>
      <c r="L1158" s="7">
        <v>13548</v>
      </c>
      <c r="M1158" s="8">
        <v>5</v>
      </c>
      <c r="N1158" s="3">
        <v>4.1779999999999999</v>
      </c>
      <c r="O1158" s="7">
        <v>2143</v>
      </c>
      <c r="P1158" s="8">
        <v>1</v>
      </c>
      <c r="Q1158" s="3">
        <v>-0.34100000000000003</v>
      </c>
      <c r="R1158" s="7">
        <v>21724</v>
      </c>
      <c r="S1158" s="8">
        <v>7</v>
      </c>
      <c r="T1158" s="3">
        <v>0.99</v>
      </c>
      <c r="U1158" s="7">
        <v>4198</v>
      </c>
      <c r="V1158" s="8">
        <v>2</v>
      </c>
    </row>
    <row r="1159" spans="1:22" x14ac:dyDescent="0.2">
      <c r="A1159" t="s">
        <v>2325</v>
      </c>
      <c r="B1159" t="s">
        <v>2326</v>
      </c>
      <c r="C1159" t="s">
        <v>1963</v>
      </c>
      <c r="D1159" t="s">
        <v>1964</v>
      </c>
      <c r="E1159" s="3">
        <v>-0.58699999999999997</v>
      </c>
      <c r="F1159" s="7">
        <v>25066</v>
      </c>
      <c r="G1159" s="8">
        <v>8</v>
      </c>
      <c r="H1159" s="3">
        <v>0.28599999999999998</v>
      </c>
      <c r="I1159" s="7">
        <v>17536</v>
      </c>
      <c r="J1159" s="8">
        <v>6</v>
      </c>
      <c r="K1159" s="3">
        <v>-0.51800000000000002</v>
      </c>
      <c r="L1159" s="7">
        <v>24344</v>
      </c>
      <c r="M1159" s="8">
        <v>8</v>
      </c>
      <c r="N1159" s="3">
        <v>3.3639999999999999</v>
      </c>
      <c r="O1159" s="7">
        <v>3627</v>
      </c>
      <c r="P1159" s="8">
        <v>2</v>
      </c>
      <c r="Q1159" s="3">
        <v>0.16800000000000001</v>
      </c>
      <c r="R1159" s="7">
        <v>13847</v>
      </c>
      <c r="S1159" s="8">
        <v>5</v>
      </c>
      <c r="T1159" s="3">
        <v>0.76100000000000001</v>
      </c>
      <c r="U1159" s="7">
        <v>5956</v>
      </c>
      <c r="V1159" s="8">
        <v>2</v>
      </c>
    </row>
    <row r="1160" spans="1:22" x14ac:dyDescent="0.2">
      <c r="A1160" t="s">
        <v>2327</v>
      </c>
      <c r="B1160" t="s">
        <v>2328</v>
      </c>
      <c r="C1160" t="s">
        <v>1963</v>
      </c>
      <c r="D1160" t="s">
        <v>1964</v>
      </c>
      <c r="E1160" s="3">
        <v>0.27300000000000002</v>
      </c>
      <c r="F1160" s="7">
        <v>11833</v>
      </c>
      <c r="G1160" s="8">
        <v>4</v>
      </c>
      <c r="H1160" s="3">
        <v>0.24399999999999999</v>
      </c>
      <c r="I1160" s="7">
        <v>22427</v>
      </c>
      <c r="J1160" s="8">
        <v>7</v>
      </c>
      <c r="K1160" s="3">
        <v>-0.30199999999999999</v>
      </c>
      <c r="L1160" s="7">
        <v>20925</v>
      </c>
      <c r="M1160" s="8">
        <v>7</v>
      </c>
      <c r="N1160" s="3">
        <v>4.0570000000000004</v>
      </c>
      <c r="O1160" s="7">
        <v>2353</v>
      </c>
      <c r="P1160" s="8">
        <v>1</v>
      </c>
      <c r="Q1160" s="3">
        <v>0.35599999999999998</v>
      </c>
      <c r="R1160" s="7">
        <v>11119</v>
      </c>
      <c r="S1160" s="8">
        <v>4</v>
      </c>
      <c r="T1160" s="3">
        <v>0.98099999999999998</v>
      </c>
      <c r="U1160" s="7">
        <v>4262</v>
      </c>
      <c r="V1160" s="8">
        <v>2</v>
      </c>
    </row>
    <row r="1161" spans="1:22" x14ac:dyDescent="0.2">
      <c r="A1161" t="s">
        <v>2329</v>
      </c>
      <c r="B1161" t="s">
        <v>2330</v>
      </c>
      <c r="C1161" t="s">
        <v>1963</v>
      </c>
      <c r="D1161" t="s">
        <v>1964</v>
      </c>
      <c r="E1161" s="3">
        <v>-0.436</v>
      </c>
      <c r="F1161" s="7">
        <v>22983</v>
      </c>
      <c r="G1161" s="8">
        <v>7</v>
      </c>
      <c r="H1161" s="3">
        <v>0.21299999999999999</v>
      </c>
      <c r="I1161" s="7">
        <v>25857</v>
      </c>
      <c r="J1161" s="8">
        <v>8</v>
      </c>
      <c r="K1161" s="3">
        <v>0.19700000000000001</v>
      </c>
      <c r="L1161" s="7">
        <v>12311</v>
      </c>
      <c r="M1161" s="8">
        <v>4</v>
      </c>
      <c r="N1161" s="3">
        <v>3.4580000000000002</v>
      </c>
      <c r="O1161" s="7">
        <v>3458</v>
      </c>
      <c r="P1161" s="8">
        <v>2</v>
      </c>
      <c r="Q1161" s="3">
        <v>-0.16300000000000001</v>
      </c>
      <c r="R1161" s="7">
        <v>19053</v>
      </c>
      <c r="S1161" s="8">
        <v>6</v>
      </c>
      <c r="T1161" s="3">
        <v>0.83599999999999997</v>
      </c>
      <c r="U1161" s="7">
        <v>5351</v>
      </c>
      <c r="V1161" s="8">
        <v>2</v>
      </c>
    </row>
    <row r="1162" spans="1:22" x14ac:dyDescent="0.2">
      <c r="A1162" t="s">
        <v>2331</v>
      </c>
      <c r="B1162" t="s">
        <v>2332</v>
      </c>
      <c r="C1162" t="s">
        <v>1963</v>
      </c>
      <c r="D1162" t="s">
        <v>1964</v>
      </c>
      <c r="E1162" s="3">
        <v>-0.27300000000000002</v>
      </c>
      <c r="F1162" s="7">
        <v>20567</v>
      </c>
      <c r="G1162" s="8">
        <v>7</v>
      </c>
      <c r="H1162" s="3">
        <v>0.27600000000000002</v>
      </c>
      <c r="I1162" s="7">
        <v>18713</v>
      </c>
      <c r="J1162" s="8">
        <v>6</v>
      </c>
      <c r="K1162" s="3">
        <v>-0.9</v>
      </c>
      <c r="L1162" s="7">
        <v>28944</v>
      </c>
      <c r="M1162" s="8">
        <v>9</v>
      </c>
      <c r="N1162" s="3">
        <v>2.9369999999999998</v>
      </c>
      <c r="O1162" s="7">
        <v>4525</v>
      </c>
      <c r="P1162" s="8">
        <v>2</v>
      </c>
      <c r="Q1162" s="3">
        <v>-0.311</v>
      </c>
      <c r="R1162" s="7">
        <v>21311</v>
      </c>
      <c r="S1162" s="8">
        <v>7</v>
      </c>
      <c r="T1162" s="3">
        <v>0.745</v>
      </c>
      <c r="U1162" s="7">
        <v>6102</v>
      </c>
      <c r="V1162" s="8">
        <v>2</v>
      </c>
    </row>
    <row r="1163" spans="1:22" x14ac:dyDescent="0.2">
      <c r="A1163" t="s">
        <v>2333</v>
      </c>
      <c r="B1163" t="s">
        <v>2334</v>
      </c>
      <c r="C1163" t="s">
        <v>1963</v>
      </c>
      <c r="D1163" t="s">
        <v>1964</v>
      </c>
      <c r="E1163" s="3">
        <v>0.52200000000000002</v>
      </c>
      <c r="F1163" s="7">
        <v>8582</v>
      </c>
      <c r="G1163" s="8">
        <v>3</v>
      </c>
      <c r="H1163" s="3">
        <v>0.41299999999999998</v>
      </c>
      <c r="I1163" s="7">
        <v>5940</v>
      </c>
      <c r="J1163" s="8">
        <v>2</v>
      </c>
      <c r="K1163" s="3">
        <v>-0.34599999999999997</v>
      </c>
      <c r="L1163" s="7">
        <v>21651</v>
      </c>
      <c r="M1163" s="8">
        <v>7</v>
      </c>
      <c r="N1163" s="3">
        <v>5.0179999999999998</v>
      </c>
      <c r="O1163" s="7">
        <v>966</v>
      </c>
      <c r="P1163" s="8">
        <v>1</v>
      </c>
      <c r="Q1163" s="3">
        <v>-0.53400000000000003</v>
      </c>
      <c r="R1163" s="7">
        <v>24322</v>
      </c>
      <c r="S1163" s="8">
        <v>8</v>
      </c>
      <c r="T1163" s="3">
        <v>0.91700000000000004</v>
      </c>
      <c r="U1163" s="7">
        <v>4713</v>
      </c>
      <c r="V1163" s="8">
        <v>2</v>
      </c>
    </row>
    <row r="1164" spans="1:22" x14ac:dyDescent="0.2">
      <c r="A1164" t="s">
        <v>2335</v>
      </c>
      <c r="B1164" t="s">
        <v>2336</v>
      </c>
      <c r="C1164" t="s">
        <v>1963</v>
      </c>
      <c r="D1164" t="s">
        <v>1964</v>
      </c>
      <c r="E1164" s="3">
        <v>0.20399999999999999</v>
      </c>
      <c r="F1164" s="7">
        <v>12823</v>
      </c>
      <c r="G1164" s="8">
        <v>4</v>
      </c>
      <c r="H1164" s="3">
        <v>0.26600000000000001</v>
      </c>
      <c r="I1164" s="7">
        <v>19879</v>
      </c>
      <c r="J1164" s="8">
        <v>7</v>
      </c>
      <c r="K1164" s="3">
        <v>2.9000000000000001E-2</v>
      </c>
      <c r="L1164" s="7">
        <v>15166</v>
      </c>
      <c r="M1164" s="8">
        <v>5</v>
      </c>
      <c r="N1164" s="3">
        <v>4.1159999999999997</v>
      </c>
      <c r="O1164" s="7">
        <v>2251</v>
      </c>
      <c r="P1164" s="8">
        <v>1</v>
      </c>
      <c r="Q1164" s="3">
        <v>0.219</v>
      </c>
      <c r="R1164" s="7">
        <v>13042</v>
      </c>
      <c r="S1164" s="8">
        <v>4</v>
      </c>
      <c r="T1164" s="3">
        <v>0.97799999999999998</v>
      </c>
      <c r="U1164" s="7">
        <v>4295</v>
      </c>
      <c r="V1164" s="8">
        <v>2</v>
      </c>
    </row>
    <row r="1165" spans="1:22" x14ac:dyDescent="0.2">
      <c r="A1165" t="s">
        <v>2337</v>
      </c>
      <c r="B1165" t="s">
        <v>2338</v>
      </c>
      <c r="C1165" t="s">
        <v>1963</v>
      </c>
      <c r="D1165" t="s">
        <v>1964</v>
      </c>
      <c r="E1165" s="3">
        <v>-0.41</v>
      </c>
      <c r="F1165" s="7">
        <v>22635</v>
      </c>
      <c r="G1165" s="8">
        <v>7</v>
      </c>
      <c r="H1165" s="3">
        <v>0.219</v>
      </c>
      <c r="I1165" s="7">
        <v>25272</v>
      </c>
      <c r="J1165" s="8">
        <v>8</v>
      </c>
      <c r="K1165" s="3">
        <v>-0.82199999999999995</v>
      </c>
      <c r="L1165" s="7">
        <v>28209</v>
      </c>
      <c r="M1165" s="8">
        <v>9</v>
      </c>
      <c r="N1165" s="3">
        <v>3.294</v>
      </c>
      <c r="O1165" s="7">
        <v>3764</v>
      </c>
      <c r="P1165" s="8">
        <v>2</v>
      </c>
      <c r="Q1165" s="3">
        <v>0.65800000000000003</v>
      </c>
      <c r="R1165" s="7">
        <v>7222</v>
      </c>
      <c r="S1165" s="8">
        <v>3</v>
      </c>
      <c r="T1165" s="3">
        <v>1.0640000000000001</v>
      </c>
      <c r="U1165" s="7">
        <v>3705</v>
      </c>
      <c r="V1165" s="8">
        <v>2</v>
      </c>
    </row>
    <row r="1166" spans="1:22" x14ac:dyDescent="0.2">
      <c r="A1166" t="s">
        <v>2339</v>
      </c>
      <c r="B1166" t="s">
        <v>2340</v>
      </c>
      <c r="C1166" t="s">
        <v>1963</v>
      </c>
      <c r="D1166" t="s">
        <v>1964</v>
      </c>
      <c r="E1166" s="3">
        <v>-0.14799999999999999</v>
      </c>
      <c r="F1166" s="7">
        <v>18556</v>
      </c>
      <c r="G1166" s="8">
        <v>6</v>
      </c>
      <c r="H1166" s="3">
        <v>0.19800000000000001</v>
      </c>
      <c r="I1166" s="7">
        <v>27331</v>
      </c>
      <c r="J1166" s="8">
        <v>9</v>
      </c>
      <c r="K1166" s="3">
        <v>-0.40400000000000003</v>
      </c>
      <c r="L1166" s="7">
        <v>22589</v>
      </c>
      <c r="M1166" s="8">
        <v>7</v>
      </c>
      <c r="N1166" s="3">
        <v>4.2119999999999997</v>
      </c>
      <c r="O1166" s="7">
        <v>2093</v>
      </c>
      <c r="P1166" s="8">
        <v>1</v>
      </c>
      <c r="Q1166" s="3">
        <v>0.27</v>
      </c>
      <c r="R1166" s="7">
        <v>12297</v>
      </c>
      <c r="S1166" s="8">
        <v>4</v>
      </c>
      <c r="T1166" s="3">
        <v>1.0169999999999999</v>
      </c>
      <c r="U1166" s="7">
        <v>4013</v>
      </c>
      <c r="V1166" s="8">
        <v>2</v>
      </c>
    </row>
    <row r="1167" spans="1:22" x14ac:dyDescent="0.2">
      <c r="A1167" t="s">
        <v>2341</v>
      </c>
      <c r="B1167" t="s">
        <v>2342</v>
      </c>
      <c r="C1167" t="s">
        <v>1963</v>
      </c>
      <c r="D1167" t="s">
        <v>1964</v>
      </c>
      <c r="E1167" s="3">
        <v>5.5E-2</v>
      </c>
      <c r="F1167" s="7">
        <v>15160</v>
      </c>
      <c r="G1167" s="8">
        <v>5</v>
      </c>
      <c r="H1167" s="3">
        <v>0.27100000000000002</v>
      </c>
      <c r="I1167" s="7">
        <v>19371</v>
      </c>
      <c r="J1167" s="8">
        <v>6</v>
      </c>
      <c r="K1167" s="3">
        <v>5.0000000000000001E-3</v>
      </c>
      <c r="L1167" s="7">
        <v>15589</v>
      </c>
      <c r="M1167" s="8">
        <v>5</v>
      </c>
      <c r="N1167" s="3">
        <v>3.6</v>
      </c>
      <c r="O1167" s="7">
        <v>3193</v>
      </c>
      <c r="P1167" s="8">
        <v>1</v>
      </c>
      <c r="Q1167" s="3">
        <v>0.55600000000000005</v>
      </c>
      <c r="R1167" s="7">
        <v>8464</v>
      </c>
      <c r="S1167" s="8">
        <v>3</v>
      </c>
      <c r="T1167" s="3">
        <v>1.0740000000000001</v>
      </c>
      <c r="U1167" s="7">
        <v>3642</v>
      </c>
      <c r="V1167" s="8">
        <v>2</v>
      </c>
    </row>
    <row r="1168" spans="1:22" x14ac:dyDescent="0.2">
      <c r="A1168" t="s">
        <v>2343</v>
      </c>
      <c r="B1168" t="s">
        <v>2344</v>
      </c>
      <c r="C1168" t="s">
        <v>1963</v>
      </c>
      <c r="D1168" t="s">
        <v>1964</v>
      </c>
      <c r="E1168" s="3">
        <v>0.32500000000000001</v>
      </c>
      <c r="F1168" s="7">
        <v>11083</v>
      </c>
      <c r="G1168" s="8">
        <v>4</v>
      </c>
      <c r="H1168" s="3">
        <v>0.29299999999999998</v>
      </c>
      <c r="I1168" s="7">
        <v>16712</v>
      </c>
      <c r="J1168" s="8">
        <v>6</v>
      </c>
      <c r="K1168" s="3">
        <v>-0.23</v>
      </c>
      <c r="L1168" s="7">
        <v>19768</v>
      </c>
      <c r="M1168" s="8">
        <v>7</v>
      </c>
      <c r="N1168" s="3">
        <v>5.1550000000000002</v>
      </c>
      <c r="O1168" s="7">
        <v>833</v>
      </c>
      <c r="P1168" s="8">
        <v>1</v>
      </c>
      <c r="Q1168" s="3">
        <v>0.371</v>
      </c>
      <c r="R1168" s="7">
        <v>10920</v>
      </c>
      <c r="S1168" s="8">
        <v>4</v>
      </c>
      <c r="T1168" s="3">
        <v>0.95799999999999996</v>
      </c>
      <c r="U1168" s="7">
        <v>4440</v>
      </c>
      <c r="V1168" s="8">
        <v>2</v>
      </c>
    </row>
    <row r="1169" spans="1:22" x14ac:dyDescent="0.2">
      <c r="A1169" t="s">
        <v>2345</v>
      </c>
      <c r="B1169" t="s">
        <v>2346</v>
      </c>
      <c r="C1169" t="s">
        <v>1963</v>
      </c>
      <c r="D1169" t="s">
        <v>1964</v>
      </c>
      <c r="E1169" s="3">
        <v>-0.71199999999999997</v>
      </c>
      <c r="F1169" s="7">
        <v>26646</v>
      </c>
      <c r="G1169" s="8">
        <v>9</v>
      </c>
      <c r="H1169" s="3">
        <v>0.309</v>
      </c>
      <c r="I1169" s="7">
        <v>14978</v>
      </c>
      <c r="J1169" s="8">
        <v>5</v>
      </c>
      <c r="K1169" s="3">
        <v>0.158</v>
      </c>
      <c r="L1169" s="7">
        <v>12951</v>
      </c>
      <c r="M1169" s="8">
        <v>4</v>
      </c>
      <c r="N1169" s="3">
        <v>3.5379999999999998</v>
      </c>
      <c r="O1169" s="7">
        <v>3310</v>
      </c>
      <c r="P1169" s="8">
        <v>2</v>
      </c>
      <c r="Q1169" s="3">
        <v>0.09</v>
      </c>
      <c r="R1169" s="7">
        <v>15041</v>
      </c>
      <c r="S1169" s="8">
        <v>5</v>
      </c>
      <c r="T1169" s="3">
        <v>1.417</v>
      </c>
      <c r="U1169" s="7">
        <v>1912</v>
      </c>
      <c r="V1169" s="8">
        <v>1</v>
      </c>
    </row>
    <row r="1170" spans="1:22" x14ac:dyDescent="0.2">
      <c r="A1170" t="s">
        <v>2347</v>
      </c>
      <c r="B1170" t="s">
        <v>2348</v>
      </c>
      <c r="C1170" t="s">
        <v>1963</v>
      </c>
      <c r="D1170" t="s">
        <v>1964</v>
      </c>
      <c r="E1170" s="3">
        <v>3.3000000000000002E-2</v>
      </c>
      <c r="F1170" s="7">
        <v>15520</v>
      </c>
      <c r="G1170" s="8">
        <v>5</v>
      </c>
      <c r="H1170" s="3">
        <v>0.251</v>
      </c>
      <c r="I1170" s="7">
        <v>21518</v>
      </c>
      <c r="J1170" s="8">
        <v>7</v>
      </c>
      <c r="K1170" s="3">
        <v>1.4999999999999999E-2</v>
      </c>
      <c r="L1170" s="7">
        <v>15406</v>
      </c>
      <c r="M1170" s="8">
        <v>5</v>
      </c>
      <c r="N1170" s="3">
        <v>3.544</v>
      </c>
      <c r="O1170" s="7">
        <v>3300</v>
      </c>
      <c r="P1170" s="8">
        <v>2</v>
      </c>
      <c r="Q1170" s="3">
        <v>0.752</v>
      </c>
      <c r="R1170" s="7">
        <v>6223</v>
      </c>
      <c r="S1170" s="8">
        <v>2</v>
      </c>
      <c r="T1170" s="3">
        <v>1.2070000000000001</v>
      </c>
      <c r="U1170" s="7">
        <v>2906</v>
      </c>
      <c r="V1170" s="8">
        <v>1</v>
      </c>
    </row>
    <row r="1171" spans="1:22" x14ac:dyDescent="0.2">
      <c r="A1171" t="s">
        <v>2349</v>
      </c>
      <c r="B1171" t="s">
        <v>2350</v>
      </c>
      <c r="C1171" t="s">
        <v>1963</v>
      </c>
      <c r="D1171" t="s">
        <v>1964</v>
      </c>
      <c r="E1171" s="3">
        <v>0.34300000000000003</v>
      </c>
      <c r="F1171" s="7">
        <v>10833</v>
      </c>
      <c r="G1171" s="8">
        <v>4</v>
      </c>
      <c r="H1171" s="3">
        <v>0.39</v>
      </c>
      <c r="I1171" s="7">
        <v>7448</v>
      </c>
      <c r="J1171" s="8">
        <v>3</v>
      </c>
      <c r="K1171" s="3">
        <v>-0.45800000000000002</v>
      </c>
      <c r="L1171" s="7">
        <v>23404</v>
      </c>
      <c r="M1171" s="8">
        <v>8</v>
      </c>
      <c r="N1171" s="3">
        <v>4.734</v>
      </c>
      <c r="O1171" s="7">
        <v>1331</v>
      </c>
      <c r="P1171" s="8">
        <v>1</v>
      </c>
      <c r="Q1171" s="3">
        <v>0.107</v>
      </c>
      <c r="R1171" s="7">
        <v>14801</v>
      </c>
      <c r="S1171" s="8">
        <v>5</v>
      </c>
      <c r="T1171" s="3">
        <v>0.7</v>
      </c>
      <c r="U1171" s="7">
        <v>6484</v>
      </c>
      <c r="V1171" s="8">
        <v>2</v>
      </c>
    </row>
    <row r="1172" spans="1:22" x14ac:dyDescent="0.2">
      <c r="A1172" t="s">
        <v>2351</v>
      </c>
      <c r="B1172" t="s">
        <v>2352</v>
      </c>
      <c r="C1172" t="s">
        <v>1963</v>
      </c>
      <c r="D1172" t="s">
        <v>1964</v>
      </c>
      <c r="E1172" s="3">
        <v>-0.42799999999999999</v>
      </c>
      <c r="F1172" s="7">
        <v>22855</v>
      </c>
      <c r="G1172" s="8">
        <v>7</v>
      </c>
      <c r="H1172" s="3">
        <v>0.251</v>
      </c>
      <c r="I1172" s="7">
        <v>21640</v>
      </c>
      <c r="J1172" s="8">
        <v>7</v>
      </c>
      <c r="K1172" s="3">
        <v>-0.86799999999999999</v>
      </c>
      <c r="L1172" s="7">
        <v>28653</v>
      </c>
      <c r="M1172" s="8">
        <v>9</v>
      </c>
      <c r="N1172" s="3">
        <v>4.41</v>
      </c>
      <c r="O1172" s="7">
        <v>1796</v>
      </c>
      <c r="P1172" s="8">
        <v>1</v>
      </c>
      <c r="Q1172" s="3">
        <v>0.71899999999999997</v>
      </c>
      <c r="R1172" s="7">
        <v>6569</v>
      </c>
      <c r="S1172" s="8">
        <v>3</v>
      </c>
      <c r="T1172" s="3">
        <v>1.165</v>
      </c>
      <c r="U1172" s="7">
        <v>3126</v>
      </c>
      <c r="V1172" s="8">
        <v>1</v>
      </c>
    </row>
    <row r="1173" spans="1:22" x14ac:dyDescent="0.2">
      <c r="A1173" t="s">
        <v>2353</v>
      </c>
      <c r="B1173" t="s">
        <v>2354</v>
      </c>
      <c r="C1173" t="s">
        <v>1963</v>
      </c>
      <c r="D1173" t="s">
        <v>1964</v>
      </c>
      <c r="E1173" s="3">
        <v>0.26800000000000002</v>
      </c>
      <c r="F1173" s="7">
        <v>11896</v>
      </c>
      <c r="G1173" s="8">
        <v>4</v>
      </c>
      <c r="H1173" s="3">
        <v>0.28399999999999997</v>
      </c>
      <c r="I1173" s="7">
        <v>17842</v>
      </c>
      <c r="J1173" s="8">
        <v>6</v>
      </c>
      <c r="K1173" s="3">
        <v>-0.16800000000000001</v>
      </c>
      <c r="L1173" s="7">
        <v>18711</v>
      </c>
      <c r="M1173" s="8">
        <v>6</v>
      </c>
      <c r="N1173" s="3">
        <v>4.923</v>
      </c>
      <c r="O1173" s="7">
        <v>1081</v>
      </c>
      <c r="P1173" s="8">
        <v>1</v>
      </c>
      <c r="Q1173" s="3">
        <v>-0.192</v>
      </c>
      <c r="R1173" s="7">
        <v>19516</v>
      </c>
      <c r="S1173" s="8">
        <v>6</v>
      </c>
      <c r="T1173" s="3">
        <v>0.73399999999999999</v>
      </c>
      <c r="U1173" s="7">
        <v>6188</v>
      </c>
      <c r="V1173" s="8">
        <v>2</v>
      </c>
    </row>
    <row r="1174" spans="1:22" x14ac:dyDescent="0.2">
      <c r="A1174" t="s">
        <v>2355</v>
      </c>
      <c r="B1174" t="s">
        <v>2356</v>
      </c>
      <c r="C1174" t="s">
        <v>1963</v>
      </c>
      <c r="D1174" t="s">
        <v>1964</v>
      </c>
      <c r="E1174" s="3">
        <v>0.64</v>
      </c>
      <c r="F1174" s="7">
        <v>7160</v>
      </c>
      <c r="G1174" s="8">
        <v>3</v>
      </c>
      <c r="H1174" s="3">
        <v>0.45</v>
      </c>
      <c r="I1174" s="7">
        <v>4012</v>
      </c>
      <c r="J1174" s="8">
        <v>2</v>
      </c>
      <c r="K1174" s="3">
        <v>-0.17199999999999999</v>
      </c>
      <c r="L1174" s="7">
        <v>18774</v>
      </c>
      <c r="M1174" s="8">
        <v>6</v>
      </c>
      <c r="N1174" s="3">
        <v>5.0129999999999999</v>
      </c>
      <c r="O1174" s="7">
        <v>977</v>
      </c>
      <c r="P1174" s="8">
        <v>1</v>
      </c>
      <c r="Q1174" s="3">
        <v>-0.13100000000000001</v>
      </c>
      <c r="R1174" s="7">
        <v>18526</v>
      </c>
      <c r="S1174" s="8">
        <v>6</v>
      </c>
      <c r="T1174" s="3">
        <v>0.67800000000000005</v>
      </c>
      <c r="U1174" s="7">
        <v>6680</v>
      </c>
      <c r="V1174" s="8">
        <v>3</v>
      </c>
    </row>
    <row r="1175" spans="1:22" x14ac:dyDescent="0.2">
      <c r="A1175" t="s">
        <v>2357</v>
      </c>
      <c r="B1175" t="s">
        <v>2358</v>
      </c>
      <c r="C1175" t="s">
        <v>1963</v>
      </c>
      <c r="D1175" t="s">
        <v>1964</v>
      </c>
      <c r="E1175" s="3">
        <v>-0.17199999999999999</v>
      </c>
      <c r="F1175" s="7">
        <v>18952</v>
      </c>
      <c r="G1175" s="8">
        <v>6</v>
      </c>
      <c r="H1175" s="3">
        <v>0.24399999999999999</v>
      </c>
      <c r="I1175" s="7">
        <v>22382</v>
      </c>
      <c r="J1175" s="8">
        <v>7</v>
      </c>
      <c r="K1175" s="3">
        <v>9.5000000000000001E-2</v>
      </c>
      <c r="L1175" s="7">
        <v>14008</v>
      </c>
      <c r="M1175" s="8">
        <v>5</v>
      </c>
      <c r="N1175" s="3">
        <v>3.9289999999999998</v>
      </c>
      <c r="O1175" s="7">
        <v>2606</v>
      </c>
      <c r="P1175" s="8">
        <v>1</v>
      </c>
      <c r="Q1175" s="3">
        <v>-0.56799999999999995</v>
      </c>
      <c r="R1175" s="7">
        <v>24768</v>
      </c>
      <c r="S1175" s="8">
        <v>8</v>
      </c>
      <c r="T1175" s="3">
        <v>0.77500000000000002</v>
      </c>
      <c r="U1175" s="7">
        <v>5844</v>
      </c>
      <c r="V1175" s="8">
        <v>2</v>
      </c>
    </row>
    <row r="1176" spans="1:22" x14ac:dyDescent="0.2">
      <c r="A1176" t="s">
        <v>2359</v>
      </c>
      <c r="B1176" t="s">
        <v>2360</v>
      </c>
      <c r="C1176" t="s">
        <v>1963</v>
      </c>
      <c r="D1176" t="s">
        <v>1964</v>
      </c>
      <c r="E1176" s="3">
        <v>7.3999999999999996E-2</v>
      </c>
      <c r="F1176" s="7">
        <v>14872</v>
      </c>
      <c r="G1176" s="8">
        <v>5</v>
      </c>
      <c r="H1176" s="3">
        <v>0.314</v>
      </c>
      <c r="I1176" s="7">
        <v>14441</v>
      </c>
      <c r="J1176" s="8">
        <v>5</v>
      </c>
      <c r="K1176" s="3">
        <v>-0.41599999999999998</v>
      </c>
      <c r="L1176" s="7">
        <v>22764</v>
      </c>
      <c r="M1176" s="8">
        <v>7</v>
      </c>
      <c r="N1176" s="3">
        <v>3.6680000000000001</v>
      </c>
      <c r="O1176" s="7">
        <v>3083</v>
      </c>
      <c r="P1176" s="8">
        <v>1</v>
      </c>
      <c r="Q1176" s="3">
        <v>0</v>
      </c>
      <c r="R1176" s="7">
        <v>16457</v>
      </c>
      <c r="S1176" s="8">
        <v>6</v>
      </c>
      <c r="T1176" s="3">
        <v>0.90800000000000003</v>
      </c>
      <c r="U1176" s="7">
        <v>4794</v>
      </c>
      <c r="V1176" s="8">
        <v>2</v>
      </c>
    </row>
    <row r="1177" spans="1:22" x14ac:dyDescent="0.2">
      <c r="A1177" t="s">
        <v>2361</v>
      </c>
      <c r="B1177" t="s">
        <v>2362</v>
      </c>
      <c r="C1177" t="s">
        <v>1963</v>
      </c>
      <c r="D1177" t="s">
        <v>1964</v>
      </c>
      <c r="E1177" s="3">
        <v>-0.47399999999999998</v>
      </c>
      <c r="F1177" s="7">
        <v>23550</v>
      </c>
      <c r="G1177" s="8">
        <v>8</v>
      </c>
      <c r="H1177" s="3">
        <v>0.29799999999999999</v>
      </c>
      <c r="I1177" s="7">
        <v>16191</v>
      </c>
      <c r="J1177" s="8">
        <v>5</v>
      </c>
      <c r="K1177" s="3">
        <v>-0.94399999999999995</v>
      </c>
      <c r="L1177" s="7">
        <v>29371</v>
      </c>
      <c r="M1177" s="8">
        <v>9</v>
      </c>
      <c r="N1177" s="3">
        <v>4.7450000000000001</v>
      </c>
      <c r="O1177" s="7">
        <v>1315</v>
      </c>
      <c r="P1177" s="8">
        <v>1</v>
      </c>
      <c r="Q1177" s="3">
        <v>0.30399999999999999</v>
      </c>
      <c r="R1177" s="7">
        <v>11825</v>
      </c>
      <c r="S1177" s="8">
        <v>4</v>
      </c>
      <c r="T1177" s="3">
        <v>1.4570000000000001</v>
      </c>
      <c r="U1177" s="7">
        <v>1770</v>
      </c>
      <c r="V1177" s="8">
        <v>1</v>
      </c>
    </row>
    <row r="1178" spans="1:22" x14ac:dyDescent="0.2">
      <c r="A1178" t="s">
        <v>2363</v>
      </c>
      <c r="B1178" t="s">
        <v>2364</v>
      </c>
      <c r="C1178" t="s">
        <v>1963</v>
      </c>
      <c r="D1178" t="s">
        <v>1964</v>
      </c>
      <c r="E1178" s="3">
        <v>-0.44700000000000001</v>
      </c>
      <c r="F1178" s="7">
        <v>23164</v>
      </c>
      <c r="G1178" s="8">
        <v>8</v>
      </c>
      <c r="H1178" s="3">
        <v>0.30299999999999999</v>
      </c>
      <c r="I1178" s="7">
        <v>15633</v>
      </c>
      <c r="J1178" s="8">
        <v>5</v>
      </c>
      <c r="K1178" s="3">
        <v>-0.623</v>
      </c>
      <c r="L1178" s="7">
        <v>25849</v>
      </c>
      <c r="M1178" s="8">
        <v>8</v>
      </c>
      <c r="N1178" s="3">
        <v>4.8070000000000004</v>
      </c>
      <c r="O1178" s="7">
        <v>1229</v>
      </c>
      <c r="P1178" s="8">
        <v>1</v>
      </c>
      <c r="Q1178" s="3">
        <v>0.219</v>
      </c>
      <c r="R1178" s="7">
        <v>13027</v>
      </c>
      <c r="S1178" s="8">
        <v>4</v>
      </c>
      <c r="T1178" s="3">
        <v>1.2609999999999999</v>
      </c>
      <c r="U1178" s="7">
        <v>2643</v>
      </c>
      <c r="V1178" s="8">
        <v>1</v>
      </c>
    </row>
    <row r="1179" spans="1:22" x14ac:dyDescent="0.2">
      <c r="A1179" t="s">
        <v>2365</v>
      </c>
      <c r="B1179" t="s">
        <v>2366</v>
      </c>
      <c r="C1179" t="s">
        <v>1963</v>
      </c>
      <c r="D1179" t="s">
        <v>1964</v>
      </c>
      <c r="E1179" s="3">
        <v>-0.16800000000000001</v>
      </c>
      <c r="F1179" s="7">
        <v>18897</v>
      </c>
      <c r="G1179" s="8">
        <v>6</v>
      </c>
      <c r="H1179" s="3">
        <v>0.32400000000000001</v>
      </c>
      <c r="I1179" s="7">
        <v>13398</v>
      </c>
      <c r="J1179" s="8">
        <v>5</v>
      </c>
      <c r="K1179" s="3">
        <v>-0.47199999999999998</v>
      </c>
      <c r="L1179" s="7">
        <v>23645</v>
      </c>
      <c r="M1179" s="8">
        <v>8</v>
      </c>
      <c r="N1179" s="3">
        <v>4.9269999999999996</v>
      </c>
      <c r="O1179" s="7">
        <v>1075</v>
      </c>
      <c r="P1179" s="8">
        <v>1</v>
      </c>
      <c r="Q1179" s="3">
        <v>0.432</v>
      </c>
      <c r="R1179" s="7">
        <v>10089</v>
      </c>
      <c r="S1179" s="8">
        <v>4</v>
      </c>
      <c r="T1179" s="3">
        <v>0.86399999999999999</v>
      </c>
      <c r="U1179" s="7">
        <v>5134</v>
      </c>
      <c r="V1179" s="8">
        <v>2</v>
      </c>
    </row>
    <row r="1180" spans="1:22" x14ac:dyDescent="0.2">
      <c r="A1180" t="s">
        <v>2367</v>
      </c>
      <c r="B1180" t="s">
        <v>2368</v>
      </c>
      <c r="C1180" t="s">
        <v>1963</v>
      </c>
      <c r="D1180" t="s">
        <v>1964</v>
      </c>
      <c r="E1180" s="3">
        <v>0.80200000000000005</v>
      </c>
      <c r="F1180" s="7">
        <v>5469</v>
      </c>
      <c r="G1180" s="8">
        <v>2</v>
      </c>
      <c r="H1180" s="3">
        <v>0.35</v>
      </c>
      <c r="I1180" s="7">
        <v>10732</v>
      </c>
      <c r="J1180" s="8">
        <v>4</v>
      </c>
      <c r="K1180" s="3">
        <v>-0.56100000000000005</v>
      </c>
      <c r="L1180" s="7">
        <v>24956</v>
      </c>
      <c r="M1180" s="8">
        <v>8</v>
      </c>
      <c r="N1180" s="3">
        <v>6.0830000000000002</v>
      </c>
      <c r="O1180" s="7">
        <v>282</v>
      </c>
      <c r="P1180" s="8">
        <v>1</v>
      </c>
      <c r="Q1180" s="3">
        <v>0.23799999999999999</v>
      </c>
      <c r="R1180" s="7">
        <v>12757</v>
      </c>
      <c r="S1180" s="8">
        <v>4</v>
      </c>
      <c r="T1180" s="3">
        <v>1.262</v>
      </c>
      <c r="U1180" s="7">
        <v>2640</v>
      </c>
      <c r="V1180" s="8">
        <v>1</v>
      </c>
    </row>
    <row r="1181" spans="1:22" x14ac:dyDescent="0.2">
      <c r="A1181" t="s">
        <v>2369</v>
      </c>
      <c r="B1181" t="s">
        <v>2370</v>
      </c>
      <c r="C1181" t="s">
        <v>1963</v>
      </c>
      <c r="D1181" t="s">
        <v>1964</v>
      </c>
      <c r="E1181" s="3">
        <v>-0.50700000000000001</v>
      </c>
      <c r="F1181" s="7">
        <v>24003</v>
      </c>
      <c r="G1181" s="8">
        <v>8</v>
      </c>
      <c r="H1181" s="3">
        <v>0.31900000000000001</v>
      </c>
      <c r="I1181" s="7">
        <v>13921</v>
      </c>
      <c r="J1181" s="8">
        <v>5</v>
      </c>
      <c r="K1181" s="3">
        <v>-1.1579999999999999</v>
      </c>
      <c r="L1181" s="7">
        <v>30824</v>
      </c>
      <c r="M1181" s="8">
        <v>10</v>
      </c>
      <c r="N1181" s="3">
        <v>4.0250000000000004</v>
      </c>
      <c r="O1181" s="7">
        <v>2420</v>
      </c>
      <c r="P1181" s="8">
        <v>1</v>
      </c>
      <c r="Q1181" s="3">
        <v>0.80300000000000005</v>
      </c>
      <c r="R1181" s="7">
        <v>5653</v>
      </c>
      <c r="S1181" s="8">
        <v>2</v>
      </c>
      <c r="T1181" s="3">
        <v>1.2170000000000001</v>
      </c>
      <c r="U1181" s="7">
        <v>2855</v>
      </c>
      <c r="V1181" s="8">
        <v>1</v>
      </c>
    </row>
    <row r="1182" spans="1:22" x14ac:dyDescent="0.2">
      <c r="A1182" t="s">
        <v>2371</v>
      </c>
      <c r="B1182" t="s">
        <v>2372</v>
      </c>
      <c r="C1182" t="s">
        <v>1963</v>
      </c>
      <c r="D1182" t="s">
        <v>1964</v>
      </c>
      <c r="E1182" s="3">
        <v>-0.38300000000000001</v>
      </c>
      <c r="F1182" s="7">
        <v>22199</v>
      </c>
      <c r="G1182" s="8">
        <v>7</v>
      </c>
      <c r="H1182" s="3">
        <v>0.32400000000000001</v>
      </c>
      <c r="I1182" s="7">
        <v>13330</v>
      </c>
      <c r="J1182" s="8">
        <v>5</v>
      </c>
      <c r="K1182" s="3">
        <v>-1.5429999999999999</v>
      </c>
      <c r="L1182" s="7">
        <v>32193</v>
      </c>
      <c r="M1182" s="8">
        <v>10</v>
      </c>
      <c r="N1182" s="3">
        <v>4.835</v>
      </c>
      <c r="O1182" s="7">
        <v>1191</v>
      </c>
      <c r="P1182" s="8">
        <v>1</v>
      </c>
      <c r="Q1182" s="3">
        <v>1.119</v>
      </c>
      <c r="R1182" s="7">
        <v>2978</v>
      </c>
      <c r="S1182" s="8">
        <v>1</v>
      </c>
      <c r="T1182" s="3">
        <v>1.0629999999999999</v>
      </c>
      <c r="U1182" s="7">
        <v>3713</v>
      </c>
      <c r="V1182" s="8">
        <v>2</v>
      </c>
    </row>
    <row r="1183" spans="1:22" x14ac:dyDescent="0.2">
      <c r="A1183" t="s">
        <v>2373</v>
      </c>
      <c r="B1183" t="s">
        <v>2374</v>
      </c>
      <c r="C1183" t="s">
        <v>1963</v>
      </c>
      <c r="D1183" t="s">
        <v>1964</v>
      </c>
      <c r="E1183" s="3">
        <v>0.129</v>
      </c>
      <c r="F1183" s="7">
        <v>14014</v>
      </c>
      <c r="G1183" s="8">
        <v>5</v>
      </c>
      <c r="H1183" s="3">
        <v>0.32800000000000001</v>
      </c>
      <c r="I1183" s="7">
        <v>12997</v>
      </c>
      <c r="J1183" s="8">
        <v>4</v>
      </c>
      <c r="K1183" s="3">
        <v>-1.0960000000000001</v>
      </c>
      <c r="L1183" s="7">
        <v>30464</v>
      </c>
      <c r="M1183" s="8">
        <v>10</v>
      </c>
      <c r="N1183" s="3">
        <v>6.2439999999999998</v>
      </c>
      <c r="O1183" s="7">
        <v>219</v>
      </c>
      <c r="P1183" s="8">
        <v>1</v>
      </c>
      <c r="Q1183" s="3">
        <v>0.81</v>
      </c>
      <c r="R1183" s="7">
        <v>5585</v>
      </c>
      <c r="S1183" s="8">
        <v>2</v>
      </c>
      <c r="T1183" s="3">
        <v>1.4339999999999999</v>
      </c>
      <c r="U1183" s="7">
        <v>1842</v>
      </c>
      <c r="V1183" s="8">
        <v>1</v>
      </c>
    </row>
    <row r="1184" spans="1:22" x14ac:dyDescent="0.2">
      <c r="A1184" t="s">
        <v>2375</v>
      </c>
      <c r="B1184" t="s">
        <v>2376</v>
      </c>
      <c r="C1184" t="s">
        <v>1963</v>
      </c>
      <c r="D1184" t="s">
        <v>1964</v>
      </c>
      <c r="E1184" s="3">
        <v>-0.126</v>
      </c>
      <c r="F1184" s="7">
        <v>18174</v>
      </c>
      <c r="G1184" s="8">
        <v>6</v>
      </c>
      <c r="H1184" s="3">
        <v>0.29199999999999998</v>
      </c>
      <c r="I1184" s="7">
        <v>16932</v>
      </c>
      <c r="J1184" s="8">
        <v>6</v>
      </c>
      <c r="K1184" s="3">
        <v>-0.96499999999999997</v>
      </c>
      <c r="L1184" s="7">
        <v>29531</v>
      </c>
      <c r="M1184" s="8">
        <v>9</v>
      </c>
      <c r="N1184" s="3">
        <v>4.2380000000000004</v>
      </c>
      <c r="O1184" s="7">
        <v>2053</v>
      </c>
      <c r="P1184" s="8">
        <v>1</v>
      </c>
      <c r="Q1184" s="3">
        <v>0.24099999999999999</v>
      </c>
      <c r="R1184" s="7">
        <v>12718</v>
      </c>
      <c r="S1184" s="8">
        <v>4</v>
      </c>
      <c r="T1184" s="3">
        <v>1.3680000000000001</v>
      </c>
      <c r="U1184" s="7">
        <v>2147</v>
      </c>
      <c r="V1184" s="8">
        <v>1</v>
      </c>
    </row>
    <row r="1185" spans="1:22" x14ac:dyDescent="0.2">
      <c r="A1185" t="s">
        <v>2377</v>
      </c>
      <c r="B1185" t="s">
        <v>2378</v>
      </c>
      <c r="C1185" t="s">
        <v>1963</v>
      </c>
      <c r="D1185" t="s">
        <v>1964</v>
      </c>
      <c r="E1185" s="3">
        <v>2.5999999999999999E-2</v>
      </c>
      <c r="F1185" s="7">
        <v>15624</v>
      </c>
      <c r="G1185" s="8">
        <v>5</v>
      </c>
      <c r="H1185" s="3">
        <v>0.30199999999999999</v>
      </c>
      <c r="I1185" s="7">
        <v>15725</v>
      </c>
      <c r="J1185" s="8">
        <v>5</v>
      </c>
      <c r="K1185" s="3">
        <v>-1.6140000000000001</v>
      </c>
      <c r="L1185" s="7">
        <v>32328</v>
      </c>
      <c r="M1185" s="8">
        <v>10</v>
      </c>
      <c r="N1185" s="3">
        <v>5.0270000000000001</v>
      </c>
      <c r="O1185" s="7">
        <v>958</v>
      </c>
      <c r="P1185" s="8">
        <v>1</v>
      </c>
      <c r="Q1185" s="3">
        <v>-0.122</v>
      </c>
      <c r="R1185" s="7">
        <v>18386</v>
      </c>
      <c r="S1185" s="8">
        <v>6</v>
      </c>
      <c r="T1185" s="3">
        <v>1.383</v>
      </c>
      <c r="U1185" s="7">
        <v>2069</v>
      </c>
      <c r="V1185" s="8">
        <v>1</v>
      </c>
    </row>
    <row r="1186" spans="1:22" x14ac:dyDescent="0.2">
      <c r="A1186" t="s">
        <v>2379</v>
      </c>
      <c r="B1186" t="s">
        <v>2380</v>
      </c>
      <c r="C1186" t="s">
        <v>1963</v>
      </c>
      <c r="D1186" t="s">
        <v>1964</v>
      </c>
      <c r="E1186" s="3">
        <v>-0.74299999999999999</v>
      </c>
      <c r="F1186" s="7">
        <v>26997</v>
      </c>
      <c r="G1186" s="8">
        <v>9</v>
      </c>
      <c r="H1186" s="3">
        <v>0.3</v>
      </c>
      <c r="I1186" s="7">
        <v>15944</v>
      </c>
      <c r="J1186" s="8">
        <v>5</v>
      </c>
      <c r="K1186" s="3">
        <v>-0.67600000000000005</v>
      </c>
      <c r="L1186" s="7">
        <v>26539</v>
      </c>
      <c r="M1186" s="8">
        <v>9</v>
      </c>
      <c r="N1186" s="3">
        <v>3.524</v>
      </c>
      <c r="O1186" s="7">
        <v>3335</v>
      </c>
      <c r="P1186" s="8">
        <v>2</v>
      </c>
      <c r="Q1186" s="3">
        <v>0.18</v>
      </c>
      <c r="R1186" s="7">
        <v>13631</v>
      </c>
      <c r="S1186" s="8">
        <v>5</v>
      </c>
      <c r="T1186" s="3">
        <v>0.91300000000000003</v>
      </c>
      <c r="U1186" s="7">
        <v>4746</v>
      </c>
      <c r="V1186" s="8">
        <v>2</v>
      </c>
    </row>
    <row r="1187" spans="1:22" x14ac:dyDescent="0.2">
      <c r="A1187" t="s">
        <v>2381</v>
      </c>
      <c r="B1187" t="s">
        <v>2382</v>
      </c>
      <c r="C1187" t="s">
        <v>1963</v>
      </c>
      <c r="D1187" t="s">
        <v>1964</v>
      </c>
      <c r="E1187" s="3">
        <v>1.2999999999999999E-2</v>
      </c>
      <c r="F1187" s="7">
        <v>15865</v>
      </c>
      <c r="G1187" s="8">
        <v>5</v>
      </c>
      <c r="H1187" s="3">
        <v>0.309</v>
      </c>
      <c r="I1187" s="7">
        <v>14989</v>
      </c>
      <c r="J1187" s="8">
        <v>5</v>
      </c>
      <c r="K1187" s="3">
        <v>-0.56100000000000005</v>
      </c>
      <c r="L1187" s="7">
        <v>24947</v>
      </c>
      <c r="M1187" s="8">
        <v>8</v>
      </c>
      <c r="N1187" s="3">
        <v>4.1319999999999997</v>
      </c>
      <c r="O1187" s="7">
        <v>2218</v>
      </c>
      <c r="P1187" s="8">
        <v>1</v>
      </c>
      <c r="Q1187" s="3">
        <v>0.17299999999999999</v>
      </c>
      <c r="R1187" s="7">
        <v>13776</v>
      </c>
      <c r="S1187" s="8">
        <v>5</v>
      </c>
      <c r="T1187" s="3">
        <v>0.85799999999999998</v>
      </c>
      <c r="U1187" s="7">
        <v>5170</v>
      </c>
      <c r="V1187" s="8">
        <v>2</v>
      </c>
    </row>
    <row r="1188" spans="1:22" x14ac:dyDescent="0.2">
      <c r="A1188" t="s">
        <v>2383</v>
      </c>
      <c r="B1188" t="s">
        <v>2384</v>
      </c>
      <c r="C1188" t="s">
        <v>1963</v>
      </c>
      <c r="D1188" t="s">
        <v>1964</v>
      </c>
      <c r="E1188" s="3">
        <v>0.28499999999999998</v>
      </c>
      <c r="F1188" s="7">
        <v>11653</v>
      </c>
      <c r="G1188" s="8">
        <v>4</v>
      </c>
      <c r="H1188" s="3">
        <v>0.26900000000000002</v>
      </c>
      <c r="I1188" s="7">
        <v>19574</v>
      </c>
      <c r="J1188" s="8">
        <v>6</v>
      </c>
      <c r="K1188" s="3">
        <v>-0.998</v>
      </c>
      <c r="L1188" s="7">
        <v>29785</v>
      </c>
      <c r="M1188" s="8">
        <v>10</v>
      </c>
      <c r="N1188" s="3">
        <v>4.9960000000000004</v>
      </c>
      <c r="O1188" s="7">
        <v>989</v>
      </c>
      <c r="P1188" s="8">
        <v>1</v>
      </c>
      <c r="Q1188" s="3">
        <v>0.222</v>
      </c>
      <c r="R1188" s="7">
        <v>12988</v>
      </c>
      <c r="S1188" s="8">
        <v>4</v>
      </c>
      <c r="T1188" s="3">
        <v>0.76</v>
      </c>
      <c r="U1188" s="7">
        <v>5966</v>
      </c>
      <c r="V1188" s="8">
        <v>2</v>
      </c>
    </row>
    <row r="1189" spans="1:22" x14ac:dyDescent="0.2">
      <c r="A1189" t="s">
        <v>2385</v>
      </c>
      <c r="B1189" t="s">
        <v>2386</v>
      </c>
      <c r="C1189" t="s">
        <v>1963</v>
      </c>
      <c r="D1189" t="s">
        <v>1964</v>
      </c>
      <c r="E1189" s="3">
        <v>-0.126</v>
      </c>
      <c r="F1189" s="7">
        <v>18182</v>
      </c>
      <c r="G1189" s="8">
        <v>6</v>
      </c>
      <c r="H1189" s="3">
        <v>0.29299999999999998</v>
      </c>
      <c r="I1189" s="7">
        <v>16782</v>
      </c>
      <c r="J1189" s="8">
        <v>6</v>
      </c>
      <c r="K1189" s="3">
        <v>-1.034</v>
      </c>
      <c r="L1189" s="7">
        <v>30046</v>
      </c>
      <c r="M1189" s="8">
        <v>10</v>
      </c>
      <c r="N1189" s="3">
        <v>4.423</v>
      </c>
      <c r="O1189" s="7">
        <v>1781</v>
      </c>
      <c r="P1189" s="8">
        <v>1</v>
      </c>
      <c r="Q1189" s="3">
        <v>0.75</v>
      </c>
      <c r="R1189" s="7">
        <v>6247</v>
      </c>
      <c r="S1189" s="8">
        <v>2</v>
      </c>
      <c r="T1189" s="3">
        <v>0.628</v>
      </c>
      <c r="U1189" s="7">
        <v>7157</v>
      </c>
      <c r="V1189" s="8">
        <v>3</v>
      </c>
    </row>
    <row r="1190" spans="1:22" x14ac:dyDescent="0.2">
      <c r="A1190" t="s">
        <v>2387</v>
      </c>
      <c r="B1190" t="s">
        <v>2388</v>
      </c>
      <c r="C1190" t="s">
        <v>1963</v>
      </c>
      <c r="D1190" t="s">
        <v>1964</v>
      </c>
      <c r="E1190" s="3">
        <v>-3.2000000000000001E-2</v>
      </c>
      <c r="F1190" s="7">
        <v>16630</v>
      </c>
      <c r="G1190" s="8">
        <v>6</v>
      </c>
      <c r="H1190" s="3">
        <v>0.32400000000000001</v>
      </c>
      <c r="I1190" s="7">
        <v>13422</v>
      </c>
      <c r="J1190" s="8">
        <v>5</v>
      </c>
      <c r="K1190" s="3">
        <v>-1.0860000000000001</v>
      </c>
      <c r="L1190" s="7">
        <v>30407</v>
      </c>
      <c r="M1190" s="8">
        <v>10</v>
      </c>
      <c r="N1190" s="3">
        <v>4.6319999999999997</v>
      </c>
      <c r="O1190" s="7">
        <v>1475</v>
      </c>
      <c r="P1190" s="8">
        <v>1</v>
      </c>
      <c r="Q1190" s="3">
        <v>0.40899999999999997</v>
      </c>
      <c r="R1190" s="7">
        <v>10406</v>
      </c>
      <c r="S1190" s="8">
        <v>4</v>
      </c>
      <c r="T1190" s="3">
        <v>0.89200000000000002</v>
      </c>
      <c r="U1190" s="7">
        <v>4911</v>
      </c>
      <c r="V1190" s="8">
        <v>2</v>
      </c>
    </row>
    <row r="1191" spans="1:22" x14ac:dyDescent="0.2">
      <c r="A1191" t="s">
        <v>2389</v>
      </c>
      <c r="B1191" t="s">
        <v>2390</v>
      </c>
      <c r="C1191" t="s">
        <v>1963</v>
      </c>
      <c r="D1191" t="s">
        <v>1964</v>
      </c>
      <c r="E1191" s="3">
        <v>-0.17799999999999999</v>
      </c>
      <c r="F1191" s="7">
        <v>19048</v>
      </c>
      <c r="G1191" s="8">
        <v>6</v>
      </c>
      <c r="H1191" s="3">
        <v>0.27600000000000002</v>
      </c>
      <c r="I1191" s="7">
        <v>18674</v>
      </c>
      <c r="J1191" s="8">
        <v>6</v>
      </c>
      <c r="K1191" s="3">
        <v>-0.58699999999999997</v>
      </c>
      <c r="L1191" s="7">
        <v>25349</v>
      </c>
      <c r="M1191" s="8">
        <v>8</v>
      </c>
      <c r="N1191" s="3">
        <v>3.1379999999999999</v>
      </c>
      <c r="O1191" s="7">
        <v>4079</v>
      </c>
      <c r="P1191" s="8">
        <v>2</v>
      </c>
      <c r="Q1191" s="3">
        <v>-0.14699999999999999</v>
      </c>
      <c r="R1191" s="7">
        <v>18787</v>
      </c>
      <c r="S1191" s="8">
        <v>6</v>
      </c>
      <c r="T1191" s="3">
        <v>0.86799999999999999</v>
      </c>
      <c r="U1191" s="7">
        <v>5092</v>
      </c>
      <c r="V1191" s="8">
        <v>2</v>
      </c>
    </row>
    <row r="1192" spans="1:22" x14ac:dyDescent="0.2">
      <c r="A1192" t="s">
        <v>2391</v>
      </c>
      <c r="B1192" t="s">
        <v>2392</v>
      </c>
      <c r="C1192" t="s">
        <v>1963</v>
      </c>
      <c r="D1192" t="s">
        <v>1964</v>
      </c>
      <c r="E1192" s="3">
        <v>-4.5999999999999999E-2</v>
      </c>
      <c r="F1192" s="7">
        <v>16824</v>
      </c>
      <c r="G1192" s="8">
        <v>6</v>
      </c>
      <c r="H1192" s="3">
        <v>0.27100000000000002</v>
      </c>
      <c r="I1192" s="7">
        <v>19353</v>
      </c>
      <c r="J1192" s="8">
        <v>6</v>
      </c>
      <c r="K1192" s="3">
        <v>0.151</v>
      </c>
      <c r="L1192" s="7">
        <v>13077</v>
      </c>
      <c r="M1192" s="8">
        <v>4</v>
      </c>
      <c r="N1192" s="3">
        <v>3.6160000000000001</v>
      </c>
      <c r="O1192" s="7">
        <v>3154</v>
      </c>
      <c r="P1192" s="8">
        <v>1</v>
      </c>
      <c r="Q1192" s="3">
        <v>0.78700000000000003</v>
      </c>
      <c r="R1192" s="7">
        <v>5825</v>
      </c>
      <c r="S1192" s="8">
        <v>2</v>
      </c>
      <c r="T1192" s="3">
        <v>0.65500000000000003</v>
      </c>
      <c r="U1192" s="7">
        <v>6900</v>
      </c>
      <c r="V1192" s="8">
        <v>3</v>
      </c>
    </row>
    <row r="1193" spans="1:22" x14ac:dyDescent="0.2">
      <c r="A1193" t="s">
        <v>2393</v>
      </c>
      <c r="B1193" t="s">
        <v>2394</v>
      </c>
      <c r="C1193" t="s">
        <v>1963</v>
      </c>
      <c r="D1193" t="s">
        <v>1964</v>
      </c>
      <c r="E1193" s="3">
        <v>-0.126</v>
      </c>
      <c r="F1193" s="7">
        <v>18187</v>
      </c>
      <c r="G1193" s="8">
        <v>6</v>
      </c>
      <c r="H1193" s="3">
        <v>0.29099999999999998</v>
      </c>
      <c r="I1193" s="7">
        <v>17007</v>
      </c>
      <c r="J1193" s="8">
        <v>6</v>
      </c>
      <c r="K1193" s="3">
        <v>-1.609</v>
      </c>
      <c r="L1193" s="7">
        <v>32320</v>
      </c>
      <c r="M1193" s="8">
        <v>10</v>
      </c>
      <c r="N1193" s="3">
        <v>5.2789999999999999</v>
      </c>
      <c r="O1193" s="7">
        <v>728</v>
      </c>
      <c r="P1193" s="8">
        <v>1</v>
      </c>
      <c r="Q1193" s="3">
        <v>1.0389999999999999</v>
      </c>
      <c r="R1193" s="7">
        <v>3569</v>
      </c>
      <c r="S1193" s="8">
        <v>2</v>
      </c>
      <c r="T1193" s="3">
        <v>1.097</v>
      </c>
      <c r="U1193" s="7">
        <v>3519</v>
      </c>
      <c r="V1193" s="8">
        <v>2</v>
      </c>
    </row>
    <row r="1194" spans="1:22" x14ac:dyDescent="0.2">
      <c r="A1194" t="s">
        <v>2395</v>
      </c>
      <c r="B1194" t="s">
        <v>2396</v>
      </c>
      <c r="C1194" t="s">
        <v>1963</v>
      </c>
      <c r="D1194" t="s">
        <v>1964</v>
      </c>
      <c r="E1194" s="3">
        <v>0.28399999999999997</v>
      </c>
      <c r="F1194" s="7">
        <v>11664</v>
      </c>
      <c r="G1194" s="8">
        <v>4</v>
      </c>
      <c r="H1194" s="3">
        <v>0.26400000000000001</v>
      </c>
      <c r="I1194" s="7">
        <v>20111</v>
      </c>
      <c r="J1194" s="8">
        <v>7</v>
      </c>
      <c r="K1194" s="3">
        <v>-1.1200000000000001</v>
      </c>
      <c r="L1194" s="7">
        <v>30618</v>
      </c>
      <c r="M1194" s="8">
        <v>10</v>
      </c>
      <c r="N1194" s="3">
        <v>4.9370000000000003</v>
      </c>
      <c r="O1194" s="7">
        <v>1064</v>
      </c>
      <c r="P1194" s="8">
        <v>1</v>
      </c>
      <c r="Q1194" s="3">
        <v>0.161</v>
      </c>
      <c r="R1194" s="7">
        <v>13964</v>
      </c>
      <c r="S1194" s="8">
        <v>5</v>
      </c>
      <c r="T1194" s="3">
        <v>0.82499999999999996</v>
      </c>
      <c r="U1194" s="7">
        <v>5435</v>
      </c>
      <c r="V1194" s="8">
        <v>2</v>
      </c>
    </row>
    <row r="1195" spans="1:22" x14ac:dyDescent="0.2">
      <c r="A1195" t="s">
        <v>2397</v>
      </c>
      <c r="B1195" t="s">
        <v>2398</v>
      </c>
      <c r="C1195" t="s">
        <v>1963</v>
      </c>
      <c r="D1195" t="s">
        <v>1964</v>
      </c>
      <c r="E1195" s="3">
        <v>0.51500000000000001</v>
      </c>
      <c r="F1195" s="7">
        <v>8667</v>
      </c>
      <c r="G1195" s="8">
        <v>3</v>
      </c>
      <c r="H1195" s="3">
        <v>0.34</v>
      </c>
      <c r="I1195" s="7">
        <v>11713</v>
      </c>
      <c r="J1195" s="8">
        <v>4</v>
      </c>
      <c r="K1195" s="3">
        <v>-0.30099999999999999</v>
      </c>
      <c r="L1195" s="7">
        <v>20902</v>
      </c>
      <c r="M1195" s="8">
        <v>7</v>
      </c>
      <c r="N1195" s="3">
        <v>5.2089999999999996</v>
      </c>
      <c r="O1195" s="7">
        <v>793</v>
      </c>
      <c r="P1195" s="8">
        <v>1</v>
      </c>
      <c r="Q1195" s="3">
        <v>-1.1319999999999999</v>
      </c>
      <c r="R1195" s="7">
        <v>29914</v>
      </c>
      <c r="S1195" s="8">
        <v>10</v>
      </c>
      <c r="T1195" s="3">
        <v>0.79600000000000004</v>
      </c>
      <c r="U1195" s="7">
        <v>5684</v>
      </c>
      <c r="V1195" s="8">
        <v>2</v>
      </c>
    </row>
    <row r="1196" spans="1:22" x14ac:dyDescent="0.2">
      <c r="A1196" t="s">
        <v>2399</v>
      </c>
      <c r="B1196" t="s">
        <v>2400</v>
      </c>
      <c r="C1196" t="s">
        <v>1963</v>
      </c>
      <c r="D1196" t="s">
        <v>1964</v>
      </c>
      <c r="E1196" s="3">
        <v>0.20300000000000001</v>
      </c>
      <c r="F1196" s="7">
        <v>12843</v>
      </c>
      <c r="G1196" s="8">
        <v>4</v>
      </c>
      <c r="H1196" s="3">
        <v>0.27600000000000002</v>
      </c>
      <c r="I1196" s="7">
        <v>18753</v>
      </c>
      <c r="J1196" s="8">
        <v>6</v>
      </c>
      <c r="K1196" s="3">
        <v>-1.2070000000000001</v>
      </c>
      <c r="L1196" s="7">
        <v>31063</v>
      </c>
      <c r="M1196" s="8">
        <v>10</v>
      </c>
      <c r="N1196" s="3">
        <v>3.129</v>
      </c>
      <c r="O1196" s="7">
        <v>4099</v>
      </c>
      <c r="P1196" s="8">
        <v>2</v>
      </c>
      <c r="Q1196" s="3">
        <v>0.26100000000000001</v>
      </c>
      <c r="R1196" s="7">
        <v>12416</v>
      </c>
      <c r="S1196" s="8">
        <v>4</v>
      </c>
      <c r="T1196" s="3">
        <v>0.81799999999999995</v>
      </c>
      <c r="U1196" s="7">
        <v>5508</v>
      </c>
      <c r="V1196" s="8">
        <v>2</v>
      </c>
    </row>
    <row r="1197" spans="1:22" x14ac:dyDescent="0.2">
      <c r="A1197" t="s">
        <v>9401</v>
      </c>
      <c r="B1197" t="s">
        <v>9402</v>
      </c>
      <c r="C1197" t="s">
        <v>1963</v>
      </c>
      <c r="D1197" t="s">
        <v>1964</v>
      </c>
      <c r="E1197" s="3">
        <v>0.42799999999999999</v>
      </c>
      <c r="F1197" s="7">
        <v>9704</v>
      </c>
      <c r="G1197" s="8">
        <v>3</v>
      </c>
      <c r="H1197" s="3">
        <v>0.46</v>
      </c>
      <c r="I1197" s="7">
        <v>3595</v>
      </c>
      <c r="J1197" s="8">
        <v>2</v>
      </c>
      <c r="K1197" s="3">
        <v>0.434</v>
      </c>
      <c r="L1197" s="7">
        <v>8848</v>
      </c>
      <c r="M1197" s="8">
        <v>3</v>
      </c>
      <c r="N1197" s="3">
        <v>5.2770000000000001</v>
      </c>
      <c r="O1197" s="7">
        <v>731</v>
      </c>
      <c r="P1197" s="8">
        <v>1</v>
      </c>
      <c r="Q1197" s="3">
        <v>-0.371</v>
      </c>
      <c r="R1197" s="7">
        <v>22154</v>
      </c>
      <c r="S1197" s="8">
        <v>7</v>
      </c>
      <c r="T1197" s="3">
        <v>0.89</v>
      </c>
      <c r="U1197" s="7">
        <v>4923</v>
      </c>
      <c r="V1197" s="8">
        <v>2</v>
      </c>
    </row>
    <row r="1198" spans="1:22" x14ac:dyDescent="0.2">
      <c r="A1198" t="s">
        <v>2401</v>
      </c>
      <c r="B1198" t="s">
        <v>2402</v>
      </c>
      <c r="C1198" t="s">
        <v>2403</v>
      </c>
      <c r="D1198" t="s">
        <v>2404</v>
      </c>
      <c r="E1198" s="3">
        <v>-0.26300000000000001</v>
      </c>
      <c r="F1198" s="7">
        <v>20396</v>
      </c>
      <c r="G1198" s="8">
        <v>7</v>
      </c>
      <c r="H1198" s="3">
        <v>0.25600000000000001</v>
      </c>
      <c r="I1198" s="7">
        <v>21016</v>
      </c>
      <c r="J1198" s="8">
        <v>7</v>
      </c>
      <c r="K1198" s="3">
        <v>3.5999999999999997E-2</v>
      </c>
      <c r="L1198" s="7">
        <v>15052</v>
      </c>
      <c r="M1198" s="8">
        <v>5</v>
      </c>
      <c r="N1198" s="3">
        <v>4.0140000000000002</v>
      </c>
      <c r="O1198" s="7">
        <v>2441</v>
      </c>
      <c r="P1198" s="8">
        <v>1</v>
      </c>
      <c r="Q1198" s="3">
        <v>-0.14599999999999999</v>
      </c>
      <c r="R1198" s="7">
        <v>18778</v>
      </c>
      <c r="S1198" s="8">
        <v>6</v>
      </c>
      <c r="T1198" s="3">
        <v>0.97399999999999998</v>
      </c>
      <c r="U1198" s="7">
        <v>4331</v>
      </c>
      <c r="V1198" s="8">
        <v>2</v>
      </c>
    </row>
    <row r="1199" spans="1:22" x14ac:dyDescent="0.2">
      <c r="A1199" t="s">
        <v>2405</v>
      </c>
      <c r="B1199" t="s">
        <v>2406</v>
      </c>
      <c r="C1199" t="s">
        <v>2403</v>
      </c>
      <c r="D1199" t="s">
        <v>2404</v>
      </c>
      <c r="E1199" s="3">
        <v>-4.3999999999999997E-2</v>
      </c>
      <c r="F1199" s="7">
        <v>16799</v>
      </c>
      <c r="G1199" s="8">
        <v>6</v>
      </c>
      <c r="H1199" s="3">
        <v>0.29499999999999998</v>
      </c>
      <c r="I1199" s="7">
        <v>16536</v>
      </c>
      <c r="J1199" s="8">
        <v>6</v>
      </c>
      <c r="K1199" s="3">
        <v>-0.82599999999999996</v>
      </c>
      <c r="L1199" s="7">
        <v>28253</v>
      </c>
      <c r="M1199" s="8">
        <v>9</v>
      </c>
      <c r="N1199" s="3">
        <v>5.0579999999999998</v>
      </c>
      <c r="O1199" s="7">
        <v>923</v>
      </c>
      <c r="P1199" s="8">
        <v>1</v>
      </c>
      <c r="Q1199" s="3">
        <v>0.44900000000000001</v>
      </c>
      <c r="R1199" s="7">
        <v>9884</v>
      </c>
      <c r="S1199" s="8">
        <v>4</v>
      </c>
      <c r="T1199" s="3">
        <v>1.593</v>
      </c>
      <c r="U1199" s="7">
        <v>1336</v>
      </c>
      <c r="V1199" s="8">
        <v>1</v>
      </c>
    </row>
    <row r="1200" spans="1:22" x14ac:dyDescent="0.2">
      <c r="A1200" t="s">
        <v>2407</v>
      </c>
      <c r="B1200" t="s">
        <v>2408</v>
      </c>
      <c r="C1200" t="s">
        <v>2403</v>
      </c>
      <c r="D1200" t="s">
        <v>2404</v>
      </c>
      <c r="E1200" s="3">
        <v>-0.59599999999999997</v>
      </c>
      <c r="F1200" s="7">
        <v>25190</v>
      </c>
      <c r="G1200" s="8">
        <v>8</v>
      </c>
      <c r="H1200" s="3">
        <v>0.24299999999999999</v>
      </c>
      <c r="I1200" s="7">
        <v>22520</v>
      </c>
      <c r="J1200" s="8">
        <v>7</v>
      </c>
      <c r="K1200" s="3">
        <v>-0.74399999999999999</v>
      </c>
      <c r="L1200" s="7">
        <v>27358</v>
      </c>
      <c r="M1200" s="8">
        <v>9</v>
      </c>
      <c r="N1200" s="3">
        <v>4.4740000000000002</v>
      </c>
      <c r="O1200" s="7">
        <v>1706</v>
      </c>
      <c r="P1200" s="8">
        <v>1</v>
      </c>
      <c r="Q1200" s="3">
        <v>0.13500000000000001</v>
      </c>
      <c r="R1200" s="7">
        <v>14366</v>
      </c>
      <c r="S1200" s="8">
        <v>5</v>
      </c>
      <c r="T1200" s="3">
        <v>1.28</v>
      </c>
      <c r="U1200" s="7">
        <v>2544</v>
      </c>
      <c r="V1200" s="8">
        <v>1</v>
      </c>
    </row>
    <row r="1201" spans="1:22" x14ac:dyDescent="0.2">
      <c r="A1201" t="s">
        <v>2409</v>
      </c>
      <c r="B1201" t="s">
        <v>2410</v>
      </c>
      <c r="C1201" t="s">
        <v>2403</v>
      </c>
      <c r="D1201" t="s">
        <v>2404</v>
      </c>
      <c r="E1201" s="3">
        <v>-1.173</v>
      </c>
      <c r="F1201" s="7">
        <v>30556</v>
      </c>
      <c r="G1201" s="8">
        <v>10</v>
      </c>
      <c r="H1201" s="3">
        <v>0.17699999999999999</v>
      </c>
      <c r="I1201" s="7">
        <v>29073</v>
      </c>
      <c r="J1201" s="8">
        <v>9</v>
      </c>
      <c r="K1201" s="3">
        <v>-0.84499999999999997</v>
      </c>
      <c r="L1201" s="7">
        <v>28431</v>
      </c>
      <c r="M1201" s="8">
        <v>9</v>
      </c>
      <c r="N1201" s="3">
        <v>3.992</v>
      </c>
      <c r="O1201" s="7">
        <v>2489</v>
      </c>
      <c r="P1201" s="8">
        <v>1</v>
      </c>
      <c r="Q1201" s="3">
        <v>0.19600000000000001</v>
      </c>
      <c r="R1201" s="7">
        <v>13353</v>
      </c>
      <c r="S1201" s="8">
        <v>5</v>
      </c>
      <c r="T1201" s="3">
        <v>1.353</v>
      </c>
      <c r="U1201" s="7">
        <v>2203</v>
      </c>
      <c r="V1201" s="8">
        <v>1</v>
      </c>
    </row>
    <row r="1202" spans="1:22" x14ac:dyDescent="0.2">
      <c r="A1202" t="s">
        <v>2411</v>
      </c>
      <c r="B1202" t="s">
        <v>2412</v>
      </c>
      <c r="C1202" t="s">
        <v>2403</v>
      </c>
      <c r="D1202" t="s">
        <v>2404</v>
      </c>
      <c r="E1202" s="3">
        <v>5.7000000000000002E-2</v>
      </c>
      <c r="F1202" s="7">
        <v>15123</v>
      </c>
      <c r="G1202" s="8">
        <v>5</v>
      </c>
      <c r="H1202" s="3">
        <v>0.219</v>
      </c>
      <c r="I1202" s="7">
        <v>25209</v>
      </c>
      <c r="J1202" s="8">
        <v>8</v>
      </c>
      <c r="K1202" s="3">
        <v>-1.5669999999999999</v>
      </c>
      <c r="L1202" s="7">
        <v>32243</v>
      </c>
      <c r="M1202" s="8">
        <v>10</v>
      </c>
      <c r="N1202" s="3">
        <v>4.38</v>
      </c>
      <c r="O1202" s="7">
        <v>1830</v>
      </c>
      <c r="P1202" s="8">
        <v>1</v>
      </c>
      <c r="Q1202" s="3">
        <v>-0.505</v>
      </c>
      <c r="R1202" s="7">
        <v>23968</v>
      </c>
      <c r="S1202" s="8">
        <v>8</v>
      </c>
      <c r="T1202" s="3">
        <v>1.2010000000000001</v>
      </c>
      <c r="U1202" s="7">
        <v>2945</v>
      </c>
      <c r="V1202" s="8">
        <v>1</v>
      </c>
    </row>
    <row r="1203" spans="1:22" x14ac:dyDescent="0.2">
      <c r="A1203" t="s">
        <v>2413</v>
      </c>
      <c r="B1203" t="s">
        <v>2414</v>
      </c>
      <c r="C1203" t="s">
        <v>2403</v>
      </c>
      <c r="D1203" t="s">
        <v>2404</v>
      </c>
      <c r="E1203" s="3">
        <v>-0.8</v>
      </c>
      <c r="F1203" s="7">
        <v>27625</v>
      </c>
      <c r="G1203" s="8">
        <v>9</v>
      </c>
      <c r="H1203" s="3">
        <v>0.182</v>
      </c>
      <c r="I1203" s="7">
        <v>28646</v>
      </c>
      <c r="J1203" s="8">
        <v>9</v>
      </c>
      <c r="K1203" s="3">
        <v>-0.56100000000000005</v>
      </c>
      <c r="L1203" s="7">
        <v>24951</v>
      </c>
      <c r="M1203" s="8">
        <v>8</v>
      </c>
      <c r="N1203" s="3">
        <v>3.7229999999999999</v>
      </c>
      <c r="O1203" s="7">
        <v>2998</v>
      </c>
      <c r="P1203" s="8">
        <v>1</v>
      </c>
      <c r="Q1203" s="3">
        <v>8.1000000000000003E-2</v>
      </c>
      <c r="R1203" s="7">
        <v>15182</v>
      </c>
      <c r="S1203" s="8">
        <v>5</v>
      </c>
      <c r="T1203" s="3">
        <v>1.2130000000000001</v>
      </c>
      <c r="U1203" s="7">
        <v>2880</v>
      </c>
      <c r="V1203" s="8">
        <v>1</v>
      </c>
    </row>
    <row r="1204" spans="1:22" x14ac:dyDescent="0.2">
      <c r="A1204" t="s">
        <v>2415</v>
      </c>
      <c r="B1204" t="s">
        <v>2416</v>
      </c>
      <c r="C1204" t="s">
        <v>2403</v>
      </c>
      <c r="D1204" t="s">
        <v>2404</v>
      </c>
      <c r="E1204" s="3">
        <v>-0.20699999999999999</v>
      </c>
      <c r="F1204" s="7">
        <v>19522</v>
      </c>
      <c r="G1204" s="8">
        <v>6</v>
      </c>
      <c r="H1204" s="3">
        <v>0.184</v>
      </c>
      <c r="I1204" s="7">
        <v>28509</v>
      </c>
      <c r="J1204" s="8">
        <v>9</v>
      </c>
      <c r="K1204" s="3">
        <v>-0.68899999999999995</v>
      </c>
      <c r="L1204" s="7">
        <v>26693</v>
      </c>
      <c r="M1204" s="8">
        <v>9</v>
      </c>
      <c r="N1204" s="3">
        <v>3.859</v>
      </c>
      <c r="O1204" s="7">
        <v>2735</v>
      </c>
      <c r="P1204" s="8">
        <v>1</v>
      </c>
      <c r="Q1204" s="3">
        <v>0.44400000000000001</v>
      </c>
      <c r="R1204" s="7">
        <v>9946</v>
      </c>
      <c r="S1204" s="8">
        <v>4</v>
      </c>
      <c r="T1204" s="3">
        <v>1.1259999999999999</v>
      </c>
      <c r="U1204" s="7">
        <v>3350</v>
      </c>
      <c r="V1204" s="8">
        <v>2</v>
      </c>
    </row>
    <row r="1205" spans="1:22" x14ac:dyDescent="0.2">
      <c r="A1205" t="s">
        <v>2417</v>
      </c>
      <c r="B1205" t="s">
        <v>2418</v>
      </c>
      <c r="C1205" t="s">
        <v>2403</v>
      </c>
      <c r="D1205" t="s">
        <v>2404</v>
      </c>
      <c r="E1205" s="3">
        <v>-0.26600000000000001</v>
      </c>
      <c r="F1205" s="7">
        <v>20464</v>
      </c>
      <c r="G1205" s="8">
        <v>7</v>
      </c>
      <c r="H1205" s="3">
        <v>0.27100000000000002</v>
      </c>
      <c r="I1205" s="7">
        <v>19311</v>
      </c>
      <c r="J1205" s="8">
        <v>6</v>
      </c>
      <c r="K1205" s="3">
        <v>-1.8129999999999999</v>
      </c>
      <c r="L1205" s="7">
        <v>32630</v>
      </c>
      <c r="M1205" s="8">
        <v>10</v>
      </c>
      <c r="N1205" s="3">
        <v>5.2430000000000003</v>
      </c>
      <c r="O1205" s="7">
        <v>754</v>
      </c>
      <c r="P1205" s="8">
        <v>1</v>
      </c>
      <c r="Q1205" s="3">
        <v>0.20599999999999999</v>
      </c>
      <c r="R1205" s="7">
        <v>13223</v>
      </c>
      <c r="S1205" s="8">
        <v>5</v>
      </c>
      <c r="T1205" s="3">
        <v>1.7769999999999999</v>
      </c>
      <c r="U1205" s="7">
        <v>832</v>
      </c>
      <c r="V1205" s="8">
        <v>1</v>
      </c>
    </row>
    <row r="1206" spans="1:22" x14ac:dyDescent="0.2">
      <c r="A1206" t="s">
        <v>2419</v>
      </c>
      <c r="B1206" t="s">
        <v>2420</v>
      </c>
      <c r="C1206" t="s">
        <v>2403</v>
      </c>
      <c r="D1206" t="s">
        <v>2404</v>
      </c>
      <c r="E1206" s="3">
        <v>-0.28699999999999998</v>
      </c>
      <c r="F1206" s="7">
        <v>20767</v>
      </c>
      <c r="G1206" s="8">
        <v>7</v>
      </c>
      <c r="H1206" s="3">
        <v>0.25700000000000001</v>
      </c>
      <c r="I1206" s="7">
        <v>20877</v>
      </c>
      <c r="J1206" s="8">
        <v>7</v>
      </c>
      <c r="K1206" s="3">
        <v>-1.3959999999999999</v>
      </c>
      <c r="L1206" s="7">
        <v>31837</v>
      </c>
      <c r="M1206" s="8">
        <v>10</v>
      </c>
      <c r="N1206" s="3">
        <v>5.0750000000000002</v>
      </c>
      <c r="O1206" s="7">
        <v>908</v>
      </c>
      <c r="P1206" s="8">
        <v>1</v>
      </c>
      <c r="Q1206" s="3">
        <v>0.41199999999999998</v>
      </c>
      <c r="R1206" s="7">
        <v>10354</v>
      </c>
      <c r="S1206" s="8">
        <v>4</v>
      </c>
      <c r="T1206" s="3">
        <v>1.5780000000000001</v>
      </c>
      <c r="U1206" s="7">
        <v>1375</v>
      </c>
      <c r="V1206" s="8">
        <v>1</v>
      </c>
    </row>
    <row r="1207" spans="1:22" x14ac:dyDescent="0.2">
      <c r="A1207" t="s">
        <v>2421</v>
      </c>
      <c r="B1207" t="s">
        <v>2422</v>
      </c>
      <c r="C1207" t="s">
        <v>2403</v>
      </c>
      <c r="D1207" t="s">
        <v>2404</v>
      </c>
      <c r="E1207" s="3">
        <v>-1.073</v>
      </c>
      <c r="F1207" s="7">
        <v>29901</v>
      </c>
      <c r="G1207" s="8">
        <v>10</v>
      </c>
      <c r="H1207" s="3">
        <v>0.16900000000000001</v>
      </c>
      <c r="I1207" s="7">
        <v>29593</v>
      </c>
      <c r="J1207" s="8">
        <v>10</v>
      </c>
      <c r="K1207" s="3">
        <v>-0.16900000000000001</v>
      </c>
      <c r="L1207" s="7">
        <v>18718</v>
      </c>
      <c r="M1207" s="8">
        <v>6</v>
      </c>
      <c r="N1207" s="3">
        <v>2.9710000000000001</v>
      </c>
      <c r="O1207" s="7">
        <v>4458</v>
      </c>
      <c r="P1207" s="8">
        <v>2</v>
      </c>
      <c r="Q1207" s="3">
        <v>-0.372</v>
      </c>
      <c r="R1207" s="7">
        <v>22174</v>
      </c>
      <c r="S1207" s="8">
        <v>7</v>
      </c>
      <c r="T1207" s="3">
        <v>1.163</v>
      </c>
      <c r="U1207" s="7">
        <v>3140</v>
      </c>
      <c r="V1207" s="8">
        <v>1</v>
      </c>
    </row>
    <row r="1208" spans="1:22" x14ac:dyDescent="0.2">
      <c r="A1208" t="s">
        <v>2423</v>
      </c>
      <c r="B1208" t="s">
        <v>2424</v>
      </c>
      <c r="C1208" t="s">
        <v>2403</v>
      </c>
      <c r="D1208" t="s">
        <v>2404</v>
      </c>
      <c r="E1208" s="3">
        <v>-0.16400000000000001</v>
      </c>
      <c r="F1208" s="7">
        <v>18821</v>
      </c>
      <c r="G1208" s="8">
        <v>6</v>
      </c>
      <c r="H1208" s="3">
        <v>0.24399999999999999</v>
      </c>
      <c r="I1208" s="7">
        <v>22360</v>
      </c>
      <c r="J1208" s="8">
        <v>7</v>
      </c>
      <c r="K1208" s="3">
        <v>0.502</v>
      </c>
      <c r="L1208" s="7">
        <v>7961</v>
      </c>
      <c r="M1208" s="8">
        <v>3</v>
      </c>
      <c r="N1208" s="3">
        <v>5.1669999999999998</v>
      </c>
      <c r="O1208" s="7">
        <v>822</v>
      </c>
      <c r="P1208" s="8">
        <v>1</v>
      </c>
      <c r="Q1208" s="3">
        <v>-0.108</v>
      </c>
      <c r="R1208" s="7">
        <v>18158</v>
      </c>
      <c r="S1208" s="8">
        <v>6</v>
      </c>
      <c r="T1208" s="3">
        <v>1.0980000000000001</v>
      </c>
      <c r="U1208" s="7">
        <v>3509</v>
      </c>
      <c r="V1208" s="8">
        <v>2</v>
      </c>
    </row>
    <row r="1209" spans="1:22" x14ac:dyDescent="0.2">
      <c r="A1209" t="s">
        <v>2425</v>
      </c>
      <c r="B1209" t="s">
        <v>2426</v>
      </c>
      <c r="C1209" t="s">
        <v>2403</v>
      </c>
      <c r="D1209" t="s">
        <v>2404</v>
      </c>
      <c r="E1209" s="3">
        <v>0.27500000000000002</v>
      </c>
      <c r="F1209" s="7">
        <v>11786</v>
      </c>
      <c r="G1209" s="8">
        <v>4</v>
      </c>
      <c r="H1209" s="3">
        <v>0.38900000000000001</v>
      </c>
      <c r="I1209" s="7">
        <v>7519</v>
      </c>
      <c r="J1209" s="8">
        <v>3</v>
      </c>
      <c r="K1209" s="3">
        <v>0.30499999999999999</v>
      </c>
      <c r="L1209" s="7">
        <v>10696</v>
      </c>
      <c r="M1209" s="8">
        <v>4</v>
      </c>
      <c r="N1209" s="3">
        <v>5.944</v>
      </c>
      <c r="O1209" s="7">
        <v>343</v>
      </c>
      <c r="P1209" s="8">
        <v>1</v>
      </c>
      <c r="Q1209" s="3">
        <v>-0.48399999999999999</v>
      </c>
      <c r="R1209" s="7">
        <v>23692</v>
      </c>
      <c r="S1209" s="8">
        <v>8</v>
      </c>
      <c r="T1209" s="3">
        <v>0.84599999999999997</v>
      </c>
      <c r="U1209" s="7">
        <v>5270</v>
      </c>
      <c r="V1209" s="8">
        <v>2</v>
      </c>
    </row>
    <row r="1210" spans="1:22" x14ac:dyDescent="0.2">
      <c r="A1210" t="s">
        <v>2427</v>
      </c>
      <c r="B1210" t="s">
        <v>2428</v>
      </c>
      <c r="C1210" t="s">
        <v>2403</v>
      </c>
      <c r="D1210" t="s">
        <v>2404</v>
      </c>
      <c r="E1210" s="3">
        <v>-0.66</v>
      </c>
      <c r="F1210" s="7">
        <v>26043</v>
      </c>
      <c r="G1210" s="8">
        <v>8</v>
      </c>
      <c r="H1210" s="3">
        <v>0.16700000000000001</v>
      </c>
      <c r="I1210" s="7">
        <v>29731</v>
      </c>
      <c r="J1210" s="8">
        <v>10</v>
      </c>
      <c r="K1210" s="3">
        <v>-0.70599999999999996</v>
      </c>
      <c r="L1210" s="7">
        <v>26896</v>
      </c>
      <c r="M1210" s="8">
        <v>9</v>
      </c>
      <c r="N1210" s="3">
        <v>3.6579999999999999</v>
      </c>
      <c r="O1210" s="7">
        <v>3096</v>
      </c>
      <c r="P1210" s="8">
        <v>1</v>
      </c>
      <c r="Q1210" s="3">
        <v>0.432</v>
      </c>
      <c r="R1210" s="7">
        <v>10082</v>
      </c>
      <c r="S1210" s="8">
        <v>4</v>
      </c>
      <c r="T1210" s="3">
        <v>1.3819999999999999</v>
      </c>
      <c r="U1210" s="7">
        <v>2076</v>
      </c>
      <c r="V1210" s="8">
        <v>1</v>
      </c>
    </row>
    <row r="1211" spans="1:22" x14ac:dyDescent="0.2">
      <c r="A1211" t="s">
        <v>2429</v>
      </c>
      <c r="B1211" t="s">
        <v>2430</v>
      </c>
      <c r="C1211" t="s">
        <v>2403</v>
      </c>
      <c r="D1211" t="s">
        <v>2404</v>
      </c>
      <c r="E1211" s="3">
        <v>-1.0760000000000001</v>
      </c>
      <c r="F1211" s="7">
        <v>29931</v>
      </c>
      <c r="G1211" s="8">
        <v>10</v>
      </c>
      <c r="H1211" s="3">
        <v>0.11899999999999999</v>
      </c>
      <c r="I1211" s="7">
        <v>31696</v>
      </c>
      <c r="J1211" s="8">
        <v>10</v>
      </c>
      <c r="K1211" s="3">
        <v>-0.622</v>
      </c>
      <c r="L1211" s="7">
        <v>25841</v>
      </c>
      <c r="M1211" s="8">
        <v>8</v>
      </c>
      <c r="N1211" s="3">
        <v>1.9810000000000001</v>
      </c>
      <c r="O1211" s="7">
        <v>6978</v>
      </c>
      <c r="P1211" s="8">
        <v>3</v>
      </c>
      <c r="Q1211" s="3">
        <v>0.38300000000000001</v>
      </c>
      <c r="R1211" s="7">
        <v>10768</v>
      </c>
      <c r="S1211" s="8">
        <v>4</v>
      </c>
      <c r="T1211" s="3">
        <v>1.401</v>
      </c>
      <c r="U1211" s="7">
        <v>1986</v>
      </c>
      <c r="V1211" s="8">
        <v>1</v>
      </c>
    </row>
    <row r="1212" spans="1:22" x14ac:dyDescent="0.2">
      <c r="A1212" t="s">
        <v>2431</v>
      </c>
      <c r="B1212" t="s">
        <v>2432</v>
      </c>
      <c r="C1212" t="s">
        <v>2403</v>
      </c>
      <c r="D1212" t="s">
        <v>2404</v>
      </c>
      <c r="E1212" s="3">
        <v>-1.37</v>
      </c>
      <c r="F1212" s="7">
        <v>31484</v>
      </c>
      <c r="G1212" s="8">
        <v>10</v>
      </c>
      <c r="H1212" s="3">
        <v>0.106</v>
      </c>
      <c r="I1212" s="7">
        <v>32027</v>
      </c>
      <c r="J1212" s="8">
        <v>10</v>
      </c>
      <c r="K1212" s="3">
        <v>-1.909</v>
      </c>
      <c r="L1212" s="7">
        <v>32708</v>
      </c>
      <c r="M1212" s="8">
        <v>10</v>
      </c>
      <c r="N1212" s="3">
        <v>2.2839999999999998</v>
      </c>
      <c r="O1212" s="7">
        <v>6102</v>
      </c>
      <c r="P1212" s="8">
        <v>2</v>
      </c>
      <c r="Q1212" s="3">
        <v>0.17199999999999999</v>
      </c>
      <c r="R1212" s="7">
        <v>13782</v>
      </c>
      <c r="S1212" s="8">
        <v>5</v>
      </c>
      <c r="T1212" s="3">
        <v>1.167</v>
      </c>
      <c r="U1212" s="7">
        <v>3109</v>
      </c>
      <c r="V1212" s="8">
        <v>1</v>
      </c>
    </row>
    <row r="1213" spans="1:22" x14ac:dyDescent="0.2">
      <c r="A1213" t="s">
        <v>2433</v>
      </c>
      <c r="B1213" t="s">
        <v>2434</v>
      </c>
      <c r="C1213" t="s">
        <v>2403</v>
      </c>
      <c r="D1213" t="s">
        <v>2404</v>
      </c>
      <c r="E1213" s="3">
        <v>7.0000000000000001E-3</v>
      </c>
      <c r="F1213" s="7">
        <v>15967</v>
      </c>
      <c r="G1213" s="8">
        <v>5</v>
      </c>
      <c r="H1213" s="3">
        <v>0.376</v>
      </c>
      <c r="I1213" s="7">
        <v>8531</v>
      </c>
      <c r="J1213" s="8">
        <v>3</v>
      </c>
      <c r="K1213" s="3">
        <v>0.40400000000000003</v>
      </c>
      <c r="L1213" s="7">
        <v>9228</v>
      </c>
      <c r="M1213" s="8">
        <v>3</v>
      </c>
      <c r="N1213" s="3">
        <v>6.1470000000000002</v>
      </c>
      <c r="O1213" s="7">
        <v>254</v>
      </c>
      <c r="P1213" s="8">
        <v>1</v>
      </c>
      <c r="Q1213" s="3">
        <v>-0.56200000000000006</v>
      </c>
      <c r="R1213" s="7">
        <v>24696</v>
      </c>
      <c r="S1213" s="8">
        <v>8</v>
      </c>
      <c r="T1213" s="3">
        <v>1.4670000000000001</v>
      </c>
      <c r="U1213" s="7">
        <v>1736</v>
      </c>
      <c r="V1213" s="8">
        <v>1</v>
      </c>
    </row>
    <row r="1214" spans="1:22" x14ac:dyDescent="0.2">
      <c r="A1214" t="s">
        <v>2435</v>
      </c>
      <c r="B1214" t="s">
        <v>2436</v>
      </c>
      <c r="C1214" t="s">
        <v>2403</v>
      </c>
      <c r="D1214" t="s">
        <v>2404</v>
      </c>
      <c r="E1214" s="3">
        <v>-1.5980000000000001</v>
      </c>
      <c r="F1214" s="7">
        <v>32225</v>
      </c>
      <c r="G1214" s="8">
        <v>10</v>
      </c>
      <c r="H1214" s="3">
        <v>0.13200000000000001</v>
      </c>
      <c r="I1214" s="7">
        <v>31353</v>
      </c>
      <c r="J1214" s="8">
        <v>10</v>
      </c>
      <c r="K1214" s="3">
        <v>-1.105</v>
      </c>
      <c r="L1214" s="7">
        <v>30519</v>
      </c>
      <c r="M1214" s="8">
        <v>10</v>
      </c>
      <c r="N1214" s="3">
        <v>3.4609999999999999</v>
      </c>
      <c r="O1214" s="7">
        <v>3445</v>
      </c>
      <c r="P1214" s="8">
        <v>2</v>
      </c>
      <c r="Q1214" s="3">
        <v>-1.0569999999999999</v>
      </c>
      <c r="R1214" s="7">
        <v>29450</v>
      </c>
      <c r="S1214" s="8">
        <v>9</v>
      </c>
      <c r="T1214" s="3">
        <v>1.03</v>
      </c>
      <c r="U1214" s="7">
        <v>3929</v>
      </c>
      <c r="V1214" s="8">
        <v>2</v>
      </c>
    </row>
    <row r="1215" spans="1:22" x14ac:dyDescent="0.2">
      <c r="A1215" t="s">
        <v>2437</v>
      </c>
      <c r="B1215" t="s">
        <v>2438</v>
      </c>
      <c r="C1215" t="s">
        <v>2403</v>
      </c>
      <c r="D1215" t="s">
        <v>2404</v>
      </c>
      <c r="E1215" s="3">
        <v>-1.089</v>
      </c>
      <c r="F1215" s="7">
        <v>30036</v>
      </c>
      <c r="G1215" s="8">
        <v>10</v>
      </c>
      <c r="H1215" s="3">
        <v>0.14199999999999999</v>
      </c>
      <c r="I1215" s="7">
        <v>30997</v>
      </c>
      <c r="J1215" s="8">
        <v>10</v>
      </c>
      <c r="K1215" s="3">
        <v>-0.57999999999999996</v>
      </c>
      <c r="L1215" s="7">
        <v>25218</v>
      </c>
      <c r="M1215" s="8">
        <v>8</v>
      </c>
      <c r="N1215" s="3">
        <v>3.39</v>
      </c>
      <c r="O1215" s="7">
        <v>3578</v>
      </c>
      <c r="P1215" s="8">
        <v>2</v>
      </c>
      <c r="Q1215" s="3">
        <v>-9.6000000000000002E-2</v>
      </c>
      <c r="R1215" s="7">
        <v>17967</v>
      </c>
      <c r="S1215" s="8">
        <v>6</v>
      </c>
      <c r="T1215" s="3">
        <v>1.1259999999999999</v>
      </c>
      <c r="U1215" s="7">
        <v>3346</v>
      </c>
      <c r="V1215" s="8">
        <v>2</v>
      </c>
    </row>
    <row r="1216" spans="1:22" x14ac:dyDescent="0.2">
      <c r="A1216" t="s">
        <v>2439</v>
      </c>
      <c r="B1216" t="s">
        <v>2440</v>
      </c>
      <c r="C1216" t="s">
        <v>2403</v>
      </c>
      <c r="D1216" t="s">
        <v>2404</v>
      </c>
      <c r="E1216" s="3">
        <v>8.2000000000000003E-2</v>
      </c>
      <c r="F1216" s="7">
        <v>14749</v>
      </c>
      <c r="G1216" s="8">
        <v>5</v>
      </c>
      <c r="H1216" s="3">
        <v>0.38400000000000001</v>
      </c>
      <c r="I1216" s="7">
        <v>7893</v>
      </c>
      <c r="J1216" s="8">
        <v>3</v>
      </c>
      <c r="K1216" s="3">
        <v>-0.73399999999999999</v>
      </c>
      <c r="L1216" s="7">
        <v>27241</v>
      </c>
      <c r="M1216" s="8">
        <v>9</v>
      </c>
      <c r="N1216" s="3">
        <v>5.0209999999999999</v>
      </c>
      <c r="O1216" s="7">
        <v>965</v>
      </c>
      <c r="P1216" s="8">
        <v>1</v>
      </c>
      <c r="Q1216" s="3">
        <v>-2.1999999999999999E-2</v>
      </c>
      <c r="R1216" s="7">
        <v>16810</v>
      </c>
      <c r="S1216" s="8">
        <v>6</v>
      </c>
      <c r="T1216" s="3">
        <v>1.496</v>
      </c>
      <c r="U1216" s="7">
        <v>1641</v>
      </c>
      <c r="V1216" s="8">
        <v>1</v>
      </c>
    </row>
    <row r="1217" spans="1:22" x14ac:dyDescent="0.2">
      <c r="A1217" t="s">
        <v>2441</v>
      </c>
      <c r="B1217" t="s">
        <v>2442</v>
      </c>
      <c r="C1217" t="s">
        <v>2403</v>
      </c>
      <c r="D1217" t="s">
        <v>2404</v>
      </c>
      <c r="E1217" s="3">
        <v>-7.6999999999999999E-2</v>
      </c>
      <c r="F1217" s="7">
        <v>17376</v>
      </c>
      <c r="G1217" s="8">
        <v>6</v>
      </c>
      <c r="H1217" s="3">
        <v>0.32300000000000001</v>
      </c>
      <c r="I1217" s="7">
        <v>13475</v>
      </c>
      <c r="J1217" s="8">
        <v>5</v>
      </c>
      <c r="K1217" s="3">
        <v>-1.179</v>
      </c>
      <c r="L1217" s="7">
        <v>30929</v>
      </c>
      <c r="M1217" s="8">
        <v>10</v>
      </c>
      <c r="N1217" s="3">
        <v>4.2149999999999999</v>
      </c>
      <c r="O1217" s="7">
        <v>2088</v>
      </c>
      <c r="P1217" s="8">
        <v>1</v>
      </c>
      <c r="Q1217" s="3">
        <v>-0.34699999999999998</v>
      </c>
      <c r="R1217" s="7">
        <v>21821</v>
      </c>
      <c r="S1217" s="8">
        <v>7</v>
      </c>
      <c r="T1217" s="3">
        <v>1.216</v>
      </c>
      <c r="U1217" s="7">
        <v>2861</v>
      </c>
      <c r="V1217" s="8">
        <v>1</v>
      </c>
    </row>
    <row r="1218" spans="1:22" x14ac:dyDescent="0.2">
      <c r="A1218" t="s">
        <v>2443</v>
      </c>
      <c r="B1218" t="s">
        <v>2444</v>
      </c>
      <c r="C1218" t="s">
        <v>2403</v>
      </c>
      <c r="D1218" t="s">
        <v>2404</v>
      </c>
      <c r="E1218" s="3">
        <v>-0.5</v>
      </c>
      <c r="F1218" s="7">
        <v>23915</v>
      </c>
      <c r="G1218" s="8">
        <v>8</v>
      </c>
      <c r="H1218" s="3">
        <v>0.36899999999999999</v>
      </c>
      <c r="I1218" s="7">
        <v>9182</v>
      </c>
      <c r="J1218" s="8">
        <v>3</v>
      </c>
      <c r="K1218" s="3">
        <v>-1.8049999999999999</v>
      </c>
      <c r="L1218" s="7">
        <v>32621</v>
      </c>
      <c r="M1218" s="8">
        <v>10</v>
      </c>
      <c r="N1218" s="3">
        <v>5.242</v>
      </c>
      <c r="O1218" s="7">
        <v>755</v>
      </c>
      <c r="P1218" s="8">
        <v>1</v>
      </c>
      <c r="Q1218" s="3">
        <v>0.16</v>
      </c>
      <c r="R1218" s="7">
        <v>13977</v>
      </c>
      <c r="S1218" s="8">
        <v>5</v>
      </c>
      <c r="T1218" s="3">
        <v>1.7649999999999999</v>
      </c>
      <c r="U1218" s="7">
        <v>856</v>
      </c>
      <c r="V1218" s="8">
        <v>1</v>
      </c>
    </row>
    <row r="1219" spans="1:22" x14ac:dyDescent="0.2">
      <c r="A1219" t="s">
        <v>2445</v>
      </c>
      <c r="B1219" t="s">
        <v>2446</v>
      </c>
      <c r="C1219" t="s">
        <v>2403</v>
      </c>
      <c r="D1219" t="s">
        <v>2404</v>
      </c>
      <c r="E1219" s="3">
        <v>-0.23699999999999999</v>
      </c>
      <c r="F1219" s="7">
        <v>20013</v>
      </c>
      <c r="G1219" s="8">
        <v>7</v>
      </c>
      <c r="H1219" s="3">
        <v>0.32</v>
      </c>
      <c r="I1219" s="7">
        <v>13730</v>
      </c>
      <c r="J1219" s="8">
        <v>5</v>
      </c>
      <c r="K1219" s="3">
        <v>-0.17899999999999999</v>
      </c>
      <c r="L1219" s="7">
        <v>18908</v>
      </c>
      <c r="M1219" s="8">
        <v>6</v>
      </c>
      <c r="N1219" s="3">
        <v>4.7050000000000001</v>
      </c>
      <c r="O1219" s="7">
        <v>1375</v>
      </c>
      <c r="P1219" s="8">
        <v>1</v>
      </c>
      <c r="Q1219" s="3">
        <v>0.28299999999999997</v>
      </c>
      <c r="R1219" s="7">
        <v>12101</v>
      </c>
      <c r="S1219" s="8">
        <v>4</v>
      </c>
      <c r="T1219" s="3">
        <v>1.5489999999999999</v>
      </c>
      <c r="U1219" s="7">
        <v>1467</v>
      </c>
      <c r="V1219" s="8">
        <v>1</v>
      </c>
    </row>
    <row r="1220" spans="1:22" x14ac:dyDescent="0.2">
      <c r="A1220" t="s">
        <v>2447</v>
      </c>
      <c r="B1220" t="s">
        <v>2448</v>
      </c>
      <c r="C1220" t="s">
        <v>2403</v>
      </c>
      <c r="D1220" t="s">
        <v>2404</v>
      </c>
      <c r="E1220" s="3">
        <v>-0.85899999999999999</v>
      </c>
      <c r="F1220" s="7">
        <v>28182</v>
      </c>
      <c r="G1220" s="8">
        <v>9</v>
      </c>
      <c r="H1220" s="3">
        <v>0.33800000000000002</v>
      </c>
      <c r="I1220" s="7">
        <v>11936</v>
      </c>
      <c r="J1220" s="8">
        <v>4</v>
      </c>
      <c r="K1220" s="3">
        <v>-0.85</v>
      </c>
      <c r="L1220" s="7">
        <v>28485</v>
      </c>
      <c r="M1220" s="8">
        <v>9</v>
      </c>
      <c r="N1220" s="3">
        <v>3.8610000000000002</v>
      </c>
      <c r="O1220" s="7">
        <v>2733</v>
      </c>
      <c r="P1220" s="8">
        <v>1</v>
      </c>
      <c r="Q1220" s="3">
        <v>-3.9E-2</v>
      </c>
      <c r="R1220" s="7">
        <v>17067</v>
      </c>
      <c r="S1220" s="8">
        <v>6</v>
      </c>
      <c r="T1220" s="3">
        <v>0.871</v>
      </c>
      <c r="U1220" s="7">
        <v>5064</v>
      </c>
      <c r="V1220" s="8">
        <v>2</v>
      </c>
    </row>
    <row r="1221" spans="1:22" x14ac:dyDescent="0.2">
      <c r="A1221" t="s">
        <v>2449</v>
      </c>
      <c r="B1221" t="s">
        <v>2450</v>
      </c>
      <c r="C1221" t="s">
        <v>2403</v>
      </c>
      <c r="D1221" t="s">
        <v>2404</v>
      </c>
      <c r="E1221" s="3">
        <v>-0.184</v>
      </c>
      <c r="F1221" s="7">
        <v>19144</v>
      </c>
      <c r="G1221" s="8">
        <v>6</v>
      </c>
      <c r="H1221" s="3">
        <v>0.39300000000000002</v>
      </c>
      <c r="I1221" s="7">
        <v>7296</v>
      </c>
      <c r="J1221" s="8">
        <v>3</v>
      </c>
      <c r="K1221" s="3">
        <v>0.222</v>
      </c>
      <c r="L1221" s="7">
        <v>11939</v>
      </c>
      <c r="M1221" s="8">
        <v>4</v>
      </c>
      <c r="N1221" s="3">
        <v>5.5469999999999997</v>
      </c>
      <c r="O1221" s="7">
        <v>553</v>
      </c>
      <c r="P1221" s="8">
        <v>1</v>
      </c>
      <c r="Q1221" s="3">
        <v>-0.59899999999999998</v>
      </c>
      <c r="R1221" s="7">
        <v>25150</v>
      </c>
      <c r="S1221" s="8">
        <v>8</v>
      </c>
      <c r="T1221" s="3">
        <v>1.0900000000000001</v>
      </c>
      <c r="U1221" s="7">
        <v>3550</v>
      </c>
      <c r="V1221" s="8">
        <v>2</v>
      </c>
    </row>
    <row r="1222" spans="1:22" x14ac:dyDescent="0.2">
      <c r="A1222" t="s">
        <v>2451</v>
      </c>
      <c r="B1222" t="s">
        <v>2452</v>
      </c>
      <c r="C1222" t="s">
        <v>2403</v>
      </c>
      <c r="D1222" t="s">
        <v>2404</v>
      </c>
      <c r="E1222" s="3">
        <v>-0.66700000000000004</v>
      </c>
      <c r="F1222" s="7">
        <v>26130</v>
      </c>
      <c r="G1222" s="8">
        <v>8</v>
      </c>
      <c r="H1222" s="3">
        <v>0.44500000000000001</v>
      </c>
      <c r="I1222" s="7">
        <v>4238</v>
      </c>
      <c r="J1222" s="8">
        <v>2</v>
      </c>
      <c r="K1222" s="3">
        <v>-0.115</v>
      </c>
      <c r="L1222" s="7">
        <v>17705</v>
      </c>
      <c r="M1222" s="8">
        <v>6</v>
      </c>
      <c r="N1222" s="3">
        <v>6.0880000000000001</v>
      </c>
      <c r="O1222" s="7">
        <v>280</v>
      </c>
      <c r="P1222" s="8">
        <v>1</v>
      </c>
      <c r="Q1222" s="3">
        <v>-0.38</v>
      </c>
      <c r="R1222" s="7">
        <v>22291</v>
      </c>
      <c r="S1222" s="8">
        <v>7</v>
      </c>
      <c r="T1222" s="3">
        <v>0.93600000000000005</v>
      </c>
      <c r="U1222" s="7">
        <v>4618</v>
      </c>
      <c r="V1222" s="8">
        <v>2</v>
      </c>
    </row>
    <row r="1223" spans="1:22" x14ac:dyDescent="0.2">
      <c r="A1223" t="s">
        <v>2453</v>
      </c>
      <c r="B1223" t="s">
        <v>2454</v>
      </c>
      <c r="C1223" t="s">
        <v>2403</v>
      </c>
      <c r="D1223" t="s">
        <v>2404</v>
      </c>
      <c r="E1223" s="3">
        <v>0.153</v>
      </c>
      <c r="F1223" s="7">
        <v>13640</v>
      </c>
      <c r="G1223" s="8">
        <v>5</v>
      </c>
      <c r="H1223" s="3">
        <v>0.436</v>
      </c>
      <c r="I1223" s="7">
        <v>4686</v>
      </c>
      <c r="J1223" s="8">
        <v>2</v>
      </c>
      <c r="K1223" s="3">
        <v>-4.7E-2</v>
      </c>
      <c r="L1223" s="7">
        <v>16497</v>
      </c>
      <c r="M1223" s="8">
        <v>6</v>
      </c>
      <c r="N1223" s="3">
        <v>6.0810000000000004</v>
      </c>
      <c r="O1223" s="7">
        <v>283</v>
      </c>
      <c r="P1223" s="8">
        <v>1</v>
      </c>
      <c r="Q1223" s="3">
        <v>-0.58299999999999996</v>
      </c>
      <c r="R1223" s="7">
        <v>24959</v>
      </c>
      <c r="S1223" s="8">
        <v>8</v>
      </c>
      <c r="T1223" s="3">
        <v>1.738</v>
      </c>
      <c r="U1223" s="7">
        <v>919</v>
      </c>
      <c r="V1223" s="8">
        <v>1</v>
      </c>
    </row>
    <row r="1224" spans="1:22" x14ac:dyDescent="0.2">
      <c r="A1224" t="s">
        <v>2455</v>
      </c>
      <c r="B1224" t="s">
        <v>2456</v>
      </c>
      <c r="C1224" t="s">
        <v>2403</v>
      </c>
      <c r="D1224" t="s">
        <v>2404</v>
      </c>
      <c r="E1224" s="3">
        <v>0.441</v>
      </c>
      <c r="F1224" s="7">
        <v>9525</v>
      </c>
      <c r="G1224" s="8">
        <v>3</v>
      </c>
      <c r="H1224" s="3">
        <v>0.11600000000000001</v>
      </c>
      <c r="I1224" s="7">
        <v>31769</v>
      </c>
      <c r="J1224" s="8">
        <v>10</v>
      </c>
      <c r="K1224" s="3">
        <v>-0.36799999999999999</v>
      </c>
      <c r="L1224" s="7">
        <v>22017</v>
      </c>
      <c r="M1224" s="8">
        <v>7</v>
      </c>
      <c r="N1224" s="3">
        <v>4.508</v>
      </c>
      <c r="O1224" s="7">
        <v>1657</v>
      </c>
      <c r="P1224" s="8">
        <v>1</v>
      </c>
      <c r="Q1224" s="3">
        <v>0.14599999999999999</v>
      </c>
      <c r="R1224" s="7">
        <v>14186</v>
      </c>
      <c r="S1224" s="8">
        <v>5</v>
      </c>
      <c r="T1224" s="3">
        <v>1.5629999999999999</v>
      </c>
      <c r="U1224" s="7">
        <v>1416</v>
      </c>
      <c r="V1224" s="8">
        <v>1</v>
      </c>
    </row>
    <row r="1225" spans="1:22" x14ac:dyDescent="0.2">
      <c r="A1225" t="s">
        <v>2457</v>
      </c>
      <c r="B1225" t="s">
        <v>2458</v>
      </c>
      <c r="C1225" t="s">
        <v>2403</v>
      </c>
      <c r="D1225" t="s">
        <v>2404</v>
      </c>
      <c r="E1225" s="3">
        <v>-0.21199999999999999</v>
      </c>
      <c r="F1225" s="7">
        <v>19592</v>
      </c>
      <c r="G1225" s="8">
        <v>6</v>
      </c>
      <c r="H1225" s="3">
        <v>0.14099999999999999</v>
      </c>
      <c r="I1225" s="7">
        <v>31041</v>
      </c>
      <c r="J1225" s="8">
        <v>10</v>
      </c>
      <c r="K1225" s="3">
        <v>-1.069</v>
      </c>
      <c r="L1225" s="7">
        <v>30286</v>
      </c>
      <c r="M1225" s="8">
        <v>10</v>
      </c>
      <c r="N1225" s="3">
        <v>4.8879999999999999</v>
      </c>
      <c r="O1225" s="7">
        <v>1129</v>
      </c>
      <c r="P1225" s="8">
        <v>1</v>
      </c>
      <c r="Q1225" s="3">
        <v>0.64100000000000001</v>
      </c>
      <c r="R1225" s="7">
        <v>7440</v>
      </c>
      <c r="S1225" s="8">
        <v>3</v>
      </c>
      <c r="T1225" s="3">
        <v>1.6930000000000001</v>
      </c>
      <c r="U1225" s="7">
        <v>1029</v>
      </c>
      <c r="V1225" s="8">
        <v>1</v>
      </c>
    </row>
    <row r="1226" spans="1:22" x14ac:dyDescent="0.2">
      <c r="A1226" t="s">
        <v>2459</v>
      </c>
      <c r="B1226" t="s">
        <v>2460</v>
      </c>
      <c r="C1226" t="s">
        <v>2403</v>
      </c>
      <c r="D1226" t="s">
        <v>2404</v>
      </c>
      <c r="E1226" s="3">
        <v>-1.613</v>
      </c>
      <c r="F1226" s="7">
        <v>32259</v>
      </c>
      <c r="G1226" s="8">
        <v>10</v>
      </c>
      <c r="H1226" s="3">
        <v>0.114</v>
      </c>
      <c r="I1226" s="7">
        <v>31816</v>
      </c>
      <c r="J1226" s="8">
        <v>10</v>
      </c>
      <c r="K1226" s="3">
        <v>-0.161</v>
      </c>
      <c r="L1226" s="7">
        <v>18566</v>
      </c>
      <c r="M1226" s="8">
        <v>6</v>
      </c>
      <c r="N1226" s="3">
        <v>3.8690000000000002</v>
      </c>
      <c r="O1226" s="7">
        <v>2717</v>
      </c>
      <c r="P1226" s="8">
        <v>1</v>
      </c>
      <c r="Q1226" s="3">
        <v>-0.01</v>
      </c>
      <c r="R1226" s="7">
        <v>16633</v>
      </c>
      <c r="S1226" s="8">
        <v>6</v>
      </c>
      <c r="T1226" s="3">
        <v>1.0089999999999999</v>
      </c>
      <c r="U1226" s="7">
        <v>4070</v>
      </c>
      <c r="V1226" s="8">
        <v>2</v>
      </c>
    </row>
    <row r="1227" spans="1:22" x14ac:dyDescent="0.2">
      <c r="A1227" t="s">
        <v>2461</v>
      </c>
      <c r="B1227" t="s">
        <v>2462</v>
      </c>
      <c r="C1227" t="s">
        <v>2403</v>
      </c>
      <c r="D1227" t="s">
        <v>2404</v>
      </c>
      <c r="E1227" s="3">
        <v>-1.827</v>
      </c>
      <c r="F1227" s="7">
        <v>32587</v>
      </c>
      <c r="G1227" s="8">
        <v>10</v>
      </c>
      <c r="H1227" s="3">
        <v>0.1</v>
      </c>
      <c r="I1227" s="7">
        <v>32166</v>
      </c>
      <c r="J1227" s="8">
        <v>10</v>
      </c>
      <c r="K1227" s="3">
        <v>-0.46600000000000003</v>
      </c>
      <c r="L1227" s="7">
        <v>23538</v>
      </c>
      <c r="M1227" s="8">
        <v>8</v>
      </c>
      <c r="N1227" s="3">
        <v>2.7069999999999999</v>
      </c>
      <c r="O1227" s="7">
        <v>5071</v>
      </c>
      <c r="P1227" s="8">
        <v>2</v>
      </c>
      <c r="Q1227" s="3">
        <v>0.55400000000000005</v>
      </c>
      <c r="R1227" s="7">
        <v>8491</v>
      </c>
      <c r="S1227" s="8">
        <v>3</v>
      </c>
      <c r="T1227" s="3">
        <v>1.131</v>
      </c>
      <c r="U1227" s="7">
        <v>3317</v>
      </c>
      <c r="V1227" s="8">
        <v>2</v>
      </c>
    </row>
    <row r="1228" spans="1:22" x14ac:dyDescent="0.2">
      <c r="A1228" t="s">
        <v>2463</v>
      </c>
      <c r="B1228" t="s">
        <v>2464</v>
      </c>
      <c r="C1228" t="s">
        <v>2403</v>
      </c>
      <c r="D1228" t="s">
        <v>2404</v>
      </c>
      <c r="E1228" s="3">
        <v>-0.79800000000000004</v>
      </c>
      <c r="F1228" s="7">
        <v>27602</v>
      </c>
      <c r="G1228" s="8">
        <v>9</v>
      </c>
      <c r="H1228" s="3">
        <v>0.107</v>
      </c>
      <c r="I1228" s="7">
        <v>32007</v>
      </c>
      <c r="J1228" s="8">
        <v>10</v>
      </c>
      <c r="K1228" s="3">
        <v>-0.32300000000000001</v>
      </c>
      <c r="L1228" s="7">
        <v>21257</v>
      </c>
      <c r="M1228" s="8">
        <v>7</v>
      </c>
      <c r="N1228" s="3">
        <v>3.843</v>
      </c>
      <c r="O1228" s="7">
        <v>2764</v>
      </c>
      <c r="P1228" s="8">
        <v>1</v>
      </c>
      <c r="Q1228" s="3">
        <v>0.41899999999999998</v>
      </c>
      <c r="R1228" s="7">
        <v>10251</v>
      </c>
      <c r="S1228" s="8">
        <v>4</v>
      </c>
      <c r="T1228" s="3">
        <v>1.554</v>
      </c>
      <c r="U1228" s="7">
        <v>1448</v>
      </c>
      <c r="V1228" s="8">
        <v>1</v>
      </c>
    </row>
    <row r="1229" spans="1:22" x14ac:dyDescent="0.2">
      <c r="A1229" t="s">
        <v>2465</v>
      </c>
      <c r="B1229" t="s">
        <v>2466</v>
      </c>
      <c r="C1229" t="s">
        <v>2403</v>
      </c>
      <c r="D1229" t="s">
        <v>2404</v>
      </c>
      <c r="E1229" s="3">
        <v>-0.89400000000000002</v>
      </c>
      <c r="F1229" s="7">
        <v>28509</v>
      </c>
      <c r="G1229" s="8">
        <v>9</v>
      </c>
      <c r="H1229" s="3">
        <v>0.111</v>
      </c>
      <c r="I1229" s="7">
        <v>31895</v>
      </c>
      <c r="J1229" s="8">
        <v>10</v>
      </c>
      <c r="K1229" s="3">
        <v>9.9000000000000005E-2</v>
      </c>
      <c r="L1229" s="7">
        <v>13956</v>
      </c>
      <c r="M1229" s="8">
        <v>5</v>
      </c>
      <c r="N1229" s="3">
        <v>3.7719999999999998</v>
      </c>
      <c r="O1229" s="7">
        <v>2901</v>
      </c>
      <c r="P1229" s="8">
        <v>1</v>
      </c>
      <c r="Q1229" s="3">
        <v>-0.32700000000000001</v>
      </c>
      <c r="R1229" s="7">
        <v>21554</v>
      </c>
      <c r="S1229" s="8">
        <v>7</v>
      </c>
      <c r="T1229" s="3">
        <v>1.1559999999999999</v>
      </c>
      <c r="U1229" s="7">
        <v>3190</v>
      </c>
      <c r="V1229" s="8">
        <v>1</v>
      </c>
    </row>
    <row r="1230" spans="1:22" x14ac:dyDescent="0.2">
      <c r="A1230" t="s">
        <v>2467</v>
      </c>
      <c r="B1230" t="s">
        <v>2468</v>
      </c>
      <c r="C1230" t="s">
        <v>2403</v>
      </c>
      <c r="D1230" t="s">
        <v>2404</v>
      </c>
      <c r="E1230" s="3">
        <v>-1.524</v>
      </c>
      <c r="F1230" s="7">
        <v>32016</v>
      </c>
      <c r="G1230" s="8">
        <v>10</v>
      </c>
      <c r="H1230" s="3">
        <v>0.11600000000000001</v>
      </c>
      <c r="I1230" s="7">
        <v>31768</v>
      </c>
      <c r="J1230" s="8">
        <v>10</v>
      </c>
      <c r="K1230" s="3">
        <v>-0.224</v>
      </c>
      <c r="L1230" s="7">
        <v>19670</v>
      </c>
      <c r="M1230" s="8">
        <v>6</v>
      </c>
      <c r="N1230" s="3">
        <v>2.996</v>
      </c>
      <c r="O1230" s="7">
        <v>4401</v>
      </c>
      <c r="P1230" s="8">
        <v>2</v>
      </c>
      <c r="Q1230" s="3">
        <v>0.38800000000000001</v>
      </c>
      <c r="R1230" s="7">
        <v>10693</v>
      </c>
      <c r="S1230" s="8">
        <v>4</v>
      </c>
      <c r="T1230" s="3">
        <v>1.097</v>
      </c>
      <c r="U1230" s="7">
        <v>3520</v>
      </c>
      <c r="V1230" s="8">
        <v>2</v>
      </c>
    </row>
    <row r="1231" spans="1:22" x14ac:dyDescent="0.2">
      <c r="A1231" t="s">
        <v>2469</v>
      </c>
      <c r="B1231" t="s">
        <v>2470</v>
      </c>
      <c r="C1231" t="s">
        <v>2403</v>
      </c>
      <c r="D1231" t="s">
        <v>2404</v>
      </c>
      <c r="E1231" s="3">
        <v>-0.876</v>
      </c>
      <c r="F1231" s="7">
        <v>28340</v>
      </c>
      <c r="G1231" s="8">
        <v>9</v>
      </c>
      <c r="H1231" s="3">
        <v>0.114</v>
      </c>
      <c r="I1231" s="7">
        <v>31840</v>
      </c>
      <c r="J1231" s="8">
        <v>10</v>
      </c>
      <c r="K1231" s="3">
        <v>-4.5999999999999999E-2</v>
      </c>
      <c r="L1231" s="7">
        <v>16478</v>
      </c>
      <c r="M1231" s="8">
        <v>6</v>
      </c>
      <c r="N1231" s="3">
        <v>3.903</v>
      </c>
      <c r="O1231" s="7">
        <v>2646</v>
      </c>
      <c r="P1231" s="8">
        <v>1</v>
      </c>
      <c r="Q1231" s="3">
        <v>-1.006</v>
      </c>
      <c r="R1231" s="7">
        <v>29109</v>
      </c>
      <c r="S1231" s="8">
        <v>9</v>
      </c>
      <c r="T1231" s="3">
        <v>1.127</v>
      </c>
      <c r="U1231" s="7">
        <v>3336</v>
      </c>
      <c r="V1231" s="8">
        <v>2</v>
      </c>
    </row>
    <row r="1232" spans="1:22" x14ac:dyDescent="0.2">
      <c r="A1232" t="s">
        <v>2471</v>
      </c>
      <c r="B1232" t="s">
        <v>2472</v>
      </c>
      <c r="C1232" t="s">
        <v>2403</v>
      </c>
      <c r="D1232" t="s">
        <v>2404</v>
      </c>
      <c r="E1232" s="3">
        <v>0.313</v>
      </c>
      <c r="F1232" s="7">
        <v>11234</v>
      </c>
      <c r="G1232" s="8">
        <v>4</v>
      </c>
      <c r="H1232" s="3">
        <v>0.28899999999999998</v>
      </c>
      <c r="I1232" s="7">
        <v>17265</v>
      </c>
      <c r="J1232" s="8">
        <v>6</v>
      </c>
      <c r="K1232" s="3">
        <v>-0.224</v>
      </c>
      <c r="L1232" s="7">
        <v>19657</v>
      </c>
      <c r="M1232" s="8">
        <v>6</v>
      </c>
      <c r="N1232" s="3">
        <v>4.4889999999999999</v>
      </c>
      <c r="O1232" s="7">
        <v>1679</v>
      </c>
      <c r="P1232" s="8">
        <v>1</v>
      </c>
      <c r="Q1232" s="3">
        <v>-1.7000000000000001E-2</v>
      </c>
      <c r="R1232" s="7">
        <v>16741</v>
      </c>
      <c r="S1232" s="8">
        <v>6</v>
      </c>
      <c r="T1232" s="3">
        <v>1.121</v>
      </c>
      <c r="U1232" s="7">
        <v>3374</v>
      </c>
      <c r="V1232" s="8">
        <v>2</v>
      </c>
    </row>
    <row r="1233" spans="1:22" x14ac:dyDescent="0.2">
      <c r="A1233" t="s">
        <v>2473</v>
      </c>
      <c r="B1233" t="s">
        <v>2474</v>
      </c>
      <c r="C1233" t="s">
        <v>2403</v>
      </c>
      <c r="D1233" t="s">
        <v>2404</v>
      </c>
      <c r="E1233" s="3">
        <v>-0.249</v>
      </c>
      <c r="F1233" s="7">
        <v>20204</v>
      </c>
      <c r="G1233" s="8">
        <v>7</v>
      </c>
      <c r="H1233" s="3">
        <v>0.14799999999999999</v>
      </c>
      <c r="I1233" s="7">
        <v>30758</v>
      </c>
      <c r="J1233" s="8">
        <v>10</v>
      </c>
      <c r="K1233" s="3">
        <v>-0.19600000000000001</v>
      </c>
      <c r="L1233" s="7">
        <v>19175</v>
      </c>
      <c r="M1233" s="8">
        <v>6</v>
      </c>
      <c r="N1233" s="3">
        <v>3.5779999999999998</v>
      </c>
      <c r="O1233" s="7">
        <v>3235</v>
      </c>
      <c r="P1233" s="8">
        <v>1</v>
      </c>
      <c r="Q1233" s="3">
        <v>0.72599999999999998</v>
      </c>
      <c r="R1233" s="7">
        <v>6517</v>
      </c>
      <c r="S1233" s="8">
        <v>2</v>
      </c>
      <c r="T1233" s="3">
        <v>1.0489999999999999</v>
      </c>
      <c r="U1233" s="7">
        <v>3804</v>
      </c>
      <c r="V1233" s="8">
        <v>2</v>
      </c>
    </row>
    <row r="1234" spans="1:22" x14ac:dyDescent="0.2">
      <c r="A1234" t="s">
        <v>2475</v>
      </c>
      <c r="B1234" t="s">
        <v>2476</v>
      </c>
      <c r="C1234" t="s">
        <v>2403</v>
      </c>
      <c r="D1234" t="s">
        <v>2404</v>
      </c>
      <c r="E1234" s="3">
        <v>-0.876</v>
      </c>
      <c r="F1234" s="7">
        <v>28347</v>
      </c>
      <c r="G1234" s="8">
        <v>9</v>
      </c>
      <c r="H1234" s="3">
        <v>0.13700000000000001</v>
      </c>
      <c r="I1234" s="7">
        <v>31161</v>
      </c>
      <c r="J1234" s="8">
        <v>10</v>
      </c>
      <c r="K1234" s="3">
        <v>0.316</v>
      </c>
      <c r="L1234" s="7">
        <v>10537</v>
      </c>
      <c r="M1234" s="8">
        <v>4</v>
      </c>
      <c r="N1234" s="3">
        <v>3.609</v>
      </c>
      <c r="O1234" s="7">
        <v>3176</v>
      </c>
      <c r="P1234" s="8">
        <v>1</v>
      </c>
      <c r="Q1234" s="3">
        <v>0.34300000000000003</v>
      </c>
      <c r="R1234" s="7">
        <v>11309</v>
      </c>
      <c r="S1234" s="8">
        <v>4</v>
      </c>
      <c r="T1234" s="3">
        <v>1.59</v>
      </c>
      <c r="U1234" s="7">
        <v>1346</v>
      </c>
      <c r="V1234" s="8">
        <v>1</v>
      </c>
    </row>
    <row r="1235" spans="1:22" x14ac:dyDescent="0.2">
      <c r="A1235" t="s">
        <v>2477</v>
      </c>
      <c r="B1235" t="s">
        <v>2478</v>
      </c>
      <c r="C1235" t="s">
        <v>2403</v>
      </c>
      <c r="D1235" t="s">
        <v>2404</v>
      </c>
      <c r="E1235" s="3">
        <v>-6.2E-2</v>
      </c>
      <c r="F1235" s="7">
        <v>17101</v>
      </c>
      <c r="G1235" s="8">
        <v>6</v>
      </c>
      <c r="H1235" s="3">
        <v>0.21299999999999999</v>
      </c>
      <c r="I1235" s="7">
        <v>25882</v>
      </c>
      <c r="J1235" s="8">
        <v>8</v>
      </c>
      <c r="K1235" s="3">
        <v>0.65</v>
      </c>
      <c r="L1235" s="7">
        <v>6322</v>
      </c>
      <c r="M1235" s="8">
        <v>2</v>
      </c>
      <c r="N1235" s="3">
        <v>3.944</v>
      </c>
      <c r="O1235" s="7">
        <v>2576</v>
      </c>
      <c r="P1235" s="8">
        <v>1</v>
      </c>
      <c r="Q1235" s="3">
        <v>-1.0609999999999999</v>
      </c>
      <c r="R1235" s="7">
        <v>29476</v>
      </c>
      <c r="S1235" s="8">
        <v>9</v>
      </c>
      <c r="T1235" s="3">
        <v>1.357</v>
      </c>
      <c r="U1235" s="7">
        <v>2189</v>
      </c>
      <c r="V1235" s="8">
        <v>1</v>
      </c>
    </row>
    <row r="1236" spans="1:22" x14ac:dyDescent="0.2">
      <c r="A1236" t="s">
        <v>2479</v>
      </c>
      <c r="B1236" t="s">
        <v>2480</v>
      </c>
      <c r="C1236" t="s">
        <v>2403</v>
      </c>
      <c r="D1236" t="s">
        <v>2404</v>
      </c>
      <c r="E1236" s="3">
        <v>-0.91800000000000004</v>
      </c>
      <c r="F1236" s="7">
        <v>28705</v>
      </c>
      <c r="G1236" s="8">
        <v>9</v>
      </c>
      <c r="H1236" s="3">
        <v>0.192</v>
      </c>
      <c r="I1236" s="7">
        <v>27821</v>
      </c>
      <c r="J1236" s="8">
        <v>9</v>
      </c>
      <c r="K1236" s="3">
        <v>-1.677</v>
      </c>
      <c r="L1236" s="7">
        <v>32442</v>
      </c>
      <c r="M1236" s="8">
        <v>10</v>
      </c>
      <c r="N1236" s="3">
        <v>4.1619999999999999</v>
      </c>
      <c r="O1236" s="7">
        <v>2163</v>
      </c>
      <c r="P1236" s="8">
        <v>1</v>
      </c>
      <c r="Q1236" s="3">
        <v>-0.33900000000000002</v>
      </c>
      <c r="R1236" s="7">
        <v>21702</v>
      </c>
      <c r="S1236" s="8">
        <v>7</v>
      </c>
      <c r="T1236" s="3">
        <v>1.4419999999999999</v>
      </c>
      <c r="U1236" s="7">
        <v>1813</v>
      </c>
      <c r="V1236" s="8">
        <v>1</v>
      </c>
    </row>
    <row r="1237" spans="1:22" x14ac:dyDescent="0.2">
      <c r="A1237" t="s">
        <v>2481</v>
      </c>
      <c r="B1237" t="s">
        <v>2482</v>
      </c>
      <c r="C1237" t="s">
        <v>2403</v>
      </c>
      <c r="D1237" t="s">
        <v>2404</v>
      </c>
      <c r="E1237" s="3">
        <v>-0.36399999999999999</v>
      </c>
      <c r="F1237" s="7">
        <v>21915</v>
      </c>
      <c r="G1237" s="8">
        <v>7</v>
      </c>
      <c r="H1237" s="3">
        <v>0.13</v>
      </c>
      <c r="I1237" s="7">
        <v>31392</v>
      </c>
      <c r="J1237" s="8">
        <v>10</v>
      </c>
      <c r="K1237" s="3">
        <v>-0.16500000000000001</v>
      </c>
      <c r="L1237" s="7">
        <v>18663</v>
      </c>
      <c r="M1237" s="8">
        <v>6</v>
      </c>
      <c r="N1237" s="3">
        <v>4.319</v>
      </c>
      <c r="O1237" s="7">
        <v>1921</v>
      </c>
      <c r="P1237" s="8">
        <v>1</v>
      </c>
      <c r="Q1237" s="3">
        <v>0.78600000000000003</v>
      </c>
      <c r="R1237" s="7">
        <v>5828</v>
      </c>
      <c r="S1237" s="8">
        <v>2</v>
      </c>
      <c r="T1237" s="3">
        <v>1.86</v>
      </c>
      <c r="U1237" s="7">
        <v>635</v>
      </c>
      <c r="V1237" s="8">
        <v>1</v>
      </c>
    </row>
    <row r="1238" spans="1:22" x14ac:dyDescent="0.2">
      <c r="A1238" t="s">
        <v>2483</v>
      </c>
      <c r="B1238" t="s">
        <v>2484</v>
      </c>
      <c r="C1238" t="s">
        <v>2403</v>
      </c>
      <c r="D1238" t="s">
        <v>2404</v>
      </c>
      <c r="E1238" s="3">
        <v>-0.105</v>
      </c>
      <c r="F1238" s="7">
        <v>17827</v>
      </c>
      <c r="G1238" s="8">
        <v>6</v>
      </c>
      <c r="H1238" s="3">
        <v>0.1</v>
      </c>
      <c r="I1238" s="7">
        <v>32157</v>
      </c>
      <c r="J1238" s="8">
        <v>10</v>
      </c>
      <c r="K1238" s="3">
        <v>-0.76100000000000001</v>
      </c>
      <c r="L1238" s="7">
        <v>27536</v>
      </c>
      <c r="M1238" s="8">
        <v>9</v>
      </c>
      <c r="N1238" s="3">
        <v>3.4449999999999998</v>
      </c>
      <c r="O1238" s="7">
        <v>3484</v>
      </c>
      <c r="P1238" s="8">
        <v>2</v>
      </c>
      <c r="Q1238" s="3">
        <v>-0.70199999999999996</v>
      </c>
      <c r="R1238" s="7">
        <v>26341</v>
      </c>
      <c r="S1238" s="8">
        <v>9</v>
      </c>
      <c r="T1238" s="3">
        <v>1.8049999999999999</v>
      </c>
      <c r="U1238" s="7">
        <v>771</v>
      </c>
      <c r="V1238" s="8">
        <v>1</v>
      </c>
    </row>
    <row r="1239" spans="1:22" x14ac:dyDescent="0.2">
      <c r="A1239" t="s">
        <v>2485</v>
      </c>
      <c r="B1239" t="s">
        <v>2486</v>
      </c>
      <c r="C1239" t="s">
        <v>2403</v>
      </c>
      <c r="D1239" t="s">
        <v>2404</v>
      </c>
      <c r="E1239" s="3">
        <v>-6.3E-2</v>
      </c>
      <c r="F1239" s="7">
        <v>17123</v>
      </c>
      <c r="G1239" s="8">
        <v>6</v>
      </c>
      <c r="H1239" s="3">
        <v>0.11</v>
      </c>
      <c r="I1239" s="7">
        <v>31935</v>
      </c>
      <c r="J1239" s="8">
        <v>10</v>
      </c>
      <c r="K1239" s="3">
        <v>-0.186</v>
      </c>
      <c r="L1239" s="7">
        <v>19019</v>
      </c>
      <c r="M1239" s="8">
        <v>6</v>
      </c>
      <c r="N1239" s="3">
        <v>3.7690000000000001</v>
      </c>
      <c r="O1239" s="7">
        <v>2910</v>
      </c>
      <c r="P1239" s="8">
        <v>1</v>
      </c>
      <c r="Q1239" s="3">
        <v>6.6000000000000003E-2</v>
      </c>
      <c r="R1239" s="7">
        <v>15434</v>
      </c>
      <c r="S1239" s="8">
        <v>5</v>
      </c>
      <c r="T1239" s="3">
        <v>1.395</v>
      </c>
      <c r="U1239" s="7">
        <v>2005</v>
      </c>
      <c r="V1239" s="8">
        <v>1</v>
      </c>
    </row>
    <row r="1240" spans="1:22" x14ac:dyDescent="0.2">
      <c r="A1240" t="s">
        <v>2487</v>
      </c>
      <c r="B1240" t="s">
        <v>2488</v>
      </c>
      <c r="C1240" t="s">
        <v>2403</v>
      </c>
      <c r="D1240" t="s">
        <v>2404</v>
      </c>
      <c r="E1240" s="3">
        <v>-1.0469999999999999</v>
      </c>
      <c r="F1240" s="7">
        <v>29733</v>
      </c>
      <c r="G1240" s="8">
        <v>10</v>
      </c>
      <c r="H1240" s="3">
        <v>0.11700000000000001</v>
      </c>
      <c r="I1240" s="7">
        <v>31755</v>
      </c>
      <c r="J1240" s="8">
        <v>10</v>
      </c>
      <c r="K1240" s="3">
        <v>0.26500000000000001</v>
      </c>
      <c r="L1240" s="7">
        <v>11273</v>
      </c>
      <c r="M1240" s="8">
        <v>4</v>
      </c>
      <c r="N1240" s="3">
        <v>3.4950000000000001</v>
      </c>
      <c r="O1240" s="7">
        <v>3389</v>
      </c>
      <c r="P1240" s="8">
        <v>2</v>
      </c>
      <c r="Q1240" s="3">
        <v>0.43099999999999999</v>
      </c>
      <c r="R1240" s="7">
        <v>10109</v>
      </c>
      <c r="S1240" s="8">
        <v>4</v>
      </c>
      <c r="T1240" s="3">
        <v>1.337</v>
      </c>
      <c r="U1240" s="7">
        <v>2274</v>
      </c>
      <c r="V1240" s="8">
        <v>1</v>
      </c>
    </row>
    <row r="1241" spans="1:22" x14ac:dyDescent="0.2">
      <c r="A1241" t="s">
        <v>2489</v>
      </c>
      <c r="B1241" t="s">
        <v>2490</v>
      </c>
      <c r="C1241" t="s">
        <v>2403</v>
      </c>
      <c r="D1241" t="s">
        <v>2404</v>
      </c>
      <c r="E1241" s="3">
        <v>0.33800000000000002</v>
      </c>
      <c r="F1241" s="7">
        <v>10905</v>
      </c>
      <c r="G1241" s="8">
        <v>4</v>
      </c>
      <c r="H1241" s="3">
        <v>0.21299999999999999</v>
      </c>
      <c r="I1241" s="7">
        <v>25923</v>
      </c>
      <c r="J1241" s="8">
        <v>8</v>
      </c>
      <c r="K1241" s="3">
        <v>0.20300000000000001</v>
      </c>
      <c r="L1241" s="7">
        <v>12216</v>
      </c>
      <c r="M1241" s="8">
        <v>4</v>
      </c>
      <c r="N1241" s="3">
        <v>6.1120000000000001</v>
      </c>
      <c r="O1241" s="7">
        <v>270</v>
      </c>
      <c r="P1241" s="8">
        <v>1</v>
      </c>
      <c r="Q1241" s="3">
        <v>0.41399999999999998</v>
      </c>
      <c r="R1241" s="7">
        <v>10335</v>
      </c>
      <c r="S1241" s="8">
        <v>4</v>
      </c>
      <c r="T1241" s="3">
        <v>1.617</v>
      </c>
      <c r="U1241" s="7">
        <v>1258</v>
      </c>
      <c r="V1241" s="8">
        <v>1</v>
      </c>
    </row>
    <row r="1242" spans="1:22" x14ac:dyDescent="0.2">
      <c r="A1242" t="s">
        <v>2491</v>
      </c>
      <c r="B1242" t="s">
        <v>2492</v>
      </c>
      <c r="C1242" t="s">
        <v>2403</v>
      </c>
      <c r="D1242" t="s">
        <v>2404</v>
      </c>
      <c r="E1242" s="3">
        <v>-0.23100000000000001</v>
      </c>
      <c r="F1242" s="7">
        <v>19909</v>
      </c>
      <c r="G1242" s="8">
        <v>7</v>
      </c>
      <c r="H1242" s="3">
        <v>0.33100000000000002</v>
      </c>
      <c r="I1242" s="7">
        <v>12597</v>
      </c>
      <c r="J1242" s="8">
        <v>4</v>
      </c>
      <c r="K1242" s="3">
        <v>0.73599999999999999</v>
      </c>
      <c r="L1242" s="7">
        <v>5479</v>
      </c>
      <c r="M1242" s="8">
        <v>2</v>
      </c>
      <c r="N1242" s="3">
        <v>5.3070000000000004</v>
      </c>
      <c r="O1242" s="7">
        <v>705</v>
      </c>
      <c r="P1242" s="8">
        <v>1</v>
      </c>
      <c r="Q1242" s="3">
        <v>-0.57599999999999996</v>
      </c>
      <c r="R1242" s="7">
        <v>24863</v>
      </c>
      <c r="S1242" s="8">
        <v>8</v>
      </c>
      <c r="T1242" s="3">
        <v>1.3180000000000001</v>
      </c>
      <c r="U1242" s="7">
        <v>2350</v>
      </c>
      <c r="V1242" s="8">
        <v>1</v>
      </c>
    </row>
    <row r="1243" spans="1:22" x14ac:dyDescent="0.2">
      <c r="A1243" t="s">
        <v>2493</v>
      </c>
      <c r="B1243" t="s">
        <v>2494</v>
      </c>
      <c r="C1243" t="s">
        <v>2403</v>
      </c>
      <c r="D1243" t="s">
        <v>2404</v>
      </c>
      <c r="E1243" s="3">
        <v>-9.4E-2</v>
      </c>
      <c r="F1243" s="7">
        <v>17639</v>
      </c>
      <c r="G1243" s="8">
        <v>6</v>
      </c>
      <c r="H1243" s="3">
        <v>0.28599999999999998</v>
      </c>
      <c r="I1243" s="7">
        <v>17557</v>
      </c>
      <c r="J1243" s="8">
        <v>6</v>
      </c>
      <c r="K1243" s="3">
        <v>-0.73699999999999999</v>
      </c>
      <c r="L1243" s="7">
        <v>27277</v>
      </c>
      <c r="M1243" s="8">
        <v>9</v>
      </c>
      <c r="N1243" s="3">
        <v>5.0529999999999999</v>
      </c>
      <c r="O1243" s="7">
        <v>926</v>
      </c>
      <c r="P1243" s="8">
        <v>1</v>
      </c>
      <c r="Q1243" s="3">
        <v>3.0000000000000001E-3</v>
      </c>
      <c r="R1243" s="7">
        <v>16406</v>
      </c>
      <c r="S1243" s="8">
        <v>5</v>
      </c>
      <c r="T1243" s="3">
        <v>1.464</v>
      </c>
      <c r="U1243" s="7">
        <v>1749</v>
      </c>
      <c r="V1243" s="8">
        <v>1</v>
      </c>
    </row>
    <row r="1244" spans="1:22" x14ac:dyDescent="0.2">
      <c r="A1244" t="s">
        <v>2495</v>
      </c>
      <c r="B1244" t="s">
        <v>2496</v>
      </c>
      <c r="C1244" t="s">
        <v>2403</v>
      </c>
      <c r="D1244" t="s">
        <v>2404</v>
      </c>
      <c r="E1244" s="3">
        <v>-0.76800000000000002</v>
      </c>
      <c r="F1244" s="7">
        <v>27272</v>
      </c>
      <c r="G1244" s="8">
        <v>9</v>
      </c>
      <c r="H1244" s="3">
        <v>0.26100000000000001</v>
      </c>
      <c r="I1244" s="7">
        <v>20487</v>
      </c>
      <c r="J1244" s="8">
        <v>7</v>
      </c>
      <c r="K1244" s="3">
        <v>-0.72499999999999998</v>
      </c>
      <c r="L1244" s="7">
        <v>27127</v>
      </c>
      <c r="M1244" s="8">
        <v>9</v>
      </c>
      <c r="N1244" s="3">
        <v>4.7350000000000003</v>
      </c>
      <c r="O1244" s="7">
        <v>1329</v>
      </c>
      <c r="P1244" s="8">
        <v>1</v>
      </c>
      <c r="Q1244" s="3">
        <v>-0.66400000000000003</v>
      </c>
      <c r="R1244" s="7">
        <v>25931</v>
      </c>
      <c r="S1244" s="8">
        <v>8</v>
      </c>
      <c r="T1244" s="3">
        <v>1.9330000000000001</v>
      </c>
      <c r="U1244" s="7">
        <v>516</v>
      </c>
      <c r="V1244" s="8">
        <v>1</v>
      </c>
    </row>
    <row r="1245" spans="1:22" x14ac:dyDescent="0.2">
      <c r="A1245" t="s">
        <v>2497</v>
      </c>
      <c r="B1245" t="s">
        <v>2498</v>
      </c>
      <c r="C1245" t="s">
        <v>2403</v>
      </c>
      <c r="D1245" t="s">
        <v>2404</v>
      </c>
      <c r="E1245" s="3">
        <v>0.02</v>
      </c>
      <c r="F1245" s="7">
        <v>15724</v>
      </c>
      <c r="G1245" s="8">
        <v>5</v>
      </c>
      <c r="H1245" s="3">
        <v>0.26400000000000001</v>
      </c>
      <c r="I1245" s="7">
        <v>20178</v>
      </c>
      <c r="J1245" s="8">
        <v>7</v>
      </c>
      <c r="K1245" s="3">
        <v>-0.77200000000000002</v>
      </c>
      <c r="L1245" s="7">
        <v>27669</v>
      </c>
      <c r="M1245" s="8">
        <v>9</v>
      </c>
      <c r="N1245" s="3">
        <v>5.07</v>
      </c>
      <c r="O1245" s="7">
        <v>910</v>
      </c>
      <c r="P1245" s="8">
        <v>1</v>
      </c>
      <c r="Q1245" s="3">
        <v>0.14000000000000001</v>
      </c>
      <c r="R1245" s="7">
        <v>14287</v>
      </c>
      <c r="S1245" s="8">
        <v>5</v>
      </c>
      <c r="T1245" s="3">
        <v>1.347</v>
      </c>
      <c r="U1245" s="7">
        <v>2228</v>
      </c>
      <c r="V1245" s="8">
        <v>1</v>
      </c>
    </row>
    <row r="1246" spans="1:22" x14ac:dyDescent="0.2">
      <c r="A1246" t="s">
        <v>2499</v>
      </c>
      <c r="B1246" t="s">
        <v>2500</v>
      </c>
      <c r="C1246" t="s">
        <v>2403</v>
      </c>
      <c r="D1246" t="s">
        <v>2404</v>
      </c>
      <c r="E1246" s="3">
        <v>-0.16900000000000001</v>
      </c>
      <c r="F1246" s="7">
        <v>18915</v>
      </c>
      <c r="G1246" s="8">
        <v>6</v>
      </c>
      <c r="H1246" s="3">
        <v>0.246</v>
      </c>
      <c r="I1246" s="7">
        <v>22117</v>
      </c>
      <c r="J1246" s="8">
        <v>7</v>
      </c>
      <c r="K1246" s="3">
        <v>-0.38300000000000001</v>
      </c>
      <c r="L1246" s="7">
        <v>22269</v>
      </c>
      <c r="M1246" s="8">
        <v>7</v>
      </c>
      <c r="N1246" s="3">
        <v>4.9160000000000004</v>
      </c>
      <c r="O1246" s="7">
        <v>1088</v>
      </c>
      <c r="P1246" s="8">
        <v>1</v>
      </c>
      <c r="Q1246" s="3">
        <v>0.17799999999999999</v>
      </c>
      <c r="R1246" s="7">
        <v>13673</v>
      </c>
      <c r="S1246" s="8">
        <v>5</v>
      </c>
      <c r="T1246" s="3">
        <v>1.845</v>
      </c>
      <c r="U1246" s="7">
        <v>661</v>
      </c>
      <c r="V1246" s="8">
        <v>1</v>
      </c>
    </row>
    <row r="1247" spans="1:22" x14ac:dyDescent="0.2">
      <c r="A1247" t="s">
        <v>2501</v>
      </c>
      <c r="B1247" t="s">
        <v>2502</v>
      </c>
      <c r="C1247" t="s">
        <v>2403</v>
      </c>
      <c r="D1247" t="s">
        <v>2404</v>
      </c>
      <c r="E1247" s="3">
        <v>-0.11799999999999999</v>
      </c>
      <c r="F1247" s="7">
        <v>18037</v>
      </c>
      <c r="G1247" s="8">
        <v>6</v>
      </c>
      <c r="H1247" s="3">
        <v>0.22600000000000001</v>
      </c>
      <c r="I1247" s="7">
        <v>24506</v>
      </c>
      <c r="J1247" s="8">
        <v>8</v>
      </c>
      <c r="K1247" s="3">
        <v>-0.65</v>
      </c>
      <c r="L1247" s="7">
        <v>26232</v>
      </c>
      <c r="M1247" s="8">
        <v>8</v>
      </c>
      <c r="N1247" s="3">
        <v>5.8620000000000001</v>
      </c>
      <c r="O1247" s="7">
        <v>378</v>
      </c>
      <c r="P1247" s="8">
        <v>1</v>
      </c>
      <c r="Q1247" s="3">
        <v>0.34399999999999997</v>
      </c>
      <c r="R1247" s="7">
        <v>11282</v>
      </c>
      <c r="S1247" s="8">
        <v>4</v>
      </c>
      <c r="T1247" s="3">
        <v>1.964</v>
      </c>
      <c r="U1247" s="7">
        <v>465</v>
      </c>
      <c r="V1247" s="8">
        <v>1</v>
      </c>
    </row>
    <row r="1248" spans="1:22" x14ac:dyDescent="0.2">
      <c r="A1248" t="s">
        <v>2503</v>
      </c>
      <c r="B1248" t="s">
        <v>2504</v>
      </c>
      <c r="C1248" t="s">
        <v>2403</v>
      </c>
      <c r="D1248" t="s">
        <v>2404</v>
      </c>
      <c r="E1248" s="3">
        <v>-0.373</v>
      </c>
      <c r="F1248" s="7">
        <v>22042</v>
      </c>
      <c r="G1248" s="8">
        <v>7</v>
      </c>
      <c r="H1248" s="3">
        <v>0.15</v>
      </c>
      <c r="I1248" s="7">
        <v>30648</v>
      </c>
      <c r="J1248" s="8">
        <v>10</v>
      </c>
      <c r="K1248" s="3">
        <v>-1.1319999999999999</v>
      </c>
      <c r="L1248" s="7">
        <v>30682</v>
      </c>
      <c r="M1248" s="8">
        <v>10</v>
      </c>
      <c r="N1248" s="3">
        <v>4.1139999999999999</v>
      </c>
      <c r="O1248" s="7">
        <v>2256</v>
      </c>
      <c r="P1248" s="8">
        <v>1</v>
      </c>
      <c r="Q1248" s="3">
        <v>4.8000000000000001E-2</v>
      </c>
      <c r="R1248" s="7">
        <v>15692</v>
      </c>
      <c r="S1248" s="8">
        <v>5</v>
      </c>
      <c r="T1248" s="3">
        <v>1.663</v>
      </c>
      <c r="U1248" s="7">
        <v>1111</v>
      </c>
      <c r="V1248" s="8">
        <v>1</v>
      </c>
    </row>
    <row r="1249" spans="1:22" x14ac:dyDescent="0.2">
      <c r="A1249" t="s">
        <v>2505</v>
      </c>
      <c r="B1249" t="s">
        <v>2506</v>
      </c>
      <c r="C1249" t="s">
        <v>2403</v>
      </c>
      <c r="D1249" t="s">
        <v>2404</v>
      </c>
      <c r="E1249" s="3">
        <v>0.10100000000000001</v>
      </c>
      <c r="F1249" s="7">
        <v>14449</v>
      </c>
      <c r="G1249" s="8">
        <v>5</v>
      </c>
      <c r="H1249" s="3">
        <v>0.31900000000000001</v>
      </c>
      <c r="I1249" s="7">
        <v>13876</v>
      </c>
      <c r="J1249" s="8">
        <v>5</v>
      </c>
      <c r="K1249" s="3">
        <v>0.252</v>
      </c>
      <c r="L1249" s="7">
        <v>11480</v>
      </c>
      <c r="M1249" s="8">
        <v>4</v>
      </c>
      <c r="N1249" s="3">
        <v>4.7329999999999997</v>
      </c>
      <c r="O1249" s="7">
        <v>1335</v>
      </c>
      <c r="P1249" s="8">
        <v>1</v>
      </c>
      <c r="Q1249" s="3">
        <v>0.871</v>
      </c>
      <c r="R1249" s="7">
        <v>4992</v>
      </c>
      <c r="S1249" s="8">
        <v>2</v>
      </c>
      <c r="T1249" s="3">
        <v>1.226</v>
      </c>
      <c r="U1249" s="7">
        <v>2788</v>
      </c>
      <c r="V1249" s="8">
        <v>1</v>
      </c>
    </row>
    <row r="1250" spans="1:22" x14ac:dyDescent="0.2">
      <c r="A1250" t="s">
        <v>2507</v>
      </c>
      <c r="B1250" t="s">
        <v>2508</v>
      </c>
      <c r="C1250" t="s">
        <v>2403</v>
      </c>
      <c r="D1250" t="s">
        <v>2404</v>
      </c>
      <c r="E1250" s="3">
        <v>-0.05</v>
      </c>
      <c r="F1250" s="7">
        <v>16904</v>
      </c>
      <c r="G1250" s="8">
        <v>6</v>
      </c>
      <c r="H1250" s="3">
        <v>0.251</v>
      </c>
      <c r="I1250" s="7">
        <v>21593</v>
      </c>
      <c r="J1250" s="8">
        <v>7</v>
      </c>
      <c r="K1250" s="3">
        <v>0.27</v>
      </c>
      <c r="L1250" s="7">
        <v>11189</v>
      </c>
      <c r="M1250" s="8">
        <v>4</v>
      </c>
      <c r="N1250" s="3">
        <v>4.6420000000000003</v>
      </c>
      <c r="O1250" s="7">
        <v>1460</v>
      </c>
      <c r="P1250" s="8">
        <v>1</v>
      </c>
      <c r="Q1250" s="3">
        <v>-0.111</v>
      </c>
      <c r="R1250" s="7">
        <v>18208</v>
      </c>
      <c r="S1250" s="8">
        <v>6</v>
      </c>
      <c r="T1250" s="3">
        <v>1.3819999999999999</v>
      </c>
      <c r="U1250" s="7">
        <v>2075</v>
      </c>
      <c r="V1250" s="8">
        <v>1</v>
      </c>
    </row>
    <row r="1251" spans="1:22" x14ac:dyDescent="0.2">
      <c r="A1251" t="s">
        <v>2509</v>
      </c>
      <c r="B1251" t="s">
        <v>2510</v>
      </c>
      <c r="C1251" t="s">
        <v>2403</v>
      </c>
      <c r="D1251" t="s">
        <v>2404</v>
      </c>
      <c r="E1251" s="3">
        <v>-0.28000000000000003</v>
      </c>
      <c r="F1251" s="7">
        <v>20671</v>
      </c>
      <c r="G1251" s="8">
        <v>7</v>
      </c>
      <c r="H1251" s="3">
        <v>0.248</v>
      </c>
      <c r="I1251" s="7">
        <v>21931</v>
      </c>
      <c r="J1251" s="8">
        <v>7</v>
      </c>
      <c r="K1251" s="3">
        <v>-0.61499999999999999</v>
      </c>
      <c r="L1251" s="7">
        <v>25740</v>
      </c>
      <c r="M1251" s="8">
        <v>8</v>
      </c>
      <c r="N1251" s="3">
        <v>3.621</v>
      </c>
      <c r="O1251" s="7">
        <v>3144</v>
      </c>
      <c r="P1251" s="8">
        <v>1</v>
      </c>
      <c r="Q1251" s="3">
        <v>-0.14000000000000001</v>
      </c>
      <c r="R1251" s="7">
        <v>18670</v>
      </c>
      <c r="S1251" s="8">
        <v>6</v>
      </c>
      <c r="T1251" s="3">
        <v>1.03</v>
      </c>
      <c r="U1251" s="7">
        <v>3931</v>
      </c>
      <c r="V1251" s="8">
        <v>2</v>
      </c>
    </row>
    <row r="1252" spans="1:22" x14ac:dyDescent="0.2">
      <c r="A1252" t="s">
        <v>2511</v>
      </c>
      <c r="B1252" t="s">
        <v>2512</v>
      </c>
      <c r="C1252" t="s">
        <v>2403</v>
      </c>
      <c r="D1252" t="s">
        <v>2404</v>
      </c>
      <c r="E1252" s="3">
        <v>0.19900000000000001</v>
      </c>
      <c r="F1252" s="7">
        <v>12929</v>
      </c>
      <c r="G1252" s="8">
        <v>4</v>
      </c>
      <c r="H1252" s="3">
        <v>0.24099999999999999</v>
      </c>
      <c r="I1252" s="7">
        <v>22760</v>
      </c>
      <c r="J1252" s="8">
        <v>7</v>
      </c>
      <c r="K1252" s="3">
        <v>-1.667</v>
      </c>
      <c r="L1252" s="7">
        <v>32423</v>
      </c>
      <c r="M1252" s="8">
        <v>10</v>
      </c>
      <c r="N1252" s="3">
        <v>5.4560000000000004</v>
      </c>
      <c r="O1252" s="7">
        <v>605</v>
      </c>
      <c r="P1252" s="8">
        <v>1</v>
      </c>
      <c r="Q1252" s="3">
        <v>0.19800000000000001</v>
      </c>
      <c r="R1252" s="7">
        <v>13331</v>
      </c>
      <c r="S1252" s="8">
        <v>5</v>
      </c>
      <c r="T1252" s="3">
        <v>1.7889999999999999</v>
      </c>
      <c r="U1252" s="7">
        <v>809</v>
      </c>
      <c r="V1252" s="8">
        <v>1</v>
      </c>
    </row>
    <row r="1253" spans="1:22" x14ac:dyDescent="0.2">
      <c r="A1253" t="s">
        <v>2513</v>
      </c>
      <c r="B1253" t="s">
        <v>2514</v>
      </c>
      <c r="C1253" t="s">
        <v>2403</v>
      </c>
      <c r="D1253" t="s">
        <v>2404</v>
      </c>
      <c r="E1253" s="3">
        <v>0.247</v>
      </c>
      <c r="F1253" s="7">
        <v>12189</v>
      </c>
      <c r="G1253" s="8">
        <v>4</v>
      </c>
      <c r="H1253" s="3">
        <v>0.26800000000000002</v>
      </c>
      <c r="I1253" s="7">
        <v>19624</v>
      </c>
      <c r="J1253" s="8">
        <v>6</v>
      </c>
      <c r="K1253" s="3">
        <v>-0.79</v>
      </c>
      <c r="L1253" s="7">
        <v>27862</v>
      </c>
      <c r="M1253" s="8">
        <v>9</v>
      </c>
      <c r="N1253" s="3">
        <v>4.835</v>
      </c>
      <c r="O1253" s="7">
        <v>1192</v>
      </c>
      <c r="P1253" s="8">
        <v>1</v>
      </c>
      <c r="Q1253" s="3">
        <v>-9.2999999999999999E-2</v>
      </c>
      <c r="R1253" s="7">
        <v>17916</v>
      </c>
      <c r="S1253" s="8">
        <v>6</v>
      </c>
      <c r="T1253" s="3">
        <v>1.671</v>
      </c>
      <c r="U1253" s="7">
        <v>1091</v>
      </c>
      <c r="V1253" s="8">
        <v>1</v>
      </c>
    </row>
    <row r="1254" spans="1:22" x14ac:dyDescent="0.2">
      <c r="A1254" t="s">
        <v>2515</v>
      </c>
      <c r="B1254" t="s">
        <v>2516</v>
      </c>
      <c r="C1254" t="s">
        <v>2403</v>
      </c>
      <c r="D1254" t="s">
        <v>2404</v>
      </c>
      <c r="E1254" s="3">
        <v>-0.97499999999999998</v>
      </c>
      <c r="F1254" s="7">
        <v>29193</v>
      </c>
      <c r="G1254" s="8">
        <v>9</v>
      </c>
      <c r="H1254" s="3">
        <v>0.20300000000000001</v>
      </c>
      <c r="I1254" s="7">
        <v>26819</v>
      </c>
      <c r="J1254" s="8">
        <v>9</v>
      </c>
      <c r="K1254" s="3">
        <v>-0.73199999999999998</v>
      </c>
      <c r="L1254" s="7">
        <v>27216</v>
      </c>
      <c r="M1254" s="8">
        <v>9</v>
      </c>
      <c r="N1254" s="3">
        <v>3.661</v>
      </c>
      <c r="O1254" s="7">
        <v>3091</v>
      </c>
      <c r="P1254" s="8">
        <v>1</v>
      </c>
      <c r="Q1254" s="3">
        <v>0.57299999999999995</v>
      </c>
      <c r="R1254" s="7">
        <v>8265</v>
      </c>
      <c r="S1254" s="8">
        <v>3</v>
      </c>
      <c r="T1254" s="3">
        <v>1.3440000000000001</v>
      </c>
      <c r="U1254" s="7">
        <v>2239</v>
      </c>
      <c r="V1254" s="8">
        <v>1</v>
      </c>
    </row>
    <row r="1255" spans="1:22" x14ac:dyDescent="0.2">
      <c r="A1255" t="s">
        <v>2517</v>
      </c>
      <c r="B1255" t="s">
        <v>2518</v>
      </c>
      <c r="C1255" t="s">
        <v>2403</v>
      </c>
      <c r="D1255" t="s">
        <v>2404</v>
      </c>
      <c r="E1255" s="3">
        <v>-0.51400000000000001</v>
      </c>
      <c r="F1255" s="7">
        <v>24104</v>
      </c>
      <c r="G1255" s="8">
        <v>8</v>
      </c>
      <c r="H1255" s="3">
        <v>0.27</v>
      </c>
      <c r="I1255" s="7">
        <v>19481</v>
      </c>
      <c r="J1255" s="8">
        <v>6</v>
      </c>
      <c r="K1255" s="3">
        <v>-0.91500000000000004</v>
      </c>
      <c r="L1255" s="7">
        <v>29092</v>
      </c>
      <c r="M1255" s="8">
        <v>9</v>
      </c>
      <c r="N1255" s="3">
        <v>4.7910000000000004</v>
      </c>
      <c r="O1255" s="7">
        <v>1251</v>
      </c>
      <c r="P1255" s="8">
        <v>1</v>
      </c>
      <c r="Q1255" s="3">
        <v>0.45300000000000001</v>
      </c>
      <c r="R1255" s="7">
        <v>9831</v>
      </c>
      <c r="S1255" s="8">
        <v>3</v>
      </c>
      <c r="T1255" s="3">
        <v>1.4039999999999999</v>
      </c>
      <c r="U1255" s="7">
        <v>1966</v>
      </c>
      <c r="V1255" s="8">
        <v>1</v>
      </c>
    </row>
    <row r="1256" spans="1:22" x14ac:dyDescent="0.2">
      <c r="A1256" t="s">
        <v>2519</v>
      </c>
      <c r="B1256" t="s">
        <v>2520</v>
      </c>
      <c r="C1256" t="s">
        <v>2403</v>
      </c>
      <c r="D1256" t="s">
        <v>2404</v>
      </c>
      <c r="E1256" s="3">
        <v>-0.65700000000000003</v>
      </c>
      <c r="F1256" s="7">
        <v>26007</v>
      </c>
      <c r="G1256" s="8">
        <v>8</v>
      </c>
      <c r="H1256" s="3">
        <v>0.22</v>
      </c>
      <c r="I1256" s="7">
        <v>25127</v>
      </c>
      <c r="J1256" s="8">
        <v>8</v>
      </c>
      <c r="K1256" s="3">
        <v>-0.39800000000000002</v>
      </c>
      <c r="L1256" s="7">
        <v>22497</v>
      </c>
      <c r="M1256" s="8">
        <v>7</v>
      </c>
      <c r="N1256" s="3">
        <v>3.7429999999999999</v>
      </c>
      <c r="O1256" s="7">
        <v>2952</v>
      </c>
      <c r="P1256" s="8">
        <v>1</v>
      </c>
      <c r="Q1256" s="3">
        <v>1.7000000000000001E-2</v>
      </c>
      <c r="R1256" s="7">
        <v>16191</v>
      </c>
      <c r="S1256" s="8">
        <v>5</v>
      </c>
      <c r="T1256" s="3">
        <v>0.85099999999999998</v>
      </c>
      <c r="U1256" s="7">
        <v>5229</v>
      </c>
      <c r="V1256" s="8">
        <v>2</v>
      </c>
    </row>
    <row r="1257" spans="1:22" x14ac:dyDescent="0.2">
      <c r="A1257" t="s">
        <v>2521</v>
      </c>
      <c r="B1257" t="s">
        <v>2522</v>
      </c>
      <c r="C1257" t="s">
        <v>2403</v>
      </c>
      <c r="D1257" t="s">
        <v>2404</v>
      </c>
      <c r="E1257" s="3">
        <v>-0.746</v>
      </c>
      <c r="F1257" s="7">
        <v>27027</v>
      </c>
      <c r="G1257" s="8">
        <v>9</v>
      </c>
      <c r="H1257" s="3">
        <v>0.18099999999999999</v>
      </c>
      <c r="I1257" s="7">
        <v>28750</v>
      </c>
      <c r="J1257" s="8">
        <v>9</v>
      </c>
      <c r="K1257" s="3">
        <v>-0.32</v>
      </c>
      <c r="L1257" s="7">
        <v>21214</v>
      </c>
      <c r="M1257" s="8">
        <v>7</v>
      </c>
      <c r="N1257" s="3">
        <v>3.613</v>
      </c>
      <c r="O1257" s="7">
        <v>3169</v>
      </c>
      <c r="P1257" s="8">
        <v>1</v>
      </c>
      <c r="Q1257" s="3">
        <v>0.17599999999999999</v>
      </c>
      <c r="R1257" s="7">
        <v>13700</v>
      </c>
      <c r="S1257" s="8">
        <v>5</v>
      </c>
      <c r="T1257" s="3">
        <v>1.107</v>
      </c>
      <c r="U1257" s="7">
        <v>3454</v>
      </c>
      <c r="V1257" s="8">
        <v>2</v>
      </c>
    </row>
    <row r="1258" spans="1:22" x14ac:dyDescent="0.2">
      <c r="A1258" t="s">
        <v>2523</v>
      </c>
      <c r="B1258" t="s">
        <v>2524</v>
      </c>
      <c r="C1258" t="s">
        <v>2403</v>
      </c>
      <c r="D1258" t="s">
        <v>2404</v>
      </c>
      <c r="E1258" s="3">
        <v>-0.82499999999999996</v>
      </c>
      <c r="F1258" s="7">
        <v>27868</v>
      </c>
      <c r="G1258" s="8">
        <v>9</v>
      </c>
      <c r="H1258" s="3">
        <v>0.17699999999999999</v>
      </c>
      <c r="I1258" s="7">
        <v>29023</v>
      </c>
      <c r="J1258" s="8">
        <v>9</v>
      </c>
      <c r="K1258" s="3">
        <v>-0.95899999999999996</v>
      </c>
      <c r="L1258" s="7">
        <v>29494</v>
      </c>
      <c r="M1258" s="8">
        <v>9</v>
      </c>
      <c r="N1258" s="3">
        <v>3.0449999999999999</v>
      </c>
      <c r="O1258" s="7">
        <v>4285</v>
      </c>
      <c r="P1258" s="8">
        <v>2</v>
      </c>
      <c r="Q1258" s="3">
        <v>0.21199999999999999</v>
      </c>
      <c r="R1258" s="7">
        <v>13126</v>
      </c>
      <c r="S1258" s="8">
        <v>4</v>
      </c>
      <c r="T1258" s="3">
        <v>1.3979999999999999</v>
      </c>
      <c r="U1258" s="7">
        <v>1996</v>
      </c>
      <c r="V1258" s="8">
        <v>1</v>
      </c>
    </row>
    <row r="1259" spans="1:22" x14ac:dyDescent="0.2">
      <c r="A1259" t="s">
        <v>2525</v>
      </c>
      <c r="B1259" t="s">
        <v>2526</v>
      </c>
      <c r="C1259" t="s">
        <v>2403</v>
      </c>
      <c r="D1259" t="s">
        <v>2404</v>
      </c>
      <c r="E1259" s="3">
        <v>-5.1999999999999998E-2</v>
      </c>
      <c r="F1259" s="7">
        <v>16929</v>
      </c>
      <c r="G1259" s="8">
        <v>6</v>
      </c>
      <c r="H1259" s="3">
        <v>0.44900000000000001</v>
      </c>
      <c r="I1259" s="7">
        <v>4064</v>
      </c>
      <c r="J1259" s="8">
        <v>2</v>
      </c>
      <c r="K1259" s="3">
        <v>-8.8999999999999996E-2</v>
      </c>
      <c r="L1259" s="7">
        <v>17208</v>
      </c>
      <c r="M1259" s="8">
        <v>6</v>
      </c>
      <c r="N1259" s="3">
        <v>5.8250000000000002</v>
      </c>
      <c r="O1259" s="7">
        <v>402</v>
      </c>
      <c r="P1259" s="8">
        <v>1</v>
      </c>
      <c r="Q1259" s="3">
        <v>-0.27500000000000002</v>
      </c>
      <c r="R1259" s="7">
        <v>20746</v>
      </c>
      <c r="S1259" s="8">
        <v>7</v>
      </c>
      <c r="T1259" s="3">
        <v>0.93500000000000005</v>
      </c>
      <c r="U1259" s="7">
        <v>4624</v>
      </c>
      <c r="V1259" s="8">
        <v>2</v>
      </c>
    </row>
    <row r="1260" spans="1:22" x14ac:dyDescent="0.2">
      <c r="A1260" t="s">
        <v>2527</v>
      </c>
      <c r="B1260" t="s">
        <v>2528</v>
      </c>
      <c r="C1260" t="s">
        <v>2403</v>
      </c>
      <c r="D1260" t="s">
        <v>2404</v>
      </c>
      <c r="E1260" s="3">
        <v>-1.004</v>
      </c>
      <c r="F1260" s="7">
        <v>29404</v>
      </c>
      <c r="G1260" s="8">
        <v>9</v>
      </c>
      <c r="H1260" s="3">
        <v>0.32300000000000001</v>
      </c>
      <c r="I1260" s="7">
        <v>13475</v>
      </c>
      <c r="J1260" s="8">
        <v>5</v>
      </c>
      <c r="K1260" s="3">
        <v>-1.3420000000000001</v>
      </c>
      <c r="L1260" s="7">
        <v>31649</v>
      </c>
      <c r="M1260" s="8">
        <v>10</v>
      </c>
      <c r="N1260" s="3">
        <v>4.0830000000000002</v>
      </c>
      <c r="O1260" s="7">
        <v>2318</v>
      </c>
      <c r="P1260" s="8">
        <v>1</v>
      </c>
      <c r="Q1260" s="3">
        <v>0.21</v>
      </c>
      <c r="R1260" s="7">
        <v>13168</v>
      </c>
      <c r="S1260" s="8">
        <v>5</v>
      </c>
      <c r="T1260" s="3">
        <v>1.0249999999999999</v>
      </c>
      <c r="U1260" s="7">
        <v>3957</v>
      </c>
      <c r="V1260" s="8">
        <v>2</v>
      </c>
    </row>
    <row r="1261" spans="1:22" x14ac:dyDescent="0.2">
      <c r="A1261" t="s">
        <v>2529</v>
      </c>
      <c r="B1261" t="s">
        <v>2530</v>
      </c>
      <c r="C1261" t="s">
        <v>2403</v>
      </c>
      <c r="D1261" t="s">
        <v>2404</v>
      </c>
      <c r="E1261" s="3">
        <v>-0.56599999999999995</v>
      </c>
      <c r="F1261" s="7">
        <v>24809</v>
      </c>
      <c r="G1261" s="8">
        <v>8</v>
      </c>
      <c r="H1261" s="3">
        <v>0.35399999999999998</v>
      </c>
      <c r="I1261" s="7">
        <v>10382</v>
      </c>
      <c r="J1261" s="8">
        <v>4</v>
      </c>
      <c r="K1261" s="3">
        <v>-1.371</v>
      </c>
      <c r="L1261" s="7">
        <v>31757</v>
      </c>
      <c r="M1261" s="8">
        <v>10</v>
      </c>
      <c r="N1261" s="3">
        <v>4.2539999999999996</v>
      </c>
      <c r="O1261" s="7">
        <v>2024</v>
      </c>
      <c r="P1261" s="8">
        <v>1</v>
      </c>
      <c r="Q1261" s="3">
        <v>-0.121</v>
      </c>
      <c r="R1261" s="7">
        <v>18368</v>
      </c>
      <c r="S1261" s="8">
        <v>6</v>
      </c>
      <c r="T1261" s="3">
        <v>1.478</v>
      </c>
      <c r="U1261" s="7">
        <v>1706</v>
      </c>
      <c r="V1261" s="8">
        <v>1</v>
      </c>
    </row>
    <row r="1262" spans="1:22" x14ac:dyDescent="0.2">
      <c r="A1262" t="s">
        <v>2531</v>
      </c>
      <c r="B1262" t="s">
        <v>2532</v>
      </c>
      <c r="C1262" t="s">
        <v>2403</v>
      </c>
      <c r="D1262" t="s">
        <v>2404</v>
      </c>
      <c r="E1262" s="3">
        <v>-1.016</v>
      </c>
      <c r="F1262" s="7">
        <v>29495</v>
      </c>
      <c r="G1262" s="8">
        <v>9</v>
      </c>
      <c r="H1262" s="3">
        <v>0.28699999999999998</v>
      </c>
      <c r="I1262" s="7">
        <v>17503</v>
      </c>
      <c r="J1262" s="8">
        <v>6</v>
      </c>
      <c r="K1262" s="3">
        <v>-1.044</v>
      </c>
      <c r="L1262" s="7">
        <v>30112</v>
      </c>
      <c r="M1262" s="8">
        <v>10</v>
      </c>
      <c r="N1262" s="3">
        <v>4.1470000000000002</v>
      </c>
      <c r="O1262" s="7">
        <v>2184</v>
      </c>
      <c r="P1262" s="8">
        <v>1</v>
      </c>
      <c r="Q1262" s="3">
        <v>6.2E-2</v>
      </c>
      <c r="R1262" s="7">
        <v>15497</v>
      </c>
      <c r="S1262" s="8">
        <v>5</v>
      </c>
      <c r="T1262" s="3">
        <v>1.7949999999999999</v>
      </c>
      <c r="U1262" s="7">
        <v>793</v>
      </c>
      <c r="V1262" s="8">
        <v>1</v>
      </c>
    </row>
    <row r="1263" spans="1:22" x14ac:dyDescent="0.2">
      <c r="A1263" t="s">
        <v>2533</v>
      </c>
      <c r="B1263" t="s">
        <v>2534</v>
      </c>
      <c r="C1263" t="s">
        <v>2403</v>
      </c>
      <c r="D1263" t="s">
        <v>2404</v>
      </c>
      <c r="E1263" s="3">
        <v>-0.34599999999999997</v>
      </c>
      <c r="F1263" s="7">
        <v>21658</v>
      </c>
      <c r="G1263" s="8">
        <v>7</v>
      </c>
      <c r="H1263" s="3">
        <v>0.32400000000000001</v>
      </c>
      <c r="I1263" s="7">
        <v>13434</v>
      </c>
      <c r="J1263" s="8">
        <v>5</v>
      </c>
      <c r="K1263" s="3">
        <v>-1.482</v>
      </c>
      <c r="L1263" s="7">
        <v>32073</v>
      </c>
      <c r="M1263" s="8">
        <v>10</v>
      </c>
      <c r="N1263" s="3">
        <v>5.2190000000000003</v>
      </c>
      <c r="O1263" s="7">
        <v>783</v>
      </c>
      <c r="P1263" s="8">
        <v>1</v>
      </c>
      <c r="Q1263" s="3">
        <v>0.26300000000000001</v>
      </c>
      <c r="R1263" s="7">
        <v>12394</v>
      </c>
      <c r="S1263" s="8">
        <v>4</v>
      </c>
      <c r="T1263" s="3">
        <v>1.7250000000000001</v>
      </c>
      <c r="U1263" s="7">
        <v>953</v>
      </c>
      <c r="V1263" s="8">
        <v>1</v>
      </c>
    </row>
    <row r="1264" spans="1:22" x14ac:dyDescent="0.2">
      <c r="A1264" t="s">
        <v>2535</v>
      </c>
      <c r="B1264" t="s">
        <v>2536</v>
      </c>
      <c r="C1264" t="s">
        <v>2403</v>
      </c>
      <c r="D1264" t="s">
        <v>2404</v>
      </c>
      <c r="E1264" s="3">
        <v>-0.156</v>
      </c>
      <c r="F1264" s="7">
        <v>18699</v>
      </c>
      <c r="G1264" s="8">
        <v>6</v>
      </c>
      <c r="H1264" s="3">
        <v>0.36399999999999999</v>
      </c>
      <c r="I1264" s="7">
        <v>9513</v>
      </c>
      <c r="J1264" s="8">
        <v>3</v>
      </c>
      <c r="K1264" s="3">
        <v>-9.0999999999999998E-2</v>
      </c>
      <c r="L1264" s="7">
        <v>17259</v>
      </c>
      <c r="M1264" s="8">
        <v>6</v>
      </c>
      <c r="N1264" s="3">
        <v>4.7430000000000003</v>
      </c>
      <c r="O1264" s="7">
        <v>1317</v>
      </c>
      <c r="P1264" s="8">
        <v>1</v>
      </c>
      <c r="Q1264" s="3">
        <v>-0.61599999999999999</v>
      </c>
      <c r="R1264" s="7">
        <v>25369</v>
      </c>
      <c r="S1264" s="8">
        <v>8</v>
      </c>
      <c r="T1264" s="3">
        <v>1.7390000000000001</v>
      </c>
      <c r="U1264" s="7">
        <v>915</v>
      </c>
      <c r="V1264" s="8">
        <v>1</v>
      </c>
    </row>
    <row r="1265" spans="1:22" x14ac:dyDescent="0.2">
      <c r="A1265" t="s">
        <v>2537</v>
      </c>
      <c r="B1265" t="s">
        <v>2538</v>
      </c>
      <c r="C1265" t="s">
        <v>2403</v>
      </c>
      <c r="D1265" t="s">
        <v>2404</v>
      </c>
      <c r="E1265" s="3">
        <v>-0.76100000000000001</v>
      </c>
      <c r="F1265" s="7">
        <v>27207</v>
      </c>
      <c r="G1265" s="8">
        <v>9</v>
      </c>
      <c r="H1265" s="3">
        <v>0.38500000000000001</v>
      </c>
      <c r="I1265" s="7">
        <v>7815</v>
      </c>
      <c r="J1265" s="8">
        <v>3</v>
      </c>
      <c r="K1265" s="3">
        <v>8.5000000000000006E-2</v>
      </c>
      <c r="L1265" s="7">
        <v>14199</v>
      </c>
      <c r="M1265" s="8">
        <v>5</v>
      </c>
      <c r="N1265" s="3">
        <v>4.8680000000000003</v>
      </c>
      <c r="O1265" s="7">
        <v>1154</v>
      </c>
      <c r="P1265" s="8">
        <v>1</v>
      </c>
      <c r="Q1265" s="3">
        <v>-0.25700000000000001</v>
      </c>
      <c r="R1265" s="7">
        <v>20490</v>
      </c>
      <c r="S1265" s="8">
        <v>7</v>
      </c>
      <c r="T1265" s="3">
        <v>1.321</v>
      </c>
      <c r="U1265" s="7">
        <v>2342</v>
      </c>
      <c r="V1265" s="8">
        <v>1</v>
      </c>
    </row>
    <row r="1266" spans="1:22" x14ac:dyDescent="0.2">
      <c r="A1266" t="s">
        <v>2539</v>
      </c>
      <c r="B1266" t="s">
        <v>2540</v>
      </c>
      <c r="C1266" t="s">
        <v>2403</v>
      </c>
      <c r="D1266" t="s">
        <v>2404</v>
      </c>
      <c r="E1266" s="3">
        <v>0.19400000000000001</v>
      </c>
      <c r="F1266" s="7">
        <v>12992</v>
      </c>
      <c r="G1266" s="8">
        <v>4</v>
      </c>
      <c r="H1266" s="3">
        <v>0.35599999999999998</v>
      </c>
      <c r="I1266" s="7">
        <v>10226</v>
      </c>
      <c r="J1266" s="8">
        <v>4</v>
      </c>
      <c r="K1266" s="3">
        <v>-6.4000000000000001E-2</v>
      </c>
      <c r="L1266" s="7">
        <v>16798</v>
      </c>
      <c r="M1266" s="8">
        <v>6</v>
      </c>
      <c r="N1266" s="3">
        <v>4.4749999999999996</v>
      </c>
      <c r="O1266" s="7">
        <v>1705</v>
      </c>
      <c r="P1266" s="8">
        <v>1</v>
      </c>
      <c r="Q1266" s="3">
        <v>0.01</v>
      </c>
      <c r="R1266" s="7">
        <v>16300</v>
      </c>
      <c r="S1266" s="8">
        <v>5</v>
      </c>
      <c r="T1266" s="3">
        <v>1.1140000000000001</v>
      </c>
      <c r="U1266" s="7">
        <v>3407</v>
      </c>
      <c r="V1266" s="8">
        <v>2</v>
      </c>
    </row>
    <row r="1267" spans="1:22" x14ac:dyDescent="0.2">
      <c r="A1267" t="s">
        <v>2541</v>
      </c>
      <c r="B1267" t="s">
        <v>2542</v>
      </c>
      <c r="C1267" t="s">
        <v>2403</v>
      </c>
      <c r="D1267" t="s">
        <v>2404</v>
      </c>
      <c r="E1267" s="3">
        <v>-0.57699999999999996</v>
      </c>
      <c r="F1267" s="7">
        <v>24935</v>
      </c>
      <c r="G1267" s="8">
        <v>8</v>
      </c>
      <c r="H1267" s="3">
        <v>0.29499999999999998</v>
      </c>
      <c r="I1267" s="7">
        <v>16538</v>
      </c>
      <c r="J1267" s="8">
        <v>6</v>
      </c>
      <c r="K1267" s="3">
        <v>1.0489999999999999</v>
      </c>
      <c r="L1267" s="7">
        <v>3196</v>
      </c>
      <c r="M1267" s="8">
        <v>1</v>
      </c>
      <c r="N1267" s="3">
        <v>4.3499999999999996</v>
      </c>
      <c r="O1267" s="7">
        <v>1873</v>
      </c>
      <c r="P1267" s="8">
        <v>1</v>
      </c>
      <c r="Q1267" s="3">
        <v>-0.193</v>
      </c>
      <c r="R1267" s="7">
        <v>19535</v>
      </c>
      <c r="S1267" s="8">
        <v>6</v>
      </c>
      <c r="T1267" s="3">
        <v>0.89800000000000002</v>
      </c>
      <c r="U1267" s="7">
        <v>4864</v>
      </c>
      <c r="V1267" s="8">
        <v>2</v>
      </c>
    </row>
    <row r="1268" spans="1:22" x14ac:dyDescent="0.2">
      <c r="A1268" t="s">
        <v>2543</v>
      </c>
      <c r="B1268" t="s">
        <v>2544</v>
      </c>
      <c r="C1268" t="s">
        <v>2403</v>
      </c>
      <c r="D1268" t="s">
        <v>2404</v>
      </c>
      <c r="E1268" s="3">
        <v>-0.5</v>
      </c>
      <c r="F1268" s="7">
        <v>23909</v>
      </c>
      <c r="G1268" s="8">
        <v>8</v>
      </c>
      <c r="H1268" s="3">
        <v>0.27800000000000002</v>
      </c>
      <c r="I1268" s="7">
        <v>18456</v>
      </c>
      <c r="J1268" s="8">
        <v>6</v>
      </c>
      <c r="K1268" s="3">
        <v>0.21299999999999999</v>
      </c>
      <c r="L1268" s="7">
        <v>12080</v>
      </c>
      <c r="M1268" s="8">
        <v>4</v>
      </c>
      <c r="N1268" s="3">
        <v>3.7909999999999999</v>
      </c>
      <c r="O1268" s="7">
        <v>2859</v>
      </c>
      <c r="P1268" s="8">
        <v>1</v>
      </c>
      <c r="Q1268" s="3">
        <v>5.0999999999999997E-2</v>
      </c>
      <c r="R1268" s="7">
        <v>15651</v>
      </c>
      <c r="S1268" s="8">
        <v>5</v>
      </c>
      <c r="T1268" s="3">
        <v>1.165</v>
      </c>
      <c r="U1268" s="7">
        <v>3124</v>
      </c>
      <c r="V1268" s="8">
        <v>1</v>
      </c>
    </row>
    <row r="1269" spans="1:22" x14ac:dyDescent="0.2">
      <c r="A1269" t="s">
        <v>2545</v>
      </c>
      <c r="B1269" t="s">
        <v>2546</v>
      </c>
      <c r="C1269" t="s">
        <v>2403</v>
      </c>
      <c r="D1269" t="s">
        <v>2404</v>
      </c>
      <c r="E1269" s="3">
        <v>-0.51500000000000001</v>
      </c>
      <c r="F1269" s="7">
        <v>24125</v>
      </c>
      <c r="G1269" s="8">
        <v>8</v>
      </c>
      <c r="H1269" s="3">
        <v>0.34699999999999998</v>
      </c>
      <c r="I1269" s="7">
        <v>11005</v>
      </c>
      <c r="J1269" s="8">
        <v>4</v>
      </c>
      <c r="K1269" s="3">
        <v>0.13700000000000001</v>
      </c>
      <c r="L1269" s="7">
        <v>13301</v>
      </c>
      <c r="M1269" s="8">
        <v>5</v>
      </c>
      <c r="N1269" s="3">
        <v>4.8849999999999998</v>
      </c>
      <c r="O1269" s="7">
        <v>1133</v>
      </c>
      <c r="P1269" s="8">
        <v>1</v>
      </c>
      <c r="Q1269" s="3">
        <v>-0.26400000000000001</v>
      </c>
      <c r="R1269" s="7">
        <v>20577</v>
      </c>
      <c r="S1269" s="8">
        <v>7</v>
      </c>
      <c r="T1269" s="3">
        <v>1.8160000000000001</v>
      </c>
      <c r="U1269" s="7">
        <v>738</v>
      </c>
      <c r="V1269" s="8">
        <v>1</v>
      </c>
    </row>
    <row r="1270" spans="1:22" x14ac:dyDescent="0.2">
      <c r="A1270" t="s">
        <v>2547</v>
      </c>
      <c r="B1270" t="s">
        <v>2548</v>
      </c>
      <c r="C1270" t="s">
        <v>2403</v>
      </c>
      <c r="D1270" t="s">
        <v>2404</v>
      </c>
      <c r="E1270" s="3">
        <v>-0.84599999999999997</v>
      </c>
      <c r="F1270" s="7">
        <v>28056</v>
      </c>
      <c r="G1270" s="8">
        <v>9</v>
      </c>
      <c r="H1270" s="3">
        <v>0.28199999999999997</v>
      </c>
      <c r="I1270" s="7">
        <v>18043</v>
      </c>
      <c r="J1270" s="8">
        <v>6</v>
      </c>
      <c r="K1270" s="3">
        <v>-0.151</v>
      </c>
      <c r="L1270" s="7">
        <v>18363</v>
      </c>
      <c r="M1270" s="8">
        <v>6</v>
      </c>
      <c r="N1270" s="3">
        <v>3.391</v>
      </c>
      <c r="O1270" s="7">
        <v>3577</v>
      </c>
      <c r="P1270" s="8">
        <v>2</v>
      </c>
      <c r="Q1270" s="3">
        <v>-1.4E-2</v>
      </c>
      <c r="R1270" s="7">
        <v>16695</v>
      </c>
      <c r="S1270" s="8">
        <v>6</v>
      </c>
      <c r="T1270" s="3">
        <v>1.429</v>
      </c>
      <c r="U1270" s="7">
        <v>1858</v>
      </c>
      <c r="V1270" s="8">
        <v>1</v>
      </c>
    </row>
    <row r="1271" spans="1:22" x14ac:dyDescent="0.2">
      <c r="A1271" t="s">
        <v>2549</v>
      </c>
      <c r="B1271" t="s">
        <v>2550</v>
      </c>
      <c r="C1271" t="s">
        <v>2403</v>
      </c>
      <c r="D1271" t="s">
        <v>2404</v>
      </c>
      <c r="E1271" s="3">
        <v>-0.71399999999999997</v>
      </c>
      <c r="F1271" s="7">
        <v>26674</v>
      </c>
      <c r="G1271" s="8">
        <v>9</v>
      </c>
      <c r="H1271" s="3">
        <v>0.311</v>
      </c>
      <c r="I1271" s="7">
        <v>14786</v>
      </c>
      <c r="J1271" s="8">
        <v>5</v>
      </c>
      <c r="K1271" s="3">
        <v>-0.55800000000000005</v>
      </c>
      <c r="L1271" s="7">
        <v>24908</v>
      </c>
      <c r="M1271" s="8">
        <v>8</v>
      </c>
      <c r="N1271" s="3">
        <v>4.0380000000000003</v>
      </c>
      <c r="O1271" s="7">
        <v>2393</v>
      </c>
      <c r="P1271" s="8">
        <v>1</v>
      </c>
      <c r="Q1271" s="3">
        <v>0.55000000000000004</v>
      </c>
      <c r="R1271" s="7">
        <v>8542</v>
      </c>
      <c r="S1271" s="8">
        <v>3</v>
      </c>
      <c r="T1271" s="3">
        <v>1.0129999999999999</v>
      </c>
      <c r="U1271" s="7">
        <v>4042</v>
      </c>
      <c r="V1271" s="8">
        <v>2</v>
      </c>
    </row>
    <row r="1272" spans="1:22" x14ac:dyDescent="0.2">
      <c r="A1272" t="s">
        <v>2551</v>
      </c>
      <c r="B1272" t="s">
        <v>2552</v>
      </c>
      <c r="C1272" t="s">
        <v>2403</v>
      </c>
      <c r="D1272" t="s">
        <v>2404</v>
      </c>
      <c r="E1272" s="3">
        <v>-0.80900000000000005</v>
      </c>
      <c r="F1272" s="7">
        <v>27723</v>
      </c>
      <c r="G1272" s="8">
        <v>9</v>
      </c>
      <c r="H1272" s="3">
        <v>0.27800000000000002</v>
      </c>
      <c r="I1272" s="7">
        <v>18459</v>
      </c>
      <c r="J1272" s="8">
        <v>6</v>
      </c>
      <c r="K1272" s="3">
        <v>-0.17799999999999999</v>
      </c>
      <c r="L1272" s="7">
        <v>18893</v>
      </c>
      <c r="M1272" s="8">
        <v>6</v>
      </c>
      <c r="N1272" s="3">
        <v>3.7050000000000001</v>
      </c>
      <c r="O1272" s="7">
        <v>3035</v>
      </c>
      <c r="P1272" s="8">
        <v>1</v>
      </c>
      <c r="Q1272" s="3">
        <v>-0.216</v>
      </c>
      <c r="R1272" s="7">
        <v>19857</v>
      </c>
      <c r="S1272" s="8">
        <v>7</v>
      </c>
      <c r="T1272" s="3">
        <v>1.0840000000000001</v>
      </c>
      <c r="U1272" s="7">
        <v>3583</v>
      </c>
      <c r="V1272" s="8">
        <v>2</v>
      </c>
    </row>
    <row r="1273" spans="1:22" x14ac:dyDescent="0.2">
      <c r="A1273" t="s">
        <v>2553</v>
      </c>
      <c r="B1273" t="s">
        <v>2554</v>
      </c>
      <c r="C1273" t="s">
        <v>2403</v>
      </c>
      <c r="D1273" t="s">
        <v>2404</v>
      </c>
      <c r="E1273" s="3">
        <v>1.6E-2</v>
      </c>
      <c r="F1273" s="7">
        <v>15813</v>
      </c>
      <c r="G1273" s="8">
        <v>5</v>
      </c>
      <c r="H1273" s="3">
        <v>0.32</v>
      </c>
      <c r="I1273" s="7">
        <v>13818</v>
      </c>
      <c r="J1273" s="8">
        <v>5</v>
      </c>
      <c r="K1273" s="3">
        <v>-0.75900000000000001</v>
      </c>
      <c r="L1273" s="7">
        <v>27525</v>
      </c>
      <c r="M1273" s="8">
        <v>9</v>
      </c>
      <c r="N1273" s="3">
        <v>3.9809999999999999</v>
      </c>
      <c r="O1273" s="7">
        <v>2508</v>
      </c>
      <c r="P1273" s="8">
        <v>1</v>
      </c>
      <c r="Q1273" s="3">
        <v>-0.16700000000000001</v>
      </c>
      <c r="R1273" s="7">
        <v>19099</v>
      </c>
      <c r="S1273" s="8">
        <v>6</v>
      </c>
      <c r="T1273" s="3">
        <v>1.234</v>
      </c>
      <c r="U1273" s="7">
        <v>2758</v>
      </c>
      <c r="V1273" s="8">
        <v>1</v>
      </c>
    </row>
    <row r="1274" spans="1:22" x14ac:dyDescent="0.2">
      <c r="A1274" t="s">
        <v>2555</v>
      </c>
      <c r="B1274" t="s">
        <v>2556</v>
      </c>
      <c r="C1274" t="s">
        <v>2403</v>
      </c>
      <c r="D1274" t="s">
        <v>2404</v>
      </c>
      <c r="E1274" s="3">
        <v>-0.71399999999999997</v>
      </c>
      <c r="F1274" s="7">
        <v>26676</v>
      </c>
      <c r="G1274" s="8">
        <v>9</v>
      </c>
      <c r="H1274" s="3">
        <v>0.25600000000000001</v>
      </c>
      <c r="I1274" s="7">
        <v>21065</v>
      </c>
      <c r="J1274" s="8">
        <v>7</v>
      </c>
      <c r="K1274" s="3">
        <v>0.13600000000000001</v>
      </c>
      <c r="L1274" s="7">
        <v>13335</v>
      </c>
      <c r="M1274" s="8">
        <v>5</v>
      </c>
      <c r="N1274" s="3">
        <v>4.3239999999999998</v>
      </c>
      <c r="O1274" s="7">
        <v>1912</v>
      </c>
      <c r="P1274" s="8">
        <v>1</v>
      </c>
      <c r="Q1274" s="3">
        <v>0.13100000000000001</v>
      </c>
      <c r="R1274" s="7">
        <v>14421</v>
      </c>
      <c r="S1274" s="8">
        <v>5</v>
      </c>
      <c r="T1274" s="3">
        <v>1.6339999999999999</v>
      </c>
      <c r="U1274" s="7">
        <v>1199</v>
      </c>
      <c r="V1274" s="8">
        <v>1</v>
      </c>
    </row>
    <row r="1275" spans="1:22" x14ac:dyDescent="0.2">
      <c r="A1275" t="s">
        <v>2557</v>
      </c>
      <c r="B1275" t="s">
        <v>2558</v>
      </c>
      <c r="C1275" t="s">
        <v>2403</v>
      </c>
      <c r="D1275" t="s">
        <v>2404</v>
      </c>
      <c r="E1275" s="3">
        <v>-0.95899999999999996</v>
      </c>
      <c r="F1275" s="7">
        <v>29049</v>
      </c>
      <c r="G1275" s="8">
        <v>9</v>
      </c>
      <c r="H1275" s="3">
        <v>0.14899999999999999</v>
      </c>
      <c r="I1275" s="7">
        <v>30716</v>
      </c>
      <c r="J1275" s="8">
        <v>10</v>
      </c>
      <c r="K1275" s="3">
        <v>-0.14899999999999999</v>
      </c>
      <c r="L1275" s="7">
        <v>18335</v>
      </c>
      <c r="M1275" s="8">
        <v>6</v>
      </c>
      <c r="N1275" s="3">
        <v>3.1190000000000002</v>
      </c>
      <c r="O1275" s="7">
        <v>4128</v>
      </c>
      <c r="P1275" s="8">
        <v>2</v>
      </c>
      <c r="Q1275" s="3">
        <v>3.7999999999999999E-2</v>
      </c>
      <c r="R1275" s="7">
        <v>15840</v>
      </c>
      <c r="S1275" s="8">
        <v>5</v>
      </c>
      <c r="T1275" s="3">
        <v>1.389</v>
      </c>
      <c r="U1275" s="7">
        <v>2038</v>
      </c>
      <c r="V1275" s="8">
        <v>1</v>
      </c>
    </row>
    <row r="1276" spans="1:22" x14ac:dyDescent="0.2">
      <c r="A1276" t="s">
        <v>2559</v>
      </c>
      <c r="B1276" t="s">
        <v>2560</v>
      </c>
      <c r="C1276" t="s">
        <v>2403</v>
      </c>
      <c r="D1276" t="s">
        <v>2404</v>
      </c>
      <c r="E1276" s="3">
        <v>-0.46300000000000002</v>
      </c>
      <c r="F1276" s="7">
        <v>23389</v>
      </c>
      <c r="G1276" s="8">
        <v>8</v>
      </c>
      <c r="H1276" s="3">
        <v>0.21299999999999999</v>
      </c>
      <c r="I1276" s="7">
        <v>25916</v>
      </c>
      <c r="J1276" s="8">
        <v>8</v>
      </c>
      <c r="K1276" s="3">
        <v>2.3E-2</v>
      </c>
      <c r="L1276" s="7">
        <v>15277</v>
      </c>
      <c r="M1276" s="8">
        <v>5</v>
      </c>
      <c r="N1276" s="3">
        <v>3.3439999999999999</v>
      </c>
      <c r="O1276" s="7">
        <v>3676</v>
      </c>
      <c r="P1276" s="8">
        <v>2</v>
      </c>
      <c r="Q1276" s="3">
        <v>-0.77800000000000002</v>
      </c>
      <c r="R1276" s="7">
        <v>27118</v>
      </c>
      <c r="S1276" s="8">
        <v>9</v>
      </c>
      <c r="T1276" s="3">
        <v>1.044</v>
      </c>
      <c r="U1276" s="7">
        <v>3843</v>
      </c>
      <c r="V1276" s="8">
        <v>2</v>
      </c>
    </row>
    <row r="1277" spans="1:22" x14ac:dyDescent="0.2">
      <c r="A1277" t="s">
        <v>2561</v>
      </c>
      <c r="B1277" t="s">
        <v>2562</v>
      </c>
      <c r="C1277" t="s">
        <v>2403</v>
      </c>
      <c r="D1277" t="s">
        <v>2404</v>
      </c>
      <c r="E1277" s="3">
        <v>-0.20599999999999999</v>
      </c>
      <c r="F1277" s="7">
        <v>19508</v>
      </c>
      <c r="G1277" s="8">
        <v>6</v>
      </c>
      <c r="H1277" s="3">
        <v>0.10100000000000001</v>
      </c>
      <c r="I1277" s="7">
        <v>32125</v>
      </c>
      <c r="J1277" s="8">
        <v>10</v>
      </c>
      <c r="K1277" s="3">
        <v>-0.126</v>
      </c>
      <c r="L1277" s="7">
        <v>17900</v>
      </c>
      <c r="M1277" s="8">
        <v>6</v>
      </c>
      <c r="N1277" s="3">
        <v>4.1959999999999997</v>
      </c>
      <c r="O1277" s="7">
        <v>2112</v>
      </c>
      <c r="P1277" s="8">
        <v>1</v>
      </c>
      <c r="Q1277" s="3">
        <v>0.05</v>
      </c>
      <c r="R1277" s="7">
        <v>15661</v>
      </c>
      <c r="S1277" s="8">
        <v>5</v>
      </c>
      <c r="T1277" s="3">
        <v>1.3979999999999999</v>
      </c>
      <c r="U1277" s="7">
        <v>1998</v>
      </c>
      <c r="V1277" s="8">
        <v>1</v>
      </c>
    </row>
    <row r="1278" spans="1:22" x14ac:dyDescent="0.2">
      <c r="A1278" t="s">
        <v>2563</v>
      </c>
      <c r="B1278" t="s">
        <v>2564</v>
      </c>
      <c r="C1278" t="s">
        <v>2403</v>
      </c>
      <c r="D1278" t="s">
        <v>2404</v>
      </c>
      <c r="E1278" s="3">
        <v>-0.123</v>
      </c>
      <c r="F1278" s="7">
        <v>18126</v>
      </c>
      <c r="G1278" s="8">
        <v>6</v>
      </c>
      <c r="H1278" s="3">
        <v>0.26600000000000001</v>
      </c>
      <c r="I1278" s="7">
        <v>19929</v>
      </c>
      <c r="J1278" s="8">
        <v>7</v>
      </c>
      <c r="K1278" s="3">
        <v>0.22500000000000001</v>
      </c>
      <c r="L1278" s="7">
        <v>11904</v>
      </c>
      <c r="M1278" s="8">
        <v>4</v>
      </c>
      <c r="N1278" s="3">
        <v>4.6879999999999997</v>
      </c>
      <c r="O1278" s="7">
        <v>1400</v>
      </c>
      <c r="P1278" s="8">
        <v>1</v>
      </c>
      <c r="Q1278" s="3">
        <v>0.13300000000000001</v>
      </c>
      <c r="R1278" s="7">
        <v>14393</v>
      </c>
      <c r="S1278" s="8">
        <v>5</v>
      </c>
      <c r="T1278" s="3">
        <v>1.3360000000000001</v>
      </c>
      <c r="U1278" s="7">
        <v>2275</v>
      </c>
      <c r="V1278" s="8">
        <v>1</v>
      </c>
    </row>
    <row r="1279" spans="1:22" x14ac:dyDescent="0.2">
      <c r="A1279" t="s">
        <v>2565</v>
      </c>
      <c r="B1279" t="s">
        <v>2566</v>
      </c>
      <c r="C1279" t="s">
        <v>2403</v>
      </c>
      <c r="D1279" t="s">
        <v>2404</v>
      </c>
      <c r="E1279" s="3">
        <v>-0.34499999999999997</v>
      </c>
      <c r="F1279" s="7">
        <v>21652</v>
      </c>
      <c r="G1279" s="8">
        <v>7</v>
      </c>
      <c r="H1279" s="3">
        <v>0.22500000000000001</v>
      </c>
      <c r="I1279" s="7">
        <v>24578</v>
      </c>
      <c r="J1279" s="8">
        <v>8</v>
      </c>
      <c r="K1279" s="3">
        <v>8.3000000000000004E-2</v>
      </c>
      <c r="L1279" s="7">
        <v>14224</v>
      </c>
      <c r="M1279" s="8">
        <v>5</v>
      </c>
      <c r="N1279" s="3">
        <v>4.1849999999999996</v>
      </c>
      <c r="O1279" s="7">
        <v>2133</v>
      </c>
      <c r="P1279" s="8">
        <v>1</v>
      </c>
      <c r="Q1279" s="3">
        <v>1.2E-2</v>
      </c>
      <c r="R1279" s="7">
        <v>16273</v>
      </c>
      <c r="S1279" s="8">
        <v>5</v>
      </c>
      <c r="T1279" s="3">
        <v>2.032</v>
      </c>
      <c r="U1279" s="7">
        <v>367</v>
      </c>
      <c r="V1279" s="8">
        <v>1</v>
      </c>
    </row>
    <row r="1280" spans="1:22" x14ac:dyDescent="0.2">
      <c r="A1280" t="s">
        <v>2567</v>
      </c>
      <c r="B1280" t="s">
        <v>2568</v>
      </c>
      <c r="C1280" t="s">
        <v>2403</v>
      </c>
      <c r="D1280" t="s">
        <v>2404</v>
      </c>
      <c r="E1280" s="3">
        <v>8.2000000000000003E-2</v>
      </c>
      <c r="F1280" s="7">
        <v>14752</v>
      </c>
      <c r="G1280" s="8">
        <v>5</v>
      </c>
      <c r="H1280" s="3">
        <v>0.22</v>
      </c>
      <c r="I1280" s="7">
        <v>25132</v>
      </c>
      <c r="J1280" s="8">
        <v>8</v>
      </c>
      <c r="K1280" s="3">
        <v>-4.8000000000000001E-2</v>
      </c>
      <c r="L1280" s="7">
        <v>16514</v>
      </c>
      <c r="M1280" s="8">
        <v>6</v>
      </c>
      <c r="N1280" s="3">
        <v>4.5960000000000001</v>
      </c>
      <c r="O1280" s="7">
        <v>1529</v>
      </c>
      <c r="P1280" s="8">
        <v>1</v>
      </c>
      <c r="Q1280" s="3">
        <v>0.63</v>
      </c>
      <c r="R1280" s="7">
        <v>7588</v>
      </c>
      <c r="S1280" s="8">
        <v>3</v>
      </c>
      <c r="T1280" s="3">
        <v>2.1890000000000001</v>
      </c>
      <c r="U1280" s="7">
        <v>179</v>
      </c>
      <c r="V1280" s="8">
        <v>1</v>
      </c>
    </row>
    <row r="1281" spans="1:22" x14ac:dyDescent="0.2">
      <c r="A1281" t="s">
        <v>2569</v>
      </c>
      <c r="B1281" t="s">
        <v>2570</v>
      </c>
      <c r="C1281" t="s">
        <v>2403</v>
      </c>
      <c r="D1281" t="s">
        <v>2404</v>
      </c>
      <c r="E1281" s="3">
        <v>-1.794</v>
      </c>
      <c r="F1281" s="7">
        <v>32549</v>
      </c>
      <c r="G1281" s="8">
        <v>10</v>
      </c>
      <c r="H1281" s="3">
        <v>0.10199999999999999</v>
      </c>
      <c r="I1281" s="7">
        <v>32114</v>
      </c>
      <c r="J1281" s="8">
        <v>10</v>
      </c>
      <c r="K1281" s="3">
        <v>-0.24099999999999999</v>
      </c>
      <c r="L1281" s="7">
        <v>19957</v>
      </c>
      <c r="M1281" s="8">
        <v>7</v>
      </c>
      <c r="N1281" s="3">
        <v>1.7669999999999999</v>
      </c>
      <c r="O1281" s="7">
        <v>7655</v>
      </c>
      <c r="P1281" s="8">
        <v>3</v>
      </c>
      <c r="Q1281" s="3">
        <v>0.371</v>
      </c>
      <c r="R1281" s="7">
        <v>10919</v>
      </c>
      <c r="S1281" s="8">
        <v>4</v>
      </c>
      <c r="T1281" s="3">
        <v>1.284</v>
      </c>
      <c r="U1281" s="7">
        <v>2509</v>
      </c>
      <c r="V1281" s="8">
        <v>1</v>
      </c>
    </row>
    <row r="1282" spans="1:22" x14ac:dyDescent="0.2">
      <c r="A1282" t="s">
        <v>2571</v>
      </c>
      <c r="B1282" t="s">
        <v>2572</v>
      </c>
      <c r="C1282" t="s">
        <v>2403</v>
      </c>
      <c r="D1282" t="s">
        <v>2404</v>
      </c>
      <c r="E1282" s="3">
        <v>-0.253</v>
      </c>
      <c r="F1282" s="7">
        <v>20262</v>
      </c>
      <c r="G1282" s="8">
        <v>7</v>
      </c>
      <c r="H1282" s="3">
        <v>0.155</v>
      </c>
      <c r="I1282" s="7">
        <v>30421</v>
      </c>
      <c r="J1282" s="8">
        <v>10</v>
      </c>
      <c r="K1282" s="3">
        <v>0.35599999999999998</v>
      </c>
      <c r="L1282" s="7">
        <v>9941</v>
      </c>
      <c r="M1282" s="8">
        <v>4</v>
      </c>
      <c r="N1282" s="3">
        <v>3.5579999999999998</v>
      </c>
      <c r="O1282" s="7">
        <v>3276</v>
      </c>
      <c r="P1282" s="8">
        <v>1</v>
      </c>
      <c r="Q1282" s="3">
        <v>-0.53200000000000003</v>
      </c>
      <c r="R1282" s="7">
        <v>24302</v>
      </c>
      <c r="S1282" s="8">
        <v>8</v>
      </c>
      <c r="T1282" s="3">
        <v>1.839</v>
      </c>
      <c r="U1282" s="7">
        <v>675</v>
      </c>
      <c r="V1282" s="8">
        <v>1</v>
      </c>
    </row>
    <row r="1283" spans="1:22" x14ac:dyDescent="0.2">
      <c r="A1283" t="s">
        <v>2573</v>
      </c>
      <c r="B1283" t="s">
        <v>2574</v>
      </c>
      <c r="C1283" t="s">
        <v>2403</v>
      </c>
      <c r="D1283" t="s">
        <v>2404</v>
      </c>
      <c r="E1283" s="3">
        <v>-1.6739999999999999</v>
      </c>
      <c r="F1283" s="7">
        <v>32370</v>
      </c>
      <c r="G1283" s="8">
        <v>10</v>
      </c>
      <c r="H1283" s="3">
        <v>6.9000000000000006E-2</v>
      </c>
      <c r="I1283" s="7">
        <v>32647</v>
      </c>
      <c r="J1283" s="8">
        <v>10</v>
      </c>
      <c r="K1283" s="3">
        <v>-0.51100000000000001</v>
      </c>
      <c r="L1283" s="7">
        <v>24239</v>
      </c>
      <c r="M1283" s="8">
        <v>8</v>
      </c>
      <c r="N1283" s="3">
        <v>2.1459999999999999</v>
      </c>
      <c r="O1283" s="7">
        <v>6493</v>
      </c>
      <c r="P1283" s="8">
        <v>2</v>
      </c>
      <c r="Q1283" s="3">
        <v>0.14699999999999999</v>
      </c>
      <c r="R1283" s="7">
        <v>14175</v>
      </c>
      <c r="S1283" s="8">
        <v>5</v>
      </c>
      <c r="T1283" s="3">
        <v>1.5589999999999999</v>
      </c>
      <c r="U1283" s="7">
        <v>1433</v>
      </c>
      <c r="V1283" s="8">
        <v>1</v>
      </c>
    </row>
    <row r="1284" spans="1:22" x14ac:dyDescent="0.2">
      <c r="A1284" t="s">
        <v>2575</v>
      </c>
      <c r="B1284" t="s">
        <v>2576</v>
      </c>
      <c r="C1284" t="s">
        <v>2403</v>
      </c>
      <c r="D1284" t="s">
        <v>2404</v>
      </c>
      <c r="E1284" s="3">
        <v>-0.11600000000000001</v>
      </c>
      <c r="F1284" s="7">
        <v>18007</v>
      </c>
      <c r="G1284" s="8">
        <v>6</v>
      </c>
      <c r="H1284" s="3">
        <v>0.34300000000000003</v>
      </c>
      <c r="I1284" s="7">
        <v>11476</v>
      </c>
      <c r="J1284" s="8">
        <v>4</v>
      </c>
      <c r="K1284" s="3">
        <v>-0.11799999999999999</v>
      </c>
      <c r="L1284" s="7">
        <v>17762</v>
      </c>
      <c r="M1284" s="8">
        <v>6</v>
      </c>
      <c r="N1284" s="3">
        <v>5.0780000000000003</v>
      </c>
      <c r="O1284" s="7">
        <v>905</v>
      </c>
      <c r="P1284" s="8">
        <v>1</v>
      </c>
      <c r="Q1284" s="3">
        <v>6.2E-2</v>
      </c>
      <c r="R1284" s="7">
        <v>15503</v>
      </c>
      <c r="S1284" s="8">
        <v>5</v>
      </c>
      <c r="T1284" s="3">
        <v>1.0149999999999999</v>
      </c>
      <c r="U1284" s="7">
        <v>4031</v>
      </c>
      <c r="V1284" s="8">
        <v>2</v>
      </c>
    </row>
    <row r="1285" spans="1:22" x14ac:dyDescent="0.2">
      <c r="A1285" t="s">
        <v>2577</v>
      </c>
      <c r="B1285" t="s">
        <v>2578</v>
      </c>
      <c r="C1285" t="s">
        <v>2403</v>
      </c>
      <c r="D1285" t="s">
        <v>2404</v>
      </c>
      <c r="E1285" s="3">
        <v>-0.104</v>
      </c>
      <c r="F1285" s="7">
        <v>17814</v>
      </c>
      <c r="G1285" s="8">
        <v>6</v>
      </c>
      <c r="H1285" s="3">
        <v>0.32400000000000001</v>
      </c>
      <c r="I1285" s="7">
        <v>13353</v>
      </c>
      <c r="J1285" s="8">
        <v>5</v>
      </c>
      <c r="K1285" s="3">
        <v>-1.2649999999999999</v>
      </c>
      <c r="L1285" s="7">
        <v>31345</v>
      </c>
      <c r="M1285" s="8">
        <v>10</v>
      </c>
      <c r="N1285" s="3">
        <v>5.1040000000000001</v>
      </c>
      <c r="O1285" s="7">
        <v>882</v>
      </c>
      <c r="P1285" s="8">
        <v>1</v>
      </c>
      <c r="Q1285" s="3">
        <v>0.24299999999999999</v>
      </c>
      <c r="R1285" s="7">
        <v>12699</v>
      </c>
      <c r="S1285" s="8">
        <v>4</v>
      </c>
      <c r="T1285" s="3">
        <v>1.2669999999999999</v>
      </c>
      <c r="U1285" s="7">
        <v>2616</v>
      </c>
      <c r="V1285" s="8">
        <v>1</v>
      </c>
    </row>
    <row r="1286" spans="1:22" x14ac:dyDescent="0.2">
      <c r="A1286" t="s">
        <v>2579</v>
      </c>
      <c r="B1286" t="s">
        <v>2580</v>
      </c>
      <c r="C1286" t="s">
        <v>2403</v>
      </c>
      <c r="D1286" t="s">
        <v>2404</v>
      </c>
      <c r="E1286" s="3">
        <v>-0.33300000000000002</v>
      </c>
      <c r="F1286" s="7">
        <v>21483</v>
      </c>
      <c r="G1286" s="8">
        <v>7</v>
      </c>
      <c r="H1286" s="3">
        <v>0.25700000000000001</v>
      </c>
      <c r="I1286" s="7">
        <v>20964</v>
      </c>
      <c r="J1286" s="8">
        <v>7</v>
      </c>
      <c r="K1286" s="3">
        <v>-1.046</v>
      </c>
      <c r="L1286" s="7">
        <v>30130</v>
      </c>
      <c r="M1286" s="8">
        <v>10</v>
      </c>
      <c r="N1286" s="3">
        <v>3.0270000000000001</v>
      </c>
      <c r="O1286" s="7">
        <v>4327</v>
      </c>
      <c r="P1286" s="8">
        <v>2</v>
      </c>
      <c r="Q1286" s="3">
        <v>0.26600000000000001</v>
      </c>
      <c r="R1286" s="7">
        <v>12350</v>
      </c>
      <c r="S1286" s="8">
        <v>4</v>
      </c>
      <c r="T1286" s="3">
        <v>1.296</v>
      </c>
      <c r="U1286" s="7">
        <v>2456</v>
      </c>
      <c r="V1286" s="8">
        <v>1</v>
      </c>
    </row>
    <row r="1287" spans="1:22" x14ac:dyDescent="0.2">
      <c r="A1287" t="s">
        <v>2581</v>
      </c>
      <c r="B1287" t="s">
        <v>2582</v>
      </c>
      <c r="C1287" t="s">
        <v>2403</v>
      </c>
      <c r="D1287" t="s">
        <v>2404</v>
      </c>
      <c r="E1287" s="3">
        <v>-0.182</v>
      </c>
      <c r="F1287" s="7">
        <v>19123</v>
      </c>
      <c r="G1287" s="8">
        <v>6</v>
      </c>
      <c r="H1287" s="3">
        <v>0.308</v>
      </c>
      <c r="I1287" s="7">
        <v>15098</v>
      </c>
      <c r="J1287" s="8">
        <v>5</v>
      </c>
      <c r="K1287" s="3">
        <v>-1.248</v>
      </c>
      <c r="L1287" s="7">
        <v>31276</v>
      </c>
      <c r="M1287" s="8">
        <v>10</v>
      </c>
      <c r="N1287" s="3">
        <v>4.3</v>
      </c>
      <c r="O1287" s="7">
        <v>1952</v>
      </c>
      <c r="P1287" s="8">
        <v>1</v>
      </c>
      <c r="Q1287" s="3">
        <v>0.30599999999999999</v>
      </c>
      <c r="R1287" s="7">
        <v>11790</v>
      </c>
      <c r="S1287" s="8">
        <v>4</v>
      </c>
      <c r="T1287" s="3">
        <v>1.002</v>
      </c>
      <c r="U1287" s="7">
        <v>4111</v>
      </c>
      <c r="V1287" s="8">
        <v>2</v>
      </c>
    </row>
    <row r="1288" spans="1:22" x14ac:dyDescent="0.2">
      <c r="A1288" t="s">
        <v>2583</v>
      </c>
      <c r="B1288" t="s">
        <v>2584</v>
      </c>
      <c r="C1288" t="s">
        <v>2403</v>
      </c>
      <c r="D1288" t="s">
        <v>2404</v>
      </c>
      <c r="E1288" s="3">
        <v>-0.188</v>
      </c>
      <c r="F1288" s="7">
        <v>19207</v>
      </c>
      <c r="G1288" s="8">
        <v>6</v>
      </c>
      <c r="H1288" s="3">
        <v>0.29799999999999999</v>
      </c>
      <c r="I1288" s="7">
        <v>16250</v>
      </c>
      <c r="J1288" s="8">
        <v>5</v>
      </c>
      <c r="K1288" s="3">
        <v>-9.1999999999999998E-2</v>
      </c>
      <c r="L1288" s="7">
        <v>17273</v>
      </c>
      <c r="M1288" s="8">
        <v>6</v>
      </c>
      <c r="N1288" s="3">
        <v>4.2510000000000003</v>
      </c>
      <c r="O1288" s="7">
        <v>2032</v>
      </c>
      <c r="P1288" s="8">
        <v>1</v>
      </c>
      <c r="Q1288" s="3">
        <v>8.6999999999999994E-2</v>
      </c>
      <c r="R1288" s="7">
        <v>15094</v>
      </c>
      <c r="S1288" s="8">
        <v>5</v>
      </c>
      <c r="T1288" s="3">
        <v>1.091</v>
      </c>
      <c r="U1288" s="7">
        <v>3542</v>
      </c>
      <c r="V1288" s="8">
        <v>2</v>
      </c>
    </row>
    <row r="1289" spans="1:22" x14ac:dyDescent="0.2">
      <c r="A1289" t="s">
        <v>2585</v>
      </c>
      <c r="B1289" t="s">
        <v>2586</v>
      </c>
      <c r="C1289" t="s">
        <v>2403</v>
      </c>
      <c r="D1289" t="s">
        <v>2404</v>
      </c>
      <c r="E1289" s="3">
        <v>-0.26700000000000002</v>
      </c>
      <c r="F1289" s="7">
        <v>20470</v>
      </c>
      <c r="G1289" s="8">
        <v>7</v>
      </c>
      <c r="H1289" s="3">
        <v>0.318</v>
      </c>
      <c r="I1289" s="7">
        <v>13970</v>
      </c>
      <c r="J1289" s="8">
        <v>5</v>
      </c>
      <c r="K1289" s="3">
        <v>-0.64900000000000002</v>
      </c>
      <c r="L1289" s="7">
        <v>26229</v>
      </c>
      <c r="M1289" s="8">
        <v>8</v>
      </c>
      <c r="N1289" s="3">
        <v>5.2460000000000004</v>
      </c>
      <c r="O1289" s="7">
        <v>748</v>
      </c>
      <c r="P1289" s="8">
        <v>1</v>
      </c>
      <c r="Q1289" s="3">
        <v>-0.54200000000000004</v>
      </c>
      <c r="R1289" s="7">
        <v>24431</v>
      </c>
      <c r="S1289" s="8">
        <v>8</v>
      </c>
      <c r="T1289" s="3">
        <v>0.97699999999999998</v>
      </c>
      <c r="U1289" s="7">
        <v>4296</v>
      </c>
      <c r="V1289" s="8">
        <v>2</v>
      </c>
    </row>
    <row r="1290" spans="1:22" x14ac:dyDescent="0.2">
      <c r="A1290" t="s">
        <v>2587</v>
      </c>
      <c r="B1290" t="s">
        <v>2588</v>
      </c>
      <c r="C1290" t="s">
        <v>2403</v>
      </c>
      <c r="D1290" t="s">
        <v>2404</v>
      </c>
      <c r="E1290" s="3">
        <v>-1.0449999999999999</v>
      </c>
      <c r="F1290" s="7">
        <v>29718</v>
      </c>
      <c r="G1290" s="8">
        <v>10</v>
      </c>
      <c r="H1290" s="3">
        <v>0.193</v>
      </c>
      <c r="I1290" s="7">
        <v>27785</v>
      </c>
      <c r="J1290" s="8">
        <v>9</v>
      </c>
      <c r="K1290" s="3">
        <v>-1.345</v>
      </c>
      <c r="L1290" s="7">
        <v>31656</v>
      </c>
      <c r="M1290" s="8">
        <v>10</v>
      </c>
      <c r="N1290" s="3">
        <v>3.669</v>
      </c>
      <c r="O1290" s="7">
        <v>3081</v>
      </c>
      <c r="P1290" s="8">
        <v>1</v>
      </c>
      <c r="Q1290" s="3">
        <v>0.60399999999999998</v>
      </c>
      <c r="R1290" s="7">
        <v>7894</v>
      </c>
      <c r="S1290" s="8">
        <v>3</v>
      </c>
      <c r="T1290" s="3">
        <v>1.0489999999999999</v>
      </c>
      <c r="U1290" s="7">
        <v>3810</v>
      </c>
      <c r="V1290" s="8">
        <v>2</v>
      </c>
    </row>
    <row r="1291" spans="1:22" x14ac:dyDescent="0.2">
      <c r="A1291" t="s">
        <v>2589</v>
      </c>
      <c r="B1291" t="s">
        <v>2590</v>
      </c>
      <c r="C1291" t="s">
        <v>2403</v>
      </c>
      <c r="D1291" t="s">
        <v>2404</v>
      </c>
      <c r="E1291" s="3">
        <v>-1.135</v>
      </c>
      <c r="F1291" s="7">
        <v>30329</v>
      </c>
      <c r="G1291" s="8">
        <v>10</v>
      </c>
      <c r="H1291" s="3">
        <v>0.185</v>
      </c>
      <c r="I1291" s="7">
        <v>28400</v>
      </c>
      <c r="J1291" s="8">
        <v>9</v>
      </c>
      <c r="K1291" s="3">
        <v>-0.27500000000000002</v>
      </c>
      <c r="L1291" s="7">
        <v>20489</v>
      </c>
      <c r="M1291" s="8">
        <v>7</v>
      </c>
      <c r="N1291" s="3">
        <v>3.278</v>
      </c>
      <c r="O1291" s="7">
        <v>3801</v>
      </c>
      <c r="P1291" s="8">
        <v>2</v>
      </c>
      <c r="Q1291" s="3">
        <v>0.51600000000000001</v>
      </c>
      <c r="R1291" s="7">
        <v>8967</v>
      </c>
      <c r="S1291" s="8">
        <v>3</v>
      </c>
      <c r="T1291" s="3">
        <v>1.3540000000000001</v>
      </c>
      <c r="U1291" s="7">
        <v>2200</v>
      </c>
      <c r="V1291" s="8">
        <v>1</v>
      </c>
    </row>
    <row r="1292" spans="1:22" x14ac:dyDescent="0.2">
      <c r="A1292" t="s">
        <v>2591</v>
      </c>
      <c r="B1292" t="s">
        <v>2592</v>
      </c>
      <c r="C1292" t="s">
        <v>2403</v>
      </c>
      <c r="D1292" t="s">
        <v>2404</v>
      </c>
      <c r="E1292" s="3">
        <v>-1.0980000000000001</v>
      </c>
      <c r="F1292" s="7">
        <v>30097</v>
      </c>
      <c r="G1292" s="8">
        <v>10</v>
      </c>
      <c r="H1292" s="3">
        <v>0.185</v>
      </c>
      <c r="I1292" s="7">
        <v>28406</v>
      </c>
      <c r="J1292" s="8">
        <v>9</v>
      </c>
      <c r="K1292" s="3">
        <v>-0.80600000000000005</v>
      </c>
      <c r="L1292" s="7">
        <v>28041</v>
      </c>
      <c r="M1292" s="8">
        <v>9</v>
      </c>
      <c r="N1292" s="3">
        <v>3.887</v>
      </c>
      <c r="O1292" s="7">
        <v>2674</v>
      </c>
      <c r="P1292" s="8">
        <v>1</v>
      </c>
      <c r="Q1292" s="3">
        <v>0.23400000000000001</v>
      </c>
      <c r="R1292" s="7">
        <v>12804</v>
      </c>
      <c r="S1292" s="8">
        <v>4</v>
      </c>
      <c r="T1292" s="3">
        <v>1.171</v>
      </c>
      <c r="U1292" s="7">
        <v>3093</v>
      </c>
      <c r="V1292" s="8">
        <v>1</v>
      </c>
    </row>
    <row r="1293" spans="1:22" x14ac:dyDescent="0.2">
      <c r="A1293" t="s">
        <v>2593</v>
      </c>
      <c r="B1293" t="s">
        <v>2594</v>
      </c>
      <c r="C1293" t="s">
        <v>2403</v>
      </c>
      <c r="D1293" t="s">
        <v>2404</v>
      </c>
      <c r="E1293" s="3">
        <v>-0.61</v>
      </c>
      <c r="F1293" s="7">
        <v>25390</v>
      </c>
      <c r="G1293" s="8">
        <v>8</v>
      </c>
      <c r="H1293" s="3">
        <v>0.31</v>
      </c>
      <c r="I1293" s="7">
        <v>14854</v>
      </c>
      <c r="J1293" s="8">
        <v>5</v>
      </c>
      <c r="K1293" s="3">
        <v>-0.50800000000000001</v>
      </c>
      <c r="L1293" s="7">
        <v>24193</v>
      </c>
      <c r="M1293" s="8">
        <v>8</v>
      </c>
      <c r="N1293" s="3">
        <v>4.1310000000000002</v>
      </c>
      <c r="O1293" s="7">
        <v>2219</v>
      </c>
      <c r="P1293" s="8">
        <v>1</v>
      </c>
      <c r="Q1293" s="3">
        <v>-0.224</v>
      </c>
      <c r="R1293" s="7">
        <v>19983</v>
      </c>
      <c r="S1293" s="8">
        <v>7</v>
      </c>
      <c r="T1293" s="3">
        <v>1.0640000000000001</v>
      </c>
      <c r="U1293" s="7">
        <v>3703</v>
      </c>
      <c r="V1293" s="8">
        <v>2</v>
      </c>
    </row>
    <row r="1294" spans="1:22" x14ac:dyDescent="0.2">
      <c r="A1294" t="s">
        <v>2595</v>
      </c>
      <c r="B1294" t="s">
        <v>2596</v>
      </c>
      <c r="C1294" t="s">
        <v>2403</v>
      </c>
      <c r="D1294" t="s">
        <v>2404</v>
      </c>
      <c r="E1294" s="3">
        <v>-0.82899999999999996</v>
      </c>
      <c r="F1294" s="7">
        <v>27903</v>
      </c>
      <c r="G1294" s="8">
        <v>9</v>
      </c>
      <c r="H1294" s="3">
        <v>0.29199999999999998</v>
      </c>
      <c r="I1294" s="7">
        <v>16859</v>
      </c>
      <c r="J1294" s="8">
        <v>6</v>
      </c>
      <c r="K1294" s="3">
        <v>-1.4390000000000001</v>
      </c>
      <c r="L1294" s="7">
        <v>31966</v>
      </c>
      <c r="M1294" s="8">
        <v>10</v>
      </c>
      <c r="N1294" s="3">
        <v>3.8929999999999998</v>
      </c>
      <c r="O1294" s="7">
        <v>2663</v>
      </c>
      <c r="P1294" s="8">
        <v>1</v>
      </c>
      <c r="Q1294" s="3">
        <v>0.13200000000000001</v>
      </c>
      <c r="R1294" s="7">
        <v>14401</v>
      </c>
      <c r="S1294" s="8">
        <v>5</v>
      </c>
      <c r="T1294" s="3">
        <v>1.048</v>
      </c>
      <c r="U1294" s="7">
        <v>3815</v>
      </c>
      <c r="V1294" s="8">
        <v>2</v>
      </c>
    </row>
    <row r="1295" spans="1:22" x14ac:dyDescent="0.2">
      <c r="A1295" t="s">
        <v>2597</v>
      </c>
      <c r="B1295" t="s">
        <v>2598</v>
      </c>
      <c r="C1295" t="s">
        <v>2403</v>
      </c>
      <c r="D1295" t="s">
        <v>2404</v>
      </c>
      <c r="E1295" s="3">
        <v>-1.0329999999999999</v>
      </c>
      <c r="F1295" s="7">
        <v>29635</v>
      </c>
      <c r="G1295" s="8">
        <v>10</v>
      </c>
      <c r="H1295" s="3">
        <v>0.32700000000000001</v>
      </c>
      <c r="I1295" s="7">
        <v>13101</v>
      </c>
      <c r="J1295" s="8">
        <v>4</v>
      </c>
      <c r="K1295" s="3">
        <v>-0.97499999999999998</v>
      </c>
      <c r="L1295" s="7">
        <v>29620</v>
      </c>
      <c r="M1295" s="8">
        <v>10</v>
      </c>
      <c r="N1295" s="3">
        <v>4.5739999999999998</v>
      </c>
      <c r="O1295" s="7">
        <v>1559</v>
      </c>
      <c r="P1295" s="8">
        <v>1</v>
      </c>
      <c r="Q1295" s="3">
        <v>-0.183</v>
      </c>
      <c r="R1295" s="7">
        <v>19372</v>
      </c>
      <c r="S1295" s="8">
        <v>6</v>
      </c>
      <c r="T1295" s="3">
        <v>0.85299999999999998</v>
      </c>
      <c r="U1295" s="7">
        <v>5213</v>
      </c>
      <c r="V1295" s="8">
        <v>2</v>
      </c>
    </row>
    <row r="1296" spans="1:22" x14ac:dyDescent="0.2">
      <c r="A1296" t="s">
        <v>2599</v>
      </c>
      <c r="B1296" t="s">
        <v>2600</v>
      </c>
      <c r="C1296" t="s">
        <v>2403</v>
      </c>
      <c r="D1296" t="s">
        <v>2404</v>
      </c>
      <c r="E1296" s="3">
        <v>-0.54700000000000004</v>
      </c>
      <c r="F1296" s="7">
        <v>24564</v>
      </c>
      <c r="G1296" s="8">
        <v>8</v>
      </c>
      <c r="H1296" s="3">
        <v>0.371</v>
      </c>
      <c r="I1296" s="7">
        <v>8994</v>
      </c>
      <c r="J1296" s="8">
        <v>3</v>
      </c>
      <c r="K1296" s="3">
        <v>-0.99</v>
      </c>
      <c r="L1296" s="7">
        <v>29726</v>
      </c>
      <c r="M1296" s="8">
        <v>10</v>
      </c>
      <c r="N1296" s="3">
        <v>4.2779999999999996</v>
      </c>
      <c r="O1296" s="7">
        <v>1993</v>
      </c>
      <c r="P1296" s="8">
        <v>1</v>
      </c>
      <c r="Q1296" s="3">
        <v>-0.19900000000000001</v>
      </c>
      <c r="R1296" s="7">
        <v>19609</v>
      </c>
      <c r="S1296" s="8">
        <v>6</v>
      </c>
      <c r="T1296" s="3">
        <v>1.0980000000000001</v>
      </c>
      <c r="U1296" s="7">
        <v>3512</v>
      </c>
      <c r="V1296" s="8">
        <v>2</v>
      </c>
    </row>
    <row r="1297" spans="1:22" x14ac:dyDescent="0.2">
      <c r="A1297" t="s">
        <v>2601</v>
      </c>
      <c r="B1297" t="s">
        <v>2602</v>
      </c>
      <c r="C1297" t="s">
        <v>2403</v>
      </c>
      <c r="D1297" t="s">
        <v>2404</v>
      </c>
      <c r="E1297" s="3">
        <v>-0.77800000000000002</v>
      </c>
      <c r="F1297" s="7">
        <v>27389</v>
      </c>
      <c r="G1297" s="8">
        <v>9</v>
      </c>
      <c r="H1297" s="3">
        <v>0.32200000000000001</v>
      </c>
      <c r="I1297" s="7">
        <v>13634</v>
      </c>
      <c r="J1297" s="8">
        <v>5</v>
      </c>
      <c r="K1297" s="3">
        <v>-1.264</v>
      </c>
      <c r="L1297" s="7">
        <v>31340</v>
      </c>
      <c r="M1297" s="8">
        <v>10</v>
      </c>
      <c r="N1297" s="3">
        <v>4.2590000000000003</v>
      </c>
      <c r="O1297" s="7">
        <v>2015</v>
      </c>
      <c r="P1297" s="8">
        <v>1</v>
      </c>
      <c r="Q1297" s="3">
        <v>0.17</v>
      </c>
      <c r="R1297" s="7">
        <v>13822</v>
      </c>
      <c r="S1297" s="8">
        <v>5</v>
      </c>
      <c r="T1297" s="3">
        <v>1.0049999999999999</v>
      </c>
      <c r="U1297" s="7">
        <v>4088</v>
      </c>
      <c r="V1297" s="8">
        <v>2</v>
      </c>
    </row>
    <row r="1298" spans="1:22" x14ac:dyDescent="0.2">
      <c r="A1298" t="s">
        <v>2603</v>
      </c>
      <c r="B1298" t="s">
        <v>2604</v>
      </c>
      <c r="C1298" t="s">
        <v>2403</v>
      </c>
      <c r="D1298" t="s">
        <v>2404</v>
      </c>
      <c r="E1298" s="3">
        <v>-0.73699999999999999</v>
      </c>
      <c r="F1298" s="7">
        <v>26935</v>
      </c>
      <c r="G1298" s="8">
        <v>9</v>
      </c>
      <c r="H1298" s="3">
        <v>0.36599999999999999</v>
      </c>
      <c r="I1298" s="7">
        <v>9377</v>
      </c>
      <c r="J1298" s="8">
        <v>3</v>
      </c>
      <c r="K1298" s="3">
        <v>-1.417</v>
      </c>
      <c r="L1298" s="7">
        <v>31901</v>
      </c>
      <c r="M1298" s="8">
        <v>10</v>
      </c>
      <c r="N1298" s="3">
        <v>4.3090000000000002</v>
      </c>
      <c r="O1298" s="7">
        <v>1936</v>
      </c>
      <c r="P1298" s="8">
        <v>1</v>
      </c>
      <c r="Q1298" s="3">
        <v>-9.6000000000000002E-2</v>
      </c>
      <c r="R1298" s="7">
        <v>17972</v>
      </c>
      <c r="S1298" s="8">
        <v>6</v>
      </c>
      <c r="T1298" s="3">
        <v>1.002</v>
      </c>
      <c r="U1298" s="7">
        <v>4118</v>
      </c>
      <c r="V1298" s="8">
        <v>2</v>
      </c>
    </row>
    <row r="1299" spans="1:22" x14ac:dyDescent="0.2">
      <c r="A1299" t="s">
        <v>2605</v>
      </c>
      <c r="B1299" t="s">
        <v>2606</v>
      </c>
      <c r="C1299" t="s">
        <v>2403</v>
      </c>
      <c r="D1299" t="s">
        <v>2404</v>
      </c>
      <c r="E1299" s="3">
        <v>-0.76300000000000001</v>
      </c>
      <c r="F1299" s="7">
        <v>27227</v>
      </c>
      <c r="G1299" s="8">
        <v>9</v>
      </c>
      <c r="H1299" s="3">
        <v>0.35799999999999998</v>
      </c>
      <c r="I1299" s="7">
        <v>10024</v>
      </c>
      <c r="J1299" s="8">
        <v>4</v>
      </c>
      <c r="K1299" s="3">
        <v>-1.6679999999999999</v>
      </c>
      <c r="L1299" s="7">
        <v>32428</v>
      </c>
      <c r="M1299" s="8">
        <v>10</v>
      </c>
      <c r="N1299" s="3">
        <v>4.665</v>
      </c>
      <c r="O1299" s="7">
        <v>1431</v>
      </c>
      <c r="P1299" s="8">
        <v>1</v>
      </c>
      <c r="Q1299" s="3">
        <v>-0.29699999999999999</v>
      </c>
      <c r="R1299" s="7">
        <v>21091</v>
      </c>
      <c r="S1299" s="8">
        <v>7</v>
      </c>
      <c r="T1299" s="3">
        <v>1.0249999999999999</v>
      </c>
      <c r="U1299" s="7">
        <v>3956</v>
      </c>
      <c r="V1299" s="8">
        <v>2</v>
      </c>
    </row>
    <row r="1300" spans="1:22" x14ac:dyDescent="0.2">
      <c r="A1300" t="s">
        <v>2607</v>
      </c>
      <c r="B1300" t="s">
        <v>2608</v>
      </c>
      <c r="C1300" t="s">
        <v>2403</v>
      </c>
      <c r="D1300" t="s">
        <v>2404</v>
      </c>
      <c r="E1300" s="3">
        <v>-0.41899999999999998</v>
      </c>
      <c r="F1300" s="7">
        <v>22750</v>
      </c>
      <c r="G1300" s="8">
        <v>7</v>
      </c>
      <c r="H1300" s="3">
        <v>0.35299999999999998</v>
      </c>
      <c r="I1300" s="7">
        <v>10485</v>
      </c>
      <c r="J1300" s="8">
        <v>4</v>
      </c>
      <c r="K1300" s="3">
        <v>-1.65</v>
      </c>
      <c r="L1300" s="7">
        <v>32396</v>
      </c>
      <c r="M1300" s="8">
        <v>10</v>
      </c>
      <c r="N1300" s="3">
        <v>4.9349999999999996</v>
      </c>
      <c r="O1300" s="7">
        <v>1067</v>
      </c>
      <c r="P1300" s="8">
        <v>1</v>
      </c>
      <c r="Q1300" s="3">
        <v>4.7E-2</v>
      </c>
      <c r="R1300" s="7">
        <v>15709</v>
      </c>
      <c r="S1300" s="8">
        <v>5</v>
      </c>
      <c r="T1300" s="3">
        <v>1.056</v>
      </c>
      <c r="U1300" s="7">
        <v>3761</v>
      </c>
      <c r="V1300" s="8">
        <v>2</v>
      </c>
    </row>
    <row r="1301" spans="1:22" x14ac:dyDescent="0.2">
      <c r="A1301" t="s">
        <v>2609</v>
      </c>
      <c r="B1301" t="s">
        <v>2610</v>
      </c>
      <c r="C1301" t="s">
        <v>2403</v>
      </c>
      <c r="D1301" t="s">
        <v>2404</v>
      </c>
      <c r="E1301" s="3">
        <v>-1.248</v>
      </c>
      <c r="F1301" s="7">
        <v>30946</v>
      </c>
      <c r="G1301" s="8">
        <v>10</v>
      </c>
      <c r="H1301" s="3">
        <v>0.16500000000000001</v>
      </c>
      <c r="I1301" s="7">
        <v>29845</v>
      </c>
      <c r="J1301" s="8">
        <v>10</v>
      </c>
      <c r="K1301" s="3">
        <v>-0.59299999999999997</v>
      </c>
      <c r="L1301" s="7">
        <v>25435</v>
      </c>
      <c r="M1301" s="8">
        <v>8</v>
      </c>
      <c r="N1301" s="3">
        <v>2.4089999999999998</v>
      </c>
      <c r="O1301" s="7">
        <v>5775</v>
      </c>
      <c r="P1301" s="8">
        <v>2</v>
      </c>
      <c r="Q1301" s="3">
        <v>0.107</v>
      </c>
      <c r="R1301" s="7">
        <v>14800</v>
      </c>
      <c r="S1301" s="8">
        <v>5</v>
      </c>
      <c r="T1301" s="3">
        <v>1.0680000000000001</v>
      </c>
      <c r="U1301" s="7">
        <v>3674</v>
      </c>
      <c r="V1301" s="8">
        <v>2</v>
      </c>
    </row>
    <row r="1302" spans="1:22" x14ac:dyDescent="0.2">
      <c r="A1302" t="s">
        <v>2611</v>
      </c>
      <c r="B1302" t="s">
        <v>2612</v>
      </c>
      <c r="C1302" t="s">
        <v>2403</v>
      </c>
      <c r="D1302" t="s">
        <v>2404</v>
      </c>
      <c r="E1302" s="3">
        <v>-0.96399999999999997</v>
      </c>
      <c r="F1302" s="7">
        <v>29099</v>
      </c>
      <c r="G1302" s="8">
        <v>9</v>
      </c>
      <c r="H1302" s="3">
        <v>0.11899999999999999</v>
      </c>
      <c r="I1302" s="7">
        <v>31691</v>
      </c>
      <c r="J1302" s="8">
        <v>10</v>
      </c>
      <c r="K1302" s="3">
        <v>-1.768</v>
      </c>
      <c r="L1302" s="7">
        <v>32565</v>
      </c>
      <c r="M1302" s="8">
        <v>10</v>
      </c>
      <c r="N1302" s="3">
        <v>2.5529999999999999</v>
      </c>
      <c r="O1302" s="7">
        <v>5415</v>
      </c>
      <c r="P1302" s="8">
        <v>2</v>
      </c>
      <c r="Q1302" s="3">
        <v>0.188</v>
      </c>
      <c r="R1302" s="7">
        <v>13497</v>
      </c>
      <c r="S1302" s="8">
        <v>5</v>
      </c>
      <c r="T1302" s="3">
        <v>1.498</v>
      </c>
      <c r="U1302" s="7">
        <v>1636</v>
      </c>
      <c r="V1302" s="8">
        <v>1</v>
      </c>
    </row>
    <row r="1303" spans="1:22" x14ac:dyDescent="0.2">
      <c r="A1303" t="s">
        <v>2613</v>
      </c>
      <c r="B1303" t="s">
        <v>2614</v>
      </c>
      <c r="C1303" t="s">
        <v>2403</v>
      </c>
      <c r="D1303" t="s">
        <v>2404</v>
      </c>
      <c r="E1303" s="3">
        <v>-0.433</v>
      </c>
      <c r="F1303" s="7">
        <v>22924</v>
      </c>
      <c r="G1303" s="8">
        <v>7</v>
      </c>
      <c r="H1303" s="3">
        <v>0.13500000000000001</v>
      </c>
      <c r="I1303" s="7">
        <v>31249</v>
      </c>
      <c r="J1303" s="8">
        <v>10</v>
      </c>
      <c r="K1303" s="3">
        <v>-1.3540000000000001</v>
      </c>
      <c r="L1303" s="7">
        <v>31689</v>
      </c>
      <c r="M1303" s="8">
        <v>10</v>
      </c>
      <c r="N1303" s="3">
        <v>4.032</v>
      </c>
      <c r="O1303" s="7">
        <v>2402</v>
      </c>
      <c r="P1303" s="8">
        <v>1</v>
      </c>
      <c r="Q1303" s="3">
        <v>-0.27400000000000002</v>
      </c>
      <c r="R1303" s="7">
        <v>20733</v>
      </c>
      <c r="S1303" s="8">
        <v>7</v>
      </c>
      <c r="T1303" s="3">
        <v>1.704</v>
      </c>
      <c r="U1303" s="7">
        <v>1005</v>
      </c>
      <c r="V1303" s="8">
        <v>1</v>
      </c>
    </row>
    <row r="1304" spans="1:22" x14ac:dyDescent="0.2">
      <c r="A1304" t="s">
        <v>2615</v>
      </c>
      <c r="B1304" t="s">
        <v>2616</v>
      </c>
      <c r="C1304" t="s">
        <v>2403</v>
      </c>
      <c r="D1304" t="s">
        <v>2404</v>
      </c>
      <c r="E1304" s="3">
        <v>-1.284</v>
      </c>
      <c r="F1304" s="7">
        <v>31117</v>
      </c>
      <c r="G1304" s="8">
        <v>10</v>
      </c>
      <c r="H1304" s="3">
        <v>0.14499999999999999</v>
      </c>
      <c r="I1304" s="7">
        <v>30863</v>
      </c>
      <c r="J1304" s="8">
        <v>10</v>
      </c>
      <c r="K1304" s="3">
        <v>-0.77300000000000002</v>
      </c>
      <c r="L1304" s="7">
        <v>27680</v>
      </c>
      <c r="M1304" s="8">
        <v>9</v>
      </c>
      <c r="N1304" s="3">
        <v>2.9239999999999999</v>
      </c>
      <c r="O1304" s="7">
        <v>4559</v>
      </c>
      <c r="P1304" s="8">
        <v>2</v>
      </c>
      <c r="Q1304" s="3">
        <v>0.27</v>
      </c>
      <c r="R1304" s="7">
        <v>12294</v>
      </c>
      <c r="S1304" s="8">
        <v>4</v>
      </c>
      <c r="T1304" s="3">
        <v>1.268</v>
      </c>
      <c r="U1304" s="7">
        <v>2613</v>
      </c>
      <c r="V1304" s="8">
        <v>1</v>
      </c>
    </row>
    <row r="1305" spans="1:22" x14ac:dyDescent="0.2">
      <c r="A1305" t="s">
        <v>2617</v>
      </c>
      <c r="B1305" t="s">
        <v>2618</v>
      </c>
      <c r="C1305" t="s">
        <v>2403</v>
      </c>
      <c r="D1305" t="s">
        <v>2404</v>
      </c>
      <c r="E1305" s="3">
        <v>-1.3919999999999999</v>
      </c>
      <c r="F1305" s="7">
        <v>31581</v>
      </c>
      <c r="G1305" s="8">
        <v>10</v>
      </c>
      <c r="H1305" s="3">
        <v>0.10199999999999999</v>
      </c>
      <c r="I1305" s="7">
        <v>32108</v>
      </c>
      <c r="J1305" s="8">
        <v>10</v>
      </c>
      <c r="K1305" s="3">
        <v>-1.1379999999999999</v>
      </c>
      <c r="L1305" s="7">
        <v>30725</v>
      </c>
      <c r="M1305" s="8">
        <v>10</v>
      </c>
      <c r="N1305" s="3">
        <v>2.7229999999999999</v>
      </c>
      <c r="O1305" s="7">
        <v>5036</v>
      </c>
      <c r="P1305" s="8">
        <v>2</v>
      </c>
      <c r="Q1305" s="3">
        <v>0.83399999999999996</v>
      </c>
      <c r="R1305" s="7">
        <v>5325</v>
      </c>
      <c r="S1305" s="8">
        <v>2</v>
      </c>
      <c r="T1305" s="3">
        <v>1.1830000000000001</v>
      </c>
      <c r="U1305" s="7">
        <v>3033</v>
      </c>
      <c r="V1305" s="8">
        <v>1</v>
      </c>
    </row>
    <row r="1306" spans="1:22" x14ac:dyDescent="0.2">
      <c r="A1306" t="s">
        <v>2619</v>
      </c>
      <c r="B1306" t="s">
        <v>2620</v>
      </c>
      <c r="C1306" t="s">
        <v>2403</v>
      </c>
      <c r="D1306" t="s">
        <v>2404</v>
      </c>
      <c r="E1306" s="3">
        <v>-1.0309999999999999</v>
      </c>
      <c r="F1306" s="7">
        <v>29617</v>
      </c>
      <c r="G1306" s="8">
        <v>10</v>
      </c>
      <c r="H1306" s="3">
        <v>0.13500000000000001</v>
      </c>
      <c r="I1306" s="7">
        <v>31233</v>
      </c>
      <c r="J1306" s="8">
        <v>10</v>
      </c>
      <c r="K1306" s="3">
        <v>-0.70199999999999996</v>
      </c>
      <c r="L1306" s="7">
        <v>26845</v>
      </c>
      <c r="M1306" s="8">
        <v>9</v>
      </c>
      <c r="N1306" s="3">
        <v>3.0779999999999998</v>
      </c>
      <c r="O1306" s="7">
        <v>4215</v>
      </c>
      <c r="P1306" s="8">
        <v>2</v>
      </c>
      <c r="Q1306" s="3">
        <v>0.17499999999999999</v>
      </c>
      <c r="R1306" s="7">
        <v>13732</v>
      </c>
      <c r="S1306" s="8">
        <v>5</v>
      </c>
      <c r="T1306" s="3">
        <v>1.349</v>
      </c>
      <c r="U1306" s="7">
        <v>2218</v>
      </c>
      <c r="V1306" s="8">
        <v>1</v>
      </c>
    </row>
    <row r="1307" spans="1:22" x14ac:dyDescent="0.2">
      <c r="A1307" t="s">
        <v>2621</v>
      </c>
      <c r="B1307" t="s">
        <v>2622</v>
      </c>
      <c r="C1307" t="s">
        <v>2403</v>
      </c>
      <c r="D1307" t="s">
        <v>2404</v>
      </c>
      <c r="E1307" s="3">
        <v>-1.6220000000000001</v>
      </c>
      <c r="F1307" s="7">
        <v>32280</v>
      </c>
      <c r="G1307" s="8">
        <v>10</v>
      </c>
      <c r="H1307" s="3">
        <v>0.121</v>
      </c>
      <c r="I1307" s="7">
        <v>31654</v>
      </c>
      <c r="J1307" s="8">
        <v>10</v>
      </c>
      <c r="K1307" s="3">
        <v>-0.70099999999999996</v>
      </c>
      <c r="L1307" s="7">
        <v>26833</v>
      </c>
      <c r="M1307" s="8">
        <v>9</v>
      </c>
      <c r="N1307" s="3">
        <v>2.181</v>
      </c>
      <c r="O1307" s="7">
        <v>6388</v>
      </c>
      <c r="P1307" s="8">
        <v>2</v>
      </c>
      <c r="Q1307" s="3">
        <v>-0.03</v>
      </c>
      <c r="R1307" s="7">
        <v>16939</v>
      </c>
      <c r="S1307" s="8">
        <v>6</v>
      </c>
      <c r="T1307" s="3">
        <v>1.1539999999999999</v>
      </c>
      <c r="U1307" s="7">
        <v>3200</v>
      </c>
      <c r="V1307" s="8">
        <v>1</v>
      </c>
    </row>
    <row r="1308" spans="1:22" x14ac:dyDescent="0.2">
      <c r="A1308" t="s">
        <v>2623</v>
      </c>
      <c r="B1308" t="s">
        <v>2624</v>
      </c>
      <c r="C1308" t="s">
        <v>2403</v>
      </c>
      <c r="D1308" t="s">
        <v>2404</v>
      </c>
      <c r="E1308" s="3">
        <v>-1.2649999999999999</v>
      </c>
      <c r="F1308" s="7">
        <v>31024</v>
      </c>
      <c r="G1308" s="8">
        <v>10</v>
      </c>
      <c r="H1308" s="3">
        <v>0.124</v>
      </c>
      <c r="I1308" s="7">
        <v>31578</v>
      </c>
      <c r="J1308" s="8">
        <v>10</v>
      </c>
      <c r="K1308" s="3">
        <v>-0.90500000000000003</v>
      </c>
      <c r="L1308" s="7">
        <v>29006</v>
      </c>
      <c r="M1308" s="8">
        <v>9</v>
      </c>
      <c r="N1308" s="3">
        <v>2.6659999999999999</v>
      </c>
      <c r="O1308" s="7">
        <v>5176</v>
      </c>
      <c r="P1308" s="8">
        <v>2</v>
      </c>
      <c r="Q1308" s="3">
        <v>0.48299999999999998</v>
      </c>
      <c r="R1308" s="7">
        <v>9436</v>
      </c>
      <c r="S1308" s="8">
        <v>3</v>
      </c>
      <c r="T1308" s="3">
        <v>0.98699999999999999</v>
      </c>
      <c r="U1308" s="7">
        <v>4214</v>
      </c>
      <c r="V1308" s="8">
        <v>2</v>
      </c>
    </row>
    <row r="1309" spans="1:22" x14ac:dyDescent="0.2">
      <c r="A1309" t="s">
        <v>2625</v>
      </c>
      <c r="B1309" t="s">
        <v>2626</v>
      </c>
      <c r="C1309" t="s">
        <v>2403</v>
      </c>
      <c r="D1309" t="s">
        <v>2404</v>
      </c>
      <c r="E1309" s="3">
        <v>-0.57699999999999996</v>
      </c>
      <c r="F1309" s="7">
        <v>24929</v>
      </c>
      <c r="G1309" s="8">
        <v>8</v>
      </c>
      <c r="H1309" s="3">
        <v>0.27900000000000003</v>
      </c>
      <c r="I1309" s="7">
        <v>18358</v>
      </c>
      <c r="J1309" s="8">
        <v>6</v>
      </c>
      <c r="K1309" s="3">
        <v>-0.92700000000000005</v>
      </c>
      <c r="L1309" s="7">
        <v>29226</v>
      </c>
      <c r="M1309" s="8">
        <v>9</v>
      </c>
      <c r="N1309" s="3">
        <v>3.8769999999999998</v>
      </c>
      <c r="O1309" s="7">
        <v>2699</v>
      </c>
      <c r="P1309" s="8">
        <v>1</v>
      </c>
      <c r="Q1309" s="3">
        <v>0.23100000000000001</v>
      </c>
      <c r="R1309" s="7">
        <v>12849</v>
      </c>
      <c r="S1309" s="8">
        <v>4</v>
      </c>
      <c r="T1309" s="3">
        <v>0.91200000000000003</v>
      </c>
      <c r="U1309" s="7">
        <v>4750</v>
      </c>
      <c r="V1309" s="8">
        <v>2</v>
      </c>
    </row>
    <row r="1310" spans="1:22" x14ac:dyDescent="0.2">
      <c r="A1310" t="s">
        <v>2627</v>
      </c>
      <c r="B1310" t="s">
        <v>2628</v>
      </c>
      <c r="C1310" t="s">
        <v>2403</v>
      </c>
      <c r="D1310" t="s">
        <v>2404</v>
      </c>
      <c r="E1310" s="3">
        <v>-0.48</v>
      </c>
      <c r="F1310" s="7">
        <v>23640</v>
      </c>
      <c r="G1310" s="8">
        <v>8</v>
      </c>
      <c r="H1310" s="3">
        <v>0.248</v>
      </c>
      <c r="I1310" s="7">
        <v>21958</v>
      </c>
      <c r="J1310" s="8">
        <v>7</v>
      </c>
      <c r="K1310" s="3">
        <v>-3.0000000000000001E-3</v>
      </c>
      <c r="L1310" s="7">
        <v>15712</v>
      </c>
      <c r="M1310" s="8">
        <v>5</v>
      </c>
      <c r="N1310" s="3">
        <v>3.6349999999999998</v>
      </c>
      <c r="O1310" s="7">
        <v>3119</v>
      </c>
      <c r="P1310" s="8">
        <v>1</v>
      </c>
      <c r="Q1310" s="3">
        <v>2E-3</v>
      </c>
      <c r="R1310" s="7">
        <v>16433</v>
      </c>
      <c r="S1310" s="8">
        <v>6</v>
      </c>
      <c r="T1310" s="3">
        <v>0.81200000000000006</v>
      </c>
      <c r="U1310" s="7">
        <v>5555</v>
      </c>
      <c r="V1310" s="8">
        <v>2</v>
      </c>
    </row>
    <row r="1311" spans="1:22" x14ac:dyDescent="0.2">
      <c r="A1311" t="s">
        <v>2629</v>
      </c>
      <c r="B1311" t="s">
        <v>2630</v>
      </c>
      <c r="C1311" t="s">
        <v>2403</v>
      </c>
      <c r="D1311" t="s">
        <v>2404</v>
      </c>
      <c r="E1311" s="3">
        <v>-0.71</v>
      </c>
      <c r="F1311" s="7">
        <v>26630</v>
      </c>
      <c r="G1311" s="8">
        <v>9</v>
      </c>
      <c r="H1311" s="3">
        <v>0.31</v>
      </c>
      <c r="I1311" s="7">
        <v>14873</v>
      </c>
      <c r="J1311" s="8">
        <v>5</v>
      </c>
      <c r="K1311" s="3">
        <v>-0.249</v>
      </c>
      <c r="L1311" s="7">
        <v>20061</v>
      </c>
      <c r="M1311" s="8">
        <v>7</v>
      </c>
      <c r="N1311" s="3">
        <v>3.7770000000000001</v>
      </c>
      <c r="O1311" s="7">
        <v>2894</v>
      </c>
      <c r="P1311" s="8">
        <v>1</v>
      </c>
      <c r="Q1311" s="3">
        <v>0.20200000000000001</v>
      </c>
      <c r="R1311" s="7">
        <v>13275</v>
      </c>
      <c r="S1311" s="8">
        <v>5</v>
      </c>
      <c r="T1311" s="3">
        <v>0.96499999999999997</v>
      </c>
      <c r="U1311" s="7">
        <v>4393</v>
      </c>
      <c r="V1311" s="8">
        <v>2</v>
      </c>
    </row>
    <row r="1312" spans="1:22" x14ac:dyDescent="0.2">
      <c r="A1312" t="s">
        <v>2631</v>
      </c>
      <c r="B1312" t="s">
        <v>2632</v>
      </c>
      <c r="C1312" t="s">
        <v>2403</v>
      </c>
      <c r="D1312" t="s">
        <v>2404</v>
      </c>
      <c r="E1312" s="3">
        <v>-0.30399999999999999</v>
      </c>
      <c r="F1312" s="7">
        <v>21030</v>
      </c>
      <c r="G1312" s="8">
        <v>7</v>
      </c>
      <c r="H1312" s="3">
        <v>0.32200000000000001</v>
      </c>
      <c r="I1312" s="7">
        <v>13639</v>
      </c>
      <c r="J1312" s="8">
        <v>5</v>
      </c>
      <c r="K1312" s="3">
        <v>-0.13700000000000001</v>
      </c>
      <c r="L1312" s="7">
        <v>18109</v>
      </c>
      <c r="M1312" s="8">
        <v>6</v>
      </c>
      <c r="N1312" s="3">
        <v>4.2009999999999996</v>
      </c>
      <c r="O1312" s="7">
        <v>2104</v>
      </c>
      <c r="P1312" s="8">
        <v>1</v>
      </c>
      <c r="Q1312" s="3">
        <v>4.8000000000000001E-2</v>
      </c>
      <c r="R1312" s="7">
        <v>15688</v>
      </c>
      <c r="S1312" s="8">
        <v>5</v>
      </c>
      <c r="T1312" s="3">
        <v>1.0489999999999999</v>
      </c>
      <c r="U1312" s="7">
        <v>3809</v>
      </c>
      <c r="V1312" s="8">
        <v>2</v>
      </c>
    </row>
    <row r="1313" spans="1:22" x14ac:dyDescent="0.2">
      <c r="A1313" t="s">
        <v>2633</v>
      </c>
      <c r="B1313" t="s">
        <v>2634</v>
      </c>
      <c r="C1313" t="s">
        <v>2403</v>
      </c>
      <c r="D1313" t="s">
        <v>2404</v>
      </c>
      <c r="E1313" s="3">
        <v>-0.41799999999999998</v>
      </c>
      <c r="F1313" s="7">
        <v>22725</v>
      </c>
      <c r="G1313" s="8">
        <v>7</v>
      </c>
      <c r="H1313" s="3">
        <v>0.4</v>
      </c>
      <c r="I1313" s="7">
        <v>6841</v>
      </c>
      <c r="J1313" s="8">
        <v>3</v>
      </c>
      <c r="K1313" s="3">
        <v>0.13600000000000001</v>
      </c>
      <c r="L1313" s="7">
        <v>13324</v>
      </c>
      <c r="M1313" s="8">
        <v>5</v>
      </c>
      <c r="N1313" s="3">
        <v>5.0449999999999999</v>
      </c>
      <c r="O1313" s="7">
        <v>932</v>
      </c>
      <c r="P1313" s="8">
        <v>1</v>
      </c>
      <c r="Q1313" s="3">
        <v>-0.67900000000000005</v>
      </c>
      <c r="R1313" s="7">
        <v>26104</v>
      </c>
      <c r="S1313" s="8">
        <v>8</v>
      </c>
      <c r="T1313" s="3">
        <v>0.67</v>
      </c>
      <c r="U1313" s="7">
        <v>6753</v>
      </c>
      <c r="V1313" s="8">
        <v>3</v>
      </c>
    </row>
    <row r="1314" spans="1:22" x14ac:dyDescent="0.2">
      <c r="A1314" t="s">
        <v>2635</v>
      </c>
      <c r="B1314" t="s">
        <v>2636</v>
      </c>
      <c r="C1314" t="s">
        <v>2403</v>
      </c>
      <c r="D1314" t="s">
        <v>2404</v>
      </c>
      <c r="E1314" s="3">
        <v>-0.34699999999999998</v>
      </c>
      <c r="F1314" s="7">
        <v>21680</v>
      </c>
      <c r="G1314" s="8">
        <v>7</v>
      </c>
      <c r="H1314" s="3">
        <v>0.28499999999999998</v>
      </c>
      <c r="I1314" s="7">
        <v>17748</v>
      </c>
      <c r="J1314" s="8">
        <v>6</v>
      </c>
      <c r="K1314" s="3">
        <v>-0.56799999999999995</v>
      </c>
      <c r="L1314" s="7">
        <v>25045</v>
      </c>
      <c r="M1314" s="8">
        <v>8</v>
      </c>
      <c r="N1314" s="3">
        <v>4.1689999999999996</v>
      </c>
      <c r="O1314" s="7">
        <v>2153</v>
      </c>
      <c r="P1314" s="8">
        <v>1</v>
      </c>
      <c r="Q1314" s="3">
        <v>0.36499999999999999</v>
      </c>
      <c r="R1314" s="7">
        <v>11002</v>
      </c>
      <c r="S1314" s="8">
        <v>4</v>
      </c>
      <c r="T1314" s="3">
        <v>1.212</v>
      </c>
      <c r="U1314" s="7">
        <v>2884</v>
      </c>
      <c r="V1314" s="8">
        <v>1</v>
      </c>
    </row>
    <row r="1315" spans="1:22" x14ac:dyDescent="0.2">
      <c r="A1315" t="s">
        <v>2637</v>
      </c>
      <c r="B1315" t="s">
        <v>2638</v>
      </c>
      <c r="C1315" t="s">
        <v>2403</v>
      </c>
      <c r="D1315" t="s">
        <v>2404</v>
      </c>
      <c r="E1315" s="3">
        <v>-0.625</v>
      </c>
      <c r="F1315" s="7">
        <v>25584</v>
      </c>
      <c r="G1315" s="8">
        <v>8</v>
      </c>
      <c r="H1315" s="3">
        <v>0.27300000000000002</v>
      </c>
      <c r="I1315" s="7">
        <v>19042</v>
      </c>
      <c r="J1315" s="8">
        <v>6</v>
      </c>
      <c r="K1315" s="3">
        <v>-9.6000000000000002E-2</v>
      </c>
      <c r="L1315" s="7">
        <v>17350</v>
      </c>
      <c r="M1315" s="8">
        <v>6</v>
      </c>
      <c r="N1315" s="3">
        <v>3.718</v>
      </c>
      <c r="O1315" s="7">
        <v>3007</v>
      </c>
      <c r="P1315" s="8">
        <v>1</v>
      </c>
      <c r="Q1315" s="3">
        <v>1.9E-2</v>
      </c>
      <c r="R1315" s="7">
        <v>16153</v>
      </c>
      <c r="S1315" s="8">
        <v>5</v>
      </c>
      <c r="T1315" s="3">
        <v>1.0760000000000001</v>
      </c>
      <c r="U1315" s="7">
        <v>3621</v>
      </c>
      <c r="V1315" s="8">
        <v>2</v>
      </c>
    </row>
    <row r="1316" spans="1:22" x14ac:dyDescent="0.2">
      <c r="A1316" t="s">
        <v>2639</v>
      </c>
      <c r="B1316" t="s">
        <v>2640</v>
      </c>
      <c r="C1316" t="s">
        <v>2403</v>
      </c>
      <c r="D1316" t="s">
        <v>2404</v>
      </c>
      <c r="E1316" s="3">
        <v>-0.82099999999999995</v>
      </c>
      <c r="F1316" s="7">
        <v>27822</v>
      </c>
      <c r="G1316" s="8">
        <v>9</v>
      </c>
      <c r="H1316" s="3">
        <v>0.25900000000000001</v>
      </c>
      <c r="I1316" s="7">
        <v>20702</v>
      </c>
      <c r="J1316" s="8">
        <v>7</v>
      </c>
      <c r="K1316" s="3">
        <v>-0.23400000000000001</v>
      </c>
      <c r="L1316" s="7">
        <v>19841</v>
      </c>
      <c r="M1316" s="8">
        <v>7</v>
      </c>
      <c r="N1316" s="3">
        <v>3.7189999999999999</v>
      </c>
      <c r="O1316" s="7">
        <v>3004</v>
      </c>
      <c r="P1316" s="8">
        <v>1</v>
      </c>
      <c r="Q1316" s="3">
        <v>5.1999999999999998E-2</v>
      </c>
      <c r="R1316" s="7">
        <v>15629</v>
      </c>
      <c r="S1316" s="8">
        <v>5</v>
      </c>
      <c r="T1316" s="3">
        <v>1.012</v>
      </c>
      <c r="U1316" s="7">
        <v>4049</v>
      </c>
      <c r="V1316" s="8">
        <v>2</v>
      </c>
    </row>
    <row r="1317" spans="1:22" x14ac:dyDescent="0.2">
      <c r="A1317" t="s">
        <v>2641</v>
      </c>
      <c r="B1317" t="s">
        <v>2642</v>
      </c>
      <c r="C1317" t="s">
        <v>2403</v>
      </c>
      <c r="D1317" t="s">
        <v>2404</v>
      </c>
      <c r="E1317" s="3">
        <v>-0.55500000000000005</v>
      </c>
      <c r="F1317" s="7">
        <v>24659</v>
      </c>
      <c r="G1317" s="8">
        <v>8</v>
      </c>
      <c r="H1317" s="3">
        <v>0.34</v>
      </c>
      <c r="I1317" s="7">
        <v>11694</v>
      </c>
      <c r="J1317" s="8">
        <v>4</v>
      </c>
      <c r="K1317" s="3">
        <v>-2.7E-2</v>
      </c>
      <c r="L1317" s="7">
        <v>16137</v>
      </c>
      <c r="M1317" s="8">
        <v>5</v>
      </c>
      <c r="N1317" s="3">
        <v>4.1289999999999996</v>
      </c>
      <c r="O1317" s="7">
        <v>2225</v>
      </c>
      <c r="P1317" s="8">
        <v>1</v>
      </c>
      <c r="Q1317" s="3">
        <v>-0.46400000000000002</v>
      </c>
      <c r="R1317" s="7">
        <v>23428</v>
      </c>
      <c r="S1317" s="8">
        <v>8</v>
      </c>
      <c r="T1317" s="3">
        <v>1.0389999999999999</v>
      </c>
      <c r="U1317" s="7">
        <v>3883</v>
      </c>
      <c r="V1317" s="8">
        <v>2</v>
      </c>
    </row>
    <row r="1318" spans="1:22" x14ac:dyDescent="0.2">
      <c r="A1318" t="s">
        <v>2643</v>
      </c>
      <c r="B1318" t="s">
        <v>2644</v>
      </c>
      <c r="C1318" t="s">
        <v>2403</v>
      </c>
      <c r="D1318" t="s">
        <v>2404</v>
      </c>
      <c r="E1318" s="3">
        <v>-0.27400000000000002</v>
      </c>
      <c r="F1318" s="7">
        <v>20570</v>
      </c>
      <c r="G1318" s="8">
        <v>7</v>
      </c>
      <c r="H1318" s="3">
        <v>0.379</v>
      </c>
      <c r="I1318" s="7">
        <v>8262</v>
      </c>
      <c r="J1318" s="8">
        <v>3</v>
      </c>
      <c r="K1318" s="3">
        <v>-0.46100000000000002</v>
      </c>
      <c r="L1318" s="7">
        <v>23454</v>
      </c>
      <c r="M1318" s="8">
        <v>8</v>
      </c>
      <c r="N1318" s="3">
        <v>5.681</v>
      </c>
      <c r="O1318" s="7">
        <v>472</v>
      </c>
      <c r="P1318" s="8">
        <v>1</v>
      </c>
      <c r="Q1318" s="3">
        <v>-0.26100000000000001</v>
      </c>
      <c r="R1318" s="7">
        <v>20537</v>
      </c>
      <c r="S1318" s="8">
        <v>7</v>
      </c>
      <c r="T1318" s="3">
        <v>1.1759999999999999</v>
      </c>
      <c r="U1318" s="7">
        <v>3076</v>
      </c>
      <c r="V1318" s="8">
        <v>1</v>
      </c>
    </row>
    <row r="1319" spans="1:22" x14ac:dyDescent="0.2">
      <c r="A1319" t="s">
        <v>2645</v>
      </c>
      <c r="B1319" t="s">
        <v>2646</v>
      </c>
      <c r="C1319" t="s">
        <v>2403</v>
      </c>
      <c r="D1319" t="s">
        <v>2404</v>
      </c>
      <c r="E1319" s="3">
        <v>2.9000000000000001E-2</v>
      </c>
      <c r="F1319" s="7">
        <v>15578</v>
      </c>
      <c r="G1319" s="8">
        <v>5</v>
      </c>
      <c r="H1319" s="3">
        <v>0.36</v>
      </c>
      <c r="I1319" s="7">
        <v>9860</v>
      </c>
      <c r="J1319" s="8">
        <v>4</v>
      </c>
      <c r="K1319" s="3">
        <v>2.1999999999999999E-2</v>
      </c>
      <c r="L1319" s="7">
        <v>15295</v>
      </c>
      <c r="M1319" s="8">
        <v>5</v>
      </c>
      <c r="N1319" s="3">
        <v>4.819</v>
      </c>
      <c r="O1319" s="7">
        <v>1208</v>
      </c>
      <c r="P1319" s="8">
        <v>1</v>
      </c>
      <c r="Q1319" s="3">
        <v>0.1</v>
      </c>
      <c r="R1319" s="7">
        <v>14899</v>
      </c>
      <c r="S1319" s="8">
        <v>5</v>
      </c>
      <c r="T1319" s="3">
        <v>0.81499999999999995</v>
      </c>
      <c r="U1319" s="7">
        <v>5522</v>
      </c>
      <c r="V1319" s="8">
        <v>2</v>
      </c>
    </row>
    <row r="1320" spans="1:22" x14ac:dyDescent="0.2">
      <c r="A1320" t="s">
        <v>2647</v>
      </c>
      <c r="B1320" t="s">
        <v>2648</v>
      </c>
      <c r="C1320" t="s">
        <v>2403</v>
      </c>
      <c r="D1320" t="s">
        <v>2404</v>
      </c>
      <c r="E1320" s="3">
        <v>-5.7000000000000002E-2</v>
      </c>
      <c r="F1320" s="7">
        <v>17013</v>
      </c>
      <c r="G1320" s="8">
        <v>6</v>
      </c>
      <c r="H1320" s="3">
        <v>0.38500000000000001</v>
      </c>
      <c r="I1320" s="7">
        <v>7811</v>
      </c>
      <c r="J1320" s="8">
        <v>3</v>
      </c>
      <c r="K1320" s="3">
        <v>-0.1</v>
      </c>
      <c r="L1320" s="7">
        <v>17423</v>
      </c>
      <c r="M1320" s="8">
        <v>6</v>
      </c>
      <c r="N1320" s="3">
        <v>5.141</v>
      </c>
      <c r="O1320" s="7">
        <v>844</v>
      </c>
      <c r="P1320" s="8">
        <v>1</v>
      </c>
      <c r="Q1320" s="3">
        <v>-0.30499999999999999</v>
      </c>
      <c r="R1320" s="7">
        <v>21217</v>
      </c>
      <c r="S1320" s="8">
        <v>7</v>
      </c>
      <c r="T1320" s="3">
        <v>1.056</v>
      </c>
      <c r="U1320" s="7">
        <v>3762</v>
      </c>
      <c r="V1320" s="8">
        <v>2</v>
      </c>
    </row>
    <row r="1321" spans="1:22" x14ac:dyDescent="0.2">
      <c r="A1321" t="s">
        <v>2649</v>
      </c>
      <c r="B1321" t="s">
        <v>2650</v>
      </c>
      <c r="C1321" t="s">
        <v>2403</v>
      </c>
      <c r="D1321" t="s">
        <v>2404</v>
      </c>
      <c r="E1321" s="3">
        <v>4.1000000000000002E-2</v>
      </c>
      <c r="F1321" s="7">
        <v>15381</v>
      </c>
      <c r="G1321" s="8">
        <v>5</v>
      </c>
      <c r="H1321" s="3">
        <v>0.32900000000000001</v>
      </c>
      <c r="I1321" s="7">
        <v>12814</v>
      </c>
      <c r="J1321" s="8">
        <v>4</v>
      </c>
      <c r="K1321" s="3">
        <v>0.30499999999999999</v>
      </c>
      <c r="L1321" s="7">
        <v>10689</v>
      </c>
      <c r="M1321" s="8">
        <v>4</v>
      </c>
      <c r="N1321" s="3">
        <v>3.863</v>
      </c>
      <c r="O1321" s="7">
        <v>2727</v>
      </c>
      <c r="P1321" s="8">
        <v>1</v>
      </c>
      <c r="Q1321" s="3">
        <v>-0.08</v>
      </c>
      <c r="R1321" s="7">
        <v>17734</v>
      </c>
      <c r="S1321" s="8">
        <v>6</v>
      </c>
      <c r="T1321" s="3">
        <v>0.95099999999999996</v>
      </c>
      <c r="U1321" s="7">
        <v>4490</v>
      </c>
      <c r="V1321" s="8">
        <v>2</v>
      </c>
    </row>
    <row r="1322" spans="1:22" x14ac:dyDescent="0.2">
      <c r="A1322" t="s">
        <v>2651</v>
      </c>
      <c r="B1322" t="s">
        <v>2652</v>
      </c>
      <c r="C1322" t="s">
        <v>2403</v>
      </c>
      <c r="D1322" t="s">
        <v>2404</v>
      </c>
      <c r="E1322" s="3">
        <v>0.26600000000000001</v>
      </c>
      <c r="F1322" s="7">
        <v>11921</v>
      </c>
      <c r="G1322" s="8">
        <v>4</v>
      </c>
      <c r="H1322" s="3">
        <v>0.43</v>
      </c>
      <c r="I1322" s="7">
        <v>4982</v>
      </c>
      <c r="J1322" s="8">
        <v>2</v>
      </c>
      <c r="K1322" s="3">
        <v>9.0999999999999998E-2</v>
      </c>
      <c r="L1322" s="7">
        <v>14081</v>
      </c>
      <c r="M1322" s="8">
        <v>5</v>
      </c>
      <c r="N1322" s="3">
        <v>5.31</v>
      </c>
      <c r="O1322" s="7">
        <v>702</v>
      </c>
      <c r="P1322" s="8">
        <v>1</v>
      </c>
      <c r="Q1322" s="3">
        <v>-0.55800000000000005</v>
      </c>
      <c r="R1322" s="7">
        <v>24641</v>
      </c>
      <c r="S1322" s="8">
        <v>8</v>
      </c>
      <c r="T1322" s="3">
        <v>0.84099999999999997</v>
      </c>
      <c r="U1322" s="7">
        <v>5305</v>
      </c>
      <c r="V1322" s="8">
        <v>2</v>
      </c>
    </row>
    <row r="1323" spans="1:22" x14ac:dyDescent="0.2">
      <c r="A1323" t="s">
        <v>2653</v>
      </c>
      <c r="B1323" t="s">
        <v>2654</v>
      </c>
      <c r="C1323" t="s">
        <v>2403</v>
      </c>
      <c r="D1323" t="s">
        <v>2404</v>
      </c>
      <c r="E1323" s="3">
        <v>-1E-3</v>
      </c>
      <c r="F1323" s="7">
        <v>16112</v>
      </c>
      <c r="G1323" s="8">
        <v>5</v>
      </c>
      <c r="H1323" s="3">
        <v>0.34</v>
      </c>
      <c r="I1323" s="7">
        <v>11668</v>
      </c>
      <c r="J1323" s="8">
        <v>4</v>
      </c>
      <c r="K1323" s="3">
        <v>-3.2000000000000001E-2</v>
      </c>
      <c r="L1323" s="7">
        <v>16198</v>
      </c>
      <c r="M1323" s="8">
        <v>5</v>
      </c>
      <c r="N1323" s="3">
        <v>4.26</v>
      </c>
      <c r="O1323" s="7">
        <v>2014</v>
      </c>
      <c r="P1323" s="8">
        <v>1</v>
      </c>
      <c r="Q1323" s="3">
        <v>-0.104</v>
      </c>
      <c r="R1323" s="7">
        <v>18096</v>
      </c>
      <c r="S1323" s="8">
        <v>6</v>
      </c>
      <c r="T1323" s="3">
        <v>1.2030000000000001</v>
      </c>
      <c r="U1323" s="7">
        <v>2937</v>
      </c>
      <c r="V1323" s="8">
        <v>1</v>
      </c>
    </row>
    <row r="1324" spans="1:22" x14ac:dyDescent="0.2">
      <c r="A1324" t="s">
        <v>2655</v>
      </c>
      <c r="B1324" t="s">
        <v>2656</v>
      </c>
      <c r="C1324" t="s">
        <v>2403</v>
      </c>
      <c r="D1324" t="s">
        <v>2404</v>
      </c>
      <c r="E1324" s="3">
        <v>-0.96499999999999997</v>
      </c>
      <c r="F1324" s="7">
        <v>29107</v>
      </c>
      <c r="G1324" s="8">
        <v>9</v>
      </c>
      <c r="H1324" s="3">
        <v>0.308</v>
      </c>
      <c r="I1324" s="7">
        <v>15101</v>
      </c>
      <c r="J1324" s="8">
        <v>5</v>
      </c>
      <c r="K1324" s="3">
        <v>-0.105</v>
      </c>
      <c r="L1324" s="7">
        <v>17508</v>
      </c>
      <c r="M1324" s="8">
        <v>6</v>
      </c>
      <c r="N1324" s="3">
        <v>4.1870000000000003</v>
      </c>
      <c r="O1324" s="7">
        <v>2129</v>
      </c>
      <c r="P1324" s="8">
        <v>1</v>
      </c>
      <c r="Q1324" s="3">
        <v>-1.7999999999999999E-2</v>
      </c>
      <c r="R1324" s="7">
        <v>16749</v>
      </c>
      <c r="S1324" s="8">
        <v>6</v>
      </c>
      <c r="T1324" s="3">
        <v>1.292</v>
      </c>
      <c r="U1324" s="7">
        <v>2477</v>
      </c>
      <c r="V1324" s="8">
        <v>1</v>
      </c>
    </row>
    <row r="1325" spans="1:22" x14ac:dyDescent="0.2">
      <c r="A1325" t="s">
        <v>2657</v>
      </c>
      <c r="B1325" t="s">
        <v>2658</v>
      </c>
      <c r="C1325" t="s">
        <v>2403</v>
      </c>
      <c r="D1325" t="s">
        <v>2404</v>
      </c>
      <c r="E1325" s="3">
        <v>-0.54700000000000004</v>
      </c>
      <c r="F1325" s="7">
        <v>24568</v>
      </c>
      <c r="G1325" s="8">
        <v>8</v>
      </c>
      <c r="H1325" s="3">
        <v>0.29199999999999998</v>
      </c>
      <c r="I1325" s="7">
        <v>16812</v>
      </c>
      <c r="J1325" s="8">
        <v>6</v>
      </c>
      <c r="K1325" s="3">
        <v>-1.0609999999999999</v>
      </c>
      <c r="L1325" s="7">
        <v>30225</v>
      </c>
      <c r="M1325" s="8">
        <v>10</v>
      </c>
      <c r="N1325" s="3">
        <v>4.5970000000000004</v>
      </c>
      <c r="O1325" s="7">
        <v>1527</v>
      </c>
      <c r="P1325" s="8">
        <v>1</v>
      </c>
      <c r="Q1325" s="3">
        <v>0.23400000000000001</v>
      </c>
      <c r="R1325" s="7">
        <v>12803</v>
      </c>
      <c r="S1325" s="8">
        <v>4</v>
      </c>
      <c r="T1325" s="3">
        <v>1.718</v>
      </c>
      <c r="U1325" s="7">
        <v>968</v>
      </c>
      <c r="V1325" s="8">
        <v>1</v>
      </c>
    </row>
    <row r="1326" spans="1:22" x14ac:dyDescent="0.2">
      <c r="A1326" t="s">
        <v>2659</v>
      </c>
      <c r="B1326" t="s">
        <v>2660</v>
      </c>
      <c r="C1326" t="s">
        <v>2403</v>
      </c>
      <c r="D1326" t="s">
        <v>2404</v>
      </c>
      <c r="E1326" s="3">
        <v>-0.29199999999999998</v>
      </c>
      <c r="F1326" s="7">
        <v>20854</v>
      </c>
      <c r="G1326" s="8">
        <v>7</v>
      </c>
      <c r="H1326" s="3">
        <v>0.32600000000000001</v>
      </c>
      <c r="I1326" s="7">
        <v>13125</v>
      </c>
      <c r="J1326" s="8">
        <v>4</v>
      </c>
      <c r="K1326" s="3">
        <v>1.0289999999999999</v>
      </c>
      <c r="L1326" s="7">
        <v>3304</v>
      </c>
      <c r="M1326" s="8">
        <v>2</v>
      </c>
      <c r="N1326" s="3">
        <v>5.1180000000000003</v>
      </c>
      <c r="O1326" s="7">
        <v>871</v>
      </c>
      <c r="P1326" s="8">
        <v>1</v>
      </c>
      <c r="Q1326" s="3">
        <v>-0.17899999999999999</v>
      </c>
      <c r="R1326" s="7">
        <v>19306</v>
      </c>
      <c r="S1326" s="8">
        <v>6</v>
      </c>
      <c r="T1326" s="3">
        <v>1.446</v>
      </c>
      <c r="U1326" s="7">
        <v>1793</v>
      </c>
      <c r="V1326" s="8">
        <v>1</v>
      </c>
    </row>
    <row r="1327" spans="1:22" x14ac:dyDescent="0.2">
      <c r="A1327" t="s">
        <v>2661</v>
      </c>
      <c r="B1327" t="s">
        <v>2662</v>
      </c>
      <c r="C1327" t="s">
        <v>2403</v>
      </c>
      <c r="D1327" t="s">
        <v>2404</v>
      </c>
      <c r="E1327" s="3">
        <v>-0.20499999999999999</v>
      </c>
      <c r="F1327" s="7">
        <v>19484</v>
      </c>
      <c r="G1327" s="8">
        <v>6</v>
      </c>
      <c r="H1327" s="3">
        <v>0.39300000000000002</v>
      </c>
      <c r="I1327" s="7">
        <v>7302</v>
      </c>
      <c r="J1327" s="8">
        <v>3</v>
      </c>
      <c r="K1327" s="3">
        <v>-0.64</v>
      </c>
      <c r="L1327" s="7">
        <v>26090</v>
      </c>
      <c r="M1327" s="8">
        <v>8</v>
      </c>
      <c r="N1327" s="3">
        <v>4.6289999999999996</v>
      </c>
      <c r="O1327" s="7">
        <v>1477</v>
      </c>
      <c r="P1327" s="8">
        <v>1</v>
      </c>
      <c r="Q1327" s="3">
        <v>2.5999999999999999E-2</v>
      </c>
      <c r="R1327" s="7">
        <v>16032</v>
      </c>
      <c r="S1327" s="8">
        <v>5</v>
      </c>
      <c r="T1327" s="3">
        <v>0.51600000000000001</v>
      </c>
      <c r="U1327" s="7">
        <v>8250</v>
      </c>
      <c r="V1327" s="8">
        <v>3</v>
      </c>
    </row>
    <row r="1328" spans="1:22" x14ac:dyDescent="0.2">
      <c r="A1328" t="s">
        <v>2663</v>
      </c>
      <c r="B1328" t="s">
        <v>2664</v>
      </c>
      <c r="C1328" t="s">
        <v>2403</v>
      </c>
      <c r="D1328" t="s">
        <v>2404</v>
      </c>
      <c r="E1328" s="3">
        <v>-0.252</v>
      </c>
      <c r="F1328" s="7">
        <v>20241</v>
      </c>
      <c r="G1328" s="8">
        <v>7</v>
      </c>
      <c r="H1328" s="3">
        <v>0.35899999999999999</v>
      </c>
      <c r="I1328" s="7">
        <v>9951</v>
      </c>
      <c r="J1328" s="8">
        <v>4</v>
      </c>
      <c r="K1328" s="3">
        <v>0.64700000000000002</v>
      </c>
      <c r="L1328" s="7">
        <v>6346</v>
      </c>
      <c r="M1328" s="8">
        <v>2</v>
      </c>
      <c r="N1328" s="3">
        <v>5.1619999999999999</v>
      </c>
      <c r="O1328" s="7">
        <v>828</v>
      </c>
      <c r="P1328" s="8">
        <v>1</v>
      </c>
      <c r="Q1328" s="3">
        <v>-0.11899999999999999</v>
      </c>
      <c r="R1328" s="7">
        <v>18336</v>
      </c>
      <c r="S1328" s="8">
        <v>6</v>
      </c>
      <c r="T1328" s="3">
        <v>1.379</v>
      </c>
      <c r="U1328" s="7">
        <v>2088</v>
      </c>
      <c r="V1328" s="8">
        <v>1</v>
      </c>
    </row>
    <row r="1329" spans="1:22" x14ac:dyDescent="0.2">
      <c r="A1329" t="s">
        <v>2665</v>
      </c>
      <c r="B1329" t="s">
        <v>2666</v>
      </c>
      <c r="C1329" t="s">
        <v>2403</v>
      </c>
      <c r="D1329" t="s">
        <v>2404</v>
      </c>
      <c r="E1329" s="3">
        <v>-0.42899999999999999</v>
      </c>
      <c r="F1329" s="7">
        <v>22869</v>
      </c>
      <c r="G1329" s="8">
        <v>7</v>
      </c>
      <c r="H1329" s="3">
        <v>0.39300000000000002</v>
      </c>
      <c r="I1329" s="7">
        <v>7270</v>
      </c>
      <c r="J1329" s="8">
        <v>3</v>
      </c>
      <c r="K1329" s="3">
        <v>-9.5000000000000001E-2</v>
      </c>
      <c r="L1329" s="7">
        <v>17327</v>
      </c>
      <c r="M1329" s="8">
        <v>6</v>
      </c>
      <c r="N1329" s="3">
        <v>4.726</v>
      </c>
      <c r="O1329" s="7">
        <v>1343</v>
      </c>
      <c r="P1329" s="8">
        <v>1</v>
      </c>
      <c r="Q1329" s="3">
        <v>-5.8999999999999997E-2</v>
      </c>
      <c r="R1329" s="7">
        <v>17398</v>
      </c>
      <c r="S1329" s="8">
        <v>6</v>
      </c>
      <c r="T1329" s="3">
        <v>1.119</v>
      </c>
      <c r="U1329" s="7">
        <v>3382</v>
      </c>
      <c r="V1329" s="8">
        <v>2</v>
      </c>
    </row>
    <row r="1330" spans="1:22" x14ac:dyDescent="0.2">
      <c r="A1330" t="s">
        <v>2667</v>
      </c>
      <c r="B1330" t="s">
        <v>2668</v>
      </c>
      <c r="C1330" t="s">
        <v>2403</v>
      </c>
      <c r="D1330" t="s">
        <v>2404</v>
      </c>
      <c r="E1330" s="3">
        <v>-0.21099999999999999</v>
      </c>
      <c r="F1330" s="7">
        <v>19577</v>
      </c>
      <c r="G1330" s="8">
        <v>6</v>
      </c>
      <c r="H1330" s="3">
        <v>0.41699999999999998</v>
      </c>
      <c r="I1330" s="7">
        <v>5714</v>
      </c>
      <c r="J1330" s="8">
        <v>2</v>
      </c>
      <c r="K1330" s="3">
        <v>-4.9000000000000002E-2</v>
      </c>
      <c r="L1330" s="7">
        <v>16523</v>
      </c>
      <c r="M1330" s="8">
        <v>6</v>
      </c>
      <c r="N1330" s="3">
        <v>5.3140000000000001</v>
      </c>
      <c r="O1330" s="7">
        <v>698</v>
      </c>
      <c r="P1330" s="8">
        <v>1</v>
      </c>
      <c r="Q1330" s="3">
        <v>-0.375</v>
      </c>
      <c r="R1330" s="7">
        <v>22195</v>
      </c>
      <c r="S1330" s="8">
        <v>7</v>
      </c>
      <c r="T1330" s="3">
        <v>1.5129999999999999</v>
      </c>
      <c r="U1330" s="7">
        <v>1582</v>
      </c>
      <c r="V1330" s="8">
        <v>1</v>
      </c>
    </row>
    <row r="1331" spans="1:22" x14ac:dyDescent="0.2">
      <c r="A1331" t="s">
        <v>2669</v>
      </c>
      <c r="B1331" t="s">
        <v>2670</v>
      </c>
      <c r="C1331" t="s">
        <v>2403</v>
      </c>
      <c r="D1331" t="s">
        <v>2404</v>
      </c>
      <c r="E1331" s="3">
        <v>-0.46700000000000003</v>
      </c>
      <c r="F1331" s="7">
        <v>23442</v>
      </c>
      <c r="G1331" s="8">
        <v>8</v>
      </c>
      <c r="H1331" s="3">
        <v>0.36399999999999999</v>
      </c>
      <c r="I1331" s="7">
        <v>9508</v>
      </c>
      <c r="J1331" s="8">
        <v>3</v>
      </c>
      <c r="K1331" s="3">
        <v>-0.53600000000000003</v>
      </c>
      <c r="L1331" s="7">
        <v>24613</v>
      </c>
      <c r="M1331" s="8">
        <v>8</v>
      </c>
      <c r="N1331" s="3">
        <v>4.6050000000000004</v>
      </c>
      <c r="O1331" s="7">
        <v>1509</v>
      </c>
      <c r="P1331" s="8">
        <v>1</v>
      </c>
      <c r="Q1331" s="3">
        <v>-0.218</v>
      </c>
      <c r="R1331" s="7">
        <v>19888</v>
      </c>
      <c r="S1331" s="8">
        <v>7</v>
      </c>
      <c r="T1331" s="3">
        <v>0.97599999999999998</v>
      </c>
      <c r="U1331" s="7">
        <v>4315</v>
      </c>
      <c r="V1331" s="8">
        <v>2</v>
      </c>
    </row>
    <row r="1332" spans="1:22" x14ac:dyDescent="0.2">
      <c r="A1332" t="s">
        <v>2671</v>
      </c>
      <c r="B1332" t="s">
        <v>2672</v>
      </c>
      <c r="C1332" t="s">
        <v>2403</v>
      </c>
      <c r="D1332" t="s">
        <v>2404</v>
      </c>
      <c r="E1332" s="3">
        <v>-0.28000000000000003</v>
      </c>
      <c r="F1332" s="7">
        <v>20677</v>
      </c>
      <c r="G1332" s="8">
        <v>7</v>
      </c>
      <c r="H1332" s="3">
        <v>0.41799999999999998</v>
      </c>
      <c r="I1332" s="7">
        <v>5688</v>
      </c>
      <c r="J1332" s="8">
        <v>2</v>
      </c>
      <c r="K1332" s="3">
        <v>0.39500000000000002</v>
      </c>
      <c r="L1332" s="7">
        <v>9346</v>
      </c>
      <c r="M1332" s="8">
        <v>3</v>
      </c>
      <c r="N1332" s="3">
        <v>6.0259999999999998</v>
      </c>
      <c r="O1332" s="7">
        <v>306</v>
      </c>
      <c r="P1332" s="8">
        <v>1</v>
      </c>
      <c r="Q1332" s="3">
        <v>0.09</v>
      </c>
      <c r="R1332" s="7">
        <v>15038</v>
      </c>
      <c r="S1332" s="8">
        <v>5</v>
      </c>
      <c r="T1332" s="3">
        <v>1.1120000000000001</v>
      </c>
      <c r="U1332" s="7">
        <v>3423</v>
      </c>
      <c r="V1332" s="8">
        <v>2</v>
      </c>
    </row>
    <row r="1333" spans="1:22" x14ac:dyDescent="0.2">
      <c r="A1333" t="s">
        <v>2673</v>
      </c>
      <c r="B1333" t="s">
        <v>2674</v>
      </c>
      <c r="C1333" t="s">
        <v>2403</v>
      </c>
      <c r="D1333" t="s">
        <v>2404</v>
      </c>
      <c r="E1333" s="3">
        <v>0.20300000000000001</v>
      </c>
      <c r="F1333" s="7">
        <v>12848</v>
      </c>
      <c r="G1333" s="8">
        <v>4</v>
      </c>
      <c r="H1333" s="3">
        <v>0.39</v>
      </c>
      <c r="I1333" s="7">
        <v>7462</v>
      </c>
      <c r="J1333" s="8">
        <v>3</v>
      </c>
      <c r="K1333" s="3">
        <v>-1.1080000000000001</v>
      </c>
      <c r="L1333" s="7">
        <v>30541</v>
      </c>
      <c r="M1333" s="8">
        <v>10</v>
      </c>
      <c r="N1333" s="3">
        <v>5.9109999999999996</v>
      </c>
      <c r="O1333" s="7">
        <v>356</v>
      </c>
      <c r="P1333" s="8">
        <v>1</v>
      </c>
      <c r="Q1333" s="3">
        <v>-0.25</v>
      </c>
      <c r="R1333" s="7">
        <v>20393</v>
      </c>
      <c r="S1333" s="8">
        <v>7</v>
      </c>
      <c r="T1333" s="3">
        <v>1.18</v>
      </c>
      <c r="U1333" s="7">
        <v>3043</v>
      </c>
      <c r="V1333" s="8">
        <v>1</v>
      </c>
    </row>
    <row r="1334" spans="1:22" x14ac:dyDescent="0.2">
      <c r="A1334" t="s">
        <v>2675</v>
      </c>
      <c r="B1334" t="s">
        <v>2676</v>
      </c>
      <c r="C1334" t="s">
        <v>2403</v>
      </c>
      <c r="D1334" t="s">
        <v>2404</v>
      </c>
      <c r="E1334" s="3">
        <v>-0.13</v>
      </c>
      <c r="F1334" s="7">
        <v>18261</v>
      </c>
      <c r="G1334" s="8">
        <v>6</v>
      </c>
      <c r="H1334" s="3">
        <v>0.379</v>
      </c>
      <c r="I1334" s="7">
        <v>8264</v>
      </c>
      <c r="J1334" s="8">
        <v>3</v>
      </c>
      <c r="K1334" s="3">
        <v>0.13500000000000001</v>
      </c>
      <c r="L1334" s="7">
        <v>13342</v>
      </c>
      <c r="M1334" s="8">
        <v>5</v>
      </c>
      <c r="N1334" s="3">
        <v>5.6230000000000002</v>
      </c>
      <c r="O1334" s="7">
        <v>502</v>
      </c>
      <c r="P1334" s="8">
        <v>1</v>
      </c>
      <c r="Q1334" s="3">
        <v>-0.223</v>
      </c>
      <c r="R1334" s="7">
        <v>19967</v>
      </c>
      <c r="S1334" s="8">
        <v>7</v>
      </c>
      <c r="T1334" s="3">
        <v>1.05</v>
      </c>
      <c r="U1334" s="7">
        <v>3795</v>
      </c>
      <c r="V1334" s="8">
        <v>2</v>
      </c>
    </row>
    <row r="1335" spans="1:22" x14ac:dyDescent="0.2">
      <c r="A1335" t="s">
        <v>2677</v>
      </c>
      <c r="B1335" t="s">
        <v>2678</v>
      </c>
      <c r="C1335" t="s">
        <v>2403</v>
      </c>
      <c r="D1335" t="s">
        <v>2404</v>
      </c>
      <c r="E1335" s="3">
        <v>-0.02</v>
      </c>
      <c r="F1335" s="7">
        <v>16418</v>
      </c>
      <c r="G1335" s="8">
        <v>5</v>
      </c>
      <c r="H1335" s="3">
        <v>0.41599999999999998</v>
      </c>
      <c r="I1335" s="7">
        <v>5772</v>
      </c>
      <c r="J1335" s="8">
        <v>2</v>
      </c>
      <c r="K1335" s="3">
        <v>-1.2470000000000001</v>
      </c>
      <c r="L1335" s="7">
        <v>31263</v>
      </c>
      <c r="M1335" s="8">
        <v>10</v>
      </c>
      <c r="N1335" s="3">
        <v>5.8810000000000002</v>
      </c>
      <c r="O1335" s="7">
        <v>370</v>
      </c>
      <c r="P1335" s="8">
        <v>1</v>
      </c>
      <c r="Q1335" s="3">
        <v>0.379</v>
      </c>
      <c r="R1335" s="7">
        <v>10817</v>
      </c>
      <c r="S1335" s="8">
        <v>4</v>
      </c>
      <c r="T1335" s="3">
        <v>1.8320000000000001</v>
      </c>
      <c r="U1335" s="7">
        <v>692</v>
      </c>
      <c r="V1335" s="8">
        <v>1</v>
      </c>
    </row>
    <row r="1336" spans="1:22" x14ac:dyDescent="0.2">
      <c r="A1336" t="s">
        <v>2679</v>
      </c>
      <c r="B1336" t="s">
        <v>2680</v>
      </c>
      <c r="C1336" t="s">
        <v>2403</v>
      </c>
      <c r="D1336" t="s">
        <v>2404</v>
      </c>
      <c r="E1336" s="3">
        <v>-0.14099999999999999</v>
      </c>
      <c r="F1336" s="7">
        <v>18435</v>
      </c>
      <c r="G1336" s="8">
        <v>6</v>
      </c>
      <c r="H1336" s="3">
        <v>0.45600000000000002</v>
      </c>
      <c r="I1336" s="7">
        <v>3767</v>
      </c>
      <c r="J1336" s="8">
        <v>2</v>
      </c>
      <c r="K1336" s="3">
        <v>-1.556</v>
      </c>
      <c r="L1336" s="7">
        <v>32219</v>
      </c>
      <c r="M1336" s="8">
        <v>10</v>
      </c>
      <c r="N1336" s="3">
        <v>6.4740000000000002</v>
      </c>
      <c r="O1336" s="7">
        <v>143</v>
      </c>
      <c r="P1336" s="8">
        <v>1</v>
      </c>
      <c r="Q1336" s="3">
        <v>-0.47399999999999998</v>
      </c>
      <c r="R1336" s="7">
        <v>23563</v>
      </c>
      <c r="S1336" s="8">
        <v>8</v>
      </c>
      <c r="T1336" s="3">
        <v>1.339</v>
      </c>
      <c r="U1336" s="7">
        <v>2265</v>
      </c>
      <c r="V1336" s="8">
        <v>1</v>
      </c>
    </row>
    <row r="1337" spans="1:22" x14ac:dyDescent="0.2">
      <c r="A1337" t="s">
        <v>2681</v>
      </c>
      <c r="B1337" t="s">
        <v>2682</v>
      </c>
      <c r="C1337" t="s">
        <v>2403</v>
      </c>
      <c r="D1337" t="s">
        <v>2404</v>
      </c>
      <c r="E1337" s="3">
        <v>-0.55100000000000005</v>
      </c>
      <c r="F1337" s="7">
        <v>24619</v>
      </c>
      <c r="G1337" s="8">
        <v>8</v>
      </c>
      <c r="H1337" s="3">
        <v>0.25800000000000001</v>
      </c>
      <c r="I1337" s="7">
        <v>20851</v>
      </c>
      <c r="J1337" s="8">
        <v>7</v>
      </c>
      <c r="K1337" s="3">
        <v>-0.21299999999999999</v>
      </c>
      <c r="L1337" s="7">
        <v>19465</v>
      </c>
      <c r="M1337" s="8">
        <v>6</v>
      </c>
      <c r="N1337" s="3">
        <v>3.7280000000000002</v>
      </c>
      <c r="O1337" s="7">
        <v>2990</v>
      </c>
      <c r="P1337" s="8">
        <v>1</v>
      </c>
      <c r="Q1337" s="3">
        <v>0.22500000000000001</v>
      </c>
      <c r="R1337" s="7">
        <v>12951</v>
      </c>
      <c r="S1337" s="8">
        <v>4</v>
      </c>
      <c r="T1337" s="3">
        <v>1.641</v>
      </c>
      <c r="U1337" s="7">
        <v>1176</v>
      </c>
      <c r="V1337" s="8">
        <v>1</v>
      </c>
    </row>
    <row r="1338" spans="1:22" x14ac:dyDescent="0.2">
      <c r="A1338" t="s">
        <v>2683</v>
      </c>
      <c r="B1338" t="s">
        <v>2684</v>
      </c>
      <c r="C1338" t="s">
        <v>2403</v>
      </c>
      <c r="D1338" t="s">
        <v>2404</v>
      </c>
      <c r="E1338" s="3">
        <v>-0.64</v>
      </c>
      <c r="F1338" s="7">
        <v>25785</v>
      </c>
      <c r="G1338" s="8">
        <v>8</v>
      </c>
      <c r="H1338" s="3">
        <v>0.32300000000000001</v>
      </c>
      <c r="I1338" s="7">
        <v>13500</v>
      </c>
      <c r="J1338" s="8">
        <v>5</v>
      </c>
      <c r="K1338" s="3">
        <v>-0.91500000000000004</v>
      </c>
      <c r="L1338" s="7">
        <v>29095</v>
      </c>
      <c r="M1338" s="8">
        <v>9</v>
      </c>
      <c r="N1338" s="3">
        <v>5.0949999999999998</v>
      </c>
      <c r="O1338" s="7">
        <v>890</v>
      </c>
      <c r="P1338" s="8">
        <v>1</v>
      </c>
      <c r="Q1338" s="3">
        <v>-0.188</v>
      </c>
      <c r="R1338" s="7">
        <v>19449</v>
      </c>
      <c r="S1338" s="8">
        <v>6</v>
      </c>
      <c r="T1338" s="3">
        <v>1.581</v>
      </c>
      <c r="U1338" s="7">
        <v>1367</v>
      </c>
      <c r="V1338" s="8">
        <v>1</v>
      </c>
    </row>
    <row r="1339" spans="1:22" x14ac:dyDescent="0.2">
      <c r="A1339" t="s">
        <v>2685</v>
      </c>
      <c r="B1339" t="s">
        <v>2686</v>
      </c>
      <c r="C1339" t="s">
        <v>2403</v>
      </c>
      <c r="D1339" t="s">
        <v>2404</v>
      </c>
      <c r="E1339" s="3">
        <v>-0.15</v>
      </c>
      <c r="F1339" s="7">
        <v>18587</v>
      </c>
      <c r="G1339" s="8">
        <v>6</v>
      </c>
      <c r="H1339" s="3">
        <v>0.30199999999999999</v>
      </c>
      <c r="I1339" s="7">
        <v>15768</v>
      </c>
      <c r="J1339" s="8">
        <v>5</v>
      </c>
      <c r="K1339" s="3">
        <v>0.38300000000000001</v>
      </c>
      <c r="L1339" s="7">
        <v>9526</v>
      </c>
      <c r="M1339" s="8">
        <v>3</v>
      </c>
      <c r="N1339" s="3">
        <v>4.8689999999999998</v>
      </c>
      <c r="O1339" s="7">
        <v>1152</v>
      </c>
      <c r="P1339" s="8">
        <v>1</v>
      </c>
      <c r="Q1339" s="3">
        <v>-0.192</v>
      </c>
      <c r="R1339" s="7">
        <v>19519</v>
      </c>
      <c r="S1339" s="8">
        <v>6</v>
      </c>
      <c r="T1339" s="3">
        <v>1.298</v>
      </c>
      <c r="U1339" s="7">
        <v>2447</v>
      </c>
      <c r="V1339" s="8">
        <v>1</v>
      </c>
    </row>
    <row r="1340" spans="1:22" x14ac:dyDescent="0.2">
      <c r="A1340" t="s">
        <v>2687</v>
      </c>
      <c r="B1340" t="s">
        <v>2688</v>
      </c>
      <c r="C1340" t="s">
        <v>2403</v>
      </c>
      <c r="D1340" t="s">
        <v>2404</v>
      </c>
      <c r="E1340" s="3">
        <v>-0.68700000000000006</v>
      </c>
      <c r="F1340" s="7">
        <v>26363</v>
      </c>
      <c r="G1340" s="8">
        <v>9</v>
      </c>
      <c r="H1340" s="3">
        <v>0.33500000000000002</v>
      </c>
      <c r="I1340" s="7">
        <v>12200</v>
      </c>
      <c r="J1340" s="8">
        <v>4</v>
      </c>
      <c r="K1340" s="3">
        <v>9.4E-2</v>
      </c>
      <c r="L1340" s="7">
        <v>14034</v>
      </c>
      <c r="M1340" s="8">
        <v>5</v>
      </c>
      <c r="N1340" s="3">
        <v>5.1360000000000001</v>
      </c>
      <c r="O1340" s="7">
        <v>850</v>
      </c>
      <c r="P1340" s="8">
        <v>1</v>
      </c>
      <c r="Q1340" s="3">
        <v>-0.128</v>
      </c>
      <c r="R1340" s="7">
        <v>18493</v>
      </c>
      <c r="S1340" s="8">
        <v>6</v>
      </c>
      <c r="T1340" s="3">
        <v>1.3680000000000001</v>
      </c>
      <c r="U1340" s="7">
        <v>2141</v>
      </c>
      <c r="V1340" s="8">
        <v>1</v>
      </c>
    </row>
    <row r="1341" spans="1:22" x14ac:dyDescent="0.2">
      <c r="A1341" t="s">
        <v>2689</v>
      </c>
      <c r="B1341" t="s">
        <v>2690</v>
      </c>
      <c r="C1341" t="s">
        <v>2403</v>
      </c>
      <c r="D1341" t="s">
        <v>2404</v>
      </c>
      <c r="E1341" s="3">
        <v>-0.39300000000000002</v>
      </c>
      <c r="F1341" s="7">
        <v>22364</v>
      </c>
      <c r="G1341" s="8">
        <v>7</v>
      </c>
      <c r="H1341" s="3">
        <v>0.38600000000000001</v>
      </c>
      <c r="I1341" s="7">
        <v>7775</v>
      </c>
      <c r="J1341" s="8">
        <v>3</v>
      </c>
      <c r="K1341" s="3">
        <v>0.248</v>
      </c>
      <c r="L1341" s="7">
        <v>11535</v>
      </c>
      <c r="M1341" s="8">
        <v>4</v>
      </c>
      <c r="N1341" s="3">
        <v>5.5410000000000004</v>
      </c>
      <c r="O1341" s="7">
        <v>558</v>
      </c>
      <c r="P1341" s="8">
        <v>1</v>
      </c>
      <c r="Q1341" s="3">
        <v>-0.45700000000000002</v>
      </c>
      <c r="R1341" s="7">
        <v>23324</v>
      </c>
      <c r="S1341" s="8">
        <v>8</v>
      </c>
      <c r="T1341" s="3">
        <v>1.0660000000000001</v>
      </c>
      <c r="U1341" s="7">
        <v>3681</v>
      </c>
      <c r="V1341" s="8">
        <v>2</v>
      </c>
    </row>
    <row r="1342" spans="1:22" x14ac:dyDescent="0.2">
      <c r="A1342" t="s">
        <v>2691</v>
      </c>
      <c r="B1342" t="s">
        <v>2692</v>
      </c>
      <c r="C1342" t="s">
        <v>2403</v>
      </c>
      <c r="D1342" t="s">
        <v>2404</v>
      </c>
      <c r="E1342" s="3">
        <v>-4.7E-2</v>
      </c>
      <c r="F1342" s="7">
        <v>16849</v>
      </c>
      <c r="G1342" s="8">
        <v>6</v>
      </c>
      <c r="H1342" s="3">
        <v>0.38600000000000001</v>
      </c>
      <c r="I1342" s="7">
        <v>7782</v>
      </c>
      <c r="J1342" s="8">
        <v>3</v>
      </c>
      <c r="K1342" s="3">
        <v>-0.253</v>
      </c>
      <c r="L1342" s="7">
        <v>20126</v>
      </c>
      <c r="M1342" s="8">
        <v>7</v>
      </c>
      <c r="N1342" s="3">
        <v>5.4379999999999997</v>
      </c>
      <c r="O1342" s="7">
        <v>622</v>
      </c>
      <c r="P1342" s="8">
        <v>1</v>
      </c>
      <c r="Q1342" s="3">
        <v>-0.72699999999999998</v>
      </c>
      <c r="R1342" s="7">
        <v>26597</v>
      </c>
      <c r="S1342" s="8">
        <v>9</v>
      </c>
      <c r="T1342" s="3">
        <v>0.90800000000000003</v>
      </c>
      <c r="U1342" s="7">
        <v>4797</v>
      </c>
      <c r="V1342" s="8">
        <v>2</v>
      </c>
    </row>
    <row r="1343" spans="1:22" x14ac:dyDescent="0.2">
      <c r="A1343" t="s">
        <v>2693</v>
      </c>
      <c r="B1343" t="s">
        <v>2694</v>
      </c>
      <c r="C1343" t="s">
        <v>2403</v>
      </c>
      <c r="D1343" t="s">
        <v>2404</v>
      </c>
      <c r="E1343" s="3">
        <v>-0.32400000000000001</v>
      </c>
      <c r="F1343" s="7">
        <v>21319</v>
      </c>
      <c r="G1343" s="8">
        <v>7</v>
      </c>
      <c r="H1343" s="3">
        <v>0.30299999999999999</v>
      </c>
      <c r="I1343" s="7">
        <v>15619</v>
      </c>
      <c r="J1343" s="8">
        <v>5</v>
      </c>
      <c r="K1343" s="3">
        <v>-1.214</v>
      </c>
      <c r="L1343" s="7">
        <v>31102</v>
      </c>
      <c r="M1343" s="8">
        <v>10</v>
      </c>
      <c r="N1343" s="3">
        <v>4.2880000000000003</v>
      </c>
      <c r="O1343" s="7">
        <v>1978</v>
      </c>
      <c r="P1343" s="8">
        <v>1</v>
      </c>
      <c r="Q1343" s="3">
        <v>0.34200000000000003</v>
      </c>
      <c r="R1343" s="7">
        <v>11326</v>
      </c>
      <c r="S1343" s="8">
        <v>4</v>
      </c>
      <c r="T1343" s="3">
        <v>0.90100000000000002</v>
      </c>
      <c r="U1343" s="7">
        <v>4850</v>
      </c>
      <c r="V1343" s="8">
        <v>2</v>
      </c>
    </row>
    <row r="1344" spans="1:22" x14ac:dyDescent="0.2">
      <c r="A1344" t="s">
        <v>2695</v>
      </c>
      <c r="B1344" t="s">
        <v>2696</v>
      </c>
      <c r="C1344" t="s">
        <v>2403</v>
      </c>
      <c r="D1344" t="s">
        <v>2404</v>
      </c>
      <c r="E1344" s="3">
        <v>-0.71099999999999997</v>
      </c>
      <c r="F1344" s="7">
        <v>26636</v>
      </c>
      <c r="G1344" s="8">
        <v>9</v>
      </c>
      <c r="H1344" s="3">
        <v>0.29799999999999999</v>
      </c>
      <c r="I1344" s="7">
        <v>16163</v>
      </c>
      <c r="J1344" s="8">
        <v>5</v>
      </c>
      <c r="K1344" s="3">
        <v>-0.64</v>
      </c>
      <c r="L1344" s="7">
        <v>26084</v>
      </c>
      <c r="M1344" s="8">
        <v>8</v>
      </c>
      <c r="N1344" s="3">
        <v>4.5529999999999999</v>
      </c>
      <c r="O1344" s="7">
        <v>1586</v>
      </c>
      <c r="P1344" s="8">
        <v>1</v>
      </c>
      <c r="Q1344" s="3">
        <v>0.65</v>
      </c>
      <c r="R1344" s="7">
        <v>7334</v>
      </c>
      <c r="S1344" s="8">
        <v>3</v>
      </c>
      <c r="T1344" s="3">
        <v>0.97199999999999998</v>
      </c>
      <c r="U1344" s="7">
        <v>4336</v>
      </c>
      <c r="V1344" s="8">
        <v>2</v>
      </c>
    </row>
    <row r="1345" spans="1:22" x14ac:dyDescent="0.2">
      <c r="A1345" t="s">
        <v>2697</v>
      </c>
      <c r="B1345" t="s">
        <v>2698</v>
      </c>
      <c r="C1345" t="s">
        <v>2403</v>
      </c>
      <c r="D1345" t="s">
        <v>2404</v>
      </c>
      <c r="E1345" s="3">
        <v>-0.33600000000000002</v>
      </c>
      <c r="F1345" s="7">
        <v>21529</v>
      </c>
      <c r="G1345" s="8">
        <v>7</v>
      </c>
      <c r="H1345" s="3">
        <v>0.311</v>
      </c>
      <c r="I1345" s="7">
        <v>14715</v>
      </c>
      <c r="J1345" s="8">
        <v>5</v>
      </c>
      <c r="K1345" s="3">
        <v>-0.32700000000000001</v>
      </c>
      <c r="L1345" s="7">
        <v>21325</v>
      </c>
      <c r="M1345" s="8">
        <v>7</v>
      </c>
      <c r="N1345" s="3">
        <v>3.7080000000000002</v>
      </c>
      <c r="O1345" s="7">
        <v>3028</v>
      </c>
      <c r="P1345" s="8">
        <v>1</v>
      </c>
      <c r="Q1345" s="3">
        <v>0.02</v>
      </c>
      <c r="R1345" s="7">
        <v>16132</v>
      </c>
      <c r="S1345" s="8">
        <v>5</v>
      </c>
      <c r="T1345" s="3">
        <v>0.88700000000000001</v>
      </c>
      <c r="U1345" s="7">
        <v>4941</v>
      </c>
      <c r="V1345" s="8">
        <v>2</v>
      </c>
    </row>
    <row r="1346" spans="1:22" x14ac:dyDescent="0.2">
      <c r="A1346" t="s">
        <v>2699</v>
      </c>
      <c r="B1346" t="s">
        <v>2700</v>
      </c>
      <c r="C1346" t="s">
        <v>2403</v>
      </c>
      <c r="D1346" t="s">
        <v>2404</v>
      </c>
      <c r="E1346" s="3">
        <v>-0.72099999999999997</v>
      </c>
      <c r="F1346" s="7">
        <v>26768</v>
      </c>
      <c r="G1346" s="8">
        <v>9</v>
      </c>
      <c r="H1346" s="3">
        <v>0.26900000000000002</v>
      </c>
      <c r="I1346" s="7">
        <v>19576</v>
      </c>
      <c r="J1346" s="8">
        <v>6</v>
      </c>
      <c r="K1346" s="3">
        <v>0.26400000000000001</v>
      </c>
      <c r="L1346" s="7">
        <v>11299</v>
      </c>
      <c r="M1346" s="8">
        <v>4</v>
      </c>
      <c r="N1346" s="3">
        <v>4.3070000000000004</v>
      </c>
      <c r="O1346" s="7">
        <v>1939</v>
      </c>
      <c r="P1346" s="8">
        <v>1</v>
      </c>
      <c r="Q1346" s="3">
        <v>-0.48799999999999999</v>
      </c>
      <c r="R1346" s="7">
        <v>23756</v>
      </c>
      <c r="S1346" s="8">
        <v>8</v>
      </c>
      <c r="T1346" s="3">
        <v>0.83699999999999997</v>
      </c>
      <c r="U1346" s="7">
        <v>5345</v>
      </c>
      <c r="V1346" s="8">
        <v>2</v>
      </c>
    </row>
    <row r="1347" spans="1:22" x14ac:dyDescent="0.2">
      <c r="A1347" t="s">
        <v>2701</v>
      </c>
      <c r="B1347" t="s">
        <v>2702</v>
      </c>
      <c r="C1347" t="s">
        <v>2403</v>
      </c>
      <c r="D1347" t="s">
        <v>2404</v>
      </c>
      <c r="E1347" s="3">
        <v>-0.83299999999999996</v>
      </c>
      <c r="F1347" s="7">
        <v>27943</v>
      </c>
      <c r="G1347" s="8">
        <v>9</v>
      </c>
      <c r="H1347" s="3">
        <v>0.36399999999999999</v>
      </c>
      <c r="I1347" s="7">
        <v>9499</v>
      </c>
      <c r="J1347" s="8">
        <v>3</v>
      </c>
      <c r="K1347" s="3">
        <v>-0.79400000000000004</v>
      </c>
      <c r="L1347" s="7">
        <v>27904</v>
      </c>
      <c r="M1347" s="8">
        <v>9</v>
      </c>
      <c r="N1347" s="3">
        <v>4.5570000000000004</v>
      </c>
      <c r="O1347" s="7">
        <v>1583</v>
      </c>
      <c r="P1347" s="8">
        <v>1</v>
      </c>
      <c r="Q1347" s="3">
        <v>-9.9000000000000005E-2</v>
      </c>
      <c r="R1347" s="7">
        <v>18017</v>
      </c>
      <c r="S1347" s="8">
        <v>6</v>
      </c>
      <c r="T1347" s="3">
        <v>0.88900000000000001</v>
      </c>
      <c r="U1347" s="7">
        <v>4924</v>
      </c>
      <c r="V1347" s="8">
        <v>2</v>
      </c>
    </row>
    <row r="1348" spans="1:22" x14ac:dyDescent="0.2">
      <c r="A1348" t="s">
        <v>2703</v>
      </c>
      <c r="B1348" t="s">
        <v>2704</v>
      </c>
      <c r="C1348" t="s">
        <v>2403</v>
      </c>
      <c r="D1348" t="s">
        <v>2404</v>
      </c>
      <c r="E1348" s="3">
        <v>-1.1379999999999999</v>
      </c>
      <c r="F1348" s="7">
        <v>30341</v>
      </c>
      <c r="G1348" s="8">
        <v>10</v>
      </c>
      <c r="H1348" s="3">
        <v>0.26100000000000001</v>
      </c>
      <c r="I1348" s="7">
        <v>20434</v>
      </c>
      <c r="J1348" s="8">
        <v>7</v>
      </c>
      <c r="K1348" s="3">
        <v>-1.474</v>
      </c>
      <c r="L1348" s="7">
        <v>32055</v>
      </c>
      <c r="M1348" s="8">
        <v>10</v>
      </c>
      <c r="N1348" s="3">
        <v>3.64</v>
      </c>
      <c r="O1348" s="7">
        <v>3113</v>
      </c>
      <c r="P1348" s="8">
        <v>1</v>
      </c>
      <c r="Q1348" s="3">
        <v>0.255</v>
      </c>
      <c r="R1348" s="7">
        <v>12502</v>
      </c>
      <c r="S1348" s="8">
        <v>4</v>
      </c>
      <c r="T1348" s="3">
        <v>1.2090000000000001</v>
      </c>
      <c r="U1348" s="7">
        <v>2897</v>
      </c>
      <c r="V1348" s="8">
        <v>1</v>
      </c>
    </row>
    <row r="1349" spans="1:22" x14ac:dyDescent="0.2">
      <c r="A1349" t="s">
        <v>2705</v>
      </c>
      <c r="B1349" t="s">
        <v>2706</v>
      </c>
      <c r="C1349" t="s">
        <v>2403</v>
      </c>
      <c r="D1349" t="s">
        <v>2404</v>
      </c>
      <c r="E1349" s="3">
        <v>-0.44</v>
      </c>
      <c r="F1349" s="7">
        <v>23049</v>
      </c>
      <c r="G1349" s="8">
        <v>8</v>
      </c>
      <c r="H1349" s="3">
        <v>0.32</v>
      </c>
      <c r="I1349" s="7">
        <v>13733</v>
      </c>
      <c r="J1349" s="8">
        <v>5</v>
      </c>
      <c r="K1349" s="3">
        <v>0.60699999999999998</v>
      </c>
      <c r="L1349" s="7">
        <v>6730</v>
      </c>
      <c r="M1349" s="8">
        <v>3</v>
      </c>
      <c r="N1349" s="3">
        <v>3.8050000000000002</v>
      </c>
      <c r="O1349" s="7">
        <v>2832</v>
      </c>
      <c r="P1349" s="8">
        <v>1</v>
      </c>
      <c r="Q1349" s="3">
        <v>0.111</v>
      </c>
      <c r="R1349" s="7">
        <v>14735</v>
      </c>
      <c r="S1349" s="8">
        <v>5</v>
      </c>
      <c r="T1349" s="3">
        <v>1.4910000000000001</v>
      </c>
      <c r="U1349" s="7">
        <v>1658</v>
      </c>
      <c r="V1349" s="8">
        <v>1</v>
      </c>
    </row>
    <row r="1350" spans="1:22" x14ac:dyDescent="0.2">
      <c r="A1350" t="s">
        <v>2707</v>
      </c>
      <c r="B1350" t="s">
        <v>2708</v>
      </c>
      <c r="C1350" t="s">
        <v>2403</v>
      </c>
      <c r="D1350" t="s">
        <v>2404</v>
      </c>
      <c r="E1350" s="3">
        <v>-0.51200000000000001</v>
      </c>
      <c r="F1350" s="7">
        <v>24081</v>
      </c>
      <c r="G1350" s="8">
        <v>8</v>
      </c>
      <c r="H1350" s="3">
        <v>0.252</v>
      </c>
      <c r="I1350" s="7">
        <v>21479</v>
      </c>
      <c r="J1350" s="8">
        <v>7</v>
      </c>
      <c r="K1350" s="3">
        <v>-0.51900000000000002</v>
      </c>
      <c r="L1350" s="7">
        <v>24357</v>
      </c>
      <c r="M1350" s="8">
        <v>8</v>
      </c>
      <c r="N1350" s="3">
        <v>3.9769999999999999</v>
      </c>
      <c r="O1350" s="7">
        <v>2517</v>
      </c>
      <c r="P1350" s="8">
        <v>1</v>
      </c>
      <c r="Q1350" s="3">
        <v>0.40600000000000003</v>
      </c>
      <c r="R1350" s="7">
        <v>10452</v>
      </c>
      <c r="S1350" s="8">
        <v>4</v>
      </c>
      <c r="T1350" s="3">
        <v>1.5589999999999999</v>
      </c>
      <c r="U1350" s="7">
        <v>1431</v>
      </c>
      <c r="V1350" s="8">
        <v>1</v>
      </c>
    </row>
    <row r="1351" spans="1:22" x14ac:dyDescent="0.2">
      <c r="A1351" t="s">
        <v>2709</v>
      </c>
      <c r="B1351" t="s">
        <v>2710</v>
      </c>
      <c r="C1351" t="s">
        <v>2403</v>
      </c>
      <c r="D1351" t="s">
        <v>2404</v>
      </c>
      <c r="E1351" s="3">
        <v>-0.26700000000000002</v>
      </c>
      <c r="F1351" s="7">
        <v>20472</v>
      </c>
      <c r="G1351" s="8">
        <v>7</v>
      </c>
      <c r="H1351" s="3">
        <v>0.34399999999999997</v>
      </c>
      <c r="I1351" s="7">
        <v>11376</v>
      </c>
      <c r="J1351" s="8">
        <v>4</v>
      </c>
      <c r="K1351" s="3">
        <v>0.377</v>
      </c>
      <c r="L1351" s="7">
        <v>9603</v>
      </c>
      <c r="M1351" s="8">
        <v>3</v>
      </c>
      <c r="N1351" s="3">
        <v>4.5599999999999996</v>
      </c>
      <c r="O1351" s="7">
        <v>1576</v>
      </c>
      <c r="P1351" s="8">
        <v>1</v>
      </c>
      <c r="Q1351" s="3">
        <v>-0.65800000000000003</v>
      </c>
      <c r="R1351" s="7">
        <v>25856</v>
      </c>
      <c r="S1351" s="8">
        <v>8</v>
      </c>
      <c r="T1351" s="3">
        <v>1.724</v>
      </c>
      <c r="U1351" s="7">
        <v>960</v>
      </c>
      <c r="V1351" s="8">
        <v>1</v>
      </c>
    </row>
    <row r="1352" spans="1:22" x14ac:dyDescent="0.2">
      <c r="A1352" t="s">
        <v>2711</v>
      </c>
      <c r="B1352" t="s">
        <v>2712</v>
      </c>
      <c r="C1352" t="s">
        <v>2403</v>
      </c>
      <c r="D1352" t="s">
        <v>2404</v>
      </c>
      <c r="E1352" s="3">
        <v>-0.99299999999999999</v>
      </c>
      <c r="F1352" s="7">
        <v>29325</v>
      </c>
      <c r="G1352" s="8">
        <v>9</v>
      </c>
      <c r="H1352" s="3">
        <v>0.14199999999999999</v>
      </c>
      <c r="I1352" s="7">
        <v>30978</v>
      </c>
      <c r="J1352" s="8">
        <v>10</v>
      </c>
      <c r="K1352" s="3">
        <v>-0.13200000000000001</v>
      </c>
      <c r="L1352" s="7">
        <v>18013</v>
      </c>
      <c r="M1352" s="8">
        <v>6</v>
      </c>
      <c r="N1352" s="3">
        <v>3.8719999999999999</v>
      </c>
      <c r="O1352" s="7">
        <v>2706</v>
      </c>
      <c r="P1352" s="8">
        <v>1</v>
      </c>
      <c r="Q1352" s="3">
        <v>0.24099999999999999</v>
      </c>
      <c r="R1352" s="7">
        <v>12727</v>
      </c>
      <c r="S1352" s="8">
        <v>4</v>
      </c>
      <c r="T1352" s="3">
        <v>1.17</v>
      </c>
      <c r="U1352" s="7">
        <v>3097</v>
      </c>
      <c r="V1352" s="8">
        <v>1</v>
      </c>
    </row>
    <row r="1353" spans="1:22" x14ac:dyDescent="0.2">
      <c r="A1353" t="s">
        <v>2713</v>
      </c>
      <c r="B1353" t="s">
        <v>2714</v>
      </c>
      <c r="C1353" t="s">
        <v>2403</v>
      </c>
      <c r="D1353" t="s">
        <v>2404</v>
      </c>
      <c r="E1353" s="3">
        <v>-0.65</v>
      </c>
      <c r="F1353" s="7">
        <v>25916</v>
      </c>
      <c r="G1353" s="8">
        <v>8</v>
      </c>
      <c r="H1353" s="3">
        <v>0.189</v>
      </c>
      <c r="I1353" s="7">
        <v>28052</v>
      </c>
      <c r="J1353" s="8">
        <v>9</v>
      </c>
      <c r="K1353" s="3">
        <v>-1.41</v>
      </c>
      <c r="L1353" s="7">
        <v>31884</v>
      </c>
      <c r="M1353" s="8">
        <v>10</v>
      </c>
      <c r="N1353" s="3">
        <v>4.7590000000000003</v>
      </c>
      <c r="O1353" s="7">
        <v>1296</v>
      </c>
      <c r="P1353" s="8">
        <v>1</v>
      </c>
      <c r="Q1353" s="3">
        <v>0.19700000000000001</v>
      </c>
      <c r="R1353" s="7">
        <v>13346</v>
      </c>
      <c r="S1353" s="8">
        <v>5</v>
      </c>
      <c r="T1353" s="3">
        <v>1.694</v>
      </c>
      <c r="U1353" s="7">
        <v>1027</v>
      </c>
      <c r="V1353" s="8">
        <v>1</v>
      </c>
    </row>
    <row r="1354" spans="1:22" x14ac:dyDescent="0.2">
      <c r="A1354" t="s">
        <v>2715</v>
      </c>
      <c r="B1354" t="s">
        <v>2716</v>
      </c>
      <c r="C1354" t="s">
        <v>2403</v>
      </c>
      <c r="D1354" t="s">
        <v>2404</v>
      </c>
      <c r="E1354" s="3">
        <v>-0.73499999999999999</v>
      </c>
      <c r="F1354" s="7">
        <v>26909</v>
      </c>
      <c r="G1354" s="8">
        <v>9</v>
      </c>
      <c r="H1354" s="3">
        <v>0.14499999999999999</v>
      </c>
      <c r="I1354" s="7">
        <v>30849</v>
      </c>
      <c r="J1354" s="8">
        <v>10</v>
      </c>
      <c r="K1354" s="3">
        <v>-1.2290000000000001</v>
      </c>
      <c r="L1354" s="7">
        <v>31169</v>
      </c>
      <c r="M1354" s="8">
        <v>10</v>
      </c>
      <c r="N1354" s="3">
        <v>3.8319999999999999</v>
      </c>
      <c r="O1354" s="7">
        <v>2787</v>
      </c>
      <c r="P1354" s="8">
        <v>1</v>
      </c>
      <c r="Q1354" s="3">
        <v>0.58499999999999996</v>
      </c>
      <c r="R1354" s="7">
        <v>8119</v>
      </c>
      <c r="S1354" s="8">
        <v>3</v>
      </c>
      <c r="T1354" s="3">
        <v>1.5229999999999999</v>
      </c>
      <c r="U1354" s="7">
        <v>1543</v>
      </c>
      <c r="V1354" s="8">
        <v>1</v>
      </c>
    </row>
    <row r="1355" spans="1:22" x14ac:dyDescent="0.2">
      <c r="A1355" t="s">
        <v>2717</v>
      </c>
      <c r="B1355" t="s">
        <v>2718</v>
      </c>
      <c r="C1355" t="s">
        <v>2403</v>
      </c>
      <c r="D1355" t="s">
        <v>2404</v>
      </c>
      <c r="E1355" s="3">
        <v>-0.13300000000000001</v>
      </c>
      <c r="F1355" s="7">
        <v>18311</v>
      </c>
      <c r="G1355" s="8">
        <v>6</v>
      </c>
      <c r="H1355" s="3">
        <v>0.26200000000000001</v>
      </c>
      <c r="I1355" s="7">
        <v>20291</v>
      </c>
      <c r="J1355" s="8">
        <v>7</v>
      </c>
      <c r="K1355" s="3">
        <v>-0.503</v>
      </c>
      <c r="L1355" s="7">
        <v>24108</v>
      </c>
      <c r="M1355" s="8">
        <v>8</v>
      </c>
      <c r="N1355" s="3">
        <v>4.7949999999999999</v>
      </c>
      <c r="O1355" s="7">
        <v>1243</v>
      </c>
      <c r="P1355" s="8">
        <v>1</v>
      </c>
      <c r="Q1355" s="3">
        <v>0.36199999999999999</v>
      </c>
      <c r="R1355" s="7">
        <v>11046</v>
      </c>
      <c r="S1355" s="8">
        <v>4</v>
      </c>
      <c r="T1355" s="3">
        <v>1.2769999999999999</v>
      </c>
      <c r="U1355" s="7">
        <v>2570</v>
      </c>
      <c r="V1355" s="8">
        <v>1</v>
      </c>
    </row>
    <row r="1356" spans="1:22" x14ac:dyDescent="0.2">
      <c r="A1356" t="s">
        <v>2719</v>
      </c>
      <c r="B1356" t="s">
        <v>2720</v>
      </c>
      <c r="C1356" t="s">
        <v>2403</v>
      </c>
      <c r="D1356" t="s">
        <v>2404</v>
      </c>
      <c r="E1356" s="3">
        <v>-0.29699999999999999</v>
      </c>
      <c r="F1356" s="7">
        <v>20922</v>
      </c>
      <c r="G1356" s="8">
        <v>7</v>
      </c>
      <c r="H1356" s="3">
        <v>0.17799999999999999</v>
      </c>
      <c r="I1356" s="7">
        <v>28952</v>
      </c>
      <c r="J1356" s="8">
        <v>9</v>
      </c>
      <c r="K1356" s="3">
        <v>-1.373</v>
      </c>
      <c r="L1356" s="7">
        <v>31765</v>
      </c>
      <c r="M1356" s="8">
        <v>10</v>
      </c>
      <c r="N1356" s="3">
        <v>3.7949999999999999</v>
      </c>
      <c r="O1356" s="7">
        <v>2852</v>
      </c>
      <c r="P1356" s="8">
        <v>1</v>
      </c>
      <c r="Q1356" s="3">
        <v>0.40200000000000002</v>
      </c>
      <c r="R1356" s="7">
        <v>10515</v>
      </c>
      <c r="S1356" s="8">
        <v>4</v>
      </c>
      <c r="T1356" s="3">
        <v>1.5409999999999999</v>
      </c>
      <c r="U1356" s="7">
        <v>1488</v>
      </c>
      <c r="V1356" s="8">
        <v>1</v>
      </c>
    </row>
    <row r="1357" spans="1:22" x14ac:dyDescent="0.2">
      <c r="A1357" t="s">
        <v>2721</v>
      </c>
      <c r="B1357" t="s">
        <v>2722</v>
      </c>
      <c r="C1357" t="s">
        <v>2403</v>
      </c>
      <c r="D1357" t="s">
        <v>2404</v>
      </c>
      <c r="E1357" s="3">
        <v>-0.47899999999999998</v>
      </c>
      <c r="F1357" s="7">
        <v>23621</v>
      </c>
      <c r="G1357" s="8">
        <v>8</v>
      </c>
      <c r="H1357" s="3">
        <v>0.221</v>
      </c>
      <c r="I1357" s="7">
        <v>25064</v>
      </c>
      <c r="J1357" s="8">
        <v>8</v>
      </c>
      <c r="K1357" s="3">
        <v>-1.202</v>
      </c>
      <c r="L1357" s="7">
        <v>31036</v>
      </c>
      <c r="M1357" s="8">
        <v>10</v>
      </c>
      <c r="N1357" s="3">
        <v>4.3390000000000004</v>
      </c>
      <c r="O1357" s="7">
        <v>1891</v>
      </c>
      <c r="P1357" s="8">
        <v>1</v>
      </c>
      <c r="Q1357" s="3">
        <v>0.38600000000000001</v>
      </c>
      <c r="R1357" s="7">
        <v>10732</v>
      </c>
      <c r="S1357" s="8">
        <v>4</v>
      </c>
      <c r="T1357" s="3">
        <v>1.4470000000000001</v>
      </c>
      <c r="U1357" s="7">
        <v>1791</v>
      </c>
      <c r="V1357" s="8">
        <v>1</v>
      </c>
    </row>
    <row r="1358" spans="1:22" x14ac:dyDescent="0.2">
      <c r="A1358" t="s">
        <v>2723</v>
      </c>
      <c r="B1358" t="s">
        <v>2724</v>
      </c>
      <c r="C1358" t="s">
        <v>2403</v>
      </c>
      <c r="D1358" t="s">
        <v>2404</v>
      </c>
      <c r="E1358" s="3">
        <v>6.5000000000000002E-2</v>
      </c>
      <c r="F1358" s="7">
        <v>15002</v>
      </c>
      <c r="G1358" s="8">
        <v>5</v>
      </c>
      <c r="H1358" s="3">
        <v>0.41899999999999998</v>
      </c>
      <c r="I1358" s="7">
        <v>5607</v>
      </c>
      <c r="J1358" s="8">
        <v>2</v>
      </c>
      <c r="K1358" s="3">
        <v>-0.60699999999999998</v>
      </c>
      <c r="L1358" s="7">
        <v>25614</v>
      </c>
      <c r="M1358" s="8">
        <v>8</v>
      </c>
      <c r="N1358" s="3">
        <v>5.0350000000000001</v>
      </c>
      <c r="O1358" s="7">
        <v>940</v>
      </c>
      <c r="P1358" s="8">
        <v>1</v>
      </c>
      <c r="Q1358" s="3">
        <v>-0.72</v>
      </c>
      <c r="R1358" s="7">
        <v>26514</v>
      </c>
      <c r="S1358" s="8">
        <v>9</v>
      </c>
      <c r="T1358" s="3">
        <v>1.161</v>
      </c>
      <c r="U1358" s="7">
        <v>3159</v>
      </c>
      <c r="V1358" s="8">
        <v>1</v>
      </c>
    </row>
    <row r="1359" spans="1:22" x14ac:dyDescent="0.2">
      <c r="A1359" t="s">
        <v>2725</v>
      </c>
      <c r="B1359" t="s">
        <v>2726</v>
      </c>
      <c r="C1359" t="s">
        <v>2403</v>
      </c>
      <c r="D1359" t="s">
        <v>2404</v>
      </c>
      <c r="E1359" s="3">
        <v>-0.311</v>
      </c>
      <c r="F1359" s="7">
        <v>21144</v>
      </c>
      <c r="G1359" s="8">
        <v>7</v>
      </c>
      <c r="H1359" s="3">
        <v>0.28199999999999997</v>
      </c>
      <c r="I1359" s="7">
        <v>18113</v>
      </c>
      <c r="J1359" s="8">
        <v>6</v>
      </c>
      <c r="K1359" s="3">
        <v>0.128</v>
      </c>
      <c r="L1359" s="7">
        <v>13470</v>
      </c>
      <c r="M1359" s="8">
        <v>5</v>
      </c>
      <c r="N1359" s="3">
        <v>5.3150000000000004</v>
      </c>
      <c r="O1359" s="7">
        <v>697</v>
      </c>
      <c r="P1359" s="8">
        <v>1</v>
      </c>
      <c r="Q1359" s="3">
        <v>0.35499999999999998</v>
      </c>
      <c r="R1359" s="7">
        <v>11134</v>
      </c>
      <c r="S1359" s="8">
        <v>4</v>
      </c>
      <c r="T1359" s="3">
        <v>1.179</v>
      </c>
      <c r="U1359" s="7">
        <v>3052</v>
      </c>
      <c r="V1359" s="8">
        <v>1</v>
      </c>
    </row>
    <row r="1360" spans="1:22" x14ac:dyDescent="0.2">
      <c r="A1360" t="s">
        <v>2727</v>
      </c>
      <c r="B1360" t="s">
        <v>2728</v>
      </c>
      <c r="C1360" t="s">
        <v>2403</v>
      </c>
      <c r="D1360" t="s">
        <v>2404</v>
      </c>
      <c r="E1360" s="3">
        <v>2.5000000000000001E-2</v>
      </c>
      <c r="F1360" s="7">
        <v>15657</v>
      </c>
      <c r="G1360" s="8">
        <v>5</v>
      </c>
      <c r="H1360" s="3">
        <v>0.40600000000000003</v>
      </c>
      <c r="I1360" s="7">
        <v>6434</v>
      </c>
      <c r="J1360" s="8">
        <v>2</v>
      </c>
      <c r="K1360" s="3">
        <v>0.27500000000000002</v>
      </c>
      <c r="L1360" s="7">
        <v>11112</v>
      </c>
      <c r="M1360" s="8">
        <v>4</v>
      </c>
      <c r="N1360" s="3">
        <v>6.12</v>
      </c>
      <c r="O1360" s="7">
        <v>268</v>
      </c>
      <c r="P1360" s="8">
        <v>1</v>
      </c>
      <c r="Q1360" s="3">
        <v>0.84399999999999997</v>
      </c>
      <c r="R1360" s="7">
        <v>5204</v>
      </c>
      <c r="S1360" s="8">
        <v>2</v>
      </c>
      <c r="T1360" s="3">
        <v>1.02</v>
      </c>
      <c r="U1360" s="7">
        <v>3996</v>
      </c>
      <c r="V1360" s="8">
        <v>2</v>
      </c>
    </row>
    <row r="1361" spans="1:22" x14ac:dyDescent="0.2">
      <c r="A1361" t="s">
        <v>2729</v>
      </c>
      <c r="B1361" t="s">
        <v>2730</v>
      </c>
      <c r="C1361" t="s">
        <v>2403</v>
      </c>
      <c r="D1361" t="s">
        <v>2404</v>
      </c>
      <c r="E1361" s="3">
        <v>-0.32100000000000001</v>
      </c>
      <c r="F1361" s="7">
        <v>21287</v>
      </c>
      <c r="G1361" s="8">
        <v>7</v>
      </c>
      <c r="H1361" s="3">
        <v>0.40300000000000002</v>
      </c>
      <c r="I1361" s="7">
        <v>6593</v>
      </c>
      <c r="J1361" s="8">
        <v>3</v>
      </c>
      <c r="K1361" s="3">
        <v>-0.70599999999999996</v>
      </c>
      <c r="L1361" s="7">
        <v>26892</v>
      </c>
      <c r="M1361" s="8">
        <v>9</v>
      </c>
      <c r="N1361" s="3">
        <v>5.4379999999999997</v>
      </c>
      <c r="O1361" s="7">
        <v>623</v>
      </c>
      <c r="P1361" s="8">
        <v>1</v>
      </c>
      <c r="Q1361" s="3">
        <v>-0.186</v>
      </c>
      <c r="R1361" s="7">
        <v>19406</v>
      </c>
      <c r="S1361" s="8">
        <v>6</v>
      </c>
      <c r="T1361" s="3">
        <v>1.3839999999999999</v>
      </c>
      <c r="U1361" s="7">
        <v>2063</v>
      </c>
      <c r="V1361" s="8">
        <v>1</v>
      </c>
    </row>
    <row r="1362" spans="1:22" x14ac:dyDescent="0.2">
      <c r="A1362" t="s">
        <v>2731</v>
      </c>
      <c r="B1362" t="s">
        <v>2732</v>
      </c>
      <c r="C1362" t="s">
        <v>2403</v>
      </c>
      <c r="D1362" t="s">
        <v>2404</v>
      </c>
      <c r="E1362" s="3">
        <v>-0.24199999999999999</v>
      </c>
      <c r="F1362" s="7">
        <v>20094</v>
      </c>
      <c r="G1362" s="8">
        <v>7</v>
      </c>
      <c r="H1362" s="3">
        <v>0.38</v>
      </c>
      <c r="I1362" s="7">
        <v>8225</v>
      </c>
      <c r="J1362" s="8">
        <v>3</v>
      </c>
      <c r="K1362" s="3">
        <v>-0.72</v>
      </c>
      <c r="L1362" s="7">
        <v>27068</v>
      </c>
      <c r="M1362" s="8">
        <v>9</v>
      </c>
      <c r="N1362" s="3">
        <v>4.8929999999999998</v>
      </c>
      <c r="O1362" s="7">
        <v>1122</v>
      </c>
      <c r="P1362" s="8">
        <v>1</v>
      </c>
      <c r="Q1362" s="3">
        <v>-0.40799999999999997</v>
      </c>
      <c r="R1362" s="7">
        <v>22652</v>
      </c>
      <c r="S1362" s="8">
        <v>7</v>
      </c>
      <c r="T1362" s="3">
        <v>1.849</v>
      </c>
      <c r="U1362" s="7">
        <v>655</v>
      </c>
      <c r="V1362" s="8">
        <v>1</v>
      </c>
    </row>
    <row r="1363" spans="1:22" x14ac:dyDescent="0.2">
      <c r="A1363" t="s">
        <v>2733</v>
      </c>
      <c r="B1363" t="s">
        <v>2734</v>
      </c>
      <c r="C1363" t="s">
        <v>2403</v>
      </c>
      <c r="D1363" t="s">
        <v>2404</v>
      </c>
      <c r="E1363" s="3">
        <v>7.1999999999999995E-2</v>
      </c>
      <c r="F1363" s="7">
        <v>14908</v>
      </c>
      <c r="G1363" s="8">
        <v>5</v>
      </c>
      <c r="H1363" s="3">
        <v>0.40699999999999997</v>
      </c>
      <c r="I1363" s="7">
        <v>6343</v>
      </c>
      <c r="J1363" s="8">
        <v>2</v>
      </c>
      <c r="K1363" s="3">
        <v>-0.80600000000000005</v>
      </c>
      <c r="L1363" s="7">
        <v>28038</v>
      </c>
      <c r="M1363" s="8">
        <v>9</v>
      </c>
      <c r="N1363" s="3">
        <v>5.8719999999999999</v>
      </c>
      <c r="O1363" s="7">
        <v>373</v>
      </c>
      <c r="P1363" s="8">
        <v>1</v>
      </c>
      <c r="Q1363" s="3">
        <v>-7.2999999999999995E-2</v>
      </c>
      <c r="R1363" s="7">
        <v>17614</v>
      </c>
      <c r="S1363" s="8">
        <v>6</v>
      </c>
      <c r="T1363" s="3">
        <v>1.865</v>
      </c>
      <c r="U1363" s="7">
        <v>628</v>
      </c>
      <c r="V1363" s="8">
        <v>1</v>
      </c>
    </row>
    <row r="1364" spans="1:22" x14ac:dyDescent="0.2">
      <c r="A1364" t="s">
        <v>2735</v>
      </c>
      <c r="B1364" t="s">
        <v>2736</v>
      </c>
      <c r="C1364" t="s">
        <v>2403</v>
      </c>
      <c r="D1364" t="s">
        <v>2404</v>
      </c>
      <c r="E1364" s="3">
        <v>0.28199999999999997</v>
      </c>
      <c r="F1364" s="7">
        <v>11691</v>
      </c>
      <c r="G1364" s="8">
        <v>4</v>
      </c>
      <c r="H1364" s="3">
        <v>0.39600000000000002</v>
      </c>
      <c r="I1364" s="7">
        <v>7119</v>
      </c>
      <c r="J1364" s="8">
        <v>3</v>
      </c>
      <c r="K1364" s="3">
        <v>-1.008</v>
      </c>
      <c r="L1364" s="7">
        <v>29857</v>
      </c>
      <c r="M1364" s="8">
        <v>10</v>
      </c>
      <c r="N1364" s="3">
        <v>5.609</v>
      </c>
      <c r="O1364" s="7">
        <v>510</v>
      </c>
      <c r="P1364" s="8">
        <v>1</v>
      </c>
      <c r="Q1364" s="3">
        <v>-9.6000000000000002E-2</v>
      </c>
      <c r="R1364" s="7">
        <v>17977</v>
      </c>
      <c r="S1364" s="8">
        <v>6</v>
      </c>
      <c r="T1364" s="3">
        <v>1.3959999999999999</v>
      </c>
      <c r="U1364" s="7">
        <v>2004</v>
      </c>
      <c r="V1364" s="8">
        <v>1</v>
      </c>
    </row>
    <row r="1365" spans="1:22" x14ac:dyDescent="0.2">
      <c r="A1365" t="s">
        <v>2737</v>
      </c>
      <c r="B1365" t="s">
        <v>2738</v>
      </c>
      <c r="C1365" t="s">
        <v>2403</v>
      </c>
      <c r="D1365" t="s">
        <v>2404</v>
      </c>
      <c r="E1365" s="3">
        <v>-0.313</v>
      </c>
      <c r="F1365" s="7">
        <v>21171</v>
      </c>
      <c r="G1365" s="8">
        <v>7</v>
      </c>
      <c r="H1365" s="3">
        <v>0.46500000000000002</v>
      </c>
      <c r="I1365" s="7">
        <v>3356</v>
      </c>
      <c r="J1365" s="8">
        <v>2</v>
      </c>
      <c r="K1365" s="3">
        <v>-0.55500000000000005</v>
      </c>
      <c r="L1365" s="7">
        <v>24860</v>
      </c>
      <c r="M1365" s="8">
        <v>8</v>
      </c>
      <c r="N1365" s="3">
        <v>5.3040000000000003</v>
      </c>
      <c r="O1365" s="7">
        <v>708</v>
      </c>
      <c r="P1365" s="8">
        <v>1</v>
      </c>
      <c r="Q1365" s="3">
        <v>-0.51500000000000001</v>
      </c>
      <c r="R1365" s="7">
        <v>24092</v>
      </c>
      <c r="S1365" s="8">
        <v>8</v>
      </c>
      <c r="T1365" s="3">
        <v>1.4059999999999999</v>
      </c>
      <c r="U1365" s="7">
        <v>1955</v>
      </c>
      <c r="V1365" s="8">
        <v>1</v>
      </c>
    </row>
    <row r="1366" spans="1:22" x14ac:dyDescent="0.2">
      <c r="A1366" t="s">
        <v>2739</v>
      </c>
      <c r="B1366" t="s">
        <v>2740</v>
      </c>
      <c r="C1366" t="s">
        <v>2403</v>
      </c>
      <c r="D1366" t="s">
        <v>2404</v>
      </c>
      <c r="E1366" s="3">
        <v>4.2999999999999997E-2</v>
      </c>
      <c r="F1366" s="7">
        <v>15345</v>
      </c>
      <c r="G1366" s="8">
        <v>5</v>
      </c>
      <c r="H1366" s="3">
        <v>0.40100000000000002</v>
      </c>
      <c r="I1366" s="7">
        <v>6741</v>
      </c>
      <c r="J1366" s="8">
        <v>3</v>
      </c>
      <c r="K1366" s="3">
        <v>-0.33</v>
      </c>
      <c r="L1366" s="7">
        <v>21383</v>
      </c>
      <c r="M1366" s="8">
        <v>7</v>
      </c>
      <c r="N1366" s="3">
        <v>5.4770000000000003</v>
      </c>
      <c r="O1366" s="7">
        <v>590</v>
      </c>
      <c r="P1366" s="8">
        <v>1</v>
      </c>
      <c r="Q1366" s="3">
        <v>-0.69699999999999995</v>
      </c>
      <c r="R1366" s="7">
        <v>26300</v>
      </c>
      <c r="S1366" s="8">
        <v>9</v>
      </c>
      <c r="T1366" s="3">
        <v>1.262</v>
      </c>
      <c r="U1366" s="7">
        <v>2642</v>
      </c>
      <c r="V1366" s="8">
        <v>1</v>
      </c>
    </row>
    <row r="1367" spans="1:22" x14ac:dyDescent="0.2">
      <c r="A1367" t="s">
        <v>2741</v>
      </c>
      <c r="B1367" t="s">
        <v>2742</v>
      </c>
      <c r="C1367" t="s">
        <v>2403</v>
      </c>
      <c r="D1367" t="s">
        <v>2404</v>
      </c>
      <c r="E1367" s="3">
        <v>-0.23799999999999999</v>
      </c>
      <c r="F1367" s="7">
        <v>20017</v>
      </c>
      <c r="G1367" s="8">
        <v>7</v>
      </c>
      <c r="H1367" s="3">
        <v>0.38600000000000001</v>
      </c>
      <c r="I1367" s="7">
        <v>7732</v>
      </c>
      <c r="J1367" s="8">
        <v>3</v>
      </c>
      <c r="K1367" s="3">
        <v>-0.122</v>
      </c>
      <c r="L1367" s="7">
        <v>17841</v>
      </c>
      <c r="M1367" s="8">
        <v>6</v>
      </c>
      <c r="N1367" s="3">
        <v>5.3540000000000001</v>
      </c>
      <c r="O1367" s="7">
        <v>675</v>
      </c>
      <c r="P1367" s="8">
        <v>1</v>
      </c>
      <c r="Q1367" s="3">
        <v>0.192</v>
      </c>
      <c r="R1367" s="7">
        <v>13425</v>
      </c>
      <c r="S1367" s="8">
        <v>5</v>
      </c>
      <c r="T1367" s="3">
        <v>0.89</v>
      </c>
      <c r="U1367" s="7">
        <v>4919</v>
      </c>
      <c r="V1367" s="8">
        <v>2</v>
      </c>
    </row>
    <row r="1368" spans="1:22" x14ac:dyDescent="0.2">
      <c r="A1368" t="s">
        <v>2743</v>
      </c>
      <c r="B1368" t="s">
        <v>2744</v>
      </c>
      <c r="C1368" t="s">
        <v>2403</v>
      </c>
      <c r="D1368" t="s">
        <v>2404</v>
      </c>
      <c r="E1368" s="3">
        <v>-0.30599999999999999</v>
      </c>
      <c r="F1368" s="7">
        <v>21065</v>
      </c>
      <c r="G1368" s="8">
        <v>7</v>
      </c>
      <c r="H1368" s="3">
        <v>0.41299999999999998</v>
      </c>
      <c r="I1368" s="7">
        <v>5979</v>
      </c>
      <c r="J1368" s="8">
        <v>2</v>
      </c>
      <c r="K1368" s="3">
        <v>-0.33700000000000002</v>
      </c>
      <c r="L1368" s="7">
        <v>21510</v>
      </c>
      <c r="M1368" s="8">
        <v>7</v>
      </c>
      <c r="N1368" s="3">
        <v>5.5049999999999999</v>
      </c>
      <c r="O1368" s="7">
        <v>579</v>
      </c>
      <c r="P1368" s="8">
        <v>1</v>
      </c>
      <c r="Q1368" s="3">
        <v>0.17299999999999999</v>
      </c>
      <c r="R1368" s="7">
        <v>13763</v>
      </c>
      <c r="S1368" s="8">
        <v>5</v>
      </c>
      <c r="T1368" s="3">
        <v>0.98199999999999998</v>
      </c>
      <c r="U1368" s="7">
        <v>4261</v>
      </c>
      <c r="V1368" s="8">
        <v>2</v>
      </c>
    </row>
    <row r="1369" spans="1:22" x14ac:dyDescent="0.2">
      <c r="A1369" t="s">
        <v>2745</v>
      </c>
      <c r="B1369" t="s">
        <v>2746</v>
      </c>
      <c r="C1369" t="s">
        <v>2403</v>
      </c>
      <c r="D1369" t="s">
        <v>2404</v>
      </c>
      <c r="E1369" s="3">
        <v>4.2999999999999997E-2</v>
      </c>
      <c r="F1369" s="7">
        <v>15348</v>
      </c>
      <c r="G1369" s="8">
        <v>5</v>
      </c>
      <c r="H1369" s="3">
        <v>0.441</v>
      </c>
      <c r="I1369" s="7">
        <v>4428</v>
      </c>
      <c r="J1369" s="8">
        <v>2</v>
      </c>
      <c r="K1369" s="3">
        <v>-2.298</v>
      </c>
      <c r="L1369" s="7">
        <v>32826</v>
      </c>
      <c r="M1369" s="8">
        <v>10</v>
      </c>
      <c r="N1369" s="3">
        <v>6.2089999999999996</v>
      </c>
      <c r="O1369" s="7">
        <v>233</v>
      </c>
      <c r="P1369" s="8">
        <v>1</v>
      </c>
      <c r="Q1369" s="3">
        <v>8.8999999999999996E-2</v>
      </c>
      <c r="R1369" s="7">
        <v>15060</v>
      </c>
      <c r="S1369" s="8">
        <v>5</v>
      </c>
      <c r="T1369" s="3">
        <v>1.524</v>
      </c>
      <c r="U1369" s="7">
        <v>1541</v>
      </c>
      <c r="V1369" s="8">
        <v>1</v>
      </c>
    </row>
    <row r="1370" spans="1:22" x14ac:dyDescent="0.2">
      <c r="A1370" t="s">
        <v>2747</v>
      </c>
      <c r="B1370" t="s">
        <v>2748</v>
      </c>
      <c r="C1370" t="s">
        <v>2403</v>
      </c>
      <c r="D1370" t="s">
        <v>2404</v>
      </c>
      <c r="E1370" s="3">
        <v>-0.42799999999999999</v>
      </c>
      <c r="F1370" s="7">
        <v>22848</v>
      </c>
      <c r="G1370" s="8">
        <v>7</v>
      </c>
      <c r="H1370" s="3">
        <v>0.40500000000000003</v>
      </c>
      <c r="I1370" s="7">
        <v>6510</v>
      </c>
      <c r="J1370" s="8">
        <v>2</v>
      </c>
      <c r="K1370" s="3">
        <v>-0.82399999999999995</v>
      </c>
      <c r="L1370" s="7">
        <v>28232</v>
      </c>
      <c r="M1370" s="8">
        <v>9</v>
      </c>
      <c r="N1370" s="3">
        <v>5.03</v>
      </c>
      <c r="O1370" s="7">
        <v>954</v>
      </c>
      <c r="P1370" s="8">
        <v>1</v>
      </c>
      <c r="Q1370" s="3">
        <v>-0.17499999999999999</v>
      </c>
      <c r="R1370" s="7">
        <v>19220</v>
      </c>
      <c r="S1370" s="8">
        <v>6</v>
      </c>
      <c r="T1370" s="3">
        <v>1.1850000000000001</v>
      </c>
      <c r="U1370" s="7">
        <v>3018</v>
      </c>
      <c r="V1370" s="8">
        <v>1</v>
      </c>
    </row>
    <row r="1371" spans="1:22" x14ac:dyDescent="0.2">
      <c r="A1371" t="s">
        <v>2749</v>
      </c>
      <c r="B1371" t="s">
        <v>2750</v>
      </c>
      <c r="C1371" t="s">
        <v>2403</v>
      </c>
      <c r="D1371" t="s">
        <v>2404</v>
      </c>
      <c r="E1371" s="3">
        <v>-0.17299999999999999</v>
      </c>
      <c r="F1371" s="7">
        <v>18961</v>
      </c>
      <c r="G1371" s="8">
        <v>6</v>
      </c>
      <c r="H1371" s="3">
        <v>0.41699999999999998</v>
      </c>
      <c r="I1371" s="7">
        <v>5754</v>
      </c>
      <c r="J1371" s="8">
        <v>2</v>
      </c>
      <c r="K1371" s="3">
        <v>-1.369</v>
      </c>
      <c r="L1371" s="7">
        <v>31745</v>
      </c>
      <c r="M1371" s="8">
        <v>10</v>
      </c>
      <c r="N1371" s="3">
        <v>5.5819999999999999</v>
      </c>
      <c r="O1371" s="7">
        <v>526</v>
      </c>
      <c r="P1371" s="8">
        <v>1</v>
      </c>
      <c r="Q1371" s="3">
        <v>0.115</v>
      </c>
      <c r="R1371" s="7">
        <v>14675</v>
      </c>
      <c r="S1371" s="8">
        <v>5</v>
      </c>
      <c r="T1371" s="3">
        <v>1.5029999999999999</v>
      </c>
      <c r="U1371" s="7">
        <v>1613</v>
      </c>
      <c r="V1371" s="8">
        <v>1</v>
      </c>
    </row>
    <row r="1372" spans="1:22" x14ac:dyDescent="0.2">
      <c r="A1372" t="s">
        <v>2751</v>
      </c>
      <c r="B1372" t="s">
        <v>2752</v>
      </c>
      <c r="C1372" t="s">
        <v>2403</v>
      </c>
      <c r="D1372" t="s">
        <v>2404</v>
      </c>
      <c r="E1372" s="3">
        <v>2.1999999999999999E-2</v>
      </c>
      <c r="F1372" s="7">
        <v>15706</v>
      </c>
      <c r="G1372" s="8">
        <v>5</v>
      </c>
      <c r="H1372" s="3">
        <v>0.41499999999999998</v>
      </c>
      <c r="I1372" s="7">
        <v>5820</v>
      </c>
      <c r="J1372" s="8">
        <v>2</v>
      </c>
      <c r="K1372" s="3">
        <v>-1.1200000000000001</v>
      </c>
      <c r="L1372" s="7">
        <v>30610</v>
      </c>
      <c r="M1372" s="8">
        <v>10</v>
      </c>
      <c r="N1372" s="3">
        <v>5.1639999999999997</v>
      </c>
      <c r="O1372" s="7">
        <v>827</v>
      </c>
      <c r="P1372" s="8">
        <v>1</v>
      </c>
      <c r="Q1372" s="3">
        <v>3.4000000000000002E-2</v>
      </c>
      <c r="R1372" s="7">
        <v>15915</v>
      </c>
      <c r="S1372" s="8">
        <v>5</v>
      </c>
      <c r="T1372" s="3">
        <v>1.02</v>
      </c>
      <c r="U1372" s="7">
        <v>3999</v>
      </c>
      <c r="V1372" s="8">
        <v>2</v>
      </c>
    </row>
    <row r="1373" spans="1:22" x14ac:dyDescent="0.2">
      <c r="A1373" t="s">
        <v>2753</v>
      </c>
      <c r="B1373" t="s">
        <v>2754</v>
      </c>
      <c r="C1373" t="s">
        <v>2403</v>
      </c>
      <c r="D1373" t="s">
        <v>2404</v>
      </c>
      <c r="E1373" s="3">
        <v>0.13600000000000001</v>
      </c>
      <c r="F1373" s="7">
        <v>13890</v>
      </c>
      <c r="G1373" s="8">
        <v>5</v>
      </c>
      <c r="H1373" s="3">
        <v>0.41499999999999998</v>
      </c>
      <c r="I1373" s="7">
        <v>5854</v>
      </c>
      <c r="J1373" s="8">
        <v>2</v>
      </c>
      <c r="K1373" s="3">
        <v>-0.84199999999999997</v>
      </c>
      <c r="L1373" s="7">
        <v>28404</v>
      </c>
      <c r="M1373" s="8">
        <v>9</v>
      </c>
      <c r="N1373" s="3">
        <v>5.5069999999999997</v>
      </c>
      <c r="O1373" s="7">
        <v>577</v>
      </c>
      <c r="P1373" s="8">
        <v>1</v>
      </c>
      <c r="Q1373" s="3">
        <v>-0.13900000000000001</v>
      </c>
      <c r="R1373" s="7">
        <v>18640</v>
      </c>
      <c r="S1373" s="8">
        <v>6</v>
      </c>
      <c r="T1373" s="3">
        <v>1.002</v>
      </c>
      <c r="U1373" s="7">
        <v>4120</v>
      </c>
      <c r="V1373" s="8">
        <v>2</v>
      </c>
    </row>
    <row r="1374" spans="1:22" x14ac:dyDescent="0.2">
      <c r="A1374" t="s">
        <v>2755</v>
      </c>
      <c r="B1374" t="s">
        <v>2756</v>
      </c>
      <c r="C1374" t="s">
        <v>2403</v>
      </c>
      <c r="D1374" t="s">
        <v>2404</v>
      </c>
      <c r="E1374" s="3">
        <v>0.1</v>
      </c>
      <c r="F1374" s="7">
        <v>14470</v>
      </c>
      <c r="G1374" s="8">
        <v>5</v>
      </c>
      <c r="H1374" s="3">
        <v>0.43</v>
      </c>
      <c r="I1374" s="7">
        <v>4987</v>
      </c>
      <c r="J1374" s="8">
        <v>2</v>
      </c>
      <c r="K1374" s="3">
        <v>-0.26</v>
      </c>
      <c r="L1374" s="7">
        <v>20248</v>
      </c>
      <c r="M1374" s="8">
        <v>7</v>
      </c>
      <c r="N1374" s="3">
        <v>5.6660000000000004</v>
      </c>
      <c r="O1374" s="7">
        <v>484</v>
      </c>
      <c r="P1374" s="8">
        <v>1</v>
      </c>
      <c r="Q1374" s="3">
        <v>-0.41599999999999998</v>
      </c>
      <c r="R1374" s="7">
        <v>22755</v>
      </c>
      <c r="S1374" s="8">
        <v>7</v>
      </c>
      <c r="T1374" s="3">
        <v>1.024</v>
      </c>
      <c r="U1374" s="7">
        <v>3965</v>
      </c>
      <c r="V1374" s="8">
        <v>2</v>
      </c>
    </row>
    <row r="1375" spans="1:22" x14ac:dyDescent="0.2">
      <c r="A1375" t="s">
        <v>2757</v>
      </c>
      <c r="B1375" t="s">
        <v>2758</v>
      </c>
      <c r="C1375" t="s">
        <v>2403</v>
      </c>
      <c r="D1375" t="s">
        <v>2404</v>
      </c>
      <c r="E1375" s="3">
        <v>-2.4E-2</v>
      </c>
      <c r="F1375" s="7">
        <v>16490</v>
      </c>
      <c r="G1375" s="8">
        <v>6</v>
      </c>
      <c r="H1375" s="3">
        <v>0.41799999999999998</v>
      </c>
      <c r="I1375" s="7">
        <v>5643</v>
      </c>
      <c r="J1375" s="8">
        <v>2</v>
      </c>
      <c r="K1375" s="3">
        <v>-1.754</v>
      </c>
      <c r="L1375" s="7">
        <v>32547</v>
      </c>
      <c r="M1375" s="8">
        <v>10</v>
      </c>
      <c r="N1375" s="3">
        <v>5.2130000000000001</v>
      </c>
      <c r="O1375" s="7">
        <v>790</v>
      </c>
      <c r="P1375" s="8">
        <v>1</v>
      </c>
      <c r="Q1375" s="3">
        <v>1.2999999999999999E-2</v>
      </c>
      <c r="R1375" s="7">
        <v>16249</v>
      </c>
      <c r="S1375" s="8">
        <v>5</v>
      </c>
      <c r="T1375" s="3">
        <v>1.2150000000000001</v>
      </c>
      <c r="U1375" s="7">
        <v>2869</v>
      </c>
      <c r="V1375" s="8">
        <v>1</v>
      </c>
    </row>
    <row r="1376" spans="1:22" x14ac:dyDescent="0.2">
      <c r="A1376" t="s">
        <v>2759</v>
      </c>
      <c r="B1376" t="s">
        <v>2760</v>
      </c>
      <c r="C1376" t="s">
        <v>2403</v>
      </c>
      <c r="D1376" t="s">
        <v>2404</v>
      </c>
      <c r="E1376" s="3">
        <v>-1.06</v>
      </c>
      <c r="F1376" s="7">
        <v>29810</v>
      </c>
      <c r="G1376" s="8">
        <v>10</v>
      </c>
      <c r="H1376" s="3">
        <v>0.125</v>
      </c>
      <c r="I1376" s="7">
        <v>31537</v>
      </c>
      <c r="J1376" s="8">
        <v>10</v>
      </c>
      <c r="K1376" s="3">
        <v>-0.46700000000000003</v>
      </c>
      <c r="L1376" s="7">
        <v>23546</v>
      </c>
      <c r="M1376" s="8">
        <v>8</v>
      </c>
      <c r="N1376" s="3">
        <v>3.3780000000000001</v>
      </c>
      <c r="O1376" s="7">
        <v>3597</v>
      </c>
      <c r="P1376" s="8">
        <v>2</v>
      </c>
      <c r="Q1376" s="3">
        <v>7.2999999999999995E-2</v>
      </c>
      <c r="R1376" s="7">
        <v>15318</v>
      </c>
      <c r="S1376" s="8">
        <v>5</v>
      </c>
      <c r="T1376" s="3">
        <v>1.0329999999999999</v>
      </c>
      <c r="U1376" s="7">
        <v>3916</v>
      </c>
      <c r="V1376" s="8">
        <v>2</v>
      </c>
    </row>
    <row r="1377" spans="1:22" x14ac:dyDescent="0.2">
      <c r="A1377" t="s">
        <v>2761</v>
      </c>
      <c r="B1377" t="s">
        <v>2762</v>
      </c>
      <c r="C1377" t="s">
        <v>2403</v>
      </c>
      <c r="D1377" t="s">
        <v>2404</v>
      </c>
      <c r="E1377" s="3">
        <v>-1.538</v>
      </c>
      <c r="F1377" s="7">
        <v>32071</v>
      </c>
      <c r="G1377" s="8">
        <v>10</v>
      </c>
      <c r="H1377" s="3">
        <v>6.9000000000000006E-2</v>
      </c>
      <c r="I1377" s="7">
        <v>32649</v>
      </c>
      <c r="J1377" s="8">
        <v>10</v>
      </c>
      <c r="K1377" s="3">
        <v>-1.1879999999999999</v>
      </c>
      <c r="L1377" s="7">
        <v>30976</v>
      </c>
      <c r="M1377" s="8">
        <v>10</v>
      </c>
      <c r="N1377" s="3">
        <v>2.04</v>
      </c>
      <c r="O1377" s="7">
        <v>6803</v>
      </c>
      <c r="P1377" s="8">
        <v>3</v>
      </c>
      <c r="Q1377" s="3">
        <v>-0.27300000000000002</v>
      </c>
      <c r="R1377" s="7">
        <v>20723</v>
      </c>
      <c r="S1377" s="8">
        <v>7</v>
      </c>
      <c r="T1377" s="3">
        <v>1.022</v>
      </c>
      <c r="U1377" s="7">
        <v>3972</v>
      </c>
      <c r="V1377" s="8">
        <v>2</v>
      </c>
    </row>
    <row r="1378" spans="1:22" x14ac:dyDescent="0.2">
      <c r="A1378" t="s">
        <v>2763</v>
      </c>
      <c r="B1378" t="s">
        <v>2764</v>
      </c>
      <c r="C1378" t="s">
        <v>2403</v>
      </c>
      <c r="D1378" t="s">
        <v>2404</v>
      </c>
      <c r="E1378" s="3">
        <v>0.129</v>
      </c>
      <c r="F1378" s="7">
        <v>14003</v>
      </c>
      <c r="G1378" s="8">
        <v>5</v>
      </c>
      <c r="H1378" s="3">
        <v>0.17599999999999999</v>
      </c>
      <c r="I1378" s="7">
        <v>29140</v>
      </c>
      <c r="J1378" s="8">
        <v>9</v>
      </c>
      <c r="K1378" s="3">
        <v>-0.875</v>
      </c>
      <c r="L1378" s="7">
        <v>28720</v>
      </c>
      <c r="M1378" s="8">
        <v>9</v>
      </c>
      <c r="N1378" s="3">
        <v>4.1230000000000002</v>
      </c>
      <c r="O1378" s="7">
        <v>2231</v>
      </c>
      <c r="P1378" s="8">
        <v>1</v>
      </c>
      <c r="Q1378" s="3">
        <v>-0.28799999999999998</v>
      </c>
      <c r="R1378" s="7">
        <v>20951</v>
      </c>
      <c r="S1378" s="8">
        <v>7</v>
      </c>
      <c r="T1378" s="3">
        <v>1.079</v>
      </c>
      <c r="U1378" s="7">
        <v>3608</v>
      </c>
      <c r="V1378" s="8">
        <v>2</v>
      </c>
    </row>
    <row r="1379" spans="1:22" x14ac:dyDescent="0.2">
      <c r="A1379" t="s">
        <v>2765</v>
      </c>
      <c r="B1379" t="s">
        <v>2766</v>
      </c>
      <c r="C1379" t="s">
        <v>2403</v>
      </c>
      <c r="D1379" t="s">
        <v>2404</v>
      </c>
      <c r="E1379" s="3">
        <v>-1.2490000000000001</v>
      </c>
      <c r="F1379" s="7">
        <v>30951</v>
      </c>
      <c r="G1379" s="8">
        <v>10</v>
      </c>
      <c r="H1379" s="3">
        <v>7.4999999999999997E-2</v>
      </c>
      <c r="I1379" s="7">
        <v>32584</v>
      </c>
      <c r="J1379" s="8">
        <v>10</v>
      </c>
      <c r="K1379" s="3">
        <v>-0.66400000000000003</v>
      </c>
      <c r="L1379" s="7">
        <v>26395</v>
      </c>
      <c r="M1379" s="8">
        <v>9</v>
      </c>
      <c r="N1379" s="3">
        <v>2.988</v>
      </c>
      <c r="O1379" s="7">
        <v>4417</v>
      </c>
      <c r="P1379" s="8">
        <v>2</v>
      </c>
      <c r="Q1379" s="3">
        <v>0.40600000000000003</v>
      </c>
      <c r="R1379" s="7">
        <v>10447</v>
      </c>
      <c r="S1379" s="8">
        <v>4</v>
      </c>
      <c r="T1379" s="3">
        <v>1.165</v>
      </c>
      <c r="U1379" s="7">
        <v>3128</v>
      </c>
      <c r="V1379" s="8">
        <v>1</v>
      </c>
    </row>
    <row r="1380" spans="1:22" x14ac:dyDescent="0.2">
      <c r="A1380" t="s">
        <v>2767</v>
      </c>
      <c r="B1380" t="s">
        <v>2768</v>
      </c>
      <c r="C1380" t="s">
        <v>2403</v>
      </c>
      <c r="D1380" t="s">
        <v>2404</v>
      </c>
      <c r="E1380" s="3">
        <v>-1.66</v>
      </c>
      <c r="F1380" s="7">
        <v>32348</v>
      </c>
      <c r="G1380" s="8">
        <v>10</v>
      </c>
      <c r="H1380" s="3">
        <v>6.0999999999999999E-2</v>
      </c>
      <c r="I1380" s="7">
        <v>32714</v>
      </c>
      <c r="J1380" s="8">
        <v>10</v>
      </c>
      <c r="K1380" s="3">
        <v>-0.52500000000000002</v>
      </c>
      <c r="L1380" s="7">
        <v>24438</v>
      </c>
      <c r="M1380" s="8">
        <v>8</v>
      </c>
      <c r="N1380" s="3">
        <v>2.052</v>
      </c>
      <c r="O1380" s="7">
        <v>6767</v>
      </c>
      <c r="P1380" s="8">
        <v>3</v>
      </c>
      <c r="Q1380" s="3">
        <v>0.17199999999999999</v>
      </c>
      <c r="R1380" s="7">
        <v>13791</v>
      </c>
      <c r="S1380" s="8">
        <v>5</v>
      </c>
      <c r="T1380" s="3">
        <v>1.0620000000000001</v>
      </c>
      <c r="U1380" s="7">
        <v>3717</v>
      </c>
      <c r="V1380" s="8">
        <v>2</v>
      </c>
    </row>
    <row r="1381" spans="1:22" x14ac:dyDescent="0.2">
      <c r="A1381" t="s">
        <v>2769</v>
      </c>
      <c r="B1381" t="s">
        <v>2770</v>
      </c>
      <c r="C1381" t="s">
        <v>2403</v>
      </c>
      <c r="D1381" t="s">
        <v>2404</v>
      </c>
      <c r="E1381" s="3">
        <v>-1.0880000000000001</v>
      </c>
      <c r="F1381" s="7">
        <v>30034</v>
      </c>
      <c r="G1381" s="8">
        <v>10</v>
      </c>
      <c r="H1381" s="3">
        <v>0.10199999999999999</v>
      </c>
      <c r="I1381" s="7">
        <v>32113</v>
      </c>
      <c r="J1381" s="8">
        <v>10</v>
      </c>
      <c r="K1381" s="3">
        <v>0.03</v>
      </c>
      <c r="L1381" s="7">
        <v>15150</v>
      </c>
      <c r="M1381" s="8">
        <v>5</v>
      </c>
      <c r="N1381" s="3">
        <v>3.125</v>
      </c>
      <c r="O1381" s="7">
        <v>4115</v>
      </c>
      <c r="P1381" s="8">
        <v>2</v>
      </c>
      <c r="Q1381" s="3">
        <v>0.311</v>
      </c>
      <c r="R1381" s="7">
        <v>11725</v>
      </c>
      <c r="S1381" s="8">
        <v>4</v>
      </c>
      <c r="T1381" s="3">
        <v>1.18</v>
      </c>
      <c r="U1381" s="7">
        <v>3048</v>
      </c>
      <c r="V1381" s="8">
        <v>1</v>
      </c>
    </row>
    <row r="1382" spans="1:22" x14ac:dyDescent="0.2">
      <c r="A1382" t="s">
        <v>2771</v>
      </c>
      <c r="B1382" t="s">
        <v>2772</v>
      </c>
      <c r="C1382" t="s">
        <v>2403</v>
      </c>
      <c r="D1382" t="s">
        <v>2404</v>
      </c>
      <c r="E1382" s="3">
        <v>-0.76</v>
      </c>
      <c r="F1382" s="7">
        <v>27203</v>
      </c>
      <c r="G1382" s="8">
        <v>9</v>
      </c>
      <c r="H1382" s="3">
        <v>0.17100000000000001</v>
      </c>
      <c r="I1382" s="7">
        <v>29440</v>
      </c>
      <c r="J1382" s="8">
        <v>9</v>
      </c>
      <c r="K1382" s="3">
        <v>-1.373</v>
      </c>
      <c r="L1382" s="7">
        <v>31763</v>
      </c>
      <c r="M1382" s="8">
        <v>10</v>
      </c>
      <c r="N1382" s="3">
        <v>4.0759999999999996</v>
      </c>
      <c r="O1382" s="7">
        <v>2331</v>
      </c>
      <c r="P1382" s="8">
        <v>1</v>
      </c>
      <c r="Q1382" s="3">
        <v>0.625</v>
      </c>
      <c r="R1382" s="7">
        <v>7648</v>
      </c>
      <c r="S1382" s="8">
        <v>3</v>
      </c>
      <c r="T1382" s="3">
        <v>1.52</v>
      </c>
      <c r="U1382" s="7">
        <v>1554</v>
      </c>
      <c r="V1382" s="8">
        <v>1</v>
      </c>
    </row>
    <row r="1383" spans="1:22" x14ac:dyDescent="0.2">
      <c r="A1383" t="s">
        <v>2773</v>
      </c>
      <c r="B1383" t="s">
        <v>2774</v>
      </c>
      <c r="C1383" t="s">
        <v>2403</v>
      </c>
      <c r="D1383" t="s">
        <v>2404</v>
      </c>
      <c r="E1383" s="3">
        <v>-1.7150000000000001</v>
      </c>
      <c r="F1383" s="7">
        <v>32437</v>
      </c>
      <c r="G1383" s="8">
        <v>10</v>
      </c>
      <c r="H1383" s="3">
        <v>0.1</v>
      </c>
      <c r="I1383" s="7">
        <v>32159</v>
      </c>
      <c r="J1383" s="8">
        <v>10</v>
      </c>
      <c r="K1383" s="3">
        <v>-0.57999999999999996</v>
      </c>
      <c r="L1383" s="7">
        <v>25231</v>
      </c>
      <c r="M1383" s="8">
        <v>8</v>
      </c>
      <c r="N1383" s="3">
        <v>2.3199999999999998</v>
      </c>
      <c r="O1383" s="7">
        <v>6005</v>
      </c>
      <c r="P1383" s="8">
        <v>2</v>
      </c>
      <c r="Q1383" s="3">
        <v>0.47899999999999998</v>
      </c>
      <c r="R1383" s="7">
        <v>9483</v>
      </c>
      <c r="S1383" s="8">
        <v>3</v>
      </c>
      <c r="T1383" s="3">
        <v>1.341</v>
      </c>
      <c r="U1383" s="7">
        <v>2254</v>
      </c>
      <c r="V1383" s="8">
        <v>1</v>
      </c>
    </row>
    <row r="1384" spans="1:22" x14ac:dyDescent="0.2">
      <c r="A1384" t="s">
        <v>2775</v>
      </c>
      <c r="B1384" t="s">
        <v>2776</v>
      </c>
      <c r="C1384" t="s">
        <v>2403</v>
      </c>
      <c r="D1384" t="s">
        <v>2404</v>
      </c>
      <c r="E1384" s="3">
        <v>-0.97899999999999998</v>
      </c>
      <c r="F1384" s="7">
        <v>29232</v>
      </c>
      <c r="G1384" s="8">
        <v>9</v>
      </c>
      <c r="H1384" s="3">
        <v>0.14399999999999999</v>
      </c>
      <c r="I1384" s="7">
        <v>30903</v>
      </c>
      <c r="J1384" s="8">
        <v>10</v>
      </c>
      <c r="K1384" s="3">
        <v>-0.93300000000000005</v>
      </c>
      <c r="L1384" s="7">
        <v>29271</v>
      </c>
      <c r="M1384" s="8">
        <v>9</v>
      </c>
      <c r="N1384" s="3">
        <v>3.46</v>
      </c>
      <c r="O1384" s="7">
        <v>3450</v>
      </c>
      <c r="P1384" s="8">
        <v>2</v>
      </c>
      <c r="Q1384" s="3">
        <v>0.158</v>
      </c>
      <c r="R1384" s="7">
        <v>14017</v>
      </c>
      <c r="S1384" s="8">
        <v>5</v>
      </c>
      <c r="T1384" s="3">
        <v>1.085</v>
      </c>
      <c r="U1384" s="7">
        <v>3579</v>
      </c>
      <c r="V1384" s="8">
        <v>2</v>
      </c>
    </row>
    <row r="1385" spans="1:22" x14ac:dyDescent="0.2">
      <c r="A1385" t="s">
        <v>2777</v>
      </c>
      <c r="B1385" t="s">
        <v>2778</v>
      </c>
      <c r="C1385" t="s">
        <v>2403</v>
      </c>
      <c r="D1385" t="s">
        <v>2404</v>
      </c>
      <c r="E1385" s="3">
        <v>-0.86399999999999999</v>
      </c>
      <c r="F1385" s="7">
        <v>28229</v>
      </c>
      <c r="G1385" s="8">
        <v>9</v>
      </c>
      <c r="H1385" s="3">
        <v>0.127</v>
      </c>
      <c r="I1385" s="7">
        <v>31481</v>
      </c>
      <c r="J1385" s="8">
        <v>10</v>
      </c>
      <c r="K1385" s="3">
        <v>-1.573</v>
      </c>
      <c r="L1385" s="7">
        <v>32252</v>
      </c>
      <c r="M1385" s="8">
        <v>10</v>
      </c>
      <c r="N1385" s="3">
        <v>3.0179999999999998</v>
      </c>
      <c r="O1385" s="7">
        <v>4349</v>
      </c>
      <c r="P1385" s="8">
        <v>2</v>
      </c>
      <c r="Q1385" s="3">
        <v>0.13800000000000001</v>
      </c>
      <c r="R1385" s="7">
        <v>14310</v>
      </c>
      <c r="S1385" s="8">
        <v>5</v>
      </c>
      <c r="T1385" s="3">
        <v>1.1140000000000001</v>
      </c>
      <c r="U1385" s="7">
        <v>3411</v>
      </c>
      <c r="V1385" s="8">
        <v>2</v>
      </c>
    </row>
    <row r="1386" spans="1:22" x14ac:dyDescent="0.2">
      <c r="A1386" t="s">
        <v>2779</v>
      </c>
      <c r="B1386" t="s">
        <v>2780</v>
      </c>
      <c r="C1386" t="s">
        <v>2403</v>
      </c>
      <c r="D1386" t="s">
        <v>2404</v>
      </c>
      <c r="E1386" s="3">
        <v>-1.8280000000000001</v>
      </c>
      <c r="F1386" s="7">
        <v>32588</v>
      </c>
      <c r="G1386" s="8">
        <v>10</v>
      </c>
      <c r="H1386" s="3">
        <v>0.10199999999999999</v>
      </c>
      <c r="I1386" s="7">
        <v>32102</v>
      </c>
      <c r="J1386" s="8">
        <v>10</v>
      </c>
      <c r="K1386" s="3">
        <v>-1.1279999999999999</v>
      </c>
      <c r="L1386" s="7">
        <v>30660</v>
      </c>
      <c r="M1386" s="8">
        <v>10</v>
      </c>
      <c r="N1386" s="3">
        <v>2.9239999999999999</v>
      </c>
      <c r="O1386" s="7">
        <v>4558</v>
      </c>
      <c r="P1386" s="8">
        <v>2</v>
      </c>
      <c r="Q1386" s="3">
        <v>7.5999999999999998E-2</v>
      </c>
      <c r="R1386" s="7">
        <v>15265</v>
      </c>
      <c r="S1386" s="8">
        <v>5</v>
      </c>
      <c r="T1386" s="3">
        <v>1.129</v>
      </c>
      <c r="U1386" s="7">
        <v>3330</v>
      </c>
      <c r="V1386" s="8">
        <v>2</v>
      </c>
    </row>
    <row r="1387" spans="1:22" x14ac:dyDescent="0.2">
      <c r="A1387" t="s">
        <v>2781</v>
      </c>
      <c r="B1387" t="s">
        <v>2782</v>
      </c>
      <c r="C1387" t="s">
        <v>2403</v>
      </c>
      <c r="D1387" t="s">
        <v>2404</v>
      </c>
      <c r="E1387" s="3">
        <v>-1.3720000000000001</v>
      </c>
      <c r="F1387" s="7">
        <v>31496</v>
      </c>
      <c r="G1387" s="8">
        <v>10</v>
      </c>
      <c r="H1387" s="3">
        <v>9.8000000000000004E-2</v>
      </c>
      <c r="I1387" s="7">
        <v>32200</v>
      </c>
      <c r="J1387" s="8">
        <v>10</v>
      </c>
      <c r="K1387" s="3">
        <v>-0.58899999999999997</v>
      </c>
      <c r="L1387" s="7">
        <v>25375</v>
      </c>
      <c r="M1387" s="8">
        <v>8</v>
      </c>
      <c r="N1387" s="3">
        <v>3.016</v>
      </c>
      <c r="O1387" s="7">
        <v>4356</v>
      </c>
      <c r="P1387" s="8">
        <v>2</v>
      </c>
      <c r="Q1387" s="3">
        <v>0.10100000000000001</v>
      </c>
      <c r="R1387" s="7">
        <v>14888</v>
      </c>
      <c r="S1387" s="8">
        <v>5</v>
      </c>
      <c r="T1387" s="3">
        <v>1.347</v>
      </c>
      <c r="U1387" s="7">
        <v>2229</v>
      </c>
      <c r="V1387" s="8">
        <v>1</v>
      </c>
    </row>
    <row r="1388" spans="1:22" x14ac:dyDescent="0.2">
      <c r="A1388" t="s">
        <v>2783</v>
      </c>
      <c r="B1388" t="s">
        <v>2784</v>
      </c>
      <c r="C1388" t="s">
        <v>2403</v>
      </c>
      <c r="D1388" t="s">
        <v>2404</v>
      </c>
      <c r="E1388" s="3">
        <v>-1.1850000000000001</v>
      </c>
      <c r="F1388" s="7">
        <v>30620</v>
      </c>
      <c r="G1388" s="8">
        <v>10</v>
      </c>
      <c r="H1388" s="3">
        <v>0.13500000000000001</v>
      </c>
      <c r="I1388" s="7">
        <v>31238</v>
      </c>
      <c r="J1388" s="8">
        <v>10</v>
      </c>
      <c r="K1388" s="3">
        <v>-0.746</v>
      </c>
      <c r="L1388" s="7">
        <v>27372</v>
      </c>
      <c r="M1388" s="8">
        <v>9</v>
      </c>
      <c r="N1388" s="3">
        <v>3.7829999999999999</v>
      </c>
      <c r="O1388" s="7">
        <v>2873</v>
      </c>
      <c r="P1388" s="8">
        <v>1</v>
      </c>
      <c r="Q1388" s="3">
        <v>0.86499999999999999</v>
      </c>
      <c r="R1388" s="7">
        <v>5033</v>
      </c>
      <c r="S1388" s="8">
        <v>2</v>
      </c>
      <c r="T1388" s="3">
        <v>1.544</v>
      </c>
      <c r="U1388" s="7">
        <v>1479</v>
      </c>
      <c r="V1388" s="8">
        <v>1</v>
      </c>
    </row>
    <row r="1389" spans="1:22" x14ac:dyDescent="0.2">
      <c r="A1389" t="s">
        <v>2785</v>
      </c>
      <c r="B1389" t="s">
        <v>2786</v>
      </c>
      <c r="C1389" t="s">
        <v>2403</v>
      </c>
      <c r="D1389" t="s">
        <v>2404</v>
      </c>
      <c r="E1389" s="3">
        <v>-0.29399999999999998</v>
      </c>
      <c r="F1389" s="7">
        <v>20880</v>
      </c>
      <c r="G1389" s="8">
        <v>7</v>
      </c>
      <c r="H1389" s="3">
        <v>0.24099999999999999</v>
      </c>
      <c r="I1389" s="7">
        <v>22743</v>
      </c>
      <c r="J1389" s="8">
        <v>7</v>
      </c>
      <c r="K1389" s="3">
        <v>-1.37</v>
      </c>
      <c r="L1389" s="7">
        <v>31751</v>
      </c>
      <c r="M1389" s="8">
        <v>10</v>
      </c>
      <c r="N1389" s="3">
        <v>4.944</v>
      </c>
      <c r="O1389" s="7">
        <v>1050</v>
      </c>
      <c r="P1389" s="8">
        <v>1</v>
      </c>
      <c r="Q1389" s="3">
        <v>0.37</v>
      </c>
      <c r="R1389" s="7">
        <v>10943</v>
      </c>
      <c r="S1389" s="8">
        <v>4</v>
      </c>
      <c r="T1389" s="3">
        <v>1.913</v>
      </c>
      <c r="U1389" s="7">
        <v>550</v>
      </c>
      <c r="V1389" s="8">
        <v>1</v>
      </c>
    </row>
    <row r="1390" spans="1:22" x14ac:dyDescent="0.2">
      <c r="A1390" t="s">
        <v>2787</v>
      </c>
      <c r="B1390" t="s">
        <v>2788</v>
      </c>
      <c r="C1390" t="s">
        <v>2403</v>
      </c>
      <c r="D1390" t="s">
        <v>2404</v>
      </c>
      <c r="E1390" s="3">
        <v>-0.58799999999999997</v>
      </c>
      <c r="F1390" s="7">
        <v>25076</v>
      </c>
      <c r="G1390" s="8">
        <v>8</v>
      </c>
      <c r="H1390" s="3">
        <v>0.17499999999999999</v>
      </c>
      <c r="I1390" s="7">
        <v>29206</v>
      </c>
      <c r="J1390" s="8">
        <v>9</v>
      </c>
      <c r="K1390" s="3">
        <v>-1.7430000000000001</v>
      </c>
      <c r="L1390" s="7">
        <v>32531</v>
      </c>
      <c r="M1390" s="8">
        <v>10</v>
      </c>
      <c r="N1390" s="3">
        <v>3.8540000000000001</v>
      </c>
      <c r="O1390" s="7">
        <v>2745</v>
      </c>
      <c r="P1390" s="8">
        <v>1</v>
      </c>
      <c r="Q1390" s="3">
        <v>0.501</v>
      </c>
      <c r="R1390" s="7">
        <v>9169</v>
      </c>
      <c r="S1390" s="8">
        <v>3</v>
      </c>
      <c r="T1390" s="3">
        <v>1.829</v>
      </c>
      <c r="U1390" s="7">
        <v>701</v>
      </c>
      <c r="V1390" s="8">
        <v>1</v>
      </c>
    </row>
    <row r="1391" spans="1:22" x14ac:dyDescent="0.2">
      <c r="A1391" t="s">
        <v>9405</v>
      </c>
      <c r="B1391" t="s">
        <v>9406</v>
      </c>
      <c r="C1391" t="s">
        <v>2403</v>
      </c>
      <c r="D1391" t="s">
        <v>2404</v>
      </c>
      <c r="E1391" s="3">
        <v>-0.27300000000000002</v>
      </c>
      <c r="F1391" s="7">
        <v>20563</v>
      </c>
      <c r="G1391" s="8">
        <v>7</v>
      </c>
      <c r="H1391" s="3">
        <v>0.127</v>
      </c>
      <c r="I1391" s="7">
        <v>31475</v>
      </c>
      <c r="J1391" s="8">
        <v>10</v>
      </c>
      <c r="K1391" s="3">
        <v>-0.90800000000000003</v>
      </c>
      <c r="L1391" s="7">
        <v>29041</v>
      </c>
      <c r="M1391" s="8">
        <v>9</v>
      </c>
      <c r="N1391" s="3">
        <v>3.6829999999999998</v>
      </c>
      <c r="O1391" s="7">
        <v>3066</v>
      </c>
      <c r="P1391" s="8">
        <v>1</v>
      </c>
      <c r="Q1391" s="3">
        <v>-0.22600000000000001</v>
      </c>
      <c r="R1391" s="7">
        <v>20015</v>
      </c>
      <c r="S1391" s="8">
        <v>7</v>
      </c>
      <c r="T1391" s="3">
        <v>1.2769999999999999</v>
      </c>
      <c r="U1391" s="7">
        <v>2567</v>
      </c>
      <c r="V1391" s="8">
        <v>1</v>
      </c>
    </row>
    <row r="1392" spans="1:22" x14ac:dyDescent="0.2">
      <c r="A1392" t="s">
        <v>9455</v>
      </c>
      <c r="B1392" t="s">
        <v>9456</v>
      </c>
      <c r="C1392" t="s">
        <v>2403</v>
      </c>
      <c r="D1392" t="s">
        <v>2404</v>
      </c>
      <c r="E1392" s="3">
        <v>-0.27900000000000003</v>
      </c>
      <c r="F1392" s="7">
        <v>20657</v>
      </c>
      <c r="G1392" s="8">
        <v>7</v>
      </c>
      <c r="H1392" s="3">
        <v>0.29399999999999998</v>
      </c>
      <c r="I1392" s="7">
        <v>16590</v>
      </c>
      <c r="J1392" s="8">
        <v>6</v>
      </c>
      <c r="K1392" s="3">
        <v>-0.45600000000000002</v>
      </c>
      <c r="L1392" s="7">
        <v>23364</v>
      </c>
      <c r="M1392" s="8">
        <v>8</v>
      </c>
      <c r="N1392" s="3">
        <v>5.9740000000000002</v>
      </c>
      <c r="O1392" s="7">
        <v>330</v>
      </c>
      <c r="P1392" s="8">
        <v>1</v>
      </c>
      <c r="Q1392" s="3">
        <v>-0.43</v>
      </c>
      <c r="R1392" s="7">
        <v>22983</v>
      </c>
      <c r="S1392" s="8">
        <v>7</v>
      </c>
      <c r="T1392" s="3">
        <v>0.83</v>
      </c>
      <c r="U1392" s="7">
        <v>5400</v>
      </c>
      <c r="V1392" s="8">
        <v>2</v>
      </c>
    </row>
    <row r="1393" spans="1:22" x14ac:dyDescent="0.2">
      <c r="A1393" t="s">
        <v>9457</v>
      </c>
      <c r="B1393" t="s">
        <v>9458</v>
      </c>
      <c r="C1393" t="s">
        <v>2403</v>
      </c>
      <c r="D1393" t="s">
        <v>2404</v>
      </c>
      <c r="E1393" s="3">
        <v>-7.8E-2</v>
      </c>
      <c r="F1393" s="7">
        <v>17383</v>
      </c>
      <c r="G1393" s="8">
        <v>6</v>
      </c>
      <c r="H1393" s="3">
        <v>0.34100000000000003</v>
      </c>
      <c r="I1393" s="7">
        <v>11587</v>
      </c>
      <c r="J1393" s="8">
        <v>4</v>
      </c>
      <c r="K1393" s="3">
        <v>-0.65700000000000003</v>
      </c>
      <c r="L1393" s="7">
        <v>26326</v>
      </c>
      <c r="M1393" s="8">
        <v>9</v>
      </c>
      <c r="N1393" s="3">
        <v>5.2220000000000004</v>
      </c>
      <c r="O1393" s="7">
        <v>776</v>
      </c>
      <c r="P1393" s="8">
        <v>1</v>
      </c>
      <c r="Q1393" s="3">
        <v>-0.58199999999999996</v>
      </c>
      <c r="R1393" s="7">
        <v>24935</v>
      </c>
      <c r="S1393" s="8">
        <v>8</v>
      </c>
      <c r="T1393" s="3">
        <v>1.6379999999999999</v>
      </c>
      <c r="U1393" s="7">
        <v>1190</v>
      </c>
      <c r="V1393" s="8">
        <v>1</v>
      </c>
    </row>
    <row r="1394" spans="1:22" x14ac:dyDescent="0.2">
      <c r="A1394" t="s">
        <v>2789</v>
      </c>
      <c r="B1394" t="s">
        <v>2790</v>
      </c>
      <c r="C1394" t="s">
        <v>2791</v>
      </c>
      <c r="D1394" t="s">
        <v>2792</v>
      </c>
      <c r="E1394" s="3">
        <v>-0.81899999999999995</v>
      </c>
      <c r="F1394" s="7">
        <v>27807</v>
      </c>
      <c r="G1394" s="8">
        <v>9</v>
      </c>
      <c r="H1394" s="3">
        <v>0.16800000000000001</v>
      </c>
      <c r="I1394" s="7">
        <v>29675</v>
      </c>
      <c r="J1394" s="8">
        <v>10</v>
      </c>
      <c r="K1394" s="3">
        <v>-1.5069999999999999</v>
      </c>
      <c r="L1394" s="7">
        <v>32125</v>
      </c>
      <c r="M1394" s="8">
        <v>10</v>
      </c>
      <c r="N1394" s="3">
        <v>4.226</v>
      </c>
      <c r="O1394" s="7">
        <v>2080</v>
      </c>
      <c r="P1394" s="8">
        <v>1</v>
      </c>
      <c r="Q1394" s="3">
        <v>-7.4999999999999997E-2</v>
      </c>
      <c r="R1394" s="7">
        <v>17657</v>
      </c>
      <c r="S1394" s="8">
        <v>6</v>
      </c>
      <c r="T1394" s="3">
        <v>0.84099999999999997</v>
      </c>
      <c r="U1394" s="7">
        <v>5308</v>
      </c>
      <c r="V1394" s="8">
        <v>2</v>
      </c>
    </row>
    <row r="1395" spans="1:22" x14ac:dyDescent="0.2">
      <c r="A1395" t="s">
        <v>2793</v>
      </c>
      <c r="B1395" t="s">
        <v>2794</v>
      </c>
      <c r="C1395" t="s">
        <v>2791</v>
      </c>
      <c r="D1395" t="s">
        <v>2792</v>
      </c>
      <c r="E1395" s="3">
        <v>4.3999999999999997E-2</v>
      </c>
      <c r="F1395" s="7">
        <v>15329</v>
      </c>
      <c r="G1395" s="8">
        <v>5</v>
      </c>
      <c r="H1395" s="3">
        <v>0.255</v>
      </c>
      <c r="I1395" s="7">
        <v>21156</v>
      </c>
      <c r="J1395" s="8">
        <v>7</v>
      </c>
      <c r="K1395" s="3">
        <v>-0.252</v>
      </c>
      <c r="L1395" s="7">
        <v>20120</v>
      </c>
      <c r="M1395" s="8">
        <v>7</v>
      </c>
      <c r="N1395" s="3">
        <v>5.7480000000000002</v>
      </c>
      <c r="O1395" s="7">
        <v>440</v>
      </c>
      <c r="P1395" s="8">
        <v>1</v>
      </c>
      <c r="Q1395" s="3">
        <v>0.216</v>
      </c>
      <c r="R1395" s="7">
        <v>13071</v>
      </c>
      <c r="S1395" s="8">
        <v>4</v>
      </c>
      <c r="T1395" s="3">
        <v>1.198</v>
      </c>
      <c r="U1395" s="7">
        <v>2954</v>
      </c>
      <c r="V1395" s="8">
        <v>1</v>
      </c>
    </row>
    <row r="1396" spans="1:22" x14ac:dyDescent="0.2">
      <c r="A1396" t="s">
        <v>2795</v>
      </c>
      <c r="B1396" t="s">
        <v>2796</v>
      </c>
      <c r="C1396" t="s">
        <v>2791</v>
      </c>
      <c r="D1396" t="s">
        <v>2792</v>
      </c>
      <c r="E1396" s="3">
        <v>-0.85199999999999998</v>
      </c>
      <c r="F1396" s="7">
        <v>28110</v>
      </c>
      <c r="G1396" s="8">
        <v>9</v>
      </c>
      <c r="H1396" s="3">
        <v>0.191</v>
      </c>
      <c r="I1396" s="7">
        <v>27893</v>
      </c>
      <c r="J1396" s="8">
        <v>9</v>
      </c>
      <c r="K1396" s="3">
        <v>-0.68200000000000005</v>
      </c>
      <c r="L1396" s="7">
        <v>26612</v>
      </c>
      <c r="M1396" s="8">
        <v>9</v>
      </c>
      <c r="N1396" s="3">
        <v>3.625</v>
      </c>
      <c r="O1396" s="7">
        <v>3138</v>
      </c>
      <c r="P1396" s="8">
        <v>1</v>
      </c>
      <c r="Q1396" s="3">
        <v>0.63400000000000001</v>
      </c>
      <c r="R1396" s="7">
        <v>7538</v>
      </c>
      <c r="S1396" s="8">
        <v>3</v>
      </c>
      <c r="T1396" s="3">
        <v>0.89300000000000002</v>
      </c>
      <c r="U1396" s="7">
        <v>4897</v>
      </c>
      <c r="V1396" s="8">
        <v>2</v>
      </c>
    </row>
    <row r="1397" spans="1:22" x14ac:dyDescent="0.2">
      <c r="A1397" t="s">
        <v>2797</v>
      </c>
      <c r="B1397" t="s">
        <v>2798</v>
      </c>
      <c r="C1397" t="s">
        <v>2791</v>
      </c>
      <c r="D1397" t="s">
        <v>2792</v>
      </c>
      <c r="E1397" s="3">
        <v>-0.16400000000000001</v>
      </c>
      <c r="F1397" s="7">
        <v>18832</v>
      </c>
      <c r="G1397" s="8">
        <v>6</v>
      </c>
      <c r="H1397" s="3">
        <v>0.193</v>
      </c>
      <c r="I1397" s="7">
        <v>27721</v>
      </c>
      <c r="J1397" s="8">
        <v>9</v>
      </c>
      <c r="K1397" s="3">
        <v>-0.46700000000000003</v>
      </c>
      <c r="L1397" s="7">
        <v>23548</v>
      </c>
      <c r="M1397" s="8">
        <v>8</v>
      </c>
      <c r="N1397" s="3">
        <v>4.5010000000000003</v>
      </c>
      <c r="O1397" s="7">
        <v>1665</v>
      </c>
      <c r="P1397" s="8">
        <v>1</v>
      </c>
      <c r="Q1397" s="3">
        <v>0.66500000000000004</v>
      </c>
      <c r="R1397" s="7">
        <v>7148</v>
      </c>
      <c r="S1397" s="8">
        <v>3</v>
      </c>
      <c r="T1397" s="3">
        <v>0.7</v>
      </c>
      <c r="U1397" s="7">
        <v>6487</v>
      </c>
      <c r="V1397" s="8">
        <v>2</v>
      </c>
    </row>
    <row r="1398" spans="1:22" x14ac:dyDescent="0.2">
      <c r="A1398" t="s">
        <v>2799</v>
      </c>
      <c r="B1398" t="s">
        <v>2800</v>
      </c>
      <c r="C1398" t="s">
        <v>2791</v>
      </c>
      <c r="D1398" t="s">
        <v>2792</v>
      </c>
      <c r="E1398" s="3">
        <v>-0.49399999999999999</v>
      </c>
      <c r="F1398" s="7">
        <v>23834</v>
      </c>
      <c r="G1398" s="8">
        <v>8</v>
      </c>
      <c r="H1398" s="3">
        <v>0.33600000000000002</v>
      </c>
      <c r="I1398" s="7">
        <v>12154</v>
      </c>
      <c r="J1398" s="8">
        <v>4</v>
      </c>
      <c r="K1398" s="3">
        <v>-0.59899999999999998</v>
      </c>
      <c r="L1398" s="7">
        <v>25508</v>
      </c>
      <c r="M1398" s="8">
        <v>8</v>
      </c>
      <c r="N1398" s="3">
        <v>5.2050000000000001</v>
      </c>
      <c r="O1398" s="7">
        <v>795</v>
      </c>
      <c r="P1398" s="8">
        <v>1</v>
      </c>
      <c r="Q1398" s="3">
        <v>0.52300000000000002</v>
      </c>
      <c r="R1398" s="7">
        <v>8869</v>
      </c>
      <c r="S1398" s="8">
        <v>3</v>
      </c>
      <c r="T1398" s="3">
        <v>1.254</v>
      </c>
      <c r="U1398" s="7">
        <v>2669</v>
      </c>
      <c r="V1398" s="8">
        <v>1</v>
      </c>
    </row>
    <row r="1399" spans="1:22" x14ac:dyDescent="0.2">
      <c r="A1399" t="s">
        <v>2801</v>
      </c>
      <c r="B1399" t="s">
        <v>2802</v>
      </c>
      <c r="C1399" t="s">
        <v>2791</v>
      </c>
      <c r="D1399" t="s">
        <v>2792</v>
      </c>
      <c r="E1399" s="3">
        <v>-4.9000000000000002E-2</v>
      </c>
      <c r="F1399" s="7">
        <v>16883</v>
      </c>
      <c r="G1399" s="8">
        <v>6</v>
      </c>
      <c r="H1399" s="3">
        <v>0.36499999999999999</v>
      </c>
      <c r="I1399" s="7">
        <v>9409</v>
      </c>
      <c r="J1399" s="8">
        <v>3</v>
      </c>
      <c r="K1399" s="3">
        <v>-0.434</v>
      </c>
      <c r="L1399" s="7">
        <v>23025</v>
      </c>
      <c r="M1399" s="8">
        <v>8</v>
      </c>
      <c r="N1399" s="3">
        <v>5.851</v>
      </c>
      <c r="O1399" s="7">
        <v>385</v>
      </c>
      <c r="P1399" s="8">
        <v>1</v>
      </c>
      <c r="Q1399" s="3">
        <v>-0.35299999999999998</v>
      </c>
      <c r="R1399" s="7">
        <v>21900</v>
      </c>
      <c r="S1399" s="8">
        <v>7</v>
      </c>
      <c r="T1399" s="3">
        <v>0.95199999999999996</v>
      </c>
      <c r="U1399" s="7">
        <v>4484</v>
      </c>
      <c r="V1399" s="8">
        <v>2</v>
      </c>
    </row>
    <row r="1400" spans="1:22" x14ac:dyDescent="0.2">
      <c r="A1400" t="s">
        <v>2803</v>
      </c>
      <c r="B1400" t="s">
        <v>2804</v>
      </c>
      <c r="C1400" t="s">
        <v>2791</v>
      </c>
      <c r="D1400" t="s">
        <v>2792</v>
      </c>
      <c r="E1400" s="3">
        <v>-0.26200000000000001</v>
      </c>
      <c r="F1400" s="7">
        <v>20388</v>
      </c>
      <c r="G1400" s="8">
        <v>7</v>
      </c>
      <c r="H1400" s="3">
        <v>0.28299999999999997</v>
      </c>
      <c r="I1400" s="7">
        <v>17921</v>
      </c>
      <c r="J1400" s="8">
        <v>6</v>
      </c>
      <c r="K1400" s="3">
        <v>-0.81499999999999995</v>
      </c>
      <c r="L1400" s="7">
        <v>28134</v>
      </c>
      <c r="M1400" s="8">
        <v>9</v>
      </c>
      <c r="N1400" s="3">
        <v>4.4859999999999998</v>
      </c>
      <c r="O1400" s="7">
        <v>1683</v>
      </c>
      <c r="P1400" s="8">
        <v>1</v>
      </c>
      <c r="Q1400" s="3">
        <v>0.17599999999999999</v>
      </c>
      <c r="R1400" s="7">
        <v>13705</v>
      </c>
      <c r="S1400" s="8">
        <v>5</v>
      </c>
      <c r="T1400" s="3">
        <v>1.0569999999999999</v>
      </c>
      <c r="U1400" s="7">
        <v>3751</v>
      </c>
      <c r="V1400" s="8">
        <v>2</v>
      </c>
    </row>
    <row r="1401" spans="1:22" x14ac:dyDescent="0.2">
      <c r="A1401" t="s">
        <v>2805</v>
      </c>
      <c r="B1401" t="s">
        <v>2806</v>
      </c>
      <c r="C1401" t="s">
        <v>2791</v>
      </c>
      <c r="D1401" t="s">
        <v>2792</v>
      </c>
      <c r="E1401" s="3">
        <v>-0.371</v>
      </c>
      <c r="F1401" s="7">
        <v>22018</v>
      </c>
      <c r="G1401" s="8">
        <v>7</v>
      </c>
      <c r="H1401" s="3">
        <v>0.29699999999999999</v>
      </c>
      <c r="I1401" s="7">
        <v>16279</v>
      </c>
      <c r="J1401" s="8">
        <v>5</v>
      </c>
      <c r="K1401" s="3">
        <v>-0.73399999999999999</v>
      </c>
      <c r="L1401" s="7">
        <v>27236</v>
      </c>
      <c r="M1401" s="8">
        <v>9</v>
      </c>
      <c r="N1401" s="3">
        <v>5.2270000000000003</v>
      </c>
      <c r="O1401" s="7">
        <v>771</v>
      </c>
      <c r="P1401" s="8">
        <v>1</v>
      </c>
      <c r="Q1401" s="3">
        <v>-0.16500000000000001</v>
      </c>
      <c r="R1401" s="7">
        <v>19074</v>
      </c>
      <c r="S1401" s="8">
        <v>6</v>
      </c>
      <c r="T1401" s="3">
        <v>1.46</v>
      </c>
      <c r="U1401" s="7">
        <v>1758</v>
      </c>
      <c r="V1401" s="8">
        <v>1</v>
      </c>
    </row>
    <row r="1402" spans="1:22" x14ac:dyDescent="0.2">
      <c r="A1402" t="s">
        <v>2807</v>
      </c>
      <c r="B1402" t="s">
        <v>2808</v>
      </c>
      <c r="C1402" t="s">
        <v>2791</v>
      </c>
      <c r="D1402" t="s">
        <v>2792</v>
      </c>
      <c r="E1402" s="3">
        <v>-0.99099999999999999</v>
      </c>
      <c r="F1402" s="7">
        <v>29315</v>
      </c>
      <c r="G1402" s="8">
        <v>9</v>
      </c>
      <c r="H1402" s="3">
        <v>0.23200000000000001</v>
      </c>
      <c r="I1402" s="7">
        <v>23771</v>
      </c>
      <c r="J1402" s="8">
        <v>8</v>
      </c>
      <c r="K1402" s="3">
        <v>-0.78600000000000003</v>
      </c>
      <c r="L1402" s="7">
        <v>27808</v>
      </c>
      <c r="M1402" s="8">
        <v>9</v>
      </c>
      <c r="N1402" s="3">
        <v>2.214</v>
      </c>
      <c r="O1402" s="7">
        <v>6287</v>
      </c>
      <c r="P1402" s="8">
        <v>2</v>
      </c>
      <c r="Q1402" s="3">
        <v>0.371</v>
      </c>
      <c r="R1402" s="7">
        <v>10917</v>
      </c>
      <c r="S1402" s="8">
        <v>4</v>
      </c>
      <c r="T1402" s="3">
        <v>0.67200000000000004</v>
      </c>
      <c r="U1402" s="7">
        <v>6739</v>
      </c>
      <c r="V1402" s="8">
        <v>3</v>
      </c>
    </row>
    <row r="1403" spans="1:22" x14ac:dyDescent="0.2">
      <c r="A1403" t="s">
        <v>2809</v>
      </c>
      <c r="B1403" t="s">
        <v>2810</v>
      </c>
      <c r="C1403" t="s">
        <v>2791</v>
      </c>
      <c r="D1403" t="s">
        <v>2792</v>
      </c>
      <c r="E1403" s="3">
        <v>-0.55400000000000005</v>
      </c>
      <c r="F1403" s="7">
        <v>24655</v>
      </c>
      <c r="G1403" s="8">
        <v>8</v>
      </c>
      <c r="H1403" s="3">
        <v>0.28199999999999997</v>
      </c>
      <c r="I1403" s="7">
        <v>18034</v>
      </c>
      <c r="J1403" s="8">
        <v>6</v>
      </c>
      <c r="K1403" s="3">
        <v>-0.38700000000000001</v>
      </c>
      <c r="L1403" s="7">
        <v>22323</v>
      </c>
      <c r="M1403" s="8">
        <v>7</v>
      </c>
      <c r="N1403" s="3">
        <v>2.5190000000000001</v>
      </c>
      <c r="O1403" s="7">
        <v>5492</v>
      </c>
      <c r="P1403" s="8">
        <v>2</v>
      </c>
      <c r="Q1403" s="3">
        <v>-0.32200000000000001</v>
      </c>
      <c r="R1403" s="7">
        <v>21489</v>
      </c>
      <c r="S1403" s="8">
        <v>7</v>
      </c>
      <c r="T1403" s="3">
        <v>1.091</v>
      </c>
      <c r="U1403" s="7">
        <v>3543</v>
      </c>
      <c r="V1403" s="8">
        <v>2</v>
      </c>
    </row>
    <row r="1404" spans="1:22" x14ac:dyDescent="0.2">
      <c r="A1404" t="s">
        <v>2811</v>
      </c>
      <c r="B1404" t="s">
        <v>2812</v>
      </c>
      <c r="C1404" t="s">
        <v>2791</v>
      </c>
      <c r="D1404" t="s">
        <v>2792</v>
      </c>
      <c r="E1404" s="3">
        <v>-1.0389999999999999</v>
      </c>
      <c r="F1404" s="7">
        <v>29675</v>
      </c>
      <c r="G1404" s="8">
        <v>10</v>
      </c>
      <c r="H1404" s="3">
        <v>0.223</v>
      </c>
      <c r="I1404" s="7">
        <v>24768</v>
      </c>
      <c r="J1404" s="8">
        <v>8</v>
      </c>
      <c r="K1404" s="3">
        <v>-0.20300000000000001</v>
      </c>
      <c r="L1404" s="7">
        <v>19298</v>
      </c>
      <c r="M1404" s="8">
        <v>6</v>
      </c>
      <c r="N1404" s="3">
        <v>2.9049999999999998</v>
      </c>
      <c r="O1404" s="7">
        <v>4609</v>
      </c>
      <c r="P1404" s="8">
        <v>2</v>
      </c>
      <c r="Q1404" s="3">
        <v>-0.219</v>
      </c>
      <c r="R1404" s="7">
        <v>19907</v>
      </c>
      <c r="S1404" s="8">
        <v>7</v>
      </c>
      <c r="T1404" s="3">
        <v>0.747</v>
      </c>
      <c r="U1404" s="7">
        <v>6085</v>
      </c>
      <c r="V1404" s="8">
        <v>2</v>
      </c>
    </row>
    <row r="1405" spans="1:22" x14ac:dyDescent="0.2">
      <c r="A1405" t="s">
        <v>2813</v>
      </c>
      <c r="B1405" t="s">
        <v>2814</v>
      </c>
      <c r="C1405" t="s">
        <v>2791</v>
      </c>
      <c r="D1405" t="s">
        <v>2792</v>
      </c>
      <c r="E1405" s="3">
        <v>-0.35699999999999998</v>
      </c>
      <c r="F1405" s="7">
        <v>21817</v>
      </c>
      <c r="G1405" s="8">
        <v>7</v>
      </c>
      <c r="H1405" s="3">
        <v>0.25800000000000001</v>
      </c>
      <c r="I1405" s="7">
        <v>20766</v>
      </c>
      <c r="J1405" s="8">
        <v>7</v>
      </c>
      <c r="K1405" s="3">
        <v>-0.81100000000000005</v>
      </c>
      <c r="L1405" s="7">
        <v>28099</v>
      </c>
      <c r="M1405" s="8">
        <v>9</v>
      </c>
      <c r="N1405" s="3">
        <v>2.948</v>
      </c>
      <c r="O1405" s="7">
        <v>4505</v>
      </c>
      <c r="P1405" s="8">
        <v>2</v>
      </c>
      <c r="Q1405" s="3">
        <v>0.19</v>
      </c>
      <c r="R1405" s="7">
        <v>13459</v>
      </c>
      <c r="S1405" s="8">
        <v>5</v>
      </c>
      <c r="T1405" s="3">
        <v>1.0489999999999999</v>
      </c>
      <c r="U1405" s="7">
        <v>3801</v>
      </c>
      <c r="V1405" s="8">
        <v>2</v>
      </c>
    </row>
    <row r="1406" spans="1:22" x14ac:dyDescent="0.2">
      <c r="A1406" t="s">
        <v>2815</v>
      </c>
      <c r="B1406" t="s">
        <v>2816</v>
      </c>
      <c r="C1406" t="s">
        <v>2791</v>
      </c>
      <c r="D1406" t="s">
        <v>2792</v>
      </c>
      <c r="E1406" s="3">
        <v>-1.0089999999999999</v>
      </c>
      <c r="F1406" s="7">
        <v>29442</v>
      </c>
      <c r="G1406" s="8">
        <v>9</v>
      </c>
      <c r="H1406" s="3">
        <v>0.23300000000000001</v>
      </c>
      <c r="I1406" s="7">
        <v>23644</v>
      </c>
      <c r="J1406" s="8">
        <v>8</v>
      </c>
      <c r="K1406" s="3">
        <v>-0.57199999999999995</v>
      </c>
      <c r="L1406" s="7">
        <v>25113</v>
      </c>
      <c r="M1406" s="8">
        <v>8</v>
      </c>
      <c r="N1406" s="3">
        <v>3.1139999999999999</v>
      </c>
      <c r="O1406" s="7">
        <v>4141</v>
      </c>
      <c r="P1406" s="8">
        <v>2</v>
      </c>
      <c r="Q1406" s="3">
        <v>-0.56399999999999995</v>
      </c>
      <c r="R1406" s="7">
        <v>24711</v>
      </c>
      <c r="S1406" s="8">
        <v>8</v>
      </c>
      <c r="T1406" s="3">
        <v>0.78600000000000003</v>
      </c>
      <c r="U1406" s="7">
        <v>5753</v>
      </c>
      <c r="V1406" s="8">
        <v>2</v>
      </c>
    </row>
    <row r="1407" spans="1:22" x14ac:dyDescent="0.2">
      <c r="A1407" t="s">
        <v>2817</v>
      </c>
      <c r="B1407" t="s">
        <v>2818</v>
      </c>
      <c r="C1407" t="s">
        <v>2791</v>
      </c>
      <c r="D1407" t="s">
        <v>2792</v>
      </c>
      <c r="E1407" s="3">
        <v>-0.52900000000000003</v>
      </c>
      <c r="F1407" s="7">
        <v>24321</v>
      </c>
      <c r="G1407" s="8">
        <v>8</v>
      </c>
      <c r="H1407" s="3">
        <v>0.312</v>
      </c>
      <c r="I1407" s="7">
        <v>14644</v>
      </c>
      <c r="J1407" s="8">
        <v>5</v>
      </c>
      <c r="K1407" s="3">
        <v>-0.27400000000000002</v>
      </c>
      <c r="L1407" s="7">
        <v>20471</v>
      </c>
      <c r="M1407" s="8">
        <v>7</v>
      </c>
      <c r="N1407" s="3">
        <v>4.0339999999999998</v>
      </c>
      <c r="O1407" s="7">
        <v>2399</v>
      </c>
      <c r="P1407" s="8">
        <v>1</v>
      </c>
      <c r="Q1407" s="3">
        <v>0.18</v>
      </c>
      <c r="R1407" s="7">
        <v>13619</v>
      </c>
      <c r="S1407" s="8">
        <v>5</v>
      </c>
      <c r="T1407" s="3">
        <v>0.97099999999999997</v>
      </c>
      <c r="U1407" s="7">
        <v>4343</v>
      </c>
      <c r="V1407" s="8">
        <v>2</v>
      </c>
    </row>
    <row r="1408" spans="1:22" x14ac:dyDescent="0.2">
      <c r="A1408" t="s">
        <v>2819</v>
      </c>
      <c r="B1408" t="s">
        <v>2820</v>
      </c>
      <c r="C1408" t="s">
        <v>2791</v>
      </c>
      <c r="D1408" t="s">
        <v>2792</v>
      </c>
      <c r="E1408" s="3">
        <v>-9.2999999999999999E-2</v>
      </c>
      <c r="F1408" s="7">
        <v>17619</v>
      </c>
      <c r="G1408" s="8">
        <v>6</v>
      </c>
      <c r="H1408" s="3">
        <v>0.3</v>
      </c>
      <c r="I1408" s="7">
        <v>15920</v>
      </c>
      <c r="J1408" s="8">
        <v>5</v>
      </c>
      <c r="K1408" s="3">
        <v>9.0999999999999998E-2</v>
      </c>
      <c r="L1408" s="7">
        <v>14089</v>
      </c>
      <c r="M1408" s="8">
        <v>5</v>
      </c>
      <c r="N1408" s="3">
        <v>3.9590000000000001</v>
      </c>
      <c r="O1408" s="7">
        <v>2546</v>
      </c>
      <c r="P1408" s="8">
        <v>1</v>
      </c>
      <c r="Q1408" s="3">
        <v>-0.21099999999999999</v>
      </c>
      <c r="R1408" s="7">
        <v>19776</v>
      </c>
      <c r="S1408" s="8">
        <v>7</v>
      </c>
      <c r="T1408" s="3">
        <v>0.71699999999999997</v>
      </c>
      <c r="U1408" s="7">
        <v>6346</v>
      </c>
      <c r="V1408" s="8">
        <v>2</v>
      </c>
    </row>
    <row r="1409" spans="1:22" x14ac:dyDescent="0.2">
      <c r="A1409" t="s">
        <v>2821</v>
      </c>
      <c r="B1409" t="s">
        <v>2822</v>
      </c>
      <c r="C1409" t="s">
        <v>2791</v>
      </c>
      <c r="D1409" t="s">
        <v>2792</v>
      </c>
      <c r="E1409" s="3">
        <v>-1.01</v>
      </c>
      <c r="F1409" s="7">
        <v>29450</v>
      </c>
      <c r="G1409" s="8">
        <v>9</v>
      </c>
      <c r="H1409" s="3">
        <v>0.23</v>
      </c>
      <c r="I1409" s="7">
        <v>24018</v>
      </c>
      <c r="J1409" s="8">
        <v>8</v>
      </c>
      <c r="K1409" s="3">
        <v>-0.20499999999999999</v>
      </c>
      <c r="L1409" s="7">
        <v>19326</v>
      </c>
      <c r="M1409" s="8">
        <v>6</v>
      </c>
      <c r="N1409" s="3">
        <v>3.6190000000000002</v>
      </c>
      <c r="O1409" s="7">
        <v>3149</v>
      </c>
      <c r="P1409" s="8">
        <v>1</v>
      </c>
      <c r="Q1409" s="3">
        <v>-0.373</v>
      </c>
      <c r="R1409" s="7">
        <v>22175</v>
      </c>
      <c r="S1409" s="8">
        <v>7</v>
      </c>
      <c r="T1409" s="3">
        <v>0.57499999999999996</v>
      </c>
      <c r="U1409" s="7">
        <v>7653</v>
      </c>
      <c r="V1409" s="8">
        <v>3</v>
      </c>
    </row>
    <row r="1410" spans="1:22" x14ac:dyDescent="0.2">
      <c r="A1410" t="s">
        <v>2823</v>
      </c>
      <c r="B1410" t="s">
        <v>2824</v>
      </c>
      <c r="C1410" t="s">
        <v>2791</v>
      </c>
      <c r="D1410" t="s">
        <v>2792</v>
      </c>
      <c r="E1410" s="3">
        <v>-0.39500000000000002</v>
      </c>
      <c r="F1410" s="7">
        <v>22405</v>
      </c>
      <c r="G1410" s="8">
        <v>7</v>
      </c>
      <c r="H1410" s="3">
        <v>0.313</v>
      </c>
      <c r="I1410" s="7">
        <v>14566</v>
      </c>
      <c r="J1410" s="8">
        <v>5</v>
      </c>
      <c r="K1410" s="3">
        <v>-1.1779999999999999</v>
      </c>
      <c r="L1410" s="7">
        <v>30920</v>
      </c>
      <c r="M1410" s="8">
        <v>10</v>
      </c>
      <c r="N1410" s="3">
        <v>4.8959999999999999</v>
      </c>
      <c r="O1410" s="7">
        <v>1119</v>
      </c>
      <c r="P1410" s="8">
        <v>1</v>
      </c>
      <c r="Q1410" s="3">
        <v>0.34100000000000003</v>
      </c>
      <c r="R1410" s="7">
        <v>11334</v>
      </c>
      <c r="S1410" s="8">
        <v>4</v>
      </c>
      <c r="T1410" s="3">
        <v>0.872</v>
      </c>
      <c r="U1410" s="7">
        <v>5056</v>
      </c>
      <c r="V1410" s="8">
        <v>2</v>
      </c>
    </row>
    <row r="1411" spans="1:22" x14ac:dyDescent="0.2">
      <c r="A1411" t="s">
        <v>2825</v>
      </c>
      <c r="B1411" t="s">
        <v>2826</v>
      </c>
      <c r="C1411" t="s">
        <v>2791</v>
      </c>
      <c r="D1411" t="s">
        <v>2792</v>
      </c>
      <c r="E1411" s="3">
        <v>-0.307</v>
      </c>
      <c r="F1411" s="7">
        <v>21069</v>
      </c>
      <c r="G1411" s="8">
        <v>7</v>
      </c>
      <c r="H1411" s="3">
        <v>0.33100000000000002</v>
      </c>
      <c r="I1411" s="7">
        <v>12629</v>
      </c>
      <c r="J1411" s="8">
        <v>4</v>
      </c>
      <c r="K1411" s="3">
        <v>-1.2E-2</v>
      </c>
      <c r="L1411" s="7">
        <v>15889</v>
      </c>
      <c r="M1411" s="8">
        <v>5</v>
      </c>
      <c r="N1411" s="3">
        <v>3.4</v>
      </c>
      <c r="O1411" s="7">
        <v>3565</v>
      </c>
      <c r="P1411" s="8">
        <v>2</v>
      </c>
      <c r="Q1411" s="3">
        <v>0.23400000000000001</v>
      </c>
      <c r="R1411" s="7">
        <v>12808</v>
      </c>
      <c r="S1411" s="8">
        <v>4</v>
      </c>
      <c r="T1411" s="3">
        <v>0.41699999999999998</v>
      </c>
      <c r="U1411" s="7">
        <v>9290</v>
      </c>
      <c r="V1411" s="8">
        <v>3</v>
      </c>
    </row>
    <row r="1412" spans="1:22" x14ac:dyDescent="0.2">
      <c r="A1412" t="s">
        <v>2827</v>
      </c>
      <c r="B1412" t="s">
        <v>2828</v>
      </c>
      <c r="C1412" t="s">
        <v>2791</v>
      </c>
      <c r="D1412" t="s">
        <v>2792</v>
      </c>
      <c r="E1412" s="3">
        <v>-0.32</v>
      </c>
      <c r="F1412" s="7">
        <v>21268</v>
      </c>
      <c r="G1412" s="8">
        <v>7</v>
      </c>
      <c r="H1412" s="3">
        <v>0.22700000000000001</v>
      </c>
      <c r="I1412" s="7">
        <v>24383</v>
      </c>
      <c r="J1412" s="8">
        <v>8</v>
      </c>
      <c r="K1412" s="3">
        <v>-1.357</v>
      </c>
      <c r="L1412" s="7">
        <v>31700</v>
      </c>
      <c r="M1412" s="8">
        <v>10</v>
      </c>
      <c r="N1412" s="3">
        <v>3.351</v>
      </c>
      <c r="O1412" s="7">
        <v>3664</v>
      </c>
      <c r="P1412" s="8">
        <v>2</v>
      </c>
      <c r="Q1412" s="3">
        <v>1.054</v>
      </c>
      <c r="R1412" s="7">
        <v>3448</v>
      </c>
      <c r="S1412" s="8">
        <v>2</v>
      </c>
      <c r="T1412" s="3">
        <v>0.59599999999999997</v>
      </c>
      <c r="U1412" s="7">
        <v>7463</v>
      </c>
      <c r="V1412" s="8">
        <v>3</v>
      </c>
    </row>
    <row r="1413" spans="1:22" x14ac:dyDescent="0.2">
      <c r="A1413" t="s">
        <v>2829</v>
      </c>
      <c r="B1413" t="s">
        <v>2830</v>
      </c>
      <c r="C1413" t="s">
        <v>2791</v>
      </c>
      <c r="D1413" t="s">
        <v>2792</v>
      </c>
      <c r="E1413" s="3">
        <v>-8.5999999999999993E-2</v>
      </c>
      <c r="F1413" s="7">
        <v>17497</v>
      </c>
      <c r="G1413" s="8">
        <v>6</v>
      </c>
      <c r="H1413" s="3">
        <v>0.36499999999999999</v>
      </c>
      <c r="I1413" s="7">
        <v>9456</v>
      </c>
      <c r="J1413" s="8">
        <v>3</v>
      </c>
      <c r="K1413" s="3">
        <v>8.9999999999999993E-3</v>
      </c>
      <c r="L1413" s="7">
        <v>15522</v>
      </c>
      <c r="M1413" s="8">
        <v>5</v>
      </c>
      <c r="N1413" s="3">
        <v>5.5359999999999996</v>
      </c>
      <c r="O1413" s="7">
        <v>563</v>
      </c>
      <c r="P1413" s="8">
        <v>1</v>
      </c>
      <c r="Q1413" s="3">
        <v>0.56999999999999995</v>
      </c>
      <c r="R1413" s="7">
        <v>8325</v>
      </c>
      <c r="S1413" s="8">
        <v>3</v>
      </c>
      <c r="T1413" s="3">
        <v>0.93700000000000006</v>
      </c>
      <c r="U1413" s="7">
        <v>4617</v>
      </c>
      <c r="V1413" s="8">
        <v>2</v>
      </c>
    </row>
    <row r="1414" spans="1:22" x14ac:dyDescent="0.2">
      <c r="A1414" t="s">
        <v>2831</v>
      </c>
      <c r="B1414" t="s">
        <v>2832</v>
      </c>
      <c r="C1414" t="s">
        <v>2791</v>
      </c>
      <c r="D1414" t="s">
        <v>2792</v>
      </c>
      <c r="E1414" s="3">
        <v>0.76600000000000001</v>
      </c>
      <c r="F1414" s="7">
        <v>5803</v>
      </c>
      <c r="G1414" s="8">
        <v>2</v>
      </c>
      <c r="H1414" s="3">
        <v>0.42299999999999999</v>
      </c>
      <c r="I1414" s="7">
        <v>5394</v>
      </c>
      <c r="J1414" s="8">
        <v>2</v>
      </c>
      <c r="K1414" s="3">
        <v>0.26800000000000002</v>
      </c>
      <c r="L1414" s="7">
        <v>11221</v>
      </c>
      <c r="M1414" s="8">
        <v>4</v>
      </c>
      <c r="N1414" s="3">
        <v>6.96</v>
      </c>
      <c r="O1414" s="7">
        <v>21</v>
      </c>
      <c r="P1414" s="8">
        <v>1</v>
      </c>
      <c r="Q1414" s="3">
        <v>0.496</v>
      </c>
      <c r="R1414" s="7">
        <v>9240</v>
      </c>
      <c r="S1414" s="8">
        <v>3</v>
      </c>
      <c r="T1414" s="3">
        <v>0.375</v>
      </c>
      <c r="U1414" s="7">
        <v>9831</v>
      </c>
      <c r="V1414" s="8">
        <v>3</v>
      </c>
    </row>
    <row r="1415" spans="1:22" x14ac:dyDescent="0.2">
      <c r="A1415" t="s">
        <v>2833</v>
      </c>
      <c r="B1415" t="s">
        <v>2834</v>
      </c>
      <c r="C1415" t="s">
        <v>2791</v>
      </c>
      <c r="D1415" t="s">
        <v>2792</v>
      </c>
      <c r="E1415" s="3">
        <v>-0.48899999999999999</v>
      </c>
      <c r="F1415" s="7">
        <v>23752</v>
      </c>
      <c r="G1415" s="8">
        <v>8</v>
      </c>
      <c r="H1415" s="3">
        <v>0.246</v>
      </c>
      <c r="I1415" s="7">
        <v>22226</v>
      </c>
      <c r="J1415" s="8">
        <v>7</v>
      </c>
      <c r="K1415" s="3">
        <v>-1.754</v>
      </c>
      <c r="L1415" s="7">
        <v>32546</v>
      </c>
      <c r="M1415" s="8">
        <v>10</v>
      </c>
      <c r="N1415" s="3">
        <v>3.6619999999999999</v>
      </c>
      <c r="O1415" s="7">
        <v>3089</v>
      </c>
      <c r="P1415" s="8">
        <v>1</v>
      </c>
      <c r="Q1415" s="3">
        <v>0.34599999999999997</v>
      </c>
      <c r="R1415" s="7">
        <v>11265</v>
      </c>
      <c r="S1415" s="8">
        <v>4</v>
      </c>
      <c r="T1415" s="3">
        <v>0.49399999999999999</v>
      </c>
      <c r="U1415" s="7">
        <v>8479</v>
      </c>
      <c r="V1415" s="8">
        <v>3</v>
      </c>
    </row>
    <row r="1416" spans="1:22" x14ac:dyDescent="0.2">
      <c r="A1416" t="s">
        <v>2835</v>
      </c>
      <c r="B1416" t="s">
        <v>2836</v>
      </c>
      <c r="C1416" t="s">
        <v>2791</v>
      </c>
      <c r="D1416" t="s">
        <v>2792</v>
      </c>
      <c r="E1416" s="3">
        <v>8.3000000000000004E-2</v>
      </c>
      <c r="F1416" s="7">
        <v>14730</v>
      </c>
      <c r="G1416" s="8">
        <v>5</v>
      </c>
      <c r="H1416" s="3">
        <v>0.34300000000000003</v>
      </c>
      <c r="I1416" s="7">
        <v>11474</v>
      </c>
      <c r="J1416" s="8">
        <v>4</v>
      </c>
      <c r="K1416" s="3">
        <v>1.0409999999999999</v>
      </c>
      <c r="L1416" s="7">
        <v>3243</v>
      </c>
      <c r="M1416" s="8">
        <v>1</v>
      </c>
      <c r="N1416" s="3">
        <v>3.4279999999999999</v>
      </c>
      <c r="O1416" s="7">
        <v>3514</v>
      </c>
      <c r="P1416" s="8">
        <v>2</v>
      </c>
      <c r="Q1416" s="3">
        <v>0.45600000000000002</v>
      </c>
      <c r="R1416" s="7">
        <v>9798</v>
      </c>
      <c r="S1416" s="8">
        <v>3</v>
      </c>
      <c r="T1416" s="3">
        <v>1.0609999999999999</v>
      </c>
      <c r="U1416" s="7">
        <v>3720</v>
      </c>
      <c r="V1416" s="8">
        <v>2</v>
      </c>
    </row>
    <row r="1417" spans="1:22" x14ac:dyDescent="0.2">
      <c r="A1417" t="s">
        <v>2837</v>
      </c>
      <c r="B1417" t="s">
        <v>2838</v>
      </c>
      <c r="C1417" t="s">
        <v>2791</v>
      </c>
      <c r="D1417" t="s">
        <v>2792</v>
      </c>
      <c r="E1417" s="3">
        <v>-1.1200000000000001</v>
      </c>
      <c r="F1417" s="7">
        <v>30228</v>
      </c>
      <c r="G1417" s="8">
        <v>10</v>
      </c>
      <c r="H1417" s="3">
        <v>0.23699999999999999</v>
      </c>
      <c r="I1417" s="7">
        <v>23166</v>
      </c>
      <c r="J1417" s="8">
        <v>8</v>
      </c>
      <c r="K1417" s="3">
        <v>0.124</v>
      </c>
      <c r="L1417" s="7">
        <v>13523</v>
      </c>
      <c r="M1417" s="8">
        <v>5</v>
      </c>
      <c r="N1417" s="3">
        <v>1.849</v>
      </c>
      <c r="O1417" s="7">
        <v>7373</v>
      </c>
      <c r="P1417" s="8">
        <v>3</v>
      </c>
      <c r="Q1417" s="3">
        <v>-0.16300000000000001</v>
      </c>
      <c r="R1417" s="7">
        <v>19057</v>
      </c>
      <c r="S1417" s="8">
        <v>6</v>
      </c>
      <c r="T1417" s="3">
        <v>0.247</v>
      </c>
      <c r="U1417" s="7">
        <v>11475</v>
      </c>
      <c r="V1417" s="8">
        <v>4</v>
      </c>
    </row>
    <row r="1418" spans="1:22" x14ac:dyDescent="0.2">
      <c r="A1418" t="s">
        <v>2839</v>
      </c>
      <c r="B1418" t="s">
        <v>2840</v>
      </c>
      <c r="C1418" t="s">
        <v>2791</v>
      </c>
      <c r="D1418" t="s">
        <v>2792</v>
      </c>
      <c r="E1418" s="3">
        <v>0.85099999999999998</v>
      </c>
      <c r="F1418" s="7">
        <v>4981</v>
      </c>
      <c r="G1418" s="8">
        <v>2</v>
      </c>
      <c r="H1418" s="3">
        <v>0.38900000000000001</v>
      </c>
      <c r="I1418" s="7">
        <v>7541</v>
      </c>
      <c r="J1418" s="8">
        <v>3</v>
      </c>
      <c r="K1418" s="3">
        <v>-0.27300000000000002</v>
      </c>
      <c r="L1418" s="7">
        <v>20461</v>
      </c>
      <c r="M1418" s="8">
        <v>7</v>
      </c>
      <c r="N1418" s="3">
        <v>6.2469999999999999</v>
      </c>
      <c r="O1418" s="7">
        <v>216</v>
      </c>
      <c r="P1418" s="8">
        <v>1</v>
      </c>
      <c r="Q1418" s="3">
        <v>0.92400000000000004</v>
      </c>
      <c r="R1418" s="7">
        <v>4478</v>
      </c>
      <c r="S1418" s="8">
        <v>2</v>
      </c>
      <c r="T1418" s="3">
        <v>9.5000000000000001E-2</v>
      </c>
      <c r="U1418" s="7">
        <v>13767</v>
      </c>
      <c r="V1418" s="8">
        <v>5</v>
      </c>
    </row>
    <row r="1419" spans="1:22" x14ac:dyDescent="0.2">
      <c r="A1419" t="s">
        <v>2841</v>
      </c>
      <c r="B1419" t="s">
        <v>2842</v>
      </c>
      <c r="C1419" t="s">
        <v>2791</v>
      </c>
      <c r="D1419" t="s">
        <v>2792</v>
      </c>
      <c r="E1419" s="3">
        <v>-0.67700000000000005</v>
      </c>
      <c r="F1419" s="7">
        <v>26233</v>
      </c>
      <c r="G1419" s="8">
        <v>8</v>
      </c>
      <c r="H1419" s="3">
        <v>0.23899999999999999</v>
      </c>
      <c r="I1419" s="7">
        <v>22928</v>
      </c>
      <c r="J1419" s="8">
        <v>7</v>
      </c>
      <c r="K1419" s="3">
        <v>-1.345</v>
      </c>
      <c r="L1419" s="7">
        <v>31652</v>
      </c>
      <c r="M1419" s="8">
        <v>10</v>
      </c>
      <c r="N1419" s="3">
        <v>4.8739999999999997</v>
      </c>
      <c r="O1419" s="7">
        <v>1143</v>
      </c>
      <c r="P1419" s="8">
        <v>1</v>
      </c>
      <c r="Q1419" s="3">
        <v>-0.38900000000000001</v>
      </c>
      <c r="R1419" s="7">
        <v>22399</v>
      </c>
      <c r="S1419" s="8">
        <v>7</v>
      </c>
      <c r="T1419" s="3">
        <v>0.63900000000000001</v>
      </c>
      <c r="U1419" s="7">
        <v>7054</v>
      </c>
      <c r="V1419" s="8">
        <v>3</v>
      </c>
    </row>
    <row r="1420" spans="1:22" x14ac:dyDescent="0.2">
      <c r="A1420" t="s">
        <v>2843</v>
      </c>
      <c r="B1420" t="s">
        <v>2844</v>
      </c>
      <c r="C1420" t="s">
        <v>2791</v>
      </c>
      <c r="D1420" t="s">
        <v>2792</v>
      </c>
      <c r="E1420" s="3">
        <v>-1.6040000000000001</v>
      </c>
      <c r="F1420" s="7">
        <v>32239</v>
      </c>
      <c r="G1420" s="8">
        <v>10</v>
      </c>
      <c r="H1420" s="3">
        <v>0.23200000000000001</v>
      </c>
      <c r="I1420" s="7">
        <v>23729</v>
      </c>
      <c r="J1420" s="8">
        <v>8</v>
      </c>
      <c r="K1420" s="3">
        <v>3.1E-2</v>
      </c>
      <c r="L1420" s="7">
        <v>15143</v>
      </c>
      <c r="M1420" s="8">
        <v>5</v>
      </c>
      <c r="N1420" s="3">
        <v>1.835</v>
      </c>
      <c r="O1420" s="7">
        <v>7424</v>
      </c>
      <c r="P1420" s="8">
        <v>3</v>
      </c>
      <c r="Q1420" s="3">
        <v>0.249</v>
      </c>
      <c r="R1420" s="7">
        <v>12612</v>
      </c>
      <c r="S1420" s="8">
        <v>4</v>
      </c>
      <c r="T1420" s="3">
        <v>0.46800000000000003</v>
      </c>
      <c r="U1420" s="7">
        <v>8728</v>
      </c>
      <c r="V1420" s="8">
        <v>3</v>
      </c>
    </row>
    <row r="1421" spans="1:22" x14ac:dyDescent="0.2">
      <c r="A1421" t="s">
        <v>2845</v>
      </c>
      <c r="B1421" t="s">
        <v>2846</v>
      </c>
      <c r="C1421" t="s">
        <v>2791</v>
      </c>
      <c r="D1421" t="s">
        <v>2792</v>
      </c>
      <c r="E1421" s="3">
        <v>-1.1140000000000001</v>
      </c>
      <c r="F1421" s="7">
        <v>30190</v>
      </c>
      <c r="G1421" s="8">
        <v>10</v>
      </c>
      <c r="H1421" s="3">
        <v>0.216</v>
      </c>
      <c r="I1421" s="7">
        <v>25574</v>
      </c>
      <c r="J1421" s="8">
        <v>8</v>
      </c>
      <c r="K1421" s="3">
        <v>0.97</v>
      </c>
      <c r="L1421" s="7">
        <v>3653</v>
      </c>
      <c r="M1421" s="8">
        <v>2</v>
      </c>
      <c r="N1421" s="3">
        <v>1.9430000000000001</v>
      </c>
      <c r="O1421" s="7">
        <v>7079</v>
      </c>
      <c r="P1421" s="8">
        <v>3</v>
      </c>
      <c r="Q1421" s="3">
        <v>-0.28899999999999998</v>
      </c>
      <c r="R1421" s="7">
        <v>20976</v>
      </c>
      <c r="S1421" s="8">
        <v>7</v>
      </c>
      <c r="T1421" s="3">
        <v>7.1999999999999995E-2</v>
      </c>
      <c r="U1421" s="7">
        <v>14126</v>
      </c>
      <c r="V1421" s="8">
        <v>5</v>
      </c>
    </row>
    <row r="1422" spans="1:22" x14ac:dyDescent="0.2">
      <c r="A1422" t="s">
        <v>2847</v>
      </c>
      <c r="B1422" t="s">
        <v>2848</v>
      </c>
      <c r="C1422" t="s">
        <v>2791</v>
      </c>
      <c r="D1422" t="s">
        <v>2792</v>
      </c>
      <c r="E1422" s="3">
        <v>-0.80700000000000005</v>
      </c>
      <c r="F1422" s="7">
        <v>27704</v>
      </c>
      <c r="G1422" s="8">
        <v>9</v>
      </c>
      <c r="H1422" s="3">
        <v>0.26500000000000001</v>
      </c>
      <c r="I1422" s="7">
        <v>20018</v>
      </c>
      <c r="J1422" s="8">
        <v>7</v>
      </c>
      <c r="K1422" s="3">
        <v>-0.42399999999999999</v>
      </c>
      <c r="L1422" s="7">
        <v>22889</v>
      </c>
      <c r="M1422" s="8">
        <v>7</v>
      </c>
      <c r="N1422" s="3">
        <v>4.5110000000000001</v>
      </c>
      <c r="O1422" s="7">
        <v>1651</v>
      </c>
      <c r="P1422" s="8">
        <v>1</v>
      </c>
      <c r="Q1422" s="3">
        <v>-0.27600000000000002</v>
      </c>
      <c r="R1422" s="7">
        <v>20764</v>
      </c>
      <c r="S1422" s="8">
        <v>7</v>
      </c>
      <c r="T1422" s="3">
        <v>0.59299999999999997</v>
      </c>
      <c r="U1422" s="7">
        <v>7485</v>
      </c>
      <c r="V1422" s="8">
        <v>3</v>
      </c>
    </row>
    <row r="1423" spans="1:22" x14ac:dyDescent="0.2">
      <c r="A1423" t="s">
        <v>2849</v>
      </c>
      <c r="B1423" t="s">
        <v>2850</v>
      </c>
      <c r="C1423" t="s">
        <v>2791</v>
      </c>
      <c r="D1423" t="s">
        <v>2792</v>
      </c>
      <c r="E1423" s="3">
        <v>-0.95799999999999996</v>
      </c>
      <c r="F1423" s="7">
        <v>29034</v>
      </c>
      <c r="G1423" s="8">
        <v>9</v>
      </c>
      <c r="H1423" s="3">
        <v>0.20499999999999999</v>
      </c>
      <c r="I1423" s="7">
        <v>26715</v>
      </c>
      <c r="J1423" s="8">
        <v>9</v>
      </c>
      <c r="K1423" s="3">
        <v>-0.33500000000000002</v>
      </c>
      <c r="L1423" s="7">
        <v>21462</v>
      </c>
      <c r="M1423" s="8">
        <v>7</v>
      </c>
      <c r="N1423" s="3">
        <v>4.3250000000000002</v>
      </c>
      <c r="O1423" s="7">
        <v>1909</v>
      </c>
      <c r="P1423" s="8">
        <v>1</v>
      </c>
      <c r="Q1423" s="3">
        <v>0.02</v>
      </c>
      <c r="R1423" s="7">
        <v>16139</v>
      </c>
      <c r="S1423" s="8">
        <v>5</v>
      </c>
      <c r="T1423" s="3">
        <v>0.35899999999999999</v>
      </c>
      <c r="U1423" s="7">
        <v>10001</v>
      </c>
      <c r="V1423" s="8">
        <v>4</v>
      </c>
    </row>
    <row r="1424" spans="1:22" x14ac:dyDescent="0.2">
      <c r="A1424" t="s">
        <v>2851</v>
      </c>
      <c r="B1424" t="s">
        <v>2852</v>
      </c>
      <c r="C1424" t="s">
        <v>2791</v>
      </c>
      <c r="D1424" t="s">
        <v>2792</v>
      </c>
      <c r="E1424" s="3">
        <v>0.20499999999999999</v>
      </c>
      <c r="F1424" s="7">
        <v>12818</v>
      </c>
      <c r="G1424" s="8">
        <v>4</v>
      </c>
      <c r="H1424" s="3">
        <v>0.32</v>
      </c>
      <c r="I1424" s="7">
        <v>13785</v>
      </c>
      <c r="J1424" s="8">
        <v>5</v>
      </c>
      <c r="K1424" s="3">
        <v>0.22700000000000001</v>
      </c>
      <c r="L1424" s="7">
        <v>11877</v>
      </c>
      <c r="M1424" s="8">
        <v>4</v>
      </c>
      <c r="N1424" s="3">
        <v>4.8319999999999999</v>
      </c>
      <c r="O1424" s="7">
        <v>1196</v>
      </c>
      <c r="P1424" s="8">
        <v>1</v>
      </c>
      <c r="Q1424" s="3">
        <v>0.16800000000000001</v>
      </c>
      <c r="R1424" s="7">
        <v>13843</v>
      </c>
      <c r="S1424" s="8">
        <v>5</v>
      </c>
      <c r="T1424" s="3">
        <v>0.77300000000000002</v>
      </c>
      <c r="U1424" s="7">
        <v>5866</v>
      </c>
      <c r="V1424" s="8">
        <v>2</v>
      </c>
    </row>
    <row r="1425" spans="1:22" x14ac:dyDescent="0.2">
      <c r="A1425" t="s">
        <v>2853</v>
      </c>
      <c r="B1425" t="s">
        <v>2854</v>
      </c>
      <c r="C1425" t="s">
        <v>2791</v>
      </c>
      <c r="D1425" t="s">
        <v>2792</v>
      </c>
      <c r="E1425" s="3">
        <v>-0.35199999999999998</v>
      </c>
      <c r="F1425" s="7">
        <v>21752</v>
      </c>
      <c r="G1425" s="8">
        <v>7</v>
      </c>
      <c r="H1425" s="3">
        <v>0.32500000000000001</v>
      </c>
      <c r="I1425" s="7">
        <v>13278</v>
      </c>
      <c r="J1425" s="8">
        <v>5</v>
      </c>
      <c r="K1425" s="3">
        <v>8.4000000000000005E-2</v>
      </c>
      <c r="L1425" s="7">
        <v>14215</v>
      </c>
      <c r="M1425" s="8">
        <v>5</v>
      </c>
      <c r="N1425" s="3">
        <v>5.1529999999999996</v>
      </c>
      <c r="O1425" s="7">
        <v>839</v>
      </c>
      <c r="P1425" s="8">
        <v>1</v>
      </c>
      <c r="Q1425" s="3">
        <v>0.34699999999999998</v>
      </c>
      <c r="R1425" s="7">
        <v>11250</v>
      </c>
      <c r="S1425" s="8">
        <v>4</v>
      </c>
      <c r="T1425" s="3">
        <v>0.60499999999999998</v>
      </c>
      <c r="U1425" s="7">
        <v>7376</v>
      </c>
      <c r="V1425" s="8">
        <v>3</v>
      </c>
    </row>
    <row r="1426" spans="1:22" x14ac:dyDescent="0.2">
      <c r="A1426" t="s">
        <v>2855</v>
      </c>
      <c r="B1426" t="s">
        <v>2856</v>
      </c>
      <c r="C1426" t="s">
        <v>2791</v>
      </c>
      <c r="D1426" t="s">
        <v>2792</v>
      </c>
      <c r="E1426" s="3">
        <v>-1.7110000000000001</v>
      </c>
      <c r="F1426" s="7">
        <v>32431</v>
      </c>
      <c r="G1426" s="8">
        <v>10</v>
      </c>
      <c r="H1426" s="3">
        <v>0.19</v>
      </c>
      <c r="I1426" s="7">
        <v>27966</v>
      </c>
      <c r="J1426" s="8">
        <v>9</v>
      </c>
      <c r="K1426" s="3">
        <v>1.2430000000000001</v>
      </c>
      <c r="L1426" s="7">
        <v>2290</v>
      </c>
      <c r="M1426" s="8">
        <v>1</v>
      </c>
      <c r="N1426" s="3">
        <v>1.579</v>
      </c>
      <c r="O1426" s="7">
        <v>8307</v>
      </c>
      <c r="P1426" s="8">
        <v>3</v>
      </c>
      <c r="Q1426" s="3">
        <v>-0.96099999999999997</v>
      </c>
      <c r="R1426" s="7">
        <v>28746</v>
      </c>
      <c r="S1426" s="8">
        <v>9</v>
      </c>
      <c r="T1426" s="3">
        <v>0.216</v>
      </c>
      <c r="U1426" s="7">
        <v>11901</v>
      </c>
      <c r="V1426" s="8">
        <v>4</v>
      </c>
    </row>
    <row r="1427" spans="1:22" x14ac:dyDescent="0.2">
      <c r="A1427" t="s">
        <v>2857</v>
      </c>
      <c r="B1427" t="s">
        <v>2858</v>
      </c>
      <c r="C1427" t="s">
        <v>2791</v>
      </c>
      <c r="D1427" t="s">
        <v>2792</v>
      </c>
      <c r="E1427" s="3">
        <v>4.8000000000000001E-2</v>
      </c>
      <c r="F1427" s="7">
        <v>15270</v>
      </c>
      <c r="G1427" s="8">
        <v>5</v>
      </c>
      <c r="H1427" s="3">
        <v>0.42099999999999999</v>
      </c>
      <c r="I1427" s="7">
        <v>5485</v>
      </c>
      <c r="J1427" s="8">
        <v>2</v>
      </c>
      <c r="K1427" s="3">
        <v>-0.752</v>
      </c>
      <c r="L1427" s="7">
        <v>27438</v>
      </c>
      <c r="M1427" s="8">
        <v>9</v>
      </c>
      <c r="N1427" s="3">
        <v>5.718</v>
      </c>
      <c r="O1427" s="7">
        <v>453</v>
      </c>
      <c r="P1427" s="8">
        <v>1</v>
      </c>
      <c r="Q1427" s="3">
        <v>0.443</v>
      </c>
      <c r="R1427" s="7">
        <v>9959</v>
      </c>
      <c r="S1427" s="8">
        <v>4</v>
      </c>
      <c r="T1427" s="3">
        <v>0.86499999999999999</v>
      </c>
      <c r="U1427" s="7">
        <v>5121</v>
      </c>
      <c r="V1427" s="8">
        <v>2</v>
      </c>
    </row>
    <row r="1428" spans="1:22" x14ac:dyDescent="0.2">
      <c r="A1428" t="s">
        <v>2859</v>
      </c>
      <c r="B1428" t="s">
        <v>2860</v>
      </c>
      <c r="C1428" t="s">
        <v>2791</v>
      </c>
      <c r="D1428" t="s">
        <v>2792</v>
      </c>
      <c r="E1428" s="3">
        <v>2.9000000000000001E-2</v>
      </c>
      <c r="F1428" s="7">
        <v>15579</v>
      </c>
      <c r="G1428" s="8">
        <v>5</v>
      </c>
      <c r="H1428" s="3">
        <v>0.38900000000000001</v>
      </c>
      <c r="I1428" s="7">
        <v>7501</v>
      </c>
      <c r="J1428" s="8">
        <v>3</v>
      </c>
      <c r="K1428" s="3">
        <v>-0.877</v>
      </c>
      <c r="L1428" s="7">
        <v>28735</v>
      </c>
      <c r="M1428" s="8">
        <v>9</v>
      </c>
      <c r="N1428" s="3">
        <v>6.2</v>
      </c>
      <c r="O1428" s="7">
        <v>237</v>
      </c>
      <c r="P1428" s="8">
        <v>1</v>
      </c>
      <c r="Q1428" s="3">
        <v>-0.68600000000000005</v>
      </c>
      <c r="R1428" s="7">
        <v>26173</v>
      </c>
      <c r="S1428" s="8">
        <v>8</v>
      </c>
      <c r="T1428" s="3">
        <v>1.4850000000000001</v>
      </c>
      <c r="U1428" s="7">
        <v>1679</v>
      </c>
      <c r="V1428" s="8">
        <v>1</v>
      </c>
    </row>
    <row r="1429" spans="1:22" x14ac:dyDescent="0.2">
      <c r="A1429" t="s">
        <v>2861</v>
      </c>
      <c r="B1429" t="s">
        <v>2862</v>
      </c>
      <c r="C1429" t="s">
        <v>2791</v>
      </c>
      <c r="D1429" t="s">
        <v>2792</v>
      </c>
      <c r="E1429" s="3">
        <v>0.53600000000000003</v>
      </c>
      <c r="F1429" s="7">
        <v>8404</v>
      </c>
      <c r="G1429" s="8">
        <v>3</v>
      </c>
      <c r="H1429" s="3">
        <v>0.45500000000000002</v>
      </c>
      <c r="I1429" s="7">
        <v>3815</v>
      </c>
      <c r="J1429" s="8">
        <v>2</v>
      </c>
      <c r="K1429" s="3">
        <v>-0.96799999999999997</v>
      </c>
      <c r="L1429" s="7">
        <v>29565</v>
      </c>
      <c r="M1429" s="8">
        <v>10</v>
      </c>
      <c r="N1429" s="3">
        <v>6.7329999999999997</v>
      </c>
      <c r="O1429" s="7">
        <v>68</v>
      </c>
      <c r="P1429" s="8">
        <v>1</v>
      </c>
      <c r="Q1429" s="3">
        <v>-8.5999999999999993E-2</v>
      </c>
      <c r="R1429" s="7">
        <v>17819</v>
      </c>
      <c r="S1429" s="8">
        <v>6</v>
      </c>
      <c r="T1429" s="3">
        <v>1.952</v>
      </c>
      <c r="U1429" s="7">
        <v>479</v>
      </c>
      <c r="V1429" s="8">
        <v>1</v>
      </c>
    </row>
    <row r="1430" spans="1:22" x14ac:dyDescent="0.2">
      <c r="A1430" t="s">
        <v>2863</v>
      </c>
      <c r="B1430" t="s">
        <v>2864</v>
      </c>
      <c r="C1430" t="s">
        <v>2791</v>
      </c>
      <c r="D1430" t="s">
        <v>2792</v>
      </c>
      <c r="E1430" s="3">
        <v>0.17699999999999999</v>
      </c>
      <c r="F1430" s="7">
        <v>13274</v>
      </c>
      <c r="G1430" s="8">
        <v>5</v>
      </c>
      <c r="H1430" s="3">
        <v>0.47799999999999998</v>
      </c>
      <c r="I1430" s="7">
        <v>2853</v>
      </c>
      <c r="J1430" s="8">
        <v>1</v>
      </c>
      <c r="K1430" s="3">
        <v>-0.215</v>
      </c>
      <c r="L1430" s="7">
        <v>19503</v>
      </c>
      <c r="M1430" s="8">
        <v>6</v>
      </c>
      <c r="N1430" s="3">
        <v>5.9589999999999996</v>
      </c>
      <c r="O1430" s="7">
        <v>335</v>
      </c>
      <c r="P1430" s="8">
        <v>1</v>
      </c>
      <c r="Q1430" s="3">
        <v>0.17799999999999999</v>
      </c>
      <c r="R1430" s="7">
        <v>13667</v>
      </c>
      <c r="S1430" s="8">
        <v>5</v>
      </c>
      <c r="T1430" s="3">
        <v>0.78600000000000003</v>
      </c>
      <c r="U1430" s="7">
        <v>5750</v>
      </c>
      <c r="V1430" s="8">
        <v>2</v>
      </c>
    </row>
    <row r="1431" spans="1:22" x14ac:dyDescent="0.2">
      <c r="A1431" t="s">
        <v>2865</v>
      </c>
      <c r="B1431" t="s">
        <v>2866</v>
      </c>
      <c r="C1431" t="s">
        <v>2791</v>
      </c>
      <c r="D1431" t="s">
        <v>2792</v>
      </c>
      <c r="E1431" s="3">
        <v>0.22700000000000001</v>
      </c>
      <c r="F1431" s="7">
        <v>12489</v>
      </c>
      <c r="G1431" s="8">
        <v>4</v>
      </c>
      <c r="H1431" s="3">
        <v>0.5</v>
      </c>
      <c r="I1431" s="7">
        <v>2083</v>
      </c>
      <c r="J1431" s="8">
        <v>1</v>
      </c>
      <c r="K1431" s="3">
        <v>-5.8999999999999997E-2</v>
      </c>
      <c r="L1431" s="7">
        <v>16711</v>
      </c>
      <c r="M1431" s="8">
        <v>6</v>
      </c>
      <c r="N1431" s="3">
        <v>6.3739999999999997</v>
      </c>
      <c r="O1431" s="7">
        <v>176</v>
      </c>
      <c r="P1431" s="8">
        <v>1</v>
      </c>
      <c r="Q1431" s="3">
        <v>-0.52300000000000002</v>
      </c>
      <c r="R1431" s="7">
        <v>24192</v>
      </c>
      <c r="S1431" s="8">
        <v>8</v>
      </c>
      <c r="T1431" s="3">
        <v>1.6339999999999999</v>
      </c>
      <c r="U1431" s="7">
        <v>1197</v>
      </c>
      <c r="V1431" s="8">
        <v>1</v>
      </c>
    </row>
    <row r="1432" spans="1:22" x14ac:dyDescent="0.2">
      <c r="A1432" t="s">
        <v>2867</v>
      </c>
      <c r="B1432" t="s">
        <v>2868</v>
      </c>
      <c r="C1432" t="s">
        <v>2791</v>
      </c>
      <c r="D1432" t="s">
        <v>2792</v>
      </c>
      <c r="E1432" s="3">
        <v>0.433</v>
      </c>
      <c r="F1432" s="7">
        <v>9635</v>
      </c>
      <c r="G1432" s="8">
        <v>3</v>
      </c>
      <c r="H1432" s="3">
        <v>0.46</v>
      </c>
      <c r="I1432" s="7">
        <v>3575</v>
      </c>
      <c r="J1432" s="8">
        <v>2</v>
      </c>
      <c r="K1432" s="3">
        <v>-0.63300000000000001</v>
      </c>
      <c r="L1432" s="7">
        <v>25982</v>
      </c>
      <c r="M1432" s="8">
        <v>8</v>
      </c>
      <c r="N1432" s="3">
        <v>5.8049999999999997</v>
      </c>
      <c r="O1432" s="7">
        <v>413</v>
      </c>
      <c r="P1432" s="8">
        <v>1</v>
      </c>
      <c r="Q1432" s="3">
        <v>0.51300000000000001</v>
      </c>
      <c r="R1432" s="7">
        <v>9008</v>
      </c>
      <c r="S1432" s="8">
        <v>3</v>
      </c>
      <c r="T1432" s="3">
        <v>0.67600000000000005</v>
      </c>
      <c r="U1432" s="7">
        <v>6692</v>
      </c>
      <c r="V1432" s="8">
        <v>3</v>
      </c>
    </row>
    <row r="1433" spans="1:22" x14ac:dyDescent="0.2">
      <c r="A1433" t="s">
        <v>2869</v>
      </c>
      <c r="B1433" t="s">
        <v>2870</v>
      </c>
      <c r="C1433" t="s">
        <v>2791</v>
      </c>
      <c r="D1433" t="s">
        <v>2792</v>
      </c>
      <c r="E1433" s="3">
        <v>0.38400000000000001</v>
      </c>
      <c r="F1433" s="7">
        <v>10307</v>
      </c>
      <c r="G1433" s="8">
        <v>4</v>
      </c>
      <c r="H1433" s="3">
        <v>0.46400000000000002</v>
      </c>
      <c r="I1433" s="7">
        <v>3405</v>
      </c>
      <c r="J1433" s="8">
        <v>2</v>
      </c>
      <c r="K1433" s="3">
        <v>-1.2270000000000001</v>
      </c>
      <c r="L1433" s="7">
        <v>31161</v>
      </c>
      <c r="M1433" s="8">
        <v>10</v>
      </c>
      <c r="N1433" s="3">
        <v>5.0940000000000003</v>
      </c>
      <c r="O1433" s="7">
        <v>892</v>
      </c>
      <c r="P1433" s="8">
        <v>1</v>
      </c>
      <c r="Q1433" s="3">
        <v>0.57599999999999996</v>
      </c>
      <c r="R1433" s="7">
        <v>8231</v>
      </c>
      <c r="S1433" s="8">
        <v>3</v>
      </c>
      <c r="T1433" s="3">
        <v>1.2190000000000001</v>
      </c>
      <c r="U1433" s="7">
        <v>2841</v>
      </c>
      <c r="V1433" s="8">
        <v>1</v>
      </c>
    </row>
    <row r="1434" spans="1:22" x14ac:dyDescent="0.2">
      <c r="A1434" t="s">
        <v>2871</v>
      </c>
      <c r="B1434" t="s">
        <v>2872</v>
      </c>
      <c r="C1434" t="s">
        <v>2791</v>
      </c>
      <c r="D1434" t="s">
        <v>2792</v>
      </c>
      <c r="E1434" s="3">
        <v>0.23</v>
      </c>
      <c r="F1434" s="7">
        <v>12449</v>
      </c>
      <c r="G1434" s="8">
        <v>4</v>
      </c>
      <c r="H1434" s="3">
        <v>0.49399999999999999</v>
      </c>
      <c r="I1434" s="7">
        <v>2254</v>
      </c>
      <c r="J1434" s="8">
        <v>1</v>
      </c>
      <c r="K1434" s="3">
        <v>-1.089</v>
      </c>
      <c r="L1434" s="7">
        <v>30424</v>
      </c>
      <c r="M1434" s="8">
        <v>10</v>
      </c>
      <c r="N1434" s="3">
        <v>6.4390000000000001</v>
      </c>
      <c r="O1434" s="7">
        <v>151</v>
      </c>
      <c r="P1434" s="8">
        <v>1</v>
      </c>
      <c r="Q1434" s="3">
        <v>-0.20599999999999999</v>
      </c>
      <c r="R1434" s="7">
        <v>19696</v>
      </c>
      <c r="S1434" s="8">
        <v>6</v>
      </c>
      <c r="T1434" s="3">
        <v>1.839</v>
      </c>
      <c r="U1434" s="7">
        <v>677</v>
      </c>
      <c r="V1434" s="8">
        <v>1</v>
      </c>
    </row>
    <row r="1435" spans="1:22" x14ac:dyDescent="0.2">
      <c r="A1435" t="s">
        <v>2873</v>
      </c>
      <c r="B1435" t="s">
        <v>2874</v>
      </c>
      <c r="C1435" t="s">
        <v>2791</v>
      </c>
      <c r="D1435" t="s">
        <v>2792</v>
      </c>
      <c r="E1435" s="3">
        <v>0.19</v>
      </c>
      <c r="F1435" s="7">
        <v>13054</v>
      </c>
      <c r="G1435" s="8">
        <v>4</v>
      </c>
      <c r="H1435" s="3">
        <v>0.45200000000000001</v>
      </c>
      <c r="I1435" s="7">
        <v>3901</v>
      </c>
      <c r="J1435" s="8">
        <v>2</v>
      </c>
      <c r="K1435" s="3">
        <v>-8.2000000000000003E-2</v>
      </c>
      <c r="L1435" s="7">
        <v>17094</v>
      </c>
      <c r="M1435" s="8">
        <v>6</v>
      </c>
      <c r="N1435" s="3">
        <v>6.4470000000000001</v>
      </c>
      <c r="O1435" s="7">
        <v>149</v>
      </c>
      <c r="P1435" s="8">
        <v>1</v>
      </c>
      <c r="Q1435" s="3">
        <v>0.39900000000000002</v>
      </c>
      <c r="R1435" s="7">
        <v>10553</v>
      </c>
      <c r="S1435" s="8">
        <v>4</v>
      </c>
      <c r="T1435" s="3">
        <v>1.429</v>
      </c>
      <c r="U1435" s="7">
        <v>1859</v>
      </c>
      <c r="V1435" s="8">
        <v>1</v>
      </c>
    </row>
    <row r="1436" spans="1:22" x14ac:dyDescent="0.2">
      <c r="A1436" t="s">
        <v>2875</v>
      </c>
      <c r="B1436" t="s">
        <v>2876</v>
      </c>
      <c r="C1436" t="s">
        <v>2791</v>
      </c>
      <c r="D1436" t="s">
        <v>2792</v>
      </c>
      <c r="E1436" s="3">
        <v>0.22800000000000001</v>
      </c>
      <c r="F1436" s="7">
        <v>12474</v>
      </c>
      <c r="G1436" s="8">
        <v>4</v>
      </c>
      <c r="H1436" s="3">
        <v>0.40500000000000003</v>
      </c>
      <c r="I1436" s="7">
        <v>6485</v>
      </c>
      <c r="J1436" s="8">
        <v>2</v>
      </c>
      <c r="K1436" s="3">
        <v>-0.77700000000000002</v>
      </c>
      <c r="L1436" s="7">
        <v>27728</v>
      </c>
      <c r="M1436" s="8">
        <v>9</v>
      </c>
      <c r="N1436" s="3">
        <v>6.2290000000000001</v>
      </c>
      <c r="O1436" s="7">
        <v>230</v>
      </c>
      <c r="P1436" s="8">
        <v>1</v>
      </c>
      <c r="Q1436" s="3">
        <v>0.58699999999999997</v>
      </c>
      <c r="R1436" s="7">
        <v>8093</v>
      </c>
      <c r="S1436" s="8">
        <v>3</v>
      </c>
      <c r="T1436" s="3">
        <v>1.9450000000000001</v>
      </c>
      <c r="U1436" s="7">
        <v>493</v>
      </c>
      <c r="V1436" s="8">
        <v>1</v>
      </c>
    </row>
    <row r="1437" spans="1:22" x14ac:dyDescent="0.2">
      <c r="A1437" t="s">
        <v>2877</v>
      </c>
      <c r="B1437" t="s">
        <v>2878</v>
      </c>
      <c r="C1437" t="s">
        <v>2791</v>
      </c>
      <c r="D1437" t="s">
        <v>2792</v>
      </c>
      <c r="E1437" s="3">
        <v>0.73799999999999999</v>
      </c>
      <c r="F1437" s="7">
        <v>6071</v>
      </c>
      <c r="G1437" s="8">
        <v>2</v>
      </c>
      <c r="H1437" s="3">
        <v>0.497</v>
      </c>
      <c r="I1437" s="7">
        <v>2194</v>
      </c>
      <c r="J1437" s="8">
        <v>1</v>
      </c>
      <c r="K1437" s="3">
        <v>-0.19800000000000001</v>
      </c>
      <c r="L1437" s="7">
        <v>19219</v>
      </c>
      <c r="M1437" s="8">
        <v>6</v>
      </c>
      <c r="N1437" s="3">
        <v>5.4509999999999996</v>
      </c>
      <c r="O1437" s="7">
        <v>613</v>
      </c>
      <c r="P1437" s="8">
        <v>1</v>
      </c>
      <c r="Q1437" s="3">
        <v>0.18099999999999999</v>
      </c>
      <c r="R1437" s="7">
        <v>13608</v>
      </c>
      <c r="S1437" s="8">
        <v>5</v>
      </c>
      <c r="T1437" s="3">
        <v>0.94</v>
      </c>
      <c r="U1437" s="7">
        <v>4587</v>
      </c>
      <c r="V1437" s="8">
        <v>2</v>
      </c>
    </row>
    <row r="1438" spans="1:22" x14ac:dyDescent="0.2">
      <c r="A1438" t="s">
        <v>2879</v>
      </c>
      <c r="B1438" t="s">
        <v>2880</v>
      </c>
      <c r="C1438" t="s">
        <v>2791</v>
      </c>
      <c r="D1438" t="s">
        <v>2792</v>
      </c>
      <c r="E1438" s="3">
        <v>0.34</v>
      </c>
      <c r="F1438" s="7">
        <v>10873</v>
      </c>
      <c r="G1438" s="8">
        <v>4</v>
      </c>
      <c r="H1438" s="3">
        <v>0.44500000000000001</v>
      </c>
      <c r="I1438" s="7">
        <v>4276</v>
      </c>
      <c r="J1438" s="8">
        <v>2</v>
      </c>
      <c r="K1438" s="3">
        <v>4.2000000000000003E-2</v>
      </c>
      <c r="L1438" s="7">
        <v>14947</v>
      </c>
      <c r="M1438" s="8">
        <v>5</v>
      </c>
      <c r="N1438" s="3">
        <v>4.694</v>
      </c>
      <c r="O1438" s="7">
        <v>1392</v>
      </c>
      <c r="P1438" s="8">
        <v>1</v>
      </c>
      <c r="Q1438" s="3">
        <v>0.318</v>
      </c>
      <c r="R1438" s="7">
        <v>11639</v>
      </c>
      <c r="S1438" s="8">
        <v>4</v>
      </c>
      <c r="T1438" s="3">
        <v>0.68</v>
      </c>
      <c r="U1438" s="7">
        <v>6672</v>
      </c>
      <c r="V1438" s="8">
        <v>3</v>
      </c>
    </row>
    <row r="1439" spans="1:22" x14ac:dyDescent="0.2">
      <c r="A1439" t="s">
        <v>2881</v>
      </c>
      <c r="B1439" t="s">
        <v>2882</v>
      </c>
      <c r="C1439" t="s">
        <v>2791</v>
      </c>
      <c r="D1439" t="s">
        <v>2792</v>
      </c>
      <c r="E1439" s="3">
        <v>0.32900000000000001</v>
      </c>
      <c r="F1439" s="7">
        <v>11025</v>
      </c>
      <c r="G1439" s="8">
        <v>4</v>
      </c>
      <c r="H1439" s="3">
        <v>0.42099999999999999</v>
      </c>
      <c r="I1439" s="7">
        <v>5484</v>
      </c>
      <c r="J1439" s="8">
        <v>2</v>
      </c>
      <c r="K1439" s="3">
        <v>-0.39700000000000002</v>
      </c>
      <c r="L1439" s="7">
        <v>22486</v>
      </c>
      <c r="M1439" s="8">
        <v>7</v>
      </c>
      <c r="N1439" s="3">
        <v>3.9670000000000001</v>
      </c>
      <c r="O1439" s="7">
        <v>2533</v>
      </c>
      <c r="P1439" s="8">
        <v>1</v>
      </c>
      <c r="Q1439" s="3">
        <v>0.45700000000000002</v>
      </c>
      <c r="R1439" s="7">
        <v>9767</v>
      </c>
      <c r="S1439" s="8">
        <v>3</v>
      </c>
      <c r="T1439" s="3">
        <v>0.79400000000000004</v>
      </c>
      <c r="U1439" s="7">
        <v>5696</v>
      </c>
      <c r="V1439" s="8">
        <v>2</v>
      </c>
    </row>
    <row r="1440" spans="1:22" x14ac:dyDescent="0.2">
      <c r="A1440" t="s">
        <v>2883</v>
      </c>
      <c r="B1440" t="s">
        <v>2884</v>
      </c>
      <c r="C1440" t="s">
        <v>2791</v>
      </c>
      <c r="D1440" t="s">
        <v>2792</v>
      </c>
      <c r="E1440" s="3">
        <v>-0.14499999999999999</v>
      </c>
      <c r="F1440" s="7">
        <v>18519</v>
      </c>
      <c r="G1440" s="8">
        <v>6</v>
      </c>
      <c r="H1440" s="3">
        <v>0.41199999999999998</v>
      </c>
      <c r="I1440" s="7">
        <v>6040</v>
      </c>
      <c r="J1440" s="8">
        <v>2</v>
      </c>
      <c r="K1440" s="3">
        <v>-0.754</v>
      </c>
      <c r="L1440" s="7">
        <v>27463</v>
      </c>
      <c r="M1440" s="8">
        <v>9</v>
      </c>
      <c r="N1440" s="3">
        <v>4.5590000000000002</v>
      </c>
      <c r="O1440" s="7">
        <v>1577</v>
      </c>
      <c r="P1440" s="8">
        <v>1</v>
      </c>
      <c r="Q1440" s="3">
        <v>0.40600000000000003</v>
      </c>
      <c r="R1440" s="7">
        <v>10445</v>
      </c>
      <c r="S1440" s="8">
        <v>4</v>
      </c>
      <c r="T1440" s="3">
        <v>0.51300000000000001</v>
      </c>
      <c r="U1440" s="7">
        <v>8282</v>
      </c>
      <c r="V1440" s="8">
        <v>3</v>
      </c>
    </row>
    <row r="1441" spans="1:22" x14ac:dyDescent="0.2">
      <c r="A1441" t="s">
        <v>2885</v>
      </c>
      <c r="B1441" t="s">
        <v>2886</v>
      </c>
      <c r="C1441" t="s">
        <v>2791</v>
      </c>
      <c r="D1441" t="s">
        <v>2792</v>
      </c>
      <c r="E1441" s="3">
        <v>0.19400000000000001</v>
      </c>
      <c r="F1441" s="7">
        <v>12987</v>
      </c>
      <c r="G1441" s="8">
        <v>4</v>
      </c>
      <c r="H1441" s="3">
        <v>0.41399999999999998</v>
      </c>
      <c r="I1441" s="7">
        <v>5886</v>
      </c>
      <c r="J1441" s="8">
        <v>2</v>
      </c>
      <c r="K1441" s="3">
        <v>-0.28799999999999998</v>
      </c>
      <c r="L1441" s="7">
        <v>20701</v>
      </c>
      <c r="M1441" s="8">
        <v>7</v>
      </c>
      <c r="N1441" s="3">
        <v>6.2439999999999998</v>
      </c>
      <c r="O1441" s="7">
        <v>220</v>
      </c>
      <c r="P1441" s="8">
        <v>1</v>
      </c>
      <c r="Q1441" s="3">
        <v>0.77900000000000003</v>
      </c>
      <c r="R1441" s="7">
        <v>5893</v>
      </c>
      <c r="S1441" s="8">
        <v>2</v>
      </c>
      <c r="T1441" s="3">
        <v>0.53200000000000003</v>
      </c>
      <c r="U1441" s="7">
        <v>8068</v>
      </c>
      <c r="V1441" s="8">
        <v>3</v>
      </c>
    </row>
    <row r="1442" spans="1:22" x14ac:dyDescent="0.2">
      <c r="A1442" t="s">
        <v>2887</v>
      </c>
      <c r="B1442" t="s">
        <v>2888</v>
      </c>
      <c r="C1442" t="s">
        <v>2791</v>
      </c>
      <c r="D1442" t="s">
        <v>2792</v>
      </c>
      <c r="E1442" s="3">
        <v>3.5999999999999997E-2</v>
      </c>
      <c r="F1442" s="7">
        <v>15462</v>
      </c>
      <c r="G1442" s="8">
        <v>5</v>
      </c>
      <c r="H1442" s="3">
        <v>0.435</v>
      </c>
      <c r="I1442" s="7">
        <v>4702</v>
      </c>
      <c r="J1442" s="8">
        <v>2</v>
      </c>
      <c r="K1442" s="3">
        <v>-0.61899999999999999</v>
      </c>
      <c r="L1442" s="7">
        <v>25804</v>
      </c>
      <c r="M1442" s="8">
        <v>8</v>
      </c>
      <c r="N1442" s="3">
        <v>5.1840000000000002</v>
      </c>
      <c r="O1442" s="7">
        <v>806</v>
      </c>
      <c r="P1442" s="8">
        <v>1</v>
      </c>
      <c r="Q1442" s="3">
        <v>0.25900000000000001</v>
      </c>
      <c r="R1442" s="7">
        <v>12439</v>
      </c>
      <c r="S1442" s="8">
        <v>4</v>
      </c>
      <c r="T1442" s="3">
        <v>0.90100000000000002</v>
      </c>
      <c r="U1442" s="7">
        <v>4847</v>
      </c>
      <c r="V1442" s="8">
        <v>2</v>
      </c>
    </row>
    <row r="1443" spans="1:22" x14ac:dyDescent="0.2">
      <c r="A1443" t="s">
        <v>2889</v>
      </c>
      <c r="B1443" t="s">
        <v>2890</v>
      </c>
      <c r="C1443" t="s">
        <v>2791</v>
      </c>
      <c r="D1443" t="s">
        <v>2792</v>
      </c>
      <c r="E1443" s="3">
        <v>9.5000000000000001E-2</v>
      </c>
      <c r="F1443" s="7">
        <v>14542</v>
      </c>
      <c r="G1443" s="8">
        <v>5</v>
      </c>
      <c r="H1443" s="3">
        <v>0.45100000000000001</v>
      </c>
      <c r="I1443" s="7">
        <v>3982</v>
      </c>
      <c r="J1443" s="8">
        <v>2</v>
      </c>
      <c r="K1443" s="3">
        <v>-1.907</v>
      </c>
      <c r="L1443" s="7">
        <v>32707</v>
      </c>
      <c r="M1443" s="8">
        <v>10</v>
      </c>
      <c r="N1443" s="3">
        <v>5.6719999999999997</v>
      </c>
      <c r="O1443" s="7">
        <v>480</v>
      </c>
      <c r="P1443" s="8">
        <v>1</v>
      </c>
      <c r="Q1443" s="3">
        <v>8.2000000000000003E-2</v>
      </c>
      <c r="R1443" s="7">
        <v>15170</v>
      </c>
      <c r="S1443" s="8">
        <v>5</v>
      </c>
      <c r="T1443" s="3">
        <v>1.1000000000000001</v>
      </c>
      <c r="U1443" s="7">
        <v>3501</v>
      </c>
      <c r="V1443" s="8">
        <v>2</v>
      </c>
    </row>
    <row r="1444" spans="1:22" x14ac:dyDescent="0.2">
      <c r="A1444" t="s">
        <v>2891</v>
      </c>
      <c r="B1444" t="s">
        <v>2892</v>
      </c>
      <c r="C1444" t="s">
        <v>2791</v>
      </c>
      <c r="D1444" t="s">
        <v>2792</v>
      </c>
      <c r="E1444" s="3">
        <v>-0.16600000000000001</v>
      </c>
      <c r="F1444" s="7">
        <v>18869</v>
      </c>
      <c r="G1444" s="8">
        <v>6</v>
      </c>
      <c r="H1444" s="3">
        <v>0.442</v>
      </c>
      <c r="I1444" s="7">
        <v>4409</v>
      </c>
      <c r="J1444" s="8">
        <v>2</v>
      </c>
      <c r="K1444" s="3">
        <v>-1.29</v>
      </c>
      <c r="L1444" s="7">
        <v>31439</v>
      </c>
      <c r="M1444" s="8">
        <v>10</v>
      </c>
      <c r="N1444" s="3">
        <v>5.0910000000000002</v>
      </c>
      <c r="O1444" s="7">
        <v>893</v>
      </c>
      <c r="P1444" s="8">
        <v>1</v>
      </c>
      <c r="Q1444" s="3">
        <v>-4.5999999999999999E-2</v>
      </c>
      <c r="R1444" s="7">
        <v>17181</v>
      </c>
      <c r="S1444" s="8">
        <v>6</v>
      </c>
      <c r="T1444" s="3">
        <v>1.262</v>
      </c>
      <c r="U1444" s="7">
        <v>2639</v>
      </c>
      <c r="V1444" s="8">
        <v>1</v>
      </c>
    </row>
    <row r="1445" spans="1:22" x14ac:dyDescent="0.2">
      <c r="A1445" t="s">
        <v>2893</v>
      </c>
      <c r="B1445" t="s">
        <v>2894</v>
      </c>
      <c r="C1445" t="s">
        <v>2791</v>
      </c>
      <c r="D1445" t="s">
        <v>2792</v>
      </c>
      <c r="E1445" s="3">
        <v>-4.2000000000000003E-2</v>
      </c>
      <c r="F1445" s="7">
        <v>16767</v>
      </c>
      <c r="G1445" s="8">
        <v>6</v>
      </c>
      <c r="H1445" s="3">
        <v>0.44700000000000001</v>
      </c>
      <c r="I1445" s="7">
        <v>4135</v>
      </c>
      <c r="J1445" s="8">
        <v>2</v>
      </c>
      <c r="K1445" s="3">
        <v>-1.0169999999999999</v>
      </c>
      <c r="L1445" s="7">
        <v>29929</v>
      </c>
      <c r="M1445" s="8">
        <v>10</v>
      </c>
      <c r="N1445" s="3">
        <v>6.2569999999999997</v>
      </c>
      <c r="O1445" s="7">
        <v>214</v>
      </c>
      <c r="P1445" s="8">
        <v>1</v>
      </c>
      <c r="Q1445" s="3">
        <v>0.19800000000000001</v>
      </c>
      <c r="R1445" s="7">
        <v>13328</v>
      </c>
      <c r="S1445" s="8">
        <v>5</v>
      </c>
      <c r="T1445" s="3">
        <v>0.745</v>
      </c>
      <c r="U1445" s="7">
        <v>6098</v>
      </c>
      <c r="V1445" s="8">
        <v>2</v>
      </c>
    </row>
    <row r="1446" spans="1:22" x14ac:dyDescent="0.2">
      <c r="A1446" t="s">
        <v>2895</v>
      </c>
      <c r="B1446" t="s">
        <v>2896</v>
      </c>
      <c r="C1446" t="s">
        <v>2791</v>
      </c>
      <c r="D1446" t="s">
        <v>2792</v>
      </c>
      <c r="E1446" s="3">
        <v>0.24199999999999999</v>
      </c>
      <c r="F1446" s="7">
        <v>12280</v>
      </c>
      <c r="G1446" s="8">
        <v>4</v>
      </c>
      <c r="H1446" s="3">
        <v>0.48599999999999999</v>
      </c>
      <c r="I1446" s="7">
        <v>2545</v>
      </c>
      <c r="J1446" s="8">
        <v>1</v>
      </c>
      <c r="K1446" s="3">
        <v>-1.3440000000000001</v>
      </c>
      <c r="L1446" s="7">
        <v>31651</v>
      </c>
      <c r="M1446" s="8">
        <v>10</v>
      </c>
      <c r="N1446" s="3">
        <v>5.7759999999999998</v>
      </c>
      <c r="O1446" s="7">
        <v>427</v>
      </c>
      <c r="P1446" s="8">
        <v>1</v>
      </c>
      <c r="Q1446" s="3">
        <v>0.66300000000000003</v>
      </c>
      <c r="R1446" s="7">
        <v>7173</v>
      </c>
      <c r="S1446" s="8">
        <v>3</v>
      </c>
      <c r="T1446" s="3">
        <v>0.90100000000000002</v>
      </c>
      <c r="U1446" s="7">
        <v>4845</v>
      </c>
      <c r="V1446" s="8">
        <v>2</v>
      </c>
    </row>
    <row r="1447" spans="1:22" x14ac:dyDescent="0.2">
      <c r="A1447" t="s">
        <v>2897</v>
      </c>
      <c r="B1447" t="s">
        <v>2898</v>
      </c>
      <c r="C1447" t="s">
        <v>2791</v>
      </c>
      <c r="D1447" t="s">
        <v>2792</v>
      </c>
      <c r="E1447" s="3">
        <v>3.1E-2</v>
      </c>
      <c r="F1447" s="7">
        <v>15545</v>
      </c>
      <c r="G1447" s="8">
        <v>5</v>
      </c>
      <c r="H1447" s="3">
        <v>0.36799999999999999</v>
      </c>
      <c r="I1447" s="7">
        <v>9195</v>
      </c>
      <c r="J1447" s="8">
        <v>3</v>
      </c>
      <c r="K1447" s="3">
        <v>0.105</v>
      </c>
      <c r="L1447" s="7">
        <v>13852</v>
      </c>
      <c r="M1447" s="8">
        <v>5</v>
      </c>
      <c r="N1447" s="3">
        <v>4.2910000000000004</v>
      </c>
      <c r="O1447" s="7">
        <v>1974</v>
      </c>
      <c r="P1447" s="8">
        <v>1</v>
      </c>
      <c r="Q1447" s="3">
        <v>0.245</v>
      </c>
      <c r="R1447" s="7">
        <v>12654</v>
      </c>
      <c r="S1447" s="8">
        <v>4</v>
      </c>
      <c r="T1447" s="3">
        <v>0.93899999999999995</v>
      </c>
      <c r="U1447" s="7">
        <v>4600</v>
      </c>
      <c r="V1447" s="8">
        <v>2</v>
      </c>
    </row>
    <row r="1448" spans="1:22" x14ac:dyDescent="0.2">
      <c r="A1448" t="s">
        <v>2899</v>
      </c>
      <c r="B1448" t="s">
        <v>2900</v>
      </c>
      <c r="C1448" t="s">
        <v>2791</v>
      </c>
      <c r="D1448" t="s">
        <v>2792</v>
      </c>
      <c r="E1448" s="3">
        <v>0.21099999999999999</v>
      </c>
      <c r="F1448" s="7">
        <v>12709</v>
      </c>
      <c r="G1448" s="8">
        <v>4</v>
      </c>
      <c r="H1448" s="3">
        <v>0.35199999999999998</v>
      </c>
      <c r="I1448" s="7">
        <v>10617</v>
      </c>
      <c r="J1448" s="8">
        <v>4</v>
      </c>
      <c r="K1448" s="3">
        <v>-0.22500000000000001</v>
      </c>
      <c r="L1448" s="7">
        <v>19682</v>
      </c>
      <c r="M1448" s="8">
        <v>6</v>
      </c>
      <c r="N1448" s="3">
        <v>5.3410000000000002</v>
      </c>
      <c r="O1448" s="7">
        <v>687</v>
      </c>
      <c r="P1448" s="8">
        <v>1</v>
      </c>
      <c r="Q1448" s="3">
        <v>0.94599999999999995</v>
      </c>
      <c r="R1448" s="7">
        <v>4294</v>
      </c>
      <c r="S1448" s="8">
        <v>2</v>
      </c>
      <c r="T1448" s="3">
        <v>0.63500000000000001</v>
      </c>
      <c r="U1448" s="7">
        <v>7091</v>
      </c>
      <c r="V1448" s="8">
        <v>3</v>
      </c>
    </row>
    <row r="1449" spans="1:22" x14ac:dyDescent="0.2">
      <c r="A1449" t="s">
        <v>2901</v>
      </c>
      <c r="B1449" t="s">
        <v>2902</v>
      </c>
      <c r="C1449" t="s">
        <v>2791</v>
      </c>
      <c r="D1449" t="s">
        <v>2792</v>
      </c>
      <c r="E1449" s="3">
        <v>0.14299999999999999</v>
      </c>
      <c r="F1449" s="7">
        <v>13807</v>
      </c>
      <c r="G1449" s="8">
        <v>5</v>
      </c>
      <c r="H1449" s="3">
        <v>0.41399999999999998</v>
      </c>
      <c r="I1449" s="7">
        <v>5890</v>
      </c>
      <c r="J1449" s="8">
        <v>2</v>
      </c>
      <c r="K1449" s="3">
        <v>-1.3240000000000001</v>
      </c>
      <c r="L1449" s="7">
        <v>31568</v>
      </c>
      <c r="M1449" s="8">
        <v>10</v>
      </c>
      <c r="N1449" s="3">
        <v>4.93</v>
      </c>
      <c r="O1449" s="7">
        <v>1072</v>
      </c>
      <c r="P1449" s="8">
        <v>1</v>
      </c>
      <c r="Q1449" s="3">
        <v>0.65100000000000002</v>
      </c>
      <c r="R1449" s="7">
        <v>7315</v>
      </c>
      <c r="S1449" s="8">
        <v>3</v>
      </c>
      <c r="T1449" s="3">
        <v>0.83599999999999997</v>
      </c>
      <c r="U1449" s="7">
        <v>5352</v>
      </c>
      <c r="V1449" s="8">
        <v>2</v>
      </c>
    </row>
    <row r="1450" spans="1:22" x14ac:dyDescent="0.2">
      <c r="A1450" t="s">
        <v>2903</v>
      </c>
      <c r="B1450" t="s">
        <v>2904</v>
      </c>
      <c r="C1450" t="s">
        <v>2791</v>
      </c>
      <c r="D1450" t="s">
        <v>2792</v>
      </c>
      <c r="E1450" s="3">
        <v>0.40200000000000002</v>
      </c>
      <c r="F1450" s="7">
        <v>10055</v>
      </c>
      <c r="G1450" s="8">
        <v>4</v>
      </c>
      <c r="H1450" s="3">
        <v>0.41599999999999998</v>
      </c>
      <c r="I1450" s="7">
        <v>5766</v>
      </c>
      <c r="J1450" s="8">
        <v>2</v>
      </c>
      <c r="K1450" s="3">
        <v>-0.08</v>
      </c>
      <c r="L1450" s="7">
        <v>17072</v>
      </c>
      <c r="M1450" s="8">
        <v>6</v>
      </c>
      <c r="N1450" s="3">
        <v>6.0960000000000001</v>
      </c>
      <c r="O1450" s="7">
        <v>276</v>
      </c>
      <c r="P1450" s="8">
        <v>1</v>
      </c>
      <c r="Q1450" s="3">
        <v>-0.21</v>
      </c>
      <c r="R1450" s="7">
        <v>19764</v>
      </c>
      <c r="S1450" s="8">
        <v>7</v>
      </c>
      <c r="T1450" s="3">
        <v>0.65100000000000002</v>
      </c>
      <c r="U1450" s="7">
        <v>6927</v>
      </c>
      <c r="V1450" s="8">
        <v>3</v>
      </c>
    </row>
    <row r="1451" spans="1:22" x14ac:dyDescent="0.2">
      <c r="A1451" t="s">
        <v>2905</v>
      </c>
      <c r="B1451" t="s">
        <v>2906</v>
      </c>
      <c r="C1451" t="s">
        <v>2791</v>
      </c>
      <c r="D1451" t="s">
        <v>2792</v>
      </c>
      <c r="E1451" s="3">
        <v>0.26700000000000002</v>
      </c>
      <c r="F1451" s="7">
        <v>11909</v>
      </c>
      <c r="G1451" s="8">
        <v>4</v>
      </c>
      <c r="H1451" s="3">
        <v>0.373</v>
      </c>
      <c r="I1451" s="7">
        <v>8803</v>
      </c>
      <c r="J1451" s="8">
        <v>3</v>
      </c>
      <c r="K1451" s="3">
        <v>-0.8</v>
      </c>
      <c r="L1451" s="7">
        <v>27967</v>
      </c>
      <c r="M1451" s="8">
        <v>9</v>
      </c>
      <c r="N1451" s="3">
        <v>5.2990000000000004</v>
      </c>
      <c r="O1451" s="7">
        <v>713</v>
      </c>
      <c r="P1451" s="8">
        <v>1</v>
      </c>
      <c r="Q1451" s="3">
        <v>0.20699999999999999</v>
      </c>
      <c r="R1451" s="7">
        <v>13204</v>
      </c>
      <c r="S1451" s="8">
        <v>5</v>
      </c>
      <c r="T1451" s="3">
        <v>0.6</v>
      </c>
      <c r="U1451" s="7">
        <v>7436</v>
      </c>
      <c r="V1451" s="8">
        <v>3</v>
      </c>
    </row>
    <row r="1452" spans="1:22" x14ac:dyDescent="0.2">
      <c r="A1452" t="s">
        <v>2907</v>
      </c>
      <c r="B1452" t="s">
        <v>2908</v>
      </c>
      <c r="C1452" t="s">
        <v>2791</v>
      </c>
      <c r="D1452" t="s">
        <v>2792</v>
      </c>
      <c r="E1452" s="3">
        <v>0.245</v>
      </c>
      <c r="F1452" s="7">
        <v>12239</v>
      </c>
      <c r="G1452" s="8">
        <v>4</v>
      </c>
      <c r="H1452" s="3">
        <v>0.42899999999999999</v>
      </c>
      <c r="I1452" s="7">
        <v>5039</v>
      </c>
      <c r="J1452" s="8">
        <v>2</v>
      </c>
      <c r="K1452" s="3">
        <v>0.20499999999999999</v>
      </c>
      <c r="L1452" s="7">
        <v>12195</v>
      </c>
      <c r="M1452" s="8">
        <v>4</v>
      </c>
      <c r="N1452" s="3">
        <v>4.8369999999999997</v>
      </c>
      <c r="O1452" s="7">
        <v>1189</v>
      </c>
      <c r="P1452" s="8">
        <v>1</v>
      </c>
      <c r="Q1452" s="3">
        <v>-0.26500000000000001</v>
      </c>
      <c r="R1452" s="7">
        <v>20597</v>
      </c>
      <c r="S1452" s="8">
        <v>7</v>
      </c>
      <c r="T1452" s="3">
        <v>0.63</v>
      </c>
      <c r="U1452" s="7">
        <v>7145</v>
      </c>
      <c r="V1452" s="8">
        <v>3</v>
      </c>
    </row>
    <row r="1453" spans="1:22" x14ac:dyDescent="0.2">
      <c r="A1453" t="s">
        <v>2909</v>
      </c>
      <c r="B1453" t="s">
        <v>2910</v>
      </c>
      <c r="C1453" t="s">
        <v>2791</v>
      </c>
      <c r="D1453" t="s">
        <v>2792</v>
      </c>
      <c r="E1453" s="3">
        <v>0.09</v>
      </c>
      <c r="F1453" s="7">
        <v>14628</v>
      </c>
      <c r="G1453" s="8">
        <v>5</v>
      </c>
      <c r="H1453" s="3">
        <v>0.25600000000000001</v>
      </c>
      <c r="I1453" s="7">
        <v>21073</v>
      </c>
      <c r="J1453" s="8">
        <v>7</v>
      </c>
      <c r="K1453" s="3">
        <v>0.161</v>
      </c>
      <c r="L1453" s="7">
        <v>12904</v>
      </c>
      <c r="M1453" s="8">
        <v>4</v>
      </c>
      <c r="N1453" s="3">
        <v>4.5010000000000003</v>
      </c>
      <c r="O1453" s="7">
        <v>1666</v>
      </c>
      <c r="P1453" s="8">
        <v>1</v>
      </c>
      <c r="Q1453" s="3">
        <v>0.316</v>
      </c>
      <c r="R1453" s="7">
        <v>11675</v>
      </c>
      <c r="S1453" s="8">
        <v>4</v>
      </c>
      <c r="T1453" s="3">
        <v>0.72199999999999998</v>
      </c>
      <c r="U1453" s="7">
        <v>6301</v>
      </c>
      <c r="V1453" s="8">
        <v>2</v>
      </c>
    </row>
    <row r="1454" spans="1:22" x14ac:dyDescent="0.2">
      <c r="A1454" t="s">
        <v>2911</v>
      </c>
      <c r="B1454" t="s">
        <v>2912</v>
      </c>
      <c r="C1454" t="s">
        <v>2791</v>
      </c>
      <c r="D1454" t="s">
        <v>2792</v>
      </c>
      <c r="E1454" s="3">
        <v>-1.1299999999999999</v>
      </c>
      <c r="F1454" s="7">
        <v>30295</v>
      </c>
      <c r="G1454" s="8">
        <v>10</v>
      </c>
      <c r="H1454" s="3">
        <v>0.23100000000000001</v>
      </c>
      <c r="I1454" s="7">
        <v>23867</v>
      </c>
      <c r="J1454" s="8">
        <v>8</v>
      </c>
      <c r="K1454" s="3">
        <v>0.58199999999999996</v>
      </c>
      <c r="L1454" s="7">
        <v>7034</v>
      </c>
      <c r="M1454" s="8">
        <v>3</v>
      </c>
      <c r="N1454" s="3">
        <v>3.0059999999999998</v>
      </c>
      <c r="O1454" s="7">
        <v>4378</v>
      </c>
      <c r="P1454" s="8">
        <v>2</v>
      </c>
      <c r="Q1454" s="3">
        <v>-1.9E-2</v>
      </c>
      <c r="R1454" s="7">
        <v>16770</v>
      </c>
      <c r="S1454" s="8">
        <v>6</v>
      </c>
      <c r="T1454" s="3">
        <v>0.94199999999999995</v>
      </c>
      <c r="U1454" s="7">
        <v>4564</v>
      </c>
      <c r="V1454" s="8">
        <v>2</v>
      </c>
    </row>
    <row r="1455" spans="1:22" x14ac:dyDescent="0.2">
      <c r="A1455" t="s">
        <v>2913</v>
      </c>
      <c r="B1455" t="s">
        <v>2914</v>
      </c>
      <c r="C1455" t="s">
        <v>2791</v>
      </c>
      <c r="D1455" t="s">
        <v>2792</v>
      </c>
      <c r="E1455" s="3">
        <v>-0.91900000000000004</v>
      </c>
      <c r="F1455" s="7">
        <v>28708</v>
      </c>
      <c r="G1455" s="8">
        <v>9</v>
      </c>
      <c r="H1455" s="3">
        <v>0.23</v>
      </c>
      <c r="I1455" s="7">
        <v>24039</v>
      </c>
      <c r="J1455" s="8">
        <v>8</v>
      </c>
      <c r="K1455" s="3">
        <v>0.73199999999999998</v>
      </c>
      <c r="L1455" s="7">
        <v>5526</v>
      </c>
      <c r="M1455" s="8">
        <v>2</v>
      </c>
      <c r="N1455" s="3">
        <v>1.5860000000000001</v>
      </c>
      <c r="O1455" s="7">
        <v>8283</v>
      </c>
      <c r="P1455" s="8">
        <v>3</v>
      </c>
      <c r="Q1455" s="3">
        <v>0.24199999999999999</v>
      </c>
      <c r="R1455" s="7">
        <v>12710</v>
      </c>
      <c r="S1455" s="8">
        <v>4</v>
      </c>
      <c r="T1455" s="3">
        <v>0.60199999999999998</v>
      </c>
      <c r="U1455" s="7">
        <v>7413</v>
      </c>
      <c r="V1455" s="8">
        <v>3</v>
      </c>
    </row>
    <row r="1456" spans="1:22" x14ac:dyDescent="0.2">
      <c r="A1456" t="s">
        <v>2915</v>
      </c>
      <c r="B1456" t="s">
        <v>2916</v>
      </c>
      <c r="C1456" t="s">
        <v>2791</v>
      </c>
      <c r="D1456" t="s">
        <v>2792</v>
      </c>
      <c r="E1456" s="3">
        <v>-1.327</v>
      </c>
      <c r="F1456" s="7">
        <v>31302</v>
      </c>
      <c r="G1456" s="8">
        <v>10</v>
      </c>
      <c r="H1456" s="3">
        <v>0.20200000000000001</v>
      </c>
      <c r="I1456" s="7">
        <v>26928</v>
      </c>
      <c r="J1456" s="8">
        <v>9</v>
      </c>
      <c r="K1456" s="3">
        <v>0.23599999999999999</v>
      </c>
      <c r="L1456" s="7">
        <v>11732</v>
      </c>
      <c r="M1456" s="8">
        <v>4</v>
      </c>
      <c r="N1456" s="3">
        <v>2.3450000000000002</v>
      </c>
      <c r="O1456" s="7">
        <v>5953</v>
      </c>
      <c r="P1456" s="8">
        <v>2</v>
      </c>
      <c r="Q1456" s="3">
        <v>-0.36</v>
      </c>
      <c r="R1456" s="7">
        <v>21995</v>
      </c>
      <c r="S1456" s="8">
        <v>7</v>
      </c>
      <c r="T1456" s="3">
        <v>0.48599999999999999</v>
      </c>
      <c r="U1456" s="7">
        <v>8550</v>
      </c>
      <c r="V1456" s="8">
        <v>3</v>
      </c>
    </row>
    <row r="1457" spans="1:22" x14ac:dyDescent="0.2">
      <c r="A1457" t="s">
        <v>2917</v>
      </c>
      <c r="B1457" t="s">
        <v>2918</v>
      </c>
      <c r="C1457" t="s">
        <v>2791</v>
      </c>
      <c r="D1457" t="s">
        <v>2792</v>
      </c>
      <c r="E1457" s="3">
        <v>-1.198</v>
      </c>
      <c r="F1457" s="7">
        <v>30695</v>
      </c>
      <c r="G1457" s="8">
        <v>10</v>
      </c>
      <c r="H1457" s="3">
        <v>0.16700000000000001</v>
      </c>
      <c r="I1457" s="7">
        <v>29748</v>
      </c>
      <c r="J1457" s="8">
        <v>10</v>
      </c>
      <c r="K1457" s="3">
        <v>0.218</v>
      </c>
      <c r="L1457" s="7">
        <v>12005</v>
      </c>
      <c r="M1457" s="8">
        <v>4</v>
      </c>
      <c r="N1457" s="3">
        <v>2.4790000000000001</v>
      </c>
      <c r="O1457" s="7">
        <v>5588</v>
      </c>
      <c r="P1457" s="8">
        <v>2</v>
      </c>
      <c r="Q1457" s="3">
        <v>0.19500000000000001</v>
      </c>
      <c r="R1457" s="7">
        <v>13368</v>
      </c>
      <c r="S1457" s="8">
        <v>5</v>
      </c>
      <c r="T1457" s="3">
        <v>0.56999999999999995</v>
      </c>
      <c r="U1457" s="7">
        <v>7693</v>
      </c>
      <c r="V1457" s="8">
        <v>3</v>
      </c>
    </row>
    <row r="1458" spans="1:22" x14ac:dyDescent="0.2">
      <c r="A1458" t="s">
        <v>2919</v>
      </c>
      <c r="B1458" t="s">
        <v>2920</v>
      </c>
      <c r="C1458" t="s">
        <v>2791</v>
      </c>
      <c r="D1458" t="s">
        <v>2792</v>
      </c>
      <c r="E1458" s="3">
        <v>-0.26400000000000001</v>
      </c>
      <c r="F1458" s="7">
        <v>20430</v>
      </c>
      <c r="G1458" s="8">
        <v>7</v>
      </c>
      <c r="H1458" s="3">
        <v>0.26400000000000001</v>
      </c>
      <c r="I1458" s="7">
        <v>20165</v>
      </c>
      <c r="J1458" s="8">
        <v>7</v>
      </c>
      <c r="K1458" s="3">
        <v>0.36899999999999999</v>
      </c>
      <c r="L1458" s="7">
        <v>9742</v>
      </c>
      <c r="M1458" s="8">
        <v>3</v>
      </c>
      <c r="N1458" s="3">
        <v>2.8849999999999998</v>
      </c>
      <c r="O1458" s="7">
        <v>4640</v>
      </c>
      <c r="P1458" s="8">
        <v>2</v>
      </c>
      <c r="Q1458" s="3">
        <v>-0.28599999999999998</v>
      </c>
      <c r="R1458" s="7">
        <v>20910</v>
      </c>
      <c r="S1458" s="8">
        <v>7</v>
      </c>
      <c r="T1458" s="3">
        <v>0.45500000000000002</v>
      </c>
      <c r="U1458" s="7">
        <v>8866</v>
      </c>
      <c r="V1458" s="8">
        <v>3</v>
      </c>
    </row>
    <row r="1459" spans="1:22" x14ac:dyDescent="0.2">
      <c r="A1459" t="s">
        <v>2921</v>
      </c>
      <c r="B1459" t="s">
        <v>2922</v>
      </c>
      <c r="C1459" t="s">
        <v>2791</v>
      </c>
      <c r="D1459" t="s">
        <v>2792</v>
      </c>
      <c r="E1459" s="3">
        <v>-1.444</v>
      </c>
      <c r="F1459" s="7">
        <v>31777</v>
      </c>
      <c r="G1459" s="8">
        <v>10</v>
      </c>
      <c r="H1459" s="3">
        <v>0.156</v>
      </c>
      <c r="I1459" s="7">
        <v>30343</v>
      </c>
      <c r="J1459" s="8">
        <v>10</v>
      </c>
      <c r="K1459" s="3">
        <v>-0.36899999999999999</v>
      </c>
      <c r="L1459" s="7">
        <v>22029</v>
      </c>
      <c r="M1459" s="8">
        <v>7</v>
      </c>
      <c r="N1459" s="3">
        <v>1.6990000000000001</v>
      </c>
      <c r="O1459" s="7">
        <v>7893</v>
      </c>
      <c r="P1459" s="8">
        <v>3</v>
      </c>
      <c r="Q1459" s="3">
        <v>-7.0999999999999994E-2</v>
      </c>
      <c r="R1459" s="7">
        <v>17579</v>
      </c>
      <c r="S1459" s="8">
        <v>6</v>
      </c>
      <c r="T1459" s="3">
        <v>0.76200000000000001</v>
      </c>
      <c r="U1459" s="7">
        <v>5949</v>
      </c>
      <c r="V1459" s="8">
        <v>2</v>
      </c>
    </row>
    <row r="1460" spans="1:22" x14ac:dyDescent="0.2">
      <c r="A1460" t="s">
        <v>2923</v>
      </c>
      <c r="B1460" t="s">
        <v>2924</v>
      </c>
      <c r="C1460" t="s">
        <v>2791</v>
      </c>
      <c r="D1460" t="s">
        <v>2792</v>
      </c>
      <c r="E1460" s="3">
        <v>-0.24099999999999999</v>
      </c>
      <c r="F1460" s="7">
        <v>20072</v>
      </c>
      <c r="G1460" s="8">
        <v>7</v>
      </c>
      <c r="H1460" s="3">
        <v>0.188</v>
      </c>
      <c r="I1460" s="7">
        <v>28178</v>
      </c>
      <c r="J1460" s="8">
        <v>9</v>
      </c>
      <c r="K1460" s="3">
        <v>0.314</v>
      </c>
      <c r="L1460" s="7">
        <v>10564</v>
      </c>
      <c r="M1460" s="8">
        <v>4</v>
      </c>
      <c r="N1460" s="3">
        <v>3.4590000000000001</v>
      </c>
      <c r="O1460" s="7">
        <v>3457</v>
      </c>
      <c r="P1460" s="8">
        <v>2</v>
      </c>
      <c r="Q1460" s="3">
        <v>-0.35299999999999998</v>
      </c>
      <c r="R1460" s="7">
        <v>21893</v>
      </c>
      <c r="S1460" s="8">
        <v>7</v>
      </c>
      <c r="T1460" s="3">
        <v>0.52900000000000003</v>
      </c>
      <c r="U1460" s="7">
        <v>8087</v>
      </c>
      <c r="V1460" s="8">
        <v>3</v>
      </c>
    </row>
    <row r="1461" spans="1:22" x14ac:dyDescent="0.2">
      <c r="A1461" t="s">
        <v>2925</v>
      </c>
      <c r="B1461" t="s">
        <v>2926</v>
      </c>
      <c r="C1461" t="s">
        <v>2791</v>
      </c>
      <c r="D1461" t="s">
        <v>2792</v>
      </c>
      <c r="E1461" s="3">
        <v>0.47899999999999998</v>
      </c>
      <c r="F1461" s="7">
        <v>9099</v>
      </c>
      <c r="G1461" s="8">
        <v>3</v>
      </c>
      <c r="H1461" s="3">
        <v>0.504</v>
      </c>
      <c r="I1461" s="7">
        <v>1941</v>
      </c>
      <c r="J1461" s="8">
        <v>1</v>
      </c>
      <c r="K1461" s="3">
        <v>-0.89300000000000002</v>
      </c>
      <c r="L1461" s="7">
        <v>28885</v>
      </c>
      <c r="M1461" s="8">
        <v>9</v>
      </c>
      <c r="N1461" s="3">
        <v>5.9859999999999998</v>
      </c>
      <c r="O1461" s="7">
        <v>316</v>
      </c>
      <c r="P1461" s="8">
        <v>1</v>
      </c>
      <c r="Q1461" s="3">
        <v>-0.72199999999999998</v>
      </c>
      <c r="R1461" s="7">
        <v>26534</v>
      </c>
      <c r="S1461" s="8">
        <v>9</v>
      </c>
      <c r="T1461" s="3">
        <v>1.6930000000000001</v>
      </c>
      <c r="U1461" s="7">
        <v>1030</v>
      </c>
      <c r="V1461" s="8">
        <v>1</v>
      </c>
    </row>
    <row r="1462" spans="1:22" x14ac:dyDescent="0.2">
      <c r="A1462" t="s">
        <v>2927</v>
      </c>
      <c r="B1462" t="s">
        <v>2928</v>
      </c>
      <c r="C1462" t="s">
        <v>2791</v>
      </c>
      <c r="D1462" t="s">
        <v>2792</v>
      </c>
      <c r="E1462" s="3">
        <v>4.3999999999999997E-2</v>
      </c>
      <c r="F1462" s="7">
        <v>15334</v>
      </c>
      <c r="G1462" s="8">
        <v>5</v>
      </c>
      <c r="H1462" s="3">
        <v>0.38300000000000001</v>
      </c>
      <c r="I1462" s="7">
        <v>7982</v>
      </c>
      <c r="J1462" s="8">
        <v>3</v>
      </c>
      <c r="K1462" s="3">
        <v>-0.59299999999999997</v>
      </c>
      <c r="L1462" s="7">
        <v>25433</v>
      </c>
      <c r="M1462" s="8">
        <v>8</v>
      </c>
      <c r="N1462" s="3">
        <v>4.3849999999999998</v>
      </c>
      <c r="O1462" s="7">
        <v>1825</v>
      </c>
      <c r="P1462" s="8">
        <v>1</v>
      </c>
      <c r="Q1462" s="3">
        <v>-0.161</v>
      </c>
      <c r="R1462" s="7">
        <v>19024</v>
      </c>
      <c r="S1462" s="8">
        <v>6</v>
      </c>
      <c r="T1462" s="3">
        <v>0.90600000000000003</v>
      </c>
      <c r="U1462" s="7">
        <v>4816</v>
      </c>
      <c r="V1462" s="8">
        <v>2</v>
      </c>
    </row>
    <row r="1463" spans="1:22" x14ac:dyDescent="0.2">
      <c r="A1463" t="s">
        <v>2929</v>
      </c>
      <c r="B1463" t="s">
        <v>2930</v>
      </c>
      <c r="C1463" t="s">
        <v>2791</v>
      </c>
      <c r="D1463" t="s">
        <v>2792</v>
      </c>
      <c r="E1463" s="3">
        <v>0.61</v>
      </c>
      <c r="F1463" s="7">
        <v>7531</v>
      </c>
      <c r="G1463" s="8">
        <v>3</v>
      </c>
      <c r="H1463" s="3">
        <v>0.443</v>
      </c>
      <c r="I1463" s="7">
        <v>4341</v>
      </c>
      <c r="J1463" s="8">
        <v>2</v>
      </c>
      <c r="K1463" s="3">
        <v>-1.1080000000000001</v>
      </c>
      <c r="L1463" s="7">
        <v>30539</v>
      </c>
      <c r="M1463" s="8">
        <v>10</v>
      </c>
      <c r="N1463" s="3">
        <v>6.1449999999999996</v>
      </c>
      <c r="O1463" s="7">
        <v>257</v>
      </c>
      <c r="P1463" s="8">
        <v>1</v>
      </c>
      <c r="Q1463" s="3">
        <v>0.75600000000000001</v>
      </c>
      <c r="R1463" s="7">
        <v>6169</v>
      </c>
      <c r="S1463" s="8">
        <v>2</v>
      </c>
      <c r="T1463" s="3">
        <v>0.95</v>
      </c>
      <c r="U1463" s="7">
        <v>4499</v>
      </c>
      <c r="V1463" s="8">
        <v>2</v>
      </c>
    </row>
    <row r="1464" spans="1:22" x14ac:dyDescent="0.2">
      <c r="A1464" t="s">
        <v>2931</v>
      </c>
      <c r="B1464" t="s">
        <v>2932</v>
      </c>
      <c r="C1464" t="s">
        <v>2791</v>
      </c>
      <c r="D1464" t="s">
        <v>2792</v>
      </c>
      <c r="E1464" s="3">
        <v>0.34899999999999998</v>
      </c>
      <c r="F1464" s="7">
        <v>10763</v>
      </c>
      <c r="G1464" s="8">
        <v>4</v>
      </c>
      <c r="H1464" s="3">
        <v>0.46100000000000002</v>
      </c>
      <c r="I1464" s="7">
        <v>3513</v>
      </c>
      <c r="J1464" s="8">
        <v>2</v>
      </c>
      <c r="K1464" s="3">
        <v>-1.0900000000000001</v>
      </c>
      <c r="L1464" s="7">
        <v>30431</v>
      </c>
      <c r="M1464" s="8">
        <v>10</v>
      </c>
      <c r="N1464" s="3">
        <v>6.0810000000000004</v>
      </c>
      <c r="O1464" s="7">
        <v>284</v>
      </c>
      <c r="P1464" s="8">
        <v>1</v>
      </c>
      <c r="Q1464" s="3">
        <v>5.0000000000000001E-3</v>
      </c>
      <c r="R1464" s="7">
        <v>16380</v>
      </c>
      <c r="S1464" s="8">
        <v>5</v>
      </c>
      <c r="T1464" s="3">
        <v>1.0369999999999999</v>
      </c>
      <c r="U1464" s="7">
        <v>3896</v>
      </c>
      <c r="V1464" s="8">
        <v>2</v>
      </c>
    </row>
    <row r="1465" spans="1:22" x14ac:dyDescent="0.2">
      <c r="A1465" t="s">
        <v>2933</v>
      </c>
      <c r="B1465" t="s">
        <v>2934</v>
      </c>
      <c r="C1465" t="s">
        <v>2791</v>
      </c>
      <c r="D1465" t="s">
        <v>2792</v>
      </c>
      <c r="E1465" s="3">
        <v>0.247</v>
      </c>
      <c r="F1465" s="7">
        <v>12182</v>
      </c>
      <c r="G1465" s="8">
        <v>4</v>
      </c>
      <c r="H1465" s="3">
        <v>0.377</v>
      </c>
      <c r="I1465" s="7">
        <v>8448</v>
      </c>
      <c r="J1465" s="8">
        <v>3</v>
      </c>
      <c r="K1465" s="3">
        <v>-0.88100000000000001</v>
      </c>
      <c r="L1465" s="7">
        <v>28776</v>
      </c>
      <c r="M1465" s="8">
        <v>9</v>
      </c>
      <c r="N1465" s="3">
        <v>6.2350000000000003</v>
      </c>
      <c r="O1465" s="7">
        <v>229</v>
      </c>
      <c r="P1465" s="8">
        <v>1</v>
      </c>
      <c r="Q1465" s="3">
        <v>0.51600000000000001</v>
      </c>
      <c r="R1465" s="7">
        <v>8960</v>
      </c>
      <c r="S1465" s="8">
        <v>3</v>
      </c>
      <c r="T1465" s="3">
        <v>0.64700000000000002</v>
      </c>
      <c r="U1465" s="7">
        <v>6977</v>
      </c>
      <c r="V1465" s="8">
        <v>3</v>
      </c>
    </row>
    <row r="1466" spans="1:22" x14ac:dyDescent="0.2">
      <c r="A1466" t="s">
        <v>2935</v>
      </c>
      <c r="B1466" t="s">
        <v>2936</v>
      </c>
      <c r="C1466" t="s">
        <v>2791</v>
      </c>
      <c r="D1466" t="s">
        <v>2792</v>
      </c>
      <c r="E1466" s="3">
        <v>-0.42899999999999999</v>
      </c>
      <c r="F1466" s="7">
        <v>22870</v>
      </c>
      <c r="G1466" s="8">
        <v>7</v>
      </c>
      <c r="H1466" s="3">
        <v>0.39700000000000002</v>
      </c>
      <c r="I1466" s="7">
        <v>6980</v>
      </c>
      <c r="J1466" s="8">
        <v>3</v>
      </c>
      <c r="K1466" s="3">
        <v>-0.748</v>
      </c>
      <c r="L1466" s="7">
        <v>27401</v>
      </c>
      <c r="M1466" s="8">
        <v>9</v>
      </c>
      <c r="N1466" s="3">
        <v>4.8419999999999996</v>
      </c>
      <c r="O1466" s="7">
        <v>1184</v>
      </c>
      <c r="P1466" s="8">
        <v>1</v>
      </c>
      <c r="Q1466" s="3">
        <v>-0.16700000000000001</v>
      </c>
      <c r="R1466" s="7">
        <v>19102</v>
      </c>
      <c r="S1466" s="8">
        <v>6</v>
      </c>
      <c r="T1466" s="3">
        <v>0.84699999999999998</v>
      </c>
      <c r="U1466" s="7">
        <v>5257</v>
      </c>
      <c r="V1466" s="8">
        <v>2</v>
      </c>
    </row>
    <row r="1467" spans="1:22" x14ac:dyDescent="0.2">
      <c r="A1467" t="s">
        <v>2937</v>
      </c>
      <c r="B1467" t="s">
        <v>2938</v>
      </c>
      <c r="C1467" t="s">
        <v>2791</v>
      </c>
      <c r="D1467" t="s">
        <v>2792</v>
      </c>
      <c r="E1467" s="3">
        <v>0.48099999999999998</v>
      </c>
      <c r="F1467" s="7">
        <v>9083</v>
      </c>
      <c r="G1467" s="8">
        <v>3</v>
      </c>
      <c r="H1467" s="3">
        <v>0.47399999999999998</v>
      </c>
      <c r="I1467" s="7">
        <v>3014</v>
      </c>
      <c r="J1467" s="8">
        <v>1</v>
      </c>
      <c r="K1467" s="3">
        <v>-1.0920000000000001</v>
      </c>
      <c r="L1467" s="7">
        <v>30442</v>
      </c>
      <c r="M1467" s="8">
        <v>10</v>
      </c>
      <c r="N1467" s="3">
        <v>5.4240000000000004</v>
      </c>
      <c r="O1467" s="7">
        <v>633</v>
      </c>
      <c r="P1467" s="8">
        <v>1</v>
      </c>
      <c r="Q1467" s="3">
        <v>0.193</v>
      </c>
      <c r="R1467" s="7">
        <v>13402</v>
      </c>
      <c r="S1467" s="8">
        <v>5</v>
      </c>
      <c r="T1467" s="3">
        <v>0.86</v>
      </c>
      <c r="U1467" s="7">
        <v>5158</v>
      </c>
      <c r="V1467" s="8">
        <v>2</v>
      </c>
    </row>
    <row r="1468" spans="1:22" x14ac:dyDescent="0.2">
      <c r="A1468" t="s">
        <v>2939</v>
      </c>
      <c r="B1468" t="s">
        <v>2940</v>
      </c>
      <c r="C1468" t="s">
        <v>2791</v>
      </c>
      <c r="D1468" t="s">
        <v>2792</v>
      </c>
      <c r="E1468" s="3">
        <v>0.128</v>
      </c>
      <c r="F1468" s="7">
        <v>14023</v>
      </c>
      <c r="G1468" s="8">
        <v>5</v>
      </c>
      <c r="H1468" s="3">
        <v>0.38800000000000001</v>
      </c>
      <c r="I1468" s="7">
        <v>7604</v>
      </c>
      <c r="J1468" s="8">
        <v>3</v>
      </c>
      <c r="K1468" s="3">
        <v>7.9000000000000001E-2</v>
      </c>
      <c r="L1468" s="7">
        <v>14296</v>
      </c>
      <c r="M1468" s="8">
        <v>5</v>
      </c>
      <c r="N1468" s="3">
        <v>4.6040000000000001</v>
      </c>
      <c r="O1468" s="7">
        <v>1517</v>
      </c>
      <c r="P1468" s="8">
        <v>1</v>
      </c>
      <c r="Q1468" s="3">
        <v>7.0000000000000001E-3</v>
      </c>
      <c r="R1468" s="7">
        <v>16345</v>
      </c>
      <c r="S1468" s="8">
        <v>5</v>
      </c>
      <c r="T1468" s="3">
        <v>1.2130000000000001</v>
      </c>
      <c r="U1468" s="7">
        <v>2878</v>
      </c>
      <c r="V1468" s="8">
        <v>1</v>
      </c>
    </row>
    <row r="1469" spans="1:22" x14ac:dyDescent="0.2">
      <c r="A1469" t="s">
        <v>2941</v>
      </c>
      <c r="B1469" t="s">
        <v>2942</v>
      </c>
      <c r="C1469" t="s">
        <v>2791</v>
      </c>
      <c r="D1469" t="s">
        <v>2792</v>
      </c>
      <c r="E1469" s="3">
        <v>0.248</v>
      </c>
      <c r="F1469" s="7">
        <v>12174</v>
      </c>
      <c r="G1469" s="8">
        <v>4</v>
      </c>
      <c r="H1469" s="3">
        <v>0.44</v>
      </c>
      <c r="I1469" s="7">
        <v>4473</v>
      </c>
      <c r="J1469" s="8">
        <v>2</v>
      </c>
      <c r="K1469" s="3">
        <v>-1.212</v>
      </c>
      <c r="L1469" s="7">
        <v>31088</v>
      </c>
      <c r="M1469" s="8">
        <v>10</v>
      </c>
      <c r="N1469" s="3">
        <v>5.4390000000000001</v>
      </c>
      <c r="O1469" s="7">
        <v>621</v>
      </c>
      <c r="P1469" s="8">
        <v>1</v>
      </c>
      <c r="Q1469" s="3">
        <v>0.40300000000000002</v>
      </c>
      <c r="R1469" s="7">
        <v>10493</v>
      </c>
      <c r="S1469" s="8">
        <v>4</v>
      </c>
      <c r="T1469" s="3">
        <v>1.212</v>
      </c>
      <c r="U1469" s="7">
        <v>2885</v>
      </c>
      <c r="V1469" s="8">
        <v>1</v>
      </c>
    </row>
    <row r="1470" spans="1:22" x14ac:dyDescent="0.2">
      <c r="A1470" t="s">
        <v>2943</v>
      </c>
      <c r="B1470" t="s">
        <v>2944</v>
      </c>
      <c r="C1470" t="s">
        <v>2791</v>
      </c>
      <c r="D1470" t="s">
        <v>2792</v>
      </c>
      <c r="E1470" s="3">
        <v>1E-3</v>
      </c>
      <c r="F1470" s="7">
        <v>16093</v>
      </c>
      <c r="G1470" s="8">
        <v>5</v>
      </c>
      <c r="H1470" s="3">
        <v>0.372</v>
      </c>
      <c r="I1470" s="7">
        <v>8884</v>
      </c>
      <c r="J1470" s="8">
        <v>3</v>
      </c>
      <c r="K1470" s="3">
        <v>-0.69699999999999995</v>
      </c>
      <c r="L1470" s="7">
        <v>26787</v>
      </c>
      <c r="M1470" s="8">
        <v>9</v>
      </c>
      <c r="N1470" s="3">
        <v>5.2779999999999996</v>
      </c>
      <c r="O1470" s="7">
        <v>730</v>
      </c>
      <c r="P1470" s="8">
        <v>1</v>
      </c>
      <c r="Q1470" s="3">
        <v>0.50800000000000001</v>
      </c>
      <c r="R1470" s="7">
        <v>9082</v>
      </c>
      <c r="S1470" s="8">
        <v>3</v>
      </c>
      <c r="T1470" s="3">
        <v>1.1419999999999999</v>
      </c>
      <c r="U1470" s="7">
        <v>3261</v>
      </c>
      <c r="V1470" s="8">
        <v>1</v>
      </c>
    </row>
    <row r="1471" spans="1:22" x14ac:dyDescent="0.2">
      <c r="A1471" t="s">
        <v>2945</v>
      </c>
      <c r="B1471" t="s">
        <v>2946</v>
      </c>
      <c r="C1471" t="s">
        <v>2791</v>
      </c>
      <c r="D1471" t="s">
        <v>2792</v>
      </c>
      <c r="E1471" s="3">
        <v>-0.72</v>
      </c>
      <c r="F1471" s="7">
        <v>26754</v>
      </c>
      <c r="G1471" s="8">
        <v>9</v>
      </c>
      <c r="H1471" s="3">
        <v>0.29899999999999999</v>
      </c>
      <c r="I1471" s="7">
        <v>16131</v>
      </c>
      <c r="J1471" s="8">
        <v>5</v>
      </c>
      <c r="K1471" s="3">
        <v>0.91700000000000004</v>
      </c>
      <c r="L1471" s="7">
        <v>3984</v>
      </c>
      <c r="M1471" s="8">
        <v>2</v>
      </c>
      <c r="N1471" s="3">
        <v>3.5489999999999999</v>
      </c>
      <c r="O1471" s="7">
        <v>3293</v>
      </c>
      <c r="P1471" s="8">
        <v>2</v>
      </c>
      <c r="Q1471" s="3">
        <v>-0.51</v>
      </c>
      <c r="R1471" s="7">
        <v>24031</v>
      </c>
      <c r="S1471" s="8">
        <v>8</v>
      </c>
      <c r="T1471" s="3">
        <v>0</v>
      </c>
      <c r="U1471" s="7">
        <v>15295</v>
      </c>
      <c r="V1471" s="8">
        <v>5</v>
      </c>
    </row>
    <row r="1472" spans="1:22" x14ac:dyDescent="0.2">
      <c r="A1472" t="s">
        <v>2947</v>
      </c>
      <c r="B1472" t="s">
        <v>2948</v>
      </c>
      <c r="C1472" t="s">
        <v>2791</v>
      </c>
      <c r="D1472" t="s">
        <v>2792</v>
      </c>
      <c r="E1472" s="3">
        <v>4.9000000000000002E-2</v>
      </c>
      <c r="F1472" s="7">
        <v>15251</v>
      </c>
      <c r="G1472" s="8">
        <v>5</v>
      </c>
      <c r="H1472" s="3">
        <v>0.29899999999999999</v>
      </c>
      <c r="I1472" s="7">
        <v>16049</v>
      </c>
      <c r="J1472" s="8">
        <v>5</v>
      </c>
      <c r="K1472" s="3">
        <v>0.98599999999999999</v>
      </c>
      <c r="L1472" s="7">
        <v>3553</v>
      </c>
      <c r="M1472" s="8">
        <v>2</v>
      </c>
      <c r="N1472" s="3">
        <v>3.6160000000000001</v>
      </c>
      <c r="O1472" s="7">
        <v>3156</v>
      </c>
      <c r="P1472" s="8">
        <v>1</v>
      </c>
      <c r="Q1472" s="3">
        <v>-0.59599999999999997</v>
      </c>
      <c r="R1472" s="7">
        <v>25113</v>
      </c>
      <c r="S1472" s="8">
        <v>8</v>
      </c>
      <c r="T1472" s="3">
        <v>0.30099999999999999</v>
      </c>
      <c r="U1472" s="7">
        <v>10726</v>
      </c>
      <c r="V1472" s="8">
        <v>4</v>
      </c>
    </row>
    <row r="1473" spans="1:22" x14ac:dyDescent="0.2">
      <c r="A1473" t="s">
        <v>2949</v>
      </c>
      <c r="B1473" t="s">
        <v>2950</v>
      </c>
      <c r="C1473" t="s">
        <v>2791</v>
      </c>
      <c r="D1473" t="s">
        <v>2792</v>
      </c>
      <c r="E1473" s="3">
        <v>-1.093</v>
      </c>
      <c r="F1473" s="7">
        <v>30058</v>
      </c>
      <c r="G1473" s="8">
        <v>10</v>
      </c>
      <c r="H1473" s="3">
        <v>0.24399999999999999</v>
      </c>
      <c r="I1473" s="7">
        <v>22391</v>
      </c>
      <c r="J1473" s="8">
        <v>7</v>
      </c>
      <c r="K1473" s="3">
        <v>0.22800000000000001</v>
      </c>
      <c r="L1473" s="7">
        <v>11843</v>
      </c>
      <c r="M1473" s="8">
        <v>4</v>
      </c>
      <c r="N1473" s="3">
        <v>2.5190000000000001</v>
      </c>
      <c r="O1473" s="7">
        <v>5493</v>
      </c>
      <c r="P1473" s="8">
        <v>2</v>
      </c>
      <c r="Q1473" s="3">
        <v>-0.60399999999999998</v>
      </c>
      <c r="R1473" s="7">
        <v>25214</v>
      </c>
      <c r="S1473" s="8">
        <v>8</v>
      </c>
      <c r="T1473" s="3">
        <v>0.183</v>
      </c>
      <c r="U1473" s="7">
        <v>12368</v>
      </c>
      <c r="V1473" s="8">
        <v>4</v>
      </c>
    </row>
    <row r="1474" spans="1:22" x14ac:dyDescent="0.2">
      <c r="A1474" t="s">
        <v>2951</v>
      </c>
      <c r="B1474" t="s">
        <v>2952</v>
      </c>
      <c r="C1474" t="s">
        <v>2791</v>
      </c>
      <c r="D1474" t="s">
        <v>2792</v>
      </c>
      <c r="E1474" s="3">
        <v>-0.437</v>
      </c>
      <c r="F1474" s="7">
        <v>23000</v>
      </c>
      <c r="G1474" s="8">
        <v>8</v>
      </c>
      <c r="H1474" s="3">
        <v>0.221</v>
      </c>
      <c r="I1474" s="7">
        <v>24989</v>
      </c>
      <c r="J1474" s="8">
        <v>8</v>
      </c>
      <c r="K1474" s="3">
        <v>0.78700000000000003</v>
      </c>
      <c r="L1474" s="7">
        <v>5012</v>
      </c>
      <c r="M1474" s="8">
        <v>2</v>
      </c>
      <c r="N1474" s="3">
        <v>3.4180000000000001</v>
      </c>
      <c r="O1474" s="7">
        <v>3533</v>
      </c>
      <c r="P1474" s="8">
        <v>2</v>
      </c>
      <c r="Q1474" s="3">
        <v>3.6999999999999998E-2</v>
      </c>
      <c r="R1474" s="7">
        <v>15857</v>
      </c>
      <c r="S1474" s="8">
        <v>5</v>
      </c>
      <c r="T1474" s="3">
        <v>0.39200000000000002</v>
      </c>
      <c r="U1474" s="7">
        <v>9615</v>
      </c>
      <c r="V1474" s="8">
        <v>3</v>
      </c>
    </row>
    <row r="1475" spans="1:22" x14ac:dyDescent="0.2">
      <c r="A1475" t="s">
        <v>2953</v>
      </c>
      <c r="B1475" t="s">
        <v>2954</v>
      </c>
      <c r="C1475" t="s">
        <v>2791</v>
      </c>
      <c r="D1475" t="s">
        <v>2792</v>
      </c>
      <c r="E1475" s="3">
        <v>-0.35599999999999998</v>
      </c>
      <c r="F1475" s="7">
        <v>21806</v>
      </c>
      <c r="G1475" s="8">
        <v>7</v>
      </c>
      <c r="H1475" s="3">
        <v>0.23</v>
      </c>
      <c r="I1475" s="7">
        <v>24016</v>
      </c>
      <c r="J1475" s="8">
        <v>8</v>
      </c>
      <c r="K1475" s="3">
        <v>0.28000000000000003</v>
      </c>
      <c r="L1475" s="7">
        <v>11039</v>
      </c>
      <c r="M1475" s="8">
        <v>4</v>
      </c>
      <c r="N1475" s="3">
        <v>3.8969999999999998</v>
      </c>
      <c r="O1475" s="7">
        <v>2656</v>
      </c>
      <c r="P1475" s="8">
        <v>1</v>
      </c>
      <c r="Q1475" s="3">
        <v>-7.1999999999999995E-2</v>
      </c>
      <c r="R1475" s="7">
        <v>17592</v>
      </c>
      <c r="S1475" s="8">
        <v>6</v>
      </c>
      <c r="T1475" s="3">
        <v>0.20699999999999999</v>
      </c>
      <c r="U1475" s="7">
        <v>12035</v>
      </c>
      <c r="V1475" s="8">
        <v>4</v>
      </c>
    </row>
    <row r="1476" spans="1:22" x14ac:dyDescent="0.2">
      <c r="A1476" t="s">
        <v>2955</v>
      </c>
      <c r="B1476" t="s">
        <v>2956</v>
      </c>
      <c r="C1476" t="s">
        <v>2791</v>
      </c>
      <c r="D1476" t="s">
        <v>2792</v>
      </c>
      <c r="E1476" s="3">
        <v>-0.29699999999999999</v>
      </c>
      <c r="F1476" s="7">
        <v>20905</v>
      </c>
      <c r="G1476" s="8">
        <v>7</v>
      </c>
      <c r="H1476" s="3">
        <v>0.313</v>
      </c>
      <c r="I1476" s="7">
        <v>14488</v>
      </c>
      <c r="J1476" s="8">
        <v>5</v>
      </c>
      <c r="K1476" s="3">
        <v>-5.8000000000000003E-2</v>
      </c>
      <c r="L1476" s="7">
        <v>16687</v>
      </c>
      <c r="M1476" s="8">
        <v>6</v>
      </c>
      <c r="N1476" s="3">
        <v>3.13</v>
      </c>
      <c r="O1476" s="7">
        <v>4097</v>
      </c>
      <c r="P1476" s="8">
        <v>2</v>
      </c>
      <c r="Q1476" s="3">
        <v>-0.79700000000000004</v>
      </c>
      <c r="R1476" s="7">
        <v>27318</v>
      </c>
      <c r="S1476" s="8">
        <v>9</v>
      </c>
      <c r="T1476" s="3">
        <v>0.498</v>
      </c>
      <c r="U1476" s="7">
        <v>8434</v>
      </c>
      <c r="V1476" s="8">
        <v>3</v>
      </c>
    </row>
    <row r="1477" spans="1:22" x14ac:dyDescent="0.2">
      <c r="A1477" t="s">
        <v>2957</v>
      </c>
      <c r="B1477" t="s">
        <v>2958</v>
      </c>
      <c r="C1477" t="s">
        <v>2791</v>
      </c>
      <c r="D1477" t="s">
        <v>2792</v>
      </c>
      <c r="E1477" s="3">
        <v>-1.5640000000000001</v>
      </c>
      <c r="F1477" s="7">
        <v>32139</v>
      </c>
      <c r="G1477" s="8">
        <v>10</v>
      </c>
      <c r="H1477" s="3">
        <v>0.192</v>
      </c>
      <c r="I1477" s="7">
        <v>27790</v>
      </c>
      <c r="J1477" s="8">
        <v>9</v>
      </c>
      <c r="K1477" s="3">
        <v>0.69399999999999995</v>
      </c>
      <c r="L1477" s="7">
        <v>5906</v>
      </c>
      <c r="M1477" s="8">
        <v>2</v>
      </c>
      <c r="N1477" s="3">
        <v>3.036</v>
      </c>
      <c r="O1477" s="7">
        <v>4307</v>
      </c>
      <c r="P1477" s="8">
        <v>2</v>
      </c>
      <c r="Q1477" s="3">
        <v>-0.89400000000000002</v>
      </c>
      <c r="R1477" s="7">
        <v>28149</v>
      </c>
      <c r="S1477" s="8">
        <v>9</v>
      </c>
      <c r="T1477" s="3">
        <v>0.432</v>
      </c>
      <c r="U1477" s="7">
        <v>9106</v>
      </c>
      <c r="V1477" s="8">
        <v>3</v>
      </c>
    </row>
    <row r="1478" spans="1:22" x14ac:dyDescent="0.2">
      <c r="A1478" t="s">
        <v>2959</v>
      </c>
      <c r="B1478" t="s">
        <v>2960</v>
      </c>
      <c r="C1478" t="s">
        <v>2791</v>
      </c>
      <c r="D1478" t="s">
        <v>2792</v>
      </c>
      <c r="E1478" s="3">
        <v>-0.95699999999999996</v>
      </c>
      <c r="F1478" s="7">
        <v>29025</v>
      </c>
      <c r="G1478" s="8">
        <v>9</v>
      </c>
      <c r="H1478" s="3">
        <v>0.245</v>
      </c>
      <c r="I1478" s="7">
        <v>22267</v>
      </c>
      <c r="J1478" s="8">
        <v>7</v>
      </c>
      <c r="K1478" s="3">
        <v>0.22500000000000001</v>
      </c>
      <c r="L1478" s="7">
        <v>11903</v>
      </c>
      <c r="M1478" s="8">
        <v>4</v>
      </c>
      <c r="N1478" s="3">
        <v>1.3440000000000001</v>
      </c>
      <c r="O1478" s="7">
        <v>9145</v>
      </c>
      <c r="P1478" s="8">
        <v>3</v>
      </c>
      <c r="Q1478" s="3">
        <v>6.7000000000000004E-2</v>
      </c>
      <c r="R1478" s="7">
        <v>15414</v>
      </c>
      <c r="S1478" s="8">
        <v>5</v>
      </c>
      <c r="T1478" s="3">
        <v>0.28499999999999998</v>
      </c>
      <c r="U1478" s="7">
        <v>10957</v>
      </c>
      <c r="V1478" s="8">
        <v>4</v>
      </c>
    </row>
    <row r="1479" spans="1:22" x14ac:dyDescent="0.2">
      <c r="A1479" t="s">
        <v>2961</v>
      </c>
      <c r="B1479" t="s">
        <v>2962</v>
      </c>
      <c r="C1479" t="s">
        <v>2791</v>
      </c>
      <c r="D1479" t="s">
        <v>2792</v>
      </c>
      <c r="E1479" s="3">
        <v>0.42599999999999999</v>
      </c>
      <c r="F1479" s="7">
        <v>9741</v>
      </c>
      <c r="G1479" s="8">
        <v>3</v>
      </c>
      <c r="H1479" s="3">
        <v>0.39600000000000002</v>
      </c>
      <c r="I1479" s="7">
        <v>7072</v>
      </c>
      <c r="J1479" s="8">
        <v>3</v>
      </c>
      <c r="K1479" s="3">
        <v>-1.0920000000000001</v>
      </c>
      <c r="L1479" s="7">
        <v>30440</v>
      </c>
      <c r="M1479" s="8">
        <v>10</v>
      </c>
      <c r="N1479" s="3">
        <v>4.952</v>
      </c>
      <c r="O1479" s="7">
        <v>1041</v>
      </c>
      <c r="P1479" s="8">
        <v>1</v>
      </c>
      <c r="Q1479" s="3">
        <v>-5.3999999999999999E-2</v>
      </c>
      <c r="R1479" s="7">
        <v>17324</v>
      </c>
      <c r="S1479" s="8">
        <v>6</v>
      </c>
      <c r="T1479" s="3">
        <v>0.94599999999999995</v>
      </c>
      <c r="U1479" s="7">
        <v>4534</v>
      </c>
      <c r="V1479" s="8">
        <v>2</v>
      </c>
    </row>
    <row r="1480" spans="1:22" x14ac:dyDescent="0.2">
      <c r="A1480" t="s">
        <v>2963</v>
      </c>
      <c r="B1480" t="s">
        <v>2964</v>
      </c>
      <c r="C1480" t="s">
        <v>2791</v>
      </c>
      <c r="D1480" t="s">
        <v>2792</v>
      </c>
      <c r="E1480" s="3">
        <v>0.23599999999999999</v>
      </c>
      <c r="F1480" s="7">
        <v>12368</v>
      </c>
      <c r="G1480" s="8">
        <v>4</v>
      </c>
      <c r="H1480" s="3">
        <v>0.44800000000000001</v>
      </c>
      <c r="I1480" s="7">
        <v>4129</v>
      </c>
      <c r="J1480" s="8">
        <v>2</v>
      </c>
      <c r="K1480" s="3">
        <v>-0.60099999999999998</v>
      </c>
      <c r="L1480" s="7">
        <v>25540</v>
      </c>
      <c r="M1480" s="8">
        <v>8</v>
      </c>
      <c r="N1480" s="3">
        <v>5.4580000000000002</v>
      </c>
      <c r="O1480" s="7">
        <v>603</v>
      </c>
      <c r="P1480" s="8">
        <v>1</v>
      </c>
      <c r="Q1480" s="3">
        <v>0.28000000000000003</v>
      </c>
      <c r="R1480" s="7">
        <v>12141</v>
      </c>
      <c r="S1480" s="8">
        <v>4</v>
      </c>
      <c r="T1480" s="3">
        <v>0.65300000000000002</v>
      </c>
      <c r="U1480" s="7">
        <v>6912</v>
      </c>
      <c r="V1480" s="8">
        <v>3</v>
      </c>
    </row>
    <row r="1481" spans="1:22" x14ac:dyDescent="0.2">
      <c r="A1481" t="s">
        <v>2965</v>
      </c>
      <c r="B1481" t="s">
        <v>2966</v>
      </c>
      <c r="C1481" t="s">
        <v>2791</v>
      </c>
      <c r="D1481" t="s">
        <v>2792</v>
      </c>
      <c r="E1481" s="3">
        <v>-8.9999999999999993E-3</v>
      </c>
      <c r="F1481" s="7">
        <v>16258</v>
      </c>
      <c r="G1481" s="8">
        <v>5</v>
      </c>
      <c r="H1481" s="3">
        <v>0.38300000000000001</v>
      </c>
      <c r="I1481" s="7">
        <v>7968</v>
      </c>
      <c r="J1481" s="8">
        <v>3</v>
      </c>
      <c r="K1481" s="3">
        <v>-4.3999999999999997E-2</v>
      </c>
      <c r="L1481" s="7">
        <v>16430</v>
      </c>
      <c r="M1481" s="8">
        <v>6</v>
      </c>
      <c r="N1481" s="3">
        <v>4.3789999999999996</v>
      </c>
      <c r="O1481" s="7">
        <v>1833</v>
      </c>
      <c r="P1481" s="8">
        <v>1</v>
      </c>
      <c r="Q1481" s="3">
        <v>0.13800000000000001</v>
      </c>
      <c r="R1481" s="7">
        <v>14311</v>
      </c>
      <c r="S1481" s="8">
        <v>5</v>
      </c>
      <c r="T1481" s="3">
        <v>0.874</v>
      </c>
      <c r="U1481" s="7">
        <v>5040</v>
      </c>
      <c r="V1481" s="8">
        <v>2</v>
      </c>
    </row>
    <row r="1482" spans="1:22" x14ac:dyDescent="0.2">
      <c r="A1482" t="s">
        <v>2967</v>
      </c>
      <c r="B1482" t="s">
        <v>2968</v>
      </c>
      <c r="C1482" t="s">
        <v>2791</v>
      </c>
      <c r="D1482" t="s">
        <v>2792</v>
      </c>
      <c r="E1482" s="3">
        <v>0.32400000000000001</v>
      </c>
      <c r="F1482" s="7">
        <v>11094</v>
      </c>
      <c r="G1482" s="8">
        <v>4</v>
      </c>
      <c r="H1482" s="3">
        <v>0.39200000000000002</v>
      </c>
      <c r="I1482" s="7">
        <v>7314</v>
      </c>
      <c r="J1482" s="8">
        <v>3</v>
      </c>
      <c r="K1482" s="3">
        <v>-1.9570000000000001</v>
      </c>
      <c r="L1482" s="7">
        <v>32733</v>
      </c>
      <c r="M1482" s="8">
        <v>10</v>
      </c>
      <c r="N1482" s="3">
        <v>5.7679999999999998</v>
      </c>
      <c r="O1482" s="7">
        <v>433</v>
      </c>
      <c r="P1482" s="8">
        <v>1</v>
      </c>
      <c r="Q1482" s="3">
        <v>0.77900000000000003</v>
      </c>
      <c r="R1482" s="7">
        <v>5898</v>
      </c>
      <c r="S1482" s="8">
        <v>2</v>
      </c>
      <c r="T1482" s="3">
        <v>1.131</v>
      </c>
      <c r="U1482" s="7">
        <v>3318</v>
      </c>
      <c r="V1482" s="8">
        <v>2</v>
      </c>
    </row>
    <row r="1483" spans="1:22" x14ac:dyDescent="0.2">
      <c r="A1483" t="s">
        <v>2969</v>
      </c>
      <c r="B1483" t="s">
        <v>2970</v>
      </c>
      <c r="C1483" t="s">
        <v>2791</v>
      </c>
      <c r="D1483" t="s">
        <v>2792</v>
      </c>
      <c r="E1483" s="3">
        <v>-9.5000000000000001E-2</v>
      </c>
      <c r="F1483" s="7">
        <v>17662</v>
      </c>
      <c r="G1483" s="8">
        <v>6</v>
      </c>
      <c r="H1483" s="3">
        <v>0.35399999999999998</v>
      </c>
      <c r="I1483" s="7">
        <v>10389</v>
      </c>
      <c r="J1483" s="8">
        <v>4</v>
      </c>
      <c r="K1483" s="3">
        <v>0.17499999999999999</v>
      </c>
      <c r="L1483" s="7">
        <v>12650</v>
      </c>
      <c r="M1483" s="8">
        <v>4</v>
      </c>
      <c r="N1483" s="3">
        <v>5.1989999999999998</v>
      </c>
      <c r="O1483" s="7">
        <v>798</v>
      </c>
      <c r="P1483" s="8">
        <v>1</v>
      </c>
      <c r="Q1483" s="3">
        <v>0.20799999999999999</v>
      </c>
      <c r="R1483" s="7">
        <v>13189</v>
      </c>
      <c r="S1483" s="8">
        <v>5</v>
      </c>
      <c r="T1483" s="3">
        <v>0.998</v>
      </c>
      <c r="U1483" s="7">
        <v>4143</v>
      </c>
      <c r="V1483" s="8">
        <v>2</v>
      </c>
    </row>
    <row r="1484" spans="1:22" x14ac:dyDescent="0.2">
      <c r="A1484" t="s">
        <v>2971</v>
      </c>
      <c r="B1484" t="s">
        <v>2972</v>
      </c>
      <c r="C1484" t="s">
        <v>2791</v>
      </c>
      <c r="D1484" t="s">
        <v>2792</v>
      </c>
      <c r="E1484" s="3">
        <v>-0.121</v>
      </c>
      <c r="F1484" s="7">
        <v>18086</v>
      </c>
      <c r="G1484" s="8">
        <v>6</v>
      </c>
      <c r="H1484" s="3">
        <v>0.38500000000000001</v>
      </c>
      <c r="I1484" s="7">
        <v>7848</v>
      </c>
      <c r="J1484" s="8">
        <v>3</v>
      </c>
      <c r="K1484" s="3">
        <v>-0.58599999999999997</v>
      </c>
      <c r="L1484" s="7">
        <v>25330</v>
      </c>
      <c r="M1484" s="8">
        <v>8</v>
      </c>
      <c r="N1484" s="3">
        <v>4.8099999999999996</v>
      </c>
      <c r="O1484" s="7">
        <v>1224</v>
      </c>
      <c r="P1484" s="8">
        <v>1</v>
      </c>
      <c r="Q1484" s="3">
        <v>0.34399999999999997</v>
      </c>
      <c r="R1484" s="7">
        <v>11289</v>
      </c>
      <c r="S1484" s="8">
        <v>4</v>
      </c>
      <c r="T1484" s="3">
        <v>1.024</v>
      </c>
      <c r="U1484" s="7">
        <v>3967</v>
      </c>
      <c r="V1484" s="8">
        <v>2</v>
      </c>
    </row>
    <row r="1485" spans="1:22" x14ac:dyDescent="0.2">
      <c r="A1485" t="s">
        <v>2973</v>
      </c>
      <c r="B1485" t="s">
        <v>2974</v>
      </c>
      <c r="C1485" t="s">
        <v>2791</v>
      </c>
      <c r="D1485" t="s">
        <v>2792</v>
      </c>
      <c r="E1485" s="3">
        <v>0.30599999999999999</v>
      </c>
      <c r="F1485" s="7">
        <v>11345</v>
      </c>
      <c r="G1485" s="8">
        <v>4</v>
      </c>
      <c r="H1485" s="3">
        <v>0.43099999999999999</v>
      </c>
      <c r="I1485" s="7">
        <v>4965</v>
      </c>
      <c r="J1485" s="8">
        <v>2</v>
      </c>
      <c r="K1485" s="3">
        <v>-0.78300000000000003</v>
      </c>
      <c r="L1485" s="7">
        <v>27783</v>
      </c>
      <c r="M1485" s="8">
        <v>9</v>
      </c>
      <c r="N1485" s="3">
        <v>6.3639999999999999</v>
      </c>
      <c r="O1485" s="7">
        <v>181</v>
      </c>
      <c r="P1485" s="8">
        <v>1</v>
      </c>
      <c r="Q1485" s="3">
        <v>0.51200000000000001</v>
      </c>
      <c r="R1485" s="7">
        <v>9016</v>
      </c>
      <c r="S1485" s="8">
        <v>3</v>
      </c>
      <c r="T1485" s="3">
        <v>1.073</v>
      </c>
      <c r="U1485" s="7">
        <v>3645</v>
      </c>
      <c r="V1485" s="8">
        <v>2</v>
      </c>
    </row>
    <row r="1486" spans="1:22" x14ac:dyDescent="0.2">
      <c r="A1486" t="s">
        <v>2975</v>
      </c>
      <c r="B1486" t="s">
        <v>2976</v>
      </c>
      <c r="C1486" t="s">
        <v>2791</v>
      </c>
      <c r="D1486" t="s">
        <v>2792</v>
      </c>
      <c r="E1486" s="3">
        <v>0.39600000000000002</v>
      </c>
      <c r="F1486" s="7">
        <v>10134</v>
      </c>
      <c r="G1486" s="8">
        <v>4</v>
      </c>
      <c r="H1486" s="3">
        <v>0.46200000000000002</v>
      </c>
      <c r="I1486" s="7">
        <v>3485</v>
      </c>
      <c r="J1486" s="8">
        <v>2</v>
      </c>
      <c r="K1486" s="3">
        <v>-4.9000000000000002E-2</v>
      </c>
      <c r="L1486" s="7">
        <v>16522</v>
      </c>
      <c r="M1486" s="8">
        <v>6</v>
      </c>
      <c r="N1486" s="3">
        <v>7.0439999999999996</v>
      </c>
      <c r="O1486" s="7">
        <v>12</v>
      </c>
      <c r="P1486" s="8">
        <v>1</v>
      </c>
      <c r="Q1486" s="3">
        <v>0.84199999999999997</v>
      </c>
      <c r="R1486" s="7">
        <v>5234</v>
      </c>
      <c r="S1486" s="8">
        <v>2</v>
      </c>
      <c r="T1486" s="3">
        <v>0.98599999999999999</v>
      </c>
      <c r="U1486" s="7">
        <v>4230</v>
      </c>
      <c r="V1486" s="8">
        <v>2</v>
      </c>
    </row>
    <row r="1487" spans="1:22" x14ac:dyDescent="0.2">
      <c r="A1487" t="s">
        <v>2977</v>
      </c>
      <c r="B1487" t="s">
        <v>2978</v>
      </c>
      <c r="C1487" t="s">
        <v>2791</v>
      </c>
      <c r="D1487" t="s">
        <v>2792</v>
      </c>
      <c r="E1487" s="3">
        <v>-6.6000000000000003E-2</v>
      </c>
      <c r="F1487" s="7">
        <v>17188</v>
      </c>
      <c r="G1487" s="8">
        <v>6</v>
      </c>
      <c r="H1487" s="3">
        <v>0.38600000000000001</v>
      </c>
      <c r="I1487" s="7">
        <v>7719</v>
      </c>
      <c r="J1487" s="8">
        <v>3</v>
      </c>
      <c r="K1487" s="3">
        <v>-0.378</v>
      </c>
      <c r="L1487" s="7">
        <v>22180</v>
      </c>
      <c r="M1487" s="8">
        <v>7</v>
      </c>
      <c r="N1487" s="3">
        <v>4.5119999999999996</v>
      </c>
      <c r="O1487" s="7">
        <v>1649</v>
      </c>
      <c r="P1487" s="8">
        <v>1</v>
      </c>
      <c r="Q1487" s="3">
        <v>0.41899999999999998</v>
      </c>
      <c r="R1487" s="7">
        <v>10253</v>
      </c>
      <c r="S1487" s="8">
        <v>4</v>
      </c>
      <c r="T1487" s="3">
        <v>0.95399999999999996</v>
      </c>
      <c r="U1487" s="7">
        <v>4471</v>
      </c>
      <c r="V1487" s="8">
        <v>2</v>
      </c>
    </row>
    <row r="1488" spans="1:22" x14ac:dyDescent="0.2">
      <c r="A1488" t="s">
        <v>2979</v>
      </c>
      <c r="B1488" t="s">
        <v>2980</v>
      </c>
      <c r="C1488" t="s">
        <v>2791</v>
      </c>
      <c r="D1488" t="s">
        <v>2792</v>
      </c>
      <c r="E1488" s="3">
        <v>0.24199999999999999</v>
      </c>
      <c r="F1488" s="7">
        <v>12272</v>
      </c>
      <c r="G1488" s="8">
        <v>4</v>
      </c>
      <c r="H1488" s="3">
        <v>0.441</v>
      </c>
      <c r="I1488" s="7">
        <v>4431</v>
      </c>
      <c r="J1488" s="8">
        <v>2</v>
      </c>
      <c r="K1488" s="3">
        <v>-0.53300000000000003</v>
      </c>
      <c r="L1488" s="7">
        <v>24570</v>
      </c>
      <c r="M1488" s="8">
        <v>8</v>
      </c>
      <c r="N1488" s="3">
        <v>5.9770000000000003</v>
      </c>
      <c r="O1488" s="7">
        <v>327</v>
      </c>
      <c r="P1488" s="8">
        <v>1</v>
      </c>
      <c r="Q1488" s="3">
        <v>0.55500000000000005</v>
      </c>
      <c r="R1488" s="7">
        <v>8473</v>
      </c>
      <c r="S1488" s="8">
        <v>3</v>
      </c>
      <c r="T1488" s="3">
        <v>1.2909999999999999</v>
      </c>
      <c r="U1488" s="7">
        <v>2479</v>
      </c>
      <c r="V1488" s="8">
        <v>1</v>
      </c>
    </row>
    <row r="1489" spans="1:22" x14ac:dyDescent="0.2">
      <c r="A1489" t="s">
        <v>2981</v>
      </c>
      <c r="B1489" t="s">
        <v>2982</v>
      </c>
      <c r="C1489" t="s">
        <v>2791</v>
      </c>
      <c r="D1489" t="s">
        <v>2792</v>
      </c>
      <c r="E1489" s="3">
        <v>0.40600000000000003</v>
      </c>
      <c r="F1489" s="7">
        <v>10005</v>
      </c>
      <c r="G1489" s="8">
        <v>4</v>
      </c>
      <c r="H1489" s="3">
        <v>0.47399999999999998</v>
      </c>
      <c r="I1489" s="7">
        <v>3000</v>
      </c>
      <c r="J1489" s="8">
        <v>1</v>
      </c>
      <c r="K1489" s="3">
        <v>-6.5000000000000002E-2</v>
      </c>
      <c r="L1489" s="7">
        <v>16821</v>
      </c>
      <c r="M1489" s="8">
        <v>6</v>
      </c>
      <c r="N1489" s="3">
        <v>6.0250000000000004</v>
      </c>
      <c r="O1489" s="7">
        <v>307</v>
      </c>
      <c r="P1489" s="8">
        <v>1</v>
      </c>
      <c r="Q1489" s="3">
        <v>2.9000000000000001E-2</v>
      </c>
      <c r="R1489" s="7">
        <v>15988</v>
      </c>
      <c r="S1489" s="8">
        <v>5</v>
      </c>
      <c r="T1489" s="3">
        <v>0.75800000000000001</v>
      </c>
      <c r="U1489" s="7">
        <v>5989</v>
      </c>
      <c r="V1489" s="8">
        <v>2</v>
      </c>
    </row>
    <row r="1490" spans="1:22" x14ac:dyDescent="0.2">
      <c r="A1490" t="s">
        <v>2983</v>
      </c>
      <c r="B1490" t="s">
        <v>2984</v>
      </c>
      <c r="C1490" t="s">
        <v>2791</v>
      </c>
      <c r="D1490" t="s">
        <v>2792</v>
      </c>
      <c r="E1490" s="3">
        <v>0.46400000000000002</v>
      </c>
      <c r="F1490" s="7">
        <v>9280</v>
      </c>
      <c r="G1490" s="8">
        <v>3</v>
      </c>
      <c r="H1490" s="3">
        <v>0.40699999999999997</v>
      </c>
      <c r="I1490" s="7">
        <v>6323</v>
      </c>
      <c r="J1490" s="8">
        <v>2</v>
      </c>
      <c r="K1490" s="3">
        <v>-1.407</v>
      </c>
      <c r="L1490" s="7">
        <v>31876</v>
      </c>
      <c r="M1490" s="8">
        <v>10</v>
      </c>
      <c r="N1490" s="3">
        <v>6.1050000000000004</v>
      </c>
      <c r="O1490" s="7">
        <v>273</v>
      </c>
      <c r="P1490" s="8">
        <v>1</v>
      </c>
      <c r="Q1490" s="3">
        <v>0.21299999999999999</v>
      </c>
      <c r="R1490" s="7">
        <v>13116</v>
      </c>
      <c r="S1490" s="8">
        <v>4</v>
      </c>
      <c r="T1490" s="3">
        <v>1.17</v>
      </c>
      <c r="U1490" s="7">
        <v>3096</v>
      </c>
      <c r="V1490" s="8">
        <v>1</v>
      </c>
    </row>
    <row r="1491" spans="1:22" x14ac:dyDescent="0.2">
      <c r="A1491" t="s">
        <v>2985</v>
      </c>
      <c r="B1491" t="s">
        <v>2986</v>
      </c>
      <c r="C1491" t="s">
        <v>2791</v>
      </c>
      <c r="D1491" t="s">
        <v>2792</v>
      </c>
      <c r="E1491" s="3">
        <v>0.46400000000000002</v>
      </c>
      <c r="F1491" s="7">
        <v>9267</v>
      </c>
      <c r="G1491" s="8">
        <v>3</v>
      </c>
      <c r="H1491" s="3">
        <v>0.376</v>
      </c>
      <c r="I1491" s="7">
        <v>8512</v>
      </c>
      <c r="J1491" s="8">
        <v>3</v>
      </c>
      <c r="K1491" s="3">
        <v>-0.66800000000000004</v>
      </c>
      <c r="L1491" s="7">
        <v>26438</v>
      </c>
      <c r="M1491" s="8">
        <v>9</v>
      </c>
      <c r="N1491" s="3">
        <v>5.37</v>
      </c>
      <c r="O1491" s="7">
        <v>661</v>
      </c>
      <c r="P1491" s="8">
        <v>1</v>
      </c>
      <c r="Q1491" s="3">
        <v>0.375</v>
      </c>
      <c r="R1491" s="7">
        <v>10870</v>
      </c>
      <c r="S1491" s="8">
        <v>4</v>
      </c>
      <c r="T1491" s="3">
        <v>0.95899999999999996</v>
      </c>
      <c r="U1491" s="7">
        <v>4438</v>
      </c>
      <c r="V1491" s="8">
        <v>2</v>
      </c>
    </row>
    <row r="1492" spans="1:22" x14ac:dyDescent="0.2">
      <c r="A1492" t="s">
        <v>2987</v>
      </c>
      <c r="B1492" t="s">
        <v>2988</v>
      </c>
      <c r="C1492" t="s">
        <v>2791</v>
      </c>
      <c r="D1492" t="s">
        <v>2792</v>
      </c>
      <c r="E1492" s="3">
        <v>0.54</v>
      </c>
      <c r="F1492" s="7">
        <v>8343</v>
      </c>
      <c r="G1492" s="8">
        <v>3</v>
      </c>
      <c r="H1492" s="3">
        <v>0.42</v>
      </c>
      <c r="I1492" s="7">
        <v>5531</v>
      </c>
      <c r="J1492" s="8">
        <v>2</v>
      </c>
      <c r="K1492" s="3">
        <v>-0.69399999999999995</v>
      </c>
      <c r="L1492" s="7">
        <v>26767</v>
      </c>
      <c r="M1492" s="8">
        <v>9</v>
      </c>
      <c r="N1492" s="3">
        <v>5.3239999999999998</v>
      </c>
      <c r="O1492" s="7">
        <v>693</v>
      </c>
      <c r="P1492" s="8">
        <v>1</v>
      </c>
      <c r="Q1492" s="3">
        <v>0.33900000000000002</v>
      </c>
      <c r="R1492" s="7">
        <v>11361</v>
      </c>
      <c r="S1492" s="8">
        <v>4</v>
      </c>
      <c r="T1492" s="3">
        <v>0.92200000000000004</v>
      </c>
      <c r="U1492" s="7">
        <v>4683</v>
      </c>
      <c r="V1492" s="8">
        <v>2</v>
      </c>
    </row>
    <row r="1493" spans="1:22" x14ac:dyDescent="0.2">
      <c r="A1493" t="s">
        <v>2989</v>
      </c>
      <c r="B1493" t="s">
        <v>2990</v>
      </c>
      <c r="C1493" t="s">
        <v>2791</v>
      </c>
      <c r="D1493" t="s">
        <v>2792</v>
      </c>
      <c r="E1493" s="3">
        <v>0.224</v>
      </c>
      <c r="F1493" s="7">
        <v>12538</v>
      </c>
      <c r="G1493" s="8">
        <v>4</v>
      </c>
      <c r="H1493" s="3">
        <v>0.371</v>
      </c>
      <c r="I1493" s="7">
        <v>8952</v>
      </c>
      <c r="J1493" s="8">
        <v>3</v>
      </c>
      <c r="K1493" s="3">
        <v>-0.82899999999999996</v>
      </c>
      <c r="L1493" s="7">
        <v>28280</v>
      </c>
      <c r="M1493" s="8">
        <v>9</v>
      </c>
      <c r="N1493" s="3">
        <v>5.8920000000000003</v>
      </c>
      <c r="O1493" s="7">
        <v>364</v>
      </c>
      <c r="P1493" s="8">
        <v>1</v>
      </c>
      <c r="Q1493" s="3">
        <v>0.58499999999999996</v>
      </c>
      <c r="R1493" s="7">
        <v>8115</v>
      </c>
      <c r="S1493" s="8">
        <v>3</v>
      </c>
      <c r="T1493" s="3">
        <v>0.90800000000000003</v>
      </c>
      <c r="U1493" s="7">
        <v>4788</v>
      </c>
      <c r="V1493" s="8">
        <v>2</v>
      </c>
    </row>
    <row r="1494" spans="1:22" x14ac:dyDescent="0.2">
      <c r="A1494" t="s">
        <v>2991</v>
      </c>
      <c r="B1494" t="s">
        <v>2992</v>
      </c>
      <c r="C1494" t="s">
        <v>2791</v>
      </c>
      <c r="D1494" t="s">
        <v>2792</v>
      </c>
      <c r="E1494" s="3">
        <v>0.16800000000000001</v>
      </c>
      <c r="F1494" s="7">
        <v>13409</v>
      </c>
      <c r="G1494" s="8">
        <v>5</v>
      </c>
      <c r="H1494" s="3">
        <v>0.4</v>
      </c>
      <c r="I1494" s="7">
        <v>6807</v>
      </c>
      <c r="J1494" s="8">
        <v>3</v>
      </c>
      <c r="K1494" s="3">
        <v>-0.49399999999999999</v>
      </c>
      <c r="L1494" s="7">
        <v>23972</v>
      </c>
      <c r="M1494" s="8">
        <v>8</v>
      </c>
      <c r="N1494" s="3">
        <v>5.3390000000000004</v>
      </c>
      <c r="O1494" s="7">
        <v>688</v>
      </c>
      <c r="P1494" s="8">
        <v>1</v>
      </c>
      <c r="Q1494" s="3">
        <v>0.30499999999999999</v>
      </c>
      <c r="R1494" s="7">
        <v>11813</v>
      </c>
      <c r="S1494" s="8">
        <v>4</v>
      </c>
      <c r="T1494" s="3">
        <v>1.0349999999999999</v>
      </c>
      <c r="U1494" s="7">
        <v>3905</v>
      </c>
      <c r="V1494" s="8">
        <v>2</v>
      </c>
    </row>
    <row r="1495" spans="1:22" x14ac:dyDescent="0.2">
      <c r="A1495" t="s">
        <v>2993</v>
      </c>
      <c r="B1495" t="s">
        <v>2994</v>
      </c>
      <c r="C1495" t="s">
        <v>2791</v>
      </c>
      <c r="D1495" t="s">
        <v>2792</v>
      </c>
      <c r="E1495" s="3">
        <v>0.125</v>
      </c>
      <c r="F1495" s="7">
        <v>14061</v>
      </c>
      <c r="G1495" s="8">
        <v>5</v>
      </c>
      <c r="H1495" s="3">
        <v>0.35299999999999998</v>
      </c>
      <c r="I1495" s="7">
        <v>10527</v>
      </c>
      <c r="J1495" s="8">
        <v>4</v>
      </c>
      <c r="K1495" s="3">
        <v>-9.2999999999999999E-2</v>
      </c>
      <c r="L1495" s="7">
        <v>17291</v>
      </c>
      <c r="M1495" s="8">
        <v>6</v>
      </c>
      <c r="N1495" s="3">
        <v>5.5759999999999996</v>
      </c>
      <c r="O1495" s="7">
        <v>533</v>
      </c>
      <c r="P1495" s="8">
        <v>1</v>
      </c>
      <c r="Q1495" s="3">
        <v>-0.434</v>
      </c>
      <c r="R1495" s="7">
        <v>23038</v>
      </c>
      <c r="S1495" s="8">
        <v>8</v>
      </c>
      <c r="T1495" s="3">
        <v>1.0049999999999999</v>
      </c>
      <c r="U1495" s="7">
        <v>4081</v>
      </c>
      <c r="V1495" s="8">
        <v>2</v>
      </c>
    </row>
    <row r="1496" spans="1:22" x14ac:dyDescent="0.2">
      <c r="A1496" t="s">
        <v>2995</v>
      </c>
      <c r="B1496" t="s">
        <v>2996</v>
      </c>
      <c r="C1496" t="s">
        <v>2791</v>
      </c>
      <c r="D1496" t="s">
        <v>2792</v>
      </c>
      <c r="E1496" s="3">
        <v>-0.53700000000000003</v>
      </c>
      <c r="F1496" s="7">
        <v>24434</v>
      </c>
      <c r="G1496" s="8">
        <v>8</v>
      </c>
      <c r="H1496" s="3">
        <v>0.32700000000000001</v>
      </c>
      <c r="I1496" s="7">
        <v>13018</v>
      </c>
      <c r="J1496" s="8">
        <v>4</v>
      </c>
      <c r="K1496" s="3">
        <v>-3.5999999999999997E-2</v>
      </c>
      <c r="L1496" s="7">
        <v>16291</v>
      </c>
      <c r="M1496" s="8">
        <v>5</v>
      </c>
      <c r="N1496" s="3">
        <v>3.6539999999999999</v>
      </c>
      <c r="O1496" s="7">
        <v>3101</v>
      </c>
      <c r="P1496" s="8">
        <v>1</v>
      </c>
      <c r="Q1496" s="3">
        <v>-0.112</v>
      </c>
      <c r="R1496" s="7">
        <v>18234</v>
      </c>
      <c r="S1496" s="8">
        <v>6</v>
      </c>
      <c r="T1496" s="3">
        <v>0.83799999999999997</v>
      </c>
      <c r="U1496" s="7">
        <v>5335</v>
      </c>
      <c r="V1496" s="8">
        <v>2</v>
      </c>
    </row>
    <row r="1497" spans="1:22" x14ac:dyDescent="0.2">
      <c r="A1497" t="s">
        <v>2997</v>
      </c>
      <c r="B1497" t="s">
        <v>2998</v>
      </c>
      <c r="C1497" t="s">
        <v>2791</v>
      </c>
      <c r="D1497" t="s">
        <v>2792</v>
      </c>
      <c r="E1497" s="3">
        <v>-0.58099999999999996</v>
      </c>
      <c r="F1497" s="7">
        <v>24983</v>
      </c>
      <c r="G1497" s="8">
        <v>8</v>
      </c>
      <c r="H1497" s="3">
        <v>0.20399999999999999</v>
      </c>
      <c r="I1497" s="7">
        <v>26793</v>
      </c>
      <c r="J1497" s="8">
        <v>9</v>
      </c>
      <c r="K1497" s="3">
        <v>-1.629</v>
      </c>
      <c r="L1497" s="7">
        <v>32356</v>
      </c>
      <c r="M1497" s="8">
        <v>10</v>
      </c>
      <c r="N1497" s="3">
        <v>4.1269999999999998</v>
      </c>
      <c r="O1497" s="7">
        <v>2226</v>
      </c>
      <c r="P1497" s="8">
        <v>1</v>
      </c>
      <c r="Q1497" s="3">
        <v>0.35499999999999998</v>
      </c>
      <c r="R1497" s="7">
        <v>11129</v>
      </c>
      <c r="S1497" s="8">
        <v>4</v>
      </c>
      <c r="T1497" s="3">
        <v>0.95</v>
      </c>
      <c r="U1497" s="7">
        <v>4502</v>
      </c>
      <c r="V1497" s="8">
        <v>2</v>
      </c>
    </row>
    <row r="1498" spans="1:22" x14ac:dyDescent="0.2">
      <c r="A1498" t="s">
        <v>2999</v>
      </c>
      <c r="B1498" t="s">
        <v>3000</v>
      </c>
      <c r="C1498" t="s">
        <v>2791</v>
      </c>
      <c r="D1498" t="s">
        <v>2792</v>
      </c>
      <c r="E1498" s="3">
        <v>-0.92500000000000004</v>
      </c>
      <c r="F1498" s="7">
        <v>28763</v>
      </c>
      <c r="G1498" s="8">
        <v>9</v>
      </c>
      <c r="H1498" s="3">
        <v>0.27200000000000002</v>
      </c>
      <c r="I1498" s="7">
        <v>19262</v>
      </c>
      <c r="J1498" s="8">
        <v>6</v>
      </c>
      <c r="K1498" s="3">
        <v>-0.32200000000000001</v>
      </c>
      <c r="L1498" s="7">
        <v>21234</v>
      </c>
      <c r="M1498" s="8">
        <v>7</v>
      </c>
      <c r="N1498" s="3">
        <v>3.8639999999999999</v>
      </c>
      <c r="O1498" s="7">
        <v>2724</v>
      </c>
      <c r="P1498" s="8">
        <v>1</v>
      </c>
      <c r="Q1498" s="3">
        <v>5.3999999999999999E-2</v>
      </c>
      <c r="R1498" s="7">
        <v>15591</v>
      </c>
      <c r="S1498" s="8">
        <v>5</v>
      </c>
      <c r="T1498" s="3">
        <v>0.88900000000000001</v>
      </c>
      <c r="U1498" s="7">
        <v>4927</v>
      </c>
      <c r="V1498" s="8">
        <v>2</v>
      </c>
    </row>
    <row r="1499" spans="1:22" x14ac:dyDescent="0.2">
      <c r="A1499" t="s">
        <v>3001</v>
      </c>
      <c r="B1499" t="s">
        <v>3002</v>
      </c>
      <c r="C1499" t="s">
        <v>2791</v>
      </c>
      <c r="D1499" t="s">
        <v>2792</v>
      </c>
      <c r="E1499" s="3">
        <v>-0.66500000000000004</v>
      </c>
      <c r="F1499" s="7">
        <v>26104</v>
      </c>
      <c r="G1499" s="8">
        <v>8</v>
      </c>
      <c r="H1499" s="3">
        <v>0.33900000000000002</v>
      </c>
      <c r="I1499" s="7">
        <v>11762</v>
      </c>
      <c r="J1499" s="8">
        <v>4</v>
      </c>
      <c r="K1499" s="3">
        <v>0.185</v>
      </c>
      <c r="L1499" s="7">
        <v>12495</v>
      </c>
      <c r="M1499" s="8">
        <v>4</v>
      </c>
      <c r="N1499" s="3">
        <v>4.258</v>
      </c>
      <c r="O1499" s="7">
        <v>2017</v>
      </c>
      <c r="P1499" s="8">
        <v>1</v>
      </c>
      <c r="Q1499" s="3">
        <v>-0.08</v>
      </c>
      <c r="R1499" s="7">
        <v>17728</v>
      </c>
      <c r="S1499" s="8">
        <v>6</v>
      </c>
      <c r="T1499" s="3">
        <v>0.86499999999999999</v>
      </c>
      <c r="U1499" s="7">
        <v>5119</v>
      </c>
      <c r="V1499" s="8">
        <v>2</v>
      </c>
    </row>
    <row r="1500" spans="1:22" x14ac:dyDescent="0.2">
      <c r="A1500" t="s">
        <v>3003</v>
      </c>
      <c r="B1500" t="s">
        <v>3004</v>
      </c>
      <c r="C1500" t="s">
        <v>2791</v>
      </c>
      <c r="D1500" t="s">
        <v>2792</v>
      </c>
      <c r="E1500" s="3">
        <v>-0.57699999999999996</v>
      </c>
      <c r="F1500" s="7">
        <v>24926</v>
      </c>
      <c r="G1500" s="8">
        <v>8</v>
      </c>
      <c r="H1500" s="3">
        <v>0.23699999999999999</v>
      </c>
      <c r="I1500" s="7">
        <v>23165</v>
      </c>
      <c r="J1500" s="8">
        <v>8</v>
      </c>
      <c r="K1500" s="3">
        <v>-1.2689999999999999</v>
      </c>
      <c r="L1500" s="7">
        <v>31355</v>
      </c>
      <c r="M1500" s="8">
        <v>10</v>
      </c>
      <c r="N1500" s="3">
        <v>4.4340000000000002</v>
      </c>
      <c r="O1500" s="7">
        <v>1767</v>
      </c>
      <c r="P1500" s="8">
        <v>1</v>
      </c>
      <c r="Q1500" s="3">
        <v>0.45</v>
      </c>
      <c r="R1500" s="7">
        <v>9877</v>
      </c>
      <c r="S1500" s="8">
        <v>4</v>
      </c>
      <c r="T1500" s="3">
        <v>1.2729999999999999</v>
      </c>
      <c r="U1500" s="7">
        <v>2581</v>
      </c>
      <c r="V1500" s="8">
        <v>1</v>
      </c>
    </row>
    <row r="1501" spans="1:22" x14ac:dyDescent="0.2">
      <c r="A1501" t="s">
        <v>3005</v>
      </c>
      <c r="B1501" t="s">
        <v>3006</v>
      </c>
      <c r="C1501" t="s">
        <v>2791</v>
      </c>
      <c r="D1501" t="s">
        <v>2792</v>
      </c>
      <c r="E1501" s="3">
        <v>-0.372</v>
      </c>
      <c r="F1501" s="7">
        <v>22031</v>
      </c>
      <c r="G1501" s="8">
        <v>7</v>
      </c>
      <c r="H1501" s="3">
        <v>0.312</v>
      </c>
      <c r="I1501" s="7">
        <v>14588</v>
      </c>
      <c r="J1501" s="8">
        <v>5</v>
      </c>
      <c r="K1501" s="3">
        <v>0.126</v>
      </c>
      <c r="L1501" s="7">
        <v>13495</v>
      </c>
      <c r="M1501" s="8">
        <v>5</v>
      </c>
      <c r="N1501" s="3">
        <v>4.2009999999999996</v>
      </c>
      <c r="O1501" s="7">
        <v>2106</v>
      </c>
      <c r="P1501" s="8">
        <v>1</v>
      </c>
      <c r="Q1501" s="3">
        <v>-0.156</v>
      </c>
      <c r="R1501" s="7">
        <v>18942</v>
      </c>
      <c r="S1501" s="8">
        <v>6</v>
      </c>
      <c r="T1501" s="3">
        <v>1.55</v>
      </c>
      <c r="U1501" s="7">
        <v>1461</v>
      </c>
      <c r="V1501" s="8">
        <v>1</v>
      </c>
    </row>
    <row r="1502" spans="1:22" x14ac:dyDescent="0.2">
      <c r="A1502" t="s">
        <v>3007</v>
      </c>
      <c r="B1502" t="s">
        <v>3008</v>
      </c>
      <c r="C1502" t="s">
        <v>2791</v>
      </c>
      <c r="D1502" t="s">
        <v>2792</v>
      </c>
      <c r="E1502" s="3">
        <v>-0.58499999999999996</v>
      </c>
      <c r="F1502" s="7">
        <v>25040</v>
      </c>
      <c r="G1502" s="8">
        <v>8</v>
      </c>
      <c r="H1502" s="3">
        <v>0.27400000000000002</v>
      </c>
      <c r="I1502" s="7">
        <v>18935</v>
      </c>
      <c r="J1502" s="8">
        <v>6</v>
      </c>
      <c r="K1502" s="3">
        <v>-0.38700000000000001</v>
      </c>
      <c r="L1502" s="7">
        <v>22329</v>
      </c>
      <c r="M1502" s="8">
        <v>7</v>
      </c>
      <c r="N1502" s="3">
        <v>4.3719999999999999</v>
      </c>
      <c r="O1502" s="7">
        <v>1840</v>
      </c>
      <c r="P1502" s="8">
        <v>1</v>
      </c>
      <c r="Q1502" s="3">
        <v>-1.2999999999999999E-2</v>
      </c>
      <c r="R1502" s="7">
        <v>16664</v>
      </c>
      <c r="S1502" s="8">
        <v>6</v>
      </c>
      <c r="T1502" s="3">
        <v>1.6240000000000001</v>
      </c>
      <c r="U1502" s="7">
        <v>1236</v>
      </c>
      <c r="V1502" s="8">
        <v>1</v>
      </c>
    </row>
    <row r="1503" spans="1:22" x14ac:dyDescent="0.2">
      <c r="A1503" t="s">
        <v>3009</v>
      </c>
      <c r="B1503" t="s">
        <v>3010</v>
      </c>
      <c r="C1503" t="s">
        <v>2791</v>
      </c>
      <c r="D1503" t="s">
        <v>2792</v>
      </c>
      <c r="E1503" s="3">
        <v>2.1999999999999999E-2</v>
      </c>
      <c r="F1503" s="7">
        <v>15701</v>
      </c>
      <c r="G1503" s="8">
        <v>5</v>
      </c>
      <c r="H1503" s="3">
        <v>0.221</v>
      </c>
      <c r="I1503" s="7">
        <v>25017</v>
      </c>
      <c r="J1503" s="8">
        <v>8</v>
      </c>
      <c r="K1503" s="3">
        <v>-0.39900000000000002</v>
      </c>
      <c r="L1503" s="7">
        <v>22519</v>
      </c>
      <c r="M1503" s="8">
        <v>7</v>
      </c>
      <c r="N1503" s="3">
        <v>5.048</v>
      </c>
      <c r="O1503" s="7">
        <v>929</v>
      </c>
      <c r="P1503" s="8">
        <v>1</v>
      </c>
      <c r="Q1503" s="3">
        <v>0.40200000000000002</v>
      </c>
      <c r="R1503" s="7">
        <v>10511</v>
      </c>
      <c r="S1503" s="8">
        <v>4</v>
      </c>
      <c r="T1503" s="3">
        <v>1.355</v>
      </c>
      <c r="U1503" s="7">
        <v>2196</v>
      </c>
      <c r="V1503" s="8">
        <v>1</v>
      </c>
    </row>
    <row r="1504" spans="1:22" x14ac:dyDescent="0.2">
      <c r="A1504" t="s">
        <v>3011</v>
      </c>
      <c r="B1504" t="s">
        <v>3012</v>
      </c>
      <c r="C1504" t="s">
        <v>2791</v>
      </c>
      <c r="D1504" t="s">
        <v>2792</v>
      </c>
      <c r="E1504" s="3">
        <v>3.6999999999999998E-2</v>
      </c>
      <c r="F1504" s="7">
        <v>15432</v>
      </c>
      <c r="G1504" s="8">
        <v>5</v>
      </c>
      <c r="H1504" s="3">
        <v>0.44700000000000001</v>
      </c>
      <c r="I1504" s="7">
        <v>4168</v>
      </c>
      <c r="J1504" s="8">
        <v>2</v>
      </c>
      <c r="K1504" s="3">
        <v>-1.071</v>
      </c>
      <c r="L1504" s="7">
        <v>30303</v>
      </c>
      <c r="M1504" s="8">
        <v>10</v>
      </c>
      <c r="N1504" s="3">
        <v>5.5419999999999998</v>
      </c>
      <c r="O1504" s="7">
        <v>557</v>
      </c>
      <c r="P1504" s="8">
        <v>1</v>
      </c>
      <c r="Q1504" s="3">
        <v>0.48</v>
      </c>
      <c r="R1504" s="7">
        <v>9468</v>
      </c>
      <c r="S1504" s="8">
        <v>3</v>
      </c>
      <c r="T1504" s="3">
        <v>1.018</v>
      </c>
      <c r="U1504" s="7">
        <v>4006</v>
      </c>
      <c r="V1504" s="8">
        <v>2</v>
      </c>
    </row>
    <row r="1505" spans="1:22" x14ac:dyDescent="0.2">
      <c r="A1505" t="s">
        <v>3013</v>
      </c>
      <c r="B1505" t="s">
        <v>3014</v>
      </c>
      <c r="C1505" t="s">
        <v>2791</v>
      </c>
      <c r="D1505" t="s">
        <v>2792</v>
      </c>
      <c r="E1505" s="3">
        <v>0.10299999999999999</v>
      </c>
      <c r="F1505" s="7">
        <v>14413</v>
      </c>
      <c r="G1505" s="8">
        <v>5</v>
      </c>
      <c r="H1505" s="3">
        <v>0.40100000000000002</v>
      </c>
      <c r="I1505" s="7">
        <v>6727</v>
      </c>
      <c r="J1505" s="8">
        <v>3</v>
      </c>
      <c r="K1505" s="3">
        <v>-0.73199999999999998</v>
      </c>
      <c r="L1505" s="7">
        <v>27207</v>
      </c>
      <c r="M1505" s="8">
        <v>9</v>
      </c>
      <c r="N1505" s="3">
        <v>5.0140000000000002</v>
      </c>
      <c r="O1505" s="7">
        <v>974</v>
      </c>
      <c r="P1505" s="8">
        <v>1</v>
      </c>
      <c r="Q1505" s="3">
        <v>0.42299999999999999</v>
      </c>
      <c r="R1505" s="7">
        <v>10206</v>
      </c>
      <c r="S1505" s="8">
        <v>4</v>
      </c>
      <c r="T1505" s="3">
        <v>0.89300000000000002</v>
      </c>
      <c r="U1505" s="7">
        <v>4902</v>
      </c>
      <c r="V1505" s="8">
        <v>2</v>
      </c>
    </row>
    <row r="1506" spans="1:22" x14ac:dyDescent="0.2">
      <c r="A1506" t="s">
        <v>3015</v>
      </c>
      <c r="B1506" t="s">
        <v>3016</v>
      </c>
      <c r="C1506" t="s">
        <v>2791</v>
      </c>
      <c r="D1506" t="s">
        <v>2792</v>
      </c>
      <c r="E1506" s="3">
        <v>-0.32100000000000001</v>
      </c>
      <c r="F1506" s="7">
        <v>21275</v>
      </c>
      <c r="G1506" s="8">
        <v>7</v>
      </c>
      <c r="H1506" s="3">
        <v>0.44500000000000001</v>
      </c>
      <c r="I1506" s="7">
        <v>4274</v>
      </c>
      <c r="J1506" s="8">
        <v>2</v>
      </c>
      <c r="K1506" s="3">
        <v>-0.68600000000000005</v>
      </c>
      <c r="L1506" s="7">
        <v>26653</v>
      </c>
      <c r="M1506" s="8">
        <v>9</v>
      </c>
      <c r="N1506" s="3">
        <v>5.0999999999999996</v>
      </c>
      <c r="O1506" s="7">
        <v>887</v>
      </c>
      <c r="P1506" s="8">
        <v>1</v>
      </c>
      <c r="Q1506" s="3">
        <v>0.52200000000000002</v>
      </c>
      <c r="R1506" s="7">
        <v>8890</v>
      </c>
      <c r="S1506" s="8">
        <v>3</v>
      </c>
      <c r="T1506" s="3">
        <v>0.94699999999999995</v>
      </c>
      <c r="U1506" s="7">
        <v>4523</v>
      </c>
      <c r="V1506" s="8">
        <v>2</v>
      </c>
    </row>
    <row r="1507" spans="1:22" x14ac:dyDescent="0.2">
      <c r="A1507" t="s">
        <v>3017</v>
      </c>
      <c r="B1507" t="s">
        <v>3018</v>
      </c>
      <c r="C1507" t="s">
        <v>2791</v>
      </c>
      <c r="D1507" t="s">
        <v>2792</v>
      </c>
      <c r="E1507" s="3">
        <v>0.16300000000000001</v>
      </c>
      <c r="F1507" s="7">
        <v>13495</v>
      </c>
      <c r="G1507" s="8">
        <v>5</v>
      </c>
      <c r="H1507" s="3">
        <v>0.39700000000000002</v>
      </c>
      <c r="I1507" s="7">
        <v>7000</v>
      </c>
      <c r="J1507" s="8">
        <v>3</v>
      </c>
      <c r="K1507" s="3">
        <v>-1.3580000000000001</v>
      </c>
      <c r="L1507" s="7">
        <v>31705</v>
      </c>
      <c r="M1507" s="8">
        <v>10</v>
      </c>
      <c r="N1507" s="3">
        <v>5.5979999999999999</v>
      </c>
      <c r="O1507" s="7">
        <v>513</v>
      </c>
      <c r="P1507" s="8">
        <v>1</v>
      </c>
      <c r="Q1507" s="3">
        <v>0.255</v>
      </c>
      <c r="R1507" s="7">
        <v>12504</v>
      </c>
      <c r="S1507" s="8">
        <v>4</v>
      </c>
      <c r="T1507" s="3">
        <v>1.0389999999999999</v>
      </c>
      <c r="U1507" s="7">
        <v>3876</v>
      </c>
      <c r="V1507" s="8">
        <v>2</v>
      </c>
    </row>
    <row r="1508" spans="1:22" x14ac:dyDescent="0.2">
      <c r="A1508" t="s">
        <v>3019</v>
      </c>
      <c r="B1508" t="s">
        <v>3020</v>
      </c>
      <c r="C1508" t="s">
        <v>2791</v>
      </c>
      <c r="D1508" t="s">
        <v>2792</v>
      </c>
      <c r="E1508" s="3">
        <v>0.28999999999999998</v>
      </c>
      <c r="F1508" s="7">
        <v>11579</v>
      </c>
      <c r="G1508" s="8">
        <v>4</v>
      </c>
      <c r="H1508" s="3">
        <v>0.433</v>
      </c>
      <c r="I1508" s="7">
        <v>4849</v>
      </c>
      <c r="J1508" s="8">
        <v>2</v>
      </c>
      <c r="K1508" s="3">
        <v>-0.70599999999999996</v>
      </c>
      <c r="L1508" s="7">
        <v>26900</v>
      </c>
      <c r="M1508" s="8">
        <v>9</v>
      </c>
      <c r="N1508" s="3">
        <v>5.8680000000000003</v>
      </c>
      <c r="O1508" s="7">
        <v>377</v>
      </c>
      <c r="P1508" s="8">
        <v>1</v>
      </c>
      <c r="Q1508" s="3">
        <v>0.122</v>
      </c>
      <c r="R1508" s="7">
        <v>14552</v>
      </c>
      <c r="S1508" s="8">
        <v>5</v>
      </c>
      <c r="T1508" s="3">
        <v>1.224</v>
      </c>
      <c r="U1508" s="7">
        <v>2807</v>
      </c>
      <c r="V1508" s="8">
        <v>1</v>
      </c>
    </row>
    <row r="1509" spans="1:22" x14ac:dyDescent="0.2">
      <c r="A1509" t="s">
        <v>3021</v>
      </c>
      <c r="B1509" t="s">
        <v>3022</v>
      </c>
      <c r="C1509" t="s">
        <v>2791</v>
      </c>
      <c r="D1509" t="s">
        <v>2792</v>
      </c>
      <c r="E1509" s="3">
        <v>0.16700000000000001</v>
      </c>
      <c r="F1509" s="7">
        <v>13419</v>
      </c>
      <c r="G1509" s="8">
        <v>5</v>
      </c>
      <c r="H1509" s="3">
        <v>0.43099999999999999</v>
      </c>
      <c r="I1509" s="7">
        <v>4965</v>
      </c>
      <c r="J1509" s="8">
        <v>2</v>
      </c>
      <c r="K1509" s="3">
        <v>-1.661</v>
      </c>
      <c r="L1509" s="7">
        <v>32411</v>
      </c>
      <c r="M1509" s="8">
        <v>10</v>
      </c>
      <c r="N1509" s="3">
        <v>6.532</v>
      </c>
      <c r="O1509" s="7">
        <v>122</v>
      </c>
      <c r="P1509" s="8">
        <v>1</v>
      </c>
      <c r="Q1509" s="3">
        <v>0.13700000000000001</v>
      </c>
      <c r="R1509" s="7">
        <v>14323</v>
      </c>
      <c r="S1509" s="8">
        <v>5</v>
      </c>
      <c r="T1509" s="3">
        <v>1.3779999999999999</v>
      </c>
      <c r="U1509" s="7">
        <v>2096</v>
      </c>
      <c r="V1509" s="8">
        <v>1</v>
      </c>
    </row>
    <row r="1510" spans="1:22" x14ac:dyDescent="0.2">
      <c r="A1510" t="s">
        <v>3023</v>
      </c>
      <c r="B1510" t="s">
        <v>3024</v>
      </c>
      <c r="C1510" t="s">
        <v>2791</v>
      </c>
      <c r="D1510" t="s">
        <v>2792</v>
      </c>
      <c r="E1510" s="3">
        <v>-3.4000000000000002E-2</v>
      </c>
      <c r="F1510" s="7">
        <v>16658</v>
      </c>
      <c r="G1510" s="8">
        <v>6</v>
      </c>
      <c r="H1510" s="3">
        <v>0.378</v>
      </c>
      <c r="I1510" s="7">
        <v>8390</v>
      </c>
      <c r="J1510" s="8">
        <v>3</v>
      </c>
      <c r="K1510" s="3">
        <v>-1.131</v>
      </c>
      <c r="L1510" s="7">
        <v>30675</v>
      </c>
      <c r="M1510" s="8">
        <v>10</v>
      </c>
      <c r="N1510" s="3">
        <v>6.11</v>
      </c>
      <c r="O1510" s="7">
        <v>271</v>
      </c>
      <c r="P1510" s="8">
        <v>1</v>
      </c>
      <c r="Q1510" s="3">
        <v>0.2</v>
      </c>
      <c r="R1510" s="7">
        <v>13294</v>
      </c>
      <c r="S1510" s="8">
        <v>5</v>
      </c>
      <c r="T1510" s="3">
        <v>1.1910000000000001</v>
      </c>
      <c r="U1510" s="7">
        <v>2984</v>
      </c>
      <c r="V1510" s="8">
        <v>1</v>
      </c>
    </row>
    <row r="1511" spans="1:22" x14ac:dyDescent="0.2">
      <c r="A1511" t="s">
        <v>3025</v>
      </c>
      <c r="B1511" t="s">
        <v>3026</v>
      </c>
      <c r="C1511" t="s">
        <v>2791</v>
      </c>
      <c r="D1511" t="s">
        <v>2792</v>
      </c>
      <c r="E1511" s="3">
        <v>3.0000000000000001E-3</v>
      </c>
      <c r="F1511" s="7">
        <v>16041</v>
      </c>
      <c r="G1511" s="8">
        <v>5</v>
      </c>
      <c r="H1511" s="3">
        <v>0.42499999999999999</v>
      </c>
      <c r="I1511" s="7">
        <v>5245</v>
      </c>
      <c r="J1511" s="8">
        <v>2</v>
      </c>
      <c r="K1511" s="3">
        <v>-0.84399999999999997</v>
      </c>
      <c r="L1511" s="7">
        <v>28424</v>
      </c>
      <c r="M1511" s="8">
        <v>9</v>
      </c>
      <c r="N1511" s="3">
        <v>6.3789999999999996</v>
      </c>
      <c r="O1511" s="7">
        <v>173</v>
      </c>
      <c r="P1511" s="8">
        <v>1</v>
      </c>
      <c r="Q1511" s="3">
        <v>0.90800000000000003</v>
      </c>
      <c r="R1511" s="7">
        <v>4616</v>
      </c>
      <c r="S1511" s="8">
        <v>2</v>
      </c>
      <c r="T1511" s="3">
        <v>0.69499999999999995</v>
      </c>
      <c r="U1511" s="7">
        <v>6527</v>
      </c>
      <c r="V1511" s="8">
        <v>2</v>
      </c>
    </row>
    <row r="1512" spans="1:22" x14ac:dyDescent="0.2">
      <c r="A1512" t="s">
        <v>3027</v>
      </c>
      <c r="B1512" t="s">
        <v>3028</v>
      </c>
      <c r="C1512" t="s">
        <v>2791</v>
      </c>
      <c r="D1512" t="s">
        <v>2792</v>
      </c>
      <c r="E1512" s="3">
        <v>0.11700000000000001</v>
      </c>
      <c r="F1512" s="7">
        <v>14194</v>
      </c>
      <c r="G1512" s="8">
        <v>5</v>
      </c>
      <c r="H1512" s="3">
        <v>0.50700000000000001</v>
      </c>
      <c r="I1512" s="7">
        <v>1826</v>
      </c>
      <c r="J1512" s="8">
        <v>1</v>
      </c>
      <c r="K1512" s="3">
        <v>-1.3540000000000001</v>
      </c>
      <c r="L1512" s="7">
        <v>31690</v>
      </c>
      <c r="M1512" s="8">
        <v>10</v>
      </c>
      <c r="N1512" s="3">
        <v>5.1859999999999999</v>
      </c>
      <c r="O1512" s="7">
        <v>804</v>
      </c>
      <c r="P1512" s="8">
        <v>1</v>
      </c>
      <c r="Q1512" s="3">
        <v>0.89</v>
      </c>
      <c r="R1512" s="7">
        <v>4804</v>
      </c>
      <c r="S1512" s="8">
        <v>2</v>
      </c>
      <c r="T1512" s="3">
        <v>1.004</v>
      </c>
      <c r="U1512" s="7">
        <v>4099</v>
      </c>
      <c r="V1512" s="8">
        <v>2</v>
      </c>
    </row>
    <row r="1513" spans="1:22" x14ac:dyDescent="0.2">
      <c r="A1513" t="s">
        <v>3029</v>
      </c>
      <c r="B1513" t="s">
        <v>3030</v>
      </c>
      <c r="C1513" t="s">
        <v>2791</v>
      </c>
      <c r="D1513" t="s">
        <v>2792</v>
      </c>
      <c r="E1513" s="3">
        <v>-0.53300000000000003</v>
      </c>
      <c r="F1513" s="7">
        <v>24371</v>
      </c>
      <c r="G1513" s="8">
        <v>8</v>
      </c>
      <c r="H1513" s="3">
        <v>0.317</v>
      </c>
      <c r="I1513" s="7">
        <v>14090</v>
      </c>
      <c r="J1513" s="8">
        <v>5</v>
      </c>
      <c r="K1513" s="3">
        <v>-0.52200000000000002</v>
      </c>
      <c r="L1513" s="7">
        <v>24399</v>
      </c>
      <c r="M1513" s="8">
        <v>8</v>
      </c>
      <c r="N1513" s="3">
        <v>3.83</v>
      </c>
      <c r="O1513" s="7">
        <v>2792</v>
      </c>
      <c r="P1513" s="8">
        <v>1</v>
      </c>
      <c r="Q1513" s="3">
        <v>0.45700000000000002</v>
      </c>
      <c r="R1513" s="7">
        <v>9770</v>
      </c>
      <c r="S1513" s="8">
        <v>3</v>
      </c>
      <c r="T1513" s="3">
        <v>0.999</v>
      </c>
      <c r="U1513" s="7">
        <v>4139</v>
      </c>
      <c r="V1513" s="8">
        <v>2</v>
      </c>
    </row>
    <row r="1514" spans="1:22" x14ac:dyDescent="0.2">
      <c r="A1514" t="s">
        <v>3031</v>
      </c>
      <c r="B1514" t="s">
        <v>3032</v>
      </c>
      <c r="C1514" t="s">
        <v>2791</v>
      </c>
      <c r="D1514" t="s">
        <v>2792</v>
      </c>
      <c r="E1514" s="3">
        <v>-7.4999999999999997E-2</v>
      </c>
      <c r="F1514" s="7">
        <v>17338</v>
      </c>
      <c r="G1514" s="8">
        <v>6</v>
      </c>
      <c r="H1514" s="3">
        <v>0.254</v>
      </c>
      <c r="I1514" s="7">
        <v>21215</v>
      </c>
      <c r="J1514" s="8">
        <v>7</v>
      </c>
      <c r="K1514" s="3">
        <v>-0.19500000000000001</v>
      </c>
      <c r="L1514" s="7">
        <v>19171</v>
      </c>
      <c r="M1514" s="8">
        <v>6</v>
      </c>
      <c r="N1514" s="3">
        <v>4.3470000000000004</v>
      </c>
      <c r="O1514" s="7">
        <v>1878</v>
      </c>
      <c r="P1514" s="8">
        <v>1</v>
      </c>
      <c r="Q1514" s="3">
        <v>0.57099999999999995</v>
      </c>
      <c r="R1514" s="7">
        <v>8303</v>
      </c>
      <c r="S1514" s="8">
        <v>3</v>
      </c>
      <c r="T1514" s="3">
        <v>0.81599999999999995</v>
      </c>
      <c r="U1514" s="7">
        <v>5517</v>
      </c>
      <c r="V1514" s="8">
        <v>2</v>
      </c>
    </row>
    <row r="1515" spans="1:22" x14ac:dyDescent="0.2">
      <c r="A1515" t="s">
        <v>3033</v>
      </c>
      <c r="B1515" t="s">
        <v>3034</v>
      </c>
      <c r="C1515" t="s">
        <v>2791</v>
      </c>
      <c r="D1515" t="s">
        <v>2792</v>
      </c>
      <c r="E1515" s="3">
        <v>0.20899999999999999</v>
      </c>
      <c r="F1515" s="7">
        <v>12755</v>
      </c>
      <c r="G1515" s="8">
        <v>4</v>
      </c>
      <c r="H1515" s="3">
        <v>0.379</v>
      </c>
      <c r="I1515" s="7">
        <v>8293</v>
      </c>
      <c r="J1515" s="8">
        <v>3</v>
      </c>
      <c r="K1515" s="3">
        <v>-0.54600000000000004</v>
      </c>
      <c r="L1515" s="7">
        <v>24735</v>
      </c>
      <c r="M1515" s="8">
        <v>8</v>
      </c>
      <c r="N1515" s="3">
        <v>5.19</v>
      </c>
      <c r="O1515" s="7">
        <v>802</v>
      </c>
      <c r="P1515" s="8">
        <v>1</v>
      </c>
      <c r="Q1515" s="3">
        <v>-0.20300000000000001</v>
      </c>
      <c r="R1515" s="7">
        <v>19666</v>
      </c>
      <c r="S1515" s="8">
        <v>6</v>
      </c>
      <c r="T1515" s="3">
        <v>1.204</v>
      </c>
      <c r="U1515" s="7">
        <v>2925</v>
      </c>
      <c r="V1515" s="8">
        <v>1</v>
      </c>
    </row>
    <row r="1516" spans="1:22" x14ac:dyDescent="0.2">
      <c r="A1516" t="s">
        <v>3035</v>
      </c>
      <c r="B1516" t="s">
        <v>3036</v>
      </c>
      <c r="C1516" t="s">
        <v>2791</v>
      </c>
      <c r="D1516" t="s">
        <v>2792</v>
      </c>
      <c r="E1516" s="3">
        <v>0.249</v>
      </c>
      <c r="F1516" s="7">
        <v>12167</v>
      </c>
      <c r="G1516" s="8">
        <v>4</v>
      </c>
      <c r="H1516" s="3">
        <v>0.29899999999999999</v>
      </c>
      <c r="I1516" s="7">
        <v>16124</v>
      </c>
      <c r="J1516" s="8">
        <v>5</v>
      </c>
      <c r="K1516" s="3">
        <v>-0.52500000000000002</v>
      </c>
      <c r="L1516" s="7">
        <v>24445</v>
      </c>
      <c r="M1516" s="8">
        <v>8</v>
      </c>
      <c r="N1516" s="3">
        <v>4.1520000000000001</v>
      </c>
      <c r="O1516" s="7">
        <v>2176</v>
      </c>
      <c r="P1516" s="8">
        <v>1</v>
      </c>
      <c r="Q1516" s="3">
        <v>0.69599999999999995</v>
      </c>
      <c r="R1516" s="7">
        <v>6831</v>
      </c>
      <c r="S1516" s="8">
        <v>3</v>
      </c>
      <c r="T1516" s="3">
        <v>0.53400000000000003</v>
      </c>
      <c r="U1516" s="7">
        <v>8049</v>
      </c>
      <c r="V1516" s="8">
        <v>3</v>
      </c>
    </row>
    <row r="1517" spans="1:22" x14ac:dyDescent="0.2">
      <c r="A1517" t="s">
        <v>3037</v>
      </c>
      <c r="B1517" t="s">
        <v>3038</v>
      </c>
      <c r="C1517" t="s">
        <v>2791</v>
      </c>
      <c r="D1517" t="s">
        <v>2792</v>
      </c>
      <c r="E1517" s="3">
        <v>0.38600000000000001</v>
      </c>
      <c r="F1517" s="7">
        <v>10270</v>
      </c>
      <c r="G1517" s="8">
        <v>4</v>
      </c>
      <c r="H1517" s="3">
        <v>0.376</v>
      </c>
      <c r="I1517" s="7">
        <v>8572</v>
      </c>
      <c r="J1517" s="8">
        <v>3</v>
      </c>
      <c r="K1517" s="3">
        <v>-0.626</v>
      </c>
      <c r="L1517" s="7">
        <v>25882</v>
      </c>
      <c r="M1517" s="8">
        <v>8</v>
      </c>
      <c r="N1517" s="3">
        <v>6.2539999999999996</v>
      </c>
      <c r="O1517" s="7">
        <v>215</v>
      </c>
      <c r="P1517" s="8">
        <v>1</v>
      </c>
      <c r="Q1517" s="3">
        <v>0.72499999999999998</v>
      </c>
      <c r="R1517" s="7">
        <v>6522</v>
      </c>
      <c r="S1517" s="8">
        <v>2</v>
      </c>
      <c r="T1517" s="3">
        <v>0.76300000000000001</v>
      </c>
      <c r="U1517" s="7">
        <v>5935</v>
      </c>
      <c r="V1517" s="8">
        <v>2</v>
      </c>
    </row>
    <row r="1518" spans="1:22" x14ac:dyDescent="0.2">
      <c r="A1518" t="s">
        <v>3039</v>
      </c>
      <c r="B1518" t="s">
        <v>3040</v>
      </c>
      <c r="C1518" t="s">
        <v>2791</v>
      </c>
      <c r="D1518" t="s">
        <v>2792</v>
      </c>
      <c r="E1518" s="3">
        <v>0.03</v>
      </c>
      <c r="F1518" s="7">
        <v>15555</v>
      </c>
      <c r="G1518" s="8">
        <v>5</v>
      </c>
      <c r="H1518" s="3">
        <v>0.40899999999999997</v>
      </c>
      <c r="I1518" s="7">
        <v>6258</v>
      </c>
      <c r="J1518" s="8">
        <v>2</v>
      </c>
      <c r="K1518" s="3">
        <v>-0.371</v>
      </c>
      <c r="L1518" s="7">
        <v>22057</v>
      </c>
      <c r="M1518" s="8">
        <v>7</v>
      </c>
      <c r="N1518" s="3">
        <v>5.1289999999999996</v>
      </c>
      <c r="O1518" s="7">
        <v>856</v>
      </c>
      <c r="P1518" s="8">
        <v>1</v>
      </c>
      <c r="Q1518" s="3">
        <v>7.9000000000000001E-2</v>
      </c>
      <c r="R1518" s="7">
        <v>15215</v>
      </c>
      <c r="S1518" s="8">
        <v>5</v>
      </c>
      <c r="T1518" s="3">
        <v>0.99099999999999999</v>
      </c>
      <c r="U1518" s="7">
        <v>4191</v>
      </c>
      <c r="V1518" s="8">
        <v>2</v>
      </c>
    </row>
    <row r="1519" spans="1:22" x14ac:dyDescent="0.2">
      <c r="A1519" t="s">
        <v>3041</v>
      </c>
      <c r="B1519" t="s">
        <v>3042</v>
      </c>
      <c r="C1519" t="s">
        <v>2791</v>
      </c>
      <c r="D1519" t="s">
        <v>2792</v>
      </c>
      <c r="E1519" s="3">
        <v>0.94499999999999995</v>
      </c>
      <c r="F1519" s="7">
        <v>4177</v>
      </c>
      <c r="G1519" s="8">
        <v>2</v>
      </c>
      <c r="H1519" s="3">
        <v>0.52900000000000003</v>
      </c>
      <c r="I1519" s="7">
        <v>1235</v>
      </c>
      <c r="J1519" s="8">
        <v>1</v>
      </c>
      <c r="K1519" s="3">
        <v>-0.82899999999999996</v>
      </c>
      <c r="L1519" s="7">
        <v>28275</v>
      </c>
      <c r="M1519" s="8">
        <v>9</v>
      </c>
      <c r="N1519" s="3">
        <v>5.7850000000000001</v>
      </c>
      <c r="O1519" s="7">
        <v>422</v>
      </c>
      <c r="P1519" s="8">
        <v>1</v>
      </c>
      <c r="Q1519" s="3">
        <v>-0.78200000000000003</v>
      </c>
      <c r="R1519" s="7">
        <v>27163</v>
      </c>
      <c r="S1519" s="8">
        <v>9</v>
      </c>
      <c r="T1519" s="3">
        <v>0.81299999999999994</v>
      </c>
      <c r="U1519" s="7">
        <v>5545</v>
      </c>
      <c r="V1519" s="8">
        <v>2</v>
      </c>
    </row>
    <row r="1520" spans="1:22" x14ac:dyDescent="0.2">
      <c r="A1520" t="s">
        <v>3043</v>
      </c>
      <c r="B1520" t="s">
        <v>3044</v>
      </c>
      <c r="C1520" t="s">
        <v>2791</v>
      </c>
      <c r="D1520" t="s">
        <v>2792</v>
      </c>
      <c r="E1520" s="3">
        <v>-0.59599999999999997</v>
      </c>
      <c r="F1520" s="7">
        <v>25191</v>
      </c>
      <c r="G1520" s="8">
        <v>8</v>
      </c>
      <c r="H1520" s="3">
        <v>0.23799999999999999</v>
      </c>
      <c r="I1520" s="7">
        <v>23092</v>
      </c>
      <c r="J1520" s="8">
        <v>8</v>
      </c>
      <c r="K1520" s="3">
        <v>-0.879</v>
      </c>
      <c r="L1520" s="7">
        <v>28760</v>
      </c>
      <c r="M1520" s="8">
        <v>9</v>
      </c>
      <c r="N1520" s="3">
        <v>4.2130000000000001</v>
      </c>
      <c r="O1520" s="7">
        <v>2090</v>
      </c>
      <c r="P1520" s="8">
        <v>1</v>
      </c>
      <c r="Q1520" s="3">
        <v>0.56699999999999995</v>
      </c>
      <c r="R1520" s="7">
        <v>8349</v>
      </c>
      <c r="S1520" s="8">
        <v>3</v>
      </c>
      <c r="T1520" s="3">
        <v>1.179</v>
      </c>
      <c r="U1520" s="7">
        <v>3055</v>
      </c>
      <c r="V1520" s="8">
        <v>1</v>
      </c>
    </row>
    <row r="1521" spans="1:22" x14ac:dyDescent="0.2">
      <c r="A1521" t="s">
        <v>3045</v>
      </c>
      <c r="B1521" t="s">
        <v>3046</v>
      </c>
      <c r="C1521" t="s">
        <v>2791</v>
      </c>
      <c r="D1521" t="s">
        <v>2792</v>
      </c>
      <c r="E1521" s="3">
        <v>-0.84299999999999997</v>
      </c>
      <c r="F1521" s="7">
        <v>28021</v>
      </c>
      <c r="G1521" s="8">
        <v>9</v>
      </c>
      <c r="H1521" s="3">
        <v>0.18099999999999999</v>
      </c>
      <c r="I1521" s="7">
        <v>28700</v>
      </c>
      <c r="J1521" s="8">
        <v>9</v>
      </c>
      <c r="K1521" s="3">
        <v>-0.57099999999999995</v>
      </c>
      <c r="L1521" s="7">
        <v>25092</v>
      </c>
      <c r="M1521" s="8">
        <v>8</v>
      </c>
      <c r="N1521" s="3">
        <v>4.6100000000000003</v>
      </c>
      <c r="O1521" s="7">
        <v>1500</v>
      </c>
      <c r="P1521" s="8">
        <v>1</v>
      </c>
      <c r="Q1521" s="3">
        <v>-0.105</v>
      </c>
      <c r="R1521" s="7">
        <v>18108</v>
      </c>
      <c r="S1521" s="8">
        <v>6</v>
      </c>
      <c r="T1521" s="3">
        <v>0.63100000000000001</v>
      </c>
      <c r="U1521" s="7">
        <v>7135</v>
      </c>
      <c r="V1521" s="8">
        <v>3</v>
      </c>
    </row>
    <row r="1522" spans="1:22" x14ac:dyDescent="0.2">
      <c r="A1522" t="s">
        <v>3047</v>
      </c>
      <c r="B1522" t="s">
        <v>3048</v>
      </c>
      <c r="C1522" t="s">
        <v>2791</v>
      </c>
      <c r="D1522" t="s">
        <v>2792</v>
      </c>
      <c r="E1522" s="3">
        <v>-0.625</v>
      </c>
      <c r="F1522" s="7">
        <v>25589</v>
      </c>
      <c r="G1522" s="8">
        <v>8</v>
      </c>
      <c r="H1522" s="3">
        <v>0.23699999999999999</v>
      </c>
      <c r="I1522" s="7">
        <v>23229</v>
      </c>
      <c r="J1522" s="8">
        <v>8</v>
      </c>
      <c r="K1522" s="3">
        <v>9.7000000000000003E-2</v>
      </c>
      <c r="L1522" s="7">
        <v>13984</v>
      </c>
      <c r="M1522" s="8">
        <v>5</v>
      </c>
      <c r="N1522" s="3">
        <v>4.2549999999999999</v>
      </c>
      <c r="O1522" s="7">
        <v>2023</v>
      </c>
      <c r="P1522" s="8">
        <v>1</v>
      </c>
      <c r="Q1522" s="3">
        <v>-0.374</v>
      </c>
      <c r="R1522" s="7">
        <v>22185</v>
      </c>
      <c r="S1522" s="8">
        <v>7</v>
      </c>
      <c r="T1522" s="3">
        <v>0.49199999999999999</v>
      </c>
      <c r="U1522" s="7">
        <v>8500</v>
      </c>
      <c r="V1522" s="8">
        <v>3</v>
      </c>
    </row>
    <row r="1523" spans="1:22" x14ac:dyDescent="0.2">
      <c r="A1523" t="s">
        <v>3049</v>
      </c>
      <c r="B1523" t="s">
        <v>3050</v>
      </c>
      <c r="C1523" t="s">
        <v>2791</v>
      </c>
      <c r="D1523" t="s">
        <v>2792</v>
      </c>
      <c r="E1523" s="3">
        <v>-1.4690000000000001</v>
      </c>
      <c r="F1523" s="7">
        <v>31864</v>
      </c>
      <c r="G1523" s="8">
        <v>10</v>
      </c>
      <c r="H1523" s="3">
        <v>0.17199999999999999</v>
      </c>
      <c r="I1523" s="7">
        <v>29393</v>
      </c>
      <c r="J1523" s="8">
        <v>9</v>
      </c>
      <c r="K1523" s="3">
        <v>-0.124</v>
      </c>
      <c r="L1523" s="7">
        <v>17875</v>
      </c>
      <c r="M1523" s="8">
        <v>6</v>
      </c>
      <c r="N1523" s="3">
        <v>3.5659999999999998</v>
      </c>
      <c r="O1523" s="7">
        <v>3258</v>
      </c>
      <c r="P1523" s="8">
        <v>1</v>
      </c>
      <c r="Q1523" s="3">
        <v>-0.24199999999999999</v>
      </c>
      <c r="R1523" s="7">
        <v>20270</v>
      </c>
      <c r="S1523" s="8">
        <v>7</v>
      </c>
      <c r="T1523" s="3">
        <v>0.69499999999999995</v>
      </c>
      <c r="U1523" s="7">
        <v>6526</v>
      </c>
      <c r="V1523" s="8">
        <v>2</v>
      </c>
    </row>
    <row r="1524" spans="1:22" x14ac:dyDescent="0.2">
      <c r="A1524" t="s">
        <v>3051</v>
      </c>
      <c r="B1524" t="s">
        <v>3052</v>
      </c>
      <c r="C1524" t="s">
        <v>2791</v>
      </c>
      <c r="D1524" t="s">
        <v>2792</v>
      </c>
      <c r="E1524" s="3">
        <v>0.13900000000000001</v>
      </c>
      <c r="F1524" s="7">
        <v>13857</v>
      </c>
      <c r="G1524" s="8">
        <v>5</v>
      </c>
      <c r="H1524" s="3">
        <v>0.215</v>
      </c>
      <c r="I1524" s="7">
        <v>25712</v>
      </c>
      <c r="J1524" s="8">
        <v>8</v>
      </c>
      <c r="K1524" s="3">
        <v>-0.46600000000000003</v>
      </c>
      <c r="L1524" s="7">
        <v>23525</v>
      </c>
      <c r="M1524" s="8">
        <v>8</v>
      </c>
      <c r="N1524" s="3">
        <v>4.0519999999999996</v>
      </c>
      <c r="O1524" s="7">
        <v>2367</v>
      </c>
      <c r="P1524" s="8">
        <v>1</v>
      </c>
      <c r="Q1524" s="3">
        <v>-0.97099999999999997</v>
      </c>
      <c r="R1524" s="7">
        <v>28830</v>
      </c>
      <c r="S1524" s="8">
        <v>9</v>
      </c>
      <c r="T1524" s="3">
        <v>0.33800000000000002</v>
      </c>
      <c r="U1524" s="7">
        <v>10270</v>
      </c>
      <c r="V1524" s="8">
        <v>4</v>
      </c>
    </row>
    <row r="1525" spans="1:22" x14ac:dyDescent="0.2">
      <c r="A1525" t="s">
        <v>3053</v>
      </c>
      <c r="B1525" t="s">
        <v>3054</v>
      </c>
      <c r="C1525" t="s">
        <v>2791</v>
      </c>
      <c r="D1525" t="s">
        <v>2792</v>
      </c>
      <c r="E1525" s="3">
        <v>-0.97299999999999998</v>
      </c>
      <c r="F1525" s="7">
        <v>29176</v>
      </c>
      <c r="G1525" s="8">
        <v>9</v>
      </c>
      <c r="H1525" s="3">
        <v>0.221</v>
      </c>
      <c r="I1525" s="7">
        <v>25057</v>
      </c>
      <c r="J1525" s="8">
        <v>8</v>
      </c>
      <c r="K1525" s="3">
        <v>-9.9000000000000005E-2</v>
      </c>
      <c r="L1525" s="7">
        <v>17409</v>
      </c>
      <c r="M1525" s="8">
        <v>6</v>
      </c>
      <c r="N1525" s="3">
        <v>2.9289999999999998</v>
      </c>
      <c r="O1525" s="7">
        <v>4549</v>
      </c>
      <c r="P1525" s="8">
        <v>2</v>
      </c>
      <c r="Q1525" s="3">
        <v>-0.40300000000000002</v>
      </c>
      <c r="R1525" s="7">
        <v>22605</v>
      </c>
      <c r="S1525" s="8">
        <v>7</v>
      </c>
      <c r="T1525" s="3">
        <v>0.39100000000000001</v>
      </c>
      <c r="U1525" s="7">
        <v>9626</v>
      </c>
      <c r="V1525" s="8">
        <v>3</v>
      </c>
    </row>
    <row r="1526" spans="1:22" x14ac:dyDescent="0.2">
      <c r="A1526" t="s">
        <v>3055</v>
      </c>
      <c r="B1526" t="s">
        <v>3056</v>
      </c>
      <c r="C1526" t="s">
        <v>2791</v>
      </c>
      <c r="D1526" t="s">
        <v>2792</v>
      </c>
      <c r="E1526" s="3">
        <v>-0.45100000000000001</v>
      </c>
      <c r="F1526" s="7">
        <v>23223</v>
      </c>
      <c r="G1526" s="8">
        <v>8</v>
      </c>
      <c r="H1526" s="3">
        <v>0.30299999999999999</v>
      </c>
      <c r="I1526" s="7">
        <v>15669</v>
      </c>
      <c r="J1526" s="8">
        <v>5</v>
      </c>
      <c r="K1526" s="3">
        <v>0.108</v>
      </c>
      <c r="L1526" s="7">
        <v>13792</v>
      </c>
      <c r="M1526" s="8">
        <v>5</v>
      </c>
      <c r="N1526" s="3">
        <v>4.4329999999999998</v>
      </c>
      <c r="O1526" s="7">
        <v>1772</v>
      </c>
      <c r="P1526" s="8">
        <v>1</v>
      </c>
      <c r="Q1526" s="3">
        <v>0.13500000000000001</v>
      </c>
      <c r="R1526" s="7">
        <v>14358</v>
      </c>
      <c r="S1526" s="8">
        <v>5</v>
      </c>
      <c r="T1526" s="3">
        <v>0.44700000000000001</v>
      </c>
      <c r="U1526" s="7">
        <v>8940</v>
      </c>
      <c r="V1526" s="8">
        <v>3</v>
      </c>
    </row>
    <row r="1527" spans="1:22" x14ac:dyDescent="0.2">
      <c r="A1527" t="s">
        <v>3057</v>
      </c>
      <c r="B1527" t="s">
        <v>3058</v>
      </c>
      <c r="C1527" t="s">
        <v>2791</v>
      </c>
      <c r="D1527" t="s">
        <v>2792</v>
      </c>
      <c r="E1527" s="3">
        <v>-0.70799999999999996</v>
      </c>
      <c r="F1527" s="7">
        <v>26607</v>
      </c>
      <c r="G1527" s="8">
        <v>9</v>
      </c>
      <c r="H1527" s="3">
        <v>0.216</v>
      </c>
      <c r="I1527" s="7">
        <v>25544</v>
      </c>
      <c r="J1527" s="8">
        <v>8</v>
      </c>
      <c r="K1527" s="3">
        <v>-0.29799999999999999</v>
      </c>
      <c r="L1527" s="7">
        <v>20866</v>
      </c>
      <c r="M1527" s="8">
        <v>7</v>
      </c>
      <c r="N1527" s="3">
        <v>4.298</v>
      </c>
      <c r="O1527" s="7">
        <v>1956</v>
      </c>
      <c r="P1527" s="8">
        <v>1</v>
      </c>
      <c r="Q1527" s="3">
        <v>0.502</v>
      </c>
      <c r="R1527" s="7">
        <v>9156</v>
      </c>
      <c r="S1527" s="8">
        <v>3</v>
      </c>
      <c r="T1527" s="3">
        <v>0.64500000000000002</v>
      </c>
      <c r="U1527" s="7">
        <v>7005</v>
      </c>
      <c r="V1527" s="8">
        <v>3</v>
      </c>
    </row>
    <row r="1528" spans="1:22" x14ac:dyDescent="0.2">
      <c r="A1528" t="s">
        <v>3059</v>
      </c>
      <c r="B1528" t="s">
        <v>3060</v>
      </c>
      <c r="C1528" t="s">
        <v>2791</v>
      </c>
      <c r="D1528" t="s">
        <v>2792</v>
      </c>
      <c r="E1528" s="3">
        <v>-1.1719999999999999</v>
      </c>
      <c r="F1528" s="7">
        <v>30548</v>
      </c>
      <c r="G1528" s="8">
        <v>10</v>
      </c>
      <c r="H1528" s="3">
        <v>0.22900000000000001</v>
      </c>
      <c r="I1528" s="7">
        <v>24121</v>
      </c>
      <c r="J1528" s="8">
        <v>8</v>
      </c>
      <c r="K1528" s="3">
        <v>0.873</v>
      </c>
      <c r="L1528" s="7">
        <v>4311</v>
      </c>
      <c r="M1528" s="8">
        <v>2</v>
      </c>
      <c r="N1528" s="3">
        <v>2.843</v>
      </c>
      <c r="O1528" s="7">
        <v>4733</v>
      </c>
      <c r="P1528" s="8">
        <v>2</v>
      </c>
      <c r="Q1528" s="3">
        <v>-0.78700000000000003</v>
      </c>
      <c r="R1528" s="7">
        <v>27215</v>
      </c>
      <c r="S1528" s="8">
        <v>9</v>
      </c>
      <c r="T1528" s="3">
        <v>0.39900000000000002</v>
      </c>
      <c r="U1528" s="7">
        <v>9498</v>
      </c>
      <c r="V1528" s="8">
        <v>3</v>
      </c>
    </row>
    <row r="1529" spans="1:22" x14ac:dyDescent="0.2">
      <c r="A1529" t="s">
        <v>3061</v>
      </c>
      <c r="B1529" t="s">
        <v>3062</v>
      </c>
      <c r="C1529" t="s">
        <v>2791</v>
      </c>
      <c r="D1529" t="s">
        <v>2792</v>
      </c>
      <c r="E1529" s="3">
        <v>-0.64</v>
      </c>
      <c r="F1529" s="7">
        <v>25782</v>
      </c>
      <c r="G1529" s="8">
        <v>8</v>
      </c>
      <c r="H1529" s="3">
        <v>0.185</v>
      </c>
      <c r="I1529" s="7">
        <v>28361</v>
      </c>
      <c r="J1529" s="8">
        <v>9</v>
      </c>
      <c r="K1529" s="3">
        <v>-0.16800000000000001</v>
      </c>
      <c r="L1529" s="7">
        <v>18707</v>
      </c>
      <c r="M1529" s="8">
        <v>6</v>
      </c>
      <c r="N1529" s="3">
        <v>4.0970000000000004</v>
      </c>
      <c r="O1529" s="7">
        <v>2289</v>
      </c>
      <c r="P1529" s="8">
        <v>1</v>
      </c>
      <c r="Q1529" s="3">
        <v>0.27700000000000002</v>
      </c>
      <c r="R1529" s="7">
        <v>12188</v>
      </c>
      <c r="S1529" s="8">
        <v>4</v>
      </c>
      <c r="T1529" s="3">
        <v>1.018</v>
      </c>
      <c r="U1529" s="7">
        <v>4004</v>
      </c>
      <c r="V1529" s="8">
        <v>2</v>
      </c>
    </row>
    <row r="1530" spans="1:22" x14ac:dyDescent="0.2">
      <c r="A1530" t="s">
        <v>3063</v>
      </c>
      <c r="B1530" t="s">
        <v>3064</v>
      </c>
      <c r="C1530" t="s">
        <v>2791</v>
      </c>
      <c r="D1530" t="s">
        <v>2792</v>
      </c>
      <c r="E1530" s="3">
        <v>0.52900000000000003</v>
      </c>
      <c r="F1530" s="7">
        <v>8492</v>
      </c>
      <c r="G1530" s="8">
        <v>3</v>
      </c>
      <c r="H1530" s="3">
        <v>0.377</v>
      </c>
      <c r="I1530" s="7">
        <v>8454</v>
      </c>
      <c r="J1530" s="8">
        <v>3</v>
      </c>
      <c r="K1530" s="3">
        <v>-0.57099999999999995</v>
      </c>
      <c r="L1530" s="7">
        <v>25085</v>
      </c>
      <c r="M1530" s="8">
        <v>8</v>
      </c>
      <c r="N1530" s="3">
        <v>5.9260000000000002</v>
      </c>
      <c r="O1530" s="7">
        <v>347</v>
      </c>
      <c r="P1530" s="8">
        <v>1</v>
      </c>
      <c r="Q1530" s="3">
        <v>0.09</v>
      </c>
      <c r="R1530" s="7">
        <v>15044</v>
      </c>
      <c r="S1530" s="8">
        <v>5</v>
      </c>
      <c r="T1530" s="3">
        <v>1.387</v>
      </c>
      <c r="U1530" s="7">
        <v>2047</v>
      </c>
      <c r="V1530" s="8">
        <v>1</v>
      </c>
    </row>
    <row r="1531" spans="1:22" x14ac:dyDescent="0.2">
      <c r="A1531" t="s">
        <v>3065</v>
      </c>
      <c r="B1531" t="s">
        <v>3066</v>
      </c>
      <c r="C1531" t="s">
        <v>2791</v>
      </c>
      <c r="D1531" t="s">
        <v>2792</v>
      </c>
      <c r="E1531" s="3">
        <v>1.4E-2</v>
      </c>
      <c r="F1531" s="7">
        <v>15856</v>
      </c>
      <c r="G1531" s="8">
        <v>5</v>
      </c>
      <c r="H1531" s="3">
        <v>0.33500000000000002</v>
      </c>
      <c r="I1531" s="7">
        <v>12250</v>
      </c>
      <c r="J1531" s="8">
        <v>4</v>
      </c>
      <c r="K1531" s="3">
        <v>-1.6080000000000001</v>
      </c>
      <c r="L1531" s="7">
        <v>32319</v>
      </c>
      <c r="M1531" s="8">
        <v>10</v>
      </c>
      <c r="N1531" s="3">
        <v>5.1509999999999998</v>
      </c>
      <c r="O1531" s="7">
        <v>841</v>
      </c>
      <c r="P1531" s="8">
        <v>1</v>
      </c>
      <c r="Q1531" s="3">
        <v>9.6000000000000002E-2</v>
      </c>
      <c r="R1531" s="7">
        <v>14953</v>
      </c>
      <c r="S1531" s="8">
        <v>5</v>
      </c>
      <c r="T1531" s="3">
        <v>0.91300000000000003</v>
      </c>
      <c r="U1531" s="7">
        <v>4739</v>
      </c>
      <c r="V1531" s="8">
        <v>2</v>
      </c>
    </row>
    <row r="1532" spans="1:22" x14ac:dyDescent="0.2">
      <c r="A1532" t="s">
        <v>3067</v>
      </c>
      <c r="B1532" t="s">
        <v>3068</v>
      </c>
      <c r="C1532" t="s">
        <v>2791</v>
      </c>
      <c r="D1532" t="s">
        <v>2792</v>
      </c>
      <c r="E1532" s="3">
        <v>-0.58599999999999997</v>
      </c>
      <c r="F1532" s="7">
        <v>25063</v>
      </c>
      <c r="G1532" s="8">
        <v>8</v>
      </c>
      <c r="H1532" s="3">
        <v>0.223</v>
      </c>
      <c r="I1532" s="7">
        <v>24769</v>
      </c>
      <c r="J1532" s="8">
        <v>8</v>
      </c>
      <c r="K1532" s="3">
        <v>0.10100000000000001</v>
      </c>
      <c r="L1532" s="7">
        <v>13932</v>
      </c>
      <c r="M1532" s="8">
        <v>5</v>
      </c>
      <c r="N1532" s="3">
        <v>4.0460000000000003</v>
      </c>
      <c r="O1532" s="7">
        <v>2379</v>
      </c>
      <c r="P1532" s="8">
        <v>1</v>
      </c>
      <c r="Q1532" s="3">
        <v>0.308</v>
      </c>
      <c r="R1532" s="7">
        <v>11774</v>
      </c>
      <c r="S1532" s="8">
        <v>4</v>
      </c>
      <c r="T1532" s="3">
        <v>1.202</v>
      </c>
      <c r="U1532" s="7">
        <v>2942</v>
      </c>
      <c r="V1532" s="8">
        <v>1</v>
      </c>
    </row>
    <row r="1533" spans="1:22" x14ac:dyDescent="0.2">
      <c r="A1533" t="s">
        <v>3069</v>
      </c>
      <c r="B1533" t="s">
        <v>3070</v>
      </c>
      <c r="C1533" t="s">
        <v>2791</v>
      </c>
      <c r="D1533" t="s">
        <v>2792</v>
      </c>
      <c r="E1533" s="3">
        <v>-1.7989999999999999</v>
      </c>
      <c r="F1533" s="7">
        <v>32556</v>
      </c>
      <c r="G1533" s="8">
        <v>10</v>
      </c>
      <c r="H1533" s="3">
        <v>0.157</v>
      </c>
      <c r="I1533" s="7">
        <v>30271</v>
      </c>
      <c r="J1533" s="8">
        <v>10</v>
      </c>
      <c r="K1533" s="3">
        <v>2.1999999999999999E-2</v>
      </c>
      <c r="L1533" s="7">
        <v>15311</v>
      </c>
      <c r="M1533" s="8">
        <v>5</v>
      </c>
      <c r="N1533" s="3">
        <v>3.0510000000000002</v>
      </c>
      <c r="O1533" s="7">
        <v>4274</v>
      </c>
      <c r="P1533" s="8">
        <v>2</v>
      </c>
      <c r="Q1533" s="3">
        <v>0.33900000000000002</v>
      </c>
      <c r="R1533" s="7">
        <v>11366</v>
      </c>
      <c r="S1533" s="8">
        <v>4</v>
      </c>
      <c r="T1533" s="3">
        <v>0.52700000000000002</v>
      </c>
      <c r="U1533" s="7">
        <v>8116</v>
      </c>
      <c r="V1533" s="8">
        <v>3</v>
      </c>
    </row>
    <row r="1534" spans="1:22" x14ac:dyDescent="0.2">
      <c r="A1534" t="s">
        <v>3071</v>
      </c>
      <c r="B1534" t="s">
        <v>3072</v>
      </c>
      <c r="C1534" t="s">
        <v>2791</v>
      </c>
      <c r="D1534" t="s">
        <v>2792</v>
      </c>
      <c r="E1534" s="3">
        <v>-1.4590000000000001</v>
      </c>
      <c r="F1534" s="7">
        <v>31829</v>
      </c>
      <c r="G1534" s="8">
        <v>10</v>
      </c>
      <c r="H1534" s="3">
        <v>0.14299999999999999</v>
      </c>
      <c r="I1534" s="7">
        <v>30951</v>
      </c>
      <c r="J1534" s="8">
        <v>10</v>
      </c>
      <c r="K1534" s="3">
        <v>-0.214</v>
      </c>
      <c r="L1534" s="7">
        <v>19480</v>
      </c>
      <c r="M1534" s="8">
        <v>6</v>
      </c>
      <c r="N1534" s="3">
        <v>2.8180000000000001</v>
      </c>
      <c r="O1534" s="7">
        <v>4791</v>
      </c>
      <c r="P1534" s="8">
        <v>2</v>
      </c>
      <c r="Q1534" s="3">
        <v>0.36499999999999999</v>
      </c>
      <c r="R1534" s="7">
        <v>11006</v>
      </c>
      <c r="S1534" s="8">
        <v>4</v>
      </c>
      <c r="T1534" s="3">
        <v>0.53900000000000003</v>
      </c>
      <c r="U1534" s="7">
        <v>8004</v>
      </c>
      <c r="V1534" s="8">
        <v>3</v>
      </c>
    </row>
    <row r="1535" spans="1:22" x14ac:dyDescent="0.2">
      <c r="A1535" t="s">
        <v>3073</v>
      </c>
      <c r="B1535" t="s">
        <v>3074</v>
      </c>
      <c r="C1535" t="s">
        <v>2791</v>
      </c>
      <c r="D1535" t="s">
        <v>2792</v>
      </c>
      <c r="E1535" s="3">
        <v>-1.712</v>
      </c>
      <c r="F1535" s="7">
        <v>32434</v>
      </c>
      <c r="G1535" s="8">
        <v>10</v>
      </c>
      <c r="H1535" s="3">
        <v>0.191</v>
      </c>
      <c r="I1535" s="7">
        <v>27908</v>
      </c>
      <c r="J1535" s="8">
        <v>9</v>
      </c>
      <c r="K1535" s="3">
        <v>-0.06</v>
      </c>
      <c r="L1535" s="7">
        <v>16728</v>
      </c>
      <c r="M1535" s="8">
        <v>6</v>
      </c>
      <c r="N1535" s="3">
        <v>1.5589999999999999</v>
      </c>
      <c r="O1535" s="7">
        <v>8378</v>
      </c>
      <c r="P1535" s="8">
        <v>3</v>
      </c>
      <c r="Q1535" s="3">
        <v>1.6E-2</v>
      </c>
      <c r="R1535" s="7">
        <v>16202</v>
      </c>
      <c r="S1535" s="8">
        <v>5</v>
      </c>
      <c r="T1535" s="3">
        <v>0.58899999999999997</v>
      </c>
      <c r="U1535" s="7">
        <v>7528</v>
      </c>
      <c r="V1535" s="8">
        <v>3</v>
      </c>
    </row>
    <row r="1536" spans="1:22" x14ac:dyDescent="0.2">
      <c r="A1536" t="s">
        <v>3075</v>
      </c>
      <c r="B1536" t="s">
        <v>3076</v>
      </c>
      <c r="C1536" t="s">
        <v>2791</v>
      </c>
      <c r="D1536" t="s">
        <v>2792</v>
      </c>
      <c r="E1536" s="3">
        <v>-1.1120000000000001</v>
      </c>
      <c r="F1536" s="7">
        <v>30179</v>
      </c>
      <c r="G1536" s="8">
        <v>10</v>
      </c>
      <c r="H1536" s="3">
        <v>0.20699999999999999</v>
      </c>
      <c r="I1536" s="7">
        <v>26508</v>
      </c>
      <c r="J1536" s="8">
        <v>9</v>
      </c>
      <c r="K1536" s="3">
        <v>-0.38600000000000001</v>
      </c>
      <c r="L1536" s="7">
        <v>22316</v>
      </c>
      <c r="M1536" s="8">
        <v>7</v>
      </c>
      <c r="N1536" s="3">
        <v>3.96</v>
      </c>
      <c r="O1536" s="7">
        <v>2544</v>
      </c>
      <c r="P1536" s="8">
        <v>1</v>
      </c>
      <c r="Q1536" s="3">
        <v>-0.30499999999999999</v>
      </c>
      <c r="R1536" s="7">
        <v>21225</v>
      </c>
      <c r="S1536" s="8">
        <v>7</v>
      </c>
      <c r="T1536" s="3">
        <v>1.06</v>
      </c>
      <c r="U1536" s="7">
        <v>3730</v>
      </c>
      <c r="V1536" s="8">
        <v>2</v>
      </c>
    </row>
    <row r="1537" spans="1:22" x14ac:dyDescent="0.2">
      <c r="A1537" t="s">
        <v>3077</v>
      </c>
      <c r="B1537" t="s">
        <v>3078</v>
      </c>
      <c r="C1537" t="s">
        <v>2791</v>
      </c>
      <c r="D1537" t="s">
        <v>2792</v>
      </c>
      <c r="E1537" s="3">
        <v>-1.2769999999999999</v>
      </c>
      <c r="F1537" s="7">
        <v>31079</v>
      </c>
      <c r="G1537" s="8">
        <v>10</v>
      </c>
      <c r="H1537" s="3">
        <v>0.21199999999999999</v>
      </c>
      <c r="I1537" s="7">
        <v>25969</v>
      </c>
      <c r="J1537" s="8">
        <v>8</v>
      </c>
      <c r="K1537" s="3">
        <v>-3.0000000000000001E-3</v>
      </c>
      <c r="L1537" s="7">
        <v>15711</v>
      </c>
      <c r="M1537" s="8">
        <v>5</v>
      </c>
      <c r="N1537" s="3">
        <v>3.073</v>
      </c>
      <c r="O1537" s="7">
        <v>4231</v>
      </c>
      <c r="P1537" s="8">
        <v>2</v>
      </c>
      <c r="Q1537" s="3">
        <v>-0.13500000000000001</v>
      </c>
      <c r="R1537" s="7">
        <v>18580</v>
      </c>
      <c r="S1537" s="8">
        <v>6</v>
      </c>
      <c r="T1537" s="3">
        <v>1.351</v>
      </c>
      <c r="U1537" s="7">
        <v>2210</v>
      </c>
      <c r="V1537" s="8">
        <v>1</v>
      </c>
    </row>
    <row r="1538" spans="1:22" x14ac:dyDescent="0.2">
      <c r="A1538" t="s">
        <v>3079</v>
      </c>
      <c r="B1538" t="s">
        <v>3080</v>
      </c>
      <c r="C1538" t="s">
        <v>2791</v>
      </c>
      <c r="D1538" t="s">
        <v>2792</v>
      </c>
      <c r="E1538" s="3">
        <v>-0.23799999999999999</v>
      </c>
      <c r="F1538" s="7">
        <v>20016</v>
      </c>
      <c r="G1538" s="8">
        <v>7</v>
      </c>
      <c r="H1538" s="3">
        <v>0.214</v>
      </c>
      <c r="I1538" s="7">
        <v>25823</v>
      </c>
      <c r="J1538" s="8">
        <v>8</v>
      </c>
      <c r="K1538" s="3">
        <v>-0.65300000000000002</v>
      </c>
      <c r="L1538" s="7">
        <v>26275</v>
      </c>
      <c r="M1538" s="8">
        <v>8</v>
      </c>
      <c r="N1538" s="3">
        <v>3.613</v>
      </c>
      <c r="O1538" s="7">
        <v>3168</v>
      </c>
      <c r="P1538" s="8">
        <v>1</v>
      </c>
      <c r="Q1538" s="3">
        <v>0.60299999999999998</v>
      </c>
      <c r="R1538" s="7">
        <v>7910</v>
      </c>
      <c r="S1538" s="8">
        <v>3</v>
      </c>
      <c r="T1538" s="3">
        <v>0.64600000000000002</v>
      </c>
      <c r="U1538" s="7">
        <v>6992</v>
      </c>
      <c r="V1538" s="8">
        <v>3</v>
      </c>
    </row>
    <row r="1539" spans="1:22" x14ac:dyDescent="0.2">
      <c r="A1539" t="s">
        <v>3081</v>
      </c>
      <c r="B1539" t="s">
        <v>3082</v>
      </c>
      <c r="C1539" t="s">
        <v>2791</v>
      </c>
      <c r="D1539" t="s">
        <v>2792</v>
      </c>
      <c r="E1539" s="3">
        <v>-0.75600000000000001</v>
      </c>
      <c r="F1539" s="7">
        <v>27152</v>
      </c>
      <c r="G1539" s="8">
        <v>9</v>
      </c>
      <c r="H1539" s="3">
        <v>0.26600000000000001</v>
      </c>
      <c r="I1539" s="7">
        <v>19907</v>
      </c>
      <c r="J1539" s="8">
        <v>7</v>
      </c>
      <c r="K1539" s="3">
        <v>-7.6999999999999999E-2</v>
      </c>
      <c r="L1539" s="7">
        <v>17021</v>
      </c>
      <c r="M1539" s="8">
        <v>6</v>
      </c>
      <c r="N1539" s="3">
        <v>3.3319999999999999</v>
      </c>
      <c r="O1539" s="7">
        <v>3700</v>
      </c>
      <c r="P1539" s="8">
        <v>2</v>
      </c>
      <c r="Q1539" s="3">
        <v>-5.8000000000000003E-2</v>
      </c>
      <c r="R1539" s="7">
        <v>17372</v>
      </c>
      <c r="S1539" s="8">
        <v>6</v>
      </c>
      <c r="T1539" s="3">
        <v>0.376</v>
      </c>
      <c r="U1539" s="7">
        <v>9799</v>
      </c>
      <c r="V1539" s="8">
        <v>3</v>
      </c>
    </row>
    <row r="1540" spans="1:22" x14ac:dyDescent="0.2">
      <c r="A1540" t="s">
        <v>3083</v>
      </c>
      <c r="B1540" t="s">
        <v>3084</v>
      </c>
      <c r="C1540" t="s">
        <v>2791</v>
      </c>
      <c r="D1540" t="s">
        <v>2792</v>
      </c>
      <c r="E1540" s="3">
        <v>-0.748</v>
      </c>
      <c r="F1540" s="7">
        <v>27056</v>
      </c>
      <c r="G1540" s="8">
        <v>9</v>
      </c>
      <c r="H1540" s="3">
        <v>0.3</v>
      </c>
      <c r="I1540" s="7">
        <v>15925</v>
      </c>
      <c r="J1540" s="8">
        <v>5</v>
      </c>
      <c r="K1540" s="3">
        <v>0.224</v>
      </c>
      <c r="L1540" s="7">
        <v>11914</v>
      </c>
      <c r="M1540" s="8">
        <v>4</v>
      </c>
      <c r="N1540" s="3">
        <v>2.1190000000000002</v>
      </c>
      <c r="O1540" s="7">
        <v>6571</v>
      </c>
      <c r="P1540" s="8">
        <v>3</v>
      </c>
      <c r="Q1540" s="3">
        <v>-0.26600000000000001</v>
      </c>
      <c r="R1540" s="7">
        <v>20607</v>
      </c>
      <c r="S1540" s="8">
        <v>7</v>
      </c>
      <c r="T1540" s="3">
        <v>0.67300000000000004</v>
      </c>
      <c r="U1540" s="7">
        <v>6715</v>
      </c>
      <c r="V1540" s="8">
        <v>3</v>
      </c>
    </row>
    <row r="1541" spans="1:22" x14ac:dyDescent="0.2">
      <c r="A1541" t="s">
        <v>3085</v>
      </c>
      <c r="B1541" t="s">
        <v>3086</v>
      </c>
      <c r="C1541" t="s">
        <v>2791</v>
      </c>
      <c r="D1541" t="s">
        <v>2792</v>
      </c>
      <c r="E1541" s="3">
        <v>-0.67400000000000004</v>
      </c>
      <c r="F1541" s="7">
        <v>26214</v>
      </c>
      <c r="G1541" s="8">
        <v>8</v>
      </c>
      <c r="H1541" s="3">
        <v>0.26300000000000001</v>
      </c>
      <c r="I1541" s="7">
        <v>20278</v>
      </c>
      <c r="J1541" s="8">
        <v>7</v>
      </c>
      <c r="K1541" s="3">
        <v>-0.34899999999999998</v>
      </c>
      <c r="L1541" s="7">
        <v>21708</v>
      </c>
      <c r="M1541" s="8">
        <v>7</v>
      </c>
      <c r="N1541" s="3">
        <v>2.8479999999999999</v>
      </c>
      <c r="O1541" s="7">
        <v>4721</v>
      </c>
      <c r="P1541" s="8">
        <v>2</v>
      </c>
      <c r="Q1541" s="3">
        <v>0.34499999999999997</v>
      </c>
      <c r="R1541" s="7">
        <v>11267</v>
      </c>
      <c r="S1541" s="8">
        <v>4</v>
      </c>
      <c r="T1541" s="3">
        <v>0.54600000000000004</v>
      </c>
      <c r="U1541" s="7">
        <v>7925</v>
      </c>
      <c r="V1541" s="8">
        <v>3</v>
      </c>
    </row>
    <row r="1542" spans="1:22" x14ac:dyDescent="0.2">
      <c r="A1542" t="s">
        <v>3087</v>
      </c>
      <c r="B1542" t="s">
        <v>3088</v>
      </c>
      <c r="C1542" t="s">
        <v>2791</v>
      </c>
      <c r="D1542" t="s">
        <v>2792</v>
      </c>
      <c r="E1542" s="3">
        <v>-0.53900000000000003</v>
      </c>
      <c r="F1542" s="7">
        <v>24465</v>
      </c>
      <c r="G1542" s="8">
        <v>8</v>
      </c>
      <c r="H1542" s="3">
        <v>0.217</v>
      </c>
      <c r="I1542" s="7">
        <v>25435</v>
      </c>
      <c r="J1542" s="8">
        <v>8</v>
      </c>
      <c r="K1542" s="3">
        <v>-1.0049999999999999</v>
      </c>
      <c r="L1542" s="7">
        <v>29835</v>
      </c>
      <c r="M1542" s="8">
        <v>10</v>
      </c>
      <c r="N1542" s="3">
        <v>3.6850000000000001</v>
      </c>
      <c r="O1542" s="7">
        <v>3064</v>
      </c>
      <c r="P1542" s="8">
        <v>1</v>
      </c>
      <c r="Q1542" s="3">
        <v>0.41499999999999998</v>
      </c>
      <c r="R1542" s="7">
        <v>10312</v>
      </c>
      <c r="S1542" s="8">
        <v>4</v>
      </c>
      <c r="T1542" s="3">
        <v>0.57899999999999996</v>
      </c>
      <c r="U1542" s="7">
        <v>7617</v>
      </c>
      <c r="V1542" s="8">
        <v>3</v>
      </c>
    </row>
    <row r="1543" spans="1:22" x14ac:dyDescent="0.2">
      <c r="A1543" t="s">
        <v>3089</v>
      </c>
      <c r="B1543" t="s">
        <v>3090</v>
      </c>
      <c r="C1543" t="s">
        <v>2791</v>
      </c>
      <c r="D1543" t="s">
        <v>2792</v>
      </c>
      <c r="E1543" s="3">
        <v>-0.54900000000000004</v>
      </c>
      <c r="F1543" s="7">
        <v>24590</v>
      </c>
      <c r="G1543" s="8">
        <v>8</v>
      </c>
      <c r="H1543" s="3">
        <v>0.22900000000000001</v>
      </c>
      <c r="I1543" s="7">
        <v>24205</v>
      </c>
      <c r="J1543" s="8">
        <v>8</v>
      </c>
      <c r="K1543" s="3">
        <v>-0.83499999999999996</v>
      </c>
      <c r="L1543" s="7">
        <v>28339</v>
      </c>
      <c r="M1543" s="8">
        <v>9</v>
      </c>
      <c r="N1543" s="3">
        <v>2.7130000000000001</v>
      </c>
      <c r="O1543" s="7">
        <v>5059</v>
      </c>
      <c r="P1543" s="8">
        <v>2</v>
      </c>
      <c r="Q1543" s="3">
        <v>0.30199999999999999</v>
      </c>
      <c r="R1543" s="7">
        <v>11847</v>
      </c>
      <c r="S1543" s="8">
        <v>4</v>
      </c>
      <c r="T1543" s="3">
        <v>0.57399999999999995</v>
      </c>
      <c r="U1543" s="7">
        <v>7662</v>
      </c>
      <c r="V1543" s="8">
        <v>3</v>
      </c>
    </row>
    <row r="1544" spans="1:22" x14ac:dyDescent="0.2">
      <c r="A1544" t="s">
        <v>3091</v>
      </c>
      <c r="B1544" t="s">
        <v>3092</v>
      </c>
      <c r="C1544" t="s">
        <v>2791</v>
      </c>
      <c r="D1544" t="s">
        <v>2792</v>
      </c>
      <c r="E1544" s="3">
        <v>-0.17</v>
      </c>
      <c r="F1544" s="7">
        <v>18927</v>
      </c>
      <c r="G1544" s="8">
        <v>6</v>
      </c>
      <c r="H1544" s="3">
        <v>0.309</v>
      </c>
      <c r="I1544" s="7">
        <v>15025</v>
      </c>
      <c r="J1544" s="8">
        <v>5</v>
      </c>
      <c r="K1544" s="3">
        <v>-0.996</v>
      </c>
      <c r="L1544" s="7">
        <v>29771</v>
      </c>
      <c r="M1544" s="8">
        <v>10</v>
      </c>
      <c r="N1544" s="3">
        <v>4.8529999999999998</v>
      </c>
      <c r="O1544" s="7">
        <v>1170</v>
      </c>
      <c r="P1544" s="8">
        <v>1</v>
      </c>
      <c r="Q1544" s="3">
        <v>0.113</v>
      </c>
      <c r="R1544" s="7">
        <v>14708</v>
      </c>
      <c r="S1544" s="8">
        <v>5</v>
      </c>
      <c r="T1544" s="3">
        <v>0.51700000000000002</v>
      </c>
      <c r="U1544" s="7">
        <v>8225</v>
      </c>
      <c r="V1544" s="8">
        <v>3</v>
      </c>
    </row>
    <row r="1545" spans="1:22" x14ac:dyDescent="0.2">
      <c r="A1545" t="s">
        <v>3093</v>
      </c>
      <c r="B1545" t="s">
        <v>3094</v>
      </c>
      <c r="C1545" t="s">
        <v>2791</v>
      </c>
      <c r="D1545" t="s">
        <v>2792</v>
      </c>
      <c r="E1545" s="3">
        <v>-0.88200000000000001</v>
      </c>
      <c r="F1545" s="7">
        <v>28399</v>
      </c>
      <c r="G1545" s="8">
        <v>9</v>
      </c>
      <c r="H1545" s="3">
        <v>0.30099999999999999</v>
      </c>
      <c r="I1545" s="7">
        <v>15846</v>
      </c>
      <c r="J1545" s="8">
        <v>5</v>
      </c>
      <c r="K1545" s="3">
        <v>5.8999999999999997E-2</v>
      </c>
      <c r="L1545" s="7">
        <v>14639</v>
      </c>
      <c r="M1545" s="8">
        <v>5</v>
      </c>
      <c r="N1545" s="3">
        <v>2.7090000000000001</v>
      </c>
      <c r="O1545" s="7">
        <v>5068</v>
      </c>
      <c r="P1545" s="8">
        <v>2</v>
      </c>
      <c r="Q1545" s="3">
        <v>-0.217</v>
      </c>
      <c r="R1545" s="7">
        <v>19873</v>
      </c>
      <c r="S1545" s="8">
        <v>7</v>
      </c>
      <c r="T1545" s="3">
        <v>0.47899999999999998</v>
      </c>
      <c r="U1545" s="7">
        <v>8618</v>
      </c>
      <c r="V1545" s="8">
        <v>3</v>
      </c>
    </row>
    <row r="1546" spans="1:22" x14ac:dyDescent="0.2">
      <c r="A1546" t="s">
        <v>3095</v>
      </c>
      <c r="B1546" t="s">
        <v>3096</v>
      </c>
      <c r="C1546" t="s">
        <v>2791</v>
      </c>
      <c r="D1546" t="s">
        <v>2792</v>
      </c>
      <c r="E1546" s="3">
        <v>-1.046</v>
      </c>
      <c r="F1546" s="7">
        <v>29726</v>
      </c>
      <c r="G1546" s="8">
        <v>10</v>
      </c>
      <c r="H1546" s="3">
        <v>0.23899999999999999</v>
      </c>
      <c r="I1546" s="7">
        <v>22961</v>
      </c>
      <c r="J1546" s="8">
        <v>7</v>
      </c>
      <c r="K1546" s="3">
        <v>-0.39</v>
      </c>
      <c r="L1546" s="7">
        <v>22366</v>
      </c>
      <c r="M1546" s="8">
        <v>7</v>
      </c>
      <c r="N1546" s="3">
        <v>2.778</v>
      </c>
      <c r="O1546" s="7">
        <v>4901</v>
      </c>
      <c r="P1546" s="8">
        <v>2</v>
      </c>
      <c r="Q1546" s="3">
        <v>-0.252</v>
      </c>
      <c r="R1546" s="7">
        <v>20422</v>
      </c>
      <c r="S1546" s="8">
        <v>7</v>
      </c>
      <c r="T1546" s="3">
        <v>0.56999999999999995</v>
      </c>
      <c r="U1546" s="7">
        <v>7691</v>
      </c>
      <c r="V1546" s="8">
        <v>3</v>
      </c>
    </row>
    <row r="1547" spans="1:22" x14ac:dyDescent="0.2">
      <c r="A1547" t="s">
        <v>3097</v>
      </c>
      <c r="B1547" t="s">
        <v>3098</v>
      </c>
      <c r="C1547" t="s">
        <v>2791</v>
      </c>
      <c r="D1547" t="s">
        <v>2792</v>
      </c>
      <c r="E1547" s="3">
        <v>0.27400000000000002</v>
      </c>
      <c r="F1547" s="7">
        <v>11810</v>
      </c>
      <c r="G1547" s="8">
        <v>4</v>
      </c>
      <c r="H1547" s="3">
        <v>0.48199999999999998</v>
      </c>
      <c r="I1547" s="7">
        <v>2692</v>
      </c>
      <c r="J1547" s="8">
        <v>1</v>
      </c>
      <c r="K1547" s="3">
        <v>-0.24199999999999999</v>
      </c>
      <c r="L1547" s="7">
        <v>19969</v>
      </c>
      <c r="M1547" s="8">
        <v>7</v>
      </c>
      <c r="N1547" s="3">
        <v>5.7060000000000004</v>
      </c>
      <c r="O1547" s="7">
        <v>459</v>
      </c>
      <c r="P1547" s="8">
        <v>1</v>
      </c>
      <c r="Q1547" s="3">
        <v>-0.41</v>
      </c>
      <c r="R1547" s="7">
        <v>22678</v>
      </c>
      <c r="S1547" s="8">
        <v>7</v>
      </c>
      <c r="T1547" s="3">
        <v>0.72199999999999998</v>
      </c>
      <c r="U1547" s="7">
        <v>6290</v>
      </c>
      <c r="V1547" s="8">
        <v>2</v>
      </c>
    </row>
    <row r="1548" spans="1:22" x14ac:dyDescent="0.2">
      <c r="A1548" t="s">
        <v>3099</v>
      </c>
      <c r="B1548" t="s">
        <v>3100</v>
      </c>
      <c r="C1548" t="s">
        <v>2791</v>
      </c>
      <c r="D1548" t="s">
        <v>2792</v>
      </c>
      <c r="E1548" s="3">
        <v>0.54700000000000004</v>
      </c>
      <c r="F1548" s="7">
        <v>8255</v>
      </c>
      <c r="G1548" s="8">
        <v>3</v>
      </c>
      <c r="H1548" s="3">
        <v>0.40200000000000002</v>
      </c>
      <c r="I1548" s="7">
        <v>6710</v>
      </c>
      <c r="J1548" s="8">
        <v>3</v>
      </c>
      <c r="K1548" s="3">
        <v>-0.95899999999999996</v>
      </c>
      <c r="L1548" s="7">
        <v>29496</v>
      </c>
      <c r="M1548" s="8">
        <v>9</v>
      </c>
      <c r="N1548" s="3">
        <v>4.88</v>
      </c>
      <c r="O1548" s="7">
        <v>1137</v>
      </c>
      <c r="P1548" s="8">
        <v>1</v>
      </c>
      <c r="Q1548" s="3">
        <v>0.216</v>
      </c>
      <c r="R1548" s="7">
        <v>13061</v>
      </c>
      <c r="S1548" s="8">
        <v>4</v>
      </c>
      <c r="T1548" s="3">
        <v>0.54500000000000004</v>
      </c>
      <c r="U1548" s="7">
        <v>7934</v>
      </c>
      <c r="V1548" s="8">
        <v>3</v>
      </c>
    </row>
    <row r="1549" spans="1:22" x14ac:dyDescent="0.2">
      <c r="A1549" t="s">
        <v>3101</v>
      </c>
      <c r="B1549" t="s">
        <v>3102</v>
      </c>
      <c r="C1549" t="s">
        <v>2791</v>
      </c>
      <c r="D1549" t="s">
        <v>2792</v>
      </c>
      <c r="E1549" s="3">
        <v>0.14000000000000001</v>
      </c>
      <c r="F1549" s="7">
        <v>13849</v>
      </c>
      <c r="G1549" s="8">
        <v>5</v>
      </c>
      <c r="H1549" s="3">
        <v>0.41599999999999998</v>
      </c>
      <c r="I1549" s="7">
        <v>5778</v>
      </c>
      <c r="J1549" s="8">
        <v>2</v>
      </c>
      <c r="K1549" s="3">
        <v>-0.89</v>
      </c>
      <c r="L1549" s="7">
        <v>28857</v>
      </c>
      <c r="M1549" s="8">
        <v>9</v>
      </c>
      <c r="N1549" s="3">
        <v>4.9379999999999997</v>
      </c>
      <c r="O1549" s="7">
        <v>1060</v>
      </c>
      <c r="P1549" s="8">
        <v>1</v>
      </c>
      <c r="Q1549" s="3">
        <v>0.23300000000000001</v>
      </c>
      <c r="R1549" s="7">
        <v>12825</v>
      </c>
      <c r="S1549" s="8">
        <v>4</v>
      </c>
      <c r="T1549" s="3">
        <v>0.97099999999999997</v>
      </c>
      <c r="U1549" s="7">
        <v>4342</v>
      </c>
      <c r="V1549" s="8">
        <v>2</v>
      </c>
    </row>
    <row r="1550" spans="1:22" x14ac:dyDescent="0.2">
      <c r="A1550" t="s">
        <v>3103</v>
      </c>
      <c r="B1550" t="s">
        <v>3104</v>
      </c>
      <c r="C1550" t="s">
        <v>2791</v>
      </c>
      <c r="D1550" t="s">
        <v>2792</v>
      </c>
      <c r="E1550" s="3">
        <v>0.255</v>
      </c>
      <c r="F1550" s="7">
        <v>12077</v>
      </c>
      <c r="G1550" s="8">
        <v>4</v>
      </c>
      <c r="H1550" s="3">
        <v>0.432</v>
      </c>
      <c r="I1550" s="7">
        <v>4893</v>
      </c>
      <c r="J1550" s="8">
        <v>2</v>
      </c>
      <c r="K1550" s="3">
        <v>4.3999999999999997E-2</v>
      </c>
      <c r="L1550" s="7">
        <v>14921</v>
      </c>
      <c r="M1550" s="8">
        <v>5</v>
      </c>
      <c r="N1550" s="3">
        <v>5.1239999999999997</v>
      </c>
      <c r="O1550" s="7">
        <v>866</v>
      </c>
      <c r="P1550" s="8">
        <v>1</v>
      </c>
      <c r="Q1550" s="3">
        <v>0.214</v>
      </c>
      <c r="R1550" s="7">
        <v>13090</v>
      </c>
      <c r="S1550" s="8">
        <v>4</v>
      </c>
      <c r="T1550" s="3">
        <v>0.59199999999999997</v>
      </c>
      <c r="U1550" s="7">
        <v>7491</v>
      </c>
      <c r="V1550" s="8">
        <v>3</v>
      </c>
    </row>
    <row r="1551" spans="1:22" x14ac:dyDescent="0.2">
      <c r="A1551" t="s">
        <v>3105</v>
      </c>
      <c r="B1551" t="s">
        <v>3106</v>
      </c>
      <c r="C1551" t="s">
        <v>2791</v>
      </c>
      <c r="D1551" t="s">
        <v>2792</v>
      </c>
      <c r="E1551" s="3">
        <v>0.41099999999999998</v>
      </c>
      <c r="F1551" s="7">
        <v>9941</v>
      </c>
      <c r="G1551" s="8">
        <v>4</v>
      </c>
      <c r="H1551" s="3">
        <v>0.47199999999999998</v>
      </c>
      <c r="I1551" s="7">
        <v>3075</v>
      </c>
      <c r="J1551" s="8">
        <v>1</v>
      </c>
      <c r="K1551" s="3">
        <v>-0.46100000000000002</v>
      </c>
      <c r="L1551" s="7">
        <v>23451</v>
      </c>
      <c r="M1551" s="8">
        <v>8</v>
      </c>
      <c r="N1551" s="3">
        <v>6.1639999999999997</v>
      </c>
      <c r="O1551" s="7">
        <v>248</v>
      </c>
      <c r="P1551" s="8">
        <v>1</v>
      </c>
      <c r="Q1551" s="3">
        <v>0.437</v>
      </c>
      <c r="R1551" s="7">
        <v>10029</v>
      </c>
      <c r="S1551" s="8">
        <v>4</v>
      </c>
      <c r="T1551" s="3">
        <v>0.70299999999999996</v>
      </c>
      <c r="U1551" s="7">
        <v>6461</v>
      </c>
      <c r="V1551" s="8">
        <v>2</v>
      </c>
    </row>
    <row r="1552" spans="1:22" x14ac:dyDescent="0.2">
      <c r="A1552" t="s">
        <v>3107</v>
      </c>
      <c r="B1552" t="s">
        <v>3108</v>
      </c>
      <c r="C1552" t="s">
        <v>2791</v>
      </c>
      <c r="D1552" t="s">
        <v>2792</v>
      </c>
      <c r="E1552" s="3">
        <v>0.16600000000000001</v>
      </c>
      <c r="F1552" s="7">
        <v>13430</v>
      </c>
      <c r="G1552" s="8">
        <v>5</v>
      </c>
      <c r="H1552" s="3">
        <v>0.42699999999999999</v>
      </c>
      <c r="I1552" s="7">
        <v>5156</v>
      </c>
      <c r="J1552" s="8">
        <v>2</v>
      </c>
      <c r="K1552" s="3">
        <v>0.27300000000000002</v>
      </c>
      <c r="L1552" s="7">
        <v>11154</v>
      </c>
      <c r="M1552" s="8">
        <v>4</v>
      </c>
      <c r="N1552" s="3">
        <v>4.891</v>
      </c>
      <c r="O1552" s="7">
        <v>1123</v>
      </c>
      <c r="P1552" s="8">
        <v>1</v>
      </c>
      <c r="Q1552" s="3">
        <v>0.20899999999999999</v>
      </c>
      <c r="R1552" s="7">
        <v>13172</v>
      </c>
      <c r="S1552" s="8">
        <v>5</v>
      </c>
      <c r="T1552" s="3">
        <v>0.73299999999999998</v>
      </c>
      <c r="U1552" s="7">
        <v>6196</v>
      </c>
      <c r="V1552" s="8">
        <v>2</v>
      </c>
    </row>
    <row r="1553" spans="1:22" x14ac:dyDescent="0.2">
      <c r="A1553" t="s">
        <v>3109</v>
      </c>
      <c r="B1553" t="s">
        <v>3110</v>
      </c>
      <c r="C1553" t="s">
        <v>2791</v>
      </c>
      <c r="D1553" t="s">
        <v>2792</v>
      </c>
      <c r="E1553" s="3">
        <v>0.40899999999999997</v>
      </c>
      <c r="F1553" s="7">
        <v>9958</v>
      </c>
      <c r="G1553" s="8">
        <v>4</v>
      </c>
      <c r="H1553" s="3">
        <v>0.44500000000000001</v>
      </c>
      <c r="I1553" s="7">
        <v>4255</v>
      </c>
      <c r="J1553" s="8">
        <v>2</v>
      </c>
      <c r="K1553" s="3">
        <v>0.28000000000000003</v>
      </c>
      <c r="L1553" s="7">
        <v>11037</v>
      </c>
      <c r="M1553" s="8">
        <v>4</v>
      </c>
      <c r="N1553" s="3">
        <v>5.5359999999999996</v>
      </c>
      <c r="O1553" s="7">
        <v>564</v>
      </c>
      <c r="P1553" s="8">
        <v>1</v>
      </c>
      <c r="Q1553" s="3">
        <v>0.129</v>
      </c>
      <c r="R1553" s="7">
        <v>14465</v>
      </c>
      <c r="S1553" s="8">
        <v>5</v>
      </c>
      <c r="T1553" s="3">
        <v>1.444</v>
      </c>
      <c r="U1553" s="7">
        <v>1807</v>
      </c>
      <c r="V1553" s="8">
        <v>1</v>
      </c>
    </row>
    <row r="1554" spans="1:22" x14ac:dyDescent="0.2">
      <c r="A1554" t="s">
        <v>3111</v>
      </c>
      <c r="B1554" t="s">
        <v>3112</v>
      </c>
      <c r="C1554" t="s">
        <v>2791</v>
      </c>
      <c r="D1554" t="s">
        <v>2792</v>
      </c>
      <c r="E1554" s="3">
        <v>0.22900000000000001</v>
      </c>
      <c r="F1554" s="7">
        <v>12459</v>
      </c>
      <c r="G1554" s="8">
        <v>4</v>
      </c>
      <c r="H1554" s="3">
        <v>0.38200000000000001</v>
      </c>
      <c r="I1554" s="7">
        <v>8070</v>
      </c>
      <c r="J1554" s="8">
        <v>3</v>
      </c>
      <c r="K1554" s="3">
        <v>0.499</v>
      </c>
      <c r="L1554" s="7">
        <v>8006</v>
      </c>
      <c r="M1554" s="8">
        <v>3</v>
      </c>
      <c r="N1554" s="3">
        <v>4.1070000000000002</v>
      </c>
      <c r="O1554" s="7">
        <v>2266</v>
      </c>
      <c r="P1554" s="8">
        <v>1</v>
      </c>
      <c r="Q1554" s="3">
        <v>0.60799999999999998</v>
      </c>
      <c r="R1554" s="7">
        <v>7849</v>
      </c>
      <c r="S1554" s="8">
        <v>3</v>
      </c>
      <c r="T1554" s="3">
        <v>0.81299999999999994</v>
      </c>
      <c r="U1554" s="7">
        <v>5546</v>
      </c>
      <c r="V1554" s="8">
        <v>2</v>
      </c>
    </row>
    <row r="1555" spans="1:22" x14ac:dyDescent="0.2">
      <c r="A1555" t="s">
        <v>3113</v>
      </c>
      <c r="B1555" t="s">
        <v>3114</v>
      </c>
      <c r="C1555" t="s">
        <v>2791</v>
      </c>
      <c r="D1555" t="s">
        <v>2792</v>
      </c>
      <c r="E1555" s="3">
        <v>0.24199999999999999</v>
      </c>
      <c r="F1555" s="7">
        <v>12274</v>
      </c>
      <c r="G1555" s="8">
        <v>4</v>
      </c>
      <c r="H1555" s="3">
        <v>0.48799999999999999</v>
      </c>
      <c r="I1555" s="7">
        <v>2471</v>
      </c>
      <c r="J1555" s="8">
        <v>1</v>
      </c>
      <c r="K1555" s="3">
        <v>-1.2999999999999999E-2</v>
      </c>
      <c r="L1555" s="7">
        <v>15913</v>
      </c>
      <c r="M1555" s="8">
        <v>5</v>
      </c>
      <c r="N1555" s="3">
        <v>5.9489999999999998</v>
      </c>
      <c r="O1555" s="7">
        <v>340</v>
      </c>
      <c r="P1555" s="8">
        <v>1</v>
      </c>
      <c r="Q1555" s="3">
        <v>0</v>
      </c>
      <c r="R1555" s="7">
        <v>16466</v>
      </c>
      <c r="S1555" s="8">
        <v>6</v>
      </c>
      <c r="T1555" s="3">
        <v>0.90400000000000003</v>
      </c>
      <c r="U1555" s="7">
        <v>4827</v>
      </c>
      <c r="V1555" s="8">
        <v>2</v>
      </c>
    </row>
    <row r="1556" spans="1:22" x14ac:dyDescent="0.2">
      <c r="A1556" t="s">
        <v>3115</v>
      </c>
      <c r="B1556" t="s">
        <v>3116</v>
      </c>
      <c r="C1556" t="s">
        <v>2791</v>
      </c>
      <c r="D1556" t="s">
        <v>2792</v>
      </c>
      <c r="E1556" s="3">
        <v>0.46800000000000003</v>
      </c>
      <c r="F1556" s="7">
        <v>9214</v>
      </c>
      <c r="G1556" s="8">
        <v>3</v>
      </c>
      <c r="H1556" s="3">
        <v>0.51200000000000001</v>
      </c>
      <c r="I1556" s="7">
        <v>1690</v>
      </c>
      <c r="J1556" s="8">
        <v>1</v>
      </c>
      <c r="K1556" s="3">
        <v>-1.212</v>
      </c>
      <c r="L1556" s="7">
        <v>31085</v>
      </c>
      <c r="M1556" s="8">
        <v>10</v>
      </c>
      <c r="N1556" s="3">
        <v>5.3689999999999998</v>
      </c>
      <c r="O1556" s="7">
        <v>663</v>
      </c>
      <c r="P1556" s="8">
        <v>1</v>
      </c>
      <c r="Q1556" s="3">
        <v>-0.47799999999999998</v>
      </c>
      <c r="R1556" s="7">
        <v>23618</v>
      </c>
      <c r="S1556" s="8">
        <v>8</v>
      </c>
      <c r="T1556" s="3">
        <v>1.4790000000000001</v>
      </c>
      <c r="U1556" s="7">
        <v>1698</v>
      </c>
      <c r="V1556" s="8">
        <v>1</v>
      </c>
    </row>
    <row r="1557" spans="1:22" x14ac:dyDescent="0.2">
      <c r="A1557" t="s">
        <v>3117</v>
      </c>
      <c r="B1557" t="s">
        <v>3118</v>
      </c>
      <c r="C1557" t="s">
        <v>2791</v>
      </c>
      <c r="D1557" t="s">
        <v>2792</v>
      </c>
      <c r="E1557" s="3">
        <v>0.18</v>
      </c>
      <c r="F1557" s="7">
        <v>13212</v>
      </c>
      <c r="G1557" s="8">
        <v>5</v>
      </c>
      <c r="H1557" s="3">
        <v>0.40600000000000003</v>
      </c>
      <c r="I1557" s="7">
        <v>6410</v>
      </c>
      <c r="J1557" s="8">
        <v>2</v>
      </c>
      <c r="K1557" s="3">
        <v>-1.994</v>
      </c>
      <c r="L1557" s="7">
        <v>32757</v>
      </c>
      <c r="M1557" s="8">
        <v>10</v>
      </c>
      <c r="N1557" s="3">
        <v>6.05</v>
      </c>
      <c r="O1557" s="7">
        <v>297</v>
      </c>
      <c r="P1557" s="8">
        <v>1</v>
      </c>
      <c r="Q1557" s="3">
        <v>0.182</v>
      </c>
      <c r="R1557" s="7">
        <v>13580</v>
      </c>
      <c r="S1557" s="8">
        <v>5</v>
      </c>
      <c r="T1557" s="3">
        <v>1.367</v>
      </c>
      <c r="U1557" s="7">
        <v>2150</v>
      </c>
      <c r="V1557" s="8">
        <v>1</v>
      </c>
    </row>
    <row r="1558" spans="1:22" x14ac:dyDescent="0.2">
      <c r="A1558" t="s">
        <v>3119</v>
      </c>
      <c r="B1558" t="s">
        <v>3120</v>
      </c>
      <c r="C1558" t="s">
        <v>2791</v>
      </c>
      <c r="D1558" t="s">
        <v>2792</v>
      </c>
      <c r="E1558" s="3">
        <v>-0.26400000000000001</v>
      </c>
      <c r="F1558" s="7">
        <v>20428</v>
      </c>
      <c r="G1558" s="8">
        <v>7</v>
      </c>
      <c r="H1558" s="3">
        <v>0.33800000000000002</v>
      </c>
      <c r="I1558" s="7">
        <v>11912</v>
      </c>
      <c r="J1558" s="8">
        <v>4</v>
      </c>
      <c r="K1558" s="3">
        <v>-0.20599999999999999</v>
      </c>
      <c r="L1558" s="7">
        <v>19348</v>
      </c>
      <c r="M1558" s="8">
        <v>6</v>
      </c>
      <c r="N1558" s="3">
        <v>4.1109999999999998</v>
      </c>
      <c r="O1558" s="7">
        <v>2260</v>
      </c>
      <c r="P1558" s="8">
        <v>1</v>
      </c>
      <c r="Q1558" s="3">
        <v>0.26800000000000002</v>
      </c>
      <c r="R1558" s="7">
        <v>12314</v>
      </c>
      <c r="S1558" s="8">
        <v>4</v>
      </c>
      <c r="T1558" s="3">
        <v>1.2929999999999999</v>
      </c>
      <c r="U1558" s="7">
        <v>2473</v>
      </c>
      <c r="V1558" s="8">
        <v>1</v>
      </c>
    </row>
    <row r="1559" spans="1:22" x14ac:dyDescent="0.2">
      <c r="A1559" t="s">
        <v>3121</v>
      </c>
      <c r="B1559" t="s">
        <v>3122</v>
      </c>
      <c r="C1559" t="s">
        <v>2791</v>
      </c>
      <c r="D1559" t="s">
        <v>2792</v>
      </c>
      <c r="E1559" s="3">
        <v>0.27900000000000003</v>
      </c>
      <c r="F1559" s="7">
        <v>11741</v>
      </c>
      <c r="G1559" s="8">
        <v>4</v>
      </c>
      <c r="H1559" s="3">
        <v>0.40500000000000003</v>
      </c>
      <c r="I1559" s="7">
        <v>6518</v>
      </c>
      <c r="J1559" s="8">
        <v>2</v>
      </c>
      <c r="K1559" s="3">
        <v>-0.54900000000000004</v>
      </c>
      <c r="L1559" s="7">
        <v>24769</v>
      </c>
      <c r="M1559" s="8">
        <v>8</v>
      </c>
      <c r="N1559" s="3">
        <v>5.4039999999999999</v>
      </c>
      <c r="O1559" s="7">
        <v>643</v>
      </c>
      <c r="P1559" s="8">
        <v>1</v>
      </c>
      <c r="Q1559" s="3">
        <v>0.19600000000000001</v>
      </c>
      <c r="R1559" s="7">
        <v>13348</v>
      </c>
      <c r="S1559" s="8">
        <v>5</v>
      </c>
      <c r="T1559" s="3">
        <v>0.83399999999999996</v>
      </c>
      <c r="U1559" s="7">
        <v>5366</v>
      </c>
      <c r="V1559" s="8">
        <v>2</v>
      </c>
    </row>
    <row r="1560" spans="1:22" x14ac:dyDescent="0.2">
      <c r="A1560" t="s">
        <v>3123</v>
      </c>
      <c r="B1560" t="s">
        <v>3124</v>
      </c>
      <c r="C1560" t="s">
        <v>2791</v>
      </c>
      <c r="D1560" t="s">
        <v>2792</v>
      </c>
      <c r="E1560" s="3">
        <v>0.36699999999999999</v>
      </c>
      <c r="F1560" s="7">
        <v>10531</v>
      </c>
      <c r="G1560" s="8">
        <v>4</v>
      </c>
      <c r="H1560" s="3">
        <v>0.434</v>
      </c>
      <c r="I1560" s="7">
        <v>4775</v>
      </c>
      <c r="J1560" s="8">
        <v>2</v>
      </c>
      <c r="K1560" s="3">
        <v>-1.5429999999999999</v>
      </c>
      <c r="L1560" s="7">
        <v>32194</v>
      </c>
      <c r="M1560" s="8">
        <v>10</v>
      </c>
      <c r="N1560" s="3">
        <v>6.0720000000000001</v>
      </c>
      <c r="O1560" s="7">
        <v>288</v>
      </c>
      <c r="P1560" s="8">
        <v>1</v>
      </c>
      <c r="Q1560" s="3">
        <v>0.56100000000000005</v>
      </c>
      <c r="R1560" s="7">
        <v>8415</v>
      </c>
      <c r="S1560" s="8">
        <v>3</v>
      </c>
      <c r="T1560" s="3">
        <v>2.0249999999999999</v>
      </c>
      <c r="U1560" s="7">
        <v>379</v>
      </c>
      <c r="V1560" s="8">
        <v>1</v>
      </c>
    </row>
    <row r="1561" spans="1:22" x14ac:dyDescent="0.2">
      <c r="A1561" t="s">
        <v>3125</v>
      </c>
      <c r="B1561" t="s">
        <v>3126</v>
      </c>
      <c r="C1561" t="s">
        <v>2791</v>
      </c>
      <c r="D1561" t="s">
        <v>2792</v>
      </c>
      <c r="E1561" s="3">
        <v>0.18</v>
      </c>
      <c r="F1561" s="7">
        <v>13203</v>
      </c>
      <c r="G1561" s="8">
        <v>5</v>
      </c>
      <c r="H1561" s="3">
        <v>0.41199999999999998</v>
      </c>
      <c r="I1561" s="7">
        <v>6041</v>
      </c>
      <c r="J1561" s="8">
        <v>2</v>
      </c>
      <c r="K1561" s="3">
        <v>-7.2999999999999995E-2</v>
      </c>
      <c r="L1561" s="7">
        <v>16953</v>
      </c>
      <c r="M1561" s="8">
        <v>6</v>
      </c>
      <c r="N1561" s="3">
        <v>6.319</v>
      </c>
      <c r="O1561" s="7">
        <v>194</v>
      </c>
      <c r="P1561" s="8">
        <v>1</v>
      </c>
      <c r="Q1561" s="3">
        <v>0.70899999999999996</v>
      </c>
      <c r="R1561" s="7">
        <v>6689</v>
      </c>
      <c r="S1561" s="8">
        <v>3</v>
      </c>
      <c r="T1561" s="3">
        <v>1.3979999999999999</v>
      </c>
      <c r="U1561" s="7">
        <v>2000</v>
      </c>
      <c r="V1561" s="8">
        <v>1</v>
      </c>
    </row>
    <row r="1562" spans="1:22" x14ac:dyDescent="0.2">
      <c r="A1562" t="s">
        <v>3127</v>
      </c>
      <c r="B1562" t="s">
        <v>3128</v>
      </c>
      <c r="C1562" t="s">
        <v>2791</v>
      </c>
      <c r="D1562" t="s">
        <v>2792</v>
      </c>
      <c r="E1562" s="3">
        <v>0.157</v>
      </c>
      <c r="F1562" s="7">
        <v>13579</v>
      </c>
      <c r="G1562" s="8">
        <v>5</v>
      </c>
      <c r="H1562" s="3">
        <v>0.41599999999999998</v>
      </c>
      <c r="I1562" s="7">
        <v>5804</v>
      </c>
      <c r="J1562" s="8">
        <v>2</v>
      </c>
      <c r="K1562" s="3">
        <v>0.23599999999999999</v>
      </c>
      <c r="L1562" s="7">
        <v>11730</v>
      </c>
      <c r="M1562" s="8">
        <v>4</v>
      </c>
      <c r="N1562" s="3">
        <v>5.2670000000000003</v>
      </c>
      <c r="O1562" s="7">
        <v>738</v>
      </c>
      <c r="P1562" s="8">
        <v>1</v>
      </c>
      <c r="Q1562" s="3">
        <v>-0.154</v>
      </c>
      <c r="R1562" s="7">
        <v>18896</v>
      </c>
      <c r="S1562" s="8">
        <v>6</v>
      </c>
      <c r="T1562" s="3">
        <v>1.667</v>
      </c>
      <c r="U1562" s="7">
        <v>1102</v>
      </c>
      <c r="V1562" s="8">
        <v>1</v>
      </c>
    </row>
    <row r="1563" spans="1:22" x14ac:dyDescent="0.2">
      <c r="A1563" t="s">
        <v>3129</v>
      </c>
      <c r="B1563" t="s">
        <v>3130</v>
      </c>
      <c r="C1563" t="s">
        <v>2791</v>
      </c>
      <c r="D1563" t="s">
        <v>2792</v>
      </c>
      <c r="E1563" s="3">
        <v>0.61699999999999999</v>
      </c>
      <c r="F1563" s="7">
        <v>7439</v>
      </c>
      <c r="G1563" s="8">
        <v>3</v>
      </c>
      <c r="H1563" s="3">
        <v>0.45300000000000001</v>
      </c>
      <c r="I1563" s="7">
        <v>3866</v>
      </c>
      <c r="J1563" s="8">
        <v>2</v>
      </c>
      <c r="K1563" s="3">
        <v>0.39100000000000001</v>
      </c>
      <c r="L1563" s="7">
        <v>9411</v>
      </c>
      <c r="M1563" s="8">
        <v>3</v>
      </c>
      <c r="N1563" s="3">
        <v>6.6879999999999997</v>
      </c>
      <c r="O1563" s="7">
        <v>77</v>
      </c>
      <c r="P1563" s="8">
        <v>1</v>
      </c>
      <c r="Q1563" s="3">
        <v>0.46400000000000002</v>
      </c>
      <c r="R1563" s="7">
        <v>9684</v>
      </c>
      <c r="S1563" s="8">
        <v>3</v>
      </c>
      <c r="T1563" s="3">
        <v>1.2030000000000001</v>
      </c>
      <c r="U1563" s="7">
        <v>2935</v>
      </c>
      <c r="V1563" s="8">
        <v>1</v>
      </c>
    </row>
    <row r="1564" spans="1:22" x14ac:dyDescent="0.2">
      <c r="A1564" t="s">
        <v>3131</v>
      </c>
      <c r="B1564" t="s">
        <v>3132</v>
      </c>
      <c r="C1564" t="s">
        <v>2791</v>
      </c>
      <c r="D1564" t="s">
        <v>2792</v>
      </c>
      <c r="E1564" s="3">
        <v>-0.67800000000000005</v>
      </c>
      <c r="F1564" s="7">
        <v>26251</v>
      </c>
      <c r="G1564" s="8">
        <v>8</v>
      </c>
      <c r="H1564" s="3">
        <v>0.188</v>
      </c>
      <c r="I1564" s="7">
        <v>28126</v>
      </c>
      <c r="J1564" s="8">
        <v>9</v>
      </c>
      <c r="K1564" s="3">
        <v>-0.74</v>
      </c>
      <c r="L1564" s="7">
        <v>27310</v>
      </c>
      <c r="M1564" s="8">
        <v>9</v>
      </c>
      <c r="N1564" s="3">
        <v>3.9470000000000001</v>
      </c>
      <c r="O1564" s="7">
        <v>2573</v>
      </c>
      <c r="P1564" s="8">
        <v>1</v>
      </c>
      <c r="Q1564" s="3">
        <v>0.72</v>
      </c>
      <c r="R1564" s="7">
        <v>6557</v>
      </c>
      <c r="S1564" s="8">
        <v>2</v>
      </c>
      <c r="T1564" s="3">
        <v>0.99399999999999999</v>
      </c>
      <c r="U1564" s="7">
        <v>4169</v>
      </c>
      <c r="V1564" s="8">
        <v>2</v>
      </c>
    </row>
    <row r="1565" spans="1:22" x14ac:dyDescent="0.2">
      <c r="A1565" t="s">
        <v>3133</v>
      </c>
      <c r="B1565" t="s">
        <v>3134</v>
      </c>
      <c r="C1565" t="s">
        <v>2791</v>
      </c>
      <c r="D1565" t="s">
        <v>2792</v>
      </c>
      <c r="E1565" s="3">
        <v>-1.4770000000000001</v>
      </c>
      <c r="F1565" s="7">
        <v>31889</v>
      </c>
      <c r="G1565" s="8">
        <v>10</v>
      </c>
      <c r="H1565" s="3">
        <v>0.16400000000000001</v>
      </c>
      <c r="I1565" s="7">
        <v>29932</v>
      </c>
      <c r="J1565" s="8">
        <v>10</v>
      </c>
      <c r="K1565" s="3">
        <v>-0.23200000000000001</v>
      </c>
      <c r="L1565" s="7">
        <v>19789</v>
      </c>
      <c r="M1565" s="8">
        <v>7</v>
      </c>
      <c r="N1565" s="3">
        <v>2.923</v>
      </c>
      <c r="O1565" s="7">
        <v>4564</v>
      </c>
      <c r="P1565" s="8">
        <v>2</v>
      </c>
      <c r="Q1565" s="3">
        <v>-8.2000000000000003E-2</v>
      </c>
      <c r="R1565" s="7">
        <v>17747</v>
      </c>
      <c r="S1565" s="8">
        <v>6</v>
      </c>
      <c r="T1565" s="3">
        <v>0.66600000000000004</v>
      </c>
      <c r="U1565" s="7">
        <v>6791</v>
      </c>
      <c r="V1565" s="8">
        <v>3</v>
      </c>
    </row>
    <row r="1566" spans="1:22" x14ac:dyDescent="0.2">
      <c r="A1566" t="s">
        <v>3135</v>
      </c>
      <c r="B1566" t="s">
        <v>3136</v>
      </c>
      <c r="C1566" t="s">
        <v>2791</v>
      </c>
      <c r="D1566" t="s">
        <v>2792</v>
      </c>
      <c r="E1566" s="3">
        <v>-0.77900000000000003</v>
      </c>
      <c r="F1566" s="7">
        <v>27404</v>
      </c>
      <c r="G1566" s="8">
        <v>9</v>
      </c>
      <c r="H1566" s="3">
        <v>0.19600000000000001</v>
      </c>
      <c r="I1566" s="7">
        <v>27512</v>
      </c>
      <c r="J1566" s="8">
        <v>9</v>
      </c>
      <c r="K1566" s="3">
        <v>-8.6999999999999994E-2</v>
      </c>
      <c r="L1566" s="7">
        <v>17189</v>
      </c>
      <c r="M1566" s="8">
        <v>6</v>
      </c>
      <c r="N1566" s="3">
        <v>4.3550000000000004</v>
      </c>
      <c r="O1566" s="7">
        <v>1867</v>
      </c>
      <c r="P1566" s="8">
        <v>1</v>
      </c>
      <c r="Q1566" s="3">
        <v>5.5E-2</v>
      </c>
      <c r="R1566" s="7">
        <v>15580</v>
      </c>
      <c r="S1566" s="8">
        <v>5</v>
      </c>
      <c r="T1566" s="3">
        <v>0.74399999999999999</v>
      </c>
      <c r="U1566" s="7">
        <v>6110</v>
      </c>
      <c r="V1566" s="8">
        <v>2</v>
      </c>
    </row>
    <row r="1567" spans="1:22" x14ac:dyDescent="0.2">
      <c r="A1567" t="s">
        <v>3137</v>
      </c>
      <c r="B1567" t="s">
        <v>3138</v>
      </c>
      <c r="C1567" t="s">
        <v>2791</v>
      </c>
      <c r="D1567" t="s">
        <v>2792</v>
      </c>
      <c r="E1567" s="3">
        <v>-1.1020000000000001</v>
      </c>
      <c r="F1567" s="7">
        <v>30130</v>
      </c>
      <c r="G1567" s="8">
        <v>10</v>
      </c>
      <c r="H1567" s="3">
        <v>0.19400000000000001</v>
      </c>
      <c r="I1567" s="7">
        <v>27657</v>
      </c>
      <c r="J1567" s="8">
        <v>9</v>
      </c>
      <c r="K1567" s="3">
        <v>-0.53400000000000003</v>
      </c>
      <c r="L1567" s="7">
        <v>24575</v>
      </c>
      <c r="M1567" s="8">
        <v>8</v>
      </c>
      <c r="N1567" s="3">
        <v>3.3530000000000002</v>
      </c>
      <c r="O1567" s="7">
        <v>3660</v>
      </c>
      <c r="P1567" s="8">
        <v>2</v>
      </c>
      <c r="Q1567" s="3">
        <v>0.27200000000000002</v>
      </c>
      <c r="R1567" s="7">
        <v>12258</v>
      </c>
      <c r="S1567" s="8">
        <v>4</v>
      </c>
      <c r="T1567" s="3">
        <v>0.67</v>
      </c>
      <c r="U1567" s="7">
        <v>6759</v>
      </c>
      <c r="V1567" s="8">
        <v>3</v>
      </c>
    </row>
    <row r="1568" spans="1:22" x14ac:dyDescent="0.2">
      <c r="A1568" t="s">
        <v>3139</v>
      </c>
      <c r="B1568" t="s">
        <v>3140</v>
      </c>
      <c r="C1568" t="s">
        <v>2791</v>
      </c>
      <c r="D1568" t="s">
        <v>2792</v>
      </c>
      <c r="E1568" s="3">
        <v>-1.57</v>
      </c>
      <c r="F1568" s="7">
        <v>32157</v>
      </c>
      <c r="G1568" s="8">
        <v>10</v>
      </c>
      <c r="H1568" s="3">
        <v>0.17799999999999999</v>
      </c>
      <c r="I1568" s="7">
        <v>28967</v>
      </c>
      <c r="J1568" s="8">
        <v>9</v>
      </c>
      <c r="K1568" s="3">
        <v>0.157</v>
      </c>
      <c r="L1568" s="7">
        <v>12968</v>
      </c>
      <c r="M1568" s="8">
        <v>4</v>
      </c>
      <c r="N1568" s="3">
        <v>2.7360000000000002</v>
      </c>
      <c r="O1568" s="7">
        <v>4991</v>
      </c>
      <c r="P1568" s="8">
        <v>2</v>
      </c>
      <c r="Q1568" s="3">
        <v>-0.24399999999999999</v>
      </c>
      <c r="R1568" s="7">
        <v>20310</v>
      </c>
      <c r="S1568" s="8">
        <v>7</v>
      </c>
      <c r="T1568" s="3">
        <v>0.57499999999999996</v>
      </c>
      <c r="U1568" s="7">
        <v>7655</v>
      </c>
      <c r="V1568" s="8">
        <v>3</v>
      </c>
    </row>
    <row r="1569" spans="1:22" x14ac:dyDescent="0.2">
      <c r="A1569" t="s">
        <v>3141</v>
      </c>
      <c r="B1569" t="s">
        <v>3142</v>
      </c>
      <c r="C1569" t="s">
        <v>2791</v>
      </c>
      <c r="D1569" t="s">
        <v>2792</v>
      </c>
      <c r="E1569" s="3">
        <v>-1.619</v>
      </c>
      <c r="F1569" s="7">
        <v>32273</v>
      </c>
      <c r="G1569" s="8">
        <v>10</v>
      </c>
      <c r="H1569" s="3">
        <v>0.249</v>
      </c>
      <c r="I1569" s="7">
        <v>21830</v>
      </c>
      <c r="J1569" s="8">
        <v>7</v>
      </c>
      <c r="K1569" s="3">
        <v>0.372</v>
      </c>
      <c r="L1569" s="7">
        <v>9680</v>
      </c>
      <c r="M1569" s="8">
        <v>3</v>
      </c>
      <c r="N1569" s="3">
        <v>2.0390000000000001</v>
      </c>
      <c r="O1569" s="7">
        <v>6806</v>
      </c>
      <c r="P1569" s="8">
        <v>3</v>
      </c>
      <c r="Q1569" s="3">
        <v>-1.6E-2</v>
      </c>
      <c r="R1569" s="7">
        <v>16722</v>
      </c>
      <c r="S1569" s="8">
        <v>6</v>
      </c>
      <c r="T1569" s="3">
        <v>0.47399999999999998</v>
      </c>
      <c r="U1569" s="7">
        <v>8668</v>
      </c>
      <c r="V1569" s="8">
        <v>3</v>
      </c>
    </row>
    <row r="1570" spans="1:22" x14ac:dyDescent="0.2">
      <c r="A1570" t="s">
        <v>3143</v>
      </c>
      <c r="B1570" t="s">
        <v>3144</v>
      </c>
      <c r="C1570" t="s">
        <v>2791</v>
      </c>
      <c r="D1570" t="s">
        <v>2792</v>
      </c>
      <c r="E1570" s="3">
        <v>-0.30199999999999999</v>
      </c>
      <c r="F1570" s="7">
        <v>20992</v>
      </c>
      <c r="G1570" s="8">
        <v>7</v>
      </c>
      <c r="H1570" s="3">
        <v>0.215</v>
      </c>
      <c r="I1570" s="7">
        <v>25708</v>
      </c>
      <c r="J1570" s="8">
        <v>8</v>
      </c>
      <c r="K1570" s="3">
        <v>-1.246</v>
      </c>
      <c r="L1570" s="7">
        <v>31259</v>
      </c>
      <c r="M1570" s="8">
        <v>10</v>
      </c>
      <c r="N1570" s="3">
        <v>3.8340000000000001</v>
      </c>
      <c r="O1570" s="7">
        <v>2782</v>
      </c>
      <c r="P1570" s="8">
        <v>1</v>
      </c>
      <c r="Q1570" s="3">
        <v>-0.20499999999999999</v>
      </c>
      <c r="R1570" s="7">
        <v>19682</v>
      </c>
      <c r="S1570" s="8">
        <v>6</v>
      </c>
      <c r="T1570" s="3">
        <v>0.69099999999999995</v>
      </c>
      <c r="U1570" s="7">
        <v>6568</v>
      </c>
      <c r="V1570" s="8">
        <v>2</v>
      </c>
    </row>
    <row r="1571" spans="1:22" x14ac:dyDescent="0.2">
      <c r="A1571" t="s">
        <v>3145</v>
      </c>
      <c r="B1571" t="s">
        <v>3146</v>
      </c>
      <c r="C1571" t="s">
        <v>2791</v>
      </c>
      <c r="D1571" t="s">
        <v>2792</v>
      </c>
      <c r="E1571" s="3">
        <v>-0.30399999999999999</v>
      </c>
      <c r="F1571" s="7">
        <v>21033</v>
      </c>
      <c r="G1571" s="8">
        <v>7</v>
      </c>
      <c r="H1571" s="3">
        <v>0.26800000000000002</v>
      </c>
      <c r="I1571" s="7">
        <v>19643</v>
      </c>
      <c r="J1571" s="8">
        <v>6</v>
      </c>
      <c r="K1571" s="3">
        <v>-0.45900000000000002</v>
      </c>
      <c r="L1571" s="7">
        <v>23427</v>
      </c>
      <c r="M1571" s="8">
        <v>8</v>
      </c>
      <c r="N1571" s="3">
        <v>4.234</v>
      </c>
      <c r="O1571" s="7">
        <v>2066</v>
      </c>
      <c r="P1571" s="8">
        <v>1</v>
      </c>
      <c r="Q1571" s="3">
        <v>-0.04</v>
      </c>
      <c r="R1571" s="7">
        <v>17072</v>
      </c>
      <c r="S1571" s="8">
        <v>6</v>
      </c>
      <c r="T1571" s="3">
        <v>0.79800000000000004</v>
      </c>
      <c r="U1571" s="7">
        <v>5667</v>
      </c>
      <c r="V1571" s="8">
        <v>2</v>
      </c>
    </row>
    <row r="1572" spans="1:22" x14ac:dyDescent="0.2">
      <c r="A1572" t="s">
        <v>9409</v>
      </c>
      <c r="B1572" t="s">
        <v>9410</v>
      </c>
      <c r="C1572" t="s">
        <v>2791</v>
      </c>
      <c r="D1572" t="s">
        <v>2792</v>
      </c>
      <c r="E1572" s="3">
        <v>1.6E-2</v>
      </c>
      <c r="F1572" s="7">
        <v>15802</v>
      </c>
      <c r="G1572" s="8">
        <v>5</v>
      </c>
      <c r="H1572" s="3">
        <v>0.41899999999999998</v>
      </c>
      <c r="I1572" s="7">
        <v>5635</v>
      </c>
      <c r="J1572" s="8">
        <v>2</v>
      </c>
      <c r="K1572" s="3">
        <v>-0.121</v>
      </c>
      <c r="L1572" s="7">
        <v>17819</v>
      </c>
      <c r="M1572" s="8">
        <v>6</v>
      </c>
      <c r="N1572" s="3">
        <v>5.6239999999999997</v>
      </c>
      <c r="O1572" s="7">
        <v>501</v>
      </c>
      <c r="P1572" s="8">
        <v>1</v>
      </c>
      <c r="Q1572" s="3">
        <v>0.23100000000000001</v>
      </c>
      <c r="R1572" s="7">
        <v>12856</v>
      </c>
      <c r="S1572" s="8">
        <v>4</v>
      </c>
      <c r="T1572" s="3">
        <v>1.016</v>
      </c>
      <c r="U1572" s="7">
        <v>4025</v>
      </c>
      <c r="V1572" s="8">
        <v>2</v>
      </c>
    </row>
    <row r="1573" spans="1:22" x14ac:dyDescent="0.2">
      <c r="A1573" t="s">
        <v>9551</v>
      </c>
      <c r="B1573" t="s">
        <v>9552</v>
      </c>
      <c r="C1573" t="s">
        <v>2791</v>
      </c>
      <c r="D1573" t="s">
        <v>2792</v>
      </c>
      <c r="E1573" s="3">
        <v>0.114</v>
      </c>
      <c r="F1573" s="7">
        <v>14240</v>
      </c>
      <c r="G1573" s="8">
        <v>5</v>
      </c>
      <c r="H1573" s="3">
        <v>0.45700000000000002</v>
      </c>
      <c r="I1573" s="7">
        <v>3705</v>
      </c>
      <c r="J1573" s="8">
        <v>2</v>
      </c>
      <c r="K1573" s="3">
        <v>0.48799999999999999</v>
      </c>
      <c r="L1573" s="7">
        <v>8145</v>
      </c>
      <c r="M1573" s="8">
        <v>3</v>
      </c>
      <c r="N1573" s="3">
        <v>5.9210000000000003</v>
      </c>
      <c r="O1573" s="7">
        <v>352</v>
      </c>
      <c r="P1573" s="8">
        <v>1</v>
      </c>
      <c r="Q1573" s="3">
        <v>-0.185</v>
      </c>
      <c r="R1573" s="7">
        <v>19395</v>
      </c>
      <c r="S1573" s="8">
        <v>6</v>
      </c>
      <c r="T1573" s="3">
        <v>0.99399999999999999</v>
      </c>
      <c r="U1573" s="7">
        <v>4170</v>
      </c>
      <c r="V1573" s="8">
        <v>2</v>
      </c>
    </row>
    <row r="1574" spans="1:22" x14ac:dyDescent="0.2">
      <c r="A1574" t="s">
        <v>9553</v>
      </c>
      <c r="B1574" t="s">
        <v>9554</v>
      </c>
      <c r="C1574" t="s">
        <v>2791</v>
      </c>
      <c r="D1574" t="s">
        <v>2792</v>
      </c>
      <c r="E1574" s="3">
        <v>0.312</v>
      </c>
      <c r="F1574" s="7">
        <v>11253</v>
      </c>
      <c r="G1574" s="8">
        <v>4</v>
      </c>
      <c r="H1574" s="3">
        <v>0.38100000000000001</v>
      </c>
      <c r="I1574" s="7">
        <v>8145</v>
      </c>
      <c r="J1574" s="8">
        <v>3</v>
      </c>
      <c r="K1574" s="3">
        <v>0.86</v>
      </c>
      <c r="L1574" s="7">
        <v>4417</v>
      </c>
      <c r="M1574" s="8">
        <v>2</v>
      </c>
      <c r="N1574" s="3">
        <v>5.234</v>
      </c>
      <c r="O1574" s="7">
        <v>765</v>
      </c>
      <c r="P1574" s="8">
        <v>1</v>
      </c>
      <c r="Q1574" s="3">
        <v>-0.36799999999999999</v>
      </c>
      <c r="R1574" s="7">
        <v>22115</v>
      </c>
      <c r="S1574" s="8">
        <v>7</v>
      </c>
      <c r="T1574" s="3">
        <v>0.36099999999999999</v>
      </c>
      <c r="U1574" s="7">
        <v>9978</v>
      </c>
      <c r="V1574" s="8">
        <v>4</v>
      </c>
    </row>
    <row r="1575" spans="1:22" x14ac:dyDescent="0.2">
      <c r="A1575" t="s">
        <v>9555</v>
      </c>
      <c r="B1575" t="s">
        <v>9556</v>
      </c>
      <c r="C1575" t="s">
        <v>2791</v>
      </c>
      <c r="D1575" t="s">
        <v>2792</v>
      </c>
      <c r="E1575" s="3">
        <v>9.4E-2</v>
      </c>
      <c r="F1575" s="7">
        <v>14580</v>
      </c>
      <c r="G1575" s="8">
        <v>5</v>
      </c>
      <c r="H1575" s="3">
        <v>0.32</v>
      </c>
      <c r="I1575" s="7">
        <v>13764</v>
      </c>
      <c r="J1575" s="8">
        <v>5</v>
      </c>
      <c r="K1575" s="3">
        <v>0.16500000000000001</v>
      </c>
      <c r="L1575" s="7">
        <v>12816</v>
      </c>
      <c r="M1575" s="8">
        <v>4</v>
      </c>
      <c r="N1575" s="3">
        <v>4.9790000000000001</v>
      </c>
      <c r="O1575" s="7">
        <v>1012</v>
      </c>
      <c r="P1575" s="8">
        <v>1</v>
      </c>
      <c r="Q1575" s="3">
        <v>0.219</v>
      </c>
      <c r="R1575" s="7">
        <v>13026</v>
      </c>
      <c r="S1575" s="8">
        <v>4</v>
      </c>
      <c r="T1575" s="3">
        <v>0.41199999999999998</v>
      </c>
      <c r="U1575" s="7">
        <v>9351</v>
      </c>
      <c r="V1575" s="8">
        <v>3</v>
      </c>
    </row>
    <row r="1576" spans="1:22" x14ac:dyDescent="0.2">
      <c r="A1576" t="s">
        <v>9557</v>
      </c>
      <c r="B1576" t="s">
        <v>9558</v>
      </c>
      <c r="C1576" t="s">
        <v>2791</v>
      </c>
      <c r="D1576" t="s">
        <v>2792</v>
      </c>
      <c r="E1576" s="3">
        <v>1.6E-2</v>
      </c>
      <c r="F1576" s="7">
        <v>15821</v>
      </c>
      <c r="G1576" s="8">
        <v>5</v>
      </c>
      <c r="H1576" s="3">
        <v>0.44400000000000001</v>
      </c>
      <c r="I1576" s="7">
        <v>4311</v>
      </c>
      <c r="J1576" s="8">
        <v>2</v>
      </c>
      <c r="K1576" s="3">
        <v>-0.44900000000000001</v>
      </c>
      <c r="L1576" s="7">
        <v>23256</v>
      </c>
      <c r="M1576" s="8">
        <v>8</v>
      </c>
      <c r="N1576" s="3">
        <v>5.9859999999999998</v>
      </c>
      <c r="O1576" s="7">
        <v>317</v>
      </c>
      <c r="P1576" s="8">
        <v>1</v>
      </c>
      <c r="Q1576" s="3">
        <v>-7.0000000000000001E-3</v>
      </c>
      <c r="R1576" s="7">
        <v>16567</v>
      </c>
      <c r="S1576" s="8">
        <v>6</v>
      </c>
      <c r="T1576" s="3">
        <v>0.73699999999999999</v>
      </c>
      <c r="U1576" s="7">
        <v>6168</v>
      </c>
      <c r="V1576" s="8">
        <v>2</v>
      </c>
    </row>
    <row r="1577" spans="1:22" x14ac:dyDescent="0.2">
      <c r="A1577" t="s">
        <v>3147</v>
      </c>
      <c r="B1577" t="s">
        <v>3148</v>
      </c>
      <c r="C1577" t="s">
        <v>3149</v>
      </c>
      <c r="D1577" t="s">
        <v>3150</v>
      </c>
      <c r="E1577" s="3">
        <v>-0.56699999999999995</v>
      </c>
      <c r="F1577" s="7">
        <v>24822</v>
      </c>
      <c r="G1577" s="8">
        <v>8</v>
      </c>
      <c r="H1577" s="3">
        <v>0.32500000000000001</v>
      </c>
      <c r="I1577" s="7">
        <v>13245</v>
      </c>
      <c r="J1577" s="8">
        <v>5</v>
      </c>
      <c r="K1577" s="3">
        <v>-1.1399999999999999</v>
      </c>
      <c r="L1577" s="7">
        <v>30730</v>
      </c>
      <c r="M1577" s="8">
        <v>10</v>
      </c>
      <c r="N1577" s="3">
        <v>2.8650000000000002</v>
      </c>
      <c r="O1577" s="7">
        <v>4677</v>
      </c>
      <c r="P1577" s="8">
        <v>2</v>
      </c>
      <c r="Q1577" s="3">
        <v>0.501</v>
      </c>
      <c r="R1577" s="7">
        <v>9159</v>
      </c>
      <c r="S1577" s="8">
        <v>3</v>
      </c>
      <c r="T1577" s="3">
        <v>0.61899999999999999</v>
      </c>
      <c r="U1577" s="7">
        <v>7247</v>
      </c>
      <c r="V1577" s="8">
        <v>3</v>
      </c>
    </row>
    <row r="1578" spans="1:22" x14ac:dyDescent="0.2">
      <c r="A1578" t="s">
        <v>3151</v>
      </c>
      <c r="B1578" t="s">
        <v>3152</v>
      </c>
      <c r="C1578" t="s">
        <v>3149</v>
      </c>
      <c r="D1578" t="s">
        <v>3150</v>
      </c>
      <c r="E1578" s="3">
        <v>-0.41299999999999998</v>
      </c>
      <c r="F1578" s="7">
        <v>22666</v>
      </c>
      <c r="G1578" s="8">
        <v>7</v>
      </c>
      <c r="H1578" s="3">
        <v>0.28399999999999997</v>
      </c>
      <c r="I1578" s="7">
        <v>17804</v>
      </c>
      <c r="J1578" s="8">
        <v>6</v>
      </c>
      <c r="K1578" s="3">
        <v>-0.76500000000000001</v>
      </c>
      <c r="L1578" s="7">
        <v>27585</v>
      </c>
      <c r="M1578" s="8">
        <v>9</v>
      </c>
      <c r="N1578" s="3">
        <v>2.8450000000000002</v>
      </c>
      <c r="O1578" s="7">
        <v>4726</v>
      </c>
      <c r="P1578" s="8">
        <v>2</v>
      </c>
      <c r="Q1578" s="3">
        <v>0.65400000000000003</v>
      </c>
      <c r="R1578" s="7">
        <v>7260</v>
      </c>
      <c r="S1578" s="8">
        <v>3</v>
      </c>
      <c r="T1578" s="3">
        <v>0.52500000000000002</v>
      </c>
      <c r="U1578" s="7">
        <v>8140</v>
      </c>
      <c r="V1578" s="8">
        <v>3</v>
      </c>
    </row>
    <row r="1579" spans="1:22" x14ac:dyDescent="0.2">
      <c r="A1579" t="s">
        <v>3153</v>
      </c>
      <c r="B1579" t="s">
        <v>3154</v>
      </c>
      <c r="C1579" t="s">
        <v>3149</v>
      </c>
      <c r="D1579" t="s">
        <v>3150</v>
      </c>
      <c r="E1579" s="3">
        <v>-0.183</v>
      </c>
      <c r="F1579" s="7">
        <v>19134</v>
      </c>
      <c r="G1579" s="8">
        <v>6</v>
      </c>
      <c r="H1579" s="3">
        <v>0.30499999999999999</v>
      </c>
      <c r="I1579" s="7">
        <v>15415</v>
      </c>
      <c r="J1579" s="8">
        <v>5</v>
      </c>
      <c r="K1579" s="3">
        <v>-0.94399999999999995</v>
      </c>
      <c r="L1579" s="7">
        <v>29372</v>
      </c>
      <c r="M1579" s="8">
        <v>9</v>
      </c>
      <c r="N1579" s="3">
        <v>2.8879999999999999</v>
      </c>
      <c r="O1579" s="7">
        <v>4635</v>
      </c>
      <c r="P1579" s="8">
        <v>2</v>
      </c>
      <c r="Q1579" s="3">
        <v>0.51400000000000001</v>
      </c>
      <c r="R1579" s="7">
        <v>8994</v>
      </c>
      <c r="S1579" s="8">
        <v>3</v>
      </c>
      <c r="T1579" s="3">
        <v>0.78700000000000003</v>
      </c>
      <c r="U1579" s="7">
        <v>5747</v>
      </c>
      <c r="V1579" s="8">
        <v>2</v>
      </c>
    </row>
    <row r="1580" spans="1:22" x14ac:dyDescent="0.2">
      <c r="A1580" t="s">
        <v>3155</v>
      </c>
      <c r="B1580" t="s">
        <v>3156</v>
      </c>
      <c r="C1580" t="s">
        <v>3149</v>
      </c>
      <c r="D1580" t="s">
        <v>3150</v>
      </c>
      <c r="E1580" s="3">
        <v>0.39400000000000002</v>
      </c>
      <c r="F1580" s="7">
        <v>10167</v>
      </c>
      <c r="G1580" s="8">
        <v>4</v>
      </c>
      <c r="H1580" s="3">
        <v>0.40100000000000002</v>
      </c>
      <c r="I1580" s="7">
        <v>6724</v>
      </c>
      <c r="J1580" s="8">
        <v>3</v>
      </c>
      <c r="K1580" s="3">
        <v>-0.59099999999999997</v>
      </c>
      <c r="L1580" s="7">
        <v>25402</v>
      </c>
      <c r="M1580" s="8">
        <v>8</v>
      </c>
      <c r="N1580" s="3">
        <v>4.976</v>
      </c>
      <c r="O1580" s="7">
        <v>1016</v>
      </c>
      <c r="P1580" s="8">
        <v>1</v>
      </c>
      <c r="Q1580" s="3">
        <v>-0.77300000000000002</v>
      </c>
      <c r="R1580" s="7">
        <v>27077</v>
      </c>
      <c r="S1580" s="8">
        <v>9</v>
      </c>
      <c r="T1580" s="3">
        <v>0.97799999999999998</v>
      </c>
      <c r="U1580" s="7">
        <v>4292</v>
      </c>
      <c r="V1580" s="8">
        <v>2</v>
      </c>
    </row>
    <row r="1581" spans="1:22" x14ac:dyDescent="0.2">
      <c r="A1581" t="s">
        <v>3157</v>
      </c>
      <c r="B1581" t="s">
        <v>3158</v>
      </c>
      <c r="C1581" t="s">
        <v>3149</v>
      </c>
      <c r="D1581" t="s">
        <v>3150</v>
      </c>
      <c r="E1581" s="3">
        <v>-7.8E-2</v>
      </c>
      <c r="F1581" s="7">
        <v>17386</v>
      </c>
      <c r="G1581" s="8">
        <v>6</v>
      </c>
      <c r="H1581" s="3">
        <v>0.38200000000000001</v>
      </c>
      <c r="I1581" s="7">
        <v>8064</v>
      </c>
      <c r="J1581" s="8">
        <v>3</v>
      </c>
      <c r="K1581" s="3">
        <v>-0.59699999999999998</v>
      </c>
      <c r="L1581" s="7">
        <v>25478</v>
      </c>
      <c r="M1581" s="8">
        <v>8</v>
      </c>
      <c r="N1581" s="3">
        <v>4.6040000000000001</v>
      </c>
      <c r="O1581" s="7">
        <v>1514</v>
      </c>
      <c r="P1581" s="8">
        <v>1</v>
      </c>
      <c r="Q1581" s="3">
        <v>-0.23</v>
      </c>
      <c r="R1581" s="7">
        <v>20086</v>
      </c>
      <c r="S1581" s="8">
        <v>7</v>
      </c>
      <c r="T1581" s="3">
        <v>0.70599999999999996</v>
      </c>
      <c r="U1581" s="7">
        <v>6436</v>
      </c>
      <c r="V1581" s="8">
        <v>2</v>
      </c>
    </row>
    <row r="1582" spans="1:22" x14ac:dyDescent="0.2">
      <c r="A1582" t="s">
        <v>3159</v>
      </c>
      <c r="B1582" t="s">
        <v>3160</v>
      </c>
      <c r="C1582" t="s">
        <v>3149</v>
      </c>
      <c r="D1582" t="s">
        <v>3150</v>
      </c>
      <c r="E1582" s="3">
        <v>0.372</v>
      </c>
      <c r="F1582" s="7">
        <v>10453</v>
      </c>
      <c r="G1582" s="8">
        <v>4</v>
      </c>
      <c r="H1582" s="3">
        <v>0.377</v>
      </c>
      <c r="I1582" s="7">
        <v>8480</v>
      </c>
      <c r="J1582" s="8">
        <v>3</v>
      </c>
      <c r="K1582" s="3">
        <v>-0.52100000000000002</v>
      </c>
      <c r="L1582" s="7">
        <v>24378</v>
      </c>
      <c r="M1582" s="8">
        <v>8</v>
      </c>
      <c r="N1582" s="3">
        <v>4.6449999999999996</v>
      </c>
      <c r="O1582" s="7">
        <v>1454</v>
      </c>
      <c r="P1582" s="8">
        <v>1</v>
      </c>
      <c r="Q1582" s="3">
        <v>-0.44400000000000001</v>
      </c>
      <c r="R1582" s="7">
        <v>23151</v>
      </c>
      <c r="S1582" s="8">
        <v>8</v>
      </c>
      <c r="T1582" s="3">
        <v>0.65200000000000002</v>
      </c>
      <c r="U1582" s="7">
        <v>6919</v>
      </c>
      <c r="V1582" s="8">
        <v>3</v>
      </c>
    </row>
    <row r="1583" spans="1:22" x14ac:dyDescent="0.2">
      <c r="A1583" t="s">
        <v>3161</v>
      </c>
      <c r="B1583" t="s">
        <v>3162</v>
      </c>
      <c r="C1583" t="s">
        <v>3149</v>
      </c>
      <c r="D1583" t="s">
        <v>3150</v>
      </c>
      <c r="E1583" s="3">
        <v>-0.159</v>
      </c>
      <c r="F1583" s="7">
        <v>18734</v>
      </c>
      <c r="G1583" s="8">
        <v>6</v>
      </c>
      <c r="H1583" s="3">
        <v>0.35699999999999998</v>
      </c>
      <c r="I1583" s="7">
        <v>10113</v>
      </c>
      <c r="J1583" s="8">
        <v>4</v>
      </c>
      <c r="K1583" s="3">
        <v>-0.97499999999999998</v>
      </c>
      <c r="L1583" s="7">
        <v>29619</v>
      </c>
      <c r="M1583" s="8">
        <v>10</v>
      </c>
      <c r="N1583" s="3">
        <v>4.7619999999999996</v>
      </c>
      <c r="O1583" s="7">
        <v>1291</v>
      </c>
      <c r="P1583" s="8">
        <v>1</v>
      </c>
      <c r="Q1583" s="3">
        <v>0.192</v>
      </c>
      <c r="R1583" s="7">
        <v>13433</v>
      </c>
      <c r="S1583" s="8">
        <v>5</v>
      </c>
      <c r="T1583" s="3">
        <v>0.73799999999999999</v>
      </c>
      <c r="U1583" s="7">
        <v>6153</v>
      </c>
      <c r="V1583" s="8">
        <v>2</v>
      </c>
    </row>
    <row r="1584" spans="1:22" x14ac:dyDescent="0.2">
      <c r="A1584" t="s">
        <v>3163</v>
      </c>
      <c r="B1584" t="s">
        <v>3164</v>
      </c>
      <c r="C1584" t="s">
        <v>3149</v>
      </c>
      <c r="D1584" t="s">
        <v>3150</v>
      </c>
      <c r="E1584" s="3">
        <v>0.20300000000000001</v>
      </c>
      <c r="F1584" s="7">
        <v>12839</v>
      </c>
      <c r="G1584" s="8">
        <v>4</v>
      </c>
      <c r="H1584" s="3">
        <v>0.31900000000000001</v>
      </c>
      <c r="I1584" s="7">
        <v>13866</v>
      </c>
      <c r="J1584" s="8">
        <v>5</v>
      </c>
      <c r="K1584" s="3">
        <v>-0.47499999999999998</v>
      </c>
      <c r="L1584" s="7">
        <v>23677</v>
      </c>
      <c r="M1584" s="8">
        <v>8</v>
      </c>
      <c r="N1584" s="3">
        <v>3.9249999999999998</v>
      </c>
      <c r="O1584" s="7">
        <v>2609</v>
      </c>
      <c r="P1584" s="8">
        <v>1</v>
      </c>
      <c r="Q1584" s="3">
        <v>0.17499999999999999</v>
      </c>
      <c r="R1584" s="7">
        <v>13726</v>
      </c>
      <c r="S1584" s="8">
        <v>5</v>
      </c>
      <c r="T1584" s="3">
        <v>0.59199999999999997</v>
      </c>
      <c r="U1584" s="7">
        <v>7496</v>
      </c>
      <c r="V1584" s="8">
        <v>3</v>
      </c>
    </row>
    <row r="1585" spans="1:22" x14ac:dyDescent="0.2">
      <c r="A1585" t="s">
        <v>3165</v>
      </c>
      <c r="B1585" t="s">
        <v>3166</v>
      </c>
      <c r="C1585" t="s">
        <v>3149</v>
      </c>
      <c r="D1585" t="s">
        <v>3150</v>
      </c>
      <c r="E1585" s="3">
        <v>0.13400000000000001</v>
      </c>
      <c r="F1585" s="7">
        <v>13926</v>
      </c>
      <c r="G1585" s="8">
        <v>5</v>
      </c>
      <c r="H1585" s="3">
        <v>0.38400000000000001</v>
      </c>
      <c r="I1585" s="7">
        <v>7897</v>
      </c>
      <c r="J1585" s="8">
        <v>3</v>
      </c>
      <c r="K1585" s="3">
        <v>1.6E-2</v>
      </c>
      <c r="L1585" s="7">
        <v>15392</v>
      </c>
      <c r="M1585" s="8">
        <v>5</v>
      </c>
      <c r="N1585" s="3">
        <v>4.2619999999999996</v>
      </c>
      <c r="O1585" s="7">
        <v>2011</v>
      </c>
      <c r="P1585" s="8">
        <v>1</v>
      </c>
      <c r="Q1585" s="3">
        <v>-0.128</v>
      </c>
      <c r="R1585" s="7">
        <v>18491</v>
      </c>
      <c r="S1585" s="8">
        <v>6</v>
      </c>
      <c r="T1585" s="3">
        <v>0.71499999999999997</v>
      </c>
      <c r="U1585" s="7">
        <v>6368</v>
      </c>
      <c r="V1585" s="8">
        <v>2</v>
      </c>
    </row>
    <row r="1586" spans="1:22" x14ac:dyDescent="0.2">
      <c r="A1586" t="s">
        <v>3167</v>
      </c>
      <c r="B1586" t="s">
        <v>3168</v>
      </c>
      <c r="C1586" t="s">
        <v>3149</v>
      </c>
      <c r="D1586" t="s">
        <v>3150</v>
      </c>
      <c r="E1586" s="3">
        <v>-0.80600000000000005</v>
      </c>
      <c r="F1586" s="7">
        <v>27681</v>
      </c>
      <c r="G1586" s="8">
        <v>9</v>
      </c>
      <c r="H1586" s="3">
        <v>7.8E-2</v>
      </c>
      <c r="I1586" s="7">
        <v>32553</v>
      </c>
      <c r="J1586" s="8">
        <v>10</v>
      </c>
      <c r="K1586" s="3">
        <v>-0.56799999999999995</v>
      </c>
      <c r="L1586" s="7">
        <v>25047</v>
      </c>
      <c r="M1586" s="8">
        <v>8</v>
      </c>
      <c r="N1586" s="3">
        <v>2.7589999999999999</v>
      </c>
      <c r="O1586" s="7">
        <v>4941</v>
      </c>
      <c r="P1586" s="8">
        <v>2</v>
      </c>
      <c r="Q1586" s="3">
        <v>-0.23599999999999999</v>
      </c>
      <c r="R1586" s="7">
        <v>20177</v>
      </c>
      <c r="S1586" s="8">
        <v>7</v>
      </c>
      <c r="T1586" s="3">
        <v>1.454</v>
      </c>
      <c r="U1586" s="7">
        <v>1776</v>
      </c>
      <c r="V1586" s="8">
        <v>1</v>
      </c>
    </row>
    <row r="1587" spans="1:22" x14ac:dyDescent="0.2">
      <c r="A1587" t="s">
        <v>3169</v>
      </c>
      <c r="B1587" t="s">
        <v>3170</v>
      </c>
      <c r="C1587" t="s">
        <v>3149</v>
      </c>
      <c r="D1587" t="s">
        <v>3150</v>
      </c>
      <c r="E1587" s="3">
        <v>-0.56899999999999995</v>
      </c>
      <c r="F1587" s="7">
        <v>24842</v>
      </c>
      <c r="G1587" s="8">
        <v>8</v>
      </c>
      <c r="H1587" s="3">
        <v>0.155</v>
      </c>
      <c r="I1587" s="7">
        <v>30410</v>
      </c>
      <c r="J1587" s="8">
        <v>10</v>
      </c>
      <c r="K1587" s="3">
        <v>-1.0980000000000001</v>
      </c>
      <c r="L1587" s="7">
        <v>30473</v>
      </c>
      <c r="M1587" s="8">
        <v>10</v>
      </c>
      <c r="N1587" s="3">
        <v>3.5779999999999998</v>
      </c>
      <c r="O1587" s="7">
        <v>3237</v>
      </c>
      <c r="P1587" s="8">
        <v>1</v>
      </c>
      <c r="Q1587" s="3">
        <v>-0.32700000000000001</v>
      </c>
      <c r="R1587" s="7">
        <v>21548</v>
      </c>
      <c r="S1587" s="8">
        <v>7</v>
      </c>
      <c r="T1587" s="3">
        <v>1.4139999999999999</v>
      </c>
      <c r="U1587" s="7">
        <v>1921</v>
      </c>
      <c r="V1587" s="8">
        <v>1</v>
      </c>
    </row>
    <row r="1588" spans="1:22" x14ac:dyDescent="0.2">
      <c r="A1588" t="s">
        <v>3171</v>
      </c>
      <c r="B1588" t="s">
        <v>3172</v>
      </c>
      <c r="C1588" t="s">
        <v>3149</v>
      </c>
      <c r="D1588" t="s">
        <v>3150</v>
      </c>
      <c r="E1588" s="3">
        <v>-0.17399999999999999</v>
      </c>
      <c r="F1588" s="7">
        <v>18979</v>
      </c>
      <c r="G1588" s="8">
        <v>6</v>
      </c>
      <c r="H1588" s="3">
        <v>0.215</v>
      </c>
      <c r="I1588" s="7">
        <v>25633</v>
      </c>
      <c r="J1588" s="8">
        <v>8</v>
      </c>
      <c r="K1588" s="3">
        <v>-0.26800000000000002</v>
      </c>
      <c r="L1588" s="7">
        <v>20366</v>
      </c>
      <c r="M1588" s="8">
        <v>7</v>
      </c>
      <c r="N1588" s="3">
        <v>3.0950000000000002</v>
      </c>
      <c r="O1588" s="7">
        <v>4174</v>
      </c>
      <c r="P1588" s="8">
        <v>2</v>
      </c>
      <c r="Q1588" s="3">
        <v>-0.434</v>
      </c>
      <c r="R1588" s="7">
        <v>23034</v>
      </c>
      <c r="S1588" s="8">
        <v>8</v>
      </c>
      <c r="T1588" s="3">
        <v>1.4179999999999999</v>
      </c>
      <c r="U1588" s="7">
        <v>1901</v>
      </c>
      <c r="V1588" s="8">
        <v>1</v>
      </c>
    </row>
    <row r="1589" spans="1:22" x14ac:dyDescent="0.2">
      <c r="A1589" t="s">
        <v>3173</v>
      </c>
      <c r="B1589" t="s">
        <v>3174</v>
      </c>
      <c r="C1589" t="s">
        <v>3149</v>
      </c>
      <c r="D1589" t="s">
        <v>3150</v>
      </c>
      <c r="E1589" s="3">
        <v>-0.69299999999999995</v>
      </c>
      <c r="F1589" s="7">
        <v>26421</v>
      </c>
      <c r="G1589" s="8">
        <v>9</v>
      </c>
      <c r="H1589" s="3">
        <v>0.10100000000000001</v>
      </c>
      <c r="I1589" s="7">
        <v>32137</v>
      </c>
      <c r="J1589" s="8">
        <v>10</v>
      </c>
      <c r="K1589" s="3">
        <v>0.184</v>
      </c>
      <c r="L1589" s="7">
        <v>12523</v>
      </c>
      <c r="M1589" s="8">
        <v>4</v>
      </c>
      <c r="N1589" s="3">
        <v>3.1269999999999998</v>
      </c>
      <c r="O1589" s="7">
        <v>4109</v>
      </c>
      <c r="P1589" s="8">
        <v>2</v>
      </c>
      <c r="Q1589" s="3">
        <v>0.32500000000000001</v>
      </c>
      <c r="R1589" s="7">
        <v>11551</v>
      </c>
      <c r="S1589" s="8">
        <v>4</v>
      </c>
      <c r="T1589" s="3">
        <v>1.27</v>
      </c>
      <c r="U1589" s="7">
        <v>2606</v>
      </c>
      <c r="V1589" s="8">
        <v>1</v>
      </c>
    </row>
    <row r="1590" spans="1:22" x14ac:dyDescent="0.2">
      <c r="A1590" t="s">
        <v>3175</v>
      </c>
      <c r="B1590" t="s">
        <v>3176</v>
      </c>
      <c r="C1590" t="s">
        <v>3149</v>
      </c>
      <c r="D1590" t="s">
        <v>3150</v>
      </c>
      <c r="E1590" s="3">
        <v>-0.53400000000000003</v>
      </c>
      <c r="F1590" s="7">
        <v>24395</v>
      </c>
      <c r="G1590" s="8">
        <v>8</v>
      </c>
      <c r="H1590" s="3">
        <v>0.1</v>
      </c>
      <c r="I1590" s="7">
        <v>32167</v>
      </c>
      <c r="J1590" s="8">
        <v>10</v>
      </c>
      <c r="K1590" s="3">
        <v>0.23100000000000001</v>
      </c>
      <c r="L1590" s="7">
        <v>11797</v>
      </c>
      <c r="M1590" s="8">
        <v>4</v>
      </c>
      <c r="N1590" s="3">
        <v>2.2850000000000001</v>
      </c>
      <c r="O1590" s="7">
        <v>6100</v>
      </c>
      <c r="P1590" s="8">
        <v>2</v>
      </c>
      <c r="Q1590" s="3">
        <v>-0.32300000000000001</v>
      </c>
      <c r="R1590" s="7">
        <v>21495</v>
      </c>
      <c r="S1590" s="8">
        <v>7</v>
      </c>
      <c r="T1590" s="3">
        <v>0.77100000000000002</v>
      </c>
      <c r="U1590" s="7">
        <v>5879</v>
      </c>
      <c r="V1590" s="8">
        <v>2</v>
      </c>
    </row>
    <row r="1591" spans="1:22" x14ac:dyDescent="0.2">
      <c r="A1591" t="s">
        <v>3177</v>
      </c>
      <c r="B1591" t="s">
        <v>3178</v>
      </c>
      <c r="C1591" t="s">
        <v>3149</v>
      </c>
      <c r="D1591" t="s">
        <v>3150</v>
      </c>
      <c r="E1591" s="3">
        <v>-0.77300000000000002</v>
      </c>
      <c r="F1591" s="7">
        <v>27323</v>
      </c>
      <c r="G1591" s="8">
        <v>9</v>
      </c>
      <c r="H1591" s="3">
        <v>0.14399999999999999</v>
      </c>
      <c r="I1591" s="7">
        <v>30904</v>
      </c>
      <c r="J1591" s="8">
        <v>10</v>
      </c>
      <c r="K1591" s="3">
        <v>-0.52200000000000002</v>
      </c>
      <c r="L1591" s="7">
        <v>24398</v>
      </c>
      <c r="M1591" s="8">
        <v>8</v>
      </c>
      <c r="N1591" s="3">
        <v>2.5419999999999998</v>
      </c>
      <c r="O1591" s="7">
        <v>5434</v>
      </c>
      <c r="P1591" s="8">
        <v>2</v>
      </c>
      <c r="Q1591" s="3">
        <v>2.9000000000000001E-2</v>
      </c>
      <c r="R1591" s="7">
        <v>15992</v>
      </c>
      <c r="S1591" s="8">
        <v>5</v>
      </c>
      <c r="T1591" s="3">
        <v>0.85699999999999998</v>
      </c>
      <c r="U1591" s="7">
        <v>5187</v>
      </c>
      <c r="V1591" s="8">
        <v>2</v>
      </c>
    </row>
    <row r="1592" spans="1:22" x14ac:dyDescent="0.2">
      <c r="A1592" t="s">
        <v>3179</v>
      </c>
      <c r="B1592" t="s">
        <v>3180</v>
      </c>
      <c r="C1592" t="s">
        <v>3149</v>
      </c>
      <c r="D1592" t="s">
        <v>3150</v>
      </c>
      <c r="E1592" s="3">
        <v>-9.1999999999999998E-2</v>
      </c>
      <c r="F1592" s="7">
        <v>17591</v>
      </c>
      <c r="G1592" s="8">
        <v>6</v>
      </c>
      <c r="H1592" s="3">
        <v>0.157</v>
      </c>
      <c r="I1592" s="7">
        <v>30273</v>
      </c>
      <c r="J1592" s="8">
        <v>10</v>
      </c>
      <c r="K1592" s="3">
        <v>-0.152</v>
      </c>
      <c r="L1592" s="7">
        <v>18392</v>
      </c>
      <c r="M1592" s="8">
        <v>6</v>
      </c>
      <c r="N1592" s="3">
        <v>3.7330000000000001</v>
      </c>
      <c r="O1592" s="7">
        <v>2977</v>
      </c>
      <c r="P1592" s="8">
        <v>1</v>
      </c>
      <c r="Q1592" s="3">
        <v>-6.3E-2</v>
      </c>
      <c r="R1592" s="7">
        <v>17455</v>
      </c>
      <c r="S1592" s="8">
        <v>6</v>
      </c>
      <c r="T1592" s="3">
        <v>1.1990000000000001</v>
      </c>
      <c r="U1592" s="7">
        <v>2952</v>
      </c>
      <c r="V1592" s="8">
        <v>1</v>
      </c>
    </row>
    <row r="1593" spans="1:22" x14ac:dyDescent="0.2">
      <c r="A1593" t="s">
        <v>3181</v>
      </c>
      <c r="B1593" t="s">
        <v>3182</v>
      </c>
      <c r="C1593" t="s">
        <v>3149</v>
      </c>
      <c r="D1593" t="s">
        <v>3150</v>
      </c>
      <c r="E1593" s="3">
        <v>-1.369</v>
      </c>
      <c r="F1593" s="7">
        <v>31478</v>
      </c>
      <c r="G1593" s="8">
        <v>10</v>
      </c>
      <c r="H1593" s="3">
        <v>0.114</v>
      </c>
      <c r="I1593" s="7">
        <v>31821</v>
      </c>
      <c r="J1593" s="8">
        <v>10</v>
      </c>
      <c r="K1593" s="3">
        <v>2.1000000000000001E-2</v>
      </c>
      <c r="L1593" s="7">
        <v>15327</v>
      </c>
      <c r="M1593" s="8">
        <v>5</v>
      </c>
      <c r="N1593" s="3">
        <v>3.4769999999999999</v>
      </c>
      <c r="O1593" s="7">
        <v>3432</v>
      </c>
      <c r="P1593" s="8">
        <v>2</v>
      </c>
      <c r="Q1593" s="3">
        <v>0.11</v>
      </c>
      <c r="R1593" s="7">
        <v>14746</v>
      </c>
      <c r="S1593" s="8">
        <v>5</v>
      </c>
      <c r="T1593" s="3">
        <v>0.68600000000000005</v>
      </c>
      <c r="U1593" s="7">
        <v>6613</v>
      </c>
      <c r="V1593" s="8">
        <v>3</v>
      </c>
    </row>
    <row r="1594" spans="1:22" x14ac:dyDescent="0.2">
      <c r="A1594" t="s">
        <v>3183</v>
      </c>
      <c r="B1594" t="s">
        <v>3184</v>
      </c>
      <c r="C1594" t="s">
        <v>3149</v>
      </c>
      <c r="D1594" t="s">
        <v>3150</v>
      </c>
      <c r="E1594" s="3">
        <v>-0.39400000000000002</v>
      </c>
      <c r="F1594" s="7">
        <v>22390</v>
      </c>
      <c r="G1594" s="8">
        <v>7</v>
      </c>
      <c r="H1594" s="3">
        <v>0.315</v>
      </c>
      <c r="I1594" s="7">
        <v>14298</v>
      </c>
      <c r="J1594" s="8">
        <v>5</v>
      </c>
      <c r="K1594" s="3">
        <v>-0.20200000000000001</v>
      </c>
      <c r="L1594" s="7">
        <v>19286</v>
      </c>
      <c r="M1594" s="8">
        <v>6</v>
      </c>
      <c r="N1594" s="3">
        <v>4.6989999999999998</v>
      </c>
      <c r="O1594" s="7">
        <v>1386</v>
      </c>
      <c r="P1594" s="8">
        <v>1</v>
      </c>
      <c r="Q1594" s="3">
        <v>0.39900000000000002</v>
      </c>
      <c r="R1594" s="7">
        <v>10555</v>
      </c>
      <c r="S1594" s="8">
        <v>4</v>
      </c>
      <c r="T1594" s="3">
        <v>0.80300000000000005</v>
      </c>
      <c r="U1594" s="7">
        <v>5627</v>
      </c>
      <c r="V1594" s="8">
        <v>2</v>
      </c>
    </row>
    <row r="1595" spans="1:22" x14ac:dyDescent="0.2">
      <c r="A1595" t="s">
        <v>3185</v>
      </c>
      <c r="B1595" t="s">
        <v>3186</v>
      </c>
      <c r="C1595" t="s">
        <v>3149</v>
      </c>
      <c r="D1595" t="s">
        <v>3150</v>
      </c>
      <c r="E1595" s="3">
        <v>5.5E-2</v>
      </c>
      <c r="F1595" s="7">
        <v>15164</v>
      </c>
      <c r="G1595" s="8">
        <v>5</v>
      </c>
      <c r="H1595" s="3">
        <v>0.29799999999999999</v>
      </c>
      <c r="I1595" s="7">
        <v>16202</v>
      </c>
      <c r="J1595" s="8">
        <v>5</v>
      </c>
      <c r="K1595" s="3">
        <v>-0.94099999999999995</v>
      </c>
      <c r="L1595" s="7">
        <v>29340</v>
      </c>
      <c r="M1595" s="8">
        <v>9</v>
      </c>
      <c r="N1595" s="3">
        <v>4.6180000000000003</v>
      </c>
      <c r="O1595" s="7">
        <v>1492</v>
      </c>
      <c r="P1595" s="8">
        <v>1</v>
      </c>
      <c r="Q1595" s="3">
        <v>0.22</v>
      </c>
      <c r="R1595" s="7">
        <v>13025</v>
      </c>
      <c r="S1595" s="8">
        <v>4</v>
      </c>
      <c r="T1595" s="3">
        <v>1.0369999999999999</v>
      </c>
      <c r="U1595" s="7">
        <v>3897</v>
      </c>
      <c r="V1595" s="8">
        <v>2</v>
      </c>
    </row>
    <row r="1596" spans="1:22" x14ac:dyDescent="0.2">
      <c r="A1596" t="s">
        <v>3187</v>
      </c>
      <c r="B1596" t="s">
        <v>3188</v>
      </c>
      <c r="C1596" t="s">
        <v>3149</v>
      </c>
      <c r="D1596" t="s">
        <v>3150</v>
      </c>
      <c r="E1596" s="3">
        <v>-0.32700000000000001</v>
      </c>
      <c r="F1596" s="7">
        <v>21370</v>
      </c>
      <c r="G1596" s="8">
        <v>7</v>
      </c>
      <c r="H1596" s="3">
        <v>0.19700000000000001</v>
      </c>
      <c r="I1596" s="7">
        <v>27401</v>
      </c>
      <c r="J1596" s="8">
        <v>9</v>
      </c>
      <c r="K1596" s="3">
        <v>-1.3169999999999999</v>
      </c>
      <c r="L1596" s="7">
        <v>31543</v>
      </c>
      <c r="M1596" s="8">
        <v>10</v>
      </c>
      <c r="N1596" s="3">
        <v>3.4329999999999998</v>
      </c>
      <c r="O1596" s="7">
        <v>3502</v>
      </c>
      <c r="P1596" s="8">
        <v>2</v>
      </c>
      <c r="Q1596" s="3">
        <v>0.34200000000000003</v>
      </c>
      <c r="R1596" s="7">
        <v>11325</v>
      </c>
      <c r="S1596" s="8">
        <v>4</v>
      </c>
      <c r="T1596" s="3">
        <v>0.82599999999999996</v>
      </c>
      <c r="U1596" s="7">
        <v>5423</v>
      </c>
      <c r="V1596" s="8">
        <v>2</v>
      </c>
    </row>
    <row r="1597" spans="1:22" x14ac:dyDescent="0.2">
      <c r="A1597" t="s">
        <v>3189</v>
      </c>
      <c r="B1597" t="s">
        <v>3190</v>
      </c>
      <c r="C1597" t="s">
        <v>3149</v>
      </c>
      <c r="D1597" t="s">
        <v>3150</v>
      </c>
      <c r="E1597" s="3">
        <v>0.18099999999999999</v>
      </c>
      <c r="F1597" s="7">
        <v>13183</v>
      </c>
      <c r="G1597" s="8">
        <v>5</v>
      </c>
      <c r="H1597" s="3">
        <v>0.32200000000000001</v>
      </c>
      <c r="I1597" s="7">
        <v>13628</v>
      </c>
      <c r="J1597" s="8">
        <v>5</v>
      </c>
      <c r="K1597" s="3">
        <v>-0.46200000000000002</v>
      </c>
      <c r="L1597" s="7">
        <v>23472</v>
      </c>
      <c r="M1597" s="8">
        <v>8</v>
      </c>
      <c r="N1597" s="3">
        <v>4.351</v>
      </c>
      <c r="O1597" s="7">
        <v>1872</v>
      </c>
      <c r="P1597" s="8">
        <v>1</v>
      </c>
      <c r="Q1597" s="3">
        <v>-0.53100000000000003</v>
      </c>
      <c r="R1597" s="7">
        <v>24284</v>
      </c>
      <c r="S1597" s="8">
        <v>8</v>
      </c>
      <c r="T1597" s="3">
        <v>0.80500000000000005</v>
      </c>
      <c r="U1597" s="7">
        <v>5610</v>
      </c>
      <c r="V1597" s="8">
        <v>2</v>
      </c>
    </row>
    <row r="1598" spans="1:22" x14ac:dyDescent="0.2">
      <c r="A1598" t="s">
        <v>3191</v>
      </c>
      <c r="B1598" t="s">
        <v>3192</v>
      </c>
      <c r="C1598" t="s">
        <v>3149</v>
      </c>
      <c r="D1598" t="s">
        <v>3150</v>
      </c>
      <c r="E1598" s="3">
        <v>-0.54700000000000004</v>
      </c>
      <c r="F1598" s="7">
        <v>24557</v>
      </c>
      <c r="G1598" s="8">
        <v>8</v>
      </c>
      <c r="H1598" s="3">
        <v>0.17199999999999999</v>
      </c>
      <c r="I1598" s="7">
        <v>29383</v>
      </c>
      <c r="J1598" s="8">
        <v>9</v>
      </c>
      <c r="K1598" s="3">
        <v>-0.96499999999999997</v>
      </c>
      <c r="L1598" s="7">
        <v>29534</v>
      </c>
      <c r="M1598" s="8">
        <v>9</v>
      </c>
      <c r="N1598" s="3">
        <v>2.4590000000000001</v>
      </c>
      <c r="O1598" s="7">
        <v>5628</v>
      </c>
      <c r="P1598" s="8">
        <v>2</v>
      </c>
      <c r="Q1598" s="3">
        <v>0.55900000000000005</v>
      </c>
      <c r="R1598" s="7">
        <v>8439</v>
      </c>
      <c r="S1598" s="8">
        <v>3</v>
      </c>
      <c r="T1598" s="3">
        <v>1.3460000000000001</v>
      </c>
      <c r="U1598" s="7">
        <v>2235</v>
      </c>
      <c r="V1598" s="8">
        <v>1</v>
      </c>
    </row>
    <row r="1599" spans="1:22" x14ac:dyDescent="0.2">
      <c r="A1599" t="s">
        <v>3193</v>
      </c>
      <c r="B1599" t="s">
        <v>3194</v>
      </c>
      <c r="C1599" t="s">
        <v>3149</v>
      </c>
      <c r="D1599" t="s">
        <v>3150</v>
      </c>
      <c r="E1599" s="3">
        <v>-1.254</v>
      </c>
      <c r="F1599" s="7">
        <v>30972</v>
      </c>
      <c r="G1599" s="8">
        <v>10</v>
      </c>
      <c r="H1599" s="3">
        <v>0.151</v>
      </c>
      <c r="I1599" s="7">
        <v>30592</v>
      </c>
      <c r="J1599" s="8">
        <v>10</v>
      </c>
      <c r="K1599" s="3">
        <v>-1.5840000000000001</v>
      </c>
      <c r="L1599" s="7">
        <v>32269</v>
      </c>
      <c r="M1599" s="8">
        <v>10</v>
      </c>
      <c r="N1599" s="3">
        <v>2.2810000000000001</v>
      </c>
      <c r="O1599" s="7">
        <v>6113</v>
      </c>
      <c r="P1599" s="8">
        <v>2</v>
      </c>
      <c r="Q1599" s="3">
        <v>0.45400000000000001</v>
      </c>
      <c r="R1599" s="7">
        <v>9820</v>
      </c>
      <c r="S1599" s="8">
        <v>3</v>
      </c>
      <c r="T1599" s="3">
        <v>1.2390000000000001</v>
      </c>
      <c r="U1599" s="7">
        <v>2742</v>
      </c>
      <c r="V1599" s="8">
        <v>1</v>
      </c>
    </row>
    <row r="1600" spans="1:22" x14ac:dyDescent="0.2">
      <c r="A1600" t="s">
        <v>3195</v>
      </c>
      <c r="B1600" t="s">
        <v>3196</v>
      </c>
      <c r="C1600" t="s">
        <v>3149</v>
      </c>
      <c r="D1600" t="s">
        <v>3150</v>
      </c>
      <c r="E1600" s="3">
        <v>0.17699999999999999</v>
      </c>
      <c r="F1600" s="7">
        <v>13260</v>
      </c>
      <c r="G1600" s="8">
        <v>5</v>
      </c>
      <c r="H1600" s="3">
        <v>0.31900000000000001</v>
      </c>
      <c r="I1600" s="7">
        <v>13869</v>
      </c>
      <c r="J1600" s="8">
        <v>5</v>
      </c>
      <c r="K1600" s="3">
        <v>-0.86699999999999999</v>
      </c>
      <c r="L1600" s="7">
        <v>28650</v>
      </c>
      <c r="M1600" s="8">
        <v>9</v>
      </c>
      <c r="N1600" s="3">
        <v>4.2450000000000001</v>
      </c>
      <c r="O1600" s="7">
        <v>2042</v>
      </c>
      <c r="P1600" s="8">
        <v>1</v>
      </c>
      <c r="Q1600" s="3">
        <v>-0.54200000000000004</v>
      </c>
      <c r="R1600" s="7">
        <v>24438</v>
      </c>
      <c r="S1600" s="8">
        <v>8</v>
      </c>
      <c r="T1600" s="3">
        <v>0.91100000000000003</v>
      </c>
      <c r="U1600" s="7">
        <v>4767</v>
      </c>
      <c r="V1600" s="8">
        <v>2</v>
      </c>
    </row>
    <row r="1601" spans="1:22" x14ac:dyDescent="0.2">
      <c r="A1601" t="s">
        <v>3197</v>
      </c>
      <c r="B1601" t="s">
        <v>3198</v>
      </c>
      <c r="C1601" t="s">
        <v>3149</v>
      </c>
      <c r="D1601" t="s">
        <v>3150</v>
      </c>
      <c r="E1601" s="3">
        <v>6.9000000000000006E-2</v>
      </c>
      <c r="F1601" s="7">
        <v>14938</v>
      </c>
      <c r="G1601" s="8">
        <v>5</v>
      </c>
      <c r="H1601" s="3">
        <v>0.33500000000000002</v>
      </c>
      <c r="I1601" s="7">
        <v>12230</v>
      </c>
      <c r="J1601" s="8">
        <v>4</v>
      </c>
      <c r="K1601" s="3">
        <v>-0.82699999999999996</v>
      </c>
      <c r="L1601" s="7">
        <v>28259</v>
      </c>
      <c r="M1601" s="8">
        <v>9</v>
      </c>
      <c r="N1601" s="3">
        <v>4.6130000000000004</v>
      </c>
      <c r="O1601" s="7">
        <v>1496</v>
      </c>
      <c r="P1601" s="8">
        <v>1</v>
      </c>
      <c r="Q1601" s="3">
        <v>-0.75600000000000001</v>
      </c>
      <c r="R1601" s="7">
        <v>26898</v>
      </c>
      <c r="S1601" s="8">
        <v>9</v>
      </c>
      <c r="T1601" s="3">
        <v>1.1910000000000001</v>
      </c>
      <c r="U1601" s="7">
        <v>2988</v>
      </c>
      <c r="V1601" s="8">
        <v>1</v>
      </c>
    </row>
    <row r="1602" spans="1:22" x14ac:dyDescent="0.2">
      <c r="A1602" t="s">
        <v>3199</v>
      </c>
      <c r="B1602" t="s">
        <v>3200</v>
      </c>
      <c r="C1602" t="s">
        <v>3149</v>
      </c>
      <c r="D1602" t="s">
        <v>3150</v>
      </c>
      <c r="E1602" s="3">
        <v>-0.59299999999999997</v>
      </c>
      <c r="F1602" s="7">
        <v>25146</v>
      </c>
      <c r="G1602" s="8">
        <v>8</v>
      </c>
      <c r="H1602" s="3">
        <v>0.317</v>
      </c>
      <c r="I1602" s="7">
        <v>14130</v>
      </c>
      <c r="J1602" s="8">
        <v>5</v>
      </c>
      <c r="K1602" s="3">
        <v>6.9000000000000006E-2</v>
      </c>
      <c r="L1602" s="7">
        <v>14470</v>
      </c>
      <c r="M1602" s="8">
        <v>5</v>
      </c>
      <c r="N1602" s="3">
        <v>0.83299999999999996</v>
      </c>
      <c r="O1602" s="7">
        <v>11240</v>
      </c>
      <c r="P1602" s="8">
        <v>4</v>
      </c>
      <c r="Q1602" s="3">
        <v>-0.54700000000000004</v>
      </c>
      <c r="R1602" s="7">
        <v>24482</v>
      </c>
      <c r="S1602" s="8">
        <v>8</v>
      </c>
      <c r="T1602" s="3">
        <v>0.41899999999999998</v>
      </c>
      <c r="U1602" s="7">
        <v>9272</v>
      </c>
      <c r="V1602" s="8">
        <v>3</v>
      </c>
    </row>
    <row r="1603" spans="1:22" x14ac:dyDescent="0.2">
      <c r="A1603" t="s">
        <v>3201</v>
      </c>
      <c r="B1603" t="s">
        <v>3202</v>
      </c>
      <c r="C1603" t="s">
        <v>3149</v>
      </c>
      <c r="D1603" t="s">
        <v>3150</v>
      </c>
      <c r="E1603" s="3">
        <v>-0.98799999999999999</v>
      </c>
      <c r="F1603" s="7">
        <v>29296</v>
      </c>
      <c r="G1603" s="8">
        <v>9</v>
      </c>
      <c r="H1603" s="3">
        <v>0.28499999999999998</v>
      </c>
      <c r="I1603" s="7">
        <v>17721</v>
      </c>
      <c r="J1603" s="8">
        <v>6</v>
      </c>
      <c r="K1603" s="3">
        <v>-0.27200000000000002</v>
      </c>
      <c r="L1603" s="7">
        <v>20436</v>
      </c>
      <c r="M1603" s="8">
        <v>7</v>
      </c>
      <c r="N1603" s="3">
        <v>2.3460000000000001</v>
      </c>
      <c r="O1603" s="7">
        <v>5952</v>
      </c>
      <c r="P1603" s="8">
        <v>2</v>
      </c>
      <c r="Q1603" s="3">
        <v>-7.4999999999999997E-2</v>
      </c>
      <c r="R1603" s="7">
        <v>17649</v>
      </c>
      <c r="S1603" s="8">
        <v>6</v>
      </c>
      <c r="T1603" s="3">
        <v>0.81200000000000006</v>
      </c>
      <c r="U1603" s="7">
        <v>5554</v>
      </c>
      <c r="V1603" s="8">
        <v>2</v>
      </c>
    </row>
    <row r="1604" spans="1:22" x14ac:dyDescent="0.2">
      <c r="A1604" t="s">
        <v>3203</v>
      </c>
      <c r="B1604" t="s">
        <v>3204</v>
      </c>
      <c r="C1604" t="s">
        <v>3149</v>
      </c>
      <c r="D1604" t="s">
        <v>3150</v>
      </c>
      <c r="E1604" s="3">
        <v>-0.38900000000000001</v>
      </c>
      <c r="F1604" s="7">
        <v>22303</v>
      </c>
      <c r="G1604" s="8">
        <v>7</v>
      </c>
      <c r="H1604" s="3">
        <v>0.29599999999999999</v>
      </c>
      <c r="I1604" s="7">
        <v>16396</v>
      </c>
      <c r="J1604" s="8">
        <v>5</v>
      </c>
      <c r="K1604" s="3">
        <v>0.183</v>
      </c>
      <c r="L1604" s="7">
        <v>12534</v>
      </c>
      <c r="M1604" s="8">
        <v>4</v>
      </c>
      <c r="N1604" s="3">
        <v>1.351</v>
      </c>
      <c r="O1604" s="7">
        <v>9121</v>
      </c>
      <c r="P1604" s="8">
        <v>3</v>
      </c>
      <c r="Q1604" s="3">
        <v>-0.51400000000000001</v>
      </c>
      <c r="R1604" s="7">
        <v>24079</v>
      </c>
      <c r="S1604" s="8">
        <v>8</v>
      </c>
      <c r="T1604" s="3">
        <v>0.73499999999999999</v>
      </c>
      <c r="U1604" s="7">
        <v>6182</v>
      </c>
      <c r="V1604" s="8">
        <v>2</v>
      </c>
    </row>
    <row r="1605" spans="1:22" x14ac:dyDescent="0.2">
      <c r="A1605" t="s">
        <v>3205</v>
      </c>
      <c r="B1605" t="s">
        <v>3206</v>
      </c>
      <c r="C1605" t="s">
        <v>3149</v>
      </c>
      <c r="D1605" t="s">
        <v>3150</v>
      </c>
      <c r="E1605" s="3">
        <v>-0.38100000000000001</v>
      </c>
      <c r="F1605" s="7">
        <v>22178</v>
      </c>
      <c r="G1605" s="8">
        <v>7</v>
      </c>
      <c r="H1605" s="3">
        <v>0.40100000000000002</v>
      </c>
      <c r="I1605" s="7">
        <v>6764</v>
      </c>
      <c r="J1605" s="8">
        <v>3</v>
      </c>
      <c r="K1605" s="3">
        <v>-0.41299999999999998</v>
      </c>
      <c r="L1605" s="7">
        <v>22731</v>
      </c>
      <c r="M1605" s="8">
        <v>7</v>
      </c>
      <c r="N1605" s="3">
        <v>1.796</v>
      </c>
      <c r="O1605" s="7">
        <v>7553</v>
      </c>
      <c r="P1605" s="8">
        <v>3</v>
      </c>
      <c r="Q1605" s="3">
        <v>-0.17899999999999999</v>
      </c>
      <c r="R1605" s="7">
        <v>19288</v>
      </c>
      <c r="S1605" s="8">
        <v>6</v>
      </c>
      <c r="T1605" s="3">
        <v>0.58499999999999996</v>
      </c>
      <c r="U1605" s="7">
        <v>7556</v>
      </c>
      <c r="V1605" s="8">
        <v>3</v>
      </c>
    </row>
    <row r="1606" spans="1:22" x14ac:dyDescent="0.2">
      <c r="A1606" t="s">
        <v>3207</v>
      </c>
      <c r="B1606" t="s">
        <v>3208</v>
      </c>
      <c r="C1606" t="s">
        <v>3149</v>
      </c>
      <c r="D1606" t="s">
        <v>3150</v>
      </c>
      <c r="E1606" s="3">
        <v>-0.28699999999999998</v>
      </c>
      <c r="F1606" s="7">
        <v>20759</v>
      </c>
      <c r="G1606" s="8">
        <v>7</v>
      </c>
      <c r="H1606" s="3">
        <v>0.26800000000000002</v>
      </c>
      <c r="I1606" s="7">
        <v>19642</v>
      </c>
      <c r="J1606" s="8">
        <v>6</v>
      </c>
      <c r="K1606" s="3">
        <v>-0.44700000000000001</v>
      </c>
      <c r="L1606" s="7">
        <v>23222</v>
      </c>
      <c r="M1606" s="8">
        <v>8</v>
      </c>
      <c r="N1606" s="3">
        <v>2.681</v>
      </c>
      <c r="O1606" s="7">
        <v>5142</v>
      </c>
      <c r="P1606" s="8">
        <v>2</v>
      </c>
      <c r="Q1606" s="3">
        <v>-0.60399999999999998</v>
      </c>
      <c r="R1606" s="7">
        <v>25229</v>
      </c>
      <c r="S1606" s="8">
        <v>8</v>
      </c>
      <c r="T1606" s="3">
        <v>0.67</v>
      </c>
      <c r="U1606" s="7">
        <v>6756</v>
      </c>
      <c r="V1606" s="8">
        <v>3</v>
      </c>
    </row>
    <row r="1607" spans="1:22" x14ac:dyDescent="0.2">
      <c r="A1607" t="s">
        <v>3209</v>
      </c>
      <c r="B1607" t="s">
        <v>3210</v>
      </c>
      <c r="C1607" t="s">
        <v>3149</v>
      </c>
      <c r="D1607" t="s">
        <v>3150</v>
      </c>
      <c r="E1607" s="3">
        <v>-0.78500000000000003</v>
      </c>
      <c r="F1607" s="7">
        <v>27468</v>
      </c>
      <c r="G1607" s="8">
        <v>9</v>
      </c>
      <c r="H1607" s="3">
        <v>0.28499999999999998</v>
      </c>
      <c r="I1607" s="7">
        <v>17707</v>
      </c>
      <c r="J1607" s="8">
        <v>6</v>
      </c>
      <c r="K1607" s="3">
        <v>0.10100000000000001</v>
      </c>
      <c r="L1607" s="7">
        <v>13919</v>
      </c>
      <c r="M1607" s="8">
        <v>5</v>
      </c>
      <c r="N1607" s="3">
        <v>1.792</v>
      </c>
      <c r="O1607" s="7">
        <v>7562</v>
      </c>
      <c r="P1607" s="8">
        <v>3</v>
      </c>
      <c r="Q1607" s="3">
        <v>-0.33600000000000002</v>
      </c>
      <c r="R1607" s="7">
        <v>21668</v>
      </c>
      <c r="S1607" s="8">
        <v>7</v>
      </c>
      <c r="T1607" s="3">
        <v>0.52100000000000002</v>
      </c>
      <c r="U1607" s="7">
        <v>8179</v>
      </c>
      <c r="V1607" s="8">
        <v>3</v>
      </c>
    </row>
    <row r="1608" spans="1:22" x14ac:dyDescent="0.2">
      <c r="A1608" t="s">
        <v>3211</v>
      </c>
      <c r="B1608" t="s">
        <v>3212</v>
      </c>
      <c r="C1608" t="s">
        <v>3149</v>
      </c>
      <c r="D1608" t="s">
        <v>3150</v>
      </c>
      <c r="E1608" s="3">
        <v>0.19400000000000001</v>
      </c>
      <c r="F1608" s="7">
        <v>12993</v>
      </c>
      <c r="G1608" s="8">
        <v>4</v>
      </c>
      <c r="H1608" s="3">
        <v>0.40699999999999997</v>
      </c>
      <c r="I1608" s="7">
        <v>6336</v>
      </c>
      <c r="J1608" s="8">
        <v>2</v>
      </c>
      <c r="K1608" s="3">
        <v>-1.0920000000000001</v>
      </c>
      <c r="L1608" s="7">
        <v>30441</v>
      </c>
      <c r="M1608" s="8">
        <v>10</v>
      </c>
      <c r="N1608" s="3">
        <v>3.0459999999999998</v>
      </c>
      <c r="O1608" s="7">
        <v>4282</v>
      </c>
      <c r="P1608" s="8">
        <v>2</v>
      </c>
      <c r="Q1608" s="3">
        <v>-0.12</v>
      </c>
      <c r="R1608" s="7">
        <v>18360</v>
      </c>
      <c r="S1608" s="8">
        <v>6</v>
      </c>
      <c r="T1608" s="3">
        <v>0.67400000000000004</v>
      </c>
      <c r="U1608" s="7">
        <v>6705</v>
      </c>
      <c r="V1608" s="8">
        <v>3</v>
      </c>
    </row>
    <row r="1609" spans="1:22" x14ac:dyDescent="0.2">
      <c r="A1609" t="s">
        <v>3213</v>
      </c>
      <c r="B1609" t="s">
        <v>3214</v>
      </c>
      <c r="C1609" t="s">
        <v>3149</v>
      </c>
      <c r="D1609" t="s">
        <v>3150</v>
      </c>
      <c r="E1609" s="3">
        <v>0.26400000000000001</v>
      </c>
      <c r="F1609" s="7">
        <v>11961</v>
      </c>
      <c r="G1609" s="8">
        <v>4</v>
      </c>
      <c r="H1609" s="3">
        <v>0.442</v>
      </c>
      <c r="I1609" s="7">
        <v>4379</v>
      </c>
      <c r="J1609" s="8">
        <v>2</v>
      </c>
      <c r="K1609" s="3">
        <v>-1.113</v>
      </c>
      <c r="L1609" s="7">
        <v>30573</v>
      </c>
      <c r="M1609" s="8">
        <v>10</v>
      </c>
      <c r="N1609" s="3">
        <v>3.8889999999999998</v>
      </c>
      <c r="O1609" s="7">
        <v>2671</v>
      </c>
      <c r="P1609" s="8">
        <v>1</v>
      </c>
      <c r="Q1609" s="3">
        <v>-0.30399999999999999</v>
      </c>
      <c r="R1609" s="7">
        <v>21211</v>
      </c>
      <c r="S1609" s="8">
        <v>7</v>
      </c>
      <c r="T1609" s="3">
        <v>0.46300000000000002</v>
      </c>
      <c r="U1609" s="7">
        <v>8783</v>
      </c>
      <c r="V1609" s="8">
        <v>3</v>
      </c>
    </row>
    <row r="1610" spans="1:22" x14ac:dyDescent="0.2">
      <c r="A1610" t="s">
        <v>3215</v>
      </c>
      <c r="B1610" t="s">
        <v>3216</v>
      </c>
      <c r="C1610" t="s">
        <v>3149</v>
      </c>
      <c r="D1610" t="s">
        <v>3150</v>
      </c>
      <c r="E1610" s="3">
        <v>-1.06</v>
      </c>
      <c r="F1610" s="7">
        <v>29813</v>
      </c>
      <c r="G1610" s="8">
        <v>10</v>
      </c>
      <c r="H1610" s="3">
        <v>0.223</v>
      </c>
      <c r="I1610" s="7">
        <v>24771</v>
      </c>
      <c r="J1610" s="8">
        <v>8</v>
      </c>
      <c r="K1610" s="3">
        <v>-1.135</v>
      </c>
      <c r="L1610" s="7">
        <v>30703</v>
      </c>
      <c r="M1610" s="8">
        <v>10</v>
      </c>
      <c r="N1610" s="3">
        <v>2.0049999999999999</v>
      </c>
      <c r="O1610" s="7">
        <v>6912</v>
      </c>
      <c r="P1610" s="8">
        <v>3</v>
      </c>
      <c r="Q1610" s="3">
        <v>0.157</v>
      </c>
      <c r="R1610" s="7">
        <v>14036</v>
      </c>
      <c r="S1610" s="8">
        <v>5</v>
      </c>
      <c r="T1610" s="3">
        <v>1.2689999999999999</v>
      </c>
      <c r="U1610" s="7">
        <v>2609</v>
      </c>
      <c r="V1610" s="8">
        <v>1</v>
      </c>
    </row>
    <row r="1611" spans="1:22" x14ac:dyDescent="0.2">
      <c r="A1611" t="s">
        <v>3217</v>
      </c>
      <c r="B1611" t="s">
        <v>3218</v>
      </c>
      <c r="C1611" t="s">
        <v>3149</v>
      </c>
      <c r="D1611" t="s">
        <v>3150</v>
      </c>
      <c r="E1611" s="3">
        <v>-1.034</v>
      </c>
      <c r="F1611" s="7">
        <v>29643</v>
      </c>
      <c r="G1611" s="8">
        <v>10</v>
      </c>
      <c r="H1611" s="3">
        <v>0.29799999999999999</v>
      </c>
      <c r="I1611" s="7">
        <v>16216</v>
      </c>
      <c r="J1611" s="8">
        <v>5</v>
      </c>
      <c r="K1611" s="3">
        <v>-2.5000000000000001E-2</v>
      </c>
      <c r="L1611" s="7">
        <v>16100</v>
      </c>
      <c r="M1611" s="8">
        <v>5</v>
      </c>
      <c r="N1611" s="3">
        <v>1.292</v>
      </c>
      <c r="O1611" s="7">
        <v>9357</v>
      </c>
      <c r="P1611" s="8">
        <v>3</v>
      </c>
      <c r="Q1611" s="3">
        <v>-0.33500000000000002</v>
      </c>
      <c r="R1611" s="7">
        <v>21659</v>
      </c>
      <c r="S1611" s="8">
        <v>7</v>
      </c>
      <c r="T1611" s="3">
        <v>0.63700000000000001</v>
      </c>
      <c r="U1611" s="7">
        <v>7069</v>
      </c>
      <c r="V1611" s="8">
        <v>3</v>
      </c>
    </row>
    <row r="1612" spans="1:22" x14ac:dyDescent="0.2">
      <c r="A1612" t="s">
        <v>3219</v>
      </c>
      <c r="B1612" t="s">
        <v>3220</v>
      </c>
      <c r="C1612" t="s">
        <v>3149</v>
      </c>
      <c r="D1612" t="s">
        <v>3150</v>
      </c>
      <c r="E1612" s="3">
        <v>-1.177</v>
      </c>
      <c r="F1612" s="7">
        <v>30575</v>
      </c>
      <c r="G1612" s="8">
        <v>10</v>
      </c>
      <c r="H1612" s="3">
        <v>0.28199999999999997</v>
      </c>
      <c r="I1612" s="7">
        <v>18101</v>
      </c>
      <c r="J1612" s="8">
        <v>6</v>
      </c>
      <c r="K1612" s="3">
        <v>-1.0980000000000001</v>
      </c>
      <c r="L1612" s="7">
        <v>30476</v>
      </c>
      <c r="M1612" s="8">
        <v>10</v>
      </c>
      <c r="N1612" s="3">
        <v>1.4239999999999999</v>
      </c>
      <c r="O1612" s="7">
        <v>8871</v>
      </c>
      <c r="P1612" s="8">
        <v>3</v>
      </c>
      <c r="Q1612" s="3">
        <v>0.18</v>
      </c>
      <c r="R1612" s="7">
        <v>13625</v>
      </c>
      <c r="S1612" s="8">
        <v>5</v>
      </c>
      <c r="T1612" s="3">
        <v>0.72499999999999998</v>
      </c>
      <c r="U1612" s="7">
        <v>6271</v>
      </c>
      <c r="V1612" s="8">
        <v>2</v>
      </c>
    </row>
    <row r="1613" spans="1:22" x14ac:dyDescent="0.2">
      <c r="A1613" t="s">
        <v>3221</v>
      </c>
      <c r="B1613" t="s">
        <v>3222</v>
      </c>
      <c r="C1613" t="s">
        <v>3149</v>
      </c>
      <c r="D1613" t="s">
        <v>3150</v>
      </c>
      <c r="E1613" s="3">
        <v>-0.62</v>
      </c>
      <c r="F1613" s="7">
        <v>25524</v>
      </c>
      <c r="G1613" s="8">
        <v>8</v>
      </c>
      <c r="H1613" s="3">
        <v>0.29499999999999998</v>
      </c>
      <c r="I1613" s="7">
        <v>16470</v>
      </c>
      <c r="J1613" s="8">
        <v>6</v>
      </c>
      <c r="K1613" s="3">
        <v>-1.0229999999999999</v>
      </c>
      <c r="L1613" s="7">
        <v>29975</v>
      </c>
      <c r="M1613" s="8">
        <v>10</v>
      </c>
      <c r="N1613" s="3">
        <v>2.1480000000000001</v>
      </c>
      <c r="O1613" s="7">
        <v>6489</v>
      </c>
      <c r="P1613" s="8">
        <v>2</v>
      </c>
      <c r="Q1613" s="3">
        <v>0.624</v>
      </c>
      <c r="R1613" s="7">
        <v>7653</v>
      </c>
      <c r="S1613" s="8">
        <v>3</v>
      </c>
      <c r="T1613" s="3">
        <v>0.98899999999999999</v>
      </c>
      <c r="U1613" s="7">
        <v>4204</v>
      </c>
      <c r="V1613" s="8">
        <v>2</v>
      </c>
    </row>
    <row r="1614" spans="1:22" x14ac:dyDescent="0.2">
      <c r="A1614" t="s">
        <v>3223</v>
      </c>
      <c r="B1614" t="s">
        <v>3224</v>
      </c>
      <c r="C1614" t="s">
        <v>3149</v>
      </c>
      <c r="D1614" t="s">
        <v>3150</v>
      </c>
      <c r="E1614" s="3">
        <v>-1.448</v>
      </c>
      <c r="F1614" s="7">
        <v>31789</v>
      </c>
      <c r="G1614" s="8">
        <v>10</v>
      </c>
      <c r="H1614" s="3">
        <v>0.21</v>
      </c>
      <c r="I1614" s="7">
        <v>26172</v>
      </c>
      <c r="J1614" s="8">
        <v>8</v>
      </c>
      <c r="K1614" s="3">
        <v>1.1539999999999999</v>
      </c>
      <c r="L1614" s="7">
        <v>2663</v>
      </c>
      <c r="M1614" s="8">
        <v>1</v>
      </c>
      <c r="N1614" s="3">
        <v>2.1349999999999998</v>
      </c>
      <c r="O1614" s="7">
        <v>6532</v>
      </c>
      <c r="P1614" s="8">
        <v>2</v>
      </c>
      <c r="Q1614" s="3">
        <v>-0.13200000000000001</v>
      </c>
      <c r="R1614" s="7">
        <v>18541</v>
      </c>
      <c r="S1614" s="8">
        <v>6</v>
      </c>
      <c r="T1614" s="3">
        <v>0.59899999999999998</v>
      </c>
      <c r="U1614" s="7">
        <v>7439</v>
      </c>
      <c r="V1614" s="8">
        <v>3</v>
      </c>
    </row>
    <row r="1615" spans="1:22" x14ac:dyDescent="0.2">
      <c r="A1615" t="s">
        <v>3225</v>
      </c>
      <c r="B1615" t="s">
        <v>3226</v>
      </c>
      <c r="C1615" t="s">
        <v>3149</v>
      </c>
      <c r="D1615" t="s">
        <v>3150</v>
      </c>
      <c r="E1615" s="3">
        <v>-1.32</v>
      </c>
      <c r="F1615" s="7">
        <v>31270</v>
      </c>
      <c r="G1615" s="8">
        <v>10</v>
      </c>
      <c r="H1615" s="3">
        <v>0.25700000000000001</v>
      </c>
      <c r="I1615" s="7">
        <v>20967</v>
      </c>
      <c r="J1615" s="8">
        <v>7</v>
      </c>
      <c r="K1615" s="3">
        <v>-0.72799999999999998</v>
      </c>
      <c r="L1615" s="7">
        <v>27148</v>
      </c>
      <c r="M1615" s="8">
        <v>9</v>
      </c>
      <c r="N1615" s="3">
        <v>3.327</v>
      </c>
      <c r="O1615" s="7">
        <v>3712</v>
      </c>
      <c r="P1615" s="8">
        <v>2</v>
      </c>
      <c r="Q1615" s="3">
        <v>-0.20200000000000001</v>
      </c>
      <c r="R1615" s="7">
        <v>19654</v>
      </c>
      <c r="S1615" s="8">
        <v>6</v>
      </c>
      <c r="T1615" s="3">
        <v>1.1759999999999999</v>
      </c>
      <c r="U1615" s="7">
        <v>3073</v>
      </c>
      <c r="V1615" s="8">
        <v>1</v>
      </c>
    </row>
    <row r="1616" spans="1:22" x14ac:dyDescent="0.2">
      <c r="A1616" t="s">
        <v>3227</v>
      </c>
      <c r="B1616" t="s">
        <v>3228</v>
      </c>
      <c r="C1616" t="s">
        <v>3149</v>
      </c>
      <c r="D1616" t="s">
        <v>3150</v>
      </c>
      <c r="E1616" s="3">
        <v>-0.83399999999999996</v>
      </c>
      <c r="F1616" s="7">
        <v>27950</v>
      </c>
      <c r="G1616" s="8">
        <v>9</v>
      </c>
      <c r="H1616" s="3">
        <v>0.30599999999999999</v>
      </c>
      <c r="I1616" s="7">
        <v>15343</v>
      </c>
      <c r="J1616" s="8">
        <v>5</v>
      </c>
      <c r="K1616" s="3">
        <v>-0.47399999999999998</v>
      </c>
      <c r="L1616" s="7">
        <v>23660</v>
      </c>
      <c r="M1616" s="8">
        <v>8</v>
      </c>
      <c r="N1616" s="3">
        <v>2.4350000000000001</v>
      </c>
      <c r="O1616" s="7">
        <v>5702</v>
      </c>
      <c r="P1616" s="8">
        <v>2</v>
      </c>
      <c r="Q1616" s="3">
        <v>0.215</v>
      </c>
      <c r="R1616" s="7">
        <v>13083</v>
      </c>
      <c r="S1616" s="8">
        <v>4</v>
      </c>
      <c r="T1616" s="3">
        <v>0.70899999999999996</v>
      </c>
      <c r="U1616" s="7">
        <v>6404</v>
      </c>
      <c r="V1616" s="8">
        <v>2</v>
      </c>
    </row>
    <row r="1617" spans="1:22" x14ac:dyDescent="0.2">
      <c r="A1617" t="s">
        <v>3229</v>
      </c>
      <c r="B1617" t="s">
        <v>3230</v>
      </c>
      <c r="C1617" t="s">
        <v>3149</v>
      </c>
      <c r="D1617" t="s">
        <v>3150</v>
      </c>
      <c r="E1617" s="3">
        <v>-0.21</v>
      </c>
      <c r="F1617" s="7">
        <v>19558</v>
      </c>
      <c r="G1617" s="8">
        <v>6</v>
      </c>
      <c r="H1617" s="3">
        <v>0.34599999999999997</v>
      </c>
      <c r="I1617" s="7">
        <v>11092</v>
      </c>
      <c r="J1617" s="8">
        <v>4</v>
      </c>
      <c r="K1617" s="3">
        <v>-0.42799999999999999</v>
      </c>
      <c r="L1617" s="7">
        <v>22956</v>
      </c>
      <c r="M1617" s="8">
        <v>7</v>
      </c>
      <c r="N1617" s="3">
        <v>2.754</v>
      </c>
      <c r="O1617" s="7">
        <v>4952</v>
      </c>
      <c r="P1617" s="8">
        <v>2</v>
      </c>
      <c r="Q1617" s="3">
        <v>0.38300000000000001</v>
      </c>
      <c r="R1617" s="7">
        <v>10773</v>
      </c>
      <c r="S1617" s="8">
        <v>4</v>
      </c>
      <c r="T1617" s="3">
        <v>0.86199999999999999</v>
      </c>
      <c r="U1617" s="7">
        <v>5143</v>
      </c>
      <c r="V1617" s="8">
        <v>2</v>
      </c>
    </row>
    <row r="1618" spans="1:22" x14ac:dyDescent="0.2">
      <c r="A1618" t="s">
        <v>3231</v>
      </c>
      <c r="B1618" t="s">
        <v>3232</v>
      </c>
      <c r="C1618" t="s">
        <v>3149</v>
      </c>
      <c r="D1618" t="s">
        <v>3150</v>
      </c>
      <c r="E1618" s="3">
        <v>-0.73299999999999998</v>
      </c>
      <c r="F1618" s="7">
        <v>26896</v>
      </c>
      <c r="G1618" s="8">
        <v>9</v>
      </c>
      <c r="H1618" s="3">
        <v>0.28799999999999998</v>
      </c>
      <c r="I1618" s="7">
        <v>17394</v>
      </c>
      <c r="J1618" s="8">
        <v>6</v>
      </c>
      <c r="K1618" s="3">
        <v>-0.23200000000000001</v>
      </c>
      <c r="L1618" s="7">
        <v>19788</v>
      </c>
      <c r="M1618" s="8">
        <v>7</v>
      </c>
      <c r="N1618" s="3">
        <v>2.6219999999999999</v>
      </c>
      <c r="O1618" s="7">
        <v>5268</v>
      </c>
      <c r="P1618" s="8">
        <v>2</v>
      </c>
      <c r="Q1618" s="3">
        <v>-0.32</v>
      </c>
      <c r="R1618" s="7">
        <v>21457</v>
      </c>
      <c r="S1618" s="8">
        <v>7</v>
      </c>
      <c r="T1618" s="3">
        <v>0.82199999999999995</v>
      </c>
      <c r="U1618" s="7">
        <v>5475</v>
      </c>
      <c r="V1618" s="8">
        <v>2</v>
      </c>
    </row>
    <row r="1619" spans="1:22" x14ac:dyDescent="0.2">
      <c r="A1619" t="s">
        <v>3233</v>
      </c>
      <c r="B1619" t="s">
        <v>3234</v>
      </c>
      <c r="C1619" t="s">
        <v>3149</v>
      </c>
      <c r="D1619" t="s">
        <v>3150</v>
      </c>
      <c r="E1619" s="3">
        <v>-1.1240000000000001</v>
      </c>
      <c r="F1619" s="7">
        <v>30259</v>
      </c>
      <c r="G1619" s="8">
        <v>10</v>
      </c>
      <c r="H1619" s="3">
        <v>0.29899999999999999</v>
      </c>
      <c r="I1619" s="7">
        <v>16051</v>
      </c>
      <c r="J1619" s="8">
        <v>5</v>
      </c>
      <c r="K1619" s="3">
        <v>-8.6999999999999994E-2</v>
      </c>
      <c r="L1619" s="7">
        <v>17188</v>
      </c>
      <c r="M1619" s="8">
        <v>6</v>
      </c>
      <c r="N1619" s="3">
        <v>0.55500000000000005</v>
      </c>
      <c r="O1619" s="7">
        <v>12510</v>
      </c>
      <c r="P1619" s="8">
        <v>4</v>
      </c>
      <c r="Q1619" s="3">
        <v>-0.34300000000000003</v>
      </c>
      <c r="R1619" s="7">
        <v>21744</v>
      </c>
      <c r="S1619" s="8">
        <v>7</v>
      </c>
      <c r="T1619" s="3">
        <v>1.081</v>
      </c>
      <c r="U1619" s="7">
        <v>3594</v>
      </c>
      <c r="V1619" s="8">
        <v>2</v>
      </c>
    </row>
    <row r="1620" spans="1:22" x14ac:dyDescent="0.2">
      <c r="A1620" t="s">
        <v>3235</v>
      </c>
      <c r="B1620" t="s">
        <v>3236</v>
      </c>
      <c r="C1620" t="s">
        <v>3149</v>
      </c>
      <c r="D1620" t="s">
        <v>3150</v>
      </c>
      <c r="E1620" s="3">
        <v>-0.13900000000000001</v>
      </c>
      <c r="F1620" s="7">
        <v>18413</v>
      </c>
      <c r="G1620" s="8">
        <v>6</v>
      </c>
      <c r="H1620" s="3">
        <v>0.20799999999999999</v>
      </c>
      <c r="I1620" s="7">
        <v>26415</v>
      </c>
      <c r="J1620" s="8">
        <v>9</v>
      </c>
      <c r="K1620" s="3">
        <v>-0.28599999999999998</v>
      </c>
      <c r="L1620" s="7">
        <v>20668</v>
      </c>
      <c r="M1620" s="8">
        <v>7</v>
      </c>
      <c r="N1620" s="3">
        <v>3.1960000000000002</v>
      </c>
      <c r="O1620" s="7">
        <v>3972</v>
      </c>
      <c r="P1620" s="8">
        <v>2</v>
      </c>
      <c r="Q1620" s="3">
        <v>3.4000000000000002E-2</v>
      </c>
      <c r="R1620" s="7">
        <v>15918</v>
      </c>
      <c r="S1620" s="8">
        <v>5</v>
      </c>
      <c r="T1620" s="3">
        <v>0.97899999999999998</v>
      </c>
      <c r="U1620" s="7">
        <v>4283</v>
      </c>
      <c r="V1620" s="8">
        <v>2</v>
      </c>
    </row>
    <row r="1621" spans="1:22" x14ac:dyDescent="0.2">
      <c r="A1621" t="s">
        <v>3237</v>
      </c>
      <c r="B1621" t="s">
        <v>3238</v>
      </c>
      <c r="C1621" t="s">
        <v>3149</v>
      </c>
      <c r="D1621" t="s">
        <v>3150</v>
      </c>
      <c r="E1621" s="3">
        <v>-0.75800000000000001</v>
      </c>
      <c r="F1621" s="7">
        <v>27168</v>
      </c>
      <c r="G1621" s="8">
        <v>9</v>
      </c>
      <c r="H1621" s="3">
        <v>0.28999999999999998</v>
      </c>
      <c r="I1621" s="7">
        <v>17061</v>
      </c>
      <c r="J1621" s="8">
        <v>6</v>
      </c>
      <c r="K1621" s="3">
        <v>-0.51700000000000002</v>
      </c>
      <c r="L1621" s="7">
        <v>24333</v>
      </c>
      <c r="M1621" s="8">
        <v>8</v>
      </c>
      <c r="N1621" s="3">
        <v>2.2909999999999999</v>
      </c>
      <c r="O1621" s="7">
        <v>6079</v>
      </c>
      <c r="P1621" s="8">
        <v>2</v>
      </c>
      <c r="Q1621" s="3">
        <v>-0.33800000000000002</v>
      </c>
      <c r="R1621" s="7">
        <v>21692</v>
      </c>
      <c r="S1621" s="8">
        <v>7</v>
      </c>
      <c r="T1621" s="3">
        <v>0.65700000000000003</v>
      </c>
      <c r="U1621" s="7">
        <v>6887</v>
      </c>
      <c r="V1621" s="8">
        <v>3</v>
      </c>
    </row>
    <row r="1622" spans="1:22" x14ac:dyDescent="0.2">
      <c r="A1622" t="s">
        <v>3239</v>
      </c>
      <c r="B1622" t="s">
        <v>3240</v>
      </c>
      <c r="C1622" t="s">
        <v>3149</v>
      </c>
      <c r="D1622" t="s">
        <v>3150</v>
      </c>
      <c r="E1622" s="3">
        <v>-2.1999999999999999E-2</v>
      </c>
      <c r="F1622" s="7">
        <v>16456</v>
      </c>
      <c r="G1622" s="8">
        <v>6</v>
      </c>
      <c r="H1622" s="3">
        <v>0.39900000000000002</v>
      </c>
      <c r="I1622" s="7">
        <v>6856</v>
      </c>
      <c r="J1622" s="8">
        <v>3</v>
      </c>
      <c r="K1622" s="3">
        <v>-0.41199999999999998</v>
      </c>
      <c r="L1622" s="7">
        <v>22713</v>
      </c>
      <c r="M1622" s="8">
        <v>7</v>
      </c>
      <c r="N1622" s="3">
        <v>2.9449999999999998</v>
      </c>
      <c r="O1622" s="7">
        <v>4509</v>
      </c>
      <c r="P1622" s="8">
        <v>2</v>
      </c>
      <c r="Q1622" s="3">
        <v>-0.20899999999999999</v>
      </c>
      <c r="R1622" s="7">
        <v>19742</v>
      </c>
      <c r="S1622" s="8">
        <v>7</v>
      </c>
      <c r="T1622" s="3">
        <v>0.59499999999999997</v>
      </c>
      <c r="U1622" s="7">
        <v>7470</v>
      </c>
      <c r="V1622" s="8">
        <v>3</v>
      </c>
    </row>
    <row r="1623" spans="1:22" x14ac:dyDescent="0.2">
      <c r="A1623" t="s">
        <v>3241</v>
      </c>
      <c r="B1623" t="s">
        <v>3242</v>
      </c>
      <c r="C1623" t="s">
        <v>3149</v>
      </c>
      <c r="D1623" t="s">
        <v>3150</v>
      </c>
      <c r="E1623" s="3">
        <v>-4.1000000000000002E-2</v>
      </c>
      <c r="F1623" s="7">
        <v>16756</v>
      </c>
      <c r="G1623" s="8">
        <v>6</v>
      </c>
      <c r="H1623" s="3">
        <v>0.27200000000000002</v>
      </c>
      <c r="I1623" s="7">
        <v>19228</v>
      </c>
      <c r="J1623" s="8">
        <v>6</v>
      </c>
      <c r="K1623" s="3">
        <v>-1.367</v>
      </c>
      <c r="L1623" s="7">
        <v>31741</v>
      </c>
      <c r="M1623" s="8">
        <v>10</v>
      </c>
      <c r="N1623" s="3">
        <v>2.496</v>
      </c>
      <c r="O1623" s="7">
        <v>5544</v>
      </c>
      <c r="P1623" s="8">
        <v>2</v>
      </c>
      <c r="Q1623" s="3">
        <v>8.4000000000000005E-2</v>
      </c>
      <c r="R1623" s="7">
        <v>15140</v>
      </c>
      <c r="S1623" s="8">
        <v>5</v>
      </c>
      <c r="T1623" s="3">
        <v>0.64600000000000002</v>
      </c>
      <c r="U1623" s="7">
        <v>6983</v>
      </c>
      <c r="V1623" s="8">
        <v>3</v>
      </c>
    </row>
    <row r="1624" spans="1:22" x14ac:dyDescent="0.2">
      <c r="A1624" t="s">
        <v>3243</v>
      </c>
      <c r="B1624" t="s">
        <v>3244</v>
      </c>
      <c r="C1624" t="s">
        <v>3149</v>
      </c>
      <c r="D1624" t="s">
        <v>3150</v>
      </c>
      <c r="E1624" s="3">
        <v>1.7000000000000001E-2</v>
      </c>
      <c r="F1624" s="7">
        <v>15788</v>
      </c>
      <c r="G1624" s="8">
        <v>5</v>
      </c>
      <c r="H1624" s="3">
        <v>0.46800000000000003</v>
      </c>
      <c r="I1624" s="7">
        <v>3224</v>
      </c>
      <c r="J1624" s="8">
        <v>1</v>
      </c>
      <c r="K1624" s="3">
        <v>-0.81799999999999995</v>
      </c>
      <c r="L1624" s="7">
        <v>28170</v>
      </c>
      <c r="M1624" s="8">
        <v>9</v>
      </c>
      <c r="N1624" s="3">
        <v>4.2439999999999998</v>
      </c>
      <c r="O1624" s="7">
        <v>2046</v>
      </c>
      <c r="P1624" s="8">
        <v>1</v>
      </c>
      <c r="Q1624" s="3">
        <v>-0.121</v>
      </c>
      <c r="R1624" s="7">
        <v>18371</v>
      </c>
      <c r="S1624" s="8">
        <v>6</v>
      </c>
      <c r="T1624" s="3">
        <v>0.876</v>
      </c>
      <c r="U1624" s="7">
        <v>5024</v>
      </c>
      <c r="V1624" s="8">
        <v>2</v>
      </c>
    </row>
    <row r="1625" spans="1:22" x14ac:dyDescent="0.2">
      <c r="A1625" t="s">
        <v>3245</v>
      </c>
      <c r="B1625" t="s">
        <v>3246</v>
      </c>
      <c r="C1625" t="s">
        <v>3149</v>
      </c>
      <c r="D1625" t="s">
        <v>3150</v>
      </c>
      <c r="E1625" s="3">
        <v>3.5000000000000003E-2</v>
      </c>
      <c r="F1625" s="7">
        <v>15488</v>
      </c>
      <c r="G1625" s="8">
        <v>5</v>
      </c>
      <c r="H1625" s="3">
        <v>0.36299999999999999</v>
      </c>
      <c r="I1625" s="7">
        <v>9566</v>
      </c>
      <c r="J1625" s="8">
        <v>3</v>
      </c>
      <c r="K1625" s="3">
        <v>-0.95599999999999996</v>
      </c>
      <c r="L1625" s="7">
        <v>29469</v>
      </c>
      <c r="M1625" s="8">
        <v>9</v>
      </c>
      <c r="N1625" s="3">
        <v>3.9510000000000001</v>
      </c>
      <c r="O1625" s="7">
        <v>2562</v>
      </c>
      <c r="P1625" s="8">
        <v>1</v>
      </c>
      <c r="Q1625" s="3">
        <v>0.47</v>
      </c>
      <c r="R1625" s="7">
        <v>9606</v>
      </c>
      <c r="S1625" s="8">
        <v>3</v>
      </c>
      <c r="T1625" s="3">
        <v>1.3660000000000001</v>
      </c>
      <c r="U1625" s="7">
        <v>2157</v>
      </c>
      <c r="V1625" s="8">
        <v>1</v>
      </c>
    </row>
    <row r="1626" spans="1:22" x14ac:dyDescent="0.2">
      <c r="A1626" t="s">
        <v>3247</v>
      </c>
      <c r="B1626" t="s">
        <v>3248</v>
      </c>
      <c r="C1626" t="s">
        <v>3149</v>
      </c>
      <c r="D1626" t="s">
        <v>3150</v>
      </c>
      <c r="E1626" s="3">
        <v>0.28000000000000003</v>
      </c>
      <c r="F1626" s="7">
        <v>11716</v>
      </c>
      <c r="G1626" s="8">
        <v>4</v>
      </c>
      <c r="H1626" s="3">
        <v>0.33500000000000002</v>
      </c>
      <c r="I1626" s="7">
        <v>12266</v>
      </c>
      <c r="J1626" s="8">
        <v>4</v>
      </c>
      <c r="K1626" s="3">
        <v>0.249</v>
      </c>
      <c r="L1626" s="7">
        <v>11531</v>
      </c>
      <c r="M1626" s="8">
        <v>4</v>
      </c>
      <c r="N1626" s="3">
        <v>3.89</v>
      </c>
      <c r="O1626" s="7">
        <v>2669</v>
      </c>
      <c r="P1626" s="8">
        <v>1</v>
      </c>
      <c r="Q1626" s="3">
        <v>-0.39200000000000002</v>
      </c>
      <c r="R1626" s="7">
        <v>22442</v>
      </c>
      <c r="S1626" s="8">
        <v>7</v>
      </c>
      <c r="T1626" s="3">
        <v>1.2829999999999999</v>
      </c>
      <c r="U1626" s="7">
        <v>2515</v>
      </c>
      <c r="V1626" s="8">
        <v>1</v>
      </c>
    </row>
    <row r="1627" spans="1:22" x14ac:dyDescent="0.2">
      <c r="A1627" t="s">
        <v>3249</v>
      </c>
      <c r="B1627" t="s">
        <v>3250</v>
      </c>
      <c r="C1627" t="s">
        <v>3149</v>
      </c>
      <c r="D1627" t="s">
        <v>3150</v>
      </c>
      <c r="E1627" s="3">
        <v>-0.106</v>
      </c>
      <c r="F1627" s="7">
        <v>17839</v>
      </c>
      <c r="G1627" s="8">
        <v>6</v>
      </c>
      <c r="H1627" s="3">
        <v>0.38700000000000001</v>
      </c>
      <c r="I1627" s="7">
        <v>7675</v>
      </c>
      <c r="J1627" s="8">
        <v>3</v>
      </c>
      <c r="K1627" s="3">
        <v>-0.67200000000000004</v>
      </c>
      <c r="L1627" s="7">
        <v>26488</v>
      </c>
      <c r="M1627" s="8">
        <v>9</v>
      </c>
      <c r="N1627" s="3">
        <v>2.9260000000000002</v>
      </c>
      <c r="O1627" s="7">
        <v>4553</v>
      </c>
      <c r="P1627" s="8">
        <v>2</v>
      </c>
      <c r="Q1627" s="3">
        <v>-0.156</v>
      </c>
      <c r="R1627" s="7">
        <v>18930</v>
      </c>
      <c r="S1627" s="8">
        <v>6</v>
      </c>
      <c r="T1627" s="3">
        <v>1.153</v>
      </c>
      <c r="U1627" s="7">
        <v>3208</v>
      </c>
      <c r="V1627" s="8">
        <v>1</v>
      </c>
    </row>
    <row r="1628" spans="1:22" x14ac:dyDescent="0.2">
      <c r="A1628" t="s">
        <v>3251</v>
      </c>
      <c r="B1628" t="s">
        <v>3252</v>
      </c>
      <c r="C1628" t="s">
        <v>3149</v>
      </c>
      <c r="D1628" t="s">
        <v>3150</v>
      </c>
      <c r="E1628" s="3">
        <v>0.44600000000000001</v>
      </c>
      <c r="F1628" s="7">
        <v>9474</v>
      </c>
      <c r="G1628" s="8">
        <v>3</v>
      </c>
      <c r="H1628" s="3">
        <v>0.46899999999999997</v>
      </c>
      <c r="I1628" s="7">
        <v>3216</v>
      </c>
      <c r="J1628" s="8">
        <v>1</v>
      </c>
      <c r="K1628" s="3">
        <v>0.218</v>
      </c>
      <c r="L1628" s="7">
        <v>12004</v>
      </c>
      <c r="M1628" s="8">
        <v>4</v>
      </c>
      <c r="N1628" s="3">
        <v>4.2430000000000003</v>
      </c>
      <c r="O1628" s="7">
        <v>2048</v>
      </c>
      <c r="P1628" s="8">
        <v>1</v>
      </c>
      <c r="Q1628" s="3">
        <v>9.5000000000000001E-2</v>
      </c>
      <c r="R1628" s="7">
        <v>14969</v>
      </c>
      <c r="S1628" s="8">
        <v>5</v>
      </c>
      <c r="T1628" s="3">
        <v>1.204</v>
      </c>
      <c r="U1628" s="7">
        <v>2930</v>
      </c>
      <c r="V1628" s="8">
        <v>1</v>
      </c>
    </row>
    <row r="1629" spans="1:22" x14ac:dyDescent="0.2">
      <c r="A1629" t="s">
        <v>3253</v>
      </c>
      <c r="B1629" t="s">
        <v>3254</v>
      </c>
      <c r="C1629" t="s">
        <v>3149</v>
      </c>
      <c r="D1629" t="s">
        <v>3150</v>
      </c>
      <c r="E1629" s="3">
        <v>0.1</v>
      </c>
      <c r="F1629" s="7">
        <v>14467</v>
      </c>
      <c r="G1629" s="8">
        <v>5</v>
      </c>
      <c r="H1629" s="3">
        <v>0.35399999999999998</v>
      </c>
      <c r="I1629" s="7">
        <v>10391</v>
      </c>
      <c r="J1629" s="8">
        <v>4</v>
      </c>
      <c r="K1629" s="3">
        <v>5.5E-2</v>
      </c>
      <c r="L1629" s="7">
        <v>14715</v>
      </c>
      <c r="M1629" s="8">
        <v>5</v>
      </c>
      <c r="N1629" s="3">
        <v>5.1340000000000003</v>
      </c>
      <c r="O1629" s="7">
        <v>852</v>
      </c>
      <c r="P1629" s="8">
        <v>1</v>
      </c>
      <c r="Q1629" s="3">
        <v>-0.61</v>
      </c>
      <c r="R1629" s="7">
        <v>25289</v>
      </c>
      <c r="S1629" s="8">
        <v>8</v>
      </c>
      <c r="T1629" s="3">
        <v>0.79300000000000004</v>
      </c>
      <c r="U1629" s="7">
        <v>5704</v>
      </c>
      <c r="V1629" s="8">
        <v>2</v>
      </c>
    </row>
    <row r="1630" spans="1:22" x14ac:dyDescent="0.2">
      <c r="A1630" t="s">
        <v>3255</v>
      </c>
      <c r="B1630" t="s">
        <v>3256</v>
      </c>
      <c r="C1630" t="s">
        <v>3149</v>
      </c>
      <c r="D1630" t="s">
        <v>3150</v>
      </c>
      <c r="E1630" s="3">
        <v>-0.38900000000000001</v>
      </c>
      <c r="F1630" s="7">
        <v>22304</v>
      </c>
      <c r="G1630" s="8">
        <v>7</v>
      </c>
      <c r="H1630" s="3">
        <v>0.373</v>
      </c>
      <c r="I1630" s="7">
        <v>8772</v>
      </c>
      <c r="J1630" s="8">
        <v>3</v>
      </c>
      <c r="K1630" s="3">
        <v>-0.78300000000000003</v>
      </c>
      <c r="L1630" s="7">
        <v>27787</v>
      </c>
      <c r="M1630" s="8">
        <v>9</v>
      </c>
      <c r="N1630" s="3">
        <v>4.7949999999999999</v>
      </c>
      <c r="O1630" s="7">
        <v>1244</v>
      </c>
      <c r="P1630" s="8">
        <v>1</v>
      </c>
      <c r="Q1630" s="3">
        <v>-0.41599999999999998</v>
      </c>
      <c r="R1630" s="7">
        <v>22761</v>
      </c>
      <c r="S1630" s="8">
        <v>7</v>
      </c>
      <c r="T1630" s="3">
        <v>1.087</v>
      </c>
      <c r="U1630" s="7">
        <v>3567</v>
      </c>
      <c r="V1630" s="8">
        <v>2</v>
      </c>
    </row>
    <row r="1631" spans="1:22" x14ac:dyDescent="0.2">
      <c r="A1631" t="s">
        <v>3257</v>
      </c>
      <c r="B1631" t="s">
        <v>3258</v>
      </c>
      <c r="C1631" t="s">
        <v>3149</v>
      </c>
      <c r="D1631" t="s">
        <v>3150</v>
      </c>
      <c r="E1631" s="3">
        <v>-0.14599999999999999</v>
      </c>
      <c r="F1631" s="7">
        <v>18523</v>
      </c>
      <c r="G1631" s="8">
        <v>6</v>
      </c>
      <c r="H1631" s="3">
        <v>0.311</v>
      </c>
      <c r="I1631" s="7">
        <v>14813</v>
      </c>
      <c r="J1631" s="8">
        <v>5</v>
      </c>
      <c r="K1631" s="3">
        <v>-2.5590000000000002</v>
      </c>
      <c r="L1631" s="7">
        <v>32839</v>
      </c>
      <c r="M1631" s="8">
        <v>10</v>
      </c>
      <c r="N1631" s="3">
        <v>4.7380000000000004</v>
      </c>
      <c r="O1631" s="7">
        <v>1322</v>
      </c>
      <c r="P1631" s="8">
        <v>1</v>
      </c>
      <c r="Q1631" s="3">
        <v>0.104</v>
      </c>
      <c r="R1631" s="7">
        <v>14838</v>
      </c>
      <c r="S1631" s="8">
        <v>5</v>
      </c>
      <c r="T1631" s="3">
        <v>0.59799999999999998</v>
      </c>
      <c r="U1631" s="7">
        <v>7446</v>
      </c>
      <c r="V1631" s="8">
        <v>3</v>
      </c>
    </row>
    <row r="1632" spans="1:22" x14ac:dyDescent="0.2">
      <c r="A1632" t="s">
        <v>3259</v>
      </c>
      <c r="B1632" t="s">
        <v>3260</v>
      </c>
      <c r="C1632" t="s">
        <v>3149</v>
      </c>
      <c r="D1632" t="s">
        <v>3150</v>
      </c>
      <c r="E1632" s="3">
        <v>0.111</v>
      </c>
      <c r="F1632" s="7">
        <v>14289</v>
      </c>
      <c r="G1632" s="8">
        <v>5</v>
      </c>
      <c r="H1632" s="3">
        <v>0.34699999999999998</v>
      </c>
      <c r="I1632" s="7">
        <v>11037</v>
      </c>
      <c r="J1632" s="8">
        <v>4</v>
      </c>
      <c r="K1632" s="3">
        <v>-1.351</v>
      </c>
      <c r="L1632" s="7">
        <v>31677</v>
      </c>
      <c r="M1632" s="8">
        <v>10</v>
      </c>
      <c r="N1632" s="3">
        <v>4.8339999999999996</v>
      </c>
      <c r="O1632" s="7">
        <v>1194</v>
      </c>
      <c r="P1632" s="8">
        <v>1</v>
      </c>
      <c r="Q1632" s="3">
        <v>-0.501</v>
      </c>
      <c r="R1632" s="7">
        <v>23920</v>
      </c>
      <c r="S1632" s="8">
        <v>8</v>
      </c>
      <c r="T1632" s="3">
        <v>0.83799999999999997</v>
      </c>
      <c r="U1632" s="7">
        <v>5339</v>
      </c>
      <c r="V1632" s="8">
        <v>2</v>
      </c>
    </row>
    <row r="1633" spans="1:22" x14ac:dyDescent="0.2">
      <c r="A1633" t="s">
        <v>3261</v>
      </c>
      <c r="B1633" t="s">
        <v>3262</v>
      </c>
      <c r="C1633" t="s">
        <v>3149</v>
      </c>
      <c r="D1633" t="s">
        <v>3150</v>
      </c>
      <c r="E1633" s="3">
        <v>0.47099999999999997</v>
      </c>
      <c r="F1633" s="7">
        <v>9181</v>
      </c>
      <c r="G1633" s="8">
        <v>3</v>
      </c>
      <c r="H1633" s="3">
        <v>0.43</v>
      </c>
      <c r="I1633" s="7">
        <v>5004</v>
      </c>
      <c r="J1633" s="8">
        <v>2</v>
      </c>
      <c r="K1633" s="3">
        <v>-1.1060000000000001</v>
      </c>
      <c r="L1633" s="7">
        <v>30523</v>
      </c>
      <c r="M1633" s="8">
        <v>10</v>
      </c>
      <c r="N1633" s="3">
        <v>4.9539999999999997</v>
      </c>
      <c r="O1633" s="7">
        <v>1038</v>
      </c>
      <c r="P1633" s="8">
        <v>1</v>
      </c>
      <c r="Q1633" s="3">
        <v>-0.56699999999999995</v>
      </c>
      <c r="R1633" s="7">
        <v>24748</v>
      </c>
      <c r="S1633" s="8">
        <v>8</v>
      </c>
      <c r="T1633" s="3">
        <v>0.71399999999999997</v>
      </c>
      <c r="U1633" s="7">
        <v>6372</v>
      </c>
      <c r="V1633" s="8">
        <v>2</v>
      </c>
    </row>
    <row r="1634" spans="1:22" x14ac:dyDescent="0.2">
      <c r="A1634" t="s">
        <v>3263</v>
      </c>
      <c r="B1634" t="s">
        <v>3264</v>
      </c>
      <c r="C1634" t="s">
        <v>3149</v>
      </c>
      <c r="D1634" t="s">
        <v>3150</v>
      </c>
      <c r="E1634" s="3">
        <v>-0.23400000000000001</v>
      </c>
      <c r="F1634" s="7">
        <v>19947</v>
      </c>
      <c r="G1634" s="8">
        <v>7</v>
      </c>
      <c r="H1634" s="3">
        <v>0.28599999999999998</v>
      </c>
      <c r="I1634" s="7">
        <v>17578</v>
      </c>
      <c r="J1634" s="8">
        <v>6</v>
      </c>
      <c r="K1634" s="3">
        <v>-0.49199999999999999</v>
      </c>
      <c r="L1634" s="7">
        <v>23953</v>
      </c>
      <c r="M1634" s="8">
        <v>8</v>
      </c>
      <c r="N1634" s="3">
        <v>3.46</v>
      </c>
      <c r="O1634" s="7">
        <v>3454</v>
      </c>
      <c r="P1634" s="8">
        <v>2</v>
      </c>
      <c r="Q1634" s="3">
        <v>0.22600000000000001</v>
      </c>
      <c r="R1634" s="7">
        <v>12934</v>
      </c>
      <c r="S1634" s="8">
        <v>4</v>
      </c>
      <c r="T1634" s="3">
        <v>0.91300000000000003</v>
      </c>
      <c r="U1634" s="7">
        <v>4743</v>
      </c>
      <c r="V1634" s="8">
        <v>2</v>
      </c>
    </row>
    <row r="1635" spans="1:22" x14ac:dyDescent="0.2">
      <c r="A1635" t="s">
        <v>3265</v>
      </c>
      <c r="B1635" t="s">
        <v>3266</v>
      </c>
      <c r="C1635" t="s">
        <v>3149</v>
      </c>
      <c r="D1635" t="s">
        <v>3150</v>
      </c>
      <c r="E1635" s="3">
        <v>-9.1999999999999998E-2</v>
      </c>
      <c r="F1635" s="7">
        <v>17595</v>
      </c>
      <c r="G1635" s="8">
        <v>6</v>
      </c>
      <c r="H1635" s="3">
        <v>0.29799999999999999</v>
      </c>
      <c r="I1635" s="7">
        <v>16144</v>
      </c>
      <c r="J1635" s="8">
        <v>5</v>
      </c>
      <c r="K1635" s="3">
        <v>-1.1060000000000001</v>
      </c>
      <c r="L1635" s="7">
        <v>30527</v>
      </c>
      <c r="M1635" s="8">
        <v>10</v>
      </c>
      <c r="N1635" s="3">
        <v>4.7480000000000002</v>
      </c>
      <c r="O1635" s="7">
        <v>1308</v>
      </c>
      <c r="P1635" s="8">
        <v>1</v>
      </c>
      <c r="Q1635" s="3">
        <v>0.34899999999999998</v>
      </c>
      <c r="R1635" s="7">
        <v>11214</v>
      </c>
      <c r="S1635" s="8">
        <v>4</v>
      </c>
      <c r="T1635" s="3">
        <v>0.89200000000000002</v>
      </c>
      <c r="U1635" s="7">
        <v>4908</v>
      </c>
      <c r="V1635" s="8">
        <v>2</v>
      </c>
    </row>
    <row r="1636" spans="1:22" x14ac:dyDescent="0.2">
      <c r="A1636" t="s">
        <v>3267</v>
      </c>
      <c r="B1636" t="s">
        <v>3268</v>
      </c>
      <c r="C1636" t="s">
        <v>3149</v>
      </c>
      <c r="D1636" t="s">
        <v>3150</v>
      </c>
      <c r="E1636" s="3">
        <v>4.0000000000000001E-3</v>
      </c>
      <c r="F1636" s="7">
        <v>16032</v>
      </c>
      <c r="G1636" s="8">
        <v>5</v>
      </c>
      <c r="H1636" s="3">
        <v>0.33</v>
      </c>
      <c r="I1636" s="7">
        <v>12766</v>
      </c>
      <c r="J1636" s="8">
        <v>4</v>
      </c>
      <c r="K1636" s="3">
        <v>-1.51</v>
      </c>
      <c r="L1636" s="7">
        <v>32134</v>
      </c>
      <c r="M1636" s="8">
        <v>10</v>
      </c>
      <c r="N1636" s="3">
        <v>4.5019999999999998</v>
      </c>
      <c r="O1636" s="7">
        <v>1664</v>
      </c>
      <c r="P1636" s="8">
        <v>1</v>
      </c>
      <c r="Q1636" s="3">
        <v>0.48799999999999999</v>
      </c>
      <c r="R1636" s="7">
        <v>9377</v>
      </c>
      <c r="S1636" s="8">
        <v>3</v>
      </c>
      <c r="T1636" s="3">
        <v>0.96899999999999997</v>
      </c>
      <c r="U1636" s="7">
        <v>4365</v>
      </c>
      <c r="V1636" s="8">
        <v>2</v>
      </c>
    </row>
    <row r="1637" spans="1:22" x14ac:dyDescent="0.2">
      <c r="A1637" t="s">
        <v>3269</v>
      </c>
      <c r="B1637" t="s">
        <v>3270</v>
      </c>
      <c r="C1637" t="s">
        <v>3149</v>
      </c>
      <c r="D1637" t="s">
        <v>3150</v>
      </c>
      <c r="E1637" s="3">
        <v>-0.151</v>
      </c>
      <c r="F1637" s="7">
        <v>18598</v>
      </c>
      <c r="G1637" s="8">
        <v>6</v>
      </c>
      <c r="H1637" s="3">
        <v>0.27100000000000002</v>
      </c>
      <c r="I1637" s="7">
        <v>19367</v>
      </c>
      <c r="J1637" s="8">
        <v>6</v>
      </c>
      <c r="K1637" s="3">
        <v>-0.26600000000000001</v>
      </c>
      <c r="L1637" s="7">
        <v>20348</v>
      </c>
      <c r="M1637" s="8">
        <v>7</v>
      </c>
      <c r="N1637" s="3">
        <v>4.7060000000000004</v>
      </c>
      <c r="O1637" s="7">
        <v>1374</v>
      </c>
      <c r="P1637" s="8">
        <v>1</v>
      </c>
      <c r="Q1637" s="3">
        <v>-0.67100000000000004</v>
      </c>
      <c r="R1637" s="7">
        <v>26006</v>
      </c>
      <c r="S1637" s="8">
        <v>8</v>
      </c>
      <c r="T1637" s="3">
        <v>1.27</v>
      </c>
      <c r="U1637" s="7">
        <v>2603</v>
      </c>
      <c r="V1637" s="8">
        <v>1</v>
      </c>
    </row>
    <row r="1638" spans="1:22" x14ac:dyDescent="0.2">
      <c r="A1638" t="s">
        <v>3271</v>
      </c>
      <c r="B1638" t="s">
        <v>3272</v>
      </c>
      <c r="C1638" t="s">
        <v>3149</v>
      </c>
      <c r="D1638" t="s">
        <v>3150</v>
      </c>
      <c r="E1638" s="3">
        <v>-0.36</v>
      </c>
      <c r="F1638" s="7">
        <v>21863</v>
      </c>
      <c r="G1638" s="8">
        <v>7</v>
      </c>
      <c r="H1638" s="3">
        <v>0.31</v>
      </c>
      <c r="I1638" s="7">
        <v>14843</v>
      </c>
      <c r="J1638" s="8">
        <v>5</v>
      </c>
      <c r="K1638" s="3">
        <v>-1.1679999999999999</v>
      </c>
      <c r="L1638" s="7">
        <v>30871</v>
      </c>
      <c r="M1638" s="8">
        <v>10</v>
      </c>
      <c r="N1638" s="3">
        <v>4.28</v>
      </c>
      <c r="O1638" s="7">
        <v>1991</v>
      </c>
      <c r="P1638" s="8">
        <v>1</v>
      </c>
      <c r="Q1638" s="3">
        <v>-0.65700000000000003</v>
      </c>
      <c r="R1638" s="7">
        <v>25847</v>
      </c>
      <c r="S1638" s="8">
        <v>8</v>
      </c>
      <c r="T1638" s="3">
        <v>1.25</v>
      </c>
      <c r="U1638" s="7">
        <v>2684</v>
      </c>
      <c r="V1638" s="8">
        <v>1</v>
      </c>
    </row>
    <row r="1639" spans="1:22" x14ac:dyDescent="0.2">
      <c r="A1639" t="s">
        <v>3273</v>
      </c>
      <c r="B1639" t="s">
        <v>3274</v>
      </c>
      <c r="C1639" t="s">
        <v>3149</v>
      </c>
      <c r="D1639" t="s">
        <v>3150</v>
      </c>
      <c r="E1639" s="3">
        <v>-0.66100000000000003</v>
      </c>
      <c r="F1639" s="7">
        <v>26052</v>
      </c>
      <c r="G1639" s="8">
        <v>8</v>
      </c>
      <c r="H1639" s="3">
        <v>0.11799999999999999</v>
      </c>
      <c r="I1639" s="7">
        <v>31720</v>
      </c>
      <c r="J1639" s="8">
        <v>10</v>
      </c>
      <c r="K1639" s="3">
        <v>-1.583</v>
      </c>
      <c r="L1639" s="7">
        <v>32268</v>
      </c>
      <c r="M1639" s="8">
        <v>10</v>
      </c>
      <c r="N1639" s="3">
        <v>3.6440000000000001</v>
      </c>
      <c r="O1639" s="7">
        <v>3108</v>
      </c>
      <c r="P1639" s="8">
        <v>1</v>
      </c>
      <c r="Q1639" s="3">
        <v>0.35699999999999998</v>
      </c>
      <c r="R1639" s="7">
        <v>11110</v>
      </c>
      <c r="S1639" s="8">
        <v>4</v>
      </c>
      <c r="T1639" s="3">
        <v>1.3640000000000001</v>
      </c>
      <c r="U1639" s="7">
        <v>2163</v>
      </c>
      <c r="V1639" s="8">
        <v>1</v>
      </c>
    </row>
    <row r="1640" spans="1:22" x14ac:dyDescent="0.2">
      <c r="A1640" t="s">
        <v>3275</v>
      </c>
      <c r="B1640" t="s">
        <v>3276</v>
      </c>
      <c r="C1640" t="s">
        <v>3149</v>
      </c>
      <c r="D1640" t="s">
        <v>3150</v>
      </c>
      <c r="E1640" s="3">
        <v>-1.117</v>
      </c>
      <c r="F1640" s="7">
        <v>30207</v>
      </c>
      <c r="G1640" s="8">
        <v>10</v>
      </c>
      <c r="H1640" s="3">
        <v>7.6999999999999999E-2</v>
      </c>
      <c r="I1640" s="7">
        <v>32564</v>
      </c>
      <c r="J1640" s="8">
        <v>10</v>
      </c>
      <c r="K1640" s="3">
        <v>-1.0109999999999999</v>
      </c>
      <c r="L1640" s="7">
        <v>29879</v>
      </c>
      <c r="M1640" s="8">
        <v>10</v>
      </c>
      <c r="N1640" s="3">
        <v>2.3010000000000002</v>
      </c>
      <c r="O1640" s="7">
        <v>6040</v>
      </c>
      <c r="P1640" s="8">
        <v>2</v>
      </c>
      <c r="Q1640" s="3">
        <v>-0.154</v>
      </c>
      <c r="R1640" s="7">
        <v>18900</v>
      </c>
      <c r="S1640" s="8">
        <v>6</v>
      </c>
      <c r="T1640" s="3">
        <v>1.923</v>
      </c>
      <c r="U1640" s="7">
        <v>531</v>
      </c>
      <c r="V1640" s="8">
        <v>1</v>
      </c>
    </row>
    <row r="1641" spans="1:22" x14ac:dyDescent="0.2">
      <c r="A1641" t="s">
        <v>3277</v>
      </c>
      <c r="B1641" t="s">
        <v>3278</v>
      </c>
      <c r="C1641" t="s">
        <v>3149</v>
      </c>
      <c r="D1641" t="s">
        <v>3150</v>
      </c>
      <c r="E1641" s="3">
        <v>-3.2000000000000001E-2</v>
      </c>
      <c r="F1641" s="7">
        <v>16622</v>
      </c>
      <c r="G1641" s="8">
        <v>6</v>
      </c>
      <c r="H1641" s="3">
        <v>0.11600000000000001</v>
      </c>
      <c r="I1641" s="7">
        <v>31786</v>
      </c>
      <c r="J1641" s="8">
        <v>10</v>
      </c>
      <c r="K1641" s="3">
        <v>-1.0660000000000001</v>
      </c>
      <c r="L1641" s="7">
        <v>30271</v>
      </c>
      <c r="M1641" s="8">
        <v>10</v>
      </c>
      <c r="N1641" s="3">
        <v>3.3879999999999999</v>
      </c>
      <c r="O1641" s="7">
        <v>3582</v>
      </c>
      <c r="P1641" s="8">
        <v>2</v>
      </c>
      <c r="Q1641" s="3">
        <v>0.35099999999999998</v>
      </c>
      <c r="R1641" s="7">
        <v>11180</v>
      </c>
      <c r="S1641" s="8">
        <v>4</v>
      </c>
      <c r="T1641" s="3">
        <v>1.5980000000000001</v>
      </c>
      <c r="U1641" s="7">
        <v>1315</v>
      </c>
      <c r="V1641" s="8">
        <v>1</v>
      </c>
    </row>
    <row r="1642" spans="1:22" x14ac:dyDescent="0.2">
      <c r="A1642" t="s">
        <v>3279</v>
      </c>
      <c r="B1642" t="s">
        <v>3280</v>
      </c>
      <c r="C1642" t="s">
        <v>3149</v>
      </c>
      <c r="D1642" t="s">
        <v>3150</v>
      </c>
      <c r="E1642" s="3">
        <v>-0.16600000000000001</v>
      </c>
      <c r="F1642" s="7">
        <v>18860</v>
      </c>
      <c r="G1642" s="8">
        <v>6</v>
      </c>
      <c r="H1642" s="3">
        <v>0.34899999999999998</v>
      </c>
      <c r="I1642" s="7">
        <v>10795</v>
      </c>
      <c r="J1642" s="8">
        <v>4</v>
      </c>
      <c r="K1642" s="3">
        <v>-0.66100000000000003</v>
      </c>
      <c r="L1642" s="7">
        <v>26368</v>
      </c>
      <c r="M1642" s="8">
        <v>9</v>
      </c>
      <c r="N1642" s="3">
        <v>3.9550000000000001</v>
      </c>
      <c r="O1642" s="7">
        <v>2551</v>
      </c>
      <c r="P1642" s="8">
        <v>1</v>
      </c>
      <c r="Q1642" s="3">
        <v>-0.39400000000000002</v>
      </c>
      <c r="R1642" s="7">
        <v>22489</v>
      </c>
      <c r="S1642" s="8">
        <v>7</v>
      </c>
      <c r="T1642" s="3">
        <v>0.754</v>
      </c>
      <c r="U1642" s="7">
        <v>6023</v>
      </c>
      <c r="V1642" s="8">
        <v>2</v>
      </c>
    </row>
    <row r="1643" spans="1:22" x14ac:dyDescent="0.2">
      <c r="A1643" t="s">
        <v>3281</v>
      </c>
      <c r="B1643" t="s">
        <v>3282</v>
      </c>
      <c r="C1643" t="s">
        <v>3149</v>
      </c>
      <c r="D1643" t="s">
        <v>3150</v>
      </c>
      <c r="E1643" s="3">
        <v>0.19500000000000001</v>
      </c>
      <c r="F1643" s="7">
        <v>12979</v>
      </c>
      <c r="G1643" s="8">
        <v>4</v>
      </c>
      <c r="H1643" s="3">
        <v>0.23799999999999999</v>
      </c>
      <c r="I1643" s="7">
        <v>23070</v>
      </c>
      <c r="J1643" s="8">
        <v>8</v>
      </c>
      <c r="K1643" s="3">
        <v>0.29699999999999999</v>
      </c>
      <c r="L1643" s="7">
        <v>10799</v>
      </c>
      <c r="M1643" s="8">
        <v>4</v>
      </c>
      <c r="N1643" s="3">
        <v>4.2919999999999998</v>
      </c>
      <c r="O1643" s="7">
        <v>1968</v>
      </c>
      <c r="P1643" s="8">
        <v>1</v>
      </c>
      <c r="Q1643" s="3">
        <v>-0.72799999999999998</v>
      </c>
      <c r="R1643" s="7">
        <v>26605</v>
      </c>
      <c r="S1643" s="8">
        <v>9</v>
      </c>
      <c r="T1643" s="3">
        <v>0.81499999999999995</v>
      </c>
      <c r="U1643" s="7">
        <v>5530</v>
      </c>
      <c r="V1643" s="8">
        <v>2</v>
      </c>
    </row>
    <row r="1644" spans="1:22" x14ac:dyDescent="0.2">
      <c r="A1644" t="s">
        <v>3283</v>
      </c>
      <c r="B1644" t="s">
        <v>3284</v>
      </c>
      <c r="C1644" t="s">
        <v>3149</v>
      </c>
      <c r="D1644" t="s">
        <v>3150</v>
      </c>
      <c r="E1644" s="3">
        <v>-0.81499999999999995</v>
      </c>
      <c r="F1644" s="7">
        <v>27768</v>
      </c>
      <c r="G1644" s="8">
        <v>9</v>
      </c>
      <c r="H1644" s="3">
        <v>0.313</v>
      </c>
      <c r="I1644" s="7">
        <v>14579</v>
      </c>
      <c r="J1644" s="8">
        <v>5</v>
      </c>
      <c r="K1644" s="3">
        <v>-0.34200000000000003</v>
      </c>
      <c r="L1644" s="7">
        <v>21605</v>
      </c>
      <c r="M1644" s="8">
        <v>7</v>
      </c>
      <c r="N1644" s="3">
        <v>3.7639999999999998</v>
      </c>
      <c r="O1644" s="7">
        <v>2919</v>
      </c>
      <c r="P1644" s="8">
        <v>1</v>
      </c>
      <c r="Q1644" s="3">
        <v>-9.6000000000000002E-2</v>
      </c>
      <c r="R1644" s="7">
        <v>17975</v>
      </c>
      <c r="S1644" s="8">
        <v>6</v>
      </c>
      <c r="T1644" s="3">
        <v>1.115</v>
      </c>
      <c r="U1644" s="7">
        <v>3399</v>
      </c>
      <c r="V1644" s="8">
        <v>2</v>
      </c>
    </row>
    <row r="1645" spans="1:22" x14ac:dyDescent="0.2">
      <c r="A1645" t="s">
        <v>3285</v>
      </c>
      <c r="B1645" t="s">
        <v>3286</v>
      </c>
      <c r="C1645" t="s">
        <v>3149</v>
      </c>
      <c r="D1645" t="s">
        <v>3150</v>
      </c>
      <c r="E1645" s="3">
        <v>-0.151</v>
      </c>
      <c r="F1645" s="7">
        <v>18606</v>
      </c>
      <c r="G1645" s="8">
        <v>6</v>
      </c>
      <c r="H1645" s="3">
        <v>0.248</v>
      </c>
      <c r="I1645" s="7">
        <v>21956</v>
      </c>
      <c r="J1645" s="8">
        <v>7</v>
      </c>
      <c r="K1645" s="3">
        <v>0.27800000000000002</v>
      </c>
      <c r="L1645" s="7">
        <v>11065</v>
      </c>
      <c r="M1645" s="8">
        <v>4</v>
      </c>
      <c r="N1645" s="3">
        <v>3.4209999999999998</v>
      </c>
      <c r="O1645" s="7">
        <v>3525</v>
      </c>
      <c r="P1645" s="8">
        <v>2</v>
      </c>
      <c r="Q1645" s="3">
        <v>-0.64900000000000002</v>
      </c>
      <c r="R1645" s="7">
        <v>25752</v>
      </c>
      <c r="S1645" s="8">
        <v>8</v>
      </c>
      <c r="T1645" s="3">
        <v>0.86399999999999999</v>
      </c>
      <c r="U1645" s="7">
        <v>5133</v>
      </c>
      <c r="V1645" s="8">
        <v>2</v>
      </c>
    </row>
    <row r="1646" spans="1:22" x14ac:dyDescent="0.2">
      <c r="A1646" t="s">
        <v>3287</v>
      </c>
      <c r="B1646" t="s">
        <v>3288</v>
      </c>
      <c r="C1646" t="s">
        <v>3149</v>
      </c>
      <c r="D1646" t="s">
        <v>3150</v>
      </c>
      <c r="E1646" s="3">
        <v>5.6000000000000001E-2</v>
      </c>
      <c r="F1646" s="7">
        <v>15137</v>
      </c>
      <c r="G1646" s="8">
        <v>5</v>
      </c>
      <c r="H1646" s="3">
        <v>0.40500000000000003</v>
      </c>
      <c r="I1646" s="7">
        <v>6497</v>
      </c>
      <c r="J1646" s="8">
        <v>2</v>
      </c>
      <c r="K1646" s="3">
        <v>0.35</v>
      </c>
      <c r="L1646" s="7">
        <v>10026</v>
      </c>
      <c r="M1646" s="8">
        <v>4</v>
      </c>
      <c r="N1646" s="3">
        <v>3.9710000000000001</v>
      </c>
      <c r="O1646" s="7">
        <v>2524</v>
      </c>
      <c r="P1646" s="8">
        <v>1</v>
      </c>
      <c r="Q1646" s="3">
        <v>0.40799999999999997</v>
      </c>
      <c r="R1646" s="7">
        <v>10419</v>
      </c>
      <c r="S1646" s="8">
        <v>4</v>
      </c>
      <c r="T1646" s="3">
        <v>0.73599999999999999</v>
      </c>
      <c r="U1646" s="7">
        <v>6171</v>
      </c>
      <c r="V1646" s="8">
        <v>2</v>
      </c>
    </row>
    <row r="1647" spans="1:22" x14ac:dyDescent="0.2">
      <c r="A1647" t="s">
        <v>3289</v>
      </c>
      <c r="B1647" t="s">
        <v>3290</v>
      </c>
      <c r="C1647" t="s">
        <v>3149</v>
      </c>
      <c r="D1647" t="s">
        <v>3150</v>
      </c>
      <c r="E1647" s="3">
        <v>-0.107</v>
      </c>
      <c r="F1647" s="7">
        <v>17857</v>
      </c>
      <c r="G1647" s="8">
        <v>6</v>
      </c>
      <c r="H1647" s="3">
        <v>0.378</v>
      </c>
      <c r="I1647" s="7">
        <v>8386</v>
      </c>
      <c r="J1647" s="8">
        <v>3</v>
      </c>
      <c r="K1647" s="3">
        <v>-0.79100000000000004</v>
      </c>
      <c r="L1647" s="7">
        <v>27874</v>
      </c>
      <c r="M1647" s="8">
        <v>9</v>
      </c>
      <c r="N1647" s="3">
        <v>4.2389999999999999</v>
      </c>
      <c r="O1647" s="7">
        <v>2051</v>
      </c>
      <c r="P1647" s="8">
        <v>1</v>
      </c>
      <c r="Q1647" s="3">
        <v>0.13100000000000001</v>
      </c>
      <c r="R1647" s="7">
        <v>14435</v>
      </c>
      <c r="S1647" s="8">
        <v>5</v>
      </c>
      <c r="T1647" s="3">
        <v>0.93799999999999994</v>
      </c>
      <c r="U1647" s="7">
        <v>4608</v>
      </c>
      <c r="V1647" s="8">
        <v>2</v>
      </c>
    </row>
    <row r="1648" spans="1:22" x14ac:dyDescent="0.2">
      <c r="A1648" t="s">
        <v>3291</v>
      </c>
      <c r="B1648" t="s">
        <v>3292</v>
      </c>
      <c r="C1648" t="s">
        <v>3149</v>
      </c>
      <c r="D1648" t="s">
        <v>3150</v>
      </c>
      <c r="E1648" s="3">
        <v>0.35499999999999998</v>
      </c>
      <c r="F1648" s="7">
        <v>10695</v>
      </c>
      <c r="G1648" s="8">
        <v>4</v>
      </c>
      <c r="H1648" s="3">
        <v>0.4</v>
      </c>
      <c r="I1648" s="7">
        <v>6794</v>
      </c>
      <c r="J1648" s="8">
        <v>3</v>
      </c>
      <c r="K1648" s="3">
        <v>-0.17899999999999999</v>
      </c>
      <c r="L1648" s="7">
        <v>18913</v>
      </c>
      <c r="M1648" s="8">
        <v>6</v>
      </c>
      <c r="N1648" s="3">
        <v>5.08</v>
      </c>
      <c r="O1648" s="7">
        <v>901</v>
      </c>
      <c r="P1648" s="8">
        <v>1</v>
      </c>
      <c r="Q1648" s="3">
        <v>-0.47299999999999998</v>
      </c>
      <c r="R1648" s="7">
        <v>23543</v>
      </c>
      <c r="S1648" s="8">
        <v>8</v>
      </c>
      <c r="T1648" s="3">
        <v>1.046</v>
      </c>
      <c r="U1648" s="7">
        <v>3829</v>
      </c>
      <c r="V1648" s="8">
        <v>2</v>
      </c>
    </row>
    <row r="1649" spans="1:22" x14ac:dyDescent="0.2">
      <c r="A1649" t="s">
        <v>3293</v>
      </c>
      <c r="B1649" t="s">
        <v>3294</v>
      </c>
      <c r="C1649" t="s">
        <v>3149</v>
      </c>
      <c r="D1649" t="s">
        <v>3150</v>
      </c>
      <c r="E1649" s="3">
        <v>-0.58099999999999996</v>
      </c>
      <c r="F1649" s="7">
        <v>24976</v>
      </c>
      <c r="G1649" s="8">
        <v>8</v>
      </c>
      <c r="H1649" s="3">
        <v>0.22500000000000001</v>
      </c>
      <c r="I1649" s="7">
        <v>24608</v>
      </c>
      <c r="J1649" s="8">
        <v>8</v>
      </c>
      <c r="K1649" s="3">
        <v>-1.0529999999999999</v>
      </c>
      <c r="L1649" s="7">
        <v>30182</v>
      </c>
      <c r="M1649" s="8">
        <v>10</v>
      </c>
      <c r="N1649" s="3">
        <v>2.8820000000000001</v>
      </c>
      <c r="O1649" s="7">
        <v>4646</v>
      </c>
      <c r="P1649" s="8">
        <v>2</v>
      </c>
      <c r="Q1649" s="3">
        <v>2.4E-2</v>
      </c>
      <c r="R1649" s="7">
        <v>16060</v>
      </c>
      <c r="S1649" s="8">
        <v>5</v>
      </c>
      <c r="T1649" s="3">
        <v>1.4590000000000001</v>
      </c>
      <c r="U1649" s="7">
        <v>1763</v>
      </c>
      <c r="V1649" s="8">
        <v>1</v>
      </c>
    </row>
    <row r="1650" spans="1:22" x14ac:dyDescent="0.2">
      <c r="A1650" t="s">
        <v>3295</v>
      </c>
      <c r="B1650" t="s">
        <v>3296</v>
      </c>
      <c r="C1650" t="s">
        <v>3149</v>
      </c>
      <c r="D1650" t="s">
        <v>3150</v>
      </c>
      <c r="E1650" s="3">
        <v>0.41199999999999998</v>
      </c>
      <c r="F1650" s="7">
        <v>9931</v>
      </c>
      <c r="G1650" s="8">
        <v>4</v>
      </c>
      <c r="H1650" s="3">
        <v>0.45900000000000002</v>
      </c>
      <c r="I1650" s="7">
        <v>3618</v>
      </c>
      <c r="J1650" s="8">
        <v>2</v>
      </c>
      <c r="K1650" s="3">
        <v>0.253</v>
      </c>
      <c r="L1650" s="7">
        <v>11465</v>
      </c>
      <c r="M1650" s="8">
        <v>4</v>
      </c>
      <c r="N1650" s="3">
        <v>4.7480000000000002</v>
      </c>
      <c r="O1650" s="7">
        <v>1309</v>
      </c>
      <c r="P1650" s="8">
        <v>1</v>
      </c>
      <c r="Q1650" s="3">
        <v>-2.3E-2</v>
      </c>
      <c r="R1650" s="7">
        <v>16825</v>
      </c>
      <c r="S1650" s="8">
        <v>6</v>
      </c>
      <c r="T1650" s="3">
        <v>0.64100000000000001</v>
      </c>
      <c r="U1650" s="7">
        <v>7040</v>
      </c>
      <c r="V1650" s="8">
        <v>3</v>
      </c>
    </row>
    <row r="1651" spans="1:22" x14ac:dyDescent="0.2">
      <c r="A1651" t="s">
        <v>3297</v>
      </c>
      <c r="B1651" t="s">
        <v>3298</v>
      </c>
      <c r="C1651" t="s">
        <v>3149</v>
      </c>
      <c r="D1651" t="s">
        <v>3150</v>
      </c>
      <c r="E1651" s="3">
        <v>0.26500000000000001</v>
      </c>
      <c r="F1651" s="7">
        <v>11943</v>
      </c>
      <c r="G1651" s="8">
        <v>4</v>
      </c>
      <c r="H1651" s="3">
        <v>0.441</v>
      </c>
      <c r="I1651" s="7">
        <v>4414</v>
      </c>
      <c r="J1651" s="8">
        <v>2</v>
      </c>
      <c r="K1651" s="3">
        <v>0.3</v>
      </c>
      <c r="L1651" s="7">
        <v>10741</v>
      </c>
      <c r="M1651" s="8">
        <v>4</v>
      </c>
      <c r="N1651" s="3">
        <v>4.6870000000000003</v>
      </c>
      <c r="O1651" s="7">
        <v>1403</v>
      </c>
      <c r="P1651" s="8">
        <v>1</v>
      </c>
      <c r="Q1651" s="3">
        <v>0.23599999999999999</v>
      </c>
      <c r="R1651" s="7">
        <v>12789</v>
      </c>
      <c r="S1651" s="8">
        <v>4</v>
      </c>
      <c r="T1651" s="3">
        <v>0.76</v>
      </c>
      <c r="U1651" s="7">
        <v>5965</v>
      </c>
      <c r="V1651" s="8">
        <v>2</v>
      </c>
    </row>
    <row r="1652" spans="1:22" x14ac:dyDescent="0.2">
      <c r="A1652" t="s">
        <v>3299</v>
      </c>
      <c r="B1652" t="s">
        <v>3300</v>
      </c>
      <c r="C1652" t="s">
        <v>3149</v>
      </c>
      <c r="D1652" t="s">
        <v>3150</v>
      </c>
      <c r="E1652" s="3">
        <v>0.70699999999999996</v>
      </c>
      <c r="F1652" s="7">
        <v>6419</v>
      </c>
      <c r="G1652" s="8">
        <v>2</v>
      </c>
      <c r="H1652" s="3">
        <v>0.42099999999999999</v>
      </c>
      <c r="I1652" s="7">
        <v>5488</v>
      </c>
      <c r="J1652" s="8">
        <v>2</v>
      </c>
      <c r="K1652" s="3">
        <v>3.7999999999999999E-2</v>
      </c>
      <c r="L1652" s="7">
        <v>15020</v>
      </c>
      <c r="M1652" s="8">
        <v>5</v>
      </c>
      <c r="N1652" s="3">
        <v>4.1020000000000003</v>
      </c>
      <c r="O1652" s="7">
        <v>2280</v>
      </c>
      <c r="P1652" s="8">
        <v>1</v>
      </c>
      <c r="Q1652" s="3">
        <v>-0.39200000000000002</v>
      </c>
      <c r="R1652" s="7">
        <v>22444</v>
      </c>
      <c r="S1652" s="8">
        <v>7</v>
      </c>
      <c r="T1652" s="3">
        <v>0.71699999999999997</v>
      </c>
      <c r="U1652" s="7">
        <v>6343</v>
      </c>
      <c r="V1652" s="8">
        <v>2</v>
      </c>
    </row>
    <row r="1653" spans="1:22" x14ac:dyDescent="0.2">
      <c r="A1653" t="s">
        <v>3301</v>
      </c>
      <c r="B1653" t="s">
        <v>3302</v>
      </c>
      <c r="C1653" t="s">
        <v>3149</v>
      </c>
      <c r="D1653" t="s">
        <v>3150</v>
      </c>
      <c r="E1653" s="3">
        <v>-0.51900000000000002</v>
      </c>
      <c r="F1653" s="7">
        <v>24174</v>
      </c>
      <c r="G1653" s="8">
        <v>8</v>
      </c>
      <c r="H1653" s="3">
        <v>0.23799999999999999</v>
      </c>
      <c r="I1653" s="7">
        <v>23090</v>
      </c>
      <c r="J1653" s="8">
        <v>8</v>
      </c>
      <c r="K1653" s="3">
        <v>-0.19800000000000001</v>
      </c>
      <c r="L1653" s="7">
        <v>19221</v>
      </c>
      <c r="M1653" s="8">
        <v>6</v>
      </c>
      <c r="N1653" s="3">
        <v>3.07</v>
      </c>
      <c r="O1653" s="7">
        <v>4240</v>
      </c>
      <c r="P1653" s="8">
        <v>2</v>
      </c>
      <c r="Q1653" s="3">
        <v>-0.41299999999999998</v>
      </c>
      <c r="R1653" s="7">
        <v>22720</v>
      </c>
      <c r="S1653" s="8">
        <v>7</v>
      </c>
      <c r="T1653" s="3">
        <v>0.72099999999999997</v>
      </c>
      <c r="U1653" s="7">
        <v>6309</v>
      </c>
      <c r="V1653" s="8">
        <v>2</v>
      </c>
    </row>
    <row r="1654" spans="1:22" x14ac:dyDescent="0.2">
      <c r="A1654" t="s">
        <v>3303</v>
      </c>
      <c r="B1654" t="s">
        <v>3304</v>
      </c>
      <c r="C1654" t="s">
        <v>3149</v>
      </c>
      <c r="D1654" t="s">
        <v>3150</v>
      </c>
      <c r="E1654" s="3">
        <v>-1.1080000000000001</v>
      </c>
      <c r="F1654" s="7">
        <v>30157</v>
      </c>
      <c r="G1654" s="8">
        <v>10</v>
      </c>
      <c r="H1654" s="3">
        <v>0.16500000000000001</v>
      </c>
      <c r="I1654" s="7">
        <v>29849</v>
      </c>
      <c r="J1654" s="8">
        <v>10</v>
      </c>
      <c r="K1654" s="3">
        <v>-0.67200000000000004</v>
      </c>
      <c r="L1654" s="7">
        <v>26491</v>
      </c>
      <c r="M1654" s="8">
        <v>9</v>
      </c>
      <c r="N1654" s="3">
        <v>2.371</v>
      </c>
      <c r="O1654" s="7">
        <v>5881</v>
      </c>
      <c r="P1654" s="8">
        <v>2</v>
      </c>
      <c r="Q1654" s="3">
        <v>-0.14099999999999999</v>
      </c>
      <c r="R1654" s="7">
        <v>18690</v>
      </c>
      <c r="S1654" s="8">
        <v>6</v>
      </c>
      <c r="T1654" s="3">
        <v>1.155</v>
      </c>
      <c r="U1654" s="7">
        <v>3198</v>
      </c>
      <c r="V1654" s="8">
        <v>1</v>
      </c>
    </row>
    <row r="1655" spans="1:22" x14ac:dyDescent="0.2">
      <c r="A1655" t="s">
        <v>3305</v>
      </c>
      <c r="B1655" t="s">
        <v>3306</v>
      </c>
      <c r="C1655" t="s">
        <v>3149</v>
      </c>
      <c r="D1655" t="s">
        <v>3150</v>
      </c>
      <c r="E1655" s="3">
        <v>-0.153</v>
      </c>
      <c r="F1655" s="7">
        <v>18631</v>
      </c>
      <c r="G1655" s="8">
        <v>6</v>
      </c>
      <c r="H1655" s="3">
        <v>0.223</v>
      </c>
      <c r="I1655" s="7">
        <v>24784</v>
      </c>
      <c r="J1655" s="8">
        <v>8</v>
      </c>
      <c r="K1655" s="3">
        <v>0.45700000000000002</v>
      </c>
      <c r="L1655" s="7">
        <v>8550</v>
      </c>
      <c r="M1655" s="8">
        <v>3</v>
      </c>
      <c r="N1655" s="3">
        <v>3.0129999999999999</v>
      </c>
      <c r="O1655" s="7">
        <v>4364</v>
      </c>
      <c r="P1655" s="8">
        <v>2</v>
      </c>
      <c r="Q1655" s="3">
        <v>-0.64800000000000002</v>
      </c>
      <c r="R1655" s="7">
        <v>25745</v>
      </c>
      <c r="S1655" s="8">
        <v>8</v>
      </c>
      <c r="T1655" s="3">
        <v>1.1970000000000001</v>
      </c>
      <c r="U1655" s="7">
        <v>2962</v>
      </c>
      <c r="V1655" s="8">
        <v>1</v>
      </c>
    </row>
    <row r="1656" spans="1:22" x14ac:dyDescent="0.2">
      <c r="A1656" t="s">
        <v>3307</v>
      </c>
      <c r="B1656" t="s">
        <v>3308</v>
      </c>
      <c r="C1656" t="s">
        <v>3149</v>
      </c>
      <c r="D1656" t="s">
        <v>3150</v>
      </c>
      <c r="E1656" s="3">
        <v>-1.0589999999999999</v>
      </c>
      <c r="F1656" s="7">
        <v>29807</v>
      </c>
      <c r="G1656" s="8">
        <v>10</v>
      </c>
      <c r="H1656" s="3">
        <v>0.29599999999999999</v>
      </c>
      <c r="I1656" s="7">
        <v>16428</v>
      </c>
      <c r="J1656" s="8">
        <v>6</v>
      </c>
      <c r="K1656" s="3">
        <v>0.434</v>
      </c>
      <c r="L1656" s="7">
        <v>8856</v>
      </c>
      <c r="M1656" s="8">
        <v>3</v>
      </c>
      <c r="N1656" s="3">
        <v>3.2269999999999999</v>
      </c>
      <c r="O1656" s="7">
        <v>3904</v>
      </c>
      <c r="P1656" s="8">
        <v>2</v>
      </c>
      <c r="Q1656" s="3">
        <v>-7.8E-2</v>
      </c>
      <c r="R1656" s="7">
        <v>17688</v>
      </c>
      <c r="S1656" s="8">
        <v>6</v>
      </c>
      <c r="T1656" s="3">
        <v>1.3220000000000001</v>
      </c>
      <c r="U1656" s="7">
        <v>2329</v>
      </c>
      <c r="V1656" s="8">
        <v>1</v>
      </c>
    </row>
    <row r="1657" spans="1:22" x14ac:dyDescent="0.2">
      <c r="A1657" t="s">
        <v>3309</v>
      </c>
      <c r="B1657" t="s">
        <v>3310</v>
      </c>
      <c r="C1657" t="s">
        <v>3149</v>
      </c>
      <c r="D1657" t="s">
        <v>3150</v>
      </c>
      <c r="E1657" s="3">
        <v>0.191</v>
      </c>
      <c r="F1657" s="7">
        <v>13032</v>
      </c>
      <c r="G1657" s="8">
        <v>4</v>
      </c>
      <c r="H1657" s="3">
        <v>0.378</v>
      </c>
      <c r="I1657" s="7">
        <v>8354</v>
      </c>
      <c r="J1657" s="8">
        <v>3</v>
      </c>
      <c r="K1657" s="3">
        <v>0.72099999999999997</v>
      </c>
      <c r="L1657" s="7">
        <v>5635</v>
      </c>
      <c r="M1657" s="8">
        <v>2</v>
      </c>
      <c r="N1657" s="3">
        <v>4.2859999999999996</v>
      </c>
      <c r="O1657" s="7">
        <v>1981</v>
      </c>
      <c r="P1657" s="8">
        <v>1</v>
      </c>
      <c r="Q1657" s="3">
        <v>-0.38600000000000001</v>
      </c>
      <c r="R1657" s="7">
        <v>22353</v>
      </c>
      <c r="S1657" s="8">
        <v>7</v>
      </c>
      <c r="T1657" s="3">
        <v>0.80900000000000005</v>
      </c>
      <c r="U1657" s="7">
        <v>5578</v>
      </c>
      <c r="V1657" s="8">
        <v>2</v>
      </c>
    </row>
    <row r="1658" spans="1:22" x14ac:dyDescent="0.2">
      <c r="A1658" t="s">
        <v>3311</v>
      </c>
      <c r="B1658" t="s">
        <v>3312</v>
      </c>
      <c r="C1658" t="s">
        <v>3149</v>
      </c>
      <c r="D1658" t="s">
        <v>3150</v>
      </c>
      <c r="E1658" s="3">
        <v>0.30299999999999999</v>
      </c>
      <c r="F1658" s="7">
        <v>11392</v>
      </c>
      <c r="G1658" s="8">
        <v>4</v>
      </c>
      <c r="H1658" s="3">
        <v>0.40200000000000002</v>
      </c>
      <c r="I1658" s="7">
        <v>6680</v>
      </c>
      <c r="J1658" s="8">
        <v>3</v>
      </c>
      <c r="K1658" s="3">
        <v>0.371</v>
      </c>
      <c r="L1658" s="7">
        <v>9702</v>
      </c>
      <c r="M1658" s="8">
        <v>3</v>
      </c>
      <c r="N1658" s="3">
        <v>3.766</v>
      </c>
      <c r="O1658" s="7">
        <v>2915</v>
      </c>
      <c r="P1658" s="8">
        <v>1</v>
      </c>
      <c r="Q1658" s="3">
        <v>1.4E-2</v>
      </c>
      <c r="R1658" s="7">
        <v>16230</v>
      </c>
      <c r="S1658" s="8">
        <v>5</v>
      </c>
      <c r="T1658" s="3">
        <v>1.1399999999999999</v>
      </c>
      <c r="U1658" s="7">
        <v>3273</v>
      </c>
      <c r="V1658" s="8">
        <v>1</v>
      </c>
    </row>
    <row r="1659" spans="1:22" x14ac:dyDescent="0.2">
      <c r="A1659" t="s">
        <v>3313</v>
      </c>
      <c r="B1659" t="s">
        <v>3314</v>
      </c>
      <c r="C1659" t="s">
        <v>3149</v>
      </c>
      <c r="D1659" t="s">
        <v>3150</v>
      </c>
      <c r="E1659" s="3">
        <v>-0.33</v>
      </c>
      <c r="F1659" s="7">
        <v>21434</v>
      </c>
      <c r="G1659" s="8">
        <v>7</v>
      </c>
      <c r="H1659" s="3">
        <v>0.123</v>
      </c>
      <c r="I1659" s="7">
        <v>31593</v>
      </c>
      <c r="J1659" s="8">
        <v>10</v>
      </c>
      <c r="K1659" s="3">
        <v>-1.323</v>
      </c>
      <c r="L1659" s="7">
        <v>31562</v>
      </c>
      <c r="M1659" s="8">
        <v>10</v>
      </c>
      <c r="N1659" s="3">
        <v>2.76</v>
      </c>
      <c r="O1659" s="7">
        <v>4939</v>
      </c>
      <c r="P1659" s="8">
        <v>2</v>
      </c>
      <c r="Q1659" s="3">
        <v>0.66900000000000004</v>
      </c>
      <c r="R1659" s="7">
        <v>7111</v>
      </c>
      <c r="S1659" s="8">
        <v>3</v>
      </c>
      <c r="T1659" s="3">
        <v>1.52</v>
      </c>
      <c r="U1659" s="7">
        <v>1555</v>
      </c>
      <c r="V1659" s="8">
        <v>1</v>
      </c>
    </row>
    <row r="1660" spans="1:22" x14ac:dyDescent="0.2">
      <c r="A1660" t="s">
        <v>3315</v>
      </c>
      <c r="B1660" t="s">
        <v>3316</v>
      </c>
      <c r="C1660" t="s">
        <v>3149</v>
      </c>
      <c r="D1660" t="s">
        <v>3150</v>
      </c>
      <c r="E1660" s="3">
        <v>-0.78600000000000003</v>
      </c>
      <c r="F1660" s="7">
        <v>27480</v>
      </c>
      <c r="G1660" s="8">
        <v>9</v>
      </c>
      <c r="H1660" s="3">
        <v>0.17</v>
      </c>
      <c r="I1660" s="7">
        <v>29529</v>
      </c>
      <c r="J1660" s="8">
        <v>9</v>
      </c>
      <c r="K1660" s="3">
        <v>-1.425</v>
      </c>
      <c r="L1660" s="7">
        <v>31921</v>
      </c>
      <c r="M1660" s="8">
        <v>10</v>
      </c>
      <c r="N1660" s="3">
        <v>3.43</v>
      </c>
      <c r="O1660" s="7">
        <v>3508</v>
      </c>
      <c r="P1660" s="8">
        <v>2</v>
      </c>
      <c r="Q1660" s="3">
        <v>1.089</v>
      </c>
      <c r="R1660" s="7">
        <v>3182</v>
      </c>
      <c r="S1660" s="8">
        <v>1</v>
      </c>
      <c r="T1660" s="3">
        <v>1.3819999999999999</v>
      </c>
      <c r="U1660" s="7">
        <v>2071</v>
      </c>
      <c r="V1660" s="8">
        <v>1</v>
      </c>
    </row>
    <row r="1661" spans="1:22" x14ac:dyDescent="0.2">
      <c r="A1661" t="s">
        <v>3317</v>
      </c>
      <c r="B1661" t="s">
        <v>3318</v>
      </c>
      <c r="C1661" t="s">
        <v>3149</v>
      </c>
      <c r="D1661" t="s">
        <v>3150</v>
      </c>
      <c r="E1661" s="3">
        <v>-0.39700000000000002</v>
      </c>
      <c r="F1661" s="7">
        <v>22447</v>
      </c>
      <c r="G1661" s="8">
        <v>7</v>
      </c>
      <c r="H1661" s="3">
        <v>0.16300000000000001</v>
      </c>
      <c r="I1661" s="7">
        <v>29966</v>
      </c>
      <c r="J1661" s="8">
        <v>10</v>
      </c>
      <c r="K1661" s="3">
        <v>-0.76300000000000001</v>
      </c>
      <c r="L1661" s="7">
        <v>27570</v>
      </c>
      <c r="M1661" s="8">
        <v>9</v>
      </c>
      <c r="N1661" s="3">
        <v>3.6150000000000002</v>
      </c>
      <c r="O1661" s="7">
        <v>3157</v>
      </c>
      <c r="P1661" s="8">
        <v>1</v>
      </c>
      <c r="Q1661" s="3">
        <v>-7.0000000000000001E-3</v>
      </c>
      <c r="R1661" s="7">
        <v>16579</v>
      </c>
      <c r="S1661" s="8">
        <v>6</v>
      </c>
      <c r="T1661" s="3">
        <v>1.76</v>
      </c>
      <c r="U1661" s="7">
        <v>872</v>
      </c>
      <c r="V1661" s="8">
        <v>1</v>
      </c>
    </row>
    <row r="1662" spans="1:22" x14ac:dyDescent="0.2">
      <c r="A1662" t="s">
        <v>3319</v>
      </c>
      <c r="B1662" t="s">
        <v>3320</v>
      </c>
      <c r="C1662" t="s">
        <v>3149</v>
      </c>
      <c r="D1662" t="s">
        <v>3150</v>
      </c>
      <c r="E1662" s="3">
        <v>-0.14000000000000001</v>
      </c>
      <c r="F1662" s="7">
        <v>18425</v>
      </c>
      <c r="G1662" s="8">
        <v>6</v>
      </c>
      <c r="H1662" s="3">
        <v>0.255</v>
      </c>
      <c r="I1662" s="7">
        <v>21127</v>
      </c>
      <c r="J1662" s="8">
        <v>7</v>
      </c>
      <c r="K1662" s="3">
        <v>-0.83599999999999997</v>
      </c>
      <c r="L1662" s="7">
        <v>28344</v>
      </c>
      <c r="M1662" s="8">
        <v>9</v>
      </c>
      <c r="N1662" s="3">
        <v>3.7879999999999998</v>
      </c>
      <c r="O1662" s="7">
        <v>2862</v>
      </c>
      <c r="P1662" s="8">
        <v>1</v>
      </c>
      <c r="Q1662" s="3">
        <v>0.17299999999999999</v>
      </c>
      <c r="R1662" s="7">
        <v>13762</v>
      </c>
      <c r="S1662" s="8">
        <v>5</v>
      </c>
      <c r="T1662" s="3">
        <v>1.978</v>
      </c>
      <c r="U1662" s="7">
        <v>453</v>
      </c>
      <c r="V1662" s="8">
        <v>1</v>
      </c>
    </row>
    <row r="1663" spans="1:22" x14ac:dyDescent="0.2">
      <c r="A1663" t="s">
        <v>3321</v>
      </c>
      <c r="B1663" t="s">
        <v>3322</v>
      </c>
      <c r="C1663" t="s">
        <v>3149</v>
      </c>
      <c r="D1663" t="s">
        <v>3150</v>
      </c>
      <c r="E1663" s="3">
        <v>0.16300000000000001</v>
      </c>
      <c r="F1663" s="7">
        <v>13494</v>
      </c>
      <c r="G1663" s="8">
        <v>5</v>
      </c>
      <c r="H1663" s="3">
        <v>0.34</v>
      </c>
      <c r="I1663" s="7">
        <v>11735</v>
      </c>
      <c r="J1663" s="8">
        <v>4</v>
      </c>
      <c r="K1663" s="3">
        <v>-0.65100000000000002</v>
      </c>
      <c r="L1663" s="7">
        <v>26253</v>
      </c>
      <c r="M1663" s="8">
        <v>8</v>
      </c>
      <c r="N1663" s="3">
        <v>4.194</v>
      </c>
      <c r="O1663" s="7">
        <v>2117</v>
      </c>
      <c r="P1663" s="8">
        <v>1</v>
      </c>
      <c r="Q1663" s="3">
        <v>-0.33900000000000002</v>
      </c>
      <c r="R1663" s="7">
        <v>21699</v>
      </c>
      <c r="S1663" s="8">
        <v>7</v>
      </c>
      <c r="T1663" s="3">
        <v>1.956</v>
      </c>
      <c r="U1663" s="7">
        <v>474</v>
      </c>
      <c r="V1663" s="8">
        <v>1</v>
      </c>
    </row>
    <row r="1664" spans="1:22" x14ac:dyDescent="0.2">
      <c r="A1664" t="s">
        <v>3323</v>
      </c>
      <c r="B1664" t="s">
        <v>3324</v>
      </c>
      <c r="C1664" t="s">
        <v>3149</v>
      </c>
      <c r="D1664" t="s">
        <v>3150</v>
      </c>
      <c r="E1664" s="3">
        <v>-7.1999999999999995E-2</v>
      </c>
      <c r="F1664" s="7">
        <v>17290</v>
      </c>
      <c r="G1664" s="8">
        <v>6</v>
      </c>
      <c r="H1664" s="3">
        <v>0.248</v>
      </c>
      <c r="I1664" s="7">
        <v>21976</v>
      </c>
      <c r="J1664" s="8">
        <v>7</v>
      </c>
      <c r="K1664" s="3">
        <v>-1.353</v>
      </c>
      <c r="L1664" s="7">
        <v>31688</v>
      </c>
      <c r="M1664" s="8">
        <v>10</v>
      </c>
      <c r="N1664" s="3">
        <v>3.7559999999999998</v>
      </c>
      <c r="O1664" s="7">
        <v>2929</v>
      </c>
      <c r="P1664" s="8">
        <v>1</v>
      </c>
      <c r="Q1664" s="3">
        <v>0.40300000000000002</v>
      </c>
      <c r="R1664" s="7">
        <v>10487</v>
      </c>
      <c r="S1664" s="8">
        <v>4</v>
      </c>
      <c r="T1664" s="3">
        <v>1.5129999999999999</v>
      </c>
      <c r="U1664" s="7">
        <v>1581</v>
      </c>
      <c r="V1664" s="8">
        <v>1</v>
      </c>
    </row>
    <row r="1665" spans="1:22" x14ac:dyDescent="0.2">
      <c r="A1665" t="s">
        <v>3325</v>
      </c>
      <c r="B1665" t="s">
        <v>3326</v>
      </c>
      <c r="C1665" t="s">
        <v>3149</v>
      </c>
      <c r="D1665" t="s">
        <v>3150</v>
      </c>
      <c r="E1665" s="3">
        <v>-0.20599999999999999</v>
      </c>
      <c r="F1665" s="7">
        <v>19498</v>
      </c>
      <c r="G1665" s="8">
        <v>6</v>
      </c>
      <c r="H1665" s="3">
        <v>0.34399999999999997</v>
      </c>
      <c r="I1665" s="7">
        <v>11346</v>
      </c>
      <c r="J1665" s="8">
        <v>4</v>
      </c>
      <c r="K1665" s="3">
        <v>-0.50800000000000001</v>
      </c>
      <c r="L1665" s="7">
        <v>24191</v>
      </c>
      <c r="M1665" s="8">
        <v>8</v>
      </c>
      <c r="N1665" s="3">
        <v>3.8</v>
      </c>
      <c r="O1665" s="7">
        <v>2844</v>
      </c>
      <c r="P1665" s="8">
        <v>1</v>
      </c>
      <c r="Q1665" s="3">
        <v>6.9000000000000006E-2</v>
      </c>
      <c r="R1665" s="7">
        <v>15388</v>
      </c>
      <c r="S1665" s="8">
        <v>5</v>
      </c>
      <c r="T1665" s="3">
        <v>0.70799999999999996</v>
      </c>
      <c r="U1665" s="7">
        <v>6413</v>
      </c>
      <c r="V1665" s="8">
        <v>2</v>
      </c>
    </row>
    <row r="1666" spans="1:22" x14ac:dyDescent="0.2">
      <c r="A1666" t="s">
        <v>3327</v>
      </c>
      <c r="B1666" t="s">
        <v>3328</v>
      </c>
      <c r="C1666" t="s">
        <v>3149</v>
      </c>
      <c r="D1666" t="s">
        <v>3150</v>
      </c>
      <c r="E1666" s="3">
        <v>5.5E-2</v>
      </c>
      <c r="F1666" s="7">
        <v>15150</v>
      </c>
      <c r="G1666" s="8">
        <v>5</v>
      </c>
      <c r="H1666" s="3">
        <v>0.314</v>
      </c>
      <c r="I1666" s="7">
        <v>14397</v>
      </c>
      <c r="J1666" s="8">
        <v>5</v>
      </c>
      <c r="K1666" s="3">
        <v>-0.875</v>
      </c>
      <c r="L1666" s="7">
        <v>28711</v>
      </c>
      <c r="M1666" s="8">
        <v>9</v>
      </c>
      <c r="N1666" s="3">
        <v>3.266</v>
      </c>
      <c r="O1666" s="7">
        <v>3824</v>
      </c>
      <c r="P1666" s="8">
        <v>2</v>
      </c>
      <c r="Q1666" s="3">
        <v>1.0999999999999999E-2</v>
      </c>
      <c r="R1666" s="7">
        <v>16276</v>
      </c>
      <c r="S1666" s="8">
        <v>5</v>
      </c>
      <c r="T1666" s="3">
        <v>0.51600000000000001</v>
      </c>
      <c r="U1666" s="7">
        <v>8235</v>
      </c>
      <c r="V1666" s="8">
        <v>3</v>
      </c>
    </row>
    <row r="1667" spans="1:22" x14ac:dyDescent="0.2">
      <c r="A1667" t="s">
        <v>3329</v>
      </c>
      <c r="B1667" t="s">
        <v>3330</v>
      </c>
      <c r="C1667" t="s">
        <v>3149</v>
      </c>
      <c r="D1667" t="s">
        <v>3150</v>
      </c>
      <c r="E1667" s="3">
        <v>4.4999999999999998E-2</v>
      </c>
      <c r="F1667" s="7">
        <v>15323</v>
      </c>
      <c r="G1667" s="8">
        <v>5</v>
      </c>
      <c r="H1667" s="3">
        <v>0.32400000000000001</v>
      </c>
      <c r="I1667" s="7">
        <v>13362</v>
      </c>
      <c r="J1667" s="8">
        <v>5</v>
      </c>
      <c r="K1667" s="3">
        <v>-1.7250000000000001</v>
      </c>
      <c r="L1667" s="7">
        <v>32512</v>
      </c>
      <c r="M1667" s="8">
        <v>10</v>
      </c>
      <c r="N1667" s="3">
        <v>5.1360000000000001</v>
      </c>
      <c r="O1667" s="7">
        <v>849</v>
      </c>
      <c r="P1667" s="8">
        <v>1</v>
      </c>
      <c r="Q1667" s="3">
        <v>0.52</v>
      </c>
      <c r="R1667" s="7">
        <v>8912</v>
      </c>
      <c r="S1667" s="8">
        <v>3</v>
      </c>
      <c r="T1667" s="3">
        <v>0.76100000000000001</v>
      </c>
      <c r="U1667" s="7">
        <v>5955</v>
      </c>
      <c r="V1667" s="8">
        <v>2</v>
      </c>
    </row>
    <row r="1668" spans="1:22" x14ac:dyDescent="0.2">
      <c r="A1668" t="s">
        <v>3331</v>
      </c>
      <c r="B1668" t="s">
        <v>3332</v>
      </c>
      <c r="C1668" t="s">
        <v>3149</v>
      </c>
      <c r="D1668" t="s">
        <v>3150</v>
      </c>
      <c r="E1668" s="3">
        <v>-0.34200000000000003</v>
      </c>
      <c r="F1668" s="7">
        <v>21599</v>
      </c>
      <c r="G1668" s="8">
        <v>7</v>
      </c>
      <c r="H1668" s="3">
        <v>0.35899999999999999</v>
      </c>
      <c r="I1668" s="7">
        <v>9961</v>
      </c>
      <c r="J1668" s="8">
        <v>4</v>
      </c>
      <c r="K1668" s="3">
        <v>-2.169</v>
      </c>
      <c r="L1668" s="7">
        <v>32807</v>
      </c>
      <c r="M1668" s="8">
        <v>10</v>
      </c>
      <c r="N1668" s="3">
        <v>5.218</v>
      </c>
      <c r="O1668" s="7">
        <v>784</v>
      </c>
      <c r="P1668" s="8">
        <v>1</v>
      </c>
      <c r="Q1668" s="3">
        <v>-0.42699999999999999</v>
      </c>
      <c r="R1668" s="7">
        <v>22924</v>
      </c>
      <c r="S1668" s="8">
        <v>7</v>
      </c>
      <c r="T1668" s="3">
        <v>1.135</v>
      </c>
      <c r="U1668" s="7">
        <v>3290</v>
      </c>
      <c r="V1668" s="8">
        <v>2</v>
      </c>
    </row>
    <row r="1669" spans="1:22" x14ac:dyDescent="0.2">
      <c r="A1669" t="s">
        <v>3333</v>
      </c>
      <c r="B1669" t="s">
        <v>3334</v>
      </c>
      <c r="C1669" t="s">
        <v>3149</v>
      </c>
      <c r="D1669" t="s">
        <v>3150</v>
      </c>
      <c r="E1669" s="3">
        <v>-8.7999999999999995E-2</v>
      </c>
      <c r="F1669" s="7">
        <v>17535</v>
      </c>
      <c r="G1669" s="8">
        <v>6</v>
      </c>
      <c r="H1669" s="3">
        <v>0.32700000000000001</v>
      </c>
      <c r="I1669" s="7">
        <v>13011</v>
      </c>
      <c r="J1669" s="8">
        <v>4</v>
      </c>
      <c r="K1669" s="3">
        <v>-0.55900000000000005</v>
      </c>
      <c r="L1669" s="7">
        <v>24916</v>
      </c>
      <c r="M1669" s="8">
        <v>8</v>
      </c>
      <c r="N1669" s="3">
        <v>3.9950000000000001</v>
      </c>
      <c r="O1669" s="7">
        <v>2480</v>
      </c>
      <c r="P1669" s="8">
        <v>1</v>
      </c>
      <c r="Q1669" s="3">
        <v>0.55100000000000005</v>
      </c>
      <c r="R1669" s="7">
        <v>8520</v>
      </c>
      <c r="S1669" s="8">
        <v>3</v>
      </c>
      <c r="T1669" s="3">
        <v>0.74299999999999999</v>
      </c>
      <c r="U1669" s="7">
        <v>6118</v>
      </c>
      <c r="V1669" s="8">
        <v>2</v>
      </c>
    </row>
    <row r="1670" spans="1:22" x14ac:dyDescent="0.2">
      <c r="A1670" t="s">
        <v>3335</v>
      </c>
      <c r="B1670" t="s">
        <v>3336</v>
      </c>
      <c r="C1670" t="s">
        <v>3149</v>
      </c>
      <c r="D1670" t="s">
        <v>3150</v>
      </c>
      <c r="E1670" s="3">
        <v>-6.7000000000000004E-2</v>
      </c>
      <c r="F1670" s="7">
        <v>17206</v>
      </c>
      <c r="G1670" s="8">
        <v>6</v>
      </c>
      <c r="H1670" s="3">
        <v>0.34799999999999998</v>
      </c>
      <c r="I1670" s="7">
        <v>10894</v>
      </c>
      <c r="J1670" s="8">
        <v>4</v>
      </c>
      <c r="K1670" s="3">
        <v>-1.9059999999999999</v>
      </c>
      <c r="L1670" s="7">
        <v>32704</v>
      </c>
      <c r="M1670" s="8">
        <v>10</v>
      </c>
      <c r="N1670" s="3">
        <v>4.875</v>
      </c>
      <c r="O1670" s="7">
        <v>1140</v>
      </c>
      <c r="P1670" s="8">
        <v>1</v>
      </c>
      <c r="Q1670" s="3">
        <v>0.42499999999999999</v>
      </c>
      <c r="R1670" s="7">
        <v>10185</v>
      </c>
      <c r="S1670" s="8">
        <v>4</v>
      </c>
      <c r="T1670" s="3">
        <v>0.84599999999999997</v>
      </c>
      <c r="U1670" s="7">
        <v>5267</v>
      </c>
      <c r="V1670" s="8">
        <v>2</v>
      </c>
    </row>
    <row r="1671" spans="1:22" x14ac:dyDescent="0.2">
      <c r="A1671" t="s">
        <v>3337</v>
      </c>
      <c r="B1671" t="s">
        <v>3338</v>
      </c>
      <c r="C1671" t="s">
        <v>3149</v>
      </c>
      <c r="D1671" t="s">
        <v>3150</v>
      </c>
      <c r="E1671" s="3">
        <v>-9.4E-2</v>
      </c>
      <c r="F1671" s="7">
        <v>17635</v>
      </c>
      <c r="G1671" s="8">
        <v>6</v>
      </c>
      <c r="H1671" s="3">
        <v>0.34899999999999998</v>
      </c>
      <c r="I1671" s="7">
        <v>10850</v>
      </c>
      <c r="J1671" s="8">
        <v>4</v>
      </c>
      <c r="K1671" s="3">
        <v>-0.76400000000000001</v>
      </c>
      <c r="L1671" s="7">
        <v>27581</v>
      </c>
      <c r="M1671" s="8">
        <v>9</v>
      </c>
      <c r="N1671" s="3">
        <v>4.7640000000000002</v>
      </c>
      <c r="O1671" s="7">
        <v>1286</v>
      </c>
      <c r="P1671" s="8">
        <v>1</v>
      </c>
      <c r="Q1671" s="3">
        <v>2E-3</v>
      </c>
      <c r="R1671" s="7">
        <v>16437</v>
      </c>
      <c r="S1671" s="8">
        <v>6</v>
      </c>
      <c r="T1671" s="3">
        <v>0.71299999999999997</v>
      </c>
      <c r="U1671" s="7">
        <v>6377</v>
      </c>
      <c r="V1671" s="8">
        <v>2</v>
      </c>
    </row>
    <row r="1672" spans="1:22" x14ac:dyDescent="0.2">
      <c r="A1672" t="s">
        <v>3339</v>
      </c>
      <c r="B1672" t="s">
        <v>3340</v>
      </c>
      <c r="C1672" t="s">
        <v>3149</v>
      </c>
      <c r="D1672" t="s">
        <v>3150</v>
      </c>
      <c r="E1672" s="3">
        <v>0.16200000000000001</v>
      </c>
      <c r="F1672" s="7">
        <v>13506</v>
      </c>
      <c r="G1672" s="8">
        <v>5</v>
      </c>
      <c r="H1672" s="3">
        <v>0.30099999999999999</v>
      </c>
      <c r="I1672" s="7">
        <v>15812</v>
      </c>
      <c r="J1672" s="8">
        <v>5</v>
      </c>
      <c r="K1672" s="3">
        <v>-1.3879999999999999</v>
      </c>
      <c r="L1672" s="7">
        <v>31812</v>
      </c>
      <c r="M1672" s="8">
        <v>10</v>
      </c>
      <c r="N1672" s="3">
        <v>3.8849999999999998</v>
      </c>
      <c r="O1672" s="7">
        <v>2679</v>
      </c>
      <c r="P1672" s="8">
        <v>1</v>
      </c>
      <c r="Q1672" s="3">
        <v>0.499</v>
      </c>
      <c r="R1672" s="7">
        <v>9203</v>
      </c>
      <c r="S1672" s="8">
        <v>3</v>
      </c>
      <c r="T1672" s="3">
        <v>0.69</v>
      </c>
      <c r="U1672" s="7">
        <v>6577</v>
      </c>
      <c r="V1672" s="8">
        <v>3</v>
      </c>
    </row>
    <row r="1673" spans="1:22" x14ac:dyDescent="0.2">
      <c r="A1673" t="s">
        <v>3341</v>
      </c>
      <c r="B1673" t="s">
        <v>3342</v>
      </c>
      <c r="C1673" t="s">
        <v>3149</v>
      </c>
      <c r="D1673" t="s">
        <v>3150</v>
      </c>
      <c r="E1673" s="3">
        <v>-0.56499999999999995</v>
      </c>
      <c r="F1673" s="7">
        <v>24796</v>
      </c>
      <c r="G1673" s="8">
        <v>8</v>
      </c>
      <c r="H1673" s="3">
        <v>0.314</v>
      </c>
      <c r="I1673" s="7">
        <v>14423</v>
      </c>
      <c r="J1673" s="8">
        <v>5</v>
      </c>
      <c r="K1673" s="3">
        <v>-1.155</v>
      </c>
      <c r="L1673" s="7">
        <v>30813</v>
      </c>
      <c r="M1673" s="8">
        <v>10</v>
      </c>
      <c r="N1673" s="3">
        <v>2.754</v>
      </c>
      <c r="O1673" s="7">
        <v>4954</v>
      </c>
      <c r="P1673" s="8">
        <v>2</v>
      </c>
      <c r="Q1673" s="3">
        <v>0.628</v>
      </c>
      <c r="R1673" s="7">
        <v>7608</v>
      </c>
      <c r="S1673" s="8">
        <v>3</v>
      </c>
      <c r="T1673" s="3">
        <v>0.54600000000000004</v>
      </c>
      <c r="U1673" s="7">
        <v>7920</v>
      </c>
      <c r="V1673" s="8">
        <v>3</v>
      </c>
    </row>
    <row r="1674" spans="1:22" x14ac:dyDescent="0.2">
      <c r="A1674" t="s">
        <v>3343</v>
      </c>
      <c r="B1674" t="s">
        <v>3344</v>
      </c>
      <c r="C1674" t="s">
        <v>3149</v>
      </c>
      <c r="D1674" t="s">
        <v>3150</v>
      </c>
      <c r="E1674" s="3">
        <v>-0.153</v>
      </c>
      <c r="F1674" s="7">
        <v>18638</v>
      </c>
      <c r="G1674" s="8">
        <v>6</v>
      </c>
      <c r="H1674" s="3">
        <v>0.27700000000000002</v>
      </c>
      <c r="I1674" s="7">
        <v>18578</v>
      </c>
      <c r="J1674" s="8">
        <v>6</v>
      </c>
      <c r="K1674" s="3">
        <v>-0.03</v>
      </c>
      <c r="L1674" s="7">
        <v>16171</v>
      </c>
      <c r="M1674" s="8">
        <v>5</v>
      </c>
      <c r="N1674" s="3">
        <v>1.871</v>
      </c>
      <c r="O1674" s="7">
        <v>7317</v>
      </c>
      <c r="P1674" s="8">
        <v>3</v>
      </c>
      <c r="Q1674" s="3">
        <v>3.3000000000000002E-2</v>
      </c>
      <c r="R1674" s="7">
        <v>15933</v>
      </c>
      <c r="S1674" s="8">
        <v>5</v>
      </c>
      <c r="T1674" s="3">
        <v>0.91700000000000004</v>
      </c>
      <c r="U1674" s="7">
        <v>4715</v>
      </c>
      <c r="V1674" s="8">
        <v>2</v>
      </c>
    </row>
    <row r="1675" spans="1:22" x14ac:dyDescent="0.2">
      <c r="A1675" t="s">
        <v>3345</v>
      </c>
      <c r="B1675" t="s">
        <v>3346</v>
      </c>
      <c r="C1675" t="s">
        <v>3149</v>
      </c>
      <c r="D1675" t="s">
        <v>3150</v>
      </c>
      <c r="E1675" s="3">
        <v>-1.4350000000000001</v>
      </c>
      <c r="F1675" s="7">
        <v>31740</v>
      </c>
      <c r="G1675" s="8">
        <v>10</v>
      </c>
      <c r="H1675" s="3">
        <v>0.23200000000000001</v>
      </c>
      <c r="I1675" s="7">
        <v>23801</v>
      </c>
      <c r="J1675" s="8">
        <v>8</v>
      </c>
      <c r="K1675" s="3">
        <v>0.111</v>
      </c>
      <c r="L1675" s="7">
        <v>13747</v>
      </c>
      <c r="M1675" s="8">
        <v>5</v>
      </c>
      <c r="N1675" s="3">
        <v>1.5840000000000001</v>
      </c>
      <c r="O1675" s="7">
        <v>8289</v>
      </c>
      <c r="P1675" s="8">
        <v>3</v>
      </c>
      <c r="Q1675" s="3">
        <v>-0.29599999999999999</v>
      </c>
      <c r="R1675" s="7">
        <v>21075</v>
      </c>
      <c r="S1675" s="8">
        <v>7</v>
      </c>
      <c r="T1675" s="3">
        <v>0.625</v>
      </c>
      <c r="U1675" s="7">
        <v>7180</v>
      </c>
      <c r="V1675" s="8">
        <v>3</v>
      </c>
    </row>
    <row r="1676" spans="1:22" x14ac:dyDescent="0.2">
      <c r="A1676" t="s">
        <v>3347</v>
      </c>
      <c r="B1676" t="s">
        <v>3348</v>
      </c>
      <c r="C1676" t="s">
        <v>3149</v>
      </c>
      <c r="D1676" t="s">
        <v>3150</v>
      </c>
      <c r="E1676" s="3">
        <v>-0.61699999999999999</v>
      </c>
      <c r="F1676" s="7">
        <v>25482</v>
      </c>
      <c r="G1676" s="8">
        <v>8</v>
      </c>
      <c r="H1676" s="3">
        <v>0.23699999999999999</v>
      </c>
      <c r="I1676" s="7">
        <v>23147</v>
      </c>
      <c r="J1676" s="8">
        <v>8</v>
      </c>
      <c r="K1676" s="3">
        <v>-0.89300000000000002</v>
      </c>
      <c r="L1676" s="7">
        <v>28878</v>
      </c>
      <c r="M1676" s="8">
        <v>9</v>
      </c>
      <c r="N1676" s="3">
        <v>2.536</v>
      </c>
      <c r="O1676" s="7">
        <v>5449</v>
      </c>
      <c r="P1676" s="8">
        <v>2</v>
      </c>
      <c r="Q1676" s="3">
        <v>0.247</v>
      </c>
      <c r="R1676" s="7">
        <v>12635</v>
      </c>
      <c r="S1676" s="8">
        <v>4</v>
      </c>
      <c r="T1676" s="3">
        <v>0.61199999999999999</v>
      </c>
      <c r="U1676" s="7">
        <v>7307</v>
      </c>
      <c r="V1676" s="8">
        <v>3</v>
      </c>
    </row>
    <row r="1677" spans="1:22" x14ac:dyDescent="0.2">
      <c r="A1677" t="s">
        <v>3349</v>
      </c>
      <c r="B1677" t="s">
        <v>3350</v>
      </c>
      <c r="C1677" t="s">
        <v>3149</v>
      </c>
      <c r="D1677" t="s">
        <v>3150</v>
      </c>
      <c r="E1677" s="3">
        <v>-0.84599999999999997</v>
      </c>
      <c r="F1677" s="7">
        <v>28052</v>
      </c>
      <c r="G1677" s="8">
        <v>9</v>
      </c>
      <c r="H1677" s="3">
        <v>0.23799999999999999</v>
      </c>
      <c r="I1677" s="7">
        <v>23105</v>
      </c>
      <c r="J1677" s="8">
        <v>8</v>
      </c>
      <c r="K1677" s="3">
        <v>7.2999999999999995E-2</v>
      </c>
      <c r="L1677" s="7">
        <v>14407</v>
      </c>
      <c r="M1677" s="8">
        <v>5</v>
      </c>
      <c r="N1677" s="3">
        <v>2.0760000000000001</v>
      </c>
      <c r="O1677" s="7">
        <v>6704</v>
      </c>
      <c r="P1677" s="8">
        <v>3</v>
      </c>
      <c r="Q1677" s="3">
        <v>-0.16300000000000001</v>
      </c>
      <c r="R1677" s="7">
        <v>19045</v>
      </c>
      <c r="S1677" s="8">
        <v>6</v>
      </c>
      <c r="T1677" s="3">
        <v>1.01</v>
      </c>
      <c r="U1677" s="7">
        <v>4057</v>
      </c>
      <c r="V1677" s="8">
        <v>2</v>
      </c>
    </row>
    <row r="1678" spans="1:22" x14ac:dyDescent="0.2">
      <c r="A1678" t="s">
        <v>3351</v>
      </c>
      <c r="B1678" t="s">
        <v>3352</v>
      </c>
      <c r="C1678" t="s">
        <v>3149</v>
      </c>
      <c r="D1678" t="s">
        <v>3150</v>
      </c>
      <c r="E1678" s="3">
        <v>-0.14000000000000001</v>
      </c>
      <c r="F1678" s="7">
        <v>18431</v>
      </c>
      <c r="G1678" s="8">
        <v>6</v>
      </c>
      <c r="H1678" s="3">
        <v>0.312</v>
      </c>
      <c r="I1678" s="7">
        <v>14662</v>
      </c>
      <c r="J1678" s="8">
        <v>5</v>
      </c>
      <c r="K1678" s="3">
        <v>-0.95099999999999996</v>
      </c>
      <c r="L1678" s="7">
        <v>29434</v>
      </c>
      <c r="M1678" s="8">
        <v>9</v>
      </c>
      <c r="N1678" s="3">
        <v>3.2839999999999998</v>
      </c>
      <c r="O1678" s="7">
        <v>3788</v>
      </c>
      <c r="P1678" s="8">
        <v>2</v>
      </c>
      <c r="Q1678" s="3">
        <v>0.253</v>
      </c>
      <c r="R1678" s="7">
        <v>12547</v>
      </c>
      <c r="S1678" s="8">
        <v>4</v>
      </c>
      <c r="T1678" s="3">
        <v>0.65300000000000002</v>
      </c>
      <c r="U1678" s="7">
        <v>6915</v>
      </c>
      <c r="V1678" s="8">
        <v>3</v>
      </c>
    </row>
    <row r="1679" spans="1:22" x14ac:dyDescent="0.2">
      <c r="A1679" t="s">
        <v>3353</v>
      </c>
      <c r="B1679" t="s">
        <v>3354</v>
      </c>
      <c r="C1679" t="s">
        <v>3149</v>
      </c>
      <c r="D1679" t="s">
        <v>3150</v>
      </c>
      <c r="E1679" s="3">
        <v>-0.09</v>
      </c>
      <c r="F1679" s="7">
        <v>17575</v>
      </c>
      <c r="G1679" s="8">
        <v>6</v>
      </c>
      <c r="H1679" s="3">
        <v>0.35699999999999998</v>
      </c>
      <c r="I1679" s="7">
        <v>10116</v>
      </c>
      <c r="J1679" s="8">
        <v>4</v>
      </c>
      <c r="K1679" s="3">
        <v>-0.21</v>
      </c>
      <c r="L1679" s="7">
        <v>19419</v>
      </c>
      <c r="M1679" s="8">
        <v>6</v>
      </c>
      <c r="N1679" s="3">
        <v>3.0310000000000001</v>
      </c>
      <c r="O1679" s="7">
        <v>4319</v>
      </c>
      <c r="P1679" s="8">
        <v>2</v>
      </c>
      <c r="Q1679" s="3">
        <v>-0.42399999999999999</v>
      </c>
      <c r="R1679" s="7">
        <v>22876</v>
      </c>
      <c r="S1679" s="8">
        <v>7</v>
      </c>
      <c r="T1679" s="3">
        <v>0.64300000000000002</v>
      </c>
      <c r="U1679" s="7">
        <v>7022</v>
      </c>
      <c r="V1679" s="8">
        <v>3</v>
      </c>
    </row>
    <row r="1680" spans="1:22" x14ac:dyDescent="0.2">
      <c r="A1680" t="s">
        <v>3355</v>
      </c>
      <c r="B1680" t="s">
        <v>3356</v>
      </c>
      <c r="C1680" t="s">
        <v>3149</v>
      </c>
      <c r="D1680" t="s">
        <v>3150</v>
      </c>
      <c r="E1680" s="3">
        <v>-0.32200000000000001</v>
      </c>
      <c r="F1680" s="7">
        <v>21301</v>
      </c>
      <c r="G1680" s="8">
        <v>7</v>
      </c>
      <c r="H1680" s="3">
        <v>0.27700000000000002</v>
      </c>
      <c r="I1680" s="7">
        <v>18587</v>
      </c>
      <c r="J1680" s="8">
        <v>6</v>
      </c>
      <c r="K1680" s="3">
        <v>-1.4239999999999999</v>
      </c>
      <c r="L1680" s="7">
        <v>31920</v>
      </c>
      <c r="M1680" s="8">
        <v>10</v>
      </c>
      <c r="N1680" s="3">
        <v>3.2229999999999999</v>
      </c>
      <c r="O1680" s="7">
        <v>3914</v>
      </c>
      <c r="P1680" s="8">
        <v>2</v>
      </c>
      <c r="Q1680" s="3">
        <v>0.51</v>
      </c>
      <c r="R1680" s="7">
        <v>9040</v>
      </c>
      <c r="S1680" s="8">
        <v>3</v>
      </c>
      <c r="T1680" s="3">
        <v>0.58899999999999997</v>
      </c>
      <c r="U1680" s="7">
        <v>7522</v>
      </c>
      <c r="V1680" s="8">
        <v>3</v>
      </c>
    </row>
    <row r="1681" spans="1:22" x14ac:dyDescent="0.2">
      <c r="A1681" t="s">
        <v>3357</v>
      </c>
      <c r="B1681" t="s">
        <v>3358</v>
      </c>
      <c r="C1681" t="s">
        <v>3149</v>
      </c>
      <c r="D1681" t="s">
        <v>3150</v>
      </c>
      <c r="E1681" s="3">
        <v>-0.32</v>
      </c>
      <c r="F1681" s="7">
        <v>21254</v>
      </c>
      <c r="G1681" s="8">
        <v>7</v>
      </c>
      <c r="H1681" s="3">
        <v>0.23699999999999999</v>
      </c>
      <c r="I1681" s="7">
        <v>23158</v>
      </c>
      <c r="J1681" s="8">
        <v>8</v>
      </c>
      <c r="K1681" s="3">
        <v>-0.93100000000000005</v>
      </c>
      <c r="L1681" s="7">
        <v>29263</v>
      </c>
      <c r="M1681" s="8">
        <v>9</v>
      </c>
      <c r="N1681" s="3">
        <v>3.8439999999999999</v>
      </c>
      <c r="O1681" s="7">
        <v>2761</v>
      </c>
      <c r="P1681" s="8">
        <v>1</v>
      </c>
      <c r="Q1681" s="3">
        <v>-2.5999999999999999E-2</v>
      </c>
      <c r="R1681" s="7">
        <v>16865</v>
      </c>
      <c r="S1681" s="8">
        <v>6</v>
      </c>
      <c r="T1681" s="3">
        <v>0.88600000000000001</v>
      </c>
      <c r="U1681" s="7">
        <v>4949</v>
      </c>
      <c r="V1681" s="8">
        <v>2</v>
      </c>
    </row>
    <row r="1682" spans="1:22" x14ac:dyDescent="0.2">
      <c r="A1682" t="s">
        <v>3359</v>
      </c>
      <c r="B1682" t="s">
        <v>3360</v>
      </c>
      <c r="C1682" t="s">
        <v>3149</v>
      </c>
      <c r="D1682" t="s">
        <v>3150</v>
      </c>
      <c r="E1682" s="3">
        <v>-0.26300000000000001</v>
      </c>
      <c r="F1682" s="7">
        <v>20397</v>
      </c>
      <c r="G1682" s="8">
        <v>7</v>
      </c>
      <c r="H1682" s="3">
        <v>0.32700000000000001</v>
      </c>
      <c r="I1682" s="7">
        <v>13092</v>
      </c>
      <c r="J1682" s="8">
        <v>4</v>
      </c>
      <c r="K1682" s="3">
        <v>0.40300000000000002</v>
      </c>
      <c r="L1682" s="7">
        <v>9235</v>
      </c>
      <c r="M1682" s="8">
        <v>3</v>
      </c>
      <c r="N1682" s="3">
        <v>4.391</v>
      </c>
      <c r="O1682" s="7">
        <v>1816</v>
      </c>
      <c r="P1682" s="8">
        <v>1</v>
      </c>
      <c r="Q1682" s="3">
        <v>-0.67800000000000005</v>
      </c>
      <c r="R1682" s="7">
        <v>26084</v>
      </c>
      <c r="S1682" s="8">
        <v>8</v>
      </c>
      <c r="T1682" s="3">
        <v>1.256</v>
      </c>
      <c r="U1682" s="7">
        <v>2663</v>
      </c>
      <c r="V1682" s="8">
        <v>1</v>
      </c>
    </row>
    <row r="1683" spans="1:22" x14ac:dyDescent="0.2">
      <c r="A1683" t="s">
        <v>3361</v>
      </c>
      <c r="B1683" t="s">
        <v>3362</v>
      </c>
      <c r="C1683" t="s">
        <v>3149</v>
      </c>
      <c r="D1683" t="s">
        <v>3150</v>
      </c>
      <c r="E1683" s="3">
        <v>-0.29399999999999998</v>
      </c>
      <c r="F1683" s="7">
        <v>20871</v>
      </c>
      <c r="G1683" s="8">
        <v>7</v>
      </c>
      <c r="H1683" s="3">
        <v>0.251</v>
      </c>
      <c r="I1683" s="7">
        <v>21642</v>
      </c>
      <c r="J1683" s="8">
        <v>7</v>
      </c>
      <c r="K1683" s="3">
        <v>-4.1000000000000002E-2</v>
      </c>
      <c r="L1683" s="7">
        <v>16380</v>
      </c>
      <c r="M1683" s="8">
        <v>5</v>
      </c>
      <c r="N1683" s="3">
        <v>4.0890000000000004</v>
      </c>
      <c r="O1683" s="7">
        <v>2307</v>
      </c>
      <c r="P1683" s="8">
        <v>1</v>
      </c>
      <c r="Q1683" s="3">
        <v>-0.185</v>
      </c>
      <c r="R1683" s="7">
        <v>19394</v>
      </c>
      <c r="S1683" s="8">
        <v>6</v>
      </c>
      <c r="T1683" s="3">
        <v>0.59</v>
      </c>
      <c r="U1683" s="7">
        <v>7509</v>
      </c>
      <c r="V1683" s="8">
        <v>3</v>
      </c>
    </row>
    <row r="1684" spans="1:22" x14ac:dyDescent="0.2">
      <c r="A1684" t="s">
        <v>3363</v>
      </c>
      <c r="B1684" t="s">
        <v>3364</v>
      </c>
      <c r="C1684" t="s">
        <v>3149</v>
      </c>
      <c r="D1684" t="s">
        <v>3150</v>
      </c>
      <c r="E1684" s="3">
        <v>-8.9999999999999993E-3</v>
      </c>
      <c r="F1684" s="7">
        <v>16244</v>
      </c>
      <c r="G1684" s="8">
        <v>5</v>
      </c>
      <c r="H1684" s="3">
        <v>0.36899999999999999</v>
      </c>
      <c r="I1684" s="7">
        <v>9097</v>
      </c>
      <c r="J1684" s="8">
        <v>3</v>
      </c>
      <c r="K1684" s="3">
        <v>0.17299999999999999</v>
      </c>
      <c r="L1684" s="7">
        <v>12675</v>
      </c>
      <c r="M1684" s="8">
        <v>4</v>
      </c>
      <c r="N1684" s="3">
        <v>4.7670000000000003</v>
      </c>
      <c r="O1684" s="7">
        <v>1282</v>
      </c>
      <c r="P1684" s="8">
        <v>1</v>
      </c>
      <c r="Q1684" s="3">
        <v>-1.532</v>
      </c>
      <c r="R1684" s="7">
        <v>31636</v>
      </c>
      <c r="S1684" s="8">
        <v>10</v>
      </c>
      <c r="T1684" s="3">
        <v>0.68200000000000005</v>
      </c>
      <c r="U1684" s="7">
        <v>6650</v>
      </c>
      <c r="V1684" s="8">
        <v>3</v>
      </c>
    </row>
    <row r="1685" spans="1:22" x14ac:dyDescent="0.2">
      <c r="A1685" t="s">
        <v>3365</v>
      </c>
      <c r="B1685" t="s">
        <v>3366</v>
      </c>
      <c r="C1685" t="s">
        <v>3149</v>
      </c>
      <c r="D1685" t="s">
        <v>3150</v>
      </c>
      <c r="E1685" s="3">
        <v>7.2999999999999995E-2</v>
      </c>
      <c r="F1685" s="7">
        <v>14895</v>
      </c>
      <c r="G1685" s="8">
        <v>5</v>
      </c>
      <c r="H1685" s="3">
        <v>0.39900000000000002</v>
      </c>
      <c r="I1685" s="7">
        <v>6858</v>
      </c>
      <c r="J1685" s="8">
        <v>3</v>
      </c>
      <c r="K1685" s="3">
        <v>-0.23899999999999999</v>
      </c>
      <c r="L1685" s="7">
        <v>19934</v>
      </c>
      <c r="M1685" s="8">
        <v>7</v>
      </c>
      <c r="N1685" s="3">
        <v>4.7320000000000002</v>
      </c>
      <c r="O1685" s="7">
        <v>1337</v>
      </c>
      <c r="P1685" s="8">
        <v>1</v>
      </c>
      <c r="Q1685" s="3">
        <v>-0.76200000000000001</v>
      </c>
      <c r="R1685" s="7">
        <v>26962</v>
      </c>
      <c r="S1685" s="8">
        <v>9</v>
      </c>
      <c r="T1685" s="3">
        <v>0.56999999999999995</v>
      </c>
      <c r="U1685" s="7">
        <v>7685</v>
      </c>
      <c r="V1685" s="8">
        <v>3</v>
      </c>
    </row>
    <row r="1686" spans="1:22" x14ac:dyDescent="0.2">
      <c r="A1686" t="s">
        <v>3367</v>
      </c>
      <c r="B1686" t="s">
        <v>3368</v>
      </c>
      <c r="C1686" t="s">
        <v>3149</v>
      </c>
      <c r="D1686" t="s">
        <v>3150</v>
      </c>
      <c r="E1686" s="3">
        <v>0.215</v>
      </c>
      <c r="F1686" s="7">
        <v>12664</v>
      </c>
      <c r="G1686" s="8">
        <v>4</v>
      </c>
      <c r="H1686" s="3">
        <v>0.36399999999999999</v>
      </c>
      <c r="I1686" s="7">
        <v>9485</v>
      </c>
      <c r="J1686" s="8">
        <v>3</v>
      </c>
      <c r="K1686" s="3">
        <v>-0.29399999999999998</v>
      </c>
      <c r="L1686" s="7">
        <v>20820</v>
      </c>
      <c r="M1686" s="8">
        <v>7</v>
      </c>
      <c r="N1686" s="3">
        <v>5.0620000000000003</v>
      </c>
      <c r="O1686" s="7">
        <v>920</v>
      </c>
      <c r="P1686" s="8">
        <v>1</v>
      </c>
      <c r="Q1686" s="3">
        <v>-0.96299999999999997</v>
      </c>
      <c r="R1686" s="7">
        <v>28773</v>
      </c>
      <c r="S1686" s="8">
        <v>9</v>
      </c>
      <c r="T1686" s="3">
        <v>0.67700000000000005</v>
      </c>
      <c r="U1686" s="7">
        <v>6684</v>
      </c>
      <c r="V1686" s="8">
        <v>3</v>
      </c>
    </row>
    <row r="1687" spans="1:22" x14ac:dyDescent="0.2">
      <c r="A1687" t="s">
        <v>3369</v>
      </c>
      <c r="B1687" t="s">
        <v>3370</v>
      </c>
      <c r="C1687" t="s">
        <v>3149</v>
      </c>
      <c r="D1687" t="s">
        <v>3150</v>
      </c>
      <c r="E1687" s="3">
        <v>-0.28100000000000003</v>
      </c>
      <c r="F1687" s="7">
        <v>20683</v>
      </c>
      <c r="G1687" s="8">
        <v>7</v>
      </c>
      <c r="H1687" s="3">
        <v>0.316</v>
      </c>
      <c r="I1687" s="7">
        <v>14244</v>
      </c>
      <c r="J1687" s="8">
        <v>5</v>
      </c>
      <c r="K1687" s="3">
        <v>-0.442</v>
      </c>
      <c r="L1687" s="7">
        <v>23153</v>
      </c>
      <c r="M1687" s="8">
        <v>8</v>
      </c>
      <c r="N1687" s="3">
        <v>4.3250000000000002</v>
      </c>
      <c r="O1687" s="7">
        <v>1911</v>
      </c>
      <c r="P1687" s="8">
        <v>1</v>
      </c>
      <c r="Q1687" s="3">
        <v>-0.68600000000000005</v>
      </c>
      <c r="R1687" s="7">
        <v>26179</v>
      </c>
      <c r="S1687" s="8">
        <v>8</v>
      </c>
      <c r="T1687" s="3">
        <v>0.63300000000000001</v>
      </c>
      <c r="U1687" s="7">
        <v>7110</v>
      </c>
      <c r="V1687" s="8">
        <v>3</v>
      </c>
    </row>
    <row r="1688" spans="1:22" x14ac:dyDescent="0.2">
      <c r="A1688" t="s">
        <v>3371</v>
      </c>
      <c r="B1688" t="s">
        <v>3372</v>
      </c>
      <c r="C1688" t="s">
        <v>3149</v>
      </c>
      <c r="D1688" t="s">
        <v>3150</v>
      </c>
      <c r="E1688" s="3">
        <v>2.1000000000000001E-2</v>
      </c>
      <c r="F1688" s="7">
        <v>15716</v>
      </c>
      <c r="G1688" s="8">
        <v>5</v>
      </c>
      <c r="H1688" s="3">
        <v>0.372</v>
      </c>
      <c r="I1688" s="7">
        <v>8910</v>
      </c>
      <c r="J1688" s="8">
        <v>3</v>
      </c>
      <c r="K1688" s="3">
        <v>-0.97799999999999998</v>
      </c>
      <c r="L1688" s="7">
        <v>29645</v>
      </c>
      <c r="M1688" s="8">
        <v>10</v>
      </c>
      <c r="N1688" s="3">
        <v>6.0090000000000003</v>
      </c>
      <c r="O1688" s="7">
        <v>312</v>
      </c>
      <c r="P1688" s="8">
        <v>1</v>
      </c>
      <c r="Q1688" s="3">
        <v>-0.69099999999999995</v>
      </c>
      <c r="R1688" s="7">
        <v>26233</v>
      </c>
      <c r="S1688" s="8">
        <v>8</v>
      </c>
      <c r="T1688" s="3">
        <v>0.85199999999999998</v>
      </c>
      <c r="U1688" s="7">
        <v>5220</v>
      </c>
      <c r="V1688" s="8">
        <v>2</v>
      </c>
    </row>
    <row r="1689" spans="1:22" x14ac:dyDescent="0.2">
      <c r="A1689" t="s">
        <v>3373</v>
      </c>
      <c r="B1689" t="s">
        <v>3374</v>
      </c>
      <c r="C1689" t="s">
        <v>3149</v>
      </c>
      <c r="D1689" t="s">
        <v>3150</v>
      </c>
      <c r="E1689" s="3">
        <v>-0.13900000000000001</v>
      </c>
      <c r="F1689" s="7">
        <v>18414</v>
      </c>
      <c r="G1689" s="8">
        <v>6</v>
      </c>
      <c r="H1689" s="3">
        <v>0.45200000000000001</v>
      </c>
      <c r="I1689" s="7">
        <v>3913</v>
      </c>
      <c r="J1689" s="8">
        <v>2</v>
      </c>
      <c r="K1689" s="3">
        <v>-1.5129999999999999</v>
      </c>
      <c r="L1689" s="7">
        <v>32142</v>
      </c>
      <c r="M1689" s="8">
        <v>10</v>
      </c>
      <c r="N1689" s="3">
        <v>4.4859999999999998</v>
      </c>
      <c r="O1689" s="7">
        <v>1682</v>
      </c>
      <c r="P1689" s="8">
        <v>1</v>
      </c>
      <c r="Q1689" s="3">
        <v>-0.375</v>
      </c>
      <c r="R1689" s="7">
        <v>22196</v>
      </c>
      <c r="S1689" s="8">
        <v>7</v>
      </c>
      <c r="T1689" s="3">
        <v>1.4279999999999999</v>
      </c>
      <c r="U1689" s="7">
        <v>1867</v>
      </c>
      <c r="V1689" s="8">
        <v>1</v>
      </c>
    </row>
    <row r="1690" spans="1:22" x14ac:dyDescent="0.2">
      <c r="A1690" t="s">
        <v>3375</v>
      </c>
      <c r="B1690" t="s">
        <v>3376</v>
      </c>
      <c r="C1690" t="s">
        <v>3149</v>
      </c>
      <c r="D1690" t="s">
        <v>3150</v>
      </c>
      <c r="E1690" s="3">
        <v>0.246</v>
      </c>
      <c r="F1690" s="7">
        <v>12217</v>
      </c>
      <c r="G1690" s="8">
        <v>4</v>
      </c>
      <c r="H1690" s="3">
        <v>0.33100000000000002</v>
      </c>
      <c r="I1690" s="7">
        <v>12667</v>
      </c>
      <c r="J1690" s="8">
        <v>4</v>
      </c>
      <c r="K1690" s="3">
        <v>-0.78200000000000003</v>
      </c>
      <c r="L1690" s="7">
        <v>27779</v>
      </c>
      <c r="M1690" s="8">
        <v>9</v>
      </c>
      <c r="N1690" s="3">
        <v>5.3789999999999996</v>
      </c>
      <c r="O1690" s="7">
        <v>656</v>
      </c>
      <c r="P1690" s="8">
        <v>1</v>
      </c>
      <c r="Q1690" s="3">
        <v>0.23499999999999999</v>
      </c>
      <c r="R1690" s="7">
        <v>12798</v>
      </c>
      <c r="S1690" s="8">
        <v>4</v>
      </c>
      <c r="T1690" s="3">
        <v>0.83199999999999996</v>
      </c>
      <c r="U1690" s="7">
        <v>5381</v>
      </c>
      <c r="V1690" s="8">
        <v>2</v>
      </c>
    </row>
    <row r="1691" spans="1:22" x14ac:dyDescent="0.2">
      <c r="A1691" t="s">
        <v>3377</v>
      </c>
      <c r="B1691" t="s">
        <v>3378</v>
      </c>
      <c r="C1691" t="s">
        <v>3149</v>
      </c>
      <c r="D1691" t="s">
        <v>3150</v>
      </c>
      <c r="E1691" s="3">
        <v>-0.157</v>
      </c>
      <c r="F1691" s="7">
        <v>18711</v>
      </c>
      <c r="G1691" s="8">
        <v>6</v>
      </c>
      <c r="H1691" s="3">
        <v>0.34399999999999997</v>
      </c>
      <c r="I1691" s="7">
        <v>11351</v>
      </c>
      <c r="J1691" s="8">
        <v>4</v>
      </c>
      <c r="K1691" s="3">
        <v>-0.63500000000000001</v>
      </c>
      <c r="L1691" s="7">
        <v>26017</v>
      </c>
      <c r="M1691" s="8">
        <v>8</v>
      </c>
      <c r="N1691" s="3">
        <v>4.2539999999999996</v>
      </c>
      <c r="O1691" s="7">
        <v>2026</v>
      </c>
      <c r="P1691" s="8">
        <v>1</v>
      </c>
      <c r="Q1691" s="3">
        <v>-0.35499999999999998</v>
      </c>
      <c r="R1691" s="7">
        <v>21925</v>
      </c>
      <c r="S1691" s="8">
        <v>7</v>
      </c>
      <c r="T1691" s="3">
        <v>0.62</v>
      </c>
      <c r="U1691" s="7">
        <v>7238</v>
      </c>
      <c r="V1691" s="8">
        <v>3</v>
      </c>
    </row>
    <row r="1692" spans="1:22" x14ac:dyDescent="0.2">
      <c r="A1692" t="s">
        <v>3379</v>
      </c>
      <c r="B1692" t="s">
        <v>3380</v>
      </c>
      <c r="C1692" t="s">
        <v>3149</v>
      </c>
      <c r="D1692" t="s">
        <v>3150</v>
      </c>
      <c r="E1692" s="3">
        <v>0.94499999999999995</v>
      </c>
      <c r="F1692" s="7">
        <v>4180</v>
      </c>
      <c r="G1692" s="8">
        <v>2</v>
      </c>
      <c r="H1692" s="3">
        <v>0.308</v>
      </c>
      <c r="I1692" s="7">
        <v>15079</v>
      </c>
      <c r="J1692" s="8">
        <v>5</v>
      </c>
      <c r="K1692" s="3">
        <v>-9.8000000000000004E-2</v>
      </c>
      <c r="L1692" s="7">
        <v>17380</v>
      </c>
      <c r="M1692" s="8">
        <v>6</v>
      </c>
      <c r="N1692" s="3">
        <v>4.4539999999999997</v>
      </c>
      <c r="O1692" s="7">
        <v>1745</v>
      </c>
      <c r="P1692" s="8">
        <v>1</v>
      </c>
      <c r="Q1692" s="3">
        <v>-0.77900000000000003</v>
      </c>
      <c r="R1692" s="7">
        <v>27135</v>
      </c>
      <c r="S1692" s="8">
        <v>9</v>
      </c>
      <c r="T1692" s="3">
        <v>0.95099999999999996</v>
      </c>
      <c r="U1692" s="7">
        <v>4489</v>
      </c>
      <c r="V1692" s="8">
        <v>2</v>
      </c>
    </row>
    <row r="1693" spans="1:22" x14ac:dyDescent="0.2">
      <c r="A1693" t="s">
        <v>3381</v>
      </c>
      <c r="B1693" t="s">
        <v>3382</v>
      </c>
      <c r="C1693" t="s">
        <v>3149</v>
      </c>
      <c r="D1693" t="s">
        <v>3150</v>
      </c>
      <c r="E1693" s="3">
        <v>0.33200000000000002</v>
      </c>
      <c r="F1693" s="7">
        <v>10983</v>
      </c>
      <c r="G1693" s="8">
        <v>4</v>
      </c>
      <c r="H1693" s="3">
        <v>0.32600000000000001</v>
      </c>
      <c r="I1693" s="7">
        <v>13201</v>
      </c>
      <c r="J1693" s="8">
        <v>5</v>
      </c>
      <c r="K1693" s="3">
        <v>-1.7010000000000001</v>
      </c>
      <c r="L1693" s="7">
        <v>32482</v>
      </c>
      <c r="M1693" s="8">
        <v>10</v>
      </c>
      <c r="N1693" s="3">
        <v>5.6520000000000001</v>
      </c>
      <c r="O1693" s="7">
        <v>494</v>
      </c>
      <c r="P1693" s="8">
        <v>1</v>
      </c>
      <c r="Q1693" s="3">
        <v>0.05</v>
      </c>
      <c r="R1693" s="7">
        <v>15663</v>
      </c>
      <c r="S1693" s="8">
        <v>5</v>
      </c>
      <c r="T1693" s="3">
        <v>0.97</v>
      </c>
      <c r="U1693" s="7">
        <v>4350</v>
      </c>
      <c r="V1693" s="8">
        <v>2</v>
      </c>
    </row>
    <row r="1694" spans="1:22" x14ac:dyDescent="0.2">
      <c r="A1694" t="s">
        <v>3383</v>
      </c>
      <c r="B1694" t="s">
        <v>3384</v>
      </c>
      <c r="C1694" t="s">
        <v>3149</v>
      </c>
      <c r="D1694" t="s">
        <v>3150</v>
      </c>
      <c r="E1694" s="3">
        <v>-1.2E-2</v>
      </c>
      <c r="F1694" s="7">
        <v>16305</v>
      </c>
      <c r="G1694" s="8">
        <v>5</v>
      </c>
      <c r="H1694" s="3">
        <v>0.27800000000000002</v>
      </c>
      <c r="I1694" s="7">
        <v>18516</v>
      </c>
      <c r="J1694" s="8">
        <v>6</v>
      </c>
      <c r="K1694" s="3">
        <v>0.28399999999999997</v>
      </c>
      <c r="L1694" s="7">
        <v>10982</v>
      </c>
      <c r="M1694" s="8">
        <v>4</v>
      </c>
      <c r="N1694" s="3">
        <v>4.1159999999999997</v>
      </c>
      <c r="O1694" s="7">
        <v>2249</v>
      </c>
      <c r="P1694" s="8">
        <v>1</v>
      </c>
      <c r="Q1694" s="3">
        <v>-0.39400000000000002</v>
      </c>
      <c r="R1694" s="7">
        <v>22478</v>
      </c>
      <c r="S1694" s="8">
        <v>7</v>
      </c>
      <c r="T1694" s="3">
        <v>1.1499999999999999</v>
      </c>
      <c r="U1694" s="7">
        <v>3221</v>
      </c>
      <c r="V1694" s="8">
        <v>1</v>
      </c>
    </row>
    <row r="1695" spans="1:22" x14ac:dyDescent="0.2">
      <c r="A1695" t="s">
        <v>3385</v>
      </c>
      <c r="B1695" t="s">
        <v>3386</v>
      </c>
      <c r="C1695" t="s">
        <v>3149</v>
      </c>
      <c r="D1695" t="s">
        <v>3150</v>
      </c>
      <c r="E1695" s="3">
        <v>-8.6999999999999994E-2</v>
      </c>
      <c r="F1695" s="7">
        <v>17511</v>
      </c>
      <c r="G1695" s="8">
        <v>6</v>
      </c>
      <c r="H1695" s="3">
        <v>0.41799999999999998</v>
      </c>
      <c r="I1695" s="7">
        <v>5641</v>
      </c>
      <c r="J1695" s="8">
        <v>2</v>
      </c>
      <c r="K1695" s="3">
        <v>-0.14799999999999999</v>
      </c>
      <c r="L1695" s="7">
        <v>18316</v>
      </c>
      <c r="M1695" s="8">
        <v>6</v>
      </c>
      <c r="N1695" s="3">
        <v>5.2240000000000002</v>
      </c>
      <c r="O1695" s="7">
        <v>774</v>
      </c>
      <c r="P1695" s="8">
        <v>1</v>
      </c>
      <c r="Q1695" s="3">
        <v>-0.68600000000000005</v>
      </c>
      <c r="R1695" s="7">
        <v>26180</v>
      </c>
      <c r="S1695" s="8">
        <v>8</v>
      </c>
      <c r="T1695" s="3">
        <v>0.87</v>
      </c>
      <c r="U1695" s="7">
        <v>5071</v>
      </c>
      <c r="V1695" s="8">
        <v>2</v>
      </c>
    </row>
    <row r="1696" spans="1:22" x14ac:dyDescent="0.2">
      <c r="A1696" t="s">
        <v>3387</v>
      </c>
      <c r="B1696" t="s">
        <v>3388</v>
      </c>
      <c r="C1696" t="s">
        <v>3149</v>
      </c>
      <c r="D1696" t="s">
        <v>3150</v>
      </c>
      <c r="E1696" s="3">
        <v>-0.29199999999999998</v>
      </c>
      <c r="F1696" s="7">
        <v>20844</v>
      </c>
      <c r="G1696" s="8">
        <v>7</v>
      </c>
      <c r="H1696" s="3">
        <v>0.33200000000000002</v>
      </c>
      <c r="I1696" s="7">
        <v>12480</v>
      </c>
      <c r="J1696" s="8">
        <v>4</v>
      </c>
      <c r="K1696" s="3">
        <v>-1.601</v>
      </c>
      <c r="L1696" s="7">
        <v>32306</v>
      </c>
      <c r="M1696" s="8">
        <v>10</v>
      </c>
      <c r="N1696" s="3">
        <v>5.03</v>
      </c>
      <c r="O1696" s="7">
        <v>949</v>
      </c>
      <c r="P1696" s="8">
        <v>1</v>
      </c>
      <c r="Q1696" s="3">
        <v>-0.76900000000000002</v>
      </c>
      <c r="R1696" s="7">
        <v>27039</v>
      </c>
      <c r="S1696" s="8">
        <v>9</v>
      </c>
      <c r="T1696" s="3">
        <v>0.79100000000000004</v>
      </c>
      <c r="U1696" s="7">
        <v>5717</v>
      </c>
      <c r="V1696" s="8">
        <v>2</v>
      </c>
    </row>
    <row r="1697" spans="1:22" x14ac:dyDescent="0.2">
      <c r="A1697" t="s">
        <v>3389</v>
      </c>
      <c r="B1697" t="s">
        <v>3390</v>
      </c>
      <c r="C1697" t="s">
        <v>3149</v>
      </c>
      <c r="D1697" t="s">
        <v>3150</v>
      </c>
      <c r="E1697" s="3">
        <v>-0.26100000000000001</v>
      </c>
      <c r="F1697" s="7">
        <v>20372</v>
      </c>
      <c r="G1697" s="8">
        <v>7</v>
      </c>
      <c r="H1697" s="3">
        <v>0.30399999999999999</v>
      </c>
      <c r="I1697" s="7">
        <v>15531</v>
      </c>
      <c r="J1697" s="8">
        <v>5</v>
      </c>
      <c r="K1697" s="3">
        <v>-1.079</v>
      </c>
      <c r="L1697" s="7">
        <v>30350</v>
      </c>
      <c r="M1697" s="8">
        <v>10</v>
      </c>
      <c r="N1697" s="3">
        <v>4.2110000000000003</v>
      </c>
      <c r="O1697" s="7">
        <v>2096</v>
      </c>
      <c r="P1697" s="8">
        <v>1</v>
      </c>
      <c r="Q1697" s="3">
        <v>0.18</v>
      </c>
      <c r="R1697" s="7">
        <v>13637</v>
      </c>
      <c r="S1697" s="8">
        <v>5</v>
      </c>
      <c r="T1697" s="3">
        <v>0.95099999999999996</v>
      </c>
      <c r="U1697" s="7">
        <v>4498</v>
      </c>
      <c r="V1697" s="8">
        <v>2</v>
      </c>
    </row>
    <row r="1698" spans="1:22" x14ac:dyDescent="0.2">
      <c r="A1698" t="s">
        <v>3391</v>
      </c>
      <c r="B1698" t="s">
        <v>3392</v>
      </c>
      <c r="C1698" t="s">
        <v>3149</v>
      </c>
      <c r="D1698" t="s">
        <v>3150</v>
      </c>
      <c r="E1698" s="3">
        <v>0.20200000000000001</v>
      </c>
      <c r="F1698" s="7">
        <v>12869</v>
      </c>
      <c r="G1698" s="8">
        <v>4</v>
      </c>
      <c r="H1698" s="3">
        <v>0.35299999999999998</v>
      </c>
      <c r="I1698" s="7">
        <v>10447</v>
      </c>
      <c r="J1698" s="8">
        <v>4</v>
      </c>
      <c r="K1698" s="3">
        <v>-1.425</v>
      </c>
      <c r="L1698" s="7">
        <v>31922</v>
      </c>
      <c r="M1698" s="8">
        <v>10</v>
      </c>
      <c r="N1698" s="3">
        <v>5.6150000000000002</v>
      </c>
      <c r="O1698" s="7">
        <v>506</v>
      </c>
      <c r="P1698" s="8">
        <v>1</v>
      </c>
      <c r="Q1698" s="3">
        <v>-0.28699999999999998</v>
      </c>
      <c r="R1698" s="7">
        <v>20942</v>
      </c>
      <c r="S1698" s="8">
        <v>7</v>
      </c>
      <c r="T1698" s="3">
        <v>0.82699999999999996</v>
      </c>
      <c r="U1698" s="7">
        <v>5417</v>
      </c>
      <c r="V1698" s="8">
        <v>2</v>
      </c>
    </row>
    <row r="1699" spans="1:22" x14ac:dyDescent="0.2">
      <c r="A1699" t="s">
        <v>3393</v>
      </c>
      <c r="B1699" t="s">
        <v>3394</v>
      </c>
      <c r="C1699" t="s">
        <v>3149</v>
      </c>
      <c r="D1699" t="s">
        <v>3150</v>
      </c>
      <c r="E1699" s="3">
        <v>-0.04</v>
      </c>
      <c r="F1699" s="7">
        <v>16723</v>
      </c>
      <c r="G1699" s="8">
        <v>6</v>
      </c>
      <c r="H1699" s="3">
        <v>0.435</v>
      </c>
      <c r="I1699" s="7">
        <v>4734</v>
      </c>
      <c r="J1699" s="8">
        <v>2</v>
      </c>
      <c r="K1699" s="3">
        <v>-0.70599999999999996</v>
      </c>
      <c r="L1699" s="7">
        <v>26895</v>
      </c>
      <c r="M1699" s="8">
        <v>9</v>
      </c>
      <c r="N1699" s="3">
        <v>5.15</v>
      </c>
      <c r="O1699" s="7">
        <v>842</v>
      </c>
      <c r="P1699" s="8">
        <v>1</v>
      </c>
      <c r="Q1699" s="3">
        <v>-1.337</v>
      </c>
      <c r="R1699" s="7">
        <v>30956</v>
      </c>
      <c r="S1699" s="8">
        <v>10</v>
      </c>
      <c r="T1699" s="3">
        <v>0.88800000000000001</v>
      </c>
      <c r="U1699" s="7">
        <v>4933</v>
      </c>
      <c r="V1699" s="8">
        <v>2</v>
      </c>
    </row>
    <row r="1700" spans="1:22" x14ac:dyDescent="0.2">
      <c r="A1700" t="s">
        <v>3395</v>
      </c>
      <c r="B1700" t="s">
        <v>3396</v>
      </c>
      <c r="C1700" t="s">
        <v>3149</v>
      </c>
      <c r="D1700" t="s">
        <v>3150</v>
      </c>
      <c r="E1700" s="3">
        <v>-0.375</v>
      </c>
      <c r="F1700" s="7">
        <v>22072</v>
      </c>
      <c r="G1700" s="8">
        <v>7</v>
      </c>
      <c r="H1700" s="3">
        <v>0.26200000000000001</v>
      </c>
      <c r="I1700" s="7">
        <v>20310</v>
      </c>
      <c r="J1700" s="8">
        <v>7</v>
      </c>
      <c r="K1700" s="3">
        <v>-0.29399999999999998</v>
      </c>
      <c r="L1700" s="7">
        <v>20819</v>
      </c>
      <c r="M1700" s="8">
        <v>7</v>
      </c>
      <c r="N1700" s="3">
        <v>4.0119999999999996</v>
      </c>
      <c r="O1700" s="7">
        <v>2448</v>
      </c>
      <c r="P1700" s="8">
        <v>1</v>
      </c>
      <c r="Q1700" s="3">
        <v>0.108</v>
      </c>
      <c r="R1700" s="7">
        <v>14770</v>
      </c>
      <c r="S1700" s="8">
        <v>5</v>
      </c>
      <c r="T1700" s="3">
        <v>0.67300000000000004</v>
      </c>
      <c r="U1700" s="7">
        <v>6717</v>
      </c>
      <c r="V1700" s="8">
        <v>3</v>
      </c>
    </row>
    <row r="1701" spans="1:22" x14ac:dyDescent="0.2">
      <c r="A1701" t="s">
        <v>3397</v>
      </c>
      <c r="B1701" t="s">
        <v>3398</v>
      </c>
      <c r="C1701" t="s">
        <v>3149</v>
      </c>
      <c r="D1701" t="s">
        <v>3150</v>
      </c>
      <c r="E1701" s="3">
        <v>0.33200000000000002</v>
      </c>
      <c r="F1701" s="7">
        <v>10992</v>
      </c>
      <c r="G1701" s="8">
        <v>4</v>
      </c>
      <c r="H1701" s="3">
        <v>0.35199999999999998</v>
      </c>
      <c r="I1701" s="7">
        <v>10593</v>
      </c>
      <c r="J1701" s="8">
        <v>4</v>
      </c>
      <c r="K1701" s="3">
        <v>0.2</v>
      </c>
      <c r="L1701" s="7">
        <v>12264</v>
      </c>
      <c r="M1701" s="8">
        <v>4</v>
      </c>
      <c r="N1701" s="3">
        <v>4.452</v>
      </c>
      <c r="O1701" s="7">
        <v>1747</v>
      </c>
      <c r="P1701" s="8">
        <v>1</v>
      </c>
      <c r="Q1701" s="3">
        <v>-0.14199999999999999</v>
      </c>
      <c r="R1701" s="7">
        <v>18707</v>
      </c>
      <c r="S1701" s="8">
        <v>6</v>
      </c>
      <c r="T1701" s="3">
        <v>0.90800000000000003</v>
      </c>
      <c r="U1701" s="7">
        <v>4787</v>
      </c>
      <c r="V1701" s="8">
        <v>2</v>
      </c>
    </row>
    <row r="1702" spans="1:22" x14ac:dyDescent="0.2">
      <c r="A1702" t="s">
        <v>3399</v>
      </c>
      <c r="B1702" t="s">
        <v>3400</v>
      </c>
      <c r="C1702" t="s">
        <v>3149</v>
      </c>
      <c r="D1702" t="s">
        <v>3150</v>
      </c>
      <c r="E1702" s="3">
        <v>-0.17399999999999999</v>
      </c>
      <c r="F1702" s="7">
        <v>18986</v>
      </c>
      <c r="G1702" s="8">
        <v>6</v>
      </c>
      <c r="H1702" s="3">
        <v>0.42899999999999999</v>
      </c>
      <c r="I1702" s="7">
        <v>5048</v>
      </c>
      <c r="J1702" s="8">
        <v>2</v>
      </c>
      <c r="K1702" s="3">
        <v>-1.7589999999999999</v>
      </c>
      <c r="L1702" s="7">
        <v>32553</v>
      </c>
      <c r="M1702" s="8">
        <v>10</v>
      </c>
      <c r="N1702" s="3">
        <v>4.4169999999999998</v>
      </c>
      <c r="O1702" s="7">
        <v>1788</v>
      </c>
      <c r="P1702" s="8">
        <v>1</v>
      </c>
      <c r="Q1702" s="3">
        <v>-1.014</v>
      </c>
      <c r="R1702" s="7">
        <v>29158</v>
      </c>
      <c r="S1702" s="8">
        <v>9</v>
      </c>
      <c r="T1702" s="3">
        <v>0.77500000000000002</v>
      </c>
      <c r="U1702" s="7">
        <v>5842</v>
      </c>
      <c r="V1702" s="8">
        <v>2</v>
      </c>
    </row>
    <row r="1703" spans="1:22" x14ac:dyDescent="0.2">
      <c r="A1703" t="s">
        <v>3401</v>
      </c>
      <c r="B1703" t="s">
        <v>3402</v>
      </c>
      <c r="C1703" t="s">
        <v>3149</v>
      </c>
      <c r="D1703" t="s">
        <v>3150</v>
      </c>
      <c r="E1703" s="3">
        <v>-0.61499999999999999</v>
      </c>
      <c r="F1703" s="7">
        <v>25453</v>
      </c>
      <c r="G1703" s="8">
        <v>8</v>
      </c>
      <c r="H1703" s="3">
        <v>0.252</v>
      </c>
      <c r="I1703" s="7">
        <v>21441</v>
      </c>
      <c r="J1703" s="8">
        <v>7</v>
      </c>
      <c r="K1703" s="3">
        <v>4.2999999999999997E-2</v>
      </c>
      <c r="L1703" s="7">
        <v>14936</v>
      </c>
      <c r="M1703" s="8">
        <v>5</v>
      </c>
      <c r="N1703" s="3">
        <v>4.4390000000000001</v>
      </c>
      <c r="O1703" s="7">
        <v>1763</v>
      </c>
      <c r="P1703" s="8">
        <v>1</v>
      </c>
      <c r="Q1703" s="3">
        <v>0.80400000000000005</v>
      </c>
      <c r="R1703" s="7">
        <v>5645</v>
      </c>
      <c r="S1703" s="8">
        <v>2</v>
      </c>
      <c r="T1703" s="3">
        <v>1.5</v>
      </c>
      <c r="U1703" s="7">
        <v>1628</v>
      </c>
      <c r="V1703" s="8">
        <v>1</v>
      </c>
    </row>
    <row r="1704" spans="1:22" x14ac:dyDescent="0.2">
      <c r="A1704" t="s">
        <v>3403</v>
      </c>
      <c r="B1704" t="s">
        <v>3404</v>
      </c>
      <c r="C1704" t="s">
        <v>3149</v>
      </c>
      <c r="D1704" t="s">
        <v>3150</v>
      </c>
      <c r="E1704" s="3">
        <v>-1.4E-2</v>
      </c>
      <c r="F1704" s="7">
        <v>16327</v>
      </c>
      <c r="G1704" s="8">
        <v>5</v>
      </c>
      <c r="H1704" s="3">
        <v>0.32</v>
      </c>
      <c r="I1704" s="7">
        <v>13742</v>
      </c>
      <c r="J1704" s="8">
        <v>5</v>
      </c>
      <c r="K1704" s="3">
        <v>-1.407</v>
      </c>
      <c r="L1704" s="7">
        <v>31875</v>
      </c>
      <c r="M1704" s="8">
        <v>10</v>
      </c>
      <c r="N1704" s="3">
        <v>4.5860000000000003</v>
      </c>
      <c r="O1704" s="7">
        <v>1545</v>
      </c>
      <c r="P1704" s="8">
        <v>1</v>
      </c>
      <c r="Q1704" s="3">
        <v>-0.72899999999999998</v>
      </c>
      <c r="R1704" s="7">
        <v>26625</v>
      </c>
      <c r="S1704" s="8">
        <v>9</v>
      </c>
      <c r="T1704" s="3">
        <v>1.5669999999999999</v>
      </c>
      <c r="U1704" s="7">
        <v>1407</v>
      </c>
      <c r="V1704" s="8">
        <v>1</v>
      </c>
    </row>
    <row r="1705" spans="1:22" x14ac:dyDescent="0.2">
      <c r="A1705" t="s">
        <v>3405</v>
      </c>
      <c r="B1705" t="s">
        <v>3406</v>
      </c>
      <c r="C1705" t="s">
        <v>3149</v>
      </c>
      <c r="D1705" t="s">
        <v>3150</v>
      </c>
      <c r="E1705" s="3">
        <v>-0.40100000000000002</v>
      </c>
      <c r="F1705" s="7">
        <v>22514</v>
      </c>
      <c r="G1705" s="8">
        <v>7</v>
      </c>
      <c r="H1705" s="3">
        <v>0.377</v>
      </c>
      <c r="I1705" s="7">
        <v>8405</v>
      </c>
      <c r="J1705" s="8">
        <v>3</v>
      </c>
      <c r="K1705" s="3">
        <v>-0.78200000000000003</v>
      </c>
      <c r="L1705" s="7">
        <v>27776</v>
      </c>
      <c r="M1705" s="8">
        <v>9</v>
      </c>
      <c r="N1705" s="3">
        <v>4.5869999999999997</v>
      </c>
      <c r="O1705" s="7">
        <v>1543</v>
      </c>
      <c r="P1705" s="8">
        <v>1</v>
      </c>
      <c r="Q1705" s="3">
        <v>0.26400000000000001</v>
      </c>
      <c r="R1705" s="7">
        <v>12382</v>
      </c>
      <c r="S1705" s="8">
        <v>4</v>
      </c>
      <c r="T1705" s="3">
        <v>1.222</v>
      </c>
      <c r="U1705" s="7">
        <v>2822</v>
      </c>
      <c r="V1705" s="8">
        <v>1</v>
      </c>
    </row>
    <row r="1706" spans="1:22" x14ac:dyDescent="0.2">
      <c r="A1706" t="s">
        <v>9397</v>
      </c>
      <c r="B1706" t="s">
        <v>9398</v>
      </c>
      <c r="C1706" t="s">
        <v>3149</v>
      </c>
      <c r="D1706" t="s">
        <v>3150</v>
      </c>
      <c r="E1706" s="3">
        <v>-0.63700000000000001</v>
      </c>
      <c r="F1706" s="7">
        <v>25744</v>
      </c>
      <c r="G1706" s="8">
        <v>8</v>
      </c>
      <c r="H1706" s="3">
        <v>0.31900000000000001</v>
      </c>
      <c r="I1706" s="7">
        <v>13940</v>
      </c>
      <c r="J1706" s="8">
        <v>5</v>
      </c>
      <c r="K1706" s="3">
        <v>-7.1999999999999995E-2</v>
      </c>
      <c r="L1706" s="7">
        <v>16923</v>
      </c>
      <c r="M1706" s="8">
        <v>6</v>
      </c>
      <c r="N1706" s="3">
        <v>2.7250000000000001</v>
      </c>
      <c r="O1706" s="7">
        <v>5025</v>
      </c>
      <c r="P1706" s="8">
        <v>2</v>
      </c>
      <c r="Q1706" s="3">
        <v>0.16500000000000001</v>
      </c>
      <c r="R1706" s="7">
        <v>13898</v>
      </c>
      <c r="S1706" s="8">
        <v>5</v>
      </c>
      <c r="T1706" s="3">
        <v>1.0169999999999999</v>
      </c>
      <c r="U1706" s="7">
        <v>4010</v>
      </c>
      <c r="V1706" s="8">
        <v>2</v>
      </c>
    </row>
    <row r="1707" spans="1:22" x14ac:dyDescent="0.2">
      <c r="A1707" t="s">
        <v>9727</v>
      </c>
      <c r="B1707" t="s">
        <v>9728</v>
      </c>
      <c r="C1707" t="s">
        <v>3149</v>
      </c>
      <c r="D1707" t="s">
        <v>3150</v>
      </c>
      <c r="E1707" s="3">
        <v>8.2000000000000003E-2</v>
      </c>
      <c r="F1707" s="7">
        <v>14761</v>
      </c>
      <c r="G1707" s="8">
        <v>5</v>
      </c>
      <c r="H1707" s="3">
        <v>0.38200000000000001</v>
      </c>
      <c r="I1707" s="7">
        <v>8080</v>
      </c>
      <c r="J1707" s="8">
        <v>3</v>
      </c>
      <c r="K1707" s="3">
        <v>-0.434</v>
      </c>
      <c r="L1707" s="7">
        <v>23026</v>
      </c>
      <c r="M1707" s="8">
        <v>8</v>
      </c>
      <c r="N1707" s="3">
        <v>3.9809999999999999</v>
      </c>
      <c r="O1707" s="7">
        <v>2506</v>
      </c>
      <c r="P1707" s="8">
        <v>1</v>
      </c>
      <c r="Q1707" s="3">
        <v>0.50600000000000001</v>
      </c>
      <c r="R1707" s="7">
        <v>9112</v>
      </c>
      <c r="S1707" s="8">
        <v>3</v>
      </c>
      <c r="T1707" s="3">
        <v>1.258</v>
      </c>
      <c r="U1707" s="7">
        <v>2653</v>
      </c>
      <c r="V1707" s="8">
        <v>1</v>
      </c>
    </row>
    <row r="1708" spans="1:22" x14ac:dyDescent="0.2">
      <c r="A1708" t="s">
        <v>9729</v>
      </c>
      <c r="B1708" t="s">
        <v>9730</v>
      </c>
      <c r="C1708" t="s">
        <v>3149</v>
      </c>
      <c r="D1708" t="s">
        <v>3150</v>
      </c>
      <c r="E1708" s="3">
        <v>1.6E-2</v>
      </c>
      <c r="F1708" s="7">
        <v>15806</v>
      </c>
      <c r="G1708" s="8">
        <v>5</v>
      </c>
      <c r="H1708" s="3">
        <v>0.22900000000000001</v>
      </c>
      <c r="I1708" s="7">
        <v>24129</v>
      </c>
      <c r="J1708" s="8">
        <v>8</v>
      </c>
      <c r="K1708" s="3">
        <v>-1.054</v>
      </c>
      <c r="L1708" s="7">
        <v>30191</v>
      </c>
      <c r="M1708" s="8">
        <v>10</v>
      </c>
      <c r="N1708" s="3">
        <v>4.1920000000000002</v>
      </c>
      <c r="O1708" s="7">
        <v>2119</v>
      </c>
      <c r="P1708" s="8">
        <v>1</v>
      </c>
      <c r="Q1708" s="3">
        <v>-0.183</v>
      </c>
      <c r="R1708" s="7">
        <v>19361</v>
      </c>
      <c r="S1708" s="8">
        <v>6</v>
      </c>
      <c r="T1708" s="3">
        <v>1.206</v>
      </c>
      <c r="U1708" s="7">
        <v>2914</v>
      </c>
      <c r="V1708" s="8">
        <v>1</v>
      </c>
    </row>
    <row r="1709" spans="1:22" x14ac:dyDescent="0.2">
      <c r="A1709" t="s">
        <v>9731</v>
      </c>
      <c r="B1709" t="s">
        <v>9732</v>
      </c>
      <c r="C1709" t="s">
        <v>3149</v>
      </c>
      <c r="D1709" t="s">
        <v>3150</v>
      </c>
      <c r="E1709" s="3">
        <v>-0.25800000000000001</v>
      </c>
      <c r="F1709" s="7">
        <v>20329</v>
      </c>
      <c r="G1709" s="8">
        <v>7</v>
      </c>
      <c r="H1709" s="3">
        <v>6.5000000000000002E-2</v>
      </c>
      <c r="I1709" s="7">
        <v>32684</v>
      </c>
      <c r="J1709" s="8">
        <v>10</v>
      </c>
      <c r="K1709" s="3">
        <v>-0.41599999999999998</v>
      </c>
      <c r="L1709" s="7">
        <v>22778</v>
      </c>
      <c r="M1709" s="8">
        <v>7</v>
      </c>
      <c r="N1709" s="3">
        <v>3.4079999999999999</v>
      </c>
      <c r="O1709" s="7">
        <v>3548</v>
      </c>
      <c r="P1709" s="8">
        <v>2</v>
      </c>
      <c r="Q1709" s="3">
        <v>-0.27900000000000003</v>
      </c>
      <c r="R1709" s="7">
        <v>20814</v>
      </c>
      <c r="S1709" s="8">
        <v>7</v>
      </c>
      <c r="T1709" s="3">
        <v>0.97099999999999997</v>
      </c>
      <c r="U1709" s="7">
        <v>4347</v>
      </c>
      <c r="V1709" s="8">
        <v>2</v>
      </c>
    </row>
    <row r="1710" spans="1:22" x14ac:dyDescent="0.2">
      <c r="A1710" t="s">
        <v>9733</v>
      </c>
      <c r="B1710" t="s">
        <v>9734</v>
      </c>
      <c r="C1710" t="s">
        <v>3149</v>
      </c>
      <c r="D1710" t="s">
        <v>3150</v>
      </c>
      <c r="E1710" s="3">
        <v>0.64100000000000001</v>
      </c>
      <c r="F1710" s="7">
        <v>7156</v>
      </c>
      <c r="G1710" s="8">
        <v>3</v>
      </c>
      <c r="H1710" s="3">
        <v>0.42199999999999999</v>
      </c>
      <c r="I1710" s="7">
        <v>5414</v>
      </c>
      <c r="J1710" s="8">
        <v>2</v>
      </c>
      <c r="K1710" s="3">
        <v>-0.222</v>
      </c>
      <c r="L1710" s="7">
        <v>19628</v>
      </c>
      <c r="M1710" s="8">
        <v>6</v>
      </c>
      <c r="N1710" s="3">
        <v>3.645</v>
      </c>
      <c r="O1710" s="7">
        <v>3106</v>
      </c>
      <c r="P1710" s="8">
        <v>1</v>
      </c>
      <c r="Q1710" s="3">
        <v>-0.33300000000000002</v>
      </c>
      <c r="R1710" s="7">
        <v>21621</v>
      </c>
      <c r="S1710" s="8">
        <v>7</v>
      </c>
      <c r="T1710" s="3">
        <v>0.44900000000000001</v>
      </c>
      <c r="U1710" s="7">
        <v>8921</v>
      </c>
      <c r="V1710" s="8">
        <v>3</v>
      </c>
    </row>
    <row r="1711" spans="1:22" x14ac:dyDescent="0.2">
      <c r="A1711" t="s">
        <v>9735</v>
      </c>
      <c r="B1711" t="s">
        <v>9736</v>
      </c>
      <c r="C1711" t="s">
        <v>3149</v>
      </c>
      <c r="D1711" t="s">
        <v>3150</v>
      </c>
      <c r="E1711" s="3">
        <v>3.0000000000000001E-3</v>
      </c>
      <c r="F1711" s="7">
        <v>16058</v>
      </c>
      <c r="G1711" s="8">
        <v>5</v>
      </c>
      <c r="H1711" s="3">
        <v>0.11600000000000001</v>
      </c>
      <c r="I1711" s="7">
        <v>31762</v>
      </c>
      <c r="J1711" s="8">
        <v>10</v>
      </c>
      <c r="K1711" s="3">
        <v>-0.59599999999999997</v>
      </c>
      <c r="L1711" s="7">
        <v>25468</v>
      </c>
      <c r="M1711" s="8">
        <v>8</v>
      </c>
      <c r="N1711" s="3">
        <v>4.766</v>
      </c>
      <c r="O1711" s="7">
        <v>1283</v>
      </c>
      <c r="P1711" s="8">
        <v>1</v>
      </c>
      <c r="Q1711" s="3">
        <v>0.114</v>
      </c>
      <c r="R1711" s="7">
        <v>14700</v>
      </c>
      <c r="S1711" s="8">
        <v>5</v>
      </c>
      <c r="T1711" s="3">
        <v>1.0229999999999999</v>
      </c>
      <c r="U1711" s="7">
        <v>3971</v>
      </c>
      <c r="V1711" s="8">
        <v>2</v>
      </c>
    </row>
    <row r="1712" spans="1:22" x14ac:dyDescent="0.2">
      <c r="A1712" t="s">
        <v>9737</v>
      </c>
      <c r="B1712" t="s">
        <v>9738</v>
      </c>
      <c r="C1712" t="s">
        <v>3149</v>
      </c>
      <c r="D1712" t="s">
        <v>3150</v>
      </c>
      <c r="E1712" s="3">
        <v>-0.53900000000000003</v>
      </c>
      <c r="F1712" s="7">
        <v>24464</v>
      </c>
      <c r="G1712" s="8">
        <v>8</v>
      </c>
      <c r="H1712" s="3">
        <v>0.13400000000000001</v>
      </c>
      <c r="I1712" s="7">
        <v>31275</v>
      </c>
      <c r="J1712" s="8">
        <v>10</v>
      </c>
      <c r="K1712" s="3">
        <v>-0.82599999999999996</v>
      </c>
      <c r="L1712" s="7">
        <v>28246</v>
      </c>
      <c r="M1712" s="8">
        <v>9</v>
      </c>
      <c r="N1712" s="3">
        <v>4.8179999999999996</v>
      </c>
      <c r="O1712" s="7">
        <v>1209</v>
      </c>
      <c r="P1712" s="8">
        <v>1</v>
      </c>
      <c r="Q1712" s="3">
        <v>0.12</v>
      </c>
      <c r="R1712" s="7">
        <v>14585</v>
      </c>
      <c r="S1712" s="8">
        <v>5</v>
      </c>
      <c r="T1712" s="3">
        <v>0.94899999999999995</v>
      </c>
      <c r="U1712" s="7">
        <v>4513</v>
      </c>
      <c r="V1712" s="8">
        <v>2</v>
      </c>
    </row>
    <row r="1713" spans="1:22" x14ac:dyDescent="0.2">
      <c r="A1713" t="s">
        <v>9739</v>
      </c>
      <c r="B1713" t="s">
        <v>9740</v>
      </c>
      <c r="C1713" t="s">
        <v>3149</v>
      </c>
      <c r="D1713" t="s">
        <v>3150</v>
      </c>
      <c r="E1713" s="3">
        <v>-0.68400000000000005</v>
      </c>
      <c r="F1713" s="7">
        <v>26313</v>
      </c>
      <c r="G1713" s="8">
        <v>9</v>
      </c>
      <c r="H1713" s="3">
        <v>0.13</v>
      </c>
      <c r="I1713" s="7">
        <v>31406</v>
      </c>
      <c r="J1713" s="8">
        <v>10</v>
      </c>
      <c r="K1713" s="3">
        <v>-0.27500000000000002</v>
      </c>
      <c r="L1713" s="7">
        <v>20487</v>
      </c>
      <c r="M1713" s="8">
        <v>7</v>
      </c>
      <c r="N1713" s="3">
        <v>5.165</v>
      </c>
      <c r="O1713" s="7">
        <v>826</v>
      </c>
      <c r="P1713" s="8">
        <v>1</v>
      </c>
      <c r="Q1713" s="3">
        <v>-0.63</v>
      </c>
      <c r="R1713" s="7">
        <v>25534</v>
      </c>
      <c r="S1713" s="8">
        <v>8</v>
      </c>
      <c r="T1713" s="3">
        <v>1.56</v>
      </c>
      <c r="U1713" s="7">
        <v>1429</v>
      </c>
      <c r="V1713" s="8">
        <v>1</v>
      </c>
    </row>
    <row r="1714" spans="1:22" x14ac:dyDescent="0.2">
      <c r="A1714" t="s">
        <v>9741</v>
      </c>
      <c r="B1714" t="s">
        <v>9742</v>
      </c>
      <c r="C1714" t="s">
        <v>3149</v>
      </c>
      <c r="D1714" t="s">
        <v>3150</v>
      </c>
      <c r="E1714" s="3">
        <v>-7.0000000000000001E-3</v>
      </c>
      <c r="F1714" s="7">
        <v>16227</v>
      </c>
      <c r="G1714" s="8">
        <v>5</v>
      </c>
      <c r="H1714" s="3">
        <v>6.2E-2</v>
      </c>
      <c r="I1714" s="7">
        <v>32710</v>
      </c>
      <c r="J1714" s="8">
        <v>10</v>
      </c>
      <c r="K1714" s="3">
        <v>-0.52300000000000002</v>
      </c>
      <c r="L1714" s="7">
        <v>24407</v>
      </c>
      <c r="M1714" s="8">
        <v>8</v>
      </c>
      <c r="N1714" s="3">
        <v>3.5449999999999999</v>
      </c>
      <c r="O1714" s="7">
        <v>3296</v>
      </c>
      <c r="P1714" s="8">
        <v>2</v>
      </c>
      <c r="Q1714" s="3">
        <v>0.31</v>
      </c>
      <c r="R1714" s="7">
        <v>11739</v>
      </c>
      <c r="S1714" s="8">
        <v>4</v>
      </c>
      <c r="T1714" s="3">
        <v>0.93400000000000005</v>
      </c>
      <c r="U1714" s="7">
        <v>4629</v>
      </c>
      <c r="V1714" s="8">
        <v>2</v>
      </c>
    </row>
    <row r="1715" spans="1:22" x14ac:dyDescent="0.2">
      <c r="A1715" t="s">
        <v>9743</v>
      </c>
      <c r="B1715" t="s">
        <v>9744</v>
      </c>
      <c r="C1715" t="s">
        <v>3149</v>
      </c>
      <c r="D1715" t="s">
        <v>3150</v>
      </c>
      <c r="E1715" s="3">
        <v>0.56699999999999995</v>
      </c>
      <c r="F1715" s="7">
        <v>8016</v>
      </c>
      <c r="G1715" s="8">
        <v>3</v>
      </c>
      <c r="H1715" s="3">
        <v>0.13700000000000001</v>
      </c>
      <c r="I1715" s="7">
        <v>31189</v>
      </c>
      <c r="J1715" s="8">
        <v>10</v>
      </c>
      <c r="K1715" s="3">
        <v>-4.4999999999999998E-2</v>
      </c>
      <c r="L1715" s="7">
        <v>16461</v>
      </c>
      <c r="M1715" s="8">
        <v>6</v>
      </c>
      <c r="N1715" s="3">
        <v>4.2359999999999998</v>
      </c>
      <c r="O1715" s="7">
        <v>2058</v>
      </c>
      <c r="P1715" s="8">
        <v>1</v>
      </c>
      <c r="Q1715" s="3">
        <v>1.7999999999999999E-2</v>
      </c>
      <c r="R1715" s="7">
        <v>16166</v>
      </c>
      <c r="S1715" s="8">
        <v>5</v>
      </c>
      <c r="T1715" s="3">
        <v>0.48799999999999999</v>
      </c>
      <c r="U1715" s="7">
        <v>8529</v>
      </c>
      <c r="V1715" s="8">
        <v>3</v>
      </c>
    </row>
    <row r="1716" spans="1:22" x14ac:dyDescent="0.2">
      <c r="A1716" t="s">
        <v>9745</v>
      </c>
      <c r="B1716" t="s">
        <v>9746</v>
      </c>
      <c r="C1716" t="s">
        <v>3149</v>
      </c>
      <c r="D1716" t="s">
        <v>3150</v>
      </c>
      <c r="E1716" s="3">
        <v>1.7999999999999999E-2</v>
      </c>
      <c r="F1716" s="7">
        <v>15766</v>
      </c>
      <c r="G1716" s="8">
        <v>5</v>
      </c>
      <c r="H1716" s="3">
        <v>0.216</v>
      </c>
      <c r="I1716" s="7">
        <v>25597</v>
      </c>
      <c r="J1716" s="8">
        <v>8</v>
      </c>
      <c r="K1716" s="3">
        <v>-1.5069999999999999</v>
      </c>
      <c r="L1716" s="7">
        <v>32129</v>
      </c>
      <c r="M1716" s="8">
        <v>10</v>
      </c>
      <c r="N1716" s="3">
        <v>5.0810000000000004</v>
      </c>
      <c r="O1716" s="7">
        <v>900</v>
      </c>
      <c r="P1716" s="8">
        <v>1</v>
      </c>
      <c r="Q1716" s="3">
        <v>0.76300000000000001</v>
      </c>
      <c r="R1716" s="7">
        <v>6078</v>
      </c>
      <c r="S1716" s="8">
        <v>2</v>
      </c>
      <c r="T1716" s="3">
        <v>1.1220000000000001</v>
      </c>
      <c r="U1716" s="7">
        <v>3368</v>
      </c>
      <c r="V1716" s="8">
        <v>2</v>
      </c>
    </row>
    <row r="1717" spans="1:22" x14ac:dyDescent="0.2">
      <c r="A1717" t="s">
        <v>9747</v>
      </c>
      <c r="B1717" t="s">
        <v>9748</v>
      </c>
      <c r="C1717" t="s">
        <v>3149</v>
      </c>
      <c r="D1717" t="s">
        <v>3150</v>
      </c>
      <c r="E1717" s="3">
        <v>-8.3000000000000004E-2</v>
      </c>
      <c r="F1717" s="7">
        <v>17452</v>
      </c>
      <c r="G1717" s="8">
        <v>6</v>
      </c>
      <c r="H1717" s="3">
        <v>0.106</v>
      </c>
      <c r="I1717" s="7">
        <v>32024</v>
      </c>
      <c r="J1717" s="8">
        <v>10</v>
      </c>
      <c r="K1717" s="3">
        <v>-0.372</v>
      </c>
      <c r="L1717" s="7">
        <v>22074</v>
      </c>
      <c r="M1717" s="8">
        <v>7</v>
      </c>
      <c r="N1717" s="3">
        <v>3.9860000000000002</v>
      </c>
      <c r="O1717" s="7">
        <v>2497</v>
      </c>
      <c r="P1717" s="8">
        <v>1</v>
      </c>
      <c r="Q1717" s="3">
        <v>-0.63400000000000001</v>
      </c>
      <c r="R1717" s="7">
        <v>25576</v>
      </c>
      <c r="S1717" s="8">
        <v>8</v>
      </c>
      <c r="T1717" s="3">
        <v>0.86699999999999999</v>
      </c>
      <c r="U1717" s="7">
        <v>5105</v>
      </c>
      <c r="V1717" s="8">
        <v>2</v>
      </c>
    </row>
    <row r="1718" spans="1:22" x14ac:dyDescent="0.2">
      <c r="A1718" t="s">
        <v>9749</v>
      </c>
      <c r="B1718" t="s">
        <v>9750</v>
      </c>
      <c r="C1718" t="s">
        <v>3149</v>
      </c>
      <c r="D1718" t="s">
        <v>3150</v>
      </c>
      <c r="E1718" s="3">
        <v>-0.66300000000000003</v>
      </c>
      <c r="F1718" s="7">
        <v>26087</v>
      </c>
      <c r="G1718" s="8">
        <v>8</v>
      </c>
      <c r="H1718" s="3">
        <v>0.36899999999999999</v>
      </c>
      <c r="I1718" s="7">
        <v>9125</v>
      </c>
      <c r="J1718" s="8">
        <v>3</v>
      </c>
      <c r="K1718" s="3">
        <v>-1.266</v>
      </c>
      <c r="L1718" s="7">
        <v>31346</v>
      </c>
      <c r="M1718" s="8">
        <v>10</v>
      </c>
      <c r="N1718" s="3">
        <v>4.5880000000000001</v>
      </c>
      <c r="O1718" s="7">
        <v>1542</v>
      </c>
      <c r="P1718" s="8">
        <v>1</v>
      </c>
      <c r="Q1718" s="3">
        <v>-0.75</v>
      </c>
      <c r="R1718" s="7">
        <v>26823</v>
      </c>
      <c r="S1718" s="8">
        <v>9</v>
      </c>
      <c r="T1718" s="3">
        <v>1.0720000000000001</v>
      </c>
      <c r="U1718" s="7">
        <v>3649</v>
      </c>
      <c r="V1718" s="8">
        <v>2</v>
      </c>
    </row>
    <row r="1719" spans="1:22" x14ac:dyDescent="0.2">
      <c r="A1719" t="s">
        <v>9751</v>
      </c>
      <c r="B1719" t="s">
        <v>9752</v>
      </c>
      <c r="C1719" t="s">
        <v>3149</v>
      </c>
      <c r="D1719" t="s">
        <v>3150</v>
      </c>
      <c r="E1719" s="3">
        <v>0.35199999999999998</v>
      </c>
      <c r="F1719" s="7">
        <v>10741</v>
      </c>
      <c r="G1719" s="8">
        <v>4</v>
      </c>
      <c r="H1719" s="3">
        <v>0.14799999999999999</v>
      </c>
      <c r="I1719" s="7">
        <v>30722</v>
      </c>
      <c r="J1719" s="8">
        <v>10</v>
      </c>
      <c r="K1719" s="3">
        <v>-0.68400000000000005</v>
      </c>
      <c r="L1719" s="7">
        <v>26629</v>
      </c>
      <c r="M1719" s="8">
        <v>9</v>
      </c>
      <c r="N1719" s="3">
        <v>3.254</v>
      </c>
      <c r="O1719" s="7">
        <v>3848</v>
      </c>
      <c r="P1719" s="8">
        <v>2</v>
      </c>
      <c r="Q1719" s="3">
        <v>0.753</v>
      </c>
      <c r="R1719" s="7">
        <v>6203</v>
      </c>
      <c r="S1719" s="8">
        <v>2</v>
      </c>
      <c r="T1719" s="3">
        <v>1.81</v>
      </c>
      <c r="U1719" s="7">
        <v>755</v>
      </c>
      <c r="V1719" s="8">
        <v>1</v>
      </c>
    </row>
    <row r="1720" spans="1:22" x14ac:dyDescent="0.2">
      <c r="A1720" t="s">
        <v>9753</v>
      </c>
      <c r="B1720" t="s">
        <v>9754</v>
      </c>
      <c r="C1720" t="s">
        <v>3149</v>
      </c>
      <c r="D1720" t="s">
        <v>3150</v>
      </c>
      <c r="E1720" s="3">
        <v>-0.33800000000000002</v>
      </c>
      <c r="F1720" s="7">
        <v>21546</v>
      </c>
      <c r="G1720" s="8">
        <v>7</v>
      </c>
      <c r="H1720" s="3">
        <v>0.19</v>
      </c>
      <c r="I1720" s="7">
        <v>27982</v>
      </c>
      <c r="J1720" s="8">
        <v>9</v>
      </c>
      <c r="K1720" s="3">
        <v>0.434</v>
      </c>
      <c r="L1720" s="7">
        <v>8853</v>
      </c>
      <c r="M1720" s="8">
        <v>3</v>
      </c>
      <c r="N1720" s="3">
        <v>4.6349999999999998</v>
      </c>
      <c r="O1720" s="7">
        <v>1472</v>
      </c>
      <c r="P1720" s="8">
        <v>1</v>
      </c>
      <c r="Q1720" s="3">
        <v>-1.7789999999999999</v>
      </c>
      <c r="R1720" s="7">
        <v>32213</v>
      </c>
      <c r="S1720" s="8">
        <v>10</v>
      </c>
      <c r="T1720" s="3">
        <v>0.48499999999999999</v>
      </c>
      <c r="U1720" s="7">
        <v>8553</v>
      </c>
      <c r="V1720" s="8">
        <v>3</v>
      </c>
    </row>
    <row r="1721" spans="1:22" x14ac:dyDescent="0.2">
      <c r="A1721" t="s">
        <v>9755</v>
      </c>
      <c r="B1721" t="s">
        <v>9756</v>
      </c>
      <c r="C1721" t="s">
        <v>3149</v>
      </c>
      <c r="D1721" t="s">
        <v>3150</v>
      </c>
      <c r="E1721" s="3">
        <v>-0.51100000000000001</v>
      </c>
      <c r="F1721" s="7">
        <v>24064</v>
      </c>
      <c r="G1721" s="8">
        <v>8</v>
      </c>
      <c r="H1721" s="3">
        <v>0.20300000000000001</v>
      </c>
      <c r="I1721" s="7">
        <v>26894</v>
      </c>
      <c r="J1721" s="8">
        <v>9</v>
      </c>
      <c r="K1721" s="3">
        <v>0.11899999999999999</v>
      </c>
      <c r="L1721" s="7">
        <v>13605</v>
      </c>
      <c r="M1721" s="8">
        <v>5</v>
      </c>
      <c r="N1721" s="3">
        <v>3.7040000000000002</v>
      </c>
      <c r="O1721" s="7">
        <v>3036</v>
      </c>
      <c r="P1721" s="8">
        <v>1</v>
      </c>
      <c r="Q1721" s="3">
        <v>-1.696</v>
      </c>
      <c r="R1721" s="7">
        <v>32053</v>
      </c>
      <c r="S1721" s="8">
        <v>10</v>
      </c>
      <c r="T1721" s="3">
        <v>0.78400000000000003</v>
      </c>
      <c r="U1721" s="7">
        <v>5763</v>
      </c>
      <c r="V1721" s="8">
        <v>2</v>
      </c>
    </row>
    <row r="1722" spans="1:22" x14ac:dyDescent="0.2">
      <c r="A1722" t="s">
        <v>9757</v>
      </c>
      <c r="B1722" t="s">
        <v>9758</v>
      </c>
      <c r="C1722" t="s">
        <v>3149</v>
      </c>
      <c r="D1722" t="s">
        <v>3150</v>
      </c>
      <c r="E1722" s="3">
        <v>-0.34699999999999998</v>
      </c>
      <c r="F1722" s="7">
        <v>21687</v>
      </c>
      <c r="G1722" s="8">
        <v>7</v>
      </c>
      <c r="H1722" s="3">
        <v>0.33900000000000002</v>
      </c>
      <c r="I1722" s="7">
        <v>11768</v>
      </c>
      <c r="J1722" s="8">
        <v>4</v>
      </c>
      <c r="K1722" s="3">
        <v>-0.47399999999999998</v>
      </c>
      <c r="L1722" s="7">
        <v>23668</v>
      </c>
      <c r="M1722" s="8">
        <v>8</v>
      </c>
      <c r="N1722" s="3">
        <v>4.7060000000000004</v>
      </c>
      <c r="O1722" s="7">
        <v>1370</v>
      </c>
      <c r="P1722" s="8">
        <v>1</v>
      </c>
      <c r="Q1722" s="3">
        <v>-1.2849999999999999</v>
      </c>
      <c r="R1722" s="7">
        <v>30714</v>
      </c>
      <c r="S1722" s="8">
        <v>10</v>
      </c>
      <c r="T1722" s="3">
        <v>0.50700000000000001</v>
      </c>
      <c r="U1722" s="7">
        <v>8344</v>
      </c>
      <c r="V1722" s="8">
        <v>3</v>
      </c>
    </row>
    <row r="1723" spans="1:22" x14ac:dyDescent="0.2">
      <c r="A1723" t="s">
        <v>9759</v>
      </c>
      <c r="B1723" t="s">
        <v>9760</v>
      </c>
      <c r="C1723" t="s">
        <v>3149</v>
      </c>
      <c r="D1723" t="s">
        <v>3150</v>
      </c>
      <c r="E1723" s="3">
        <v>-0.17899999999999999</v>
      </c>
      <c r="F1723" s="7">
        <v>19057</v>
      </c>
      <c r="G1723" s="8">
        <v>6</v>
      </c>
      <c r="H1723" s="3">
        <v>0.185</v>
      </c>
      <c r="I1723" s="7">
        <v>28385</v>
      </c>
      <c r="J1723" s="8">
        <v>9</v>
      </c>
      <c r="K1723" s="3">
        <v>0.38500000000000001</v>
      </c>
      <c r="L1723" s="7">
        <v>9495</v>
      </c>
      <c r="M1723" s="8">
        <v>3</v>
      </c>
      <c r="N1723" s="3">
        <v>3.794</v>
      </c>
      <c r="O1723" s="7">
        <v>2854</v>
      </c>
      <c r="P1723" s="8">
        <v>1</v>
      </c>
      <c r="Q1723" s="3">
        <v>-1.6659999999999999</v>
      </c>
      <c r="R1723" s="7">
        <v>31989</v>
      </c>
      <c r="S1723" s="8">
        <v>10</v>
      </c>
      <c r="T1723" s="3">
        <v>0.70699999999999996</v>
      </c>
      <c r="U1723" s="7">
        <v>6423</v>
      </c>
      <c r="V1723" s="8">
        <v>2</v>
      </c>
    </row>
    <row r="1724" spans="1:22" x14ac:dyDescent="0.2">
      <c r="A1724" t="s">
        <v>9761</v>
      </c>
      <c r="B1724" t="s">
        <v>9762</v>
      </c>
      <c r="C1724" t="s">
        <v>3149</v>
      </c>
      <c r="D1724" t="s">
        <v>3150</v>
      </c>
      <c r="E1724" s="3">
        <v>-0.19600000000000001</v>
      </c>
      <c r="F1724" s="7">
        <v>19332</v>
      </c>
      <c r="G1724" s="8">
        <v>6</v>
      </c>
      <c r="H1724" s="3">
        <v>0.224</v>
      </c>
      <c r="I1724" s="7">
        <v>24675</v>
      </c>
      <c r="J1724" s="8">
        <v>8</v>
      </c>
      <c r="K1724" s="3">
        <v>0.69399999999999995</v>
      </c>
      <c r="L1724" s="7">
        <v>5901</v>
      </c>
      <c r="M1724" s="8">
        <v>2</v>
      </c>
      <c r="N1724" s="3">
        <v>4.43</v>
      </c>
      <c r="O1724" s="7">
        <v>1776</v>
      </c>
      <c r="P1724" s="8">
        <v>1</v>
      </c>
      <c r="Q1724" s="3">
        <v>-1.19</v>
      </c>
      <c r="R1724" s="7">
        <v>30238</v>
      </c>
      <c r="S1724" s="8">
        <v>10</v>
      </c>
      <c r="T1724" s="3">
        <v>0.55400000000000005</v>
      </c>
      <c r="U1724" s="7">
        <v>7843</v>
      </c>
      <c r="V1724" s="8">
        <v>3</v>
      </c>
    </row>
    <row r="1725" spans="1:22" x14ac:dyDescent="0.2">
      <c r="A1725" t="s">
        <v>9763</v>
      </c>
      <c r="B1725" t="s">
        <v>9764</v>
      </c>
      <c r="C1725" t="s">
        <v>3149</v>
      </c>
      <c r="D1725" t="s">
        <v>3150</v>
      </c>
      <c r="E1725" s="3">
        <v>8.8999999999999996E-2</v>
      </c>
      <c r="F1725" s="7">
        <v>14658</v>
      </c>
      <c r="G1725" s="8">
        <v>5</v>
      </c>
      <c r="H1725" s="3">
        <v>0.308</v>
      </c>
      <c r="I1725" s="7">
        <v>15088</v>
      </c>
      <c r="J1725" s="8">
        <v>5</v>
      </c>
      <c r="K1725" s="3">
        <v>-0.152</v>
      </c>
      <c r="L1725" s="7">
        <v>18404</v>
      </c>
      <c r="M1725" s="8">
        <v>6</v>
      </c>
      <c r="N1725" s="3">
        <v>4.359</v>
      </c>
      <c r="O1725" s="7">
        <v>1862</v>
      </c>
      <c r="P1725" s="8">
        <v>1</v>
      </c>
      <c r="Q1725" s="3">
        <v>-0.95599999999999996</v>
      </c>
      <c r="R1725" s="7">
        <v>28696</v>
      </c>
      <c r="S1725" s="8">
        <v>9</v>
      </c>
      <c r="T1725" s="3">
        <v>0.70899999999999996</v>
      </c>
      <c r="U1725" s="7">
        <v>6408</v>
      </c>
      <c r="V1725" s="8">
        <v>2</v>
      </c>
    </row>
    <row r="1726" spans="1:22" x14ac:dyDescent="0.2">
      <c r="A1726" t="s">
        <v>9765</v>
      </c>
      <c r="B1726" t="s">
        <v>9766</v>
      </c>
      <c r="C1726" t="s">
        <v>3149</v>
      </c>
      <c r="D1726" t="s">
        <v>3150</v>
      </c>
      <c r="E1726" s="3">
        <v>-0.33500000000000002</v>
      </c>
      <c r="F1726" s="7">
        <v>21503</v>
      </c>
      <c r="G1726" s="8">
        <v>7</v>
      </c>
      <c r="H1726" s="3">
        <v>0.254</v>
      </c>
      <c r="I1726" s="7">
        <v>21180</v>
      </c>
      <c r="J1726" s="8">
        <v>7</v>
      </c>
      <c r="K1726" s="3">
        <v>0.71</v>
      </c>
      <c r="L1726" s="7">
        <v>5748</v>
      </c>
      <c r="M1726" s="8">
        <v>2</v>
      </c>
      <c r="N1726" s="3">
        <v>3.6280000000000001</v>
      </c>
      <c r="O1726" s="7">
        <v>3133</v>
      </c>
      <c r="P1726" s="8">
        <v>1</v>
      </c>
      <c r="Q1726" s="3">
        <v>-1.5780000000000001</v>
      </c>
      <c r="R1726" s="7">
        <v>31779</v>
      </c>
      <c r="S1726" s="8">
        <v>10</v>
      </c>
      <c r="T1726" s="3">
        <v>0.91900000000000004</v>
      </c>
      <c r="U1726" s="7">
        <v>4699</v>
      </c>
      <c r="V1726" s="8">
        <v>2</v>
      </c>
    </row>
    <row r="1727" spans="1:22" x14ac:dyDescent="0.2">
      <c r="A1727" t="s">
        <v>9767</v>
      </c>
      <c r="B1727" t="s">
        <v>9768</v>
      </c>
      <c r="C1727" t="s">
        <v>3149</v>
      </c>
      <c r="D1727" t="s">
        <v>3150</v>
      </c>
      <c r="E1727" s="3">
        <v>-0.221</v>
      </c>
      <c r="F1727" s="7">
        <v>19750</v>
      </c>
      <c r="G1727" s="8">
        <v>7</v>
      </c>
      <c r="H1727" s="3">
        <v>0.14000000000000001</v>
      </c>
      <c r="I1727" s="7">
        <v>31077</v>
      </c>
      <c r="J1727" s="8">
        <v>10</v>
      </c>
      <c r="K1727" s="3">
        <v>-1.1579999999999999</v>
      </c>
      <c r="L1727" s="7">
        <v>30826</v>
      </c>
      <c r="M1727" s="8">
        <v>10</v>
      </c>
      <c r="N1727" s="3">
        <v>3.1970000000000001</v>
      </c>
      <c r="O1727" s="7">
        <v>3967</v>
      </c>
      <c r="P1727" s="8">
        <v>2</v>
      </c>
      <c r="Q1727" s="3">
        <v>0.83599999999999997</v>
      </c>
      <c r="R1727" s="7">
        <v>5303</v>
      </c>
      <c r="S1727" s="8">
        <v>2</v>
      </c>
      <c r="T1727" s="3">
        <v>1.2969999999999999</v>
      </c>
      <c r="U1727" s="7">
        <v>2450</v>
      </c>
      <c r="V1727" s="8">
        <v>1</v>
      </c>
    </row>
    <row r="1728" spans="1:22" x14ac:dyDescent="0.2">
      <c r="A1728" t="s">
        <v>3407</v>
      </c>
      <c r="B1728" t="s">
        <v>3408</v>
      </c>
      <c r="C1728" t="s">
        <v>3409</v>
      </c>
      <c r="D1728" t="s">
        <v>3410</v>
      </c>
      <c r="E1728" s="3">
        <v>-0.20300000000000001</v>
      </c>
      <c r="F1728" s="7">
        <v>19446</v>
      </c>
      <c r="G1728" s="8">
        <v>6</v>
      </c>
      <c r="H1728" s="3">
        <v>0.35599999999999998</v>
      </c>
      <c r="I1728" s="7">
        <v>10240</v>
      </c>
      <c r="J1728" s="8">
        <v>4</v>
      </c>
      <c r="K1728" s="3">
        <v>-0.80200000000000005</v>
      </c>
      <c r="L1728" s="7">
        <v>28000</v>
      </c>
      <c r="M1728" s="8">
        <v>9</v>
      </c>
      <c r="N1728" s="3">
        <v>5.992</v>
      </c>
      <c r="O1728" s="7">
        <v>315</v>
      </c>
      <c r="P1728" s="8">
        <v>1</v>
      </c>
      <c r="Q1728" s="3">
        <v>8.7999999999999995E-2</v>
      </c>
      <c r="R1728" s="7">
        <v>15072</v>
      </c>
      <c r="S1728" s="8">
        <v>5</v>
      </c>
      <c r="T1728" s="3">
        <v>1.712</v>
      </c>
      <c r="U1728" s="7">
        <v>989</v>
      </c>
      <c r="V1728" s="8">
        <v>1</v>
      </c>
    </row>
    <row r="1729" spans="1:22" x14ac:dyDescent="0.2">
      <c r="A1729" t="s">
        <v>3411</v>
      </c>
      <c r="B1729" t="s">
        <v>3412</v>
      </c>
      <c r="C1729" t="s">
        <v>3409</v>
      </c>
      <c r="D1729" t="s">
        <v>3410</v>
      </c>
      <c r="E1729" s="3">
        <v>-1.0999999999999999E-2</v>
      </c>
      <c r="F1729" s="7">
        <v>16295</v>
      </c>
      <c r="G1729" s="8">
        <v>5</v>
      </c>
      <c r="H1729" s="3">
        <v>0.108</v>
      </c>
      <c r="I1729" s="7">
        <v>31973</v>
      </c>
      <c r="J1729" s="8">
        <v>10</v>
      </c>
      <c r="K1729" s="3">
        <v>-0.52400000000000002</v>
      </c>
      <c r="L1729" s="7">
        <v>24426</v>
      </c>
      <c r="M1729" s="8">
        <v>8</v>
      </c>
      <c r="N1729" s="3">
        <v>5.9729999999999999</v>
      </c>
      <c r="O1729" s="7">
        <v>331</v>
      </c>
      <c r="P1729" s="8">
        <v>1</v>
      </c>
      <c r="Q1729" s="3">
        <v>0.50700000000000001</v>
      </c>
      <c r="R1729" s="7">
        <v>9092</v>
      </c>
      <c r="S1729" s="8">
        <v>3</v>
      </c>
      <c r="T1729" s="3">
        <v>1.5349999999999999</v>
      </c>
      <c r="U1729" s="7">
        <v>1503</v>
      </c>
      <c r="V1729" s="8">
        <v>1</v>
      </c>
    </row>
    <row r="1730" spans="1:22" x14ac:dyDescent="0.2">
      <c r="A1730" t="s">
        <v>3413</v>
      </c>
      <c r="B1730" t="s">
        <v>3414</v>
      </c>
      <c r="C1730" t="s">
        <v>3409</v>
      </c>
      <c r="D1730" t="s">
        <v>3410</v>
      </c>
      <c r="E1730" s="3">
        <v>-0.64600000000000002</v>
      </c>
      <c r="F1730" s="7">
        <v>25863</v>
      </c>
      <c r="G1730" s="8">
        <v>8</v>
      </c>
      <c r="H1730" s="3">
        <v>0.24299999999999999</v>
      </c>
      <c r="I1730" s="7">
        <v>22508</v>
      </c>
      <c r="J1730" s="8">
        <v>7</v>
      </c>
      <c r="K1730" s="3">
        <v>-0.79300000000000004</v>
      </c>
      <c r="L1730" s="7">
        <v>27895</v>
      </c>
      <c r="M1730" s="8">
        <v>9</v>
      </c>
      <c r="N1730" s="3">
        <v>6.351</v>
      </c>
      <c r="O1730" s="7">
        <v>182</v>
      </c>
      <c r="P1730" s="8">
        <v>1</v>
      </c>
      <c r="Q1730" s="3">
        <v>0.35599999999999998</v>
      </c>
      <c r="R1730" s="7">
        <v>11122</v>
      </c>
      <c r="S1730" s="8">
        <v>4</v>
      </c>
      <c r="T1730" s="3">
        <v>1.845</v>
      </c>
      <c r="U1730" s="7">
        <v>662</v>
      </c>
      <c r="V1730" s="8">
        <v>1</v>
      </c>
    </row>
    <row r="1731" spans="1:22" x14ac:dyDescent="0.2">
      <c r="A1731" t="s">
        <v>3415</v>
      </c>
      <c r="B1731" t="s">
        <v>3416</v>
      </c>
      <c r="C1731" t="s">
        <v>3409</v>
      </c>
      <c r="D1731" t="s">
        <v>3410</v>
      </c>
      <c r="E1731" s="3">
        <v>-8.8999999999999996E-2</v>
      </c>
      <c r="F1731" s="7">
        <v>17555</v>
      </c>
      <c r="G1731" s="8">
        <v>6</v>
      </c>
      <c r="H1731" s="3">
        <v>0.23699999999999999</v>
      </c>
      <c r="I1731" s="7">
        <v>23168</v>
      </c>
      <c r="J1731" s="8">
        <v>8</v>
      </c>
      <c r="K1731" s="3">
        <v>0.121</v>
      </c>
      <c r="L1731" s="7">
        <v>13567</v>
      </c>
      <c r="M1731" s="8">
        <v>5</v>
      </c>
      <c r="N1731" s="3">
        <v>5.1210000000000004</v>
      </c>
      <c r="O1731" s="7">
        <v>868</v>
      </c>
      <c r="P1731" s="8">
        <v>1</v>
      </c>
      <c r="Q1731" s="3">
        <v>-1.27</v>
      </c>
      <c r="R1731" s="7">
        <v>30647</v>
      </c>
      <c r="S1731" s="8">
        <v>10</v>
      </c>
      <c r="T1731" s="3">
        <v>1.583</v>
      </c>
      <c r="U1731" s="7">
        <v>1364</v>
      </c>
      <c r="V1731" s="8">
        <v>1</v>
      </c>
    </row>
    <row r="1732" spans="1:22" x14ac:dyDescent="0.2">
      <c r="A1732" t="s">
        <v>3417</v>
      </c>
      <c r="B1732" t="s">
        <v>3418</v>
      </c>
      <c r="C1732" t="s">
        <v>3409</v>
      </c>
      <c r="D1732" t="s">
        <v>3410</v>
      </c>
      <c r="E1732" s="3">
        <v>-0.36799999999999999</v>
      </c>
      <c r="F1732" s="7">
        <v>21959</v>
      </c>
      <c r="G1732" s="8">
        <v>7</v>
      </c>
      <c r="H1732" s="3">
        <v>9.0999999999999998E-2</v>
      </c>
      <c r="I1732" s="7">
        <v>32346</v>
      </c>
      <c r="J1732" s="8">
        <v>10</v>
      </c>
      <c r="K1732" s="3">
        <v>-1.2310000000000001</v>
      </c>
      <c r="L1732" s="7">
        <v>31173</v>
      </c>
      <c r="M1732" s="8">
        <v>10</v>
      </c>
      <c r="N1732" s="3">
        <v>5.3470000000000004</v>
      </c>
      <c r="O1732" s="7">
        <v>681</v>
      </c>
      <c r="P1732" s="8">
        <v>1</v>
      </c>
      <c r="Q1732" s="3">
        <v>0.33900000000000002</v>
      </c>
      <c r="R1732" s="7">
        <v>11362</v>
      </c>
      <c r="S1732" s="8">
        <v>4</v>
      </c>
      <c r="T1732" s="3">
        <v>2.0369999999999999</v>
      </c>
      <c r="U1732" s="7">
        <v>361</v>
      </c>
      <c r="V1732" s="8">
        <v>1</v>
      </c>
    </row>
    <row r="1733" spans="1:22" x14ac:dyDescent="0.2">
      <c r="A1733" t="s">
        <v>3419</v>
      </c>
      <c r="B1733" t="s">
        <v>3420</v>
      </c>
      <c r="C1733" t="s">
        <v>3409</v>
      </c>
      <c r="D1733" t="s">
        <v>3410</v>
      </c>
      <c r="E1733" s="3">
        <v>-0.13</v>
      </c>
      <c r="F1733" s="7">
        <v>18263</v>
      </c>
      <c r="G1733" s="8">
        <v>6</v>
      </c>
      <c r="H1733" s="3">
        <v>0.27500000000000002</v>
      </c>
      <c r="I1733" s="7">
        <v>18894</v>
      </c>
      <c r="J1733" s="8">
        <v>6</v>
      </c>
      <c r="K1733" s="3">
        <v>-0.59699999999999998</v>
      </c>
      <c r="L1733" s="7">
        <v>25483</v>
      </c>
      <c r="M1733" s="8">
        <v>8</v>
      </c>
      <c r="N1733" s="3">
        <v>5.7489999999999997</v>
      </c>
      <c r="O1733" s="7">
        <v>439</v>
      </c>
      <c r="P1733" s="8">
        <v>1</v>
      </c>
      <c r="Q1733" s="3">
        <v>-0.99099999999999999</v>
      </c>
      <c r="R1733" s="7">
        <v>28984</v>
      </c>
      <c r="S1733" s="8">
        <v>9</v>
      </c>
      <c r="T1733" s="3">
        <v>1.633</v>
      </c>
      <c r="U1733" s="7">
        <v>1204</v>
      </c>
      <c r="V1733" s="8">
        <v>1</v>
      </c>
    </row>
    <row r="1734" spans="1:22" x14ac:dyDescent="0.2">
      <c r="A1734" t="s">
        <v>3421</v>
      </c>
      <c r="B1734" t="s">
        <v>3422</v>
      </c>
      <c r="C1734" t="s">
        <v>3409</v>
      </c>
      <c r="D1734" t="s">
        <v>3410</v>
      </c>
      <c r="E1734" s="3">
        <v>-0.32900000000000001</v>
      </c>
      <c r="F1734" s="7">
        <v>21419</v>
      </c>
      <c r="G1734" s="8">
        <v>7</v>
      </c>
      <c r="H1734" s="3">
        <v>9.0999999999999998E-2</v>
      </c>
      <c r="I1734" s="7">
        <v>32330</v>
      </c>
      <c r="J1734" s="8">
        <v>10</v>
      </c>
      <c r="K1734" s="3">
        <v>-1.0329999999999999</v>
      </c>
      <c r="L1734" s="7">
        <v>30041</v>
      </c>
      <c r="M1734" s="8">
        <v>10</v>
      </c>
      <c r="N1734" s="3">
        <v>4.9980000000000002</v>
      </c>
      <c r="O1734" s="7">
        <v>988</v>
      </c>
      <c r="P1734" s="8">
        <v>1</v>
      </c>
      <c r="Q1734" s="3">
        <v>0.30299999999999999</v>
      </c>
      <c r="R1734" s="7">
        <v>11841</v>
      </c>
      <c r="S1734" s="8">
        <v>4</v>
      </c>
      <c r="T1734" s="3">
        <v>1.5620000000000001</v>
      </c>
      <c r="U1734" s="7">
        <v>1421</v>
      </c>
      <c r="V1734" s="8">
        <v>1</v>
      </c>
    </row>
    <row r="1735" spans="1:22" x14ac:dyDescent="0.2">
      <c r="A1735" t="s">
        <v>3423</v>
      </c>
      <c r="B1735" t="s">
        <v>3424</v>
      </c>
      <c r="C1735" t="s">
        <v>3409</v>
      </c>
      <c r="D1735" t="s">
        <v>3410</v>
      </c>
      <c r="E1735" s="3">
        <v>0.14499999999999999</v>
      </c>
      <c r="F1735" s="7">
        <v>13770</v>
      </c>
      <c r="G1735" s="8">
        <v>5</v>
      </c>
      <c r="H1735" s="3">
        <v>0.32800000000000001</v>
      </c>
      <c r="I1735" s="7">
        <v>12976</v>
      </c>
      <c r="J1735" s="8">
        <v>4</v>
      </c>
      <c r="K1735" s="3">
        <v>-1.6220000000000001</v>
      </c>
      <c r="L1735" s="7">
        <v>32340</v>
      </c>
      <c r="M1735" s="8">
        <v>10</v>
      </c>
      <c r="N1735" s="3">
        <v>5.6710000000000003</v>
      </c>
      <c r="O1735" s="7">
        <v>481</v>
      </c>
      <c r="P1735" s="8">
        <v>1</v>
      </c>
      <c r="Q1735" s="3">
        <v>-0.67900000000000005</v>
      </c>
      <c r="R1735" s="7">
        <v>26106</v>
      </c>
      <c r="S1735" s="8">
        <v>8</v>
      </c>
      <c r="T1735" s="3">
        <v>1.55</v>
      </c>
      <c r="U1735" s="7">
        <v>1465</v>
      </c>
      <c r="V1735" s="8">
        <v>1</v>
      </c>
    </row>
    <row r="1736" spans="1:22" x14ac:dyDescent="0.2">
      <c r="A1736" t="s">
        <v>3425</v>
      </c>
      <c r="B1736" t="s">
        <v>3426</v>
      </c>
      <c r="C1736" t="s">
        <v>3409</v>
      </c>
      <c r="D1736" t="s">
        <v>3410</v>
      </c>
      <c r="E1736" s="3">
        <v>-0.34599999999999997</v>
      </c>
      <c r="F1736" s="7">
        <v>21664</v>
      </c>
      <c r="G1736" s="8">
        <v>7</v>
      </c>
      <c r="H1736" s="3">
        <v>0.255</v>
      </c>
      <c r="I1736" s="7">
        <v>21097</v>
      </c>
      <c r="J1736" s="8">
        <v>7</v>
      </c>
      <c r="K1736" s="3">
        <v>-1.228</v>
      </c>
      <c r="L1736" s="7">
        <v>31164</v>
      </c>
      <c r="M1736" s="8">
        <v>10</v>
      </c>
      <c r="N1736" s="3">
        <v>5.5780000000000003</v>
      </c>
      <c r="O1736" s="7">
        <v>530</v>
      </c>
      <c r="P1736" s="8">
        <v>1</v>
      </c>
      <c r="Q1736" s="3">
        <v>0.26</v>
      </c>
      <c r="R1736" s="7">
        <v>12426</v>
      </c>
      <c r="S1736" s="8">
        <v>4</v>
      </c>
      <c r="T1736" s="3">
        <v>1.4330000000000001</v>
      </c>
      <c r="U1736" s="7">
        <v>1846</v>
      </c>
      <c r="V1736" s="8">
        <v>1</v>
      </c>
    </row>
    <row r="1737" spans="1:22" x14ac:dyDescent="0.2">
      <c r="A1737" t="s">
        <v>3427</v>
      </c>
      <c r="B1737" t="s">
        <v>3428</v>
      </c>
      <c r="C1737" t="s">
        <v>3409</v>
      </c>
      <c r="D1737" t="s">
        <v>3410</v>
      </c>
      <c r="E1737" s="3">
        <v>-0.58599999999999997</v>
      </c>
      <c r="F1737" s="7">
        <v>25045</v>
      </c>
      <c r="G1737" s="8">
        <v>8</v>
      </c>
      <c r="H1737" s="3">
        <v>0.189</v>
      </c>
      <c r="I1737" s="7">
        <v>28036</v>
      </c>
      <c r="J1737" s="8">
        <v>9</v>
      </c>
      <c r="K1737" s="3">
        <v>-1.431</v>
      </c>
      <c r="L1737" s="7">
        <v>31941</v>
      </c>
      <c r="M1737" s="8">
        <v>10</v>
      </c>
      <c r="N1737" s="3">
        <v>5.95</v>
      </c>
      <c r="O1737" s="7">
        <v>338</v>
      </c>
      <c r="P1737" s="8">
        <v>1</v>
      </c>
      <c r="Q1737" s="3">
        <v>0.49</v>
      </c>
      <c r="R1737" s="7">
        <v>9334</v>
      </c>
      <c r="S1737" s="8">
        <v>3</v>
      </c>
      <c r="T1737" s="3">
        <v>1.9339999999999999</v>
      </c>
      <c r="U1737" s="7">
        <v>515</v>
      </c>
      <c r="V1737" s="8">
        <v>1</v>
      </c>
    </row>
    <row r="1738" spans="1:22" x14ac:dyDescent="0.2">
      <c r="A1738" t="s">
        <v>3429</v>
      </c>
      <c r="B1738" t="s">
        <v>3430</v>
      </c>
      <c r="C1738" t="s">
        <v>3409</v>
      </c>
      <c r="D1738" t="s">
        <v>3410</v>
      </c>
      <c r="E1738" s="3">
        <v>0.13700000000000001</v>
      </c>
      <c r="F1738" s="7">
        <v>13878</v>
      </c>
      <c r="G1738" s="8">
        <v>5</v>
      </c>
      <c r="H1738" s="3">
        <v>0.39500000000000002</v>
      </c>
      <c r="I1738" s="7">
        <v>7176</v>
      </c>
      <c r="J1738" s="8">
        <v>3</v>
      </c>
      <c r="K1738" s="3">
        <v>-0.999</v>
      </c>
      <c r="L1738" s="7">
        <v>29789</v>
      </c>
      <c r="M1738" s="8">
        <v>10</v>
      </c>
      <c r="N1738" s="3">
        <v>5.5529999999999999</v>
      </c>
      <c r="O1738" s="7">
        <v>545</v>
      </c>
      <c r="P1738" s="8">
        <v>1</v>
      </c>
      <c r="Q1738" s="3">
        <v>6.2E-2</v>
      </c>
      <c r="R1738" s="7">
        <v>15501</v>
      </c>
      <c r="S1738" s="8">
        <v>5</v>
      </c>
      <c r="T1738" s="3">
        <v>1.484</v>
      </c>
      <c r="U1738" s="7">
        <v>1683</v>
      </c>
      <c r="V1738" s="8">
        <v>1</v>
      </c>
    </row>
    <row r="1739" spans="1:22" x14ac:dyDescent="0.2">
      <c r="A1739" t="s">
        <v>3431</v>
      </c>
      <c r="B1739" t="s">
        <v>3432</v>
      </c>
      <c r="C1739" t="s">
        <v>3409</v>
      </c>
      <c r="D1739" t="s">
        <v>3410</v>
      </c>
      <c r="E1739" s="3">
        <v>0.26200000000000001</v>
      </c>
      <c r="F1739" s="7">
        <v>11989</v>
      </c>
      <c r="G1739" s="8">
        <v>4</v>
      </c>
      <c r="H1739" s="3">
        <v>0.41</v>
      </c>
      <c r="I1739" s="7">
        <v>6151</v>
      </c>
      <c r="J1739" s="8">
        <v>2</v>
      </c>
      <c r="K1739" s="3">
        <v>-0.85699999999999998</v>
      </c>
      <c r="L1739" s="7">
        <v>28550</v>
      </c>
      <c r="M1739" s="8">
        <v>9</v>
      </c>
      <c r="N1739" s="3">
        <v>5.6520000000000001</v>
      </c>
      <c r="O1739" s="7">
        <v>493</v>
      </c>
      <c r="P1739" s="8">
        <v>1</v>
      </c>
      <c r="Q1739" s="3">
        <v>-0.94</v>
      </c>
      <c r="R1739" s="7">
        <v>28553</v>
      </c>
      <c r="S1739" s="8">
        <v>9</v>
      </c>
      <c r="T1739" s="3">
        <v>1.6539999999999999</v>
      </c>
      <c r="U1739" s="7">
        <v>1141</v>
      </c>
      <c r="V1739" s="8">
        <v>1</v>
      </c>
    </row>
    <row r="1740" spans="1:22" x14ac:dyDescent="0.2">
      <c r="A1740" t="s">
        <v>3433</v>
      </c>
      <c r="B1740" t="s">
        <v>3434</v>
      </c>
      <c r="C1740" t="s">
        <v>3409</v>
      </c>
      <c r="D1740" t="s">
        <v>3410</v>
      </c>
      <c r="E1740" s="3">
        <v>-8.8999999999999996E-2</v>
      </c>
      <c r="F1740" s="7">
        <v>17547</v>
      </c>
      <c r="G1740" s="8">
        <v>6</v>
      </c>
      <c r="H1740" s="3">
        <v>0.32300000000000001</v>
      </c>
      <c r="I1740" s="7">
        <v>13504</v>
      </c>
      <c r="J1740" s="8">
        <v>5</v>
      </c>
      <c r="K1740" s="3">
        <v>-0.80800000000000005</v>
      </c>
      <c r="L1740" s="7">
        <v>28072</v>
      </c>
      <c r="M1740" s="8">
        <v>9</v>
      </c>
      <c r="N1740" s="3">
        <v>5.4080000000000004</v>
      </c>
      <c r="O1740" s="7">
        <v>641</v>
      </c>
      <c r="P1740" s="8">
        <v>1</v>
      </c>
      <c r="Q1740" s="3">
        <v>-0.55000000000000004</v>
      </c>
      <c r="R1740" s="7">
        <v>24521</v>
      </c>
      <c r="S1740" s="8">
        <v>8</v>
      </c>
      <c r="T1740" s="3">
        <v>1.573</v>
      </c>
      <c r="U1740" s="7">
        <v>1398</v>
      </c>
      <c r="V1740" s="8">
        <v>1</v>
      </c>
    </row>
    <row r="1741" spans="1:22" x14ac:dyDescent="0.2">
      <c r="A1741" t="s">
        <v>3435</v>
      </c>
      <c r="B1741" t="s">
        <v>3436</v>
      </c>
      <c r="C1741" t="s">
        <v>3409</v>
      </c>
      <c r="D1741" t="s">
        <v>3410</v>
      </c>
      <c r="E1741" s="3">
        <v>0.16500000000000001</v>
      </c>
      <c r="F1741" s="7">
        <v>13451</v>
      </c>
      <c r="G1741" s="8">
        <v>5</v>
      </c>
      <c r="H1741" s="3">
        <v>0.51</v>
      </c>
      <c r="I1741" s="7">
        <v>1753</v>
      </c>
      <c r="J1741" s="8">
        <v>1</v>
      </c>
      <c r="K1741" s="3">
        <v>-1.431</v>
      </c>
      <c r="L1741" s="7">
        <v>31939</v>
      </c>
      <c r="M1741" s="8">
        <v>10</v>
      </c>
      <c r="N1741" s="3">
        <v>5.5970000000000004</v>
      </c>
      <c r="O1741" s="7">
        <v>514</v>
      </c>
      <c r="P1741" s="8">
        <v>1</v>
      </c>
      <c r="Q1741" s="3">
        <v>-0.26100000000000001</v>
      </c>
      <c r="R1741" s="7">
        <v>20534</v>
      </c>
      <c r="S1741" s="8">
        <v>7</v>
      </c>
      <c r="T1741" s="3">
        <v>1.514</v>
      </c>
      <c r="U1741" s="7">
        <v>1575</v>
      </c>
      <c r="V1741" s="8">
        <v>1</v>
      </c>
    </row>
    <row r="1742" spans="1:22" x14ac:dyDescent="0.2">
      <c r="A1742" t="s">
        <v>3437</v>
      </c>
      <c r="B1742" t="s">
        <v>3438</v>
      </c>
      <c r="C1742" t="s">
        <v>3409</v>
      </c>
      <c r="D1742" t="s">
        <v>3410</v>
      </c>
      <c r="E1742" s="3">
        <v>-0.23799999999999999</v>
      </c>
      <c r="F1742" s="7">
        <v>20020</v>
      </c>
      <c r="G1742" s="8">
        <v>7</v>
      </c>
      <c r="H1742" s="3">
        <v>0.37</v>
      </c>
      <c r="I1742" s="7">
        <v>9009</v>
      </c>
      <c r="J1742" s="8">
        <v>3</v>
      </c>
      <c r="K1742" s="3">
        <v>-1.2969999999999999</v>
      </c>
      <c r="L1742" s="7">
        <v>31472</v>
      </c>
      <c r="M1742" s="8">
        <v>10</v>
      </c>
      <c r="N1742" s="3">
        <v>6.1159999999999997</v>
      </c>
      <c r="O1742" s="7">
        <v>269</v>
      </c>
      <c r="P1742" s="8">
        <v>1</v>
      </c>
      <c r="Q1742" s="3">
        <v>-0.70099999999999996</v>
      </c>
      <c r="R1742" s="7">
        <v>26338</v>
      </c>
      <c r="S1742" s="8">
        <v>9</v>
      </c>
      <c r="T1742" s="3">
        <v>1.64</v>
      </c>
      <c r="U1742" s="7">
        <v>1179</v>
      </c>
      <c r="V1742" s="8">
        <v>1</v>
      </c>
    </row>
    <row r="1743" spans="1:22" x14ac:dyDescent="0.2">
      <c r="A1743" t="s">
        <v>3439</v>
      </c>
      <c r="B1743" t="s">
        <v>3440</v>
      </c>
      <c r="C1743" t="s">
        <v>3409</v>
      </c>
      <c r="D1743" t="s">
        <v>3410</v>
      </c>
      <c r="E1743" s="3">
        <v>-0.21199999999999999</v>
      </c>
      <c r="F1743" s="7">
        <v>19598</v>
      </c>
      <c r="G1743" s="8">
        <v>6</v>
      </c>
      <c r="H1743" s="3">
        <v>0.43099999999999999</v>
      </c>
      <c r="I1743" s="7">
        <v>4949</v>
      </c>
      <c r="J1743" s="8">
        <v>2</v>
      </c>
      <c r="K1743" s="3">
        <v>-1.26</v>
      </c>
      <c r="L1743" s="7">
        <v>31330</v>
      </c>
      <c r="M1743" s="8">
        <v>10</v>
      </c>
      <c r="N1743" s="3">
        <v>5.8689999999999998</v>
      </c>
      <c r="O1743" s="7">
        <v>376</v>
      </c>
      <c r="P1743" s="8">
        <v>1</v>
      </c>
      <c r="Q1743" s="3">
        <v>0.126</v>
      </c>
      <c r="R1743" s="7">
        <v>14500</v>
      </c>
      <c r="S1743" s="8">
        <v>5</v>
      </c>
      <c r="T1743" s="3">
        <v>1.778</v>
      </c>
      <c r="U1743" s="7">
        <v>829</v>
      </c>
      <c r="V1743" s="8">
        <v>1</v>
      </c>
    </row>
    <row r="1744" spans="1:22" x14ac:dyDescent="0.2">
      <c r="A1744" t="s">
        <v>3441</v>
      </c>
      <c r="B1744" t="s">
        <v>3442</v>
      </c>
      <c r="C1744" t="s">
        <v>3409</v>
      </c>
      <c r="D1744" t="s">
        <v>3410</v>
      </c>
      <c r="E1744" s="3">
        <v>-0.183</v>
      </c>
      <c r="F1744" s="7">
        <v>19129</v>
      </c>
      <c r="G1744" s="8">
        <v>6</v>
      </c>
      <c r="H1744" s="3">
        <v>0.27200000000000002</v>
      </c>
      <c r="I1744" s="7">
        <v>19233</v>
      </c>
      <c r="J1744" s="8">
        <v>6</v>
      </c>
      <c r="K1744" s="3">
        <v>-0.70199999999999996</v>
      </c>
      <c r="L1744" s="7">
        <v>26839</v>
      </c>
      <c r="M1744" s="8">
        <v>9</v>
      </c>
      <c r="N1744" s="3">
        <v>6.2389999999999999</v>
      </c>
      <c r="O1744" s="7">
        <v>226</v>
      </c>
      <c r="P1744" s="8">
        <v>1</v>
      </c>
      <c r="Q1744" s="3">
        <v>-0.24199999999999999</v>
      </c>
      <c r="R1744" s="7">
        <v>20279</v>
      </c>
      <c r="S1744" s="8">
        <v>7</v>
      </c>
      <c r="T1744" s="3">
        <v>1.9910000000000001</v>
      </c>
      <c r="U1744" s="7">
        <v>429</v>
      </c>
      <c r="V1744" s="8">
        <v>1</v>
      </c>
    </row>
    <row r="1745" spans="1:22" x14ac:dyDescent="0.2">
      <c r="A1745" t="s">
        <v>3443</v>
      </c>
      <c r="B1745" t="s">
        <v>3444</v>
      </c>
      <c r="C1745" t="s">
        <v>3409</v>
      </c>
      <c r="D1745" t="s">
        <v>3410</v>
      </c>
      <c r="E1745" s="3">
        <v>-7.8E-2</v>
      </c>
      <c r="F1745" s="7">
        <v>17393</v>
      </c>
      <c r="G1745" s="8">
        <v>6</v>
      </c>
      <c r="H1745" s="3">
        <v>0.374</v>
      </c>
      <c r="I1745" s="7">
        <v>8713</v>
      </c>
      <c r="J1745" s="8">
        <v>3</v>
      </c>
      <c r="K1745" s="3">
        <v>-1.663</v>
      </c>
      <c r="L1745" s="7">
        <v>32416</v>
      </c>
      <c r="M1745" s="8">
        <v>10</v>
      </c>
      <c r="N1745" s="3">
        <v>5.9240000000000004</v>
      </c>
      <c r="O1745" s="7">
        <v>350</v>
      </c>
      <c r="P1745" s="8">
        <v>1</v>
      </c>
      <c r="Q1745" s="3">
        <v>-0.47499999999999998</v>
      </c>
      <c r="R1745" s="7">
        <v>23578</v>
      </c>
      <c r="S1745" s="8">
        <v>8</v>
      </c>
      <c r="T1745" s="3">
        <v>1.714</v>
      </c>
      <c r="U1745" s="7">
        <v>982</v>
      </c>
      <c r="V1745" s="8">
        <v>1</v>
      </c>
    </row>
    <row r="1746" spans="1:22" x14ac:dyDescent="0.2">
      <c r="A1746" t="s">
        <v>3445</v>
      </c>
      <c r="B1746" t="s">
        <v>3446</v>
      </c>
      <c r="C1746" t="s">
        <v>3409</v>
      </c>
      <c r="D1746" t="s">
        <v>3410</v>
      </c>
      <c r="E1746" s="3">
        <v>-0.53800000000000003</v>
      </c>
      <c r="F1746" s="7">
        <v>24454</v>
      </c>
      <c r="G1746" s="8">
        <v>8</v>
      </c>
      <c r="H1746" s="3">
        <v>0.21099999999999999</v>
      </c>
      <c r="I1746" s="7">
        <v>26035</v>
      </c>
      <c r="J1746" s="8">
        <v>8</v>
      </c>
      <c r="K1746" s="3">
        <v>-0.56000000000000005</v>
      </c>
      <c r="L1746" s="7">
        <v>24930</v>
      </c>
      <c r="M1746" s="8">
        <v>8</v>
      </c>
      <c r="N1746" s="3">
        <v>5.3449999999999998</v>
      </c>
      <c r="O1746" s="7">
        <v>683</v>
      </c>
      <c r="P1746" s="8">
        <v>1</v>
      </c>
      <c r="Q1746" s="3">
        <v>0.49399999999999999</v>
      </c>
      <c r="R1746" s="7">
        <v>9277</v>
      </c>
      <c r="S1746" s="8">
        <v>3</v>
      </c>
      <c r="T1746" s="3">
        <v>1.99</v>
      </c>
      <c r="U1746" s="7">
        <v>431</v>
      </c>
      <c r="V1746" s="8">
        <v>1</v>
      </c>
    </row>
    <row r="1747" spans="1:22" x14ac:dyDescent="0.2">
      <c r="A1747" t="s">
        <v>3447</v>
      </c>
      <c r="B1747" t="s">
        <v>3448</v>
      </c>
      <c r="C1747" t="s">
        <v>3409</v>
      </c>
      <c r="D1747" t="s">
        <v>3410</v>
      </c>
      <c r="E1747" s="3">
        <v>-0.43099999999999999</v>
      </c>
      <c r="F1747" s="7">
        <v>22896</v>
      </c>
      <c r="G1747" s="8">
        <v>7</v>
      </c>
      <c r="H1747" s="3">
        <v>0.214</v>
      </c>
      <c r="I1747" s="7">
        <v>25756</v>
      </c>
      <c r="J1747" s="8">
        <v>8</v>
      </c>
      <c r="K1747" s="3">
        <v>-0.99099999999999999</v>
      </c>
      <c r="L1747" s="7">
        <v>29730</v>
      </c>
      <c r="M1747" s="8">
        <v>10</v>
      </c>
      <c r="N1747" s="3">
        <v>6.3289999999999997</v>
      </c>
      <c r="O1747" s="7">
        <v>189</v>
      </c>
      <c r="P1747" s="8">
        <v>1</v>
      </c>
      <c r="Q1747" s="3">
        <v>0.156</v>
      </c>
      <c r="R1747" s="7">
        <v>14046</v>
      </c>
      <c r="S1747" s="8">
        <v>5</v>
      </c>
      <c r="T1747" s="3">
        <v>1.714</v>
      </c>
      <c r="U1747" s="7">
        <v>984</v>
      </c>
      <c r="V1747" s="8">
        <v>1</v>
      </c>
    </row>
    <row r="1748" spans="1:22" x14ac:dyDescent="0.2">
      <c r="A1748" t="s">
        <v>3449</v>
      </c>
      <c r="B1748" t="s">
        <v>3450</v>
      </c>
      <c r="C1748" t="s">
        <v>3409</v>
      </c>
      <c r="D1748" t="s">
        <v>3410</v>
      </c>
      <c r="E1748" s="3">
        <v>-0.52400000000000002</v>
      </c>
      <c r="F1748" s="7">
        <v>24254</v>
      </c>
      <c r="G1748" s="8">
        <v>8</v>
      </c>
      <c r="H1748" s="3">
        <v>0.27500000000000002</v>
      </c>
      <c r="I1748" s="7">
        <v>18821</v>
      </c>
      <c r="J1748" s="8">
        <v>6</v>
      </c>
      <c r="K1748" s="3">
        <v>-0.67700000000000005</v>
      </c>
      <c r="L1748" s="7">
        <v>26554</v>
      </c>
      <c r="M1748" s="8">
        <v>9</v>
      </c>
      <c r="N1748" s="3">
        <v>5.35</v>
      </c>
      <c r="O1748" s="7">
        <v>678</v>
      </c>
      <c r="P1748" s="8">
        <v>1</v>
      </c>
      <c r="Q1748" s="3">
        <v>-0.64800000000000002</v>
      </c>
      <c r="R1748" s="7">
        <v>25741</v>
      </c>
      <c r="S1748" s="8">
        <v>8</v>
      </c>
      <c r="T1748" s="3">
        <v>1.996</v>
      </c>
      <c r="U1748" s="7">
        <v>420</v>
      </c>
      <c r="V1748" s="8">
        <v>1</v>
      </c>
    </row>
    <row r="1749" spans="1:22" x14ac:dyDescent="0.2">
      <c r="A1749" t="s">
        <v>3451</v>
      </c>
      <c r="B1749" t="s">
        <v>3452</v>
      </c>
      <c r="C1749" t="s">
        <v>3409</v>
      </c>
      <c r="D1749" t="s">
        <v>3410</v>
      </c>
      <c r="E1749" s="3">
        <v>-1.2649999999999999</v>
      </c>
      <c r="F1749" s="7">
        <v>31025</v>
      </c>
      <c r="G1749" s="8">
        <v>10</v>
      </c>
      <c r="H1749" s="3">
        <v>0.17699999999999999</v>
      </c>
      <c r="I1749" s="7">
        <v>29009</v>
      </c>
      <c r="J1749" s="8">
        <v>9</v>
      </c>
      <c r="K1749" s="3">
        <v>-0.82499999999999996</v>
      </c>
      <c r="L1749" s="7">
        <v>28245</v>
      </c>
      <c r="M1749" s="8">
        <v>9</v>
      </c>
      <c r="N1749" s="3">
        <v>5.1269999999999998</v>
      </c>
      <c r="O1749" s="7">
        <v>858</v>
      </c>
      <c r="P1749" s="8">
        <v>1</v>
      </c>
      <c r="Q1749" s="3">
        <v>-0.84399999999999997</v>
      </c>
      <c r="R1749" s="7">
        <v>27724</v>
      </c>
      <c r="S1749" s="8">
        <v>9</v>
      </c>
      <c r="T1749" s="3">
        <v>1.623</v>
      </c>
      <c r="U1749" s="7">
        <v>1242</v>
      </c>
      <c r="V1749" s="8">
        <v>1</v>
      </c>
    </row>
    <row r="1750" spans="1:22" x14ac:dyDescent="0.2">
      <c r="A1750" t="s">
        <v>3453</v>
      </c>
      <c r="B1750" t="s">
        <v>3454</v>
      </c>
      <c r="C1750" t="s">
        <v>3409</v>
      </c>
      <c r="D1750" t="s">
        <v>3410</v>
      </c>
      <c r="E1750" s="3">
        <v>-1.103</v>
      </c>
      <c r="F1750" s="7">
        <v>30134</v>
      </c>
      <c r="G1750" s="8">
        <v>10</v>
      </c>
      <c r="H1750" s="3">
        <v>0.11700000000000001</v>
      </c>
      <c r="I1750" s="7">
        <v>31744</v>
      </c>
      <c r="J1750" s="8">
        <v>10</v>
      </c>
      <c r="K1750" s="3">
        <v>-1.357</v>
      </c>
      <c r="L1750" s="7">
        <v>31703</v>
      </c>
      <c r="M1750" s="8">
        <v>10</v>
      </c>
      <c r="N1750" s="3">
        <v>4.9450000000000003</v>
      </c>
      <c r="O1750" s="7">
        <v>1047</v>
      </c>
      <c r="P1750" s="8">
        <v>1</v>
      </c>
      <c r="Q1750" s="3">
        <v>0.749</v>
      </c>
      <c r="R1750" s="7">
        <v>6256</v>
      </c>
      <c r="S1750" s="8">
        <v>2</v>
      </c>
      <c r="T1750" s="3">
        <v>1.4159999999999999</v>
      </c>
      <c r="U1750" s="7">
        <v>1917</v>
      </c>
      <c r="V1750" s="8">
        <v>1</v>
      </c>
    </row>
    <row r="1751" spans="1:22" x14ac:dyDescent="0.2">
      <c r="A1751" t="s">
        <v>3455</v>
      </c>
      <c r="B1751" t="s">
        <v>3456</v>
      </c>
      <c r="C1751" t="s">
        <v>3409</v>
      </c>
      <c r="D1751" t="s">
        <v>3410</v>
      </c>
      <c r="E1751" s="3">
        <v>-0.55200000000000005</v>
      </c>
      <c r="F1751" s="7">
        <v>24629</v>
      </c>
      <c r="G1751" s="8">
        <v>8</v>
      </c>
      <c r="H1751" s="3">
        <v>0.186</v>
      </c>
      <c r="I1751" s="7">
        <v>28353</v>
      </c>
      <c r="J1751" s="8">
        <v>9</v>
      </c>
      <c r="K1751" s="3">
        <v>-1.492</v>
      </c>
      <c r="L1751" s="7">
        <v>32096</v>
      </c>
      <c r="M1751" s="8">
        <v>10</v>
      </c>
      <c r="N1751" s="3">
        <v>5.3220000000000001</v>
      </c>
      <c r="O1751" s="7">
        <v>694</v>
      </c>
      <c r="P1751" s="8">
        <v>1</v>
      </c>
      <c r="Q1751" s="3">
        <v>-0.45300000000000001</v>
      </c>
      <c r="R1751" s="7">
        <v>23273</v>
      </c>
      <c r="S1751" s="8">
        <v>8</v>
      </c>
      <c r="T1751" s="3">
        <v>1.6970000000000001</v>
      </c>
      <c r="U1751" s="7">
        <v>1019</v>
      </c>
      <c r="V1751" s="8">
        <v>1</v>
      </c>
    </row>
    <row r="1752" spans="1:22" x14ac:dyDescent="0.2">
      <c r="A1752" t="s">
        <v>3457</v>
      </c>
      <c r="B1752" t="s">
        <v>3458</v>
      </c>
      <c r="C1752" t="s">
        <v>3409</v>
      </c>
      <c r="D1752" t="s">
        <v>3410</v>
      </c>
      <c r="E1752" s="3">
        <v>-0.745</v>
      </c>
      <c r="F1752" s="7">
        <v>27021</v>
      </c>
      <c r="G1752" s="8">
        <v>9</v>
      </c>
      <c r="H1752" s="3">
        <v>0.14799999999999999</v>
      </c>
      <c r="I1752" s="7">
        <v>30746</v>
      </c>
      <c r="J1752" s="8">
        <v>10</v>
      </c>
      <c r="K1752" s="3">
        <v>-1.159</v>
      </c>
      <c r="L1752" s="7">
        <v>30830</v>
      </c>
      <c r="M1752" s="8">
        <v>10</v>
      </c>
      <c r="N1752" s="3">
        <v>4.97</v>
      </c>
      <c r="O1752" s="7">
        <v>1020</v>
      </c>
      <c r="P1752" s="8">
        <v>1</v>
      </c>
      <c r="Q1752" s="3">
        <v>-0.378</v>
      </c>
      <c r="R1752" s="7">
        <v>22254</v>
      </c>
      <c r="S1752" s="8">
        <v>7</v>
      </c>
      <c r="T1752" s="3">
        <v>1.7290000000000001</v>
      </c>
      <c r="U1752" s="7">
        <v>943</v>
      </c>
      <c r="V1752" s="8">
        <v>1</v>
      </c>
    </row>
    <row r="1753" spans="1:22" x14ac:dyDescent="0.2">
      <c r="A1753" t="s">
        <v>3459</v>
      </c>
      <c r="B1753" t="s">
        <v>3460</v>
      </c>
      <c r="C1753" t="s">
        <v>3409</v>
      </c>
      <c r="D1753" t="s">
        <v>3410</v>
      </c>
      <c r="E1753" s="3">
        <v>0.36499999999999999</v>
      </c>
      <c r="F1753" s="7">
        <v>10554</v>
      </c>
      <c r="G1753" s="8">
        <v>4</v>
      </c>
      <c r="H1753" s="3">
        <v>0.36199999999999999</v>
      </c>
      <c r="I1753" s="7">
        <v>9676</v>
      </c>
      <c r="J1753" s="8">
        <v>3</v>
      </c>
      <c r="K1753" s="3">
        <v>-0.94399999999999995</v>
      </c>
      <c r="L1753" s="7">
        <v>29370</v>
      </c>
      <c r="M1753" s="8">
        <v>9</v>
      </c>
      <c r="N1753" s="3">
        <v>5.6609999999999996</v>
      </c>
      <c r="O1753" s="7">
        <v>486</v>
      </c>
      <c r="P1753" s="8">
        <v>1</v>
      </c>
      <c r="Q1753" s="3">
        <v>-0.67</v>
      </c>
      <c r="R1753" s="7">
        <v>25987</v>
      </c>
      <c r="S1753" s="8">
        <v>8</v>
      </c>
      <c r="T1753" s="3">
        <v>1.675</v>
      </c>
      <c r="U1753" s="7">
        <v>1077</v>
      </c>
      <c r="V1753" s="8">
        <v>1</v>
      </c>
    </row>
    <row r="1754" spans="1:22" x14ac:dyDescent="0.2">
      <c r="A1754" t="s">
        <v>3461</v>
      </c>
      <c r="B1754" t="s">
        <v>3462</v>
      </c>
      <c r="C1754" t="s">
        <v>3409</v>
      </c>
      <c r="D1754" t="s">
        <v>3410</v>
      </c>
      <c r="E1754" s="3">
        <v>-1.3220000000000001</v>
      </c>
      <c r="F1754" s="7">
        <v>31279</v>
      </c>
      <c r="G1754" s="8">
        <v>10</v>
      </c>
      <c r="H1754" s="3">
        <v>0.11899999999999999</v>
      </c>
      <c r="I1754" s="7">
        <v>31690</v>
      </c>
      <c r="J1754" s="8">
        <v>10</v>
      </c>
      <c r="K1754" s="3">
        <v>-1.665</v>
      </c>
      <c r="L1754" s="7">
        <v>32420</v>
      </c>
      <c r="M1754" s="8">
        <v>10</v>
      </c>
      <c r="N1754" s="3">
        <v>4.7190000000000003</v>
      </c>
      <c r="O1754" s="7">
        <v>1354</v>
      </c>
      <c r="P1754" s="8">
        <v>1</v>
      </c>
      <c r="Q1754" s="3">
        <v>-4.3999999999999997E-2</v>
      </c>
      <c r="R1754" s="7">
        <v>17141</v>
      </c>
      <c r="S1754" s="8">
        <v>6</v>
      </c>
      <c r="T1754" s="3">
        <v>1.657</v>
      </c>
      <c r="U1754" s="7">
        <v>1128</v>
      </c>
      <c r="V1754" s="8">
        <v>1</v>
      </c>
    </row>
    <row r="1755" spans="1:22" x14ac:dyDescent="0.2">
      <c r="A1755" t="s">
        <v>3463</v>
      </c>
      <c r="B1755" t="s">
        <v>3464</v>
      </c>
      <c r="C1755" t="s">
        <v>3409</v>
      </c>
      <c r="D1755" t="s">
        <v>3410</v>
      </c>
      <c r="E1755" s="3">
        <v>-0.18</v>
      </c>
      <c r="F1755" s="7">
        <v>19073</v>
      </c>
      <c r="G1755" s="8">
        <v>6</v>
      </c>
      <c r="H1755" s="3">
        <v>0.20399999999999999</v>
      </c>
      <c r="I1755" s="7">
        <v>26738</v>
      </c>
      <c r="J1755" s="8">
        <v>9</v>
      </c>
      <c r="K1755" s="3">
        <v>-1.3120000000000001</v>
      </c>
      <c r="L1755" s="7">
        <v>31524</v>
      </c>
      <c r="M1755" s="8">
        <v>10</v>
      </c>
      <c r="N1755" s="3">
        <v>5.484</v>
      </c>
      <c r="O1755" s="7">
        <v>588</v>
      </c>
      <c r="P1755" s="8">
        <v>1</v>
      </c>
      <c r="Q1755" s="3">
        <v>-0.29599999999999999</v>
      </c>
      <c r="R1755" s="7">
        <v>21077</v>
      </c>
      <c r="S1755" s="8">
        <v>7</v>
      </c>
      <c r="T1755" s="3">
        <v>1.401</v>
      </c>
      <c r="U1755" s="7">
        <v>1983</v>
      </c>
      <c r="V1755" s="8">
        <v>1</v>
      </c>
    </row>
    <row r="1756" spans="1:22" x14ac:dyDescent="0.2">
      <c r="A1756" t="s">
        <v>3465</v>
      </c>
      <c r="B1756" t="s">
        <v>3466</v>
      </c>
      <c r="C1756" t="s">
        <v>3409</v>
      </c>
      <c r="D1756" t="s">
        <v>3410</v>
      </c>
      <c r="E1756" s="3">
        <v>-0.14000000000000001</v>
      </c>
      <c r="F1756" s="7">
        <v>18418</v>
      </c>
      <c r="G1756" s="8">
        <v>6</v>
      </c>
      <c r="H1756" s="3">
        <v>0.22500000000000001</v>
      </c>
      <c r="I1756" s="7">
        <v>24565</v>
      </c>
      <c r="J1756" s="8">
        <v>8</v>
      </c>
      <c r="K1756" s="3">
        <v>-1.696</v>
      </c>
      <c r="L1756" s="7">
        <v>32474</v>
      </c>
      <c r="M1756" s="8">
        <v>10</v>
      </c>
      <c r="N1756" s="3">
        <v>5.5</v>
      </c>
      <c r="O1756" s="7">
        <v>581</v>
      </c>
      <c r="P1756" s="8">
        <v>1</v>
      </c>
      <c r="Q1756" s="3">
        <v>-0.30399999999999999</v>
      </c>
      <c r="R1756" s="7">
        <v>21213</v>
      </c>
      <c r="S1756" s="8">
        <v>7</v>
      </c>
      <c r="T1756" s="3">
        <v>1.9339999999999999</v>
      </c>
      <c r="U1756" s="7">
        <v>513</v>
      </c>
      <c r="V1756" s="8">
        <v>1</v>
      </c>
    </row>
    <row r="1757" spans="1:22" x14ac:dyDescent="0.2">
      <c r="A1757" t="s">
        <v>3467</v>
      </c>
      <c r="B1757" t="s">
        <v>3468</v>
      </c>
      <c r="C1757" t="s">
        <v>3409</v>
      </c>
      <c r="D1757" t="s">
        <v>3410</v>
      </c>
      <c r="E1757" s="3">
        <v>-0.246</v>
      </c>
      <c r="F1757" s="7">
        <v>20148</v>
      </c>
      <c r="G1757" s="8">
        <v>7</v>
      </c>
      <c r="H1757" s="3">
        <v>0.312</v>
      </c>
      <c r="I1757" s="7">
        <v>14674</v>
      </c>
      <c r="J1757" s="8">
        <v>5</v>
      </c>
      <c r="K1757" s="3">
        <v>-0.96599999999999997</v>
      </c>
      <c r="L1757" s="7">
        <v>29537</v>
      </c>
      <c r="M1757" s="8">
        <v>9</v>
      </c>
      <c r="N1757" s="3">
        <v>6.0629999999999997</v>
      </c>
      <c r="O1757" s="7">
        <v>291</v>
      </c>
      <c r="P1757" s="8">
        <v>1</v>
      </c>
      <c r="Q1757" s="3">
        <v>-0.63800000000000001</v>
      </c>
      <c r="R1757" s="7">
        <v>25624</v>
      </c>
      <c r="S1757" s="8">
        <v>8</v>
      </c>
      <c r="T1757" s="3">
        <v>1.625</v>
      </c>
      <c r="U1757" s="7">
        <v>1229</v>
      </c>
      <c r="V1757" s="8">
        <v>1</v>
      </c>
    </row>
    <row r="1758" spans="1:22" x14ac:dyDescent="0.2">
      <c r="A1758" t="s">
        <v>3469</v>
      </c>
      <c r="B1758" t="s">
        <v>3470</v>
      </c>
      <c r="C1758" t="s">
        <v>3409</v>
      </c>
      <c r="D1758" t="s">
        <v>3410</v>
      </c>
      <c r="E1758" s="3">
        <v>-0.27600000000000002</v>
      </c>
      <c r="F1758" s="7">
        <v>20610</v>
      </c>
      <c r="G1758" s="8">
        <v>7</v>
      </c>
      <c r="H1758" s="3">
        <v>0.38300000000000001</v>
      </c>
      <c r="I1758" s="7">
        <v>8023</v>
      </c>
      <c r="J1758" s="8">
        <v>3</v>
      </c>
      <c r="K1758" s="3">
        <v>-0.38200000000000001</v>
      </c>
      <c r="L1758" s="7">
        <v>22239</v>
      </c>
      <c r="M1758" s="8">
        <v>7</v>
      </c>
      <c r="N1758" s="3">
        <v>5.5129999999999999</v>
      </c>
      <c r="O1758" s="7">
        <v>573</v>
      </c>
      <c r="P1758" s="8">
        <v>1</v>
      </c>
      <c r="Q1758" s="3">
        <v>-0.76400000000000001</v>
      </c>
      <c r="R1758" s="7">
        <v>26988</v>
      </c>
      <c r="S1758" s="8">
        <v>9</v>
      </c>
      <c r="T1758" s="3">
        <v>1.49</v>
      </c>
      <c r="U1758" s="7">
        <v>1664</v>
      </c>
      <c r="V1758" s="8">
        <v>1</v>
      </c>
    </row>
    <row r="1759" spans="1:22" x14ac:dyDescent="0.2">
      <c r="A1759" t="s">
        <v>3471</v>
      </c>
      <c r="B1759" t="s">
        <v>3472</v>
      </c>
      <c r="C1759" t="s">
        <v>3409</v>
      </c>
      <c r="D1759" t="s">
        <v>3410</v>
      </c>
      <c r="E1759" s="3">
        <v>-0.16900000000000001</v>
      </c>
      <c r="F1759" s="7">
        <v>18909</v>
      </c>
      <c r="G1759" s="8">
        <v>6</v>
      </c>
      <c r="H1759" s="3">
        <v>0.20599999999999999</v>
      </c>
      <c r="I1759" s="7">
        <v>26564</v>
      </c>
      <c r="J1759" s="8">
        <v>9</v>
      </c>
      <c r="K1759" s="3">
        <v>-1.9</v>
      </c>
      <c r="L1759" s="7">
        <v>32698</v>
      </c>
      <c r="M1759" s="8">
        <v>10</v>
      </c>
      <c r="N1759" s="3">
        <v>5.6829999999999998</v>
      </c>
      <c r="O1759" s="7">
        <v>471</v>
      </c>
      <c r="P1759" s="8">
        <v>1</v>
      </c>
      <c r="Q1759" s="3">
        <v>-0.42599999999999999</v>
      </c>
      <c r="R1759" s="7">
        <v>22902</v>
      </c>
      <c r="S1759" s="8">
        <v>7</v>
      </c>
      <c r="T1759" s="3">
        <v>1.6990000000000001</v>
      </c>
      <c r="U1759" s="7">
        <v>1013</v>
      </c>
      <c r="V1759" s="8">
        <v>1</v>
      </c>
    </row>
    <row r="1760" spans="1:22" x14ac:dyDescent="0.2">
      <c r="A1760" t="s">
        <v>3473</v>
      </c>
      <c r="B1760" t="s">
        <v>3474</v>
      </c>
      <c r="C1760" t="s">
        <v>3409</v>
      </c>
      <c r="D1760" t="s">
        <v>3410</v>
      </c>
      <c r="E1760" s="3">
        <v>-0.215</v>
      </c>
      <c r="F1760" s="7">
        <v>19655</v>
      </c>
      <c r="G1760" s="8">
        <v>6</v>
      </c>
      <c r="H1760" s="3">
        <v>0.182</v>
      </c>
      <c r="I1760" s="7">
        <v>28655</v>
      </c>
      <c r="J1760" s="8">
        <v>9</v>
      </c>
      <c r="K1760" s="3">
        <v>-1.3089999999999999</v>
      </c>
      <c r="L1760" s="7">
        <v>31513</v>
      </c>
      <c r="M1760" s="8">
        <v>10</v>
      </c>
      <c r="N1760" s="3">
        <v>6.13</v>
      </c>
      <c r="O1760" s="7">
        <v>263</v>
      </c>
      <c r="P1760" s="8">
        <v>1</v>
      </c>
      <c r="Q1760" s="3">
        <v>-0.158</v>
      </c>
      <c r="R1760" s="7">
        <v>18976</v>
      </c>
      <c r="S1760" s="8">
        <v>6</v>
      </c>
      <c r="T1760" s="3">
        <v>1.946</v>
      </c>
      <c r="U1760" s="7">
        <v>492</v>
      </c>
      <c r="V1760" s="8">
        <v>1</v>
      </c>
    </row>
    <row r="1761" spans="1:22" x14ac:dyDescent="0.2">
      <c r="A1761" t="s">
        <v>3475</v>
      </c>
      <c r="B1761" t="s">
        <v>3476</v>
      </c>
      <c r="C1761" t="s">
        <v>3409</v>
      </c>
      <c r="D1761" t="s">
        <v>3410</v>
      </c>
      <c r="E1761" s="3">
        <v>-0.59</v>
      </c>
      <c r="F1761" s="7">
        <v>25107</v>
      </c>
      <c r="G1761" s="8">
        <v>8</v>
      </c>
      <c r="H1761" s="3">
        <v>0.13</v>
      </c>
      <c r="I1761" s="7">
        <v>31394</v>
      </c>
      <c r="J1761" s="8">
        <v>10</v>
      </c>
      <c r="K1761" s="3">
        <v>-0.54700000000000004</v>
      </c>
      <c r="L1761" s="7">
        <v>24752</v>
      </c>
      <c r="M1761" s="8">
        <v>8</v>
      </c>
      <c r="N1761" s="3">
        <v>5.1150000000000002</v>
      </c>
      <c r="O1761" s="7">
        <v>872</v>
      </c>
      <c r="P1761" s="8">
        <v>1</v>
      </c>
      <c r="Q1761" s="3">
        <v>0.64900000000000002</v>
      </c>
      <c r="R1761" s="7">
        <v>7339</v>
      </c>
      <c r="S1761" s="8">
        <v>3</v>
      </c>
      <c r="T1761" s="3">
        <v>1.994</v>
      </c>
      <c r="U1761" s="7">
        <v>423</v>
      </c>
      <c r="V1761" s="8">
        <v>1</v>
      </c>
    </row>
    <row r="1762" spans="1:22" x14ac:dyDescent="0.2">
      <c r="A1762" t="s">
        <v>3477</v>
      </c>
      <c r="B1762" t="s">
        <v>3478</v>
      </c>
      <c r="C1762" t="s">
        <v>3409</v>
      </c>
      <c r="D1762" t="s">
        <v>3410</v>
      </c>
      <c r="E1762" s="3">
        <v>-0.12</v>
      </c>
      <c r="F1762" s="7">
        <v>18072</v>
      </c>
      <c r="G1762" s="8">
        <v>6</v>
      </c>
      <c r="H1762" s="3">
        <v>0.21</v>
      </c>
      <c r="I1762" s="7">
        <v>26175</v>
      </c>
      <c r="J1762" s="8">
        <v>8</v>
      </c>
      <c r="K1762" s="3">
        <v>-1.3120000000000001</v>
      </c>
      <c r="L1762" s="7">
        <v>31525</v>
      </c>
      <c r="M1762" s="8">
        <v>10</v>
      </c>
      <c r="N1762" s="3">
        <v>5.7939999999999996</v>
      </c>
      <c r="O1762" s="7">
        <v>418</v>
      </c>
      <c r="P1762" s="8">
        <v>1</v>
      </c>
      <c r="Q1762" s="3">
        <v>0.24099999999999999</v>
      </c>
      <c r="R1762" s="7">
        <v>12723</v>
      </c>
      <c r="S1762" s="8">
        <v>4</v>
      </c>
      <c r="T1762" s="3">
        <v>1.9970000000000001</v>
      </c>
      <c r="U1762" s="7">
        <v>418</v>
      </c>
      <c r="V1762" s="8">
        <v>1</v>
      </c>
    </row>
    <row r="1763" spans="1:22" x14ac:dyDescent="0.2">
      <c r="A1763" t="s">
        <v>3479</v>
      </c>
      <c r="B1763" t="s">
        <v>3480</v>
      </c>
      <c r="C1763" t="s">
        <v>3409</v>
      </c>
      <c r="D1763" t="s">
        <v>3410</v>
      </c>
      <c r="E1763" s="3">
        <v>-0.80800000000000005</v>
      </c>
      <c r="F1763" s="7">
        <v>27707</v>
      </c>
      <c r="G1763" s="8">
        <v>9</v>
      </c>
      <c r="H1763" s="3">
        <v>0.09</v>
      </c>
      <c r="I1763" s="7">
        <v>32354</v>
      </c>
      <c r="J1763" s="8">
        <v>10</v>
      </c>
      <c r="K1763" s="3">
        <v>-1.1659999999999999</v>
      </c>
      <c r="L1763" s="7">
        <v>30860</v>
      </c>
      <c r="M1763" s="8">
        <v>10</v>
      </c>
      <c r="N1763" s="3">
        <v>4.1749999999999998</v>
      </c>
      <c r="O1763" s="7">
        <v>2146</v>
      </c>
      <c r="P1763" s="8">
        <v>1</v>
      </c>
      <c r="Q1763" s="3">
        <v>0.95699999999999996</v>
      </c>
      <c r="R1763" s="7">
        <v>4197</v>
      </c>
      <c r="S1763" s="8">
        <v>2</v>
      </c>
      <c r="T1763" s="3">
        <v>2.093</v>
      </c>
      <c r="U1763" s="7">
        <v>281</v>
      </c>
      <c r="V1763" s="8">
        <v>1</v>
      </c>
    </row>
    <row r="1764" spans="1:22" x14ac:dyDescent="0.2">
      <c r="A1764" t="s">
        <v>3481</v>
      </c>
      <c r="B1764" t="s">
        <v>3482</v>
      </c>
      <c r="C1764" t="s">
        <v>3409</v>
      </c>
      <c r="D1764" t="s">
        <v>3410</v>
      </c>
      <c r="E1764" s="3">
        <v>-0.23799999999999999</v>
      </c>
      <c r="F1764" s="7">
        <v>20019</v>
      </c>
      <c r="G1764" s="8">
        <v>7</v>
      </c>
      <c r="H1764" s="3">
        <v>0.14000000000000001</v>
      </c>
      <c r="I1764" s="7">
        <v>31078</v>
      </c>
      <c r="J1764" s="8">
        <v>10</v>
      </c>
      <c r="K1764" s="3">
        <v>-1.675</v>
      </c>
      <c r="L1764" s="7">
        <v>32436</v>
      </c>
      <c r="M1764" s="8">
        <v>10</v>
      </c>
      <c r="N1764" s="3">
        <v>5.9059999999999997</v>
      </c>
      <c r="O1764" s="7">
        <v>357</v>
      </c>
      <c r="P1764" s="8">
        <v>1</v>
      </c>
      <c r="Q1764" s="3">
        <v>1.2969999999999999</v>
      </c>
      <c r="R1764" s="7">
        <v>1912</v>
      </c>
      <c r="S1764" s="8">
        <v>1</v>
      </c>
      <c r="T1764" s="3">
        <v>1.915</v>
      </c>
      <c r="U1764" s="7">
        <v>543</v>
      </c>
      <c r="V1764" s="8">
        <v>1</v>
      </c>
    </row>
    <row r="1765" spans="1:22" x14ac:dyDescent="0.2">
      <c r="A1765" t="s">
        <v>3483</v>
      </c>
      <c r="B1765" t="s">
        <v>3484</v>
      </c>
      <c r="C1765" t="s">
        <v>3409</v>
      </c>
      <c r="D1765" t="s">
        <v>3410</v>
      </c>
      <c r="E1765" s="3">
        <v>0.17899999999999999</v>
      </c>
      <c r="F1765" s="7">
        <v>13218</v>
      </c>
      <c r="G1765" s="8">
        <v>5</v>
      </c>
      <c r="H1765" s="3">
        <v>0.35699999999999998</v>
      </c>
      <c r="I1765" s="7">
        <v>10094</v>
      </c>
      <c r="J1765" s="8">
        <v>4</v>
      </c>
      <c r="K1765" s="3">
        <v>-1.4950000000000001</v>
      </c>
      <c r="L1765" s="7">
        <v>32107</v>
      </c>
      <c r="M1765" s="8">
        <v>10</v>
      </c>
      <c r="N1765" s="3">
        <v>5.7290000000000001</v>
      </c>
      <c r="O1765" s="7">
        <v>447</v>
      </c>
      <c r="P1765" s="8">
        <v>1</v>
      </c>
      <c r="Q1765" s="3">
        <v>-0.17</v>
      </c>
      <c r="R1765" s="7">
        <v>19143</v>
      </c>
      <c r="S1765" s="8">
        <v>6</v>
      </c>
      <c r="T1765" s="3">
        <v>1.82</v>
      </c>
      <c r="U1765" s="7">
        <v>717</v>
      </c>
      <c r="V1765" s="8">
        <v>1</v>
      </c>
    </row>
    <row r="1766" spans="1:22" x14ac:dyDescent="0.2">
      <c r="A1766" t="s">
        <v>3485</v>
      </c>
      <c r="B1766" t="s">
        <v>3486</v>
      </c>
      <c r="C1766" t="s">
        <v>3409</v>
      </c>
      <c r="D1766" t="s">
        <v>3410</v>
      </c>
      <c r="E1766" s="3">
        <v>-3.5000000000000003E-2</v>
      </c>
      <c r="F1766" s="7">
        <v>16672</v>
      </c>
      <c r="G1766" s="8">
        <v>6</v>
      </c>
      <c r="H1766" s="3">
        <v>0.26500000000000001</v>
      </c>
      <c r="I1766" s="7">
        <v>20026</v>
      </c>
      <c r="J1766" s="8">
        <v>7</v>
      </c>
      <c r="K1766" s="3">
        <v>-1.45</v>
      </c>
      <c r="L1766" s="7">
        <v>31999</v>
      </c>
      <c r="M1766" s="8">
        <v>10</v>
      </c>
      <c r="N1766" s="3">
        <v>5.9859999999999998</v>
      </c>
      <c r="O1766" s="7">
        <v>318</v>
      </c>
      <c r="P1766" s="8">
        <v>1</v>
      </c>
      <c r="Q1766" s="3">
        <v>1.3</v>
      </c>
      <c r="R1766" s="7">
        <v>1896</v>
      </c>
      <c r="S1766" s="8">
        <v>1</v>
      </c>
      <c r="T1766" s="3">
        <v>1.8460000000000001</v>
      </c>
      <c r="U1766" s="7">
        <v>658</v>
      </c>
      <c r="V1766" s="8">
        <v>1</v>
      </c>
    </row>
    <row r="1767" spans="1:22" x14ac:dyDescent="0.2">
      <c r="A1767" t="s">
        <v>3487</v>
      </c>
      <c r="B1767" t="s">
        <v>3488</v>
      </c>
      <c r="C1767" t="s">
        <v>3409</v>
      </c>
      <c r="D1767" t="s">
        <v>3410</v>
      </c>
      <c r="E1767" s="3">
        <v>-0.121</v>
      </c>
      <c r="F1767" s="7">
        <v>18101</v>
      </c>
      <c r="G1767" s="8">
        <v>6</v>
      </c>
      <c r="H1767" s="3">
        <v>0.32700000000000001</v>
      </c>
      <c r="I1767" s="7">
        <v>13065</v>
      </c>
      <c r="J1767" s="8">
        <v>4</v>
      </c>
      <c r="K1767" s="3">
        <v>-1.7649999999999999</v>
      </c>
      <c r="L1767" s="7">
        <v>32560</v>
      </c>
      <c r="M1767" s="8">
        <v>10</v>
      </c>
      <c r="N1767" s="3">
        <v>5.8070000000000004</v>
      </c>
      <c r="O1767" s="7">
        <v>412</v>
      </c>
      <c r="P1767" s="8">
        <v>1</v>
      </c>
      <c r="Q1767" s="3">
        <v>-0.89900000000000002</v>
      </c>
      <c r="R1767" s="7">
        <v>28194</v>
      </c>
      <c r="S1767" s="8">
        <v>9</v>
      </c>
      <c r="T1767" s="3">
        <v>1.98</v>
      </c>
      <c r="U1767" s="7">
        <v>447</v>
      </c>
      <c r="V1767" s="8">
        <v>1</v>
      </c>
    </row>
    <row r="1768" spans="1:22" x14ac:dyDescent="0.2">
      <c r="A1768" t="s">
        <v>3489</v>
      </c>
      <c r="B1768" t="s">
        <v>3490</v>
      </c>
      <c r="C1768" t="s">
        <v>3409</v>
      </c>
      <c r="D1768" t="s">
        <v>3410</v>
      </c>
      <c r="E1768" s="3">
        <v>-3.7999999999999999E-2</v>
      </c>
      <c r="F1768" s="7">
        <v>16701</v>
      </c>
      <c r="G1768" s="8">
        <v>6</v>
      </c>
      <c r="H1768" s="3">
        <v>0.13600000000000001</v>
      </c>
      <c r="I1768" s="7">
        <v>31205</v>
      </c>
      <c r="J1768" s="8">
        <v>10</v>
      </c>
      <c r="K1768" s="3">
        <v>-1.55</v>
      </c>
      <c r="L1768" s="7">
        <v>32210</v>
      </c>
      <c r="M1768" s="8">
        <v>10</v>
      </c>
      <c r="N1768" s="3">
        <v>5.5229999999999997</v>
      </c>
      <c r="O1768" s="7">
        <v>569</v>
      </c>
      <c r="P1768" s="8">
        <v>1</v>
      </c>
      <c r="Q1768" s="3">
        <v>0.40300000000000002</v>
      </c>
      <c r="R1768" s="7">
        <v>10484</v>
      </c>
      <c r="S1768" s="8">
        <v>4</v>
      </c>
      <c r="T1768" s="3">
        <v>2.09</v>
      </c>
      <c r="U1768" s="7">
        <v>288</v>
      </c>
      <c r="V1768" s="8">
        <v>1</v>
      </c>
    </row>
    <row r="1769" spans="1:22" x14ac:dyDescent="0.2">
      <c r="A1769" t="s">
        <v>3491</v>
      </c>
      <c r="B1769" t="s">
        <v>3492</v>
      </c>
      <c r="C1769" t="s">
        <v>3409</v>
      </c>
      <c r="D1769" t="s">
        <v>3410</v>
      </c>
      <c r="E1769" s="3">
        <v>-0.11</v>
      </c>
      <c r="F1769" s="7">
        <v>17895</v>
      </c>
      <c r="G1769" s="8">
        <v>6</v>
      </c>
      <c r="H1769" s="3">
        <v>0.33400000000000002</v>
      </c>
      <c r="I1769" s="7">
        <v>12371</v>
      </c>
      <c r="J1769" s="8">
        <v>4</v>
      </c>
      <c r="K1769" s="3">
        <v>-1.028</v>
      </c>
      <c r="L1769" s="7">
        <v>30004</v>
      </c>
      <c r="M1769" s="8">
        <v>10</v>
      </c>
      <c r="N1769" s="3">
        <v>5.7549999999999999</v>
      </c>
      <c r="O1769" s="7">
        <v>438</v>
      </c>
      <c r="P1769" s="8">
        <v>1</v>
      </c>
      <c r="Q1769" s="3">
        <v>-0.91200000000000003</v>
      </c>
      <c r="R1769" s="7">
        <v>28297</v>
      </c>
      <c r="S1769" s="8">
        <v>9</v>
      </c>
      <c r="T1769" s="3">
        <v>1.4990000000000001</v>
      </c>
      <c r="U1769" s="7">
        <v>1630</v>
      </c>
      <c r="V1769" s="8">
        <v>1</v>
      </c>
    </row>
    <row r="1770" spans="1:22" x14ac:dyDescent="0.2">
      <c r="A1770" t="s">
        <v>3493</v>
      </c>
      <c r="B1770" t="s">
        <v>3494</v>
      </c>
      <c r="C1770" t="s">
        <v>3409</v>
      </c>
      <c r="D1770" t="s">
        <v>3410</v>
      </c>
      <c r="E1770" s="3">
        <v>-0.28299999999999997</v>
      </c>
      <c r="F1770" s="7">
        <v>20712</v>
      </c>
      <c r="G1770" s="8">
        <v>7</v>
      </c>
      <c r="H1770" s="3">
        <v>0.28399999999999997</v>
      </c>
      <c r="I1770" s="7">
        <v>17849</v>
      </c>
      <c r="J1770" s="8">
        <v>6</v>
      </c>
      <c r="K1770" s="3">
        <v>-1.232</v>
      </c>
      <c r="L1770" s="7">
        <v>31181</v>
      </c>
      <c r="M1770" s="8">
        <v>10</v>
      </c>
      <c r="N1770" s="3">
        <v>6.3360000000000003</v>
      </c>
      <c r="O1770" s="7">
        <v>186</v>
      </c>
      <c r="P1770" s="8">
        <v>1</v>
      </c>
      <c r="Q1770" s="3">
        <v>-0.46100000000000002</v>
      </c>
      <c r="R1770" s="7">
        <v>23375</v>
      </c>
      <c r="S1770" s="8">
        <v>8</v>
      </c>
      <c r="T1770" s="3">
        <v>1.726</v>
      </c>
      <c r="U1770" s="7">
        <v>949</v>
      </c>
      <c r="V1770" s="8">
        <v>1</v>
      </c>
    </row>
    <row r="1771" spans="1:22" x14ac:dyDescent="0.2">
      <c r="A1771" t="s">
        <v>3495</v>
      </c>
      <c r="B1771" t="s">
        <v>3496</v>
      </c>
      <c r="C1771" t="s">
        <v>3409</v>
      </c>
      <c r="D1771" t="s">
        <v>3410</v>
      </c>
      <c r="E1771" s="3">
        <v>-0.52500000000000002</v>
      </c>
      <c r="F1771" s="7">
        <v>24258</v>
      </c>
      <c r="G1771" s="8">
        <v>8</v>
      </c>
      <c r="H1771" s="3">
        <v>0.218</v>
      </c>
      <c r="I1771" s="7">
        <v>25298</v>
      </c>
      <c r="J1771" s="8">
        <v>8</v>
      </c>
      <c r="K1771" s="3">
        <v>-1.212</v>
      </c>
      <c r="L1771" s="7">
        <v>31081</v>
      </c>
      <c r="M1771" s="8">
        <v>10</v>
      </c>
      <c r="N1771" s="3">
        <v>5.8380000000000001</v>
      </c>
      <c r="O1771" s="7">
        <v>398</v>
      </c>
      <c r="P1771" s="8">
        <v>1</v>
      </c>
      <c r="Q1771" s="3">
        <v>-0.187</v>
      </c>
      <c r="R1771" s="7">
        <v>19433</v>
      </c>
      <c r="S1771" s="8">
        <v>6</v>
      </c>
      <c r="T1771" s="3">
        <v>1.726</v>
      </c>
      <c r="U1771" s="7">
        <v>951</v>
      </c>
      <c r="V1771" s="8">
        <v>1</v>
      </c>
    </row>
    <row r="1772" spans="1:22" x14ac:dyDescent="0.2">
      <c r="A1772" t="s">
        <v>3497</v>
      </c>
      <c r="B1772" t="s">
        <v>3498</v>
      </c>
      <c r="C1772" t="s">
        <v>3409</v>
      </c>
      <c r="D1772" t="s">
        <v>3410</v>
      </c>
      <c r="E1772" s="3">
        <v>-0.39300000000000002</v>
      </c>
      <c r="F1772" s="7">
        <v>22368</v>
      </c>
      <c r="G1772" s="8">
        <v>7</v>
      </c>
      <c r="H1772" s="3">
        <v>0.26100000000000001</v>
      </c>
      <c r="I1772" s="7">
        <v>20451</v>
      </c>
      <c r="J1772" s="8">
        <v>7</v>
      </c>
      <c r="K1772" s="3">
        <v>-1.2629999999999999</v>
      </c>
      <c r="L1772" s="7">
        <v>31336</v>
      </c>
      <c r="M1772" s="8">
        <v>10</v>
      </c>
      <c r="N1772" s="3">
        <v>6.06</v>
      </c>
      <c r="O1772" s="7">
        <v>293</v>
      </c>
      <c r="P1772" s="8">
        <v>1</v>
      </c>
      <c r="Q1772" s="3">
        <v>-0.27</v>
      </c>
      <c r="R1772" s="7">
        <v>20669</v>
      </c>
      <c r="S1772" s="8">
        <v>7</v>
      </c>
      <c r="T1772" s="3">
        <v>2.0430000000000001</v>
      </c>
      <c r="U1772" s="7">
        <v>353</v>
      </c>
      <c r="V1772" s="8">
        <v>1</v>
      </c>
    </row>
    <row r="1773" spans="1:22" x14ac:dyDescent="0.2">
      <c r="A1773" t="s">
        <v>3499</v>
      </c>
      <c r="B1773" t="s">
        <v>3500</v>
      </c>
      <c r="C1773" t="s">
        <v>3409</v>
      </c>
      <c r="D1773" t="s">
        <v>3410</v>
      </c>
      <c r="E1773" s="3">
        <v>-0.314</v>
      </c>
      <c r="F1773" s="7">
        <v>21185</v>
      </c>
      <c r="G1773" s="8">
        <v>7</v>
      </c>
      <c r="H1773" s="3">
        <v>0.26</v>
      </c>
      <c r="I1773" s="7">
        <v>20610</v>
      </c>
      <c r="J1773" s="8">
        <v>7</v>
      </c>
      <c r="K1773" s="3">
        <v>-1.708</v>
      </c>
      <c r="L1773" s="7">
        <v>32488</v>
      </c>
      <c r="M1773" s="8">
        <v>10</v>
      </c>
      <c r="N1773" s="3">
        <v>5.8949999999999996</v>
      </c>
      <c r="O1773" s="7">
        <v>361</v>
      </c>
      <c r="P1773" s="8">
        <v>1</v>
      </c>
      <c r="Q1773" s="3">
        <v>-0.126</v>
      </c>
      <c r="R1773" s="7">
        <v>18452</v>
      </c>
      <c r="S1773" s="8">
        <v>6</v>
      </c>
      <c r="T1773" s="3">
        <v>1.83</v>
      </c>
      <c r="U1773" s="7">
        <v>697</v>
      </c>
      <c r="V1773" s="8">
        <v>1</v>
      </c>
    </row>
    <row r="1774" spans="1:22" x14ac:dyDescent="0.2">
      <c r="A1774" t="s">
        <v>3501</v>
      </c>
      <c r="B1774" t="s">
        <v>3502</v>
      </c>
      <c r="C1774" t="s">
        <v>3409</v>
      </c>
      <c r="D1774" t="s">
        <v>3410</v>
      </c>
      <c r="E1774" s="3">
        <v>-0.70899999999999996</v>
      </c>
      <c r="F1774" s="7">
        <v>26618</v>
      </c>
      <c r="G1774" s="8">
        <v>9</v>
      </c>
      <c r="H1774" s="3">
        <v>0.19600000000000001</v>
      </c>
      <c r="I1774" s="7">
        <v>27518</v>
      </c>
      <c r="J1774" s="8">
        <v>9</v>
      </c>
      <c r="K1774" s="3">
        <v>-0.872</v>
      </c>
      <c r="L1774" s="7">
        <v>28684</v>
      </c>
      <c r="M1774" s="8">
        <v>9</v>
      </c>
      <c r="N1774" s="3">
        <v>6.0510000000000002</v>
      </c>
      <c r="O1774" s="7">
        <v>296</v>
      </c>
      <c r="P1774" s="8">
        <v>1</v>
      </c>
      <c r="Q1774" s="3">
        <v>0.17</v>
      </c>
      <c r="R1774" s="7">
        <v>13810</v>
      </c>
      <c r="S1774" s="8">
        <v>5</v>
      </c>
      <c r="T1774" s="3">
        <v>1.857</v>
      </c>
      <c r="U1774" s="7">
        <v>643</v>
      </c>
      <c r="V1774" s="8">
        <v>1</v>
      </c>
    </row>
    <row r="1775" spans="1:22" x14ac:dyDescent="0.2">
      <c r="A1775" t="s">
        <v>3503</v>
      </c>
      <c r="B1775" t="s">
        <v>3504</v>
      </c>
      <c r="C1775" t="s">
        <v>3409</v>
      </c>
      <c r="D1775" t="s">
        <v>3410</v>
      </c>
      <c r="E1775" s="3">
        <v>-0.09</v>
      </c>
      <c r="F1775" s="7">
        <v>17559</v>
      </c>
      <c r="G1775" s="8">
        <v>6</v>
      </c>
      <c r="H1775" s="3">
        <v>0.21299999999999999</v>
      </c>
      <c r="I1775" s="7">
        <v>25886</v>
      </c>
      <c r="J1775" s="8">
        <v>8</v>
      </c>
      <c r="K1775" s="3">
        <v>-0.86399999999999999</v>
      </c>
      <c r="L1775" s="7">
        <v>28616</v>
      </c>
      <c r="M1775" s="8">
        <v>9</v>
      </c>
      <c r="N1775" s="3">
        <v>5.7869999999999999</v>
      </c>
      <c r="O1775" s="7">
        <v>421</v>
      </c>
      <c r="P1775" s="8">
        <v>1</v>
      </c>
      <c r="Q1775" s="3">
        <v>0.151</v>
      </c>
      <c r="R1775" s="7">
        <v>14112</v>
      </c>
      <c r="S1775" s="8">
        <v>5</v>
      </c>
      <c r="T1775" s="3">
        <v>1.7190000000000001</v>
      </c>
      <c r="U1775" s="7">
        <v>966</v>
      </c>
      <c r="V1775" s="8">
        <v>1</v>
      </c>
    </row>
    <row r="1776" spans="1:22" x14ac:dyDescent="0.2">
      <c r="A1776" t="s">
        <v>3505</v>
      </c>
      <c r="B1776" t="s">
        <v>3506</v>
      </c>
      <c r="C1776" t="s">
        <v>3409</v>
      </c>
      <c r="D1776" t="s">
        <v>3410</v>
      </c>
      <c r="E1776" s="3">
        <v>-6.3E-2</v>
      </c>
      <c r="F1776" s="7">
        <v>17129</v>
      </c>
      <c r="G1776" s="8">
        <v>6</v>
      </c>
      <c r="H1776" s="3">
        <v>0.24299999999999999</v>
      </c>
      <c r="I1776" s="7">
        <v>22529</v>
      </c>
      <c r="J1776" s="8">
        <v>7</v>
      </c>
      <c r="K1776" s="3">
        <v>-1.891</v>
      </c>
      <c r="L1776" s="7">
        <v>32693</v>
      </c>
      <c r="M1776" s="8">
        <v>10</v>
      </c>
      <c r="N1776" s="3">
        <v>5.7</v>
      </c>
      <c r="O1776" s="7">
        <v>462</v>
      </c>
      <c r="P1776" s="8">
        <v>1</v>
      </c>
      <c r="Q1776" s="3">
        <v>-0.214</v>
      </c>
      <c r="R1776" s="7">
        <v>19835</v>
      </c>
      <c r="S1776" s="8">
        <v>7</v>
      </c>
      <c r="T1776" s="3">
        <v>1.6850000000000001</v>
      </c>
      <c r="U1776" s="7">
        <v>1048</v>
      </c>
      <c r="V1776" s="8">
        <v>1</v>
      </c>
    </row>
    <row r="1777" spans="1:22" x14ac:dyDescent="0.2">
      <c r="A1777" t="s">
        <v>3507</v>
      </c>
      <c r="B1777" t="s">
        <v>3508</v>
      </c>
      <c r="C1777" t="s">
        <v>3409</v>
      </c>
      <c r="D1777" t="s">
        <v>3410</v>
      </c>
      <c r="E1777" s="3">
        <v>-6.2E-2</v>
      </c>
      <c r="F1777" s="7">
        <v>17097</v>
      </c>
      <c r="G1777" s="8">
        <v>6</v>
      </c>
      <c r="H1777" s="3">
        <v>0.40200000000000002</v>
      </c>
      <c r="I1777" s="7">
        <v>6655</v>
      </c>
      <c r="J1777" s="8">
        <v>3</v>
      </c>
      <c r="K1777" s="3">
        <v>-0.82099999999999995</v>
      </c>
      <c r="L1777" s="7">
        <v>28201</v>
      </c>
      <c r="M1777" s="8">
        <v>9</v>
      </c>
      <c r="N1777" s="3">
        <v>5.851</v>
      </c>
      <c r="O1777" s="7">
        <v>387</v>
      </c>
      <c r="P1777" s="8">
        <v>1</v>
      </c>
      <c r="Q1777" s="3">
        <v>-0.79200000000000004</v>
      </c>
      <c r="R1777" s="7">
        <v>27274</v>
      </c>
      <c r="S1777" s="8">
        <v>9</v>
      </c>
      <c r="T1777" s="3">
        <v>1.67</v>
      </c>
      <c r="U1777" s="7">
        <v>1093</v>
      </c>
      <c r="V1777" s="8">
        <v>1</v>
      </c>
    </row>
    <row r="1778" spans="1:22" x14ac:dyDescent="0.2">
      <c r="A1778" t="s">
        <v>3509</v>
      </c>
      <c r="B1778" t="s">
        <v>3510</v>
      </c>
      <c r="C1778" t="s">
        <v>3409</v>
      </c>
      <c r="D1778" t="s">
        <v>3410</v>
      </c>
      <c r="E1778" s="3">
        <v>-0.156</v>
      </c>
      <c r="F1778" s="7">
        <v>18691</v>
      </c>
      <c r="G1778" s="8">
        <v>6</v>
      </c>
      <c r="H1778" s="3">
        <v>0.223</v>
      </c>
      <c r="I1778" s="7">
        <v>24729</v>
      </c>
      <c r="J1778" s="8">
        <v>8</v>
      </c>
      <c r="K1778" s="3">
        <v>-0.68600000000000005</v>
      </c>
      <c r="L1778" s="7">
        <v>26649</v>
      </c>
      <c r="M1778" s="8">
        <v>9</v>
      </c>
      <c r="N1778" s="3">
        <v>5.8380000000000001</v>
      </c>
      <c r="O1778" s="7">
        <v>397</v>
      </c>
      <c r="P1778" s="8">
        <v>1</v>
      </c>
      <c r="Q1778" s="3">
        <v>-1.7000000000000001E-2</v>
      </c>
      <c r="R1778" s="7">
        <v>16745</v>
      </c>
      <c r="S1778" s="8">
        <v>6</v>
      </c>
      <c r="T1778" s="3">
        <v>1.806</v>
      </c>
      <c r="U1778" s="7">
        <v>769</v>
      </c>
      <c r="V1778" s="8">
        <v>1</v>
      </c>
    </row>
    <row r="1779" spans="1:22" x14ac:dyDescent="0.2">
      <c r="A1779" t="s">
        <v>3511</v>
      </c>
      <c r="B1779" t="s">
        <v>3512</v>
      </c>
      <c r="C1779" t="s">
        <v>3409</v>
      </c>
      <c r="D1779" t="s">
        <v>3410</v>
      </c>
      <c r="E1779" s="3">
        <v>-0.16</v>
      </c>
      <c r="F1779" s="7">
        <v>18750</v>
      </c>
      <c r="G1779" s="8">
        <v>6</v>
      </c>
      <c r="H1779" s="3">
        <v>0.20200000000000001</v>
      </c>
      <c r="I1779" s="7">
        <v>26917</v>
      </c>
      <c r="J1779" s="8">
        <v>9</v>
      </c>
      <c r="K1779" s="3">
        <v>-1.5229999999999999</v>
      </c>
      <c r="L1779" s="7">
        <v>32158</v>
      </c>
      <c r="M1779" s="8">
        <v>10</v>
      </c>
      <c r="N1779" s="3">
        <v>5.3789999999999996</v>
      </c>
      <c r="O1779" s="7">
        <v>657</v>
      </c>
      <c r="P1779" s="8">
        <v>1</v>
      </c>
      <c r="Q1779" s="3">
        <v>0.40400000000000003</v>
      </c>
      <c r="R1779" s="7">
        <v>10467</v>
      </c>
      <c r="S1779" s="8">
        <v>4</v>
      </c>
      <c r="T1779" s="3">
        <v>1.482</v>
      </c>
      <c r="U1779" s="7">
        <v>1688</v>
      </c>
      <c r="V1779" s="8">
        <v>1</v>
      </c>
    </row>
    <row r="1780" spans="1:22" x14ac:dyDescent="0.2">
      <c r="A1780" t="s">
        <v>3513</v>
      </c>
      <c r="B1780" t="s">
        <v>3514</v>
      </c>
      <c r="C1780" t="s">
        <v>3409</v>
      </c>
      <c r="D1780" t="s">
        <v>3410</v>
      </c>
      <c r="E1780" s="3">
        <v>-0.69599999999999995</v>
      </c>
      <c r="F1780" s="7">
        <v>26462</v>
      </c>
      <c r="G1780" s="8">
        <v>9</v>
      </c>
      <c r="H1780" s="3">
        <v>0.22600000000000001</v>
      </c>
      <c r="I1780" s="7">
        <v>24455</v>
      </c>
      <c r="J1780" s="8">
        <v>8</v>
      </c>
      <c r="K1780" s="3">
        <v>-1.147</v>
      </c>
      <c r="L1780" s="7">
        <v>30766</v>
      </c>
      <c r="M1780" s="8">
        <v>10</v>
      </c>
      <c r="N1780" s="3">
        <v>5.42</v>
      </c>
      <c r="O1780" s="7">
        <v>635</v>
      </c>
      <c r="P1780" s="8">
        <v>1</v>
      </c>
      <c r="Q1780" s="3">
        <v>-0.31900000000000001</v>
      </c>
      <c r="R1780" s="7">
        <v>21438</v>
      </c>
      <c r="S1780" s="8">
        <v>7</v>
      </c>
      <c r="T1780" s="3">
        <v>1.8009999999999999</v>
      </c>
      <c r="U1780" s="7">
        <v>779</v>
      </c>
      <c r="V1780" s="8">
        <v>1</v>
      </c>
    </row>
    <row r="1781" spans="1:22" x14ac:dyDescent="0.2">
      <c r="A1781" t="s">
        <v>3515</v>
      </c>
      <c r="B1781" t="s">
        <v>3516</v>
      </c>
      <c r="C1781" t="s">
        <v>3409</v>
      </c>
      <c r="D1781" t="s">
        <v>3410</v>
      </c>
      <c r="E1781" s="3">
        <v>7.1999999999999995E-2</v>
      </c>
      <c r="F1781" s="7">
        <v>14906</v>
      </c>
      <c r="G1781" s="8">
        <v>5</v>
      </c>
      <c r="H1781" s="3">
        <v>0.34</v>
      </c>
      <c r="I1781" s="7">
        <v>11728</v>
      </c>
      <c r="J1781" s="8">
        <v>4</v>
      </c>
      <c r="K1781" s="3">
        <v>-1.222</v>
      </c>
      <c r="L1781" s="7">
        <v>31133</v>
      </c>
      <c r="M1781" s="8">
        <v>10</v>
      </c>
      <c r="N1781" s="3">
        <v>5.7670000000000003</v>
      </c>
      <c r="O1781" s="7">
        <v>434</v>
      </c>
      <c r="P1781" s="8">
        <v>1</v>
      </c>
      <c r="Q1781" s="3">
        <v>-0.94399999999999995</v>
      </c>
      <c r="R1781" s="7">
        <v>28586</v>
      </c>
      <c r="S1781" s="8">
        <v>9</v>
      </c>
      <c r="T1781" s="3">
        <v>1.7649999999999999</v>
      </c>
      <c r="U1781" s="7">
        <v>858</v>
      </c>
      <c r="V1781" s="8">
        <v>1</v>
      </c>
    </row>
    <row r="1782" spans="1:22" x14ac:dyDescent="0.2">
      <c r="A1782" t="s">
        <v>3517</v>
      </c>
      <c r="B1782" t="s">
        <v>3518</v>
      </c>
      <c r="C1782" t="s">
        <v>3409</v>
      </c>
      <c r="D1782" t="s">
        <v>3410</v>
      </c>
      <c r="E1782" s="3">
        <v>0.11</v>
      </c>
      <c r="F1782" s="7">
        <v>14303</v>
      </c>
      <c r="G1782" s="8">
        <v>5</v>
      </c>
      <c r="H1782" s="3">
        <v>0.34100000000000003</v>
      </c>
      <c r="I1782" s="7">
        <v>11591</v>
      </c>
      <c r="J1782" s="8">
        <v>4</v>
      </c>
      <c r="K1782" s="3">
        <v>-0.92500000000000004</v>
      </c>
      <c r="L1782" s="7">
        <v>29206</v>
      </c>
      <c r="M1782" s="8">
        <v>9</v>
      </c>
      <c r="N1782" s="3">
        <v>5.915</v>
      </c>
      <c r="O1782" s="7">
        <v>355</v>
      </c>
      <c r="P1782" s="8">
        <v>1</v>
      </c>
      <c r="Q1782" s="3">
        <v>-0.05</v>
      </c>
      <c r="R1782" s="7">
        <v>17254</v>
      </c>
      <c r="S1782" s="8">
        <v>6</v>
      </c>
      <c r="T1782" s="3">
        <v>1.7649999999999999</v>
      </c>
      <c r="U1782" s="7">
        <v>857</v>
      </c>
      <c r="V1782" s="8">
        <v>1</v>
      </c>
    </row>
    <row r="1783" spans="1:22" x14ac:dyDescent="0.2">
      <c r="A1783" t="s">
        <v>3519</v>
      </c>
      <c r="B1783" t="s">
        <v>3520</v>
      </c>
      <c r="C1783" t="s">
        <v>3409</v>
      </c>
      <c r="D1783" t="s">
        <v>3410</v>
      </c>
      <c r="E1783" s="3">
        <v>5.0000000000000001E-3</v>
      </c>
      <c r="F1783" s="7">
        <v>16013</v>
      </c>
      <c r="G1783" s="8">
        <v>5</v>
      </c>
      <c r="H1783" s="3">
        <v>0.246</v>
      </c>
      <c r="I1783" s="7">
        <v>22123</v>
      </c>
      <c r="J1783" s="8">
        <v>7</v>
      </c>
      <c r="K1783" s="3">
        <v>-1.2130000000000001</v>
      </c>
      <c r="L1783" s="7">
        <v>31096</v>
      </c>
      <c r="M1783" s="8">
        <v>10</v>
      </c>
      <c r="N1783" s="3">
        <v>6.2640000000000002</v>
      </c>
      <c r="O1783" s="7">
        <v>210</v>
      </c>
      <c r="P1783" s="8">
        <v>1</v>
      </c>
      <c r="Q1783" s="3">
        <v>0.17299999999999999</v>
      </c>
      <c r="R1783" s="7">
        <v>13766</v>
      </c>
      <c r="S1783" s="8">
        <v>5</v>
      </c>
      <c r="T1783" s="3">
        <v>1.841</v>
      </c>
      <c r="U1783" s="7">
        <v>667</v>
      </c>
      <c r="V1783" s="8">
        <v>1</v>
      </c>
    </row>
    <row r="1784" spans="1:22" x14ac:dyDescent="0.2">
      <c r="A1784" t="s">
        <v>3521</v>
      </c>
      <c r="B1784" t="s">
        <v>3522</v>
      </c>
      <c r="C1784" t="s">
        <v>3409</v>
      </c>
      <c r="D1784" t="s">
        <v>3410</v>
      </c>
      <c r="E1784" s="3">
        <v>-0.216</v>
      </c>
      <c r="F1784" s="7">
        <v>19657</v>
      </c>
      <c r="G1784" s="8">
        <v>6</v>
      </c>
      <c r="H1784" s="3">
        <v>0.19900000000000001</v>
      </c>
      <c r="I1784" s="7">
        <v>27193</v>
      </c>
      <c r="J1784" s="8">
        <v>9</v>
      </c>
      <c r="K1784" s="3">
        <v>-1.3620000000000001</v>
      </c>
      <c r="L1784" s="7">
        <v>31722</v>
      </c>
      <c r="M1784" s="8">
        <v>10</v>
      </c>
      <c r="N1784" s="3">
        <v>6.2409999999999997</v>
      </c>
      <c r="O1784" s="7">
        <v>225</v>
      </c>
      <c r="P1784" s="8">
        <v>1</v>
      </c>
      <c r="Q1784" s="3">
        <v>-0.23799999999999999</v>
      </c>
      <c r="R1784" s="7">
        <v>20204</v>
      </c>
      <c r="S1784" s="8">
        <v>7</v>
      </c>
      <c r="T1784" s="3">
        <v>2.02</v>
      </c>
      <c r="U1784" s="7">
        <v>382</v>
      </c>
      <c r="V1784" s="8">
        <v>1</v>
      </c>
    </row>
    <row r="1785" spans="1:22" x14ac:dyDescent="0.2">
      <c r="A1785" t="s">
        <v>3523</v>
      </c>
      <c r="B1785" t="s">
        <v>3524</v>
      </c>
      <c r="C1785" t="s">
        <v>3409</v>
      </c>
      <c r="D1785" t="s">
        <v>3410</v>
      </c>
      <c r="E1785" s="3">
        <v>-0.29399999999999998</v>
      </c>
      <c r="F1785" s="7">
        <v>20883</v>
      </c>
      <c r="G1785" s="8">
        <v>7</v>
      </c>
      <c r="H1785" s="3">
        <v>0.317</v>
      </c>
      <c r="I1785" s="7">
        <v>14085</v>
      </c>
      <c r="J1785" s="8">
        <v>5</v>
      </c>
      <c r="K1785" s="3">
        <v>-1.319</v>
      </c>
      <c r="L1785" s="7">
        <v>31547</v>
      </c>
      <c r="M1785" s="8">
        <v>10</v>
      </c>
      <c r="N1785" s="3">
        <v>6.1230000000000002</v>
      </c>
      <c r="O1785" s="7">
        <v>266</v>
      </c>
      <c r="P1785" s="8">
        <v>1</v>
      </c>
      <c r="Q1785" s="3">
        <v>-0.46899999999999997</v>
      </c>
      <c r="R1785" s="7">
        <v>23500</v>
      </c>
      <c r="S1785" s="8">
        <v>8</v>
      </c>
      <c r="T1785" s="3">
        <v>1.95</v>
      </c>
      <c r="U1785" s="7">
        <v>483</v>
      </c>
      <c r="V1785" s="8">
        <v>1</v>
      </c>
    </row>
    <row r="1786" spans="1:22" x14ac:dyDescent="0.2">
      <c r="A1786" t="s">
        <v>3525</v>
      </c>
      <c r="B1786" t="s">
        <v>3526</v>
      </c>
      <c r="C1786" t="s">
        <v>3409</v>
      </c>
      <c r="D1786" t="s">
        <v>3410</v>
      </c>
      <c r="E1786" s="3">
        <v>-2.1000000000000001E-2</v>
      </c>
      <c r="F1786" s="7">
        <v>16443</v>
      </c>
      <c r="G1786" s="8">
        <v>6</v>
      </c>
      <c r="H1786" s="3">
        <v>0.35499999999999998</v>
      </c>
      <c r="I1786" s="7">
        <v>10345</v>
      </c>
      <c r="J1786" s="8">
        <v>4</v>
      </c>
      <c r="K1786" s="3">
        <v>-1.7929999999999999</v>
      </c>
      <c r="L1786" s="7">
        <v>32604</v>
      </c>
      <c r="M1786" s="8">
        <v>10</v>
      </c>
      <c r="N1786" s="3">
        <v>5.8840000000000003</v>
      </c>
      <c r="O1786" s="7">
        <v>368</v>
      </c>
      <c r="P1786" s="8">
        <v>1</v>
      </c>
      <c r="Q1786" s="3">
        <v>0.186</v>
      </c>
      <c r="R1786" s="7">
        <v>13529</v>
      </c>
      <c r="S1786" s="8">
        <v>5</v>
      </c>
      <c r="T1786" s="3">
        <v>1.9119999999999999</v>
      </c>
      <c r="U1786" s="7">
        <v>551</v>
      </c>
      <c r="V1786" s="8">
        <v>1</v>
      </c>
    </row>
    <row r="1787" spans="1:22" x14ac:dyDescent="0.2">
      <c r="A1787" t="s">
        <v>3527</v>
      </c>
      <c r="B1787" t="s">
        <v>3528</v>
      </c>
      <c r="C1787" t="s">
        <v>3409</v>
      </c>
      <c r="D1787" t="s">
        <v>3410</v>
      </c>
      <c r="E1787" s="3">
        <v>-0.38300000000000001</v>
      </c>
      <c r="F1787" s="7">
        <v>22205</v>
      </c>
      <c r="G1787" s="8">
        <v>7</v>
      </c>
      <c r="H1787" s="3">
        <v>0.248</v>
      </c>
      <c r="I1787" s="7">
        <v>21995</v>
      </c>
      <c r="J1787" s="8">
        <v>7</v>
      </c>
      <c r="K1787" s="3">
        <v>-1.7849999999999999</v>
      </c>
      <c r="L1787" s="7">
        <v>32592</v>
      </c>
      <c r="M1787" s="8">
        <v>10</v>
      </c>
      <c r="N1787" s="3">
        <v>6.5250000000000004</v>
      </c>
      <c r="O1787" s="7">
        <v>125</v>
      </c>
      <c r="P1787" s="8">
        <v>1</v>
      </c>
      <c r="Q1787" s="3">
        <v>-8.5999999999999993E-2</v>
      </c>
      <c r="R1787" s="7">
        <v>17816</v>
      </c>
      <c r="S1787" s="8">
        <v>6</v>
      </c>
      <c r="T1787" s="3">
        <v>2.1930000000000001</v>
      </c>
      <c r="U1787" s="7">
        <v>174</v>
      </c>
      <c r="V1787" s="8">
        <v>1</v>
      </c>
    </row>
    <row r="1788" spans="1:22" x14ac:dyDescent="0.2">
      <c r="A1788" t="s">
        <v>3529</v>
      </c>
      <c r="B1788" t="s">
        <v>3530</v>
      </c>
      <c r="C1788" t="s">
        <v>3409</v>
      </c>
      <c r="D1788" t="s">
        <v>3410</v>
      </c>
      <c r="E1788" s="3">
        <v>-0.13100000000000001</v>
      </c>
      <c r="F1788" s="7">
        <v>18271</v>
      </c>
      <c r="G1788" s="8">
        <v>6</v>
      </c>
      <c r="H1788" s="3">
        <v>0.247</v>
      </c>
      <c r="I1788" s="7">
        <v>22061</v>
      </c>
      <c r="J1788" s="8">
        <v>7</v>
      </c>
      <c r="K1788" s="3">
        <v>-1.1220000000000001</v>
      </c>
      <c r="L1788" s="7">
        <v>30622</v>
      </c>
      <c r="M1788" s="8">
        <v>10</v>
      </c>
      <c r="N1788" s="3">
        <v>6.5419999999999998</v>
      </c>
      <c r="O1788" s="7">
        <v>117</v>
      </c>
      <c r="P1788" s="8">
        <v>1</v>
      </c>
      <c r="Q1788" s="3">
        <v>-0.29199999999999998</v>
      </c>
      <c r="R1788" s="7">
        <v>21025</v>
      </c>
      <c r="S1788" s="8">
        <v>7</v>
      </c>
      <c r="T1788" s="3">
        <v>2.3490000000000002</v>
      </c>
      <c r="U1788" s="7">
        <v>67</v>
      </c>
      <c r="V1788" s="8">
        <v>1</v>
      </c>
    </row>
    <row r="1789" spans="1:22" x14ac:dyDescent="0.2">
      <c r="A1789" t="s">
        <v>3531</v>
      </c>
      <c r="B1789" t="s">
        <v>3532</v>
      </c>
      <c r="C1789" t="s">
        <v>3409</v>
      </c>
      <c r="D1789" t="s">
        <v>3410</v>
      </c>
      <c r="E1789" s="3">
        <v>-6.8000000000000005E-2</v>
      </c>
      <c r="F1789" s="7">
        <v>17210</v>
      </c>
      <c r="G1789" s="8">
        <v>6</v>
      </c>
      <c r="H1789" s="3">
        <v>0.27300000000000002</v>
      </c>
      <c r="I1789" s="7">
        <v>19131</v>
      </c>
      <c r="J1789" s="8">
        <v>6</v>
      </c>
      <c r="K1789" s="3">
        <v>-1.2170000000000001</v>
      </c>
      <c r="L1789" s="7">
        <v>31113</v>
      </c>
      <c r="M1789" s="8">
        <v>10</v>
      </c>
      <c r="N1789" s="3">
        <v>5.6989999999999998</v>
      </c>
      <c r="O1789" s="7">
        <v>463</v>
      </c>
      <c r="P1789" s="8">
        <v>1</v>
      </c>
      <c r="Q1789" s="3">
        <v>-0.68500000000000005</v>
      </c>
      <c r="R1789" s="7">
        <v>26166</v>
      </c>
      <c r="S1789" s="8">
        <v>8</v>
      </c>
      <c r="T1789" s="3">
        <v>2.5939999999999999</v>
      </c>
      <c r="U1789" s="7">
        <v>14</v>
      </c>
      <c r="V1789" s="8">
        <v>1</v>
      </c>
    </row>
    <row r="1790" spans="1:22" x14ac:dyDescent="0.2">
      <c r="A1790" t="s">
        <v>3533</v>
      </c>
      <c r="B1790" t="s">
        <v>3534</v>
      </c>
      <c r="C1790" t="s">
        <v>3409</v>
      </c>
      <c r="D1790" t="s">
        <v>3410</v>
      </c>
      <c r="E1790" s="3">
        <v>0.221</v>
      </c>
      <c r="F1790" s="7">
        <v>12581</v>
      </c>
      <c r="G1790" s="8">
        <v>4</v>
      </c>
      <c r="H1790" s="3">
        <v>0.39800000000000002</v>
      </c>
      <c r="I1790" s="7">
        <v>6939</v>
      </c>
      <c r="J1790" s="8">
        <v>3</v>
      </c>
      <c r="K1790" s="3">
        <v>-1.6870000000000001</v>
      </c>
      <c r="L1790" s="7">
        <v>32457</v>
      </c>
      <c r="M1790" s="8">
        <v>10</v>
      </c>
      <c r="N1790" s="3">
        <v>5.8159999999999998</v>
      </c>
      <c r="O1790" s="7">
        <v>409</v>
      </c>
      <c r="P1790" s="8">
        <v>1</v>
      </c>
      <c r="Q1790" s="3">
        <v>-0.746</v>
      </c>
      <c r="R1790" s="7">
        <v>26798</v>
      </c>
      <c r="S1790" s="8">
        <v>9</v>
      </c>
      <c r="T1790" s="3">
        <v>2.141</v>
      </c>
      <c r="U1790" s="7">
        <v>227</v>
      </c>
      <c r="V1790" s="8">
        <v>1</v>
      </c>
    </row>
    <row r="1791" spans="1:22" x14ac:dyDescent="0.2">
      <c r="A1791" t="s">
        <v>3535</v>
      </c>
      <c r="B1791" t="s">
        <v>3536</v>
      </c>
      <c r="C1791" t="s">
        <v>3409</v>
      </c>
      <c r="D1791" t="s">
        <v>3410</v>
      </c>
      <c r="E1791" s="3">
        <v>-0.19900000000000001</v>
      </c>
      <c r="F1791" s="7">
        <v>19387</v>
      </c>
      <c r="G1791" s="8">
        <v>6</v>
      </c>
      <c r="H1791" s="3">
        <v>0.17599999999999999</v>
      </c>
      <c r="I1791" s="7">
        <v>29088</v>
      </c>
      <c r="J1791" s="8">
        <v>9</v>
      </c>
      <c r="K1791" s="3">
        <v>-0.90200000000000002</v>
      </c>
      <c r="L1791" s="7">
        <v>28964</v>
      </c>
      <c r="M1791" s="8">
        <v>9</v>
      </c>
      <c r="N1791" s="3">
        <v>5.6779999999999999</v>
      </c>
      <c r="O1791" s="7">
        <v>476</v>
      </c>
      <c r="P1791" s="8">
        <v>1</v>
      </c>
      <c r="Q1791" s="3">
        <v>0.34399999999999997</v>
      </c>
      <c r="R1791" s="7">
        <v>11295</v>
      </c>
      <c r="S1791" s="8">
        <v>4</v>
      </c>
      <c r="T1791" s="3">
        <v>1.6579999999999999</v>
      </c>
      <c r="U1791" s="7">
        <v>1126</v>
      </c>
      <c r="V1791" s="8">
        <v>1</v>
      </c>
    </row>
    <row r="1792" spans="1:22" x14ac:dyDescent="0.2">
      <c r="A1792" t="s">
        <v>3537</v>
      </c>
      <c r="B1792" t="s">
        <v>3538</v>
      </c>
      <c r="C1792" t="s">
        <v>3409</v>
      </c>
      <c r="D1792" t="s">
        <v>3410</v>
      </c>
      <c r="E1792" s="3">
        <v>-2.9000000000000001E-2</v>
      </c>
      <c r="F1792" s="7">
        <v>16585</v>
      </c>
      <c r="G1792" s="8">
        <v>6</v>
      </c>
      <c r="H1792" s="3">
        <v>0.34300000000000003</v>
      </c>
      <c r="I1792" s="7">
        <v>11403</v>
      </c>
      <c r="J1792" s="8">
        <v>4</v>
      </c>
      <c r="K1792" s="3">
        <v>-1.635</v>
      </c>
      <c r="L1792" s="7">
        <v>32373</v>
      </c>
      <c r="M1792" s="8">
        <v>10</v>
      </c>
      <c r="N1792" s="3">
        <v>5.8239999999999998</v>
      </c>
      <c r="O1792" s="7">
        <v>404</v>
      </c>
      <c r="P1792" s="8">
        <v>1</v>
      </c>
      <c r="Q1792" s="3">
        <v>-0.17899999999999999</v>
      </c>
      <c r="R1792" s="7">
        <v>19302</v>
      </c>
      <c r="S1792" s="8">
        <v>6</v>
      </c>
      <c r="T1792" s="3">
        <v>1.883</v>
      </c>
      <c r="U1792" s="7">
        <v>598</v>
      </c>
      <c r="V1792" s="8">
        <v>1</v>
      </c>
    </row>
    <row r="1793" spans="1:22" x14ac:dyDescent="0.2">
      <c r="A1793" t="s">
        <v>3539</v>
      </c>
      <c r="B1793" t="s">
        <v>3540</v>
      </c>
      <c r="C1793" t="s">
        <v>3409</v>
      </c>
      <c r="D1793" t="s">
        <v>3410</v>
      </c>
      <c r="E1793" s="3">
        <v>-0.123</v>
      </c>
      <c r="F1793" s="7">
        <v>18123</v>
      </c>
      <c r="G1793" s="8">
        <v>6</v>
      </c>
      <c r="H1793" s="3">
        <v>0.28999999999999998</v>
      </c>
      <c r="I1793" s="7">
        <v>17086</v>
      </c>
      <c r="J1793" s="8">
        <v>6</v>
      </c>
      <c r="K1793" s="3">
        <v>-1.8460000000000001</v>
      </c>
      <c r="L1793" s="7">
        <v>32664</v>
      </c>
      <c r="M1793" s="8">
        <v>10</v>
      </c>
      <c r="N1793" s="3">
        <v>5.7919999999999998</v>
      </c>
      <c r="O1793" s="7">
        <v>419</v>
      </c>
      <c r="P1793" s="8">
        <v>1</v>
      </c>
      <c r="Q1793" s="3">
        <v>0.17899999999999999</v>
      </c>
      <c r="R1793" s="7">
        <v>13649</v>
      </c>
      <c r="S1793" s="8">
        <v>5</v>
      </c>
      <c r="T1793" s="3">
        <v>1.8029999999999999</v>
      </c>
      <c r="U1793" s="7">
        <v>777</v>
      </c>
      <c r="V1793" s="8">
        <v>1</v>
      </c>
    </row>
    <row r="1794" spans="1:22" x14ac:dyDescent="0.2">
      <c r="A1794" t="s">
        <v>3541</v>
      </c>
      <c r="B1794" t="s">
        <v>3542</v>
      </c>
      <c r="C1794" t="s">
        <v>3409</v>
      </c>
      <c r="D1794" t="s">
        <v>3410</v>
      </c>
      <c r="E1794" s="3">
        <v>-0.91300000000000003</v>
      </c>
      <c r="F1794" s="7">
        <v>28664</v>
      </c>
      <c r="G1794" s="8">
        <v>9</v>
      </c>
      <c r="H1794" s="3">
        <v>0.249</v>
      </c>
      <c r="I1794" s="7">
        <v>21851</v>
      </c>
      <c r="J1794" s="8">
        <v>7</v>
      </c>
      <c r="K1794" s="3">
        <v>-1.62</v>
      </c>
      <c r="L1794" s="7">
        <v>32337</v>
      </c>
      <c r="M1794" s="8">
        <v>10</v>
      </c>
      <c r="N1794" s="3">
        <v>5.3250000000000002</v>
      </c>
      <c r="O1794" s="7">
        <v>692</v>
      </c>
      <c r="P1794" s="8">
        <v>1</v>
      </c>
      <c r="Q1794" s="3">
        <v>0.59599999999999997</v>
      </c>
      <c r="R1794" s="7">
        <v>7980</v>
      </c>
      <c r="S1794" s="8">
        <v>3</v>
      </c>
      <c r="T1794" s="3">
        <v>1.603</v>
      </c>
      <c r="U1794" s="7">
        <v>1298</v>
      </c>
      <c r="V1794" s="8">
        <v>1</v>
      </c>
    </row>
    <row r="1795" spans="1:22" x14ac:dyDescent="0.2">
      <c r="A1795" t="s">
        <v>3543</v>
      </c>
      <c r="B1795" t="s">
        <v>3544</v>
      </c>
      <c r="C1795" t="s">
        <v>3409</v>
      </c>
      <c r="D1795" t="s">
        <v>3410</v>
      </c>
      <c r="E1795" s="3">
        <v>4.4999999999999998E-2</v>
      </c>
      <c r="F1795" s="7">
        <v>15321</v>
      </c>
      <c r="G1795" s="8">
        <v>5</v>
      </c>
      <c r="H1795" s="3">
        <v>0.36099999999999999</v>
      </c>
      <c r="I1795" s="7">
        <v>9792</v>
      </c>
      <c r="J1795" s="8">
        <v>3</v>
      </c>
      <c r="K1795" s="3">
        <v>-1.042</v>
      </c>
      <c r="L1795" s="7">
        <v>30103</v>
      </c>
      <c r="M1795" s="8">
        <v>10</v>
      </c>
      <c r="N1795" s="3">
        <v>5.5910000000000002</v>
      </c>
      <c r="O1795" s="7">
        <v>519</v>
      </c>
      <c r="P1795" s="8">
        <v>1</v>
      </c>
      <c r="Q1795" s="3">
        <v>-0.56000000000000005</v>
      </c>
      <c r="R1795" s="7">
        <v>24671</v>
      </c>
      <c r="S1795" s="8">
        <v>8</v>
      </c>
      <c r="T1795" s="3">
        <v>1.585</v>
      </c>
      <c r="U1795" s="7">
        <v>1361</v>
      </c>
      <c r="V1795" s="8">
        <v>1</v>
      </c>
    </row>
    <row r="1796" spans="1:22" x14ac:dyDescent="0.2">
      <c r="A1796" t="s">
        <v>3545</v>
      </c>
      <c r="B1796" t="s">
        <v>3546</v>
      </c>
      <c r="C1796" t="s">
        <v>3409</v>
      </c>
      <c r="D1796" t="s">
        <v>3410</v>
      </c>
      <c r="E1796" s="3">
        <v>0.41499999999999998</v>
      </c>
      <c r="F1796" s="7">
        <v>9894</v>
      </c>
      <c r="G1796" s="8">
        <v>4</v>
      </c>
      <c r="H1796" s="3">
        <v>0.40600000000000003</v>
      </c>
      <c r="I1796" s="7">
        <v>6427</v>
      </c>
      <c r="J1796" s="8">
        <v>2</v>
      </c>
      <c r="K1796" s="3">
        <v>-1.0049999999999999</v>
      </c>
      <c r="L1796" s="7">
        <v>29833</v>
      </c>
      <c r="M1796" s="8">
        <v>10</v>
      </c>
      <c r="N1796" s="3">
        <v>5.52</v>
      </c>
      <c r="O1796" s="7">
        <v>570</v>
      </c>
      <c r="P1796" s="8">
        <v>1</v>
      </c>
      <c r="Q1796" s="3">
        <v>-0.55800000000000005</v>
      </c>
      <c r="R1796" s="7">
        <v>24643</v>
      </c>
      <c r="S1796" s="8">
        <v>8</v>
      </c>
      <c r="T1796" s="3">
        <v>1.3169999999999999</v>
      </c>
      <c r="U1796" s="7">
        <v>2355</v>
      </c>
      <c r="V1796" s="8">
        <v>1</v>
      </c>
    </row>
    <row r="1797" spans="1:22" x14ac:dyDescent="0.2">
      <c r="A1797" t="s">
        <v>3547</v>
      </c>
      <c r="B1797" t="s">
        <v>3548</v>
      </c>
      <c r="C1797" t="s">
        <v>3409</v>
      </c>
      <c r="D1797" t="s">
        <v>3410</v>
      </c>
      <c r="E1797" s="3">
        <v>-0.39600000000000002</v>
      </c>
      <c r="F1797" s="7">
        <v>22425</v>
      </c>
      <c r="G1797" s="8">
        <v>7</v>
      </c>
      <c r="H1797" s="3">
        <v>0.4</v>
      </c>
      <c r="I1797" s="7">
        <v>6809</v>
      </c>
      <c r="J1797" s="8">
        <v>3</v>
      </c>
      <c r="K1797" s="3">
        <v>-2.7559999999999998</v>
      </c>
      <c r="L1797" s="7">
        <v>32844</v>
      </c>
      <c r="M1797" s="8">
        <v>10</v>
      </c>
      <c r="N1797" s="3">
        <v>5.5780000000000003</v>
      </c>
      <c r="O1797" s="7">
        <v>531</v>
      </c>
      <c r="P1797" s="8">
        <v>1</v>
      </c>
      <c r="Q1797" s="3">
        <v>-0.89200000000000002</v>
      </c>
      <c r="R1797" s="7">
        <v>28131</v>
      </c>
      <c r="S1797" s="8">
        <v>9</v>
      </c>
      <c r="T1797" s="3">
        <v>1.4259999999999999</v>
      </c>
      <c r="U1797" s="7">
        <v>1873</v>
      </c>
      <c r="V1797" s="8">
        <v>1</v>
      </c>
    </row>
    <row r="1798" spans="1:22" x14ac:dyDescent="0.2">
      <c r="A1798" t="s">
        <v>3549</v>
      </c>
      <c r="B1798" t="s">
        <v>3550</v>
      </c>
      <c r="C1798" t="s">
        <v>3409</v>
      </c>
      <c r="D1798" t="s">
        <v>3410</v>
      </c>
      <c r="E1798" s="3">
        <v>-0.71299999999999997</v>
      </c>
      <c r="F1798" s="7">
        <v>26655</v>
      </c>
      <c r="G1798" s="8">
        <v>9</v>
      </c>
      <c r="H1798" s="3">
        <v>0.25</v>
      </c>
      <c r="I1798" s="7">
        <v>21735</v>
      </c>
      <c r="J1798" s="8">
        <v>7</v>
      </c>
      <c r="K1798" s="3">
        <v>-1.0629999999999999</v>
      </c>
      <c r="L1798" s="7">
        <v>30240</v>
      </c>
      <c r="M1798" s="8">
        <v>10</v>
      </c>
      <c r="N1798" s="3">
        <v>5.2450000000000001</v>
      </c>
      <c r="O1798" s="7">
        <v>751</v>
      </c>
      <c r="P1798" s="8">
        <v>1</v>
      </c>
      <c r="Q1798" s="3">
        <v>-0.13500000000000001</v>
      </c>
      <c r="R1798" s="7">
        <v>18576</v>
      </c>
      <c r="S1798" s="8">
        <v>6</v>
      </c>
      <c r="T1798" s="3">
        <v>1.641</v>
      </c>
      <c r="U1798" s="7">
        <v>1178</v>
      </c>
      <c r="V1798" s="8">
        <v>1</v>
      </c>
    </row>
    <row r="1799" spans="1:22" x14ac:dyDescent="0.2">
      <c r="A1799" t="s">
        <v>3551</v>
      </c>
      <c r="B1799" t="s">
        <v>3552</v>
      </c>
      <c r="C1799" t="s">
        <v>3409</v>
      </c>
      <c r="D1799" t="s">
        <v>3410</v>
      </c>
      <c r="E1799" s="3">
        <v>-0.35599999999999998</v>
      </c>
      <c r="F1799" s="7">
        <v>21802</v>
      </c>
      <c r="G1799" s="8">
        <v>7</v>
      </c>
      <c r="H1799" s="3">
        <v>0.36799999999999999</v>
      </c>
      <c r="I1799" s="7">
        <v>9253</v>
      </c>
      <c r="J1799" s="8">
        <v>3</v>
      </c>
      <c r="K1799" s="3">
        <v>3.2000000000000001E-2</v>
      </c>
      <c r="L1799" s="7">
        <v>15111</v>
      </c>
      <c r="M1799" s="8">
        <v>5</v>
      </c>
      <c r="N1799" s="3">
        <v>5.6550000000000002</v>
      </c>
      <c r="O1799" s="7">
        <v>492</v>
      </c>
      <c r="P1799" s="8">
        <v>1</v>
      </c>
      <c r="Q1799" s="3">
        <v>-0.96299999999999997</v>
      </c>
      <c r="R1799" s="7">
        <v>28772</v>
      </c>
      <c r="S1799" s="8">
        <v>9</v>
      </c>
      <c r="T1799" s="3">
        <v>1.4770000000000001</v>
      </c>
      <c r="U1799" s="7">
        <v>1710</v>
      </c>
      <c r="V1799" s="8">
        <v>1</v>
      </c>
    </row>
    <row r="1800" spans="1:22" x14ac:dyDescent="0.2">
      <c r="A1800" t="s">
        <v>3553</v>
      </c>
      <c r="B1800" t="s">
        <v>3554</v>
      </c>
      <c r="C1800" t="s">
        <v>3409</v>
      </c>
      <c r="D1800" t="s">
        <v>3410</v>
      </c>
      <c r="E1800" s="3">
        <v>-0.42799999999999999</v>
      </c>
      <c r="F1800" s="7">
        <v>22852</v>
      </c>
      <c r="G1800" s="8">
        <v>7</v>
      </c>
      <c r="H1800" s="3">
        <v>0.32600000000000001</v>
      </c>
      <c r="I1800" s="7">
        <v>13183</v>
      </c>
      <c r="J1800" s="8">
        <v>5</v>
      </c>
      <c r="K1800" s="3">
        <v>-1.087</v>
      </c>
      <c r="L1800" s="7">
        <v>30412</v>
      </c>
      <c r="M1800" s="8">
        <v>10</v>
      </c>
      <c r="N1800" s="3">
        <v>5.3810000000000002</v>
      </c>
      <c r="O1800" s="7">
        <v>655</v>
      </c>
      <c r="P1800" s="8">
        <v>1</v>
      </c>
      <c r="Q1800" s="3">
        <v>6.6000000000000003E-2</v>
      </c>
      <c r="R1800" s="7">
        <v>15437</v>
      </c>
      <c r="S1800" s="8">
        <v>5</v>
      </c>
      <c r="T1800" s="3">
        <v>1.4770000000000001</v>
      </c>
      <c r="U1800" s="7">
        <v>1709</v>
      </c>
      <c r="V1800" s="8">
        <v>1</v>
      </c>
    </row>
    <row r="1801" spans="1:22" x14ac:dyDescent="0.2">
      <c r="A1801" t="s">
        <v>3555</v>
      </c>
      <c r="B1801" t="s">
        <v>3556</v>
      </c>
      <c r="C1801" t="s">
        <v>3409</v>
      </c>
      <c r="D1801" t="s">
        <v>3410</v>
      </c>
      <c r="E1801" s="3">
        <v>-0.35799999999999998</v>
      </c>
      <c r="F1801" s="7">
        <v>21835</v>
      </c>
      <c r="G1801" s="8">
        <v>7</v>
      </c>
      <c r="H1801" s="3">
        <v>0.27400000000000002</v>
      </c>
      <c r="I1801" s="7">
        <v>18900</v>
      </c>
      <c r="J1801" s="8">
        <v>6</v>
      </c>
      <c r="K1801" s="3">
        <v>-0.66300000000000003</v>
      </c>
      <c r="L1801" s="7">
        <v>26390</v>
      </c>
      <c r="M1801" s="8">
        <v>9</v>
      </c>
      <c r="N1801" s="3">
        <v>5.226</v>
      </c>
      <c r="O1801" s="7">
        <v>772</v>
      </c>
      <c r="P1801" s="8">
        <v>1</v>
      </c>
      <c r="Q1801" s="3">
        <v>6.2E-2</v>
      </c>
      <c r="R1801" s="7">
        <v>15505</v>
      </c>
      <c r="S1801" s="8">
        <v>5</v>
      </c>
      <c r="T1801" s="3">
        <v>1.8340000000000001</v>
      </c>
      <c r="U1801" s="7">
        <v>687</v>
      </c>
      <c r="V1801" s="8">
        <v>1</v>
      </c>
    </row>
    <row r="1802" spans="1:22" x14ac:dyDescent="0.2">
      <c r="A1802" t="s">
        <v>3557</v>
      </c>
      <c r="B1802" t="s">
        <v>3558</v>
      </c>
      <c r="C1802" t="s">
        <v>3409</v>
      </c>
      <c r="D1802" t="s">
        <v>3410</v>
      </c>
      <c r="E1802" s="3">
        <v>-0.749</v>
      </c>
      <c r="F1802" s="7">
        <v>27066</v>
      </c>
      <c r="G1802" s="8">
        <v>9</v>
      </c>
      <c r="H1802" s="3">
        <v>0.21</v>
      </c>
      <c r="I1802" s="7">
        <v>26214</v>
      </c>
      <c r="J1802" s="8">
        <v>8</v>
      </c>
      <c r="K1802" s="3">
        <v>-0.66300000000000003</v>
      </c>
      <c r="L1802" s="7">
        <v>26381</v>
      </c>
      <c r="M1802" s="8">
        <v>9</v>
      </c>
      <c r="N1802" s="3">
        <v>5.3280000000000003</v>
      </c>
      <c r="O1802" s="7">
        <v>690</v>
      </c>
      <c r="P1802" s="8">
        <v>1</v>
      </c>
      <c r="Q1802" s="3">
        <v>0.46600000000000003</v>
      </c>
      <c r="R1802" s="7">
        <v>9663</v>
      </c>
      <c r="S1802" s="8">
        <v>3</v>
      </c>
      <c r="T1802" s="3">
        <v>1.4670000000000001</v>
      </c>
      <c r="U1802" s="7">
        <v>1738</v>
      </c>
      <c r="V1802" s="8">
        <v>1</v>
      </c>
    </row>
    <row r="1803" spans="1:22" x14ac:dyDescent="0.2">
      <c r="A1803" t="s">
        <v>3559</v>
      </c>
      <c r="B1803" t="s">
        <v>3560</v>
      </c>
      <c r="C1803" t="s">
        <v>3409</v>
      </c>
      <c r="D1803" t="s">
        <v>3410</v>
      </c>
      <c r="E1803" s="3">
        <v>-0.61199999999999999</v>
      </c>
      <c r="F1803" s="7">
        <v>25415</v>
      </c>
      <c r="G1803" s="8">
        <v>8</v>
      </c>
      <c r="H1803" s="3">
        <v>0.245</v>
      </c>
      <c r="I1803" s="7">
        <v>22276</v>
      </c>
      <c r="J1803" s="8">
        <v>7</v>
      </c>
      <c r="K1803" s="3">
        <v>-0.76800000000000002</v>
      </c>
      <c r="L1803" s="7">
        <v>27628</v>
      </c>
      <c r="M1803" s="8">
        <v>9</v>
      </c>
      <c r="N1803" s="3">
        <v>5.306</v>
      </c>
      <c r="O1803" s="7">
        <v>706</v>
      </c>
      <c r="P1803" s="8">
        <v>1</v>
      </c>
      <c r="Q1803" s="3">
        <v>0.90600000000000003</v>
      </c>
      <c r="R1803" s="7">
        <v>4640</v>
      </c>
      <c r="S1803" s="8">
        <v>2</v>
      </c>
      <c r="T1803" s="3">
        <v>1.758</v>
      </c>
      <c r="U1803" s="7">
        <v>876</v>
      </c>
      <c r="V1803" s="8">
        <v>1</v>
      </c>
    </row>
    <row r="1804" spans="1:22" x14ac:dyDescent="0.2">
      <c r="A1804" t="s">
        <v>3561</v>
      </c>
      <c r="B1804" t="s">
        <v>3562</v>
      </c>
      <c r="C1804" t="s">
        <v>3409</v>
      </c>
      <c r="D1804" t="s">
        <v>3410</v>
      </c>
      <c r="E1804" s="3">
        <v>-0.54200000000000004</v>
      </c>
      <c r="F1804" s="7">
        <v>24499</v>
      </c>
      <c r="G1804" s="8">
        <v>8</v>
      </c>
      <c r="H1804" s="3">
        <v>0.20300000000000001</v>
      </c>
      <c r="I1804" s="7">
        <v>26882</v>
      </c>
      <c r="J1804" s="8">
        <v>9</v>
      </c>
      <c r="K1804" s="3">
        <v>-1.1639999999999999</v>
      </c>
      <c r="L1804" s="7">
        <v>30850</v>
      </c>
      <c r="M1804" s="8">
        <v>10</v>
      </c>
      <c r="N1804" s="3">
        <v>5.61</v>
      </c>
      <c r="O1804" s="7">
        <v>509</v>
      </c>
      <c r="P1804" s="8">
        <v>1</v>
      </c>
      <c r="Q1804" s="3">
        <v>0.20200000000000001</v>
      </c>
      <c r="R1804" s="7">
        <v>13277</v>
      </c>
      <c r="S1804" s="8">
        <v>5</v>
      </c>
      <c r="T1804" s="3">
        <v>1.7270000000000001</v>
      </c>
      <c r="U1804" s="7">
        <v>946</v>
      </c>
      <c r="V1804" s="8">
        <v>1</v>
      </c>
    </row>
    <row r="1805" spans="1:22" x14ac:dyDescent="0.2">
      <c r="A1805" t="s">
        <v>3563</v>
      </c>
      <c r="B1805" t="s">
        <v>3564</v>
      </c>
      <c r="C1805" t="s">
        <v>3409</v>
      </c>
      <c r="D1805" t="s">
        <v>3410</v>
      </c>
      <c r="E1805" s="3">
        <v>-0.42899999999999999</v>
      </c>
      <c r="F1805" s="7">
        <v>22868</v>
      </c>
      <c r="G1805" s="8">
        <v>7</v>
      </c>
      <c r="H1805" s="3">
        <v>0.23</v>
      </c>
      <c r="I1805" s="7">
        <v>23996</v>
      </c>
      <c r="J1805" s="8">
        <v>8</v>
      </c>
      <c r="K1805" s="3">
        <v>-0.93899999999999995</v>
      </c>
      <c r="L1805" s="7">
        <v>29318</v>
      </c>
      <c r="M1805" s="8">
        <v>9</v>
      </c>
      <c r="N1805" s="3">
        <v>6.2759999999999998</v>
      </c>
      <c r="O1805" s="7">
        <v>206</v>
      </c>
      <c r="P1805" s="8">
        <v>1</v>
      </c>
      <c r="Q1805" s="3">
        <v>0.84799999999999998</v>
      </c>
      <c r="R1805" s="7">
        <v>5178</v>
      </c>
      <c r="S1805" s="8">
        <v>2</v>
      </c>
      <c r="T1805" s="3">
        <v>1.663</v>
      </c>
      <c r="U1805" s="7">
        <v>1112</v>
      </c>
      <c r="V1805" s="8">
        <v>1</v>
      </c>
    </row>
    <row r="1806" spans="1:22" x14ac:dyDescent="0.2">
      <c r="A1806" t="s">
        <v>3565</v>
      </c>
      <c r="B1806" t="s">
        <v>3566</v>
      </c>
      <c r="C1806" t="s">
        <v>3409</v>
      </c>
      <c r="D1806" t="s">
        <v>3410</v>
      </c>
      <c r="E1806" s="3">
        <v>-0.18099999999999999</v>
      </c>
      <c r="F1806" s="7">
        <v>19109</v>
      </c>
      <c r="G1806" s="8">
        <v>6</v>
      </c>
      <c r="H1806" s="3">
        <v>0.36199999999999999</v>
      </c>
      <c r="I1806" s="7">
        <v>9657</v>
      </c>
      <c r="J1806" s="8">
        <v>3</v>
      </c>
      <c r="K1806" s="3">
        <v>-1.6779999999999999</v>
      </c>
      <c r="L1806" s="7">
        <v>32445</v>
      </c>
      <c r="M1806" s="8">
        <v>10</v>
      </c>
      <c r="N1806" s="3">
        <v>5.8410000000000002</v>
      </c>
      <c r="O1806" s="7">
        <v>394</v>
      </c>
      <c r="P1806" s="8">
        <v>1</v>
      </c>
      <c r="Q1806" s="3">
        <v>-0.24399999999999999</v>
      </c>
      <c r="R1806" s="7">
        <v>20293</v>
      </c>
      <c r="S1806" s="8">
        <v>7</v>
      </c>
      <c r="T1806" s="3">
        <v>1.84</v>
      </c>
      <c r="U1806" s="7">
        <v>673</v>
      </c>
      <c r="V1806" s="8">
        <v>1</v>
      </c>
    </row>
    <row r="1807" spans="1:22" x14ac:dyDescent="0.2">
      <c r="A1807" t="s">
        <v>3567</v>
      </c>
      <c r="B1807" t="s">
        <v>3568</v>
      </c>
      <c r="C1807" t="s">
        <v>3409</v>
      </c>
      <c r="D1807" t="s">
        <v>3410</v>
      </c>
      <c r="E1807" s="3">
        <v>0.83299999999999996</v>
      </c>
      <c r="F1807" s="7">
        <v>5143</v>
      </c>
      <c r="G1807" s="8">
        <v>2</v>
      </c>
      <c r="H1807" s="3">
        <v>0.36599999999999999</v>
      </c>
      <c r="I1807" s="7">
        <v>9351</v>
      </c>
      <c r="J1807" s="8">
        <v>3</v>
      </c>
      <c r="K1807" s="3">
        <v>-1.635</v>
      </c>
      <c r="L1807" s="7">
        <v>32372</v>
      </c>
      <c r="M1807" s="8">
        <v>10</v>
      </c>
      <c r="N1807" s="3">
        <v>5.3630000000000004</v>
      </c>
      <c r="O1807" s="7">
        <v>669</v>
      </c>
      <c r="P1807" s="8">
        <v>1</v>
      </c>
      <c r="Q1807" s="3">
        <v>0.629</v>
      </c>
      <c r="R1807" s="7">
        <v>7593</v>
      </c>
      <c r="S1807" s="8">
        <v>3</v>
      </c>
      <c r="T1807" s="3">
        <v>1.6060000000000001</v>
      </c>
      <c r="U1807" s="7">
        <v>1289</v>
      </c>
      <c r="V1807" s="8">
        <v>1</v>
      </c>
    </row>
    <row r="1808" spans="1:22" x14ac:dyDescent="0.2">
      <c r="A1808" t="s">
        <v>3569</v>
      </c>
      <c r="B1808" t="s">
        <v>3570</v>
      </c>
      <c r="C1808" t="s">
        <v>3409</v>
      </c>
      <c r="D1808" t="s">
        <v>3410</v>
      </c>
      <c r="E1808" s="3">
        <v>0.65</v>
      </c>
      <c r="F1808" s="7">
        <v>7038</v>
      </c>
      <c r="G1808" s="8">
        <v>3</v>
      </c>
      <c r="H1808" s="3">
        <v>0.44500000000000001</v>
      </c>
      <c r="I1808" s="7">
        <v>4247</v>
      </c>
      <c r="J1808" s="8">
        <v>2</v>
      </c>
      <c r="K1808" s="3">
        <v>-1.046</v>
      </c>
      <c r="L1808" s="7">
        <v>30131</v>
      </c>
      <c r="M1808" s="8">
        <v>10</v>
      </c>
      <c r="N1808" s="3">
        <v>5.2610000000000001</v>
      </c>
      <c r="O1808" s="7">
        <v>739</v>
      </c>
      <c r="P1808" s="8">
        <v>1</v>
      </c>
      <c r="Q1808" s="3">
        <v>-0.92900000000000005</v>
      </c>
      <c r="R1808" s="7">
        <v>28459</v>
      </c>
      <c r="S1808" s="8">
        <v>9</v>
      </c>
      <c r="T1808" s="3">
        <v>1.87</v>
      </c>
      <c r="U1808" s="7">
        <v>620</v>
      </c>
      <c r="V1808" s="8">
        <v>1</v>
      </c>
    </row>
    <row r="1809" spans="1:22" x14ac:dyDescent="0.2">
      <c r="A1809" t="s">
        <v>3571</v>
      </c>
      <c r="B1809" t="s">
        <v>3572</v>
      </c>
      <c r="C1809" t="s">
        <v>3409</v>
      </c>
      <c r="D1809" t="s">
        <v>3410</v>
      </c>
      <c r="E1809" s="3">
        <v>-0.27500000000000002</v>
      </c>
      <c r="F1809" s="7">
        <v>20590</v>
      </c>
      <c r="G1809" s="8">
        <v>7</v>
      </c>
      <c r="H1809" s="3">
        <v>0.314</v>
      </c>
      <c r="I1809" s="7">
        <v>14446</v>
      </c>
      <c r="J1809" s="8">
        <v>5</v>
      </c>
      <c r="K1809" s="3">
        <v>-0.878</v>
      </c>
      <c r="L1809" s="7">
        <v>28751</v>
      </c>
      <c r="M1809" s="8">
        <v>9</v>
      </c>
      <c r="N1809" s="3">
        <v>6.09</v>
      </c>
      <c r="O1809" s="7">
        <v>278</v>
      </c>
      <c r="P1809" s="8">
        <v>1</v>
      </c>
      <c r="Q1809" s="3">
        <v>0.497</v>
      </c>
      <c r="R1809" s="7">
        <v>9231</v>
      </c>
      <c r="S1809" s="8">
        <v>3</v>
      </c>
      <c r="T1809" s="3">
        <v>1.667</v>
      </c>
      <c r="U1809" s="7">
        <v>1103</v>
      </c>
      <c r="V1809" s="8">
        <v>1</v>
      </c>
    </row>
    <row r="1810" spans="1:22" x14ac:dyDescent="0.2">
      <c r="A1810" t="s">
        <v>3573</v>
      </c>
      <c r="B1810" t="s">
        <v>3574</v>
      </c>
      <c r="C1810" t="s">
        <v>3409</v>
      </c>
      <c r="D1810" t="s">
        <v>3410</v>
      </c>
      <c r="E1810" s="3">
        <v>0.46700000000000003</v>
      </c>
      <c r="F1810" s="7">
        <v>9226</v>
      </c>
      <c r="G1810" s="8">
        <v>3</v>
      </c>
      <c r="H1810" s="3">
        <v>0.34599999999999997</v>
      </c>
      <c r="I1810" s="7">
        <v>11119</v>
      </c>
      <c r="J1810" s="8">
        <v>4</v>
      </c>
      <c r="K1810" s="3">
        <v>-0.9</v>
      </c>
      <c r="L1810" s="7">
        <v>28945</v>
      </c>
      <c r="M1810" s="8">
        <v>9</v>
      </c>
      <c r="N1810" s="3">
        <v>5.8879999999999999</v>
      </c>
      <c r="O1810" s="7">
        <v>366</v>
      </c>
      <c r="P1810" s="8">
        <v>1</v>
      </c>
      <c r="Q1810" s="3">
        <v>-0.38600000000000001</v>
      </c>
      <c r="R1810" s="7">
        <v>22357</v>
      </c>
      <c r="S1810" s="8">
        <v>7</v>
      </c>
      <c r="T1810" s="3">
        <v>1.6930000000000001</v>
      </c>
      <c r="U1810" s="7">
        <v>1032</v>
      </c>
      <c r="V1810" s="8">
        <v>1</v>
      </c>
    </row>
    <row r="1811" spans="1:22" x14ac:dyDescent="0.2">
      <c r="A1811" t="s">
        <v>3575</v>
      </c>
      <c r="B1811" t="s">
        <v>3576</v>
      </c>
      <c r="C1811" t="s">
        <v>3409</v>
      </c>
      <c r="D1811" t="s">
        <v>3410</v>
      </c>
      <c r="E1811" s="3">
        <v>-1.1839999999999999</v>
      </c>
      <c r="F1811" s="7">
        <v>30613</v>
      </c>
      <c r="G1811" s="8">
        <v>10</v>
      </c>
      <c r="H1811" s="3">
        <v>0.156</v>
      </c>
      <c r="I1811" s="7">
        <v>30364</v>
      </c>
      <c r="J1811" s="8">
        <v>10</v>
      </c>
      <c r="K1811" s="3">
        <v>-0.72299999999999998</v>
      </c>
      <c r="L1811" s="7">
        <v>27106</v>
      </c>
      <c r="M1811" s="8">
        <v>9</v>
      </c>
      <c r="N1811" s="3">
        <v>4.806</v>
      </c>
      <c r="O1811" s="7">
        <v>1230</v>
      </c>
      <c r="P1811" s="8">
        <v>1</v>
      </c>
      <c r="Q1811" s="3">
        <v>1.0999999999999999E-2</v>
      </c>
      <c r="R1811" s="7">
        <v>16274</v>
      </c>
      <c r="S1811" s="8">
        <v>5</v>
      </c>
      <c r="T1811" s="3">
        <v>1.5089999999999999</v>
      </c>
      <c r="U1811" s="7">
        <v>1595</v>
      </c>
      <c r="V1811" s="8">
        <v>1</v>
      </c>
    </row>
    <row r="1812" spans="1:22" x14ac:dyDescent="0.2">
      <c r="A1812" t="s">
        <v>3577</v>
      </c>
      <c r="B1812" t="s">
        <v>3578</v>
      </c>
      <c r="C1812" t="s">
        <v>3409</v>
      </c>
      <c r="D1812" t="s">
        <v>3410</v>
      </c>
      <c r="E1812" s="3">
        <v>0.32300000000000001</v>
      </c>
      <c r="F1812" s="7">
        <v>11112</v>
      </c>
      <c r="G1812" s="8">
        <v>4</v>
      </c>
      <c r="H1812" s="3">
        <v>0.4</v>
      </c>
      <c r="I1812" s="7">
        <v>6806</v>
      </c>
      <c r="J1812" s="8">
        <v>3</v>
      </c>
      <c r="K1812" s="3">
        <v>-1.006</v>
      </c>
      <c r="L1812" s="7">
        <v>29837</v>
      </c>
      <c r="M1812" s="8">
        <v>10</v>
      </c>
      <c r="N1812" s="3">
        <v>5.4329999999999998</v>
      </c>
      <c r="O1812" s="7">
        <v>629</v>
      </c>
      <c r="P1812" s="8">
        <v>1</v>
      </c>
      <c r="Q1812" s="3">
        <v>0.2</v>
      </c>
      <c r="R1812" s="7">
        <v>13304</v>
      </c>
      <c r="S1812" s="8">
        <v>5</v>
      </c>
      <c r="T1812" s="3">
        <v>1.51</v>
      </c>
      <c r="U1812" s="7">
        <v>1589</v>
      </c>
      <c r="V1812" s="8">
        <v>1</v>
      </c>
    </row>
    <row r="1813" spans="1:22" x14ac:dyDescent="0.2">
      <c r="A1813" t="s">
        <v>3579</v>
      </c>
      <c r="B1813" t="s">
        <v>3580</v>
      </c>
      <c r="C1813" t="s">
        <v>3409</v>
      </c>
      <c r="D1813" t="s">
        <v>3410</v>
      </c>
      <c r="E1813" s="3">
        <v>-1.2689999999999999</v>
      </c>
      <c r="F1813" s="7">
        <v>31039</v>
      </c>
      <c r="G1813" s="8">
        <v>10</v>
      </c>
      <c r="H1813" s="3">
        <v>0.151</v>
      </c>
      <c r="I1813" s="7">
        <v>30611</v>
      </c>
      <c r="J1813" s="8">
        <v>10</v>
      </c>
      <c r="K1813" s="3">
        <v>-1.3220000000000001</v>
      </c>
      <c r="L1813" s="7">
        <v>31555</v>
      </c>
      <c r="M1813" s="8">
        <v>10</v>
      </c>
      <c r="N1813" s="3">
        <v>5.4710000000000001</v>
      </c>
      <c r="O1813" s="7">
        <v>595</v>
      </c>
      <c r="P1813" s="8">
        <v>1</v>
      </c>
      <c r="Q1813" s="3">
        <v>0.46100000000000002</v>
      </c>
      <c r="R1813" s="7">
        <v>9718</v>
      </c>
      <c r="S1813" s="8">
        <v>3</v>
      </c>
      <c r="T1813" s="3">
        <v>2.1120000000000001</v>
      </c>
      <c r="U1813" s="7">
        <v>267</v>
      </c>
      <c r="V1813" s="8">
        <v>1</v>
      </c>
    </row>
    <row r="1814" spans="1:22" x14ac:dyDescent="0.2">
      <c r="A1814" t="s">
        <v>3581</v>
      </c>
      <c r="B1814" t="s">
        <v>3582</v>
      </c>
      <c r="C1814" t="s">
        <v>3409</v>
      </c>
      <c r="D1814" t="s">
        <v>3410</v>
      </c>
      <c r="E1814" s="3">
        <v>-0.36599999999999999</v>
      </c>
      <c r="F1814" s="7">
        <v>21939</v>
      </c>
      <c r="G1814" s="8">
        <v>7</v>
      </c>
      <c r="H1814" s="3">
        <v>0.19500000000000001</v>
      </c>
      <c r="I1814" s="7">
        <v>27605</v>
      </c>
      <c r="J1814" s="8">
        <v>9</v>
      </c>
      <c r="K1814" s="3">
        <v>-1.998</v>
      </c>
      <c r="L1814" s="7">
        <v>32761</v>
      </c>
      <c r="M1814" s="8">
        <v>10</v>
      </c>
      <c r="N1814" s="3">
        <v>5.4509999999999996</v>
      </c>
      <c r="O1814" s="7">
        <v>611</v>
      </c>
      <c r="P1814" s="8">
        <v>1</v>
      </c>
      <c r="Q1814" s="3">
        <v>-0.5</v>
      </c>
      <c r="R1814" s="7">
        <v>23906</v>
      </c>
      <c r="S1814" s="8">
        <v>8</v>
      </c>
      <c r="T1814" s="3">
        <v>1.6419999999999999</v>
      </c>
      <c r="U1814" s="7">
        <v>1175</v>
      </c>
      <c r="V1814" s="8">
        <v>1</v>
      </c>
    </row>
    <row r="1815" spans="1:22" x14ac:dyDescent="0.2">
      <c r="A1815" t="s">
        <v>3583</v>
      </c>
      <c r="B1815" t="s">
        <v>3584</v>
      </c>
      <c r="C1815" t="s">
        <v>3409</v>
      </c>
      <c r="D1815" t="s">
        <v>3410</v>
      </c>
      <c r="E1815" s="3">
        <v>-0.186</v>
      </c>
      <c r="F1815" s="7">
        <v>19168</v>
      </c>
      <c r="G1815" s="8">
        <v>6</v>
      </c>
      <c r="H1815" s="3">
        <v>0.30399999999999999</v>
      </c>
      <c r="I1815" s="7">
        <v>15526</v>
      </c>
      <c r="J1815" s="8">
        <v>5</v>
      </c>
      <c r="K1815" s="3">
        <v>-0.95399999999999996</v>
      </c>
      <c r="L1815" s="7">
        <v>29459</v>
      </c>
      <c r="M1815" s="8">
        <v>9</v>
      </c>
      <c r="N1815" s="3">
        <v>5.9370000000000003</v>
      </c>
      <c r="O1815" s="7">
        <v>344</v>
      </c>
      <c r="P1815" s="8">
        <v>1</v>
      </c>
      <c r="Q1815" s="3">
        <v>0.47499999999999998</v>
      </c>
      <c r="R1815" s="7">
        <v>9548</v>
      </c>
      <c r="S1815" s="8">
        <v>3</v>
      </c>
      <c r="T1815" s="3">
        <v>1.413</v>
      </c>
      <c r="U1815" s="7">
        <v>1925</v>
      </c>
      <c r="V1815" s="8">
        <v>1</v>
      </c>
    </row>
    <row r="1816" spans="1:22" x14ac:dyDescent="0.2">
      <c r="A1816" t="s">
        <v>3585</v>
      </c>
      <c r="B1816" t="s">
        <v>3586</v>
      </c>
      <c r="C1816" t="s">
        <v>3409</v>
      </c>
      <c r="D1816" t="s">
        <v>3410</v>
      </c>
      <c r="E1816" s="3">
        <v>0.14699999999999999</v>
      </c>
      <c r="F1816" s="7">
        <v>13735</v>
      </c>
      <c r="G1816" s="8">
        <v>5</v>
      </c>
      <c r="H1816" s="3">
        <v>0.52800000000000002</v>
      </c>
      <c r="I1816" s="7">
        <v>1248</v>
      </c>
      <c r="J1816" s="8">
        <v>1</v>
      </c>
      <c r="K1816" s="3">
        <v>-1.377</v>
      </c>
      <c r="L1816" s="7">
        <v>31777</v>
      </c>
      <c r="M1816" s="8">
        <v>10</v>
      </c>
      <c r="N1816" s="3">
        <v>5.6</v>
      </c>
      <c r="O1816" s="7">
        <v>512</v>
      </c>
      <c r="P1816" s="8">
        <v>1</v>
      </c>
      <c r="Q1816" s="3">
        <v>1.1220000000000001</v>
      </c>
      <c r="R1816" s="7">
        <v>2963</v>
      </c>
      <c r="S1816" s="8">
        <v>1</v>
      </c>
      <c r="T1816" s="3">
        <v>1.9350000000000001</v>
      </c>
      <c r="U1816" s="7">
        <v>511</v>
      </c>
      <c r="V1816" s="8">
        <v>1</v>
      </c>
    </row>
    <row r="1817" spans="1:22" x14ac:dyDescent="0.2">
      <c r="A1817" t="s">
        <v>3587</v>
      </c>
      <c r="B1817" t="s">
        <v>3588</v>
      </c>
      <c r="C1817" t="s">
        <v>3409</v>
      </c>
      <c r="D1817" t="s">
        <v>3410</v>
      </c>
      <c r="E1817" s="3">
        <v>0.83299999999999996</v>
      </c>
      <c r="F1817" s="7">
        <v>5145</v>
      </c>
      <c r="G1817" s="8">
        <v>2</v>
      </c>
      <c r="H1817" s="3">
        <v>0.439</v>
      </c>
      <c r="I1817" s="7">
        <v>4536</v>
      </c>
      <c r="J1817" s="8">
        <v>2</v>
      </c>
      <c r="K1817" s="3">
        <v>-1.325</v>
      </c>
      <c r="L1817" s="7">
        <v>31571</v>
      </c>
      <c r="M1817" s="8">
        <v>10</v>
      </c>
      <c r="N1817" s="3">
        <v>5.665</v>
      </c>
      <c r="O1817" s="7">
        <v>485</v>
      </c>
      <c r="P1817" s="8">
        <v>1</v>
      </c>
      <c r="Q1817" s="3">
        <v>-3.1E-2</v>
      </c>
      <c r="R1817" s="7">
        <v>16942</v>
      </c>
      <c r="S1817" s="8">
        <v>6</v>
      </c>
      <c r="T1817" s="3">
        <v>1.788</v>
      </c>
      <c r="U1817" s="7">
        <v>810</v>
      </c>
      <c r="V1817" s="8">
        <v>1</v>
      </c>
    </row>
    <row r="1818" spans="1:22" x14ac:dyDescent="0.2">
      <c r="A1818" t="s">
        <v>3589</v>
      </c>
      <c r="B1818" t="s">
        <v>3590</v>
      </c>
      <c r="C1818" t="s">
        <v>3409</v>
      </c>
      <c r="D1818" t="s">
        <v>3410</v>
      </c>
      <c r="E1818" s="3">
        <v>0.39600000000000002</v>
      </c>
      <c r="F1818" s="7">
        <v>10135</v>
      </c>
      <c r="G1818" s="8">
        <v>4</v>
      </c>
      <c r="H1818" s="3">
        <v>0.499</v>
      </c>
      <c r="I1818" s="7">
        <v>2129</v>
      </c>
      <c r="J1818" s="8">
        <v>1</v>
      </c>
      <c r="K1818" s="3">
        <v>-0.36099999999999999</v>
      </c>
      <c r="L1818" s="7">
        <v>21897</v>
      </c>
      <c r="M1818" s="8">
        <v>7</v>
      </c>
      <c r="N1818" s="3">
        <v>5.44</v>
      </c>
      <c r="O1818" s="7">
        <v>619</v>
      </c>
      <c r="P1818" s="8">
        <v>1</v>
      </c>
      <c r="Q1818" s="3">
        <v>-0.77900000000000003</v>
      </c>
      <c r="R1818" s="7">
        <v>27131</v>
      </c>
      <c r="S1818" s="8">
        <v>9</v>
      </c>
      <c r="T1818" s="3">
        <v>1.6719999999999999</v>
      </c>
      <c r="U1818" s="7">
        <v>1086</v>
      </c>
      <c r="V1818" s="8">
        <v>1</v>
      </c>
    </row>
    <row r="1819" spans="1:22" x14ac:dyDescent="0.2">
      <c r="A1819" t="s">
        <v>3591</v>
      </c>
      <c r="B1819" t="s">
        <v>3592</v>
      </c>
      <c r="C1819" t="s">
        <v>3409</v>
      </c>
      <c r="D1819" t="s">
        <v>3410</v>
      </c>
      <c r="E1819" s="3">
        <v>-0.13900000000000001</v>
      </c>
      <c r="F1819" s="7">
        <v>18410</v>
      </c>
      <c r="G1819" s="8">
        <v>6</v>
      </c>
      <c r="H1819" s="3">
        <v>0.375</v>
      </c>
      <c r="I1819" s="7">
        <v>8588</v>
      </c>
      <c r="J1819" s="8">
        <v>3</v>
      </c>
      <c r="K1819" s="3">
        <v>-1.8740000000000001</v>
      </c>
      <c r="L1819" s="7">
        <v>32683</v>
      </c>
      <c r="M1819" s="8">
        <v>10</v>
      </c>
      <c r="N1819" s="3">
        <v>5.5469999999999997</v>
      </c>
      <c r="O1819" s="7">
        <v>552</v>
      </c>
      <c r="P1819" s="8">
        <v>1</v>
      </c>
      <c r="Q1819" s="3">
        <v>-0.65400000000000003</v>
      </c>
      <c r="R1819" s="7">
        <v>25810</v>
      </c>
      <c r="S1819" s="8">
        <v>8</v>
      </c>
      <c r="T1819" s="3">
        <v>1.5740000000000001</v>
      </c>
      <c r="U1819" s="7">
        <v>1394</v>
      </c>
      <c r="V1819" s="8">
        <v>1</v>
      </c>
    </row>
    <row r="1820" spans="1:22" x14ac:dyDescent="0.2">
      <c r="A1820" t="s">
        <v>3593</v>
      </c>
      <c r="B1820" t="s">
        <v>3594</v>
      </c>
      <c r="C1820" t="s">
        <v>3409</v>
      </c>
      <c r="D1820" t="s">
        <v>3410</v>
      </c>
      <c r="E1820" s="3">
        <v>-0.41</v>
      </c>
      <c r="F1820" s="7">
        <v>22637</v>
      </c>
      <c r="G1820" s="8">
        <v>7</v>
      </c>
      <c r="H1820" s="3">
        <v>0.40799999999999997</v>
      </c>
      <c r="I1820" s="7">
        <v>6305</v>
      </c>
      <c r="J1820" s="8">
        <v>2</v>
      </c>
      <c r="K1820" s="3">
        <v>-0.98599999999999999</v>
      </c>
      <c r="L1820" s="7">
        <v>29698</v>
      </c>
      <c r="M1820" s="8">
        <v>10</v>
      </c>
      <c r="N1820" s="3">
        <v>5.9630000000000001</v>
      </c>
      <c r="O1820" s="7">
        <v>332</v>
      </c>
      <c r="P1820" s="8">
        <v>1</v>
      </c>
      <c r="Q1820" s="3">
        <v>0.74199999999999999</v>
      </c>
      <c r="R1820" s="7">
        <v>6350</v>
      </c>
      <c r="S1820" s="8">
        <v>2</v>
      </c>
      <c r="T1820" s="3">
        <v>1.909</v>
      </c>
      <c r="U1820" s="7">
        <v>562</v>
      </c>
      <c r="V1820" s="8">
        <v>1</v>
      </c>
    </row>
    <row r="1821" spans="1:22" x14ac:dyDescent="0.2">
      <c r="A1821" t="s">
        <v>3595</v>
      </c>
      <c r="B1821" t="s">
        <v>3596</v>
      </c>
      <c r="C1821" t="s">
        <v>3409</v>
      </c>
      <c r="D1821" t="s">
        <v>3410</v>
      </c>
      <c r="E1821" s="3">
        <v>-0.17399999999999999</v>
      </c>
      <c r="F1821" s="7">
        <v>18984</v>
      </c>
      <c r="G1821" s="8">
        <v>6</v>
      </c>
      <c r="H1821" s="3">
        <v>0.34699999999999998</v>
      </c>
      <c r="I1821" s="7">
        <v>10988</v>
      </c>
      <c r="J1821" s="8">
        <v>4</v>
      </c>
      <c r="K1821" s="3">
        <v>-1.966</v>
      </c>
      <c r="L1821" s="7">
        <v>32740</v>
      </c>
      <c r="M1821" s="8">
        <v>10</v>
      </c>
      <c r="N1821" s="3">
        <v>6.0430000000000001</v>
      </c>
      <c r="O1821" s="7">
        <v>302</v>
      </c>
      <c r="P1821" s="8">
        <v>1</v>
      </c>
      <c r="Q1821" s="3">
        <v>0.33900000000000002</v>
      </c>
      <c r="R1821" s="7">
        <v>11360</v>
      </c>
      <c r="S1821" s="8">
        <v>4</v>
      </c>
      <c r="T1821" s="3">
        <v>1.9790000000000001</v>
      </c>
      <c r="U1821" s="7">
        <v>450</v>
      </c>
      <c r="V1821" s="8">
        <v>1</v>
      </c>
    </row>
    <row r="1822" spans="1:22" x14ac:dyDescent="0.2">
      <c r="A1822" t="s">
        <v>3597</v>
      </c>
      <c r="B1822" t="s">
        <v>3598</v>
      </c>
      <c r="C1822" t="s">
        <v>3409</v>
      </c>
      <c r="D1822" t="s">
        <v>3410</v>
      </c>
      <c r="E1822" s="3">
        <v>-2E-3</v>
      </c>
      <c r="F1822" s="7">
        <v>16131</v>
      </c>
      <c r="G1822" s="8">
        <v>5</v>
      </c>
      <c r="H1822" s="3">
        <v>0.27900000000000003</v>
      </c>
      <c r="I1822" s="7">
        <v>18393</v>
      </c>
      <c r="J1822" s="8">
        <v>6</v>
      </c>
      <c r="K1822" s="3">
        <v>-1.238</v>
      </c>
      <c r="L1822" s="7">
        <v>31212</v>
      </c>
      <c r="M1822" s="8">
        <v>10</v>
      </c>
      <c r="N1822" s="3">
        <v>5.7750000000000004</v>
      </c>
      <c r="O1822" s="7">
        <v>429</v>
      </c>
      <c r="P1822" s="8">
        <v>1</v>
      </c>
      <c r="Q1822" s="3">
        <v>-0.92400000000000004</v>
      </c>
      <c r="R1822" s="7">
        <v>28404</v>
      </c>
      <c r="S1822" s="8">
        <v>9</v>
      </c>
      <c r="T1822" s="3">
        <v>1.621</v>
      </c>
      <c r="U1822" s="7">
        <v>1250</v>
      </c>
      <c r="V1822" s="8">
        <v>1</v>
      </c>
    </row>
    <row r="1823" spans="1:22" x14ac:dyDescent="0.2">
      <c r="A1823" t="s">
        <v>3599</v>
      </c>
      <c r="B1823" t="s">
        <v>3600</v>
      </c>
      <c r="C1823" t="s">
        <v>3409</v>
      </c>
      <c r="D1823" t="s">
        <v>3410</v>
      </c>
      <c r="E1823" s="3">
        <v>-0.437</v>
      </c>
      <c r="F1823" s="7">
        <v>23002</v>
      </c>
      <c r="G1823" s="8">
        <v>8</v>
      </c>
      <c r="H1823" s="3">
        <v>0.21099999999999999</v>
      </c>
      <c r="I1823" s="7">
        <v>26137</v>
      </c>
      <c r="J1823" s="8">
        <v>8</v>
      </c>
      <c r="K1823" s="3">
        <v>-1.639</v>
      </c>
      <c r="L1823" s="7">
        <v>32382</v>
      </c>
      <c r="M1823" s="8">
        <v>10</v>
      </c>
      <c r="N1823" s="3">
        <v>5.1760000000000002</v>
      </c>
      <c r="O1823" s="7">
        <v>816</v>
      </c>
      <c r="P1823" s="8">
        <v>1</v>
      </c>
      <c r="Q1823" s="3">
        <v>-0.25900000000000001</v>
      </c>
      <c r="R1823" s="7">
        <v>20523</v>
      </c>
      <c r="S1823" s="8">
        <v>7</v>
      </c>
      <c r="T1823" s="3">
        <v>1.6539999999999999</v>
      </c>
      <c r="U1823" s="7">
        <v>1143</v>
      </c>
      <c r="V1823" s="8">
        <v>1</v>
      </c>
    </row>
    <row r="1824" spans="1:22" x14ac:dyDescent="0.2">
      <c r="A1824" t="s">
        <v>3601</v>
      </c>
      <c r="B1824" t="s">
        <v>3602</v>
      </c>
      <c r="C1824" t="s">
        <v>3409</v>
      </c>
      <c r="D1824" t="s">
        <v>3410</v>
      </c>
      <c r="E1824" s="3">
        <v>-0.79100000000000004</v>
      </c>
      <c r="F1824" s="7">
        <v>27528</v>
      </c>
      <c r="G1824" s="8">
        <v>9</v>
      </c>
      <c r="H1824" s="3">
        <v>0.19700000000000001</v>
      </c>
      <c r="I1824" s="7">
        <v>27379</v>
      </c>
      <c r="J1824" s="8">
        <v>9</v>
      </c>
      <c r="K1824" s="3">
        <v>-1.78</v>
      </c>
      <c r="L1824" s="7">
        <v>32583</v>
      </c>
      <c r="M1824" s="8">
        <v>10</v>
      </c>
      <c r="N1824" s="3">
        <v>5.03</v>
      </c>
      <c r="O1824" s="7">
        <v>951</v>
      </c>
      <c r="P1824" s="8">
        <v>1</v>
      </c>
      <c r="Q1824" s="3">
        <v>-0.36699999999999999</v>
      </c>
      <c r="R1824" s="7">
        <v>22110</v>
      </c>
      <c r="S1824" s="8">
        <v>7</v>
      </c>
      <c r="T1824" s="3">
        <v>1.7709999999999999</v>
      </c>
      <c r="U1824" s="7">
        <v>847</v>
      </c>
      <c r="V1824" s="8">
        <v>1</v>
      </c>
    </row>
    <row r="1825" spans="1:22" x14ac:dyDescent="0.2">
      <c r="A1825" t="s">
        <v>3603</v>
      </c>
      <c r="B1825" t="s">
        <v>3604</v>
      </c>
      <c r="C1825" t="s">
        <v>3409</v>
      </c>
      <c r="D1825" t="s">
        <v>3410</v>
      </c>
      <c r="E1825" s="3">
        <v>0.11</v>
      </c>
      <c r="F1825" s="7">
        <v>14304</v>
      </c>
      <c r="G1825" s="8">
        <v>5</v>
      </c>
      <c r="H1825" s="3">
        <v>0.317</v>
      </c>
      <c r="I1825" s="7">
        <v>14072</v>
      </c>
      <c r="J1825" s="8">
        <v>5</v>
      </c>
      <c r="K1825" s="3">
        <v>-0.65200000000000002</v>
      </c>
      <c r="L1825" s="7">
        <v>26257</v>
      </c>
      <c r="M1825" s="8">
        <v>8</v>
      </c>
      <c r="N1825" s="3">
        <v>5.5720000000000001</v>
      </c>
      <c r="O1825" s="7">
        <v>535</v>
      </c>
      <c r="P1825" s="8">
        <v>1</v>
      </c>
      <c r="Q1825" s="3">
        <v>-0.33</v>
      </c>
      <c r="R1825" s="7">
        <v>21596</v>
      </c>
      <c r="S1825" s="8">
        <v>7</v>
      </c>
      <c r="T1825" s="3">
        <v>1.8320000000000001</v>
      </c>
      <c r="U1825" s="7">
        <v>693</v>
      </c>
      <c r="V1825" s="8">
        <v>1</v>
      </c>
    </row>
    <row r="1826" spans="1:22" x14ac:dyDescent="0.2">
      <c r="A1826" t="s">
        <v>3605</v>
      </c>
      <c r="B1826" t="s">
        <v>3606</v>
      </c>
      <c r="C1826" t="s">
        <v>3409</v>
      </c>
      <c r="D1826" t="s">
        <v>3410</v>
      </c>
      <c r="E1826" s="3">
        <v>-8.3000000000000004E-2</v>
      </c>
      <c r="F1826" s="7">
        <v>17451</v>
      </c>
      <c r="G1826" s="8">
        <v>6</v>
      </c>
      <c r="H1826" s="3">
        <v>0.34799999999999998</v>
      </c>
      <c r="I1826" s="7">
        <v>10913</v>
      </c>
      <c r="J1826" s="8">
        <v>4</v>
      </c>
      <c r="K1826" s="3">
        <v>-1.1839999999999999</v>
      </c>
      <c r="L1826" s="7">
        <v>30950</v>
      </c>
      <c r="M1826" s="8">
        <v>10</v>
      </c>
      <c r="N1826" s="3">
        <v>5.8330000000000002</v>
      </c>
      <c r="O1826" s="7">
        <v>400</v>
      </c>
      <c r="P1826" s="8">
        <v>1</v>
      </c>
      <c r="Q1826" s="3">
        <v>-0.873</v>
      </c>
      <c r="R1826" s="7">
        <v>27985</v>
      </c>
      <c r="S1826" s="8">
        <v>9</v>
      </c>
      <c r="T1826" s="3">
        <v>1.9870000000000001</v>
      </c>
      <c r="U1826" s="7">
        <v>435</v>
      </c>
      <c r="V1826" s="8">
        <v>1</v>
      </c>
    </row>
    <row r="1827" spans="1:22" x14ac:dyDescent="0.2">
      <c r="A1827" t="s">
        <v>3607</v>
      </c>
      <c r="B1827" t="s">
        <v>3608</v>
      </c>
      <c r="C1827" t="s">
        <v>3409</v>
      </c>
      <c r="D1827" t="s">
        <v>3410</v>
      </c>
      <c r="E1827" s="3">
        <v>1.2E-2</v>
      </c>
      <c r="F1827" s="7">
        <v>15898</v>
      </c>
      <c r="G1827" s="8">
        <v>5</v>
      </c>
      <c r="H1827" s="3">
        <v>0.47299999999999998</v>
      </c>
      <c r="I1827" s="7">
        <v>3057</v>
      </c>
      <c r="J1827" s="8">
        <v>1</v>
      </c>
      <c r="K1827" s="3">
        <v>-1.536</v>
      </c>
      <c r="L1827" s="7">
        <v>32186</v>
      </c>
      <c r="M1827" s="8">
        <v>10</v>
      </c>
      <c r="N1827" s="3">
        <v>5.657</v>
      </c>
      <c r="O1827" s="7">
        <v>489</v>
      </c>
      <c r="P1827" s="8">
        <v>1</v>
      </c>
      <c r="Q1827" s="3">
        <v>-1.0609999999999999</v>
      </c>
      <c r="R1827" s="7">
        <v>29475</v>
      </c>
      <c r="S1827" s="8">
        <v>9</v>
      </c>
      <c r="T1827" s="3">
        <v>1.6719999999999999</v>
      </c>
      <c r="U1827" s="7">
        <v>1089</v>
      </c>
      <c r="V1827" s="8">
        <v>1</v>
      </c>
    </row>
    <row r="1828" spans="1:22" x14ac:dyDescent="0.2">
      <c r="A1828" t="s">
        <v>3609</v>
      </c>
      <c r="B1828" t="s">
        <v>3610</v>
      </c>
      <c r="C1828" t="s">
        <v>3409</v>
      </c>
      <c r="D1828" t="s">
        <v>3410</v>
      </c>
      <c r="E1828" s="3">
        <v>0.20100000000000001</v>
      </c>
      <c r="F1828" s="7">
        <v>12886</v>
      </c>
      <c r="G1828" s="8">
        <v>4</v>
      </c>
      <c r="H1828" s="3">
        <v>0.46300000000000002</v>
      </c>
      <c r="I1828" s="7">
        <v>3431</v>
      </c>
      <c r="J1828" s="8">
        <v>2</v>
      </c>
      <c r="K1828" s="3">
        <v>-0.68500000000000005</v>
      </c>
      <c r="L1828" s="7">
        <v>26644</v>
      </c>
      <c r="M1828" s="8">
        <v>9</v>
      </c>
      <c r="N1828" s="3">
        <v>5.5529999999999999</v>
      </c>
      <c r="O1828" s="7">
        <v>547</v>
      </c>
      <c r="P1828" s="8">
        <v>1</v>
      </c>
      <c r="Q1828" s="3">
        <v>-0.77100000000000002</v>
      </c>
      <c r="R1828" s="7">
        <v>27060</v>
      </c>
      <c r="S1828" s="8">
        <v>9</v>
      </c>
      <c r="T1828" s="3">
        <v>1.268</v>
      </c>
      <c r="U1828" s="7">
        <v>2615</v>
      </c>
      <c r="V1828" s="8">
        <v>1</v>
      </c>
    </row>
    <row r="1829" spans="1:22" x14ac:dyDescent="0.2">
      <c r="A1829" t="s">
        <v>3611</v>
      </c>
      <c r="B1829" t="s">
        <v>3612</v>
      </c>
      <c r="C1829" t="s">
        <v>3409</v>
      </c>
      <c r="D1829" t="s">
        <v>3410</v>
      </c>
      <c r="E1829" s="3">
        <v>0.64100000000000001</v>
      </c>
      <c r="F1829" s="7">
        <v>7155</v>
      </c>
      <c r="G1829" s="8">
        <v>3</v>
      </c>
      <c r="H1829" s="3">
        <v>0.443</v>
      </c>
      <c r="I1829" s="7">
        <v>4339</v>
      </c>
      <c r="J1829" s="8">
        <v>2</v>
      </c>
      <c r="K1829" s="3">
        <v>-0.42499999999999999</v>
      </c>
      <c r="L1829" s="7">
        <v>22906</v>
      </c>
      <c r="M1829" s="8">
        <v>7</v>
      </c>
      <c r="N1829" s="3">
        <v>5.5679999999999996</v>
      </c>
      <c r="O1829" s="7">
        <v>537</v>
      </c>
      <c r="P1829" s="8">
        <v>1</v>
      </c>
      <c r="Q1829" s="3">
        <v>-0.26</v>
      </c>
      <c r="R1829" s="7">
        <v>20531</v>
      </c>
      <c r="S1829" s="8">
        <v>7</v>
      </c>
      <c r="T1829" s="3">
        <v>1.5680000000000001</v>
      </c>
      <c r="U1829" s="7">
        <v>1403</v>
      </c>
      <c r="V1829" s="8">
        <v>1</v>
      </c>
    </row>
    <row r="1830" spans="1:22" x14ac:dyDescent="0.2">
      <c r="A1830" t="s">
        <v>3613</v>
      </c>
      <c r="B1830" t="s">
        <v>3614</v>
      </c>
      <c r="C1830" t="s">
        <v>3409</v>
      </c>
      <c r="D1830" t="s">
        <v>3410</v>
      </c>
      <c r="E1830" s="3">
        <v>0.69</v>
      </c>
      <c r="F1830" s="7">
        <v>6593</v>
      </c>
      <c r="G1830" s="8">
        <v>3</v>
      </c>
      <c r="H1830" s="3">
        <v>0.56699999999999995</v>
      </c>
      <c r="I1830" s="7">
        <v>505</v>
      </c>
      <c r="J1830" s="8">
        <v>1</v>
      </c>
      <c r="K1830" s="3">
        <v>-1.359</v>
      </c>
      <c r="L1830" s="7">
        <v>31709</v>
      </c>
      <c r="M1830" s="8">
        <v>10</v>
      </c>
      <c r="N1830" s="3">
        <v>5.4370000000000003</v>
      </c>
      <c r="O1830" s="7">
        <v>624</v>
      </c>
      <c r="P1830" s="8">
        <v>1</v>
      </c>
      <c r="Q1830" s="3">
        <v>0.23</v>
      </c>
      <c r="R1830" s="7">
        <v>12875</v>
      </c>
      <c r="S1830" s="8">
        <v>4</v>
      </c>
      <c r="T1830" s="3">
        <v>1.2509999999999999</v>
      </c>
      <c r="U1830" s="7">
        <v>2682</v>
      </c>
      <c r="V1830" s="8">
        <v>1</v>
      </c>
    </row>
    <row r="1831" spans="1:22" x14ac:dyDescent="0.2">
      <c r="A1831" t="s">
        <v>3615</v>
      </c>
      <c r="B1831" t="s">
        <v>3616</v>
      </c>
      <c r="C1831" t="s">
        <v>3409</v>
      </c>
      <c r="D1831" t="s">
        <v>3410</v>
      </c>
      <c r="E1831" s="3">
        <v>0.53600000000000003</v>
      </c>
      <c r="F1831" s="7">
        <v>8406</v>
      </c>
      <c r="G1831" s="8">
        <v>3</v>
      </c>
      <c r="H1831" s="3">
        <v>0.45500000000000002</v>
      </c>
      <c r="I1831" s="7">
        <v>3805</v>
      </c>
      <c r="J1831" s="8">
        <v>2</v>
      </c>
      <c r="K1831" s="3">
        <v>-0.82799999999999996</v>
      </c>
      <c r="L1831" s="7">
        <v>28265</v>
      </c>
      <c r="M1831" s="8">
        <v>9</v>
      </c>
      <c r="N1831" s="3">
        <v>5.4160000000000004</v>
      </c>
      <c r="O1831" s="7">
        <v>636</v>
      </c>
      <c r="P1831" s="8">
        <v>1</v>
      </c>
      <c r="Q1831" s="3">
        <v>-0.432</v>
      </c>
      <c r="R1831" s="7">
        <v>23007</v>
      </c>
      <c r="S1831" s="8">
        <v>8</v>
      </c>
      <c r="T1831" s="3">
        <v>1.573</v>
      </c>
      <c r="U1831" s="7">
        <v>1397</v>
      </c>
      <c r="V1831" s="8">
        <v>1</v>
      </c>
    </row>
    <row r="1832" spans="1:22" x14ac:dyDescent="0.2">
      <c r="A1832" t="s">
        <v>3617</v>
      </c>
      <c r="B1832" t="s">
        <v>3618</v>
      </c>
      <c r="C1832" t="s">
        <v>3409</v>
      </c>
      <c r="D1832" t="s">
        <v>3410</v>
      </c>
      <c r="E1832" s="3">
        <v>0.35199999999999998</v>
      </c>
      <c r="F1832" s="7">
        <v>10743</v>
      </c>
      <c r="G1832" s="8">
        <v>4</v>
      </c>
      <c r="H1832" s="3">
        <v>0.48099999999999998</v>
      </c>
      <c r="I1832" s="7">
        <v>2723</v>
      </c>
      <c r="J1832" s="8">
        <v>1</v>
      </c>
      <c r="K1832" s="3">
        <v>-1.0609999999999999</v>
      </c>
      <c r="L1832" s="7">
        <v>30226</v>
      </c>
      <c r="M1832" s="8">
        <v>10</v>
      </c>
      <c r="N1832" s="3">
        <v>5.5350000000000001</v>
      </c>
      <c r="O1832" s="7">
        <v>565</v>
      </c>
      <c r="P1832" s="8">
        <v>1</v>
      </c>
      <c r="Q1832" s="3">
        <v>-0.82</v>
      </c>
      <c r="R1832" s="7">
        <v>27526</v>
      </c>
      <c r="S1832" s="8">
        <v>9</v>
      </c>
      <c r="T1832" s="3">
        <v>1.39</v>
      </c>
      <c r="U1832" s="7">
        <v>2032</v>
      </c>
      <c r="V1832" s="8">
        <v>1</v>
      </c>
    </row>
    <row r="1833" spans="1:22" x14ac:dyDescent="0.2">
      <c r="A1833" t="s">
        <v>3619</v>
      </c>
      <c r="B1833" t="s">
        <v>3620</v>
      </c>
      <c r="C1833" t="s">
        <v>3409</v>
      </c>
      <c r="D1833" t="s">
        <v>3410</v>
      </c>
      <c r="E1833" s="3">
        <v>0.13</v>
      </c>
      <c r="F1833" s="7">
        <v>13986</v>
      </c>
      <c r="G1833" s="8">
        <v>5</v>
      </c>
      <c r="H1833" s="3">
        <v>0.33400000000000002</v>
      </c>
      <c r="I1833" s="7">
        <v>12275</v>
      </c>
      <c r="J1833" s="8">
        <v>4</v>
      </c>
      <c r="K1833" s="3">
        <v>-1.2809999999999999</v>
      </c>
      <c r="L1833" s="7">
        <v>31402</v>
      </c>
      <c r="M1833" s="8">
        <v>10</v>
      </c>
      <c r="N1833" s="3">
        <v>5.7119999999999997</v>
      </c>
      <c r="O1833" s="7">
        <v>456</v>
      </c>
      <c r="P1833" s="8">
        <v>1</v>
      </c>
      <c r="Q1833" s="3">
        <v>-0.86899999999999999</v>
      </c>
      <c r="R1833" s="7">
        <v>27952</v>
      </c>
      <c r="S1833" s="8">
        <v>9</v>
      </c>
      <c r="T1833" s="3">
        <v>1.3420000000000001</v>
      </c>
      <c r="U1833" s="7">
        <v>2247</v>
      </c>
      <c r="V1833" s="8">
        <v>1</v>
      </c>
    </row>
    <row r="1834" spans="1:22" x14ac:dyDescent="0.2">
      <c r="A1834" t="s">
        <v>3621</v>
      </c>
      <c r="B1834" t="s">
        <v>3622</v>
      </c>
      <c r="C1834" t="s">
        <v>3409</v>
      </c>
      <c r="D1834" t="s">
        <v>3410</v>
      </c>
      <c r="E1834" s="3">
        <v>-1.593</v>
      </c>
      <c r="F1834" s="7">
        <v>32212</v>
      </c>
      <c r="G1834" s="8">
        <v>10</v>
      </c>
      <c r="H1834" s="3">
        <v>0.104</v>
      </c>
      <c r="I1834" s="7">
        <v>32070</v>
      </c>
      <c r="J1834" s="8">
        <v>10</v>
      </c>
      <c r="K1834" s="3">
        <v>-1.4370000000000001</v>
      </c>
      <c r="L1834" s="7">
        <v>31956</v>
      </c>
      <c r="M1834" s="8">
        <v>10</v>
      </c>
      <c r="N1834" s="3">
        <v>4.4050000000000002</v>
      </c>
      <c r="O1834" s="7">
        <v>1799</v>
      </c>
      <c r="P1834" s="8">
        <v>1</v>
      </c>
      <c r="Q1834" s="3">
        <v>0.249</v>
      </c>
      <c r="R1834" s="7">
        <v>12601</v>
      </c>
      <c r="S1834" s="8">
        <v>4</v>
      </c>
      <c r="T1834" s="3">
        <v>1.665</v>
      </c>
      <c r="U1834" s="7">
        <v>1106</v>
      </c>
      <c r="V1834" s="8">
        <v>1</v>
      </c>
    </row>
    <row r="1835" spans="1:22" x14ac:dyDescent="0.2">
      <c r="A1835" t="s">
        <v>3623</v>
      </c>
      <c r="B1835" t="s">
        <v>3624</v>
      </c>
      <c r="C1835" t="s">
        <v>3409</v>
      </c>
      <c r="D1835" t="s">
        <v>3410</v>
      </c>
      <c r="E1835" s="3">
        <v>-0.36799999999999999</v>
      </c>
      <c r="F1835" s="7">
        <v>21958</v>
      </c>
      <c r="G1835" s="8">
        <v>7</v>
      </c>
      <c r="H1835" s="3">
        <v>0.251</v>
      </c>
      <c r="I1835" s="7">
        <v>21588</v>
      </c>
      <c r="J1835" s="8">
        <v>7</v>
      </c>
      <c r="K1835" s="3">
        <v>-0.89800000000000002</v>
      </c>
      <c r="L1835" s="7">
        <v>28927</v>
      </c>
      <c r="M1835" s="8">
        <v>9</v>
      </c>
      <c r="N1835" s="3">
        <v>5.9790000000000001</v>
      </c>
      <c r="O1835" s="7">
        <v>323</v>
      </c>
      <c r="P1835" s="8">
        <v>1</v>
      </c>
      <c r="Q1835" s="3">
        <v>-0.43099999999999999</v>
      </c>
      <c r="R1835" s="7">
        <v>22997</v>
      </c>
      <c r="S1835" s="8">
        <v>8</v>
      </c>
      <c r="T1835" s="3">
        <v>1.6970000000000001</v>
      </c>
      <c r="U1835" s="7">
        <v>1018</v>
      </c>
      <c r="V1835" s="8">
        <v>1</v>
      </c>
    </row>
    <row r="1836" spans="1:22" x14ac:dyDescent="0.2">
      <c r="A1836" t="s">
        <v>3625</v>
      </c>
      <c r="B1836" t="s">
        <v>3626</v>
      </c>
      <c r="C1836" t="s">
        <v>3409</v>
      </c>
      <c r="D1836" t="s">
        <v>3410</v>
      </c>
      <c r="E1836" s="3">
        <v>-1.0960000000000001</v>
      </c>
      <c r="F1836" s="7">
        <v>30085</v>
      </c>
      <c r="G1836" s="8">
        <v>10</v>
      </c>
      <c r="H1836" s="3">
        <v>0.159</v>
      </c>
      <c r="I1836" s="7">
        <v>30195</v>
      </c>
      <c r="J1836" s="8">
        <v>10</v>
      </c>
      <c r="K1836" s="3">
        <v>-1.355</v>
      </c>
      <c r="L1836" s="7">
        <v>31697</v>
      </c>
      <c r="M1836" s="8">
        <v>10</v>
      </c>
      <c r="N1836" s="3">
        <v>5.8</v>
      </c>
      <c r="O1836" s="7">
        <v>417</v>
      </c>
      <c r="P1836" s="8">
        <v>1</v>
      </c>
      <c r="Q1836" s="3">
        <v>0.14399999999999999</v>
      </c>
      <c r="R1836" s="7">
        <v>14219</v>
      </c>
      <c r="S1836" s="8">
        <v>5</v>
      </c>
      <c r="T1836" s="3">
        <v>1.91</v>
      </c>
      <c r="U1836" s="7">
        <v>553</v>
      </c>
      <c r="V1836" s="8">
        <v>1</v>
      </c>
    </row>
    <row r="1837" spans="1:22" x14ac:dyDescent="0.2">
      <c r="A1837" t="s">
        <v>3627</v>
      </c>
      <c r="B1837" t="s">
        <v>3628</v>
      </c>
      <c r="C1837" t="s">
        <v>3409</v>
      </c>
      <c r="D1837" t="s">
        <v>3410</v>
      </c>
      <c r="E1837" s="3">
        <v>-0.308</v>
      </c>
      <c r="F1837" s="7">
        <v>21089</v>
      </c>
      <c r="G1837" s="8">
        <v>7</v>
      </c>
      <c r="H1837" s="3">
        <v>0.20200000000000001</v>
      </c>
      <c r="I1837" s="7">
        <v>26956</v>
      </c>
      <c r="J1837" s="8">
        <v>9</v>
      </c>
      <c r="K1837" s="3">
        <v>-0.86399999999999999</v>
      </c>
      <c r="L1837" s="7">
        <v>28618</v>
      </c>
      <c r="M1837" s="8">
        <v>9</v>
      </c>
      <c r="N1837" s="3">
        <v>5.2809999999999997</v>
      </c>
      <c r="O1837" s="7">
        <v>726</v>
      </c>
      <c r="P1837" s="8">
        <v>1</v>
      </c>
      <c r="Q1837" s="3">
        <v>0.316</v>
      </c>
      <c r="R1837" s="7">
        <v>11676</v>
      </c>
      <c r="S1837" s="8">
        <v>4</v>
      </c>
      <c r="T1837" s="3">
        <v>1.845</v>
      </c>
      <c r="U1837" s="7">
        <v>660</v>
      </c>
      <c r="V1837" s="8">
        <v>1</v>
      </c>
    </row>
    <row r="1838" spans="1:22" x14ac:dyDescent="0.2">
      <c r="A1838" t="s">
        <v>3629</v>
      </c>
      <c r="B1838" t="s">
        <v>3630</v>
      </c>
      <c r="C1838" t="s">
        <v>3409</v>
      </c>
      <c r="D1838" t="s">
        <v>3410</v>
      </c>
      <c r="E1838" s="3">
        <v>0.21199999999999999</v>
      </c>
      <c r="F1838" s="7">
        <v>12696</v>
      </c>
      <c r="G1838" s="8">
        <v>4</v>
      </c>
      <c r="H1838" s="3">
        <v>0.21099999999999999</v>
      </c>
      <c r="I1838" s="7">
        <v>26069</v>
      </c>
      <c r="J1838" s="8">
        <v>8</v>
      </c>
      <c r="K1838" s="3">
        <v>-0.67300000000000004</v>
      </c>
      <c r="L1838" s="7">
        <v>26504</v>
      </c>
      <c r="M1838" s="8">
        <v>9</v>
      </c>
      <c r="N1838" s="3">
        <v>5.8929999999999998</v>
      </c>
      <c r="O1838" s="7">
        <v>363</v>
      </c>
      <c r="P1838" s="8">
        <v>1</v>
      </c>
      <c r="Q1838" s="3">
        <v>0.14099999999999999</v>
      </c>
      <c r="R1838" s="7">
        <v>14274</v>
      </c>
      <c r="S1838" s="8">
        <v>5</v>
      </c>
      <c r="T1838" s="3">
        <v>1.639</v>
      </c>
      <c r="U1838" s="7">
        <v>1188</v>
      </c>
      <c r="V1838" s="8">
        <v>1</v>
      </c>
    </row>
    <row r="1839" spans="1:22" x14ac:dyDescent="0.2">
      <c r="A1839" t="s">
        <v>3631</v>
      </c>
      <c r="B1839" t="s">
        <v>3632</v>
      </c>
      <c r="C1839" t="s">
        <v>3409</v>
      </c>
      <c r="D1839" t="s">
        <v>3410</v>
      </c>
      <c r="E1839" s="3">
        <v>-0.32600000000000001</v>
      </c>
      <c r="F1839" s="7">
        <v>21360</v>
      </c>
      <c r="G1839" s="8">
        <v>7</v>
      </c>
      <c r="H1839" s="3">
        <v>0.17699999999999999</v>
      </c>
      <c r="I1839" s="7">
        <v>29045</v>
      </c>
      <c r="J1839" s="8">
        <v>9</v>
      </c>
      <c r="K1839" s="3">
        <v>-1.27</v>
      </c>
      <c r="L1839" s="7">
        <v>31356</v>
      </c>
      <c r="M1839" s="8">
        <v>10</v>
      </c>
      <c r="N1839" s="3">
        <v>5.758</v>
      </c>
      <c r="O1839" s="7">
        <v>437</v>
      </c>
      <c r="P1839" s="8">
        <v>1</v>
      </c>
      <c r="Q1839" s="3">
        <v>0.17399999999999999</v>
      </c>
      <c r="R1839" s="7">
        <v>13744</v>
      </c>
      <c r="S1839" s="8">
        <v>5</v>
      </c>
      <c r="T1839" s="3">
        <v>1.7490000000000001</v>
      </c>
      <c r="U1839" s="7">
        <v>891</v>
      </c>
      <c r="V1839" s="8">
        <v>1</v>
      </c>
    </row>
    <row r="1840" spans="1:22" x14ac:dyDescent="0.2">
      <c r="A1840" t="s">
        <v>3633</v>
      </c>
      <c r="B1840" t="s">
        <v>3634</v>
      </c>
      <c r="C1840" t="s">
        <v>3409</v>
      </c>
      <c r="D1840" t="s">
        <v>3410</v>
      </c>
      <c r="E1840" s="3">
        <v>-1.089</v>
      </c>
      <c r="F1840" s="7">
        <v>30037</v>
      </c>
      <c r="G1840" s="8">
        <v>10</v>
      </c>
      <c r="H1840" s="3">
        <v>0.13800000000000001</v>
      </c>
      <c r="I1840" s="7">
        <v>31135</v>
      </c>
      <c r="J1840" s="8">
        <v>10</v>
      </c>
      <c r="K1840" s="3">
        <v>-1.7869999999999999</v>
      </c>
      <c r="L1840" s="7">
        <v>32596</v>
      </c>
      <c r="M1840" s="8">
        <v>10</v>
      </c>
      <c r="N1840" s="3">
        <v>4.6369999999999996</v>
      </c>
      <c r="O1840" s="7">
        <v>1469</v>
      </c>
      <c r="P1840" s="8">
        <v>1</v>
      </c>
      <c r="Q1840" s="3">
        <v>-0.153</v>
      </c>
      <c r="R1840" s="7">
        <v>18891</v>
      </c>
      <c r="S1840" s="8">
        <v>6</v>
      </c>
      <c r="T1840" s="3">
        <v>1.7509999999999999</v>
      </c>
      <c r="U1840" s="7">
        <v>888</v>
      </c>
      <c r="V1840" s="8">
        <v>1</v>
      </c>
    </row>
    <row r="1841" spans="1:22" x14ac:dyDescent="0.2">
      <c r="A1841" t="s">
        <v>3635</v>
      </c>
      <c r="B1841" t="s">
        <v>3636</v>
      </c>
      <c r="C1841" t="s">
        <v>3409</v>
      </c>
      <c r="D1841" t="s">
        <v>3410</v>
      </c>
      <c r="E1841" s="3">
        <v>-0.26300000000000001</v>
      </c>
      <c r="F1841" s="7">
        <v>20417</v>
      </c>
      <c r="G1841" s="8">
        <v>7</v>
      </c>
      <c r="H1841" s="3">
        <v>0.249</v>
      </c>
      <c r="I1841" s="7">
        <v>21875</v>
      </c>
      <c r="J1841" s="8">
        <v>7</v>
      </c>
      <c r="K1841" s="3">
        <v>-1.5589999999999999</v>
      </c>
      <c r="L1841" s="7">
        <v>32225</v>
      </c>
      <c r="M1841" s="8">
        <v>10</v>
      </c>
      <c r="N1841" s="3">
        <v>5.5410000000000004</v>
      </c>
      <c r="O1841" s="7">
        <v>559</v>
      </c>
      <c r="P1841" s="8">
        <v>1</v>
      </c>
      <c r="Q1841" s="3">
        <v>-0.24299999999999999</v>
      </c>
      <c r="R1841" s="7">
        <v>20288</v>
      </c>
      <c r="S1841" s="8">
        <v>7</v>
      </c>
      <c r="T1841" s="3">
        <v>1.6339999999999999</v>
      </c>
      <c r="U1841" s="7">
        <v>1202</v>
      </c>
      <c r="V1841" s="8">
        <v>1</v>
      </c>
    </row>
    <row r="1842" spans="1:22" x14ac:dyDescent="0.2">
      <c r="A1842" t="s">
        <v>3637</v>
      </c>
      <c r="B1842" t="s">
        <v>3638</v>
      </c>
      <c r="C1842" t="s">
        <v>3409</v>
      </c>
      <c r="D1842" t="s">
        <v>3410</v>
      </c>
      <c r="E1842" s="3">
        <v>-0.97899999999999998</v>
      </c>
      <c r="F1842" s="7">
        <v>29227</v>
      </c>
      <c r="G1842" s="8">
        <v>9</v>
      </c>
      <c r="H1842" s="3">
        <v>0.14899999999999999</v>
      </c>
      <c r="I1842" s="7">
        <v>30702</v>
      </c>
      <c r="J1842" s="8">
        <v>10</v>
      </c>
      <c r="K1842" s="3">
        <v>-0.47099999999999997</v>
      </c>
      <c r="L1842" s="7">
        <v>23622</v>
      </c>
      <c r="M1842" s="8">
        <v>8</v>
      </c>
      <c r="N1842" s="3">
        <v>4.5789999999999997</v>
      </c>
      <c r="O1842" s="7">
        <v>1554</v>
      </c>
      <c r="P1842" s="8">
        <v>1</v>
      </c>
      <c r="Q1842" s="3">
        <v>-0.35199999999999998</v>
      </c>
      <c r="R1842" s="7">
        <v>21886</v>
      </c>
      <c r="S1842" s="8">
        <v>7</v>
      </c>
      <c r="T1842" s="3">
        <v>1.82</v>
      </c>
      <c r="U1842" s="7">
        <v>719</v>
      </c>
      <c r="V1842" s="8">
        <v>1</v>
      </c>
    </row>
    <row r="1843" spans="1:22" x14ac:dyDescent="0.2">
      <c r="A1843" t="s">
        <v>3639</v>
      </c>
      <c r="B1843" t="s">
        <v>3640</v>
      </c>
      <c r="C1843" t="s">
        <v>3409</v>
      </c>
      <c r="D1843" t="s">
        <v>3410</v>
      </c>
      <c r="E1843" s="3">
        <v>-0.23400000000000001</v>
      </c>
      <c r="F1843" s="7">
        <v>19959</v>
      </c>
      <c r="G1843" s="8">
        <v>7</v>
      </c>
      <c r="H1843" s="3">
        <v>0.435</v>
      </c>
      <c r="I1843" s="7">
        <v>4710</v>
      </c>
      <c r="J1843" s="8">
        <v>2</v>
      </c>
      <c r="K1843" s="3">
        <v>-1.35</v>
      </c>
      <c r="L1843" s="7">
        <v>31672</v>
      </c>
      <c r="M1843" s="8">
        <v>10</v>
      </c>
      <c r="N1843" s="3">
        <v>5.7279999999999998</v>
      </c>
      <c r="O1843" s="7">
        <v>448</v>
      </c>
      <c r="P1843" s="8">
        <v>1</v>
      </c>
      <c r="Q1843" s="3">
        <v>-0.63</v>
      </c>
      <c r="R1843" s="7">
        <v>25527</v>
      </c>
      <c r="S1843" s="8">
        <v>8</v>
      </c>
      <c r="T1843" s="3">
        <v>1.71</v>
      </c>
      <c r="U1843" s="7">
        <v>993</v>
      </c>
      <c r="V1843" s="8">
        <v>1</v>
      </c>
    </row>
    <row r="1844" spans="1:22" x14ac:dyDescent="0.2">
      <c r="A1844" t="s">
        <v>3641</v>
      </c>
      <c r="B1844" t="s">
        <v>3642</v>
      </c>
      <c r="C1844" t="s">
        <v>3409</v>
      </c>
      <c r="D1844" t="s">
        <v>3410</v>
      </c>
      <c r="E1844" s="3">
        <v>-0.434</v>
      </c>
      <c r="F1844" s="7">
        <v>22947</v>
      </c>
      <c r="G1844" s="8">
        <v>7</v>
      </c>
      <c r="H1844" s="3">
        <v>0.17</v>
      </c>
      <c r="I1844" s="7">
        <v>29518</v>
      </c>
      <c r="J1844" s="8">
        <v>9</v>
      </c>
      <c r="K1844" s="3">
        <v>-1.325</v>
      </c>
      <c r="L1844" s="7">
        <v>31574</v>
      </c>
      <c r="M1844" s="8">
        <v>10</v>
      </c>
      <c r="N1844" s="3">
        <v>6.6390000000000002</v>
      </c>
      <c r="O1844" s="7">
        <v>94</v>
      </c>
      <c r="P1844" s="8">
        <v>1</v>
      </c>
      <c r="Q1844" s="3">
        <v>-5.3999999999999999E-2</v>
      </c>
      <c r="R1844" s="7">
        <v>17322</v>
      </c>
      <c r="S1844" s="8">
        <v>6</v>
      </c>
      <c r="T1844" s="3">
        <v>1.6040000000000001</v>
      </c>
      <c r="U1844" s="7">
        <v>1296</v>
      </c>
      <c r="V1844" s="8">
        <v>1</v>
      </c>
    </row>
    <row r="1845" spans="1:22" x14ac:dyDescent="0.2">
      <c r="A1845" t="s">
        <v>3643</v>
      </c>
      <c r="B1845" t="s">
        <v>3644</v>
      </c>
      <c r="C1845" t="s">
        <v>3409</v>
      </c>
      <c r="D1845" t="s">
        <v>3410</v>
      </c>
      <c r="E1845" s="3">
        <v>-0.188</v>
      </c>
      <c r="F1845" s="7">
        <v>19199</v>
      </c>
      <c r="G1845" s="8">
        <v>6</v>
      </c>
      <c r="H1845" s="3">
        <v>0.34200000000000003</v>
      </c>
      <c r="I1845" s="7">
        <v>11512</v>
      </c>
      <c r="J1845" s="8">
        <v>4</v>
      </c>
      <c r="K1845" s="3">
        <v>-1.137</v>
      </c>
      <c r="L1845" s="7">
        <v>30717</v>
      </c>
      <c r="M1845" s="8">
        <v>10</v>
      </c>
      <c r="N1845" s="3">
        <v>5.6769999999999996</v>
      </c>
      <c r="O1845" s="7">
        <v>478</v>
      </c>
      <c r="P1845" s="8">
        <v>1</v>
      </c>
      <c r="Q1845" s="3">
        <v>-1.1830000000000001</v>
      </c>
      <c r="R1845" s="7">
        <v>30206</v>
      </c>
      <c r="S1845" s="8">
        <v>10</v>
      </c>
      <c r="T1845" s="3">
        <v>1.6259999999999999</v>
      </c>
      <c r="U1845" s="7">
        <v>1227</v>
      </c>
      <c r="V1845" s="8">
        <v>1</v>
      </c>
    </row>
    <row r="1846" spans="1:22" x14ac:dyDescent="0.2">
      <c r="A1846" t="s">
        <v>3645</v>
      </c>
      <c r="B1846" t="s">
        <v>3646</v>
      </c>
      <c r="C1846" t="s">
        <v>3409</v>
      </c>
      <c r="D1846" t="s">
        <v>3410</v>
      </c>
      <c r="E1846" s="3">
        <v>0.153</v>
      </c>
      <c r="F1846" s="7">
        <v>13642</v>
      </c>
      <c r="G1846" s="8">
        <v>5</v>
      </c>
      <c r="H1846" s="3">
        <v>0.25800000000000001</v>
      </c>
      <c r="I1846" s="7">
        <v>20818</v>
      </c>
      <c r="J1846" s="8">
        <v>7</v>
      </c>
      <c r="K1846" s="3">
        <v>-0.90100000000000002</v>
      </c>
      <c r="L1846" s="7">
        <v>28950</v>
      </c>
      <c r="M1846" s="8">
        <v>9</v>
      </c>
      <c r="N1846" s="3">
        <v>5.3</v>
      </c>
      <c r="O1846" s="7">
        <v>712</v>
      </c>
      <c r="P1846" s="8">
        <v>1</v>
      </c>
      <c r="Q1846" s="3">
        <v>-0.99199999999999999</v>
      </c>
      <c r="R1846" s="7">
        <v>29005</v>
      </c>
      <c r="S1846" s="8">
        <v>9</v>
      </c>
      <c r="T1846" s="3">
        <v>1.659</v>
      </c>
      <c r="U1846" s="7">
        <v>1120</v>
      </c>
      <c r="V1846" s="8">
        <v>1</v>
      </c>
    </row>
    <row r="1847" spans="1:22" x14ac:dyDescent="0.2">
      <c r="A1847" t="s">
        <v>3647</v>
      </c>
      <c r="B1847" t="s">
        <v>3648</v>
      </c>
      <c r="C1847" t="s">
        <v>3409</v>
      </c>
      <c r="D1847" t="s">
        <v>3410</v>
      </c>
      <c r="E1847" s="3">
        <v>-0.16500000000000001</v>
      </c>
      <c r="F1847" s="7">
        <v>18844</v>
      </c>
      <c r="G1847" s="8">
        <v>6</v>
      </c>
      <c r="H1847" s="3">
        <v>0.27100000000000002</v>
      </c>
      <c r="I1847" s="7">
        <v>19285</v>
      </c>
      <c r="J1847" s="8">
        <v>6</v>
      </c>
      <c r="K1847" s="3">
        <v>-1.038</v>
      </c>
      <c r="L1847" s="7">
        <v>30067</v>
      </c>
      <c r="M1847" s="8">
        <v>10</v>
      </c>
      <c r="N1847" s="3">
        <v>5.8310000000000004</v>
      </c>
      <c r="O1847" s="7">
        <v>401</v>
      </c>
      <c r="P1847" s="8">
        <v>1</v>
      </c>
      <c r="Q1847" s="3">
        <v>-0.26400000000000001</v>
      </c>
      <c r="R1847" s="7">
        <v>20576</v>
      </c>
      <c r="S1847" s="8">
        <v>7</v>
      </c>
      <c r="T1847" s="3">
        <v>1.696</v>
      </c>
      <c r="U1847" s="7">
        <v>1021</v>
      </c>
      <c r="V1847" s="8">
        <v>1</v>
      </c>
    </row>
    <row r="1848" spans="1:22" x14ac:dyDescent="0.2">
      <c r="A1848" t="s">
        <v>3649</v>
      </c>
      <c r="B1848" t="s">
        <v>3650</v>
      </c>
      <c r="C1848" t="s">
        <v>3409</v>
      </c>
      <c r="D1848" t="s">
        <v>3410</v>
      </c>
      <c r="E1848" s="3">
        <v>-0.92400000000000004</v>
      </c>
      <c r="F1848" s="7">
        <v>28758</v>
      </c>
      <c r="G1848" s="8">
        <v>9</v>
      </c>
      <c r="H1848" s="3">
        <v>0.254</v>
      </c>
      <c r="I1848" s="7">
        <v>21262</v>
      </c>
      <c r="J1848" s="8">
        <v>7</v>
      </c>
      <c r="K1848" s="3">
        <v>-0.65700000000000003</v>
      </c>
      <c r="L1848" s="7">
        <v>26320</v>
      </c>
      <c r="M1848" s="8">
        <v>9</v>
      </c>
      <c r="N1848" s="3">
        <v>5.3650000000000002</v>
      </c>
      <c r="O1848" s="7">
        <v>668</v>
      </c>
      <c r="P1848" s="8">
        <v>1</v>
      </c>
      <c r="Q1848" s="3">
        <v>-0.48699999999999999</v>
      </c>
      <c r="R1848" s="7">
        <v>23746</v>
      </c>
      <c r="S1848" s="8">
        <v>8</v>
      </c>
      <c r="T1848" s="3">
        <v>1.7529999999999999</v>
      </c>
      <c r="U1848" s="7">
        <v>883</v>
      </c>
      <c r="V1848" s="8">
        <v>1</v>
      </c>
    </row>
    <row r="1849" spans="1:22" x14ac:dyDescent="0.2">
      <c r="A1849" t="s">
        <v>3651</v>
      </c>
      <c r="B1849" t="s">
        <v>3652</v>
      </c>
      <c r="C1849" t="s">
        <v>3409</v>
      </c>
      <c r="D1849" t="s">
        <v>3410</v>
      </c>
      <c r="E1849" s="3">
        <v>-0.39700000000000002</v>
      </c>
      <c r="F1849" s="7">
        <v>22436</v>
      </c>
      <c r="G1849" s="8">
        <v>7</v>
      </c>
      <c r="H1849" s="3">
        <v>0.20599999999999999</v>
      </c>
      <c r="I1849" s="7">
        <v>26615</v>
      </c>
      <c r="J1849" s="8">
        <v>9</v>
      </c>
      <c r="K1849" s="3">
        <v>-1.1830000000000001</v>
      </c>
      <c r="L1849" s="7">
        <v>30946</v>
      </c>
      <c r="M1849" s="8">
        <v>10</v>
      </c>
      <c r="N1849" s="3">
        <v>5.5170000000000003</v>
      </c>
      <c r="O1849" s="7">
        <v>571</v>
      </c>
      <c r="P1849" s="8">
        <v>1</v>
      </c>
      <c r="Q1849" s="3">
        <v>0.40899999999999997</v>
      </c>
      <c r="R1849" s="7">
        <v>10407</v>
      </c>
      <c r="S1849" s="8">
        <v>4</v>
      </c>
      <c r="T1849" s="3">
        <v>1.655</v>
      </c>
      <c r="U1849" s="7">
        <v>1136</v>
      </c>
      <c r="V1849" s="8">
        <v>1</v>
      </c>
    </row>
    <row r="1850" spans="1:22" x14ac:dyDescent="0.2">
      <c r="A1850" t="s">
        <v>3653</v>
      </c>
      <c r="B1850" t="s">
        <v>3654</v>
      </c>
      <c r="C1850" t="s">
        <v>3409</v>
      </c>
      <c r="D1850" t="s">
        <v>3410</v>
      </c>
      <c r="E1850" s="3">
        <v>-0.1</v>
      </c>
      <c r="F1850" s="7">
        <v>17753</v>
      </c>
      <c r="G1850" s="8">
        <v>6</v>
      </c>
      <c r="H1850" s="3">
        <v>0.40300000000000002</v>
      </c>
      <c r="I1850" s="7">
        <v>6648</v>
      </c>
      <c r="J1850" s="8">
        <v>3</v>
      </c>
      <c r="K1850" s="3">
        <v>-0.64900000000000002</v>
      </c>
      <c r="L1850" s="7">
        <v>26228</v>
      </c>
      <c r="M1850" s="8">
        <v>8</v>
      </c>
      <c r="N1850" s="3">
        <v>5.4710000000000001</v>
      </c>
      <c r="O1850" s="7">
        <v>594</v>
      </c>
      <c r="P1850" s="8">
        <v>1</v>
      </c>
      <c r="Q1850" s="3">
        <v>-0.872</v>
      </c>
      <c r="R1850" s="7">
        <v>27975</v>
      </c>
      <c r="S1850" s="8">
        <v>9</v>
      </c>
      <c r="T1850" s="3">
        <v>1.923</v>
      </c>
      <c r="U1850" s="7">
        <v>529</v>
      </c>
      <c r="V1850" s="8">
        <v>1</v>
      </c>
    </row>
    <row r="1851" spans="1:22" x14ac:dyDescent="0.2">
      <c r="A1851" t="s">
        <v>3655</v>
      </c>
      <c r="B1851" t="s">
        <v>3656</v>
      </c>
      <c r="C1851" t="s">
        <v>3409</v>
      </c>
      <c r="D1851" t="s">
        <v>3410</v>
      </c>
      <c r="E1851" s="3">
        <v>0.3</v>
      </c>
      <c r="F1851" s="7">
        <v>11441</v>
      </c>
      <c r="G1851" s="8">
        <v>4</v>
      </c>
      <c r="H1851" s="3">
        <v>0.29699999999999999</v>
      </c>
      <c r="I1851" s="7">
        <v>16348</v>
      </c>
      <c r="J1851" s="8">
        <v>5</v>
      </c>
      <c r="K1851" s="3">
        <v>-0.62</v>
      </c>
      <c r="L1851" s="7">
        <v>25817</v>
      </c>
      <c r="M1851" s="8">
        <v>8</v>
      </c>
      <c r="N1851" s="3">
        <v>5.4550000000000001</v>
      </c>
      <c r="O1851" s="7">
        <v>606</v>
      </c>
      <c r="P1851" s="8">
        <v>1</v>
      </c>
      <c r="Q1851" s="3">
        <v>-1.262</v>
      </c>
      <c r="R1851" s="7">
        <v>30599</v>
      </c>
      <c r="S1851" s="8">
        <v>10</v>
      </c>
      <c r="T1851" s="3">
        <v>1.907</v>
      </c>
      <c r="U1851" s="7">
        <v>564</v>
      </c>
      <c r="V1851" s="8">
        <v>1</v>
      </c>
    </row>
    <row r="1852" spans="1:22" x14ac:dyDescent="0.2">
      <c r="A1852" t="s">
        <v>3657</v>
      </c>
      <c r="B1852" t="s">
        <v>3658</v>
      </c>
      <c r="C1852" t="s">
        <v>3409</v>
      </c>
      <c r="D1852" t="s">
        <v>3410</v>
      </c>
      <c r="E1852" s="3">
        <v>0.27700000000000002</v>
      </c>
      <c r="F1852" s="7">
        <v>11760</v>
      </c>
      <c r="G1852" s="8">
        <v>4</v>
      </c>
      <c r="H1852" s="3">
        <v>0.33500000000000002</v>
      </c>
      <c r="I1852" s="7">
        <v>12258</v>
      </c>
      <c r="J1852" s="8">
        <v>4</v>
      </c>
      <c r="K1852" s="3">
        <v>-1.4970000000000001</v>
      </c>
      <c r="L1852" s="7">
        <v>32109</v>
      </c>
      <c r="M1852" s="8">
        <v>10</v>
      </c>
      <c r="N1852" s="3">
        <v>5.6319999999999997</v>
      </c>
      <c r="O1852" s="7">
        <v>498</v>
      </c>
      <c r="P1852" s="8">
        <v>1</v>
      </c>
      <c r="Q1852" s="3">
        <v>-6.7000000000000004E-2</v>
      </c>
      <c r="R1852" s="7">
        <v>17518</v>
      </c>
      <c r="S1852" s="8">
        <v>6</v>
      </c>
      <c r="T1852" s="3">
        <v>1.66</v>
      </c>
      <c r="U1852" s="7">
        <v>1119</v>
      </c>
      <c r="V1852" s="8">
        <v>1</v>
      </c>
    </row>
    <row r="1853" spans="1:22" x14ac:dyDescent="0.2">
      <c r="A1853" t="s">
        <v>3659</v>
      </c>
      <c r="B1853" t="s">
        <v>3660</v>
      </c>
      <c r="C1853" t="s">
        <v>3409</v>
      </c>
      <c r="D1853" t="s">
        <v>3410</v>
      </c>
      <c r="E1853" s="3">
        <v>0.16400000000000001</v>
      </c>
      <c r="F1853" s="7">
        <v>13470</v>
      </c>
      <c r="G1853" s="8">
        <v>5</v>
      </c>
      <c r="H1853" s="3">
        <v>0.27600000000000002</v>
      </c>
      <c r="I1853" s="7">
        <v>18718</v>
      </c>
      <c r="J1853" s="8">
        <v>6</v>
      </c>
      <c r="K1853" s="3">
        <v>-0.96899999999999997</v>
      </c>
      <c r="L1853" s="7">
        <v>29571</v>
      </c>
      <c r="M1853" s="8">
        <v>10</v>
      </c>
      <c r="N1853" s="3">
        <v>5.5140000000000002</v>
      </c>
      <c r="O1853" s="7">
        <v>572</v>
      </c>
      <c r="P1853" s="8">
        <v>1</v>
      </c>
      <c r="Q1853" s="3">
        <v>-0.29499999999999998</v>
      </c>
      <c r="R1853" s="7">
        <v>21065</v>
      </c>
      <c r="S1853" s="8">
        <v>7</v>
      </c>
      <c r="T1853" s="3">
        <v>2.0459999999999998</v>
      </c>
      <c r="U1853" s="7">
        <v>349</v>
      </c>
      <c r="V1853" s="8">
        <v>1</v>
      </c>
    </row>
    <row r="1854" spans="1:22" x14ac:dyDescent="0.2">
      <c r="A1854" t="s">
        <v>3661</v>
      </c>
      <c r="B1854" t="s">
        <v>3662</v>
      </c>
      <c r="C1854" t="s">
        <v>3409</v>
      </c>
      <c r="D1854" t="s">
        <v>3410</v>
      </c>
      <c r="E1854" s="3">
        <v>9.4E-2</v>
      </c>
      <c r="F1854" s="7">
        <v>14566</v>
      </c>
      <c r="G1854" s="8">
        <v>5</v>
      </c>
      <c r="H1854" s="3">
        <v>0.25600000000000001</v>
      </c>
      <c r="I1854" s="7">
        <v>20992</v>
      </c>
      <c r="J1854" s="8">
        <v>7</v>
      </c>
      <c r="K1854" s="3">
        <v>-0.75700000000000001</v>
      </c>
      <c r="L1854" s="7">
        <v>27495</v>
      </c>
      <c r="M1854" s="8">
        <v>9</v>
      </c>
      <c r="N1854" s="3">
        <v>5.9820000000000002</v>
      </c>
      <c r="O1854" s="7">
        <v>322</v>
      </c>
      <c r="P1854" s="8">
        <v>1</v>
      </c>
      <c r="Q1854" s="3">
        <v>-0.253</v>
      </c>
      <c r="R1854" s="7">
        <v>20440</v>
      </c>
      <c r="S1854" s="8">
        <v>7</v>
      </c>
      <c r="T1854" s="3">
        <v>1.905</v>
      </c>
      <c r="U1854" s="7">
        <v>567</v>
      </c>
      <c r="V1854" s="8">
        <v>1</v>
      </c>
    </row>
    <row r="1855" spans="1:22" x14ac:dyDescent="0.2">
      <c r="A1855" t="s">
        <v>3663</v>
      </c>
      <c r="B1855" t="s">
        <v>3664</v>
      </c>
      <c r="C1855" t="s">
        <v>3409</v>
      </c>
      <c r="D1855" t="s">
        <v>3410</v>
      </c>
      <c r="E1855" s="3">
        <v>0.05</v>
      </c>
      <c r="F1855" s="7">
        <v>15240</v>
      </c>
      <c r="G1855" s="8">
        <v>5</v>
      </c>
      <c r="H1855" s="3">
        <v>0.39700000000000002</v>
      </c>
      <c r="I1855" s="7">
        <v>7017</v>
      </c>
      <c r="J1855" s="8">
        <v>3</v>
      </c>
      <c r="K1855" s="3">
        <v>-1.087</v>
      </c>
      <c r="L1855" s="7">
        <v>30414</v>
      </c>
      <c r="M1855" s="8">
        <v>10</v>
      </c>
      <c r="N1855" s="3">
        <v>5.4390000000000001</v>
      </c>
      <c r="O1855" s="7">
        <v>620</v>
      </c>
      <c r="P1855" s="8">
        <v>1</v>
      </c>
      <c r="Q1855" s="3">
        <v>-0.41699999999999998</v>
      </c>
      <c r="R1855" s="7">
        <v>22775</v>
      </c>
      <c r="S1855" s="8">
        <v>7</v>
      </c>
      <c r="T1855" s="3">
        <v>1.724</v>
      </c>
      <c r="U1855" s="7">
        <v>958</v>
      </c>
      <c r="V1855" s="8">
        <v>1</v>
      </c>
    </row>
    <row r="1856" spans="1:22" x14ac:dyDescent="0.2">
      <c r="A1856" t="s">
        <v>9691</v>
      </c>
      <c r="B1856" t="s">
        <v>9692</v>
      </c>
      <c r="C1856" t="s">
        <v>3409</v>
      </c>
      <c r="D1856" t="s">
        <v>3410</v>
      </c>
      <c r="E1856" s="3">
        <v>7.0000000000000001E-3</v>
      </c>
      <c r="F1856" s="7">
        <v>15978</v>
      </c>
      <c r="G1856" s="8">
        <v>5</v>
      </c>
      <c r="H1856" s="3">
        <v>0.27900000000000003</v>
      </c>
      <c r="I1856" s="7">
        <v>18382</v>
      </c>
      <c r="J1856" s="8">
        <v>6</v>
      </c>
      <c r="K1856" s="3">
        <v>-2.012</v>
      </c>
      <c r="L1856" s="7">
        <v>32767</v>
      </c>
      <c r="M1856" s="8">
        <v>10</v>
      </c>
      <c r="N1856" s="3">
        <v>5.7750000000000004</v>
      </c>
      <c r="O1856" s="7">
        <v>430</v>
      </c>
      <c r="P1856" s="8">
        <v>1</v>
      </c>
      <c r="Q1856" s="3">
        <v>-1.357</v>
      </c>
      <c r="R1856" s="7">
        <v>31026</v>
      </c>
      <c r="S1856" s="8">
        <v>10</v>
      </c>
      <c r="T1856" s="3">
        <v>1.792</v>
      </c>
      <c r="U1856" s="7">
        <v>803</v>
      </c>
      <c r="V1856" s="8">
        <v>1</v>
      </c>
    </row>
    <row r="1857" spans="1:22" x14ac:dyDescent="0.2">
      <c r="A1857" t="s">
        <v>9693</v>
      </c>
      <c r="B1857" t="s">
        <v>9694</v>
      </c>
      <c r="C1857" t="s">
        <v>3409</v>
      </c>
      <c r="D1857" t="s">
        <v>3410</v>
      </c>
      <c r="E1857" s="3">
        <v>0.104</v>
      </c>
      <c r="F1857" s="7">
        <v>14404</v>
      </c>
      <c r="G1857" s="8">
        <v>5</v>
      </c>
      <c r="H1857" s="3">
        <v>0.19800000000000001</v>
      </c>
      <c r="I1857" s="7">
        <v>27272</v>
      </c>
      <c r="J1857" s="8">
        <v>9</v>
      </c>
      <c r="K1857" s="3">
        <v>-2.2530000000000001</v>
      </c>
      <c r="L1857" s="7">
        <v>32820</v>
      </c>
      <c r="M1857" s="8">
        <v>10</v>
      </c>
      <c r="N1857" s="3">
        <v>6.242</v>
      </c>
      <c r="O1857" s="7">
        <v>222</v>
      </c>
      <c r="P1857" s="8">
        <v>1</v>
      </c>
      <c r="Q1857" s="3">
        <v>-0.40100000000000002</v>
      </c>
      <c r="R1857" s="7">
        <v>22569</v>
      </c>
      <c r="S1857" s="8">
        <v>7</v>
      </c>
      <c r="T1857" s="3">
        <v>2.016</v>
      </c>
      <c r="U1857" s="7">
        <v>393</v>
      </c>
      <c r="V1857" s="8">
        <v>1</v>
      </c>
    </row>
    <row r="1858" spans="1:22" x14ac:dyDescent="0.2">
      <c r="A1858" t="s">
        <v>9695</v>
      </c>
      <c r="B1858" t="s">
        <v>9696</v>
      </c>
      <c r="C1858" t="s">
        <v>3409</v>
      </c>
      <c r="D1858" t="s">
        <v>3410</v>
      </c>
      <c r="E1858" s="3">
        <v>2.7E-2</v>
      </c>
      <c r="F1858" s="7">
        <v>15604</v>
      </c>
      <c r="G1858" s="8">
        <v>5</v>
      </c>
      <c r="H1858" s="3">
        <v>0.16900000000000001</v>
      </c>
      <c r="I1858" s="7">
        <v>29594</v>
      </c>
      <c r="J1858" s="8">
        <v>10</v>
      </c>
      <c r="K1858" s="3">
        <v>-1.2390000000000001</v>
      </c>
      <c r="L1858" s="7">
        <v>31225</v>
      </c>
      <c r="M1858" s="8">
        <v>10</v>
      </c>
      <c r="N1858" s="3">
        <v>6.1929999999999996</v>
      </c>
      <c r="O1858" s="7">
        <v>239</v>
      </c>
      <c r="P1858" s="8">
        <v>1</v>
      </c>
      <c r="Q1858" s="3">
        <v>6.9000000000000006E-2</v>
      </c>
      <c r="R1858" s="7">
        <v>15387</v>
      </c>
      <c r="S1858" s="8">
        <v>5</v>
      </c>
      <c r="T1858" s="3">
        <v>2.0259999999999998</v>
      </c>
      <c r="U1858" s="7">
        <v>375</v>
      </c>
      <c r="V1858" s="8">
        <v>1</v>
      </c>
    </row>
    <row r="1859" spans="1:22" x14ac:dyDescent="0.2">
      <c r="A1859" t="s">
        <v>9697</v>
      </c>
      <c r="B1859" t="s">
        <v>9698</v>
      </c>
      <c r="C1859" t="s">
        <v>3409</v>
      </c>
      <c r="D1859" t="s">
        <v>3410</v>
      </c>
      <c r="E1859" s="3">
        <v>0.22600000000000001</v>
      </c>
      <c r="F1859" s="7">
        <v>12512</v>
      </c>
      <c r="G1859" s="8">
        <v>4</v>
      </c>
      <c r="H1859" s="3">
        <v>0.42499999999999999</v>
      </c>
      <c r="I1859" s="7">
        <v>5277</v>
      </c>
      <c r="J1859" s="8">
        <v>2</v>
      </c>
      <c r="K1859" s="3">
        <v>-1.571</v>
      </c>
      <c r="L1859" s="7">
        <v>32251</v>
      </c>
      <c r="M1859" s="8">
        <v>10</v>
      </c>
      <c r="N1859" s="3">
        <v>5.7080000000000002</v>
      </c>
      <c r="O1859" s="7">
        <v>457</v>
      </c>
      <c r="P1859" s="8">
        <v>1</v>
      </c>
      <c r="Q1859" s="3">
        <v>1.0649999999999999</v>
      </c>
      <c r="R1859" s="7">
        <v>3368</v>
      </c>
      <c r="S1859" s="8">
        <v>2</v>
      </c>
      <c r="T1859" s="3">
        <v>1.7809999999999999</v>
      </c>
      <c r="U1859" s="7">
        <v>821</v>
      </c>
      <c r="V1859" s="8">
        <v>1</v>
      </c>
    </row>
    <row r="1860" spans="1:22" x14ac:dyDescent="0.2">
      <c r="A1860" t="s">
        <v>9699</v>
      </c>
      <c r="B1860" t="s">
        <v>9700</v>
      </c>
      <c r="C1860" t="s">
        <v>3409</v>
      </c>
      <c r="D1860" t="s">
        <v>3410</v>
      </c>
      <c r="E1860" s="3">
        <v>-0.32400000000000001</v>
      </c>
      <c r="F1860" s="7">
        <v>21314</v>
      </c>
      <c r="G1860" s="8">
        <v>7</v>
      </c>
      <c r="H1860" s="3">
        <v>0.318</v>
      </c>
      <c r="I1860" s="7">
        <v>13953</v>
      </c>
      <c r="J1860" s="8">
        <v>5</v>
      </c>
      <c r="K1860" s="3">
        <v>-1.1459999999999999</v>
      </c>
      <c r="L1860" s="7">
        <v>30765</v>
      </c>
      <c r="M1860" s="8">
        <v>10</v>
      </c>
      <c r="N1860" s="3">
        <v>6.367</v>
      </c>
      <c r="O1860" s="7">
        <v>180</v>
      </c>
      <c r="P1860" s="8">
        <v>1</v>
      </c>
      <c r="Q1860" s="3">
        <v>-8.4000000000000005E-2</v>
      </c>
      <c r="R1860" s="7">
        <v>17773</v>
      </c>
      <c r="S1860" s="8">
        <v>6</v>
      </c>
      <c r="T1860" s="3">
        <v>1.379</v>
      </c>
      <c r="U1860" s="7">
        <v>2087</v>
      </c>
      <c r="V1860" s="8">
        <v>1</v>
      </c>
    </row>
    <row r="1861" spans="1:22" x14ac:dyDescent="0.2">
      <c r="A1861" t="s">
        <v>9701</v>
      </c>
      <c r="B1861" t="s">
        <v>9702</v>
      </c>
      <c r="C1861" t="s">
        <v>3409</v>
      </c>
      <c r="D1861" t="s">
        <v>3410</v>
      </c>
      <c r="E1861" s="3">
        <v>-0.106</v>
      </c>
      <c r="F1861" s="7">
        <v>17849</v>
      </c>
      <c r="G1861" s="8">
        <v>6</v>
      </c>
      <c r="H1861" s="3">
        <v>0.23899999999999999</v>
      </c>
      <c r="I1861" s="7">
        <v>22929</v>
      </c>
      <c r="J1861" s="8">
        <v>7</v>
      </c>
      <c r="K1861" s="3">
        <v>-1.633</v>
      </c>
      <c r="L1861" s="7">
        <v>32366</v>
      </c>
      <c r="M1861" s="8">
        <v>10</v>
      </c>
      <c r="N1861" s="3">
        <v>6.0890000000000004</v>
      </c>
      <c r="O1861" s="7">
        <v>279</v>
      </c>
      <c r="P1861" s="8">
        <v>1</v>
      </c>
      <c r="Q1861" s="3">
        <v>-0.377</v>
      </c>
      <c r="R1861" s="7">
        <v>22246</v>
      </c>
      <c r="S1861" s="8">
        <v>7</v>
      </c>
      <c r="T1861" s="3">
        <v>1.8120000000000001</v>
      </c>
      <c r="U1861" s="7">
        <v>749</v>
      </c>
      <c r="V1861" s="8">
        <v>1</v>
      </c>
    </row>
    <row r="1862" spans="1:22" x14ac:dyDescent="0.2">
      <c r="A1862" t="s">
        <v>9703</v>
      </c>
      <c r="B1862" t="s">
        <v>9704</v>
      </c>
      <c r="C1862" t="s">
        <v>3409</v>
      </c>
      <c r="D1862" t="s">
        <v>3410</v>
      </c>
      <c r="E1862" s="3">
        <v>-0.439</v>
      </c>
      <c r="F1862" s="7">
        <v>23025</v>
      </c>
      <c r="G1862" s="8">
        <v>8</v>
      </c>
      <c r="H1862" s="3">
        <v>0.10199999999999999</v>
      </c>
      <c r="I1862" s="7">
        <v>32101</v>
      </c>
      <c r="J1862" s="8">
        <v>10</v>
      </c>
      <c r="K1862" s="3">
        <v>-1.044</v>
      </c>
      <c r="L1862" s="7">
        <v>30109</v>
      </c>
      <c r="M1862" s="8">
        <v>10</v>
      </c>
      <c r="N1862" s="3">
        <v>6.0460000000000003</v>
      </c>
      <c r="O1862" s="7">
        <v>299</v>
      </c>
      <c r="P1862" s="8">
        <v>1</v>
      </c>
      <c r="Q1862" s="3">
        <v>0.748</v>
      </c>
      <c r="R1862" s="7">
        <v>6271</v>
      </c>
      <c r="S1862" s="8">
        <v>2</v>
      </c>
      <c r="T1862" s="3">
        <v>1.911</v>
      </c>
      <c r="U1862" s="7">
        <v>552</v>
      </c>
      <c r="V1862" s="8">
        <v>1</v>
      </c>
    </row>
    <row r="1863" spans="1:22" x14ac:dyDescent="0.2">
      <c r="A1863" t="s">
        <v>9705</v>
      </c>
      <c r="B1863" t="s">
        <v>9706</v>
      </c>
      <c r="C1863" t="s">
        <v>3409</v>
      </c>
      <c r="D1863" t="s">
        <v>3410</v>
      </c>
      <c r="E1863" s="3">
        <v>0.45800000000000002</v>
      </c>
      <c r="F1863" s="7">
        <v>9344</v>
      </c>
      <c r="G1863" s="8">
        <v>3</v>
      </c>
      <c r="H1863" s="3">
        <v>0.28899999999999998</v>
      </c>
      <c r="I1863" s="7">
        <v>17164</v>
      </c>
      <c r="J1863" s="8">
        <v>6</v>
      </c>
      <c r="K1863" s="3">
        <v>-0.92100000000000004</v>
      </c>
      <c r="L1863" s="7">
        <v>29154</v>
      </c>
      <c r="M1863" s="8">
        <v>9</v>
      </c>
      <c r="N1863" s="3">
        <v>6.181</v>
      </c>
      <c r="O1863" s="7">
        <v>241</v>
      </c>
      <c r="P1863" s="8">
        <v>1</v>
      </c>
      <c r="Q1863" s="3">
        <v>-0.78500000000000003</v>
      </c>
      <c r="R1863" s="7">
        <v>27191</v>
      </c>
      <c r="S1863" s="8">
        <v>9</v>
      </c>
      <c r="T1863" s="3">
        <v>1.4359999999999999</v>
      </c>
      <c r="U1863" s="7">
        <v>1833</v>
      </c>
      <c r="V1863" s="8">
        <v>1</v>
      </c>
    </row>
    <row r="1864" spans="1:22" x14ac:dyDescent="0.2">
      <c r="A1864" t="s">
        <v>9707</v>
      </c>
      <c r="B1864" t="s">
        <v>9708</v>
      </c>
      <c r="C1864" t="s">
        <v>3409</v>
      </c>
      <c r="D1864" t="s">
        <v>3410</v>
      </c>
      <c r="E1864" s="3">
        <v>8.7999999999999995E-2</v>
      </c>
      <c r="F1864" s="7">
        <v>14670</v>
      </c>
      <c r="G1864" s="8">
        <v>5</v>
      </c>
      <c r="H1864" s="3">
        <v>9.9000000000000005E-2</v>
      </c>
      <c r="I1864" s="7">
        <v>32185</v>
      </c>
      <c r="J1864" s="8">
        <v>10</v>
      </c>
      <c r="K1864" s="3">
        <v>-1.3360000000000001</v>
      </c>
      <c r="L1864" s="7">
        <v>31624</v>
      </c>
      <c r="M1864" s="8">
        <v>10</v>
      </c>
      <c r="N1864" s="3">
        <v>6.5060000000000002</v>
      </c>
      <c r="O1864" s="7">
        <v>131</v>
      </c>
      <c r="P1864" s="8">
        <v>1</v>
      </c>
      <c r="Q1864" s="3">
        <v>1.024</v>
      </c>
      <c r="R1864" s="7">
        <v>3696</v>
      </c>
      <c r="S1864" s="8">
        <v>2</v>
      </c>
      <c r="T1864" s="3">
        <v>2.597</v>
      </c>
      <c r="U1864" s="7">
        <v>13</v>
      </c>
      <c r="V1864" s="8">
        <v>1</v>
      </c>
    </row>
    <row r="1865" spans="1:22" x14ac:dyDescent="0.2">
      <c r="A1865" t="s">
        <v>9709</v>
      </c>
      <c r="B1865" t="s">
        <v>9710</v>
      </c>
      <c r="C1865" t="s">
        <v>3409</v>
      </c>
      <c r="D1865" t="s">
        <v>3410</v>
      </c>
      <c r="E1865" s="3">
        <v>-0.52200000000000002</v>
      </c>
      <c r="F1865" s="7">
        <v>24212</v>
      </c>
      <c r="G1865" s="8">
        <v>8</v>
      </c>
      <c r="H1865" s="3">
        <v>0.184</v>
      </c>
      <c r="I1865" s="7">
        <v>28527</v>
      </c>
      <c r="J1865" s="8">
        <v>9</v>
      </c>
      <c r="K1865" s="3">
        <v>-1.51</v>
      </c>
      <c r="L1865" s="7">
        <v>32133</v>
      </c>
      <c r="M1865" s="8">
        <v>10</v>
      </c>
      <c r="N1865" s="3">
        <v>6.7439999999999998</v>
      </c>
      <c r="O1865" s="7">
        <v>65</v>
      </c>
      <c r="P1865" s="8">
        <v>1</v>
      </c>
      <c r="Q1865" s="3">
        <v>-0.25900000000000001</v>
      </c>
      <c r="R1865" s="7">
        <v>20515</v>
      </c>
      <c r="S1865" s="8">
        <v>7</v>
      </c>
      <c r="T1865" s="3">
        <v>1.93</v>
      </c>
      <c r="U1865" s="7">
        <v>520</v>
      </c>
      <c r="V1865" s="8">
        <v>1</v>
      </c>
    </row>
    <row r="1866" spans="1:22" x14ac:dyDescent="0.2">
      <c r="A1866" t="s">
        <v>9711</v>
      </c>
      <c r="B1866" t="s">
        <v>9712</v>
      </c>
      <c r="C1866" t="s">
        <v>3409</v>
      </c>
      <c r="D1866" t="s">
        <v>3410</v>
      </c>
      <c r="E1866" s="3">
        <v>-0.249</v>
      </c>
      <c r="F1866" s="7">
        <v>20205</v>
      </c>
      <c r="G1866" s="8">
        <v>7</v>
      </c>
      <c r="H1866" s="3">
        <v>5.8000000000000003E-2</v>
      </c>
      <c r="I1866" s="7">
        <v>32741</v>
      </c>
      <c r="J1866" s="8">
        <v>10</v>
      </c>
      <c r="K1866" s="3">
        <v>-0.93799999999999994</v>
      </c>
      <c r="L1866" s="7">
        <v>29309</v>
      </c>
      <c r="M1866" s="8">
        <v>9</v>
      </c>
      <c r="N1866" s="3">
        <v>6.6559999999999997</v>
      </c>
      <c r="O1866" s="7">
        <v>86</v>
      </c>
      <c r="P1866" s="8">
        <v>1</v>
      </c>
      <c r="Q1866" s="3">
        <v>0.60599999999999998</v>
      </c>
      <c r="R1866" s="7">
        <v>7864</v>
      </c>
      <c r="S1866" s="8">
        <v>3</v>
      </c>
      <c r="T1866" s="3">
        <v>2.0720000000000001</v>
      </c>
      <c r="U1866" s="7">
        <v>313</v>
      </c>
      <c r="V1866" s="8">
        <v>1</v>
      </c>
    </row>
    <row r="1867" spans="1:22" x14ac:dyDescent="0.2">
      <c r="A1867" t="s">
        <v>9713</v>
      </c>
      <c r="B1867" t="s">
        <v>9714</v>
      </c>
      <c r="C1867" t="s">
        <v>3409</v>
      </c>
      <c r="D1867" t="s">
        <v>3410</v>
      </c>
      <c r="E1867" s="3">
        <v>4.0000000000000001E-3</v>
      </c>
      <c r="F1867" s="7">
        <v>16025</v>
      </c>
      <c r="G1867" s="8">
        <v>5</v>
      </c>
      <c r="H1867" s="3">
        <v>0.18</v>
      </c>
      <c r="I1867" s="7">
        <v>28805</v>
      </c>
      <c r="J1867" s="8">
        <v>9</v>
      </c>
      <c r="K1867" s="3">
        <v>-1.7689999999999999</v>
      </c>
      <c r="L1867" s="7">
        <v>32569</v>
      </c>
      <c r="M1867" s="8">
        <v>10</v>
      </c>
      <c r="N1867" s="3">
        <v>6.8940000000000001</v>
      </c>
      <c r="O1867" s="7">
        <v>35</v>
      </c>
      <c r="P1867" s="8">
        <v>1</v>
      </c>
      <c r="Q1867" s="3">
        <v>0.84599999999999997</v>
      </c>
      <c r="R1867" s="7">
        <v>5196</v>
      </c>
      <c r="S1867" s="8">
        <v>2</v>
      </c>
      <c r="T1867" s="3">
        <v>1.9259999999999999</v>
      </c>
      <c r="U1867" s="7">
        <v>525</v>
      </c>
      <c r="V1867" s="8">
        <v>1</v>
      </c>
    </row>
    <row r="1868" spans="1:22" x14ac:dyDescent="0.2">
      <c r="A1868" t="s">
        <v>9715</v>
      </c>
      <c r="B1868" t="s">
        <v>9716</v>
      </c>
      <c r="C1868" t="s">
        <v>3409</v>
      </c>
      <c r="D1868" t="s">
        <v>3410</v>
      </c>
      <c r="E1868" s="3">
        <v>0.17899999999999999</v>
      </c>
      <c r="F1868" s="7">
        <v>13225</v>
      </c>
      <c r="G1868" s="8">
        <v>5</v>
      </c>
      <c r="H1868" s="3">
        <v>0.27200000000000002</v>
      </c>
      <c r="I1868" s="7">
        <v>19255</v>
      </c>
      <c r="J1868" s="8">
        <v>6</v>
      </c>
      <c r="K1868" s="3">
        <v>-0.84399999999999997</v>
      </c>
      <c r="L1868" s="7">
        <v>28421</v>
      </c>
      <c r="M1868" s="8">
        <v>9</v>
      </c>
      <c r="N1868" s="3">
        <v>6.93</v>
      </c>
      <c r="O1868" s="7">
        <v>24</v>
      </c>
      <c r="P1868" s="8">
        <v>1</v>
      </c>
      <c r="Q1868" s="3">
        <v>0.20499999999999999</v>
      </c>
      <c r="R1868" s="7">
        <v>13234</v>
      </c>
      <c r="S1868" s="8">
        <v>5</v>
      </c>
      <c r="T1868" s="3">
        <v>1.3160000000000001</v>
      </c>
      <c r="U1868" s="7">
        <v>2366</v>
      </c>
      <c r="V1868" s="8">
        <v>1</v>
      </c>
    </row>
    <row r="1869" spans="1:22" x14ac:dyDescent="0.2">
      <c r="A1869" t="s">
        <v>9717</v>
      </c>
      <c r="B1869" t="s">
        <v>9718</v>
      </c>
      <c r="C1869" t="s">
        <v>3409</v>
      </c>
      <c r="D1869" t="s">
        <v>3410</v>
      </c>
      <c r="E1869" s="3">
        <v>0.44400000000000001</v>
      </c>
      <c r="F1869" s="7">
        <v>9492</v>
      </c>
      <c r="G1869" s="8">
        <v>3</v>
      </c>
      <c r="H1869" s="3">
        <v>0.123</v>
      </c>
      <c r="I1869" s="7">
        <v>31595</v>
      </c>
      <c r="J1869" s="8">
        <v>10</v>
      </c>
      <c r="K1869" s="3">
        <v>-1.66</v>
      </c>
      <c r="L1869" s="7">
        <v>32409</v>
      </c>
      <c r="M1869" s="8">
        <v>10</v>
      </c>
      <c r="N1869" s="3">
        <v>6.4189999999999996</v>
      </c>
      <c r="O1869" s="7">
        <v>161</v>
      </c>
      <c r="P1869" s="8">
        <v>1</v>
      </c>
      <c r="Q1869" s="3">
        <v>1.32</v>
      </c>
      <c r="R1869" s="7">
        <v>1789</v>
      </c>
      <c r="S1869" s="8">
        <v>1</v>
      </c>
      <c r="T1869" s="3">
        <v>2.0779999999999998</v>
      </c>
      <c r="U1869" s="7">
        <v>299</v>
      </c>
      <c r="V1869" s="8">
        <v>1</v>
      </c>
    </row>
    <row r="1870" spans="1:22" x14ac:dyDescent="0.2">
      <c r="A1870" t="s">
        <v>9719</v>
      </c>
      <c r="B1870" t="s">
        <v>9720</v>
      </c>
      <c r="C1870" t="s">
        <v>3409</v>
      </c>
      <c r="D1870" t="s">
        <v>3410</v>
      </c>
      <c r="E1870" s="3">
        <v>-5.8999999999999997E-2</v>
      </c>
      <c r="F1870" s="7">
        <v>17052</v>
      </c>
      <c r="G1870" s="8">
        <v>6</v>
      </c>
      <c r="H1870" s="3">
        <v>0.21</v>
      </c>
      <c r="I1870" s="7">
        <v>26243</v>
      </c>
      <c r="J1870" s="8">
        <v>8</v>
      </c>
      <c r="K1870" s="3">
        <v>-2.6920000000000002</v>
      </c>
      <c r="L1870" s="7">
        <v>32842</v>
      </c>
      <c r="M1870" s="8">
        <v>10</v>
      </c>
      <c r="N1870" s="3">
        <v>6.5369999999999999</v>
      </c>
      <c r="O1870" s="7">
        <v>119</v>
      </c>
      <c r="P1870" s="8">
        <v>1</v>
      </c>
      <c r="Q1870" s="3">
        <v>0.49099999999999999</v>
      </c>
      <c r="R1870" s="7">
        <v>9329</v>
      </c>
      <c r="S1870" s="8">
        <v>3</v>
      </c>
      <c r="T1870" s="3">
        <v>2.0659999999999998</v>
      </c>
      <c r="U1870" s="7">
        <v>322</v>
      </c>
      <c r="V1870" s="8">
        <v>1</v>
      </c>
    </row>
    <row r="1871" spans="1:22" x14ac:dyDescent="0.2">
      <c r="A1871" t="s">
        <v>9721</v>
      </c>
      <c r="B1871" t="s">
        <v>9722</v>
      </c>
      <c r="C1871" t="s">
        <v>3409</v>
      </c>
      <c r="D1871" t="s">
        <v>3410</v>
      </c>
      <c r="E1871" s="3">
        <v>-0.23899999999999999</v>
      </c>
      <c r="F1871" s="7">
        <v>20032</v>
      </c>
      <c r="G1871" s="8">
        <v>7</v>
      </c>
      <c r="H1871" s="3">
        <v>0.25</v>
      </c>
      <c r="I1871" s="7">
        <v>21708</v>
      </c>
      <c r="J1871" s="8">
        <v>7</v>
      </c>
      <c r="K1871" s="3">
        <v>-0.65</v>
      </c>
      <c r="L1871" s="7">
        <v>26233</v>
      </c>
      <c r="M1871" s="8">
        <v>8</v>
      </c>
      <c r="N1871" s="3">
        <v>5.9829999999999997</v>
      </c>
      <c r="O1871" s="7">
        <v>321</v>
      </c>
      <c r="P1871" s="8">
        <v>1</v>
      </c>
      <c r="Q1871" s="3">
        <v>0.115</v>
      </c>
      <c r="R1871" s="7">
        <v>14680</v>
      </c>
      <c r="S1871" s="8">
        <v>5</v>
      </c>
      <c r="T1871" s="3">
        <v>1.823</v>
      </c>
      <c r="U1871" s="7">
        <v>710</v>
      </c>
      <c r="V1871" s="8">
        <v>1</v>
      </c>
    </row>
    <row r="1872" spans="1:22" x14ac:dyDescent="0.2">
      <c r="A1872" t="s">
        <v>3665</v>
      </c>
      <c r="B1872" t="s">
        <v>3666</v>
      </c>
      <c r="C1872" t="s">
        <v>3667</v>
      </c>
      <c r="D1872" t="s">
        <v>3668</v>
      </c>
      <c r="E1872" s="3">
        <v>-0.77800000000000002</v>
      </c>
      <c r="F1872" s="7">
        <v>27384</v>
      </c>
      <c r="G1872" s="8">
        <v>9</v>
      </c>
      <c r="H1872" s="3">
        <v>9.1999999999999998E-2</v>
      </c>
      <c r="I1872" s="7">
        <v>32325</v>
      </c>
      <c r="J1872" s="8">
        <v>10</v>
      </c>
      <c r="K1872" s="3">
        <v>-1.6519999999999999</v>
      </c>
      <c r="L1872" s="7">
        <v>32399</v>
      </c>
      <c r="M1872" s="8">
        <v>10</v>
      </c>
      <c r="N1872" s="3">
        <v>2.7719999999999998</v>
      </c>
      <c r="O1872" s="7">
        <v>4910</v>
      </c>
      <c r="P1872" s="8">
        <v>2</v>
      </c>
      <c r="Q1872" s="3">
        <v>-0.26400000000000001</v>
      </c>
      <c r="R1872" s="7">
        <v>20571</v>
      </c>
      <c r="S1872" s="8">
        <v>7</v>
      </c>
      <c r="T1872" s="3">
        <v>1.867</v>
      </c>
      <c r="U1872" s="7">
        <v>622</v>
      </c>
      <c r="V1872" s="8">
        <v>1</v>
      </c>
    </row>
    <row r="1873" spans="1:22" x14ac:dyDescent="0.2">
      <c r="A1873" t="s">
        <v>3669</v>
      </c>
      <c r="B1873" t="s">
        <v>3670</v>
      </c>
      <c r="C1873" t="s">
        <v>3667</v>
      </c>
      <c r="D1873" t="s">
        <v>3668</v>
      </c>
      <c r="E1873" s="3">
        <v>-0.312</v>
      </c>
      <c r="F1873" s="7">
        <v>21160</v>
      </c>
      <c r="G1873" s="8">
        <v>7</v>
      </c>
      <c r="H1873" s="3">
        <v>9.4E-2</v>
      </c>
      <c r="I1873" s="7">
        <v>32291</v>
      </c>
      <c r="J1873" s="8">
        <v>10</v>
      </c>
      <c r="K1873" s="3">
        <v>-1.2250000000000001</v>
      </c>
      <c r="L1873" s="7">
        <v>31148</v>
      </c>
      <c r="M1873" s="8">
        <v>10</v>
      </c>
      <c r="N1873" s="3">
        <v>3.7879999999999998</v>
      </c>
      <c r="O1873" s="7">
        <v>2861</v>
      </c>
      <c r="P1873" s="8">
        <v>1</v>
      </c>
      <c r="Q1873" s="3">
        <v>0.184</v>
      </c>
      <c r="R1873" s="7">
        <v>13554</v>
      </c>
      <c r="S1873" s="8">
        <v>5</v>
      </c>
      <c r="T1873" s="3">
        <v>1.7410000000000001</v>
      </c>
      <c r="U1873" s="7">
        <v>911</v>
      </c>
      <c r="V1873" s="8">
        <v>1</v>
      </c>
    </row>
    <row r="1874" spans="1:22" x14ac:dyDescent="0.2">
      <c r="A1874" t="s">
        <v>3671</v>
      </c>
      <c r="B1874" t="s">
        <v>3672</v>
      </c>
      <c r="C1874" t="s">
        <v>3667</v>
      </c>
      <c r="D1874" t="s">
        <v>3668</v>
      </c>
      <c r="E1874" s="3">
        <v>-0.20399999999999999</v>
      </c>
      <c r="F1874" s="7">
        <v>19472</v>
      </c>
      <c r="G1874" s="8">
        <v>6</v>
      </c>
      <c r="H1874" s="3">
        <v>9.4E-2</v>
      </c>
      <c r="I1874" s="7">
        <v>32287</v>
      </c>
      <c r="J1874" s="8">
        <v>10</v>
      </c>
      <c r="K1874" s="3">
        <v>-1.603</v>
      </c>
      <c r="L1874" s="7">
        <v>32309</v>
      </c>
      <c r="M1874" s="8">
        <v>10</v>
      </c>
      <c r="N1874" s="3">
        <v>3.2080000000000002</v>
      </c>
      <c r="O1874" s="7">
        <v>3946</v>
      </c>
      <c r="P1874" s="8">
        <v>2</v>
      </c>
      <c r="Q1874" s="3">
        <v>0.19400000000000001</v>
      </c>
      <c r="R1874" s="7">
        <v>13396</v>
      </c>
      <c r="S1874" s="8">
        <v>5</v>
      </c>
      <c r="T1874" s="3">
        <v>2.0609999999999999</v>
      </c>
      <c r="U1874" s="7">
        <v>330</v>
      </c>
      <c r="V1874" s="8">
        <v>1</v>
      </c>
    </row>
    <row r="1875" spans="1:22" x14ac:dyDescent="0.2">
      <c r="A1875" t="s">
        <v>3673</v>
      </c>
      <c r="B1875" t="s">
        <v>3674</v>
      </c>
      <c r="C1875" t="s">
        <v>3667</v>
      </c>
      <c r="D1875" t="s">
        <v>3668</v>
      </c>
      <c r="E1875" s="3">
        <v>-0.74399999999999999</v>
      </c>
      <c r="F1875" s="7">
        <v>27008</v>
      </c>
      <c r="G1875" s="8">
        <v>9</v>
      </c>
      <c r="H1875" s="3">
        <v>0.127</v>
      </c>
      <c r="I1875" s="7">
        <v>31486</v>
      </c>
      <c r="J1875" s="8">
        <v>10</v>
      </c>
      <c r="K1875" s="3">
        <v>-1.599</v>
      </c>
      <c r="L1875" s="7">
        <v>32303</v>
      </c>
      <c r="M1875" s="8">
        <v>10</v>
      </c>
      <c r="N1875" s="3">
        <v>4.1139999999999999</v>
      </c>
      <c r="O1875" s="7">
        <v>2255</v>
      </c>
      <c r="P1875" s="8">
        <v>1</v>
      </c>
      <c r="Q1875" s="3">
        <v>-8.1000000000000003E-2</v>
      </c>
      <c r="R1875" s="7">
        <v>17739</v>
      </c>
      <c r="S1875" s="8">
        <v>6</v>
      </c>
      <c r="T1875" s="3">
        <v>2.0270000000000001</v>
      </c>
      <c r="U1875" s="7">
        <v>373</v>
      </c>
      <c r="V1875" s="8">
        <v>1</v>
      </c>
    </row>
    <row r="1876" spans="1:22" x14ac:dyDescent="0.2">
      <c r="A1876" t="s">
        <v>3675</v>
      </c>
      <c r="B1876" t="s">
        <v>3676</v>
      </c>
      <c r="C1876" t="s">
        <v>3667</v>
      </c>
      <c r="D1876" t="s">
        <v>3668</v>
      </c>
      <c r="E1876" s="3">
        <v>8.9999999999999993E-3</v>
      </c>
      <c r="F1876" s="7">
        <v>15946</v>
      </c>
      <c r="G1876" s="8">
        <v>5</v>
      </c>
      <c r="H1876" s="3">
        <v>0.104</v>
      </c>
      <c r="I1876" s="7">
        <v>32052</v>
      </c>
      <c r="J1876" s="8">
        <v>10</v>
      </c>
      <c r="K1876" s="3">
        <v>-1.1299999999999999</v>
      </c>
      <c r="L1876" s="7">
        <v>30667</v>
      </c>
      <c r="M1876" s="8">
        <v>10</v>
      </c>
      <c r="N1876" s="3">
        <v>3.734</v>
      </c>
      <c r="O1876" s="7">
        <v>2974</v>
      </c>
      <c r="P1876" s="8">
        <v>1</v>
      </c>
      <c r="Q1876" s="3">
        <v>0.376</v>
      </c>
      <c r="R1876" s="7">
        <v>10858</v>
      </c>
      <c r="S1876" s="8">
        <v>4</v>
      </c>
      <c r="T1876" s="3">
        <v>1.5589999999999999</v>
      </c>
      <c r="U1876" s="7">
        <v>1432</v>
      </c>
      <c r="V1876" s="8">
        <v>1</v>
      </c>
    </row>
    <row r="1877" spans="1:22" x14ac:dyDescent="0.2">
      <c r="A1877" t="s">
        <v>3677</v>
      </c>
      <c r="B1877" t="s">
        <v>3678</v>
      </c>
      <c r="C1877" t="s">
        <v>3667</v>
      </c>
      <c r="D1877" t="s">
        <v>3668</v>
      </c>
      <c r="E1877" s="3">
        <v>-0.20100000000000001</v>
      </c>
      <c r="F1877" s="7">
        <v>19426</v>
      </c>
      <c r="G1877" s="8">
        <v>6</v>
      </c>
      <c r="H1877" s="3">
        <v>0.187</v>
      </c>
      <c r="I1877" s="7">
        <v>28222</v>
      </c>
      <c r="J1877" s="8">
        <v>9</v>
      </c>
      <c r="K1877" s="3">
        <v>-2.1989999999999998</v>
      </c>
      <c r="L1877" s="7">
        <v>32809</v>
      </c>
      <c r="M1877" s="8">
        <v>10</v>
      </c>
      <c r="N1877" s="3">
        <v>4.5819999999999999</v>
      </c>
      <c r="O1877" s="7">
        <v>1550</v>
      </c>
      <c r="P1877" s="8">
        <v>1</v>
      </c>
      <c r="Q1877" s="3">
        <v>0.23</v>
      </c>
      <c r="R1877" s="7">
        <v>12863</v>
      </c>
      <c r="S1877" s="8">
        <v>4</v>
      </c>
      <c r="T1877" s="3">
        <v>1.8560000000000001</v>
      </c>
      <c r="U1877" s="7">
        <v>644</v>
      </c>
      <c r="V1877" s="8">
        <v>1</v>
      </c>
    </row>
    <row r="1878" spans="1:22" x14ac:dyDescent="0.2">
      <c r="A1878" t="s">
        <v>3679</v>
      </c>
      <c r="B1878" t="s">
        <v>3680</v>
      </c>
      <c r="C1878" t="s">
        <v>3667</v>
      </c>
      <c r="D1878" t="s">
        <v>3668</v>
      </c>
      <c r="E1878" s="3">
        <v>3.4000000000000002E-2</v>
      </c>
      <c r="F1878" s="7">
        <v>15511</v>
      </c>
      <c r="G1878" s="8">
        <v>5</v>
      </c>
      <c r="H1878" s="3">
        <v>0.26700000000000002</v>
      </c>
      <c r="I1878" s="7">
        <v>19808</v>
      </c>
      <c r="J1878" s="8">
        <v>7</v>
      </c>
      <c r="K1878" s="3">
        <v>-1.232</v>
      </c>
      <c r="L1878" s="7">
        <v>31178</v>
      </c>
      <c r="M1878" s="8">
        <v>10</v>
      </c>
      <c r="N1878" s="3">
        <v>4.67</v>
      </c>
      <c r="O1878" s="7">
        <v>1426</v>
      </c>
      <c r="P1878" s="8">
        <v>1</v>
      </c>
      <c r="Q1878" s="3">
        <v>-0.8</v>
      </c>
      <c r="R1878" s="7">
        <v>27340</v>
      </c>
      <c r="S1878" s="8">
        <v>9</v>
      </c>
      <c r="T1878" s="3">
        <v>2.3290000000000002</v>
      </c>
      <c r="U1878" s="7">
        <v>78</v>
      </c>
      <c r="V1878" s="8">
        <v>1</v>
      </c>
    </row>
    <row r="1879" spans="1:22" x14ac:dyDescent="0.2">
      <c r="A1879" t="s">
        <v>3681</v>
      </c>
      <c r="B1879" t="s">
        <v>3682</v>
      </c>
      <c r="C1879" t="s">
        <v>3667</v>
      </c>
      <c r="D1879" t="s">
        <v>3668</v>
      </c>
      <c r="E1879" s="3">
        <v>-0.30399999999999999</v>
      </c>
      <c r="F1879" s="7">
        <v>21026</v>
      </c>
      <c r="G1879" s="8">
        <v>7</v>
      </c>
      <c r="H1879" s="3">
        <v>0.17899999999999999</v>
      </c>
      <c r="I1879" s="7">
        <v>28880</v>
      </c>
      <c r="J1879" s="8">
        <v>9</v>
      </c>
      <c r="K1879" s="3">
        <v>-1.3240000000000001</v>
      </c>
      <c r="L1879" s="7">
        <v>31567</v>
      </c>
      <c r="M1879" s="8">
        <v>10</v>
      </c>
      <c r="N1879" s="3">
        <v>3.8730000000000002</v>
      </c>
      <c r="O1879" s="7">
        <v>2705</v>
      </c>
      <c r="P1879" s="8">
        <v>1</v>
      </c>
      <c r="Q1879" s="3">
        <v>0.63200000000000001</v>
      </c>
      <c r="R1879" s="7">
        <v>7557</v>
      </c>
      <c r="S1879" s="8">
        <v>3</v>
      </c>
      <c r="T1879" s="3">
        <v>1.821</v>
      </c>
      <c r="U1879" s="7">
        <v>712</v>
      </c>
      <c r="V1879" s="8">
        <v>1</v>
      </c>
    </row>
    <row r="1880" spans="1:22" x14ac:dyDescent="0.2">
      <c r="A1880" t="s">
        <v>3683</v>
      </c>
      <c r="B1880" t="s">
        <v>3684</v>
      </c>
      <c r="C1880" t="s">
        <v>3667</v>
      </c>
      <c r="D1880" t="s">
        <v>3668</v>
      </c>
      <c r="E1880" s="3">
        <v>-0.68899999999999995</v>
      </c>
      <c r="F1880" s="7">
        <v>26377</v>
      </c>
      <c r="G1880" s="8">
        <v>9</v>
      </c>
      <c r="H1880" s="3">
        <v>0.17199999999999999</v>
      </c>
      <c r="I1880" s="7">
        <v>29413</v>
      </c>
      <c r="J1880" s="8">
        <v>9</v>
      </c>
      <c r="K1880" s="3">
        <v>-0.59599999999999997</v>
      </c>
      <c r="L1880" s="7">
        <v>25474</v>
      </c>
      <c r="M1880" s="8">
        <v>8</v>
      </c>
      <c r="N1880" s="3">
        <v>4.1429999999999998</v>
      </c>
      <c r="O1880" s="7">
        <v>2199</v>
      </c>
      <c r="P1880" s="8">
        <v>1</v>
      </c>
      <c r="Q1880" s="3">
        <v>-2.9000000000000001E-2</v>
      </c>
      <c r="R1880" s="7">
        <v>16907</v>
      </c>
      <c r="S1880" s="8">
        <v>6</v>
      </c>
      <c r="T1880" s="3">
        <v>1.004</v>
      </c>
      <c r="U1880" s="7">
        <v>4094</v>
      </c>
      <c r="V1880" s="8">
        <v>2</v>
      </c>
    </row>
    <row r="1881" spans="1:22" x14ac:dyDescent="0.2">
      <c r="A1881" t="s">
        <v>3685</v>
      </c>
      <c r="B1881" t="s">
        <v>3686</v>
      </c>
      <c r="C1881" t="s">
        <v>3667</v>
      </c>
      <c r="D1881" t="s">
        <v>3668</v>
      </c>
      <c r="E1881" s="3">
        <v>0.16200000000000001</v>
      </c>
      <c r="F1881" s="7">
        <v>13511</v>
      </c>
      <c r="G1881" s="8">
        <v>5</v>
      </c>
      <c r="H1881" s="3">
        <v>0.251</v>
      </c>
      <c r="I1881" s="7">
        <v>21630</v>
      </c>
      <c r="J1881" s="8">
        <v>7</v>
      </c>
      <c r="K1881" s="3">
        <v>-1.6160000000000001</v>
      </c>
      <c r="L1881" s="7">
        <v>32331</v>
      </c>
      <c r="M1881" s="8">
        <v>10</v>
      </c>
      <c r="N1881" s="3">
        <v>5.0250000000000004</v>
      </c>
      <c r="O1881" s="7">
        <v>962</v>
      </c>
      <c r="P1881" s="8">
        <v>1</v>
      </c>
      <c r="Q1881" s="3">
        <v>-0.187</v>
      </c>
      <c r="R1881" s="7">
        <v>19420</v>
      </c>
      <c r="S1881" s="8">
        <v>6</v>
      </c>
      <c r="T1881" s="3">
        <v>1.7989999999999999</v>
      </c>
      <c r="U1881" s="7">
        <v>783</v>
      </c>
      <c r="V1881" s="8">
        <v>1</v>
      </c>
    </row>
    <row r="1882" spans="1:22" x14ac:dyDescent="0.2">
      <c r="A1882" t="s">
        <v>3687</v>
      </c>
      <c r="B1882" t="s">
        <v>3688</v>
      </c>
      <c r="C1882" t="s">
        <v>3667</v>
      </c>
      <c r="D1882" t="s">
        <v>3668</v>
      </c>
      <c r="E1882" s="3">
        <v>-0.59299999999999997</v>
      </c>
      <c r="F1882" s="7">
        <v>25140</v>
      </c>
      <c r="G1882" s="8">
        <v>8</v>
      </c>
      <c r="H1882" s="3">
        <v>0.19400000000000001</v>
      </c>
      <c r="I1882" s="7">
        <v>27629</v>
      </c>
      <c r="J1882" s="8">
        <v>9</v>
      </c>
      <c r="K1882" s="3">
        <v>-1.248</v>
      </c>
      <c r="L1882" s="7">
        <v>31274</v>
      </c>
      <c r="M1882" s="8">
        <v>10</v>
      </c>
      <c r="N1882" s="3">
        <v>4.3449999999999998</v>
      </c>
      <c r="O1882" s="7">
        <v>1881</v>
      </c>
      <c r="P1882" s="8">
        <v>1</v>
      </c>
      <c r="Q1882" s="3">
        <v>-0.47</v>
      </c>
      <c r="R1882" s="7">
        <v>23506</v>
      </c>
      <c r="S1882" s="8">
        <v>8</v>
      </c>
      <c r="T1882" s="3">
        <v>1.528</v>
      </c>
      <c r="U1882" s="7">
        <v>1525</v>
      </c>
      <c r="V1882" s="8">
        <v>1</v>
      </c>
    </row>
    <row r="1883" spans="1:22" x14ac:dyDescent="0.2">
      <c r="A1883" t="s">
        <v>3689</v>
      </c>
      <c r="B1883" t="s">
        <v>3690</v>
      </c>
      <c r="C1883" t="s">
        <v>3667</v>
      </c>
      <c r="D1883" t="s">
        <v>3668</v>
      </c>
      <c r="E1883" s="3">
        <v>0.313</v>
      </c>
      <c r="F1883" s="7">
        <v>11243</v>
      </c>
      <c r="G1883" s="8">
        <v>4</v>
      </c>
      <c r="H1883" s="3">
        <v>0.215</v>
      </c>
      <c r="I1883" s="7">
        <v>25677</v>
      </c>
      <c r="J1883" s="8">
        <v>8</v>
      </c>
      <c r="K1883" s="3">
        <v>-1.478</v>
      </c>
      <c r="L1883" s="7">
        <v>32066</v>
      </c>
      <c r="M1883" s="8">
        <v>10</v>
      </c>
      <c r="N1883" s="3">
        <v>4.141</v>
      </c>
      <c r="O1883" s="7">
        <v>2201</v>
      </c>
      <c r="P1883" s="8">
        <v>1</v>
      </c>
      <c r="Q1883" s="3">
        <v>-0.109</v>
      </c>
      <c r="R1883" s="7">
        <v>18172</v>
      </c>
      <c r="S1883" s="8">
        <v>6</v>
      </c>
      <c r="T1883" s="3">
        <v>1.631</v>
      </c>
      <c r="U1883" s="7">
        <v>1209</v>
      </c>
      <c r="V1883" s="8">
        <v>1</v>
      </c>
    </row>
    <row r="1884" spans="1:22" x14ac:dyDescent="0.2">
      <c r="A1884" t="s">
        <v>3691</v>
      </c>
      <c r="B1884" t="s">
        <v>3692</v>
      </c>
      <c r="C1884" t="s">
        <v>3667</v>
      </c>
      <c r="D1884" t="s">
        <v>3668</v>
      </c>
      <c r="E1884" s="3">
        <v>-0.86599999999999999</v>
      </c>
      <c r="F1884" s="7">
        <v>28252</v>
      </c>
      <c r="G1884" s="8">
        <v>9</v>
      </c>
      <c r="H1884" s="3">
        <v>0.14499999999999999</v>
      </c>
      <c r="I1884" s="7">
        <v>30877</v>
      </c>
      <c r="J1884" s="8">
        <v>10</v>
      </c>
      <c r="K1884" s="3">
        <v>-1.8069999999999999</v>
      </c>
      <c r="L1884" s="7">
        <v>32622</v>
      </c>
      <c r="M1884" s="8">
        <v>10</v>
      </c>
      <c r="N1884" s="3">
        <v>3.3029999999999999</v>
      </c>
      <c r="O1884" s="7">
        <v>3747</v>
      </c>
      <c r="P1884" s="8">
        <v>2</v>
      </c>
      <c r="Q1884" s="3">
        <v>-0.247</v>
      </c>
      <c r="R1884" s="7">
        <v>20344</v>
      </c>
      <c r="S1884" s="8">
        <v>7</v>
      </c>
      <c r="T1884" s="3">
        <v>1.796</v>
      </c>
      <c r="U1884" s="7">
        <v>792</v>
      </c>
      <c r="V1884" s="8">
        <v>1</v>
      </c>
    </row>
    <row r="1885" spans="1:22" x14ac:dyDescent="0.2">
      <c r="A1885" t="s">
        <v>3693</v>
      </c>
      <c r="B1885" t="s">
        <v>3694</v>
      </c>
      <c r="C1885" t="s">
        <v>3667</v>
      </c>
      <c r="D1885" t="s">
        <v>3668</v>
      </c>
      <c r="E1885" s="3">
        <v>-0.60399999999999998</v>
      </c>
      <c r="F1885" s="7">
        <v>25301</v>
      </c>
      <c r="G1885" s="8">
        <v>8</v>
      </c>
      <c r="H1885" s="3">
        <v>0.184</v>
      </c>
      <c r="I1885" s="7">
        <v>28479</v>
      </c>
      <c r="J1885" s="8">
        <v>9</v>
      </c>
      <c r="K1885" s="3">
        <v>-1.6379999999999999</v>
      </c>
      <c r="L1885" s="7">
        <v>32378</v>
      </c>
      <c r="M1885" s="8">
        <v>10</v>
      </c>
      <c r="N1885" s="3">
        <v>3.8159999999999998</v>
      </c>
      <c r="O1885" s="7">
        <v>2814</v>
      </c>
      <c r="P1885" s="8">
        <v>1</v>
      </c>
      <c r="Q1885" s="3">
        <v>0.49299999999999999</v>
      </c>
      <c r="R1885" s="7">
        <v>9298</v>
      </c>
      <c r="S1885" s="8">
        <v>3</v>
      </c>
      <c r="T1885" s="3">
        <v>1.599</v>
      </c>
      <c r="U1885" s="7">
        <v>1314</v>
      </c>
      <c r="V1885" s="8">
        <v>1</v>
      </c>
    </row>
    <row r="1886" spans="1:22" x14ac:dyDescent="0.2">
      <c r="A1886" t="s">
        <v>3695</v>
      </c>
      <c r="B1886" t="s">
        <v>3696</v>
      </c>
      <c r="C1886" t="s">
        <v>3667</v>
      </c>
      <c r="D1886" t="s">
        <v>3668</v>
      </c>
      <c r="E1886" s="3">
        <v>-0.92</v>
      </c>
      <c r="F1886" s="7">
        <v>28726</v>
      </c>
      <c r="G1886" s="8">
        <v>9</v>
      </c>
      <c r="H1886" s="3">
        <v>0.14299999999999999</v>
      </c>
      <c r="I1886" s="7">
        <v>30964</v>
      </c>
      <c r="J1886" s="8">
        <v>10</v>
      </c>
      <c r="K1886" s="3">
        <v>-1.081</v>
      </c>
      <c r="L1886" s="7">
        <v>30364</v>
      </c>
      <c r="M1886" s="8">
        <v>10</v>
      </c>
      <c r="N1886" s="3">
        <v>3.137</v>
      </c>
      <c r="O1886" s="7">
        <v>4081</v>
      </c>
      <c r="P1886" s="8">
        <v>2</v>
      </c>
      <c r="Q1886" s="3">
        <v>1.7000000000000001E-2</v>
      </c>
      <c r="R1886" s="7">
        <v>16187</v>
      </c>
      <c r="S1886" s="8">
        <v>5</v>
      </c>
      <c r="T1886" s="3">
        <v>1.31</v>
      </c>
      <c r="U1886" s="7">
        <v>2394</v>
      </c>
      <c r="V1886" s="8">
        <v>1</v>
      </c>
    </row>
    <row r="1887" spans="1:22" x14ac:dyDescent="0.2">
      <c r="A1887" t="s">
        <v>3697</v>
      </c>
      <c r="B1887" t="s">
        <v>3698</v>
      </c>
      <c r="C1887" t="s">
        <v>3667</v>
      </c>
      <c r="D1887" t="s">
        <v>3668</v>
      </c>
      <c r="E1887" s="3">
        <v>-1.4319999999999999</v>
      </c>
      <c r="F1887" s="7">
        <v>31729</v>
      </c>
      <c r="G1887" s="8">
        <v>10</v>
      </c>
      <c r="H1887" s="3">
        <v>0.11799999999999999</v>
      </c>
      <c r="I1887" s="7">
        <v>31734</v>
      </c>
      <c r="J1887" s="8">
        <v>10</v>
      </c>
      <c r="K1887" s="3">
        <v>-2.0270000000000001</v>
      </c>
      <c r="L1887" s="7">
        <v>32774</v>
      </c>
      <c r="M1887" s="8">
        <v>10</v>
      </c>
      <c r="N1887" s="3">
        <v>3.492</v>
      </c>
      <c r="O1887" s="7">
        <v>3399</v>
      </c>
      <c r="P1887" s="8">
        <v>2</v>
      </c>
      <c r="Q1887" s="3">
        <v>8.5999999999999993E-2</v>
      </c>
      <c r="R1887" s="7">
        <v>15105</v>
      </c>
      <c r="S1887" s="8">
        <v>5</v>
      </c>
      <c r="T1887" s="3">
        <v>2.0939999999999999</v>
      </c>
      <c r="U1887" s="7">
        <v>279</v>
      </c>
      <c r="V1887" s="8">
        <v>1</v>
      </c>
    </row>
    <row r="1888" spans="1:22" x14ac:dyDescent="0.2">
      <c r="A1888" t="s">
        <v>3699</v>
      </c>
      <c r="B1888" t="s">
        <v>3700</v>
      </c>
      <c r="C1888" t="s">
        <v>3667</v>
      </c>
      <c r="D1888" t="s">
        <v>3668</v>
      </c>
      <c r="E1888" s="3">
        <v>-0.82699999999999996</v>
      </c>
      <c r="F1888" s="7">
        <v>27894</v>
      </c>
      <c r="G1888" s="8">
        <v>9</v>
      </c>
      <c r="H1888" s="3">
        <v>0.1</v>
      </c>
      <c r="I1888" s="7">
        <v>32149</v>
      </c>
      <c r="J1888" s="8">
        <v>10</v>
      </c>
      <c r="K1888" s="3">
        <v>-0.26700000000000002</v>
      </c>
      <c r="L1888" s="7">
        <v>20355</v>
      </c>
      <c r="M1888" s="8">
        <v>7</v>
      </c>
      <c r="N1888" s="3">
        <v>3.7389999999999999</v>
      </c>
      <c r="O1888" s="7">
        <v>2966</v>
      </c>
      <c r="P1888" s="8">
        <v>1</v>
      </c>
      <c r="Q1888" s="3">
        <v>-1.0449999999999999</v>
      </c>
      <c r="R1888" s="7">
        <v>29363</v>
      </c>
      <c r="S1888" s="8">
        <v>9</v>
      </c>
      <c r="T1888" s="3">
        <v>1.726</v>
      </c>
      <c r="U1888" s="7">
        <v>948</v>
      </c>
      <c r="V1888" s="8">
        <v>1</v>
      </c>
    </row>
    <row r="1889" spans="1:22" x14ac:dyDescent="0.2">
      <c r="A1889" t="s">
        <v>3701</v>
      </c>
      <c r="B1889" t="s">
        <v>3702</v>
      </c>
      <c r="C1889" t="s">
        <v>3667</v>
      </c>
      <c r="D1889" t="s">
        <v>3668</v>
      </c>
      <c r="E1889" s="3">
        <v>0.22500000000000001</v>
      </c>
      <c r="F1889" s="7">
        <v>12534</v>
      </c>
      <c r="G1889" s="8">
        <v>4</v>
      </c>
      <c r="H1889" s="3">
        <v>0.34399999999999997</v>
      </c>
      <c r="I1889" s="7">
        <v>11369</v>
      </c>
      <c r="J1889" s="8">
        <v>4</v>
      </c>
      <c r="K1889" s="3">
        <v>-0.98599999999999999</v>
      </c>
      <c r="L1889" s="7">
        <v>29695</v>
      </c>
      <c r="M1889" s="8">
        <v>10</v>
      </c>
      <c r="N1889" s="3">
        <v>4.9560000000000004</v>
      </c>
      <c r="O1889" s="7">
        <v>1036</v>
      </c>
      <c r="P1889" s="8">
        <v>1</v>
      </c>
      <c r="Q1889" s="3">
        <v>-9.4E-2</v>
      </c>
      <c r="R1889" s="7">
        <v>17932</v>
      </c>
      <c r="S1889" s="8">
        <v>6</v>
      </c>
      <c r="T1889" s="3">
        <v>2.1480000000000001</v>
      </c>
      <c r="U1889" s="7">
        <v>218</v>
      </c>
      <c r="V1889" s="8">
        <v>1</v>
      </c>
    </row>
    <row r="1890" spans="1:22" x14ac:dyDescent="0.2">
      <c r="A1890" t="s">
        <v>3703</v>
      </c>
      <c r="B1890" t="s">
        <v>3704</v>
      </c>
      <c r="C1890" t="s">
        <v>3667</v>
      </c>
      <c r="D1890" t="s">
        <v>3668</v>
      </c>
      <c r="E1890" s="3">
        <v>-0.87</v>
      </c>
      <c r="F1890" s="7">
        <v>28291</v>
      </c>
      <c r="G1890" s="8">
        <v>9</v>
      </c>
      <c r="H1890" s="3">
        <v>8.3000000000000004E-2</v>
      </c>
      <c r="I1890" s="7">
        <v>32473</v>
      </c>
      <c r="J1890" s="8">
        <v>10</v>
      </c>
      <c r="K1890" s="3">
        <v>-1.1180000000000001</v>
      </c>
      <c r="L1890" s="7">
        <v>30602</v>
      </c>
      <c r="M1890" s="8">
        <v>10</v>
      </c>
      <c r="N1890" s="3">
        <v>2.9119999999999999</v>
      </c>
      <c r="O1890" s="7">
        <v>4588</v>
      </c>
      <c r="P1890" s="8">
        <v>2</v>
      </c>
      <c r="Q1890" s="3">
        <v>0.35099999999999998</v>
      </c>
      <c r="R1890" s="7">
        <v>11177</v>
      </c>
      <c r="S1890" s="8">
        <v>4</v>
      </c>
      <c r="T1890" s="3">
        <v>1.9810000000000001</v>
      </c>
      <c r="U1890" s="7">
        <v>443</v>
      </c>
      <c r="V1890" s="8">
        <v>1</v>
      </c>
    </row>
    <row r="1891" spans="1:22" x14ac:dyDescent="0.2">
      <c r="A1891" t="s">
        <v>3705</v>
      </c>
      <c r="B1891" t="s">
        <v>3706</v>
      </c>
      <c r="C1891" t="s">
        <v>3667</v>
      </c>
      <c r="D1891" t="s">
        <v>3668</v>
      </c>
      <c r="E1891" s="3">
        <v>-0.46300000000000002</v>
      </c>
      <c r="F1891" s="7">
        <v>23395</v>
      </c>
      <c r="G1891" s="8">
        <v>8</v>
      </c>
      <c r="H1891" s="3">
        <v>0.121</v>
      </c>
      <c r="I1891" s="7">
        <v>31650</v>
      </c>
      <c r="J1891" s="8">
        <v>10</v>
      </c>
      <c r="K1891" s="3">
        <v>-0.7</v>
      </c>
      <c r="L1891" s="7">
        <v>26819</v>
      </c>
      <c r="M1891" s="8">
        <v>9</v>
      </c>
      <c r="N1891" s="3">
        <v>4.4850000000000003</v>
      </c>
      <c r="O1891" s="7">
        <v>1684</v>
      </c>
      <c r="P1891" s="8">
        <v>1</v>
      </c>
      <c r="Q1891" s="3">
        <v>9.0999999999999998E-2</v>
      </c>
      <c r="R1891" s="7">
        <v>15019</v>
      </c>
      <c r="S1891" s="8">
        <v>5</v>
      </c>
      <c r="T1891" s="3">
        <v>1.63</v>
      </c>
      <c r="U1891" s="7">
        <v>1213</v>
      </c>
      <c r="V1891" s="8">
        <v>1</v>
      </c>
    </row>
    <row r="1892" spans="1:22" x14ac:dyDescent="0.2">
      <c r="A1892" t="s">
        <v>3707</v>
      </c>
      <c r="B1892" t="s">
        <v>3708</v>
      </c>
      <c r="C1892" t="s">
        <v>3667</v>
      </c>
      <c r="D1892" t="s">
        <v>3668</v>
      </c>
      <c r="E1892" s="3">
        <v>-0.67800000000000005</v>
      </c>
      <c r="F1892" s="7">
        <v>26245</v>
      </c>
      <c r="G1892" s="8">
        <v>8</v>
      </c>
      <c r="H1892" s="3">
        <v>0.14799999999999999</v>
      </c>
      <c r="I1892" s="7">
        <v>30727</v>
      </c>
      <c r="J1892" s="8">
        <v>10</v>
      </c>
      <c r="K1892" s="3">
        <v>-0.95399999999999996</v>
      </c>
      <c r="L1892" s="7">
        <v>29460</v>
      </c>
      <c r="M1892" s="8">
        <v>9</v>
      </c>
      <c r="N1892" s="3">
        <v>3.4260000000000002</v>
      </c>
      <c r="O1892" s="7">
        <v>3517</v>
      </c>
      <c r="P1892" s="8">
        <v>2</v>
      </c>
      <c r="Q1892" s="3">
        <v>-0.54300000000000004</v>
      </c>
      <c r="R1892" s="7">
        <v>24447</v>
      </c>
      <c r="S1892" s="8">
        <v>8</v>
      </c>
      <c r="T1892" s="3">
        <v>1.9419999999999999</v>
      </c>
      <c r="U1892" s="7">
        <v>498</v>
      </c>
      <c r="V1892" s="8">
        <v>1</v>
      </c>
    </row>
    <row r="1893" spans="1:22" x14ac:dyDescent="0.2">
      <c r="A1893" t="s">
        <v>3709</v>
      </c>
      <c r="B1893" t="s">
        <v>3710</v>
      </c>
      <c r="C1893" t="s">
        <v>3667</v>
      </c>
      <c r="D1893" t="s">
        <v>3668</v>
      </c>
      <c r="E1893" s="3">
        <v>-0.86</v>
      </c>
      <c r="F1893" s="7">
        <v>28190</v>
      </c>
      <c r="G1893" s="8">
        <v>9</v>
      </c>
      <c r="H1893" s="3">
        <v>9.9000000000000005E-2</v>
      </c>
      <c r="I1893" s="7">
        <v>32177</v>
      </c>
      <c r="J1893" s="8">
        <v>10</v>
      </c>
      <c r="K1893" s="3">
        <v>-0.55200000000000005</v>
      </c>
      <c r="L1893" s="7">
        <v>24815</v>
      </c>
      <c r="M1893" s="8">
        <v>8</v>
      </c>
      <c r="N1893" s="3">
        <v>3.9729999999999999</v>
      </c>
      <c r="O1893" s="7">
        <v>2521</v>
      </c>
      <c r="P1893" s="8">
        <v>1</v>
      </c>
      <c r="Q1893" s="3">
        <v>6.3E-2</v>
      </c>
      <c r="R1893" s="7">
        <v>15473</v>
      </c>
      <c r="S1893" s="8">
        <v>5</v>
      </c>
      <c r="T1893" s="3">
        <v>1.903</v>
      </c>
      <c r="U1893" s="7">
        <v>572</v>
      </c>
      <c r="V1893" s="8">
        <v>1</v>
      </c>
    </row>
    <row r="1894" spans="1:22" x14ac:dyDescent="0.2">
      <c r="A1894" t="s">
        <v>3711</v>
      </c>
      <c r="B1894" t="s">
        <v>3712</v>
      </c>
      <c r="C1894" t="s">
        <v>3667</v>
      </c>
      <c r="D1894" t="s">
        <v>3668</v>
      </c>
      <c r="E1894" s="3">
        <v>-0.45100000000000001</v>
      </c>
      <c r="F1894" s="7">
        <v>23216</v>
      </c>
      <c r="G1894" s="8">
        <v>8</v>
      </c>
      <c r="H1894" s="3">
        <v>0.187</v>
      </c>
      <c r="I1894" s="7">
        <v>28263</v>
      </c>
      <c r="J1894" s="8">
        <v>9</v>
      </c>
      <c r="K1894" s="3">
        <v>-1.03</v>
      </c>
      <c r="L1894" s="7">
        <v>30023</v>
      </c>
      <c r="M1894" s="8">
        <v>10</v>
      </c>
      <c r="N1894" s="3">
        <v>3.9020000000000001</v>
      </c>
      <c r="O1894" s="7">
        <v>2649</v>
      </c>
      <c r="P1894" s="8">
        <v>1</v>
      </c>
      <c r="Q1894" s="3">
        <v>0.10299999999999999</v>
      </c>
      <c r="R1894" s="7">
        <v>14858</v>
      </c>
      <c r="S1894" s="8">
        <v>5</v>
      </c>
      <c r="T1894" s="3">
        <v>1.643</v>
      </c>
      <c r="U1894" s="7">
        <v>1174</v>
      </c>
      <c r="V1894" s="8">
        <v>1</v>
      </c>
    </row>
    <row r="1895" spans="1:22" x14ac:dyDescent="0.2">
      <c r="A1895" t="s">
        <v>3713</v>
      </c>
      <c r="B1895" t="s">
        <v>3714</v>
      </c>
      <c r="C1895" t="s">
        <v>3667</v>
      </c>
      <c r="D1895" t="s">
        <v>3668</v>
      </c>
      <c r="E1895" s="3">
        <v>0.05</v>
      </c>
      <c r="F1895" s="7">
        <v>15239</v>
      </c>
      <c r="G1895" s="8">
        <v>5</v>
      </c>
      <c r="H1895" s="3">
        <v>0.223</v>
      </c>
      <c r="I1895" s="7">
        <v>24738</v>
      </c>
      <c r="J1895" s="8">
        <v>8</v>
      </c>
      <c r="K1895" s="3">
        <v>-0.51500000000000001</v>
      </c>
      <c r="L1895" s="7">
        <v>24298</v>
      </c>
      <c r="M1895" s="8">
        <v>8</v>
      </c>
      <c r="N1895" s="3">
        <v>4.9989999999999997</v>
      </c>
      <c r="O1895" s="7">
        <v>987</v>
      </c>
      <c r="P1895" s="8">
        <v>1</v>
      </c>
      <c r="Q1895" s="3">
        <v>-0.128</v>
      </c>
      <c r="R1895" s="7">
        <v>18480</v>
      </c>
      <c r="S1895" s="8">
        <v>6</v>
      </c>
      <c r="T1895" s="3">
        <v>1.3680000000000001</v>
      </c>
      <c r="U1895" s="7">
        <v>2145</v>
      </c>
      <c r="V1895" s="8">
        <v>1</v>
      </c>
    </row>
    <row r="1896" spans="1:22" x14ac:dyDescent="0.2">
      <c r="A1896" t="s">
        <v>3715</v>
      </c>
      <c r="B1896" t="s">
        <v>3716</v>
      </c>
      <c r="C1896" t="s">
        <v>3667</v>
      </c>
      <c r="D1896" t="s">
        <v>3668</v>
      </c>
      <c r="E1896" s="3">
        <v>0.26600000000000001</v>
      </c>
      <c r="F1896" s="7">
        <v>11925</v>
      </c>
      <c r="G1896" s="8">
        <v>4</v>
      </c>
      <c r="H1896" s="3">
        <v>0.38100000000000001</v>
      </c>
      <c r="I1896" s="7">
        <v>8135</v>
      </c>
      <c r="J1896" s="8">
        <v>3</v>
      </c>
      <c r="K1896" s="3">
        <v>-1.4179999999999999</v>
      </c>
      <c r="L1896" s="7">
        <v>31903</v>
      </c>
      <c r="M1896" s="8">
        <v>10</v>
      </c>
      <c r="N1896" s="3">
        <v>4.7279999999999998</v>
      </c>
      <c r="O1896" s="7">
        <v>1340</v>
      </c>
      <c r="P1896" s="8">
        <v>1</v>
      </c>
      <c r="Q1896" s="3">
        <v>0.125</v>
      </c>
      <c r="R1896" s="7">
        <v>14516</v>
      </c>
      <c r="S1896" s="8">
        <v>5</v>
      </c>
      <c r="T1896" s="3">
        <v>1.506</v>
      </c>
      <c r="U1896" s="7">
        <v>1602</v>
      </c>
      <c r="V1896" s="8">
        <v>1</v>
      </c>
    </row>
    <row r="1897" spans="1:22" x14ac:dyDescent="0.2">
      <c r="A1897" t="s">
        <v>3717</v>
      </c>
      <c r="B1897" t="s">
        <v>3718</v>
      </c>
      <c r="C1897" t="s">
        <v>3667</v>
      </c>
      <c r="D1897" t="s">
        <v>3668</v>
      </c>
      <c r="E1897" s="3">
        <v>-2.1000000000000001E-2</v>
      </c>
      <c r="F1897" s="7">
        <v>16435</v>
      </c>
      <c r="G1897" s="8">
        <v>6</v>
      </c>
      <c r="H1897" s="3">
        <v>0.28100000000000003</v>
      </c>
      <c r="I1897" s="7">
        <v>18183</v>
      </c>
      <c r="J1897" s="8">
        <v>6</v>
      </c>
      <c r="K1897" s="3">
        <v>0.13</v>
      </c>
      <c r="L1897" s="7">
        <v>13437</v>
      </c>
      <c r="M1897" s="8">
        <v>5</v>
      </c>
      <c r="N1897" s="3">
        <v>5.569</v>
      </c>
      <c r="O1897" s="7">
        <v>536</v>
      </c>
      <c r="P1897" s="8">
        <v>1</v>
      </c>
      <c r="Q1897" s="3">
        <v>0.55700000000000005</v>
      </c>
      <c r="R1897" s="7">
        <v>8461</v>
      </c>
      <c r="S1897" s="8">
        <v>3</v>
      </c>
      <c r="T1897" s="3">
        <v>0.82099999999999995</v>
      </c>
      <c r="U1897" s="7">
        <v>5483</v>
      </c>
      <c r="V1897" s="8">
        <v>2</v>
      </c>
    </row>
    <row r="1898" spans="1:22" x14ac:dyDescent="0.2">
      <c r="A1898" t="s">
        <v>3719</v>
      </c>
      <c r="B1898" t="s">
        <v>3720</v>
      </c>
      <c r="C1898" t="s">
        <v>3667</v>
      </c>
      <c r="D1898" t="s">
        <v>3668</v>
      </c>
      <c r="E1898" s="3">
        <v>-0.379</v>
      </c>
      <c r="F1898" s="7">
        <v>22146</v>
      </c>
      <c r="G1898" s="8">
        <v>7</v>
      </c>
      <c r="H1898" s="3">
        <v>0.252</v>
      </c>
      <c r="I1898" s="7">
        <v>21407</v>
      </c>
      <c r="J1898" s="8">
        <v>7</v>
      </c>
      <c r="K1898" s="3">
        <v>-0.47099999999999997</v>
      </c>
      <c r="L1898" s="7">
        <v>23612</v>
      </c>
      <c r="M1898" s="8">
        <v>8</v>
      </c>
      <c r="N1898" s="3">
        <v>4.3259999999999996</v>
      </c>
      <c r="O1898" s="7">
        <v>1907</v>
      </c>
      <c r="P1898" s="8">
        <v>1</v>
      </c>
      <c r="Q1898" s="3">
        <v>0.61099999999999999</v>
      </c>
      <c r="R1898" s="7">
        <v>7818</v>
      </c>
      <c r="S1898" s="8">
        <v>3</v>
      </c>
      <c r="T1898" s="3">
        <v>1.5980000000000001</v>
      </c>
      <c r="U1898" s="7">
        <v>1318</v>
      </c>
      <c r="V1898" s="8">
        <v>1</v>
      </c>
    </row>
    <row r="1899" spans="1:22" x14ac:dyDescent="0.2">
      <c r="A1899" t="s">
        <v>3721</v>
      </c>
      <c r="B1899" t="s">
        <v>3722</v>
      </c>
      <c r="C1899" t="s">
        <v>3667</v>
      </c>
      <c r="D1899" t="s">
        <v>3668</v>
      </c>
      <c r="E1899" s="3">
        <v>0.108</v>
      </c>
      <c r="F1899" s="7">
        <v>14335</v>
      </c>
      <c r="G1899" s="8">
        <v>5</v>
      </c>
      <c r="H1899" s="3">
        <v>0.40600000000000003</v>
      </c>
      <c r="I1899" s="7">
        <v>6459</v>
      </c>
      <c r="J1899" s="8">
        <v>2</v>
      </c>
      <c r="K1899" s="3">
        <v>-1.0109999999999999</v>
      </c>
      <c r="L1899" s="7">
        <v>29878</v>
      </c>
      <c r="M1899" s="8">
        <v>10</v>
      </c>
      <c r="N1899" s="3">
        <v>4.609</v>
      </c>
      <c r="O1899" s="7">
        <v>1502</v>
      </c>
      <c r="P1899" s="8">
        <v>1</v>
      </c>
      <c r="Q1899" s="3">
        <v>0.193</v>
      </c>
      <c r="R1899" s="7">
        <v>13415</v>
      </c>
      <c r="S1899" s="8">
        <v>5</v>
      </c>
      <c r="T1899" s="3">
        <v>1.2629999999999999</v>
      </c>
      <c r="U1899" s="7">
        <v>2635</v>
      </c>
      <c r="V1899" s="8">
        <v>1</v>
      </c>
    </row>
    <row r="1900" spans="1:22" x14ac:dyDescent="0.2">
      <c r="A1900" t="s">
        <v>3723</v>
      </c>
      <c r="B1900" t="s">
        <v>3724</v>
      </c>
      <c r="C1900" t="s">
        <v>3667</v>
      </c>
      <c r="D1900" t="s">
        <v>3668</v>
      </c>
      <c r="E1900" s="3">
        <v>-9.0999999999999998E-2</v>
      </c>
      <c r="F1900" s="7">
        <v>17589</v>
      </c>
      <c r="G1900" s="8">
        <v>6</v>
      </c>
      <c r="H1900" s="3">
        <v>0.19800000000000001</v>
      </c>
      <c r="I1900" s="7">
        <v>27338</v>
      </c>
      <c r="J1900" s="8">
        <v>9</v>
      </c>
      <c r="K1900" s="3">
        <v>-1.5820000000000001</v>
      </c>
      <c r="L1900" s="7">
        <v>32265</v>
      </c>
      <c r="M1900" s="8">
        <v>10</v>
      </c>
      <c r="N1900" s="3">
        <v>3.6259999999999999</v>
      </c>
      <c r="O1900" s="7">
        <v>3135</v>
      </c>
      <c r="P1900" s="8">
        <v>1</v>
      </c>
      <c r="Q1900" s="3">
        <v>-0.66800000000000004</v>
      </c>
      <c r="R1900" s="7">
        <v>25963</v>
      </c>
      <c r="S1900" s="8">
        <v>8</v>
      </c>
      <c r="T1900" s="3">
        <v>1.504</v>
      </c>
      <c r="U1900" s="7">
        <v>1612</v>
      </c>
      <c r="V1900" s="8">
        <v>1</v>
      </c>
    </row>
    <row r="1901" spans="1:22" x14ac:dyDescent="0.2">
      <c r="A1901" t="s">
        <v>3725</v>
      </c>
      <c r="B1901" t="s">
        <v>3726</v>
      </c>
      <c r="C1901" t="s">
        <v>3667</v>
      </c>
      <c r="D1901" t="s">
        <v>3668</v>
      </c>
      <c r="E1901" s="3">
        <v>-0.154</v>
      </c>
      <c r="F1901" s="7">
        <v>18663</v>
      </c>
      <c r="G1901" s="8">
        <v>6</v>
      </c>
      <c r="H1901" s="3">
        <v>0.17399999999999999</v>
      </c>
      <c r="I1901" s="7">
        <v>29265</v>
      </c>
      <c r="J1901" s="8">
        <v>9</v>
      </c>
      <c r="K1901" s="3">
        <v>-0.54200000000000004</v>
      </c>
      <c r="L1901" s="7">
        <v>24680</v>
      </c>
      <c r="M1901" s="8">
        <v>8</v>
      </c>
      <c r="N1901" s="3">
        <v>3.556</v>
      </c>
      <c r="O1901" s="7">
        <v>3283</v>
      </c>
      <c r="P1901" s="8">
        <v>1</v>
      </c>
      <c r="Q1901" s="3">
        <v>-1.0129999999999999</v>
      </c>
      <c r="R1901" s="7">
        <v>29150</v>
      </c>
      <c r="S1901" s="8">
        <v>9</v>
      </c>
      <c r="T1901" s="3">
        <v>1.8089999999999999</v>
      </c>
      <c r="U1901" s="7">
        <v>759</v>
      </c>
      <c r="V1901" s="8">
        <v>1</v>
      </c>
    </row>
    <row r="1902" spans="1:22" x14ac:dyDescent="0.2">
      <c r="A1902" t="s">
        <v>3727</v>
      </c>
      <c r="B1902" t="s">
        <v>3728</v>
      </c>
      <c r="C1902" t="s">
        <v>3667</v>
      </c>
      <c r="D1902" t="s">
        <v>3668</v>
      </c>
      <c r="E1902" s="3">
        <v>-0.56799999999999995</v>
      </c>
      <c r="F1902" s="7">
        <v>24831</v>
      </c>
      <c r="G1902" s="8">
        <v>8</v>
      </c>
      <c r="H1902" s="3">
        <v>0.113</v>
      </c>
      <c r="I1902" s="7">
        <v>31862</v>
      </c>
      <c r="J1902" s="8">
        <v>10</v>
      </c>
      <c r="K1902" s="3">
        <v>-1.393</v>
      </c>
      <c r="L1902" s="7">
        <v>31828</v>
      </c>
      <c r="M1902" s="8">
        <v>10</v>
      </c>
      <c r="N1902" s="3">
        <v>3.0019999999999998</v>
      </c>
      <c r="O1902" s="7">
        <v>4388</v>
      </c>
      <c r="P1902" s="8">
        <v>2</v>
      </c>
      <c r="Q1902" s="3">
        <v>3.0000000000000001E-3</v>
      </c>
      <c r="R1902" s="7">
        <v>16416</v>
      </c>
      <c r="S1902" s="8">
        <v>5</v>
      </c>
      <c r="T1902" s="3">
        <v>1.915</v>
      </c>
      <c r="U1902" s="7">
        <v>544</v>
      </c>
      <c r="V1902" s="8">
        <v>1</v>
      </c>
    </row>
    <row r="1903" spans="1:22" x14ac:dyDescent="0.2">
      <c r="A1903" t="s">
        <v>3729</v>
      </c>
      <c r="B1903" t="s">
        <v>3730</v>
      </c>
      <c r="C1903" t="s">
        <v>3667</v>
      </c>
      <c r="D1903" t="s">
        <v>3668</v>
      </c>
      <c r="E1903" s="3">
        <v>-0.78500000000000003</v>
      </c>
      <c r="F1903" s="7">
        <v>27471</v>
      </c>
      <c r="G1903" s="8">
        <v>9</v>
      </c>
      <c r="H1903" s="3">
        <v>9.8000000000000004E-2</v>
      </c>
      <c r="I1903" s="7">
        <v>32188</v>
      </c>
      <c r="J1903" s="8">
        <v>10</v>
      </c>
      <c r="K1903" s="3">
        <v>-2.0680000000000001</v>
      </c>
      <c r="L1903" s="7">
        <v>32787</v>
      </c>
      <c r="M1903" s="8">
        <v>10</v>
      </c>
      <c r="N1903" s="3">
        <v>3.1309999999999998</v>
      </c>
      <c r="O1903" s="7">
        <v>4095</v>
      </c>
      <c r="P1903" s="8">
        <v>2</v>
      </c>
      <c r="Q1903" s="3">
        <v>0.28499999999999998</v>
      </c>
      <c r="R1903" s="7">
        <v>12064</v>
      </c>
      <c r="S1903" s="8">
        <v>4</v>
      </c>
      <c r="T1903" s="3">
        <v>1.659</v>
      </c>
      <c r="U1903" s="7">
        <v>1125</v>
      </c>
      <c r="V1903" s="8">
        <v>1</v>
      </c>
    </row>
    <row r="1904" spans="1:22" x14ac:dyDescent="0.2">
      <c r="A1904" t="s">
        <v>3731</v>
      </c>
      <c r="B1904" t="s">
        <v>3732</v>
      </c>
      <c r="C1904" t="s">
        <v>3667</v>
      </c>
      <c r="D1904" t="s">
        <v>3668</v>
      </c>
      <c r="E1904" s="3">
        <v>-1.6E-2</v>
      </c>
      <c r="F1904" s="7">
        <v>16376</v>
      </c>
      <c r="G1904" s="8">
        <v>5</v>
      </c>
      <c r="H1904" s="3">
        <v>0.155</v>
      </c>
      <c r="I1904" s="7">
        <v>30400</v>
      </c>
      <c r="J1904" s="8">
        <v>10</v>
      </c>
      <c r="K1904" s="3">
        <v>-1.7110000000000001</v>
      </c>
      <c r="L1904" s="7">
        <v>32496</v>
      </c>
      <c r="M1904" s="8">
        <v>10</v>
      </c>
      <c r="N1904" s="3">
        <v>3.827</v>
      </c>
      <c r="O1904" s="7">
        <v>2800</v>
      </c>
      <c r="P1904" s="8">
        <v>1</v>
      </c>
      <c r="Q1904" s="3">
        <v>-0.38</v>
      </c>
      <c r="R1904" s="7">
        <v>22292</v>
      </c>
      <c r="S1904" s="8">
        <v>7</v>
      </c>
      <c r="T1904" s="3">
        <v>1.5780000000000001</v>
      </c>
      <c r="U1904" s="7">
        <v>1377</v>
      </c>
      <c r="V1904" s="8">
        <v>1</v>
      </c>
    </row>
    <row r="1905" spans="1:22" x14ac:dyDescent="0.2">
      <c r="A1905" t="s">
        <v>3733</v>
      </c>
      <c r="B1905" t="s">
        <v>3734</v>
      </c>
      <c r="C1905" t="s">
        <v>3667</v>
      </c>
      <c r="D1905" t="s">
        <v>3668</v>
      </c>
      <c r="E1905" s="3">
        <v>-0.38700000000000001</v>
      </c>
      <c r="F1905" s="7">
        <v>22273</v>
      </c>
      <c r="G1905" s="8">
        <v>7</v>
      </c>
      <c r="H1905" s="3">
        <v>0.18</v>
      </c>
      <c r="I1905" s="7">
        <v>28818</v>
      </c>
      <c r="J1905" s="8">
        <v>9</v>
      </c>
      <c r="K1905" s="3">
        <v>-2.2120000000000002</v>
      </c>
      <c r="L1905" s="7">
        <v>32813</v>
      </c>
      <c r="M1905" s="8">
        <v>10</v>
      </c>
      <c r="N1905" s="3">
        <v>4.1980000000000004</v>
      </c>
      <c r="O1905" s="7">
        <v>2111</v>
      </c>
      <c r="P1905" s="8">
        <v>1</v>
      </c>
      <c r="Q1905" s="3">
        <v>0.33800000000000002</v>
      </c>
      <c r="R1905" s="7">
        <v>11394</v>
      </c>
      <c r="S1905" s="8">
        <v>4</v>
      </c>
      <c r="T1905" s="3">
        <v>1.978</v>
      </c>
      <c r="U1905" s="7">
        <v>454</v>
      </c>
      <c r="V1905" s="8">
        <v>1</v>
      </c>
    </row>
    <row r="1906" spans="1:22" x14ac:dyDescent="0.2">
      <c r="A1906" t="s">
        <v>3735</v>
      </c>
      <c r="B1906" t="s">
        <v>3736</v>
      </c>
      <c r="C1906" t="s">
        <v>3667</v>
      </c>
      <c r="D1906" t="s">
        <v>3668</v>
      </c>
      <c r="E1906" s="3">
        <v>-0.38600000000000001</v>
      </c>
      <c r="F1906" s="7">
        <v>22258</v>
      </c>
      <c r="G1906" s="8">
        <v>7</v>
      </c>
      <c r="H1906" s="3">
        <v>0.377</v>
      </c>
      <c r="I1906" s="7">
        <v>8488</v>
      </c>
      <c r="J1906" s="8">
        <v>3</v>
      </c>
      <c r="K1906" s="3">
        <v>-1.369</v>
      </c>
      <c r="L1906" s="7">
        <v>31749</v>
      </c>
      <c r="M1906" s="8">
        <v>10</v>
      </c>
      <c r="N1906" s="3">
        <v>4.4390000000000001</v>
      </c>
      <c r="O1906" s="7">
        <v>1764</v>
      </c>
      <c r="P1906" s="8">
        <v>1</v>
      </c>
      <c r="Q1906" s="3">
        <v>-0.72599999999999998</v>
      </c>
      <c r="R1906" s="7">
        <v>26587</v>
      </c>
      <c r="S1906" s="8">
        <v>9</v>
      </c>
      <c r="T1906" s="3">
        <v>1.9590000000000001</v>
      </c>
      <c r="U1906" s="7">
        <v>471</v>
      </c>
      <c r="V1906" s="8">
        <v>1</v>
      </c>
    </row>
    <row r="1907" spans="1:22" x14ac:dyDescent="0.2">
      <c r="A1907" t="s">
        <v>3737</v>
      </c>
      <c r="B1907" t="s">
        <v>3738</v>
      </c>
      <c r="C1907" t="s">
        <v>3667</v>
      </c>
      <c r="D1907" t="s">
        <v>3668</v>
      </c>
      <c r="E1907" s="3">
        <v>-0.36099999999999999</v>
      </c>
      <c r="F1907" s="7">
        <v>21877</v>
      </c>
      <c r="G1907" s="8">
        <v>7</v>
      </c>
      <c r="H1907" s="3">
        <v>0.23699999999999999</v>
      </c>
      <c r="I1907" s="7">
        <v>23171</v>
      </c>
      <c r="J1907" s="8">
        <v>8</v>
      </c>
      <c r="K1907" s="3">
        <v>-1.3129999999999999</v>
      </c>
      <c r="L1907" s="7">
        <v>31530</v>
      </c>
      <c r="M1907" s="8">
        <v>10</v>
      </c>
      <c r="N1907" s="3">
        <v>4.0460000000000003</v>
      </c>
      <c r="O1907" s="7">
        <v>2380</v>
      </c>
      <c r="P1907" s="8">
        <v>1</v>
      </c>
      <c r="Q1907" s="3">
        <v>-0.38</v>
      </c>
      <c r="R1907" s="7">
        <v>22288</v>
      </c>
      <c r="S1907" s="8">
        <v>7</v>
      </c>
      <c r="T1907" s="3">
        <v>1.718</v>
      </c>
      <c r="U1907" s="7">
        <v>971</v>
      </c>
      <c r="V1907" s="8">
        <v>1</v>
      </c>
    </row>
    <row r="1908" spans="1:22" x14ac:dyDescent="0.2">
      <c r="A1908" t="s">
        <v>3739</v>
      </c>
      <c r="B1908" t="s">
        <v>3740</v>
      </c>
      <c r="C1908" t="s">
        <v>3667</v>
      </c>
      <c r="D1908" t="s">
        <v>3668</v>
      </c>
      <c r="E1908" s="3">
        <v>-8.9999999999999993E-3</v>
      </c>
      <c r="F1908" s="7">
        <v>16257</v>
      </c>
      <c r="G1908" s="8">
        <v>5</v>
      </c>
      <c r="H1908" s="3">
        <v>0.215</v>
      </c>
      <c r="I1908" s="7">
        <v>25639</v>
      </c>
      <c r="J1908" s="8">
        <v>8</v>
      </c>
      <c r="K1908" s="3">
        <v>-1.0640000000000001</v>
      </c>
      <c r="L1908" s="7">
        <v>30252</v>
      </c>
      <c r="M1908" s="8">
        <v>10</v>
      </c>
      <c r="N1908" s="3">
        <v>3.9889999999999999</v>
      </c>
      <c r="O1908" s="7">
        <v>2492</v>
      </c>
      <c r="P1908" s="8">
        <v>1</v>
      </c>
      <c r="Q1908" s="3">
        <v>-0.73499999999999999</v>
      </c>
      <c r="R1908" s="7">
        <v>26678</v>
      </c>
      <c r="S1908" s="8">
        <v>9</v>
      </c>
      <c r="T1908" s="3">
        <v>1.698</v>
      </c>
      <c r="U1908" s="7">
        <v>1014</v>
      </c>
      <c r="V1908" s="8">
        <v>1</v>
      </c>
    </row>
    <row r="1909" spans="1:22" x14ac:dyDescent="0.2">
      <c r="A1909" t="s">
        <v>3741</v>
      </c>
      <c r="B1909" t="s">
        <v>3742</v>
      </c>
      <c r="C1909" t="s">
        <v>3667</v>
      </c>
      <c r="D1909" t="s">
        <v>3668</v>
      </c>
      <c r="E1909" s="3">
        <v>-0.65</v>
      </c>
      <c r="F1909" s="7">
        <v>25918</v>
      </c>
      <c r="G1909" s="8">
        <v>8</v>
      </c>
      <c r="H1909" s="3">
        <v>0.111</v>
      </c>
      <c r="I1909" s="7">
        <v>31906</v>
      </c>
      <c r="J1909" s="8">
        <v>10</v>
      </c>
      <c r="K1909" s="3">
        <v>-0.83</v>
      </c>
      <c r="L1909" s="7">
        <v>28284</v>
      </c>
      <c r="M1909" s="8">
        <v>9</v>
      </c>
      <c r="N1909" s="3">
        <v>2.782</v>
      </c>
      <c r="O1909" s="7">
        <v>4888</v>
      </c>
      <c r="P1909" s="8">
        <v>2</v>
      </c>
      <c r="Q1909" s="3">
        <v>-0.224</v>
      </c>
      <c r="R1909" s="7">
        <v>19989</v>
      </c>
      <c r="S1909" s="8">
        <v>7</v>
      </c>
      <c r="T1909" s="3">
        <v>1.4670000000000001</v>
      </c>
      <c r="U1909" s="7">
        <v>1739</v>
      </c>
      <c r="V1909" s="8">
        <v>1</v>
      </c>
    </row>
    <row r="1910" spans="1:22" x14ac:dyDescent="0.2">
      <c r="A1910" t="s">
        <v>3743</v>
      </c>
      <c r="B1910" t="s">
        <v>3744</v>
      </c>
      <c r="C1910" t="s">
        <v>3667</v>
      </c>
      <c r="D1910" t="s">
        <v>3668</v>
      </c>
      <c r="E1910" s="3">
        <v>-0.79700000000000004</v>
      </c>
      <c r="F1910" s="7">
        <v>27594</v>
      </c>
      <c r="G1910" s="8">
        <v>9</v>
      </c>
      <c r="H1910" s="3">
        <v>0.112</v>
      </c>
      <c r="I1910" s="7">
        <v>31871</v>
      </c>
      <c r="J1910" s="8">
        <v>10</v>
      </c>
      <c r="K1910" s="3">
        <v>-0.22900000000000001</v>
      </c>
      <c r="L1910" s="7">
        <v>19740</v>
      </c>
      <c r="M1910" s="8">
        <v>7</v>
      </c>
      <c r="N1910" s="3">
        <v>2.8759999999999999</v>
      </c>
      <c r="O1910" s="7">
        <v>4658</v>
      </c>
      <c r="P1910" s="8">
        <v>2</v>
      </c>
      <c r="Q1910" s="3">
        <v>0.152</v>
      </c>
      <c r="R1910" s="7">
        <v>14106</v>
      </c>
      <c r="S1910" s="8">
        <v>5</v>
      </c>
      <c r="T1910" s="3">
        <v>2.2599999999999998</v>
      </c>
      <c r="U1910" s="7">
        <v>124</v>
      </c>
      <c r="V1910" s="8">
        <v>1</v>
      </c>
    </row>
    <row r="1911" spans="1:22" x14ac:dyDescent="0.2">
      <c r="A1911" t="s">
        <v>3745</v>
      </c>
      <c r="B1911" t="s">
        <v>3746</v>
      </c>
      <c r="C1911" t="s">
        <v>3667</v>
      </c>
      <c r="D1911" t="s">
        <v>3668</v>
      </c>
      <c r="E1911" s="3">
        <v>-0.72299999999999998</v>
      </c>
      <c r="F1911" s="7">
        <v>26793</v>
      </c>
      <c r="G1911" s="8">
        <v>9</v>
      </c>
      <c r="H1911" s="3">
        <v>0.13200000000000001</v>
      </c>
      <c r="I1911" s="7">
        <v>31338</v>
      </c>
      <c r="J1911" s="8">
        <v>10</v>
      </c>
      <c r="K1911" s="3">
        <v>-0.97199999999999998</v>
      </c>
      <c r="L1911" s="7">
        <v>29600</v>
      </c>
      <c r="M1911" s="8">
        <v>10</v>
      </c>
      <c r="N1911" s="3">
        <v>5.1100000000000003</v>
      </c>
      <c r="O1911" s="7">
        <v>877</v>
      </c>
      <c r="P1911" s="8">
        <v>1</v>
      </c>
      <c r="Q1911" s="3">
        <v>0.53300000000000003</v>
      </c>
      <c r="R1911" s="7">
        <v>8753</v>
      </c>
      <c r="S1911" s="8">
        <v>3</v>
      </c>
      <c r="T1911" s="3">
        <v>1.163</v>
      </c>
      <c r="U1911" s="7">
        <v>3139</v>
      </c>
      <c r="V1911" s="8">
        <v>1</v>
      </c>
    </row>
    <row r="1912" spans="1:22" x14ac:dyDescent="0.2">
      <c r="A1912" t="s">
        <v>3747</v>
      </c>
      <c r="B1912" t="s">
        <v>3748</v>
      </c>
      <c r="C1912" t="s">
        <v>3667</v>
      </c>
      <c r="D1912" t="s">
        <v>3668</v>
      </c>
      <c r="E1912" s="3">
        <v>0.64500000000000002</v>
      </c>
      <c r="F1912" s="7">
        <v>7101</v>
      </c>
      <c r="G1912" s="8">
        <v>3</v>
      </c>
      <c r="H1912" s="3">
        <v>0.109</v>
      </c>
      <c r="I1912" s="7">
        <v>31959</v>
      </c>
      <c r="J1912" s="8">
        <v>10</v>
      </c>
      <c r="K1912" s="3">
        <v>-1.53</v>
      </c>
      <c r="L1912" s="7">
        <v>32167</v>
      </c>
      <c r="M1912" s="8">
        <v>10</v>
      </c>
      <c r="N1912" s="3">
        <v>3.7010000000000001</v>
      </c>
      <c r="O1912" s="7">
        <v>3044</v>
      </c>
      <c r="P1912" s="8">
        <v>1</v>
      </c>
      <c r="Q1912" s="3">
        <v>0.13200000000000001</v>
      </c>
      <c r="R1912" s="7">
        <v>14409</v>
      </c>
      <c r="S1912" s="8">
        <v>5</v>
      </c>
      <c r="T1912" s="3">
        <v>1.6</v>
      </c>
      <c r="U1912" s="7">
        <v>1310</v>
      </c>
      <c r="V1912" s="8">
        <v>1</v>
      </c>
    </row>
    <row r="1913" spans="1:22" x14ac:dyDescent="0.2">
      <c r="A1913" t="s">
        <v>3749</v>
      </c>
      <c r="B1913" t="s">
        <v>3750</v>
      </c>
      <c r="C1913" t="s">
        <v>3667</v>
      </c>
      <c r="D1913" t="s">
        <v>3668</v>
      </c>
      <c r="E1913" s="3">
        <v>0.17499999999999999</v>
      </c>
      <c r="F1913" s="7">
        <v>13295</v>
      </c>
      <c r="G1913" s="8">
        <v>5</v>
      </c>
      <c r="H1913" s="3">
        <v>0.23400000000000001</v>
      </c>
      <c r="I1913" s="7">
        <v>23558</v>
      </c>
      <c r="J1913" s="8">
        <v>8</v>
      </c>
      <c r="K1913" s="3">
        <v>-0.39200000000000002</v>
      </c>
      <c r="L1913" s="7">
        <v>22401</v>
      </c>
      <c r="M1913" s="8">
        <v>7</v>
      </c>
      <c r="N1913" s="3">
        <v>3.9940000000000002</v>
      </c>
      <c r="O1913" s="7">
        <v>2484</v>
      </c>
      <c r="P1913" s="8">
        <v>1</v>
      </c>
      <c r="Q1913" s="3">
        <v>-0.14499999999999999</v>
      </c>
      <c r="R1913" s="7">
        <v>18753</v>
      </c>
      <c r="S1913" s="8">
        <v>6</v>
      </c>
      <c r="T1913" s="3">
        <v>1.401</v>
      </c>
      <c r="U1913" s="7">
        <v>1984</v>
      </c>
      <c r="V1913" s="8">
        <v>1</v>
      </c>
    </row>
    <row r="1914" spans="1:22" x14ac:dyDescent="0.2">
      <c r="A1914" t="s">
        <v>3751</v>
      </c>
      <c r="B1914" t="s">
        <v>3752</v>
      </c>
      <c r="C1914" t="s">
        <v>3667</v>
      </c>
      <c r="D1914" t="s">
        <v>3668</v>
      </c>
      <c r="E1914" s="3">
        <v>-3.4000000000000002E-2</v>
      </c>
      <c r="F1914" s="7">
        <v>16646</v>
      </c>
      <c r="G1914" s="8">
        <v>6</v>
      </c>
      <c r="H1914" s="3">
        <v>0.28100000000000003</v>
      </c>
      <c r="I1914" s="7">
        <v>18116</v>
      </c>
      <c r="J1914" s="8">
        <v>6</v>
      </c>
      <c r="K1914" s="3">
        <v>-1.371</v>
      </c>
      <c r="L1914" s="7">
        <v>31753</v>
      </c>
      <c r="M1914" s="8">
        <v>10</v>
      </c>
      <c r="N1914" s="3">
        <v>4.2359999999999998</v>
      </c>
      <c r="O1914" s="7">
        <v>2059</v>
      </c>
      <c r="P1914" s="8">
        <v>1</v>
      </c>
      <c r="Q1914" s="3">
        <v>-0.40899999999999997</v>
      </c>
      <c r="R1914" s="7">
        <v>22663</v>
      </c>
      <c r="S1914" s="8">
        <v>7</v>
      </c>
      <c r="T1914" s="3">
        <v>2.351</v>
      </c>
      <c r="U1914" s="7">
        <v>65</v>
      </c>
      <c r="V1914" s="8">
        <v>1</v>
      </c>
    </row>
    <row r="1915" spans="1:22" x14ac:dyDescent="0.2">
      <c r="A1915" t="s">
        <v>3753</v>
      </c>
      <c r="B1915" t="s">
        <v>3754</v>
      </c>
      <c r="C1915" t="s">
        <v>3667</v>
      </c>
      <c r="D1915" t="s">
        <v>3668</v>
      </c>
      <c r="E1915" s="3">
        <v>0.31</v>
      </c>
      <c r="F1915" s="7">
        <v>11284</v>
      </c>
      <c r="G1915" s="8">
        <v>4</v>
      </c>
      <c r="H1915" s="3">
        <v>0.23499999999999999</v>
      </c>
      <c r="I1915" s="7">
        <v>23436</v>
      </c>
      <c r="J1915" s="8">
        <v>8</v>
      </c>
      <c r="K1915" s="3">
        <v>-0.34899999999999998</v>
      </c>
      <c r="L1915" s="7">
        <v>21729</v>
      </c>
      <c r="M1915" s="8">
        <v>7</v>
      </c>
      <c r="N1915" s="3">
        <v>4.1900000000000004</v>
      </c>
      <c r="O1915" s="7">
        <v>2121</v>
      </c>
      <c r="P1915" s="8">
        <v>1</v>
      </c>
      <c r="Q1915" s="3">
        <v>0.122</v>
      </c>
      <c r="R1915" s="7">
        <v>14554</v>
      </c>
      <c r="S1915" s="8">
        <v>5</v>
      </c>
      <c r="T1915" s="3">
        <v>1.69</v>
      </c>
      <c r="U1915" s="7">
        <v>1040</v>
      </c>
      <c r="V1915" s="8">
        <v>1</v>
      </c>
    </row>
    <row r="1916" spans="1:22" x14ac:dyDescent="0.2">
      <c r="A1916" t="s">
        <v>3755</v>
      </c>
      <c r="B1916" t="s">
        <v>3756</v>
      </c>
      <c r="C1916" t="s">
        <v>3667</v>
      </c>
      <c r="D1916" t="s">
        <v>3668</v>
      </c>
      <c r="E1916" s="3">
        <v>0.16</v>
      </c>
      <c r="F1916" s="7">
        <v>13542</v>
      </c>
      <c r="G1916" s="8">
        <v>5</v>
      </c>
      <c r="H1916" s="3">
        <v>0.13600000000000001</v>
      </c>
      <c r="I1916" s="7">
        <v>31211</v>
      </c>
      <c r="J1916" s="8">
        <v>10</v>
      </c>
      <c r="K1916" s="3">
        <v>-1.1870000000000001</v>
      </c>
      <c r="L1916" s="7">
        <v>30966</v>
      </c>
      <c r="M1916" s="8">
        <v>10</v>
      </c>
      <c r="N1916" s="3">
        <v>3.3769999999999998</v>
      </c>
      <c r="O1916" s="7">
        <v>3602</v>
      </c>
      <c r="P1916" s="8">
        <v>2</v>
      </c>
      <c r="Q1916" s="3">
        <v>4.4999999999999998E-2</v>
      </c>
      <c r="R1916" s="7">
        <v>15738</v>
      </c>
      <c r="S1916" s="8">
        <v>5</v>
      </c>
      <c r="T1916" s="3">
        <v>1.4139999999999999</v>
      </c>
      <c r="U1916" s="7">
        <v>1923</v>
      </c>
      <c r="V1916" s="8">
        <v>1</v>
      </c>
    </row>
    <row r="1917" spans="1:22" x14ac:dyDescent="0.2">
      <c r="A1917" t="s">
        <v>3757</v>
      </c>
      <c r="B1917" t="s">
        <v>3758</v>
      </c>
      <c r="C1917" t="s">
        <v>3667</v>
      </c>
      <c r="D1917" t="s">
        <v>3668</v>
      </c>
      <c r="E1917" s="3">
        <v>-0.48599999999999999</v>
      </c>
      <c r="F1917" s="7">
        <v>23721</v>
      </c>
      <c r="G1917" s="8">
        <v>8</v>
      </c>
      <c r="H1917" s="3">
        <v>0.157</v>
      </c>
      <c r="I1917" s="7">
        <v>30286</v>
      </c>
      <c r="J1917" s="8">
        <v>10</v>
      </c>
      <c r="K1917" s="3">
        <v>-1.256</v>
      </c>
      <c r="L1917" s="7">
        <v>31310</v>
      </c>
      <c r="M1917" s="8">
        <v>10</v>
      </c>
      <c r="N1917" s="3">
        <v>4.3159999999999998</v>
      </c>
      <c r="O1917" s="7">
        <v>1925</v>
      </c>
      <c r="P1917" s="8">
        <v>1</v>
      </c>
      <c r="Q1917" s="3">
        <v>-0.246</v>
      </c>
      <c r="R1917" s="7">
        <v>20331</v>
      </c>
      <c r="S1917" s="8">
        <v>7</v>
      </c>
      <c r="T1917" s="3">
        <v>1.8109999999999999</v>
      </c>
      <c r="U1917" s="7">
        <v>751</v>
      </c>
      <c r="V1917" s="8">
        <v>1</v>
      </c>
    </row>
    <row r="1918" spans="1:22" x14ac:dyDescent="0.2">
      <c r="A1918" t="s">
        <v>3759</v>
      </c>
      <c r="B1918" t="s">
        <v>3760</v>
      </c>
      <c r="C1918" t="s">
        <v>3667</v>
      </c>
      <c r="D1918" t="s">
        <v>3668</v>
      </c>
      <c r="E1918" s="3">
        <v>-1.2609999999999999</v>
      </c>
      <c r="F1918" s="7">
        <v>31007</v>
      </c>
      <c r="G1918" s="8">
        <v>10</v>
      </c>
      <c r="H1918" s="3">
        <v>0.1</v>
      </c>
      <c r="I1918" s="7">
        <v>32160</v>
      </c>
      <c r="J1918" s="8">
        <v>10</v>
      </c>
      <c r="K1918" s="3">
        <v>-1.129</v>
      </c>
      <c r="L1918" s="7">
        <v>30664</v>
      </c>
      <c r="M1918" s="8">
        <v>10</v>
      </c>
      <c r="N1918" s="3">
        <v>2.891</v>
      </c>
      <c r="O1918" s="7">
        <v>4630</v>
      </c>
      <c r="P1918" s="8">
        <v>2</v>
      </c>
      <c r="Q1918" s="3">
        <v>-0.126</v>
      </c>
      <c r="R1918" s="7">
        <v>18440</v>
      </c>
      <c r="S1918" s="8">
        <v>6</v>
      </c>
      <c r="T1918" s="3">
        <v>1.3919999999999999</v>
      </c>
      <c r="U1918" s="7">
        <v>2016</v>
      </c>
      <c r="V1918" s="8">
        <v>1</v>
      </c>
    </row>
    <row r="1919" spans="1:22" x14ac:dyDescent="0.2">
      <c r="A1919" t="s">
        <v>3761</v>
      </c>
      <c r="B1919" t="s">
        <v>3762</v>
      </c>
      <c r="C1919" t="s">
        <v>3667</v>
      </c>
      <c r="D1919" t="s">
        <v>3668</v>
      </c>
      <c r="E1919" s="3">
        <v>0.11899999999999999</v>
      </c>
      <c r="F1919" s="7">
        <v>14171</v>
      </c>
      <c r="G1919" s="8">
        <v>5</v>
      </c>
      <c r="H1919" s="3">
        <v>0.128</v>
      </c>
      <c r="I1919" s="7">
        <v>31465</v>
      </c>
      <c r="J1919" s="8">
        <v>10</v>
      </c>
      <c r="K1919" s="3">
        <v>-0.51200000000000001</v>
      </c>
      <c r="L1919" s="7">
        <v>24248</v>
      </c>
      <c r="M1919" s="8">
        <v>8</v>
      </c>
      <c r="N1919" s="3">
        <v>3.8450000000000002</v>
      </c>
      <c r="O1919" s="7">
        <v>2758</v>
      </c>
      <c r="P1919" s="8">
        <v>1</v>
      </c>
      <c r="Q1919" s="3">
        <v>-0.24099999999999999</v>
      </c>
      <c r="R1919" s="7">
        <v>20258</v>
      </c>
      <c r="S1919" s="8">
        <v>7</v>
      </c>
      <c r="T1919" s="3">
        <v>1.968</v>
      </c>
      <c r="U1919" s="7">
        <v>460</v>
      </c>
      <c r="V1919" s="8">
        <v>1</v>
      </c>
    </row>
    <row r="1920" spans="1:22" x14ac:dyDescent="0.2">
      <c r="A1920" t="s">
        <v>3763</v>
      </c>
      <c r="B1920" t="s">
        <v>3764</v>
      </c>
      <c r="C1920" t="s">
        <v>3667</v>
      </c>
      <c r="D1920" t="s">
        <v>3668</v>
      </c>
      <c r="E1920" s="3">
        <v>0.27400000000000002</v>
      </c>
      <c r="F1920" s="7">
        <v>11817</v>
      </c>
      <c r="G1920" s="8">
        <v>4</v>
      </c>
      <c r="H1920" s="3">
        <v>0.313</v>
      </c>
      <c r="I1920" s="7">
        <v>14520</v>
      </c>
      <c r="J1920" s="8">
        <v>5</v>
      </c>
      <c r="K1920" s="3">
        <v>-0.42399999999999999</v>
      </c>
      <c r="L1920" s="7">
        <v>22901</v>
      </c>
      <c r="M1920" s="8">
        <v>7</v>
      </c>
      <c r="N1920" s="3">
        <v>4.4130000000000003</v>
      </c>
      <c r="O1920" s="7">
        <v>1793</v>
      </c>
      <c r="P1920" s="8">
        <v>1</v>
      </c>
      <c r="Q1920" s="3">
        <v>-0.14899999999999999</v>
      </c>
      <c r="R1920" s="7">
        <v>18836</v>
      </c>
      <c r="S1920" s="8">
        <v>6</v>
      </c>
      <c r="T1920" s="3">
        <v>2.0430000000000001</v>
      </c>
      <c r="U1920" s="7">
        <v>355</v>
      </c>
      <c r="V1920" s="8">
        <v>1</v>
      </c>
    </row>
    <row r="1921" spans="1:22" x14ac:dyDescent="0.2">
      <c r="A1921" t="s">
        <v>3765</v>
      </c>
      <c r="B1921" t="s">
        <v>3766</v>
      </c>
      <c r="C1921" t="s">
        <v>3667</v>
      </c>
      <c r="D1921" t="s">
        <v>3668</v>
      </c>
      <c r="E1921" s="3">
        <v>-3.5000000000000003E-2</v>
      </c>
      <c r="F1921" s="7">
        <v>16673</v>
      </c>
      <c r="G1921" s="8">
        <v>6</v>
      </c>
      <c r="H1921" s="3">
        <v>0.22700000000000001</v>
      </c>
      <c r="I1921" s="7">
        <v>24399</v>
      </c>
      <c r="J1921" s="8">
        <v>8</v>
      </c>
      <c r="K1921" s="3">
        <v>-1.397</v>
      </c>
      <c r="L1921" s="7">
        <v>31840</v>
      </c>
      <c r="M1921" s="8">
        <v>10</v>
      </c>
      <c r="N1921" s="3">
        <v>4.0789999999999997</v>
      </c>
      <c r="O1921" s="7">
        <v>2324</v>
      </c>
      <c r="P1921" s="8">
        <v>1</v>
      </c>
      <c r="Q1921" s="3">
        <v>0.33200000000000002</v>
      </c>
      <c r="R1921" s="7">
        <v>11455</v>
      </c>
      <c r="S1921" s="8">
        <v>4</v>
      </c>
      <c r="T1921" s="3">
        <v>2.04</v>
      </c>
      <c r="U1921" s="7">
        <v>359</v>
      </c>
      <c r="V1921" s="8">
        <v>1</v>
      </c>
    </row>
    <row r="1922" spans="1:22" x14ac:dyDescent="0.2">
      <c r="A1922" t="s">
        <v>3767</v>
      </c>
      <c r="B1922" t="s">
        <v>3768</v>
      </c>
      <c r="C1922" t="s">
        <v>3667</v>
      </c>
      <c r="D1922" t="s">
        <v>3668</v>
      </c>
      <c r="E1922" s="3">
        <v>-0.121</v>
      </c>
      <c r="F1922" s="7">
        <v>18082</v>
      </c>
      <c r="G1922" s="8">
        <v>6</v>
      </c>
      <c r="H1922" s="3">
        <v>0.1</v>
      </c>
      <c r="I1922" s="7">
        <v>32164</v>
      </c>
      <c r="J1922" s="8">
        <v>10</v>
      </c>
      <c r="K1922" s="3">
        <v>-1.6279999999999999</v>
      </c>
      <c r="L1922" s="7">
        <v>32351</v>
      </c>
      <c r="M1922" s="8">
        <v>10</v>
      </c>
      <c r="N1922" s="3">
        <v>2.8079999999999998</v>
      </c>
      <c r="O1922" s="7">
        <v>4817</v>
      </c>
      <c r="P1922" s="8">
        <v>2</v>
      </c>
      <c r="Q1922" s="3">
        <v>8.8999999999999996E-2</v>
      </c>
      <c r="R1922" s="7">
        <v>15052</v>
      </c>
      <c r="S1922" s="8">
        <v>5</v>
      </c>
      <c r="T1922" s="3">
        <v>1.3939999999999999</v>
      </c>
      <c r="U1922" s="7">
        <v>2009</v>
      </c>
      <c r="V1922" s="8">
        <v>1</v>
      </c>
    </row>
    <row r="1923" spans="1:22" x14ac:dyDescent="0.2">
      <c r="A1923" t="s">
        <v>3769</v>
      </c>
      <c r="B1923" t="s">
        <v>3770</v>
      </c>
      <c r="C1923" t="s">
        <v>3667</v>
      </c>
      <c r="D1923" t="s">
        <v>3668</v>
      </c>
      <c r="E1923" s="3">
        <v>0.28899999999999998</v>
      </c>
      <c r="F1923" s="7">
        <v>11588</v>
      </c>
      <c r="G1923" s="8">
        <v>4</v>
      </c>
      <c r="H1923" s="3">
        <v>0.129</v>
      </c>
      <c r="I1923" s="7">
        <v>31426</v>
      </c>
      <c r="J1923" s="8">
        <v>10</v>
      </c>
      <c r="K1923" s="3">
        <v>-1.7390000000000001</v>
      </c>
      <c r="L1923" s="7">
        <v>32526</v>
      </c>
      <c r="M1923" s="8">
        <v>10</v>
      </c>
      <c r="N1923" s="3">
        <v>3.4929999999999999</v>
      </c>
      <c r="O1923" s="7">
        <v>3397</v>
      </c>
      <c r="P1923" s="8">
        <v>2</v>
      </c>
      <c r="Q1923" s="3">
        <v>-0.23599999999999999</v>
      </c>
      <c r="R1923" s="7">
        <v>20176</v>
      </c>
      <c r="S1923" s="8">
        <v>7</v>
      </c>
      <c r="T1923" s="3">
        <v>1.3580000000000001</v>
      </c>
      <c r="U1923" s="7">
        <v>2182</v>
      </c>
      <c r="V1923" s="8">
        <v>1</v>
      </c>
    </row>
    <row r="1924" spans="1:22" x14ac:dyDescent="0.2">
      <c r="A1924" t="s">
        <v>3771</v>
      </c>
      <c r="B1924" t="s">
        <v>3772</v>
      </c>
      <c r="C1924" t="s">
        <v>3667</v>
      </c>
      <c r="D1924" t="s">
        <v>3668</v>
      </c>
      <c r="E1924" s="3">
        <v>-0.32500000000000001</v>
      </c>
      <c r="F1924" s="7">
        <v>21333</v>
      </c>
      <c r="G1924" s="8">
        <v>7</v>
      </c>
      <c r="H1924" s="3">
        <v>0.20499999999999999</v>
      </c>
      <c r="I1924" s="7">
        <v>26671</v>
      </c>
      <c r="J1924" s="8">
        <v>9</v>
      </c>
      <c r="K1924" s="3">
        <v>-2.2829999999999999</v>
      </c>
      <c r="L1924" s="7">
        <v>32825</v>
      </c>
      <c r="M1924" s="8">
        <v>10</v>
      </c>
      <c r="N1924" s="3">
        <v>3.827</v>
      </c>
      <c r="O1924" s="7">
        <v>2796</v>
      </c>
      <c r="P1924" s="8">
        <v>1</v>
      </c>
      <c r="Q1924" s="3">
        <v>0.41599999999999998</v>
      </c>
      <c r="R1924" s="7">
        <v>10295</v>
      </c>
      <c r="S1924" s="8">
        <v>4</v>
      </c>
      <c r="T1924" s="3">
        <v>1.591</v>
      </c>
      <c r="U1924" s="7">
        <v>1343</v>
      </c>
      <c r="V1924" s="8">
        <v>1</v>
      </c>
    </row>
    <row r="1925" spans="1:22" x14ac:dyDescent="0.2">
      <c r="A1925" t="s">
        <v>3773</v>
      </c>
      <c r="B1925" t="s">
        <v>3774</v>
      </c>
      <c r="C1925" t="s">
        <v>3667</v>
      </c>
      <c r="D1925" t="s">
        <v>3668</v>
      </c>
      <c r="E1925" s="3">
        <v>-0.438</v>
      </c>
      <c r="F1925" s="7">
        <v>23005</v>
      </c>
      <c r="G1925" s="8">
        <v>8</v>
      </c>
      <c r="H1925" s="3">
        <v>0.104</v>
      </c>
      <c r="I1925" s="7">
        <v>32060</v>
      </c>
      <c r="J1925" s="8">
        <v>10</v>
      </c>
      <c r="K1925" s="3">
        <v>-1.3280000000000001</v>
      </c>
      <c r="L1925" s="7">
        <v>31585</v>
      </c>
      <c r="M1925" s="8">
        <v>10</v>
      </c>
      <c r="N1925" s="3">
        <v>2.3820000000000001</v>
      </c>
      <c r="O1925" s="7">
        <v>5846</v>
      </c>
      <c r="P1925" s="8">
        <v>2</v>
      </c>
      <c r="Q1925" s="3">
        <v>0.25600000000000001</v>
      </c>
      <c r="R1925" s="7">
        <v>12496</v>
      </c>
      <c r="S1925" s="8">
        <v>4</v>
      </c>
      <c r="T1925" s="3">
        <v>1.6279999999999999</v>
      </c>
      <c r="U1925" s="7">
        <v>1222</v>
      </c>
      <c r="V1925" s="8">
        <v>1</v>
      </c>
    </row>
    <row r="1926" spans="1:22" x14ac:dyDescent="0.2">
      <c r="A1926" t="s">
        <v>3775</v>
      </c>
      <c r="B1926" t="s">
        <v>3776</v>
      </c>
      <c r="C1926" t="s">
        <v>3667</v>
      </c>
      <c r="D1926" t="s">
        <v>3668</v>
      </c>
      <c r="E1926" s="3">
        <v>-0.189</v>
      </c>
      <c r="F1926" s="7">
        <v>19216</v>
      </c>
      <c r="G1926" s="8">
        <v>6</v>
      </c>
      <c r="H1926" s="3">
        <v>7.2999999999999995E-2</v>
      </c>
      <c r="I1926" s="7">
        <v>32606</v>
      </c>
      <c r="J1926" s="8">
        <v>10</v>
      </c>
      <c r="K1926" s="3">
        <v>-1.6120000000000001</v>
      </c>
      <c r="L1926" s="7">
        <v>32327</v>
      </c>
      <c r="M1926" s="8">
        <v>10</v>
      </c>
      <c r="N1926" s="3">
        <v>2.4329999999999998</v>
      </c>
      <c r="O1926" s="7">
        <v>5709</v>
      </c>
      <c r="P1926" s="8">
        <v>2</v>
      </c>
      <c r="Q1926" s="3">
        <v>-0.35399999999999998</v>
      </c>
      <c r="R1926" s="7">
        <v>21906</v>
      </c>
      <c r="S1926" s="8">
        <v>7</v>
      </c>
      <c r="T1926" s="3">
        <v>1.337</v>
      </c>
      <c r="U1926" s="7">
        <v>2271</v>
      </c>
      <c r="V1926" s="8">
        <v>1</v>
      </c>
    </row>
    <row r="1927" spans="1:22" x14ac:dyDescent="0.2">
      <c r="A1927" t="s">
        <v>3777</v>
      </c>
      <c r="B1927" t="s">
        <v>3778</v>
      </c>
      <c r="C1927" t="s">
        <v>3667</v>
      </c>
      <c r="D1927" t="s">
        <v>3668</v>
      </c>
      <c r="E1927" s="3">
        <v>-0.36499999999999999</v>
      </c>
      <c r="F1927" s="7">
        <v>21924</v>
      </c>
      <c r="G1927" s="8">
        <v>7</v>
      </c>
      <c r="H1927" s="3">
        <v>8.7999999999999995E-2</v>
      </c>
      <c r="I1927" s="7">
        <v>32386</v>
      </c>
      <c r="J1927" s="8">
        <v>10</v>
      </c>
      <c r="K1927" s="3">
        <v>-1.464</v>
      </c>
      <c r="L1927" s="7">
        <v>32035</v>
      </c>
      <c r="M1927" s="8">
        <v>10</v>
      </c>
      <c r="N1927" s="3">
        <v>2.4569999999999999</v>
      </c>
      <c r="O1927" s="7">
        <v>5633</v>
      </c>
      <c r="P1927" s="8">
        <v>2</v>
      </c>
      <c r="Q1927" s="3">
        <v>-0.123</v>
      </c>
      <c r="R1927" s="7">
        <v>18400</v>
      </c>
      <c r="S1927" s="8">
        <v>6</v>
      </c>
      <c r="T1927" s="3">
        <v>1.4319999999999999</v>
      </c>
      <c r="U1927" s="7">
        <v>1847</v>
      </c>
      <c r="V1927" s="8">
        <v>1</v>
      </c>
    </row>
    <row r="1928" spans="1:22" x14ac:dyDescent="0.2">
      <c r="A1928" t="s">
        <v>3779</v>
      </c>
      <c r="B1928" t="s">
        <v>3780</v>
      </c>
      <c r="C1928" t="s">
        <v>3667</v>
      </c>
      <c r="D1928" t="s">
        <v>3668</v>
      </c>
      <c r="E1928" s="3">
        <v>-1.175</v>
      </c>
      <c r="F1928" s="7">
        <v>30568</v>
      </c>
      <c r="G1928" s="8">
        <v>10</v>
      </c>
      <c r="H1928" s="3">
        <v>9.2999999999999999E-2</v>
      </c>
      <c r="I1928" s="7">
        <v>32312</v>
      </c>
      <c r="J1928" s="8">
        <v>10</v>
      </c>
      <c r="K1928" s="3">
        <v>-1.2829999999999999</v>
      </c>
      <c r="L1928" s="7">
        <v>31410</v>
      </c>
      <c r="M1928" s="8">
        <v>10</v>
      </c>
      <c r="N1928" s="3">
        <v>2.4020000000000001</v>
      </c>
      <c r="O1928" s="7">
        <v>5791</v>
      </c>
      <c r="P1928" s="8">
        <v>2</v>
      </c>
      <c r="Q1928" s="3">
        <v>-0.255</v>
      </c>
      <c r="R1928" s="7">
        <v>20463</v>
      </c>
      <c r="S1928" s="8">
        <v>7</v>
      </c>
      <c r="T1928" s="3">
        <v>1.5980000000000001</v>
      </c>
      <c r="U1928" s="7">
        <v>1319</v>
      </c>
      <c r="V1928" s="8">
        <v>1</v>
      </c>
    </row>
    <row r="1929" spans="1:22" x14ac:dyDescent="0.2">
      <c r="A1929" t="s">
        <v>3781</v>
      </c>
      <c r="B1929" t="s">
        <v>3782</v>
      </c>
      <c r="C1929" t="s">
        <v>3667</v>
      </c>
      <c r="D1929" t="s">
        <v>3668</v>
      </c>
      <c r="E1929" s="3">
        <v>-0.57899999999999996</v>
      </c>
      <c r="F1929" s="7">
        <v>24948</v>
      </c>
      <c r="G1929" s="8">
        <v>8</v>
      </c>
      <c r="H1929" s="3">
        <v>0.11600000000000001</v>
      </c>
      <c r="I1929" s="7">
        <v>31772</v>
      </c>
      <c r="J1929" s="8">
        <v>10</v>
      </c>
      <c r="K1929" s="3">
        <v>-0.86099999999999999</v>
      </c>
      <c r="L1929" s="7">
        <v>28578</v>
      </c>
      <c r="M1929" s="8">
        <v>9</v>
      </c>
      <c r="N1929" s="3">
        <v>4.3049999999999997</v>
      </c>
      <c r="O1929" s="7">
        <v>1942</v>
      </c>
      <c r="P1929" s="8">
        <v>1</v>
      </c>
      <c r="Q1929" s="3">
        <v>-1.6E-2</v>
      </c>
      <c r="R1929" s="7">
        <v>16719</v>
      </c>
      <c r="S1929" s="8">
        <v>6</v>
      </c>
      <c r="T1929" s="3">
        <v>1.9319999999999999</v>
      </c>
      <c r="U1929" s="7">
        <v>518</v>
      </c>
      <c r="V1929" s="8">
        <v>1</v>
      </c>
    </row>
    <row r="1930" spans="1:22" x14ac:dyDescent="0.2">
      <c r="A1930" t="s">
        <v>3783</v>
      </c>
      <c r="B1930" t="s">
        <v>3784</v>
      </c>
      <c r="C1930" t="s">
        <v>3667</v>
      </c>
      <c r="D1930" t="s">
        <v>3668</v>
      </c>
      <c r="E1930" s="3">
        <v>-9.5000000000000001E-2</v>
      </c>
      <c r="F1930" s="7">
        <v>17670</v>
      </c>
      <c r="G1930" s="8">
        <v>6</v>
      </c>
      <c r="H1930" s="3">
        <v>0.17599999999999999</v>
      </c>
      <c r="I1930" s="7">
        <v>29123</v>
      </c>
      <c r="J1930" s="8">
        <v>9</v>
      </c>
      <c r="K1930" s="3">
        <v>-1.3089999999999999</v>
      </c>
      <c r="L1930" s="7">
        <v>31512</v>
      </c>
      <c r="M1930" s="8">
        <v>10</v>
      </c>
      <c r="N1930" s="3">
        <v>3.891</v>
      </c>
      <c r="O1930" s="7">
        <v>2666</v>
      </c>
      <c r="P1930" s="8">
        <v>1</v>
      </c>
      <c r="Q1930" s="3">
        <v>5.0999999999999997E-2</v>
      </c>
      <c r="R1930" s="7">
        <v>15643</v>
      </c>
      <c r="S1930" s="8">
        <v>5</v>
      </c>
      <c r="T1930" s="3">
        <v>1.7589999999999999</v>
      </c>
      <c r="U1930" s="7">
        <v>873</v>
      </c>
      <c r="V1930" s="8">
        <v>1</v>
      </c>
    </row>
    <row r="1931" spans="1:22" x14ac:dyDescent="0.2">
      <c r="A1931" t="s">
        <v>3785</v>
      </c>
      <c r="B1931" t="s">
        <v>3786</v>
      </c>
      <c r="C1931" t="s">
        <v>3667</v>
      </c>
      <c r="D1931" t="s">
        <v>3668</v>
      </c>
      <c r="E1931" s="3">
        <v>-1.0780000000000001</v>
      </c>
      <c r="F1931" s="7">
        <v>29951</v>
      </c>
      <c r="G1931" s="8">
        <v>10</v>
      </c>
      <c r="H1931" s="3">
        <v>0.122</v>
      </c>
      <c r="I1931" s="7">
        <v>31635</v>
      </c>
      <c r="J1931" s="8">
        <v>10</v>
      </c>
      <c r="K1931" s="3">
        <v>-0.251</v>
      </c>
      <c r="L1931" s="7">
        <v>20103</v>
      </c>
      <c r="M1931" s="8">
        <v>7</v>
      </c>
      <c r="N1931" s="3">
        <v>3.8719999999999999</v>
      </c>
      <c r="O1931" s="7">
        <v>2707</v>
      </c>
      <c r="P1931" s="8">
        <v>1</v>
      </c>
      <c r="Q1931" s="3">
        <v>0.39600000000000002</v>
      </c>
      <c r="R1931" s="7">
        <v>10585</v>
      </c>
      <c r="S1931" s="8">
        <v>4</v>
      </c>
      <c r="T1931" s="3">
        <v>1.881</v>
      </c>
      <c r="U1931" s="7">
        <v>605</v>
      </c>
      <c r="V1931" s="8">
        <v>1</v>
      </c>
    </row>
    <row r="1932" spans="1:22" x14ac:dyDescent="0.2">
      <c r="A1932" t="s">
        <v>3787</v>
      </c>
      <c r="B1932" t="s">
        <v>3788</v>
      </c>
      <c r="C1932" t="s">
        <v>3667</v>
      </c>
      <c r="D1932" t="s">
        <v>3668</v>
      </c>
      <c r="E1932" s="3">
        <v>-9.7000000000000003E-2</v>
      </c>
      <c r="F1932" s="7">
        <v>17698</v>
      </c>
      <c r="G1932" s="8">
        <v>6</v>
      </c>
      <c r="H1932" s="3">
        <v>0.3</v>
      </c>
      <c r="I1932" s="7">
        <v>15950</v>
      </c>
      <c r="J1932" s="8">
        <v>5</v>
      </c>
      <c r="K1932" s="3">
        <v>-1.345</v>
      </c>
      <c r="L1932" s="7">
        <v>31657</v>
      </c>
      <c r="M1932" s="8">
        <v>10</v>
      </c>
      <c r="N1932" s="3">
        <v>4.4340000000000002</v>
      </c>
      <c r="O1932" s="7">
        <v>1771</v>
      </c>
      <c r="P1932" s="8">
        <v>1</v>
      </c>
      <c r="Q1932" s="3">
        <v>-0.30199999999999999</v>
      </c>
      <c r="R1932" s="7">
        <v>21173</v>
      </c>
      <c r="S1932" s="8">
        <v>7</v>
      </c>
      <c r="T1932" s="3">
        <v>1.59</v>
      </c>
      <c r="U1932" s="7">
        <v>1345</v>
      </c>
      <c r="V1932" s="8">
        <v>1</v>
      </c>
    </row>
    <row r="1933" spans="1:22" x14ac:dyDescent="0.2">
      <c r="A1933" t="s">
        <v>3789</v>
      </c>
      <c r="B1933" t="s">
        <v>3790</v>
      </c>
      <c r="C1933" t="s">
        <v>3667</v>
      </c>
      <c r="D1933" t="s">
        <v>3668</v>
      </c>
      <c r="E1933" s="3">
        <v>2.5999999999999999E-2</v>
      </c>
      <c r="F1933" s="7">
        <v>15626</v>
      </c>
      <c r="G1933" s="8">
        <v>5</v>
      </c>
      <c r="H1933" s="3">
        <v>0.35099999999999998</v>
      </c>
      <c r="I1933" s="7">
        <v>10677</v>
      </c>
      <c r="J1933" s="8">
        <v>4</v>
      </c>
      <c r="K1933" s="3">
        <v>-1.619</v>
      </c>
      <c r="L1933" s="7">
        <v>32335</v>
      </c>
      <c r="M1933" s="8">
        <v>10</v>
      </c>
      <c r="N1933" s="3">
        <v>4.5529999999999999</v>
      </c>
      <c r="O1933" s="7">
        <v>1587</v>
      </c>
      <c r="P1933" s="8">
        <v>1</v>
      </c>
      <c r="Q1933" s="3">
        <v>-0.36299999999999999</v>
      </c>
      <c r="R1933" s="7">
        <v>22037</v>
      </c>
      <c r="S1933" s="8">
        <v>7</v>
      </c>
      <c r="T1933" s="3">
        <v>1.8129999999999999</v>
      </c>
      <c r="U1933" s="7">
        <v>743</v>
      </c>
      <c r="V1933" s="8">
        <v>1</v>
      </c>
    </row>
    <row r="1934" spans="1:22" x14ac:dyDescent="0.2">
      <c r="A1934" t="s">
        <v>3791</v>
      </c>
      <c r="B1934" t="s">
        <v>3792</v>
      </c>
      <c r="C1934" t="s">
        <v>3667</v>
      </c>
      <c r="D1934" t="s">
        <v>3668</v>
      </c>
      <c r="E1934" s="3">
        <v>-0.10100000000000001</v>
      </c>
      <c r="F1934" s="7">
        <v>17775</v>
      </c>
      <c r="G1934" s="8">
        <v>6</v>
      </c>
      <c r="H1934" s="3">
        <v>5.3999999999999999E-2</v>
      </c>
      <c r="I1934" s="7">
        <v>32772</v>
      </c>
      <c r="J1934" s="8">
        <v>10</v>
      </c>
      <c r="K1934" s="3">
        <v>-0.43</v>
      </c>
      <c r="L1934" s="7">
        <v>22980</v>
      </c>
      <c r="M1934" s="8">
        <v>7</v>
      </c>
      <c r="N1934" s="3">
        <v>2.7570000000000001</v>
      </c>
      <c r="O1934" s="7">
        <v>4946</v>
      </c>
      <c r="P1934" s="8">
        <v>2</v>
      </c>
      <c r="Q1934" s="3">
        <v>-5.1999999999999998E-2</v>
      </c>
      <c r="R1934" s="7">
        <v>17293</v>
      </c>
      <c r="S1934" s="8">
        <v>6</v>
      </c>
      <c r="T1934" s="3">
        <v>1.5189999999999999</v>
      </c>
      <c r="U1934" s="7">
        <v>1557</v>
      </c>
      <c r="V1934" s="8">
        <v>1</v>
      </c>
    </row>
    <row r="1935" spans="1:22" x14ac:dyDescent="0.2">
      <c r="A1935" t="s">
        <v>3793</v>
      </c>
      <c r="B1935" t="s">
        <v>3794</v>
      </c>
      <c r="C1935" t="s">
        <v>3667</v>
      </c>
      <c r="D1935" t="s">
        <v>3668</v>
      </c>
      <c r="E1935" s="3">
        <v>-0.216</v>
      </c>
      <c r="F1935" s="7">
        <v>19656</v>
      </c>
      <c r="G1935" s="8">
        <v>6</v>
      </c>
      <c r="H1935" s="3">
        <v>0.13300000000000001</v>
      </c>
      <c r="I1935" s="7">
        <v>31288</v>
      </c>
      <c r="J1935" s="8">
        <v>10</v>
      </c>
      <c r="K1935" s="3">
        <v>-0.73499999999999999</v>
      </c>
      <c r="L1935" s="7">
        <v>27255</v>
      </c>
      <c r="M1935" s="8">
        <v>9</v>
      </c>
      <c r="N1935" s="3">
        <v>4.431</v>
      </c>
      <c r="O1935" s="7">
        <v>1774</v>
      </c>
      <c r="P1935" s="8">
        <v>1</v>
      </c>
      <c r="Q1935" s="3">
        <v>-0.42799999999999999</v>
      </c>
      <c r="R1935" s="7">
        <v>22951</v>
      </c>
      <c r="S1935" s="8">
        <v>7</v>
      </c>
      <c r="T1935" s="3">
        <v>2.0329999999999999</v>
      </c>
      <c r="U1935" s="7">
        <v>365</v>
      </c>
      <c r="V1935" s="8">
        <v>1</v>
      </c>
    </row>
    <row r="1936" spans="1:22" x14ac:dyDescent="0.2">
      <c r="A1936" t="s">
        <v>3795</v>
      </c>
      <c r="B1936" t="s">
        <v>3796</v>
      </c>
      <c r="C1936" t="s">
        <v>3667</v>
      </c>
      <c r="D1936" t="s">
        <v>3668</v>
      </c>
      <c r="E1936" s="3">
        <v>-0.41299999999999998</v>
      </c>
      <c r="F1936" s="7">
        <v>22670</v>
      </c>
      <c r="G1936" s="8">
        <v>7</v>
      </c>
      <c r="H1936" s="3">
        <v>6.6000000000000003E-2</v>
      </c>
      <c r="I1936" s="7">
        <v>32673</v>
      </c>
      <c r="J1936" s="8">
        <v>10</v>
      </c>
      <c r="K1936" s="3">
        <v>-1.1220000000000001</v>
      </c>
      <c r="L1936" s="7">
        <v>30620</v>
      </c>
      <c r="M1936" s="8">
        <v>10</v>
      </c>
      <c r="N1936" s="3">
        <v>2.423</v>
      </c>
      <c r="O1936" s="7">
        <v>5743</v>
      </c>
      <c r="P1936" s="8">
        <v>2</v>
      </c>
      <c r="Q1936" s="3">
        <v>0.72699999999999998</v>
      </c>
      <c r="R1936" s="7">
        <v>6509</v>
      </c>
      <c r="S1936" s="8">
        <v>2</v>
      </c>
      <c r="T1936" s="3">
        <v>1.8380000000000001</v>
      </c>
      <c r="U1936" s="7">
        <v>678</v>
      </c>
      <c r="V1936" s="8">
        <v>1</v>
      </c>
    </row>
    <row r="1937" spans="1:22" x14ac:dyDescent="0.2">
      <c r="A1937" t="s">
        <v>3797</v>
      </c>
      <c r="B1937" t="s">
        <v>3798</v>
      </c>
      <c r="C1937" t="s">
        <v>3667</v>
      </c>
      <c r="D1937" t="s">
        <v>3668</v>
      </c>
      <c r="E1937" s="3">
        <v>-0.95399999999999996</v>
      </c>
      <c r="F1937" s="7">
        <v>29002</v>
      </c>
      <c r="G1937" s="8">
        <v>9</v>
      </c>
      <c r="H1937" s="3">
        <v>5.1999999999999998E-2</v>
      </c>
      <c r="I1937" s="7">
        <v>32788</v>
      </c>
      <c r="J1937" s="8">
        <v>10</v>
      </c>
      <c r="K1937" s="3">
        <v>-0.39200000000000002</v>
      </c>
      <c r="L1937" s="7">
        <v>22405</v>
      </c>
      <c r="M1937" s="8">
        <v>7</v>
      </c>
      <c r="N1937" s="3">
        <v>2.113</v>
      </c>
      <c r="O1937" s="7">
        <v>6590</v>
      </c>
      <c r="P1937" s="8">
        <v>3</v>
      </c>
      <c r="Q1937" s="3">
        <v>-0.36699999999999999</v>
      </c>
      <c r="R1937" s="7">
        <v>22111</v>
      </c>
      <c r="S1937" s="8">
        <v>7</v>
      </c>
      <c r="T1937" s="3">
        <v>1.696</v>
      </c>
      <c r="U1937" s="7">
        <v>1022</v>
      </c>
      <c r="V1937" s="8">
        <v>1</v>
      </c>
    </row>
    <row r="1938" spans="1:22" x14ac:dyDescent="0.2">
      <c r="A1938" t="s">
        <v>3799</v>
      </c>
      <c r="B1938" t="s">
        <v>3800</v>
      </c>
      <c r="C1938" t="s">
        <v>3667</v>
      </c>
      <c r="D1938" t="s">
        <v>3668</v>
      </c>
      <c r="E1938" s="3">
        <v>-0.33800000000000002</v>
      </c>
      <c r="F1938" s="7">
        <v>21549</v>
      </c>
      <c r="G1938" s="8">
        <v>7</v>
      </c>
      <c r="H1938" s="3">
        <v>0.14499999999999999</v>
      </c>
      <c r="I1938" s="7">
        <v>30890</v>
      </c>
      <c r="J1938" s="8">
        <v>10</v>
      </c>
      <c r="K1938" s="3">
        <v>-1.431</v>
      </c>
      <c r="L1938" s="7">
        <v>31940</v>
      </c>
      <c r="M1938" s="8">
        <v>10</v>
      </c>
      <c r="N1938" s="3">
        <v>2.911</v>
      </c>
      <c r="O1938" s="7">
        <v>4591</v>
      </c>
      <c r="P1938" s="8">
        <v>2</v>
      </c>
      <c r="Q1938" s="3">
        <v>0.17899999999999999</v>
      </c>
      <c r="R1938" s="7">
        <v>13642</v>
      </c>
      <c r="S1938" s="8">
        <v>5</v>
      </c>
      <c r="T1938" s="3">
        <v>1.375</v>
      </c>
      <c r="U1938" s="7">
        <v>2110</v>
      </c>
      <c r="V1938" s="8">
        <v>1</v>
      </c>
    </row>
    <row r="1939" spans="1:22" x14ac:dyDescent="0.2">
      <c r="A1939" t="s">
        <v>3801</v>
      </c>
      <c r="B1939" t="s">
        <v>3802</v>
      </c>
      <c r="C1939" t="s">
        <v>3667</v>
      </c>
      <c r="D1939" t="s">
        <v>3668</v>
      </c>
      <c r="E1939" s="3">
        <v>-0.94099999999999995</v>
      </c>
      <c r="F1939" s="7">
        <v>28880</v>
      </c>
      <c r="G1939" s="8">
        <v>9</v>
      </c>
      <c r="H1939" s="3">
        <v>0.112</v>
      </c>
      <c r="I1939" s="7">
        <v>31876</v>
      </c>
      <c r="J1939" s="8">
        <v>10</v>
      </c>
      <c r="K1939" s="3">
        <v>-1.8089999999999999</v>
      </c>
      <c r="L1939" s="7">
        <v>32627</v>
      </c>
      <c r="M1939" s="8">
        <v>10</v>
      </c>
      <c r="N1939" s="3">
        <v>2.4359999999999999</v>
      </c>
      <c r="O1939" s="7">
        <v>5699</v>
      </c>
      <c r="P1939" s="8">
        <v>2</v>
      </c>
      <c r="Q1939" s="3">
        <v>-0.67700000000000005</v>
      </c>
      <c r="R1939" s="7">
        <v>26072</v>
      </c>
      <c r="S1939" s="8">
        <v>8</v>
      </c>
      <c r="T1939" s="3">
        <v>1.5329999999999999</v>
      </c>
      <c r="U1939" s="7">
        <v>1509</v>
      </c>
      <c r="V1939" s="8">
        <v>1</v>
      </c>
    </row>
    <row r="1940" spans="1:22" x14ac:dyDescent="0.2">
      <c r="A1940" t="s">
        <v>3803</v>
      </c>
      <c r="B1940" t="s">
        <v>3804</v>
      </c>
      <c r="C1940" t="s">
        <v>3667</v>
      </c>
      <c r="D1940" t="s">
        <v>3668</v>
      </c>
      <c r="E1940" s="3">
        <v>-0.63</v>
      </c>
      <c r="F1940" s="7">
        <v>25648</v>
      </c>
      <c r="G1940" s="8">
        <v>8</v>
      </c>
      <c r="H1940" s="3">
        <v>0.11600000000000001</v>
      </c>
      <c r="I1940" s="7">
        <v>31771</v>
      </c>
      <c r="J1940" s="8">
        <v>10</v>
      </c>
      <c r="K1940" s="3">
        <v>-1.4810000000000001</v>
      </c>
      <c r="L1940" s="7">
        <v>32071</v>
      </c>
      <c r="M1940" s="8">
        <v>10</v>
      </c>
      <c r="N1940" s="3">
        <v>2.2629999999999999</v>
      </c>
      <c r="O1940" s="7">
        <v>6157</v>
      </c>
      <c r="P1940" s="8">
        <v>2</v>
      </c>
      <c r="Q1940" s="3">
        <v>-0.33800000000000002</v>
      </c>
      <c r="R1940" s="7">
        <v>21694</v>
      </c>
      <c r="S1940" s="8">
        <v>7</v>
      </c>
      <c r="T1940" s="3">
        <v>1.0129999999999999</v>
      </c>
      <c r="U1940" s="7">
        <v>4044</v>
      </c>
      <c r="V1940" s="8">
        <v>2</v>
      </c>
    </row>
    <row r="1941" spans="1:22" x14ac:dyDescent="0.2">
      <c r="A1941" t="s">
        <v>3805</v>
      </c>
      <c r="B1941" t="s">
        <v>3806</v>
      </c>
      <c r="C1941" t="s">
        <v>3667</v>
      </c>
      <c r="D1941" t="s">
        <v>3668</v>
      </c>
      <c r="E1941" s="3">
        <v>-0.44500000000000001</v>
      </c>
      <c r="F1941" s="7">
        <v>23135</v>
      </c>
      <c r="G1941" s="8">
        <v>8</v>
      </c>
      <c r="H1941" s="3">
        <v>0.20699999999999999</v>
      </c>
      <c r="I1941" s="7">
        <v>26437</v>
      </c>
      <c r="J1941" s="8">
        <v>9</v>
      </c>
      <c r="K1941" s="3">
        <v>-1.1759999999999999</v>
      </c>
      <c r="L1941" s="7">
        <v>30907</v>
      </c>
      <c r="M1941" s="8">
        <v>10</v>
      </c>
      <c r="N1941" s="3">
        <v>3.948</v>
      </c>
      <c r="O1941" s="7">
        <v>2570</v>
      </c>
      <c r="P1941" s="8">
        <v>1</v>
      </c>
      <c r="Q1941" s="3">
        <v>0.09</v>
      </c>
      <c r="R1941" s="7">
        <v>15045</v>
      </c>
      <c r="S1941" s="8">
        <v>5</v>
      </c>
      <c r="T1941" s="3">
        <v>1.855</v>
      </c>
      <c r="U1941" s="7">
        <v>645</v>
      </c>
      <c r="V1941" s="8">
        <v>1</v>
      </c>
    </row>
    <row r="1942" spans="1:22" x14ac:dyDescent="0.2">
      <c r="A1942" t="s">
        <v>3807</v>
      </c>
      <c r="B1942" t="s">
        <v>3808</v>
      </c>
      <c r="C1942" t="s">
        <v>3667</v>
      </c>
      <c r="D1942" t="s">
        <v>3668</v>
      </c>
      <c r="E1942" s="3">
        <v>-0.745</v>
      </c>
      <c r="F1942" s="7">
        <v>27020</v>
      </c>
      <c r="G1942" s="8">
        <v>9</v>
      </c>
      <c r="H1942" s="3">
        <v>0.13700000000000001</v>
      </c>
      <c r="I1942" s="7">
        <v>31167</v>
      </c>
      <c r="J1942" s="8">
        <v>10</v>
      </c>
      <c r="K1942" s="3">
        <v>-0.86199999999999999</v>
      </c>
      <c r="L1942" s="7">
        <v>28599</v>
      </c>
      <c r="M1942" s="8">
        <v>9</v>
      </c>
      <c r="N1942" s="3">
        <v>3.08</v>
      </c>
      <c r="O1942" s="7">
        <v>4211</v>
      </c>
      <c r="P1942" s="8">
        <v>2</v>
      </c>
      <c r="Q1942" s="3">
        <v>-0.14899999999999999</v>
      </c>
      <c r="R1942" s="7">
        <v>18828</v>
      </c>
      <c r="S1942" s="8">
        <v>6</v>
      </c>
      <c r="T1942" s="3">
        <v>2.1789999999999998</v>
      </c>
      <c r="U1942" s="7">
        <v>190</v>
      </c>
      <c r="V1942" s="8">
        <v>1</v>
      </c>
    </row>
    <row r="1943" spans="1:22" x14ac:dyDescent="0.2">
      <c r="A1943" t="s">
        <v>3809</v>
      </c>
      <c r="B1943" t="s">
        <v>3810</v>
      </c>
      <c r="C1943" t="s">
        <v>3667</v>
      </c>
      <c r="D1943" t="s">
        <v>3668</v>
      </c>
      <c r="E1943" s="3">
        <v>-0.47299999999999998</v>
      </c>
      <c r="F1943" s="7">
        <v>23525</v>
      </c>
      <c r="G1943" s="8">
        <v>8</v>
      </c>
      <c r="H1943" s="3">
        <v>9.8000000000000004E-2</v>
      </c>
      <c r="I1943" s="7">
        <v>32204</v>
      </c>
      <c r="J1943" s="8">
        <v>10</v>
      </c>
      <c r="K1943" s="3">
        <v>-1.39</v>
      </c>
      <c r="L1943" s="7">
        <v>31821</v>
      </c>
      <c r="M1943" s="8">
        <v>10</v>
      </c>
      <c r="N1943" s="3">
        <v>2.3940000000000001</v>
      </c>
      <c r="O1943" s="7">
        <v>5812</v>
      </c>
      <c r="P1943" s="8">
        <v>2</v>
      </c>
      <c r="Q1943" s="3">
        <v>-0.29899999999999999</v>
      </c>
      <c r="R1943" s="7">
        <v>21119</v>
      </c>
      <c r="S1943" s="8">
        <v>7</v>
      </c>
      <c r="T1943" s="3">
        <v>1.9430000000000001</v>
      </c>
      <c r="U1943" s="7">
        <v>497</v>
      </c>
      <c r="V1943" s="8">
        <v>1</v>
      </c>
    </row>
    <row r="1944" spans="1:22" x14ac:dyDescent="0.2">
      <c r="A1944" t="s">
        <v>3811</v>
      </c>
      <c r="B1944" t="s">
        <v>3812</v>
      </c>
      <c r="C1944" t="s">
        <v>3667</v>
      </c>
      <c r="D1944" t="s">
        <v>3668</v>
      </c>
      <c r="E1944" s="3">
        <v>-0.878</v>
      </c>
      <c r="F1944" s="7">
        <v>28371</v>
      </c>
      <c r="G1944" s="8">
        <v>9</v>
      </c>
      <c r="H1944" s="3">
        <v>0.13300000000000001</v>
      </c>
      <c r="I1944" s="7">
        <v>31304</v>
      </c>
      <c r="J1944" s="8">
        <v>10</v>
      </c>
      <c r="K1944" s="3">
        <v>-0.51400000000000001</v>
      </c>
      <c r="L1944" s="7">
        <v>24280</v>
      </c>
      <c r="M1944" s="8">
        <v>8</v>
      </c>
      <c r="N1944" s="3">
        <v>3.1469999999999998</v>
      </c>
      <c r="O1944" s="7">
        <v>4059</v>
      </c>
      <c r="P1944" s="8">
        <v>2</v>
      </c>
      <c r="Q1944" s="3">
        <v>0.54</v>
      </c>
      <c r="R1944" s="7">
        <v>8663</v>
      </c>
      <c r="S1944" s="8">
        <v>3</v>
      </c>
      <c r="T1944" s="3">
        <v>2.0779999999999998</v>
      </c>
      <c r="U1944" s="7">
        <v>298</v>
      </c>
      <c r="V1944" s="8">
        <v>1</v>
      </c>
    </row>
    <row r="1945" spans="1:22" x14ac:dyDescent="0.2">
      <c r="A1945" t="s">
        <v>3813</v>
      </c>
      <c r="B1945" t="s">
        <v>3814</v>
      </c>
      <c r="C1945" t="s">
        <v>3667</v>
      </c>
      <c r="D1945" t="s">
        <v>3668</v>
      </c>
      <c r="E1945" s="3">
        <v>-1.073</v>
      </c>
      <c r="F1945" s="7">
        <v>29903</v>
      </c>
      <c r="G1945" s="8">
        <v>10</v>
      </c>
      <c r="H1945" s="3">
        <v>5.6000000000000001E-2</v>
      </c>
      <c r="I1945" s="7">
        <v>32755</v>
      </c>
      <c r="J1945" s="8">
        <v>10</v>
      </c>
      <c r="K1945" s="3">
        <v>-0.91100000000000003</v>
      </c>
      <c r="L1945" s="7">
        <v>29064</v>
      </c>
      <c r="M1945" s="8">
        <v>9</v>
      </c>
      <c r="N1945" s="3">
        <v>2.6579999999999999</v>
      </c>
      <c r="O1945" s="7">
        <v>5194</v>
      </c>
      <c r="P1945" s="8">
        <v>2</v>
      </c>
      <c r="Q1945" s="3">
        <v>0.13600000000000001</v>
      </c>
      <c r="R1945" s="7">
        <v>14340</v>
      </c>
      <c r="S1945" s="8">
        <v>5</v>
      </c>
      <c r="T1945" s="3">
        <v>1.9079999999999999</v>
      </c>
      <c r="U1945" s="7">
        <v>563</v>
      </c>
      <c r="V1945" s="8">
        <v>1</v>
      </c>
    </row>
    <row r="1946" spans="1:22" x14ac:dyDescent="0.2">
      <c r="A1946" t="s">
        <v>3815</v>
      </c>
      <c r="B1946" t="s">
        <v>3816</v>
      </c>
      <c r="C1946" t="s">
        <v>3667</v>
      </c>
      <c r="D1946" t="s">
        <v>3668</v>
      </c>
      <c r="E1946" s="3">
        <v>-1.0169999999999999</v>
      </c>
      <c r="F1946" s="7">
        <v>29512</v>
      </c>
      <c r="G1946" s="8">
        <v>9</v>
      </c>
      <c r="H1946" s="3">
        <v>8.8999999999999996E-2</v>
      </c>
      <c r="I1946" s="7">
        <v>32368</v>
      </c>
      <c r="J1946" s="8">
        <v>10</v>
      </c>
      <c r="K1946" s="3">
        <v>-1.5189999999999999</v>
      </c>
      <c r="L1946" s="7">
        <v>32151</v>
      </c>
      <c r="M1946" s="8">
        <v>10</v>
      </c>
      <c r="N1946" s="3">
        <v>2.5179999999999998</v>
      </c>
      <c r="O1946" s="7">
        <v>5497</v>
      </c>
      <c r="P1946" s="8">
        <v>2</v>
      </c>
      <c r="Q1946" s="3">
        <v>5.0999999999999997E-2</v>
      </c>
      <c r="R1946" s="7">
        <v>15646</v>
      </c>
      <c r="S1946" s="8">
        <v>5</v>
      </c>
      <c r="T1946" s="3">
        <v>1.8080000000000001</v>
      </c>
      <c r="U1946" s="7">
        <v>762</v>
      </c>
      <c r="V1946" s="8">
        <v>1</v>
      </c>
    </row>
    <row r="1947" spans="1:22" x14ac:dyDescent="0.2">
      <c r="A1947" t="s">
        <v>3817</v>
      </c>
      <c r="B1947" t="s">
        <v>3818</v>
      </c>
      <c r="C1947" t="s">
        <v>3667</v>
      </c>
      <c r="D1947" t="s">
        <v>3668</v>
      </c>
      <c r="E1947" s="3">
        <v>-1.5129999999999999</v>
      </c>
      <c r="F1947" s="7">
        <v>31988</v>
      </c>
      <c r="G1947" s="8">
        <v>10</v>
      </c>
      <c r="H1947" s="3">
        <v>0.08</v>
      </c>
      <c r="I1947" s="7">
        <v>32516</v>
      </c>
      <c r="J1947" s="8">
        <v>10</v>
      </c>
      <c r="K1947" s="3">
        <v>-2.0680000000000001</v>
      </c>
      <c r="L1947" s="7">
        <v>32788</v>
      </c>
      <c r="M1947" s="8">
        <v>10</v>
      </c>
      <c r="N1947" s="3">
        <v>1.8</v>
      </c>
      <c r="O1947" s="7">
        <v>7547</v>
      </c>
      <c r="P1947" s="8">
        <v>3</v>
      </c>
      <c r="Q1947" s="3">
        <v>-0.374</v>
      </c>
      <c r="R1947" s="7">
        <v>22190</v>
      </c>
      <c r="S1947" s="8">
        <v>7</v>
      </c>
      <c r="T1947" s="3">
        <v>1.8819999999999999</v>
      </c>
      <c r="U1947" s="7">
        <v>603</v>
      </c>
      <c r="V1947" s="8">
        <v>1</v>
      </c>
    </row>
    <row r="1948" spans="1:22" x14ac:dyDescent="0.2">
      <c r="A1948" t="s">
        <v>3819</v>
      </c>
      <c r="B1948" t="s">
        <v>3820</v>
      </c>
      <c r="C1948" t="s">
        <v>3667</v>
      </c>
      <c r="D1948" t="s">
        <v>3668</v>
      </c>
      <c r="E1948" s="3">
        <v>-1.718</v>
      </c>
      <c r="F1948" s="7">
        <v>32441</v>
      </c>
      <c r="G1948" s="8">
        <v>10</v>
      </c>
      <c r="H1948" s="3">
        <v>7.2999999999999995E-2</v>
      </c>
      <c r="I1948" s="7">
        <v>32611</v>
      </c>
      <c r="J1948" s="8">
        <v>10</v>
      </c>
      <c r="K1948" s="3">
        <v>-0.629</v>
      </c>
      <c r="L1948" s="7">
        <v>25930</v>
      </c>
      <c r="M1948" s="8">
        <v>8</v>
      </c>
      <c r="N1948" s="3">
        <v>2.5</v>
      </c>
      <c r="O1948" s="7">
        <v>5535</v>
      </c>
      <c r="P1948" s="8">
        <v>2</v>
      </c>
      <c r="Q1948" s="3">
        <v>0.29399999999999998</v>
      </c>
      <c r="R1948" s="7">
        <v>11944</v>
      </c>
      <c r="S1948" s="8">
        <v>4</v>
      </c>
      <c r="T1948" s="3">
        <v>1.4390000000000001</v>
      </c>
      <c r="U1948" s="7">
        <v>1827</v>
      </c>
      <c r="V1948" s="8">
        <v>1</v>
      </c>
    </row>
    <row r="1949" spans="1:22" x14ac:dyDescent="0.2">
      <c r="A1949" t="s">
        <v>3821</v>
      </c>
      <c r="B1949" t="s">
        <v>3822</v>
      </c>
      <c r="C1949" t="s">
        <v>3667</v>
      </c>
      <c r="D1949" t="s">
        <v>3668</v>
      </c>
      <c r="E1949" s="3">
        <v>-1.482</v>
      </c>
      <c r="F1949" s="7">
        <v>31902</v>
      </c>
      <c r="G1949" s="8">
        <v>10</v>
      </c>
      <c r="H1949" s="3">
        <v>0.16300000000000001</v>
      </c>
      <c r="I1949" s="7">
        <v>29979</v>
      </c>
      <c r="J1949" s="8">
        <v>10</v>
      </c>
      <c r="K1949" s="3">
        <v>-1.2070000000000001</v>
      </c>
      <c r="L1949" s="7">
        <v>31059</v>
      </c>
      <c r="M1949" s="8">
        <v>10</v>
      </c>
      <c r="N1949" s="3">
        <v>3.5590000000000002</v>
      </c>
      <c r="O1949" s="7">
        <v>3275</v>
      </c>
      <c r="P1949" s="8">
        <v>1</v>
      </c>
      <c r="Q1949" s="3">
        <v>-0.11899999999999999</v>
      </c>
      <c r="R1949" s="7">
        <v>18345</v>
      </c>
      <c r="S1949" s="8">
        <v>6</v>
      </c>
      <c r="T1949" s="3">
        <v>1.9139999999999999</v>
      </c>
      <c r="U1949" s="7">
        <v>546</v>
      </c>
      <c r="V1949" s="8">
        <v>1</v>
      </c>
    </row>
    <row r="1950" spans="1:22" x14ac:dyDescent="0.2">
      <c r="A1950" t="s">
        <v>3823</v>
      </c>
      <c r="B1950" t="s">
        <v>3824</v>
      </c>
      <c r="C1950" t="s">
        <v>3667</v>
      </c>
      <c r="D1950" t="s">
        <v>3668</v>
      </c>
      <c r="E1950" s="3">
        <v>-0.27900000000000003</v>
      </c>
      <c r="F1950" s="7">
        <v>20663</v>
      </c>
      <c r="G1950" s="8">
        <v>7</v>
      </c>
      <c r="H1950" s="3">
        <v>9.5000000000000001E-2</v>
      </c>
      <c r="I1950" s="7">
        <v>32264</v>
      </c>
      <c r="J1950" s="8">
        <v>10</v>
      </c>
      <c r="K1950" s="3">
        <v>-1.23</v>
      </c>
      <c r="L1950" s="7">
        <v>31172</v>
      </c>
      <c r="M1950" s="8">
        <v>10</v>
      </c>
      <c r="N1950" s="3">
        <v>2.2709999999999999</v>
      </c>
      <c r="O1950" s="7">
        <v>6140</v>
      </c>
      <c r="P1950" s="8">
        <v>2</v>
      </c>
      <c r="Q1950" s="3">
        <v>0.27800000000000002</v>
      </c>
      <c r="R1950" s="7">
        <v>12170</v>
      </c>
      <c r="S1950" s="8">
        <v>4</v>
      </c>
      <c r="T1950" s="3">
        <v>1.5920000000000001</v>
      </c>
      <c r="U1950" s="7">
        <v>1339</v>
      </c>
      <c r="V1950" s="8">
        <v>1</v>
      </c>
    </row>
    <row r="1951" spans="1:22" x14ac:dyDescent="0.2">
      <c r="A1951" t="s">
        <v>3825</v>
      </c>
      <c r="B1951" t="s">
        <v>3826</v>
      </c>
      <c r="C1951" t="s">
        <v>3667</v>
      </c>
      <c r="D1951" t="s">
        <v>3668</v>
      </c>
      <c r="E1951" s="3">
        <v>-0.877</v>
      </c>
      <c r="F1951" s="7">
        <v>28354</v>
      </c>
      <c r="G1951" s="8">
        <v>9</v>
      </c>
      <c r="H1951" s="3">
        <v>0.161</v>
      </c>
      <c r="I1951" s="7">
        <v>30086</v>
      </c>
      <c r="J1951" s="8">
        <v>10</v>
      </c>
      <c r="K1951" s="3">
        <v>-1.139</v>
      </c>
      <c r="L1951" s="7">
        <v>30728</v>
      </c>
      <c r="M1951" s="8">
        <v>10</v>
      </c>
      <c r="N1951" s="3">
        <v>3.8479999999999999</v>
      </c>
      <c r="O1951" s="7">
        <v>2755</v>
      </c>
      <c r="P1951" s="8">
        <v>1</v>
      </c>
      <c r="Q1951" s="3">
        <v>0.90300000000000002</v>
      </c>
      <c r="R1951" s="7">
        <v>4682</v>
      </c>
      <c r="S1951" s="8">
        <v>2</v>
      </c>
      <c r="T1951" s="3">
        <v>1.8129999999999999</v>
      </c>
      <c r="U1951" s="7">
        <v>746</v>
      </c>
      <c r="V1951" s="8">
        <v>1</v>
      </c>
    </row>
    <row r="1952" spans="1:22" x14ac:dyDescent="0.2">
      <c r="A1952" t="s">
        <v>3827</v>
      </c>
      <c r="B1952" t="s">
        <v>3828</v>
      </c>
      <c r="C1952" t="s">
        <v>3667</v>
      </c>
      <c r="D1952" t="s">
        <v>3668</v>
      </c>
      <c r="E1952" s="3">
        <v>-0.48599999999999999</v>
      </c>
      <c r="F1952" s="7">
        <v>23726</v>
      </c>
      <c r="G1952" s="8">
        <v>8</v>
      </c>
      <c r="H1952" s="3">
        <v>0.152</v>
      </c>
      <c r="I1952" s="7">
        <v>30535</v>
      </c>
      <c r="J1952" s="8">
        <v>10</v>
      </c>
      <c r="K1952" s="3">
        <v>-1.363</v>
      </c>
      <c r="L1952" s="7">
        <v>31724</v>
      </c>
      <c r="M1952" s="8">
        <v>10</v>
      </c>
      <c r="N1952" s="3">
        <v>4.218</v>
      </c>
      <c r="O1952" s="7">
        <v>2084</v>
      </c>
      <c r="P1952" s="8">
        <v>1</v>
      </c>
      <c r="Q1952" s="3">
        <v>0.48899999999999999</v>
      </c>
      <c r="R1952" s="7">
        <v>9346</v>
      </c>
      <c r="S1952" s="8">
        <v>3</v>
      </c>
      <c r="T1952" s="3">
        <v>1.726</v>
      </c>
      <c r="U1952" s="7">
        <v>947</v>
      </c>
      <c r="V1952" s="8">
        <v>1</v>
      </c>
    </row>
    <row r="1953" spans="1:22" x14ac:dyDescent="0.2">
      <c r="A1953" t="s">
        <v>3829</v>
      </c>
      <c r="B1953" t="s">
        <v>3830</v>
      </c>
      <c r="C1953" t="s">
        <v>3667</v>
      </c>
      <c r="D1953" t="s">
        <v>3668</v>
      </c>
      <c r="E1953" s="3">
        <v>-0.78300000000000003</v>
      </c>
      <c r="F1953" s="7">
        <v>27449</v>
      </c>
      <c r="G1953" s="8">
        <v>9</v>
      </c>
      <c r="H1953" s="3">
        <v>0.13700000000000001</v>
      </c>
      <c r="I1953" s="7">
        <v>31195</v>
      </c>
      <c r="J1953" s="8">
        <v>10</v>
      </c>
      <c r="K1953" s="3">
        <v>0.23400000000000001</v>
      </c>
      <c r="L1953" s="7">
        <v>11747</v>
      </c>
      <c r="M1953" s="8">
        <v>4</v>
      </c>
      <c r="N1953" s="3">
        <v>3.8439999999999999</v>
      </c>
      <c r="O1953" s="7">
        <v>2759</v>
      </c>
      <c r="P1953" s="8">
        <v>1</v>
      </c>
      <c r="Q1953" s="3">
        <v>0.32600000000000001</v>
      </c>
      <c r="R1953" s="7">
        <v>11537</v>
      </c>
      <c r="S1953" s="8">
        <v>4</v>
      </c>
      <c r="T1953" s="3">
        <v>1.9770000000000001</v>
      </c>
      <c r="U1953" s="7">
        <v>455</v>
      </c>
      <c r="V1953" s="8">
        <v>1</v>
      </c>
    </row>
    <row r="1954" spans="1:22" x14ac:dyDescent="0.2">
      <c r="A1954" t="s">
        <v>3831</v>
      </c>
      <c r="B1954" t="s">
        <v>3832</v>
      </c>
      <c r="C1954" t="s">
        <v>3667</v>
      </c>
      <c r="D1954" t="s">
        <v>3668</v>
      </c>
      <c r="E1954" s="3">
        <v>-8.2000000000000003E-2</v>
      </c>
      <c r="F1954" s="7">
        <v>17438</v>
      </c>
      <c r="G1954" s="8">
        <v>6</v>
      </c>
      <c r="H1954" s="3">
        <v>0.13200000000000001</v>
      </c>
      <c r="I1954" s="7">
        <v>31351</v>
      </c>
      <c r="J1954" s="8">
        <v>10</v>
      </c>
      <c r="K1954" s="3">
        <v>-0.20899999999999999</v>
      </c>
      <c r="L1954" s="7">
        <v>19407</v>
      </c>
      <c r="M1954" s="8">
        <v>6</v>
      </c>
      <c r="N1954" s="3">
        <v>2.988</v>
      </c>
      <c r="O1954" s="7">
        <v>4415</v>
      </c>
      <c r="P1954" s="8">
        <v>2</v>
      </c>
      <c r="Q1954" s="3">
        <v>0.182</v>
      </c>
      <c r="R1954" s="7">
        <v>13586</v>
      </c>
      <c r="S1954" s="8">
        <v>5</v>
      </c>
      <c r="T1954" s="3">
        <v>1.631</v>
      </c>
      <c r="U1954" s="7">
        <v>1211</v>
      </c>
      <c r="V1954" s="8">
        <v>1</v>
      </c>
    </row>
    <row r="1955" spans="1:22" x14ac:dyDescent="0.2">
      <c r="A1955" t="s">
        <v>3833</v>
      </c>
      <c r="B1955" t="s">
        <v>3834</v>
      </c>
      <c r="C1955" t="s">
        <v>3667</v>
      </c>
      <c r="D1955" t="s">
        <v>3668</v>
      </c>
      <c r="E1955" s="3">
        <v>0.06</v>
      </c>
      <c r="F1955" s="7">
        <v>15079</v>
      </c>
      <c r="G1955" s="8">
        <v>5</v>
      </c>
      <c r="H1955" s="3">
        <v>0.22600000000000001</v>
      </c>
      <c r="I1955" s="7">
        <v>24445</v>
      </c>
      <c r="J1955" s="8">
        <v>8</v>
      </c>
      <c r="K1955" s="3">
        <v>-0.28199999999999997</v>
      </c>
      <c r="L1955" s="7">
        <v>20591</v>
      </c>
      <c r="M1955" s="8">
        <v>7</v>
      </c>
      <c r="N1955" s="3">
        <v>3.9159999999999999</v>
      </c>
      <c r="O1955" s="7">
        <v>2628</v>
      </c>
      <c r="P1955" s="8">
        <v>1</v>
      </c>
      <c r="Q1955" s="3">
        <v>-1.177</v>
      </c>
      <c r="R1955" s="7">
        <v>30158</v>
      </c>
      <c r="S1955" s="8">
        <v>10</v>
      </c>
      <c r="T1955" s="3">
        <v>0.96</v>
      </c>
      <c r="U1955" s="7">
        <v>4420</v>
      </c>
      <c r="V1955" s="8">
        <v>2</v>
      </c>
    </row>
    <row r="1956" spans="1:22" x14ac:dyDescent="0.2">
      <c r="A1956" t="s">
        <v>3835</v>
      </c>
      <c r="B1956" t="s">
        <v>3836</v>
      </c>
      <c r="C1956" t="s">
        <v>3667</v>
      </c>
      <c r="D1956" t="s">
        <v>3668</v>
      </c>
      <c r="E1956" s="3">
        <v>-0.46800000000000003</v>
      </c>
      <c r="F1956" s="7">
        <v>23458</v>
      </c>
      <c r="G1956" s="8">
        <v>8</v>
      </c>
      <c r="H1956" s="3">
        <v>0.155</v>
      </c>
      <c r="I1956" s="7">
        <v>30401</v>
      </c>
      <c r="J1956" s="8">
        <v>10</v>
      </c>
      <c r="K1956" s="3">
        <v>-1.3380000000000001</v>
      </c>
      <c r="L1956" s="7">
        <v>31630</v>
      </c>
      <c r="M1956" s="8">
        <v>10</v>
      </c>
      <c r="N1956" s="3">
        <v>3.2120000000000002</v>
      </c>
      <c r="O1956" s="7">
        <v>3937</v>
      </c>
      <c r="P1956" s="8">
        <v>2</v>
      </c>
      <c r="Q1956" s="3">
        <v>-0.38200000000000001</v>
      </c>
      <c r="R1956" s="7">
        <v>22307</v>
      </c>
      <c r="S1956" s="8">
        <v>7</v>
      </c>
      <c r="T1956" s="3">
        <v>1.5129999999999999</v>
      </c>
      <c r="U1956" s="7">
        <v>1585</v>
      </c>
      <c r="V1956" s="8">
        <v>1</v>
      </c>
    </row>
    <row r="1957" spans="1:22" x14ac:dyDescent="0.2">
      <c r="A1957" t="s">
        <v>3837</v>
      </c>
      <c r="B1957" t="s">
        <v>3838</v>
      </c>
      <c r="C1957" t="s">
        <v>3667</v>
      </c>
      <c r="D1957" t="s">
        <v>3668</v>
      </c>
      <c r="E1957" s="3">
        <v>-0.26100000000000001</v>
      </c>
      <c r="F1957" s="7">
        <v>20370</v>
      </c>
      <c r="G1957" s="8">
        <v>7</v>
      </c>
      <c r="H1957" s="3">
        <v>0.11</v>
      </c>
      <c r="I1957" s="7">
        <v>31924</v>
      </c>
      <c r="J1957" s="8">
        <v>10</v>
      </c>
      <c r="K1957" s="3">
        <v>-1.5</v>
      </c>
      <c r="L1957" s="7">
        <v>32114</v>
      </c>
      <c r="M1957" s="8">
        <v>10</v>
      </c>
      <c r="N1957" s="3">
        <v>2.7069999999999999</v>
      </c>
      <c r="O1957" s="7">
        <v>5069</v>
      </c>
      <c r="P1957" s="8">
        <v>2</v>
      </c>
      <c r="Q1957" s="3">
        <v>0.35599999999999998</v>
      </c>
      <c r="R1957" s="7">
        <v>11114</v>
      </c>
      <c r="S1957" s="8">
        <v>4</v>
      </c>
      <c r="T1957" s="3">
        <v>1.6220000000000001</v>
      </c>
      <c r="U1957" s="7">
        <v>1247</v>
      </c>
      <c r="V1957" s="8">
        <v>1</v>
      </c>
    </row>
    <row r="1958" spans="1:22" x14ac:dyDescent="0.2">
      <c r="A1958" t="s">
        <v>3839</v>
      </c>
      <c r="B1958" t="s">
        <v>3840</v>
      </c>
      <c r="C1958" t="s">
        <v>3667</v>
      </c>
      <c r="D1958" t="s">
        <v>3668</v>
      </c>
      <c r="E1958" s="3">
        <v>5.6000000000000001E-2</v>
      </c>
      <c r="F1958" s="7">
        <v>15129</v>
      </c>
      <c r="G1958" s="8">
        <v>5</v>
      </c>
      <c r="H1958" s="3">
        <v>0.22700000000000001</v>
      </c>
      <c r="I1958" s="7">
        <v>24324</v>
      </c>
      <c r="J1958" s="8">
        <v>8</v>
      </c>
      <c r="K1958" s="3">
        <v>-1.1970000000000001</v>
      </c>
      <c r="L1958" s="7">
        <v>31017</v>
      </c>
      <c r="M1958" s="8">
        <v>10</v>
      </c>
      <c r="N1958" s="3">
        <v>3.673</v>
      </c>
      <c r="O1958" s="7">
        <v>3074</v>
      </c>
      <c r="P1958" s="8">
        <v>1</v>
      </c>
      <c r="Q1958" s="3">
        <v>0.30599999999999999</v>
      </c>
      <c r="R1958" s="7">
        <v>11807</v>
      </c>
      <c r="S1958" s="8">
        <v>4</v>
      </c>
      <c r="T1958" s="3">
        <v>1.6719999999999999</v>
      </c>
      <c r="U1958" s="7">
        <v>1088</v>
      </c>
      <c r="V1958" s="8">
        <v>1</v>
      </c>
    </row>
    <row r="1959" spans="1:22" x14ac:dyDescent="0.2">
      <c r="A1959" t="s">
        <v>3841</v>
      </c>
      <c r="B1959" t="s">
        <v>3842</v>
      </c>
      <c r="C1959" t="s">
        <v>3667</v>
      </c>
      <c r="D1959" t="s">
        <v>3668</v>
      </c>
      <c r="E1959" s="3">
        <v>0.27400000000000002</v>
      </c>
      <c r="F1959" s="7">
        <v>11808</v>
      </c>
      <c r="G1959" s="8">
        <v>4</v>
      </c>
      <c r="H1959" s="3">
        <v>0.22600000000000001</v>
      </c>
      <c r="I1959" s="7">
        <v>24510</v>
      </c>
      <c r="J1959" s="8">
        <v>8</v>
      </c>
      <c r="K1959" s="3">
        <v>-0.65400000000000003</v>
      </c>
      <c r="L1959" s="7">
        <v>26295</v>
      </c>
      <c r="M1959" s="8">
        <v>9</v>
      </c>
      <c r="N1959" s="3">
        <v>3.843</v>
      </c>
      <c r="O1959" s="7">
        <v>2766</v>
      </c>
      <c r="P1959" s="8">
        <v>1</v>
      </c>
      <c r="Q1959" s="3">
        <v>-0.879</v>
      </c>
      <c r="R1959" s="7">
        <v>28036</v>
      </c>
      <c r="S1959" s="8">
        <v>9</v>
      </c>
      <c r="T1959" s="3">
        <v>1.722</v>
      </c>
      <c r="U1959" s="7">
        <v>963</v>
      </c>
      <c r="V1959" s="8">
        <v>1</v>
      </c>
    </row>
    <row r="1960" spans="1:22" x14ac:dyDescent="0.2">
      <c r="A1960" t="s">
        <v>3843</v>
      </c>
      <c r="B1960" t="s">
        <v>3844</v>
      </c>
      <c r="C1960" t="s">
        <v>3667</v>
      </c>
      <c r="D1960" t="s">
        <v>3668</v>
      </c>
      <c r="E1960" s="3">
        <v>0.22900000000000001</v>
      </c>
      <c r="F1960" s="7">
        <v>12457</v>
      </c>
      <c r="G1960" s="8">
        <v>4</v>
      </c>
      <c r="H1960" s="3">
        <v>0.20399999999999999</v>
      </c>
      <c r="I1960" s="7">
        <v>26775</v>
      </c>
      <c r="J1960" s="8">
        <v>9</v>
      </c>
      <c r="K1960" s="3">
        <v>-0.24099999999999999</v>
      </c>
      <c r="L1960" s="7">
        <v>19960</v>
      </c>
      <c r="M1960" s="8">
        <v>7</v>
      </c>
      <c r="N1960" s="3">
        <v>4.45</v>
      </c>
      <c r="O1960" s="7">
        <v>1749</v>
      </c>
      <c r="P1960" s="8">
        <v>1</v>
      </c>
      <c r="Q1960" s="3">
        <v>-0.151</v>
      </c>
      <c r="R1960" s="7">
        <v>18866</v>
      </c>
      <c r="S1960" s="8">
        <v>6</v>
      </c>
      <c r="T1960" s="3">
        <v>1.65</v>
      </c>
      <c r="U1960" s="7">
        <v>1156</v>
      </c>
      <c r="V1960" s="8">
        <v>1</v>
      </c>
    </row>
    <row r="1961" spans="1:22" x14ac:dyDescent="0.2">
      <c r="A1961" t="s">
        <v>3845</v>
      </c>
      <c r="B1961" t="s">
        <v>3846</v>
      </c>
      <c r="C1961" t="s">
        <v>3667</v>
      </c>
      <c r="D1961" t="s">
        <v>3668</v>
      </c>
      <c r="E1961" s="3">
        <v>-0.32700000000000001</v>
      </c>
      <c r="F1961" s="7">
        <v>21384</v>
      </c>
      <c r="G1961" s="8">
        <v>7</v>
      </c>
      <c r="H1961" s="3">
        <v>0.152</v>
      </c>
      <c r="I1961" s="7">
        <v>30565</v>
      </c>
      <c r="J1961" s="8">
        <v>10</v>
      </c>
      <c r="K1961" s="3">
        <v>-1.0089999999999999</v>
      </c>
      <c r="L1961" s="7">
        <v>29865</v>
      </c>
      <c r="M1961" s="8">
        <v>10</v>
      </c>
      <c r="N1961" s="3">
        <v>4.444</v>
      </c>
      <c r="O1961" s="7">
        <v>1758</v>
      </c>
      <c r="P1961" s="8">
        <v>1</v>
      </c>
      <c r="Q1961" s="3">
        <v>-5.3999999999999999E-2</v>
      </c>
      <c r="R1961" s="7">
        <v>17326</v>
      </c>
      <c r="S1961" s="8">
        <v>6</v>
      </c>
      <c r="T1961" s="3">
        <v>2.2770000000000001</v>
      </c>
      <c r="U1961" s="7">
        <v>112</v>
      </c>
      <c r="V1961" s="8">
        <v>1</v>
      </c>
    </row>
    <row r="1962" spans="1:22" x14ac:dyDescent="0.2">
      <c r="A1962" t="s">
        <v>3847</v>
      </c>
      <c r="B1962" t="s">
        <v>3848</v>
      </c>
      <c r="C1962" t="s">
        <v>3667</v>
      </c>
      <c r="D1962" t="s">
        <v>3668</v>
      </c>
      <c r="E1962" s="3">
        <v>-0.38700000000000001</v>
      </c>
      <c r="F1962" s="7">
        <v>22274</v>
      </c>
      <c r="G1962" s="8">
        <v>7</v>
      </c>
      <c r="H1962" s="3">
        <v>0.18099999999999999</v>
      </c>
      <c r="I1962" s="7">
        <v>28759</v>
      </c>
      <c r="J1962" s="8">
        <v>9</v>
      </c>
      <c r="K1962" s="3">
        <v>-1.8089999999999999</v>
      </c>
      <c r="L1962" s="7">
        <v>32625</v>
      </c>
      <c r="M1962" s="8">
        <v>10</v>
      </c>
      <c r="N1962" s="3">
        <v>3.9329999999999998</v>
      </c>
      <c r="O1962" s="7">
        <v>2595</v>
      </c>
      <c r="P1962" s="8">
        <v>1</v>
      </c>
      <c r="Q1962" s="3">
        <v>2.7E-2</v>
      </c>
      <c r="R1962" s="7">
        <v>16029</v>
      </c>
      <c r="S1962" s="8">
        <v>5</v>
      </c>
      <c r="T1962" s="3">
        <v>1.706</v>
      </c>
      <c r="U1962" s="7">
        <v>1000</v>
      </c>
      <c r="V1962" s="8">
        <v>1</v>
      </c>
    </row>
    <row r="1963" spans="1:22" x14ac:dyDescent="0.2">
      <c r="A1963" t="s">
        <v>3849</v>
      </c>
      <c r="B1963" t="s">
        <v>3850</v>
      </c>
      <c r="C1963" t="s">
        <v>3667</v>
      </c>
      <c r="D1963" t="s">
        <v>3668</v>
      </c>
      <c r="E1963" s="3">
        <v>-0.44600000000000001</v>
      </c>
      <c r="F1963" s="7">
        <v>23143</v>
      </c>
      <c r="G1963" s="8">
        <v>8</v>
      </c>
      <c r="H1963" s="3">
        <v>0.188</v>
      </c>
      <c r="I1963" s="7">
        <v>28179</v>
      </c>
      <c r="J1963" s="8">
        <v>9</v>
      </c>
      <c r="K1963" s="3">
        <v>-0.30099999999999999</v>
      </c>
      <c r="L1963" s="7">
        <v>20909</v>
      </c>
      <c r="M1963" s="8">
        <v>7</v>
      </c>
      <c r="N1963" s="3">
        <v>4.5389999999999997</v>
      </c>
      <c r="O1963" s="7">
        <v>1615</v>
      </c>
      <c r="P1963" s="8">
        <v>1</v>
      </c>
      <c r="Q1963" s="3">
        <v>0.51900000000000002</v>
      </c>
      <c r="R1963" s="7">
        <v>8918</v>
      </c>
      <c r="S1963" s="8">
        <v>3</v>
      </c>
      <c r="T1963" s="3">
        <v>2.1150000000000002</v>
      </c>
      <c r="U1963" s="7">
        <v>258</v>
      </c>
      <c r="V1963" s="8">
        <v>1</v>
      </c>
    </row>
    <row r="1964" spans="1:22" x14ac:dyDescent="0.2">
      <c r="A1964" t="s">
        <v>3851</v>
      </c>
      <c r="B1964" t="s">
        <v>3852</v>
      </c>
      <c r="C1964" t="s">
        <v>3667</v>
      </c>
      <c r="D1964" t="s">
        <v>3668</v>
      </c>
      <c r="E1964" s="3">
        <v>-0.221</v>
      </c>
      <c r="F1964" s="7">
        <v>19734</v>
      </c>
      <c r="G1964" s="8">
        <v>7</v>
      </c>
      <c r="H1964" s="3">
        <v>0.312</v>
      </c>
      <c r="I1964" s="7">
        <v>14664</v>
      </c>
      <c r="J1964" s="8">
        <v>5</v>
      </c>
      <c r="K1964" s="3">
        <v>-0.36</v>
      </c>
      <c r="L1964" s="7">
        <v>21884</v>
      </c>
      <c r="M1964" s="8">
        <v>7</v>
      </c>
      <c r="N1964" s="3">
        <v>5.1929999999999996</v>
      </c>
      <c r="O1964" s="7">
        <v>799</v>
      </c>
      <c r="P1964" s="8">
        <v>1</v>
      </c>
      <c r="Q1964" s="3">
        <v>-0.90900000000000003</v>
      </c>
      <c r="R1964" s="7">
        <v>28272</v>
      </c>
      <c r="S1964" s="8">
        <v>9</v>
      </c>
      <c r="T1964" s="3">
        <v>1.6890000000000001</v>
      </c>
      <c r="U1964" s="7">
        <v>1042</v>
      </c>
      <c r="V1964" s="8">
        <v>1</v>
      </c>
    </row>
    <row r="1965" spans="1:22" x14ac:dyDescent="0.2">
      <c r="A1965" t="s">
        <v>3853</v>
      </c>
      <c r="B1965" t="s">
        <v>3854</v>
      </c>
      <c r="C1965" t="s">
        <v>3667</v>
      </c>
      <c r="D1965" t="s">
        <v>3668</v>
      </c>
      <c r="E1965" s="3">
        <v>-0.68400000000000005</v>
      </c>
      <c r="F1965" s="7">
        <v>26315</v>
      </c>
      <c r="G1965" s="8">
        <v>9</v>
      </c>
      <c r="H1965" s="3">
        <v>0.151</v>
      </c>
      <c r="I1965" s="7">
        <v>30609</v>
      </c>
      <c r="J1965" s="8">
        <v>10</v>
      </c>
      <c r="K1965" s="3">
        <v>-1.2130000000000001</v>
      </c>
      <c r="L1965" s="7">
        <v>31098</v>
      </c>
      <c r="M1965" s="8">
        <v>10</v>
      </c>
      <c r="N1965" s="3">
        <v>3.5659999999999998</v>
      </c>
      <c r="O1965" s="7">
        <v>3261</v>
      </c>
      <c r="P1965" s="8">
        <v>1</v>
      </c>
      <c r="Q1965" s="3">
        <v>-6.8000000000000005E-2</v>
      </c>
      <c r="R1965" s="7">
        <v>17548</v>
      </c>
      <c r="S1965" s="8">
        <v>6</v>
      </c>
      <c r="T1965" s="3">
        <v>1.9379999999999999</v>
      </c>
      <c r="U1965" s="7">
        <v>505</v>
      </c>
      <c r="V1965" s="8">
        <v>1</v>
      </c>
    </row>
    <row r="1966" spans="1:22" x14ac:dyDescent="0.2">
      <c r="A1966" t="s">
        <v>3855</v>
      </c>
      <c r="B1966" t="s">
        <v>3856</v>
      </c>
      <c r="C1966" t="s">
        <v>3667</v>
      </c>
      <c r="D1966" t="s">
        <v>3668</v>
      </c>
      <c r="E1966" s="3">
        <v>5.0999999999999997E-2</v>
      </c>
      <c r="F1966" s="7">
        <v>15215</v>
      </c>
      <c r="G1966" s="8">
        <v>5</v>
      </c>
      <c r="H1966" s="3">
        <v>0.16400000000000001</v>
      </c>
      <c r="I1966" s="7">
        <v>29904</v>
      </c>
      <c r="J1966" s="8">
        <v>10</v>
      </c>
      <c r="K1966" s="3">
        <v>-0.55100000000000005</v>
      </c>
      <c r="L1966" s="7">
        <v>24811</v>
      </c>
      <c r="M1966" s="8">
        <v>8</v>
      </c>
      <c r="N1966" s="3">
        <v>3.7989999999999999</v>
      </c>
      <c r="O1966" s="7">
        <v>2846</v>
      </c>
      <c r="P1966" s="8">
        <v>1</v>
      </c>
      <c r="Q1966" s="3">
        <v>-0.752</v>
      </c>
      <c r="R1966" s="7">
        <v>26858</v>
      </c>
      <c r="S1966" s="8">
        <v>9</v>
      </c>
      <c r="T1966" s="3">
        <v>1.1679999999999999</v>
      </c>
      <c r="U1966" s="7">
        <v>3104</v>
      </c>
      <c r="V1966" s="8">
        <v>1</v>
      </c>
    </row>
    <row r="1967" spans="1:22" x14ac:dyDescent="0.2">
      <c r="A1967" t="s">
        <v>3857</v>
      </c>
      <c r="B1967" t="s">
        <v>3858</v>
      </c>
      <c r="C1967" t="s">
        <v>3667</v>
      </c>
      <c r="D1967" t="s">
        <v>3668</v>
      </c>
      <c r="E1967" s="3">
        <v>-0.23200000000000001</v>
      </c>
      <c r="F1967" s="7">
        <v>19920</v>
      </c>
      <c r="G1967" s="8">
        <v>7</v>
      </c>
      <c r="H1967" s="3">
        <v>0.35699999999999998</v>
      </c>
      <c r="I1967" s="7">
        <v>10149</v>
      </c>
      <c r="J1967" s="8">
        <v>4</v>
      </c>
      <c r="K1967" s="3">
        <v>-1.1339999999999999</v>
      </c>
      <c r="L1967" s="7">
        <v>30701</v>
      </c>
      <c r="M1967" s="8">
        <v>10</v>
      </c>
      <c r="N1967" s="3">
        <v>4.4370000000000003</v>
      </c>
      <c r="O1967" s="7">
        <v>1766</v>
      </c>
      <c r="P1967" s="8">
        <v>1</v>
      </c>
      <c r="Q1967" s="3">
        <v>-0.91</v>
      </c>
      <c r="R1967" s="7">
        <v>28278</v>
      </c>
      <c r="S1967" s="8">
        <v>9</v>
      </c>
      <c r="T1967" s="3">
        <v>1.7110000000000001</v>
      </c>
      <c r="U1967" s="7">
        <v>990</v>
      </c>
      <c r="V1967" s="8">
        <v>1</v>
      </c>
    </row>
    <row r="1968" spans="1:22" x14ac:dyDescent="0.2">
      <c r="A1968" t="s">
        <v>3859</v>
      </c>
      <c r="B1968" t="s">
        <v>3860</v>
      </c>
      <c r="C1968" t="s">
        <v>3667</v>
      </c>
      <c r="D1968" t="s">
        <v>3668</v>
      </c>
      <c r="E1968" s="3">
        <v>-0.57399999999999995</v>
      </c>
      <c r="F1968" s="7">
        <v>24893</v>
      </c>
      <c r="G1968" s="8">
        <v>8</v>
      </c>
      <c r="H1968" s="3">
        <v>9.7000000000000003E-2</v>
      </c>
      <c r="I1968" s="7">
        <v>32236</v>
      </c>
      <c r="J1968" s="8">
        <v>10</v>
      </c>
      <c r="K1968" s="3">
        <v>-1.5169999999999999</v>
      </c>
      <c r="L1968" s="7">
        <v>32150</v>
      </c>
      <c r="M1968" s="8">
        <v>10</v>
      </c>
      <c r="N1968" s="3">
        <v>3.2970000000000002</v>
      </c>
      <c r="O1968" s="7">
        <v>3761</v>
      </c>
      <c r="P1968" s="8">
        <v>2</v>
      </c>
      <c r="Q1968" s="3">
        <v>0.66800000000000004</v>
      </c>
      <c r="R1968" s="7">
        <v>7118</v>
      </c>
      <c r="S1968" s="8">
        <v>3</v>
      </c>
      <c r="T1968" s="3">
        <v>1.478</v>
      </c>
      <c r="U1968" s="7">
        <v>1702</v>
      </c>
      <c r="V1968" s="8">
        <v>1</v>
      </c>
    </row>
    <row r="1969" spans="1:22" x14ac:dyDescent="0.2">
      <c r="A1969" t="s">
        <v>3861</v>
      </c>
      <c r="B1969" t="s">
        <v>3862</v>
      </c>
      <c r="C1969" t="s">
        <v>3667</v>
      </c>
      <c r="D1969" t="s">
        <v>3668</v>
      </c>
      <c r="E1969" s="3">
        <v>-0.628</v>
      </c>
      <c r="F1969" s="7">
        <v>25628</v>
      </c>
      <c r="G1969" s="8">
        <v>8</v>
      </c>
      <c r="H1969" s="3">
        <v>6.5000000000000002E-2</v>
      </c>
      <c r="I1969" s="7">
        <v>32682</v>
      </c>
      <c r="J1969" s="8">
        <v>10</v>
      </c>
      <c r="K1969" s="3">
        <v>-1.7569999999999999</v>
      </c>
      <c r="L1969" s="7">
        <v>32550</v>
      </c>
      <c r="M1969" s="8">
        <v>10</v>
      </c>
      <c r="N1969" s="3">
        <v>2.71</v>
      </c>
      <c r="O1969" s="7">
        <v>5063</v>
      </c>
      <c r="P1969" s="8">
        <v>2</v>
      </c>
      <c r="Q1969" s="3">
        <v>0.189</v>
      </c>
      <c r="R1969" s="7">
        <v>13481</v>
      </c>
      <c r="S1969" s="8">
        <v>5</v>
      </c>
      <c r="T1969" s="3">
        <v>1.3919999999999999</v>
      </c>
      <c r="U1969" s="7">
        <v>2023</v>
      </c>
      <c r="V1969" s="8">
        <v>1</v>
      </c>
    </row>
    <row r="1970" spans="1:22" x14ac:dyDescent="0.2">
      <c r="A1970" t="s">
        <v>3863</v>
      </c>
      <c r="B1970" t="s">
        <v>3864</v>
      </c>
      <c r="C1970" t="s">
        <v>3667</v>
      </c>
      <c r="D1970" t="s">
        <v>3668</v>
      </c>
      <c r="E1970" s="3">
        <v>-0.63600000000000001</v>
      </c>
      <c r="F1970" s="7">
        <v>25732</v>
      </c>
      <c r="G1970" s="8">
        <v>8</v>
      </c>
      <c r="H1970" s="3">
        <v>7.2999999999999995E-2</v>
      </c>
      <c r="I1970" s="7">
        <v>32614</v>
      </c>
      <c r="J1970" s="8">
        <v>10</v>
      </c>
      <c r="K1970" s="3">
        <v>-1.379</v>
      </c>
      <c r="L1970" s="7">
        <v>31788</v>
      </c>
      <c r="M1970" s="8">
        <v>10</v>
      </c>
      <c r="N1970" s="3">
        <v>2.3610000000000002</v>
      </c>
      <c r="O1970" s="7">
        <v>5908</v>
      </c>
      <c r="P1970" s="8">
        <v>2</v>
      </c>
      <c r="Q1970" s="3">
        <v>0.35499999999999998</v>
      </c>
      <c r="R1970" s="7">
        <v>11131</v>
      </c>
      <c r="S1970" s="8">
        <v>4</v>
      </c>
      <c r="T1970" s="3">
        <v>1.492</v>
      </c>
      <c r="U1970" s="7">
        <v>1655</v>
      </c>
      <c r="V1970" s="8">
        <v>1</v>
      </c>
    </row>
    <row r="1971" spans="1:22" x14ac:dyDescent="0.2">
      <c r="A1971" t="s">
        <v>3865</v>
      </c>
      <c r="B1971" t="s">
        <v>3866</v>
      </c>
      <c r="C1971" t="s">
        <v>3667</v>
      </c>
      <c r="D1971" t="s">
        <v>3668</v>
      </c>
      <c r="E1971" s="3">
        <v>-0.53800000000000003</v>
      </c>
      <c r="F1971" s="7">
        <v>24456</v>
      </c>
      <c r="G1971" s="8">
        <v>8</v>
      </c>
      <c r="H1971" s="3">
        <v>0.114</v>
      </c>
      <c r="I1971" s="7">
        <v>31826</v>
      </c>
      <c r="J1971" s="8">
        <v>10</v>
      </c>
      <c r="K1971" s="3">
        <v>-1.9730000000000001</v>
      </c>
      <c r="L1971" s="7">
        <v>32745</v>
      </c>
      <c r="M1971" s="8">
        <v>10</v>
      </c>
      <c r="N1971" s="3">
        <v>3.2320000000000002</v>
      </c>
      <c r="O1971" s="7">
        <v>3893</v>
      </c>
      <c r="P1971" s="8">
        <v>2</v>
      </c>
      <c r="Q1971" s="3">
        <v>0.53600000000000003</v>
      </c>
      <c r="R1971" s="7">
        <v>8719</v>
      </c>
      <c r="S1971" s="8">
        <v>3</v>
      </c>
      <c r="T1971" s="3">
        <v>1.899</v>
      </c>
      <c r="U1971" s="7">
        <v>577</v>
      </c>
      <c r="V1971" s="8">
        <v>1</v>
      </c>
    </row>
    <row r="1972" spans="1:22" x14ac:dyDescent="0.2">
      <c r="A1972" t="s">
        <v>3867</v>
      </c>
      <c r="B1972" t="s">
        <v>3868</v>
      </c>
      <c r="C1972" t="s">
        <v>3667</v>
      </c>
      <c r="D1972" t="s">
        <v>3668</v>
      </c>
      <c r="E1972" s="3">
        <v>0.09</v>
      </c>
      <c r="F1972" s="7">
        <v>14636</v>
      </c>
      <c r="G1972" s="8">
        <v>5</v>
      </c>
      <c r="H1972" s="3">
        <v>7.2999999999999995E-2</v>
      </c>
      <c r="I1972" s="7">
        <v>32607</v>
      </c>
      <c r="J1972" s="8">
        <v>10</v>
      </c>
      <c r="K1972" s="3">
        <v>-1.534</v>
      </c>
      <c r="L1972" s="7">
        <v>32180</v>
      </c>
      <c r="M1972" s="8">
        <v>10</v>
      </c>
      <c r="N1972" s="3">
        <v>3.2589999999999999</v>
      </c>
      <c r="O1972" s="7">
        <v>3839</v>
      </c>
      <c r="P1972" s="8">
        <v>2</v>
      </c>
      <c r="Q1972" s="3">
        <v>0.13900000000000001</v>
      </c>
      <c r="R1972" s="7">
        <v>14296</v>
      </c>
      <c r="S1972" s="8">
        <v>5</v>
      </c>
      <c r="T1972" s="3">
        <v>1.75</v>
      </c>
      <c r="U1972" s="7">
        <v>889</v>
      </c>
      <c r="V1972" s="8">
        <v>1</v>
      </c>
    </row>
    <row r="1973" spans="1:22" x14ac:dyDescent="0.2">
      <c r="A1973" t="s">
        <v>3869</v>
      </c>
      <c r="B1973" t="s">
        <v>3870</v>
      </c>
      <c r="C1973" t="s">
        <v>3667</v>
      </c>
      <c r="D1973" t="s">
        <v>3668</v>
      </c>
      <c r="E1973" s="3">
        <v>0.16400000000000001</v>
      </c>
      <c r="F1973" s="7">
        <v>13471</v>
      </c>
      <c r="G1973" s="8">
        <v>5</v>
      </c>
      <c r="H1973" s="3">
        <v>0.18</v>
      </c>
      <c r="I1973" s="7">
        <v>28788</v>
      </c>
      <c r="J1973" s="8">
        <v>9</v>
      </c>
      <c r="K1973" s="3">
        <v>-1.0189999999999999</v>
      </c>
      <c r="L1973" s="7">
        <v>29952</v>
      </c>
      <c r="M1973" s="8">
        <v>10</v>
      </c>
      <c r="N1973" s="3">
        <v>3.7040000000000002</v>
      </c>
      <c r="O1973" s="7">
        <v>3038</v>
      </c>
      <c r="P1973" s="8">
        <v>1</v>
      </c>
      <c r="Q1973" s="3">
        <v>-0.13900000000000001</v>
      </c>
      <c r="R1973" s="7">
        <v>18652</v>
      </c>
      <c r="S1973" s="8">
        <v>6</v>
      </c>
      <c r="T1973" s="3">
        <v>1.7749999999999999</v>
      </c>
      <c r="U1973" s="7">
        <v>836</v>
      </c>
      <c r="V1973" s="8">
        <v>1</v>
      </c>
    </row>
    <row r="1974" spans="1:22" x14ac:dyDescent="0.2">
      <c r="A1974" t="s">
        <v>3871</v>
      </c>
      <c r="B1974" t="s">
        <v>3872</v>
      </c>
      <c r="C1974" t="s">
        <v>3667</v>
      </c>
      <c r="D1974" t="s">
        <v>3668</v>
      </c>
      <c r="E1974" s="3">
        <v>-0.29399999999999998</v>
      </c>
      <c r="F1974" s="7">
        <v>20872</v>
      </c>
      <c r="G1974" s="8">
        <v>7</v>
      </c>
      <c r="H1974" s="3">
        <v>0.223</v>
      </c>
      <c r="I1974" s="7">
        <v>24793</v>
      </c>
      <c r="J1974" s="8">
        <v>8</v>
      </c>
      <c r="K1974" s="3">
        <v>-1.7130000000000001</v>
      </c>
      <c r="L1974" s="7">
        <v>32499</v>
      </c>
      <c r="M1974" s="8">
        <v>10</v>
      </c>
      <c r="N1974" s="3">
        <v>3.75</v>
      </c>
      <c r="O1974" s="7">
        <v>2942</v>
      </c>
      <c r="P1974" s="8">
        <v>1</v>
      </c>
      <c r="Q1974" s="3">
        <v>-0.35199999999999998</v>
      </c>
      <c r="R1974" s="7">
        <v>21875</v>
      </c>
      <c r="S1974" s="8">
        <v>7</v>
      </c>
      <c r="T1974" s="3">
        <v>1.8080000000000001</v>
      </c>
      <c r="U1974" s="7">
        <v>760</v>
      </c>
      <c r="V1974" s="8">
        <v>1</v>
      </c>
    </row>
    <row r="1975" spans="1:22" x14ac:dyDescent="0.2">
      <c r="A1975" t="s">
        <v>3873</v>
      </c>
      <c r="B1975" t="s">
        <v>3874</v>
      </c>
      <c r="C1975" t="s">
        <v>3667</v>
      </c>
      <c r="D1975" t="s">
        <v>3668</v>
      </c>
      <c r="E1975" s="3">
        <v>-0.193</v>
      </c>
      <c r="F1975" s="7">
        <v>19283</v>
      </c>
      <c r="G1975" s="8">
        <v>6</v>
      </c>
      <c r="H1975" s="3">
        <v>0.37</v>
      </c>
      <c r="I1975" s="7">
        <v>9032</v>
      </c>
      <c r="J1975" s="8">
        <v>3</v>
      </c>
      <c r="K1975" s="3">
        <v>-1.0369999999999999</v>
      </c>
      <c r="L1975" s="7">
        <v>30065</v>
      </c>
      <c r="M1975" s="8">
        <v>10</v>
      </c>
      <c r="N1975" s="3">
        <v>4.3869999999999996</v>
      </c>
      <c r="O1975" s="7">
        <v>1823</v>
      </c>
      <c r="P1975" s="8">
        <v>1</v>
      </c>
      <c r="Q1975" s="3">
        <v>-0.28199999999999997</v>
      </c>
      <c r="R1975" s="7">
        <v>20856</v>
      </c>
      <c r="S1975" s="8">
        <v>7</v>
      </c>
      <c r="T1975" s="3">
        <v>1.744</v>
      </c>
      <c r="U1975" s="7">
        <v>900</v>
      </c>
      <c r="V1975" s="8">
        <v>1</v>
      </c>
    </row>
    <row r="1976" spans="1:22" x14ac:dyDescent="0.2">
      <c r="A1976" t="s">
        <v>3875</v>
      </c>
      <c r="B1976" t="s">
        <v>3876</v>
      </c>
      <c r="C1976" t="s">
        <v>3667</v>
      </c>
      <c r="D1976" t="s">
        <v>3668</v>
      </c>
      <c r="E1976" s="3">
        <v>-0.53400000000000003</v>
      </c>
      <c r="F1976" s="7">
        <v>24397</v>
      </c>
      <c r="G1976" s="8">
        <v>8</v>
      </c>
      <c r="H1976" s="3">
        <v>0.24199999999999999</v>
      </c>
      <c r="I1976" s="7">
        <v>22569</v>
      </c>
      <c r="J1976" s="8">
        <v>7</v>
      </c>
      <c r="K1976" s="3">
        <v>-0.82499999999999996</v>
      </c>
      <c r="L1976" s="7">
        <v>28241</v>
      </c>
      <c r="M1976" s="8">
        <v>9</v>
      </c>
      <c r="N1976" s="3">
        <v>3.44</v>
      </c>
      <c r="O1976" s="7">
        <v>3489</v>
      </c>
      <c r="P1976" s="8">
        <v>2</v>
      </c>
      <c r="Q1976" s="3">
        <v>-6.2E-2</v>
      </c>
      <c r="R1976" s="7">
        <v>17450</v>
      </c>
      <c r="S1976" s="8">
        <v>6</v>
      </c>
      <c r="T1976" s="3">
        <v>1.861</v>
      </c>
      <c r="U1976" s="7">
        <v>634</v>
      </c>
      <c r="V1976" s="8">
        <v>1</v>
      </c>
    </row>
    <row r="1977" spans="1:22" x14ac:dyDescent="0.2">
      <c r="A1977" t="s">
        <v>3877</v>
      </c>
      <c r="B1977" t="s">
        <v>3878</v>
      </c>
      <c r="C1977" t="s">
        <v>3667</v>
      </c>
      <c r="D1977" t="s">
        <v>3668</v>
      </c>
      <c r="E1977" s="3">
        <v>0.192</v>
      </c>
      <c r="F1977" s="7">
        <v>13031</v>
      </c>
      <c r="G1977" s="8">
        <v>4</v>
      </c>
      <c r="H1977" s="3">
        <v>0.39200000000000002</v>
      </c>
      <c r="I1977" s="7">
        <v>7308</v>
      </c>
      <c r="J1977" s="8">
        <v>3</v>
      </c>
      <c r="K1977" s="3">
        <v>-0.72699999999999998</v>
      </c>
      <c r="L1977" s="7">
        <v>27144</v>
      </c>
      <c r="M1977" s="8">
        <v>9</v>
      </c>
      <c r="N1977" s="3">
        <v>4.74</v>
      </c>
      <c r="O1977" s="7">
        <v>1320</v>
      </c>
      <c r="P1977" s="8">
        <v>1</v>
      </c>
      <c r="Q1977" s="3">
        <v>-0.96199999999999997</v>
      </c>
      <c r="R1977" s="7">
        <v>28765</v>
      </c>
      <c r="S1977" s="8">
        <v>9</v>
      </c>
      <c r="T1977" s="3">
        <v>1.48</v>
      </c>
      <c r="U1977" s="7">
        <v>1694</v>
      </c>
      <c r="V1977" s="8">
        <v>1</v>
      </c>
    </row>
    <row r="1978" spans="1:22" x14ac:dyDescent="0.2">
      <c r="A1978" t="s">
        <v>3879</v>
      </c>
      <c r="B1978" t="s">
        <v>3880</v>
      </c>
      <c r="C1978" t="s">
        <v>3667</v>
      </c>
      <c r="D1978" t="s">
        <v>3668</v>
      </c>
      <c r="E1978" s="3">
        <v>-0.14899999999999999</v>
      </c>
      <c r="F1978" s="7">
        <v>18567</v>
      </c>
      <c r="G1978" s="8">
        <v>6</v>
      </c>
      <c r="H1978" s="3">
        <v>0.39</v>
      </c>
      <c r="I1978" s="7">
        <v>7439</v>
      </c>
      <c r="J1978" s="8">
        <v>3</v>
      </c>
      <c r="K1978" s="3">
        <v>-0.97899999999999998</v>
      </c>
      <c r="L1978" s="7">
        <v>29655</v>
      </c>
      <c r="M1978" s="8">
        <v>10</v>
      </c>
      <c r="N1978" s="3">
        <v>4.7930000000000001</v>
      </c>
      <c r="O1978" s="7">
        <v>1250</v>
      </c>
      <c r="P1978" s="8">
        <v>1</v>
      </c>
      <c r="Q1978" s="3">
        <v>-0.95899999999999996</v>
      </c>
      <c r="R1978" s="7">
        <v>28728</v>
      </c>
      <c r="S1978" s="8">
        <v>9</v>
      </c>
      <c r="T1978" s="3">
        <v>1.516</v>
      </c>
      <c r="U1978" s="7">
        <v>1570</v>
      </c>
      <c r="V1978" s="8">
        <v>1</v>
      </c>
    </row>
    <row r="1979" spans="1:22" x14ac:dyDescent="0.2">
      <c r="A1979" t="s">
        <v>3881</v>
      </c>
      <c r="B1979" t="s">
        <v>3882</v>
      </c>
      <c r="C1979" t="s">
        <v>3667</v>
      </c>
      <c r="D1979" t="s">
        <v>3668</v>
      </c>
      <c r="E1979" s="3">
        <v>-0.23899999999999999</v>
      </c>
      <c r="F1979" s="7">
        <v>20045</v>
      </c>
      <c r="G1979" s="8">
        <v>7</v>
      </c>
      <c r="H1979" s="3">
        <v>0.34799999999999998</v>
      </c>
      <c r="I1979" s="7">
        <v>10911</v>
      </c>
      <c r="J1979" s="8">
        <v>4</v>
      </c>
      <c r="K1979" s="3">
        <v>-0.65900000000000003</v>
      </c>
      <c r="L1979" s="7">
        <v>26346</v>
      </c>
      <c r="M1979" s="8">
        <v>9</v>
      </c>
      <c r="N1979" s="3">
        <v>4.3659999999999997</v>
      </c>
      <c r="O1979" s="7">
        <v>1849</v>
      </c>
      <c r="P1979" s="8">
        <v>1</v>
      </c>
      <c r="Q1979" s="3">
        <v>0.67200000000000004</v>
      </c>
      <c r="R1979" s="7">
        <v>7069</v>
      </c>
      <c r="S1979" s="8">
        <v>3</v>
      </c>
      <c r="T1979" s="3">
        <v>1.867</v>
      </c>
      <c r="U1979" s="7">
        <v>623</v>
      </c>
      <c r="V1979" s="8">
        <v>1</v>
      </c>
    </row>
    <row r="1980" spans="1:22" x14ac:dyDescent="0.2">
      <c r="A1980" t="s">
        <v>3883</v>
      </c>
      <c r="B1980" t="s">
        <v>3884</v>
      </c>
      <c r="C1980" t="s">
        <v>3667</v>
      </c>
      <c r="D1980" t="s">
        <v>3668</v>
      </c>
      <c r="E1980" s="3">
        <v>-0.67</v>
      </c>
      <c r="F1980" s="7">
        <v>26161</v>
      </c>
      <c r="G1980" s="8">
        <v>8</v>
      </c>
      <c r="H1980" s="3">
        <v>0.14399999999999999</v>
      </c>
      <c r="I1980" s="7">
        <v>30918</v>
      </c>
      <c r="J1980" s="8">
        <v>10</v>
      </c>
      <c r="K1980" s="3">
        <v>-1.871</v>
      </c>
      <c r="L1980" s="7">
        <v>32681</v>
      </c>
      <c r="M1980" s="8">
        <v>10</v>
      </c>
      <c r="N1980" s="3">
        <v>3.7610000000000001</v>
      </c>
      <c r="O1980" s="7">
        <v>2921</v>
      </c>
      <c r="P1980" s="8">
        <v>1</v>
      </c>
      <c r="Q1980" s="3">
        <v>0.13500000000000001</v>
      </c>
      <c r="R1980" s="7">
        <v>14365</v>
      </c>
      <c r="S1980" s="8">
        <v>5</v>
      </c>
      <c r="T1980" s="3">
        <v>1.74</v>
      </c>
      <c r="U1980" s="7">
        <v>913</v>
      </c>
      <c r="V1980" s="8">
        <v>1</v>
      </c>
    </row>
    <row r="1981" spans="1:22" x14ac:dyDescent="0.2">
      <c r="A1981" t="s">
        <v>3885</v>
      </c>
      <c r="B1981" t="s">
        <v>3886</v>
      </c>
      <c r="C1981" t="s">
        <v>3667</v>
      </c>
      <c r="D1981" t="s">
        <v>3668</v>
      </c>
      <c r="E1981" s="3">
        <v>0.155</v>
      </c>
      <c r="F1981" s="7">
        <v>13622</v>
      </c>
      <c r="G1981" s="8">
        <v>5</v>
      </c>
      <c r="H1981" s="3">
        <v>0.41</v>
      </c>
      <c r="I1981" s="7">
        <v>6193</v>
      </c>
      <c r="J1981" s="8">
        <v>2</v>
      </c>
      <c r="K1981" s="3">
        <v>-1.5629999999999999</v>
      </c>
      <c r="L1981" s="7">
        <v>32230</v>
      </c>
      <c r="M1981" s="8">
        <v>10</v>
      </c>
      <c r="N1981" s="3">
        <v>4.5049999999999999</v>
      </c>
      <c r="O1981" s="7">
        <v>1659</v>
      </c>
      <c r="P1981" s="8">
        <v>1</v>
      </c>
      <c r="Q1981" s="3">
        <v>-1.0680000000000001</v>
      </c>
      <c r="R1981" s="7">
        <v>29520</v>
      </c>
      <c r="S1981" s="8">
        <v>9</v>
      </c>
      <c r="T1981" s="3">
        <v>1.6080000000000001</v>
      </c>
      <c r="U1981" s="7">
        <v>1282</v>
      </c>
      <c r="V1981" s="8">
        <v>1</v>
      </c>
    </row>
    <row r="1982" spans="1:22" x14ac:dyDescent="0.2">
      <c r="A1982" t="s">
        <v>9507</v>
      </c>
      <c r="B1982" t="s">
        <v>9508</v>
      </c>
      <c r="C1982" t="s">
        <v>3667</v>
      </c>
      <c r="D1982" t="s">
        <v>3668</v>
      </c>
      <c r="E1982" s="3">
        <v>6.4000000000000001E-2</v>
      </c>
      <c r="F1982" s="7">
        <v>15019</v>
      </c>
      <c r="G1982" s="8">
        <v>5</v>
      </c>
      <c r="H1982" s="3">
        <v>0.19500000000000001</v>
      </c>
      <c r="I1982" s="7">
        <v>27554</v>
      </c>
      <c r="J1982" s="8">
        <v>9</v>
      </c>
      <c r="K1982" s="3">
        <v>-1.006</v>
      </c>
      <c r="L1982" s="7">
        <v>29838</v>
      </c>
      <c r="M1982" s="8">
        <v>10</v>
      </c>
      <c r="N1982" s="3">
        <v>3.5790000000000002</v>
      </c>
      <c r="O1982" s="7">
        <v>3234</v>
      </c>
      <c r="P1982" s="8">
        <v>1</v>
      </c>
      <c r="Q1982" s="3">
        <v>-0.26800000000000002</v>
      </c>
      <c r="R1982" s="7">
        <v>20635</v>
      </c>
      <c r="S1982" s="8">
        <v>7</v>
      </c>
      <c r="T1982" s="3">
        <v>1.68</v>
      </c>
      <c r="U1982" s="7">
        <v>1059</v>
      </c>
      <c r="V1982" s="8">
        <v>1</v>
      </c>
    </row>
    <row r="1983" spans="1:22" x14ac:dyDescent="0.2">
      <c r="A1983" t="s">
        <v>9509</v>
      </c>
      <c r="B1983" t="s">
        <v>9510</v>
      </c>
      <c r="C1983" t="s">
        <v>3667</v>
      </c>
      <c r="D1983" t="s">
        <v>3668</v>
      </c>
      <c r="E1983" s="3">
        <v>-0.39800000000000002</v>
      </c>
      <c r="F1983" s="7">
        <v>22456</v>
      </c>
      <c r="G1983" s="8">
        <v>7</v>
      </c>
      <c r="H1983" s="3">
        <v>0.126</v>
      </c>
      <c r="I1983" s="7">
        <v>31520</v>
      </c>
      <c r="J1983" s="8">
        <v>10</v>
      </c>
      <c r="K1983" s="3">
        <v>-0.81499999999999995</v>
      </c>
      <c r="L1983" s="7">
        <v>28137</v>
      </c>
      <c r="M1983" s="8">
        <v>9</v>
      </c>
      <c r="N1983" s="3">
        <v>4.0529999999999999</v>
      </c>
      <c r="O1983" s="7">
        <v>2364</v>
      </c>
      <c r="P1983" s="8">
        <v>1</v>
      </c>
      <c r="Q1983" s="3">
        <v>1.2669999999999999</v>
      </c>
      <c r="R1983" s="7">
        <v>2060</v>
      </c>
      <c r="S1983" s="8">
        <v>1</v>
      </c>
      <c r="T1983" s="3">
        <v>1.5049999999999999</v>
      </c>
      <c r="U1983" s="7">
        <v>1608</v>
      </c>
      <c r="V1983" s="8">
        <v>1</v>
      </c>
    </row>
    <row r="1984" spans="1:22" x14ac:dyDescent="0.2">
      <c r="A1984" t="s">
        <v>9511</v>
      </c>
      <c r="B1984" t="s">
        <v>9512</v>
      </c>
      <c r="C1984" t="s">
        <v>3667</v>
      </c>
      <c r="D1984" t="s">
        <v>3668</v>
      </c>
      <c r="E1984" s="3">
        <v>-0.53500000000000003</v>
      </c>
      <c r="F1984" s="7">
        <v>24420</v>
      </c>
      <c r="G1984" s="8">
        <v>8</v>
      </c>
      <c r="H1984" s="3">
        <v>0.156</v>
      </c>
      <c r="I1984" s="7">
        <v>30349</v>
      </c>
      <c r="J1984" s="8">
        <v>10</v>
      </c>
      <c r="K1984" s="3">
        <v>-0.45600000000000002</v>
      </c>
      <c r="L1984" s="7">
        <v>23374</v>
      </c>
      <c r="M1984" s="8">
        <v>8</v>
      </c>
      <c r="N1984" s="3">
        <v>3.9540000000000002</v>
      </c>
      <c r="O1984" s="7">
        <v>2552</v>
      </c>
      <c r="P1984" s="8">
        <v>1</v>
      </c>
      <c r="Q1984" s="3">
        <v>0.84</v>
      </c>
      <c r="R1984" s="7">
        <v>5255</v>
      </c>
      <c r="S1984" s="8">
        <v>2</v>
      </c>
      <c r="T1984" s="3">
        <v>1.3440000000000001</v>
      </c>
      <c r="U1984" s="7">
        <v>2240</v>
      </c>
      <c r="V1984" s="8">
        <v>1</v>
      </c>
    </row>
    <row r="1985" spans="1:22" x14ac:dyDescent="0.2">
      <c r="A1985" t="s">
        <v>3887</v>
      </c>
      <c r="B1985" t="s">
        <v>3888</v>
      </c>
      <c r="C1985" t="s">
        <v>3889</v>
      </c>
      <c r="D1985" t="s">
        <v>3890</v>
      </c>
      <c r="E1985" s="3">
        <v>-0.68899999999999995</v>
      </c>
      <c r="F1985" s="7">
        <v>26387</v>
      </c>
      <c r="G1985" s="8">
        <v>9</v>
      </c>
      <c r="H1985" s="3">
        <v>0.16200000000000001</v>
      </c>
      <c r="I1985" s="7">
        <v>30048</v>
      </c>
      <c r="J1985" s="8">
        <v>10</v>
      </c>
      <c r="K1985" s="3">
        <v>-0.02</v>
      </c>
      <c r="L1985" s="7">
        <v>16028</v>
      </c>
      <c r="M1985" s="8">
        <v>5</v>
      </c>
      <c r="N1985" s="3">
        <v>3.0539999999999998</v>
      </c>
      <c r="O1985" s="7">
        <v>4270</v>
      </c>
      <c r="P1985" s="8">
        <v>2</v>
      </c>
      <c r="Q1985" s="3">
        <v>7.2999999999999995E-2</v>
      </c>
      <c r="R1985" s="7">
        <v>15321</v>
      </c>
      <c r="S1985" s="8">
        <v>5</v>
      </c>
      <c r="T1985" s="3">
        <v>1.2649999999999999</v>
      </c>
      <c r="U1985" s="7">
        <v>2626</v>
      </c>
      <c r="V1985" s="8">
        <v>1</v>
      </c>
    </row>
    <row r="1986" spans="1:22" x14ac:dyDescent="0.2">
      <c r="A1986" t="s">
        <v>3891</v>
      </c>
      <c r="B1986" t="s">
        <v>3892</v>
      </c>
      <c r="C1986" t="s">
        <v>3889</v>
      </c>
      <c r="D1986" t="s">
        <v>3890</v>
      </c>
      <c r="E1986" s="3">
        <v>-1.5680000000000001</v>
      </c>
      <c r="F1986" s="7">
        <v>32150</v>
      </c>
      <c r="G1986" s="8">
        <v>10</v>
      </c>
      <c r="H1986" s="3">
        <v>8.7999999999999995E-2</v>
      </c>
      <c r="I1986" s="7">
        <v>32377</v>
      </c>
      <c r="J1986" s="8">
        <v>10</v>
      </c>
      <c r="K1986" s="3">
        <v>-0.86299999999999999</v>
      </c>
      <c r="L1986" s="7">
        <v>28603</v>
      </c>
      <c r="M1986" s="8">
        <v>9</v>
      </c>
      <c r="N1986" s="3">
        <v>2.5369999999999999</v>
      </c>
      <c r="O1986" s="7">
        <v>5446</v>
      </c>
      <c r="P1986" s="8">
        <v>2</v>
      </c>
      <c r="Q1986" s="3">
        <v>0.193</v>
      </c>
      <c r="R1986" s="7">
        <v>13407</v>
      </c>
      <c r="S1986" s="8">
        <v>5</v>
      </c>
      <c r="T1986" s="3">
        <v>1.1439999999999999</v>
      </c>
      <c r="U1986" s="7">
        <v>3251</v>
      </c>
      <c r="V1986" s="8">
        <v>1</v>
      </c>
    </row>
    <row r="1987" spans="1:22" x14ac:dyDescent="0.2">
      <c r="A1987" t="s">
        <v>3893</v>
      </c>
      <c r="B1987" t="s">
        <v>3894</v>
      </c>
      <c r="C1987" t="s">
        <v>3889</v>
      </c>
      <c r="D1987" t="s">
        <v>3890</v>
      </c>
      <c r="E1987" s="3">
        <v>-0.76500000000000001</v>
      </c>
      <c r="F1987" s="7">
        <v>27253</v>
      </c>
      <c r="G1987" s="8">
        <v>9</v>
      </c>
      <c r="H1987" s="3">
        <v>0.13900000000000001</v>
      </c>
      <c r="I1987" s="7">
        <v>31123</v>
      </c>
      <c r="J1987" s="8">
        <v>10</v>
      </c>
      <c r="K1987" s="3">
        <v>0</v>
      </c>
      <c r="L1987" s="7">
        <v>15654</v>
      </c>
      <c r="M1987" s="8">
        <v>5</v>
      </c>
      <c r="N1987" s="3">
        <v>3.294</v>
      </c>
      <c r="O1987" s="7">
        <v>3763</v>
      </c>
      <c r="P1987" s="8">
        <v>2</v>
      </c>
      <c r="Q1987" s="3">
        <v>0.24399999999999999</v>
      </c>
      <c r="R1987" s="7">
        <v>12687</v>
      </c>
      <c r="S1987" s="8">
        <v>4</v>
      </c>
      <c r="T1987" s="3">
        <v>1.429</v>
      </c>
      <c r="U1987" s="7">
        <v>1863</v>
      </c>
      <c r="V1987" s="8">
        <v>1</v>
      </c>
    </row>
    <row r="1988" spans="1:22" x14ac:dyDescent="0.2">
      <c r="A1988" t="s">
        <v>3895</v>
      </c>
      <c r="B1988" t="s">
        <v>3896</v>
      </c>
      <c r="C1988" t="s">
        <v>3889</v>
      </c>
      <c r="D1988" t="s">
        <v>3890</v>
      </c>
      <c r="E1988" s="3">
        <v>-1.736</v>
      </c>
      <c r="F1988" s="7">
        <v>32467</v>
      </c>
      <c r="G1988" s="8">
        <v>10</v>
      </c>
      <c r="H1988" s="3">
        <v>0.11700000000000001</v>
      </c>
      <c r="I1988" s="7">
        <v>31745</v>
      </c>
      <c r="J1988" s="8">
        <v>10</v>
      </c>
      <c r="K1988" s="3">
        <v>3.7999999999999999E-2</v>
      </c>
      <c r="L1988" s="7">
        <v>15017</v>
      </c>
      <c r="M1988" s="8">
        <v>5</v>
      </c>
      <c r="N1988" s="3">
        <v>2.1309999999999998</v>
      </c>
      <c r="O1988" s="7">
        <v>6544</v>
      </c>
      <c r="P1988" s="8">
        <v>2</v>
      </c>
      <c r="Q1988" s="3">
        <v>-0.152</v>
      </c>
      <c r="R1988" s="7">
        <v>18876</v>
      </c>
      <c r="S1988" s="8">
        <v>6</v>
      </c>
      <c r="T1988" s="3">
        <v>1.081</v>
      </c>
      <c r="U1988" s="7">
        <v>3597</v>
      </c>
      <c r="V1988" s="8">
        <v>2</v>
      </c>
    </row>
    <row r="1989" spans="1:22" x14ac:dyDescent="0.2">
      <c r="A1989" t="s">
        <v>3897</v>
      </c>
      <c r="B1989" t="s">
        <v>3898</v>
      </c>
      <c r="C1989" t="s">
        <v>3889</v>
      </c>
      <c r="D1989" t="s">
        <v>3890</v>
      </c>
      <c r="E1989" s="3">
        <v>-1.77</v>
      </c>
      <c r="F1989" s="7">
        <v>32516</v>
      </c>
      <c r="G1989" s="8">
        <v>10</v>
      </c>
      <c r="H1989" s="3">
        <v>9.6000000000000002E-2</v>
      </c>
      <c r="I1989" s="7">
        <v>32250</v>
      </c>
      <c r="J1989" s="8">
        <v>10</v>
      </c>
      <c r="K1989" s="3">
        <v>-0.56100000000000005</v>
      </c>
      <c r="L1989" s="7">
        <v>24953</v>
      </c>
      <c r="M1989" s="8">
        <v>8</v>
      </c>
      <c r="N1989" s="3">
        <v>2.3330000000000002</v>
      </c>
      <c r="O1989" s="7">
        <v>5982</v>
      </c>
      <c r="P1989" s="8">
        <v>2</v>
      </c>
      <c r="Q1989" s="3">
        <v>0.255</v>
      </c>
      <c r="R1989" s="7">
        <v>12507</v>
      </c>
      <c r="S1989" s="8">
        <v>4</v>
      </c>
      <c r="T1989" s="3">
        <v>1.2430000000000001</v>
      </c>
      <c r="U1989" s="7">
        <v>2723</v>
      </c>
      <c r="V1989" s="8">
        <v>1</v>
      </c>
    </row>
    <row r="1990" spans="1:22" x14ac:dyDescent="0.2">
      <c r="A1990" t="s">
        <v>3899</v>
      </c>
      <c r="B1990" t="s">
        <v>3900</v>
      </c>
      <c r="C1990" t="s">
        <v>3889</v>
      </c>
      <c r="D1990" t="s">
        <v>3890</v>
      </c>
      <c r="E1990" s="3">
        <v>-1.357</v>
      </c>
      <c r="F1990" s="7">
        <v>31421</v>
      </c>
      <c r="G1990" s="8">
        <v>10</v>
      </c>
      <c r="H1990" s="3">
        <v>9.2999999999999999E-2</v>
      </c>
      <c r="I1990" s="7">
        <v>32310</v>
      </c>
      <c r="J1990" s="8">
        <v>10</v>
      </c>
      <c r="K1990" s="3">
        <v>-0.58399999999999996</v>
      </c>
      <c r="L1990" s="7">
        <v>25294</v>
      </c>
      <c r="M1990" s="8">
        <v>8</v>
      </c>
      <c r="N1990" s="3">
        <v>2.7</v>
      </c>
      <c r="O1990" s="7">
        <v>5095</v>
      </c>
      <c r="P1990" s="8">
        <v>2</v>
      </c>
      <c r="Q1990" s="3">
        <v>0.22900000000000001</v>
      </c>
      <c r="R1990" s="7">
        <v>12891</v>
      </c>
      <c r="S1990" s="8">
        <v>4</v>
      </c>
      <c r="T1990" s="3">
        <v>1.204</v>
      </c>
      <c r="U1990" s="7">
        <v>2929</v>
      </c>
      <c r="V1990" s="8">
        <v>1</v>
      </c>
    </row>
    <row r="1991" spans="1:22" x14ac:dyDescent="0.2">
      <c r="A1991" t="s">
        <v>3901</v>
      </c>
      <c r="B1991" t="s">
        <v>3902</v>
      </c>
      <c r="C1991" t="s">
        <v>3889</v>
      </c>
      <c r="D1991" t="s">
        <v>3890</v>
      </c>
      <c r="E1991" s="3">
        <v>-1.2290000000000001</v>
      </c>
      <c r="F1991" s="7">
        <v>30841</v>
      </c>
      <c r="G1991" s="8">
        <v>10</v>
      </c>
      <c r="H1991" s="3">
        <v>9.6000000000000002E-2</v>
      </c>
      <c r="I1991" s="7">
        <v>32245</v>
      </c>
      <c r="J1991" s="8">
        <v>10</v>
      </c>
      <c r="K1991" s="3">
        <v>-0.91700000000000004</v>
      </c>
      <c r="L1991" s="7">
        <v>29122</v>
      </c>
      <c r="M1991" s="8">
        <v>9</v>
      </c>
      <c r="N1991" s="3">
        <v>3.5510000000000002</v>
      </c>
      <c r="O1991" s="7">
        <v>3290</v>
      </c>
      <c r="P1991" s="8">
        <v>2</v>
      </c>
      <c r="Q1991" s="3">
        <v>0.36</v>
      </c>
      <c r="R1991" s="7">
        <v>11070</v>
      </c>
      <c r="S1991" s="8">
        <v>4</v>
      </c>
      <c r="T1991" s="3">
        <v>1.21</v>
      </c>
      <c r="U1991" s="7">
        <v>2891</v>
      </c>
      <c r="V1991" s="8">
        <v>1</v>
      </c>
    </row>
    <row r="1992" spans="1:22" x14ac:dyDescent="0.2">
      <c r="A1992" t="s">
        <v>3903</v>
      </c>
      <c r="B1992" t="s">
        <v>3904</v>
      </c>
      <c r="C1992" t="s">
        <v>3889</v>
      </c>
      <c r="D1992" t="s">
        <v>3890</v>
      </c>
      <c r="E1992" s="3">
        <v>0.52500000000000002</v>
      </c>
      <c r="F1992" s="7">
        <v>8538</v>
      </c>
      <c r="G1992" s="8">
        <v>3</v>
      </c>
      <c r="H1992" s="3">
        <v>0.26100000000000001</v>
      </c>
      <c r="I1992" s="7">
        <v>20445</v>
      </c>
      <c r="J1992" s="8">
        <v>7</v>
      </c>
      <c r="K1992" s="3">
        <v>-1.097</v>
      </c>
      <c r="L1992" s="7">
        <v>30467</v>
      </c>
      <c r="M1992" s="8">
        <v>10</v>
      </c>
      <c r="N1992" s="3">
        <v>4.88</v>
      </c>
      <c r="O1992" s="7">
        <v>1136</v>
      </c>
      <c r="P1992" s="8">
        <v>1</v>
      </c>
      <c r="Q1992" s="3">
        <v>0.379</v>
      </c>
      <c r="R1992" s="7">
        <v>10821</v>
      </c>
      <c r="S1992" s="8">
        <v>4</v>
      </c>
      <c r="T1992" s="3">
        <v>1.4950000000000001</v>
      </c>
      <c r="U1992" s="7">
        <v>1645</v>
      </c>
      <c r="V1992" s="8">
        <v>1</v>
      </c>
    </row>
    <row r="1993" spans="1:22" x14ac:dyDescent="0.2">
      <c r="A1993" t="s">
        <v>3905</v>
      </c>
      <c r="B1993" t="s">
        <v>3906</v>
      </c>
      <c r="C1993" t="s">
        <v>3889</v>
      </c>
      <c r="D1993" t="s">
        <v>3890</v>
      </c>
      <c r="E1993" s="3">
        <v>-0.32700000000000001</v>
      </c>
      <c r="F1993" s="7">
        <v>21369</v>
      </c>
      <c r="G1993" s="8">
        <v>7</v>
      </c>
      <c r="H1993" s="3">
        <v>0.29499999999999998</v>
      </c>
      <c r="I1993" s="7">
        <v>16561</v>
      </c>
      <c r="J1993" s="8">
        <v>6</v>
      </c>
      <c r="K1993" s="3">
        <v>-0.83399999999999996</v>
      </c>
      <c r="L1993" s="7">
        <v>28325</v>
      </c>
      <c r="M1993" s="8">
        <v>9</v>
      </c>
      <c r="N1993" s="3">
        <v>4.7960000000000003</v>
      </c>
      <c r="O1993" s="7">
        <v>1241</v>
      </c>
      <c r="P1993" s="8">
        <v>1</v>
      </c>
      <c r="Q1993" s="3">
        <v>-0.38400000000000001</v>
      </c>
      <c r="R1993" s="7">
        <v>22323</v>
      </c>
      <c r="S1993" s="8">
        <v>7</v>
      </c>
      <c r="T1993" s="3">
        <v>1.502</v>
      </c>
      <c r="U1993" s="7">
        <v>1622</v>
      </c>
      <c r="V1993" s="8">
        <v>1</v>
      </c>
    </row>
    <row r="1994" spans="1:22" x14ac:dyDescent="0.2">
      <c r="A1994" t="s">
        <v>3907</v>
      </c>
      <c r="B1994" t="s">
        <v>3908</v>
      </c>
      <c r="C1994" t="s">
        <v>3889</v>
      </c>
      <c r="D1994" t="s">
        <v>3890</v>
      </c>
      <c r="E1994" s="3">
        <v>-0.185</v>
      </c>
      <c r="F1994" s="7">
        <v>19158</v>
      </c>
      <c r="G1994" s="8">
        <v>6</v>
      </c>
      <c r="H1994" s="3">
        <v>0.33100000000000002</v>
      </c>
      <c r="I1994" s="7">
        <v>12664</v>
      </c>
      <c r="J1994" s="8">
        <v>4</v>
      </c>
      <c r="K1994" s="3">
        <v>-0.98799999999999999</v>
      </c>
      <c r="L1994" s="7">
        <v>29713</v>
      </c>
      <c r="M1994" s="8">
        <v>10</v>
      </c>
      <c r="N1994" s="3">
        <v>5.109</v>
      </c>
      <c r="O1994" s="7">
        <v>879</v>
      </c>
      <c r="P1994" s="8">
        <v>1</v>
      </c>
      <c r="Q1994" s="3">
        <v>-0.23100000000000001</v>
      </c>
      <c r="R1994" s="7">
        <v>20108</v>
      </c>
      <c r="S1994" s="8">
        <v>7</v>
      </c>
      <c r="T1994" s="3">
        <v>1.4319999999999999</v>
      </c>
      <c r="U1994" s="7">
        <v>1849</v>
      </c>
      <c r="V1994" s="8">
        <v>1</v>
      </c>
    </row>
    <row r="1995" spans="1:22" x14ac:dyDescent="0.2">
      <c r="A1995" t="s">
        <v>3909</v>
      </c>
      <c r="B1995" t="s">
        <v>3910</v>
      </c>
      <c r="C1995" t="s">
        <v>3889</v>
      </c>
      <c r="D1995" t="s">
        <v>3890</v>
      </c>
      <c r="E1995" s="3">
        <v>-0.224</v>
      </c>
      <c r="F1995" s="7">
        <v>19798</v>
      </c>
      <c r="G1995" s="8">
        <v>7</v>
      </c>
      <c r="H1995" s="3">
        <v>0.24399999999999999</v>
      </c>
      <c r="I1995" s="7">
        <v>22344</v>
      </c>
      <c r="J1995" s="8">
        <v>7</v>
      </c>
      <c r="K1995" s="3">
        <v>-0.432</v>
      </c>
      <c r="L1995" s="7">
        <v>23003</v>
      </c>
      <c r="M1995" s="8">
        <v>8</v>
      </c>
      <c r="N1995" s="3">
        <v>4.5259999999999998</v>
      </c>
      <c r="O1995" s="7">
        <v>1634</v>
      </c>
      <c r="P1995" s="8">
        <v>1</v>
      </c>
      <c r="Q1995" s="3">
        <v>8.4000000000000005E-2</v>
      </c>
      <c r="R1995" s="7">
        <v>15137</v>
      </c>
      <c r="S1995" s="8">
        <v>5</v>
      </c>
      <c r="T1995" s="3">
        <v>1.4359999999999999</v>
      </c>
      <c r="U1995" s="7">
        <v>1834</v>
      </c>
      <c r="V1995" s="8">
        <v>1</v>
      </c>
    </row>
    <row r="1996" spans="1:22" x14ac:dyDescent="0.2">
      <c r="A1996" t="s">
        <v>3911</v>
      </c>
      <c r="B1996" t="s">
        <v>3912</v>
      </c>
      <c r="C1996" t="s">
        <v>3889</v>
      </c>
      <c r="D1996" t="s">
        <v>3890</v>
      </c>
      <c r="E1996" s="3">
        <v>-0.99199999999999999</v>
      </c>
      <c r="F1996" s="7">
        <v>29319</v>
      </c>
      <c r="G1996" s="8">
        <v>9</v>
      </c>
      <c r="H1996" s="3">
        <v>0.19500000000000001</v>
      </c>
      <c r="I1996" s="7">
        <v>27560</v>
      </c>
      <c r="J1996" s="8">
        <v>9</v>
      </c>
      <c r="K1996" s="3">
        <v>-1.2729999999999999</v>
      </c>
      <c r="L1996" s="7">
        <v>31373</v>
      </c>
      <c r="M1996" s="8">
        <v>10</v>
      </c>
      <c r="N1996" s="3">
        <v>4.0119999999999996</v>
      </c>
      <c r="O1996" s="7">
        <v>2449</v>
      </c>
      <c r="P1996" s="8">
        <v>1</v>
      </c>
      <c r="Q1996" s="3">
        <v>0.84</v>
      </c>
      <c r="R1996" s="7">
        <v>5256</v>
      </c>
      <c r="S1996" s="8">
        <v>2</v>
      </c>
      <c r="T1996" s="3">
        <v>1.3280000000000001</v>
      </c>
      <c r="U1996" s="7">
        <v>2303</v>
      </c>
      <c r="V1996" s="8">
        <v>1</v>
      </c>
    </row>
    <row r="1997" spans="1:22" x14ac:dyDescent="0.2">
      <c r="A1997" t="s">
        <v>3913</v>
      </c>
      <c r="B1997" t="s">
        <v>3914</v>
      </c>
      <c r="C1997" t="s">
        <v>3889</v>
      </c>
      <c r="D1997" t="s">
        <v>3890</v>
      </c>
      <c r="E1997" s="3">
        <v>-0.31</v>
      </c>
      <c r="F1997" s="7">
        <v>21127</v>
      </c>
      <c r="G1997" s="8">
        <v>7</v>
      </c>
      <c r="H1997" s="3">
        <v>0.22700000000000001</v>
      </c>
      <c r="I1997" s="7">
        <v>24381</v>
      </c>
      <c r="J1997" s="8">
        <v>8</v>
      </c>
      <c r="K1997" s="3">
        <v>-1.0309999999999999</v>
      </c>
      <c r="L1997" s="7">
        <v>30029</v>
      </c>
      <c r="M1997" s="8">
        <v>10</v>
      </c>
      <c r="N1997" s="3">
        <v>4.53</v>
      </c>
      <c r="O1997" s="7">
        <v>1627</v>
      </c>
      <c r="P1997" s="8">
        <v>1</v>
      </c>
      <c r="Q1997" s="3">
        <v>0.73799999999999999</v>
      </c>
      <c r="R1997" s="7">
        <v>6386</v>
      </c>
      <c r="S1997" s="8">
        <v>2</v>
      </c>
      <c r="T1997" s="3">
        <v>1.4890000000000001</v>
      </c>
      <c r="U1997" s="7">
        <v>1667</v>
      </c>
      <c r="V1997" s="8">
        <v>1</v>
      </c>
    </row>
    <row r="1998" spans="1:22" x14ac:dyDescent="0.2">
      <c r="A1998" t="s">
        <v>3915</v>
      </c>
      <c r="B1998" t="s">
        <v>3916</v>
      </c>
      <c r="C1998" t="s">
        <v>3889</v>
      </c>
      <c r="D1998" t="s">
        <v>3890</v>
      </c>
      <c r="E1998" s="3">
        <v>0.154</v>
      </c>
      <c r="F1998" s="7">
        <v>13629</v>
      </c>
      <c r="G1998" s="8">
        <v>5</v>
      </c>
      <c r="H1998" s="3">
        <v>0.24299999999999999</v>
      </c>
      <c r="I1998" s="7">
        <v>22480</v>
      </c>
      <c r="J1998" s="8">
        <v>7</v>
      </c>
      <c r="K1998" s="3">
        <v>-1.512</v>
      </c>
      <c r="L1998" s="7">
        <v>32141</v>
      </c>
      <c r="M1998" s="8">
        <v>10</v>
      </c>
      <c r="N1998" s="3">
        <v>4.718</v>
      </c>
      <c r="O1998" s="7">
        <v>1357</v>
      </c>
      <c r="P1998" s="8">
        <v>1</v>
      </c>
      <c r="Q1998" s="3">
        <v>0.51100000000000001</v>
      </c>
      <c r="R1998" s="7">
        <v>9038</v>
      </c>
      <c r="S1998" s="8">
        <v>3</v>
      </c>
      <c r="T1998" s="3">
        <v>1.3180000000000001</v>
      </c>
      <c r="U1998" s="7">
        <v>2352</v>
      </c>
      <c r="V1998" s="8">
        <v>1</v>
      </c>
    </row>
    <row r="1999" spans="1:22" x14ac:dyDescent="0.2">
      <c r="A1999" t="s">
        <v>3917</v>
      </c>
      <c r="B1999" t="s">
        <v>3918</v>
      </c>
      <c r="C1999" t="s">
        <v>3889</v>
      </c>
      <c r="D1999" t="s">
        <v>3890</v>
      </c>
      <c r="E1999" s="3">
        <v>0.68600000000000005</v>
      </c>
      <c r="F1999" s="7">
        <v>6645</v>
      </c>
      <c r="G1999" s="8">
        <v>3</v>
      </c>
      <c r="H1999" s="3">
        <v>0.39600000000000002</v>
      </c>
      <c r="I1999" s="7">
        <v>7112</v>
      </c>
      <c r="J1999" s="8">
        <v>3</v>
      </c>
      <c r="K1999" s="3">
        <v>-0.76700000000000002</v>
      </c>
      <c r="L1999" s="7">
        <v>27604</v>
      </c>
      <c r="M1999" s="8">
        <v>9</v>
      </c>
      <c r="N1999" s="3">
        <v>6.125</v>
      </c>
      <c r="O1999" s="7">
        <v>264</v>
      </c>
      <c r="P1999" s="8">
        <v>1</v>
      </c>
      <c r="Q1999" s="3">
        <v>0.42599999999999999</v>
      </c>
      <c r="R1999" s="7">
        <v>10168</v>
      </c>
      <c r="S1999" s="8">
        <v>4</v>
      </c>
      <c r="T1999" s="3">
        <v>1.669</v>
      </c>
      <c r="U1999" s="7">
        <v>1096</v>
      </c>
      <c r="V1999" s="8">
        <v>1</v>
      </c>
    </row>
    <row r="2000" spans="1:22" x14ac:dyDescent="0.2">
      <c r="A2000" t="s">
        <v>3919</v>
      </c>
      <c r="B2000" t="s">
        <v>3920</v>
      </c>
      <c r="C2000" t="s">
        <v>3889</v>
      </c>
      <c r="D2000" t="s">
        <v>3890</v>
      </c>
      <c r="E2000" s="3">
        <v>0.33200000000000002</v>
      </c>
      <c r="F2000" s="7">
        <v>10985</v>
      </c>
      <c r="G2000" s="8">
        <v>4</v>
      </c>
      <c r="H2000" s="3">
        <v>0.378</v>
      </c>
      <c r="I2000" s="7">
        <v>8341</v>
      </c>
      <c r="J2000" s="8">
        <v>3</v>
      </c>
      <c r="K2000" s="3">
        <v>-0.64</v>
      </c>
      <c r="L2000" s="7">
        <v>26086</v>
      </c>
      <c r="M2000" s="8">
        <v>8</v>
      </c>
      <c r="N2000" s="3">
        <v>6.0750000000000002</v>
      </c>
      <c r="O2000" s="7">
        <v>286</v>
      </c>
      <c r="P2000" s="8">
        <v>1</v>
      </c>
      <c r="Q2000" s="3">
        <v>-0.06</v>
      </c>
      <c r="R2000" s="7">
        <v>17412</v>
      </c>
      <c r="S2000" s="8">
        <v>6</v>
      </c>
      <c r="T2000" s="3">
        <v>1.8069999999999999</v>
      </c>
      <c r="U2000" s="7">
        <v>766</v>
      </c>
      <c r="V2000" s="8">
        <v>1</v>
      </c>
    </row>
    <row r="2001" spans="1:22" x14ac:dyDescent="0.2">
      <c r="A2001" t="s">
        <v>3921</v>
      </c>
      <c r="B2001" t="s">
        <v>3922</v>
      </c>
      <c r="C2001" t="s">
        <v>3889</v>
      </c>
      <c r="D2001" t="s">
        <v>3890</v>
      </c>
      <c r="E2001" s="3">
        <v>0.58199999999999996</v>
      </c>
      <c r="F2001" s="7">
        <v>7834</v>
      </c>
      <c r="G2001" s="8">
        <v>3</v>
      </c>
      <c r="H2001" s="3">
        <v>0.40100000000000002</v>
      </c>
      <c r="I2001" s="7">
        <v>6740</v>
      </c>
      <c r="J2001" s="8">
        <v>3</v>
      </c>
      <c r="K2001" s="3">
        <v>-1.3</v>
      </c>
      <c r="L2001" s="7">
        <v>31481</v>
      </c>
      <c r="M2001" s="8">
        <v>10</v>
      </c>
      <c r="N2001" s="3">
        <v>4.8010000000000002</v>
      </c>
      <c r="O2001" s="7">
        <v>1235</v>
      </c>
      <c r="P2001" s="8">
        <v>1</v>
      </c>
      <c r="Q2001" s="3">
        <v>-0.33600000000000002</v>
      </c>
      <c r="R2001" s="7">
        <v>21669</v>
      </c>
      <c r="S2001" s="8">
        <v>7</v>
      </c>
      <c r="T2001" s="3">
        <v>1.857</v>
      </c>
      <c r="U2001" s="7">
        <v>641</v>
      </c>
      <c r="V2001" s="8">
        <v>1</v>
      </c>
    </row>
    <row r="2002" spans="1:22" x14ac:dyDescent="0.2">
      <c r="A2002" t="s">
        <v>3923</v>
      </c>
      <c r="B2002" t="s">
        <v>3924</v>
      </c>
      <c r="C2002" t="s">
        <v>3889</v>
      </c>
      <c r="D2002" t="s">
        <v>3890</v>
      </c>
      <c r="E2002" s="3">
        <v>0.41799999999999998</v>
      </c>
      <c r="F2002" s="7">
        <v>9855</v>
      </c>
      <c r="G2002" s="8">
        <v>4</v>
      </c>
      <c r="H2002" s="3">
        <v>0.379</v>
      </c>
      <c r="I2002" s="7">
        <v>8280</v>
      </c>
      <c r="J2002" s="8">
        <v>3</v>
      </c>
      <c r="K2002" s="3">
        <v>-1.3340000000000001</v>
      </c>
      <c r="L2002" s="7">
        <v>31612</v>
      </c>
      <c r="M2002" s="8">
        <v>10</v>
      </c>
      <c r="N2002" s="3">
        <v>5.1550000000000002</v>
      </c>
      <c r="O2002" s="7">
        <v>835</v>
      </c>
      <c r="P2002" s="8">
        <v>1</v>
      </c>
      <c r="Q2002" s="3">
        <v>-8.4000000000000005E-2</v>
      </c>
      <c r="R2002" s="7">
        <v>17781</v>
      </c>
      <c r="S2002" s="8">
        <v>6</v>
      </c>
      <c r="T2002" s="3">
        <v>2.153</v>
      </c>
      <c r="U2002" s="7">
        <v>210</v>
      </c>
      <c r="V2002" s="8">
        <v>1</v>
      </c>
    </row>
    <row r="2003" spans="1:22" x14ac:dyDescent="0.2">
      <c r="A2003" t="s">
        <v>3925</v>
      </c>
      <c r="B2003" t="s">
        <v>3926</v>
      </c>
      <c r="C2003" t="s">
        <v>3889</v>
      </c>
      <c r="D2003" t="s">
        <v>3890</v>
      </c>
      <c r="E2003" s="3">
        <v>0.19400000000000001</v>
      </c>
      <c r="F2003" s="7">
        <v>12988</v>
      </c>
      <c r="G2003" s="8">
        <v>4</v>
      </c>
      <c r="H2003" s="3">
        <v>0.32</v>
      </c>
      <c r="I2003" s="7">
        <v>13837</v>
      </c>
      <c r="J2003" s="8">
        <v>5</v>
      </c>
      <c r="K2003" s="3">
        <v>-0.61399999999999999</v>
      </c>
      <c r="L2003" s="7">
        <v>25731</v>
      </c>
      <c r="M2003" s="8">
        <v>8</v>
      </c>
      <c r="N2003" s="3">
        <v>4.5590000000000002</v>
      </c>
      <c r="O2003" s="7">
        <v>1578</v>
      </c>
      <c r="P2003" s="8">
        <v>1</v>
      </c>
      <c r="Q2003" s="3">
        <v>0.22500000000000001</v>
      </c>
      <c r="R2003" s="7">
        <v>12957</v>
      </c>
      <c r="S2003" s="8">
        <v>4</v>
      </c>
      <c r="T2003" s="3">
        <v>1.478</v>
      </c>
      <c r="U2003" s="7">
        <v>1707</v>
      </c>
      <c r="V2003" s="8">
        <v>1</v>
      </c>
    </row>
    <row r="2004" spans="1:22" x14ac:dyDescent="0.2">
      <c r="A2004" t="s">
        <v>3927</v>
      </c>
      <c r="B2004" t="s">
        <v>3928</v>
      </c>
      <c r="C2004" t="s">
        <v>3889</v>
      </c>
      <c r="D2004" t="s">
        <v>3890</v>
      </c>
      <c r="E2004" s="3">
        <v>0.36799999999999999</v>
      </c>
      <c r="F2004" s="7">
        <v>10525</v>
      </c>
      <c r="G2004" s="8">
        <v>4</v>
      </c>
      <c r="H2004" s="3">
        <v>0.36699999999999999</v>
      </c>
      <c r="I2004" s="7">
        <v>9307</v>
      </c>
      <c r="J2004" s="8">
        <v>3</v>
      </c>
      <c r="K2004" s="3">
        <v>-0.22700000000000001</v>
      </c>
      <c r="L2004" s="7">
        <v>19712</v>
      </c>
      <c r="M2004" s="8">
        <v>7</v>
      </c>
      <c r="N2004" s="3">
        <v>4.6390000000000002</v>
      </c>
      <c r="O2004" s="7">
        <v>1466</v>
      </c>
      <c r="P2004" s="8">
        <v>1</v>
      </c>
      <c r="Q2004" s="3">
        <v>0.318</v>
      </c>
      <c r="R2004" s="7">
        <v>11641</v>
      </c>
      <c r="S2004" s="8">
        <v>4</v>
      </c>
      <c r="T2004" s="3">
        <v>1.7529999999999999</v>
      </c>
      <c r="U2004" s="7">
        <v>881</v>
      </c>
      <c r="V2004" s="8">
        <v>1</v>
      </c>
    </row>
    <row r="2005" spans="1:22" x14ac:dyDescent="0.2">
      <c r="A2005" t="s">
        <v>3929</v>
      </c>
      <c r="B2005" t="s">
        <v>3930</v>
      </c>
      <c r="C2005" t="s">
        <v>3889</v>
      </c>
      <c r="D2005" t="s">
        <v>3890</v>
      </c>
      <c r="E2005" s="3">
        <v>5.1999999999999998E-2</v>
      </c>
      <c r="F2005" s="7">
        <v>15204</v>
      </c>
      <c r="G2005" s="8">
        <v>5</v>
      </c>
      <c r="H2005" s="3">
        <v>0.317</v>
      </c>
      <c r="I2005" s="7">
        <v>14122</v>
      </c>
      <c r="J2005" s="8">
        <v>5</v>
      </c>
      <c r="K2005" s="3">
        <v>-3.2000000000000001E-2</v>
      </c>
      <c r="L2005" s="7">
        <v>16206</v>
      </c>
      <c r="M2005" s="8">
        <v>5</v>
      </c>
      <c r="N2005" s="3">
        <v>4.5629999999999997</v>
      </c>
      <c r="O2005" s="7">
        <v>1570</v>
      </c>
      <c r="P2005" s="8">
        <v>1</v>
      </c>
      <c r="Q2005" s="3">
        <v>0.38400000000000001</v>
      </c>
      <c r="R2005" s="7">
        <v>10764</v>
      </c>
      <c r="S2005" s="8">
        <v>4</v>
      </c>
      <c r="T2005" s="3">
        <v>1.5549999999999999</v>
      </c>
      <c r="U2005" s="7">
        <v>1444</v>
      </c>
      <c r="V2005" s="8">
        <v>1</v>
      </c>
    </row>
    <row r="2006" spans="1:22" x14ac:dyDescent="0.2">
      <c r="A2006" t="s">
        <v>3931</v>
      </c>
      <c r="B2006" t="s">
        <v>3932</v>
      </c>
      <c r="C2006" t="s">
        <v>3889</v>
      </c>
      <c r="D2006" t="s">
        <v>3890</v>
      </c>
      <c r="E2006" s="3">
        <v>1.7999999999999999E-2</v>
      </c>
      <c r="F2006" s="7">
        <v>15756</v>
      </c>
      <c r="G2006" s="8">
        <v>5</v>
      </c>
      <c r="H2006" s="3">
        <v>0.29599999999999999</v>
      </c>
      <c r="I2006" s="7">
        <v>16397</v>
      </c>
      <c r="J2006" s="8">
        <v>5</v>
      </c>
      <c r="K2006" s="3">
        <v>-0.91700000000000004</v>
      </c>
      <c r="L2006" s="7">
        <v>29124</v>
      </c>
      <c r="M2006" s="8">
        <v>9</v>
      </c>
      <c r="N2006" s="3">
        <v>4.1189999999999998</v>
      </c>
      <c r="O2006" s="7">
        <v>2241</v>
      </c>
      <c r="P2006" s="8">
        <v>1</v>
      </c>
      <c r="Q2006" s="3">
        <v>0.108</v>
      </c>
      <c r="R2006" s="7">
        <v>14784</v>
      </c>
      <c r="S2006" s="8">
        <v>5</v>
      </c>
      <c r="T2006" s="3">
        <v>1.43</v>
      </c>
      <c r="U2006" s="7">
        <v>1857</v>
      </c>
      <c r="V2006" s="8">
        <v>1</v>
      </c>
    </row>
    <row r="2007" spans="1:22" x14ac:dyDescent="0.2">
      <c r="A2007" t="s">
        <v>3933</v>
      </c>
      <c r="B2007" t="s">
        <v>3934</v>
      </c>
      <c r="C2007" t="s">
        <v>3889</v>
      </c>
      <c r="D2007" t="s">
        <v>3890</v>
      </c>
      <c r="E2007" s="3">
        <v>-0.97699999999999998</v>
      </c>
      <c r="F2007" s="7">
        <v>29213</v>
      </c>
      <c r="G2007" s="8">
        <v>9</v>
      </c>
      <c r="H2007" s="3">
        <v>0.10299999999999999</v>
      </c>
      <c r="I2007" s="7">
        <v>32084</v>
      </c>
      <c r="J2007" s="8">
        <v>10</v>
      </c>
      <c r="K2007" s="3">
        <v>-0.95199999999999996</v>
      </c>
      <c r="L2007" s="7">
        <v>29445</v>
      </c>
      <c r="M2007" s="8">
        <v>9</v>
      </c>
      <c r="N2007" s="3">
        <v>4.0609999999999999</v>
      </c>
      <c r="O2007" s="7">
        <v>2348</v>
      </c>
      <c r="P2007" s="8">
        <v>1</v>
      </c>
      <c r="Q2007" s="3">
        <v>-3.0000000000000001E-3</v>
      </c>
      <c r="R2007" s="7">
        <v>16504</v>
      </c>
      <c r="S2007" s="8">
        <v>6</v>
      </c>
      <c r="T2007" s="3">
        <v>1.52</v>
      </c>
      <c r="U2007" s="7">
        <v>1552</v>
      </c>
      <c r="V2007" s="8">
        <v>1</v>
      </c>
    </row>
    <row r="2008" spans="1:22" x14ac:dyDescent="0.2">
      <c r="A2008" t="s">
        <v>3935</v>
      </c>
      <c r="B2008" t="s">
        <v>3936</v>
      </c>
      <c r="C2008" t="s">
        <v>3889</v>
      </c>
      <c r="D2008" t="s">
        <v>3890</v>
      </c>
      <c r="E2008" s="3">
        <v>-1.484</v>
      </c>
      <c r="F2008" s="7">
        <v>31914</v>
      </c>
      <c r="G2008" s="8">
        <v>10</v>
      </c>
      <c r="H2008" s="3">
        <v>6.9000000000000006E-2</v>
      </c>
      <c r="I2008" s="7">
        <v>32648</v>
      </c>
      <c r="J2008" s="8">
        <v>10</v>
      </c>
      <c r="K2008" s="3">
        <v>-0.94</v>
      </c>
      <c r="L2008" s="7">
        <v>29329</v>
      </c>
      <c r="M2008" s="8">
        <v>9</v>
      </c>
      <c r="N2008" s="3">
        <v>3.4540000000000002</v>
      </c>
      <c r="O2008" s="7">
        <v>3471</v>
      </c>
      <c r="P2008" s="8">
        <v>2</v>
      </c>
      <c r="Q2008" s="3">
        <v>0.121</v>
      </c>
      <c r="R2008" s="7">
        <v>14563</v>
      </c>
      <c r="S2008" s="8">
        <v>5</v>
      </c>
      <c r="T2008" s="3">
        <v>1.42</v>
      </c>
      <c r="U2008" s="7">
        <v>1893</v>
      </c>
      <c r="V2008" s="8">
        <v>1</v>
      </c>
    </row>
    <row r="2009" spans="1:22" x14ac:dyDescent="0.2">
      <c r="A2009" t="s">
        <v>3937</v>
      </c>
      <c r="B2009" t="s">
        <v>3938</v>
      </c>
      <c r="C2009" t="s">
        <v>3889</v>
      </c>
      <c r="D2009" t="s">
        <v>3890</v>
      </c>
      <c r="E2009" s="3">
        <v>-0.747</v>
      </c>
      <c r="F2009" s="7">
        <v>27035</v>
      </c>
      <c r="G2009" s="8">
        <v>9</v>
      </c>
      <c r="H2009" s="3">
        <v>8.8999999999999996E-2</v>
      </c>
      <c r="I2009" s="7">
        <v>32364</v>
      </c>
      <c r="J2009" s="8">
        <v>10</v>
      </c>
      <c r="K2009" s="3">
        <v>-0.72499999999999998</v>
      </c>
      <c r="L2009" s="7">
        <v>27128</v>
      </c>
      <c r="M2009" s="8">
        <v>9</v>
      </c>
      <c r="N2009" s="3">
        <v>3.4609999999999999</v>
      </c>
      <c r="O2009" s="7">
        <v>3444</v>
      </c>
      <c r="P2009" s="8">
        <v>2</v>
      </c>
      <c r="Q2009" s="3">
        <v>-0.05</v>
      </c>
      <c r="R2009" s="7">
        <v>17247</v>
      </c>
      <c r="S2009" s="8">
        <v>6</v>
      </c>
      <c r="T2009" s="3">
        <v>1.2250000000000001</v>
      </c>
      <c r="U2009" s="7">
        <v>2794</v>
      </c>
      <c r="V2009" s="8">
        <v>1</v>
      </c>
    </row>
    <row r="2010" spans="1:22" x14ac:dyDescent="0.2">
      <c r="A2010" t="s">
        <v>3939</v>
      </c>
      <c r="B2010" t="s">
        <v>3940</v>
      </c>
      <c r="C2010" t="s">
        <v>3889</v>
      </c>
      <c r="D2010" t="s">
        <v>3890</v>
      </c>
      <c r="E2010" s="3">
        <v>-0.91100000000000003</v>
      </c>
      <c r="F2010" s="7">
        <v>28653</v>
      </c>
      <c r="G2010" s="8">
        <v>9</v>
      </c>
      <c r="H2010" s="3">
        <v>5.3999999999999999E-2</v>
      </c>
      <c r="I2010" s="7">
        <v>32770</v>
      </c>
      <c r="J2010" s="8">
        <v>10</v>
      </c>
      <c r="K2010" s="3">
        <v>7.5999999999999998E-2</v>
      </c>
      <c r="L2010" s="7">
        <v>14345</v>
      </c>
      <c r="M2010" s="8">
        <v>5</v>
      </c>
      <c r="N2010" s="3">
        <v>2.972</v>
      </c>
      <c r="O2010" s="7">
        <v>4453</v>
      </c>
      <c r="P2010" s="8">
        <v>2</v>
      </c>
      <c r="Q2010" s="3">
        <v>-3.2000000000000001E-2</v>
      </c>
      <c r="R2010" s="7">
        <v>16970</v>
      </c>
      <c r="S2010" s="8">
        <v>6</v>
      </c>
      <c r="T2010" s="3">
        <v>1.3080000000000001</v>
      </c>
      <c r="U2010" s="7">
        <v>2405</v>
      </c>
      <c r="V2010" s="8">
        <v>1</v>
      </c>
    </row>
    <row r="2011" spans="1:22" x14ac:dyDescent="0.2">
      <c r="A2011" t="s">
        <v>3941</v>
      </c>
      <c r="B2011" t="s">
        <v>3942</v>
      </c>
      <c r="C2011" t="s">
        <v>3889</v>
      </c>
      <c r="D2011" t="s">
        <v>3890</v>
      </c>
      <c r="E2011" s="3">
        <v>-0.93799999999999994</v>
      </c>
      <c r="F2011" s="7">
        <v>28861</v>
      </c>
      <c r="G2011" s="8">
        <v>9</v>
      </c>
      <c r="H2011" s="3">
        <v>0.11799999999999999</v>
      </c>
      <c r="I2011" s="7">
        <v>31727</v>
      </c>
      <c r="J2011" s="8">
        <v>10</v>
      </c>
      <c r="K2011" s="3">
        <v>-0.86</v>
      </c>
      <c r="L2011" s="7">
        <v>28572</v>
      </c>
      <c r="M2011" s="8">
        <v>9</v>
      </c>
      <c r="N2011" s="3">
        <v>3.7759999999999998</v>
      </c>
      <c r="O2011" s="7">
        <v>2896</v>
      </c>
      <c r="P2011" s="8">
        <v>1</v>
      </c>
      <c r="Q2011" s="3">
        <v>0.53500000000000003</v>
      </c>
      <c r="R2011" s="7">
        <v>8740</v>
      </c>
      <c r="S2011" s="8">
        <v>3</v>
      </c>
      <c r="T2011" s="3">
        <v>1.577</v>
      </c>
      <c r="U2011" s="7">
        <v>1380</v>
      </c>
      <c r="V2011" s="8">
        <v>1</v>
      </c>
    </row>
    <row r="2012" spans="1:22" x14ac:dyDescent="0.2">
      <c r="A2012" t="s">
        <v>3943</v>
      </c>
      <c r="B2012" t="s">
        <v>3944</v>
      </c>
      <c r="C2012" t="s">
        <v>3889</v>
      </c>
      <c r="D2012" t="s">
        <v>3890</v>
      </c>
      <c r="E2012" s="3">
        <v>-0.81200000000000006</v>
      </c>
      <c r="F2012" s="7">
        <v>27746</v>
      </c>
      <c r="G2012" s="8">
        <v>9</v>
      </c>
      <c r="H2012" s="3">
        <v>8.2000000000000003E-2</v>
      </c>
      <c r="I2012" s="7">
        <v>32486</v>
      </c>
      <c r="J2012" s="8">
        <v>10</v>
      </c>
      <c r="K2012" s="3">
        <v>-0.73499999999999999</v>
      </c>
      <c r="L2012" s="7">
        <v>27257</v>
      </c>
      <c r="M2012" s="8">
        <v>9</v>
      </c>
      <c r="N2012" s="3">
        <v>3.145</v>
      </c>
      <c r="O2012" s="7">
        <v>4067</v>
      </c>
      <c r="P2012" s="8">
        <v>2</v>
      </c>
      <c r="Q2012" s="3">
        <v>0.435</v>
      </c>
      <c r="R2012" s="7">
        <v>10054</v>
      </c>
      <c r="S2012" s="8">
        <v>4</v>
      </c>
      <c r="T2012" s="3">
        <v>1.2529999999999999</v>
      </c>
      <c r="U2012" s="7">
        <v>2672</v>
      </c>
      <c r="V2012" s="8">
        <v>1</v>
      </c>
    </row>
    <row r="2013" spans="1:22" x14ac:dyDescent="0.2">
      <c r="A2013" t="s">
        <v>3945</v>
      </c>
      <c r="B2013" t="s">
        <v>3946</v>
      </c>
      <c r="C2013" t="s">
        <v>3889</v>
      </c>
      <c r="D2013" t="s">
        <v>3890</v>
      </c>
      <c r="E2013" s="3">
        <v>-1.01</v>
      </c>
      <c r="F2013" s="7">
        <v>29453</v>
      </c>
      <c r="G2013" s="8">
        <v>9</v>
      </c>
      <c r="H2013" s="3">
        <v>7.0999999999999994E-2</v>
      </c>
      <c r="I2013" s="7">
        <v>32634</v>
      </c>
      <c r="J2013" s="8">
        <v>10</v>
      </c>
      <c r="K2013" s="3">
        <v>-1.5620000000000001</v>
      </c>
      <c r="L2013" s="7">
        <v>32228</v>
      </c>
      <c r="M2013" s="8">
        <v>10</v>
      </c>
      <c r="N2013" s="3">
        <v>4.0229999999999997</v>
      </c>
      <c r="O2013" s="7">
        <v>2426</v>
      </c>
      <c r="P2013" s="8">
        <v>1</v>
      </c>
      <c r="Q2013" s="3">
        <v>1.0509999999999999</v>
      </c>
      <c r="R2013" s="7">
        <v>3473</v>
      </c>
      <c r="S2013" s="8">
        <v>2</v>
      </c>
      <c r="T2013" s="3">
        <v>1.5389999999999999</v>
      </c>
      <c r="U2013" s="7">
        <v>1494</v>
      </c>
      <c r="V2013" s="8">
        <v>1</v>
      </c>
    </row>
    <row r="2014" spans="1:22" x14ac:dyDescent="0.2">
      <c r="A2014" t="s">
        <v>3947</v>
      </c>
      <c r="B2014" t="s">
        <v>3948</v>
      </c>
      <c r="C2014" t="s">
        <v>3889</v>
      </c>
      <c r="D2014" t="s">
        <v>3890</v>
      </c>
      <c r="E2014" s="3">
        <v>-1.1879999999999999</v>
      </c>
      <c r="F2014" s="7">
        <v>30640</v>
      </c>
      <c r="G2014" s="8">
        <v>10</v>
      </c>
      <c r="H2014" s="3">
        <v>9.2999999999999999E-2</v>
      </c>
      <c r="I2014" s="7">
        <v>32303</v>
      </c>
      <c r="J2014" s="8">
        <v>10</v>
      </c>
      <c r="K2014" s="3">
        <v>-1.458</v>
      </c>
      <c r="L2014" s="7">
        <v>32019</v>
      </c>
      <c r="M2014" s="8">
        <v>10</v>
      </c>
      <c r="N2014" s="3">
        <v>4.2530000000000001</v>
      </c>
      <c r="O2014" s="7">
        <v>2029</v>
      </c>
      <c r="P2014" s="8">
        <v>1</v>
      </c>
      <c r="Q2014" s="3">
        <v>0.72399999999999998</v>
      </c>
      <c r="R2014" s="7">
        <v>6525</v>
      </c>
      <c r="S2014" s="8">
        <v>2</v>
      </c>
      <c r="T2014" s="3">
        <v>1.244</v>
      </c>
      <c r="U2014" s="7">
        <v>2717</v>
      </c>
      <c r="V2014" s="8">
        <v>1</v>
      </c>
    </row>
    <row r="2015" spans="1:22" x14ac:dyDescent="0.2">
      <c r="A2015" t="s">
        <v>3949</v>
      </c>
      <c r="B2015" t="s">
        <v>3950</v>
      </c>
      <c r="C2015" t="s">
        <v>3889</v>
      </c>
      <c r="D2015" t="s">
        <v>3890</v>
      </c>
      <c r="E2015" s="3">
        <v>-1.6970000000000001</v>
      </c>
      <c r="F2015" s="7">
        <v>32407</v>
      </c>
      <c r="G2015" s="8">
        <v>10</v>
      </c>
      <c r="H2015" s="3">
        <v>8.5000000000000006E-2</v>
      </c>
      <c r="I2015" s="7">
        <v>32431</v>
      </c>
      <c r="J2015" s="8">
        <v>10</v>
      </c>
      <c r="K2015" s="3">
        <v>-0.111</v>
      </c>
      <c r="L2015" s="7">
        <v>17616</v>
      </c>
      <c r="M2015" s="8">
        <v>6</v>
      </c>
      <c r="N2015" s="3">
        <v>2.532</v>
      </c>
      <c r="O2015" s="7">
        <v>5461</v>
      </c>
      <c r="P2015" s="8">
        <v>2</v>
      </c>
      <c r="Q2015" s="3">
        <v>-0.28799999999999998</v>
      </c>
      <c r="R2015" s="7">
        <v>20957</v>
      </c>
      <c r="S2015" s="8">
        <v>7</v>
      </c>
      <c r="T2015" s="3">
        <v>1.365</v>
      </c>
      <c r="U2015" s="7">
        <v>2162</v>
      </c>
      <c r="V2015" s="8">
        <v>1</v>
      </c>
    </row>
    <row r="2016" spans="1:22" x14ac:dyDescent="0.2">
      <c r="A2016" t="s">
        <v>3951</v>
      </c>
      <c r="B2016" t="s">
        <v>3952</v>
      </c>
      <c r="C2016" t="s">
        <v>3889</v>
      </c>
      <c r="D2016" t="s">
        <v>3890</v>
      </c>
      <c r="E2016" s="3">
        <v>-1.8620000000000001</v>
      </c>
      <c r="F2016" s="7">
        <v>32630</v>
      </c>
      <c r="G2016" s="8">
        <v>10</v>
      </c>
      <c r="H2016" s="3">
        <v>5.6000000000000001E-2</v>
      </c>
      <c r="I2016" s="7">
        <v>32756</v>
      </c>
      <c r="J2016" s="8">
        <v>10</v>
      </c>
      <c r="K2016" s="3">
        <v>-0.317</v>
      </c>
      <c r="L2016" s="7">
        <v>21174</v>
      </c>
      <c r="M2016" s="8">
        <v>7</v>
      </c>
      <c r="N2016" s="3">
        <v>1.839</v>
      </c>
      <c r="O2016" s="7">
        <v>7415</v>
      </c>
      <c r="P2016" s="8">
        <v>3</v>
      </c>
      <c r="Q2016" s="3">
        <v>-1.9E-2</v>
      </c>
      <c r="R2016" s="7">
        <v>16759</v>
      </c>
      <c r="S2016" s="8">
        <v>6</v>
      </c>
      <c r="T2016" s="3">
        <v>1.2170000000000001</v>
      </c>
      <c r="U2016" s="7">
        <v>2853</v>
      </c>
      <c r="V2016" s="8">
        <v>1</v>
      </c>
    </row>
    <row r="2017" spans="1:22" x14ac:dyDescent="0.2">
      <c r="A2017" t="s">
        <v>3953</v>
      </c>
      <c r="B2017" t="s">
        <v>3954</v>
      </c>
      <c r="C2017" t="s">
        <v>3889</v>
      </c>
      <c r="D2017" t="s">
        <v>3890</v>
      </c>
      <c r="E2017" s="3">
        <v>-1.0309999999999999</v>
      </c>
      <c r="F2017" s="7">
        <v>29624</v>
      </c>
      <c r="G2017" s="8">
        <v>10</v>
      </c>
      <c r="H2017" s="3">
        <v>0.111</v>
      </c>
      <c r="I2017" s="7">
        <v>31894</v>
      </c>
      <c r="J2017" s="8">
        <v>10</v>
      </c>
      <c r="K2017" s="3">
        <v>-0.09</v>
      </c>
      <c r="L2017" s="7">
        <v>17230</v>
      </c>
      <c r="M2017" s="8">
        <v>6</v>
      </c>
      <c r="N2017" s="3">
        <v>3.2040000000000002</v>
      </c>
      <c r="O2017" s="7">
        <v>3950</v>
      </c>
      <c r="P2017" s="8">
        <v>2</v>
      </c>
      <c r="Q2017" s="3">
        <v>-0.155</v>
      </c>
      <c r="R2017" s="7">
        <v>18919</v>
      </c>
      <c r="S2017" s="8">
        <v>6</v>
      </c>
      <c r="T2017" s="3">
        <v>1.149</v>
      </c>
      <c r="U2017" s="7">
        <v>3224</v>
      </c>
      <c r="V2017" s="8">
        <v>1</v>
      </c>
    </row>
    <row r="2018" spans="1:22" x14ac:dyDescent="0.2">
      <c r="A2018" t="s">
        <v>3955</v>
      </c>
      <c r="B2018" t="s">
        <v>3956</v>
      </c>
      <c r="C2018" t="s">
        <v>3889</v>
      </c>
      <c r="D2018" t="s">
        <v>3890</v>
      </c>
      <c r="E2018" s="3">
        <v>-0.376</v>
      </c>
      <c r="F2018" s="7">
        <v>22085</v>
      </c>
      <c r="G2018" s="8">
        <v>7</v>
      </c>
      <c r="H2018" s="3">
        <v>0.25800000000000001</v>
      </c>
      <c r="I2018" s="7">
        <v>20837</v>
      </c>
      <c r="J2018" s="8">
        <v>7</v>
      </c>
      <c r="K2018" s="3">
        <v>7.6999999999999999E-2</v>
      </c>
      <c r="L2018" s="7">
        <v>14333</v>
      </c>
      <c r="M2018" s="8">
        <v>5</v>
      </c>
      <c r="N2018" s="3">
        <v>3.8959999999999999</v>
      </c>
      <c r="O2018" s="7">
        <v>2657</v>
      </c>
      <c r="P2018" s="8">
        <v>1</v>
      </c>
      <c r="Q2018" s="3">
        <v>-6.8000000000000005E-2</v>
      </c>
      <c r="R2018" s="7">
        <v>17550</v>
      </c>
      <c r="S2018" s="8">
        <v>6</v>
      </c>
      <c r="T2018" s="3">
        <v>1.024</v>
      </c>
      <c r="U2018" s="7">
        <v>3964</v>
      </c>
      <c r="V2018" s="8">
        <v>2</v>
      </c>
    </row>
    <row r="2019" spans="1:22" x14ac:dyDescent="0.2">
      <c r="A2019" t="s">
        <v>3957</v>
      </c>
      <c r="B2019" t="s">
        <v>3958</v>
      </c>
      <c r="C2019" t="s">
        <v>3889</v>
      </c>
      <c r="D2019" t="s">
        <v>3890</v>
      </c>
      <c r="E2019" s="3">
        <v>-1.2589999999999999</v>
      </c>
      <c r="F2019" s="7">
        <v>30994</v>
      </c>
      <c r="G2019" s="8">
        <v>10</v>
      </c>
      <c r="H2019" s="3">
        <v>0.106</v>
      </c>
      <c r="I2019" s="7">
        <v>32034</v>
      </c>
      <c r="J2019" s="8">
        <v>10</v>
      </c>
      <c r="K2019" s="3">
        <v>-0.95399999999999996</v>
      </c>
      <c r="L2019" s="7">
        <v>29453</v>
      </c>
      <c r="M2019" s="8">
        <v>9</v>
      </c>
      <c r="N2019" s="3">
        <v>2.9910000000000001</v>
      </c>
      <c r="O2019" s="7">
        <v>4411</v>
      </c>
      <c r="P2019" s="8">
        <v>2</v>
      </c>
      <c r="Q2019" s="3">
        <v>0.57199999999999995</v>
      </c>
      <c r="R2019" s="7">
        <v>8297</v>
      </c>
      <c r="S2019" s="8">
        <v>3</v>
      </c>
      <c r="T2019" s="3">
        <v>1.107</v>
      </c>
      <c r="U2019" s="7">
        <v>3453</v>
      </c>
      <c r="V2019" s="8">
        <v>2</v>
      </c>
    </row>
    <row r="2020" spans="1:22" x14ac:dyDescent="0.2">
      <c r="A2020" t="s">
        <v>3959</v>
      </c>
      <c r="B2020" t="s">
        <v>3960</v>
      </c>
      <c r="C2020" t="s">
        <v>3889</v>
      </c>
      <c r="D2020" t="s">
        <v>3890</v>
      </c>
      <c r="E2020" s="3">
        <v>-1.3480000000000001</v>
      </c>
      <c r="F2020" s="7">
        <v>31386</v>
      </c>
      <c r="G2020" s="8">
        <v>10</v>
      </c>
      <c r="H2020" s="3">
        <v>9.4E-2</v>
      </c>
      <c r="I2020" s="7">
        <v>32279</v>
      </c>
      <c r="J2020" s="8">
        <v>10</v>
      </c>
      <c r="K2020" s="3">
        <v>-2.012</v>
      </c>
      <c r="L2020" s="7">
        <v>32768</v>
      </c>
      <c r="M2020" s="8">
        <v>10</v>
      </c>
      <c r="N2020" s="3">
        <v>3.7109999999999999</v>
      </c>
      <c r="O2020" s="7">
        <v>3020</v>
      </c>
      <c r="P2020" s="8">
        <v>1</v>
      </c>
      <c r="Q2020" s="3">
        <v>0.97499999999999998</v>
      </c>
      <c r="R2020" s="7">
        <v>4057</v>
      </c>
      <c r="S2020" s="8">
        <v>2</v>
      </c>
      <c r="T2020" s="3">
        <v>1.2709999999999999</v>
      </c>
      <c r="U2020" s="7">
        <v>2601</v>
      </c>
      <c r="V2020" s="8">
        <v>1</v>
      </c>
    </row>
    <row r="2021" spans="1:22" x14ac:dyDescent="0.2">
      <c r="A2021" t="s">
        <v>3961</v>
      </c>
      <c r="B2021" t="s">
        <v>3962</v>
      </c>
      <c r="C2021" t="s">
        <v>3889</v>
      </c>
      <c r="D2021" t="s">
        <v>3890</v>
      </c>
      <c r="E2021" s="3">
        <v>-0.34599999999999997</v>
      </c>
      <c r="F2021" s="7">
        <v>21673</v>
      </c>
      <c r="G2021" s="8">
        <v>7</v>
      </c>
      <c r="H2021" s="3">
        <v>0.17199999999999999</v>
      </c>
      <c r="I2021" s="7">
        <v>29429</v>
      </c>
      <c r="J2021" s="8">
        <v>9</v>
      </c>
      <c r="K2021" s="3">
        <v>-0.182</v>
      </c>
      <c r="L2021" s="7">
        <v>18959</v>
      </c>
      <c r="M2021" s="8">
        <v>6</v>
      </c>
      <c r="N2021" s="3">
        <v>4.4580000000000002</v>
      </c>
      <c r="O2021" s="7">
        <v>1732</v>
      </c>
      <c r="P2021" s="8">
        <v>1</v>
      </c>
      <c r="Q2021" s="3">
        <v>-5.8999999999999997E-2</v>
      </c>
      <c r="R2021" s="7">
        <v>17401</v>
      </c>
      <c r="S2021" s="8">
        <v>6</v>
      </c>
      <c r="T2021" s="3">
        <v>1.7729999999999999</v>
      </c>
      <c r="U2021" s="7">
        <v>842</v>
      </c>
      <c r="V2021" s="8">
        <v>1</v>
      </c>
    </row>
    <row r="2022" spans="1:22" x14ac:dyDescent="0.2">
      <c r="A2022" t="s">
        <v>3963</v>
      </c>
      <c r="B2022" t="s">
        <v>3964</v>
      </c>
      <c r="C2022" t="s">
        <v>3889</v>
      </c>
      <c r="D2022" t="s">
        <v>3890</v>
      </c>
      <c r="E2022" s="3">
        <v>0.16800000000000001</v>
      </c>
      <c r="F2022" s="7">
        <v>13414</v>
      </c>
      <c r="G2022" s="8">
        <v>5</v>
      </c>
      <c r="H2022" s="3">
        <v>0.20899999999999999</v>
      </c>
      <c r="I2022" s="7">
        <v>26316</v>
      </c>
      <c r="J2022" s="8">
        <v>9</v>
      </c>
      <c r="K2022" s="3">
        <v>-0.51300000000000001</v>
      </c>
      <c r="L2022" s="7">
        <v>24275</v>
      </c>
      <c r="M2022" s="8">
        <v>8</v>
      </c>
      <c r="N2022" s="3">
        <v>4.5990000000000002</v>
      </c>
      <c r="O2022" s="7">
        <v>1524</v>
      </c>
      <c r="P2022" s="8">
        <v>1</v>
      </c>
      <c r="Q2022" s="3">
        <v>3.5000000000000003E-2</v>
      </c>
      <c r="R2022" s="7">
        <v>15891</v>
      </c>
      <c r="S2022" s="8">
        <v>5</v>
      </c>
      <c r="T2022" s="3">
        <v>1.794</v>
      </c>
      <c r="U2022" s="7">
        <v>799</v>
      </c>
      <c r="V2022" s="8">
        <v>1</v>
      </c>
    </row>
    <row r="2023" spans="1:22" x14ac:dyDescent="0.2">
      <c r="A2023" t="s">
        <v>3965</v>
      </c>
      <c r="B2023" t="s">
        <v>3966</v>
      </c>
      <c r="C2023" t="s">
        <v>3889</v>
      </c>
      <c r="D2023" t="s">
        <v>3890</v>
      </c>
      <c r="E2023" s="3">
        <v>-0.38800000000000001</v>
      </c>
      <c r="F2023" s="7">
        <v>22291</v>
      </c>
      <c r="G2023" s="8">
        <v>7</v>
      </c>
      <c r="H2023" s="3">
        <v>0.17399999999999999</v>
      </c>
      <c r="I2023" s="7">
        <v>29233</v>
      </c>
      <c r="J2023" s="8">
        <v>9</v>
      </c>
      <c r="K2023" s="3">
        <v>-0.53</v>
      </c>
      <c r="L2023" s="7">
        <v>24516</v>
      </c>
      <c r="M2023" s="8">
        <v>8</v>
      </c>
      <c r="N2023" s="3">
        <v>4.0940000000000003</v>
      </c>
      <c r="O2023" s="7">
        <v>2295</v>
      </c>
      <c r="P2023" s="8">
        <v>1</v>
      </c>
      <c r="Q2023" s="3">
        <v>-0.14299999999999999</v>
      </c>
      <c r="R2023" s="7">
        <v>18716</v>
      </c>
      <c r="S2023" s="8">
        <v>6</v>
      </c>
      <c r="T2023" s="3">
        <v>1.3580000000000001</v>
      </c>
      <c r="U2023" s="7">
        <v>2187</v>
      </c>
      <c r="V2023" s="8">
        <v>1</v>
      </c>
    </row>
    <row r="2024" spans="1:22" x14ac:dyDescent="0.2">
      <c r="A2024" t="s">
        <v>3967</v>
      </c>
      <c r="B2024" t="s">
        <v>3968</v>
      </c>
      <c r="C2024" t="s">
        <v>3889</v>
      </c>
      <c r="D2024" t="s">
        <v>3890</v>
      </c>
      <c r="E2024" s="3">
        <v>-8.3000000000000004E-2</v>
      </c>
      <c r="F2024" s="7">
        <v>17448</v>
      </c>
      <c r="G2024" s="8">
        <v>6</v>
      </c>
      <c r="H2024" s="3">
        <v>0.16700000000000001</v>
      </c>
      <c r="I2024" s="7">
        <v>29727</v>
      </c>
      <c r="J2024" s="8">
        <v>10</v>
      </c>
      <c r="K2024" s="3">
        <v>-0.497</v>
      </c>
      <c r="L2024" s="7">
        <v>24030</v>
      </c>
      <c r="M2024" s="8">
        <v>8</v>
      </c>
      <c r="N2024" s="3">
        <v>4.42</v>
      </c>
      <c r="O2024" s="7">
        <v>1785</v>
      </c>
      <c r="P2024" s="8">
        <v>1</v>
      </c>
      <c r="Q2024" s="3">
        <v>0.36399999999999999</v>
      </c>
      <c r="R2024" s="7">
        <v>11019</v>
      </c>
      <c r="S2024" s="8">
        <v>4</v>
      </c>
      <c r="T2024" s="3">
        <v>1.7310000000000001</v>
      </c>
      <c r="U2024" s="7">
        <v>940</v>
      </c>
      <c r="V2024" s="8">
        <v>1</v>
      </c>
    </row>
    <row r="2025" spans="1:22" x14ac:dyDescent="0.2">
      <c r="A2025" t="s">
        <v>3969</v>
      </c>
      <c r="B2025" t="s">
        <v>3970</v>
      </c>
      <c r="C2025" t="s">
        <v>3889</v>
      </c>
      <c r="D2025" t="s">
        <v>3890</v>
      </c>
      <c r="E2025" s="3">
        <v>0.26200000000000001</v>
      </c>
      <c r="F2025" s="7">
        <v>11986</v>
      </c>
      <c r="G2025" s="8">
        <v>4</v>
      </c>
      <c r="H2025" s="3">
        <v>0.185</v>
      </c>
      <c r="I2025" s="7">
        <v>28441</v>
      </c>
      <c r="J2025" s="8">
        <v>9</v>
      </c>
      <c r="K2025" s="3">
        <v>-0.14099999999999999</v>
      </c>
      <c r="L2025" s="7">
        <v>18176</v>
      </c>
      <c r="M2025" s="8">
        <v>6</v>
      </c>
      <c r="N2025" s="3">
        <v>5.22</v>
      </c>
      <c r="O2025" s="7">
        <v>781</v>
      </c>
      <c r="P2025" s="8">
        <v>1</v>
      </c>
      <c r="Q2025" s="3">
        <v>0.18099999999999999</v>
      </c>
      <c r="R2025" s="7">
        <v>13616</v>
      </c>
      <c r="S2025" s="8">
        <v>5</v>
      </c>
      <c r="T2025" s="3">
        <v>2.036</v>
      </c>
      <c r="U2025" s="7">
        <v>362</v>
      </c>
      <c r="V2025" s="8">
        <v>1</v>
      </c>
    </row>
    <row r="2026" spans="1:22" x14ac:dyDescent="0.2">
      <c r="A2026" t="s">
        <v>3971</v>
      </c>
      <c r="B2026" t="s">
        <v>3972</v>
      </c>
      <c r="C2026" t="s">
        <v>3889</v>
      </c>
      <c r="D2026" t="s">
        <v>3890</v>
      </c>
      <c r="E2026" s="3">
        <v>0.88400000000000001</v>
      </c>
      <c r="F2026" s="7">
        <v>4686</v>
      </c>
      <c r="G2026" s="8">
        <v>2</v>
      </c>
      <c r="H2026" s="3">
        <v>0.317</v>
      </c>
      <c r="I2026" s="7">
        <v>14131</v>
      </c>
      <c r="J2026" s="8">
        <v>5</v>
      </c>
      <c r="K2026" s="3">
        <v>-0.92200000000000004</v>
      </c>
      <c r="L2026" s="7">
        <v>29171</v>
      </c>
      <c r="M2026" s="8">
        <v>9</v>
      </c>
      <c r="N2026" s="3">
        <v>5.5449999999999999</v>
      </c>
      <c r="O2026" s="7">
        <v>554</v>
      </c>
      <c r="P2026" s="8">
        <v>1</v>
      </c>
      <c r="Q2026" s="3">
        <v>-4.5999999999999999E-2</v>
      </c>
      <c r="R2026" s="7">
        <v>17171</v>
      </c>
      <c r="S2026" s="8">
        <v>6</v>
      </c>
      <c r="T2026" s="3">
        <v>2.0289999999999999</v>
      </c>
      <c r="U2026" s="7">
        <v>370</v>
      </c>
      <c r="V2026" s="8">
        <v>1</v>
      </c>
    </row>
    <row r="2027" spans="1:22" x14ac:dyDescent="0.2">
      <c r="A2027" t="s">
        <v>3973</v>
      </c>
      <c r="B2027" t="s">
        <v>3974</v>
      </c>
      <c r="C2027" t="s">
        <v>3889</v>
      </c>
      <c r="D2027" t="s">
        <v>3890</v>
      </c>
      <c r="E2027" s="3">
        <v>-7.9000000000000001E-2</v>
      </c>
      <c r="F2027" s="7">
        <v>17408</v>
      </c>
      <c r="G2027" s="8">
        <v>6</v>
      </c>
      <c r="H2027" s="3">
        <v>0.20899999999999999</v>
      </c>
      <c r="I2027" s="7">
        <v>26249</v>
      </c>
      <c r="J2027" s="8">
        <v>8</v>
      </c>
      <c r="K2027" s="3">
        <v>-0.36599999999999999</v>
      </c>
      <c r="L2027" s="7">
        <v>21979</v>
      </c>
      <c r="M2027" s="8">
        <v>7</v>
      </c>
      <c r="N2027" s="3">
        <v>3.9510000000000001</v>
      </c>
      <c r="O2027" s="7">
        <v>2560</v>
      </c>
      <c r="P2027" s="8">
        <v>1</v>
      </c>
      <c r="Q2027" s="3">
        <v>-2.7E-2</v>
      </c>
      <c r="R2027" s="7">
        <v>16884</v>
      </c>
      <c r="S2027" s="8">
        <v>6</v>
      </c>
      <c r="T2027" s="3">
        <v>1.6639999999999999</v>
      </c>
      <c r="U2027" s="7">
        <v>1109</v>
      </c>
      <c r="V2027" s="8">
        <v>1</v>
      </c>
    </row>
    <row r="2028" spans="1:22" x14ac:dyDescent="0.2">
      <c r="A2028" t="s">
        <v>3975</v>
      </c>
      <c r="B2028" t="s">
        <v>3976</v>
      </c>
      <c r="C2028" t="s">
        <v>3889</v>
      </c>
      <c r="D2028" t="s">
        <v>3890</v>
      </c>
      <c r="E2028" s="3">
        <v>1.2E-2</v>
      </c>
      <c r="F2028" s="7">
        <v>15885</v>
      </c>
      <c r="G2028" s="8">
        <v>5</v>
      </c>
      <c r="H2028" s="3">
        <v>8.5999999999999993E-2</v>
      </c>
      <c r="I2028" s="7">
        <v>32414</v>
      </c>
      <c r="J2028" s="8">
        <v>10</v>
      </c>
      <c r="K2028" s="3">
        <v>-0.13600000000000001</v>
      </c>
      <c r="L2028" s="7">
        <v>18070</v>
      </c>
      <c r="M2028" s="8">
        <v>6</v>
      </c>
      <c r="N2028" s="3">
        <v>4.1989999999999998</v>
      </c>
      <c r="O2028" s="7">
        <v>2108</v>
      </c>
      <c r="P2028" s="8">
        <v>1</v>
      </c>
      <c r="Q2028" s="3">
        <v>0.39900000000000002</v>
      </c>
      <c r="R2028" s="7">
        <v>10559</v>
      </c>
      <c r="S2028" s="8">
        <v>4</v>
      </c>
      <c r="T2028" s="3">
        <v>1.4670000000000001</v>
      </c>
      <c r="U2028" s="7">
        <v>1740</v>
      </c>
      <c r="V2028" s="8">
        <v>1</v>
      </c>
    </row>
    <row r="2029" spans="1:22" x14ac:dyDescent="0.2">
      <c r="A2029" t="s">
        <v>3977</v>
      </c>
      <c r="B2029" t="s">
        <v>3978</v>
      </c>
      <c r="C2029" t="s">
        <v>3889</v>
      </c>
      <c r="D2029" t="s">
        <v>3890</v>
      </c>
      <c r="E2029" s="3">
        <v>-0.9</v>
      </c>
      <c r="F2029" s="7">
        <v>28560</v>
      </c>
      <c r="G2029" s="8">
        <v>9</v>
      </c>
      <c r="H2029" s="3">
        <v>8.2000000000000003E-2</v>
      </c>
      <c r="I2029" s="7">
        <v>32483</v>
      </c>
      <c r="J2029" s="8">
        <v>10</v>
      </c>
      <c r="K2029" s="3">
        <v>-0.33</v>
      </c>
      <c r="L2029" s="7">
        <v>21380</v>
      </c>
      <c r="M2029" s="8">
        <v>7</v>
      </c>
      <c r="N2029" s="3">
        <v>3.7120000000000002</v>
      </c>
      <c r="O2029" s="7">
        <v>3018</v>
      </c>
      <c r="P2029" s="8">
        <v>1</v>
      </c>
      <c r="Q2029" s="3">
        <v>0.53200000000000003</v>
      </c>
      <c r="R2029" s="7">
        <v>8764</v>
      </c>
      <c r="S2029" s="8">
        <v>3</v>
      </c>
      <c r="T2029" s="3">
        <v>1.532</v>
      </c>
      <c r="U2029" s="7">
        <v>1511</v>
      </c>
      <c r="V2029" s="8">
        <v>1</v>
      </c>
    </row>
    <row r="2030" spans="1:22" x14ac:dyDescent="0.2">
      <c r="A2030" t="s">
        <v>3979</v>
      </c>
      <c r="B2030" t="s">
        <v>3980</v>
      </c>
      <c r="C2030" t="s">
        <v>3889</v>
      </c>
      <c r="D2030" t="s">
        <v>3890</v>
      </c>
      <c r="E2030" s="3">
        <v>-1.306</v>
      </c>
      <c r="F2030" s="7">
        <v>31206</v>
      </c>
      <c r="G2030" s="8">
        <v>10</v>
      </c>
      <c r="H2030" s="3">
        <v>5.8000000000000003E-2</v>
      </c>
      <c r="I2030" s="7">
        <v>32743</v>
      </c>
      <c r="J2030" s="8">
        <v>10</v>
      </c>
      <c r="K2030" s="3">
        <v>-0.56399999999999995</v>
      </c>
      <c r="L2030" s="7">
        <v>24990</v>
      </c>
      <c r="M2030" s="8">
        <v>8</v>
      </c>
      <c r="N2030" s="3">
        <v>3.8010000000000002</v>
      </c>
      <c r="O2030" s="7">
        <v>2840</v>
      </c>
      <c r="P2030" s="8">
        <v>1</v>
      </c>
      <c r="Q2030" s="3">
        <v>0.33200000000000002</v>
      </c>
      <c r="R2030" s="7">
        <v>11446</v>
      </c>
      <c r="S2030" s="8">
        <v>4</v>
      </c>
      <c r="T2030" s="3">
        <v>1.482</v>
      </c>
      <c r="U2030" s="7">
        <v>1689</v>
      </c>
      <c r="V2030" s="8">
        <v>1</v>
      </c>
    </row>
    <row r="2031" spans="1:22" x14ac:dyDescent="0.2">
      <c r="A2031" t="s">
        <v>3981</v>
      </c>
      <c r="B2031" t="s">
        <v>3982</v>
      </c>
      <c r="C2031" t="s">
        <v>3889</v>
      </c>
      <c r="D2031" t="s">
        <v>3890</v>
      </c>
      <c r="E2031" s="3">
        <v>-0.56999999999999995</v>
      </c>
      <c r="F2031" s="7">
        <v>24850</v>
      </c>
      <c r="G2031" s="8">
        <v>8</v>
      </c>
      <c r="H2031" s="3">
        <v>0.1</v>
      </c>
      <c r="I2031" s="7">
        <v>32152</v>
      </c>
      <c r="J2031" s="8">
        <v>10</v>
      </c>
      <c r="K2031" s="3">
        <v>1.4E-2</v>
      </c>
      <c r="L2031" s="7">
        <v>15426</v>
      </c>
      <c r="M2031" s="8">
        <v>5</v>
      </c>
      <c r="N2031" s="3">
        <v>2.778</v>
      </c>
      <c r="O2031" s="7">
        <v>4902</v>
      </c>
      <c r="P2031" s="8">
        <v>2</v>
      </c>
      <c r="Q2031" s="3">
        <v>-8.6999999999999994E-2</v>
      </c>
      <c r="R2031" s="7">
        <v>17831</v>
      </c>
      <c r="S2031" s="8">
        <v>6</v>
      </c>
      <c r="T2031" s="3">
        <v>1.123</v>
      </c>
      <c r="U2031" s="7">
        <v>3366</v>
      </c>
      <c r="V2031" s="8">
        <v>2</v>
      </c>
    </row>
    <row r="2032" spans="1:22" x14ac:dyDescent="0.2">
      <c r="A2032" t="s">
        <v>3983</v>
      </c>
      <c r="B2032" t="s">
        <v>3984</v>
      </c>
      <c r="C2032" t="s">
        <v>3889</v>
      </c>
      <c r="D2032" t="s">
        <v>3890</v>
      </c>
      <c r="E2032" s="3">
        <v>-0.72399999999999998</v>
      </c>
      <c r="F2032" s="7">
        <v>26803</v>
      </c>
      <c r="G2032" s="8">
        <v>9</v>
      </c>
      <c r="H2032" s="3">
        <v>6.6000000000000003E-2</v>
      </c>
      <c r="I2032" s="7">
        <v>32672</v>
      </c>
      <c r="J2032" s="8">
        <v>10</v>
      </c>
      <c r="K2032" s="3">
        <v>-0.42699999999999999</v>
      </c>
      <c r="L2032" s="7">
        <v>22949</v>
      </c>
      <c r="M2032" s="8">
        <v>7</v>
      </c>
      <c r="N2032" s="3">
        <v>3.61</v>
      </c>
      <c r="O2032" s="7">
        <v>3174</v>
      </c>
      <c r="P2032" s="8">
        <v>1</v>
      </c>
      <c r="Q2032" s="3">
        <v>0.81100000000000005</v>
      </c>
      <c r="R2032" s="7">
        <v>5578</v>
      </c>
      <c r="S2032" s="8">
        <v>2</v>
      </c>
      <c r="T2032" s="3">
        <v>1.536</v>
      </c>
      <c r="U2032" s="7">
        <v>1499</v>
      </c>
      <c r="V2032" s="8">
        <v>1</v>
      </c>
    </row>
    <row r="2033" spans="1:22" x14ac:dyDescent="0.2">
      <c r="A2033" t="s">
        <v>3985</v>
      </c>
      <c r="B2033" t="s">
        <v>3986</v>
      </c>
      <c r="C2033" t="s">
        <v>3889</v>
      </c>
      <c r="D2033" t="s">
        <v>3890</v>
      </c>
      <c r="E2033" s="3">
        <v>-0.14599999999999999</v>
      </c>
      <c r="F2033" s="7">
        <v>18524</v>
      </c>
      <c r="G2033" s="8">
        <v>6</v>
      </c>
      <c r="H2033" s="3">
        <v>0.13600000000000001</v>
      </c>
      <c r="I2033" s="7">
        <v>31204</v>
      </c>
      <c r="J2033" s="8">
        <v>10</v>
      </c>
      <c r="K2033" s="3">
        <v>-1.008</v>
      </c>
      <c r="L2033" s="7">
        <v>29858</v>
      </c>
      <c r="M2033" s="8">
        <v>10</v>
      </c>
      <c r="N2033" s="3">
        <v>3.5659999999999998</v>
      </c>
      <c r="O2033" s="7">
        <v>3259</v>
      </c>
      <c r="P2033" s="8">
        <v>1</v>
      </c>
      <c r="Q2033" s="3">
        <v>-0.38300000000000001</v>
      </c>
      <c r="R2033" s="7">
        <v>22320</v>
      </c>
      <c r="S2033" s="8">
        <v>7</v>
      </c>
      <c r="T2033" s="3">
        <v>1.198</v>
      </c>
      <c r="U2033" s="7">
        <v>2955</v>
      </c>
      <c r="V2033" s="8">
        <v>1</v>
      </c>
    </row>
    <row r="2034" spans="1:22" x14ac:dyDescent="0.2">
      <c r="A2034" t="s">
        <v>3987</v>
      </c>
      <c r="B2034" t="s">
        <v>3988</v>
      </c>
      <c r="C2034" t="s">
        <v>3889</v>
      </c>
      <c r="D2034" t="s">
        <v>3890</v>
      </c>
      <c r="E2034" s="3">
        <v>-4.5999999999999999E-2</v>
      </c>
      <c r="F2034" s="7">
        <v>16829</v>
      </c>
      <c r="G2034" s="8">
        <v>6</v>
      </c>
      <c r="H2034" s="3">
        <v>9.7000000000000003E-2</v>
      </c>
      <c r="I2034" s="7">
        <v>32215</v>
      </c>
      <c r="J2034" s="8">
        <v>10</v>
      </c>
      <c r="K2034" s="3">
        <v>-1.0389999999999999</v>
      </c>
      <c r="L2034" s="7">
        <v>30080</v>
      </c>
      <c r="M2034" s="8">
        <v>10</v>
      </c>
      <c r="N2034" s="3">
        <v>3.8620000000000001</v>
      </c>
      <c r="O2034" s="7">
        <v>2731</v>
      </c>
      <c r="P2034" s="8">
        <v>1</v>
      </c>
      <c r="Q2034" s="3">
        <v>0.23200000000000001</v>
      </c>
      <c r="R2034" s="7">
        <v>12837</v>
      </c>
      <c r="S2034" s="8">
        <v>4</v>
      </c>
      <c r="T2034" s="3">
        <v>1.6619999999999999</v>
      </c>
      <c r="U2034" s="7">
        <v>1115</v>
      </c>
      <c r="V2034" s="8">
        <v>1</v>
      </c>
    </row>
    <row r="2035" spans="1:22" x14ac:dyDescent="0.2">
      <c r="A2035" t="s">
        <v>3989</v>
      </c>
      <c r="B2035" t="s">
        <v>3990</v>
      </c>
      <c r="C2035" t="s">
        <v>3889</v>
      </c>
      <c r="D2035" t="s">
        <v>3890</v>
      </c>
      <c r="E2035" s="3">
        <v>-1.4419999999999999</v>
      </c>
      <c r="F2035" s="7">
        <v>31773</v>
      </c>
      <c r="G2035" s="8">
        <v>10</v>
      </c>
      <c r="H2035" s="3">
        <v>0.11799999999999999</v>
      </c>
      <c r="I2035" s="7">
        <v>31724</v>
      </c>
      <c r="J2035" s="8">
        <v>10</v>
      </c>
      <c r="K2035" s="3">
        <v>-0.56599999999999995</v>
      </c>
      <c r="L2035" s="7">
        <v>25019</v>
      </c>
      <c r="M2035" s="8">
        <v>8</v>
      </c>
      <c r="N2035" s="3">
        <v>2.593</v>
      </c>
      <c r="O2035" s="7">
        <v>5328</v>
      </c>
      <c r="P2035" s="8">
        <v>2</v>
      </c>
      <c r="Q2035" s="3">
        <v>0.40600000000000003</v>
      </c>
      <c r="R2035" s="7">
        <v>10438</v>
      </c>
      <c r="S2035" s="8">
        <v>4</v>
      </c>
      <c r="T2035" s="3">
        <v>1.2370000000000001</v>
      </c>
      <c r="U2035" s="7">
        <v>2749</v>
      </c>
      <c r="V2035" s="8">
        <v>1</v>
      </c>
    </row>
    <row r="2036" spans="1:22" x14ac:dyDescent="0.2">
      <c r="A2036" t="s">
        <v>3991</v>
      </c>
      <c r="B2036" t="s">
        <v>3992</v>
      </c>
      <c r="C2036" t="s">
        <v>3889</v>
      </c>
      <c r="D2036" t="s">
        <v>3890</v>
      </c>
      <c r="E2036" s="3">
        <v>-0.308</v>
      </c>
      <c r="F2036" s="7">
        <v>21088</v>
      </c>
      <c r="G2036" s="8">
        <v>7</v>
      </c>
      <c r="H2036" s="3">
        <v>0.113</v>
      </c>
      <c r="I2036" s="7">
        <v>31864</v>
      </c>
      <c r="J2036" s="8">
        <v>10</v>
      </c>
      <c r="K2036" s="3">
        <v>-1.032</v>
      </c>
      <c r="L2036" s="7">
        <v>30034</v>
      </c>
      <c r="M2036" s="8">
        <v>10</v>
      </c>
      <c r="N2036" s="3">
        <v>3.9729999999999999</v>
      </c>
      <c r="O2036" s="7">
        <v>2520</v>
      </c>
      <c r="P2036" s="8">
        <v>1</v>
      </c>
      <c r="Q2036" s="3">
        <v>0.112</v>
      </c>
      <c r="R2036" s="7">
        <v>14723</v>
      </c>
      <c r="S2036" s="8">
        <v>5</v>
      </c>
      <c r="T2036" s="3">
        <v>1.5009999999999999</v>
      </c>
      <c r="U2036" s="7">
        <v>1623</v>
      </c>
      <c r="V2036" s="8">
        <v>1</v>
      </c>
    </row>
    <row r="2037" spans="1:22" x14ac:dyDescent="0.2">
      <c r="A2037" t="s">
        <v>3993</v>
      </c>
      <c r="B2037" t="s">
        <v>3994</v>
      </c>
      <c r="C2037" t="s">
        <v>3889</v>
      </c>
      <c r="D2037" t="s">
        <v>3890</v>
      </c>
      <c r="E2037" s="3">
        <v>-0.51200000000000001</v>
      </c>
      <c r="F2037" s="7">
        <v>24084</v>
      </c>
      <c r="G2037" s="8">
        <v>8</v>
      </c>
      <c r="H2037" s="3">
        <v>0.222</v>
      </c>
      <c r="I2037" s="7">
        <v>24852</v>
      </c>
      <c r="J2037" s="8">
        <v>8</v>
      </c>
      <c r="K2037" s="3">
        <v>-0.999</v>
      </c>
      <c r="L2037" s="7">
        <v>29790</v>
      </c>
      <c r="M2037" s="8">
        <v>10</v>
      </c>
      <c r="N2037" s="3">
        <v>4.0979999999999999</v>
      </c>
      <c r="O2037" s="7">
        <v>2287</v>
      </c>
      <c r="P2037" s="8">
        <v>1</v>
      </c>
      <c r="Q2037" s="3">
        <v>-0.246</v>
      </c>
      <c r="R2037" s="7">
        <v>20342</v>
      </c>
      <c r="S2037" s="8">
        <v>7</v>
      </c>
      <c r="T2037" s="3">
        <v>1.36</v>
      </c>
      <c r="U2037" s="7">
        <v>2178</v>
      </c>
      <c r="V2037" s="8">
        <v>1</v>
      </c>
    </row>
    <row r="2038" spans="1:22" x14ac:dyDescent="0.2">
      <c r="A2038" t="s">
        <v>3995</v>
      </c>
      <c r="B2038" t="s">
        <v>3996</v>
      </c>
      <c r="C2038" t="s">
        <v>3889</v>
      </c>
      <c r="D2038" t="s">
        <v>3890</v>
      </c>
      <c r="E2038" s="3">
        <v>-0.48299999999999998</v>
      </c>
      <c r="F2038" s="7">
        <v>23686</v>
      </c>
      <c r="G2038" s="8">
        <v>8</v>
      </c>
      <c r="H2038" s="3">
        <v>0.13800000000000001</v>
      </c>
      <c r="I2038" s="7">
        <v>31152</v>
      </c>
      <c r="J2038" s="8">
        <v>10</v>
      </c>
      <c r="K2038" s="3">
        <v>-0.97499999999999998</v>
      </c>
      <c r="L2038" s="7">
        <v>29616</v>
      </c>
      <c r="M2038" s="8">
        <v>10</v>
      </c>
      <c r="N2038" s="3">
        <v>3.9660000000000002</v>
      </c>
      <c r="O2038" s="7">
        <v>2535</v>
      </c>
      <c r="P2038" s="8">
        <v>1</v>
      </c>
      <c r="Q2038" s="3">
        <v>-0.18099999999999999</v>
      </c>
      <c r="R2038" s="7">
        <v>19332</v>
      </c>
      <c r="S2038" s="8">
        <v>6</v>
      </c>
      <c r="T2038" s="3">
        <v>1.391</v>
      </c>
      <c r="U2038" s="7">
        <v>2025</v>
      </c>
      <c r="V2038" s="8">
        <v>1</v>
      </c>
    </row>
    <row r="2039" spans="1:22" x14ac:dyDescent="0.2">
      <c r="A2039" t="s">
        <v>3997</v>
      </c>
      <c r="B2039" t="s">
        <v>3998</v>
      </c>
      <c r="C2039" t="s">
        <v>3889</v>
      </c>
      <c r="D2039" t="s">
        <v>3890</v>
      </c>
      <c r="E2039" s="3">
        <v>-0.20699999999999999</v>
      </c>
      <c r="F2039" s="7">
        <v>19512</v>
      </c>
      <c r="G2039" s="8">
        <v>6</v>
      </c>
      <c r="H2039" s="3">
        <v>0.14099999999999999</v>
      </c>
      <c r="I2039" s="7">
        <v>31048</v>
      </c>
      <c r="J2039" s="8">
        <v>10</v>
      </c>
      <c r="K2039" s="3">
        <v>-1.569</v>
      </c>
      <c r="L2039" s="7">
        <v>32247</v>
      </c>
      <c r="M2039" s="8">
        <v>10</v>
      </c>
      <c r="N2039" s="3">
        <v>4.024</v>
      </c>
      <c r="O2039" s="7">
        <v>2423</v>
      </c>
      <c r="P2039" s="8">
        <v>1</v>
      </c>
      <c r="Q2039" s="3">
        <v>-0.19400000000000001</v>
      </c>
      <c r="R2039" s="7">
        <v>19539</v>
      </c>
      <c r="S2039" s="8">
        <v>6</v>
      </c>
      <c r="T2039" s="3">
        <v>1.6140000000000001</v>
      </c>
      <c r="U2039" s="7">
        <v>1264</v>
      </c>
      <c r="V2039" s="8">
        <v>1</v>
      </c>
    </row>
    <row r="2040" spans="1:22" x14ac:dyDescent="0.2">
      <c r="A2040" t="s">
        <v>3999</v>
      </c>
      <c r="B2040" t="s">
        <v>4000</v>
      </c>
      <c r="C2040" t="s">
        <v>3889</v>
      </c>
      <c r="D2040" t="s">
        <v>3890</v>
      </c>
      <c r="E2040" s="3">
        <v>-0.40500000000000003</v>
      </c>
      <c r="F2040" s="7">
        <v>22554</v>
      </c>
      <c r="G2040" s="8">
        <v>7</v>
      </c>
      <c r="H2040" s="3">
        <v>0.193</v>
      </c>
      <c r="I2040" s="7">
        <v>27728</v>
      </c>
      <c r="J2040" s="8">
        <v>9</v>
      </c>
      <c r="K2040" s="3">
        <v>-0.622</v>
      </c>
      <c r="L2040" s="7">
        <v>25836</v>
      </c>
      <c r="M2040" s="8">
        <v>8</v>
      </c>
      <c r="N2040" s="3">
        <v>3.3889999999999998</v>
      </c>
      <c r="O2040" s="7">
        <v>3579</v>
      </c>
      <c r="P2040" s="8">
        <v>2</v>
      </c>
      <c r="Q2040" s="3">
        <v>0.39900000000000002</v>
      </c>
      <c r="R2040" s="7">
        <v>10562</v>
      </c>
      <c r="S2040" s="8">
        <v>4</v>
      </c>
      <c r="T2040" s="3">
        <v>1.28</v>
      </c>
      <c r="U2040" s="7">
        <v>2546</v>
      </c>
      <c r="V2040" s="8">
        <v>1</v>
      </c>
    </row>
    <row r="2041" spans="1:22" x14ac:dyDescent="0.2">
      <c r="A2041" t="s">
        <v>4001</v>
      </c>
      <c r="B2041" t="s">
        <v>4002</v>
      </c>
      <c r="C2041" t="s">
        <v>3889</v>
      </c>
      <c r="D2041" t="s">
        <v>3890</v>
      </c>
      <c r="E2041" s="3">
        <v>-1.7410000000000001</v>
      </c>
      <c r="F2041" s="7">
        <v>32476</v>
      </c>
      <c r="G2041" s="8">
        <v>10</v>
      </c>
      <c r="H2041" s="3">
        <v>0.105</v>
      </c>
      <c r="I2041" s="7">
        <v>32047</v>
      </c>
      <c r="J2041" s="8">
        <v>10</v>
      </c>
      <c r="K2041" s="3">
        <v>-0.28399999999999997</v>
      </c>
      <c r="L2041" s="7">
        <v>20642</v>
      </c>
      <c r="M2041" s="8">
        <v>7</v>
      </c>
      <c r="N2041" s="3">
        <v>1.889</v>
      </c>
      <c r="O2041" s="7">
        <v>7258</v>
      </c>
      <c r="P2041" s="8">
        <v>3</v>
      </c>
      <c r="Q2041" s="3">
        <v>-0.28999999999999998</v>
      </c>
      <c r="R2041" s="7">
        <v>20992</v>
      </c>
      <c r="S2041" s="8">
        <v>7</v>
      </c>
      <c r="T2041" s="3">
        <v>1.46</v>
      </c>
      <c r="U2041" s="7">
        <v>1759</v>
      </c>
      <c r="V2041" s="8">
        <v>1</v>
      </c>
    </row>
    <row r="2042" spans="1:22" x14ac:dyDescent="0.2">
      <c r="A2042" t="s">
        <v>4003</v>
      </c>
      <c r="B2042" t="s">
        <v>4004</v>
      </c>
      <c r="C2042" t="s">
        <v>3889</v>
      </c>
      <c r="D2042" t="s">
        <v>3890</v>
      </c>
      <c r="E2042" s="3">
        <v>-0.249</v>
      </c>
      <c r="F2042" s="7">
        <v>20206</v>
      </c>
      <c r="G2042" s="8">
        <v>7</v>
      </c>
      <c r="H2042" s="3">
        <v>0.14499999999999999</v>
      </c>
      <c r="I2042" s="7">
        <v>30885</v>
      </c>
      <c r="J2042" s="8">
        <v>10</v>
      </c>
      <c r="K2042" s="3">
        <v>-1.046</v>
      </c>
      <c r="L2042" s="7">
        <v>30128</v>
      </c>
      <c r="M2042" s="8">
        <v>10</v>
      </c>
      <c r="N2042" s="3">
        <v>3.496</v>
      </c>
      <c r="O2042" s="7">
        <v>3387</v>
      </c>
      <c r="P2042" s="8">
        <v>2</v>
      </c>
      <c r="Q2042" s="3">
        <v>4.3999999999999997E-2</v>
      </c>
      <c r="R2042" s="7">
        <v>15755</v>
      </c>
      <c r="S2042" s="8">
        <v>5</v>
      </c>
      <c r="T2042" s="3">
        <v>1.379</v>
      </c>
      <c r="U2042" s="7">
        <v>2089</v>
      </c>
      <c r="V2042" s="8">
        <v>1</v>
      </c>
    </row>
    <row r="2043" spans="1:22" x14ac:dyDescent="0.2">
      <c r="A2043" t="s">
        <v>4005</v>
      </c>
      <c r="B2043" t="s">
        <v>4006</v>
      </c>
      <c r="C2043" t="s">
        <v>3889</v>
      </c>
      <c r="D2043" t="s">
        <v>3890</v>
      </c>
      <c r="E2043" s="3">
        <v>-1.5569999999999999</v>
      </c>
      <c r="F2043" s="7">
        <v>32118</v>
      </c>
      <c r="G2043" s="8">
        <v>10</v>
      </c>
      <c r="H2043" s="3">
        <v>0.10299999999999999</v>
      </c>
      <c r="I2043" s="7">
        <v>32076</v>
      </c>
      <c r="J2043" s="8">
        <v>10</v>
      </c>
      <c r="K2043" s="3">
        <v>-0.222</v>
      </c>
      <c r="L2043" s="7">
        <v>19617</v>
      </c>
      <c r="M2043" s="8">
        <v>6</v>
      </c>
      <c r="N2043" s="3">
        <v>2.6970000000000001</v>
      </c>
      <c r="O2043" s="7">
        <v>5102</v>
      </c>
      <c r="P2043" s="8">
        <v>2</v>
      </c>
      <c r="Q2043" s="3">
        <v>0.14099999999999999</v>
      </c>
      <c r="R2043" s="7">
        <v>14272</v>
      </c>
      <c r="S2043" s="8">
        <v>5</v>
      </c>
      <c r="T2043" s="3">
        <v>1.3979999999999999</v>
      </c>
      <c r="U2043" s="7">
        <v>1997</v>
      </c>
      <c r="V2043" s="8">
        <v>1</v>
      </c>
    </row>
    <row r="2044" spans="1:22" x14ac:dyDescent="0.2">
      <c r="A2044" t="s">
        <v>4007</v>
      </c>
      <c r="B2044" t="s">
        <v>4008</v>
      </c>
      <c r="C2044" t="s">
        <v>3889</v>
      </c>
      <c r="D2044" t="s">
        <v>3890</v>
      </c>
      <c r="E2044" s="3">
        <v>-0.61699999999999999</v>
      </c>
      <c r="F2044" s="7">
        <v>25480</v>
      </c>
      <c r="G2044" s="8">
        <v>8</v>
      </c>
      <c r="H2044" s="3">
        <v>0.115</v>
      </c>
      <c r="I2044" s="7">
        <v>31814</v>
      </c>
      <c r="J2044" s="8">
        <v>10</v>
      </c>
      <c r="K2044" s="3">
        <v>-1.3340000000000001</v>
      </c>
      <c r="L2044" s="7">
        <v>31616</v>
      </c>
      <c r="M2044" s="8">
        <v>10</v>
      </c>
      <c r="N2044" s="3">
        <v>4.1440000000000001</v>
      </c>
      <c r="O2044" s="7">
        <v>2194</v>
      </c>
      <c r="P2044" s="8">
        <v>1</v>
      </c>
      <c r="Q2044" s="3">
        <v>0.55200000000000005</v>
      </c>
      <c r="R2044" s="7">
        <v>8511</v>
      </c>
      <c r="S2044" s="8">
        <v>3</v>
      </c>
      <c r="T2044" s="3">
        <v>1.0309999999999999</v>
      </c>
      <c r="U2044" s="7">
        <v>3924</v>
      </c>
      <c r="V2044" s="8">
        <v>2</v>
      </c>
    </row>
    <row r="2045" spans="1:22" x14ac:dyDescent="0.2">
      <c r="A2045" t="s">
        <v>4009</v>
      </c>
      <c r="B2045" t="s">
        <v>4010</v>
      </c>
      <c r="C2045" t="s">
        <v>3889</v>
      </c>
      <c r="D2045" t="s">
        <v>3890</v>
      </c>
      <c r="E2045" s="3">
        <v>-1.1399999999999999</v>
      </c>
      <c r="F2045" s="7">
        <v>30351</v>
      </c>
      <c r="G2045" s="8">
        <v>10</v>
      </c>
      <c r="H2045" s="3">
        <v>8.7999999999999995E-2</v>
      </c>
      <c r="I2045" s="7">
        <v>32383</v>
      </c>
      <c r="J2045" s="8">
        <v>10</v>
      </c>
      <c r="K2045" s="3">
        <v>-0.61299999999999999</v>
      </c>
      <c r="L2045" s="7">
        <v>25717</v>
      </c>
      <c r="M2045" s="8">
        <v>8</v>
      </c>
      <c r="N2045" s="3">
        <v>2.88</v>
      </c>
      <c r="O2045" s="7">
        <v>4650</v>
      </c>
      <c r="P2045" s="8">
        <v>2</v>
      </c>
      <c r="Q2045" s="3">
        <v>0.496</v>
      </c>
      <c r="R2045" s="7">
        <v>9241</v>
      </c>
      <c r="S2045" s="8">
        <v>3</v>
      </c>
      <c r="T2045" s="3">
        <v>1.1299999999999999</v>
      </c>
      <c r="U2045" s="7">
        <v>3321</v>
      </c>
      <c r="V2045" s="8">
        <v>2</v>
      </c>
    </row>
    <row r="2046" spans="1:22" x14ac:dyDescent="0.2">
      <c r="A2046" t="s">
        <v>4011</v>
      </c>
      <c r="B2046" t="s">
        <v>4012</v>
      </c>
      <c r="C2046" t="s">
        <v>3889</v>
      </c>
      <c r="D2046" t="s">
        <v>3890</v>
      </c>
      <c r="E2046" s="3">
        <v>-1.4830000000000001</v>
      </c>
      <c r="F2046" s="7">
        <v>31907</v>
      </c>
      <c r="G2046" s="8">
        <v>10</v>
      </c>
      <c r="H2046" s="3">
        <v>0.157</v>
      </c>
      <c r="I2046" s="7">
        <v>30297</v>
      </c>
      <c r="J2046" s="8">
        <v>10</v>
      </c>
      <c r="K2046" s="3">
        <v>-0.52200000000000002</v>
      </c>
      <c r="L2046" s="7">
        <v>24397</v>
      </c>
      <c r="M2046" s="8">
        <v>8</v>
      </c>
      <c r="N2046" s="3">
        <v>2.9550000000000001</v>
      </c>
      <c r="O2046" s="7">
        <v>4489</v>
      </c>
      <c r="P2046" s="8">
        <v>2</v>
      </c>
      <c r="Q2046" s="3">
        <v>-0.03</v>
      </c>
      <c r="R2046" s="7">
        <v>16924</v>
      </c>
      <c r="S2046" s="8">
        <v>6</v>
      </c>
      <c r="T2046" s="3">
        <v>1.3420000000000001</v>
      </c>
      <c r="U2046" s="7">
        <v>2249</v>
      </c>
      <c r="V2046" s="8">
        <v>1</v>
      </c>
    </row>
    <row r="2047" spans="1:22" x14ac:dyDescent="0.2">
      <c r="A2047" t="s">
        <v>4013</v>
      </c>
      <c r="B2047" t="s">
        <v>4014</v>
      </c>
      <c r="C2047" t="s">
        <v>3889</v>
      </c>
      <c r="D2047" t="s">
        <v>3890</v>
      </c>
      <c r="E2047" s="3">
        <v>-1.3759999999999999</v>
      </c>
      <c r="F2047" s="7">
        <v>31514</v>
      </c>
      <c r="G2047" s="8">
        <v>10</v>
      </c>
      <c r="H2047" s="3">
        <v>5.0999999999999997E-2</v>
      </c>
      <c r="I2047" s="7">
        <v>32793</v>
      </c>
      <c r="J2047" s="8">
        <v>10</v>
      </c>
      <c r="K2047" s="3">
        <v>1.7999999999999999E-2</v>
      </c>
      <c r="L2047" s="7">
        <v>15368</v>
      </c>
      <c r="M2047" s="8">
        <v>5</v>
      </c>
      <c r="N2047" s="3">
        <v>2.8109999999999999</v>
      </c>
      <c r="O2047" s="7">
        <v>4807</v>
      </c>
      <c r="P2047" s="8">
        <v>2</v>
      </c>
      <c r="Q2047" s="3">
        <v>0.40300000000000002</v>
      </c>
      <c r="R2047" s="7">
        <v>10486</v>
      </c>
      <c r="S2047" s="8">
        <v>4</v>
      </c>
      <c r="T2047" s="3">
        <v>1.107</v>
      </c>
      <c r="U2047" s="7">
        <v>3451</v>
      </c>
      <c r="V2047" s="8">
        <v>2</v>
      </c>
    </row>
    <row r="2048" spans="1:22" x14ac:dyDescent="0.2">
      <c r="A2048" t="s">
        <v>4015</v>
      </c>
      <c r="B2048" t="s">
        <v>4016</v>
      </c>
      <c r="C2048" t="s">
        <v>3889</v>
      </c>
      <c r="D2048" t="s">
        <v>3890</v>
      </c>
      <c r="E2048" s="3">
        <v>0.29399999999999998</v>
      </c>
      <c r="F2048" s="7">
        <v>11528</v>
      </c>
      <c r="G2048" s="8">
        <v>4</v>
      </c>
      <c r="H2048" s="3">
        <v>0.41199999999999998</v>
      </c>
      <c r="I2048" s="7">
        <v>6007</v>
      </c>
      <c r="J2048" s="8">
        <v>2</v>
      </c>
      <c r="K2048" s="3">
        <v>-0.93600000000000005</v>
      </c>
      <c r="L2048" s="7">
        <v>29287</v>
      </c>
      <c r="M2048" s="8">
        <v>9</v>
      </c>
      <c r="N2048" s="3">
        <v>4.8079999999999998</v>
      </c>
      <c r="O2048" s="7">
        <v>1227</v>
      </c>
      <c r="P2048" s="8">
        <v>1</v>
      </c>
      <c r="Q2048" s="3">
        <v>-0.126</v>
      </c>
      <c r="R2048" s="7">
        <v>18456</v>
      </c>
      <c r="S2048" s="8">
        <v>6</v>
      </c>
      <c r="T2048" s="3">
        <v>1.706</v>
      </c>
      <c r="U2048" s="7">
        <v>1001</v>
      </c>
      <c r="V2048" s="8">
        <v>1</v>
      </c>
    </row>
    <row r="2049" spans="1:22" x14ac:dyDescent="0.2">
      <c r="A2049" t="s">
        <v>4017</v>
      </c>
      <c r="B2049" t="s">
        <v>4018</v>
      </c>
      <c r="C2049" t="s">
        <v>3889</v>
      </c>
      <c r="D2049" t="s">
        <v>3890</v>
      </c>
      <c r="E2049" s="3">
        <v>0.436</v>
      </c>
      <c r="F2049" s="7">
        <v>9606</v>
      </c>
      <c r="G2049" s="8">
        <v>3</v>
      </c>
      <c r="H2049" s="3">
        <v>0.28999999999999998</v>
      </c>
      <c r="I2049" s="7">
        <v>17143</v>
      </c>
      <c r="J2049" s="8">
        <v>6</v>
      </c>
      <c r="K2049" s="3">
        <v>-0.71599999999999997</v>
      </c>
      <c r="L2049" s="7">
        <v>27031</v>
      </c>
      <c r="M2049" s="8">
        <v>9</v>
      </c>
      <c r="N2049" s="3">
        <v>4.3440000000000003</v>
      </c>
      <c r="O2049" s="7">
        <v>1883</v>
      </c>
      <c r="P2049" s="8">
        <v>1</v>
      </c>
      <c r="Q2049" s="3">
        <v>0.16200000000000001</v>
      </c>
      <c r="R2049" s="7">
        <v>13940</v>
      </c>
      <c r="S2049" s="8">
        <v>5</v>
      </c>
      <c r="T2049" s="3">
        <v>1.444</v>
      </c>
      <c r="U2049" s="7">
        <v>1804</v>
      </c>
      <c r="V2049" s="8">
        <v>1</v>
      </c>
    </row>
    <row r="2050" spans="1:22" x14ac:dyDescent="0.2">
      <c r="A2050" t="s">
        <v>4019</v>
      </c>
      <c r="B2050" t="s">
        <v>4020</v>
      </c>
      <c r="C2050" t="s">
        <v>3889</v>
      </c>
      <c r="D2050" t="s">
        <v>3890</v>
      </c>
      <c r="E2050" s="3">
        <v>0.48</v>
      </c>
      <c r="F2050" s="7">
        <v>9092</v>
      </c>
      <c r="G2050" s="8">
        <v>3</v>
      </c>
      <c r="H2050" s="3">
        <v>0.27900000000000003</v>
      </c>
      <c r="I2050" s="7">
        <v>18360</v>
      </c>
      <c r="J2050" s="8">
        <v>6</v>
      </c>
      <c r="K2050" s="3">
        <v>-0.69099999999999995</v>
      </c>
      <c r="L2050" s="7">
        <v>26722</v>
      </c>
      <c r="M2050" s="8">
        <v>9</v>
      </c>
      <c r="N2050" s="3">
        <v>4.4770000000000003</v>
      </c>
      <c r="O2050" s="7">
        <v>1698</v>
      </c>
      <c r="P2050" s="8">
        <v>1</v>
      </c>
      <c r="Q2050" s="3">
        <v>0.16800000000000001</v>
      </c>
      <c r="R2050" s="7">
        <v>13841</v>
      </c>
      <c r="S2050" s="8">
        <v>5</v>
      </c>
      <c r="T2050" s="3">
        <v>1.819</v>
      </c>
      <c r="U2050" s="7">
        <v>724</v>
      </c>
      <c r="V2050" s="8">
        <v>1</v>
      </c>
    </row>
    <row r="2051" spans="1:22" x14ac:dyDescent="0.2">
      <c r="A2051" t="s">
        <v>4021</v>
      </c>
      <c r="B2051" t="s">
        <v>4022</v>
      </c>
      <c r="C2051" t="s">
        <v>3889</v>
      </c>
      <c r="D2051" t="s">
        <v>3890</v>
      </c>
      <c r="E2051" s="3">
        <v>-0.16600000000000001</v>
      </c>
      <c r="F2051" s="7">
        <v>18859</v>
      </c>
      <c r="G2051" s="8">
        <v>6</v>
      </c>
      <c r="H2051" s="3">
        <v>0.30199999999999999</v>
      </c>
      <c r="I2051" s="7">
        <v>15795</v>
      </c>
      <c r="J2051" s="8">
        <v>5</v>
      </c>
      <c r="K2051" s="3">
        <v>-1.1160000000000001</v>
      </c>
      <c r="L2051" s="7">
        <v>30591</v>
      </c>
      <c r="M2051" s="8">
        <v>10</v>
      </c>
      <c r="N2051" s="3">
        <v>5.4450000000000003</v>
      </c>
      <c r="O2051" s="7">
        <v>615</v>
      </c>
      <c r="P2051" s="8">
        <v>1</v>
      </c>
      <c r="Q2051" s="3">
        <v>-0.112</v>
      </c>
      <c r="R2051" s="7">
        <v>18217</v>
      </c>
      <c r="S2051" s="8">
        <v>6</v>
      </c>
      <c r="T2051" s="3">
        <v>1.615</v>
      </c>
      <c r="U2051" s="7">
        <v>1263</v>
      </c>
      <c r="V2051" s="8">
        <v>1</v>
      </c>
    </row>
    <row r="2052" spans="1:22" x14ac:dyDescent="0.2">
      <c r="A2052" t="s">
        <v>4023</v>
      </c>
      <c r="B2052" t="s">
        <v>4024</v>
      </c>
      <c r="C2052" t="s">
        <v>3889</v>
      </c>
      <c r="D2052" t="s">
        <v>3890</v>
      </c>
      <c r="E2052" s="3">
        <v>0.13400000000000001</v>
      </c>
      <c r="F2052" s="7">
        <v>13929</v>
      </c>
      <c r="G2052" s="8">
        <v>5</v>
      </c>
      <c r="H2052" s="3">
        <v>0.24399999999999999</v>
      </c>
      <c r="I2052" s="7">
        <v>22398</v>
      </c>
      <c r="J2052" s="8">
        <v>7</v>
      </c>
      <c r="K2052" s="3">
        <v>-0.86499999999999999</v>
      </c>
      <c r="L2052" s="7">
        <v>28619</v>
      </c>
      <c r="M2052" s="8">
        <v>9</v>
      </c>
      <c r="N2052" s="3">
        <v>4.66</v>
      </c>
      <c r="O2052" s="7">
        <v>1436</v>
      </c>
      <c r="P2052" s="8">
        <v>1</v>
      </c>
      <c r="Q2052" s="3">
        <v>-8.4000000000000005E-2</v>
      </c>
      <c r="R2052" s="7">
        <v>17791</v>
      </c>
      <c r="S2052" s="8">
        <v>6</v>
      </c>
      <c r="T2052" s="3">
        <v>1.6040000000000001</v>
      </c>
      <c r="U2052" s="7">
        <v>1295</v>
      </c>
      <c r="V2052" s="8">
        <v>1</v>
      </c>
    </row>
    <row r="2053" spans="1:22" x14ac:dyDescent="0.2">
      <c r="A2053" t="s">
        <v>4025</v>
      </c>
      <c r="B2053" t="s">
        <v>4026</v>
      </c>
      <c r="C2053" t="s">
        <v>3889</v>
      </c>
      <c r="D2053" t="s">
        <v>3890</v>
      </c>
      <c r="E2053" s="3">
        <v>0.501</v>
      </c>
      <c r="F2053" s="7">
        <v>8834</v>
      </c>
      <c r="G2053" s="8">
        <v>3</v>
      </c>
      <c r="H2053" s="3">
        <v>0.245</v>
      </c>
      <c r="I2053" s="7">
        <v>22234</v>
      </c>
      <c r="J2053" s="8">
        <v>7</v>
      </c>
      <c r="K2053" s="3">
        <v>-1.0629999999999999</v>
      </c>
      <c r="L2053" s="7">
        <v>30242</v>
      </c>
      <c r="M2053" s="8">
        <v>10</v>
      </c>
      <c r="N2053" s="3">
        <v>5.23</v>
      </c>
      <c r="O2053" s="7">
        <v>770</v>
      </c>
      <c r="P2053" s="8">
        <v>1</v>
      </c>
      <c r="Q2053" s="3">
        <v>0.21</v>
      </c>
      <c r="R2053" s="7">
        <v>13155</v>
      </c>
      <c r="S2053" s="8">
        <v>5</v>
      </c>
      <c r="T2053" s="3">
        <v>1.9339999999999999</v>
      </c>
      <c r="U2053" s="7">
        <v>514</v>
      </c>
      <c r="V2053" s="8">
        <v>1</v>
      </c>
    </row>
    <row r="2054" spans="1:22" x14ac:dyDescent="0.2">
      <c r="A2054" t="s">
        <v>4027</v>
      </c>
      <c r="B2054" t="s">
        <v>4028</v>
      </c>
      <c r="C2054" t="s">
        <v>3889</v>
      </c>
      <c r="D2054" t="s">
        <v>3890</v>
      </c>
      <c r="E2054" s="3">
        <v>0.60499999999999998</v>
      </c>
      <c r="F2054" s="7">
        <v>7583</v>
      </c>
      <c r="G2054" s="8">
        <v>3</v>
      </c>
      <c r="H2054" s="3">
        <v>0.374</v>
      </c>
      <c r="I2054" s="7">
        <v>8732</v>
      </c>
      <c r="J2054" s="8">
        <v>3</v>
      </c>
      <c r="K2054" s="3">
        <v>-0.76300000000000001</v>
      </c>
      <c r="L2054" s="7">
        <v>27559</v>
      </c>
      <c r="M2054" s="8">
        <v>9</v>
      </c>
      <c r="N2054" s="3">
        <v>4.593</v>
      </c>
      <c r="O2054" s="7">
        <v>1534</v>
      </c>
      <c r="P2054" s="8">
        <v>1</v>
      </c>
      <c r="Q2054" s="3">
        <v>0.91200000000000003</v>
      </c>
      <c r="R2054" s="7">
        <v>4591</v>
      </c>
      <c r="S2054" s="8">
        <v>2</v>
      </c>
      <c r="T2054" s="3">
        <v>1.61</v>
      </c>
      <c r="U2054" s="7">
        <v>1277</v>
      </c>
      <c r="V2054" s="8">
        <v>1</v>
      </c>
    </row>
    <row r="2055" spans="1:22" x14ac:dyDescent="0.2">
      <c r="A2055" t="s">
        <v>4029</v>
      </c>
      <c r="B2055" t="s">
        <v>4030</v>
      </c>
      <c r="C2055" t="s">
        <v>3889</v>
      </c>
      <c r="D2055" t="s">
        <v>3890</v>
      </c>
      <c r="E2055" s="3">
        <v>0.36</v>
      </c>
      <c r="F2055" s="7">
        <v>10623</v>
      </c>
      <c r="G2055" s="8">
        <v>4</v>
      </c>
      <c r="H2055" s="3">
        <v>0.35899999999999999</v>
      </c>
      <c r="I2055" s="7">
        <v>9910</v>
      </c>
      <c r="J2055" s="8">
        <v>4</v>
      </c>
      <c r="K2055" s="3">
        <v>-0.72299999999999998</v>
      </c>
      <c r="L2055" s="7">
        <v>27109</v>
      </c>
      <c r="M2055" s="8">
        <v>9</v>
      </c>
      <c r="N2055" s="3">
        <v>5.5039999999999996</v>
      </c>
      <c r="O2055" s="7">
        <v>580</v>
      </c>
      <c r="P2055" s="8">
        <v>1</v>
      </c>
      <c r="Q2055" s="3">
        <v>0.13</v>
      </c>
      <c r="R2055" s="7">
        <v>14453</v>
      </c>
      <c r="S2055" s="8">
        <v>5</v>
      </c>
      <c r="T2055" s="3">
        <v>1.6120000000000001</v>
      </c>
      <c r="U2055" s="7">
        <v>1271</v>
      </c>
      <c r="V2055" s="8">
        <v>1</v>
      </c>
    </row>
    <row r="2056" spans="1:22" x14ac:dyDescent="0.2">
      <c r="A2056" t="s">
        <v>4031</v>
      </c>
      <c r="B2056" t="s">
        <v>4032</v>
      </c>
      <c r="C2056" t="s">
        <v>3889</v>
      </c>
      <c r="D2056" t="s">
        <v>3890</v>
      </c>
      <c r="E2056" s="3">
        <v>0.46600000000000003</v>
      </c>
      <c r="F2056" s="7">
        <v>9248</v>
      </c>
      <c r="G2056" s="8">
        <v>3</v>
      </c>
      <c r="H2056" s="3">
        <v>0.48399999999999999</v>
      </c>
      <c r="I2056" s="7">
        <v>2634</v>
      </c>
      <c r="J2056" s="8">
        <v>1</v>
      </c>
      <c r="K2056" s="3">
        <v>-1.738</v>
      </c>
      <c r="L2056" s="7">
        <v>32525</v>
      </c>
      <c r="M2056" s="8">
        <v>10</v>
      </c>
      <c r="N2056" s="3">
        <v>5.0250000000000004</v>
      </c>
      <c r="O2056" s="7">
        <v>961</v>
      </c>
      <c r="P2056" s="8">
        <v>1</v>
      </c>
      <c r="Q2056" s="3">
        <v>0.49399999999999999</v>
      </c>
      <c r="R2056" s="7">
        <v>9285</v>
      </c>
      <c r="S2056" s="8">
        <v>3</v>
      </c>
      <c r="T2056" s="3">
        <v>1.696</v>
      </c>
      <c r="U2056" s="7">
        <v>1024</v>
      </c>
      <c r="V2056" s="8">
        <v>1</v>
      </c>
    </row>
    <row r="2057" spans="1:22" x14ac:dyDescent="0.2">
      <c r="A2057" t="s">
        <v>4033</v>
      </c>
      <c r="B2057" t="s">
        <v>4034</v>
      </c>
      <c r="C2057" t="s">
        <v>3889</v>
      </c>
      <c r="D2057" t="s">
        <v>3890</v>
      </c>
      <c r="E2057" s="3">
        <v>0.16500000000000001</v>
      </c>
      <c r="F2057" s="7">
        <v>13448</v>
      </c>
      <c r="G2057" s="8">
        <v>5</v>
      </c>
      <c r="H2057" s="3">
        <v>0.46800000000000003</v>
      </c>
      <c r="I2057" s="7">
        <v>3254</v>
      </c>
      <c r="J2057" s="8">
        <v>1</v>
      </c>
      <c r="K2057" s="3">
        <v>-1.1180000000000001</v>
      </c>
      <c r="L2057" s="7">
        <v>30600</v>
      </c>
      <c r="M2057" s="8">
        <v>10</v>
      </c>
      <c r="N2057" s="3">
        <v>5.6289999999999996</v>
      </c>
      <c r="O2057" s="7">
        <v>500</v>
      </c>
      <c r="P2057" s="8">
        <v>1</v>
      </c>
      <c r="Q2057" s="3">
        <v>0.41899999999999998</v>
      </c>
      <c r="R2057" s="7">
        <v>10254</v>
      </c>
      <c r="S2057" s="8">
        <v>4</v>
      </c>
      <c r="T2057" s="3">
        <v>1.306</v>
      </c>
      <c r="U2057" s="7">
        <v>2410</v>
      </c>
      <c r="V2057" s="8">
        <v>1</v>
      </c>
    </row>
    <row r="2058" spans="1:22" x14ac:dyDescent="0.2">
      <c r="A2058" t="s">
        <v>4035</v>
      </c>
      <c r="B2058" t="s">
        <v>4036</v>
      </c>
      <c r="C2058" t="s">
        <v>3889</v>
      </c>
      <c r="D2058" t="s">
        <v>3890</v>
      </c>
      <c r="E2058" s="3">
        <v>3.5000000000000003E-2</v>
      </c>
      <c r="F2058" s="7">
        <v>15481</v>
      </c>
      <c r="G2058" s="8">
        <v>5</v>
      </c>
      <c r="H2058" s="3">
        <v>0.48299999999999998</v>
      </c>
      <c r="I2058" s="7">
        <v>2645</v>
      </c>
      <c r="J2058" s="8">
        <v>1</v>
      </c>
      <c r="K2058" s="3">
        <v>-0.92</v>
      </c>
      <c r="L2058" s="7">
        <v>29150</v>
      </c>
      <c r="M2058" s="8">
        <v>9</v>
      </c>
      <c r="N2058" s="3">
        <v>6.343</v>
      </c>
      <c r="O2058" s="7">
        <v>184</v>
      </c>
      <c r="P2058" s="8">
        <v>1</v>
      </c>
      <c r="Q2058" s="3">
        <v>-3.1E-2</v>
      </c>
      <c r="R2058" s="7">
        <v>16943</v>
      </c>
      <c r="S2058" s="8">
        <v>6</v>
      </c>
      <c r="T2058" s="3">
        <v>1.4379999999999999</v>
      </c>
      <c r="U2058" s="7">
        <v>1828</v>
      </c>
      <c r="V2058" s="8">
        <v>1</v>
      </c>
    </row>
    <row r="2059" spans="1:22" x14ac:dyDescent="0.2">
      <c r="A2059" t="s">
        <v>4037</v>
      </c>
      <c r="B2059" t="s">
        <v>4038</v>
      </c>
      <c r="C2059" t="s">
        <v>3889</v>
      </c>
      <c r="D2059" t="s">
        <v>3890</v>
      </c>
      <c r="E2059" s="3">
        <v>0.73599999999999999</v>
      </c>
      <c r="F2059" s="7">
        <v>6091</v>
      </c>
      <c r="G2059" s="8">
        <v>2</v>
      </c>
      <c r="H2059" s="3">
        <v>0.504</v>
      </c>
      <c r="I2059" s="7">
        <v>1952</v>
      </c>
      <c r="J2059" s="8">
        <v>1</v>
      </c>
      <c r="K2059" s="3">
        <v>-1.5649999999999999</v>
      </c>
      <c r="L2059" s="7">
        <v>32237</v>
      </c>
      <c r="M2059" s="8">
        <v>10</v>
      </c>
      <c r="N2059" s="3">
        <v>5.3929999999999998</v>
      </c>
      <c r="O2059" s="7">
        <v>645</v>
      </c>
      <c r="P2059" s="8">
        <v>1</v>
      </c>
      <c r="Q2059" s="3">
        <v>7.3999999999999996E-2</v>
      </c>
      <c r="R2059" s="7">
        <v>15300</v>
      </c>
      <c r="S2059" s="8">
        <v>5</v>
      </c>
      <c r="T2059" s="3">
        <v>1.427</v>
      </c>
      <c r="U2059" s="7">
        <v>1872</v>
      </c>
      <c r="V2059" s="8">
        <v>1</v>
      </c>
    </row>
    <row r="2060" spans="1:22" x14ac:dyDescent="0.2">
      <c r="A2060" t="s">
        <v>4039</v>
      </c>
      <c r="B2060" t="s">
        <v>4040</v>
      </c>
      <c r="C2060" t="s">
        <v>3889</v>
      </c>
      <c r="D2060" t="s">
        <v>3890</v>
      </c>
      <c r="E2060" s="3">
        <v>1.4E-2</v>
      </c>
      <c r="F2060" s="7">
        <v>15854</v>
      </c>
      <c r="G2060" s="8">
        <v>5</v>
      </c>
      <c r="H2060" s="3">
        <v>0.52800000000000002</v>
      </c>
      <c r="I2060" s="7">
        <v>1257</v>
      </c>
      <c r="J2060" s="8">
        <v>1</v>
      </c>
      <c r="K2060" s="3">
        <v>-1.17</v>
      </c>
      <c r="L2060" s="7">
        <v>30883</v>
      </c>
      <c r="M2060" s="8">
        <v>10</v>
      </c>
      <c r="N2060" s="3">
        <v>5.1689999999999996</v>
      </c>
      <c r="O2060" s="7">
        <v>820</v>
      </c>
      <c r="P2060" s="8">
        <v>1</v>
      </c>
      <c r="Q2060" s="3">
        <v>-0.66500000000000004</v>
      </c>
      <c r="R2060" s="7">
        <v>25940</v>
      </c>
      <c r="S2060" s="8">
        <v>8</v>
      </c>
      <c r="T2060" s="3">
        <v>1.264</v>
      </c>
      <c r="U2060" s="7">
        <v>2629</v>
      </c>
      <c r="V2060" s="8">
        <v>1</v>
      </c>
    </row>
    <row r="2061" spans="1:22" x14ac:dyDescent="0.2">
      <c r="A2061" t="s">
        <v>4041</v>
      </c>
      <c r="B2061" t="s">
        <v>4042</v>
      </c>
      <c r="C2061" t="s">
        <v>3889</v>
      </c>
      <c r="D2061" t="s">
        <v>3890</v>
      </c>
      <c r="E2061" s="3">
        <v>0.36399999999999999</v>
      </c>
      <c r="F2061" s="7">
        <v>10571</v>
      </c>
      <c r="G2061" s="8">
        <v>4</v>
      </c>
      <c r="H2061" s="3">
        <v>0.40600000000000003</v>
      </c>
      <c r="I2061" s="7">
        <v>6433</v>
      </c>
      <c r="J2061" s="8">
        <v>2</v>
      </c>
      <c r="K2061" s="3">
        <v>-1.3280000000000001</v>
      </c>
      <c r="L2061" s="7">
        <v>31584</v>
      </c>
      <c r="M2061" s="8">
        <v>10</v>
      </c>
      <c r="N2061" s="3">
        <v>5.7649999999999997</v>
      </c>
      <c r="O2061" s="7">
        <v>435</v>
      </c>
      <c r="P2061" s="8">
        <v>1</v>
      </c>
      <c r="Q2061" s="3">
        <v>0.159</v>
      </c>
      <c r="R2061" s="7">
        <v>13990</v>
      </c>
      <c r="S2061" s="8">
        <v>5</v>
      </c>
      <c r="T2061" s="3">
        <v>1.389</v>
      </c>
      <c r="U2061" s="7">
        <v>2037</v>
      </c>
      <c r="V2061" s="8">
        <v>1</v>
      </c>
    </row>
    <row r="2062" spans="1:22" x14ac:dyDescent="0.2">
      <c r="A2062" t="s">
        <v>4043</v>
      </c>
      <c r="B2062" t="s">
        <v>4044</v>
      </c>
      <c r="C2062" t="s">
        <v>3889</v>
      </c>
      <c r="D2062" t="s">
        <v>3890</v>
      </c>
      <c r="E2062" s="3">
        <v>0.42499999999999999</v>
      </c>
      <c r="F2062" s="7">
        <v>9753</v>
      </c>
      <c r="G2062" s="8">
        <v>3</v>
      </c>
      <c r="H2062" s="3">
        <v>0.39200000000000002</v>
      </c>
      <c r="I2062" s="7">
        <v>7354</v>
      </c>
      <c r="J2062" s="8">
        <v>3</v>
      </c>
      <c r="K2062" s="3">
        <v>-0.88</v>
      </c>
      <c r="L2062" s="7">
        <v>28771</v>
      </c>
      <c r="M2062" s="8">
        <v>9</v>
      </c>
      <c r="N2062" s="3">
        <v>4.6230000000000002</v>
      </c>
      <c r="O2062" s="7">
        <v>1484</v>
      </c>
      <c r="P2062" s="8">
        <v>1</v>
      </c>
      <c r="Q2062" s="3">
        <v>0.188</v>
      </c>
      <c r="R2062" s="7">
        <v>13489</v>
      </c>
      <c r="S2062" s="8">
        <v>5</v>
      </c>
      <c r="T2062" s="3">
        <v>1.4690000000000001</v>
      </c>
      <c r="U2062" s="7">
        <v>1732</v>
      </c>
      <c r="V2062" s="8">
        <v>1</v>
      </c>
    </row>
    <row r="2063" spans="1:22" x14ac:dyDescent="0.2">
      <c r="A2063" t="s">
        <v>4045</v>
      </c>
      <c r="B2063" t="s">
        <v>4046</v>
      </c>
      <c r="C2063" t="s">
        <v>3889</v>
      </c>
      <c r="D2063" t="s">
        <v>3890</v>
      </c>
      <c r="E2063" s="3">
        <v>-0.13100000000000001</v>
      </c>
      <c r="F2063" s="7">
        <v>18281</v>
      </c>
      <c r="G2063" s="8">
        <v>6</v>
      </c>
      <c r="H2063" s="3">
        <v>0.25800000000000001</v>
      </c>
      <c r="I2063" s="7">
        <v>20750</v>
      </c>
      <c r="J2063" s="8">
        <v>7</v>
      </c>
      <c r="K2063" s="3">
        <v>-0.88100000000000001</v>
      </c>
      <c r="L2063" s="7">
        <v>28781</v>
      </c>
      <c r="M2063" s="8">
        <v>9</v>
      </c>
      <c r="N2063" s="3">
        <v>4.3250000000000002</v>
      </c>
      <c r="O2063" s="7">
        <v>1908</v>
      </c>
      <c r="P2063" s="8">
        <v>1</v>
      </c>
      <c r="Q2063" s="3">
        <v>-6.5000000000000002E-2</v>
      </c>
      <c r="R2063" s="7">
        <v>17492</v>
      </c>
      <c r="S2063" s="8">
        <v>6</v>
      </c>
      <c r="T2063" s="3">
        <v>1.2150000000000001</v>
      </c>
      <c r="U2063" s="7">
        <v>2864</v>
      </c>
      <c r="V2063" s="8">
        <v>1</v>
      </c>
    </row>
    <row r="2064" spans="1:22" x14ac:dyDescent="0.2">
      <c r="A2064" t="s">
        <v>4047</v>
      </c>
      <c r="B2064" t="s">
        <v>4048</v>
      </c>
      <c r="C2064" t="s">
        <v>3889</v>
      </c>
      <c r="D2064" t="s">
        <v>3890</v>
      </c>
      <c r="E2064" s="3">
        <v>0.221</v>
      </c>
      <c r="F2064" s="7">
        <v>12586</v>
      </c>
      <c r="G2064" s="8">
        <v>4</v>
      </c>
      <c r="H2064" s="3">
        <v>0.317</v>
      </c>
      <c r="I2064" s="7">
        <v>14144</v>
      </c>
      <c r="J2064" s="8">
        <v>5</v>
      </c>
      <c r="K2064" s="3">
        <v>-1.3939999999999999</v>
      </c>
      <c r="L2064" s="7">
        <v>31831</v>
      </c>
      <c r="M2064" s="8">
        <v>10</v>
      </c>
      <c r="N2064" s="3">
        <v>5.0830000000000002</v>
      </c>
      <c r="O2064" s="7">
        <v>899</v>
      </c>
      <c r="P2064" s="8">
        <v>1</v>
      </c>
      <c r="Q2064" s="3">
        <v>0.56200000000000006</v>
      </c>
      <c r="R2064" s="7">
        <v>8405</v>
      </c>
      <c r="S2064" s="8">
        <v>3</v>
      </c>
      <c r="T2064" s="3">
        <v>1.353</v>
      </c>
      <c r="U2064" s="7">
        <v>2202</v>
      </c>
      <c r="V2064" s="8">
        <v>1</v>
      </c>
    </row>
    <row r="2065" spans="1:22" x14ac:dyDescent="0.2">
      <c r="A2065" t="s">
        <v>4049</v>
      </c>
      <c r="B2065" t="s">
        <v>4050</v>
      </c>
      <c r="C2065" t="s">
        <v>3889</v>
      </c>
      <c r="D2065" t="s">
        <v>3890</v>
      </c>
      <c r="E2065" s="3">
        <v>-0.29599999999999999</v>
      </c>
      <c r="F2065" s="7">
        <v>20897</v>
      </c>
      <c r="G2065" s="8">
        <v>7</v>
      </c>
      <c r="H2065" s="3">
        <v>0.23</v>
      </c>
      <c r="I2065" s="7">
        <v>23954</v>
      </c>
      <c r="J2065" s="8">
        <v>8</v>
      </c>
      <c r="K2065" s="3">
        <v>-1.673</v>
      </c>
      <c r="L2065" s="7">
        <v>32432</v>
      </c>
      <c r="M2065" s="8">
        <v>10</v>
      </c>
      <c r="N2065" s="3">
        <v>4.9340000000000002</v>
      </c>
      <c r="O2065" s="7">
        <v>1068</v>
      </c>
      <c r="P2065" s="8">
        <v>1</v>
      </c>
      <c r="Q2065" s="3">
        <v>0.255</v>
      </c>
      <c r="R2065" s="7">
        <v>12500</v>
      </c>
      <c r="S2065" s="8">
        <v>4</v>
      </c>
      <c r="T2065" s="3">
        <v>1.738</v>
      </c>
      <c r="U2065" s="7">
        <v>920</v>
      </c>
      <c r="V2065" s="8">
        <v>1</v>
      </c>
    </row>
    <row r="2066" spans="1:22" x14ac:dyDescent="0.2">
      <c r="A2066" t="s">
        <v>4051</v>
      </c>
      <c r="B2066" t="s">
        <v>4052</v>
      </c>
      <c r="C2066" t="s">
        <v>3889</v>
      </c>
      <c r="D2066" t="s">
        <v>3890</v>
      </c>
      <c r="E2066" s="3">
        <v>-8.4000000000000005E-2</v>
      </c>
      <c r="F2066" s="7">
        <v>17465</v>
      </c>
      <c r="G2066" s="8">
        <v>6</v>
      </c>
      <c r="H2066" s="3">
        <v>0.32500000000000001</v>
      </c>
      <c r="I2066" s="7">
        <v>13212</v>
      </c>
      <c r="J2066" s="8">
        <v>5</v>
      </c>
      <c r="K2066" s="3">
        <v>-0.84199999999999997</v>
      </c>
      <c r="L2066" s="7">
        <v>28402</v>
      </c>
      <c r="M2066" s="8">
        <v>9</v>
      </c>
      <c r="N2066" s="3">
        <v>5.13</v>
      </c>
      <c r="O2066" s="7">
        <v>855</v>
      </c>
      <c r="P2066" s="8">
        <v>1</v>
      </c>
      <c r="Q2066" s="3">
        <v>5.6000000000000001E-2</v>
      </c>
      <c r="R2066" s="7">
        <v>15562</v>
      </c>
      <c r="S2066" s="8">
        <v>5</v>
      </c>
      <c r="T2066" s="3">
        <v>1.296</v>
      </c>
      <c r="U2066" s="7">
        <v>2457</v>
      </c>
      <c r="V2066" s="8">
        <v>1</v>
      </c>
    </row>
    <row r="2067" spans="1:22" x14ac:dyDescent="0.2">
      <c r="A2067" t="s">
        <v>4053</v>
      </c>
      <c r="B2067" t="s">
        <v>4054</v>
      </c>
      <c r="C2067" t="s">
        <v>3889</v>
      </c>
      <c r="D2067" t="s">
        <v>3890</v>
      </c>
      <c r="E2067" s="3">
        <v>-3.9E-2</v>
      </c>
      <c r="F2067" s="7">
        <v>16718</v>
      </c>
      <c r="G2067" s="8">
        <v>6</v>
      </c>
      <c r="H2067" s="3">
        <v>0.34399999999999997</v>
      </c>
      <c r="I2067" s="7">
        <v>11316</v>
      </c>
      <c r="J2067" s="8">
        <v>4</v>
      </c>
      <c r="K2067" s="3">
        <v>-1.4379999999999999</v>
      </c>
      <c r="L2067" s="7">
        <v>31960</v>
      </c>
      <c r="M2067" s="8">
        <v>10</v>
      </c>
      <c r="N2067" s="3">
        <v>4.82</v>
      </c>
      <c r="O2067" s="7">
        <v>1206</v>
      </c>
      <c r="P2067" s="8">
        <v>1</v>
      </c>
      <c r="Q2067" s="3">
        <v>-0.27600000000000002</v>
      </c>
      <c r="R2067" s="7">
        <v>20750</v>
      </c>
      <c r="S2067" s="8">
        <v>7</v>
      </c>
      <c r="T2067" s="3">
        <v>1.7889999999999999</v>
      </c>
      <c r="U2067" s="7">
        <v>808</v>
      </c>
      <c r="V2067" s="8">
        <v>1</v>
      </c>
    </row>
    <row r="2068" spans="1:22" x14ac:dyDescent="0.2">
      <c r="A2068" t="s">
        <v>4055</v>
      </c>
      <c r="B2068" t="s">
        <v>4056</v>
      </c>
      <c r="C2068" t="s">
        <v>3889</v>
      </c>
      <c r="D2068" t="s">
        <v>3890</v>
      </c>
      <c r="E2068" s="3">
        <v>0.39700000000000002</v>
      </c>
      <c r="F2068" s="7">
        <v>10128</v>
      </c>
      <c r="G2068" s="8">
        <v>4</v>
      </c>
      <c r="H2068" s="3">
        <v>0.221</v>
      </c>
      <c r="I2068" s="7">
        <v>25023</v>
      </c>
      <c r="J2068" s="8">
        <v>8</v>
      </c>
      <c r="K2068" s="3">
        <v>-0.88400000000000001</v>
      </c>
      <c r="L2068" s="7">
        <v>28813</v>
      </c>
      <c r="M2068" s="8">
        <v>9</v>
      </c>
      <c r="N2068" s="3">
        <v>4.6130000000000004</v>
      </c>
      <c r="O2068" s="7">
        <v>1495</v>
      </c>
      <c r="P2068" s="8">
        <v>1</v>
      </c>
      <c r="Q2068" s="3">
        <v>0.436</v>
      </c>
      <c r="R2068" s="7">
        <v>10039</v>
      </c>
      <c r="S2068" s="8">
        <v>4</v>
      </c>
      <c r="T2068" s="3">
        <v>1.677</v>
      </c>
      <c r="U2068" s="7">
        <v>1070</v>
      </c>
      <c r="V2068" s="8">
        <v>1</v>
      </c>
    </row>
    <row r="2069" spans="1:22" x14ac:dyDescent="0.2">
      <c r="A2069" t="s">
        <v>4057</v>
      </c>
      <c r="B2069" t="s">
        <v>4058</v>
      </c>
      <c r="C2069" t="s">
        <v>3889</v>
      </c>
      <c r="D2069" t="s">
        <v>3890</v>
      </c>
      <c r="E2069" s="3">
        <v>0.17100000000000001</v>
      </c>
      <c r="F2069" s="7">
        <v>13363</v>
      </c>
      <c r="G2069" s="8">
        <v>5</v>
      </c>
      <c r="H2069" s="3">
        <v>0.26900000000000002</v>
      </c>
      <c r="I2069" s="7">
        <v>19499</v>
      </c>
      <c r="J2069" s="8">
        <v>6</v>
      </c>
      <c r="K2069" s="3">
        <v>-1.321</v>
      </c>
      <c r="L2069" s="7">
        <v>31553</v>
      </c>
      <c r="M2069" s="8">
        <v>10</v>
      </c>
      <c r="N2069" s="3">
        <v>4.4770000000000003</v>
      </c>
      <c r="O2069" s="7">
        <v>1697</v>
      </c>
      <c r="P2069" s="8">
        <v>1</v>
      </c>
      <c r="Q2069" s="3">
        <v>0.19600000000000001</v>
      </c>
      <c r="R2069" s="7">
        <v>13351</v>
      </c>
      <c r="S2069" s="8">
        <v>5</v>
      </c>
      <c r="T2069" s="3">
        <v>1.6459999999999999</v>
      </c>
      <c r="U2069" s="7">
        <v>1166</v>
      </c>
      <c r="V2069" s="8">
        <v>1</v>
      </c>
    </row>
    <row r="2070" spans="1:22" x14ac:dyDescent="0.2">
      <c r="A2070" t="s">
        <v>4059</v>
      </c>
      <c r="B2070" t="s">
        <v>4060</v>
      </c>
      <c r="C2070" t="s">
        <v>3889</v>
      </c>
      <c r="D2070" t="s">
        <v>3890</v>
      </c>
      <c r="E2070" s="3">
        <v>0.122</v>
      </c>
      <c r="F2070" s="7">
        <v>14134</v>
      </c>
      <c r="G2070" s="8">
        <v>5</v>
      </c>
      <c r="H2070" s="3">
        <v>0.34899999999999998</v>
      </c>
      <c r="I2070" s="7">
        <v>10870</v>
      </c>
      <c r="J2070" s="8">
        <v>4</v>
      </c>
      <c r="K2070" s="3">
        <v>-0.96699999999999997</v>
      </c>
      <c r="L2070" s="7">
        <v>29550</v>
      </c>
      <c r="M2070" s="8">
        <v>9</v>
      </c>
      <c r="N2070" s="3">
        <v>4.8019999999999996</v>
      </c>
      <c r="O2070" s="7">
        <v>1232</v>
      </c>
      <c r="P2070" s="8">
        <v>1</v>
      </c>
      <c r="Q2070" s="3">
        <v>-0.63</v>
      </c>
      <c r="R2070" s="7">
        <v>25531</v>
      </c>
      <c r="S2070" s="8">
        <v>8</v>
      </c>
      <c r="T2070" s="3">
        <v>1.4670000000000001</v>
      </c>
      <c r="U2070" s="7">
        <v>1737</v>
      </c>
      <c r="V2070" s="8">
        <v>1</v>
      </c>
    </row>
    <row r="2071" spans="1:22" x14ac:dyDescent="0.2">
      <c r="A2071" t="s">
        <v>4061</v>
      </c>
      <c r="B2071" t="s">
        <v>4062</v>
      </c>
      <c r="C2071" t="s">
        <v>3889</v>
      </c>
      <c r="D2071" t="s">
        <v>3890</v>
      </c>
      <c r="E2071" s="3">
        <v>0.24399999999999999</v>
      </c>
      <c r="F2071" s="7">
        <v>12245</v>
      </c>
      <c r="G2071" s="8">
        <v>4</v>
      </c>
      <c r="H2071" s="3">
        <v>0.49099999999999999</v>
      </c>
      <c r="I2071" s="7">
        <v>2367</v>
      </c>
      <c r="J2071" s="8">
        <v>1</v>
      </c>
      <c r="K2071" s="3">
        <v>-0.80400000000000005</v>
      </c>
      <c r="L2071" s="7">
        <v>28018</v>
      </c>
      <c r="M2071" s="8">
        <v>9</v>
      </c>
      <c r="N2071" s="3">
        <v>4.734</v>
      </c>
      <c r="O2071" s="7">
        <v>1332</v>
      </c>
      <c r="P2071" s="8">
        <v>1</v>
      </c>
      <c r="Q2071" s="3">
        <v>-1.4999999999999999E-2</v>
      </c>
      <c r="R2071" s="7">
        <v>16703</v>
      </c>
      <c r="S2071" s="8">
        <v>6</v>
      </c>
      <c r="T2071" s="3">
        <v>1.536</v>
      </c>
      <c r="U2071" s="7">
        <v>1497</v>
      </c>
      <c r="V2071" s="8">
        <v>1</v>
      </c>
    </row>
    <row r="2072" spans="1:22" x14ac:dyDescent="0.2">
      <c r="A2072" t="s">
        <v>4063</v>
      </c>
      <c r="B2072" t="s">
        <v>4064</v>
      </c>
      <c r="C2072" t="s">
        <v>3889</v>
      </c>
      <c r="D2072" t="s">
        <v>3890</v>
      </c>
      <c r="E2072" s="3">
        <v>0.33400000000000002</v>
      </c>
      <c r="F2072" s="7">
        <v>10956</v>
      </c>
      <c r="G2072" s="8">
        <v>4</v>
      </c>
      <c r="H2072" s="3">
        <v>0.40699999999999997</v>
      </c>
      <c r="I2072" s="7">
        <v>6340</v>
      </c>
      <c r="J2072" s="8">
        <v>2</v>
      </c>
      <c r="K2072" s="3">
        <v>-1.53</v>
      </c>
      <c r="L2072" s="7">
        <v>32172</v>
      </c>
      <c r="M2072" s="8">
        <v>10</v>
      </c>
      <c r="N2072" s="3">
        <v>5.03</v>
      </c>
      <c r="O2072" s="7">
        <v>952</v>
      </c>
      <c r="P2072" s="8">
        <v>1</v>
      </c>
      <c r="Q2072" s="3">
        <v>-9.9000000000000005E-2</v>
      </c>
      <c r="R2072" s="7">
        <v>18024</v>
      </c>
      <c r="S2072" s="8">
        <v>6</v>
      </c>
      <c r="T2072" s="3">
        <v>1.8839999999999999</v>
      </c>
      <c r="U2072" s="7">
        <v>596</v>
      </c>
      <c r="V2072" s="8">
        <v>1</v>
      </c>
    </row>
    <row r="2073" spans="1:22" x14ac:dyDescent="0.2">
      <c r="A2073" t="s">
        <v>4065</v>
      </c>
      <c r="B2073" t="s">
        <v>4066</v>
      </c>
      <c r="C2073" t="s">
        <v>3889</v>
      </c>
      <c r="D2073" t="s">
        <v>3890</v>
      </c>
      <c r="E2073" s="3">
        <v>0.69599999999999995</v>
      </c>
      <c r="F2073" s="7">
        <v>6540</v>
      </c>
      <c r="G2073" s="8">
        <v>2</v>
      </c>
      <c r="H2073" s="3">
        <v>0.48499999999999999</v>
      </c>
      <c r="I2073" s="7">
        <v>2579</v>
      </c>
      <c r="J2073" s="8">
        <v>1</v>
      </c>
      <c r="K2073" s="3">
        <v>-0.78500000000000003</v>
      </c>
      <c r="L2073" s="7">
        <v>27803</v>
      </c>
      <c r="M2073" s="8">
        <v>9</v>
      </c>
      <c r="N2073" s="3">
        <v>5.0780000000000003</v>
      </c>
      <c r="O2073" s="7">
        <v>904</v>
      </c>
      <c r="P2073" s="8">
        <v>1</v>
      </c>
      <c r="Q2073" s="3">
        <v>-0.252</v>
      </c>
      <c r="R2073" s="7">
        <v>20423</v>
      </c>
      <c r="S2073" s="8">
        <v>7</v>
      </c>
      <c r="T2073" s="3">
        <v>1.2609999999999999</v>
      </c>
      <c r="U2073" s="7">
        <v>2644</v>
      </c>
      <c r="V2073" s="8">
        <v>1</v>
      </c>
    </row>
    <row r="2074" spans="1:22" x14ac:dyDescent="0.2">
      <c r="A2074" t="s">
        <v>4067</v>
      </c>
      <c r="B2074" t="s">
        <v>4068</v>
      </c>
      <c r="C2074" t="s">
        <v>3889</v>
      </c>
      <c r="D2074" t="s">
        <v>3890</v>
      </c>
      <c r="E2074" s="3">
        <v>0.308</v>
      </c>
      <c r="F2074" s="7">
        <v>11322</v>
      </c>
      <c r="G2074" s="8">
        <v>4</v>
      </c>
      <c r="H2074" s="3">
        <v>0.38400000000000001</v>
      </c>
      <c r="I2074" s="7">
        <v>7930</v>
      </c>
      <c r="J2074" s="8">
        <v>3</v>
      </c>
      <c r="K2074" s="3">
        <v>-1.0649999999999999</v>
      </c>
      <c r="L2074" s="7">
        <v>30262</v>
      </c>
      <c r="M2074" s="8">
        <v>10</v>
      </c>
      <c r="N2074" s="3">
        <v>4.7009999999999996</v>
      </c>
      <c r="O2074" s="7">
        <v>1380</v>
      </c>
      <c r="P2074" s="8">
        <v>1</v>
      </c>
      <c r="Q2074" s="3">
        <v>-0.17499999999999999</v>
      </c>
      <c r="R2074" s="7">
        <v>19222</v>
      </c>
      <c r="S2074" s="8">
        <v>6</v>
      </c>
      <c r="T2074" s="3">
        <v>1.7869999999999999</v>
      </c>
      <c r="U2074" s="7">
        <v>812</v>
      </c>
      <c r="V2074" s="8">
        <v>1</v>
      </c>
    </row>
    <row r="2075" spans="1:22" x14ac:dyDescent="0.2">
      <c r="A2075" t="s">
        <v>4069</v>
      </c>
      <c r="B2075" t="s">
        <v>4070</v>
      </c>
      <c r="C2075" t="s">
        <v>3889</v>
      </c>
      <c r="D2075" t="s">
        <v>3890</v>
      </c>
      <c r="E2075" s="3">
        <v>0.13900000000000001</v>
      </c>
      <c r="F2075" s="7">
        <v>13867</v>
      </c>
      <c r="G2075" s="8">
        <v>5</v>
      </c>
      <c r="H2075" s="3">
        <v>0.432</v>
      </c>
      <c r="I2075" s="7">
        <v>4894</v>
      </c>
      <c r="J2075" s="8">
        <v>2</v>
      </c>
      <c r="K2075" s="3">
        <v>-1.6279999999999999</v>
      </c>
      <c r="L2075" s="7">
        <v>32352</v>
      </c>
      <c r="M2075" s="8">
        <v>10</v>
      </c>
      <c r="N2075" s="3">
        <v>4.907</v>
      </c>
      <c r="O2075" s="7">
        <v>1098</v>
      </c>
      <c r="P2075" s="8">
        <v>1</v>
      </c>
      <c r="Q2075" s="3">
        <v>-0.89400000000000002</v>
      </c>
      <c r="R2075" s="7">
        <v>28140</v>
      </c>
      <c r="S2075" s="8">
        <v>9</v>
      </c>
      <c r="T2075" s="3">
        <v>1.732</v>
      </c>
      <c r="U2075" s="7">
        <v>934</v>
      </c>
      <c r="V2075" s="8">
        <v>1</v>
      </c>
    </row>
    <row r="2076" spans="1:22" x14ac:dyDescent="0.2">
      <c r="A2076" t="s">
        <v>4071</v>
      </c>
      <c r="B2076" t="s">
        <v>4072</v>
      </c>
      <c r="C2076" t="s">
        <v>3889</v>
      </c>
      <c r="D2076" t="s">
        <v>3890</v>
      </c>
      <c r="E2076" s="3">
        <v>0.14499999999999999</v>
      </c>
      <c r="F2076" s="7">
        <v>13765</v>
      </c>
      <c r="G2076" s="8">
        <v>5</v>
      </c>
      <c r="H2076" s="3">
        <v>0.44400000000000001</v>
      </c>
      <c r="I2076" s="7">
        <v>4296</v>
      </c>
      <c r="J2076" s="8">
        <v>2</v>
      </c>
      <c r="K2076" s="3">
        <v>-1.77</v>
      </c>
      <c r="L2076" s="7">
        <v>32572</v>
      </c>
      <c r="M2076" s="8">
        <v>10</v>
      </c>
      <c r="N2076" s="3">
        <v>4.9779999999999998</v>
      </c>
      <c r="O2076" s="7">
        <v>1014</v>
      </c>
      <c r="P2076" s="8">
        <v>1</v>
      </c>
      <c r="Q2076" s="3">
        <v>-0.16400000000000001</v>
      </c>
      <c r="R2076" s="7">
        <v>19060</v>
      </c>
      <c r="S2076" s="8">
        <v>6</v>
      </c>
      <c r="T2076" s="3">
        <v>1.772</v>
      </c>
      <c r="U2076" s="7">
        <v>845</v>
      </c>
      <c r="V2076" s="8">
        <v>1</v>
      </c>
    </row>
    <row r="2077" spans="1:22" x14ac:dyDescent="0.2">
      <c r="A2077" t="s">
        <v>4073</v>
      </c>
      <c r="B2077" t="s">
        <v>4074</v>
      </c>
      <c r="C2077" t="s">
        <v>3889</v>
      </c>
      <c r="D2077" t="s">
        <v>3890</v>
      </c>
      <c r="E2077" s="3">
        <v>-0.125</v>
      </c>
      <c r="F2077" s="7">
        <v>18168</v>
      </c>
      <c r="G2077" s="8">
        <v>6</v>
      </c>
      <c r="H2077" s="3">
        <v>0.33500000000000002</v>
      </c>
      <c r="I2077" s="7">
        <v>12237</v>
      </c>
      <c r="J2077" s="8">
        <v>4</v>
      </c>
      <c r="K2077" s="3">
        <v>-1.31</v>
      </c>
      <c r="L2077" s="7">
        <v>31515</v>
      </c>
      <c r="M2077" s="8">
        <v>10</v>
      </c>
      <c r="N2077" s="3">
        <v>5.101</v>
      </c>
      <c r="O2077" s="7">
        <v>885</v>
      </c>
      <c r="P2077" s="8">
        <v>1</v>
      </c>
      <c r="Q2077" s="3">
        <v>-0.22500000000000001</v>
      </c>
      <c r="R2077" s="7">
        <v>20006</v>
      </c>
      <c r="S2077" s="8">
        <v>7</v>
      </c>
      <c r="T2077" s="3">
        <v>1.681</v>
      </c>
      <c r="U2077" s="7">
        <v>1057</v>
      </c>
      <c r="V2077" s="8">
        <v>1</v>
      </c>
    </row>
    <row r="2078" spans="1:22" x14ac:dyDescent="0.2">
      <c r="A2078" t="s">
        <v>4075</v>
      </c>
      <c r="B2078" t="s">
        <v>4076</v>
      </c>
      <c r="C2078" t="s">
        <v>3889</v>
      </c>
      <c r="D2078" t="s">
        <v>3890</v>
      </c>
      <c r="E2078" s="3">
        <v>0.31</v>
      </c>
      <c r="F2078" s="7">
        <v>11290</v>
      </c>
      <c r="G2078" s="8">
        <v>4</v>
      </c>
      <c r="H2078" s="3">
        <v>0.27900000000000003</v>
      </c>
      <c r="I2078" s="7">
        <v>18421</v>
      </c>
      <c r="J2078" s="8">
        <v>6</v>
      </c>
      <c r="K2078" s="3">
        <v>-0.44400000000000001</v>
      </c>
      <c r="L2078" s="7">
        <v>23174</v>
      </c>
      <c r="M2078" s="8">
        <v>8</v>
      </c>
      <c r="N2078" s="3">
        <v>4.3710000000000004</v>
      </c>
      <c r="O2078" s="7">
        <v>1841</v>
      </c>
      <c r="P2078" s="8">
        <v>1</v>
      </c>
      <c r="Q2078" s="3">
        <v>-0.185</v>
      </c>
      <c r="R2078" s="7">
        <v>19402</v>
      </c>
      <c r="S2078" s="8">
        <v>6</v>
      </c>
      <c r="T2078" s="3">
        <v>1.2649999999999999</v>
      </c>
      <c r="U2078" s="7">
        <v>2624</v>
      </c>
      <c r="V2078" s="8">
        <v>1</v>
      </c>
    </row>
    <row r="2079" spans="1:22" x14ac:dyDescent="0.2">
      <c r="A2079" t="s">
        <v>4077</v>
      </c>
      <c r="B2079" t="s">
        <v>4078</v>
      </c>
      <c r="C2079" t="s">
        <v>3889</v>
      </c>
      <c r="D2079" t="s">
        <v>3890</v>
      </c>
      <c r="E2079" s="3">
        <v>7.9000000000000001E-2</v>
      </c>
      <c r="F2079" s="7">
        <v>14789</v>
      </c>
      <c r="G2079" s="8">
        <v>5</v>
      </c>
      <c r="H2079" s="3">
        <v>0.216</v>
      </c>
      <c r="I2079" s="7">
        <v>25536</v>
      </c>
      <c r="J2079" s="8">
        <v>8</v>
      </c>
      <c r="K2079" s="3">
        <v>-0.63600000000000001</v>
      </c>
      <c r="L2079" s="7">
        <v>26024</v>
      </c>
      <c r="M2079" s="8">
        <v>8</v>
      </c>
      <c r="N2079" s="3">
        <v>4.8159999999999998</v>
      </c>
      <c r="O2079" s="7">
        <v>1215</v>
      </c>
      <c r="P2079" s="8">
        <v>1</v>
      </c>
      <c r="Q2079" s="3">
        <v>-2.8000000000000001E-2</v>
      </c>
      <c r="R2079" s="7">
        <v>16899</v>
      </c>
      <c r="S2079" s="8">
        <v>6</v>
      </c>
      <c r="T2079" s="3">
        <v>1.7370000000000001</v>
      </c>
      <c r="U2079" s="7">
        <v>922</v>
      </c>
      <c r="V2079" s="8">
        <v>1</v>
      </c>
    </row>
    <row r="2080" spans="1:22" x14ac:dyDescent="0.2">
      <c r="A2080" t="s">
        <v>4079</v>
      </c>
      <c r="B2080" t="s">
        <v>4080</v>
      </c>
      <c r="C2080" t="s">
        <v>3889</v>
      </c>
      <c r="D2080" t="s">
        <v>3890</v>
      </c>
      <c r="E2080" s="3">
        <v>-0.74099999999999999</v>
      </c>
      <c r="F2080" s="7">
        <v>26980</v>
      </c>
      <c r="G2080" s="8">
        <v>9</v>
      </c>
      <c r="H2080" s="3">
        <v>0.17299999999999999</v>
      </c>
      <c r="I2080" s="7">
        <v>29305</v>
      </c>
      <c r="J2080" s="8">
        <v>9</v>
      </c>
      <c r="K2080" s="3">
        <v>-0.28299999999999997</v>
      </c>
      <c r="L2080" s="7">
        <v>20617</v>
      </c>
      <c r="M2080" s="8">
        <v>7</v>
      </c>
      <c r="N2080" s="3">
        <v>3.6890000000000001</v>
      </c>
      <c r="O2080" s="7">
        <v>3060</v>
      </c>
      <c r="P2080" s="8">
        <v>1</v>
      </c>
      <c r="Q2080" s="3">
        <v>-0.111</v>
      </c>
      <c r="R2080" s="7">
        <v>18203</v>
      </c>
      <c r="S2080" s="8">
        <v>6</v>
      </c>
      <c r="T2080" s="3">
        <v>1.3140000000000001</v>
      </c>
      <c r="U2080" s="7">
        <v>2374</v>
      </c>
      <c r="V2080" s="8">
        <v>1</v>
      </c>
    </row>
    <row r="2081" spans="1:22" x14ac:dyDescent="0.2">
      <c r="A2081" t="s">
        <v>4081</v>
      </c>
      <c r="B2081" t="s">
        <v>4082</v>
      </c>
      <c r="C2081" t="s">
        <v>3889</v>
      </c>
      <c r="D2081" t="s">
        <v>3890</v>
      </c>
      <c r="E2081" s="3">
        <v>-0.48699999999999999</v>
      </c>
      <c r="F2081" s="7">
        <v>23734</v>
      </c>
      <c r="G2081" s="8">
        <v>8</v>
      </c>
      <c r="H2081" s="3">
        <v>8.4000000000000005E-2</v>
      </c>
      <c r="I2081" s="7">
        <v>32448</v>
      </c>
      <c r="J2081" s="8">
        <v>10</v>
      </c>
      <c r="K2081" s="3">
        <v>-0.50800000000000001</v>
      </c>
      <c r="L2081" s="7">
        <v>24195</v>
      </c>
      <c r="M2081" s="8">
        <v>8</v>
      </c>
      <c r="N2081" s="3">
        <v>3.2069999999999999</v>
      </c>
      <c r="O2081" s="7">
        <v>3947</v>
      </c>
      <c r="P2081" s="8">
        <v>2</v>
      </c>
      <c r="Q2081" s="3">
        <v>-0.22500000000000001</v>
      </c>
      <c r="R2081" s="7">
        <v>19995</v>
      </c>
      <c r="S2081" s="8">
        <v>7</v>
      </c>
      <c r="T2081" s="3">
        <v>1.2130000000000001</v>
      </c>
      <c r="U2081" s="7">
        <v>2876</v>
      </c>
      <c r="V2081" s="8">
        <v>1</v>
      </c>
    </row>
    <row r="2082" spans="1:22" x14ac:dyDescent="0.2">
      <c r="A2082" t="s">
        <v>4083</v>
      </c>
      <c r="B2082" t="s">
        <v>4084</v>
      </c>
      <c r="C2082" t="s">
        <v>3889</v>
      </c>
      <c r="D2082" t="s">
        <v>3890</v>
      </c>
      <c r="E2082" s="3">
        <v>-1.052</v>
      </c>
      <c r="F2082" s="7">
        <v>29759</v>
      </c>
      <c r="G2082" s="8">
        <v>10</v>
      </c>
      <c r="H2082" s="3">
        <v>0.104</v>
      </c>
      <c r="I2082" s="7">
        <v>32056</v>
      </c>
      <c r="J2082" s="8">
        <v>10</v>
      </c>
      <c r="K2082" s="3">
        <v>-0.67400000000000004</v>
      </c>
      <c r="L2082" s="7">
        <v>26514</v>
      </c>
      <c r="M2082" s="8">
        <v>9</v>
      </c>
      <c r="N2082" s="3">
        <v>3.5649999999999999</v>
      </c>
      <c r="O2082" s="7">
        <v>3263</v>
      </c>
      <c r="P2082" s="8">
        <v>1</v>
      </c>
      <c r="Q2082" s="3">
        <v>9.6000000000000002E-2</v>
      </c>
      <c r="R2082" s="7">
        <v>14951</v>
      </c>
      <c r="S2082" s="8">
        <v>5</v>
      </c>
      <c r="T2082" s="3">
        <v>1.5129999999999999</v>
      </c>
      <c r="U2082" s="7">
        <v>1584</v>
      </c>
      <c r="V2082" s="8">
        <v>1</v>
      </c>
    </row>
    <row r="2083" spans="1:22" x14ac:dyDescent="0.2">
      <c r="A2083" t="s">
        <v>4085</v>
      </c>
      <c r="B2083" t="s">
        <v>4086</v>
      </c>
      <c r="C2083" t="s">
        <v>3889</v>
      </c>
      <c r="D2083" t="s">
        <v>3890</v>
      </c>
      <c r="E2083" s="3">
        <v>-0.89100000000000001</v>
      </c>
      <c r="F2083" s="7">
        <v>28475</v>
      </c>
      <c r="G2083" s="8">
        <v>9</v>
      </c>
      <c r="H2083" s="3">
        <v>0.112</v>
      </c>
      <c r="I2083" s="7">
        <v>31868</v>
      </c>
      <c r="J2083" s="8">
        <v>10</v>
      </c>
      <c r="K2083" s="3">
        <v>-0.85399999999999998</v>
      </c>
      <c r="L2083" s="7">
        <v>28524</v>
      </c>
      <c r="M2083" s="8">
        <v>9</v>
      </c>
      <c r="N2083" s="3">
        <v>3.649</v>
      </c>
      <c r="O2083" s="7">
        <v>3104</v>
      </c>
      <c r="P2083" s="8">
        <v>1</v>
      </c>
      <c r="Q2083" s="3">
        <v>0.53900000000000003</v>
      </c>
      <c r="R2083" s="7">
        <v>8681</v>
      </c>
      <c r="S2083" s="8">
        <v>3</v>
      </c>
      <c r="T2083" s="3">
        <v>1.4359999999999999</v>
      </c>
      <c r="U2083" s="7">
        <v>1838</v>
      </c>
      <c r="V2083" s="8">
        <v>1</v>
      </c>
    </row>
    <row r="2084" spans="1:22" x14ac:dyDescent="0.2">
      <c r="A2084" t="s">
        <v>4087</v>
      </c>
      <c r="B2084" t="s">
        <v>4088</v>
      </c>
      <c r="C2084" t="s">
        <v>3889</v>
      </c>
      <c r="D2084" t="s">
        <v>3890</v>
      </c>
      <c r="E2084" s="3">
        <v>-0.26</v>
      </c>
      <c r="F2084" s="7">
        <v>20365</v>
      </c>
      <c r="G2084" s="8">
        <v>7</v>
      </c>
      <c r="H2084" s="3">
        <v>0.152</v>
      </c>
      <c r="I2084" s="7">
        <v>30539</v>
      </c>
      <c r="J2084" s="8">
        <v>10</v>
      </c>
      <c r="K2084" s="3">
        <v>-0.57899999999999996</v>
      </c>
      <c r="L2084" s="7">
        <v>25203</v>
      </c>
      <c r="M2084" s="8">
        <v>8</v>
      </c>
      <c r="N2084" s="3">
        <v>4.0940000000000003</v>
      </c>
      <c r="O2084" s="7">
        <v>2296</v>
      </c>
      <c r="P2084" s="8">
        <v>1</v>
      </c>
      <c r="Q2084" s="3">
        <v>-0.51100000000000001</v>
      </c>
      <c r="R2084" s="7">
        <v>24049</v>
      </c>
      <c r="S2084" s="8">
        <v>8</v>
      </c>
      <c r="T2084" s="3">
        <v>1.6459999999999999</v>
      </c>
      <c r="U2084" s="7">
        <v>1165</v>
      </c>
      <c r="V2084" s="8">
        <v>1</v>
      </c>
    </row>
    <row r="2085" spans="1:22" x14ac:dyDescent="0.2">
      <c r="A2085" t="s">
        <v>4089</v>
      </c>
      <c r="B2085" t="s">
        <v>4090</v>
      </c>
      <c r="C2085" t="s">
        <v>3889</v>
      </c>
      <c r="D2085" t="s">
        <v>3890</v>
      </c>
      <c r="E2085" s="3">
        <v>1.7999999999999999E-2</v>
      </c>
      <c r="F2085" s="7">
        <v>15761</v>
      </c>
      <c r="G2085" s="8">
        <v>5</v>
      </c>
      <c r="H2085" s="3">
        <v>0.21199999999999999</v>
      </c>
      <c r="I2085" s="7">
        <v>25934</v>
      </c>
      <c r="J2085" s="8">
        <v>8</v>
      </c>
      <c r="K2085" s="3">
        <v>-0.65700000000000003</v>
      </c>
      <c r="L2085" s="7">
        <v>26321</v>
      </c>
      <c r="M2085" s="8">
        <v>9</v>
      </c>
      <c r="N2085" s="3">
        <v>4.2709999999999999</v>
      </c>
      <c r="O2085" s="7">
        <v>2002</v>
      </c>
      <c r="P2085" s="8">
        <v>1</v>
      </c>
      <c r="Q2085" s="3">
        <v>-0.53700000000000003</v>
      </c>
      <c r="R2085" s="7">
        <v>24373</v>
      </c>
      <c r="S2085" s="8">
        <v>8</v>
      </c>
      <c r="T2085" s="3">
        <v>1.552</v>
      </c>
      <c r="U2085" s="7">
        <v>1454</v>
      </c>
      <c r="V2085" s="8">
        <v>1</v>
      </c>
    </row>
    <row r="2086" spans="1:22" x14ac:dyDescent="0.2">
      <c r="A2086" t="s">
        <v>4091</v>
      </c>
      <c r="B2086" t="s">
        <v>4092</v>
      </c>
      <c r="C2086" t="s">
        <v>3889</v>
      </c>
      <c r="D2086" t="s">
        <v>3890</v>
      </c>
      <c r="E2086" s="3">
        <v>1.4E-2</v>
      </c>
      <c r="F2086" s="7">
        <v>15858</v>
      </c>
      <c r="G2086" s="8">
        <v>5</v>
      </c>
      <c r="H2086" s="3">
        <v>0.13800000000000001</v>
      </c>
      <c r="I2086" s="7">
        <v>31158</v>
      </c>
      <c r="J2086" s="8">
        <v>10</v>
      </c>
      <c r="K2086" s="3">
        <v>-1.127</v>
      </c>
      <c r="L2086" s="7">
        <v>30651</v>
      </c>
      <c r="M2086" s="8">
        <v>10</v>
      </c>
      <c r="N2086" s="3">
        <v>4.4640000000000004</v>
      </c>
      <c r="O2086" s="7">
        <v>1722</v>
      </c>
      <c r="P2086" s="8">
        <v>1</v>
      </c>
      <c r="Q2086" s="3">
        <v>0.47799999999999998</v>
      </c>
      <c r="R2086" s="7">
        <v>9493</v>
      </c>
      <c r="S2086" s="8">
        <v>3</v>
      </c>
      <c r="T2086" s="3">
        <v>1.5880000000000001</v>
      </c>
      <c r="U2086" s="7">
        <v>1353</v>
      </c>
      <c r="V2086" s="8">
        <v>1</v>
      </c>
    </row>
    <row r="2087" spans="1:22" x14ac:dyDescent="0.2">
      <c r="A2087" t="s">
        <v>4093</v>
      </c>
      <c r="B2087" t="s">
        <v>4094</v>
      </c>
      <c r="C2087" t="s">
        <v>3889</v>
      </c>
      <c r="D2087" t="s">
        <v>3890</v>
      </c>
      <c r="E2087" s="3">
        <v>7.4999999999999997E-2</v>
      </c>
      <c r="F2087" s="7">
        <v>14846</v>
      </c>
      <c r="G2087" s="8">
        <v>5</v>
      </c>
      <c r="H2087" s="3">
        <v>0.38300000000000001</v>
      </c>
      <c r="I2087" s="7">
        <v>7999</v>
      </c>
      <c r="J2087" s="8">
        <v>3</v>
      </c>
      <c r="K2087" s="3">
        <v>-0.64900000000000002</v>
      </c>
      <c r="L2087" s="7">
        <v>26223</v>
      </c>
      <c r="M2087" s="8">
        <v>8</v>
      </c>
      <c r="N2087" s="3">
        <v>4.9530000000000003</v>
      </c>
      <c r="O2087" s="7">
        <v>1040</v>
      </c>
      <c r="P2087" s="8">
        <v>1</v>
      </c>
      <c r="Q2087" s="3">
        <v>-0.91100000000000003</v>
      </c>
      <c r="R2087" s="7">
        <v>28289</v>
      </c>
      <c r="S2087" s="8">
        <v>9</v>
      </c>
      <c r="T2087" s="3">
        <v>2.089</v>
      </c>
      <c r="U2087" s="7">
        <v>289</v>
      </c>
      <c r="V2087" s="8">
        <v>1</v>
      </c>
    </row>
    <row r="2088" spans="1:22" x14ac:dyDescent="0.2">
      <c r="A2088" t="s">
        <v>4095</v>
      </c>
      <c r="B2088" t="s">
        <v>4096</v>
      </c>
      <c r="C2088" t="s">
        <v>3889</v>
      </c>
      <c r="D2088" t="s">
        <v>3890</v>
      </c>
      <c r="E2088" s="3">
        <v>0.28499999999999998</v>
      </c>
      <c r="F2088" s="7">
        <v>11660</v>
      </c>
      <c r="G2088" s="8">
        <v>4</v>
      </c>
      <c r="H2088" s="3">
        <v>0.39600000000000002</v>
      </c>
      <c r="I2088" s="7">
        <v>7074</v>
      </c>
      <c r="J2088" s="8">
        <v>3</v>
      </c>
      <c r="K2088" s="3">
        <v>-1.3520000000000001</v>
      </c>
      <c r="L2088" s="7">
        <v>31684</v>
      </c>
      <c r="M2088" s="8">
        <v>10</v>
      </c>
      <c r="N2088" s="3">
        <v>4.8049999999999997</v>
      </c>
      <c r="O2088" s="7">
        <v>1231</v>
      </c>
      <c r="P2088" s="8">
        <v>1</v>
      </c>
      <c r="Q2088" s="3">
        <v>2.1999999999999999E-2</v>
      </c>
      <c r="R2088" s="7">
        <v>16101</v>
      </c>
      <c r="S2088" s="8">
        <v>5</v>
      </c>
      <c r="T2088" s="3">
        <v>1.667</v>
      </c>
      <c r="U2088" s="7">
        <v>1101</v>
      </c>
      <c r="V2088" s="8">
        <v>1</v>
      </c>
    </row>
    <row r="2089" spans="1:22" x14ac:dyDescent="0.2">
      <c r="A2089" t="s">
        <v>4097</v>
      </c>
      <c r="B2089" t="s">
        <v>4098</v>
      </c>
      <c r="C2089" t="s">
        <v>3889</v>
      </c>
      <c r="D2089" t="s">
        <v>3890</v>
      </c>
      <c r="E2089" s="3">
        <v>0.47099999999999997</v>
      </c>
      <c r="F2089" s="7">
        <v>9183</v>
      </c>
      <c r="G2089" s="8">
        <v>3</v>
      </c>
      <c r="H2089" s="3">
        <v>0.29799999999999999</v>
      </c>
      <c r="I2089" s="7">
        <v>16209</v>
      </c>
      <c r="J2089" s="8">
        <v>5</v>
      </c>
      <c r="K2089" s="3">
        <v>-1.268</v>
      </c>
      <c r="L2089" s="7">
        <v>31352</v>
      </c>
      <c r="M2089" s="8">
        <v>10</v>
      </c>
      <c r="N2089" s="3">
        <v>4.9059999999999997</v>
      </c>
      <c r="O2089" s="7">
        <v>1101</v>
      </c>
      <c r="P2089" s="8">
        <v>1</v>
      </c>
      <c r="Q2089" s="3">
        <v>-7.2999999999999995E-2</v>
      </c>
      <c r="R2089" s="7">
        <v>17615</v>
      </c>
      <c r="S2089" s="8">
        <v>6</v>
      </c>
      <c r="T2089" s="3">
        <v>1.65</v>
      </c>
      <c r="U2089" s="7">
        <v>1155</v>
      </c>
      <c r="V2089" s="8">
        <v>1</v>
      </c>
    </row>
    <row r="2090" spans="1:22" x14ac:dyDescent="0.2">
      <c r="A2090" t="s">
        <v>4099</v>
      </c>
      <c r="B2090" t="s">
        <v>4100</v>
      </c>
      <c r="C2090" t="s">
        <v>3889</v>
      </c>
      <c r="D2090" t="s">
        <v>3890</v>
      </c>
      <c r="E2090" s="3">
        <v>1.0269999999999999</v>
      </c>
      <c r="F2090" s="7">
        <v>3553</v>
      </c>
      <c r="G2090" s="8">
        <v>2</v>
      </c>
      <c r="H2090" s="3">
        <v>0.34599999999999997</v>
      </c>
      <c r="I2090" s="7">
        <v>11135</v>
      </c>
      <c r="J2090" s="8">
        <v>4</v>
      </c>
      <c r="K2090" s="3">
        <v>-1.1990000000000001</v>
      </c>
      <c r="L2090" s="7">
        <v>31025</v>
      </c>
      <c r="M2090" s="8">
        <v>10</v>
      </c>
      <c r="N2090" s="3">
        <v>5.2960000000000003</v>
      </c>
      <c r="O2090" s="7">
        <v>718</v>
      </c>
      <c r="P2090" s="8">
        <v>1</v>
      </c>
      <c r="Q2090" s="3">
        <v>-0.22500000000000001</v>
      </c>
      <c r="R2090" s="7">
        <v>19997</v>
      </c>
      <c r="S2090" s="8">
        <v>7</v>
      </c>
      <c r="T2090" s="3">
        <v>2.0550000000000002</v>
      </c>
      <c r="U2090" s="7">
        <v>339</v>
      </c>
      <c r="V2090" s="8">
        <v>1</v>
      </c>
    </row>
    <row r="2091" spans="1:22" x14ac:dyDescent="0.2">
      <c r="A2091" t="s">
        <v>4101</v>
      </c>
      <c r="B2091" t="s">
        <v>4102</v>
      </c>
      <c r="C2091" t="s">
        <v>3889</v>
      </c>
      <c r="D2091" t="s">
        <v>3890</v>
      </c>
      <c r="E2091" s="3">
        <v>0.14899999999999999</v>
      </c>
      <c r="F2091" s="7">
        <v>13708</v>
      </c>
      <c r="G2091" s="8">
        <v>5</v>
      </c>
      <c r="H2091" s="3">
        <v>0.309</v>
      </c>
      <c r="I2091" s="7">
        <v>14945</v>
      </c>
      <c r="J2091" s="8">
        <v>5</v>
      </c>
      <c r="K2091" s="3">
        <v>-0.629</v>
      </c>
      <c r="L2091" s="7">
        <v>25931</v>
      </c>
      <c r="M2091" s="8">
        <v>8</v>
      </c>
      <c r="N2091" s="3">
        <v>4.7649999999999997</v>
      </c>
      <c r="O2091" s="7">
        <v>1284</v>
      </c>
      <c r="P2091" s="8">
        <v>1</v>
      </c>
      <c r="Q2091" s="3">
        <v>0.68200000000000005</v>
      </c>
      <c r="R2091" s="7">
        <v>6970</v>
      </c>
      <c r="S2091" s="8">
        <v>3</v>
      </c>
      <c r="T2091" s="3">
        <v>1.4930000000000001</v>
      </c>
      <c r="U2091" s="7">
        <v>1653</v>
      </c>
      <c r="V2091" s="8">
        <v>1</v>
      </c>
    </row>
    <row r="2092" spans="1:22" x14ac:dyDescent="0.2">
      <c r="A2092" t="s">
        <v>4103</v>
      </c>
      <c r="B2092" t="s">
        <v>4104</v>
      </c>
      <c r="C2092" t="s">
        <v>3889</v>
      </c>
      <c r="D2092" t="s">
        <v>3890</v>
      </c>
      <c r="E2092" s="3">
        <v>0.57099999999999995</v>
      </c>
      <c r="F2092" s="7">
        <v>7972</v>
      </c>
      <c r="G2092" s="8">
        <v>3</v>
      </c>
      <c r="H2092" s="3">
        <v>0.40899999999999997</v>
      </c>
      <c r="I2092" s="7">
        <v>6222</v>
      </c>
      <c r="J2092" s="8">
        <v>2</v>
      </c>
      <c r="K2092" s="3">
        <v>-1.782</v>
      </c>
      <c r="L2092" s="7">
        <v>32588</v>
      </c>
      <c r="M2092" s="8">
        <v>10</v>
      </c>
      <c r="N2092" s="3">
        <v>4.9459999999999997</v>
      </c>
      <c r="O2092" s="7">
        <v>1046</v>
      </c>
      <c r="P2092" s="8">
        <v>1</v>
      </c>
      <c r="Q2092" s="3">
        <v>-0.504</v>
      </c>
      <c r="R2092" s="7">
        <v>23948</v>
      </c>
      <c r="S2092" s="8">
        <v>8</v>
      </c>
      <c r="T2092" s="3">
        <v>2.0489999999999999</v>
      </c>
      <c r="U2092" s="7">
        <v>345</v>
      </c>
      <c r="V2092" s="8">
        <v>1</v>
      </c>
    </row>
    <row r="2093" spans="1:22" x14ac:dyDescent="0.2">
      <c r="A2093" t="s">
        <v>4105</v>
      </c>
      <c r="B2093" t="s">
        <v>4106</v>
      </c>
      <c r="C2093" t="s">
        <v>3889</v>
      </c>
      <c r="D2093" t="s">
        <v>3890</v>
      </c>
      <c r="E2093" s="3">
        <v>-5.8999999999999997E-2</v>
      </c>
      <c r="F2093" s="7">
        <v>17048</v>
      </c>
      <c r="G2093" s="8">
        <v>6</v>
      </c>
      <c r="H2093" s="3">
        <v>0.33</v>
      </c>
      <c r="I2093" s="7">
        <v>12791</v>
      </c>
      <c r="J2093" s="8">
        <v>4</v>
      </c>
      <c r="K2093" s="3">
        <v>-0.58499999999999996</v>
      </c>
      <c r="L2093" s="7">
        <v>25312</v>
      </c>
      <c r="M2093" s="8">
        <v>8</v>
      </c>
      <c r="N2093" s="3">
        <v>4.8289999999999997</v>
      </c>
      <c r="O2093" s="7">
        <v>1199</v>
      </c>
      <c r="P2093" s="8">
        <v>1</v>
      </c>
      <c r="Q2093" s="3">
        <v>0.41099999999999998</v>
      </c>
      <c r="R2093" s="7">
        <v>10376</v>
      </c>
      <c r="S2093" s="8">
        <v>4</v>
      </c>
      <c r="T2093" s="3">
        <v>2.06</v>
      </c>
      <c r="U2093" s="7">
        <v>332</v>
      </c>
      <c r="V2093" s="8">
        <v>1</v>
      </c>
    </row>
    <row r="2094" spans="1:22" x14ac:dyDescent="0.2">
      <c r="A2094" t="s">
        <v>4107</v>
      </c>
      <c r="B2094" t="s">
        <v>4108</v>
      </c>
      <c r="C2094" t="s">
        <v>3889</v>
      </c>
      <c r="D2094" t="s">
        <v>3890</v>
      </c>
      <c r="E2094" s="3">
        <v>0.68100000000000005</v>
      </c>
      <c r="F2094" s="7">
        <v>6691</v>
      </c>
      <c r="G2094" s="8">
        <v>3</v>
      </c>
      <c r="H2094" s="3">
        <v>0.371</v>
      </c>
      <c r="I2094" s="7">
        <v>8958</v>
      </c>
      <c r="J2094" s="8">
        <v>3</v>
      </c>
      <c r="K2094" s="3">
        <v>-0.54600000000000004</v>
      </c>
      <c r="L2094" s="7">
        <v>24736</v>
      </c>
      <c r="M2094" s="8">
        <v>8</v>
      </c>
      <c r="N2094" s="3">
        <v>4.8259999999999996</v>
      </c>
      <c r="O2094" s="7">
        <v>1201</v>
      </c>
      <c r="P2094" s="8">
        <v>1</v>
      </c>
      <c r="Q2094" s="3">
        <v>-0.23200000000000001</v>
      </c>
      <c r="R2094" s="7">
        <v>20114</v>
      </c>
      <c r="S2094" s="8">
        <v>7</v>
      </c>
      <c r="T2094" s="3">
        <v>1.9910000000000001</v>
      </c>
      <c r="U2094" s="7">
        <v>427</v>
      </c>
      <c r="V2094" s="8">
        <v>1</v>
      </c>
    </row>
    <row r="2095" spans="1:22" x14ac:dyDescent="0.2">
      <c r="A2095" t="s">
        <v>4109</v>
      </c>
      <c r="B2095" t="s">
        <v>4110</v>
      </c>
      <c r="C2095" t="s">
        <v>3889</v>
      </c>
      <c r="D2095" t="s">
        <v>3890</v>
      </c>
      <c r="E2095" s="3">
        <v>0.28899999999999998</v>
      </c>
      <c r="F2095" s="7">
        <v>11586</v>
      </c>
      <c r="G2095" s="8">
        <v>4</v>
      </c>
      <c r="H2095" s="3">
        <v>0.44600000000000001</v>
      </c>
      <c r="I2095" s="7">
        <v>4189</v>
      </c>
      <c r="J2095" s="8">
        <v>2</v>
      </c>
      <c r="K2095" s="3">
        <v>-0.70699999999999996</v>
      </c>
      <c r="L2095" s="7">
        <v>26907</v>
      </c>
      <c r="M2095" s="8">
        <v>9</v>
      </c>
      <c r="N2095" s="3">
        <v>5.0140000000000002</v>
      </c>
      <c r="O2095" s="7">
        <v>975</v>
      </c>
      <c r="P2095" s="8">
        <v>1</v>
      </c>
      <c r="Q2095" s="3">
        <v>0.27</v>
      </c>
      <c r="R2095" s="7">
        <v>12290</v>
      </c>
      <c r="S2095" s="8">
        <v>4</v>
      </c>
      <c r="T2095" s="3">
        <v>1.3260000000000001</v>
      </c>
      <c r="U2095" s="7">
        <v>2307</v>
      </c>
      <c r="V2095" s="8">
        <v>1</v>
      </c>
    </row>
    <row r="2096" spans="1:22" x14ac:dyDescent="0.2">
      <c r="A2096" t="s">
        <v>4111</v>
      </c>
      <c r="B2096" t="s">
        <v>4112</v>
      </c>
      <c r="C2096" t="s">
        <v>3889</v>
      </c>
      <c r="D2096" t="s">
        <v>3890</v>
      </c>
      <c r="E2096" s="3">
        <v>0.65400000000000003</v>
      </c>
      <c r="F2096" s="7">
        <v>7007</v>
      </c>
      <c r="G2096" s="8">
        <v>3</v>
      </c>
      <c r="H2096" s="3">
        <v>0.40799999999999997</v>
      </c>
      <c r="I2096" s="7">
        <v>6301</v>
      </c>
      <c r="J2096" s="8">
        <v>2</v>
      </c>
      <c r="K2096" s="3">
        <v>-0.72299999999999998</v>
      </c>
      <c r="L2096" s="7">
        <v>27096</v>
      </c>
      <c r="M2096" s="8">
        <v>9</v>
      </c>
      <c r="N2096" s="3">
        <v>5.452</v>
      </c>
      <c r="O2096" s="7">
        <v>610</v>
      </c>
      <c r="P2096" s="8">
        <v>1</v>
      </c>
      <c r="Q2096" s="3">
        <v>-0.14000000000000001</v>
      </c>
      <c r="R2096" s="7">
        <v>18672</v>
      </c>
      <c r="S2096" s="8">
        <v>6</v>
      </c>
      <c r="T2096" s="3">
        <v>1.379</v>
      </c>
      <c r="U2096" s="7">
        <v>2091</v>
      </c>
      <c r="V2096" s="8">
        <v>1</v>
      </c>
    </row>
    <row r="2097" spans="1:22" x14ac:dyDescent="0.2">
      <c r="A2097" t="s">
        <v>4113</v>
      </c>
      <c r="B2097" t="s">
        <v>4114</v>
      </c>
      <c r="C2097" t="s">
        <v>3889</v>
      </c>
      <c r="D2097" t="s">
        <v>3890</v>
      </c>
      <c r="E2097" s="3">
        <v>0.19700000000000001</v>
      </c>
      <c r="F2097" s="7">
        <v>12953</v>
      </c>
      <c r="G2097" s="8">
        <v>4</v>
      </c>
      <c r="H2097" s="3">
        <v>0.379</v>
      </c>
      <c r="I2097" s="7">
        <v>8297</v>
      </c>
      <c r="J2097" s="8">
        <v>3</v>
      </c>
      <c r="K2097" s="3">
        <v>-0.98</v>
      </c>
      <c r="L2097" s="7">
        <v>29663</v>
      </c>
      <c r="M2097" s="8">
        <v>10</v>
      </c>
      <c r="N2097" s="3">
        <v>5.3769999999999998</v>
      </c>
      <c r="O2097" s="7">
        <v>658</v>
      </c>
      <c r="P2097" s="8">
        <v>1</v>
      </c>
      <c r="Q2097" s="3">
        <v>9.9000000000000005E-2</v>
      </c>
      <c r="R2097" s="7">
        <v>14913</v>
      </c>
      <c r="S2097" s="8">
        <v>5</v>
      </c>
      <c r="T2097" s="3">
        <v>1.3180000000000001</v>
      </c>
      <c r="U2097" s="7">
        <v>2353</v>
      </c>
      <c r="V2097" s="8">
        <v>1</v>
      </c>
    </row>
    <row r="2098" spans="1:22" x14ac:dyDescent="0.2">
      <c r="A2098" t="s">
        <v>4115</v>
      </c>
      <c r="B2098" t="s">
        <v>4116</v>
      </c>
      <c r="C2098" t="s">
        <v>3889</v>
      </c>
      <c r="D2098" t="s">
        <v>3890</v>
      </c>
      <c r="E2098" s="3">
        <v>0.38600000000000001</v>
      </c>
      <c r="F2098" s="7">
        <v>10280</v>
      </c>
      <c r="G2098" s="8">
        <v>4</v>
      </c>
      <c r="H2098" s="3">
        <v>0.436</v>
      </c>
      <c r="I2098" s="7">
        <v>4675</v>
      </c>
      <c r="J2098" s="8">
        <v>2</v>
      </c>
      <c r="K2098" s="3">
        <v>-0.72299999999999998</v>
      </c>
      <c r="L2098" s="7">
        <v>27110</v>
      </c>
      <c r="M2098" s="8">
        <v>9</v>
      </c>
      <c r="N2098" s="3">
        <v>4.5170000000000003</v>
      </c>
      <c r="O2098" s="7">
        <v>1647</v>
      </c>
      <c r="P2098" s="8">
        <v>1</v>
      </c>
      <c r="Q2098" s="3">
        <v>0.21</v>
      </c>
      <c r="R2098" s="7">
        <v>13167</v>
      </c>
      <c r="S2098" s="8">
        <v>5</v>
      </c>
      <c r="T2098" s="3">
        <v>1.9550000000000001</v>
      </c>
      <c r="U2098" s="7">
        <v>476</v>
      </c>
      <c r="V2098" s="8">
        <v>1</v>
      </c>
    </row>
    <row r="2099" spans="1:22" x14ac:dyDescent="0.2">
      <c r="A2099" t="s">
        <v>4117</v>
      </c>
      <c r="B2099" t="s">
        <v>4118</v>
      </c>
      <c r="C2099" t="s">
        <v>3889</v>
      </c>
      <c r="D2099" t="s">
        <v>3890</v>
      </c>
      <c r="E2099" s="3">
        <v>-0.17499999999999999</v>
      </c>
      <c r="F2099" s="7">
        <v>18997</v>
      </c>
      <c r="G2099" s="8">
        <v>6</v>
      </c>
      <c r="H2099" s="3">
        <v>0.376</v>
      </c>
      <c r="I2099" s="7">
        <v>8520</v>
      </c>
      <c r="J2099" s="8">
        <v>3</v>
      </c>
      <c r="K2099" s="3">
        <v>0.35599999999999998</v>
      </c>
      <c r="L2099" s="7">
        <v>9953</v>
      </c>
      <c r="M2099" s="8">
        <v>4</v>
      </c>
      <c r="N2099" s="3">
        <v>4.8780000000000001</v>
      </c>
      <c r="O2099" s="7">
        <v>1139</v>
      </c>
      <c r="P2099" s="8">
        <v>1</v>
      </c>
      <c r="Q2099" s="3">
        <v>0.495</v>
      </c>
      <c r="R2099" s="7">
        <v>9262</v>
      </c>
      <c r="S2099" s="8">
        <v>3</v>
      </c>
      <c r="T2099" s="3">
        <v>1.3620000000000001</v>
      </c>
      <c r="U2099" s="7">
        <v>2171</v>
      </c>
      <c r="V2099" s="8">
        <v>1</v>
      </c>
    </row>
    <row r="2100" spans="1:22" x14ac:dyDescent="0.2">
      <c r="A2100" t="s">
        <v>4119</v>
      </c>
      <c r="B2100" t="s">
        <v>4120</v>
      </c>
      <c r="C2100" t="s">
        <v>3889</v>
      </c>
      <c r="D2100" t="s">
        <v>3890</v>
      </c>
      <c r="E2100" s="3">
        <v>0.32400000000000001</v>
      </c>
      <c r="F2100" s="7">
        <v>11085</v>
      </c>
      <c r="G2100" s="8">
        <v>4</v>
      </c>
      <c r="H2100" s="3">
        <v>0.372</v>
      </c>
      <c r="I2100" s="7">
        <v>8913</v>
      </c>
      <c r="J2100" s="8">
        <v>3</v>
      </c>
      <c r="K2100" s="3">
        <v>-1.1679999999999999</v>
      </c>
      <c r="L2100" s="7">
        <v>30873</v>
      </c>
      <c r="M2100" s="8">
        <v>10</v>
      </c>
      <c r="N2100" s="3">
        <v>4.9109999999999996</v>
      </c>
      <c r="O2100" s="7">
        <v>1091</v>
      </c>
      <c r="P2100" s="8">
        <v>1</v>
      </c>
      <c r="Q2100" s="3">
        <v>-0.21199999999999999</v>
      </c>
      <c r="R2100" s="7">
        <v>19801</v>
      </c>
      <c r="S2100" s="8">
        <v>7</v>
      </c>
      <c r="T2100" s="3">
        <v>1.2809999999999999</v>
      </c>
      <c r="U2100" s="7">
        <v>2533</v>
      </c>
      <c r="V2100" s="8">
        <v>1</v>
      </c>
    </row>
    <row r="2101" spans="1:22" x14ac:dyDescent="0.2">
      <c r="A2101" t="s">
        <v>4121</v>
      </c>
      <c r="B2101" t="s">
        <v>4122</v>
      </c>
      <c r="C2101" t="s">
        <v>3889</v>
      </c>
      <c r="D2101" t="s">
        <v>3890</v>
      </c>
      <c r="E2101" s="3">
        <v>-0.16900000000000001</v>
      </c>
      <c r="F2101" s="7">
        <v>18902</v>
      </c>
      <c r="G2101" s="8">
        <v>6</v>
      </c>
      <c r="H2101" s="3">
        <v>0.308</v>
      </c>
      <c r="I2101" s="7">
        <v>15138</v>
      </c>
      <c r="J2101" s="8">
        <v>5</v>
      </c>
      <c r="K2101" s="3">
        <v>-0.29199999999999998</v>
      </c>
      <c r="L2101" s="7">
        <v>20782</v>
      </c>
      <c r="M2101" s="8">
        <v>7</v>
      </c>
      <c r="N2101" s="3">
        <v>5.1219999999999999</v>
      </c>
      <c r="O2101" s="7">
        <v>867</v>
      </c>
      <c r="P2101" s="8">
        <v>1</v>
      </c>
      <c r="Q2101" s="3">
        <v>0.21199999999999999</v>
      </c>
      <c r="R2101" s="7">
        <v>13131</v>
      </c>
      <c r="S2101" s="8">
        <v>4</v>
      </c>
      <c r="T2101" s="3">
        <v>1.78</v>
      </c>
      <c r="U2101" s="7">
        <v>824</v>
      </c>
      <c r="V2101" s="8">
        <v>1</v>
      </c>
    </row>
    <row r="2102" spans="1:22" x14ac:dyDescent="0.2">
      <c r="A2102" t="s">
        <v>4123</v>
      </c>
      <c r="B2102" t="s">
        <v>4124</v>
      </c>
      <c r="C2102" t="s">
        <v>3889</v>
      </c>
      <c r="D2102" t="s">
        <v>3890</v>
      </c>
      <c r="E2102" s="3">
        <v>0.36499999999999999</v>
      </c>
      <c r="F2102" s="7">
        <v>10559</v>
      </c>
      <c r="G2102" s="8">
        <v>4</v>
      </c>
      <c r="H2102" s="3">
        <v>0.45900000000000002</v>
      </c>
      <c r="I2102" s="7">
        <v>3646</v>
      </c>
      <c r="J2102" s="8">
        <v>2</v>
      </c>
      <c r="K2102" s="3">
        <v>-0.501</v>
      </c>
      <c r="L2102" s="7">
        <v>24096</v>
      </c>
      <c r="M2102" s="8">
        <v>8</v>
      </c>
      <c r="N2102" s="3">
        <v>4.8179999999999996</v>
      </c>
      <c r="O2102" s="7">
        <v>1210</v>
      </c>
      <c r="P2102" s="8">
        <v>1</v>
      </c>
      <c r="Q2102" s="3">
        <v>-0.25800000000000001</v>
      </c>
      <c r="R2102" s="7">
        <v>20495</v>
      </c>
      <c r="S2102" s="8">
        <v>7</v>
      </c>
      <c r="T2102" s="3">
        <v>2.0609999999999999</v>
      </c>
      <c r="U2102" s="7">
        <v>329</v>
      </c>
      <c r="V2102" s="8">
        <v>1</v>
      </c>
    </row>
    <row r="2103" spans="1:22" x14ac:dyDescent="0.2">
      <c r="A2103" t="s">
        <v>4125</v>
      </c>
      <c r="B2103" t="s">
        <v>4126</v>
      </c>
      <c r="C2103" t="s">
        <v>3889</v>
      </c>
      <c r="D2103" t="s">
        <v>3890</v>
      </c>
      <c r="E2103" s="3">
        <v>2.1999999999999999E-2</v>
      </c>
      <c r="F2103" s="7">
        <v>15705</v>
      </c>
      <c r="G2103" s="8">
        <v>5</v>
      </c>
      <c r="H2103" s="3">
        <v>0.47799999999999998</v>
      </c>
      <c r="I2103" s="7">
        <v>2857</v>
      </c>
      <c r="J2103" s="8">
        <v>1</v>
      </c>
      <c r="K2103" s="3">
        <v>-0.67400000000000004</v>
      </c>
      <c r="L2103" s="7">
        <v>26522</v>
      </c>
      <c r="M2103" s="8">
        <v>9</v>
      </c>
      <c r="N2103" s="3">
        <v>6.1630000000000003</v>
      </c>
      <c r="O2103" s="7">
        <v>249</v>
      </c>
      <c r="P2103" s="8">
        <v>1</v>
      </c>
      <c r="Q2103" s="3">
        <v>-1.0389999999999999</v>
      </c>
      <c r="R2103" s="7">
        <v>29328</v>
      </c>
      <c r="S2103" s="8">
        <v>9</v>
      </c>
      <c r="T2103" s="3">
        <v>1.629</v>
      </c>
      <c r="U2103" s="7">
        <v>1219</v>
      </c>
      <c r="V2103" s="8">
        <v>1</v>
      </c>
    </row>
    <row r="2104" spans="1:22" x14ac:dyDescent="0.2">
      <c r="A2104" t="s">
        <v>4127</v>
      </c>
      <c r="B2104" t="s">
        <v>4128</v>
      </c>
      <c r="C2104" t="s">
        <v>3889</v>
      </c>
      <c r="D2104" t="s">
        <v>3890</v>
      </c>
      <c r="E2104" s="3">
        <v>-0.58599999999999997</v>
      </c>
      <c r="F2104" s="7">
        <v>25051</v>
      </c>
      <c r="G2104" s="8">
        <v>8</v>
      </c>
      <c r="H2104" s="3">
        <v>0.27</v>
      </c>
      <c r="I2104" s="7">
        <v>19464</v>
      </c>
      <c r="J2104" s="8">
        <v>6</v>
      </c>
      <c r="K2104" s="3">
        <v>-1.32</v>
      </c>
      <c r="L2104" s="7">
        <v>31550</v>
      </c>
      <c r="M2104" s="8">
        <v>10</v>
      </c>
      <c r="N2104" s="3">
        <v>4.0289999999999999</v>
      </c>
      <c r="O2104" s="7">
        <v>2411</v>
      </c>
      <c r="P2104" s="8">
        <v>1</v>
      </c>
      <c r="Q2104" s="3">
        <v>-0.14699999999999999</v>
      </c>
      <c r="R2104" s="7">
        <v>18800</v>
      </c>
      <c r="S2104" s="8">
        <v>6</v>
      </c>
      <c r="T2104" s="3">
        <v>1.554</v>
      </c>
      <c r="U2104" s="7">
        <v>1447</v>
      </c>
      <c r="V2104" s="8">
        <v>1</v>
      </c>
    </row>
    <row r="2105" spans="1:22" x14ac:dyDescent="0.2">
      <c r="A2105" t="s">
        <v>4129</v>
      </c>
      <c r="B2105" t="s">
        <v>4130</v>
      </c>
      <c r="C2105" t="s">
        <v>3889</v>
      </c>
      <c r="D2105" t="s">
        <v>3890</v>
      </c>
      <c r="E2105" s="3">
        <v>8.6999999999999994E-2</v>
      </c>
      <c r="F2105" s="7">
        <v>14677</v>
      </c>
      <c r="G2105" s="8">
        <v>5</v>
      </c>
      <c r="H2105" s="3">
        <v>0.31</v>
      </c>
      <c r="I2105" s="7">
        <v>14866</v>
      </c>
      <c r="J2105" s="8">
        <v>5</v>
      </c>
      <c r="K2105" s="3">
        <v>-0.61599999999999999</v>
      </c>
      <c r="L2105" s="7">
        <v>25759</v>
      </c>
      <c r="M2105" s="8">
        <v>8</v>
      </c>
      <c r="N2105" s="3">
        <v>4.2690000000000001</v>
      </c>
      <c r="O2105" s="7">
        <v>2004</v>
      </c>
      <c r="P2105" s="8">
        <v>1</v>
      </c>
      <c r="Q2105" s="3">
        <v>-0.19700000000000001</v>
      </c>
      <c r="R2105" s="7">
        <v>19583</v>
      </c>
      <c r="S2105" s="8">
        <v>6</v>
      </c>
      <c r="T2105" s="3">
        <v>1.6060000000000001</v>
      </c>
      <c r="U2105" s="7">
        <v>1286</v>
      </c>
      <c r="V2105" s="8">
        <v>1</v>
      </c>
    </row>
    <row r="2106" spans="1:22" x14ac:dyDescent="0.2">
      <c r="A2106" t="s">
        <v>4131</v>
      </c>
      <c r="B2106" t="s">
        <v>4132</v>
      </c>
      <c r="C2106" t="s">
        <v>3889</v>
      </c>
      <c r="D2106" t="s">
        <v>3890</v>
      </c>
      <c r="E2106" s="3">
        <v>2.1000000000000001E-2</v>
      </c>
      <c r="F2106" s="7">
        <v>15711</v>
      </c>
      <c r="G2106" s="8">
        <v>5</v>
      </c>
      <c r="H2106" s="3">
        <v>0.28100000000000003</v>
      </c>
      <c r="I2106" s="7">
        <v>18177</v>
      </c>
      <c r="J2106" s="8">
        <v>6</v>
      </c>
      <c r="K2106" s="3">
        <v>-0.95299999999999996</v>
      </c>
      <c r="L2106" s="7">
        <v>29452</v>
      </c>
      <c r="M2106" s="8">
        <v>9</v>
      </c>
      <c r="N2106" s="3">
        <v>4.9889999999999999</v>
      </c>
      <c r="O2106" s="7">
        <v>998</v>
      </c>
      <c r="P2106" s="8">
        <v>1</v>
      </c>
      <c r="Q2106" s="3">
        <v>-0.17499999999999999</v>
      </c>
      <c r="R2106" s="7">
        <v>19225</v>
      </c>
      <c r="S2106" s="8">
        <v>6</v>
      </c>
      <c r="T2106" s="3">
        <v>1.8759999999999999</v>
      </c>
      <c r="U2106" s="7">
        <v>613</v>
      </c>
      <c r="V2106" s="8">
        <v>1</v>
      </c>
    </row>
    <row r="2107" spans="1:22" x14ac:dyDescent="0.2">
      <c r="A2107" t="s">
        <v>4133</v>
      </c>
      <c r="B2107" t="s">
        <v>4134</v>
      </c>
      <c r="C2107" t="s">
        <v>3889</v>
      </c>
      <c r="D2107" t="s">
        <v>3890</v>
      </c>
      <c r="E2107" s="3">
        <v>3.0000000000000001E-3</v>
      </c>
      <c r="F2107" s="7">
        <v>16051</v>
      </c>
      <c r="G2107" s="8">
        <v>5</v>
      </c>
      <c r="H2107" s="3">
        <v>0.36899999999999999</v>
      </c>
      <c r="I2107" s="7">
        <v>9084</v>
      </c>
      <c r="J2107" s="8">
        <v>3</v>
      </c>
      <c r="K2107" s="3">
        <v>-1.07</v>
      </c>
      <c r="L2107" s="7">
        <v>30291</v>
      </c>
      <c r="M2107" s="8">
        <v>10</v>
      </c>
      <c r="N2107" s="3">
        <v>4.8419999999999996</v>
      </c>
      <c r="O2107" s="7">
        <v>1182</v>
      </c>
      <c r="P2107" s="8">
        <v>1</v>
      </c>
      <c r="Q2107" s="3">
        <v>0.109</v>
      </c>
      <c r="R2107" s="7">
        <v>14765</v>
      </c>
      <c r="S2107" s="8">
        <v>5</v>
      </c>
      <c r="T2107" s="3">
        <v>1.43</v>
      </c>
      <c r="U2107" s="7">
        <v>1856</v>
      </c>
      <c r="V2107" s="8">
        <v>1</v>
      </c>
    </row>
    <row r="2108" spans="1:22" x14ac:dyDescent="0.2">
      <c r="A2108" t="s">
        <v>4135</v>
      </c>
      <c r="B2108" t="s">
        <v>4136</v>
      </c>
      <c r="C2108" t="s">
        <v>3889</v>
      </c>
      <c r="D2108" t="s">
        <v>3890</v>
      </c>
      <c r="E2108" s="3">
        <v>-0.47499999999999998</v>
      </c>
      <c r="F2108" s="7">
        <v>23571</v>
      </c>
      <c r="G2108" s="8">
        <v>8</v>
      </c>
      <c r="H2108" s="3">
        <v>0.316</v>
      </c>
      <c r="I2108" s="7">
        <v>14181</v>
      </c>
      <c r="J2108" s="8">
        <v>5</v>
      </c>
      <c r="K2108" s="3">
        <v>-0.86499999999999999</v>
      </c>
      <c r="L2108" s="7">
        <v>28627</v>
      </c>
      <c r="M2108" s="8">
        <v>9</v>
      </c>
      <c r="N2108" s="3">
        <v>4.923</v>
      </c>
      <c r="O2108" s="7">
        <v>1080</v>
      </c>
      <c r="P2108" s="8">
        <v>1</v>
      </c>
      <c r="Q2108" s="3">
        <v>0.32400000000000001</v>
      </c>
      <c r="R2108" s="7">
        <v>11566</v>
      </c>
      <c r="S2108" s="8">
        <v>4</v>
      </c>
      <c r="T2108" s="3">
        <v>1.605</v>
      </c>
      <c r="U2108" s="7">
        <v>1291</v>
      </c>
      <c r="V2108" s="8">
        <v>1</v>
      </c>
    </row>
    <row r="2109" spans="1:22" x14ac:dyDescent="0.2">
      <c r="A2109" t="s">
        <v>4137</v>
      </c>
      <c r="B2109" t="s">
        <v>4138</v>
      </c>
      <c r="C2109" t="s">
        <v>3889</v>
      </c>
      <c r="D2109" t="s">
        <v>3890</v>
      </c>
      <c r="E2109" s="3">
        <v>0.746</v>
      </c>
      <c r="F2109" s="7">
        <v>5995</v>
      </c>
      <c r="G2109" s="8">
        <v>2</v>
      </c>
      <c r="H2109" s="3">
        <v>0.32300000000000001</v>
      </c>
      <c r="I2109" s="7">
        <v>13457</v>
      </c>
      <c r="J2109" s="8">
        <v>5</v>
      </c>
      <c r="K2109" s="3">
        <v>-0.63300000000000001</v>
      </c>
      <c r="L2109" s="7">
        <v>25977</v>
      </c>
      <c r="M2109" s="8">
        <v>8</v>
      </c>
      <c r="N2109" s="3">
        <v>4.34</v>
      </c>
      <c r="O2109" s="7">
        <v>1888</v>
      </c>
      <c r="P2109" s="8">
        <v>1</v>
      </c>
      <c r="Q2109" s="3">
        <v>0.377</v>
      </c>
      <c r="R2109" s="7">
        <v>10850</v>
      </c>
      <c r="S2109" s="8">
        <v>4</v>
      </c>
      <c r="T2109" s="3">
        <v>1.84</v>
      </c>
      <c r="U2109" s="7">
        <v>671</v>
      </c>
      <c r="V2109" s="8">
        <v>1</v>
      </c>
    </row>
    <row r="2110" spans="1:22" x14ac:dyDescent="0.2">
      <c r="A2110" t="s">
        <v>4139</v>
      </c>
      <c r="B2110" t="s">
        <v>4140</v>
      </c>
      <c r="C2110" t="s">
        <v>3889</v>
      </c>
      <c r="D2110" t="s">
        <v>3890</v>
      </c>
      <c r="E2110" s="3">
        <v>3.7999999999999999E-2</v>
      </c>
      <c r="F2110" s="7">
        <v>15416</v>
      </c>
      <c r="G2110" s="8">
        <v>5</v>
      </c>
      <c r="H2110" s="3">
        <v>0.50600000000000001</v>
      </c>
      <c r="I2110" s="7">
        <v>1864</v>
      </c>
      <c r="J2110" s="8">
        <v>1</v>
      </c>
      <c r="K2110" s="3">
        <v>-1.111</v>
      </c>
      <c r="L2110" s="7">
        <v>30559</v>
      </c>
      <c r="M2110" s="8">
        <v>10</v>
      </c>
      <c r="N2110" s="3">
        <v>5.2210000000000001</v>
      </c>
      <c r="O2110" s="7">
        <v>779</v>
      </c>
      <c r="P2110" s="8">
        <v>1</v>
      </c>
      <c r="Q2110" s="3">
        <v>-0.66</v>
      </c>
      <c r="R2110" s="7">
        <v>25881</v>
      </c>
      <c r="S2110" s="8">
        <v>8</v>
      </c>
      <c r="T2110" s="3">
        <v>1.4179999999999999</v>
      </c>
      <c r="U2110" s="7">
        <v>1900</v>
      </c>
      <c r="V2110" s="8">
        <v>1</v>
      </c>
    </row>
    <row r="2111" spans="1:22" x14ac:dyDescent="0.2">
      <c r="A2111" t="s">
        <v>4141</v>
      </c>
      <c r="B2111" t="s">
        <v>4142</v>
      </c>
      <c r="C2111" t="s">
        <v>3889</v>
      </c>
      <c r="D2111" t="s">
        <v>3890</v>
      </c>
      <c r="E2111" s="3">
        <v>0.17299999999999999</v>
      </c>
      <c r="F2111" s="7">
        <v>13329</v>
      </c>
      <c r="G2111" s="8">
        <v>5</v>
      </c>
      <c r="H2111" s="3">
        <v>0.443</v>
      </c>
      <c r="I2111" s="7">
        <v>4349</v>
      </c>
      <c r="J2111" s="8">
        <v>2</v>
      </c>
      <c r="K2111" s="3">
        <v>0.32800000000000001</v>
      </c>
      <c r="L2111" s="7">
        <v>10361</v>
      </c>
      <c r="M2111" s="8">
        <v>4</v>
      </c>
      <c r="N2111" s="3">
        <v>4.9829999999999997</v>
      </c>
      <c r="O2111" s="7">
        <v>1006</v>
      </c>
      <c r="P2111" s="8">
        <v>1</v>
      </c>
      <c r="Q2111" s="3">
        <v>9.4E-2</v>
      </c>
      <c r="R2111" s="7">
        <v>14985</v>
      </c>
      <c r="S2111" s="8">
        <v>5</v>
      </c>
      <c r="T2111" s="3">
        <v>1.5980000000000001</v>
      </c>
      <c r="U2111" s="7">
        <v>1316</v>
      </c>
      <c r="V2111" s="8">
        <v>1</v>
      </c>
    </row>
    <row r="2112" spans="1:22" x14ac:dyDescent="0.2">
      <c r="A2112" t="s">
        <v>4143</v>
      </c>
      <c r="B2112" t="s">
        <v>4144</v>
      </c>
      <c r="C2112" t="s">
        <v>3889</v>
      </c>
      <c r="D2112" t="s">
        <v>3890</v>
      </c>
      <c r="E2112" s="3">
        <v>-6.0999999999999999E-2</v>
      </c>
      <c r="F2112" s="7">
        <v>17093</v>
      </c>
      <c r="G2112" s="8">
        <v>6</v>
      </c>
      <c r="H2112" s="3">
        <v>0.501</v>
      </c>
      <c r="I2112" s="7">
        <v>2068</v>
      </c>
      <c r="J2112" s="8">
        <v>1</v>
      </c>
      <c r="K2112" s="3">
        <v>-0.71899999999999997</v>
      </c>
      <c r="L2112" s="7">
        <v>27054</v>
      </c>
      <c r="M2112" s="8">
        <v>9</v>
      </c>
      <c r="N2112" s="3">
        <v>5.3209999999999997</v>
      </c>
      <c r="O2112" s="7">
        <v>695</v>
      </c>
      <c r="P2112" s="8">
        <v>1</v>
      </c>
      <c r="Q2112" s="3">
        <v>-0.24299999999999999</v>
      </c>
      <c r="R2112" s="7">
        <v>20282</v>
      </c>
      <c r="S2112" s="8">
        <v>7</v>
      </c>
      <c r="T2112" s="3">
        <v>1.6579999999999999</v>
      </c>
      <c r="U2112" s="7">
        <v>1127</v>
      </c>
      <c r="V2112" s="8">
        <v>1</v>
      </c>
    </row>
    <row r="2113" spans="1:22" x14ac:dyDescent="0.2">
      <c r="A2113" t="s">
        <v>4145</v>
      </c>
      <c r="B2113" t="s">
        <v>4146</v>
      </c>
      <c r="C2113" t="s">
        <v>3889</v>
      </c>
      <c r="D2113" t="s">
        <v>3890</v>
      </c>
      <c r="E2113" s="3">
        <v>-1E-3</v>
      </c>
      <c r="F2113" s="7">
        <v>16103</v>
      </c>
      <c r="G2113" s="8">
        <v>5</v>
      </c>
      <c r="H2113" s="3">
        <v>0.40300000000000002</v>
      </c>
      <c r="I2113" s="7">
        <v>6636</v>
      </c>
      <c r="J2113" s="8">
        <v>3</v>
      </c>
      <c r="K2113" s="3">
        <v>-0.70399999999999996</v>
      </c>
      <c r="L2113" s="7">
        <v>26865</v>
      </c>
      <c r="M2113" s="8">
        <v>9</v>
      </c>
      <c r="N2113" s="3">
        <v>5.1260000000000003</v>
      </c>
      <c r="O2113" s="7">
        <v>860</v>
      </c>
      <c r="P2113" s="8">
        <v>1</v>
      </c>
      <c r="Q2113" s="3">
        <v>-5.1999999999999998E-2</v>
      </c>
      <c r="R2113" s="7">
        <v>17297</v>
      </c>
      <c r="S2113" s="8">
        <v>6</v>
      </c>
      <c r="T2113" s="3">
        <v>1.3919999999999999</v>
      </c>
      <c r="U2113" s="7">
        <v>2017</v>
      </c>
      <c r="V2113" s="8">
        <v>1</v>
      </c>
    </row>
    <row r="2114" spans="1:22" x14ac:dyDescent="0.2">
      <c r="A2114" t="s">
        <v>4147</v>
      </c>
      <c r="B2114" t="s">
        <v>4148</v>
      </c>
      <c r="C2114" t="s">
        <v>3889</v>
      </c>
      <c r="D2114" t="s">
        <v>3890</v>
      </c>
      <c r="E2114" s="3">
        <v>0.17199999999999999</v>
      </c>
      <c r="F2114" s="7">
        <v>13344</v>
      </c>
      <c r="G2114" s="8">
        <v>5</v>
      </c>
      <c r="H2114" s="3">
        <v>0.47</v>
      </c>
      <c r="I2114" s="7">
        <v>3180</v>
      </c>
      <c r="J2114" s="8">
        <v>1</v>
      </c>
      <c r="K2114" s="3">
        <v>-0.56399999999999995</v>
      </c>
      <c r="L2114" s="7">
        <v>24984</v>
      </c>
      <c r="M2114" s="8">
        <v>8</v>
      </c>
      <c r="N2114" s="3">
        <v>5.4059999999999997</v>
      </c>
      <c r="O2114" s="7">
        <v>642</v>
      </c>
      <c r="P2114" s="8">
        <v>1</v>
      </c>
      <c r="Q2114" s="3">
        <v>0.24399999999999999</v>
      </c>
      <c r="R2114" s="7">
        <v>12682</v>
      </c>
      <c r="S2114" s="8">
        <v>4</v>
      </c>
      <c r="T2114" s="3">
        <v>1.7609999999999999</v>
      </c>
      <c r="U2114" s="7">
        <v>867</v>
      </c>
      <c r="V2114" s="8">
        <v>1</v>
      </c>
    </row>
    <row r="2115" spans="1:22" x14ac:dyDescent="0.2">
      <c r="A2115" t="s">
        <v>4149</v>
      </c>
      <c r="B2115" t="s">
        <v>4150</v>
      </c>
      <c r="C2115" t="s">
        <v>3889</v>
      </c>
      <c r="D2115" t="s">
        <v>3890</v>
      </c>
      <c r="E2115" s="3">
        <v>0.29799999999999999</v>
      </c>
      <c r="F2115" s="7">
        <v>11471</v>
      </c>
      <c r="G2115" s="8">
        <v>4</v>
      </c>
      <c r="H2115" s="3">
        <v>0.437</v>
      </c>
      <c r="I2115" s="7">
        <v>4618</v>
      </c>
      <c r="J2115" s="8">
        <v>2</v>
      </c>
      <c r="K2115" s="3">
        <v>-0.70299999999999996</v>
      </c>
      <c r="L2115" s="7">
        <v>26859</v>
      </c>
      <c r="M2115" s="8">
        <v>9</v>
      </c>
      <c r="N2115" s="3">
        <v>5.24</v>
      </c>
      <c r="O2115" s="7">
        <v>756</v>
      </c>
      <c r="P2115" s="8">
        <v>1</v>
      </c>
      <c r="Q2115" s="3">
        <v>0.20699999999999999</v>
      </c>
      <c r="R2115" s="7">
        <v>13195</v>
      </c>
      <c r="S2115" s="8">
        <v>5</v>
      </c>
      <c r="T2115" s="3">
        <v>1.6060000000000001</v>
      </c>
      <c r="U2115" s="7">
        <v>1287</v>
      </c>
      <c r="V2115" s="8">
        <v>1</v>
      </c>
    </row>
    <row r="2116" spans="1:22" x14ac:dyDescent="0.2">
      <c r="A2116" t="s">
        <v>4151</v>
      </c>
      <c r="B2116" t="s">
        <v>4152</v>
      </c>
      <c r="C2116" t="s">
        <v>3889</v>
      </c>
      <c r="D2116" t="s">
        <v>3890</v>
      </c>
      <c r="E2116" s="3">
        <v>0.5</v>
      </c>
      <c r="F2116" s="7">
        <v>8850</v>
      </c>
      <c r="G2116" s="8">
        <v>3</v>
      </c>
      <c r="H2116" s="3">
        <v>0.433</v>
      </c>
      <c r="I2116" s="7">
        <v>4810</v>
      </c>
      <c r="J2116" s="8">
        <v>2</v>
      </c>
      <c r="K2116" s="3">
        <v>-1.403</v>
      </c>
      <c r="L2116" s="7">
        <v>31859</v>
      </c>
      <c r="M2116" s="8">
        <v>10</v>
      </c>
      <c r="N2116" s="3">
        <v>5.4580000000000002</v>
      </c>
      <c r="O2116" s="7">
        <v>602</v>
      </c>
      <c r="P2116" s="8">
        <v>1</v>
      </c>
      <c r="Q2116" s="3">
        <v>0.17199999999999999</v>
      </c>
      <c r="R2116" s="7">
        <v>13786</v>
      </c>
      <c r="S2116" s="8">
        <v>5</v>
      </c>
      <c r="T2116" s="3">
        <v>1.8380000000000001</v>
      </c>
      <c r="U2116" s="7">
        <v>680</v>
      </c>
      <c r="V2116" s="8">
        <v>1</v>
      </c>
    </row>
    <row r="2117" spans="1:22" x14ac:dyDescent="0.2">
      <c r="A2117" t="s">
        <v>4153</v>
      </c>
      <c r="B2117" t="s">
        <v>4154</v>
      </c>
      <c r="C2117" t="s">
        <v>3889</v>
      </c>
      <c r="D2117" t="s">
        <v>3890</v>
      </c>
      <c r="E2117" s="3">
        <v>-0.01</v>
      </c>
      <c r="F2117" s="7">
        <v>16269</v>
      </c>
      <c r="G2117" s="8">
        <v>5</v>
      </c>
      <c r="H2117" s="3">
        <v>0.41499999999999998</v>
      </c>
      <c r="I2117" s="7">
        <v>5845</v>
      </c>
      <c r="J2117" s="8">
        <v>2</v>
      </c>
      <c r="K2117" s="3">
        <v>-6.9000000000000006E-2</v>
      </c>
      <c r="L2117" s="7">
        <v>16884</v>
      </c>
      <c r="M2117" s="8">
        <v>6</v>
      </c>
      <c r="N2117" s="3">
        <v>5.3470000000000004</v>
      </c>
      <c r="O2117" s="7">
        <v>682</v>
      </c>
      <c r="P2117" s="8">
        <v>1</v>
      </c>
      <c r="Q2117" s="3">
        <v>0.54900000000000004</v>
      </c>
      <c r="R2117" s="7">
        <v>8554</v>
      </c>
      <c r="S2117" s="8">
        <v>3</v>
      </c>
      <c r="T2117" s="3">
        <v>1.5289999999999999</v>
      </c>
      <c r="U2117" s="7">
        <v>1523</v>
      </c>
      <c r="V2117" s="8">
        <v>1</v>
      </c>
    </row>
    <row r="2118" spans="1:22" x14ac:dyDescent="0.2">
      <c r="A2118" t="s">
        <v>4155</v>
      </c>
      <c r="B2118" t="s">
        <v>4156</v>
      </c>
      <c r="C2118" t="s">
        <v>3889</v>
      </c>
      <c r="D2118" t="s">
        <v>3890</v>
      </c>
      <c r="E2118" s="3">
        <v>-9.8000000000000004E-2</v>
      </c>
      <c r="F2118" s="7">
        <v>17714</v>
      </c>
      <c r="G2118" s="8">
        <v>6</v>
      </c>
      <c r="H2118" s="3">
        <v>0.434</v>
      </c>
      <c r="I2118" s="7">
        <v>4770</v>
      </c>
      <c r="J2118" s="8">
        <v>2</v>
      </c>
      <c r="K2118" s="3">
        <v>-0.621</v>
      </c>
      <c r="L2118" s="7">
        <v>25820</v>
      </c>
      <c r="M2118" s="8">
        <v>8</v>
      </c>
      <c r="N2118" s="3">
        <v>5.56</v>
      </c>
      <c r="O2118" s="7">
        <v>543</v>
      </c>
      <c r="P2118" s="8">
        <v>1</v>
      </c>
      <c r="Q2118" s="3">
        <v>0.747</v>
      </c>
      <c r="R2118" s="7">
        <v>6274</v>
      </c>
      <c r="S2118" s="8">
        <v>2</v>
      </c>
      <c r="T2118" s="3">
        <v>1.7130000000000001</v>
      </c>
      <c r="U2118" s="7">
        <v>986</v>
      </c>
      <c r="V2118" s="8">
        <v>1</v>
      </c>
    </row>
    <row r="2119" spans="1:22" x14ac:dyDescent="0.2">
      <c r="A2119" t="s">
        <v>4157</v>
      </c>
      <c r="B2119" t="s">
        <v>4158</v>
      </c>
      <c r="C2119" t="s">
        <v>3889</v>
      </c>
      <c r="D2119" t="s">
        <v>3890</v>
      </c>
      <c r="E2119" s="3">
        <v>-0.219</v>
      </c>
      <c r="F2119" s="7">
        <v>19713</v>
      </c>
      <c r="G2119" s="8">
        <v>7</v>
      </c>
      <c r="H2119" s="3">
        <v>0.20100000000000001</v>
      </c>
      <c r="I2119" s="7">
        <v>27041</v>
      </c>
      <c r="J2119" s="8">
        <v>9</v>
      </c>
      <c r="K2119" s="3">
        <v>-0.92</v>
      </c>
      <c r="L2119" s="7">
        <v>29146</v>
      </c>
      <c r="M2119" s="8">
        <v>9</v>
      </c>
      <c r="N2119" s="3">
        <v>4.0839999999999996</v>
      </c>
      <c r="O2119" s="7">
        <v>2315</v>
      </c>
      <c r="P2119" s="8">
        <v>1</v>
      </c>
      <c r="Q2119" s="3">
        <v>0.38</v>
      </c>
      <c r="R2119" s="7">
        <v>10806</v>
      </c>
      <c r="S2119" s="8">
        <v>4</v>
      </c>
      <c r="T2119" s="3">
        <v>1.4450000000000001</v>
      </c>
      <c r="U2119" s="7">
        <v>1798</v>
      </c>
      <c r="V2119" s="8">
        <v>1</v>
      </c>
    </row>
    <row r="2120" spans="1:22" x14ac:dyDescent="0.2">
      <c r="A2120" t="s">
        <v>4159</v>
      </c>
      <c r="B2120" t="s">
        <v>4160</v>
      </c>
      <c r="C2120" t="s">
        <v>3889</v>
      </c>
      <c r="D2120" t="s">
        <v>3890</v>
      </c>
      <c r="E2120" s="3">
        <v>-3.5000000000000003E-2</v>
      </c>
      <c r="F2120" s="7">
        <v>16664</v>
      </c>
      <c r="G2120" s="8">
        <v>6</v>
      </c>
      <c r="H2120" s="3">
        <v>0.38900000000000001</v>
      </c>
      <c r="I2120" s="7">
        <v>7512</v>
      </c>
      <c r="J2120" s="8">
        <v>3</v>
      </c>
      <c r="K2120" s="3">
        <v>0.111</v>
      </c>
      <c r="L2120" s="7">
        <v>13746</v>
      </c>
      <c r="M2120" s="8">
        <v>5</v>
      </c>
      <c r="N2120" s="3">
        <v>4.96</v>
      </c>
      <c r="O2120" s="7">
        <v>1033</v>
      </c>
      <c r="P2120" s="8">
        <v>1</v>
      </c>
      <c r="Q2120" s="3">
        <v>-0.68899999999999995</v>
      </c>
      <c r="R2120" s="7">
        <v>26209</v>
      </c>
      <c r="S2120" s="8">
        <v>8</v>
      </c>
      <c r="T2120" s="3">
        <v>1.2809999999999999</v>
      </c>
      <c r="U2120" s="7">
        <v>2542</v>
      </c>
      <c r="V2120" s="8">
        <v>1</v>
      </c>
    </row>
    <row r="2121" spans="1:22" x14ac:dyDescent="0.2">
      <c r="A2121" t="s">
        <v>4161</v>
      </c>
      <c r="B2121" t="s">
        <v>4162</v>
      </c>
      <c r="C2121" t="s">
        <v>3889</v>
      </c>
      <c r="D2121" t="s">
        <v>3890</v>
      </c>
      <c r="E2121" s="3">
        <v>0.59499999999999997</v>
      </c>
      <c r="F2121" s="7">
        <v>7678</v>
      </c>
      <c r="G2121" s="8">
        <v>3</v>
      </c>
      <c r="H2121" s="3">
        <v>0.35399999999999998</v>
      </c>
      <c r="I2121" s="7">
        <v>10375</v>
      </c>
      <c r="J2121" s="8">
        <v>4</v>
      </c>
      <c r="K2121" s="3">
        <v>-1.117</v>
      </c>
      <c r="L2121" s="7">
        <v>30599</v>
      </c>
      <c r="M2121" s="8">
        <v>10</v>
      </c>
      <c r="N2121" s="3">
        <v>5.5860000000000003</v>
      </c>
      <c r="O2121" s="7">
        <v>522</v>
      </c>
      <c r="P2121" s="8">
        <v>1</v>
      </c>
      <c r="Q2121" s="3">
        <v>7.3999999999999996E-2</v>
      </c>
      <c r="R2121" s="7">
        <v>15298</v>
      </c>
      <c r="S2121" s="8">
        <v>5</v>
      </c>
      <c r="T2121" s="3">
        <v>1.823</v>
      </c>
      <c r="U2121" s="7">
        <v>711</v>
      </c>
      <c r="V2121" s="8">
        <v>1</v>
      </c>
    </row>
    <row r="2122" spans="1:22" x14ac:dyDescent="0.2">
      <c r="A2122" t="s">
        <v>4163</v>
      </c>
      <c r="B2122" t="s">
        <v>4164</v>
      </c>
      <c r="C2122" t="s">
        <v>3889</v>
      </c>
      <c r="D2122" t="s">
        <v>3890</v>
      </c>
      <c r="E2122" s="3">
        <v>0.61599999999999999</v>
      </c>
      <c r="F2122" s="7">
        <v>7460</v>
      </c>
      <c r="G2122" s="8">
        <v>3</v>
      </c>
      <c r="H2122" s="3">
        <v>0.28100000000000003</v>
      </c>
      <c r="I2122" s="7">
        <v>18170</v>
      </c>
      <c r="J2122" s="8">
        <v>6</v>
      </c>
      <c r="K2122" s="3">
        <v>-5.8999999999999997E-2</v>
      </c>
      <c r="L2122" s="7">
        <v>16716</v>
      </c>
      <c r="M2122" s="8">
        <v>6</v>
      </c>
      <c r="N2122" s="3">
        <v>4.25</v>
      </c>
      <c r="O2122" s="7">
        <v>2036</v>
      </c>
      <c r="P2122" s="8">
        <v>1</v>
      </c>
      <c r="Q2122" s="3">
        <v>0.10299999999999999</v>
      </c>
      <c r="R2122" s="7">
        <v>14853</v>
      </c>
      <c r="S2122" s="8">
        <v>5</v>
      </c>
      <c r="T2122" s="3">
        <v>1.294</v>
      </c>
      <c r="U2122" s="7">
        <v>2464</v>
      </c>
      <c r="V2122" s="8">
        <v>1</v>
      </c>
    </row>
    <row r="2123" spans="1:22" x14ac:dyDescent="0.2">
      <c r="A2123" t="s">
        <v>4165</v>
      </c>
      <c r="B2123" t="s">
        <v>4166</v>
      </c>
      <c r="C2123" t="s">
        <v>3889</v>
      </c>
      <c r="D2123" t="s">
        <v>3890</v>
      </c>
      <c r="E2123" s="3">
        <v>0.18099999999999999</v>
      </c>
      <c r="F2123" s="7">
        <v>13186</v>
      </c>
      <c r="G2123" s="8">
        <v>5</v>
      </c>
      <c r="H2123" s="3">
        <v>0.27</v>
      </c>
      <c r="I2123" s="7">
        <v>19398</v>
      </c>
      <c r="J2123" s="8">
        <v>6</v>
      </c>
      <c r="K2123" s="3">
        <v>-1.1020000000000001</v>
      </c>
      <c r="L2123" s="7">
        <v>30497</v>
      </c>
      <c r="M2123" s="8">
        <v>10</v>
      </c>
      <c r="N2123" s="3">
        <v>4.9770000000000003</v>
      </c>
      <c r="O2123" s="7">
        <v>1015</v>
      </c>
      <c r="P2123" s="8">
        <v>1</v>
      </c>
      <c r="Q2123" s="3">
        <v>0.43099999999999999</v>
      </c>
      <c r="R2123" s="7">
        <v>10102</v>
      </c>
      <c r="S2123" s="8">
        <v>4</v>
      </c>
      <c r="T2123" s="3">
        <v>1.294</v>
      </c>
      <c r="U2123" s="7">
        <v>2466</v>
      </c>
      <c r="V2123" s="8">
        <v>1</v>
      </c>
    </row>
    <row r="2124" spans="1:22" x14ac:dyDescent="0.2">
      <c r="A2124" t="s">
        <v>4167</v>
      </c>
      <c r="B2124" t="s">
        <v>4168</v>
      </c>
      <c r="C2124" t="s">
        <v>3889</v>
      </c>
      <c r="D2124" t="s">
        <v>3890</v>
      </c>
      <c r="E2124" s="3">
        <v>4.4999999999999998E-2</v>
      </c>
      <c r="F2124" s="7">
        <v>15319</v>
      </c>
      <c r="G2124" s="8">
        <v>5</v>
      </c>
      <c r="H2124" s="3">
        <v>0.32900000000000001</v>
      </c>
      <c r="I2124" s="7">
        <v>12916</v>
      </c>
      <c r="J2124" s="8">
        <v>4</v>
      </c>
      <c r="K2124" s="3">
        <v>0.14299999999999999</v>
      </c>
      <c r="L2124" s="7">
        <v>13202</v>
      </c>
      <c r="M2124" s="8">
        <v>5</v>
      </c>
      <c r="N2124" s="3">
        <v>4.4480000000000004</v>
      </c>
      <c r="O2124" s="7">
        <v>1753</v>
      </c>
      <c r="P2124" s="8">
        <v>1</v>
      </c>
      <c r="Q2124" s="3">
        <v>5.8999999999999997E-2</v>
      </c>
      <c r="R2124" s="7">
        <v>15523</v>
      </c>
      <c r="S2124" s="8">
        <v>5</v>
      </c>
      <c r="T2124" s="3">
        <v>1.514</v>
      </c>
      <c r="U2124" s="7">
        <v>1576</v>
      </c>
      <c r="V2124" s="8">
        <v>1</v>
      </c>
    </row>
    <row r="2125" spans="1:22" x14ac:dyDescent="0.2">
      <c r="A2125" t="s">
        <v>4169</v>
      </c>
      <c r="B2125" t="s">
        <v>4170</v>
      </c>
      <c r="C2125" t="s">
        <v>3889</v>
      </c>
      <c r="D2125" t="s">
        <v>3890</v>
      </c>
      <c r="E2125" s="3">
        <v>0.106</v>
      </c>
      <c r="F2125" s="7">
        <v>14365</v>
      </c>
      <c r="G2125" s="8">
        <v>5</v>
      </c>
      <c r="H2125" s="3">
        <v>0.33500000000000002</v>
      </c>
      <c r="I2125" s="7">
        <v>12182</v>
      </c>
      <c r="J2125" s="8">
        <v>4</v>
      </c>
      <c r="K2125" s="3">
        <v>-0.36</v>
      </c>
      <c r="L2125" s="7">
        <v>21885</v>
      </c>
      <c r="M2125" s="8">
        <v>7</v>
      </c>
      <c r="N2125" s="3">
        <v>4.702</v>
      </c>
      <c r="O2125" s="7">
        <v>1378</v>
      </c>
      <c r="P2125" s="8">
        <v>1</v>
      </c>
      <c r="Q2125" s="3">
        <v>-0.11</v>
      </c>
      <c r="R2125" s="7">
        <v>18183</v>
      </c>
      <c r="S2125" s="8">
        <v>6</v>
      </c>
      <c r="T2125" s="3">
        <v>1.371</v>
      </c>
      <c r="U2125" s="7">
        <v>2126</v>
      </c>
      <c r="V2125" s="8">
        <v>1</v>
      </c>
    </row>
    <row r="2126" spans="1:22" x14ac:dyDescent="0.2">
      <c r="A2126" t="s">
        <v>4171</v>
      </c>
      <c r="B2126" t="s">
        <v>4172</v>
      </c>
      <c r="C2126" t="s">
        <v>3889</v>
      </c>
      <c r="D2126" t="s">
        <v>3890</v>
      </c>
      <c r="E2126" s="3">
        <v>0.189</v>
      </c>
      <c r="F2126" s="7">
        <v>13063</v>
      </c>
      <c r="G2126" s="8">
        <v>4</v>
      </c>
      <c r="H2126" s="3">
        <v>0.28299999999999997</v>
      </c>
      <c r="I2126" s="7">
        <v>17975</v>
      </c>
      <c r="J2126" s="8">
        <v>6</v>
      </c>
      <c r="K2126" s="3">
        <v>-0.64400000000000002</v>
      </c>
      <c r="L2126" s="7">
        <v>26147</v>
      </c>
      <c r="M2126" s="8">
        <v>8</v>
      </c>
      <c r="N2126" s="3">
        <v>5.3739999999999997</v>
      </c>
      <c r="O2126" s="7">
        <v>660</v>
      </c>
      <c r="P2126" s="8">
        <v>1</v>
      </c>
      <c r="Q2126" s="3">
        <v>-0.14899999999999999</v>
      </c>
      <c r="R2126" s="7">
        <v>18834</v>
      </c>
      <c r="S2126" s="8">
        <v>6</v>
      </c>
      <c r="T2126" s="3">
        <v>1.81</v>
      </c>
      <c r="U2126" s="7">
        <v>753</v>
      </c>
      <c r="V2126" s="8">
        <v>1</v>
      </c>
    </row>
    <row r="2127" spans="1:22" x14ac:dyDescent="0.2">
      <c r="A2127" t="s">
        <v>9411</v>
      </c>
      <c r="B2127" t="s">
        <v>9412</v>
      </c>
      <c r="C2127" t="s">
        <v>3889</v>
      </c>
      <c r="D2127" t="s">
        <v>3890</v>
      </c>
      <c r="E2127" s="3">
        <v>-4.2000000000000003E-2</v>
      </c>
      <c r="F2127" s="7">
        <v>16763</v>
      </c>
      <c r="G2127" s="8">
        <v>6</v>
      </c>
      <c r="H2127" s="3">
        <v>0.46</v>
      </c>
      <c r="I2127" s="7">
        <v>3599</v>
      </c>
      <c r="J2127" s="8">
        <v>2</v>
      </c>
      <c r="K2127" s="3">
        <v>-0.85899999999999999</v>
      </c>
      <c r="L2127" s="7">
        <v>28570</v>
      </c>
      <c r="M2127" s="8">
        <v>9</v>
      </c>
      <c r="N2127" s="3">
        <v>4.9039999999999999</v>
      </c>
      <c r="O2127" s="7">
        <v>1105</v>
      </c>
      <c r="P2127" s="8">
        <v>1</v>
      </c>
      <c r="Q2127" s="3">
        <v>-0.23899999999999999</v>
      </c>
      <c r="R2127" s="7">
        <v>20215</v>
      </c>
      <c r="S2127" s="8">
        <v>7</v>
      </c>
      <c r="T2127" s="3">
        <v>1.411</v>
      </c>
      <c r="U2127" s="7">
        <v>1935</v>
      </c>
      <c r="V2127" s="8">
        <v>1</v>
      </c>
    </row>
    <row r="2128" spans="1:22" x14ac:dyDescent="0.2">
      <c r="A2128" t="s">
        <v>9531</v>
      </c>
      <c r="B2128" t="s">
        <v>9532</v>
      </c>
      <c r="C2128" t="s">
        <v>3889</v>
      </c>
      <c r="D2128" t="s">
        <v>3890</v>
      </c>
      <c r="E2128" s="3">
        <v>0.27600000000000002</v>
      </c>
      <c r="F2128" s="7">
        <v>11772</v>
      </c>
      <c r="G2128" s="8">
        <v>4</v>
      </c>
      <c r="H2128" s="3">
        <v>0.153</v>
      </c>
      <c r="I2128" s="7">
        <v>30496</v>
      </c>
      <c r="J2128" s="8">
        <v>10</v>
      </c>
      <c r="K2128" s="3">
        <v>-7.9000000000000001E-2</v>
      </c>
      <c r="L2128" s="7">
        <v>17044</v>
      </c>
      <c r="M2128" s="8">
        <v>6</v>
      </c>
      <c r="N2128" s="3">
        <v>6.26</v>
      </c>
      <c r="O2128" s="7">
        <v>212</v>
      </c>
      <c r="P2128" s="8">
        <v>1</v>
      </c>
      <c r="Q2128" s="3">
        <v>0.70599999999999996</v>
      </c>
      <c r="R2128" s="7">
        <v>6727</v>
      </c>
      <c r="S2128" s="8">
        <v>3</v>
      </c>
      <c r="T2128" s="3">
        <v>1.4139999999999999</v>
      </c>
      <c r="U2128" s="7">
        <v>1924</v>
      </c>
      <c r="V2128" s="8">
        <v>1</v>
      </c>
    </row>
    <row r="2129" spans="1:22" x14ac:dyDescent="0.2">
      <c r="A2129" t="s">
        <v>9533</v>
      </c>
      <c r="B2129" t="s">
        <v>9534</v>
      </c>
      <c r="C2129" t="s">
        <v>3889</v>
      </c>
      <c r="D2129" t="s">
        <v>3890</v>
      </c>
      <c r="E2129" s="3">
        <v>0.56799999999999995</v>
      </c>
      <c r="F2129" s="7">
        <v>8008</v>
      </c>
      <c r="G2129" s="8">
        <v>3</v>
      </c>
      <c r="H2129" s="3">
        <v>0.41099999999999998</v>
      </c>
      <c r="I2129" s="7">
        <v>6108</v>
      </c>
      <c r="J2129" s="8">
        <v>2</v>
      </c>
      <c r="K2129" s="3">
        <v>-1.24</v>
      </c>
      <c r="L2129" s="7">
        <v>31229</v>
      </c>
      <c r="M2129" s="8">
        <v>10</v>
      </c>
      <c r="N2129" s="3">
        <v>4.7380000000000004</v>
      </c>
      <c r="O2129" s="7">
        <v>1323</v>
      </c>
      <c r="P2129" s="8">
        <v>1</v>
      </c>
      <c r="Q2129" s="3">
        <v>-0.82099999999999995</v>
      </c>
      <c r="R2129" s="7">
        <v>27539</v>
      </c>
      <c r="S2129" s="8">
        <v>9</v>
      </c>
      <c r="T2129" s="3">
        <v>1.286</v>
      </c>
      <c r="U2129" s="7">
        <v>2503</v>
      </c>
      <c r="V2129" s="8">
        <v>1</v>
      </c>
    </row>
    <row r="2130" spans="1:22" x14ac:dyDescent="0.2">
      <c r="A2130" t="s">
        <v>4173</v>
      </c>
      <c r="B2130" t="s">
        <v>4174</v>
      </c>
      <c r="C2130" t="s">
        <v>4175</v>
      </c>
      <c r="D2130" t="s">
        <v>4176</v>
      </c>
      <c r="E2130" s="3">
        <v>-1.046</v>
      </c>
      <c r="F2130" s="7">
        <v>29724</v>
      </c>
      <c r="G2130" s="8">
        <v>10</v>
      </c>
      <c r="H2130" s="3">
        <v>0.26600000000000001</v>
      </c>
      <c r="I2130" s="7">
        <v>19839</v>
      </c>
      <c r="J2130" s="8">
        <v>7</v>
      </c>
      <c r="K2130" s="3">
        <v>-0.14899999999999999</v>
      </c>
      <c r="L2130" s="7">
        <v>18330</v>
      </c>
      <c r="M2130" s="8">
        <v>6</v>
      </c>
      <c r="N2130" s="3">
        <v>3.3580000000000001</v>
      </c>
      <c r="O2130" s="7">
        <v>3644</v>
      </c>
      <c r="P2130" s="8">
        <v>2</v>
      </c>
      <c r="Q2130" s="3">
        <v>-0.38600000000000001</v>
      </c>
      <c r="R2130" s="7">
        <v>22358</v>
      </c>
      <c r="S2130" s="8">
        <v>7</v>
      </c>
      <c r="T2130" s="3">
        <v>0.46600000000000003</v>
      </c>
      <c r="U2130" s="7">
        <v>8754</v>
      </c>
      <c r="V2130" s="8">
        <v>3</v>
      </c>
    </row>
    <row r="2131" spans="1:22" x14ac:dyDescent="0.2">
      <c r="A2131" t="s">
        <v>4177</v>
      </c>
      <c r="B2131" t="s">
        <v>4178</v>
      </c>
      <c r="C2131" t="s">
        <v>4175</v>
      </c>
      <c r="D2131" t="s">
        <v>4176</v>
      </c>
      <c r="E2131" s="3">
        <v>-1.151</v>
      </c>
      <c r="F2131" s="7">
        <v>30417</v>
      </c>
      <c r="G2131" s="8">
        <v>10</v>
      </c>
      <c r="H2131" s="3">
        <v>0.218</v>
      </c>
      <c r="I2131" s="7">
        <v>25357</v>
      </c>
      <c r="J2131" s="8">
        <v>8</v>
      </c>
      <c r="K2131" s="3">
        <v>-0.41299999999999998</v>
      </c>
      <c r="L2131" s="7">
        <v>22714</v>
      </c>
      <c r="M2131" s="8">
        <v>7</v>
      </c>
      <c r="N2131" s="3">
        <v>2.3639999999999999</v>
      </c>
      <c r="O2131" s="7">
        <v>5901</v>
      </c>
      <c r="P2131" s="8">
        <v>2</v>
      </c>
      <c r="Q2131" s="3">
        <v>-0.39200000000000002</v>
      </c>
      <c r="R2131" s="7">
        <v>22436</v>
      </c>
      <c r="S2131" s="8">
        <v>7</v>
      </c>
      <c r="T2131" s="3">
        <v>0.48399999999999999</v>
      </c>
      <c r="U2131" s="7">
        <v>8565</v>
      </c>
      <c r="V2131" s="8">
        <v>3</v>
      </c>
    </row>
    <row r="2132" spans="1:22" x14ac:dyDescent="0.2">
      <c r="A2132" t="s">
        <v>4179</v>
      </c>
      <c r="B2132" t="s">
        <v>4180</v>
      </c>
      <c r="C2132" t="s">
        <v>4175</v>
      </c>
      <c r="D2132" t="s">
        <v>4176</v>
      </c>
      <c r="E2132" s="3">
        <v>-1.0169999999999999</v>
      </c>
      <c r="F2132" s="7">
        <v>29511</v>
      </c>
      <c r="G2132" s="8">
        <v>9</v>
      </c>
      <c r="H2132" s="3">
        <v>0.23</v>
      </c>
      <c r="I2132" s="7">
        <v>24071</v>
      </c>
      <c r="J2132" s="8">
        <v>8</v>
      </c>
      <c r="K2132" s="3">
        <v>1.4E-2</v>
      </c>
      <c r="L2132" s="7">
        <v>15422</v>
      </c>
      <c r="M2132" s="8">
        <v>5</v>
      </c>
      <c r="N2132" s="3">
        <v>2.4169999999999998</v>
      </c>
      <c r="O2132" s="7">
        <v>5757</v>
      </c>
      <c r="P2132" s="8">
        <v>2</v>
      </c>
      <c r="Q2132" s="3">
        <v>-0.38800000000000001</v>
      </c>
      <c r="R2132" s="7">
        <v>22383</v>
      </c>
      <c r="S2132" s="8">
        <v>7</v>
      </c>
      <c r="T2132" s="3">
        <v>0.61899999999999999</v>
      </c>
      <c r="U2132" s="7">
        <v>7250</v>
      </c>
      <c r="V2132" s="8">
        <v>3</v>
      </c>
    </row>
    <row r="2133" spans="1:22" x14ac:dyDescent="0.2">
      <c r="A2133" t="s">
        <v>4181</v>
      </c>
      <c r="B2133" t="s">
        <v>4182</v>
      </c>
      <c r="C2133" t="s">
        <v>4175</v>
      </c>
      <c r="D2133" t="s">
        <v>4176</v>
      </c>
      <c r="E2133" s="3">
        <v>-1.4490000000000001</v>
      </c>
      <c r="F2133" s="7">
        <v>31792</v>
      </c>
      <c r="G2133" s="8">
        <v>10</v>
      </c>
      <c r="H2133" s="3">
        <v>0.17100000000000001</v>
      </c>
      <c r="I2133" s="7">
        <v>29473</v>
      </c>
      <c r="J2133" s="8">
        <v>9</v>
      </c>
      <c r="K2133" s="3">
        <v>0.433</v>
      </c>
      <c r="L2133" s="7">
        <v>8868</v>
      </c>
      <c r="M2133" s="8">
        <v>3</v>
      </c>
      <c r="N2133" s="3">
        <v>2.19</v>
      </c>
      <c r="O2133" s="7">
        <v>6362</v>
      </c>
      <c r="P2133" s="8">
        <v>2</v>
      </c>
      <c r="Q2133" s="3">
        <v>-0.56299999999999994</v>
      </c>
      <c r="R2133" s="7">
        <v>24704</v>
      </c>
      <c r="S2133" s="8">
        <v>8</v>
      </c>
      <c r="T2133" s="3">
        <v>0.97</v>
      </c>
      <c r="U2133" s="7">
        <v>4358</v>
      </c>
      <c r="V2133" s="8">
        <v>2</v>
      </c>
    </row>
    <row r="2134" spans="1:22" x14ac:dyDescent="0.2">
      <c r="A2134" t="s">
        <v>4183</v>
      </c>
      <c r="B2134" t="s">
        <v>4184</v>
      </c>
      <c r="C2134" t="s">
        <v>4175</v>
      </c>
      <c r="D2134" t="s">
        <v>4176</v>
      </c>
      <c r="E2134" s="3">
        <v>-1.58</v>
      </c>
      <c r="F2134" s="7">
        <v>32179</v>
      </c>
      <c r="G2134" s="8">
        <v>10</v>
      </c>
      <c r="H2134" s="3">
        <v>0.22</v>
      </c>
      <c r="I2134" s="7">
        <v>25100</v>
      </c>
      <c r="J2134" s="8">
        <v>8</v>
      </c>
      <c r="K2134" s="3">
        <v>-0.26700000000000002</v>
      </c>
      <c r="L2134" s="7">
        <v>20351</v>
      </c>
      <c r="M2134" s="8">
        <v>7</v>
      </c>
      <c r="N2134" s="3">
        <v>2.7349999999999999</v>
      </c>
      <c r="O2134" s="7">
        <v>4996</v>
      </c>
      <c r="P2134" s="8">
        <v>2</v>
      </c>
      <c r="Q2134" s="3">
        <v>-0.76</v>
      </c>
      <c r="R2134" s="7">
        <v>26946</v>
      </c>
      <c r="S2134" s="8">
        <v>9</v>
      </c>
      <c r="T2134" s="3">
        <v>0.91100000000000003</v>
      </c>
      <c r="U2134" s="7">
        <v>4765</v>
      </c>
      <c r="V2134" s="8">
        <v>2</v>
      </c>
    </row>
    <row r="2135" spans="1:22" x14ac:dyDescent="0.2">
      <c r="A2135" t="s">
        <v>4185</v>
      </c>
      <c r="B2135" t="s">
        <v>4186</v>
      </c>
      <c r="C2135" t="s">
        <v>4175</v>
      </c>
      <c r="D2135" t="s">
        <v>4176</v>
      </c>
      <c r="E2135" s="3">
        <v>-0.91</v>
      </c>
      <c r="F2135" s="7">
        <v>28638</v>
      </c>
      <c r="G2135" s="8">
        <v>9</v>
      </c>
      <c r="H2135" s="3">
        <v>0.27400000000000002</v>
      </c>
      <c r="I2135" s="7">
        <v>19003</v>
      </c>
      <c r="J2135" s="8">
        <v>6</v>
      </c>
      <c r="K2135" s="3">
        <v>-0.36299999999999999</v>
      </c>
      <c r="L2135" s="7">
        <v>21949</v>
      </c>
      <c r="M2135" s="8">
        <v>7</v>
      </c>
      <c r="N2135" s="3">
        <v>4.0510000000000002</v>
      </c>
      <c r="O2135" s="7">
        <v>2369</v>
      </c>
      <c r="P2135" s="8">
        <v>1</v>
      </c>
      <c r="Q2135" s="3">
        <v>-9.8000000000000004E-2</v>
      </c>
      <c r="R2135" s="7">
        <v>18000</v>
      </c>
      <c r="S2135" s="8">
        <v>6</v>
      </c>
      <c r="T2135" s="3">
        <v>0.70299999999999996</v>
      </c>
      <c r="U2135" s="7">
        <v>6456</v>
      </c>
      <c r="V2135" s="8">
        <v>2</v>
      </c>
    </row>
    <row r="2136" spans="1:22" x14ac:dyDescent="0.2">
      <c r="A2136" t="s">
        <v>4187</v>
      </c>
      <c r="B2136" t="s">
        <v>4188</v>
      </c>
      <c r="C2136" t="s">
        <v>4175</v>
      </c>
      <c r="D2136" t="s">
        <v>4176</v>
      </c>
      <c r="E2136" s="3">
        <v>-1.1459999999999999</v>
      </c>
      <c r="F2136" s="7">
        <v>30383</v>
      </c>
      <c r="G2136" s="8">
        <v>10</v>
      </c>
      <c r="H2136" s="3">
        <v>0.19700000000000001</v>
      </c>
      <c r="I2136" s="7">
        <v>27349</v>
      </c>
      <c r="J2136" s="8">
        <v>9</v>
      </c>
      <c r="K2136" s="3">
        <v>-0.58699999999999997</v>
      </c>
      <c r="L2136" s="7">
        <v>25343</v>
      </c>
      <c r="M2136" s="8">
        <v>8</v>
      </c>
      <c r="N2136" s="3">
        <v>2.3690000000000002</v>
      </c>
      <c r="O2136" s="7">
        <v>5890</v>
      </c>
      <c r="P2136" s="8">
        <v>2</v>
      </c>
      <c r="Q2136" s="3">
        <v>-0.77600000000000002</v>
      </c>
      <c r="R2136" s="7">
        <v>27100</v>
      </c>
      <c r="S2136" s="8">
        <v>9</v>
      </c>
      <c r="T2136" s="3">
        <v>0.65100000000000002</v>
      </c>
      <c r="U2136" s="7">
        <v>6935</v>
      </c>
      <c r="V2136" s="8">
        <v>3</v>
      </c>
    </row>
    <row r="2137" spans="1:22" x14ac:dyDescent="0.2">
      <c r="A2137" t="s">
        <v>4189</v>
      </c>
      <c r="B2137" t="s">
        <v>4190</v>
      </c>
      <c r="C2137" t="s">
        <v>4175</v>
      </c>
      <c r="D2137" t="s">
        <v>4176</v>
      </c>
      <c r="E2137" s="3">
        <v>-0.48399999999999999</v>
      </c>
      <c r="F2137" s="7">
        <v>23693</v>
      </c>
      <c r="G2137" s="8">
        <v>8</v>
      </c>
      <c r="H2137" s="3">
        <v>0.20899999999999999</v>
      </c>
      <c r="I2137" s="7">
        <v>26285</v>
      </c>
      <c r="J2137" s="8">
        <v>9</v>
      </c>
      <c r="K2137" s="3">
        <v>6.3E-2</v>
      </c>
      <c r="L2137" s="7">
        <v>14558</v>
      </c>
      <c r="M2137" s="8">
        <v>5</v>
      </c>
      <c r="N2137" s="3">
        <v>3.133</v>
      </c>
      <c r="O2137" s="7">
        <v>4089</v>
      </c>
      <c r="P2137" s="8">
        <v>2</v>
      </c>
      <c r="Q2137" s="3">
        <v>-0.67200000000000004</v>
      </c>
      <c r="R2137" s="7">
        <v>26016</v>
      </c>
      <c r="S2137" s="8">
        <v>8</v>
      </c>
      <c r="T2137" s="3">
        <v>0.45100000000000001</v>
      </c>
      <c r="U2137" s="7">
        <v>8907</v>
      </c>
      <c r="V2137" s="8">
        <v>3</v>
      </c>
    </row>
    <row r="2138" spans="1:22" x14ac:dyDescent="0.2">
      <c r="A2138" t="s">
        <v>4191</v>
      </c>
      <c r="B2138" t="s">
        <v>4192</v>
      </c>
      <c r="C2138" t="s">
        <v>4175</v>
      </c>
      <c r="D2138" t="s">
        <v>4176</v>
      </c>
      <c r="E2138" s="3">
        <v>-0.434</v>
      </c>
      <c r="F2138" s="7">
        <v>22939</v>
      </c>
      <c r="G2138" s="8">
        <v>7</v>
      </c>
      <c r="H2138" s="3">
        <v>0.24399999999999999</v>
      </c>
      <c r="I2138" s="7">
        <v>22411</v>
      </c>
      <c r="J2138" s="8">
        <v>7</v>
      </c>
      <c r="K2138" s="3">
        <v>0.81599999999999995</v>
      </c>
      <c r="L2138" s="7">
        <v>4758</v>
      </c>
      <c r="M2138" s="8">
        <v>2</v>
      </c>
      <c r="N2138" s="3">
        <v>4.6440000000000001</v>
      </c>
      <c r="O2138" s="7">
        <v>1455</v>
      </c>
      <c r="P2138" s="8">
        <v>1</v>
      </c>
      <c r="Q2138" s="3">
        <v>-0.48299999999999998</v>
      </c>
      <c r="R2138" s="7">
        <v>23680</v>
      </c>
      <c r="S2138" s="8">
        <v>8</v>
      </c>
      <c r="T2138" s="3">
        <v>0.25600000000000001</v>
      </c>
      <c r="U2138" s="7">
        <v>11324</v>
      </c>
      <c r="V2138" s="8">
        <v>4</v>
      </c>
    </row>
    <row r="2139" spans="1:22" x14ac:dyDescent="0.2">
      <c r="A2139" t="s">
        <v>4193</v>
      </c>
      <c r="B2139" t="s">
        <v>4194</v>
      </c>
      <c r="C2139" t="s">
        <v>4175</v>
      </c>
      <c r="D2139" t="s">
        <v>4176</v>
      </c>
      <c r="E2139" s="3">
        <v>-0.68100000000000005</v>
      </c>
      <c r="F2139" s="7">
        <v>26283</v>
      </c>
      <c r="G2139" s="8">
        <v>9</v>
      </c>
      <c r="H2139" s="3">
        <v>0.20899999999999999</v>
      </c>
      <c r="I2139" s="7">
        <v>26310</v>
      </c>
      <c r="J2139" s="8">
        <v>9</v>
      </c>
      <c r="K2139" s="3">
        <v>0.432</v>
      </c>
      <c r="L2139" s="7">
        <v>8874</v>
      </c>
      <c r="M2139" s="8">
        <v>3</v>
      </c>
      <c r="N2139" s="3">
        <v>3.238</v>
      </c>
      <c r="O2139" s="7">
        <v>3879</v>
      </c>
      <c r="P2139" s="8">
        <v>2</v>
      </c>
      <c r="Q2139" s="3">
        <v>-0.46</v>
      </c>
      <c r="R2139" s="7">
        <v>23373</v>
      </c>
      <c r="S2139" s="8">
        <v>8</v>
      </c>
      <c r="T2139" s="3">
        <v>0.39500000000000002</v>
      </c>
      <c r="U2139" s="7">
        <v>9577</v>
      </c>
      <c r="V2139" s="8">
        <v>3</v>
      </c>
    </row>
    <row r="2140" spans="1:22" x14ac:dyDescent="0.2">
      <c r="A2140" t="s">
        <v>4195</v>
      </c>
      <c r="B2140" t="s">
        <v>4196</v>
      </c>
      <c r="C2140" t="s">
        <v>4175</v>
      </c>
      <c r="D2140" t="s">
        <v>4176</v>
      </c>
      <c r="E2140" s="3">
        <v>-1.446</v>
      </c>
      <c r="F2140" s="7">
        <v>31780</v>
      </c>
      <c r="G2140" s="8">
        <v>10</v>
      </c>
      <c r="H2140" s="3">
        <v>0.183</v>
      </c>
      <c r="I2140" s="7">
        <v>28590</v>
      </c>
      <c r="J2140" s="8">
        <v>9</v>
      </c>
      <c r="K2140" s="3">
        <v>0.55300000000000005</v>
      </c>
      <c r="L2140" s="7">
        <v>7351</v>
      </c>
      <c r="M2140" s="8">
        <v>3</v>
      </c>
      <c r="N2140" s="3">
        <v>2.9529999999999998</v>
      </c>
      <c r="O2140" s="7">
        <v>4493</v>
      </c>
      <c r="P2140" s="8">
        <v>2</v>
      </c>
      <c r="Q2140" s="3">
        <v>-0.878</v>
      </c>
      <c r="R2140" s="7">
        <v>28032</v>
      </c>
      <c r="S2140" s="8">
        <v>9</v>
      </c>
      <c r="T2140" s="3">
        <v>0.41299999999999998</v>
      </c>
      <c r="U2140" s="7">
        <v>9338</v>
      </c>
      <c r="V2140" s="8">
        <v>3</v>
      </c>
    </row>
    <row r="2141" spans="1:22" x14ac:dyDescent="0.2">
      <c r="A2141" t="s">
        <v>4197</v>
      </c>
      <c r="B2141" t="s">
        <v>4198</v>
      </c>
      <c r="C2141" t="s">
        <v>4175</v>
      </c>
      <c r="D2141" t="s">
        <v>4176</v>
      </c>
      <c r="E2141" s="3">
        <v>-0.86399999999999999</v>
      </c>
      <c r="F2141" s="7">
        <v>28228</v>
      </c>
      <c r="G2141" s="8">
        <v>9</v>
      </c>
      <c r="H2141" s="3">
        <v>0.21199999999999999</v>
      </c>
      <c r="I2141" s="7">
        <v>25967</v>
      </c>
      <c r="J2141" s="8">
        <v>8</v>
      </c>
      <c r="K2141" s="3">
        <v>0.32900000000000001</v>
      </c>
      <c r="L2141" s="7">
        <v>10339</v>
      </c>
      <c r="M2141" s="8">
        <v>4</v>
      </c>
      <c r="N2141" s="3">
        <v>3.5609999999999999</v>
      </c>
      <c r="O2141" s="7">
        <v>3271</v>
      </c>
      <c r="P2141" s="8">
        <v>1</v>
      </c>
      <c r="Q2141" s="3">
        <v>-0.51900000000000002</v>
      </c>
      <c r="R2141" s="7">
        <v>24145</v>
      </c>
      <c r="S2141" s="8">
        <v>8</v>
      </c>
      <c r="T2141" s="3">
        <v>0.50900000000000001</v>
      </c>
      <c r="U2141" s="7">
        <v>8313</v>
      </c>
      <c r="V2141" s="8">
        <v>3</v>
      </c>
    </row>
    <row r="2142" spans="1:22" x14ac:dyDescent="0.2">
      <c r="A2142" t="s">
        <v>4199</v>
      </c>
      <c r="B2142" t="s">
        <v>4200</v>
      </c>
      <c r="C2142" t="s">
        <v>4175</v>
      </c>
      <c r="D2142" t="s">
        <v>4176</v>
      </c>
      <c r="E2142" s="3">
        <v>-0.161</v>
      </c>
      <c r="F2142" s="7">
        <v>18775</v>
      </c>
      <c r="G2142" s="8">
        <v>6</v>
      </c>
      <c r="H2142" s="3">
        <v>0.245</v>
      </c>
      <c r="I2142" s="7">
        <v>22303</v>
      </c>
      <c r="J2142" s="8">
        <v>7</v>
      </c>
      <c r="K2142" s="3">
        <v>-0.14799999999999999</v>
      </c>
      <c r="L2142" s="7">
        <v>18309</v>
      </c>
      <c r="M2142" s="8">
        <v>6</v>
      </c>
      <c r="N2142" s="3">
        <v>4.9180000000000001</v>
      </c>
      <c r="O2142" s="7">
        <v>1084</v>
      </c>
      <c r="P2142" s="8">
        <v>1</v>
      </c>
      <c r="Q2142" s="3">
        <v>-0.25700000000000001</v>
      </c>
      <c r="R2142" s="7">
        <v>20481</v>
      </c>
      <c r="S2142" s="8">
        <v>7</v>
      </c>
      <c r="T2142" s="3">
        <v>0.83299999999999996</v>
      </c>
      <c r="U2142" s="7">
        <v>5372</v>
      </c>
      <c r="V2142" s="8">
        <v>2</v>
      </c>
    </row>
    <row r="2143" spans="1:22" x14ac:dyDescent="0.2">
      <c r="A2143" t="s">
        <v>4201</v>
      </c>
      <c r="B2143" t="s">
        <v>4202</v>
      </c>
      <c r="C2143" t="s">
        <v>4175</v>
      </c>
      <c r="D2143" t="s">
        <v>4176</v>
      </c>
      <c r="E2143" s="3">
        <v>-0.16700000000000001</v>
      </c>
      <c r="F2143" s="7">
        <v>18873</v>
      </c>
      <c r="G2143" s="8">
        <v>6</v>
      </c>
      <c r="H2143" s="3">
        <v>0.28999999999999998</v>
      </c>
      <c r="I2143" s="7">
        <v>17099</v>
      </c>
      <c r="J2143" s="8">
        <v>6</v>
      </c>
      <c r="K2143" s="3">
        <v>-0.377</v>
      </c>
      <c r="L2143" s="7">
        <v>22150</v>
      </c>
      <c r="M2143" s="8">
        <v>7</v>
      </c>
      <c r="N2143" s="3">
        <v>4.452</v>
      </c>
      <c r="O2143" s="7">
        <v>1748</v>
      </c>
      <c r="P2143" s="8">
        <v>1</v>
      </c>
      <c r="Q2143" s="3">
        <v>-0.29899999999999999</v>
      </c>
      <c r="R2143" s="7">
        <v>21128</v>
      </c>
      <c r="S2143" s="8">
        <v>7</v>
      </c>
      <c r="T2143" s="3">
        <v>0.95199999999999996</v>
      </c>
      <c r="U2143" s="7">
        <v>4483</v>
      </c>
      <c r="V2143" s="8">
        <v>2</v>
      </c>
    </row>
    <row r="2144" spans="1:22" x14ac:dyDescent="0.2">
      <c r="A2144" t="s">
        <v>4203</v>
      </c>
      <c r="B2144" t="s">
        <v>4204</v>
      </c>
      <c r="C2144" t="s">
        <v>4175</v>
      </c>
      <c r="D2144" t="s">
        <v>4176</v>
      </c>
      <c r="E2144" s="3">
        <v>-0.248</v>
      </c>
      <c r="F2144" s="7">
        <v>20191</v>
      </c>
      <c r="G2144" s="8">
        <v>7</v>
      </c>
      <c r="H2144" s="3">
        <v>0.35699999999999998</v>
      </c>
      <c r="I2144" s="7">
        <v>10168</v>
      </c>
      <c r="J2144" s="8">
        <v>4</v>
      </c>
      <c r="K2144" s="3">
        <v>5.7000000000000002E-2</v>
      </c>
      <c r="L2144" s="7">
        <v>14667</v>
      </c>
      <c r="M2144" s="8">
        <v>5</v>
      </c>
      <c r="N2144" s="3">
        <v>5.8890000000000002</v>
      </c>
      <c r="O2144" s="7">
        <v>365</v>
      </c>
      <c r="P2144" s="8">
        <v>1</v>
      </c>
      <c r="Q2144" s="3">
        <v>-0.224</v>
      </c>
      <c r="R2144" s="7">
        <v>19978</v>
      </c>
      <c r="S2144" s="8">
        <v>7</v>
      </c>
      <c r="T2144" s="3">
        <v>0.60199999999999998</v>
      </c>
      <c r="U2144" s="7">
        <v>7417</v>
      </c>
      <c r="V2144" s="8">
        <v>3</v>
      </c>
    </row>
    <row r="2145" spans="1:22" x14ac:dyDescent="0.2">
      <c r="A2145" t="s">
        <v>4205</v>
      </c>
      <c r="B2145" t="s">
        <v>4206</v>
      </c>
      <c r="C2145" t="s">
        <v>4175</v>
      </c>
      <c r="D2145" t="s">
        <v>4176</v>
      </c>
      <c r="E2145" s="3">
        <v>-0.89200000000000002</v>
      </c>
      <c r="F2145" s="7">
        <v>28483</v>
      </c>
      <c r="G2145" s="8">
        <v>9</v>
      </c>
      <c r="H2145" s="3">
        <v>0.29099999999999998</v>
      </c>
      <c r="I2145" s="7">
        <v>17008</v>
      </c>
      <c r="J2145" s="8">
        <v>6</v>
      </c>
      <c r="K2145" s="3">
        <v>-0.45500000000000002</v>
      </c>
      <c r="L2145" s="7">
        <v>23348</v>
      </c>
      <c r="M2145" s="8">
        <v>8</v>
      </c>
      <c r="N2145" s="3">
        <v>4.1879999999999997</v>
      </c>
      <c r="O2145" s="7">
        <v>2128</v>
      </c>
      <c r="P2145" s="8">
        <v>1</v>
      </c>
      <c r="Q2145" s="3">
        <v>-0.17299999999999999</v>
      </c>
      <c r="R2145" s="7">
        <v>19204</v>
      </c>
      <c r="S2145" s="8">
        <v>6</v>
      </c>
      <c r="T2145" s="3">
        <v>0.51600000000000001</v>
      </c>
      <c r="U2145" s="7">
        <v>8247</v>
      </c>
      <c r="V2145" s="8">
        <v>3</v>
      </c>
    </row>
    <row r="2146" spans="1:22" x14ac:dyDescent="0.2">
      <c r="A2146" t="s">
        <v>4207</v>
      </c>
      <c r="B2146" t="s">
        <v>4208</v>
      </c>
      <c r="C2146" t="s">
        <v>4175</v>
      </c>
      <c r="D2146" t="s">
        <v>4176</v>
      </c>
      <c r="E2146" s="3">
        <v>-0.61499999999999999</v>
      </c>
      <c r="F2146" s="7">
        <v>25451</v>
      </c>
      <c r="G2146" s="8">
        <v>8</v>
      </c>
      <c r="H2146" s="3">
        <v>0.313</v>
      </c>
      <c r="I2146" s="7">
        <v>14547</v>
      </c>
      <c r="J2146" s="8">
        <v>5</v>
      </c>
      <c r="K2146" s="3">
        <v>-0.84099999999999997</v>
      </c>
      <c r="L2146" s="7">
        <v>28393</v>
      </c>
      <c r="M2146" s="8">
        <v>9</v>
      </c>
      <c r="N2146" s="3">
        <v>4.468</v>
      </c>
      <c r="O2146" s="7">
        <v>1713</v>
      </c>
      <c r="P2146" s="8">
        <v>1</v>
      </c>
      <c r="Q2146" s="3">
        <v>0.187</v>
      </c>
      <c r="R2146" s="7">
        <v>13510</v>
      </c>
      <c r="S2146" s="8">
        <v>5</v>
      </c>
      <c r="T2146" s="3">
        <v>0.67600000000000005</v>
      </c>
      <c r="U2146" s="7">
        <v>6690</v>
      </c>
      <c r="V2146" s="8">
        <v>3</v>
      </c>
    </row>
    <row r="2147" spans="1:22" x14ac:dyDescent="0.2">
      <c r="A2147" t="s">
        <v>4209</v>
      </c>
      <c r="B2147" t="s">
        <v>4210</v>
      </c>
      <c r="C2147" t="s">
        <v>4175</v>
      </c>
      <c r="D2147" t="s">
        <v>4176</v>
      </c>
      <c r="E2147" s="3">
        <v>-0.68700000000000006</v>
      </c>
      <c r="F2147" s="7">
        <v>26360</v>
      </c>
      <c r="G2147" s="8">
        <v>9</v>
      </c>
      <c r="H2147" s="3">
        <v>0.34899999999999998</v>
      </c>
      <c r="I2147" s="7">
        <v>10858</v>
      </c>
      <c r="J2147" s="8">
        <v>4</v>
      </c>
      <c r="K2147" s="3">
        <v>-0.85799999999999998</v>
      </c>
      <c r="L2147" s="7">
        <v>28554</v>
      </c>
      <c r="M2147" s="8">
        <v>9</v>
      </c>
      <c r="N2147" s="3">
        <v>4.7590000000000003</v>
      </c>
      <c r="O2147" s="7">
        <v>1297</v>
      </c>
      <c r="P2147" s="8">
        <v>1</v>
      </c>
      <c r="Q2147" s="3">
        <v>0.215</v>
      </c>
      <c r="R2147" s="7">
        <v>13084</v>
      </c>
      <c r="S2147" s="8">
        <v>4</v>
      </c>
      <c r="T2147" s="3">
        <v>1.113</v>
      </c>
      <c r="U2147" s="7">
        <v>3418</v>
      </c>
      <c r="V2147" s="8">
        <v>2</v>
      </c>
    </row>
    <row r="2148" spans="1:22" x14ac:dyDescent="0.2">
      <c r="A2148" t="s">
        <v>4211</v>
      </c>
      <c r="B2148" t="s">
        <v>4212</v>
      </c>
      <c r="C2148" t="s">
        <v>4175</v>
      </c>
      <c r="D2148" t="s">
        <v>4176</v>
      </c>
      <c r="E2148" s="3">
        <v>-0.65300000000000002</v>
      </c>
      <c r="F2148" s="7">
        <v>25957</v>
      </c>
      <c r="G2148" s="8">
        <v>8</v>
      </c>
      <c r="H2148" s="3">
        <v>0.39400000000000002</v>
      </c>
      <c r="I2148" s="7">
        <v>7200</v>
      </c>
      <c r="J2148" s="8">
        <v>3</v>
      </c>
      <c r="K2148" s="3">
        <v>-1.3540000000000001</v>
      </c>
      <c r="L2148" s="7">
        <v>31691</v>
      </c>
      <c r="M2148" s="8">
        <v>10</v>
      </c>
      <c r="N2148" s="3">
        <v>4.5510000000000002</v>
      </c>
      <c r="O2148" s="7">
        <v>1592</v>
      </c>
      <c r="P2148" s="8">
        <v>1</v>
      </c>
      <c r="Q2148" s="3">
        <v>0.22900000000000001</v>
      </c>
      <c r="R2148" s="7">
        <v>12885</v>
      </c>
      <c r="S2148" s="8">
        <v>4</v>
      </c>
      <c r="T2148" s="3">
        <v>0.49299999999999999</v>
      </c>
      <c r="U2148" s="7">
        <v>8488</v>
      </c>
      <c r="V2148" s="8">
        <v>3</v>
      </c>
    </row>
    <row r="2149" spans="1:22" x14ac:dyDescent="0.2">
      <c r="A2149" t="s">
        <v>4213</v>
      </c>
      <c r="B2149" t="s">
        <v>4214</v>
      </c>
      <c r="C2149" t="s">
        <v>4175</v>
      </c>
      <c r="D2149" t="s">
        <v>4176</v>
      </c>
      <c r="E2149" s="3">
        <v>-0.20300000000000001</v>
      </c>
      <c r="F2149" s="7">
        <v>19450</v>
      </c>
      <c r="G2149" s="8">
        <v>6</v>
      </c>
      <c r="H2149" s="3">
        <v>0.34499999999999997</v>
      </c>
      <c r="I2149" s="7">
        <v>11266</v>
      </c>
      <c r="J2149" s="8">
        <v>4</v>
      </c>
      <c r="K2149" s="3">
        <v>-1.296</v>
      </c>
      <c r="L2149" s="7">
        <v>31468</v>
      </c>
      <c r="M2149" s="8">
        <v>10</v>
      </c>
      <c r="N2149" s="3">
        <v>4.7190000000000003</v>
      </c>
      <c r="O2149" s="7">
        <v>1356</v>
      </c>
      <c r="P2149" s="8">
        <v>1</v>
      </c>
      <c r="Q2149" s="3">
        <v>-0.17499999999999999</v>
      </c>
      <c r="R2149" s="7">
        <v>19228</v>
      </c>
      <c r="S2149" s="8">
        <v>6</v>
      </c>
      <c r="T2149" s="3">
        <v>0.85499999999999998</v>
      </c>
      <c r="U2149" s="7">
        <v>5206</v>
      </c>
      <c r="V2149" s="8">
        <v>2</v>
      </c>
    </row>
    <row r="2150" spans="1:22" x14ac:dyDescent="0.2">
      <c r="A2150" t="s">
        <v>4215</v>
      </c>
      <c r="B2150" t="s">
        <v>4216</v>
      </c>
      <c r="C2150" t="s">
        <v>4175</v>
      </c>
      <c r="D2150" t="s">
        <v>4176</v>
      </c>
      <c r="E2150" s="3">
        <v>-0.94599999999999995</v>
      </c>
      <c r="F2150" s="7">
        <v>28924</v>
      </c>
      <c r="G2150" s="8">
        <v>9</v>
      </c>
      <c r="H2150" s="3">
        <v>0.13</v>
      </c>
      <c r="I2150" s="7">
        <v>31387</v>
      </c>
      <c r="J2150" s="8">
        <v>10</v>
      </c>
      <c r="K2150" s="3">
        <v>-2.8000000000000001E-2</v>
      </c>
      <c r="L2150" s="7">
        <v>16149</v>
      </c>
      <c r="M2150" s="8">
        <v>5</v>
      </c>
      <c r="N2150" s="3">
        <v>4.0049999999999999</v>
      </c>
      <c r="O2150" s="7">
        <v>2464</v>
      </c>
      <c r="P2150" s="8">
        <v>1</v>
      </c>
      <c r="Q2150" s="3">
        <v>6.0999999999999999E-2</v>
      </c>
      <c r="R2150" s="7">
        <v>15508</v>
      </c>
      <c r="S2150" s="8">
        <v>5</v>
      </c>
      <c r="T2150" s="3">
        <v>0.98899999999999999</v>
      </c>
      <c r="U2150" s="7">
        <v>4207</v>
      </c>
      <c r="V2150" s="8">
        <v>2</v>
      </c>
    </row>
    <row r="2151" spans="1:22" x14ac:dyDescent="0.2">
      <c r="A2151" t="s">
        <v>4217</v>
      </c>
      <c r="B2151" t="s">
        <v>4218</v>
      </c>
      <c r="C2151" t="s">
        <v>4175</v>
      </c>
      <c r="D2151" t="s">
        <v>4176</v>
      </c>
      <c r="E2151" s="3">
        <v>-0.76900000000000002</v>
      </c>
      <c r="F2151" s="7">
        <v>27283</v>
      </c>
      <c r="G2151" s="8">
        <v>9</v>
      </c>
      <c r="H2151" s="3">
        <v>0.13300000000000001</v>
      </c>
      <c r="I2151" s="7">
        <v>31316</v>
      </c>
      <c r="J2151" s="8">
        <v>10</v>
      </c>
      <c r="K2151" s="3">
        <v>-0.13400000000000001</v>
      </c>
      <c r="L2151" s="7">
        <v>18051</v>
      </c>
      <c r="M2151" s="8">
        <v>6</v>
      </c>
      <c r="N2151" s="3">
        <v>3.7959999999999998</v>
      </c>
      <c r="O2151" s="7">
        <v>2850</v>
      </c>
      <c r="P2151" s="8">
        <v>1</v>
      </c>
      <c r="Q2151" s="3">
        <v>0.23599999999999999</v>
      </c>
      <c r="R2151" s="7">
        <v>12783</v>
      </c>
      <c r="S2151" s="8">
        <v>4</v>
      </c>
      <c r="T2151" s="3">
        <v>0.98099999999999998</v>
      </c>
      <c r="U2151" s="7">
        <v>4264</v>
      </c>
      <c r="V2151" s="8">
        <v>2</v>
      </c>
    </row>
    <row r="2152" spans="1:22" x14ac:dyDescent="0.2">
      <c r="A2152" t="s">
        <v>4219</v>
      </c>
      <c r="B2152" t="s">
        <v>4220</v>
      </c>
      <c r="C2152" t="s">
        <v>4175</v>
      </c>
      <c r="D2152" t="s">
        <v>4176</v>
      </c>
      <c r="E2152" s="3">
        <v>-0.61299999999999999</v>
      </c>
      <c r="F2152" s="7">
        <v>25419</v>
      </c>
      <c r="G2152" s="8">
        <v>8</v>
      </c>
      <c r="H2152" s="3">
        <v>0.182</v>
      </c>
      <c r="I2152" s="7">
        <v>28650</v>
      </c>
      <c r="J2152" s="8">
        <v>9</v>
      </c>
      <c r="K2152" s="3">
        <v>-1.123</v>
      </c>
      <c r="L2152" s="7">
        <v>30629</v>
      </c>
      <c r="M2152" s="8">
        <v>10</v>
      </c>
      <c r="N2152" s="3">
        <v>4.4000000000000004</v>
      </c>
      <c r="O2152" s="7">
        <v>1806</v>
      </c>
      <c r="P2152" s="8">
        <v>1</v>
      </c>
      <c r="Q2152" s="3">
        <v>0.4</v>
      </c>
      <c r="R2152" s="7">
        <v>10538</v>
      </c>
      <c r="S2152" s="8">
        <v>4</v>
      </c>
      <c r="T2152" s="3">
        <v>0.86</v>
      </c>
      <c r="U2152" s="7">
        <v>5157</v>
      </c>
      <c r="V2152" s="8">
        <v>2</v>
      </c>
    </row>
    <row r="2153" spans="1:22" x14ac:dyDescent="0.2">
      <c r="A2153" t="s">
        <v>4221</v>
      </c>
      <c r="B2153" t="s">
        <v>4222</v>
      </c>
      <c r="C2153" t="s">
        <v>4175</v>
      </c>
      <c r="D2153" t="s">
        <v>4176</v>
      </c>
      <c r="E2153" s="3">
        <v>-0.57599999999999996</v>
      </c>
      <c r="F2153" s="7">
        <v>24922</v>
      </c>
      <c r="G2153" s="8">
        <v>8</v>
      </c>
      <c r="H2153" s="3">
        <v>0.191</v>
      </c>
      <c r="I2153" s="7">
        <v>27924</v>
      </c>
      <c r="J2153" s="8">
        <v>9</v>
      </c>
      <c r="K2153" s="3">
        <v>-0.27900000000000003</v>
      </c>
      <c r="L2153" s="7">
        <v>20553</v>
      </c>
      <c r="M2153" s="8">
        <v>7</v>
      </c>
      <c r="N2153" s="3">
        <v>3.9609999999999999</v>
      </c>
      <c r="O2153" s="7">
        <v>2542</v>
      </c>
      <c r="P2153" s="8">
        <v>1</v>
      </c>
      <c r="Q2153" s="3">
        <v>0.19</v>
      </c>
      <c r="R2153" s="7">
        <v>13465</v>
      </c>
      <c r="S2153" s="8">
        <v>5</v>
      </c>
      <c r="T2153" s="3">
        <v>0.81499999999999995</v>
      </c>
      <c r="U2153" s="7">
        <v>5527</v>
      </c>
      <c r="V2153" s="8">
        <v>2</v>
      </c>
    </row>
    <row r="2154" spans="1:22" x14ac:dyDescent="0.2">
      <c r="A2154" t="s">
        <v>4223</v>
      </c>
      <c r="B2154" t="s">
        <v>4224</v>
      </c>
      <c r="C2154" t="s">
        <v>4175</v>
      </c>
      <c r="D2154" t="s">
        <v>4176</v>
      </c>
      <c r="E2154" s="3">
        <v>-0.94099999999999995</v>
      </c>
      <c r="F2154" s="7">
        <v>28879</v>
      </c>
      <c r="G2154" s="8">
        <v>9</v>
      </c>
      <c r="H2154" s="3">
        <v>0.20399999999999999</v>
      </c>
      <c r="I2154" s="7">
        <v>26760</v>
      </c>
      <c r="J2154" s="8">
        <v>9</v>
      </c>
      <c r="K2154" s="3">
        <v>-1.0009999999999999</v>
      </c>
      <c r="L2154" s="7">
        <v>29802</v>
      </c>
      <c r="M2154" s="8">
        <v>10</v>
      </c>
      <c r="N2154" s="3">
        <v>4.7489999999999997</v>
      </c>
      <c r="O2154" s="7">
        <v>1307</v>
      </c>
      <c r="P2154" s="8">
        <v>1</v>
      </c>
      <c r="Q2154" s="3">
        <v>0.504</v>
      </c>
      <c r="R2154" s="7">
        <v>9140</v>
      </c>
      <c r="S2154" s="8">
        <v>3</v>
      </c>
      <c r="T2154" s="3">
        <v>0.91400000000000003</v>
      </c>
      <c r="U2154" s="7">
        <v>4732</v>
      </c>
      <c r="V2154" s="8">
        <v>2</v>
      </c>
    </row>
    <row r="2155" spans="1:22" x14ac:dyDescent="0.2">
      <c r="A2155" t="s">
        <v>4225</v>
      </c>
      <c r="B2155" t="s">
        <v>4226</v>
      </c>
      <c r="C2155" t="s">
        <v>4175</v>
      </c>
      <c r="D2155" t="s">
        <v>4176</v>
      </c>
      <c r="E2155" s="3">
        <v>-6.0000000000000001E-3</v>
      </c>
      <c r="F2155" s="7">
        <v>16195</v>
      </c>
      <c r="G2155" s="8">
        <v>5</v>
      </c>
      <c r="H2155" s="3">
        <v>0.27300000000000002</v>
      </c>
      <c r="I2155" s="7">
        <v>19068</v>
      </c>
      <c r="J2155" s="8">
        <v>6</v>
      </c>
      <c r="K2155" s="3">
        <v>0.40100000000000002</v>
      </c>
      <c r="L2155" s="7">
        <v>9262</v>
      </c>
      <c r="M2155" s="8">
        <v>3</v>
      </c>
      <c r="N2155" s="3">
        <v>4.8019999999999996</v>
      </c>
      <c r="O2155" s="7">
        <v>1233</v>
      </c>
      <c r="P2155" s="8">
        <v>1</v>
      </c>
      <c r="Q2155" s="3">
        <v>-0.40699999999999997</v>
      </c>
      <c r="R2155" s="7">
        <v>22640</v>
      </c>
      <c r="S2155" s="8">
        <v>7</v>
      </c>
      <c r="T2155" s="3">
        <v>0.44800000000000001</v>
      </c>
      <c r="U2155" s="7">
        <v>8937</v>
      </c>
      <c r="V2155" s="8">
        <v>3</v>
      </c>
    </row>
    <row r="2156" spans="1:22" x14ac:dyDescent="0.2">
      <c r="A2156" t="s">
        <v>4227</v>
      </c>
      <c r="B2156" t="s">
        <v>4228</v>
      </c>
      <c r="C2156" t="s">
        <v>4175</v>
      </c>
      <c r="D2156" t="s">
        <v>4176</v>
      </c>
      <c r="E2156" s="3">
        <v>-1.1659999999999999</v>
      </c>
      <c r="F2156" s="7">
        <v>30506</v>
      </c>
      <c r="G2156" s="8">
        <v>10</v>
      </c>
      <c r="H2156" s="3">
        <v>0.128</v>
      </c>
      <c r="I2156" s="7">
        <v>31470</v>
      </c>
      <c r="J2156" s="8">
        <v>10</v>
      </c>
      <c r="K2156" s="3">
        <v>-4.1000000000000002E-2</v>
      </c>
      <c r="L2156" s="7">
        <v>16376</v>
      </c>
      <c r="M2156" s="8">
        <v>5</v>
      </c>
      <c r="N2156" s="3">
        <v>3.077</v>
      </c>
      <c r="O2156" s="7">
        <v>4219</v>
      </c>
      <c r="P2156" s="8">
        <v>2</v>
      </c>
      <c r="Q2156" s="3">
        <v>-0.53100000000000003</v>
      </c>
      <c r="R2156" s="7">
        <v>24288</v>
      </c>
      <c r="S2156" s="8">
        <v>8</v>
      </c>
      <c r="T2156" s="3">
        <v>0.999</v>
      </c>
      <c r="U2156" s="7">
        <v>4137</v>
      </c>
      <c r="V2156" s="8">
        <v>2</v>
      </c>
    </row>
    <row r="2157" spans="1:22" x14ac:dyDescent="0.2">
      <c r="A2157" t="s">
        <v>4229</v>
      </c>
      <c r="B2157" t="s">
        <v>4230</v>
      </c>
      <c r="C2157" t="s">
        <v>4175</v>
      </c>
      <c r="D2157" t="s">
        <v>4176</v>
      </c>
      <c r="E2157" s="3">
        <v>0.28299999999999997</v>
      </c>
      <c r="F2157" s="7">
        <v>11684</v>
      </c>
      <c r="G2157" s="8">
        <v>4</v>
      </c>
      <c r="H2157" s="3">
        <v>0.316</v>
      </c>
      <c r="I2157" s="7">
        <v>14171</v>
      </c>
      <c r="J2157" s="8">
        <v>5</v>
      </c>
      <c r="K2157" s="3">
        <v>-0.23599999999999999</v>
      </c>
      <c r="L2157" s="7">
        <v>19865</v>
      </c>
      <c r="M2157" s="8">
        <v>7</v>
      </c>
      <c r="N2157" s="3">
        <v>5.9249999999999998</v>
      </c>
      <c r="O2157" s="7">
        <v>349</v>
      </c>
      <c r="P2157" s="8">
        <v>1</v>
      </c>
      <c r="Q2157" s="3">
        <v>-0.35799999999999998</v>
      </c>
      <c r="R2157" s="7">
        <v>21962</v>
      </c>
      <c r="S2157" s="8">
        <v>7</v>
      </c>
      <c r="T2157" s="3">
        <v>0.71899999999999997</v>
      </c>
      <c r="U2157" s="7">
        <v>6331</v>
      </c>
      <c r="V2157" s="8">
        <v>2</v>
      </c>
    </row>
    <row r="2158" spans="1:22" x14ac:dyDescent="0.2">
      <c r="A2158" t="s">
        <v>4231</v>
      </c>
      <c r="B2158" t="s">
        <v>4232</v>
      </c>
      <c r="C2158" t="s">
        <v>4175</v>
      </c>
      <c r="D2158" t="s">
        <v>4176</v>
      </c>
      <c r="E2158" s="3">
        <v>-0.996</v>
      </c>
      <c r="F2158" s="7">
        <v>29348</v>
      </c>
      <c r="G2158" s="8">
        <v>9</v>
      </c>
      <c r="H2158" s="3">
        <v>0.128</v>
      </c>
      <c r="I2158" s="7">
        <v>31445</v>
      </c>
      <c r="J2158" s="8">
        <v>10</v>
      </c>
      <c r="K2158" s="3">
        <v>8.2000000000000003E-2</v>
      </c>
      <c r="L2158" s="7">
        <v>14240</v>
      </c>
      <c r="M2158" s="8">
        <v>5</v>
      </c>
      <c r="N2158" s="3">
        <v>2.6309999999999998</v>
      </c>
      <c r="O2158" s="7">
        <v>5245</v>
      </c>
      <c r="P2158" s="8">
        <v>2</v>
      </c>
      <c r="Q2158" s="3">
        <v>-0.92200000000000004</v>
      </c>
      <c r="R2158" s="7">
        <v>28386</v>
      </c>
      <c r="S2158" s="8">
        <v>9</v>
      </c>
      <c r="T2158" s="3">
        <v>0.70899999999999996</v>
      </c>
      <c r="U2158" s="7">
        <v>6405</v>
      </c>
      <c r="V2158" s="8">
        <v>2</v>
      </c>
    </row>
    <row r="2159" spans="1:22" x14ac:dyDescent="0.2">
      <c r="A2159" t="s">
        <v>4233</v>
      </c>
      <c r="B2159" t="s">
        <v>4234</v>
      </c>
      <c r="C2159" t="s">
        <v>4175</v>
      </c>
      <c r="D2159" t="s">
        <v>4176</v>
      </c>
      <c r="E2159" s="3">
        <v>-0.40600000000000003</v>
      </c>
      <c r="F2159" s="7">
        <v>22583</v>
      </c>
      <c r="G2159" s="8">
        <v>7</v>
      </c>
      <c r="H2159" s="3">
        <v>0.28299999999999997</v>
      </c>
      <c r="I2159" s="7">
        <v>17996</v>
      </c>
      <c r="J2159" s="8">
        <v>6</v>
      </c>
      <c r="K2159" s="3">
        <v>-0.90200000000000002</v>
      </c>
      <c r="L2159" s="7">
        <v>28966</v>
      </c>
      <c r="M2159" s="8">
        <v>9</v>
      </c>
      <c r="N2159" s="3">
        <v>4.3289999999999997</v>
      </c>
      <c r="O2159" s="7">
        <v>1902</v>
      </c>
      <c r="P2159" s="8">
        <v>1</v>
      </c>
      <c r="Q2159" s="3">
        <v>-3.3000000000000002E-2</v>
      </c>
      <c r="R2159" s="7">
        <v>16982</v>
      </c>
      <c r="S2159" s="8">
        <v>6</v>
      </c>
      <c r="T2159" s="3">
        <v>0.82399999999999995</v>
      </c>
      <c r="U2159" s="7">
        <v>5453</v>
      </c>
      <c r="V2159" s="8">
        <v>2</v>
      </c>
    </row>
    <row r="2160" spans="1:22" x14ac:dyDescent="0.2">
      <c r="A2160" t="s">
        <v>4235</v>
      </c>
      <c r="B2160" t="s">
        <v>4236</v>
      </c>
      <c r="C2160" t="s">
        <v>4175</v>
      </c>
      <c r="D2160" t="s">
        <v>4176</v>
      </c>
      <c r="E2160" s="3">
        <v>-1.2729999999999999</v>
      </c>
      <c r="F2160" s="7">
        <v>31064</v>
      </c>
      <c r="G2160" s="8">
        <v>10</v>
      </c>
      <c r="H2160" s="3">
        <v>0.20699999999999999</v>
      </c>
      <c r="I2160" s="7">
        <v>26443</v>
      </c>
      <c r="J2160" s="8">
        <v>9</v>
      </c>
      <c r="K2160" s="3">
        <v>-0.77100000000000002</v>
      </c>
      <c r="L2160" s="7">
        <v>27655</v>
      </c>
      <c r="M2160" s="8">
        <v>9</v>
      </c>
      <c r="N2160" s="3">
        <v>3.581</v>
      </c>
      <c r="O2160" s="7">
        <v>3229</v>
      </c>
      <c r="P2160" s="8">
        <v>1</v>
      </c>
      <c r="Q2160" s="3">
        <v>-0.40899999999999997</v>
      </c>
      <c r="R2160" s="7">
        <v>22661</v>
      </c>
      <c r="S2160" s="8">
        <v>7</v>
      </c>
      <c r="T2160" s="3">
        <v>1.075</v>
      </c>
      <c r="U2160" s="7">
        <v>3630</v>
      </c>
      <c r="V2160" s="8">
        <v>2</v>
      </c>
    </row>
    <row r="2161" spans="1:22" x14ac:dyDescent="0.2">
      <c r="A2161" t="s">
        <v>4237</v>
      </c>
      <c r="B2161" t="s">
        <v>4238</v>
      </c>
      <c r="C2161" t="s">
        <v>4175</v>
      </c>
      <c r="D2161" t="s">
        <v>4176</v>
      </c>
      <c r="E2161" s="3">
        <v>-0.22800000000000001</v>
      </c>
      <c r="F2161" s="7">
        <v>19863</v>
      </c>
      <c r="G2161" s="8">
        <v>7</v>
      </c>
      <c r="H2161" s="3">
        <v>9.4E-2</v>
      </c>
      <c r="I2161" s="7">
        <v>32295</v>
      </c>
      <c r="J2161" s="8">
        <v>10</v>
      </c>
      <c r="K2161" s="3">
        <v>-0.53800000000000003</v>
      </c>
      <c r="L2161" s="7">
        <v>24627</v>
      </c>
      <c r="M2161" s="8">
        <v>8</v>
      </c>
      <c r="N2161" s="3">
        <v>2.4009999999999998</v>
      </c>
      <c r="O2161" s="7">
        <v>5794</v>
      </c>
      <c r="P2161" s="8">
        <v>2</v>
      </c>
      <c r="Q2161" s="3">
        <v>-5.8000000000000003E-2</v>
      </c>
      <c r="R2161" s="7">
        <v>17382</v>
      </c>
      <c r="S2161" s="8">
        <v>6</v>
      </c>
      <c r="T2161" s="3">
        <v>0.69299999999999995</v>
      </c>
      <c r="U2161" s="7">
        <v>6553</v>
      </c>
      <c r="V2161" s="8">
        <v>2</v>
      </c>
    </row>
    <row r="2162" spans="1:22" x14ac:dyDescent="0.2">
      <c r="A2162" t="s">
        <v>4239</v>
      </c>
      <c r="B2162" t="s">
        <v>4240</v>
      </c>
      <c r="C2162" t="s">
        <v>4175</v>
      </c>
      <c r="D2162" t="s">
        <v>4176</v>
      </c>
      <c r="E2162" s="3">
        <v>-1.325</v>
      </c>
      <c r="F2162" s="7">
        <v>31297</v>
      </c>
      <c r="G2162" s="8">
        <v>10</v>
      </c>
      <c r="H2162" s="3">
        <v>0.26100000000000001</v>
      </c>
      <c r="I2162" s="7">
        <v>20514</v>
      </c>
      <c r="J2162" s="8">
        <v>7</v>
      </c>
      <c r="K2162" s="3">
        <v>-0.76500000000000001</v>
      </c>
      <c r="L2162" s="7">
        <v>27590</v>
      </c>
      <c r="M2162" s="8">
        <v>9</v>
      </c>
      <c r="N2162" s="3">
        <v>4.0810000000000004</v>
      </c>
      <c r="O2162" s="7">
        <v>2319</v>
      </c>
      <c r="P2162" s="8">
        <v>1</v>
      </c>
      <c r="Q2162" s="3">
        <v>8.3000000000000004E-2</v>
      </c>
      <c r="R2162" s="7">
        <v>15161</v>
      </c>
      <c r="S2162" s="8">
        <v>5</v>
      </c>
      <c r="T2162" s="3">
        <v>0.80400000000000005</v>
      </c>
      <c r="U2162" s="7">
        <v>5614</v>
      </c>
      <c r="V2162" s="8">
        <v>2</v>
      </c>
    </row>
    <row r="2163" spans="1:22" x14ac:dyDescent="0.2">
      <c r="A2163" t="s">
        <v>4241</v>
      </c>
      <c r="B2163" t="s">
        <v>4242</v>
      </c>
      <c r="C2163" t="s">
        <v>4175</v>
      </c>
      <c r="D2163" t="s">
        <v>4176</v>
      </c>
      <c r="E2163" s="3">
        <v>-0.16200000000000001</v>
      </c>
      <c r="F2163" s="7">
        <v>18787</v>
      </c>
      <c r="G2163" s="8">
        <v>6</v>
      </c>
      <c r="H2163" s="3">
        <v>0.41899999999999998</v>
      </c>
      <c r="I2163" s="7">
        <v>5626</v>
      </c>
      <c r="J2163" s="8">
        <v>2</v>
      </c>
      <c r="K2163" s="3">
        <v>-0.65300000000000002</v>
      </c>
      <c r="L2163" s="7">
        <v>26268</v>
      </c>
      <c r="M2163" s="8">
        <v>8</v>
      </c>
      <c r="N2163" s="3">
        <v>4.9320000000000004</v>
      </c>
      <c r="O2163" s="7">
        <v>1071</v>
      </c>
      <c r="P2163" s="8">
        <v>1</v>
      </c>
      <c r="Q2163" s="3">
        <v>-0.69799999999999995</v>
      </c>
      <c r="R2163" s="7">
        <v>26303</v>
      </c>
      <c r="S2163" s="8">
        <v>9</v>
      </c>
      <c r="T2163" s="3">
        <v>0.71499999999999997</v>
      </c>
      <c r="U2163" s="7">
        <v>6357</v>
      </c>
      <c r="V2163" s="8">
        <v>2</v>
      </c>
    </row>
    <row r="2164" spans="1:22" x14ac:dyDescent="0.2">
      <c r="A2164" t="s">
        <v>4243</v>
      </c>
      <c r="B2164" t="s">
        <v>4244</v>
      </c>
      <c r="C2164" t="s">
        <v>4175</v>
      </c>
      <c r="D2164" t="s">
        <v>4176</v>
      </c>
      <c r="E2164" s="3">
        <v>-0.57799999999999996</v>
      </c>
      <c r="F2164" s="7">
        <v>24940</v>
      </c>
      <c r="G2164" s="8">
        <v>8</v>
      </c>
      <c r="H2164" s="3">
        <v>0.28199999999999997</v>
      </c>
      <c r="I2164" s="7">
        <v>18064</v>
      </c>
      <c r="J2164" s="8">
        <v>6</v>
      </c>
      <c r="K2164" s="3">
        <v>-0.371</v>
      </c>
      <c r="L2164" s="7">
        <v>22055</v>
      </c>
      <c r="M2164" s="8">
        <v>7</v>
      </c>
      <c r="N2164" s="3">
        <v>3.5070000000000001</v>
      </c>
      <c r="O2164" s="7">
        <v>3361</v>
      </c>
      <c r="P2164" s="8">
        <v>2</v>
      </c>
      <c r="Q2164" s="3">
        <v>-0.38</v>
      </c>
      <c r="R2164" s="7">
        <v>22282</v>
      </c>
      <c r="S2164" s="8">
        <v>7</v>
      </c>
      <c r="T2164" s="3">
        <v>0.60599999999999998</v>
      </c>
      <c r="U2164" s="7">
        <v>7372</v>
      </c>
      <c r="V2164" s="8">
        <v>3</v>
      </c>
    </row>
    <row r="2165" spans="1:22" x14ac:dyDescent="0.2">
      <c r="A2165" t="s">
        <v>4245</v>
      </c>
      <c r="B2165" t="s">
        <v>4246</v>
      </c>
      <c r="C2165" t="s">
        <v>4175</v>
      </c>
      <c r="D2165" t="s">
        <v>4176</v>
      </c>
      <c r="E2165" s="3">
        <v>-0.74299999999999999</v>
      </c>
      <c r="F2165" s="7">
        <v>26998</v>
      </c>
      <c r="G2165" s="8">
        <v>9</v>
      </c>
      <c r="H2165" s="3">
        <v>0.22900000000000001</v>
      </c>
      <c r="I2165" s="7">
        <v>24085</v>
      </c>
      <c r="J2165" s="8">
        <v>8</v>
      </c>
      <c r="K2165" s="3">
        <v>-7.8E-2</v>
      </c>
      <c r="L2165" s="7">
        <v>17033</v>
      </c>
      <c r="M2165" s="8">
        <v>6</v>
      </c>
      <c r="N2165" s="3">
        <v>3.351</v>
      </c>
      <c r="O2165" s="7">
        <v>3665</v>
      </c>
      <c r="P2165" s="8">
        <v>2</v>
      </c>
      <c r="Q2165" s="3">
        <v>-0.39300000000000002</v>
      </c>
      <c r="R2165" s="7">
        <v>22461</v>
      </c>
      <c r="S2165" s="8">
        <v>7</v>
      </c>
      <c r="T2165" s="3">
        <v>0.45400000000000001</v>
      </c>
      <c r="U2165" s="7">
        <v>8876</v>
      </c>
      <c r="V2165" s="8">
        <v>3</v>
      </c>
    </row>
    <row r="2166" spans="1:22" x14ac:dyDescent="0.2">
      <c r="A2166" t="s">
        <v>4247</v>
      </c>
      <c r="B2166" t="s">
        <v>4248</v>
      </c>
      <c r="C2166" t="s">
        <v>4175</v>
      </c>
      <c r="D2166" t="s">
        <v>4176</v>
      </c>
      <c r="E2166" s="3">
        <v>-0.98899999999999999</v>
      </c>
      <c r="F2166" s="7">
        <v>29300</v>
      </c>
      <c r="G2166" s="8">
        <v>9</v>
      </c>
      <c r="H2166" s="3">
        <v>0.19400000000000001</v>
      </c>
      <c r="I2166" s="7">
        <v>27669</v>
      </c>
      <c r="J2166" s="8">
        <v>9</v>
      </c>
      <c r="K2166" s="3">
        <v>0.28699999999999998</v>
      </c>
      <c r="L2166" s="7">
        <v>10929</v>
      </c>
      <c r="M2166" s="8">
        <v>4</v>
      </c>
      <c r="N2166" s="3">
        <v>3.0539999999999998</v>
      </c>
      <c r="O2166" s="7">
        <v>4268</v>
      </c>
      <c r="P2166" s="8">
        <v>2</v>
      </c>
      <c r="Q2166" s="3">
        <v>-0.216</v>
      </c>
      <c r="R2166" s="7">
        <v>19863</v>
      </c>
      <c r="S2166" s="8">
        <v>7</v>
      </c>
      <c r="T2166" s="3">
        <v>0.69599999999999995</v>
      </c>
      <c r="U2166" s="7">
        <v>6515</v>
      </c>
      <c r="V2166" s="8">
        <v>2</v>
      </c>
    </row>
    <row r="2167" spans="1:22" x14ac:dyDescent="0.2">
      <c r="A2167" t="s">
        <v>4249</v>
      </c>
      <c r="B2167" t="s">
        <v>4250</v>
      </c>
      <c r="C2167" t="s">
        <v>4175</v>
      </c>
      <c r="D2167" t="s">
        <v>4176</v>
      </c>
      <c r="E2167" s="3">
        <v>-0.10100000000000001</v>
      </c>
      <c r="F2167" s="7">
        <v>17772</v>
      </c>
      <c r="G2167" s="8">
        <v>6</v>
      </c>
      <c r="H2167" s="3">
        <v>0.29199999999999998</v>
      </c>
      <c r="I2167" s="7">
        <v>16875</v>
      </c>
      <c r="J2167" s="8">
        <v>6</v>
      </c>
      <c r="K2167" s="3">
        <v>-0.53700000000000003</v>
      </c>
      <c r="L2167" s="7">
        <v>24620</v>
      </c>
      <c r="M2167" s="8">
        <v>8</v>
      </c>
      <c r="N2167" s="3">
        <v>3.8570000000000002</v>
      </c>
      <c r="O2167" s="7">
        <v>2741</v>
      </c>
      <c r="P2167" s="8">
        <v>1</v>
      </c>
      <c r="Q2167" s="3">
        <v>0.41899999999999998</v>
      </c>
      <c r="R2167" s="7">
        <v>10267</v>
      </c>
      <c r="S2167" s="8">
        <v>4</v>
      </c>
      <c r="T2167" s="3">
        <v>0.60399999999999998</v>
      </c>
      <c r="U2167" s="7">
        <v>7393</v>
      </c>
      <c r="V2167" s="8">
        <v>3</v>
      </c>
    </row>
    <row r="2168" spans="1:22" x14ac:dyDescent="0.2">
      <c r="A2168" t="s">
        <v>4251</v>
      </c>
      <c r="B2168" t="s">
        <v>4252</v>
      </c>
      <c r="C2168" t="s">
        <v>4175</v>
      </c>
      <c r="D2168" t="s">
        <v>4176</v>
      </c>
      <c r="E2168" s="3">
        <v>-0.89500000000000002</v>
      </c>
      <c r="F2168" s="7">
        <v>28523</v>
      </c>
      <c r="G2168" s="8">
        <v>9</v>
      </c>
      <c r="H2168" s="3">
        <v>0.23799999999999999</v>
      </c>
      <c r="I2168" s="7">
        <v>23116</v>
      </c>
      <c r="J2168" s="8">
        <v>8</v>
      </c>
      <c r="K2168" s="3">
        <v>0.91100000000000003</v>
      </c>
      <c r="L2168" s="7">
        <v>4035</v>
      </c>
      <c r="M2168" s="8">
        <v>2</v>
      </c>
      <c r="N2168" s="3">
        <v>2.4620000000000002</v>
      </c>
      <c r="O2168" s="7">
        <v>5618</v>
      </c>
      <c r="P2168" s="8">
        <v>2</v>
      </c>
      <c r="Q2168" s="3">
        <v>-0.29799999999999999</v>
      </c>
      <c r="R2168" s="7">
        <v>21114</v>
      </c>
      <c r="S2168" s="8">
        <v>7</v>
      </c>
      <c r="T2168" s="3">
        <v>0.56899999999999995</v>
      </c>
      <c r="U2168" s="7">
        <v>7699</v>
      </c>
      <c r="V2168" s="8">
        <v>3</v>
      </c>
    </row>
    <row r="2169" spans="1:22" x14ac:dyDescent="0.2">
      <c r="A2169" t="s">
        <v>4253</v>
      </c>
      <c r="B2169" t="s">
        <v>4254</v>
      </c>
      <c r="C2169" t="s">
        <v>4175</v>
      </c>
      <c r="D2169" t="s">
        <v>4176</v>
      </c>
      <c r="E2169" s="3">
        <v>-0.63900000000000001</v>
      </c>
      <c r="F2169" s="7">
        <v>25775</v>
      </c>
      <c r="G2169" s="8">
        <v>8</v>
      </c>
      <c r="H2169" s="3">
        <v>0.21099999999999999</v>
      </c>
      <c r="I2169" s="7">
        <v>26083</v>
      </c>
      <c r="J2169" s="8">
        <v>8</v>
      </c>
      <c r="K2169" s="3">
        <v>0.155</v>
      </c>
      <c r="L2169" s="7">
        <v>13008</v>
      </c>
      <c r="M2169" s="8">
        <v>4</v>
      </c>
      <c r="N2169" s="3">
        <v>3.5310000000000001</v>
      </c>
      <c r="O2169" s="7">
        <v>3324</v>
      </c>
      <c r="P2169" s="8">
        <v>2</v>
      </c>
      <c r="Q2169" s="3">
        <v>-0.64800000000000002</v>
      </c>
      <c r="R2169" s="7">
        <v>25742</v>
      </c>
      <c r="S2169" s="8">
        <v>8</v>
      </c>
      <c r="T2169" s="3">
        <v>0.46300000000000002</v>
      </c>
      <c r="U2169" s="7">
        <v>8793</v>
      </c>
      <c r="V2169" s="8">
        <v>3</v>
      </c>
    </row>
    <row r="2170" spans="1:22" x14ac:dyDescent="0.2">
      <c r="A2170" t="s">
        <v>4255</v>
      </c>
      <c r="B2170" t="s">
        <v>4256</v>
      </c>
      <c r="C2170" t="s">
        <v>4175</v>
      </c>
      <c r="D2170" t="s">
        <v>4176</v>
      </c>
      <c r="E2170" s="3">
        <v>-1.522</v>
      </c>
      <c r="F2170" s="7">
        <v>32010</v>
      </c>
      <c r="G2170" s="8">
        <v>10</v>
      </c>
      <c r="H2170" s="3">
        <v>0.17499999999999999</v>
      </c>
      <c r="I2170" s="7">
        <v>29156</v>
      </c>
      <c r="J2170" s="8">
        <v>9</v>
      </c>
      <c r="K2170" s="3">
        <v>-0.36899999999999999</v>
      </c>
      <c r="L2170" s="7">
        <v>22018</v>
      </c>
      <c r="M2170" s="8">
        <v>7</v>
      </c>
      <c r="N2170" s="3">
        <v>1.1519999999999999</v>
      </c>
      <c r="O2170" s="7">
        <v>9898</v>
      </c>
      <c r="P2170" s="8">
        <v>4</v>
      </c>
      <c r="Q2170" s="3">
        <v>-0.70199999999999996</v>
      </c>
      <c r="R2170" s="7">
        <v>26347</v>
      </c>
      <c r="S2170" s="8">
        <v>9</v>
      </c>
      <c r="T2170" s="3">
        <v>0.31</v>
      </c>
      <c r="U2170" s="7">
        <v>10617</v>
      </c>
      <c r="V2170" s="8">
        <v>4</v>
      </c>
    </row>
    <row r="2171" spans="1:22" x14ac:dyDescent="0.2">
      <c r="A2171" t="s">
        <v>4257</v>
      </c>
      <c r="B2171" t="s">
        <v>4258</v>
      </c>
      <c r="C2171" t="s">
        <v>4175</v>
      </c>
      <c r="D2171" t="s">
        <v>4176</v>
      </c>
      <c r="E2171" s="3">
        <v>-1.597</v>
      </c>
      <c r="F2171" s="7">
        <v>32218</v>
      </c>
      <c r="G2171" s="8">
        <v>10</v>
      </c>
      <c r="H2171" s="3">
        <v>0.14799999999999999</v>
      </c>
      <c r="I2171" s="7">
        <v>30742</v>
      </c>
      <c r="J2171" s="8">
        <v>10</v>
      </c>
      <c r="K2171" s="3">
        <v>0.89700000000000002</v>
      </c>
      <c r="L2171" s="7">
        <v>4136</v>
      </c>
      <c r="M2171" s="8">
        <v>2</v>
      </c>
      <c r="N2171" s="3">
        <v>1.829</v>
      </c>
      <c r="O2171" s="7">
        <v>7444</v>
      </c>
      <c r="P2171" s="8">
        <v>3</v>
      </c>
      <c r="Q2171" s="3">
        <v>-5.8000000000000003E-2</v>
      </c>
      <c r="R2171" s="7">
        <v>17385</v>
      </c>
      <c r="S2171" s="8">
        <v>6</v>
      </c>
      <c r="T2171" s="3">
        <v>0.19400000000000001</v>
      </c>
      <c r="U2171" s="7">
        <v>12225</v>
      </c>
      <c r="V2171" s="8">
        <v>4</v>
      </c>
    </row>
    <row r="2172" spans="1:22" x14ac:dyDescent="0.2">
      <c r="A2172" t="s">
        <v>4259</v>
      </c>
      <c r="B2172" t="s">
        <v>4260</v>
      </c>
      <c r="C2172" t="s">
        <v>4175</v>
      </c>
      <c r="D2172" t="s">
        <v>4176</v>
      </c>
      <c r="E2172" s="3">
        <v>-1.284</v>
      </c>
      <c r="F2172" s="7">
        <v>31115</v>
      </c>
      <c r="G2172" s="8">
        <v>10</v>
      </c>
      <c r="H2172" s="3">
        <v>0.23699999999999999</v>
      </c>
      <c r="I2172" s="7">
        <v>23245</v>
      </c>
      <c r="J2172" s="8">
        <v>8</v>
      </c>
      <c r="K2172" s="3">
        <v>-0.127</v>
      </c>
      <c r="L2172" s="7">
        <v>17921</v>
      </c>
      <c r="M2172" s="8">
        <v>6</v>
      </c>
      <c r="N2172" s="3">
        <v>2.0990000000000002</v>
      </c>
      <c r="O2172" s="7">
        <v>6633</v>
      </c>
      <c r="P2172" s="8">
        <v>3</v>
      </c>
      <c r="Q2172" s="3">
        <v>-0.61399999999999999</v>
      </c>
      <c r="R2172" s="7">
        <v>25342</v>
      </c>
      <c r="S2172" s="8">
        <v>8</v>
      </c>
      <c r="T2172" s="3">
        <v>0.54300000000000004</v>
      </c>
      <c r="U2172" s="7">
        <v>7948</v>
      </c>
      <c r="V2172" s="8">
        <v>3</v>
      </c>
    </row>
    <row r="2173" spans="1:22" x14ac:dyDescent="0.2">
      <c r="A2173" t="s">
        <v>4261</v>
      </c>
      <c r="B2173" t="s">
        <v>4262</v>
      </c>
      <c r="C2173" t="s">
        <v>4175</v>
      </c>
      <c r="D2173" t="s">
        <v>4176</v>
      </c>
      <c r="E2173" s="3">
        <v>-1.7370000000000001</v>
      </c>
      <c r="F2173" s="7">
        <v>32470</v>
      </c>
      <c r="G2173" s="8">
        <v>10</v>
      </c>
      <c r="H2173" s="3">
        <v>0.11600000000000001</v>
      </c>
      <c r="I2173" s="7">
        <v>31778</v>
      </c>
      <c r="J2173" s="8">
        <v>10</v>
      </c>
      <c r="K2173" s="3">
        <v>0.438</v>
      </c>
      <c r="L2173" s="7">
        <v>8808</v>
      </c>
      <c r="M2173" s="8">
        <v>3</v>
      </c>
      <c r="N2173" s="3">
        <v>0.88900000000000001</v>
      </c>
      <c r="O2173" s="7">
        <v>10987</v>
      </c>
      <c r="P2173" s="8">
        <v>4</v>
      </c>
      <c r="Q2173" s="3">
        <v>-1.069</v>
      </c>
      <c r="R2173" s="7">
        <v>29531</v>
      </c>
      <c r="S2173" s="8">
        <v>9</v>
      </c>
      <c r="T2173" s="3">
        <v>0.34200000000000003</v>
      </c>
      <c r="U2173" s="7">
        <v>10218</v>
      </c>
      <c r="V2173" s="8">
        <v>4</v>
      </c>
    </row>
    <row r="2174" spans="1:22" x14ac:dyDescent="0.2">
      <c r="A2174" t="s">
        <v>4263</v>
      </c>
      <c r="B2174" t="s">
        <v>4264</v>
      </c>
      <c r="C2174" t="s">
        <v>4175</v>
      </c>
      <c r="D2174" t="s">
        <v>4176</v>
      </c>
      <c r="E2174" s="3">
        <v>-1.071</v>
      </c>
      <c r="F2174" s="7">
        <v>29894</v>
      </c>
      <c r="G2174" s="8">
        <v>10</v>
      </c>
      <c r="H2174" s="3">
        <v>0.21</v>
      </c>
      <c r="I2174" s="7">
        <v>26244</v>
      </c>
      <c r="J2174" s="8">
        <v>8</v>
      </c>
      <c r="K2174" s="3">
        <v>-0.40899999999999997</v>
      </c>
      <c r="L2174" s="7">
        <v>22661</v>
      </c>
      <c r="M2174" s="8">
        <v>7</v>
      </c>
      <c r="N2174" s="3">
        <v>3.69</v>
      </c>
      <c r="O2174" s="7">
        <v>3057</v>
      </c>
      <c r="P2174" s="8">
        <v>1</v>
      </c>
      <c r="Q2174" s="3">
        <v>-0.14199999999999999</v>
      </c>
      <c r="R2174" s="7">
        <v>18706</v>
      </c>
      <c r="S2174" s="8">
        <v>6</v>
      </c>
      <c r="T2174" s="3">
        <v>0.46500000000000002</v>
      </c>
      <c r="U2174" s="7">
        <v>8769</v>
      </c>
      <c r="V2174" s="8">
        <v>3</v>
      </c>
    </row>
    <row r="2175" spans="1:22" x14ac:dyDescent="0.2">
      <c r="A2175" t="s">
        <v>4265</v>
      </c>
      <c r="B2175" t="s">
        <v>4266</v>
      </c>
      <c r="C2175" t="s">
        <v>4175</v>
      </c>
      <c r="D2175" t="s">
        <v>4176</v>
      </c>
      <c r="E2175" s="3">
        <v>0.47699999999999998</v>
      </c>
      <c r="F2175" s="7">
        <v>9121</v>
      </c>
      <c r="G2175" s="8">
        <v>3</v>
      </c>
      <c r="H2175" s="3">
        <v>0.36</v>
      </c>
      <c r="I2175" s="7">
        <v>9876</v>
      </c>
      <c r="J2175" s="8">
        <v>4</v>
      </c>
      <c r="K2175" s="3">
        <v>-0.96599999999999997</v>
      </c>
      <c r="L2175" s="7">
        <v>29541</v>
      </c>
      <c r="M2175" s="8">
        <v>9</v>
      </c>
      <c r="N2175" s="3">
        <v>4.7960000000000003</v>
      </c>
      <c r="O2175" s="7">
        <v>1240</v>
      </c>
      <c r="P2175" s="8">
        <v>1</v>
      </c>
      <c r="Q2175" s="3">
        <v>0.16900000000000001</v>
      </c>
      <c r="R2175" s="7">
        <v>13833</v>
      </c>
      <c r="S2175" s="8">
        <v>5</v>
      </c>
      <c r="T2175" s="3">
        <v>0.51100000000000001</v>
      </c>
      <c r="U2175" s="7">
        <v>8295</v>
      </c>
      <c r="V2175" s="8">
        <v>3</v>
      </c>
    </row>
    <row r="2176" spans="1:22" x14ac:dyDescent="0.2">
      <c r="A2176" t="s">
        <v>4267</v>
      </c>
      <c r="B2176" t="s">
        <v>4268</v>
      </c>
      <c r="C2176" t="s">
        <v>4175</v>
      </c>
      <c r="D2176" t="s">
        <v>4176</v>
      </c>
      <c r="E2176" s="3">
        <v>-1.84</v>
      </c>
      <c r="F2176" s="7">
        <v>32601</v>
      </c>
      <c r="G2176" s="8">
        <v>10</v>
      </c>
      <c r="H2176" s="3">
        <v>0.126</v>
      </c>
      <c r="I2176" s="7">
        <v>31516</v>
      </c>
      <c r="J2176" s="8">
        <v>10</v>
      </c>
      <c r="K2176" s="3">
        <v>0.48599999999999999</v>
      </c>
      <c r="L2176" s="7">
        <v>8165</v>
      </c>
      <c r="M2176" s="8">
        <v>3</v>
      </c>
      <c r="N2176" s="3">
        <v>1.974</v>
      </c>
      <c r="O2176" s="7">
        <v>6989</v>
      </c>
      <c r="P2176" s="8">
        <v>3</v>
      </c>
      <c r="Q2176" s="3">
        <v>-0.71699999999999997</v>
      </c>
      <c r="R2176" s="7">
        <v>26481</v>
      </c>
      <c r="S2176" s="8">
        <v>9</v>
      </c>
      <c r="T2176" s="3">
        <v>0.36</v>
      </c>
      <c r="U2176" s="7">
        <v>9992</v>
      </c>
      <c r="V2176" s="8">
        <v>4</v>
      </c>
    </row>
    <row r="2177" spans="1:22" x14ac:dyDescent="0.2">
      <c r="A2177" t="s">
        <v>4269</v>
      </c>
      <c r="B2177" t="s">
        <v>4270</v>
      </c>
      <c r="C2177" t="s">
        <v>4175</v>
      </c>
      <c r="D2177" t="s">
        <v>4176</v>
      </c>
      <c r="E2177" s="3">
        <v>-1.24</v>
      </c>
      <c r="F2177" s="7">
        <v>30901</v>
      </c>
      <c r="G2177" s="8">
        <v>10</v>
      </c>
      <c r="H2177" s="3">
        <v>0.156</v>
      </c>
      <c r="I2177" s="7">
        <v>30362</v>
      </c>
      <c r="J2177" s="8">
        <v>10</v>
      </c>
      <c r="K2177" s="3">
        <v>-0.41299999999999998</v>
      </c>
      <c r="L2177" s="7">
        <v>22716</v>
      </c>
      <c r="M2177" s="8">
        <v>7</v>
      </c>
      <c r="N2177" s="3">
        <v>1.931</v>
      </c>
      <c r="O2177" s="7">
        <v>7126</v>
      </c>
      <c r="P2177" s="8">
        <v>3</v>
      </c>
      <c r="Q2177" s="3">
        <v>-0.45400000000000001</v>
      </c>
      <c r="R2177" s="7">
        <v>23285</v>
      </c>
      <c r="S2177" s="8">
        <v>8</v>
      </c>
      <c r="T2177" s="3">
        <v>0.74099999999999999</v>
      </c>
      <c r="U2177" s="7">
        <v>6133</v>
      </c>
      <c r="V2177" s="8">
        <v>2</v>
      </c>
    </row>
    <row r="2178" spans="1:22" x14ac:dyDescent="0.2">
      <c r="A2178" t="s">
        <v>4271</v>
      </c>
      <c r="B2178" t="s">
        <v>4272</v>
      </c>
      <c r="C2178" t="s">
        <v>4175</v>
      </c>
      <c r="D2178" t="s">
        <v>4176</v>
      </c>
      <c r="E2178" s="3">
        <v>-1.077</v>
      </c>
      <c r="F2178" s="7">
        <v>29934</v>
      </c>
      <c r="G2178" s="8">
        <v>10</v>
      </c>
      <c r="H2178" s="3">
        <v>0.215</v>
      </c>
      <c r="I2178" s="7">
        <v>25732</v>
      </c>
      <c r="J2178" s="8">
        <v>8</v>
      </c>
      <c r="K2178" s="3">
        <v>-0.52400000000000002</v>
      </c>
      <c r="L2178" s="7">
        <v>24431</v>
      </c>
      <c r="M2178" s="8">
        <v>8</v>
      </c>
      <c r="N2178" s="3">
        <v>3.1829999999999998</v>
      </c>
      <c r="O2178" s="7">
        <v>3996</v>
      </c>
      <c r="P2178" s="8">
        <v>2</v>
      </c>
      <c r="Q2178" s="3">
        <v>-0.16200000000000001</v>
      </c>
      <c r="R2178" s="7">
        <v>19037</v>
      </c>
      <c r="S2178" s="8">
        <v>6</v>
      </c>
      <c r="T2178" s="3">
        <v>0.42399999999999999</v>
      </c>
      <c r="U2178" s="7">
        <v>9196</v>
      </c>
      <c r="V2178" s="8">
        <v>3</v>
      </c>
    </row>
    <row r="2179" spans="1:22" x14ac:dyDescent="0.2">
      <c r="A2179" t="s">
        <v>4273</v>
      </c>
      <c r="B2179" t="s">
        <v>4274</v>
      </c>
      <c r="C2179" t="s">
        <v>4175</v>
      </c>
      <c r="D2179" t="s">
        <v>4176</v>
      </c>
      <c r="E2179" s="3">
        <v>-1.361</v>
      </c>
      <c r="F2179" s="7">
        <v>31441</v>
      </c>
      <c r="G2179" s="8">
        <v>10</v>
      </c>
      <c r="H2179" s="3">
        <v>0.14299999999999999</v>
      </c>
      <c r="I2179" s="7">
        <v>30950</v>
      </c>
      <c r="J2179" s="8">
        <v>10</v>
      </c>
      <c r="K2179" s="3">
        <v>0.49299999999999999</v>
      </c>
      <c r="L2179" s="7">
        <v>8087</v>
      </c>
      <c r="M2179" s="8">
        <v>3</v>
      </c>
      <c r="N2179" s="3">
        <v>1.6259999999999999</v>
      </c>
      <c r="O2179" s="7">
        <v>8142</v>
      </c>
      <c r="P2179" s="8">
        <v>3</v>
      </c>
      <c r="Q2179" s="3">
        <v>-0.106</v>
      </c>
      <c r="R2179" s="7">
        <v>18127</v>
      </c>
      <c r="S2179" s="8">
        <v>6</v>
      </c>
      <c r="T2179" s="3">
        <v>0.22800000000000001</v>
      </c>
      <c r="U2179" s="7">
        <v>11746</v>
      </c>
      <c r="V2179" s="8">
        <v>4</v>
      </c>
    </row>
    <row r="2180" spans="1:22" x14ac:dyDescent="0.2">
      <c r="A2180" t="s">
        <v>4275</v>
      </c>
      <c r="B2180" t="s">
        <v>4276</v>
      </c>
      <c r="C2180" t="s">
        <v>4175</v>
      </c>
      <c r="D2180" t="s">
        <v>4176</v>
      </c>
      <c r="E2180" s="3">
        <v>-1.5429999999999999</v>
      </c>
      <c r="F2180" s="7">
        <v>32081</v>
      </c>
      <c r="G2180" s="8">
        <v>10</v>
      </c>
      <c r="H2180" s="3">
        <v>0.189</v>
      </c>
      <c r="I2180" s="7">
        <v>28095</v>
      </c>
      <c r="J2180" s="8">
        <v>9</v>
      </c>
      <c r="K2180" s="3">
        <v>-9.1999999999999998E-2</v>
      </c>
      <c r="L2180" s="7">
        <v>17270</v>
      </c>
      <c r="M2180" s="8">
        <v>6</v>
      </c>
      <c r="N2180" s="3">
        <v>1.738</v>
      </c>
      <c r="O2180" s="7">
        <v>7754</v>
      </c>
      <c r="P2180" s="8">
        <v>3</v>
      </c>
      <c r="Q2180" s="3">
        <v>-0.9</v>
      </c>
      <c r="R2180" s="7">
        <v>28204</v>
      </c>
      <c r="S2180" s="8">
        <v>9</v>
      </c>
      <c r="T2180" s="3">
        <v>0.30599999999999999</v>
      </c>
      <c r="U2180" s="7">
        <v>10665</v>
      </c>
      <c r="V2180" s="8">
        <v>4</v>
      </c>
    </row>
    <row r="2181" spans="1:22" x14ac:dyDescent="0.2">
      <c r="A2181" t="s">
        <v>4277</v>
      </c>
      <c r="B2181" t="s">
        <v>4278</v>
      </c>
      <c r="C2181" t="s">
        <v>4175</v>
      </c>
      <c r="D2181" t="s">
        <v>4176</v>
      </c>
      <c r="E2181" s="3">
        <v>-0.86199999999999999</v>
      </c>
      <c r="F2181" s="7">
        <v>28216</v>
      </c>
      <c r="G2181" s="8">
        <v>9</v>
      </c>
      <c r="H2181" s="3">
        <v>0.189</v>
      </c>
      <c r="I2181" s="7">
        <v>28065</v>
      </c>
      <c r="J2181" s="8">
        <v>9</v>
      </c>
      <c r="K2181" s="3">
        <v>-0.67300000000000004</v>
      </c>
      <c r="L2181" s="7">
        <v>26498</v>
      </c>
      <c r="M2181" s="8">
        <v>9</v>
      </c>
      <c r="N2181" s="3">
        <v>3.4249999999999998</v>
      </c>
      <c r="O2181" s="7">
        <v>3521</v>
      </c>
      <c r="P2181" s="8">
        <v>2</v>
      </c>
      <c r="Q2181" s="3">
        <v>-0.53600000000000003</v>
      </c>
      <c r="R2181" s="7">
        <v>24353</v>
      </c>
      <c r="S2181" s="8">
        <v>8</v>
      </c>
      <c r="T2181" s="3">
        <v>0.67300000000000004</v>
      </c>
      <c r="U2181" s="7">
        <v>6716</v>
      </c>
      <c r="V2181" s="8">
        <v>3</v>
      </c>
    </row>
    <row r="2182" spans="1:22" x14ac:dyDescent="0.2">
      <c r="A2182" t="s">
        <v>4279</v>
      </c>
      <c r="B2182" t="s">
        <v>4280</v>
      </c>
      <c r="C2182" t="s">
        <v>4175</v>
      </c>
      <c r="D2182" t="s">
        <v>4176</v>
      </c>
      <c r="E2182" s="3">
        <v>-1.411</v>
      </c>
      <c r="F2182" s="7">
        <v>31657</v>
      </c>
      <c r="G2182" s="8">
        <v>10</v>
      </c>
      <c r="H2182" s="3">
        <v>0.14699999999999999</v>
      </c>
      <c r="I2182" s="7">
        <v>30784</v>
      </c>
      <c r="J2182" s="8">
        <v>10</v>
      </c>
      <c r="K2182" s="3">
        <v>0.48299999999999998</v>
      </c>
      <c r="L2182" s="7">
        <v>8205</v>
      </c>
      <c r="M2182" s="8">
        <v>3</v>
      </c>
      <c r="N2182" s="3">
        <v>1.4430000000000001</v>
      </c>
      <c r="O2182" s="7">
        <v>8797</v>
      </c>
      <c r="P2182" s="8">
        <v>3</v>
      </c>
      <c r="Q2182" s="3">
        <v>-0.67600000000000005</v>
      </c>
      <c r="R2182" s="7">
        <v>26069</v>
      </c>
      <c r="S2182" s="8">
        <v>8</v>
      </c>
      <c r="T2182" s="3">
        <v>0.376</v>
      </c>
      <c r="U2182" s="7">
        <v>9804</v>
      </c>
      <c r="V2182" s="8">
        <v>3</v>
      </c>
    </row>
    <row r="2183" spans="1:22" x14ac:dyDescent="0.2">
      <c r="A2183" t="s">
        <v>4281</v>
      </c>
      <c r="B2183" t="s">
        <v>4282</v>
      </c>
      <c r="C2183" t="s">
        <v>4175</v>
      </c>
      <c r="D2183" t="s">
        <v>4176</v>
      </c>
      <c r="E2183" s="3">
        <v>-1.377</v>
      </c>
      <c r="F2183" s="7">
        <v>31516</v>
      </c>
      <c r="G2183" s="8">
        <v>10</v>
      </c>
      <c r="H2183" s="3">
        <v>0.192</v>
      </c>
      <c r="I2183" s="7">
        <v>27868</v>
      </c>
      <c r="J2183" s="8">
        <v>9</v>
      </c>
      <c r="K2183" s="3">
        <v>-0.38500000000000001</v>
      </c>
      <c r="L2183" s="7">
        <v>22299</v>
      </c>
      <c r="M2183" s="8">
        <v>7</v>
      </c>
      <c r="N2183" s="3">
        <v>3.363</v>
      </c>
      <c r="O2183" s="7">
        <v>3631</v>
      </c>
      <c r="P2183" s="8">
        <v>2</v>
      </c>
      <c r="Q2183" s="3">
        <v>-0.33100000000000002</v>
      </c>
      <c r="R2183" s="7">
        <v>21604</v>
      </c>
      <c r="S2183" s="8">
        <v>7</v>
      </c>
      <c r="T2183" s="3">
        <v>0.54</v>
      </c>
      <c r="U2183" s="7">
        <v>7987</v>
      </c>
      <c r="V2183" s="8">
        <v>3</v>
      </c>
    </row>
    <row r="2184" spans="1:22" x14ac:dyDescent="0.2">
      <c r="A2184" t="s">
        <v>4283</v>
      </c>
      <c r="B2184" t="s">
        <v>4284</v>
      </c>
      <c r="C2184" t="s">
        <v>4175</v>
      </c>
      <c r="D2184" t="s">
        <v>4176</v>
      </c>
      <c r="E2184" s="3">
        <v>-1.2450000000000001</v>
      </c>
      <c r="F2184" s="7">
        <v>30923</v>
      </c>
      <c r="G2184" s="8">
        <v>10</v>
      </c>
      <c r="H2184" s="3">
        <v>0.19500000000000001</v>
      </c>
      <c r="I2184" s="7">
        <v>27594</v>
      </c>
      <c r="J2184" s="8">
        <v>9</v>
      </c>
      <c r="K2184" s="3">
        <v>-1.07</v>
      </c>
      <c r="L2184" s="7">
        <v>30296</v>
      </c>
      <c r="M2184" s="8">
        <v>10</v>
      </c>
      <c r="N2184" s="3">
        <v>4.056</v>
      </c>
      <c r="O2184" s="7">
        <v>2358</v>
      </c>
      <c r="P2184" s="8">
        <v>1</v>
      </c>
      <c r="Q2184" s="3">
        <v>-0.13900000000000001</v>
      </c>
      <c r="R2184" s="7">
        <v>18638</v>
      </c>
      <c r="S2184" s="8">
        <v>6</v>
      </c>
      <c r="T2184" s="3">
        <v>0.72099999999999997</v>
      </c>
      <c r="U2184" s="7">
        <v>6305</v>
      </c>
      <c r="V2184" s="8">
        <v>2</v>
      </c>
    </row>
    <row r="2185" spans="1:22" x14ac:dyDescent="0.2">
      <c r="A2185" t="s">
        <v>4285</v>
      </c>
      <c r="B2185" t="s">
        <v>4286</v>
      </c>
      <c r="C2185" t="s">
        <v>4175</v>
      </c>
      <c r="D2185" t="s">
        <v>4176</v>
      </c>
      <c r="E2185" s="3">
        <v>-1.052</v>
      </c>
      <c r="F2185" s="7">
        <v>29754</v>
      </c>
      <c r="G2185" s="8">
        <v>10</v>
      </c>
      <c r="H2185" s="3">
        <v>0.19800000000000001</v>
      </c>
      <c r="I2185" s="7">
        <v>27323</v>
      </c>
      <c r="J2185" s="8">
        <v>9</v>
      </c>
      <c r="K2185" s="3">
        <v>-0.57599999999999996</v>
      </c>
      <c r="L2185" s="7">
        <v>25171</v>
      </c>
      <c r="M2185" s="8">
        <v>8</v>
      </c>
      <c r="N2185" s="3">
        <v>4.0119999999999996</v>
      </c>
      <c r="O2185" s="7">
        <v>2447</v>
      </c>
      <c r="P2185" s="8">
        <v>1</v>
      </c>
      <c r="Q2185" s="3">
        <v>-0.55200000000000005</v>
      </c>
      <c r="R2185" s="7">
        <v>24561</v>
      </c>
      <c r="S2185" s="8">
        <v>8</v>
      </c>
      <c r="T2185" s="3">
        <v>0.54100000000000004</v>
      </c>
      <c r="U2185" s="7">
        <v>7976</v>
      </c>
      <c r="V2185" s="8">
        <v>3</v>
      </c>
    </row>
    <row r="2186" spans="1:22" x14ac:dyDescent="0.2">
      <c r="A2186" t="s">
        <v>4287</v>
      </c>
      <c r="B2186" t="s">
        <v>4288</v>
      </c>
      <c r="C2186" t="s">
        <v>4175</v>
      </c>
      <c r="D2186" t="s">
        <v>4176</v>
      </c>
      <c r="E2186" s="3">
        <v>-0.88200000000000001</v>
      </c>
      <c r="F2186" s="7">
        <v>28405</v>
      </c>
      <c r="G2186" s="8">
        <v>9</v>
      </c>
      <c r="H2186" s="3">
        <v>0.219</v>
      </c>
      <c r="I2186" s="7">
        <v>25269</v>
      </c>
      <c r="J2186" s="8">
        <v>8</v>
      </c>
      <c r="K2186" s="3">
        <v>0.153</v>
      </c>
      <c r="L2186" s="7">
        <v>13030</v>
      </c>
      <c r="M2186" s="8">
        <v>4</v>
      </c>
      <c r="N2186" s="3">
        <v>4.05</v>
      </c>
      <c r="O2186" s="7">
        <v>2370</v>
      </c>
      <c r="P2186" s="8">
        <v>1</v>
      </c>
      <c r="Q2186" s="3">
        <v>0.23200000000000001</v>
      </c>
      <c r="R2186" s="7">
        <v>12842</v>
      </c>
      <c r="S2186" s="8">
        <v>4</v>
      </c>
      <c r="T2186" s="3">
        <v>0.49199999999999999</v>
      </c>
      <c r="U2186" s="7">
        <v>8492</v>
      </c>
      <c r="V2186" s="8">
        <v>3</v>
      </c>
    </row>
    <row r="2187" spans="1:22" x14ac:dyDescent="0.2">
      <c r="A2187" t="s">
        <v>4289</v>
      </c>
      <c r="B2187" t="s">
        <v>4290</v>
      </c>
      <c r="C2187" t="s">
        <v>4175</v>
      </c>
      <c r="D2187" t="s">
        <v>4176</v>
      </c>
      <c r="E2187" s="3">
        <v>-1.3160000000000001</v>
      </c>
      <c r="F2187" s="7">
        <v>31259</v>
      </c>
      <c r="G2187" s="8">
        <v>10</v>
      </c>
      <c r="H2187" s="3">
        <v>0.20599999999999999</v>
      </c>
      <c r="I2187" s="7">
        <v>26547</v>
      </c>
      <c r="J2187" s="8">
        <v>9</v>
      </c>
      <c r="K2187" s="3">
        <v>5.0999999999999997E-2</v>
      </c>
      <c r="L2187" s="7">
        <v>14777</v>
      </c>
      <c r="M2187" s="8">
        <v>5</v>
      </c>
      <c r="N2187" s="3">
        <v>2.8439999999999999</v>
      </c>
      <c r="O2187" s="7">
        <v>4730</v>
      </c>
      <c r="P2187" s="8">
        <v>2</v>
      </c>
      <c r="Q2187" s="3">
        <v>-0.51</v>
      </c>
      <c r="R2187" s="7">
        <v>24022</v>
      </c>
      <c r="S2187" s="8">
        <v>8</v>
      </c>
      <c r="T2187" s="3">
        <v>0.46800000000000003</v>
      </c>
      <c r="U2187" s="7">
        <v>8729</v>
      </c>
      <c r="V2187" s="8">
        <v>3</v>
      </c>
    </row>
    <row r="2188" spans="1:22" x14ac:dyDescent="0.2">
      <c r="A2188" t="s">
        <v>4291</v>
      </c>
      <c r="B2188" t="s">
        <v>4292</v>
      </c>
      <c r="C2188" t="s">
        <v>4175</v>
      </c>
      <c r="D2188" t="s">
        <v>4176</v>
      </c>
      <c r="E2188" s="3">
        <v>-1.085</v>
      </c>
      <c r="F2188" s="7">
        <v>30000</v>
      </c>
      <c r="G2188" s="8">
        <v>10</v>
      </c>
      <c r="H2188" s="3">
        <v>0.16300000000000001</v>
      </c>
      <c r="I2188" s="7">
        <v>29992</v>
      </c>
      <c r="J2188" s="8">
        <v>10</v>
      </c>
      <c r="K2188" s="3">
        <v>-0.48</v>
      </c>
      <c r="L2188" s="7">
        <v>23758</v>
      </c>
      <c r="M2188" s="8">
        <v>8</v>
      </c>
      <c r="N2188" s="3">
        <v>3.4849999999999999</v>
      </c>
      <c r="O2188" s="7">
        <v>3415</v>
      </c>
      <c r="P2188" s="8">
        <v>2</v>
      </c>
      <c r="Q2188" s="3">
        <v>-0.33</v>
      </c>
      <c r="R2188" s="7">
        <v>21592</v>
      </c>
      <c r="S2188" s="8">
        <v>7</v>
      </c>
      <c r="T2188" s="3">
        <v>0.627</v>
      </c>
      <c r="U2188" s="7">
        <v>7163</v>
      </c>
      <c r="V2188" s="8">
        <v>3</v>
      </c>
    </row>
    <row r="2189" spans="1:22" x14ac:dyDescent="0.2">
      <c r="A2189" t="s">
        <v>4293</v>
      </c>
      <c r="B2189" t="s">
        <v>4294</v>
      </c>
      <c r="C2189" t="s">
        <v>4175</v>
      </c>
      <c r="D2189" t="s">
        <v>4176</v>
      </c>
      <c r="E2189" s="3">
        <v>-1.109</v>
      </c>
      <c r="F2189" s="7">
        <v>30163</v>
      </c>
      <c r="G2189" s="8">
        <v>10</v>
      </c>
      <c r="H2189" s="3">
        <v>0.34300000000000003</v>
      </c>
      <c r="I2189" s="7">
        <v>11451</v>
      </c>
      <c r="J2189" s="8">
        <v>4</v>
      </c>
      <c r="K2189" s="3">
        <v>-0.25600000000000001</v>
      </c>
      <c r="L2189" s="7">
        <v>20175</v>
      </c>
      <c r="M2189" s="8">
        <v>7</v>
      </c>
      <c r="N2189" s="3">
        <v>4.7809999999999997</v>
      </c>
      <c r="O2189" s="7">
        <v>1265</v>
      </c>
      <c r="P2189" s="8">
        <v>1</v>
      </c>
      <c r="Q2189" s="3">
        <v>-0.19900000000000001</v>
      </c>
      <c r="R2189" s="7">
        <v>19611</v>
      </c>
      <c r="S2189" s="8">
        <v>6</v>
      </c>
      <c r="T2189" s="3">
        <v>0.85899999999999999</v>
      </c>
      <c r="U2189" s="7">
        <v>5162</v>
      </c>
      <c r="V2189" s="8">
        <v>2</v>
      </c>
    </row>
    <row r="2190" spans="1:22" x14ac:dyDescent="0.2">
      <c r="A2190" t="s">
        <v>4295</v>
      </c>
      <c r="B2190" t="s">
        <v>4296</v>
      </c>
      <c r="C2190" t="s">
        <v>4175</v>
      </c>
      <c r="D2190" t="s">
        <v>4176</v>
      </c>
      <c r="E2190" s="3">
        <v>-1.0009999999999999</v>
      </c>
      <c r="F2190" s="7">
        <v>29382</v>
      </c>
      <c r="G2190" s="8">
        <v>9</v>
      </c>
      <c r="H2190" s="3">
        <v>0.34100000000000003</v>
      </c>
      <c r="I2190" s="7">
        <v>11599</v>
      </c>
      <c r="J2190" s="8">
        <v>4</v>
      </c>
      <c r="K2190" s="3">
        <v>-0.76100000000000001</v>
      </c>
      <c r="L2190" s="7">
        <v>27538</v>
      </c>
      <c r="M2190" s="8">
        <v>9</v>
      </c>
      <c r="N2190" s="3">
        <v>4.29</v>
      </c>
      <c r="O2190" s="7">
        <v>1976</v>
      </c>
      <c r="P2190" s="8">
        <v>1</v>
      </c>
      <c r="Q2190" s="3">
        <v>-0.33800000000000002</v>
      </c>
      <c r="R2190" s="7">
        <v>21695</v>
      </c>
      <c r="S2190" s="8">
        <v>7</v>
      </c>
      <c r="T2190" s="3">
        <v>0.70699999999999996</v>
      </c>
      <c r="U2190" s="7">
        <v>6421</v>
      </c>
      <c r="V2190" s="8">
        <v>2</v>
      </c>
    </row>
    <row r="2191" spans="1:22" x14ac:dyDescent="0.2">
      <c r="A2191" t="s">
        <v>4297</v>
      </c>
      <c r="B2191" t="s">
        <v>4298</v>
      </c>
      <c r="C2191" t="s">
        <v>4175</v>
      </c>
      <c r="D2191" t="s">
        <v>4176</v>
      </c>
      <c r="E2191" s="3">
        <v>-0.442</v>
      </c>
      <c r="F2191" s="7">
        <v>23084</v>
      </c>
      <c r="G2191" s="8">
        <v>8</v>
      </c>
      <c r="H2191" s="3">
        <v>0.40200000000000002</v>
      </c>
      <c r="I2191" s="7">
        <v>6652</v>
      </c>
      <c r="J2191" s="8">
        <v>3</v>
      </c>
      <c r="K2191" s="3">
        <v>-0.33100000000000002</v>
      </c>
      <c r="L2191" s="7">
        <v>21409</v>
      </c>
      <c r="M2191" s="8">
        <v>7</v>
      </c>
      <c r="N2191" s="3">
        <v>4.6900000000000004</v>
      </c>
      <c r="O2191" s="7">
        <v>1398</v>
      </c>
      <c r="P2191" s="8">
        <v>1</v>
      </c>
      <c r="Q2191" s="3">
        <v>0.40300000000000002</v>
      </c>
      <c r="R2191" s="7">
        <v>10494</v>
      </c>
      <c r="S2191" s="8">
        <v>4</v>
      </c>
      <c r="T2191" s="3">
        <v>0.80200000000000005</v>
      </c>
      <c r="U2191" s="7">
        <v>5634</v>
      </c>
      <c r="V2191" s="8">
        <v>2</v>
      </c>
    </row>
    <row r="2192" spans="1:22" x14ac:dyDescent="0.2">
      <c r="A2192" t="s">
        <v>4299</v>
      </c>
      <c r="B2192" t="s">
        <v>4300</v>
      </c>
      <c r="C2192" t="s">
        <v>4175</v>
      </c>
      <c r="D2192" t="s">
        <v>4176</v>
      </c>
      <c r="E2192" s="3">
        <v>-0.222</v>
      </c>
      <c r="F2192" s="7">
        <v>19768</v>
      </c>
      <c r="G2192" s="8">
        <v>7</v>
      </c>
      <c r="H2192" s="3">
        <v>0.36899999999999999</v>
      </c>
      <c r="I2192" s="7">
        <v>9101</v>
      </c>
      <c r="J2192" s="8">
        <v>3</v>
      </c>
      <c r="K2192" s="3">
        <v>-0.73599999999999999</v>
      </c>
      <c r="L2192" s="7">
        <v>27270</v>
      </c>
      <c r="M2192" s="8">
        <v>9</v>
      </c>
      <c r="N2192" s="3">
        <v>5.4859999999999998</v>
      </c>
      <c r="O2192" s="7">
        <v>585</v>
      </c>
      <c r="P2192" s="8">
        <v>1</v>
      </c>
      <c r="Q2192" s="3">
        <v>-0.19</v>
      </c>
      <c r="R2192" s="7">
        <v>19474</v>
      </c>
      <c r="S2192" s="8">
        <v>6</v>
      </c>
      <c r="T2192" s="3">
        <v>0.91300000000000003</v>
      </c>
      <c r="U2192" s="7">
        <v>4745</v>
      </c>
      <c r="V2192" s="8">
        <v>2</v>
      </c>
    </row>
    <row r="2193" spans="1:22" x14ac:dyDescent="0.2">
      <c r="A2193" t="s">
        <v>4301</v>
      </c>
      <c r="B2193" t="s">
        <v>4302</v>
      </c>
      <c r="C2193" t="s">
        <v>4175</v>
      </c>
      <c r="D2193" t="s">
        <v>4176</v>
      </c>
      <c r="E2193" s="3">
        <v>-0.64600000000000002</v>
      </c>
      <c r="F2193" s="7">
        <v>25851</v>
      </c>
      <c r="G2193" s="8">
        <v>8</v>
      </c>
      <c r="H2193" s="3">
        <v>0.34200000000000003</v>
      </c>
      <c r="I2193" s="7">
        <v>11523</v>
      </c>
      <c r="J2193" s="8">
        <v>4</v>
      </c>
      <c r="K2193" s="3">
        <v>-0.11700000000000001</v>
      </c>
      <c r="L2193" s="7">
        <v>17732</v>
      </c>
      <c r="M2193" s="8">
        <v>6</v>
      </c>
      <c r="N2193" s="3">
        <v>4.7720000000000002</v>
      </c>
      <c r="O2193" s="7">
        <v>1276</v>
      </c>
      <c r="P2193" s="8">
        <v>1</v>
      </c>
      <c r="Q2193" s="3">
        <v>-0.19900000000000001</v>
      </c>
      <c r="R2193" s="7">
        <v>19624</v>
      </c>
      <c r="S2193" s="8">
        <v>6</v>
      </c>
      <c r="T2193" s="3">
        <v>0.94699999999999995</v>
      </c>
      <c r="U2193" s="7">
        <v>4518</v>
      </c>
      <c r="V2193" s="8">
        <v>2</v>
      </c>
    </row>
    <row r="2194" spans="1:22" x14ac:dyDescent="0.2">
      <c r="A2194" t="s">
        <v>4303</v>
      </c>
      <c r="B2194" t="s">
        <v>4304</v>
      </c>
      <c r="C2194" t="s">
        <v>4175</v>
      </c>
      <c r="D2194" t="s">
        <v>4176</v>
      </c>
      <c r="E2194" s="3">
        <v>-6.8000000000000005E-2</v>
      </c>
      <c r="F2194" s="7">
        <v>17229</v>
      </c>
      <c r="G2194" s="8">
        <v>6</v>
      </c>
      <c r="H2194" s="3">
        <v>0.32100000000000001</v>
      </c>
      <c r="I2194" s="7">
        <v>13698</v>
      </c>
      <c r="J2194" s="8">
        <v>5</v>
      </c>
      <c r="K2194" s="3">
        <v>-2.1999999999999999E-2</v>
      </c>
      <c r="L2194" s="7">
        <v>16058</v>
      </c>
      <c r="M2194" s="8">
        <v>5</v>
      </c>
      <c r="N2194" s="3">
        <v>3.9649999999999999</v>
      </c>
      <c r="O2194" s="7">
        <v>2537</v>
      </c>
      <c r="P2194" s="8">
        <v>1</v>
      </c>
      <c r="Q2194" s="3">
        <v>-0.17699999999999999</v>
      </c>
      <c r="R2194" s="7">
        <v>19269</v>
      </c>
      <c r="S2194" s="8">
        <v>6</v>
      </c>
      <c r="T2194" s="3">
        <v>0.79300000000000004</v>
      </c>
      <c r="U2194" s="7">
        <v>5706</v>
      </c>
      <c r="V2194" s="8">
        <v>2</v>
      </c>
    </row>
    <row r="2195" spans="1:22" x14ac:dyDescent="0.2">
      <c r="A2195" t="s">
        <v>4305</v>
      </c>
      <c r="B2195" t="s">
        <v>4306</v>
      </c>
      <c r="C2195" t="s">
        <v>4175</v>
      </c>
      <c r="D2195" t="s">
        <v>4176</v>
      </c>
      <c r="E2195" s="3">
        <v>-1.1850000000000001</v>
      </c>
      <c r="F2195" s="7">
        <v>30624</v>
      </c>
      <c r="G2195" s="8">
        <v>10</v>
      </c>
      <c r="H2195" s="3">
        <v>0.30299999999999999</v>
      </c>
      <c r="I2195" s="7">
        <v>15697</v>
      </c>
      <c r="J2195" s="8">
        <v>5</v>
      </c>
      <c r="K2195" s="3">
        <v>-0.17499999999999999</v>
      </c>
      <c r="L2195" s="7">
        <v>18840</v>
      </c>
      <c r="M2195" s="8">
        <v>6</v>
      </c>
      <c r="N2195" s="3">
        <v>4.3090000000000002</v>
      </c>
      <c r="O2195" s="7">
        <v>1937</v>
      </c>
      <c r="P2195" s="8">
        <v>1</v>
      </c>
      <c r="Q2195" s="3">
        <v>-6.4000000000000001E-2</v>
      </c>
      <c r="R2195" s="7">
        <v>17477</v>
      </c>
      <c r="S2195" s="8">
        <v>6</v>
      </c>
      <c r="T2195" s="3">
        <v>0.56999999999999995</v>
      </c>
      <c r="U2195" s="7">
        <v>7690</v>
      </c>
      <c r="V2195" s="8">
        <v>3</v>
      </c>
    </row>
    <row r="2196" spans="1:22" x14ac:dyDescent="0.2">
      <c r="A2196" t="s">
        <v>4307</v>
      </c>
      <c r="B2196" t="s">
        <v>4308</v>
      </c>
      <c r="C2196" t="s">
        <v>4175</v>
      </c>
      <c r="D2196" t="s">
        <v>4176</v>
      </c>
      <c r="E2196" s="3">
        <v>-0.67300000000000004</v>
      </c>
      <c r="F2196" s="7">
        <v>26195</v>
      </c>
      <c r="G2196" s="8">
        <v>8</v>
      </c>
      <c r="H2196" s="3">
        <v>0.33100000000000002</v>
      </c>
      <c r="I2196" s="7">
        <v>12601</v>
      </c>
      <c r="J2196" s="8">
        <v>4</v>
      </c>
      <c r="K2196" s="3">
        <v>-0.04</v>
      </c>
      <c r="L2196" s="7">
        <v>16357</v>
      </c>
      <c r="M2196" s="8">
        <v>5</v>
      </c>
      <c r="N2196" s="3">
        <v>3.8250000000000002</v>
      </c>
      <c r="O2196" s="7">
        <v>2803</v>
      </c>
      <c r="P2196" s="8">
        <v>1</v>
      </c>
      <c r="Q2196" s="3">
        <v>9.8000000000000004E-2</v>
      </c>
      <c r="R2196" s="7">
        <v>14923</v>
      </c>
      <c r="S2196" s="8">
        <v>5</v>
      </c>
      <c r="T2196" s="3">
        <v>0.41599999999999998</v>
      </c>
      <c r="U2196" s="7">
        <v>9305</v>
      </c>
      <c r="V2196" s="8">
        <v>3</v>
      </c>
    </row>
    <row r="2197" spans="1:22" x14ac:dyDescent="0.2">
      <c r="A2197" t="s">
        <v>4309</v>
      </c>
      <c r="B2197" t="s">
        <v>4310</v>
      </c>
      <c r="C2197" t="s">
        <v>4175</v>
      </c>
      <c r="D2197" t="s">
        <v>4176</v>
      </c>
      <c r="E2197" s="3">
        <v>-0.71899999999999997</v>
      </c>
      <c r="F2197" s="7">
        <v>26735</v>
      </c>
      <c r="G2197" s="8">
        <v>9</v>
      </c>
      <c r="H2197" s="3">
        <v>0.26200000000000001</v>
      </c>
      <c r="I2197" s="7">
        <v>20338</v>
      </c>
      <c r="J2197" s="8">
        <v>7</v>
      </c>
      <c r="K2197" s="3">
        <v>0.30599999999999999</v>
      </c>
      <c r="L2197" s="7">
        <v>10676</v>
      </c>
      <c r="M2197" s="8">
        <v>4</v>
      </c>
      <c r="N2197" s="3">
        <v>3.504</v>
      </c>
      <c r="O2197" s="7">
        <v>3368</v>
      </c>
      <c r="P2197" s="8">
        <v>2</v>
      </c>
      <c r="Q2197" s="3">
        <v>-0.54100000000000004</v>
      </c>
      <c r="R2197" s="7">
        <v>24416</v>
      </c>
      <c r="S2197" s="8">
        <v>8</v>
      </c>
      <c r="T2197" s="3">
        <v>0.64500000000000002</v>
      </c>
      <c r="U2197" s="7">
        <v>7001</v>
      </c>
      <c r="V2197" s="8">
        <v>3</v>
      </c>
    </row>
    <row r="2198" spans="1:22" x14ac:dyDescent="0.2">
      <c r="A2198" t="s">
        <v>4311</v>
      </c>
      <c r="B2198" t="s">
        <v>4312</v>
      </c>
      <c r="C2198" t="s">
        <v>4175</v>
      </c>
      <c r="D2198" t="s">
        <v>4176</v>
      </c>
      <c r="E2198" s="3">
        <v>-0.9</v>
      </c>
      <c r="F2198" s="7">
        <v>28556</v>
      </c>
      <c r="G2198" s="8">
        <v>9</v>
      </c>
      <c r="H2198" s="3">
        <v>0.25600000000000001</v>
      </c>
      <c r="I2198" s="7">
        <v>21027</v>
      </c>
      <c r="J2198" s="8">
        <v>7</v>
      </c>
      <c r="K2198" s="3">
        <v>-0.29199999999999998</v>
      </c>
      <c r="L2198" s="7">
        <v>20784</v>
      </c>
      <c r="M2198" s="8">
        <v>7</v>
      </c>
      <c r="N2198" s="3">
        <v>3.5209999999999999</v>
      </c>
      <c r="O2198" s="7">
        <v>3343</v>
      </c>
      <c r="P2198" s="8">
        <v>2</v>
      </c>
      <c r="Q2198" s="3">
        <v>-0.19700000000000001</v>
      </c>
      <c r="R2198" s="7">
        <v>19588</v>
      </c>
      <c r="S2198" s="8">
        <v>6</v>
      </c>
      <c r="T2198" s="3">
        <v>0.82399999999999995</v>
      </c>
      <c r="U2198" s="7">
        <v>5447</v>
      </c>
      <c r="V2198" s="8">
        <v>2</v>
      </c>
    </row>
    <row r="2199" spans="1:22" x14ac:dyDescent="0.2">
      <c r="A2199" t="s">
        <v>4313</v>
      </c>
      <c r="B2199" t="s">
        <v>4314</v>
      </c>
      <c r="C2199" t="s">
        <v>4175</v>
      </c>
      <c r="D2199" t="s">
        <v>4176</v>
      </c>
      <c r="E2199" s="3">
        <v>-0.50700000000000001</v>
      </c>
      <c r="F2199" s="7">
        <v>24002</v>
      </c>
      <c r="G2199" s="8">
        <v>8</v>
      </c>
      <c r="H2199" s="3">
        <v>0.253</v>
      </c>
      <c r="I2199" s="7">
        <v>21380</v>
      </c>
      <c r="J2199" s="8">
        <v>7</v>
      </c>
      <c r="K2199" s="3">
        <v>0.127</v>
      </c>
      <c r="L2199" s="7">
        <v>13485</v>
      </c>
      <c r="M2199" s="8">
        <v>5</v>
      </c>
      <c r="N2199" s="3">
        <v>3.51</v>
      </c>
      <c r="O2199" s="7">
        <v>3359</v>
      </c>
      <c r="P2199" s="8">
        <v>2</v>
      </c>
      <c r="Q2199" s="3">
        <v>-0.34399999999999997</v>
      </c>
      <c r="R2199" s="7">
        <v>21761</v>
      </c>
      <c r="S2199" s="8">
        <v>7</v>
      </c>
      <c r="T2199" s="3">
        <v>0.73199999999999998</v>
      </c>
      <c r="U2199" s="7">
        <v>6204</v>
      </c>
      <c r="V2199" s="8">
        <v>2</v>
      </c>
    </row>
    <row r="2200" spans="1:22" x14ac:dyDescent="0.2">
      <c r="A2200" t="s">
        <v>4315</v>
      </c>
      <c r="B2200" t="s">
        <v>4316</v>
      </c>
      <c r="C2200" t="s">
        <v>4175</v>
      </c>
      <c r="D2200" t="s">
        <v>4176</v>
      </c>
      <c r="E2200" s="3">
        <v>-0.6</v>
      </c>
      <c r="F2200" s="7">
        <v>25243</v>
      </c>
      <c r="G2200" s="8">
        <v>8</v>
      </c>
      <c r="H2200" s="3">
        <v>0.27100000000000002</v>
      </c>
      <c r="I2200" s="7">
        <v>19374</v>
      </c>
      <c r="J2200" s="8">
        <v>6</v>
      </c>
      <c r="K2200" s="3">
        <v>-0.151</v>
      </c>
      <c r="L2200" s="7">
        <v>18383</v>
      </c>
      <c r="M2200" s="8">
        <v>6</v>
      </c>
      <c r="N2200" s="3">
        <v>4.093</v>
      </c>
      <c r="O2200" s="7">
        <v>2298</v>
      </c>
      <c r="P2200" s="8">
        <v>1</v>
      </c>
      <c r="Q2200" s="3">
        <v>-0.184</v>
      </c>
      <c r="R2200" s="7">
        <v>19376</v>
      </c>
      <c r="S2200" s="8">
        <v>6</v>
      </c>
      <c r="T2200" s="3">
        <v>0.95</v>
      </c>
      <c r="U2200" s="7">
        <v>4505</v>
      </c>
      <c r="V2200" s="8">
        <v>2</v>
      </c>
    </row>
    <row r="2201" spans="1:22" x14ac:dyDescent="0.2">
      <c r="A2201" t="s">
        <v>4317</v>
      </c>
      <c r="B2201" t="s">
        <v>4318</v>
      </c>
      <c r="C2201" t="s">
        <v>4175</v>
      </c>
      <c r="D2201" t="s">
        <v>4176</v>
      </c>
      <c r="E2201" s="3">
        <v>-1.2649999999999999</v>
      </c>
      <c r="F2201" s="7">
        <v>31020</v>
      </c>
      <c r="G2201" s="8">
        <v>10</v>
      </c>
      <c r="H2201" s="3">
        <v>0.28000000000000003</v>
      </c>
      <c r="I2201" s="7">
        <v>18305</v>
      </c>
      <c r="J2201" s="8">
        <v>6</v>
      </c>
      <c r="K2201" s="3">
        <v>-0.65</v>
      </c>
      <c r="L2201" s="7">
        <v>26238</v>
      </c>
      <c r="M2201" s="8">
        <v>8</v>
      </c>
      <c r="N2201" s="3">
        <v>4.0890000000000004</v>
      </c>
      <c r="O2201" s="7">
        <v>2305</v>
      </c>
      <c r="P2201" s="8">
        <v>1</v>
      </c>
      <c r="Q2201" s="3">
        <v>-0.03</v>
      </c>
      <c r="R2201" s="7">
        <v>16936</v>
      </c>
      <c r="S2201" s="8">
        <v>6</v>
      </c>
      <c r="T2201" s="3">
        <v>0.66</v>
      </c>
      <c r="U2201" s="7">
        <v>6863</v>
      </c>
      <c r="V2201" s="8">
        <v>3</v>
      </c>
    </row>
    <row r="2202" spans="1:22" x14ac:dyDescent="0.2">
      <c r="A2202" t="s">
        <v>4319</v>
      </c>
      <c r="B2202" t="s">
        <v>4320</v>
      </c>
      <c r="C2202" t="s">
        <v>4175</v>
      </c>
      <c r="D2202" t="s">
        <v>4176</v>
      </c>
      <c r="E2202" s="3">
        <v>-1.002</v>
      </c>
      <c r="F2202" s="7">
        <v>29389</v>
      </c>
      <c r="G2202" s="8">
        <v>9</v>
      </c>
      <c r="H2202" s="3">
        <v>0.23</v>
      </c>
      <c r="I2202" s="7">
        <v>23953</v>
      </c>
      <c r="J2202" s="8">
        <v>8</v>
      </c>
      <c r="K2202" s="3">
        <v>-0.67300000000000004</v>
      </c>
      <c r="L2202" s="7">
        <v>26501</v>
      </c>
      <c r="M2202" s="8">
        <v>9</v>
      </c>
      <c r="N2202" s="3">
        <v>3.2130000000000001</v>
      </c>
      <c r="O2202" s="7">
        <v>3931</v>
      </c>
      <c r="P2202" s="8">
        <v>2</v>
      </c>
      <c r="Q2202" s="3">
        <v>-2.4E-2</v>
      </c>
      <c r="R2202" s="7">
        <v>16836</v>
      </c>
      <c r="S2202" s="8">
        <v>6</v>
      </c>
      <c r="T2202" s="3">
        <v>0.58799999999999997</v>
      </c>
      <c r="U2202" s="7">
        <v>7536</v>
      </c>
      <c r="V2202" s="8">
        <v>3</v>
      </c>
    </row>
    <row r="2203" spans="1:22" x14ac:dyDescent="0.2">
      <c r="A2203" t="s">
        <v>4321</v>
      </c>
      <c r="B2203" t="s">
        <v>4322</v>
      </c>
      <c r="C2203" t="s">
        <v>4175</v>
      </c>
      <c r="D2203" t="s">
        <v>4176</v>
      </c>
      <c r="E2203" s="3">
        <v>-0.33800000000000002</v>
      </c>
      <c r="F2203" s="7">
        <v>21548</v>
      </c>
      <c r="G2203" s="8">
        <v>7</v>
      </c>
      <c r="H2203" s="3">
        <v>0.28100000000000003</v>
      </c>
      <c r="I2203" s="7">
        <v>18199</v>
      </c>
      <c r="J2203" s="8">
        <v>6</v>
      </c>
      <c r="K2203" s="3">
        <v>-0.41699999999999998</v>
      </c>
      <c r="L2203" s="7">
        <v>22799</v>
      </c>
      <c r="M2203" s="8">
        <v>7</v>
      </c>
      <c r="N2203" s="3">
        <v>5.0949999999999998</v>
      </c>
      <c r="O2203" s="7">
        <v>889</v>
      </c>
      <c r="P2203" s="8">
        <v>1</v>
      </c>
      <c r="Q2203" s="3">
        <v>-0.47599999999999998</v>
      </c>
      <c r="R2203" s="7">
        <v>23597</v>
      </c>
      <c r="S2203" s="8">
        <v>8</v>
      </c>
      <c r="T2203" s="3">
        <v>0.84399999999999997</v>
      </c>
      <c r="U2203" s="7">
        <v>5287</v>
      </c>
      <c r="V2203" s="8">
        <v>2</v>
      </c>
    </row>
    <row r="2204" spans="1:22" x14ac:dyDescent="0.2">
      <c r="A2204" t="s">
        <v>4323</v>
      </c>
      <c r="B2204" t="s">
        <v>4324</v>
      </c>
      <c r="C2204" t="s">
        <v>4175</v>
      </c>
      <c r="D2204" t="s">
        <v>4176</v>
      </c>
      <c r="E2204" s="3">
        <v>1.7999999999999999E-2</v>
      </c>
      <c r="F2204" s="7">
        <v>15762</v>
      </c>
      <c r="G2204" s="8">
        <v>5</v>
      </c>
      <c r="H2204" s="3">
        <v>0.30099999999999999</v>
      </c>
      <c r="I2204" s="7">
        <v>15898</v>
      </c>
      <c r="J2204" s="8">
        <v>5</v>
      </c>
      <c r="K2204" s="3">
        <v>0.129</v>
      </c>
      <c r="L2204" s="7">
        <v>13456</v>
      </c>
      <c r="M2204" s="8">
        <v>5</v>
      </c>
      <c r="N2204" s="3">
        <v>5.05</v>
      </c>
      <c r="O2204" s="7">
        <v>927</v>
      </c>
      <c r="P2204" s="8">
        <v>1</v>
      </c>
      <c r="Q2204" s="3">
        <v>-0.27500000000000002</v>
      </c>
      <c r="R2204" s="7">
        <v>20744</v>
      </c>
      <c r="S2204" s="8">
        <v>7</v>
      </c>
      <c r="T2204" s="3">
        <v>0.754</v>
      </c>
      <c r="U2204" s="7">
        <v>6021</v>
      </c>
      <c r="V2204" s="8">
        <v>2</v>
      </c>
    </row>
    <row r="2205" spans="1:22" x14ac:dyDescent="0.2">
      <c r="A2205" t="s">
        <v>4325</v>
      </c>
      <c r="B2205" t="s">
        <v>4326</v>
      </c>
      <c r="C2205" t="s">
        <v>4175</v>
      </c>
      <c r="D2205" t="s">
        <v>4176</v>
      </c>
      <c r="E2205" s="3">
        <v>-0.66900000000000004</v>
      </c>
      <c r="F2205" s="7">
        <v>26158</v>
      </c>
      <c r="G2205" s="8">
        <v>8</v>
      </c>
      <c r="H2205" s="3">
        <v>0.222</v>
      </c>
      <c r="I2205" s="7">
        <v>24866</v>
      </c>
      <c r="J2205" s="8">
        <v>8</v>
      </c>
      <c r="K2205" s="3">
        <v>-0.59399999999999997</v>
      </c>
      <c r="L2205" s="7">
        <v>25451</v>
      </c>
      <c r="M2205" s="8">
        <v>8</v>
      </c>
      <c r="N2205" s="3">
        <v>3.5760000000000001</v>
      </c>
      <c r="O2205" s="7">
        <v>3243</v>
      </c>
      <c r="P2205" s="8">
        <v>1</v>
      </c>
      <c r="Q2205" s="3">
        <v>-9.8000000000000004E-2</v>
      </c>
      <c r="R2205" s="7">
        <v>18010</v>
      </c>
      <c r="S2205" s="8">
        <v>6</v>
      </c>
      <c r="T2205" s="3">
        <v>0.60699999999999998</v>
      </c>
      <c r="U2205" s="7">
        <v>7358</v>
      </c>
      <c r="V2205" s="8">
        <v>3</v>
      </c>
    </row>
    <row r="2206" spans="1:22" x14ac:dyDescent="0.2">
      <c r="A2206" t="s">
        <v>4327</v>
      </c>
      <c r="B2206" t="s">
        <v>4328</v>
      </c>
      <c r="C2206" t="s">
        <v>4175</v>
      </c>
      <c r="D2206" t="s">
        <v>4176</v>
      </c>
      <c r="E2206" s="3">
        <v>-0.748</v>
      </c>
      <c r="F2206" s="7">
        <v>27062</v>
      </c>
      <c r="G2206" s="8">
        <v>9</v>
      </c>
      <c r="H2206" s="3">
        <v>0.19800000000000001</v>
      </c>
      <c r="I2206" s="7">
        <v>27315</v>
      </c>
      <c r="J2206" s="8">
        <v>9</v>
      </c>
      <c r="K2206" s="3">
        <v>-0.79600000000000004</v>
      </c>
      <c r="L2206" s="7">
        <v>27931</v>
      </c>
      <c r="M2206" s="8">
        <v>9</v>
      </c>
      <c r="N2206" s="3">
        <v>4.1379999999999999</v>
      </c>
      <c r="O2206" s="7">
        <v>2206</v>
      </c>
      <c r="P2206" s="8">
        <v>1</v>
      </c>
      <c r="Q2206" s="3">
        <v>0.28199999999999997</v>
      </c>
      <c r="R2206" s="7">
        <v>12119</v>
      </c>
      <c r="S2206" s="8">
        <v>4</v>
      </c>
      <c r="T2206" s="3">
        <v>0.66400000000000003</v>
      </c>
      <c r="U2206" s="7">
        <v>6816</v>
      </c>
      <c r="V2206" s="8">
        <v>3</v>
      </c>
    </row>
    <row r="2207" spans="1:22" x14ac:dyDescent="0.2">
      <c r="A2207" t="s">
        <v>4329</v>
      </c>
      <c r="B2207" t="s">
        <v>4330</v>
      </c>
      <c r="C2207" t="s">
        <v>4175</v>
      </c>
      <c r="D2207" t="s">
        <v>4176</v>
      </c>
      <c r="E2207" s="3">
        <v>-0.53300000000000003</v>
      </c>
      <c r="F2207" s="7">
        <v>24385</v>
      </c>
      <c r="G2207" s="8">
        <v>8</v>
      </c>
      <c r="H2207" s="3">
        <v>0.318</v>
      </c>
      <c r="I2207" s="7">
        <v>14028</v>
      </c>
      <c r="J2207" s="8">
        <v>5</v>
      </c>
      <c r="K2207" s="3">
        <v>-7.1999999999999995E-2</v>
      </c>
      <c r="L2207" s="7">
        <v>16922</v>
      </c>
      <c r="M2207" s="8">
        <v>6</v>
      </c>
      <c r="N2207" s="3">
        <v>4.181</v>
      </c>
      <c r="O2207" s="7">
        <v>2139</v>
      </c>
      <c r="P2207" s="8">
        <v>1</v>
      </c>
      <c r="Q2207" s="3">
        <v>0.313</v>
      </c>
      <c r="R2207" s="7">
        <v>11700</v>
      </c>
      <c r="S2207" s="8">
        <v>4</v>
      </c>
      <c r="T2207" s="3">
        <v>0.48599999999999999</v>
      </c>
      <c r="U2207" s="7">
        <v>8551</v>
      </c>
      <c r="V2207" s="8">
        <v>3</v>
      </c>
    </row>
    <row r="2208" spans="1:22" x14ac:dyDescent="0.2">
      <c r="A2208" t="s">
        <v>4331</v>
      </c>
      <c r="B2208" t="s">
        <v>4332</v>
      </c>
      <c r="C2208" t="s">
        <v>4175</v>
      </c>
      <c r="D2208" t="s">
        <v>4176</v>
      </c>
      <c r="E2208" s="3">
        <v>-0.38800000000000001</v>
      </c>
      <c r="F2208" s="7">
        <v>22285</v>
      </c>
      <c r="G2208" s="8">
        <v>7</v>
      </c>
      <c r="H2208" s="3">
        <v>0.27500000000000002</v>
      </c>
      <c r="I2208" s="7">
        <v>18868</v>
      </c>
      <c r="J2208" s="8">
        <v>6</v>
      </c>
      <c r="K2208" s="3">
        <v>8.1000000000000003E-2</v>
      </c>
      <c r="L2208" s="7">
        <v>14254</v>
      </c>
      <c r="M2208" s="8">
        <v>5</v>
      </c>
      <c r="N2208" s="3">
        <v>4.4189999999999996</v>
      </c>
      <c r="O2208" s="7">
        <v>1786</v>
      </c>
      <c r="P2208" s="8">
        <v>1</v>
      </c>
      <c r="Q2208" s="3">
        <v>-2.5999999999999999E-2</v>
      </c>
      <c r="R2208" s="7">
        <v>16879</v>
      </c>
      <c r="S2208" s="8">
        <v>6</v>
      </c>
      <c r="T2208" s="3">
        <v>0.45800000000000002</v>
      </c>
      <c r="U2208" s="7">
        <v>8834</v>
      </c>
      <c r="V2208" s="8">
        <v>3</v>
      </c>
    </row>
    <row r="2209" spans="1:22" x14ac:dyDescent="0.2">
      <c r="A2209" t="s">
        <v>4333</v>
      </c>
      <c r="B2209" t="s">
        <v>4334</v>
      </c>
      <c r="C2209" t="s">
        <v>4175</v>
      </c>
      <c r="D2209" t="s">
        <v>4176</v>
      </c>
      <c r="E2209" s="3">
        <v>-9.1999999999999998E-2</v>
      </c>
      <c r="F2209" s="7">
        <v>17614</v>
      </c>
      <c r="G2209" s="8">
        <v>6</v>
      </c>
      <c r="H2209" s="3">
        <v>0.34899999999999998</v>
      </c>
      <c r="I2209" s="7">
        <v>10842</v>
      </c>
      <c r="J2209" s="8">
        <v>4</v>
      </c>
      <c r="K2209" s="3">
        <v>0.29299999999999998</v>
      </c>
      <c r="L2209" s="7">
        <v>10860</v>
      </c>
      <c r="M2209" s="8">
        <v>4</v>
      </c>
      <c r="N2209" s="3">
        <v>4.76</v>
      </c>
      <c r="O2209" s="7">
        <v>1294</v>
      </c>
      <c r="P2209" s="8">
        <v>1</v>
      </c>
      <c r="Q2209" s="3">
        <v>-0.22900000000000001</v>
      </c>
      <c r="R2209" s="7">
        <v>20063</v>
      </c>
      <c r="S2209" s="8">
        <v>7</v>
      </c>
      <c r="T2209" s="3">
        <v>0.35</v>
      </c>
      <c r="U2209" s="7">
        <v>10112</v>
      </c>
      <c r="V2209" s="8">
        <v>4</v>
      </c>
    </row>
    <row r="2210" spans="1:22" x14ac:dyDescent="0.2">
      <c r="A2210" t="s">
        <v>4335</v>
      </c>
      <c r="B2210" t="s">
        <v>4336</v>
      </c>
      <c r="C2210" t="s">
        <v>4175</v>
      </c>
      <c r="D2210" t="s">
        <v>4176</v>
      </c>
      <c r="E2210" s="3">
        <v>-0.59599999999999997</v>
      </c>
      <c r="F2210" s="7">
        <v>25185</v>
      </c>
      <c r="G2210" s="8">
        <v>8</v>
      </c>
      <c r="H2210" s="3">
        <v>0.23</v>
      </c>
      <c r="I2210" s="7">
        <v>24023</v>
      </c>
      <c r="J2210" s="8">
        <v>8</v>
      </c>
      <c r="K2210" s="3">
        <v>-1.7999999999999999E-2</v>
      </c>
      <c r="L2210" s="7">
        <v>15998</v>
      </c>
      <c r="M2210" s="8">
        <v>5</v>
      </c>
      <c r="N2210" s="3">
        <v>3.7330000000000001</v>
      </c>
      <c r="O2210" s="7">
        <v>2976</v>
      </c>
      <c r="P2210" s="8">
        <v>1</v>
      </c>
      <c r="Q2210" s="3">
        <v>-0.16500000000000001</v>
      </c>
      <c r="R2210" s="7">
        <v>19078</v>
      </c>
      <c r="S2210" s="8">
        <v>6</v>
      </c>
      <c r="T2210" s="3">
        <v>0.29799999999999999</v>
      </c>
      <c r="U2210" s="7">
        <v>10765</v>
      </c>
      <c r="V2210" s="8">
        <v>4</v>
      </c>
    </row>
    <row r="2211" spans="1:22" x14ac:dyDescent="0.2">
      <c r="A2211" t="s">
        <v>4337</v>
      </c>
      <c r="B2211" t="s">
        <v>4338</v>
      </c>
      <c r="C2211" t="s">
        <v>4175</v>
      </c>
      <c r="D2211" t="s">
        <v>4176</v>
      </c>
      <c r="E2211" s="3">
        <v>-0.71599999999999997</v>
      </c>
      <c r="F2211" s="7">
        <v>26704</v>
      </c>
      <c r="G2211" s="8">
        <v>9</v>
      </c>
      <c r="H2211" s="3">
        <v>0.18</v>
      </c>
      <c r="I2211" s="7">
        <v>28781</v>
      </c>
      <c r="J2211" s="8">
        <v>9</v>
      </c>
      <c r="K2211" s="3">
        <v>0.59499999999999997</v>
      </c>
      <c r="L2211" s="7">
        <v>6869</v>
      </c>
      <c r="M2211" s="8">
        <v>3</v>
      </c>
      <c r="N2211" s="3">
        <v>2.677</v>
      </c>
      <c r="O2211" s="7">
        <v>5147</v>
      </c>
      <c r="P2211" s="8">
        <v>2</v>
      </c>
      <c r="Q2211" s="3">
        <v>-0.72699999999999998</v>
      </c>
      <c r="R2211" s="7">
        <v>26596</v>
      </c>
      <c r="S2211" s="8">
        <v>9</v>
      </c>
      <c r="T2211" s="3">
        <v>0.30199999999999999</v>
      </c>
      <c r="U2211" s="7">
        <v>10711</v>
      </c>
      <c r="V2211" s="8">
        <v>4</v>
      </c>
    </row>
    <row r="2212" spans="1:22" x14ac:dyDescent="0.2">
      <c r="A2212" t="s">
        <v>4339</v>
      </c>
      <c r="B2212" t="s">
        <v>4340</v>
      </c>
      <c r="C2212" t="s">
        <v>4175</v>
      </c>
      <c r="D2212" t="s">
        <v>4176</v>
      </c>
      <c r="E2212" s="3">
        <v>-1.643</v>
      </c>
      <c r="F2212" s="7">
        <v>32316</v>
      </c>
      <c r="G2212" s="8">
        <v>10</v>
      </c>
      <c r="H2212" s="3">
        <v>0.10100000000000001</v>
      </c>
      <c r="I2212" s="7">
        <v>32139</v>
      </c>
      <c r="J2212" s="8">
        <v>10</v>
      </c>
      <c r="K2212" s="3">
        <v>0.26100000000000001</v>
      </c>
      <c r="L2212" s="7">
        <v>11353</v>
      </c>
      <c r="M2212" s="8">
        <v>4</v>
      </c>
      <c r="N2212" s="3">
        <v>0.215</v>
      </c>
      <c r="O2212" s="7">
        <v>14117</v>
      </c>
      <c r="P2212" s="8">
        <v>5</v>
      </c>
      <c r="Q2212" s="3">
        <v>-0.55900000000000005</v>
      </c>
      <c r="R2212" s="7">
        <v>24655</v>
      </c>
      <c r="S2212" s="8">
        <v>8</v>
      </c>
      <c r="T2212" s="3">
        <v>0.34799999999999998</v>
      </c>
      <c r="U2212" s="7">
        <v>10137</v>
      </c>
      <c r="V2212" s="8">
        <v>4</v>
      </c>
    </row>
    <row r="2213" spans="1:22" x14ac:dyDescent="0.2">
      <c r="A2213" t="s">
        <v>4341</v>
      </c>
      <c r="B2213" t="s">
        <v>4342</v>
      </c>
      <c r="C2213" t="s">
        <v>4175</v>
      </c>
      <c r="D2213" t="s">
        <v>4176</v>
      </c>
      <c r="E2213" s="3">
        <v>-1.859</v>
      </c>
      <c r="F2213" s="7">
        <v>32628</v>
      </c>
      <c r="G2213" s="8">
        <v>10</v>
      </c>
      <c r="H2213" s="3">
        <v>0.13600000000000001</v>
      </c>
      <c r="I2213" s="7">
        <v>31220</v>
      </c>
      <c r="J2213" s="8">
        <v>10</v>
      </c>
      <c r="K2213" s="3">
        <v>-0.16600000000000001</v>
      </c>
      <c r="L2213" s="7">
        <v>18667</v>
      </c>
      <c r="M2213" s="8">
        <v>6</v>
      </c>
      <c r="N2213" s="3">
        <v>2.7010000000000001</v>
      </c>
      <c r="O2213" s="7">
        <v>5092</v>
      </c>
      <c r="P2213" s="8">
        <v>2</v>
      </c>
      <c r="Q2213" s="3">
        <v>-0.21</v>
      </c>
      <c r="R2213" s="7">
        <v>19761</v>
      </c>
      <c r="S2213" s="8">
        <v>7</v>
      </c>
      <c r="T2213" s="3">
        <v>0.34399999999999997</v>
      </c>
      <c r="U2213" s="7">
        <v>10188</v>
      </c>
      <c r="V2213" s="8">
        <v>4</v>
      </c>
    </row>
    <row r="2214" spans="1:22" x14ac:dyDescent="0.2">
      <c r="A2214" t="s">
        <v>4343</v>
      </c>
      <c r="B2214" t="s">
        <v>4344</v>
      </c>
      <c r="C2214" t="s">
        <v>4175</v>
      </c>
      <c r="D2214" t="s">
        <v>4176</v>
      </c>
      <c r="E2214" s="3">
        <v>-1.677</v>
      </c>
      <c r="F2214" s="7">
        <v>32376</v>
      </c>
      <c r="G2214" s="8">
        <v>10</v>
      </c>
      <c r="H2214" s="3">
        <v>0.14599999999999999</v>
      </c>
      <c r="I2214" s="7">
        <v>30815</v>
      </c>
      <c r="J2214" s="8">
        <v>10</v>
      </c>
      <c r="K2214" s="3">
        <v>0.77900000000000003</v>
      </c>
      <c r="L2214" s="7">
        <v>5086</v>
      </c>
      <c r="M2214" s="8">
        <v>2</v>
      </c>
      <c r="N2214" s="3">
        <v>1.2090000000000001</v>
      </c>
      <c r="O2214" s="7">
        <v>9675</v>
      </c>
      <c r="P2214" s="8">
        <v>3</v>
      </c>
      <c r="Q2214" s="3">
        <v>-0.95299999999999996</v>
      </c>
      <c r="R2214" s="7">
        <v>28684</v>
      </c>
      <c r="S2214" s="8">
        <v>9</v>
      </c>
      <c r="T2214" s="3">
        <v>7.6999999999999999E-2</v>
      </c>
      <c r="U2214" s="7">
        <v>14051</v>
      </c>
      <c r="V2214" s="8">
        <v>5</v>
      </c>
    </row>
    <row r="2215" spans="1:22" x14ac:dyDescent="0.2">
      <c r="A2215" t="s">
        <v>4345</v>
      </c>
      <c r="B2215" t="s">
        <v>4346</v>
      </c>
      <c r="C2215" t="s">
        <v>4175</v>
      </c>
      <c r="D2215" t="s">
        <v>4176</v>
      </c>
      <c r="E2215" s="3">
        <v>-1.474</v>
      </c>
      <c r="F2215" s="7">
        <v>31879</v>
      </c>
      <c r="G2215" s="8">
        <v>10</v>
      </c>
      <c r="H2215" s="3">
        <v>0.16300000000000001</v>
      </c>
      <c r="I2215" s="7">
        <v>29968</v>
      </c>
      <c r="J2215" s="8">
        <v>10</v>
      </c>
      <c r="K2215" s="3">
        <v>2.5000000000000001E-2</v>
      </c>
      <c r="L2215" s="7">
        <v>15251</v>
      </c>
      <c r="M2215" s="8">
        <v>5</v>
      </c>
      <c r="N2215" s="3">
        <v>2.1219999999999999</v>
      </c>
      <c r="O2215" s="7">
        <v>6566</v>
      </c>
      <c r="P2215" s="8">
        <v>2</v>
      </c>
      <c r="Q2215" s="3">
        <v>-0.53600000000000003</v>
      </c>
      <c r="R2215" s="7">
        <v>24358</v>
      </c>
      <c r="S2215" s="8">
        <v>8</v>
      </c>
      <c r="T2215" s="3">
        <v>0.34399999999999997</v>
      </c>
      <c r="U2215" s="7">
        <v>10189</v>
      </c>
      <c r="V2215" s="8">
        <v>4</v>
      </c>
    </row>
    <row r="2216" spans="1:22" x14ac:dyDescent="0.2">
      <c r="A2216" t="s">
        <v>4347</v>
      </c>
      <c r="B2216" t="s">
        <v>4348</v>
      </c>
      <c r="C2216" t="s">
        <v>4175</v>
      </c>
      <c r="D2216" t="s">
        <v>4176</v>
      </c>
      <c r="E2216" s="3">
        <v>-1.5629999999999999</v>
      </c>
      <c r="F2216" s="7">
        <v>32132</v>
      </c>
      <c r="G2216" s="8">
        <v>10</v>
      </c>
      <c r="H2216" s="3">
        <v>0.11700000000000001</v>
      </c>
      <c r="I2216" s="7">
        <v>31743</v>
      </c>
      <c r="J2216" s="8">
        <v>10</v>
      </c>
      <c r="K2216" s="3">
        <v>0.13700000000000001</v>
      </c>
      <c r="L2216" s="7">
        <v>13308</v>
      </c>
      <c r="M2216" s="8">
        <v>5</v>
      </c>
      <c r="N2216" s="3">
        <v>2.2949999999999999</v>
      </c>
      <c r="O2216" s="7">
        <v>6066</v>
      </c>
      <c r="P2216" s="8">
        <v>2</v>
      </c>
      <c r="Q2216" s="3">
        <v>-0.83699999999999997</v>
      </c>
      <c r="R2216" s="7">
        <v>27654</v>
      </c>
      <c r="S2216" s="8">
        <v>9</v>
      </c>
      <c r="T2216" s="3">
        <v>0.56100000000000005</v>
      </c>
      <c r="U2216" s="7">
        <v>7777</v>
      </c>
      <c r="V2216" s="8">
        <v>3</v>
      </c>
    </row>
    <row r="2217" spans="1:22" x14ac:dyDescent="0.2">
      <c r="A2217" t="s">
        <v>4349</v>
      </c>
      <c r="B2217" t="s">
        <v>4350</v>
      </c>
      <c r="C2217" t="s">
        <v>4175</v>
      </c>
      <c r="D2217" t="s">
        <v>4176</v>
      </c>
      <c r="E2217" s="3">
        <v>-1.02</v>
      </c>
      <c r="F2217" s="7">
        <v>29534</v>
      </c>
      <c r="G2217" s="8">
        <v>9</v>
      </c>
      <c r="H2217" s="3">
        <v>0.18</v>
      </c>
      <c r="I2217" s="7">
        <v>28832</v>
      </c>
      <c r="J2217" s="8">
        <v>9</v>
      </c>
      <c r="K2217" s="3">
        <v>-7.5999999999999998E-2</v>
      </c>
      <c r="L2217" s="7">
        <v>17002</v>
      </c>
      <c r="M2217" s="8">
        <v>6</v>
      </c>
      <c r="N2217" s="3">
        <v>2.8650000000000002</v>
      </c>
      <c r="O2217" s="7">
        <v>4679</v>
      </c>
      <c r="P2217" s="8">
        <v>2</v>
      </c>
      <c r="Q2217" s="3">
        <v>-0.69699999999999995</v>
      </c>
      <c r="R2217" s="7">
        <v>26297</v>
      </c>
      <c r="S2217" s="8">
        <v>9</v>
      </c>
      <c r="T2217" s="3">
        <v>0.28599999999999998</v>
      </c>
      <c r="U2217" s="7">
        <v>10927</v>
      </c>
      <c r="V2217" s="8">
        <v>4</v>
      </c>
    </row>
    <row r="2218" spans="1:22" x14ac:dyDescent="0.2">
      <c r="A2218" t="s">
        <v>4351</v>
      </c>
      <c r="B2218" t="s">
        <v>4352</v>
      </c>
      <c r="C2218" t="s">
        <v>4175</v>
      </c>
      <c r="D2218" t="s">
        <v>4176</v>
      </c>
      <c r="E2218" s="3">
        <v>-1.4670000000000001</v>
      </c>
      <c r="F2218" s="7">
        <v>31859</v>
      </c>
      <c r="G2218" s="8">
        <v>10</v>
      </c>
      <c r="H2218" s="3">
        <v>0.111</v>
      </c>
      <c r="I2218" s="7">
        <v>31896</v>
      </c>
      <c r="J2218" s="8">
        <v>10</v>
      </c>
      <c r="K2218" s="3">
        <v>4.0000000000000001E-3</v>
      </c>
      <c r="L2218" s="7">
        <v>15603</v>
      </c>
      <c r="M2218" s="8">
        <v>5</v>
      </c>
      <c r="N2218" s="3">
        <v>1.55</v>
      </c>
      <c r="O2218" s="7">
        <v>8414</v>
      </c>
      <c r="P2218" s="8">
        <v>3</v>
      </c>
      <c r="Q2218" s="3">
        <v>-0.80700000000000005</v>
      </c>
      <c r="R2218" s="7">
        <v>27394</v>
      </c>
      <c r="S2218" s="8">
        <v>9</v>
      </c>
      <c r="T2218" s="3">
        <v>0.46700000000000003</v>
      </c>
      <c r="U2218" s="7">
        <v>8745</v>
      </c>
      <c r="V2218" s="8">
        <v>3</v>
      </c>
    </row>
    <row r="2219" spans="1:22" x14ac:dyDescent="0.2">
      <c r="A2219" t="s">
        <v>4353</v>
      </c>
      <c r="B2219" t="s">
        <v>4354</v>
      </c>
      <c r="C2219" t="s">
        <v>4175</v>
      </c>
      <c r="D2219" t="s">
        <v>4176</v>
      </c>
      <c r="E2219" s="3">
        <v>-1.0529999999999999</v>
      </c>
      <c r="F2219" s="7">
        <v>29773</v>
      </c>
      <c r="G2219" s="8">
        <v>10</v>
      </c>
      <c r="H2219" s="3">
        <v>0.17</v>
      </c>
      <c r="I2219" s="7">
        <v>29560</v>
      </c>
      <c r="J2219" s="8">
        <v>10</v>
      </c>
      <c r="K2219" s="3">
        <v>-0.20699999999999999</v>
      </c>
      <c r="L2219" s="7">
        <v>19365</v>
      </c>
      <c r="M2219" s="8">
        <v>6</v>
      </c>
      <c r="N2219" s="3">
        <v>1.673</v>
      </c>
      <c r="O2219" s="7">
        <v>7983</v>
      </c>
      <c r="P2219" s="8">
        <v>3</v>
      </c>
      <c r="Q2219" s="3">
        <v>-0.56299999999999994</v>
      </c>
      <c r="R2219" s="7">
        <v>24703</v>
      </c>
      <c r="S2219" s="8">
        <v>8</v>
      </c>
      <c r="T2219" s="3">
        <v>0.36299999999999999</v>
      </c>
      <c r="U2219" s="7">
        <v>9954</v>
      </c>
      <c r="V2219" s="8">
        <v>4</v>
      </c>
    </row>
    <row r="2220" spans="1:22" x14ac:dyDescent="0.2">
      <c r="A2220" t="s">
        <v>4355</v>
      </c>
      <c r="B2220" t="s">
        <v>4356</v>
      </c>
      <c r="C2220" t="s">
        <v>4175</v>
      </c>
      <c r="D2220" t="s">
        <v>4176</v>
      </c>
      <c r="E2220" s="3">
        <v>-1.869</v>
      </c>
      <c r="F2220" s="7">
        <v>32636</v>
      </c>
      <c r="G2220" s="8">
        <v>10</v>
      </c>
      <c r="H2220" s="3">
        <v>0.13400000000000001</v>
      </c>
      <c r="I2220" s="7">
        <v>31282</v>
      </c>
      <c r="J2220" s="8">
        <v>10</v>
      </c>
      <c r="K2220" s="3">
        <v>0.249</v>
      </c>
      <c r="L2220" s="7">
        <v>11525</v>
      </c>
      <c r="M2220" s="8">
        <v>4</v>
      </c>
      <c r="N2220" s="3">
        <v>1.2969999999999999</v>
      </c>
      <c r="O2220" s="7">
        <v>9337</v>
      </c>
      <c r="P2220" s="8">
        <v>3</v>
      </c>
      <c r="Q2220" s="3">
        <v>-0.33300000000000002</v>
      </c>
      <c r="R2220" s="7">
        <v>21628</v>
      </c>
      <c r="S2220" s="8">
        <v>7</v>
      </c>
      <c r="T2220" s="3">
        <v>0.48899999999999999</v>
      </c>
      <c r="U2220" s="7">
        <v>8523</v>
      </c>
      <c r="V2220" s="8">
        <v>3</v>
      </c>
    </row>
    <row r="2221" spans="1:22" x14ac:dyDescent="0.2">
      <c r="A2221" t="s">
        <v>4357</v>
      </c>
      <c r="B2221" t="s">
        <v>4358</v>
      </c>
      <c r="C2221" t="s">
        <v>4175</v>
      </c>
      <c r="D2221" t="s">
        <v>4176</v>
      </c>
      <c r="E2221" s="3">
        <v>-0.92700000000000005</v>
      </c>
      <c r="F2221" s="7">
        <v>28781</v>
      </c>
      <c r="G2221" s="8">
        <v>9</v>
      </c>
      <c r="H2221" s="3">
        <v>0.29699999999999999</v>
      </c>
      <c r="I2221" s="7">
        <v>16351</v>
      </c>
      <c r="J2221" s="8">
        <v>5</v>
      </c>
      <c r="K2221" s="3">
        <v>-0.122</v>
      </c>
      <c r="L2221" s="7">
        <v>17830</v>
      </c>
      <c r="M2221" s="8">
        <v>6</v>
      </c>
      <c r="N2221" s="3">
        <v>3.6619999999999999</v>
      </c>
      <c r="O2221" s="7">
        <v>3090</v>
      </c>
      <c r="P2221" s="8">
        <v>1</v>
      </c>
      <c r="Q2221" s="3">
        <v>-0.45200000000000001</v>
      </c>
      <c r="R2221" s="7">
        <v>23249</v>
      </c>
      <c r="S2221" s="8">
        <v>8</v>
      </c>
      <c r="T2221" s="3">
        <v>0.59399999999999997</v>
      </c>
      <c r="U2221" s="7">
        <v>7478</v>
      </c>
      <c r="V2221" s="8">
        <v>3</v>
      </c>
    </row>
    <row r="2222" spans="1:22" x14ac:dyDescent="0.2">
      <c r="A2222" t="s">
        <v>4359</v>
      </c>
      <c r="B2222" t="s">
        <v>4360</v>
      </c>
      <c r="C2222" t="s">
        <v>4175</v>
      </c>
      <c r="D2222" t="s">
        <v>4176</v>
      </c>
      <c r="E2222" s="3">
        <v>-0.85599999999999998</v>
      </c>
      <c r="F2222" s="7">
        <v>28154</v>
      </c>
      <c r="G2222" s="8">
        <v>9</v>
      </c>
      <c r="H2222" s="3">
        <v>0.35</v>
      </c>
      <c r="I2222" s="7">
        <v>10763</v>
      </c>
      <c r="J2222" s="8">
        <v>4</v>
      </c>
      <c r="K2222" s="3">
        <v>-0.36</v>
      </c>
      <c r="L2222" s="7">
        <v>21882</v>
      </c>
      <c r="M2222" s="8">
        <v>7</v>
      </c>
      <c r="N2222" s="3">
        <v>4.4249999999999998</v>
      </c>
      <c r="O2222" s="7">
        <v>1779</v>
      </c>
      <c r="P2222" s="8">
        <v>1</v>
      </c>
      <c r="Q2222" s="3">
        <v>2E-3</v>
      </c>
      <c r="R2222" s="7">
        <v>16429</v>
      </c>
      <c r="S2222" s="8">
        <v>6</v>
      </c>
      <c r="T2222" s="3">
        <v>0.52800000000000002</v>
      </c>
      <c r="U2222" s="7">
        <v>8103</v>
      </c>
      <c r="V2222" s="8">
        <v>3</v>
      </c>
    </row>
    <row r="2223" spans="1:22" x14ac:dyDescent="0.2">
      <c r="A2223" t="s">
        <v>4361</v>
      </c>
      <c r="B2223" t="s">
        <v>4362</v>
      </c>
      <c r="C2223" t="s">
        <v>4175</v>
      </c>
      <c r="D2223" t="s">
        <v>4176</v>
      </c>
      <c r="E2223" s="3">
        <v>-1.51</v>
      </c>
      <c r="F2223" s="7">
        <v>31980</v>
      </c>
      <c r="G2223" s="8">
        <v>10</v>
      </c>
      <c r="H2223" s="3">
        <v>0.29799999999999999</v>
      </c>
      <c r="I2223" s="7">
        <v>16179</v>
      </c>
      <c r="J2223" s="8">
        <v>5</v>
      </c>
      <c r="K2223" s="3">
        <v>-0.82199999999999995</v>
      </c>
      <c r="L2223" s="7">
        <v>28207</v>
      </c>
      <c r="M2223" s="8">
        <v>9</v>
      </c>
      <c r="N2223" s="3">
        <v>3.8490000000000002</v>
      </c>
      <c r="O2223" s="7">
        <v>2752</v>
      </c>
      <c r="P2223" s="8">
        <v>1</v>
      </c>
      <c r="Q2223" s="3">
        <v>-0.53300000000000003</v>
      </c>
      <c r="R2223" s="7">
        <v>24314</v>
      </c>
      <c r="S2223" s="8">
        <v>8</v>
      </c>
      <c r="T2223" s="3">
        <v>0.67300000000000004</v>
      </c>
      <c r="U2223" s="7">
        <v>6720</v>
      </c>
      <c r="V2223" s="8">
        <v>3</v>
      </c>
    </row>
    <row r="2224" spans="1:22" x14ac:dyDescent="0.2">
      <c r="A2224" t="s">
        <v>4363</v>
      </c>
      <c r="B2224" t="s">
        <v>4364</v>
      </c>
      <c r="C2224" t="s">
        <v>4175</v>
      </c>
      <c r="D2224" t="s">
        <v>4176</v>
      </c>
      <c r="E2224" s="3">
        <v>-1.204</v>
      </c>
      <c r="F2224" s="7">
        <v>30729</v>
      </c>
      <c r="G2224" s="8">
        <v>10</v>
      </c>
      <c r="H2224" s="3">
        <v>0.32600000000000001</v>
      </c>
      <c r="I2224" s="7">
        <v>13186</v>
      </c>
      <c r="J2224" s="8">
        <v>5</v>
      </c>
      <c r="K2224" s="3">
        <v>0.32200000000000001</v>
      </c>
      <c r="L2224" s="7">
        <v>10443</v>
      </c>
      <c r="M2224" s="8">
        <v>4</v>
      </c>
      <c r="N2224" s="3">
        <v>4.3070000000000004</v>
      </c>
      <c r="O2224" s="7">
        <v>1940</v>
      </c>
      <c r="P2224" s="8">
        <v>1</v>
      </c>
      <c r="Q2224" s="3">
        <v>-5.0999999999999997E-2</v>
      </c>
      <c r="R2224" s="7">
        <v>17279</v>
      </c>
      <c r="S2224" s="8">
        <v>6</v>
      </c>
      <c r="T2224" s="3">
        <v>0.65900000000000003</v>
      </c>
      <c r="U2224" s="7">
        <v>6868</v>
      </c>
      <c r="V2224" s="8">
        <v>3</v>
      </c>
    </row>
    <row r="2225" spans="1:22" x14ac:dyDescent="0.2">
      <c r="A2225" t="s">
        <v>4365</v>
      </c>
      <c r="B2225" t="s">
        <v>4366</v>
      </c>
      <c r="C2225" t="s">
        <v>4175</v>
      </c>
      <c r="D2225" t="s">
        <v>4176</v>
      </c>
      <c r="E2225" s="3">
        <v>-1.401</v>
      </c>
      <c r="F2225" s="7">
        <v>31618</v>
      </c>
      <c r="G2225" s="8">
        <v>10</v>
      </c>
      <c r="H2225" s="3">
        <v>0.24</v>
      </c>
      <c r="I2225" s="7">
        <v>22822</v>
      </c>
      <c r="J2225" s="8">
        <v>7</v>
      </c>
      <c r="K2225" s="3">
        <v>-0.69399999999999995</v>
      </c>
      <c r="L2225" s="7">
        <v>26766</v>
      </c>
      <c r="M2225" s="8">
        <v>9</v>
      </c>
      <c r="N2225" s="3">
        <v>3.706</v>
      </c>
      <c r="O2225" s="7">
        <v>3034</v>
      </c>
      <c r="P2225" s="8">
        <v>1</v>
      </c>
      <c r="Q2225" s="3">
        <v>-0.23100000000000001</v>
      </c>
      <c r="R2225" s="7">
        <v>20094</v>
      </c>
      <c r="S2225" s="8">
        <v>7</v>
      </c>
      <c r="T2225" s="3">
        <v>0.77300000000000002</v>
      </c>
      <c r="U2225" s="7">
        <v>5860</v>
      </c>
      <c r="V2225" s="8">
        <v>2</v>
      </c>
    </row>
    <row r="2226" spans="1:22" x14ac:dyDescent="0.2">
      <c r="A2226" t="s">
        <v>4367</v>
      </c>
      <c r="B2226" t="s">
        <v>4368</v>
      </c>
      <c r="C2226" t="s">
        <v>4175</v>
      </c>
      <c r="D2226" t="s">
        <v>4176</v>
      </c>
      <c r="E2226" s="3">
        <v>-0.53500000000000003</v>
      </c>
      <c r="F2226" s="7">
        <v>24412</v>
      </c>
      <c r="G2226" s="8">
        <v>8</v>
      </c>
      <c r="H2226" s="3">
        <v>0.34200000000000003</v>
      </c>
      <c r="I2226" s="7">
        <v>11515</v>
      </c>
      <c r="J2226" s="8">
        <v>4</v>
      </c>
      <c r="K2226" s="3">
        <v>-0.90100000000000002</v>
      </c>
      <c r="L2226" s="7">
        <v>28959</v>
      </c>
      <c r="M2226" s="8">
        <v>9</v>
      </c>
      <c r="N2226" s="3">
        <v>5.6790000000000003</v>
      </c>
      <c r="O2226" s="7">
        <v>475</v>
      </c>
      <c r="P2226" s="8">
        <v>1</v>
      </c>
      <c r="Q2226" s="3">
        <v>-0.49099999999999999</v>
      </c>
      <c r="R2226" s="7">
        <v>23791</v>
      </c>
      <c r="S2226" s="8">
        <v>8</v>
      </c>
      <c r="T2226" s="3">
        <v>1.135</v>
      </c>
      <c r="U2226" s="7">
        <v>3294</v>
      </c>
      <c r="V2226" s="8">
        <v>2</v>
      </c>
    </row>
    <row r="2227" spans="1:22" x14ac:dyDescent="0.2">
      <c r="A2227" t="s">
        <v>4369</v>
      </c>
      <c r="B2227" t="s">
        <v>4370</v>
      </c>
      <c r="C2227" t="s">
        <v>4175</v>
      </c>
      <c r="D2227" t="s">
        <v>4176</v>
      </c>
      <c r="E2227" s="3">
        <v>-0.63200000000000001</v>
      </c>
      <c r="F2227" s="7">
        <v>25689</v>
      </c>
      <c r="G2227" s="8">
        <v>8</v>
      </c>
      <c r="H2227" s="3">
        <v>0.31900000000000001</v>
      </c>
      <c r="I2227" s="7">
        <v>13865</v>
      </c>
      <c r="J2227" s="8">
        <v>5</v>
      </c>
      <c r="K2227" s="3">
        <v>3.1E-2</v>
      </c>
      <c r="L2227" s="7">
        <v>15127</v>
      </c>
      <c r="M2227" s="8">
        <v>5</v>
      </c>
      <c r="N2227" s="3">
        <v>4.4169999999999998</v>
      </c>
      <c r="O2227" s="7">
        <v>1787</v>
      </c>
      <c r="P2227" s="8">
        <v>1</v>
      </c>
      <c r="Q2227" s="3">
        <v>-0.46800000000000003</v>
      </c>
      <c r="R2227" s="7">
        <v>23491</v>
      </c>
      <c r="S2227" s="8">
        <v>8</v>
      </c>
      <c r="T2227" s="3">
        <v>0.76800000000000002</v>
      </c>
      <c r="U2227" s="7">
        <v>5901</v>
      </c>
      <c r="V2227" s="8">
        <v>2</v>
      </c>
    </row>
    <row r="2228" spans="1:22" x14ac:dyDescent="0.2">
      <c r="A2228" t="s">
        <v>4371</v>
      </c>
      <c r="B2228" t="s">
        <v>4372</v>
      </c>
      <c r="C2228" t="s">
        <v>4175</v>
      </c>
      <c r="D2228" t="s">
        <v>4176</v>
      </c>
      <c r="E2228" s="3">
        <v>-0.73799999999999999</v>
      </c>
      <c r="F2228" s="7">
        <v>26947</v>
      </c>
      <c r="G2228" s="8">
        <v>9</v>
      </c>
      <c r="H2228" s="3">
        <v>0.26400000000000001</v>
      </c>
      <c r="I2228" s="7">
        <v>20094</v>
      </c>
      <c r="J2228" s="8">
        <v>7</v>
      </c>
      <c r="K2228" s="3">
        <v>-1.65</v>
      </c>
      <c r="L2228" s="7">
        <v>32398</v>
      </c>
      <c r="M2228" s="8">
        <v>10</v>
      </c>
      <c r="N2228" s="3">
        <v>4.4790000000000001</v>
      </c>
      <c r="O2228" s="7">
        <v>1694</v>
      </c>
      <c r="P2228" s="8">
        <v>1</v>
      </c>
      <c r="Q2228" s="3">
        <v>0.47199999999999998</v>
      </c>
      <c r="R2228" s="7">
        <v>9574</v>
      </c>
      <c r="S2228" s="8">
        <v>3</v>
      </c>
      <c r="T2228" s="3">
        <v>0.39600000000000002</v>
      </c>
      <c r="U2228" s="7">
        <v>9552</v>
      </c>
      <c r="V2228" s="8">
        <v>3</v>
      </c>
    </row>
    <row r="2229" spans="1:22" x14ac:dyDescent="0.2">
      <c r="A2229" t="s">
        <v>4373</v>
      </c>
      <c r="B2229" t="s">
        <v>4374</v>
      </c>
      <c r="C2229" t="s">
        <v>4175</v>
      </c>
      <c r="D2229" t="s">
        <v>4176</v>
      </c>
      <c r="E2229" s="3">
        <v>-0.85</v>
      </c>
      <c r="F2229" s="7">
        <v>28097</v>
      </c>
      <c r="G2229" s="8">
        <v>9</v>
      </c>
      <c r="H2229" s="3">
        <v>0.23899999999999999</v>
      </c>
      <c r="I2229" s="7">
        <v>23007</v>
      </c>
      <c r="J2229" s="8">
        <v>8</v>
      </c>
      <c r="K2229" s="3">
        <v>-0.89</v>
      </c>
      <c r="L2229" s="7">
        <v>28860</v>
      </c>
      <c r="M2229" s="8">
        <v>9</v>
      </c>
      <c r="N2229" s="3">
        <v>3.556</v>
      </c>
      <c r="O2229" s="7">
        <v>3285</v>
      </c>
      <c r="P2229" s="8">
        <v>2</v>
      </c>
      <c r="Q2229" s="3">
        <v>-0.27</v>
      </c>
      <c r="R2229" s="7">
        <v>20675</v>
      </c>
      <c r="S2229" s="8">
        <v>7</v>
      </c>
      <c r="T2229" s="3">
        <v>0.73799999999999999</v>
      </c>
      <c r="U2229" s="7">
        <v>6159</v>
      </c>
      <c r="V2229" s="8">
        <v>2</v>
      </c>
    </row>
    <row r="2230" spans="1:22" x14ac:dyDescent="0.2">
      <c r="A2230" t="s">
        <v>4375</v>
      </c>
      <c r="B2230" t="s">
        <v>4376</v>
      </c>
      <c r="C2230" t="s">
        <v>4175</v>
      </c>
      <c r="D2230" t="s">
        <v>4176</v>
      </c>
      <c r="E2230" s="3">
        <v>-1.27</v>
      </c>
      <c r="F2230" s="7">
        <v>31048</v>
      </c>
      <c r="G2230" s="8">
        <v>10</v>
      </c>
      <c r="H2230" s="3">
        <v>0.27100000000000002</v>
      </c>
      <c r="I2230" s="7">
        <v>19349</v>
      </c>
      <c r="J2230" s="8">
        <v>6</v>
      </c>
      <c r="K2230" s="3">
        <v>-0.14499999999999999</v>
      </c>
      <c r="L2230" s="7">
        <v>18250</v>
      </c>
      <c r="M2230" s="8">
        <v>6</v>
      </c>
      <c r="N2230" s="3">
        <v>3.306</v>
      </c>
      <c r="O2230" s="7">
        <v>3742</v>
      </c>
      <c r="P2230" s="8">
        <v>2</v>
      </c>
      <c r="Q2230" s="3">
        <v>-0.14499999999999999</v>
      </c>
      <c r="R2230" s="7">
        <v>18757</v>
      </c>
      <c r="S2230" s="8">
        <v>6</v>
      </c>
      <c r="T2230" s="3">
        <v>0.41299999999999998</v>
      </c>
      <c r="U2230" s="7">
        <v>9336</v>
      </c>
      <c r="V2230" s="8">
        <v>3</v>
      </c>
    </row>
    <row r="2231" spans="1:22" x14ac:dyDescent="0.2">
      <c r="A2231" t="s">
        <v>4377</v>
      </c>
      <c r="B2231" t="s">
        <v>4378</v>
      </c>
      <c r="C2231" t="s">
        <v>4175</v>
      </c>
      <c r="D2231" t="s">
        <v>4176</v>
      </c>
      <c r="E2231" s="3">
        <v>-1.726</v>
      </c>
      <c r="F2231" s="7">
        <v>32453</v>
      </c>
      <c r="G2231" s="8">
        <v>10</v>
      </c>
      <c r="H2231" s="3">
        <v>0.13</v>
      </c>
      <c r="I2231" s="7">
        <v>31404</v>
      </c>
      <c r="J2231" s="8">
        <v>10</v>
      </c>
      <c r="K2231" s="3">
        <v>0.19900000000000001</v>
      </c>
      <c r="L2231" s="7">
        <v>12272</v>
      </c>
      <c r="M2231" s="8">
        <v>4</v>
      </c>
      <c r="N2231" s="3">
        <v>1.6719999999999999</v>
      </c>
      <c r="O2231" s="7">
        <v>7985</v>
      </c>
      <c r="P2231" s="8">
        <v>3</v>
      </c>
      <c r="Q2231" s="3">
        <v>-0.47899999999999998</v>
      </c>
      <c r="R2231" s="7">
        <v>23632</v>
      </c>
      <c r="S2231" s="8">
        <v>8</v>
      </c>
      <c r="T2231" s="3">
        <v>0.33300000000000002</v>
      </c>
      <c r="U2231" s="7">
        <v>10317</v>
      </c>
      <c r="V2231" s="8">
        <v>4</v>
      </c>
    </row>
    <row r="2232" spans="1:22" x14ac:dyDescent="0.2">
      <c r="A2232" t="s">
        <v>4379</v>
      </c>
      <c r="B2232" t="s">
        <v>4380</v>
      </c>
      <c r="C2232" t="s">
        <v>4175</v>
      </c>
      <c r="D2232" t="s">
        <v>4176</v>
      </c>
      <c r="E2232" s="3">
        <v>-1.113</v>
      </c>
      <c r="F2232" s="7">
        <v>30182</v>
      </c>
      <c r="G2232" s="8">
        <v>10</v>
      </c>
      <c r="H2232" s="3">
        <v>0.20300000000000001</v>
      </c>
      <c r="I2232" s="7">
        <v>26853</v>
      </c>
      <c r="J2232" s="8">
        <v>9</v>
      </c>
      <c r="K2232" s="3">
        <v>-0.25</v>
      </c>
      <c r="L2232" s="7">
        <v>20087</v>
      </c>
      <c r="M2232" s="8">
        <v>7</v>
      </c>
      <c r="N2232" s="3">
        <v>3.4870000000000001</v>
      </c>
      <c r="O2232" s="7">
        <v>3406</v>
      </c>
      <c r="P2232" s="8">
        <v>2</v>
      </c>
      <c r="Q2232" s="3">
        <v>-0.255</v>
      </c>
      <c r="R2232" s="7">
        <v>20464</v>
      </c>
      <c r="S2232" s="8">
        <v>7</v>
      </c>
      <c r="T2232" s="3">
        <v>0.39900000000000002</v>
      </c>
      <c r="U2232" s="7">
        <v>9494</v>
      </c>
      <c r="V2232" s="8">
        <v>3</v>
      </c>
    </row>
    <row r="2233" spans="1:22" x14ac:dyDescent="0.2">
      <c r="A2233" t="s">
        <v>4381</v>
      </c>
      <c r="B2233" t="s">
        <v>4382</v>
      </c>
      <c r="C2233" t="s">
        <v>4175</v>
      </c>
      <c r="D2233" t="s">
        <v>4176</v>
      </c>
      <c r="E2233" s="3">
        <v>-1.1379999999999999</v>
      </c>
      <c r="F2233" s="7">
        <v>30344</v>
      </c>
      <c r="G2233" s="8">
        <v>10</v>
      </c>
      <c r="H2233" s="3">
        <v>0.224</v>
      </c>
      <c r="I2233" s="7">
        <v>24628</v>
      </c>
      <c r="J2233" s="8">
        <v>8</v>
      </c>
      <c r="K2233" s="3">
        <v>-0.36</v>
      </c>
      <c r="L2233" s="7">
        <v>21893</v>
      </c>
      <c r="M2233" s="8">
        <v>7</v>
      </c>
      <c r="N2233" s="3">
        <v>3.202</v>
      </c>
      <c r="O2233" s="7">
        <v>3959</v>
      </c>
      <c r="P2233" s="8">
        <v>2</v>
      </c>
      <c r="Q2233" s="3">
        <v>-0.125</v>
      </c>
      <c r="R2233" s="7">
        <v>18432</v>
      </c>
      <c r="S2233" s="8">
        <v>6</v>
      </c>
      <c r="T2233" s="3">
        <v>0.38900000000000001</v>
      </c>
      <c r="U2233" s="7">
        <v>9651</v>
      </c>
      <c r="V2233" s="8">
        <v>3</v>
      </c>
    </row>
    <row r="2234" spans="1:22" x14ac:dyDescent="0.2">
      <c r="A2234" t="s">
        <v>4383</v>
      </c>
      <c r="B2234" t="s">
        <v>4384</v>
      </c>
      <c r="C2234" t="s">
        <v>4175</v>
      </c>
      <c r="D2234" t="s">
        <v>4176</v>
      </c>
      <c r="E2234" s="3">
        <v>-0.252</v>
      </c>
      <c r="F2234" s="7">
        <v>20242</v>
      </c>
      <c r="G2234" s="8">
        <v>7</v>
      </c>
      <c r="H2234" s="3">
        <v>0.374</v>
      </c>
      <c r="I2234" s="7">
        <v>8702</v>
      </c>
      <c r="J2234" s="8">
        <v>3</v>
      </c>
      <c r="K2234" s="3">
        <v>-0.52800000000000002</v>
      </c>
      <c r="L2234" s="7">
        <v>24489</v>
      </c>
      <c r="M2234" s="8">
        <v>8</v>
      </c>
      <c r="N2234" s="3">
        <v>4.5620000000000003</v>
      </c>
      <c r="O2234" s="7">
        <v>1573</v>
      </c>
      <c r="P2234" s="8">
        <v>1</v>
      </c>
      <c r="Q2234" s="3">
        <v>-0.64900000000000002</v>
      </c>
      <c r="R2234" s="7">
        <v>25755</v>
      </c>
      <c r="S2234" s="8">
        <v>8</v>
      </c>
      <c r="T2234" s="3">
        <v>0.61399999999999999</v>
      </c>
      <c r="U2234" s="7">
        <v>7295</v>
      </c>
      <c r="V2234" s="8">
        <v>3</v>
      </c>
    </row>
    <row r="2235" spans="1:22" x14ac:dyDescent="0.2">
      <c r="A2235" t="s">
        <v>4385</v>
      </c>
      <c r="B2235" t="s">
        <v>4386</v>
      </c>
      <c r="C2235" t="s">
        <v>4175</v>
      </c>
      <c r="D2235" t="s">
        <v>4176</v>
      </c>
      <c r="E2235" s="3">
        <v>-0.41099999999999998</v>
      </c>
      <c r="F2235" s="7">
        <v>22645</v>
      </c>
      <c r="G2235" s="8">
        <v>7</v>
      </c>
      <c r="H2235" s="3">
        <v>0.28000000000000003</v>
      </c>
      <c r="I2235" s="7">
        <v>18238</v>
      </c>
      <c r="J2235" s="8">
        <v>6</v>
      </c>
      <c r="K2235" s="3">
        <v>-0.92400000000000004</v>
      </c>
      <c r="L2235" s="7">
        <v>29199</v>
      </c>
      <c r="M2235" s="8">
        <v>9</v>
      </c>
      <c r="N2235" s="3">
        <v>4.4649999999999999</v>
      </c>
      <c r="O2235" s="7">
        <v>1719</v>
      </c>
      <c r="P2235" s="8">
        <v>1</v>
      </c>
      <c r="Q2235" s="3">
        <v>-0.10299999999999999</v>
      </c>
      <c r="R2235" s="7">
        <v>18084</v>
      </c>
      <c r="S2235" s="8">
        <v>6</v>
      </c>
      <c r="T2235" s="3">
        <v>0.745</v>
      </c>
      <c r="U2235" s="7">
        <v>6095</v>
      </c>
      <c r="V2235" s="8">
        <v>2</v>
      </c>
    </row>
    <row r="2236" spans="1:22" x14ac:dyDescent="0.2">
      <c r="A2236" t="s">
        <v>4387</v>
      </c>
      <c r="B2236" t="s">
        <v>4388</v>
      </c>
      <c r="C2236" t="s">
        <v>4175</v>
      </c>
      <c r="D2236" t="s">
        <v>4176</v>
      </c>
      <c r="E2236" s="3">
        <v>-0.71299999999999997</v>
      </c>
      <c r="F2236" s="7">
        <v>26669</v>
      </c>
      <c r="G2236" s="8">
        <v>9</v>
      </c>
      <c r="H2236" s="3">
        <v>0.247</v>
      </c>
      <c r="I2236" s="7">
        <v>21998</v>
      </c>
      <c r="J2236" s="8">
        <v>7</v>
      </c>
      <c r="K2236" s="3">
        <v>-0.28699999999999998</v>
      </c>
      <c r="L2236" s="7">
        <v>20689</v>
      </c>
      <c r="M2236" s="8">
        <v>7</v>
      </c>
      <c r="N2236" s="3">
        <v>5.1130000000000004</v>
      </c>
      <c r="O2236" s="7">
        <v>873</v>
      </c>
      <c r="P2236" s="8">
        <v>1</v>
      </c>
      <c r="Q2236" s="3">
        <v>0.35699999999999998</v>
      </c>
      <c r="R2236" s="7">
        <v>11112</v>
      </c>
      <c r="S2236" s="8">
        <v>4</v>
      </c>
      <c r="T2236" s="3">
        <v>0.36799999999999999</v>
      </c>
      <c r="U2236" s="7">
        <v>9906</v>
      </c>
      <c r="V2236" s="8">
        <v>4</v>
      </c>
    </row>
    <row r="2237" spans="1:22" x14ac:dyDescent="0.2">
      <c r="A2237" t="s">
        <v>4389</v>
      </c>
      <c r="B2237" t="s">
        <v>4390</v>
      </c>
      <c r="C2237" t="s">
        <v>4175</v>
      </c>
      <c r="D2237" t="s">
        <v>4176</v>
      </c>
      <c r="E2237" s="3">
        <v>-0.7</v>
      </c>
      <c r="F2237" s="7">
        <v>26506</v>
      </c>
      <c r="G2237" s="8">
        <v>9</v>
      </c>
      <c r="H2237" s="3">
        <v>0.32300000000000001</v>
      </c>
      <c r="I2237" s="7">
        <v>13455</v>
      </c>
      <c r="J2237" s="8">
        <v>5</v>
      </c>
      <c r="K2237" s="3">
        <v>-0.42</v>
      </c>
      <c r="L2237" s="7">
        <v>22830</v>
      </c>
      <c r="M2237" s="8">
        <v>7</v>
      </c>
      <c r="N2237" s="3">
        <v>4.3630000000000004</v>
      </c>
      <c r="O2237" s="7">
        <v>1855</v>
      </c>
      <c r="P2237" s="8">
        <v>1</v>
      </c>
      <c r="Q2237" s="3">
        <v>-0.35</v>
      </c>
      <c r="R2237" s="7">
        <v>21850</v>
      </c>
      <c r="S2237" s="8">
        <v>7</v>
      </c>
      <c r="T2237" s="3">
        <v>0.51400000000000001</v>
      </c>
      <c r="U2237" s="7">
        <v>8262</v>
      </c>
      <c r="V2237" s="8">
        <v>3</v>
      </c>
    </row>
    <row r="2238" spans="1:22" x14ac:dyDescent="0.2">
      <c r="A2238" t="s">
        <v>4391</v>
      </c>
      <c r="B2238" t="s">
        <v>4392</v>
      </c>
      <c r="C2238" t="s">
        <v>4175</v>
      </c>
      <c r="D2238" t="s">
        <v>4176</v>
      </c>
      <c r="E2238" s="3">
        <v>-0.29199999999999998</v>
      </c>
      <c r="F2238" s="7">
        <v>20836</v>
      </c>
      <c r="G2238" s="8">
        <v>7</v>
      </c>
      <c r="H2238" s="3">
        <v>0.39900000000000002</v>
      </c>
      <c r="I2238" s="7">
        <v>6850</v>
      </c>
      <c r="J2238" s="8">
        <v>3</v>
      </c>
      <c r="K2238" s="3">
        <v>-0.56499999999999995</v>
      </c>
      <c r="L2238" s="7">
        <v>24995</v>
      </c>
      <c r="M2238" s="8">
        <v>8</v>
      </c>
      <c r="N2238" s="3">
        <v>4.9109999999999996</v>
      </c>
      <c r="O2238" s="7">
        <v>1092</v>
      </c>
      <c r="P2238" s="8">
        <v>1</v>
      </c>
      <c r="Q2238" s="3">
        <v>8.8999999999999996E-2</v>
      </c>
      <c r="R2238" s="7">
        <v>15048</v>
      </c>
      <c r="S2238" s="8">
        <v>5</v>
      </c>
      <c r="T2238" s="3">
        <v>0.65800000000000003</v>
      </c>
      <c r="U2238" s="7">
        <v>6878</v>
      </c>
      <c r="V2238" s="8">
        <v>3</v>
      </c>
    </row>
    <row r="2239" spans="1:22" x14ac:dyDescent="0.2">
      <c r="A2239" t="s">
        <v>4393</v>
      </c>
      <c r="B2239" t="s">
        <v>4394</v>
      </c>
      <c r="C2239" t="s">
        <v>4175</v>
      </c>
      <c r="D2239" t="s">
        <v>4176</v>
      </c>
      <c r="E2239" s="3">
        <v>-1.468</v>
      </c>
      <c r="F2239" s="7">
        <v>31862</v>
      </c>
      <c r="G2239" s="8">
        <v>10</v>
      </c>
      <c r="H2239" s="3">
        <v>0.252</v>
      </c>
      <c r="I2239" s="7">
        <v>21440</v>
      </c>
      <c r="J2239" s="8">
        <v>7</v>
      </c>
      <c r="K2239" s="3">
        <v>-0.45</v>
      </c>
      <c r="L2239" s="7">
        <v>23268</v>
      </c>
      <c r="M2239" s="8">
        <v>8</v>
      </c>
      <c r="N2239" s="3">
        <v>3.3610000000000002</v>
      </c>
      <c r="O2239" s="7">
        <v>3636</v>
      </c>
      <c r="P2239" s="8">
        <v>2</v>
      </c>
      <c r="Q2239" s="3">
        <v>-0.24299999999999999</v>
      </c>
      <c r="R2239" s="7">
        <v>20283</v>
      </c>
      <c r="S2239" s="8">
        <v>7</v>
      </c>
      <c r="T2239" s="3">
        <v>0.47399999999999998</v>
      </c>
      <c r="U2239" s="7">
        <v>8675</v>
      </c>
      <c r="V2239" s="8">
        <v>3</v>
      </c>
    </row>
    <row r="2240" spans="1:22" x14ac:dyDescent="0.2">
      <c r="A2240" t="s">
        <v>4395</v>
      </c>
      <c r="B2240" t="s">
        <v>4396</v>
      </c>
      <c r="C2240" t="s">
        <v>4175</v>
      </c>
      <c r="D2240" t="s">
        <v>4176</v>
      </c>
      <c r="E2240" s="3">
        <v>-0.22500000000000001</v>
      </c>
      <c r="F2240" s="7">
        <v>19817</v>
      </c>
      <c r="G2240" s="8">
        <v>7</v>
      </c>
      <c r="H2240" s="3">
        <v>0.38100000000000001</v>
      </c>
      <c r="I2240" s="7">
        <v>8172</v>
      </c>
      <c r="J2240" s="8">
        <v>3</v>
      </c>
      <c r="K2240" s="3">
        <v>-0.191</v>
      </c>
      <c r="L2240" s="7">
        <v>19093</v>
      </c>
      <c r="M2240" s="8">
        <v>6</v>
      </c>
      <c r="N2240" s="3">
        <v>5.3819999999999997</v>
      </c>
      <c r="O2240" s="7">
        <v>654</v>
      </c>
      <c r="P2240" s="8">
        <v>1</v>
      </c>
      <c r="Q2240" s="3">
        <v>-0.39900000000000002</v>
      </c>
      <c r="R2240" s="7">
        <v>22551</v>
      </c>
      <c r="S2240" s="8">
        <v>7</v>
      </c>
      <c r="T2240" s="3">
        <v>0.53400000000000003</v>
      </c>
      <c r="U2240" s="7">
        <v>8039</v>
      </c>
      <c r="V2240" s="8">
        <v>3</v>
      </c>
    </row>
    <row r="2241" spans="1:22" x14ac:dyDescent="0.2">
      <c r="A2241" t="s">
        <v>4397</v>
      </c>
      <c r="B2241" t="s">
        <v>4398</v>
      </c>
      <c r="C2241" t="s">
        <v>4175</v>
      </c>
      <c r="D2241" t="s">
        <v>4176</v>
      </c>
      <c r="E2241" s="3">
        <v>-0.60199999999999998</v>
      </c>
      <c r="F2241" s="7">
        <v>25267</v>
      </c>
      <c r="G2241" s="8">
        <v>8</v>
      </c>
      <c r="H2241" s="3">
        <v>0.27700000000000002</v>
      </c>
      <c r="I2241" s="7">
        <v>18560</v>
      </c>
      <c r="J2241" s="8">
        <v>6</v>
      </c>
      <c r="K2241" s="3">
        <v>-0.34100000000000003</v>
      </c>
      <c r="L2241" s="7">
        <v>21571</v>
      </c>
      <c r="M2241" s="8">
        <v>7</v>
      </c>
      <c r="N2241" s="3">
        <v>4.0110000000000001</v>
      </c>
      <c r="O2241" s="7">
        <v>2452</v>
      </c>
      <c r="P2241" s="8">
        <v>1</v>
      </c>
      <c r="Q2241" s="3">
        <v>-6.3E-2</v>
      </c>
      <c r="R2241" s="7">
        <v>17461</v>
      </c>
      <c r="S2241" s="8">
        <v>6</v>
      </c>
      <c r="T2241" s="3">
        <v>0.97699999999999998</v>
      </c>
      <c r="U2241" s="7">
        <v>4304</v>
      </c>
      <c r="V2241" s="8">
        <v>2</v>
      </c>
    </row>
    <row r="2242" spans="1:22" x14ac:dyDescent="0.2">
      <c r="A2242" t="s">
        <v>4399</v>
      </c>
      <c r="B2242" t="s">
        <v>4400</v>
      </c>
      <c r="C2242" t="s">
        <v>4175</v>
      </c>
      <c r="D2242" t="s">
        <v>4176</v>
      </c>
      <c r="E2242" s="3">
        <v>-0.35599999999999998</v>
      </c>
      <c r="F2242" s="7">
        <v>21798</v>
      </c>
      <c r="G2242" s="8">
        <v>7</v>
      </c>
      <c r="H2242" s="3">
        <v>0.309</v>
      </c>
      <c r="I2242" s="7">
        <v>15000</v>
      </c>
      <c r="J2242" s="8">
        <v>5</v>
      </c>
      <c r="K2242" s="3">
        <v>-2.137</v>
      </c>
      <c r="L2242" s="7">
        <v>32804</v>
      </c>
      <c r="M2242" s="8">
        <v>10</v>
      </c>
      <c r="N2242" s="3">
        <v>4.7</v>
      </c>
      <c r="O2242" s="7">
        <v>1382</v>
      </c>
      <c r="P2242" s="8">
        <v>1</v>
      </c>
      <c r="Q2242" s="3">
        <v>4.1000000000000002E-2</v>
      </c>
      <c r="R2242" s="7">
        <v>15797</v>
      </c>
      <c r="S2242" s="8">
        <v>5</v>
      </c>
      <c r="T2242" s="3">
        <v>0.65100000000000002</v>
      </c>
      <c r="U2242" s="7">
        <v>6928</v>
      </c>
      <c r="V2242" s="8">
        <v>3</v>
      </c>
    </row>
    <row r="2243" spans="1:22" x14ac:dyDescent="0.2">
      <c r="A2243" t="s">
        <v>4401</v>
      </c>
      <c r="B2243" t="s">
        <v>4402</v>
      </c>
      <c r="C2243" t="s">
        <v>4175</v>
      </c>
      <c r="D2243" t="s">
        <v>4176</v>
      </c>
      <c r="E2243" s="3">
        <v>-0.97</v>
      </c>
      <c r="F2243" s="7">
        <v>29146</v>
      </c>
      <c r="G2243" s="8">
        <v>9</v>
      </c>
      <c r="H2243" s="3">
        <v>0.307</v>
      </c>
      <c r="I2243" s="7">
        <v>15271</v>
      </c>
      <c r="J2243" s="8">
        <v>5</v>
      </c>
      <c r="K2243" s="3">
        <v>-0.63400000000000001</v>
      </c>
      <c r="L2243" s="7">
        <v>25995</v>
      </c>
      <c r="M2243" s="8">
        <v>8</v>
      </c>
      <c r="N2243" s="3">
        <v>3.4849999999999999</v>
      </c>
      <c r="O2243" s="7">
        <v>3411</v>
      </c>
      <c r="P2243" s="8">
        <v>2</v>
      </c>
      <c r="Q2243" s="3">
        <v>-0.68400000000000005</v>
      </c>
      <c r="R2243" s="7">
        <v>26151</v>
      </c>
      <c r="S2243" s="8">
        <v>8</v>
      </c>
      <c r="T2243" s="3">
        <v>0.82</v>
      </c>
      <c r="U2243" s="7">
        <v>5490</v>
      </c>
      <c r="V2243" s="8">
        <v>2</v>
      </c>
    </row>
    <row r="2244" spans="1:22" x14ac:dyDescent="0.2">
      <c r="A2244" t="s">
        <v>4403</v>
      </c>
      <c r="B2244" t="s">
        <v>4404</v>
      </c>
      <c r="C2244" t="s">
        <v>4175</v>
      </c>
      <c r="D2244" t="s">
        <v>4176</v>
      </c>
      <c r="E2244" s="3">
        <v>-0.39600000000000002</v>
      </c>
      <c r="F2244" s="7">
        <v>22426</v>
      </c>
      <c r="G2244" s="8">
        <v>7</v>
      </c>
      <c r="H2244" s="3">
        <v>0.28000000000000003</v>
      </c>
      <c r="I2244" s="7">
        <v>18274</v>
      </c>
      <c r="J2244" s="8">
        <v>6</v>
      </c>
      <c r="K2244" s="3">
        <v>-0.61399999999999999</v>
      </c>
      <c r="L2244" s="7">
        <v>25724</v>
      </c>
      <c r="M2244" s="8">
        <v>8</v>
      </c>
      <c r="N2244" s="3">
        <v>4.258</v>
      </c>
      <c r="O2244" s="7">
        <v>2019</v>
      </c>
      <c r="P2244" s="8">
        <v>1</v>
      </c>
      <c r="Q2244" s="3">
        <v>0.191</v>
      </c>
      <c r="R2244" s="7">
        <v>13444</v>
      </c>
      <c r="S2244" s="8">
        <v>5</v>
      </c>
      <c r="T2244" s="3">
        <v>0.77300000000000002</v>
      </c>
      <c r="U2244" s="7">
        <v>5856</v>
      </c>
      <c r="V2244" s="8">
        <v>2</v>
      </c>
    </row>
    <row r="2245" spans="1:22" x14ac:dyDescent="0.2">
      <c r="A2245" t="s">
        <v>4405</v>
      </c>
      <c r="B2245" t="s">
        <v>4406</v>
      </c>
      <c r="C2245" t="s">
        <v>4175</v>
      </c>
      <c r="D2245" t="s">
        <v>4176</v>
      </c>
      <c r="E2245" s="3">
        <v>-0.89400000000000002</v>
      </c>
      <c r="F2245" s="7">
        <v>28506</v>
      </c>
      <c r="G2245" s="8">
        <v>9</v>
      </c>
      <c r="H2245" s="3">
        <v>0.26700000000000002</v>
      </c>
      <c r="I2245" s="7">
        <v>19724</v>
      </c>
      <c r="J2245" s="8">
        <v>7</v>
      </c>
      <c r="K2245" s="3">
        <v>-0.11899999999999999</v>
      </c>
      <c r="L2245" s="7">
        <v>17783</v>
      </c>
      <c r="M2245" s="8">
        <v>6</v>
      </c>
      <c r="N2245" s="3">
        <v>3.6030000000000002</v>
      </c>
      <c r="O2245" s="7">
        <v>3187</v>
      </c>
      <c r="P2245" s="8">
        <v>1</v>
      </c>
      <c r="Q2245" s="3">
        <v>-9.8000000000000004E-2</v>
      </c>
      <c r="R2245" s="7">
        <v>17993</v>
      </c>
      <c r="S2245" s="8">
        <v>6</v>
      </c>
      <c r="T2245" s="3">
        <v>0.61799999999999999</v>
      </c>
      <c r="U2245" s="7">
        <v>7255</v>
      </c>
      <c r="V2245" s="8">
        <v>3</v>
      </c>
    </row>
    <row r="2246" spans="1:22" x14ac:dyDescent="0.2">
      <c r="A2246" t="s">
        <v>4407</v>
      </c>
      <c r="B2246" t="s">
        <v>4408</v>
      </c>
      <c r="C2246" t="s">
        <v>4175</v>
      </c>
      <c r="D2246" t="s">
        <v>4176</v>
      </c>
      <c r="E2246" s="3">
        <v>-1.5660000000000001</v>
      </c>
      <c r="F2246" s="7">
        <v>32142</v>
      </c>
      <c r="G2246" s="8">
        <v>10</v>
      </c>
      <c r="H2246" s="3">
        <v>0.33200000000000002</v>
      </c>
      <c r="I2246" s="7">
        <v>12559</v>
      </c>
      <c r="J2246" s="8">
        <v>4</v>
      </c>
      <c r="K2246" s="3">
        <v>-0.63</v>
      </c>
      <c r="L2246" s="7">
        <v>25934</v>
      </c>
      <c r="M2246" s="8">
        <v>8</v>
      </c>
      <c r="N2246" s="3">
        <v>3.6930000000000001</v>
      </c>
      <c r="O2246" s="7">
        <v>3054</v>
      </c>
      <c r="P2246" s="8">
        <v>1</v>
      </c>
      <c r="Q2246" s="3">
        <v>-0.108</v>
      </c>
      <c r="R2246" s="7">
        <v>18162</v>
      </c>
      <c r="S2246" s="8">
        <v>6</v>
      </c>
      <c r="T2246" s="3">
        <v>0.70199999999999996</v>
      </c>
      <c r="U2246" s="7">
        <v>6467</v>
      </c>
      <c r="V2246" s="8">
        <v>2</v>
      </c>
    </row>
    <row r="2247" spans="1:22" x14ac:dyDescent="0.2">
      <c r="A2247" t="s">
        <v>4409</v>
      </c>
      <c r="B2247" t="s">
        <v>4410</v>
      </c>
      <c r="C2247" t="s">
        <v>4175</v>
      </c>
      <c r="D2247" t="s">
        <v>4176</v>
      </c>
      <c r="E2247" s="3">
        <v>8.0000000000000002E-3</v>
      </c>
      <c r="F2247" s="7">
        <v>15962</v>
      </c>
      <c r="G2247" s="8">
        <v>5</v>
      </c>
      <c r="H2247" s="3">
        <v>0.34699999999999998</v>
      </c>
      <c r="I2247" s="7">
        <v>11063</v>
      </c>
      <c r="J2247" s="8">
        <v>4</v>
      </c>
      <c r="K2247" s="3">
        <v>7.3999999999999996E-2</v>
      </c>
      <c r="L2247" s="7">
        <v>14390</v>
      </c>
      <c r="M2247" s="8">
        <v>5</v>
      </c>
      <c r="N2247" s="3">
        <v>4.4000000000000004</v>
      </c>
      <c r="O2247" s="7">
        <v>1807</v>
      </c>
      <c r="P2247" s="8">
        <v>1</v>
      </c>
      <c r="Q2247" s="3">
        <v>-0.375</v>
      </c>
      <c r="R2247" s="7">
        <v>22211</v>
      </c>
      <c r="S2247" s="8">
        <v>7</v>
      </c>
      <c r="T2247" s="3">
        <v>0.67</v>
      </c>
      <c r="U2247" s="7">
        <v>6752</v>
      </c>
      <c r="V2247" s="8">
        <v>3</v>
      </c>
    </row>
    <row r="2248" spans="1:22" x14ac:dyDescent="0.2">
      <c r="A2248" t="s">
        <v>4411</v>
      </c>
      <c r="B2248" t="s">
        <v>4412</v>
      </c>
      <c r="C2248" t="s">
        <v>4175</v>
      </c>
      <c r="D2248" t="s">
        <v>4176</v>
      </c>
      <c r="E2248" s="3">
        <v>-0.99</v>
      </c>
      <c r="F2248" s="7">
        <v>29305</v>
      </c>
      <c r="G2248" s="8">
        <v>9</v>
      </c>
      <c r="H2248" s="3">
        <v>0.191</v>
      </c>
      <c r="I2248" s="7">
        <v>27871</v>
      </c>
      <c r="J2248" s="8">
        <v>9</v>
      </c>
      <c r="K2248" s="3">
        <v>0.53200000000000003</v>
      </c>
      <c r="L2248" s="7">
        <v>7609</v>
      </c>
      <c r="M2248" s="8">
        <v>3</v>
      </c>
      <c r="N2248" s="3">
        <v>1.61</v>
      </c>
      <c r="O2248" s="7">
        <v>8195</v>
      </c>
      <c r="P2248" s="8">
        <v>3</v>
      </c>
      <c r="Q2248" s="3">
        <v>-0.76800000000000002</v>
      </c>
      <c r="R2248" s="7">
        <v>27037</v>
      </c>
      <c r="S2248" s="8">
        <v>9</v>
      </c>
      <c r="T2248" s="3">
        <v>0.24299999999999999</v>
      </c>
      <c r="U2248" s="7">
        <v>11518</v>
      </c>
      <c r="V2248" s="8">
        <v>4</v>
      </c>
    </row>
    <row r="2249" spans="1:22" x14ac:dyDescent="0.2">
      <c r="A2249" t="s">
        <v>4413</v>
      </c>
      <c r="B2249" t="s">
        <v>4414</v>
      </c>
      <c r="C2249" t="s">
        <v>4175</v>
      </c>
      <c r="D2249" t="s">
        <v>4176</v>
      </c>
      <c r="E2249" s="3">
        <v>-0.66600000000000004</v>
      </c>
      <c r="F2249" s="7">
        <v>26116</v>
      </c>
      <c r="G2249" s="8">
        <v>8</v>
      </c>
      <c r="H2249" s="3">
        <v>0.2</v>
      </c>
      <c r="I2249" s="7">
        <v>27119</v>
      </c>
      <c r="J2249" s="8">
        <v>9</v>
      </c>
      <c r="K2249" s="3">
        <v>-4.4999999999999998E-2</v>
      </c>
      <c r="L2249" s="7">
        <v>16459</v>
      </c>
      <c r="M2249" s="8">
        <v>6</v>
      </c>
      <c r="N2249" s="3">
        <v>4.0179999999999998</v>
      </c>
      <c r="O2249" s="7">
        <v>2438</v>
      </c>
      <c r="P2249" s="8">
        <v>1</v>
      </c>
      <c r="Q2249" s="3">
        <v>-0.36699999999999999</v>
      </c>
      <c r="R2249" s="7">
        <v>22108</v>
      </c>
      <c r="S2249" s="8">
        <v>7</v>
      </c>
      <c r="T2249" s="3">
        <v>0.91800000000000004</v>
      </c>
      <c r="U2249" s="7">
        <v>4702</v>
      </c>
      <c r="V2249" s="8">
        <v>2</v>
      </c>
    </row>
    <row r="2250" spans="1:22" x14ac:dyDescent="0.2">
      <c r="A2250" t="s">
        <v>4415</v>
      </c>
      <c r="B2250" t="s">
        <v>4416</v>
      </c>
      <c r="C2250" t="s">
        <v>4175</v>
      </c>
      <c r="D2250" t="s">
        <v>4176</v>
      </c>
      <c r="E2250" s="3">
        <v>-0.27800000000000002</v>
      </c>
      <c r="F2250" s="7">
        <v>20646</v>
      </c>
      <c r="G2250" s="8">
        <v>7</v>
      </c>
      <c r="H2250" s="3">
        <v>0.34100000000000003</v>
      </c>
      <c r="I2250" s="7">
        <v>11629</v>
      </c>
      <c r="J2250" s="8">
        <v>4</v>
      </c>
      <c r="K2250" s="3">
        <v>0.74399999999999999</v>
      </c>
      <c r="L2250" s="7">
        <v>5399</v>
      </c>
      <c r="M2250" s="8">
        <v>2</v>
      </c>
      <c r="N2250" s="3">
        <v>5.3070000000000004</v>
      </c>
      <c r="O2250" s="7">
        <v>704</v>
      </c>
      <c r="P2250" s="8">
        <v>1</v>
      </c>
      <c r="Q2250" s="3">
        <v>-0.65600000000000003</v>
      </c>
      <c r="R2250" s="7">
        <v>25825</v>
      </c>
      <c r="S2250" s="8">
        <v>8</v>
      </c>
      <c r="T2250" s="3">
        <v>0.312</v>
      </c>
      <c r="U2250" s="7">
        <v>10585</v>
      </c>
      <c r="V2250" s="8">
        <v>4</v>
      </c>
    </row>
    <row r="2251" spans="1:22" x14ac:dyDescent="0.2">
      <c r="A2251" t="s">
        <v>4417</v>
      </c>
      <c r="B2251" t="s">
        <v>4418</v>
      </c>
      <c r="C2251" t="s">
        <v>4175</v>
      </c>
      <c r="D2251" t="s">
        <v>4176</v>
      </c>
      <c r="E2251" s="3">
        <v>-0.218</v>
      </c>
      <c r="F2251" s="7">
        <v>19703</v>
      </c>
      <c r="G2251" s="8">
        <v>6</v>
      </c>
      <c r="H2251" s="3">
        <v>0.21299999999999999</v>
      </c>
      <c r="I2251" s="7">
        <v>25881</v>
      </c>
      <c r="J2251" s="8">
        <v>8</v>
      </c>
      <c r="K2251" s="3">
        <v>0.28399999999999997</v>
      </c>
      <c r="L2251" s="7">
        <v>10976</v>
      </c>
      <c r="M2251" s="8">
        <v>4</v>
      </c>
      <c r="N2251" s="3">
        <v>3.754</v>
      </c>
      <c r="O2251" s="7">
        <v>2935</v>
      </c>
      <c r="P2251" s="8">
        <v>1</v>
      </c>
      <c r="Q2251" s="3">
        <v>-0.99199999999999999</v>
      </c>
      <c r="R2251" s="7">
        <v>28997</v>
      </c>
      <c r="S2251" s="8">
        <v>9</v>
      </c>
      <c r="T2251" s="3">
        <v>0.20499999999999999</v>
      </c>
      <c r="U2251" s="7">
        <v>12070</v>
      </c>
      <c r="V2251" s="8">
        <v>4</v>
      </c>
    </row>
    <row r="2252" spans="1:22" x14ac:dyDescent="0.2">
      <c r="A2252" t="s">
        <v>4419</v>
      </c>
      <c r="B2252" t="s">
        <v>4420</v>
      </c>
      <c r="C2252" t="s">
        <v>4175</v>
      </c>
      <c r="D2252" t="s">
        <v>4176</v>
      </c>
      <c r="E2252" s="3">
        <v>-0.441</v>
      </c>
      <c r="F2252" s="7">
        <v>23074</v>
      </c>
      <c r="G2252" s="8">
        <v>8</v>
      </c>
      <c r="H2252" s="3">
        <v>0.245</v>
      </c>
      <c r="I2252" s="7">
        <v>22318</v>
      </c>
      <c r="J2252" s="8">
        <v>7</v>
      </c>
      <c r="K2252" s="3">
        <v>0.50900000000000001</v>
      </c>
      <c r="L2252" s="7">
        <v>7867</v>
      </c>
      <c r="M2252" s="8">
        <v>3</v>
      </c>
      <c r="N2252" s="3">
        <v>4.3010000000000002</v>
      </c>
      <c r="O2252" s="7">
        <v>1950</v>
      </c>
      <c r="P2252" s="8">
        <v>1</v>
      </c>
      <c r="Q2252" s="3">
        <v>-0.44800000000000001</v>
      </c>
      <c r="R2252" s="7">
        <v>23213</v>
      </c>
      <c r="S2252" s="8">
        <v>8</v>
      </c>
      <c r="T2252" s="3">
        <v>0.72799999999999998</v>
      </c>
      <c r="U2252" s="7">
        <v>6246</v>
      </c>
      <c r="V2252" s="8">
        <v>2</v>
      </c>
    </row>
    <row r="2253" spans="1:22" x14ac:dyDescent="0.2">
      <c r="A2253" t="s">
        <v>4421</v>
      </c>
      <c r="B2253" t="s">
        <v>4422</v>
      </c>
      <c r="C2253" t="s">
        <v>4175</v>
      </c>
      <c r="D2253" t="s">
        <v>4176</v>
      </c>
      <c r="E2253" s="3">
        <v>-1.2070000000000001</v>
      </c>
      <c r="F2253" s="7">
        <v>30743</v>
      </c>
      <c r="G2253" s="8">
        <v>10</v>
      </c>
      <c r="H2253" s="3">
        <v>0.21099999999999999</v>
      </c>
      <c r="I2253" s="7">
        <v>26046</v>
      </c>
      <c r="J2253" s="8">
        <v>8</v>
      </c>
      <c r="K2253" s="3">
        <v>0.66800000000000004</v>
      </c>
      <c r="L2253" s="7">
        <v>6167</v>
      </c>
      <c r="M2253" s="8">
        <v>2</v>
      </c>
      <c r="N2253" s="3">
        <v>2.1280000000000001</v>
      </c>
      <c r="O2253" s="7">
        <v>6549</v>
      </c>
      <c r="P2253" s="8">
        <v>2</v>
      </c>
      <c r="Q2253" s="3">
        <v>-0.65200000000000002</v>
      </c>
      <c r="R2253" s="7">
        <v>25789</v>
      </c>
      <c r="S2253" s="8">
        <v>8</v>
      </c>
      <c r="T2253" s="3">
        <v>0.31</v>
      </c>
      <c r="U2253" s="7">
        <v>10607</v>
      </c>
      <c r="V2253" s="8">
        <v>4</v>
      </c>
    </row>
    <row r="2254" spans="1:22" x14ac:dyDescent="0.2">
      <c r="A2254" t="s">
        <v>4423</v>
      </c>
      <c r="B2254" t="s">
        <v>4424</v>
      </c>
      <c r="C2254" t="s">
        <v>4175</v>
      </c>
      <c r="D2254" t="s">
        <v>4176</v>
      </c>
      <c r="E2254" s="3">
        <v>-0.20499999999999999</v>
      </c>
      <c r="F2254" s="7">
        <v>19478</v>
      </c>
      <c r="G2254" s="8">
        <v>6</v>
      </c>
      <c r="H2254" s="3">
        <v>0.312</v>
      </c>
      <c r="I2254" s="7">
        <v>14648</v>
      </c>
      <c r="J2254" s="8">
        <v>5</v>
      </c>
      <c r="K2254" s="3">
        <v>6.3E-2</v>
      </c>
      <c r="L2254" s="7">
        <v>14556</v>
      </c>
      <c r="M2254" s="8">
        <v>5</v>
      </c>
      <c r="N2254" s="3">
        <v>4.1950000000000003</v>
      </c>
      <c r="O2254" s="7">
        <v>2116</v>
      </c>
      <c r="P2254" s="8">
        <v>1</v>
      </c>
      <c r="Q2254" s="3">
        <v>-0.34</v>
      </c>
      <c r="R2254" s="7">
        <v>21707</v>
      </c>
      <c r="S2254" s="8">
        <v>7</v>
      </c>
      <c r="T2254" s="3">
        <v>0.44500000000000001</v>
      </c>
      <c r="U2254" s="7">
        <v>8962</v>
      </c>
      <c r="V2254" s="8">
        <v>3</v>
      </c>
    </row>
    <row r="2255" spans="1:22" x14ac:dyDescent="0.2">
      <c r="A2255" t="s">
        <v>4425</v>
      </c>
      <c r="B2255" t="s">
        <v>4426</v>
      </c>
      <c r="C2255" t="s">
        <v>4175</v>
      </c>
      <c r="D2255" t="s">
        <v>4176</v>
      </c>
      <c r="E2255" s="3">
        <v>-0.90100000000000002</v>
      </c>
      <c r="F2255" s="7">
        <v>28571</v>
      </c>
      <c r="G2255" s="8">
        <v>9</v>
      </c>
      <c r="H2255" s="3">
        <v>0.28799999999999998</v>
      </c>
      <c r="I2255" s="7">
        <v>17360</v>
      </c>
      <c r="J2255" s="8">
        <v>6</v>
      </c>
      <c r="K2255" s="3">
        <v>-0.72499999999999998</v>
      </c>
      <c r="L2255" s="7">
        <v>27120</v>
      </c>
      <c r="M2255" s="8">
        <v>9</v>
      </c>
      <c r="N2255" s="3">
        <v>4.3899999999999997</v>
      </c>
      <c r="O2255" s="7">
        <v>1818</v>
      </c>
      <c r="P2255" s="8">
        <v>1</v>
      </c>
      <c r="Q2255" s="3">
        <v>-3.4000000000000002E-2</v>
      </c>
      <c r="R2255" s="7">
        <v>16993</v>
      </c>
      <c r="S2255" s="8">
        <v>6</v>
      </c>
      <c r="T2255" s="3">
        <v>0.53400000000000003</v>
      </c>
      <c r="U2255" s="7">
        <v>8044</v>
      </c>
      <c r="V2255" s="8">
        <v>3</v>
      </c>
    </row>
    <row r="2256" spans="1:22" x14ac:dyDescent="0.2">
      <c r="A2256" t="s">
        <v>4427</v>
      </c>
      <c r="B2256" t="s">
        <v>4428</v>
      </c>
      <c r="C2256" t="s">
        <v>4175</v>
      </c>
      <c r="D2256" t="s">
        <v>4176</v>
      </c>
      <c r="E2256" s="3">
        <v>-0.628</v>
      </c>
      <c r="F2256" s="7">
        <v>25626</v>
      </c>
      <c r="G2256" s="8">
        <v>8</v>
      </c>
      <c r="H2256" s="3">
        <v>0.307</v>
      </c>
      <c r="I2256" s="7">
        <v>15213</v>
      </c>
      <c r="J2256" s="8">
        <v>5</v>
      </c>
      <c r="K2256" s="3">
        <v>-0.89300000000000002</v>
      </c>
      <c r="L2256" s="7">
        <v>28887</v>
      </c>
      <c r="M2256" s="8">
        <v>9</v>
      </c>
      <c r="N2256" s="3">
        <v>4.9829999999999997</v>
      </c>
      <c r="O2256" s="7">
        <v>1007</v>
      </c>
      <c r="P2256" s="8">
        <v>1</v>
      </c>
      <c r="Q2256" s="3">
        <v>1.4E-2</v>
      </c>
      <c r="R2256" s="7">
        <v>16232</v>
      </c>
      <c r="S2256" s="8">
        <v>5</v>
      </c>
      <c r="T2256" s="3">
        <v>0.78300000000000003</v>
      </c>
      <c r="U2256" s="7">
        <v>5771</v>
      </c>
      <c r="V2256" s="8">
        <v>2</v>
      </c>
    </row>
    <row r="2257" spans="1:22" x14ac:dyDescent="0.2">
      <c r="A2257" t="s">
        <v>4429</v>
      </c>
      <c r="B2257" t="s">
        <v>4430</v>
      </c>
      <c r="C2257" t="s">
        <v>4175</v>
      </c>
      <c r="D2257" t="s">
        <v>4176</v>
      </c>
      <c r="E2257" s="3">
        <v>-0.45300000000000001</v>
      </c>
      <c r="F2257" s="7">
        <v>23233</v>
      </c>
      <c r="G2257" s="8">
        <v>8</v>
      </c>
      <c r="H2257" s="3">
        <v>0.32700000000000001</v>
      </c>
      <c r="I2257" s="7">
        <v>13026</v>
      </c>
      <c r="J2257" s="8">
        <v>4</v>
      </c>
      <c r="K2257" s="3">
        <v>-0.80700000000000005</v>
      </c>
      <c r="L2257" s="7">
        <v>28056</v>
      </c>
      <c r="M2257" s="8">
        <v>9</v>
      </c>
      <c r="N2257" s="3">
        <v>4.4020000000000001</v>
      </c>
      <c r="O2257" s="7">
        <v>1803</v>
      </c>
      <c r="P2257" s="8">
        <v>1</v>
      </c>
      <c r="Q2257" s="3">
        <v>-0.31</v>
      </c>
      <c r="R2257" s="7">
        <v>21300</v>
      </c>
      <c r="S2257" s="8">
        <v>7</v>
      </c>
      <c r="T2257" s="3">
        <v>0.33500000000000002</v>
      </c>
      <c r="U2257" s="7">
        <v>10300</v>
      </c>
      <c r="V2257" s="8">
        <v>4</v>
      </c>
    </row>
    <row r="2258" spans="1:22" x14ac:dyDescent="0.2">
      <c r="A2258" t="s">
        <v>4431</v>
      </c>
      <c r="B2258" t="s">
        <v>4432</v>
      </c>
      <c r="C2258" t="s">
        <v>4175</v>
      </c>
      <c r="D2258" t="s">
        <v>4176</v>
      </c>
      <c r="E2258" s="3">
        <v>-0.154</v>
      </c>
      <c r="F2258" s="7">
        <v>18654</v>
      </c>
      <c r="G2258" s="8">
        <v>6</v>
      </c>
      <c r="H2258" s="3">
        <v>0.39300000000000002</v>
      </c>
      <c r="I2258" s="7">
        <v>7248</v>
      </c>
      <c r="J2258" s="8">
        <v>3</v>
      </c>
      <c r="K2258" s="3">
        <v>-0.32200000000000001</v>
      </c>
      <c r="L2258" s="7">
        <v>21245</v>
      </c>
      <c r="M2258" s="8">
        <v>7</v>
      </c>
      <c r="N2258" s="3">
        <v>4.7910000000000004</v>
      </c>
      <c r="O2258" s="7">
        <v>1253</v>
      </c>
      <c r="P2258" s="8">
        <v>1</v>
      </c>
      <c r="Q2258" s="3">
        <v>-6.0999999999999999E-2</v>
      </c>
      <c r="R2258" s="7">
        <v>17429</v>
      </c>
      <c r="S2258" s="8">
        <v>6</v>
      </c>
      <c r="T2258" s="3">
        <v>0.39900000000000002</v>
      </c>
      <c r="U2258" s="7">
        <v>9504</v>
      </c>
      <c r="V2258" s="8">
        <v>3</v>
      </c>
    </row>
    <row r="2259" spans="1:22" x14ac:dyDescent="0.2">
      <c r="A2259" t="s">
        <v>4433</v>
      </c>
      <c r="B2259" t="s">
        <v>4434</v>
      </c>
      <c r="C2259" t="s">
        <v>4175</v>
      </c>
      <c r="D2259" t="s">
        <v>4176</v>
      </c>
      <c r="E2259" s="3">
        <v>-0.51400000000000001</v>
      </c>
      <c r="F2259" s="7">
        <v>24095</v>
      </c>
      <c r="G2259" s="8">
        <v>8</v>
      </c>
      <c r="H2259" s="3">
        <v>0.33</v>
      </c>
      <c r="I2259" s="7">
        <v>12744</v>
      </c>
      <c r="J2259" s="8">
        <v>4</v>
      </c>
      <c r="K2259" s="3">
        <v>-0.67500000000000004</v>
      </c>
      <c r="L2259" s="7">
        <v>26529</v>
      </c>
      <c r="M2259" s="8">
        <v>9</v>
      </c>
      <c r="N2259" s="3">
        <v>4.4630000000000001</v>
      </c>
      <c r="O2259" s="7">
        <v>1724</v>
      </c>
      <c r="P2259" s="8">
        <v>1</v>
      </c>
      <c r="Q2259" s="3">
        <v>6.8000000000000005E-2</v>
      </c>
      <c r="R2259" s="7">
        <v>15398</v>
      </c>
      <c r="S2259" s="8">
        <v>5</v>
      </c>
      <c r="T2259" s="3">
        <v>0.96899999999999997</v>
      </c>
      <c r="U2259" s="7">
        <v>4361</v>
      </c>
      <c r="V2259" s="8">
        <v>2</v>
      </c>
    </row>
    <row r="2260" spans="1:22" x14ac:dyDescent="0.2">
      <c r="A2260" t="s">
        <v>4435</v>
      </c>
      <c r="B2260" t="s">
        <v>4436</v>
      </c>
      <c r="C2260" t="s">
        <v>4175</v>
      </c>
      <c r="D2260" t="s">
        <v>4176</v>
      </c>
      <c r="E2260" s="3">
        <v>-0.58599999999999997</v>
      </c>
      <c r="F2260" s="7">
        <v>25059</v>
      </c>
      <c r="G2260" s="8">
        <v>8</v>
      </c>
      <c r="H2260" s="3">
        <v>0.187</v>
      </c>
      <c r="I2260" s="7">
        <v>28243</v>
      </c>
      <c r="J2260" s="8">
        <v>9</v>
      </c>
      <c r="K2260" s="3">
        <v>-0.127</v>
      </c>
      <c r="L2260" s="7">
        <v>17905</v>
      </c>
      <c r="M2260" s="8">
        <v>6</v>
      </c>
      <c r="N2260" s="3">
        <v>4.548</v>
      </c>
      <c r="O2260" s="7">
        <v>1598</v>
      </c>
      <c r="P2260" s="8">
        <v>1</v>
      </c>
      <c r="Q2260" s="3">
        <v>0.495</v>
      </c>
      <c r="R2260" s="7">
        <v>9259</v>
      </c>
      <c r="S2260" s="8">
        <v>3</v>
      </c>
      <c r="T2260" s="3">
        <v>0.60499999999999998</v>
      </c>
      <c r="U2260" s="7">
        <v>7375</v>
      </c>
      <c r="V2260" s="8">
        <v>3</v>
      </c>
    </row>
    <row r="2261" spans="1:22" x14ac:dyDescent="0.2">
      <c r="A2261" t="s">
        <v>4437</v>
      </c>
      <c r="B2261" t="s">
        <v>4438</v>
      </c>
      <c r="C2261" t="s">
        <v>4175</v>
      </c>
      <c r="D2261" t="s">
        <v>4176</v>
      </c>
      <c r="E2261" s="3">
        <v>-1.0629999999999999</v>
      </c>
      <c r="F2261" s="7">
        <v>29834</v>
      </c>
      <c r="G2261" s="8">
        <v>10</v>
      </c>
      <c r="H2261" s="3">
        <v>0.17399999999999999</v>
      </c>
      <c r="I2261" s="7">
        <v>29223</v>
      </c>
      <c r="J2261" s="8">
        <v>9</v>
      </c>
      <c r="K2261" s="3">
        <v>-0.63</v>
      </c>
      <c r="L2261" s="7">
        <v>25949</v>
      </c>
      <c r="M2261" s="8">
        <v>8</v>
      </c>
      <c r="N2261" s="3">
        <v>3.452</v>
      </c>
      <c r="O2261" s="7">
        <v>3476</v>
      </c>
      <c r="P2261" s="8">
        <v>2</v>
      </c>
      <c r="Q2261" s="3">
        <v>-0.45300000000000001</v>
      </c>
      <c r="R2261" s="7">
        <v>23269</v>
      </c>
      <c r="S2261" s="8">
        <v>8</v>
      </c>
      <c r="T2261" s="3">
        <v>0.58799999999999997</v>
      </c>
      <c r="U2261" s="7">
        <v>7531</v>
      </c>
      <c r="V2261" s="8">
        <v>3</v>
      </c>
    </row>
    <row r="2262" spans="1:22" x14ac:dyDescent="0.2">
      <c r="A2262" t="s">
        <v>4439</v>
      </c>
      <c r="B2262" t="s">
        <v>4440</v>
      </c>
      <c r="C2262" t="s">
        <v>4175</v>
      </c>
      <c r="D2262" t="s">
        <v>4176</v>
      </c>
      <c r="E2262" s="3">
        <v>-1.325</v>
      </c>
      <c r="F2262" s="7">
        <v>31293</v>
      </c>
      <c r="G2262" s="8">
        <v>10</v>
      </c>
      <c r="H2262" s="3">
        <v>0.22800000000000001</v>
      </c>
      <c r="I2262" s="7">
        <v>24220</v>
      </c>
      <c r="J2262" s="8">
        <v>8</v>
      </c>
      <c r="K2262" s="3">
        <v>0.14299999999999999</v>
      </c>
      <c r="L2262" s="7">
        <v>13200</v>
      </c>
      <c r="M2262" s="8">
        <v>5</v>
      </c>
      <c r="N2262" s="3">
        <v>2.7709999999999999</v>
      </c>
      <c r="O2262" s="7">
        <v>4914</v>
      </c>
      <c r="P2262" s="8">
        <v>2</v>
      </c>
      <c r="Q2262" s="3">
        <v>-0.63800000000000001</v>
      </c>
      <c r="R2262" s="7">
        <v>25618</v>
      </c>
      <c r="S2262" s="8">
        <v>8</v>
      </c>
      <c r="T2262" s="3">
        <v>0.32400000000000001</v>
      </c>
      <c r="U2262" s="7">
        <v>10440</v>
      </c>
      <c r="V2262" s="8">
        <v>4</v>
      </c>
    </row>
    <row r="2263" spans="1:22" x14ac:dyDescent="0.2">
      <c r="A2263" t="s">
        <v>4441</v>
      </c>
      <c r="B2263" t="s">
        <v>4442</v>
      </c>
      <c r="C2263" t="s">
        <v>4175</v>
      </c>
      <c r="D2263" t="s">
        <v>4176</v>
      </c>
      <c r="E2263" s="3">
        <v>-0.85199999999999998</v>
      </c>
      <c r="F2263" s="7">
        <v>28107</v>
      </c>
      <c r="G2263" s="8">
        <v>9</v>
      </c>
      <c r="H2263" s="3">
        <v>0.24399999999999999</v>
      </c>
      <c r="I2263" s="7">
        <v>22406</v>
      </c>
      <c r="J2263" s="8">
        <v>7</v>
      </c>
      <c r="K2263" s="3">
        <v>-0.19500000000000001</v>
      </c>
      <c r="L2263" s="7">
        <v>19164</v>
      </c>
      <c r="M2263" s="8">
        <v>6</v>
      </c>
      <c r="N2263" s="3">
        <v>3.8079999999999998</v>
      </c>
      <c r="O2263" s="7">
        <v>2825</v>
      </c>
      <c r="P2263" s="8">
        <v>1</v>
      </c>
      <c r="Q2263" s="3">
        <v>0.40200000000000002</v>
      </c>
      <c r="R2263" s="7">
        <v>10514</v>
      </c>
      <c r="S2263" s="8">
        <v>4</v>
      </c>
      <c r="T2263" s="3">
        <v>0.57499999999999996</v>
      </c>
      <c r="U2263" s="7">
        <v>7652</v>
      </c>
      <c r="V2263" s="8">
        <v>3</v>
      </c>
    </row>
    <row r="2264" spans="1:22" x14ac:dyDescent="0.2">
      <c r="A2264" t="s">
        <v>4443</v>
      </c>
      <c r="B2264" t="s">
        <v>4444</v>
      </c>
      <c r="C2264" t="s">
        <v>4175</v>
      </c>
      <c r="D2264" t="s">
        <v>4176</v>
      </c>
      <c r="E2264" s="3">
        <v>-0.995</v>
      </c>
      <c r="F2264" s="7">
        <v>29341</v>
      </c>
      <c r="G2264" s="8">
        <v>9</v>
      </c>
      <c r="H2264" s="3">
        <v>0.25600000000000001</v>
      </c>
      <c r="I2264" s="7">
        <v>21005</v>
      </c>
      <c r="J2264" s="8">
        <v>7</v>
      </c>
      <c r="K2264" s="3">
        <v>0.55900000000000005</v>
      </c>
      <c r="L2264" s="7">
        <v>7287</v>
      </c>
      <c r="M2264" s="8">
        <v>3</v>
      </c>
      <c r="N2264" s="3">
        <v>3.532</v>
      </c>
      <c r="O2264" s="7">
        <v>3320</v>
      </c>
      <c r="P2264" s="8">
        <v>2</v>
      </c>
      <c r="Q2264" s="3">
        <v>-0.71599999999999997</v>
      </c>
      <c r="R2264" s="7">
        <v>26469</v>
      </c>
      <c r="S2264" s="8">
        <v>9</v>
      </c>
      <c r="T2264" s="3">
        <v>0.39700000000000002</v>
      </c>
      <c r="U2264" s="7">
        <v>9544</v>
      </c>
      <c r="V2264" s="8">
        <v>3</v>
      </c>
    </row>
    <row r="2265" spans="1:22" x14ac:dyDescent="0.2">
      <c r="A2265" t="s">
        <v>4445</v>
      </c>
      <c r="B2265" t="s">
        <v>4446</v>
      </c>
      <c r="C2265" t="s">
        <v>4175</v>
      </c>
      <c r="D2265" t="s">
        <v>4176</v>
      </c>
      <c r="E2265" s="3">
        <v>-1.5289999999999999</v>
      </c>
      <c r="F2265" s="7">
        <v>32041</v>
      </c>
      <c r="G2265" s="8">
        <v>10</v>
      </c>
      <c r="H2265" s="3">
        <v>0.16800000000000001</v>
      </c>
      <c r="I2265" s="7">
        <v>29651</v>
      </c>
      <c r="J2265" s="8">
        <v>10</v>
      </c>
      <c r="K2265" s="3">
        <v>-0.314</v>
      </c>
      <c r="L2265" s="7">
        <v>21135</v>
      </c>
      <c r="M2265" s="8">
        <v>7</v>
      </c>
      <c r="N2265" s="3">
        <v>2.8069999999999999</v>
      </c>
      <c r="O2265" s="7">
        <v>4821</v>
      </c>
      <c r="P2265" s="8">
        <v>2</v>
      </c>
      <c r="Q2265" s="3">
        <v>-0.36199999999999999</v>
      </c>
      <c r="R2265" s="7">
        <v>22019</v>
      </c>
      <c r="S2265" s="8">
        <v>7</v>
      </c>
      <c r="T2265" s="3">
        <v>0.624</v>
      </c>
      <c r="U2265" s="7">
        <v>7190</v>
      </c>
      <c r="V2265" s="8">
        <v>3</v>
      </c>
    </row>
    <row r="2266" spans="1:22" x14ac:dyDescent="0.2">
      <c r="A2266" t="s">
        <v>9413</v>
      </c>
      <c r="B2266" t="s">
        <v>9414</v>
      </c>
      <c r="C2266" t="s">
        <v>4175</v>
      </c>
      <c r="D2266" t="s">
        <v>4176</v>
      </c>
      <c r="E2266" s="3">
        <v>-1.2010000000000001</v>
      </c>
      <c r="F2266" s="7">
        <v>30718</v>
      </c>
      <c r="G2266" s="8">
        <v>10</v>
      </c>
      <c r="H2266" s="3">
        <v>0.20499999999999999</v>
      </c>
      <c r="I2266" s="7">
        <v>26645</v>
      </c>
      <c r="J2266" s="8">
        <v>9</v>
      </c>
      <c r="K2266" s="3">
        <v>-0.46600000000000003</v>
      </c>
      <c r="L2266" s="7">
        <v>23527</v>
      </c>
      <c r="M2266" s="8">
        <v>8</v>
      </c>
      <c r="N2266" s="3">
        <v>2.78</v>
      </c>
      <c r="O2266" s="7">
        <v>4899</v>
      </c>
      <c r="P2266" s="8">
        <v>2</v>
      </c>
      <c r="Q2266" s="3">
        <v>-0.104</v>
      </c>
      <c r="R2266" s="7">
        <v>18102</v>
      </c>
      <c r="S2266" s="8">
        <v>6</v>
      </c>
      <c r="T2266" s="3">
        <v>0.38500000000000001</v>
      </c>
      <c r="U2266" s="7">
        <v>9698</v>
      </c>
      <c r="V2266" s="8">
        <v>3</v>
      </c>
    </row>
    <row r="2267" spans="1:22" x14ac:dyDescent="0.2">
      <c r="A2267" t="s">
        <v>4447</v>
      </c>
      <c r="B2267" t="s">
        <v>4448</v>
      </c>
      <c r="C2267" t="s">
        <v>4449</v>
      </c>
      <c r="D2267" t="s">
        <v>4450</v>
      </c>
      <c r="E2267" s="3">
        <v>0.64800000000000002</v>
      </c>
      <c r="F2267" s="7">
        <v>7073</v>
      </c>
      <c r="G2267" s="8">
        <v>3</v>
      </c>
      <c r="H2267" s="3">
        <v>0.32600000000000001</v>
      </c>
      <c r="I2267" s="7">
        <v>13193</v>
      </c>
      <c r="J2267" s="8">
        <v>5</v>
      </c>
      <c r="K2267" s="3">
        <v>0.23</v>
      </c>
      <c r="L2267" s="7">
        <v>11816</v>
      </c>
      <c r="M2267" s="8">
        <v>4</v>
      </c>
      <c r="N2267" s="3">
        <v>3.863</v>
      </c>
      <c r="O2267" s="7">
        <v>2726</v>
      </c>
      <c r="P2267" s="8">
        <v>1</v>
      </c>
      <c r="Q2267" s="3">
        <v>-2.1999999999999999E-2</v>
      </c>
      <c r="R2267" s="7">
        <v>16805</v>
      </c>
      <c r="S2267" s="8">
        <v>6</v>
      </c>
      <c r="T2267" s="3">
        <v>0.84399999999999997</v>
      </c>
      <c r="U2267" s="7">
        <v>5284</v>
      </c>
      <c r="V2267" s="8">
        <v>2</v>
      </c>
    </row>
    <row r="2268" spans="1:22" x14ac:dyDescent="0.2">
      <c r="A2268" t="s">
        <v>4451</v>
      </c>
      <c r="B2268" t="s">
        <v>4452</v>
      </c>
      <c r="C2268" t="s">
        <v>4449</v>
      </c>
      <c r="D2268" t="s">
        <v>4450</v>
      </c>
      <c r="E2268" s="3">
        <v>-6.0999999999999999E-2</v>
      </c>
      <c r="F2268" s="7">
        <v>17077</v>
      </c>
      <c r="G2268" s="8">
        <v>6</v>
      </c>
      <c r="H2268" s="3">
        <v>0.34399999999999997</v>
      </c>
      <c r="I2268" s="7">
        <v>11385</v>
      </c>
      <c r="J2268" s="8">
        <v>4</v>
      </c>
      <c r="K2268" s="3">
        <v>6.6000000000000003E-2</v>
      </c>
      <c r="L2268" s="7">
        <v>14516</v>
      </c>
      <c r="M2268" s="8">
        <v>5</v>
      </c>
      <c r="N2268" s="3">
        <v>2.3380000000000001</v>
      </c>
      <c r="O2268" s="7">
        <v>5973</v>
      </c>
      <c r="P2268" s="8">
        <v>2</v>
      </c>
      <c r="Q2268" s="3">
        <v>6.5000000000000002E-2</v>
      </c>
      <c r="R2268" s="7">
        <v>15444</v>
      </c>
      <c r="S2268" s="8">
        <v>5</v>
      </c>
      <c r="T2268" s="3">
        <v>0.81399999999999995</v>
      </c>
      <c r="U2268" s="7">
        <v>5541</v>
      </c>
      <c r="V2268" s="8">
        <v>2</v>
      </c>
    </row>
    <row r="2269" spans="1:22" x14ac:dyDescent="0.2">
      <c r="A2269" t="s">
        <v>4453</v>
      </c>
      <c r="B2269" t="s">
        <v>4454</v>
      </c>
      <c r="C2269" t="s">
        <v>4449</v>
      </c>
      <c r="D2269" t="s">
        <v>4450</v>
      </c>
      <c r="E2269" s="3">
        <v>-0.1</v>
      </c>
      <c r="F2269" s="7">
        <v>17742</v>
      </c>
      <c r="G2269" s="8">
        <v>6</v>
      </c>
      <c r="H2269" s="3">
        <v>0.32600000000000001</v>
      </c>
      <c r="I2269" s="7">
        <v>13148</v>
      </c>
      <c r="J2269" s="8">
        <v>5</v>
      </c>
      <c r="K2269" s="3">
        <v>-0.186</v>
      </c>
      <c r="L2269" s="7">
        <v>19020</v>
      </c>
      <c r="M2269" s="8">
        <v>6</v>
      </c>
      <c r="N2269" s="3">
        <v>1.927</v>
      </c>
      <c r="O2269" s="7">
        <v>7144</v>
      </c>
      <c r="P2269" s="8">
        <v>3</v>
      </c>
      <c r="Q2269" s="3">
        <v>0.38400000000000001</v>
      </c>
      <c r="R2269" s="7">
        <v>10745</v>
      </c>
      <c r="S2269" s="8">
        <v>4</v>
      </c>
      <c r="T2269" s="3">
        <v>0.81</v>
      </c>
      <c r="U2269" s="7">
        <v>5564</v>
      </c>
      <c r="V2269" s="8">
        <v>2</v>
      </c>
    </row>
    <row r="2270" spans="1:22" x14ac:dyDescent="0.2">
      <c r="A2270" t="s">
        <v>4455</v>
      </c>
      <c r="B2270" t="s">
        <v>4456</v>
      </c>
      <c r="C2270" t="s">
        <v>4449</v>
      </c>
      <c r="D2270" t="s">
        <v>4450</v>
      </c>
      <c r="E2270" s="3">
        <v>-0.39100000000000001</v>
      </c>
      <c r="F2270" s="7">
        <v>22327</v>
      </c>
      <c r="G2270" s="8">
        <v>7</v>
      </c>
      <c r="H2270" s="3">
        <v>0.36899999999999999</v>
      </c>
      <c r="I2270" s="7">
        <v>9114</v>
      </c>
      <c r="J2270" s="8">
        <v>3</v>
      </c>
      <c r="K2270" s="3">
        <v>-0.61799999999999999</v>
      </c>
      <c r="L2270" s="7">
        <v>25784</v>
      </c>
      <c r="M2270" s="8">
        <v>8</v>
      </c>
      <c r="N2270" s="3">
        <v>1.0940000000000001</v>
      </c>
      <c r="O2270" s="7">
        <v>10123</v>
      </c>
      <c r="P2270" s="8">
        <v>4</v>
      </c>
      <c r="Q2270" s="3">
        <v>0.28100000000000003</v>
      </c>
      <c r="R2270" s="7">
        <v>12133</v>
      </c>
      <c r="S2270" s="8">
        <v>4</v>
      </c>
      <c r="T2270" s="3">
        <v>0.60699999999999998</v>
      </c>
      <c r="U2270" s="7">
        <v>7361</v>
      </c>
      <c r="V2270" s="8">
        <v>3</v>
      </c>
    </row>
    <row r="2271" spans="1:22" x14ac:dyDescent="0.2">
      <c r="A2271" t="s">
        <v>4457</v>
      </c>
      <c r="B2271" t="s">
        <v>4458</v>
      </c>
      <c r="C2271" t="s">
        <v>4449</v>
      </c>
      <c r="D2271" t="s">
        <v>4450</v>
      </c>
      <c r="E2271" s="3">
        <v>-2.5000000000000001E-2</v>
      </c>
      <c r="F2271" s="7">
        <v>16511</v>
      </c>
      <c r="G2271" s="8">
        <v>6</v>
      </c>
      <c r="H2271" s="3">
        <v>0.29199999999999998</v>
      </c>
      <c r="I2271" s="7">
        <v>16931</v>
      </c>
      <c r="J2271" s="8">
        <v>6</v>
      </c>
      <c r="K2271" s="3">
        <v>-0.621</v>
      </c>
      <c r="L2271" s="7">
        <v>25830</v>
      </c>
      <c r="M2271" s="8">
        <v>8</v>
      </c>
      <c r="N2271" s="3">
        <v>2.0830000000000002</v>
      </c>
      <c r="O2271" s="7">
        <v>6683</v>
      </c>
      <c r="P2271" s="8">
        <v>3</v>
      </c>
      <c r="Q2271" s="3">
        <v>0.214</v>
      </c>
      <c r="R2271" s="7">
        <v>13093</v>
      </c>
      <c r="S2271" s="8">
        <v>4</v>
      </c>
      <c r="T2271" s="3">
        <v>0.65</v>
      </c>
      <c r="U2271" s="7">
        <v>6940</v>
      </c>
      <c r="V2271" s="8">
        <v>3</v>
      </c>
    </row>
    <row r="2272" spans="1:22" x14ac:dyDescent="0.2">
      <c r="A2272" t="s">
        <v>4459</v>
      </c>
      <c r="B2272" t="s">
        <v>4460</v>
      </c>
      <c r="C2272" t="s">
        <v>4449</v>
      </c>
      <c r="D2272" t="s">
        <v>4450</v>
      </c>
      <c r="E2272" s="3">
        <v>0.151</v>
      </c>
      <c r="F2272" s="7">
        <v>13672</v>
      </c>
      <c r="G2272" s="8">
        <v>5</v>
      </c>
      <c r="H2272" s="3">
        <v>0.37</v>
      </c>
      <c r="I2272" s="7">
        <v>9049</v>
      </c>
      <c r="J2272" s="8">
        <v>3</v>
      </c>
      <c r="K2272" s="3">
        <v>-0.78800000000000003</v>
      </c>
      <c r="L2272" s="7">
        <v>27829</v>
      </c>
      <c r="M2272" s="8">
        <v>9</v>
      </c>
      <c r="N2272" s="3">
        <v>2.2759999999999998</v>
      </c>
      <c r="O2272" s="7">
        <v>6128</v>
      </c>
      <c r="P2272" s="8">
        <v>2</v>
      </c>
      <c r="Q2272" s="3">
        <v>6.8000000000000005E-2</v>
      </c>
      <c r="R2272" s="7">
        <v>15408</v>
      </c>
      <c r="S2272" s="8">
        <v>5</v>
      </c>
      <c r="T2272" s="3">
        <v>0.33600000000000002</v>
      </c>
      <c r="U2272" s="7">
        <v>10290</v>
      </c>
      <c r="V2272" s="8">
        <v>4</v>
      </c>
    </row>
    <row r="2273" spans="1:22" x14ac:dyDescent="0.2">
      <c r="A2273" t="s">
        <v>4461</v>
      </c>
      <c r="B2273" t="s">
        <v>4462</v>
      </c>
      <c r="C2273" t="s">
        <v>4449</v>
      </c>
      <c r="D2273" t="s">
        <v>4450</v>
      </c>
      <c r="E2273" s="3">
        <v>0.184</v>
      </c>
      <c r="F2273" s="7">
        <v>13151</v>
      </c>
      <c r="G2273" s="8">
        <v>5</v>
      </c>
      <c r="H2273" s="3">
        <v>0.30399999999999999</v>
      </c>
      <c r="I2273" s="7">
        <v>15581</v>
      </c>
      <c r="J2273" s="8">
        <v>5</v>
      </c>
      <c r="K2273" s="3">
        <v>-0.88700000000000001</v>
      </c>
      <c r="L2273" s="7">
        <v>28830</v>
      </c>
      <c r="M2273" s="8">
        <v>9</v>
      </c>
      <c r="N2273" s="3">
        <v>2.427</v>
      </c>
      <c r="O2273" s="7">
        <v>5729</v>
      </c>
      <c r="P2273" s="8">
        <v>2</v>
      </c>
      <c r="Q2273" s="3">
        <v>0.21199999999999999</v>
      </c>
      <c r="R2273" s="7">
        <v>13121</v>
      </c>
      <c r="S2273" s="8">
        <v>4</v>
      </c>
      <c r="T2273" s="3">
        <v>0.73899999999999999</v>
      </c>
      <c r="U2273" s="7">
        <v>6145</v>
      </c>
      <c r="V2273" s="8">
        <v>2</v>
      </c>
    </row>
    <row r="2274" spans="1:22" x14ac:dyDescent="0.2">
      <c r="A2274" t="s">
        <v>4463</v>
      </c>
      <c r="B2274" t="s">
        <v>4464</v>
      </c>
      <c r="C2274" t="s">
        <v>4449</v>
      </c>
      <c r="D2274" t="s">
        <v>4450</v>
      </c>
      <c r="E2274" s="3">
        <v>0.24099999999999999</v>
      </c>
      <c r="F2274" s="7">
        <v>12296</v>
      </c>
      <c r="G2274" s="8">
        <v>4</v>
      </c>
      <c r="H2274" s="3">
        <v>0.33400000000000002</v>
      </c>
      <c r="I2274" s="7">
        <v>12337</v>
      </c>
      <c r="J2274" s="8">
        <v>4</v>
      </c>
      <c r="K2274" s="3">
        <v>0.64100000000000001</v>
      </c>
      <c r="L2274" s="7">
        <v>6408</v>
      </c>
      <c r="M2274" s="8">
        <v>2</v>
      </c>
      <c r="N2274" s="3">
        <v>1.929</v>
      </c>
      <c r="O2274" s="7">
        <v>7131</v>
      </c>
      <c r="P2274" s="8">
        <v>3</v>
      </c>
      <c r="Q2274" s="3">
        <v>0.39400000000000002</v>
      </c>
      <c r="R2274" s="7">
        <v>10626</v>
      </c>
      <c r="S2274" s="8">
        <v>4</v>
      </c>
      <c r="T2274" s="3">
        <v>0.70899999999999996</v>
      </c>
      <c r="U2274" s="7">
        <v>6407</v>
      </c>
      <c r="V2274" s="8">
        <v>2</v>
      </c>
    </row>
    <row r="2275" spans="1:22" x14ac:dyDescent="0.2">
      <c r="A2275" t="s">
        <v>4465</v>
      </c>
      <c r="B2275" t="s">
        <v>4466</v>
      </c>
      <c r="C2275" t="s">
        <v>4449</v>
      </c>
      <c r="D2275" t="s">
        <v>4450</v>
      </c>
      <c r="E2275" s="3">
        <v>-1.6E-2</v>
      </c>
      <c r="F2275" s="7">
        <v>16374</v>
      </c>
      <c r="G2275" s="8">
        <v>5</v>
      </c>
      <c r="H2275" s="3">
        <v>0.40500000000000003</v>
      </c>
      <c r="I2275" s="7">
        <v>6494</v>
      </c>
      <c r="J2275" s="8">
        <v>2</v>
      </c>
      <c r="K2275" s="3">
        <v>0.36499999999999999</v>
      </c>
      <c r="L2275" s="7">
        <v>9799</v>
      </c>
      <c r="M2275" s="8">
        <v>3</v>
      </c>
      <c r="N2275" s="3">
        <v>2.5259999999999998</v>
      </c>
      <c r="O2275" s="7">
        <v>5472</v>
      </c>
      <c r="P2275" s="8">
        <v>2</v>
      </c>
      <c r="Q2275" s="3">
        <v>9.6000000000000002E-2</v>
      </c>
      <c r="R2275" s="7">
        <v>14954</v>
      </c>
      <c r="S2275" s="8">
        <v>5</v>
      </c>
      <c r="T2275" s="3">
        <v>0.77</v>
      </c>
      <c r="U2275" s="7">
        <v>5882</v>
      </c>
      <c r="V2275" s="8">
        <v>2</v>
      </c>
    </row>
    <row r="2276" spans="1:22" x14ac:dyDescent="0.2">
      <c r="A2276" t="s">
        <v>4467</v>
      </c>
      <c r="B2276" t="s">
        <v>4468</v>
      </c>
      <c r="C2276" t="s">
        <v>4449</v>
      </c>
      <c r="D2276" t="s">
        <v>4450</v>
      </c>
      <c r="E2276" s="3">
        <v>-0.19400000000000001</v>
      </c>
      <c r="F2276" s="7">
        <v>19298</v>
      </c>
      <c r="G2276" s="8">
        <v>6</v>
      </c>
      <c r="H2276" s="3">
        <v>0.36</v>
      </c>
      <c r="I2276" s="7">
        <v>9893</v>
      </c>
      <c r="J2276" s="8">
        <v>4</v>
      </c>
      <c r="K2276" s="3">
        <v>0.38700000000000001</v>
      </c>
      <c r="L2276" s="7">
        <v>9465</v>
      </c>
      <c r="M2276" s="8">
        <v>3</v>
      </c>
      <c r="N2276" s="3">
        <v>0.505</v>
      </c>
      <c r="O2276" s="7">
        <v>12768</v>
      </c>
      <c r="P2276" s="8">
        <v>4</v>
      </c>
      <c r="Q2276" s="3">
        <v>-0.69499999999999995</v>
      </c>
      <c r="R2276" s="7">
        <v>26265</v>
      </c>
      <c r="S2276" s="8">
        <v>8</v>
      </c>
      <c r="T2276" s="3">
        <v>0.85499999999999998</v>
      </c>
      <c r="U2276" s="7">
        <v>5202</v>
      </c>
      <c r="V2276" s="8">
        <v>2</v>
      </c>
    </row>
    <row r="2277" spans="1:22" x14ac:dyDescent="0.2">
      <c r="A2277" t="s">
        <v>4469</v>
      </c>
      <c r="B2277" t="s">
        <v>4470</v>
      </c>
      <c r="C2277" t="s">
        <v>4449</v>
      </c>
      <c r="D2277" t="s">
        <v>4450</v>
      </c>
      <c r="E2277" s="3">
        <v>-1.3089999999999999</v>
      </c>
      <c r="F2277" s="7">
        <v>31225</v>
      </c>
      <c r="G2277" s="8">
        <v>10</v>
      </c>
      <c r="H2277" s="3">
        <v>0.255</v>
      </c>
      <c r="I2277" s="7">
        <v>21175</v>
      </c>
      <c r="J2277" s="8">
        <v>7</v>
      </c>
      <c r="K2277" s="3">
        <v>9.1999999999999998E-2</v>
      </c>
      <c r="L2277" s="7">
        <v>14057</v>
      </c>
      <c r="M2277" s="8">
        <v>5</v>
      </c>
      <c r="N2277" s="3">
        <v>-1.054</v>
      </c>
      <c r="O2277" s="7">
        <v>21033</v>
      </c>
      <c r="P2277" s="8">
        <v>7</v>
      </c>
      <c r="Q2277" s="3">
        <v>-0.875</v>
      </c>
      <c r="R2277" s="7">
        <v>28000</v>
      </c>
      <c r="S2277" s="8">
        <v>9</v>
      </c>
      <c r="T2277" s="3">
        <v>-5.8999999999999997E-2</v>
      </c>
      <c r="U2277" s="7">
        <v>16272</v>
      </c>
      <c r="V2277" s="8">
        <v>5</v>
      </c>
    </row>
    <row r="2278" spans="1:22" x14ac:dyDescent="0.2">
      <c r="A2278" t="s">
        <v>4471</v>
      </c>
      <c r="B2278" t="s">
        <v>4472</v>
      </c>
      <c r="C2278" t="s">
        <v>4449</v>
      </c>
      <c r="D2278" t="s">
        <v>4450</v>
      </c>
      <c r="E2278" s="3">
        <v>-1.0960000000000001</v>
      </c>
      <c r="F2278" s="7">
        <v>30086</v>
      </c>
      <c r="G2278" s="8">
        <v>10</v>
      </c>
      <c r="H2278" s="3">
        <v>0.252</v>
      </c>
      <c r="I2278" s="7">
        <v>21507</v>
      </c>
      <c r="J2278" s="8">
        <v>7</v>
      </c>
      <c r="K2278" s="3">
        <v>-0.84699999999999998</v>
      </c>
      <c r="L2278" s="7">
        <v>28455</v>
      </c>
      <c r="M2278" s="8">
        <v>9</v>
      </c>
      <c r="N2278" s="3">
        <v>-7.0000000000000001E-3</v>
      </c>
      <c r="O2278" s="7">
        <v>15244</v>
      </c>
      <c r="P2278" s="8">
        <v>5</v>
      </c>
      <c r="Q2278" s="3">
        <v>-0.79100000000000004</v>
      </c>
      <c r="R2278" s="7">
        <v>27251</v>
      </c>
      <c r="S2278" s="8">
        <v>9</v>
      </c>
      <c r="T2278" s="3">
        <v>-7.6999999999999999E-2</v>
      </c>
      <c r="U2278" s="7">
        <v>16574</v>
      </c>
      <c r="V2278" s="8">
        <v>6</v>
      </c>
    </row>
    <row r="2279" spans="1:22" x14ac:dyDescent="0.2">
      <c r="A2279" t="s">
        <v>4473</v>
      </c>
      <c r="B2279" t="s">
        <v>4474</v>
      </c>
      <c r="C2279" t="s">
        <v>4449</v>
      </c>
      <c r="D2279" t="s">
        <v>4450</v>
      </c>
      <c r="E2279" s="3">
        <v>-0.29699999999999999</v>
      </c>
      <c r="F2279" s="7">
        <v>20913</v>
      </c>
      <c r="G2279" s="8">
        <v>7</v>
      </c>
      <c r="H2279" s="3">
        <v>0.30399999999999999</v>
      </c>
      <c r="I2279" s="7">
        <v>15530</v>
      </c>
      <c r="J2279" s="8">
        <v>5</v>
      </c>
      <c r="K2279" s="3">
        <v>0.76500000000000001</v>
      </c>
      <c r="L2279" s="7">
        <v>5228</v>
      </c>
      <c r="M2279" s="8">
        <v>2</v>
      </c>
      <c r="N2279" s="3">
        <v>0.20200000000000001</v>
      </c>
      <c r="O2279" s="7">
        <v>14172</v>
      </c>
      <c r="P2279" s="8">
        <v>5</v>
      </c>
      <c r="Q2279" s="3">
        <v>-0.76</v>
      </c>
      <c r="R2279" s="7">
        <v>26941</v>
      </c>
      <c r="S2279" s="8">
        <v>9</v>
      </c>
      <c r="T2279" s="3">
        <v>-5.6000000000000001E-2</v>
      </c>
      <c r="U2279" s="7">
        <v>16208</v>
      </c>
      <c r="V2279" s="8">
        <v>5</v>
      </c>
    </row>
    <row r="2280" spans="1:22" x14ac:dyDescent="0.2">
      <c r="A2280" t="s">
        <v>4475</v>
      </c>
      <c r="B2280" t="s">
        <v>4476</v>
      </c>
      <c r="C2280" t="s">
        <v>4449</v>
      </c>
      <c r="D2280" t="s">
        <v>4450</v>
      </c>
      <c r="E2280" s="3">
        <v>-0.28199999999999997</v>
      </c>
      <c r="F2280" s="7">
        <v>20704</v>
      </c>
      <c r="G2280" s="8">
        <v>7</v>
      </c>
      <c r="H2280" s="3">
        <v>0.30499999999999999</v>
      </c>
      <c r="I2280" s="7">
        <v>15401</v>
      </c>
      <c r="J2280" s="8">
        <v>5</v>
      </c>
      <c r="K2280" s="3">
        <v>-0.27</v>
      </c>
      <c r="L2280" s="7">
        <v>20417</v>
      </c>
      <c r="M2280" s="8">
        <v>7</v>
      </c>
      <c r="N2280" s="3">
        <v>0.56299999999999994</v>
      </c>
      <c r="O2280" s="7">
        <v>12473</v>
      </c>
      <c r="P2280" s="8">
        <v>4</v>
      </c>
      <c r="Q2280" s="3">
        <v>-0.96399999999999997</v>
      </c>
      <c r="R2280" s="7">
        <v>28782</v>
      </c>
      <c r="S2280" s="8">
        <v>9</v>
      </c>
      <c r="T2280" s="3">
        <v>0.27200000000000002</v>
      </c>
      <c r="U2280" s="7">
        <v>11107</v>
      </c>
      <c r="V2280" s="8">
        <v>4</v>
      </c>
    </row>
    <row r="2281" spans="1:22" x14ac:dyDescent="0.2">
      <c r="A2281" t="s">
        <v>4477</v>
      </c>
      <c r="B2281" t="s">
        <v>4478</v>
      </c>
      <c r="C2281" t="s">
        <v>4449</v>
      </c>
      <c r="D2281" t="s">
        <v>4450</v>
      </c>
      <c r="E2281" s="3">
        <v>-1.1970000000000001</v>
      </c>
      <c r="F2281" s="7">
        <v>30689</v>
      </c>
      <c r="G2281" s="8">
        <v>10</v>
      </c>
      <c r="H2281" s="3">
        <v>0.19800000000000001</v>
      </c>
      <c r="I2281" s="7">
        <v>27317</v>
      </c>
      <c r="J2281" s="8">
        <v>9</v>
      </c>
      <c r="K2281" s="3">
        <v>-0.17499999999999999</v>
      </c>
      <c r="L2281" s="7">
        <v>18839</v>
      </c>
      <c r="M2281" s="8">
        <v>6</v>
      </c>
      <c r="N2281" s="3">
        <v>0.308</v>
      </c>
      <c r="O2281" s="7">
        <v>13672</v>
      </c>
      <c r="P2281" s="8">
        <v>5</v>
      </c>
      <c r="Q2281" s="3">
        <v>-0.72099999999999997</v>
      </c>
      <c r="R2281" s="7">
        <v>26516</v>
      </c>
      <c r="S2281" s="8">
        <v>9</v>
      </c>
      <c r="T2281" s="3">
        <v>0.216</v>
      </c>
      <c r="U2281" s="7">
        <v>11903</v>
      </c>
      <c r="V2281" s="8">
        <v>4</v>
      </c>
    </row>
    <row r="2282" spans="1:22" x14ac:dyDescent="0.2">
      <c r="A2282" t="s">
        <v>4479</v>
      </c>
      <c r="B2282" t="s">
        <v>4480</v>
      </c>
      <c r="C2282" t="s">
        <v>4449</v>
      </c>
      <c r="D2282" t="s">
        <v>4450</v>
      </c>
      <c r="E2282" s="3">
        <v>5.6000000000000001E-2</v>
      </c>
      <c r="F2282" s="7">
        <v>15131</v>
      </c>
      <c r="G2282" s="8">
        <v>5</v>
      </c>
      <c r="H2282" s="3">
        <v>0.34899999999999998</v>
      </c>
      <c r="I2282" s="7">
        <v>10847</v>
      </c>
      <c r="J2282" s="8">
        <v>4</v>
      </c>
      <c r="K2282" s="3">
        <v>-0.73399999999999999</v>
      </c>
      <c r="L2282" s="7">
        <v>27248</v>
      </c>
      <c r="M2282" s="8">
        <v>9</v>
      </c>
      <c r="N2282" s="3">
        <v>1.569</v>
      </c>
      <c r="O2282" s="7">
        <v>8345</v>
      </c>
      <c r="P2282" s="8">
        <v>3</v>
      </c>
      <c r="Q2282" s="3">
        <v>-0.23200000000000001</v>
      </c>
      <c r="R2282" s="7">
        <v>20120</v>
      </c>
      <c r="S2282" s="8">
        <v>7</v>
      </c>
      <c r="T2282" s="3">
        <v>3.7999999999999999E-2</v>
      </c>
      <c r="U2282" s="7">
        <v>14667</v>
      </c>
      <c r="V2282" s="8">
        <v>5</v>
      </c>
    </row>
    <row r="2283" spans="1:22" x14ac:dyDescent="0.2">
      <c r="A2283" t="s">
        <v>4481</v>
      </c>
      <c r="B2283" t="s">
        <v>4482</v>
      </c>
      <c r="C2283" t="s">
        <v>4449</v>
      </c>
      <c r="D2283" t="s">
        <v>4450</v>
      </c>
      <c r="E2283" s="3">
        <v>-0.22900000000000001</v>
      </c>
      <c r="F2283" s="7">
        <v>19886</v>
      </c>
      <c r="G2283" s="8">
        <v>7</v>
      </c>
      <c r="H2283" s="3">
        <v>0.30599999999999999</v>
      </c>
      <c r="I2283" s="7">
        <v>15332</v>
      </c>
      <c r="J2283" s="8">
        <v>5</v>
      </c>
      <c r="K2283" s="3">
        <v>-1.1060000000000001</v>
      </c>
      <c r="L2283" s="7">
        <v>30521</v>
      </c>
      <c r="M2283" s="8">
        <v>10</v>
      </c>
      <c r="N2283" s="3">
        <v>0.26</v>
      </c>
      <c r="O2283" s="7">
        <v>13900</v>
      </c>
      <c r="P2283" s="8">
        <v>5</v>
      </c>
      <c r="Q2283" s="3">
        <v>-0.60699999999999998</v>
      </c>
      <c r="R2283" s="7">
        <v>25260</v>
      </c>
      <c r="S2283" s="8">
        <v>8</v>
      </c>
      <c r="T2283" s="3">
        <v>0.34399999999999997</v>
      </c>
      <c r="U2283" s="7">
        <v>10183</v>
      </c>
      <c r="V2283" s="8">
        <v>4</v>
      </c>
    </row>
    <row r="2284" spans="1:22" x14ac:dyDescent="0.2">
      <c r="A2284" t="s">
        <v>4483</v>
      </c>
      <c r="B2284" t="s">
        <v>4484</v>
      </c>
      <c r="C2284" t="s">
        <v>4449</v>
      </c>
      <c r="D2284" t="s">
        <v>4450</v>
      </c>
      <c r="E2284" s="3">
        <v>6.6000000000000003E-2</v>
      </c>
      <c r="F2284" s="7">
        <v>14984</v>
      </c>
      <c r="G2284" s="8">
        <v>5</v>
      </c>
      <c r="H2284" s="3">
        <v>0.36199999999999999</v>
      </c>
      <c r="I2284" s="7">
        <v>9696</v>
      </c>
      <c r="J2284" s="8">
        <v>3</v>
      </c>
      <c r="K2284" s="3">
        <v>0.10199999999999999</v>
      </c>
      <c r="L2284" s="7">
        <v>13907</v>
      </c>
      <c r="M2284" s="8">
        <v>5</v>
      </c>
      <c r="N2284" s="3">
        <v>1.204</v>
      </c>
      <c r="O2284" s="7">
        <v>9694</v>
      </c>
      <c r="P2284" s="8">
        <v>3</v>
      </c>
      <c r="Q2284" s="3">
        <v>-0.56599999999999995</v>
      </c>
      <c r="R2284" s="7">
        <v>24738</v>
      </c>
      <c r="S2284" s="8">
        <v>8</v>
      </c>
      <c r="T2284" s="3">
        <v>0.41399999999999998</v>
      </c>
      <c r="U2284" s="7">
        <v>9324</v>
      </c>
      <c r="V2284" s="8">
        <v>3</v>
      </c>
    </row>
    <row r="2285" spans="1:22" x14ac:dyDescent="0.2">
      <c r="A2285" t="s">
        <v>4485</v>
      </c>
      <c r="B2285" t="s">
        <v>4486</v>
      </c>
      <c r="C2285" t="s">
        <v>4449</v>
      </c>
      <c r="D2285" t="s">
        <v>4450</v>
      </c>
      <c r="E2285" s="3">
        <v>8.3000000000000004E-2</v>
      </c>
      <c r="F2285" s="7">
        <v>14743</v>
      </c>
      <c r="G2285" s="8">
        <v>5</v>
      </c>
      <c r="H2285" s="3">
        <v>0.33700000000000002</v>
      </c>
      <c r="I2285" s="7">
        <v>12054</v>
      </c>
      <c r="J2285" s="8">
        <v>4</v>
      </c>
      <c r="K2285" s="3">
        <v>-0.70399999999999996</v>
      </c>
      <c r="L2285" s="7">
        <v>26867</v>
      </c>
      <c r="M2285" s="8">
        <v>9</v>
      </c>
      <c r="N2285" s="3">
        <v>1.452</v>
      </c>
      <c r="O2285" s="7">
        <v>8754</v>
      </c>
      <c r="P2285" s="8">
        <v>3</v>
      </c>
      <c r="Q2285" s="3">
        <v>0.29299999999999998</v>
      </c>
      <c r="R2285" s="7">
        <v>11968</v>
      </c>
      <c r="S2285" s="8">
        <v>4</v>
      </c>
      <c r="T2285" s="3">
        <v>0.47399999999999998</v>
      </c>
      <c r="U2285" s="7">
        <v>8678</v>
      </c>
      <c r="V2285" s="8">
        <v>3</v>
      </c>
    </row>
    <row r="2286" spans="1:22" x14ac:dyDescent="0.2">
      <c r="A2286" t="s">
        <v>4487</v>
      </c>
      <c r="B2286" t="s">
        <v>4488</v>
      </c>
      <c r="C2286" t="s">
        <v>4449</v>
      </c>
      <c r="D2286" t="s">
        <v>4450</v>
      </c>
      <c r="E2286" s="3">
        <v>-0.19700000000000001</v>
      </c>
      <c r="F2286" s="7">
        <v>19348</v>
      </c>
      <c r="G2286" s="8">
        <v>6</v>
      </c>
      <c r="H2286" s="3">
        <v>0.36399999999999999</v>
      </c>
      <c r="I2286" s="7">
        <v>9511</v>
      </c>
      <c r="J2286" s="8">
        <v>3</v>
      </c>
      <c r="K2286" s="3">
        <v>-0.309</v>
      </c>
      <c r="L2286" s="7">
        <v>21039</v>
      </c>
      <c r="M2286" s="8">
        <v>7</v>
      </c>
      <c r="N2286" s="3">
        <v>1.7190000000000001</v>
      </c>
      <c r="O2286" s="7">
        <v>7825</v>
      </c>
      <c r="P2286" s="8">
        <v>3</v>
      </c>
      <c r="Q2286" s="3">
        <v>5.0999999999999997E-2</v>
      </c>
      <c r="R2286" s="7">
        <v>15652</v>
      </c>
      <c r="S2286" s="8">
        <v>5</v>
      </c>
      <c r="T2286" s="3">
        <v>0.33800000000000002</v>
      </c>
      <c r="U2286" s="7">
        <v>10261</v>
      </c>
      <c r="V2286" s="8">
        <v>4</v>
      </c>
    </row>
    <row r="2287" spans="1:22" x14ac:dyDescent="0.2">
      <c r="A2287" t="s">
        <v>4489</v>
      </c>
      <c r="B2287" t="s">
        <v>4490</v>
      </c>
      <c r="C2287" t="s">
        <v>4449</v>
      </c>
      <c r="D2287" t="s">
        <v>4450</v>
      </c>
      <c r="E2287" s="3">
        <v>-0.49399999999999999</v>
      </c>
      <c r="F2287" s="7">
        <v>23836</v>
      </c>
      <c r="G2287" s="8">
        <v>8</v>
      </c>
      <c r="H2287" s="3">
        <v>0.35599999999999998</v>
      </c>
      <c r="I2287" s="7">
        <v>10225</v>
      </c>
      <c r="J2287" s="8">
        <v>4</v>
      </c>
      <c r="K2287" s="3">
        <v>-0.10100000000000001</v>
      </c>
      <c r="L2287" s="7">
        <v>17434</v>
      </c>
      <c r="M2287" s="8">
        <v>6</v>
      </c>
      <c r="N2287" s="3">
        <v>0.10299999999999999</v>
      </c>
      <c r="O2287" s="7">
        <v>14668</v>
      </c>
      <c r="P2287" s="8">
        <v>5</v>
      </c>
      <c r="Q2287" s="3">
        <v>-0.629</v>
      </c>
      <c r="R2287" s="7">
        <v>25525</v>
      </c>
      <c r="S2287" s="8">
        <v>8</v>
      </c>
      <c r="T2287" s="3">
        <v>0.156</v>
      </c>
      <c r="U2287" s="7">
        <v>12777</v>
      </c>
      <c r="V2287" s="8">
        <v>4</v>
      </c>
    </row>
    <row r="2288" spans="1:22" x14ac:dyDescent="0.2">
      <c r="A2288" t="s">
        <v>4491</v>
      </c>
      <c r="B2288" t="s">
        <v>4492</v>
      </c>
      <c r="C2288" t="s">
        <v>4449</v>
      </c>
      <c r="D2288" t="s">
        <v>4450</v>
      </c>
      <c r="E2288" s="3">
        <v>0.64200000000000002</v>
      </c>
      <c r="F2288" s="7">
        <v>7142</v>
      </c>
      <c r="G2288" s="8">
        <v>3</v>
      </c>
      <c r="H2288" s="3">
        <v>0.40899999999999997</v>
      </c>
      <c r="I2288" s="7">
        <v>6252</v>
      </c>
      <c r="J2288" s="8">
        <v>2</v>
      </c>
      <c r="K2288" s="3">
        <v>-0.34799999999999998</v>
      </c>
      <c r="L2288" s="7">
        <v>21704</v>
      </c>
      <c r="M2288" s="8">
        <v>7</v>
      </c>
      <c r="N2288" s="3">
        <v>2.8</v>
      </c>
      <c r="O2288" s="7">
        <v>4835</v>
      </c>
      <c r="P2288" s="8">
        <v>2</v>
      </c>
      <c r="Q2288" s="3">
        <v>-9.2999999999999999E-2</v>
      </c>
      <c r="R2288" s="7">
        <v>17925</v>
      </c>
      <c r="S2288" s="8">
        <v>6</v>
      </c>
      <c r="T2288" s="3">
        <v>0.55700000000000005</v>
      </c>
      <c r="U2288" s="7">
        <v>7815</v>
      </c>
      <c r="V2288" s="8">
        <v>3</v>
      </c>
    </row>
    <row r="2289" spans="1:22" x14ac:dyDescent="0.2">
      <c r="A2289" t="s">
        <v>4493</v>
      </c>
      <c r="B2289" t="s">
        <v>4494</v>
      </c>
      <c r="C2289" t="s">
        <v>4449</v>
      </c>
      <c r="D2289" t="s">
        <v>4450</v>
      </c>
      <c r="E2289" s="3">
        <v>-0.43</v>
      </c>
      <c r="F2289" s="7">
        <v>22887</v>
      </c>
      <c r="G2289" s="8">
        <v>7</v>
      </c>
      <c r="H2289" s="3">
        <v>0.32700000000000001</v>
      </c>
      <c r="I2289" s="7">
        <v>13069</v>
      </c>
      <c r="J2289" s="8">
        <v>4</v>
      </c>
      <c r="K2289" s="3">
        <v>-0.20599999999999999</v>
      </c>
      <c r="L2289" s="7">
        <v>19347</v>
      </c>
      <c r="M2289" s="8">
        <v>6</v>
      </c>
      <c r="N2289" s="3">
        <v>0.96499999999999997</v>
      </c>
      <c r="O2289" s="7">
        <v>10695</v>
      </c>
      <c r="P2289" s="8">
        <v>4</v>
      </c>
      <c r="Q2289" s="3">
        <v>-5.3999999999999999E-2</v>
      </c>
      <c r="R2289" s="7">
        <v>17330</v>
      </c>
      <c r="S2289" s="8">
        <v>6</v>
      </c>
      <c r="T2289" s="3">
        <v>0.251</v>
      </c>
      <c r="U2289" s="7">
        <v>11400</v>
      </c>
      <c r="V2289" s="8">
        <v>4</v>
      </c>
    </row>
    <row r="2290" spans="1:22" x14ac:dyDescent="0.2">
      <c r="A2290" t="s">
        <v>4495</v>
      </c>
      <c r="B2290" t="s">
        <v>4496</v>
      </c>
      <c r="C2290" t="s">
        <v>4449</v>
      </c>
      <c r="D2290" t="s">
        <v>4450</v>
      </c>
      <c r="E2290" s="3">
        <v>0.31</v>
      </c>
      <c r="F2290" s="7">
        <v>11291</v>
      </c>
      <c r="G2290" s="8">
        <v>4</v>
      </c>
      <c r="H2290" s="3">
        <v>0.435</v>
      </c>
      <c r="I2290" s="7">
        <v>4713</v>
      </c>
      <c r="J2290" s="8">
        <v>2</v>
      </c>
      <c r="K2290" s="3">
        <v>-0.51800000000000002</v>
      </c>
      <c r="L2290" s="7">
        <v>24343</v>
      </c>
      <c r="M2290" s="8">
        <v>8</v>
      </c>
      <c r="N2290" s="3">
        <v>0.70699999999999996</v>
      </c>
      <c r="O2290" s="7">
        <v>11840</v>
      </c>
      <c r="P2290" s="8">
        <v>4</v>
      </c>
      <c r="Q2290" s="3">
        <v>-0.123</v>
      </c>
      <c r="R2290" s="7">
        <v>18401</v>
      </c>
      <c r="S2290" s="8">
        <v>6</v>
      </c>
      <c r="T2290" s="3">
        <v>0.443</v>
      </c>
      <c r="U2290" s="7">
        <v>8988</v>
      </c>
      <c r="V2290" s="8">
        <v>3</v>
      </c>
    </row>
    <row r="2291" spans="1:22" x14ac:dyDescent="0.2">
      <c r="A2291" t="s">
        <v>4497</v>
      </c>
      <c r="B2291" t="s">
        <v>4498</v>
      </c>
      <c r="C2291" t="s">
        <v>4449</v>
      </c>
      <c r="D2291" t="s">
        <v>4450</v>
      </c>
      <c r="E2291" s="3">
        <v>-0.17199999999999999</v>
      </c>
      <c r="F2291" s="7">
        <v>18953</v>
      </c>
      <c r="G2291" s="8">
        <v>6</v>
      </c>
      <c r="H2291" s="3">
        <v>0.42399999999999999</v>
      </c>
      <c r="I2291" s="7">
        <v>5322</v>
      </c>
      <c r="J2291" s="8">
        <v>2</v>
      </c>
      <c r="K2291" s="3">
        <v>0.11799999999999999</v>
      </c>
      <c r="L2291" s="7">
        <v>13623</v>
      </c>
      <c r="M2291" s="8">
        <v>5</v>
      </c>
      <c r="N2291" s="3">
        <v>2.0649999999999999</v>
      </c>
      <c r="O2291" s="7">
        <v>6736</v>
      </c>
      <c r="P2291" s="8">
        <v>3</v>
      </c>
      <c r="Q2291" s="3">
        <v>-0.35199999999999998</v>
      </c>
      <c r="R2291" s="7">
        <v>21878</v>
      </c>
      <c r="S2291" s="8">
        <v>7</v>
      </c>
      <c r="T2291" s="3">
        <v>0.185</v>
      </c>
      <c r="U2291" s="7">
        <v>12346</v>
      </c>
      <c r="V2291" s="8">
        <v>4</v>
      </c>
    </row>
    <row r="2292" spans="1:22" x14ac:dyDescent="0.2">
      <c r="A2292" t="s">
        <v>4499</v>
      </c>
      <c r="B2292" t="s">
        <v>4500</v>
      </c>
      <c r="C2292" t="s">
        <v>4449</v>
      </c>
      <c r="D2292" t="s">
        <v>4450</v>
      </c>
      <c r="E2292" s="3">
        <v>-0.56000000000000005</v>
      </c>
      <c r="F2292" s="7">
        <v>24732</v>
      </c>
      <c r="G2292" s="8">
        <v>8</v>
      </c>
      <c r="H2292" s="3">
        <v>0.33200000000000002</v>
      </c>
      <c r="I2292" s="7">
        <v>12586</v>
      </c>
      <c r="J2292" s="8">
        <v>4</v>
      </c>
      <c r="K2292" s="3">
        <v>0.23100000000000001</v>
      </c>
      <c r="L2292" s="7">
        <v>11798</v>
      </c>
      <c r="M2292" s="8">
        <v>4</v>
      </c>
      <c r="N2292" s="3">
        <v>0.81799999999999995</v>
      </c>
      <c r="O2292" s="7">
        <v>11295</v>
      </c>
      <c r="P2292" s="8">
        <v>4</v>
      </c>
      <c r="Q2292" s="3">
        <v>-0.66</v>
      </c>
      <c r="R2292" s="7">
        <v>25883</v>
      </c>
      <c r="S2292" s="8">
        <v>8</v>
      </c>
      <c r="T2292" s="3">
        <v>0.20899999999999999</v>
      </c>
      <c r="U2292" s="7">
        <v>12003</v>
      </c>
      <c r="V2292" s="8">
        <v>4</v>
      </c>
    </row>
    <row r="2293" spans="1:22" x14ac:dyDescent="0.2">
      <c r="A2293" t="s">
        <v>4501</v>
      </c>
      <c r="B2293" t="s">
        <v>4502</v>
      </c>
      <c r="C2293" t="s">
        <v>4449</v>
      </c>
      <c r="D2293" t="s">
        <v>4450</v>
      </c>
      <c r="E2293" s="3">
        <v>-0.56200000000000006</v>
      </c>
      <c r="F2293" s="7">
        <v>24761</v>
      </c>
      <c r="G2293" s="8">
        <v>8</v>
      </c>
      <c r="H2293" s="3">
        <v>0.33600000000000002</v>
      </c>
      <c r="I2293" s="7">
        <v>12111</v>
      </c>
      <c r="J2293" s="8">
        <v>4</v>
      </c>
      <c r="K2293" s="3">
        <v>8.5000000000000006E-2</v>
      </c>
      <c r="L2293" s="7">
        <v>14198</v>
      </c>
      <c r="M2293" s="8">
        <v>5</v>
      </c>
      <c r="N2293" s="3">
        <v>0.56799999999999995</v>
      </c>
      <c r="O2293" s="7">
        <v>12457</v>
      </c>
      <c r="P2293" s="8">
        <v>4</v>
      </c>
      <c r="Q2293" s="3">
        <v>-0.72699999999999998</v>
      </c>
      <c r="R2293" s="7">
        <v>26600</v>
      </c>
      <c r="S2293" s="8">
        <v>9</v>
      </c>
      <c r="T2293" s="3">
        <v>-8.2000000000000003E-2</v>
      </c>
      <c r="U2293" s="7">
        <v>16655</v>
      </c>
      <c r="V2293" s="8">
        <v>6</v>
      </c>
    </row>
    <row r="2294" spans="1:22" x14ac:dyDescent="0.2">
      <c r="A2294" t="s">
        <v>4503</v>
      </c>
      <c r="B2294" t="s">
        <v>4504</v>
      </c>
      <c r="C2294" t="s">
        <v>4449</v>
      </c>
      <c r="D2294" t="s">
        <v>4450</v>
      </c>
      <c r="E2294" s="3">
        <v>-1.2210000000000001</v>
      </c>
      <c r="F2294" s="7">
        <v>30809</v>
      </c>
      <c r="G2294" s="8">
        <v>10</v>
      </c>
      <c r="H2294" s="3">
        <v>0.28499999999999998</v>
      </c>
      <c r="I2294" s="7">
        <v>17684</v>
      </c>
      <c r="J2294" s="8">
        <v>6</v>
      </c>
      <c r="K2294" s="3">
        <v>0.48699999999999999</v>
      </c>
      <c r="L2294" s="7">
        <v>8152</v>
      </c>
      <c r="M2294" s="8">
        <v>3</v>
      </c>
      <c r="N2294" s="3">
        <v>1.232</v>
      </c>
      <c r="O2294" s="7">
        <v>9594</v>
      </c>
      <c r="P2294" s="8">
        <v>3</v>
      </c>
      <c r="Q2294" s="3">
        <v>-1.0209999999999999</v>
      </c>
      <c r="R2294" s="7">
        <v>29205</v>
      </c>
      <c r="S2294" s="8">
        <v>9</v>
      </c>
      <c r="T2294" s="3">
        <v>6.4000000000000001E-2</v>
      </c>
      <c r="U2294" s="7">
        <v>14265</v>
      </c>
      <c r="V2294" s="8">
        <v>5</v>
      </c>
    </row>
    <row r="2295" spans="1:22" x14ac:dyDescent="0.2">
      <c r="A2295" t="s">
        <v>4505</v>
      </c>
      <c r="B2295" t="s">
        <v>4506</v>
      </c>
      <c r="C2295" t="s">
        <v>4449</v>
      </c>
      <c r="D2295" t="s">
        <v>4450</v>
      </c>
      <c r="E2295" s="3">
        <v>-0.77</v>
      </c>
      <c r="F2295" s="7">
        <v>27299</v>
      </c>
      <c r="G2295" s="8">
        <v>9</v>
      </c>
      <c r="H2295" s="3">
        <v>0.31</v>
      </c>
      <c r="I2295" s="7">
        <v>14870</v>
      </c>
      <c r="J2295" s="8">
        <v>5</v>
      </c>
      <c r="K2295" s="3">
        <v>0.96299999999999997</v>
      </c>
      <c r="L2295" s="7">
        <v>3687</v>
      </c>
      <c r="M2295" s="8">
        <v>2</v>
      </c>
      <c r="N2295" s="3">
        <v>-0.70699999999999996</v>
      </c>
      <c r="O2295" s="7">
        <v>19013</v>
      </c>
      <c r="P2295" s="8">
        <v>6</v>
      </c>
      <c r="Q2295" s="3">
        <v>-1.099</v>
      </c>
      <c r="R2295" s="7">
        <v>29734</v>
      </c>
      <c r="S2295" s="8">
        <v>10</v>
      </c>
      <c r="T2295" s="3">
        <v>0.25</v>
      </c>
      <c r="U2295" s="7">
        <v>11411</v>
      </c>
      <c r="V2295" s="8">
        <v>4</v>
      </c>
    </row>
    <row r="2296" spans="1:22" x14ac:dyDescent="0.2">
      <c r="A2296" t="s">
        <v>4507</v>
      </c>
      <c r="B2296" t="s">
        <v>4508</v>
      </c>
      <c r="C2296" t="s">
        <v>4449</v>
      </c>
      <c r="D2296" t="s">
        <v>4450</v>
      </c>
      <c r="E2296" s="3">
        <v>-0.57199999999999995</v>
      </c>
      <c r="F2296" s="7">
        <v>24872</v>
      </c>
      <c r="G2296" s="8">
        <v>8</v>
      </c>
      <c r="H2296" s="3">
        <v>0.314</v>
      </c>
      <c r="I2296" s="7">
        <v>14409</v>
      </c>
      <c r="J2296" s="8">
        <v>5</v>
      </c>
      <c r="K2296" s="3">
        <v>-0.90700000000000003</v>
      </c>
      <c r="L2296" s="7">
        <v>29026</v>
      </c>
      <c r="M2296" s="8">
        <v>9</v>
      </c>
      <c r="N2296" s="3">
        <v>0.38600000000000001</v>
      </c>
      <c r="O2296" s="7">
        <v>13299</v>
      </c>
      <c r="P2296" s="8">
        <v>5</v>
      </c>
      <c r="Q2296" s="3">
        <v>0.252</v>
      </c>
      <c r="R2296" s="7">
        <v>12555</v>
      </c>
      <c r="S2296" s="8">
        <v>4</v>
      </c>
      <c r="T2296" s="3">
        <v>0.45800000000000002</v>
      </c>
      <c r="U2296" s="7">
        <v>8835</v>
      </c>
      <c r="V2296" s="8">
        <v>3</v>
      </c>
    </row>
    <row r="2297" spans="1:22" x14ac:dyDescent="0.2">
      <c r="A2297" t="s">
        <v>4509</v>
      </c>
      <c r="B2297" t="s">
        <v>4510</v>
      </c>
      <c r="C2297" t="s">
        <v>4449</v>
      </c>
      <c r="D2297" t="s">
        <v>4450</v>
      </c>
      <c r="E2297" s="3">
        <v>-0.20399999999999999</v>
      </c>
      <c r="F2297" s="7">
        <v>19477</v>
      </c>
      <c r="G2297" s="8">
        <v>6</v>
      </c>
      <c r="H2297" s="3">
        <v>0.33700000000000002</v>
      </c>
      <c r="I2297" s="7">
        <v>11970</v>
      </c>
      <c r="J2297" s="8">
        <v>4</v>
      </c>
      <c r="K2297" s="3">
        <v>0.80600000000000005</v>
      </c>
      <c r="L2297" s="7">
        <v>4841</v>
      </c>
      <c r="M2297" s="8">
        <v>2</v>
      </c>
      <c r="N2297" s="3">
        <v>7.8E-2</v>
      </c>
      <c r="O2297" s="7">
        <v>14794</v>
      </c>
      <c r="P2297" s="8">
        <v>5</v>
      </c>
      <c r="Q2297" s="3">
        <v>-1.0189999999999999</v>
      </c>
      <c r="R2297" s="7">
        <v>29187</v>
      </c>
      <c r="S2297" s="8">
        <v>9</v>
      </c>
      <c r="T2297" s="3">
        <v>5.0999999999999997E-2</v>
      </c>
      <c r="U2297" s="7">
        <v>14465</v>
      </c>
      <c r="V2297" s="8">
        <v>5</v>
      </c>
    </row>
    <row r="2298" spans="1:22" x14ac:dyDescent="0.2">
      <c r="A2298" t="s">
        <v>4511</v>
      </c>
      <c r="B2298" t="s">
        <v>4512</v>
      </c>
      <c r="C2298" t="s">
        <v>4449</v>
      </c>
      <c r="D2298" t="s">
        <v>4450</v>
      </c>
      <c r="E2298" s="3">
        <v>-0.35099999999999998</v>
      </c>
      <c r="F2298" s="7">
        <v>21746</v>
      </c>
      <c r="G2298" s="8">
        <v>7</v>
      </c>
      <c r="H2298" s="3">
        <v>0.30299999999999999</v>
      </c>
      <c r="I2298" s="7">
        <v>15701</v>
      </c>
      <c r="J2298" s="8">
        <v>5</v>
      </c>
      <c r="K2298" s="3">
        <v>-0.13400000000000001</v>
      </c>
      <c r="L2298" s="7">
        <v>18046</v>
      </c>
      <c r="M2298" s="8">
        <v>6</v>
      </c>
      <c r="N2298" s="3">
        <v>0.84099999999999997</v>
      </c>
      <c r="O2298" s="7">
        <v>11196</v>
      </c>
      <c r="P2298" s="8">
        <v>4</v>
      </c>
      <c r="Q2298" s="3">
        <v>-0.71199999999999997</v>
      </c>
      <c r="R2298" s="7">
        <v>26434</v>
      </c>
      <c r="S2298" s="8">
        <v>9</v>
      </c>
      <c r="T2298" s="3">
        <v>0.28299999999999997</v>
      </c>
      <c r="U2298" s="7">
        <v>10978</v>
      </c>
      <c r="V2298" s="8">
        <v>4</v>
      </c>
    </row>
    <row r="2299" spans="1:22" x14ac:dyDescent="0.2">
      <c r="A2299" t="s">
        <v>4513</v>
      </c>
      <c r="B2299" t="s">
        <v>4514</v>
      </c>
      <c r="C2299" t="s">
        <v>4449</v>
      </c>
      <c r="D2299" t="s">
        <v>4450</v>
      </c>
      <c r="E2299" s="3">
        <v>-0.191</v>
      </c>
      <c r="F2299" s="7">
        <v>19257</v>
      </c>
      <c r="G2299" s="8">
        <v>6</v>
      </c>
      <c r="H2299" s="3">
        <v>0.307</v>
      </c>
      <c r="I2299" s="7">
        <v>15258</v>
      </c>
      <c r="J2299" s="8">
        <v>5</v>
      </c>
      <c r="K2299" s="3">
        <v>0.46899999999999997</v>
      </c>
      <c r="L2299" s="7">
        <v>8383</v>
      </c>
      <c r="M2299" s="8">
        <v>3</v>
      </c>
      <c r="N2299" s="3">
        <v>-0.13500000000000001</v>
      </c>
      <c r="O2299" s="7">
        <v>15896</v>
      </c>
      <c r="P2299" s="8">
        <v>5</v>
      </c>
      <c r="Q2299" s="3">
        <v>-0.88500000000000001</v>
      </c>
      <c r="R2299" s="7">
        <v>28073</v>
      </c>
      <c r="S2299" s="8">
        <v>9</v>
      </c>
      <c r="T2299" s="3">
        <v>0.17599999999999999</v>
      </c>
      <c r="U2299" s="7">
        <v>12483</v>
      </c>
      <c r="V2299" s="8">
        <v>4</v>
      </c>
    </row>
    <row r="2300" spans="1:22" x14ac:dyDescent="0.2">
      <c r="A2300" t="s">
        <v>4515</v>
      </c>
      <c r="B2300" t="s">
        <v>4516</v>
      </c>
      <c r="C2300" t="s">
        <v>4449</v>
      </c>
      <c r="D2300" t="s">
        <v>4450</v>
      </c>
      <c r="E2300" s="3">
        <v>0.53400000000000003</v>
      </c>
      <c r="F2300" s="7">
        <v>8432</v>
      </c>
      <c r="G2300" s="8">
        <v>3</v>
      </c>
      <c r="H2300" s="3">
        <v>0.443</v>
      </c>
      <c r="I2300" s="7">
        <v>4373</v>
      </c>
      <c r="J2300" s="8">
        <v>2</v>
      </c>
      <c r="K2300" s="3">
        <v>0.92500000000000004</v>
      </c>
      <c r="L2300" s="7">
        <v>3924</v>
      </c>
      <c r="M2300" s="8">
        <v>2</v>
      </c>
      <c r="N2300" s="3">
        <v>2.323</v>
      </c>
      <c r="O2300" s="7">
        <v>6000</v>
      </c>
      <c r="P2300" s="8">
        <v>2</v>
      </c>
      <c r="Q2300" s="3">
        <v>-0.17799999999999999</v>
      </c>
      <c r="R2300" s="7">
        <v>19282</v>
      </c>
      <c r="S2300" s="8">
        <v>6</v>
      </c>
      <c r="T2300" s="3">
        <v>0.27</v>
      </c>
      <c r="U2300" s="7">
        <v>11137</v>
      </c>
      <c r="V2300" s="8">
        <v>4</v>
      </c>
    </row>
    <row r="2301" spans="1:22" x14ac:dyDescent="0.2">
      <c r="A2301" t="s">
        <v>4517</v>
      </c>
      <c r="B2301" t="s">
        <v>4518</v>
      </c>
      <c r="C2301" t="s">
        <v>4449</v>
      </c>
      <c r="D2301" t="s">
        <v>4450</v>
      </c>
      <c r="E2301" s="3">
        <v>1.1719999999999999</v>
      </c>
      <c r="F2301" s="7">
        <v>2558</v>
      </c>
      <c r="G2301" s="8">
        <v>1</v>
      </c>
      <c r="H2301" s="3">
        <v>0.46800000000000003</v>
      </c>
      <c r="I2301" s="7">
        <v>3267</v>
      </c>
      <c r="J2301" s="8">
        <v>1</v>
      </c>
      <c r="K2301" s="3">
        <v>4.4999999999999998E-2</v>
      </c>
      <c r="L2301" s="7">
        <v>14882</v>
      </c>
      <c r="M2301" s="8">
        <v>5</v>
      </c>
      <c r="N2301" s="3">
        <v>2.5350000000000001</v>
      </c>
      <c r="O2301" s="7">
        <v>5453</v>
      </c>
      <c r="P2301" s="8">
        <v>2</v>
      </c>
      <c r="Q2301" s="3">
        <v>-0.19700000000000001</v>
      </c>
      <c r="R2301" s="7">
        <v>19586</v>
      </c>
      <c r="S2301" s="8">
        <v>6</v>
      </c>
      <c r="T2301" s="3">
        <v>0.52400000000000002</v>
      </c>
      <c r="U2301" s="7">
        <v>8151</v>
      </c>
      <c r="V2301" s="8">
        <v>3</v>
      </c>
    </row>
    <row r="2302" spans="1:22" x14ac:dyDescent="0.2">
      <c r="A2302" t="s">
        <v>4519</v>
      </c>
      <c r="B2302" t="s">
        <v>4520</v>
      </c>
      <c r="C2302" t="s">
        <v>4449</v>
      </c>
      <c r="D2302" t="s">
        <v>4450</v>
      </c>
      <c r="E2302" s="3">
        <v>0.94299999999999995</v>
      </c>
      <c r="F2302" s="7">
        <v>4190</v>
      </c>
      <c r="G2302" s="8">
        <v>2</v>
      </c>
      <c r="H2302" s="3">
        <v>0.49099999999999999</v>
      </c>
      <c r="I2302" s="7">
        <v>2373</v>
      </c>
      <c r="J2302" s="8">
        <v>1</v>
      </c>
      <c r="K2302" s="3">
        <v>-0.14000000000000001</v>
      </c>
      <c r="L2302" s="7">
        <v>18159</v>
      </c>
      <c r="M2302" s="8">
        <v>6</v>
      </c>
      <c r="N2302" s="3">
        <v>3.01</v>
      </c>
      <c r="O2302" s="7">
        <v>4373</v>
      </c>
      <c r="P2302" s="8">
        <v>2</v>
      </c>
      <c r="Q2302" s="3">
        <v>-0.36699999999999999</v>
      </c>
      <c r="R2302" s="7">
        <v>22093</v>
      </c>
      <c r="S2302" s="8">
        <v>7</v>
      </c>
      <c r="T2302" s="3">
        <v>0.14199999999999999</v>
      </c>
      <c r="U2302" s="7">
        <v>12991</v>
      </c>
      <c r="V2302" s="8">
        <v>4</v>
      </c>
    </row>
    <row r="2303" spans="1:22" x14ac:dyDescent="0.2">
      <c r="A2303" t="s">
        <v>4521</v>
      </c>
      <c r="B2303" t="s">
        <v>4522</v>
      </c>
      <c r="C2303" t="s">
        <v>4449</v>
      </c>
      <c r="D2303" t="s">
        <v>4450</v>
      </c>
      <c r="E2303" s="3">
        <v>0.29099999999999998</v>
      </c>
      <c r="F2303" s="7">
        <v>11564</v>
      </c>
      <c r="G2303" s="8">
        <v>4</v>
      </c>
      <c r="H2303" s="3">
        <v>0.44500000000000001</v>
      </c>
      <c r="I2303" s="7">
        <v>4267</v>
      </c>
      <c r="J2303" s="8">
        <v>2</v>
      </c>
      <c r="K2303" s="3">
        <v>-3.9E-2</v>
      </c>
      <c r="L2303" s="7">
        <v>16334</v>
      </c>
      <c r="M2303" s="8">
        <v>5</v>
      </c>
      <c r="N2303" s="3">
        <v>2.4079999999999999</v>
      </c>
      <c r="O2303" s="7">
        <v>5778</v>
      </c>
      <c r="P2303" s="8">
        <v>2</v>
      </c>
      <c r="Q2303" s="3">
        <v>-0.27200000000000002</v>
      </c>
      <c r="R2303" s="7">
        <v>20712</v>
      </c>
      <c r="S2303" s="8">
        <v>7</v>
      </c>
      <c r="T2303" s="3">
        <v>8.1000000000000003E-2</v>
      </c>
      <c r="U2303" s="7">
        <v>13986</v>
      </c>
      <c r="V2303" s="8">
        <v>5</v>
      </c>
    </row>
    <row r="2304" spans="1:22" x14ac:dyDescent="0.2">
      <c r="A2304" t="s">
        <v>4523</v>
      </c>
      <c r="B2304" t="s">
        <v>4524</v>
      </c>
      <c r="C2304" t="s">
        <v>4449</v>
      </c>
      <c r="D2304" t="s">
        <v>4450</v>
      </c>
      <c r="E2304" s="3">
        <v>1.1000000000000001</v>
      </c>
      <c r="F2304" s="7">
        <v>3033</v>
      </c>
      <c r="G2304" s="8">
        <v>1</v>
      </c>
      <c r="H2304" s="3">
        <v>0.47199999999999998</v>
      </c>
      <c r="I2304" s="7">
        <v>3083</v>
      </c>
      <c r="J2304" s="8">
        <v>1</v>
      </c>
      <c r="K2304" s="3">
        <v>-3.5000000000000003E-2</v>
      </c>
      <c r="L2304" s="7">
        <v>16279</v>
      </c>
      <c r="M2304" s="8">
        <v>5</v>
      </c>
      <c r="N2304" s="3">
        <v>3.72</v>
      </c>
      <c r="O2304" s="7">
        <v>3003</v>
      </c>
      <c r="P2304" s="8">
        <v>1</v>
      </c>
      <c r="Q2304" s="3">
        <v>-0.44500000000000001</v>
      </c>
      <c r="R2304" s="7">
        <v>23166</v>
      </c>
      <c r="S2304" s="8">
        <v>8</v>
      </c>
      <c r="T2304" s="3">
        <v>1.6E-2</v>
      </c>
      <c r="U2304" s="7">
        <v>15032</v>
      </c>
      <c r="V2304" s="8">
        <v>5</v>
      </c>
    </row>
    <row r="2305" spans="1:22" x14ac:dyDescent="0.2">
      <c r="A2305" t="s">
        <v>4525</v>
      </c>
      <c r="B2305" t="s">
        <v>4526</v>
      </c>
      <c r="C2305" t="s">
        <v>4449</v>
      </c>
      <c r="D2305" t="s">
        <v>4450</v>
      </c>
      <c r="E2305" s="3">
        <v>0.50600000000000001</v>
      </c>
      <c r="F2305" s="7">
        <v>8770</v>
      </c>
      <c r="G2305" s="8">
        <v>3</v>
      </c>
      <c r="H2305" s="3">
        <v>0.48199999999999998</v>
      </c>
      <c r="I2305" s="7">
        <v>2700</v>
      </c>
      <c r="J2305" s="8">
        <v>1</v>
      </c>
      <c r="K2305" s="3">
        <v>-0.49399999999999999</v>
      </c>
      <c r="L2305" s="7">
        <v>23979</v>
      </c>
      <c r="M2305" s="8">
        <v>8</v>
      </c>
      <c r="N2305" s="3">
        <v>3.2869999999999999</v>
      </c>
      <c r="O2305" s="7">
        <v>3781</v>
      </c>
      <c r="P2305" s="8">
        <v>2</v>
      </c>
      <c r="Q2305" s="3">
        <v>-0.28000000000000003</v>
      </c>
      <c r="R2305" s="7">
        <v>20821</v>
      </c>
      <c r="S2305" s="8">
        <v>7</v>
      </c>
      <c r="T2305" s="3">
        <v>9.0999999999999998E-2</v>
      </c>
      <c r="U2305" s="7">
        <v>13835</v>
      </c>
      <c r="V2305" s="8">
        <v>5</v>
      </c>
    </row>
    <row r="2306" spans="1:22" x14ac:dyDescent="0.2">
      <c r="A2306" t="s">
        <v>4527</v>
      </c>
      <c r="B2306" t="s">
        <v>4528</v>
      </c>
      <c r="C2306" t="s">
        <v>4449</v>
      </c>
      <c r="D2306" t="s">
        <v>4450</v>
      </c>
      <c r="E2306" s="3">
        <v>0.92700000000000005</v>
      </c>
      <c r="F2306" s="7">
        <v>4329</v>
      </c>
      <c r="G2306" s="8">
        <v>2</v>
      </c>
      <c r="H2306" s="3">
        <v>0.495</v>
      </c>
      <c r="I2306" s="7">
        <v>2234</v>
      </c>
      <c r="J2306" s="8">
        <v>1</v>
      </c>
      <c r="K2306" s="3">
        <v>-1.0940000000000001</v>
      </c>
      <c r="L2306" s="7">
        <v>30451</v>
      </c>
      <c r="M2306" s="8">
        <v>10</v>
      </c>
      <c r="N2306" s="3">
        <v>3.4969999999999999</v>
      </c>
      <c r="O2306" s="7">
        <v>3384</v>
      </c>
      <c r="P2306" s="8">
        <v>2</v>
      </c>
      <c r="Q2306" s="3">
        <v>-0.35699999999999998</v>
      </c>
      <c r="R2306" s="7">
        <v>21953</v>
      </c>
      <c r="S2306" s="8">
        <v>7</v>
      </c>
      <c r="T2306" s="3">
        <v>0.251</v>
      </c>
      <c r="U2306" s="7">
        <v>11401</v>
      </c>
      <c r="V2306" s="8">
        <v>4</v>
      </c>
    </row>
    <row r="2307" spans="1:22" x14ac:dyDescent="0.2">
      <c r="A2307" t="s">
        <v>4529</v>
      </c>
      <c r="B2307" t="s">
        <v>4530</v>
      </c>
      <c r="C2307" t="s">
        <v>4449</v>
      </c>
      <c r="D2307" t="s">
        <v>4450</v>
      </c>
      <c r="E2307" s="3">
        <v>0.41899999999999998</v>
      </c>
      <c r="F2307" s="7">
        <v>9844</v>
      </c>
      <c r="G2307" s="8">
        <v>3</v>
      </c>
      <c r="H2307" s="3">
        <v>0.42799999999999999</v>
      </c>
      <c r="I2307" s="7">
        <v>5080</v>
      </c>
      <c r="J2307" s="8">
        <v>2</v>
      </c>
      <c r="K2307" s="3">
        <v>-0.14699999999999999</v>
      </c>
      <c r="L2307" s="7">
        <v>18302</v>
      </c>
      <c r="M2307" s="8">
        <v>6</v>
      </c>
      <c r="N2307" s="3">
        <v>2.629</v>
      </c>
      <c r="O2307" s="7">
        <v>5249</v>
      </c>
      <c r="P2307" s="8">
        <v>2</v>
      </c>
      <c r="Q2307" s="3">
        <v>-4.1000000000000002E-2</v>
      </c>
      <c r="R2307" s="7">
        <v>17106</v>
      </c>
      <c r="S2307" s="8">
        <v>6</v>
      </c>
      <c r="T2307" s="3">
        <v>0.26600000000000001</v>
      </c>
      <c r="U2307" s="7">
        <v>11190</v>
      </c>
      <c r="V2307" s="8">
        <v>4</v>
      </c>
    </row>
    <row r="2308" spans="1:22" x14ac:dyDescent="0.2">
      <c r="A2308" t="s">
        <v>4531</v>
      </c>
      <c r="B2308" t="s">
        <v>4532</v>
      </c>
      <c r="C2308" t="s">
        <v>4449</v>
      </c>
      <c r="D2308" t="s">
        <v>4450</v>
      </c>
      <c r="E2308" s="3">
        <v>0.23200000000000001</v>
      </c>
      <c r="F2308" s="7">
        <v>12420</v>
      </c>
      <c r="G2308" s="8">
        <v>4</v>
      </c>
      <c r="H2308" s="3">
        <v>0.42699999999999999</v>
      </c>
      <c r="I2308" s="7">
        <v>5163</v>
      </c>
      <c r="J2308" s="8">
        <v>2</v>
      </c>
      <c r="K2308" s="3">
        <v>-0.61199999999999999</v>
      </c>
      <c r="L2308" s="7">
        <v>25685</v>
      </c>
      <c r="M2308" s="8">
        <v>8</v>
      </c>
      <c r="N2308" s="3">
        <v>2.7890000000000001</v>
      </c>
      <c r="O2308" s="7">
        <v>4867</v>
      </c>
      <c r="P2308" s="8">
        <v>2</v>
      </c>
      <c r="Q2308" s="3">
        <v>-0.35299999999999998</v>
      </c>
      <c r="R2308" s="7">
        <v>21891</v>
      </c>
      <c r="S2308" s="8">
        <v>7</v>
      </c>
      <c r="T2308" s="3">
        <v>0.32300000000000001</v>
      </c>
      <c r="U2308" s="7">
        <v>10461</v>
      </c>
      <c r="V2308" s="8">
        <v>4</v>
      </c>
    </row>
    <row r="2309" spans="1:22" x14ac:dyDescent="0.2">
      <c r="A2309" t="s">
        <v>4533</v>
      </c>
      <c r="B2309" t="s">
        <v>4534</v>
      </c>
      <c r="C2309" t="s">
        <v>4449</v>
      </c>
      <c r="D2309" t="s">
        <v>4450</v>
      </c>
      <c r="E2309" s="3">
        <v>-0.624</v>
      </c>
      <c r="F2309" s="7">
        <v>25575</v>
      </c>
      <c r="G2309" s="8">
        <v>8</v>
      </c>
      <c r="H2309" s="3">
        <v>0.36399999999999999</v>
      </c>
      <c r="I2309" s="7">
        <v>9464</v>
      </c>
      <c r="J2309" s="8">
        <v>3</v>
      </c>
      <c r="K2309" s="3">
        <v>-0.153</v>
      </c>
      <c r="L2309" s="7">
        <v>18417</v>
      </c>
      <c r="M2309" s="8">
        <v>6</v>
      </c>
      <c r="N2309" s="3">
        <v>0.45</v>
      </c>
      <c r="O2309" s="7">
        <v>12984</v>
      </c>
      <c r="P2309" s="8">
        <v>4</v>
      </c>
      <c r="Q2309" s="3">
        <v>-0.41399999999999998</v>
      </c>
      <c r="R2309" s="7">
        <v>22729</v>
      </c>
      <c r="S2309" s="8">
        <v>7</v>
      </c>
      <c r="T2309" s="3">
        <v>0.20100000000000001</v>
      </c>
      <c r="U2309" s="7">
        <v>12117</v>
      </c>
      <c r="V2309" s="8">
        <v>4</v>
      </c>
    </row>
    <row r="2310" spans="1:22" x14ac:dyDescent="0.2">
      <c r="A2310" t="s">
        <v>4535</v>
      </c>
      <c r="B2310" t="s">
        <v>4536</v>
      </c>
      <c r="C2310" t="s">
        <v>4449</v>
      </c>
      <c r="D2310" t="s">
        <v>4450</v>
      </c>
      <c r="E2310" s="3">
        <v>-0.57199999999999995</v>
      </c>
      <c r="F2310" s="7">
        <v>24867</v>
      </c>
      <c r="G2310" s="8">
        <v>8</v>
      </c>
      <c r="H2310" s="3">
        <v>0.315</v>
      </c>
      <c r="I2310" s="7">
        <v>14361</v>
      </c>
      <c r="J2310" s="8">
        <v>5</v>
      </c>
      <c r="K2310" s="3">
        <v>0.44700000000000001</v>
      </c>
      <c r="L2310" s="7">
        <v>8679</v>
      </c>
      <c r="M2310" s="8">
        <v>3</v>
      </c>
      <c r="N2310" s="3">
        <v>9.7000000000000003E-2</v>
      </c>
      <c r="O2310" s="7">
        <v>14705</v>
      </c>
      <c r="P2310" s="8">
        <v>5</v>
      </c>
      <c r="Q2310" s="3">
        <v>-0.84799999999999998</v>
      </c>
      <c r="R2310" s="7">
        <v>27766</v>
      </c>
      <c r="S2310" s="8">
        <v>9</v>
      </c>
      <c r="T2310" s="3">
        <v>0.114</v>
      </c>
      <c r="U2310" s="7">
        <v>13415</v>
      </c>
      <c r="V2310" s="8">
        <v>5</v>
      </c>
    </row>
    <row r="2311" spans="1:22" x14ac:dyDescent="0.2">
      <c r="A2311" t="s">
        <v>4537</v>
      </c>
      <c r="B2311" t="s">
        <v>4538</v>
      </c>
      <c r="C2311" t="s">
        <v>4449</v>
      </c>
      <c r="D2311" t="s">
        <v>4450</v>
      </c>
      <c r="E2311" s="3">
        <v>-0.59699999999999998</v>
      </c>
      <c r="F2311" s="7">
        <v>25200</v>
      </c>
      <c r="G2311" s="8">
        <v>8</v>
      </c>
      <c r="H2311" s="3">
        <v>0.36399999999999999</v>
      </c>
      <c r="I2311" s="7">
        <v>9502</v>
      </c>
      <c r="J2311" s="8">
        <v>3</v>
      </c>
      <c r="K2311" s="3">
        <v>-0.61099999999999999</v>
      </c>
      <c r="L2311" s="7">
        <v>25680</v>
      </c>
      <c r="M2311" s="8">
        <v>8</v>
      </c>
      <c r="N2311" s="3">
        <v>0.77400000000000002</v>
      </c>
      <c r="O2311" s="7">
        <v>11509</v>
      </c>
      <c r="P2311" s="8">
        <v>4</v>
      </c>
      <c r="Q2311" s="3">
        <v>0.17599999999999999</v>
      </c>
      <c r="R2311" s="7">
        <v>13703</v>
      </c>
      <c r="S2311" s="8">
        <v>5</v>
      </c>
      <c r="T2311" s="3">
        <v>0.42099999999999999</v>
      </c>
      <c r="U2311" s="7">
        <v>9246</v>
      </c>
      <c r="V2311" s="8">
        <v>3</v>
      </c>
    </row>
    <row r="2312" spans="1:22" x14ac:dyDescent="0.2">
      <c r="A2312" t="s">
        <v>4539</v>
      </c>
      <c r="B2312" t="s">
        <v>4540</v>
      </c>
      <c r="C2312" t="s">
        <v>4449</v>
      </c>
      <c r="D2312" t="s">
        <v>4450</v>
      </c>
      <c r="E2312" s="3">
        <v>-0.85</v>
      </c>
      <c r="F2312" s="7">
        <v>28096</v>
      </c>
      <c r="G2312" s="8">
        <v>9</v>
      </c>
      <c r="H2312" s="3">
        <v>0.34799999999999998</v>
      </c>
      <c r="I2312" s="7">
        <v>10916</v>
      </c>
      <c r="J2312" s="8">
        <v>4</v>
      </c>
      <c r="K2312" s="3">
        <v>0.49399999999999999</v>
      </c>
      <c r="L2312" s="7">
        <v>8071</v>
      </c>
      <c r="M2312" s="8">
        <v>3</v>
      </c>
      <c r="N2312" s="3">
        <v>0.215</v>
      </c>
      <c r="O2312" s="7">
        <v>14118</v>
      </c>
      <c r="P2312" s="8">
        <v>5</v>
      </c>
      <c r="Q2312" s="3">
        <v>-1.006</v>
      </c>
      <c r="R2312" s="7">
        <v>29110</v>
      </c>
      <c r="S2312" s="8">
        <v>9</v>
      </c>
      <c r="T2312" s="3">
        <v>0.19400000000000001</v>
      </c>
      <c r="U2312" s="7">
        <v>12228</v>
      </c>
      <c r="V2312" s="8">
        <v>4</v>
      </c>
    </row>
    <row r="2313" spans="1:22" x14ac:dyDescent="0.2">
      <c r="A2313" t="s">
        <v>4541</v>
      </c>
      <c r="B2313" t="s">
        <v>4542</v>
      </c>
      <c r="C2313" t="s">
        <v>4449</v>
      </c>
      <c r="D2313" t="s">
        <v>4450</v>
      </c>
      <c r="E2313" s="3">
        <v>-8.3000000000000004E-2</v>
      </c>
      <c r="F2313" s="7">
        <v>17450</v>
      </c>
      <c r="G2313" s="8">
        <v>6</v>
      </c>
      <c r="H2313" s="3">
        <v>0.34200000000000003</v>
      </c>
      <c r="I2313" s="7">
        <v>11570</v>
      </c>
      <c r="J2313" s="8">
        <v>4</v>
      </c>
      <c r="K2313" s="3">
        <v>-0.26800000000000002</v>
      </c>
      <c r="L2313" s="7">
        <v>20374</v>
      </c>
      <c r="M2313" s="8">
        <v>7</v>
      </c>
      <c r="N2313" s="3">
        <v>0.40300000000000002</v>
      </c>
      <c r="O2313" s="7">
        <v>13215</v>
      </c>
      <c r="P2313" s="8">
        <v>5</v>
      </c>
      <c r="Q2313" s="3">
        <v>-0.24399999999999999</v>
      </c>
      <c r="R2313" s="7">
        <v>20295</v>
      </c>
      <c r="S2313" s="8">
        <v>7</v>
      </c>
      <c r="T2313" s="3">
        <v>0.216</v>
      </c>
      <c r="U2313" s="7">
        <v>11900</v>
      </c>
      <c r="V2313" s="8">
        <v>4</v>
      </c>
    </row>
    <row r="2314" spans="1:22" x14ac:dyDescent="0.2">
      <c r="A2314" t="s">
        <v>4543</v>
      </c>
      <c r="B2314" t="s">
        <v>4544</v>
      </c>
      <c r="C2314" t="s">
        <v>4449</v>
      </c>
      <c r="D2314" t="s">
        <v>4450</v>
      </c>
      <c r="E2314" s="3">
        <v>-0.52100000000000002</v>
      </c>
      <c r="F2314" s="7">
        <v>24202</v>
      </c>
      <c r="G2314" s="8">
        <v>8</v>
      </c>
      <c r="H2314" s="3">
        <v>0.33600000000000002</v>
      </c>
      <c r="I2314" s="7">
        <v>12100</v>
      </c>
      <c r="J2314" s="8">
        <v>4</v>
      </c>
      <c r="K2314" s="3">
        <v>-0.64700000000000002</v>
      </c>
      <c r="L2314" s="7">
        <v>26191</v>
      </c>
      <c r="M2314" s="8">
        <v>8</v>
      </c>
      <c r="N2314" s="3">
        <v>0.53600000000000003</v>
      </c>
      <c r="O2314" s="7">
        <v>12614</v>
      </c>
      <c r="P2314" s="8">
        <v>4</v>
      </c>
      <c r="Q2314" s="3">
        <v>-0.61699999999999999</v>
      </c>
      <c r="R2314" s="7">
        <v>25374</v>
      </c>
      <c r="S2314" s="8">
        <v>8</v>
      </c>
      <c r="T2314" s="3">
        <v>0.21299999999999999</v>
      </c>
      <c r="U2314" s="7">
        <v>11955</v>
      </c>
      <c r="V2314" s="8">
        <v>4</v>
      </c>
    </row>
    <row r="2315" spans="1:22" x14ac:dyDescent="0.2">
      <c r="A2315" t="s">
        <v>4545</v>
      </c>
      <c r="B2315" t="s">
        <v>4546</v>
      </c>
      <c r="C2315" t="s">
        <v>4449</v>
      </c>
      <c r="D2315" t="s">
        <v>4450</v>
      </c>
      <c r="E2315" s="3">
        <v>-0.245</v>
      </c>
      <c r="F2315" s="7">
        <v>20130</v>
      </c>
      <c r="G2315" s="8">
        <v>7</v>
      </c>
      <c r="H2315" s="3">
        <v>0.30299999999999999</v>
      </c>
      <c r="I2315" s="7">
        <v>15663</v>
      </c>
      <c r="J2315" s="8">
        <v>5</v>
      </c>
      <c r="K2315" s="3">
        <v>-0.68400000000000005</v>
      </c>
      <c r="L2315" s="7">
        <v>26626</v>
      </c>
      <c r="M2315" s="8">
        <v>9</v>
      </c>
      <c r="N2315" s="3">
        <v>1.5760000000000001</v>
      </c>
      <c r="O2315" s="7">
        <v>8320</v>
      </c>
      <c r="P2315" s="8">
        <v>3</v>
      </c>
      <c r="Q2315" s="3">
        <v>0.375</v>
      </c>
      <c r="R2315" s="7">
        <v>10874</v>
      </c>
      <c r="S2315" s="8">
        <v>4</v>
      </c>
      <c r="T2315" s="3">
        <v>0.20100000000000001</v>
      </c>
      <c r="U2315" s="7">
        <v>12121</v>
      </c>
      <c r="V2315" s="8">
        <v>4</v>
      </c>
    </row>
    <row r="2316" spans="1:22" x14ac:dyDescent="0.2">
      <c r="A2316" t="s">
        <v>4547</v>
      </c>
      <c r="B2316" t="s">
        <v>4548</v>
      </c>
      <c r="C2316" t="s">
        <v>4449</v>
      </c>
      <c r="D2316" t="s">
        <v>4450</v>
      </c>
      <c r="E2316" s="3">
        <v>0.23599999999999999</v>
      </c>
      <c r="F2316" s="7">
        <v>12370</v>
      </c>
      <c r="G2316" s="8">
        <v>4</v>
      </c>
      <c r="H2316" s="3">
        <v>0.37</v>
      </c>
      <c r="I2316" s="7">
        <v>9070</v>
      </c>
      <c r="J2316" s="8">
        <v>3</v>
      </c>
      <c r="K2316" s="3">
        <v>0.14899999999999999</v>
      </c>
      <c r="L2316" s="7">
        <v>13098</v>
      </c>
      <c r="M2316" s="8">
        <v>4</v>
      </c>
      <c r="N2316" s="3">
        <v>1.4470000000000001</v>
      </c>
      <c r="O2316" s="7">
        <v>8777</v>
      </c>
      <c r="P2316" s="8">
        <v>3</v>
      </c>
      <c r="Q2316" s="3">
        <v>-0.40699999999999997</v>
      </c>
      <c r="R2316" s="7">
        <v>22639</v>
      </c>
      <c r="S2316" s="8">
        <v>7</v>
      </c>
      <c r="T2316" s="3">
        <v>7.9000000000000001E-2</v>
      </c>
      <c r="U2316" s="7">
        <v>14007</v>
      </c>
      <c r="V2316" s="8">
        <v>5</v>
      </c>
    </row>
    <row r="2317" spans="1:22" x14ac:dyDescent="0.2">
      <c r="A2317" t="s">
        <v>4549</v>
      </c>
      <c r="B2317" t="s">
        <v>4550</v>
      </c>
      <c r="C2317" t="s">
        <v>4449</v>
      </c>
      <c r="D2317" t="s">
        <v>4450</v>
      </c>
      <c r="E2317" s="3">
        <v>8.4000000000000005E-2</v>
      </c>
      <c r="F2317" s="7">
        <v>14716</v>
      </c>
      <c r="G2317" s="8">
        <v>5</v>
      </c>
      <c r="H2317" s="3">
        <v>0.307</v>
      </c>
      <c r="I2317" s="7">
        <v>15249</v>
      </c>
      <c r="J2317" s="8">
        <v>5</v>
      </c>
      <c r="K2317" s="3">
        <v>0.34699999999999998</v>
      </c>
      <c r="L2317" s="7">
        <v>10079</v>
      </c>
      <c r="M2317" s="8">
        <v>4</v>
      </c>
      <c r="N2317" s="3">
        <v>2.0739999999999998</v>
      </c>
      <c r="O2317" s="7">
        <v>6708</v>
      </c>
      <c r="P2317" s="8">
        <v>3</v>
      </c>
      <c r="Q2317" s="3">
        <v>0.155</v>
      </c>
      <c r="R2317" s="7">
        <v>14056</v>
      </c>
      <c r="S2317" s="8">
        <v>5</v>
      </c>
      <c r="T2317" s="3">
        <v>0.27500000000000002</v>
      </c>
      <c r="U2317" s="7">
        <v>11072</v>
      </c>
      <c r="V2317" s="8">
        <v>4</v>
      </c>
    </row>
    <row r="2318" spans="1:22" x14ac:dyDescent="0.2">
      <c r="A2318" t="s">
        <v>4551</v>
      </c>
      <c r="B2318" t="s">
        <v>4552</v>
      </c>
      <c r="C2318" t="s">
        <v>4449</v>
      </c>
      <c r="D2318" t="s">
        <v>4450</v>
      </c>
      <c r="E2318" s="3">
        <v>-0.84299999999999997</v>
      </c>
      <c r="F2318" s="7">
        <v>28022</v>
      </c>
      <c r="G2318" s="8">
        <v>9</v>
      </c>
      <c r="H2318" s="3">
        <v>0.312</v>
      </c>
      <c r="I2318" s="7">
        <v>14685</v>
      </c>
      <c r="J2318" s="8">
        <v>5</v>
      </c>
      <c r="K2318" s="3">
        <v>-2.3E-2</v>
      </c>
      <c r="L2318" s="7">
        <v>16084</v>
      </c>
      <c r="M2318" s="8">
        <v>5</v>
      </c>
      <c r="N2318" s="3">
        <v>0.97599999999999998</v>
      </c>
      <c r="O2318" s="7">
        <v>10646</v>
      </c>
      <c r="P2318" s="8">
        <v>4</v>
      </c>
      <c r="Q2318" s="3">
        <v>-0.50800000000000001</v>
      </c>
      <c r="R2318" s="7">
        <v>23999</v>
      </c>
      <c r="S2318" s="8">
        <v>8</v>
      </c>
      <c r="T2318" s="3">
        <v>7.0999999999999994E-2</v>
      </c>
      <c r="U2318" s="7">
        <v>14161</v>
      </c>
      <c r="V2318" s="8">
        <v>5</v>
      </c>
    </row>
    <row r="2319" spans="1:22" x14ac:dyDescent="0.2">
      <c r="A2319" t="s">
        <v>4553</v>
      </c>
      <c r="B2319" t="s">
        <v>4554</v>
      </c>
      <c r="C2319" t="s">
        <v>4449</v>
      </c>
      <c r="D2319" t="s">
        <v>4450</v>
      </c>
      <c r="E2319" s="3">
        <v>-0.47499999999999998</v>
      </c>
      <c r="F2319" s="7">
        <v>23555</v>
      </c>
      <c r="G2319" s="8">
        <v>8</v>
      </c>
      <c r="H2319" s="3">
        <v>0.32500000000000001</v>
      </c>
      <c r="I2319" s="7">
        <v>13285</v>
      </c>
      <c r="J2319" s="8">
        <v>5</v>
      </c>
      <c r="K2319" s="3">
        <v>0.373</v>
      </c>
      <c r="L2319" s="7">
        <v>9664</v>
      </c>
      <c r="M2319" s="8">
        <v>3</v>
      </c>
      <c r="N2319" s="3">
        <v>1.59</v>
      </c>
      <c r="O2319" s="7">
        <v>8270</v>
      </c>
      <c r="P2319" s="8">
        <v>3</v>
      </c>
      <c r="Q2319" s="3">
        <v>-0.81</v>
      </c>
      <c r="R2319" s="7">
        <v>27422</v>
      </c>
      <c r="S2319" s="8">
        <v>9</v>
      </c>
      <c r="T2319" s="3">
        <v>0.308</v>
      </c>
      <c r="U2319" s="7">
        <v>10637</v>
      </c>
      <c r="V2319" s="8">
        <v>4</v>
      </c>
    </row>
    <row r="2320" spans="1:22" x14ac:dyDescent="0.2">
      <c r="A2320" t="s">
        <v>4555</v>
      </c>
      <c r="B2320" t="s">
        <v>4556</v>
      </c>
      <c r="C2320" t="s">
        <v>4449</v>
      </c>
      <c r="D2320" t="s">
        <v>4450</v>
      </c>
      <c r="E2320" s="3">
        <v>-0.42599999999999999</v>
      </c>
      <c r="F2320" s="7">
        <v>22835</v>
      </c>
      <c r="G2320" s="8">
        <v>7</v>
      </c>
      <c r="H2320" s="3">
        <v>0.33500000000000002</v>
      </c>
      <c r="I2320" s="7">
        <v>12185</v>
      </c>
      <c r="J2320" s="8">
        <v>4</v>
      </c>
      <c r="K2320" s="3">
        <v>0.82599999999999996</v>
      </c>
      <c r="L2320" s="7">
        <v>4666</v>
      </c>
      <c r="M2320" s="8">
        <v>2</v>
      </c>
      <c r="N2320" s="3">
        <v>0.30399999999999999</v>
      </c>
      <c r="O2320" s="7">
        <v>13689</v>
      </c>
      <c r="P2320" s="8">
        <v>5</v>
      </c>
      <c r="Q2320" s="3">
        <v>-1.9E-2</v>
      </c>
      <c r="R2320" s="7">
        <v>16768</v>
      </c>
      <c r="S2320" s="8">
        <v>6</v>
      </c>
      <c r="T2320" s="3">
        <v>0.11700000000000001</v>
      </c>
      <c r="U2320" s="7">
        <v>13360</v>
      </c>
      <c r="V2320" s="8">
        <v>5</v>
      </c>
    </row>
    <row r="2321" spans="1:22" x14ac:dyDescent="0.2">
      <c r="A2321" t="s">
        <v>4557</v>
      </c>
      <c r="B2321" t="s">
        <v>4558</v>
      </c>
      <c r="C2321" t="s">
        <v>4449</v>
      </c>
      <c r="D2321" t="s">
        <v>4450</v>
      </c>
      <c r="E2321" s="3">
        <v>0.44800000000000001</v>
      </c>
      <c r="F2321" s="7">
        <v>9452</v>
      </c>
      <c r="G2321" s="8">
        <v>3</v>
      </c>
      <c r="H2321" s="3">
        <v>0.47199999999999998</v>
      </c>
      <c r="I2321" s="7">
        <v>3065</v>
      </c>
      <c r="J2321" s="8">
        <v>1</v>
      </c>
      <c r="K2321" s="3">
        <v>5.0000000000000001E-3</v>
      </c>
      <c r="L2321" s="7">
        <v>15594</v>
      </c>
      <c r="M2321" s="8">
        <v>5</v>
      </c>
      <c r="N2321" s="3">
        <v>3.5030000000000001</v>
      </c>
      <c r="O2321" s="7">
        <v>3373</v>
      </c>
      <c r="P2321" s="8">
        <v>2</v>
      </c>
      <c r="Q2321" s="3">
        <v>6.5000000000000002E-2</v>
      </c>
      <c r="R2321" s="7">
        <v>15449</v>
      </c>
      <c r="S2321" s="8">
        <v>5</v>
      </c>
      <c r="T2321" s="3">
        <v>0.27300000000000002</v>
      </c>
      <c r="U2321" s="7">
        <v>11102</v>
      </c>
      <c r="V2321" s="8">
        <v>4</v>
      </c>
    </row>
    <row r="2322" spans="1:22" x14ac:dyDescent="0.2">
      <c r="A2322" t="s">
        <v>4559</v>
      </c>
      <c r="B2322" t="s">
        <v>4560</v>
      </c>
      <c r="C2322" t="s">
        <v>4449</v>
      </c>
      <c r="D2322" t="s">
        <v>4450</v>
      </c>
      <c r="E2322" s="3">
        <v>-0.46500000000000002</v>
      </c>
      <c r="F2322" s="7">
        <v>23408</v>
      </c>
      <c r="G2322" s="8">
        <v>8</v>
      </c>
      <c r="H2322" s="3">
        <v>0.33500000000000002</v>
      </c>
      <c r="I2322" s="7">
        <v>12214</v>
      </c>
      <c r="J2322" s="8">
        <v>4</v>
      </c>
      <c r="K2322" s="3">
        <v>-0.08</v>
      </c>
      <c r="L2322" s="7">
        <v>17065</v>
      </c>
      <c r="M2322" s="8">
        <v>6</v>
      </c>
      <c r="N2322" s="3">
        <v>1.0569999999999999</v>
      </c>
      <c r="O2322" s="7">
        <v>10287</v>
      </c>
      <c r="P2322" s="8">
        <v>4</v>
      </c>
      <c r="Q2322" s="3">
        <v>-8.8999999999999996E-2</v>
      </c>
      <c r="R2322" s="7">
        <v>17859</v>
      </c>
      <c r="S2322" s="8">
        <v>6</v>
      </c>
      <c r="T2322" s="3">
        <v>7.0000000000000007E-2</v>
      </c>
      <c r="U2322" s="7">
        <v>14170</v>
      </c>
      <c r="V2322" s="8">
        <v>5</v>
      </c>
    </row>
    <row r="2323" spans="1:22" x14ac:dyDescent="0.2">
      <c r="A2323" t="s">
        <v>4561</v>
      </c>
      <c r="B2323" t="s">
        <v>4562</v>
      </c>
      <c r="C2323" t="s">
        <v>4449</v>
      </c>
      <c r="D2323" t="s">
        <v>4450</v>
      </c>
      <c r="E2323" s="3">
        <v>0.33800000000000002</v>
      </c>
      <c r="F2323" s="7">
        <v>10903</v>
      </c>
      <c r="G2323" s="8">
        <v>4</v>
      </c>
      <c r="H2323" s="3">
        <v>0.39900000000000002</v>
      </c>
      <c r="I2323" s="7">
        <v>6890</v>
      </c>
      <c r="J2323" s="8">
        <v>3</v>
      </c>
      <c r="K2323" s="3">
        <v>3.4000000000000002E-2</v>
      </c>
      <c r="L2323" s="7">
        <v>15083</v>
      </c>
      <c r="M2323" s="8">
        <v>5</v>
      </c>
      <c r="N2323" s="3">
        <v>2.2010000000000001</v>
      </c>
      <c r="O2323" s="7">
        <v>6322</v>
      </c>
      <c r="P2323" s="8">
        <v>2</v>
      </c>
      <c r="Q2323" s="3">
        <v>-0.13300000000000001</v>
      </c>
      <c r="R2323" s="7">
        <v>18551</v>
      </c>
      <c r="S2323" s="8">
        <v>6</v>
      </c>
      <c r="T2323" s="3">
        <v>0.36099999999999999</v>
      </c>
      <c r="U2323" s="7">
        <v>9971</v>
      </c>
      <c r="V2323" s="8">
        <v>4</v>
      </c>
    </row>
    <row r="2324" spans="1:22" x14ac:dyDescent="0.2">
      <c r="A2324" t="s">
        <v>4563</v>
      </c>
      <c r="B2324" t="s">
        <v>4564</v>
      </c>
      <c r="C2324" t="s">
        <v>4449</v>
      </c>
      <c r="D2324" t="s">
        <v>4450</v>
      </c>
      <c r="E2324" s="3">
        <v>-0.873</v>
      </c>
      <c r="F2324" s="7">
        <v>28316</v>
      </c>
      <c r="G2324" s="8">
        <v>9</v>
      </c>
      <c r="H2324" s="3">
        <v>0.28599999999999998</v>
      </c>
      <c r="I2324" s="7">
        <v>17534</v>
      </c>
      <c r="J2324" s="8">
        <v>6</v>
      </c>
      <c r="K2324" s="3">
        <v>-0.46500000000000002</v>
      </c>
      <c r="L2324" s="7">
        <v>23503</v>
      </c>
      <c r="M2324" s="8">
        <v>8</v>
      </c>
      <c r="N2324" s="3">
        <v>1.5069999999999999</v>
      </c>
      <c r="O2324" s="7">
        <v>8554</v>
      </c>
      <c r="P2324" s="8">
        <v>3</v>
      </c>
      <c r="Q2324" s="3">
        <v>-0.16600000000000001</v>
      </c>
      <c r="R2324" s="7">
        <v>19087</v>
      </c>
      <c r="S2324" s="8">
        <v>6</v>
      </c>
      <c r="T2324" s="3">
        <v>0.48799999999999999</v>
      </c>
      <c r="U2324" s="7">
        <v>8527</v>
      </c>
      <c r="V2324" s="8">
        <v>3</v>
      </c>
    </row>
    <row r="2325" spans="1:22" x14ac:dyDescent="0.2">
      <c r="A2325" t="s">
        <v>4565</v>
      </c>
      <c r="B2325" t="s">
        <v>4566</v>
      </c>
      <c r="C2325" t="s">
        <v>4449</v>
      </c>
      <c r="D2325" t="s">
        <v>4450</v>
      </c>
      <c r="E2325" s="3">
        <v>0.13800000000000001</v>
      </c>
      <c r="F2325" s="7">
        <v>13870</v>
      </c>
      <c r="G2325" s="8">
        <v>5</v>
      </c>
      <c r="H2325" s="3">
        <v>0.38900000000000001</v>
      </c>
      <c r="I2325" s="7">
        <v>7493</v>
      </c>
      <c r="J2325" s="8">
        <v>3</v>
      </c>
      <c r="K2325" s="3">
        <v>-0.432</v>
      </c>
      <c r="L2325" s="7">
        <v>23000</v>
      </c>
      <c r="M2325" s="8">
        <v>8</v>
      </c>
      <c r="N2325" s="3">
        <v>0.81100000000000005</v>
      </c>
      <c r="O2325" s="7">
        <v>11327</v>
      </c>
      <c r="P2325" s="8">
        <v>4</v>
      </c>
      <c r="Q2325" s="3">
        <v>-0.34200000000000003</v>
      </c>
      <c r="R2325" s="7">
        <v>21739</v>
      </c>
      <c r="S2325" s="8">
        <v>7</v>
      </c>
      <c r="T2325" s="3">
        <v>0.11</v>
      </c>
      <c r="U2325" s="7">
        <v>13497</v>
      </c>
      <c r="V2325" s="8">
        <v>5</v>
      </c>
    </row>
    <row r="2326" spans="1:22" x14ac:dyDescent="0.2">
      <c r="A2326" t="s">
        <v>4567</v>
      </c>
      <c r="B2326" t="s">
        <v>4568</v>
      </c>
      <c r="C2326" t="s">
        <v>4449</v>
      </c>
      <c r="D2326" t="s">
        <v>4450</v>
      </c>
      <c r="E2326" s="3">
        <v>0.64800000000000002</v>
      </c>
      <c r="F2326" s="7">
        <v>7075</v>
      </c>
      <c r="G2326" s="8">
        <v>3</v>
      </c>
      <c r="H2326" s="3">
        <v>0.40300000000000002</v>
      </c>
      <c r="I2326" s="7">
        <v>6605</v>
      </c>
      <c r="J2326" s="8">
        <v>3</v>
      </c>
      <c r="K2326" s="3">
        <v>-0.90700000000000003</v>
      </c>
      <c r="L2326" s="7">
        <v>29025</v>
      </c>
      <c r="M2326" s="8">
        <v>9</v>
      </c>
      <c r="N2326" s="3">
        <v>1.0980000000000001</v>
      </c>
      <c r="O2326" s="7">
        <v>10099</v>
      </c>
      <c r="P2326" s="8">
        <v>4</v>
      </c>
      <c r="Q2326" s="3">
        <v>-0.10299999999999999</v>
      </c>
      <c r="R2326" s="7">
        <v>18072</v>
      </c>
      <c r="S2326" s="8">
        <v>6</v>
      </c>
      <c r="T2326" s="3">
        <v>0.109</v>
      </c>
      <c r="U2326" s="7">
        <v>13507</v>
      </c>
      <c r="V2326" s="8">
        <v>5</v>
      </c>
    </row>
    <row r="2327" spans="1:22" x14ac:dyDescent="0.2">
      <c r="A2327" t="s">
        <v>4569</v>
      </c>
      <c r="B2327" t="s">
        <v>4570</v>
      </c>
      <c r="C2327" t="s">
        <v>4449</v>
      </c>
      <c r="D2327" t="s">
        <v>4450</v>
      </c>
      <c r="E2327" s="3">
        <v>0.83799999999999997</v>
      </c>
      <c r="F2327" s="7">
        <v>5103</v>
      </c>
      <c r="G2327" s="8">
        <v>2</v>
      </c>
      <c r="H2327" s="3">
        <v>0.41</v>
      </c>
      <c r="I2327" s="7">
        <v>6162</v>
      </c>
      <c r="J2327" s="8">
        <v>2</v>
      </c>
      <c r="K2327" s="3">
        <v>0.34200000000000003</v>
      </c>
      <c r="L2327" s="7">
        <v>10157</v>
      </c>
      <c r="M2327" s="8">
        <v>4</v>
      </c>
      <c r="N2327" s="3">
        <v>2.2949999999999999</v>
      </c>
      <c r="O2327" s="7">
        <v>6063</v>
      </c>
      <c r="P2327" s="8">
        <v>2</v>
      </c>
      <c r="Q2327" s="3">
        <v>-0.316</v>
      </c>
      <c r="R2327" s="7">
        <v>21387</v>
      </c>
      <c r="S2327" s="8">
        <v>7</v>
      </c>
      <c r="T2327" s="3">
        <v>0.24</v>
      </c>
      <c r="U2327" s="7">
        <v>11554</v>
      </c>
      <c r="V2327" s="8">
        <v>4</v>
      </c>
    </row>
    <row r="2328" spans="1:22" x14ac:dyDescent="0.2">
      <c r="A2328" t="s">
        <v>4571</v>
      </c>
      <c r="B2328" t="s">
        <v>4572</v>
      </c>
      <c r="C2328" t="s">
        <v>4449</v>
      </c>
      <c r="D2328" t="s">
        <v>4450</v>
      </c>
      <c r="E2328" s="3">
        <v>0.67800000000000005</v>
      </c>
      <c r="F2328" s="7">
        <v>6732</v>
      </c>
      <c r="G2328" s="8">
        <v>3</v>
      </c>
      <c r="H2328" s="3">
        <v>0.41899999999999998</v>
      </c>
      <c r="I2328" s="7">
        <v>5603</v>
      </c>
      <c r="J2328" s="8">
        <v>2</v>
      </c>
      <c r="K2328" s="3">
        <v>0.89100000000000001</v>
      </c>
      <c r="L2328" s="7">
        <v>4183</v>
      </c>
      <c r="M2328" s="8">
        <v>2</v>
      </c>
      <c r="N2328" s="3">
        <v>1.3320000000000001</v>
      </c>
      <c r="O2328" s="7">
        <v>9189</v>
      </c>
      <c r="P2328" s="8">
        <v>3</v>
      </c>
      <c r="Q2328" s="3">
        <v>-0.158</v>
      </c>
      <c r="R2328" s="7">
        <v>18970</v>
      </c>
      <c r="S2328" s="8">
        <v>6</v>
      </c>
      <c r="T2328" s="3">
        <v>0.16500000000000001</v>
      </c>
      <c r="U2328" s="7">
        <v>12644</v>
      </c>
      <c r="V2328" s="8">
        <v>4</v>
      </c>
    </row>
    <row r="2329" spans="1:22" x14ac:dyDescent="0.2">
      <c r="A2329" t="s">
        <v>4573</v>
      </c>
      <c r="B2329" t="s">
        <v>4574</v>
      </c>
      <c r="C2329" t="s">
        <v>4449</v>
      </c>
      <c r="D2329" t="s">
        <v>4450</v>
      </c>
      <c r="E2329" s="3">
        <v>0.33900000000000002</v>
      </c>
      <c r="F2329" s="7">
        <v>10885</v>
      </c>
      <c r="G2329" s="8">
        <v>4</v>
      </c>
      <c r="H2329" s="3">
        <v>0.377</v>
      </c>
      <c r="I2329" s="7">
        <v>8477</v>
      </c>
      <c r="J2329" s="8">
        <v>3</v>
      </c>
      <c r="K2329" s="3">
        <v>0.126</v>
      </c>
      <c r="L2329" s="7">
        <v>13491</v>
      </c>
      <c r="M2329" s="8">
        <v>5</v>
      </c>
      <c r="N2329" s="3">
        <v>1.2150000000000001</v>
      </c>
      <c r="O2329" s="7">
        <v>9656</v>
      </c>
      <c r="P2329" s="8">
        <v>3</v>
      </c>
      <c r="Q2329" s="3">
        <v>-0.55700000000000005</v>
      </c>
      <c r="R2329" s="7">
        <v>24625</v>
      </c>
      <c r="S2329" s="8">
        <v>8</v>
      </c>
      <c r="T2329" s="3">
        <v>-0.14099999999999999</v>
      </c>
      <c r="U2329" s="7">
        <v>17673</v>
      </c>
      <c r="V2329" s="8">
        <v>6</v>
      </c>
    </row>
    <row r="2330" spans="1:22" x14ac:dyDescent="0.2">
      <c r="A2330" t="s">
        <v>4575</v>
      </c>
      <c r="B2330" t="s">
        <v>4576</v>
      </c>
      <c r="C2330" t="s">
        <v>4449</v>
      </c>
      <c r="D2330" t="s">
        <v>4450</v>
      </c>
      <c r="E2330" s="3">
        <v>0.871</v>
      </c>
      <c r="F2330" s="7">
        <v>4790</v>
      </c>
      <c r="G2330" s="8">
        <v>2</v>
      </c>
      <c r="H2330" s="3">
        <v>0.46300000000000002</v>
      </c>
      <c r="I2330" s="7">
        <v>3427</v>
      </c>
      <c r="J2330" s="8">
        <v>2</v>
      </c>
      <c r="K2330" s="3">
        <v>-0.13600000000000001</v>
      </c>
      <c r="L2330" s="7">
        <v>18081</v>
      </c>
      <c r="M2330" s="8">
        <v>6</v>
      </c>
      <c r="N2330" s="3">
        <v>2.9260000000000002</v>
      </c>
      <c r="O2330" s="7">
        <v>4554</v>
      </c>
      <c r="P2330" s="8">
        <v>2</v>
      </c>
      <c r="Q2330" s="3">
        <v>-0.127</v>
      </c>
      <c r="R2330" s="7">
        <v>18477</v>
      </c>
      <c r="S2330" s="8">
        <v>6</v>
      </c>
      <c r="T2330" s="3">
        <v>7.4999999999999997E-2</v>
      </c>
      <c r="U2330" s="7">
        <v>14079</v>
      </c>
      <c r="V2330" s="8">
        <v>5</v>
      </c>
    </row>
    <row r="2331" spans="1:22" x14ac:dyDescent="0.2">
      <c r="A2331" t="s">
        <v>4577</v>
      </c>
      <c r="B2331" t="s">
        <v>4578</v>
      </c>
      <c r="C2331" t="s">
        <v>4449</v>
      </c>
      <c r="D2331" t="s">
        <v>4450</v>
      </c>
      <c r="E2331" s="3">
        <v>0.50700000000000001</v>
      </c>
      <c r="F2331" s="7">
        <v>8756</v>
      </c>
      <c r="G2331" s="8">
        <v>3</v>
      </c>
      <c r="H2331" s="3">
        <v>0.42099999999999999</v>
      </c>
      <c r="I2331" s="7">
        <v>5482</v>
      </c>
      <c r="J2331" s="8">
        <v>2</v>
      </c>
      <c r="K2331" s="3">
        <v>-9.7000000000000003E-2</v>
      </c>
      <c r="L2331" s="7">
        <v>17366</v>
      </c>
      <c r="M2331" s="8">
        <v>6</v>
      </c>
      <c r="N2331" s="3">
        <v>1.8879999999999999</v>
      </c>
      <c r="O2331" s="7">
        <v>7263</v>
      </c>
      <c r="P2331" s="8">
        <v>3</v>
      </c>
      <c r="Q2331" s="3">
        <v>-0.375</v>
      </c>
      <c r="R2331" s="7">
        <v>22197</v>
      </c>
      <c r="S2331" s="8">
        <v>7</v>
      </c>
      <c r="T2331" s="3">
        <v>-0.124</v>
      </c>
      <c r="U2331" s="7">
        <v>17403</v>
      </c>
      <c r="V2331" s="8">
        <v>6</v>
      </c>
    </row>
    <row r="2332" spans="1:22" x14ac:dyDescent="0.2">
      <c r="A2332" t="s">
        <v>4579</v>
      </c>
      <c r="B2332" t="s">
        <v>4580</v>
      </c>
      <c r="C2332" t="s">
        <v>4449</v>
      </c>
      <c r="D2332" t="s">
        <v>4450</v>
      </c>
      <c r="E2332" s="3">
        <v>0.36599999999999999</v>
      </c>
      <c r="F2332" s="7">
        <v>10542</v>
      </c>
      <c r="G2332" s="8">
        <v>4</v>
      </c>
      <c r="H2332" s="3">
        <v>0.44400000000000001</v>
      </c>
      <c r="I2332" s="7">
        <v>4307</v>
      </c>
      <c r="J2332" s="8">
        <v>2</v>
      </c>
      <c r="K2332" s="3">
        <v>-1E-3</v>
      </c>
      <c r="L2332" s="7">
        <v>15681</v>
      </c>
      <c r="M2332" s="8">
        <v>5</v>
      </c>
      <c r="N2332" s="3">
        <v>2.0249999999999999</v>
      </c>
      <c r="O2332" s="7">
        <v>6848</v>
      </c>
      <c r="P2332" s="8">
        <v>3</v>
      </c>
      <c r="Q2332" s="3">
        <v>-0.72599999999999998</v>
      </c>
      <c r="R2332" s="7">
        <v>26584</v>
      </c>
      <c r="S2332" s="8">
        <v>9</v>
      </c>
      <c r="T2332" s="3">
        <v>0.185</v>
      </c>
      <c r="U2332" s="7">
        <v>12339</v>
      </c>
      <c r="V2332" s="8">
        <v>4</v>
      </c>
    </row>
    <row r="2333" spans="1:22" x14ac:dyDescent="0.2">
      <c r="A2333" t="s">
        <v>4581</v>
      </c>
      <c r="B2333" t="s">
        <v>4582</v>
      </c>
      <c r="C2333" t="s">
        <v>4449</v>
      </c>
      <c r="D2333" t="s">
        <v>4450</v>
      </c>
      <c r="E2333" s="3">
        <v>0.30299999999999999</v>
      </c>
      <c r="F2333" s="7">
        <v>11383</v>
      </c>
      <c r="G2333" s="8">
        <v>4</v>
      </c>
      <c r="H2333" s="3">
        <v>0.39500000000000002</v>
      </c>
      <c r="I2333" s="7">
        <v>7144</v>
      </c>
      <c r="J2333" s="8">
        <v>3</v>
      </c>
      <c r="K2333" s="3">
        <v>-1.0069999999999999</v>
      </c>
      <c r="L2333" s="7">
        <v>29845</v>
      </c>
      <c r="M2333" s="8">
        <v>10</v>
      </c>
      <c r="N2333" s="3">
        <v>2.1619999999999999</v>
      </c>
      <c r="O2333" s="7">
        <v>6450</v>
      </c>
      <c r="P2333" s="8">
        <v>2</v>
      </c>
      <c r="Q2333" s="3">
        <v>-0.20699999999999999</v>
      </c>
      <c r="R2333" s="7">
        <v>19719</v>
      </c>
      <c r="S2333" s="8">
        <v>7</v>
      </c>
      <c r="T2333" s="3">
        <v>5.0999999999999997E-2</v>
      </c>
      <c r="U2333" s="7">
        <v>14449</v>
      </c>
      <c r="V2333" s="8">
        <v>5</v>
      </c>
    </row>
    <row r="2334" spans="1:22" x14ac:dyDescent="0.2">
      <c r="A2334" t="s">
        <v>4583</v>
      </c>
      <c r="B2334" t="s">
        <v>4584</v>
      </c>
      <c r="C2334" t="s">
        <v>4449</v>
      </c>
      <c r="D2334" t="s">
        <v>4450</v>
      </c>
      <c r="E2334" s="3">
        <v>0.49299999999999999</v>
      </c>
      <c r="F2334" s="7">
        <v>8940</v>
      </c>
      <c r="G2334" s="8">
        <v>3</v>
      </c>
      <c r="H2334" s="3">
        <v>0.434</v>
      </c>
      <c r="I2334" s="7">
        <v>4787</v>
      </c>
      <c r="J2334" s="8">
        <v>2</v>
      </c>
      <c r="K2334" s="3">
        <v>3.0000000000000001E-3</v>
      </c>
      <c r="L2334" s="7">
        <v>15624</v>
      </c>
      <c r="M2334" s="8">
        <v>5</v>
      </c>
      <c r="N2334" s="3">
        <v>3.1320000000000001</v>
      </c>
      <c r="O2334" s="7">
        <v>4093</v>
      </c>
      <c r="P2334" s="8">
        <v>2</v>
      </c>
      <c r="Q2334" s="3">
        <v>-0.69599999999999995</v>
      </c>
      <c r="R2334" s="7">
        <v>26286</v>
      </c>
      <c r="S2334" s="8">
        <v>9</v>
      </c>
      <c r="T2334" s="3">
        <v>0.47299999999999998</v>
      </c>
      <c r="U2334" s="7">
        <v>8681</v>
      </c>
      <c r="V2334" s="8">
        <v>3</v>
      </c>
    </row>
    <row r="2335" spans="1:22" x14ac:dyDescent="0.2">
      <c r="A2335" t="s">
        <v>4585</v>
      </c>
      <c r="B2335" t="s">
        <v>4586</v>
      </c>
      <c r="C2335" t="s">
        <v>4449</v>
      </c>
      <c r="D2335" t="s">
        <v>4450</v>
      </c>
      <c r="E2335" s="3">
        <v>0.496</v>
      </c>
      <c r="F2335" s="7">
        <v>8897</v>
      </c>
      <c r="G2335" s="8">
        <v>3</v>
      </c>
      <c r="H2335" s="3">
        <v>0.44800000000000001</v>
      </c>
      <c r="I2335" s="7">
        <v>4107</v>
      </c>
      <c r="J2335" s="8">
        <v>2</v>
      </c>
      <c r="K2335" s="3">
        <v>-3.4000000000000002E-2</v>
      </c>
      <c r="L2335" s="7">
        <v>16250</v>
      </c>
      <c r="M2335" s="8">
        <v>5</v>
      </c>
      <c r="N2335" s="3">
        <v>2.3849999999999998</v>
      </c>
      <c r="O2335" s="7">
        <v>5836</v>
      </c>
      <c r="P2335" s="8">
        <v>2</v>
      </c>
      <c r="Q2335" s="3">
        <v>-0.38200000000000001</v>
      </c>
      <c r="R2335" s="7">
        <v>22308</v>
      </c>
      <c r="S2335" s="8">
        <v>7</v>
      </c>
      <c r="T2335" s="3">
        <v>0.31</v>
      </c>
      <c r="U2335" s="7">
        <v>10616</v>
      </c>
      <c r="V2335" s="8">
        <v>4</v>
      </c>
    </row>
    <row r="2336" spans="1:22" x14ac:dyDescent="0.2">
      <c r="A2336" t="s">
        <v>4587</v>
      </c>
      <c r="B2336" t="s">
        <v>4588</v>
      </c>
      <c r="C2336" t="s">
        <v>4449</v>
      </c>
      <c r="D2336" t="s">
        <v>4450</v>
      </c>
      <c r="E2336" s="3">
        <v>0.626</v>
      </c>
      <c r="F2336" s="7">
        <v>7322</v>
      </c>
      <c r="G2336" s="8">
        <v>3</v>
      </c>
      <c r="H2336" s="3">
        <v>0.45300000000000001</v>
      </c>
      <c r="I2336" s="7">
        <v>3881</v>
      </c>
      <c r="J2336" s="8">
        <v>2</v>
      </c>
      <c r="K2336" s="3">
        <v>0.74099999999999999</v>
      </c>
      <c r="L2336" s="7">
        <v>5431</v>
      </c>
      <c r="M2336" s="8">
        <v>2</v>
      </c>
      <c r="N2336" s="3">
        <v>2.1059999999999999</v>
      </c>
      <c r="O2336" s="7">
        <v>6612</v>
      </c>
      <c r="P2336" s="8">
        <v>3</v>
      </c>
      <c r="Q2336" s="3">
        <v>-0.114</v>
      </c>
      <c r="R2336" s="7">
        <v>18251</v>
      </c>
      <c r="S2336" s="8">
        <v>6</v>
      </c>
      <c r="T2336" s="3">
        <v>0.11799999999999999</v>
      </c>
      <c r="U2336" s="7">
        <v>13342</v>
      </c>
      <c r="V2336" s="8">
        <v>5</v>
      </c>
    </row>
    <row r="2337" spans="1:22" x14ac:dyDescent="0.2">
      <c r="A2337" t="s">
        <v>4589</v>
      </c>
      <c r="B2337" t="s">
        <v>4590</v>
      </c>
      <c r="C2337" t="s">
        <v>4449</v>
      </c>
      <c r="D2337" t="s">
        <v>4450</v>
      </c>
      <c r="E2337" s="3">
        <v>0.67500000000000004</v>
      </c>
      <c r="F2337" s="7">
        <v>6767</v>
      </c>
      <c r="G2337" s="8">
        <v>3</v>
      </c>
      <c r="H2337" s="3">
        <v>0.44500000000000001</v>
      </c>
      <c r="I2337" s="7">
        <v>4244</v>
      </c>
      <c r="J2337" s="8">
        <v>2</v>
      </c>
      <c r="K2337" s="3">
        <v>0.51800000000000002</v>
      </c>
      <c r="L2337" s="7">
        <v>7762</v>
      </c>
      <c r="M2337" s="8">
        <v>3</v>
      </c>
      <c r="N2337" s="3">
        <v>2.7029999999999998</v>
      </c>
      <c r="O2337" s="7">
        <v>5085</v>
      </c>
      <c r="P2337" s="8">
        <v>2</v>
      </c>
      <c r="Q2337" s="3">
        <v>-1.7999999999999999E-2</v>
      </c>
      <c r="R2337" s="7">
        <v>16758</v>
      </c>
      <c r="S2337" s="8">
        <v>6</v>
      </c>
      <c r="T2337" s="3">
        <v>0.20799999999999999</v>
      </c>
      <c r="U2337" s="7">
        <v>12028</v>
      </c>
      <c r="V2337" s="8">
        <v>4</v>
      </c>
    </row>
    <row r="2338" spans="1:22" x14ac:dyDescent="0.2">
      <c r="A2338" t="s">
        <v>4591</v>
      </c>
      <c r="B2338" t="s">
        <v>4592</v>
      </c>
      <c r="C2338" t="s">
        <v>4449</v>
      </c>
      <c r="D2338" t="s">
        <v>4450</v>
      </c>
      <c r="E2338" s="3">
        <v>1.093</v>
      </c>
      <c r="F2338" s="7">
        <v>3087</v>
      </c>
      <c r="G2338" s="8">
        <v>1</v>
      </c>
      <c r="H2338" s="3">
        <v>0.443</v>
      </c>
      <c r="I2338" s="7">
        <v>4366</v>
      </c>
      <c r="J2338" s="8">
        <v>2</v>
      </c>
      <c r="K2338" s="3">
        <v>3.2000000000000001E-2</v>
      </c>
      <c r="L2338" s="7">
        <v>15112</v>
      </c>
      <c r="M2338" s="8">
        <v>5</v>
      </c>
      <c r="N2338" s="3">
        <v>2.891</v>
      </c>
      <c r="O2338" s="7">
        <v>4629</v>
      </c>
      <c r="P2338" s="8">
        <v>2</v>
      </c>
      <c r="Q2338" s="3">
        <v>-0.64600000000000002</v>
      </c>
      <c r="R2338" s="7">
        <v>25717</v>
      </c>
      <c r="S2338" s="8">
        <v>8</v>
      </c>
      <c r="T2338" s="3">
        <v>0.35</v>
      </c>
      <c r="U2338" s="7">
        <v>10104</v>
      </c>
      <c r="V2338" s="8">
        <v>4</v>
      </c>
    </row>
    <row r="2339" spans="1:22" x14ac:dyDescent="0.2">
      <c r="A2339" t="s">
        <v>4593</v>
      </c>
      <c r="B2339" t="s">
        <v>4594</v>
      </c>
      <c r="C2339" t="s">
        <v>4449</v>
      </c>
      <c r="D2339" t="s">
        <v>4450</v>
      </c>
      <c r="E2339" s="3">
        <v>0.27200000000000002</v>
      </c>
      <c r="F2339" s="7">
        <v>11835</v>
      </c>
      <c r="G2339" s="8">
        <v>4</v>
      </c>
      <c r="H2339" s="3">
        <v>0.432</v>
      </c>
      <c r="I2339" s="7">
        <v>4883</v>
      </c>
      <c r="J2339" s="8">
        <v>2</v>
      </c>
      <c r="K2339" s="3">
        <v>-0.35699999999999998</v>
      </c>
      <c r="L2339" s="7">
        <v>21842</v>
      </c>
      <c r="M2339" s="8">
        <v>7</v>
      </c>
      <c r="N2339" s="3">
        <v>2.343</v>
      </c>
      <c r="O2339" s="7">
        <v>5959</v>
      </c>
      <c r="P2339" s="8">
        <v>2</v>
      </c>
      <c r="Q2339" s="3">
        <v>-0.34300000000000003</v>
      </c>
      <c r="R2339" s="7">
        <v>21748</v>
      </c>
      <c r="S2339" s="8">
        <v>7</v>
      </c>
      <c r="T2339" s="3">
        <v>0.219</v>
      </c>
      <c r="U2339" s="7">
        <v>11856</v>
      </c>
      <c r="V2339" s="8">
        <v>4</v>
      </c>
    </row>
    <row r="2340" spans="1:22" x14ac:dyDescent="0.2">
      <c r="A2340" t="s">
        <v>4595</v>
      </c>
      <c r="B2340" t="s">
        <v>4596</v>
      </c>
      <c r="C2340" t="s">
        <v>4449</v>
      </c>
      <c r="D2340" t="s">
        <v>4450</v>
      </c>
      <c r="E2340" s="3">
        <v>0.751</v>
      </c>
      <c r="F2340" s="7">
        <v>5936</v>
      </c>
      <c r="G2340" s="8">
        <v>2</v>
      </c>
      <c r="H2340" s="3">
        <v>0.47899999999999998</v>
      </c>
      <c r="I2340" s="7">
        <v>2816</v>
      </c>
      <c r="J2340" s="8">
        <v>1</v>
      </c>
      <c r="K2340" s="3">
        <v>-1.9E-2</v>
      </c>
      <c r="L2340" s="7">
        <v>16013</v>
      </c>
      <c r="M2340" s="8">
        <v>5</v>
      </c>
      <c r="N2340" s="3">
        <v>3.4420000000000002</v>
      </c>
      <c r="O2340" s="7">
        <v>3486</v>
      </c>
      <c r="P2340" s="8">
        <v>2</v>
      </c>
      <c r="Q2340" s="3">
        <v>-0.79300000000000004</v>
      </c>
      <c r="R2340" s="7">
        <v>27279</v>
      </c>
      <c r="S2340" s="8">
        <v>9</v>
      </c>
      <c r="T2340" s="3">
        <v>7.1999999999999995E-2</v>
      </c>
      <c r="U2340" s="7">
        <v>14138</v>
      </c>
      <c r="V2340" s="8">
        <v>5</v>
      </c>
    </row>
    <row r="2341" spans="1:22" x14ac:dyDescent="0.2">
      <c r="A2341" t="s">
        <v>4597</v>
      </c>
      <c r="B2341" t="s">
        <v>4598</v>
      </c>
      <c r="C2341" t="s">
        <v>4449</v>
      </c>
      <c r="D2341" t="s">
        <v>4450</v>
      </c>
      <c r="E2341" s="3">
        <v>-0.85699999999999998</v>
      </c>
      <c r="F2341" s="7">
        <v>28163</v>
      </c>
      <c r="G2341" s="8">
        <v>9</v>
      </c>
      <c r="H2341" s="3">
        <v>0.33</v>
      </c>
      <c r="I2341" s="7">
        <v>12748</v>
      </c>
      <c r="J2341" s="8">
        <v>4</v>
      </c>
      <c r="K2341" s="3">
        <v>0.25600000000000001</v>
      </c>
      <c r="L2341" s="7">
        <v>11439</v>
      </c>
      <c r="M2341" s="8">
        <v>4</v>
      </c>
      <c r="N2341" s="3">
        <v>-0.98299999999999998</v>
      </c>
      <c r="O2341" s="7">
        <v>20626</v>
      </c>
      <c r="P2341" s="8">
        <v>7</v>
      </c>
      <c r="Q2341" s="3">
        <v>-0.68100000000000005</v>
      </c>
      <c r="R2341" s="7">
        <v>26131</v>
      </c>
      <c r="S2341" s="8">
        <v>8</v>
      </c>
      <c r="T2341" s="3">
        <v>0.42399999999999999</v>
      </c>
      <c r="U2341" s="7">
        <v>9202</v>
      </c>
      <c r="V2341" s="8">
        <v>3</v>
      </c>
    </row>
    <row r="2342" spans="1:22" x14ac:dyDescent="0.2">
      <c r="A2342" t="s">
        <v>4599</v>
      </c>
      <c r="B2342" t="s">
        <v>4600</v>
      </c>
      <c r="C2342" t="s">
        <v>4449</v>
      </c>
      <c r="D2342" t="s">
        <v>4450</v>
      </c>
      <c r="E2342" s="3">
        <v>-0.16600000000000001</v>
      </c>
      <c r="F2342" s="7">
        <v>18866</v>
      </c>
      <c r="G2342" s="8">
        <v>6</v>
      </c>
      <c r="H2342" s="3">
        <v>0.32600000000000001</v>
      </c>
      <c r="I2342" s="7">
        <v>13160</v>
      </c>
      <c r="J2342" s="8">
        <v>5</v>
      </c>
      <c r="K2342" s="3">
        <v>0.14399999999999999</v>
      </c>
      <c r="L2342" s="7">
        <v>13176</v>
      </c>
      <c r="M2342" s="8">
        <v>5</v>
      </c>
      <c r="N2342" s="3">
        <v>0.24399999999999999</v>
      </c>
      <c r="O2342" s="7">
        <v>13983</v>
      </c>
      <c r="P2342" s="8">
        <v>5</v>
      </c>
      <c r="Q2342" s="3">
        <v>-0.318</v>
      </c>
      <c r="R2342" s="7">
        <v>21418</v>
      </c>
      <c r="S2342" s="8">
        <v>7</v>
      </c>
      <c r="T2342" s="3">
        <v>0.18099999999999999</v>
      </c>
      <c r="U2342" s="7">
        <v>12396</v>
      </c>
      <c r="V2342" s="8">
        <v>4</v>
      </c>
    </row>
    <row r="2343" spans="1:22" x14ac:dyDescent="0.2">
      <c r="A2343" t="s">
        <v>4601</v>
      </c>
      <c r="B2343" t="s">
        <v>4602</v>
      </c>
      <c r="C2343" t="s">
        <v>4449</v>
      </c>
      <c r="D2343" t="s">
        <v>4450</v>
      </c>
      <c r="E2343" s="3">
        <v>-0.245</v>
      </c>
      <c r="F2343" s="7">
        <v>20145</v>
      </c>
      <c r="G2343" s="8">
        <v>7</v>
      </c>
      <c r="H2343" s="3">
        <v>0.32700000000000001</v>
      </c>
      <c r="I2343" s="7">
        <v>13016</v>
      </c>
      <c r="J2343" s="8">
        <v>4</v>
      </c>
      <c r="K2343" s="3">
        <v>-0.32300000000000001</v>
      </c>
      <c r="L2343" s="7">
        <v>21250</v>
      </c>
      <c r="M2343" s="8">
        <v>7</v>
      </c>
      <c r="N2343" s="3">
        <v>1.9279999999999999</v>
      </c>
      <c r="O2343" s="7">
        <v>7137</v>
      </c>
      <c r="P2343" s="8">
        <v>3</v>
      </c>
      <c r="Q2343" s="3">
        <v>8.6999999999999994E-2</v>
      </c>
      <c r="R2343" s="7">
        <v>15090</v>
      </c>
      <c r="S2343" s="8">
        <v>5</v>
      </c>
      <c r="T2343" s="3">
        <v>0.52</v>
      </c>
      <c r="U2343" s="7">
        <v>8188</v>
      </c>
      <c r="V2343" s="8">
        <v>3</v>
      </c>
    </row>
    <row r="2344" spans="1:22" x14ac:dyDescent="0.2">
      <c r="A2344" t="s">
        <v>4603</v>
      </c>
      <c r="B2344" t="s">
        <v>4604</v>
      </c>
      <c r="C2344" t="s">
        <v>4449</v>
      </c>
      <c r="D2344" t="s">
        <v>4450</v>
      </c>
      <c r="E2344" s="3">
        <v>-0.47199999999999998</v>
      </c>
      <c r="F2344" s="7">
        <v>23512</v>
      </c>
      <c r="G2344" s="8">
        <v>8</v>
      </c>
      <c r="H2344" s="3">
        <v>0.33800000000000002</v>
      </c>
      <c r="I2344" s="7">
        <v>11889</v>
      </c>
      <c r="J2344" s="8">
        <v>4</v>
      </c>
      <c r="K2344" s="3">
        <v>-0.16900000000000001</v>
      </c>
      <c r="L2344" s="7">
        <v>18725</v>
      </c>
      <c r="M2344" s="8">
        <v>6</v>
      </c>
      <c r="N2344" s="3">
        <v>0.52800000000000002</v>
      </c>
      <c r="O2344" s="7">
        <v>12662</v>
      </c>
      <c r="P2344" s="8">
        <v>4</v>
      </c>
      <c r="Q2344" s="3">
        <v>-0.28000000000000003</v>
      </c>
      <c r="R2344" s="7">
        <v>20819</v>
      </c>
      <c r="S2344" s="8">
        <v>7</v>
      </c>
      <c r="T2344" s="3">
        <v>0.65200000000000002</v>
      </c>
      <c r="U2344" s="7">
        <v>6917</v>
      </c>
      <c r="V2344" s="8">
        <v>3</v>
      </c>
    </row>
    <row r="2345" spans="1:22" x14ac:dyDescent="0.2">
      <c r="A2345" t="s">
        <v>4605</v>
      </c>
      <c r="B2345" t="s">
        <v>4606</v>
      </c>
      <c r="C2345" t="s">
        <v>4449</v>
      </c>
      <c r="D2345" t="s">
        <v>4450</v>
      </c>
      <c r="E2345" s="3">
        <v>-0.43099999999999999</v>
      </c>
      <c r="F2345" s="7">
        <v>22901</v>
      </c>
      <c r="G2345" s="8">
        <v>7</v>
      </c>
      <c r="H2345" s="3">
        <v>0.34100000000000003</v>
      </c>
      <c r="I2345" s="7">
        <v>11648</v>
      </c>
      <c r="J2345" s="8">
        <v>4</v>
      </c>
      <c r="K2345" s="3">
        <v>0.34599999999999997</v>
      </c>
      <c r="L2345" s="7">
        <v>10098</v>
      </c>
      <c r="M2345" s="8">
        <v>4</v>
      </c>
      <c r="N2345" s="3">
        <v>0.61499999999999999</v>
      </c>
      <c r="O2345" s="7">
        <v>12267</v>
      </c>
      <c r="P2345" s="8">
        <v>4</v>
      </c>
      <c r="Q2345" s="3">
        <v>-0.69</v>
      </c>
      <c r="R2345" s="7">
        <v>26220</v>
      </c>
      <c r="S2345" s="8">
        <v>8</v>
      </c>
      <c r="T2345" s="3">
        <v>0.59799999999999998</v>
      </c>
      <c r="U2345" s="7">
        <v>7448</v>
      </c>
      <c r="V2345" s="8">
        <v>3</v>
      </c>
    </row>
    <row r="2346" spans="1:22" x14ac:dyDescent="0.2">
      <c r="A2346" t="s">
        <v>4607</v>
      </c>
      <c r="B2346" t="s">
        <v>4608</v>
      </c>
      <c r="C2346" t="s">
        <v>4449</v>
      </c>
      <c r="D2346" t="s">
        <v>4450</v>
      </c>
      <c r="E2346" s="3">
        <v>-0.34</v>
      </c>
      <c r="F2346" s="7">
        <v>21574</v>
      </c>
      <c r="G2346" s="8">
        <v>7</v>
      </c>
      <c r="H2346" s="3">
        <v>0.34200000000000003</v>
      </c>
      <c r="I2346" s="7">
        <v>11538</v>
      </c>
      <c r="J2346" s="8">
        <v>4</v>
      </c>
      <c r="K2346" s="3">
        <v>-1.6E-2</v>
      </c>
      <c r="L2346" s="7">
        <v>15972</v>
      </c>
      <c r="M2346" s="8">
        <v>5</v>
      </c>
      <c r="N2346" s="3">
        <v>0.63100000000000001</v>
      </c>
      <c r="O2346" s="7">
        <v>12208</v>
      </c>
      <c r="P2346" s="8">
        <v>4</v>
      </c>
      <c r="Q2346" s="3">
        <v>-0.36399999999999999</v>
      </c>
      <c r="R2346" s="7">
        <v>22050</v>
      </c>
      <c r="S2346" s="8">
        <v>7</v>
      </c>
      <c r="T2346" s="3">
        <v>0.54</v>
      </c>
      <c r="U2346" s="7">
        <v>7978</v>
      </c>
      <c r="V2346" s="8">
        <v>3</v>
      </c>
    </row>
    <row r="2347" spans="1:22" x14ac:dyDescent="0.2">
      <c r="A2347" t="s">
        <v>4609</v>
      </c>
      <c r="B2347" t="s">
        <v>4610</v>
      </c>
      <c r="C2347" t="s">
        <v>4449</v>
      </c>
      <c r="D2347" t="s">
        <v>4450</v>
      </c>
      <c r="E2347" s="3">
        <v>-0.25900000000000001</v>
      </c>
      <c r="F2347" s="7">
        <v>20352</v>
      </c>
      <c r="G2347" s="8">
        <v>7</v>
      </c>
      <c r="H2347" s="3">
        <v>0.35899999999999999</v>
      </c>
      <c r="I2347" s="7">
        <v>9921</v>
      </c>
      <c r="J2347" s="8">
        <v>4</v>
      </c>
      <c r="K2347" s="3">
        <v>0.59299999999999997</v>
      </c>
      <c r="L2347" s="7">
        <v>6884</v>
      </c>
      <c r="M2347" s="8">
        <v>3</v>
      </c>
      <c r="N2347" s="3">
        <v>0.83799999999999997</v>
      </c>
      <c r="O2347" s="7">
        <v>11217</v>
      </c>
      <c r="P2347" s="8">
        <v>4</v>
      </c>
      <c r="Q2347" s="3">
        <v>-0.27900000000000003</v>
      </c>
      <c r="R2347" s="7">
        <v>20810</v>
      </c>
      <c r="S2347" s="8">
        <v>7</v>
      </c>
      <c r="T2347" s="3">
        <v>0.56100000000000005</v>
      </c>
      <c r="U2347" s="7">
        <v>7774</v>
      </c>
      <c r="V2347" s="8">
        <v>3</v>
      </c>
    </row>
    <row r="2348" spans="1:22" x14ac:dyDescent="0.2">
      <c r="A2348" t="s">
        <v>4611</v>
      </c>
      <c r="B2348" t="s">
        <v>4612</v>
      </c>
      <c r="C2348" t="s">
        <v>4449</v>
      </c>
      <c r="D2348" t="s">
        <v>4450</v>
      </c>
      <c r="E2348" s="3">
        <v>8.8999999999999996E-2</v>
      </c>
      <c r="F2348" s="7">
        <v>14647</v>
      </c>
      <c r="G2348" s="8">
        <v>5</v>
      </c>
      <c r="H2348" s="3">
        <v>0.38700000000000001</v>
      </c>
      <c r="I2348" s="7">
        <v>7647</v>
      </c>
      <c r="J2348" s="8">
        <v>3</v>
      </c>
      <c r="K2348" s="3">
        <v>0.55900000000000005</v>
      </c>
      <c r="L2348" s="7">
        <v>7288</v>
      </c>
      <c r="M2348" s="8">
        <v>3</v>
      </c>
      <c r="N2348" s="3">
        <v>1.7350000000000001</v>
      </c>
      <c r="O2348" s="7">
        <v>7767</v>
      </c>
      <c r="P2348" s="8">
        <v>3</v>
      </c>
      <c r="Q2348" s="3">
        <v>-0.63700000000000001</v>
      </c>
      <c r="R2348" s="7">
        <v>25605</v>
      </c>
      <c r="S2348" s="8">
        <v>8</v>
      </c>
      <c r="T2348" s="3">
        <v>0.23200000000000001</v>
      </c>
      <c r="U2348" s="7">
        <v>11685</v>
      </c>
      <c r="V2348" s="8">
        <v>4</v>
      </c>
    </row>
    <row r="2349" spans="1:22" x14ac:dyDescent="0.2">
      <c r="A2349" t="s">
        <v>4613</v>
      </c>
      <c r="B2349" t="s">
        <v>4614</v>
      </c>
      <c r="C2349" t="s">
        <v>4449</v>
      </c>
      <c r="D2349" t="s">
        <v>4450</v>
      </c>
      <c r="E2349" s="3">
        <v>1.103</v>
      </c>
      <c r="F2349" s="7">
        <v>3012</v>
      </c>
      <c r="G2349" s="8">
        <v>1</v>
      </c>
      <c r="H2349" s="3">
        <v>0.45300000000000001</v>
      </c>
      <c r="I2349" s="7">
        <v>3885</v>
      </c>
      <c r="J2349" s="8">
        <v>2</v>
      </c>
      <c r="K2349" s="3">
        <v>-0.57199999999999995</v>
      </c>
      <c r="L2349" s="7">
        <v>25111</v>
      </c>
      <c r="M2349" s="8">
        <v>8</v>
      </c>
      <c r="N2349" s="3">
        <v>2.2469999999999999</v>
      </c>
      <c r="O2349" s="7">
        <v>6204</v>
      </c>
      <c r="P2349" s="8">
        <v>2</v>
      </c>
      <c r="Q2349" s="3">
        <v>-0.23499999999999999</v>
      </c>
      <c r="R2349" s="7">
        <v>20159</v>
      </c>
      <c r="S2349" s="8">
        <v>7</v>
      </c>
      <c r="T2349" s="3">
        <v>0.60499999999999998</v>
      </c>
      <c r="U2349" s="7">
        <v>7385</v>
      </c>
      <c r="V2349" s="8">
        <v>3</v>
      </c>
    </row>
    <row r="2350" spans="1:22" x14ac:dyDescent="0.2">
      <c r="A2350" t="s">
        <v>4615</v>
      </c>
      <c r="B2350" t="s">
        <v>4616</v>
      </c>
      <c r="C2350" t="s">
        <v>4449</v>
      </c>
      <c r="D2350" t="s">
        <v>4450</v>
      </c>
      <c r="E2350" s="3">
        <v>0.23200000000000001</v>
      </c>
      <c r="F2350" s="7">
        <v>12417</v>
      </c>
      <c r="G2350" s="8">
        <v>4</v>
      </c>
      <c r="H2350" s="3">
        <v>0.40100000000000002</v>
      </c>
      <c r="I2350" s="7">
        <v>6775</v>
      </c>
      <c r="J2350" s="8">
        <v>3</v>
      </c>
      <c r="K2350" s="3">
        <v>-0.98799999999999999</v>
      </c>
      <c r="L2350" s="7">
        <v>29712</v>
      </c>
      <c r="M2350" s="8">
        <v>10</v>
      </c>
      <c r="N2350" s="3">
        <v>1.8819999999999999</v>
      </c>
      <c r="O2350" s="7">
        <v>7278</v>
      </c>
      <c r="P2350" s="8">
        <v>3</v>
      </c>
      <c r="Q2350" s="3">
        <v>-1.4999999999999999E-2</v>
      </c>
      <c r="R2350" s="7">
        <v>16697</v>
      </c>
      <c r="S2350" s="8">
        <v>6</v>
      </c>
      <c r="T2350" s="3">
        <v>0.49399999999999999</v>
      </c>
      <c r="U2350" s="7">
        <v>8478</v>
      </c>
      <c r="V2350" s="8">
        <v>3</v>
      </c>
    </row>
    <row r="2351" spans="1:22" x14ac:dyDescent="0.2">
      <c r="A2351" t="s">
        <v>4617</v>
      </c>
      <c r="B2351" t="s">
        <v>4618</v>
      </c>
      <c r="C2351" t="s">
        <v>4449</v>
      </c>
      <c r="D2351" t="s">
        <v>4450</v>
      </c>
      <c r="E2351" s="3">
        <v>-6.4000000000000001E-2</v>
      </c>
      <c r="F2351" s="7">
        <v>17146</v>
      </c>
      <c r="G2351" s="8">
        <v>6</v>
      </c>
      <c r="H2351" s="3">
        <v>0.38800000000000001</v>
      </c>
      <c r="I2351" s="7">
        <v>7599</v>
      </c>
      <c r="J2351" s="8">
        <v>3</v>
      </c>
      <c r="K2351" s="3">
        <v>0.17499999999999999</v>
      </c>
      <c r="L2351" s="7">
        <v>12651</v>
      </c>
      <c r="M2351" s="8">
        <v>4</v>
      </c>
      <c r="N2351" s="3">
        <v>1.264</v>
      </c>
      <c r="O2351" s="7">
        <v>9461</v>
      </c>
      <c r="P2351" s="8">
        <v>3</v>
      </c>
      <c r="Q2351" s="3">
        <v>0</v>
      </c>
      <c r="R2351" s="7">
        <v>16463</v>
      </c>
      <c r="S2351" s="8">
        <v>6</v>
      </c>
      <c r="T2351" s="3">
        <v>0.43099999999999999</v>
      </c>
      <c r="U2351" s="7">
        <v>9117</v>
      </c>
      <c r="V2351" s="8">
        <v>3</v>
      </c>
    </row>
    <row r="2352" spans="1:22" x14ac:dyDescent="0.2">
      <c r="A2352" t="s">
        <v>4619</v>
      </c>
      <c r="B2352" t="s">
        <v>4620</v>
      </c>
      <c r="C2352" t="s">
        <v>4449</v>
      </c>
      <c r="D2352" t="s">
        <v>4450</v>
      </c>
      <c r="E2352" s="3">
        <v>-0.26100000000000001</v>
      </c>
      <c r="F2352" s="7">
        <v>20366</v>
      </c>
      <c r="G2352" s="8">
        <v>7</v>
      </c>
      <c r="H2352" s="3">
        <v>0.33600000000000002</v>
      </c>
      <c r="I2352" s="7">
        <v>12157</v>
      </c>
      <c r="J2352" s="8">
        <v>4</v>
      </c>
      <c r="K2352" s="3">
        <v>-0.25900000000000001</v>
      </c>
      <c r="L2352" s="7">
        <v>20227</v>
      </c>
      <c r="M2352" s="8">
        <v>7</v>
      </c>
      <c r="N2352" s="3">
        <v>1.0920000000000001</v>
      </c>
      <c r="O2352" s="7">
        <v>10128</v>
      </c>
      <c r="P2352" s="8">
        <v>4</v>
      </c>
      <c r="Q2352" s="3">
        <v>-0.20799999999999999</v>
      </c>
      <c r="R2352" s="7">
        <v>19726</v>
      </c>
      <c r="S2352" s="8">
        <v>7</v>
      </c>
      <c r="T2352" s="3">
        <v>0.47799999999999998</v>
      </c>
      <c r="U2352" s="7">
        <v>8636</v>
      </c>
      <c r="V2352" s="8">
        <v>3</v>
      </c>
    </row>
    <row r="2353" spans="1:22" x14ac:dyDescent="0.2">
      <c r="A2353" t="s">
        <v>4621</v>
      </c>
      <c r="B2353" t="s">
        <v>4622</v>
      </c>
      <c r="C2353" t="s">
        <v>4449</v>
      </c>
      <c r="D2353" t="s">
        <v>4450</v>
      </c>
      <c r="E2353" s="3">
        <v>0.153</v>
      </c>
      <c r="F2353" s="7">
        <v>13649</v>
      </c>
      <c r="G2353" s="8">
        <v>5</v>
      </c>
      <c r="H2353" s="3">
        <v>0.377</v>
      </c>
      <c r="I2353" s="7">
        <v>8429</v>
      </c>
      <c r="J2353" s="8">
        <v>3</v>
      </c>
      <c r="K2353" s="3">
        <v>0.153</v>
      </c>
      <c r="L2353" s="7">
        <v>13037</v>
      </c>
      <c r="M2353" s="8">
        <v>4</v>
      </c>
      <c r="N2353" s="3">
        <v>1.073</v>
      </c>
      <c r="O2353" s="7">
        <v>10213</v>
      </c>
      <c r="P2353" s="8">
        <v>4</v>
      </c>
      <c r="Q2353" s="3">
        <v>0.29499999999999998</v>
      </c>
      <c r="R2353" s="7">
        <v>11934</v>
      </c>
      <c r="S2353" s="8">
        <v>4</v>
      </c>
      <c r="T2353" s="3">
        <v>0.436</v>
      </c>
      <c r="U2353" s="7">
        <v>9069</v>
      </c>
      <c r="V2353" s="8">
        <v>3</v>
      </c>
    </row>
    <row r="2354" spans="1:22" x14ac:dyDescent="0.2">
      <c r="A2354" t="s">
        <v>4623</v>
      </c>
      <c r="B2354" t="s">
        <v>4624</v>
      </c>
      <c r="C2354" t="s">
        <v>4449</v>
      </c>
      <c r="D2354" t="s">
        <v>4450</v>
      </c>
      <c r="E2354" s="3">
        <v>0.39300000000000002</v>
      </c>
      <c r="F2354" s="7">
        <v>10184</v>
      </c>
      <c r="G2354" s="8">
        <v>4</v>
      </c>
      <c r="H2354" s="3">
        <v>0.36</v>
      </c>
      <c r="I2354" s="7">
        <v>9852</v>
      </c>
      <c r="J2354" s="8">
        <v>3</v>
      </c>
      <c r="K2354" s="3">
        <v>0.312</v>
      </c>
      <c r="L2354" s="7">
        <v>10597</v>
      </c>
      <c r="M2354" s="8">
        <v>4</v>
      </c>
      <c r="N2354" s="3">
        <v>2.0649999999999999</v>
      </c>
      <c r="O2354" s="7">
        <v>6735</v>
      </c>
      <c r="P2354" s="8">
        <v>3</v>
      </c>
      <c r="Q2354" s="3">
        <v>9.8000000000000004E-2</v>
      </c>
      <c r="R2354" s="7">
        <v>14931</v>
      </c>
      <c r="S2354" s="8">
        <v>5</v>
      </c>
      <c r="T2354" s="3">
        <v>0.41799999999999998</v>
      </c>
      <c r="U2354" s="7">
        <v>9281</v>
      </c>
      <c r="V2354" s="8">
        <v>3</v>
      </c>
    </row>
    <row r="2355" spans="1:22" x14ac:dyDescent="0.2">
      <c r="A2355" t="s">
        <v>4625</v>
      </c>
      <c r="B2355" t="s">
        <v>4626</v>
      </c>
      <c r="C2355" t="s">
        <v>4449</v>
      </c>
      <c r="D2355" t="s">
        <v>4450</v>
      </c>
      <c r="E2355" s="3">
        <v>0.122</v>
      </c>
      <c r="F2355" s="7">
        <v>14126</v>
      </c>
      <c r="G2355" s="8">
        <v>5</v>
      </c>
      <c r="H2355" s="3">
        <v>0.41599999999999998</v>
      </c>
      <c r="I2355" s="7">
        <v>5814</v>
      </c>
      <c r="J2355" s="8">
        <v>2</v>
      </c>
      <c r="K2355" s="3">
        <v>-0.111</v>
      </c>
      <c r="L2355" s="7">
        <v>17620</v>
      </c>
      <c r="M2355" s="8">
        <v>6</v>
      </c>
      <c r="N2355" s="3">
        <v>1.2470000000000001</v>
      </c>
      <c r="O2355" s="7">
        <v>9539</v>
      </c>
      <c r="P2355" s="8">
        <v>3</v>
      </c>
      <c r="Q2355" s="3">
        <v>-0.30099999999999999</v>
      </c>
      <c r="R2355" s="7">
        <v>21153</v>
      </c>
      <c r="S2355" s="8">
        <v>7</v>
      </c>
      <c r="T2355" s="3">
        <v>0.48099999999999998</v>
      </c>
      <c r="U2355" s="7">
        <v>8603</v>
      </c>
      <c r="V2355" s="8">
        <v>3</v>
      </c>
    </row>
    <row r="2356" spans="1:22" x14ac:dyDescent="0.2">
      <c r="A2356" t="s">
        <v>4627</v>
      </c>
      <c r="B2356" t="s">
        <v>4628</v>
      </c>
      <c r="C2356" t="s">
        <v>4449</v>
      </c>
      <c r="D2356" t="s">
        <v>4450</v>
      </c>
      <c r="E2356" s="3">
        <v>0.436</v>
      </c>
      <c r="F2356" s="7">
        <v>9607</v>
      </c>
      <c r="G2356" s="8">
        <v>3</v>
      </c>
      <c r="H2356" s="3">
        <v>0.39500000000000002</v>
      </c>
      <c r="I2356" s="7">
        <v>7174</v>
      </c>
      <c r="J2356" s="8">
        <v>3</v>
      </c>
      <c r="K2356" s="3">
        <v>5.0999999999999997E-2</v>
      </c>
      <c r="L2356" s="7">
        <v>14787</v>
      </c>
      <c r="M2356" s="8">
        <v>5</v>
      </c>
      <c r="N2356" s="3">
        <v>1.0449999999999999</v>
      </c>
      <c r="O2356" s="7">
        <v>10351</v>
      </c>
      <c r="P2356" s="8">
        <v>4</v>
      </c>
      <c r="Q2356" s="3">
        <v>-0.44700000000000001</v>
      </c>
      <c r="R2356" s="7">
        <v>23200</v>
      </c>
      <c r="S2356" s="8">
        <v>8</v>
      </c>
      <c r="T2356" s="3">
        <v>0.16600000000000001</v>
      </c>
      <c r="U2356" s="7">
        <v>12632</v>
      </c>
      <c r="V2356" s="8">
        <v>4</v>
      </c>
    </row>
    <row r="2357" spans="1:22" x14ac:dyDescent="0.2">
      <c r="A2357" t="s">
        <v>4629</v>
      </c>
      <c r="B2357" t="s">
        <v>4630</v>
      </c>
      <c r="C2357" t="s">
        <v>4449</v>
      </c>
      <c r="D2357" t="s">
        <v>4450</v>
      </c>
      <c r="E2357" s="3">
        <v>9.7000000000000003E-2</v>
      </c>
      <c r="F2357" s="7">
        <v>14507</v>
      </c>
      <c r="G2357" s="8">
        <v>5</v>
      </c>
      <c r="H2357" s="3">
        <v>0.39700000000000002</v>
      </c>
      <c r="I2357" s="7">
        <v>7023</v>
      </c>
      <c r="J2357" s="8">
        <v>3</v>
      </c>
      <c r="K2357" s="3">
        <v>-0.151</v>
      </c>
      <c r="L2357" s="7">
        <v>18381</v>
      </c>
      <c r="M2357" s="8">
        <v>6</v>
      </c>
      <c r="N2357" s="3">
        <v>0.42099999999999999</v>
      </c>
      <c r="O2357" s="7">
        <v>13121</v>
      </c>
      <c r="P2357" s="8">
        <v>4</v>
      </c>
      <c r="Q2357" s="3">
        <v>-0.69199999999999995</v>
      </c>
      <c r="R2357" s="7">
        <v>26241</v>
      </c>
      <c r="S2357" s="8">
        <v>8</v>
      </c>
      <c r="T2357" s="3">
        <v>0.375</v>
      </c>
      <c r="U2357" s="7">
        <v>9809</v>
      </c>
      <c r="V2357" s="8">
        <v>3</v>
      </c>
    </row>
    <row r="2358" spans="1:22" x14ac:dyDescent="0.2">
      <c r="A2358" t="s">
        <v>4631</v>
      </c>
      <c r="B2358" t="s">
        <v>4632</v>
      </c>
      <c r="C2358" t="s">
        <v>4449</v>
      </c>
      <c r="D2358" t="s">
        <v>4450</v>
      </c>
      <c r="E2358" s="3">
        <v>-0.72</v>
      </c>
      <c r="F2358" s="7">
        <v>26752</v>
      </c>
      <c r="G2358" s="8">
        <v>9</v>
      </c>
      <c r="H2358" s="3">
        <v>0.36</v>
      </c>
      <c r="I2358" s="7">
        <v>9838</v>
      </c>
      <c r="J2358" s="8">
        <v>3</v>
      </c>
      <c r="K2358" s="3">
        <v>0.68100000000000005</v>
      </c>
      <c r="L2358" s="7">
        <v>6039</v>
      </c>
      <c r="M2358" s="8">
        <v>2</v>
      </c>
      <c r="N2358" s="3">
        <v>0.27400000000000002</v>
      </c>
      <c r="O2358" s="7">
        <v>13830</v>
      </c>
      <c r="P2358" s="8">
        <v>5</v>
      </c>
      <c r="Q2358" s="3">
        <v>-1.01</v>
      </c>
      <c r="R2358" s="7">
        <v>29137</v>
      </c>
      <c r="S2358" s="8">
        <v>9</v>
      </c>
      <c r="T2358" s="3">
        <v>0.40600000000000003</v>
      </c>
      <c r="U2358" s="7">
        <v>9421</v>
      </c>
      <c r="V2358" s="8">
        <v>3</v>
      </c>
    </row>
    <row r="2359" spans="1:22" x14ac:dyDescent="0.2">
      <c r="A2359" t="s">
        <v>4633</v>
      </c>
      <c r="B2359" t="s">
        <v>4634</v>
      </c>
      <c r="C2359" t="s">
        <v>4449</v>
      </c>
      <c r="D2359" t="s">
        <v>4450</v>
      </c>
      <c r="E2359" s="3">
        <v>0.16200000000000001</v>
      </c>
      <c r="F2359" s="7">
        <v>13517</v>
      </c>
      <c r="G2359" s="8">
        <v>5</v>
      </c>
      <c r="H2359" s="3">
        <v>0.39600000000000002</v>
      </c>
      <c r="I2359" s="7">
        <v>7065</v>
      </c>
      <c r="J2359" s="8">
        <v>3</v>
      </c>
      <c r="K2359" s="3">
        <v>3.4000000000000002E-2</v>
      </c>
      <c r="L2359" s="7">
        <v>15089</v>
      </c>
      <c r="M2359" s="8">
        <v>5</v>
      </c>
      <c r="N2359" s="3">
        <v>1.802</v>
      </c>
      <c r="O2359" s="7">
        <v>7543</v>
      </c>
      <c r="P2359" s="8">
        <v>3</v>
      </c>
      <c r="Q2359" s="3">
        <v>-0.34699999999999998</v>
      </c>
      <c r="R2359" s="7">
        <v>21813</v>
      </c>
      <c r="S2359" s="8">
        <v>7</v>
      </c>
      <c r="T2359" s="3">
        <v>0.29899999999999999</v>
      </c>
      <c r="U2359" s="7">
        <v>10758</v>
      </c>
      <c r="V2359" s="8">
        <v>4</v>
      </c>
    </row>
    <row r="2360" spans="1:22" x14ac:dyDescent="0.2">
      <c r="A2360" t="s">
        <v>4635</v>
      </c>
      <c r="B2360" t="s">
        <v>4636</v>
      </c>
      <c r="C2360" t="s">
        <v>4449</v>
      </c>
      <c r="D2360" t="s">
        <v>4450</v>
      </c>
      <c r="E2360" s="3">
        <v>0.433</v>
      </c>
      <c r="F2360" s="7">
        <v>9637</v>
      </c>
      <c r="G2360" s="8">
        <v>3</v>
      </c>
      <c r="H2360" s="3">
        <v>0.39300000000000002</v>
      </c>
      <c r="I2360" s="7">
        <v>7291</v>
      </c>
      <c r="J2360" s="8">
        <v>3</v>
      </c>
      <c r="K2360" s="3">
        <v>0.10100000000000001</v>
      </c>
      <c r="L2360" s="7">
        <v>13924</v>
      </c>
      <c r="M2360" s="8">
        <v>5</v>
      </c>
      <c r="N2360" s="3">
        <v>0.67600000000000005</v>
      </c>
      <c r="O2360" s="7">
        <v>11994</v>
      </c>
      <c r="P2360" s="8">
        <v>4</v>
      </c>
      <c r="Q2360" s="3">
        <v>0.159</v>
      </c>
      <c r="R2360" s="7">
        <v>13986</v>
      </c>
      <c r="S2360" s="8">
        <v>5</v>
      </c>
      <c r="T2360" s="3">
        <v>0.42299999999999999</v>
      </c>
      <c r="U2360" s="7">
        <v>9217</v>
      </c>
      <c r="V2360" s="8">
        <v>3</v>
      </c>
    </row>
    <row r="2361" spans="1:22" x14ac:dyDescent="0.2">
      <c r="A2361" t="s">
        <v>4637</v>
      </c>
      <c r="B2361" t="s">
        <v>4638</v>
      </c>
      <c r="C2361" t="s">
        <v>4449</v>
      </c>
      <c r="D2361" t="s">
        <v>4450</v>
      </c>
      <c r="E2361" s="3">
        <v>-0.505</v>
      </c>
      <c r="F2361" s="7">
        <v>23980</v>
      </c>
      <c r="G2361" s="8">
        <v>8</v>
      </c>
      <c r="H2361" s="3">
        <v>0.31</v>
      </c>
      <c r="I2361" s="7">
        <v>14877</v>
      </c>
      <c r="J2361" s="8">
        <v>5</v>
      </c>
      <c r="K2361" s="3">
        <v>0.623</v>
      </c>
      <c r="L2361" s="7">
        <v>6583</v>
      </c>
      <c r="M2361" s="8">
        <v>3</v>
      </c>
      <c r="N2361" s="3">
        <v>0.86699999999999999</v>
      </c>
      <c r="O2361" s="7">
        <v>11084</v>
      </c>
      <c r="P2361" s="8">
        <v>4</v>
      </c>
      <c r="Q2361" s="3">
        <v>-0.57099999999999995</v>
      </c>
      <c r="R2361" s="7">
        <v>24815</v>
      </c>
      <c r="S2361" s="8">
        <v>8</v>
      </c>
      <c r="T2361" s="3">
        <v>0.68799999999999994</v>
      </c>
      <c r="U2361" s="7">
        <v>6598</v>
      </c>
      <c r="V2361" s="8">
        <v>3</v>
      </c>
    </row>
    <row r="2362" spans="1:22" x14ac:dyDescent="0.2">
      <c r="A2362" t="s">
        <v>4639</v>
      </c>
      <c r="B2362" t="s">
        <v>4640</v>
      </c>
      <c r="C2362" t="s">
        <v>4449</v>
      </c>
      <c r="D2362" t="s">
        <v>4450</v>
      </c>
      <c r="E2362" s="3">
        <v>5.0000000000000001E-3</v>
      </c>
      <c r="F2362" s="7">
        <v>16014</v>
      </c>
      <c r="G2362" s="8">
        <v>5</v>
      </c>
      <c r="H2362" s="3">
        <v>0.36499999999999999</v>
      </c>
      <c r="I2362" s="7">
        <v>9404</v>
      </c>
      <c r="J2362" s="8">
        <v>3</v>
      </c>
      <c r="K2362" s="3">
        <v>-0.64900000000000002</v>
      </c>
      <c r="L2362" s="7">
        <v>26231</v>
      </c>
      <c r="M2362" s="8">
        <v>8</v>
      </c>
      <c r="N2362" s="3">
        <v>0.66700000000000004</v>
      </c>
      <c r="O2362" s="7">
        <v>12035</v>
      </c>
      <c r="P2362" s="8">
        <v>4</v>
      </c>
      <c r="Q2362" s="3">
        <v>-0.222</v>
      </c>
      <c r="R2362" s="7">
        <v>19963</v>
      </c>
      <c r="S2362" s="8">
        <v>7</v>
      </c>
      <c r="T2362" s="3">
        <v>0.28899999999999998</v>
      </c>
      <c r="U2362" s="7">
        <v>10898</v>
      </c>
      <c r="V2362" s="8">
        <v>4</v>
      </c>
    </row>
    <row r="2363" spans="1:22" x14ac:dyDescent="0.2">
      <c r="A2363" t="s">
        <v>4641</v>
      </c>
      <c r="B2363" t="s">
        <v>4642</v>
      </c>
      <c r="C2363" t="s">
        <v>4449</v>
      </c>
      <c r="D2363" t="s">
        <v>4450</v>
      </c>
      <c r="E2363" s="3">
        <v>-0.753</v>
      </c>
      <c r="F2363" s="7">
        <v>27120</v>
      </c>
      <c r="G2363" s="8">
        <v>9</v>
      </c>
      <c r="H2363" s="3">
        <v>0.316</v>
      </c>
      <c r="I2363" s="7">
        <v>14212</v>
      </c>
      <c r="J2363" s="8">
        <v>5</v>
      </c>
      <c r="K2363" s="3">
        <v>0.245</v>
      </c>
      <c r="L2363" s="7">
        <v>11589</v>
      </c>
      <c r="M2363" s="8">
        <v>4</v>
      </c>
      <c r="N2363" s="3">
        <v>-0.36699999999999999</v>
      </c>
      <c r="O2363" s="7">
        <v>17171</v>
      </c>
      <c r="P2363" s="8">
        <v>6</v>
      </c>
      <c r="Q2363" s="3">
        <v>-0.77900000000000003</v>
      </c>
      <c r="R2363" s="7">
        <v>27134</v>
      </c>
      <c r="S2363" s="8">
        <v>9</v>
      </c>
      <c r="T2363" s="3">
        <v>0.29599999999999999</v>
      </c>
      <c r="U2363" s="7">
        <v>10793</v>
      </c>
      <c r="V2363" s="8">
        <v>4</v>
      </c>
    </row>
    <row r="2364" spans="1:22" x14ac:dyDescent="0.2">
      <c r="A2364" t="s">
        <v>4643</v>
      </c>
      <c r="B2364" t="s">
        <v>4644</v>
      </c>
      <c r="C2364" t="s">
        <v>4449</v>
      </c>
      <c r="D2364" t="s">
        <v>4450</v>
      </c>
      <c r="E2364" s="3">
        <v>-0.33700000000000002</v>
      </c>
      <c r="F2364" s="7">
        <v>21544</v>
      </c>
      <c r="G2364" s="8">
        <v>7</v>
      </c>
      <c r="H2364" s="3">
        <v>0.31</v>
      </c>
      <c r="I2364" s="7">
        <v>14893</v>
      </c>
      <c r="J2364" s="8">
        <v>5</v>
      </c>
      <c r="K2364" s="3">
        <v>-0.497</v>
      </c>
      <c r="L2364" s="7">
        <v>24020</v>
      </c>
      <c r="M2364" s="8">
        <v>8</v>
      </c>
      <c r="N2364" s="3">
        <v>1.1499999999999999</v>
      </c>
      <c r="O2364" s="7">
        <v>9906</v>
      </c>
      <c r="P2364" s="8">
        <v>4</v>
      </c>
      <c r="Q2364" s="3">
        <v>-0.432</v>
      </c>
      <c r="R2364" s="7">
        <v>23000</v>
      </c>
      <c r="S2364" s="8">
        <v>8</v>
      </c>
      <c r="T2364" s="3">
        <v>0.79400000000000004</v>
      </c>
      <c r="U2364" s="7">
        <v>5692</v>
      </c>
      <c r="V2364" s="8">
        <v>2</v>
      </c>
    </row>
    <row r="2365" spans="1:22" x14ac:dyDescent="0.2">
      <c r="A2365" t="s">
        <v>4645</v>
      </c>
      <c r="B2365" t="s">
        <v>4646</v>
      </c>
      <c r="C2365" t="s">
        <v>4449</v>
      </c>
      <c r="D2365" t="s">
        <v>4450</v>
      </c>
      <c r="E2365" s="3">
        <v>0.24399999999999999</v>
      </c>
      <c r="F2365" s="7">
        <v>12251</v>
      </c>
      <c r="G2365" s="8">
        <v>4</v>
      </c>
      <c r="H2365" s="3">
        <v>0.33800000000000002</v>
      </c>
      <c r="I2365" s="7">
        <v>11937</v>
      </c>
      <c r="J2365" s="8">
        <v>4</v>
      </c>
      <c r="K2365" s="3">
        <v>0.58499999999999996</v>
      </c>
      <c r="L2365" s="7">
        <v>6994</v>
      </c>
      <c r="M2365" s="8">
        <v>3</v>
      </c>
      <c r="N2365" s="3">
        <v>-0.59099999999999997</v>
      </c>
      <c r="O2365" s="7">
        <v>18348</v>
      </c>
      <c r="P2365" s="8">
        <v>6</v>
      </c>
      <c r="Q2365" s="3">
        <v>-0.68100000000000005</v>
      </c>
      <c r="R2365" s="7">
        <v>26130</v>
      </c>
      <c r="S2365" s="8">
        <v>8</v>
      </c>
      <c r="T2365" s="3">
        <v>0.18</v>
      </c>
      <c r="U2365" s="7">
        <v>12425</v>
      </c>
      <c r="V2365" s="8">
        <v>4</v>
      </c>
    </row>
    <row r="2366" spans="1:22" x14ac:dyDescent="0.2">
      <c r="A2366" t="s">
        <v>4647</v>
      </c>
      <c r="B2366" t="s">
        <v>4648</v>
      </c>
      <c r="C2366" t="s">
        <v>4449</v>
      </c>
      <c r="D2366" t="s">
        <v>4450</v>
      </c>
      <c r="E2366" s="3">
        <v>8.2000000000000003E-2</v>
      </c>
      <c r="F2366" s="7">
        <v>14747</v>
      </c>
      <c r="G2366" s="8">
        <v>5</v>
      </c>
      <c r="H2366" s="3">
        <v>0.39800000000000002</v>
      </c>
      <c r="I2366" s="7">
        <v>6943</v>
      </c>
      <c r="J2366" s="8">
        <v>3</v>
      </c>
      <c r="K2366" s="3">
        <v>-1.8080000000000001</v>
      </c>
      <c r="L2366" s="7">
        <v>32623</v>
      </c>
      <c r="M2366" s="8">
        <v>10</v>
      </c>
      <c r="N2366" s="3">
        <v>2.234</v>
      </c>
      <c r="O2366" s="7">
        <v>6236</v>
      </c>
      <c r="P2366" s="8">
        <v>2</v>
      </c>
      <c r="Q2366" s="3">
        <v>-0.03</v>
      </c>
      <c r="R2366" s="7">
        <v>16922</v>
      </c>
      <c r="S2366" s="8">
        <v>6</v>
      </c>
      <c r="T2366" s="3">
        <v>0.60799999999999998</v>
      </c>
      <c r="U2366" s="7">
        <v>7345</v>
      </c>
      <c r="V2366" s="8">
        <v>3</v>
      </c>
    </row>
    <row r="2367" spans="1:22" x14ac:dyDescent="0.2">
      <c r="A2367" t="s">
        <v>4649</v>
      </c>
      <c r="B2367" t="s">
        <v>4650</v>
      </c>
      <c r="C2367" t="s">
        <v>4449</v>
      </c>
      <c r="D2367" t="s">
        <v>4450</v>
      </c>
      <c r="E2367" s="3">
        <v>3.1E-2</v>
      </c>
      <c r="F2367" s="7">
        <v>15547</v>
      </c>
      <c r="G2367" s="8">
        <v>5</v>
      </c>
      <c r="H2367" s="3">
        <v>0.42599999999999999</v>
      </c>
      <c r="I2367" s="7">
        <v>5218</v>
      </c>
      <c r="J2367" s="8">
        <v>2</v>
      </c>
      <c r="K2367" s="3">
        <v>-0.52800000000000002</v>
      </c>
      <c r="L2367" s="7">
        <v>24486</v>
      </c>
      <c r="M2367" s="8">
        <v>8</v>
      </c>
      <c r="N2367" s="3">
        <v>0.70699999999999996</v>
      </c>
      <c r="O2367" s="7">
        <v>11839</v>
      </c>
      <c r="P2367" s="8">
        <v>4</v>
      </c>
      <c r="Q2367" s="3">
        <v>-0.80200000000000005</v>
      </c>
      <c r="R2367" s="7">
        <v>27355</v>
      </c>
      <c r="S2367" s="8">
        <v>9</v>
      </c>
      <c r="T2367" s="3">
        <v>0.32900000000000001</v>
      </c>
      <c r="U2367" s="7">
        <v>10358</v>
      </c>
      <c r="V2367" s="8">
        <v>4</v>
      </c>
    </row>
    <row r="2368" spans="1:22" x14ac:dyDescent="0.2">
      <c r="A2368" t="s">
        <v>4651</v>
      </c>
      <c r="B2368" t="s">
        <v>4652</v>
      </c>
      <c r="C2368" t="s">
        <v>4449</v>
      </c>
      <c r="D2368" t="s">
        <v>4450</v>
      </c>
      <c r="E2368" s="3">
        <v>0.371</v>
      </c>
      <c r="F2368" s="7">
        <v>10472</v>
      </c>
      <c r="G2368" s="8">
        <v>4</v>
      </c>
      <c r="H2368" s="3">
        <v>0.36699999999999999</v>
      </c>
      <c r="I2368" s="7">
        <v>9286</v>
      </c>
      <c r="J2368" s="8">
        <v>3</v>
      </c>
      <c r="K2368" s="3">
        <v>4.1000000000000002E-2</v>
      </c>
      <c r="L2368" s="7">
        <v>14966</v>
      </c>
      <c r="M2368" s="8">
        <v>5</v>
      </c>
      <c r="N2368" s="3">
        <v>1.417</v>
      </c>
      <c r="O2368" s="7">
        <v>8896</v>
      </c>
      <c r="P2368" s="8">
        <v>3</v>
      </c>
      <c r="Q2368" s="3">
        <v>-0.51100000000000001</v>
      </c>
      <c r="R2368" s="7">
        <v>24037</v>
      </c>
      <c r="S2368" s="8">
        <v>8</v>
      </c>
      <c r="T2368" s="3">
        <v>0.97</v>
      </c>
      <c r="U2368" s="7">
        <v>4356</v>
      </c>
      <c r="V2368" s="8">
        <v>2</v>
      </c>
    </row>
    <row r="2369" spans="1:22" x14ac:dyDescent="0.2">
      <c r="A2369" t="s">
        <v>4653</v>
      </c>
      <c r="B2369" t="s">
        <v>4654</v>
      </c>
      <c r="C2369" t="s">
        <v>4449</v>
      </c>
      <c r="D2369" t="s">
        <v>4450</v>
      </c>
      <c r="E2369" s="3">
        <v>0.45300000000000001</v>
      </c>
      <c r="F2369" s="7">
        <v>9388</v>
      </c>
      <c r="G2369" s="8">
        <v>3</v>
      </c>
      <c r="H2369" s="3">
        <v>0.39900000000000002</v>
      </c>
      <c r="I2369" s="7">
        <v>6903</v>
      </c>
      <c r="J2369" s="8">
        <v>3</v>
      </c>
      <c r="K2369" s="3">
        <v>-1.056</v>
      </c>
      <c r="L2369" s="7">
        <v>30204</v>
      </c>
      <c r="M2369" s="8">
        <v>10</v>
      </c>
      <c r="N2369" s="3">
        <v>3.0760000000000001</v>
      </c>
      <c r="O2369" s="7">
        <v>4221</v>
      </c>
      <c r="P2369" s="8">
        <v>2</v>
      </c>
      <c r="Q2369" s="3">
        <v>0.65200000000000002</v>
      </c>
      <c r="R2369" s="7">
        <v>7304</v>
      </c>
      <c r="S2369" s="8">
        <v>3</v>
      </c>
      <c r="T2369" s="3">
        <v>0.66</v>
      </c>
      <c r="U2369" s="7">
        <v>6852</v>
      </c>
      <c r="V2369" s="8">
        <v>3</v>
      </c>
    </row>
    <row r="2370" spans="1:22" x14ac:dyDescent="0.2">
      <c r="A2370" t="s">
        <v>4655</v>
      </c>
      <c r="B2370" t="s">
        <v>4656</v>
      </c>
      <c r="C2370" t="s">
        <v>4449</v>
      </c>
      <c r="D2370" t="s">
        <v>4450</v>
      </c>
      <c r="E2370" s="3">
        <v>0.41699999999999998</v>
      </c>
      <c r="F2370" s="7">
        <v>9869</v>
      </c>
      <c r="G2370" s="8">
        <v>4</v>
      </c>
      <c r="H2370" s="3">
        <v>0.42899999999999999</v>
      </c>
      <c r="I2370" s="7">
        <v>5072</v>
      </c>
      <c r="J2370" s="8">
        <v>2</v>
      </c>
      <c r="K2370" s="3">
        <v>-0.7</v>
      </c>
      <c r="L2370" s="7">
        <v>26826</v>
      </c>
      <c r="M2370" s="8">
        <v>9</v>
      </c>
      <c r="N2370" s="3">
        <v>2.1960000000000002</v>
      </c>
      <c r="O2370" s="7">
        <v>6340</v>
      </c>
      <c r="P2370" s="8">
        <v>2</v>
      </c>
      <c r="Q2370" s="3">
        <v>0.11600000000000001</v>
      </c>
      <c r="R2370" s="7">
        <v>14666</v>
      </c>
      <c r="S2370" s="8">
        <v>5</v>
      </c>
      <c r="T2370" s="3">
        <v>0.45700000000000002</v>
      </c>
      <c r="U2370" s="7">
        <v>8848</v>
      </c>
      <c r="V2370" s="8">
        <v>3</v>
      </c>
    </row>
    <row r="2371" spans="1:22" x14ac:dyDescent="0.2">
      <c r="A2371" t="s">
        <v>4657</v>
      </c>
      <c r="B2371" t="s">
        <v>4658</v>
      </c>
      <c r="C2371" t="s">
        <v>4449</v>
      </c>
      <c r="D2371" t="s">
        <v>4450</v>
      </c>
      <c r="E2371" s="3">
        <v>-0.17299999999999999</v>
      </c>
      <c r="F2371" s="7">
        <v>18963</v>
      </c>
      <c r="G2371" s="8">
        <v>6</v>
      </c>
      <c r="H2371" s="3">
        <v>0.379</v>
      </c>
      <c r="I2371" s="7">
        <v>8283</v>
      </c>
      <c r="J2371" s="8">
        <v>3</v>
      </c>
      <c r="K2371" s="3">
        <v>-4.7E-2</v>
      </c>
      <c r="L2371" s="7">
        <v>16493</v>
      </c>
      <c r="M2371" s="8">
        <v>6</v>
      </c>
      <c r="N2371" s="3">
        <v>1.4139999999999999</v>
      </c>
      <c r="O2371" s="7">
        <v>8904</v>
      </c>
      <c r="P2371" s="8">
        <v>3</v>
      </c>
      <c r="Q2371" s="3">
        <v>5.1999999999999998E-2</v>
      </c>
      <c r="R2371" s="7">
        <v>15623</v>
      </c>
      <c r="S2371" s="8">
        <v>5</v>
      </c>
      <c r="T2371" s="3">
        <v>8.2000000000000003E-2</v>
      </c>
      <c r="U2371" s="7">
        <v>13959</v>
      </c>
      <c r="V2371" s="8">
        <v>5</v>
      </c>
    </row>
    <row r="2372" spans="1:22" x14ac:dyDescent="0.2">
      <c r="A2372" t="s">
        <v>4659</v>
      </c>
      <c r="B2372" t="s">
        <v>4660</v>
      </c>
      <c r="C2372" t="s">
        <v>4449</v>
      </c>
      <c r="D2372" t="s">
        <v>4450</v>
      </c>
      <c r="E2372" s="3">
        <v>0.441</v>
      </c>
      <c r="F2372" s="7">
        <v>9529</v>
      </c>
      <c r="G2372" s="8">
        <v>3</v>
      </c>
      <c r="H2372" s="3">
        <v>0.40300000000000002</v>
      </c>
      <c r="I2372" s="7">
        <v>6612</v>
      </c>
      <c r="J2372" s="8">
        <v>3</v>
      </c>
      <c r="K2372" s="3">
        <v>-0.123</v>
      </c>
      <c r="L2372" s="7">
        <v>17862</v>
      </c>
      <c r="M2372" s="8">
        <v>6</v>
      </c>
      <c r="N2372" s="3">
        <v>0.33</v>
      </c>
      <c r="O2372" s="7">
        <v>13549</v>
      </c>
      <c r="P2372" s="8">
        <v>5</v>
      </c>
      <c r="Q2372" s="3">
        <v>-0.74199999999999999</v>
      </c>
      <c r="R2372" s="7">
        <v>26750</v>
      </c>
      <c r="S2372" s="8">
        <v>9</v>
      </c>
      <c r="T2372" s="3">
        <v>0.29199999999999998</v>
      </c>
      <c r="U2372" s="7">
        <v>10863</v>
      </c>
      <c r="V2372" s="8">
        <v>4</v>
      </c>
    </row>
    <row r="2373" spans="1:22" x14ac:dyDescent="0.2">
      <c r="A2373" t="s">
        <v>4661</v>
      </c>
      <c r="B2373" t="s">
        <v>4662</v>
      </c>
      <c r="C2373" t="s">
        <v>4449</v>
      </c>
      <c r="D2373" t="s">
        <v>4450</v>
      </c>
      <c r="E2373" s="3">
        <v>-0.11899999999999999</v>
      </c>
      <c r="F2373" s="7">
        <v>18060</v>
      </c>
      <c r="G2373" s="8">
        <v>6</v>
      </c>
      <c r="H2373" s="3">
        <v>0.40100000000000002</v>
      </c>
      <c r="I2373" s="7">
        <v>6735</v>
      </c>
      <c r="J2373" s="8">
        <v>3</v>
      </c>
      <c r="K2373" s="3">
        <v>-0.49099999999999999</v>
      </c>
      <c r="L2373" s="7">
        <v>23924</v>
      </c>
      <c r="M2373" s="8">
        <v>8</v>
      </c>
      <c r="N2373" s="3">
        <v>1.22</v>
      </c>
      <c r="O2373" s="7">
        <v>9643</v>
      </c>
      <c r="P2373" s="8">
        <v>3</v>
      </c>
      <c r="Q2373" s="3">
        <v>-0.50900000000000001</v>
      </c>
      <c r="R2373" s="7">
        <v>24020</v>
      </c>
      <c r="S2373" s="8">
        <v>8</v>
      </c>
      <c r="T2373" s="3">
        <v>5.8000000000000003E-2</v>
      </c>
      <c r="U2373" s="7">
        <v>14351</v>
      </c>
      <c r="V2373" s="8">
        <v>5</v>
      </c>
    </row>
    <row r="2374" spans="1:22" x14ac:dyDescent="0.2">
      <c r="A2374" t="s">
        <v>4663</v>
      </c>
      <c r="B2374" t="s">
        <v>4664</v>
      </c>
      <c r="C2374" t="s">
        <v>4449</v>
      </c>
      <c r="D2374" t="s">
        <v>4450</v>
      </c>
      <c r="E2374" s="3">
        <v>0.36699999999999999</v>
      </c>
      <c r="F2374" s="7">
        <v>10526</v>
      </c>
      <c r="G2374" s="8">
        <v>4</v>
      </c>
      <c r="H2374" s="3">
        <v>0.33300000000000002</v>
      </c>
      <c r="I2374" s="7">
        <v>12428</v>
      </c>
      <c r="J2374" s="8">
        <v>4</v>
      </c>
      <c r="K2374" s="3">
        <v>-0.47199999999999998</v>
      </c>
      <c r="L2374" s="7">
        <v>23644</v>
      </c>
      <c r="M2374" s="8">
        <v>8</v>
      </c>
      <c r="N2374" s="3">
        <v>2.964</v>
      </c>
      <c r="O2374" s="7">
        <v>4469</v>
      </c>
      <c r="P2374" s="8">
        <v>2</v>
      </c>
      <c r="Q2374" s="3">
        <v>0.247</v>
      </c>
      <c r="R2374" s="7">
        <v>12640</v>
      </c>
      <c r="S2374" s="8">
        <v>4</v>
      </c>
      <c r="T2374" s="3">
        <v>0.79200000000000004</v>
      </c>
      <c r="U2374" s="7">
        <v>5708</v>
      </c>
      <c r="V2374" s="8">
        <v>2</v>
      </c>
    </row>
    <row r="2375" spans="1:22" x14ac:dyDescent="0.2">
      <c r="A2375" t="s">
        <v>4665</v>
      </c>
      <c r="B2375" t="s">
        <v>4666</v>
      </c>
      <c r="C2375" t="s">
        <v>4449</v>
      </c>
      <c r="D2375" t="s">
        <v>4450</v>
      </c>
      <c r="E2375" s="3">
        <v>0.16900000000000001</v>
      </c>
      <c r="F2375" s="7">
        <v>13392</v>
      </c>
      <c r="G2375" s="8">
        <v>5</v>
      </c>
      <c r="H2375" s="3">
        <v>0.31900000000000001</v>
      </c>
      <c r="I2375" s="7">
        <v>13929</v>
      </c>
      <c r="J2375" s="8">
        <v>5</v>
      </c>
      <c r="K2375" s="3">
        <v>-1.0860000000000001</v>
      </c>
      <c r="L2375" s="7">
        <v>30408</v>
      </c>
      <c r="M2375" s="8">
        <v>10</v>
      </c>
      <c r="N2375" s="3">
        <v>1.034</v>
      </c>
      <c r="O2375" s="7">
        <v>10403</v>
      </c>
      <c r="P2375" s="8">
        <v>4</v>
      </c>
      <c r="Q2375" s="3">
        <v>0.57399999999999995</v>
      </c>
      <c r="R2375" s="7">
        <v>8262</v>
      </c>
      <c r="S2375" s="8">
        <v>3</v>
      </c>
      <c r="T2375" s="3">
        <v>0.33700000000000002</v>
      </c>
      <c r="U2375" s="7">
        <v>10282</v>
      </c>
      <c r="V2375" s="8">
        <v>4</v>
      </c>
    </row>
    <row r="2376" spans="1:22" x14ac:dyDescent="0.2">
      <c r="A2376" t="s">
        <v>4667</v>
      </c>
      <c r="B2376" t="s">
        <v>4668</v>
      </c>
      <c r="C2376" t="s">
        <v>4449</v>
      </c>
      <c r="D2376" t="s">
        <v>4450</v>
      </c>
      <c r="E2376" s="3">
        <v>-0.253</v>
      </c>
      <c r="F2376" s="7">
        <v>20268</v>
      </c>
      <c r="G2376" s="8">
        <v>7</v>
      </c>
      <c r="H2376" s="3">
        <v>0.29199999999999998</v>
      </c>
      <c r="I2376" s="7">
        <v>16845</v>
      </c>
      <c r="J2376" s="8">
        <v>6</v>
      </c>
      <c r="K2376" s="3">
        <v>-0.94099999999999995</v>
      </c>
      <c r="L2376" s="7">
        <v>29341</v>
      </c>
      <c r="M2376" s="8">
        <v>9</v>
      </c>
      <c r="N2376" s="3">
        <v>1.8720000000000001</v>
      </c>
      <c r="O2376" s="7">
        <v>7314</v>
      </c>
      <c r="P2376" s="8">
        <v>3</v>
      </c>
      <c r="Q2376" s="3">
        <v>3.1E-2</v>
      </c>
      <c r="R2376" s="7">
        <v>15980</v>
      </c>
      <c r="S2376" s="8">
        <v>5</v>
      </c>
      <c r="T2376" s="3">
        <v>0.40699999999999997</v>
      </c>
      <c r="U2376" s="7">
        <v>9409</v>
      </c>
      <c r="V2376" s="8">
        <v>3</v>
      </c>
    </row>
    <row r="2377" spans="1:22" x14ac:dyDescent="0.2">
      <c r="A2377" t="s">
        <v>4669</v>
      </c>
      <c r="B2377" t="s">
        <v>4670</v>
      </c>
      <c r="C2377" t="s">
        <v>4449</v>
      </c>
      <c r="D2377" t="s">
        <v>4450</v>
      </c>
      <c r="E2377" s="3">
        <v>-0.39600000000000002</v>
      </c>
      <c r="F2377" s="7">
        <v>22420</v>
      </c>
      <c r="G2377" s="8">
        <v>7</v>
      </c>
      <c r="H2377" s="3">
        <v>0.28999999999999998</v>
      </c>
      <c r="I2377" s="7">
        <v>17148</v>
      </c>
      <c r="J2377" s="8">
        <v>6</v>
      </c>
      <c r="K2377" s="3">
        <v>-0.113</v>
      </c>
      <c r="L2377" s="7">
        <v>17670</v>
      </c>
      <c r="M2377" s="8">
        <v>6</v>
      </c>
      <c r="N2377" s="3">
        <v>2.4079999999999999</v>
      </c>
      <c r="O2377" s="7">
        <v>5776</v>
      </c>
      <c r="P2377" s="8">
        <v>2</v>
      </c>
      <c r="Q2377" s="3">
        <v>0.10100000000000001</v>
      </c>
      <c r="R2377" s="7">
        <v>14877</v>
      </c>
      <c r="S2377" s="8">
        <v>5</v>
      </c>
      <c r="T2377" s="3">
        <v>0.47499999999999998</v>
      </c>
      <c r="U2377" s="7">
        <v>8666</v>
      </c>
      <c r="V2377" s="8">
        <v>3</v>
      </c>
    </row>
    <row r="2378" spans="1:22" x14ac:dyDescent="0.2">
      <c r="A2378" t="s">
        <v>4671</v>
      </c>
      <c r="B2378" t="s">
        <v>4672</v>
      </c>
      <c r="C2378" t="s">
        <v>4449</v>
      </c>
      <c r="D2378" t="s">
        <v>4450</v>
      </c>
      <c r="E2378" s="3">
        <v>-0.88200000000000001</v>
      </c>
      <c r="F2378" s="7">
        <v>28411</v>
      </c>
      <c r="G2378" s="8">
        <v>9</v>
      </c>
      <c r="H2378" s="3">
        <v>0.253</v>
      </c>
      <c r="I2378" s="7">
        <v>21350</v>
      </c>
      <c r="J2378" s="8">
        <v>7</v>
      </c>
      <c r="K2378" s="3">
        <v>-0.10100000000000001</v>
      </c>
      <c r="L2378" s="7">
        <v>17431</v>
      </c>
      <c r="M2378" s="8">
        <v>6</v>
      </c>
      <c r="N2378" s="3">
        <v>0.29399999999999998</v>
      </c>
      <c r="O2378" s="7">
        <v>13740</v>
      </c>
      <c r="P2378" s="8">
        <v>5</v>
      </c>
      <c r="Q2378" s="3">
        <v>-0.873</v>
      </c>
      <c r="R2378" s="7">
        <v>27987</v>
      </c>
      <c r="S2378" s="8">
        <v>9</v>
      </c>
      <c r="T2378" s="3">
        <v>0.44700000000000001</v>
      </c>
      <c r="U2378" s="7">
        <v>8944</v>
      </c>
      <c r="V2378" s="8">
        <v>3</v>
      </c>
    </row>
    <row r="2379" spans="1:22" x14ac:dyDescent="0.2">
      <c r="A2379" t="s">
        <v>4673</v>
      </c>
      <c r="B2379" t="s">
        <v>4674</v>
      </c>
      <c r="C2379" t="s">
        <v>4449</v>
      </c>
      <c r="D2379" t="s">
        <v>4450</v>
      </c>
      <c r="E2379" s="3">
        <v>-0.32300000000000001</v>
      </c>
      <c r="F2379" s="7">
        <v>21306</v>
      </c>
      <c r="G2379" s="8">
        <v>7</v>
      </c>
      <c r="H2379" s="3">
        <v>0.30399999999999999</v>
      </c>
      <c r="I2379" s="7">
        <v>15583</v>
      </c>
      <c r="J2379" s="8">
        <v>5</v>
      </c>
      <c r="K2379" s="3">
        <v>-8.5000000000000006E-2</v>
      </c>
      <c r="L2379" s="7">
        <v>17154</v>
      </c>
      <c r="M2379" s="8">
        <v>6</v>
      </c>
      <c r="N2379" s="3">
        <v>-0.59199999999999997</v>
      </c>
      <c r="O2379" s="7">
        <v>18353</v>
      </c>
      <c r="P2379" s="8">
        <v>6</v>
      </c>
      <c r="Q2379" s="3">
        <v>-0.44500000000000001</v>
      </c>
      <c r="R2379" s="7">
        <v>23165</v>
      </c>
      <c r="S2379" s="8">
        <v>8</v>
      </c>
      <c r="T2379" s="3">
        <v>0.28199999999999997</v>
      </c>
      <c r="U2379" s="7">
        <v>11002</v>
      </c>
      <c r="V2379" s="8">
        <v>4</v>
      </c>
    </row>
    <row r="2380" spans="1:22" x14ac:dyDescent="0.2">
      <c r="A2380" t="s">
        <v>4675</v>
      </c>
      <c r="B2380" t="s">
        <v>4676</v>
      </c>
      <c r="C2380" t="s">
        <v>4449</v>
      </c>
      <c r="D2380" t="s">
        <v>4450</v>
      </c>
      <c r="E2380" s="3">
        <v>0.51700000000000002</v>
      </c>
      <c r="F2380" s="7">
        <v>8647</v>
      </c>
      <c r="G2380" s="8">
        <v>3</v>
      </c>
      <c r="H2380" s="3">
        <v>0.34599999999999997</v>
      </c>
      <c r="I2380" s="7">
        <v>11145</v>
      </c>
      <c r="J2380" s="8">
        <v>4</v>
      </c>
      <c r="K2380" s="3">
        <v>-0.23200000000000001</v>
      </c>
      <c r="L2380" s="7">
        <v>19791</v>
      </c>
      <c r="M2380" s="8">
        <v>7</v>
      </c>
      <c r="N2380" s="3">
        <v>4.0830000000000002</v>
      </c>
      <c r="O2380" s="7">
        <v>2317</v>
      </c>
      <c r="P2380" s="8">
        <v>1</v>
      </c>
      <c r="Q2380" s="3">
        <v>0.13400000000000001</v>
      </c>
      <c r="R2380" s="7">
        <v>14374</v>
      </c>
      <c r="S2380" s="8">
        <v>5</v>
      </c>
      <c r="T2380" s="3">
        <v>0.86499999999999999</v>
      </c>
      <c r="U2380" s="7">
        <v>5117</v>
      </c>
      <c r="V2380" s="8">
        <v>2</v>
      </c>
    </row>
    <row r="2381" spans="1:22" x14ac:dyDescent="0.2">
      <c r="A2381" t="s">
        <v>4677</v>
      </c>
      <c r="B2381" t="s">
        <v>4678</v>
      </c>
      <c r="C2381" t="s">
        <v>4449</v>
      </c>
      <c r="D2381" t="s">
        <v>4450</v>
      </c>
      <c r="E2381" s="3">
        <v>0.626</v>
      </c>
      <c r="F2381" s="7">
        <v>7331</v>
      </c>
      <c r="G2381" s="8">
        <v>3</v>
      </c>
      <c r="H2381" s="3">
        <v>0.308</v>
      </c>
      <c r="I2381" s="7">
        <v>15080</v>
      </c>
      <c r="J2381" s="8">
        <v>5</v>
      </c>
      <c r="K2381" s="3">
        <v>-1.083</v>
      </c>
      <c r="L2381" s="7">
        <v>30381</v>
      </c>
      <c r="M2381" s="8">
        <v>10</v>
      </c>
      <c r="N2381" s="3">
        <v>2.282</v>
      </c>
      <c r="O2381" s="7">
        <v>6108</v>
      </c>
      <c r="P2381" s="8">
        <v>2</v>
      </c>
      <c r="Q2381" s="3">
        <v>0.52400000000000002</v>
      </c>
      <c r="R2381" s="7">
        <v>8865</v>
      </c>
      <c r="S2381" s="8">
        <v>3</v>
      </c>
      <c r="T2381" s="3">
        <v>0.70399999999999996</v>
      </c>
      <c r="U2381" s="7">
        <v>6452</v>
      </c>
      <c r="V2381" s="8">
        <v>2</v>
      </c>
    </row>
    <row r="2382" spans="1:22" x14ac:dyDescent="0.2">
      <c r="A2382" t="s">
        <v>4679</v>
      </c>
      <c r="B2382" t="s">
        <v>4680</v>
      </c>
      <c r="C2382" t="s">
        <v>4449</v>
      </c>
      <c r="D2382" t="s">
        <v>4450</v>
      </c>
      <c r="E2382" s="3">
        <v>-0.71599999999999997</v>
      </c>
      <c r="F2382" s="7">
        <v>26709</v>
      </c>
      <c r="G2382" s="8">
        <v>9</v>
      </c>
      <c r="H2382" s="3">
        <v>0.33300000000000002</v>
      </c>
      <c r="I2382" s="7">
        <v>12378</v>
      </c>
      <c r="J2382" s="8">
        <v>4</v>
      </c>
      <c r="K2382" s="3">
        <v>-0.51100000000000001</v>
      </c>
      <c r="L2382" s="7">
        <v>24243</v>
      </c>
      <c r="M2382" s="8">
        <v>8</v>
      </c>
      <c r="N2382" s="3">
        <v>0.54300000000000004</v>
      </c>
      <c r="O2382" s="7">
        <v>12577</v>
      </c>
      <c r="P2382" s="8">
        <v>4</v>
      </c>
      <c r="Q2382" s="3">
        <v>-0.28699999999999998</v>
      </c>
      <c r="R2382" s="7">
        <v>20944</v>
      </c>
      <c r="S2382" s="8">
        <v>7</v>
      </c>
      <c r="T2382" s="3">
        <v>0.51100000000000001</v>
      </c>
      <c r="U2382" s="7">
        <v>8296</v>
      </c>
      <c r="V2382" s="8">
        <v>3</v>
      </c>
    </row>
    <row r="2383" spans="1:22" x14ac:dyDescent="0.2">
      <c r="A2383" t="s">
        <v>4681</v>
      </c>
      <c r="B2383" t="s">
        <v>4682</v>
      </c>
      <c r="C2383" t="s">
        <v>4449</v>
      </c>
      <c r="D2383" t="s">
        <v>4450</v>
      </c>
      <c r="E2383" s="3">
        <v>-1.028</v>
      </c>
      <c r="F2383" s="7">
        <v>29597</v>
      </c>
      <c r="G2383" s="8">
        <v>10</v>
      </c>
      <c r="H2383" s="3">
        <v>0.35499999999999998</v>
      </c>
      <c r="I2383" s="7">
        <v>10327</v>
      </c>
      <c r="J2383" s="8">
        <v>4</v>
      </c>
      <c r="K2383" s="3">
        <v>-0.51900000000000002</v>
      </c>
      <c r="L2383" s="7">
        <v>24352</v>
      </c>
      <c r="M2383" s="8">
        <v>8</v>
      </c>
      <c r="N2383" s="3">
        <v>1.792</v>
      </c>
      <c r="O2383" s="7">
        <v>7563</v>
      </c>
      <c r="P2383" s="8">
        <v>3</v>
      </c>
      <c r="Q2383" s="3">
        <v>-8.2000000000000003E-2</v>
      </c>
      <c r="R2383" s="7">
        <v>17755</v>
      </c>
      <c r="S2383" s="8">
        <v>6</v>
      </c>
      <c r="T2383" s="3">
        <v>0.28599999999999998</v>
      </c>
      <c r="U2383" s="7">
        <v>10935</v>
      </c>
      <c r="V2383" s="8">
        <v>4</v>
      </c>
    </row>
    <row r="2384" spans="1:22" x14ac:dyDescent="0.2">
      <c r="A2384" t="s">
        <v>4683</v>
      </c>
      <c r="B2384" t="s">
        <v>4684</v>
      </c>
      <c r="C2384" t="s">
        <v>4449</v>
      </c>
      <c r="D2384" t="s">
        <v>4450</v>
      </c>
      <c r="E2384" s="3">
        <v>0.41599999999999998</v>
      </c>
      <c r="F2384" s="7">
        <v>9883</v>
      </c>
      <c r="G2384" s="8">
        <v>4</v>
      </c>
      <c r="H2384" s="3">
        <v>0.34399999999999997</v>
      </c>
      <c r="I2384" s="7">
        <v>11329</v>
      </c>
      <c r="J2384" s="8">
        <v>4</v>
      </c>
      <c r="K2384" s="3">
        <v>-0.67900000000000005</v>
      </c>
      <c r="L2384" s="7">
        <v>26567</v>
      </c>
      <c r="M2384" s="8">
        <v>9</v>
      </c>
      <c r="N2384" s="3">
        <v>2.1389999999999998</v>
      </c>
      <c r="O2384" s="7">
        <v>6518</v>
      </c>
      <c r="P2384" s="8">
        <v>2</v>
      </c>
      <c r="Q2384" s="3">
        <v>3.9E-2</v>
      </c>
      <c r="R2384" s="7">
        <v>15829</v>
      </c>
      <c r="S2384" s="8">
        <v>5</v>
      </c>
      <c r="T2384" s="3">
        <v>0.39300000000000002</v>
      </c>
      <c r="U2384" s="7">
        <v>9596</v>
      </c>
      <c r="V2384" s="8">
        <v>3</v>
      </c>
    </row>
    <row r="2385" spans="1:22" x14ac:dyDescent="0.2">
      <c r="A2385" t="s">
        <v>4685</v>
      </c>
      <c r="B2385" t="s">
        <v>4686</v>
      </c>
      <c r="C2385" t="s">
        <v>4449</v>
      </c>
      <c r="D2385" t="s">
        <v>4450</v>
      </c>
      <c r="E2385" s="3">
        <v>-0.32300000000000001</v>
      </c>
      <c r="F2385" s="7">
        <v>21313</v>
      </c>
      <c r="G2385" s="8">
        <v>7</v>
      </c>
      <c r="H2385" s="3">
        <v>0.29499999999999998</v>
      </c>
      <c r="I2385" s="7">
        <v>16568</v>
      </c>
      <c r="J2385" s="8">
        <v>6</v>
      </c>
      <c r="K2385" s="3">
        <v>-1.1140000000000001</v>
      </c>
      <c r="L2385" s="7">
        <v>30580</v>
      </c>
      <c r="M2385" s="8">
        <v>10</v>
      </c>
      <c r="N2385" s="3">
        <v>0.46100000000000002</v>
      </c>
      <c r="O2385" s="7">
        <v>12935</v>
      </c>
      <c r="P2385" s="8">
        <v>4</v>
      </c>
      <c r="Q2385" s="3">
        <v>-0.45400000000000001</v>
      </c>
      <c r="R2385" s="7">
        <v>23282</v>
      </c>
      <c r="S2385" s="8">
        <v>8</v>
      </c>
      <c r="T2385" s="3">
        <v>0.35599999999999998</v>
      </c>
      <c r="U2385" s="7">
        <v>10051</v>
      </c>
      <c r="V2385" s="8">
        <v>4</v>
      </c>
    </row>
    <row r="2386" spans="1:22" x14ac:dyDescent="0.2">
      <c r="A2386" t="s">
        <v>4687</v>
      </c>
      <c r="B2386" t="s">
        <v>4688</v>
      </c>
      <c r="C2386" t="s">
        <v>4449</v>
      </c>
      <c r="D2386" t="s">
        <v>4450</v>
      </c>
      <c r="E2386" s="3">
        <v>0.09</v>
      </c>
      <c r="F2386" s="7">
        <v>14638</v>
      </c>
      <c r="G2386" s="8">
        <v>5</v>
      </c>
      <c r="H2386" s="3">
        <v>0.41099999999999998</v>
      </c>
      <c r="I2386" s="7">
        <v>6141</v>
      </c>
      <c r="J2386" s="8">
        <v>2</v>
      </c>
      <c r="K2386" s="3">
        <v>-0.35399999999999998</v>
      </c>
      <c r="L2386" s="7">
        <v>21791</v>
      </c>
      <c r="M2386" s="8">
        <v>7</v>
      </c>
      <c r="N2386" s="3">
        <v>2.1920000000000002</v>
      </c>
      <c r="O2386" s="7">
        <v>6355</v>
      </c>
      <c r="P2386" s="8">
        <v>2</v>
      </c>
      <c r="Q2386" s="3">
        <v>-0.41299999999999998</v>
      </c>
      <c r="R2386" s="7">
        <v>22703</v>
      </c>
      <c r="S2386" s="8">
        <v>7</v>
      </c>
      <c r="T2386" s="3">
        <v>0.252</v>
      </c>
      <c r="U2386" s="7">
        <v>11384</v>
      </c>
      <c r="V2386" s="8">
        <v>4</v>
      </c>
    </row>
    <row r="2387" spans="1:22" x14ac:dyDescent="0.2">
      <c r="A2387" t="s">
        <v>4689</v>
      </c>
      <c r="B2387" t="s">
        <v>4690</v>
      </c>
      <c r="C2387" t="s">
        <v>4449</v>
      </c>
      <c r="D2387" t="s">
        <v>4450</v>
      </c>
      <c r="E2387" s="3">
        <v>-0.39400000000000002</v>
      </c>
      <c r="F2387" s="7">
        <v>22383</v>
      </c>
      <c r="G2387" s="8">
        <v>7</v>
      </c>
      <c r="H2387" s="3">
        <v>0.34200000000000003</v>
      </c>
      <c r="I2387" s="7">
        <v>11522</v>
      </c>
      <c r="J2387" s="8">
        <v>4</v>
      </c>
      <c r="K2387" s="3">
        <v>-0.40799999999999997</v>
      </c>
      <c r="L2387" s="7">
        <v>22645</v>
      </c>
      <c r="M2387" s="8">
        <v>7</v>
      </c>
      <c r="N2387" s="3">
        <v>0.317</v>
      </c>
      <c r="O2387" s="7">
        <v>13631</v>
      </c>
      <c r="P2387" s="8">
        <v>5</v>
      </c>
      <c r="Q2387" s="3">
        <v>-0.25700000000000001</v>
      </c>
      <c r="R2387" s="7">
        <v>20479</v>
      </c>
      <c r="S2387" s="8">
        <v>7</v>
      </c>
      <c r="T2387" s="3">
        <v>0.248</v>
      </c>
      <c r="U2387" s="7">
        <v>11450</v>
      </c>
      <c r="V2387" s="8">
        <v>4</v>
      </c>
    </row>
    <row r="2388" spans="1:22" x14ac:dyDescent="0.2">
      <c r="A2388" t="s">
        <v>4691</v>
      </c>
      <c r="B2388" t="s">
        <v>4692</v>
      </c>
      <c r="C2388" t="s">
        <v>4449</v>
      </c>
      <c r="D2388" t="s">
        <v>4450</v>
      </c>
      <c r="E2388" s="3">
        <v>-0.19900000000000001</v>
      </c>
      <c r="F2388" s="7">
        <v>19380</v>
      </c>
      <c r="G2388" s="8">
        <v>6</v>
      </c>
      <c r="H2388" s="3">
        <v>0.34200000000000003</v>
      </c>
      <c r="I2388" s="7">
        <v>11574</v>
      </c>
      <c r="J2388" s="8">
        <v>4</v>
      </c>
      <c r="K2388" s="3">
        <v>-0.79</v>
      </c>
      <c r="L2388" s="7">
        <v>27856</v>
      </c>
      <c r="M2388" s="8">
        <v>9</v>
      </c>
      <c r="N2388" s="3">
        <v>1.4279999999999999</v>
      </c>
      <c r="O2388" s="7">
        <v>8859</v>
      </c>
      <c r="P2388" s="8">
        <v>3</v>
      </c>
      <c r="Q2388" s="3">
        <v>0.152</v>
      </c>
      <c r="R2388" s="7">
        <v>14103</v>
      </c>
      <c r="S2388" s="8">
        <v>5</v>
      </c>
      <c r="T2388" s="3">
        <v>0.30399999999999999</v>
      </c>
      <c r="U2388" s="7">
        <v>10684</v>
      </c>
      <c r="V2388" s="8">
        <v>4</v>
      </c>
    </row>
    <row r="2389" spans="1:22" x14ac:dyDescent="0.2">
      <c r="A2389" t="s">
        <v>4693</v>
      </c>
      <c r="B2389" t="s">
        <v>4694</v>
      </c>
      <c r="C2389" t="s">
        <v>4449</v>
      </c>
      <c r="D2389" t="s">
        <v>4450</v>
      </c>
      <c r="E2389" s="3">
        <v>0.113</v>
      </c>
      <c r="F2389" s="7">
        <v>14263</v>
      </c>
      <c r="G2389" s="8">
        <v>5</v>
      </c>
      <c r="H2389" s="3">
        <v>0.35899999999999999</v>
      </c>
      <c r="I2389" s="7">
        <v>9953</v>
      </c>
      <c r="J2389" s="8">
        <v>4</v>
      </c>
      <c r="K2389" s="3">
        <v>-0.60699999999999998</v>
      </c>
      <c r="L2389" s="7">
        <v>25604</v>
      </c>
      <c r="M2389" s="8">
        <v>8</v>
      </c>
      <c r="N2389" s="3">
        <v>0.88700000000000001</v>
      </c>
      <c r="O2389" s="7">
        <v>10992</v>
      </c>
      <c r="P2389" s="8">
        <v>4</v>
      </c>
      <c r="Q2389" s="3">
        <v>-0.18</v>
      </c>
      <c r="R2389" s="7">
        <v>19312</v>
      </c>
      <c r="S2389" s="8">
        <v>6</v>
      </c>
      <c r="T2389" s="3">
        <v>0.248</v>
      </c>
      <c r="U2389" s="7">
        <v>11444</v>
      </c>
      <c r="V2389" s="8">
        <v>4</v>
      </c>
    </row>
    <row r="2390" spans="1:22" x14ac:dyDescent="0.2">
      <c r="A2390" t="s">
        <v>4695</v>
      </c>
      <c r="B2390" t="s">
        <v>4696</v>
      </c>
      <c r="C2390" t="s">
        <v>4449</v>
      </c>
      <c r="D2390" t="s">
        <v>4450</v>
      </c>
      <c r="E2390" s="3">
        <v>-0.71899999999999997</v>
      </c>
      <c r="F2390" s="7">
        <v>26744</v>
      </c>
      <c r="G2390" s="8">
        <v>9</v>
      </c>
      <c r="H2390" s="3">
        <v>0.32600000000000001</v>
      </c>
      <c r="I2390" s="7">
        <v>13208</v>
      </c>
      <c r="J2390" s="8">
        <v>5</v>
      </c>
      <c r="K2390" s="3">
        <v>-0.61199999999999999</v>
      </c>
      <c r="L2390" s="7">
        <v>25692</v>
      </c>
      <c r="M2390" s="8">
        <v>8</v>
      </c>
      <c r="N2390" s="3">
        <v>1.0529999999999999</v>
      </c>
      <c r="O2390" s="7">
        <v>10303</v>
      </c>
      <c r="P2390" s="8">
        <v>4</v>
      </c>
      <c r="Q2390" s="3">
        <v>-0.36599999999999999</v>
      </c>
      <c r="R2390" s="7">
        <v>22080</v>
      </c>
      <c r="S2390" s="8">
        <v>7</v>
      </c>
      <c r="T2390" s="3">
        <v>0.373</v>
      </c>
      <c r="U2390" s="7">
        <v>9859</v>
      </c>
      <c r="V2390" s="8">
        <v>4</v>
      </c>
    </row>
    <row r="2391" spans="1:22" x14ac:dyDescent="0.2">
      <c r="A2391" t="s">
        <v>4697</v>
      </c>
      <c r="B2391" t="s">
        <v>4698</v>
      </c>
      <c r="C2391" t="s">
        <v>4449</v>
      </c>
      <c r="D2391" t="s">
        <v>4450</v>
      </c>
      <c r="E2391" s="3">
        <v>0.60899999999999999</v>
      </c>
      <c r="F2391" s="7">
        <v>7540</v>
      </c>
      <c r="G2391" s="8">
        <v>3</v>
      </c>
      <c r="H2391" s="3">
        <v>0.46800000000000003</v>
      </c>
      <c r="I2391" s="7">
        <v>3226</v>
      </c>
      <c r="J2391" s="8">
        <v>1</v>
      </c>
      <c r="K2391" s="3">
        <v>-0.24299999999999999</v>
      </c>
      <c r="L2391" s="7">
        <v>19980</v>
      </c>
      <c r="M2391" s="8">
        <v>7</v>
      </c>
      <c r="N2391" s="3">
        <v>3.2759999999999998</v>
      </c>
      <c r="O2391" s="7">
        <v>3805</v>
      </c>
      <c r="P2391" s="8">
        <v>2</v>
      </c>
      <c r="Q2391" s="3">
        <v>0.29499999999999998</v>
      </c>
      <c r="R2391" s="7">
        <v>11929</v>
      </c>
      <c r="S2391" s="8">
        <v>4</v>
      </c>
      <c r="T2391" s="3">
        <v>1.474</v>
      </c>
      <c r="U2391" s="7">
        <v>1720</v>
      </c>
      <c r="V2391" s="8">
        <v>1</v>
      </c>
    </row>
    <row r="2392" spans="1:22" x14ac:dyDescent="0.2">
      <c r="A2392" t="s">
        <v>4699</v>
      </c>
      <c r="B2392" t="s">
        <v>4700</v>
      </c>
      <c r="C2392" t="s">
        <v>4449</v>
      </c>
      <c r="D2392" t="s">
        <v>4450</v>
      </c>
      <c r="E2392" s="3">
        <v>0.26100000000000001</v>
      </c>
      <c r="F2392" s="7">
        <v>11996</v>
      </c>
      <c r="G2392" s="8">
        <v>4</v>
      </c>
      <c r="H2392" s="3">
        <v>0.41799999999999998</v>
      </c>
      <c r="I2392" s="7">
        <v>5677</v>
      </c>
      <c r="J2392" s="8">
        <v>2</v>
      </c>
      <c r="K2392" s="3">
        <v>-0.123</v>
      </c>
      <c r="L2392" s="7">
        <v>17851</v>
      </c>
      <c r="M2392" s="8">
        <v>6</v>
      </c>
      <c r="N2392" s="3">
        <v>2.0649999999999999</v>
      </c>
      <c r="O2392" s="7">
        <v>6733</v>
      </c>
      <c r="P2392" s="8">
        <v>3</v>
      </c>
      <c r="Q2392" s="3">
        <v>-0.68100000000000005</v>
      </c>
      <c r="R2392" s="7">
        <v>26122</v>
      </c>
      <c r="S2392" s="8">
        <v>8</v>
      </c>
      <c r="T2392" s="3">
        <v>0.53400000000000003</v>
      </c>
      <c r="U2392" s="7">
        <v>8041</v>
      </c>
      <c r="V2392" s="8">
        <v>3</v>
      </c>
    </row>
    <row r="2393" spans="1:22" x14ac:dyDescent="0.2">
      <c r="A2393" t="s">
        <v>4701</v>
      </c>
      <c r="B2393" t="s">
        <v>4702</v>
      </c>
      <c r="C2393" t="s">
        <v>4449</v>
      </c>
      <c r="D2393" t="s">
        <v>4450</v>
      </c>
      <c r="E2393" s="3">
        <v>0.105</v>
      </c>
      <c r="F2393" s="7">
        <v>14389</v>
      </c>
      <c r="G2393" s="8">
        <v>5</v>
      </c>
      <c r="H2393" s="3">
        <v>0.41799999999999998</v>
      </c>
      <c r="I2393" s="7">
        <v>5679</v>
      </c>
      <c r="J2393" s="8">
        <v>2</v>
      </c>
      <c r="K2393" s="3">
        <v>-4.9000000000000002E-2</v>
      </c>
      <c r="L2393" s="7">
        <v>16531</v>
      </c>
      <c r="M2393" s="8">
        <v>6</v>
      </c>
      <c r="N2393" s="3">
        <v>2.4239999999999999</v>
      </c>
      <c r="O2393" s="7">
        <v>5740</v>
      </c>
      <c r="P2393" s="8">
        <v>2</v>
      </c>
      <c r="Q2393" s="3">
        <v>0.26</v>
      </c>
      <c r="R2393" s="7">
        <v>12425</v>
      </c>
      <c r="S2393" s="8">
        <v>4</v>
      </c>
      <c r="T2393" s="3">
        <v>0.50900000000000001</v>
      </c>
      <c r="U2393" s="7">
        <v>8309</v>
      </c>
      <c r="V2393" s="8">
        <v>3</v>
      </c>
    </row>
    <row r="2394" spans="1:22" x14ac:dyDescent="0.2">
      <c r="A2394" t="s">
        <v>4703</v>
      </c>
      <c r="B2394" t="s">
        <v>4704</v>
      </c>
      <c r="C2394" t="s">
        <v>4449</v>
      </c>
      <c r="D2394" t="s">
        <v>4450</v>
      </c>
      <c r="E2394" s="3">
        <v>-0.44600000000000001</v>
      </c>
      <c r="F2394" s="7">
        <v>23153</v>
      </c>
      <c r="G2394" s="8">
        <v>8</v>
      </c>
      <c r="H2394" s="3">
        <v>0.4</v>
      </c>
      <c r="I2394" s="7">
        <v>6837</v>
      </c>
      <c r="J2394" s="8">
        <v>3</v>
      </c>
      <c r="K2394" s="3">
        <v>-0.64400000000000002</v>
      </c>
      <c r="L2394" s="7">
        <v>26145</v>
      </c>
      <c r="M2394" s="8">
        <v>8</v>
      </c>
      <c r="N2394" s="3">
        <v>1.0860000000000001</v>
      </c>
      <c r="O2394" s="7">
        <v>10155</v>
      </c>
      <c r="P2394" s="8">
        <v>4</v>
      </c>
      <c r="Q2394" s="3">
        <v>-8.5000000000000006E-2</v>
      </c>
      <c r="R2394" s="7">
        <v>17803</v>
      </c>
      <c r="S2394" s="8">
        <v>6</v>
      </c>
      <c r="T2394" s="3">
        <v>0.55500000000000005</v>
      </c>
      <c r="U2394" s="7">
        <v>7833</v>
      </c>
      <c r="V2394" s="8">
        <v>3</v>
      </c>
    </row>
    <row r="2395" spans="1:22" x14ac:dyDescent="0.2">
      <c r="A2395" t="s">
        <v>4705</v>
      </c>
      <c r="B2395" t="s">
        <v>4706</v>
      </c>
      <c r="C2395" t="s">
        <v>4449</v>
      </c>
      <c r="D2395" t="s">
        <v>4450</v>
      </c>
      <c r="E2395" s="3">
        <v>8.6999999999999994E-2</v>
      </c>
      <c r="F2395" s="7">
        <v>14681</v>
      </c>
      <c r="G2395" s="8">
        <v>5</v>
      </c>
      <c r="H2395" s="3">
        <v>0.38300000000000001</v>
      </c>
      <c r="I2395" s="7">
        <v>8009</v>
      </c>
      <c r="J2395" s="8">
        <v>3</v>
      </c>
      <c r="K2395" s="3">
        <v>-0.17799999999999999</v>
      </c>
      <c r="L2395" s="7">
        <v>18891</v>
      </c>
      <c r="M2395" s="8">
        <v>6</v>
      </c>
      <c r="N2395" s="3">
        <v>1.129</v>
      </c>
      <c r="O2395" s="7">
        <v>9987</v>
      </c>
      <c r="P2395" s="8">
        <v>4</v>
      </c>
      <c r="Q2395" s="3">
        <v>-0.47199999999999998</v>
      </c>
      <c r="R2395" s="7">
        <v>23533</v>
      </c>
      <c r="S2395" s="8">
        <v>8</v>
      </c>
      <c r="T2395" s="3">
        <v>0.188</v>
      </c>
      <c r="U2395" s="7">
        <v>12299</v>
      </c>
      <c r="V2395" s="8">
        <v>4</v>
      </c>
    </row>
    <row r="2396" spans="1:22" x14ac:dyDescent="0.2">
      <c r="A2396" t="s">
        <v>4707</v>
      </c>
      <c r="B2396" t="s">
        <v>4708</v>
      </c>
      <c r="C2396" t="s">
        <v>4449</v>
      </c>
      <c r="D2396" t="s">
        <v>4450</v>
      </c>
      <c r="E2396" s="3">
        <v>-0.17</v>
      </c>
      <c r="F2396" s="7">
        <v>18921</v>
      </c>
      <c r="G2396" s="8">
        <v>6</v>
      </c>
      <c r="H2396" s="3">
        <v>0.40200000000000002</v>
      </c>
      <c r="I2396" s="7">
        <v>6712</v>
      </c>
      <c r="J2396" s="8">
        <v>3</v>
      </c>
      <c r="K2396" s="3">
        <v>-0.83299999999999996</v>
      </c>
      <c r="L2396" s="7">
        <v>28314</v>
      </c>
      <c r="M2396" s="8">
        <v>9</v>
      </c>
      <c r="N2396" s="3">
        <v>1.2869999999999999</v>
      </c>
      <c r="O2396" s="7">
        <v>9373</v>
      </c>
      <c r="P2396" s="8">
        <v>3</v>
      </c>
      <c r="Q2396" s="3">
        <v>-0.61499999999999999</v>
      </c>
      <c r="R2396" s="7">
        <v>25355</v>
      </c>
      <c r="S2396" s="8">
        <v>8</v>
      </c>
      <c r="T2396" s="3">
        <v>0.34699999999999998</v>
      </c>
      <c r="U2396" s="7">
        <v>10150</v>
      </c>
      <c r="V2396" s="8">
        <v>4</v>
      </c>
    </row>
    <row r="2397" spans="1:22" x14ac:dyDescent="0.2">
      <c r="A2397" t="s">
        <v>4709</v>
      </c>
      <c r="B2397" t="s">
        <v>4710</v>
      </c>
      <c r="C2397" t="s">
        <v>4449</v>
      </c>
      <c r="D2397" t="s">
        <v>4450</v>
      </c>
      <c r="E2397" s="3">
        <v>-0.186</v>
      </c>
      <c r="F2397" s="7">
        <v>19178</v>
      </c>
      <c r="G2397" s="8">
        <v>6</v>
      </c>
      <c r="H2397" s="3">
        <v>0.36799999999999999</v>
      </c>
      <c r="I2397" s="7">
        <v>9189</v>
      </c>
      <c r="J2397" s="8">
        <v>3</v>
      </c>
      <c r="K2397" s="3">
        <v>-0.92900000000000005</v>
      </c>
      <c r="L2397" s="7">
        <v>29252</v>
      </c>
      <c r="M2397" s="8">
        <v>9</v>
      </c>
      <c r="N2397" s="3">
        <v>1.9370000000000001</v>
      </c>
      <c r="O2397" s="7">
        <v>7097</v>
      </c>
      <c r="P2397" s="8">
        <v>3</v>
      </c>
      <c r="Q2397" s="3">
        <v>-0.14599999999999999</v>
      </c>
      <c r="R2397" s="7">
        <v>18773</v>
      </c>
      <c r="S2397" s="8">
        <v>6</v>
      </c>
      <c r="T2397" s="3">
        <v>0.20200000000000001</v>
      </c>
      <c r="U2397" s="7">
        <v>12103</v>
      </c>
      <c r="V2397" s="8">
        <v>4</v>
      </c>
    </row>
    <row r="2398" spans="1:22" x14ac:dyDescent="0.2">
      <c r="A2398" t="s">
        <v>4711</v>
      </c>
      <c r="B2398" t="s">
        <v>4712</v>
      </c>
      <c r="C2398" t="s">
        <v>4449</v>
      </c>
      <c r="D2398" t="s">
        <v>4450</v>
      </c>
      <c r="E2398" s="3">
        <v>0.44600000000000001</v>
      </c>
      <c r="F2398" s="7">
        <v>9470</v>
      </c>
      <c r="G2398" s="8">
        <v>3</v>
      </c>
      <c r="H2398" s="3">
        <v>0.41399999999999998</v>
      </c>
      <c r="I2398" s="7">
        <v>5924</v>
      </c>
      <c r="J2398" s="8">
        <v>2</v>
      </c>
      <c r="K2398" s="3">
        <v>-0.104</v>
      </c>
      <c r="L2398" s="7">
        <v>17488</v>
      </c>
      <c r="M2398" s="8">
        <v>6</v>
      </c>
      <c r="N2398" s="3">
        <v>2.2879999999999998</v>
      </c>
      <c r="O2398" s="7">
        <v>6086</v>
      </c>
      <c r="P2398" s="8">
        <v>2</v>
      </c>
      <c r="Q2398" s="3">
        <v>-1.9E-2</v>
      </c>
      <c r="R2398" s="7">
        <v>16765</v>
      </c>
      <c r="S2398" s="8">
        <v>6</v>
      </c>
      <c r="T2398" s="3">
        <v>0.52600000000000002</v>
      </c>
      <c r="U2398" s="7">
        <v>8128</v>
      </c>
      <c r="V2398" s="8">
        <v>3</v>
      </c>
    </row>
    <row r="2399" spans="1:22" x14ac:dyDescent="0.2">
      <c r="A2399" t="s">
        <v>4713</v>
      </c>
      <c r="B2399" t="s">
        <v>4714</v>
      </c>
      <c r="C2399" t="s">
        <v>4449</v>
      </c>
      <c r="D2399" t="s">
        <v>4450</v>
      </c>
      <c r="E2399" s="3">
        <v>-0.55300000000000005</v>
      </c>
      <c r="F2399" s="7">
        <v>24642</v>
      </c>
      <c r="G2399" s="8">
        <v>8</v>
      </c>
      <c r="H2399" s="3">
        <v>0.28799999999999998</v>
      </c>
      <c r="I2399" s="7">
        <v>17371</v>
      </c>
      <c r="J2399" s="8">
        <v>6</v>
      </c>
      <c r="K2399" s="3">
        <v>0.38400000000000001</v>
      </c>
      <c r="L2399" s="7">
        <v>9512</v>
      </c>
      <c r="M2399" s="8">
        <v>3</v>
      </c>
      <c r="N2399" s="3">
        <v>-0.56200000000000006</v>
      </c>
      <c r="O2399" s="7">
        <v>18195</v>
      </c>
      <c r="P2399" s="8">
        <v>6</v>
      </c>
      <c r="Q2399" s="3">
        <v>-0.63200000000000001</v>
      </c>
      <c r="R2399" s="7">
        <v>25554</v>
      </c>
      <c r="S2399" s="8">
        <v>8</v>
      </c>
      <c r="T2399" s="3">
        <v>0.315</v>
      </c>
      <c r="U2399" s="7">
        <v>10547</v>
      </c>
      <c r="V2399" s="8">
        <v>4</v>
      </c>
    </row>
    <row r="2400" spans="1:22" x14ac:dyDescent="0.2">
      <c r="A2400" t="s">
        <v>4715</v>
      </c>
      <c r="B2400" t="s">
        <v>4716</v>
      </c>
      <c r="C2400" t="s">
        <v>4449</v>
      </c>
      <c r="D2400" t="s">
        <v>4450</v>
      </c>
      <c r="E2400" s="3">
        <v>-0.72199999999999998</v>
      </c>
      <c r="F2400" s="7">
        <v>26784</v>
      </c>
      <c r="G2400" s="8">
        <v>9</v>
      </c>
      <c r="H2400" s="3">
        <v>0.32600000000000001</v>
      </c>
      <c r="I2400" s="7">
        <v>13118</v>
      </c>
      <c r="J2400" s="8">
        <v>4</v>
      </c>
      <c r="K2400" s="3">
        <v>-5.0999999999999997E-2</v>
      </c>
      <c r="L2400" s="7">
        <v>16555</v>
      </c>
      <c r="M2400" s="8">
        <v>6</v>
      </c>
      <c r="N2400" s="3">
        <v>1.413</v>
      </c>
      <c r="O2400" s="7">
        <v>8909</v>
      </c>
      <c r="P2400" s="8">
        <v>3</v>
      </c>
      <c r="Q2400" s="3">
        <v>3.5999999999999997E-2</v>
      </c>
      <c r="R2400" s="7">
        <v>15877</v>
      </c>
      <c r="S2400" s="8">
        <v>5</v>
      </c>
      <c r="T2400" s="3">
        <v>0.23599999999999999</v>
      </c>
      <c r="U2400" s="7">
        <v>11625</v>
      </c>
      <c r="V2400" s="8">
        <v>4</v>
      </c>
    </row>
    <row r="2401" spans="1:22" x14ac:dyDescent="0.2">
      <c r="A2401" t="s">
        <v>4717</v>
      </c>
      <c r="B2401" t="s">
        <v>4718</v>
      </c>
      <c r="C2401" t="s">
        <v>4449</v>
      </c>
      <c r="D2401" t="s">
        <v>4450</v>
      </c>
      <c r="E2401" s="3">
        <v>-0.32900000000000001</v>
      </c>
      <c r="F2401" s="7">
        <v>21406</v>
      </c>
      <c r="G2401" s="8">
        <v>7</v>
      </c>
      <c r="H2401" s="3">
        <v>0.35599999999999998</v>
      </c>
      <c r="I2401" s="7">
        <v>10211</v>
      </c>
      <c r="J2401" s="8">
        <v>4</v>
      </c>
      <c r="K2401" s="3">
        <v>-0.221</v>
      </c>
      <c r="L2401" s="7">
        <v>19602</v>
      </c>
      <c r="M2401" s="8">
        <v>6</v>
      </c>
      <c r="N2401" s="3">
        <v>0.42799999999999999</v>
      </c>
      <c r="O2401" s="7">
        <v>13089</v>
      </c>
      <c r="P2401" s="8">
        <v>4</v>
      </c>
      <c r="Q2401" s="3">
        <v>-0.17799999999999999</v>
      </c>
      <c r="R2401" s="7">
        <v>19280</v>
      </c>
      <c r="S2401" s="8">
        <v>6</v>
      </c>
      <c r="T2401" s="3">
        <v>0.30199999999999999</v>
      </c>
      <c r="U2401" s="7">
        <v>10719</v>
      </c>
      <c r="V2401" s="8">
        <v>4</v>
      </c>
    </row>
    <row r="2402" spans="1:22" x14ac:dyDescent="0.2">
      <c r="A2402" t="s">
        <v>4719</v>
      </c>
      <c r="B2402" t="s">
        <v>4720</v>
      </c>
      <c r="C2402" t="s">
        <v>4449</v>
      </c>
      <c r="D2402" t="s">
        <v>4450</v>
      </c>
      <c r="E2402" s="3">
        <v>-0.437</v>
      </c>
      <c r="F2402" s="7">
        <v>22995</v>
      </c>
      <c r="G2402" s="8">
        <v>8</v>
      </c>
      <c r="H2402" s="3">
        <v>0.253</v>
      </c>
      <c r="I2402" s="7">
        <v>21377</v>
      </c>
      <c r="J2402" s="8">
        <v>7</v>
      </c>
      <c r="K2402" s="3">
        <v>-0.77900000000000003</v>
      </c>
      <c r="L2402" s="7">
        <v>27746</v>
      </c>
      <c r="M2402" s="8">
        <v>9</v>
      </c>
      <c r="N2402" s="3">
        <v>0.98699999999999999</v>
      </c>
      <c r="O2402" s="7">
        <v>10599</v>
      </c>
      <c r="P2402" s="8">
        <v>4</v>
      </c>
      <c r="Q2402" s="3">
        <v>-0.27400000000000002</v>
      </c>
      <c r="R2402" s="7">
        <v>20734</v>
      </c>
      <c r="S2402" s="8">
        <v>7</v>
      </c>
      <c r="T2402" s="3">
        <v>0.64900000000000002</v>
      </c>
      <c r="U2402" s="7">
        <v>6958</v>
      </c>
      <c r="V2402" s="8">
        <v>3</v>
      </c>
    </row>
    <row r="2403" spans="1:22" x14ac:dyDescent="0.2">
      <c r="A2403" t="s">
        <v>4721</v>
      </c>
      <c r="B2403" t="s">
        <v>4722</v>
      </c>
      <c r="C2403" t="s">
        <v>4449</v>
      </c>
      <c r="D2403" t="s">
        <v>4450</v>
      </c>
      <c r="E2403" s="3">
        <v>-0.22500000000000001</v>
      </c>
      <c r="F2403" s="7">
        <v>19803</v>
      </c>
      <c r="G2403" s="8">
        <v>7</v>
      </c>
      <c r="H2403" s="3">
        <v>0.29699999999999999</v>
      </c>
      <c r="I2403" s="7">
        <v>16284</v>
      </c>
      <c r="J2403" s="8">
        <v>5</v>
      </c>
      <c r="K2403" s="3">
        <v>-8.8999999999999996E-2</v>
      </c>
      <c r="L2403" s="7">
        <v>17225</v>
      </c>
      <c r="M2403" s="8">
        <v>6</v>
      </c>
      <c r="N2403" s="3">
        <v>2.262</v>
      </c>
      <c r="O2403" s="7">
        <v>6164</v>
      </c>
      <c r="P2403" s="8">
        <v>2</v>
      </c>
      <c r="Q2403" s="3">
        <v>-0.82899999999999996</v>
      </c>
      <c r="R2403" s="7">
        <v>27598</v>
      </c>
      <c r="S2403" s="8">
        <v>9</v>
      </c>
      <c r="T2403" s="3">
        <v>0.27400000000000002</v>
      </c>
      <c r="U2403" s="7">
        <v>11096</v>
      </c>
      <c r="V2403" s="8">
        <v>4</v>
      </c>
    </row>
    <row r="2404" spans="1:22" x14ac:dyDescent="0.2">
      <c r="A2404" t="s">
        <v>4723</v>
      </c>
      <c r="B2404" t="s">
        <v>4724</v>
      </c>
      <c r="C2404" t="s">
        <v>4449</v>
      </c>
      <c r="D2404" t="s">
        <v>4450</v>
      </c>
      <c r="E2404" s="3">
        <v>1.7000000000000001E-2</v>
      </c>
      <c r="F2404" s="7">
        <v>15795</v>
      </c>
      <c r="G2404" s="8">
        <v>5</v>
      </c>
      <c r="H2404" s="3">
        <v>0.33100000000000002</v>
      </c>
      <c r="I2404" s="7">
        <v>12648</v>
      </c>
      <c r="J2404" s="8">
        <v>4</v>
      </c>
      <c r="K2404" s="3">
        <v>0.13800000000000001</v>
      </c>
      <c r="L2404" s="7">
        <v>13286</v>
      </c>
      <c r="M2404" s="8">
        <v>5</v>
      </c>
      <c r="N2404" s="3">
        <v>0.83199999999999996</v>
      </c>
      <c r="O2404" s="7">
        <v>11243</v>
      </c>
      <c r="P2404" s="8">
        <v>4</v>
      </c>
      <c r="Q2404" s="3">
        <v>-1.9E-2</v>
      </c>
      <c r="R2404" s="7">
        <v>16764</v>
      </c>
      <c r="S2404" s="8">
        <v>6</v>
      </c>
      <c r="T2404" s="3">
        <v>0.28199999999999997</v>
      </c>
      <c r="U2404" s="7">
        <v>10999</v>
      </c>
      <c r="V2404" s="8">
        <v>4</v>
      </c>
    </row>
    <row r="2405" spans="1:22" x14ac:dyDescent="0.2">
      <c r="A2405" t="s">
        <v>4725</v>
      </c>
      <c r="B2405" t="s">
        <v>4726</v>
      </c>
      <c r="C2405" t="s">
        <v>4449</v>
      </c>
      <c r="D2405" t="s">
        <v>4450</v>
      </c>
      <c r="E2405" s="3">
        <v>2.4E-2</v>
      </c>
      <c r="F2405" s="7">
        <v>15666</v>
      </c>
      <c r="G2405" s="8">
        <v>5</v>
      </c>
      <c r="H2405" s="3">
        <v>0.27200000000000002</v>
      </c>
      <c r="I2405" s="7">
        <v>19216</v>
      </c>
      <c r="J2405" s="8">
        <v>6</v>
      </c>
      <c r="K2405" s="3">
        <v>-0.44600000000000001</v>
      </c>
      <c r="L2405" s="7">
        <v>23205</v>
      </c>
      <c r="M2405" s="8">
        <v>8</v>
      </c>
      <c r="N2405" s="3">
        <v>0.81699999999999995</v>
      </c>
      <c r="O2405" s="7">
        <v>11304</v>
      </c>
      <c r="P2405" s="8">
        <v>4</v>
      </c>
      <c r="Q2405" s="3">
        <v>8.4000000000000005E-2</v>
      </c>
      <c r="R2405" s="7">
        <v>15141</v>
      </c>
      <c r="S2405" s="8">
        <v>5</v>
      </c>
      <c r="T2405" s="3">
        <v>0.28199999999999997</v>
      </c>
      <c r="U2405" s="7">
        <v>10998</v>
      </c>
      <c r="V2405" s="8">
        <v>4</v>
      </c>
    </row>
    <row r="2406" spans="1:22" x14ac:dyDescent="0.2">
      <c r="A2406" t="s">
        <v>4727</v>
      </c>
      <c r="B2406" t="s">
        <v>4728</v>
      </c>
      <c r="C2406" t="s">
        <v>4449</v>
      </c>
      <c r="D2406" t="s">
        <v>4450</v>
      </c>
      <c r="E2406" s="3">
        <v>-1.02</v>
      </c>
      <c r="F2406" s="7">
        <v>29533</v>
      </c>
      <c r="G2406" s="8">
        <v>9</v>
      </c>
      <c r="H2406" s="3">
        <v>0.29699999999999999</v>
      </c>
      <c r="I2406" s="7">
        <v>16300</v>
      </c>
      <c r="J2406" s="8">
        <v>5</v>
      </c>
      <c r="K2406" s="3">
        <v>0.44400000000000001</v>
      </c>
      <c r="L2406" s="7">
        <v>8723</v>
      </c>
      <c r="M2406" s="8">
        <v>3</v>
      </c>
      <c r="N2406" s="3">
        <v>0.63700000000000001</v>
      </c>
      <c r="O2406" s="7">
        <v>12175</v>
      </c>
      <c r="P2406" s="8">
        <v>4</v>
      </c>
      <c r="Q2406" s="3">
        <v>-0.42199999999999999</v>
      </c>
      <c r="R2406" s="7">
        <v>22835</v>
      </c>
      <c r="S2406" s="8">
        <v>7</v>
      </c>
      <c r="T2406" s="3">
        <v>0.501</v>
      </c>
      <c r="U2406" s="7">
        <v>8407</v>
      </c>
      <c r="V2406" s="8">
        <v>3</v>
      </c>
    </row>
    <row r="2407" spans="1:22" x14ac:dyDescent="0.2">
      <c r="A2407" t="s">
        <v>4729</v>
      </c>
      <c r="B2407" t="s">
        <v>4730</v>
      </c>
      <c r="C2407" t="s">
        <v>4449</v>
      </c>
      <c r="D2407" t="s">
        <v>4450</v>
      </c>
      <c r="E2407" s="3">
        <v>-0.82199999999999995</v>
      </c>
      <c r="F2407" s="7">
        <v>27834</v>
      </c>
      <c r="G2407" s="8">
        <v>9</v>
      </c>
      <c r="H2407" s="3">
        <v>0.26</v>
      </c>
      <c r="I2407" s="7">
        <v>20591</v>
      </c>
      <c r="J2407" s="8">
        <v>7</v>
      </c>
      <c r="K2407" s="3">
        <v>-1.1339999999999999</v>
      </c>
      <c r="L2407" s="7">
        <v>30695</v>
      </c>
      <c r="M2407" s="8">
        <v>10</v>
      </c>
      <c r="N2407" s="3">
        <v>0.17100000000000001</v>
      </c>
      <c r="O2407" s="7">
        <v>14324</v>
      </c>
      <c r="P2407" s="8">
        <v>5</v>
      </c>
      <c r="Q2407" s="3">
        <v>-0.112</v>
      </c>
      <c r="R2407" s="7">
        <v>18222</v>
      </c>
      <c r="S2407" s="8">
        <v>6</v>
      </c>
      <c r="T2407" s="3">
        <v>0.372</v>
      </c>
      <c r="U2407" s="7">
        <v>9863</v>
      </c>
      <c r="V2407" s="8">
        <v>4</v>
      </c>
    </row>
    <row r="2408" spans="1:22" x14ac:dyDescent="0.2">
      <c r="A2408" t="s">
        <v>4731</v>
      </c>
      <c r="B2408" t="s">
        <v>4732</v>
      </c>
      <c r="C2408" t="s">
        <v>4449</v>
      </c>
      <c r="D2408" t="s">
        <v>4450</v>
      </c>
      <c r="E2408" s="3">
        <v>-0.68300000000000005</v>
      </c>
      <c r="F2408" s="7">
        <v>26299</v>
      </c>
      <c r="G2408" s="8">
        <v>9</v>
      </c>
      <c r="H2408" s="3">
        <v>0.29799999999999999</v>
      </c>
      <c r="I2408" s="7">
        <v>16226</v>
      </c>
      <c r="J2408" s="8">
        <v>5</v>
      </c>
      <c r="K2408" s="3">
        <v>1.4510000000000001</v>
      </c>
      <c r="L2408" s="7">
        <v>1570</v>
      </c>
      <c r="M2408" s="8">
        <v>1</v>
      </c>
      <c r="N2408" s="3">
        <v>9.5000000000000001E-2</v>
      </c>
      <c r="O2408" s="7">
        <v>14716</v>
      </c>
      <c r="P2408" s="8">
        <v>5</v>
      </c>
      <c r="Q2408" s="3">
        <v>-0.17899999999999999</v>
      </c>
      <c r="R2408" s="7">
        <v>19305</v>
      </c>
      <c r="S2408" s="8">
        <v>6</v>
      </c>
      <c r="T2408" s="3">
        <v>0.86899999999999999</v>
      </c>
      <c r="U2408" s="7">
        <v>5085</v>
      </c>
      <c r="V2408" s="8">
        <v>2</v>
      </c>
    </row>
    <row r="2409" spans="1:22" x14ac:dyDescent="0.2">
      <c r="A2409" t="s">
        <v>4733</v>
      </c>
      <c r="B2409" t="s">
        <v>4734</v>
      </c>
      <c r="C2409" t="s">
        <v>4449</v>
      </c>
      <c r="D2409" t="s">
        <v>4450</v>
      </c>
      <c r="E2409" s="3">
        <v>-0.55500000000000005</v>
      </c>
      <c r="F2409" s="7">
        <v>24660</v>
      </c>
      <c r="G2409" s="8">
        <v>8</v>
      </c>
      <c r="H2409" s="3">
        <v>0.23499999999999999</v>
      </c>
      <c r="I2409" s="7">
        <v>23465</v>
      </c>
      <c r="J2409" s="8">
        <v>8</v>
      </c>
      <c r="K2409" s="3">
        <v>-0.72199999999999998</v>
      </c>
      <c r="L2409" s="7">
        <v>27087</v>
      </c>
      <c r="M2409" s="8">
        <v>9</v>
      </c>
      <c r="N2409" s="3">
        <v>0.753</v>
      </c>
      <c r="O2409" s="7">
        <v>11596</v>
      </c>
      <c r="P2409" s="8">
        <v>4</v>
      </c>
      <c r="Q2409" s="3">
        <v>3.7999999999999999E-2</v>
      </c>
      <c r="R2409" s="7">
        <v>15847</v>
      </c>
      <c r="S2409" s="8">
        <v>5</v>
      </c>
      <c r="T2409" s="3">
        <v>0.18099999999999999</v>
      </c>
      <c r="U2409" s="7">
        <v>12395</v>
      </c>
      <c r="V2409" s="8">
        <v>4</v>
      </c>
    </row>
    <row r="2410" spans="1:22" x14ac:dyDescent="0.2">
      <c r="A2410" t="s">
        <v>4735</v>
      </c>
      <c r="B2410" t="s">
        <v>4736</v>
      </c>
      <c r="C2410" t="s">
        <v>4449</v>
      </c>
      <c r="D2410" t="s">
        <v>4450</v>
      </c>
      <c r="E2410" s="3">
        <v>-0.93</v>
      </c>
      <c r="F2410" s="7">
        <v>28800</v>
      </c>
      <c r="G2410" s="8">
        <v>9</v>
      </c>
      <c r="H2410" s="3">
        <v>0.251</v>
      </c>
      <c r="I2410" s="7">
        <v>21604</v>
      </c>
      <c r="J2410" s="8">
        <v>7</v>
      </c>
      <c r="K2410" s="3">
        <v>-0.20399999999999999</v>
      </c>
      <c r="L2410" s="7">
        <v>19316</v>
      </c>
      <c r="M2410" s="8">
        <v>6</v>
      </c>
      <c r="N2410" s="3">
        <v>-1.5860000000000001</v>
      </c>
      <c r="O2410" s="7">
        <v>23851</v>
      </c>
      <c r="P2410" s="8">
        <v>8</v>
      </c>
      <c r="Q2410" s="3">
        <v>-0.43</v>
      </c>
      <c r="R2410" s="7">
        <v>22984</v>
      </c>
      <c r="S2410" s="8">
        <v>7</v>
      </c>
      <c r="T2410" s="3">
        <v>2.5999999999999999E-2</v>
      </c>
      <c r="U2410" s="7">
        <v>14858</v>
      </c>
      <c r="V2410" s="8">
        <v>5</v>
      </c>
    </row>
    <row r="2411" spans="1:22" x14ac:dyDescent="0.2">
      <c r="A2411" t="s">
        <v>4737</v>
      </c>
      <c r="B2411" t="s">
        <v>4738</v>
      </c>
      <c r="C2411" t="s">
        <v>4449</v>
      </c>
      <c r="D2411" t="s">
        <v>4450</v>
      </c>
      <c r="E2411" s="3">
        <v>-1.0049999999999999</v>
      </c>
      <c r="F2411" s="7">
        <v>29414</v>
      </c>
      <c r="G2411" s="8">
        <v>9</v>
      </c>
      <c r="H2411" s="3">
        <v>0.23699999999999999</v>
      </c>
      <c r="I2411" s="7">
        <v>23225</v>
      </c>
      <c r="J2411" s="8">
        <v>8</v>
      </c>
      <c r="K2411" s="3">
        <v>4.8000000000000001E-2</v>
      </c>
      <c r="L2411" s="7">
        <v>14846</v>
      </c>
      <c r="M2411" s="8">
        <v>5</v>
      </c>
      <c r="N2411" s="3">
        <v>-1.621</v>
      </c>
      <c r="O2411" s="7">
        <v>24022</v>
      </c>
      <c r="P2411" s="8">
        <v>8</v>
      </c>
      <c r="Q2411" s="3">
        <v>-0.63600000000000001</v>
      </c>
      <c r="R2411" s="7">
        <v>25598</v>
      </c>
      <c r="S2411" s="8">
        <v>8</v>
      </c>
      <c r="T2411" s="3">
        <v>3.6999999999999998E-2</v>
      </c>
      <c r="U2411" s="7">
        <v>14688</v>
      </c>
      <c r="V2411" s="8">
        <v>5</v>
      </c>
    </row>
    <row r="2412" spans="1:22" x14ac:dyDescent="0.2">
      <c r="A2412" t="s">
        <v>4739</v>
      </c>
      <c r="B2412" t="s">
        <v>4740</v>
      </c>
      <c r="C2412" t="s">
        <v>4449</v>
      </c>
      <c r="D2412" t="s">
        <v>4450</v>
      </c>
      <c r="E2412" s="3">
        <v>-1.048</v>
      </c>
      <c r="F2412" s="7">
        <v>29737</v>
      </c>
      <c r="G2412" s="8">
        <v>10</v>
      </c>
      <c r="H2412" s="3">
        <v>0.28299999999999997</v>
      </c>
      <c r="I2412" s="7">
        <v>17967</v>
      </c>
      <c r="J2412" s="8">
        <v>6</v>
      </c>
      <c r="K2412" s="3">
        <v>-2.5000000000000001E-2</v>
      </c>
      <c r="L2412" s="7">
        <v>16102</v>
      </c>
      <c r="M2412" s="8">
        <v>5</v>
      </c>
      <c r="N2412" s="3">
        <v>-0.45100000000000001</v>
      </c>
      <c r="O2412" s="7">
        <v>17620</v>
      </c>
      <c r="P2412" s="8">
        <v>6</v>
      </c>
      <c r="Q2412" s="3">
        <v>-0.91700000000000004</v>
      </c>
      <c r="R2412" s="7">
        <v>28343</v>
      </c>
      <c r="S2412" s="8">
        <v>9</v>
      </c>
      <c r="T2412" s="3">
        <v>9.8000000000000004E-2</v>
      </c>
      <c r="U2412" s="7">
        <v>13701</v>
      </c>
      <c r="V2412" s="8">
        <v>5</v>
      </c>
    </row>
    <row r="2413" spans="1:22" x14ac:dyDescent="0.2">
      <c r="A2413" t="s">
        <v>4741</v>
      </c>
      <c r="B2413" t="s">
        <v>4742</v>
      </c>
      <c r="C2413" t="s">
        <v>4449</v>
      </c>
      <c r="D2413" t="s">
        <v>4450</v>
      </c>
      <c r="E2413" s="3">
        <v>-0.7</v>
      </c>
      <c r="F2413" s="7">
        <v>26514</v>
      </c>
      <c r="G2413" s="8">
        <v>9</v>
      </c>
      <c r="H2413" s="3">
        <v>0.27700000000000002</v>
      </c>
      <c r="I2413" s="7">
        <v>18584</v>
      </c>
      <c r="J2413" s="8">
        <v>6</v>
      </c>
      <c r="K2413" s="3">
        <v>-0.81100000000000005</v>
      </c>
      <c r="L2413" s="7">
        <v>28098</v>
      </c>
      <c r="M2413" s="8">
        <v>9</v>
      </c>
      <c r="N2413" s="3">
        <v>-0.94799999999999995</v>
      </c>
      <c r="O2413" s="7">
        <v>20397</v>
      </c>
      <c r="P2413" s="8">
        <v>7</v>
      </c>
      <c r="Q2413" s="3">
        <v>-0.77600000000000002</v>
      </c>
      <c r="R2413" s="7">
        <v>27101</v>
      </c>
      <c r="S2413" s="8">
        <v>9</v>
      </c>
      <c r="T2413" s="3">
        <v>0.28399999999999997</v>
      </c>
      <c r="U2413" s="7">
        <v>10961</v>
      </c>
      <c r="V2413" s="8">
        <v>4</v>
      </c>
    </row>
    <row r="2414" spans="1:22" x14ac:dyDescent="0.2">
      <c r="A2414" t="s">
        <v>4743</v>
      </c>
      <c r="B2414" t="s">
        <v>4744</v>
      </c>
      <c r="C2414" t="s">
        <v>4449</v>
      </c>
      <c r="D2414" t="s">
        <v>4450</v>
      </c>
      <c r="E2414" s="3">
        <v>0.217</v>
      </c>
      <c r="F2414" s="7">
        <v>12643</v>
      </c>
      <c r="G2414" s="8">
        <v>4</v>
      </c>
      <c r="H2414" s="3">
        <v>0.30599999999999999</v>
      </c>
      <c r="I2414" s="7">
        <v>15345</v>
      </c>
      <c r="J2414" s="8">
        <v>5</v>
      </c>
      <c r="K2414" s="3">
        <v>1.0109999999999999</v>
      </c>
      <c r="L2414" s="7">
        <v>3397</v>
      </c>
      <c r="M2414" s="8">
        <v>2</v>
      </c>
      <c r="N2414" s="3">
        <v>-2.9000000000000001E-2</v>
      </c>
      <c r="O2414" s="7">
        <v>15354</v>
      </c>
      <c r="P2414" s="8">
        <v>5</v>
      </c>
      <c r="Q2414" s="3">
        <v>-0.42199999999999999</v>
      </c>
      <c r="R2414" s="7">
        <v>22837</v>
      </c>
      <c r="S2414" s="8">
        <v>7</v>
      </c>
      <c r="T2414" s="3">
        <v>0.28899999999999998</v>
      </c>
      <c r="U2414" s="7">
        <v>10895</v>
      </c>
      <c r="V2414" s="8">
        <v>4</v>
      </c>
    </row>
    <row r="2415" spans="1:22" x14ac:dyDescent="0.2">
      <c r="A2415" t="s">
        <v>9451</v>
      </c>
      <c r="B2415" t="s">
        <v>9452</v>
      </c>
      <c r="C2415" t="s">
        <v>4449</v>
      </c>
      <c r="D2415" t="s">
        <v>4450</v>
      </c>
      <c r="E2415" s="3">
        <v>0.13600000000000001</v>
      </c>
      <c r="F2415" s="7">
        <v>13910</v>
      </c>
      <c r="G2415" s="8">
        <v>5</v>
      </c>
      <c r="H2415" s="3">
        <v>0.26700000000000002</v>
      </c>
      <c r="I2415" s="7">
        <v>19757</v>
      </c>
      <c r="J2415" s="8">
        <v>7</v>
      </c>
      <c r="K2415" s="3">
        <v>-0.45700000000000002</v>
      </c>
      <c r="L2415" s="7">
        <v>23388</v>
      </c>
      <c r="M2415" s="8">
        <v>8</v>
      </c>
      <c r="N2415" s="3">
        <v>3.794</v>
      </c>
      <c r="O2415" s="7">
        <v>2853</v>
      </c>
      <c r="P2415" s="8">
        <v>1</v>
      </c>
      <c r="Q2415" s="3">
        <v>0.82899999999999996</v>
      </c>
      <c r="R2415" s="7">
        <v>5380</v>
      </c>
      <c r="S2415" s="8">
        <v>2</v>
      </c>
      <c r="T2415" s="3">
        <v>0.45400000000000001</v>
      </c>
      <c r="U2415" s="7">
        <v>8885</v>
      </c>
      <c r="V2415" s="8">
        <v>3</v>
      </c>
    </row>
    <row r="2416" spans="1:22" x14ac:dyDescent="0.2">
      <c r="A2416" t="s">
        <v>9453</v>
      </c>
      <c r="B2416" t="s">
        <v>9454</v>
      </c>
      <c r="C2416" t="s">
        <v>4449</v>
      </c>
      <c r="D2416" t="s">
        <v>4450</v>
      </c>
      <c r="E2416" s="3">
        <v>-0.30599999999999999</v>
      </c>
      <c r="F2416" s="7">
        <v>21067</v>
      </c>
      <c r="G2416" s="8">
        <v>7</v>
      </c>
      <c r="H2416" s="3">
        <v>0.29899999999999999</v>
      </c>
      <c r="I2416" s="7">
        <v>16029</v>
      </c>
      <c r="J2416" s="8">
        <v>5</v>
      </c>
      <c r="K2416" s="3">
        <v>-0.66900000000000004</v>
      </c>
      <c r="L2416" s="7">
        <v>26447</v>
      </c>
      <c r="M2416" s="8">
        <v>9</v>
      </c>
      <c r="N2416" s="3">
        <v>2.0579999999999998</v>
      </c>
      <c r="O2416" s="7">
        <v>6753</v>
      </c>
      <c r="P2416" s="8">
        <v>3</v>
      </c>
      <c r="Q2416" s="3">
        <v>-0.24099999999999999</v>
      </c>
      <c r="R2416" s="7">
        <v>20253</v>
      </c>
      <c r="S2416" s="8">
        <v>7</v>
      </c>
      <c r="T2416" s="3">
        <v>0.42499999999999999</v>
      </c>
      <c r="U2416" s="7">
        <v>9188</v>
      </c>
      <c r="V2416" s="8">
        <v>3</v>
      </c>
    </row>
    <row r="2417" spans="1:22" x14ac:dyDescent="0.2">
      <c r="A2417" t="s">
        <v>4745</v>
      </c>
      <c r="B2417" t="s">
        <v>4746</v>
      </c>
      <c r="C2417" t="s">
        <v>4747</v>
      </c>
      <c r="D2417" t="s">
        <v>4748</v>
      </c>
      <c r="E2417" s="3">
        <v>0.54700000000000004</v>
      </c>
      <c r="F2417" s="7">
        <v>8262</v>
      </c>
      <c r="G2417" s="8">
        <v>3</v>
      </c>
      <c r="H2417" s="3">
        <v>0.43099999999999999</v>
      </c>
      <c r="I2417" s="7">
        <v>4938</v>
      </c>
      <c r="J2417" s="8">
        <v>2</v>
      </c>
      <c r="K2417" s="3">
        <v>-0.22700000000000001</v>
      </c>
      <c r="L2417" s="7">
        <v>19722</v>
      </c>
      <c r="M2417" s="8">
        <v>7</v>
      </c>
      <c r="N2417" s="3">
        <v>4.383</v>
      </c>
      <c r="O2417" s="7">
        <v>1826</v>
      </c>
      <c r="P2417" s="8">
        <v>1</v>
      </c>
      <c r="Q2417" s="3">
        <v>-0.78200000000000003</v>
      </c>
      <c r="R2417" s="7">
        <v>27164</v>
      </c>
      <c r="S2417" s="8">
        <v>9</v>
      </c>
      <c r="T2417" s="3">
        <v>0.64500000000000002</v>
      </c>
      <c r="U2417" s="7">
        <v>7002</v>
      </c>
      <c r="V2417" s="8">
        <v>3</v>
      </c>
    </row>
    <row r="2418" spans="1:22" x14ac:dyDescent="0.2">
      <c r="A2418" t="s">
        <v>4749</v>
      </c>
      <c r="B2418" t="s">
        <v>4750</v>
      </c>
      <c r="C2418" t="s">
        <v>4747</v>
      </c>
      <c r="D2418" t="s">
        <v>4748</v>
      </c>
      <c r="E2418" s="3">
        <v>-0.188</v>
      </c>
      <c r="F2418" s="7">
        <v>19202</v>
      </c>
      <c r="G2418" s="8">
        <v>6</v>
      </c>
      <c r="H2418" s="3">
        <v>0.371</v>
      </c>
      <c r="I2418" s="7">
        <v>8950</v>
      </c>
      <c r="J2418" s="8">
        <v>3</v>
      </c>
      <c r="K2418" s="3">
        <v>-0.37</v>
      </c>
      <c r="L2418" s="7">
        <v>22042</v>
      </c>
      <c r="M2418" s="8">
        <v>7</v>
      </c>
      <c r="N2418" s="3">
        <v>3.9769999999999999</v>
      </c>
      <c r="O2418" s="7">
        <v>2516</v>
      </c>
      <c r="P2418" s="8">
        <v>1</v>
      </c>
      <c r="Q2418" s="3">
        <v>0.17599999999999999</v>
      </c>
      <c r="R2418" s="7">
        <v>13716</v>
      </c>
      <c r="S2418" s="8">
        <v>5</v>
      </c>
      <c r="T2418" s="3">
        <v>0.65400000000000003</v>
      </c>
      <c r="U2418" s="7">
        <v>6908</v>
      </c>
      <c r="V2418" s="8">
        <v>3</v>
      </c>
    </row>
    <row r="2419" spans="1:22" x14ac:dyDescent="0.2">
      <c r="A2419" t="s">
        <v>4751</v>
      </c>
      <c r="B2419" t="s">
        <v>4752</v>
      </c>
      <c r="C2419" t="s">
        <v>4747</v>
      </c>
      <c r="D2419" t="s">
        <v>4748</v>
      </c>
      <c r="E2419" s="3">
        <v>5.0000000000000001E-3</v>
      </c>
      <c r="F2419" s="7">
        <v>16009</v>
      </c>
      <c r="G2419" s="8">
        <v>5</v>
      </c>
      <c r="H2419" s="3">
        <v>0.36299999999999999</v>
      </c>
      <c r="I2419" s="7">
        <v>9567</v>
      </c>
      <c r="J2419" s="8">
        <v>3</v>
      </c>
      <c r="K2419" s="3">
        <v>-0.01</v>
      </c>
      <c r="L2419" s="7">
        <v>15855</v>
      </c>
      <c r="M2419" s="8">
        <v>5</v>
      </c>
      <c r="N2419" s="3">
        <v>3.367</v>
      </c>
      <c r="O2419" s="7">
        <v>3621</v>
      </c>
      <c r="P2419" s="8">
        <v>2</v>
      </c>
      <c r="Q2419" s="3">
        <v>-0.22600000000000001</v>
      </c>
      <c r="R2419" s="7">
        <v>20011</v>
      </c>
      <c r="S2419" s="8">
        <v>7</v>
      </c>
      <c r="T2419" s="3">
        <v>0.71299999999999997</v>
      </c>
      <c r="U2419" s="7">
        <v>6376</v>
      </c>
      <c r="V2419" s="8">
        <v>2</v>
      </c>
    </row>
    <row r="2420" spans="1:22" x14ac:dyDescent="0.2">
      <c r="A2420" t="s">
        <v>4753</v>
      </c>
      <c r="B2420" t="s">
        <v>4754</v>
      </c>
      <c r="C2420" t="s">
        <v>4747</v>
      </c>
      <c r="D2420" t="s">
        <v>4748</v>
      </c>
      <c r="E2420" s="3">
        <v>-0.126</v>
      </c>
      <c r="F2420" s="7">
        <v>18169</v>
      </c>
      <c r="G2420" s="8">
        <v>6</v>
      </c>
      <c r="H2420" s="3">
        <v>0.36499999999999999</v>
      </c>
      <c r="I2420" s="7">
        <v>9416</v>
      </c>
      <c r="J2420" s="8">
        <v>3</v>
      </c>
      <c r="K2420" s="3">
        <v>0.16600000000000001</v>
      </c>
      <c r="L2420" s="7">
        <v>12791</v>
      </c>
      <c r="M2420" s="8">
        <v>4</v>
      </c>
      <c r="N2420" s="3">
        <v>3.2509999999999999</v>
      </c>
      <c r="O2420" s="7">
        <v>3855</v>
      </c>
      <c r="P2420" s="8">
        <v>2</v>
      </c>
      <c r="Q2420" s="3">
        <v>-0.153</v>
      </c>
      <c r="R2420" s="7">
        <v>18895</v>
      </c>
      <c r="S2420" s="8">
        <v>6</v>
      </c>
      <c r="T2420" s="3">
        <v>0.754</v>
      </c>
      <c r="U2420" s="7">
        <v>6022</v>
      </c>
      <c r="V2420" s="8">
        <v>2</v>
      </c>
    </row>
    <row r="2421" spans="1:22" x14ac:dyDescent="0.2">
      <c r="A2421" t="s">
        <v>4755</v>
      </c>
      <c r="B2421" t="s">
        <v>4756</v>
      </c>
      <c r="C2421" t="s">
        <v>4747</v>
      </c>
      <c r="D2421" t="s">
        <v>4748</v>
      </c>
      <c r="E2421" s="3">
        <v>-0.221</v>
      </c>
      <c r="F2421" s="7">
        <v>19747</v>
      </c>
      <c r="G2421" s="8">
        <v>7</v>
      </c>
      <c r="H2421" s="3">
        <v>0.35399999999999998</v>
      </c>
      <c r="I2421" s="7">
        <v>10381</v>
      </c>
      <c r="J2421" s="8">
        <v>4</v>
      </c>
      <c r="K2421" s="3">
        <v>8.2000000000000003E-2</v>
      </c>
      <c r="L2421" s="7">
        <v>14247</v>
      </c>
      <c r="M2421" s="8">
        <v>5</v>
      </c>
      <c r="N2421" s="3">
        <v>3.7610000000000001</v>
      </c>
      <c r="O2421" s="7">
        <v>2922</v>
      </c>
      <c r="P2421" s="8">
        <v>1</v>
      </c>
      <c r="Q2421" s="3">
        <v>-0.42299999999999999</v>
      </c>
      <c r="R2421" s="7">
        <v>22864</v>
      </c>
      <c r="S2421" s="8">
        <v>7</v>
      </c>
      <c r="T2421" s="3">
        <v>1.405</v>
      </c>
      <c r="U2421" s="7">
        <v>1959</v>
      </c>
      <c r="V2421" s="8">
        <v>1</v>
      </c>
    </row>
    <row r="2422" spans="1:22" x14ac:dyDescent="0.2">
      <c r="A2422" t="s">
        <v>4757</v>
      </c>
      <c r="B2422" t="s">
        <v>4758</v>
      </c>
      <c r="C2422" t="s">
        <v>4747</v>
      </c>
      <c r="D2422" t="s">
        <v>4748</v>
      </c>
      <c r="E2422" s="3">
        <v>-0.23499999999999999</v>
      </c>
      <c r="F2422" s="7">
        <v>19973</v>
      </c>
      <c r="G2422" s="8">
        <v>7</v>
      </c>
      <c r="H2422" s="3">
        <v>0.36799999999999999</v>
      </c>
      <c r="I2422" s="7">
        <v>9216</v>
      </c>
      <c r="J2422" s="8">
        <v>3</v>
      </c>
      <c r="K2422" s="3">
        <v>-0.501</v>
      </c>
      <c r="L2422" s="7">
        <v>24087</v>
      </c>
      <c r="M2422" s="8">
        <v>8</v>
      </c>
      <c r="N2422" s="3">
        <v>4.2949999999999999</v>
      </c>
      <c r="O2422" s="7">
        <v>1965</v>
      </c>
      <c r="P2422" s="8">
        <v>1</v>
      </c>
      <c r="Q2422" s="3">
        <v>0.26100000000000001</v>
      </c>
      <c r="R2422" s="7">
        <v>12414</v>
      </c>
      <c r="S2422" s="8">
        <v>4</v>
      </c>
      <c r="T2422" s="3">
        <v>1.2410000000000001</v>
      </c>
      <c r="U2422" s="7">
        <v>2727</v>
      </c>
      <c r="V2422" s="8">
        <v>1</v>
      </c>
    </row>
    <row r="2423" spans="1:22" x14ac:dyDescent="0.2">
      <c r="A2423" t="s">
        <v>4759</v>
      </c>
      <c r="B2423" t="s">
        <v>4760</v>
      </c>
      <c r="C2423" t="s">
        <v>4747</v>
      </c>
      <c r="D2423" t="s">
        <v>4748</v>
      </c>
      <c r="E2423" s="3">
        <v>5.0999999999999997E-2</v>
      </c>
      <c r="F2423" s="7">
        <v>15225</v>
      </c>
      <c r="G2423" s="8">
        <v>5</v>
      </c>
      <c r="H2423" s="3">
        <v>0.35299999999999998</v>
      </c>
      <c r="I2423" s="7">
        <v>10496</v>
      </c>
      <c r="J2423" s="8">
        <v>4</v>
      </c>
      <c r="K2423" s="3">
        <v>-0.318</v>
      </c>
      <c r="L2423" s="7">
        <v>21191</v>
      </c>
      <c r="M2423" s="8">
        <v>7</v>
      </c>
      <c r="N2423" s="3">
        <v>3.331</v>
      </c>
      <c r="O2423" s="7">
        <v>3702</v>
      </c>
      <c r="P2423" s="8">
        <v>2</v>
      </c>
      <c r="Q2423" s="3">
        <v>-0.35399999999999998</v>
      </c>
      <c r="R2423" s="7">
        <v>21909</v>
      </c>
      <c r="S2423" s="8">
        <v>7</v>
      </c>
      <c r="T2423" s="3">
        <v>0.96499999999999997</v>
      </c>
      <c r="U2423" s="7">
        <v>4395</v>
      </c>
      <c r="V2423" s="8">
        <v>2</v>
      </c>
    </row>
    <row r="2424" spans="1:22" x14ac:dyDescent="0.2">
      <c r="A2424" t="s">
        <v>4761</v>
      </c>
      <c r="B2424" t="s">
        <v>4762</v>
      </c>
      <c r="C2424" t="s">
        <v>4747</v>
      </c>
      <c r="D2424" t="s">
        <v>4748</v>
      </c>
      <c r="E2424" s="3">
        <v>-0.44600000000000001</v>
      </c>
      <c r="F2424" s="7">
        <v>23147</v>
      </c>
      <c r="G2424" s="8">
        <v>8</v>
      </c>
      <c r="H2424" s="3">
        <v>0.35399999999999998</v>
      </c>
      <c r="I2424" s="7">
        <v>10383</v>
      </c>
      <c r="J2424" s="8">
        <v>4</v>
      </c>
      <c r="K2424" s="3">
        <v>5.0999999999999997E-2</v>
      </c>
      <c r="L2424" s="7">
        <v>14781</v>
      </c>
      <c r="M2424" s="8">
        <v>5</v>
      </c>
      <c r="N2424" s="3">
        <v>3.1339999999999999</v>
      </c>
      <c r="O2424" s="7">
        <v>4087</v>
      </c>
      <c r="P2424" s="8">
        <v>2</v>
      </c>
      <c r="Q2424" s="3">
        <v>-0.35799999999999998</v>
      </c>
      <c r="R2424" s="7">
        <v>21965</v>
      </c>
      <c r="S2424" s="8">
        <v>7</v>
      </c>
      <c r="T2424" s="3">
        <v>0.82099999999999995</v>
      </c>
      <c r="U2424" s="7">
        <v>5478</v>
      </c>
      <c r="V2424" s="8">
        <v>2</v>
      </c>
    </row>
    <row r="2425" spans="1:22" x14ac:dyDescent="0.2">
      <c r="A2425" t="s">
        <v>4763</v>
      </c>
      <c r="B2425" t="s">
        <v>4764</v>
      </c>
      <c r="C2425" t="s">
        <v>4747</v>
      </c>
      <c r="D2425" t="s">
        <v>4748</v>
      </c>
      <c r="E2425" s="3">
        <v>0.154</v>
      </c>
      <c r="F2425" s="7">
        <v>13633</v>
      </c>
      <c r="G2425" s="8">
        <v>5</v>
      </c>
      <c r="H2425" s="3">
        <v>0.40200000000000002</v>
      </c>
      <c r="I2425" s="7">
        <v>6691</v>
      </c>
      <c r="J2425" s="8">
        <v>3</v>
      </c>
      <c r="K2425" s="3">
        <v>-0.183</v>
      </c>
      <c r="L2425" s="7">
        <v>18978</v>
      </c>
      <c r="M2425" s="8">
        <v>6</v>
      </c>
      <c r="N2425" s="3">
        <v>3.5059999999999998</v>
      </c>
      <c r="O2425" s="7">
        <v>3362</v>
      </c>
      <c r="P2425" s="8">
        <v>2</v>
      </c>
      <c r="Q2425" s="3">
        <v>-0.55000000000000004</v>
      </c>
      <c r="R2425" s="7">
        <v>24517</v>
      </c>
      <c r="S2425" s="8">
        <v>8</v>
      </c>
      <c r="T2425" s="3">
        <v>1.33</v>
      </c>
      <c r="U2425" s="7">
        <v>2299</v>
      </c>
      <c r="V2425" s="8">
        <v>1</v>
      </c>
    </row>
    <row r="2426" spans="1:22" x14ac:dyDescent="0.2">
      <c r="A2426" t="s">
        <v>4765</v>
      </c>
      <c r="B2426" t="s">
        <v>4766</v>
      </c>
      <c r="C2426" t="s">
        <v>4747</v>
      </c>
      <c r="D2426" t="s">
        <v>4748</v>
      </c>
      <c r="E2426" s="3">
        <v>0.13300000000000001</v>
      </c>
      <c r="F2426" s="7">
        <v>13957</v>
      </c>
      <c r="G2426" s="8">
        <v>5</v>
      </c>
      <c r="H2426" s="3">
        <v>0.38300000000000001</v>
      </c>
      <c r="I2426" s="7">
        <v>7988</v>
      </c>
      <c r="J2426" s="8">
        <v>3</v>
      </c>
      <c r="K2426" s="3">
        <v>-0.98699999999999999</v>
      </c>
      <c r="L2426" s="7">
        <v>29701</v>
      </c>
      <c r="M2426" s="8">
        <v>10</v>
      </c>
      <c r="N2426" s="3">
        <v>3.8679999999999999</v>
      </c>
      <c r="O2426" s="7">
        <v>2719</v>
      </c>
      <c r="P2426" s="8">
        <v>1</v>
      </c>
      <c r="Q2426" s="3">
        <v>-0.20100000000000001</v>
      </c>
      <c r="R2426" s="7">
        <v>19642</v>
      </c>
      <c r="S2426" s="8">
        <v>6</v>
      </c>
      <c r="T2426" s="3">
        <v>0.85</v>
      </c>
      <c r="U2426" s="7">
        <v>5235</v>
      </c>
      <c r="V2426" s="8">
        <v>2</v>
      </c>
    </row>
    <row r="2427" spans="1:22" x14ac:dyDescent="0.2">
      <c r="A2427" t="s">
        <v>4767</v>
      </c>
      <c r="B2427" t="s">
        <v>4768</v>
      </c>
      <c r="C2427" t="s">
        <v>4747</v>
      </c>
      <c r="D2427" t="s">
        <v>4748</v>
      </c>
      <c r="E2427" s="3">
        <v>-0.14399999999999999</v>
      </c>
      <c r="F2427" s="7">
        <v>18505</v>
      </c>
      <c r="G2427" s="8">
        <v>6</v>
      </c>
      <c r="H2427" s="3">
        <v>0.38200000000000001</v>
      </c>
      <c r="I2427" s="7">
        <v>8050</v>
      </c>
      <c r="J2427" s="8">
        <v>3</v>
      </c>
      <c r="K2427" s="3">
        <v>-0.58699999999999997</v>
      </c>
      <c r="L2427" s="7">
        <v>25340</v>
      </c>
      <c r="M2427" s="8">
        <v>8</v>
      </c>
      <c r="N2427" s="3">
        <v>3.734</v>
      </c>
      <c r="O2427" s="7">
        <v>2975</v>
      </c>
      <c r="P2427" s="8">
        <v>1</v>
      </c>
      <c r="Q2427" s="3">
        <v>7.2999999999999995E-2</v>
      </c>
      <c r="R2427" s="7">
        <v>15312</v>
      </c>
      <c r="S2427" s="8">
        <v>5</v>
      </c>
      <c r="T2427" s="3">
        <v>1.05</v>
      </c>
      <c r="U2427" s="7">
        <v>3798</v>
      </c>
      <c r="V2427" s="8">
        <v>2</v>
      </c>
    </row>
    <row r="2428" spans="1:22" x14ac:dyDescent="0.2">
      <c r="A2428" t="s">
        <v>4769</v>
      </c>
      <c r="B2428" t="s">
        <v>4770</v>
      </c>
      <c r="C2428" t="s">
        <v>4747</v>
      </c>
      <c r="D2428" t="s">
        <v>4748</v>
      </c>
      <c r="E2428" s="3">
        <v>0.26900000000000002</v>
      </c>
      <c r="F2428" s="7">
        <v>11883</v>
      </c>
      <c r="G2428" s="8">
        <v>4</v>
      </c>
      <c r="H2428" s="3">
        <v>0.38600000000000001</v>
      </c>
      <c r="I2428" s="7">
        <v>7733</v>
      </c>
      <c r="J2428" s="8">
        <v>3</v>
      </c>
      <c r="K2428" s="3">
        <v>-0.83299999999999996</v>
      </c>
      <c r="L2428" s="7">
        <v>28317</v>
      </c>
      <c r="M2428" s="8">
        <v>9</v>
      </c>
      <c r="N2428" s="3">
        <v>3.9660000000000002</v>
      </c>
      <c r="O2428" s="7">
        <v>2534</v>
      </c>
      <c r="P2428" s="8">
        <v>1</v>
      </c>
      <c r="Q2428" s="3">
        <v>-0.154</v>
      </c>
      <c r="R2428" s="7">
        <v>18901</v>
      </c>
      <c r="S2428" s="8">
        <v>6</v>
      </c>
      <c r="T2428" s="3">
        <v>0.65</v>
      </c>
      <c r="U2428" s="7">
        <v>6938</v>
      </c>
      <c r="V2428" s="8">
        <v>3</v>
      </c>
    </row>
    <row r="2429" spans="1:22" x14ac:dyDescent="0.2">
      <c r="A2429" t="s">
        <v>4771</v>
      </c>
      <c r="B2429" t="s">
        <v>4772</v>
      </c>
      <c r="C2429" t="s">
        <v>4747</v>
      </c>
      <c r="D2429" t="s">
        <v>4748</v>
      </c>
      <c r="E2429" s="3">
        <v>0.38700000000000001</v>
      </c>
      <c r="F2429" s="7">
        <v>10260</v>
      </c>
      <c r="G2429" s="8">
        <v>4</v>
      </c>
      <c r="H2429" s="3">
        <v>0.44</v>
      </c>
      <c r="I2429" s="7">
        <v>4496</v>
      </c>
      <c r="J2429" s="8">
        <v>2</v>
      </c>
      <c r="K2429" s="3">
        <v>-0.90600000000000003</v>
      </c>
      <c r="L2429" s="7">
        <v>29016</v>
      </c>
      <c r="M2429" s="8">
        <v>9</v>
      </c>
      <c r="N2429" s="3">
        <v>4.0090000000000003</v>
      </c>
      <c r="O2429" s="7">
        <v>2456</v>
      </c>
      <c r="P2429" s="8">
        <v>1</v>
      </c>
      <c r="Q2429" s="3">
        <v>-0.18</v>
      </c>
      <c r="R2429" s="7">
        <v>19325</v>
      </c>
      <c r="S2429" s="8">
        <v>6</v>
      </c>
      <c r="T2429" s="3">
        <v>0.46899999999999997</v>
      </c>
      <c r="U2429" s="7">
        <v>8711</v>
      </c>
      <c r="V2429" s="8">
        <v>3</v>
      </c>
    </row>
    <row r="2430" spans="1:22" x14ac:dyDescent="0.2">
      <c r="A2430" t="s">
        <v>4773</v>
      </c>
      <c r="B2430" t="s">
        <v>4774</v>
      </c>
      <c r="C2430" t="s">
        <v>4747</v>
      </c>
      <c r="D2430" t="s">
        <v>4748</v>
      </c>
      <c r="E2430" s="3">
        <v>-0.104</v>
      </c>
      <c r="F2430" s="7">
        <v>17813</v>
      </c>
      <c r="G2430" s="8">
        <v>6</v>
      </c>
      <c r="H2430" s="3">
        <v>0.40600000000000003</v>
      </c>
      <c r="I2430" s="7">
        <v>6457</v>
      </c>
      <c r="J2430" s="8">
        <v>2</v>
      </c>
      <c r="K2430" s="3">
        <v>-0.65100000000000002</v>
      </c>
      <c r="L2430" s="7">
        <v>26254</v>
      </c>
      <c r="M2430" s="8">
        <v>8</v>
      </c>
      <c r="N2430" s="3">
        <v>3.7789999999999999</v>
      </c>
      <c r="O2430" s="7">
        <v>2888</v>
      </c>
      <c r="P2430" s="8">
        <v>1</v>
      </c>
      <c r="Q2430" s="3">
        <v>-0.154</v>
      </c>
      <c r="R2430" s="7">
        <v>18897</v>
      </c>
      <c r="S2430" s="8">
        <v>6</v>
      </c>
      <c r="T2430" s="3">
        <v>0.75800000000000001</v>
      </c>
      <c r="U2430" s="7">
        <v>5995</v>
      </c>
      <c r="V2430" s="8">
        <v>2</v>
      </c>
    </row>
    <row r="2431" spans="1:22" x14ac:dyDescent="0.2">
      <c r="A2431" t="s">
        <v>4775</v>
      </c>
      <c r="B2431" t="s">
        <v>4776</v>
      </c>
      <c r="C2431" t="s">
        <v>4747</v>
      </c>
      <c r="D2431" t="s">
        <v>4748</v>
      </c>
      <c r="E2431" s="3">
        <v>-0.377</v>
      </c>
      <c r="F2431" s="7">
        <v>22100</v>
      </c>
      <c r="G2431" s="8">
        <v>7</v>
      </c>
      <c r="H2431" s="3">
        <v>0.36</v>
      </c>
      <c r="I2431" s="7">
        <v>9901</v>
      </c>
      <c r="J2431" s="8">
        <v>4</v>
      </c>
      <c r="K2431" s="3">
        <v>7.1999999999999995E-2</v>
      </c>
      <c r="L2431" s="7">
        <v>14432</v>
      </c>
      <c r="M2431" s="8">
        <v>5</v>
      </c>
      <c r="N2431" s="3">
        <v>4.1429999999999998</v>
      </c>
      <c r="O2431" s="7">
        <v>2198</v>
      </c>
      <c r="P2431" s="8">
        <v>1</v>
      </c>
      <c r="Q2431" s="3">
        <v>0.12</v>
      </c>
      <c r="R2431" s="7">
        <v>14600</v>
      </c>
      <c r="S2431" s="8">
        <v>5</v>
      </c>
      <c r="T2431" s="3">
        <v>0.77</v>
      </c>
      <c r="U2431" s="7">
        <v>5883</v>
      </c>
      <c r="V2431" s="8">
        <v>2</v>
      </c>
    </row>
    <row r="2432" spans="1:22" x14ac:dyDescent="0.2">
      <c r="A2432" t="s">
        <v>4777</v>
      </c>
      <c r="B2432" t="s">
        <v>4778</v>
      </c>
      <c r="C2432" t="s">
        <v>4747</v>
      </c>
      <c r="D2432" t="s">
        <v>4748</v>
      </c>
      <c r="E2432" s="3">
        <v>-0.15</v>
      </c>
      <c r="F2432" s="7">
        <v>18592</v>
      </c>
      <c r="G2432" s="8">
        <v>6</v>
      </c>
      <c r="H2432" s="3">
        <v>0.33</v>
      </c>
      <c r="I2432" s="7">
        <v>12713</v>
      </c>
      <c r="J2432" s="8">
        <v>4</v>
      </c>
      <c r="K2432" s="3">
        <v>0.35699999999999998</v>
      </c>
      <c r="L2432" s="7">
        <v>9919</v>
      </c>
      <c r="M2432" s="8">
        <v>4</v>
      </c>
      <c r="N2432" s="3">
        <v>4.1900000000000004</v>
      </c>
      <c r="O2432" s="7">
        <v>2122</v>
      </c>
      <c r="P2432" s="8">
        <v>1</v>
      </c>
      <c r="Q2432" s="3">
        <v>5.5E-2</v>
      </c>
      <c r="R2432" s="7">
        <v>15590</v>
      </c>
      <c r="S2432" s="8">
        <v>5</v>
      </c>
      <c r="T2432" s="3">
        <v>1.405</v>
      </c>
      <c r="U2432" s="7">
        <v>1958</v>
      </c>
      <c r="V2432" s="8">
        <v>1</v>
      </c>
    </row>
    <row r="2433" spans="1:22" x14ac:dyDescent="0.2">
      <c r="A2433" t="s">
        <v>4779</v>
      </c>
      <c r="B2433" t="s">
        <v>4780</v>
      </c>
      <c r="C2433" t="s">
        <v>4747</v>
      </c>
      <c r="D2433" t="s">
        <v>4748</v>
      </c>
      <c r="E2433" s="3">
        <v>0.47199999999999998</v>
      </c>
      <c r="F2433" s="7">
        <v>9174</v>
      </c>
      <c r="G2433" s="8">
        <v>3</v>
      </c>
      <c r="H2433" s="3">
        <v>0.35599999999999998</v>
      </c>
      <c r="I2433" s="7">
        <v>10230</v>
      </c>
      <c r="J2433" s="8">
        <v>4</v>
      </c>
      <c r="K2433" s="3">
        <v>-0.63200000000000001</v>
      </c>
      <c r="L2433" s="7">
        <v>25965</v>
      </c>
      <c r="M2433" s="8">
        <v>8</v>
      </c>
      <c r="N2433" s="3">
        <v>4.1609999999999996</v>
      </c>
      <c r="O2433" s="7">
        <v>2165</v>
      </c>
      <c r="P2433" s="8">
        <v>1</v>
      </c>
      <c r="Q2433" s="3">
        <v>0.16300000000000001</v>
      </c>
      <c r="R2433" s="7">
        <v>13918</v>
      </c>
      <c r="S2433" s="8">
        <v>5</v>
      </c>
      <c r="T2433" s="3">
        <v>0.89100000000000001</v>
      </c>
      <c r="U2433" s="7">
        <v>4915</v>
      </c>
      <c r="V2433" s="8">
        <v>2</v>
      </c>
    </row>
    <row r="2434" spans="1:22" x14ac:dyDescent="0.2">
      <c r="A2434" t="s">
        <v>4781</v>
      </c>
      <c r="B2434" t="s">
        <v>4782</v>
      </c>
      <c r="C2434" t="s">
        <v>4747</v>
      </c>
      <c r="D2434" t="s">
        <v>4748</v>
      </c>
      <c r="E2434" s="3">
        <v>-1.6E-2</v>
      </c>
      <c r="F2434" s="7">
        <v>16377</v>
      </c>
      <c r="G2434" s="8">
        <v>5</v>
      </c>
      <c r="H2434" s="3">
        <v>0.33</v>
      </c>
      <c r="I2434" s="7">
        <v>12780</v>
      </c>
      <c r="J2434" s="8">
        <v>4</v>
      </c>
      <c r="K2434" s="3">
        <v>-0.186</v>
      </c>
      <c r="L2434" s="7">
        <v>19016</v>
      </c>
      <c r="M2434" s="8">
        <v>6</v>
      </c>
      <c r="N2434" s="3">
        <v>3.6739999999999999</v>
      </c>
      <c r="O2434" s="7">
        <v>3073</v>
      </c>
      <c r="P2434" s="8">
        <v>1</v>
      </c>
      <c r="Q2434" s="3">
        <v>0.09</v>
      </c>
      <c r="R2434" s="7">
        <v>15030</v>
      </c>
      <c r="S2434" s="8">
        <v>5</v>
      </c>
      <c r="T2434" s="3">
        <v>0.97799999999999998</v>
      </c>
      <c r="U2434" s="7">
        <v>4289</v>
      </c>
      <c r="V2434" s="8">
        <v>2</v>
      </c>
    </row>
    <row r="2435" spans="1:22" x14ac:dyDescent="0.2">
      <c r="A2435" t="s">
        <v>4783</v>
      </c>
      <c r="B2435" t="s">
        <v>4784</v>
      </c>
      <c r="C2435" t="s">
        <v>4747</v>
      </c>
      <c r="D2435" t="s">
        <v>4748</v>
      </c>
      <c r="E2435" s="3">
        <v>-0.76300000000000001</v>
      </c>
      <c r="F2435" s="7">
        <v>27234</v>
      </c>
      <c r="G2435" s="8">
        <v>9</v>
      </c>
      <c r="H2435" s="3">
        <v>0.27400000000000002</v>
      </c>
      <c r="I2435" s="7">
        <v>19012</v>
      </c>
      <c r="J2435" s="8">
        <v>6</v>
      </c>
      <c r="K2435" s="3">
        <v>-0.115</v>
      </c>
      <c r="L2435" s="7">
        <v>17702</v>
      </c>
      <c r="M2435" s="8">
        <v>6</v>
      </c>
      <c r="N2435" s="3">
        <v>2.7610000000000001</v>
      </c>
      <c r="O2435" s="7">
        <v>4934</v>
      </c>
      <c r="P2435" s="8">
        <v>2</v>
      </c>
      <c r="Q2435" s="3">
        <v>-0.6</v>
      </c>
      <c r="R2435" s="7">
        <v>25173</v>
      </c>
      <c r="S2435" s="8">
        <v>8</v>
      </c>
      <c r="T2435" s="3">
        <v>0.74</v>
      </c>
      <c r="U2435" s="7">
        <v>6138</v>
      </c>
      <c r="V2435" s="8">
        <v>2</v>
      </c>
    </row>
    <row r="2436" spans="1:22" x14ac:dyDescent="0.2">
      <c r="A2436" t="s">
        <v>4785</v>
      </c>
      <c r="B2436" t="s">
        <v>4786</v>
      </c>
      <c r="C2436" t="s">
        <v>4747</v>
      </c>
      <c r="D2436" t="s">
        <v>4748</v>
      </c>
      <c r="E2436" s="3">
        <v>1.0289999999999999</v>
      </c>
      <c r="F2436" s="7">
        <v>3533</v>
      </c>
      <c r="G2436" s="8">
        <v>2</v>
      </c>
      <c r="H2436" s="3">
        <v>0.436</v>
      </c>
      <c r="I2436" s="7">
        <v>4664</v>
      </c>
      <c r="J2436" s="8">
        <v>2</v>
      </c>
      <c r="K2436" s="3">
        <v>-0.32</v>
      </c>
      <c r="L2436" s="7">
        <v>21216</v>
      </c>
      <c r="M2436" s="8">
        <v>7</v>
      </c>
      <c r="N2436" s="3">
        <v>3.8220000000000001</v>
      </c>
      <c r="O2436" s="7">
        <v>2809</v>
      </c>
      <c r="P2436" s="8">
        <v>1</v>
      </c>
      <c r="Q2436" s="3">
        <v>-0.16400000000000001</v>
      </c>
      <c r="R2436" s="7">
        <v>19070</v>
      </c>
      <c r="S2436" s="8">
        <v>6</v>
      </c>
      <c r="T2436" s="3">
        <v>0.46500000000000002</v>
      </c>
      <c r="U2436" s="7">
        <v>8771</v>
      </c>
      <c r="V2436" s="8">
        <v>3</v>
      </c>
    </row>
    <row r="2437" spans="1:22" x14ac:dyDescent="0.2">
      <c r="A2437" t="s">
        <v>4787</v>
      </c>
      <c r="B2437" t="s">
        <v>4788</v>
      </c>
      <c r="C2437" t="s">
        <v>4747</v>
      </c>
      <c r="D2437" t="s">
        <v>4748</v>
      </c>
      <c r="E2437" s="3">
        <v>-0.33300000000000002</v>
      </c>
      <c r="F2437" s="7">
        <v>21477</v>
      </c>
      <c r="G2437" s="8">
        <v>7</v>
      </c>
      <c r="H2437" s="3">
        <v>0.27300000000000002</v>
      </c>
      <c r="I2437" s="7">
        <v>19030</v>
      </c>
      <c r="J2437" s="8">
        <v>6</v>
      </c>
      <c r="K2437" s="3">
        <v>-0.254</v>
      </c>
      <c r="L2437" s="7">
        <v>20147</v>
      </c>
      <c r="M2437" s="8">
        <v>7</v>
      </c>
      <c r="N2437" s="3">
        <v>3.141</v>
      </c>
      <c r="O2437" s="7">
        <v>4071</v>
      </c>
      <c r="P2437" s="8">
        <v>2</v>
      </c>
      <c r="Q2437" s="3">
        <v>-0.878</v>
      </c>
      <c r="R2437" s="7">
        <v>28031</v>
      </c>
      <c r="S2437" s="8">
        <v>9</v>
      </c>
      <c r="T2437" s="3">
        <v>0.67</v>
      </c>
      <c r="U2437" s="7">
        <v>6750</v>
      </c>
      <c r="V2437" s="8">
        <v>3</v>
      </c>
    </row>
    <row r="2438" spans="1:22" x14ac:dyDescent="0.2">
      <c r="A2438" t="s">
        <v>4789</v>
      </c>
      <c r="B2438" t="s">
        <v>4790</v>
      </c>
      <c r="C2438" t="s">
        <v>4747</v>
      </c>
      <c r="D2438" t="s">
        <v>4748</v>
      </c>
      <c r="E2438" s="3">
        <v>0.51900000000000002</v>
      </c>
      <c r="F2438" s="7">
        <v>8620</v>
      </c>
      <c r="G2438" s="8">
        <v>3</v>
      </c>
      <c r="H2438" s="3">
        <v>0.40300000000000002</v>
      </c>
      <c r="I2438" s="7">
        <v>6608</v>
      </c>
      <c r="J2438" s="8">
        <v>3</v>
      </c>
      <c r="K2438" s="3">
        <v>-0.23699999999999999</v>
      </c>
      <c r="L2438" s="7">
        <v>19889</v>
      </c>
      <c r="M2438" s="8">
        <v>7</v>
      </c>
      <c r="N2438" s="3">
        <v>3.73</v>
      </c>
      <c r="O2438" s="7">
        <v>2987</v>
      </c>
      <c r="P2438" s="8">
        <v>1</v>
      </c>
      <c r="Q2438" s="3">
        <v>4.1000000000000002E-2</v>
      </c>
      <c r="R2438" s="7">
        <v>15798</v>
      </c>
      <c r="S2438" s="8">
        <v>5</v>
      </c>
      <c r="T2438" s="3">
        <v>0.52300000000000002</v>
      </c>
      <c r="U2438" s="7">
        <v>8166</v>
      </c>
      <c r="V2438" s="8">
        <v>3</v>
      </c>
    </row>
    <row r="2439" spans="1:22" x14ac:dyDescent="0.2">
      <c r="A2439" t="s">
        <v>4791</v>
      </c>
      <c r="B2439" t="s">
        <v>4792</v>
      </c>
      <c r="C2439" t="s">
        <v>4747</v>
      </c>
      <c r="D2439" t="s">
        <v>4748</v>
      </c>
      <c r="E2439" s="3">
        <v>-2.9000000000000001E-2</v>
      </c>
      <c r="F2439" s="7">
        <v>16576</v>
      </c>
      <c r="G2439" s="8">
        <v>6</v>
      </c>
      <c r="H2439" s="3">
        <v>0.20599999999999999</v>
      </c>
      <c r="I2439" s="7">
        <v>26576</v>
      </c>
      <c r="J2439" s="8">
        <v>9</v>
      </c>
      <c r="K2439" s="3">
        <v>-3.0000000000000001E-3</v>
      </c>
      <c r="L2439" s="7">
        <v>15723</v>
      </c>
      <c r="M2439" s="8">
        <v>5</v>
      </c>
      <c r="N2439" s="3">
        <v>3.202</v>
      </c>
      <c r="O2439" s="7">
        <v>3958</v>
      </c>
      <c r="P2439" s="8">
        <v>2</v>
      </c>
      <c r="Q2439" s="3">
        <v>-0.13900000000000001</v>
      </c>
      <c r="R2439" s="7">
        <v>18648</v>
      </c>
      <c r="S2439" s="8">
        <v>6</v>
      </c>
      <c r="T2439" s="3">
        <v>0.29299999999999998</v>
      </c>
      <c r="U2439" s="7">
        <v>10851</v>
      </c>
      <c r="V2439" s="8">
        <v>4</v>
      </c>
    </row>
    <row r="2440" spans="1:22" x14ac:dyDescent="0.2">
      <c r="A2440" t="s">
        <v>4793</v>
      </c>
      <c r="B2440" t="s">
        <v>4794</v>
      </c>
      <c r="C2440" t="s">
        <v>4747</v>
      </c>
      <c r="D2440" t="s">
        <v>4748</v>
      </c>
      <c r="E2440" s="3">
        <v>-0.13100000000000001</v>
      </c>
      <c r="F2440" s="7">
        <v>18274</v>
      </c>
      <c r="G2440" s="8">
        <v>6</v>
      </c>
      <c r="H2440" s="3">
        <v>0.26500000000000001</v>
      </c>
      <c r="I2440" s="7">
        <v>19962</v>
      </c>
      <c r="J2440" s="8">
        <v>7</v>
      </c>
      <c r="K2440" s="3">
        <v>-0.29299999999999998</v>
      </c>
      <c r="L2440" s="7">
        <v>20800</v>
      </c>
      <c r="M2440" s="8">
        <v>7</v>
      </c>
      <c r="N2440" s="3">
        <v>1.073</v>
      </c>
      <c r="O2440" s="7">
        <v>10215</v>
      </c>
      <c r="P2440" s="8">
        <v>4</v>
      </c>
      <c r="Q2440" s="3">
        <v>-0.28799999999999998</v>
      </c>
      <c r="R2440" s="7">
        <v>20960</v>
      </c>
      <c r="S2440" s="8">
        <v>7</v>
      </c>
      <c r="T2440" s="3">
        <v>0.42199999999999999</v>
      </c>
      <c r="U2440" s="7">
        <v>9236</v>
      </c>
      <c r="V2440" s="8">
        <v>3</v>
      </c>
    </row>
    <row r="2441" spans="1:22" x14ac:dyDescent="0.2">
      <c r="A2441" t="s">
        <v>4795</v>
      </c>
      <c r="B2441" t="s">
        <v>4796</v>
      </c>
      <c r="C2441" t="s">
        <v>4747</v>
      </c>
      <c r="D2441" t="s">
        <v>4748</v>
      </c>
      <c r="E2441" s="3">
        <v>-4.0000000000000001E-3</v>
      </c>
      <c r="F2441" s="7">
        <v>16175</v>
      </c>
      <c r="G2441" s="8">
        <v>5</v>
      </c>
      <c r="H2441" s="3">
        <v>0.29899999999999999</v>
      </c>
      <c r="I2441" s="7">
        <v>16127</v>
      </c>
      <c r="J2441" s="8">
        <v>5</v>
      </c>
      <c r="K2441" s="3">
        <v>-0.79</v>
      </c>
      <c r="L2441" s="7">
        <v>27859</v>
      </c>
      <c r="M2441" s="8">
        <v>9</v>
      </c>
      <c r="N2441" s="3">
        <v>1.2170000000000001</v>
      </c>
      <c r="O2441" s="7">
        <v>9651</v>
      </c>
      <c r="P2441" s="8">
        <v>3</v>
      </c>
      <c r="Q2441" s="3">
        <v>-0.29699999999999999</v>
      </c>
      <c r="R2441" s="7">
        <v>21098</v>
      </c>
      <c r="S2441" s="8">
        <v>7</v>
      </c>
      <c r="T2441" s="3">
        <v>0.41499999999999998</v>
      </c>
      <c r="U2441" s="7">
        <v>9315</v>
      </c>
      <c r="V2441" s="8">
        <v>3</v>
      </c>
    </row>
    <row r="2442" spans="1:22" x14ac:dyDescent="0.2">
      <c r="A2442" t="s">
        <v>4797</v>
      </c>
      <c r="B2442" t="s">
        <v>4798</v>
      </c>
      <c r="C2442" t="s">
        <v>4747</v>
      </c>
      <c r="D2442" t="s">
        <v>4748</v>
      </c>
      <c r="E2442" s="3">
        <v>-1.1479999999999999</v>
      </c>
      <c r="F2442" s="7">
        <v>30399</v>
      </c>
      <c r="G2442" s="8">
        <v>10</v>
      </c>
      <c r="H2442" s="3">
        <v>0.21</v>
      </c>
      <c r="I2442" s="7">
        <v>26186</v>
      </c>
      <c r="J2442" s="8">
        <v>8</v>
      </c>
      <c r="K2442" s="3">
        <v>-6.4000000000000001E-2</v>
      </c>
      <c r="L2442" s="7">
        <v>16809</v>
      </c>
      <c r="M2442" s="8">
        <v>6</v>
      </c>
      <c r="N2442" s="3">
        <v>0.85699999999999998</v>
      </c>
      <c r="O2442" s="7">
        <v>11124</v>
      </c>
      <c r="P2442" s="8">
        <v>4</v>
      </c>
      <c r="Q2442" s="3">
        <v>-0.55800000000000005</v>
      </c>
      <c r="R2442" s="7">
        <v>24637</v>
      </c>
      <c r="S2442" s="8">
        <v>8</v>
      </c>
      <c r="T2442" s="3">
        <v>0.56200000000000006</v>
      </c>
      <c r="U2442" s="7">
        <v>7762</v>
      </c>
      <c r="V2442" s="8">
        <v>3</v>
      </c>
    </row>
    <row r="2443" spans="1:22" x14ac:dyDescent="0.2">
      <c r="A2443" t="s">
        <v>4799</v>
      </c>
      <c r="B2443" t="s">
        <v>4800</v>
      </c>
      <c r="C2443" t="s">
        <v>4747</v>
      </c>
      <c r="D2443" t="s">
        <v>4748</v>
      </c>
      <c r="E2443" s="3">
        <v>-0.54600000000000004</v>
      </c>
      <c r="F2443" s="7">
        <v>24546</v>
      </c>
      <c r="G2443" s="8">
        <v>8</v>
      </c>
      <c r="H2443" s="3">
        <v>0.28799999999999998</v>
      </c>
      <c r="I2443" s="7">
        <v>17329</v>
      </c>
      <c r="J2443" s="8">
        <v>6</v>
      </c>
      <c r="K2443" s="3">
        <v>0.25900000000000001</v>
      </c>
      <c r="L2443" s="7">
        <v>11379</v>
      </c>
      <c r="M2443" s="8">
        <v>4</v>
      </c>
      <c r="N2443" s="3">
        <v>1.331</v>
      </c>
      <c r="O2443" s="7">
        <v>9192</v>
      </c>
      <c r="P2443" s="8">
        <v>3</v>
      </c>
      <c r="Q2443" s="3">
        <v>-0.84399999999999997</v>
      </c>
      <c r="R2443" s="7">
        <v>27727</v>
      </c>
      <c r="S2443" s="8">
        <v>9</v>
      </c>
      <c r="T2443" s="3">
        <v>0.24299999999999999</v>
      </c>
      <c r="U2443" s="7">
        <v>11527</v>
      </c>
      <c r="V2443" s="8">
        <v>4</v>
      </c>
    </row>
    <row r="2444" spans="1:22" x14ac:dyDescent="0.2">
      <c r="A2444" t="s">
        <v>4801</v>
      </c>
      <c r="B2444" t="s">
        <v>4802</v>
      </c>
      <c r="C2444" t="s">
        <v>4747</v>
      </c>
      <c r="D2444" t="s">
        <v>4748</v>
      </c>
      <c r="E2444" s="3">
        <v>-0.82899999999999996</v>
      </c>
      <c r="F2444" s="7">
        <v>27901</v>
      </c>
      <c r="G2444" s="8">
        <v>9</v>
      </c>
      <c r="H2444" s="3">
        <v>0.20100000000000001</v>
      </c>
      <c r="I2444" s="7">
        <v>27035</v>
      </c>
      <c r="J2444" s="8">
        <v>9</v>
      </c>
      <c r="K2444" s="3">
        <v>-0.496</v>
      </c>
      <c r="L2444" s="7">
        <v>24016</v>
      </c>
      <c r="M2444" s="8">
        <v>8</v>
      </c>
      <c r="N2444" s="3">
        <v>0.73599999999999999</v>
      </c>
      <c r="O2444" s="7">
        <v>11689</v>
      </c>
      <c r="P2444" s="8">
        <v>4</v>
      </c>
      <c r="Q2444" s="3">
        <v>-0.67400000000000004</v>
      </c>
      <c r="R2444" s="7">
        <v>26042</v>
      </c>
      <c r="S2444" s="8">
        <v>8</v>
      </c>
      <c r="T2444" s="3">
        <v>0.41399999999999998</v>
      </c>
      <c r="U2444" s="7">
        <v>9329</v>
      </c>
      <c r="V2444" s="8">
        <v>3</v>
      </c>
    </row>
    <row r="2445" spans="1:22" x14ac:dyDescent="0.2">
      <c r="A2445" t="s">
        <v>4803</v>
      </c>
      <c r="B2445" t="s">
        <v>4804</v>
      </c>
      <c r="C2445" t="s">
        <v>4747</v>
      </c>
      <c r="D2445" t="s">
        <v>4748</v>
      </c>
      <c r="E2445" s="3">
        <v>-0.36499999999999999</v>
      </c>
      <c r="F2445" s="7">
        <v>21922</v>
      </c>
      <c r="G2445" s="8">
        <v>7</v>
      </c>
      <c r="H2445" s="3">
        <v>0.26</v>
      </c>
      <c r="I2445" s="7">
        <v>20611</v>
      </c>
      <c r="J2445" s="8">
        <v>7</v>
      </c>
      <c r="K2445" s="3">
        <v>-0.151</v>
      </c>
      <c r="L2445" s="7">
        <v>18368</v>
      </c>
      <c r="M2445" s="8">
        <v>6</v>
      </c>
      <c r="N2445" s="3">
        <v>1.879</v>
      </c>
      <c r="O2445" s="7">
        <v>7288</v>
      </c>
      <c r="P2445" s="8">
        <v>3</v>
      </c>
      <c r="Q2445" s="3">
        <v>-1.3580000000000001</v>
      </c>
      <c r="R2445" s="7">
        <v>31032</v>
      </c>
      <c r="S2445" s="8">
        <v>10</v>
      </c>
      <c r="T2445" s="3">
        <v>0.39100000000000001</v>
      </c>
      <c r="U2445" s="7">
        <v>9625</v>
      </c>
      <c r="V2445" s="8">
        <v>3</v>
      </c>
    </row>
    <row r="2446" spans="1:22" x14ac:dyDescent="0.2">
      <c r="A2446" t="s">
        <v>4805</v>
      </c>
      <c r="B2446" t="s">
        <v>4806</v>
      </c>
      <c r="C2446" t="s">
        <v>4747</v>
      </c>
      <c r="D2446" t="s">
        <v>4748</v>
      </c>
      <c r="E2446" s="3">
        <v>-0.68300000000000005</v>
      </c>
      <c r="F2446" s="7">
        <v>26307</v>
      </c>
      <c r="G2446" s="8">
        <v>9</v>
      </c>
      <c r="H2446" s="3">
        <v>0.24299999999999999</v>
      </c>
      <c r="I2446" s="7">
        <v>22451</v>
      </c>
      <c r="J2446" s="8">
        <v>7</v>
      </c>
      <c r="K2446" s="3">
        <v>-1.0609999999999999</v>
      </c>
      <c r="L2446" s="7">
        <v>30228</v>
      </c>
      <c r="M2446" s="8">
        <v>10</v>
      </c>
      <c r="N2446" s="3">
        <v>0.89700000000000002</v>
      </c>
      <c r="O2446" s="7">
        <v>10953</v>
      </c>
      <c r="P2446" s="8">
        <v>4</v>
      </c>
      <c r="Q2446" s="3">
        <v>-0.20200000000000001</v>
      </c>
      <c r="R2446" s="7">
        <v>19653</v>
      </c>
      <c r="S2446" s="8">
        <v>6</v>
      </c>
      <c r="T2446" s="3">
        <v>0.41199999999999998</v>
      </c>
      <c r="U2446" s="7">
        <v>9354</v>
      </c>
      <c r="V2446" s="8">
        <v>3</v>
      </c>
    </row>
    <row r="2447" spans="1:22" x14ac:dyDescent="0.2">
      <c r="A2447" t="s">
        <v>4807</v>
      </c>
      <c r="B2447" t="s">
        <v>4808</v>
      </c>
      <c r="C2447" t="s">
        <v>4747</v>
      </c>
      <c r="D2447" t="s">
        <v>4748</v>
      </c>
      <c r="E2447" s="3">
        <v>-0.47099999999999997</v>
      </c>
      <c r="F2447" s="7">
        <v>23498</v>
      </c>
      <c r="G2447" s="8">
        <v>8</v>
      </c>
      <c r="H2447" s="3">
        <v>0.33700000000000002</v>
      </c>
      <c r="I2447" s="7">
        <v>11969</v>
      </c>
      <c r="J2447" s="8">
        <v>4</v>
      </c>
      <c r="K2447" s="3">
        <v>-1.1839999999999999</v>
      </c>
      <c r="L2447" s="7">
        <v>30948</v>
      </c>
      <c r="M2447" s="8">
        <v>10</v>
      </c>
      <c r="N2447" s="3">
        <v>2.5830000000000002</v>
      </c>
      <c r="O2447" s="7">
        <v>5348</v>
      </c>
      <c r="P2447" s="8">
        <v>2</v>
      </c>
      <c r="Q2447" s="3">
        <v>0.60299999999999998</v>
      </c>
      <c r="R2447" s="7">
        <v>7904</v>
      </c>
      <c r="S2447" s="8">
        <v>3</v>
      </c>
      <c r="T2447" s="3">
        <v>0.42099999999999999</v>
      </c>
      <c r="U2447" s="7">
        <v>9240</v>
      </c>
      <c r="V2447" s="8">
        <v>3</v>
      </c>
    </row>
    <row r="2448" spans="1:22" x14ac:dyDescent="0.2">
      <c r="A2448" t="s">
        <v>4809</v>
      </c>
      <c r="B2448" t="s">
        <v>4810</v>
      </c>
      <c r="C2448" t="s">
        <v>4747</v>
      </c>
      <c r="D2448" t="s">
        <v>4748</v>
      </c>
      <c r="E2448" s="3">
        <v>-1.25</v>
      </c>
      <c r="F2448" s="7">
        <v>30954</v>
      </c>
      <c r="G2448" s="8">
        <v>10</v>
      </c>
      <c r="H2448" s="3">
        <v>0.35099999999999998</v>
      </c>
      <c r="I2448" s="7">
        <v>10649</v>
      </c>
      <c r="J2448" s="8">
        <v>4</v>
      </c>
      <c r="K2448" s="3">
        <v>-0.21199999999999999</v>
      </c>
      <c r="L2448" s="7">
        <v>19449</v>
      </c>
      <c r="M2448" s="8">
        <v>6</v>
      </c>
      <c r="N2448" s="3">
        <v>2.3620000000000001</v>
      </c>
      <c r="O2448" s="7">
        <v>5905</v>
      </c>
      <c r="P2448" s="8">
        <v>2</v>
      </c>
      <c r="Q2448" s="3">
        <v>-2.4E-2</v>
      </c>
      <c r="R2448" s="7">
        <v>16847</v>
      </c>
      <c r="S2448" s="8">
        <v>6</v>
      </c>
      <c r="T2448" s="3">
        <v>0.54500000000000004</v>
      </c>
      <c r="U2448" s="7">
        <v>7926</v>
      </c>
      <c r="V2448" s="8">
        <v>3</v>
      </c>
    </row>
    <row r="2449" spans="1:22" x14ac:dyDescent="0.2">
      <c r="A2449" t="s">
        <v>4811</v>
      </c>
      <c r="B2449" t="s">
        <v>4812</v>
      </c>
      <c r="C2449" t="s">
        <v>4747</v>
      </c>
      <c r="D2449" t="s">
        <v>4748</v>
      </c>
      <c r="E2449" s="3">
        <v>-0.35499999999999998</v>
      </c>
      <c r="F2449" s="7">
        <v>21791</v>
      </c>
      <c r="G2449" s="8">
        <v>7</v>
      </c>
      <c r="H2449" s="3">
        <v>0.313</v>
      </c>
      <c r="I2449" s="7">
        <v>14540</v>
      </c>
      <c r="J2449" s="8">
        <v>5</v>
      </c>
      <c r="K2449" s="3">
        <v>-1.135</v>
      </c>
      <c r="L2449" s="7">
        <v>30702</v>
      </c>
      <c r="M2449" s="8">
        <v>10</v>
      </c>
      <c r="N2449" s="3">
        <v>2.726</v>
      </c>
      <c r="O2449" s="7">
        <v>5023</v>
      </c>
      <c r="P2449" s="8">
        <v>2</v>
      </c>
      <c r="Q2449" s="3">
        <v>-0.13600000000000001</v>
      </c>
      <c r="R2449" s="7">
        <v>18593</v>
      </c>
      <c r="S2449" s="8">
        <v>6</v>
      </c>
      <c r="T2449" s="3">
        <v>0.78100000000000003</v>
      </c>
      <c r="U2449" s="7">
        <v>5783</v>
      </c>
      <c r="V2449" s="8">
        <v>2</v>
      </c>
    </row>
    <row r="2450" spans="1:22" x14ac:dyDescent="0.2">
      <c r="A2450" t="s">
        <v>4813</v>
      </c>
      <c r="B2450" t="s">
        <v>4814</v>
      </c>
      <c r="C2450" t="s">
        <v>4747</v>
      </c>
      <c r="D2450" t="s">
        <v>4748</v>
      </c>
      <c r="E2450" s="3">
        <v>0.42099999999999999</v>
      </c>
      <c r="F2450" s="7">
        <v>9812</v>
      </c>
      <c r="G2450" s="8">
        <v>3</v>
      </c>
      <c r="H2450" s="3">
        <v>0.372</v>
      </c>
      <c r="I2450" s="7">
        <v>8880</v>
      </c>
      <c r="J2450" s="8">
        <v>3</v>
      </c>
      <c r="K2450" s="3">
        <v>-0.38</v>
      </c>
      <c r="L2450" s="7">
        <v>22213</v>
      </c>
      <c r="M2450" s="8">
        <v>7</v>
      </c>
      <c r="N2450" s="3">
        <v>3.9489999999999998</v>
      </c>
      <c r="O2450" s="7">
        <v>2569</v>
      </c>
      <c r="P2450" s="8">
        <v>1</v>
      </c>
      <c r="Q2450" s="3">
        <v>0.13700000000000001</v>
      </c>
      <c r="R2450" s="7">
        <v>14331</v>
      </c>
      <c r="S2450" s="8">
        <v>5</v>
      </c>
      <c r="T2450" s="3">
        <v>0.41299999999999998</v>
      </c>
      <c r="U2450" s="7">
        <v>9339</v>
      </c>
      <c r="V2450" s="8">
        <v>3</v>
      </c>
    </row>
    <row r="2451" spans="1:22" x14ac:dyDescent="0.2">
      <c r="A2451" t="s">
        <v>4815</v>
      </c>
      <c r="B2451" t="s">
        <v>4816</v>
      </c>
      <c r="C2451" t="s">
        <v>4747</v>
      </c>
      <c r="D2451" t="s">
        <v>4748</v>
      </c>
      <c r="E2451" s="3">
        <v>-0.35799999999999998</v>
      </c>
      <c r="F2451" s="7">
        <v>21828</v>
      </c>
      <c r="G2451" s="8">
        <v>7</v>
      </c>
      <c r="H2451" s="3">
        <v>0.33400000000000002</v>
      </c>
      <c r="I2451" s="7">
        <v>12357</v>
      </c>
      <c r="J2451" s="8">
        <v>4</v>
      </c>
      <c r="K2451" s="3">
        <v>-0.83799999999999997</v>
      </c>
      <c r="L2451" s="7">
        <v>28361</v>
      </c>
      <c r="M2451" s="8">
        <v>9</v>
      </c>
      <c r="N2451" s="3">
        <v>3.161</v>
      </c>
      <c r="O2451" s="7">
        <v>4035</v>
      </c>
      <c r="P2451" s="8">
        <v>2</v>
      </c>
      <c r="Q2451" s="3">
        <v>0.28000000000000003</v>
      </c>
      <c r="R2451" s="7">
        <v>12147</v>
      </c>
      <c r="S2451" s="8">
        <v>4</v>
      </c>
      <c r="T2451" s="3">
        <v>0.79900000000000004</v>
      </c>
      <c r="U2451" s="7">
        <v>5649</v>
      </c>
      <c r="V2451" s="8">
        <v>2</v>
      </c>
    </row>
    <row r="2452" spans="1:22" x14ac:dyDescent="0.2">
      <c r="A2452" t="s">
        <v>4817</v>
      </c>
      <c r="B2452" t="s">
        <v>4818</v>
      </c>
      <c r="C2452" t="s">
        <v>4747</v>
      </c>
      <c r="D2452" t="s">
        <v>4748</v>
      </c>
      <c r="E2452" s="3">
        <v>-0.54</v>
      </c>
      <c r="F2452" s="7">
        <v>24478</v>
      </c>
      <c r="G2452" s="8">
        <v>8</v>
      </c>
      <c r="H2452" s="3">
        <v>0.33500000000000002</v>
      </c>
      <c r="I2452" s="7">
        <v>12265</v>
      </c>
      <c r="J2452" s="8">
        <v>4</v>
      </c>
      <c r="K2452" s="3">
        <v>-0.224</v>
      </c>
      <c r="L2452" s="7">
        <v>19658</v>
      </c>
      <c r="M2452" s="8">
        <v>6</v>
      </c>
      <c r="N2452" s="3">
        <v>2.7290000000000001</v>
      </c>
      <c r="O2452" s="7">
        <v>5018</v>
      </c>
      <c r="P2452" s="8">
        <v>2</v>
      </c>
      <c r="Q2452" s="3">
        <v>5.7000000000000002E-2</v>
      </c>
      <c r="R2452" s="7">
        <v>15550</v>
      </c>
      <c r="S2452" s="8">
        <v>5</v>
      </c>
      <c r="T2452" s="3">
        <v>0.60399999999999998</v>
      </c>
      <c r="U2452" s="7">
        <v>7402</v>
      </c>
      <c r="V2452" s="8">
        <v>3</v>
      </c>
    </row>
    <row r="2453" spans="1:22" x14ac:dyDescent="0.2">
      <c r="A2453" t="s">
        <v>4819</v>
      </c>
      <c r="B2453" t="s">
        <v>4820</v>
      </c>
      <c r="C2453" t="s">
        <v>4747</v>
      </c>
      <c r="D2453" t="s">
        <v>4748</v>
      </c>
      <c r="E2453" s="3">
        <v>-0.33300000000000002</v>
      </c>
      <c r="F2453" s="7">
        <v>21468</v>
      </c>
      <c r="G2453" s="8">
        <v>7</v>
      </c>
      <c r="H2453" s="3">
        <v>0.35199999999999998</v>
      </c>
      <c r="I2453" s="7">
        <v>10577</v>
      </c>
      <c r="J2453" s="8">
        <v>4</v>
      </c>
      <c r="K2453" s="3">
        <v>-5.6000000000000001E-2</v>
      </c>
      <c r="L2453" s="7">
        <v>16651</v>
      </c>
      <c r="M2453" s="8">
        <v>6</v>
      </c>
      <c r="N2453" s="3">
        <v>2.214</v>
      </c>
      <c r="O2453" s="7">
        <v>6288</v>
      </c>
      <c r="P2453" s="8">
        <v>2</v>
      </c>
      <c r="Q2453" s="3">
        <v>-0.443</v>
      </c>
      <c r="R2453" s="7">
        <v>23137</v>
      </c>
      <c r="S2453" s="8">
        <v>8</v>
      </c>
      <c r="T2453" s="3">
        <v>0.22500000000000001</v>
      </c>
      <c r="U2453" s="7">
        <v>11776</v>
      </c>
      <c r="V2453" s="8">
        <v>4</v>
      </c>
    </row>
    <row r="2454" spans="1:22" x14ac:dyDescent="0.2">
      <c r="A2454" t="s">
        <v>4821</v>
      </c>
      <c r="B2454" t="s">
        <v>4822</v>
      </c>
      <c r="C2454" t="s">
        <v>4747</v>
      </c>
      <c r="D2454" t="s">
        <v>4748</v>
      </c>
      <c r="E2454" s="3">
        <v>0.32400000000000001</v>
      </c>
      <c r="F2454" s="7">
        <v>11095</v>
      </c>
      <c r="G2454" s="8">
        <v>4</v>
      </c>
      <c r="H2454" s="3">
        <v>0.36899999999999999</v>
      </c>
      <c r="I2454" s="7">
        <v>9138</v>
      </c>
      <c r="J2454" s="8">
        <v>3</v>
      </c>
      <c r="K2454" s="3">
        <v>0.80100000000000005</v>
      </c>
      <c r="L2454" s="7">
        <v>4875</v>
      </c>
      <c r="M2454" s="8">
        <v>2</v>
      </c>
      <c r="N2454" s="3">
        <v>3.6</v>
      </c>
      <c r="O2454" s="7">
        <v>3194</v>
      </c>
      <c r="P2454" s="8">
        <v>1</v>
      </c>
      <c r="Q2454" s="3">
        <v>-5.8000000000000003E-2</v>
      </c>
      <c r="R2454" s="7">
        <v>17389</v>
      </c>
      <c r="S2454" s="8">
        <v>6</v>
      </c>
      <c r="T2454" s="3">
        <v>0.32300000000000001</v>
      </c>
      <c r="U2454" s="7">
        <v>10453</v>
      </c>
      <c r="V2454" s="8">
        <v>4</v>
      </c>
    </row>
    <row r="2455" spans="1:22" x14ac:dyDescent="0.2">
      <c r="A2455" t="s">
        <v>4823</v>
      </c>
      <c r="B2455" t="s">
        <v>4824</v>
      </c>
      <c r="C2455" t="s">
        <v>4747</v>
      </c>
      <c r="D2455" t="s">
        <v>4748</v>
      </c>
      <c r="E2455" s="3">
        <v>-1.3340000000000001</v>
      </c>
      <c r="F2455" s="7">
        <v>31335</v>
      </c>
      <c r="G2455" s="8">
        <v>10</v>
      </c>
      <c r="H2455" s="3">
        <v>0.19600000000000001</v>
      </c>
      <c r="I2455" s="7">
        <v>27455</v>
      </c>
      <c r="J2455" s="8">
        <v>9</v>
      </c>
      <c r="K2455" s="3">
        <v>0.57799999999999996</v>
      </c>
      <c r="L2455" s="7">
        <v>7069</v>
      </c>
      <c r="M2455" s="8">
        <v>3</v>
      </c>
      <c r="N2455" s="3">
        <v>9.2999999999999999E-2</v>
      </c>
      <c r="O2455" s="7">
        <v>14726</v>
      </c>
      <c r="P2455" s="8">
        <v>5</v>
      </c>
      <c r="Q2455" s="3">
        <v>-0.94699999999999995</v>
      </c>
      <c r="R2455" s="7">
        <v>28623</v>
      </c>
      <c r="S2455" s="8">
        <v>9</v>
      </c>
      <c r="T2455" s="3">
        <v>0.50700000000000001</v>
      </c>
      <c r="U2455" s="7">
        <v>8343</v>
      </c>
      <c r="V2455" s="8">
        <v>3</v>
      </c>
    </row>
    <row r="2456" spans="1:22" x14ac:dyDescent="0.2">
      <c r="A2456" t="s">
        <v>4825</v>
      </c>
      <c r="B2456" t="s">
        <v>4826</v>
      </c>
      <c r="C2456" t="s">
        <v>4747</v>
      </c>
      <c r="D2456" t="s">
        <v>4748</v>
      </c>
      <c r="E2456" s="3">
        <v>-1.385</v>
      </c>
      <c r="F2456" s="7">
        <v>31558</v>
      </c>
      <c r="G2456" s="8">
        <v>10</v>
      </c>
      <c r="H2456" s="3">
        <v>0.158</v>
      </c>
      <c r="I2456" s="7">
        <v>30219</v>
      </c>
      <c r="J2456" s="8">
        <v>10</v>
      </c>
      <c r="K2456" s="3">
        <v>-8.7999999999999995E-2</v>
      </c>
      <c r="L2456" s="7">
        <v>17196</v>
      </c>
      <c r="M2456" s="8">
        <v>6</v>
      </c>
      <c r="N2456" s="3">
        <v>0.63100000000000001</v>
      </c>
      <c r="O2456" s="7">
        <v>12206</v>
      </c>
      <c r="P2456" s="8">
        <v>4</v>
      </c>
      <c r="Q2456" s="3">
        <v>-0.28000000000000003</v>
      </c>
      <c r="R2456" s="7">
        <v>20830</v>
      </c>
      <c r="S2456" s="8">
        <v>7</v>
      </c>
      <c r="T2456" s="3">
        <v>0.33600000000000002</v>
      </c>
      <c r="U2456" s="7">
        <v>10289</v>
      </c>
      <c r="V2456" s="8">
        <v>4</v>
      </c>
    </row>
    <row r="2457" spans="1:22" x14ac:dyDescent="0.2">
      <c r="A2457" t="s">
        <v>4827</v>
      </c>
      <c r="B2457" t="s">
        <v>4828</v>
      </c>
      <c r="C2457" t="s">
        <v>4747</v>
      </c>
      <c r="D2457" t="s">
        <v>4748</v>
      </c>
      <c r="E2457" s="3">
        <v>-1.502</v>
      </c>
      <c r="F2457" s="7">
        <v>31963</v>
      </c>
      <c r="G2457" s="8">
        <v>10</v>
      </c>
      <c r="H2457" s="3">
        <v>0.20799999999999999</v>
      </c>
      <c r="I2457" s="7">
        <v>26349</v>
      </c>
      <c r="J2457" s="8">
        <v>9</v>
      </c>
      <c r="K2457" s="3">
        <v>-1.0840000000000001</v>
      </c>
      <c r="L2457" s="7">
        <v>30389</v>
      </c>
      <c r="M2457" s="8">
        <v>10</v>
      </c>
      <c r="N2457" s="3">
        <v>1.4610000000000001</v>
      </c>
      <c r="O2457" s="7">
        <v>8710</v>
      </c>
      <c r="P2457" s="8">
        <v>3</v>
      </c>
      <c r="Q2457" s="3">
        <v>-0.14599999999999999</v>
      </c>
      <c r="R2457" s="7">
        <v>18779</v>
      </c>
      <c r="S2457" s="8">
        <v>6</v>
      </c>
      <c r="T2457" s="3">
        <v>0.30399999999999999</v>
      </c>
      <c r="U2457" s="7">
        <v>10686</v>
      </c>
      <c r="V2457" s="8">
        <v>4</v>
      </c>
    </row>
    <row r="2458" spans="1:22" x14ac:dyDescent="0.2">
      <c r="A2458" t="s">
        <v>4829</v>
      </c>
      <c r="B2458" t="s">
        <v>4830</v>
      </c>
      <c r="C2458" t="s">
        <v>4747</v>
      </c>
      <c r="D2458" t="s">
        <v>4748</v>
      </c>
      <c r="E2458" s="3">
        <v>0.108</v>
      </c>
      <c r="F2458" s="7">
        <v>14326</v>
      </c>
      <c r="G2458" s="8">
        <v>5</v>
      </c>
      <c r="H2458" s="3">
        <v>0.253</v>
      </c>
      <c r="I2458" s="7">
        <v>21287</v>
      </c>
      <c r="J2458" s="8">
        <v>7</v>
      </c>
      <c r="K2458" s="3">
        <v>0.52300000000000002</v>
      </c>
      <c r="L2458" s="7">
        <v>7716</v>
      </c>
      <c r="M2458" s="8">
        <v>3</v>
      </c>
      <c r="N2458" s="3">
        <v>2.0289999999999999</v>
      </c>
      <c r="O2458" s="7">
        <v>6840</v>
      </c>
      <c r="P2458" s="8">
        <v>3</v>
      </c>
      <c r="Q2458" s="3">
        <v>-0.34899999999999998</v>
      </c>
      <c r="R2458" s="7">
        <v>21834</v>
      </c>
      <c r="S2458" s="8">
        <v>7</v>
      </c>
      <c r="T2458" s="3">
        <v>0.41899999999999998</v>
      </c>
      <c r="U2458" s="7">
        <v>9274</v>
      </c>
      <c r="V2458" s="8">
        <v>3</v>
      </c>
    </row>
    <row r="2459" spans="1:22" x14ac:dyDescent="0.2">
      <c r="A2459" t="s">
        <v>4831</v>
      </c>
      <c r="B2459" t="s">
        <v>4832</v>
      </c>
      <c r="C2459" t="s">
        <v>4747</v>
      </c>
      <c r="D2459" t="s">
        <v>4748</v>
      </c>
      <c r="E2459" s="3">
        <v>-1.159</v>
      </c>
      <c r="F2459" s="7">
        <v>30467</v>
      </c>
      <c r="G2459" s="8">
        <v>10</v>
      </c>
      <c r="H2459" s="3">
        <v>0.20100000000000001</v>
      </c>
      <c r="I2459" s="7">
        <v>27039</v>
      </c>
      <c r="J2459" s="8">
        <v>9</v>
      </c>
      <c r="K2459" s="3">
        <v>-0.187</v>
      </c>
      <c r="L2459" s="7">
        <v>19025</v>
      </c>
      <c r="M2459" s="8">
        <v>6</v>
      </c>
      <c r="N2459" s="3">
        <v>0.248</v>
      </c>
      <c r="O2459" s="7">
        <v>13969</v>
      </c>
      <c r="P2459" s="8">
        <v>5</v>
      </c>
      <c r="Q2459" s="3">
        <v>-0.42699999999999999</v>
      </c>
      <c r="R2459" s="7">
        <v>22933</v>
      </c>
      <c r="S2459" s="8">
        <v>7</v>
      </c>
      <c r="T2459" s="3">
        <v>0.80200000000000005</v>
      </c>
      <c r="U2459" s="7">
        <v>5628</v>
      </c>
      <c r="V2459" s="8">
        <v>2</v>
      </c>
    </row>
    <row r="2460" spans="1:22" x14ac:dyDescent="0.2">
      <c r="A2460" t="s">
        <v>4833</v>
      </c>
      <c r="B2460" t="s">
        <v>4834</v>
      </c>
      <c r="C2460" t="s">
        <v>4747</v>
      </c>
      <c r="D2460" t="s">
        <v>4748</v>
      </c>
      <c r="E2460" s="3">
        <v>-1.1539999999999999</v>
      </c>
      <c r="F2460" s="7">
        <v>30433</v>
      </c>
      <c r="G2460" s="8">
        <v>10</v>
      </c>
      <c r="H2460" s="3">
        <v>0.19500000000000001</v>
      </c>
      <c r="I2460" s="7">
        <v>27539</v>
      </c>
      <c r="J2460" s="8">
        <v>9</v>
      </c>
      <c r="K2460" s="3">
        <v>-0.18</v>
      </c>
      <c r="L2460" s="7">
        <v>18926</v>
      </c>
      <c r="M2460" s="8">
        <v>6</v>
      </c>
      <c r="N2460" s="3">
        <v>0.26800000000000002</v>
      </c>
      <c r="O2460" s="7">
        <v>13872</v>
      </c>
      <c r="P2460" s="8">
        <v>5</v>
      </c>
      <c r="Q2460" s="3">
        <v>-0.57199999999999995</v>
      </c>
      <c r="R2460" s="7">
        <v>24826</v>
      </c>
      <c r="S2460" s="8">
        <v>8</v>
      </c>
      <c r="T2460" s="3">
        <v>0.67500000000000004</v>
      </c>
      <c r="U2460" s="7">
        <v>6693</v>
      </c>
      <c r="V2460" s="8">
        <v>3</v>
      </c>
    </row>
    <row r="2461" spans="1:22" x14ac:dyDescent="0.2">
      <c r="A2461" t="s">
        <v>4835</v>
      </c>
      <c r="B2461" t="s">
        <v>4836</v>
      </c>
      <c r="C2461" t="s">
        <v>4747</v>
      </c>
      <c r="D2461" t="s">
        <v>4748</v>
      </c>
      <c r="E2461" s="3">
        <v>-0.87</v>
      </c>
      <c r="F2461" s="7">
        <v>28285</v>
      </c>
      <c r="G2461" s="8">
        <v>9</v>
      </c>
      <c r="H2461" s="3">
        <v>0.24299999999999999</v>
      </c>
      <c r="I2461" s="7">
        <v>22472</v>
      </c>
      <c r="J2461" s="8">
        <v>7</v>
      </c>
      <c r="K2461" s="3">
        <v>1.0999999999999999E-2</v>
      </c>
      <c r="L2461" s="7">
        <v>15496</v>
      </c>
      <c r="M2461" s="8">
        <v>5</v>
      </c>
      <c r="N2461" s="3">
        <v>1.109</v>
      </c>
      <c r="O2461" s="7">
        <v>10064</v>
      </c>
      <c r="P2461" s="8">
        <v>4</v>
      </c>
      <c r="Q2461" s="3">
        <v>-0.505</v>
      </c>
      <c r="R2461" s="7">
        <v>23960</v>
      </c>
      <c r="S2461" s="8">
        <v>8</v>
      </c>
      <c r="T2461" s="3">
        <v>0.51800000000000002</v>
      </c>
      <c r="U2461" s="7">
        <v>8218</v>
      </c>
      <c r="V2461" s="8">
        <v>3</v>
      </c>
    </row>
    <row r="2462" spans="1:22" x14ac:dyDescent="0.2">
      <c r="A2462" t="s">
        <v>4837</v>
      </c>
      <c r="B2462" t="s">
        <v>4838</v>
      </c>
      <c r="C2462" t="s">
        <v>4747</v>
      </c>
      <c r="D2462" t="s">
        <v>4748</v>
      </c>
      <c r="E2462" s="3">
        <v>-1.639</v>
      </c>
      <c r="F2462" s="7">
        <v>32308</v>
      </c>
      <c r="G2462" s="8">
        <v>10</v>
      </c>
      <c r="H2462" s="3">
        <v>0.182</v>
      </c>
      <c r="I2462" s="7">
        <v>28656</v>
      </c>
      <c r="J2462" s="8">
        <v>9</v>
      </c>
      <c r="K2462" s="3">
        <v>0.48199999999999998</v>
      </c>
      <c r="L2462" s="7">
        <v>8217</v>
      </c>
      <c r="M2462" s="8">
        <v>3</v>
      </c>
      <c r="N2462" s="3">
        <v>0.65300000000000002</v>
      </c>
      <c r="O2462" s="7">
        <v>12087</v>
      </c>
      <c r="P2462" s="8">
        <v>4</v>
      </c>
      <c r="Q2462" s="3">
        <v>-0.53500000000000003</v>
      </c>
      <c r="R2462" s="7">
        <v>24347</v>
      </c>
      <c r="S2462" s="8">
        <v>8</v>
      </c>
      <c r="T2462" s="3">
        <v>0.42199999999999999</v>
      </c>
      <c r="U2462" s="7">
        <v>9237</v>
      </c>
      <c r="V2462" s="8">
        <v>3</v>
      </c>
    </row>
    <row r="2463" spans="1:22" x14ac:dyDescent="0.2">
      <c r="A2463" t="s">
        <v>4839</v>
      </c>
      <c r="B2463" t="s">
        <v>4840</v>
      </c>
      <c r="C2463" t="s">
        <v>4747</v>
      </c>
      <c r="D2463" t="s">
        <v>4748</v>
      </c>
      <c r="E2463" s="3">
        <v>-0.13500000000000001</v>
      </c>
      <c r="F2463" s="7">
        <v>18335</v>
      </c>
      <c r="G2463" s="8">
        <v>6</v>
      </c>
      <c r="H2463" s="3">
        <v>0.27800000000000002</v>
      </c>
      <c r="I2463" s="7">
        <v>18481</v>
      </c>
      <c r="J2463" s="8">
        <v>6</v>
      </c>
      <c r="K2463" s="3">
        <v>1.1020000000000001</v>
      </c>
      <c r="L2463" s="7">
        <v>2926</v>
      </c>
      <c r="M2463" s="8">
        <v>1</v>
      </c>
      <c r="N2463" s="3">
        <v>0.90600000000000003</v>
      </c>
      <c r="O2463" s="7">
        <v>10920</v>
      </c>
      <c r="P2463" s="8">
        <v>4</v>
      </c>
      <c r="Q2463" s="3">
        <v>-0.78200000000000003</v>
      </c>
      <c r="R2463" s="7">
        <v>27156</v>
      </c>
      <c r="S2463" s="8">
        <v>9</v>
      </c>
      <c r="T2463" s="3">
        <v>-0.14199999999999999</v>
      </c>
      <c r="U2463" s="7">
        <v>17685</v>
      </c>
      <c r="V2463" s="8">
        <v>6</v>
      </c>
    </row>
    <row r="2464" spans="1:22" x14ac:dyDescent="0.2">
      <c r="A2464" t="s">
        <v>4841</v>
      </c>
      <c r="B2464" t="s">
        <v>4842</v>
      </c>
      <c r="C2464" t="s">
        <v>4747</v>
      </c>
      <c r="D2464" t="s">
        <v>4748</v>
      </c>
      <c r="E2464" s="3">
        <v>-4.1000000000000002E-2</v>
      </c>
      <c r="F2464" s="7">
        <v>16740</v>
      </c>
      <c r="G2464" s="8">
        <v>6</v>
      </c>
      <c r="H2464" s="3">
        <v>0.31900000000000001</v>
      </c>
      <c r="I2464" s="7">
        <v>13920</v>
      </c>
      <c r="J2464" s="8">
        <v>5</v>
      </c>
      <c r="K2464" s="3">
        <v>-0.318</v>
      </c>
      <c r="L2464" s="7">
        <v>21189</v>
      </c>
      <c r="M2464" s="8">
        <v>7</v>
      </c>
      <c r="N2464" s="3">
        <v>2.0379999999999998</v>
      </c>
      <c r="O2464" s="7">
        <v>6812</v>
      </c>
      <c r="P2464" s="8">
        <v>3</v>
      </c>
      <c r="Q2464" s="3">
        <v>-0.246</v>
      </c>
      <c r="R2464" s="7">
        <v>20338</v>
      </c>
      <c r="S2464" s="8">
        <v>7</v>
      </c>
      <c r="T2464" s="3">
        <v>-0.24299999999999999</v>
      </c>
      <c r="U2464" s="7">
        <v>19360</v>
      </c>
      <c r="V2464" s="8">
        <v>6</v>
      </c>
    </row>
    <row r="2465" spans="1:22" x14ac:dyDescent="0.2">
      <c r="A2465" t="s">
        <v>4843</v>
      </c>
      <c r="B2465" t="s">
        <v>4844</v>
      </c>
      <c r="C2465" t="s">
        <v>4747</v>
      </c>
      <c r="D2465" t="s">
        <v>4748</v>
      </c>
      <c r="E2465" s="3">
        <v>0.30099999999999999</v>
      </c>
      <c r="F2465" s="7">
        <v>11423</v>
      </c>
      <c r="G2465" s="8">
        <v>4</v>
      </c>
      <c r="H2465" s="3">
        <v>0.38600000000000001</v>
      </c>
      <c r="I2465" s="7">
        <v>7704</v>
      </c>
      <c r="J2465" s="8">
        <v>3</v>
      </c>
      <c r="K2465" s="3">
        <v>0.28000000000000003</v>
      </c>
      <c r="L2465" s="7">
        <v>11034</v>
      </c>
      <c r="M2465" s="8">
        <v>4</v>
      </c>
      <c r="N2465" s="3">
        <v>2.004</v>
      </c>
      <c r="O2465" s="7">
        <v>6917</v>
      </c>
      <c r="P2465" s="8">
        <v>3</v>
      </c>
      <c r="Q2465" s="3">
        <v>-0.64300000000000002</v>
      </c>
      <c r="R2465" s="7">
        <v>25688</v>
      </c>
      <c r="S2465" s="8">
        <v>8</v>
      </c>
      <c r="T2465" s="3">
        <v>-0.126</v>
      </c>
      <c r="U2465" s="7">
        <v>17429</v>
      </c>
      <c r="V2465" s="8">
        <v>6</v>
      </c>
    </row>
    <row r="2466" spans="1:22" x14ac:dyDescent="0.2">
      <c r="A2466" t="s">
        <v>4845</v>
      </c>
      <c r="B2466" t="s">
        <v>4846</v>
      </c>
      <c r="C2466" t="s">
        <v>4747</v>
      </c>
      <c r="D2466" t="s">
        <v>4748</v>
      </c>
      <c r="E2466" s="3">
        <v>0.59799999999999998</v>
      </c>
      <c r="F2466" s="7">
        <v>7642</v>
      </c>
      <c r="G2466" s="8">
        <v>3</v>
      </c>
      <c r="H2466" s="3">
        <v>0.28199999999999997</v>
      </c>
      <c r="I2466" s="7">
        <v>18052</v>
      </c>
      <c r="J2466" s="8">
        <v>6</v>
      </c>
      <c r="K2466" s="3">
        <v>-0.111</v>
      </c>
      <c r="L2466" s="7">
        <v>17607</v>
      </c>
      <c r="M2466" s="8">
        <v>6</v>
      </c>
      <c r="N2466" s="3">
        <v>2.3940000000000001</v>
      </c>
      <c r="O2466" s="7">
        <v>5813</v>
      </c>
      <c r="P2466" s="8">
        <v>2</v>
      </c>
      <c r="Q2466" s="3">
        <v>-0.439</v>
      </c>
      <c r="R2466" s="7">
        <v>23086</v>
      </c>
      <c r="S2466" s="8">
        <v>8</v>
      </c>
      <c r="T2466" s="3">
        <v>0.158</v>
      </c>
      <c r="U2466" s="7">
        <v>12752</v>
      </c>
      <c r="V2466" s="8">
        <v>4</v>
      </c>
    </row>
    <row r="2467" spans="1:22" x14ac:dyDescent="0.2">
      <c r="A2467" t="s">
        <v>4847</v>
      </c>
      <c r="B2467" t="s">
        <v>4848</v>
      </c>
      <c r="C2467" t="s">
        <v>4747</v>
      </c>
      <c r="D2467" t="s">
        <v>4748</v>
      </c>
      <c r="E2467" s="3">
        <v>0.73699999999999999</v>
      </c>
      <c r="F2467" s="7">
        <v>6084</v>
      </c>
      <c r="G2467" s="8">
        <v>2</v>
      </c>
      <c r="H2467" s="3">
        <v>0.36099999999999999</v>
      </c>
      <c r="I2467" s="7">
        <v>9730</v>
      </c>
      <c r="J2467" s="8">
        <v>3</v>
      </c>
      <c r="K2467" s="3">
        <v>0.57199999999999995</v>
      </c>
      <c r="L2467" s="7">
        <v>7143</v>
      </c>
      <c r="M2467" s="8">
        <v>3</v>
      </c>
      <c r="N2467" s="3">
        <v>2.1720000000000002</v>
      </c>
      <c r="O2467" s="7">
        <v>6418</v>
      </c>
      <c r="P2467" s="8">
        <v>2</v>
      </c>
      <c r="Q2467" s="3">
        <v>-0.28299999999999997</v>
      </c>
      <c r="R2467" s="7">
        <v>20867</v>
      </c>
      <c r="S2467" s="8">
        <v>7</v>
      </c>
      <c r="T2467" s="3">
        <v>-0.19600000000000001</v>
      </c>
      <c r="U2467" s="7">
        <v>18573</v>
      </c>
      <c r="V2467" s="8">
        <v>6</v>
      </c>
    </row>
    <row r="2468" spans="1:22" x14ac:dyDescent="0.2">
      <c r="A2468" t="s">
        <v>4849</v>
      </c>
      <c r="B2468" t="s">
        <v>4850</v>
      </c>
      <c r="C2468" t="s">
        <v>4747</v>
      </c>
      <c r="D2468" t="s">
        <v>4748</v>
      </c>
      <c r="E2468" s="3">
        <v>9.0999999999999998E-2</v>
      </c>
      <c r="F2468" s="7">
        <v>14611</v>
      </c>
      <c r="G2468" s="8">
        <v>5</v>
      </c>
      <c r="H2468" s="3">
        <v>0.28199999999999997</v>
      </c>
      <c r="I2468" s="7">
        <v>18042</v>
      </c>
      <c r="J2468" s="8">
        <v>6</v>
      </c>
      <c r="K2468" s="3">
        <v>0.90600000000000003</v>
      </c>
      <c r="L2468" s="7">
        <v>4080</v>
      </c>
      <c r="M2468" s="8">
        <v>2</v>
      </c>
      <c r="N2468" s="3">
        <v>3.5619999999999998</v>
      </c>
      <c r="O2468" s="7">
        <v>3270</v>
      </c>
      <c r="P2468" s="8">
        <v>1</v>
      </c>
      <c r="Q2468" s="3">
        <v>-0.21199999999999999</v>
      </c>
      <c r="R2468" s="7">
        <v>19802</v>
      </c>
      <c r="S2468" s="8">
        <v>7</v>
      </c>
      <c r="T2468" s="3">
        <v>1.605</v>
      </c>
      <c r="U2468" s="7">
        <v>1292</v>
      </c>
      <c r="V2468" s="8">
        <v>1</v>
      </c>
    </row>
    <row r="2469" spans="1:22" x14ac:dyDescent="0.2">
      <c r="A2469" t="s">
        <v>4851</v>
      </c>
      <c r="B2469" t="s">
        <v>4852</v>
      </c>
      <c r="C2469" t="s">
        <v>4747</v>
      </c>
      <c r="D2469" t="s">
        <v>4748</v>
      </c>
      <c r="E2469" s="3">
        <v>-0.33100000000000002</v>
      </c>
      <c r="F2469" s="7">
        <v>21452</v>
      </c>
      <c r="G2469" s="8">
        <v>7</v>
      </c>
      <c r="H2469" s="3">
        <v>0.33800000000000002</v>
      </c>
      <c r="I2469" s="7">
        <v>11956</v>
      </c>
      <c r="J2469" s="8">
        <v>4</v>
      </c>
      <c r="K2469" s="3">
        <v>1.07</v>
      </c>
      <c r="L2469" s="7">
        <v>3074</v>
      </c>
      <c r="M2469" s="8">
        <v>1</v>
      </c>
      <c r="N2469" s="3">
        <v>3.8860000000000001</v>
      </c>
      <c r="O2469" s="7">
        <v>2677</v>
      </c>
      <c r="P2469" s="8">
        <v>1</v>
      </c>
      <c r="Q2469" s="3">
        <v>0.48899999999999999</v>
      </c>
      <c r="R2469" s="7">
        <v>9356</v>
      </c>
      <c r="S2469" s="8">
        <v>3</v>
      </c>
      <c r="T2469" s="3">
        <v>0.752</v>
      </c>
      <c r="U2469" s="7">
        <v>6037</v>
      </c>
      <c r="V2469" s="8">
        <v>2</v>
      </c>
    </row>
    <row r="2470" spans="1:22" x14ac:dyDescent="0.2">
      <c r="A2470" t="s">
        <v>4853</v>
      </c>
      <c r="B2470" t="s">
        <v>4854</v>
      </c>
      <c r="C2470" t="s">
        <v>4747</v>
      </c>
      <c r="D2470" t="s">
        <v>4748</v>
      </c>
      <c r="E2470" s="3">
        <v>1.016</v>
      </c>
      <c r="F2470" s="7">
        <v>3629</v>
      </c>
      <c r="G2470" s="8">
        <v>2</v>
      </c>
      <c r="H2470" s="3">
        <v>0.40200000000000002</v>
      </c>
      <c r="I2470" s="7">
        <v>6690</v>
      </c>
      <c r="J2470" s="8">
        <v>3</v>
      </c>
      <c r="K2470" s="3">
        <v>-0.61199999999999999</v>
      </c>
      <c r="L2470" s="7">
        <v>25691</v>
      </c>
      <c r="M2470" s="8">
        <v>8</v>
      </c>
      <c r="N2470" s="3">
        <v>4.181</v>
      </c>
      <c r="O2470" s="7">
        <v>2140</v>
      </c>
      <c r="P2470" s="8">
        <v>1</v>
      </c>
      <c r="Q2470" s="3">
        <v>-0.65900000000000003</v>
      </c>
      <c r="R2470" s="7">
        <v>25873</v>
      </c>
      <c r="S2470" s="8">
        <v>8</v>
      </c>
      <c r="T2470" s="3">
        <v>1.0369999999999999</v>
      </c>
      <c r="U2470" s="7">
        <v>3895</v>
      </c>
      <c r="V2470" s="8">
        <v>2</v>
      </c>
    </row>
    <row r="2471" spans="1:22" x14ac:dyDescent="0.2">
      <c r="A2471" t="s">
        <v>4855</v>
      </c>
      <c r="B2471" t="s">
        <v>4856</v>
      </c>
      <c r="C2471" t="s">
        <v>4747</v>
      </c>
      <c r="D2471" t="s">
        <v>4748</v>
      </c>
      <c r="E2471" s="3">
        <v>0.17100000000000001</v>
      </c>
      <c r="F2471" s="7">
        <v>13355</v>
      </c>
      <c r="G2471" s="8">
        <v>5</v>
      </c>
      <c r="H2471" s="3">
        <v>0.34300000000000003</v>
      </c>
      <c r="I2471" s="7">
        <v>11443</v>
      </c>
      <c r="J2471" s="8">
        <v>4</v>
      </c>
      <c r="K2471" s="3">
        <v>0.14699999999999999</v>
      </c>
      <c r="L2471" s="7">
        <v>13123</v>
      </c>
      <c r="M2471" s="8">
        <v>4</v>
      </c>
      <c r="N2471" s="3">
        <v>2.9489999999999998</v>
      </c>
      <c r="O2471" s="7">
        <v>4501</v>
      </c>
      <c r="P2471" s="8">
        <v>2</v>
      </c>
      <c r="Q2471" s="3">
        <v>-0.42599999999999999</v>
      </c>
      <c r="R2471" s="7">
        <v>22908</v>
      </c>
      <c r="S2471" s="8">
        <v>7</v>
      </c>
      <c r="T2471" s="3">
        <v>1.619</v>
      </c>
      <c r="U2471" s="7">
        <v>1256</v>
      </c>
      <c r="V2471" s="8">
        <v>1</v>
      </c>
    </row>
    <row r="2472" spans="1:22" x14ac:dyDescent="0.2">
      <c r="A2472" t="s">
        <v>4857</v>
      </c>
      <c r="B2472" t="s">
        <v>4858</v>
      </c>
      <c r="C2472" t="s">
        <v>4747</v>
      </c>
      <c r="D2472" t="s">
        <v>4748</v>
      </c>
      <c r="E2472" s="3">
        <v>0.53200000000000003</v>
      </c>
      <c r="F2472" s="7">
        <v>8449</v>
      </c>
      <c r="G2472" s="8">
        <v>3</v>
      </c>
      <c r="H2472" s="3">
        <v>0.33500000000000002</v>
      </c>
      <c r="I2472" s="7">
        <v>12178</v>
      </c>
      <c r="J2472" s="8">
        <v>4</v>
      </c>
      <c r="K2472" s="3">
        <v>0.73799999999999999</v>
      </c>
      <c r="L2472" s="7">
        <v>5457</v>
      </c>
      <c r="M2472" s="8">
        <v>2</v>
      </c>
      <c r="N2472" s="3">
        <v>3.7370000000000001</v>
      </c>
      <c r="O2472" s="7">
        <v>2971</v>
      </c>
      <c r="P2472" s="8">
        <v>1</v>
      </c>
      <c r="Q2472" s="3">
        <v>0.83199999999999996</v>
      </c>
      <c r="R2472" s="7">
        <v>5347</v>
      </c>
      <c r="S2472" s="8">
        <v>2</v>
      </c>
      <c r="T2472" s="3">
        <v>1.2709999999999999</v>
      </c>
      <c r="U2472" s="7">
        <v>2596</v>
      </c>
      <c r="V2472" s="8">
        <v>1</v>
      </c>
    </row>
    <row r="2473" spans="1:22" x14ac:dyDescent="0.2">
      <c r="A2473" t="s">
        <v>4859</v>
      </c>
      <c r="B2473" t="s">
        <v>4860</v>
      </c>
      <c r="C2473" t="s">
        <v>4747</v>
      </c>
      <c r="D2473" t="s">
        <v>4748</v>
      </c>
      <c r="E2473" s="3">
        <v>-2.1000000000000001E-2</v>
      </c>
      <c r="F2473" s="7">
        <v>16434</v>
      </c>
      <c r="G2473" s="8">
        <v>6</v>
      </c>
      <c r="H2473" s="3">
        <v>0.309</v>
      </c>
      <c r="I2473" s="7">
        <v>15005</v>
      </c>
      <c r="J2473" s="8">
        <v>5</v>
      </c>
      <c r="K2473" s="3">
        <v>-1.107</v>
      </c>
      <c r="L2473" s="7">
        <v>30531</v>
      </c>
      <c r="M2473" s="8">
        <v>10</v>
      </c>
      <c r="N2473" s="3">
        <v>3.9020000000000001</v>
      </c>
      <c r="O2473" s="7">
        <v>2648</v>
      </c>
      <c r="P2473" s="8">
        <v>1</v>
      </c>
      <c r="Q2473" s="3">
        <v>0.49399999999999999</v>
      </c>
      <c r="R2473" s="7">
        <v>9280</v>
      </c>
      <c r="S2473" s="8">
        <v>3</v>
      </c>
      <c r="T2473" s="3">
        <v>1.3939999999999999</v>
      </c>
      <c r="U2473" s="7">
        <v>2012</v>
      </c>
      <c r="V2473" s="8">
        <v>1</v>
      </c>
    </row>
    <row r="2474" spans="1:22" x14ac:dyDescent="0.2">
      <c r="A2474" t="s">
        <v>4861</v>
      </c>
      <c r="B2474" t="s">
        <v>4862</v>
      </c>
      <c r="C2474" t="s">
        <v>4747</v>
      </c>
      <c r="D2474" t="s">
        <v>4748</v>
      </c>
      <c r="E2474" s="3">
        <v>1.4E-2</v>
      </c>
      <c r="F2474" s="7">
        <v>15851</v>
      </c>
      <c r="G2474" s="8">
        <v>5</v>
      </c>
      <c r="H2474" s="3">
        <v>0.28399999999999997</v>
      </c>
      <c r="I2474" s="7">
        <v>17817</v>
      </c>
      <c r="J2474" s="8">
        <v>6</v>
      </c>
      <c r="K2474" s="3">
        <v>0.218</v>
      </c>
      <c r="L2474" s="7">
        <v>12006</v>
      </c>
      <c r="M2474" s="8">
        <v>4</v>
      </c>
      <c r="N2474" s="3">
        <v>4.3220000000000001</v>
      </c>
      <c r="O2474" s="7">
        <v>1914</v>
      </c>
      <c r="P2474" s="8">
        <v>1</v>
      </c>
      <c r="Q2474" s="3">
        <v>-0.24299999999999999</v>
      </c>
      <c r="R2474" s="7">
        <v>20285</v>
      </c>
      <c r="S2474" s="8">
        <v>7</v>
      </c>
      <c r="T2474" s="3">
        <v>0.95499999999999996</v>
      </c>
      <c r="U2474" s="7">
        <v>4465</v>
      </c>
      <c r="V2474" s="8">
        <v>2</v>
      </c>
    </row>
    <row r="2475" spans="1:22" x14ac:dyDescent="0.2">
      <c r="A2475" t="s">
        <v>4863</v>
      </c>
      <c r="B2475" t="s">
        <v>4864</v>
      </c>
      <c r="C2475" t="s">
        <v>4747</v>
      </c>
      <c r="D2475" t="s">
        <v>4748</v>
      </c>
      <c r="E2475" s="3">
        <v>-0.16500000000000001</v>
      </c>
      <c r="F2475" s="7">
        <v>18837</v>
      </c>
      <c r="G2475" s="8">
        <v>6</v>
      </c>
      <c r="H2475" s="3">
        <v>0.28499999999999998</v>
      </c>
      <c r="I2475" s="7">
        <v>17695</v>
      </c>
      <c r="J2475" s="8">
        <v>6</v>
      </c>
      <c r="K2475" s="3">
        <v>-0.72899999999999998</v>
      </c>
      <c r="L2475" s="7">
        <v>27159</v>
      </c>
      <c r="M2475" s="8">
        <v>9</v>
      </c>
      <c r="N2475" s="3">
        <v>1.7130000000000001</v>
      </c>
      <c r="O2475" s="7">
        <v>7844</v>
      </c>
      <c r="P2475" s="8">
        <v>3</v>
      </c>
      <c r="Q2475" s="3">
        <v>-0.29199999999999998</v>
      </c>
      <c r="R2475" s="7">
        <v>21023</v>
      </c>
      <c r="S2475" s="8">
        <v>7</v>
      </c>
      <c r="T2475" s="3">
        <v>0.51600000000000001</v>
      </c>
      <c r="U2475" s="7">
        <v>8243</v>
      </c>
      <c r="V2475" s="8">
        <v>3</v>
      </c>
    </row>
    <row r="2476" spans="1:22" x14ac:dyDescent="0.2">
      <c r="A2476" t="s">
        <v>4865</v>
      </c>
      <c r="B2476" t="s">
        <v>4866</v>
      </c>
      <c r="C2476" t="s">
        <v>4747</v>
      </c>
      <c r="D2476" t="s">
        <v>4748</v>
      </c>
      <c r="E2476" s="3">
        <v>-0.81100000000000005</v>
      </c>
      <c r="F2476" s="7">
        <v>27732</v>
      </c>
      <c r="G2476" s="8">
        <v>9</v>
      </c>
      <c r="H2476" s="3">
        <v>0.28499999999999998</v>
      </c>
      <c r="I2476" s="7">
        <v>17717</v>
      </c>
      <c r="J2476" s="8">
        <v>6</v>
      </c>
      <c r="K2476" s="3">
        <v>-0.68400000000000005</v>
      </c>
      <c r="L2476" s="7">
        <v>26627</v>
      </c>
      <c r="M2476" s="8">
        <v>9</v>
      </c>
      <c r="N2476" s="3">
        <v>1.448</v>
      </c>
      <c r="O2476" s="7">
        <v>8772</v>
      </c>
      <c r="P2476" s="8">
        <v>3</v>
      </c>
      <c r="Q2476" s="3">
        <v>-0.56599999999999995</v>
      </c>
      <c r="R2476" s="7">
        <v>24735</v>
      </c>
      <c r="S2476" s="8">
        <v>8</v>
      </c>
      <c r="T2476" s="3">
        <v>0.502</v>
      </c>
      <c r="U2476" s="7">
        <v>8393</v>
      </c>
      <c r="V2476" s="8">
        <v>3</v>
      </c>
    </row>
    <row r="2477" spans="1:22" x14ac:dyDescent="0.2">
      <c r="A2477" t="s">
        <v>4867</v>
      </c>
      <c r="B2477" t="s">
        <v>4868</v>
      </c>
      <c r="C2477" t="s">
        <v>4747</v>
      </c>
      <c r="D2477" t="s">
        <v>4748</v>
      </c>
      <c r="E2477" s="3">
        <v>-0.46100000000000002</v>
      </c>
      <c r="F2477" s="7">
        <v>23361</v>
      </c>
      <c r="G2477" s="8">
        <v>8</v>
      </c>
      <c r="H2477" s="3">
        <v>0.28899999999999998</v>
      </c>
      <c r="I2477" s="7">
        <v>17258</v>
      </c>
      <c r="J2477" s="8">
        <v>6</v>
      </c>
      <c r="K2477" s="3">
        <v>-0.56799999999999995</v>
      </c>
      <c r="L2477" s="7">
        <v>25048</v>
      </c>
      <c r="M2477" s="8">
        <v>8</v>
      </c>
      <c r="N2477" s="3">
        <v>1.6459999999999999</v>
      </c>
      <c r="O2477" s="7">
        <v>8075</v>
      </c>
      <c r="P2477" s="8">
        <v>3</v>
      </c>
      <c r="Q2477" s="3">
        <v>0.36</v>
      </c>
      <c r="R2477" s="7">
        <v>11059</v>
      </c>
      <c r="S2477" s="8">
        <v>4</v>
      </c>
      <c r="T2477" s="3">
        <v>0.48</v>
      </c>
      <c r="U2477" s="7">
        <v>8611</v>
      </c>
      <c r="V2477" s="8">
        <v>3</v>
      </c>
    </row>
    <row r="2478" spans="1:22" x14ac:dyDescent="0.2">
      <c r="A2478" t="s">
        <v>4869</v>
      </c>
      <c r="B2478" t="s">
        <v>4870</v>
      </c>
      <c r="C2478" t="s">
        <v>4747</v>
      </c>
      <c r="D2478" t="s">
        <v>4748</v>
      </c>
      <c r="E2478" s="3">
        <v>-0.51900000000000002</v>
      </c>
      <c r="F2478" s="7">
        <v>24170</v>
      </c>
      <c r="G2478" s="8">
        <v>8</v>
      </c>
      <c r="H2478" s="3">
        <v>0.29399999999999998</v>
      </c>
      <c r="I2478" s="7">
        <v>16623</v>
      </c>
      <c r="J2478" s="8">
        <v>6</v>
      </c>
      <c r="K2478" s="3">
        <v>-0.73099999999999998</v>
      </c>
      <c r="L2478" s="7">
        <v>27189</v>
      </c>
      <c r="M2478" s="8">
        <v>9</v>
      </c>
      <c r="N2478" s="3">
        <v>2.0419999999999998</v>
      </c>
      <c r="O2478" s="7">
        <v>6797</v>
      </c>
      <c r="P2478" s="8">
        <v>3</v>
      </c>
      <c r="Q2478" s="3">
        <v>0.42199999999999999</v>
      </c>
      <c r="R2478" s="7">
        <v>10214</v>
      </c>
      <c r="S2478" s="8">
        <v>4</v>
      </c>
      <c r="T2478" s="3">
        <v>0.33700000000000002</v>
      </c>
      <c r="U2478" s="7">
        <v>10284</v>
      </c>
      <c r="V2478" s="8">
        <v>4</v>
      </c>
    </row>
    <row r="2479" spans="1:22" x14ac:dyDescent="0.2">
      <c r="A2479" t="s">
        <v>4871</v>
      </c>
      <c r="B2479" t="s">
        <v>4872</v>
      </c>
      <c r="C2479" t="s">
        <v>4747</v>
      </c>
      <c r="D2479" t="s">
        <v>4748</v>
      </c>
      <c r="E2479" s="3">
        <v>6.0000000000000001E-3</v>
      </c>
      <c r="F2479" s="7">
        <v>15985</v>
      </c>
      <c r="G2479" s="8">
        <v>5</v>
      </c>
      <c r="H2479" s="3">
        <v>0.33100000000000002</v>
      </c>
      <c r="I2479" s="7">
        <v>12595</v>
      </c>
      <c r="J2479" s="8">
        <v>4</v>
      </c>
      <c r="K2479" s="3">
        <v>-0.95699999999999996</v>
      </c>
      <c r="L2479" s="7">
        <v>29481</v>
      </c>
      <c r="M2479" s="8">
        <v>9</v>
      </c>
      <c r="N2479" s="3">
        <v>2.8879999999999999</v>
      </c>
      <c r="O2479" s="7">
        <v>4634</v>
      </c>
      <c r="P2479" s="8">
        <v>2</v>
      </c>
      <c r="Q2479" s="3">
        <v>-0.38200000000000001</v>
      </c>
      <c r="R2479" s="7">
        <v>22310</v>
      </c>
      <c r="S2479" s="8">
        <v>7</v>
      </c>
      <c r="T2479" s="3">
        <v>0.52800000000000002</v>
      </c>
      <c r="U2479" s="7">
        <v>8105</v>
      </c>
      <c r="V2479" s="8">
        <v>3</v>
      </c>
    </row>
    <row r="2480" spans="1:22" x14ac:dyDescent="0.2">
      <c r="A2480" t="s">
        <v>4873</v>
      </c>
      <c r="B2480" t="s">
        <v>4874</v>
      </c>
      <c r="C2480" t="s">
        <v>4747</v>
      </c>
      <c r="D2480" t="s">
        <v>4748</v>
      </c>
      <c r="E2480" s="3">
        <v>-0.188</v>
      </c>
      <c r="F2480" s="7">
        <v>19205</v>
      </c>
      <c r="G2480" s="8">
        <v>6</v>
      </c>
      <c r="H2480" s="3">
        <v>0.34599999999999997</v>
      </c>
      <c r="I2480" s="7">
        <v>11157</v>
      </c>
      <c r="J2480" s="8">
        <v>4</v>
      </c>
      <c r="K2480" s="3">
        <v>-0.61899999999999999</v>
      </c>
      <c r="L2480" s="7">
        <v>25796</v>
      </c>
      <c r="M2480" s="8">
        <v>8</v>
      </c>
      <c r="N2480" s="3">
        <v>3.2639999999999998</v>
      </c>
      <c r="O2480" s="7">
        <v>3828</v>
      </c>
      <c r="P2480" s="8">
        <v>2</v>
      </c>
      <c r="Q2480" s="3">
        <v>-0.39</v>
      </c>
      <c r="R2480" s="7">
        <v>22408</v>
      </c>
      <c r="S2480" s="8">
        <v>7</v>
      </c>
      <c r="T2480" s="3">
        <v>0.78400000000000003</v>
      </c>
      <c r="U2480" s="7">
        <v>5768</v>
      </c>
      <c r="V2480" s="8">
        <v>2</v>
      </c>
    </row>
    <row r="2481" spans="1:22" x14ac:dyDescent="0.2">
      <c r="A2481" t="s">
        <v>4875</v>
      </c>
      <c r="B2481" t="s">
        <v>4876</v>
      </c>
      <c r="C2481" t="s">
        <v>4747</v>
      </c>
      <c r="D2481" t="s">
        <v>4748</v>
      </c>
      <c r="E2481" s="3">
        <v>5.8000000000000003E-2</v>
      </c>
      <c r="F2481" s="7">
        <v>15101</v>
      </c>
      <c r="G2481" s="8">
        <v>5</v>
      </c>
      <c r="H2481" s="3">
        <v>0.315</v>
      </c>
      <c r="I2481" s="7">
        <v>14289</v>
      </c>
      <c r="J2481" s="8">
        <v>5</v>
      </c>
      <c r="K2481" s="3">
        <v>-0.28399999999999997</v>
      </c>
      <c r="L2481" s="7">
        <v>20645</v>
      </c>
      <c r="M2481" s="8">
        <v>7</v>
      </c>
      <c r="N2481" s="3">
        <v>2.4860000000000002</v>
      </c>
      <c r="O2481" s="7">
        <v>5577</v>
      </c>
      <c r="P2481" s="8">
        <v>2</v>
      </c>
      <c r="Q2481" s="3">
        <v>0.34300000000000003</v>
      </c>
      <c r="R2481" s="7">
        <v>11305</v>
      </c>
      <c r="S2481" s="8">
        <v>4</v>
      </c>
      <c r="T2481" s="3">
        <v>0.63700000000000001</v>
      </c>
      <c r="U2481" s="7">
        <v>7071</v>
      </c>
      <c r="V2481" s="8">
        <v>3</v>
      </c>
    </row>
    <row r="2482" spans="1:22" x14ac:dyDescent="0.2">
      <c r="A2482" t="s">
        <v>4877</v>
      </c>
      <c r="B2482" t="s">
        <v>4878</v>
      </c>
      <c r="C2482" t="s">
        <v>4747</v>
      </c>
      <c r="D2482" t="s">
        <v>4748</v>
      </c>
      <c r="E2482" s="3">
        <v>0.129</v>
      </c>
      <c r="F2482" s="7">
        <v>14008</v>
      </c>
      <c r="G2482" s="8">
        <v>5</v>
      </c>
      <c r="H2482" s="3">
        <v>0.36599999999999999</v>
      </c>
      <c r="I2482" s="7">
        <v>9366</v>
      </c>
      <c r="J2482" s="8">
        <v>3</v>
      </c>
      <c r="K2482" s="3">
        <v>-0.84299999999999997</v>
      </c>
      <c r="L2482" s="7">
        <v>28415</v>
      </c>
      <c r="M2482" s="8">
        <v>9</v>
      </c>
      <c r="N2482" s="3">
        <v>4.04</v>
      </c>
      <c r="O2482" s="7">
        <v>2390</v>
      </c>
      <c r="P2482" s="8">
        <v>1</v>
      </c>
      <c r="Q2482" s="3">
        <v>-0.32300000000000001</v>
      </c>
      <c r="R2482" s="7">
        <v>21504</v>
      </c>
      <c r="S2482" s="8">
        <v>7</v>
      </c>
      <c r="T2482" s="3">
        <v>0.64900000000000002</v>
      </c>
      <c r="U2482" s="7">
        <v>6962</v>
      </c>
      <c r="V2482" s="8">
        <v>3</v>
      </c>
    </row>
    <row r="2483" spans="1:22" x14ac:dyDescent="0.2">
      <c r="A2483" t="s">
        <v>4879</v>
      </c>
      <c r="B2483" t="s">
        <v>4880</v>
      </c>
      <c r="C2483" t="s">
        <v>4747</v>
      </c>
      <c r="D2483" t="s">
        <v>4748</v>
      </c>
      <c r="E2483" s="3">
        <v>-1.3740000000000001</v>
      </c>
      <c r="F2483" s="7">
        <v>31506</v>
      </c>
      <c r="G2483" s="8">
        <v>10</v>
      </c>
      <c r="H2483" s="3">
        <v>0.23899999999999999</v>
      </c>
      <c r="I2483" s="7">
        <v>22903</v>
      </c>
      <c r="J2483" s="8">
        <v>7</v>
      </c>
      <c r="K2483" s="3">
        <v>0.56499999999999995</v>
      </c>
      <c r="L2483" s="7">
        <v>7215</v>
      </c>
      <c r="M2483" s="8">
        <v>3</v>
      </c>
      <c r="N2483" s="3">
        <v>0.28299999999999997</v>
      </c>
      <c r="O2483" s="7">
        <v>13792</v>
      </c>
      <c r="P2483" s="8">
        <v>5</v>
      </c>
      <c r="Q2483" s="3">
        <v>-0.65600000000000003</v>
      </c>
      <c r="R2483" s="7">
        <v>25832</v>
      </c>
      <c r="S2483" s="8">
        <v>8</v>
      </c>
      <c r="T2483" s="3">
        <v>0.503</v>
      </c>
      <c r="U2483" s="7">
        <v>8383</v>
      </c>
      <c r="V2483" s="8">
        <v>3</v>
      </c>
    </row>
    <row r="2484" spans="1:22" x14ac:dyDescent="0.2">
      <c r="A2484" t="s">
        <v>4881</v>
      </c>
      <c r="B2484" t="s">
        <v>4882</v>
      </c>
      <c r="C2484" t="s">
        <v>4747</v>
      </c>
      <c r="D2484" t="s">
        <v>4748</v>
      </c>
      <c r="E2484" s="3">
        <v>-1.1160000000000001</v>
      </c>
      <c r="F2484" s="7">
        <v>30197</v>
      </c>
      <c r="G2484" s="8">
        <v>10</v>
      </c>
      <c r="H2484" s="3">
        <v>0.21299999999999999</v>
      </c>
      <c r="I2484" s="7">
        <v>25880</v>
      </c>
      <c r="J2484" s="8">
        <v>8</v>
      </c>
      <c r="K2484" s="3">
        <v>-2.7E-2</v>
      </c>
      <c r="L2484" s="7">
        <v>16144</v>
      </c>
      <c r="M2484" s="8">
        <v>5</v>
      </c>
      <c r="N2484" s="3">
        <v>0.29399999999999998</v>
      </c>
      <c r="O2484" s="7">
        <v>13737</v>
      </c>
      <c r="P2484" s="8">
        <v>5</v>
      </c>
      <c r="Q2484" s="3">
        <v>-0.86299999999999999</v>
      </c>
      <c r="R2484" s="7">
        <v>27886</v>
      </c>
      <c r="S2484" s="8">
        <v>9</v>
      </c>
      <c r="T2484" s="3">
        <v>0.39600000000000002</v>
      </c>
      <c r="U2484" s="7">
        <v>9561</v>
      </c>
      <c r="V2484" s="8">
        <v>3</v>
      </c>
    </row>
    <row r="2485" spans="1:22" x14ac:dyDescent="0.2">
      <c r="A2485" t="s">
        <v>4883</v>
      </c>
      <c r="B2485" t="s">
        <v>4884</v>
      </c>
      <c r="C2485" t="s">
        <v>4747</v>
      </c>
      <c r="D2485" t="s">
        <v>4748</v>
      </c>
      <c r="E2485" s="3">
        <v>-1.1120000000000001</v>
      </c>
      <c r="F2485" s="7">
        <v>30176</v>
      </c>
      <c r="G2485" s="8">
        <v>10</v>
      </c>
      <c r="H2485" s="3">
        <v>0.214</v>
      </c>
      <c r="I2485" s="7">
        <v>25804</v>
      </c>
      <c r="J2485" s="8">
        <v>8</v>
      </c>
      <c r="K2485" s="3">
        <v>-0.56799999999999995</v>
      </c>
      <c r="L2485" s="7">
        <v>25050</v>
      </c>
      <c r="M2485" s="8">
        <v>8</v>
      </c>
      <c r="N2485" s="3">
        <v>1.1859999999999999</v>
      </c>
      <c r="O2485" s="7">
        <v>9761</v>
      </c>
      <c r="P2485" s="8">
        <v>3</v>
      </c>
      <c r="Q2485" s="3">
        <v>-0.36299999999999999</v>
      </c>
      <c r="R2485" s="7">
        <v>22031</v>
      </c>
      <c r="S2485" s="8">
        <v>7</v>
      </c>
      <c r="T2485" s="3">
        <v>0.76600000000000001</v>
      </c>
      <c r="U2485" s="7">
        <v>5917</v>
      </c>
      <c r="V2485" s="8">
        <v>2</v>
      </c>
    </row>
    <row r="2486" spans="1:22" x14ac:dyDescent="0.2">
      <c r="A2486" t="s">
        <v>4885</v>
      </c>
      <c r="B2486" t="s">
        <v>4886</v>
      </c>
      <c r="C2486" t="s">
        <v>4747</v>
      </c>
      <c r="D2486" t="s">
        <v>4748</v>
      </c>
      <c r="E2486" s="3">
        <v>-1.2749999999999999</v>
      </c>
      <c r="F2486" s="7">
        <v>31070</v>
      </c>
      <c r="G2486" s="8">
        <v>10</v>
      </c>
      <c r="H2486" s="3">
        <v>0.23</v>
      </c>
      <c r="I2486" s="7">
        <v>23943</v>
      </c>
      <c r="J2486" s="8">
        <v>8</v>
      </c>
      <c r="K2486" s="3">
        <v>1.3480000000000001</v>
      </c>
      <c r="L2486" s="7">
        <v>1913</v>
      </c>
      <c r="M2486" s="8">
        <v>1</v>
      </c>
      <c r="N2486" s="3">
        <v>0.46800000000000003</v>
      </c>
      <c r="O2486" s="7">
        <v>12898</v>
      </c>
      <c r="P2486" s="8">
        <v>4</v>
      </c>
      <c r="Q2486" s="3">
        <v>-1.0129999999999999</v>
      </c>
      <c r="R2486" s="7">
        <v>29152</v>
      </c>
      <c r="S2486" s="8">
        <v>9</v>
      </c>
      <c r="T2486" s="3">
        <v>0.55700000000000005</v>
      </c>
      <c r="U2486" s="7">
        <v>7813</v>
      </c>
      <c r="V2486" s="8">
        <v>3</v>
      </c>
    </row>
    <row r="2487" spans="1:22" x14ac:dyDescent="0.2">
      <c r="A2487" t="s">
        <v>4887</v>
      </c>
      <c r="B2487" t="s">
        <v>4888</v>
      </c>
      <c r="C2487" t="s">
        <v>4747</v>
      </c>
      <c r="D2487" t="s">
        <v>4748</v>
      </c>
      <c r="E2487" s="3">
        <v>-1.7749999999999999</v>
      </c>
      <c r="F2487" s="7">
        <v>32525</v>
      </c>
      <c r="G2487" s="8">
        <v>10</v>
      </c>
      <c r="H2487" s="3">
        <v>0.17599999999999999</v>
      </c>
      <c r="I2487" s="7">
        <v>29119</v>
      </c>
      <c r="J2487" s="8">
        <v>9</v>
      </c>
      <c r="K2487" s="3">
        <v>1.139</v>
      </c>
      <c r="L2487" s="7">
        <v>2740</v>
      </c>
      <c r="M2487" s="8">
        <v>1</v>
      </c>
      <c r="N2487" s="3">
        <v>0.74399999999999999</v>
      </c>
      <c r="O2487" s="7">
        <v>11656</v>
      </c>
      <c r="P2487" s="8">
        <v>4</v>
      </c>
      <c r="Q2487" s="3">
        <v>-0.80500000000000005</v>
      </c>
      <c r="R2487" s="7">
        <v>27383</v>
      </c>
      <c r="S2487" s="8">
        <v>9</v>
      </c>
      <c r="T2487" s="3">
        <v>0.28499999999999998</v>
      </c>
      <c r="U2487" s="7">
        <v>10952</v>
      </c>
      <c r="V2487" s="8">
        <v>4</v>
      </c>
    </row>
    <row r="2488" spans="1:22" x14ac:dyDescent="0.2">
      <c r="A2488" t="s">
        <v>4889</v>
      </c>
      <c r="B2488" t="s">
        <v>4890</v>
      </c>
      <c r="C2488" t="s">
        <v>4747</v>
      </c>
      <c r="D2488" t="s">
        <v>4748</v>
      </c>
      <c r="E2488" s="3">
        <v>-1.2270000000000001</v>
      </c>
      <c r="F2488" s="7">
        <v>30833</v>
      </c>
      <c r="G2488" s="8">
        <v>10</v>
      </c>
      <c r="H2488" s="3">
        <v>0.21099999999999999</v>
      </c>
      <c r="I2488" s="7">
        <v>26058</v>
      </c>
      <c r="J2488" s="8">
        <v>8</v>
      </c>
      <c r="K2488" s="3">
        <v>0.61099999999999999</v>
      </c>
      <c r="L2488" s="7">
        <v>6690</v>
      </c>
      <c r="M2488" s="8">
        <v>3</v>
      </c>
      <c r="N2488" s="3">
        <v>0.81799999999999995</v>
      </c>
      <c r="O2488" s="7">
        <v>11301</v>
      </c>
      <c r="P2488" s="8">
        <v>4</v>
      </c>
      <c r="Q2488" s="3">
        <v>-0.95099999999999996</v>
      </c>
      <c r="R2488" s="7">
        <v>28654</v>
      </c>
      <c r="S2488" s="8">
        <v>9</v>
      </c>
      <c r="T2488" s="3">
        <v>0.34</v>
      </c>
      <c r="U2488" s="7">
        <v>10234</v>
      </c>
      <c r="V2488" s="8">
        <v>4</v>
      </c>
    </row>
    <row r="2489" spans="1:22" x14ac:dyDescent="0.2">
      <c r="A2489" t="s">
        <v>4891</v>
      </c>
      <c r="B2489" t="s">
        <v>4892</v>
      </c>
      <c r="C2489" t="s">
        <v>4747</v>
      </c>
      <c r="D2489" t="s">
        <v>4748</v>
      </c>
      <c r="E2489" s="3">
        <v>-0.49199999999999999</v>
      </c>
      <c r="F2489" s="7">
        <v>23806</v>
      </c>
      <c r="G2489" s="8">
        <v>8</v>
      </c>
      <c r="H2489" s="3">
        <v>0.23899999999999999</v>
      </c>
      <c r="I2489" s="7">
        <v>22956</v>
      </c>
      <c r="J2489" s="8">
        <v>7</v>
      </c>
      <c r="K2489" s="3">
        <v>-0.55600000000000005</v>
      </c>
      <c r="L2489" s="7">
        <v>24871</v>
      </c>
      <c r="M2489" s="8">
        <v>8</v>
      </c>
      <c r="N2489" s="3">
        <v>0.71499999999999997</v>
      </c>
      <c r="O2489" s="7">
        <v>11797</v>
      </c>
      <c r="P2489" s="8">
        <v>4</v>
      </c>
      <c r="Q2489" s="3">
        <v>-0.69499999999999995</v>
      </c>
      <c r="R2489" s="7">
        <v>26275</v>
      </c>
      <c r="S2489" s="8">
        <v>8</v>
      </c>
      <c r="T2489" s="3">
        <v>0.29599999999999999</v>
      </c>
      <c r="U2489" s="7">
        <v>10792</v>
      </c>
      <c r="V2489" s="8">
        <v>4</v>
      </c>
    </row>
    <row r="2490" spans="1:22" x14ac:dyDescent="0.2">
      <c r="A2490" t="s">
        <v>4893</v>
      </c>
      <c r="B2490" t="s">
        <v>4894</v>
      </c>
      <c r="C2490" t="s">
        <v>4747</v>
      </c>
      <c r="D2490" t="s">
        <v>4748</v>
      </c>
      <c r="E2490" s="3">
        <v>-0.247</v>
      </c>
      <c r="F2490" s="7">
        <v>20171</v>
      </c>
      <c r="G2490" s="8">
        <v>7</v>
      </c>
      <c r="H2490" s="3">
        <v>0.24199999999999999</v>
      </c>
      <c r="I2490" s="7">
        <v>22660</v>
      </c>
      <c r="J2490" s="8">
        <v>7</v>
      </c>
      <c r="K2490" s="3">
        <v>-7.9000000000000001E-2</v>
      </c>
      <c r="L2490" s="7">
        <v>17051</v>
      </c>
      <c r="M2490" s="8">
        <v>6</v>
      </c>
      <c r="N2490" s="3">
        <v>1.7589999999999999</v>
      </c>
      <c r="O2490" s="7">
        <v>7691</v>
      </c>
      <c r="P2490" s="8">
        <v>3</v>
      </c>
      <c r="Q2490" s="3">
        <v>-0.39200000000000002</v>
      </c>
      <c r="R2490" s="7">
        <v>22433</v>
      </c>
      <c r="S2490" s="8">
        <v>7</v>
      </c>
      <c r="T2490" s="3">
        <v>0.48499999999999999</v>
      </c>
      <c r="U2490" s="7">
        <v>8560</v>
      </c>
      <c r="V2490" s="8">
        <v>3</v>
      </c>
    </row>
    <row r="2491" spans="1:22" x14ac:dyDescent="0.2">
      <c r="A2491" t="s">
        <v>4895</v>
      </c>
      <c r="B2491" t="s">
        <v>4896</v>
      </c>
      <c r="C2491" t="s">
        <v>4747</v>
      </c>
      <c r="D2491" t="s">
        <v>4748</v>
      </c>
      <c r="E2491" s="3">
        <v>-0.73099999999999998</v>
      </c>
      <c r="F2491" s="7">
        <v>26876</v>
      </c>
      <c r="G2491" s="8">
        <v>9</v>
      </c>
      <c r="H2491" s="3">
        <v>0.26300000000000001</v>
      </c>
      <c r="I2491" s="7">
        <v>20192</v>
      </c>
      <c r="J2491" s="8">
        <v>7</v>
      </c>
      <c r="K2491" s="3">
        <v>0.125</v>
      </c>
      <c r="L2491" s="7">
        <v>13506</v>
      </c>
      <c r="M2491" s="8">
        <v>5</v>
      </c>
      <c r="N2491" s="3">
        <v>0.878</v>
      </c>
      <c r="O2491" s="7">
        <v>11039</v>
      </c>
      <c r="P2491" s="8">
        <v>4</v>
      </c>
      <c r="Q2491" s="3">
        <v>5.3999999999999999E-2</v>
      </c>
      <c r="R2491" s="7">
        <v>15596</v>
      </c>
      <c r="S2491" s="8">
        <v>5</v>
      </c>
      <c r="T2491" s="3">
        <v>0.42299999999999999</v>
      </c>
      <c r="U2491" s="7">
        <v>9218</v>
      </c>
      <c r="V2491" s="8">
        <v>3</v>
      </c>
    </row>
    <row r="2492" spans="1:22" x14ac:dyDescent="0.2">
      <c r="A2492" t="s">
        <v>4897</v>
      </c>
      <c r="B2492" t="s">
        <v>4898</v>
      </c>
      <c r="C2492" t="s">
        <v>4747</v>
      </c>
      <c r="D2492" t="s">
        <v>4748</v>
      </c>
      <c r="E2492" s="3">
        <v>-0.52100000000000002</v>
      </c>
      <c r="F2492" s="7">
        <v>24199</v>
      </c>
      <c r="G2492" s="8">
        <v>8</v>
      </c>
      <c r="H2492" s="3">
        <v>0.246</v>
      </c>
      <c r="I2492" s="7">
        <v>22144</v>
      </c>
      <c r="J2492" s="8">
        <v>7</v>
      </c>
      <c r="K2492" s="3">
        <v>-0.42899999999999999</v>
      </c>
      <c r="L2492" s="7">
        <v>22967</v>
      </c>
      <c r="M2492" s="8">
        <v>7</v>
      </c>
      <c r="N2492" s="3">
        <v>1.0069999999999999</v>
      </c>
      <c r="O2492" s="7">
        <v>10511</v>
      </c>
      <c r="P2492" s="8">
        <v>4</v>
      </c>
      <c r="Q2492" s="3">
        <v>-0.72499999999999998</v>
      </c>
      <c r="R2492" s="7">
        <v>26579</v>
      </c>
      <c r="S2492" s="8">
        <v>9</v>
      </c>
      <c r="T2492" s="3">
        <v>0.35199999999999998</v>
      </c>
      <c r="U2492" s="7">
        <v>10088</v>
      </c>
      <c r="V2492" s="8">
        <v>4</v>
      </c>
    </row>
    <row r="2493" spans="1:22" x14ac:dyDescent="0.2">
      <c r="A2493" t="s">
        <v>4899</v>
      </c>
      <c r="B2493" t="s">
        <v>4900</v>
      </c>
      <c r="C2493" t="s">
        <v>4747</v>
      </c>
      <c r="D2493" t="s">
        <v>4748</v>
      </c>
      <c r="E2493" s="3">
        <v>-0.372</v>
      </c>
      <c r="F2493" s="7">
        <v>22023</v>
      </c>
      <c r="G2493" s="8">
        <v>7</v>
      </c>
      <c r="H2493" s="3">
        <v>0.26700000000000002</v>
      </c>
      <c r="I2493" s="7">
        <v>19730</v>
      </c>
      <c r="J2493" s="8">
        <v>7</v>
      </c>
      <c r="K2493" s="3">
        <v>-0.39600000000000002</v>
      </c>
      <c r="L2493" s="7">
        <v>22465</v>
      </c>
      <c r="M2493" s="8">
        <v>7</v>
      </c>
      <c r="N2493" s="3">
        <v>1.194</v>
      </c>
      <c r="O2493" s="7">
        <v>9731</v>
      </c>
      <c r="P2493" s="8">
        <v>3</v>
      </c>
      <c r="Q2493" s="3">
        <v>4.3999999999999997E-2</v>
      </c>
      <c r="R2493" s="7">
        <v>15753</v>
      </c>
      <c r="S2493" s="8">
        <v>5</v>
      </c>
      <c r="T2493" s="3">
        <v>0.26900000000000002</v>
      </c>
      <c r="U2493" s="7">
        <v>11148</v>
      </c>
      <c r="V2493" s="8">
        <v>4</v>
      </c>
    </row>
    <row r="2494" spans="1:22" x14ac:dyDescent="0.2">
      <c r="A2494" t="s">
        <v>4901</v>
      </c>
      <c r="B2494" t="s">
        <v>4902</v>
      </c>
      <c r="C2494" t="s">
        <v>4747</v>
      </c>
      <c r="D2494" t="s">
        <v>4748</v>
      </c>
      <c r="E2494" s="3">
        <v>-0.46200000000000002</v>
      </c>
      <c r="F2494" s="7">
        <v>23377</v>
      </c>
      <c r="G2494" s="8">
        <v>8</v>
      </c>
      <c r="H2494" s="3">
        <v>0.27200000000000002</v>
      </c>
      <c r="I2494" s="7">
        <v>19198</v>
      </c>
      <c r="J2494" s="8">
        <v>6</v>
      </c>
      <c r="K2494" s="3">
        <v>-0.17399999999999999</v>
      </c>
      <c r="L2494" s="7">
        <v>18818</v>
      </c>
      <c r="M2494" s="8">
        <v>6</v>
      </c>
      <c r="N2494" s="3">
        <v>1.2509999999999999</v>
      </c>
      <c r="O2494" s="7">
        <v>9519</v>
      </c>
      <c r="P2494" s="8">
        <v>3</v>
      </c>
      <c r="Q2494" s="3">
        <v>0.27600000000000002</v>
      </c>
      <c r="R2494" s="7">
        <v>12213</v>
      </c>
      <c r="S2494" s="8">
        <v>4</v>
      </c>
      <c r="T2494" s="3">
        <v>0.41899999999999998</v>
      </c>
      <c r="U2494" s="7">
        <v>9263</v>
      </c>
      <c r="V2494" s="8">
        <v>3</v>
      </c>
    </row>
    <row r="2495" spans="1:22" x14ac:dyDescent="0.2">
      <c r="A2495" t="s">
        <v>4903</v>
      </c>
      <c r="B2495" t="s">
        <v>4904</v>
      </c>
      <c r="C2495" t="s">
        <v>4747</v>
      </c>
      <c r="D2495" t="s">
        <v>4748</v>
      </c>
      <c r="E2495" s="3">
        <v>-0.93400000000000005</v>
      </c>
      <c r="F2495" s="7">
        <v>28837</v>
      </c>
      <c r="G2495" s="8">
        <v>9</v>
      </c>
      <c r="H2495" s="3">
        <v>0.26200000000000001</v>
      </c>
      <c r="I2495" s="7">
        <v>20375</v>
      </c>
      <c r="J2495" s="8">
        <v>7</v>
      </c>
      <c r="K2495" s="3">
        <v>-0.65</v>
      </c>
      <c r="L2495" s="7">
        <v>26243</v>
      </c>
      <c r="M2495" s="8">
        <v>8</v>
      </c>
      <c r="N2495" s="3">
        <v>2.09</v>
      </c>
      <c r="O2495" s="7">
        <v>6668</v>
      </c>
      <c r="P2495" s="8">
        <v>3</v>
      </c>
      <c r="Q2495" s="3">
        <v>-1.2999999999999999E-2</v>
      </c>
      <c r="R2495" s="7">
        <v>16674</v>
      </c>
      <c r="S2495" s="8">
        <v>6</v>
      </c>
      <c r="T2495" s="3">
        <v>0.84799999999999998</v>
      </c>
      <c r="U2495" s="7">
        <v>5250</v>
      </c>
      <c r="V2495" s="8">
        <v>2</v>
      </c>
    </row>
    <row r="2496" spans="1:22" x14ac:dyDescent="0.2">
      <c r="A2496" t="s">
        <v>4905</v>
      </c>
      <c r="B2496" t="s">
        <v>4906</v>
      </c>
      <c r="C2496" t="s">
        <v>4747</v>
      </c>
      <c r="D2496" t="s">
        <v>4748</v>
      </c>
      <c r="E2496" s="3">
        <v>-0.26200000000000001</v>
      </c>
      <c r="F2496" s="7">
        <v>20389</v>
      </c>
      <c r="G2496" s="8">
        <v>7</v>
      </c>
      <c r="H2496" s="3">
        <v>0.215</v>
      </c>
      <c r="I2496" s="7">
        <v>25636</v>
      </c>
      <c r="J2496" s="8">
        <v>8</v>
      </c>
      <c r="K2496" s="3">
        <v>-0.59699999999999998</v>
      </c>
      <c r="L2496" s="7">
        <v>25489</v>
      </c>
      <c r="M2496" s="8">
        <v>8</v>
      </c>
      <c r="N2496" s="3">
        <v>1.089</v>
      </c>
      <c r="O2496" s="7">
        <v>10146</v>
      </c>
      <c r="P2496" s="8">
        <v>4</v>
      </c>
      <c r="Q2496" s="3">
        <v>-0.21299999999999999</v>
      </c>
      <c r="R2496" s="7">
        <v>19812</v>
      </c>
      <c r="S2496" s="8">
        <v>7</v>
      </c>
      <c r="T2496" s="3">
        <v>0.68400000000000005</v>
      </c>
      <c r="U2496" s="7">
        <v>6632</v>
      </c>
      <c r="V2496" s="8">
        <v>3</v>
      </c>
    </row>
    <row r="2497" spans="1:22" x14ac:dyDescent="0.2">
      <c r="A2497" t="s">
        <v>4907</v>
      </c>
      <c r="B2497" t="s">
        <v>4908</v>
      </c>
      <c r="C2497" t="s">
        <v>4747</v>
      </c>
      <c r="D2497" t="s">
        <v>4748</v>
      </c>
      <c r="E2497" s="3">
        <v>-0.437</v>
      </c>
      <c r="F2497" s="7">
        <v>22991</v>
      </c>
      <c r="G2497" s="8">
        <v>8</v>
      </c>
      <c r="H2497" s="3">
        <v>0.14899999999999999</v>
      </c>
      <c r="I2497" s="7">
        <v>30690</v>
      </c>
      <c r="J2497" s="8">
        <v>10</v>
      </c>
      <c r="K2497" s="3">
        <v>-0.218</v>
      </c>
      <c r="L2497" s="7">
        <v>19553</v>
      </c>
      <c r="M2497" s="8">
        <v>6</v>
      </c>
      <c r="N2497" s="3">
        <v>1.927</v>
      </c>
      <c r="O2497" s="7">
        <v>7138</v>
      </c>
      <c r="P2497" s="8">
        <v>3</v>
      </c>
      <c r="Q2497" s="3">
        <v>-0.46600000000000003</v>
      </c>
      <c r="R2497" s="7">
        <v>23450</v>
      </c>
      <c r="S2497" s="8">
        <v>8</v>
      </c>
      <c r="T2497" s="3">
        <v>-5.7000000000000002E-2</v>
      </c>
      <c r="U2497" s="7">
        <v>16230</v>
      </c>
      <c r="V2497" s="8">
        <v>5</v>
      </c>
    </row>
    <row r="2498" spans="1:22" x14ac:dyDescent="0.2">
      <c r="A2498" t="s">
        <v>4909</v>
      </c>
      <c r="B2498" t="s">
        <v>4910</v>
      </c>
      <c r="C2498" t="s">
        <v>4747</v>
      </c>
      <c r="D2498" t="s">
        <v>4748</v>
      </c>
      <c r="E2498" s="3">
        <v>-1.0760000000000001</v>
      </c>
      <c r="F2498" s="7">
        <v>29924</v>
      </c>
      <c r="G2498" s="8">
        <v>10</v>
      </c>
      <c r="H2498" s="3">
        <v>0.16300000000000001</v>
      </c>
      <c r="I2498" s="7">
        <v>29942</v>
      </c>
      <c r="J2498" s="8">
        <v>10</v>
      </c>
      <c r="K2498" s="3">
        <v>1.242</v>
      </c>
      <c r="L2498" s="7">
        <v>2293</v>
      </c>
      <c r="M2498" s="8">
        <v>1</v>
      </c>
      <c r="N2498" s="3">
        <v>1.9350000000000001</v>
      </c>
      <c r="O2498" s="7">
        <v>7112</v>
      </c>
      <c r="P2498" s="8">
        <v>3</v>
      </c>
      <c r="Q2498" s="3">
        <v>-0.49099999999999999</v>
      </c>
      <c r="R2498" s="7">
        <v>23800</v>
      </c>
      <c r="S2498" s="8">
        <v>8</v>
      </c>
      <c r="T2498" s="3">
        <v>-0.05</v>
      </c>
      <c r="U2498" s="7">
        <v>16116</v>
      </c>
      <c r="V2498" s="8">
        <v>5</v>
      </c>
    </row>
    <row r="2499" spans="1:22" x14ac:dyDescent="0.2">
      <c r="A2499" t="s">
        <v>4911</v>
      </c>
      <c r="B2499" t="s">
        <v>4912</v>
      </c>
      <c r="C2499" t="s">
        <v>4747</v>
      </c>
      <c r="D2499" t="s">
        <v>4748</v>
      </c>
      <c r="E2499" s="3">
        <v>-0.51900000000000002</v>
      </c>
      <c r="F2499" s="7">
        <v>24173</v>
      </c>
      <c r="G2499" s="8">
        <v>8</v>
      </c>
      <c r="H2499" s="3">
        <v>0.17499999999999999</v>
      </c>
      <c r="I2499" s="7">
        <v>29177</v>
      </c>
      <c r="J2499" s="8">
        <v>9</v>
      </c>
      <c r="K2499" s="3">
        <v>-1.4E-2</v>
      </c>
      <c r="L2499" s="7">
        <v>15935</v>
      </c>
      <c r="M2499" s="8">
        <v>5</v>
      </c>
      <c r="N2499" s="3">
        <v>1.7410000000000001</v>
      </c>
      <c r="O2499" s="7">
        <v>7749</v>
      </c>
      <c r="P2499" s="8">
        <v>3</v>
      </c>
      <c r="Q2499" s="3">
        <v>0.03</v>
      </c>
      <c r="R2499" s="7">
        <v>15983</v>
      </c>
      <c r="S2499" s="8">
        <v>5</v>
      </c>
      <c r="T2499" s="3">
        <v>-3.3000000000000002E-2</v>
      </c>
      <c r="U2499" s="7">
        <v>15831</v>
      </c>
      <c r="V2499" s="8">
        <v>5</v>
      </c>
    </row>
    <row r="2500" spans="1:22" x14ac:dyDescent="0.2">
      <c r="A2500" t="s">
        <v>4913</v>
      </c>
      <c r="B2500" t="s">
        <v>4914</v>
      </c>
      <c r="C2500" t="s">
        <v>4747</v>
      </c>
      <c r="D2500" t="s">
        <v>4748</v>
      </c>
      <c r="E2500" s="3">
        <v>-0.48799999999999999</v>
      </c>
      <c r="F2500" s="7">
        <v>23744</v>
      </c>
      <c r="G2500" s="8">
        <v>8</v>
      </c>
      <c r="H2500" s="3">
        <v>0.23300000000000001</v>
      </c>
      <c r="I2500" s="7">
        <v>23664</v>
      </c>
      <c r="J2500" s="8">
        <v>8</v>
      </c>
      <c r="K2500" s="3">
        <v>0.189</v>
      </c>
      <c r="L2500" s="7">
        <v>12426</v>
      </c>
      <c r="M2500" s="8">
        <v>4</v>
      </c>
      <c r="N2500" s="3">
        <v>1.9039999999999999</v>
      </c>
      <c r="O2500" s="7">
        <v>7214</v>
      </c>
      <c r="P2500" s="8">
        <v>3</v>
      </c>
      <c r="Q2500" s="3">
        <v>-0.48299999999999998</v>
      </c>
      <c r="R2500" s="7">
        <v>23677</v>
      </c>
      <c r="S2500" s="8">
        <v>8</v>
      </c>
      <c r="T2500" s="3">
        <v>-0.28000000000000003</v>
      </c>
      <c r="U2500" s="7">
        <v>20005</v>
      </c>
      <c r="V2500" s="8">
        <v>7</v>
      </c>
    </row>
    <row r="2501" spans="1:22" x14ac:dyDescent="0.2">
      <c r="A2501" t="s">
        <v>4915</v>
      </c>
      <c r="B2501" t="s">
        <v>4916</v>
      </c>
      <c r="C2501" t="s">
        <v>4747</v>
      </c>
      <c r="D2501" t="s">
        <v>4748</v>
      </c>
      <c r="E2501" s="3">
        <v>-1.4670000000000001</v>
      </c>
      <c r="F2501" s="7">
        <v>31855</v>
      </c>
      <c r="G2501" s="8">
        <v>10</v>
      </c>
      <c r="H2501" s="3">
        <v>0.125</v>
      </c>
      <c r="I2501" s="7">
        <v>31545</v>
      </c>
      <c r="J2501" s="8">
        <v>10</v>
      </c>
      <c r="K2501" s="3">
        <v>8.2000000000000003E-2</v>
      </c>
      <c r="L2501" s="7">
        <v>14234</v>
      </c>
      <c r="M2501" s="8">
        <v>5</v>
      </c>
      <c r="N2501" s="3">
        <v>0.68400000000000005</v>
      </c>
      <c r="O2501" s="7">
        <v>11954</v>
      </c>
      <c r="P2501" s="8">
        <v>4</v>
      </c>
      <c r="Q2501" s="3">
        <v>-0.73699999999999999</v>
      </c>
      <c r="R2501" s="7">
        <v>26711</v>
      </c>
      <c r="S2501" s="8">
        <v>9</v>
      </c>
      <c r="T2501" s="3">
        <v>3.9E-2</v>
      </c>
      <c r="U2501" s="7">
        <v>14659</v>
      </c>
      <c r="V2501" s="8">
        <v>5</v>
      </c>
    </row>
    <row r="2502" spans="1:22" x14ac:dyDescent="0.2">
      <c r="A2502" t="s">
        <v>4917</v>
      </c>
      <c r="B2502" t="s">
        <v>4918</v>
      </c>
      <c r="C2502" t="s">
        <v>4747</v>
      </c>
      <c r="D2502" t="s">
        <v>4748</v>
      </c>
      <c r="E2502" s="3">
        <v>-0.94799999999999995</v>
      </c>
      <c r="F2502" s="7">
        <v>28941</v>
      </c>
      <c r="G2502" s="8">
        <v>9</v>
      </c>
      <c r="H2502" s="3">
        <v>0.17399999999999999</v>
      </c>
      <c r="I2502" s="7">
        <v>29252</v>
      </c>
      <c r="J2502" s="8">
        <v>9</v>
      </c>
      <c r="K2502" s="3">
        <v>1.6E-2</v>
      </c>
      <c r="L2502" s="7">
        <v>15400</v>
      </c>
      <c r="M2502" s="8">
        <v>5</v>
      </c>
      <c r="N2502" s="3">
        <v>1.476</v>
      </c>
      <c r="O2502" s="7">
        <v>8664</v>
      </c>
      <c r="P2502" s="8">
        <v>3</v>
      </c>
      <c r="Q2502" s="3">
        <v>-1.4490000000000001</v>
      </c>
      <c r="R2502" s="7">
        <v>31362</v>
      </c>
      <c r="S2502" s="8">
        <v>10</v>
      </c>
      <c r="T2502" s="3">
        <v>0.23499999999999999</v>
      </c>
      <c r="U2502" s="7">
        <v>11635</v>
      </c>
      <c r="V2502" s="8">
        <v>4</v>
      </c>
    </row>
    <row r="2503" spans="1:22" x14ac:dyDescent="0.2">
      <c r="A2503" t="s">
        <v>4919</v>
      </c>
      <c r="B2503" t="s">
        <v>4920</v>
      </c>
      <c r="C2503" t="s">
        <v>4747</v>
      </c>
      <c r="D2503" t="s">
        <v>4748</v>
      </c>
      <c r="E2503" s="3">
        <v>-0.60899999999999999</v>
      </c>
      <c r="F2503" s="7">
        <v>25378</v>
      </c>
      <c r="G2503" s="8">
        <v>8</v>
      </c>
      <c r="H2503" s="3">
        <v>0.17599999999999999</v>
      </c>
      <c r="I2503" s="7">
        <v>29086</v>
      </c>
      <c r="J2503" s="8">
        <v>9</v>
      </c>
      <c r="K2503" s="3">
        <v>-0.40300000000000002</v>
      </c>
      <c r="L2503" s="7">
        <v>22573</v>
      </c>
      <c r="M2503" s="8">
        <v>7</v>
      </c>
      <c r="N2503" s="3">
        <v>1.891</v>
      </c>
      <c r="O2503" s="7">
        <v>7252</v>
      </c>
      <c r="P2503" s="8">
        <v>3</v>
      </c>
      <c r="Q2503" s="3">
        <v>-0.46</v>
      </c>
      <c r="R2503" s="7">
        <v>23362</v>
      </c>
      <c r="S2503" s="8">
        <v>8</v>
      </c>
      <c r="T2503" s="3">
        <v>-4.2999999999999997E-2</v>
      </c>
      <c r="U2503" s="7">
        <v>16003</v>
      </c>
      <c r="V2503" s="8">
        <v>5</v>
      </c>
    </row>
    <row r="2504" spans="1:22" x14ac:dyDescent="0.2">
      <c r="A2504" t="s">
        <v>4921</v>
      </c>
      <c r="B2504" t="s">
        <v>4922</v>
      </c>
      <c r="C2504" t="s">
        <v>4747</v>
      </c>
      <c r="D2504" t="s">
        <v>4748</v>
      </c>
      <c r="E2504" s="3">
        <v>-0.16800000000000001</v>
      </c>
      <c r="F2504" s="7">
        <v>18895</v>
      </c>
      <c r="G2504" s="8">
        <v>6</v>
      </c>
      <c r="H2504" s="3">
        <v>0.26100000000000001</v>
      </c>
      <c r="I2504" s="7">
        <v>20473</v>
      </c>
      <c r="J2504" s="8">
        <v>7</v>
      </c>
      <c r="K2504" s="3">
        <v>0.46300000000000002</v>
      </c>
      <c r="L2504" s="7">
        <v>8471</v>
      </c>
      <c r="M2504" s="8">
        <v>3</v>
      </c>
      <c r="N2504" s="3">
        <v>1.9219999999999999</v>
      </c>
      <c r="O2504" s="7">
        <v>7162</v>
      </c>
      <c r="P2504" s="8">
        <v>3</v>
      </c>
      <c r="Q2504" s="3">
        <v>-0.55300000000000005</v>
      </c>
      <c r="R2504" s="7">
        <v>24574</v>
      </c>
      <c r="S2504" s="8">
        <v>8</v>
      </c>
      <c r="T2504" s="3">
        <v>-1.2E-2</v>
      </c>
      <c r="U2504" s="7">
        <v>15518</v>
      </c>
      <c r="V2504" s="8">
        <v>5</v>
      </c>
    </row>
    <row r="2505" spans="1:22" x14ac:dyDescent="0.2">
      <c r="A2505" t="s">
        <v>4923</v>
      </c>
      <c r="B2505" t="s">
        <v>4924</v>
      </c>
      <c r="C2505" t="s">
        <v>4747</v>
      </c>
      <c r="D2505" t="s">
        <v>4748</v>
      </c>
      <c r="E2505" s="3">
        <v>-1.214</v>
      </c>
      <c r="F2505" s="7">
        <v>30774</v>
      </c>
      <c r="G2505" s="8">
        <v>10</v>
      </c>
      <c r="H2505" s="3">
        <v>0.186</v>
      </c>
      <c r="I2505" s="7">
        <v>28335</v>
      </c>
      <c r="J2505" s="8">
        <v>9</v>
      </c>
      <c r="K2505" s="3">
        <v>0.21099999999999999</v>
      </c>
      <c r="L2505" s="7">
        <v>12101</v>
      </c>
      <c r="M2505" s="8">
        <v>4</v>
      </c>
      <c r="N2505" s="3">
        <v>0.79900000000000004</v>
      </c>
      <c r="O2505" s="7">
        <v>11392</v>
      </c>
      <c r="P2505" s="8">
        <v>4</v>
      </c>
      <c r="Q2505" s="3">
        <v>-1.327</v>
      </c>
      <c r="R2505" s="7">
        <v>30914</v>
      </c>
      <c r="S2505" s="8">
        <v>10</v>
      </c>
      <c r="T2505" s="3">
        <v>0.17799999999999999</v>
      </c>
      <c r="U2505" s="7">
        <v>12446</v>
      </c>
      <c r="V2505" s="8">
        <v>4</v>
      </c>
    </row>
    <row r="2506" spans="1:22" x14ac:dyDescent="0.2">
      <c r="A2506" t="s">
        <v>4925</v>
      </c>
      <c r="B2506" t="s">
        <v>4926</v>
      </c>
      <c r="C2506" t="s">
        <v>4747</v>
      </c>
      <c r="D2506" t="s">
        <v>4748</v>
      </c>
      <c r="E2506" s="3">
        <v>-0.24099999999999999</v>
      </c>
      <c r="F2506" s="7">
        <v>20085</v>
      </c>
      <c r="G2506" s="8">
        <v>7</v>
      </c>
      <c r="H2506" s="3">
        <v>0.252</v>
      </c>
      <c r="I2506" s="7">
        <v>21432</v>
      </c>
      <c r="J2506" s="8">
        <v>7</v>
      </c>
      <c r="K2506" s="3">
        <v>0.46</v>
      </c>
      <c r="L2506" s="7">
        <v>8522</v>
      </c>
      <c r="M2506" s="8">
        <v>3</v>
      </c>
      <c r="N2506" s="3">
        <v>2.3359999999999999</v>
      </c>
      <c r="O2506" s="7">
        <v>5977</v>
      </c>
      <c r="P2506" s="8">
        <v>2</v>
      </c>
      <c r="Q2506" s="3">
        <v>-0.95099999999999996</v>
      </c>
      <c r="R2506" s="7">
        <v>28655</v>
      </c>
      <c r="S2506" s="8">
        <v>9</v>
      </c>
      <c r="T2506" s="3">
        <v>0.27500000000000002</v>
      </c>
      <c r="U2506" s="7">
        <v>11075</v>
      </c>
      <c r="V2506" s="8">
        <v>4</v>
      </c>
    </row>
    <row r="2507" spans="1:22" x14ac:dyDescent="0.2">
      <c r="A2507" t="s">
        <v>4927</v>
      </c>
      <c r="B2507" t="s">
        <v>4928</v>
      </c>
      <c r="C2507" t="s">
        <v>4747</v>
      </c>
      <c r="D2507" t="s">
        <v>4748</v>
      </c>
      <c r="E2507" s="3">
        <v>-1.5249999999999999</v>
      </c>
      <c r="F2507" s="7">
        <v>32020</v>
      </c>
      <c r="G2507" s="8">
        <v>10</v>
      </c>
      <c r="H2507" s="3">
        <v>0.13500000000000001</v>
      </c>
      <c r="I2507" s="7">
        <v>31227</v>
      </c>
      <c r="J2507" s="8">
        <v>10</v>
      </c>
      <c r="K2507" s="3">
        <v>-1.2999999999999999E-2</v>
      </c>
      <c r="L2507" s="7">
        <v>15914</v>
      </c>
      <c r="M2507" s="8">
        <v>5</v>
      </c>
      <c r="N2507" s="3">
        <v>0.14899999999999999</v>
      </c>
      <c r="O2507" s="7">
        <v>14423</v>
      </c>
      <c r="P2507" s="8">
        <v>5</v>
      </c>
      <c r="Q2507" s="3">
        <v>-0.72699999999999998</v>
      </c>
      <c r="R2507" s="7">
        <v>26594</v>
      </c>
      <c r="S2507" s="8">
        <v>9</v>
      </c>
      <c r="T2507" s="3">
        <v>0.124</v>
      </c>
      <c r="U2507" s="7">
        <v>13250</v>
      </c>
      <c r="V2507" s="8">
        <v>5</v>
      </c>
    </row>
    <row r="2508" spans="1:22" x14ac:dyDescent="0.2">
      <c r="A2508" t="s">
        <v>4929</v>
      </c>
      <c r="B2508" t="s">
        <v>4930</v>
      </c>
      <c r="C2508" t="s">
        <v>4747</v>
      </c>
      <c r="D2508" t="s">
        <v>4748</v>
      </c>
      <c r="E2508" s="3">
        <v>-1.2629999999999999</v>
      </c>
      <c r="F2508" s="7">
        <v>31016</v>
      </c>
      <c r="G2508" s="8">
        <v>10</v>
      </c>
      <c r="H2508" s="3">
        <v>0.22</v>
      </c>
      <c r="I2508" s="7">
        <v>25098</v>
      </c>
      <c r="J2508" s="8">
        <v>8</v>
      </c>
      <c r="K2508" s="3">
        <v>-0.23499999999999999</v>
      </c>
      <c r="L2508" s="7">
        <v>19842</v>
      </c>
      <c r="M2508" s="8">
        <v>7</v>
      </c>
      <c r="N2508" s="3">
        <v>1.9339999999999999</v>
      </c>
      <c r="O2508" s="7">
        <v>7117</v>
      </c>
      <c r="P2508" s="8">
        <v>3</v>
      </c>
      <c r="Q2508" s="3">
        <v>-0.20699999999999999</v>
      </c>
      <c r="R2508" s="7">
        <v>19718</v>
      </c>
      <c r="S2508" s="8">
        <v>7</v>
      </c>
      <c r="T2508" s="3">
        <v>0.14299999999999999</v>
      </c>
      <c r="U2508" s="7">
        <v>12975</v>
      </c>
      <c r="V2508" s="8">
        <v>4</v>
      </c>
    </row>
    <row r="2509" spans="1:22" x14ac:dyDescent="0.2">
      <c r="A2509" t="s">
        <v>4931</v>
      </c>
      <c r="B2509" t="s">
        <v>4932</v>
      </c>
      <c r="C2509" t="s">
        <v>4747</v>
      </c>
      <c r="D2509" t="s">
        <v>4748</v>
      </c>
      <c r="E2509" s="3">
        <v>-0.19700000000000001</v>
      </c>
      <c r="F2509" s="7">
        <v>19352</v>
      </c>
      <c r="G2509" s="8">
        <v>6</v>
      </c>
      <c r="H2509" s="3">
        <v>0.23699999999999999</v>
      </c>
      <c r="I2509" s="7">
        <v>23206</v>
      </c>
      <c r="J2509" s="8">
        <v>8</v>
      </c>
      <c r="K2509" s="3">
        <v>-0.121</v>
      </c>
      <c r="L2509" s="7">
        <v>17801</v>
      </c>
      <c r="M2509" s="8">
        <v>6</v>
      </c>
      <c r="N2509" s="3">
        <v>2.1760000000000002</v>
      </c>
      <c r="O2509" s="7">
        <v>6400</v>
      </c>
      <c r="P2509" s="8">
        <v>2</v>
      </c>
      <c r="Q2509" s="3">
        <v>0.15</v>
      </c>
      <c r="R2509" s="7">
        <v>14140</v>
      </c>
      <c r="S2509" s="8">
        <v>5</v>
      </c>
      <c r="T2509" s="3">
        <v>0.621</v>
      </c>
      <c r="U2509" s="7">
        <v>7219</v>
      </c>
      <c r="V2509" s="8">
        <v>3</v>
      </c>
    </row>
    <row r="2510" spans="1:22" x14ac:dyDescent="0.2">
      <c r="A2510" t="s">
        <v>4933</v>
      </c>
      <c r="B2510" t="s">
        <v>4934</v>
      </c>
      <c r="C2510" t="s">
        <v>4747</v>
      </c>
      <c r="D2510" t="s">
        <v>4748</v>
      </c>
      <c r="E2510" s="3">
        <v>-0.59</v>
      </c>
      <c r="F2510" s="7">
        <v>25099</v>
      </c>
      <c r="G2510" s="8">
        <v>8</v>
      </c>
      <c r="H2510" s="3">
        <v>0.24199999999999999</v>
      </c>
      <c r="I2510" s="7">
        <v>22645</v>
      </c>
      <c r="J2510" s="8">
        <v>7</v>
      </c>
      <c r="K2510" s="3">
        <v>-0.49299999999999999</v>
      </c>
      <c r="L2510" s="7">
        <v>23961</v>
      </c>
      <c r="M2510" s="8">
        <v>8</v>
      </c>
      <c r="N2510" s="3">
        <v>2.984</v>
      </c>
      <c r="O2510" s="7">
        <v>4425</v>
      </c>
      <c r="P2510" s="8">
        <v>2</v>
      </c>
      <c r="Q2510" s="3">
        <v>5.0000000000000001E-3</v>
      </c>
      <c r="R2510" s="7">
        <v>16382</v>
      </c>
      <c r="S2510" s="8">
        <v>5</v>
      </c>
      <c r="T2510" s="3">
        <v>0.64200000000000002</v>
      </c>
      <c r="U2510" s="7">
        <v>7024</v>
      </c>
      <c r="V2510" s="8">
        <v>3</v>
      </c>
    </row>
    <row r="2511" spans="1:22" x14ac:dyDescent="0.2">
      <c r="A2511" t="s">
        <v>4935</v>
      </c>
      <c r="B2511" t="s">
        <v>4936</v>
      </c>
      <c r="C2511" t="s">
        <v>4747</v>
      </c>
      <c r="D2511" t="s">
        <v>4748</v>
      </c>
      <c r="E2511" s="3">
        <v>0.40200000000000002</v>
      </c>
      <c r="F2511" s="7">
        <v>10065</v>
      </c>
      <c r="G2511" s="8">
        <v>4</v>
      </c>
      <c r="H2511" s="3">
        <v>0.34200000000000003</v>
      </c>
      <c r="I2511" s="7">
        <v>11499</v>
      </c>
      <c r="J2511" s="8">
        <v>4</v>
      </c>
      <c r="K2511" s="3">
        <v>0.26700000000000002</v>
      </c>
      <c r="L2511" s="7">
        <v>11245</v>
      </c>
      <c r="M2511" s="8">
        <v>4</v>
      </c>
      <c r="N2511" s="3">
        <v>3.74</v>
      </c>
      <c r="O2511" s="7">
        <v>2964</v>
      </c>
      <c r="P2511" s="8">
        <v>1</v>
      </c>
      <c r="Q2511" s="3">
        <v>-0.42599999999999999</v>
      </c>
      <c r="R2511" s="7">
        <v>22918</v>
      </c>
      <c r="S2511" s="8">
        <v>7</v>
      </c>
      <c r="T2511" s="3">
        <v>1.2909999999999999</v>
      </c>
      <c r="U2511" s="7">
        <v>2480</v>
      </c>
      <c r="V2511" s="8">
        <v>1</v>
      </c>
    </row>
    <row r="2512" spans="1:22" x14ac:dyDescent="0.2">
      <c r="A2512" t="s">
        <v>4937</v>
      </c>
      <c r="B2512" t="s">
        <v>4938</v>
      </c>
      <c r="C2512" t="s">
        <v>4747</v>
      </c>
      <c r="D2512" t="s">
        <v>4748</v>
      </c>
      <c r="E2512" s="3">
        <v>2.5999999999999999E-2</v>
      </c>
      <c r="F2512" s="7">
        <v>15631</v>
      </c>
      <c r="G2512" s="8">
        <v>5</v>
      </c>
      <c r="H2512" s="3">
        <v>0.39</v>
      </c>
      <c r="I2512" s="7">
        <v>7489</v>
      </c>
      <c r="J2512" s="8">
        <v>3</v>
      </c>
      <c r="K2512" s="3">
        <v>0.30399999999999999</v>
      </c>
      <c r="L2512" s="7">
        <v>10703</v>
      </c>
      <c r="M2512" s="8">
        <v>4</v>
      </c>
      <c r="N2512" s="3">
        <v>3.742</v>
      </c>
      <c r="O2512" s="7">
        <v>2960</v>
      </c>
      <c r="P2512" s="8">
        <v>1</v>
      </c>
      <c r="Q2512" s="3">
        <v>0.218</v>
      </c>
      <c r="R2512" s="7">
        <v>13049</v>
      </c>
      <c r="S2512" s="8">
        <v>4</v>
      </c>
      <c r="T2512" s="3">
        <v>0.87</v>
      </c>
      <c r="U2512" s="7">
        <v>5072</v>
      </c>
      <c r="V2512" s="8">
        <v>2</v>
      </c>
    </row>
    <row r="2513" spans="1:22" x14ac:dyDescent="0.2">
      <c r="A2513" t="s">
        <v>4939</v>
      </c>
      <c r="B2513" t="s">
        <v>4940</v>
      </c>
      <c r="C2513" t="s">
        <v>4747</v>
      </c>
      <c r="D2513" t="s">
        <v>4748</v>
      </c>
      <c r="E2513" s="3">
        <v>-0.215</v>
      </c>
      <c r="F2513" s="7">
        <v>19649</v>
      </c>
      <c r="G2513" s="8">
        <v>6</v>
      </c>
      <c r="H2513" s="3">
        <v>0.34899999999999998</v>
      </c>
      <c r="I2513" s="7">
        <v>10869</v>
      </c>
      <c r="J2513" s="8">
        <v>4</v>
      </c>
      <c r="K2513" s="3">
        <v>2.1999999999999999E-2</v>
      </c>
      <c r="L2513" s="7">
        <v>15307</v>
      </c>
      <c r="M2513" s="8">
        <v>5</v>
      </c>
      <c r="N2513" s="3">
        <v>3.097</v>
      </c>
      <c r="O2513" s="7">
        <v>4170</v>
      </c>
      <c r="P2513" s="8">
        <v>2</v>
      </c>
      <c r="Q2513" s="3">
        <v>-0.14099999999999999</v>
      </c>
      <c r="R2513" s="7">
        <v>18686</v>
      </c>
      <c r="S2513" s="8">
        <v>6</v>
      </c>
      <c r="T2513" s="3">
        <v>1.0760000000000001</v>
      </c>
      <c r="U2513" s="7">
        <v>3625</v>
      </c>
      <c r="V2513" s="8">
        <v>2</v>
      </c>
    </row>
    <row r="2514" spans="1:22" x14ac:dyDescent="0.2">
      <c r="A2514" t="s">
        <v>4941</v>
      </c>
      <c r="B2514" t="s">
        <v>4942</v>
      </c>
      <c r="C2514" t="s">
        <v>4747</v>
      </c>
      <c r="D2514" t="s">
        <v>4748</v>
      </c>
      <c r="E2514" s="3">
        <v>-0.61299999999999999</v>
      </c>
      <c r="F2514" s="7">
        <v>25425</v>
      </c>
      <c r="G2514" s="8">
        <v>8</v>
      </c>
      <c r="H2514" s="3">
        <v>0.315</v>
      </c>
      <c r="I2514" s="7">
        <v>14291</v>
      </c>
      <c r="J2514" s="8">
        <v>5</v>
      </c>
      <c r="K2514" s="3">
        <v>-0.59</v>
      </c>
      <c r="L2514" s="7">
        <v>25387</v>
      </c>
      <c r="M2514" s="8">
        <v>8</v>
      </c>
      <c r="N2514" s="3">
        <v>3.819</v>
      </c>
      <c r="O2514" s="7">
        <v>2813</v>
      </c>
      <c r="P2514" s="8">
        <v>1</v>
      </c>
      <c r="Q2514" s="3">
        <v>-0.18099999999999999</v>
      </c>
      <c r="R2514" s="7">
        <v>19336</v>
      </c>
      <c r="S2514" s="8">
        <v>6</v>
      </c>
      <c r="T2514" s="3">
        <v>0.96699999999999997</v>
      </c>
      <c r="U2514" s="7">
        <v>4379</v>
      </c>
      <c r="V2514" s="8">
        <v>2</v>
      </c>
    </row>
    <row r="2515" spans="1:22" x14ac:dyDescent="0.2">
      <c r="A2515" t="s">
        <v>4943</v>
      </c>
      <c r="B2515" t="s">
        <v>4944</v>
      </c>
      <c r="C2515" t="s">
        <v>4747</v>
      </c>
      <c r="D2515" t="s">
        <v>4748</v>
      </c>
      <c r="E2515" s="3">
        <v>0.33300000000000002</v>
      </c>
      <c r="F2515" s="7">
        <v>10963</v>
      </c>
      <c r="G2515" s="8">
        <v>4</v>
      </c>
      <c r="H2515" s="3">
        <v>0.33600000000000002</v>
      </c>
      <c r="I2515" s="7">
        <v>12060</v>
      </c>
      <c r="J2515" s="8">
        <v>4</v>
      </c>
      <c r="K2515" s="3">
        <v>-0.32800000000000001</v>
      </c>
      <c r="L2515" s="7">
        <v>21359</v>
      </c>
      <c r="M2515" s="8">
        <v>7</v>
      </c>
      <c r="N2515" s="3">
        <v>3.5270000000000001</v>
      </c>
      <c r="O2515" s="7">
        <v>3329</v>
      </c>
      <c r="P2515" s="8">
        <v>2</v>
      </c>
      <c r="Q2515" s="3">
        <v>0.433</v>
      </c>
      <c r="R2515" s="7">
        <v>10073</v>
      </c>
      <c r="S2515" s="8">
        <v>4</v>
      </c>
      <c r="T2515" s="3">
        <v>1.456</v>
      </c>
      <c r="U2515" s="7">
        <v>1772</v>
      </c>
      <c r="V2515" s="8">
        <v>1</v>
      </c>
    </row>
    <row r="2516" spans="1:22" x14ac:dyDescent="0.2">
      <c r="A2516" t="s">
        <v>4945</v>
      </c>
      <c r="B2516" t="s">
        <v>4946</v>
      </c>
      <c r="C2516" t="s">
        <v>4747</v>
      </c>
      <c r="D2516" t="s">
        <v>4748</v>
      </c>
      <c r="E2516" s="3">
        <v>-2.1999999999999999E-2</v>
      </c>
      <c r="F2516" s="7">
        <v>16451</v>
      </c>
      <c r="G2516" s="8">
        <v>6</v>
      </c>
      <c r="H2516" s="3">
        <v>0.43</v>
      </c>
      <c r="I2516" s="7">
        <v>4975</v>
      </c>
      <c r="J2516" s="8">
        <v>2</v>
      </c>
      <c r="K2516" s="3">
        <v>-2.1000000000000001E-2</v>
      </c>
      <c r="L2516" s="7">
        <v>16044</v>
      </c>
      <c r="M2516" s="8">
        <v>5</v>
      </c>
      <c r="N2516" s="3">
        <v>4</v>
      </c>
      <c r="O2516" s="7">
        <v>2469</v>
      </c>
      <c r="P2516" s="8">
        <v>1</v>
      </c>
      <c r="Q2516" s="3">
        <v>-2.5000000000000001E-2</v>
      </c>
      <c r="R2516" s="7">
        <v>16851</v>
      </c>
      <c r="S2516" s="8">
        <v>6</v>
      </c>
      <c r="T2516" s="3">
        <v>0.96</v>
      </c>
      <c r="U2516" s="7">
        <v>4428</v>
      </c>
      <c r="V2516" s="8">
        <v>2</v>
      </c>
    </row>
    <row r="2517" spans="1:22" x14ac:dyDescent="0.2">
      <c r="A2517" t="s">
        <v>4947</v>
      </c>
      <c r="B2517" t="s">
        <v>4948</v>
      </c>
      <c r="C2517" t="s">
        <v>4747</v>
      </c>
      <c r="D2517" t="s">
        <v>4748</v>
      </c>
      <c r="E2517" s="3">
        <v>0.26300000000000001</v>
      </c>
      <c r="F2517" s="7">
        <v>11968</v>
      </c>
      <c r="G2517" s="8">
        <v>4</v>
      </c>
      <c r="H2517" s="3">
        <v>0.36399999999999999</v>
      </c>
      <c r="I2517" s="7">
        <v>9541</v>
      </c>
      <c r="J2517" s="8">
        <v>3</v>
      </c>
      <c r="K2517" s="3">
        <v>-0.33500000000000002</v>
      </c>
      <c r="L2517" s="7">
        <v>21460</v>
      </c>
      <c r="M2517" s="8">
        <v>7</v>
      </c>
      <c r="N2517" s="3">
        <v>3.319</v>
      </c>
      <c r="O2517" s="7">
        <v>3719</v>
      </c>
      <c r="P2517" s="8">
        <v>2</v>
      </c>
      <c r="Q2517" s="3">
        <v>-2.5999999999999999E-2</v>
      </c>
      <c r="R2517" s="7">
        <v>16867</v>
      </c>
      <c r="S2517" s="8">
        <v>6</v>
      </c>
      <c r="T2517" s="3">
        <v>1.3919999999999999</v>
      </c>
      <c r="U2517" s="7">
        <v>2022</v>
      </c>
      <c r="V2517" s="8">
        <v>1</v>
      </c>
    </row>
    <row r="2518" spans="1:22" x14ac:dyDescent="0.2">
      <c r="A2518" t="s">
        <v>4949</v>
      </c>
      <c r="B2518" t="s">
        <v>4950</v>
      </c>
      <c r="C2518" t="s">
        <v>4747</v>
      </c>
      <c r="D2518" t="s">
        <v>4748</v>
      </c>
      <c r="E2518" s="3">
        <v>0.38100000000000001</v>
      </c>
      <c r="F2518" s="7">
        <v>10344</v>
      </c>
      <c r="G2518" s="8">
        <v>4</v>
      </c>
      <c r="H2518" s="3">
        <v>0.45</v>
      </c>
      <c r="I2518" s="7">
        <v>4025</v>
      </c>
      <c r="J2518" s="8">
        <v>2</v>
      </c>
      <c r="K2518" s="3">
        <v>0.57299999999999995</v>
      </c>
      <c r="L2518" s="7">
        <v>7120</v>
      </c>
      <c r="M2518" s="8">
        <v>3</v>
      </c>
      <c r="N2518" s="3">
        <v>4.3639999999999999</v>
      </c>
      <c r="O2518" s="7">
        <v>1851</v>
      </c>
      <c r="P2518" s="8">
        <v>1</v>
      </c>
      <c r="Q2518" s="3">
        <v>-1.1299999999999999</v>
      </c>
      <c r="R2518" s="7">
        <v>29901</v>
      </c>
      <c r="S2518" s="8">
        <v>10</v>
      </c>
      <c r="T2518" s="3">
        <v>0.99199999999999999</v>
      </c>
      <c r="U2518" s="7">
        <v>4184</v>
      </c>
      <c r="V2518" s="8">
        <v>2</v>
      </c>
    </row>
    <row r="2519" spans="1:22" x14ac:dyDescent="0.2">
      <c r="A2519" t="s">
        <v>4951</v>
      </c>
      <c r="B2519" t="s">
        <v>4952</v>
      </c>
      <c r="C2519" t="s">
        <v>4747</v>
      </c>
      <c r="D2519" t="s">
        <v>4748</v>
      </c>
      <c r="E2519" s="3">
        <v>-0.56200000000000006</v>
      </c>
      <c r="F2519" s="7">
        <v>24755</v>
      </c>
      <c r="G2519" s="8">
        <v>8</v>
      </c>
      <c r="H2519" s="3">
        <v>0.26900000000000002</v>
      </c>
      <c r="I2519" s="7">
        <v>19567</v>
      </c>
      <c r="J2519" s="8">
        <v>6</v>
      </c>
      <c r="K2519" s="3">
        <v>-0.2</v>
      </c>
      <c r="L2519" s="7">
        <v>19250</v>
      </c>
      <c r="M2519" s="8">
        <v>6</v>
      </c>
      <c r="N2519" s="3">
        <v>2.1840000000000002</v>
      </c>
      <c r="O2519" s="7">
        <v>6381</v>
      </c>
      <c r="P2519" s="8">
        <v>2</v>
      </c>
      <c r="Q2519" s="3">
        <v>-1.0999999999999999E-2</v>
      </c>
      <c r="R2519" s="7">
        <v>16643</v>
      </c>
      <c r="S2519" s="8">
        <v>6</v>
      </c>
      <c r="T2519" s="3">
        <v>0.437</v>
      </c>
      <c r="U2519" s="7">
        <v>9060</v>
      </c>
      <c r="V2519" s="8">
        <v>3</v>
      </c>
    </row>
    <row r="2520" spans="1:22" x14ac:dyDescent="0.2">
      <c r="A2520" t="s">
        <v>4953</v>
      </c>
      <c r="B2520" t="s">
        <v>4954</v>
      </c>
      <c r="C2520" t="s">
        <v>4747</v>
      </c>
      <c r="D2520" t="s">
        <v>4748</v>
      </c>
      <c r="E2520" s="3">
        <v>-9.2999999999999999E-2</v>
      </c>
      <c r="F2520" s="7">
        <v>17617</v>
      </c>
      <c r="G2520" s="8">
        <v>6</v>
      </c>
      <c r="H2520" s="3">
        <v>0.24</v>
      </c>
      <c r="I2520" s="7">
        <v>22864</v>
      </c>
      <c r="J2520" s="8">
        <v>7</v>
      </c>
      <c r="K2520" s="3">
        <v>1.2E-2</v>
      </c>
      <c r="L2520" s="7">
        <v>15468</v>
      </c>
      <c r="M2520" s="8">
        <v>5</v>
      </c>
      <c r="N2520" s="3">
        <v>1.8740000000000001</v>
      </c>
      <c r="O2520" s="7">
        <v>7308</v>
      </c>
      <c r="P2520" s="8">
        <v>3</v>
      </c>
      <c r="Q2520" s="3">
        <v>-7.3999999999999996E-2</v>
      </c>
      <c r="R2520" s="7">
        <v>17629</v>
      </c>
      <c r="S2520" s="8">
        <v>6</v>
      </c>
      <c r="T2520" s="3">
        <v>0.48799999999999999</v>
      </c>
      <c r="U2520" s="7">
        <v>8528</v>
      </c>
      <c r="V2520" s="8">
        <v>3</v>
      </c>
    </row>
    <row r="2521" spans="1:22" x14ac:dyDescent="0.2">
      <c r="A2521" t="s">
        <v>4955</v>
      </c>
      <c r="B2521" t="s">
        <v>4956</v>
      </c>
      <c r="C2521" t="s">
        <v>4747</v>
      </c>
      <c r="D2521" t="s">
        <v>4748</v>
      </c>
      <c r="E2521" s="3">
        <v>-5.8999999999999997E-2</v>
      </c>
      <c r="F2521" s="7">
        <v>17047</v>
      </c>
      <c r="G2521" s="8">
        <v>6</v>
      </c>
      <c r="H2521" s="3">
        <v>0.316</v>
      </c>
      <c r="I2521" s="7">
        <v>14174</v>
      </c>
      <c r="J2521" s="8">
        <v>5</v>
      </c>
      <c r="K2521" s="3">
        <v>-0.16</v>
      </c>
      <c r="L2521" s="7">
        <v>18550</v>
      </c>
      <c r="M2521" s="8">
        <v>6</v>
      </c>
      <c r="N2521" s="3">
        <v>2.9969999999999999</v>
      </c>
      <c r="O2521" s="7">
        <v>4399</v>
      </c>
      <c r="P2521" s="8">
        <v>2</v>
      </c>
      <c r="Q2521" s="3">
        <v>0.53</v>
      </c>
      <c r="R2521" s="7">
        <v>8785</v>
      </c>
      <c r="S2521" s="8">
        <v>3</v>
      </c>
      <c r="T2521" s="3">
        <v>0.55900000000000005</v>
      </c>
      <c r="U2521" s="7">
        <v>7798</v>
      </c>
      <c r="V2521" s="8">
        <v>3</v>
      </c>
    </row>
    <row r="2522" spans="1:22" x14ac:dyDescent="0.2">
      <c r="A2522" t="s">
        <v>4957</v>
      </c>
      <c r="B2522" t="s">
        <v>4958</v>
      </c>
      <c r="C2522" t="s">
        <v>4747</v>
      </c>
      <c r="D2522" t="s">
        <v>4748</v>
      </c>
      <c r="E2522" s="3">
        <v>-0.16300000000000001</v>
      </c>
      <c r="F2522" s="7">
        <v>18812</v>
      </c>
      <c r="G2522" s="8">
        <v>6</v>
      </c>
      <c r="H2522" s="3">
        <v>0.316</v>
      </c>
      <c r="I2522" s="7">
        <v>14190</v>
      </c>
      <c r="J2522" s="8">
        <v>5</v>
      </c>
      <c r="K2522" s="3">
        <v>-0.747</v>
      </c>
      <c r="L2522" s="7">
        <v>27385</v>
      </c>
      <c r="M2522" s="8">
        <v>9</v>
      </c>
      <c r="N2522" s="3">
        <v>3.0350000000000001</v>
      </c>
      <c r="O2522" s="7">
        <v>4309</v>
      </c>
      <c r="P2522" s="8">
        <v>2</v>
      </c>
      <c r="Q2522" s="3">
        <v>0.122</v>
      </c>
      <c r="R2522" s="7">
        <v>14557</v>
      </c>
      <c r="S2522" s="8">
        <v>5</v>
      </c>
      <c r="T2522" s="3">
        <v>0.50700000000000001</v>
      </c>
      <c r="U2522" s="7">
        <v>8342</v>
      </c>
      <c r="V2522" s="8">
        <v>3</v>
      </c>
    </row>
    <row r="2523" spans="1:22" x14ac:dyDescent="0.2">
      <c r="A2523" t="s">
        <v>4959</v>
      </c>
      <c r="B2523" t="s">
        <v>4960</v>
      </c>
      <c r="C2523" t="s">
        <v>4747</v>
      </c>
      <c r="D2523" t="s">
        <v>4748</v>
      </c>
      <c r="E2523" s="3">
        <v>-0.77900000000000003</v>
      </c>
      <c r="F2523" s="7">
        <v>27395</v>
      </c>
      <c r="G2523" s="8">
        <v>9</v>
      </c>
      <c r="H2523" s="3">
        <v>0.251</v>
      </c>
      <c r="I2523" s="7">
        <v>21611</v>
      </c>
      <c r="J2523" s="8">
        <v>7</v>
      </c>
      <c r="K2523" s="3">
        <v>-0.93</v>
      </c>
      <c r="L2523" s="7">
        <v>29254</v>
      </c>
      <c r="M2523" s="8">
        <v>9</v>
      </c>
      <c r="N2523" s="3">
        <v>1.41</v>
      </c>
      <c r="O2523" s="7">
        <v>8920</v>
      </c>
      <c r="P2523" s="8">
        <v>3</v>
      </c>
      <c r="Q2523" s="3">
        <v>-8.2000000000000003E-2</v>
      </c>
      <c r="R2523" s="7">
        <v>17759</v>
      </c>
      <c r="S2523" s="8">
        <v>6</v>
      </c>
      <c r="T2523" s="3">
        <v>0.52</v>
      </c>
      <c r="U2523" s="7">
        <v>8187</v>
      </c>
      <c r="V2523" s="8">
        <v>3</v>
      </c>
    </row>
    <row r="2524" spans="1:22" x14ac:dyDescent="0.2">
      <c r="A2524" t="s">
        <v>4961</v>
      </c>
      <c r="B2524" t="s">
        <v>4962</v>
      </c>
      <c r="C2524" t="s">
        <v>4747</v>
      </c>
      <c r="D2524" t="s">
        <v>4748</v>
      </c>
      <c r="E2524" s="3">
        <v>-0.81100000000000005</v>
      </c>
      <c r="F2524" s="7">
        <v>27738</v>
      </c>
      <c r="G2524" s="8">
        <v>9</v>
      </c>
      <c r="H2524" s="3">
        <v>0.29199999999999998</v>
      </c>
      <c r="I2524" s="7">
        <v>16905</v>
      </c>
      <c r="J2524" s="8">
        <v>6</v>
      </c>
      <c r="K2524" s="3">
        <v>0.30199999999999999</v>
      </c>
      <c r="L2524" s="7">
        <v>10726</v>
      </c>
      <c r="M2524" s="8">
        <v>4</v>
      </c>
      <c r="N2524" s="3">
        <v>2.448</v>
      </c>
      <c r="O2524" s="7">
        <v>5664</v>
      </c>
      <c r="P2524" s="8">
        <v>2</v>
      </c>
      <c r="Q2524" s="3">
        <v>-0.35599999999999998</v>
      </c>
      <c r="R2524" s="7">
        <v>21942</v>
      </c>
      <c r="S2524" s="8">
        <v>7</v>
      </c>
      <c r="T2524" s="3">
        <v>0.67100000000000004</v>
      </c>
      <c r="U2524" s="7">
        <v>6746</v>
      </c>
      <c r="V2524" s="8">
        <v>3</v>
      </c>
    </row>
    <row r="2525" spans="1:22" x14ac:dyDescent="0.2">
      <c r="A2525" t="s">
        <v>4963</v>
      </c>
      <c r="B2525" t="s">
        <v>4964</v>
      </c>
      <c r="C2525" t="s">
        <v>4747</v>
      </c>
      <c r="D2525" t="s">
        <v>4748</v>
      </c>
      <c r="E2525" s="3">
        <v>-0.30399999999999999</v>
      </c>
      <c r="F2525" s="7">
        <v>21022</v>
      </c>
      <c r="G2525" s="8">
        <v>7</v>
      </c>
      <c r="H2525" s="3">
        <v>0.36699999999999999</v>
      </c>
      <c r="I2525" s="7">
        <v>9314</v>
      </c>
      <c r="J2525" s="8">
        <v>3</v>
      </c>
      <c r="K2525" s="3">
        <v>-0.38700000000000001</v>
      </c>
      <c r="L2525" s="7">
        <v>22328</v>
      </c>
      <c r="M2525" s="8">
        <v>7</v>
      </c>
      <c r="N2525" s="3">
        <v>3.7069999999999999</v>
      </c>
      <c r="O2525" s="7">
        <v>3032</v>
      </c>
      <c r="P2525" s="8">
        <v>1</v>
      </c>
      <c r="Q2525" s="3">
        <v>-0.09</v>
      </c>
      <c r="R2525" s="7">
        <v>17876</v>
      </c>
      <c r="S2525" s="8">
        <v>6</v>
      </c>
      <c r="T2525" s="3">
        <v>0.72899999999999998</v>
      </c>
      <c r="U2525" s="7">
        <v>6236</v>
      </c>
      <c r="V2525" s="8">
        <v>2</v>
      </c>
    </row>
    <row r="2526" spans="1:22" x14ac:dyDescent="0.2">
      <c r="A2526" t="s">
        <v>4965</v>
      </c>
      <c r="B2526" t="s">
        <v>4966</v>
      </c>
      <c r="C2526" t="s">
        <v>4747</v>
      </c>
      <c r="D2526" t="s">
        <v>4748</v>
      </c>
      <c r="E2526" s="3">
        <v>0.32900000000000001</v>
      </c>
      <c r="F2526" s="7">
        <v>11032</v>
      </c>
      <c r="G2526" s="8">
        <v>4</v>
      </c>
      <c r="H2526" s="3">
        <v>0.434</v>
      </c>
      <c r="I2526" s="7">
        <v>4782</v>
      </c>
      <c r="J2526" s="8">
        <v>2</v>
      </c>
      <c r="K2526" s="3">
        <v>-0.189</v>
      </c>
      <c r="L2526" s="7">
        <v>19075</v>
      </c>
      <c r="M2526" s="8">
        <v>6</v>
      </c>
      <c r="N2526" s="3">
        <v>3.573</v>
      </c>
      <c r="O2526" s="7">
        <v>3248</v>
      </c>
      <c r="P2526" s="8">
        <v>1</v>
      </c>
      <c r="Q2526" s="3">
        <v>-0.31</v>
      </c>
      <c r="R2526" s="7">
        <v>21297</v>
      </c>
      <c r="S2526" s="8">
        <v>7</v>
      </c>
      <c r="T2526" s="3">
        <v>0.72099999999999997</v>
      </c>
      <c r="U2526" s="7">
        <v>6310</v>
      </c>
      <c r="V2526" s="8">
        <v>2</v>
      </c>
    </row>
    <row r="2527" spans="1:22" x14ac:dyDescent="0.2">
      <c r="A2527" t="s">
        <v>4967</v>
      </c>
      <c r="B2527" t="s">
        <v>4968</v>
      </c>
      <c r="C2527" t="s">
        <v>4747</v>
      </c>
      <c r="D2527" t="s">
        <v>4748</v>
      </c>
      <c r="E2527" s="3">
        <v>-0.29799999999999999</v>
      </c>
      <c r="F2527" s="7">
        <v>20934</v>
      </c>
      <c r="G2527" s="8">
        <v>7</v>
      </c>
      <c r="H2527" s="3">
        <v>0.39200000000000002</v>
      </c>
      <c r="I2527" s="7">
        <v>7323</v>
      </c>
      <c r="J2527" s="8">
        <v>3</v>
      </c>
      <c r="K2527" s="3">
        <v>-0.73299999999999998</v>
      </c>
      <c r="L2527" s="7">
        <v>27223</v>
      </c>
      <c r="M2527" s="8">
        <v>9</v>
      </c>
      <c r="N2527" s="3">
        <v>4.0069999999999997</v>
      </c>
      <c r="O2527" s="7">
        <v>2461</v>
      </c>
      <c r="P2527" s="8">
        <v>1</v>
      </c>
      <c r="Q2527" s="3">
        <v>0.22600000000000001</v>
      </c>
      <c r="R2527" s="7">
        <v>12947</v>
      </c>
      <c r="S2527" s="8">
        <v>4</v>
      </c>
      <c r="T2527" s="3">
        <v>1.0169999999999999</v>
      </c>
      <c r="U2527" s="7">
        <v>4011</v>
      </c>
      <c r="V2527" s="8">
        <v>2</v>
      </c>
    </row>
    <row r="2528" spans="1:22" x14ac:dyDescent="0.2">
      <c r="A2528" t="s">
        <v>4969</v>
      </c>
      <c r="B2528" t="s">
        <v>4970</v>
      </c>
      <c r="C2528" t="s">
        <v>4747</v>
      </c>
      <c r="D2528" t="s">
        <v>4748</v>
      </c>
      <c r="E2528" s="3">
        <v>-8.4000000000000005E-2</v>
      </c>
      <c r="F2528" s="7">
        <v>17477</v>
      </c>
      <c r="G2528" s="8">
        <v>6</v>
      </c>
      <c r="H2528" s="3">
        <v>0.38600000000000001</v>
      </c>
      <c r="I2528" s="7">
        <v>7706</v>
      </c>
      <c r="J2528" s="8">
        <v>3</v>
      </c>
      <c r="K2528" s="3">
        <v>-0.20300000000000001</v>
      </c>
      <c r="L2528" s="7">
        <v>19297</v>
      </c>
      <c r="M2528" s="8">
        <v>6</v>
      </c>
      <c r="N2528" s="3">
        <v>3.7429999999999999</v>
      </c>
      <c r="O2528" s="7">
        <v>2957</v>
      </c>
      <c r="P2528" s="8">
        <v>1</v>
      </c>
      <c r="Q2528" s="3">
        <v>-3.5999999999999997E-2</v>
      </c>
      <c r="R2528" s="7">
        <v>17019</v>
      </c>
      <c r="S2528" s="8">
        <v>6</v>
      </c>
      <c r="T2528" s="3">
        <v>0.6</v>
      </c>
      <c r="U2528" s="7">
        <v>7426</v>
      </c>
      <c r="V2528" s="8">
        <v>3</v>
      </c>
    </row>
    <row r="2529" spans="1:22" x14ac:dyDescent="0.2">
      <c r="A2529" t="s">
        <v>4971</v>
      </c>
      <c r="B2529" t="s">
        <v>4972</v>
      </c>
      <c r="C2529" t="s">
        <v>4747</v>
      </c>
      <c r="D2529" t="s">
        <v>4748</v>
      </c>
      <c r="E2529" s="3">
        <v>-0.183</v>
      </c>
      <c r="F2529" s="7">
        <v>19125</v>
      </c>
      <c r="G2529" s="8">
        <v>6</v>
      </c>
      <c r="H2529" s="3">
        <v>0.375</v>
      </c>
      <c r="I2529" s="7">
        <v>8638</v>
      </c>
      <c r="J2529" s="8">
        <v>3</v>
      </c>
      <c r="K2529" s="3">
        <v>-0.17199999999999999</v>
      </c>
      <c r="L2529" s="7">
        <v>18792</v>
      </c>
      <c r="M2529" s="8">
        <v>6</v>
      </c>
      <c r="N2529" s="3">
        <v>4.6239999999999997</v>
      </c>
      <c r="O2529" s="7">
        <v>1482</v>
      </c>
      <c r="P2529" s="8">
        <v>1</v>
      </c>
      <c r="Q2529" s="3">
        <v>0.315</v>
      </c>
      <c r="R2529" s="7">
        <v>11690</v>
      </c>
      <c r="S2529" s="8">
        <v>4</v>
      </c>
      <c r="T2529" s="3">
        <v>1.24</v>
      </c>
      <c r="U2529" s="7">
        <v>2732</v>
      </c>
      <c r="V2529" s="8">
        <v>1</v>
      </c>
    </row>
    <row r="2530" spans="1:22" x14ac:dyDescent="0.2">
      <c r="A2530" t="s">
        <v>4973</v>
      </c>
      <c r="B2530" t="s">
        <v>4974</v>
      </c>
      <c r="C2530" t="s">
        <v>4747</v>
      </c>
      <c r="D2530" t="s">
        <v>4748</v>
      </c>
      <c r="E2530" s="3">
        <v>-5.6000000000000001E-2</v>
      </c>
      <c r="F2530" s="7">
        <v>17009</v>
      </c>
      <c r="G2530" s="8">
        <v>6</v>
      </c>
      <c r="H2530" s="3">
        <v>0.38400000000000001</v>
      </c>
      <c r="I2530" s="7">
        <v>7879</v>
      </c>
      <c r="J2530" s="8">
        <v>3</v>
      </c>
      <c r="K2530" s="3">
        <v>-0.41499999999999998</v>
      </c>
      <c r="L2530" s="7">
        <v>22756</v>
      </c>
      <c r="M2530" s="8">
        <v>7</v>
      </c>
      <c r="N2530" s="3">
        <v>4.9279999999999999</v>
      </c>
      <c r="O2530" s="7">
        <v>1074</v>
      </c>
      <c r="P2530" s="8">
        <v>1</v>
      </c>
      <c r="Q2530" s="3">
        <v>-0.45200000000000001</v>
      </c>
      <c r="R2530" s="7">
        <v>23251</v>
      </c>
      <c r="S2530" s="8">
        <v>8</v>
      </c>
      <c r="T2530" s="3">
        <v>1.454</v>
      </c>
      <c r="U2530" s="7">
        <v>1778</v>
      </c>
      <c r="V2530" s="8">
        <v>1</v>
      </c>
    </row>
    <row r="2531" spans="1:22" x14ac:dyDescent="0.2">
      <c r="A2531" t="s">
        <v>4975</v>
      </c>
      <c r="B2531" t="s">
        <v>4976</v>
      </c>
      <c r="C2531" t="s">
        <v>4747</v>
      </c>
      <c r="D2531" t="s">
        <v>4748</v>
      </c>
      <c r="E2531" s="3">
        <v>-0.255</v>
      </c>
      <c r="F2531" s="7">
        <v>20291</v>
      </c>
      <c r="G2531" s="8">
        <v>7</v>
      </c>
      <c r="H2531" s="3">
        <v>0.30399999999999999</v>
      </c>
      <c r="I2531" s="7">
        <v>15605</v>
      </c>
      <c r="J2531" s="8">
        <v>5</v>
      </c>
      <c r="K2531" s="3">
        <v>0.16600000000000001</v>
      </c>
      <c r="L2531" s="7">
        <v>12797</v>
      </c>
      <c r="M2531" s="8">
        <v>4</v>
      </c>
      <c r="N2531" s="3">
        <v>3.3719999999999999</v>
      </c>
      <c r="O2531" s="7">
        <v>3613</v>
      </c>
      <c r="P2531" s="8">
        <v>2</v>
      </c>
      <c r="Q2531" s="3">
        <v>-0.27200000000000002</v>
      </c>
      <c r="R2531" s="7">
        <v>20697</v>
      </c>
      <c r="S2531" s="8">
        <v>7</v>
      </c>
      <c r="T2531" s="3">
        <v>1.179</v>
      </c>
      <c r="U2531" s="7">
        <v>3060</v>
      </c>
      <c r="V2531" s="8">
        <v>1</v>
      </c>
    </row>
    <row r="2532" spans="1:22" x14ac:dyDescent="0.2">
      <c r="A2532" t="s">
        <v>4977</v>
      </c>
      <c r="B2532" t="s">
        <v>4978</v>
      </c>
      <c r="C2532" t="s">
        <v>4747</v>
      </c>
      <c r="D2532" t="s">
        <v>4748</v>
      </c>
      <c r="E2532" s="3">
        <v>2.3E-2</v>
      </c>
      <c r="F2532" s="7">
        <v>15687</v>
      </c>
      <c r="G2532" s="8">
        <v>5</v>
      </c>
      <c r="H2532" s="3">
        <v>0.40899999999999997</v>
      </c>
      <c r="I2532" s="7">
        <v>6221</v>
      </c>
      <c r="J2532" s="8">
        <v>2</v>
      </c>
      <c r="K2532" s="3">
        <v>-0.622</v>
      </c>
      <c r="L2532" s="7">
        <v>25835</v>
      </c>
      <c r="M2532" s="8">
        <v>8</v>
      </c>
      <c r="N2532" s="3">
        <v>4.2430000000000003</v>
      </c>
      <c r="O2532" s="7">
        <v>2047</v>
      </c>
      <c r="P2532" s="8">
        <v>1</v>
      </c>
      <c r="Q2532" s="3">
        <v>-0.22700000000000001</v>
      </c>
      <c r="R2532" s="7">
        <v>20037</v>
      </c>
      <c r="S2532" s="8">
        <v>7</v>
      </c>
      <c r="T2532" s="3">
        <v>1.343</v>
      </c>
      <c r="U2532" s="7">
        <v>2243</v>
      </c>
      <c r="V2532" s="8">
        <v>1</v>
      </c>
    </row>
    <row r="2533" spans="1:22" x14ac:dyDescent="0.2">
      <c r="A2533" t="s">
        <v>4979</v>
      </c>
      <c r="B2533" t="s">
        <v>4980</v>
      </c>
      <c r="C2533" t="s">
        <v>4747</v>
      </c>
      <c r="D2533" t="s">
        <v>4748</v>
      </c>
      <c r="E2533" s="3">
        <v>-0.83699999999999997</v>
      </c>
      <c r="F2533" s="7">
        <v>27972</v>
      </c>
      <c r="G2533" s="8">
        <v>9</v>
      </c>
      <c r="H2533" s="3">
        <v>0.25800000000000001</v>
      </c>
      <c r="I2533" s="7">
        <v>20822</v>
      </c>
      <c r="J2533" s="8">
        <v>7</v>
      </c>
      <c r="K2533" s="3">
        <v>0.29199999999999998</v>
      </c>
      <c r="L2533" s="7">
        <v>10869</v>
      </c>
      <c r="M2533" s="8">
        <v>4</v>
      </c>
      <c r="N2533" s="3">
        <v>1.1100000000000001</v>
      </c>
      <c r="O2533" s="7">
        <v>10059</v>
      </c>
      <c r="P2533" s="8">
        <v>4</v>
      </c>
      <c r="Q2533" s="3">
        <v>-0.17899999999999999</v>
      </c>
      <c r="R2533" s="7">
        <v>19299</v>
      </c>
      <c r="S2533" s="8">
        <v>6</v>
      </c>
      <c r="T2533" s="3">
        <v>0.69899999999999995</v>
      </c>
      <c r="U2533" s="7">
        <v>6488</v>
      </c>
      <c r="V2533" s="8">
        <v>2</v>
      </c>
    </row>
    <row r="2534" spans="1:22" x14ac:dyDescent="0.2">
      <c r="A2534" t="s">
        <v>4981</v>
      </c>
      <c r="B2534" t="s">
        <v>4982</v>
      </c>
      <c r="C2534" t="s">
        <v>4747</v>
      </c>
      <c r="D2534" t="s">
        <v>4748</v>
      </c>
      <c r="E2534" s="3">
        <v>-0.21099999999999999</v>
      </c>
      <c r="F2534" s="7">
        <v>19569</v>
      </c>
      <c r="G2534" s="8">
        <v>6</v>
      </c>
      <c r="H2534" s="3">
        <v>0.32900000000000001</v>
      </c>
      <c r="I2534" s="7">
        <v>12811</v>
      </c>
      <c r="J2534" s="8">
        <v>4</v>
      </c>
      <c r="K2534" s="3">
        <v>0.28199999999999997</v>
      </c>
      <c r="L2534" s="7">
        <v>11004</v>
      </c>
      <c r="M2534" s="8">
        <v>4</v>
      </c>
      <c r="N2534" s="3">
        <v>2.831</v>
      </c>
      <c r="O2534" s="7">
        <v>4764</v>
      </c>
      <c r="P2534" s="8">
        <v>2</v>
      </c>
      <c r="Q2534" s="3">
        <v>-0.54600000000000004</v>
      </c>
      <c r="R2534" s="7">
        <v>24468</v>
      </c>
      <c r="S2534" s="8">
        <v>8</v>
      </c>
      <c r="T2534" s="3">
        <v>0.76400000000000001</v>
      </c>
      <c r="U2534" s="7">
        <v>5932</v>
      </c>
      <c r="V2534" s="8">
        <v>2</v>
      </c>
    </row>
    <row r="2535" spans="1:22" x14ac:dyDescent="0.2">
      <c r="A2535" t="s">
        <v>4983</v>
      </c>
      <c r="B2535" t="s">
        <v>4984</v>
      </c>
      <c r="C2535" t="s">
        <v>4747</v>
      </c>
      <c r="D2535" t="s">
        <v>4748</v>
      </c>
      <c r="E2535" s="3">
        <v>-1.452</v>
      </c>
      <c r="F2535" s="7">
        <v>31802</v>
      </c>
      <c r="G2535" s="8">
        <v>10</v>
      </c>
      <c r="H2535" s="3">
        <v>0.17100000000000001</v>
      </c>
      <c r="I2535" s="7">
        <v>29469</v>
      </c>
      <c r="J2535" s="8">
        <v>9</v>
      </c>
      <c r="K2535" s="3">
        <v>-5.8000000000000003E-2</v>
      </c>
      <c r="L2535" s="7">
        <v>16691</v>
      </c>
      <c r="M2535" s="8">
        <v>6</v>
      </c>
      <c r="N2535" s="3">
        <v>0.95399999999999996</v>
      </c>
      <c r="O2535" s="7">
        <v>10742</v>
      </c>
      <c r="P2535" s="8">
        <v>4</v>
      </c>
      <c r="Q2535" s="3">
        <v>-0.65300000000000002</v>
      </c>
      <c r="R2535" s="7">
        <v>25796</v>
      </c>
      <c r="S2535" s="8">
        <v>8</v>
      </c>
      <c r="T2535" s="3">
        <v>0.51900000000000002</v>
      </c>
      <c r="U2535" s="7">
        <v>8204</v>
      </c>
      <c r="V2535" s="8">
        <v>3</v>
      </c>
    </row>
    <row r="2536" spans="1:22" x14ac:dyDescent="0.2">
      <c r="A2536" t="s">
        <v>4985</v>
      </c>
      <c r="B2536" t="s">
        <v>4986</v>
      </c>
      <c r="C2536" t="s">
        <v>4747</v>
      </c>
      <c r="D2536" t="s">
        <v>4748</v>
      </c>
      <c r="E2536" s="3">
        <v>-0.92</v>
      </c>
      <c r="F2536" s="7">
        <v>28720</v>
      </c>
      <c r="G2536" s="8">
        <v>9</v>
      </c>
      <c r="H2536" s="3">
        <v>0.23799999999999999</v>
      </c>
      <c r="I2536" s="7">
        <v>23030</v>
      </c>
      <c r="J2536" s="8">
        <v>8</v>
      </c>
      <c r="K2536" s="3">
        <v>7.2999999999999995E-2</v>
      </c>
      <c r="L2536" s="7">
        <v>14411</v>
      </c>
      <c r="M2536" s="8">
        <v>5</v>
      </c>
      <c r="N2536" s="3">
        <v>1.2390000000000001</v>
      </c>
      <c r="O2536" s="7">
        <v>9568</v>
      </c>
      <c r="P2536" s="8">
        <v>3</v>
      </c>
      <c r="Q2536" s="3">
        <v>-0.93100000000000005</v>
      </c>
      <c r="R2536" s="7">
        <v>28479</v>
      </c>
      <c r="S2536" s="8">
        <v>9</v>
      </c>
      <c r="T2536" s="3">
        <v>0.878</v>
      </c>
      <c r="U2536" s="7">
        <v>5013</v>
      </c>
      <c r="V2536" s="8">
        <v>2</v>
      </c>
    </row>
    <row r="2537" spans="1:22" x14ac:dyDescent="0.2">
      <c r="A2537" t="s">
        <v>4987</v>
      </c>
      <c r="B2537" t="s">
        <v>4988</v>
      </c>
      <c r="C2537" t="s">
        <v>4747</v>
      </c>
      <c r="D2537" t="s">
        <v>4748</v>
      </c>
      <c r="E2537" s="3">
        <v>-0.58399999999999996</v>
      </c>
      <c r="F2537" s="7">
        <v>25022</v>
      </c>
      <c r="G2537" s="8">
        <v>8</v>
      </c>
      <c r="H2537" s="3">
        <v>0.191</v>
      </c>
      <c r="I2537" s="7">
        <v>27899</v>
      </c>
      <c r="J2537" s="8">
        <v>9</v>
      </c>
      <c r="K2537" s="3">
        <v>-0.39600000000000002</v>
      </c>
      <c r="L2537" s="7">
        <v>22462</v>
      </c>
      <c r="M2537" s="8">
        <v>7</v>
      </c>
      <c r="N2537" s="3">
        <v>3.0430000000000001</v>
      </c>
      <c r="O2537" s="7">
        <v>4292</v>
      </c>
      <c r="P2537" s="8">
        <v>2</v>
      </c>
      <c r="Q2537" s="3">
        <v>0.16900000000000001</v>
      </c>
      <c r="R2537" s="7">
        <v>13828</v>
      </c>
      <c r="S2537" s="8">
        <v>5</v>
      </c>
      <c r="T2537" s="3">
        <v>0.56200000000000006</v>
      </c>
      <c r="U2537" s="7">
        <v>7760</v>
      </c>
      <c r="V2537" s="8">
        <v>3</v>
      </c>
    </row>
    <row r="2538" spans="1:22" x14ac:dyDescent="0.2">
      <c r="A2538" t="s">
        <v>4989</v>
      </c>
      <c r="B2538" t="s">
        <v>4990</v>
      </c>
      <c r="C2538" t="s">
        <v>4747</v>
      </c>
      <c r="D2538" t="s">
        <v>4748</v>
      </c>
      <c r="E2538" s="3">
        <v>-0.32</v>
      </c>
      <c r="F2538" s="7">
        <v>21256</v>
      </c>
      <c r="G2538" s="8">
        <v>7</v>
      </c>
      <c r="H2538" s="3">
        <v>0.251</v>
      </c>
      <c r="I2538" s="7">
        <v>21548</v>
      </c>
      <c r="J2538" s="8">
        <v>7</v>
      </c>
      <c r="K2538" s="3">
        <v>0.39700000000000002</v>
      </c>
      <c r="L2538" s="7">
        <v>9316</v>
      </c>
      <c r="M2538" s="8">
        <v>3</v>
      </c>
      <c r="N2538" s="3">
        <v>3.1139999999999999</v>
      </c>
      <c r="O2538" s="7">
        <v>4139</v>
      </c>
      <c r="P2538" s="8">
        <v>2</v>
      </c>
      <c r="Q2538" s="3">
        <v>0.14199999999999999</v>
      </c>
      <c r="R2538" s="7">
        <v>14249</v>
      </c>
      <c r="S2538" s="8">
        <v>5</v>
      </c>
      <c r="T2538" s="3">
        <v>0.83499999999999996</v>
      </c>
      <c r="U2538" s="7">
        <v>5362</v>
      </c>
      <c r="V2538" s="8">
        <v>2</v>
      </c>
    </row>
    <row r="2539" spans="1:22" x14ac:dyDescent="0.2">
      <c r="A2539" t="s">
        <v>4991</v>
      </c>
      <c r="B2539" t="s">
        <v>4992</v>
      </c>
      <c r="C2539" t="s">
        <v>4747</v>
      </c>
      <c r="D2539" t="s">
        <v>4748</v>
      </c>
      <c r="E2539" s="3">
        <v>-1.2410000000000001</v>
      </c>
      <c r="F2539" s="7">
        <v>30906</v>
      </c>
      <c r="G2539" s="8">
        <v>10</v>
      </c>
      <c r="H2539" s="3">
        <v>0.19600000000000001</v>
      </c>
      <c r="I2539" s="7">
        <v>27448</v>
      </c>
      <c r="J2539" s="8">
        <v>9</v>
      </c>
      <c r="K2539" s="3">
        <v>0.33900000000000002</v>
      </c>
      <c r="L2539" s="7">
        <v>10205</v>
      </c>
      <c r="M2539" s="8">
        <v>4</v>
      </c>
      <c r="N2539" s="3">
        <v>0.69599999999999995</v>
      </c>
      <c r="O2539" s="7">
        <v>11888</v>
      </c>
      <c r="P2539" s="8">
        <v>4</v>
      </c>
      <c r="Q2539" s="3">
        <v>-1.1970000000000001</v>
      </c>
      <c r="R2539" s="7">
        <v>30263</v>
      </c>
      <c r="S2539" s="8">
        <v>10</v>
      </c>
      <c r="T2539" s="3">
        <v>0.81</v>
      </c>
      <c r="U2539" s="7">
        <v>5563</v>
      </c>
      <c r="V2539" s="8">
        <v>2</v>
      </c>
    </row>
    <row r="2540" spans="1:22" x14ac:dyDescent="0.2">
      <c r="A2540" t="s">
        <v>4993</v>
      </c>
      <c r="B2540" t="s">
        <v>4994</v>
      </c>
      <c r="C2540" t="s">
        <v>4747</v>
      </c>
      <c r="D2540" t="s">
        <v>4748</v>
      </c>
      <c r="E2540" s="3">
        <v>-0.108</v>
      </c>
      <c r="F2540" s="7">
        <v>17868</v>
      </c>
      <c r="G2540" s="8">
        <v>6</v>
      </c>
      <c r="H2540" s="3">
        <v>0.25800000000000001</v>
      </c>
      <c r="I2540" s="7">
        <v>20826</v>
      </c>
      <c r="J2540" s="8">
        <v>7</v>
      </c>
      <c r="K2540" s="3">
        <v>-0.875</v>
      </c>
      <c r="L2540" s="7">
        <v>28713</v>
      </c>
      <c r="M2540" s="8">
        <v>9</v>
      </c>
      <c r="N2540" s="3">
        <v>2.3740000000000001</v>
      </c>
      <c r="O2540" s="7">
        <v>5870</v>
      </c>
      <c r="P2540" s="8">
        <v>2</v>
      </c>
      <c r="Q2540" s="3">
        <v>-0.51400000000000001</v>
      </c>
      <c r="R2540" s="7">
        <v>24075</v>
      </c>
      <c r="S2540" s="8">
        <v>8</v>
      </c>
      <c r="T2540" s="3">
        <v>0.80700000000000005</v>
      </c>
      <c r="U2540" s="7">
        <v>5586</v>
      </c>
      <c r="V2540" s="8">
        <v>2</v>
      </c>
    </row>
    <row r="2541" spans="1:22" x14ac:dyDescent="0.2">
      <c r="A2541" t="s">
        <v>4995</v>
      </c>
      <c r="B2541" t="s">
        <v>4996</v>
      </c>
      <c r="C2541" t="s">
        <v>4747</v>
      </c>
      <c r="D2541" t="s">
        <v>4748</v>
      </c>
      <c r="E2541" s="3">
        <v>0.67300000000000004</v>
      </c>
      <c r="F2541" s="7">
        <v>6789</v>
      </c>
      <c r="G2541" s="8">
        <v>3</v>
      </c>
      <c r="H2541" s="3">
        <v>0.34300000000000003</v>
      </c>
      <c r="I2541" s="7">
        <v>11475</v>
      </c>
      <c r="J2541" s="8">
        <v>4</v>
      </c>
      <c r="K2541" s="3">
        <v>-0.47699999999999998</v>
      </c>
      <c r="L2541" s="7">
        <v>23711</v>
      </c>
      <c r="M2541" s="8">
        <v>8</v>
      </c>
      <c r="N2541" s="3">
        <v>4.274</v>
      </c>
      <c r="O2541" s="7">
        <v>1998</v>
      </c>
      <c r="P2541" s="8">
        <v>1</v>
      </c>
      <c r="Q2541" s="3">
        <v>0.41599999999999998</v>
      </c>
      <c r="R2541" s="7">
        <v>10299</v>
      </c>
      <c r="S2541" s="8">
        <v>4</v>
      </c>
      <c r="T2541" s="3">
        <v>0.71199999999999997</v>
      </c>
      <c r="U2541" s="7">
        <v>6388</v>
      </c>
      <c r="V2541" s="8">
        <v>2</v>
      </c>
    </row>
    <row r="2542" spans="1:22" x14ac:dyDescent="0.2">
      <c r="A2542" t="s">
        <v>4997</v>
      </c>
      <c r="B2542" t="s">
        <v>4998</v>
      </c>
      <c r="C2542" t="s">
        <v>4747</v>
      </c>
      <c r="D2542" t="s">
        <v>4748</v>
      </c>
      <c r="E2542" s="3">
        <v>0.307</v>
      </c>
      <c r="F2542" s="7">
        <v>11328</v>
      </c>
      <c r="G2542" s="8">
        <v>4</v>
      </c>
      <c r="H2542" s="3">
        <v>0.28399999999999997</v>
      </c>
      <c r="I2542" s="7">
        <v>17773</v>
      </c>
      <c r="J2542" s="8">
        <v>6</v>
      </c>
      <c r="K2542" s="3">
        <v>-0.109</v>
      </c>
      <c r="L2542" s="7">
        <v>17579</v>
      </c>
      <c r="M2542" s="8">
        <v>6</v>
      </c>
      <c r="N2542" s="3">
        <v>3.4860000000000002</v>
      </c>
      <c r="O2542" s="7">
        <v>3410</v>
      </c>
      <c r="P2542" s="8">
        <v>2</v>
      </c>
      <c r="Q2542" s="3">
        <v>-0.245</v>
      </c>
      <c r="R2542" s="7">
        <v>20320</v>
      </c>
      <c r="S2542" s="8">
        <v>7</v>
      </c>
      <c r="T2542" s="3">
        <v>0.39800000000000002</v>
      </c>
      <c r="U2542" s="7">
        <v>9521</v>
      </c>
      <c r="V2542" s="8">
        <v>3</v>
      </c>
    </row>
    <row r="2543" spans="1:22" x14ac:dyDescent="0.2">
      <c r="A2543" t="s">
        <v>4999</v>
      </c>
      <c r="B2543" t="s">
        <v>5000</v>
      </c>
      <c r="C2543" t="s">
        <v>4747</v>
      </c>
      <c r="D2543" t="s">
        <v>4748</v>
      </c>
      <c r="E2543" s="3">
        <v>-0.11600000000000001</v>
      </c>
      <c r="F2543" s="7">
        <v>17997</v>
      </c>
      <c r="G2543" s="8">
        <v>6</v>
      </c>
      <c r="H2543" s="3">
        <v>0.246</v>
      </c>
      <c r="I2543" s="7">
        <v>22136</v>
      </c>
      <c r="J2543" s="8">
        <v>7</v>
      </c>
      <c r="K2543" s="3">
        <v>-0.20899999999999999</v>
      </c>
      <c r="L2543" s="7">
        <v>19399</v>
      </c>
      <c r="M2543" s="8">
        <v>6</v>
      </c>
      <c r="N2543" s="3">
        <v>4.1840000000000002</v>
      </c>
      <c r="O2543" s="7">
        <v>2135</v>
      </c>
      <c r="P2543" s="8">
        <v>1</v>
      </c>
      <c r="Q2543" s="3">
        <v>-0.21099999999999999</v>
      </c>
      <c r="R2543" s="7">
        <v>19771</v>
      </c>
      <c r="S2543" s="8">
        <v>7</v>
      </c>
      <c r="T2543" s="3">
        <v>0.42199999999999999</v>
      </c>
      <c r="U2543" s="7">
        <v>9228</v>
      </c>
      <c r="V2543" s="8">
        <v>3</v>
      </c>
    </row>
    <row r="2544" spans="1:22" x14ac:dyDescent="0.2">
      <c r="A2544" t="s">
        <v>5001</v>
      </c>
      <c r="B2544" t="s">
        <v>5002</v>
      </c>
      <c r="C2544" t="s">
        <v>4747</v>
      </c>
      <c r="D2544" t="s">
        <v>4748</v>
      </c>
      <c r="E2544" s="3">
        <v>-0.129</v>
      </c>
      <c r="F2544" s="7">
        <v>18250</v>
      </c>
      <c r="G2544" s="8">
        <v>6</v>
      </c>
      <c r="H2544" s="3">
        <v>0.251</v>
      </c>
      <c r="I2544" s="7">
        <v>21577</v>
      </c>
      <c r="J2544" s="8">
        <v>7</v>
      </c>
      <c r="K2544" s="3">
        <v>4.3999999999999997E-2</v>
      </c>
      <c r="L2544" s="7">
        <v>14915</v>
      </c>
      <c r="M2544" s="8">
        <v>5</v>
      </c>
      <c r="N2544" s="3">
        <v>3.544</v>
      </c>
      <c r="O2544" s="7">
        <v>3299</v>
      </c>
      <c r="P2544" s="8">
        <v>2</v>
      </c>
      <c r="Q2544" s="3">
        <v>0.498</v>
      </c>
      <c r="R2544" s="7">
        <v>9216</v>
      </c>
      <c r="S2544" s="8">
        <v>3</v>
      </c>
      <c r="T2544" s="3">
        <v>0.747</v>
      </c>
      <c r="U2544" s="7">
        <v>6080</v>
      </c>
      <c r="V2544" s="8">
        <v>2</v>
      </c>
    </row>
    <row r="2545" spans="1:22" x14ac:dyDescent="0.2">
      <c r="A2545" t="s">
        <v>5003</v>
      </c>
      <c r="B2545" t="s">
        <v>5004</v>
      </c>
      <c r="C2545" t="s">
        <v>4747</v>
      </c>
      <c r="D2545" t="s">
        <v>4748</v>
      </c>
      <c r="E2545" s="3">
        <v>-0.45800000000000002</v>
      </c>
      <c r="F2545" s="7">
        <v>23312</v>
      </c>
      <c r="G2545" s="8">
        <v>8</v>
      </c>
      <c r="H2545" s="3">
        <v>0.29899999999999999</v>
      </c>
      <c r="I2545" s="7">
        <v>16090</v>
      </c>
      <c r="J2545" s="8">
        <v>5</v>
      </c>
      <c r="K2545" s="3">
        <v>-0.88800000000000001</v>
      </c>
      <c r="L2545" s="7">
        <v>28844</v>
      </c>
      <c r="M2545" s="8">
        <v>9</v>
      </c>
      <c r="N2545" s="3">
        <v>2.0710000000000002</v>
      </c>
      <c r="O2545" s="7">
        <v>6718</v>
      </c>
      <c r="P2545" s="8">
        <v>3</v>
      </c>
      <c r="Q2545" s="3">
        <v>0.52100000000000002</v>
      </c>
      <c r="R2545" s="7">
        <v>8899</v>
      </c>
      <c r="S2545" s="8">
        <v>3</v>
      </c>
      <c r="T2545" s="3">
        <v>1.004</v>
      </c>
      <c r="U2545" s="7">
        <v>4100</v>
      </c>
      <c r="V2545" s="8">
        <v>2</v>
      </c>
    </row>
    <row r="2546" spans="1:22" x14ac:dyDescent="0.2">
      <c r="A2546" t="s">
        <v>5005</v>
      </c>
      <c r="B2546" t="s">
        <v>5006</v>
      </c>
      <c r="C2546" t="s">
        <v>4747</v>
      </c>
      <c r="D2546" t="s">
        <v>4748</v>
      </c>
      <c r="E2546" s="3">
        <v>0.82099999999999995</v>
      </c>
      <c r="F2546" s="7">
        <v>5253</v>
      </c>
      <c r="G2546" s="8">
        <v>2</v>
      </c>
      <c r="H2546" s="3">
        <v>0.40400000000000003</v>
      </c>
      <c r="I2546" s="7">
        <v>6543</v>
      </c>
      <c r="J2546" s="8">
        <v>2</v>
      </c>
      <c r="K2546" s="3">
        <v>5.6000000000000001E-2</v>
      </c>
      <c r="L2546" s="7">
        <v>14697</v>
      </c>
      <c r="M2546" s="8">
        <v>5</v>
      </c>
      <c r="N2546" s="3">
        <v>3.8570000000000002</v>
      </c>
      <c r="O2546" s="7">
        <v>2740</v>
      </c>
      <c r="P2546" s="8">
        <v>1</v>
      </c>
      <c r="Q2546" s="3">
        <v>3.9E-2</v>
      </c>
      <c r="R2546" s="7">
        <v>15824</v>
      </c>
      <c r="S2546" s="8">
        <v>5</v>
      </c>
      <c r="T2546" s="3">
        <v>0.57999999999999996</v>
      </c>
      <c r="U2546" s="7">
        <v>7611</v>
      </c>
      <c r="V2546" s="8">
        <v>3</v>
      </c>
    </row>
    <row r="2547" spans="1:22" x14ac:dyDescent="0.2">
      <c r="A2547" t="s">
        <v>5007</v>
      </c>
      <c r="B2547" t="s">
        <v>5008</v>
      </c>
      <c r="C2547" t="s">
        <v>4747</v>
      </c>
      <c r="D2547" t="s">
        <v>4748</v>
      </c>
      <c r="E2547" s="3">
        <v>0.46200000000000002</v>
      </c>
      <c r="F2547" s="7">
        <v>9293</v>
      </c>
      <c r="G2547" s="8">
        <v>3</v>
      </c>
      <c r="H2547" s="3">
        <v>0.30199999999999999</v>
      </c>
      <c r="I2547" s="7">
        <v>15745</v>
      </c>
      <c r="J2547" s="8">
        <v>5</v>
      </c>
      <c r="K2547" s="3">
        <v>-0.47599999999999998</v>
      </c>
      <c r="L2547" s="7">
        <v>23693</v>
      </c>
      <c r="M2547" s="8">
        <v>8</v>
      </c>
      <c r="N2547" s="3">
        <v>3.1640000000000001</v>
      </c>
      <c r="O2547" s="7">
        <v>4028</v>
      </c>
      <c r="P2547" s="8">
        <v>2</v>
      </c>
      <c r="Q2547" s="3">
        <v>-0.13600000000000001</v>
      </c>
      <c r="R2547" s="7">
        <v>18586</v>
      </c>
      <c r="S2547" s="8">
        <v>6</v>
      </c>
      <c r="T2547" s="3">
        <v>0.71899999999999997</v>
      </c>
      <c r="U2547" s="7">
        <v>6324</v>
      </c>
      <c r="V2547" s="8">
        <v>2</v>
      </c>
    </row>
    <row r="2548" spans="1:22" x14ac:dyDescent="0.2">
      <c r="A2548" t="s">
        <v>5009</v>
      </c>
      <c r="B2548" t="s">
        <v>5010</v>
      </c>
      <c r="C2548" t="s">
        <v>4747</v>
      </c>
      <c r="D2548" t="s">
        <v>4748</v>
      </c>
      <c r="E2548" s="3">
        <v>0.69699999999999995</v>
      </c>
      <c r="F2548" s="7">
        <v>6534</v>
      </c>
      <c r="G2548" s="8">
        <v>2</v>
      </c>
      <c r="H2548" s="3">
        <v>0.47199999999999998</v>
      </c>
      <c r="I2548" s="7">
        <v>3074</v>
      </c>
      <c r="J2548" s="8">
        <v>1</v>
      </c>
      <c r="K2548" s="3">
        <v>0.42399999999999999</v>
      </c>
      <c r="L2548" s="7">
        <v>8970</v>
      </c>
      <c r="M2548" s="8">
        <v>3</v>
      </c>
      <c r="N2548" s="3">
        <v>3.2810000000000001</v>
      </c>
      <c r="O2548" s="7">
        <v>3792</v>
      </c>
      <c r="P2548" s="8">
        <v>2</v>
      </c>
      <c r="Q2548" s="3">
        <v>-0.439</v>
      </c>
      <c r="R2548" s="7">
        <v>23083</v>
      </c>
      <c r="S2548" s="8">
        <v>8</v>
      </c>
      <c r="T2548" s="3">
        <v>1.3220000000000001</v>
      </c>
      <c r="U2548" s="7">
        <v>2332</v>
      </c>
      <c r="V2548" s="8">
        <v>1</v>
      </c>
    </row>
    <row r="2549" spans="1:22" x14ac:dyDescent="0.2">
      <c r="A2549" t="s">
        <v>5011</v>
      </c>
      <c r="B2549" t="s">
        <v>5012</v>
      </c>
      <c r="C2549" t="s">
        <v>4747</v>
      </c>
      <c r="D2549" t="s">
        <v>4748</v>
      </c>
      <c r="E2549" s="3">
        <v>-8.8999999999999996E-2</v>
      </c>
      <c r="F2549" s="7">
        <v>17544</v>
      </c>
      <c r="G2549" s="8">
        <v>6</v>
      </c>
      <c r="H2549" s="3">
        <v>0.307</v>
      </c>
      <c r="I2549" s="7">
        <v>15191</v>
      </c>
      <c r="J2549" s="8">
        <v>5</v>
      </c>
      <c r="K2549" s="3">
        <v>-0.74</v>
      </c>
      <c r="L2549" s="7">
        <v>27312</v>
      </c>
      <c r="M2549" s="8">
        <v>9</v>
      </c>
      <c r="N2549" s="3">
        <v>3.2919999999999998</v>
      </c>
      <c r="O2549" s="7">
        <v>3769</v>
      </c>
      <c r="P2549" s="8">
        <v>2</v>
      </c>
      <c r="Q2549" s="3">
        <v>-0.21</v>
      </c>
      <c r="R2549" s="7">
        <v>19768</v>
      </c>
      <c r="S2549" s="8">
        <v>7</v>
      </c>
      <c r="T2549" s="3">
        <v>0.76</v>
      </c>
      <c r="U2549" s="7">
        <v>5972</v>
      </c>
      <c r="V2549" s="8">
        <v>2</v>
      </c>
    </row>
    <row r="2550" spans="1:22" x14ac:dyDescent="0.2">
      <c r="A2550" t="s">
        <v>5013</v>
      </c>
      <c r="B2550" t="s">
        <v>5014</v>
      </c>
      <c r="C2550" t="s">
        <v>4747</v>
      </c>
      <c r="D2550" t="s">
        <v>4748</v>
      </c>
      <c r="E2550" s="3">
        <v>0.89700000000000002</v>
      </c>
      <c r="F2550" s="7">
        <v>4567</v>
      </c>
      <c r="G2550" s="8">
        <v>2</v>
      </c>
      <c r="H2550" s="3">
        <v>0.45300000000000001</v>
      </c>
      <c r="I2550" s="7">
        <v>3897</v>
      </c>
      <c r="J2550" s="8">
        <v>2</v>
      </c>
      <c r="K2550" s="3">
        <v>-1.0429999999999999</v>
      </c>
      <c r="L2550" s="7">
        <v>30106</v>
      </c>
      <c r="M2550" s="8">
        <v>10</v>
      </c>
      <c r="N2550" s="3">
        <v>3.903</v>
      </c>
      <c r="O2550" s="7">
        <v>2643</v>
      </c>
      <c r="P2550" s="8">
        <v>1</v>
      </c>
      <c r="Q2550" s="3">
        <v>-0.33300000000000002</v>
      </c>
      <c r="R2550" s="7">
        <v>21630</v>
      </c>
      <c r="S2550" s="8">
        <v>7</v>
      </c>
      <c r="T2550" s="3">
        <v>0.98599999999999999</v>
      </c>
      <c r="U2550" s="7">
        <v>4229</v>
      </c>
      <c r="V2550" s="8">
        <v>2</v>
      </c>
    </row>
    <row r="2551" spans="1:22" x14ac:dyDescent="0.2">
      <c r="A2551" t="s">
        <v>5015</v>
      </c>
      <c r="B2551" t="s">
        <v>5016</v>
      </c>
      <c r="C2551" t="s">
        <v>4747</v>
      </c>
      <c r="D2551" t="s">
        <v>4748</v>
      </c>
      <c r="E2551" s="3">
        <v>-0.43</v>
      </c>
      <c r="F2551" s="7">
        <v>22883</v>
      </c>
      <c r="G2551" s="8">
        <v>7</v>
      </c>
      <c r="H2551" s="3">
        <v>0.313</v>
      </c>
      <c r="I2551" s="7">
        <v>14560</v>
      </c>
      <c r="J2551" s="8">
        <v>5</v>
      </c>
      <c r="K2551" s="3">
        <v>-0.47199999999999998</v>
      </c>
      <c r="L2551" s="7">
        <v>23646</v>
      </c>
      <c r="M2551" s="8">
        <v>8</v>
      </c>
      <c r="N2551" s="3">
        <v>2.0680000000000001</v>
      </c>
      <c r="O2551" s="7">
        <v>6724</v>
      </c>
      <c r="P2551" s="8">
        <v>3</v>
      </c>
      <c r="Q2551" s="3">
        <v>-0.63700000000000001</v>
      </c>
      <c r="R2551" s="7">
        <v>25615</v>
      </c>
      <c r="S2551" s="8">
        <v>8</v>
      </c>
      <c r="T2551" s="3">
        <v>0.72799999999999998</v>
      </c>
      <c r="U2551" s="7">
        <v>6239</v>
      </c>
      <c r="V2551" s="8">
        <v>2</v>
      </c>
    </row>
    <row r="2552" spans="1:22" x14ac:dyDescent="0.2">
      <c r="A2552" t="s">
        <v>5017</v>
      </c>
      <c r="B2552" t="s">
        <v>5018</v>
      </c>
      <c r="C2552" t="s">
        <v>4747</v>
      </c>
      <c r="D2552" t="s">
        <v>4748</v>
      </c>
      <c r="E2552" s="3">
        <v>0.35699999999999998</v>
      </c>
      <c r="F2552" s="7">
        <v>10668</v>
      </c>
      <c r="G2552" s="8">
        <v>4</v>
      </c>
      <c r="H2552" s="3">
        <v>0.35899999999999999</v>
      </c>
      <c r="I2552" s="7">
        <v>9906</v>
      </c>
      <c r="J2552" s="8">
        <v>4</v>
      </c>
      <c r="K2552" s="3">
        <v>0.46899999999999997</v>
      </c>
      <c r="L2552" s="7">
        <v>8396</v>
      </c>
      <c r="M2552" s="8">
        <v>3</v>
      </c>
      <c r="N2552" s="3">
        <v>4.4130000000000003</v>
      </c>
      <c r="O2552" s="7">
        <v>1792</v>
      </c>
      <c r="P2552" s="8">
        <v>1</v>
      </c>
      <c r="Q2552" s="3">
        <v>0.58599999999999997</v>
      </c>
      <c r="R2552" s="7">
        <v>8103</v>
      </c>
      <c r="S2552" s="8">
        <v>3</v>
      </c>
      <c r="T2552" s="3">
        <v>0.69</v>
      </c>
      <c r="U2552" s="7">
        <v>6576</v>
      </c>
      <c r="V2552" s="8">
        <v>3</v>
      </c>
    </row>
    <row r="2553" spans="1:22" x14ac:dyDescent="0.2">
      <c r="A2553" t="s">
        <v>5019</v>
      </c>
      <c r="B2553" t="s">
        <v>5020</v>
      </c>
      <c r="C2553" t="s">
        <v>4747</v>
      </c>
      <c r="D2553" t="s">
        <v>4748</v>
      </c>
      <c r="E2553" s="3">
        <v>0.20899999999999999</v>
      </c>
      <c r="F2553" s="7">
        <v>12745</v>
      </c>
      <c r="G2553" s="8">
        <v>4</v>
      </c>
      <c r="H2553" s="3">
        <v>0.29799999999999999</v>
      </c>
      <c r="I2553" s="7">
        <v>16208</v>
      </c>
      <c r="J2553" s="8">
        <v>5</v>
      </c>
      <c r="K2553" s="3">
        <v>-1.0999999999999999E-2</v>
      </c>
      <c r="L2553" s="7">
        <v>15871</v>
      </c>
      <c r="M2553" s="8">
        <v>5</v>
      </c>
      <c r="N2553" s="3">
        <v>2.306</v>
      </c>
      <c r="O2553" s="7">
        <v>6033</v>
      </c>
      <c r="P2553" s="8">
        <v>2</v>
      </c>
      <c r="Q2553" s="3">
        <v>-0.60599999999999998</v>
      </c>
      <c r="R2553" s="7">
        <v>25247</v>
      </c>
      <c r="S2553" s="8">
        <v>8</v>
      </c>
      <c r="T2553" s="3">
        <v>0.15</v>
      </c>
      <c r="U2553" s="7">
        <v>12858</v>
      </c>
      <c r="V2553" s="8">
        <v>4</v>
      </c>
    </row>
    <row r="2554" spans="1:22" x14ac:dyDescent="0.2">
      <c r="A2554" t="s">
        <v>5021</v>
      </c>
      <c r="B2554" t="s">
        <v>5022</v>
      </c>
      <c r="C2554" t="s">
        <v>4747</v>
      </c>
      <c r="D2554" t="s">
        <v>4748</v>
      </c>
      <c r="E2554" s="3">
        <v>-0.52400000000000002</v>
      </c>
      <c r="F2554" s="7">
        <v>24256</v>
      </c>
      <c r="G2554" s="8">
        <v>8</v>
      </c>
      <c r="H2554" s="3">
        <v>0.22</v>
      </c>
      <c r="I2554" s="7">
        <v>25126</v>
      </c>
      <c r="J2554" s="8">
        <v>8</v>
      </c>
      <c r="K2554" s="3">
        <v>-0.57199999999999995</v>
      </c>
      <c r="L2554" s="7">
        <v>25109</v>
      </c>
      <c r="M2554" s="8">
        <v>8</v>
      </c>
      <c r="N2554" s="3">
        <v>1.8080000000000001</v>
      </c>
      <c r="O2554" s="7">
        <v>7524</v>
      </c>
      <c r="P2554" s="8">
        <v>3</v>
      </c>
      <c r="Q2554" s="3">
        <v>-0.42499999999999999</v>
      </c>
      <c r="R2554" s="7">
        <v>22898</v>
      </c>
      <c r="S2554" s="8">
        <v>7</v>
      </c>
      <c r="T2554" s="3">
        <v>0.38100000000000001</v>
      </c>
      <c r="U2554" s="7">
        <v>9739</v>
      </c>
      <c r="V2554" s="8">
        <v>3</v>
      </c>
    </row>
    <row r="2555" spans="1:22" x14ac:dyDescent="0.2">
      <c r="A2555" t="s">
        <v>5023</v>
      </c>
      <c r="B2555" t="s">
        <v>5024</v>
      </c>
      <c r="C2555" t="s">
        <v>4747</v>
      </c>
      <c r="D2555" t="s">
        <v>4748</v>
      </c>
      <c r="E2555" s="3">
        <v>-0.68700000000000006</v>
      </c>
      <c r="F2555" s="7">
        <v>26351</v>
      </c>
      <c r="G2555" s="8">
        <v>9</v>
      </c>
      <c r="H2555" s="3">
        <v>0.16400000000000001</v>
      </c>
      <c r="I2555" s="7">
        <v>29928</v>
      </c>
      <c r="J2555" s="8">
        <v>10</v>
      </c>
      <c r="K2555" s="3">
        <v>-0.73899999999999999</v>
      </c>
      <c r="L2555" s="7">
        <v>27295</v>
      </c>
      <c r="M2555" s="8">
        <v>9</v>
      </c>
      <c r="N2555" s="3">
        <v>1.867</v>
      </c>
      <c r="O2555" s="7">
        <v>7327</v>
      </c>
      <c r="P2555" s="8">
        <v>3</v>
      </c>
      <c r="Q2555" s="3">
        <v>-5.0000000000000001E-3</v>
      </c>
      <c r="R2555" s="7">
        <v>16545</v>
      </c>
      <c r="S2555" s="8">
        <v>6</v>
      </c>
      <c r="T2555" s="3">
        <v>0.79400000000000004</v>
      </c>
      <c r="U2555" s="7">
        <v>5693</v>
      </c>
      <c r="V2555" s="8">
        <v>2</v>
      </c>
    </row>
    <row r="2556" spans="1:22" x14ac:dyDescent="0.2">
      <c r="A2556" t="s">
        <v>5025</v>
      </c>
      <c r="B2556" t="s">
        <v>5026</v>
      </c>
      <c r="C2556" t="s">
        <v>4747</v>
      </c>
      <c r="D2556" t="s">
        <v>4748</v>
      </c>
      <c r="E2556" s="3">
        <v>-0.22600000000000001</v>
      </c>
      <c r="F2556" s="7">
        <v>19831</v>
      </c>
      <c r="G2556" s="8">
        <v>7</v>
      </c>
      <c r="H2556" s="3">
        <v>0.192</v>
      </c>
      <c r="I2556" s="7">
        <v>27813</v>
      </c>
      <c r="J2556" s="8">
        <v>9</v>
      </c>
      <c r="K2556" s="3">
        <v>1.7000000000000001E-2</v>
      </c>
      <c r="L2556" s="7">
        <v>15376</v>
      </c>
      <c r="M2556" s="8">
        <v>5</v>
      </c>
      <c r="N2556" s="3">
        <v>1.738</v>
      </c>
      <c r="O2556" s="7">
        <v>7755</v>
      </c>
      <c r="P2556" s="8">
        <v>3</v>
      </c>
      <c r="Q2556" s="3">
        <v>-0.45100000000000001</v>
      </c>
      <c r="R2556" s="7">
        <v>23236</v>
      </c>
      <c r="S2556" s="8">
        <v>8</v>
      </c>
      <c r="T2556" s="3">
        <v>0.251</v>
      </c>
      <c r="U2556" s="7">
        <v>11397</v>
      </c>
      <c r="V2556" s="8">
        <v>4</v>
      </c>
    </row>
    <row r="2557" spans="1:22" x14ac:dyDescent="0.2">
      <c r="A2557" t="s">
        <v>5027</v>
      </c>
      <c r="B2557" t="s">
        <v>5028</v>
      </c>
      <c r="C2557" t="s">
        <v>4747</v>
      </c>
      <c r="D2557" t="s">
        <v>4748</v>
      </c>
      <c r="E2557" s="3">
        <v>-0.59699999999999998</v>
      </c>
      <c r="F2557" s="7">
        <v>25212</v>
      </c>
      <c r="G2557" s="8">
        <v>8</v>
      </c>
      <c r="H2557" s="3">
        <v>0.19</v>
      </c>
      <c r="I2557" s="7">
        <v>27979</v>
      </c>
      <c r="J2557" s="8">
        <v>9</v>
      </c>
      <c r="K2557" s="3">
        <v>-0.25800000000000001</v>
      </c>
      <c r="L2557" s="7">
        <v>20200</v>
      </c>
      <c r="M2557" s="8">
        <v>7</v>
      </c>
      <c r="N2557" s="3">
        <v>1.44</v>
      </c>
      <c r="O2557" s="7">
        <v>8810</v>
      </c>
      <c r="P2557" s="8">
        <v>3</v>
      </c>
      <c r="Q2557" s="3">
        <v>-0.53200000000000003</v>
      </c>
      <c r="R2557" s="7">
        <v>24298</v>
      </c>
      <c r="S2557" s="8">
        <v>8</v>
      </c>
      <c r="T2557" s="3">
        <v>0.29299999999999998</v>
      </c>
      <c r="U2557" s="7">
        <v>10841</v>
      </c>
      <c r="V2557" s="8">
        <v>4</v>
      </c>
    </row>
    <row r="2558" spans="1:22" x14ac:dyDescent="0.2">
      <c r="A2558" t="s">
        <v>5029</v>
      </c>
      <c r="B2558" t="s">
        <v>5030</v>
      </c>
      <c r="C2558" t="s">
        <v>4747</v>
      </c>
      <c r="D2558" t="s">
        <v>4748</v>
      </c>
      <c r="E2558" s="3">
        <v>-0.623</v>
      </c>
      <c r="F2558" s="7">
        <v>25556</v>
      </c>
      <c r="G2558" s="8">
        <v>8</v>
      </c>
      <c r="H2558" s="3">
        <v>0.29599999999999999</v>
      </c>
      <c r="I2558" s="7">
        <v>16371</v>
      </c>
      <c r="J2558" s="8">
        <v>5</v>
      </c>
      <c r="K2558" s="3">
        <v>-0.33900000000000002</v>
      </c>
      <c r="L2558" s="7">
        <v>21548</v>
      </c>
      <c r="M2558" s="8">
        <v>7</v>
      </c>
      <c r="N2558" s="3">
        <v>1.9350000000000001</v>
      </c>
      <c r="O2558" s="7">
        <v>7114</v>
      </c>
      <c r="P2558" s="8">
        <v>3</v>
      </c>
      <c r="Q2558" s="3">
        <v>-0.57799999999999996</v>
      </c>
      <c r="R2558" s="7">
        <v>24884</v>
      </c>
      <c r="S2558" s="8">
        <v>8</v>
      </c>
      <c r="T2558" s="3">
        <v>0.192</v>
      </c>
      <c r="U2558" s="7">
        <v>12255</v>
      </c>
      <c r="V2558" s="8">
        <v>4</v>
      </c>
    </row>
    <row r="2559" spans="1:22" x14ac:dyDescent="0.2">
      <c r="A2559" t="s">
        <v>5031</v>
      </c>
      <c r="B2559" t="s">
        <v>5032</v>
      </c>
      <c r="C2559" t="s">
        <v>4747</v>
      </c>
      <c r="D2559" t="s">
        <v>4748</v>
      </c>
      <c r="E2559" s="3">
        <v>-0.66200000000000003</v>
      </c>
      <c r="F2559" s="7">
        <v>26065</v>
      </c>
      <c r="G2559" s="8">
        <v>8</v>
      </c>
      <c r="H2559" s="3">
        <v>0.23300000000000001</v>
      </c>
      <c r="I2559" s="7">
        <v>23690</v>
      </c>
      <c r="J2559" s="8">
        <v>8</v>
      </c>
      <c r="K2559" s="3">
        <v>-0.77800000000000002</v>
      </c>
      <c r="L2559" s="7">
        <v>27736</v>
      </c>
      <c r="M2559" s="8">
        <v>9</v>
      </c>
      <c r="N2559" s="3">
        <v>1.8160000000000001</v>
      </c>
      <c r="O2559" s="7">
        <v>7500</v>
      </c>
      <c r="P2559" s="8">
        <v>3</v>
      </c>
      <c r="Q2559" s="3">
        <v>-0.74</v>
      </c>
      <c r="R2559" s="7">
        <v>26742</v>
      </c>
      <c r="S2559" s="8">
        <v>9</v>
      </c>
      <c r="T2559" s="3">
        <v>0.33700000000000002</v>
      </c>
      <c r="U2559" s="7">
        <v>10285</v>
      </c>
      <c r="V2559" s="8">
        <v>4</v>
      </c>
    </row>
    <row r="2560" spans="1:22" x14ac:dyDescent="0.2">
      <c r="A2560" t="s">
        <v>5033</v>
      </c>
      <c r="B2560" t="s">
        <v>5034</v>
      </c>
      <c r="C2560" t="s">
        <v>4747</v>
      </c>
      <c r="D2560" t="s">
        <v>4748</v>
      </c>
      <c r="E2560" s="3">
        <v>8.5000000000000006E-2</v>
      </c>
      <c r="F2560" s="7">
        <v>14706</v>
      </c>
      <c r="G2560" s="8">
        <v>5</v>
      </c>
      <c r="H2560" s="3">
        <v>0.37</v>
      </c>
      <c r="I2560" s="7">
        <v>9036</v>
      </c>
      <c r="J2560" s="8">
        <v>3</v>
      </c>
      <c r="K2560" s="3">
        <v>-0.223</v>
      </c>
      <c r="L2560" s="7">
        <v>19652</v>
      </c>
      <c r="M2560" s="8">
        <v>6</v>
      </c>
      <c r="N2560" s="3">
        <v>3.9289999999999998</v>
      </c>
      <c r="O2560" s="7">
        <v>2602</v>
      </c>
      <c r="P2560" s="8">
        <v>1</v>
      </c>
      <c r="Q2560" s="3">
        <v>-0.68100000000000005</v>
      </c>
      <c r="R2560" s="7">
        <v>26117</v>
      </c>
      <c r="S2560" s="8">
        <v>8</v>
      </c>
      <c r="T2560" s="3">
        <v>0.66700000000000004</v>
      </c>
      <c r="U2560" s="7">
        <v>6786</v>
      </c>
      <c r="V2560" s="8">
        <v>3</v>
      </c>
    </row>
    <row r="2561" spans="1:22" x14ac:dyDescent="0.2">
      <c r="A2561" t="s">
        <v>5035</v>
      </c>
      <c r="B2561" t="s">
        <v>5036</v>
      </c>
      <c r="C2561" t="s">
        <v>4747</v>
      </c>
      <c r="D2561" t="s">
        <v>4748</v>
      </c>
      <c r="E2561" s="3">
        <v>-0.38600000000000001</v>
      </c>
      <c r="F2561" s="7">
        <v>22253</v>
      </c>
      <c r="G2561" s="8">
        <v>7</v>
      </c>
      <c r="H2561" s="3">
        <v>0.29499999999999998</v>
      </c>
      <c r="I2561" s="7">
        <v>16564</v>
      </c>
      <c r="J2561" s="8">
        <v>6</v>
      </c>
      <c r="K2561" s="3">
        <v>0.28499999999999998</v>
      </c>
      <c r="L2561" s="7">
        <v>10959</v>
      </c>
      <c r="M2561" s="8">
        <v>4</v>
      </c>
      <c r="N2561" s="3">
        <v>2.8809999999999998</v>
      </c>
      <c r="O2561" s="7">
        <v>4648</v>
      </c>
      <c r="P2561" s="8">
        <v>2</v>
      </c>
      <c r="Q2561" s="3">
        <v>-1.0069999999999999</v>
      </c>
      <c r="R2561" s="7">
        <v>29116</v>
      </c>
      <c r="S2561" s="8">
        <v>9</v>
      </c>
      <c r="T2561" s="3">
        <v>0.58099999999999996</v>
      </c>
      <c r="U2561" s="7">
        <v>7594</v>
      </c>
      <c r="V2561" s="8">
        <v>3</v>
      </c>
    </row>
    <row r="2562" spans="1:22" x14ac:dyDescent="0.2">
      <c r="A2562" t="s">
        <v>5037</v>
      </c>
      <c r="B2562" t="s">
        <v>5038</v>
      </c>
      <c r="C2562" t="s">
        <v>4747</v>
      </c>
      <c r="D2562" t="s">
        <v>4748</v>
      </c>
      <c r="E2562" s="3">
        <v>6.2E-2</v>
      </c>
      <c r="F2562" s="7">
        <v>15044</v>
      </c>
      <c r="G2562" s="8">
        <v>5</v>
      </c>
      <c r="H2562" s="3">
        <v>0.35599999999999998</v>
      </c>
      <c r="I2562" s="7">
        <v>10269</v>
      </c>
      <c r="J2562" s="8">
        <v>4</v>
      </c>
      <c r="K2562" s="3">
        <v>-1.0660000000000001</v>
      </c>
      <c r="L2562" s="7">
        <v>30270</v>
      </c>
      <c r="M2562" s="8">
        <v>10</v>
      </c>
      <c r="N2562" s="3">
        <v>4.298</v>
      </c>
      <c r="O2562" s="7">
        <v>1957</v>
      </c>
      <c r="P2562" s="8">
        <v>1</v>
      </c>
      <c r="Q2562" s="3">
        <v>-0.32300000000000001</v>
      </c>
      <c r="R2562" s="7">
        <v>21506</v>
      </c>
      <c r="S2562" s="8">
        <v>7</v>
      </c>
      <c r="T2562" s="3">
        <v>0.81499999999999995</v>
      </c>
      <c r="U2562" s="7">
        <v>5525</v>
      </c>
      <c r="V2562" s="8">
        <v>2</v>
      </c>
    </row>
    <row r="2563" spans="1:22" x14ac:dyDescent="0.2">
      <c r="A2563" t="s">
        <v>5039</v>
      </c>
      <c r="B2563" t="s">
        <v>5040</v>
      </c>
      <c r="C2563" t="s">
        <v>4747</v>
      </c>
      <c r="D2563" t="s">
        <v>4748</v>
      </c>
      <c r="E2563" s="3">
        <v>3.2000000000000001E-2</v>
      </c>
      <c r="F2563" s="7">
        <v>15528</v>
      </c>
      <c r="G2563" s="8">
        <v>5</v>
      </c>
      <c r="H2563" s="3">
        <v>0.37</v>
      </c>
      <c r="I2563" s="7">
        <v>9077</v>
      </c>
      <c r="J2563" s="8">
        <v>3</v>
      </c>
      <c r="K2563" s="3">
        <v>7.0000000000000001E-3</v>
      </c>
      <c r="L2563" s="7">
        <v>15561</v>
      </c>
      <c r="M2563" s="8">
        <v>5</v>
      </c>
      <c r="N2563" s="3">
        <v>4.0220000000000002</v>
      </c>
      <c r="O2563" s="7">
        <v>2431</v>
      </c>
      <c r="P2563" s="8">
        <v>1</v>
      </c>
      <c r="Q2563" s="3">
        <v>2.4E-2</v>
      </c>
      <c r="R2563" s="7">
        <v>16062</v>
      </c>
      <c r="S2563" s="8">
        <v>5</v>
      </c>
      <c r="T2563" s="3">
        <v>0.91</v>
      </c>
      <c r="U2563" s="7">
        <v>4769</v>
      </c>
      <c r="V2563" s="8">
        <v>2</v>
      </c>
    </row>
    <row r="2564" spans="1:22" x14ac:dyDescent="0.2">
      <c r="A2564" t="s">
        <v>5041</v>
      </c>
      <c r="B2564" t="s">
        <v>5042</v>
      </c>
      <c r="C2564" t="s">
        <v>4747</v>
      </c>
      <c r="D2564" t="s">
        <v>4748</v>
      </c>
      <c r="E2564" s="3">
        <v>-0.53400000000000003</v>
      </c>
      <c r="F2564" s="7">
        <v>24403</v>
      </c>
      <c r="G2564" s="8">
        <v>8</v>
      </c>
      <c r="H2564" s="3">
        <v>0.27500000000000002</v>
      </c>
      <c r="I2564" s="7">
        <v>18823</v>
      </c>
      <c r="J2564" s="8">
        <v>6</v>
      </c>
      <c r="K2564" s="3">
        <v>0.61599999999999999</v>
      </c>
      <c r="L2564" s="7">
        <v>6653</v>
      </c>
      <c r="M2564" s="8">
        <v>3</v>
      </c>
      <c r="N2564" s="3">
        <v>3.0030000000000001</v>
      </c>
      <c r="O2564" s="7">
        <v>4385</v>
      </c>
      <c r="P2564" s="8">
        <v>2</v>
      </c>
      <c r="Q2564" s="3">
        <v>-0.752</v>
      </c>
      <c r="R2564" s="7">
        <v>26852</v>
      </c>
      <c r="S2564" s="8">
        <v>9</v>
      </c>
      <c r="T2564" s="3">
        <v>0.435</v>
      </c>
      <c r="U2564" s="7">
        <v>9086</v>
      </c>
      <c r="V2564" s="8">
        <v>3</v>
      </c>
    </row>
    <row r="2565" spans="1:22" x14ac:dyDescent="0.2">
      <c r="A2565" t="s">
        <v>5043</v>
      </c>
      <c r="B2565" t="s">
        <v>5044</v>
      </c>
      <c r="C2565" t="s">
        <v>4747</v>
      </c>
      <c r="D2565" t="s">
        <v>4748</v>
      </c>
      <c r="E2565" s="3">
        <v>0.64</v>
      </c>
      <c r="F2565" s="7">
        <v>7166</v>
      </c>
      <c r="G2565" s="8">
        <v>3</v>
      </c>
      <c r="H2565" s="3">
        <v>0.42799999999999999</v>
      </c>
      <c r="I2565" s="7">
        <v>5093</v>
      </c>
      <c r="J2565" s="8">
        <v>2</v>
      </c>
      <c r="K2565" s="3">
        <v>0.86</v>
      </c>
      <c r="L2565" s="7">
        <v>4412</v>
      </c>
      <c r="M2565" s="8">
        <v>2</v>
      </c>
      <c r="N2565" s="3">
        <v>4.3929999999999998</v>
      </c>
      <c r="O2565" s="7">
        <v>1812</v>
      </c>
      <c r="P2565" s="8">
        <v>1</v>
      </c>
      <c r="Q2565" s="3">
        <v>-1.3149999999999999</v>
      </c>
      <c r="R2565" s="7">
        <v>30853</v>
      </c>
      <c r="S2565" s="8">
        <v>10</v>
      </c>
      <c r="T2565" s="3">
        <v>0.85</v>
      </c>
      <c r="U2565" s="7">
        <v>5237</v>
      </c>
      <c r="V2565" s="8">
        <v>2</v>
      </c>
    </row>
    <row r="2566" spans="1:22" x14ac:dyDescent="0.2">
      <c r="A2566" t="s">
        <v>5045</v>
      </c>
      <c r="B2566" t="s">
        <v>5046</v>
      </c>
      <c r="C2566" t="s">
        <v>4747</v>
      </c>
      <c r="D2566" t="s">
        <v>4748</v>
      </c>
      <c r="E2566" s="3">
        <v>-0.35799999999999998</v>
      </c>
      <c r="F2566" s="7">
        <v>21831</v>
      </c>
      <c r="G2566" s="8">
        <v>7</v>
      </c>
      <c r="H2566" s="3">
        <v>0.309</v>
      </c>
      <c r="I2566" s="7">
        <v>14981</v>
      </c>
      <c r="J2566" s="8">
        <v>5</v>
      </c>
      <c r="K2566" s="3">
        <v>0.94399999999999995</v>
      </c>
      <c r="L2566" s="7">
        <v>3799</v>
      </c>
      <c r="M2566" s="8">
        <v>2</v>
      </c>
      <c r="N2566" s="3">
        <v>3.2389999999999999</v>
      </c>
      <c r="O2566" s="7">
        <v>3877</v>
      </c>
      <c r="P2566" s="8">
        <v>2</v>
      </c>
      <c r="Q2566" s="3">
        <v>0.23300000000000001</v>
      </c>
      <c r="R2566" s="7">
        <v>12830</v>
      </c>
      <c r="S2566" s="8">
        <v>4</v>
      </c>
      <c r="T2566" s="3">
        <v>1.169</v>
      </c>
      <c r="U2566" s="7">
        <v>3100</v>
      </c>
      <c r="V2566" s="8">
        <v>1</v>
      </c>
    </row>
    <row r="2567" spans="1:22" x14ac:dyDescent="0.2">
      <c r="A2567" t="s">
        <v>5047</v>
      </c>
      <c r="B2567" t="s">
        <v>5048</v>
      </c>
      <c r="C2567" t="s">
        <v>4747</v>
      </c>
      <c r="D2567" t="s">
        <v>4748</v>
      </c>
      <c r="E2567" s="3">
        <v>-0.41099999999999998</v>
      </c>
      <c r="F2567" s="7">
        <v>22650</v>
      </c>
      <c r="G2567" s="8">
        <v>7</v>
      </c>
      <c r="H2567" s="3">
        <v>0.35799999999999998</v>
      </c>
      <c r="I2567" s="7">
        <v>9998</v>
      </c>
      <c r="J2567" s="8">
        <v>4</v>
      </c>
      <c r="K2567" s="3">
        <v>0.63200000000000001</v>
      </c>
      <c r="L2567" s="7">
        <v>6509</v>
      </c>
      <c r="M2567" s="8">
        <v>2</v>
      </c>
      <c r="N2567" s="3">
        <v>3.9540000000000002</v>
      </c>
      <c r="O2567" s="7">
        <v>2553</v>
      </c>
      <c r="P2567" s="8">
        <v>1</v>
      </c>
      <c r="Q2567" s="3">
        <v>-0.433</v>
      </c>
      <c r="R2567" s="7">
        <v>23014</v>
      </c>
      <c r="S2567" s="8">
        <v>8</v>
      </c>
      <c r="T2567" s="3">
        <v>0.91400000000000003</v>
      </c>
      <c r="U2567" s="7">
        <v>4730</v>
      </c>
      <c r="V2567" s="8">
        <v>2</v>
      </c>
    </row>
    <row r="2568" spans="1:22" x14ac:dyDescent="0.2">
      <c r="A2568" t="s">
        <v>5049</v>
      </c>
      <c r="B2568" t="s">
        <v>5050</v>
      </c>
      <c r="C2568" t="s">
        <v>4747</v>
      </c>
      <c r="D2568" t="s">
        <v>4748</v>
      </c>
      <c r="E2568" s="3">
        <v>0.83799999999999997</v>
      </c>
      <c r="F2568" s="7">
        <v>5105</v>
      </c>
      <c r="G2568" s="8">
        <v>2</v>
      </c>
      <c r="H2568" s="3">
        <v>0.436</v>
      </c>
      <c r="I2568" s="7">
        <v>4659</v>
      </c>
      <c r="J2568" s="8">
        <v>2</v>
      </c>
      <c r="K2568" s="3">
        <v>-0.14399999999999999</v>
      </c>
      <c r="L2568" s="7">
        <v>18225</v>
      </c>
      <c r="M2568" s="8">
        <v>6</v>
      </c>
      <c r="N2568" s="3">
        <v>3.6309999999999998</v>
      </c>
      <c r="O2568" s="7">
        <v>3126</v>
      </c>
      <c r="P2568" s="8">
        <v>1</v>
      </c>
      <c r="Q2568" s="3">
        <v>1.7999999999999999E-2</v>
      </c>
      <c r="R2568" s="7">
        <v>16169</v>
      </c>
      <c r="S2568" s="8">
        <v>5</v>
      </c>
      <c r="T2568" s="3">
        <v>0.56000000000000005</v>
      </c>
      <c r="U2568" s="7">
        <v>7789</v>
      </c>
      <c r="V2568" s="8">
        <v>3</v>
      </c>
    </row>
    <row r="2569" spans="1:22" x14ac:dyDescent="0.2">
      <c r="A2569" t="s">
        <v>5051</v>
      </c>
      <c r="B2569" t="s">
        <v>5052</v>
      </c>
      <c r="C2569" t="s">
        <v>4747</v>
      </c>
      <c r="D2569" t="s">
        <v>4748</v>
      </c>
      <c r="E2569" s="3">
        <v>-4.2999999999999997E-2</v>
      </c>
      <c r="F2569" s="7">
        <v>16791</v>
      </c>
      <c r="G2569" s="8">
        <v>6</v>
      </c>
      <c r="H2569" s="3">
        <v>0.34</v>
      </c>
      <c r="I2569" s="7">
        <v>11721</v>
      </c>
      <c r="J2569" s="8">
        <v>4</v>
      </c>
      <c r="K2569" s="3">
        <v>0.35099999999999998</v>
      </c>
      <c r="L2569" s="7">
        <v>10015</v>
      </c>
      <c r="M2569" s="8">
        <v>4</v>
      </c>
      <c r="N2569" s="3">
        <v>2.722</v>
      </c>
      <c r="O2569" s="7">
        <v>5037</v>
      </c>
      <c r="P2569" s="8">
        <v>2</v>
      </c>
      <c r="Q2569" s="3">
        <v>-0.46700000000000003</v>
      </c>
      <c r="R2569" s="7">
        <v>23472</v>
      </c>
      <c r="S2569" s="8">
        <v>8</v>
      </c>
      <c r="T2569" s="3">
        <v>0.97599999999999998</v>
      </c>
      <c r="U2569" s="7">
        <v>4306</v>
      </c>
      <c r="V2569" s="8">
        <v>2</v>
      </c>
    </row>
    <row r="2570" spans="1:22" x14ac:dyDescent="0.2">
      <c r="A2570" t="s">
        <v>5053</v>
      </c>
      <c r="B2570" t="s">
        <v>5054</v>
      </c>
      <c r="C2570" t="s">
        <v>4747</v>
      </c>
      <c r="D2570" t="s">
        <v>4748</v>
      </c>
      <c r="E2570" s="3">
        <v>0.55700000000000005</v>
      </c>
      <c r="F2570" s="7">
        <v>8126</v>
      </c>
      <c r="G2570" s="8">
        <v>3</v>
      </c>
      <c r="H2570" s="3">
        <v>0.33</v>
      </c>
      <c r="I2570" s="7">
        <v>12762</v>
      </c>
      <c r="J2570" s="8">
        <v>4</v>
      </c>
      <c r="K2570" s="3">
        <v>0.78700000000000003</v>
      </c>
      <c r="L2570" s="7">
        <v>5006</v>
      </c>
      <c r="M2570" s="8">
        <v>2</v>
      </c>
      <c r="N2570" s="3">
        <v>4.4589999999999996</v>
      </c>
      <c r="O2570" s="7">
        <v>1730</v>
      </c>
      <c r="P2570" s="8">
        <v>1</v>
      </c>
      <c r="Q2570" s="3">
        <v>0.16</v>
      </c>
      <c r="R2570" s="7">
        <v>13981</v>
      </c>
      <c r="S2570" s="8">
        <v>5</v>
      </c>
      <c r="T2570" s="3">
        <v>0.53900000000000003</v>
      </c>
      <c r="U2570" s="7">
        <v>8003</v>
      </c>
      <c r="V2570" s="8">
        <v>3</v>
      </c>
    </row>
    <row r="2571" spans="1:22" x14ac:dyDescent="0.2">
      <c r="A2571" t="s">
        <v>5055</v>
      </c>
      <c r="B2571" t="s">
        <v>5056</v>
      </c>
      <c r="C2571" t="s">
        <v>4747</v>
      </c>
      <c r="D2571" t="s">
        <v>4748</v>
      </c>
      <c r="E2571" s="3">
        <v>7.3999999999999996E-2</v>
      </c>
      <c r="F2571" s="7">
        <v>14880</v>
      </c>
      <c r="G2571" s="8">
        <v>5</v>
      </c>
      <c r="H2571" s="3">
        <v>0.375</v>
      </c>
      <c r="I2571" s="7">
        <v>8589</v>
      </c>
      <c r="J2571" s="8">
        <v>3</v>
      </c>
      <c r="K2571" s="3">
        <v>-0.13</v>
      </c>
      <c r="L2571" s="7">
        <v>17965</v>
      </c>
      <c r="M2571" s="8">
        <v>6</v>
      </c>
      <c r="N2571" s="3">
        <v>3.3039999999999998</v>
      </c>
      <c r="O2571" s="7">
        <v>3746</v>
      </c>
      <c r="P2571" s="8">
        <v>2</v>
      </c>
      <c r="Q2571" s="3">
        <v>-0.371</v>
      </c>
      <c r="R2571" s="7">
        <v>22152</v>
      </c>
      <c r="S2571" s="8">
        <v>7</v>
      </c>
      <c r="T2571" s="3">
        <v>0.69299999999999995</v>
      </c>
      <c r="U2571" s="7">
        <v>6549</v>
      </c>
      <c r="V2571" s="8">
        <v>2</v>
      </c>
    </row>
    <row r="2572" spans="1:22" x14ac:dyDescent="0.2">
      <c r="A2572" t="s">
        <v>5057</v>
      </c>
      <c r="B2572" t="s">
        <v>5058</v>
      </c>
      <c r="C2572" t="s">
        <v>4747</v>
      </c>
      <c r="D2572" t="s">
        <v>4748</v>
      </c>
      <c r="E2572" s="3">
        <v>0.57699999999999996</v>
      </c>
      <c r="F2572" s="7">
        <v>7896</v>
      </c>
      <c r="G2572" s="8">
        <v>3</v>
      </c>
      <c r="H2572" s="3">
        <v>0.442</v>
      </c>
      <c r="I2572" s="7">
        <v>4392</v>
      </c>
      <c r="J2572" s="8">
        <v>2</v>
      </c>
      <c r="K2572" s="3">
        <v>-0.747</v>
      </c>
      <c r="L2572" s="7">
        <v>27388</v>
      </c>
      <c r="M2572" s="8">
        <v>9</v>
      </c>
      <c r="N2572" s="3">
        <v>3.379</v>
      </c>
      <c r="O2572" s="7">
        <v>3593</v>
      </c>
      <c r="P2572" s="8">
        <v>2</v>
      </c>
      <c r="Q2572" s="3">
        <v>-0.72399999999999998</v>
      </c>
      <c r="R2572" s="7">
        <v>26561</v>
      </c>
      <c r="S2572" s="8">
        <v>9</v>
      </c>
      <c r="T2572" s="3">
        <v>1.2030000000000001</v>
      </c>
      <c r="U2572" s="7">
        <v>2936</v>
      </c>
      <c r="V2572" s="8">
        <v>1</v>
      </c>
    </row>
    <row r="2573" spans="1:22" x14ac:dyDescent="0.2">
      <c r="A2573" t="s">
        <v>5059</v>
      </c>
      <c r="B2573" t="s">
        <v>5060</v>
      </c>
      <c r="C2573" t="s">
        <v>4747</v>
      </c>
      <c r="D2573" t="s">
        <v>4748</v>
      </c>
      <c r="E2573" s="3">
        <v>0.69</v>
      </c>
      <c r="F2573" s="7">
        <v>6600</v>
      </c>
      <c r="G2573" s="8">
        <v>3</v>
      </c>
      <c r="H2573" s="3">
        <v>0.45500000000000002</v>
      </c>
      <c r="I2573" s="7">
        <v>3809</v>
      </c>
      <c r="J2573" s="8">
        <v>2</v>
      </c>
      <c r="K2573" s="3">
        <v>0.184</v>
      </c>
      <c r="L2573" s="7">
        <v>12507</v>
      </c>
      <c r="M2573" s="8">
        <v>4</v>
      </c>
      <c r="N2573" s="3">
        <v>3.8010000000000002</v>
      </c>
      <c r="O2573" s="7">
        <v>2841</v>
      </c>
      <c r="P2573" s="8">
        <v>1</v>
      </c>
      <c r="Q2573" s="3">
        <v>-0.19900000000000001</v>
      </c>
      <c r="R2573" s="7">
        <v>19623</v>
      </c>
      <c r="S2573" s="8">
        <v>6</v>
      </c>
      <c r="T2573" s="3">
        <v>0.45600000000000002</v>
      </c>
      <c r="U2573" s="7">
        <v>8865</v>
      </c>
      <c r="V2573" s="8">
        <v>3</v>
      </c>
    </row>
    <row r="2574" spans="1:22" x14ac:dyDescent="0.2">
      <c r="A2574" t="s">
        <v>5061</v>
      </c>
      <c r="B2574" t="s">
        <v>5062</v>
      </c>
      <c r="C2574" t="s">
        <v>4747</v>
      </c>
      <c r="D2574" t="s">
        <v>4748</v>
      </c>
      <c r="E2574" s="3">
        <v>-0.192</v>
      </c>
      <c r="F2574" s="7">
        <v>19266</v>
      </c>
      <c r="G2574" s="8">
        <v>6</v>
      </c>
      <c r="H2574" s="3">
        <v>0.29299999999999998</v>
      </c>
      <c r="I2574" s="7">
        <v>16720</v>
      </c>
      <c r="J2574" s="8">
        <v>6</v>
      </c>
      <c r="K2574" s="3">
        <v>-1.081</v>
      </c>
      <c r="L2574" s="7">
        <v>30365</v>
      </c>
      <c r="M2574" s="8">
        <v>10</v>
      </c>
      <c r="N2574" s="3">
        <v>4.2949999999999999</v>
      </c>
      <c r="O2574" s="7">
        <v>1962</v>
      </c>
      <c r="P2574" s="8">
        <v>1</v>
      </c>
      <c r="Q2574" s="3">
        <v>0.24099999999999999</v>
      </c>
      <c r="R2574" s="7">
        <v>12719</v>
      </c>
      <c r="S2574" s="8">
        <v>4</v>
      </c>
      <c r="T2574" s="3">
        <v>0.73399999999999999</v>
      </c>
      <c r="U2574" s="7">
        <v>6189</v>
      </c>
      <c r="V2574" s="8">
        <v>2</v>
      </c>
    </row>
    <row r="2575" spans="1:22" x14ac:dyDescent="0.2">
      <c r="A2575" t="s">
        <v>9415</v>
      </c>
      <c r="B2575" t="s">
        <v>9416</v>
      </c>
      <c r="C2575" t="s">
        <v>4747</v>
      </c>
      <c r="D2575" t="s">
        <v>4748</v>
      </c>
      <c r="E2575" s="3">
        <v>-0.114</v>
      </c>
      <c r="F2575" s="7">
        <v>17967</v>
      </c>
      <c r="G2575" s="8">
        <v>6</v>
      </c>
      <c r="H2575" s="3">
        <v>0.28599999999999998</v>
      </c>
      <c r="I2575" s="7">
        <v>17609</v>
      </c>
      <c r="J2575" s="8">
        <v>6</v>
      </c>
      <c r="K2575" s="3">
        <v>-0.23300000000000001</v>
      </c>
      <c r="L2575" s="7">
        <v>19802</v>
      </c>
      <c r="M2575" s="8">
        <v>7</v>
      </c>
      <c r="N2575" s="3">
        <v>1.548</v>
      </c>
      <c r="O2575" s="7">
        <v>8419</v>
      </c>
      <c r="P2575" s="8">
        <v>3</v>
      </c>
      <c r="Q2575" s="3">
        <v>0.06</v>
      </c>
      <c r="R2575" s="7">
        <v>15521</v>
      </c>
      <c r="S2575" s="8">
        <v>5</v>
      </c>
      <c r="T2575" s="3">
        <v>0.39</v>
      </c>
      <c r="U2575" s="7">
        <v>9643</v>
      </c>
      <c r="V2575" s="8">
        <v>3</v>
      </c>
    </row>
    <row r="2576" spans="1:22" x14ac:dyDescent="0.2">
      <c r="A2576" t="s">
        <v>9723</v>
      </c>
      <c r="B2576" t="s">
        <v>9724</v>
      </c>
      <c r="C2576" t="s">
        <v>4747</v>
      </c>
      <c r="D2576" t="s">
        <v>4748</v>
      </c>
      <c r="E2576" s="3">
        <v>0.14799999999999999</v>
      </c>
      <c r="F2576" s="7">
        <v>13720</v>
      </c>
      <c r="G2576" s="8">
        <v>5</v>
      </c>
      <c r="H2576" s="3">
        <v>0.22800000000000001</v>
      </c>
      <c r="I2576" s="7">
        <v>24242</v>
      </c>
      <c r="J2576" s="8">
        <v>8</v>
      </c>
      <c r="K2576" s="3">
        <v>-0.09</v>
      </c>
      <c r="L2576" s="7">
        <v>17244</v>
      </c>
      <c r="M2576" s="8">
        <v>6</v>
      </c>
      <c r="N2576" s="3">
        <v>3.093</v>
      </c>
      <c r="O2576" s="7">
        <v>4181</v>
      </c>
      <c r="P2576" s="8">
        <v>2</v>
      </c>
      <c r="Q2576" s="3">
        <v>0.253</v>
      </c>
      <c r="R2576" s="7">
        <v>12552</v>
      </c>
      <c r="S2576" s="8">
        <v>4</v>
      </c>
      <c r="T2576" s="3">
        <v>0.35699999999999998</v>
      </c>
      <c r="U2576" s="7">
        <v>10033</v>
      </c>
      <c r="V2576" s="8">
        <v>4</v>
      </c>
    </row>
    <row r="2577" spans="1:22" x14ac:dyDescent="0.2">
      <c r="A2577" t="s">
        <v>9725</v>
      </c>
      <c r="B2577" t="s">
        <v>9726</v>
      </c>
      <c r="C2577" t="s">
        <v>4747</v>
      </c>
      <c r="D2577" t="s">
        <v>4748</v>
      </c>
      <c r="E2577" s="3">
        <v>-0.26900000000000002</v>
      </c>
      <c r="F2577" s="7">
        <v>20497</v>
      </c>
      <c r="G2577" s="8">
        <v>7</v>
      </c>
      <c r="H2577" s="3">
        <v>0.28999999999999998</v>
      </c>
      <c r="I2577" s="7">
        <v>17135</v>
      </c>
      <c r="J2577" s="8">
        <v>6</v>
      </c>
      <c r="K2577" s="3">
        <v>0.439</v>
      </c>
      <c r="L2577" s="7">
        <v>8782</v>
      </c>
      <c r="M2577" s="8">
        <v>3</v>
      </c>
      <c r="N2577" s="3">
        <v>3.6819999999999999</v>
      </c>
      <c r="O2577" s="7">
        <v>3069</v>
      </c>
      <c r="P2577" s="8">
        <v>1</v>
      </c>
      <c r="Q2577" s="3">
        <v>0.22900000000000001</v>
      </c>
      <c r="R2577" s="7">
        <v>12883</v>
      </c>
      <c r="S2577" s="8">
        <v>4</v>
      </c>
      <c r="T2577" s="3">
        <v>0.55300000000000005</v>
      </c>
      <c r="U2577" s="7">
        <v>7856</v>
      </c>
      <c r="V2577" s="8">
        <v>3</v>
      </c>
    </row>
    <row r="2578" spans="1:22" x14ac:dyDescent="0.2">
      <c r="A2578" t="s">
        <v>5063</v>
      </c>
      <c r="B2578" t="s">
        <v>5064</v>
      </c>
      <c r="C2578" t="s">
        <v>5065</v>
      </c>
      <c r="D2578" t="s">
        <v>5066</v>
      </c>
      <c r="E2578" s="3">
        <v>-0.371</v>
      </c>
      <c r="F2578" s="7">
        <v>22009</v>
      </c>
      <c r="G2578" s="8">
        <v>7</v>
      </c>
      <c r="H2578" s="3">
        <v>0.34300000000000003</v>
      </c>
      <c r="I2578" s="7">
        <v>11401</v>
      </c>
      <c r="J2578" s="8">
        <v>4</v>
      </c>
      <c r="K2578" s="3">
        <v>-0.33100000000000002</v>
      </c>
      <c r="L2578" s="7">
        <v>21400</v>
      </c>
      <c r="M2578" s="8">
        <v>7</v>
      </c>
      <c r="N2578" s="3">
        <v>3.1920000000000002</v>
      </c>
      <c r="O2578" s="7">
        <v>3979</v>
      </c>
      <c r="P2578" s="8">
        <v>2</v>
      </c>
      <c r="Q2578" s="3">
        <v>-4.7E-2</v>
      </c>
      <c r="R2578" s="7">
        <v>17197</v>
      </c>
      <c r="S2578" s="8">
        <v>6</v>
      </c>
      <c r="T2578" s="3">
        <v>0.96699999999999997</v>
      </c>
      <c r="U2578" s="7">
        <v>4381</v>
      </c>
      <c r="V2578" s="8">
        <v>2</v>
      </c>
    </row>
    <row r="2579" spans="1:22" x14ac:dyDescent="0.2">
      <c r="A2579" t="s">
        <v>5067</v>
      </c>
      <c r="B2579" t="s">
        <v>5068</v>
      </c>
      <c r="C2579" t="s">
        <v>5065</v>
      </c>
      <c r="D2579" t="s">
        <v>5066</v>
      </c>
      <c r="E2579" s="3">
        <v>-0.41199999999999998</v>
      </c>
      <c r="F2579" s="7">
        <v>22665</v>
      </c>
      <c r="G2579" s="8">
        <v>7</v>
      </c>
      <c r="H2579" s="3">
        <v>0.33900000000000002</v>
      </c>
      <c r="I2579" s="7">
        <v>11813</v>
      </c>
      <c r="J2579" s="8">
        <v>4</v>
      </c>
      <c r="K2579" s="3">
        <v>-0.311</v>
      </c>
      <c r="L2579" s="7">
        <v>21073</v>
      </c>
      <c r="M2579" s="8">
        <v>7</v>
      </c>
      <c r="N2579" s="3">
        <v>3.3570000000000002</v>
      </c>
      <c r="O2579" s="7">
        <v>3647</v>
      </c>
      <c r="P2579" s="8">
        <v>2</v>
      </c>
      <c r="Q2579" s="3">
        <v>0.245</v>
      </c>
      <c r="R2579" s="7">
        <v>12660</v>
      </c>
      <c r="S2579" s="8">
        <v>4</v>
      </c>
      <c r="T2579" s="3">
        <v>1.101</v>
      </c>
      <c r="U2579" s="7">
        <v>3488</v>
      </c>
      <c r="V2579" s="8">
        <v>2</v>
      </c>
    </row>
    <row r="2580" spans="1:22" x14ac:dyDescent="0.2">
      <c r="A2580" t="s">
        <v>5069</v>
      </c>
      <c r="B2580" t="s">
        <v>5070</v>
      </c>
      <c r="C2580" t="s">
        <v>5065</v>
      </c>
      <c r="D2580" t="s">
        <v>5066</v>
      </c>
      <c r="E2580" s="3">
        <v>0.46500000000000002</v>
      </c>
      <c r="F2580" s="7">
        <v>9263</v>
      </c>
      <c r="G2580" s="8">
        <v>3</v>
      </c>
      <c r="H2580" s="3">
        <v>0.378</v>
      </c>
      <c r="I2580" s="7">
        <v>8342</v>
      </c>
      <c r="J2580" s="8">
        <v>3</v>
      </c>
      <c r="K2580" s="3">
        <v>5.0999999999999997E-2</v>
      </c>
      <c r="L2580" s="7">
        <v>14783</v>
      </c>
      <c r="M2580" s="8">
        <v>5</v>
      </c>
      <c r="N2580" s="3">
        <v>4.2779999999999996</v>
      </c>
      <c r="O2580" s="7">
        <v>1992</v>
      </c>
      <c r="P2580" s="8">
        <v>1</v>
      </c>
      <c r="Q2580" s="3">
        <v>9.8000000000000004E-2</v>
      </c>
      <c r="R2580" s="7">
        <v>14933</v>
      </c>
      <c r="S2580" s="8">
        <v>5</v>
      </c>
      <c r="T2580" s="3">
        <v>1.29</v>
      </c>
      <c r="U2580" s="7">
        <v>2487</v>
      </c>
      <c r="V2580" s="8">
        <v>1</v>
      </c>
    </row>
    <row r="2581" spans="1:22" x14ac:dyDescent="0.2">
      <c r="A2581" t="s">
        <v>5071</v>
      </c>
      <c r="B2581" t="s">
        <v>5072</v>
      </c>
      <c r="C2581" t="s">
        <v>5065</v>
      </c>
      <c r="D2581" t="s">
        <v>5066</v>
      </c>
      <c r="E2581" s="3">
        <v>-0.02</v>
      </c>
      <c r="F2581" s="7">
        <v>16430</v>
      </c>
      <c r="G2581" s="8">
        <v>6</v>
      </c>
      <c r="H2581" s="3">
        <v>0.39500000000000002</v>
      </c>
      <c r="I2581" s="7">
        <v>7180</v>
      </c>
      <c r="J2581" s="8">
        <v>3</v>
      </c>
      <c r="K2581" s="3">
        <v>-0.622</v>
      </c>
      <c r="L2581" s="7">
        <v>25847</v>
      </c>
      <c r="M2581" s="8">
        <v>8</v>
      </c>
      <c r="N2581" s="3">
        <v>4.2729999999999997</v>
      </c>
      <c r="O2581" s="7">
        <v>2000</v>
      </c>
      <c r="P2581" s="8">
        <v>1</v>
      </c>
      <c r="Q2581" s="3">
        <v>0.25</v>
      </c>
      <c r="R2581" s="7">
        <v>12595</v>
      </c>
      <c r="S2581" s="8">
        <v>4</v>
      </c>
      <c r="T2581" s="3">
        <v>1.0409999999999999</v>
      </c>
      <c r="U2581" s="7">
        <v>3862</v>
      </c>
      <c r="V2581" s="8">
        <v>2</v>
      </c>
    </row>
    <row r="2582" spans="1:22" x14ac:dyDescent="0.2">
      <c r="A2582" t="s">
        <v>5073</v>
      </c>
      <c r="B2582" t="s">
        <v>5074</v>
      </c>
      <c r="C2582" t="s">
        <v>5065</v>
      </c>
      <c r="D2582" t="s">
        <v>5066</v>
      </c>
      <c r="E2582" s="3">
        <v>0.38</v>
      </c>
      <c r="F2582" s="7">
        <v>10355</v>
      </c>
      <c r="G2582" s="8">
        <v>4</v>
      </c>
      <c r="H2582" s="3">
        <v>0.36699999999999999</v>
      </c>
      <c r="I2582" s="7">
        <v>9274</v>
      </c>
      <c r="J2582" s="8">
        <v>3</v>
      </c>
      <c r="K2582" s="3">
        <v>0.59199999999999997</v>
      </c>
      <c r="L2582" s="7">
        <v>6905</v>
      </c>
      <c r="M2582" s="8">
        <v>3</v>
      </c>
      <c r="N2582" s="3">
        <v>4.335</v>
      </c>
      <c r="O2582" s="7">
        <v>1896</v>
      </c>
      <c r="P2582" s="8">
        <v>1</v>
      </c>
      <c r="Q2582" s="3">
        <v>0.27</v>
      </c>
      <c r="R2582" s="7">
        <v>12287</v>
      </c>
      <c r="S2582" s="8">
        <v>4</v>
      </c>
      <c r="T2582" s="3">
        <v>0.78500000000000003</v>
      </c>
      <c r="U2582" s="7">
        <v>5759</v>
      </c>
      <c r="V2582" s="8">
        <v>2</v>
      </c>
    </row>
    <row r="2583" spans="1:22" x14ac:dyDescent="0.2">
      <c r="A2583" t="s">
        <v>5075</v>
      </c>
      <c r="B2583" t="s">
        <v>5076</v>
      </c>
      <c r="C2583" t="s">
        <v>5065</v>
      </c>
      <c r="D2583" t="s">
        <v>5066</v>
      </c>
      <c r="E2583" s="3">
        <v>0.40100000000000002</v>
      </c>
      <c r="F2583" s="7">
        <v>10067</v>
      </c>
      <c r="G2583" s="8">
        <v>4</v>
      </c>
      <c r="H2583" s="3">
        <v>0.41899999999999998</v>
      </c>
      <c r="I2583" s="7">
        <v>5583</v>
      </c>
      <c r="J2583" s="8">
        <v>2</v>
      </c>
      <c r="K2583" s="3">
        <v>-0.60899999999999999</v>
      </c>
      <c r="L2583" s="7">
        <v>25639</v>
      </c>
      <c r="M2583" s="8">
        <v>8</v>
      </c>
      <c r="N2583" s="3">
        <v>3.8420000000000001</v>
      </c>
      <c r="O2583" s="7">
        <v>2768</v>
      </c>
      <c r="P2583" s="8">
        <v>1</v>
      </c>
      <c r="Q2583" s="3">
        <v>-0.67400000000000004</v>
      </c>
      <c r="R2583" s="7">
        <v>26046</v>
      </c>
      <c r="S2583" s="8">
        <v>8</v>
      </c>
      <c r="T2583" s="3">
        <v>0.95899999999999996</v>
      </c>
      <c r="U2583" s="7">
        <v>4436</v>
      </c>
      <c r="V2583" s="8">
        <v>2</v>
      </c>
    </row>
    <row r="2584" spans="1:22" x14ac:dyDescent="0.2">
      <c r="A2584" t="s">
        <v>5077</v>
      </c>
      <c r="B2584" t="s">
        <v>5078</v>
      </c>
      <c r="C2584" t="s">
        <v>5065</v>
      </c>
      <c r="D2584" t="s">
        <v>5066</v>
      </c>
      <c r="E2584" s="3">
        <v>0.98699999999999999</v>
      </c>
      <c r="F2584" s="7">
        <v>3869</v>
      </c>
      <c r="G2584" s="8">
        <v>2</v>
      </c>
      <c r="H2584" s="3">
        <v>0.433</v>
      </c>
      <c r="I2584" s="7">
        <v>4869</v>
      </c>
      <c r="J2584" s="8">
        <v>2</v>
      </c>
      <c r="K2584" s="3">
        <v>-0.153</v>
      </c>
      <c r="L2584" s="7">
        <v>18414</v>
      </c>
      <c r="M2584" s="8">
        <v>6</v>
      </c>
      <c r="N2584" s="3">
        <v>4.8129999999999997</v>
      </c>
      <c r="O2584" s="7">
        <v>1218</v>
      </c>
      <c r="P2584" s="8">
        <v>1</v>
      </c>
      <c r="Q2584" s="3">
        <v>-1.2529999999999999</v>
      </c>
      <c r="R2584" s="7">
        <v>30560</v>
      </c>
      <c r="S2584" s="8">
        <v>10</v>
      </c>
      <c r="T2584" s="3">
        <v>0.80500000000000005</v>
      </c>
      <c r="U2584" s="7">
        <v>5603</v>
      </c>
      <c r="V2584" s="8">
        <v>2</v>
      </c>
    </row>
    <row r="2585" spans="1:22" x14ac:dyDescent="0.2">
      <c r="A2585" t="s">
        <v>5079</v>
      </c>
      <c r="B2585" t="s">
        <v>5080</v>
      </c>
      <c r="C2585" t="s">
        <v>5065</v>
      </c>
      <c r="D2585" t="s">
        <v>5066</v>
      </c>
      <c r="E2585" s="3">
        <v>-0.47899999999999998</v>
      </c>
      <c r="F2585" s="7">
        <v>23623</v>
      </c>
      <c r="G2585" s="8">
        <v>8</v>
      </c>
      <c r="H2585" s="3">
        <v>0.36399999999999999</v>
      </c>
      <c r="I2585" s="7">
        <v>9496</v>
      </c>
      <c r="J2585" s="8">
        <v>3</v>
      </c>
      <c r="K2585" s="3">
        <v>1.4E-2</v>
      </c>
      <c r="L2585" s="7">
        <v>15424</v>
      </c>
      <c r="M2585" s="8">
        <v>5</v>
      </c>
      <c r="N2585" s="3">
        <v>4.1100000000000003</v>
      </c>
      <c r="O2585" s="7">
        <v>2262</v>
      </c>
      <c r="P2585" s="8">
        <v>1</v>
      </c>
      <c r="Q2585" s="3">
        <v>0.17100000000000001</v>
      </c>
      <c r="R2585" s="7">
        <v>13799</v>
      </c>
      <c r="S2585" s="8">
        <v>5</v>
      </c>
      <c r="T2585" s="3">
        <v>1.796</v>
      </c>
      <c r="U2585" s="7">
        <v>790</v>
      </c>
      <c r="V2585" s="8">
        <v>1</v>
      </c>
    </row>
    <row r="2586" spans="1:22" x14ac:dyDescent="0.2">
      <c r="A2586" t="s">
        <v>5081</v>
      </c>
      <c r="B2586" t="s">
        <v>5082</v>
      </c>
      <c r="C2586" t="s">
        <v>5065</v>
      </c>
      <c r="D2586" t="s">
        <v>5066</v>
      </c>
      <c r="E2586" s="3">
        <v>-0.999</v>
      </c>
      <c r="F2586" s="7">
        <v>29368</v>
      </c>
      <c r="G2586" s="8">
        <v>9</v>
      </c>
      <c r="H2586" s="3">
        <v>0.20899999999999999</v>
      </c>
      <c r="I2586" s="7">
        <v>26284</v>
      </c>
      <c r="J2586" s="8">
        <v>9</v>
      </c>
      <c r="K2586" s="3">
        <v>-0.224</v>
      </c>
      <c r="L2586" s="7">
        <v>19665</v>
      </c>
      <c r="M2586" s="8">
        <v>6</v>
      </c>
      <c r="N2586" s="3">
        <v>3.2759999999999998</v>
      </c>
      <c r="O2586" s="7">
        <v>3804</v>
      </c>
      <c r="P2586" s="8">
        <v>2</v>
      </c>
      <c r="Q2586" s="3">
        <v>0.621</v>
      </c>
      <c r="R2586" s="7">
        <v>7684</v>
      </c>
      <c r="S2586" s="8">
        <v>3</v>
      </c>
      <c r="T2586" s="3">
        <v>1.486</v>
      </c>
      <c r="U2586" s="7">
        <v>1677</v>
      </c>
      <c r="V2586" s="8">
        <v>1</v>
      </c>
    </row>
    <row r="2587" spans="1:22" x14ac:dyDescent="0.2">
      <c r="A2587" t="s">
        <v>5083</v>
      </c>
      <c r="B2587" t="s">
        <v>5084</v>
      </c>
      <c r="C2587" t="s">
        <v>5065</v>
      </c>
      <c r="D2587" t="s">
        <v>5066</v>
      </c>
      <c r="E2587" s="3">
        <v>-9.4E-2</v>
      </c>
      <c r="F2587" s="7">
        <v>17638</v>
      </c>
      <c r="G2587" s="8">
        <v>6</v>
      </c>
      <c r="H2587" s="3">
        <v>0.29899999999999999</v>
      </c>
      <c r="I2587" s="7">
        <v>16058</v>
      </c>
      <c r="J2587" s="8">
        <v>5</v>
      </c>
      <c r="K2587" s="3">
        <v>-0.23699999999999999</v>
      </c>
      <c r="L2587" s="7">
        <v>19897</v>
      </c>
      <c r="M2587" s="8">
        <v>7</v>
      </c>
      <c r="N2587" s="3">
        <v>4.1890000000000001</v>
      </c>
      <c r="O2587" s="7">
        <v>2126</v>
      </c>
      <c r="P2587" s="8">
        <v>1</v>
      </c>
      <c r="Q2587" s="3">
        <v>-0.151</v>
      </c>
      <c r="R2587" s="7">
        <v>18869</v>
      </c>
      <c r="S2587" s="8">
        <v>6</v>
      </c>
      <c r="T2587" s="3">
        <v>1.778</v>
      </c>
      <c r="U2587" s="7">
        <v>830</v>
      </c>
      <c r="V2587" s="8">
        <v>1</v>
      </c>
    </row>
    <row r="2588" spans="1:22" x14ac:dyDescent="0.2">
      <c r="A2588" t="s">
        <v>5085</v>
      </c>
      <c r="B2588" t="s">
        <v>5086</v>
      </c>
      <c r="C2588" t="s">
        <v>5065</v>
      </c>
      <c r="D2588" t="s">
        <v>5066</v>
      </c>
      <c r="E2588" s="3">
        <v>-0.61199999999999999</v>
      </c>
      <c r="F2588" s="7">
        <v>25414</v>
      </c>
      <c r="G2588" s="8">
        <v>8</v>
      </c>
      <c r="H2588" s="3">
        <v>0.18</v>
      </c>
      <c r="I2588" s="7">
        <v>28792</v>
      </c>
      <c r="J2588" s="8">
        <v>9</v>
      </c>
      <c r="K2588" s="3">
        <v>-0.34300000000000003</v>
      </c>
      <c r="L2588" s="7">
        <v>21621</v>
      </c>
      <c r="M2588" s="8">
        <v>7</v>
      </c>
      <c r="N2588" s="3">
        <v>4.5179999999999998</v>
      </c>
      <c r="O2588" s="7">
        <v>1646</v>
      </c>
      <c r="P2588" s="8">
        <v>1</v>
      </c>
      <c r="Q2588" s="3">
        <v>1.1339999999999999</v>
      </c>
      <c r="R2588" s="7">
        <v>2868</v>
      </c>
      <c r="S2588" s="8">
        <v>1</v>
      </c>
      <c r="T2588" s="3">
        <v>1.6519999999999999</v>
      </c>
      <c r="U2588" s="7">
        <v>1147</v>
      </c>
      <c r="V2588" s="8">
        <v>1</v>
      </c>
    </row>
    <row r="2589" spans="1:22" x14ac:dyDescent="0.2">
      <c r="A2589" t="s">
        <v>5087</v>
      </c>
      <c r="B2589" t="s">
        <v>5088</v>
      </c>
      <c r="C2589" t="s">
        <v>5065</v>
      </c>
      <c r="D2589" t="s">
        <v>5066</v>
      </c>
      <c r="E2589" s="3">
        <v>0.123</v>
      </c>
      <c r="F2589" s="7">
        <v>14115</v>
      </c>
      <c r="G2589" s="8">
        <v>5</v>
      </c>
      <c r="H2589" s="3">
        <v>0.29899999999999999</v>
      </c>
      <c r="I2589" s="7">
        <v>16085</v>
      </c>
      <c r="J2589" s="8">
        <v>5</v>
      </c>
      <c r="K2589" s="3">
        <v>-5.3999999999999999E-2</v>
      </c>
      <c r="L2589" s="7">
        <v>16623</v>
      </c>
      <c r="M2589" s="8">
        <v>6</v>
      </c>
      <c r="N2589" s="3">
        <v>4.2279999999999998</v>
      </c>
      <c r="O2589" s="7">
        <v>2074</v>
      </c>
      <c r="P2589" s="8">
        <v>1</v>
      </c>
      <c r="Q2589" s="3">
        <v>1.087</v>
      </c>
      <c r="R2589" s="7">
        <v>3198</v>
      </c>
      <c r="S2589" s="8">
        <v>1</v>
      </c>
      <c r="T2589" s="3">
        <v>1.5960000000000001</v>
      </c>
      <c r="U2589" s="7">
        <v>1326</v>
      </c>
      <c r="V2589" s="8">
        <v>1</v>
      </c>
    </row>
    <row r="2590" spans="1:22" x14ac:dyDescent="0.2">
      <c r="A2590" t="s">
        <v>5089</v>
      </c>
      <c r="B2590" t="s">
        <v>5090</v>
      </c>
      <c r="C2590" t="s">
        <v>5065</v>
      </c>
      <c r="D2590" t="s">
        <v>5066</v>
      </c>
      <c r="E2590" s="3">
        <v>-0.71599999999999997</v>
      </c>
      <c r="F2590" s="7">
        <v>26711</v>
      </c>
      <c r="G2590" s="8">
        <v>9</v>
      </c>
      <c r="H2590" s="3">
        <v>0.18099999999999999</v>
      </c>
      <c r="I2590" s="7">
        <v>28762</v>
      </c>
      <c r="J2590" s="8">
        <v>9</v>
      </c>
      <c r="K2590" s="3">
        <v>-0.874</v>
      </c>
      <c r="L2590" s="7">
        <v>28703</v>
      </c>
      <c r="M2590" s="8">
        <v>9</v>
      </c>
      <c r="N2590" s="3">
        <v>2.9329999999999998</v>
      </c>
      <c r="O2590" s="7">
        <v>4534</v>
      </c>
      <c r="P2590" s="8">
        <v>2</v>
      </c>
      <c r="Q2590" s="3">
        <v>0.78900000000000003</v>
      </c>
      <c r="R2590" s="7">
        <v>5795</v>
      </c>
      <c r="S2590" s="8">
        <v>2</v>
      </c>
      <c r="T2590" s="3">
        <v>1.4410000000000001</v>
      </c>
      <c r="U2590" s="7">
        <v>1818</v>
      </c>
      <c r="V2590" s="8">
        <v>1</v>
      </c>
    </row>
    <row r="2591" spans="1:22" x14ac:dyDescent="0.2">
      <c r="A2591" t="s">
        <v>5091</v>
      </c>
      <c r="B2591" t="s">
        <v>5092</v>
      </c>
      <c r="C2591" t="s">
        <v>5065</v>
      </c>
      <c r="D2591" t="s">
        <v>5066</v>
      </c>
      <c r="E2591" s="3">
        <v>-8.7999999999999995E-2</v>
      </c>
      <c r="F2591" s="7">
        <v>17531</v>
      </c>
      <c r="G2591" s="8">
        <v>6</v>
      </c>
      <c r="H2591" s="3">
        <v>0.29899999999999999</v>
      </c>
      <c r="I2591" s="7">
        <v>16039</v>
      </c>
      <c r="J2591" s="8">
        <v>5</v>
      </c>
      <c r="K2591" s="3">
        <v>-7.2999999999999995E-2</v>
      </c>
      <c r="L2591" s="7">
        <v>16951</v>
      </c>
      <c r="M2591" s="8">
        <v>6</v>
      </c>
      <c r="N2591" s="3">
        <v>4.55</v>
      </c>
      <c r="O2591" s="7">
        <v>1593</v>
      </c>
      <c r="P2591" s="8">
        <v>1</v>
      </c>
      <c r="Q2591" s="3">
        <v>-0.442</v>
      </c>
      <c r="R2591" s="7">
        <v>23119</v>
      </c>
      <c r="S2591" s="8">
        <v>8</v>
      </c>
      <c r="T2591" s="3">
        <v>1.375</v>
      </c>
      <c r="U2591" s="7">
        <v>2105</v>
      </c>
      <c r="V2591" s="8">
        <v>1</v>
      </c>
    </row>
    <row r="2592" spans="1:22" x14ac:dyDescent="0.2">
      <c r="A2592" t="s">
        <v>5093</v>
      </c>
      <c r="B2592" t="s">
        <v>5094</v>
      </c>
      <c r="C2592" t="s">
        <v>5065</v>
      </c>
      <c r="D2592" t="s">
        <v>5066</v>
      </c>
      <c r="E2592" s="3">
        <v>-1.129</v>
      </c>
      <c r="F2592" s="7">
        <v>30293</v>
      </c>
      <c r="G2592" s="8">
        <v>10</v>
      </c>
      <c r="H2592" s="3">
        <v>0.10299999999999999</v>
      </c>
      <c r="I2592" s="7">
        <v>32092</v>
      </c>
      <c r="J2592" s="8">
        <v>10</v>
      </c>
      <c r="K2592" s="3">
        <v>-0.16600000000000001</v>
      </c>
      <c r="L2592" s="7">
        <v>18673</v>
      </c>
      <c r="M2592" s="8">
        <v>6</v>
      </c>
      <c r="N2592" s="3">
        <v>2.3570000000000002</v>
      </c>
      <c r="O2592" s="7">
        <v>5918</v>
      </c>
      <c r="P2592" s="8">
        <v>2</v>
      </c>
      <c r="Q2592" s="3">
        <v>0.13600000000000001</v>
      </c>
      <c r="R2592" s="7">
        <v>14338</v>
      </c>
      <c r="S2592" s="8">
        <v>5</v>
      </c>
      <c r="T2592" s="3">
        <v>1.2</v>
      </c>
      <c r="U2592" s="7">
        <v>2948</v>
      </c>
      <c r="V2592" s="8">
        <v>1</v>
      </c>
    </row>
    <row r="2593" spans="1:22" x14ac:dyDescent="0.2">
      <c r="A2593" t="s">
        <v>5095</v>
      </c>
      <c r="B2593" t="s">
        <v>5096</v>
      </c>
      <c r="C2593" t="s">
        <v>5065</v>
      </c>
      <c r="D2593" t="s">
        <v>5066</v>
      </c>
      <c r="E2593" s="3">
        <v>-0.376</v>
      </c>
      <c r="F2593" s="7">
        <v>22089</v>
      </c>
      <c r="G2593" s="8">
        <v>7</v>
      </c>
      <c r="H2593" s="3">
        <v>0.11899999999999999</v>
      </c>
      <c r="I2593" s="7">
        <v>31712</v>
      </c>
      <c r="J2593" s="8">
        <v>10</v>
      </c>
      <c r="K2593" s="3">
        <v>-0.373</v>
      </c>
      <c r="L2593" s="7">
        <v>22096</v>
      </c>
      <c r="M2593" s="8">
        <v>7</v>
      </c>
      <c r="N2593" s="3">
        <v>3.1669999999999998</v>
      </c>
      <c r="O2593" s="7">
        <v>4019</v>
      </c>
      <c r="P2593" s="8">
        <v>2</v>
      </c>
      <c r="Q2593" s="3">
        <v>0.32200000000000001</v>
      </c>
      <c r="R2593" s="7">
        <v>11594</v>
      </c>
      <c r="S2593" s="8">
        <v>4</v>
      </c>
      <c r="T2593" s="3">
        <v>1.58</v>
      </c>
      <c r="U2593" s="7">
        <v>1368</v>
      </c>
      <c r="V2593" s="8">
        <v>1</v>
      </c>
    </row>
    <row r="2594" spans="1:22" x14ac:dyDescent="0.2">
      <c r="A2594" t="s">
        <v>5097</v>
      </c>
      <c r="B2594" t="s">
        <v>5098</v>
      </c>
      <c r="C2594" t="s">
        <v>5065</v>
      </c>
      <c r="D2594" t="s">
        <v>5066</v>
      </c>
      <c r="E2594" s="3">
        <v>-0.97299999999999998</v>
      </c>
      <c r="F2594" s="7">
        <v>29175</v>
      </c>
      <c r="G2594" s="8">
        <v>9</v>
      </c>
      <c r="H2594" s="3">
        <v>9.5000000000000001E-2</v>
      </c>
      <c r="I2594" s="7">
        <v>32275</v>
      </c>
      <c r="J2594" s="8">
        <v>10</v>
      </c>
      <c r="K2594" s="3">
        <v>-5.7000000000000002E-2</v>
      </c>
      <c r="L2594" s="7">
        <v>16672</v>
      </c>
      <c r="M2594" s="8">
        <v>6</v>
      </c>
      <c r="N2594" s="3">
        <v>1.6839999999999999</v>
      </c>
      <c r="O2594" s="7">
        <v>7946</v>
      </c>
      <c r="P2594" s="8">
        <v>3</v>
      </c>
      <c r="Q2594" s="3">
        <v>-0.59299999999999997</v>
      </c>
      <c r="R2594" s="7">
        <v>25071</v>
      </c>
      <c r="S2594" s="8">
        <v>8</v>
      </c>
      <c r="T2594" s="3">
        <v>1.266</v>
      </c>
      <c r="U2594" s="7">
        <v>2623</v>
      </c>
      <c r="V2594" s="8">
        <v>1</v>
      </c>
    </row>
    <row r="2595" spans="1:22" x14ac:dyDescent="0.2">
      <c r="A2595" t="s">
        <v>5099</v>
      </c>
      <c r="B2595" t="s">
        <v>5100</v>
      </c>
      <c r="C2595" t="s">
        <v>5065</v>
      </c>
      <c r="D2595" t="s">
        <v>5066</v>
      </c>
      <c r="E2595" s="3">
        <v>0.13600000000000001</v>
      </c>
      <c r="F2595" s="7">
        <v>13892</v>
      </c>
      <c r="G2595" s="8">
        <v>5</v>
      </c>
      <c r="H2595" s="3">
        <v>0.30099999999999999</v>
      </c>
      <c r="I2595" s="7">
        <v>15811</v>
      </c>
      <c r="J2595" s="8">
        <v>5</v>
      </c>
      <c r="K2595" s="3">
        <v>-0.13</v>
      </c>
      <c r="L2595" s="7">
        <v>17964</v>
      </c>
      <c r="M2595" s="8">
        <v>6</v>
      </c>
      <c r="N2595" s="3">
        <v>4.0419999999999998</v>
      </c>
      <c r="O2595" s="7">
        <v>2386</v>
      </c>
      <c r="P2595" s="8">
        <v>1</v>
      </c>
      <c r="Q2595" s="3">
        <v>-0.56799999999999995</v>
      </c>
      <c r="R2595" s="7">
        <v>24769</v>
      </c>
      <c r="S2595" s="8">
        <v>8</v>
      </c>
      <c r="T2595" s="3">
        <v>1.0009999999999999</v>
      </c>
      <c r="U2595" s="7">
        <v>4126</v>
      </c>
      <c r="V2595" s="8">
        <v>2</v>
      </c>
    </row>
    <row r="2596" spans="1:22" x14ac:dyDescent="0.2">
      <c r="A2596" t="s">
        <v>5101</v>
      </c>
      <c r="B2596" t="s">
        <v>5102</v>
      </c>
      <c r="C2596" t="s">
        <v>5065</v>
      </c>
      <c r="D2596" t="s">
        <v>5066</v>
      </c>
      <c r="E2596" s="3">
        <v>-1.006</v>
      </c>
      <c r="F2596" s="7">
        <v>29417</v>
      </c>
      <c r="G2596" s="8">
        <v>9</v>
      </c>
      <c r="H2596" s="3">
        <v>6.6000000000000003E-2</v>
      </c>
      <c r="I2596" s="7">
        <v>32675</v>
      </c>
      <c r="J2596" s="8">
        <v>10</v>
      </c>
      <c r="K2596" s="3">
        <v>-0.249</v>
      </c>
      <c r="L2596" s="7">
        <v>20074</v>
      </c>
      <c r="M2596" s="8">
        <v>7</v>
      </c>
      <c r="N2596" s="3">
        <v>2.6779999999999999</v>
      </c>
      <c r="O2596" s="7">
        <v>5144</v>
      </c>
      <c r="P2596" s="8">
        <v>2</v>
      </c>
      <c r="Q2596" s="3">
        <v>0.66100000000000003</v>
      </c>
      <c r="R2596" s="7">
        <v>7189</v>
      </c>
      <c r="S2596" s="8">
        <v>3</v>
      </c>
      <c r="T2596" s="3">
        <v>1.7010000000000001</v>
      </c>
      <c r="U2596" s="7">
        <v>1009</v>
      </c>
      <c r="V2596" s="8">
        <v>1</v>
      </c>
    </row>
    <row r="2597" spans="1:22" x14ac:dyDescent="0.2">
      <c r="A2597" t="s">
        <v>5103</v>
      </c>
      <c r="B2597" t="s">
        <v>5104</v>
      </c>
      <c r="C2597" t="s">
        <v>5065</v>
      </c>
      <c r="D2597" t="s">
        <v>5066</v>
      </c>
      <c r="E2597" s="3">
        <v>-0.71899999999999997</v>
      </c>
      <c r="F2597" s="7">
        <v>26739</v>
      </c>
      <c r="G2597" s="8">
        <v>9</v>
      </c>
      <c r="H2597" s="3">
        <v>9.5000000000000001E-2</v>
      </c>
      <c r="I2597" s="7">
        <v>32266</v>
      </c>
      <c r="J2597" s="8">
        <v>10</v>
      </c>
      <c r="K2597" s="3">
        <v>-0.45200000000000001</v>
      </c>
      <c r="L2597" s="7">
        <v>23296</v>
      </c>
      <c r="M2597" s="8">
        <v>8</v>
      </c>
      <c r="N2597" s="3">
        <v>2.6680000000000001</v>
      </c>
      <c r="O2597" s="7">
        <v>5167</v>
      </c>
      <c r="P2597" s="8">
        <v>2</v>
      </c>
      <c r="Q2597" s="3">
        <v>5.6000000000000001E-2</v>
      </c>
      <c r="R2597" s="7">
        <v>15570</v>
      </c>
      <c r="S2597" s="8">
        <v>5</v>
      </c>
      <c r="T2597" s="3">
        <v>1.6759999999999999</v>
      </c>
      <c r="U2597" s="7">
        <v>1074</v>
      </c>
      <c r="V2597" s="8">
        <v>1</v>
      </c>
    </row>
    <row r="2598" spans="1:22" x14ac:dyDescent="0.2">
      <c r="A2598" t="s">
        <v>5105</v>
      </c>
      <c r="B2598" t="s">
        <v>5106</v>
      </c>
      <c r="C2598" t="s">
        <v>5065</v>
      </c>
      <c r="D2598" t="s">
        <v>5066</v>
      </c>
      <c r="E2598" s="3">
        <v>-1.375</v>
      </c>
      <c r="F2598" s="7">
        <v>31509</v>
      </c>
      <c r="G2598" s="8">
        <v>10</v>
      </c>
      <c r="H2598" s="3">
        <v>8.6999999999999994E-2</v>
      </c>
      <c r="I2598" s="7">
        <v>32390</v>
      </c>
      <c r="J2598" s="8">
        <v>10</v>
      </c>
      <c r="K2598" s="3">
        <v>-0.62</v>
      </c>
      <c r="L2598" s="7">
        <v>25808</v>
      </c>
      <c r="M2598" s="8">
        <v>8</v>
      </c>
      <c r="N2598" s="3">
        <v>2.8170000000000002</v>
      </c>
      <c r="O2598" s="7">
        <v>4792</v>
      </c>
      <c r="P2598" s="8">
        <v>2</v>
      </c>
      <c r="Q2598" s="3">
        <v>-0.109</v>
      </c>
      <c r="R2598" s="7">
        <v>18180</v>
      </c>
      <c r="S2598" s="8">
        <v>6</v>
      </c>
      <c r="T2598" s="3">
        <v>1.3260000000000001</v>
      </c>
      <c r="U2598" s="7">
        <v>2306</v>
      </c>
      <c r="V2598" s="8">
        <v>1</v>
      </c>
    </row>
    <row r="2599" spans="1:22" x14ac:dyDescent="0.2">
      <c r="A2599" t="s">
        <v>5107</v>
      </c>
      <c r="B2599" t="s">
        <v>5108</v>
      </c>
      <c r="C2599" t="s">
        <v>5065</v>
      </c>
      <c r="D2599" t="s">
        <v>5066</v>
      </c>
      <c r="E2599" s="3">
        <v>-0.53200000000000003</v>
      </c>
      <c r="F2599" s="7">
        <v>24354</v>
      </c>
      <c r="G2599" s="8">
        <v>8</v>
      </c>
      <c r="H2599" s="3">
        <v>0.21</v>
      </c>
      <c r="I2599" s="7">
        <v>26232</v>
      </c>
      <c r="J2599" s="8">
        <v>8</v>
      </c>
      <c r="K2599" s="3">
        <v>-1.4219999999999999</v>
      </c>
      <c r="L2599" s="7">
        <v>31912</v>
      </c>
      <c r="M2599" s="8">
        <v>10</v>
      </c>
      <c r="N2599" s="3">
        <v>3.4369999999999998</v>
      </c>
      <c r="O2599" s="7">
        <v>3495</v>
      </c>
      <c r="P2599" s="8">
        <v>2</v>
      </c>
      <c r="Q2599" s="3">
        <v>0.19900000000000001</v>
      </c>
      <c r="R2599" s="7">
        <v>13308</v>
      </c>
      <c r="S2599" s="8">
        <v>5</v>
      </c>
      <c r="T2599" s="3">
        <v>1.4059999999999999</v>
      </c>
      <c r="U2599" s="7">
        <v>1954</v>
      </c>
      <c r="V2599" s="8">
        <v>1</v>
      </c>
    </row>
    <row r="2600" spans="1:22" x14ac:dyDescent="0.2">
      <c r="A2600" t="s">
        <v>5109</v>
      </c>
      <c r="B2600" t="s">
        <v>5110</v>
      </c>
      <c r="C2600" t="s">
        <v>5065</v>
      </c>
      <c r="D2600" t="s">
        <v>5066</v>
      </c>
      <c r="E2600" s="3">
        <v>-1.17</v>
      </c>
      <c r="F2600" s="7">
        <v>30533</v>
      </c>
      <c r="G2600" s="8">
        <v>10</v>
      </c>
      <c r="H2600" s="3">
        <v>9.7000000000000003E-2</v>
      </c>
      <c r="I2600" s="7">
        <v>32234</v>
      </c>
      <c r="J2600" s="8">
        <v>10</v>
      </c>
      <c r="K2600" s="3">
        <v>-0.39900000000000002</v>
      </c>
      <c r="L2600" s="7">
        <v>22524</v>
      </c>
      <c r="M2600" s="8">
        <v>7</v>
      </c>
      <c r="N2600" s="3">
        <v>2.3109999999999999</v>
      </c>
      <c r="O2600" s="7">
        <v>6022</v>
      </c>
      <c r="P2600" s="8">
        <v>2</v>
      </c>
      <c r="Q2600" s="3">
        <v>0.377</v>
      </c>
      <c r="R2600" s="7">
        <v>10848</v>
      </c>
      <c r="S2600" s="8">
        <v>4</v>
      </c>
      <c r="T2600" s="3">
        <v>1.2809999999999999</v>
      </c>
      <c r="U2600" s="7">
        <v>2537</v>
      </c>
      <c r="V2600" s="8">
        <v>1</v>
      </c>
    </row>
    <row r="2601" spans="1:22" x14ac:dyDescent="0.2">
      <c r="A2601" t="s">
        <v>5111</v>
      </c>
      <c r="B2601" t="s">
        <v>5112</v>
      </c>
      <c r="C2601" t="s">
        <v>5065</v>
      </c>
      <c r="D2601" t="s">
        <v>5066</v>
      </c>
      <c r="E2601" s="3">
        <v>-1.625</v>
      </c>
      <c r="F2601" s="7">
        <v>32290</v>
      </c>
      <c r="G2601" s="8">
        <v>10</v>
      </c>
      <c r="H2601" s="3">
        <v>0.13300000000000001</v>
      </c>
      <c r="I2601" s="7">
        <v>31296</v>
      </c>
      <c r="J2601" s="8">
        <v>10</v>
      </c>
      <c r="K2601" s="3">
        <v>-0.93500000000000005</v>
      </c>
      <c r="L2601" s="7">
        <v>29280</v>
      </c>
      <c r="M2601" s="8">
        <v>9</v>
      </c>
      <c r="N2601" s="3">
        <v>2.133</v>
      </c>
      <c r="O2601" s="7">
        <v>6537</v>
      </c>
      <c r="P2601" s="8">
        <v>2</v>
      </c>
      <c r="Q2601" s="3">
        <v>-0.13800000000000001</v>
      </c>
      <c r="R2601" s="7">
        <v>18624</v>
      </c>
      <c r="S2601" s="8">
        <v>6</v>
      </c>
      <c r="T2601" s="3">
        <v>1.4730000000000001</v>
      </c>
      <c r="U2601" s="7">
        <v>1722</v>
      </c>
      <c r="V2601" s="8">
        <v>1</v>
      </c>
    </row>
    <row r="2602" spans="1:22" x14ac:dyDescent="0.2">
      <c r="A2602" t="s">
        <v>5113</v>
      </c>
      <c r="B2602" t="s">
        <v>5114</v>
      </c>
      <c r="C2602" t="s">
        <v>5065</v>
      </c>
      <c r="D2602" t="s">
        <v>5066</v>
      </c>
      <c r="E2602" s="3">
        <v>-1.9690000000000001</v>
      </c>
      <c r="F2602" s="7">
        <v>32712</v>
      </c>
      <c r="G2602" s="8">
        <v>10</v>
      </c>
      <c r="H2602" s="3">
        <v>0.112</v>
      </c>
      <c r="I2602" s="7">
        <v>31879</v>
      </c>
      <c r="J2602" s="8">
        <v>10</v>
      </c>
      <c r="K2602" s="3">
        <v>-0.06</v>
      </c>
      <c r="L2602" s="7">
        <v>16722</v>
      </c>
      <c r="M2602" s="8">
        <v>6</v>
      </c>
      <c r="N2602" s="3">
        <v>1.9470000000000001</v>
      </c>
      <c r="O2602" s="7">
        <v>7067</v>
      </c>
      <c r="P2602" s="8">
        <v>3</v>
      </c>
      <c r="Q2602" s="3">
        <v>-3.0000000000000001E-3</v>
      </c>
      <c r="R2602" s="7">
        <v>16521</v>
      </c>
      <c r="S2602" s="8">
        <v>6</v>
      </c>
      <c r="T2602" s="3">
        <v>0.92300000000000004</v>
      </c>
      <c r="U2602" s="7">
        <v>4678</v>
      </c>
      <c r="V2602" s="8">
        <v>2</v>
      </c>
    </row>
    <row r="2603" spans="1:22" x14ac:dyDescent="0.2">
      <c r="A2603" t="s">
        <v>5115</v>
      </c>
      <c r="B2603" t="s">
        <v>5116</v>
      </c>
      <c r="C2603" t="s">
        <v>5065</v>
      </c>
      <c r="D2603" t="s">
        <v>5066</v>
      </c>
      <c r="E2603" s="3">
        <v>-0.497</v>
      </c>
      <c r="F2603" s="7">
        <v>23866</v>
      </c>
      <c r="G2603" s="8">
        <v>8</v>
      </c>
      <c r="H2603" s="3">
        <v>0.15</v>
      </c>
      <c r="I2603" s="7">
        <v>30662</v>
      </c>
      <c r="J2603" s="8">
        <v>10</v>
      </c>
      <c r="K2603" s="3">
        <v>-0.27200000000000002</v>
      </c>
      <c r="L2603" s="7">
        <v>20444</v>
      </c>
      <c r="M2603" s="8">
        <v>7</v>
      </c>
      <c r="N2603" s="3">
        <v>3.7709999999999999</v>
      </c>
      <c r="O2603" s="7">
        <v>2904</v>
      </c>
      <c r="P2603" s="8">
        <v>1</v>
      </c>
      <c r="Q2603" s="3">
        <v>0.40300000000000002</v>
      </c>
      <c r="R2603" s="7">
        <v>10490</v>
      </c>
      <c r="S2603" s="8">
        <v>4</v>
      </c>
      <c r="T2603" s="3">
        <v>1.732</v>
      </c>
      <c r="U2603" s="7">
        <v>938</v>
      </c>
      <c r="V2603" s="8">
        <v>1</v>
      </c>
    </row>
    <row r="2604" spans="1:22" x14ac:dyDescent="0.2">
      <c r="A2604" t="s">
        <v>5117</v>
      </c>
      <c r="B2604" t="s">
        <v>5118</v>
      </c>
      <c r="C2604" t="s">
        <v>5065</v>
      </c>
      <c r="D2604" t="s">
        <v>5066</v>
      </c>
      <c r="E2604" s="3">
        <v>-0.66900000000000004</v>
      </c>
      <c r="F2604" s="7">
        <v>26149</v>
      </c>
      <c r="G2604" s="8">
        <v>8</v>
      </c>
      <c r="H2604" s="3">
        <v>0.105</v>
      </c>
      <c r="I2604" s="7">
        <v>32045</v>
      </c>
      <c r="J2604" s="8">
        <v>10</v>
      </c>
      <c r="K2604" s="3">
        <v>-0.28100000000000003</v>
      </c>
      <c r="L2604" s="7">
        <v>20580</v>
      </c>
      <c r="M2604" s="8">
        <v>7</v>
      </c>
      <c r="N2604" s="3">
        <v>2.645</v>
      </c>
      <c r="O2604" s="7">
        <v>5213</v>
      </c>
      <c r="P2604" s="8">
        <v>2</v>
      </c>
      <c r="Q2604" s="3">
        <v>-0.41899999999999998</v>
      </c>
      <c r="R2604" s="7">
        <v>22804</v>
      </c>
      <c r="S2604" s="8">
        <v>7</v>
      </c>
      <c r="T2604" s="3">
        <v>1.022</v>
      </c>
      <c r="U2604" s="7">
        <v>3979</v>
      </c>
      <c r="V2604" s="8">
        <v>2</v>
      </c>
    </row>
    <row r="2605" spans="1:22" x14ac:dyDescent="0.2">
      <c r="A2605" t="s">
        <v>5119</v>
      </c>
      <c r="B2605" t="s">
        <v>5120</v>
      </c>
      <c r="C2605" t="s">
        <v>5065</v>
      </c>
      <c r="D2605" t="s">
        <v>5066</v>
      </c>
      <c r="E2605" s="3">
        <v>-0.83199999999999996</v>
      </c>
      <c r="F2605" s="7">
        <v>27918</v>
      </c>
      <c r="G2605" s="8">
        <v>9</v>
      </c>
      <c r="H2605" s="3">
        <v>0.106</v>
      </c>
      <c r="I2605" s="7">
        <v>32037</v>
      </c>
      <c r="J2605" s="8">
        <v>10</v>
      </c>
      <c r="K2605" s="3">
        <v>-0.63800000000000001</v>
      </c>
      <c r="L2605" s="7">
        <v>26046</v>
      </c>
      <c r="M2605" s="8">
        <v>8</v>
      </c>
      <c r="N2605" s="3">
        <v>2.177</v>
      </c>
      <c r="O2605" s="7">
        <v>6399</v>
      </c>
      <c r="P2605" s="8">
        <v>2</v>
      </c>
      <c r="Q2605" s="3">
        <v>-0.26800000000000002</v>
      </c>
      <c r="R2605" s="7">
        <v>20647</v>
      </c>
      <c r="S2605" s="8">
        <v>7</v>
      </c>
      <c r="T2605" s="3">
        <v>1.0609999999999999</v>
      </c>
      <c r="U2605" s="7">
        <v>3727</v>
      </c>
      <c r="V2605" s="8">
        <v>2</v>
      </c>
    </row>
    <row r="2606" spans="1:22" x14ac:dyDescent="0.2">
      <c r="A2606" t="s">
        <v>5121</v>
      </c>
      <c r="B2606" t="s">
        <v>5122</v>
      </c>
      <c r="C2606" t="s">
        <v>5065</v>
      </c>
      <c r="D2606" t="s">
        <v>5066</v>
      </c>
      <c r="E2606" s="3">
        <v>-0.997</v>
      </c>
      <c r="F2606" s="7">
        <v>29357</v>
      </c>
      <c r="G2606" s="8">
        <v>9</v>
      </c>
      <c r="H2606" s="3">
        <v>0.29099999999999998</v>
      </c>
      <c r="I2606" s="7">
        <v>16976</v>
      </c>
      <c r="J2606" s="8">
        <v>6</v>
      </c>
      <c r="K2606" s="3">
        <v>0.61</v>
      </c>
      <c r="L2606" s="7">
        <v>6702</v>
      </c>
      <c r="M2606" s="8">
        <v>3</v>
      </c>
      <c r="N2606" s="3">
        <v>4.1520000000000001</v>
      </c>
      <c r="O2606" s="7">
        <v>2177</v>
      </c>
      <c r="P2606" s="8">
        <v>1</v>
      </c>
      <c r="Q2606" s="3">
        <v>-0.01</v>
      </c>
      <c r="R2606" s="7">
        <v>16626</v>
      </c>
      <c r="S2606" s="8">
        <v>6</v>
      </c>
      <c r="T2606" s="3">
        <v>1.5189999999999999</v>
      </c>
      <c r="U2606" s="7">
        <v>1556</v>
      </c>
      <c r="V2606" s="8">
        <v>1</v>
      </c>
    </row>
    <row r="2607" spans="1:22" x14ac:dyDescent="0.2">
      <c r="A2607" t="s">
        <v>5123</v>
      </c>
      <c r="B2607" t="s">
        <v>5124</v>
      </c>
      <c r="C2607" t="s">
        <v>5065</v>
      </c>
      <c r="D2607" t="s">
        <v>5066</v>
      </c>
      <c r="E2607" s="3">
        <v>-0.61299999999999999</v>
      </c>
      <c r="F2607" s="7">
        <v>25426</v>
      </c>
      <c r="G2607" s="8">
        <v>8</v>
      </c>
      <c r="H2607" s="3">
        <v>0.28999999999999998</v>
      </c>
      <c r="I2607" s="7">
        <v>17074</v>
      </c>
      <c r="J2607" s="8">
        <v>6</v>
      </c>
      <c r="K2607" s="3">
        <v>-3.1E-2</v>
      </c>
      <c r="L2607" s="7">
        <v>16190</v>
      </c>
      <c r="M2607" s="8">
        <v>5</v>
      </c>
      <c r="N2607" s="3">
        <v>4.82</v>
      </c>
      <c r="O2607" s="7">
        <v>1205</v>
      </c>
      <c r="P2607" s="8">
        <v>1</v>
      </c>
      <c r="Q2607" s="3">
        <v>-0.41399999999999998</v>
      </c>
      <c r="R2607" s="7">
        <v>22733</v>
      </c>
      <c r="S2607" s="8">
        <v>7</v>
      </c>
      <c r="T2607" s="3">
        <v>1.64</v>
      </c>
      <c r="U2607" s="7">
        <v>1182</v>
      </c>
      <c r="V2607" s="8">
        <v>1</v>
      </c>
    </row>
    <row r="2608" spans="1:22" x14ac:dyDescent="0.2">
      <c r="A2608" t="s">
        <v>5125</v>
      </c>
      <c r="B2608" t="s">
        <v>5126</v>
      </c>
      <c r="C2608" t="s">
        <v>5065</v>
      </c>
      <c r="D2608" t="s">
        <v>5066</v>
      </c>
      <c r="E2608" s="3">
        <v>-0.17299999999999999</v>
      </c>
      <c r="F2608" s="7">
        <v>18968</v>
      </c>
      <c r="G2608" s="8">
        <v>6</v>
      </c>
      <c r="H2608" s="3">
        <v>0.375</v>
      </c>
      <c r="I2608" s="7">
        <v>8662</v>
      </c>
      <c r="J2608" s="8">
        <v>3</v>
      </c>
      <c r="K2608" s="3">
        <v>0.68700000000000006</v>
      </c>
      <c r="L2608" s="7">
        <v>5975</v>
      </c>
      <c r="M2608" s="8">
        <v>2</v>
      </c>
      <c r="N2608" s="3">
        <v>4.5460000000000003</v>
      </c>
      <c r="O2608" s="7">
        <v>1601</v>
      </c>
      <c r="P2608" s="8">
        <v>1</v>
      </c>
      <c r="Q2608" s="3">
        <v>-0.26500000000000001</v>
      </c>
      <c r="R2608" s="7">
        <v>20589</v>
      </c>
      <c r="S2608" s="8">
        <v>7</v>
      </c>
      <c r="T2608" s="3">
        <v>1.595</v>
      </c>
      <c r="U2608" s="7">
        <v>1329</v>
      </c>
      <c r="V2608" s="8">
        <v>1</v>
      </c>
    </row>
    <row r="2609" spans="1:22" x14ac:dyDescent="0.2">
      <c r="A2609" t="s">
        <v>5127</v>
      </c>
      <c r="B2609" t="s">
        <v>5128</v>
      </c>
      <c r="C2609" t="s">
        <v>5065</v>
      </c>
      <c r="D2609" t="s">
        <v>5066</v>
      </c>
      <c r="E2609" s="3">
        <v>-0.40600000000000003</v>
      </c>
      <c r="F2609" s="7">
        <v>22572</v>
      </c>
      <c r="G2609" s="8">
        <v>7</v>
      </c>
      <c r="H2609" s="3">
        <v>0.34100000000000003</v>
      </c>
      <c r="I2609" s="7">
        <v>11592</v>
      </c>
      <c r="J2609" s="8">
        <v>4</v>
      </c>
      <c r="K2609" s="3">
        <v>8.4000000000000005E-2</v>
      </c>
      <c r="L2609" s="7">
        <v>14216</v>
      </c>
      <c r="M2609" s="8">
        <v>5</v>
      </c>
      <c r="N2609" s="3">
        <v>3.7410000000000001</v>
      </c>
      <c r="O2609" s="7">
        <v>2962</v>
      </c>
      <c r="P2609" s="8">
        <v>1</v>
      </c>
      <c r="Q2609" s="3">
        <v>-4.1000000000000002E-2</v>
      </c>
      <c r="R2609" s="7">
        <v>17108</v>
      </c>
      <c r="S2609" s="8">
        <v>6</v>
      </c>
      <c r="T2609" s="3">
        <v>1.6919999999999999</v>
      </c>
      <c r="U2609" s="7">
        <v>1034</v>
      </c>
      <c r="V2609" s="8">
        <v>1</v>
      </c>
    </row>
    <row r="2610" spans="1:22" x14ac:dyDescent="0.2">
      <c r="A2610" t="s">
        <v>5129</v>
      </c>
      <c r="B2610" t="s">
        <v>5130</v>
      </c>
      <c r="C2610" t="s">
        <v>5065</v>
      </c>
      <c r="D2610" t="s">
        <v>5066</v>
      </c>
      <c r="E2610" s="3">
        <v>-0.38500000000000001</v>
      </c>
      <c r="F2610" s="7">
        <v>22237</v>
      </c>
      <c r="G2610" s="8">
        <v>7</v>
      </c>
      <c r="H2610" s="3">
        <v>0.28799999999999998</v>
      </c>
      <c r="I2610" s="7">
        <v>17295</v>
      </c>
      <c r="J2610" s="8">
        <v>6</v>
      </c>
      <c r="K2610" s="3">
        <v>1.9E-2</v>
      </c>
      <c r="L2610" s="7">
        <v>15354</v>
      </c>
      <c r="M2610" s="8">
        <v>5</v>
      </c>
      <c r="N2610" s="3">
        <v>4.5460000000000003</v>
      </c>
      <c r="O2610" s="7">
        <v>1600</v>
      </c>
      <c r="P2610" s="8">
        <v>1</v>
      </c>
      <c r="Q2610" s="3">
        <v>-0.153</v>
      </c>
      <c r="R2610" s="7">
        <v>18885</v>
      </c>
      <c r="S2610" s="8">
        <v>6</v>
      </c>
      <c r="T2610" s="3">
        <v>1.5980000000000001</v>
      </c>
      <c r="U2610" s="7">
        <v>1317</v>
      </c>
      <c r="V2610" s="8">
        <v>1</v>
      </c>
    </row>
    <row r="2611" spans="1:22" x14ac:dyDescent="0.2">
      <c r="A2611" t="s">
        <v>5131</v>
      </c>
      <c r="B2611" t="s">
        <v>5132</v>
      </c>
      <c r="C2611" t="s">
        <v>5065</v>
      </c>
      <c r="D2611" t="s">
        <v>5066</v>
      </c>
      <c r="E2611" s="3">
        <v>0.58299999999999996</v>
      </c>
      <c r="F2611" s="7">
        <v>7819</v>
      </c>
      <c r="G2611" s="8">
        <v>3</v>
      </c>
      <c r="H2611" s="3">
        <v>0.48</v>
      </c>
      <c r="I2611" s="7">
        <v>2779</v>
      </c>
      <c r="J2611" s="8">
        <v>1</v>
      </c>
      <c r="K2611" s="3">
        <v>-0.27</v>
      </c>
      <c r="L2611" s="7">
        <v>20402</v>
      </c>
      <c r="M2611" s="8">
        <v>7</v>
      </c>
      <c r="N2611" s="3">
        <v>4.9610000000000003</v>
      </c>
      <c r="O2611" s="7">
        <v>1029</v>
      </c>
      <c r="P2611" s="8">
        <v>1</v>
      </c>
      <c r="Q2611" s="3">
        <v>-0.751</v>
      </c>
      <c r="R2611" s="7">
        <v>26831</v>
      </c>
      <c r="S2611" s="8">
        <v>9</v>
      </c>
      <c r="T2611" s="3">
        <v>0.79700000000000004</v>
      </c>
      <c r="U2611" s="7">
        <v>5668</v>
      </c>
      <c r="V2611" s="8">
        <v>2</v>
      </c>
    </row>
    <row r="2612" spans="1:22" x14ac:dyDescent="0.2">
      <c r="A2612" t="s">
        <v>5133</v>
      </c>
      <c r="B2612" t="s">
        <v>5134</v>
      </c>
      <c r="C2612" t="s">
        <v>5065</v>
      </c>
      <c r="D2612" t="s">
        <v>5066</v>
      </c>
      <c r="E2612" s="3">
        <v>-0.317</v>
      </c>
      <c r="F2612" s="7">
        <v>21217</v>
      </c>
      <c r="G2612" s="8">
        <v>7</v>
      </c>
      <c r="H2612" s="3">
        <v>0.34100000000000003</v>
      </c>
      <c r="I2612" s="7">
        <v>11616</v>
      </c>
      <c r="J2612" s="8">
        <v>4</v>
      </c>
      <c r="K2612" s="3">
        <v>-0.42399999999999999</v>
      </c>
      <c r="L2612" s="7">
        <v>22882</v>
      </c>
      <c r="M2612" s="8">
        <v>7</v>
      </c>
      <c r="N2612" s="3">
        <v>4.8140000000000001</v>
      </c>
      <c r="O2612" s="7">
        <v>1217</v>
      </c>
      <c r="P2612" s="8">
        <v>1</v>
      </c>
      <c r="Q2612" s="3">
        <v>-0.29199999999999998</v>
      </c>
      <c r="R2612" s="7">
        <v>21013</v>
      </c>
      <c r="S2612" s="8">
        <v>7</v>
      </c>
      <c r="T2612" s="3">
        <v>0.72399999999999998</v>
      </c>
      <c r="U2612" s="7">
        <v>6278</v>
      </c>
      <c r="V2612" s="8">
        <v>2</v>
      </c>
    </row>
    <row r="2613" spans="1:22" x14ac:dyDescent="0.2">
      <c r="A2613" t="s">
        <v>5135</v>
      </c>
      <c r="B2613" t="s">
        <v>5136</v>
      </c>
      <c r="C2613" t="s">
        <v>5065</v>
      </c>
      <c r="D2613" t="s">
        <v>5066</v>
      </c>
      <c r="E2613" s="3">
        <v>0.17699999999999999</v>
      </c>
      <c r="F2613" s="7">
        <v>13257</v>
      </c>
      <c r="G2613" s="8">
        <v>5</v>
      </c>
      <c r="H2613" s="3">
        <v>0.374</v>
      </c>
      <c r="I2613" s="7">
        <v>8733</v>
      </c>
      <c r="J2613" s="8">
        <v>3</v>
      </c>
      <c r="K2613" s="3">
        <v>-0.55600000000000005</v>
      </c>
      <c r="L2613" s="7">
        <v>24881</v>
      </c>
      <c r="M2613" s="8">
        <v>8</v>
      </c>
      <c r="N2613" s="3">
        <v>3.903</v>
      </c>
      <c r="O2613" s="7">
        <v>2644</v>
      </c>
      <c r="P2613" s="8">
        <v>1</v>
      </c>
      <c r="Q2613" s="3">
        <v>0.25900000000000001</v>
      </c>
      <c r="R2613" s="7">
        <v>12442</v>
      </c>
      <c r="S2613" s="8">
        <v>4</v>
      </c>
      <c r="T2613" s="3">
        <v>0.995</v>
      </c>
      <c r="U2613" s="7">
        <v>4162</v>
      </c>
      <c r="V2613" s="8">
        <v>2</v>
      </c>
    </row>
    <row r="2614" spans="1:22" x14ac:dyDescent="0.2">
      <c r="A2614" t="s">
        <v>5137</v>
      </c>
      <c r="B2614" t="s">
        <v>5138</v>
      </c>
      <c r="C2614" t="s">
        <v>5065</v>
      </c>
      <c r="D2614" t="s">
        <v>5066</v>
      </c>
      <c r="E2614" s="3">
        <v>0.155</v>
      </c>
      <c r="F2614" s="7">
        <v>13617</v>
      </c>
      <c r="G2614" s="8">
        <v>5</v>
      </c>
      <c r="H2614" s="3">
        <v>0.41699999999999998</v>
      </c>
      <c r="I2614" s="7">
        <v>5736</v>
      </c>
      <c r="J2614" s="8">
        <v>2</v>
      </c>
      <c r="K2614" s="3">
        <v>-0.113</v>
      </c>
      <c r="L2614" s="7">
        <v>17667</v>
      </c>
      <c r="M2614" s="8">
        <v>6</v>
      </c>
      <c r="N2614" s="3">
        <v>3.4209999999999998</v>
      </c>
      <c r="O2614" s="7">
        <v>3527</v>
      </c>
      <c r="P2614" s="8">
        <v>2</v>
      </c>
      <c r="Q2614" s="3">
        <v>5.8000000000000003E-2</v>
      </c>
      <c r="R2614" s="7">
        <v>15543</v>
      </c>
      <c r="S2614" s="8">
        <v>5</v>
      </c>
      <c r="T2614" s="3">
        <v>0.69699999999999995</v>
      </c>
      <c r="U2614" s="7">
        <v>6513</v>
      </c>
      <c r="V2614" s="8">
        <v>2</v>
      </c>
    </row>
    <row r="2615" spans="1:22" x14ac:dyDescent="0.2">
      <c r="A2615" t="s">
        <v>5139</v>
      </c>
      <c r="B2615" t="s">
        <v>5140</v>
      </c>
      <c r="C2615" t="s">
        <v>5065</v>
      </c>
      <c r="D2615" t="s">
        <v>5066</v>
      </c>
      <c r="E2615" s="3">
        <v>0.28999999999999998</v>
      </c>
      <c r="F2615" s="7">
        <v>11569</v>
      </c>
      <c r="G2615" s="8">
        <v>4</v>
      </c>
      <c r="H2615" s="3">
        <v>0.38700000000000001</v>
      </c>
      <c r="I2615" s="7">
        <v>7682</v>
      </c>
      <c r="J2615" s="8">
        <v>3</v>
      </c>
      <c r="K2615" s="3">
        <v>0.30599999999999999</v>
      </c>
      <c r="L2615" s="7">
        <v>10665</v>
      </c>
      <c r="M2615" s="8">
        <v>4</v>
      </c>
      <c r="N2615" s="3">
        <v>4.2409999999999997</v>
      </c>
      <c r="O2615" s="7">
        <v>2049</v>
      </c>
      <c r="P2615" s="8">
        <v>1</v>
      </c>
      <c r="Q2615" s="3">
        <v>-0.251</v>
      </c>
      <c r="R2615" s="7">
        <v>20419</v>
      </c>
      <c r="S2615" s="8">
        <v>7</v>
      </c>
      <c r="T2615" s="3">
        <v>1.026</v>
      </c>
      <c r="U2615" s="7">
        <v>3951</v>
      </c>
      <c r="V2615" s="8">
        <v>2</v>
      </c>
    </row>
    <row r="2616" spans="1:22" x14ac:dyDescent="0.2">
      <c r="A2616" t="s">
        <v>5141</v>
      </c>
      <c r="B2616" t="s">
        <v>5142</v>
      </c>
      <c r="C2616" t="s">
        <v>5065</v>
      </c>
      <c r="D2616" t="s">
        <v>5066</v>
      </c>
      <c r="E2616" s="3">
        <v>-0.34399999999999997</v>
      </c>
      <c r="F2616" s="7">
        <v>21630</v>
      </c>
      <c r="G2616" s="8">
        <v>7</v>
      </c>
      <c r="H2616" s="3">
        <v>0.36099999999999999</v>
      </c>
      <c r="I2616" s="7">
        <v>9745</v>
      </c>
      <c r="J2616" s="8">
        <v>3</v>
      </c>
      <c r="K2616" s="3">
        <v>-0.28999999999999998</v>
      </c>
      <c r="L2616" s="7">
        <v>20754</v>
      </c>
      <c r="M2616" s="8">
        <v>7</v>
      </c>
      <c r="N2616" s="3">
        <v>3.6019999999999999</v>
      </c>
      <c r="O2616" s="7">
        <v>3190</v>
      </c>
      <c r="P2616" s="8">
        <v>1</v>
      </c>
      <c r="Q2616" s="3">
        <v>8.4000000000000005E-2</v>
      </c>
      <c r="R2616" s="7">
        <v>15142</v>
      </c>
      <c r="S2616" s="8">
        <v>5</v>
      </c>
      <c r="T2616" s="3">
        <v>1.2569999999999999</v>
      </c>
      <c r="U2616" s="7">
        <v>2659</v>
      </c>
      <c r="V2616" s="8">
        <v>1</v>
      </c>
    </row>
    <row r="2617" spans="1:22" x14ac:dyDescent="0.2">
      <c r="A2617" t="s">
        <v>5143</v>
      </c>
      <c r="B2617" t="s">
        <v>5144</v>
      </c>
      <c r="C2617" t="s">
        <v>5065</v>
      </c>
      <c r="D2617" t="s">
        <v>5066</v>
      </c>
      <c r="E2617" s="3">
        <v>-0.51100000000000001</v>
      </c>
      <c r="F2617" s="7">
        <v>24072</v>
      </c>
      <c r="G2617" s="8">
        <v>8</v>
      </c>
      <c r="H2617" s="3">
        <v>0.33</v>
      </c>
      <c r="I2617" s="7">
        <v>12785</v>
      </c>
      <c r="J2617" s="8">
        <v>4</v>
      </c>
      <c r="K2617" s="3">
        <v>-0.41899999999999998</v>
      </c>
      <c r="L2617" s="7">
        <v>22820</v>
      </c>
      <c r="M2617" s="8">
        <v>7</v>
      </c>
      <c r="N2617" s="3">
        <v>3.5939999999999999</v>
      </c>
      <c r="O2617" s="7">
        <v>3200</v>
      </c>
      <c r="P2617" s="8">
        <v>1</v>
      </c>
      <c r="Q2617" s="3">
        <v>8.9999999999999993E-3</v>
      </c>
      <c r="R2617" s="7">
        <v>16306</v>
      </c>
      <c r="S2617" s="8">
        <v>5</v>
      </c>
      <c r="T2617" s="3">
        <v>0.93500000000000005</v>
      </c>
      <c r="U2617" s="7">
        <v>4626</v>
      </c>
      <c r="V2617" s="8">
        <v>2</v>
      </c>
    </row>
    <row r="2618" spans="1:22" x14ac:dyDescent="0.2">
      <c r="A2618" t="s">
        <v>5145</v>
      </c>
      <c r="B2618" t="s">
        <v>5146</v>
      </c>
      <c r="C2618" t="s">
        <v>5065</v>
      </c>
      <c r="D2618" t="s">
        <v>5066</v>
      </c>
      <c r="E2618" s="3">
        <v>0.106</v>
      </c>
      <c r="F2618" s="7">
        <v>14360</v>
      </c>
      <c r="G2618" s="8">
        <v>5</v>
      </c>
      <c r="H2618" s="3">
        <v>0.41599999999999998</v>
      </c>
      <c r="I2618" s="7">
        <v>5798</v>
      </c>
      <c r="J2618" s="8">
        <v>2</v>
      </c>
      <c r="K2618" s="3">
        <v>-0.28699999999999998</v>
      </c>
      <c r="L2618" s="7">
        <v>20682</v>
      </c>
      <c r="M2618" s="8">
        <v>7</v>
      </c>
      <c r="N2618" s="3">
        <v>4.1029999999999998</v>
      </c>
      <c r="O2618" s="7">
        <v>2276</v>
      </c>
      <c r="P2618" s="8">
        <v>1</v>
      </c>
      <c r="Q2618" s="3">
        <v>3.9E-2</v>
      </c>
      <c r="R2618" s="7">
        <v>15837</v>
      </c>
      <c r="S2618" s="8">
        <v>5</v>
      </c>
      <c r="T2618" s="3">
        <v>1.165</v>
      </c>
      <c r="U2618" s="7">
        <v>3130</v>
      </c>
      <c r="V2618" s="8">
        <v>1</v>
      </c>
    </row>
    <row r="2619" spans="1:22" x14ac:dyDescent="0.2">
      <c r="A2619" t="s">
        <v>5147</v>
      </c>
      <c r="B2619" t="s">
        <v>5148</v>
      </c>
      <c r="C2619" t="s">
        <v>5065</v>
      </c>
      <c r="D2619" t="s">
        <v>5066</v>
      </c>
      <c r="E2619" s="3">
        <v>-2.1999999999999999E-2</v>
      </c>
      <c r="F2619" s="7">
        <v>16452</v>
      </c>
      <c r="G2619" s="8">
        <v>6</v>
      </c>
      <c r="H2619" s="3">
        <v>0.309</v>
      </c>
      <c r="I2619" s="7">
        <v>15011</v>
      </c>
      <c r="J2619" s="8">
        <v>5</v>
      </c>
      <c r="K2619" s="3">
        <v>0.184</v>
      </c>
      <c r="L2619" s="7">
        <v>12508</v>
      </c>
      <c r="M2619" s="8">
        <v>4</v>
      </c>
      <c r="N2619" s="3">
        <v>4.3879999999999999</v>
      </c>
      <c r="O2619" s="7">
        <v>1821</v>
      </c>
      <c r="P2619" s="8">
        <v>1</v>
      </c>
      <c r="Q2619" s="3">
        <v>0.53600000000000003</v>
      </c>
      <c r="R2619" s="7">
        <v>8723</v>
      </c>
      <c r="S2619" s="8">
        <v>3</v>
      </c>
      <c r="T2619" s="3">
        <v>0.62</v>
      </c>
      <c r="U2619" s="7">
        <v>7242</v>
      </c>
      <c r="V2619" s="8">
        <v>3</v>
      </c>
    </row>
    <row r="2620" spans="1:22" x14ac:dyDescent="0.2">
      <c r="A2620" t="s">
        <v>5149</v>
      </c>
      <c r="B2620" t="s">
        <v>5150</v>
      </c>
      <c r="C2620" t="s">
        <v>5065</v>
      </c>
      <c r="D2620" t="s">
        <v>5066</v>
      </c>
      <c r="E2620" s="3">
        <v>0.27900000000000003</v>
      </c>
      <c r="F2620" s="7">
        <v>11733</v>
      </c>
      <c r="G2620" s="8">
        <v>4</v>
      </c>
      <c r="H2620" s="3">
        <v>0.42</v>
      </c>
      <c r="I2620" s="7">
        <v>5552</v>
      </c>
      <c r="J2620" s="8">
        <v>2</v>
      </c>
      <c r="K2620" s="3">
        <v>-0.57899999999999996</v>
      </c>
      <c r="L2620" s="7">
        <v>25201</v>
      </c>
      <c r="M2620" s="8">
        <v>8</v>
      </c>
      <c r="N2620" s="3">
        <v>4.4649999999999999</v>
      </c>
      <c r="O2620" s="7">
        <v>1720</v>
      </c>
      <c r="P2620" s="8">
        <v>1</v>
      </c>
      <c r="Q2620" s="3">
        <v>0.42499999999999999</v>
      </c>
      <c r="R2620" s="7">
        <v>10190</v>
      </c>
      <c r="S2620" s="8">
        <v>4</v>
      </c>
      <c r="T2620" s="3">
        <v>1.1060000000000001</v>
      </c>
      <c r="U2620" s="7">
        <v>3465</v>
      </c>
      <c r="V2620" s="8">
        <v>2</v>
      </c>
    </row>
    <row r="2621" spans="1:22" x14ac:dyDescent="0.2">
      <c r="A2621" t="s">
        <v>5151</v>
      </c>
      <c r="B2621" t="s">
        <v>5152</v>
      </c>
      <c r="C2621" t="s">
        <v>5065</v>
      </c>
      <c r="D2621" t="s">
        <v>5066</v>
      </c>
      <c r="E2621" s="3">
        <v>0.46</v>
      </c>
      <c r="F2621" s="7">
        <v>9322</v>
      </c>
      <c r="G2621" s="8">
        <v>3</v>
      </c>
      <c r="H2621" s="3">
        <v>0.39600000000000002</v>
      </c>
      <c r="I2621" s="7">
        <v>7081</v>
      </c>
      <c r="J2621" s="8">
        <v>3</v>
      </c>
      <c r="K2621" s="3">
        <v>0.19800000000000001</v>
      </c>
      <c r="L2621" s="7">
        <v>12300</v>
      </c>
      <c r="M2621" s="8">
        <v>4</v>
      </c>
      <c r="N2621" s="3">
        <v>3.8570000000000002</v>
      </c>
      <c r="O2621" s="7">
        <v>2742</v>
      </c>
      <c r="P2621" s="8">
        <v>1</v>
      </c>
      <c r="Q2621" s="3">
        <v>-0.36199999999999999</v>
      </c>
      <c r="R2621" s="7">
        <v>22021</v>
      </c>
      <c r="S2621" s="8">
        <v>7</v>
      </c>
      <c r="T2621" s="3">
        <v>0.79100000000000004</v>
      </c>
      <c r="U2621" s="7">
        <v>5713</v>
      </c>
      <c r="V2621" s="8">
        <v>2</v>
      </c>
    </row>
    <row r="2622" spans="1:22" x14ac:dyDescent="0.2">
      <c r="A2622" t="s">
        <v>5153</v>
      </c>
      <c r="B2622" t="s">
        <v>5154</v>
      </c>
      <c r="C2622" t="s">
        <v>5065</v>
      </c>
      <c r="D2622" t="s">
        <v>5066</v>
      </c>
      <c r="E2622" s="3">
        <v>0.45400000000000001</v>
      </c>
      <c r="F2622" s="7">
        <v>9379</v>
      </c>
      <c r="G2622" s="8">
        <v>3</v>
      </c>
      <c r="H2622" s="3">
        <v>0.44800000000000001</v>
      </c>
      <c r="I2622" s="7">
        <v>4122</v>
      </c>
      <c r="J2622" s="8">
        <v>2</v>
      </c>
      <c r="K2622" s="3">
        <v>-0.24199999999999999</v>
      </c>
      <c r="L2622" s="7">
        <v>19977</v>
      </c>
      <c r="M2622" s="8">
        <v>7</v>
      </c>
      <c r="N2622" s="3">
        <v>3.2730000000000001</v>
      </c>
      <c r="O2622" s="7">
        <v>3812</v>
      </c>
      <c r="P2622" s="8">
        <v>2</v>
      </c>
      <c r="Q2622" s="3">
        <v>0.496</v>
      </c>
      <c r="R2622" s="7">
        <v>9249</v>
      </c>
      <c r="S2622" s="8">
        <v>3</v>
      </c>
      <c r="T2622" s="3">
        <v>0.85599999999999998</v>
      </c>
      <c r="U2622" s="7">
        <v>5201</v>
      </c>
      <c r="V2622" s="8">
        <v>2</v>
      </c>
    </row>
    <row r="2623" spans="1:22" x14ac:dyDescent="0.2">
      <c r="A2623" t="s">
        <v>5155</v>
      </c>
      <c r="B2623" t="s">
        <v>5156</v>
      </c>
      <c r="C2623" t="s">
        <v>5065</v>
      </c>
      <c r="D2623" t="s">
        <v>5066</v>
      </c>
      <c r="E2623" s="3">
        <v>-0.11</v>
      </c>
      <c r="F2623" s="7">
        <v>17894</v>
      </c>
      <c r="G2623" s="8">
        <v>6</v>
      </c>
      <c r="H2623" s="3">
        <v>0.317</v>
      </c>
      <c r="I2623" s="7">
        <v>14098</v>
      </c>
      <c r="J2623" s="8">
        <v>5</v>
      </c>
      <c r="K2623" s="3">
        <v>0.16200000000000001</v>
      </c>
      <c r="L2623" s="7">
        <v>12879</v>
      </c>
      <c r="M2623" s="8">
        <v>4</v>
      </c>
      <c r="N2623" s="3">
        <v>3.6219999999999999</v>
      </c>
      <c r="O2623" s="7">
        <v>3140</v>
      </c>
      <c r="P2623" s="8">
        <v>1</v>
      </c>
      <c r="Q2623" s="3">
        <v>-0.70399999999999996</v>
      </c>
      <c r="R2623" s="7">
        <v>26361</v>
      </c>
      <c r="S2623" s="8">
        <v>9</v>
      </c>
      <c r="T2623" s="3">
        <v>0.79400000000000004</v>
      </c>
      <c r="U2623" s="7">
        <v>5694</v>
      </c>
      <c r="V2623" s="8">
        <v>2</v>
      </c>
    </row>
    <row r="2624" spans="1:22" x14ac:dyDescent="0.2">
      <c r="A2624" t="s">
        <v>5157</v>
      </c>
      <c r="B2624" t="s">
        <v>5158</v>
      </c>
      <c r="C2624" t="s">
        <v>5065</v>
      </c>
      <c r="D2624" t="s">
        <v>5066</v>
      </c>
      <c r="E2624" s="3">
        <v>-0.20399999999999999</v>
      </c>
      <c r="F2624" s="7">
        <v>19471</v>
      </c>
      <c r="G2624" s="8">
        <v>6</v>
      </c>
      <c r="H2624" s="3">
        <v>0.33900000000000002</v>
      </c>
      <c r="I2624" s="7">
        <v>11760</v>
      </c>
      <c r="J2624" s="8">
        <v>4</v>
      </c>
      <c r="K2624" s="3">
        <v>0.51200000000000001</v>
      </c>
      <c r="L2624" s="7">
        <v>7832</v>
      </c>
      <c r="M2624" s="8">
        <v>3</v>
      </c>
      <c r="N2624" s="3">
        <v>2.4900000000000002</v>
      </c>
      <c r="O2624" s="7">
        <v>5566</v>
      </c>
      <c r="P2624" s="8">
        <v>2</v>
      </c>
      <c r="Q2624" s="3">
        <v>0.222</v>
      </c>
      <c r="R2624" s="7">
        <v>12989</v>
      </c>
      <c r="S2624" s="8">
        <v>4</v>
      </c>
      <c r="T2624" s="3">
        <v>0.67500000000000004</v>
      </c>
      <c r="U2624" s="7">
        <v>6695</v>
      </c>
      <c r="V2624" s="8">
        <v>3</v>
      </c>
    </row>
    <row r="2625" spans="1:22" x14ac:dyDescent="0.2">
      <c r="A2625" t="s">
        <v>5159</v>
      </c>
      <c r="B2625" t="s">
        <v>5160</v>
      </c>
      <c r="C2625" t="s">
        <v>5065</v>
      </c>
      <c r="D2625" t="s">
        <v>5066</v>
      </c>
      <c r="E2625" s="3">
        <v>0.79900000000000004</v>
      </c>
      <c r="F2625" s="7">
        <v>5494</v>
      </c>
      <c r="G2625" s="8">
        <v>2</v>
      </c>
      <c r="H2625" s="3">
        <v>0.35899999999999999</v>
      </c>
      <c r="I2625" s="7">
        <v>9959</v>
      </c>
      <c r="J2625" s="8">
        <v>4</v>
      </c>
      <c r="K2625" s="3">
        <v>0.1</v>
      </c>
      <c r="L2625" s="7">
        <v>13946</v>
      </c>
      <c r="M2625" s="8">
        <v>5</v>
      </c>
      <c r="N2625" s="3">
        <v>4.0309999999999997</v>
      </c>
      <c r="O2625" s="7">
        <v>2404</v>
      </c>
      <c r="P2625" s="8">
        <v>1</v>
      </c>
      <c r="Q2625" s="3">
        <v>-1.456</v>
      </c>
      <c r="R2625" s="7">
        <v>31379</v>
      </c>
      <c r="S2625" s="8">
        <v>10</v>
      </c>
      <c r="T2625" s="3">
        <v>0.83699999999999997</v>
      </c>
      <c r="U2625" s="7">
        <v>5341</v>
      </c>
      <c r="V2625" s="8">
        <v>2</v>
      </c>
    </row>
    <row r="2626" spans="1:22" x14ac:dyDescent="0.2">
      <c r="A2626" t="s">
        <v>5161</v>
      </c>
      <c r="B2626" t="s">
        <v>5162</v>
      </c>
      <c r="C2626" t="s">
        <v>5065</v>
      </c>
      <c r="D2626" t="s">
        <v>5066</v>
      </c>
      <c r="E2626" s="3">
        <v>0.29499999999999998</v>
      </c>
      <c r="F2626" s="7">
        <v>11508</v>
      </c>
      <c r="G2626" s="8">
        <v>4</v>
      </c>
      <c r="H2626" s="3">
        <v>0.437</v>
      </c>
      <c r="I2626" s="7">
        <v>4613</v>
      </c>
      <c r="J2626" s="8">
        <v>2</v>
      </c>
      <c r="K2626" s="3">
        <v>-0.193</v>
      </c>
      <c r="L2626" s="7">
        <v>19130</v>
      </c>
      <c r="M2626" s="8">
        <v>6</v>
      </c>
      <c r="N2626" s="3">
        <v>4.7789999999999999</v>
      </c>
      <c r="O2626" s="7">
        <v>1269</v>
      </c>
      <c r="P2626" s="8">
        <v>1</v>
      </c>
      <c r="Q2626" s="3">
        <v>-0.68500000000000005</v>
      </c>
      <c r="R2626" s="7">
        <v>26172</v>
      </c>
      <c r="S2626" s="8">
        <v>8</v>
      </c>
      <c r="T2626" s="3">
        <v>0.80500000000000005</v>
      </c>
      <c r="U2626" s="7">
        <v>5609</v>
      </c>
      <c r="V2626" s="8">
        <v>2</v>
      </c>
    </row>
    <row r="2627" spans="1:22" x14ac:dyDescent="0.2">
      <c r="A2627" t="s">
        <v>5163</v>
      </c>
      <c r="B2627" t="s">
        <v>5164</v>
      </c>
      <c r="C2627" t="s">
        <v>5065</v>
      </c>
      <c r="D2627" t="s">
        <v>5066</v>
      </c>
      <c r="E2627" s="3">
        <v>0.23499999999999999</v>
      </c>
      <c r="F2627" s="7">
        <v>12392</v>
      </c>
      <c r="G2627" s="8">
        <v>4</v>
      </c>
      <c r="H2627" s="3">
        <v>0.379</v>
      </c>
      <c r="I2627" s="7">
        <v>8324</v>
      </c>
      <c r="J2627" s="8">
        <v>3</v>
      </c>
      <c r="K2627" s="3">
        <v>-0.109</v>
      </c>
      <c r="L2627" s="7">
        <v>17571</v>
      </c>
      <c r="M2627" s="8">
        <v>6</v>
      </c>
      <c r="N2627" s="3">
        <v>4.3639999999999999</v>
      </c>
      <c r="O2627" s="7">
        <v>1852</v>
      </c>
      <c r="P2627" s="8">
        <v>1</v>
      </c>
      <c r="Q2627" s="3">
        <v>0.442</v>
      </c>
      <c r="R2627" s="7">
        <v>9971</v>
      </c>
      <c r="S2627" s="8">
        <v>4</v>
      </c>
      <c r="T2627" s="3">
        <v>1.3740000000000001</v>
      </c>
      <c r="U2627" s="7">
        <v>2115</v>
      </c>
      <c r="V2627" s="8">
        <v>1</v>
      </c>
    </row>
    <row r="2628" spans="1:22" x14ac:dyDescent="0.2">
      <c r="A2628" t="s">
        <v>5165</v>
      </c>
      <c r="B2628" t="s">
        <v>5166</v>
      </c>
      <c r="C2628" t="s">
        <v>5065</v>
      </c>
      <c r="D2628" t="s">
        <v>5066</v>
      </c>
      <c r="E2628" s="3">
        <v>0.52800000000000002</v>
      </c>
      <c r="F2628" s="7">
        <v>8506</v>
      </c>
      <c r="G2628" s="8">
        <v>3</v>
      </c>
      <c r="H2628" s="3">
        <v>0.45700000000000002</v>
      </c>
      <c r="I2628" s="7">
        <v>3697</v>
      </c>
      <c r="J2628" s="8">
        <v>2</v>
      </c>
      <c r="K2628" s="3">
        <v>8.7999999999999995E-2</v>
      </c>
      <c r="L2628" s="7">
        <v>14136</v>
      </c>
      <c r="M2628" s="8">
        <v>5</v>
      </c>
      <c r="N2628" s="3">
        <v>5.0490000000000004</v>
      </c>
      <c r="O2628" s="7">
        <v>928</v>
      </c>
      <c r="P2628" s="8">
        <v>1</v>
      </c>
      <c r="Q2628" s="3">
        <v>-0.17699999999999999</v>
      </c>
      <c r="R2628" s="7">
        <v>19257</v>
      </c>
      <c r="S2628" s="8">
        <v>6</v>
      </c>
      <c r="T2628" s="3">
        <v>1.111</v>
      </c>
      <c r="U2628" s="7">
        <v>3429</v>
      </c>
      <c r="V2628" s="8">
        <v>2</v>
      </c>
    </row>
    <row r="2629" spans="1:22" x14ac:dyDescent="0.2">
      <c r="A2629" t="s">
        <v>5167</v>
      </c>
      <c r="B2629" t="s">
        <v>5168</v>
      </c>
      <c r="C2629" t="s">
        <v>5065</v>
      </c>
      <c r="D2629" t="s">
        <v>5066</v>
      </c>
      <c r="E2629" s="3">
        <v>6.3E-2</v>
      </c>
      <c r="F2629" s="7">
        <v>15035</v>
      </c>
      <c r="G2629" s="8">
        <v>5</v>
      </c>
      <c r="H2629" s="3">
        <v>0.36299999999999999</v>
      </c>
      <c r="I2629" s="7">
        <v>9546</v>
      </c>
      <c r="J2629" s="8">
        <v>3</v>
      </c>
      <c r="K2629" s="3">
        <v>-1.24</v>
      </c>
      <c r="L2629" s="7">
        <v>31227</v>
      </c>
      <c r="M2629" s="8">
        <v>10</v>
      </c>
      <c r="N2629" s="3">
        <v>3.7450000000000001</v>
      </c>
      <c r="O2629" s="7">
        <v>2950</v>
      </c>
      <c r="P2629" s="8">
        <v>1</v>
      </c>
      <c r="Q2629" s="3">
        <v>7.4999999999999997E-2</v>
      </c>
      <c r="R2629" s="7">
        <v>15279</v>
      </c>
      <c r="S2629" s="8">
        <v>5</v>
      </c>
      <c r="T2629" s="3">
        <v>1.127</v>
      </c>
      <c r="U2629" s="7">
        <v>3342</v>
      </c>
      <c r="V2629" s="8">
        <v>2</v>
      </c>
    </row>
    <row r="2630" spans="1:22" x14ac:dyDescent="0.2">
      <c r="A2630" t="s">
        <v>5169</v>
      </c>
      <c r="B2630" t="s">
        <v>5170</v>
      </c>
      <c r="C2630" t="s">
        <v>5065</v>
      </c>
      <c r="D2630" t="s">
        <v>5066</v>
      </c>
      <c r="E2630" s="3">
        <v>0.16900000000000001</v>
      </c>
      <c r="F2630" s="7">
        <v>13389</v>
      </c>
      <c r="G2630" s="8">
        <v>5</v>
      </c>
      <c r="H2630" s="3">
        <v>0.42499999999999999</v>
      </c>
      <c r="I2630" s="7">
        <v>5254</v>
      </c>
      <c r="J2630" s="8">
        <v>2</v>
      </c>
      <c r="K2630" s="3">
        <v>-0.93799999999999994</v>
      </c>
      <c r="L2630" s="7">
        <v>29306</v>
      </c>
      <c r="M2630" s="8">
        <v>9</v>
      </c>
      <c r="N2630" s="3">
        <v>4.1239999999999997</v>
      </c>
      <c r="O2630" s="7">
        <v>2228</v>
      </c>
      <c r="P2630" s="8">
        <v>1</v>
      </c>
      <c r="Q2630" s="3">
        <v>-0.42199999999999999</v>
      </c>
      <c r="R2630" s="7">
        <v>22834</v>
      </c>
      <c r="S2630" s="8">
        <v>7</v>
      </c>
      <c r="T2630" s="3">
        <v>0.82899999999999996</v>
      </c>
      <c r="U2630" s="7">
        <v>5406</v>
      </c>
      <c r="V2630" s="8">
        <v>2</v>
      </c>
    </row>
    <row r="2631" spans="1:22" x14ac:dyDescent="0.2">
      <c r="A2631" t="s">
        <v>5171</v>
      </c>
      <c r="B2631" t="s">
        <v>5172</v>
      </c>
      <c r="C2631" t="s">
        <v>5065</v>
      </c>
      <c r="D2631" t="s">
        <v>5066</v>
      </c>
      <c r="E2631" s="3">
        <v>-0.35</v>
      </c>
      <c r="F2631" s="7">
        <v>21731</v>
      </c>
      <c r="G2631" s="8">
        <v>7</v>
      </c>
      <c r="H2631" s="3">
        <v>0.30399999999999999</v>
      </c>
      <c r="I2631" s="7">
        <v>15600</v>
      </c>
      <c r="J2631" s="8">
        <v>5</v>
      </c>
      <c r="K2631" s="3">
        <v>-0.127</v>
      </c>
      <c r="L2631" s="7">
        <v>17918</v>
      </c>
      <c r="M2631" s="8">
        <v>6</v>
      </c>
      <c r="N2631" s="3">
        <v>2.7309999999999999</v>
      </c>
      <c r="O2631" s="7">
        <v>5013</v>
      </c>
      <c r="P2631" s="8">
        <v>2</v>
      </c>
      <c r="Q2631" s="3">
        <v>0.41199999999999998</v>
      </c>
      <c r="R2631" s="7">
        <v>10369</v>
      </c>
      <c r="S2631" s="8">
        <v>4</v>
      </c>
      <c r="T2631" s="3">
        <v>0.91400000000000003</v>
      </c>
      <c r="U2631" s="7">
        <v>4734</v>
      </c>
      <c r="V2631" s="8">
        <v>2</v>
      </c>
    </row>
    <row r="2632" spans="1:22" x14ac:dyDescent="0.2">
      <c r="A2632" t="s">
        <v>5173</v>
      </c>
      <c r="B2632" t="s">
        <v>5174</v>
      </c>
      <c r="C2632" t="s">
        <v>5065</v>
      </c>
      <c r="D2632" t="s">
        <v>5066</v>
      </c>
      <c r="E2632" s="3">
        <v>0.25600000000000001</v>
      </c>
      <c r="F2632" s="7">
        <v>12055</v>
      </c>
      <c r="G2632" s="8">
        <v>4</v>
      </c>
      <c r="H2632" s="3">
        <v>0.41499999999999998</v>
      </c>
      <c r="I2632" s="7">
        <v>5824</v>
      </c>
      <c r="J2632" s="8">
        <v>2</v>
      </c>
      <c r="K2632" s="3">
        <v>-1.1299999999999999</v>
      </c>
      <c r="L2632" s="7">
        <v>30672</v>
      </c>
      <c r="M2632" s="8">
        <v>10</v>
      </c>
      <c r="N2632" s="3">
        <v>4.2009999999999996</v>
      </c>
      <c r="O2632" s="7">
        <v>2105</v>
      </c>
      <c r="P2632" s="8">
        <v>1</v>
      </c>
      <c r="Q2632" s="3">
        <v>-0.90900000000000003</v>
      </c>
      <c r="R2632" s="7">
        <v>28271</v>
      </c>
      <c r="S2632" s="8">
        <v>9</v>
      </c>
      <c r="T2632" s="3">
        <v>0.95</v>
      </c>
      <c r="U2632" s="7">
        <v>4506</v>
      </c>
      <c r="V2632" s="8">
        <v>2</v>
      </c>
    </row>
    <row r="2633" spans="1:22" x14ac:dyDescent="0.2">
      <c r="A2633" t="s">
        <v>5175</v>
      </c>
      <c r="B2633" t="s">
        <v>5176</v>
      </c>
      <c r="C2633" t="s">
        <v>5065</v>
      </c>
      <c r="D2633" t="s">
        <v>5066</v>
      </c>
      <c r="E2633" s="3">
        <v>0.1</v>
      </c>
      <c r="F2633" s="7">
        <v>14460</v>
      </c>
      <c r="G2633" s="8">
        <v>5</v>
      </c>
      <c r="H2633" s="3">
        <v>0.36299999999999999</v>
      </c>
      <c r="I2633" s="7">
        <v>9596</v>
      </c>
      <c r="J2633" s="8">
        <v>3</v>
      </c>
      <c r="K2633" s="3">
        <v>-6.6000000000000003E-2</v>
      </c>
      <c r="L2633" s="7">
        <v>16841</v>
      </c>
      <c r="M2633" s="8">
        <v>6</v>
      </c>
      <c r="N2633" s="3">
        <v>3.2029999999999998</v>
      </c>
      <c r="O2633" s="7">
        <v>3955</v>
      </c>
      <c r="P2633" s="8">
        <v>2</v>
      </c>
      <c r="Q2633" s="3">
        <v>8.8999999999999996E-2</v>
      </c>
      <c r="R2633" s="7">
        <v>15058</v>
      </c>
      <c r="S2633" s="8">
        <v>5</v>
      </c>
      <c r="T2633" s="3">
        <v>1.2969999999999999</v>
      </c>
      <c r="U2633" s="7">
        <v>2452</v>
      </c>
      <c r="V2633" s="8">
        <v>1</v>
      </c>
    </row>
    <row r="2634" spans="1:22" x14ac:dyDescent="0.2">
      <c r="A2634" t="s">
        <v>5177</v>
      </c>
      <c r="B2634" t="s">
        <v>5178</v>
      </c>
      <c r="C2634" t="s">
        <v>5065</v>
      </c>
      <c r="D2634" t="s">
        <v>5066</v>
      </c>
      <c r="E2634" s="3">
        <v>-0.307</v>
      </c>
      <c r="F2634" s="7">
        <v>21077</v>
      </c>
      <c r="G2634" s="8">
        <v>7</v>
      </c>
      <c r="H2634" s="3">
        <v>0.38600000000000001</v>
      </c>
      <c r="I2634" s="7">
        <v>7751</v>
      </c>
      <c r="J2634" s="8">
        <v>3</v>
      </c>
      <c r="K2634" s="3">
        <v>-1.012</v>
      </c>
      <c r="L2634" s="7">
        <v>29889</v>
      </c>
      <c r="M2634" s="8">
        <v>10</v>
      </c>
      <c r="N2634" s="3">
        <v>4.1479999999999997</v>
      </c>
      <c r="O2634" s="7">
        <v>2182</v>
      </c>
      <c r="P2634" s="8">
        <v>1</v>
      </c>
      <c r="Q2634" s="3">
        <v>2.7E-2</v>
      </c>
      <c r="R2634" s="7">
        <v>16018</v>
      </c>
      <c r="S2634" s="8">
        <v>5</v>
      </c>
      <c r="T2634" s="3">
        <v>1.4039999999999999</v>
      </c>
      <c r="U2634" s="7">
        <v>1963</v>
      </c>
      <c r="V2634" s="8">
        <v>1</v>
      </c>
    </row>
    <row r="2635" spans="1:22" x14ac:dyDescent="0.2">
      <c r="A2635" t="s">
        <v>5179</v>
      </c>
      <c r="B2635" t="s">
        <v>5180</v>
      </c>
      <c r="C2635" t="s">
        <v>5065</v>
      </c>
      <c r="D2635" t="s">
        <v>5066</v>
      </c>
      <c r="E2635" s="3">
        <v>-0.48199999999999998</v>
      </c>
      <c r="F2635" s="7">
        <v>23658</v>
      </c>
      <c r="G2635" s="8">
        <v>8</v>
      </c>
      <c r="H2635" s="3">
        <v>0.37</v>
      </c>
      <c r="I2635" s="7">
        <v>9063</v>
      </c>
      <c r="J2635" s="8">
        <v>3</v>
      </c>
      <c r="K2635" s="3">
        <v>-0.45400000000000001</v>
      </c>
      <c r="L2635" s="7">
        <v>23337</v>
      </c>
      <c r="M2635" s="8">
        <v>8</v>
      </c>
      <c r="N2635" s="3">
        <v>3.2309999999999999</v>
      </c>
      <c r="O2635" s="7">
        <v>3895</v>
      </c>
      <c r="P2635" s="8">
        <v>2</v>
      </c>
      <c r="Q2635" s="3">
        <v>0.14299999999999999</v>
      </c>
      <c r="R2635" s="7">
        <v>14238</v>
      </c>
      <c r="S2635" s="8">
        <v>5</v>
      </c>
      <c r="T2635" s="3">
        <v>1.05</v>
      </c>
      <c r="U2635" s="7">
        <v>3800</v>
      </c>
      <c r="V2635" s="8">
        <v>2</v>
      </c>
    </row>
    <row r="2636" spans="1:22" x14ac:dyDescent="0.2">
      <c r="A2636" t="s">
        <v>5181</v>
      </c>
      <c r="B2636" t="s">
        <v>5182</v>
      </c>
      <c r="C2636" t="s">
        <v>5065</v>
      </c>
      <c r="D2636" t="s">
        <v>5066</v>
      </c>
      <c r="E2636" s="3">
        <v>-0.52700000000000002</v>
      </c>
      <c r="F2636" s="7">
        <v>24293</v>
      </c>
      <c r="G2636" s="8">
        <v>8</v>
      </c>
      <c r="H2636" s="3">
        <v>0.29299999999999998</v>
      </c>
      <c r="I2636" s="7">
        <v>16791</v>
      </c>
      <c r="J2636" s="8">
        <v>6</v>
      </c>
      <c r="K2636" s="3">
        <v>0.41</v>
      </c>
      <c r="L2636" s="7">
        <v>9156</v>
      </c>
      <c r="M2636" s="8">
        <v>3</v>
      </c>
      <c r="N2636" s="3">
        <v>3.8540000000000001</v>
      </c>
      <c r="O2636" s="7">
        <v>2746</v>
      </c>
      <c r="P2636" s="8">
        <v>1</v>
      </c>
      <c r="Q2636" s="3">
        <v>-0.39200000000000002</v>
      </c>
      <c r="R2636" s="7">
        <v>22452</v>
      </c>
      <c r="S2636" s="8">
        <v>7</v>
      </c>
      <c r="T2636" s="3">
        <v>1.0129999999999999</v>
      </c>
      <c r="U2636" s="7">
        <v>4047</v>
      </c>
      <c r="V2636" s="8">
        <v>2</v>
      </c>
    </row>
    <row r="2637" spans="1:22" x14ac:dyDescent="0.2">
      <c r="A2637" t="s">
        <v>5183</v>
      </c>
      <c r="B2637" t="s">
        <v>5184</v>
      </c>
      <c r="C2637" t="s">
        <v>5065</v>
      </c>
      <c r="D2637" t="s">
        <v>5066</v>
      </c>
      <c r="E2637" s="3">
        <v>0.35799999999999998</v>
      </c>
      <c r="F2637" s="7">
        <v>10647</v>
      </c>
      <c r="G2637" s="8">
        <v>4</v>
      </c>
      <c r="H2637" s="3">
        <v>0.40400000000000003</v>
      </c>
      <c r="I2637" s="7">
        <v>6539</v>
      </c>
      <c r="J2637" s="8">
        <v>2</v>
      </c>
      <c r="K2637" s="3">
        <v>0.27600000000000002</v>
      </c>
      <c r="L2637" s="7">
        <v>11095</v>
      </c>
      <c r="M2637" s="8">
        <v>4</v>
      </c>
      <c r="N2637" s="3">
        <v>5.0410000000000004</v>
      </c>
      <c r="O2637" s="7">
        <v>934</v>
      </c>
      <c r="P2637" s="8">
        <v>1</v>
      </c>
      <c r="Q2637" s="3">
        <v>-0.312</v>
      </c>
      <c r="R2637" s="7">
        <v>21340</v>
      </c>
      <c r="S2637" s="8">
        <v>7</v>
      </c>
      <c r="T2637" s="3">
        <v>0.77300000000000002</v>
      </c>
      <c r="U2637" s="7">
        <v>5865</v>
      </c>
      <c r="V2637" s="8">
        <v>2</v>
      </c>
    </row>
    <row r="2638" spans="1:22" x14ac:dyDescent="0.2">
      <c r="A2638" t="s">
        <v>5185</v>
      </c>
      <c r="B2638" t="s">
        <v>5186</v>
      </c>
      <c r="C2638" t="s">
        <v>5065</v>
      </c>
      <c r="D2638" t="s">
        <v>5066</v>
      </c>
      <c r="E2638" s="3">
        <v>-4.9000000000000002E-2</v>
      </c>
      <c r="F2638" s="7">
        <v>16891</v>
      </c>
      <c r="G2638" s="8">
        <v>6</v>
      </c>
      <c r="H2638" s="3">
        <v>0.38800000000000001</v>
      </c>
      <c r="I2638" s="7">
        <v>7614</v>
      </c>
      <c r="J2638" s="8">
        <v>3</v>
      </c>
      <c r="K2638" s="3">
        <v>-0.53400000000000003</v>
      </c>
      <c r="L2638" s="7">
        <v>24574</v>
      </c>
      <c r="M2638" s="8">
        <v>8</v>
      </c>
      <c r="N2638" s="3">
        <v>2.702</v>
      </c>
      <c r="O2638" s="7">
        <v>5088</v>
      </c>
      <c r="P2638" s="8">
        <v>2</v>
      </c>
      <c r="Q2638" s="3">
        <v>-0.14499999999999999</v>
      </c>
      <c r="R2638" s="7">
        <v>18751</v>
      </c>
      <c r="S2638" s="8">
        <v>6</v>
      </c>
      <c r="T2638" s="3">
        <v>1.0580000000000001</v>
      </c>
      <c r="U2638" s="7">
        <v>3747</v>
      </c>
      <c r="V2638" s="8">
        <v>2</v>
      </c>
    </row>
    <row r="2639" spans="1:22" x14ac:dyDescent="0.2">
      <c r="A2639" t="s">
        <v>5187</v>
      </c>
      <c r="B2639" t="s">
        <v>5188</v>
      </c>
      <c r="C2639" t="s">
        <v>5065</v>
      </c>
      <c r="D2639" t="s">
        <v>5066</v>
      </c>
      <c r="E2639" s="3">
        <v>-0.502</v>
      </c>
      <c r="F2639" s="7">
        <v>23934</v>
      </c>
      <c r="G2639" s="8">
        <v>8</v>
      </c>
      <c r="H2639" s="3">
        <v>0.30499999999999999</v>
      </c>
      <c r="I2639" s="7">
        <v>15458</v>
      </c>
      <c r="J2639" s="8">
        <v>5</v>
      </c>
      <c r="K2639" s="3">
        <v>0.746</v>
      </c>
      <c r="L2639" s="7">
        <v>5383</v>
      </c>
      <c r="M2639" s="8">
        <v>2</v>
      </c>
      <c r="N2639" s="3">
        <v>2.2919999999999998</v>
      </c>
      <c r="O2639" s="7">
        <v>6076</v>
      </c>
      <c r="P2639" s="8">
        <v>2</v>
      </c>
      <c r="Q2639" s="3">
        <v>-0.126</v>
      </c>
      <c r="R2639" s="7">
        <v>18445</v>
      </c>
      <c r="S2639" s="8">
        <v>6</v>
      </c>
      <c r="T2639" s="3">
        <v>0.81899999999999995</v>
      </c>
      <c r="U2639" s="7">
        <v>5498</v>
      </c>
      <c r="V2639" s="8">
        <v>2</v>
      </c>
    </row>
    <row r="2640" spans="1:22" x14ac:dyDescent="0.2">
      <c r="A2640" t="s">
        <v>5189</v>
      </c>
      <c r="B2640" t="s">
        <v>5190</v>
      </c>
      <c r="C2640" t="s">
        <v>5065</v>
      </c>
      <c r="D2640" t="s">
        <v>5066</v>
      </c>
      <c r="E2640" s="3">
        <v>-0.98799999999999999</v>
      </c>
      <c r="F2640" s="7">
        <v>29293</v>
      </c>
      <c r="G2640" s="8">
        <v>9</v>
      </c>
      <c r="H2640" s="3">
        <v>0.28199999999999997</v>
      </c>
      <c r="I2640" s="7">
        <v>18061</v>
      </c>
      <c r="J2640" s="8">
        <v>6</v>
      </c>
      <c r="K2640" s="3">
        <v>-0.42499999999999999</v>
      </c>
      <c r="L2640" s="7">
        <v>22909</v>
      </c>
      <c r="M2640" s="8">
        <v>7</v>
      </c>
      <c r="N2640" s="3">
        <v>3.3119999999999998</v>
      </c>
      <c r="O2640" s="7">
        <v>3732</v>
      </c>
      <c r="P2640" s="8">
        <v>2</v>
      </c>
      <c r="Q2640" s="3">
        <v>6.0999999999999999E-2</v>
      </c>
      <c r="R2640" s="7">
        <v>15509</v>
      </c>
      <c r="S2640" s="8">
        <v>5</v>
      </c>
      <c r="T2640" s="3">
        <v>1.2829999999999999</v>
      </c>
      <c r="U2640" s="7">
        <v>2518</v>
      </c>
      <c r="V2640" s="8">
        <v>1</v>
      </c>
    </row>
    <row r="2641" spans="1:22" x14ac:dyDescent="0.2">
      <c r="A2641" t="s">
        <v>5191</v>
      </c>
      <c r="B2641" t="s">
        <v>5192</v>
      </c>
      <c r="C2641" t="s">
        <v>5065</v>
      </c>
      <c r="D2641" t="s">
        <v>5066</v>
      </c>
      <c r="E2641" s="3">
        <v>-0.439</v>
      </c>
      <c r="F2641" s="7">
        <v>23022</v>
      </c>
      <c r="G2641" s="8">
        <v>8</v>
      </c>
      <c r="H2641" s="3">
        <v>0.29299999999999998</v>
      </c>
      <c r="I2641" s="7">
        <v>16731</v>
      </c>
      <c r="J2641" s="8">
        <v>6</v>
      </c>
      <c r="K2641" s="3">
        <v>-0.2</v>
      </c>
      <c r="L2641" s="7">
        <v>19259</v>
      </c>
      <c r="M2641" s="8">
        <v>6</v>
      </c>
      <c r="N2641" s="3">
        <v>4.1520000000000001</v>
      </c>
      <c r="O2641" s="7">
        <v>2174</v>
      </c>
      <c r="P2641" s="8">
        <v>1</v>
      </c>
      <c r="Q2641" s="3">
        <v>-0.30299999999999999</v>
      </c>
      <c r="R2641" s="7">
        <v>21189</v>
      </c>
      <c r="S2641" s="8">
        <v>7</v>
      </c>
      <c r="T2641" s="3">
        <v>1.3919999999999999</v>
      </c>
      <c r="U2641" s="7">
        <v>2020</v>
      </c>
      <c r="V2641" s="8">
        <v>1</v>
      </c>
    </row>
    <row r="2642" spans="1:22" x14ac:dyDescent="0.2">
      <c r="A2642" t="s">
        <v>5193</v>
      </c>
      <c r="B2642" t="s">
        <v>5194</v>
      </c>
      <c r="C2642" t="s">
        <v>5065</v>
      </c>
      <c r="D2642" t="s">
        <v>5066</v>
      </c>
      <c r="E2642" s="3">
        <v>-0.54</v>
      </c>
      <c r="F2642" s="7">
        <v>24481</v>
      </c>
      <c r="G2642" s="8">
        <v>8</v>
      </c>
      <c r="H2642" s="3">
        <v>0.33600000000000002</v>
      </c>
      <c r="I2642" s="7">
        <v>12070</v>
      </c>
      <c r="J2642" s="8">
        <v>4</v>
      </c>
      <c r="K2642" s="3">
        <v>-0.72899999999999998</v>
      </c>
      <c r="L2642" s="7">
        <v>27166</v>
      </c>
      <c r="M2642" s="8">
        <v>9</v>
      </c>
      <c r="N2642" s="3">
        <v>4.9000000000000004</v>
      </c>
      <c r="O2642" s="7">
        <v>1113</v>
      </c>
      <c r="P2642" s="8">
        <v>1</v>
      </c>
      <c r="Q2642" s="3">
        <v>0.107</v>
      </c>
      <c r="R2642" s="7">
        <v>14793</v>
      </c>
      <c r="S2642" s="8">
        <v>5</v>
      </c>
      <c r="T2642" s="3">
        <v>1.284</v>
      </c>
      <c r="U2642" s="7">
        <v>2510</v>
      </c>
      <c r="V2642" s="8">
        <v>1</v>
      </c>
    </row>
    <row r="2643" spans="1:22" x14ac:dyDescent="0.2">
      <c r="A2643" t="s">
        <v>5195</v>
      </c>
      <c r="B2643" t="s">
        <v>5196</v>
      </c>
      <c r="C2643" t="s">
        <v>5065</v>
      </c>
      <c r="D2643" t="s">
        <v>5066</v>
      </c>
      <c r="E2643" s="3">
        <v>-0.93700000000000006</v>
      </c>
      <c r="F2643" s="7">
        <v>28858</v>
      </c>
      <c r="G2643" s="8">
        <v>9</v>
      </c>
      <c r="H2643" s="3">
        <v>0.32900000000000001</v>
      </c>
      <c r="I2643" s="7">
        <v>12900</v>
      </c>
      <c r="J2643" s="8">
        <v>4</v>
      </c>
      <c r="K2643" s="3">
        <v>-0.46400000000000002</v>
      </c>
      <c r="L2643" s="7">
        <v>23490</v>
      </c>
      <c r="M2643" s="8">
        <v>8</v>
      </c>
      <c r="N2643" s="3">
        <v>4.3559999999999999</v>
      </c>
      <c r="O2643" s="7">
        <v>1864</v>
      </c>
      <c r="P2643" s="8">
        <v>1</v>
      </c>
      <c r="Q2643" s="3">
        <v>0.17799999999999999</v>
      </c>
      <c r="R2643" s="7">
        <v>13660</v>
      </c>
      <c r="S2643" s="8">
        <v>5</v>
      </c>
      <c r="T2643" s="3">
        <v>1.159</v>
      </c>
      <c r="U2643" s="7">
        <v>3175</v>
      </c>
      <c r="V2643" s="8">
        <v>1</v>
      </c>
    </row>
    <row r="2644" spans="1:22" x14ac:dyDescent="0.2">
      <c r="A2644" t="s">
        <v>5197</v>
      </c>
      <c r="B2644" t="s">
        <v>5198</v>
      </c>
      <c r="C2644" t="s">
        <v>5065</v>
      </c>
      <c r="D2644" t="s">
        <v>5066</v>
      </c>
      <c r="E2644" s="3">
        <v>-0.754</v>
      </c>
      <c r="F2644" s="7">
        <v>27125</v>
      </c>
      <c r="G2644" s="8">
        <v>9</v>
      </c>
      <c r="H2644" s="3">
        <v>0.27300000000000002</v>
      </c>
      <c r="I2644" s="7">
        <v>19109</v>
      </c>
      <c r="J2644" s="8">
        <v>6</v>
      </c>
      <c r="K2644" s="3">
        <v>0.314</v>
      </c>
      <c r="L2644" s="7">
        <v>10567</v>
      </c>
      <c r="M2644" s="8">
        <v>4</v>
      </c>
      <c r="N2644" s="3">
        <v>4.03</v>
      </c>
      <c r="O2644" s="7">
        <v>2407</v>
      </c>
      <c r="P2644" s="8">
        <v>1</v>
      </c>
      <c r="Q2644" s="3">
        <v>-0.65400000000000003</v>
      </c>
      <c r="R2644" s="7">
        <v>25800</v>
      </c>
      <c r="S2644" s="8">
        <v>8</v>
      </c>
      <c r="T2644" s="3">
        <v>1.613</v>
      </c>
      <c r="U2644" s="7">
        <v>1268</v>
      </c>
      <c r="V2644" s="8">
        <v>1</v>
      </c>
    </row>
    <row r="2645" spans="1:22" x14ac:dyDescent="0.2">
      <c r="A2645" t="s">
        <v>5199</v>
      </c>
      <c r="B2645" t="s">
        <v>5200</v>
      </c>
      <c r="C2645" t="s">
        <v>5065</v>
      </c>
      <c r="D2645" t="s">
        <v>5066</v>
      </c>
      <c r="E2645" s="3">
        <v>-0.46500000000000002</v>
      </c>
      <c r="F2645" s="7">
        <v>23421</v>
      </c>
      <c r="G2645" s="8">
        <v>8</v>
      </c>
      <c r="H2645" s="3">
        <v>0.29399999999999998</v>
      </c>
      <c r="I2645" s="7">
        <v>16585</v>
      </c>
      <c r="J2645" s="8">
        <v>6</v>
      </c>
      <c r="K2645" s="3">
        <v>4.7E-2</v>
      </c>
      <c r="L2645" s="7">
        <v>14859</v>
      </c>
      <c r="M2645" s="8">
        <v>5</v>
      </c>
      <c r="N2645" s="3">
        <v>4.5839999999999996</v>
      </c>
      <c r="O2645" s="7">
        <v>1547</v>
      </c>
      <c r="P2645" s="8">
        <v>1</v>
      </c>
      <c r="Q2645" s="3">
        <v>-0.53800000000000003</v>
      </c>
      <c r="R2645" s="7">
        <v>24377</v>
      </c>
      <c r="S2645" s="8">
        <v>8</v>
      </c>
      <c r="T2645" s="3">
        <v>1.4370000000000001</v>
      </c>
      <c r="U2645" s="7">
        <v>1830</v>
      </c>
      <c r="V2645" s="8">
        <v>1</v>
      </c>
    </row>
    <row r="2646" spans="1:22" x14ac:dyDescent="0.2">
      <c r="A2646" t="s">
        <v>5201</v>
      </c>
      <c r="B2646" t="s">
        <v>5202</v>
      </c>
      <c r="C2646" t="s">
        <v>5065</v>
      </c>
      <c r="D2646" t="s">
        <v>5066</v>
      </c>
      <c r="E2646" s="3">
        <v>-0.81499999999999995</v>
      </c>
      <c r="F2646" s="7">
        <v>27770</v>
      </c>
      <c r="G2646" s="8">
        <v>9</v>
      </c>
      <c r="H2646" s="3">
        <v>0.28299999999999997</v>
      </c>
      <c r="I2646" s="7">
        <v>17998</v>
      </c>
      <c r="J2646" s="8">
        <v>6</v>
      </c>
      <c r="K2646" s="3">
        <v>0.189</v>
      </c>
      <c r="L2646" s="7">
        <v>12430</v>
      </c>
      <c r="M2646" s="8">
        <v>4</v>
      </c>
      <c r="N2646" s="3">
        <v>4.5620000000000003</v>
      </c>
      <c r="O2646" s="7">
        <v>1574</v>
      </c>
      <c r="P2646" s="8">
        <v>1</v>
      </c>
      <c r="Q2646" s="3">
        <v>0.45600000000000002</v>
      </c>
      <c r="R2646" s="7">
        <v>9794</v>
      </c>
      <c r="S2646" s="8">
        <v>3</v>
      </c>
      <c r="T2646" s="3">
        <v>1.5580000000000001</v>
      </c>
      <c r="U2646" s="7">
        <v>1436</v>
      </c>
      <c r="V2646" s="8">
        <v>1</v>
      </c>
    </row>
    <row r="2647" spans="1:22" x14ac:dyDescent="0.2">
      <c r="A2647" t="s">
        <v>5203</v>
      </c>
      <c r="B2647" t="s">
        <v>5204</v>
      </c>
      <c r="C2647" t="s">
        <v>5065</v>
      </c>
      <c r="D2647" t="s">
        <v>5066</v>
      </c>
      <c r="E2647" s="3">
        <v>-0.85699999999999998</v>
      </c>
      <c r="F2647" s="7">
        <v>28160</v>
      </c>
      <c r="G2647" s="8">
        <v>9</v>
      </c>
      <c r="H2647" s="3">
        <v>0.314</v>
      </c>
      <c r="I2647" s="7">
        <v>14430</v>
      </c>
      <c r="J2647" s="8">
        <v>5</v>
      </c>
      <c r="K2647" s="3">
        <v>-0.35799999999999998</v>
      </c>
      <c r="L2647" s="7">
        <v>21850</v>
      </c>
      <c r="M2647" s="8">
        <v>7</v>
      </c>
      <c r="N2647" s="3">
        <v>3.7029999999999998</v>
      </c>
      <c r="O2647" s="7">
        <v>3040</v>
      </c>
      <c r="P2647" s="8">
        <v>1</v>
      </c>
      <c r="Q2647" s="3">
        <v>0.13100000000000001</v>
      </c>
      <c r="R2647" s="7">
        <v>14423</v>
      </c>
      <c r="S2647" s="8">
        <v>5</v>
      </c>
      <c r="T2647" s="3">
        <v>1.149</v>
      </c>
      <c r="U2647" s="7">
        <v>3226</v>
      </c>
      <c r="V2647" s="8">
        <v>1</v>
      </c>
    </row>
    <row r="2648" spans="1:22" x14ac:dyDescent="0.2">
      <c r="A2648" t="s">
        <v>5205</v>
      </c>
      <c r="B2648" t="s">
        <v>5206</v>
      </c>
      <c r="C2648" t="s">
        <v>5065</v>
      </c>
      <c r="D2648" t="s">
        <v>5066</v>
      </c>
      <c r="E2648" s="3">
        <v>-0.9</v>
      </c>
      <c r="F2648" s="7">
        <v>28559</v>
      </c>
      <c r="G2648" s="8">
        <v>9</v>
      </c>
      <c r="H2648" s="3">
        <v>0.309</v>
      </c>
      <c r="I2648" s="7">
        <v>14949</v>
      </c>
      <c r="J2648" s="8">
        <v>5</v>
      </c>
      <c r="K2648" s="3">
        <v>-0.77600000000000002</v>
      </c>
      <c r="L2648" s="7">
        <v>27710</v>
      </c>
      <c r="M2648" s="8">
        <v>9</v>
      </c>
      <c r="N2648" s="3">
        <v>3.83</v>
      </c>
      <c r="O2648" s="7">
        <v>2791</v>
      </c>
      <c r="P2648" s="8">
        <v>1</v>
      </c>
      <c r="Q2648" s="3">
        <v>-0.104</v>
      </c>
      <c r="R2648" s="7">
        <v>18101</v>
      </c>
      <c r="S2648" s="8">
        <v>6</v>
      </c>
      <c r="T2648" s="3">
        <v>1.1200000000000001</v>
      </c>
      <c r="U2648" s="7">
        <v>3376</v>
      </c>
      <c r="V2648" s="8">
        <v>2</v>
      </c>
    </row>
    <row r="2649" spans="1:22" x14ac:dyDescent="0.2">
      <c r="A2649" t="s">
        <v>5207</v>
      </c>
      <c r="B2649" t="s">
        <v>5208</v>
      </c>
      <c r="C2649" t="s">
        <v>5065</v>
      </c>
      <c r="D2649" t="s">
        <v>5066</v>
      </c>
      <c r="E2649" s="3">
        <v>-0.36299999999999999</v>
      </c>
      <c r="F2649" s="7">
        <v>21895</v>
      </c>
      <c r="G2649" s="8">
        <v>7</v>
      </c>
      <c r="H2649" s="3">
        <v>0.372</v>
      </c>
      <c r="I2649" s="7">
        <v>8882</v>
      </c>
      <c r="J2649" s="8">
        <v>3</v>
      </c>
      <c r="K2649" s="3">
        <v>-0.50600000000000001</v>
      </c>
      <c r="L2649" s="7">
        <v>24152</v>
      </c>
      <c r="M2649" s="8">
        <v>8</v>
      </c>
      <c r="N2649" s="3">
        <v>5.0650000000000004</v>
      </c>
      <c r="O2649" s="7">
        <v>918</v>
      </c>
      <c r="P2649" s="8">
        <v>1</v>
      </c>
      <c r="Q2649" s="3">
        <v>-0.91300000000000003</v>
      </c>
      <c r="R2649" s="7">
        <v>28303</v>
      </c>
      <c r="S2649" s="8">
        <v>9</v>
      </c>
      <c r="T2649" s="3">
        <v>0.94399999999999995</v>
      </c>
      <c r="U2649" s="7">
        <v>4553</v>
      </c>
      <c r="V2649" s="8">
        <v>2</v>
      </c>
    </row>
    <row r="2650" spans="1:22" x14ac:dyDescent="0.2">
      <c r="A2650" t="s">
        <v>5209</v>
      </c>
      <c r="B2650" t="s">
        <v>5210</v>
      </c>
      <c r="C2650" t="s">
        <v>5065</v>
      </c>
      <c r="D2650" t="s">
        <v>5066</v>
      </c>
      <c r="E2650" s="3">
        <v>-0.71299999999999997</v>
      </c>
      <c r="F2650" s="7">
        <v>26661</v>
      </c>
      <c r="G2650" s="8">
        <v>9</v>
      </c>
      <c r="H2650" s="3">
        <v>0.26100000000000001</v>
      </c>
      <c r="I2650" s="7">
        <v>20463</v>
      </c>
      <c r="J2650" s="8">
        <v>7</v>
      </c>
      <c r="K2650" s="3">
        <v>-0.45100000000000001</v>
      </c>
      <c r="L2650" s="7">
        <v>23278</v>
      </c>
      <c r="M2650" s="8">
        <v>8</v>
      </c>
      <c r="N2650" s="3">
        <v>3.956</v>
      </c>
      <c r="O2650" s="7">
        <v>2550</v>
      </c>
      <c r="P2650" s="8">
        <v>1</v>
      </c>
      <c r="Q2650" s="3">
        <v>4.8000000000000001E-2</v>
      </c>
      <c r="R2650" s="7">
        <v>15691</v>
      </c>
      <c r="S2650" s="8">
        <v>5</v>
      </c>
      <c r="T2650" s="3">
        <v>1.1990000000000001</v>
      </c>
      <c r="U2650" s="7">
        <v>2953</v>
      </c>
      <c r="V2650" s="8">
        <v>1</v>
      </c>
    </row>
    <row r="2651" spans="1:22" x14ac:dyDescent="0.2">
      <c r="A2651" t="s">
        <v>5211</v>
      </c>
      <c r="B2651" t="s">
        <v>5212</v>
      </c>
      <c r="C2651" t="s">
        <v>5065</v>
      </c>
      <c r="D2651" t="s">
        <v>5066</v>
      </c>
      <c r="E2651" s="3">
        <v>-0.46400000000000002</v>
      </c>
      <c r="F2651" s="7">
        <v>23398</v>
      </c>
      <c r="G2651" s="8">
        <v>8</v>
      </c>
      <c r="H2651" s="3">
        <v>0.248</v>
      </c>
      <c r="I2651" s="7">
        <v>21994</v>
      </c>
      <c r="J2651" s="8">
        <v>7</v>
      </c>
      <c r="K2651" s="3">
        <v>-8.0000000000000002E-3</v>
      </c>
      <c r="L2651" s="7">
        <v>15801</v>
      </c>
      <c r="M2651" s="8">
        <v>5</v>
      </c>
      <c r="N2651" s="3">
        <v>4.2750000000000004</v>
      </c>
      <c r="O2651" s="7">
        <v>1997</v>
      </c>
      <c r="P2651" s="8">
        <v>1</v>
      </c>
      <c r="Q2651" s="3">
        <v>0.184</v>
      </c>
      <c r="R2651" s="7">
        <v>13565</v>
      </c>
      <c r="S2651" s="8">
        <v>5</v>
      </c>
      <c r="T2651" s="3">
        <v>1.3460000000000001</v>
      </c>
      <c r="U2651" s="7">
        <v>2234</v>
      </c>
      <c r="V2651" s="8">
        <v>1</v>
      </c>
    </row>
    <row r="2652" spans="1:22" x14ac:dyDescent="0.2">
      <c r="A2652" t="s">
        <v>5213</v>
      </c>
      <c r="B2652" t="s">
        <v>5214</v>
      </c>
      <c r="C2652" t="s">
        <v>5065</v>
      </c>
      <c r="D2652" t="s">
        <v>5066</v>
      </c>
      <c r="E2652" s="3">
        <v>-0.58199999999999996</v>
      </c>
      <c r="F2652" s="7">
        <v>24992</v>
      </c>
      <c r="G2652" s="8">
        <v>8</v>
      </c>
      <c r="H2652" s="3">
        <v>0.219</v>
      </c>
      <c r="I2652" s="7">
        <v>25243</v>
      </c>
      <c r="J2652" s="8">
        <v>8</v>
      </c>
      <c r="K2652" s="3">
        <v>0.20100000000000001</v>
      </c>
      <c r="L2652" s="7">
        <v>12237</v>
      </c>
      <c r="M2652" s="8">
        <v>4</v>
      </c>
      <c r="N2652" s="3">
        <v>3.9849999999999999</v>
      </c>
      <c r="O2652" s="7">
        <v>2500</v>
      </c>
      <c r="P2652" s="8">
        <v>1</v>
      </c>
      <c r="Q2652" s="3">
        <v>0.09</v>
      </c>
      <c r="R2652" s="7">
        <v>15040</v>
      </c>
      <c r="S2652" s="8">
        <v>5</v>
      </c>
      <c r="T2652" s="3">
        <v>1.573</v>
      </c>
      <c r="U2652" s="7">
        <v>1396</v>
      </c>
      <c r="V2652" s="8">
        <v>1</v>
      </c>
    </row>
    <row r="2653" spans="1:22" x14ac:dyDescent="0.2">
      <c r="A2653" t="s">
        <v>5215</v>
      </c>
      <c r="B2653" t="s">
        <v>5216</v>
      </c>
      <c r="C2653" t="s">
        <v>5065</v>
      </c>
      <c r="D2653" t="s">
        <v>5066</v>
      </c>
      <c r="E2653" s="3">
        <v>-0.76</v>
      </c>
      <c r="F2653" s="7">
        <v>27194</v>
      </c>
      <c r="G2653" s="8">
        <v>9</v>
      </c>
      <c r="H2653" s="3">
        <v>0.313</v>
      </c>
      <c r="I2653" s="7">
        <v>14523</v>
      </c>
      <c r="J2653" s="8">
        <v>5</v>
      </c>
      <c r="K2653" s="3">
        <v>-0.14899999999999999</v>
      </c>
      <c r="L2653" s="7">
        <v>18334</v>
      </c>
      <c r="M2653" s="8">
        <v>6</v>
      </c>
      <c r="N2653" s="3">
        <v>4.4020000000000001</v>
      </c>
      <c r="O2653" s="7">
        <v>1801</v>
      </c>
      <c r="P2653" s="8">
        <v>1</v>
      </c>
      <c r="Q2653" s="3">
        <v>8.4000000000000005E-2</v>
      </c>
      <c r="R2653" s="7">
        <v>15138</v>
      </c>
      <c r="S2653" s="8">
        <v>5</v>
      </c>
      <c r="T2653" s="3">
        <v>1.081</v>
      </c>
      <c r="U2653" s="7">
        <v>3595</v>
      </c>
      <c r="V2653" s="8">
        <v>2</v>
      </c>
    </row>
    <row r="2654" spans="1:22" x14ac:dyDescent="0.2">
      <c r="A2654" t="s">
        <v>5217</v>
      </c>
      <c r="B2654" t="s">
        <v>5218</v>
      </c>
      <c r="C2654" t="s">
        <v>5065</v>
      </c>
      <c r="D2654" t="s">
        <v>5066</v>
      </c>
      <c r="E2654" s="3">
        <v>-0.85699999999999998</v>
      </c>
      <c r="F2654" s="7">
        <v>28167</v>
      </c>
      <c r="G2654" s="8">
        <v>9</v>
      </c>
      <c r="H2654" s="3">
        <v>0.28299999999999997</v>
      </c>
      <c r="I2654" s="7">
        <v>17923</v>
      </c>
      <c r="J2654" s="8">
        <v>6</v>
      </c>
      <c r="K2654" s="3">
        <v>-0.67100000000000004</v>
      </c>
      <c r="L2654" s="7">
        <v>26479</v>
      </c>
      <c r="M2654" s="8">
        <v>9</v>
      </c>
      <c r="N2654" s="3">
        <v>3.9820000000000002</v>
      </c>
      <c r="O2654" s="7">
        <v>2503</v>
      </c>
      <c r="P2654" s="8">
        <v>1</v>
      </c>
      <c r="Q2654" s="3">
        <v>0.16800000000000001</v>
      </c>
      <c r="R2654" s="7">
        <v>13844</v>
      </c>
      <c r="S2654" s="8">
        <v>5</v>
      </c>
      <c r="T2654" s="3">
        <v>1.2769999999999999</v>
      </c>
      <c r="U2654" s="7">
        <v>2562</v>
      </c>
      <c r="V2654" s="8">
        <v>1</v>
      </c>
    </row>
    <row r="2655" spans="1:22" x14ac:dyDescent="0.2">
      <c r="A2655" t="s">
        <v>5219</v>
      </c>
      <c r="B2655" t="s">
        <v>5220</v>
      </c>
      <c r="C2655" t="s">
        <v>5065</v>
      </c>
      <c r="D2655" t="s">
        <v>5066</v>
      </c>
      <c r="E2655" s="3">
        <v>2.1999999999999999E-2</v>
      </c>
      <c r="F2655" s="7">
        <v>15698</v>
      </c>
      <c r="G2655" s="8">
        <v>5</v>
      </c>
      <c r="H2655" s="3">
        <v>0.43099999999999999</v>
      </c>
      <c r="I2655" s="7">
        <v>4961</v>
      </c>
      <c r="J2655" s="8">
        <v>2</v>
      </c>
      <c r="K2655" s="3">
        <v>5.7000000000000002E-2</v>
      </c>
      <c r="L2655" s="7">
        <v>14681</v>
      </c>
      <c r="M2655" s="8">
        <v>5</v>
      </c>
      <c r="N2655" s="3">
        <v>5.1660000000000004</v>
      </c>
      <c r="O2655" s="7">
        <v>825</v>
      </c>
      <c r="P2655" s="8">
        <v>1</v>
      </c>
      <c r="Q2655" s="3">
        <v>-0.23499999999999999</v>
      </c>
      <c r="R2655" s="7">
        <v>20161</v>
      </c>
      <c r="S2655" s="8">
        <v>7</v>
      </c>
      <c r="T2655" s="3">
        <v>1.163</v>
      </c>
      <c r="U2655" s="7">
        <v>3142</v>
      </c>
      <c r="V2655" s="8">
        <v>1</v>
      </c>
    </row>
    <row r="2656" spans="1:22" x14ac:dyDescent="0.2">
      <c r="A2656" t="s">
        <v>5221</v>
      </c>
      <c r="B2656" t="s">
        <v>5222</v>
      </c>
      <c r="C2656" t="s">
        <v>5065</v>
      </c>
      <c r="D2656" t="s">
        <v>5066</v>
      </c>
      <c r="E2656" s="3">
        <v>-5.8999999999999997E-2</v>
      </c>
      <c r="F2656" s="7">
        <v>17060</v>
      </c>
      <c r="G2656" s="8">
        <v>6</v>
      </c>
      <c r="H2656" s="3">
        <v>0.42099999999999999</v>
      </c>
      <c r="I2656" s="7">
        <v>5475</v>
      </c>
      <c r="J2656" s="8">
        <v>2</v>
      </c>
      <c r="K2656" s="3">
        <v>-0.88900000000000001</v>
      </c>
      <c r="L2656" s="7">
        <v>28852</v>
      </c>
      <c r="M2656" s="8">
        <v>9</v>
      </c>
      <c r="N2656" s="3">
        <v>5.476</v>
      </c>
      <c r="O2656" s="7">
        <v>591</v>
      </c>
      <c r="P2656" s="8">
        <v>1</v>
      </c>
      <c r="Q2656" s="3">
        <v>-0.82899999999999996</v>
      </c>
      <c r="R2656" s="7">
        <v>27600</v>
      </c>
      <c r="S2656" s="8">
        <v>9</v>
      </c>
      <c r="T2656" s="3">
        <v>1.0669999999999999</v>
      </c>
      <c r="U2656" s="7">
        <v>3677</v>
      </c>
      <c r="V2656" s="8">
        <v>2</v>
      </c>
    </row>
    <row r="2657" spans="1:22" x14ac:dyDescent="0.2">
      <c r="A2657" t="s">
        <v>5223</v>
      </c>
      <c r="B2657" t="s">
        <v>5224</v>
      </c>
      <c r="C2657" t="s">
        <v>5065</v>
      </c>
      <c r="D2657" t="s">
        <v>5066</v>
      </c>
      <c r="E2657" s="3">
        <v>-0.432</v>
      </c>
      <c r="F2657" s="7">
        <v>22918</v>
      </c>
      <c r="G2657" s="8">
        <v>7</v>
      </c>
      <c r="H2657" s="3">
        <v>0.27300000000000002</v>
      </c>
      <c r="I2657" s="7">
        <v>19143</v>
      </c>
      <c r="J2657" s="8">
        <v>6</v>
      </c>
      <c r="K2657" s="3">
        <v>-0.191</v>
      </c>
      <c r="L2657" s="7">
        <v>19097</v>
      </c>
      <c r="M2657" s="8">
        <v>6</v>
      </c>
      <c r="N2657" s="3">
        <v>3.7719999999999998</v>
      </c>
      <c r="O2657" s="7">
        <v>2903</v>
      </c>
      <c r="P2657" s="8">
        <v>1</v>
      </c>
      <c r="Q2657" s="3">
        <v>-0.46300000000000002</v>
      </c>
      <c r="R2657" s="7">
        <v>23409</v>
      </c>
      <c r="S2657" s="8">
        <v>8</v>
      </c>
      <c r="T2657" s="3">
        <v>1.81</v>
      </c>
      <c r="U2657" s="7">
        <v>757</v>
      </c>
      <c r="V2657" s="8">
        <v>1</v>
      </c>
    </row>
    <row r="2658" spans="1:22" x14ac:dyDescent="0.2">
      <c r="A2658" t="s">
        <v>5225</v>
      </c>
      <c r="B2658" t="s">
        <v>5226</v>
      </c>
      <c r="C2658" t="s">
        <v>5065</v>
      </c>
      <c r="D2658" t="s">
        <v>5066</v>
      </c>
      <c r="E2658" s="3">
        <v>-0.74199999999999999</v>
      </c>
      <c r="F2658" s="7">
        <v>26993</v>
      </c>
      <c r="G2658" s="8">
        <v>9</v>
      </c>
      <c r="H2658" s="3">
        <v>0.308</v>
      </c>
      <c r="I2658" s="7">
        <v>15102</v>
      </c>
      <c r="J2658" s="8">
        <v>5</v>
      </c>
      <c r="K2658" s="3">
        <v>-1.7000000000000001E-2</v>
      </c>
      <c r="L2658" s="7">
        <v>15992</v>
      </c>
      <c r="M2658" s="8">
        <v>5</v>
      </c>
      <c r="N2658" s="3">
        <v>3.8519999999999999</v>
      </c>
      <c r="O2658" s="7">
        <v>2749</v>
      </c>
      <c r="P2658" s="8">
        <v>1</v>
      </c>
      <c r="Q2658" s="3">
        <v>-9.8000000000000004E-2</v>
      </c>
      <c r="R2658" s="7">
        <v>18012</v>
      </c>
      <c r="S2658" s="8">
        <v>6</v>
      </c>
      <c r="T2658" s="3">
        <v>1.0960000000000001</v>
      </c>
      <c r="U2658" s="7">
        <v>3528</v>
      </c>
      <c r="V2658" s="8">
        <v>2</v>
      </c>
    </row>
    <row r="2659" spans="1:22" x14ac:dyDescent="0.2">
      <c r="A2659" t="s">
        <v>5227</v>
      </c>
      <c r="B2659" t="s">
        <v>5228</v>
      </c>
      <c r="C2659" t="s">
        <v>5065</v>
      </c>
      <c r="D2659" t="s">
        <v>5066</v>
      </c>
      <c r="E2659" s="3">
        <v>-0.69599999999999995</v>
      </c>
      <c r="F2659" s="7">
        <v>26455</v>
      </c>
      <c r="G2659" s="8">
        <v>9</v>
      </c>
      <c r="H2659" s="3">
        <v>0.41199999999999998</v>
      </c>
      <c r="I2659" s="7">
        <v>6056</v>
      </c>
      <c r="J2659" s="8">
        <v>2</v>
      </c>
      <c r="K2659" s="3">
        <v>0.107</v>
      </c>
      <c r="L2659" s="7">
        <v>13811</v>
      </c>
      <c r="M2659" s="8">
        <v>5</v>
      </c>
      <c r="N2659" s="3">
        <v>5.26</v>
      </c>
      <c r="O2659" s="7">
        <v>741</v>
      </c>
      <c r="P2659" s="8">
        <v>1</v>
      </c>
      <c r="Q2659" s="3">
        <v>-0.51400000000000001</v>
      </c>
      <c r="R2659" s="7">
        <v>24084</v>
      </c>
      <c r="S2659" s="8">
        <v>8</v>
      </c>
      <c r="T2659" s="3">
        <v>2.145</v>
      </c>
      <c r="U2659" s="7">
        <v>223</v>
      </c>
      <c r="V2659" s="8">
        <v>1</v>
      </c>
    </row>
    <row r="2660" spans="1:22" x14ac:dyDescent="0.2">
      <c r="A2660" t="s">
        <v>5229</v>
      </c>
      <c r="B2660" t="s">
        <v>5230</v>
      </c>
      <c r="C2660" t="s">
        <v>5065</v>
      </c>
      <c r="D2660" t="s">
        <v>5066</v>
      </c>
      <c r="E2660" s="3">
        <v>-0.48</v>
      </c>
      <c r="F2660" s="7">
        <v>23641</v>
      </c>
      <c r="G2660" s="8">
        <v>8</v>
      </c>
      <c r="H2660" s="3">
        <v>0.40600000000000003</v>
      </c>
      <c r="I2660" s="7">
        <v>6409</v>
      </c>
      <c r="J2660" s="8">
        <v>2</v>
      </c>
      <c r="K2660" s="3">
        <v>-0.106</v>
      </c>
      <c r="L2660" s="7">
        <v>17517</v>
      </c>
      <c r="M2660" s="8">
        <v>6</v>
      </c>
      <c r="N2660" s="3">
        <v>4.5810000000000004</v>
      </c>
      <c r="O2660" s="7">
        <v>1551</v>
      </c>
      <c r="P2660" s="8">
        <v>1</v>
      </c>
      <c r="Q2660" s="3">
        <v>-0.72499999999999998</v>
      </c>
      <c r="R2660" s="7">
        <v>26578</v>
      </c>
      <c r="S2660" s="8">
        <v>9</v>
      </c>
      <c r="T2660" s="3">
        <v>1.1279999999999999</v>
      </c>
      <c r="U2660" s="7">
        <v>3334</v>
      </c>
      <c r="V2660" s="8">
        <v>2</v>
      </c>
    </row>
    <row r="2661" spans="1:22" x14ac:dyDescent="0.2">
      <c r="A2661" t="s">
        <v>5231</v>
      </c>
      <c r="B2661" t="s">
        <v>5232</v>
      </c>
      <c r="C2661" t="s">
        <v>5065</v>
      </c>
      <c r="D2661" t="s">
        <v>5066</v>
      </c>
      <c r="E2661" s="3">
        <v>-1.0289999999999999</v>
      </c>
      <c r="F2661" s="7">
        <v>29603</v>
      </c>
      <c r="G2661" s="8">
        <v>10</v>
      </c>
      <c r="H2661" s="3">
        <v>0.223</v>
      </c>
      <c r="I2661" s="7">
        <v>24763</v>
      </c>
      <c r="J2661" s="8">
        <v>8</v>
      </c>
      <c r="K2661" s="3">
        <v>-0.20200000000000001</v>
      </c>
      <c r="L2661" s="7">
        <v>19282</v>
      </c>
      <c r="M2661" s="8">
        <v>6</v>
      </c>
      <c r="N2661" s="3">
        <v>3.9239999999999999</v>
      </c>
      <c r="O2661" s="7">
        <v>2614</v>
      </c>
      <c r="P2661" s="8">
        <v>1</v>
      </c>
      <c r="Q2661" s="3">
        <v>-8.5000000000000006E-2</v>
      </c>
      <c r="R2661" s="7">
        <v>17801</v>
      </c>
      <c r="S2661" s="8">
        <v>6</v>
      </c>
      <c r="T2661" s="3">
        <v>1.05</v>
      </c>
      <c r="U2661" s="7">
        <v>3796</v>
      </c>
      <c r="V2661" s="8">
        <v>2</v>
      </c>
    </row>
    <row r="2662" spans="1:22" x14ac:dyDescent="0.2">
      <c r="A2662" t="s">
        <v>5233</v>
      </c>
      <c r="B2662" t="s">
        <v>5234</v>
      </c>
      <c r="C2662" t="s">
        <v>5065</v>
      </c>
      <c r="D2662" t="s">
        <v>5066</v>
      </c>
      <c r="E2662" s="3">
        <v>-0.442</v>
      </c>
      <c r="F2662" s="7">
        <v>23082</v>
      </c>
      <c r="G2662" s="8">
        <v>8</v>
      </c>
      <c r="H2662" s="3">
        <v>0.19400000000000001</v>
      </c>
      <c r="I2662" s="7">
        <v>27711</v>
      </c>
      <c r="J2662" s="8">
        <v>9</v>
      </c>
      <c r="K2662" s="3">
        <v>-0.21</v>
      </c>
      <c r="L2662" s="7">
        <v>19413</v>
      </c>
      <c r="M2662" s="8">
        <v>6</v>
      </c>
      <c r="N2662" s="3">
        <v>4.6559999999999997</v>
      </c>
      <c r="O2662" s="7">
        <v>1444</v>
      </c>
      <c r="P2662" s="8">
        <v>1</v>
      </c>
      <c r="Q2662" s="3">
        <v>-0.19500000000000001</v>
      </c>
      <c r="R2662" s="7">
        <v>19558</v>
      </c>
      <c r="S2662" s="8">
        <v>6</v>
      </c>
      <c r="T2662" s="3">
        <v>1.45</v>
      </c>
      <c r="U2662" s="7">
        <v>1782</v>
      </c>
      <c r="V2662" s="8">
        <v>1</v>
      </c>
    </row>
    <row r="2663" spans="1:22" x14ac:dyDescent="0.2">
      <c r="A2663" t="s">
        <v>5235</v>
      </c>
      <c r="B2663" t="s">
        <v>5236</v>
      </c>
      <c r="C2663" t="s">
        <v>5065</v>
      </c>
      <c r="D2663" t="s">
        <v>5066</v>
      </c>
      <c r="E2663" s="3">
        <v>-0.20200000000000001</v>
      </c>
      <c r="F2663" s="7">
        <v>19433</v>
      </c>
      <c r="G2663" s="8">
        <v>6</v>
      </c>
      <c r="H2663" s="3">
        <v>0.23799999999999999</v>
      </c>
      <c r="I2663" s="7">
        <v>23047</v>
      </c>
      <c r="J2663" s="8">
        <v>8</v>
      </c>
      <c r="K2663" s="3">
        <v>-0.219</v>
      </c>
      <c r="L2663" s="7">
        <v>19570</v>
      </c>
      <c r="M2663" s="8">
        <v>6</v>
      </c>
      <c r="N2663" s="3">
        <v>4.7930000000000001</v>
      </c>
      <c r="O2663" s="7">
        <v>1249</v>
      </c>
      <c r="P2663" s="8">
        <v>1</v>
      </c>
      <c r="Q2663" s="3">
        <v>0.52200000000000002</v>
      </c>
      <c r="R2663" s="7">
        <v>8886</v>
      </c>
      <c r="S2663" s="8">
        <v>3</v>
      </c>
      <c r="T2663" s="3">
        <v>1.117</v>
      </c>
      <c r="U2663" s="7">
        <v>3392</v>
      </c>
      <c r="V2663" s="8">
        <v>2</v>
      </c>
    </row>
    <row r="2664" spans="1:22" x14ac:dyDescent="0.2">
      <c r="A2664" t="s">
        <v>5237</v>
      </c>
      <c r="B2664" t="s">
        <v>5238</v>
      </c>
      <c r="C2664" t="s">
        <v>5065</v>
      </c>
      <c r="D2664" t="s">
        <v>5066</v>
      </c>
      <c r="E2664" s="3">
        <v>-0.44600000000000001</v>
      </c>
      <c r="F2664" s="7">
        <v>23139</v>
      </c>
      <c r="G2664" s="8">
        <v>8</v>
      </c>
      <c r="H2664" s="3">
        <v>0.193</v>
      </c>
      <c r="I2664" s="7">
        <v>27773</v>
      </c>
      <c r="J2664" s="8">
        <v>9</v>
      </c>
      <c r="K2664" s="3">
        <v>-0.45800000000000002</v>
      </c>
      <c r="L2664" s="7">
        <v>23397</v>
      </c>
      <c r="M2664" s="8">
        <v>8</v>
      </c>
      <c r="N2664" s="3">
        <v>5.181</v>
      </c>
      <c r="O2664" s="7">
        <v>811</v>
      </c>
      <c r="P2664" s="8">
        <v>1</v>
      </c>
      <c r="Q2664" s="3">
        <v>0.65900000000000003</v>
      </c>
      <c r="R2664" s="7">
        <v>7208</v>
      </c>
      <c r="S2664" s="8">
        <v>3</v>
      </c>
      <c r="T2664" s="3">
        <v>1.429</v>
      </c>
      <c r="U2664" s="7">
        <v>1862</v>
      </c>
      <c r="V2664" s="8">
        <v>1</v>
      </c>
    </row>
    <row r="2665" spans="1:22" x14ac:dyDescent="0.2">
      <c r="A2665" t="s">
        <v>5239</v>
      </c>
      <c r="B2665" t="s">
        <v>5240</v>
      </c>
      <c r="C2665" t="s">
        <v>5065</v>
      </c>
      <c r="D2665" t="s">
        <v>5066</v>
      </c>
      <c r="E2665" s="3">
        <v>-0.252</v>
      </c>
      <c r="F2665" s="7">
        <v>20245</v>
      </c>
      <c r="G2665" s="8">
        <v>7</v>
      </c>
      <c r="H2665" s="3">
        <v>0.23499999999999999</v>
      </c>
      <c r="I2665" s="7">
        <v>23373</v>
      </c>
      <c r="J2665" s="8">
        <v>8</v>
      </c>
      <c r="K2665" s="3">
        <v>-0.66700000000000004</v>
      </c>
      <c r="L2665" s="7">
        <v>26429</v>
      </c>
      <c r="M2665" s="8">
        <v>9</v>
      </c>
      <c r="N2665" s="3">
        <v>4.5730000000000004</v>
      </c>
      <c r="O2665" s="7">
        <v>1562</v>
      </c>
      <c r="P2665" s="8">
        <v>1</v>
      </c>
      <c r="Q2665" s="3">
        <v>0.41199999999999998</v>
      </c>
      <c r="R2665" s="7">
        <v>10358</v>
      </c>
      <c r="S2665" s="8">
        <v>4</v>
      </c>
      <c r="T2665" s="3">
        <v>1.3129999999999999</v>
      </c>
      <c r="U2665" s="7">
        <v>2381</v>
      </c>
      <c r="V2665" s="8">
        <v>1</v>
      </c>
    </row>
    <row r="2666" spans="1:22" x14ac:dyDescent="0.2">
      <c r="A2666" t="s">
        <v>5241</v>
      </c>
      <c r="B2666" t="s">
        <v>5242</v>
      </c>
      <c r="C2666" t="s">
        <v>5065</v>
      </c>
      <c r="D2666" t="s">
        <v>5066</v>
      </c>
      <c r="E2666" s="3">
        <v>-0.24</v>
      </c>
      <c r="F2666" s="7">
        <v>20065</v>
      </c>
      <c r="G2666" s="8">
        <v>7</v>
      </c>
      <c r="H2666" s="3">
        <v>0.27800000000000002</v>
      </c>
      <c r="I2666" s="7">
        <v>18461</v>
      </c>
      <c r="J2666" s="8">
        <v>6</v>
      </c>
      <c r="K2666" s="3">
        <v>-0.627</v>
      </c>
      <c r="L2666" s="7">
        <v>25906</v>
      </c>
      <c r="M2666" s="8">
        <v>8</v>
      </c>
      <c r="N2666" s="3">
        <v>4.79</v>
      </c>
      <c r="O2666" s="7">
        <v>1256</v>
      </c>
      <c r="P2666" s="8">
        <v>1</v>
      </c>
      <c r="Q2666" s="3">
        <v>0.47399999999999998</v>
      </c>
      <c r="R2666" s="7">
        <v>9561</v>
      </c>
      <c r="S2666" s="8">
        <v>3</v>
      </c>
      <c r="T2666" s="3">
        <v>1.514</v>
      </c>
      <c r="U2666" s="7">
        <v>1579</v>
      </c>
      <c r="V2666" s="8">
        <v>1</v>
      </c>
    </row>
    <row r="2667" spans="1:22" x14ac:dyDescent="0.2">
      <c r="A2667" t="s">
        <v>5243</v>
      </c>
      <c r="B2667" t="s">
        <v>5244</v>
      </c>
      <c r="C2667" t="s">
        <v>5065</v>
      </c>
      <c r="D2667" t="s">
        <v>5066</v>
      </c>
      <c r="E2667" s="3">
        <v>-0.498</v>
      </c>
      <c r="F2667" s="7">
        <v>23884</v>
      </c>
      <c r="G2667" s="8">
        <v>8</v>
      </c>
      <c r="H2667" s="3">
        <v>0.32700000000000001</v>
      </c>
      <c r="I2667" s="7">
        <v>13082</v>
      </c>
      <c r="J2667" s="8">
        <v>4</v>
      </c>
      <c r="K2667" s="3">
        <v>-1.131</v>
      </c>
      <c r="L2667" s="7">
        <v>30680</v>
      </c>
      <c r="M2667" s="8">
        <v>10</v>
      </c>
      <c r="N2667" s="3">
        <v>5.5620000000000003</v>
      </c>
      <c r="O2667" s="7">
        <v>541</v>
      </c>
      <c r="P2667" s="8">
        <v>1</v>
      </c>
      <c r="Q2667" s="3">
        <v>9.4E-2</v>
      </c>
      <c r="R2667" s="7">
        <v>14990</v>
      </c>
      <c r="S2667" s="8">
        <v>5</v>
      </c>
      <c r="T2667" s="3">
        <v>1.37</v>
      </c>
      <c r="U2667" s="7">
        <v>2132</v>
      </c>
      <c r="V2667" s="8">
        <v>1</v>
      </c>
    </row>
    <row r="2668" spans="1:22" x14ac:dyDescent="0.2">
      <c r="A2668" t="s">
        <v>5245</v>
      </c>
      <c r="B2668" t="s">
        <v>5246</v>
      </c>
      <c r="C2668" t="s">
        <v>5065</v>
      </c>
      <c r="D2668" t="s">
        <v>5066</v>
      </c>
      <c r="E2668" s="3">
        <v>-0.59</v>
      </c>
      <c r="F2668" s="7">
        <v>25102</v>
      </c>
      <c r="G2668" s="8">
        <v>8</v>
      </c>
      <c r="H2668" s="3">
        <v>0.29699999999999999</v>
      </c>
      <c r="I2668" s="7">
        <v>16306</v>
      </c>
      <c r="J2668" s="8">
        <v>5</v>
      </c>
      <c r="K2668" s="3">
        <v>0.2</v>
      </c>
      <c r="L2668" s="7">
        <v>12251</v>
      </c>
      <c r="M2668" s="8">
        <v>4</v>
      </c>
      <c r="N2668" s="3">
        <v>4.5250000000000004</v>
      </c>
      <c r="O2668" s="7">
        <v>1636</v>
      </c>
      <c r="P2668" s="8">
        <v>1</v>
      </c>
      <c r="Q2668" s="3">
        <v>-4.4999999999999998E-2</v>
      </c>
      <c r="R2668" s="7">
        <v>17166</v>
      </c>
      <c r="S2668" s="8">
        <v>6</v>
      </c>
      <c r="T2668" s="3">
        <v>0.89900000000000002</v>
      </c>
      <c r="U2668" s="7">
        <v>4861</v>
      </c>
      <c r="V2668" s="8">
        <v>2</v>
      </c>
    </row>
    <row r="2669" spans="1:22" x14ac:dyDescent="0.2">
      <c r="A2669" t="s">
        <v>5247</v>
      </c>
      <c r="B2669" t="s">
        <v>5248</v>
      </c>
      <c r="C2669" t="s">
        <v>5065</v>
      </c>
      <c r="D2669" t="s">
        <v>5066</v>
      </c>
      <c r="E2669" s="3">
        <v>-0.39700000000000002</v>
      </c>
      <c r="F2669" s="7">
        <v>22433</v>
      </c>
      <c r="G2669" s="8">
        <v>7</v>
      </c>
      <c r="H2669" s="3">
        <v>0.25700000000000001</v>
      </c>
      <c r="I2669" s="7">
        <v>20908</v>
      </c>
      <c r="J2669" s="8">
        <v>7</v>
      </c>
      <c r="K2669" s="3">
        <v>-0.76700000000000002</v>
      </c>
      <c r="L2669" s="7">
        <v>27608</v>
      </c>
      <c r="M2669" s="8">
        <v>9</v>
      </c>
      <c r="N2669" s="3">
        <v>5.0529999999999999</v>
      </c>
      <c r="O2669" s="7">
        <v>925</v>
      </c>
      <c r="P2669" s="8">
        <v>1</v>
      </c>
      <c r="Q2669" s="3">
        <v>-8.3000000000000004E-2</v>
      </c>
      <c r="R2669" s="7">
        <v>17766</v>
      </c>
      <c r="S2669" s="8">
        <v>6</v>
      </c>
      <c r="T2669" s="3">
        <v>1.133</v>
      </c>
      <c r="U2669" s="7">
        <v>3306</v>
      </c>
      <c r="V2669" s="8">
        <v>2</v>
      </c>
    </row>
    <row r="2670" spans="1:22" x14ac:dyDescent="0.2">
      <c r="A2670" t="s">
        <v>5249</v>
      </c>
      <c r="B2670" t="s">
        <v>5250</v>
      </c>
      <c r="C2670" t="s">
        <v>5065</v>
      </c>
      <c r="D2670" t="s">
        <v>5066</v>
      </c>
      <c r="E2670" s="3">
        <v>-0.70299999999999996</v>
      </c>
      <c r="F2670" s="7">
        <v>26544</v>
      </c>
      <c r="G2670" s="8">
        <v>9</v>
      </c>
      <c r="H2670" s="3">
        <v>0.23100000000000001</v>
      </c>
      <c r="I2670" s="7">
        <v>23922</v>
      </c>
      <c r="J2670" s="8">
        <v>8</v>
      </c>
      <c r="K2670" s="3">
        <v>-0.85399999999999998</v>
      </c>
      <c r="L2670" s="7">
        <v>28521</v>
      </c>
      <c r="M2670" s="8">
        <v>9</v>
      </c>
      <c r="N2670" s="3">
        <v>5.2389999999999999</v>
      </c>
      <c r="O2670" s="7">
        <v>760</v>
      </c>
      <c r="P2670" s="8">
        <v>1</v>
      </c>
      <c r="Q2670" s="3">
        <v>0.68799999999999994</v>
      </c>
      <c r="R2670" s="7">
        <v>6909</v>
      </c>
      <c r="S2670" s="8">
        <v>3</v>
      </c>
      <c r="T2670" s="3">
        <v>0.99199999999999999</v>
      </c>
      <c r="U2670" s="7">
        <v>4183</v>
      </c>
      <c r="V2670" s="8">
        <v>2</v>
      </c>
    </row>
    <row r="2671" spans="1:22" x14ac:dyDescent="0.2">
      <c r="A2671" t="s">
        <v>5251</v>
      </c>
      <c r="B2671" t="s">
        <v>5252</v>
      </c>
      <c r="C2671" t="s">
        <v>5065</v>
      </c>
      <c r="D2671" t="s">
        <v>5066</v>
      </c>
      <c r="E2671" s="3">
        <v>-0.57699999999999996</v>
      </c>
      <c r="F2671" s="7">
        <v>24927</v>
      </c>
      <c r="G2671" s="8">
        <v>8</v>
      </c>
      <c r="H2671" s="3">
        <v>0.26600000000000001</v>
      </c>
      <c r="I2671" s="7">
        <v>19864</v>
      </c>
      <c r="J2671" s="8">
        <v>7</v>
      </c>
      <c r="K2671" s="3">
        <v>0.19800000000000001</v>
      </c>
      <c r="L2671" s="7">
        <v>12286</v>
      </c>
      <c r="M2671" s="8">
        <v>4</v>
      </c>
      <c r="N2671" s="3">
        <v>5.1790000000000003</v>
      </c>
      <c r="O2671" s="7">
        <v>814</v>
      </c>
      <c r="P2671" s="8">
        <v>1</v>
      </c>
      <c r="Q2671" s="3">
        <v>4.0000000000000001E-3</v>
      </c>
      <c r="R2671" s="7">
        <v>16402</v>
      </c>
      <c r="S2671" s="8">
        <v>5</v>
      </c>
      <c r="T2671" s="3">
        <v>1.0389999999999999</v>
      </c>
      <c r="U2671" s="7">
        <v>3879</v>
      </c>
      <c r="V2671" s="8">
        <v>2</v>
      </c>
    </row>
    <row r="2672" spans="1:22" x14ac:dyDescent="0.2">
      <c r="A2672" t="s">
        <v>5253</v>
      </c>
      <c r="B2672" t="s">
        <v>5254</v>
      </c>
      <c r="C2672" t="s">
        <v>5065</v>
      </c>
      <c r="D2672" t="s">
        <v>5066</v>
      </c>
      <c r="E2672" s="3">
        <v>-1.0880000000000001</v>
      </c>
      <c r="F2672" s="7">
        <v>30035</v>
      </c>
      <c r="G2672" s="8">
        <v>10</v>
      </c>
      <c r="H2672" s="3">
        <v>0.25600000000000001</v>
      </c>
      <c r="I2672" s="7">
        <v>21033</v>
      </c>
      <c r="J2672" s="8">
        <v>7</v>
      </c>
      <c r="K2672" s="3">
        <v>-0.85599999999999998</v>
      </c>
      <c r="L2672" s="7">
        <v>28538</v>
      </c>
      <c r="M2672" s="8">
        <v>9</v>
      </c>
      <c r="N2672" s="3">
        <v>4.657</v>
      </c>
      <c r="O2672" s="7">
        <v>1440</v>
      </c>
      <c r="P2672" s="8">
        <v>1</v>
      </c>
      <c r="Q2672" s="3">
        <v>7.0000000000000001E-3</v>
      </c>
      <c r="R2672" s="7">
        <v>16341</v>
      </c>
      <c r="S2672" s="8">
        <v>5</v>
      </c>
      <c r="T2672" s="3">
        <v>0.98499999999999999</v>
      </c>
      <c r="U2672" s="7">
        <v>4231</v>
      </c>
      <c r="V2672" s="8">
        <v>2</v>
      </c>
    </row>
    <row r="2673" spans="1:22" x14ac:dyDescent="0.2">
      <c r="A2673" t="s">
        <v>5255</v>
      </c>
      <c r="B2673" t="s">
        <v>5256</v>
      </c>
      <c r="C2673" t="s">
        <v>5065</v>
      </c>
      <c r="D2673" t="s">
        <v>5066</v>
      </c>
      <c r="E2673" s="3">
        <v>-1.2430000000000001</v>
      </c>
      <c r="F2673" s="7">
        <v>30917</v>
      </c>
      <c r="G2673" s="8">
        <v>10</v>
      </c>
      <c r="H2673" s="3">
        <v>0.30099999999999999</v>
      </c>
      <c r="I2673" s="7">
        <v>15909</v>
      </c>
      <c r="J2673" s="8">
        <v>5</v>
      </c>
      <c r="K2673" s="3">
        <v>-0.38100000000000001</v>
      </c>
      <c r="L2673" s="7">
        <v>22226</v>
      </c>
      <c r="M2673" s="8">
        <v>7</v>
      </c>
      <c r="N2673" s="3">
        <v>3.8679999999999999</v>
      </c>
      <c r="O2673" s="7">
        <v>2718</v>
      </c>
      <c r="P2673" s="8">
        <v>1</v>
      </c>
      <c r="Q2673" s="3">
        <v>8.4000000000000005E-2</v>
      </c>
      <c r="R2673" s="7">
        <v>15135</v>
      </c>
      <c r="S2673" s="8">
        <v>5</v>
      </c>
      <c r="T2673" s="3">
        <v>1.085</v>
      </c>
      <c r="U2673" s="7">
        <v>3581</v>
      </c>
      <c r="V2673" s="8">
        <v>2</v>
      </c>
    </row>
    <row r="2674" spans="1:22" x14ac:dyDescent="0.2">
      <c r="A2674" t="s">
        <v>5257</v>
      </c>
      <c r="B2674" t="s">
        <v>5258</v>
      </c>
      <c r="C2674" t="s">
        <v>5065</v>
      </c>
      <c r="D2674" t="s">
        <v>5066</v>
      </c>
      <c r="E2674" s="3">
        <v>-0.69499999999999995</v>
      </c>
      <c r="F2674" s="7">
        <v>26443</v>
      </c>
      <c r="G2674" s="8">
        <v>9</v>
      </c>
      <c r="H2674" s="3">
        <v>0.27</v>
      </c>
      <c r="I2674" s="7">
        <v>19430</v>
      </c>
      <c r="J2674" s="8">
        <v>6</v>
      </c>
      <c r="K2674" s="3">
        <v>-0.26300000000000001</v>
      </c>
      <c r="L2674" s="7">
        <v>20290</v>
      </c>
      <c r="M2674" s="8">
        <v>7</v>
      </c>
      <c r="N2674" s="3">
        <v>3.3260000000000001</v>
      </c>
      <c r="O2674" s="7">
        <v>3714</v>
      </c>
      <c r="P2674" s="8">
        <v>2</v>
      </c>
      <c r="Q2674" s="3">
        <v>0.33500000000000002</v>
      </c>
      <c r="R2674" s="7">
        <v>11417</v>
      </c>
      <c r="S2674" s="8">
        <v>4</v>
      </c>
      <c r="T2674" s="3">
        <v>0.85699999999999998</v>
      </c>
      <c r="U2674" s="7">
        <v>5189</v>
      </c>
      <c r="V2674" s="8">
        <v>2</v>
      </c>
    </row>
    <row r="2675" spans="1:22" x14ac:dyDescent="0.2">
      <c r="A2675" t="s">
        <v>5259</v>
      </c>
      <c r="B2675" t="s">
        <v>5260</v>
      </c>
      <c r="C2675" t="s">
        <v>5065</v>
      </c>
      <c r="D2675" t="s">
        <v>5066</v>
      </c>
      <c r="E2675" s="3">
        <v>-1.37</v>
      </c>
      <c r="F2675" s="7">
        <v>31487</v>
      </c>
      <c r="G2675" s="8">
        <v>10</v>
      </c>
      <c r="H2675" s="3">
        <v>0.26400000000000001</v>
      </c>
      <c r="I2675" s="7">
        <v>20105</v>
      </c>
      <c r="J2675" s="8">
        <v>7</v>
      </c>
      <c r="K2675" s="3">
        <v>1.6E-2</v>
      </c>
      <c r="L2675" s="7">
        <v>15402</v>
      </c>
      <c r="M2675" s="8">
        <v>5</v>
      </c>
      <c r="N2675" s="3">
        <v>3.2280000000000002</v>
      </c>
      <c r="O2675" s="7">
        <v>3900</v>
      </c>
      <c r="P2675" s="8">
        <v>2</v>
      </c>
      <c r="Q2675" s="3">
        <v>0.29899999999999999</v>
      </c>
      <c r="R2675" s="7">
        <v>11887</v>
      </c>
      <c r="S2675" s="8">
        <v>4</v>
      </c>
      <c r="T2675" s="3">
        <v>1.0289999999999999</v>
      </c>
      <c r="U2675" s="7">
        <v>3941</v>
      </c>
      <c r="V2675" s="8">
        <v>2</v>
      </c>
    </row>
    <row r="2676" spans="1:22" x14ac:dyDescent="0.2">
      <c r="A2676" t="s">
        <v>5261</v>
      </c>
      <c r="B2676" t="s">
        <v>5262</v>
      </c>
      <c r="C2676" t="s">
        <v>5065</v>
      </c>
      <c r="D2676" t="s">
        <v>5066</v>
      </c>
      <c r="E2676" s="3">
        <v>-1.034</v>
      </c>
      <c r="F2676" s="7">
        <v>29642</v>
      </c>
      <c r="G2676" s="8">
        <v>10</v>
      </c>
      <c r="H2676" s="3">
        <v>0.25600000000000001</v>
      </c>
      <c r="I2676" s="7">
        <v>21014</v>
      </c>
      <c r="J2676" s="8">
        <v>7</v>
      </c>
      <c r="K2676" s="3">
        <v>-0.91600000000000004</v>
      </c>
      <c r="L2676" s="7">
        <v>29107</v>
      </c>
      <c r="M2676" s="8">
        <v>9</v>
      </c>
      <c r="N2676" s="3">
        <v>3.3769999999999998</v>
      </c>
      <c r="O2676" s="7">
        <v>3600</v>
      </c>
      <c r="P2676" s="8">
        <v>2</v>
      </c>
      <c r="Q2676" s="3">
        <v>0.41599999999999998</v>
      </c>
      <c r="R2676" s="7">
        <v>10303</v>
      </c>
      <c r="S2676" s="8">
        <v>4</v>
      </c>
      <c r="T2676" s="3">
        <v>1.0349999999999999</v>
      </c>
      <c r="U2676" s="7">
        <v>3907</v>
      </c>
      <c r="V2676" s="8">
        <v>2</v>
      </c>
    </row>
    <row r="2677" spans="1:22" x14ac:dyDescent="0.2">
      <c r="A2677" t="s">
        <v>5263</v>
      </c>
      <c r="B2677" t="s">
        <v>5264</v>
      </c>
      <c r="C2677" t="s">
        <v>5065</v>
      </c>
      <c r="D2677" t="s">
        <v>5066</v>
      </c>
      <c r="E2677" s="3">
        <v>-0.93100000000000005</v>
      </c>
      <c r="F2677" s="7">
        <v>28808</v>
      </c>
      <c r="G2677" s="8">
        <v>9</v>
      </c>
      <c r="H2677" s="3">
        <v>0.28599999999999998</v>
      </c>
      <c r="I2677" s="7">
        <v>17549</v>
      </c>
      <c r="J2677" s="8">
        <v>6</v>
      </c>
      <c r="K2677" s="3">
        <v>0.44900000000000001</v>
      </c>
      <c r="L2677" s="7">
        <v>8660</v>
      </c>
      <c r="M2677" s="8">
        <v>3</v>
      </c>
      <c r="N2677" s="3">
        <v>2.4660000000000002</v>
      </c>
      <c r="O2677" s="7">
        <v>5609</v>
      </c>
      <c r="P2677" s="8">
        <v>2</v>
      </c>
      <c r="Q2677" s="3">
        <v>-6.3E-2</v>
      </c>
      <c r="R2677" s="7">
        <v>17464</v>
      </c>
      <c r="S2677" s="8">
        <v>6</v>
      </c>
      <c r="T2677" s="3">
        <v>1.143</v>
      </c>
      <c r="U2677" s="7">
        <v>3256</v>
      </c>
      <c r="V2677" s="8">
        <v>1</v>
      </c>
    </row>
    <row r="2678" spans="1:22" x14ac:dyDescent="0.2">
      <c r="A2678" t="s">
        <v>5265</v>
      </c>
      <c r="B2678" t="s">
        <v>5266</v>
      </c>
      <c r="C2678" t="s">
        <v>5065</v>
      </c>
      <c r="D2678" t="s">
        <v>5066</v>
      </c>
      <c r="E2678" s="3">
        <v>-0.95299999999999996</v>
      </c>
      <c r="F2678" s="7">
        <v>28993</v>
      </c>
      <c r="G2678" s="8">
        <v>9</v>
      </c>
      <c r="H2678" s="3">
        <v>0.22600000000000001</v>
      </c>
      <c r="I2678" s="7">
        <v>24486</v>
      </c>
      <c r="J2678" s="8">
        <v>8</v>
      </c>
      <c r="K2678" s="3">
        <v>-0.58299999999999996</v>
      </c>
      <c r="L2678" s="7">
        <v>25270</v>
      </c>
      <c r="M2678" s="8">
        <v>8</v>
      </c>
      <c r="N2678" s="3">
        <v>3.03</v>
      </c>
      <c r="O2678" s="7">
        <v>4322</v>
      </c>
      <c r="P2678" s="8">
        <v>2</v>
      </c>
      <c r="Q2678" s="3">
        <v>-4.7E-2</v>
      </c>
      <c r="R2678" s="7">
        <v>17194</v>
      </c>
      <c r="S2678" s="8">
        <v>6</v>
      </c>
      <c r="T2678" s="3">
        <v>0.98299999999999998</v>
      </c>
      <c r="U2678" s="7">
        <v>4253</v>
      </c>
      <c r="V2678" s="8">
        <v>2</v>
      </c>
    </row>
    <row r="2679" spans="1:22" x14ac:dyDescent="0.2">
      <c r="A2679" t="s">
        <v>5267</v>
      </c>
      <c r="B2679" t="s">
        <v>5268</v>
      </c>
      <c r="C2679" t="s">
        <v>5065</v>
      </c>
      <c r="D2679" t="s">
        <v>5066</v>
      </c>
      <c r="E2679" s="3">
        <v>-1.169</v>
      </c>
      <c r="F2679" s="7">
        <v>30528</v>
      </c>
      <c r="G2679" s="8">
        <v>10</v>
      </c>
      <c r="H2679" s="3">
        <v>0.214</v>
      </c>
      <c r="I2679" s="7">
        <v>25773</v>
      </c>
      <c r="J2679" s="8">
        <v>8</v>
      </c>
      <c r="K2679" s="3">
        <v>0.34599999999999997</v>
      </c>
      <c r="L2679" s="7">
        <v>10100</v>
      </c>
      <c r="M2679" s="8">
        <v>4</v>
      </c>
      <c r="N2679" s="3">
        <v>2.2090000000000001</v>
      </c>
      <c r="O2679" s="7">
        <v>6304</v>
      </c>
      <c r="P2679" s="8">
        <v>2</v>
      </c>
      <c r="Q2679" s="3">
        <v>-0.38100000000000001</v>
      </c>
      <c r="R2679" s="7">
        <v>22298</v>
      </c>
      <c r="S2679" s="8">
        <v>7</v>
      </c>
      <c r="T2679" s="3">
        <v>0.93400000000000005</v>
      </c>
      <c r="U2679" s="7">
        <v>4636</v>
      </c>
      <c r="V2679" s="8">
        <v>2</v>
      </c>
    </row>
    <row r="2680" spans="1:22" x14ac:dyDescent="0.2">
      <c r="A2680" t="s">
        <v>5269</v>
      </c>
      <c r="B2680" t="s">
        <v>5270</v>
      </c>
      <c r="C2680" t="s">
        <v>5065</v>
      </c>
      <c r="D2680" t="s">
        <v>5066</v>
      </c>
      <c r="E2680" s="3">
        <v>-0.57499999999999996</v>
      </c>
      <c r="F2680" s="7">
        <v>24908</v>
      </c>
      <c r="G2680" s="8">
        <v>8</v>
      </c>
      <c r="H2680" s="3">
        <v>0.29399999999999998</v>
      </c>
      <c r="I2680" s="7">
        <v>16671</v>
      </c>
      <c r="J2680" s="8">
        <v>6</v>
      </c>
      <c r="K2680" s="3">
        <v>0.38</v>
      </c>
      <c r="L2680" s="7">
        <v>9570</v>
      </c>
      <c r="M2680" s="8">
        <v>3</v>
      </c>
      <c r="N2680" s="3">
        <v>3.1560000000000001</v>
      </c>
      <c r="O2680" s="7">
        <v>4045</v>
      </c>
      <c r="P2680" s="8">
        <v>2</v>
      </c>
      <c r="Q2680" s="3">
        <v>8.0000000000000002E-3</v>
      </c>
      <c r="R2680" s="7">
        <v>16332</v>
      </c>
      <c r="S2680" s="8">
        <v>5</v>
      </c>
      <c r="T2680" s="3">
        <v>0.86699999999999999</v>
      </c>
      <c r="U2680" s="7">
        <v>5096</v>
      </c>
      <c r="V2680" s="8">
        <v>2</v>
      </c>
    </row>
    <row r="2681" spans="1:22" x14ac:dyDescent="0.2">
      <c r="A2681" t="s">
        <v>5271</v>
      </c>
      <c r="B2681" t="s">
        <v>5272</v>
      </c>
      <c r="C2681" t="s">
        <v>5065</v>
      </c>
      <c r="D2681" t="s">
        <v>5066</v>
      </c>
      <c r="E2681" s="3">
        <v>-0.43</v>
      </c>
      <c r="F2681" s="7">
        <v>22892</v>
      </c>
      <c r="G2681" s="8">
        <v>7</v>
      </c>
      <c r="H2681" s="3">
        <v>0.26600000000000001</v>
      </c>
      <c r="I2681" s="7">
        <v>19841</v>
      </c>
      <c r="J2681" s="8">
        <v>7</v>
      </c>
      <c r="K2681" s="3">
        <v>-0.62</v>
      </c>
      <c r="L2681" s="7">
        <v>25806</v>
      </c>
      <c r="M2681" s="8">
        <v>8</v>
      </c>
      <c r="N2681" s="3">
        <v>4.5410000000000004</v>
      </c>
      <c r="O2681" s="7">
        <v>1610</v>
      </c>
      <c r="P2681" s="8">
        <v>1</v>
      </c>
      <c r="Q2681" s="3">
        <v>1.7000000000000001E-2</v>
      </c>
      <c r="R2681" s="7">
        <v>16189</v>
      </c>
      <c r="S2681" s="8">
        <v>5</v>
      </c>
      <c r="T2681" s="3">
        <v>1.2769999999999999</v>
      </c>
      <c r="U2681" s="7">
        <v>2568</v>
      </c>
      <c r="V2681" s="8">
        <v>1</v>
      </c>
    </row>
    <row r="2682" spans="1:22" x14ac:dyDescent="0.2">
      <c r="A2682" t="s">
        <v>5273</v>
      </c>
      <c r="B2682" t="s">
        <v>5274</v>
      </c>
      <c r="C2682" t="s">
        <v>5065</v>
      </c>
      <c r="D2682" t="s">
        <v>5066</v>
      </c>
      <c r="E2682" s="3">
        <v>-0.317</v>
      </c>
      <c r="F2682" s="7">
        <v>21215</v>
      </c>
      <c r="G2682" s="8">
        <v>7</v>
      </c>
      <c r="H2682" s="3">
        <v>0.27</v>
      </c>
      <c r="I2682" s="7">
        <v>19393</v>
      </c>
      <c r="J2682" s="8">
        <v>6</v>
      </c>
      <c r="K2682" s="3">
        <v>-0.53200000000000003</v>
      </c>
      <c r="L2682" s="7">
        <v>24550</v>
      </c>
      <c r="M2682" s="8">
        <v>8</v>
      </c>
      <c r="N2682" s="3">
        <v>4.4020000000000001</v>
      </c>
      <c r="O2682" s="7">
        <v>1804</v>
      </c>
      <c r="P2682" s="8">
        <v>1</v>
      </c>
      <c r="Q2682" s="3">
        <v>3.2000000000000001E-2</v>
      </c>
      <c r="R2682" s="7">
        <v>15954</v>
      </c>
      <c r="S2682" s="8">
        <v>5</v>
      </c>
      <c r="T2682" s="3">
        <v>1.1399999999999999</v>
      </c>
      <c r="U2682" s="7">
        <v>3272</v>
      </c>
      <c r="V2682" s="8">
        <v>1</v>
      </c>
    </row>
    <row r="2683" spans="1:22" x14ac:dyDescent="0.2">
      <c r="A2683" t="s">
        <v>5275</v>
      </c>
      <c r="B2683" t="s">
        <v>5276</v>
      </c>
      <c r="C2683" t="s">
        <v>5065</v>
      </c>
      <c r="D2683" t="s">
        <v>5066</v>
      </c>
      <c r="E2683" s="3">
        <v>-0.60099999999999998</v>
      </c>
      <c r="F2683" s="7">
        <v>25261</v>
      </c>
      <c r="G2683" s="8">
        <v>8</v>
      </c>
      <c r="H2683" s="3">
        <v>0.215</v>
      </c>
      <c r="I2683" s="7">
        <v>25662</v>
      </c>
      <c r="J2683" s="8">
        <v>8</v>
      </c>
      <c r="K2683" s="3">
        <v>-0.14099999999999999</v>
      </c>
      <c r="L2683" s="7">
        <v>18184</v>
      </c>
      <c r="M2683" s="8">
        <v>6</v>
      </c>
      <c r="N2683" s="3">
        <v>4.681</v>
      </c>
      <c r="O2683" s="7">
        <v>1412</v>
      </c>
      <c r="P2683" s="8">
        <v>1</v>
      </c>
      <c r="Q2683" s="3">
        <v>0.7</v>
      </c>
      <c r="R2683" s="7">
        <v>6779</v>
      </c>
      <c r="S2683" s="8">
        <v>3</v>
      </c>
      <c r="T2683" s="3">
        <v>1.409</v>
      </c>
      <c r="U2683" s="7">
        <v>1948</v>
      </c>
      <c r="V2683" s="8">
        <v>1</v>
      </c>
    </row>
    <row r="2684" spans="1:22" x14ac:dyDescent="0.2">
      <c r="A2684" t="s">
        <v>5277</v>
      </c>
      <c r="B2684" t="s">
        <v>5278</v>
      </c>
      <c r="C2684" t="s">
        <v>5065</v>
      </c>
      <c r="D2684" t="s">
        <v>5066</v>
      </c>
      <c r="E2684" s="3">
        <v>-0.41799999999999998</v>
      </c>
      <c r="F2684" s="7">
        <v>22729</v>
      </c>
      <c r="G2684" s="8">
        <v>7</v>
      </c>
      <c r="H2684" s="3">
        <v>0.28699999999999998</v>
      </c>
      <c r="I2684" s="7">
        <v>17423</v>
      </c>
      <c r="J2684" s="8">
        <v>6</v>
      </c>
      <c r="K2684" s="3">
        <v>-0.70499999999999996</v>
      </c>
      <c r="L2684" s="7">
        <v>26882</v>
      </c>
      <c r="M2684" s="8">
        <v>9</v>
      </c>
      <c r="N2684" s="3">
        <v>5.2130000000000001</v>
      </c>
      <c r="O2684" s="7">
        <v>789</v>
      </c>
      <c r="P2684" s="8">
        <v>1</v>
      </c>
      <c r="Q2684" s="3">
        <v>-0.376</v>
      </c>
      <c r="R2684" s="7">
        <v>22224</v>
      </c>
      <c r="S2684" s="8">
        <v>7</v>
      </c>
      <c r="T2684" s="3">
        <v>1.1619999999999999</v>
      </c>
      <c r="U2684" s="7">
        <v>3155</v>
      </c>
      <c r="V2684" s="8">
        <v>1</v>
      </c>
    </row>
    <row r="2685" spans="1:22" x14ac:dyDescent="0.2">
      <c r="A2685" t="s">
        <v>5279</v>
      </c>
      <c r="B2685" t="s">
        <v>5280</v>
      </c>
      <c r="C2685" t="s">
        <v>5065</v>
      </c>
      <c r="D2685" t="s">
        <v>5066</v>
      </c>
      <c r="E2685" s="3">
        <v>-0.79100000000000004</v>
      </c>
      <c r="F2685" s="7">
        <v>27532</v>
      </c>
      <c r="G2685" s="8">
        <v>9</v>
      </c>
      <c r="H2685" s="3">
        <v>0.23</v>
      </c>
      <c r="I2685" s="7">
        <v>24003</v>
      </c>
      <c r="J2685" s="8">
        <v>8</v>
      </c>
      <c r="K2685" s="3">
        <v>-0.48599999999999999</v>
      </c>
      <c r="L2685" s="7">
        <v>23853</v>
      </c>
      <c r="M2685" s="8">
        <v>8</v>
      </c>
      <c r="N2685" s="3">
        <v>4.8650000000000002</v>
      </c>
      <c r="O2685" s="7">
        <v>1156</v>
      </c>
      <c r="P2685" s="8">
        <v>1</v>
      </c>
      <c r="Q2685" s="3">
        <v>0.32200000000000001</v>
      </c>
      <c r="R2685" s="7">
        <v>11587</v>
      </c>
      <c r="S2685" s="8">
        <v>4</v>
      </c>
      <c r="T2685" s="3">
        <v>1.4610000000000001</v>
      </c>
      <c r="U2685" s="7">
        <v>1755</v>
      </c>
      <c r="V2685" s="8">
        <v>1</v>
      </c>
    </row>
    <row r="2686" spans="1:22" x14ac:dyDescent="0.2">
      <c r="A2686" t="s">
        <v>5281</v>
      </c>
      <c r="B2686" t="s">
        <v>5282</v>
      </c>
      <c r="C2686" t="s">
        <v>5065</v>
      </c>
      <c r="D2686" t="s">
        <v>5066</v>
      </c>
      <c r="E2686" s="3">
        <v>-0.878</v>
      </c>
      <c r="F2686" s="7">
        <v>28362</v>
      </c>
      <c r="G2686" s="8">
        <v>9</v>
      </c>
      <c r="H2686" s="3">
        <v>0.33800000000000002</v>
      </c>
      <c r="I2686" s="7">
        <v>11959</v>
      </c>
      <c r="J2686" s="8">
        <v>4</v>
      </c>
      <c r="K2686" s="3">
        <v>-0.92300000000000004</v>
      </c>
      <c r="L2686" s="7">
        <v>29191</v>
      </c>
      <c r="M2686" s="8">
        <v>9</v>
      </c>
      <c r="N2686" s="3">
        <v>4.7629999999999999</v>
      </c>
      <c r="O2686" s="7">
        <v>1288</v>
      </c>
      <c r="P2686" s="8">
        <v>1</v>
      </c>
      <c r="Q2686" s="3">
        <v>-0.311</v>
      </c>
      <c r="R2686" s="7">
        <v>21317</v>
      </c>
      <c r="S2686" s="8">
        <v>7</v>
      </c>
      <c r="T2686" s="3">
        <v>1.4259999999999999</v>
      </c>
      <c r="U2686" s="7">
        <v>1875</v>
      </c>
      <c r="V2686" s="8">
        <v>1</v>
      </c>
    </row>
    <row r="2687" spans="1:22" x14ac:dyDescent="0.2">
      <c r="A2687" t="s">
        <v>5283</v>
      </c>
      <c r="B2687" t="s">
        <v>5284</v>
      </c>
      <c r="C2687" t="s">
        <v>5065</v>
      </c>
      <c r="D2687" t="s">
        <v>5066</v>
      </c>
      <c r="E2687" s="3">
        <v>-0.90500000000000003</v>
      </c>
      <c r="F2687" s="7">
        <v>28605</v>
      </c>
      <c r="G2687" s="8">
        <v>9</v>
      </c>
      <c r="H2687" s="3">
        <v>0.312</v>
      </c>
      <c r="I2687" s="7">
        <v>14690</v>
      </c>
      <c r="J2687" s="8">
        <v>5</v>
      </c>
      <c r="K2687" s="3">
        <v>-0.314</v>
      </c>
      <c r="L2687" s="7">
        <v>21132</v>
      </c>
      <c r="M2687" s="8">
        <v>7</v>
      </c>
      <c r="N2687" s="3">
        <v>3.8639999999999999</v>
      </c>
      <c r="O2687" s="7">
        <v>2723</v>
      </c>
      <c r="P2687" s="8">
        <v>1</v>
      </c>
      <c r="Q2687" s="3">
        <v>8.8999999999999996E-2</v>
      </c>
      <c r="R2687" s="7">
        <v>15051</v>
      </c>
      <c r="S2687" s="8">
        <v>5</v>
      </c>
      <c r="T2687" s="3">
        <v>0.998</v>
      </c>
      <c r="U2687" s="7">
        <v>4142</v>
      </c>
      <c r="V2687" s="8">
        <v>2</v>
      </c>
    </row>
    <row r="2688" spans="1:22" x14ac:dyDescent="0.2">
      <c r="A2688" t="s">
        <v>5285</v>
      </c>
      <c r="B2688" t="s">
        <v>5286</v>
      </c>
      <c r="C2688" t="s">
        <v>5065</v>
      </c>
      <c r="D2688" t="s">
        <v>5066</v>
      </c>
      <c r="E2688" s="3">
        <v>-0.436</v>
      </c>
      <c r="F2688" s="7">
        <v>22976</v>
      </c>
      <c r="G2688" s="8">
        <v>7</v>
      </c>
      <c r="H2688" s="3">
        <v>0.23899999999999999</v>
      </c>
      <c r="I2688" s="7">
        <v>22988</v>
      </c>
      <c r="J2688" s="8">
        <v>7</v>
      </c>
      <c r="K2688" s="3">
        <v>-0.92100000000000004</v>
      </c>
      <c r="L2688" s="7">
        <v>29163</v>
      </c>
      <c r="M2688" s="8">
        <v>9</v>
      </c>
      <c r="N2688" s="3">
        <v>3.8069999999999999</v>
      </c>
      <c r="O2688" s="7">
        <v>2830</v>
      </c>
      <c r="P2688" s="8">
        <v>1</v>
      </c>
      <c r="Q2688" s="3">
        <v>-0.45500000000000002</v>
      </c>
      <c r="R2688" s="7">
        <v>23296</v>
      </c>
      <c r="S2688" s="8">
        <v>8</v>
      </c>
      <c r="T2688" s="3">
        <v>1.2290000000000001</v>
      </c>
      <c r="U2688" s="7">
        <v>2771</v>
      </c>
      <c r="V2688" s="8">
        <v>1</v>
      </c>
    </row>
    <row r="2689" spans="1:22" x14ac:dyDescent="0.2">
      <c r="A2689" t="s">
        <v>5287</v>
      </c>
      <c r="B2689" t="s">
        <v>5288</v>
      </c>
      <c r="C2689" t="s">
        <v>5065</v>
      </c>
      <c r="D2689" t="s">
        <v>5066</v>
      </c>
      <c r="E2689" s="3">
        <v>0.188</v>
      </c>
      <c r="F2689" s="7">
        <v>13096</v>
      </c>
      <c r="G2689" s="8">
        <v>4</v>
      </c>
      <c r="H2689" s="3">
        <v>0.184</v>
      </c>
      <c r="I2689" s="7">
        <v>28493</v>
      </c>
      <c r="J2689" s="8">
        <v>9</v>
      </c>
      <c r="K2689" s="3">
        <v>-0.222</v>
      </c>
      <c r="L2689" s="7">
        <v>19632</v>
      </c>
      <c r="M2689" s="8">
        <v>6</v>
      </c>
      <c r="N2689" s="3">
        <v>3.1459999999999999</v>
      </c>
      <c r="O2689" s="7">
        <v>4062</v>
      </c>
      <c r="P2689" s="8">
        <v>2</v>
      </c>
      <c r="Q2689" s="3">
        <v>-1.0249999999999999</v>
      </c>
      <c r="R2689" s="7">
        <v>29233</v>
      </c>
      <c r="S2689" s="8">
        <v>9</v>
      </c>
      <c r="T2689" s="3">
        <v>1.224</v>
      </c>
      <c r="U2689" s="7">
        <v>2800</v>
      </c>
      <c r="V2689" s="8">
        <v>1</v>
      </c>
    </row>
    <row r="2690" spans="1:22" x14ac:dyDescent="0.2">
      <c r="A2690" t="s">
        <v>5289</v>
      </c>
      <c r="B2690" t="s">
        <v>5290</v>
      </c>
      <c r="C2690" t="s">
        <v>5065</v>
      </c>
      <c r="D2690" t="s">
        <v>5066</v>
      </c>
      <c r="E2690" s="3">
        <v>0.35299999999999998</v>
      </c>
      <c r="F2690" s="7">
        <v>10714</v>
      </c>
      <c r="G2690" s="8">
        <v>4</v>
      </c>
      <c r="H2690" s="3">
        <v>0.35099999999999998</v>
      </c>
      <c r="I2690" s="7">
        <v>10651</v>
      </c>
      <c r="J2690" s="8">
        <v>4</v>
      </c>
      <c r="K2690" s="3">
        <v>0.71399999999999997</v>
      </c>
      <c r="L2690" s="7">
        <v>5700</v>
      </c>
      <c r="M2690" s="8">
        <v>2</v>
      </c>
      <c r="N2690" s="3">
        <v>4.3280000000000003</v>
      </c>
      <c r="O2690" s="7">
        <v>1905</v>
      </c>
      <c r="P2690" s="8">
        <v>1</v>
      </c>
      <c r="Q2690" s="3">
        <v>0.60599999999999998</v>
      </c>
      <c r="R2690" s="7">
        <v>7868</v>
      </c>
      <c r="S2690" s="8">
        <v>3</v>
      </c>
      <c r="T2690" s="3">
        <v>1.0389999999999999</v>
      </c>
      <c r="U2690" s="7">
        <v>3875</v>
      </c>
      <c r="V2690" s="8">
        <v>2</v>
      </c>
    </row>
    <row r="2691" spans="1:22" x14ac:dyDescent="0.2">
      <c r="A2691" t="s">
        <v>5291</v>
      </c>
      <c r="B2691" t="s">
        <v>5292</v>
      </c>
      <c r="C2691" t="s">
        <v>5065</v>
      </c>
      <c r="D2691" t="s">
        <v>5066</v>
      </c>
      <c r="E2691" s="3">
        <v>-0.57699999999999996</v>
      </c>
      <c r="F2691" s="7">
        <v>24930</v>
      </c>
      <c r="G2691" s="8">
        <v>8</v>
      </c>
      <c r="H2691" s="3">
        <v>0.23200000000000001</v>
      </c>
      <c r="I2691" s="7">
        <v>23745</v>
      </c>
      <c r="J2691" s="8">
        <v>8</v>
      </c>
      <c r="K2691" s="3">
        <v>0.155</v>
      </c>
      <c r="L2691" s="7">
        <v>12998</v>
      </c>
      <c r="M2691" s="8">
        <v>4</v>
      </c>
      <c r="N2691" s="3">
        <v>3.2970000000000002</v>
      </c>
      <c r="O2691" s="7">
        <v>3758</v>
      </c>
      <c r="P2691" s="8">
        <v>2</v>
      </c>
      <c r="Q2691" s="3">
        <v>0.29599999999999999</v>
      </c>
      <c r="R2691" s="7">
        <v>11927</v>
      </c>
      <c r="S2691" s="8">
        <v>4</v>
      </c>
      <c r="T2691" s="3">
        <v>1.0649999999999999</v>
      </c>
      <c r="U2691" s="7">
        <v>3693</v>
      </c>
      <c r="V2691" s="8">
        <v>2</v>
      </c>
    </row>
    <row r="2692" spans="1:22" x14ac:dyDescent="0.2">
      <c r="A2692" t="s">
        <v>5293</v>
      </c>
      <c r="B2692" t="s">
        <v>5294</v>
      </c>
      <c r="C2692" t="s">
        <v>5065</v>
      </c>
      <c r="D2692" t="s">
        <v>5066</v>
      </c>
      <c r="E2692" s="3">
        <v>-0.247</v>
      </c>
      <c r="F2692" s="7">
        <v>20167</v>
      </c>
      <c r="G2692" s="8">
        <v>7</v>
      </c>
      <c r="H2692" s="3">
        <v>0.223</v>
      </c>
      <c r="I2692" s="7">
        <v>24799</v>
      </c>
      <c r="J2692" s="8">
        <v>8</v>
      </c>
      <c r="K2692" s="3">
        <v>-0.21299999999999999</v>
      </c>
      <c r="L2692" s="7">
        <v>19470</v>
      </c>
      <c r="M2692" s="8">
        <v>6</v>
      </c>
      <c r="N2692" s="3">
        <v>2.464</v>
      </c>
      <c r="O2692" s="7">
        <v>5615</v>
      </c>
      <c r="P2692" s="8">
        <v>2</v>
      </c>
      <c r="Q2692" s="3">
        <v>0.65300000000000002</v>
      </c>
      <c r="R2692" s="7">
        <v>7291</v>
      </c>
      <c r="S2692" s="8">
        <v>3</v>
      </c>
      <c r="T2692" s="3">
        <v>1.04</v>
      </c>
      <c r="U2692" s="7">
        <v>3871</v>
      </c>
      <c r="V2692" s="8">
        <v>2</v>
      </c>
    </row>
    <row r="2693" spans="1:22" x14ac:dyDescent="0.2">
      <c r="A2693" t="s">
        <v>5295</v>
      </c>
      <c r="B2693" t="s">
        <v>5296</v>
      </c>
      <c r="C2693" t="s">
        <v>5065</v>
      </c>
      <c r="D2693" t="s">
        <v>5066</v>
      </c>
      <c r="E2693" s="3">
        <v>-0.32900000000000001</v>
      </c>
      <c r="F2693" s="7">
        <v>21412</v>
      </c>
      <c r="G2693" s="8">
        <v>7</v>
      </c>
      <c r="H2693" s="3">
        <v>0.29199999999999998</v>
      </c>
      <c r="I2693" s="7">
        <v>16873</v>
      </c>
      <c r="J2693" s="8">
        <v>6</v>
      </c>
      <c r="K2693" s="3">
        <v>0.27800000000000002</v>
      </c>
      <c r="L2693" s="7">
        <v>11080</v>
      </c>
      <c r="M2693" s="8">
        <v>4</v>
      </c>
      <c r="N2693" s="3">
        <v>4.1040000000000001</v>
      </c>
      <c r="O2693" s="7">
        <v>2272</v>
      </c>
      <c r="P2693" s="8">
        <v>1</v>
      </c>
      <c r="Q2693" s="3">
        <v>1.2E-2</v>
      </c>
      <c r="R2693" s="7">
        <v>16261</v>
      </c>
      <c r="S2693" s="8">
        <v>5</v>
      </c>
      <c r="T2693" s="3">
        <v>0.90900000000000003</v>
      </c>
      <c r="U2693" s="7">
        <v>4785</v>
      </c>
      <c r="V2693" s="8">
        <v>2</v>
      </c>
    </row>
    <row r="2694" spans="1:22" x14ac:dyDescent="0.2">
      <c r="A2694" t="s">
        <v>5297</v>
      </c>
      <c r="B2694" t="s">
        <v>5298</v>
      </c>
      <c r="C2694" t="s">
        <v>5065</v>
      </c>
      <c r="D2694" t="s">
        <v>5066</v>
      </c>
      <c r="E2694" s="3">
        <v>0.20899999999999999</v>
      </c>
      <c r="F2694" s="7">
        <v>12748</v>
      </c>
      <c r="G2694" s="8">
        <v>4</v>
      </c>
      <c r="H2694" s="3">
        <v>0.45900000000000002</v>
      </c>
      <c r="I2694" s="7">
        <v>3605</v>
      </c>
      <c r="J2694" s="8">
        <v>2</v>
      </c>
      <c r="K2694" s="3">
        <v>0.11</v>
      </c>
      <c r="L2694" s="7">
        <v>13762</v>
      </c>
      <c r="M2694" s="8">
        <v>5</v>
      </c>
      <c r="N2694" s="3">
        <v>5.2670000000000003</v>
      </c>
      <c r="O2694" s="7">
        <v>737</v>
      </c>
      <c r="P2694" s="8">
        <v>1</v>
      </c>
      <c r="Q2694" s="3">
        <v>-1.0640000000000001</v>
      </c>
      <c r="R2694" s="7">
        <v>29489</v>
      </c>
      <c r="S2694" s="8">
        <v>9</v>
      </c>
      <c r="T2694" s="3">
        <v>0.88400000000000001</v>
      </c>
      <c r="U2694" s="7">
        <v>4969</v>
      </c>
      <c r="V2694" s="8">
        <v>2</v>
      </c>
    </row>
    <row r="2695" spans="1:22" x14ac:dyDescent="0.2">
      <c r="A2695" t="s">
        <v>5299</v>
      </c>
      <c r="B2695" t="s">
        <v>5300</v>
      </c>
      <c r="C2695" t="s">
        <v>5065</v>
      </c>
      <c r="D2695" t="s">
        <v>5066</v>
      </c>
      <c r="E2695" s="3">
        <v>-1.155</v>
      </c>
      <c r="F2695" s="7">
        <v>30441</v>
      </c>
      <c r="G2695" s="8">
        <v>10</v>
      </c>
      <c r="H2695" s="3">
        <v>0.16300000000000001</v>
      </c>
      <c r="I2695" s="7">
        <v>29952</v>
      </c>
      <c r="J2695" s="8">
        <v>10</v>
      </c>
      <c r="K2695" s="3">
        <v>0.46400000000000002</v>
      </c>
      <c r="L2695" s="7">
        <v>8467</v>
      </c>
      <c r="M2695" s="8">
        <v>3</v>
      </c>
      <c r="N2695" s="3">
        <v>3.3090000000000002</v>
      </c>
      <c r="O2695" s="7">
        <v>3734</v>
      </c>
      <c r="P2695" s="8">
        <v>2</v>
      </c>
      <c r="Q2695" s="3">
        <v>0.158</v>
      </c>
      <c r="R2695" s="7">
        <v>14012</v>
      </c>
      <c r="S2695" s="8">
        <v>5</v>
      </c>
      <c r="T2695" s="3">
        <v>1.2789999999999999</v>
      </c>
      <c r="U2695" s="7">
        <v>2549</v>
      </c>
      <c r="V2695" s="8">
        <v>1</v>
      </c>
    </row>
    <row r="2696" spans="1:22" x14ac:dyDescent="0.2">
      <c r="A2696" t="s">
        <v>5301</v>
      </c>
      <c r="B2696" t="s">
        <v>5302</v>
      </c>
      <c r="C2696" t="s">
        <v>5065</v>
      </c>
      <c r="D2696" t="s">
        <v>5066</v>
      </c>
      <c r="E2696" s="3">
        <v>-1.198</v>
      </c>
      <c r="F2696" s="7">
        <v>30701</v>
      </c>
      <c r="G2696" s="8">
        <v>10</v>
      </c>
      <c r="H2696" s="3">
        <v>0.158</v>
      </c>
      <c r="I2696" s="7">
        <v>30221</v>
      </c>
      <c r="J2696" s="8">
        <v>10</v>
      </c>
      <c r="K2696" s="3">
        <v>0.318</v>
      </c>
      <c r="L2696" s="7">
        <v>10512</v>
      </c>
      <c r="M2696" s="8">
        <v>4</v>
      </c>
      <c r="N2696" s="3">
        <v>3.5880000000000001</v>
      </c>
      <c r="O2696" s="7">
        <v>3215</v>
      </c>
      <c r="P2696" s="8">
        <v>1</v>
      </c>
      <c r="Q2696" s="3">
        <v>-0.40600000000000003</v>
      </c>
      <c r="R2696" s="7">
        <v>22628</v>
      </c>
      <c r="S2696" s="8">
        <v>7</v>
      </c>
      <c r="T2696" s="3">
        <v>1.022</v>
      </c>
      <c r="U2696" s="7">
        <v>3981</v>
      </c>
      <c r="V2696" s="8">
        <v>2</v>
      </c>
    </row>
    <row r="2697" spans="1:22" x14ac:dyDescent="0.2">
      <c r="A2697" t="s">
        <v>5303</v>
      </c>
      <c r="B2697" t="s">
        <v>5304</v>
      </c>
      <c r="C2697" t="s">
        <v>5065</v>
      </c>
      <c r="D2697" t="s">
        <v>5066</v>
      </c>
      <c r="E2697" s="3">
        <v>-1.2110000000000001</v>
      </c>
      <c r="F2697" s="7">
        <v>30762</v>
      </c>
      <c r="G2697" s="8">
        <v>10</v>
      </c>
      <c r="H2697" s="3">
        <v>0.128</v>
      </c>
      <c r="I2697" s="7">
        <v>31452</v>
      </c>
      <c r="J2697" s="8">
        <v>10</v>
      </c>
      <c r="K2697" s="3">
        <v>0.58099999999999996</v>
      </c>
      <c r="L2697" s="7">
        <v>7049</v>
      </c>
      <c r="M2697" s="8">
        <v>3</v>
      </c>
      <c r="N2697" s="3">
        <v>3.0720000000000001</v>
      </c>
      <c r="O2697" s="7">
        <v>4235</v>
      </c>
      <c r="P2697" s="8">
        <v>2</v>
      </c>
      <c r="Q2697" s="3">
        <v>-0.14599999999999999</v>
      </c>
      <c r="R2697" s="7">
        <v>18781</v>
      </c>
      <c r="S2697" s="8">
        <v>6</v>
      </c>
      <c r="T2697" s="3">
        <v>1.38</v>
      </c>
      <c r="U2697" s="7">
        <v>2079</v>
      </c>
      <c r="V2697" s="8">
        <v>1</v>
      </c>
    </row>
    <row r="2698" spans="1:22" x14ac:dyDescent="0.2">
      <c r="A2698" t="s">
        <v>5305</v>
      </c>
      <c r="B2698" t="s">
        <v>5306</v>
      </c>
      <c r="C2698" t="s">
        <v>5065</v>
      </c>
      <c r="D2698" t="s">
        <v>5066</v>
      </c>
      <c r="E2698" s="3">
        <v>-0.77500000000000002</v>
      </c>
      <c r="F2698" s="7">
        <v>27355</v>
      </c>
      <c r="G2698" s="8">
        <v>9</v>
      </c>
      <c r="H2698" s="3">
        <v>0.219</v>
      </c>
      <c r="I2698" s="7">
        <v>25203</v>
      </c>
      <c r="J2698" s="8">
        <v>8</v>
      </c>
      <c r="K2698" s="3">
        <v>-1.2549999999999999</v>
      </c>
      <c r="L2698" s="7">
        <v>31306</v>
      </c>
      <c r="M2698" s="8">
        <v>10</v>
      </c>
      <c r="N2698" s="3">
        <v>4.1349999999999998</v>
      </c>
      <c r="O2698" s="7">
        <v>2214</v>
      </c>
      <c r="P2698" s="8">
        <v>1</v>
      </c>
      <c r="Q2698" s="3">
        <v>0.14099999999999999</v>
      </c>
      <c r="R2698" s="7">
        <v>14264</v>
      </c>
      <c r="S2698" s="8">
        <v>5</v>
      </c>
      <c r="T2698" s="3">
        <v>1.4670000000000001</v>
      </c>
      <c r="U2698" s="7">
        <v>1742</v>
      </c>
      <c r="V2698" s="8">
        <v>1</v>
      </c>
    </row>
    <row r="2699" spans="1:22" x14ac:dyDescent="0.2">
      <c r="A2699" t="s">
        <v>5307</v>
      </c>
      <c r="B2699" t="s">
        <v>5308</v>
      </c>
      <c r="C2699" t="s">
        <v>5065</v>
      </c>
      <c r="D2699" t="s">
        <v>5066</v>
      </c>
      <c r="E2699" s="3">
        <v>-1.383</v>
      </c>
      <c r="F2699" s="7">
        <v>31550</v>
      </c>
      <c r="G2699" s="8">
        <v>10</v>
      </c>
      <c r="H2699" s="3">
        <v>0.16</v>
      </c>
      <c r="I2699" s="7">
        <v>30111</v>
      </c>
      <c r="J2699" s="8">
        <v>10</v>
      </c>
      <c r="K2699" s="3">
        <v>0.69899999999999995</v>
      </c>
      <c r="L2699" s="7">
        <v>5848</v>
      </c>
      <c r="M2699" s="8">
        <v>2</v>
      </c>
      <c r="N2699" s="3">
        <v>3.1469999999999998</v>
      </c>
      <c r="O2699" s="7">
        <v>4061</v>
      </c>
      <c r="P2699" s="8">
        <v>2</v>
      </c>
      <c r="Q2699" s="3">
        <v>0.191</v>
      </c>
      <c r="R2699" s="7">
        <v>13450</v>
      </c>
      <c r="S2699" s="8">
        <v>5</v>
      </c>
      <c r="T2699" s="3">
        <v>0.78800000000000003</v>
      </c>
      <c r="U2699" s="7">
        <v>5738</v>
      </c>
      <c r="V2699" s="8">
        <v>2</v>
      </c>
    </row>
    <row r="2700" spans="1:22" x14ac:dyDescent="0.2">
      <c r="A2700" t="s">
        <v>5309</v>
      </c>
      <c r="B2700" t="s">
        <v>5310</v>
      </c>
      <c r="C2700" t="s">
        <v>5065</v>
      </c>
      <c r="D2700" t="s">
        <v>5066</v>
      </c>
      <c r="E2700" s="3">
        <v>-1.0229999999999999</v>
      </c>
      <c r="F2700" s="7">
        <v>29559</v>
      </c>
      <c r="G2700" s="8">
        <v>9</v>
      </c>
      <c r="H2700" s="3">
        <v>0.20599999999999999</v>
      </c>
      <c r="I2700" s="7">
        <v>26527</v>
      </c>
      <c r="J2700" s="8">
        <v>9</v>
      </c>
      <c r="K2700" s="3">
        <v>0.68899999999999995</v>
      </c>
      <c r="L2700" s="7">
        <v>5955</v>
      </c>
      <c r="M2700" s="8">
        <v>2</v>
      </c>
      <c r="N2700" s="3">
        <v>3.0169999999999999</v>
      </c>
      <c r="O2700" s="7">
        <v>4354</v>
      </c>
      <c r="P2700" s="8">
        <v>2</v>
      </c>
      <c r="Q2700" s="3">
        <v>-0.20100000000000001</v>
      </c>
      <c r="R2700" s="7">
        <v>19645</v>
      </c>
      <c r="S2700" s="8">
        <v>6</v>
      </c>
      <c r="T2700" s="3">
        <v>1.625</v>
      </c>
      <c r="U2700" s="7">
        <v>1232</v>
      </c>
      <c r="V2700" s="8">
        <v>1</v>
      </c>
    </row>
    <row r="2701" spans="1:22" x14ac:dyDescent="0.2">
      <c r="A2701" t="s">
        <v>5311</v>
      </c>
      <c r="B2701" t="s">
        <v>5312</v>
      </c>
      <c r="C2701" t="s">
        <v>5065</v>
      </c>
      <c r="D2701" t="s">
        <v>5066</v>
      </c>
      <c r="E2701" s="3">
        <v>-1.268</v>
      </c>
      <c r="F2701" s="7">
        <v>31036</v>
      </c>
      <c r="G2701" s="8">
        <v>10</v>
      </c>
      <c r="H2701" s="3">
        <v>0.193</v>
      </c>
      <c r="I2701" s="7">
        <v>27737</v>
      </c>
      <c r="J2701" s="8">
        <v>9</v>
      </c>
      <c r="K2701" s="3">
        <v>-1.4999999999999999E-2</v>
      </c>
      <c r="L2701" s="7">
        <v>15948</v>
      </c>
      <c r="M2701" s="8">
        <v>5</v>
      </c>
      <c r="N2701" s="3">
        <v>3.516</v>
      </c>
      <c r="O2701" s="7">
        <v>3351</v>
      </c>
      <c r="P2701" s="8">
        <v>2</v>
      </c>
      <c r="Q2701" s="3">
        <v>0.26700000000000002</v>
      </c>
      <c r="R2701" s="7">
        <v>12337</v>
      </c>
      <c r="S2701" s="8">
        <v>4</v>
      </c>
      <c r="T2701" s="3">
        <v>1.4830000000000001</v>
      </c>
      <c r="U2701" s="7">
        <v>1687</v>
      </c>
      <c r="V2701" s="8">
        <v>1</v>
      </c>
    </row>
    <row r="2702" spans="1:22" x14ac:dyDescent="0.2">
      <c r="A2702" t="s">
        <v>5313</v>
      </c>
      <c r="B2702" t="s">
        <v>5314</v>
      </c>
      <c r="C2702" t="s">
        <v>5065</v>
      </c>
      <c r="D2702" t="s">
        <v>5066</v>
      </c>
      <c r="E2702" s="3">
        <v>-4.2999999999999997E-2</v>
      </c>
      <c r="F2702" s="7">
        <v>16788</v>
      </c>
      <c r="G2702" s="8">
        <v>6</v>
      </c>
      <c r="H2702" s="3">
        <v>0.248</v>
      </c>
      <c r="I2702" s="7">
        <v>21946</v>
      </c>
      <c r="J2702" s="8">
        <v>7</v>
      </c>
      <c r="K2702" s="3">
        <v>-0.72499999999999998</v>
      </c>
      <c r="L2702" s="7">
        <v>27121</v>
      </c>
      <c r="M2702" s="8">
        <v>9</v>
      </c>
      <c r="N2702" s="3">
        <v>4.4580000000000002</v>
      </c>
      <c r="O2702" s="7">
        <v>1733</v>
      </c>
      <c r="P2702" s="8">
        <v>1</v>
      </c>
      <c r="Q2702" s="3">
        <v>-0.192</v>
      </c>
      <c r="R2702" s="7">
        <v>19517</v>
      </c>
      <c r="S2702" s="8">
        <v>6</v>
      </c>
      <c r="T2702" s="3">
        <v>1.0169999999999999</v>
      </c>
      <c r="U2702" s="7">
        <v>4007</v>
      </c>
      <c r="V2702" s="8">
        <v>2</v>
      </c>
    </row>
    <row r="2703" spans="1:22" x14ac:dyDescent="0.2">
      <c r="A2703" t="s">
        <v>5315</v>
      </c>
      <c r="B2703" t="s">
        <v>5316</v>
      </c>
      <c r="C2703" t="s">
        <v>5065</v>
      </c>
      <c r="D2703" t="s">
        <v>5066</v>
      </c>
      <c r="E2703" s="3">
        <v>-0.37</v>
      </c>
      <c r="F2703" s="7">
        <v>21997</v>
      </c>
      <c r="G2703" s="8">
        <v>7</v>
      </c>
      <c r="H2703" s="3">
        <v>0.254</v>
      </c>
      <c r="I2703" s="7">
        <v>21276</v>
      </c>
      <c r="J2703" s="8">
        <v>7</v>
      </c>
      <c r="K2703" s="3">
        <v>-0.22600000000000001</v>
      </c>
      <c r="L2703" s="7">
        <v>19690</v>
      </c>
      <c r="M2703" s="8">
        <v>6</v>
      </c>
      <c r="N2703" s="3">
        <v>3.7269999999999999</v>
      </c>
      <c r="O2703" s="7">
        <v>2991</v>
      </c>
      <c r="P2703" s="8">
        <v>1</v>
      </c>
      <c r="Q2703" s="3">
        <v>8.7999999999999995E-2</v>
      </c>
      <c r="R2703" s="7">
        <v>15080</v>
      </c>
      <c r="S2703" s="8">
        <v>5</v>
      </c>
      <c r="T2703" s="3">
        <v>1.5009999999999999</v>
      </c>
      <c r="U2703" s="7">
        <v>1624</v>
      </c>
      <c r="V2703" s="8">
        <v>1</v>
      </c>
    </row>
    <row r="2704" spans="1:22" x14ac:dyDescent="0.2">
      <c r="A2704" t="s">
        <v>5317</v>
      </c>
      <c r="B2704" t="s">
        <v>5318</v>
      </c>
      <c r="C2704" t="s">
        <v>5065</v>
      </c>
      <c r="D2704" t="s">
        <v>5066</v>
      </c>
      <c r="E2704" s="3">
        <v>-0.64700000000000002</v>
      </c>
      <c r="F2704" s="7">
        <v>25870</v>
      </c>
      <c r="G2704" s="8">
        <v>8</v>
      </c>
      <c r="H2704" s="3">
        <v>0.152</v>
      </c>
      <c r="I2704" s="7">
        <v>30543</v>
      </c>
      <c r="J2704" s="8">
        <v>10</v>
      </c>
      <c r="K2704" s="3">
        <v>-0.64500000000000002</v>
      </c>
      <c r="L2704" s="7">
        <v>26169</v>
      </c>
      <c r="M2704" s="8">
        <v>8</v>
      </c>
      <c r="N2704" s="3">
        <v>3.3159999999999998</v>
      </c>
      <c r="O2704" s="7">
        <v>3725</v>
      </c>
      <c r="P2704" s="8">
        <v>2</v>
      </c>
      <c r="Q2704" s="3">
        <v>0.70299999999999996</v>
      </c>
      <c r="R2704" s="7">
        <v>6742</v>
      </c>
      <c r="S2704" s="8">
        <v>3</v>
      </c>
      <c r="T2704" s="3">
        <v>1.048</v>
      </c>
      <c r="U2704" s="7">
        <v>3813</v>
      </c>
      <c r="V2704" s="8">
        <v>2</v>
      </c>
    </row>
    <row r="2705" spans="1:22" x14ac:dyDescent="0.2">
      <c r="A2705" t="s">
        <v>5319</v>
      </c>
      <c r="B2705" t="s">
        <v>5320</v>
      </c>
      <c r="C2705" t="s">
        <v>5065</v>
      </c>
      <c r="D2705" t="s">
        <v>5066</v>
      </c>
      <c r="E2705" s="3">
        <v>5.0999999999999997E-2</v>
      </c>
      <c r="F2705" s="7">
        <v>15223</v>
      </c>
      <c r="G2705" s="8">
        <v>5</v>
      </c>
      <c r="H2705" s="3">
        <v>0.221</v>
      </c>
      <c r="I2705" s="7">
        <v>25009</v>
      </c>
      <c r="J2705" s="8">
        <v>8</v>
      </c>
      <c r="K2705" s="3">
        <v>-0.52300000000000002</v>
      </c>
      <c r="L2705" s="7">
        <v>24413</v>
      </c>
      <c r="M2705" s="8">
        <v>8</v>
      </c>
      <c r="N2705" s="3">
        <v>3.4830000000000001</v>
      </c>
      <c r="O2705" s="7">
        <v>3421</v>
      </c>
      <c r="P2705" s="8">
        <v>2</v>
      </c>
      <c r="Q2705" s="3">
        <v>0.79600000000000004</v>
      </c>
      <c r="R2705" s="7">
        <v>5731</v>
      </c>
      <c r="S2705" s="8">
        <v>2</v>
      </c>
      <c r="T2705" s="3">
        <v>1.5940000000000001</v>
      </c>
      <c r="U2705" s="7">
        <v>1331</v>
      </c>
      <c r="V2705" s="8">
        <v>1</v>
      </c>
    </row>
    <row r="2706" spans="1:22" x14ac:dyDescent="0.2">
      <c r="A2706" t="s">
        <v>5321</v>
      </c>
      <c r="B2706" t="s">
        <v>5322</v>
      </c>
      <c r="C2706" t="s">
        <v>5065</v>
      </c>
      <c r="D2706" t="s">
        <v>5066</v>
      </c>
      <c r="E2706" s="3">
        <v>0.16300000000000001</v>
      </c>
      <c r="F2706" s="7">
        <v>13498</v>
      </c>
      <c r="G2706" s="8">
        <v>5</v>
      </c>
      <c r="H2706" s="3">
        <v>0.40600000000000003</v>
      </c>
      <c r="I2706" s="7">
        <v>6416</v>
      </c>
      <c r="J2706" s="8">
        <v>2</v>
      </c>
      <c r="K2706" s="3">
        <v>0.372</v>
      </c>
      <c r="L2706" s="7">
        <v>9684</v>
      </c>
      <c r="M2706" s="8">
        <v>3</v>
      </c>
      <c r="N2706" s="3">
        <v>4.726</v>
      </c>
      <c r="O2706" s="7">
        <v>1344</v>
      </c>
      <c r="P2706" s="8">
        <v>1</v>
      </c>
      <c r="Q2706" s="3">
        <v>-5.5E-2</v>
      </c>
      <c r="R2706" s="7">
        <v>17337</v>
      </c>
      <c r="S2706" s="8">
        <v>6</v>
      </c>
      <c r="T2706" s="3">
        <v>0.80600000000000005</v>
      </c>
      <c r="U2706" s="7">
        <v>5594</v>
      </c>
      <c r="V2706" s="8">
        <v>2</v>
      </c>
    </row>
    <row r="2707" spans="1:22" x14ac:dyDescent="0.2">
      <c r="A2707" t="s">
        <v>5323</v>
      </c>
      <c r="B2707" t="s">
        <v>5324</v>
      </c>
      <c r="C2707" t="s">
        <v>5065</v>
      </c>
      <c r="D2707" t="s">
        <v>5066</v>
      </c>
      <c r="E2707" s="3">
        <v>-1.1870000000000001</v>
      </c>
      <c r="F2707" s="7">
        <v>30635</v>
      </c>
      <c r="G2707" s="8">
        <v>10</v>
      </c>
      <c r="H2707" s="3">
        <v>9.7000000000000003E-2</v>
      </c>
      <c r="I2707" s="7">
        <v>32227</v>
      </c>
      <c r="J2707" s="8">
        <v>10</v>
      </c>
      <c r="K2707" s="3">
        <v>-0.46700000000000003</v>
      </c>
      <c r="L2707" s="7">
        <v>23540</v>
      </c>
      <c r="M2707" s="8">
        <v>8</v>
      </c>
      <c r="N2707" s="3">
        <v>3.1190000000000002</v>
      </c>
      <c r="O2707" s="7">
        <v>4129</v>
      </c>
      <c r="P2707" s="8">
        <v>2</v>
      </c>
      <c r="Q2707" s="3">
        <v>-0.35599999999999998</v>
      </c>
      <c r="R2707" s="7">
        <v>21948</v>
      </c>
      <c r="S2707" s="8">
        <v>7</v>
      </c>
      <c r="T2707" s="3">
        <v>1.5880000000000001</v>
      </c>
      <c r="U2707" s="7">
        <v>1352</v>
      </c>
      <c r="V2707" s="8">
        <v>1</v>
      </c>
    </row>
    <row r="2708" spans="1:22" x14ac:dyDescent="0.2">
      <c r="A2708" t="s">
        <v>5325</v>
      </c>
      <c r="B2708" t="s">
        <v>5326</v>
      </c>
      <c r="C2708" t="s">
        <v>5065</v>
      </c>
      <c r="D2708" t="s">
        <v>5066</v>
      </c>
      <c r="E2708" s="3">
        <v>0.16300000000000001</v>
      </c>
      <c r="F2708" s="7">
        <v>13496</v>
      </c>
      <c r="G2708" s="8">
        <v>5</v>
      </c>
      <c r="H2708" s="3">
        <v>0.16</v>
      </c>
      <c r="I2708" s="7">
        <v>30140</v>
      </c>
      <c r="J2708" s="8">
        <v>10</v>
      </c>
      <c r="K2708" s="3">
        <v>-1.5129999999999999</v>
      </c>
      <c r="L2708" s="7">
        <v>32145</v>
      </c>
      <c r="M2708" s="8">
        <v>10</v>
      </c>
      <c r="N2708" s="3">
        <v>3.1190000000000002</v>
      </c>
      <c r="O2708" s="7">
        <v>4126</v>
      </c>
      <c r="P2708" s="8">
        <v>2</v>
      </c>
      <c r="Q2708" s="3">
        <v>-1.7000000000000001E-2</v>
      </c>
      <c r="R2708" s="7">
        <v>16739</v>
      </c>
      <c r="S2708" s="8">
        <v>6</v>
      </c>
      <c r="T2708" s="3">
        <v>1.4990000000000001</v>
      </c>
      <c r="U2708" s="7">
        <v>1634</v>
      </c>
      <c r="V2708" s="8">
        <v>1</v>
      </c>
    </row>
    <row r="2709" spans="1:22" x14ac:dyDescent="0.2">
      <c r="A2709" t="s">
        <v>5327</v>
      </c>
      <c r="B2709" t="s">
        <v>5328</v>
      </c>
      <c r="C2709" t="s">
        <v>5065</v>
      </c>
      <c r="D2709" t="s">
        <v>5066</v>
      </c>
      <c r="E2709" s="3">
        <v>-1.6020000000000001</v>
      </c>
      <c r="F2709" s="7">
        <v>32235</v>
      </c>
      <c r="G2709" s="8">
        <v>10</v>
      </c>
      <c r="H2709" s="3">
        <v>0.1</v>
      </c>
      <c r="I2709" s="7">
        <v>32156</v>
      </c>
      <c r="J2709" s="8">
        <v>10</v>
      </c>
      <c r="K2709" s="3">
        <v>-0.25800000000000001</v>
      </c>
      <c r="L2709" s="7">
        <v>20214</v>
      </c>
      <c r="M2709" s="8">
        <v>7</v>
      </c>
      <c r="N2709" s="3">
        <v>2.7280000000000002</v>
      </c>
      <c r="O2709" s="7">
        <v>5020</v>
      </c>
      <c r="P2709" s="8">
        <v>2</v>
      </c>
      <c r="Q2709" s="3">
        <v>0.34899999999999998</v>
      </c>
      <c r="R2709" s="7">
        <v>11216</v>
      </c>
      <c r="S2709" s="8">
        <v>4</v>
      </c>
      <c r="T2709" s="3">
        <v>1.246</v>
      </c>
      <c r="U2709" s="7">
        <v>2707</v>
      </c>
      <c r="V2709" s="8">
        <v>1</v>
      </c>
    </row>
    <row r="2710" spans="1:22" x14ac:dyDescent="0.2">
      <c r="A2710" t="s">
        <v>5329</v>
      </c>
      <c r="B2710" t="s">
        <v>5330</v>
      </c>
      <c r="C2710" t="s">
        <v>5065</v>
      </c>
      <c r="D2710" t="s">
        <v>5066</v>
      </c>
      <c r="E2710" s="3">
        <v>-0.82599999999999996</v>
      </c>
      <c r="F2710" s="7">
        <v>27871</v>
      </c>
      <c r="G2710" s="8">
        <v>9</v>
      </c>
      <c r="H2710" s="3">
        <v>0.157</v>
      </c>
      <c r="I2710" s="7">
        <v>30312</v>
      </c>
      <c r="J2710" s="8">
        <v>10</v>
      </c>
      <c r="K2710" s="3">
        <v>0.28599999999999998</v>
      </c>
      <c r="L2710" s="7">
        <v>10950</v>
      </c>
      <c r="M2710" s="8">
        <v>4</v>
      </c>
      <c r="N2710" s="3">
        <v>2.879</v>
      </c>
      <c r="O2710" s="7">
        <v>4654</v>
      </c>
      <c r="P2710" s="8">
        <v>2</v>
      </c>
      <c r="Q2710" s="3">
        <v>0.29599999999999999</v>
      </c>
      <c r="R2710" s="7">
        <v>11928</v>
      </c>
      <c r="S2710" s="8">
        <v>4</v>
      </c>
      <c r="T2710" s="3">
        <v>0.79800000000000004</v>
      </c>
      <c r="U2710" s="7">
        <v>5666</v>
      </c>
      <c r="V2710" s="8">
        <v>2</v>
      </c>
    </row>
    <row r="2711" spans="1:22" x14ac:dyDescent="0.2">
      <c r="A2711" t="s">
        <v>5331</v>
      </c>
      <c r="B2711" t="s">
        <v>5332</v>
      </c>
      <c r="C2711" t="s">
        <v>5065</v>
      </c>
      <c r="D2711" t="s">
        <v>5066</v>
      </c>
      <c r="E2711" s="3">
        <v>-0.377</v>
      </c>
      <c r="F2711" s="7">
        <v>22106</v>
      </c>
      <c r="G2711" s="8">
        <v>7</v>
      </c>
      <c r="H2711" s="3">
        <v>0.16</v>
      </c>
      <c r="I2711" s="7">
        <v>30122</v>
      </c>
      <c r="J2711" s="8">
        <v>10</v>
      </c>
      <c r="K2711" s="3">
        <v>-0.161</v>
      </c>
      <c r="L2711" s="7">
        <v>18576</v>
      </c>
      <c r="M2711" s="8">
        <v>6</v>
      </c>
      <c r="N2711" s="3">
        <v>3.621</v>
      </c>
      <c r="O2711" s="7">
        <v>3143</v>
      </c>
      <c r="P2711" s="8">
        <v>1</v>
      </c>
      <c r="Q2711" s="3">
        <v>0.308</v>
      </c>
      <c r="R2711" s="7">
        <v>11772</v>
      </c>
      <c r="S2711" s="8">
        <v>4</v>
      </c>
      <c r="T2711" s="3">
        <v>1.585</v>
      </c>
      <c r="U2711" s="7">
        <v>1360</v>
      </c>
      <c r="V2711" s="8">
        <v>1</v>
      </c>
    </row>
    <row r="2712" spans="1:22" x14ac:dyDescent="0.2">
      <c r="A2712" t="s">
        <v>5333</v>
      </c>
      <c r="B2712" t="s">
        <v>5334</v>
      </c>
      <c r="C2712" t="s">
        <v>5065</v>
      </c>
      <c r="D2712" t="s">
        <v>5066</v>
      </c>
      <c r="E2712" s="3">
        <v>-0.95299999999999996</v>
      </c>
      <c r="F2712" s="7">
        <v>28989</v>
      </c>
      <c r="G2712" s="8">
        <v>9</v>
      </c>
      <c r="H2712" s="3">
        <v>0.124</v>
      </c>
      <c r="I2712" s="7">
        <v>31570</v>
      </c>
      <c r="J2712" s="8">
        <v>10</v>
      </c>
      <c r="K2712" s="3">
        <v>-1.373</v>
      </c>
      <c r="L2712" s="7">
        <v>31762</v>
      </c>
      <c r="M2712" s="8">
        <v>10</v>
      </c>
      <c r="N2712" s="3">
        <v>3.4329999999999998</v>
      </c>
      <c r="O2712" s="7">
        <v>3503</v>
      </c>
      <c r="P2712" s="8">
        <v>2</v>
      </c>
      <c r="Q2712" s="3">
        <v>7.1999999999999995E-2</v>
      </c>
      <c r="R2712" s="7">
        <v>15329</v>
      </c>
      <c r="S2712" s="8">
        <v>5</v>
      </c>
      <c r="T2712" s="3">
        <v>1.474</v>
      </c>
      <c r="U2712" s="7">
        <v>1719</v>
      </c>
      <c r="V2712" s="8">
        <v>1</v>
      </c>
    </row>
    <row r="2713" spans="1:22" x14ac:dyDescent="0.2">
      <c r="A2713" t="s">
        <v>9407</v>
      </c>
      <c r="B2713" t="s">
        <v>9408</v>
      </c>
      <c r="C2713" t="s">
        <v>5065</v>
      </c>
      <c r="D2713" t="s">
        <v>5066</v>
      </c>
      <c r="E2713" s="3">
        <v>-0.47199999999999998</v>
      </c>
      <c r="F2713" s="7">
        <v>23511</v>
      </c>
      <c r="G2713" s="8">
        <v>8</v>
      </c>
      <c r="H2713" s="3">
        <v>8.6999999999999994E-2</v>
      </c>
      <c r="I2713" s="7">
        <v>32393</v>
      </c>
      <c r="J2713" s="8">
        <v>10</v>
      </c>
      <c r="K2713" s="3">
        <v>-1.0309999999999999</v>
      </c>
      <c r="L2713" s="7">
        <v>30028</v>
      </c>
      <c r="M2713" s="8">
        <v>10</v>
      </c>
      <c r="N2713" s="3">
        <v>3.1829999999999998</v>
      </c>
      <c r="O2713" s="7">
        <v>3997</v>
      </c>
      <c r="P2713" s="8">
        <v>2</v>
      </c>
      <c r="Q2713" s="3">
        <v>0.27600000000000002</v>
      </c>
      <c r="R2713" s="7">
        <v>12198</v>
      </c>
      <c r="S2713" s="8">
        <v>4</v>
      </c>
      <c r="T2713" s="3">
        <v>1.617</v>
      </c>
      <c r="U2713" s="7">
        <v>1260</v>
      </c>
      <c r="V2713" s="8">
        <v>1</v>
      </c>
    </row>
    <row r="2714" spans="1:22" x14ac:dyDescent="0.2">
      <c r="A2714" t="s">
        <v>9519</v>
      </c>
      <c r="B2714" t="s">
        <v>9520</v>
      </c>
      <c r="C2714" t="s">
        <v>5065</v>
      </c>
      <c r="D2714" t="s">
        <v>5066</v>
      </c>
      <c r="E2714" s="3">
        <v>0.46400000000000002</v>
      </c>
      <c r="F2714" s="7">
        <v>9276</v>
      </c>
      <c r="G2714" s="8">
        <v>3</v>
      </c>
      <c r="H2714" s="3">
        <v>0.40699999999999997</v>
      </c>
      <c r="I2714" s="7">
        <v>6353</v>
      </c>
      <c r="J2714" s="8">
        <v>2</v>
      </c>
      <c r="K2714" s="3">
        <v>-0.68100000000000005</v>
      </c>
      <c r="L2714" s="7">
        <v>26588</v>
      </c>
      <c r="M2714" s="8">
        <v>9</v>
      </c>
      <c r="N2714" s="3">
        <v>5.2320000000000002</v>
      </c>
      <c r="O2714" s="7">
        <v>768</v>
      </c>
      <c r="P2714" s="8">
        <v>1</v>
      </c>
      <c r="Q2714" s="3">
        <v>-0.22900000000000001</v>
      </c>
      <c r="R2714" s="7">
        <v>20061</v>
      </c>
      <c r="S2714" s="8">
        <v>7</v>
      </c>
      <c r="T2714" s="3">
        <v>0.96099999999999997</v>
      </c>
      <c r="U2714" s="7">
        <v>4417</v>
      </c>
      <c r="V2714" s="8">
        <v>2</v>
      </c>
    </row>
    <row r="2715" spans="1:22" x14ac:dyDescent="0.2">
      <c r="A2715" t="s">
        <v>9521</v>
      </c>
      <c r="B2715" t="s">
        <v>9522</v>
      </c>
      <c r="C2715" t="s">
        <v>5065</v>
      </c>
      <c r="D2715" t="s">
        <v>5066</v>
      </c>
      <c r="E2715" s="3">
        <v>0.183</v>
      </c>
      <c r="F2715" s="7">
        <v>13166</v>
      </c>
      <c r="G2715" s="8">
        <v>5</v>
      </c>
      <c r="H2715" s="3">
        <v>0.13500000000000001</v>
      </c>
      <c r="I2715" s="7">
        <v>31243</v>
      </c>
      <c r="J2715" s="8">
        <v>10</v>
      </c>
      <c r="K2715" s="3">
        <v>-1.875</v>
      </c>
      <c r="L2715" s="7">
        <v>32684</v>
      </c>
      <c r="M2715" s="8">
        <v>10</v>
      </c>
      <c r="N2715" s="3">
        <v>4.71</v>
      </c>
      <c r="O2715" s="7">
        <v>1365</v>
      </c>
      <c r="P2715" s="8">
        <v>1</v>
      </c>
      <c r="Q2715" s="3">
        <v>1.081</v>
      </c>
      <c r="R2715" s="7">
        <v>3263</v>
      </c>
      <c r="S2715" s="8">
        <v>1</v>
      </c>
      <c r="T2715" s="3">
        <v>1.069</v>
      </c>
      <c r="U2715" s="7">
        <v>3667</v>
      </c>
      <c r="V2715" s="8">
        <v>2</v>
      </c>
    </row>
    <row r="2716" spans="1:22" x14ac:dyDescent="0.2">
      <c r="A2716" t="s">
        <v>9523</v>
      </c>
      <c r="B2716" t="s">
        <v>9524</v>
      </c>
      <c r="C2716" t="s">
        <v>5065</v>
      </c>
      <c r="D2716" t="s">
        <v>5066</v>
      </c>
      <c r="E2716" s="3">
        <v>0.11</v>
      </c>
      <c r="F2716" s="7">
        <v>14307</v>
      </c>
      <c r="G2716" s="8">
        <v>5</v>
      </c>
      <c r="H2716" s="3">
        <v>0.184</v>
      </c>
      <c r="I2716" s="7">
        <v>28480</v>
      </c>
      <c r="J2716" s="8">
        <v>9</v>
      </c>
      <c r="K2716" s="3">
        <v>-0.93100000000000005</v>
      </c>
      <c r="L2716" s="7">
        <v>29259</v>
      </c>
      <c r="M2716" s="8">
        <v>9</v>
      </c>
      <c r="N2716" s="3">
        <v>4.3109999999999999</v>
      </c>
      <c r="O2716" s="7">
        <v>1930</v>
      </c>
      <c r="P2716" s="8">
        <v>1</v>
      </c>
      <c r="Q2716" s="3">
        <v>-0.82</v>
      </c>
      <c r="R2716" s="7">
        <v>27532</v>
      </c>
      <c r="S2716" s="8">
        <v>9</v>
      </c>
      <c r="T2716" s="3">
        <v>1.034</v>
      </c>
      <c r="U2716" s="7">
        <v>3912</v>
      </c>
      <c r="V2716" s="8">
        <v>2</v>
      </c>
    </row>
    <row r="2717" spans="1:22" x14ac:dyDescent="0.2">
      <c r="A2717" t="s">
        <v>9525</v>
      </c>
      <c r="B2717" t="s">
        <v>9526</v>
      </c>
      <c r="C2717" t="s">
        <v>5065</v>
      </c>
      <c r="D2717" t="s">
        <v>5066</v>
      </c>
      <c r="E2717" s="3">
        <v>-7.2999999999999995E-2</v>
      </c>
      <c r="F2717" s="7">
        <v>17311</v>
      </c>
      <c r="G2717" s="8">
        <v>6</v>
      </c>
      <c r="H2717" s="3">
        <v>0.23400000000000001</v>
      </c>
      <c r="I2717" s="7">
        <v>23542</v>
      </c>
      <c r="J2717" s="8">
        <v>8</v>
      </c>
      <c r="K2717" s="3">
        <v>0.35799999999999998</v>
      </c>
      <c r="L2717" s="7">
        <v>9903</v>
      </c>
      <c r="M2717" s="8">
        <v>4</v>
      </c>
      <c r="N2717" s="3">
        <v>3.3740000000000001</v>
      </c>
      <c r="O2717" s="7">
        <v>3609</v>
      </c>
      <c r="P2717" s="8">
        <v>2</v>
      </c>
      <c r="Q2717" s="3">
        <v>-0.49299999999999999</v>
      </c>
      <c r="R2717" s="7">
        <v>23827</v>
      </c>
      <c r="S2717" s="8">
        <v>8</v>
      </c>
      <c r="T2717" s="3">
        <v>1.3979999999999999</v>
      </c>
      <c r="U2717" s="7">
        <v>2001</v>
      </c>
      <c r="V2717" s="8">
        <v>1</v>
      </c>
    </row>
    <row r="2718" spans="1:22" x14ac:dyDescent="0.2">
      <c r="A2718" t="s">
        <v>9527</v>
      </c>
      <c r="B2718" t="s">
        <v>9528</v>
      </c>
      <c r="C2718" t="s">
        <v>5065</v>
      </c>
      <c r="D2718" t="s">
        <v>5066</v>
      </c>
      <c r="E2718" s="3">
        <v>-0.71099999999999997</v>
      </c>
      <c r="F2718" s="7">
        <v>26638</v>
      </c>
      <c r="G2718" s="8">
        <v>9</v>
      </c>
      <c r="H2718" s="3">
        <v>9.5000000000000001E-2</v>
      </c>
      <c r="I2718" s="7">
        <v>32265</v>
      </c>
      <c r="J2718" s="8">
        <v>10</v>
      </c>
      <c r="K2718" s="3">
        <v>-0.872</v>
      </c>
      <c r="L2718" s="7">
        <v>28689</v>
      </c>
      <c r="M2718" s="8">
        <v>9</v>
      </c>
      <c r="N2718" s="3">
        <v>5.5890000000000004</v>
      </c>
      <c r="O2718" s="7">
        <v>521</v>
      </c>
      <c r="P2718" s="8">
        <v>1</v>
      </c>
      <c r="Q2718" s="3">
        <v>1.264</v>
      </c>
      <c r="R2718" s="7">
        <v>2072</v>
      </c>
      <c r="S2718" s="8">
        <v>1</v>
      </c>
      <c r="T2718" s="3">
        <v>1.1060000000000001</v>
      </c>
      <c r="U2718" s="7">
        <v>3461</v>
      </c>
      <c r="V2718" s="8">
        <v>2</v>
      </c>
    </row>
    <row r="2719" spans="1:22" x14ac:dyDescent="0.2">
      <c r="A2719" t="s">
        <v>9529</v>
      </c>
      <c r="B2719" t="s">
        <v>9530</v>
      </c>
      <c r="C2719" t="s">
        <v>5065</v>
      </c>
      <c r="D2719" t="s">
        <v>5066</v>
      </c>
      <c r="E2719" s="3">
        <v>2E-3</v>
      </c>
      <c r="F2719" s="7">
        <v>16066</v>
      </c>
      <c r="G2719" s="8">
        <v>5</v>
      </c>
      <c r="H2719" s="3">
        <v>0.22</v>
      </c>
      <c r="I2719" s="7">
        <v>25084</v>
      </c>
      <c r="J2719" s="8">
        <v>8</v>
      </c>
      <c r="K2719" s="3">
        <v>-0.71299999999999997</v>
      </c>
      <c r="L2719" s="7">
        <v>26988</v>
      </c>
      <c r="M2719" s="8">
        <v>9</v>
      </c>
      <c r="N2719" s="3">
        <v>6.15</v>
      </c>
      <c r="O2719" s="7">
        <v>253</v>
      </c>
      <c r="P2719" s="8">
        <v>1</v>
      </c>
      <c r="Q2719" s="3">
        <v>0.16900000000000001</v>
      </c>
      <c r="R2719" s="7">
        <v>13830</v>
      </c>
      <c r="S2719" s="8">
        <v>5</v>
      </c>
      <c r="T2719" s="3">
        <v>1.4119999999999999</v>
      </c>
      <c r="U2719" s="7">
        <v>1932</v>
      </c>
      <c r="V2719" s="8">
        <v>1</v>
      </c>
    </row>
    <row r="2720" spans="1:22" x14ac:dyDescent="0.2">
      <c r="A2720" t="s">
        <v>5335</v>
      </c>
      <c r="B2720" t="s">
        <v>5336</v>
      </c>
      <c r="C2720" t="s">
        <v>5337</v>
      </c>
      <c r="D2720" t="s">
        <v>5338</v>
      </c>
      <c r="E2720" s="3">
        <v>0.14299999999999999</v>
      </c>
      <c r="F2720" s="7">
        <v>13801</v>
      </c>
      <c r="G2720" s="8">
        <v>5</v>
      </c>
      <c r="H2720" s="3">
        <v>0.37</v>
      </c>
      <c r="I2720" s="7">
        <v>9029</v>
      </c>
      <c r="J2720" s="8">
        <v>3</v>
      </c>
      <c r="K2720" s="3">
        <v>-1.319</v>
      </c>
      <c r="L2720" s="7">
        <v>31546</v>
      </c>
      <c r="M2720" s="8">
        <v>10</v>
      </c>
      <c r="N2720" s="3">
        <v>3.7130000000000001</v>
      </c>
      <c r="O2720" s="7">
        <v>3017</v>
      </c>
      <c r="P2720" s="8">
        <v>1</v>
      </c>
      <c r="Q2720" s="3">
        <v>-0.65100000000000002</v>
      </c>
      <c r="R2720" s="7">
        <v>25771</v>
      </c>
      <c r="S2720" s="8">
        <v>8</v>
      </c>
      <c r="T2720" s="3">
        <v>2.0670000000000002</v>
      </c>
      <c r="U2720" s="7">
        <v>321</v>
      </c>
      <c r="V2720" s="8">
        <v>1</v>
      </c>
    </row>
    <row r="2721" spans="1:22" x14ac:dyDescent="0.2">
      <c r="A2721" t="s">
        <v>5339</v>
      </c>
      <c r="B2721" t="s">
        <v>5340</v>
      </c>
      <c r="C2721" t="s">
        <v>5337</v>
      </c>
      <c r="D2721" t="s">
        <v>5338</v>
      </c>
      <c r="E2721" s="3">
        <v>-0.23699999999999999</v>
      </c>
      <c r="F2721" s="7">
        <v>20008</v>
      </c>
      <c r="G2721" s="8">
        <v>7</v>
      </c>
      <c r="H2721" s="3">
        <v>0.192</v>
      </c>
      <c r="I2721" s="7">
        <v>27831</v>
      </c>
      <c r="J2721" s="8">
        <v>9</v>
      </c>
      <c r="K2721" s="3">
        <v>-1.363</v>
      </c>
      <c r="L2721" s="7">
        <v>31723</v>
      </c>
      <c r="M2721" s="8">
        <v>10</v>
      </c>
      <c r="N2721" s="3">
        <v>4.226</v>
      </c>
      <c r="O2721" s="7">
        <v>2079</v>
      </c>
      <c r="P2721" s="8">
        <v>1</v>
      </c>
      <c r="Q2721" s="3">
        <v>-0.54100000000000004</v>
      </c>
      <c r="R2721" s="7">
        <v>24419</v>
      </c>
      <c r="S2721" s="8">
        <v>8</v>
      </c>
      <c r="T2721" s="3">
        <v>2.113</v>
      </c>
      <c r="U2721" s="7">
        <v>266</v>
      </c>
      <c r="V2721" s="8">
        <v>1</v>
      </c>
    </row>
    <row r="2722" spans="1:22" x14ac:dyDescent="0.2">
      <c r="A2722" t="s">
        <v>5341</v>
      </c>
      <c r="B2722" t="s">
        <v>5342</v>
      </c>
      <c r="C2722" t="s">
        <v>5337</v>
      </c>
      <c r="D2722" t="s">
        <v>5338</v>
      </c>
      <c r="E2722" s="3">
        <v>0.17399999999999999</v>
      </c>
      <c r="F2722" s="7">
        <v>13306</v>
      </c>
      <c r="G2722" s="8">
        <v>5</v>
      </c>
      <c r="H2722" s="3">
        <v>0.13900000000000001</v>
      </c>
      <c r="I2722" s="7">
        <v>31098</v>
      </c>
      <c r="J2722" s="8">
        <v>10</v>
      </c>
      <c r="K2722" s="3">
        <v>-0.89200000000000002</v>
      </c>
      <c r="L2722" s="7">
        <v>28868</v>
      </c>
      <c r="M2722" s="8">
        <v>9</v>
      </c>
      <c r="N2722" s="3">
        <v>3.1850000000000001</v>
      </c>
      <c r="O2722" s="7">
        <v>3992</v>
      </c>
      <c r="P2722" s="8">
        <v>2</v>
      </c>
      <c r="Q2722" s="3">
        <v>0.439</v>
      </c>
      <c r="R2722" s="7">
        <v>9996</v>
      </c>
      <c r="S2722" s="8">
        <v>4</v>
      </c>
      <c r="T2722" s="3">
        <v>2.1179999999999999</v>
      </c>
      <c r="U2722" s="7">
        <v>254</v>
      </c>
      <c r="V2722" s="8">
        <v>1</v>
      </c>
    </row>
    <row r="2723" spans="1:22" x14ac:dyDescent="0.2">
      <c r="A2723" t="s">
        <v>5343</v>
      </c>
      <c r="B2723" t="s">
        <v>5344</v>
      </c>
      <c r="C2723" t="s">
        <v>5337</v>
      </c>
      <c r="D2723" t="s">
        <v>5338</v>
      </c>
      <c r="E2723" s="3">
        <v>5.1999999999999998E-2</v>
      </c>
      <c r="F2723" s="7">
        <v>15209</v>
      </c>
      <c r="G2723" s="8">
        <v>5</v>
      </c>
      <c r="H2723" s="3">
        <v>0.34699999999999998</v>
      </c>
      <c r="I2723" s="7">
        <v>11064</v>
      </c>
      <c r="J2723" s="8">
        <v>4</v>
      </c>
      <c r="K2723" s="3">
        <v>-1.7330000000000001</v>
      </c>
      <c r="L2723" s="7">
        <v>32520</v>
      </c>
      <c r="M2723" s="8">
        <v>10</v>
      </c>
      <c r="N2723" s="3">
        <v>3.778</v>
      </c>
      <c r="O2723" s="7">
        <v>2891</v>
      </c>
      <c r="P2723" s="8">
        <v>1</v>
      </c>
      <c r="Q2723" s="3">
        <v>-1.133</v>
      </c>
      <c r="R2723" s="7">
        <v>29917</v>
      </c>
      <c r="S2723" s="8">
        <v>10</v>
      </c>
      <c r="T2723" s="3">
        <v>2.2010000000000001</v>
      </c>
      <c r="U2723" s="7">
        <v>168</v>
      </c>
      <c r="V2723" s="8">
        <v>1</v>
      </c>
    </row>
    <row r="2724" spans="1:22" x14ac:dyDescent="0.2">
      <c r="A2724" t="s">
        <v>5345</v>
      </c>
      <c r="B2724" t="s">
        <v>5346</v>
      </c>
      <c r="C2724" t="s">
        <v>5337</v>
      </c>
      <c r="D2724" t="s">
        <v>5338</v>
      </c>
      <c r="E2724" s="3">
        <v>-0.126</v>
      </c>
      <c r="F2724" s="7">
        <v>18185</v>
      </c>
      <c r="G2724" s="8">
        <v>6</v>
      </c>
      <c r="H2724" s="3">
        <v>0.13</v>
      </c>
      <c r="I2724" s="7">
        <v>31393</v>
      </c>
      <c r="J2724" s="8">
        <v>10</v>
      </c>
      <c r="K2724" s="3">
        <v>-0.68700000000000006</v>
      </c>
      <c r="L2724" s="7">
        <v>26657</v>
      </c>
      <c r="M2724" s="8">
        <v>9</v>
      </c>
      <c r="N2724" s="3">
        <v>3.6659999999999999</v>
      </c>
      <c r="O2724" s="7">
        <v>3085</v>
      </c>
      <c r="P2724" s="8">
        <v>1</v>
      </c>
      <c r="Q2724" s="3">
        <v>-0.19800000000000001</v>
      </c>
      <c r="R2724" s="7">
        <v>19605</v>
      </c>
      <c r="S2724" s="8">
        <v>6</v>
      </c>
      <c r="T2724" s="3">
        <v>1.637</v>
      </c>
      <c r="U2724" s="7">
        <v>1193</v>
      </c>
      <c r="V2724" s="8">
        <v>1</v>
      </c>
    </row>
    <row r="2725" spans="1:22" x14ac:dyDescent="0.2">
      <c r="A2725" t="s">
        <v>5347</v>
      </c>
      <c r="B2725" t="s">
        <v>5348</v>
      </c>
      <c r="C2725" t="s">
        <v>5337</v>
      </c>
      <c r="D2725" t="s">
        <v>5338</v>
      </c>
      <c r="E2725" s="3">
        <v>0.23499999999999999</v>
      </c>
      <c r="F2725" s="7">
        <v>12385</v>
      </c>
      <c r="G2725" s="8">
        <v>4</v>
      </c>
      <c r="H2725" s="3">
        <v>0.157</v>
      </c>
      <c r="I2725" s="7">
        <v>30301</v>
      </c>
      <c r="J2725" s="8">
        <v>10</v>
      </c>
      <c r="K2725" s="3">
        <v>-1.3360000000000001</v>
      </c>
      <c r="L2725" s="7">
        <v>31622</v>
      </c>
      <c r="M2725" s="8">
        <v>10</v>
      </c>
      <c r="N2725" s="3">
        <v>3.21</v>
      </c>
      <c r="O2725" s="7">
        <v>3940</v>
      </c>
      <c r="P2725" s="8">
        <v>2</v>
      </c>
      <c r="Q2725" s="3">
        <v>-0.20300000000000001</v>
      </c>
      <c r="R2725" s="7">
        <v>19665</v>
      </c>
      <c r="S2725" s="8">
        <v>6</v>
      </c>
      <c r="T2725" s="3">
        <v>1.8080000000000001</v>
      </c>
      <c r="U2725" s="7">
        <v>761</v>
      </c>
      <c r="V2725" s="8">
        <v>1</v>
      </c>
    </row>
    <row r="2726" spans="1:22" x14ac:dyDescent="0.2">
      <c r="A2726" t="s">
        <v>5349</v>
      </c>
      <c r="B2726" t="s">
        <v>5350</v>
      </c>
      <c r="C2726" t="s">
        <v>5337</v>
      </c>
      <c r="D2726" t="s">
        <v>5338</v>
      </c>
      <c r="E2726" s="3">
        <v>-1.02</v>
      </c>
      <c r="F2726" s="7">
        <v>29539</v>
      </c>
      <c r="G2726" s="8">
        <v>9</v>
      </c>
      <c r="H2726" s="3">
        <v>9.5000000000000001E-2</v>
      </c>
      <c r="I2726" s="7">
        <v>32278</v>
      </c>
      <c r="J2726" s="8">
        <v>10</v>
      </c>
      <c r="K2726" s="3">
        <v>-0.76800000000000002</v>
      </c>
      <c r="L2726" s="7">
        <v>27621</v>
      </c>
      <c r="M2726" s="8">
        <v>9</v>
      </c>
      <c r="N2726" s="3">
        <v>2.4470000000000001</v>
      </c>
      <c r="O2726" s="7">
        <v>5668</v>
      </c>
      <c r="P2726" s="8">
        <v>2</v>
      </c>
      <c r="Q2726" s="3">
        <v>8.7999999999999995E-2</v>
      </c>
      <c r="R2726" s="7">
        <v>15065</v>
      </c>
      <c r="S2726" s="8">
        <v>5</v>
      </c>
      <c r="T2726" s="3">
        <v>2.0590000000000002</v>
      </c>
      <c r="U2726" s="7">
        <v>334</v>
      </c>
      <c r="V2726" s="8">
        <v>1</v>
      </c>
    </row>
    <row r="2727" spans="1:22" x14ac:dyDescent="0.2">
      <c r="A2727" t="s">
        <v>5351</v>
      </c>
      <c r="B2727" t="s">
        <v>5352</v>
      </c>
      <c r="C2727" t="s">
        <v>5337</v>
      </c>
      <c r="D2727" t="s">
        <v>5338</v>
      </c>
      <c r="E2727" s="3">
        <v>0.20899999999999999</v>
      </c>
      <c r="F2727" s="7">
        <v>12738</v>
      </c>
      <c r="G2727" s="8">
        <v>4</v>
      </c>
      <c r="H2727" s="3">
        <v>0.28399999999999997</v>
      </c>
      <c r="I2727" s="7">
        <v>17845</v>
      </c>
      <c r="J2727" s="8">
        <v>6</v>
      </c>
      <c r="K2727" s="3">
        <v>-1.847</v>
      </c>
      <c r="L2727" s="7">
        <v>32666</v>
      </c>
      <c r="M2727" s="8">
        <v>10</v>
      </c>
      <c r="N2727" s="3">
        <v>4.0369999999999999</v>
      </c>
      <c r="O2727" s="7">
        <v>2394</v>
      </c>
      <c r="P2727" s="8">
        <v>1</v>
      </c>
      <c r="Q2727" s="3">
        <v>0.17699999999999999</v>
      </c>
      <c r="R2727" s="7">
        <v>13684</v>
      </c>
      <c r="S2727" s="8">
        <v>5</v>
      </c>
      <c r="T2727" s="3">
        <v>2.214</v>
      </c>
      <c r="U2727" s="7">
        <v>155</v>
      </c>
      <c r="V2727" s="8">
        <v>1</v>
      </c>
    </row>
    <row r="2728" spans="1:22" x14ac:dyDescent="0.2">
      <c r="A2728" t="s">
        <v>5353</v>
      </c>
      <c r="B2728" t="s">
        <v>5354</v>
      </c>
      <c r="C2728" t="s">
        <v>5337</v>
      </c>
      <c r="D2728" t="s">
        <v>5338</v>
      </c>
      <c r="E2728" s="3">
        <v>-1.0999999999999999E-2</v>
      </c>
      <c r="F2728" s="7">
        <v>16294</v>
      </c>
      <c r="G2728" s="8">
        <v>5</v>
      </c>
      <c r="H2728" s="3">
        <v>0.30299999999999999</v>
      </c>
      <c r="I2728" s="7">
        <v>15659</v>
      </c>
      <c r="J2728" s="8">
        <v>5</v>
      </c>
      <c r="K2728" s="3">
        <v>-1.6839999999999999</v>
      </c>
      <c r="L2728" s="7">
        <v>32452</v>
      </c>
      <c r="M2728" s="8">
        <v>10</v>
      </c>
      <c r="N2728" s="3">
        <v>3.9249999999999998</v>
      </c>
      <c r="O2728" s="7">
        <v>2610</v>
      </c>
      <c r="P2728" s="8">
        <v>1</v>
      </c>
      <c r="Q2728" s="3">
        <v>-0.73799999999999999</v>
      </c>
      <c r="R2728" s="7">
        <v>26717</v>
      </c>
      <c r="S2728" s="8">
        <v>9</v>
      </c>
      <c r="T2728" s="3">
        <v>2.5489999999999999</v>
      </c>
      <c r="U2728" s="7">
        <v>19</v>
      </c>
      <c r="V2728" s="8">
        <v>1</v>
      </c>
    </row>
    <row r="2729" spans="1:22" x14ac:dyDescent="0.2">
      <c r="A2729" t="s">
        <v>5355</v>
      </c>
      <c r="B2729" t="s">
        <v>5356</v>
      </c>
      <c r="C2729" t="s">
        <v>5337</v>
      </c>
      <c r="D2729" t="s">
        <v>5338</v>
      </c>
      <c r="E2729" s="3">
        <v>0.114</v>
      </c>
      <c r="F2729" s="7">
        <v>14252</v>
      </c>
      <c r="G2729" s="8">
        <v>5</v>
      </c>
      <c r="H2729" s="3">
        <v>0.28199999999999997</v>
      </c>
      <c r="I2729" s="7">
        <v>18076</v>
      </c>
      <c r="J2729" s="8">
        <v>6</v>
      </c>
      <c r="K2729" s="3">
        <v>-1.286</v>
      </c>
      <c r="L2729" s="7">
        <v>31430</v>
      </c>
      <c r="M2729" s="8">
        <v>10</v>
      </c>
      <c r="N2729" s="3">
        <v>4.3099999999999996</v>
      </c>
      <c r="O2729" s="7">
        <v>1933</v>
      </c>
      <c r="P2729" s="8">
        <v>1</v>
      </c>
      <c r="Q2729" s="3">
        <v>-0.2</v>
      </c>
      <c r="R2729" s="7">
        <v>19627</v>
      </c>
      <c r="S2729" s="8">
        <v>6</v>
      </c>
      <c r="T2729" s="3">
        <v>1.9019999999999999</v>
      </c>
      <c r="U2729" s="7">
        <v>574</v>
      </c>
      <c r="V2729" s="8">
        <v>1</v>
      </c>
    </row>
    <row r="2730" spans="1:22" x14ac:dyDescent="0.2">
      <c r="A2730" t="s">
        <v>5357</v>
      </c>
      <c r="B2730" t="s">
        <v>5358</v>
      </c>
      <c r="C2730" t="s">
        <v>5337</v>
      </c>
      <c r="D2730" t="s">
        <v>5338</v>
      </c>
      <c r="E2730" s="3">
        <v>-0.16400000000000001</v>
      </c>
      <c r="F2730" s="7">
        <v>18830</v>
      </c>
      <c r="G2730" s="8">
        <v>6</v>
      </c>
      <c r="H2730" s="3">
        <v>0.20799999999999999</v>
      </c>
      <c r="I2730" s="7">
        <v>26384</v>
      </c>
      <c r="J2730" s="8">
        <v>9</v>
      </c>
      <c r="K2730" s="3">
        <v>-1.3280000000000001</v>
      </c>
      <c r="L2730" s="7">
        <v>31586</v>
      </c>
      <c r="M2730" s="8">
        <v>10</v>
      </c>
      <c r="N2730" s="3">
        <v>4.3659999999999997</v>
      </c>
      <c r="O2730" s="7">
        <v>1848</v>
      </c>
      <c r="P2730" s="8">
        <v>1</v>
      </c>
      <c r="Q2730" s="3">
        <v>0.14299999999999999</v>
      </c>
      <c r="R2730" s="7">
        <v>14241</v>
      </c>
      <c r="S2730" s="8">
        <v>5</v>
      </c>
      <c r="T2730" s="3">
        <v>1.472</v>
      </c>
      <c r="U2730" s="7">
        <v>1725</v>
      </c>
      <c r="V2730" s="8">
        <v>1</v>
      </c>
    </row>
    <row r="2731" spans="1:22" x14ac:dyDescent="0.2">
      <c r="A2731" t="s">
        <v>5359</v>
      </c>
      <c r="B2731" t="s">
        <v>5360</v>
      </c>
      <c r="C2731" t="s">
        <v>5337</v>
      </c>
      <c r="D2731" t="s">
        <v>5338</v>
      </c>
      <c r="E2731" s="3">
        <v>-0.38300000000000001</v>
      </c>
      <c r="F2731" s="7">
        <v>22209</v>
      </c>
      <c r="G2731" s="8">
        <v>7</v>
      </c>
      <c r="H2731" s="3">
        <v>0.248</v>
      </c>
      <c r="I2731" s="7">
        <v>21984</v>
      </c>
      <c r="J2731" s="8">
        <v>7</v>
      </c>
      <c r="K2731" s="3">
        <v>-1.464</v>
      </c>
      <c r="L2731" s="7">
        <v>32039</v>
      </c>
      <c r="M2731" s="8">
        <v>10</v>
      </c>
      <c r="N2731" s="3">
        <v>4.141</v>
      </c>
      <c r="O2731" s="7">
        <v>2202</v>
      </c>
      <c r="P2731" s="8">
        <v>1</v>
      </c>
      <c r="Q2731" s="3">
        <v>0.159</v>
      </c>
      <c r="R2731" s="7">
        <v>13987</v>
      </c>
      <c r="S2731" s="8">
        <v>5</v>
      </c>
      <c r="T2731" s="3">
        <v>2.25</v>
      </c>
      <c r="U2731" s="7">
        <v>130</v>
      </c>
      <c r="V2731" s="8">
        <v>1</v>
      </c>
    </row>
    <row r="2732" spans="1:22" x14ac:dyDescent="0.2">
      <c r="A2732" t="s">
        <v>5361</v>
      </c>
      <c r="B2732" t="s">
        <v>5362</v>
      </c>
      <c r="C2732" t="s">
        <v>5337</v>
      </c>
      <c r="D2732" t="s">
        <v>5338</v>
      </c>
      <c r="E2732" s="3">
        <v>0.315</v>
      </c>
      <c r="F2732" s="7">
        <v>11208</v>
      </c>
      <c r="G2732" s="8">
        <v>4</v>
      </c>
      <c r="H2732" s="3">
        <v>0.19600000000000001</v>
      </c>
      <c r="I2732" s="7">
        <v>27499</v>
      </c>
      <c r="J2732" s="8">
        <v>9</v>
      </c>
      <c r="K2732" s="3">
        <v>-1.1279999999999999</v>
      </c>
      <c r="L2732" s="7">
        <v>30658</v>
      </c>
      <c r="M2732" s="8">
        <v>10</v>
      </c>
      <c r="N2732" s="3">
        <v>4.4450000000000003</v>
      </c>
      <c r="O2732" s="7">
        <v>1756</v>
      </c>
      <c r="P2732" s="8">
        <v>1</v>
      </c>
      <c r="Q2732" s="3">
        <v>0.42799999999999999</v>
      </c>
      <c r="R2732" s="7">
        <v>10145</v>
      </c>
      <c r="S2732" s="8">
        <v>4</v>
      </c>
      <c r="T2732" s="3">
        <v>2.3769999999999998</v>
      </c>
      <c r="U2732" s="7">
        <v>53</v>
      </c>
      <c r="V2732" s="8">
        <v>1</v>
      </c>
    </row>
    <row r="2733" spans="1:22" x14ac:dyDescent="0.2">
      <c r="A2733" t="s">
        <v>5363</v>
      </c>
      <c r="B2733" t="s">
        <v>5364</v>
      </c>
      <c r="C2733" t="s">
        <v>5337</v>
      </c>
      <c r="D2733" t="s">
        <v>5338</v>
      </c>
      <c r="E2733" s="3">
        <v>0.443</v>
      </c>
      <c r="F2733" s="7">
        <v>9508</v>
      </c>
      <c r="G2733" s="8">
        <v>3</v>
      </c>
      <c r="H2733" s="3">
        <v>0.26700000000000002</v>
      </c>
      <c r="I2733" s="7">
        <v>19811</v>
      </c>
      <c r="J2733" s="8">
        <v>7</v>
      </c>
      <c r="K2733" s="3">
        <v>-0.16700000000000001</v>
      </c>
      <c r="L2733" s="7">
        <v>18693</v>
      </c>
      <c r="M2733" s="8">
        <v>6</v>
      </c>
      <c r="N2733" s="3">
        <v>4.5199999999999996</v>
      </c>
      <c r="O2733" s="7">
        <v>1644</v>
      </c>
      <c r="P2733" s="8">
        <v>1</v>
      </c>
      <c r="Q2733" s="3">
        <v>-7.8E-2</v>
      </c>
      <c r="R2733" s="7">
        <v>17684</v>
      </c>
      <c r="S2733" s="8">
        <v>6</v>
      </c>
      <c r="T2733" s="3">
        <v>1.7709999999999999</v>
      </c>
      <c r="U2733" s="7">
        <v>846</v>
      </c>
      <c r="V2733" s="8">
        <v>1</v>
      </c>
    </row>
    <row r="2734" spans="1:22" x14ac:dyDescent="0.2">
      <c r="A2734" t="s">
        <v>5365</v>
      </c>
      <c r="B2734" t="s">
        <v>5366</v>
      </c>
      <c r="C2734" t="s">
        <v>5337</v>
      </c>
      <c r="D2734" t="s">
        <v>5338</v>
      </c>
      <c r="E2734" s="3">
        <v>0.36799999999999999</v>
      </c>
      <c r="F2734" s="7">
        <v>10513</v>
      </c>
      <c r="G2734" s="8">
        <v>4</v>
      </c>
      <c r="H2734" s="3">
        <v>0.30099999999999999</v>
      </c>
      <c r="I2734" s="7">
        <v>15810</v>
      </c>
      <c r="J2734" s="8">
        <v>5</v>
      </c>
      <c r="K2734" s="3">
        <v>-1.873</v>
      </c>
      <c r="L2734" s="7">
        <v>32682</v>
      </c>
      <c r="M2734" s="8">
        <v>10</v>
      </c>
      <c r="N2734" s="3">
        <v>4.024</v>
      </c>
      <c r="O2734" s="7">
        <v>2424</v>
      </c>
      <c r="P2734" s="8">
        <v>1</v>
      </c>
      <c r="Q2734" s="3">
        <v>-0.76200000000000001</v>
      </c>
      <c r="R2734" s="7">
        <v>26963</v>
      </c>
      <c r="S2734" s="8">
        <v>9</v>
      </c>
      <c r="T2734" s="3">
        <v>2.1520000000000001</v>
      </c>
      <c r="U2734" s="7">
        <v>211</v>
      </c>
      <c r="V2734" s="8">
        <v>1</v>
      </c>
    </row>
    <row r="2735" spans="1:22" x14ac:dyDescent="0.2">
      <c r="A2735" t="s">
        <v>5367</v>
      </c>
      <c r="B2735" t="s">
        <v>5368</v>
      </c>
      <c r="C2735" t="s">
        <v>5337</v>
      </c>
      <c r="D2735" t="s">
        <v>5338</v>
      </c>
      <c r="E2735" s="3">
        <v>-0.105</v>
      </c>
      <c r="F2735" s="7">
        <v>17826</v>
      </c>
      <c r="G2735" s="8">
        <v>6</v>
      </c>
      <c r="H2735" s="3">
        <v>0.33500000000000002</v>
      </c>
      <c r="I2735" s="7">
        <v>12270</v>
      </c>
      <c r="J2735" s="8">
        <v>4</v>
      </c>
      <c r="K2735" s="3">
        <v>-1.4590000000000001</v>
      </c>
      <c r="L2735" s="7">
        <v>32020</v>
      </c>
      <c r="M2735" s="8">
        <v>10</v>
      </c>
      <c r="N2735" s="3">
        <v>4.0869999999999997</v>
      </c>
      <c r="O2735" s="7">
        <v>2309</v>
      </c>
      <c r="P2735" s="8">
        <v>1</v>
      </c>
      <c r="Q2735" s="3">
        <v>-1.1120000000000001</v>
      </c>
      <c r="R2735" s="7">
        <v>29800</v>
      </c>
      <c r="S2735" s="8">
        <v>10</v>
      </c>
      <c r="T2735" s="3">
        <v>2.0750000000000002</v>
      </c>
      <c r="U2735" s="7">
        <v>307</v>
      </c>
      <c r="V2735" s="8">
        <v>1</v>
      </c>
    </row>
    <row r="2736" spans="1:22" x14ac:dyDescent="0.2">
      <c r="A2736" t="s">
        <v>5369</v>
      </c>
      <c r="B2736" t="s">
        <v>5370</v>
      </c>
      <c r="C2736" t="s">
        <v>5337</v>
      </c>
      <c r="D2736" t="s">
        <v>5338</v>
      </c>
      <c r="E2736" s="3">
        <v>-0.57499999999999996</v>
      </c>
      <c r="F2736" s="7">
        <v>24909</v>
      </c>
      <c r="G2736" s="8">
        <v>8</v>
      </c>
      <c r="H2736" s="3">
        <v>0.155</v>
      </c>
      <c r="I2736" s="7">
        <v>30414</v>
      </c>
      <c r="J2736" s="8">
        <v>10</v>
      </c>
      <c r="K2736" s="3">
        <v>-1.0860000000000001</v>
      </c>
      <c r="L2736" s="7">
        <v>30405</v>
      </c>
      <c r="M2736" s="8">
        <v>10</v>
      </c>
      <c r="N2736" s="3">
        <v>4.8529999999999998</v>
      </c>
      <c r="O2736" s="7">
        <v>1171</v>
      </c>
      <c r="P2736" s="8">
        <v>1</v>
      </c>
      <c r="Q2736" s="3">
        <v>0.47299999999999998</v>
      </c>
      <c r="R2736" s="7">
        <v>9570</v>
      </c>
      <c r="S2736" s="8">
        <v>3</v>
      </c>
      <c r="T2736" s="3">
        <v>1.502</v>
      </c>
      <c r="U2736" s="7">
        <v>1618</v>
      </c>
      <c r="V2736" s="8">
        <v>1</v>
      </c>
    </row>
    <row r="2737" spans="1:22" x14ac:dyDescent="0.2">
      <c r="A2737" t="s">
        <v>5371</v>
      </c>
      <c r="B2737" t="s">
        <v>5372</v>
      </c>
      <c r="C2737" t="s">
        <v>5337</v>
      </c>
      <c r="D2737" t="s">
        <v>5338</v>
      </c>
      <c r="E2737" s="3">
        <v>0.313</v>
      </c>
      <c r="F2737" s="7">
        <v>11239</v>
      </c>
      <c r="G2737" s="8">
        <v>4</v>
      </c>
      <c r="H2737" s="3">
        <v>0.379</v>
      </c>
      <c r="I2737" s="7">
        <v>8284</v>
      </c>
      <c r="J2737" s="8">
        <v>3</v>
      </c>
      <c r="K2737" s="3">
        <v>-0.8</v>
      </c>
      <c r="L2737" s="7">
        <v>27972</v>
      </c>
      <c r="M2737" s="8">
        <v>9</v>
      </c>
      <c r="N2737" s="3">
        <v>3.9060000000000001</v>
      </c>
      <c r="O2737" s="7">
        <v>2642</v>
      </c>
      <c r="P2737" s="8">
        <v>1</v>
      </c>
      <c r="Q2737" s="3">
        <v>-0.35</v>
      </c>
      <c r="R2737" s="7">
        <v>21848</v>
      </c>
      <c r="S2737" s="8">
        <v>7</v>
      </c>
      <c r="T2737" s="3">
        <v>1.742</v>
      </c>
      <c r="U2737" s="7">
        <v>908</v>
      </c>
      <c r="V2737" s="8">
        <v>1</v>
      </c>
    </row>
    <row r="2738" spans="1:22" x14ac:dyDescent="0.2">
      <c r="A2738" t="s">
        <v>5373</v>
      </c>
      <c r="B2738" t="s">
        <v>5374</v>
      </c>
      <c r="C2738" t="s">
        <v>5337</v>
      </c>
      <c r="D2738" t="s">
        <v>5338</v>
      </c>
      <c r="E2738" s="3">
        <v>0.46500000000000002</v>
      </c>
      <c r="F2738" s="7">
        <v>9258</v>
      </c>
      <c r="G2738" s="8">
        <v>3</v>
      </c>
      <c r="H2738" s="3">
        <v>0.374</v>
      </c>
      <c r="I2738" s="7">
        <v>8737</v>
      </c>
      <c r="J2738" s="8">
        <v>3</v>
      </c>
      <c r="K2738" s="3">
        <v>-0.77800000000000002</v>
      </c>
      <c r="L2738" s="7">
        <v>27735</v>
      </c>
      <c r="M2738" s="8">
        <v>9</v>
      </c>
      <c r="N2738" s="3">
        <v>3.726</v>
      </c>
      <c r="O2738" s="7">
        <v>2993</v>
      </c>
      <c r="P2738" s="8">
        <v>1</v>
      </c>
      <c r="Q2738" s="3">
        <v>-1.4470000000000001</v>
      </c>
      <c r="R2738" s="7">
        <v>31355</v>
      </c>
      <c r="S2738" s="8">
        <v>10</v>
      </c>
      <c r="T2738" s="3">
        <v>1.8979999999999999</v>
      </c>
      <c r="U2738" s="7">
        <v>579</v>
      </c>
      <c r="V2738" s="8">
        <v>1</v>
      </c>
    </row>
    <row r="2739" spans="1:22" x14ac:dyDescent="0.2">
      <c r="A2739" t="s">
        <v>5375</v>
      </c>
      <c r="B2739" t="s">
        <v>5376</v>
      </c>
      <c r="C2739" t="s">
        <v>5337</v>
      </c>
      <c r="D2739" t="s">
        <v>5338</v>
      </c>
      <c r="E2739" s="3">
        <v>-0.24</v>
      </c>
      <c r="F2739" s="7">
        <v>20051</v>
      </c>
      <c r="G2739" s="8">
        <v>7</v>
      </c>
      <c r="H2739" s="3">
        <v>0.10299999999999999</v>
      </c>
      <c r="I2739" s="7">
        <v>32097</v>
      </c>
      <c r="J2739" s="8">
        <v>10</v>
      </c>
      <c r="K2739" s="3">
        <v>-1.272</v>
      </c>
      <c r="L2739" s="7">
        <v>31367</v>
      </c>
      <c r="M2739" s="8">
        <v>10</v>
      </c>
      <c r="N2739" s="3">
        <v>3.4929999999999999</v>
      </c>
      <c r="O2739" s="7">
        <v>3398</v>
      </c>
      <c r="P2739" s="8">
        <v>2</v>
      </c>
      <c r="Q2739" s="3">
        <v>0.13700000000000001</v>
      </c>
      <c r="R2739" s="7">
        <v>14320</v>
      </c>
      <c r="S2739" s="8">
        <v>5</v>
      </c>
      <c r="T2739" s="3">
        <v>1.774</v>
      </c>
      <c r="U2739" s="7">
        <v>838</v>
      </c>
      <c r="V2739" s="8">
        <v>1</v>
      </c>
    </row>
    <row r="2740" spans="1:22" x14ac:dyDescent="0.2">
      <c r="A2740" t="s">
        <v>5377</v>
      </c>
      <c r="B2740" t="s">
        <v>5378</v>
      </c>
      <c r="C2740" t="s">
        <v>5337</v>
      </c>
      <c r="D2740" t="s">
        <v>5338</v>
      </c>
      <c r="E2740" s="3">
        <v>0.46100000000000002</v>
      </c>
      <c r="F2740" s="7">
        <v>9316</v>
      </c>
      <c r="G2740" s="8">
        <v>3</v>
      </c>
      <c r="H2740" s="3">
        <v>0.38400000000000001</v>
      </c>
      <c r="I2740" s="7">
        <v>7914</v>
      </c>
      <c r="J2740" s="8">
        <v>3</v>
      </c>
      <c r="K2740" s="3">
        <v>-1.76</v>
      </c>
      <c r="L2740" s="7">
        <v>32556</v>
      </c>
      <c r="M2740" s="8">
        <v>10</v>
      </c>
      <c r="N2740" s="3">
        <v>3.948</v>
      </c>
      <c r="O2740" s="7">
        <v>2571</v>
      </c>
      <c r="P2740" s="8">
        <v>1</v>
      </c>
      <c r="Q2740" s="3">
        <v>-0.89100000000000001</v>
      </c>
      <c r="R2740" s="7">
        <v>28123</v>
      </c>
      <c r="S2740" s="8">
        <v>9</v>
      </c>
      <c r="T2740" s="3">
        <v>1.714</v>
      </c>
      <c r="U2740" s="7">
        <v>981</v>
      </c>
      <c r="V2740" s="8">
        <v>1</v>
      </c>
    </row>
    <row r="2741" spans="1:22" x14ac:dyDescent="0.2">
      <c r="A2741" t="s">
        <v>5379</v>
      </c>
      <c r="B2741" t="s">
        <v>5380</v>
      </c>
      <c r="C2741" t="s">
        <v>5337</v>
      </c>
      <c r="D2741" t="s">
        <v>5338</v>
      </c>
      <c r="E2741" s="3">
        <v>8.9999999999999993E-3</v>
      </c>
      <c r="F2741" s="7">
        <v>15954</v>
      </c>
      <c r="G2741" s="8">
        <v>5</v>
      </c>
      <c r="H2741" s="3">
        <v>0.26800000000000002</v>
      </c>
      <c r="I2741" s="7">
        <v>19685</v>
      </c>
      <c r="J2741" s="8">
        <v>6</v>
      </c>
      <c r="K2741" s="3">
        <v>-1.208</v>
      </c>
      <c r="L2741" s="7">
        <v>31066</v>
      </c>
      <c r="M2741" s="8">
        <v>10</v>
      </c>
      <c r="N2741" s="3">
        <v>4.0469999999999997</v>
      </c>
      <c r="O2741" s="7">
        <v>2374</v>
      </c>
      <c r="P2741" s="8">
        <v>1</v>
      </c>
      <c r="Q2741" s="3">
        <v>-0.81599999999999995</v>
      </c>
      <c r="R2741" s="7">
        <v>27487</v>
      </c>
      <c r="S2741" s="8">
        <v>9</v>
      </c>
      <c r="T2741" s="3">
        <v>1.98</v>
      </c>
      <c r="U2741" s="7">
        <v>446</v>
      </c>
      <c r="V2741" s="8">
        <v>1</v>
      </c>
    </row>
    <row r="2742" spans="1:22" x14ac:dyDescent="0.2">
      <c r="A2742" t="s">
        <v>5381</v>
      </c>
      <c r="B2742" t="s">
        <v>5382</v>
      </c>
      <c r="C2742" t="s">
        <v>5337</v>
      </c>
      <c r="D2742" t="s">
        <v>5338</v>
      </c>
      <c r="E2742" s="3">
        <v>3.5999999999999997E-2</v>
      </c>
      <c r="F2742" s="7">
        <v>15460</v>
      </c>
      <c r="G2742" s="8">
        <v>5</v>
      </c>
      <c r="H2742" s="3">
        <v>0.20300000000000001</v>
      </c>
      <c r="I2742" s="7">
        <v>26852</v>
      </c>
      <c r="J2742" s="8">
        <v>9</v>
      </c>
      <c r="K2742" s="3">
        <v>-0.55700000000000005</v>
      </c>
      <c r="L2742" s="7">
        <v>24897</v>
      </c>
      <c r="M2742" s="8">
        <v>8</v>
      </c>
      <c r="N2742" s="3">
        <v>2.8809999999999998</v>
      </c>
      <c r="O2742" s="7">
        <v>4647</v>
      </c>
      <c r="P2742" s="8">
        <v>2</v>
      </c>
      <c r="Q2742" s="3">
        <v>-0.67800000000000005</v>
      </c>
      <c r="R2742" s="7">
        <v>26095</v>
      </c>
      <c r="S2742" s="8">
        <v>8</v>
      </c>
      <c r="T2742" s="3">
        <v>1.92</v>
      </c>
      <c r="U2742" s="7">
        <v>538</v>
      </c>
      <c r="V2742" s="8">
        <v>1</v>
      </c>
    </row>
    <row r="2743" spans="1:22" x14ac:dyDescent="0.2">
      <c r="A2743" t="s">
        <v>5383</v>
      </c>
      <c r="B2743" t="s">
        <v>5384</v>
      </c>
      <c r="C2743" t="s">
        <v>5337</v>
      </c>
      <c r="D2743" t="s">
        <v>5338</v>
      </c>
      <c r="E2743" s="3">
        <v>0.14499999999999999</v>
      </c>
      <c r="F2743" s="7">
        <v>13773</v>
      </c>
      <c r="G2743" s="8">
        <v>5</v>
      </c>
      <c r="H2743" s="3">
        <v>0.11600000000000001</v>
      </c>
      <c r="I2743" s="7">
        <v>31779</v>
      </c>
      <c r="J2743" s="8">
        <v>10</v>
      </c>
      <c r="K2743" s="3">
        <v>-1.06</v>
      </c>
      <c r="L2743" s="7">
        <v>30220</v>
      </c>
      <c r="M2743" s="8">
        <v>10</v>
      </c>
      <c r="N2743" s="3">
        <v>3.0880000000000001</v>
      </c>
      <c r="O2743" s="7">
        <v>4192</v>
      </c>
      <c r="P2743" s="8">
        <v>2</v>
      </c>
      <c r="Q2743" s="3">
        <v>0.42099999999999999</v>
      </c>
      <c r="R2743" s="7">
        <v>10234</v>
      </c>
      <c r="S2743" s="8">
        <v>4</v>
      </c>
      <c r="T2743" s="3">
        <v>1.9219999999999999</v>
      </c>
      <c r="U2743" s="7">
        <v>535</v>
      </c>
      <c r="V2743" s="8">
        <v>1</v>
      </c>
    </row>
    <row r="2744" spans="1:22" x14ac:dyDescent="0.2">
      <c r="A2744" t="s">
        <v>5385</v>
      </c>
      <c r="B2744" t="s">
        <v>5386</v>
      </c>
      <c r="C2744" t="s">
        <v>5337</v>
      </c>
      <c r="D2744" t="s">
        <v>5338</v>
      </c>
      <c r="E2744" s="3">
        <v>0.17299999999999999</v>
      </c>
      <c r="F2744" s="7">
        <v>13335</v>
      </c>
      <c r="G2744" s="8">
        <v>5</v>
      </c>
      <c r="H2744" s="3">
        <v>0.156</v>
      </c>
      <c r="I2744" s="7">
        <v>30323</v>
      </c>
      <c r="J2744" s="8">
        <v>10</v>
      </c>
      <c r="K2744" s="3">
        <v>-0.97699999999999998</v>
      </c>
      <c r="L2744" s="7">
        <v>29640</v>
      </c>
      <c r="M2744" s="8">
        <v>10</v>
      </c>
      <c r="N2744" s="3">
        <v>2.7130000000000001</v>
      </c>
      <c r="O2744" s="7">
        <v>5058</v>
      </c>
      <c r="P2744" s="8">
        <v>2</v>
      </c>
      <c r="Q2744" s="3">
        <v>-0.86599999999999999</v>
      </c>
      <c r="R2744" s="7">
        <v>27916</v>
      </c>
      <c r="S2744" s="8">
        <v>9</v>
      </c>
      <c r="T2744" s="3">
        <v>1.841</v>
      </c>
      <c r="U2744" s="7">
        <v>669</v>
      </c>
      <c r="V2744" s="8">
        <v>1</v>
      </c>
    </row>
    <row r="2745" spans="1:22" x14ac:dyDescent="0.2">
      <c r="A2745" t="s">
        <v>5387</v>
      </c>
      <c r="B2745" t="s">
        <v>5388</v>
      </c>
      <c r="C2745" t="s">
        <v>5337</v>
      </c>
      <c r="D2745" t="s">
        <v>5338</v>
      </c>
      <c r="E2745" s="3">
        <v>0.56999999999999995</v>
      </c>
      <c r="F2745" s="7">
        <v>7990</v>
      </c>
      <c r="G2745" s="8">
        <v>3</v>
      </c>
      <c r="H2745" s="3">
        <v>0.32</v>
      </c>
      <c r="I2745" s="7">
        <v>13744</v>
      </c>
      <c r="J2745" s="8">
        <v>5</v>
      </c>
      <c r="K2745" s="3">
        <v>-0.80900000000000005</v>
      </c>
      <c r="L2745" s="7">
        <v>28079</v>
      </c>
      <c r="M2745" s="8">
        <v>9</v>
      </c>
      <c r="N2745" s="3">
        <v>3.8450000000000002</v>
      </c>
      <c r="O2745" s="7">
        <v>2757</v>
      </c>
      <c r="P2745" s="8">
        <v>1</v>
      </c>
      <c r="Q2745" s="3">
        <v>-1.018</v>
      </c>
      <c r="R2745" s="7">
        <v>29180</v>
      </c>
      <c r="S2745" s="8">
        <v>9</v>
      </c>
      <c r="T2745" s="3">
        <v>1.7729999999999999</v>
      </c>
      <c r="U2745" s="7">
        <v>839</v>
      </c>
      <c r="V2745" s="8">
        <v>1</v>
      </c>
    </row>
    <row r="2746" spans="1:22" x14ac:dyDescent="0.2">
      <c r="A2746" t="s">
        <v>5389</v>
      </c>
      <c r="B2746" t="s">
        <v>5390</v>
      </c>
      <c r="C2746" t="s">
        <v>5337</v>
      </c>
      <c r="D2746" t="s">
        <v>5338</v>
      </c>
      <c r="E2746" s="3">
        <v>0.68799999999999994</v>
      </c>
      <c r="F2746" s="7">
        <v>6613</v>
      </c>
      <c r="G2746" s="8">
        <v>3</v>
      </c>
      <c r="H2746" s="3">
        <v>0.22</v>
      </c>
      <c r="I2746" s="7">
        <v>25072</v>
      </c>
      <c r="J2746" s="8">
        <v>8</v>
      </c>
      <c r="K2746" s="3">
        <v>-1.2230000000000001</v>
      </c>
      <c r="L2746" s="7">
        <v>31137</v>
      </c>
      <c r="M2746" s="8">
        <v>10</v>
      </c>
      <c r="N2746" s="3">
        <v>3.504</v>
      </c>
      <c r="O2746" s="7">
        <v>3371</v>
      </c>
      <c r="P2746" s="8">
        <v>2</v>
      </c>
      <c r="Q2746" s="3">
        <v>-0.13300000000000001</v>
      </c>
      <c r="R2746" s="7">
        <v>18557</v>
      </c>
      <c r="S2746" s="8">
        <v>6</v>
      </c>
      <c r="T2746" s="3">
        <v>1.9</v>
      </c>
      <c r="U2746" s="7">
        <v>576</v>
      </c>
      <c r="V2746" s="8">
        <v>1</v>
      </c>
    </row>
    <row r="2747" spans="1:22" x14ac:dyDescent="0.2">
      <c r="A2747" t="s">
        <v>5391</v>
      </c>
      <c r="B2747" t="s">
        <v>5392</v>
      </c>
      <c r="C2747" t="s">
        <v>5337</v>
      </c>
      <c r="D2747" t="s">
        <v>5338</v>
      </c>
      <c r="E2747" s="3">
        <v>0.25600000000000001</v>
      </c>
      <c r="F2747" s="7">
        <v>12061</v>
      </c>
      <c r="G2747" s="8">
        <v>4</v>
      </c>
      <c r="H2747" s="3">
        <v>0.28100000000000003</v>
      </c>
      <c r="I2747" s="7">
        <v>18179</v>
      </c>
      <c r="J2747" s="8">
        <v>6</v>
      </c>
      <c r="K2747" s="3">
        <v>-1.429</v>
      </c>
      <c r="L2747" s="7">
        <v>31936</v>
      </c>
      <c r="M2747" s="8">
        <v>10</v>
      </c>
      <c r="N2747" s="3">
        <v>4.0750000000000002</v>
      </c>
      <c r="O2747" s="7">
        <v>2334</v>
      </c>
      <c r="P2747" s="8">
        <v>1</v>
      </c>
      <c r="Q2747" s="3">
        <v>-7.0000000000000007E-2</v>
      </c>
      <c r="R2747" s="7">
        <v>17578</v>
      </c>
      <c r="S2747" s="8">
        <v>6</v>
      </c>
      <c r="T2747" s="3">
        <v>1.907</v>
      </c>
      <c r="U2747" s="7">
        <v>565</v>
      </c>
      <c r="V2747" s="8">
        <v>1</v>
      </c>
    </row>
    <row r="2748" spans="1:22" x14ac:dyDescent="0.2">
      <c r="A2748" t="s">
        <v>5393</v>
      </c>
      <c r="B2748" t="s">
        <v>5394</v>
      </c>
      <c r="C2748" t="s">
        <v>5337</v>
      </c>
      <c r="D2748" t="s">
        <v>5338</v>
      </c>
      <c r="E2748" s="3">
        <v>-0.123</v>
      </c>
      <c r="F2748" s="7">
        <v>18130</v>
      </c>
      <c r="G2748" s="8">
        <v>6</v>
      </c>
      <c r="H2748" s="3">
        <v>0.28699999999999998</v>
      </c>
      <c r="I2748" s="7">
        <v>17517</v>
      </c>
      <c r="J2748" s="8">
        <v>6</v>
      </c>
      <c r="K2748" s="3">
        <v>-1.0229999999999999</v>
      </c>
      <c r="L2748" s="7">
        <v>29979</v>
      </c>
      <c r="M2748" s="8">
        <v>10</v>
      </c>
      <c r="N2748" s="3">
        <v>4.2859999999999996</v>
      </c>
      <c r="O2748" s="7">
        <v>1979</v>
      </c>
      <c r="P2748" s="8">
        <v>1</v>
      </c>
      <c r="Q2748" s="3">
        <v>-0.42499999999999999</v>
      </c>
      <c r="R2748" s="7">
        <v>22896</v>
      </c>
      <c r="S2748" s="8">
        <v>7</v>
      </c>
      <c r="T2748" s="3">
        <v>2.0289999999999999</v>
      </c>
      <c r="U2748" s="7">
        <v>371</v>
      </c>
      <c r="V2748" s="8">
        <v>1</v>
      </c>
    </row>
    <row r="2749" spans="1:22" x14ac:dyDescent="0.2">
      <c r="A2749" t="s">
        <v>5395</v>
      </c>
      <c r="B2749" t="s">
        <v>5396</v>
      </c>
      <c r="C2749" t="s">
        <v>5337</v>
      </c>
      <c r="D2749" t="s">
        <v>5338</v>
      </c>
      <c r="E2749" s="3">
        <v>-0.22</v>
      </c>
      <c r="F2749" s="7">
        <v>19728</v>
      </c>
      <c r="G2749" s="8">
        <v>7</v>
      </c>
      <c r="H2749" s="3">
        <v>0.09</v>
      </c>
      <c r="I2749" s="7">
        <v>32349</v>
      </c>
      <c r="J2749" s="8">
        <v>10</v>
      </c>
      <c r="K2749" s="3">
        <v>-0.79700000000000004</v>
      </c>
      <c r="L2749" s="7">
        <v>27949</v>
      </c>
      <c r="M2749" s="8">
        <v>9</v>
      </c>
      <c r="N2749" s="3">
        <v>3.6669999999999998</v>
      </c>
      <c r="O2749" s="7">
        <v>3084</v>
      </c>
      <c r="P2749" s="8">
        <v>1</v>
      </c>
      <c r="Q2749" s="3">
        <v>0.752</v>
      </c>
      <c r="R2749" s="7">
        <v>6217</v>
      </c>
      <c r="S2749" s="8">
        <v>2</v>
      </c>
      <c r="T2749" s="3">
        <v>2.0760000000000001</v>
      </c>
      <c r="U2749" s="7">
        <v>306</v>
      </c>
      <c r="V2749" s="8">
        <v>1</v>
      </c>
    </row>
    <row r="2750" spans="1:22" x14ac:dyDescent="0.2">
      <c r="A2750" t="s">
        <v>5397</v>
      </c>
      <c r="B2750" t="s">
        <v>5398</v>
      </c>
      <c r="C2750" t="s">
        <v>5337</v>
      </c>
      <c r="D2750" t="s">
        <v>5338</v>
      </c>
      <c r="E2750" s="3">
        <v>-7.5999999999999998E-2</v>
      </c>
      <c r="F2750" s="7">
        <v>17358</v>
      </c>
      <c r="G2750" s="8">
        <v>6</v>
      </c>
      <c r="H2750" s="3">
        <v>0.30299999999999999</v>
      </c>
      <c r="I2750" s="7">
        <v>15695</v>
      </c>
      <c r="J2750" s="8">
        <v>5</v>
      </c>
      <c r="K2750" s="3">
        <v>-1.1619999999999999</v>
      </c>
      <c r="L2750" s="7">
        <v>30843</v>
      </c>
      <c r="M2750" s="8">
        <v>10</v>
      </c>
      <c r="N2750" s="3">
        <v>4.0990000000000002</v>
      </c>
      <c r="O2750" s="7">
        <v>2285</v>
      </c>
      <c r="P2750" s="8">
        <v>1</v>
      </c>
      <c r="Q2750" s="3">
        <v>-0.56799999999999995</v>
      </c>
      <c r="R2750" s="7">
        <v>24770</v>
      </c>
      <c r="S2750" s="8">
        <v>8</v>
      </c>
      <c r="T2750" s="3">
        <v>2.4039999999999999</v>
      </c>
      <c r="U2750" s="7">
        <v>44</v>
      </c>
      <c r="V2750" s="8">
        <v>1</v>
      </c>
    </row>
    <row r="2751" spans="1:22" x14ac:dyDescent="0.2">
      <c r="A2751" t="s">
        <v>5399</v>
      </c>
      <c r="B2751" t="s">
        <v>5400</v>
      </c>
      <c r="C2751" t="s">
        <v>5337</v>
      </c>
      <c r="D2751" t="s">
        <v>5338</v>
      </c>
      <c r="E2751" s="3">
        <v>-0.253</v>
      </c>
      <c r="F2751" s="7">
        <v>20266</v>
      </c>
      <c r="G2751" s="8">
        <v>7</v>
      </c>
      <c r="H2751" s="3">
        <v>0.20499999999999999</v>
      </c>
      <c r="I2751" s="7">
        <v>26626</v>
      </c>
      <c r="J2751" s="8">
        <v>9</v>
      </c>
      <c r="K2751" s="3">
        <v>-1.8120000000000001</v>
      </c>
      <c r="L2751" s="7">
        <v>32628</v>
      </c>
      <c r="M2751" s="8">
        <v>10</v>
      </c>
      <c r="N2751" s="3">
        <v>3.9529999999999998</v>
      </c>
      <c r="O2751" s="7">
        <v>2554</v>
      </c>
      <c r="P2751" s="8">
        <v>1</v>
      </c>
      <c r="Q2751" s="3">
        <v>-0.61899999999999999</v>
      </c>
      <c r="R2751" s="7">
        <v>25409</v>
      </c>
      <c r="S2751" s="8">
        <v>8</v>
      </c>
      <c r="T2751" s="3">
        <v>2.2559999999999998</v>
      </c>
      <c r="U2751" s="7">
        <v>127</v>
      </c>
      <c r="V2751" s="8">
        <v>1</v>
      </c>
    </row>
    <row r="2752" spans="1:22" x14ac:dyDescent="0.2">
      <c r="A2752" t="s">
        <v>5401</v>
      </c>
      <c r="B2752" t="s">
        <v>5402</v>
      </c>
      <c r="C2752" t="s">
        <v>5337</v>
      </c>
      <c r="D2752" t="s">
        <v>5338</v>
      </c>
      <c r="E2752" s="3">
        <v>0.15</v>
      </c>
      <c r="F2752" s="7">
        <v>13698</v>
      </c>
      <c r="G2752" s="8">
        <v>5</v>
      </c>
      <c r="H2752" s="3">
        <v>0.19700000000000001</v>
      </c>
      <c r="I2752" s="7">
        <v>27412</v>
      </c>
      <c r="J2752" s="8">
        <v>9</v>
      </c>
      <c r="K2752" s="3">
        <v>-1.349</v>
      </c>
      <c r="L2752" s="7">
        <v>31670</v>
      </c>
      <c r="M2752" s="8">
        <v>10</v>
      </c>
      <c r="N2752" s="3">
        <v>3.984</v>
      </c>
      <c r="O2752" s="7">
        <v>2502</v>
      </c>
      <c r="P2752" s="8">
        <v>1</v>
      </c>
      <c r="Q2752" s="3">
        <v>0.21299999999999999</v>
      </c>
      <c r="R2752" s="7">
        <v>13102</v>
      </c>
      <c r="S2752" s="8">
        <v>4</v>
      </c>
      <c r="T2752" s="3">
        <v>2.3940000000000001</v>
      </c>
      <c r="U2752" s="7">
        <v>47</v>
      </c>
      <c r="V2752" s="8">
        <v>1</v>
      </c>
    </row>
    <row r="2753" spans="1:22" x14ac:dyDescent="0.2">
      <c r="A2753" t="s">
        <v>5403</v>
      </c>
      <c r="B2753" t="s">
        <v>5404</v>
      </c>
      <c r="C2753" t="s">
        <v>5337</v>
      </c>
      <c r="D2753" t="s">
        <v>5338</v>
      </c>
      <c r="E2753" s="3">
        <v>0.03</v>
      </c>
      <c r="F2753" s="7">
        <v>15568</v>
      </c>
      <c r="G2753" s="8">
        <v>5</v>
      </c>
      <c r="H2753" s="3">
        <v>0.17100000000000001</v>
      </c>
      <c r="I2753" s="7">
        <v>29446</v>
      </c>
      <c r="J2753" s="8">
        <v>9</v>
      </c>
      <c r="K2753" s="3">
        <v>-1.516</v>
      </c>
      <c r="L2753" s="7">
        <v>32147</v>
      </c>
      <c r="M2753" s="8">
        <v>10</v>
      </c>
      <c r="N2753" s="3">
        <v>3.8149999999999999</v>
      </c>
      <c r="O2753" s="7">
        <v>2815</v>
      </c>
      <c r="P2753" s="8">
        <v>1</v>
      </c>
      <c r="Q2753" s="3">
        <v>-0.86699999999999999</v>
      </c>
      <c r="R2753" s="7">
        <v>27932</v>
      </c>
      <c r="S2753" s="8">
        <v>9</v>
      </c>
      <c r="T2753" s="3">
        <v>2.4380000000000002</v>
      </c>
      <c r="U2753" s="7">
        <v>35</v>
      </c>
      <c r="V2753" s="8">
        <v>1</v>
      </c>
    </row>
    <row r="2754" spans="1:22" x14ac:dyDescent="0.2">
      <c r="A2754" t="s">
        <v>5405</v>
      </c>
      <c r="B2754" t="s">
        <v>5406</v>
      </c>
      <c r="C2754" t="s">
        <v>5337</v>
      </c>
      <c r="D2754" t="s">
        <v>5338</v>
      </c>
      <c r="E2754" s="3">
        <v>-0.35299999999999998</v>
      </c>
      <c r="F2754" s="7">
        <v>21762</v>
      </c>
      <c r="G2754" s="8">
        <v>7</v>
      </c>
      <c r="H2754" s="3">
        <v>0.215</v>
      </c>
      <c r="I2754" s="7">
        <v>25685</v>
      </c>
      <c r="J2754" s="8">
        <v>8</v>
      </c>
      <c r="K2754" s="3">
        <v>-1.6719999999999999</v>
      </c>
      <c r="L2754" s="7">
        <v>32431</v>
      </c>
      <c r="M2754" s="8">
        <v>10</v>
      </c>
      <c r="N2754" s="3">
        <v>3.3279999999999998</v>
      </c>
      <c r="O2754" s="7">
        <v>3708</v>
      </c>
      <c r="P2754" s="8">
        <v>2</v>
      </c>
      <c r="Q2754" s="3">
        <v>0.73099999999999998</v>
      </c>
      <c r="R2754" s="7">
        <v>6471</v>
      </c>
      <c r="S2754" s="8">
        <v>2</v>
      </c>
      <c r="T2754" s="3">
        <v>2.3210000000000002</v>
      </c>
      <c r="U2754" s="7">
        <v>82</v>
      </c>
      <c r="V2754" s="8">
        <v>1</v>
      </c>
    </row>
    <row r="2755" spans="1:22" x14ac:dyDescent="0.2">
      <c r="A2755" t="s">
        <v>5407</v>
      </c>
      <c r="B2755" t="s">
        <v>5408</v>
      </c>
      <c r="C2755" t="s">
        <v>5337</v>
      </c>
      <c r="D2755" t="s">
        <v>5338</v>
      </c>
      <c r="E2755" s="3">
        <v>-3.5000000000000003E-2</v>
      </c>
      <c r="F2755" s="7">
        <v>16668</v>
      </c>
      <c r="G2755" s="8">
        <v>6</v>
      </c>
      <c r="H2755" s="3">
        <v>0.19</v>
      </c>
      <c r="I2755" s="7">
        <v>28017</v>
      </c>
      <c r="J2755" s="8">
        <v>9</v>
      </c>
      <c r="K2755" s="3">
        <v>-1.1930000000000001</v>
      </c>
      <c r="L2755" s="7">
        <v>30993</v>
      </c>
      <c r="M2755" s="8">
        <v>10</v>
      </c>
      <c r="N2755" s="3">
        <v>4.2069999999999999</v>
      </c>
      <c r="O2755" s="7">
        <v>2101</v>
      </c>
      <c r="P2755" s="8">
        <v>1</v>
      </c>
      <c r="Q2755" s="3">
        <v>3.1E-2</v>
      </c>
      <c r="R2755" s="7">
        <v>15971</v>
      </c>
      <c r="S2755" s="8">
        <v>5</v>
      </c>
      <c r="T2755" s="3">
        <v>2.008</v>
      </c>
      <c r="U2755" s="7">
        <v>406</v>
      </c>
      <c r="V2755" s="8">
        <v>1</v>
      </c>
    </row>
    <row r="2756" spans="1:22" x14ac:dyDescent="0.2">
      <c r="A2756" t="s">
        <v>5409</v>
      </c>
      <c r="B2756" t="s">
        <v>5410</v>
      </c>
      <c r="C2756" t="s">
        <v>5337</v>
      </c>
      <c r="D2756" t="s">
        <v>5338</v>
      </c>
      <c r="E2756" s="3">
        <v>4.2000000000000003E-2</v>
      </c>
      <c r="F2756" s="7">
        <v>15367</v>
      </c>
      <c r="G2756" s="8">
        <v>5</v>
      </c>
      <c r="H2756" s="3">
        <v>0.186</v>
      </c>
      <c r="I2756" s="7">
        <v>28325</v>
      </c>
      <c r="J2756" s="8">
        <v>9</v>
      </c>
      <c r="K2756" s="3">
        <v>-1.49</v>
      </c>
      <c r="L2756" s="7">
        <v>32090</v>
      </c>
      <c r="M2756" s="8">
        <v>10</v>
      </c>
      <c r="N2756" s="3">
        <v>4.4950000000000001</v>
      </c>
      <c r="O2756" s="7">
        <v>1671</v>
      </c>
      <c r="P2756" s="8">
        <v>1</v>
      </c>
      <c r="Q2756" s="3">
        <v>0.52900000000000003</v>
      </c>
      <c r="R2756" s="7">
        <v>8814</v>
      </c>
      <c r="S2756" s="8">
        <v>3</v>
      </c>
      <c r="T2756" s="3">
        <v>1.9410000000000001</v>
      </c>
      <c r="U2756" s="7">
        <v>501</v>
      </c>
      <c r="V2756" s="8">
        <v>1</v>
      </c>
    </row>
    <row r="2757" spans="1:22" x14ac:dyDescent="0.2">
      <c r="A2757" t="s">
        <v>5411</v>
      </c>
      <c r="B2757" t="s">
        <v>5412</v>
      </c>
      <c r="C2757" t="s">
        <v>5337</v>
      </c>
      <c r="D2757" t="s">
        <v>5338</v>
      </c>
      <c r="E2757" s="3">
        <v>0.217</v>
      </c>
      <c r="F2757" s="7">
        <v>12631</v>
      </c>
      <c r="G2757" s="8">
        <v>4</v>
      </c>
      <c r="H2757" s="3">
        <v>0.35199999999999998</v>
      </c>
      <c r="I2757" s="7">
        <v>10614</v>
      </c>
      <c r="J2757" s="8">
        <v>4</v>
      </c>
      <c r="K2757" s="3">
        <v>-0.93</v>
      </c>
      <c r="L2757" s="7">
        <v>29257</v>
      </c>
      <c r="M2757" s="8">
        <v>9</v>
      </c>
      <c r="N2757" s="3">
        <v>4.2720000000000002</v>
      </c>
      <c r="O2757" s="7">
        <v>2001</v>
      </c>
      <c r="P2757" s="8">
        <v>1</v>
      </c>
      <c r="Q2757" s="3">
        <v>-0.60899999999999999</v>
      </c>
      <c r="R2757" s="7">
        <v>25279</v>
      </c>
      <c r="S2757" s="8">
        <v>8</v>
      </c>
      <c r="T2757" s="3">
        <v>1.823</v>
      </c>
      <c r="U2757" s="7">
        <v>709</v>
      </c>
      <c r="V2757" s="8">
        <v>1</v>
      </c>
    </row>
    <row r="2758" spans="1:22" x14ac:dyDescent="0.2">
      <c r="A2758" t="s">
        <v>5413</v>
      </c>
      <c r="B2758" t="s">
        <v>5414</v>
      </c>
      <c r="C2758" t="s">
        <v>5337</v>
      </c>
      <c r="D2758" t="s">
        <v>5338</v>
      </c>
      <c r="E2758" s="3">
        <v>-1.2150000000000001</v>
      </c>
      <c r="F2758" s="7">
        <v>30779</v>
      </c>
      <c r="G2758" s="8">
        <v>10</v>
      </c>
      <c r="H2758" s="3">
        <v>0.128</v>
      </c>
      <c r="I2758" s="7">
        <v>31464</v>
      </c>
      <c r="J2758" s="8">
        <v>10</v>
      </c>
      <c r="K2758" s="3">
        <v>-1.373</v>
      </c>
      <c r="L2758" s="7">
        <v>31766</v>
      </c>
      <c r="M2758" s="8">
        <v>10</v>
      </c>
      <c r="N2758" s="3">
        <v>3.1080000000000001</v>
      </c>
      <c r="O2758" s="7">
        <v>4157</v>
      </c>
      <c r="P2758" s="8">
        <v>2</v>
      </c>
      <c r="Q2758" s="3">
        <v>-0.16800000000000001</v>
      </c>
      <c r="R2758" s="7">
        <v>19129</v>
      </c>
      <c r="S2758" s="8">
        <v>6</v>
      </c>
      <c r="T2758" s="3">
        <v>1.774</v>
      </c>
      <c r="U2758" s="7">
        <v>837</v>
      </c>
      <c r="V2758" s="8">
        <v>1</v>
      </c>
    </row>
    <row r="2759" spans="1:22" x14ac:dyDescent="0.2">
      <c r="A2759" t="s">
        <v>5415</v>
      </c>
      <c r="B2759" t="s">
        <v>5416</v>
      </c>
      <c r="C2759" t="s">
        <v>5337</v>
      </c>
      <c r="D2759" t="s">
        <v>5338</v>
      </c>
      <c r="E2759" s="3">
        <v>-0.14699999999999999</v>
      </c>
      <c r="F2759" s="7">
        <v>18545</v>
      </c>
      <c r="G2759" s="8">
        <v>6</v>
      </c>
      <c r="H2759" s="3">
        <v>0.38</v>
      </c>
      <c r="I2759" s="7">
        <v>8210</v>
      </c>
      <c r="J2759" s="8">
        <v>3</v>
      </c>
      <c r="K2759" s="3">
        <v>-1.161</v>
      </c>
      <c r="L2759" s="7">
        <v>30834</v>
      </c>
      <c r="M2759" s="8">
        <v>10</v>
      </c>
      <c r="N2759" s="3">
        <v>4.6719999999999997</v>
      </c>
      <c r="O2759" s="7">
        <v>1424</v>
      </c>
      <c r="P2759" s="8">
        <v>1</v>
      </c>
      <c r="Q2759" s="3">
        <v>-0.26800000000000002</v>
      </c>
      <c r="R2759" s="7">
        <v>20641</v>
      </c>
      <c r="S2759" s="8">
        <v>7</v>
      </c>
      <c r="T2759" s="3">
        <v>2.0760000000000001</v>
      </c>
      <c r="U2759" s="7">
        <v>305</v>
      </c>
      <c r="V2759" s="8">
        <v>1</v>
      </c>
    </row>
    <row r="2760" spans="1:22" x14ac:dyDescent="0.2">
      <c r="A2760" t="s">
        <v>5417</v>
      </c>
      <c r="B2760" t="s">
        <v>5418</v>
      </c>
      <c r="C2760" t="s">
        <v>5337</v>
      </c>
      <c r="D2760" t="s">
        <v>5338</v>
      </c>
      <c r="E2760" s="3">
        <v>-0.55900000000000005</v>
      </c>
      <c r="F2760" s="7">
        <v>24722</v>
      </c>
      <c r="G2760" s="8">
        <v>8</v>
      </c>
      <c r="H2760" s="3">
        <v>0.224</v>
      </c>
      <c r="I2760" s="7">
        <v>24692</v>
      </c>
      <c r="J2760" s="8">
        <v>8</v>
      </c>
      <c r="K2760" s="3">
        <v>-1.246</v>
      </c>
      <c r="L2760" s="7">
        <v>31260</v>
      </c>
      <c r="M2760" s="8">
        <v>10</v>
      </c>
      <c r="N2760" s="3">
        <v>4.2610000000000001</v>
      </c>
      <c r="O2760" s="7">
        <v>2012</v>
      </c>
      <c r="P2760" s="8">
        <v>1</v>
      </c>
      <c r="Q2760" s="3">
        <v>0.27100000000000002</v>
      </c>
      <c r="R2760" s="7">
        <v>12272</v>
      </c>
      <c r="S2760" s="8">
        <v>4</v>
      </c>
      <c r="T2760" s="3">
        <v>1.6479999999999999</v>
      </c>
      <c r="U2760" s="7">
        <v>1163</v>
      </c>
      <c r="V2760" s="8">
        <v>1</v>
      </c>
    </row>
    <row r="2761" spans="1:22" x14ac:dyDescent="0.2">
      <c r="A2761" t="s">
        <v>5419</v>
      </c>
      <c r="B2761" t="s">
        <v>5420</v>
      </c>
      <c r="C2761" t="s">
        <v>5337</v>
      </c>
      <c r="D2761" t="s">
        <v>5338</v>
      </c>
      <c r="E2761" s="3">
        <v>0.14799999999999999</v>
      </c>
      <c r="F2761" s="7">
        <v>13721</v>
      </c>
      <c r="G2761" s="8">
        <v>5</v>
      </c>
      <c r="H2761" s="3">
        <v>0.42599999999999999</v>
      </c>
      <c r="I2761" s="7">
        <v>5206</v>
      </c>
      <c r="J2761" s="8">
        <v>2</v>
      </c>
      <c r="K2761" s="3">
        <v>-1.0669999999999999</v>
      </c>
      <c r="L2761" s="7">
        <v>30272</v>
      </c>
      <c r="M2761" s="8">
        <v>10</v>
      </c>
      <c r="N2761" s="3">
        <v>3.72</v>
      </c>
      <c r="O2761" s="7">
        <v>3002</v>
      </c>
      <c r="P2761" s="8">
        <v>1</v>
      </c>
      <c r="Q2761" s="3">
        <v>-1.3740000000000001</v>
      </c>
      <c r="R2761" s="7">
        <v>31087</v>
      </c>
      <c r="S2761" s="8">
        <v>10</v>
      </c>
      <c r="T2761" s="3">
        <v>1.5209999999999999</v>
      </c>
      <c r="U2761" s="7">
        <v>1549</v>
      </c>
      <c r="V2761" s="8">
        <v>1</v>
      </c>
    </row>
    <row r="2762" spans="1:22" x14ac:dyDescent="0.2">
      <c r="A2762" t="s">
        <v>5421</v>
      </c>
      <c r="B2762" t="s">
        <v>5422</v>
      </c>
      <c r="C2762" t="s">
        <v>5337</v>
      </c>
      <c r="D2762" t="s">
        <v>5338</v>
      </c>
      <c r="E2762" s="3">
        <v>0.42699999999999999</v>
      </c>
      <c r="F2762" s="7">
        <v>9719</v>
      </c>
      <c r="G2762" s="8">
        <v>3</v>
      </c>
      <c r="H2762" s="3">
        <v>0.34599999999999997</v>
      </c>
      <c r="I2762" s="7">
        <v>11115</v>
      </c>
      <c r="J2762" s="8">
        <v>4</v>
      </c>
      <c r="K2762" s="3">
        <v>-1.2070000000000001</v>
      </c>
      <c r="L2762" s="7">
        <v>31057</v>
      </c>
      <c r="M2762" s="8">
        <v>10</v>
      </c>
      <c r="N2762" s="3">
        <v>3.782</v>
      </c>
      <c r="O2762" s="7">
        <v>2879</v>
      </c>
      <c r="P2762" s="8">
        <v>1</v>
      </c>
      <c r="Q2762" s="3">
        <v>-0.82899999999999996</v>
      </c>
      <c r="R2762" s="7">
        <v>27601</v>
      </c>
      <c r="S2762" s="8">
        <v>9</v>
      </c>
      <c r="T2762" s="3">
        <v>1.496</v>
      </c>
      <c r="U2762" s="7">
        <v>1640</v>
      </c>
      <c r="V2762" s="8">
        <v>1</v>
      </c>
    </row>
    <row r="2763" spans="1:22" x14ac:dyDescent="0.2">
      <c r="A2763" t="s">
        <v>5423</v>
      </c>
      <c r="B2763" t="s">
        <v>5424</v>
      </c>
      <c r="C2763" t="s">
        <v>5337</v>
      </c>
      <c r="D2763" t="s">
        <v>5338</v>
      </c>
      <c r="E2763" s="3">
        <v>0.219</v>
      </c>
      <c r="F2763" s="7">
        <v>12611</v>
      </c>
      <c r="G2763" s="8">
        <v>4</v>
      </c>
      <c r="H2763" s="3">
        <v>0.18099999999999999</v>
      </c>
      <c r="I2763" s="7">
        <v>28726</v>
      </c>
      <c r="J2763" s="8">
        <v>9</v>
      </c>
      <c r="K2763" s="3">
        <v>-0.56399999999999995</v>
      </c>
      <c r="L2763" s="7">
        <v>24982</v>
      </c>
      <c r="M2763" s="8">
        <v>8</v>
      </c>
      <c r="N2763" s="3">
        <v>3.169</v>
      </c>
      <c r="O2763" s="7">
        <v>4017</v>
      </c>
      <c r="P2763" s="8">
        <v>2</v>
      </c>
      <c r="Q2763" s="3">
        <v>0.248</v>
      </c>
      <c r="R2763" s="7">
        <v>12627</v>
      </c>
      <c r="S2763" s="8">
        <v>4</v>
      </c>
      <c r="T2763" s="3">
        <v>1.383</v>
      </c>
      <c r="U2763" s="7">
        <v>2067</v>
      </c>
      <c r="V2763" s="8">
        <v>1</v>
      </c>
    </row>
    <row r="2764" spans="1:22" x14ac:dyDescent="0.2">
      <c r="A2764" t="s">
        <v>5425</v>
      </c>
      <c r="B2764" t="s">
        <v>5426</v>
      </c>
      <c r="C2764" t="s">
        <v>5337</v>
      </c>
      <c r="D2764" t="s">
        <v>5338</v>
      </c>
      <c r="E2764" s="3">
        <v>-0.96099999999999997</v>
      </c>
      <c r="F2764" s="7">
        <v>29068</v>
      </c>
      <c r="G2764" s="8">
        <v>9</v>
      </c>
      <c r="H2764" s="3">
        <v>0.108</v>
      </c>
      <c r="I2764" s="7">
        <v>31981</v>
      </c>
      <c r="J2764" s="8">
        <v>10</v>
      </c>
      <c r="K2764" s="3">
        <v>-0.72299999999999998</v>
      </c>
      <c r="L2764" s="7">
        <v>27101</v>
      </c>
      <c r="M2764" s="8">
        <v>9</v>
      </c>
      <c r="N2764" s="3">
        <v>2.879</v>
      </c>
      <c r="O2764" s="7">
        <v>4652</v>
      </c>
      <c r="P2764" s="8">
        <v>2</v>
      </c>
      <c r="Q2764" s="3">
        <v>0.29699999999999999</v>
      </c>
      <c r="R2764" s="7">
        <v>11906</v>
      </c>
      <c r="S2764" s="8">
        <v>4</v>
      </c>
      <c r="T2764" s="3">
        <v>1.833</v>
      </c>
      <c r="U2764" s="7">
        <v>691</v>
      </c>
      <c r="V2764" s="8">
        <v>1</v>
      </c>
    </row>
    <row r="2765" spans="1:22" x14ac:dyDescent="0.2">
      <c r="A2765" t="s">
        <v>5427</v>
      </c>
      <c r="B2765" t="s">
        <v>5428</v>
      </c>
      <c r="C2765" t="s">
        <v>5337</v>
      </c>
      <c r="D2765" t="s">
        <v>5338</v>
      </c>
      <c r="E2765" s="3">
        <v>-0.37</v>
      </c>
      <c r="F2765" s="7">
        <v>22004</v>
      </c>
      <c r="G2765" s="8">
        <v>7</v>
      </c>
      <c r="H2765" s="3">
        <v>9.7000000000000003E-2</v>
      </c>
      <c r="I2765" s="7">
        <v>32233</v>
      </c>
      <c r="J2765" s="8">
        <v>10</v>
      </c>
      <c r="K2765" s="3">
        <v>-0.54700000000000004</v>
      </c>
      <c r="L2765" s="7">
        <v>24744</v>
      </c>
      <c r="M2765" s="8">
        <v>8</v>
      </c>
      <c r="N2765" s="3">
        <v>2.4319999999999999</v>
      </c>
      <c r="O2765" s="7">
        <v>5713</v>
      </c>
      <c r="P2765" s="8">
        <v>2</v>
      </c>
      <c r="Q2765" s="3">
        <v>0.28399999999999997</v>
      </c>
      <c r="R2765" s="7">
        <v>12079</v>
      </c>
      <c r="S2765" s="8">
        <v>4</v>
      </c>
      <c r="T2765" s="3">
        <v>2.0009999999999999</v>
      </c>
      <c r="U2765" s="7">
        <v>412</v>
      </c>
      <c r="V2765" s="8">
        <v>1</v>
      </c>
    </row>
    <row r="2766" spans="1:22" x14ac:dyDescent="0.2">
      <c r="A2766" t="s">
        <v>5429</v>
      </c>
      <c r="B2766" t="s">
        <v>5430</v>
      </c>
      <c r="C2766" t="s">
        <v>5337</v>
      </c>
      <c r="D2766" t="s">
        <v>5338</v>
      </c>
      <c r="E2766" s="3">
        <v>0.29599999999999999</v>
      </c>
      <c r="F2766" s="7">
        <v>11503</v>
      </c>
      <c r="G2766" s="8">
        <v>4</v>
      </c>
      <c r="H2766" s="3">
        <v>0.314</v>
      </c>
      <c r="I2766" s="7">
        <v>14400</v>
      </c>
      <c r="J2766" s="8">
        <v>5</v>
      </c>
      <c r="K2766" s="3">
        <v>-0.90200000000000002</v>
      </c>
      <c r="L2766" s="7">
        <v>28974</v>
      </c>
      <c r="M2766" s="8">
        <v>9</v>
      </c>
      <c r="N2766" s="3">
        <v>3.9119999999999999</v>
      </c>
      <c r="O2766" s="7">
        <v>2631</v>
      </c>
      <c r="P2766" s="8">
        <v>1</v>
      </c>
      <c r="Q2766" s="3">
        <v>-1.0780000000000001</v>
      </c>
      <c r="R2766" s="7">
        <v>29599</v>
      </c>
      <c r="S2766" s="8">
        <v>10</v>
      </c>
      <c r="T2766" s="3">
        <v>1.591</v>
      </c>
      <c r="U2766" s="7">
        <v>1342</v>
      </c>
      <c r="V2766" s="8">
        <v>1</v>
      </c>
    </row>
    <row r="2767" spans="1:22" x14ac:dyDescent="0.2">
      <c r="A2767" t="s">
        <v>5431</v>
      </c>
      <c r="B2767" t="s">
        <v>5432</v>
      </c>
      <c r="C2767" t="s">
        <v>5337</v>
      </c>
      <c r="D2767" t="s">
        <v>5338</v>
      </c>
      <c r="E2767" s="3">
        <v>-0.97699999999999998</v>
      </c>
      <c r="F2767" s="7">
        <v>29207</v>
      </c>
      <c r="G2767" s="8">
        <v>9</v>
      </c>
      <c r="H2767" s="3">
        <v>8.6999999999999994E-2</v>
      </c>
      <c r="I2767" s="7">
        <v>32398</v>
      </c>
      <c r="J2767" s="8">
        <v>10</v>
      </c>
      <c r="K2767" s="3">
        <v>-1.298</v>
      </c>
      <c r="L2767" s="7">
        <v>31474</v>
      </c>
      <c r="M2767" s="8">
        <v>10</v>
      </c>
      <c r="N2767" s="3">
        <v>2.57</v>
      </c>
      <c r="O2767" s="7">
        <v>5377</v>
      </c>
      <c r="P2767" s="8">
        <v>2</v>
      </c>
      <c r="Q2767" s="3">
        <v>0.35499999999999998</v>
      </c>
      <c r="R2767" s="7">
        <v>11132</v>
      </c>
      <c r="S2767" s="8">
        <v>4</v>
      </c>
      <c r="T2767" s="3">
        <v>1.649</v>
      </c>
      <c r="U2767" s="7">
        <v>1160</v>
      </c>
      <c r="V2767" s="8">
        <v>1</v>
      </c>
    </row>
    <row r="2768" spans="1:22" x14ac:dyDescent="0.2">
      <c r="A2768" t="s">
        <v>5433</v>
      </c>
      <c r="B2768" t="s">
        <v>5434</v>
      </c>
      <c r="C2768" t="s">
        <v>5337</v>
      </c>
      <c r="D2768" t="s">
        <v>5338</v>
      </c>
      <c r="E2768" s="3">
        <v>-8.7999999999999995E-2</v>
      </c>
      <c r="F2768" s="7">
        <v>17534</v>
      </c>
      <c r="G2768" s="8">
        <v>6</v>
      </c>
      <c r="H2768" s="3">
        <v>0.16400000000000001</v>
      </c>
      <c r="I2768" s="7">
        <v>29919</v>
      </c>
      <c r="J2768" s="8">
        <v>10</v>
      </c>
      <c r="K2768" s="3">
        <v>-1.2070000000000001</v>
      </c>
      <c r="L2768" s="7">
        <v>31058</v>
      </c>
      <c r="M2768" s="8">
        <v>10</v>
      </c>
      <c r="N2768" s="3">
        <v>3.5640000000000001</v>
      </c>
      <c r="O2768" s="7">
        <v>3264</v>
      </c>
      <c r="P2768" s="8">
        <v>1</v>
      </c>
      <c r="Q2768" s="3">
        <v>-7.2999999999999995E-2</v>
      </c>
      <c r="R2768" s="7">
        <v>17608</v>
      </c>
      <c r="S2768" s="8">
        <v>6</v>
      </c>
      <c r="T2768" s="3">
        <v>1.748</v>
      </c>
      <c r="U2768" s="7">
        <v>892</v>
      </c>
      <c r="V2768" s="8">
        <v>1</v>
      </c>
    </row>
    <row r="2769" spans="1:22" x14ac:dyDescent="0.2">
      <c r="A2769" t="s">
        <v>5435</v>
      </c>
      <c r="B2769" t="s">
        <v>5436</v>
      </c>
      <c r="C2769" t="s">
        <v>5337</v>
      </c>
      <c r="D2769" t="s">
        <v>5338</v>
      </c>
      <c r="E2769" s="3">
        <v>-0.193</v>
      </c>
      <c r="F2769" s="7">
        <v>19290</v>
      </c>
      <c r="G2769" s="8">
        <v>6</v>
      </c>
      <c r="H2769" s="3">
        <v>0.154</v>
      </c>
      <c r="I2769" s="7">
        <v>30460</v>
      </c>
      <c r="J2769" s="8">
        <v>10</v>
      </c>
      <c r="K2769" s="3">
        <v>-1.8640000000000001</v>
      </c>
      <c r="L2769" s="7">
        <v>32676</v>
      </c>
      <c r="M2769" s="8">
        <v>10</v>
      </c>
      <c r="N2769" s="3">
        <v>3.1179999999999999</v>
      </c>
      <c r="O2769" s="7">
        <v>4131</v>
      </c>
      <c r="P2769" s="8">
        <v>2</v>
      </c>
      <c r="Q2769" s="3">
        <v>-0.438</v>
      </c>
      <c r="R2769" s="7">
        <v>23074</v>
      </c>
      <c r="S2769" s="8">
        <v>8</v>
      </c>
      <c r="T2769" s="3">
        <v>1.496</v>
      </c>
      <c r="U2769" s="7">
        <v>1639</v>
      </c>
      <c r="V2769" s="8">
        <v>1</v>
      </c>
    </row>
    <row r="2770" spans="1:22" x14ac:dyDescent="0.2">
      <c r="A2770" t="s">
        <v>5437</v>
      </c>
      <c r="B2770" t="s">
        <v>5438</v>
      </c>
      <c r="C2770" t="s">
        <v>5337</v>
      </c>
      <c r="D2770" t="s">
        <v>5338</v>
      </c>
      <c r="E2770" s="3">
        <v>-0.40400000000000003</v>
      </c>
      <c r="F2770" s="7">
        <v>22549</v>
      </c>
      <c r="G2770" s="8">
        <v>7</v>
      </c>
      <c r="H2770" s="3">
        <v>0.153</v>
      </c>
      <c r="I2770" s="7">
        <v>30505</v>
      </c>
      <c r="J2770" s="8">
        <v>10</v>
      </c>
      <c r="K2770" s="3">
        <v>-1.1359999999999999</v>
      </c>
      <c r="L2770" s="7">
        <v>30710</v>
      </c>
      <c r="M2770" s="8">
        <v>10</v>
      </c>
      <c r="N2770" s="3">
        <v>2.82</v>
      </c>
      <c r="O2770" s="7">
        <v>4784</v>
      </c>
      <c r="P2770" s="8">
        <v>2</v>
      </c>
      <c r="Q2770" s="3">
        <v>-0.378</v>
      </c>
      <c r="R2770" s="7">
        <v>22256</v>
      </c>
      <c r="S2770" s="8">
        <v>7</v>
      </c>
      <c r="T2770" s="3">
        <v>1.4870000000000001</v>
      </c>
      <c r="U2770" s="7">
        <v>1670</v>
      </c>
      <c r="V2770" s="8">
        <v>1</v>
      </c>
    </row>
    <row r="2771" spans="1:22" x14ac:dyDescent="0.2">
      <c r="A2771" t="s">
        <v>5439</v>
      </c>
      <c r="B2771" t="s">
        <v>5440</v>
      </c>
      <c r="C2771" t="s">
        <v>5337</v>
      </c>
      <c r="D2771" t="s">
        <v>5338</v>
      </c>
      <c r="E2771" s="3">
        <v>-0.874</v>
      </c>
      <c r="F2771" s="7">
        <v>28329</v>
      </c>
      <c r="G2771" s="8">
        <v>9</v>
      </c>
      <c r="H2771" s="3">
        <v>0.121</v>
      </c>
      <c r="I2771" s="7">
        <v>31668</v>
      </c>
      <c r="J2771" s="8">
        <v>10</v>
      </c>
      <c r="K2771" s="3">
        <v>-1.4850000000000001</v>
      </c>
      <c r="L2771" s="7">
        <v>32082</v>
      </c>
      <c r="M2771" s="8">
        <v>10</v>
      </c>
      <c r="N2771" s="3">
        <v>3.1709999999999998</v>
      </c>
      <c r="O2771" s="7">
        <v>4015</v>
      </c>
      <c r="P2771" s="8">
        <v>2</v>
      </c>
      <c r="Q2771" s="3">
        <v>0.22800000000000001</v>
      </c>
      <c r="R2771" s="7">
        <v>12901</v>
      </c>
      <c r="S2771" s="8">
        <v>4</v>
      </c>
      <c r="T2771" s="3">
        <v>1.083</v>
      </c>
      <c r="U2771" s="7">
        <v>3589</v>
      </c>
      <c r="V2771" s="8">
        <v>2</v>
      </c>
    </row>
    <row r="2772" spans="1:22" x14ac:dyDescent="0.2">
      <c r="A2772" t="s">
        <v>5441</v>
      </c>
      <c r="B2772" t="s">
        <v>5442</v>
      </c>
      <c r="C2772" t="s">
        <v>5337</v>
      </c>
      <c r="D2772" t="s">
        <v>5338</v>
      </c>
      <c r="E2772" s="3">
        <v>-0.33100000000000002</v>
      </c>
      <c r="F2772" s="7">
        <v>21446</v>
      </c>
      <c r="G2772" s="8">
        <v>7</v>
      </c>
      <c r="H2772" s="3">
        <v>0.23400000000000001</v>
      </c>
      <c r="I2772" s="7">
        <v>23493</v>
      </c>
      <c r="J2772" s="8">
        <v>8</v>
      </c>
      <c r="K2772" s="3">
        <v>-0.80200000000000005</v>
      </c>
      <c r="L2772" s="7">
        <v>27995</v>
      </c>
      <c r="M2772" s="8">
        <v>9</v>
      </c>
      <c r="N2772" s="3">
        <v>4.1050000000000004</v>
      </c>
      <c r="O2772" s="7">
        <v>2269</v>
      </c>
      <c r="P2772" s="8">
        <v>1</v>
      </c>
      <c r="Q2772" s="3">
        <v>-0.34699999999999998</v>
      </c>
      <c r="R2772" s="7">
        <v>21806</v>
      </c>
      <c r="S2772" s="8">
        <v>7</v>
      </c>
      <c r="T2772" s="3">
        <v>2.1669999999999998</v>
      </c>
      <c r="U2772" s="7">
        <v>201</v>
      </c>
      <c r="V2772" s="8">
        <v>1</v>
      </c>
    </row>
    <row r="2773" spans="1:22" x14ac:dyDescent="0.2">
      <c r="A2773" t="s">
        <v>5443</v>
      </c>
      <c r="B2773" t="s">
        <v>5444</v>
      </c>
      <c r="C2773" t="s">
        <v>5337</v>
      </c>
      <c r="D2773" t="s">
        <v>5338</v>
      </c>
      <c r="E2773" s="3">
        <v>0.20799999999999999</v>
      </c>
      <c r="F2773" s="7">
        <v>12770</v>
      </c>
      <c r="G2773" s="8">
        <v>4</v>
      </c>
      <c r="H2773" s="3">
        <v>0.215</v>
      </c>
      <c r="I2773" s="7">
        <v>25641</v>
      </c>
      <c r="J2773" s="8">
        <v>8</v>
      </c>
      <c r="K2773" s="3">
        <v>-1.542</v>
      </c>
      <c r="L2773" s="7">
        <v>32191</v>
      </c>
      <c r="M2773" s="8">
        <v>10</v>
      </c>
      <c r="N2773" s="3">
        <v>3.2789999999999999</v>
      </c>
      <c r="O2773" s="7">
        <v>3798</v>
      </c>
      <c r="P2773" s="8">
        <v>2</v>
      </c>
      <c r="Q2773" s="3">
        <v>7.3999999999999996E-2</v>
      </c>
      <c r="R2773" s="7">
        <v>15302</v>
      </c>
      <c r="S2773" s="8">
        <v>5</v>
      </c>
      <c r="T2773" s="3">
        <v>1.7370000000000001</v>
      </c>
      <c r="U2773" s="7">
        <v>921</v>
      </c>
      <c r="V2773" s="8">
        <v>1</v>
      </c>
    </row>
    <row r="2774" spans="1:22" x14ac:dyDescent="0.2">
      <c r="A2774" t="s">
        <v>5445</v>
      </c>
      <c r="B2774" t="s">
        <v>5446</v>
      </c>
      <c r="C2774" t="s">
        <v>5337</v>
      </c>
      <c r="D2774" t="s">
        <v>5338</v>
      </c>
      <c r="E2774" s="3">
        <v>-5.5E-2</v>
      </c>
      <c r="F2774" s="7">
        <v>16980</v>
      </c>
      <c r="G2774" s="8">
        <v>6</v>
      </c>
      <c r="H2774" s="3">
        <v>0.29299999999999998</v>
      </c>
      <c r="I2774" s="7">
        <v>16697</v>
      </c>
      <c r="J2774" s="8">
        <v>6</v>
      </c>
      <c r="K2774" s="3">
        <v>-1.0409999999999999</v>
      </c>
      <c r="L2774" s="7">
        <v>30091</v>
      </c>
      <c r="M2774" s="8">
        <v>10</v>
      </c>
      <c r="N2774" s="3">
        <v>4.2629999999999999</v>
      </c>
      <c r="O2774" s="7">
        <v>2008</v>
      </c>
      <c r="P2774" s="8">
        <v>1</v>
      </c>
      <c r="Q2774" s="3">
        <v>0.86099999999999999</v>
      </c>
      <c r="R2774" s="7">
        <v>5066</v>
      </c>
      <c r="S2774" s="8">
        <v>2</v>
      </c>
      <c r="T2774" s="3">
        <v>1.8129999999999999</v>
      </c>
      <c r="U2774" s="7">
        <v>745</v>
      </c>
      <c r="V2774" s="8">
        <v>1</v>
      </c>
    </row>
    <row r="2775" spans="1:22" x14ac:dyDescent="0.2">
      <c r="A2775" t="s">
        <v>5447</v>
      </c>
      <c r="B2775" t="s">
        <v>5448</v>
      </c>
      <c r="C2775" t="s">
        <v>5337</v>
      </c>
      <c r="D2775" t="s">
        <v>5338</v>
      </c>
      <c r="E2775" s="3">
        <v>-0.17699999999999999</v>
      </c>
      <c r="F2775" s="7">
        <v>19033</v>
      </c>
      <c r="G2775" s="8">
        <v>6</v>
      </c>
      <c r="H2775" s="3">
        <v>0.21299999999999999</v>
      </c>
      <c r="I2775" s="7">
        <v>25900</v>
      </c>
      <c r="J2775" s="8">
        <v>8</v>
      </c>
      <c r="K2775" s="3">
        <v>-1.399</v>
      </c>
      <c r="L2775" s="7">
        <v>31850</v>
      </c>
      <c r="M2775" s="8">
        <v>10</v>
      </c>
      <c r="N2775" s="3">
        <v>3.2469999999999999</v>
      </c>
      <c r="O2775" s="7">
        <v>3864</v>
      </c>
      <c r="P2775" s="8">
        <v>2</v>
      </c>
      <c r="Q2775" s="3">
        <v>-0.40400000000000003</v>
      </c>
      <c r="R2775" s="7">
        <v>22617</v>
      </c>
      <c r="S2775" s="8">
        <v>7</v>
      </c>
      <c r="T2775" s="3">
        <v>1.5629999999999999</v>
      </c>
      <c r="U2775" s="7">
        <v>1417</v>
      </c>
      <c r="V2775" s="8">
        <v>1</v>
      </c>
    </row>
    <row r="2776" spans="1:22" x14ac:dyDescent="0.2">
      <c r="A2776" t="s">
        <v>5449</v>
      </c>
      <c r="B2776" t="s">
        <v>5450</v>
      </c>
      <c r="C2776" t="s">
        <v>5337</v>
      </c>
      <c r="D2776" t="s">
        <v>5338</v>
      </c>
      <c r="E2776" s="3">
        <v>0.61299999999999999</v>
      </c>
      <c r="F2776" s="7">
        <v>7490</v>
      </c>
      <c r="G2776" s="8">
        <v>3</v>
      </c>
      <c r="H2776" s="3">
        <v>0.30099999999999999</v>
      </c>
      <c r="I2776" s="7">
        <v>15858</v>
      </c>
      <c r="J2776" s="8">
        <v>5</v>
      </c>
      <c r="K2776" s="3">
        <v>-0.53</v>
      </c>
      <c r="L2776" s="7">
        <v>24520</v>
      </c>
      <c r="M2776" s="8">
        <v>8</v>
      </c>
      <c r="N2776" s="3">
        <v>3.915</v>
      </c>
      <c r="O2776" s="7">
        <v>2629</v>
      </c>
      <c r="P2776" s="8">
        <v>1</v>
      </c>
      <c r="Q2776" s="3">
        <v>-0.34399999999999997</v>
      </c>
      <c r="R2776" s="7">
        <v>21763</v>
      </c>
      <c r="S2776" s="8">
        <v>7</v>
      </c>
      <c r="T2776" s="3">
        <v>1.2350000000000001</v>
      </c>
      <c r="U2776" s="7">
        <v>2755</v>
      </c>
      <c r="V2776" s="8">
        <v>1</v>
      </c>
    </row>
    <row r="2777" spans="1:22" x14ac:dyDescent="0.2">
      <c r="A2777" t="s">
        <v>5451</v>
      </c>
      <c r="B2777" t="s">
        <v>5452</v>
      </c>
      <c r="C2777" t="s">
        <v>5337</v>
      </c>
      <c r="D2777" t="s">
        <v>5338</v>
      </c>
      <c r="E2777" s="3">
        <v>-0.92400000000000004</v>
      </c>
      <c r="F2777" s="7">
        <v>28755</v>
      </c>
      <c r="G2777" s="8">
        <v>9</v>
      </c>
      <c r="H2777" s="3">
        <v>0.14799999999999999</v>
      </c>
      <c r="I2777" s="7">
        <v>30745</v>
      </c>
      <c r="J2777" s="8">
        <v>10</v>
      </c>
      <c r="K2777" s="3">
        <v>-0.56499999999999995</v>
      </c>
      <c r="L2777" s="7">
        <v>24998</v>
      </c>
      <c r="M2777" s="8">
        <v>8</v>
      </c>
      <c r="N2777" s="3">
        <v>2.8279999999999998</v>
      </c>
      <c r="O2777" s="7">
        <v>4768</v>
      </c>
      <c r="P2777" s="8">
        <v>2</v>
      </c>
      <c r="Q2777" s="3">
        <v>-0.66300000000000003</v>
      </c>
      <c r="R2777" s="7">
        <v>25919</v>
      </c>
      <c r="S2777" s="8">
        <v>8</v>
      </c>
      <c r="T2777" s="3">
        <v>1.345</v>
      </c>
      <c r="U2777" s="7">
        <v>2237</v>
      </c>
      <c r="V2777" s="8">
        <v>1</v>
      </c>
    </row>
    <row r="2778" spans="1:22" x14ac:dyDescent="0.2">
      <c r="A2778" t="s">
        <v>5453</v>
      </c>
      <c r="B2778" t="s">
        <v>5454</v>
      </c>
      <c r="C2778" t="s">
        <v>5337</v>
      </c>
      <c r="D2778" t="s">
        <v>5338</v>
      </c>
      <c r="E2778" s="3">
        <v>7.0999999999999994E-2</v>
      </c>
      <c r="F2778" s="7">
        <v>14918</v>
      </c>
      <c r="G2778" s="8">
        <v>5</v>
      </c>
      <c r="H2778" s="3">
        <v>0.29599999999999999</v>
      </c>
      <c r="I2778" s="7">
        <v>16419</v>
      </c>
      <c r="J2778" s="8">
        <v>5</v>
      </c>
      <c r="K2778" s="3">
        <v>-1.448</v>
      </c>
      <c r="L2778" s="7">
        <v>31996</v>
      </c>
      <c r="M2778" s="8">
        <v>10</v>
      </c>
      <c r="N2778" s="3">
        <v>3.911</v>
      </c>
      <c r="O2778" s="7">
        <v>2634</v>
      </c>
      <c r="P2778" s="8">
        <v>1</v>
      </c>
      <c r="Q2778" s="3">
        <v>-1.29</v>
      </c>
      <c r="R2778" s="7">
        <v>30729</v>
      </c>
      <c r="S2778" s="8">
        <v>10</v>
      </c>
      <c r="T2778" s="3">
        <v>1.5049999999999999</v>
      </c>
      <c r="U2778" s="7">
        <v>1605</v>
      </c>
      <c r="V2778" s="8">
        <v>1</v>
      </c>
    </row>
    <row r="2779" spans="1:22" x14ac:dyDescent="0.2">
      <c r="A2779" t="s">
        <v>5455</v>
      </c>
      <c r="B2779" t="s">
        <v>5456</v>
      </c>
      <c r="C2779" t="s">
        <v>5337</v>
      </c>
      <c r="D2779" t="s">
        <v>5338</v>
      </c>
      <c r="E2779" s="3">
        <v>-0.47399999999999998</v>
      </c>
      <c r="F2779" s="7">
        <v>23545</v>
      </c>
      <c r="G2779" s="8">
        <v>8</v>
      </c>
      <c r="H2779" s="3">
        <v>0.159</v>
      </c>
      <c r="I2779" s="7">
        <v>30193</v>
      </c>
      <c r="J2779" s="8">
        <v>10</v>
      </c>
      <c r="K2779" s="3">
        <v>-1.3180000000000001</v>
      </c>
      <c r="L2779" s="7">
        <v>31544</v>
      </c>
      <c r="M2779" s="8">
        <v>10</v>
      </c>
      <c r="N2779" s="3">
        <v>3.0739999999999998</v>
      </c>
      <c r="O2779" s="7">
        <v>4228</v>
      </c>
      <c r="P2779" s="8">
        <v>2</v>
      </c>
      <c r="Q2779" s="3">
        <v>0.379</v>
      </c>
      <c r="R2779" s="7">
        <v>10818</v>
      </c>
      <c r="S2779" s="8">
        <v>4</v>
      </c>
      <c r="T2779" s="3">
        <v>1.4450000000000001</v>
      </c>
      <c r="U2779" s="7">
        <v>1801</v>
      </c>
      <c r="V2779" s="8">
        <v>1</v>
      </c>
    </row>
    <row r="2780" spans="1:22" x14ac:dyDescent="0.2">
      <c r="A2780" t="s">
        <v>5457</v>
      </c>
      <c r="B2780" t="s">
        <v>5458</v>
      </c>
      <c r="C2780" t="s">
        <v>5337</v>
      </c>
      <c r="D2780" t="s">
        <v>5338</v>
      </c>
      <c r="E2780" s="3">
        <v>0.16300000000000001</v>
      </c>
      <c r="F2780" s="7">
        <v>13491</v>
      </c>
      <c r="G2780" s="8">
        <v>5</v>
      </c>
      <c r="H2780" s="3">
        <v>0.24099999999999999</v>
      </c>
      <c r="I2780" s="7">
        <v>22699</v>
      </c>
      <c r="J2780" s="8">
        <v>7</v>
      </c>
      <c r="K2780" s="3">
        <v>-1.1519999999999999</v>
      </c>
      <c r="L2780" s="7">
        <v>30800</v>
      </c>
      <c r="M2780" s="8">
        <v>10</v>
      </c>
      <c r="N2780" s="3">
        <v>3.2080000000000002</v>
      </c>
      <c r="O2780" s="7">
        <v>3945</v>
      </c>
      <c r="P2780" s="8">
        <v>2</v>
      </c>
      <c r="Q2780" s="3">
        <v>-0.35899999999999999</v>
      </c>
      <c r="R2780" s="7">
        <v>21989</v>
      </c>
      <c r="S2780" s="8">
        <v>7</v>
      </c>
      <c r="T2780" s="3">
        <v>1.3320000000000001</v>
      </c>
      <c r="U2780" s="7">
        <v>2285</v>
      </c>
      <c r="V2780" s="8">
        <v>1</v>
      </c>
    </row>
    <row r="2781" spans="1:22" x14ac:dyDescent="0.2">
      <c r="A2781" t="s">
        <v>5459</v>
      </c>
      <c r="B2781" t="s">
        <v>5460</v>
      </c>
      <c r="C2781" t="s">
        <v>5337</v>
      </c>
      <c r="D2781" t="s">
        <v>5338</v>
      </c>
      <c r="E2781" s="3">
        <v>8.8999999999999996E-2</v>
      </c>
      <c r="F2781" s="7">
        <v>14659</v>
      </c>
      <c r="G2781" s="8">
        <v>5</v>
      </c>
      <c r="H2781" s="3">
        <v>0.316</v>
      </c>
      <c r="I2781" s="7">
        <v>14164</v>
      </c>
      <c r="J2781" s="8">
        <v>5</v>
      </c>
      <c r="K2781" s="3">
        <v>-1.6120000000000001</v>
      </c>
      <c r="L2781" s="7">
        <v>32326</v>
      </c>
      <c r="M2781" s="8">
        <v>10</v>
      </c>
      <c r="N2781" s="3">
        <v>4.0449999999999999</v>
      </c>
      <c r="O2781" s="7">
        <v>2381</v>
      </c>
      <c r="P2781" s="8">
        <v>1</v>
      </c>
      <c r="Q2781" s="3">
        <v>-0.49</v>
      </c>
      <c r="R2781" s="7">
        <v>23785</v>
      </c>
      <c r="S2781" s="8">
        <v>8</v>
      </c>
      <c r="T2781" s="3">
        <v>1.508</v>
      </c>
      <c r="U2781" s="7">
        <v>1597</v>
      </c>
      <c r="V2781" s="8">
        <v>1</v>
      </c>
    </row>
    <row r="2782" spans="1:22" x14ac:dyDescent="0.2">
      <c r="A2782" t="s">
        <v>5461</v>
      </c>
      <c r="B2782" t="s">
        <v>5462</v>
      </c>
      <c r="C2782" t="s">
        <v>5337</v>
      </c>
      <c r="D2782" t="s">
        <v>5338</v>
      </c>
      <c r="E2782" s="3">
        <v>-0.44600000000000001</v>
      </c>
      <c r="F2782" s="7">
        <v>23155</v>
      </c>
      <c r="G2782" s="8">
        <v>8</v>
      </c>
      <c r="H2782" s="3">
        <v>0.17599999999999999</v>
      </c>
      <c r="I2782" s="7">
        <v>29097</v>
      </c>
      <c r="J2782" s="8">
        <v>9</v>
      </c>
      <c r="K2782" s="3">
        <v>-0.85599999999999998</v>
      </c>
      <c r="L2782" s="7">
        <v>28536</v>
      </c>
      <c r="M2782" s="8">
        <v>9</v>
      </c>
      <c r="N2782" s="3">
        <v>2.706</v>
      </c>
      <c r="O2782" s="7">
        <v>5075</v>
      </c>
      <c r="P2782" s="8">
        <v>2</v>
      </c>
      <c r="Q2782" s="3">
        <v>-0.20599999999999999</v>
      </c>
      <c r="R2782" s="7">
        <v>19692</v>
      </c>
      <c r="S2782" s="8">
        <v>6</v>
      </c>
      <c r="T2782" s="3">
        <v>1.224</v>
      </c>
      <c r="U2782" s="7">
        <v>2804</v>
      </c>
      <c r="V2782" s="8">
        <v>1</v>
      </c>
    </row>
    <row r="2783" spans="1:22" x14ac:dyDescent="0.2">
      <c r="A2783" t="s">
        <v>5463</v>
      </c>
      <c r="B2783" t="s">
        <v>5464</v>
      </c>
      <c r="C2783" t="s">
        <v>5337</v>
      </c>
      <c r="D2783" t="s">
        <v>5338</v>
      </c>
      <c r="E2783" s="3">
        <v>0.20100000000000001</v>
      </c>
      <c r="F2783" s="7">
        <v>12885</v>
      </c>
      <c r="G2783" s="8">
        <v>4</v>
      </c>
      <c r="H2783" s="3">
        <v>0.378</v>
      </c>
      <c r="I2783" s="7">
        <v>8360</v>
      </c>
      <c r="J2783" s="8">
        <v>3</v>
      </c>
      <c r="K2783" s="3">
        <v>-1.0880000000000001</v>
      </c>
      <c r="L2783" s="7">
        <v>30420</v>
      </c>
      <c r="M2783" s="8">
        <v>10</v>
      </c>
      <c r="N2783" s="3">
        <v>3.524</v>
      </c>
      <c r="O2783" s="7">
        <v>3336</v>
      </c>
      <c r="P2783" s="8">
        <v>2</v>
      </c>
      <c r="Q2783" s="3">
        <v>-0.63700000000000001</v>
      </c>
      <c r="R2783" s="7">
        <v>25611</v>
      </c>
      <c r="S2783" s="8">
        <v>8</v>
      </c>
      <c r="T2783" s="3">
        <v>1.3839999999999999</v>
      </c>
      <c r="U2783" s="7">
        <v>2061</v>
      </c>
      <c r="V2783" s="8">
        <v>1</v>
      </c>
    </row>
    <row r="2784" spans="1:22" x14ac:dyDescent="0.2">
      <c r="A2784" t="s">
        <v>5465</v>
      </c>
      <c r="B2784" t="s">
        <v>5466</v>
      </c>
      <c r="C2784" t="s">
        <v>5337</v>
      </c>
      <c r="D2784" t="s">
        <v>5338</v>
      </c>
      <c r="E2784" s="3">
        <v>-0.49099999999999999</v>
      </c>
      <c r="F2784" s="7">
        <v>23789</v>
      </c>
      <c r="G2784" s="8">
        <v>8</v>
      </c>
      <c r="H2784" s="3">
        <v>0.14599999999999999</v>
      </c>
      <c r="I2784" s="7">
        <v>30814</v>
      </c>
      <c r="J2784" s="8">
        <v>10</v>
      </c>
      <c r="K2784" s="3">
        <v>-0.16600000000000001</v>
      </c>
      <c r="L2784" s="7">
        <v>18682</v>
      </c>
      <c r="M2784" s="8">
        <v>6</v>
      </c>
      <c r="N2784" s="3">
        <v>3.4510000000000001</v>
      </c>
      <c r="O2784" s="7">
        <v>3479</v>
      </c>
      <c r="P2784" s="8">
        <v>2</v>
      </c>
      <c r="Q2784" s="3">
        <v>9.4E-2</v>
      </c>
      <c r="R2784" s="7">
        <v>14991</v>
      </c>
      <c r="S2784" s="8">
        <v>5</v>
      </c>
      <c r="T2784" s="3">
        <v>1.6830000000000001</v>
      </c>
      <c r="U2784" s="7">
        <v>1053</v>
      </c>
      <c r="V2784" s="8">
        <v>1</v>
      </c>
    </row>
    <row r="2785" spans="1:22" x14ac:dyDescent="0.2">
      <c r="A2785" t="s">
        <v>5467</v>
      </c>
      <c r="B2785" t="s">
        <v>5468</v>
      </c>
      <c r="C2785" t="s">
        <v>5337</v>
      </c>
      <c r="D2785" t="s">
        <v>5338</v>
      </c>
      <c r="E2785" s="3">
        <v>-0.48299999999999998</v>
      </c>
      <c r="F2785" s="7">
        <v>23675</v>
      </c>
      <c r="G2785" s="8">
        <v>8</v>
      </c>
      <c r="H2785" s="3">
        <v>0.28199999999999997</v>
      </c>
      <c r="I2785" s="7">
        <v>18055</v>
      </c>
      <c r="J2785" s="8">
        <v>6</v>
      </c>
      <c r="K2785" s="3">
        <v>-0.52200000000000002</v>
      </c>
      <c r="L2785" s="7">
        <v>24396</v>
      </c>
      <c r="M2785" s="8">
        <v>8</v>
      </c>
      <c r="N2785" s="3">
        <v>3.9470000000000001</v>
      </c>
      <c r="O2785" s="7">
        <v>2574</v>
      </c>
      <c r="P2785" s="8">
        <v>1</v>
      </c>
      <c r="Q2785" s="3">
        <v>-0.41099999999999998</v>
      </c>
      <c r="R2785" s="7">
        <v>22681</v>
      </c>
      <c r="S2785" s="8">
        <v>7</v>
      </c>
      <c r="T2785" s="3">
        <v>2.1139999999999999</v>
      </c>
      <c r="U2785" s="7">
        <v>263</v>
      </c>
      <c r="V2785" s="8">
        <v>1</v>
      </c>
    </row>
    <row r="2786" spans="1:22" x14ac:dyDescent="0.2">
      <c r="A2786" t="s">
        <v>5469</v>
      </c>
      <c r="B2786" t="s">
        <v>5470</v>
      </c>
      <c r="C2786" t="s">
        <v>5337</v>
      </c>
      <c r="D2786" t="s">
        <v>5338</v>
      </c>
      <c r="E2786" s="3">
        <v>0.193</v>
      </c>
      <c r="F2786" s="7">
        <v>13000</v>
      </c>
      <c r="G2786" s="8">
        <v>4</v>
      </c>
      <c r="H2786" s="3">
        <v>0.25900000000000001</v>
      </c>
      <c r="I2786" s="7">
        <v>20714</v>
      </c>
      <c r="J2786" s="8">
        <v>7</v>
      </c>
      <c r="K2786" s="3">
        <v>-0.77200000000000002</v>
      </c>
      <c r="L2786" s="7">
        <v>27663</v>
      </c>
      <c r="M2786" s="8">
        <v>9</v>
      </c>
      <c r="N2786" s="3">
        <v>3.8620000000000001</v>
      </c>
      <c r="O2786" s="7">
        <v>2730</v>
      </c>
      <c r="P2786" s="8">
        <v>1</v>
      </c>
      <c r="Q2786" s="3">
        <v>0.106</v>
      </c>
      <c r="R2786" s="7">
        <v>14819</v>
      </c>
      <c r="S2786" s="8">
        <v>5</v>
      </c>
      <c r="T2786" s="3">
        <v>2.0339999999999998</v>
      </c>
      <c r="U2786" s="7">
        <v>364</v>
      </c>
      <c r="V2786" s="8">
        <v>1</v>
      </c>
    </row>
    <row r="2787" spans="1:22" x14ac:dyDescent="0.2">
      <c r="A2787" t="s">
        <v>5471</v>
      </c>
      <c r="B2787" t="s">
        <v>5472</v>
      </c>
      <c r="C2787" t="s">
        <v>5337</v>
      </c>
      <c r="D2787" t="s">
        <v>5338</v>
      </c>
      <c r="E2787" s="3">
        <v>0.125</v>
      </c>
      <c r="F2787" s="7">
        <v>14074</v>
      </c>
      <c r="G2787" s="8">
        <v>5</v>
      </c>
      <c r="H2787" s="3">
        <v>0.32500000000000001</v>
      </c>
      <c r="I2787" s="7">
        <v>13265</v>
      </c>
      <c r="J2787" s="8">
        <v>5</v>
      </c>
      <c r="K2787" s="3">
        <v>-0.8</v>
      </c>
      <c r="L2787" s="7">
        <v>27977</v>
      </c>
      <c r="M2787" s="8">
        <v>9</v>
      </c>
      <c r="N2787" s="3">
        <v>4.3159999999999998</v>
      </c>
      <c r="O2787" s="7">
        <v>1926</v>
      </c>
      <c r="P2787" s="8">
        <v>1</v>
      </c>
      <c r="Q2787" s="3">
        <v>-0.38700000000000001</v>
      </c>
      <c r="R2787" s="7">
        <v>22374</v>
      </c>
      <c r="S2787" s="8">
        <v>7</v>
      </c>
      <c r="T2787" s="3">
        <v>1.5649999999999999</v>
      </c>
      <c r="U2787" s="7">
        <v>1415</v>
      </c>
      <c r="V2787" s="8">
        <v>1</v>
      </c>
    </row>
    <row r="2788" spans="1:22" x14ac:dyDescent="0.2">
      <c r="A2788" t="s">
        <v>5473</v>
      </c>
      <c r="B2788" t="s">
        <v>5474</v>
      </c>
      <c r="C2788" t="s">
        <v>5337</v>
      </c>
      <c r="D2788" t="s">
        <v>5338</v>
      </c>
      <c r="E2788" s="3">
        <v>0.27200000000000002</v>
      </c>
      <c r="F2788" s="7">
        <v>11848</v>
      </c>
      <c r="G2788" s="8">
        <v>4</v>
      </c>
      <c r="H2788" s="3">
        <v>0.38300000000000001</v>
      </c>
      <c r="I2788" s="7">
        <v>8033</v>
      </c>
      <c r="J2788" s="8">
        <v>3</v>
      </c>
      <c r="K2788" s="3">
        <v>-1.4379999999999999</v>
      </c>
      <c r="L2788" s="7">
        <v>31962</v>
      </c>
      <c r="M2788" s="8">
        <v>10</v>
      </c>
      <c r="N2788" s="3">
        <v>4.4000000000000004</v>
      </c>
      <c r="O2788" s="7">
        <v>1808</v>
      </c>
      <c r="P2788" s="8">
        <v>1</v>
      </c>
      <c r="Q2788" s="3">
        <v>-0.53600000000000003</v>
      </c>
      <c r="R2788" s="7">
        <v>24351</v>
      </c>
      <c r="S2788" s="8">
        <v>8</v>
      </c>
      <c r="T2788" s="3">
        <v>1.7250000000000001</v>
      </c>
      <c r="U2788" s="7">
        <v>954</v>
      </c>
      <c r="V2788" s="8">
        <v>1</v>
      </c>
    </row>
    <row r="2789" spans="1:22" x14ac:dyDescent="0.2">
      <c r="A2789" t="s">
        <v>5475</v>
      </c>
      <c r="B2789" t="s">
        <v>5476</v>
      </c>
      <c r="C2789" t="s">
        <v>5337</v>
      </c>
      <c r="D2789" t="s">
        <v>5338</v>
      </c>
      <c r="E2789" s="3">
        <v>-4.2999999999999997E-2</v>
      </c>
      <c r="F2789" s="7">
        <v>16777</v>
      </c>
      <c r="G2789" s="8">
        <v>6</v>
      </c>
      <c r="H2789" s="3">
        <v>0.29199999999999998</v>
      </c>
      <c r="I2789" s="7">
        <v>16876</v>
      </c>
      <c r="J2789" s="8">
        <v>6</v>
      </c>
      <c r="K2789" s="3">
        <v>0.35099999999999998</v>
      </c>
      <c r="L2789" s="7">
        <v>10010</v>
      </c>
      <c r="M2789" s="8">
        <v>4</v>
      </c>
      <c r="N2789" s="3">
        <v>4.1210000000000004</v>
      </c>
      <c r="O2789" s="7">
        <v>2237</v>
      </c>
      <c r="P2789" s="8">
        <v>1</v>
      </c>
      <c r="Q2789" s="3">
        <v>-0.59399999999999997</v>
      </c>
      <c r="R2789" s="7">
        <v>25091</v>
      </c>
      <c r="S2789" s="8">
        <v>8</v>
      </c>
      <c r="T2789" s="3">
        <v>1.9379999999999999</v>
      </c>
      <c r="U2789" s="7">
        <v>506</v>
      </c>
      <c r="V2789" s="8">
        <v>1</v>
      </c>
    </row>
    <row r="2790" spans="1:22" x14ac:dyDescent="0.2">
      <c r="A2790" t="s">
        <v>5477</v>
      </c>
      <c r="B2790" t="s">
        <v>5478</v>
      </c>
      <c r="C2790" t="s">
        <v>5337</v>
      </c>
      <c r="D2790" t="s">
        <v>5338</v>
      </c>
      <c r="E2790" s="3">
        <v>-0.17199999999999999</v>
      </c>
      <c r="F2790" s="7">
        <v>18944</v>
      </c>
      <c r="G2790" s="8">
        <v>6</v>
      </c>
      <c r="H2790" s="3">
        <v>0.19800000000000001</v>
      </c>
      <c r="I2790" s="7">
        <v>27340</v>
      </c>
      <c r="J2790" s="8">
        <v>9</v>
      </c>
      <c r="K2790" s="3">
        <v>-0.97899999999999998</v>
      </c>
      <c r="L2790" s="7">
        <v>29653</v>
      </c>
      <c r="M2790" s="8">
        <v>10</v>
      </c>
      <c r="N2790" s="3">
        <v>3.9239999999999999</v>
      </c>
      <c r="O2790" s="7">
        <v>2613</v>
      </c>
      <c r="P2790" s="8">
        <v>1</v>
      </c>
      <c r="Q2790" s="3">
        <v>-3.2000000000000001E-2</v>
      </c>
      <c r="R2790" s="7">
        <v>16971</v>
      </c>
      <c r="S2790" s="8">
        <v>6</v>
      </c>
      <c r="T2790" s="3">
        <v>1.7410000000000001</v>
      </c>
      <c r="U2790" s="7">
        <v>910</v>
      </c>
      <c r="V2790" s="8">
        <v>1</v>
      </c>
    </row>
    <row r="2791" spans="1:22" x14ac:dyDescent="0.2">
      <c r="A2791" t="s">
        <v>5479</v>
      </c>
      <c r="B2791" t="s">
        <v>5480</v>
      </c>
      <c r="C2791" t="s">
        <v>5337</v>
      </c>
      <c r="D2791" t="s">
        <v>5338</v>
      </c>
      <c r="E2791" s="3">
        <v>-1.034</v>
      </c>
      <c r="F2791" s="7">
        <v>29645</v>
      </c>
      <c r="G2791" s="8">
        <v>10</v>
      </c>
      <c r="H2791" s="3">
        <v>0.14299999999999999</v>
      </c>
      <c r="I2791" s="7">
        <v>30949</v>
      </c>
      <c r="J2791" s="8">
        <v>10</v>
      </c>
      <c r="K2791" s="3">
        <v>-0.70099999999999996</v>
      </c>
      <c r="L2791" s="7">
        <v>26838</v>
      </c>
      <c r="M2791" s="8">
        <v>9</v>
      </c>
      <c r="N2791" s="3">
        <v>3.95</v>
      </c>
      <c r="O2791" s="7">
        <v>2565</v>
      </c>
      <c r="P2791" s="8">
        <v>1</v>
      </c>
      <c r="Q2791" s="3">
        <v>0.25900000000000001</v>
      </c>
      <c r="R2791" s="7">
        <v>12450</v>
      </c>
      <c r="S2791" s="8">
        <v>4</v>
      </c>
      <c r="T2791" s="3">
        <v>1.5369999999999999</v>
      </c>
      <c r="U2791" s="7">
        <v>1496</v>
      </c>
      <c r="V2791" s="8">
        <v>1</v>
      </c>
    </row>
    <row r="2792" spans="1:22" x14ac:dyDescent="0.2">
      <c r="A2792" t="s">
        <v>5481</v>
      </c>
      <c r="B2792" t="s">
        <v>5482</v>
      </c>
      <c r="C2792" t="s">
        <v>5337</v>
      </c>
      <c r="D2792" t="s">
        <v>5338</v>
      </c>
      <c r="E2792" s="3">
        <v>-0.64200000000000002</v>
      </c>
      <c r="F2792" s="7">
        <v>25801</v>
      </c>
      <c r="G2792" s="8">
        <v>8</v>
      </c>
      <c r="H2792" s="3">
        <v>0.16300000000000001</v>
      </c>
      <c r="I2792" s="7">
        <v>29933</v>
      </c>
      <c r="J2792" s="8">
        <v>10</v>
      </c>
      <c r="K2792" s="3">
        <v>-0.72799999999999998</v>
      </c>
      <c r="L2792" s="7">
        <v>27153</v>
      </c>
      <c r="M2792" s="8">
        <v>9</v>
      </c>
      <c r="N2792" s="3">
        <v>3.774</v>
      </c>
      <c r="O2792" s="7">
        <v>2900</v>
      </c>
      <c r="P2792" s="8">
        <v>1</v>
      </c>
      <c r="Q2792" s="3">
        <v>0.76</v>
      </c>
      <c r="R2792" s="7">
        <v>6115</v>
      </c>
      <c r="S2792" s="8">
        <v>2</v>
      </c>
      <c r="T2792" s="3">
        <v>1.3660000000000001</v>
      </c>
      <c r="U2792" s="7">
        <v>2158</v>
      </c>
      <c r="V2792" s="8">
        <v>1</v>
      </c>
    </row>
    <row r="2793" spans="1:22" x14ac:dyDescent="0.2">
      <c r="A2793" t="s">
        <v>5483</v>
      </c>
      <c r="B2793" t="s">
        <v>5484</v>
      </c>
      <c r="C2793" t="s">
        <v>5337</v>
      </c>
      <c r="D2793" t="s">
        <v>5338</v>
      </c>
      <c r="E2793" s="3">
        <v>-0.16200000000000001</v>
      </c>
      <c r="F2793" s="7">
        <v>18795</v>
      </c>
      <c r="G2793" s="8">
        <v>6</v>
      </c>
      <c r="H2793" s="3">
        <v>0.20499999999999999</v>
      </c>
      <c r="I2793" s="7">
        <v>26704</v>
      </c>
      <c r="J2793" s="8">
        <v>9</v>
      </c>
      <c r="K2793" s="3">
        <v>-1.357</v>
      </c>
      <c r="L2793" s="7">
        <v>31704</v>
      </c>
      <c r="M2793" s="8">
        <v>10</v>
      </c>
      <c r="N2793" s="3">
        <v>3.879</v>
      </c>
      <c r="O2793" s="7">
        <v>2692</v>
      </c>
      <c r="P2793" s="8">
        <v>1</v>
      </c>
      <c r="Q2793" s="3">
        <v>-0.17699999999999999</v>
      </c>
      <c r="R2793" s="7">
        <v>19271</v>
      </c>
      <c r="S2793" s="8">
        <v>6</v>
      </c>
      <c r="T2793" s="3">
        <v>1.6519999999999999</v>
      </c>
      <c r="U2793" s="7">
        <v>1148</v>
      </c>
      <c r="V2793" s="8">
        <v>1</v>
      </c>
    </row>
    <row r="2794" spans="1:22" x14ac:dyDescent="0.2">
      <c r="A2794" t="s">
        <v>5485</v>
      </c>
      <c r="B2794" t="s">
        <v>5486</v>
      </c>
      <c r="C2794" t="s">
        <v>5337</v>
      </c>
      <c r="D2794" t="s">
        <v>5338</v>
      </c>
      <c r="E2794" s="3">
        <v>-0.222</v>
      </c>
      <c r="F2794" s="7">
        <v>19760</v>
      </c>
      <c r="G2794" s="8">
        <v>7</v>
      </c>
      <c r="H2794" s="3">
        <v>0.19700000000000001</v>
      </c>
      <c r="I2794" s="7">
        <v>27431</v>
      </c>
      <c r="J2794" s="8">
        <v>9</v>
      </c>
      <c r="K2794" s="3">
        <v>-0.57299999999999995</v>
      </c>
      <c r="L2794" s="7">
        <v>25122</v>
      </c>
      <c r="M2794" s="8">
        <v>8</v>
      </c>
      <c r="N2794" s="3">
        <v>4.125</v>
      </c>
      <c r="O2794" s="7">
        <v>2227</v>
      </c>
      <c r="P2794" s="8">
        <v>1</v>
      </c>
      <c r="Q2794" s="3">
        <v>0.11799999999999999</v>
      </c>
      <c r="R2794" s="7">
        <v>14631</v>
      </c>
      <c r="S2794" s="8">
        <v>5</v>
      </c>
      <c r="T2794" s="3">
        <v>1.8580000000000001</v>
      </c>
      <c r="U2794" s="7">
        <v>638</v>
      </c>
      <c r="V2794" s="8">
        <v>1</v>
      </c>
    </row>
    <row r="2795" spans="1:22" x14ac:dyDescent="0.2">
      <c r="A2795" t="s">
        <v>5487</v>
      </c>
      <c r="B2795" t="s">
        <v>5488</v>
      </c>
      <c r="C2795" t="s">
        <v>5337</v>
      </c>
      <c r="D2795" t="s">
        <v>5338</v>
      </c>
      <c r="E2795" s="3">
        <v>9.5000000000000001E-2</v>
      </c>
      <c r="F2795" s="7">
        <v>14556</v>
      </c>
      <c r="G2795" s="8">
        <v>5</v>
      </c>
      <c r="H2795" s="3">
        <v>0.35699999999999998</v>
      </c>
      <c r="I2795" s="7">
        <v>10083</v>
      </c>
      <c r="J2795" s="8">
        <v>4</v>
      </c>
      <c r="K2795" s="3">
        <v>-1.492</v>
      </c>
      <c r="L2795" s="7">
        <v>32097</v>
      </c>
      <c r="M2795" s="8">
        <v>10</v>
      </c>
      <c r="N2795" s="3">
        <v>4.1120000000000001</v>
      </c>
      <c r="O2795" s="7">
        <v>2258</v>
      </c>
      <c r="P2795" s="8">
        <v>1</v>
      </c>
      <c r="Q2795" s="3">
        <v>-1.2849999999999999</v>
      </c>
      <c r="R2795" s="7">
        <v>30713</v>
      </c>
      <c r="S2795" s="8">
        <v>10</v>
      </c>
      <c r="T2795" s="3">
        <v>1.819</v>
      </c>
      <c r="U2795" s="7">
        <v>722</v>
      </c>
      <c r="V2795" s="8">
        <v>1</v>
      </c>
    </row>
    <row r="2796" spans="1:22" x14ac:dyDescent="0.2">
      <c r="A2796" t="s">
        <v>5489</v>
      </c>
      <c r="B2796" t="s">
        <v>5490</v>
      </c>
      <c r="C2796" t="s">
        <v>5337</v>
      </c>
      <c r="D2796" t="s">
        <v>5338</v>
      </c>
      <c r="E2796" s="3">
        <v>-0.158</v>
      </c>
      <c r="F2796" s="7">
        <v>18721</v>
      </c>
      <c r="G2796" s="8">
        <v>6</v>
      </c>
      <c r="H2796" s="3">
        <v>0.21</v>
      </c>
      <c r="I2796" s="7">
        <v>26230</v>
      </c>
      <c r="J2796" s="8">
        <v>8</v>
      </c>
      <c r="K2796" s="3">
        <v>-1.3029999999999999</v>
      </c>
      <c r="L2796" s="7">
        <v>31497</v>
      </c>
      <c r="M2796" s="8">
        <v>10</v>
      </c>
      <c r="N2796" s="3">
        <v>4.1020000000000003</v>
      </c>
      <c r="O2796" s="7">
        <v>2279</v>
      </c>
      <c r="P2796" s="8">
        <v>1</v>
      </c>
      <c r="Q2796" s="3">
        <v>-0.42599999999999999</v>
      </c>
      <c r="R2796" s="7">
        <v>22917</v>
      </c>
      <c r="S2796" s="8">
        <v>7</v>
      </c>
      <c r="T2796" s="3">
        <v>1.978</v>
      </c>
      <c r="U2796" s="7">
        <v>452</v>
      </c>
      <c r="V2796" s="8">
        <v>1</v>
      </c>
    </row>
    <row r="2797" spans="1:22" x14ac:dyDescent="0.2">
      <c r="A2797" t="s">
        <v>5491</v>
      </c>
      <c r="B2797" t="s">
        <v>5492</v>
      </c>
      <c r="C2797" t="s">
        <v>5337</v>
      </c>
      <c r="D2797" t="s">
        <v>5338</v>
      </c>
      <c r="E2797" s="3">
        <v>0.32800000000000001</v>
      </c>
      <c r="F2797" s="7">
        <v>11033</v>
      </c>
      <c r="G2797" s="8">
        <v>4</v>
      </c>
      <c r="H2797" s="3">
        <v>0.13400000000000001</v>
      </c>
      <c r="I2797" s="7">
        <v>31263</v>
      </c>
      <c r="J2797" s="8">
        <v>10</v>
      </c>
      <c r="K2797" s="3">
        <v>-0.58899999999999997</v>
      </c>
      <c r="L2797" s="7">
        <v>25370</v>
      </c>
      <c r="M2797" s="8">
        <v>8</v>
      </c>
      <c r="N2797" s="3">
        <v>3.1259999999999999</v>
      </c>
      <c r="O2797" s="7">
        <v>4111</v>
      </c>
      <c r="P2797" s="8">
        <v>2</v>
      </c>
      <c r="Q2797" s="3">
        <v>-8.6999999999999994E-2</v>
      </c>
      <c r="R2797" s="7">
        <v>17825</v>
      </c>
      <c r="S2797" s="8">
        <v>6</v>
      </c>
      <c r="T2797" s="3">
        <v>1.7989999999999999</v>
      </c>
      <c r="U2797" s="7">
        <v>782</v>
      </c>
      <c r="V2797" s="8">
        <v>1</v>
      </c>
    </row>
    <row r="2798" spans="1:22" x14ac:dyDescent="0.2">
      <c r="A2798" t="s">
        <v>5493</v>
      </c>
      <c r="B2798" t="s">
        <v>5494</v>
      </c>
      <c r="C2798" t="s">
        <v>5337</v>
      </c>
      <c r="D2798" t="s">
        <v>5338</v>
      </c>
      <c r="E2798" s="3">
        <v>0.36399999999999999</v>
      </c>
      <c r="F2798" s="7">
        <v>10584</v>
      </c>
      <c r="G2798" s="8">
        <v>4</v>
      </c>
      <c r="H2798" s="3">
        <v>0.23899999999999999</v>
      </c>
      <c r="I2798" s="7">
        <v>22967</v>
      </c>
      <c r="J2798" s="8">
        <v>7</v>
      </c>
      <c r="K2798" s="3">
        <v>-0.80500000000000005</v>
      </c>
      <c r="L2798" s="7">
        <v>28029</v>
      </c>
      <c r="M2798" s="8">
        <v>9</v>
      </c>
      <c r="N2798" s="3">
        <v>3.7309999999999999</v>
      </c>
      <c r="O2798" s="7">
        <v>2982</v>
      </c>
      <c r="P2798" s="8">
        <v>1</v>
      </c>
      <c r="Q2798" s="3">
        <v>0.251</v>
      </c>
      <c r="R2798" s="7">
        <v>12577</v>
      </c>
      <c r="S2798" s="8">
        <v>4</v>
      </c>
      <c r="T2798" s="3">
        <v>2.121</v>
      </c>
      <c r="U2798" s="7">
        <v>250</v>
      </c>
      <c r="V2798" s="8">
        <v>1</v>
      </c>
    </row>
    <row r="2799" spans="1:22" x14ac:dyDescent="0.2">
      <c r="A2799" t="s">
        <v>5495</v>
      </c>
      <c r="B2799" t="s">
        <v>5496</v>
      </c>
      <c r="C2799" t="s">
        <v>5337</v>
      </c>
      <c r="D2799" t="s">
        <v>5338</v>
      </c>
      <c r="E2799" s="3">
        <v>-0.245</v>
      </c>
      <c r="F2799" s="7">
        <v>20144</v>
      </c>
      <c r="G2799" s="8">
        <v>7</v>
      </c>
      <c r="H2799" s="3">
        <v>0.17699999999999999</v>
      </c>
      <c r="I2799" s="7">
        <v>29011</v>
      </c>
      <c r="J2799" s="8">
        <v>9</v>
      </c>
      <c r="K2799" s="3">
        <v>-1.1459999999999999</v>
      </c>
      <c r="L2799" s="7">
        <v>30763</v>
      </c>
      <c r="M2799" s="8">
        <v>10</v>
      </c>
      <c r="N2799" s="3">
        <v>3.4</v>
      </c>
      <c r="O2799" s="7">
        <v>3566</v>
      </c>
      <c r="P2799" s="8">
        <v>2</v>
      </c>
      <c r="Q2799" s="3">
        <v>0.53700000000000003</v>
      </c>
      <c r="R2799" s="7">
        <v>8706</v>
      </c>
      <c r="S2799" s="8">
        <v>3</v>
      </c>
      <c r="T2799" s="3">
        <v>1.6819999999999999</v>
      </c>
      <c r="U2799" s="7">
        <v>1055</v>
      </c>
      <c r="V2799" s="8">
        <v>1</v>
      </c>
    </row>
    <row r="2800" spans="1:22" x14ac:dyDescent="0.2">
      <c r="A2800" t="s">
        <v>5497</v>
      </c>
      <c r="B2800" t="s">
        <v>5498</v>
      </c>
      <c r="C2800" t="s">
        <v>5337</v>
      </c>
      <c r="D2800" t="s">
        <v>5338</v>
      </c>
      <c r="E2800" s="3">
        <v>0.30299999999999999</v>
      </c>
      <c r="F2800" s="7">
        <v>11390</v>
      </c>
      <c r="G2800" s="8">
        <v>4</v>
      </c>
      <c r="H2800" s="3">
        <v>0.34599999999999997</v>
      </c>
      <c r="I2800" s="7">
        <v>11086</v>
      </c>
      <c r="J2800" s="8">
        <v>4</v>
      </c>
      <c r="K2800" s="3">
        <v>-0.61799999999999999</v>
      </c>
      <c r="L2800" s="7">
        <v>25791</v>
      </c>
      <c r="M2800" s="8">
        <v>8</v>
      </c>
      <c r="N2800" s="3">
        <v>4.1289999999999996</v>
      </c>
      <c r="O2800" s="7">
        <v>2223</v>
      </c>
      <c r="P2800" s="8">
        <v>1</v>
      </c>
      <c r="Q2800" s="3">
        <v>-0.96</v>
      </c>
      <c r="R2800" s="7">
        <v>28733</v>
      </c>
      <c r="S2800" s="8">
        <v>9</v>
      </c>
      <c r="T2800" s="3">
        <v>2.0649999999999999</v>
      </c>
      <c r="U2800" s="7">
        <v>325</v>
      </c>
      <c r="V2800" s="8">
        <v>1</v>
      </c>
    </row>
    <row r="2801" spans="1:22" x14ac:dyDescent="0.2">
      <c r="A2801" t="s">
        <v>5499</v>
      </c>
      <c r="B2801" t="s">
        <v>5500</v>
      </c>
      <c r="C2801" t="s">
        <v>5337</v>
      </c>
      <c r="D2801" t="s">
        <v>5338</v>
      </c>
      <c r="E2801" s="3">
        <v>-6.2E-2</v>
      </c>
      <c r="F2801" s="7">
        <v>17109</v>
      </c>
      <c r="G2801" s="8">
        <v>6</v>
      </c>
      <c r="H2801" s="3">
        <v>0.14799999999999999</v>
      </c>
      <c r="I2801" s="7">
        <v>30741</v>
      </c>
      <c r="J2801" s="8">
        <v>10</v>
      </c>
      <c r="K2801" s="3">
        <v>-0.94499999999999995</v>
      </c>
      <c r="L2801" s="7">
        <v>29378</v>
      </c>
      <c r="M2801" s="8">
        <v>9</v>
      </c>
      <c r="N2801" s="3">
        <v>3.6349999999999998</v>
      </c>
      <c r="O2801" s="7">
        <v>3121</v>
      </c>
      <c r="P2801" s="8">
        <v>1</v>
      </c>
      <c r="Q2801" s="3">
        <v>-0.69599999999999995</v>
      </c>
      <c r="R2801" s="7">
        <v>26287</v>
      </c>
      <c r="S2801" s="8">
        <v>9</v>
      </c>
      <c r="T2801" s="3">
        <v>1.8049999999999999</v>
      </c>
      <c r="U2801" s="7">
        <v>774</v>
      </c>
      <c r="V2801" s="8">
        <v>1</v>
      </c>
    </row>
    <row r="2802" spans="1:22" x14ac:dyDescent="0.2">
      <c r="A2802" t="s">
        <v>5501</v>
      </c>
      <c r="B2802" t="s">
        <v>5502</v>
      </c>
      <c r="C2802" t="s">
        <v>5337</v>
      </c>
      <c r="D2802" t="s">
        <v>5338</v>
      </c>
      <c r="E2802" s="3">
        <v>-9.2999999999999999E-2</v>
      </c>
      <c r="F2802" s="7">
        <v>17618</v>
      </c>
      <c r="G2802" s="8">
        <v>6</v>
      </c>
      <c r="H2802" s="3">
        <v>0.20300000000000001</v>
      </c>
      <c r="I2802" s="7">
        <v>26898</v>
      </c>
      <c r="J2802" s="8">
        <v>9</v>
      </c>
      <c r="K2802" s="3">
        <v>-1.53</v>
      </c>
      <c r="L2802" s="7">
        <v>32173</v>
      </c>
      <c r="M2802" s="8">
        <v>10</v>
      </c>
      <c r="N2802" s="3">
        <v>3.5419999999999998</v>
      </c>
      <c r="O2802" s="7">
        <v>3303</v>
      </c>
      <c r="P2802" s="8">
        <v>2</v>
      </c>
      <c r="Q2802" s="3">
        <v>-0.17100000000000001</v>
      </c>
      <c r="R2802" s="7">
        <v>19177</v>
      </c>
      <c r="S2802" s="8">
        <v>6</v>
      </c>
      <c r="T2802" s="3">
        <v>1.698</v>
      </c>
      <c r="U2802" s="7">
        <v>1015</v>
      </c>
      <c r="V2802" s="8">
        <v>1</v>
      </c>
    </row>
    <row r="2803" spans="1:22" x14ac:dyDescent="0.2">
      <c r="A2803" t="s">
        <v>5503</v>
      </c>
      <c r="B2803" t="s">
        <v>5504</v>
      </c>
      <c r="C2803" t="s">
        <v>5337</v>
      </c>
      <c r="D2803" t="s">
        <v>5338</v>
      </c>
      <c r="E2803" s="3">
        <v>-0.28199999999999997</v>
      </c>
      <c r="F2803" s="7">
        <v>20705</v>
      </c>
      <c r="G2803" s="8">
        <v>7</v>
      </c>
      <c r="H2803" s="3">
        <v>0.28599999999999998</v>
      </c>
      <c r="I2803" s="7">
        <v>17631</v>
      </c>
      <c r="J2803" s="8">
        <v>6</v>
      </c>
      <c r="K2803" s="3">
        <v>-1.446</v>
      </c>
      <c r="L2803" s="7">
        <v>31987</v>
      </c>
      <c r="M2803" s="8">
        <v>10</v>
      </c>
      <c r="N2803" s="3">
        <v>3.613</v>
      </c>
      <c r="O2803" s="7">
        <v>3166</v>
      </c>
      <c r="P2803" s="8">
        <v>1</v>
      </c>
      <c r="Q2803" s="3">
        <v>-0.81200000000000006</v>
      </c>
      <c r="R2803" s="7">
        <v>27443</v>
      </c>
      <c r="S2803" s="8">
        <v>9</v>
      </c>
      <c r="T2803" s="3">
        <v>1.5209999999999999</v>
      </c>
      <c r="U2803" s="7">
        <v>1550</v>
      </c>
      <c r="V2803" s="8">
        <v>1</v>
      </c>
    </row>
    <row r="2804" spans="1:22" x14ac:dyDescent="0.2">
      <c r="A2804" t="s">
        <v>5505</v>
      </c>
      <c r="B2804" t="s">
        <v>5506</v>
      </c>
      <c r="C2804" t="s">
        <v>5337</v>
      </c>
      <c r="D2804" t="s">
        <v>5338</v>
      </c>
      <c r="E2804" s="3">
        <v>4.2999999999999997E-2</v>
      </c>
      <c r="F2804" s="7">
        <v>15340</v>
      </c>
      <c r="G2804" s="8">
        <v>5</v>
      </c>
      <c r="H2804" s="3">
        <v>0.36599999999999999</v>
      </c>
      <c r="I2804" s="7">
        <v>9334</v>
      </c>
      <c r="J2804" s="8">
        <v>3</v>
      </c>
      <c r="K2804" s="3">
        <v>-1.64</v>
      </c>
      <c r="L2804" s="7">
        <v>32383</v>
      </c>
      <c r="M2804" s="8">
        <v>10</v>
      </c>
      <c r="N2804" s="3">
        <v>3.992</v>
      </c>
      <c r="O2804" s="7">
        <v>2487</v>
      </c>
      <c r="P2804" s="8">
        <v>1</v>
      </c>
      <c r="Q2804" s="3">
        <v>-0.98199999999999998</v>
      </c>
      <c r="R2804" s="7">
        <v>28916</v>
      </c>
      <c r="S2804" s="8">
        <v>9</v>
      </c>
      <c r="T2804" s="3">
        <v>1.607</v>
      </c>
      <c r="U2804" s="7">
        <v>1283</v>
      </c>
      <c r="V2804" s="8">
        <v>1</v>
      </c>
    </row>
    <row r="2805" spans="1:22" x14ac:dyDescent="0.2">
      <c r="A2805" t="s">
        <v>5507</v>
      </c>
      <c r="B2805" t="s">
        <v>5508</v>
      </c>
      <c r="C2805" t="s">
        <v>5337</v>
      </c>
      <c r="D2805" t="s">
        <v>5338</v>
      </c>
      <c r="E2805" s="3">
        <v>0.439</v>
      </c>
      <c r="F2805" s="7">
        <v>9557</v>
      </c>
      <c r="G2805" s="8">
        <v>3</v>
      </c>
      <c r="H2805" s="3">
        <v>0.28999999999999998</v>
      </c>
      <c r="I2805" s="7">
        <v>17103</v>
      </c>
      <c r="J2805" s="8">
        <v>6</v>
      </c>
      <c r="K2805" s="3">
        <v>-1.024</v>
      </c>
      <c r="L2805" s="7">
        <v>29982</v>
      </c>
      <c r="M2805" s="8">
        <v>10</v>
      </c>
      <c r="N2805" s="3">
        <v>4.1040000000000001</v>
      </c>
      <c r="O2805" s="7">
        <v>2271</v>
      </c>
      <c r="P2805" s="8">
        <v>1</v>
      </c>
      <c r="Q2805" s="3">
        <v>-0.47499999999999998</v>
      </c>
      <c r="R2805" s="7">
        <v>23583</v>
      </c>
      <c r="S2805" s="8">
        <v>8</v>
      </c>
      <c r="T2805" s="3">
        <v>1.84</v>
      </c>
      <c r="U2805" s="7">
        <v>670</v>
      </c>
      <c r="V2805" s="8">
        <v>1</v>
      </c>
    </row>
    <row r="2806" spans="1:22" x14ac:dyDescent="0.2">
      <c r="A2806" t="s">
        <v>5509</v>
      </c>
      <c r="B2806" t="s">
        <v>5510</v>
      </c>
      <c r="C2806" t="s">
        <v>5337</v>
      </c>
      <c r="D2806" t="s">
        <v>5338</v>
      </c>
      <c r="E2806" s="3">
        <v>-0.17799999999999999</v>
      </c>
      <c r="F2806" s="7">
        <v>19044</v>
      </c>
      <c r="G2806" s="8">
        <v>6</v>
      </c>
      <c r="H2806" s="3">
        <v>0.32700000000000001</v>
      </c>
      <c r="I2806" s="7">
        <v>13025</v>
      </c>
      <c r="J2806" s="8">
        <v>4</v>
      </c>
      <c r="K2806" s="3">
        <v>-0.71099999999999997</v>
      </c>
      <c r="L2806" s="7">
        <v>26957</v>
      </c>
      <c r="M2806" s="8">
        <v>9</v>
      </c>
      <c r="N2806" s="3">
        <v>4.0540000000000003</v>
      </c>
      <c r="O2806" s="7">
        <v>2362</v>
      </c>
      <c r="P2806" s="8">
        <v>1</v>
      </c>
      <c r="Q2806" s="3">
        <v>-0.99299999999999999</v>
      </c>
      <c r="R2806" s="7">
        <v>29015</v>
      </c>
      <c r="S2806" s="8">
        <v>9</v>
      </c>
      <c r="T2806" s="3">
        <v>1.4610000000000001</v>
      </c>
      <c r="U2806" s="7">
        <v>1754</v>
      </c>
      <c r="V2806" s="8">
        <v>1</v>
      </c>
    </row>
    <row r="2807" spans="1:22" x14ac:dyDescent="0.2">
      <c r="A2807" t="s">
        <v>5511</v>
      </c>
      <c r="B2807" t="s">
        <v>5512</v>
      </c>
      <c r="C2807" t="s">
        <v>5337</v>
      </c>
      <c r="D2807" t="s">
        <v>5338</v>
      </c>
      <c r="E2807" s="3">
        <v>-1.1739999999999999</v>
      </c>
      <c r="F2807" s="7">
        <v>30560</v>
      </c>
      <c r="G2807" s="8">
        <v>10</v>
      </c>
      <c r="H2807" s="3">
        <v>0.17299999999999999</v>
      </c>
      <c r="I2807" s="7">
        <v>29332</v>
      </c>
      <c r="J2807" s="8">
        <v>9</v>
      </c>
      <c r="K2807" s="3">
        <v>-0.874</v>
      </c>
      <c r="L2807" s="7">
        <v>28701</v>
      </c>
      <c r="M2807" s="8">
        <v>9</v>
      </c>
      <c r="N2807" s="3">
        <v>3.3439999999999999</v>
      </c>
      <c r="O2807" s="7">
        <v>3675</v>
      </c>
      <c r="P2807" s="8">
        <v>2</v>
      </c>
      <c r="Q2807" s="3">
        <v>0.56899999999999995</v>
      </c>
      <c r="R2807" s="7">
        <v>8331</v>
      </c>
      <c r="S2807" s="8">
        <v>3</v>
      </c>
      <c r="T2807" s="3">
        <v>1.732</v>
      </c>
      <c r="U2807" s="7">
        <v>935</v>
      </c>
      <c r="V2807" s="8">
        <v>1</v>
      </c>
    </row>
    <row r="2808" spans="1:22" x14ac:dyDescent="0.2">
      <c r="A2808" t="s">
        <v>5513</v>
      </c>
      <c r="B2808" t="s">
        <v>5514</v>
      </c>
      <c r="C2808" t="s">
        <v>5337</v>
      </c>
      <c r="D2808" t="s">
        <v>5338</v>
      </c>
      <c r="E2808" s="3">
        <v>-0.48799999999999999</v>
      </c>
      <c r="F2808" s="7">
        <v>23741</v>
      </c>
      <c r="G2808" s="8">
        <v>8</v>
      </c>
      <c r="H2808" s="3">
        <v>0.251</v>
      </c>
      <c r="I2808" s="7">
        <v>21559</v>
      </c>
      <c r="J2808" s="8">
        <v>7</v>
      </c>
      <c r="K2808" s="3">
        <v>-0.77</v>
      </c>
      <c r="L2808" s="7">
        <v>27639</v>
      </c>
      <c r="M2808" s="8">
        <v>9</v>
      </c>
      <c r="N2808" s="3">
        <v>4.3639999999999999</v>
      </c>
      <c r="O2808" s="7">
        <v>1853</v>
      </c>
      <c r="P2808" s="8">
        <v>1</v>
      </c>
      <c r="Q2808" s="3">
        <v>-1.1539999999999999</v>
      </c>
      <c r="R2808" s="7">
        <v>30033</v>
      </c>
      <c r="S2808" s="8">
        <v>10</v>
      </c>
      <c r="T2808" s="3">
        <v>2.0219999999999998</v>
      </c>
      <c r="U2808" s="7">
        <v>381</v>
      </c>
      <c r="V2808" s="8">
        <v>1</v>
      </c>
    </row>
    <row r="2809" spans="1:22" x14ac:dyDescent="0.2">
      <c r="A2809" t="s">
        <v>5515</v>
      </c>
      <c r="B2809" t="s">
        <v>5516</v>
      </c>
      <c r="C2809" t="s">
        <v>5337</v>
      </c>
      <c r="D2809" t="s">
        <v>5338</v>
      </c>
      <c r="E2809" s="3">
        <v>-0.64</v>
      </c>
      <c r="F2809" s="7">
        <v>25779</v>
      </c>
      <c r="G2809" s="8">
        <v>8</v>
      </c>
      <c r="H2809" s="3">
        <v>0.32</v>
      </c>
      <c r="I2809" s="7">
        <v>13794</v>
      </c>
      <c r="J2809" s="8">
        <v>5</v>
      </c>
      <c r="K2809" s="3">
        <v>-0.41399999999999998</v>
      </c>
      <c r="L2809" s="7">
        <v>22742</v>
      </c>
      <c r="M2809" s="8">
        <v>7</v>
      </c>
      <c r="N2809" s="3">
        <v>3.8820000000000001</v>
      </c>
      <c r="O2809" s="7">
        <v>2685</v>
      </c>
      <c r="P2809" s="8">
        <v>1</v>
      </c>
      <c r="Q2809" s="3">
        <v>3.1E-2</v>
      </c>
      <c r="R2809" s="7">
        <v>15965</v>
      </c>
      <c r="S2809" s="8">
        <v>5</v>
      </c>
      <c r="T2809" s="3">
        <v>1.9750000000000001</v>
      </c>
      <c r="U2809" s="7">
        <v>457</v>
      </c>
      <c r="V2809" s="8">
        <v>1</v>
      </c>
    </row>
    <row r="2810" spans="1:22" x14ac:dyDescent="0.2">
      <c r="A2810" t="s">
        <v>5517</v>
      </c>
      <c r="B2810" t="s">
        <v>5518</v>
      </c>
      <c r="C2810" t="s">
        <v>5337</v>
      </c>
      <c r="D2810" t="s">
        <v>5338</v>
      </c>
      <c r="E2810" s="3">
        <v>-0.94299999999999995</v>
      </c>
      <c r="F2810" s="7">
        <v>28901</v>
      </c>
      <c r="G2810" s="8">
        <v>9</v>
      </c>
      <c r="H2810" s="3">
        <v>0.13900000000000001</v>
      </c>
      <c r="I2810" s="7">
        <v>31104</v>
      </c>
      <c r="J2810" s="8">
        <v>10</v>
      </c>
      <c r="K2810" s="3">
        <v>-0.28199999999999997</v>
      </c>
      <c r="L2810" s="7">
        <v>20604</v>
      </c>
      <c r="M2810" s="8">
        <v>7</v>
      </c>
      <c r="N2810" s="3">
        <v>3.4870000000000001</v>
      </c>
      <c r="O2810" s="7">
        <v>3408</v>
      </c>
      <c r="P2810" s="8">
        <v>2</v>
      </c>
      <c r="Q2810" s="3">
        <v>-0.13100000000000001</v>
      </c>
      <c r="R2810" s="7">
        <v>18534</v>
      </c>
      <c r="S2810" s="8">
        <v>6</v>
      </c>
      <c r="T2810" s="3">
        <v>1.4430000000000001</v>
      </c>
      <c r="U2810" s="7">
        <v>1811</v>
      </c>
      <c r="V2810" s="8">
        <v>1</v>
      </c>
    </row>
    <row r="2811" spans="1:22" x14ac:dyDescent="0.2">
      <c r="A2811" t="s">
        <v>5519</v>
      </c>
      <c r="B2811" t="s">
        <v>5520</v>
      </c>
      <c r="C2811" t="s">
        <v>5337</v>
      </c>
      <c r="D2811" t="s">
        <v>5338</v>
      </c>
      <c r="E2811" s="3">
        <v>-1.5249999999999999</v>
      </c>
      <c r="F2811" s="7">
        <v>32019</v>
      </c>
      <c r="G2811" s="8">
        <v>10</v>
      </c>
      <c r="H2811" s="3">
        <v>0.10100000000000001</v>
      </c>
      <c r="I2811" s="7">
        <v>32135</v>
      </c>
      <c r="J2811" s="8">
        <v>10</v>
      </c>
      <c r="K2811" s="3">
        <v>-0.60499999999999998</v>
      </c>
      <c r="L2811" s="7">
        <v>25586</v>
      </c>
      <c r="M2811" s="8">
        <v>8</v>
      </c>
      <c r="N2811" s="3">
        <v>2.6</v>
      </c>
      <c r="O2811" s="7">
        <v>5313</v>
      </c>
      <c r="P2811" s="8">
        <v>2</v>
      </c>
      <c r="Q2811" s="3">
        <v>4.2999999999999997E-2</v>
      </c>
      <c r="R2811" s="7">
        <v>15770</v>
      </c>
      <c r="S2811" s="8">
        <v>5</v>
      </c>
      <c r="T2811" s="3">
        <v>1.655</v>
      </c>
      <c r="U2811" s="7">
        <v>1137</v>
      </c>
      <c r="V2811" s="8">
        <v>1</v>
      </c>
    </row>
    <row r="2812" spans="1:22" x14ac:dyDescent="0.2">
      <c r="A2812" t="s">
        <v>5521</v>
      </c>
      <c r="B2812" t="s">
        <v>5522</v>
      </c>
      <c r="C2812" t="s">
        <v>5337</v>
      </c>
      <c r="D2812" t="s">
        <v>5338</v>
      </c>
      <c r="E2812" s="3">
        <v>0.42299999999999999</v>
      </c>
      <c r="F2812" s="7">
        <v>9774</v>
      </c>
      <c r="G2812" s="8">
        <v>3</v>
      </c>
      <c r="H2812" s="3">
        <v>0.33400000000000002</v>
      </c>
      <c r="I2812" s="7">
        <v>12341</v>
      </c>
      <c r="J2812" s="8">
        <v>4</v>
      </c>
      <c r="K2812" s="3">
        <v>-1.337</v>
      </c>
      <c r="L2812" s="7">
        <v>31626</v>
      </c>
      <c r="M2812" s="8">
        <v>10</v>
      </c>
      <c r="N2812" s="3">
        <v>3.7669999999999999</v>
      </c>
      <c r="O2812" s="7">
        <v>2912</v>
      </c>
      <c r="P2812" s="8">
        <v>1</v>
      </c>
      <c r="Q2812" s="3">
        <v>-0.93</v>
      </c>
      <c r="R2812" s="7">
        <v>28465</v>
      </c>
      <c r="S2812" s="8">
        <v>9</v>
      </c>
      <c r="T2812" s="3">
        <v>2.206</v>
      </c>
      <c r="U2812" s="7">
        <v>164</v>
      </c>
      <c r="V2812" s="8">
        <v>1</v>
      </c>
    </row>
    <row r="2813" spans="1:22" x14ac:dyDescent="0.2">
      <c r="A2813" t="s">
        <v>5523</v>
      </c>
      <c r="B2813" t="s">
        <v>5524</v>
      </c>
      <c r="C2813" t="s">
        <v>5337</v>
      </c>
      <c r="D2813" t="s">
        <v>5338</v>
      </c>
      <c r="E2813" s="3">
        <v>0.14499999999999999</v>
      </c>
      <c r="F2813" s="7">
        <v>13768</v>
      </c>
      <c r="G2813" s="8">
        <v>5</v>
      </c>
      <c r="H2813" s="3">
        <v>0.16200000000000001</v>
      </c>
      <c r="I2813" s="7">
        <v>30032</v>
      </c>
      <c r="J2813" s="8">
        <v>10</v>
      </c>
      <c r="K2813" s="3">
        <v>-1.355</v>
      </c>
      <c r="L2813" s="7">
        <v>31693</v>
      </c>
      <c r="M2813" s="8">
        <v>10</v>
      </c>
      <c r="N2813" s="3">
        <v>2.8090000000000002</v>
      </c>
      <c r="O2813" s="7">
        <v>4813</v>
      </c>
      <c r="P2813" s="8">
        <v>2</v>
      </c>
      <c r="Q2813" s="3">
        <v>-0.64900000000000002</v>
      </c>
      <c r="R2813" s="7">
        <v>25759</v>
      </c>
      <c r="S2813" s="8">
        <v>8</v>
      </c>
      <c r="T2813" s="3">
        <v>2.0710000000000002</v>
      </c>
      <c r="U2813" s="7">
        <v>315</v>
      </c>
      <c r="V2813" s="8">
        <v>1</v>
      </c>
    </row>
    <row r="2814" spans="1:22" x14ac:dyDescent="0.2">
      <c r="A2814" t="s">
        <v>5525</v>
      </c>
      <c r="B2814" t="s">
        <v>5526</v>
      </c>
      <c r="C2814" t="s">
        <v>5337</v>
      </c>
      <c r="D2814" t="s">
        <v>5338</v>
      </c>
      <c r="E2814" s="3">
        <v>-0.39600000000000002</v>
      </c>
      <c r="F2814" s="7">
        <v>22415</v>
      </c>
      <c r="G2814" s="8">
        <v>7</v>
      </c>
      <c r="H2814" s="3">
        <v>0.115</v>
      </c>
      <c r="I2814" s="7">
        <v>31788</v>
      </c>
      <c r="J2814" s="8">
        <v>10</v>
      </c>
      <c r="K2814" s="3">
        <v>-1.359</v>
      </c>
      <c r="L2814" s="7">
        <v>31712</v>
      </c>
      <c r="M2814" s="8">
        <v>10</v>
      </c>
      <c r="N2814" s="3">
        <v>3.1819999999999999</v>
      </c>
      <c r="O2814" s="7">
        <v>3998</v>
      </c>
      <c r="P2814" s="8">
        <v>2</v>
      </c>
      <c r="Q2814" s="3">
        <v>0.01</v>
      </c>
      <c r="R2814" s="7">
        <v>16299</v>
      </c>
      <c r="S2814" s="8">
        <v>5</v>
      </c>
      <c r="T2814" s="3">
        <v>1.82</v>
      </c>
      <c r="U2814" s="7">
        <v>720</v>
      </c>
      <c r="V2814" s="8">
        <v>1</v>
      </c>
    </row>
    <row r="2815" spans="1:22" x14ac:dyDescent="0.2">
      <c r="A2815" t="s">
        <v>5527</v>
      </c>
      <c r="B2815" t="s">
        <v>5528</v>
      </c>
      <c r="C2815" t="s">
        <v>5337</v>
      </c>
      <c r="D2815" t="s">
        <v>5338</v>
      </c>
      <c r="E2815" s="3">
        <v>0.183</v>
      </c>
      <c r="F2815" s="7">
        <v>13164</v>
      </c>
      <c r="G2815" s="8">
        <v>5</v>
      </c>
      <c r="H2815" s="3">
        <v>0.218</v>
      </c>
      <c r="I2815" s="7">
        <v>25293</v>
      </c>
      <c r="J2815" s="8">
        <v>8</v>
      </c>
      <c r="K2815" s="3">
        <v>-1.4259999999999999</v>
      </c>
      <c r="L2815" s="7">
        <v>31925</v>
      </c>
      <c r="M2815" s="8">
        <v>10</v>
      </c>
      <c r="N2815" s="3">
        <v>3.5680000000000001</v>
      </c>
      <c r="O2815" s="7">
        <v>3256</v>
      </c>
      <c r="P2815" s="8">
        <v>1</v>
      </c>
      <c r="Q2815" s="3">
        <v>-0.35099999999999998</v>
      </c>
      <c r="R2815" s="7">
        <v>21862</v>
      </c>
      <c r="S2815" s="8">
        <v>7</v>
      </c>
      <c r="T2815" s="3">
        <v>2.2120000000000002</v>
      </c>
      <c r="U2815" s="7">
        <v>156</v>
      </c>
      <c r="V2815" s="8">
        <v>1</v>
      </c>
    </row>
    <row r="2816" spans="1:22" x14ac:dyDescent="0.2">
      <c r="A2816" t="s">
        <v>5529</v>
      </c>
      <c r="B2816" t="s">
        <v>5530</v>
      </c>
      <c r="C2816" t="s">
        <v>5337</v>
      </c>
      <c r="D2816" t="s">
        <v>5338</v>
      </c>
      <c r="E2816" s="3">
        <v>-9.1999999999999998E-2</v>
      </c>
      <c r="F2816" s="7">
        <v>17590</v>
      </c>
      <c r="G2816" s="8">
        <v>6</v>
      </c>
      <c r="H2816" s="3">
        <v>0.11700000000000001</v>
      </c>
      <c r="I2816" s="7">
        <v>31742</v>
      </c>
      <c r="J2816" s="8">
        <v>10</v>
      </c>
      <c r="K2816" s="3">
        <v>-0.81</v>
      </c>
      <c r="L2816" s="7">
        <v>28082</v>
      </c>
      <c r="M2816" s="8">
        <v>9</v>
      </c>
      <c r="N2816" s="3">
        <v>3.3780000000000001</v>
      </c>
      <c r="O2816" s="7">
        <v>3598</v>
      </c>
      <c r="P2816" s="8">
        <v>2</v>
      </c>
      <c r="Q2816" s="3">
        <v>0.29099999999999998</v>
      </c>
      <c r="R2816" s="7">
        <v>11991</v>
      </c>
      <c r="S2816" s="8">
        <v>4</v>
      </c>
      <c r="T2816" s="3">
        <v>2.2549999999999999</v>
      </c>
      <c r="U2816" s="7">
        <v>128</v>
      </c>
      <c r="V2816" s="8">
        <v>1</v>
      </c>
    </row>
    <row r="2817" spans="1:22" x14ac:dyDescent="0.2">
      <c r="A2817" t="s">
        <v>5531</v>
      </c>
      <c r="B2817" t="s">
        <v>5532</v>
      </c>
      <c r="C2817" t="s">
        <v>5337</v>
      </c>
      <c r="D2817" t="s">
        <v>5338</v>
      </c>
      <c r="E2817" s="3">
        <v>0.38900000000000001</v>
      </c>
      <c r="F2817" s="7">
        <v>10234</v>
      </c>
      <c r="G2817" s="8">
        <v>4</v>
      </c>
      <c r="H2817" s="3">
        <v>0.21099999999999999</v>
      </c>
      <c r="I2817" s="7">
        <v>26066</v>
      </c>
      <c r="J2817" s="8">
        <v>8</v>
      </c>
      <c r="K2817" s="3">
        <v>-2.097</v>
      </c>
      <c r="L2817" s="7">
        <v>32797</v>
      </c>
      <c r="M2817" s="8">
        <v>10</v>
      </c>
      <c r="N2817" s="3">
        <v>3.45</v>
      </c>
      <c r="O2817" s="7">
        <v>3482</v>
      </c>
      <c r="P2817" s="8">
        <v>2</v>
      </c>
      <c r="Q2817" s="3">
        <v>-0.61799999999999999</v>
      </c>
      <c r="R2817" s="7">
        <v>25385</v>
      </c>
      <c r="S2817" s="8">
        <v>8</v>
      </c>
      <c r="T2817" s="3">
        <v>2.2290000000000001</v>
      </c>
      <c r="U2817" s="7">
        <v>140</v>
      </c>
      <c r="V2817" s="8">
        <v>1</v>
      </c>
    </row>
    <row r="2818" spans="1:22" x14ac:dyDescent="0.2">
      <c r="A2818" t="s">
        <v>5533</v>
      </c>
      <c r="B2818" t="s">
        <v>5534</v>
      </c>
      <c r="C2818" t="s">
        <v>5337</v>
      </c>
      <c r="D2818" t="s">
        <v>5338</v>
      </c>
      <c r="E2818" s="3">
        <v>-1.2330000000000001</v>
      </c>
      <c r="F2818" s="7">
        <v>30865</v>
      </c>
      <c r="G2818" s="8">
        <v>10</v>
      </c>
      <c r="H2818" s="3">
        <v>0.159</v>
      </c>
      <c r="I2818" s="7">
        <v>30165</v>
      </c>
      <c r="J2818" s="8">
        <v>10</v>
      </c>
      <c r="K2818" s="3">
        <v>-1.76</v>
      </c>
      <c r="L2818" s="7">
        <v>32555</v>
      </c>
      <c r="M2818" s="8">
        <v>10</v>
      </c>
      <c r="N2818" s="3">
        <v>3.5939999999999999</v>
      </c>
      <c r="O2818" s="7">
        <v>3203</v>
      </c>
      <c r="P2818" s="8">
        <v>1</v>
      </c>
      <c r="Q2818" s="3">
        <v>0.18</v>
      </c>
      <c r="R2818" s="7">
        <v>13618</v>
      </c>
      <c r="S2818" s="8">
        <v>5</v>
      </c>
      <c r="T2818" s="3">
        <v>1.7470000000000001</v>
      </c>
      <c r="U2818" s="7">
        <v>893</v>
      </c>
      <c r="V2818" s="8">
        <v>1</v>
      </c>
    </row>
    <row r="2819" spans="1:22" x14ac:dyDescent="0.2">
      <c r="A2819" t="s">
        <v>5535</v>
      </c>
      <c r="B2819" t="s">
        <v>5536</v>
      </c>
      <c r="C2819" t="s">
        <v>5337</v>
      </c>
      <c r="D2819" t="s">
        <v>5338</v>
      </c>
      <c r="E2819" s="3">
        <v>0.47499999999999998</v>
      </c>
      <c r="F2819" s="7">
        <v>9147</v>
      </c>
      <c r="G2819" s="8">
        <v>3</v>
      </c>
      <c r="H2819" s="3">
        <v>0.254</v>
      </c>
      <c r="I2819" s="7">
        <v>21271</v>
      </c>
      <c r="J2819" s="8">
        <v>7</v>
      </c>
      <c r="K2819" s="3">
        <v>-1.9319999999999999</v>
      </c>
      <c r="L2819" s="7">
        <v>32712</v>
      </c>
      <c r="M2819" s="8">
        <v>10</v>
      </c>
      <c r="N2819" s="3">
        <v>3.8650000000000002</v>
      </c>
      <c r="O2819" s="7">
        <v>2722</v>
      </c>
      <c r="P2819" s="8">
        <v>1</v>
      </c>
      <c r="Q2819" s="3">
        <v>-0.60799999999999998</v>
      </c>
      <c r="R2819" s="7">
        <v>25273</v>
      </c>
      <c r="S2819" s="8">
        <v>8</v>
      </c>
      <c r="T2819" s="3">
        <v>2.0110000000000001</v>
      </c>
      <c r="U2819" s="7">
        <v>403</v>
      </c>
      <c r="V2819" s="8">
        <v>1</v>
      </c>
    </row>
    <row r="2820" spans="1:22" x14ac:dyDescent="0.2">
      <c r="A2820" t="s">
        <v>5537</v>
      </c>
      <c r="B2820" t="s">
        <v>5538</v>
      </c>
      <c r="C2820" t="s">
        <v>5337</v>
      </c>
      <c r="D2820" t="s">
        <v>5338</v>
      </c>
      <c r="E2820" s="3">
        <v>-0.33400000000000002</v>
      </c>
      <c r="F2820" s="7">
        <v>21487</v>
      </c>
      <c r="G2820" s="8">
        <v>7</v>
      </c>
      <c r="H2820" s="3">
        <v>0.157</v>
      </c>
      <c r="I2820" s="7">
        <v>30278</v>
      </c>
      <c r="J2820" s="8">
        <v>10</v>
      </c>
      <c r="K2820" s="3">
        <v>-0.94299999999999995</v>
      </c>
      <c r="L2820" s="7">
        <v>29366</v>
      </c>
      <c r="M2820" s="8">
        <v>9</v>
      </c>
      <c r="N2820" s="3">
        <v>2.7320000000000002</v>
      </c>
      <c r="O2820" s="7">
        <v>5004</v>
      </c>
      <c r="P2820" s="8">
        <v>2</v>
      </c>
      <c r="Q2820" s="3">
        <v>-0.53700000000000003</v>
      </c>
      <c r="R2820" s="7">
        <v>24366</v>
      </c>
      <c r="S2820" s="8">
        <v>8</v>
      </c>
      <c r="T2820" s="3">
        <v>1.9470000000000001</v>
      </c>
      <c r="U2820" s="7">
        <v>487</v>
      </c>
      <c r="V2820" s="8">
        <v>1</v>
      </c>
    </row>
    <row r="2821" spans="1:22" x14ac:dyDescent="0.2">
      <c r="A2821" t="s">
        <v>5539</v>
      </c>
      <c r="B2821" t="s">
        <v>5540</v>
      </c>
      <c r="C2821" t="s">
        <v>5337</v>
      </c>
      <c r="D2821" t="s">
        <v>5338</v>
      </c>
      <c r="E2821" s="3">
        <v>1.4E-2</v>
      </c>
      <c r="F2821" s="7">
        <v>15861</v>
      </c>
      <c r="G2821" s="8">
        <v>5</v>
      </c>
      <c r="H2821" s="3">
        <v>0.27100000000000002</v>
      </c>
      <c r="I2821" s="7">
        <v>19344</v>
      </c>
      <c r="J2821" s="8">
        <v>6</v>
      </c>
      <c r="K2821" s="3">
        <v>-1.296</v>
      </c>
      <c r="L2821" s="7">
        <v>31469</v>
      </c>
      <c r="M2821" s="8">
        <v>10</v>
      </c>
      <c r="N2821" s="3">
        <v>4.0030000000000001</v>
      </c>
      <c r="O2821" s="7">
        <v>2466</v>
      </c>
      <c r="P2821" s="8">
        <v>1</v>
      </c>
      <c r="Q2821" s="3">
        <v>0.129</v>
      </c>
      <c r="R2821" s="7">
        <v>14459</v>
      </c>
      <c r="S2821" s="8">
        <v>5</v>
      </c>
      <c r="T2821" s="3">
        <v>2.0419999999999998</v>
      </c>
      <c r="U2821" s="7">
        <v>356</v>
      </c>
      <c r="V2821" s="8">
        <v>1</v>
      </c>
    </row>
    <row r="2822" spans="1:22" x14ac:dyDescent="0.2">
      <c r="A2822" t="s">
        <v>5541</v>
      </c>
      <c r="B2822" t="s">
        <v>5542</v>
      </c>
      <c r="C2822" t="s">
        <v>5337</v>
      </c>
      <c r="D2822" t="s">
        <v>5338</v>
      </c>
      <c r="E2822" s="3">
        <v>0.83899999999999997</v>
      </c>
      <c r="F2822" s="7">
        <v>5085</v>
      </c>
      <c r="G2822" s="8">
        <v>2</v>
      </c>
      <c r="H2822" s="3">
        <v>0.42299999999999999</v>
      </c>
      <c r="I2822" s="7">
        <v>5368</v>
      </c>
      <c r="J2822" s="8">
        <v>2</v>
      </c>
      <c r="K2822" s="3">
        <v>-0.19700000000000001</v>
      </c>
      <c r="L2822" s="7">
        <v>19204</v>
      </c>
      <c r="M2822" s="8">
        <v>6</v>
      </c>
      <c r="N2822" s="3">
        <v>3.8610000000000002</v>
      </c>
      <c r="O2822" s="7">
        <v>2732</v>
      </c>
      <c r="P2822" s="8">
        <v>1</v>
      </c>
      <c r="Q2822" s="3">
        <v>0.56000000000000005</v>
      </c>
      <c r="R2822" s="7">
        <v>8425</v>
      </c>
      <c r="S2822" s="8">
        <v>3</v>
      </c>
      <c r="T2822" s="3">
        <v>1.736</v>
      </c>
      <c r="U2822" s="7">
        <v>924</v>
      </c>
      <c r="V2822" s="8">
        <v>1</v>
      </c>
    </row>
    <row r="2823" spans="1:22" x14ac:dyDescent="0.2">
      <c r="A2823" t="s">
        <v>5543</v>
      </c>
      <c r="B2823" t="s">
        <v>5544</v>
      </c>
      <c r="C2823" t="s">
        <v>5337</v>
      </c>
      <c r="D2823" t="s">
        <v>5338</v>
      </c>
      <c r="E2823" s="3">
        <v>-1.109</v>
      </c>
      <c r="F2823" s="7">
        <v>30162</v>
      </c>
      <c r="G2823" s="8">
        <v>10</v>
      </c>
      <c r="H2823" s="3">
        <v>0.121</v>
      </c>
      <c r="I2823" s="7">
        <v>31662</v>
      </c>
      <c r="J2823" s="8">
        <v>10</v>
      </c>
      <c r="K2823" s="3">
        <v>-1.6950000000000001</v>
      </c>
      <c r="L2823" s="7">
        <v>32473</v>
      </c>
      <c r="M2823" s="8">
        <v>10</v>
      </c>
      <c r="N2823" s="3">
        <v>2.9020000000000001</v>
      </c>
      <c r="O2823" s="7">
        <v>4615</v>
      </c>
      <c r="P2823" s="8">
        <v>2</v>
      </c>
      <c r="Q2823" s="3">
        <v>0.45200000000000001</v>
      </c>
      <c r="R2823" s="7">
        <v>9847</v>
      </c>
      <c r="S2823" s="8">
        <v>3</v>
      </c>
      <c r="T2823" s="3">
        <v>2.1749999999999998</v>
      </c>
      <c r="U2823" s="7">
        <v>195</v>
      </c>
      <c r="V2823" s="8">
        <v>1</v>
      </c>
    </row>
    <row r="2824" spans="1:22" x14ac:dyDescent="0.2">
      <c r="A2824" t="s">
        <v>5545</v>
      </c>
      <c r="B2824" t="s">
        <v>5546</v>
      </c>
      <c r="C2824" t="s">
        <v>5337</v>
      </c>
      <c r="D2824" t="s">
        <v>5338</v>
      </c>
      <c r="E2824" s="3">
        <v>-0.29299999999999998</v>
      </c>
      <c r="F2824" s="7">
        <v>20861</v>
      </c>
      <c r="G2824" s="8">
        <v>7</v>
      </c>
      <c r="H2824" s="3">
        <v>0.13</v>
      </c>
      <c r="I2824" s="7">
        <v>31407</v>
      </c>
      <c r="J2824" s="8">
        <v>10</v>
      </c>
      <c r="K2824" s="3">
        <v>-1.7170000000000001</v>
      </c>
      <c r="L2824" s="7">
        <v>32501</v>
      </c>
      <c r="M2824" s="8">
        <v>10</v>
      </c>
      <c r="N2824" s="3">
        <v>2.9710000000000001</v>
      </c>
      <c r="O2824" s="7">
        <v>4456</v>
      </c>
      <c r="P2824" s="8">
        <v>2</v>
      </c>
      <c r="Q2824" s="3">
        <v>0.42199999999999999</v>
      </c>
      <c r="R2824" s="7">
        <v>10216</v>
      </c>
      <c r="S2824" s="8">
        <v>4</v>
      </c>
      <c r="T2824" s="3">
        <v>1.91</v>
      </c>
      <c r="U2824" s="7">
        <v>558</v>
      </c>
      <c r="V2824" s="8">
        <v>1</v>
      </c>
    </row>
    <row r="2825" spans="1:22" x14ac:dyDescent="0.2">
      <c r="A2825" t="s">
        <v>5547</v>
      </c>
      <c r="B2825" t="s">
        <v>5548</v>
      </c>
      <c r="C2825" t="s">
        <v>5337</v>
      </c>
      <c r="D2825" t="s">
        <v>5338</v>
      </c>
      <c r="E2825" s="3">
        <v>0.248</v>
      </c>
      <c r="F2825" s="7">
        <v>12177</v>
      </c>
      <c r="G2825" s="8">
        <v>4</v>
      </c>
      <c r="H2825" s="3">
        <v>0.16400000000000001</v>
      </c>
      <c r="I2825" s="7">
        <v>29905</v>
      </c>
      <c r="J2825" s="8">
        <v>10</v>
      </c>
      <c r="K2825" s="3">
        <v>-1.034</v>
      </c>
      <c r="L2825" s="7">
        <v>30044</v>
      </c>
      <c r="M2825" s="8">
        <v>10</v>
      </c>
      <c r="N2825" s="3">
        <v>3.5209999999999999</v>
      </c>
      <c r="O2825" s="7">
        <v>3341</v>
      </c>
      <c r="P2825" s="8">
        <v>2</v>
      </c>
      <c r="Q2825" s="3">
        <v>7.9000000000000001E-2</v>
      </c>
      <c r="R2825" s="7">
        <v>15227</v>
      </c>
      <c r="S2825" s="8">
        <v>5</v>
      </c>
      <c r="T2825" s="3">
        <v>2.3220000000000001</v>
      </c>
      <c r="U2825" s="7">
        <v>81</v>
      </c>
      <c r="V2825" s="8">
        <v>1</v>
      </c>
    </row>
    <row r="2826" spans="1:22" x14ac:dyDescent="0.2">
      <c r="A2826" t="s">
        <v>5549</v>
      </c>
      <c r="B2826" t="s">
        <v>5550</v>
      </c>
      <c r="C2826" t="s">
        <v>5337</v>
      </c>
      <c r="D2826" t="s">
        <v>5338</v>
      </c>
      <c r="E2826" s="3">
        <v>0.60199999999999998</v>
      </c>
      <c r="F2826" s="7">
        <v>7612</v>
      </c>
      <c r="G2826" s="8">
        <v>3</v>
      </c>
      <c r="H2826" s="3">
        <v>0.27700000000000002</v>
      </c>
      <c r="I2826" s="7">
        <v>18607</v>
      </c>
      <c r="J2826" s="8">
        <v>6</v>
      </c>
      <c r="K2826" s="3">
        <v>-1.3220000000000001</v>
      </c>
      <c r="L2826" s="7">
        <v>31557</v>
      </c>
      <c r="M2826" s="8">
        <v>10</v>
      </c>
      <c r="N2826" s="3">
        <v>4.0810000000000004</v>
      </c>
      <c r="O2826" s="7">
        <v>2320</v>
      </c>
      <c r="P2826" s="8">
        <v>1</v>
      </c>
      <c r="Q2826" s="3">
        <v>-0.59799999999999998</v>
      </c>
      <c r="R2826" s="7">
        <v>25141</v>
      </c>
      <c r="S2826" s="8">
        <v>8</v>
      </c>
      <c r="T2826" s="3">
        <v>1.3720000000000001</v>
      </c>
      <c r="U2826" s="7">
        <v>2121</v>
      </c>
      <c r="V2826" s="8">
        <v>1</v>
      </c>
    </row>
    <row r="2827" spans="1:22" x14ac:dyDescent="0.2">
      <c r="A2827" t="s">
        <v>5551</v>
      </c>
      <c r="B2827" t="s">
        <v>5552</v>
      </c>
      <c r="C2827" t="s">
        <v>5337</v>
      </c>
      <c r="D2827" t="s">
        <v>5338</v>
      </c>
      <c r="E2827" s="3">
        <v>2.8000000000000001E-2</v>
      </c>
      <c r="F2827" s="7">
        <v>15588</v>
      </c>
      <c r="G2827" s="8">
        <v>5</v>
      </c>
      <c r="H2827" s="3">
        <v>0.161</v>
      </c>
      <c r="I2827" s="7">
        <v>30099</v>
      </c>
      <c r="J2827" s="8">
        <v>10</v>
      </c>
      <c r="K2827" s="3">
        <v>-1.583</v>
      </c>
      <c r="L2827" s="7">
        <v>32267</v>
      </c>
      <c r="M2827" s="8">
        <v>10</v>
      </c>
      <c r="N2827" s="3">
        <v>3.9630000000000001</v>
      </c>
      <c r="O2827" s="7">
        <v>2540</v>
      </c>
      <c r="P2827" s="8">
        <v>1</v>
      </c>
      <c r="Q2827" s="3">
        <v>-0.219</v>
      </c>
      <c r="R2827" s="7">
        <v>19914</v>
      </c>
      <c r="S2827" s="8">
        <v>7</v>
      </c>
      <c r="T2827" s="3">
        <v>1.3759999999999999</v>
      </c>
      <c r="U2827" s="7">
        <v>2102</v>
      </c>
      <c r="V2827" s="8">
        <v>1</v>
      </c>
    </row>
    <row r="2828" spans="1:22" x14ac:dyDescent="0.2">
      <c r="A2828" t="s">
        <v>5553</v>
      </c>
      <c r="B2828" t="s">
        <v>5554</v>
      </c>
      <c r="C2828" t="s">
        <v>5337</v>
      </c>
      <c r="D2828" t="s">
        <v>5338</v>
      </c>
      <c r="E2828" s="3">
        <v>-0.53100000000000003</v>
      </c>
      <c r="F2828" s="7">
        <v>24345</v>
      </c>
      <c r="G2828" s="8">
        <v>8</v>
      </c>
      <c r="H2828" s="3">
        <v>0.16800000000000001</v>
      </c>
      <c r="I2828" s="7">
        <v>29630</v>
      </c>
      <c r="J2828" s="8">
        <v>10</v>
      </c>
      <c r="K2828" s="3">
        <v>-1.272</v>
      </c>
      <c r="L2828" s="7">
        <v>31368</v>
      </c>
      <c r="M2828" s="8">
        <v>10</v>
      </c>
      <c r="N2828" s="3">
        <v>3.0619999999999998</v>
      </c>
      <c r="O2828" s="7">
        <v>4254</v>
      </c>
      <c r="P2828" s="8">
        <v>2</v>
      </c>
      <c r="Q2828" s="3">
        <v>-0.03</v>
      </c>
      <c r="R2828" s="7">
        <v>16920</v>
      </c>
      <c r="S2828" s="8">
        <v>6</v>
      </c>
      <c r="T2828" s="3">
        <v>1.383</v>
      </c>
      <c r="U2828" s="7">
        <v>2068</v>
      </c>
      <c r="V2828" s="8">
        <v>1</v>
      </c>
    </row>
    <row r="2829" spans="1:22" x14ac:dyDescent="0.2">
      <c r="A2829" t="s">
        <v>5555</v>
      </c>
      <c r="B2829" t="s">
        <v>5556</v>
      </c>
      <c r="C2829" t="s">
        <v>5337</v>
      </c>
      <c r="D2829" t="s">
        <v>5338</v>
      </c>
      <c r="E2829" s="3">
        <v>8.3000000000000004E-2</v>
      </c>
      <c r="F2829" s="7">
        <v>14735</v>
      </c>
      <c r="G2829" s="8">
        <v>5</v>
      </c>
      <c r="H2829" s="3">
        <v>0.27700000000000002</v>
      </c>
      <c r="I2829" s="7">
        <v>18594</v>
      </c>
      <c r="J2829" s="8">
        <v>6</v>
      </c>
      <c r="K2829" s="3">
        <v>-1.419</v>
      </c>
      <c r="L2829" s="7">
        <v>31904</v>
      </c>
      <c r="M2829" s="8">
        <v>10</v>
      </c>
      <c r="N2829" s="3">
        <v>4.2699999999999996</v>
      </c>
      <c r="O2829" s="7">
        <v>2003</v>
      </c>
      <c r="P2829" s="8">
        <v>1</v>
      </c>
      <c r="Q2829" s="3">
        <v>-0.46200000000000002</v>
      </c>
      <c r="R2829" s="7">
        <v>23390</v>
      </c>
      <c r="S2829" s="8">
        <v>8</v>
      </c>
      <c r="T2829" s="3">
        <v>1.486</v>
      </c>
      <c r="U2829" s="7">
        <v>1676</v>
      </c>
      <c r="V2829" s="8">
        <v>1</v>
      </c>
    </row>
    <row r="2830" spans="1:22" x14ac:dyDescent="0.2">
      <c r="A2830" t="s">
        <v>5557</v>
      </c>
      <c r="B2830" t="s">
        <v>5558</v>
      </c>
      <c r="C2830" t="s">
        <v>5337</v>
      </c>
      <c r="D2830" t="s">
        <v>5338</v>
      </c>
      <c r="E2830" s="3">
        <v>-0.27800000000000002</v>
      </c>
      <c r="F2830" s="7">
        <v>20648</v>
      </c>
      <c r="G2830" s="8">
        <v>7</v>
      </c>
      <c r="H2830" s="3">
        <v>0.223</v>
      </c>
      <c r="I2830" s="7">
        <v>24783</v>
      </c>
      <c r="J2830" s="8">
        <v>8</v>
      </c>
      <c r="K2830" s="3">
        <v>-1.2390000000000001</v>
      </c>
      <c r="L2830" s="7">
        <v>31221</v>
      </c>
      <c r="M2830" s="8">
        <v>10</v>
      </c>
      <c r="N2830" s="3">
        <v>3.6120000000000001</v>
      </c>
      <c r="O2830" s="7">
        <v>3171</v>
      </c>
      <c r="P2830" s="8">
        <v>1</v>
      </c>
      <c r="Q2830" s="3">
        <v>-0.104</v>
      </c>
      <c r="R2830" s="7">
        <v>18092</v>
      </c>
      <c r="S2830" s="8">
        <v>6</v>
      </c>
      <c r="T2830" s="3">
        <v>1.552</v>
      </c>
      <c r="U2830" s="7">
        <v>1455</v>
      </c>
      <c r="V2830" s="8">
        <v>1</v>
      </c>
    </row>
    <row r="2831" spans="1:22" x14ac:dyDescent="0.2">
      <c r="A2831" t="s">
        <v>5559</v>
      </c>
      <c r="B2831" t="s">
        <v>5560</v>
      </c>
      <c r="C2831" t="s">
        <v>5337</v>
      </c>
      <c r="D2831" t="s">
        <v>5338</v>
      </c>
      <c r="E2831" s="3">
        <v>-0.246</v>
      </c>
      <c r="F2831" s="7">
        <v>20165</v>
      </c>
      <c r="G2831" s="8">
        <v>7</v>
      </c>
      <c r="H2831" s="3">
        <v>0.222</v>
      </c>
      <c r="I2831" s="7">
        <v>24860</v>
      </c>
      <c r="J2831" s="8">
        <v>8</v>
      </c>
      <c r="K2831" s="3">
        <v>-1.167</v>
      </c>
      <c r="L2831" s="7">
        <v>30864</v>
      </c>
      <c r="M2831" s="8">
        <v>10</v>
      </c>
      <c r="N2831" s="3">
        <v>4.2910000000000004</v>
      </c>
      <c r="O2831" s="7">
        <v>1973</v>
      </c>
      <c r="P2831" s="8">
        <v>1</v>
      </c>
      <c r="Q2831" s="3">
        <v>-0.217</v>
      </c>
      <c r="R2831" s="7">
        <v>19876</v>
      </c>
      <c r="S2831" s="8">
        <v>7</v>
      </c>
      <c r="T2831" s="3">
        <v>1.637</v>
      </c>
      <c r="U2831" s="7">
        <v>1191</v>
      </c>
      <c r="V2831" s="8">
        <v>1</v>
      </c>
    </row>
    <row r="2832" spans="1:22" x14ac:dyDescent="0.2">
      <c r="A2832" t="s">
        <v>5561</v>
      </c>
      <c r="B2832" t="s">
        <v>5562</v>
      </c>
      <c r="C2832" t="s">
        <v>5337</v>
      </c>
      <c r="D2832" t="s">
        <v>5338</v>
      </c>
      <c r="E2832" s="3">
        <v>1.2E-2</v>
      </c>
      <c r="F2832" s="7">
        <v>15900</v>
      </c>
      <c r="G2832" s="8">
        <v>5</v>
      </c>
      <c r="H2832" s="3">
        <v>0.247</v>
      </c>
      <c r="I2832" s="7">
        <v>22012</v>
      </c>
      <c r="J2832" s="8">
        <v>7</v>
      </c>
      <c r="K2832" s="3">
        <v>-1.258</v>
      </c>
      <c r="L2832" s="7">
        <v>31317</v>
      </c>
      <c r="M2832" s="8">
        <v>10</v>
      </c>
      <c r="N2832" s="3">
        <v>3.968</v>
      </c>
      <c r="O2832" s="7">
        <v>2528</v>
      </c>
      <c r="P2832" s="8">
        <v>1</v>
      </c>
      <c r="Q2832" s="3">
        <v>-0.71799999999999997</v>
      </c>
      <c r="R2832" s="7">
        <v>26493</v>
      </c>
      <c r="S2832" s="8">
        <v>9</v>
      </c>
      <c r="T2832" s="3">
        <v>1.7609999999999999</v>
      </c>
      <c r="U2832" s="7">
        <v>866</v>
      </c>
      <c r="V2832" s="8">
        <v>1</v>
      </c>
    </row>
    <row r="2833" spans="1:22" x14ac:dyDescent="0.2">
      <c r="A2833" t="s">
        <v>5563</v>
      </c>
      <c r="B2833" t="s">
        <v>5564</v>
      </c>
      <c r="C2833" t="s">
        <v>5337</v>
      </c>
      <c r="D2833" t="s">
        <v>5338</v>
      </c>
      <c r="E2833" s="3">
        <v>-0.60499999999999998</v>
      </c>
      <c r="F2833" s="7">
        <v>25309</v>
      </c>
      <c r="G2833" s="8">
        <v>8</v>
      </c>
      <c r="H2833" s="3">
        <v>0.27300000000000002</v>
      </c>
      <c r="I2833" s="7">
        <v>19104</v>
      </c>
      <c r="J2833" s="8">
        <v>6</v>
      </c>
      <c r="K2833" s="3">
        <v>-1.1319999999999999</v>
      </c>
      <c r="L2833" s="7">
        <v>30683</v>
      </c>
      <c r="M2833" s="8">
        <v>10</v>
      </c>
      <c r="N2833" s="3">
        <v>3.6339999999999999</v>
      </c>
      <c r="O2833" s="7">
        <v>3123</v>
      </c>
      <c r="P2833" s="8">
        <v>1</v>
      </c>
      <c r="Q2833" s="3">
        <v>3.4000000000000002E-2</v>
      </c>
      <c r="R2833" s="7">
        <v>15910</v>
      </c>
      <c r="S2833" s="8">
        <v>5</v>
      </c>
      <c r="T2833" s="3">
        <v>1.5189999999999999</v>
      </c>
      <c r="U2833" s="7">
        <v>1560</v>
      </c>
      <c r="V2833" s="8">
        <v>1</v>
      </c>
    </row>
    <row r="2834" spans="1:22" x14ac:dyDescent="0.2">
      <c r="A2834" t="s">
        <v>9591</v>
      </c>
      <c r="B2834" t="s">
        <v>9592</v>
      </c>
      <c r="C2834" t="s">
        <v>5337</v>
      </c>
      <c r="D2834" t="s">
        <v>5338</v>
      </c>
      <c r="E2834" s="3">
        <v>0.247</v>
      </c>
      <c r="F2834" s="7">
        <v>12201</v>
      </c>
      <c r="G2834" s="8">
        <v>4</v>
      </c>
      <c r="H2834" s="3">
        <v>0.30499999999999999</v>
      </c>
      <c r="I2834" s="7">
        <v>15475</v>
      </c>
      <c r="J2834" s="8">
        <v>5</v>
      </c>
      <c r="K2834" s="3">
        <v>-1.9510000000000001</v>
      </c>
      <c r="L2834" s="7">
        <v>32727</v>
      </c>
      <c r="M2834" s="8">
        <v>10</v>
      </c>
      <c r="N2834" s="3">
        <v>3.9510000000000001</v>
      </c>
      <c r="O2834" s="7">
        <v>2563</v>
      </c>
      <c r="P2834" s="8">
        <v>1</v>
      </c>
      <c r="Q2834" s="3">
        <v>-0.22700000000000001</v>
      </c>
      <c r="R2834" s="7">
        <v>20033</v>
      </c>
      <c r="S2834" s="8">
        <v>7</v>
      </c>
      <c r="T2834" s="3">
        <v>2.1190000000000002</v>
      </c>
      <c r="U2834" s="7">
        <v>252</v>
      </c>
      <c r="V2834" s="8">
        <v>1</v>
      </c>
    </row>
    <row r="2835" spans="1:22" x14ac:dyDescent="0.2">
      <c r="A2835" t="s">
        <v>9593</v>
      </c>
      <c r="B2835" t="s">
        <v>9594</v>
      </c>
      <c r="C2835" t="s">
        <v>5337</v>
      </c>
      <c r="D2835" t="s">
        <v>5338</v>
      </c>
      <c r="E2835" s="3">
        <v>-6.4000000000000001E-2</v>
      </c>
      <c r="F2835" s="7">
        <v>17142</v>
      </c>
      <c r="G2835" s="8">
        <v>6</v>
      </c>
      <c r="H2835" s="3">
        <v>7.3999999999999996E-2</v>
      </c>
      <c r="I2835" s="7">
        <v>32601</v>
      </c>
      <c r="J2835" s="8">
        <v>10</v>
      </c>
      <c r="K2835" s="3">
        <v>-0.995</v>
      </c>
      <c r="L2835" s="7">
        <v>29762</v>
      </c>
      <c r="M2835" s="8">
        <v>10</v>
      </c>
      <c r="N2835" s="3">
        <v>4.6959999999999997</v>
      </c>
      <c r="O2835" s="7">
        <v>1389</v>
      </c>
      <c r="P2835" s="8">
        <v>1</v>
      </c>
      <c r="Q2835" s="3">
        <v>-0.498</v>
      </c>
      <c r="R2835" s="7">
        <v>23890</v>
      </c>
      <c r="S2835" s="8">
        <v>8</v>
      </c>
      <c r="T2835" s="3">
        <v>1.524</v>
      </c>
      <c r="U2835" s="7">
        <v>1539</v>
      </c>
      <c r="V2835" s="8">
        <v>1</v>
      </c>
    </row>
    <row r="2836" spans="1:22" x14ac:dyDescent="0.2">
      <c r="A2836" t="s">
        <v>9595</v>
      </c>
      <c r="B2836" t="s">
        <v>9596</v>
      </c>
      <c r="C2836" t="s">
        <v>5337</v>
      </c>
      <c r="D2836" t="s">
        <v>5338</v>
      </c>
      <c r="E2836" s="3">
        <v>0.158</v>
      </c>
      <c r="F2836" s="7">
        <v>13572</v>
      </c>
      <c r="G2836" s="8">
        <v>5</v>
      </c>
      <c r="H2836" s="3">
        <v>0.188</v>
      </c>
      <c r="I2836" s="7">
        <v>28192</v>
      </c>
      <c r="J2836" s="8">
        <v>9</v>
      </c>
      <c r="K2836" s="3">
        <v>-1.55</v>
      </c>
      <c r="L2836" s="7">
        <v>32211</v>
      </c>
      <c r="M2836" s="8">
        <v>10</v>
      </c>
      <c r="N2836" s="3">
        <v>4.532</v>
      </c>
      <c r="O2836" s="7">
        <v>1623</v>
      </c>
      <c r="P2836" s="8">
        <v>1</v>
      </c>
      <c r="Q2836" s="3">
        <v>-0.28199999999999997</v>
      </c>
      <c r="R2836" s="7">
        <v>20855</v>
      </c>
      <c r="S2836" s="8">
        <v>7</v>
      </c>
      <c r="T2836" s="3">
        <v>1.8160000000000001</v>
      </c>
      <c r="U2836" s="7">
        <v>736</v>
      </c>
      <c r="V2836" s="8">
        <v>1</v>
      </c>
    </row>
    <row r="2837" spans="1:22" x14ac:dyDescent="0.2">
      <c r="A2837" t="s">
        <v>9597</v>
      </c>
      <c r="B2837" t="s">
        <v>9598</v>
      </c>
      <c r="C2837" t="s">
        <v>5337</v>
      </c>
      <c r="D2837" t="s">
        <v>5338</v>
      </c>
      <c r="E2837" s="3">
        <v>-0.55300000000000005</v>
      </c>
      <c r="F2837" s="7">
        <v>24637</v>
      </c>
      <c r="G2837" s="8">
        <v>8</v>
      </c>
      <c r="H2837" s="3">
        <v>5.3999999999999999E-2</v>
      </c>
      <c r="I2837" s="7">
        <v>32767</v>
      </c>
      <c r="J2837" s="8">
        <v>10</v>
      </c>
      <c r="K2837" s="3">
        <v>-0.87</v>
      </c>
      <c r="L2837" s="7">
        <v>28671</v>
      </c>
      <c r="M2837" s="8">
        <v>9</v>
      </c>
      <c r="N2837" s="3">
        <v>5.1820000000000004</v>
      </c>
      <c r="O2837" s="7">
        <v>809</v>
      </c>
      <c r="P2837" s="8">
        <v>1</v>
      </c>
      <c r="Q2837" s="3">
        <v>0.18099999999999999</v>
      </c>
      <c r="R2837" s="7">
        <v>13610</v>
      </c>
      <c r="S2837" s="8">
        <v>5</v>
      </c>
      <c r="T2837" s="3">
        <v>1.865</v>
      </c>
      <c r="U2837" s="7">
        <v>629</v>
      </c>
      <c r="V2837" s="8">
        <v>1</v>
      </c>
    </row>
    <row r="2838" spans="1:22" x14ac:dyDescent="0.2">
      <c r="A2838" t="s">
        <v>9599</v>
      </c>
      <c r="B2838" t="s">
        <v>9600</v>
      </c>
      <c r="C2838" t="s">
        <v>5337</v>
      </c>
      <c r="D2838" t="s">
        <v>5338</v>
      </c>
      <c r="E2838" s="3">
        <v>9.2999999999999999E-2</v>
      </c>
      <c r="F2838" s="7">
        <v>14596</v>
      </c>
      <c r="G2838" s="8">
        <v>5</v>
      </c>
      <c r="H2838" s="3">
        <v>0.14099999999999999</v>
      </c>
      <c r="I2838" s="7">
        <v>31023</v>
      </c>
      <c r="J2838" s="8">
        <v>10</v>
      </c>
      <c r="K2838" s="3">
        <v>-0.71</v>
      </c>
      <c r="L2838" s="7">
        <v>26950</v>
      </c>
      <c r="M2838" s="8">
        <v>9</v>
      </c>
      <c r="N2838" s="3">
        <v>5.1130000000000004</v>
      </c>
      <c r="O2838" s="7">
        <v>874</v>
      </c>
      <c r="P2838" s="8">
        <v>1</v>
      </c>
      <c r="Q2838" s="3">
        <v>0.78800000000000003</v>
      </c>
      <c r="R2838" s="7">
        <v>5815</v>
      </c>
      <c r="S2838" s="8">
        <v>2</v>
      </c>
      <c r="T2838" s="3">
        <v>2.09</v>
      </c>
      <c r="U2838" s="7">
        <v>286</v>
      </c>
      <c r="V2838" s="8">
        <v>1</v>
      </c>
    </row>
    <row r="2839" spans="1:22" x14ac:dyDescent="0.2">
      <c r="A2839" t="s">
        <v>9601</v>
      </c>
      <c r="B2839" t="s">
        <v>9602</v>
      </c>
      <c r="C2839" t="s">
        <v>5337</v>
      </c>
      <c r="D2839" t="s">
        <v>5338</v>
      </c>
      <c r="E2839" s="3">
        <v>0.10299999999999999</v>
      </c>
      <c r="F2839" s="7">
        <v>14416</v>
      </c>
      <c r="G2839" s="8">
        <v>5</v>
      </c>
      <c r="H2839" s="3">
        <v>0.17100000000000001</v>
      </c>
      <c r="I2839" s="7">
        <v>29447</v>
      </c>
      <c r="J2839" s="8">
        <v>9</v>
      </c>
      <c r="K2839" s="3">
        <v>-1.2529999999999999</v>
      </c>
      <c r="L2839" s="7">
        <v>31295</v>
      </c>
      <c r="M2839" s="8">
        <v>10</v>
      </c>
      <c r="N2839" s="3">
        <v>4.6189999999999998</v>
      </c>
      <c r="O2839" s="7">
        <v>1491</v>
      </c>
      <c r="P2839" s="8">
        <v>1</v>
      </c>
      <c r="Q2839" s="3">
        <v>0.66700000000000004</v>
      </c>
      <c r="R2839" s="7">
        <v>7130</v>
      </c>
      <c r="S2839" s="8">
        <v>3</v>
      </c>
      <c r="T2839" s="3">
        <v>1.93</v>
      </c>
      <c r="U2839" s="7">
        <v>521</v>
      </c>
      <c r="V2839" s="8">
        <v>1</v>
      </c>
    </row>
    <row r="2840" spans="1:22" x14ac:dyDescent="0.2">
      <c r="A2840" t="s">
        <v>9603</v>
      </c>
      <c r="B2840" t="s">
        <v>9604</v>
      </c>
      <c r="C2840" t="s">
        <v>5337</v>
      </c>
      <c r="D2840" t="s">
        <v>5338</v>
      </c>
      <c r="E2840" s="3">
        <v>-0.30199999999999999</v>
      </c>
      <c r="F2840" s="7">
        <v>20993</v>
      </c>
      <c r="G2840" s="8">
        <v>7</v>
      </c>
      <c r="H2840" s="3">
        <v>7.6999999999999999E-2</v>
      </c>
      <c r="I2840" s="7">
        <v>32567</v>
      </c>
      <c r="J2840" s="8">
        <v>10</v>
      </c>
      <c r="K2840" s="3">
        <v>-0.84</v>
      </c>
      <c r="L2840" s="7">
        <v>28384</v>
      </c>
      <c r="M2840" s="8">
        <v>9</v>
      </c>
      <c r="N2840" s="3">
        <v>4.2990000000000004</v>
      </c>
      <c r="O2840" s="7">
        <v>1954</v>
      </c>
      <c r="P2840" s="8">
        <v>1</v>
      </c>
      <c r="Q2840" s="3">
        <v>1.454</v>
      </c>
      <c r="R2840" s="7">
        <v>1251</v>
      </c>
      <c r="S2840" s="8">
        <v>1</v>
      </c>
      <c r="T2840" s="3">
        <v>1.802</v>
      </c>
      <c r="U2840" s="7">
        <v>778</v>
      </c>
      <c r="V2840" s="8">
        <v>1</v>
      </c>
    </row>
    <row r="2841" spans="1:22" x14ac:dyDescent="0.2">
      <c r="A2841" t="s">
        <v>9605</v>
      </c>
      <c r="B2841" t="s">
        <v>9606</v>
      </c>
      <c r="C2841" t="s">
        <v>5337</v>
      </c>
      <c r="D2841" t="s">
        <v>5338</v>
      </c>
      <c r="E2841" s="3">
        <v>0.39700000000000002</v>
      </c>
      <c r="F2841" s="7">
        <v>10126</v>
      </c>
      <c r="G2841" s="8">
        <v>4</v>
      </c>
      <c r="H2841" s="3">
        <v>4.7E-2</v>
      </c>
      <c r="I2841" s="7">
        <v>32821</v>
      </c>
      <c r="J2841" s="8">
        <v>10</v>
      </c>
      <c r="K2841" s="3">
        <v>-0.78400000000000003</v>
      </c>
      <c r="L2841" s="7">
        <v>27794</v>
      </c>
      <c r="M2841" s="8">
        <v>9</v>
      </c>
      <c r="N2841" s="3">
        <v>4.4640000000000004</v>
      </c>
      <c r="O2841" s="7">
        <v>1723</v>
      </c>
      <c r="P2841" s="8">
        <v>1</v>
      </c>
      <c r="Q2841" s="3">
        <v>0.379</v>
      </c>
      <c r="R2841" s="7">
        <v>10826</v>
      </c>
      <c r="S2841" s="8">
        <v>4</v>
      </c>
      <c r="T2841" s="3">
        <v>1.351</v>
      </c>
      <c r="U2841" s="7">
        <v>2213</v>
      </c>
      <c r="V2841" s="8">
        <v>1</v>
      </c>
    </row>
    <row r="2842" spans="1:22" x14ac:dyDescent="0.2">
      <c r="A2842" t="s">
        <v>9607</v>
      </c>
      <c r="B2842" t="s">
        <v>9608</v>
      </c>
      <c r="C2842" t="s">
        <v>5337</v>
      </c>
      <c r="D2842" t="s">
        <v>5338</v>
      </c>
      <c r="E2842" s="3">
        <v>-0.80600000000000005</v>
      </c>
      <c r="F2842" s="7">
        <v>27689</v>
      </c>
      <c r="G2842" s="8">
        <v>9</v>
      </c>
      <c r="H2842" s="3">
        <v>0.11899999999999999</v>
      </c>
      <c r="I2842" s="7">
        <v>31702</v>
      </c>
      <c r="J2842" s="8">
        <v>10</v>
      </c>
      <c r="K2842" s="3">
        <v>-0.93500000000000005</v>
      </c>
      <c r="L2842" s="7">
        <v>29282</v>
      </c>
      <c r="M2842" s="8">
        <v>9</v>
      </c>
      <c r="N2842" s="3">
        <v>2.577</v>
      </c>
      <c r="O2842" s="7">
        <v>5364</v>
      </c>
      <c r="P2842" s="8">
        <v>2</v>
      </c>
      <c r="Q2842" s="3">
        <v>0.442</v>
      </c>
      <c r="R2842" s="7">
        <v>9977</v>
      </c>
      <c r="S2842" s="8">
        <v>4</v>
      </c>
      <c r="T2842" s="3">
        <v>1.6779999999999999</v>
      </c>
      <c r="U2842" s="7">
        <v>1067</v>
      </c>
      <c r="V2842" s="8">
        <v>1</v>
      </c>
    </row>
    <row r="2843" spans="1:22" x14ac:dyDescent="0.2">
      <c r="A2843" t="s">
        <v>5565</v>
      </c>
      <c r="B2843" t="s">
        <v>5566</v>
      </c>
      <c r="C2843" t="s">
        <v>5567</v>
      </c>
      <c r="D2843" t="s">
        <v>5568</v>
      </c>
      <c r="E2843" s="3">
        <v>-0.79700000000000004</v>
      </c>
      <c r="F2843" s="7">
        <v>27589</v>
      </c>
      <c r="G2843" s="8">
        <v>9</v>
      </c>
      <c r="H2843" s="3">
        <v>0.10100000000000001</v>
      </c>
      <c r="I2843" s="7">
        <v>32143</v>
      </c>
      <c r="J2843" s="8">
        <v>10</v>
      </c>
      <c r="K2843" s="3">
        <v>-0.53100000000000003</v>
      </c>
      <c r="L2843" s="7">
        <v>24537</v>
      </c>
      <c r="M2843" s="8">
        <v>8</v>
      </c>
      <c r="N2843" s="3">
        <v>5.1310000000000002</v>
      </c>
      <c r="O2843" s="7">
        <v>853</v>
      </c>
      <c r="P2843" s="8">
        <v>1</v>
      </c>
      <c r="Q2843" s="3">
        <v>0.50800000000000001</v>
      </c>
      <c r="R2843" s="7">
        <v>9084</v>
      </c>
      <c r="S2843" s="8">
        <v>3</v>
      </c>
      <c r="T2843" s="3">
        <v>1.778</v>
      </c>
      <c r="U2843" s="7">
        <v>828</v>
      </c>
      <c r="V2843" s="8">
        <v>1</v>
      </c>
    </row>
    <row r="2844" spans="1:22" x14ac:dyDescent="0.2">
      <c r="A2844" t="s">
        <v>5569</v>
      </c>
      <c r="B2844" t="s">
        <v>5570</v>
      </c>
      <c r="C2844" t="s">
        <v>5567</v>
      </c>
      <c r="D2844" t="s">
        <v>5568</v>
      </c>
      <c r="E2844" s="3">
        <v>-1.1910000000000001</v>
      </c>
      <c r="F2844" s="7">
        <v>30658</v>
      </c>
      <c r="G2844" s="8">
        <v>10</v>
      </c>
      <c r="H2844" s="3">
        <v>4.7E-2</v>
      </c>
      <c r="I2844" s="7">
        <v>32818</v>
      </c>
      <c r="J2844" s="8">
        <v>10</v>
      </c>
      <c r="K2844" s="3">
        <v>-1.6910000000000001</v>
      </c>
      <c r="L2844" s="7">
        <v>32465</v>
      </c>
      <c r="M2844" s="8">
        <v>10</v>
      </c>
      <c r="N2844" s="3">
        <v>3.8820000000000001</v>
      </c>
      <c r="O2844" s="7">
        <v>2684</v>
      </c>
      <c r="P2844" s="8">
        <v>1</v>
      </c>
      <c r="Q2844" s="3">
        <v>0.28199999999999997</v>
      </c>
      <c r="R2844" s="7">
        <v>12117</v>
      </c>
      <c r="S2844" s="8">
        <v>4</v>
      </c>
      <c r="T2844" s="3">
        <v>1.9359999999999999</v>
      </c>
      <c r="U2844" s="7">
        <v>508</v>
      </c>
      <c r="V2844" s="8">
        <v>1</v>
      </c>
    </row>
    <row r="2845" spans="1:22" x14ac:dyDescent="0.2">
      <c r="A2845" t="s">
        <v>5571</v>
      </c>
      <c r="B2845" t="s">
        <v>5572</v>
      </c>
      <c r="C2845" t="s">
        <v>5567</v>
      </c>
      <c r="D2845" t="s">
        <v>5568</v>
      </c>
      <c r="E2845" s="3">
        <v>-0.89500000000000002</v>
      </c>
      <c r="F2845" s="7">
        <v>28520</v>
      </c>
      <c r="G2845" s="8">
        <v>9</v>
      </c>
      <c r="H2845" s="3">
        <v>0.17899999999999999</v>
      </c>
      <c r="I2845" s="7">
        <v>28925</v>
      </c>
      <c r="J2845" s="8">
        <v>9</v>
      </c>
      <c r="K2845" s="3">
        <v>-0.246</v>
      </c>
      <c r="L2845" s="7">
        <v>20026</v>
      </c>
      <c r="M2845" s="8">
        <v>7</v>
      </c>
      <c r="N2845" s="3">
        <v>5.4530000000000003</v>
      </c>
      <c r="O2845" s="7">
        <v>607</v>
      </c>
      <c r="P2845" s="8">
        <v>1</v>
      </c>
      <c r="Q2845" s="3">
        <v>-0.16</v>
      </c>
      <c r="R2845" s="7">
        <v>18999</v>
      </c>
      <c r="S2845" s="8">
        <v>6</v>
      </c>
      <c r="T2845" s="3">
        <v>2.0720000000000001</v>
      </c>
      <c r="U2845" s="7">
        <v>311</v>
      </c>
      <c r="V2845" s="8">
        <v>1</v>
      </c>
    </row>
    <row r="2846" spans="1:22" x14ac:dyDescent="0.2">
      <c r="A2846" t="s">
        <v>5573</v>
      </c>
      <c r="B2846" t="s">
        <v>5574</v>
      </c>
      <c r="C2846" t="s">
        <v>5567</v>
      </c>
      <c r="D2846" t="s">
        <v>5568</v>
      </c>
      <c r="E2846" s="3">
        <v>-0.96</v>
      </c>
      <c r="F2846" s="7">
        <v>29053</v>
      </c>
      <c r="G2846" s="8">
        <v>9</v>
      </c>
      <c r="H2846" s="3">
        <v>0.10299999999999999</v>
      </c>
      <c r="I2846" s="7">
        <v>32086</v>
      </c>
      <c r="J2846" s="8">
        <v>10</v>
      </c>
      <c r="K2846" s="3">
        <v>-0.34899999999999998</v>
      </c>
      <c r="L2846" s="7">
        <v>21725</v>
      </c>
      <c r="M2846" s="8">
        <v>7</v>
      </c>
      <c r="N2846" s="3">
        <v>5.2990000000000004</v>
      </c>
      <c r="O2846" s="7">
        <v>714</v>
      </c>
      <c r="P2846" s="8">
        <v>1</v>
      </c>
      <c r="Q2846" s="3">
        <v>0.46800000000000003</v>
      </c>
      <c r="R2846" s="7">
        <v>9634</v>
      </c>
      <c r="S2846" s="8">
        <v>3</v>
      </c>
      <c r="T2846" s="3">
        <v>2.0270000000000001</v>
      </c>
      <c r="U2846" s="7">
        <v>374</v>
      </c>
      <c r="V2846" s="8">
        <v>1</v>
      </c>
    </row>
    <row r="2847" spans="1:22" x14ac:dyDescent="0.2">
      <c r="A2847" t="s">
        <v>5575</v>
      </c>
      <c r="B2847" t="s">
        <v>5576</v>
      </c>
      <c r="C2847" t="s">
        <v>5567</v>
      </c>
      <c r="D2847" t="s">
        <v>5568</v>
      </c>
      <c r="E2847" s="3">
        <v>-1.536</v>
      </c>
      <c r="F2847" s="7">
        <v>32064</v>
      </c>
      <c r="G2847" s="8">
        <v>10</v>
      </c>
      <c r="H2847" s="3">
        <v>6.8000000000000005E-2</v>
      </c>
      <c r="I2847" s="7">
        <v>32653</v>
      </c>
      <c r="J2847" s="8">
        <v>10</v>
      </c>
      <c r="K2847" s="3">
        <v>-1.1200000000000001</v>
      </c>
      <c r="L2847" s="7">
        <v>30612</v>
      </c>
      <c r="M2847" s="8">
        <v>10</v>
      </c>
      <c r="N2847" s="3">
        <v>4.9390000000000001</v>
      </c>
      <c r="O2847" s="7">
        <v>1058</v>
      </c>
      <c r="P2847" s="8">
        <v>1</v>
      </c>
      <c r="Q2847" s="3">
        <v>0.48599999999999999</v>
      </c>
      <c r="R2847" s="7">
        <v>9396</v>
      </c>
      <c r="S2847" s="8">
        <v>3</v>
      </c>
      <c r="T2847" s="3">
        <v>1.9470000000000001</v>
      </c>
      <c r="U2847" s="7">
        <v>490</v>
      </c>
      <c r="V2847" s="8">
        <v>1</v>
      </c>
    </row>
    <row r="2848" spans="1:22" x14ac:dyDescent="0.2">
      <c r="A2848" t="s">
        <v>5577</v>
      </c>
      <c r="B2848" t="s">
        <v>5578</v>
      </c>
      <c r="C2848" t="s">
        <v>5567</v>
      </c>
      <c r="D2848" t="s">
        <v>5568</v>
      </c>
      <c r="E2848" s="3">
        <v>-1.31</v>
      </c>
      <c r="F2848" s="7">
        <v>31231</v>
      </c>
      <c r="G2848" s="8">
        <v>10</v>
      </c>
      <c r="H2848" s="3">
        <v>6.5000000000000002E-2</v>
      </c>
      <c r="I2848" s="7">
        <v>32688</v>
      </c>
      <c r="J2848" s="8">
        <v>10</v>
      </c>
      <c r="K2848" s="3">
        <v>-1.105</v>
      </c>
      <c r="L2848" s="7">
        <v>30520</v>
      </c>
      <c r="M2848" s="8">
        <v>10</v>
      </c>
      <c r="N2848" s="3">
        <v>3.6869999999999998</v>
      </c>
      <c r="O2848" s="7">
        <v>3062</v>
      </c>
      <c r="P2848" s="8">
        <v>1</v>
      </c>
      <c r="Q2848" s="3">
        <v>0.442</v>
      </c>
      <c r="R2848" s="7">
        <v>9974</v>
      </c>
      <c r="S2848" s="8">
        <v>4</v>
      </c>
      <c r="T2848" s="3">
        <v>1.895</v>
      </c>
      <c r="U2848" s="7">
        <v>583</v>
      </c>
      <c r="V2848" s="8">
        <v>1</v>
      </c>
    </row>
    <row r="2849" spans="1:22" x14ac:dyDescent="0.2">
      <c r="A2849" t="s">
        <v>5579</v>
      </c>
      <c r="B2849" t="s">
        <v>5580</v>
      </c>
      <c r="C2849" t="s">
        <v>5567</v>
      </c>
      <c r="D2849" t="s">
        <v>5568</v>
      </c>
      <c r="E2849" s="3">
        <v>-0.53100000000000003</v>
      </c>
      <c r="F2849" s="7">
        <v>24341</v>
      </c>
      <c r="G2849" s="8">
        <v>8</v>
      </c>
      <c r="H2849" s="3">
        <v>8.5000000000000006E-2</v>
      </c>
      <c r="I2849" s="7">
        <v>32424</v>
      </c>
      <c r="J2849" s="8">
        <v>10</v>
      </c>
      <c r="K2849" s="3">
        <v>-0.41099999999999998</v>
      </c>
      <c r="L2849" s="7">
        <v>22700</v>
      </c>
      <c r="M2849" s="8">
        <v>7</v>
      </c>
      <c r="N2849" s="3">
        <v>4.7699999999999996</v>
      </c>
      <c r="O2849" s="7">
        <v>1278</v>
      </c>
      <c r="P2849" s="8">
        <v>1</v>
      </c>
      <c r="Q2849" s="3">
        <v>0.33800000000000002</v>
      </c>
      <c r="R2849" s="7">
        <v>11386</v>
      </c>
      <c r="S2849" s="8">
        <v>4</v>
      </c>
      <c r="T2849" s="3">
        <v>2.1890000000000001</v>
      </c>
      <c r="U2849" s="7">
        <v>178</v>
      </c>
      <c r="V2849" s="8">
        <v>1</v>
      </c>
    </row>
    <row r="2850" spans="1:22" x14ac:dyDescent="0.2">
      <c r="A2850" t="s">
        <v>5581</v>
      </c>
      <c r="B2850" t="s">
        <v>5582</v>
      </c>
      <c r="C2850" t="s">
        <v>5567</v>
      </c>
      <c r="D2850" t="s">
        <v>5568</v>
      </c>
      <c r="E2850" s="3">
        <v>-0.129</v>
      </c>
      <c r="F2850" s="7">
        <v>18238</v>
      </c>
      <c r="G2850" s="8">
        <v>6</v>
      </c>
      <c r="H2850" s="3">
        <v>6.3E-2</v>
      </c>
      <c r="I2850" s="7">
        <v>32701</v>
      </c>
      <c r="J2850" s="8">
        <v>10</v>
      </c>
      <c r="K2850" s="3">
        <v>-0.67900000000000005</v>
      </c>
      <c r="L2850" s="7">
        <v>26570</v>
      </c>
      <c r="M2850" s="8">
        <v>9</v>
      </c>
      <c r="N2850" s="3">
        <v>4.5439999999999996</v>
      </c>
      <c r="O2850" s="7">
        <v>1606</v>
      </c>
      <c r="P2850" s="8">
        <v>1</v>
      </c>
      <c r="Q2850" s="3">
        <v>0.60699999999999998</v>
      </c>
      <c r="R2850" s="7">
        <v>7855</v>
      </c>
      <c r="S2850" s="8">
        <v>3</v>
      </c>
      <c r="T2850" s="3">
        <v>1.76</v>
      </c>
      <c r="U2850" s="7">
        <v>869</v>
      </c>
      <c r="V2850" s="8">
        <v>1</v>
      </c>
    </row>
    <row r="2851" spans="1:22" x14ac:dyDescent="0.2">
      <c r="A2851" t="s">
        <v>5583</v>
      </c>
      <c r="B2851" t="s">
        <v>5584</v>
      </c>
      <c r="C2851" t="s">
        <v>5567</v>
      </c>
      <c r="D2851" t="s">
        <v>5568</v>
      </c>
      <c r="E2851" s="3">
        <v>-0.49399999999999999</v>
      </c>
      <c r="F2851" s="7">
        <v>23828</v>
      </c>
      <c r="G2851" s="8">
        <v>8</v>
      </c>
      <c r="H2851" s="3">
        <v>5.8000000000000003E-2</v>
      </c>
      <c r="I2851" s="7">
        <v>32746</v>
      </c>
      <c r="J2851" s="8">
        <v>10</v>
      </c>
      <c r="K2851" s="3">
        <v>-1.569</v>
      </c>
      <c r="L2851" s="7">
        <v>32246</v>
      </c>
      <c r="M2851" s="8">
        <v>10</v>
      </c>
      <c r="N2851" s="3">
        <v>4.8810000000000002</v>
      </c>
      <c r="O2851" s="7">
        <v>1135</v>
      </c>
      <c r="P2851" s="8">
        <v>1</v>
      </c>
      <c r="Q2851" s="3">
        <v>-0.112</v>
      </c>
      <c r="R2851" s="7">
        <v>18224</v>
      </c>
      <c r="S2851" s="8">
        <v>6</v>
      </c>
      <c r="T2851" s="3">
        <v>2.024</v>
      </c>
      <c r="U2851" s="7">
        <v>380</v>
      </c>
      <c r="V2851" s="8">
        <v>1</v>
      </c>
    </row>
    <row r="2852" spans="1:22" x14ac:dyDescent="0.2">
      <c r="A2852" t="s">
        <v>5585</v>
      </c>
      <c r="B2852" t="s">
        <v>5586</v>
      </c>
      <c r="C2852" t="s">
        <v>5567</v>
      </c>
      <c r="D2852" t="s">
        <v>5568</v>
      </c>
      <c r="E2852" s="3">
        <v>-0.72599999999999998</v>
      </c>
      <c r="F2852" s="7">
        <v>26829</v>
      </c>
      <c r="G2852" s="8">
        <v>9</v>
      </c>
      <c r="H2852" s="3">
        <v>8.2000000000000003E-2</v>
      </c>
      <c r="I2852" s="7">
        <v>32481</v>
      </c>
      <c r="J2852" s="8">
        <v>10</v>
      </c>
      <c r="K2852" s="3">
        <v>-1.04</v>
      </c>
      <c r="L2852" s="7">
        <v>30086</v>
      </c>
      <c r="M2852" s="8">
        <v>10</v>
      </c>
      <c r="N2852" s="3">
        <v>4.3289999999999997</v>
      </c>
      <c r="O2852" s="7">
        <v>1903</v>
      </c>
      <c r="P2852" s="8">
        <v>1</v>
      </c>
      <c r="Q2852" s="3">
        <v>0.123</v>
      </c>
      <c r="R2852" s="7">
        <v>14545</v>
      </c>
      <c r="S2852" s="8">
        <v>5</v>
      </c>
      <c r="T2852" s="3">
        <v>2.3370000000000002</v>
      </c>
      <c r="U2852" s="7">
        <v>75</v>
      </c>
      <c r="V2852" s="8">
        <v>1</v>
      </c>
    </row>
    <row r="2853" spans="1:22" x14ac:dyDescent="0.2">
      <c r="A2853" t="s">
        <v>5587</v>
      </c>
      <c r="B2853" t="s">
        <v>5588</v>
      </c>
      <c r="C2853" t="s">
        <v>5567</v>
      </c>
      <c r="D2853" t="s">
        <v>5568</v>
      </c>
      <c r="E2853" s="3">
        <v>-0.77100000000000002</v>
      </c>
      <c r="F2853" s="7">
        <v>27306</v>
      </c>
      <c r="G2853" s="8">
        <v>9</v>
      </c>
      <c r="H2853" s="3">
        <v>6.7000000000000004E-2</v>
      </c>
      <c r="I2853" s="7">
        <v>32671</v>
      </c>
      <c r="J2853" s="8">
        <v>10</v>
      </c>
      <c r="K2853" s="3">
        <v>-1.0529999999999999</v>
      </c>
      <c r="L2853" s="7">
        <v>30183</v>
      </c>
      <c r="M2853" s="8">
        <v>10</v>
      </c>
      <c r="N2853" s="3">
        <v>4.0570000000000004</v>
      </c>
      <c r="O2853" s="7">
        <v>2354</v>
      </c>
      <c r="P2853" s="8">
        <v>1</v>
      </c>
      <c r="Q2853" s="3">
        <v>0.96899999999999997</v>
      </c>
      <c r="R2853" s="7">
        <v>4103</v>
      </c>
      <c r="S2853" s="8">
        <v>2</v>
      </c>
      <c r="T2853" s="3">
        <v>2.194</v>
      </c>
      <c r="U2853" s="7">
        <v>173</v>
      </c>
      <c r="V2853" s="8">
        <v>1</v>
      </c>
    </row>
    <row r="2854" spans="1:22" x14ac:dyDescent="0.2">
      <c r="A2854" t="s">
        <v>5589</v>
      </c>
      <c r="B2854" t="s">
        <v>5590</v>
      </c>
      <c r="C2854" t="s">
        <v>5567</v>
      </c>
      <c r="D2854" t="s">
        <v>5568</v>
      </c>
      <c r="E2854" s="3">
        <v>-0.55100000000000005</v>
      </c>
      <c r="F2854" s="7">
        <v>24614</v>
      </c>
      <c r="G2854" s="8">
        <v>8</v>
      </c>
      <c r="H2854" s="3">
        <v>0.20499999999999999</v>
      </c>
      <c r="I2854" s="7">
        <v>26631</v>
      </c>
      <c r="J2854" s="8">
        <v>9</v>
      </c>
      <c r="K2854" s="3">
        <v>-0.91400000000000003</v>
      </c>
      <c r="L2854" s="7">
        <v>29091</v>
      </c>
      <c r="M2854" s="8">
        <v>9</v>
      </c>
      <c r="N2854" s="3">
        <v>4.9619999999999997</v>
      </c>
      <c r="O2854" s="7">
        <v>1028</v>
      </c>
      <c r="P2854" s="8">
        <v>1</v>
      </c>
      <c r="Q2854" s="3">
        <v>-0.18099999999999999</v>
      </c>
      <c r="R2854" s="7">
        <v>19327</v>
      </c>
      <c r="S2854" s="8">
        <v>6</v>
      </c>
      <c r="T2854" s="3">
        <v>2.2349999999999999</v>
      </c>
      <c r="U2854" s="7">
        <v>137</v>
      </c>
      <c r="V2854" s="8">
        <v>1</v>
      </c>
    </row>
    <row r="2855" spans="1:22" x14ac:dyDescent="0.2">
      <c r="A2855" t="s">
        <v>5591</v>
      </c>
      <c r="B2855" t="s">
        <v>5592</v>
      </c>
      <c r="C2855" t="s">
        <v>5567</v>
      </c>
      <c r="D2855" t="s">
        <v>5568</v>
      </c>
      <c r="E2855" s="3">
        <v>-1.325</v>
      </c>
      <c r="F2855" s="7">
        <v>31294</v>
      </c>
      <c r="G2855" s="8">
        <v>10</v>
      </c>
      <c r="H2855" s="3">
        <v>5.7000000000000002E-2</v>
      </c>
      <c r="I2855" s="7">
        <v>32753</v>
      </c>
      <c r="J2855" s="8">
        <v>10</v>
      </c>
      <c r="K2855" s="3">
        <v>-1.2070000000000001</v>
      </c>
      <c r="L2855" s="7">
        <v>31062</v>
      </c>
      <c r="M2855" s="8">
        <v>10</v>
      </c>
      <c r="N2855" s="3">
        <v>4.1399999999999997</v>
      </c>
      <c r="O2855" s="7">
        <v>2203</v>
      </c>
      <c r="P2855" s="8">
        <v>1</v>
      </c>
      <c r="Q2855" s="3">
        <v>0.55000000000000004</v>
      </c>
      <c r="R2855" s="7">
        <v>8538</v>
      </c>
      <c r="S2855" s="8">
        <v>3</v>
      </c>
      <c r="T2855" s="3">
        <v>1.9219999999999999</v>
      </c>
      <c r="U2855" s="7">
        <v>534</v>
      </c>
      <c r="V2855" s="8">
        <v>1</v>
      </c>
    </row>
    <row r="2856" spans="1:22" x14ac:dyDescent="0.2">
      <c r="A2856" t="s">
        <v>5593</v>
      </c>
      <c r="B2856" t="s">
        <v>5594</v>
      </c>
      <c r="C2856" t="s">
        <v>5567</v>
      </c>
      <c r="D2856" t="s">
        <v>5568</v>
      </c>
      <c r="E2856" s="3">
        <v>-1.7450000000000001</v>
      </c>
      <c r="F2856" s="7">
        <v>32484</v>
      </c>
      <c r="G2856" s="8">
        <v>10</v>
      </c>
      <c r="H2856" s="3">
        <v>9.9000000000000005E-2</v>
      </c>
      <c r="I2856" s="7">
        <v>32182</v>
      </c>
      <c r="J2856" s="8">
        <v>10</v>
      </c>
      <c r="K2856" s="3">
        <v>-0.65600000000000003</v>
      </c>
      <c r="L2856" s="7">
        <v>26308</v>
      </c>
      <c r="M2856" s="8">
        <v>9</v>
      </c>
      <c r="N2856" s="3">
        <v>3.8340000000000001</v>
      </c>
      <c r="O2856" s="7">
        <v>2779</v>
      </c>
      <c r="P2856" s="8">
        <v>1</v>
      </c>
      <c r="Q2856" s="3">
        <v>0.35499999999999998</v>
      </c>
      <c r="R2856" s="7">
        <v>11125</v>
      </c>
      <c r="S2856" s="8">
        <v>4</v>
      </c>
      <c r="T2856" s="3">
        <v>1.782</v>
      </c>
      <c r="U2856" s="7">
        <v>818</v>
      </c>
      <c r="V2856" s="8">
        <v>1</v>
      </c>
    </row>
    <row r="2857" spans="1:22" x14ac:dyDescent="0.2">
      <c r="A2857" t="s">
        <v>5595</v>
      </c>
      <c r="B2857" t="s">
        <v>5596</v>
      </c>
      <c r="C2857" t="s">
        <v>5567</v>
      </c>
      <c r="D2857" t="s">
        <v>5568</v>
      </c>
      <c r="E2857" s="3">
        <v>-1.4319999999999999</v>
      </c>
      <c r="F2857" s="7">
        <v>31731</v>
      </c>
      <c r="G2857" s="8">
        <v>10</v>
      </c>
      <c r="H2857" s="3">
        <v>6.6000000000000003E-2</v>
      </c>
      <c r="I2857" s="7">
        <v>32677</v>
      </c>
      <c r="J2857" s="8">
        <v>10</v>
      </c>
      <c r="K2857" s="3">
        <v>-0.98</v>
      </c>
      <c r="L2857" s="7">
        <v>29660</v>
      </c>
      <c r="M2857" s="8">
        <v>10</v>
      </c>
      <c r="N2857" s="3">
        <v>4.3369999999999997</v>
      </c>
      <c r="O2857" s="7">
        <v>1894</v>
      </c>
      <c r="P2857" s="8">
        <v>1</v>
      </c>
      <c r="Q2857" s="3">
        <v>0.44700000000000001</v>
      </c>
      <c r="R2857" s="7">
        <v>9917</v>
      </c>
      <c r="S2857" s="8">
        <v>4</v>
      </c>
      <c r="T2857" s="3">
        <v>2.1469999999999998</v>
      </c>
      <c r="U2857" s="7">
        <v>222</v>
      </c>
      <c r="V2857" s="8">
        <v>1</v>
      </c>
    </row>
    <row r="2858" spans="1:22" x14ac:dyDescent="0.2">
      <c r="A2858" t="s">
        <v>5597</v>
      </c>
      <c r="B2858" t="s">
        <v>5598</v>
      </c>
      <c r="C2858" t="s">
        <v>5567</v>
      </c>
      <c r="D2858" t="s">
        <v>5568</v>
      </c>
      <c r="E2858" s="3">
        <v>-2.2200000000000002</v>
      </c>
      <c r="F2858" s="7">
        <v>32809</v>
      </c>
      <c r="G2858" s="8">
        <v>10</v>
      </c>
      <c r="H2858" s="3">
        <v>4.2999999999999997E-2</v>
      </c>
      <c r="I2858" s="7">
        <v>32830</v>
      </c>
      <c r="J2858" s="8">
        <v>10</v>
      </c>
      <c r="K2858" s="3">
        <v>-0.82299999999999995</v>
      </c>
      <c r="L2858" s="7">
        <v>28224</v>
      </c>
      <c r="M2858" s="8">
        <v>9</v>
      </c>
      <c r="N2858" s="3">
        <v>3.9790000000000001</v>
      </c>
      <c r="O2858" s="7">
        <v>2512</v>
      </c>
      <c r="P2858" s="8">
        <v>1</v>
      </c>
      <c r="Q2858" s="3">
        <v>0.79700000000000004</v>
      </c>
      <c r="R2858" s="7">
        <v>5717</v>
      </c>
      <c r="S2858" s="8">
        <v>2</v>
      </c>
      <c r="T2858" s="3">
        <v>2.169</v>
      </c>
      <c r="U2858" s="7">
        <v>199</v>
      </c>
      <c r="V2858" s="8">
        <v>1</v>
      </c>
    </row>
    <row r="2859" spans="1:22" x14ac:dyDescent="0.2">
      <c r="A2859" t="s">
        <v>5599</v>
      </c>
      <c r="B2859" t="s">
        <v>5600</v>
      </c>
      <c r="C2859" t="s">
        <v>5567</v>
      </c>
      <c r="D2859" t="s">
        <v>5568</v>
      </c>
      <c r="E2859" s="3">
        <v>-0.63900000000000001</v>
      </c>
      <c r="F2859" s="7">
        <v>25771</v>
      </c>
      <c r="G2859" s="8">
        <v>8</v>
      </c>
      <c r="H2859" s="3">
        <v>8.4000000000000005E-2</v>
      </c>
      <c r="I2859" s="7">
        <v>32459</v>
      </c>
      <c r="J2859" s="8">
        <v>10</v>
      </c>
      <c r="K2859" s="3">
        <v>-0.753</v>
      </c>
      <c r="L2859" s="7">
        <v>27445</v>
      </c>
      <c r="M2859" s="8">
        <v>9</v>
      </c>
      <c r="N2859" s="3">
        <v>4.3899999999999997</v>
      </c>
      <c r="O2859" s="7">
        <v>1819</v>
      </c>
      <c r="P2859" s="8">
        <v>1</v>
      </c>
      <c r="Q2859" s="3">
        <v>0.25</v>
      </c>
      <c r="R2859" s="7">
        <v>12588</v>
      </c>
      <c r="S2859" s="8">
        <v>4</v>
      </c>
      <c r="T2859" s="3">
        <v>2.08</v>
      </c>
      <c r="U2859" s="7">
        <v>297</v>
      </c>
      <c r="V2859" s="8">
        <v>1</v>
      </c>
    </row>
    <row r="2860" spans="1:22" x14ac:dyDescent="0.2">
      <c r="A2860" t="s">
        <v>5601</v>
      </c>
      <c r="B2860" t="s">
        <v>5602</v>
      </c>
      <c r="C2860" t="s">
        <v>5567</v>
      </c>
      <c r="D2860" t="s">
        <v>5568</v>
      </c>
      <c r="E2860" s="3">
        <v>-0.34200000000000003</v>
      </c>
      <c r="F2860" s="7">
        <v>21598</v>
      </c>
      <c r="G2860" s="8">
        <v>7</v>
      </c>
      <c r="H2860" s="3">
        <v>0.158</v>
      </c>
      <c r="I2860" s="7">
        <v>30218</v>
      </c>
      <c r="J2860" s="8">
        <v>10</v>
      </c>
      <c r="K2860" s="3">
        <v>-1.302</v>
      </c>
      <c r="L2860" s="7">
        <v>31492</v>
      </c>
      <c r="M2860" s="8">
        <v>10</v>
      </c>
      <c r="N2860" s="3">
        <v>5.4589999999999996</v>
      </c>
      <c r="O2860" s="7">
        <v>601</v>
      </c>
      <c r="P2860" s="8">
        <v>1</v>
      </c>
      <c r="Q2860" s="3">
        <v>0.27400000000000002</v>
      </c>
      <c r="R2860" s="7">
        <v>12234</v>
      </c>
      <c r="S2860" s="8">
        <v>4</v>
      </c>
      <c r="T2860" s="3">
        <v>2.0670000000000002</v>
      </c>
      <c r="U2860" s="7">
        <v>320</v>
      </c>
      <c r="V2860" s="8">
        <v>1</v>
      </c>
    </row>
    <row r="2861" spans="1:22" x14ac:dyDescent="0.2">
      <c r="A2861" t="s">
        <v>5603</v>
      </c>
      <c r="B2861" t="s">
        <v>5604</v>
      </c>
      <c r="C2861" t="s">
        <v>5567</v>
      </c>
      <c r="D2861" t="s">
        <v>5568</v>
      </c>
      <c r="E2861" s="3">
        <v>-0.253</v>
      </c>
      <c r="F2861" s="7">
        <v>20260</v>
      </c>
      <c r="G2861" s="8">
        <v>7</v>
      </c>
      <c r="H2861" s="3">
        <v>0.20899999999999999</v>
      </c>
      <c r="I2861" s="7">
        <v>26279</v>
      </c>
      <c r="J2861" s="8">
        <v>9</v>
      </c>
      <c r="K2861" s="3">
        <v>-1.3380000000000001</v>
      </c>
      <c r="L2861" s="7">
        <v>31633</v>
      </c>
      <c r="M2861" s="8">
        <v>10</v>
      </c>
      <c r="N2861" s="3">
        <v>5.6769999999999996</v>
      </c>
      <c r="O2861" s="7">
        <v>477</v>
      </c>
      <c r="P2861" s="8">
        <v>1</v>
      </c>
      <c r="Q2861" s="3">
        <v>-0.437</v>
      </c>
      <c r="R2861" s="7">
        <v>23059</v>
      </c>
      <c r="S2861" s="8">
        <v>8</v>
      </c>
      <c r="T2861" s="3">
        <v>2.181</v>
      </c>
      <c r="U2861" s="7">
        <v>188</v>
      </c>
      <c r="V2861" s="8">
        <v>1</v>
      </c>
    </row>
    <row r="2862" spans="1:22" x14ac:dyDescent="0.2">
      <c r="A2862" t="s">
        <v>5605</v>
      </c>
      <c r="B2862" t="s">
        <v>5606</v>
      </c>
      <c r="C2862" t="s">
        <v>5567</v>
      </c>
      <c r="D2862" t="s">
        <v>5568</v>
      </c>
      <c r="E2862" s="3">
        <v>-0.58599999999999997</v>
      </c>
      <c r="F2862" s="7">
        <v>25048</v>
      </c>
      <c r="G2862" s="8">
        <v>8</v>
      </c>
      <c r="H2862" s="3">
        <v>0.215</v>
      </c>
      <c r="I2862" s="7">
        <v>25629</v>
      </c>
      <c r="J2862" s="8">
        <v>8</v>
      </c>
      <c r="K2862" s="3">
        <v>-1.972</v>
      </c>
      <c r="L2862" s="7">
        <v>32743</v>
      </c>
      <c r="M2862" s="8">
        <v>10</v>
      </c>
      <c r="N2862" s="3">
        <v>5.5289999999999999</v>
      </c>
      <c r="O2862" s="7">
        <v>567</v>
      </c>
      <c r="P2862" s="8">
        <v>1</v>
      </c>
      <c r="Q2862" s="3">
        <v>0.13800000000000001</v>
      </c>
      <c r="R2862" s="7">
        <v>14319</v>
      </c>
      <c r="S2862" s="8">
        <v>5</v>
      </c>
      <c r="T2862" s="3">
        <v>2.359</v>
      </c>
      <c r="U2862" s="7">
        <v>61</v>
      </c>
      <c r="V2862" s="8">
        <v>1</v>
      </c>
    </row>
    <row r="2863" spans="1:22" x14ac:dyDescent="0.2">
      <c r="A2863" t="s">
        <v>5607</v>
      </c>
      <c r="B2863" t="s">
        <v>5608</v>
      </c>
      <c r="C2863" t="s">
        <v>5567</v>
      </c>
      <c r="D2863" t="s">
        <v>5568</v>
      </c>
      <c r="E2863" s="3">
        <v>-0.22800000000000001</v>
      </c>
      <c r="F2863" s="7">
        <v>19858</v>
      </c>
      <c r="G2863" s="8">
        <v>7</v>
      </c>
      <c r="H2863" s="3">
        <v>0.17799999999999999</v>
      </c>
      <c r="I2863" s="7">
        <v>28968</v>
      </c>
      <c r="J2863" s="8">
        <v>9</v>
      </c>
      <c r="K2863" s="3">
        <v>-1.375</v>
      </c>
      <c r="L2863" s="7">
        <v>31770</v>
      </c>
      <c r="M2863" s="8">
        <v>10</v>
      </c>
      <c r="N2863" s="3">
        <v>5.3819999999999997</v>
      </c>
      <c r="O2863" s="7">
        <v>653</v>
      </c>
      <c r="P2863" s="8">
        <v>1</v>
      </c>
      <c r="Q2863" s="3">
        <v>0.22</v>
      </c>
      <c r="R2863" s="7">
        <v>13014</v>
      </c>
      <c r="S2863" s="8">
        <v>4</v>
      </c>
      <c r="T2863" s="3">
        <v>2.0590000000000002</v>
      </c>
      <c r="U2863" s="7">
        <v>333</v>
      </c>
      <c r="V2863" s="8">
        <v>1</v>
      </c>
    </row>
    <row r="2864" spans="1:22" x14ac:dyDescent="0.2">
      <c r="A2864" t="s">
        <v>5609</v>
      </c>
      <c r="B2864" t="s">
        <v>5610</v>
      </c>
      <c r="C2864" t="s">
        <v>5567</v>
      </c>
      <c r="D2864" t="s">
        <v>5568</v>
      </c>
      <c r="E2864" s="3">
        <v>-0.46100000000000002</v>
      </c>
      <c r="F2864" s="7">
        <v>23358</v>
      </c>
      <c r="G2864" s="8">
        <v>8</v>
      </c>
      <c r="H2864" s="3">
        <v>7.9000000000000001E-2</v>
      </c>
      <c r="I2864" s="7">
        <v>32531</v>
      </c>
      <c r="J2864" s="8">
        <v>10</v>
      </c>
      <c r="K2864" s="3">
        <v>-1.536</v>
      </c>
      <c r="L2864" s="7">
        <v>32187</v>
      </c>
      <c r="M2864" s="8">
        <v>10</v>
      </c>
      <c r="N2864" s="3">
        <v>4.59</v>
      </c>
      <c r="O2864" s="7">
        <v>1539</v>
      </c>
      <c r="P2864" s="8">
        <v>1</v>
      </c>
      <c r="Q2864" s="3">
        <v>0.22500000000000001</v>
      </c>
      <c r="R2864" s="7">
        <v>12962</v>
      </c>
      <c r="S2864" s="8">
        <v>4</v>
      </c>
      <c r="T2864" s="3">
        <v>2.2149999999999999</v>
      </c>
      <c r="U2864" s="7">
        <v>153</v>
      </c>
      <c r="V2864" s="8">
        <v>1</v>
      </c>
    </row>
    <row r="2865" spans="1:22" x14ac:dyDescent="0.2">
      <c r="A2865" t="s">
        <v>5611</v>
      </c>
      <c r="B2865" t="s">
        <v>5612</v>
      </c>
      <c r="C2865" t="s">
        <v>5567</v>
      </c>
      <c r="D2865" t="s">
        <v>5568</v>
      </c>
      <c r="E2865" s="3">
        <v>-1.66</v>
      </c>
      <c r="F2865" s="7">
        <v>32346</v>
      </c>
      <c r="G2865" s="8">
        <v>10</v>
      </c>
      <c r="H2865" s="3">
        <v>5.3999999999999999E-2</v>
      </c>
      <c r="I2865" s="7">
        <v>32771</v>
      </c>
      <c r="J2865" s="8">
        <v>10</v>
      </c>
      <c r="K2865" s="3">
        <v>-0.85</v>
      </c>
      <c r="L2865" s="7">
        <v>28486</v>
      </c>
      <c r="M2865" s="8">
        <v>9</v>
      </c>
      <c r="N2865" s="3">
        <v>4.819</v>
      </c>
      <c r="O2865" s="7">
        <v>1207</v>
      </c>
      <c r="P2865" s="8">
        <v>1</v>
      </c>
      <c r="Q2865" s="3">
        <v>0.95799999999999996</v>
      </c>
      <c r="R2865" s="7">
        <v>4189</v>
      </c>
      <c r="S2865" s="8">
        <v>2</v>
      </c>
      <c r="T2865" s="3">
        <v>2.093</v>
      </c>
      <c r="U2865" s="7">
        <v>283</v>
      </c>
      <c r="V2865" s="8">
        <v>1</v>
      </c>
    </row>
    <row r="2866" spans="1:22" x14ac:dyDescent="0.2">
      <c r="A2866" t="s">
        <v>5613</v>
      </c>
      <c r="B2866" t="s">
        <v>5614</v>
      </c>
      <c r="C2866" t="s">
        <v>5567</v>
      </c>
      <c r="D2866" t="s">
        <v>5568</v>
      </c>
      <c r="E2866" s="3">
        <v>-0.66100000000000003</v>
      </c>
      <c r="F2866" s="7">
        <v>26057</v>
      </c>
      <c r="G2866" s="8">
        <v>8</v>
      </c>
      <c r="H2866" s="3">
        <v>3.4000000000000002E-2</v>
      </c>
      <c r="I2866" s="7">
        <v>32840</v>
      </c>
      <c r="J2866" s="8">
        <v>10</v>
      </c>
      <c r="K2866" s="3">
        <v>-1.631</v>
      </c>
      <c r="L2866" s="7">
        <v>32361</v>
      </c>
      <c r="M2866" s="8">
        <v>10</v>
      </c>
      <c r="N2866" s="3">
        <v>4.077</v>
      </c>
      <c r="O2866" s="7">
        <v>2329</v>
      </c>
      <c r="P2866" s="8">
        <v>1</v>
      </c>
      <c r="Q2866" s="3">
        <v>0.25800000000000001</v>
      </c>
      <c r="R2866" s="7">
        <v>12465</v>
      </c>
      <c r="S2866" s="8">
        <v>4</v>
      </c>
      <c r="T2866" s="3">
        <v>2.2930000000000001</v>
      </c>
      <c r="U2866" s="7">
        <v>106</v>
      </c>
      <c r="V2866" s="8">
        <v>1</v>
      </c>
    </row>
    <row r="2867" spans="1:22" x14ac:dyDescent="0.2">
      <c r="A2867" t="s">
        <v>5615</v>
      </c>
      <c r="B2867" t="s">
        <v>5616</v>
      </c>
      <c r="C2867" t="s">
        <v>5567</v>
      </c>
      <c r="D2867" t="s">
        <v>5568</v>
      </c>
      <c r="E2867" s="3">
        <v>-0.99399999999999999</v>
      </c>
      <c r="F2867" s="7">
        <v>29337</v>
      </c>
      <c r="G2867" s="8">
        <v>9</v>
      </c>
      <c r="H2867" s="3">
        <v>5.8999999999999997E-2</v>
      </c>
      <c r="I2867" s="7">
        <v>32732</v>
      </c>
      <c r="J2867" s="8">
        <v>10</v>
      </c>
      <c r="K2867" s="3">
        <v>-1.5740000000000001</v>
      </c>
      <c r="L2867" s="7">
        <v>32254</v>
      </c>
      <c r="M2867" s="8">
        <v>10</v>
      </c>
      <c r="N2867" s="3">
        <v>4.7089999999999996</v>
      </c>
      <c r="O2867" s="7">
        <v>1366</v>
      </c>
      <c r="P2867" s="8">
        <v>1</v>
      </c>
      <c r="Q2867" s="3">
        <v>-0.23</v>
      </c>
      <c r="R2867" s="7">
        <v>20083</v>
      </c>
      <c r="S2867" s="8">
        <v>7</v>
      </c>
      <c r="T2867" s="3">
        <v>2.222</v>
      </c>
      <c r="U2867" s="7">
        <v>148</v>
      </c>
      <c r="V2867" s="8">
        <v>1</v>
      </c>
    </row>
    <row r="2868" spans="1:22" x14ac:dyDescent="0.2">
      <c r="A2868" t="s">
        <v>5617</v>
      </c>
      <c r="B2868" t="s">
        <v>5618</v>
      </c>
      <c r="C2868" t="s">
        <v>5567</v>
      </c>
      <c r="D2868" t="s">
        <v>5568</v>
      </c>
      <c r="E2868" s="3">
        <v>-0.60799999999999998</v>
      </c>
      <c r="F2868" s="7">
        <v>25344</v>
      </c>
      <c r="G2868" s="8">
        <v>8</v>
      </c>
      <c r="H2868" s="3">
        <v>3.7999999999999999E-2</v>
      </c>
      <c r="I2868" s="7">
        <v>32838</v>
      </c>
      <c r="J2868" s="8">
        <v>10</v>
      </c>
      <c r="K2868" s="3">
        <v>-1.2709999999999999</v>
      </c>
      <c r="L2868" s="7">
        <v>31364</v>
      </c>
      <c r="M2868" s="8">
        <v>10</v>
      </c>
      <c r="N2868" s="3">
        <v>4.5439999999999996</v>
      </c>
      <c r="O2868" s="7">
        <v>1605</v>
      </c>
      <c r="P2868" s="8">
        <v>1</v>
      </c>
      <c r="Q2868" s="3">
        <v>1.1299999999999999</v>
      </c>
      <c r="R2868" s="7">
        <v>2902</v>
      </c>
      <c r="S2868" s="8">
        <v>1</v>
      </c>
      <c r="T2868" s="3">
        <v>2.077</v>
      </c>
      <c r="U2868" s="7">
        <v>300</v>
      </c>
      <c r="V2868" s="8">
        <v>1</v>
      </c>
    </row>
    <row r="2869" spans="1:22" x14ac:dyDescent="0.2">
      <c r="A2869" t="s">
        <v>5619</v>
      </c>
      <c r="B2869" t="s">
        <v>5620</v>
      </c>
      <c r="C2869" t="s">
        <v>5567</v>
      </c>
      <c r="D2869" t="s">
        <v>5568</v>
      </c>
      <c r="E2869" s="3">
        <v>-0.85299999999999998</v>
      </c>
      <c r="F2869" s="7">
        <v>28120</v>
      </c>
      <c r="G2869" s="8">
        <v>9</v>
      </c>
      <c r="H2869" s="3">
        <v>0.04</v>
      </c>
      <c r="I2869" s="7">
        <v>32836</v>
      </c>
      <c r="J2869" s="8">
        <v>10</v>
      </c>
      <c r="K2869" s="3">
        <v>-0.77</v>
      </c>
      <c r="L2869" s="7">
        <v>27645</v>
      </c>
      <c r="M2869" s="8">
        <v>9</v>
      </c>
      <c r="N2869" s="3">
        <v>4.96</v>
      </c>
      <c r="O2869" s="7">
        <v>1032</v>
      </c>
      <c r="P2869" s="8">
        <v>1</v>
      </c>
      <c r="Q2869" s="3">
        <v>-0.14399999999999999</v>
      </c>
      <c r="R2869" s="7">
        <v>18739</v>
      </c>
      <c r="S2869" s="8">
        <v>6</v>
      </c>
      <c r="T2869" s="3">
        <v>2.1840000000000002</v>
      </c>
      <c r="U2869" s="7">
        <v>184</v>
      </c>
      <c r="V2869" s="8">
        <v>1</v>
      </c>
    </row>
    <row r="2870" spans="1:22" x14ac:dyDescent="0.2">
      <c r="A2870" t="s">
        <v>5621</v>
      </c>
      <c r="B2870" t="s">
        <v>5622</v>
      </c>
      <c r="C2870" t="s">
        <v>5567</v>
      </c>
      <c r="D2870" t="s">
        <v>5568</v>
      </c>
      <c r="E2870" s="3">
        <v>-1.0329999999999999</v>
      </c>
      <c r="F2870" s="7">
        <v>29638</v>
      </c>
      <c r="G2870" s="8">
        <v>10</v>
      </c>
      <c r="H2870" s="3">
        <v>0.13300000000000001</v>
      </c>
      <c r="I2870" s="7">
        <v>31315</v>
      </c>
      <c r="J2870" s="8">
        <v>10</v>
      </c>
      <c r="K2870" s="3">
        <v>-0.879</v>
      </c>
      <c r="L2870" s="7">
        <v>28765</v>
      </c>
      <c r="M2870" s="8">
        <v>9</v>
      </c>
      <c r="N2870" s="3">
        <v>6.2450000000000001</v>
      </c>
      <c r="O2870" s="7">
        <v>217</v>
      </c>
      <c r="P2870" s="8">
        <v>1</v>
      </c>
      <c r="Q2870" s="3">
        <v>0.73299999999999998</v>
      </c>
      <c r="R2870" s="7">
        <v>6451</v>
      </c>
      <c r="S2870" s="8">
        <v>2</v>
      </c>
      <c r="T2870" s="3">
        <v>2.3050000000000002</v>
      </c>
      <c r="U2870" s="7">
        <v>93</v>
      </c>
      <c r="V2870" s="8">
        <v>1</v>
      </c>
    </row>
    <row r="2871" spans="1:22" x14ac:dyDescent="0.2">
      <c r="A2871" t="s">
        <v>5623</v>
      </c>
      <c r="B2871" t="s">
        <v>5624</v>
      </c>
      <c r="C2871" t="s">
        <v>5567</v>
      </c>
      <c r="D2871" t="s">
        <v>5568</v>
      </c>
      <c r="E2871" s="3">
        <v>-0.504</v>
      </c>
      <c r="F2871" s="7">
        <v>23971</v>
      </c>
      <c r="G2871" s="8">
        <v>8</v>
      </c>
      <c r="H2871" s="3">
        <v>0.27900000000000003</v>
      </c>
      <c r="I2871" s="7">
        <v>18373</v>
      </c>
      <c r="J2871" s="8">
        <v>6</v>
      </c>
      <c r="K2871" s="3">
        <v>-0.83299999999999996</v>
      </c>
      <c r="L2871" s="7">
        <v>28308</v>
      </c>
      <c r="M2871" s="8">
        <v>9</v>
      </c>
      <c r="N2871" s="3">
        <v>5.07</v>
      </c>
      <c r="O2871" s="7">
        <v>911</v>
      </c>
      <c r="P2871" s="8">
        <v>1</v>
      </c>
      <c r="Q2871" s="3">
        <v>-0.20599999999999999</v>
      </c>
      <c r="R2871" s="7">
        <v>19701</v>
      </c>
      <c r="S2871" s="8">
        <v>6</v>
      </c>
      <c r="T2871" s="3">
        <v>2.4329999999999998</v>
      </c>
      <c r="U2871" s="7">
        <v>37</v>
      </c>
      <c r="V2871" s="8">
        <v>1</v>
      </c>
    </row>
    <row r="2872" spans="1:22" x14ac:dyDescent="0.2">
      <c r="A2872" t="s">
        <v>5625</v>
      </c>
      <c r="B2872" t="s">
        <v>5626</v>
      </c>
      <c r="C2872" t="s">
        <v>5567</v>
      </c>
      <c r="D2872" t="s">
        <v>5568</v>
      </c>
      <c r="E2872" s="3">
        <v>-0.89600000000000002</v>
      </c>
      <c r="F2872" s="7">
        <v>28533</v>
      </c>
      <c r="G2872" s="8">
        <v>9</v>
      </c>
      <c r="H2872" s="3">
        <v>0.19400000000000001</v>
      </c>
      <c r="I2872" s="7">
        <v>27647</v>
      </c>
      <c r="J2872" s="8">
        <v>9</v>
      </c>
      <c r="K2872" s="3">
        <v>-0.76700000000000002</v>
      </c>
      <c r="L2872" s="7">
        <v>27610</v>
      </c>
      <c r="M2872" s="8">
        <v>9</v>
      </c>
      <c r="N2872" s="3">
        <v>4.7350000000000003</v>
      </c>
      <c r="O2872" s="7">
        <v>1330</v>
      </c>
      <c r="P2872" s="8">
        <v>1</v>
      </c>
      <c r="Q2872" s="3">
        <v>-0.47299999999999998</v>
      </c>
      <c r="R2872" s="7">
        <v>23552</v>
      </c>
      <c r="S2872" s="8">
        <v>8</v>
      </c>
      <c r="T2872" s="3">
        <v>2.101</v>
      </c>
      <c r="U2872" s="7">
        <v>272</v>
      </c>
      <c r="V2872" s="8">
        <v>1</v>
      </c>
    </row>
    <row r="2873" spans="1:22" x14ac:dyDescent="0.2">
      <c r="A2873" t="s">
        <v>5627</v>
      </c>
      <c r="B2873" t="s">
        <v>5628</v>
      </c>
      <c r="C2873" t="s">
        <v>5567</v>
      </c>
      <c r="D2873" t="s">
        <v>5568</v>
      </c>
      <c r="E2873" s="3">
        <v>4.1000000000000002E-2</v>
      </c>
      <c r="F2873" s="7">
        <v>15388</v>
      </c>
      <c r="G2873" s="8">
        <v>5</v>
      </c>
      <c r="H2873" s="3">
        <v>0.312</v>
      </c>
      <c r="I2873" s="7">
        <v>14675</v>
      </c>
      <c r="J2873" s="8">
        <v>5</v>
      </c>
      <c r="K2873" s="3">
        <v>-0.73899999999999999</v>
      </c>
      <c r="L2873" s="7">
        <v>27305</v>
      </c>
      <c r="M2873" s="8">
        <v>9</v>
      </c>
      <c r="N2873" s="3">
        <v>5.4080000000000004</v>
      </c>
      <c r="O2873" s="7">
        <v>640</v>
      </c>
      <c r="P2873" s="8">
        <v>1</v>
      </c>
      <c r="Q2873" s="3">
        <v>-0.92800000000000005</v>
      </c>
      <c r="R2873" s="7">
        <v>28447</v>
      </c>
      <c r="S2873" s="8">
        <v>9</v>
      </c>
      <c r="T2873" s="3">
        <v>2.202</v>
      </c>
      <c r="U2873" s="7">
        <v>167</v>
      </c>
      <c r="V2873" s="8">
        <v>1</v>
      </c>
    </row>
    <row r="2874" spans="1:22" x14ac:dyDescent="0.2">
      <c r="A2874" t="s">
        <v>5629</v>
      </c>
      <c r="B2874" t="s">
        <v>5630</v>
      </c>
      <c r="C2874" t="s">
        <v>5567</v>
      </c>
      <c r="D2874" t="s">
        <v>5568</v>
      </c>
      <c r="E2874" s="3">
        <v>0.02</v>
      </c>
      <c r="F2874" s="7">
        <v>15735</v>
      </c>
      <c r="G2874" s="8">
        <v>5</v>
      </c>
      <c r="H2874" s="3">
        <v>0.27700000000000002</v>
      </c>
      <c r="I2874" s="7">
        <v>18637</v>
      </c>
      <c r="J2874" s="8">
        <v>6</v>
      </c>
      <c r="K2874" s="3">
        <v>-0.95899999999999996</v>
      </c>
      <c r="L2874" s="7">
        <v>29491</v>
      </c>
      <c r="M2874" s="8">
        <v>9</v>
      </c>
      <c r="N2874" s="3">
        <v>4.9790000000000001</v>
      </c>
      <c r="O2874" s="7">
        <v>1013</v>
      </c>
      <c r="P2874" s="8">
        <v>1</v>
      </c>
      <c r="Q2874" s="3">
        <v>-0.71699999999999997</v>
      </c>
      <c r="R2874" s="7">
        <v>26475</v>
      </c>
      <c r="S2874" s="8">
        <v>9</v>
      </c>
      <c r="T2874" s="3">
        <v>2.0720000000000001</v>
      </c>
      <c r="U2874" s="7">
        <v>314</v>
      </c>
      <c r="V2874" s="8">
        <v>1</v>
      </c>
    </row>
    <row r="2875" spans="1:22" x14ac:dyDescent="0.2">
      <c r="A2875" t="s">
        <v>5631</v>
      </c>
      <c r="B2875" t="s">
        <v>5632</v>
      </c>
      <c r="C2875" t="s">
        <v>5567</v>
      </c>
      <c r="D2875" t="s">
        <v>5568</v>
      </c>
      <c r="E2875" s="3">
        <v>-1.1439999999999999</v>
      </c>
      <c r="F2875" s="7">
        <v>30375</v>
      </c>
      <c r="G2875" s="8">
        <v>10</v>
      </c>
      <c r="H2875" s="3">
        <v>0.10299999999999999</v>
      </c>
      <c r="I2875" s="7">
        <v>32096</v>
      </c>
      <c r="J2875" s="8">
        <v>10</v>
      </c>
      <c r="K2875" s="3">
        <v>-0.13500000000000001</v>
      </c>
      <c r="L2875" s="7">
        <v>18059</v>
      </c>
      <c r="M2875" s="8">
        <v>6</v>
      </c>
      <c r="N2875" s="3">
        <v>4.165</v>
      </c>
      <c r="O2875" s="7">
        <v>2159</v>
      </c>
      <c r="P2875" s="8">
        <v>1</v>
      </c>
      <c r="Q2875" s="3">
        <v>0.49099999999999999</v>
      </c>
      <c r="R2875" s="7">
        <v>9321</v>
      </c>
      <c r="S2875" s="8">
        <v>3</v>
      </c>
      <c r="T2875" s="3">
        <v>2.0489999999999999</v>
      </c>
      <c r="U2875" s="7">
        <v>344</v>
      </c>
      <c r="V2875" s="8">
        <v>1</v>
      </c>
    </row>
    <row r="2876" spans="1:22" x14ac:dyDescent="0.2">
      <c r="A2876" t="s">
        <v>5633</v>
      </c>
      <c r="B2876" t="s">
        <v>5634</v>
      </c>
      <c r="C2876" t="s">
        <v>5567</v>
      </c>
      <c r="D2876" t="s">
        <v>5568</v>
      </c>
      <c r="E2876" s="3">
        <v>-0.872</v>
      </c>
      <c r="F2876" s="7">
        <v>28312</v>
      </c>
      <c r="G2876" s="8">
        <v>9</v>
      </c>
      <c r="H2876" s="3">
        <v>0.11899999999999999</v>
      </c>
      <c r="I2876" s="7">
        <v>31692</v>
      </c>
      <c r="J2876" s="8">
        <v>10</v>
      </c>
      <c r="K2876" s="3">
        <v>-0.97</v>
      </c>
      <c r="L2876" s="7">
        <v>29579</v>
      </c>
      <c r="M2876" s="8">
        <v>10</v>
      </c>
      <c r="N2876" s="3">
        <v>4.8890000000000002</v>
      </c>
      <c r="O2876" s="7">
        <v>1126</v>
      </c>
      <c r="P2876" s="8">
        <v>1</v>
      </c>
      <c r="Q2876" s="3">
        <v>0.13200000000000001</v>
      </c>
      <c r="R2876" s="7">
        <v>14407</v>
      </c>
      <c r="S2876" s="8">
        <v>5</v>
      </c>
      <c r="T2876" s="3">
        <v>2.3650000000000002</v>
      </c>
      <c r="U2876" s="7">
        <v>57</v>
      </c>
      <c r="V2876" s="8">
        <v>1</v>
      </c>
    </row>
    <row r="2877" spans="1:22" x14ac:dyDescent="0.2">
      <c r="A2877" t="s">
        <v>5635</v>
      </c>
      <c r="B2877" t="s">
        <v>5636</v>
      </c>
      <c r="C2877" t="s">
        <v>5567</v>
      </c>
      <c r="D2877" t="s">
        <v>5568</v>
      </c>
      <c r="E2877" s="3">
        <v>-0.98299999999999998</v>
      </c>
      <c r="F2877" s="7">
        <v>29262</v>
      </c>
      <c r="G2877" s="8">
        <v>9</v>
      </c>
      <c r="H2877" s="3">
        <v>0.13600000000000001</v>
      </c>
      <c r="I2877" s="7">
        <v>31214</v>
      </c>
      <c r="J2877" s="8">
        <v>10</v>
      </c>
      <c r="K2877" s="3">
        <v>-3.9E-2</v>
      </c>
      <c r="L2877" s="7">
        <v>16347</v>
      </c>
      <c r="M2877" s="8">
        <v>5</v>
      </c>
      <c r="N2877" s="3">
        <v>6.1580000000000004</v>
      </c>
      <c r="O2877" s="7">
        <v>251</v>
      </c>
      <c r="P2877" s="8">
        <v>1</v>
      </c>
      <c r="Q2877" s="3">
        <v>-0.38500000000000001</v>
      </c>
      <c r="R2877" s="7">
        <v>22343</v>
      </c>
      <c r="S2877" s="8">
        <v>7</v>
      </c>
      <c r="T2877" s="3">
        <v>2.3199999999999998</v>
      </c>
      <c r="U2877" s="7">
        <v>83</v>
      </c>
      <c r="V2877" s="8">
        <v>1</v>
      </c>
    </row>
    <row r="2878" spans="1:22" x14ac:dyDescent="0.2">
      <c r="A2878" t="s">
        <v>5637</v>
      </c>
      <c r="B2878" t="s">
        <v>5638</v>
      </c>
      <c r="C2878" t="s">
        <v>5567</v>
      </c>
      <c r="D2878" t="s">
        <v>5568</v>
      </c>
      <c r="E2878" s="3">
        <v>-1.462</v>
      </c>
      <c r="F2878" s="7">
        <v>31840</v>
      </c>
      <c r="G2878" s="8">
        <v>10</v>
      </c>
      <c r="H2878" s="3">
        <v>0.112</v>
      </c>
      <c r="I2878" s="7">
        <v>31882</v>
      </c>
      <c r="J2878" s="8">
        <v>10</v>
      </c>
      <c r="K2878" s="3">
        <v>-2.9000000000000001E-2</v>
      </c>
      <c r="L2878" s="7">
        <v>16155</v>
      </c>
      <c r="M2878" s="8">
        <v>5</v>
      </c>
      <c r="N2878" s="3">
        <v>5.2169999999999996</v>
      </c>
      <c r="O2878" s="7">
        <v>785</v>
      </c>
      <c r="P2878" s="8">
        <v>1</v>
      </c>
      <c r="Q2878" s="3">
        <v>0.39500000000000002</v>
      </c>
      <c r="R2878" s="7">
        <v>10605</v>
      </c>
      <c r="S2878" s="8">
        <v>4</v>
      </c>
      <c r="T2878" s="3">
        <v>2.1150000000000002</v>
      </c>
      <c r="U2878" s="7">
        <v>259</v>
      </c>
      <c r="V2878" s="8">
        <v>1</v>
      </c>
    </row>
    <row r="2879" spans="1:22" x14ac:dyDescent="0.2">
      <c r="A2879" t="s">
        <v>5639</v>
      </c>
      <c r="B2879" t="s">
        <v>5640</v>
      </c>
      <c r="C2879" t="s">
        <v>5567</v>
      </c>
      <c r="D2879" t="s">
        <v>5568</v>
      </c>
      <c r="E2879" s="3">
        <v>-0.52300000000000002</v>
      </c>
      <c r="F2879" s="7">
        <v>24230</v>
      </c>
      <c r="G2879" s="8">
        <v>8</v>
      </c>
      <c r="H2879" s="3">
        <v>0.16200000000000001</v>
      </c>
      <c r="I2879" s="7">
        <v>30040</v>
      </c>
      <c r="J2879" s="8">
        <v>10</v>
      </c>
      <c r="K2879" s="3">
        <v>0.27100000000000002</v>
      </c>
      <c r="L2879" s="7">
        <v>11178</v>
      </c>
      <c r="M2879" s="8">
        <v>4</v>
      </c>
      <c r="N2879" s="3">
        <v>6.133</v>
      </c>
      <c r="O2879" s="7">
        <v>262</v>
      </c>
      <c r="P2879" s="8">
        <v>1</v>
      </c>
      <c r="Q2879" s="3">
        <v>0.52100000000000002</v>
      </c>
      <c r="R2879" s="7">
        <v>8894</v>
      </c>
      <c r="S2879" s="8">
        <v>3</v>
      </c>
      <c r="T2879" s="3">
        <v>2.0870000000000002</v>
      </c>
      <c r="U2879" s="7">
        <v>292</v>
      </c>
      <c r="V2879" s="8">
        <v>1</v>
      </c>
    </row>
    <row r="2880" spans="1:22" x14ac:dyDescent="0.2">
      <c r="A2880" t="s">
        <v>5641</v>
      </c>
      <c r="B2880" t="s">
        <v>5642</v>
      </c>
      <c r="C2880" t="s">
        <v>5567</v>
      </c>
      <c r="D2880" t="s">
        <v>5568</v>
      </c>
      <c r="E2880" s="3">
        <v>-1.298</v>
      </c>
      <c r="F2880" s="7">
        <v>31165</v>
      </c>
      <c r="G2880" s="8">
        <v>10</v>
      </c>
      <c r="H2880" s="3">
        <v>0.10299999999999999</v>
      </c>
      <c r="I2880" s="7">
        <v>32087</v>
      </c>
      <c r="J2880" s="8">
        <v>10</v>
      </c>
      <c r="K2880" s="3">
        <v>-0.748</v>
      </c>
      <c r="L2880" s="7">
        <v>27399</v>
      </c>
      <c r="M2880" s="8">
        <v>9</v>
      </c>
      <c r="N2880" s="3">
        <v>4.7469999999999999</v>
      </c>
      <c r="O2880" s="7">
        <v>1312</v>
      </c>
      <c r="P2880" s="8">
        <v>1</v>
      </c>
      <c r="Q2880" s="3">
        <v>6.8000000000000005E-2</v>
      </c>
      <c r="R2880" s="7">
        <v>15405</v>
      </c>
      <c r="S2880" s="8">
        <v>5</v>
      </c>
      <c r="T2880" s="3">
        <v>2.1829999999999998</v>
      </c>
      <c r="U2880" s="7">
        <v>186</v>
      </c>
      <c r="V2880" s="8">
        <v>1</v>
      </c>
    </row>
    <row r="2881" spans="1:22" x14ac:dyDescent="0.2">
      <c r="A2881" t="s">
        <v>5643</v>
      </c>
      <c r="B2881" t="s">
        <v>5644</v>
      </c>
      <c r="C2881" t="s">
        <v>5567</v>
      </c>
      <c r="D2881" t="s">
        <v>5568</v>
      </c>
      <c r="E2881" s="3">
        <v>-0.95599999999999996</v>
      </c>
      <c r="F2881" s="7">
        <v>29014</v>
      </c>
      <c r="G2881" s="8">
        <v>9</v>
      </c>
      <c r="H2881" s="3">
        <v>0.126</v>
      </c>
      <c r="I2881" s="7">
        <v>31535</v>
      </c>
      <c r="J2881" s="8">
        <v>10</v>
      </c>
      <c r="K2881" s="3">
        <v>-0.75600000000000001</v>
      </c>
      <c r="L2881" s="7">
        <v>27492</v>
      </c>
      <c r="M2881" s="8">
        <v>9</v>
      </c>
      <c r="N2881" s="3">
        <v>5.8810000000000002</v>
      </c>
      <c r="O2881" s="7">
        <v>372</v>
      </c>
      <c r="P2881" s="8">
        <v>1</v>
      </c>
      <c r="Q2881" s="3">
        <v>0.57799999999999996</v>
      </c>
      <c r="R2881" s="7">
        <v>8208</v>
      </c>
      <c r="S2881" s="8">
        <v>3</v>
      </c>
      <c r="T2881" s="3">
        <v>2</v>
      </c>
      <c r="U2881" s="7">
        <v>415</v>
      </c>
      <c r="V2881" s="8">
        <v>1</v>
      </c>
    </row>
    <row r="2882" spans="1:22" x14ac:dyDescent="0.2">
      <c r="A2882" t="s">
        <v>5645</v>
      </c>
      <c r="B2882" t="s">
        <v>5646</v>
      </c>
      <c r="C2882" t="s">
        <v>5567</v>
      </c>
      <c r="D2882" t="s">
        <v>5568</v>
      </c>
      <c r="E2882" s="3">
        <v>-0.80600000000000005</v>
      </c>
      <c r="F2882" s="7">
        <v>27682</v>
      </c>
      <c r="G2882" s="8">
        <v>9</v>
      </c>
      <c r="H2882" s="3">
        <v>0.182</v>
      </c>
      <c r="I2882" s="7">
        <v>28663</v>
      </c>
      <c r="J2882" s="8">
        <v>9</v>
      </c>
      <c r="K2882" s="3">
        <v>-0.60899999999999999</v>
      </c>
      <c r="L2882" s="7">
        <v>25650</v>
      </c>
      <c r="M2882" s="8">
        <v>8</v>
      </c>
      <c r="N2882" s="3">
        <v>6.2889999999999997</v>
      </c>
      <c r="O2882" s="7">
        <v>202</v>
      </c>
      <c r="P2882" s="8">
        <v>1</v>
      </c>
      <c r="Q2882" s="3">
        <v>4.2000000000000003E-2</v>
      </c>
      <c r="R2882" s="7">
        <v>15773</v>
      </c>
      <c r="S2882" s="8">
        <v>5</v>
      </c>
      <c r="T2882" s="3">
        <v>2.1</v>
      </c>
      <c r="U2882" s="7">
        <v>274</v>
      </c>
      <c r="V2882" s="8">
        <v>1</v>
      </c>
    </row>
    <row r="2883" spans="1:22" x14ac:dyDescent="0.2">
      <c r="A2883" t="s">
        <v>5647</v>
      </c>
      <c r="B2883" t="s">
        <v>5648</v>
      </c>
      <c r="C2883" t="s">
        <v>5567</v>
      </c>
      <c r="D2883" t="s">
        <v>5568</v>
      </c>
      <c r="E2883" s="3">
        <v>-5.8999999999999997E-2</v>
      </c>
      <c r="F2883" s="7">
        <v>17053</v>
      </c>
      <c r="G2883" s="8">
        <v>6</v>
      </c>
      <c r="H2883" s="3">
        <v>0.308</v>
      </c>
      <c r="I2883" s="7">
        <v>15099</v>
      </c>
      <c r="J2883" s="8">
        <v>5</v>
      </c>
      <c r="K2883" s="3">
        <v>-1.367</v>
      </c>
      <c r="L2883" s="7">
        <v>31740</v>
      </c>
      <c r="M2883" s="8">
        <v>10</v>
      </c>
      <c r="N2883" s="3">
        <v>5.66</v>
      </c>
      <c r="O2883" s="7">
        <v>487</v>
      </c>
      <c r="P2883" s="8">
        <v>1</v>
      </c>
      <c r="Q2883" s="3">
        <v>-2.1000000000000001E-2</v>
      </c>
      <c r="R2883" s="7">
        <v>16798</v>
      </c>
      <c r="S2883" s="8">
        <v>6</v>
      </c>
      <c r="T2883" s="3">
        <v>1.829</v>
      </c>
      <c r="U2883" s="7">
        <v>698</v>
      </c>
      <c r="V2883" s="8">
        <v>1</v>
      </c>
    </row>
    <row r="2884" spans="1:22" x14ac:dyDescent="0.2">
      <c r="A2884" t="s">
        <v>5649</v>
      </c>
      <c r="B2884" t="s">
        <v>5650</v>
      </c>
      <c r="C2884" t="s">
        <v>5567</v>
      </c>
      <c r="D2884" t="s">
        <v>5568</v>
      </c>
      <c r="E2884" s="3">
        <v>0.29499999999999998</v>
      </c>
      <c r="F2884" s="7">
        <v>11514</v>
      </c>
      <c r="G2884" s="8">
        <v>4</v>
      </c>
      <c r="H2884" s="3">
        <v>0.39500000000000002</v>
      </c>
      <c r="I2884" s="7">
        <v>7128</v>
      </c>
      <c r="J2884" s="8">
        <v>3</v>
      </c>
      <c r="K2884" s="3">
        <v>-1.552</v>
      </c>
      <c r="L2884" s="7">
        <v>32214</v>
      </c>
      <c r="M2884" s="8">
        <v>10</v>
      </c>
      <c r="N2884" s="3">
        <v>5.2329999999999997</v>
      </c>
      <c r="O2884" s="7">
        <v>766</v>
      </c>
      <c r="P2884" s="8">
        <v>1</v>
      </c>
      <c r="Q2884" s="3">
        <v>-0.83399999999999996</v>
      </c>
      <c r="R2884" s="7">
        <v>27635</v>
      </c>
      <c r="S2884" s="8">
        <v>9</v>
      </c>
      <c r="T2884" s="3">
        <v>2.367</v>
      </c>
      <c r="U2884" s="7">
        <v>56</v>
      </c>
      <c r="V2884" s="8">
        <v>1</v>
      </c>
    </row>
    <row r="2885" spans="1:22" x14ac:dyDescent="0.2">
      <c r="A2885" t="s">
        <v>5651</v>
      </c>
      <c r="B2885" t="s">
        <v>5652</v>
      </c>
      <c r="C2885" t="s">
        <v>5567</v>
      </c>
      <c r="D2885" t="s">
        <v>5568</v>
      </c>
      <c r="E2885" s="3">
        <v>-0.63400000000000001</v>
      </c>
      <c r="F2885" s="7">
        <v>25710</v>
      </c>
      <c r="G2885" s="8">
        <v>8</v>
      </c>
      <c r="H2885" s="3">
        <v>0.33400000000000002</v>
      </c>
      <c r="I2885" s="7">
        <v>12279</v>
      </c>
      <c r="J2885" s="8">
        <v>4</v>
      </c>
      <c r="K2885" s="3">
        <v>-2.202</v>
      </c>
      <c r="L2885" s="7">
        <v>32811</v>
      </c>
      <c r="M2885" s="8">
        <v>10</v>
      </c>
      <c r="N2885" s="3">
        <v>5.1180000000000003</v>
      </c>
      <c r="O2885" s="7">
        <v>870</v>
      </c>
      <c r="P2885" s="8">
        <v>1</v>
      </c>
      <c r="Q2885" s="3">
        <v>-0.70399999999999996</v>
      </c>
      <c r="R2885" s="7">
        <v>26358</v>
      </c>
      <c r="S2885" s="8">
        <v>9</v>
      </c>
      <c r="T2885" s="3">
        <v>2.1659999999999999</v>
      </c>
      <c r="U2885" s="7">
        <v>203</v>
      </c>
      <c r="V2885" s="8">
        <v>1</v>
      </c>
    </row>
    <row r="2886" spans="1:22" x14ac:dyDescent="0.2">
      <c r="A2886" t="s">
        <v>5653</v>
      </c>
      <c r="B2886" t="s">
        <v>5654</v>
      </c>
      <c r="C2886" t="s">
        <v>5567</v>
      </c>
      <c r="D2886" t="s">
        <v>5568</v>
      </c>
      <c r="E2886" s="3">
        <v>-0.71</v>
      </c>
      <c r="F2886" s="7">
        <v>26622</v>
      </c>
      <c r="G2886" s="8">
        <v>9</v>
      </c>
      <c r="H2886" s="3">
        <v>0.29199999999999998</v>
      </c>
      <c r="I2886" s="7">
        <v>16814</v>
      </c>
      <c r="J2886" s="8">
        <v>6</v>
      </c>
      <c r="K2886" s="3">
        <v>-1.8280000000000001</v>
      </c>
      <c r="L2886" s="7">
        <v>32648</v>
      </c>
      <c r="M2886" s="8">
        <v>10</v>
      </c>
      <c r="N2886" s="3">
        <v>5.6989999999999998</v>
      </c>
      <c r="O2886" s="7">
        <v>464</v>
      </c>
      <c r="P2886" s="8">
        <v>1</v>
      </c>
      <c r="Q2886" s="3">
        <v>-0.94699999999999995</v>
      </c>
      <c r="R2886" s="7">
        <v>28621</v>
      </c>
      <c r="S2886" s="8">
        <v>9</v>
      </c>
      <c r="T2886" s="3">
        <v>2.1509999999999998</v>
      </c>
      <c r="U2886" s="7">
        <v>213</v>
      </c>
      <c r="V2886" s="8">
        <v>1</v>
      </c>
    </row>
    <row r="2887" spans="1:22" x14ac:dyDescent="0.2">
      <c r="A2887" t="s">
        <v>5655</v>
      </c>
      <c r="B2887" t="s">
        <v>5656</v>
      </c>
      <c r="C2887" t="s">
        <v>5567</v>
      </c>
      <c r="D2887" t="s">
        <v>5568</v>
      </c>
      <c r="E2887" s="3">
        <v>-0.16800000000000001</v>
      </c>
      <c r="F2887" s="7">
        <v>18880</v>
      </c>
      <c r="G2887" s="8">
        <v>6</v>
      </c>
      <c r="H2887" s="3">
        <v>0.17499999999999999</v>
      </c>
      <c r="I2887" s="7">
        <v>29210</v>
      </c>
      <c r="J2887" s="8">
        <v>9</v>
      </c>
      <c r="K2887" s="3">
        <v>-1.9510000000000001</v>
      </c>
      <c r="L2887" s="7">
        <v>32728</v>
      </c>
      <c r="M2887" s="8">
        <v>10</v>
      </c>
      <c r="N2887" s="3">
        <v>5.8449999999999998</v>
      </c>
      <c r="O2887" s="7">
        <v>391</v>
      </c>
      <c r="P2887" s="8">
        <v>1</v>
      </c>
      <c r="Q2887" s="3">
        <v>0.52900000000000003</v>
      </c>
      <c r="R2887" s="7">
        <v>8816</v>
      </c>
      <c r="S2887" s="8">
        <v>3</v>
      </c>
      <c r="T2887" s="3">
        <v>2.319</v>
      </c>
      <c r="U2887" s="7">
        <v>84</v>
      </c>
      <c r="V2887" s="8">
        <v>1</v>
      </c>
    </row>
    <row r="2888" spans="1:22" x14ac:dyDescent="0.2">
      <c r="A2888" t="s">
        <v>5657</v>
      </c>
      <c r="B2888" t="s">
        <v>5658</v>
      </c>
      <c r="C2888" t="s">
        <v>5567</v>
      </c>
      <c r="D2888" t="s">
        <v>5568</v>
      </c>
      <c r="E2888" s="3">
        <v>-0.40100000000000002</v>
      </c>
      <c r="F2888" s="7">
        <v>22510</v>
      </c>
      <c r="G2888" s="8">
        <v>7</v>
      </c>
      <c r="H2888" s="3">
        <v>0.35699999999999998</v>
      </c>
      <c r="I2888" s="7">
        <v>10165</v>
      </c>
      <c r="J2888" s="8">
        <v>4</v>
      </c>
      <c r="K2888" s="3">
        <v>-1.782</v>
      </c>
      <c r="L2888" s="7">
        <v>32587</v>
      </c>
      <c r="M2888" s="8">
        <v>10</v>
      </c>
      <c r="N2888" s="3">
        <v>5.8810000000000002</v>
      </c>
      <c r="O2888" s="7">
        <v>371</v>
      </c>
      <c r="P2888" s="8">
        <v>1</v>
      </c>
      <c r="Q2888" s="3">
        <v>-0.75700000000000001</v>
      </c>
      <c r="R2888" s="7">
        <v>26904</v>
      </c>
      <c r="S2888" s="8">
        <v>9</v>
      </c>
      <c r="T2888" s="3">
        <v>1.9179999999999999</v>
      </c>
      <c r="U2888" s="7">
        <v>540</v>
      </c>
      <c r="V2888" s="8">
        <v>1</v>
      </c>
    </row>
    <row r="2889" spans="1:22" x14ac:dyDescent="0.2">
      <c r="A2889" t="s">
        <v>5659</v>
      </c>
      <c r="B2889" t="s">
        <v>5660</v>
      </c>
      <c r="C2889" t="s">
        <v>5567</v>
      </c>
      <c r="D2889" t="s">
        <v>5568</v>
      </c>
      <c r="E2889" s="3">
        <v>-6.2E-2</v>
      </c>
      <c r="F2889" s="7">
        <v>17095</v>
      </c>
      <c r="G2889" s="8">
        <v>6</v>
      </c>
      <c r="H2889" s="3">
        <v>0.186</v>
      </c>
      <c r="I2889" s="7">
        <v>28290</v>
      </c>
      <c r="J2889" s="8">
        <v>9</v>
      </c>
      <c r="K2889" s="3">
        <v>-1.1639999999999999</v>
      </c>
      <c r="L2889" s="7">
        <v>30855</v>
      </c>
      <c r="M2889" s="8">
        <v>10</v>
      </c>
      <c r="N2889" s="3">
        <v>6.6719999999999997</v>
      </c>
      <c r="O2889" s="7">
        <v>82</v>
      </c>
      <c r="P2889" s="8">
        <v>1</v>
      </c>
      <c r="Q2889" s="3">
        <v>0.434</v>
      </c>
      <c r="R2889" s="7">
        <v>10063</v>
      </c>
      <c r="S2889" s="8">
        <v>4</v>
      </c>
      <c r="T2889" s="3">
        <v>1.837</v>
      </c>
      <c r="U2889" s="7">
        <v>682</v>
      </c>
      <c r="V2889" s="8">
        <v>1</v>
      </c>
    </row>
    <row r="2890" spans="1:22" x14ac:dyDescent="0.2">
      <c r="A2890" t="s">
        <v>5661</v>
      </c>
      <c r="B2890" t="s">
        <v>5662</v>
      </c>
      <c r="C2890" t="s">
        <v>5567</v>
      </c>
      <c r="D2890" t="s">
        <v>5568</v>
      </c>
      <c r="E2890" s="3">
        <v>-1.133</v>
      </c>
      <c r="F2890" s="7">
        <v>30313</v>
      </c>
      <c r="G2890" s="8">
        <v>10</v>
      </c>
      <c r="H2890" s="3">
        <v>7.1999999999999995E-2</v>
      </c>
      <c r="I2890" s="7">
        <v>32624</v>
      </c>
      <c r="J2890" s="8">
        <v>10</v>
      </c>
      <c r="K2890" s="3">
        <v>-0.44400000000000001</v>
      </c>
      <c r="L2890" s="7">
        <v>23173</v>
      </c>
      <c r="M2890" s="8">
        <v>8</v>
      </c>
      <c r="N2890" s="3">
        <v>4.1950000000000003</v>
      </c>
      <c r="O2890" s="7">
        <v>2115</v>
      </c>
      <c r="P2890" s="8">
        <v>1</v>
      </c>
      <c r="Q2890" s="3">
        <v>0.40799999999999997</v>
      </c>
      <c r="R2890" s="7">
        <v>10418</v>
      </c>
      <c r="S2890" s="8">
        <v>4</v>
      </c>
      <c r="T2890" s="3">
        <v>2.0169999999999999</v>
      </c>
      <c r="U2890" s="7">
        <v>388</v>
      </c>
      <c r="V2890" s="8">
        <v>1</v>
      </c>
    </row>
    <row r="2891" spans="1:22" x14ac:dyDescent="0.2">
      <c r="A2891" t="s">
        <v>5663</v>
      </c>
      <c r="B2891" t="s">
        <v>5664</v>
      </c>
      <c r="C2891" t="s">
        <v>5567</v>
      </c>
      <c r="D2891" t="s">
        <v>5568</v>
      </c>
      <c r="E2891" s="3">
        <v>-1.841</v>
      </c>
      <c r="F2891" s="7">
        <v>32604</v>
      </c>
      <c r="G2891" s="8">
        <v>10</v>
      </c>
      <c r="H2891" s="3">
        <v>5.3999999999999999E-2</v>
      </c>
      <c r="I2891" s="7">
        <v>32775</v>
      </c>
      <c r="J2891" s="8">
        <v>10</v>
      </c>
      <c r="K2891" s="3">
        <v>-0.76500000000000001</v>
      </c>
      <c r="L2891" s="7">
        <v>27591</v>
      </c>
      <c r="M2891" s="8">
        <v>9</v>
      </c>
      <c r="N2891" s="3">
        <v>3.8279999999999998</v>
      </c>
      <c r="O2891" s="7">
        <v>2795</v>
      </c>
      <c r="P2891" s="8">
        <v>1</v>
      </c>
      <c r="Q2891" s="3">
        <v>0.89300000000000002</v>
      </c>
      <c r="R2891" s="7">
        <v>4772</v>
      </c>
      <c r="S2891" s="8">
        <v>2</v>
      </c>
      <c r="T2891" s="3">
        <v>2.0150000000000001</v>
      </c>
      <c r="U2891" s="7">
        <v>394</v>
      </c>
      <c r="V2891" s="8">
        <v>1</v>
      </c>
    </row>
    <row r="2892" spans="1:22" x14ac:dyDescent="0.2">
      <c r="A2892" t="s">
        <v>5665</v>
      </c>
      <c r="B2892" t="s">
        <v>5666</v>
      </c>
      <c r="C2892" t="s">
        <v>5567</v>
      </c>
      <c r="D2892" t="s">
        <v>5568</v>
      </c>
      <c r="E2892" s="3">
        <v>-0.14899999999999999</v>
      </c>
      <c r="F2892" s="7">
        <v>18572</v>
      </c>
      <c r="G2892" s="8">
        <v>6</v>
      </c>
      <c r="H2892" s="3">
        <v>0.10299999999999999</v>
      </c>
      <c r="I2892" s="7">
        <v>32081</v>
      </c>
      <c r="J2892" s="8">
        <v>10</v>
      </c>
      <c r="K2892" s="3">
        <v>-0.75700000000000001</v>
      </c>
      <c r="L2892" s="7">
        <v>27499</v>
      </c>
      <c r="M2892" s="8">
        <v>9</v>
      </c>
      <c r="N2892" s="3">
        <v>4.2220000000000004</v>
      </c>
      <c r="O2892" s="7">
        <v>2083</v>
      </c>
      <c r="P2892" s="8">
        <v>1</v>
      </c>
      <c r="Q2892" s="3">
        <v>0.315</v>
      </c>
      <c r="R2892" s="7">
        <v>11682</v>
      </c>
      <c r="S2892" s="8">
        <v>4</v>
      </c>
      <c r="T2892" s="3">
        <v>2.109</v>
      </c>
      <c r="U2892" s="7">
        <v>268</v>
      </c>
      <c r="V2892" s="8">
        <v>1</v>
      </c>
    </row>
    <row r="2893" spans="1:22" x14ac:dyDescent="0.2">
      <c r="A2893" t="s">
        <v>5667</v>
      </c>
      <c r="B2893" t="s">
        <v>5668</v>
      </c>
      <c r="C2893" t="s">
        <v>5567</v>
      </c>
      <c r="D2893" t="s">
        <v>5568</v>
      </c>
      <c r="E2893" s="3">
        <v>-0.223</v>
      </c>
      <c r="F2893" s="7">
        <v>19784</v>
      </c>
      <c r="G2893" s="8">
        <v>7</v>
      </c>
      <c r="H2893" s="3">
        <v>0.19800000000000001</v>
      </c>
      <c r="I2893" s="7">
        <v>27295</v>
      </c>
      <c r="J2893" s="8">
        <v>9</v>
      </c>
      <c r="K2893" s="3">
        <v>-1.1819999999999999</v>
      </c>
      <c r="L2893" s="7">
        <v>30940</v>
      </c>
      <c r="M2893" s="8">
        <v>10</v>
      </c>
      <c r="N2893" s="3">
        <v>6.0270000000000001</v>
      </c>
      <c r="O2893" s="7">
        <v>305</v>
      </c>
      <c r="P2893" s="8">
        <v>1</v>
      </c>
      <c r="Q2893" s="3">
        <v>0.33100000000000002</v>
      </c>
      <c r="R2893" s="7">
        <v>11470</v>
      </c>
      <c r="S2893" s="8">
        <v>4</v>
      </c>
      <c r="T2893" s="3">
        <v>2.0499999999999998</v>
      </c>
      <c r="U2893" s="7">
        <v>343</v>
      </c>
      <c r="V2893" s="8">
        <v>1</v>
      </c>
    </row>
    <row r="2894" spans="1:22" x14ac:dyDescent="0.2">
      <c r="A2894" t="s">
        <v>5669</v>
      </c>
      <c r="B2894" t="s">
        <v>5670</v>
      </c>
      <c r="C2894" t="s">
        <v>5567</v>
      </c>
      <c r="D2894" t="s">
        <v>5568</v>
      </c>
      <c r="E2894" s="3">
        <v>-0.70799999999999996</v>
      </c>
      <c r="F2894" s="7">
        <v>26609</v>
      </c>
      <c r="G2894" s="8">
        <v>9</v>
      </c>
      <c r="H2894" s="3">
        <v>8.5000000000000006E-2</v>
      </c>
      <c r="I2894" s="7">
        <v>32425</v>
      </c>
      <c r="J2894" s="8">
        <v>10</v>
      </c>
      <c r="K2894" s="3">
        <v>-0.122</v>
      </c>
      <c r="L2894" s="7">
        <v>17837</v>
      </c>
      <c r="M2894" s="8">
        <v>6</v>
      </c>
      <c r="N2894" s="3">
        <v>3.9510000000000001</v>
      </c>
      <c r="O2894" s="7">
        <v>2564</v>
      </c>
      <c r="P2894" s="8">
        <v>1</v>
      </c>
      <c r="Q2894" s="3">
        <v>-0.29699999999999999</v>
      </c>
      <c r="R2894" s="7">
        <v>21100</v>
      </c>
      <c r="S2894" s="8">
        <v>7</v>
      </c>
      <c r="T2894" s="3">
        <v>2.2469999999999999</v>
      </c>
      <c r="U2894" s="7">
        <v>133</v>
      </c>
      <c r="V2894" s="8">
        <v>1</v>
      </c>
    </row>
    <row r="2895" spans="1:22" x14ac:dyDescent="0.2">
      <c r="A2895" t="s">
        <v>5671</v>
      </c>
      <c r="B2895" t="s">
        <v>5672</v>
      </c>
      <c r="C2895" t="s">
        <v>5567</v>
      </c>
      <c r="D2895" t="s">
        <v>5568</v>
      </c>
      <c r="E2895" s="3">
        <v>-1.4379999999999999</v>
      </c>
      <c r="F2895" s="7">
        <v>31757</v>
      </c>
      <c r="G2895" s="8">
        <v>10</v>
      </c>
      <c r="H2895" s="3">
        <v>9.5000000000000001E-2</v>
      </c>
      <c r="I2895" s="7">
        <v>32271</v>
      </c>
      <c r="J2895" s="8">
        <v>10</v>
      </c>
      <c r="K2895" s="3">
        <v>-0.432</v>
      </c>
      <c r="L2895" s="7">
        <v>23005</v>
      </c>
      <c r="M2895" s="8">
        <v>8</v>
      </c>
      <c r="N2895" s="3">
        <v>3.2429999999999999</v>
      </c>
      <c r="O2895" s="7">
        <v>3869</v>
      </c>
      <c r="P2895" s="8">
        <v>2</v>
      </c>
      <c r="Q2895" s="3">
        <v>-0.34300000000000003</v>
      </c>
      <c r="R2895" s="7">
        <v>21750</v>
      </c>
      <c r="S2895" s="8">
        <v>7</v>
      </c>
      <c r="T2895" s="3">
        <v>1.9219999999999999</v>
      </c>
      <c r="U2895" s="7">
        <v>533</v>
      </c>
      <c r="V2895" s="8">
        <v>1</v>
      </c>
    </row>
    <row r="2896" spans="1:22" x14ac:dyDescent="0.2">
      <c r="A2896" t="s">
        <v>5673</v>
      </c>
      <c r="B2896" t="s">
        <v>5674</v>
      </c>
      <c r="C2896" t="s">
        <v>5567</v>
      </c>
      <c r="D2896" t="s">
        <v>5568</v>
      </c>
      <c r="E2896" s="3">
        <v>-1.7490000000000001</v>
      </c>
      <c r="F2896" s="7">
        <v>32489</v>
      </c>
      <c r="G2896" s="8">
        <v>10</v>
      </c>
      <c r="H2896" s="3">
        <v>7.4999999999999997E-2</v>
      </c>
      <c r="I2896" s="7">
        <v>32582</v>
      </c>
      <c r="J2896" s="8">
        <v>10</v>
      </c>
      <c r="K2896" s="3">
        <v>-1.621</v>
      </c>
      <c r="L2896" s="7">
        <v>32338</v>
      </c>
      <c r="M2896" s="8">
        <v>10</v>
      </c>
      <c r="N2896" s="3">
        <v>3.36</v>
      </c>
      <c r="O2896" s="7">
        <v>3637</v>
      </c>
      <c r="P2896" s="8">
        <v>2</v>
      </c>
      <c r="Q2896" s="3">
        <v>-0.246</v>
      </c>
      <c r="R2896" s="7">
        <v>20336</v>
      </c>
      <c r="S2896" s="8">
        <v>7</v>
      </c>
      <c r="T2896" s="3">
        <v>2.048</v>
      </c>
      <c r="U2896" s="7">
        <v>347</v>
      </c>
      <c r="V2896" s="8">
        <v>1</v>
      </c>
    </row>
    <row r="2897" spans="1:22" x14ac:dyDescent="0.2">
      <c r="A2897" t="s">
        <v>5675</v>
      </c>
      <c r="B2897" t="s">
        <v>5676</v>
      </c>
      <c r="C2897" t="s">
        <v>5567</v>
      </c>
      <c r="D2897" t="s">
        <v>5568</v>
      </c>
      <c r="E2897" s="3">
        <v>-0.79600000000000004</v>
      </c>
      <c r="F2897" s="7">
        <v>27581</v>
      </c>
      <c r="G2897" s="8">
        <v>9</v>
      </c>
      <c r="H2897" s="3">
        <v>0.13400000000000001</v>
      </c>
      <c r="I2897" s="7">
        <v>31281</v>
      </c>
      <c r="J2897" s="8">
        <v>10</v>
      </c>
      <c r="K2897" s="3">
        <v>-3.9E-2</v>
      </c>
      <c r="L2897" s="7">
        <v>16343</v>
      </c>
      <c r="M2897" s="8">
        <v>5</v>
      </c>
      <c r="N2897" s="3">
        <v>4.9039999999999999</v>
      </c>
      <c r="O2897" s="7">
        <v>1104</v>
      </c>
      <c r="P2897" s="8">
        <v>1</v>
      </c>
      <c r="Q2897" s="3">
        <v>-0.35699999999999998</v>
      </c>
      <c r="R2897" s="7">
        <v>21949</v>
      </c>
      <c r="S2897" s="8">
        <v>7</v>
      </c>
      <c r="T2897" s="3">
        <v>1.901</v>
      </c>
      <c r="U2897" s="7">
        <v>575</v>
      </c>
      <c r="V2897" s="8">
        <v>1</v>
      </c>
    </row>
    <row r="2898" spans="1:22" x14ac:dyDescent="0.2">
      <c r="A2898" t="s">
        <v>5677</v>
      </c>
      <c r="B2898" t="s">
        <v>5678</v>
      </c>
      <c r="C2898" t="s">
        <v>5567</v>
      </c>
      <c r="D2898" t="s">
        <v>5568</v>
      </c>
      <c r="E2898" s="3">
        <v>-0.42299999999999999</v>
      </c>
      <c r="F2898" s="7">
        <v>22785</v>
      </c>
      <c r="G2898" s="8">
        <v>7</v>
      </c>
      <c r="H2898" s="3">
        <v>0.13</v>
      </c>
      <c r="I2898" s="7">
        <v>31405</v>
      </c>
      <c r="J2898" s="8">
        <v>10</v>
      </c>
      <c r="K2898" s="3">
        <v>-1.1299999999999999</v>
      </c>
      <c r="L2898" s="7">
        <v>30666</v>
      </c>
      <c r="M2898" s="8">
        <v>10</v>
      </c>
      <c r="N2898" s="3">
        <v>5.5860000000000003</v>
      </c>
      <c r="O2898" s="7">
        <v>523</v>
      </c>
      <c r="P2898" s="8">
        <v>1</v>
      </c>
      <c r="Q2898" s="3">
        <v>-0.107</v>
      </c>
      <c r="R2898" s="7">
        <v>18144</v>
      </c>
      <c r="S2898" s="8">
        <v>6</v>
      </c>
      <c r="T2898" s="3">
        <v>1.9510000000000001</v>
      </c>
      <c r="U2898" s="7">
        <v>481</v>
      </c>
      <c r="V2898" s="8">
        <v>1</v>
      </c>
    </row>
    <row r="2899" spans="1:22" x14ac:dyDescent="0.2">
      <c r="A2899" t="s">
        <v>5679</v>
      </c>
      <c r="B2899" t="s">
        <v>5680</v>
      </c>
      <c r="C2899" t="s">
        <v>5567</v>
      </c>
      <c r="D2899" t="s">
        <v>5568</v>
      </c>
      <c r="E2899" s="3">
        <v>-1.26</v>
      </c>
      <c r="F2899" s="7">
        <v>31003</v>
      </c>
      <c r="G2899" s="8">
        <v>10</v>
      </c>
      <c r="H2899" s="3">
        <v>7.1999999999999995E-2</v>
      </c>
      <c r="I2899" s="7">
        <v>32617</v>
      </c>
      <c r="J2899" s="8">
        <v>10</v>
      </c>
      <c r="K2899" s="3">
        <v>0.127</v>
      </c>
      <c r="L2899" s="7">
        <v>13475</v>
      </c>
      <c r="M2899" s="8">
        <v>5</v>
      </c>
      <c r="N2899" s="3">
        <v>3.5169999999999999</v>
      </c>
      <c r="O2899" s="7">
        <v>3348</v>
      </c>
      <c r="P2899" s="8">
        <v>2</v>
      </c>
      <c r="Q2899" s="3">
        <v>-0.502</v>
      </c>
      <c r="R2899" s="7">
        <v>23930</v>
      </c>
      <c r="S2899" s="8">
        <v>8</v>
      </c>
      <c r="T2899" s="3">
        <v>2.0499999999999998</v>
      </c>
      <c r="U2899" s="7">
        <v>342</v>
      </c>
      <c r="V2899" s="8">
        <v>1</v>
      </c>
    </row>
    <row r="2900" spans="1:22" x14ac:dyDescent="0.2">
      <c r="A2900" t="s">
        <v>5681</v>
      </c>
      <c r="B2900" t="s">
        <v>5682</v>
      </c>
      <c r="C2900" t="s">
        <v>5567</v>
      </c>
      <c r="D2900" t="s">
        <v>5568</v>
      </c>
      <c r="E2900" s="3">
        <v>-0.57599999999999996</v>
      </c>
      <c r="F2900" s="7">
        <v>24917</v>
      </c>
      <c r="G2900" s="8">
        <v>8</v>
      </c>
      <c r="H2900" s="3">
        <v>0.115</v>
      </c>
      <c r="I2900" s="7">
        <v>31789</v>
      </c>
      <c r="J2900" s="8">
        <v>10</v>
      </c>
      <c r="K2900" s="3">
        <v>1.7000000000000001E-2</v>
      </c>
      <c r="L2900" s="7">
        <v>15377</v>
      </c>
      <c r="M2900" s="8">
        <v>5</v>
      </c>
      <c r="N2900" s="3">
        <v>4.6630000000000003</v>
      </c>
      <c r="O2900" s="7">
        <v>1433</v>
      </c>
      <c r="P2900" s="8">
        <v>1</v>
      </c>
      <c r="Q2900" s="3">
        <v>-0.14699999999999999</v>
      </c>
      <c r="R2900" s="7">
        <v>18796</v>
      </c>
      <c r="S2900" s="8">
        <v>6</v>
      </c>
      <c r="T2900" s="3">
        <v>2.0350000000000001</v>
      </c>
      <c r="U2900" s="7">
        <v>363</v>
      </c>
      <c r="V2900" s="8">
        <v>1</v>
      </c>
    </row>
    <row r="2901" spans="1:22" x14ac:dyDescent="0.2">
      <c r="A2901" t="s">
        <v>5683</v>
      </c>
      <c r="B2901" t="s">
        <v>5684</v>
      </c>
      <c r="C2901" t="s">
        <v>5567</v>
      </c>
      <c r="D2901" t="s">
        <v>5568</v>
      </c>
      <c r="E2901" s="3">
        <v>-0.14299999999999999</v>
      </c>
      <c r="F2901" s="7">
        <v>18485</v>
      </c>
      <c r="G2901" s="8">
        <v>6</v>
      </c>
      <c r="H2901" s="3">
        <v>0.34699999999999998</v>
      </c>
      <c r="I2901" s="7">
        <v>11073</v>
      </c>
      <c r="J2901" s="8">
        <v>4</v>
      </c>
      <c r="K2901" s="3">
        <v>-1.2190000000000001</v>
      </c>
      <c r="L2901" s="7">
        <v>31119</v>
      </c>
      <c r="M2901" s="8">
        <v>10</v>
      </c>
      <c r="N2901" s="3">
        <v>5.3470000000000004</v>
      </c>
      <c r="O2901" s="7">
        <v>680</v>
      </c>
      <c r="P2901" s="8">
        <v>1</v>
      </c>
      <c r="Q2901" s="3">
        <v>-0.44400000000000001</v>
      </c>
      <c r="R2901" s="7">
        <v>23148</v>
      </c>
      <c r="S2901" s="8">
        <v>8</v>
      </c>
      <c r="T2901" s="3">
        <v>1.6140000000000001</v>
      </c>
      <c r="U2901" s="7">
        <v>1266</v>
      </c>
      <c r="V2901" s="8">
        <v>1</v>
      </c>
    </row>
    <row r="2902" spans="1:22" x14ac:dyDescent="0.2">
      <c r="A2902" t="s">
        <v>5685</v>
      </c>
      <c r="B2902" t="s">
        <v>5686</v>
      </c>
      <c r="C2902" t="s">
        <v>5567</v>
      </c>
      <c r="D2902" t="s">
        <v>5568</v>
      </c>
      <c r="E2902" s="3">
        <v>-0.73899999999999999</v>
      </c>
      <c r="F2902" s="7">
        <v>26954</v>
      </c>
      <c r="G2902" s="8">
        <v>9</v>
      </c>
      <c r="H2902" s="3">
        <v>7.8E-2</v>
      </c>
      <c r="I2902" s="7">
        <v>32551</v>
      </c>
      <c r="J2902" s="8">
        <v>10</v>
      </c>
      <c r="K2902" s="3">
        <v>-0.53600000000000003</v>
      </c>
      <c r="L2902" s="7">
        <v>24608</v>
      </c>
      <c r="M2902" s="8">
        <v>8</v>
      </c>
      <c r="N2902" s="3">
        <v>3.7360000000000002</v>
      </c>
      <c r="O2902" s="7">
        <v>2973</v>
      </c>
      <c r="P2902" s="8">
        <v>1</v>
      </c>
      <c r="Q2902" s="3">
        <v>0.68100000000000005</v>
      </c>
      <c r="R2902" s="7">
        <v>6980</v>
      </c>
      <c r="S2902" s="8">
        <v>3</v>
      </c>
      <c r="T2902" s="3">
        <v>1.982</v>
      </c>
      <c r="U2902" s="7">
        <v>441</v>
      </c>
      <c r="V2902" s="8">
        <v>1</v>
      </c>
    </row>
    <row r="2903" spans="1:22" x14ac:dyDescent="0.2">
      <c r="A2903" t="s">
        <v>5687</v>
      </c>
      <c r="B2903" t="s">
        <v>5688</v>
      </c>
      <c r="C2903" t="s">
        <v>5567</v>
      </c>
      <c r="D2903" t="s">
        <v>5568</v>
      </c>
      <c r="E2903" s="3">
        <v>-0.11799999999999999</v>
      </c>
      <c r="F2903" s="7">
        <v>18041</v>
      </c>
      <c r="G2903" s="8">
        <v>6</v>
      </c>
      <c r="H2903" s="3">
        <v>0.28799999999999998</v>
      </c>
      <c r="I2903" s="7">
        <v>17340</v>
      </c>
      <c r="J2903" s="8">
        <v>6</v>
      </c>
      <c r="K2903" s="3">
        <v>-0.71199999999999997</v>
      </c>
      <c r="L2903" s="7">
        <v>26964</v>
      </c>
      <c r="M2903" s="8">
        <v>9</v>
      </c>
      <c r="N2903" s="3">
        <v>5.1269999999999998</v>
      </c>
      <c r="O2903" s="7">
        <v>859</v>
      </c>
      <c r="P2903" s="8">
        <v>1</v>
      </c>
      <c r="Q2903" s="3">
        <v>-0.14599999999999999</v>
      </c>
      <c r="R2903" s="7">
        <v>18777</v>
      </c>
      <c r="S2903" s="8">
        <v>6</v>
      </c>
      <c r="T2903" s="3">
        <v>1.772</v>
      </c>
      <c r="U2903" s="7">
        <v>844</v>
      </c>
      <c r="V2903" s="8">
        <v>1</v>
      </c>
    </row>
    <row r="2904" spans="1:22" x14ac:dyDescent="0.2">
      <c r="A2904" t="s">
        <v>5689</v>
      </c>
      <c r="B2904" t="s">
        <v>5690</v>
      </c>
      <c r="C2904" t="s">
        <v>5567</v>
      </c>
      <c r="D2904" t="s">
        <v>5568</v>
      </c>
      <c r="E2904" s="3">
        <v>-0.44900000000000001</v>
      </c>
      <c r="F2904" s="7">
        <v>23186</v>
      </c>
      <c r="G2904" s="8">
        <v>8</v>
      </c>
      <c r="H2904" s="3">
        <v>0.13200000000000001</v>
      </c>
      <c r="I2904" s="7">
        <v>31328</v>
      </c>
      <c r="J2904" s="8">
        <v>10</v>
      </c>
      <c r="K2904" s="3">
        <v>-0.45600000000000002</v>
      </c>
      <c r="L2904" s="7">
        <v>23359</v>
      </c>
      <c r="M2904" s="8">
        <v>8</v>
      </c>
      <c r="N2904" s="3">
        <v>4.2590000000000003</v>
      </c>
      <c r="O2904" s="7">
        <v>2016</v>
      </c>
      <c r="P2904" s="8">
        <v>1</v>
      </c>
      <c r="Q2904" s="3">
        <v>0.245</v>
      </c>
      <c r="R2904" s="7">
        <v>12663</v>
      </c>
      <c r="S2904" s="8">
        <v>4</v>
      </c>
      <c r="T2904" s="3">
        <v>2.0139999999999998</v>
      </c>
      <c r="U2904" s="7">
        <v>396</v>
      </c>
      <c r="V2904" s="8">
        <v>1</v>
      </c>
    </row>
    <row r="2905" spans="1:22" x14ac:dyDescent="0.2">
      <c r="A2905" t="s">
        <v>5691</v>
      </c>
      <c r="B2905" t="s">
        <v>5692</v>
      </c>
      <c r="C2905" t="s">
        <v>5567</v>
      </c>
      <c r="D2905" t="s">
        <v>5568</v>
      </c>
      <c r="E2905" s="3">
        <v>-0.95899999999999996</v>
      </c>
      <c r="F2905" s="7">
        <v>29045</v>
      </c>
      <c r="G2905" s="8">
        <v>9</v>
      </c>
      <c r="H2905" s="3">
        <v>0.128</v>
      </c>
      <c r="I2905" s="7">
        <v>31454</v>
      </c>
      <c r="J2905" s="8">
        <v>10</v>
      </c>
      <c r="K2905" s="3">
        <v>-1.413</v>
      </c>
      <c r="L2905" s="7">
        <v>31895</v>
      </c>
      <c r="M2905" s="8">
        <v>10</v>
      </c>
      <c r="N2905" s="3">
        <v>4.84</v>
      </c>
      <c r="O2905" s="7">
        <v>1187</v>
      </c>
      <c r="P2905" s="8">
        <v>1</v>
      </c>
      <c r="Q2905" s="3">
        <v>0.23200000000000001</v>
      </c>
      <c r="R2905" s="7">
        <v>12838</v>
      </c>
      <c r="S2905" s="8">
        <v>4</v>
      </c>
      <c r="T2905" s="3">
        <v>2.0070000000000001</v>
      </c>
      <c r="U2905" s="7">
        <v>408</v>
      </c>
      <c r="V2905" s="8">
        <v>1</v>
      </c>
    </row>
    <row r="2906" spans="1:22" x14ac:dyDescent="0.2">
      <c r="A2906" t="s">
        <v>5693</v>
      </c>
      <c r="B2906" t="s">
        <v>5694</v>
      </c>
      <c r="C2906" t="s">
        <v>5567</v>
      </c>
      <c r="D2906" t="s">
        <v>5568</v>
      </c>
      <c r="E2906" s="3">
        <v>-1.591</v>
      </c>
      <c r="F2906" s="7">
        <v>32208</v>
      </c>
      <c r="G2906" s="8">
        <v>10</v>
      </c>
      <c r="H2906" s="3">
        <v>8.8999999999999996E-2</v>
      </c>
      <c r="I2906" s="7">
        <v>32376</v>
      </c>
      <c r="J2906" s="8">
        <v>10</v>
      </c>
      <c r="K2906" s="3">
        <v>-0.68500000000000005</v>
      </c>
      <c r="L2906" s="7">
        <v>26645</v>
      </c>
      <c r="M2906" s="8">
        <v>9</v>
      </c>
      <c r="N2906" s="3">
        <v>4.2450000000000001</v>
      </c>
      <c r="O2906" s="7">
        <v>2041</v>
      </c>
      <c r="P2906" s="8">
        <v>1</v>
      </c>
      <c r="Q2906" s="3">
        <v>0.42899999999999999</v>
      </c>
      <c r="R2906" s="7">
        <v>10125</v>
      </c>
      <c r="S2906" s="8">
        <v>4</v>
      </c>
      <c r="T2906" s="3">
        <v>1.8879999999999999</v>
      </c>
      <c r="U2906" s="7">
        <v>587</v>
      </c>
      <c r="V2906" s="8">
        <v>1</v>
      </c>
    </row>
    <row r="2907" spans="1:22" x14ac:dyDescent="0.2">
      <c r="A2907" t="s">
        <v>5695</v>
      </c>
      <c r="B2907" t="s">
        <v>5696</v>
      </c>
      <c r="C2907" t="s">
        <v>5567</v>
      </c>
      <c r="D2907" t="s">
        <v>5568</v>
      </c>
      <c r="E2907" s="3">
        <v>-0.47899999999999998</v>
      </c>
      <c r="F2907" s="7">
        <v>23624</v>
      </c>
      <c r="G2907" s="8">
        <v>8</v>
      </c>
      <c r="H2907" s="3">
        <v>0.16800000000000001</v>
      </c>
      <c r="I2907" s="7">
        <v>29686</v>
      </c>
      <c r="J2907" s="8">
        <v>10</v>
      </c>
      <c r="K2907" s="3">
        <v>-1.667</v>
      </c>
      <c r="L2907" s="7">
        <v>32424</v>
      </c>
      <c r="M2907" s="8">
        <v>10</v>
      </c>
      <c r="N2907" s="3">
        <v>4.2750000000000004</v>
      </c>
      <c r="O2907" s="7">
        <v>1996</v>
      </c>
      <c r="P2907" s="8">
        <v>1</v>
      </c>
      <c r="Q2907" s="3">
        <v>-1.6E-2</v>
      </c>
      <c r="R2907" s="7">
        <v>16724</v>
      </c>
      <c r="S2907" s="8">
        <v>6</v>
      </c>
      <c r="T2907" s="3">
        <v>2.1139999999999999</v>
      </c>
      <c r="U2907" s="7">
        <v>262</v>
      </c>
      <c r="V2907" s="8">
        <v>1</v>
      </c>
    </row>
    <row r="2908" spans="1:22" x14ac:dyDescent="0.2">
      <c r="A2908" t="s">
        <v>5697</v>
      </c>
      <c r="B2908" t="s">
        <v>5698</v>
      </c>
      <c r="C2908" t="s">
        <v>5567</v>
      </c>
      <c r="D2908" t="s">
        <v>5568</v>
      </c>
      <c r="E2908" s="3">
        <v>8.5000000000000006E-2</v>
      </c>
      <c r="F2908" s="7">
        <v>14705</v>
      </c>
      <c r="G2908" s="8">
        <v>5</v>
      </c>
      <c r="H2908" s="3">
        <v>0.32900000000000001</v>
      </c>
      <c r="I2908" s="7">
        <v>12907</v>
      </c>
      <c r="J2908" s="8">
        <v>4</v>
      </c>
      <c r="K2908" s="3">
        <v>-0.92300000000000004</v>
      </c>
      <c r="L2908" s="7">
        <v>29187</v>
      </c>
      <c r="M2908" s="8">
        <v>9</v>
      </c>
      <c r="N2908" s="3">
        <v>5.0469999999999997</v>
      </c>
      <c r="O2908" s="7">
        <v>930</v>
      </c>
      <c r="P2908" s="8">
        <v>1</v>
      </c>
      <c r="Q2908" s="3">
        <v>-0.41899999999999998</v>
      </c>
      <c r="R2908" s="7">
        <v>22806</v>
      </c>
      <c r="S2908" s="8">
        <v>7</v>
      </c>
      <c r="T2908" s="3">
        <v>2.0699999999999998</v>
      </c>
      <c r="U2908" s="7">
        <v>316</v>
      </c>
      <c r="V2908" s="8">
        <v>1</v>
      </c>
    </row>
    <row r="2909" spans="1:22" x14ac:dyDescent="0.2">
      <c r="A2909" t="s">
        <v>5699</v>
      </c>
      <c r="B2909" t="s">
        <v>5700</v>
      </c>
      <c r="C2909" t="s">
        <v>5567</v>
      </c>
      <c r="D2909" t="s">
        <v>5568</v>
      </c>
      <c r="E2909" s="3">
        <v>-0.29199999999999998</v>
      </c>
      <c r="F2909" s="7">
        <v>20843</v>
      </c>
      <c r="G2909" s="8">
        <v>7</v>
      </c>
      <c r="H2909" s="3">
        <v>0.188</v>
      </c>
      <c r="I2909" s="7">
        <v>28122</v>
      </c>
      <c r="J2909" s="8">
        <v>9</v>
      </c>
      <c r="K2909" s="3">
        <v>-1.7130000000000001</v>
      </c>
      <c r="L2909" s="7">
        <v>32497</v>
      </c>
      <c r="M2909" s="8">
        <v>10</v>
      </c>
      <c r="N2909" s="3">
        <v>5.58</v>
      </c>
      <c r="O2909" s="7">
        <v>528</v>
      </c>
      <c r="P2909" s="8">
        <v>1</v>
      </c>
      <c r="Q2909" s="3">
        <v>-0.46100000000000002</v>
      </c>
      <c r="R2909" s="7">
        <v>23374</v>
      </c>
      <c r="S2909" s="8">
        <v>8</v>
      </c>
      <c r="T2909" s="3">
        <v>2.347</v>
      </c>
      <c r="U2909" s="7">
        <v>70</v>
      </c>
      <c r="V2909" s="8">
        <v>1</v>
      </c>
    </row>
    <row r="2910" spans="1:22" x14ac:dyDescent="0.2">
      <c r="A2910" t="s">
        <v>5701</v>
      </c>
      <c r="B2910" t="s">
        <v>5702</v>
      </c>
      <c r="C2910" t="s">
        <v>5567</v>
      </c>
      <c r="D2910" t="s">
        <v>5568</v>
      </c>
      <c r="E2910" s="3">
        <v>-0.33100000000000002</v>
      </c>
      <c r="F2910" s="7">
        <v>21442</v>
      </c>
      <c r="G2910" s="8">
        <v>7</v>
      </c>
      <c r="H2910" s="3">
        <v>0.27300000000000002</v>
      </c>
      <c r="I2910" s="7">
        <v>19022</v>
      </c>
      <c r="J2910" s="8">
        <v>6</v>
      </c>
      <c r="K2910" s="3">
        <v>-1.611</v>
      </c>
      <c r="L2910" s="7">
        <v>32324</v>
      </c>
      <c r="M2910" s="8">
        <v>10</v>
      </c>
      <c r="N2910" s="3">
        <v>5.5259999999999998</v>
      </c>
      <c r="O2910" s="7">
        <v>568</v>
      </c>
      <c r="P2910" s="8">
        <v>1</v>
      </c>
      <c r="Q2910" s="3">
        <v>-0.95799999999999996</v>
      </c>
      <c r="R2910" s="7">
        <v>28718</v>
      </c>
      <c r="S2910" s="8">
        <v>9</v>
      </c>
      <c r="T2910" s="3">
        <v>2.2669999999999999</v>
      </c>
      <c r="U2910" s="7">
        <v>120</v>
      </c>
      <c r="V2910" s="8">
        <v>1</v>
      </c>
    </row>
    <row r="2911" spans="1:22" x14ac:dyDescent="0.2">
      <c r="A2911" t="s">
        <v>5703</v>
      </c>
      <c r="B2911" t="s">
        <v>5704</v>
      </c>
      <c r="C2911" t="s">
        <v>5567</v>
      </c>
      <c r="D2911" t="s">
        <v>5568</v>
      </c>
      <c r="E2911" s="3">
        <v>-6.3E-2</v>
      </c>
      <c r="F2911" s="7">
        <v>17131</v>
      </c>
      <c r="G2911" s="8">
        <v>6</v>
      </c>
      <c r="H2911" s="3">
        <v>0.36199999999999999</v>
      </c>
      <c r="I2911" s="7">
        <v>9701</v>
      </c>
      <c r="J2911" s="8">
        <v>3</v>
      </c>
      <c r="K2911" s="3">
        <v>-1.2470000000000001</v>
      </c>
      <c r="L2911" s="7">
        <v>31269</v>
      </c>
      <c r="M2911" s="8">
        <v>10</v>
      </c>
      <c r="N2911" s="3">
        <v>5.4530000000000003</v>
      </c>
      <c r="O2911" s="7">
        <v>608</v>
      </c>
      <c r="P2911" s="8">
        <v>1</v>
      </c>
      <c r="Q2911" s="3">
        <v>-0.95</v>
      </c>
      <c r="R2911" s="7">
        <v>28646</v>
      </c>
      <c r="S2911" s="8">
        <v>9</v>
      </c>
      <c r="T2911" s="3">
        <v>1.9650000000000001</v>
      </c>
      <c r="U2911" s="7">
        <v>464</v>
      </c>
      <c r="V2911" s="8">
        <v>1</v>
      </c>
    </row>
    <row r="2912" spans="1:22" x14ac:dyDescent="0.2">
      <c r="A2912" t="s">
        <v>5705</v>
      </c>
      <c r="B2912" t="s">
        <v>5706</v>
      </c>
      <c r="C2912" t="s">
        <v>5567</v>
      </c>
      <c r="D2912" t="s">
        <v>5568</v>
      </c>
      <c r="E2912" s="3">
        <v>-0.111</v>
      </c>
      <c r="F2912" s="7">
        <v>17919</v>
      </c>
      <c r="G2912" s="8">
        <v>6</v>
      </c>
      <c r="H2912" s="3">
        <v>0.32500000000000001</v>
      </c>
      <c r="I2912" s="7">
        <v>13300</v>
      </c>
      <c r="J2912" s="8">
        <v>5</v>
      </c>
      <c r="K2912" s="3">
        <v>-1.667</v>
      </c>
      <c r="L2912" s="7">
        <v>32427</v>
      </c>
      <c r="M2912" s="8">
        <v>10</v>
      </c>
      <c r="N2912" s="3">
        <v>5.1520000000000001</v>
      </c>
      <c r="O2912" s="7">
        <v>840</v>
      </c>
      <c r="P2912" s="8">
        <v>1</v>
      </c>
      <c r="Q2912" s="3">
        <v>-0.39200000000000002</v>
      </c>
      <c r="R2912" s="7">
        <v>22449</v>
      </c>
      <c r="S2912" s="8">
        <v>7</v>
      </c>
      <c r="T2912" s="3">
        <v>1.732</v>
      </c>
      <c r="U2912" s="7">
        <v>932</v>
      </c>
      <c r="V2912" s="8">
        <v>1</v>
      </c>
    </row>
    <row r="2913" spans="1:22" x14ac:dyDescent="0.2">
      <c r="A2913" t="s">
        <v>5707</v>
      </c>
      <c r="B2913" t="s">
        <v>5708</v>
      </c>
      <c r="C2913" t="s">
        <v>5567</v>
      </c>
      <c r="D2913" t="s">
        <v>5568</v>
      </c>
      <c r="E2913" s="3">
        <v>-1.1879999999999999</v>
      </c>
      <c r="F2913" s="7">
        <v>30644</v>
      </c>
      <c r="G2913" s="8">
        <v>10</v>
      </c>
      <c r="H2913" s="3">
        <v>0.10199999999999999</v>
      </c>
      <c r="I2913" s="7">
        <v>32112</v>
      </c>
      <c r="J2913" s="8">
        <v>10</v>
      </c>
      <c r="K2913" s="3">
        <v>-0.65500000000000003</v>
      </c>
      <c r="L2913" s="7">
        <v>26306</v>
      </c>
      <c r="M2913" s="8">
        <v>9</v>
      </c>
      <c r="N2913" s="3">
        <v>4.359</v>
      </c>
      <c r="O2913" s="7">
        <v>1861</v>
      </c>
      <c r="P2913" s="8">
        <v>1</v>
      </c>
      <c r="Q2913" s="3">
        <v>0.26500000000000001</v>
      </c>
      <c r="R2913" s="7">
        <v>12365</v>
      </c>
      <c r="S2913" s="8">
        <v>4</v>
      </c>
      <c r="T2913" s="3">
        <v>1.87</v>
      </c>
      <c r="U2913" s="7">
        <v>618</v>
      </c>
      <c r="V2913" s="8">
        <v>1</v>
      </c>
    </row>
    <row r="2914" spans="1:22" x14ac:dyDescent="0.2">
      <c r="A2914" t="s">
        <v>5709</v>
      </c>
      <c r="B2914" t="s">
        <v>5710</v>
      </c>
      <c r="C2914" t="s">
        <v>5567</v>
      </c>
      <c r="D2914" t="s">
        <v>5568</v>
      </c>
      <c r="E2914" s="3">
        <v>-1.379</v>
      </c>
      <c r="F2914" s="7">
        <v>31526</v>
      </c>
      <c r="G2914" s="8">
        <v>10</v>
      </c>
      <c r="H2914" s="3">
        <v>6.8000000000000005E-2</v>
      </c>
      <c r="I2914" s="7">
        <v>32656</v>
      </c>
      <c r="J2914" s="8">
        <v>10</v>
      </c>
      <c r="K2914" s="3">
        <v>-0.71599999999999997</v>
      </c>
      <c r="L2914" s="7">
        <v>27026</v>
      </c>
      <c r="M2914" s="8">
        <v>9</v>
      </c>
      <c r="N2914" s="3">
        <v>4.1029999999999998</v>
      </c>
      <c r="O2914" s="7">
        <v>2275</v>
      </c>
      <c r="P2914" s="8">
        <v>1</v>
      </c>
      <c r="Q2914" s="3">
        <v>0.318</v>
      </c>
      <c r="R2914" s="7">
        <v>11642</v>
      </c>
      <c r="S2914" s="8">
        <v>4</v>
      </c>
      <c r="T2914" s="3">
        <v>2.1139999999999999</v>
      </c>
      <c r="U2914" s="7">
        <v>264</v>
      </c>
      <c r="V2914" s="8">
        <v>1</v>
      </c>
    </row>
    <row r="2915" spans="1:22" x14ac:dyDescent="0.2">
      <c r="A2915" t="s">
        <v>5711</v>
      </c>
      <c r="B2915" t="s">
        <v>5712</v>
      </c>
      <c r="C2915" t="s">
        <v>5567</v>
      </c>
      <c r="D2915" t="s">
        <v>5568</v>
      </c>
      <c r="E2915" s="3">
        <v>-0.66600000000000004</v>
      </c>
      <c r="F2915" s="7">
        <v>26121</v>
      </c>
      <c r="G2915" s="8">
        <v>8</v>
      </c>
      <c r="H2915" s="3">
        <v>6.4000000000000001E-2</v>
      </c>
      <c r="I2915" s="7">
        <v>32691</v>
      </c>
      <c r="J2915" s="8">
        <v>10</v>
      </c>
      <c r="K2915" s="3">
        <v>-0.90200000000000002</v>
      </c>
      <c r="L2915" s="7">
        <v>28965</v>
      </c>
      <c r="M2915" s="8">
        <v>9</v>
      </c>
      <c r="N2915" s="3">
        <v>5.9020000000000001</v>
      </c>
      <c r="O2915" s="7">
        <v>360</v>
      </c>
      <c r="P2915" s="8">
        <v>1</v>
      </c>
      <c r="Q2915" s="3">
        <v>-0.26400000000000001</v>
      </c>
      <c r="R2915" s="7">
        <v>20570</v>
      </c>
      <c r="S2915" s="8">
        <v>7</v>
      </c>
      <c r="T2915" s="3">
        <v>2.2679999999999998</v>
      </c>
      <c r="U2915" s="7">
        <v>119</v>
      </c>
      <c r="V2915" s="8">
        <v>1</v>
      </c>
    </row>
    <row r="2916" spans="1:22" x14ac:dyDescent="0.2">
      <c r="A2916" t="s">
        <v>5713</v>
      </c>
      <c r="B2916" t="s">
        <v>5714</v>
      </c>
      <c r="C2916" t="s">
        <v>5567</v>
      </c>
      <c r="D2916" t="s">
        <v>5568</v>
      </c>
      <c r="E2916" s="3">
        <v>-0.60299999999999998</v>
      </c>
      <c r="F2916" s="7">
        <v>25290</v>
      </c>
      <c r="G2916" s="8">
        <v>8</v>
      </c>
      <c r="H2916" s="3">
        <v>7.2999999999999995E-2</v>
      </c>
      <c r="I2916" s="7">
        <v>32605</v>
      </c>
      <c r="J2916" s="8">
        <v>10</v>
      </c>
      <c r="K2916" s="3">
        <v>-0.89400000000000002</v>
      </c>
      <c r="L2916" s="7">
        <v>28896</v>
      </c>
      <c r="M2916" s="8">
        <v>9</v>
      </c>
      <c r="N2916" s="3">
        <v>5.7050000000000001</v>
      </c>
      <c r="O2916" s="7">
        <v>460</v>
      </c>
      <c r="P2916" s="8">
        <v>1</v>
      </c>
      <c r="Q2916" s="3">
        <v>0.79100000000000004</v>
      </c>
      <c r="R2916" s="7">
        <v>5774</v>
      </c>
      <c r="S2916" s="8">
        <v>2</v>
      </c>
      <c r="T2916" s="3">
        <v>2.016</v>
      </c>
      <c r="U2916" s="7">
        <v>391</v>
      </c>
      <c r="V2916" s="8">
        <v>1</v>
      </c>
    </row>
    <row r="2917" spans="1:22" x14ac:dyDescent="0.2">
      <c r="A2917" t="s">
        <v>5715</v>
      </c>
      <c r="B2917" t="s">
        <v>5716</v>
      </c>
      <c r="C2917" t="s">
        <v>5567</v>
      </c>
      <c r="D2917" t="s">
        <v>5568</v>
      </c>
      <c r="E2917" s="3">
        <v>-1.4239999999999999</v>
      </c>
      <c r="F2917" s="7">
        <v>31706</v>
      </c>
      <c r="G2917" s="8">
        <v>10</v>
      </c>
      <c r="H2917" s="3">
        <v>7.1999999999999995E-2</v>
      </c>
      <c r="I2917" s="7">
        <v>32619</v>
      </c>
      <c r="J2917" s="8">
        <v>10</v>
      </c>
      <c r="K2917" s="3">
        <v>-1.1240000000000001</v>
      </c>
      <c r="L2917" s="7">
        <v>30636</v>
      </c>
      <c r="M2917" s="8">
        <v>10</v>
      </c>
      <c r="N2917" s="3">
        <v>4.2949999999999999</v>
      </c>
      <c r="O2917" s="7">
        <v>1960</v>
      </c>
      <c r="P2917" s="8">
        <v>1</v>
      </c>
      <c r="Q2917" s="3">
        <v>0.748</v>
      </c>
      <c r="R2917" s="7">
        <v>6262</v>
      </c>
      <c r="S2917" s="8">
        <v>2</v>
      </c>
      <c r="T2917" s="3">
        <v>2.0329999999999999</v>
      </c>
      <c r="U2917" s="7">
        <v>366</v>
      </c>
      <c r="V2917" s="8">
        <v>1</v>
      </c>
    </row>
    <row r="2918" spans="1:22" x14ac:dyDescent="0.2">
      <c r="A2918" t="s">
        <v>5717</v>
      </c>
      <c r="B2918" t="s">
        <v>5718</v>
      </c>
      <c r="C2918" t="s">
        <v>5567</v>
      </c>
      <c r="D2918" t="s">
        <v>5568</v>
      </c>
      <c r="E2918" s="3">
        <v>-1.7629999999999999</v>
      </c>
      <c r="F2918" s="7">
        <v>32506</v>
      </c>
      <c r="G2918" s="8">
        <v>10</v>
      </c>
      <c r="H2918" s="3">
        <v>5.1999999999999998E-2</v>
      </c>
      <c r="I2918" s="7">
        <v>32783</v>
      </c>
      <c r="J2918" s="8">
        <v>10</v>
      </c>
      <c r="K2918" s="3">
        <v>-1.43</v>
      </c>
      <c r="L2918" s="7">
        <v>31938</v>
      </c>
      <c r="M2918" s="8">
        <v>10</v>
      </c>
      <c r="N2918" s="3">
        <v>4.6840000000000002</v>
      </c>
      <c r="O2918" s="7">
        <v>1407</v>
      </c>
      <c r="P2918" s="8">
        <v>1</v>
      </c>
      <c r="Q2918" s="3">
        <v>0.81899999999999995</v>
      </c>
      <c r="R2918" s="7">
        <v>5498</v>
      </c>
      <c r="S2918" s="8">
        <v>2</v>
      </c>
      <c r="T2918" s="3">
        <v>2.0470000000000002</v>
      </c>
      <c r="U2918" s="7">
        <v>348</v>
      </c>
      <c r="V2918" s="8">
        <v>1</v>
      </c>
    </row>
    <row r="2919" spans="1:22" x14ac:dyDescent="0.2">
      <c r="A2919" t="s">
        <v>5719</v>
      </c>
      <c r="B2919" t="s">
        <v>5720</v>
      </c>
      <c r="C2919" t="s">
        <v>5567</v>
      </c>
      <c r="D2919" t="s">
        <v>5568</v>
      </c>
      <c r="E2919" s="3">
        <v>-1.1200000000000001</v>
      </c>
      <c r="F2919" s="7">
        <v>30229</v>
      </c>
      <c r="G2919" s="8">
        <v>10</v>
      </c>
      <c r="H2919" s="3">
        <v>4.9000000000000002E-2</v>
      </c>
      <c r="I2919" s="7">
        <v>32805</v>
      </c>
      <c r="J2919" s="8">
        <v>10</v>
      </c>
      <c r="K2919" s="3">
        <v>-1.0269999999999999</v>
      </c>
      <c r="L2919" s="7">
        <v>30001</v>
      </c>
      <c r="M2919" s="8">
        <v>10</v>
      </c>
      <c r="N2919" s="3">
        <v>5.101</v>
      </c>
      <c r="O2919" s="7">
        <v>886</v>
      </c>
      <c r="P2919" s="8">
        <v>1</v>
      </c>
      <c r="Q2919" s="3">
        <v>0.30399999999999999</v>
      </c>
      <c r="R2919" s="7">
        <v>11832</v>
      </c>
      <c r="S2919" s="8">
        <v>4</v>
      </c>
      <c r="T2919" s="3">
        <v>1.9279999999999999</v>
      </c>
      <c r="U2919" s="7">
        <v>523</v>
      </c>
      <c r="V2919" s="8">
        <v>1</v>
      </c>
    </row>
    <row r="2920" spans="1:22" x14ac:dyDescent="0.2">
      <c r="A2920" t="s">
        <v>5721</v>
      </c>
      <c r="B2920" t="s">
        <v>5722</v>
      </c>
      <c r="C2920" t="s">
        <v>5567</v>
      </c>
      <c r="D2920" t="s">
        <v>5568</v>
      </c>
      <c r="E2920" s="3">
        <v>-0.93100000000000005</v>
      </c>
      <c r="F2920" s="7">
        <v>28806</v>
      </c>
      <c r="G2920" s="8">
        <v>9</v>
      </c>
      <c r="H2920" s="3">
        <v>9.1999999999999998E-2</v>
      </c>
      <c r="I2920" s="7">
        <v>32315</v>
      </c>
      <c r="J2920" s="8">
        <v>10</v>
      </c>
      <c r="K2920" s="3">
        <v>-0.56100000000000005</v>
      </c>
      <c r="L2920" s="7">
        <v>24948</v>
      </c>
      <c r="M2920" s="8">
        <v>8</v>
      </c>
      <c r="N2920" s="3">
        <v>4.3129999999999997</v>
      </c>
      <c r="O2920" s="7">
        <v>1928</v>
      </c>
      <c r="P2920" s="8">
        <v>1</v>
      </c>
      <c r="Q2920" s="3">
        <v>-0.39800000000000002</v>
      </c>
      <c r="R2920" s="7">
        <v>22532</v>
      </c>
      <c r="S2920" s="8">
        <v>7</v>
      </c>
      <c r="T2920" s="3">
        <v>1.79</v>
      </c>
      <c r="U2920" s="7">
        <v>807</v>
      </c>
      <c r="V2920" s="8">
        <v>1</v>
      </c>
    </row>
    <row r="2921" spans="1:22" x14ac:dyDescent="0.2">
      <c r="A2921" t="s">
        <v>5723</v>
      </c>
      <c r="B2921" t="s">
        <v>5724</v>
      </c>
      <c r="C2921" t="s">
        <v>5567</v>
      </c>
      <c r="D2921" t="s">
        <v>5568</v>
      </c>
      <c r="E2921" s="3">
        <v>-1.5189999999999999</v>
      </c>
      <c r="F2921" s="7">
        <v>31998</v>
      </c>
      <c r="G2921" s="8">
        <v>10</v>
      </c>
      <c r="H2921" s="3">
        <v>6.0999999999999999E-2</v>
      </c>
      <c r="I2921" s="7">
        <v>32722</v>
      </c>
      <c r="J2921" s="8">
        <v>10</v>
      </c>
      <c r="K2921" s="3">
        <v>-0.46600000000000003</v>
      </c>
      <c r="L2921" s="7">
        <v>23526</v>
      </c>
      <c r="M2921" s="8">
        <v>8</v>
      </c>
      <c r="N2921" s="3">
        <v>3.1749999999999998</v>
      </c>
      <c r="O2921" s="7">
        <v>4008</v>
      </c>
      <c r="P2921" s="8">
        <v>2</v>
      </c>
      <c r="Q2921" s="3">
        <v>0.23400000000000001</v>
      </c>
      <c r="R2921" s="7">
        <v>12819</v>
      </c>
      <c r="S2921" s="8">
        <v>4</v>
      </c>
      <c r="T2921" s="3">
        <v>1.8109999999999999</v>
      </c>
      <c r="U2921" s="7">
        <v>750</v>
      </c>
      <c r="V2921" s="8">
        <v>1</v>
      </c>
    </row>
    <row r="2922" spans="1:22" x14ac:dyDescent="0.2">
      <c r="A2922" t="s">
        <v>5725</v>
      </c>
      <c r="B2922" t="s">
        <v>5726</v>
      </c>
      <c r="C2922" t="s">
        <v>5567</v>
      </c>
      <c r="D2922" t="s">
        <v>5568</v>
      </c>
      <c r="E2922" s="3">
        <v>-1.196</v>
      </c>
      <c r="F2922" s="7">
        <v>30678</v>
      </c>
      <c r="G2922" s="8">
        <v>10</v>
      </c>
      <c r="H2922" s="3">
        <v>0.09</v>
      </c>
      <c r="I2922" s="7">
        <v>32347</v>
      </c>
      <c r="J2922" s="8">
        <v>10</v>
      </c>
      <c r="K2922" s="3">
        <v>-0.56599999999999995</v>
      </c>
      <c r="L2922" s="7">
        <v>25015</v>
      </c>
      <c r="M2922" s="8">
        <v>8</v>
      </c>
      <c r="N2922" s="3">
        <v>4.21</v>
      </c>
      <c r="O2922" s="7">
        <v>2098</v>
      </c>
      <c r="P2922" s="8">
        <v>1</v>
      </c>
      <c r="Q2922" s="3">
        <v>0.23400000000000001</v>
      </c>
      <c r="R2922" s="7">
        <v>12805</v>
      </c>
      <c r="S2922" s="8">
        <v>4</v>
      </c>
      <c r="T2922" s="3">
        <v>2.044</v>
      </c>
      <c r="U2922" s="7">
        <v>352</v>
      </c>
      <c r="V2922" s="8">
        <v>1</v>
      </c>
    </row>
    <row r="2923" spans="1:22" x14ac:dyDescent="0.2">
      <c r="A2923" t="s">
        <v>5727</v>
      </c>
      <c r="B2923" t="s">
        <v>5728</v>
      </c>
      <c r="C2923" t="s">
        <v>5567</v>
      </c>
      <c r="D2923" t="s">
        <v>5568</v>
      </c>
      <c r="E2923" s="3">
        <v>-1.3480000000000001</v>
      </c>
      <c r="F2923" s="7">
        <v>31387</v>
      </c>
      <c r="G2923" s="8">
        <v>10</v>
      </c>
      <c r="H2923" s="3">
        <v>6.4000000000000001E-2</v>
      </c>
      <c r="I2923" s="7">
        <v>32690</v>
      </c>
      <c r="J2923" s="8">
        <v>10</v>
      </c>
      <c r="K2923" s="3">
        <v>-1</v>
      </c>
      <c r="L2923" s="7">
        <v>29799</v>
      </c>
      <c r="M2923" s="8">
        <v>10</v>
      </c>
      <c r="N2923" s="3">
        <v>4.6909999999999998</v>
      </c>
      <c r="O2923" s="7">
        <v>1397</v>
      </c>
      <c r="P2923" s="8">
        <v>1</v>
      </c>
      <c r="Q2923" s="3">
        <v>3.7999999999999999E-2</v>
      </c>
      <c r="R2923" s="7">
        <v>15843</v>
      </c>
      <c r="S2923" s="8">
        <v>5</v>
      </c>
      <c r="T2923" s="3">
        <v>1.883</v>
      </c>
      <c r="U2923" s="7">
        <v>597</v>
      </c>
      <c r="V2923" s="8">
        <v>1</v>
      </c>
    </row>
    <row r="2924" spans="1:22" x14ac:dyDescent="0.2">
      <c r="A2924" t="s">
        <v>5729</v>
      </c>
      <c r="B2924" t="s">
        <v>5730</v>
      </c>
      <c r="C2924" t="s">
        <v>5567</v>
      </c>
      <c r="D2924" t="s">
        <v>5568</v>
      </c>
      <c r="E2924" s="3">
        <v>-0.113</v>
      </c>
      <c r="F2924" s="7">
        <v>17949</v>
      </c>
      <c r="G2924" s="8">
        <v>6</v>
      </c>
      <c r="H2924" s="3">
        <v>0.104</v>
      </c>
      <c r="I2924" s="7">
        <v>32062</v>
      </c>
      <c r="J2924" s="8">
        <v>10</v>
      </c>
      <c r="K2924" s="3">
        <v>-1.302</v>
      </c>
      <c r="L2924" s="7">
        <v>31493</v>
      </c>
      <c r="M2924" s="8">
        <v>10</v>
      </c>
      <c r="N2924" s="3">
        <v>5.0709999999999997</v>
      </c>
      <c r="O2924" s="7">
        <v>909</v>
      </c>
      <c r="P2924" s="8">
        <v>1</v>
      </c>
      <c r="Q2924" s="3">
        <v>0.44</v>
      </c>
      <c r="R2924" s="7">
        <v>9994</v>
      </c>
      <c r="S2924" s="8">
        <v>4</v>
      </c>
      <c r="T2924" s="3">
        <v>1.643</v>
      </c>
      <c r="U2924" s="7">
        <v>1173</v>
      </c>
      <c r="V2924" s="8">
        <v>1</v>
      </c>
    </row>
    <row r="2925" spans="1:22" x14ac:dyDescent="0.2">
      <c r="A2925" t="s">
        <v>5731</v>
      </c>
      <c r="B2925" t="s">
        <v>5732</v>
      </c>
      <c r="C2925" t="s">
        <v>5567</v>
      </c>
      <c r="D2925" t="s">
        <v>5568</v>
      </c>
      <c r="E2925" s="3">
        <v>0.127</v>
      </c>
      <c r="F2925" s="7">
        <v>14032</v>
      </c>
      <c r="G2925" s="8">
        <v>5</v>
      </c>
      <c r="H2925" s="3">
        <v>6.4000000000000001E-2</v>
      </c>
      <c r="I2925" s="7">
        <v>32694</v>
      </c>
      <c r="J2925" s="8">
        <v>10</v>
      </c>
      <c r="K2925" s="3">
        <v>-1.46</v>
      </c>
      <c r="L2925" s="7">
        <v>32027</v>
      </c>
      <c r="M2925" s="8">
        <v>10</v>
      </c>
      <c r="N2925" s="3">
        <v>4.5609999999999999</v>
      </c>
      <c r="O2925" s="7">
        <v>1575</v>
      </c>
      <c r="P2925" s="8">
        <v>1</v>
      </c>
      <c r="Q2925" s="3">
        <v>0.188</v>
      </c>
      <c r="R2925" s="7">
        <v>13499</v>
      </c>
      <c r="S2925" s="8">
        <v>5</v>
      </c>
      <c r="T2925" s="3">
        <v>2.27</v>
      </c>
      <c r="U2925" s="7">
        <v>115</v>
      </c>
      <c r="V2925" s="8">
        <v>1</v>
      </c>
    </row>
    <row r="2926" spans="1:22" x14ac:dyDescent="0.2">
      <c r="A2926" t="s">
        <v>5733</v>
      </c>
      <c r="B2926" t="s">
        <v>5734</v>
      </c>
      <c r="C2926" t="s">
        <v>5567</v>
      </c>
      <c r="D2926" t="s">
        <v>5568</v>
      </c>
      <c r="E2926" s="3">
        <v>-0.39500000000000002</v>
      </c>
      <c r="F2926" s="7">
        <v>22404</v>
      </c>
      <c r="G2926" s="8">
        <v>7</v>
      </c>
      <c r="H2926" s="3">
        <v>5.1999999999999998E-2</v>
      </c>
      <c r="I2926" s="7">
        <v>32789</v>
      </c>
      <c r="J2926" s="8">
        <v>10</v>
      </c>
      <c r="K2926" s="3">
        <v>-0.97199999999999998</v>
      </c>
      <c r="L2926" s="7">
        <v>29595</v>
      </c>
      <c r="M2926" s="8">
        <v>10</v>
      </c>
      <c r="N2926" s="3">
        <v>3.5419999999999998</v>
      </c>
      <c r="O2926" s="7">
        <v>3304</v>
      </c>
      <c r="P2926" s="8">
        <v>2</v>
      </c>
      <c r="Q2926" s="3">
        <v>0.32300000000000001</v>
      </c>
      <c r="R2926" s="7">
        <v>11574</v>
      </c>
      <c r="S2926" s="8">
        <v>4</v>
      </c>
      <c r="T2926" s="3">
        <v>2.1440000000000001</v>
      </c>
      <c r="U2926" s="7">
        <v>224</v>
      </c>
      <c r="V2926" s="8">
        <v>1</v>
      </c>
    </row>
    <row r="2927" spans="1:22" x14ac:dyDescent="0.2">
      <c r="A2927" t="s">
        <v>5735</v>
      </c>
      <c r="B2927" t="s">
        <v>5736</v>
      </c>
      <c r="C2927" t="s">
        <v>5567</v>
      </c>
      <c r="D2927" t="s">
        <v>5568</v>
      </c>
      <c r="E2927" s="3">
        <v>-0.246</v>
      </c>
      <c r="F2927" s="7">
        <v>20157</v>
      </c>
      <c r="G2927" s="8">
        <v>7</v>
      </c>
      <c r="H2927" s="3">
        <v>6.2E-2</v>
      </c>
      <c r="I2927" s="7">
        <v>32711</v>
      </c>
      <c r="J2927" s="8">
        <v>10</v>
      </c>
      <c r="K2927" s="3">
        <v>-0.89800000000000002</v>
      </c>
      <c r="L2927" s="7">
        <v>28929</v>
      </c>
      <c r="M2927" s="8">
        <v>9</v>
      </c>
      <c r="N2927" s="3">
        <v>3.8719999999999999</v>
      </c>
      <c r="O2927" s="7">
        <v>2709</v>
      </c>
      <c r="P2927" s="8">
        <v>1</v>
      </c>
      <c r="Q2927" s="3">
        <v>0.114</v>
      </c>
      <c r="R2927" s="7">
        <v>14692</v>
      </c>
      <c r="S2927" s="8">
        <v>5</v>
      </c>
      <c r="T2927" s="3">
        <v>1.909</v>
      </c>
      <c r="U2927" s="7">
        <v>559</v>
      </c>
      <c r="V2927" s="8">
        <v>1</v>
      </c>
    </row>
    <row r="2928" spans="1:22" x14ac:dyDescent="0.2">
      <c r="A2928" t="s">
        <v>5737</v>
      </c>
      <c r="B2928" t="s">
        <v>5738</v>
      </c>
      <c r="C2928" t="s">
        <v>5567</v>
      </c>
      <c r="D2928" t="s">
        <v>5568</v>
      </c>
      <c r="E2928" s="3">
        <v>-1.0780000000000001</v>
      </c>
      <c r="F2928" s="7">
        <v>29941</v>
      </c>
      <c r="G2928" s="8">
        <v>10</v>
      </c>
      <c r="H2928" s="3">
        <v>9.2999999999999999E-2</v>
      </c>
      <c r="I2928" s="7">
        <v>32296</v>
      </c>
      <c r="J2928" s="8">
        <v>10</v>
      </c>
      <c r="K2928" s="3">
        <v>-1.448</v>
      </c>
      <c r="L2928" s="7">
        <v>31995</v>
      </c>
      <c r="M2928" s="8">
        <v>10</v>
      </c>
      <c r="N2928" s="3">
        <v>4.4589999999999996</v>
      </c>
      <c r="O2928" s="7">
        <v>1729</v>
      </c>
      <c r="P2928" s="8">
        <v>1</v>
      </c>
      <c r="Q2928" s="3">
        <v>0.36699999999999999</v>
      </c>
      <c r="R2928" s="7">
        <v>10985</v>
      </c>
      <c r="S2928" s="8">
        <v>4</v>
      </c>
      <c r="T2928" s="3">
        <v>1.8</v>
      </c>
      <c r="U2928" s="7">
        <v>781</v>
      </c>
      <c r="V2928" s="8">
        <v>1</v>
      </c>
    </row>
    <row r="2929" spans="1:22" x14ac:dyDescent="0.2">
      <c r="A2929" t="s">
        <v>5739</v>
      </c>
      <c r="B2929" t="s">
        <v>5740</v>
      </c>
      <c r="C2929" t="s">
        <v>5567</v>
      </c>
      <c r="D2929" t="s">
        <v>5568</v>
      </c>
      <c r="E2929" s="3">
        <v>-1.2010000000000001</v>
      </c>
      <c r="F2929" s="7">
        <v>30717</v>
      </c>
      <c r="G2929" s="8">
        <v>10</v>
      </c>
      <c r="H2929" s="3">
        <v>0.05</v>
      </c>
      <c r="I2929" s="7">
        <v>32797</v>
      </c>
      <c r="J2929" s="8">
        <v>10</v>
      </c>
      <c r="K2929" s="3">
        <v>-1.196</v>
      </c>
      <c r="L2929" s="7">
        <v>31012</v>
      </c>
      <c r="M2929" s="8">
        <v>10</v>
      </c>
      <c r="N2929" s="3">
        <v>4.0049999999999999</v>
      </c>
      <c r="O2929" s="7">
        <v>2465</v>
      </c>
      <c r="P2929" s="8">
        <v>1</v>
      </c>
      <c r="Q2929" s="3">
        <v>0.127</v>
      </c>
      <c r="R2929" s="7">
        <v>14486</v>
      </c>
      <c r="S2929" s="8">
        <v>5</v>
      </c>
      <c r="T2929" s="3">
        <v>2.09</v>
      </c>
      <c r="U2929" s="7">
        <v>285</v>
      </c>
      <c r="V2929" s="8">
        <v>1</v>
      </c>
    </row>
    <row r="2930" spans="1:22" x14ac:dyDescent="0.2">
      <c r="A2930" t="s">
        <v>5741</v>
      </c>
      <c r="B2930" t="s">
        <v>5742</v>
      </c>
      <c r="C2930" t="s">
        <v>5567</v>
      </c>
      <c r="D2930" t="s">
        <v>5568</v>
      </c>
      <c r="E2930" s="3">
        <v>-0.36399999999999999</v>
      </c>
      <c r="F2930" s="7">
        <v>21911</v>
      </c>
      <c r="G2930" s="8">
        <v>7</v>
      </c>
      <c r="H2930" s="3">
        <v>0.14499999999999999</v>
      </c>
      <c r="I2930" s="7">
        <v>30872</v>
      </c>
      <c r="J2930" s="8">
        <v>10</v>
      </c>
      <c r="K2930" s="3">
        <v>-2.1360000000000001</v>
      </c>
      <c r="L2930" s="7">
        <v>32803</v>
      </c>
      <c r="M2930" s="8">
        <v>10</v>
      </c>
      <c r="N2930" s="3">
        <v>4.5490000000000004</v>
      </c>
      <c r="O2930" s="7">
        <v>1596</v>
      </c>
      <c r="P2930" s="8">
        <v>1</v>
      </c>
      <c r="Q2930" s="3">
        <v>0.36899999999999999</v>
      </c>
      <c r="R2930" s="7">
        <v>10961</v>
      </c>
      <c r="S2930" s="8">
        <v>4</v>
      </c>
      <c r="T2930" s="3">
        <v>1.7410000000000001</v>
      </c>
      <c r="U2930" s="7">
        <v>912</v>
      </c>
      <c r="V2930" s="8">
        <v>1</v>
      </c>
    </row>
    <row r="2931" spans="1:22" x14ac:dyDescent="0.2">
      <c r="A2931" t="s">
        <v>5743</v>
      </c>
      <c r="B2931" t="s">
        <v>5744</v>
      </c>
      <c r="C2931" t="s">
        <v>5567</v>
      </c>
      <c r="D2931" t="s">
        <v>5568</v>
      </c>
      <c r="E2931" s="3">
        <v>-1.2070000000000001</v>
      </c>
      <c r="F2931" s="7">
        <v>30744</v>
      </c>
      <c r="G2931" s="8">
        <v>10</v>
      </c>
      <c r="H2931" s="3">
        <v>7.6999999999999999E-2</v>
      </c>
      <c r="I2931" s="7">
        <v>32571</v>
      </c>
      <c r="J2931" s="8">
        <v>10</v>
      </c>
      <c r="K2931" s="3">
        <v>-0.88400000000000001</v>
      </c>
      <c r="L2931" s="7">
        <v>28809</v>
      </c>
      <c r="M2931" s="8">
        <v>9</v>
      </c>
      <c r="N2931" s="3">
        <v>3.5579999999999998</v>
      </c>
      <c r="O2931" s="7">
        <v>3277</v>
      </c>
      <c r="P2931" s="8">
        <v>1</v>
      </c>
      <c r="Q2931" s="3">
        <v>-0.154</v>
      </c>
      <c r="R2931" s="7">
        <v>18898</v>
      </c>
      <c r="S2931" s="8">
        <v>6</v>
      </c>
      <c r="T2931" s="3">
        <v>1.881</v>
      </c>
      <c r="U2931" s="7">
        <v>604</v>
      </c>
      <c r="V2931" s="8">
        <v>1</v>
      </c>
    </row>
    <row r="2932" spans="1:22" x14ac:dyDescent="0.2">
      <c r="A2932" t="s">
        <v>5745</v>
      </c>
      <c r="B2932" t="s">
        <v>5746</v>
      </c>
      <c r="C2932" t="s">
        <v>5567</v>
      </c>
      <c r="D2932" t="s">
        <v>5568</v>
      </c>
      <c r="E2932" s="3">
        <v>-0.377</v>
      </c>
      <c r="F2932" s="7">
        <v>22112</v>
      </c>
      <c r="G2932" s="8">
        <v>7</v>
      </c>
      <c r="H2932" s="3">
        <v>7.9000000000000001E-2</v>
      </c>
      <c r="I2932" s="7">
        <v>32541</v>
      </c>
      <c r="J2932" s="8">
        <v>10</v>
      </c>
      <c r="K2932" s="3">
        <v>-1.4770000000000001</v>
      </c>
      <c r="L2932" s="7">
        <v>32064</v>
      </c>
      <c r="M2932" s="8">
        <v>10</v>
      </c>
      <c r="N2932" s="3">
        <v>4.4249999999999998</v>
      </c>
      <c r="O2932" s="7">
        <v>1780</v>
      </c>
      <c r="P2932" s="8">
        <v>1</v>
      </c>
      <c r="Q2932" s="3">
        <v>0.91600000000000004</v>
      </c>
      <c r="R2932" s="7">
        <v>4538</v>
      </c>
      <c r="S2932" s="8">
        <v>2</v>
      </c>
      <c r="T2932" s="3">
        <v>2.298</v>
      </c>
      <c r="U2932" s="7">
        <v>103</v>
      </c>
      <c r="V2932" s="8">
        <v>1</v>
      </c>
    </row>
    <row r="2933" spans="1:22" x14ac:dyDescent="0.2">
      <c r="A2933" t="s">
        <v>5747</v>
      </c>
      <c r="B2933" t="s">
        <v>5748</v>
      </c>
      <c r="C2933" t="s">
        <v>5567</v>
      </c>
      <c r="D2933" t="s">
        <v>5568</v>
      </c>
      <c r="E2933" s="3">
        <v>-1.286</v>
      </c>
      <c r="F2933" s="7">
        <v>31128</v>
      </c>
      <c r="G2933" s="8">
        <v>10</v>
      </c>
      <c r="H2933" s="3">
        <v>9.2999999999999999E-2</v>
      </c>
      <c r="I2933" s="7">
        <v>32305</v>
      </c>
      <c r="J2933" s="8">
        <v>10</v>
      </c>
      <c r="K2933" s="3">
        <v>-1.2749999999999999</v>
      </c>
      <c r="L2933" s="7">
        <v>31377</v>
      </c>
      <c r="M2933" s="8">
        <v>10</v>
      </c>
      <c r="N2933" s="3">
        <v>4.3929999999999998</v>
      </c>
      <c r="O2933" s="7">
        <v>1813</v>
      </c>
      <c r="P2933" s="8">
        <v>1</v>
      </c>
      <c r="Q2933" s="3">
        <v>-0.14799999999999999</v>
      </c>
      <c r="R2933" s="7">
        <v>18817</v>
      </c>
      <c r="S2933" s="8">
        <v>6</v>
      </c>
      <c r="T2933" s="3">
        <v>2.2229999999999999</v>
      </c>
      <c r="U2933" s="7">
        <v>145</v>
      </c>
      <c r="V2933" s="8">
        <v>1</v>
      </c>
    </row>
    <row r="2934" spans="1:22" x14ac:dyDescent="0.2">
      <c r="A2934" t="s">
        <v>5749</v>
      </c>
      <c r="B2934" t="s">
        <v>5750</v>
      </c>
      <c r="C2934" t="s">
        <v>5567</v>
      </c>
      <c r="D2934" t="s">
        <v>5568</v>
      </c>
      <c r="E2934" s="3">
        <v>-1.1619999999999999</v>
      </c>
      <c r="F2934" s="7">
        <v>30485</v>
      </c>
      <c r="G2934" s="8">
        <v>10</v>
      </c>
      <c r="H2934" s="3">
        <v>5.0999999999999997E-2</v>
      </c>
      <c r="I2934" s="7">
        <v>32794</v>
      </c>
      <c r="J2934" s="8">
        <v>10</v>
      </c>
      <c r="K2934" s="3">
        <v>-0.99</v>
      </c>
      <c r="L2934" s="7">
        <v>29723</v>
      </c>
      <c r="M2934" s="8">
        <v>10</v>
      </c>
      <c r="N2934" s="3">
        <v>3.2210000000000001</v>
      </c>
      <c r="O2934" s="7">
        <v>3917</v>
      </c>
      <c r="P2934" s="8">
        <v>2</v>
      </c>
      <c r="Q2934" s="3">
        <v>-0.189</v>
      </c>
      <c r="R2934" s="7">
        <v>19462</v>
      </c>
      <c r="S2934" s="8">
        <v>6</v>
      </c>
      <c r="T2934" s="3">
        <v>2.073</v>
      </c>
      <c r="U2934" s="7">
        <v>310</v>
      </c>
      <c r="V2934" s="8">
        <v>1</v>
      </c>
    </row>
    <row r="2935" spans="1:22" x14ac:dyDescent="0.2">
      <c r="A2935" t="s">
        <v>5751</v>
      </c>
      <c r="B2935" t="s">
        <v>5752</v>
      </c>
      <c r="C2935" t="s">
        <v>5567</v>
      </c>
      <c r="D2935" t="s">
        <v>5568</v>
      </c>
      <c r="E2935" s="3">
        <v>-6.0000000000000001E-3</v>
      </c>
      <c r="F2935" s="7">
        <v>16197</v>
      </c>
      <c r="G2935" s="8">
        <v>5</v>
      </c>
      <c r="H2935" s="3">
        <v>0.375</v>
      </c>
      <c r="I2935" s="7">
        <v>8587</v>
      </c>
      <c r="J2935" s="8">
        <v>3</v>
      </c>
      <c r="K2935" s="3">
        <v>-0.46</v>
      </c>
      <c r="L2935" s="7">
        <v>23440</v>
      </c>
      <c r="M2935" s="8">
        <v>8</v>
      </c>
      <c r="N2935" s="3">
        <v>4.8559999999999999</v>
      </c>
      <c r="O2935" s="7">
        <v>1165</v>
      </c>
      <c r="P2935" s="8">
        <v>1</v>
      </c>
      <c r="Q2935" s="3">
        <v>-0.72899999999999998</v>
      </c>
      <c r="R2935" s="7">
        <v>26620</v>
      </c>
      <c r="S2935" s="8">
        <v>9</v>
      </c>
      <c r="T2935" s="3">
        <v>1.726</v>
      </c>
      <c r="U2935" s="7">
        <v>950</v>
      </c>
      <c r="V2935" s="8">
        <v>1</v>
      </c>
    </row>
    <row r="2936" spans="1:22" x14ac:dyDescent="0.2">
      <c r="A2936" t="s">
        <v>5753</v>
      </c>
      <c r="B2936" t="s">
        <v>5754</v>
      </c>
      <c r="C2936" t="s">
        <v>5567</v>
      </c>
      <c r="D2936" t="s">
        <v>5568</v>
      </c>
      <c r="E2936" s="3">
        <v>-0.32600000000000001</v>
      </c>
      <c r="F2936" s="7">
        <v>21353</v>
      </c>
      <c r="G2936" s="8">
        <v>7</v>
      </c>
      <c r="H2936" s="3">
        <v>0.317</v>
      </c>
      <c r="I2936" s="7">
        <v>14066</v>
      </c>
      <c r="J2936" s="8">
        <v>5</v>
      </c>
      <c r="K2936" s="3">
        <v>-1.292</v>
      </c>
      <c r="L2936" s="7">
        <v>31444</v>
      </c>
      <c r="M2936" s="8">
        <v>10</v>
      </c>
      <c r="N2936" s="3">
        <v>5.24</v>
      </c>
      <c r="O2936" s="7">
        <v>757</v>
      </c>
      <c r="P2936" s="8">
        <v>1</v>
      </c>
      <c r="Q2936" s="3">
        <v>-5.5E-2</v>
      </c>
      <c r="R2936" s="7">
        <v>17334</v>
      </c>
      <c r="S2936" s="8">
        <v>6</v>
      </c>
      <c r="T2936" s="3">
        <v>2.1139999999999999</v>
      </c>
      <c r="U2936" s="7">
        <v>260</v>
      </c>
      <c r="V2936" s="8">
        <v>1</v>
      </c>
    </row>
    <row r="2937" spans="1:22" x14ac:dyDescent="0.2">
      <c r="A2937" t="s">
        <v>5755</v>
      </c>
      <c r="B2937" t="s">
        <v>5756</v>
      </c>
      <c r="C2937" t="s">
        <v>5567</v>
      </c>
      <c r="D2937" t="s">
        <v>5568</v>
      </c>
      <c r="E2937" s="3">
        <v>-0.36699999999999999</v>
      </c>
      <c r="F2937" s="7">
        <v>21955</v>
      </c>
      <c r="G2937" s="8">
        <v>7</v>
      </c>
      <c r="H2937" s="3">
        <v>0.29499999999999998</v>
      </c>
      <c r="I2937" s="7">
        <v>16508</v>
      </c>
      <c r="J2937" s="8">
        <v>6</v>
      </c>
      <c r="K2937" s="3">
        <v>-1.4279999999999999</v>
      </c>
      <c r="L2937" s="7">
        <v>31931</v>
      </c>
      <c r="M2937" s="8">
        <v>10</v>
      </c>
      <c r="N2937" s="3">
        <v>5.4370000000000003</v>
      </c>
      <c r="O2937" s="7">
        <v>625</v>
      </c>
      <c r="P2937" s="8">
        <v>1</v>
      </c>
      <c r="Q2937" s="3">
        <v>-0.13500000000000001</v>
      </c>
      <c r="R2937" s="7">
        <v>18575</v>
      </c>
      <c r="S2937" s="8">
        <v>6</v>
      </c>
      <c r="T2937" s="3">
        <v>1.9139999999999999</v>
      </c>
      <c r="U2937" s="7">
        <v>548</v>
      </c>
      <c r="V2937" s="8">
        <v>1</v>
      </c>
    </row>
    <row r="2938" spans="1:22" x14ac:dyDescent="0.2">
      <c r="A2938" t="s">
        <v>5757</v>
      </c>
      <c r="B2938" t="s">
        <v>5758</v>
      </c>
      <c r="C2938" t="s">
        <v>5567</v>
      </c>
      <c r="D2938" t="s">
        <v>5568</v>
      </c>
      <c r="E2938" s="3">
        <v>-0.245</v>
      </c>
      <c r="F2938" s="7">
        <v>20141</v>
      </c>
      <c r="G2938" s="8">
        <v>7</v>
      </c>
      <c r="H2938" s="3">
        <v>0.41599999999999998</v>
      </c>
      <c r="I2938" s="7">
        <v>5802</v>
      </c>
      <c r="J2938" s="8">
        <v>2</v>
      </c>
      <c r="K2938" s="3">
        <v>-0.77900000000000003</v>
      </c>
      <c r="L2938" s="7">
        <v>27752</v>
      </c>
      <c r="M2938" s="8">
        <v>9</v>
      </c>
      <c r="N2938" s="3">
        <v>4.7130000000000001</v>
      </c>
      <c r="O2938" s="7">
        <v>1363</v>
      </c>
      <c r="P2938" s="8">
        <v>1</v>
      </c>
      <c r="Q2938" s="3">
        <v>-0.90100000000000002</v>
      </c>
      <c r="R2938" s="7">
        <v>28212</v>
      </c>
      <c r="S2938" s="8">
        <v>9</v>
      </c>
      <c r="T2938" s="3">
        <v>1.91</v>
      </c>
      <c r="U2938" s="7">
        <v>555</v>
      </c>
      <c r="V2938" s="8">
        <v>1</v>
      </c>
    </row>
    <row r="2939" spans="1:22" x14ac:dyDescent="0.2">
      <c r="A2939" t="s">
        <v>5759</v>
      </c>
      <c r="B2939" t="s">
        <v>5760</v>
      </c>
      <c r="C2939" t="s">
        <v>5567</v>
      </c>
      <c r="D2939" t="s">
        <v>5568</v>
      </c>
      <c r="E2939" s="3">
        <v>-0.63300000000000001</v>
      </c>
      <c r="F2939" s="7">
        <v>25703</v>
      </c>
      <c r="G2939" s="8">
        <v>8</v>
      </c>
      <c r="H2939" s="3">
        <v>0.193</v>
      </c>
      <c r="I2939" s="7">
        <v>27755</v>
      </c>
      <c r="J2939" s="8">
        <v>9</v>
      </c>
      <c r="K2939" s="3">
        <v>-1.6319999999999999</v>
      </c>
      <c r="L2939" s="7">
        <v>32362</v>
      </c>
      <c r="M2939" s="8">
        <v>10</v>
      </c>
      <c r="N2939" s="3">
        <v>4.8220000000000001</v>
      </c>
      <c r="O2939" s="7">
        <v>1202</v>
      </c>
      <c r="P2939" s="8">
        <v>1</v>
      </c>
      <c r="Q2939" s="3">
        <v>0.27400000000000002</v>
      </c>
      <c r="R2939" s="7">
        <v>12231</v>
      </c>
      <c r="S2939" s="8">
        <v>4</v>
      </c>
      <c r="T2939" s="3">
        <v>2.2770000000000001</v>
      </c>
      <c r="U2939" s="7">
        <v>111</v>
      </c>
      <c r="V2939" s="8">
        <v>1</v>
      </c>
    </row>
    <row r="2940" spans="1:22" x14ac:dyDescent="0.2">
      <c r="A2940" t="s">
        <v>5761</v>
      </c>
      <c r="B2940" t="s">
        <v>5762</v>
      </c>
      <c r="C2940" t="s">
        <v>5567</v>
      </c>
      <c r="D2940" t="s">
        <v>5568</v>
      </c>
      <c r="E2940" s="3">
        <v>-0.14299999999999999</v>
      </c>
      <c r="F2940" s="7">
        <v>18474</v>
      </c>
      <c r="G2940" s="8">
        <v>6</v>
      </c>
      <c r="H2940" s="3">
        <v>0.16200000000000001</v>
      </c>
      <c r="I2940" s="7">
        <v>30011</v>
      </c>
      <c r="J2940" s="8">
        <v>10</v>
      </c>
      <c r="K2940" s="3">
        <v>-1.246</v>
      </c>
      <c r="L2940" s="7">
        <v>31257</v>
      </c>
      <c r="M2940" s="8">
        <v>10</v>
      </c>
      <c r="N2940" s="3">
        <v>5.1669999999999998</v>
      </c>
      <c r="O2940" s="7">
        <v>823</v>
      </c>
      <c r="P2940" s="8">
        <v>1</v>
      </c>
      <c r="Q2940" s="3">
        <v>-0.158</v>
      </c>
      <c r="R2940" s="7">
        <v>18978</v>
      </c>
      <c r="S2940" s="8">
        <v>6</v>
      </c>
      <c r="T2940" s="3">
        <v>2.1219999999999999</v>
      </c>
      <c r="U2940" s="7">
        <v>248</v>
      </c>
      <c r="V2940" s="8">
        <v>1</v>
      </c>
    </row>
    <row r="2941" spans="1:22" x14ac:dyDescent="0.2">
      <c r="A2941" t="s">
        <v>5763</v>
      </c>
      <c r="B2941" t="s">
        <v>5764</v>
      </c>
      <c r="C2941" t="s">
        <v>5567</v>
      </c>
      <c r="D2941" t="s">
        <v>5568</v>
      </c>
      <c r="E2941" s="3">
        <v>-0.73199999999999998</v>
      </c>
      <c r="F2941" s="7">
        <v>26891</v>
      </c>
      <c r="G2941" s="8">
        <v>9</v>
      </c>
      <c r="H2941" s="3">
        <v>9.6000000000000002E-2</v>
      </c>
      <c r="I2941" s="7">
        <v>32246</v>
      </c>
      <c r="J2941" s="8">
        <v>10</v>
      </c>
      <c r="K2941" s="3">
        <v>-0.71699999999999997</v>
      </c>
      <c r="L2941" s="7">
        <v>27037</v>
      </c>
      <c r="M2941" s="8">
        <v>9</v>
      </c>
      <c r="N2941" s="3">
        <v>4.3310000000000004</v>
      </c>
      <c r="O2941" s="7">
        <v>1898</v>
      </c>
      <c r="P2941" s="8">
        <v>1</v>
      </c>
      <c r="Q2941" s="3">
        <v>-0.39300000000000002</v>
      </c>
      <c r="R2941" s="7">
        <v>22456</v>
      </c>
      <c r="S2941" s="8">
        <v>7</v>
      </c>
      <c r="T2941" s="3">
        <v>2.274</v>
      </c>
      <c r="U2941" s="7">
        <v>114</v>
      </c>
      <c r="V2941" s="8">
        <v>1</v>
      </c>
    </row>
    <row r="2942" spans="1:22" x14ac:dyDescent="0.2">
      <c r="A2942" t="s">
        <v>5765</v>
      </c>
      <c r="B2942" t="s">
        <v>5766</v>
      </c>
      <c r="C2942" t="s">
        <v>5567</v>
      </c>
      <c r="D2942" t="s">
        <v>5568</v>
      </c>
      <c r="E2942" s="3">
        <v>-0.92500000000000004</v>
      </c>
      <c r="F2942" s="7">
        <v>28765</v>
      </c>
      <c r="G2942" s="8">
        <v>9</v>
      </c>
      <c r="H2942" s="3">
        <v>4.8000000000000001E-2</v>
      </c>
      <c r="I2942" s="7">
        <v>32811</v>
      </c>
      <c r="J2942" s="8">
        <v>10</v>
      </c>
      <c r="K2942" s="3">
        <v>-1.4570000000000001</v>
      </c>
      <c r="L2942" s="7">
        <v>32015</v>
      </c>
      <c r="M2942" s="8">
        <v>10</v>
      </c>
      <c r="N2942" s="3">
        <v>3.6440000000000001</v>
      </c>
      <c r="O2942" s="7">
        <v>3109</v>
      </c>
      <c r="P2942" s="8">
        <v>1</v>
      </c>
      <c r="Q2942" s="3">
        <v>0.745</v>
      </c>
      <c r="R2942" s="7">
        <v>6307</v>
      </c>
      <c r="S2942" s="8">
        <v>2</v>
      </c>
      <c r="T2942" s="3">
        <v>2.1949999999999998</v>
      </c>
      <c r="U2942" s="7">
        <v>172</v>
      </c>
      <c r="V2942" s="8">
        <v>1</v>
      </c>
    </row>
    <row r="2943" spans="1:22" x14ac:dyDescent="0.2">
      <c r="A2943" t="s">
        <v>5767</v>
      </c>
      <c r="B2943" t="s">
        <v>5768</v>
      </c>
      <c r="C2943" t="s">
        <v>5567</v>
      </c>
      <c r="D2943" t="s">
        <v>5568</v>
      </c>
      <c r="E2943" s="3">
        <v>0.27500000000000002</v>
      </c>
      <c r="F2943" s="7">
        <v>11800</v>
      </c>
      <c r="G2943" s="8">
        <v>4</v>
      </c>
      <c r="H2943" s="3">
        <v>7.3999999999999996E-2</v>
      </c>
      <c r="I2943" s="7">
        <v>32594</v>
      </c>
      <c r="J2943" s="8">
        <v>10</v>
      </c>
      <c r="K2943" s="3">
        <v>-1.204</v>
      </c>
      <c r="L2943" s="7">
        <v>31041</v>
      </c>
      <c r="M2943" s="8">
        <v>10</v>
      </c>
      <c r="N2943" s="3">
        <v>4.234</v>
      </c>
      <c r="O2943" s="7">
        <v>2064</v>
      </c>
      <c r="P2943" s="8">
        <v>1</v>
      </c>
      <c r="Q2943" s="3">
        <v>0.61799999999999999</v>
      </c>
      <c r="R2943" s="7">
        <v>7725</v>
      </c>
      <c r="S2943" s="8">
        <v>3</v>
      </c>
      <c r="T2943" s="3">
        <v>1.7649999999999999</v>
      </c>
      <c r="U2943" s="7">
        <v>855</v>
      </c>
      <c r="V2943" s="8">
        <v>1</v>
      </c>
    </row>
    <row r="2944" spans="1:22" x14ac:dyDescent="0.2">
      <c r="A2944" t="s">
        <v>5769</v>
      </c>
      <c r="B2944" t="s">
        <v>5770</v>
      </c>
      <c r="C2944" t="s">
        <v>5567</v>
      </c>
      <c r="D2944" t="s">
        <v>5568</v>
      </c>
      <c r="E2944" s="3">
        <v>-0.628</v>
      </c>
      <c r="F2944" s="7">
        <v>25627</v>
      </c>
      <c r="G2944" s="8">
        <v>8</v>
      </c>
      <c r="H2944" s="3">
        <v>0.13200000000000001</v>
      </c>
      <c r="I2944" s="7">
        <v>31345</v>
      </c>
      <c r="J2944" s="8">
        <v>10</v>
      </c>
      <c r="K2944" s="3">
        <v>-1.335</v>
      </c>
      <c r="L2944" s="7">
        <v>31618</v>
      </c>
      <c r="M2944" s="8">
        <v>10</v>
      </c>
      <c r="N2944" s="3">
        <v>4.4489999999999998</v>
      </c>
      <c r="O2944" s="7">
        <v>1752</v>
      </c>
      <c r="P2944" s="8">
        <v>1</v>
      </c>
      <c r="Q2944" s="3">
        <v>9.1999999999999998E-2</v>
      </c>
      <c r="R2944" s="7">
        <v>15016</v>
      </c>
      <c r="S2944" s="8">
        <v>5</v>
      </c>
      <c r="T2944" s="3">
        <v>2.1440000000000001</v>
      </c>
      <c r="U2944" s="7">
        <v>225</v>
      </c>
      <c r="V2944" s="8">
        <v>1</v>
      </c>
    </row>
    <row r="2945" spans="1:22" x14ac:dyDescent="0.2">
      <c r="A2945" t="s">
        <v>5771</v>
      </c>
      <c r="B2945" t="s">
        <v>5772</v>
      </c>
      <c r="C2945" t="s">
        <v>5567</v>
      </c>
      <c r="D2945" t="s">
        <v>5568</v>
      </c>
      <c r="E2945" s="3">
        <v>-0.65200000000000002</v>
      </c>
      <c r="F2945" s="7">
        <v>25947</v>
      </c>
      <c r="G2945" s="8">
        <v>8</v>
      </c>
      <c r="H2945" s="3">
        <v>5.1999999999999998E-2</v>
      </c>
      <c r="I2945" s="7">
        <v>32785</v>
      </c>
      <c r="J2945" s="8">
        <v>10</v>
      </c>
      <c r="K2945" s="3">
        <v>-0.66900000000000004</v>
      </c>
      <c r="L2945" s="7">
        <v>26454</v>
      </c>
      <c r="M2945" s="8">
        <v>9</v>
      </c>
      <c r="N2945" s="3">
        <v>4.343</v>
      </c>
      <c r="O2945" s="7">
        <v>1884</v>
      </c>
      <c r="P2945" s="8">
        <v>1</v>
      </c>
      <c r="Q2945" s="3">
        <v>0.13100000000000001</v>
      </c>
      <c r="R2945" s="7">
        <v>14424</v>
      </c>
      <c r="S2945" s="8">
        <v>5</v>
      </c>
      <c r="T2945" s="3">
        <v>1.8759999999999999</v>
      </c>
      <c r="U2945" s="7">
        <v>612</v>
      </c>
      <c r="V2945" s="8">
        <v>1</v>
      </c>
    </row>
    <row r="2946" spans="1:22" x14ac:dyDescent="0.2">
      <c r="A2946" t="s">
        <v>5773</v>
      </c>
      <c r="B2946" t="s">
        <v>5774</v>
      </c>
      <c r="C2946" t="s">
        <v>5775</v>
      </c>
      <c r="D2946" t="s">
        <v>5776</v>
      </c>
      <c r="E2946" s="3">
        <v>-1.117</v>
      </c>
      <c r="F2946" s="7">
        <v>30208</v>
      </c>
      <c r="G2946" s="8">
        <v>10</v>
      </c>
      <c r="H2946" s="3">
        <v>0.24299999999999999</v>
      </c>
      <c r="I2946" s="7">
        <v>22525</v>
      </c>
      <c r="J2946" s="8">
        <v>7</v>
      </c>
      <c r="K2946" s="3">
        <v>0.39800000000000002</v>
      </c>
      <c r="L2946" s="7">
        <v>9304</v>
      </c>
      <c r="M2946" s="8">
        <v>3</v>
      </c>
      <c r="N2946" s="3">
        <v>0.94399999999999995</v>
      </c>
      <c r="O2946" s="7">
        <v>10779</v>
      </c>
      <c r="P2946" s="8">
        <v>4</v>
      </c>
      <c r="Q2946" s="3">
        <v>-0.24399999999999999</v>
      </c>
      <c r="R2946" s="7">
        <v>20297</v>
      </c>
      <c r="S2946" s="8">
        <v>7</v>
      </c>
      <c r="T2946" s="3">
        <v>0.90800000000000003</v>
      </c>
      <c r="U2946" s="7">
        <v>4791</v>
      </c>
      <c r="V2946" s="8">
        <v>2</v>
      </c>
    </row>
    <row r="2947" spans="1:22" x14ac:dyDescent="0.2">
      <c r="A2947" t="s">
        <v>5777</v>
      </c>
      <c r="B2947" t="s">
        <v>5778</v>
      </c>
      <c r="C2947" t="s">
        <v>5775</v>
      </c>
      <c r="D2947" t="s">
        <v>5776</v>
      </c>
      <c r="E2947" s="3">
        <v>-0.82099999999999995</v>
      </c>
      <c r="F2947" s="7">
        <v>27826</v>
      </c>
      <c r="G2947" s="8">
        <v>9</v>
      </c>
      <c r="H2947" s="3">
        <v>0.19900000000000001</v>
      </c>
      <c r="I2947" s="7">
        <v>27237</v>
      </c>
      <c r="J2947" s="8">
        <v>9</v>
      </c>
      <c r="K2947" s="3">
        <v>-0.375</v>
      </c>
      <c r="L2947" s="7">
        <v>22120</v>
      </c>
      <c r="M2947" s="8">
        <v>7</v>
      </c>
      <c r="N2947" s="3">
        <v>0.318</v>
      </c>
      <c r="O2947" s="7">
        <v>13627</v>
      </c>
      <c r="P2947" s="8">
        <v>5</v>
      </c>
      <c r="Q2947" s="3">
        <v>-0.28000000000000003</v>
      </c>
      <c r="R2947" s="7">
        <v>20817</v>
      </c>
      <c r="S2947" s="8">
        <v>7</v>
      </c>
      <c r="T2947" s="3">
        <v>1.0489999999999999</v>
      </c>
      <c r="U2947" s="7">
        <v>3808</v>
      </c>
      <c r="V2947" s="8">
        <v>2</v>
      </c>
    </row>
    <row r="2948" spans="1:22" x14ac:dyDescent="0.2">
      <c r="A2948" t="s">
        <v>5779</v>
      </c>
      <c r="B2948" t="s">
        <v>5780</v>
      </c>
      <c r="C2948" t="s">
        <v>5775</v>
      </c>
      <c r="D2948" t="s">
        <v>5776</v>
      </c>
      <c r="E2948" s="3">
        <v>-1.62</v>
      </c>
      <c r="F2948" s="7">
        <v>32275</v>
      </c>
      <c r="G2948" s="8">
        <v>10</v>
      </c>
      <c r="H2948" s="3">
        <v>0.189</v>
      </c>
      <c r="I2948" s="7">
        <v>28076</v>
      </c>
      <c r="J2948" s="8">
        <v>9</v>
      </c>
      <c r="K2948" s="3">
        <v>-0.14399999999999999</v>
      </c>
      <c r="L2948" s="7">
        <v>18243</v>
      </c>
      <c r="M2948" s="8">
        <v>6</v>
      </c>
      <c r="N2948" s="3">
        <v>0.192</v>
      </c>
      <c r="O2948" s="7">
        <v>14223</v>
      </c>
      <c r="P2948" s="8">
        <v>5</v>
      </c>
      <c r="Q2948" s="3">
        <v>-0.60499999999999998</v>
      </c>
      <c r="R2948" s="7">
        <v>25234</v>
      </c>
      <c r="S2948" s="8">
        <v>8</v>
      </c>
      <c r="T2948" s="3">
        <v>0.77600000000000002</v>
      </c>
      <c r="U2948" s="7">
        <v>5838</v>
      </c>
      <c r="V2948" s="8">
        <v>2</v>
      </c>
    </row>
    <row r="2949" spans="1:22" x14ac:dyDescent="0.2">
      <c r="A2949" t="s">
        <v>5781</v>
      </c>
      <c r="B2949" t="s">
        <v>5782</v>
      </c>
      <c r="C2949" t="s">
        <v>5775</v>
      </c>
      <c r="D2949" t="s">
        <v>5776</v>
      </c>
      <c r="E2949" s="3">
        <v>-0.27500000000000002</v>
      </c>
      <c r="F2949" s="7">
        <v>20587</v>
      </c>
      <c r="G2949" s="8">
        <v>7</v>
      </c>
      <c r="H2949" s="3">
        <v>0.32500000000000001</v>
      </c>
      <c r="I2949" s="7">
        <v>13218</v>
      </c>
      <c r="J2949" s="8">
        <v>5</v>
      </c>
      <c r="K2949" s="3">
        <v>-0.374</v>
      </c>
      <c r="L2949" s="7">
        <v>22101</v>
      </c>
      <c r="M2949" s="8">
        <v>7</v>
      </c>
      <c r="N2949" s="3">
        <v>1.893</v>
      </c>
      <c r="O2949" s="7">
        <v>7247</v>
      </c>
      <c r="P2949" s="8">
        <v>3</v>
      </c>
      <c r="Q2949" s="3">
        <v>0.93100000000000005</v>
      </c>
      <c r="R2949" s="7">
        <v>4412</v>
      </c>
      <c r="S2949" s="8">
        <v>2</v>
      </c>
      <c r="T2949" s="3">
        <v>0.65100000000000002</v>
      </c>
      <c r="U2949" s="7">
        <v>6926</v>
      </c>
      <c r="V2949" s="8">
        <v>3</v>
      </c>
    </row>
    <row r="2950" spans="1:22" x14ac:dyDescent="0.2">
      <c r="A2950" t="s">
        <v>5783</v>
      </c>
      <c r="B2950" t="s">
        <v>5784</v>
      </c>
      <c r="C2950" t="s">
        <v>5775</v>
      </c>
      <c r="D2950" t="s">
        <v>5776</v>
      </c>
      <c r="E2950" s="3">
        <v>-0.67400000000000004</v>
      </c>
      <c r="F2950" s="7">
        <v>26215</v>
      </c>
      <c r="G2950" s="8">
        <v>8</v>
      </c>
      <c r="H2950" s="3">
        <v>0.27300000000000002</v>
      </c>
      <c r="I2950" s="7">
        <v>19047</v>
      </c>
      <c r="J2950" s="8">
        <v>6</v>
      </c>
      <c r="K2950" s="3">
        <v>0.14799999999999999</v>
      </c>
      <c r="L2950" s="7">
        <v>13112</v>
      </c>
      <c r="M2950" s="8">
        <v>4</v>
      </c>
      <c r="N2950" s="3">
        <v>3.16</v>
      </c>
      <c r="O2950" s="7">
        <v>4036</v>
      </c>
      <c r="P2950" s="8">
        <v>2</v>
      </c>
      <c r="Q2950" s="3">
        <v>0.13800000000000001</v>
      </c>
      <c r="R2950" s="7">
        <v>14317</v>
      </c>
      <c r="S2950" s="8">
        <v>5</v>
      </c>
      <c r="T2950" s="3">
        <v>0.66300000000000003</v>
      </c>
      <c r="U2950" s="7">
        <v>6824</v>
      </c>
      <c r="V2950" s="8">
        <v>3</v>
      </c>
    </row>
    <row r="2951" spans="1:22" x14ac:dyDescent="0.2">
      <c r="A2951" t="s">
        <v>5785</v>
      </c>
      <c r="B2951" t="s">
        <v>5786</v>
      </c>
      <c r="C2951" t="s">
        <v>5775</v>
      </c>
      <c r="D2951" t="s">
        <v>5776</v>
      </c>
      <c r="E2951" s="3">
        <v>-1.2689999999999999</v>
      </c>
      <c r="F2951" s="7">
        <v>31041</v>
      </c>
      <c r="G2951" s="8">
        <v>10</v>
      </c>
      <c r="H2951" s="3">
        <v>0.17499999999999999</v>
      </c>
      <c r="I2951" s="7">
        <v>29198</v>
      </c>
      <c r="J2951" s="8">
        <v>9</v>
      </c>
      <c r="K2951" s="3">
        <v>7.9000000000000001E-2</v>
      </c>
      <c r="L2951" s="7">
        <v>14293</v>
      </c>
      <c r="M2951" s="8">
        <v>5</v>
      </c>
      <c r="N2951" s="3">
        <v>0.85699999999999998</v>
      </c>
      <c r="O2951" s="7">
        <v>11129</v>
      </c>
      <c r="P2951" s="8">
        <v>4</v>
      </c>
      <c r="Q2951" s="3">
        <v>-0.46100000000000002</v>
      </c>
      <c r="R2951" s="7">
        <v>23380</v>
      </c>
      <c r="S2951" s="8">
        <v>8</v>
      </c>
      <c r="T2951" s="3">
        <v>0.32800000000000001</v>
      </c>
      <c r="U2951" s="7">
        <v>10386</v>
      </c>
      <c r="V2951" s="8">
        <v>4</v>
      </c>
    </row>
    <row r="2952" spans="1:22" x14ac:dyDescent="0.2">
      <c r="A2952" t="s">
        <v>5787</v>
      </c>
      <c r="B2952" t="s">
        <v>5788</v>
      </c>
      <c r="C2952" t="s">
        <v>5775</v>
      </c>
      <c r="D2952" t="s">
        <v>5776</v>
      </c>
      <c r="E2952" s="3">
        <v>0.184</v>
      </c>
      <c r="F2952" s="7">
        <v>13141</v>
      </c>
      <c r="G2952" s="8">
        <v>5</v>
      </c>
      <c r="H2952" s="3">
        <v>0.128</v>
      </c>
      <c r="I2952" s="7">
        <v>31461</v>
      </c>
      <c r="J2952" s="8">
        <v>10</v>
      </c>
      <c r="K2952" s="3">
        <v>-0.77700000000000002</v>
      </c>
      <c r="L2952" s="7">
        <v>27725</v>
      </c>
      <c r="M2952" s="8">
        <v>9</v>
      </c>
      <c r="N2952" s="3">
        <v>3.464</v>
      </c>
      <c r="O2952" s="7">
        <v>3443</v>
      </c>
      <c r="P2952" s="8">
        <v>2</v>
      </c>
      <c r="Q2952" s="3">
        <v>0.52900000000000003</v>
      </c>
      <c r="R2952" s="7">
        <v>8815</v>
      </c>
      <c r="S2952" s="8">
        <v>3</v>
      </c>
      <c r="T2952" s="3">
        <v>0.63800000000000001</v>
      </c>
      <c r="U2952" s="7">
        <v>7061</v>
      </c>
      <c r="V2952" s="8">
        <v>3</v>
      </c>
    </row>
    <row r="2953" spans="1:22" x14ac:dyDescent="0.2">
      <c r="A2953" t="s">
        <v>5789</v>
      </c>
      <c r="B2953" t="s">
        <v>5790</v>
      </c>
      <c r="C2953" t="s">
        <v>5775</v>
      </c>
      <c r="D2953" t="s">
        <v>5776</v>
      </c>
      <c r="E2953" s="3">
        <v>-1.4059999999999999</v>
      </c>
      <c r="F2953" s="7">
        <v>31639</v>
      </c>
      <c r="G2953" s="8">
        <v>10</v>
      </c>
      <c r="H2953" s="3">
        <v>0.112</v>
      </c>
      <c r="I2953" s="7">
        <v>31884</v>
      </c>
      <c r="J2953" s="8">
        <v>10</v>
      </c>
      <c r="K2953" s="3">
        <v>0.23899999999999999</v>
      </c>
      <c r="L2953" s="7">
        <v>11686</v>
      </c>
      <c r="M2953" s="8">
        <v>4</v>
      </c>
      <c r="N2953" s="3">
        <v>2.0209999999999999</v>
      </c>
      <c r="O2953" s="7">
        <v>6861</v>
      </c>
      <c r="P2953" s="8">
        <v>3</v>
      </c>
      <c r="Q2953" s="3">
        <v>0.19</v>
      </c>
      <c r="R2953" s="7">
        <v>13463</v>
      </c>
      <c r="S2953" s="8">
        <v>5</v>
      </c>
      <c r="T2953" s="3">
        <v>0.36299999999999999</v>
      </c>
      <c r="U2953" s="7">
        <v>9955</v>
      </c>
      <c r="V2953" s="8">
        <v>4</v>
      </c>
    </row>
    <row r="2954" spans="1:22" x14ac:dyDescent="0.2">
      <c r="A2954" t="s">
        <v>5791</v>
      </c>
      <c r="B2954" t="s">
        <v>5792</v>
      </c>
      <c r="C2954" t="s">
        <v>5775</v>
      </c>
      <c r="D2954" t="s">
        <v>5776</v>
      </c>
      <c r="E2954" s="3">
        <v>0.49399999999999999</v>
      </c>
      <c r="F2954" s="7">
        <v>8922</v>
      </c>
      <c r="G2954" s="8">
        <v>3</v>
      </c>
      <c r="H2954" s="3">
        <v>0.3</v>
      </c>
      <c r="I2954" s="7">
        <v>16020</v>
      </c>
      <c r="J2954" s="8">
        <v>5</v>
      </c>
      <c r="K2954" s="3">
        <v>-0.16500000000000001</v>
      </c>
      <c r="L2954" s="7">
        <v>18656</v>
      </c>
      <c r="M2954" s="8">
        <v>6</v>
      </c>
      <c r="N2954" s="3">
        <v>3.7309999999999999</v>
      </c>
      <c r="O2954" s="7">
        <v>2984</v>
      </c>
      <c r="P2954" s="8">
        <v>1</v>
      </c>
      <c r="Q2954" s="3">
        <v>0.159</v>
      </c>
      <c r="R2954" s="7">
        <v>13998</v>
      </c>
      <c r="S2954" s="8">
        <v>5</v>
      </c>
      <c r="T2954" s="3">
        <v>0.48</v>
      </c>
      <c r="U2954" s="7">
        <v>8612</v>
      </c>
      <c r="V2954" s="8">
        <v>3</v>
      </c>
    </row>
    <row r="2955" spans="1:22" x14ac:dyDescent="0.2">
      <c r="A2955" t="s">
        <v>5793</v>
      </c>
      <c r="B2955" t="s">
        <v>5794</v>
      </c>
      <c r="C2955" t="s">
        <v>5775</v>
      </c>
      <c r="D2955" t="s">
        <v>5776</v>
      </c>
      <c r="E2955" s="3">
        <v>-1.5209999999999999</v>
      </c>
      <c r="F2955" s="7">
        <v>32007</v>
      </c>
      <c r="G2955" s="8">
        <v>10</v>
      </c>
      <c r="H2955" s="3">
        <v>0.11</v>
      </c>
      <c r="I2955" s="7">
        <v>31928</v>
      </c>
      <c r="J2955" s="8">
        <v>10</v>
      </c>
      <c r="K2955" s="3">
        <v>-0.28299999999999997</v>
      </c>
      <c r="L2955" s="7">
        <v>20625</v>
      </c>
      <c r="M2955" s="8">
        <v>7</v>
      </c>
      <c r="N2955" s="3">
        <v>1.0309999999999999</v>
      </c>
      <c r="O2955" s="7">
        <v>10423</v>
      </c>
      <c r="P2955" s="8">
        <v>4</v>
      </c>
      <c r="Q2955" s="3">
        <v>-0.224</v>
      </c>
      <c r="R2955" s="7">
        <v>19987</v>
      </c>
      <c r="S2955" s="8">
        <v>7</v>
      </c>
      <c r="T2955" s="3">
        <v>0.36699999999999999</v>
      </c>
      <c r="U2955" s="7">
        <v>9910</v>
      </c>
      <c r="V2955" s="8">
        <v>4</v>
      </c>
    </row>
    <row r="2956" spans="1:22" x14ac:dyDescent="0.2">
      <c r="A2956" t="s">
        <v>5795</v>
      </c>
      <c r="B2956" t="s">
        <v>5796</v>
      </c>
      <c r="C2956" t="s">
        <v>5775</v>
      </c>
      <c r="D2956" t="s">
        <v>5776</v>
      </c>
      <c r="E2956" s="3">
        <v>-0.84699999999999998</v>
      </c>
      <c r="F2956" s="7">
        <v>28063</v>
      </c>
      <c r="G2956" s="8">
        <v>9</v>
      </c>
      <c r="H2956" s="3">
        <v>0.105</v>
      </c>
      <c r="I2956" s="7">
        <v>32038</v>
      </c>
      <c r="J2956" s="8">
        <v>10</v>
      </c>
      <c r="K2956" s="3">
        <v>-0.21099999999999999</v>
      </c>
      <c r="L2956" s="7">
        <v>19434</v>
      </c>
      <c r="M2956" s="8">
        <v>6</v>
      </c>
      <c r="N2956" s="3">
        <v>2.734</v>
      </c>
      <c r="O2956" s="7">
        <v>4999</v>
      </c>
      <c r="P2956" s="8">
        <v>2</v>
      </c>
      <c r="Q2956" s="3">
        <v>0.94699999999999995</v>
      </c>
      <c r="R2956" s="7">
        <v>4290</v>
      </c>
      <c r="S2956" s="8">
        <v>2</v>
      </c>
      <c r="T2956" s="3">
        <v>0.41499999999999998</v>
      </c>
      <c r="U2956" s="7">
        <v>9317</v>
      </c>
      <c r="V2956" s="8">
        <v>3</v>
      </c>
    </row>
    <row r="2957" spans="1:22" x14ac:dyDescent="0.2">
      <c r="A2957" t="s">
        <v>5797</v>
      </c>
      <c r="B2957" t="s">
        <v>5798</v>
      </c>
      <c r="C2957" t="s">
        <v>5775</v>
      </c>
      <c r="D2957" t="s">
        <v>5776</v>
      </c>
      <c r="E2957" s="3">
        <v>-1.167</v>
      </c>
      <c r="F2957" s="7">
        <v>30510</v>
      </c>
      <c r="G2957" s="8">
        <v>10</v>
      </c>
      <c r="H2957" s="3">
        <v>0.153</v>
      </c>
      <c r="I2957" s="7">
        <v>30507</v>
      </c>
      <c r="J2957" s="8">
        <v>10</v>
      </c>
      <c r="K2957" s="3">
        <v>0.23799999999999999</v>
      </c>
      <c r="L2957" s="7">
        <v>11699</v>
      </c>
      <c r="M2957" s="8">
        <v>4</v>
      </c>
      <c r="N2957" s="3">
        <v>1.454</v>
      </c>
      <c r="O2957" s="7">
        <v>8740</v>
      </c>
      <c r="P2957" s="8">
        <v>3</v>
      </c>
      <c r="Q2957" s="3">
        <v>0.503</v>
      </c>
      <c r="R2957" s="7">
        <v>9141</v>
      </c>
      <c r="S2957" s="8">
        <v>3</v>
      </c>
      <c r="T2957" s="3">
        <v>0.33200000000000002</v>
      </c>
      <c r="U2957" s="7">
        <v>10329</v>
      </c>
      <c r="V2957" s="8">
        <v>4</v>
      </c>
    </row>
    <row r="2958" spans="1:22" x14ac:dyDescent="0.2">
      <c r="A2958" t="s">
        <v>5799</v>
      </c>
      <c r="B2958" t="s">
        <v>5800</v>
      </c>
      <c r="C2958" t="s">
        <v>5775</v>
      </c>
      <c r="D2958" t="s">
        <v>5776</v>
      </c>
      <c r="E2958" s="3">
        <v>-1.2370000000000001</v>
      </c>
      <c r="F2958" s="7">
        <v>30885</v>
      </c>
      <c r="G2958" s="8">
        <v>10</v>
      </c>
      <c r="H2958" s="3">
        <v>0.22</v>
      </c>
      <c r="I2958" s="7">
        <v>25074</v>
      </c>
      <c r="J2958" s="8">
        <v>8</v>
      </c>
      <c r="K2958" s="3">
        <v>0.22600000000000001</v>
      </c>
      <c r="L2958" s="7">
        <v>11883</v>
      </c>
      <c r="M2958" s="8">
        <v>4</v>
      </c>
      <c r="N2958" s="3">
        <v>2.262</v>
      </c>
      <c r="O2958" s="7">
        <v>6168</v>
      </c>
      <c r="P2958" s="8">
        <v>2</v>
      </c>
      <c r="Q2958" s="3">
        <v>-0.41899999999999998</v>
      </c>
      <c r="R2958" s="7">
        <v>22809</v>
      </c>
      <c r="S2958" s="8">
        <v>7</v>
      </c>
      <c r="T2958" s="3">
        <v>0.92400000000000004</v>
      </c>
      <c r="U2958" s="7">
        <v>4676</v>
      </c>
      <c r="V2958" s="8">
        <v>2</v>
      </c>
    </row>
    <row r="2959" spans="1:22" x14ac:dyDescent="0.2">
      <c r="A2959" t="s">
        <v>5801</v>
      </c>
      <c r="B2959" t="s">
        <v>5802</v>
      </c>
      <c r="C2959" t="s">
        <v>5775</v>
      </c>
      <c r="D2959" t="s">
        <v>5776</v>
      </c>
      <c r="E2959" s="3">
        <v>-1.1819999999999999</v>
      </c>
      <c r="F2959" s="7">
        <v>30607</v>
      </c>
      <c r="G2959" s="8">
        <v>10</v>
      </c>
      <c r="H2959" s="3">
        <v>0.22700000000000001</v>
      </c>
      <c r="I2959" s="7">
        <v>24366</v>
      </c>
      <c r="J2959" s="8">
        <v>8</v>
      </c>
      <c r="K2959" s="3">
        <v>-0.58799999999999997</v>
      </c>
      <c r="L2959" s="7">
        <v>25351</v>
      </c>
      <c r="M2959" s="8">
        <v>8</v>
      </c>
      <c r="N2959" s="3">
        <v>2.5750000000000002</v>
      </c>
      <c r="O2959" s="7">
        <v>5366</v>
      </c>
      <c r="P2959" s="8">
        <v>2</v>
      </c>
      <c r="Q2959" s="3">
        <v>0.61899999999999999</v>
      </c>
      <c r="R2959" s="7">
        <v>7710</v>
      </c>
      <c r="S2959" s="8">
        <v>3</v>
      </c>
      <c r="T2959" s="3">
        <v>0.76700000000000002</v>
      </c>
      <c r="U2959" s="7">
        <v>5907</v>
      </c>
      <c r="V2959" s="8">
        <v>2</v>
      </c>
    </row>
    <row r="2960" spans="1:22" x14ac:dyDescent="0.2">
      <c r="A2960" t="s">
        <v>5803</v>
      </c>
      <c r="B2960" t="s">
        <v>5804</v>
      </c>
      <c r="C2960" t="s">
        <v>5775</v>
      </c>
      <c r="D2960" t="s">
        <v>5776</v>
      </c>
      <c r="E2960" s="3">
        <v>-2.3690000000000002</v>
      </c>
      <c r="F2960" s="7">
        <v>32829</v>
      </c>
      <c r="G2960" s="8">
        <v>10</v>
      </c>
      <c r="H2960" s="3">
        <v>0.14199999999999999</v>
      </c>
      <c r="I2960" s="7">
        <v>30987</v>
      </c>
      <c r="J2960" s="8">
        <v>10</v>
      </c>
      <c r="K2960" s="3">
        <v>-0.105</v>
      </c>
      <c r="L2960" s="7">
        <v>17500</v>
      </c>
      <c r="M2960" s="8">
        <v>6</v>
      </c>
      <c r="N2960" s="3">
        <v>1.637</v>
      </c>
      <c r="O2960" s="7">
        <v>8106</v>
      </c>
      <c r="P2960" s="8">
        <v>3</v>
      </c>
      <c r="Q2960" s="3">
        <v>0.37</v>
      </c>
      <c r="R2960" s="7">
        <v>10935</v>
      </c>
      <c r="S2960" s="8">
        <v>4</v>
      </c>
      <c r="T2960" s="3">
        <v>0.73399999999999999</v>
      </c>
      <c r="U2960" s="7">
        <v>6191</v>
      </c>
      <c r="V2960" s="8">
        <v>2</v>
      </c>
    </row>
    <row r="2961" spans="1:22" x14ac:dyDescent="0.2">
      <c r="A2961" t="s">
        <v>5805</v>
      </c>
      <c r="B2961" t="s">
        <v>5806</v>
      </c>
      <c r="C2961" t="s">
        <v>5775</v>
      </c>
      <c r="D2961" t="s">
        <v>5776</v>
      </c>
      <c r="E2961" s="3">
        <v>-0.71399999999999997</v>
      </c>
      <c r="F2961" s="7">
        <v>26671</v>
      </c>
      <c r="G2961" s="8">
        <v>9</v>
      </c>
      <c r="H2961" s="3">
        <v>0.251</v>
      </c>
      <c r="I2961" s="7">
        <v>21573</v>
      </c>
      <c r="J2961" s="8">
        <v>7</v>
      </c>
      <c r="K2961" s="3">
        <v>-0.91200000000000003</v>
      </c>
      <c r="L2961" s="7">
        <v>29074</v>
      </c>
      <c r="M2961" s="8">
        <v>9</v>
      </c>
      <c r="N2961" s="3">
        <v>3.25</v>
      </c>
      <c r="O2961" s="7">
        <v>3857</v>
      </c>
      <c r="P2961" s="8">
        <v>2</v>
      </c>
      <c r="Q2961" s="3">
        <v>0.159</v>
      </c>
      <c r="R2961" s="7">
        <v>13992</v>
      </c>
      <c r="S2961" s="8">
        <v>5</v>
      </c>
      <c r="T2961" s="3">
        <v>0.61499999999999999</v>
      </c>
      <c r="U2961" s="7">
        <v>7283</v>
      </c>
      <c r="V2961" s="8">
        <v>3</v>
      </c>
    </row>
    <row r="2962" spans="1:22" x14ac:dyDescent="0.2">
      <c r="A2962" t="s">
        <v>5807</v>
      </c>
      <c r="B2962" t="s">
        <v>5808</v>
      </c>
      <c r="C2962" t="s">
        <v>5775</v>
      </c>
      <c r="D2962" t="s">
        <v>5776</v>
      </c>
      <c r="E2962" s="3">
        <v>-1.4430000000000001</v>
      </c>
      <c r="F2962" s="7">
        <v>31775</v>
      </c>
      <c r="G2962" s="8">
        <v>10</v>
      </c>
      <c r="H2962" s="3">
        <v>0.17100000000000001</v>
      </c>
      <c r="I2962" s="7">
        <v>29474</v>
      </c>
      <c r="J2962" s="8">
        <v>9</v>
      </c>
      <c r="K2962" s="3">
        <v>-0.42499999999999999</v>
      </c>
      <c r="L2962" s="7">
        <v>22908</v>
      </c>
      <c r="M2962" s="8">
        <v>7</v>
      </c>
      <c r="N2962" s="3">
        <v>1.4490000000000001</v>
      </c>
      <c r="O2962" s="7">
        <v>8765</v>
      </c>
      <c r="P2962" s="8">
        <v>3</v>
      </c>
      <c r="Q2962" s="3">
        <v>0.55800000000000005</v>
      </c>
      <c r="R2962" s="7">
        <v>8452</v>
      </c>
      <c r="S2962" s="8">
        <v>3</v>
      </c>
      <c r="T2962" s="3">
        <v>0.92300000000000004</v>
      </c>
      <c r="U2962" s="7">
        <v>4680</v>
      </c>
      <c r="V2962" s="8">
        <v>2</v>
      </c>
    </row>
    <row r="2963" spans="1:22" x14ac:dyDescent="0.2">
      <c r="A2963" t="s">
        <v>5809</v>
      </c>
      <c r="B2963" t="s">
        <v>5810</v>
      </c>
      <c r="C2963" t="s">
        <v>5775</v>
      </c>
      <c r="D2963" t="s">
        <v>5776</v>
      </c>
      <c r="E2963" s="3">
        <v>-0.123</v>
      </c>
      <c r="F2963" s="7">
        <v>18133</v>
      </c>
      <c r="G2963" s="8">
        <v>6</v>
      </c>
      <c r="H2963" s="3">
        <v>0.311</v>
      </c>
      <c r="I2963" s="7">
        <v>14782</v>
      </c>
      <c r="J2963" s="8">
        <v>5</v>
      </c>
      <c r="K2963" s="3">
        <v>-0.13900000000000001</v>
      </c>
      <c r="L2963" s="7">
        <v>18135</v>
      </c>
      <c r="M2963" s="8">
        <v>6</v>
      </c>
      <c r="N2963" s="3">
        <v>4.3600000000000003</v>
      </c>
      <c r="O2963" s="7">
        <v>1859</v>
      </c>
      <c r="P2963" s="8">
        <v>1</v>
      </c>
      <c r="Q2963" s="3">
        <v>-0.47199999999999998</v>
      </c>
      <c r="R2963" s="7">
        <v>23540</v>
      </c>
      <c r="S2963" s="8">
        <v>8</v>
      </c>
      <c r="T2963" s="3">
        <v>0.71899999999999997</v>
      </c>
      <c r="U2963" s="7">
        <v>6326</v>
      </c>
      <c r="V2963" s="8">
        <v>2</v>
      </c>
    </row>
    <row r="2964" spans="1:22" x14ac:dyDescent="0.2">
      <c r="A2964" t="s">
        <v>5811</v>
      </c>
      <c r="B2964" t="s">
        <v>5812</v>
      </c>
      <c r="C2964" t="s">
        <v>5775</v>
      </c>
      <c r="D2964" t="s">
        <v>5776</v>
      </c>
      <c r="E2964" s="3">
        <v>-0.77600000000000002</v>
      </c>
      <c r="F2964" s="7">
        <v>27365</v>
      </c>
      <c r="G2964" s="8">
        <v>9</v>
      </c>
      <c r="H2964" s="3">
        <v>0.19700000000000001</v>
      </c>
      <c r="I2964" s="7">
        <v>27385</v>
      </c>
      <c r="J2964" s="8">
        <v>9</v>
      </c>
      <c r="K2964" s="3">
        <v>-0.92300000000000004</v>
      </c>
      <c r="L2964" s="7">
        <v>29189</v>
      </c>
      <c r="M2964" s="8">
        <v>9</v>
      </c>
      <c r="N2964" s="3">
        <v>2.669</v>
      </c>
      <c r="O2964" s="7">
        <v>5162</v>
      </c>
      <c r="P2964" s="8">
        <v>2</v>
      </c>
      <c r="Q2964" s="3">
        <v>0.23899999999999999</v>
      </c>
      <c r="R2964" s="7">
        <v>12747</v>
      </c>
      <c r="S2964" s="8">
        <v>4</v>
      </c>
      <c r="T2964" s="3">
        <v>0.63200000000000001</v>
      </c>
      <c r="U2964" s="7">
        <v>7116</v>
      </c>
      <c r="V2964" s="8">
        <v>3</v>
      </c>
    </row>
    <row r="2965" spans="1:22" x14ac:dyDescent="0.2">
      <c r="A2965" t="s">
        <v>5813</v>
      </c>
      <c r="B2965" t="s">
        <v>5814</v>
      </c>
      <c r="C2965" t="s">
        <v>5775</v>
      </c>
      <c r="D2965" t="s">
        <v>5776</v>
      </c>
      <c r="E2965" s="3">
        <v>-1.244</v>
      </c>
      <c r="F2965" s="7">
        <v>30922</v>
      </c>
      <c r="G2965" s="8">
        <v>10</v>
      </c>
      <c r="H2965" s="3">
        <v>0.113</v>
      </c>
      <c r="I2965" s="7">
        <v>31857</v>
      </c>
      <c r="J2965" s="8">
        <v>10</v>
      </c>
      <c r="K2965" s="3">
        <v>-0.54</v>
      </c>
      <c r="L2965" s="7">
        <v>24655</v>
      </c>
      <c r="M2965" s="8">
        <v>8</v>
      </c>
      <c r="N2965" s="3">
        <v>1.2549999999999999</v>
      </c>
      <c r="O2965" s="7">
        <v>9495</v>
      </c>
      <c r="P2965" s="8">
        <v>3</v>
      </c>
      <c r="Q2965" s="3">
        <v>-0.378</v>
      </c>
      <c r="R2965" s="7">
        <v>22261</v>
      </c>
      <c r="S2965" s="8">
        <v>7</v>
      </c>
      <c r="T2965" s="3">
        <v>0.69899999999999995</v>
      </c>
      <c r="U2965" s="7">
        <v>6497</v>
      </c>
      <c r="V2965" s="8">
        <v>2</v>
      </c>
    </row>
    <row r="2966" spans="1:22" x14ac:dyDescent="0.2">
      <c r="A2966" t="s">
        <v>5815</v>
      </c>
      <c r="B2966" t="s">
        <v>5816</v>
      </c>
      <c r="C2966" t="s">
        <v>5775</v>
      </c>
      <c r="D2966" t="s">
        <v>5776</v>
      </c>
      <c r="E2966" s="3">
        <v>-1.2290000000000001</v>
      </c>
      <c r="F2966" s="7">
        <v>30842</v>
      </c>
      <c r="G2966" s="8">
        <v>10</v>
      </c>
      <c r="H2966" s="3">
        <v>0.122</v>
      </c>
      <c r="I2966" s="7">
        <v>31622</v>
      </c>
      <c r="J2966" s="8">
        <v>10</v>
      </c>
      <c r="K2966" s="3">
        <v>-1.9370000000000001</v>
      </c>
      <c r="L2966" s="7">
        <v>32714</v>
      </c>
      <c r="M2966" s="8">
        <v>10</v>
      </c>
      <c r="N2966" s="3">
        <v>2.9860000000000002</v>
      </c>
      <c r="O2966" s="7">
        <v>4421</v>
      </c>
      <c r="P2966" s="8">
        <v>2</v>
      </c>
      <c r="Q2966" s="3">
        <v>0.182</v>
      </c>
      <c r="R2966" s="7">
        <v>13587</v>
      </c>
      <c r="S2966" s="8">
        <v>5</v>
      </c>
      <c r="T2966" s="3">
        <v>1.08</v>
      </c>
      <c r="U2966" s="7">
        <v>3605</v>
      </c>
      <c r="V2966" s="8">
        <v>2</v>
      </c>
    </row>
    <row r="2967" spans="1:22" x14ac:dyDescent="0.2">
      <c r="A2967" t="s">
        <v>5817</v>
      </c>
      <c r="B2967" t="s">
        <v>5818</v>
      </c>
      <c r="C2967" t="s">
        <v>5775</v>
      </c>
      <c r="D2967" t="s">
        <v>5776</v>
      </c>
      <c r="E2967" s="3">
        <v>-0.97499999999999998</v>
      </c>
      <c r="F2967" s="7">
        <v>29196</v>
      </c>
      <c r="G2967" s="8">
        <v>9</v>
      </c>
      <c r="H2967" s="3">
        <v>0.10199999999999999</v>
      </c>
      <c r="I2967" s="7">
        <v>32104</v>
      </c>
      <c r="J2967" s="8">
        <v>10</v>
      </c>
      <c r="K2967" s="3">
        <v>-0.58399999999999996</v>
      </c>
      <c r="L2967" s="7">
        <v>25297</v>
      </c>
      <c r="M2967" s="8">
        <v>8</v>
      </c>
      <c r="N2967" s="3">
        <v>0.81100000000000005</v>
      </c>
      <c r="O2967" s="7">
        <v>11326</v>
      </c>
      <c r="P2967" s="8">
        <v>4</v>
      </c>
      <c r="Q2967" s="3">
        <v>0.41499999999999998</v>
      </c>
      <c r="R2967" s="7">
        <v>10319</v>
      </c>
      <c r="S2967" s="8">
        <v>4</v>
      </c>
      <c r="T2967" s="3">
        <v>0.64900000000000002</v>
      </c>
      <c r="U2967" s="7">
        <v>6959</v>
      </c>
      <c r="V2967" s="8">
        <v>3</v>
      </c>
    </row>
    <row r="2968" spans="1:22" x14ac:dyDescent="0.2">
      <c r="A2968" t="s">
        <v>5819</v>
      </c>
      <c r="B2968" t="s">
        <v>5820</v>
      </c>
      <c r="C2968" t="s">
        <v>5775</v>
      </c>
      <c r="D2968" t="s">
        <v>5776</v>
      </c>
      <c r="E2968" s="3">
        <v>-1.179</v>
      </c>
      <c r="F2968" s="7">
        <v>30585</v>
      </c>
      <c r="G2968" s="8">
        <v>10</v>
      </c>
      <c r="H2968" s="3">
        <v>0.115</v>
      </c>
      <c r="I2968" s="7">
        <v>31812</v>
      </c>
      <c r="J2968" s="8">
        <v>10</v>
      </c>
      <c r="K2968" s="3">
        <v>-1.3160000000000001</v>
      </c>
      <c r="L2968" s="7">
        <v>31539</v>
      </c>
      <c r="M2968" s="8">
        <v>10</v>
      </c>
      <c r="N2968" s="3">
        <v>1.06</v>
      </c>
      <c r="O2968" s="7">
        <v>10278</v>
      </c>
      <c r="P2968" s="8">
        <v>4</v>
      </c>
      <c r="Q2968" s="3">
        <v>0.29099999999999998</v>
      </c>
      <c r="R2968" s="7">
        <v>11995</v>
      </c>
      <c r="S2968" s="8">
        <v>4</v>
      </c>
      <c r="T2968" s="3">
        <v>0.64600000000000002</v>
      </c>
      <c r="U2968" s="7">
        <v>6990</v>
      </c>
      <c r="V2968" s="8">
        <v>3</v>
      </c>
    </row>
    <row r="2969" spans="1:22" x14ac:dyDescent="0.2">
      <c r="A2969" t="s">
        <v>5821</v>
      </c>
      <c r="B2969" t="s">
        <v>5822</v>
      </c>
      <c r="C2969" t="s">
        <v>5775</v>
      </c>
      <c r="D2969" t="s">
        <v>5776</v>
      </c>
      <c r="E2969" s="3">
        <v>-0.14699999999999999</v>
      </c>
      <c r="F2969" s="7">
        <v>18537</v>
      </c>
      <c r="G2969" s="8">
        <v>6</v>
      </c>
      <c r="H2969" s="3">
        <v>0.311</v>
      </c>
      <c r="I2969" s="7">
        <v>14713</v>
      </c>
      <c r="J2969" s="8">
        <v>5</v>
      </c>
      <c r="K2969" s="3">
        <v>-0.78600000000000003</v>
      </c>
      <c r="L2969" s="7">
        <v>27812</v>
      </c>
      <c r="M2969" s="8">
        <v>9</v>
      </c>
      <c r="N2969" s="3">
        <v>1.883</v>
      </c>
      <c r="O2969" s="7">
        <v>7274</v>
      </c>
      <c r="P2969" s="8">
        <v>3</v>
      </c>
      <c r="Q2969" s="3">
        <v>-0.11799999999999999</v>
      </c>
      <c r="R2969" s="7">
        <v>18329</v>
      </c>
      <c r="S2969" s="8">
        <v>6</v>
      </c>
      <c r="T2969" s="3">
        <v>0.46600000000000003</v>
      </c>
      <c r="U2969" s="7">
        <v>8762</v>
      </c>
      <c r="V2969" s="8">
        <v>3</v>
      </c>
    </row>
    <row r="2970" spans="1:22" x14ac:dyDescent="0.2">
      <c r="A2970" t="s">
        <v>5823</v>
      </c>
      <c r="B2970" t="s">
        <v>5824</v>
      </c>
      <c r="C2970" t="s">
        <v>5775</v>
      </c>
      <c r="D2970" t="s">
        <v>5776</v>
      </c>
      <c r="E2970" s="3">
        <v>-0.115</v>
      </c>
      <c r="F2970" s="7">
        <v>17983</v>
      </c>
      <c r="G2970" s="8">
        <v>6</v>
      </c>
      <c r="H2970" s="3">
        <v>0.34</v>
      </c>
      <c r="I2970" s="7">
        <v>11692</v>
      </c>
      <c r="J2970" s="8">
        <v>4</v>
      </c>
      <c r="K2970" s="3">
        <v>-0.17299999999999999</v>
      </c>
      <c r="L2970" s="7">
        <v>18801</v>
      </c>
      <c r="M2970" s="8">
        <v>6</v>
      </c>
      <c r="N2970" s="3">
        <v>2.1890000000000001</v>
      </c>
      <c r="O2970" s="7">
        <v>6371</v>
      </c>
      <c r="P2970" s="8">
        <v>2</v>
      </c>
      <c r="Q2970" s="3">
        <v>9.7000000000000003E-2</v>
      </c>
      <c r="R2970" s="7">
        <v>14947</v>
      </c>
      <c r="S2970" s="8">
        <v>5</v>
      </c>
      <c r="T2970" s="3">
        <v>0.76700000000000002</v>
      </c>
      <c r="U2970" s="7">
        <v>5906</v>
      </c>
      <c r="V2970" s="8">
        <v>2</v>
      </c>
    </row>
    <row r="2971" spans="1:22" x14ac:dyDescent="0.2">
      <c r="A2971" t="s">
        <v>5825</v>
      </c>
      <c r="B2971" t="s">
        <v>5826</v>
      </c>
      <c r="C2971" t="s">
        <v>5775</v>
      </c>
      <c r="D2971" t="s">
        <v>5776</v>
      </c>
      <c r="E2971" s="3">
        <v>-0.86</v>
      </c>
      <c r="F2971" s="7">
        <v>28195</v>
      </c>
      <c r="G2971" s="8">
        <v>9</v>
      </c>
      <c r="H2971" s="3">
        <v>0.28299999999999997</v>
      </c>
      <c r="I2971" s="7">
        <v>17902</v>
      </c>
      <c r="J2971" s="8">
        <v>6</v>
      </c>
      <c r="K2971" s="3">
        <v>-7.9000000000000001E-2</v>
      </c>
      <c r="L2971" s="7">
        <v>17049</v>
      </c>
      <c r="M2971" s="8">
        <v>6</v>
      </c>
      <c r="N2971" s="3">
        <v>1.8839999999999999</v>
      </c>
      <c r="O2971" s="7">
        <v>7272</v>
      </c>
      <c r="P2971" s="8">
        <v>3</v>
      </c>
      <c r="Q2971" s="3">
        <v>0.123</v>
      </c>
      <c r="R2971" s="7">
        <v>14537</v>
      </c>
      <c r="S2971" s="8">
        <v>5</v>
      </c>
      <c r="T2971" s="3">
        <v>0.72099999999999997</v>
      </c>
      <c r="U2971" s="7">
        <v>6315</v>
      </c>
      <c r="V2971" s="8">
        <v>2</v>
      </c>
    </row>
    <row r="2972" spans="1:22" x14ac:dyDescent="0.2">
      <c r="A2972" t="s">
        <v>5827</v>
      </c>
      <c r="B2972" t="s">
        <v>5828</v>
      </c>
      <c r="C2972" t="s">
        <v>5775</v>
      </c>
      <c r="D2972" t="s">
        <v>5776</v>
      </c>
      <c r="E2972" s="3">
        <v>4.7E-2</v>
      </c>
      <c r="F2972" s="7">
        <v>15288</v>
      </c>
      <c r="G2972" s="8">
        <v>5</v>
      </c>
      <c r="H2972" s="3">
        <v>0.29299999999999998</v>
      </c>
      <c r="I2972" s="7">
        <v>16752</v>
      </c>
      <c r="J2972" s="8">
        <v>6</v>
      </c>
      <c r="K2972" s="3">
        <v>-1.008</v>
      </c>
      <c r="L2972" s="7">
        <v>29854</v>
      </c>
      <c r="M2972" s="8">
        <v>10</v>
      </c>
      <c r="N2972" s="3">
        <v>0.749</v>
      </c>
      <c r="O2972" s="7">
        <v>11624</v>
      </c>
      <c r="P2972" s="8">
        <v>4</v>
      </c>
      <c r="Q2972" s="3">
        <v>-0.23599999999999999</v>
      </c>
      <c r="R2972" s="7">
        <v>20173</v>
      </c>
      <c r="S2972" s="8">
        <v>7</v>
      </c>
      <c r="T2972" s="3">
        <v>0.71499999999999997</v>
      </c>
      <c r="U2972" s="7">
        <v>6366</v>
      </c>
      <c r="V2972" s="8">
        <v>2</v>
      </c>
    </row>
    <row r="2973" spans="1:22" x14ac:dyDescent="0.2">
      <c r="A2973" t="s">
        <v>5829</v>
      </c>
      <c r="B2973" t="s">
        <v>5830</v>
      </c>
      <c r="C2973" t="s">
        <v>5775</v>
      </c>
      <c r="D2973" t="s">
        <v>5776</v>
      </c>
      <c r="E2973" s="3">
        <v>0.26600000000000001</v>
      </c>
      <c r="F2973" s="7">
        <v>11920</v>
      </c>
      <c r="G2973" s="8">
        <v>4</v>
      </c>
      <c r="H2973" s="3">
        <v>0.38400000000000001</v>
      </c>
      <c r="I2973" s="7">
        <v>7916</v>
      </c>
      <c r="J2973" s="8">
        <v>3</v>
      </c>
      <c r="K2973" s="3">
        <v>-3.4000000000000002E-2</v>
      </c>
      <c r="L2973" s="7">
        <v>16255</v>
      </c>
      <c r="M2973" s="8">
        <v>5</v>
      </c>
      <c r="N2973" s="3">
        <v>1.9590000000000001</v>
      </c>
      <c r="O2973" s="7">
        <v>7024</v>
      </c>
      <c r="P2973" s="8">
        <v>3</v>
      </c>
      <c r="Q2973" s="3">
        <v>-0.17499999999999999</v>
      </c>
      <c r="R2973" s="7">
        <v>19229</v>
      </c>
      <c r="S2973" s="8">
        <v>6</v>
      </c>
      <c r="T2973" s="3">
        <v>0.55200000000000005</v>
      </c>
      <c r="U2973" s="7">
        <v>7871</v>
      </c>
      <c r="V2973" s="8">
        <v>3</v>
      </c>
    </row>
    <row r="2974" spans="1:22" x14ac:dyDescent="0.2">
      <c r="A2974" t="s">
        <v>5831</v>
      </c>
      <c r="B2974" t="s">
        <v>5832</v>
      </c>
      <c r="C2974" t="s">
        <v>5775</v>
      </c>
      <c r="D2974" t="s">
        <v>5776</v>
      </c>
      <c r="E2974" s="3">
        <v>0.253</v>
      </c>
      <c r="F2974" s="7">
        <v>12091</v>
      </c>
      <c r="G2974" s="8">
        <v>4</v>
      </c>
      <c r="H2974" s="3">
        <v>0.33200000000000002</v>
      </c>
      <c r="I2974" s="7">
        <v>12506</v>
      </c>
      <c r="J2974" s="8">
        <v>4</v>
      </c>
      <c r="K2974" s="3">
        <v>0.58599999999999997</v>
      </c>
      <c r="L2974" s="7">
        <v>6983</v>
      </c>
      <c r="M2974" s="8">
        <v>3</v>
      </c>
      <c r="N2974" s="3">
        <v>1.1559999999999999</v>
      </c>
      <c r="O2974" s="7">
        <v>9880</v>
      </c>
      <c r="P2974" s="8">
        <v>4</v>
      </c>
      <c r="Q2974" s="3">
        <v>-0.51400000000000001</v>
      </c>
      <c r="R2974" s="7">
        <v>24083</v>
      </c>
      <c r="S2974" s="8">
        <v>8</v>
      </c>
      <c r="T2974" s="3">
        <v>0.19600000000000001</v>
      </c>
      <c r="U2974" s="7">
        <v>12197</v>
      </c>
      <c r="V2974" s="8">
        <v>4</v>
      </c>
    </row>
    <row r="2975" spans="1:22" x14ac:dyDescent="0.2">
      <c r="A2975" t="s">
        <v>5833</v>
      </c>
      <c r="B2975" t="s">
        <v>5834</v>
      </c>
      <c r="C2975" t="s">
        <v>5775</v>
      </c>
      <c r="D2975" t="s">
        <v>5776</v>
      </c>
      <c r="E2975" s="3">
        <v>-0.38</v>
      </c>
      <c r="F2975" s="7">
        <v>22165</v>
      </c>
      <c r="G2975" s="8">
        <v>7</v>
      </c>
      <c r="H2975" s="3">
        <v>0.33100000000000002</v>
      </c>
      <c r="I2975" s="7">
        <v>12685</v>
      </c>
      <c r="J2975" s="8">
        <v>4</v>
      </c>
      <c r="K2975" s="3">
        <v>-5.8999999999999997E-2</v>
      </c>
      <c r="L2975" s="7">
        <v>16702</v>
      </c>
      <c r="M2975" s="8">
        <v>6</v>
      </c>
      <c r="N2975" s="3">
        <v>1.234</v>
      </c>
      <c r="O2975" s="7">
        <v>9588</v>
      </c>
      <c r="P2975" s="8">
        <v>3</v>
      </c>
      <c r="Q2975" s="3">
        <v>-5.3999999999999999E-2</v>
      </c>
      <c r="R2975" s="7">
        <v>17329</v>
      </c>
      <c r="S2975" s="8">
        <v>6</v>
      </c>
      <c r="T2975" s="3">
        <v>0.47799999999999998</v>
      </c>
      <c r="U2975" s="7">
        <v>8625</v>
      </c>
      <c r="V2975" s="8">
        <v>3</v>
      </c>
    </row>
    <row r="2976" spans="1:22" x14ac:dyDescent="0.2">
      <c r="A2976" t="s">
        <v>5835</v>
      </c>
      <c r="B2976" t="s">
        <v>5836</v>
      </c>
      <c r="C2976" t="s">
        <v>5775</v>
      </c>
      <c r="D2976" t="s">
        <v>5776</v>
      </c>
      <c r="E2976" s="3">
        <v>-0.46899999999999997</v>
      </c>
      <c r="F2976" s="7">
        <v>23467</v>
      </c>
      <c r="G2976" s="8">
        <v>8</v>
      </c>
      <c r="H2976" s="3">
        <v>0.29699999999999999</v>
      </c>
      <c r="I2976" s="7">
        <v>16343</v>
      </c>
      <c r="J2976" s="8">
        <v>5</v>
      </c>
      <c r="K2976" s="3">
        <v>0.35</v>
      </c>
      <c r="L2976" s="7">
        <v>10037</v>
      </c>
      <c r="M2976" s="8">
        <v>4</v>
      </c>
      <c r="N2976" s="3">
        <v>0.88700000000000001</v>
      </c>
      <c r="O2976" s="7">
        <v>10990</v>
      </c>
      <c r="P2976" s="8">
        <v>4</v>
      </c>
      <c r="Q2976" s="3">
        <v>4.2000000000000003E-2</v>
      </c>
      <c r="R2976" s="7">
        <v>15780</v>
      </c>
      <c r="S2976" s="8">
        <v>5</v>
      </c>
      <c r="T2976" s="3">
        <v>0.26900000000000002</v>
      </c>
      <c r="U2976" s="7">
        <v>11143</v>
      </c>
      <c r="V2976" s="8">
        <v>4</v>
      </c>
    </row>
    <row r="2977" spans="1:22" x14ac:dyDescent="0.2">
      <c r="A2977" t="s">
        <v>5837</v>
      </c>
      <c r="B2977" t="s">
        <v>5838</v>
      </c>
      <c r="C2977" t="s">
        <v>5775</v>
      </c>
      <c r="D2977" t="s">
        <v>5776</v>
      </c>
      <c r="E2977" s="3">
        <v>-0.39300000000000002</v>
      </c>
      <c r="F2977" s="7">
        <v>22366</v>
      </c>
      <c r="G2977" s="8">
        <v>7</v>
      </c>
      <c r="H2977" s="3">
        <v>0.316</v>
      </c>
      <c r="I2977" s="7">
        <v>14200</v>
      </c>
      <c r="J2977" s="8">
        <v>5</v>
      </c>
      <c r="K2977" s="3">
        <v>-0.44500000000000001</v>
      </c>
      <c r="L2977" s="7">
        <v>23191</v>
      </c>
      <c r="M2977" s="8">
        <v>8</v>
      </c>
      <c r="N2977" s="3">
        <v>0.69099999999999995</v>
      </c>
      <c r="O2977" s="7">
        <v>11927</v>
      </c>
      <c r="P2977" s="8">
        <v>4</v>
      </c>
      <c r="Q2977" s="3">
        <v>-4.4999999999999998E-2</v>
      </c>
      <c r="R2977" s="7">
        <v>17150</v>
      </c>
      <c r="S2977" s="8">
        <v>6</v>
      </c>
      <c r="T2977" s="3">
        <v>0.307</v>
      </c>
      <c r="U2977" s="7">
        <v>10645</v>
      </c>
      <c r="V2977" s="8">
        <v>4</v>
      </c>
    </row>
    <row r="2978" spans="1:22" x14ac:dyDescent="0.2">
      <c r="A2978" t="s">
        <v>5839</v>
      </c>
      <c r="B2978" t="s">
        <v>5840</v>
      </c>
      <c r="C2978" t="s">
        <v>5775</v>
      </c>
      <c r="D2978" t="s">
        <v>5776</v>
      </c>
      <c r="E2978" s="3">
        <v>3.3000000000000002E-2</v>
      </c>
      <c r="F2978" s="7">
        <v>15512</v>
      </c>
      <c r="G2978" s="8">
        <v>5</v>
      </c>
      <c r="H2978" s="3">
        <v>0.29599999999999999</v>
      </c>
      <c r="I2978" s="7">
        <v>16461</v>
      </c>
      <c r="J2978" s="8">
        <v>6</v>
      </c>
      <c r="K2978" s="3">
        <v>0.23300000000000001</v>
      </c>
      <c r="L2978" s="7">
        <v>11777</v>
      </c>
      <c r="M2978" s="8">
        <v>4</v>
      </c>
      <c r="N2978" s="3">
        <v>1.657</v>
      </c>
      <c r="O2978" s="7">
        <v>8041</v>
      </c>
      <c r="P2978" s="8">
        <v>3</v>
      </c>
      <c r="Q2978" s="3">
        <v>-0.82899999999999996</v>
      </c>
      <c r="R2978" s="7">
        <v>27594</v>
      </c>
      <c r="S2978" s="8">
        <v>9</v>
      </c>
      <c r="T2978" s="3">
        <v>0.26700000000000002</v>
      </c>
      <c r="U2978" s="7">
        <v>11170</v>
      </c>
      <c r="V2978" s="8">
        <v>4</v>
      </c>
    </row>
    <row r="2979" spans="1:22" x14ac:dyDescent="0.2">
      <c r="A2979" t="s">
        <v>5841</v>
      </c>
      <c r="B2979" t="s">
        <v>5842</v>
      </c>
      <c r="C2979" t="s">
        <v>5775</v>
      </c>
      <c r="D2979" t="s">
        <v>5776</v>
      </c>
      <c r="E2979" s="3">
        <v>-0.35499999999999998</v>
      </c>
      <c r="F2979" s="7">
        <v>21794</v>
      </c>
      <c r="G2979" s="8">
        <v>7</v>
      </c>
      <c r="H2979" s="3">
        <v>0.28899999999999998</v>
      </c>
      <c r="I2979" s="7">
        <v>17208</v>
      </c>
      <c r="J2979" s="8">
        <v>6</v>
      </c>
      <c r="K2979" s="3">
        <v>-0.32700000000000001</v>
      </c>
      <c r="L2979" s="7">
        <v>21337</v>
      </c>
      <c r="M2979" s="8">
        <v>7</v>
      </c>
      <c r="N2979" s="3">
        <v>1.0009999999999999</v>
      </c>
      <c r="O2979" s="7">
        <v>10533</v>
      </c>
      <c r="P2979" s="8">
        <v>4</v>
      </c>
      <c r="Q2979" s="3">
        <v>-0.47</v>
      </c>
      <c r="R2979" s="7">
        <v>23510</v>
      </c>
      <c r="S2979" s="8">
        <v>8</v>
      </c>
      <c r="T2979" s="3">
        <v>0.38600000000000001</v>
      </c>
      <c r="U2979" s="7">
        <v>9684</v>
      </c>
      <c r="V2979" s="8">
        <v>3</v>
      </c>
    </row>
    <row r="2980" spans="1:22" x14ac:dyDescent="0.2">
      <c r="A2980" t="s">
        <v>5843</v>
      </c>
      <c r="B2980" t="s">
        <v>5844</v>
      </c>
      <c r="C2980" t="s">
        <v>5775</v>
      </c>
      <c r="D2980" t="s">
        <v>5776</v>
      </c>
      <c r="E2980" s="3">
        <v>9.4E-2</v>
      </c>
      <c r="F2980" s="7">
        <v>14573</v>
      </c>
      <c r="G2980" s="8">
        <v>5</v>
      </c>
      <c r="H2980" s="3">
        <v>0.33400000000000002</v>
      </c>
      <c r="I2980" s="7">
        <v>12285</v>
      </c>
      <c r="J2980" s="8">
        <v>4</v>
      </c>
      <c r="K2980" s="3">
        <v>0.19</v>
      </c>
      <c r="L2980" s="7">
        <v>12406</v>
      </c>
      <c r="M2980" s="8">
        <v>4</v>
      </c>
      <c r="N2980" s="3">
        <v>2.5289999999999999</v>
      </c>
      <c r="O2980" s="7">
        <v>5468</v>
      </c>
      <c r="P2980" s="8">
        <v>2</v>
      </c>
      <c r="Q2980" s="3">
        <v>-0.153</v>
      </c>
      <c r="R2980" s="7">
        <v>18887</v>
      </c>
      <c r="S2980" s="8">
        <v>6</v>
      </c>
      <c r="T2980" s="3">
        <v>-8.4000000000000005E-2</v>
      </c>
      <c r="U2980" s="7">
        <v>16702</v>
      </c>
      <c r="V2980" s="8">
        <v>6</v>
      </c>
    </row>
    <row r="2981" spans="1:22" x14ac:dyDescent="0.2">
      <c r="A2981" t="s">
        <v>5845</v>
      </c>
      <c r="B2981" t="s">
        <v>5846</v>
      </c>
      <c r="C2981" t="s">
        <v>5775</v>
      </c>
      <c r="D2981" t="s">
        <v>5776</v>
      </c>
      <c r="E2981" s="3">
        <v>-1.8180000000000001</v>
      </c>
      <c r="F2981" s="7">
        <v>32579</v>
      </c>
      <c r="G2981" s="8">
        <v>10</v>
      </c>
      <c r="H2981" s="3">
        <v>0.104</v>
      </c>
      <c r="I2981" s="7">
        <v>32069</v>
      </c>
      <c r="J2981" s="8">
        <v>10</v>
      </c>
      <c r="K2981" s="3">
        <v>-0.35499999999999998</v>
      </c>
      <c r="L2981" s="7">
        <v>21799</v>
      </c>
      <c r="M2981" s="8">
        <v>7</v>
      </c>
      <c r="N2981" s="3">
        <v>1.75</v>
      </c>
      <c r="O2981" s="7">
        <v>7721</v>
      </c>
      <c r="P2981" s="8">
        <v>3</v>
      </c>
      <c r="Q2981" s="3">
        <v>-0.156</v>
      </c>
      <c r="R2981" s="7">
        <v>18936</v>
      </c>
      <c r="S2981" s="8">
        <v>6</v>
      </c>
      <c r="T2981" s="3">
        <v>0.78100000000000003</v>
      </c>
      <c r="U2981" s="7">
        <v>5782</v>
      </c>
      <c r="V2981" s="8">
        <v>2</v>
      </c>
    </row>
    <row r="2982" spans="1:22" x14ac:dyDescent="0.2">
      <c r="A2982" t="s">
        <v>5847</v>
      </c>
      <c r="B2982" t="s">
        <v>5848</v>
      </c>
      <c r="C2982" t="s">
        <v>5775</v>
      </c>
      <c r="D2982" t="s">
        <v>5776</v>
      </c>
      <c r="E2982" s="3">
        <v>-0.67100000000000004</v>
      </c>
      <c r="F2982" s="7">
        <v>26171</v>
      </c>
      <c r="G2982" s="8">
        <v>8</v>
      </c>
      <c r="H2982" s="3">
        <v>0.108</v>
      </c>
      <c r="I2982" s="7">
        <v>31971</v>
      </c>
      <c r="J2982" s="8">
        <v>10</v>
      </c>
      <c r="K2982" s="3">
        <v>0.59299999999999997</v>
      </c>
      <c r="L2982" s="7">
        <v>6885</v>
      </c>
      <c r="M2982" s="8">
        <v>3</v>
      </c>
      <c r="N2982" s="3">
        <v>0.85199999999999998</v>
      </c>
      <c r="O2982" s="7">
        <v>11150</v>
      </c>
      <c r="P2982" s="8">
        <v>4</v>
      </c>
      <c r="Q2982" s="3">
        <v>-0.49099999999999999</v>
      </c>
      <c r="R2982" s="7">
        <v>23803</v>
      </c>
      <c r="S2982" s="8">
        <v>8</v>
      </c>
      <c r="T2982" s="3">
        <v>0.57999999999999996</v>
      </c>
      <c r="U2982" s="7">
        <v>7605</v>
      </c>
      <c r="V2982" s="8">
        <v>3</v>
      </c>
    </row>
    <row r="2983" spans="1:22" x14ac:dyDescent="0.2">
      <c r="A2983" t="s">
        <v>5849</v>
      </c>
      <c r="B2983" t="s">
        <v>5850</v>
      </c>
      <c r="C2983" t="s">
        <v>5775</v>
      </c>
      <c r="D2983" t="s">
        <v>5776</v>
      </c>
      <c r="E2983" s="3">
        <v>-1.6140000000000001</v>
      </c>
      <c r="F2983" s="7">
        <v>32262</v>
      </c>
      <c r="G2983" s="8">
        <v>10</v>
      </c>
      <c r="H2983" s="3">
        <v>0.123</v>
      </c>
      <c r="I2983" s="7">
        <v>31601</v>
      </c>
      <c r="J2983" s="8">
        <v>10</v>
      </c>
      <c r="K2983" s="3">
        <v>0.73099999999999998</v>
      </c>
      <c r="L2983" s="7">
        <v>5540</v>
      </c>
      <c r="M2983" s="8">
        <v>2</v>
      </c>
      <c r="N2983" s="3">
        <v>1.5640000000000001</v>
      </c>
      <c r="O2983" s="7">
        <v>8359</v>
      </c>
      <c r="P2983" s="8">
        <v>3</v>
      </c>
      <c r="Q2983" s="3">
        <v>-0.88700000000000001</v>
      </c>
      <c r="R2983" s="7">
        <v>28082</v>
      </c>
      <c r="S2983" s="8">
        <v>9</v>
      </c>
      <c r="T2983" s="3">
        <v>0.96799999999999997</v>
      </c>
      <c r="U2983" s="7">
        <v>4371</v>
      </c>
      <c r="V2983" s="8">
        <v>2</v>
      </c>
    </row>
    <row r="2984" spans="1:22" x14ac:dyDescent="0.2">
      <c r="A2984" t="s">
        <v>5851</v>
      </c>
      <c r="B2984" t="s">
        <v>5852</v>
      </c>
      <c r="C2984" t="s">
        <v>5775</v>
      </c>
      <c r="D2984" t="s">
        <v>5776</v>
      </c>
      <c r="E2984" s="3">
        <v>-0.85299999999999998</v>
      </c>
      <c r="F2984" s="7">
        <v>28127</v>
      </c>
      <c r="G2984" s="8">
        <v>9</v>
      </c>
      <c r="H2984" s="3">
        <v>0.124</v>
      </c>
      <c r="I2984" s="7">
        <v>31567</v>
      </c>
      <c r="J2984" s="8">
        <v>10</v>
      </c>
      <c r="K2984" s="3">
        <v>-0.61499999999999999</v>
      </c>
      <c r="L2984" s="7">
        <v>25745</v>
      </c>
      <c r="M2984" s="8">
        <v>8</v>
      </c>
      <c r="N2984" s="3">
        <v>2.923</v>
      </c>
      <c r="O2984" s="7">
        <v>4560</v>
      </c>
      <c r="P2984" s="8">
        <v>2</v>
      </c>
      <c r="Q2984" s="3">
        <v>-0.14199999999999999</v>
      </c>
      <c r="R2984" s="7">
        <v>18708</v>
      </c>
      <c r="S2984" s="8">
        <v>6</v>
      </c>
      <c r="T2984" s="3">
        <v>0.74299999999999999</v>
      </c>
      <c r="U2984" s="7">
        <v>6117</v>
      </c>
      <c r="V2984" s="8">
        <v>2</v>
      </c>
    </row>
    <row r="2985" spans="1:22" x14ac:dyDescent="0.2">
      <c r="A2985" t="s">
        <v>5853</v>
      </c>
      <c r="B2985" t="s">
        <v>5854</v>
      </c>
      <c r="C2985" t="s">
        <v>5775</v>
      </c>
      <c r="D2985" t="s">
        <v>5776</v>
      </c>
      <c r="E2985" s="3">
        <v>-0.98699999999999999</v>
      </c>
      <c r="F2985" s="7">
        <v>29291</v>
      </c>
      <c r="G2985" s="8">
        <v>9</v>
      </c>
      <c r="H2985" s="3">
        <v>0.21</v>
      </c>
      <c r="I2985" s="7">
        <v>26193</v>
      </c>
      <c r="J2985" s="8">
        <v>8</v>
      </c>
      <c r="K2985" s="3">
        <v>0.79600000000000004</v>
      </c>
      <c r="L2985" s="7">
        <v>4925</v>
      </c>
      <c r="M2985" s="8">
        <v>2</v>
      </c>
      <c r="N2985" s="3">
        <v>2.6030000000000002</v>
      </c>
      <c r="O2985" s="7">
        <v>5305</v>
      </c>
      <c r="P2985" s="8">
        <v>2</v>
      </c>
      <c r="Q2985" s="3">
        <v>0.38900000000000001</v>
      </c>
      <c r="R2985" s="7">
        <v>10681</v>
      </c>
      <c r="S2985" s="8">
        <v>4</v>
      </c>
      <c r="T2985" s="3">
        <v>0.69499999999999995</v>
      </c>
      <c r="U2985" s="7">
        <v>6529</v>
      </c>
      <c r="V2985" s="8">
        <v>2</v>
      </c>
    </row>
    <row r="2986" spans="1:22" x14ac:dyDescent="0.2">
      <c r="A2986" t="s">
        <v>5855</v>
      </c>
      <c r="B2986" t="s">
        <v>5856</v>
      </c>
      <c r="C2986" t="s">
        <v>5775</v>
      </c>
      <c r="D2986" t="s">
        <v>5776</v>
      </c>
      <c r="E2986" s="3">
        <v>-0.22600000000000001</v>
      </c>
      <c r="F2986" s="7">
        <v>19830</v>
      </c>
      <c r="G2986" s="8">
        <v>7</v>
      </c>
      <c r="H2986" s="3">
        <v>0.17199999999999999</v>
      </c>
      <c r="I2986" s="7">
        <v>29411</v>
      </c>
      <c r="J2986" s="8">
        <v>9</v>
      </c>
      <c r="K2986" s="3">
        <v>0.69299999999999995</v>
      </c>
      <c r="L2986" s="7">
        <v>5917</v>
      </c>
      <c r="M2986" s="8">
        <v>2</v>
      </c>
      <c r="N2986" s="3">
        <v>1.1299999999999999</v>
      </c>
      <c r="O2986" s="7">
        <v>9982</v>
      </c>
      <c r="P2986" s="8">
        <v>4</v>
      </c>
      <c r="Q2986" s="3">
        <v>7.9000000000000001E-2</v>
      </c>
      <c r="R2986" s="7">
        <v>15226</v>
      </c>
      <c r="S2986" s="8">
        <v>5</v>
      </c>
      <c r="T2986" s="3">
        <v>0.26400000000000001</v>
      </c>
      <c r="U2986" s="7">
        <v>11222</v>
      </c>
      <c r="V2986" s="8">
        <v>4</v>
      </c>
    </row>
    <row r="2987" spans="1:22" x14ac:dyDescent="0.2">
      <c r="A2987" t="s">
        <v>5857</v>
      </c>
      <c r="B2987" t="s">
        <v>5858</v>
      </c>
      <c r="C2987" t="s">
        <v>5775</v>
      </c>
      <c r="D2987" t="s">
        <v>5776</v>
      </c>
      <c r="E2987" s="3">
        <v>0.36699999999999999</v>
      </c>
      <c r="F2987" s="7">
        <v>10532</v>
      </c>
      <c r="G2987" s="8">
        <v>4</v>
      </c>
      <c r="H2987" s="3">
        <v>0.25800000000000001</v>
      </c>
      <c r="I2987" s="7">
        <v>20834</v>
      </c>
      <c r="J2987" s="8">
        <v>7</v>
      </c>
      <c r="K2987" s="3">
        <v>-0.254</v>
      </c>
      <c r="L2987" s="7">
        <v>20144</v>
      </c>
      <c r="M2987" s="8">
        <v>7</v>
      </c>
      <c r="N2987" s="3">
        <v>3.637</v>
      </c>
      <c r="O2987" s="7">
        <v>3118</v>
      </c>
      <c r="P2987" s="8">
        <v>1</v>
      </c>
      <c r="Q2987" s="3">
        <v>-0.86</v>
      </c>
      <c r="R2987" s="7">
        <v>27869</v>
      </c>
      <c r="S2987" s="8">
        <v>9</v>
      </c>
      <c r="T2987" s="3">
        <v>0.496</v>
      </c>
      <c r="U2987" s="7">
        <v>8458</v>
      </c>
      <c r="V2987" s="8">
        <v>3</v>
      </c>
    </row>
    <row r="2988" spans="1:22" x14ac:dyDescent="0.2">
      <c r="A2988" t="s">
        <v>5859</v>
      </c>
      <c r="B2988" t="s">
        <v>5860</v>
      </c>
      <c r="C2988" t="s">
        <v>5775</v>
      </c>
      <c r="D2988" t="s">
        <v>5776</v>
      </c>
      <c r="E2988" s="3">
        <v>-1.1479999999999999</v>
      </c>
      <c r="F2988" s="7">
        <v>30400</v>
      </c>
      <c r="G2988" s="8">
        <v>10</v>
      </c>
      <c r="H2988" s="3">
        <v>0.18</v>
      </c>
      <c r="I2988" s="7">
        <v>28770</v>
      </c>
      <c r="J2988" s="8">
        <v>9</v>
      </c>
      <c r="K2988" s="3">
        <v>-0.748</v>
      </c>
      <c r="L2988" s="7">
        <v>27404</v>
      </c>
      <c r="M2988" s="8">
        <v>9</v>
      </c>
      <c r="N2988" s="3">
        <v>1.6619999999999999</v>
      </c>
      <c r="O2988" s="7">
        <v>8024</v>
      </c>
      <c r="P2988" s="8">
        <v>3</v>
      </c>
      <c r="Q2988" s="3">
        <v>0.68500000000000005</v>
      </c>
      <c r="R2988" s="7">
        <v>6931</v>
      </c>
      <c r="S2988" s="8">
        <v>3</v>
      </c>
      <c r="T2988" s="3">
        <v>0.48499999999999999</v>
      </c>
      <c r="U2988" s="7">
        <v>8561</v>
      </c>
      <c r="V2988" s="8">
        <v>3</v>
      </c>
    </row>
    <row r="2989" spans="1:22" x14ac:dyDescent="0.2">
      <c r="A2989" t="s">
        <v>5861</v>
      </c>
      <c r="B2989" t="s">
        <v>5862</v>
      </c>
      <c r="C2989" t="s">
        <v>5775</v>
      </c>
      <c r="D2989" t="s">
        <v>5776</v>
      </c>
      <c r="E2989" s="3">
        <v>-2.2440000000000002</v>
      </c>
      <c r="F2989" s="7">
        <v>32815</v>
      </c>
      <c r="G2989" s="8">
        <v>10</v>
      </c>
      <c r="H2989" s="3">
        <v>9.9000000000000005E-2</v>
      </c>
      <c r="I2989" s="7">
        <v>32178</v>
      </c>
      <c r="J2989" s="8">
        <v>10</v>
      </c>
      <c r="K2989" s="3">
        <v>0.14099999999999999</v>
      </c>
      <c r="L2989" s="7">
        <v>13231</v>
      </c>
      <c r="M2989" s="8">
        <v>5</v>
      </c>
      <c r="N2989" s="3">
        <v>0.28299999999999997</v>
      </c>
      <c r="O2989" s="7">
        <v>13783</v>
      </c>
      <c r="P2989" s="8">
        <v>5</v>
      </c>
      <c r="Q2989" s="3">
        <v>-0.57499999999999996</v>
      </c>
      <c r="R2989" s="7">
        <v>24856</v>
      </c>
      <c r="S2989" s="8">
        <v>8</v>
      </c>
      <c r="T2989" s="3">
        <v>0.626</v>
      </c>
      <c r="U2989" s="7">
        <v>7164</v>
      </c>
      <c r="V2989" s="8">
        <v>3</v>
      </c>
    </row>
    <row r="2990" spans="1:22" x14ac:dyDescent="0.2">
      <c r="A2990" t="s">
        <v>5863</v>
      </c>
      <c r="B2990" t="s">
        <v>5864</v>
      </c>
      <c r="C2990" t="s">
        <v>5775</v>
      </c>
      <c r="D2990" t="s">
        <v>5776</v>
      </c>
      <c r="E2990" s="3">
        <v>-1.8520000000000001</v>
      </c>
      <c r="F2990" s="7">
        <v>32621</v>
      </c>
      <c r="G2990" s="8">
        <v>10</v>
      </c>
      <c r="H2990" s="3">
        <v>0.14899999999999999</v>
      </c>
      <c r="I2990" s="7">
        <v>30711</v>
      </c>
      <c r="J2990" s="8">
        <v>10</v>
      </c>
      <c r="K2990" s="3">
        <v>-0.55900000000000005</v>
      </c>
      <c r="L2990" s="7">
        <v>24919</v>
      </c>
      <c r="M2990" s="8">
        <v>8</v>
      </c>
      <c r="N2990" s="3">
        <v>1.9</v>
      </c>
      <c r="O2990" s="7">
        <v>7228</v>
      </c>
      <c r="P2990" s="8">
        <v>3</v>
      </c>
      <c r="Q2990" s="3">
        <v>0.248</v>
      </c>
      <c r="R2990" s="7">
        <v>12616</v>
      </c>
      <c r="S2990" s="8">
        <v>4</v>
      </c>
      <c r="T2990" s="3">
        <v>0.72499999999999998</v>
      </c>
      <c r="U2990" s="7">
        <v>6269</v>
      </c>
      <c r="V2990" s="8">
        <v>2</v>
      </c>
    </row>
    <row r="2991" spans="1:22" x14ac:dyDescent="0.2">
      <c r="A2991" t="s">
        <v>5865</v>
      </c>
      <c r="B2991" t="s">
        <v>5866</v>
      </c>
      <c r="C2991" t="s">
        <v>5775</v>
      </c>
      <c r="D2991" t="s">
        <v>5776</v>
      </c>
      <c r="E2991" s="3">
        <v>-1.536</v>
      </c>
      <c r="F2991" s="7">
        <v>32065</v>
      </c>
      <c r="G2991" s="8">
        <v>10</v>
      </c>
      <c r="H2991" s="3">
        <v>0.13700000000000001</v>
      </c>
      <c r="I2991" s="7">
        <v>31181</v>
      </c>
      <c r="J2991" s="8">
        <v>10</v>
      </c>
      <c r="K2991" s="3">
        <v>-0.255</v>
      </c>
      <c r="L2991" s="7">
        <v>20161</v>
      </c>
      <c r="M2991" s="8">
        <v>7</v>
      </c>
      <c r="N2991" s="3">
        <v>0.998</v>
      </c>
      <c r="O2991" s="7">
        <v>10549</v>
      </c>
      <c r="P2991" s="8">
        <v>4</v>
      </c>
      <c r="Q2991" s="3">
        <v>6.0000000000000001E-3</v>
      </c>
      <c r="R2991" s="7">
        <v>16360</v>
      </c>
      <c r="S2991" s="8">
        <v>5</v>
      </c>
      <c r="T2991" s="3">
        <v>0.55200000000000005</v>
      </c>
      <c r="U2991" s="7">
        <v>7867</v>
      </c>
      <c r="V2991" s="8">
        <v>3</v>
      </c>
    </row>
    <row r="2992" spans="1:22" x14ac:dyDescent="0.2">
      <c r="A2992" t="s">
        <v>5867</v>
      </c>
      <c r="B2992" t="s">
        <v>5868</v>
      </c>
      <c r="C2992" t="s">
        <v>5775</v>
      </c>
      <c r="D2992" t="s">
        <v>5776</v>
      </c>
      <c r="E2992" s="3">
        <v>-9.5000000000000001E-2</v>
      </c>
      <c r="F2992" s="7">
        <v>17667</v>
      </c>
      <c r="G2992" s="8">
        <v>6</v>
      </c>
      <c r="H2992" s="3">
        <v>0.31</v>
      </c>
      <c r="I2992" s="7">
        <v>14912</v>
      </c>
      <c r="J2992" s="8">
        <v>5</v>
      </c>
      <c r="K2992" s="3">
        <v>-0.68100000000000005</v>
      </c>
      <c r="L2992" s="7">
        <v>26597</v>
      </c>
      <c r="M2992" s="8">
        <v>9</v>
      </c>
      <c r="N2992" s="3">
        <v>2.7909999999999999</v>
      </c>
      <c r="O2992" s="7">
        <v>4864</v>
      </c>
      <c r="P2992" s="8">
        <v>2</v>
      </c>
      <c r="Q2992" s="3">
        <v>0.753</v>
      </c>
      <c r="R2992" s="7">
        <v>6207</v>
      </c>
      <c r="S2992" s="8">
        <v>2</v>
      </c>
      <c r="T2992" s="3">
        <v>0.52500000000000002</v>
      </c>
      <c r="U2992" s="7">
        <v>8139</v>
      </c>
      <c r="V2992" s="8">
        <v>3</v>
      </c>
    </row>
    <row r="2993" spans="1:22" x14ac:dyDescent="0.2">
      <c r="A2993" t="s">
        <v>5869</v>
      </c>
      <c r="B2993" t="s">
        <v>5870</v>
      </c>
      <c r="C2993" t="s">
        <v>5775</v>
      </c>
      <c r="D2993" t="s">
        <v>5776</v>
      </c>
      <c r="E2993" s="3">
        <v>-2.0779999999999998</v>
      </c>
      <c r="F2993" s="7">
        <v>32766</v>
      </c>
      <c r="G2993" s="8">
        <v>10</v>
      </c>
      <c r="H2993" s="3">
        <v>0.16600000000000001</v>
      </c>
      <c r="I2993" s="7">
        <v>29791</v>
      </c>
      <c r="J2993" s="8">
        <v>10</v>
      </c>
      <c r="K2993" s="3">
        <v>-0.38200000000000001</v>
      </c>
      <c r="L2993" s="7">
        <v>22254</v>
      </c>
      <c r="M2993" s="8">
        <v>7</v>
      </c>
      <c r="N2993" s="3">
        <v>3.0579999999999998</v>
      </c>
      <c r="O2993" s="7">
        <v>4261</v>
      </c>
      <c r="P2993" s="8">
        <v>2</v>
      </c>
      <c r="Q2993" s="3">
        <v>0.41099999999999998</v>
      </c>
      <c r="R2993" s="7">
        <v>10382</v>
      </c>
      <c r="S2993" s="8">
        <v>4</v>
      </c>
      <c r="T2993" s="3">
        <v>0.52300000000000002</v>
      </c>
      <c r="U2993" s="7">
        <v>8162</v>
      </c>
      <c r="V2993" s="8">
        <v>3</v>
      </c>
    </row>
    <row r="2994" spans="1:22" x14ac:dyDescent="0.2">
      <c r="A2994" t="s">
        <v>5871</v>
      </c>
      <c r="B2994" t="s">
        <v>5872</v>
      </c>
      <c r="C2994" t="s">
        <v>5775</v>
      </c>
      <c r="D2994" t="s">
        <v>5776</v>
      </c>
      <c r="E2994" s="3">
        <v>9.7000000000000003E-2</v>
      </c>
      <c r="F2994" s="7">
        <v>14520</v>
      </c>
      <c r="G2994" s="8">
        <v>5</v>
      </c>
      <c r="H2994" s="3">
        <v>0.16900000000000001</v>
      </c>
      <c r="I2994" s="7">
        <v>29579</v>
      </c>
      <c r="J2994" s="8">
        <v>10</v>
      </c>
      <c r="K2994" s="3">
        <v>-0.73299999999999998</v>
      </c>
      <c r="L2994" s="7">
        <v>27220</v>
      </c>
      <c r="M2994" s="8">
        <v>9</v>
      </c>
      <c r="N2994" s="3">
        <v>3.7850000000000001</v>
      </c>
      <c r="O2994" s="7">
        <v>2870</v>
      </c>
      <c r="P2994" s="8">
        <v>1</v>
      </c>
      <c r="Q2994" s="3">
        <v>0.35899999999999999</v>
      </c>
      <c r="R2994" s="7">
        <v>11077</v>
      </c>
      <c r="S2994" s="8">
        <v>4</v>
      </c>
      <c r="T2994" s="3">
        <v>0.97699999999999998</v>
      </c>
      <c r="U2994" s="7">
        <v>4305</v>
      </c>
      <c r="V2994" s="8">
        <v>2</v>
      </c>
    </row>
    <row r="2995" spans="1:22" x14ac:dyDescent="0.2">
      <c r="A2995" t="s">
        <v>5873</v>
      </c>
      <c r="B2995" t="s">
        <v>5874</v>
      </c>
      <c r="C2995" t="s">
        <v>5775</v>
      </c>
      <c r="D2995" t="s">
        <v>5776</v>
      </c>
      <c r="E2995" s="3">
        <v>-1.02</v>
      </c>
      <c r="F2995" s="7">
        <v>29531</v>
      </c>
      <c r="G2995" s="8">
        <v>9</v>
      </c>
      <c r="H2995" s="3">
        <v>0.123</v>
      </c>
      <c r="I2995" s="7">
        <v>31614</v>
      </c>
      <c r="J2995" s="8">
        <v>10</v>
      </c>
      <c r="K2995" s="3">
        <v>-0.114</v>
      </c>
      <c r="L2995" s="7">
        <v>17679</v>
      </c>
      <c r="M2995" s="8">
        <v>6</v>
      </c>
      <c r="N2995" s="3">
        <v>3.5630000000000002</v>
      </c>
      <c r="O2995" s="7">
        <v>3267</v>
      </c>
      <c r="P2995" s="8">
        <v>1</v>
      </c>
      <c r="Q2995" s="3">
        <v>6.7000000000000004E-2</v>
      </c>
      <c r="R2995" s="7">
        <v>15417</v>
      </c>
      <c r="S2995" s="8">
        <v>5</v>
      </c>
      <c r="T2995" s="3">
        <v>0.74099999999999999</v>
      </c>
      <c r="U2995" s="7">
        <v>6135</v>
      </c>
      <c r="V2995" s="8">
        <v>2</v>
      </c>
    </row>
    <row r="2996" spans="1:22" x14ac:dyDescent="0.2">
      <c r="A2996" t="s">
        <v>5875</v>
      </c>
      <c r="B2996" t="s">
        <v>5876</v>
      </c>
      <c r="C2996" t="s">
        <v>5775</v>
      </c>
      <c r="D2996" t="s">
        <v>5776</v>
      </c>
      <c r="E2996" s="3">
        <v>-1.0309999999999999</v>
      </c>
      <c r="F2996" s="7">
        <v>29619</v>
      </c>
      <c r="G2996" s="8">
        <v>10</v>
      </c>
      <c r="H2996" s="3">
        <v>0.13300000000000001</v>
      </c>
      <c r="I2996" s="7">
        <v>31310</v>
      </c>
      <c r="J2996" s="8">
        <v>10</v>
      </c>
      <c r="K2996" s="3">
        <v>-0.76400000000000001</v>
      </c>
      <c r="L2996" s="7">
        <v>27578</v>
      </c>
      <c r="M2996" s="8">
        <v>9</v>
      </c>
      <c r="N2996" s="3">
        <v>2.488</v>
      </c>
      <c r="O2996" s="7">
        <v>5573</v>
      </c>
      <c r="P2996" s="8">
        <v>2</v>
      </c>
      <c r="Q2996" s="3">
        <v>0.77800000000000002</v>
      </c>
      <c r="R2996" s="7">
        <v>5918</v>
      </c>
      <c r="S2996" s="8">
        <v>2</v>
      </c>
      <c r="T2996" s="3">
        <v>0.46200000000000002</v>
      </c>
      <c r="U2996" s="7">
        <v>8798</v>
      </c>
      <c r="V2996" s="8">
        <v>3</v>
      </c>
    </row>
    <row r="2997" spans="1:22" x14ac:dyDescent="0.2">
      <c r="A2997" t="s">
        <v>5877</v>
      </c>
      <c r="B2997" t="s">
        <v>5878</v>
      </c>
      <c r="C2997" t="s">
        <v>5775</v>
      </c>
      <c r="D2997" t="s">
        <v>5776</v>
      </c>
      <c r="E2997" s="3">
        <v>-1.379</v>
      </c>
      <c r="F2997" s="7">
        <v>31531</v>
      </c>
      <c r="G2997" s="8">
        <v>10</v>
      </c>
      <c r="H2997" s="3">
        <v>8.4000000000000005E-2</v>
      </c>
      <c r="I2997" s="7">
        <v>32460</v>
      </c>
      <c r="J2997" s="8">
        <v>10</v>
      </c>
      <c r="K2997" s="3">
        <v>-0.20799999999999999</v>
      </c>
      <c r="L2997" s="7">
        <v>19380</v>
      </c>
      <c r="M2997" s="8">
        <v>6</v>
      </c>
      <c r="N2997" s="3">
        <v>2.3199999999999998</v>
      </c>
      <c r="O2997" s="7">
        <v>6004</v>
      </c>
      <c r="P2997" s="8">
        <v>2</v>
      </c>
      <c r="Q2997" s="3">
        <v>-0.19400000000000001</v>
      </c>
      <c r="R2997" s="7">
        <v>19541</v>
      </c>
      <c r="S2997" s="8">
        <v>6</v>
      </c>
      <c r="T2997" s="3">
        <v>0.70099999999999996</v>
      </c>
      <c r="U2997" s="7">
        <v>6473</v>
      </c>
      <c r="V2997" s="8">
        <v>2</v>
      </c>
    </row>
    <row r="2998" spans="1:22" x14ac:dyDescent="0.2">
      <c r="A2998" t="s">
        <v>5879</v>
      </c>
      <c r="B2998" t="s">
        <v>5880</v>
      </c>
      <c r="C2998" t="s">
        <v>5775</v>
      </c>
      <c r="D2998" t="s">
        <v>5776</v>
      </c>
      <c r="E2998" s="3">
        <v>-0.61399999999999999</v>
      </c>
      <c r="F2998" s="7">
        <v>25446</v>
      </c>
      <c r="G2998" s="8">
        <v>8</v>
      </c>
      <c r="H2998" s="3">
        <v>0.12</v>
      </c>
      <c r="I2998" s="7">
        <v>31683</v>
      </c>
      <c r="J2998" s="8">
        <v>10</v>
      </c>
      <c r="K2998" s="3">
        <v>-0.22700000000000001</v>
      </c>
      <c r="L2998" s="7">
        <v>19716</v>
      </c>
      <c r="M2998" s="8">
        <v>7</v>
      </c>
      <c r="N2998" s="3">
        <v>3.6019999999999999</v>
      </c>
      <c r="O2998" s="7">
        <v>3191</v>
      </c>
      <c r="P2998" s="8">
        <v>1</v>
      </c>
      <c r="Q2998" s="3">
        <v>0.41799999999999998</v>
      </c>
      <c r="R2998" s="7">
        <v>10283</v>
      </c>
      <c r="S2998" s="8">
        <v>4</v>
      </c>
      <c r="T2998" s="3">
        <v>1.0149999999999999</v>
      </c>
      <c r="U2998" s="7">
        <v>4029</v>
      </c>
      <c r="V2998" s="8">
        <v>2</v>
      </c>
    </row>
    <row r="2999" spans="1:22" x14ac:dyDescent="0.2">
      <c r="A2999" t="s">
        <v>5881</v>
      </c>
      <c r="B2999" t="s">
        <v>5882</v>
      </c>
      <c r="C2999" t="s">
        <v>5775</v>
      </c>
      <c r="D2999" t="s">
        <v>5776</v>
      </c>
      <c r="E2999" s="3">
        <v>0.29599999999999999</v>
      </c>
      <c r="F2999" s="7">
        <v>11499</v>
      </c>
      <c r="G2999" s="8">
        <v>4</v>
      </c>
      <c r="H2999" s="3">
        <v>0.45800000000000002</v>
      </c>
      <c r="I2999" s="7">
        <v>3653</v>
      </c>
      <c r="J2999" s="8">
        <v>2</v>
      </c>
      <c r="K2999" s="3">
        <v>-0.114</v>
      </c>
      <c r="L2999" s="7">
        <v>17685</v>
      </c>
      <c r="M2999" s="8">
        <v>6</v>
      </c>
      <c r="N2999" s="3">
        <v>3.8570000000000002</v>
      </c>
      <c r="O2999" s="7">
        <v>2738</v>
      </c>
      <c r="P2999" s="8">
        <v>1</v>
      </c>
      <c r="Q2999" s="3">
        <v>-7.3999999999999996E-2</v>
      </c>
      <c r="R2999" s="7">
        <v>17625</v>
      </c>
      <c r="S2999" s="8">
        <v>6</v>
      </c>
      <c r="T2999" s="3">
        <v>0.64400000000000002</v>
      </c>
      <c r="U2999" s="7">
        <v>7006</v>
      </c>
      <c r="V2999" s="8">
        <v>3</v>
      </c>
    </row>
    <row r="3000" spans="1:22" x14ac:dyDescent="0.2">
      <c r="A3000" t="s">
        <v>5883</v>
      </c>
      <c r="B3000" t="s">
        <v>5884</v>
      </c>
      <c r="C3000" t="s">
        <v>5775</v>
      </c>
      <c r="D3000" t="s">
        <v>5776</v>
      </c>
      <c r="E3000" s="3">
        <v>-5.2999999999999999E-2</v>
      </c>
      <c r="F3000" s="7">
        <v>16944</v>
      </c>
      <c r="G3000" s="8">
        <v>6</v>
      </c>
      <c r="H3000" s="3">
        <v>0.307</v>
      </c>
      <c r="I3000" s="7">
        <v>15268</v>
      </c>
      <c r="J3000" s="8">
        <v>5</v>
      </c>
      <c r="K3000" s="3">
        <v>0.20100000000000001</v>
      </c>
      <c r="L3000" s="7">
        <v>12244</v>
      </c>
      <c r="M3000" s="8">
        <v>4</v>
      </c>
      <c r="N3000" s="3">
        <v>3.84</v>
      </c>
      <c r="O3000" s="7">
        <v>2772</v>
      </c>
      <c r="P3000" s="8">
        <v>1</v>
      </c>
      <c r="Q3000" s="3">
        <v>8.9999999999999993E-3</v>
      </c>
      <c r="R3000" s="7">
        <v>16315</v>
      </c>
      <c r="S3000" s="8">
        <v>5</v>
      </c>
      <c r="T3000" s="3">
        <v>0.66300000000000003</v>
      </c>
      <c r="U3000" s="7">
        <v>6827</v>
      </c>
      <c r="V3000" s="8">
        <v>3</v>
      </c>
    </row>
    <row r="3001" spans="1:22" x14ac:dyDescent="0.2">
      <c r="A3001" t="s">
        <v>5885</v>
      </c>
      <c r="B3001" t="s">
        <v>5886</v>
      </c>
      <c r="C3001" t="s">
        <v>5775</v>
      </c>
      <c r="D3001" t="s">
        <v>5776</v>
      </c>
      <c r="E3001" s="3">
        <v>-7.9000000000000001E-2</v>
      </c>
      <c r="F3001" s="7">
        <v>17399</v>
      </c>
      <c r="G3001" s="8">
        <v>6</v>
      </c>
      <c r="H3001" s="3">
        <v>0.17100000000000001</v>
      </c>
      <c r="I3001" s="7">
        <v>29453</v>
      </c>
      <c r="J3001" s="8">
        <v>9</v>
      </c>
      <c r="K3001" s="3">
        <v>-0.58199999999999996</v>
      </c>
      <c r="L3001" s="7">
        <v>25262</v>
      </c>
      <c r="M3001" s="8">
        <v>8</v>
      </c>
      <c r="N3001" s="3">
        <v>2.6850000000000001</v>
      </c>
      <c r="O3001" s="7">
        <v>5136</v>
      </c>
      <c r="P3001" s="8">
        <v>2</v>
      </c>
      <c r="Q3001" s="3">
        <v>0.34200000000000003</v>
      </c>
      <c r="R3001" s="7">
        <v>11320</v>
      </c>
      <c r="S3001" s="8">
        <v>4</v>
      </c>
      <c r="T3001" s="3">
        <v>0.68400000000000005</v>
      </c>
      <c r="U3001" s="7">
        <v>6639</v>
      </c>
      <c r="V3001" s="8">
        <v>3</v>
      </c>
    </row>
    <row r="3002" spans="1:22" x14ac:dyDescent="0.2">
      <c r="A3002" t="s">
        <v>5887</v>
      </c>
      <c r="B3002" t="s">
        <v>5888</v>
      </c>
      <c r="C3002" t="s">
        <v>5775</v>
      </c>
      <c r="D3002" t="s">
        <v>5776</v>
      </c>
      <c r="E3002" s="3">
        <v>-0.498</v>
      </c>
      <c r="F3002" s="7">
        <v>23881</v>
      </c>
      <c r="G3002" s="8">
        <v>8</v>
      </c>
      <c r="H3002" s="3">
        <v>0.17799999999999999</v>
      </c>
      <c r="I3002" s="7">
        <v>28973</v>
      </c>
      <c r="J3002" s="8">
        <v>9</v>
      </c>
      <c r="K3002" s="3">
        <v>-1.1020000000000001</v>
      </c>
      <c r="L3002" s="7">
        <v>30499</v>
      </c>
      <c r="M3002" s="8">
        <v>10</v>
      </c>
      <c r="N3002" s="3">
        <v>3.2349999999999999</v>
      </c>
      <c r="O3002" s="7">
        <v>3887</v>
      </c>
      <c r="P3002" s="8">
        <v>2</v>
      </c>
      <c r="Q3002" s="3">
        <v>0.6</v>
      </c>
      <c r="R3002" s="7">
        <v>7937</v>
      </c>
      <c r="S3002" s="8">
        <v>3</v>
      </c>
      <c r="T3002" s="3">
        <v>1.0429999999999999</v>
      </c>
      <c r="U3002" s="7">
        <v>3848</v>
      </c>
      <c r="V3002" s="8">
        <v>2</v>
      </c>
    </row>
    <row r="3003" spans="1:22" x14ac:dyDescent="0.2">
      <c r="A3003" t="s">
        <v>5889</v>
      </c>
      <c r="B3003" t="s">
        <v>5890</v>
      </c>
      <c r="C3003" t="s">
        <v>5775</v>
      </c>
      <c r="D3003" t="s">
        <v>5776</v>
      </c>
      <c r="E3003" s="3">
        <v>-7.3999999999999996E-2</v>
      </c>
      <c r="F3003" s="7">
        <v>17328</v>
      </c>
      <c r="G3003" s="8">
        <v>6</v>
      </c>
      <c r="H3003" s="3">
        <v>0.313</v>
      </c>
      <c r="I3003" s="7">
        <v>14544</v>
      </c>
      <c r="J3003" s="8">
        <v>5</v>
      </c>
      <c r="K3003" s="3">
        <v>-0.161</v>
      </c>
      <c r="L3003" s="7">
        <v>18581</v>
      </c>
      <c r="M3003" s="8">
        <v>6</v>
      </c>
      <c r="N3003" s="3">
        <v>3.8220000000000001</v>
      </c>
      <c r="O3003" s="7">
        <v>2810</v>
      </c>
      <c r="P3003" s="8">
        <v>1</v>
      </c>
      <c r="Q3003" s="3">
        <v>8.0000000000000002E-3</v>
      </c>
      <c r="R3003" s="7">
        <v>16333</v>
      </c>
      <c r="S3003" s="8">
        <v>5</v>
      </c>
      <c r="T3003" s="3">
        <v>0.90800000000000003</v>
      </c>
      <c r="U3003" s="7">
        <v>4795</v>
      </c>
      <c r="V3003" s="8">
        <v>2</v>
      </c>
    </row>
    <row r="3004" spans="1:22" x14ac:dyDescent="0.2">
      <c r="A3004" t="s">
        <v>5891</v>
      </c>
      <c r="B3004" t="s">
        <v>5892</v>
      </c>
      <c r="C3004" t="s">
        <v>5775</v>
      </c>
      <c r="D3004" t="s">
        <v>5776</v>
      </c>
      <c r="E3004" s="3">
        <v>-1.135</v>
      </c>
      <c r="F3004" s="7">
        <v>30328</v>
      </c>
      <c r="G3004" s="8">
        <v>10</v>
      </c>
      <c r="H3004" s="3">
        <v>0.186</v>
      </c>
      <c r="I3004" s="7">
        <v>28292</v>
      </c>
      <c r="J3004" s="8">
        <v>9</v>
      </c>
      <c r="K3004" s="3">
        <v>-0.749</v>
      </c>
      <c r="L3004" s="7">
        <v>27416</v>
      </c>
      <c r="M3004" s="8">
        <v>9</v>
      </c>
      <c r="N3004" s="3">
        <v>3.1070000000000002</v>
      </c>
      <c r="O3004" s="7">
        <v>4159</v>
      </c>
      <c r="P3004" s="8">
        <v>2</v>
      </c>
      <c r="Q3004" s="3">
        <v>-5.8000000000000003E-2</v>
      </c>
      <c r="R3004" s="7">
        <v>17388</v>
      </c>
      <c r="S3004" s="8">
        <v>6</v>
      </c>
      <c r="T3004" s="3">
        <v>0.95299999999999996</v>
      </c>
      <c r="U3004" s="7">
        <v>4476</v>
      </c>
      <c r="V3004" s="8">
        <v>2</v>
      </c>
    </row>
    <row r="3005" spans="1:22" x14ac:dyDescent="0.2">
      <c r="A3005" t="s">
        <v>5893</v>
      </c>
      <c r="B3005" t="s">
        <v>5894</v>
      </c>
      <c r="C3005" t="s">
        <v>5775</v>
      </c>
      <c r="D3005" t="s">
        <v>5776</v>
      </c>
      <c r="E3005" s="3">
        <v>-0.76</v>
      </c>
      <c r="F3005" s="7">
        <v>27204</v>
      </c>
      <c r="G3005" s="8">
        <v>9</v>
      </c>
      <c r="H3005" s="3">
        <v>0.23400000000000001</v>
      </c>
      <c r="I3005" s="7">
        <v>23515</v>
      </c>
      <c r="J3005" s="8">
        <v>8</v>
      </c>
      <c r="K3005" s="3">
        <v>0.34200000000000003</v>
      </c>
      <c r="L3005" s="7">
        <v>10153</v>
      </c>
      <c r="M3005" s="8">
        <v>4</v>
      </c>
      <c r="N3005" s="3">
        <v>1.399</v>
      </c>
      <c r="O3005" s="7">
        <v>8958</v>
      </c>
      <c r="P3005" s="8">
        <v>3</v>
      </c>
      <c r="Q3005" s="3">
        <v>-0.104</v>
      </c>
      <c r="R3005" s="7">
        <v>18105</v>
      </c>
      <c r="S3005" s="8">
        <v>6</v>
      </c>
      <c r="T3005" s="3">
        <v>1.048</v>
      </c>
      <c r="U3005" s="7">
        <v>3816</v>
      </c>
      <c r="V3005" s="8">
        <v>2</v>
      </c>
    </row>
    <row r="3006" spans="1:22" x14ac:dyDescent="0.2">
      <c r="A3006" t="s">
        <v>5895</v>
      </c>
      <c r="B3006" t="s">
        <v>5896</v>
      </c>
      <c r="C3006" t="s">
        <v>5775</v>
      </c>
      <c r="D3006" t="s">
        <v>5776</v>
      </c>
      <c r="E3006" s="3">
        <v>-0.115</v>
      </c>
      <c r="F3006" s="7">
        <v>17989</v>
      </c>
      <c r="G3006" s="8">
        <v>6</v>
      </c>
      <c r="H3006" s="3">
        <v>0.26200000000000001</v>
      </c>
      <c r="I3006" s="7">
        <v>20341</v>
      </c>
      <c r="J3006" s="8">
        <v>7</v>
      </c>
      <c r="K3006" s="3">
        <v>0.45200000000000001</v>
      </c>
      <c r="L3006" s="7">
        <v>8610</v>
      </c>
      <c r="M3006" s="8">
        <v>3</v>
      </c>
      <c r="N3006" s="3">
        <v>0.57299999999999995</v>
      </c>
      <c r="O3006" s="7">
        <v>12437</v>
      </c>
      <c r="P3006" s="8">
        <v>4</v>
      </c>
      <c r="Q3006" s="3">
        <v>-9.6000000000000002E-2</v>
      </c>
      <c r="R3006" s="7">
        <v>17963</v>
      </c>
      <c r="S3006" s="8">
        <v>6</v>
      </c>
      <c r="T3006" s="3">
        <v>0.442</v>
      </c>
      <c r="U3006" s="7">
        <v>8994</v>
      </c>
      <c r="V3006" s="8">
        <v>3</v>
      </c>
    </row>
    <row r="3007" spans="1:22" x14ac:dyDescent="0.2">
      <c r="A3007" t="s">
        <v>5897</v>
      </c>
      <c r="B3007" t="s">
        <v>5898</v>
      </c>
      <c r="C3007" t="s">
        <v>5775</v>
      </c>
      <c r="D3007" t="s">
        <v>5776</v>
      </c>
      <c r="E3007" s="3">
        <v>-8.3000000000000004E-2</v>
      </c>
      <c r="F3007" s="7">
        <v>17447</v>
      </c>
      <c r="G3007" s="8">
        <v>6</v>
      </c>
      <c r="H3007" s="3">
        <v>0.316</v>
      </c>
      <c r="I3007" s="7">
        <v>14199</v>
      </c>
      <c r="J3007" s="8">
        <v>5</v>
      </c>
      <c r="K3007" s="3">
        <v>-0.308</v>
      </c>
      <c r="L3007" s="7">
        <v>21029</v>
      </c>
      <c r="M3007" s="8">
        <v>7</v>
      </c>
      <c r="N3007" s="3">
        <v>2.79</v>
      </c>
      <c r="O3007" s="7">
        <v>4866</v>
      </c>
      <c r="P3007" s="8">
        <v>2</v>
      </c>
      <c r="Q3007" s="3">
        <v>-0.36599999999999999</v>
      </c>
      <c r="R3007" s="7">
        <v>22084</v>
      </c>
      <c r="S3007" s="8">
        <v>7</v>
      </c>
      <c r="T3007" s="3">
        <v>0.67100000000000004</v>
      </c>
      <c r="U3007" s="7">
        <v>6744</v>
      </c>
      <c r="V3007" s="8">
        <v>3</v>
      </c>
    </row>
    <row r="3008" spans="1:22" x14ac:dyDescent="0.2">
      <c r="A3008" t="s">
        <v>5899</v>
      </c>
      <c r="B3008" t="s">
        <v>5900</v>
      </c>
      <c r="C3008" t="s">
        <v>5775</v>
      </c>
      <c r="D3008" t="s">
        <v>5776</v>
      </c>
      <c r="E3008" s="3">
        <v>-1.4019999999999999</v>
      </c>
      <c r="F3008" s="7">
        <v>31624</v>
      </c>
      <c r="G3008" s="8">
        <v>10</v>
      </c>
      <c r="H3008" s="3">
        <v>0.22500000000000001</v>
      </c>
      <c r="I3008" s="7">
        <v>24590</v>
      </c>
      <c r="J3008" s="8">
        <v>8</v>
      </c>
      <c r="K3008" s="3">
        <v>-0.40699999999999997</v>
      </c>
      <c r="L3008" s="7">
        <v>22641</v>
      </c>
      <c r="M3008" s="8">
        <v>7</v>
      </c>
      <c r="N3008" s="3">
        <v>0.97399999999999998</v>
      </c>
      <c r="O3008" s="7">
        <v>10657</v>
      </c>
      <c r="P3008" s="8">
        <v>4</v>
      </c>
      <c r="Q3008" s="3">
        <v>-0.16700000000000001</v>
      </c>
      <c r="R3008" s="7">
        <v>19097</v>
      </c>
      <c r="S3008" s="8">
        <v>6</v>
      </c>
      <c r="T3008" s="3">
        <v>0.92200000000000004</v>
      </c>
      <c r="U3008" s="7">
        <v>4681</v>
      </c>
      <c r="V3008" s="8">
        <v>2</v>
      </c>
    </row>
    <row r="3009" spans="1:22" x14ac:dyDescent="0.2">
      <c r="A3009" t="s">
        <v>5901</v>
      </c>
      <c r="B3009" t="s">
        <v>5902</v>
      </c>
      <c r="C3009" t="s">
        <v>5775</v>
      </c>
      <c r="D3009" t="s">
        <v>5776</v>
      </c>
      <c r="E3009" s="3">
        <v>-1.1970000000000001</v>
      </c>
      <c r="F3009" s="7">
        <v>30692</v>
      </c>
      <c r="G3009" s="8">
        <v>10</v>
      </c>
      <c r="H3009" s="3">
        <v>0.223</v>
      </c>
      <c r="I3009" s="7">
        <v>24796</v>
      </c>
      <c r="J3009" s="8">
        <v>8</v>
      </c>
      <c r="K3009" s="3">
        <v>-0.222</v>
      </c>
      <c r="L3009" s="7">
        <v>19621</v>
      </c>
      <c r="M3009" s="8">
        <v>6</v>
      </c>
      <c r="N3009" s="3">
        <v>1.2310000000000001</v>
      </c>
      <c r="O3009" s="7">
        <v>9599</v>
      </c>
      <c r="P3009" s="8">
        <v>3</v>
      </c>
      <c r="Q3009" s="3">
        <v>2.1000000000000001E-2</v>
      </c>
      <c r="R3009" s="7">
        <v>16126</v>
      </c>
      <c r="S3009" s="8">
        <v>5</v>
      </c>
      <c r="T3009" s="3">
        <v>0.438</v>
      </c>
      <c r="U3009" s="7">
        <v>9047</v>
      </c>
      <c r="V3009" s="8">
        <v>3</v>
      </c>
    </row>
    <row r="3010" spans="1:22" x14ac:dyDescent="0.2">
      <c r="A3010" t="s">
        <v>5903</v>
      </c>
      <c r="B3010" t="s">
        <v>5904</v>
      </c>
      <c r="C3010" t="s">
        <v>5775</v>
      </c>
      <c r="D3010" t="s">
        <v>5776</v>
      </c>
      <c r="E3010" s="3">
        <v>-1.2809999999999999</v>
      </c>
      <c r="F3010" s="7">
        <v>31103</v>
      </c>
      <c r="G3010" s="8">
        <v>10</v>
      </c>
      <c r="H3010" s="3">
        <v>0.27500000000000002</v>
      </c>
      <c r="I3010" s="7">
        <v>18822</v>
      </c>
      <c r="J3010" s="8">
        <v>6</v>
      </c>
      <c r="K3010" s="3">
        <v>0.29199999999999998</v>
      </c>
      <c r="L3010" s="7">
        <v>10871</v>
      </c>
      <c r="M3010" s="8">
        <v>4</v>
      </c>
      <c r="N3010" s="3">
        <v>0.78800000000000003</v>
      </c>
      <c r="O3010" s="7">
        <v>11450</v>
      </c>
      <c r="P3010" s="8">
        <v>4</v>
      </c>
      <c r="Q3010" s="3">
        <v>-0.16400000000000001</v>
      </c>
      <c r="R3010" s="7">
        <v>19065</v>
      </c>
      <c r="S3010" s="8">
        <v>6</v>
      </c>
      <c r="T3010" s="3">
        <v>0.67300000000000004</v>
      </c>
      <c r="U3010" s="7">
        <v>6724</v>
      </c>
      <c r="V3010" s="8">
        <v>3</v>
      </c>
    </row>
    <row r="3011" spans="1:22" x14ac:dyDescent="0.2">
      <c r="A3011" t="s">
        <v>5905</v>
      </c>
      <c r="B3011" t="s">
        <v>5906</v>
      </c>
      <c r="C3011" t="s">
        <v>5775</v>
      </c>
      <c r="D3011" t="s">
        <v>5776</v>
      </c>
      <c r="E3011" s="3">
        <v>-1.5629999999999999</v>
      </c>
      <c r="F3011" s="7">
        <v>32131</v>
      </c>
      <c r="G3011" s="8">
        <v>10</v>
      </c>
      <c r="H3011" s="3">
        <v>0.21</v>
      </c>
      <c r="I3011" s="7">
        <v>26201</v>
      </c>
      <c r="J3011" s="8">
        <v>8</v>
      </c>
      <c r="K3011" s="3">
        <v>0.751</v>
      </c>
      <c r="L3011" s="7">
        <v>5330</v>
      </c>
      <c r="M3011" s="8">
        <v>2</v>
      </c>
      <c r="N3011" s="3">
        <v>0.84799999999999998</v>
      </c>
      <c r="O3011" s="7">
        <v>11167</v>
      </c>
      <c r="P3011" s="8">
        <v>4</v>
      </c>
      <c r="Q3011" s="3">
        <v>-0.107</v>
      </c>
      <c r="R3011" s="7">
        <v>18143</v>
      </c>
      <c r="S3011" s="8">
        <v>6</v>
      </c>
      <c r="T3011" s="3">
        <v>1.18</v>
      </c>
      <c r="U3011" s="7">
        <v>3047</v>
      </c>
      <c r="V3011" s="8">
        <v>1</v>
      </c>
    </row>
    <row r="3012" spans="1:22" x14ac:dyDescent="0.2">
      <c r="A3012" t="s">
        <v>5907</v>
      </c>
      <c r="B3012" t="s">
        <v>5908</v>
      </c>
      <c r="C3012" t="s">
        <v>5775</v>
      </c>
      <c r="D3012" t="s">
        <v>5776</v>
      </c>
      <c r="E3012" s="3">
        <v>-0.79300000000000004</v>
      </c>
      <c r="F3012" s="7">
        <v>27545</v>
      </c>
      <c r="G3012" s="8">
        <v>9</v>
      </c>
      <c r="H3012" s="3">
        <v>0.22600000000000001</v>
      </c>
      <c r="I3012" s="7">
        <v>24497</v>
      </c>
      <c r="J3012" s="8">
        <v>8</v>
      </c>
      <c r="K3012" s="3">
        <v>0.57099999999999995</v>
      </c>
      <c r="L3012" s="7">
        <v>7159</v>
      </c>
      <c r="M3012" s="8">
        <v>3</v>
      </c>
      <c r="N3012" s="3">
        <v>1.494</v>
      </c>
      <c r="O3012" s="7">
        <v>8596</v>
      </c>
      <c r="P3012" s="8">
        <v>3</v>
      </c>
      <c r="Q3012" s="3">
        <v>-7.1999999999999995E-2</v>
      </c>
      <c r="R3012" s="7">
        <v>17601</v>
      </c>
      <c r="S3012" s="8">
        <v>6</v>
      </c>
      <c r="T3012" s="3">
        <v>0.98699999999999999</v>
      </c>
      <c r="U3012" s="7">
        <v>4215</v>
      </c>
      <c r="V3012" s="8">
        <v>2</v>
      </c>
    </row>
    <row r="3013" spans="1:22" x14ac:dyDescent="0.2">
      <c r="A3013" t="s">
        <v>5909</v>
      </c>
      <c r="B3013" t="s">
        <v>5910</v>
      </c>
      <c r="C3013" t="s">
        <v>5775</v>
      </c>
      <c r="D3013" t="s">
        <v>5776</v>
      </c>
      <c r="E3013" s="3">
        <v>-1.486</v>
      </c>
      <c r="F3013" s="7">
        <v>31918</v>
      </c>
      <c r="G3013" s="8">
        <v>10</v>
      </c>
      <c r="H3013" s="3">
        <v>0.192</v>
      </c>
      <c r="I3013" s="7">
        <v>27807</v>
      </c>
      <c r="J3013" s="8">
        <v>9</v>
      </c>
      <c r="K3013" s="3">
        <v>0.58899999999999997</v>
      </c>
      <c r="L3013" s="7">
        <v>6944</v>
      </c>
      <c r="M3013" s="8">
        <v>3</v>
      </c>
      <c r="N3013" s="3">
        <v>0.32300000000000001</v>
      </c>
      <c r="O3013" s="7">
        <v>13599</v>
      </c>
      <c r="P3013" s="8">
        <v>5</v>
      </c>
      <c r="Q3013" s="3">
        <v>-0.374</v>
      </c>
      <c r="R3013" s="7">
        <v>22191</v>
      </c>
      <c r="S3013" s="8">
        <v>7</v>
      </c>
      <c r="T3013" s="3">
        <v>0.46800000000000003</v>
      </c>
      <c r="U3013" s="7">
        <v>8730</v>
      </c>
      <c r="V3013" s="8">
        <v>3</v>
      </c>
    </row>
    <row r="3014" spans="1:22" x14ac:dyDescent="0.2">
      <c r="A3014" t="s">
        <v>5911</v>
      </c>
      <c r="B3014" t="s">
        <v>5912</v>
      </c>
      <c r="C3014" t="s">
        <v>5775</v>
      </c>
      <c r="D3014" t="s">
        <v>5776</v>
      </c>
      <c r="E3014" s="3">
        <v>-1.212</v>
      </c>
      <c r="F3014" s="7">
        <v>30765</v>
      </c>
      <c r="G3014" s="8">
        <v>10</v>
      </c>
      <c r="H3014" s="3">
        <v>0.22700000000000001</v>
      </c>
      <c r="I3014" s="7">
        <v>24364</v>
      </c>
      <c r="J3014" s="8">
        <v>8</v>
      </c>
      <c r="K3014" s="3">
        <v>-0.54100000000000004</v>
      </c>
      <c r="L3014" s="7">
        <v>24673</v>
      </c>
      <c r="M3014" s="8">
        <v>8</v>
      </c>
      <c r="N3014" s="3">
        <v>2.5569999999999999</v>
      </c>
      <c r="O3014" s="7">
        <v>5403</v>
      </c>
      <c r="P3014" s="8">
        <v>2</v>
      </c>
      <c r="Q3014" s="3">
        <v>0.36199999999999999</v>
      </c>
      <c r="R3014" s="7">
        <v>11040</v>
      </c>
      <c r="S3014" s="8">
        <v>4</v>
      </c>
      <c r="T3014" s="3">
        <v>1.2929999999999999</v>
      </c>
      <c r="U3014" s="7">
        <v>2467</v>
      </c>
      <c r="V3014" s="8">
        <v>1</v>
      </c>
    </row>
    <row r="3015" spans="1:22" x14ac:dyDescent="0.2">
      <c r="A3015" t="s">
        <v>5913</v>
      </c>
      <c r="B3015" t="s">
        <v>5914</v>
      </c>
      <c r="C3015" t="s">
        <v>5775</v>
      </c>
      <c r="D3015" t="s">
        <v>5776</v>
      </c>
      <c r="E3015" s="3">
        <v>-0.86499999999999999</v>
      </c>
      <c r="F3015" s="7">
        <v>28243</v>
      </c>
      <c r="G3015" s="8">
        <v>9</v>
      </c>
      <c r="H3015" s="3">
        <v>0.247</v>
      </c>
      <c r="I3015" s="7">
        <v>22068</v>
      </c>
      <c r="J3015" s="8">
        <v>7</v>
      </c>
      <c r="K3015" s="3">
        <v>-0.38300000000000001</v>
      </c>
      <c r="L3015" s="7">
        <v>22273</v>
      </c>
      <c r="M3015" s="8">
        <v>7</v>
      </c>
      <c r="N3015" s="3">
        <v>2.5459999999999998</v>
      </c>
      <c r="O3015" s="7">
        <v>5428</v>
      </c>
      <c r="P3015" s="8">
        <v>2</v>
      </c>
      <c r="Q3015" s="3">
        <v>0.28699999999999998</v>
      </c>
      <c r="R3015" s="7">
        <v>12042</v>
      </c>
      <c r="S3015" s="8">
        <v>4</v>
      </c>
      <c r="T3015" s="3">
        <v>1.167</v>
      </c>
      <c r="U3015" s="7">
        <v>3116</v>
      </c>
      <c r="V3015" s="8">
        <v>1</v>
      </c>
    </row>
    <row r="3016" spans="1:22" x14ac:dyDescent="0.2">
      <c r="A3016" t="s">
        <v>5915</v>
      </c>
      <c r="B3016" t="s">
        <v>5916</v>
      </c>
      <c r="C3016" t="s">
        <v>5775</v>
      </c>
      <c r="D3016" t="s">
        <v>5776</v>
      </c>
      <c r="E3016" s="3">
        <v>-1.1579999999999999</v>
      </c>
      <c r="F3016" s="7">
        <v>30456</v>
      </c>
      <c r="G3016" s="8">
        <v>10</v>
      </c>
      <c r="H3016" s="3">
        <v>0.246</v>
      </c>
      <c r="I3016" s="7">
        <v>22223</v>
      </c>
      <c r="J3016" s="8">
        <v>7</v>
      </c>
      <c r="K3016" s="3">
        <v>0.35599999999999998</v>
      </c>
      <c r="L3016" s="7">
        <v>9951</v>
      </c>
      <c r="M3016" s="8">
        <v>4</v>
      </c>
      <c r="N3016" s="3">
        <v>1.6279999999999999</v>
      </c>
      <c r="O3016" s="7">
        <v>8134</v>
      </c>
      <c r="P3016" s="8">
        <v>3</v>
      </c>
      <c r="Q3016" s="3">
        <v>0.19900000000000001</v>
      </c>
      <c r="R3016" s="7">
        <v>13319</v>
      </c>
      <c r="S3016" s="8">
        <v>5</v>
      </c>
      <c r="T3016" s="3">
        <v>0.79600000000000004</v>
      </c>
      <c r="U3016" s="7">
        <v>5680</v>
      </c>
      <c r="V3016" s="8">
        <v>2</v>
      </c>
    </row>
    <row r="3017" spans="1:22" x14ac:dyDescent="0.2">
      <c r="A3017" t="s">
        <v>5917</v>
      </c>
      <c r="B3017" t="s">
        <v>5918</v>
      </c>
      <c r="C3017" t="s">
        <v>5775</v>
      </c>
      <c r="D3017" t="s">
        <v>5776</v>
      </c>
      <c r="E3017" s="3">
        <v>-0.85899999999999999</v>
      </c>
      <c r="F3017" s="7">
        <v>28183</v>
      </c>
      <c r="G3017" s="8">
        <v>9</v>
      </c>
      <c r="H3017" s="3">
        <v>0.156</v>
      </c>
      <c r="I3017" s="7">
        <v>30345</v>
      </c>
      <c r="J3017" s="8">
        <v>10</v>
      </c>
      <c r="K3017" s="3">
        <v>-1.4650000000000001</v>
      </c>
      <c r="L3017" s="7">
        <v>32040</v>
      </c>
      <c r="M3017" s="8">
        <v>10</v>
      </c>
      <c r="N3017" s="3">
        <v>3.375</v>
      </c>
      <c r="O3017" s="7">
        <v>3604</v>
      </c>
      <c r="P3017" s="8">
        <v>2</v>
      </c>
      <c r="Q3017" s="3">
        <v>0.432</v>
      </c>
      <c r="R3017" s="7">
        <v>10085</v>
      </c>
      <c r="S3017" s="8">
        <v>4</v>
      </c>
      <c r="T3017" s="3">
        <v>0.55000000000000004</v>
      </c>
      <c r="U3017" s="7">
        <v>7889</v>
      </c>
      <c r="V3017" s="8">
        <v>3</v>
      </c>
    </row>
    <row r="3018" spans="1:22" x14ac:dyDescent="0.2">
      <c r="A3018" t="s">
        <v>5919</v>
      </c>
      <c r="B3018" t="s">
        <v>5920</v>
      </c>
      <c r="C3018" t="s">
        <v>5775</v>
      </c>
      <c r="D3018" t="s">
        <v>5776</v>
      </c>
      <c r="E3018" s="3">
        <v>-2.1999999999999999E-2</v>
      </c>
      <c r="F3018" s="7">
        <v>16462</v>
      </c>
      <c r="G3018" s="8">
        <v>6</v>
      </c>
      <c r="H3018" s="3">
        <v>0.105</v>
      </c>
      <c r="I3018" s="7">
        <v>32040</v>
      </c>
      <c r="J3018" s="8">
        <v>10</v>
      </c>
      <c r="K3018" s="3">
        <v>-0.64700000000000002</v>
      </c>
      <c r="L3018" s="7">
        <v>26201</v>
      </c>
      <c r="M3018" s="8">
        <v>8</v>
      </c>
      <c r="N3018" s="3">
        <v>3.2480000000000002</v>
      </c>
      <c r="O3018" s="7">
        <v>3861</v>
      </c>
      <c r="P3018" s="8">
        <v>2</v>
      </c>
      <c r="Q3018" s="3">
        <v>0.16600000000000001</v>
      </c>
      <c r="R3018" s="7">
        <v>13880</v>
      </c>
      <c r="S3018" s="8">
        <v>5</v>
      </c>
      <c r="T3018" s="3">
        <v>0.57399999999999995</v>
      </c>
      <c r="U3018" s="7">
        <v>7660</v>
      </c>
      <c r="V3018" s="8">
        <v>3</v>
      </c>
    </row>
    <row r="3019" spans="1:22" x14ac:dyDescent="0.2">
      <c r="A3019" t="s">
        <v>5921</v>
      </c>
      <c r="B3019" t="s">
        <v>5922</v>
      </c>
      <c r="C3019" t="s">
        <v>5775</v>
      </c>
      <c r="D3019" t="s">
        <v>5776</v>
      </c>
      <c r="E3019" s="3">
        <v>-1.91</v>
      </c>
      <c r="F3019" s="7">
        <v>32670</v>
      </c>
      <c r="G3019" s="8">
        <v>10</v>
      </c>
      <c r="H3019" s="3">
        <v>7.6999999999999999E-2</v>
      </c>
      <c r="I3019" s="7">
        <v>32568</v>
      </c>
      <c r="J3019" s="8">
        <v>10</v>
      </c>
      <c r="K3019" s="3">
        <v>-1.052</v>
      </c>
      <c r="L3019" s="7">
        <v>30175</v>
      </c>
      <c r="M3019" s="8">
        <v>10</v>
      </c>
      <c r="N3019" s="3">
        <v>2.19</v>
      </c>
      <c r="O3019" s="7">
        <v>6363</v>
      </c>
      <c r="P3019" s="8">
        <v>2</v>
      </c>
      <c r="Q3019" s="3">
        <v>1.0780000000000001</v>
      </c>
      <c r="R3019" s="7">
        <v>3277</v>
      </c>
      <c r="S3019" s="8">
        <v>1</v>
      </c>
      <c r="T3019" s="3">
        <v>0.71799999999999997</v>
      </c>
      <c r="U3019" s="7">
        <v>6336</v>
      </c>
      <c r="V3019" s="8">
        <v>2</v>
      </c>
    </row>
    <row r="3020" spans="1:22" x14ac:dyDescent="0.2">
      <c r="A3020" t="s">
        <v>5923</v>
      </c>
      <c r="B3020" t="s">
        <v>5924</v>
      </c>
      <c r="C3020" t="s">
        <v>5775</v>
      </c>
      <c r="D3020" t="s">
        <v>5776</v>
      </c>
      <c r="E3020" s="3">
        <v>-0.88100000000000001</v>
      </c>
      <c r="F3020" s="7">
        <v>28395</v>
      </c>
      <c r="G3020" s="8">
        <v>9</v>
      </c>
      <c r="H3020" s="3">
        <v>0.10299999999999999</v>
      </c>
      <c r="I3020" s="7">
        <v>32090</v>
      </c>
      <c r="J3020" s="8">
        <v>10</v>
      </c>
      <c r="K3020" s="3">
        <v>-0.42799999999999999</v>
      </c>
      <c r="L3020" s="7">
        <v>22953</v>
      </c>
      <c r="M3020" s="8">
        <v>7</v>
      </c>
      <c r="N3020" s="3">
        <v>2.9529999999999998</v>
      </c>
      <c r="O3020" s="7">
        <v>4494</v>
      </c>
      <c r="P3020" s="8">
        <v>2</v>
      </c>
      <c r="Q3020" s="3">
        <v>0.32800000000000001</v>
      </c>
      <c r="R3020" s="7">
        <v>11503</v>
      </c>
      <c r="S3020" s="8">
        <v>4</v>
      </c>
      <c r="T3020" s="3">
        <v>0.90300000000000002</v>
      </c>
      <c r="U3020" s="7">
        <v>4831</v>
      </c>
      <c r="V3020" s="8">
        <v>2</v>
      </c>
    </row>
    <row r="3021" spans="1:22" x14ac:dyDescent="0.2">
      <c r="A3021" t="s">
        <v>5925</v>
      </c>
      <c r="B3021" t="s">
        <v>5926</v>
      </c>
      <c r="C3021" t="s">
        <v>5775</v>
      </c>
      <c r="D3021" t="s">
        <v>5776</v>
      </c>
      <c r="E3021" s="3">
        <v>-2.0329999999999999</v>
      </c>
      <c r="F3021" s="7">
        <v>32744</v>
      </c>
      <c r="G3021" s="8">
        <v>10</v>
      </c>
      <c r="H3021" s="3">
        <v>9.1999999999999998E-2</v>
      </c>
      <c r="I3021" s="7">
        <v>32323</v>
      </c>
      <c r="J3021" s="8">
        <v>10</v>
      </c>
      <c r="K3021" s="3">
        <v>-0.115</v>
      </c>
      <c r="L3021" s="7">
        <v>17715</v>
      </c>
      <c r="M3021" s="8">
        <v>6</v>
      </c>
      <c r="N3021" s="3">
        <v>2.6</v>
      </c>
      <c r="O3021" s="7">
        <v>5310</v>
      </c>
      <c r="P3021" s="8">
        <v>2</v>
      </c>
      <c r="Q3021" s="3">
        <v>0.54400000000000004</v>
      </c>
      <c r="R3021" s="7">
        <v>8616</v>
      </c>
      <c r="S3021" s="8">
        <v>3</v>
      </c>
      <c r="T3021" s="3">
        <v>0.76500000000000001</v>
      </c>
      <c r="U3021" s="7">
        <v>5921</v>
      </c>
      <c r="V3021" s="8">
        <v>2</v>
      </c>
    </row>
    <row r="3022" spans="1:22" x14ac:dyDescent="0.2">
      <c r="A3022" t="s">
        <v>5927</v>
      </c>
      <c r="B3022" t="s">
        <v>5928</v>
      </c>
      <c r="C3022" t="s">
        <v>5775</v>
      </c>
      <c r="D3022" t="s">
        <v>5776</v>
      </c>
      <c r="E3022" s="3">
        <v>-0.66400000000000003</v>
      </c>
      <c r="F3022" s="7">
        <v>26097</v>
      </c>
      <c r="G3022" s="8">
        <v>8</v>
      </c>
      <c r="H3022" s="3">
        <v>0.16500000000000001</v>
      </c>
      <c r="I3022" s="7">
        <v>29837</v>
      </c>
      <c r="J3022" s="8">
        <v>10</v>
      </c>
      <c r="K3022" s="3">
        <v>0.30299999999999999</v>
      </c>
      <c r="L3022" s="7">
        <v>10714</v>
      </c>
      <c r="M3022" s="8">
        <v>4</v>
      </c>
      <c r="N3022" s="3">
        <v>2.573</v>
      </c>
      <c r="O3022" s="7">
        <v>5369</v>
      </c>
      <c r="P3022" s="8">
        <v>2</v>
      </c>
      <c r="Q3022" s="3">
        <v>0.19600000000000001</v>
      </c>
      <c r="R3022" s="7">
        <v>13359</v>
      </c>
      <c r="S3022" s="8">
        <v>5</v>
      </c>
      <c r="T3022" s="3">
        <v>0.22600000000000001</v>
      </c>
      <c r="U3022" s="7">
        <v>11773</v>
      </c>
      <c r="V3022" s="8">
        <v>4</v>
      </c>
    </row>
    <row r="3023" spans="1:22" x14ac:dyDescent="0.2">
      <c r="A3023" t="s">
        <v>5929</v>
      </c>
      <c r="B3023" t="s">
        <v>5930</v>
      </c>
      <c r="C3023" t="s">
        <v>5775</v>
      </c>
      <c r="D3023" t="s">
        <v>5776</v>
      </c>
      <c r="E3023" s="3">
        <v>-0.92700000000000005</v>
      </c>
      <c r="F3023" s="7">
        <v>28777</v>
      </c>
      <c r="G3023" s="8">
        <v>9</v>
      </c>
      <c r="H3023" s="3">
        <v>9.8000000000000004E-2</v>
      </c>
      <c r="I3023" s="7">
        <v>32199</v>
      </c>
      <c r="J3023" s="8">
        <v>10</v>
      </c>
      <c r="K3023" s="3">
        <v>-0.223</v>
      </c>
      <c r="L3023" s="7">
        <v>19641</v>
      </c>
      <c r="M3023" s="8">
        <v>6</v>
      </c>
      <c r="N3023" s="3">
        <v>2.6059999999999999</v>
      </c>
      <c r="O3023" s="7">
        <v>5299</v>
      </c>
      <c r="P3023" s="8">
        <v>2</v>
      </c>
      <c r="Q3023" s="3">
        <v>0.53100000000000003</v>
      </c>
      <c r="R3023" s="7">
        <v>8780</v>
      </c>
      <c r="S3023" s="8">
        <v>3</v>
      </c>
      <c r="T3023" s="3">
        <v>0.54400000000000004</v>
      </c>
      <c r="U3023" s="7">
        <v>7939</v>
      </c>
      <c r="V3023" s="8">
        <v>3</v>
      </c>
    </row>
    <row r="3024" spans="1:22" x14ac:dyDescent="0.2">
      <c r="A3024" t="s">
        <v>5931</v>
      </c>
      <c r="B3024" t="s">
        <v>5932</v>
      </c>
      <c r="C3024" t="s">
        <v>5775</v>
      </c>
      <c r="D3024" t="s">
        <v>5776</v>
      </c>
      <c r="E3024" s="3">
        <v>-1.119</v>
      </c>
      <c r="F3024" s="7">
        <v>30222</v>
      </c>
      <c r="G3024" s="8">
        <v>10</v>
      </c>
      <c r="H3024" s="3">
        <v>0.124</v>
      </c>
      <c r="I3024" s="7">
        <v>31583</v>
      </c>
      <c r="J3024" s="8">
        <v>10</v>
      </c>
      <c r="K3024" s="3">
        <v>0.46800000000000003</v>
      </c>
      <c r="L3024" s="7">
        <v>8410</v>
      </c>
      <c r="M3024" s="8">
        <v>3</v>
      </c>
      <c r="N3024" s="3">
        <v>1.8140000000000001</v>
      </c>
      <c r="O3024" s="7">
        <v>7503</v>
      </c>
      <c r="P3024" s="8">
        <v>3</v>
      </c>
      <c r="Q3024" s="3">
        <v>-0.26400000000000001</v>
      </c>
      <c r="R3024" s="7">
        <v>20581</v>
      </c>
      <c r="S3024" s="8">
        <v>7</v>
      </c>
      <c r="T3024" s="3">
        <v>0.54200000000000004</v>
      </c>
      <c r="U3024" s="7">
        <v>7962</v>
      </c>
      <c r="V3024" s="8">
        <v>3</v>
      </c>
    </row>
    <row r="3025" spans="1:22" x14ac:dyDescent="0.2">
      <c r="A3025" t="s">
        <v>5933</v>
      </c>
      <c r="B3025" t="s">
        <v>5934</v>
      </c>
      <c r="C3025" t="s">
        <v>5775</v>
      </c>
      <c r="D3025" t="s">
        <v>5776</v>
      </c>
      <c r="E3025" s="3">
        <v>-1.7769999999999999</v>
      </c>
      <c r="F3025" s="7">
        <v>32528</v>
      </c>
      <c r="G3025" s="8">
        <v>10</v>
      </c>
      <c r="H3025" s="3">
        <v>9.8000000000000004E-2</v>
      </c>
      <c r="I3025" s="7">
        <v>32202</v>
      </c>
      <c r="J3025" s="8">
        <v>10</v>
      </c>
      <c r="K3025" s="3">
        <v>8.9999999999999993E-3</v>
      </c>
      <c r="L3025" s="7">
        <v>15515</v>
      </c>
      <c r="M3025" s="8">
        <v>5</v>
      </c>
      <c r="N3025" s="3">
        <v>1.571</v>
      </c>
      <c r="O3025" s="7">
        <v>8334</v>
      </c>
      <c r="P3025" s="8">
        <v>3</v>
      </c>
      <c r="Q3025" s="3">
        <v>-8.4000000000000005E-2</v>
      </c>
      <c r="R3025" s="7">
        <v>17786</v>
      </c>
      <c r="S3025" s="8">
        <v>6</v>
      </c>
      <c r="T3025" s="3">
        <v>0.754</v>
      </c>
      <c r="U3025" s="7">
        <v>6017</v>
      </c>
      <c r="V3025" s="8">
        <v>2</v>
      </c>
    </row>
    <row r="3026" spans="1:22" x14ac:dyDescent="0.2">
      <c r="A3026" t="s">
        <v>5935</v>
      </c>
      <c r="B3026" t="s">
        <v>5936</v>
      </c>
      <c r="C3026" t="s">
        <v>5775</v>
      </c>
      <c r="D3026" t="s">
        <v>5776</v>
      </c>
      <c r="E3026" s="3">
        <v>-1.149</v>
      </c>
      <c r="F3026" s="7">
        <v>30403</v>
      </c>
      <c r="G3026" s="8">
        <v>10</v>
      </c>
      <c r="H3026" s="3">
        <v>0.156</v>
      </c>
      <c r="I3026" s="7">
        <v>30366</v>
      </c>
      <c r="J3026" s="8">
        <v>10</v>
      </c>
      <c r="K3026" s="3">
        <v>-0.438</v>
      </c>
      <c r="L3026" s="7">
        <v>23091</v>
      </c>
      <c r="M3026" s="8">
        <v>8</v>
      </c>
      <c r="N3026" s="3">
        <v>1.61</v>
      </c>
      <c r="O3026" s="7">
        <v>8196</v>
      </c>
      <c r="P3026" s="8">
        <v>3</v>
      </c>
      <c r="Q3026" s="3">
        <v>0.13</v>
      </c>
      <c r="R3026" s="7">
        <v>14444</v>
      </c>
      <c r="S3026" s="8">
        <v>5</v>
      </c>
      <c r="T3026" s="3">
        <v>0.77300000000000002</v>
      </c>
      <c r="U3026" s="7">
        <v>5864</v>
      </c>
      <c r="V3026" s="8">
        <v>2</v>
      </c>
    </row>
    <row r="3027" spans="1:22" x14ac:dyDescent="0.2">
      <c r="A3027" t="s">
        <v>5937</v>
      </c>
      <c r="B3027" t="s">
        <v>5938</v>
      </c>
      <c r="C3027" t="s">
        <v>5775</v>
      </c>
      <c r="D3027" t="s">
        <v>5776</v>
      </c>
      <c r="E3027" s="3">
        <v>-1.133</v>
      </c>
      <c r="F3027" s="7">
        <v>30322</v>
      </c>
      <c r="G3027" s="8">
        <v>10</v>
      </c>
      <c r="H3027" s="3">
        <v>0.13500000000000001</v>
      </c>
      <c r="I3027" s="7">
        <v>31234</v>
      </c>
      <c r="J3027" s="8">
        <v>10</v>
      </c>
      <c r="K3027" s="3">
        <v>4.0000000000000001E-3</v>
      </c>
      <c r="L3027" s="7">
        <v>15597</v>
      </c>
      <c r="M3027" s="8">
        <v>5</v>
      </c>
      <c r="N3027" s="3">
        <v>1.4910000000000001</v>
      </c>
      <c r="O3027" s="7">
        <v>8610</v>
      </c>
      <c r="P3027" s="8">
        <v>3</v>
      </c>
      <c r="Q3027" s="3">
        <v>0.624</v>
      </c>
      <c r="R3027" s="7">
        <v>7658</v>
      </c>
      <c r="S3027" s="8">
        <v>3</v>
      </c>
      <c r="T3027" s="3">
        <v>0.68</v>
      </c>
      <c r="U3027" s="7">
        <v>6664</v>
      </c>
      <c r="V3027" s="8">
        <v>3</v>
      </c>
    </row>
    <row r="3028" spans="1:22" x14ac:dyDescent="0.2">
      <c r="A3028" t="s">
        <v>5939</v>
      </c>
      <c r="B3028" t="s">
        <v>5940</v>
      </c>
      <c r="C3028" t="s">
        <v>5775</v>
      </c>
      <c r="D3028" t="s">
        <v>5776</v>
      </c>
      <c r="E3028" s="3">
        <v>1.9E-2</v>
      </c>
      <c r="F3028" s="7">
        <v>15747</v>
      </c>
      <c r="G3028" s="8">
        <v>5</v>
      </c>
      <c r="H3028" s="3">
        <v>0.23100000000000001</v>
      </c>
      <c r="I3028" s="7">
        <v>23862</v>
      </c>
      <c r="J3028" s="8">
        <v>8</v>
      </c>
      <c r="K3028" s="3">
        <v>-1.157</v>
      </c>
      <c r="L3028" s="7">
        <v>30818</v>
      </c>
      <c r="M3028" s="8">
        <v>10</v>
      </c>
      <c r="N3028" s="3">
        <v>2.78</v>
      </c>
      <c r="O3028" s="7">
        <v>4898</v>
      </c>
      <c r="P3028" s="8">
        <v>2</v>
      </c>
      <c r="Q3028" s="3">
        <v>-8.4000000000000005E-2</v>
      </c>
      <c r="R3028" s="7">
        <v>17779</v>
      </c>
      <c r="S3028" s="8">
        <v>6</v>
      </c>
      <c r="T3028" s="3">
        <v>0.74199999999999999</v>
      </c>
      <c r="U3028" s="7">
        <v>6126</v>
      </c>
      <c r="V3028" s="8">
        <v>2</v>
      </c>
    </row>
    <row r="3029" spans="1:22" x14ac:dyDescent="0.2">
      <c r="A3029" t="s">
        <v>5941</v>
      </c>
      <c r="B3029" t="s">
        <v>5942</v>
      </c>
      <c r="C3029" t="s">
        <v>5775</v>
      </c>
      <c r="D3029" t="s">
        <v>5776</v>
      </c>
      <c r="E3029" s="3">
        <v>0.19800000000000001</v>
      </c>
      <c r="F3029" s="7">
        <v>12947</v>
      </c>
      <c r="G3029" s="8">
        <v>4</v>
      </c>
      <c r="H3029" s="3">
        <v>0.157</v>
      </c>
      <c r="I3029" s="7">
        <v>30300</v>
      </c>
      <c r="J3029" s="8">
        <v>10</v>
      </c>
      <c r="K3029" s="3">
        <v>-1.0169999999999999</v>
      </c>
      <c r="L3029" s="7">
        <v>29930</v>
      </c>
      <c r="M3029" s="8">
        <v>10</v>
      </c>
      <c r="N3029" s="3">
        <v>3.4849999999999999</v>
      </c>
      <c r="O3029" s="7">
        <v>3412</v>
      </c>
      <c r="P3029" s="8">
        <v>2</v>
      </c>
      <c r="Q3029" s="3">
        <v>0.25900000000000001</v>
      </c>
      <c r="R3029" s="7">
        <v>12434</v>
      </c>
      <c r="S3029" s="8">
        <v>4</v>
      </c>
      <c r="T3029" s="3">
        <v>0.56100000000000005</v>
      </c>
      <c r="U3029" s="7">
        <v>7776</v>
      </c>
      <c r="V3029" s="8">
        <v>3</v>
      </c>
    </row>
    <row r="3030" spans="1:22" x14ac:dyDescent="0.2">
      <c r="A3030" t="s">
        <v>5943</v>
      </c>
      <c r="B3030" t="s">
        <v>5944</v>
      </c>
      <c r="C3030" t="s">
        <v>5775</v>
      </c>
      <c r="D3030" t="s">
        <v>5776</v>
      </c>
      <c r="E3030" s="3">
        <v>-0.32700000000000001</v>
      </c>
      <c r="F3030" s="7">
        <v>21373</v>
      </c>
      <c r="G3030" s="8">
        <v>7</v>
      </c>
      <c r="H3030" s="3">
        <v>0.35399999999999998</v>
      </c>
      <c r="I3030" s="7">
        <v>10364</v>
      </c>
      <c r="J3030" s="8">
        <v>4</v>
      </c>
      <c r="K3030" s="3">
        <v>-0.23</v>
      </c>
      <c r="L3030" s="7">
        <v>19770</v>
      </c>
      <c r="M3030" s="8">
        <v>7</v>
      </c>
      <c r="N3030" s="3">
        <v>2.6880000000000002</v>
      </c>
      <c r="O3030" s="7">
        <v>5123</v>
      </c>
      <c r="P3030" s="8">
        <v>2</v>
      </c>
      <c r="Q3030" s="3">
        <v>-0.125</v>
      </c>
      <c r="R3030" s="7">
        <v>18428</v>
      </c>
      <c r="S3030" s="8">
        <v>6</v>
      </c>
      <c r="T3030" s="3">
        <v>0.29099999999999998</v>
      </c>
      <c r="U3030" s="7">
        <v>10869</v>
      </c>
      <c r="V3030" s="8">
        <v>4</v>
      </c>
    </row>
    <row r="3031" spans="1:22" x14ac:dyDescent="0.2">
      <c r="A3031" t="s">
        <v>5945</v>
      </c>
      <c r="B3031" t="s">
        <v>5946</v>
      </c>
      <c r="C3031" t="s">
        <v>5775</v>
      </c>
      <c r="D3031" t="s">
        <v>5776</v>
      </c>
      <c r="E3031" s="3">
        <v>-0.66400000000000003</v>
      </c>
      <c r="F3031" s="7">
        <v>26092</v>
      </c>
      <c r="G3031" s="8">
        <v>8</v>
      </c>
      <c r="H3031" s="3">
        <v>0.312</v>
      </c>
      <c r="I3031" s="7">
        <v>14606</v>
      </c>
      <c r="J3031" s="8">
        <v>5</v>
      </c>
      <c r="K3031" s="3">
        <v>-0.3</v>
      </c>
      <c r="L3031" s="7">
        <v>20899</v>
      </c>
      <c r="M3031" s="8">
        <v>7</v>
      </c>
      <c r="N3031" s="3">
        <v>2.0009999999999999</v>
      </c>
      <c r="O3031" s="7">
        <v>6926</v>
      </c>
      <c r="P3031" s="8">
        <v>3</v>
      </c>
      <c r="Q3031" s="3">
        <v>-0.23699999999999999</v>
      </c>
      <c r="R3031" s="7">
        <v>20185</v>
      </c>
      <c r="S3031" s="8">
        <v>7</v>
      </c>
      <c r="T3031" s="3">
        <v>0.83599999999999997</v>
      </c>
      <c r="U3031" s="7">
        <v>5348</v>
      </c>
      <c r="V3031" s="8">
        <v>2</v>
      </c>
    </row>
    <row r="3032" spans="1:22" x14ac:dyDescent="0.2">
      <c r="A3032" t="s">
        <v>5947</v>
      </c>
      <c r="B3032" t="s">
        <v>5948</v>
      </c>
      <c r="C3032" t="s">
        <v>5775</v>
      </c>
      <c r="D3032" t="s">
        <v>5776</v>
      </c>
      <c r="E3032" s="3">
        <v>8.2000000000000003E-2</v>
      </c>
      <c r="F3032" s="7">
        <v>14756</v>
      </c>
      <c r="G3032" s="8">
        <v>5</v>
      </c>
      <c r="H3032" s="3">
        <v>0.22500000000000001</v>
      </c>
      <c r="I3032" s="7">
        <v>24605</v>
      </c>
      <c r="J3032" s="8">
        <v>8</v>
      </c>
      <c r="K3032" s="3">
        <v>0.20899999999999999</v>
      </c>
      <c r="L3032" s="7">
        <v>12130</v>
      </c>
      <c r="M3032" s="8">
        <v>4</v>
      </c>
      <c r="N3032" s="3">
        <v>2.73</v>
      </c>
      <c r="O3032" s="7">
        <v>5014</v>
      </c>
      <c r="P3032" s="8">
        <v>2</v>
      </c>
      <c r="Q3032" s="3">
        <v>1.7999999999999999E-2</v>
      </c>
      <c r="R3032" s="7">
        <v>16167</v>
      </c>
      <c r="S3032" s="8">
        <v>5</v>
      </c>
      <c r="T3032" s="3">
        <v>1.012</v>
      </c>
      <c r="U3032" s="7">
        <v>4048</v>
      </c>
      <c r="V3032" s="8">
        <v>2</v>
      </c>
    </row>
    <row r="3033" spans="1:22" x14ac:dyDescent="0.2">
      <c r="A3033" t="s">
        <v>5949</v>
      </c>
      <c r="B3033" t="s">
        <v>5950</v>
      </c>
      <c r="C3033" t="s">
        <v>5775</v>
      </c>
      <c r="D3033" t="s">
        <v>5776</v>
      </c>
      <c r="E3033" s="3">
        <v>-0.64300000000000002</v>
      </c>
      <c r="F3033" s="7">
        <v>25817</v>
      </c>
      <c r="G3033" s="8">
        <v>8</v>
      </c>
      <c r="H3033" s="3">
        <v>0.26200000000000001</v>
      </c>
      <c r="I3033" s="7">
        <v>20356</v>
      </c>
      <c r="J3033" s="8">
        <v>7</v>
      </c>
      <c r="K3033" s="3">
        <v>-0.86399999999999999</v>
      </c>
      <c r="L3033" s="7">
        <v>28612</v>
      </c>
      <c r="M3033" s="8">
        <v>9</v>
      </c>
      <c r="N3033" s="3">
        <v>2.8239999999999998</v>
      </c>
      <c r="O3033" s="7">
        <v>4774</v>
      </c>
      <c r="P3033" s="8">
        <v>2</v>
      </c>
      <c r="Q3033" s="3">
        <v>0.55400000000000005</v>
      </c>
      <c r="R3033" s="7">
        <v>8494</v>
      </c>
      <c r="S3033" s="8">
        <v>3</v>
      </c>
      <c r="T3033" s="3">
        <v>1.0069999999999999</v>
      </c>
      <c r="U3033" s="7">
        <v>4075</v>
      </c>
      <c r="V3033" s="8">
        <v>2</v>
      </c>
    </row>
    <row r="3034" spans="1:22" x14ac:dyDescent="0.2">
      <c r="A3034" t="s">
        <v>5951</v>
      </c>
      <c r="B3034" t="s">
        <v>5952</v>
      </c>
      <c r="C3034" t="s">
        <v>5775</v>
      </c>
      <c r="D3034" t="s">
        <v>5776</v>
      </c>
      <c r="E3034" s="3">
        <v>-0.53200000000000003</v>
      </c>
      <c r="F3034" s="7">
        <v>24369</v>
      </c>
      <c r="G3034" s="8">
        <v>8</v>
      </c>
      <c r="H3034" s="3">
        <v>0.30099999999999999</v>
      </c>
      <c r="I3034" s="7">
        <v>15827</v>
      </c>
      <c r="J3034" s="8">
        <v>5</v>
      </c>
      <c r="K3034" s="3">
        <v>0.21099999999999999</v>
      </c>
      <c r="L3034" s="7">
        <v>12114</v>
      </c>
      <c r="M3034" s="8">
        <v>4</v>
      </c>
      <c r="N3034" s="3">
        <v>1.754</v>
      </c>
      <c r="O3034" s="7">
        <v>7708</v>
      </c>
      <c r="P3034" s="8">
        <v>3</v>
      </c>
      <c r="Q3034" s="3">
        <v>0.17499999999999999</v>
      </c>
      <c r="R3034" s="7">
        <v>13724</v>
      </c>
      <c r="S3034" s="8">
        <v>5</v>
      </c>
      <c r="T3034" s="3">
        <v>0.95399999999999996</v>
      </c>
      <c r="U3034" s="7">
        <v>4468</v>
      </c>
      <c r="V3034" s="8">
        <v>2</v>
      </c>
    </row>
    <row r="3035" spans="1:22" x14ac:dyDescent="0.2">
      <c r="A3035" t="s">
        <v>5953</v>
      </c>
      <c r="B3035" t="s">
        <v>5954</v>
      </c>
      <c r="C3035" t="s">
        <v>5775</v>
      </c>
      <c r="D3035" t="s">
        <v>5776</v>
      </c>
      <c r="E3035" s="3">
        <v>-0.182</v>
      </c>
      <c r="F3035" s="7">
        <v>19120</v>
      </c>
      <c r="G3035" s="8">
        <v>6</v>
      </c>
      <c r="H3035" s="3">
        <v>0.29499999999999998</v>
      </c>
      <c r="I3035" s="7">
        <v>16520</v>
      </c>
      <c r="J3035" s="8">
        <v>6</v>
      </c>
      <c r="K3035" s="3">
        <v>-1.2E-2</v>
      </c>
      <c r="L3035" s="7">
        <v>15893</v>
      </c>
      <c r="M3035" s="8">
        <v>5</v>
      </c>
      <c r="N3035" s="3">
        <v>1.2829999999999999</v>
      </c>
      <c r="O3035" s="7">
        <v>9385</v>
      </c>
      <c r="P3035" s="8">
        <v>3</v>
      </c>
      <c r="Q3035" s="3">
        <v>-0.157</v>
      </c>
      <c r="R3035" s="7">
        <v>18956</v>
      </c>
      <c r="S3035" s="8">
        <v>6</v>
      </c>
      <c r="T3035" s="3">
        <v>0.33</v>
      </c>
      <c r="U3035" s="7">
        <v>10345</v>
      </c>
      <c r="V3035" s="8">
        <v>4</v>
      </c>
    </row>
    <row r="3036" spans="1:22" x14ac:dyDescent="0.2">
      <c r="A3036" t="s">
        <v>5955</v>
      </c>
      <c r="B3036" t="s">
        <v>5956</v>
      </c>
      <c r="C3036" t="s">
        <v>5775</v>
      </c>
      <c r="D3036" t="s">
        <v>5776</v>
      </c>
      <c r="E3036" s="3">
        <v>-1.633</v>
      </c>
      <c r="F3036" s="7">
        <v>32301</v>
      </c>
      <c r="G3036" s="8">
        <v>10</v>
      </c>
      <c r="H3036" s="3">
        <v>0.154</v>
      </c>
      <c r="I3036" s="7">
        <v>30450</v>
      </c>
      <c r="J3036" s="8">
        <v>10</v>
      </c>
      <c r="K3036" s="3">
        <v>-4.5999999999999999E-2</v>
      </c>
      <c r="L3036" s="7">
        <v>16470</v>
      </c>
      <c r="M3036" s="8">
        <v>6</v>
      </c>
      <c r="N3036" s="3">
        <v>1.3640000000000001</v>
      </c>
      <c r="O3036" s="7">
        <v>9073</v>
      </c>
      <c r="P3036" s="8">
        <v>3</v>
      </c>
      <c r="Q3036" s="3">
        <v>-1.0620000000000001</v>
      </c>
      <c r="R3036" s="7">
        <v>29482</v>
      </c>
      <c r="S3036" s="8">
        <v>9</v>
      </c>
      <c r="T3036" s="3">
        <v>0.59199999999999997</v>
      </c>
      <c r="U3036" s="7">
        <v>7497</v>
      </c>
      <c r="V3036" s="8">
        <v>3</v>
      </c>
    </row>
    <row r="3037" spans="1:22" x14ac:dyDescent="0.2">
      <c r="A3037" t="s">
        <v>5957</v>
      </c>
      <c r="B3037" t="s">
        <v>5958</v>
      </c>
      <c r="C3037" t="s">
        <v>5775</v>
      </c>
      <c r="D3037" t="s">
        <v>5776</v>
      </c>
      <c r="E3037" s="3">
        <v>-1.413</v>
      </c>
      <c r="F3037" s="7">
        <v>31664</v>
      </c>
      <c r="G3037" s="8">
        <v>10</v>
      </c>
      <c r="H3037" s="3">
        <v>0.16</v>
      </c>
      <c r="I3037" s="7">
        <v>30145</v>
      </c>
      <c r="J3037" s="8">
        <v>10</v>
      </c>
      <c r="K3037" s="3">
        <v>-0.80600000000000005</v>
      </c>
      <c r="L3037" s="7">
        <v>28047</v>
      </c>
      <c r="M3037" s="8">
        <v>9</v>
      </c>
      <c r="N3037" s="3">
        <v>0.308</v>
      </c>
      <c r="O3037" s="7">
        <v>13667</v>
      </c>
      <c r="P3037" s="8">
        <v>5</v>
      </c>
      <c r="Q3037" s="3">
        <v>-0.32800000000000001</v>
      </c>
      <c r="R3037" s="7">
        <v>21559</v>
      </c>
      <c r="S3037" s="8">
        <v>7</v>
      </c>
      <c r="T3037" s="3">
        <v>0.51800000000000002</v>
      </c>
      <c r="U3037" s="7">
        <v>8219</v>
      </c>
      <c r="V3037" s="8">
        <v>3</v>
      </c>
    </row>
    <row r="3038" spans="1:22" x14ac:dyDescent="0.2">
      <c r="A3038" t="s">
        <v>5959</v>
      </c>
      <c r="B3038" t="s">
        <v>5960</v>
      </c>
      <c r="C3038" t="s">
        <v>5775</v>
      </c>
      <c r="D3038" t="s">
        <v>5776</v>
      </c>
      <c r="E3038" s="3">
        <v>-1.5349999999999999</v>
      </c>
      <c r="F3038" s="7">
        <v>32058</v>
      </c>
      <c r="G3038" s="8">
        <v>10</v>
      </c>
      <c r="H3038" s="3">
        <v>0.14099999999999999</v>
      </c>
      <c r="I3038" s="7">
        <v>31039</v>
      </c>
      <c r="J3038" s="8">
        <v>10</v>
      </c>
      <c r="K3038" s="3">
        <v>-0.79700000000000004</v>
      </c>
      <c r="L3038" s="7">
        <v>27939</v>
      </c>
      <c r="M3038" s="8">
        <v>9</v>
      </c>
      <c r="N3038" s="3">
        <v>0.47199999999999998</v>
      </c>
      <c r="O3038" s="7">
        <v>12882</v>
      </c>
      <c r="P3038" s="8">
        <v>4</v>
      </c>
      <c r="Q3038" s="3">
        <v>-3.0000000000000001E-3</v>
      </c>
      <c r="R3038" s="7">
        <v>16514</v>
      </c>
      <c r="S3038" s="8">
        <v>6</v>
      </c>
      <c r="T3038" s="3">
        <v>0.51800000000000002</v>
      </c>
      <c r="U3038" s="7">
        <v>8220</v>
      </c>
      <c r="V3038" s="8">
        <v>3</v>
      </c>
    </row>
    <row r="3039" spans="1:22" x14ac:dyDescent="0.2">
      <c r="A3039" t="s">
        <v>5961</v>
      </c>
      <c r="B3039" t="s">
        <v>5962</v>
      </c>
      <c r="C3039" t="s">
        <v>5775</v>
      </c>
      <c r="D3039" t="s">
        <v>5776</v>
      </c>
      <c r="E3039" s="3">
        <v>-1.032</v>
      </c>
      <c r="F3039" s="7">
        <v>29629</v>
      </c>
      <c r="G3039" s="8">
        <v>10</v>
      </c>
      <c r="H3039" s="3">
        <v>0.14599999999999999</v>
      </c>
      <c r="I3039" s="7">
        <v>30837</v>
      </c>
      <c r="J3039" s="8">
        <v>10</v>
      </c>
      <c r="K3039" s="3">
        <v>2.5000000000000001E-2</v>
      </c>
      <c r="L3039" s="7">
        <v>15249</v>
      </c>
      <c r="M3039" s="8">
        <v>5</v>
      </c>
      <c r="N3039" s="3">
        <v>1.796</v>
      </c>
      <c r="O3039" s="7">
        <v>7552</v>
      </c>
      <c r="P3039" s="8">
        <v>3</v>
      </c>
      <c r="Q3039" s="3">
        <v>-0.80900000000000005</v>
      </c>
      <c r="R3039" s="7">
        <v>27408</v>
      </c>
      <c r="S3039" s="8">
        <v>9</v>
      </c>
      <c r="T3039" s="3">
        <v>0.90900000000000003</v>
      </c>
      <c r="U3039" s="7">
        <v>4776</v>
      </c>
      <c r="V3039" s="8">
        <v>2</v>
      </c>
    </row>
    <row r="3040" spans="1:22" x14ac:dyDescent="0.2">
      <c r="A3040" t="s">
        <v>5963</v>
      </c>
      <c r="B3040" t="s">
        <v>5964</v>
      </c>
      <c r="C3040" t="s">
        <v>5775</v>
      </c>
      <c r="D3040" t="s">
        <v>5776</v>
      </c>
      <c r="E3040" s="3">
        <v>-2.23</v>
      </c>
      <c r="F3040" s="7">
        <v>32812</v>
      </c>
      <c r="G3040" s="8">
        <v>10</v>
      </c>
      <c r="H3040" s="3">
        <v>0.11899999999999999</v>
      </c>
      <c r="I3040" s="7">
        <v>31703</v>
      </c>
      <c r="J3040" s="8">
        <v>10</v>
      </c>
      <c r="K3040" s="3">
        <v>-1.0640000000000001</v>
      </c>
      <c r="L3040" s="7">
        <v>30254</v>
      </c>
      <c r="M3040" s="8">
        <v>10</v>
      </c>
      <c r="N3040" s="3">
        <v>1.3240000000000001</v>
      </c>
      <c r="O3040" s="7">
        <v>9219</v>
      </c>
      <c r="P3040" s="8">
        <v>3</v>
      </c>
      <c r="Q3040" s="3">
        <v>-0.124</v>
      </c>
      <c r="R3040" s="7">
        <v>18414</v>
      </c>
      <c r="S3040" s="8">
        <v>6</v>
      </c>
      <c r="T3040" s="3">
        <v>0.76900000000000002</v>
      </c>
      <c r="U3040" s="7">
        <v>5893</v>
      </c>
      <c r="V3040" s="8">
        <v>2</v>
      </c>
    </row>
    <row r="3041" spans="1:22" x14ac:dyDescent="0.2">
      <c r="A3041" t="s">
        <v>5965</v>
      </c>
      <c r="B3041" t="s">
        <v>5966</v>
      </c>
      <c r="C3041" t="s">
        <v>5775</v>
      </c>
      <c r="D3041" t="s">
        <v>5776</v>
      </c>
      <c r="E3041" s="3">
        <v>-1.9019999999999999</v>
      </c>
      <c r="F3041" s="7">
        <v>32662</v>
      </c>
      <c r="G3041" s="8">
        <v>10</v>
      </c>
      <c r="H3041" s="3">
        <v>0.108</v>
      </c>
      <c r="I3041" s="7">
        <v>31972</v>
      </c>
      <c r="J3041" s="8">
        <v>10</v>
      </c>
      <c r="K3041" s="3">
        <v>-1.6359999999999999</v>
      </c>
      <c r="L3041" s="7">
        <v>32375</v>
      </c>
      <c r="M3041" s="8">
        <v>10</v>
      </c>
      <c r="N3041" s="3">
        <v>2.073</v>
      </c>
      <c r="O3041" s="7">
        <v>6713</v>
      </c>
      <c r="P3041" s="8">
        <v>3</v>
      </c>
      <c r="Q3041" s="3">
        <v>0.36699999999999999</v>
      </c>
      <c r="R3041" s="7">
        <v>10976</v>
      </c>
      <c r="S3041" s="8">
        <v>4</v>
      </c>
      <c r="T3041" s="3">
        <v>0.78800000000000003</v>
      </c>
      <c r="U3041" s="7">
        <v>5734</v>
      </c>
      <c r="V3041" s="8">
        <v>2</v>
      </c>
    </row>
    <row r="3042" spans="1:22" x14ac:dyDescent="0.2">
      <c r="A3042" t="s">
        <v>9609</v>
      </c>
      <c r="B3042" t="s">
        <v>9610</v>
      </c>
      <c r="C3042" t="s">
        <v>5775</v>
      </c>
      <c r="D3042" t="s">
        <v>5776</v>
      </c>
      <c r="E3042" s="3">
        <v>-0.18</v>
      </c>
      <c r="F3042" s="7">
        <v>19075</v>
      </c>
      <c r="G3042" s="8">
        <v>6</v>
      </c>
      <c r="H3042" s="3">
        <v>0.11799999999999999</v>
      </c>
      <c r="I3042" s="7">
        <v>31729</v>
      </c>
      <c r="J3042" s="8">
        <v>10</v>
      </c>
      <c r="K3042" s="3">
        <v>-1.042</v>
      </c>
      <c r="L3042" s="7">
        <v>30096</v>
      </c>
      <c r="M3042" s="8">
        <v>10</v>
      </c>
      <c r="N3042" s="3">
        <v>3.2429999999999999</v>
      </c>
      <c r="O3042" s="7">
        <v>3870</v>
      </c>
      <c r="P3042" s="8">
        <v>2</v>
      </c>
      <c r="Q3042" s="3">
        <v>1.3740000000000001</v>
      </c>
      <c r="R3042" s="7">
        <v>1572</v>
      </c>
      <c r="S3042" s="8">
        <v>1</v>
      </c>
      <c r="T3042" s="3">
        <v>0.72099999999999997</v>
      </c>
      <c r="U3042" s="7">
        <v>6316</v>
      </c>
      <c r="V3042" s="8">
        <v>2</v>
      </c>
    </row>
    <row r="3043" spans="1:22" x14ac:dyDescent="0.2">
      <c r="A3043" t="s">
        <v>9611</v>
      </c>
      <c r="B3043" t="s">
        <v>9612</v>
      </c>
      <c r="C3043" t="s">
        <v>5775</v>
      </c>
      <c r="D3043" t="s">
        <v>5776</v>
      </c>
      <c r="E3043" s="3">
        <v>-1.113</v>
      </c>
      <c r="F3043" s="7">
        <v>30180</v>
      </c>
      <c r="G3043" s="8">
        <v>10</v>
      </c>
      <c r="H3043" s="3">
        <v>0.113</v>
      </c>
      <c r="I3043" s="7">
        <v>31854</v>
      </c>
      <c r="J3043" s="8">
        <v>10</v>
      </c>
      <c r="K3043" s="3">
        <v>-1.054</v>
      </c>
      <c r="L3043" s="7">
        <v>30190</v>
      </c>
      <c r="M3043" s="8">
        <v>10</v>
      </c>
      <c r="N3043" s="3">
        <v>2.9990000000000001</v>
      </c>
      <c r="O3043" s="7">
        <v>4394</v>
      </c>
      <c r="P3043" s="8">
        <v>2</v>
      </c>
      <c r="Q3043" s="3">
        <v>0.121</v>
      </c>
      <c r="R3043" s="7">
        <v>14561</v>
      </c>
      <c r="S3043" s="8">
        <v>5</v>
      </c>
      <c r="T3043" s="3">
        <v>0.79700000000000004</v>
      </c>
      <c r="U3043" s="7">
        <v>5669</v>
      </c>
      <c r="V3043" s="8">
        <v>2</v>
      </c>
    </row>
    <row r="3044" spans="1:22" x14ac:dyDescent="0.2">
      <c r="A3044" t="s">
        <v>5967</v>
      </c>
      <c r="B3044" t="s">
        <v>5968</v>
      </c>
      <c r="C3044" t="s">
        <v>5969</v>
      </c>
      <c r="D3044" t="s">
        <v>5970</v>
      </c>
      <c r="E3044" s="3">
        <v>-1.1220000000000001</v>
      </c>
      <c r="F3044" s="7">
        <v>30252</v>
      </c>
      <c r="G3044" s="8">
        <v>10</v>
      </c>
      <c r="H3044" s="3">
        <v>8.1000000000000003E-2</v>
      </c>
      <c r="I3044" s="7">
        <v>32498</v>
      </c>
      <c r="J3044" s="8">
        <v>10</v>
      </c>
      <c r="K3044" s="3">
        <v>-0.84299999999999997</v>
      </c>
      <c r="L3044" s="7">
        <v>28411</v>
      </c>
      <c r="M3044" s="8">
        <v>9</v>
      </c>
      <c r="N3044" s="3">
        <v>3.5179999999999998</v>
      </c>
      <c r="O3044" s="7">
        <v>3345</v>
      </c>
      <c r="P3044" s="8">
        <v>2</v>
      </c>
      <c r="Q3044" s="3">
        <v>0.42</v>
      </c>
      <c r="R3044" s="7">
        <v>10245</v>
      </c>
      <c r="S3044" s="8">
        <v>4</v>
      </c>
      <c r="T3044" s="3">
        <v>2.1829999999999998</v>
      </c>
      <c r="U3044" s="7">
        <v>185</v>
      </c>
      <c r="V3044" s="8">
        <v>1</v>
      </c>
    </row>
    <row r="3045" spans="1:22" x14ac:dyDescent="0.2">
      <c r="A3045" t="s">
        <v>5971</v>
      </c>
      <c r="B3045" t="s">
        <v>5972</v>
      </c>
      <c r="C3045" t="s">
        <v>5969</v>
      </c>
      <c r="D3045" t="s">
        <v>5970</v>
      </c>
      <c r="E3045" s="3">
        <v>0.66200000000000003</v>
      </c>
      <c r="F3045" s="7">
        <v>6914</v>
      </c>
      <c r="G3045" s="8">
        <v>3</v>
      </c>
      <c r="H3045" s="3">
        <v>0.223</v>
      </c>
      <c r="I3045" s="7">
        <v>24833</v>
      </c>
      <c r="J3045" s="8">
        <v>8</v>
      </c>
      <c r="K3045" s="3">
        <v>-1.06</v>
      </c>
      <c r="L3045" s="7">
        <v>30219</v>
      </c>
      <c r="M3045" s="8">
        <v>10</v>
      </c>
      <c r="N3045" s="3">
        <v>3.8719999999999999</v>
      </c>
      <c r="O3045" s="7">
        <v>2708</v>
      </c>
      <c r="P3045" s="8">
        <v>1</v>
      </c>
      <c r="Q3045" s="3">
        <v>-0.41299999999999998</v>
      </c>
      <c r="R3045" s="7">
        <v>22716</v>
      </c>
      <c r="S3045" s="8">
        <v>7</v>
      </c>
      <c r="T3045" s="3">
        <v>2.528</v>
      </c>
      <c r="U3045" s="7">
        <v>25</v>
      </c>
      <c r="V3045" s="8">
        <v>1</v>
      </c>
    </row>
    <row r="3046" spans="1:22" x14ac:dyDescent="0.2">
      <c r="A3046" t="s">
        <v>5973</v>
      </c>
      <c r="B3046" t="s">
        <v>5974</v>
      </c>
      <c r="C3046" t="s">
        <v>5969</v>
      </c>
      <c r="D3046" t="s">
        <v>5970</v>
      </c>
      <c r="E3046" s="3">
        <v>-0.40799999999999997</v>
      </c>
      <c r="F3046" s="7">
        <v>22603</v>
      </c>
      <c r="G3046" s="8">
        <v>7</v>
      </c>
      <c r="H3046" s="3">
        <v>0.315</v>
      </c>
      <c r="I3046" s="7">
        <v>14277</v>
      </c>
      <c r="J3046" s="8">
        <v>5</v>
      </c>
      <c r="K3046" s="3">
        <v>-1.0189999999999999</v>
      </c>
      <c r="L3046" s="7">
        <v>29951</v>
      </c>
      <c r="M3046" s="8">
        <v>10</v>
      </c>
      <c r="N3046" s="3">
        <v>4.1379999999999999</v>
      </c>
      <c r="O3046" s="7">
        <v>2205</v>
      </c>
      <c r="P3046" s="8">
        <v>1</v>
      </c>
      <c r="Q3046" s="3">
        <v>-0.17699999999999999</v>
      </c>
      <c r="R3046" s="7">
        <v>19261</v>
      </c>
      <c r="S3046" s="8">
        <v>6</v>
      </c>
      <c r="T3046" s="3">
        <v>2.3490000000000002</v>
      </c>
      <c r="U3046" s="7">
        <v>68</v>
      </c>
      <c r="V3046" s="8">
        <v>1</v>
      </c>
    </row>
    <row r="3047" spans="1:22" x14ac:dyDescent="0.2">
      <c r="A3047" t="s">
        <v>5975</v>
      </c>
      <c r="B3047" t="s">
        <v>5976</v>
      </c>
      <c r="C3047" t="s">
        <v>5969</v>
      </c>
      <c r="D3047" t="s">
        <v>5970</v>
      </c>
      <c r="E3047" s="3">
        <v>-0.22</v>
      </c>
      <c r="F3047" s="7">
        <v>19721</v>
      </c>
      <c r="G3047" s="8">
        <v>7</v>
      </c>
      <c r="H3047" s="3">
        <v>0.20100000000000001</v>
      </c>
      <c r="I3047" s="7">
        <v>26989</v>
      </c>
      <c r="J3047" s="8">
        <v>9</v>
      </c>
      <c r="K3047" s="3">
        <v>-0.159</v>
      </c>
      <c r="L3047" s="7">
        <v>18535</v>
      </c>
      <c r="M3047" s="8">
        <v>6</v>
      </c>
      <c r="N3047" s="3">
        <v>3.8980000000000001</v>
      </c>
      <c r="O3047" s="7">
        <v>2654</v>
      </c>
      <c r="P3047" s="8">
        <v>1</v>
      </c>
      <c r="Q3047" s="3">
        <v>-0.505</v>
      </c>
      <c r="R3047" s="7">
        <v>23964</v>
      </c>
      <c r="S3047" s="8">
        <v>8</v>
      </c>
      <c r="T3047" s="3">
        <v>3.31</v>
      </c>
      <c r="U3047" s="7">
        <v>1</v>
      </c>
      <c r="V3047" s="8">
        <v>1</v>
      </c>
    </row>
    <row r="3048" spans="1:22" x14ac:dyDescent="0.2">
      <c r="A3048" t="s">
        <v>5977</v>
      </c>
      <c r="B3048" t="s">
        <v>5978</v>
      </c>
      <c r="C3048" t="s">
        <v>5969</v>
      </c>
      <c r="D3048" t="s">
        <v>5970</v>
      </c>
      <c r="E3048" s="3">
        <v>-0.20599999999999999</v>
      </c>
      <c r="F3048" s="7">
        <v>19507</v>
      </c>
      <c r="G3048" s="8">
        <v>6</v>
      </c>
      <c r="H3048" s="3">
        <v>0.23</v>
      </c>
      <c r="I3048" s="7">
        <v>23958</v>
      </c>
      <c r="J3048" s="8">
        <v>8</v>
      </c>
      <c r="K3048" s="3">
        <v>-0.66</v>
      </c>
      <c r="L3048" s="7">
        <v>26356</v>
      </c>
      <c r="M3048" s="8">
        <v>9</v>
      </c>
      <c r="N3048" s="3">
        <v>3.6579999999999999</v>
      </c>
      <c r="O3048" s="7">
        <v>3097</v>
      </c>
      <c r="P3048" s="8">
        <v>1</v>
      </c>
      <c r="Q3048" s="3">
        <v>0.125</v>
      </c>
      <c r="R3048" s="7">
        <v>14514</v>
      </c>
      <c r="S3048" s="8">
        <v>5</v>
      </c>
      <c r="T3048" s="3">
        <v>2.5609999999999999</v>
      </c>
      <c r="U3048" s="7">
        <v>17</v>
      </c>
      <c r="V3048" s="8">
        <v>1</v>
      </c>
    </row>
    <row r="3049" spans="1:22" x14ac:dyDescent="0.2">
      <c r="A3049" t="s">
        <v>5979</v>
      </c>
      <c r="B3049" t="s">
        <v>5980</v>
      </c>
      <c r="C3049" t="s">
        <v>5969</v>
      </c>
      <c r="D3049" t="s">
        <v>5970</v>
      </c>
      <c r="E3049" s="3">
        <v>-0.45500000000000002</v>
      </c>
      <c r="F3049" s="7">
        <v>23273</v>
      </c>
      <c r="G3049" s="8">
        <v>8</v>
      </c>
      <c r="H3049" s="3">
        <v>0.115</v>
      </c>
      <c r="I3049" s="7">
        <v>31803</v>
      </c>
      <c r="J3049" s="8">
        <v>10</v>
      </c>
      <c r="K3049" s="3">
        <v>-1.458</v>
      </c>
      <c r="L3049" s="7">
        <v>32016</v>
      </c>
      <c r="M3049" s="8">
        <v>10</v>
      </c>
      <c r="N3049" s="3">
        <v>3.6139999999999999</v>
      </c>
      <c r="O3049" s="7">
        <v>3160</v>
      </c>
      <c r="P3049" s="8">
        <v>1</v>
      </c>
      <c r="Q3049" s="3">
        <v>1.1379999999999999</v>
      </c>
      <c r="R3049" s="7">
        <v>2843</v>
      </c>
      <c r="S3049" s="8">
        <v>1</v>
      </c>
      <c r="T3049" s="3">
        <v>1.9239999999999999</v>
      </c>
      <c r="U3049" s="7">
        <v>527</v>
      </c>
      <c r="V3049" s="8">
        <v>1</v>
      </c>
    </row>
    <row r="3050" spans="1:22" x14ac:dyDescent="0.2">
      <c r="A3050" t="s">
        <v>5981</v>
      </c>
      <c r="B3050" t="s">
        <v>5982</v>
      </c>
      <c r="C3050" t="s">
        <v>5969</v>
      </c>
      <c r="D3050" t="s">
        <v>5970</v>
      </c>
      <c r="E3050" s="3">
        <v>-0.61499999999999999</v>
      </c>
      <c r="F3050" s="7">
        <v>25450</v>
      </c>
      <c r="G3050" s="8">
        <v>8</v>
      </c>
      <c r="H3050" s="3">
        <v>0.115</v>
      </c>
      <c r="I3050" s="7">
        <v>31807</v>
      </c>
      <c r="J3050" s="8">
        <v>10</v>
      </c>
      <c r="K3050" s="3">
        <v>-0.57099999999999995</v>
      </c>
      <c r="L3050" s="7">
        <v>25097</v>
      </c>
      <c r="M3050" s="8">
        <v>8</v>
      </c>
      <c r="N3050" s="3">
        <v>3.024</v>
      </c>
      <c r="O3050" s="7">
        <v>4339</v>
      </c>
      <c r="P3050" s="8">
        <v>2</v>
      </c>
      <c r="Q3050" s="3">
        <v>2.1000000000000001E-2</v>
      </c>
      <c r="R3050" s="7">
        <v>16124</v>
      </c>
      <c r="S3050" s="8">
        <v>5</v>
      </c>
      <c r="T3050" s="3">
        <v>1.9139999999999999</v>
      </c>
      <c r="U3050" s="7">
        <v>547</v>
      </c>
      <c r="V3050" s="8">
        <v>1</v>
      </c>
    </row>
    <row r="3051" spans="1:22" x14ac:dyDescent="0.2">
      <c r="A3051" t="s">
        <v>5983</v>
      </c>
      <c r="B3051" t="s">
        <v>5984</v>
      </c>
      <c r="C3051" t="s">
        <v>5969</v>
      </c>
      <c r="D3051" t="s">
        <v>5970</v>
      </c>
      <c r="E3051" s="3">
        <v>-0.126</v>
      </c>
      <c r="F3051" s="7">
        <v>18171</v>
      </c>
      <c r="G3051" s="8">
        <v>6</v>
      </c>
      <c r="H3051" s="3">
        <v>0.156</v>
      </c>
      <c r="I3051" s="7">
        <v>30371</v>
      </c>
      <c r="J3051" s="8">
        <v>10</v>
      </c>
      <c r="K3051" s="3">
        <v>-0.86199999999999999</v>
      </c>
      <c r="L3051" s="7">
        <v>28589</v>
      </c>
      <c r="M3051" s="8">
        <v>9</v>
      </c>
      <c r="N3051" s="3">
        <v>3.536</v>
      </c>
      <c r="O3051" s="7">
        <v>3314</v>
      </c>
      <c r="P3051" s="8">
        <v>2</v>
      </c>
      <c r="Q3051" s="3">
        <v>-0.155</v>
      </c>
      <c r="R3051" s="7">
        <v>18921</v>
      </c>
      <c r="S3051" s="8">
        <v>6</v>
      </c>
      <c r="T3051" s="3">
        <v>2.0739999999999998</v>
      </c>
      <c r="U3051" s="7">
        <v>308</v>
      </c>
      <c r="V3051" s="8">
        <v>1</v>
      </c>
    </row>
    <row r="3052" spans="1:22" x14ac:dyDescent="0.2">
      <c r="A3052" t="s">
        <v>5985</v>
      </c>
      <c r="B3052" t="s">
        <v>5986</v>
      </c>
      <c r="C3052" t="s">
        <v>5969</v>
      </c>
      <c r="D3052" t="s">
        <v>5970</v>
      </c>
      <c r="E3052" s="3">
        <v>-0.19600000000000001</v>
      </c>
      <c r="F3052" s="7">
        <v>19331</v>
      </c>
      <c r="G3052" s="8">
        <v>6</v>
      </c>
      <c r="H3052" s="3">
        <v>0.33800000000000002</v>
      </c>
      <c r="I3052" s="7">
        <v>11934</v>
      </c>
      <c r="J3052" s="8">
        <v>4</v>
      </c>
      <c r="K3052" s="3">
        <v>-0.91600000000000004</v>
      </c>
      <c r="L3052" s="7">
        <v>29108</v>
      </c>
      <c r="M3052" s="8">
        <v>9</v>
      </c>
      <c r="N3052" s="3">
        <v>4.0449999999999999</v>
      </c>
      <c r="O3052" s="7">
        <v>2383</v>
      </c>
      <c r="P3052" s="8">
        <v>1</v>
      </c>
      <c r="Q3052" s="3">
        <v>-1E-3</v>
      </c>
      <c r="R3052" s="7">
        <v>16472</v>
      </c>
      <c r="S3052" s="8">
        <v>6</v>
      </c>
      <c r="T3052" s="3">
        <v>1.8320000000000001</v>
      </c>
      <c r="U3052" s="7">
        <v>694</v>
      </c>
      <c r="V3052" s="8">
        <v>1</v>
      </c>
    </row>
    <row r="3053" spans="1:22" x14ac:dyDescent="0.2">
      <c r="A3053" t="s">
        <v>5987</v>
      </c>
      <c r="B3053" t="s">
        <v>5988</v>
      </c>
      <c r="C3053" t="s">
        <v>5969</v>
      </c>
      <c r="D3053" t="s">
        <v>5970</v>
      </c>
      <c r="E3053" s="3">
        <v>-0.20499999999999999</v>
      </c>
      <c r="F3053" s="7">
        <v>19490</v>
      </c>
      <c r="G3053" s="8">
        <v>6</v>
      </c>
      <c r="H3053" s="3">
        <v>0.15</v>
      </c>
      <c r="I3053" s="7">
        <v>30639</v>
      </c>
      <c r="J3053" s="8">
        <v>10</v>
      </c>
      <c r="K3053" s="3">
        <v>-0.51300000000000001</v>
      </c>
      <c r="L3053" s="7">
        <v>24260</v>
      </c>
      <c r="M3053" s="8">
        <v>8</v>
      </c>
      <c r="N3053" s="3">
        <v>3.1669999999999998</v>
      </c>
      <c r="O3053" s="7">
        <v>4021</v>
      </c>
      <c r="P3053" s="8">
        <v>2</v>
      </c>
      <c r="Q3053" s="3">
        <v>0.313</v>
      </c>
      <c r="R3053" s="7">
        <v>11705</v>
      </c>
      <c r="S3053" s="8">
        <v>4</v>
      </c>
      <c r="T3053" s="3">
        <v>1.8180000000000001</v>
      </c>
      <c r="U3053" s="7">
        <v>727</v>
      </c>
      <c r="V3053" s="8">
        <v>1</v>
      </c>
    </row>
    <row r="3054" spans="1:22" x14ac:dyDescent="0.2">
      <c r="A3054" t="s">
        <v>5989</v>
      </c>
      <c r="B3054" t="s">
        <v>5990</v>
      </c>
      <c r="C3054" t="s">
        <v>5969</v>
      </c>
      <c r="D3054" t="s">
        <v>5970</v>
      </c>
      <c r="E3054" s="3">
        <v>-0.187</v>
      </c>
      <c r="F3054" s="7">
        <v>19188</v>
      </c>
      <c r="G3054" s="8">
        <v>6</v>
      </c>
      <c r="H3054" s="3">
        <v>0.16300000000000001</v>
      </c>
      <c r="I3054" s="7">
        <v>29961</v>
      </c>
      <c r="J3054" s="8">
        <v>10</v>
      </c>
      <c r="K3054" s="3">
        <v>-1.8480000000000001</v>
      </c>
      <c r="L3054" s="7">
        <v>32667</v>
      </c>
      <c r="M3054" s="8">
        <v>10</v>
      </c>
      <c r="N3054" s="3">
        <v>3.5979999999999999</v>
      </c>
      <c r="O3054" s="7">
        <v>3197</v>
      </c>
      <c r="P3054" s="8">
        <v>1</v>
      </c>
      <c r="Q3054" s="3">
        <v>0.51800000000000002</v>
      </c>
      <c r="R3054" s="7">
        <v>8926</v>
      </c>
      <c r="S3054" s="8">
        <v>3</v>
      </c>
      <c r="T3054" s="3">
        <v>1.968</v>
      </c>
      <c r="U3054" s="7">
        <v>461</v>
      </c>
      <c r="V3054" s="8">
        <v>1</v>
      </c>
    </row>
    <row r="3055" spans="1:22" x14ac:dyDescent="0.2">
      <c r="A3055" t="s">
        <v>5991</v>
      </c>
      <c r="B3055" t="s">
        <v>5992</v>
      </c>
      <c r="C3055" t="s">
        <v>5969</v>
      </c>
      <c r="D3055" t="s">
        <v>5970</v>
      </c>
      <c r="E3055" s="3">
        <v>-0.26300000000000001</v>
      </c>
      <c r="F3055" s="7">
        <v>20406</v>
      </c>
      <c r="G3055" s="8">
        <v>7</v>
      </c>
      <c r="H3055" s="3">
        <v>0.29799999999999999</v>
      </c>
      <c r="I3055" s="7">
        <v>16237</v>
      </c>
      <c r="J3055" s="8">
        <v>5</v>
      </c>
      <c r="K3055" s="3">
        <v>-1.069</v>
      </c>
      <c r="L3055" s="7">
        <v>30281</v>
      </c>
      <c r="M3055" s="8">
        <v>10</v>
      </c>
      <c r="N3055" s="3">
        <v>4.4139999999999997</v>
      </c>
      <c r="O3055" s="7">
        <v>1790</v>
      </c>
      <c r="P3055" s="8">
        <v>1</v>
      </c>
      <c r="Q3055" s="3">
        <v>-0.751</v>
      </c>
      <c r="R3055" s="7">
        <v>26837</v>
      </c>
      <c r="S3055" s="8">
        <v>9</v>
      </c>
      <c r="T3055" s="3">
        <v>2.04</v>
      </c>
      <c r="U3055" s="7">
        <v>360</v>
      </c>
      <c r="V3055" s="8">
        <v>1</v>
      </c>
    </row>
    <row r="3056" spans="1:22" x14ac:dyDescent="0.2">
      <c r="A3056" t="s">
        <v>5993</v>
      </c>
      <c r="B3056" t="s">
        <v>5994</v>
      </c>
      <c r="C3056" t="s">
        <v>5969</v>
      </c>
      <c r="D3056" t="s">
        <v>5970</v>
      </c>
      <c r="E3056" s="3">
        <v>0.13300000000000001</v>
      </c>
      <c r="F3056" s="7">
        <v>13960</v>
      </c>
      <c r="G3056" s="8">
        <v>5</v>
      </c>
      <c r="H3056" s="3">
        <v>0.24099999999999999</v>
      </c>
      <c r="I3056" s="7">
        <v>22721</v>
      </c>
      <c r="J3056" s="8">
        <v>7</v>
      </c>
      <c r="K3056" s="3">
        <v>-1.012</v>
      </c>
      <c r="L3056" s="7">
        <v>29891</v>
      </c>
      <c r="M3056" s="8">
        <v>10</v>
      </c>
      <c r="N3056" s="3">
        <v>3.859</v>
      </c>
      <c r="O3056" s="7">
        <v>2737</v>
      </c>
      <c r="P3056" s="8">
        <v>1</v>
      </c>
      <c r="Q3056" s="3">
        <v>-0.54800000000000004</v>
      </c>
      <c r="R3056" s="7">
        <v>24493</v>
      </c>
      <c r="S3056" s="8">
        <v>8</v>
      </c>
      <c r="T3056" s="3">
        <v>1.855</v>
      </c>
      <c r="U3056" s="7">
        <v>646</v>
      </c>
      <c r="V3056" s="8">
        <v>1</v>
      </c>
    </row>
    <row r="3057" spans="1:22" x14ac:dyDescent="0.2">
      <c r="A3057" t="s">
        <v>5995</v>
      </c>
      <c r="B3057" t="s">
        <v>5996</v>
      </c>
      <c r="C3057" t="s">
        <v>5969</v>
      </c>
      <c r="D3057" t="s">
        <v>5970</v>
      </c>
      <c r="E3057" s="3">
        <v>-0.37</v>
      </c>
      <c r="F3057" s="7">
        <v>21999</v>
      </c>
      <c r="G3057" s="8">
        <v>7</v>
      </c>
      <c r="H3057" s="3">
        <v>6.2E-2</v>
      </c>
      <c r="I3057" s="7">
        <v>32712</v>
      </c>
      <c r="J3057" s="8">
        <v>10</v>
      </c>
      <c r="K3057" s="3">
        <v>-0.96699999999999997</v>
      </c>
      <c r="L3057" s="7">
        <v>29545</v>
      </c>
      <c r="M3057" s="8">
        <v>9</v>
      </c>
      <c r="N3057" s="3">
        <v>2.161</v>
      </c>
      <c r="O3057" s="7">
        <v>6451</v>
      </c>
      <c r="P3057" s="8">
        <v>2</v>
      </c>
      <c r="Q3057" s="3">
        <v>0.65</v>
      </c>
      <c r="R3057" s="7">
        <v>7327</v>
      </c>
      <c r="S3057" s="8">
        <v>3</v>
      </c>
      <c r="T3057" s="3">
        <v>2.0059999999999998</v>
      </c>
      <c r="U3057" s="7">
        <v>410</v>
      </c>
      <c r="V3057" s="8">
        <v>1</v>
      </c>
    </row>
    <row r="3058" spans="1:22" x14ac:dyDescent="0.2">
      <c r="A3058" t="s">
        <v>5997</v>
      </c>
      <c r="B3058" t="s">
        <v>5998</v>
      </c>
      <c r="C3058" t="s">
        <v>5969</v>
      </c>
      <c r="D3058" t="s">
        <v>5970</v>
      </c>
      <c r="E3058" s="3">
        <v>-1.1879999999999999</v>
      </c>
      <c r="F3058" s="7">
        <v>30643</v>
      </c>
      <c r="G3058" s="8">
        <v>10</v>
      </c>
      <c r="H3058" s="3">
        <v>5.6000000000000001E-2</v>
      </c>
      <c r="I3058" s="7">
        <v>32754</v>
      </c>
      <c r="J3058" s="8">
        <v>10</v>
      </c>
      <c r="K3058" s="3">
        <v>-0.40300000000000002</v>
      </c>
      <c r="L3058" s="7">
        <v>22583</v>
      </c>
      <c r="M3058" s="8">
        <v>7</v>
      </c>
      <c r="N3058" s="3">
        <v>1.3440000000000001</v>
      </c>
      <c r="O3058" s="7">
        <v>9147</v>
      </c>
      <c r="P3058" s="8">
        <v>3</v>
      </c>
      <c r="Q3058" s="3">
        <v>0.63100000000000001</v>
      </c>
      <c r="R3058" s="7">
        <v>7574</v>
      </c>
      <c r="S3058" s="8">
        <v>3</v>
      </c>
      <c r="T3058" s="3">
        <v>1.8080000000000001</v>
      </c>
      <c r="U3058" s="7">
        <v>765</v>
      </c>
      <c r="V3058" s="8">
        <v>1</v>
      </c>
    </row>
    <row r="3059" spans="1:22" x14ac:dyDescent="0.2">
      <c r="A3059" t="s">
        <v>5999</v>
      </c>
      <c r="B3059" t="s">
        <v>6000</v>
      </c>
      <c r="C3059" t="s">
        <v>5969</v>
      </c>
      <c r="D3059" t="s">
        <v>5970</v>
      </c>
      <c r="E3059" s="3">
        <v>-0.22800000000000001</v>
      </c>
      <c r="F3059" s="7">
        <v>19855</v>
      </c>
      <c r="G3059" s="8">
        <v>7</v>
      </c>
      <c r="H3059" s="3">
        <v>0.113</v>
      </c>
      <c r="I3059" s="7">
        <v>31851</v>
      </c>
      <c r="J3059" s="8">
        <v>10</v>
      </c>
      <c r="K3059" s="3">
        <v>-0.55700000000000005</v>
      </c>
      <c r="L3059" s="7">
        <v>24889</v>
      </c>
      <c r="M3059" s="8">
        <v>8</v>
      </c>
      <c r="N3059" s="3">
        <v>2.6259999999999999</v>
      </c>
      <c r="O3059" s="7">
        <v>5260</v>
      </c>
      <c r="P3059" s="8">
        <v>2</v>
      </c>
      <c r="Q3059" s="3">
        <v>0.28899999999999998</v>
      </c>
      <c r="R3059" s="7">
        <v>12013</v>
      </c>
      <c r="S3059" s="8">
        <v>4</v>
      </c>
      <c r="T3059" s="3">
        <v>1.8089999999999999</v>
      </c>
      <c r="U3059" s="7">
        <v>758</v>
      </c>
      <c r="V3059" s="8">
        <v>1</v>
      </c>
    </row>
    <row r="3060" spans="1:22" x14ac:dyDescent="0.2">
      <c r="A3060" t="s">
        <v>6001</v>
      </c>
      <c r="B3060" t="s">
        <v>6002</v>
      </c>
      <c r="C3060" t="s">
        <v>5969</v>
      </c>
      <c r="D3060" t="s">
        <v>5970</v>
      </c>
      <c r="E3060" s="3">
        <v>-0.65900000000000003</v>
      </c>
      <c r="F3060" s="7">
        <v>26035</v>
      </c>
      <c r="G3060" s="8">
        <v>8</v>
      </c>
      <c r="H3060" s="3">
        <v>0.106</v>
      </c>
      <c r="I3060" s="7">
        <v>32014</v>
      </c>
      <c r="J3060" s="8">
        <v>10</v>
      </c>
      <c r="K3060" s="3">
        <v>-0.45600000000000002</v>
      </c>
      <c r="L3060" s="7">
        <v>23365</v>
      </c>
      <c r="M3060" s="8">
        <v>8</v>
      </c>
      <c r="N3060" s="3">
        <v>3.3540000000000001</v>
      </c>
      <c r="O3060" s="7">
        <v>3655</v>
      </c>
      <c r="P3060" s="8">
        <v>2</v>
      </c>
      <c r="Q3060" s="3">
        <v>-0.17</v>
      </c>
      <c r="R3060" s="7">
        <v>19155</v>
      </c>
      <c r="S3060" s="8">
        <v>6</v>
      </c>
      <c r="T3060" s="3">
        <v>1.788</v>
      </c>
      <c r="U3060" s="7">
        <v>811</v>
      </c>
      <c r="V3060" s="8">
        <v>1</v>
      </c>
    </row>
    <row r="3061" spans="1:22" x14ac:dyDescent="0.2">
      <c r="A3061" t="s">
        <v>6003</v>
      </c>
      <c r="B3061" t="s">
        <v>6004</v>
      </c>
      <c r="C3061" t="s">
        <v>5969</v>
      </c>
      <c r="D3061" t="s">
        <v>5970</v>
      </c>
      <c r="E3061" s="3">
        <v>-0.34100000000000003</v>
      </c>
      <c r="F3061" s="7">
        <v>21592</v>
      </c>
      <c r="G3061" s="8">
        <v>7</v>
      </c>
      <c r="H3061" s="3">
        <v>5.5E-2</v>
      </c>
      <c r="I3061" s="7">
        <v>32760</v>
      </c>
      <c r="J3061" s="8">
        <v>10</v>
      </c>
      <c r="K3061" s="3">
        <v>-0.81100000000000005</v>
      </c>
      <c r="L3061" s="7">
        <v>28095</v>
      </c>
      <c r="M3061" s="8">
        <v>9</v>
      </c>
      <c r="N3061" s="3">
        <v>2.85</v>
      </c>
      <c r="O3061" s="7">
        <v>4713</v>
      </c>
      <c r="P3061" s="8">
        <v>2</v>
      </c>
      <c r="Q3061" s="3">
        <v>0.94399999999999995</v>
      </c>
      <c r="R3061" s="7">
        <v>4312</v>
      </c>
      <c r="S3061" s="8">
        <v>2</v>
      </c>
      <c r="T3061" s="3">
        <v>1.994</v>
      </c>
      <c r="U3061" s="7">
        <v>422</v>
      </c>
      <c r="V3061" s="8">
        <v>1</v>
      </c>
    </row>
    <row r="3062" spans="1:22" x14ac:dyDescent="0.2">
      <c r="A3062" t="s">
        <v>6005</v>
      </c>
      <c r="B3062" t="s">
        <v>6006</v>
      </c>
      <c r="C3062" t="s">
        <v>5969</v>
      </c>
      <c r="D3062" t="s">
        <v>5970</v>
      </c>
      <c r="E3062" s="3">
        <v>0.23699999999999999</v>
      </c>
      <c r="F3062" s="7">
        <v>12358</v>
      </c>
      <c r="G3062" s="8">
        <v>4</v>
      </c>
      <c r="H3062" s="3">
        <v>0.161</v>
      </c>
      <c r="I3062" s="7">
        <v>30096</v>
      </c>
      <c r="J3062" s="8">
        <v>10</v>
      </c>
      <c r="K3062" s="3">
        <v>-0.69199999999999995</v>
      </c>
      <c r="L3062" s="7">
        <v>26733</v>
      </c>
      <c r="M3062" s="8">
        <v>9</v>
      </c>
      <c r="N3062" s="3">
        <v>3.3260000000000001</v>
      </c>
      <c r="O3062" s="7">
        <v>3713</v>
      </c>
      <c r="P3062" s="8">
        <v>2</v>
      </c>
      <c r="Q3062" s="3">
        <v>1.0999999999999999E-2</v>
      </c>
      <c r="R3062" s="7">
        <v>16281</v>
      </c>
      <c r="S3062" s="8">
        <v>5</v>
      </c>
      <c r="T3062" s="3">
        <v>1.8169999999999999</v>
      </c>
      <c r="U3062" s="7">
        <v>730</v>
      </c>
      <c r="V3062" s="8">
        <v>1</v>
      </c>
    </row>
    <row r="3063" spans="1:22" x14ac:dyDescent="0.2">
      <c r="A3063" t="s">
        <v>6007</v>
      </c>
      <c r="B3063" t="s">
        <v>6008</v>
      </c>
      <c r="C3063" t="s">
        <v>5969</v>
      </c>
      <c r="D3063" t="s">
        <v>5970</v>
      </c>
      <c r="E3063" s="3">
        <v>-0.64100000000000001</v>
      </c>
      <c r="F3063" s="7">
        <v>25791</v>
      </c>
      <c r="G3063" s="8">
        <v>8</v>
      </c>
      <c r="H3063" s="3">
        <v>0.19500000000000001</v>
      </c>
      <c r="I3063" s="7">
        <v>27571</v>
      </c>
      <c r="J3063" s="8">
        <v>9</v>
      </c>
      <c r="K3063" s="3">
        <v>-0.64400000000000002</v>
      </c>
      <c r="L3063" s="7">
        <v>26144</v>
      </c>
      <c r="M3063" s="8">
        <v>8</v>
      </c>
      <c r="N3063" s="3">
        <v>3.9089999999999998</v>
      </c>
      <c r="O3063" s="7">
        <v>2639</v>
      </c>
      <c r="P3063" s="8">
        <v>1</v>
      </c>
      <c r="Q3063" s="3">
        <v>0.52500000000000002</v>
      </c>
      <c r="R3063" s="7">
        <v>8848</v>
      </c>
      <c r="S3063" s="8">
        <v>3</v>
      </c>
      <c r="T3063" s="3">
        <v>2.5150000000000001</v>
      </c>
      <c r="U3063" s="7">
        <v>26</v>
      </c>
      <c r="V3063" s="8">
        <v>1</v>
      </c>
    </row>
    <row r="3064" spans="1:22" x14ac:dyDescent="0.2">
      <c r="A3064" t="s">
        <v>6009</v>
      </c>
      <c r="B3064" t="s">
        <v>6010</v>
      </c>
      <c r="C3064" t="s">
        <v>5969</v>
      </c>
      <c r="D3064" t="s">
        <v>5970</v>
      </c>
      <c r="E3064" s="3">
        <v>-0.65400000000000003</v>
      </c>
      <c r="F3064" s="7">
        <v>25966</v>
      </c>
      <c r="G3064" s="8">
        <v>8</v>
      </c>
      <c r="H3064" s="3">
        <v>0.10100000000000001</v>
      </c>
      <c r="I3064" s="7">
        <v>32127</v>
      </c>
      <c r="J3064" s="8">
        <v>10</v>
      </c>
      <c r="K3064" s="3">
        <v>-0.40100000000000002</v>
      </c>
      <c r="L3064" s="7">
        <v>22549</v>
      </c>
      <c r="M3064" s="8">
        <v>7</v>
      </c>
      <c r="N3064" s="3">
        <v>2.1890000000000001</v>
      </c>
      <c r="O3064" s="7">
        <v>6369</v>
      </c>
      <c r="P3064" s="8">
        <v>2</v>
      </c>
      <c r="Q3064" s="3">
        <v>0.59399999999999997</v>
      </c>
      <c r="R3064" s="7">
        <v>8003</v>
      </c>
      <c r="S3064" s="8">
        <v>3</v>
      </c>
      <c r="T3064" s="3">
        <v>1.8240000000000001</v>
      </c>
      <c r="U3064" s="7">
        <v>708</v>
      </c>
      <c r="V3064" s="8">
        <v>1</v>
      </c>
    </row>
    <row r="3065" spans="1:22" x14ac:dyDescent="0.2">
      <c r="A3065" t="s">
        <v>6011</v>
      </c>
      <c r="B3065" t="s">
        <v>6012</v>
      </c>
      <c r="C3065" t="s">
        <v>5969</v>
      </c>
      <c r="D3065" t="s">
        <v>5970</v>
      </c>
      <c r="E3065" s="3">
        <v>-0.49399999999999999</v>
      </c>
      <c r="F3065" s="7">
        <v>23832</v>
      </c>
      <c r="G3065" s="8">
        <v>8</v>
      </c>
      <c r="H3065" s="3">
        <v>0.16200000000000001</v>
      </c>
      <c r="I3065" s="7">
        <v>30034</v>
      </c>
      <c r="J3065" s="8">
        <v>10</v>
      </c>
      <c r="K3065" s="3">
        <v>-0.38300000000000001</v>
      </c>
      <c r="L3065" s="7">
        <v>22281</v>
      </c>
      <c r="M3065" s="8">
        <v>7</v>
      </c>
      <c r="N3065" s="3">
        <v>3.4359999999999999</v>
      </c>
      <c r="O3065" s="7">
        <v>3496</v>
      </c>
      <c r="P3065" s="8">
        <v>2</v>
      </c>
      <c r="Q3065" s="3">
        <v>-0.28499999999999998</v>
      </c>
      <c r="R3065" s="7">
        <v>20903</v>
      </c>
      <c r="S3065" s="8">
        <v>7</v>
      </c>
      <c r="T3065" s="3">
        <v>1.825</v>
      </c>
      <c r="U3065" s="7">
        <v>707</v>
      </c>
      <c r="V3065" s="8">
        <v>1</v>
      </c>
    </row>
    <row r="3066" spans="1:22" x14ac:dyDescent="0.2">
      <c r="A3066" t="s">
        <v>6013</v>
      </c>
      <c r="B3066" t="s">
        <v>6014</v>
      </c>
      <c r="C3066" t="s">
        <v>5969</v>
      </c>
      <c r="D3066" t="s">
        <v>5970</v>
      </c>
      <c r="E3066" s="3">
        <v>-0.45800000000000002</v>
      </c>
      <c r="F3066" s="7">
        <v>23314</v>
      </c>
      <c r="G3066" s="8">
        <v>8</v>
      </c>
      <c r="H3066" s="3">
        <v>0.13</v>
      </c>
      <c r="I3066" s="7">
        <v>31388</v>
      </c>
      <c r="J3066" s="8">
        <v>10</v>
      </c>
      <c r="K3066" s="3">
        <v>-2.04</v>
      </c>
      <c r="L3066" s="7">
        <v>32776</v>
      </c>
      <c r="M3066" s="8">
        <v>10</v>
      </c>
      <c r="N3066" s="3">
        <v>3.3730000000000002</v>
      </c>
      <c r="O3066" s="7">
        <v>3611</v>
      </c>
      <c r="P3066" s="8">
        <v>2</v>
      </c>
      <c r="Q3066" s="3">
        <v>0.217</v>
      </c>
      <c r="R3066" s="7">
        <v>13059</v>
      </c>
      <c r="S3066" s="8">
        <v>4</v>
      </c>
      <c r="T3066" s="3">
        <v>2.2349999999999999</v>
      </c>
      <c r="U3066" s="7">
        <v>138</v>
      </c>
      <c r="V3066" s="8">
        <v>1</v>
      </c>
    </row>
    <row r="3067" spans="1:22" x14ac:dyDescent="0.2">
      <c r="A3067" t="s">
        <v>6015</v>
      </c>
      <c r="B3067" t="s">
        <v>6016</v>
      </c>
      <c r="C3067" t="s">
        <v>5969</v>
      </c>
      <c r="D3067" t="s">
        <v>5970</v>
      </c>
      <c r="E3067" s="3">
        <v>0.59199999999999997</v>
      </c>
      <c r="F3067" s="7">
        <v>7718</v>
      </c>
      <c r="G3067" s="8">
        <v>3</v>
      </c>
      <c r="H3067" s="3">
        <v>0.16800000000000001</v>
      </c>
      <c r="I3067" s="7">
        <v>29660</v>
      </c>
      <c r="J3067" s="8">
        <v>10</v>
      </c>
      <c r="K3067" s="3">
        <v>-0.61299999999999999</v>
      </c>
      <c r="L3067" s="7">
        <v>25699</v>
      </c>
      <c r="M3067" s="8">
        <v>8</v>
      </c>
      <c r="N3067" s="3">
        <v>3.0339999999999998</v>
      </c>
      <c r="O3067" s="7">
        <v>4312</v>
      </c>
      <c r="P3067" s="8">
        <v>2</v>
      </c>
      <c r="Q3067" s="3">
        <v>-0.43099999999999999</v>
      </c>
      <c r="R3067" s="7">
        <v>22986</v>
      </c>
      <c r="S3067" s="8">
        <v>7</v>
      </c>
      <c r="T3067" s="3">
        <v>1.956</v>
      </c>
      <c r="U3067" s="7">
        <v>475</v>
      </c>
      <c r="V3067" s="8">
        <v>1</v>
      </c>
    </row>
    <row r="3068" spans="1:22" x14ac:dyDescent="0.2">
      <c r="A3068" t="s">
        <v>6017</v>
      </c>
      <c r="B3068" t="s">
        <v>6018</v>
      </c>
      <c r="C3068" t="s">
        <v>5969</v>
      </c>
      <c r="D3068" t="s">
        <v>5970</v>
      </c>
      <c r="E3068" s="3">
        <v>-0.155</v>
      </c>
      <c r="F3068" s="7">
        <v>18684</v>
      </c>
      <c r="G3068" s="8">
        <v>6</v>
      </c>
      <c r="H3068" s="3">
        <v>0.23300000000000001</v>
      </c>
      <c r="I3068" s="7">
        <v>23612</v>
      </c>
      <c r="J3068" s="8">
        <v>8</v>
      </c>
      <c r="K3068" s="3">
        <v>-1.379</v>
      </c>
      <c r="L3068" s="7">
        <v>31786</v>
      </c>
      <c r="M3068" s="8">
        <v>10</v>
      </c>
      <c r="N3068" s="3">
        <v>3.871</v>
      </c>
      <c r="O3068" s="7">
        <v>2713</v>
      </c>
      <c r="P3068" s="8">
        <v>1</v>
      </c>
      <c r="Q3068" s="3">
        <v>-0.28999999999999998</v>
      </c>
      <c r="R3068" s="7">
        <v>20982</v>
      </c>
      <c r="S3068" s="8">
        <v>7</v>
      </c>
      <c r="T3068" s="3">
        <v>2.125</v>
      </c>
      <c r="U3068" s="7">
        <v>245</v>
      </c>
      <c r="V3068" s="8">
        <v>1</v>
      </c>
    </row>
    <row r="3069" spans="1:22" x14ac:dyDescent="0.2">
      <c r="A3069" t="s">
        <v>6019</v>
      </c>
      <c r="B3069" t="s">
        <v>6020</v>
      </c>
      <c r="C3069" t="s">
        <v>5969</v>
      </c>
      <c r="D3069" t="s">
        <v>5970</v>
      </c>
      <c r="E3069" s="3">
        <v>-0.34899999999999998</v>
      </c>
      <c r="F3069" s="7">
        <v>21712</v>
      </c>
      <c r="G3069" s="8">
        <v>7</v>
      </c>
      <c r="H3069" s="3">
        <v>7.1999999999999995E-2</v>
      </c>
      <c r="I3069" s="7">
        <v>32620</v>
      </c>
      <c r="J3069" s="8">
        <v>10</v>
      </c>
      <c r="K3069" s="3">
        <v>-0.98</v>
      </c>
      <c r="L3069" s="7">
        <v>29659</v>
      </c>
      <c r="M3069" s="8">
        <v>10</v>
      </c>
      <c r="N3069" s="3">
        <v>2.3730000000000002</v>
      </c>
      <c r="O3069" s="7">
        <v>5873</v>
      </c>
      <c r="P3069" s="8">
        <v>2</v>
      </c>
      <c r="Q3069" s="3">
        <v>0.746</v>
      </c>
      <c r="R3069" s="7">
        <v>6286</v>
      </c>
      <c r="S3069" s="8">
        <v>2</v>
      </c>
      <c r="T3069" s="3">
        <v>2.081</v>
      </c>
      <c r="U3069" s="7">
        <v>295</v>
      </c>
      <c r="V3069" s="8">
        <v>1</v>
      </c>
    </row>
    <row r="3070" spans="1:22" x14ac:dyDescent="0.2">
      <c r="A3070" t="s">
        <v>6021</v>
      </c>
      <c r="B3070" t="s">
        <v>6022</v>
      </c>
      <c r="C3070" t="s">
        <v>5969</v>
      </c>
      <c r="D3070" t="s">
        <v>5970</v>
      </c>
      <c r="E3070" s="3">
        <v>-0.373</v>
      </c>
      <c r="F3070" s="7">
        <v>22037</v>
      </c>
      <c r="G3070" s="8">
        <v>7</v>
      </c>
      <c r="H3070" s="3">
        <v>6.5000000000000002E-2</v>
      </c>
      <c r="I3070" s="7">
        <v>32687</v>
      </c>
      <c r="J3070" s="8">
        <v>10</v>
      </c>
      <c r="K3070" s="3">
        <v>-0.98199999999999998</v>
      </c>
      <c r="L3070" s="7">
        <v>29673</v>
      </c>
      <c r="M3070" s="8">
        <v>10</v>
      </c>
      <c r="N3070" s="3">
        <v>2.9849999999999999</v>
      </c>
      <c r="O3070" s="7">
        <v>4423</v>
      </c>
      <c r="P3070" s="8">
        <v>2</v>
      </c>
      <c r="Q3070" s="3">
        <v>-0.374</v>
      </c>
      <c r="R3070" s="7">
        <v>22184</v>
      </c>
      <c r="S3070" s="8">
        <v>7</v>
      </c>
      <c r="T3070" s="3">
        <v>2.4169999999999998</v>
      </c>
      <c r="U3070" s="7">
        <v>41</v>
      </c>
      <c r="V3070" s="8">
        <v>1</v>
      </c>
    </row>
    <row r="3071" spans="1:22" x14ac:dyDescent="0.2">
      <c r="A3071" t="s">
        <v>6023</v>
      </c>
      <c r="B3071" t="s">
        <v>6024</v>
      </c>
      <c r="C3071" t="s">
        <v>5969</v>
      </c>
      <c r="D3071" t="s">
        <v>5970</v>
      </c>
      <c r="E3071" s="3">
        <v>-0.185</v>
      </c>
      <c r="F3071" s="7">
        <v>19152</v>
      </c>
      <c r="G3071" s="8">
        <v>6</v>
      </c>
      <c r="H3071" s="3">
        <v>0.129</v>
      </c>
      <c r="I3071" s="7">
        <v>31438</v>
      </c>
      <c r="J3071" s="8">
        <v>10</v>
      </c>
      <c r="K3071" s="3">
        <v>-0.89900000000000002</v>
      </c>
      <c r="L3071" s="7">
        <v>28936</v>
      </c>
      <c r="M3071" s="8">
        <v>9</v>
      </c>
      <c r="N3071" s="3">
        <v>3.0640000000000001</v>
      </c>
      <c r="O3071" s="7">
        <v>4250</v>
      </c>
      <c r="P3071" s="8">
        <v>2</v>
      </c>
      <c r="Q3071" s="3">
        <v>0.91800000000000004</v>
      </c>
      <c r="R3071" s="7">
        <v>4513</v>
      </c>
      <c r="S3071" s="8">
        <v>2</v>
      </c>
      <c r="T3071" s="3">
        <v>2.1760000000000002</v>
      </c>
      <c r="U3071" s="7">
        <v>193</v>
      </c>
      <c r="V3071" s="8">
        <v>1</v>
      </c>
    </row>
    <row r="3072" spans="1:22" x14ac:dyDescent="0.2">
      <c r="A3072" t="s">
        <v>6025</v>
      </c>
      <c r="B3072" t="s">
        <v>6026</v>
      </c>
      <c r="C3072" t="s">
        <v>5969</v>
      </c>
      <c r="D3072" t="s">
        <v>5970</v>
      </c>
      <c r="E3072" s="3">
        <v>0.42199999999999999</v>
      </c>
      <c r="F3072" s="7">
        <v>9798</v>
      </c>
      <c r="G3072" s="8">
        <v>3</v>
      </c>
      <c r="H3072" s="3">
        <v>0.22500000000000001</v>
      </c>
      <c r="I3072" s="7">
        <v>24571</v>
      </c>
      <c r="J3072" s="8">
        <v>8</v>
      </c>
      <c r="K3072" s="3">
        <v>-1.595</v>
      </c>
      <c r="L3072" s="7">
        <v>32283</v>
      </c>
      <c r="M3072" s="8">
        <v>10</v>
      </c>
      <c r="N3072" s="3">
        <v>4.01</v>
      </c>
      <c r="O3072" s="7">
        <v>2454</v>
      </c>
      <c r="P3072" s="8">
        <v>1</v>
      </c>
      <c r="Q3072" s="3">
        <v>-0.254</v>
      </c>
      <c r="R3072" s="7">
        <v>20453</v>
      </c>
      <c r="S3072" s="8">
        <v>7</v>
      </c>
      <c r="T3072" s="3">
        <v>2.645</v>
      </c>
      <c r="U3072" s="7">
        <v>10</v>
      </c>
      <c r="V3072" s="8">
        <v>1</v>
      </c>
    </row>
    <row r="3073" spans="1:22" x14ac:dyDescent="0.2">
      <c r="A3073" t="s">
        <v>6027</v>
      </c>
      <c r="B3073" t="s">
        <v>6028</v>
      </c>
      <c r="C3073" t="s">
        <v>5969</v>
      </c>
      <c r="D3073" t="s">
        <v>5970</v>
      </c>
      <c r="E3073" s="3">
        <v>-8.1000000000000003E-2</v>
      </c>
      <c r="F3073" s="7">
        <v>17428</v>
      </c>
      <c r="G3073" s="8">
        <v>6</v>
      </c>
      <c r="H3073" s="3">
        <v>0.18</v>
      </c>
      <c r="I3073" s="7">
        <v>28798</v>
      </c>
      <c r="J3073" s="8">
        <v>9</v>
      </c>
      <c r="K3073" s="3">
        <v>-1.26</v>
      </c>
      <c r="L3073" s="7">
        <v>31328</v>
      </c>
      <c r="M3073" s="8">
        <v>10</v>
      </c>
      <c r="N3073" s="3">
        <v>3.5790000000000002</v>
      </c>
      <c r="O3073" s="7">
        <v>3231</v>
      </c>
      <c r="P3073" s="8">
        <v>1</v>
      </c>
      <c r="Q3073" s="3">
        <v>-0.48599999999999999</v>
      </c>
      <c r="R3073" s="7">
        <v>23735</v>
      </c>
      <c r="S3073" s="8">
        <v>8</v>
      </c>
      <c r="T3073" s="3">
        <v>2.1469999999999998</v>
      </c>
      <c r="U3073" s="7">
        <v>220</v>
      </c>
      <c r="V3073" s="8">
        <v>1</v>
      </c>
    </row>
    <row r="3074" spans="1:22" x14ac:dyDescent="0.2">
      <c r="A3074" t="s">
        <v>6029</v>
      </c>
      <c r="B3074" t="s">
        <v>6030</v>
      </c>
      <c r="C3074" t="s">
        <v>5969</v>
      </c>
      <c r="D3074" t="s">
        <v>5970</v>
      </c>
      <c r="E3074" s="3">
        <v>-0.34300000000000003</v>
      </c>
      <c r="F3074" s="7">
        <v>21610</v>
      </c>
      <c r="G3074" s="8">
        <v>7</v>
      </c>
      <c r="H3074" s="3">
        <v>0.109</v>
      </c>
      <c r="I3074" s="7">
        <v>31958</v>
      </c>
      <c r="J3074" s="8">
        <v>10</v>
      </c>
      <c r="K3074" s="3">
        <v>-0.22</v>
      </c>
      <c r="L3074" s="7">
        <v>19587</v>
      </c>
      <c r="M3074" s="8">
        <v>6</v>
      </c>
      <c r="N3074" s="3">
        <v>3.024</v>
      </c>
      <c r="O3074" s="7">
        <v>4337</v>
      </c>
      <c r="P3074" s="8">
        <v>2</v>
      </c>
      <c r="Q3074" s="3">
        <v>0.154</v>
      </c>
      <c r="R3074" s="7">
        <v>14065</v>
      </c>
      <c r="S3074" s="8">
        <v>5</v>
      </c>
      <c r="T3074" s="3">
        <v>1.9019999999999999</v>
      </c>
      <c r="U3074" s="7">
        <v>573</v>
      </c>
      <c r="V3074" s="8">
        <v>1</v>
      </c>
    </row>
    <row r="3075" spans="1:22" x14ac:dyDescent="0.2">
      <c r="A3075" t="s">
        <v>6031</v>
      </c>
      <c r="B3075" t="s">
        <v>6032</v>
      </c>
      <c r="C3075" t="s">
        <v>5969</v>
      </c>
      <c r="D3075" t="s">
        <v>5970</v>
      </c>
      <c r="E3075" s="3">
        <v>-0.28999999999999998</v>
      </c>
      <c r="F3075" s="7">
        <v>20814</v>
      </c>
      <c r="G3075" s="8">
        <v>7</v>
      </c>
      <c r="H3075" s="3">
        <v>0.33700000000000002</v>
      </c>
      <c r="I3075" s="7">
        <v>12015</v>
      </c>
      <c r="J3075" s="8">
        <v>4</v>
      </c>
      <c r="K3075" s="3">
        <v>-9.7000000000000003E-2</v>
      </c>
      <c r="L3075" s="7">
        <v>17364</v>
      </c>
      <c r="M3075" s="8">
        <v>6</v>
      </c>
      <c r="N3075" s="3">
        <v>4.3520000000000003</v>
      </c>
      <c r="O3075" s="7">
        <v>1870</v>
      </c>
      <c r="P3075" s="8">
        <v>1</v>
      </c>
      <c r="Q3075" s="3">
        <v>0.70199999999999996</v>
      </c>
      <c r="R3075" s="7">
        <v>6753</v>
      </c>
      <c r="S3075" s="8">
        <v>3</v>
      </c>
      <c r="T3075" s="3">
        <v>1.984</v>
      </c>
      <c r="U3075" s="7">
        <v>438</v>
      </c>
      <c r="V3075" s="8">
        <v>1</v>
      </c>
    </row>
    <row r="3076" spans="1:22" x14ac:dyDescent="0.2">
      <c r="A3076" t="s">
        <v>6033</v>
      </c>
      <c r="B3076" t="s">
        <v>6034</v>
      </c>
      <c r="C3076" t="s">
        <v>5969</v>
      </c>
      <c r="D3076" t="s">
        <v>5970</v>
      </c>
      <c r="E3076" s="3">
        <v>0.17100000000000001</v>
      </c>
      <c r="F3076" s="7">
        <v>13357</v>
      </c>
      <c r="G3076" s="8">
        <v>5</v>
      </c>
      <c r="H3076" s="3">
        <v>0.33300000000000002</v>
      </c>
      <c r="I3076" s="7">
        <v>12426</v>
      </c>
      <c r="J3076" s="8">
        <v>4</v>
      </c>
      <c r="K3076" s="3">
        <v>-0.77900000000000003</v>
      </c>
      <c r="L3076" s="7">
        <v>27753</v>
      </c>
      <c r="M3076" s="8">
        <v>9</v>
      </c>
      <c r="N3076" s="3">
        <v>4.2110000000000003</v>
      </c>
      <c r="O3076" s="7">
        <v>2097</v>
      </c>
      <c r="P3076" s="8">
        <v>1</v>
      </c>
      <c r="Q3076" s="3">
        <v>3.5999999999999997E-2</v>
      </c>
      <c r="R3076" s="7">
        <v>15886</v>
      </c>
      <c r="S3076" s="8">
        <v>5</v>
      </c>
      <c r="T3076" s="3">
        <v>1.9610000000000001</v>
      </c>
      <c r="U3076" s="7">
        <v>470</v>
      </c>
      <c r="V3076" s="8">
        <v>1</v>
      </c>
    </row>
    <row r="3077" spans="1:22" x14ac:dyDescent="0.2">
      <c r="A3077" t="s">
        <v>6035</v>
      </c>
      <c r="B3077" t="s">
        <v>6036</v>
      </c>
      <c r="C3077" t="s">
        <v>5969</v>
      </c>
      <c r="D3077" t="s">
        <v>5970</v>
      </c>
      <c r="E3077" s="3">
        <v>0.27700000000000002</v>
      </c>
      <c r="F3077" s="7">
        <v>11769</v>
      </c>
      <c r="G3077" s="8">
        <v>4</v>
      </c>
      <c r="H3077" s="3">
        <v>0.318</v>
      </c>
      <c r="I3077" s="7">
        <v>14040</v>
      </c>
      <c r="J3077" s="8">
        <v>5</v>
      </c>
      <c r="K3077" s="3">
        <v>-0.72499999999999998</v>
      </c>
      <c r="L3077" s="7">
        <v>27119</v>
      </c>
      <c r="M3077" s="8">
        <v>9</v>
      </c>
      <c r="N3077" s="3">
        <v>5.0839999999999996</v>
      </c>
      <c r="O3077" s="7">
        <v>896</v>
      </c>
      <c r="P3077" s="8">
        <v>1</v>
      </c>
      <c r="Q3077" s="3">
        <v>4.2999999999999997E-2</v>
      </c>
      <c r="R3077" s="7">
        <v>15758</v>
      </c>
      <c r="S3077" s="8">
        <v>5</v>
      </c>
      <c r="T3077" s="3">
        <v>1.819</v>
      </c>
      <c r="U3077" s="7">
        <v>723</v>
      </c>
      <c r="V3077" s="8">
        <v>1</v>
      </c>
    </row>
    <row r="3078" spans="1:22" x14ac:dyDescent="0.2">
      <c r="A3078" t="s">
        <v>6037</v>
      </c>
      <c r="B3078" t="s">
        <v>6038</v>
      </c>
      <c r="C3078" t="s">
        <v>5969</v>
      </c>
      <c r="D3078" t="s">
        <v>5970</v>
      </c>
      <c r="E3078" s="3">
        <v>0.14499999999999999</v>
      </c>
      <c r="F3078" s="7">
        <v>13771</v>
      </c>
      <c r="G3078" s="8">
        <v>5</v>
      </c>
      <c r="H3078" s="3">
        <v>0.251</v>
      </c>
      <c r="I3078" s="7">
        <v>21519</v>
      </c>
      <c r="J3078" s="8">
        <v>7</v>
      </c>
      <c r="K3078" s="3">
        <v>-0.54500000000000004</v>
      </c>
      <c r="L3078" s="7">
        <v>24720</v>
      </c>
      <c r="M3078" s="8">
        <v>8</v>
      </c>
      <c r="N3078" s="3">
        <v>4.57</v>
      </c>
      <c r="O3078" s="7">
        <v>1565</v>
      </c>
      <c r="P3078" s="8">
        <v>1</v>
      </c>
      <c r="Q3078" s="3">
        <v>-0.16200000000000001</v>
      </c>
      <c r="R3078" s="7">
        <v>19035</v>
      </c>
      <c r="S3078" s="8">
        <v>6</v>
      </c>
      <c r="T3078" s="3">
        <v>2.1469999999999998</v>
      </c>
      <c r="U3078" s="7">
        <v>221</v>
      </c>
      <c r="V3078" s="8">
        <v>1</v>
      </c>
    </row>
    <row r="3079" spans="1:22" x14ac:dyDescent="0.2">
      <c r="A3079" t="s">
        <v>6039</v>
      </c>
      <c r="B3079" t="s">
        <v>6040</v>
      </c>
      <c r="C3079" t="s">
        <v>5969</v>
      </c>
      <c r="D3079" t="s">
        <v>5970</v>
      </c>
      <c r="E3079" s="3">
        <v>0.26700000000000002</v>
      </c>
      <c r="F3079" s="7">
        <v>11904</v>
      </c>
      <c r="G3079" s="8">
        <v>4</v>
      </c>
      <c r="H3079" s="3">
        <v>0.34300000000000003</v>
      </c>
      <c r="I3079" s="7">
        <v>11432</v>
      </c>
      <c r="J3079" s="8">
        <v>4</v>
      </c>
      <c r="K3079" s="3">
        <v>-0.96399999999999997</v>
      </c>
      <c r="L3079" s="7">
        <v>29527</v>
      </c>
      <c r="M3079" s="8">
        <v>9</v>
      </c>
      <c r="N3079" s="3">
        <v>4.165</v>
      </c>
      <c r="O3079" s="7">
        <v>2158</v>
      </c>
      <c r="P3079" s="8">
        <v>1</v>
      </c>
      <c r="Q3079" s="3">
        <v>-0.35699999999999998</v>
      </c>
      <c r="R3079" s="7">
        <v>21950</v>
      </c>
      <c r="S3079" s="8">
        <v>7</v>
      </c>
      <c r="T3079" s="3">
        <v>2.0529999999999999</v>
      </c>
      <c r="U3079" s="7">
        <v>340</v>
      </c>
      <c r="V3079" s="8">
        <v>1</v>
      </c>
    </row>
    <row r="3080" spans="1:22" x14ac:dyDescent="0.2">
      <c r="A3080" t="s">
        <v>6041</v>
      </c>
      <c r="B3080" t="s">
        <v>6042</v>
      </c>
      <c r="C3080" t="s">
        <v>5969</v>
      </c>
      <c r="D3080" t="s">
        <v>5970</v>
      </c>
      <c r="E3080" s="3">
        <v>6.8000000000000005E-2</v>
      </c>
      <c r="F3080" s="7">
        <v>14959</v>
      </c>
      <c r="G3080" s="8">
        <v>5</v>
      </c>
      <c r="H3080" s="3">
        <v>0.29499999999999998</v>
      </c>
      <c r="I3080" s="7">
        <v>16512</v>
      </c>
      <c r="J3080" s="8">
        <v>6</v>
      </c>
      <c r="K3080" s="3">
        <v>-0.61499999999999999</v>
      </c>
      <c r="L3080" s="7">
        <v>25737</v>
      </c>
      <c r="M3080" s="8">
        <v>8</v>
      </c>
      <c r="N3080" s="3">
        <v>4.5039999999999996</v>
      </c>
      <c r="O3080" s="7">
        <v>1661</v>
      </c>
      <c r="P3080" s="8">
        <v>1</v>
      </c>
      <c r="Q3080" s="3">
        <v>-0.155</v>
      </c>
      <c r="R3080" s="7">
        <v>18925</v>
      </c>
      <c r="S3080" s="8">
        <v>6</v>
      </c>
      <c r="T3080" s="3">
        <v>2.097</v>
      </c>
      <c r="U3080" s="7">
        <v>277</v>
      </c>
      <c r="V3080" s="8">
        <v>1</v>
      </c>
    </row>
    <row r="3081" spans="1:22" x14ac:dyDescent="0.2">
      <c r="A3081" t="s">
        <v>6043</v>
      </c>
      <c r="B3081" t="s">
        <v>6044</v>
      </c>
      <c r="C3081" t="s">
        <v>5969</v>
      </c>
      <c r="D3081" t="s">
        <v>5970</v>
      </c>
      <c r="E3081" s="3">
        <v>0.312</v>
      </c>
      <c r="F3081" s="7">
        <v>11255</v>
      </c>
      <c r="G3081" s="8">
        <v>4</v>
      </c>
      <c r="H3081" s="3">
        <v>0.14699999999999999</v>
      </c>
      <c r="I3081" s="7">
        <v>30779</v>
      </c>
      <c r="J3081" s="8">
        <v>10</v>
      </c>
      <c r="K3081" s="3">
        <v>-0.39700000000000002</v>
      </c>
      <c r="L3081" s="7">
        <v>22479</v>
      </c>
      <c r="M3081" s="8">
        <v>7</v>
      </c>
      <c r="N3081" s="3">
        <v>3.4129999999999998</v>
      </c>
      <c r="O3081" s="7">
        <v>3539</v>
      </c>
      <c r="P3081" s="8">
        <v>2</v>
      </c>
      <c r="Q3081" s="3">
        <v>0.71199999999999997</v>
      </c>
      <c r="R3081" s="7">
        <v>6647</v>
      </c>
      <c r="S3081" s="8">
        <v>3</v>
      </c>
      <c r="T3081" s="3">
        <v>2.1850000000000001</v>
      </c>
      <c r="U3081" s="7">
        <v>182</v>
      </c>
      <c r="V3081" s="8">
        <v>1</v>
      </c>
    </row>
    <row r="3082" spans="1:22" x14ac:dyDescent="0.2">
      <c r="A3082" t="s">
        <v>6045</v>
      </c>
      <c r="B3082" t="s">
        <v>6046</v>
      </c>
      <c r="C3082" t="s">
        <v>5969</v>
      </c>
      <c r="D3082" t="s">
        <v>5970</v>
      </c>
      <c r="E3082" s="3">
        <v>0.26900000000000002</v>
      </c>
      <c r="F3082" s="7">
        <v>11889</v>
      </c>
      <c r="G3082" s="8">
        <v>4</v>
      </c>
      <c r="H3082" s="3">
        <v>0.27200000000000002</v>
      </c>
      <c r="I3082" s="7">
        <v>19202</v>
      </c>
      <c r="J3082" s="8">
        <v>6</v>
      </c>
      <c r="K3082" s="3">
        <v>-0.80300000000000005</v>
      </c>
      <c r="L3082" s="7">
        <v>28016</v>
      </c>
      <c r="M3082" s="8">
        <v>9</v>
      </c>
      <c r="N3082" s="3">
        <v>4.57</v>
      </c>
      <c r="O3082" s="7">
        <v>1566</v>
      </c>
      <c r="P3082" s="8">
        <v>1</v>
      </c>
      <c r="Q3082" s="3">
        <v>0.18099999999999999</v>
      </c>
      <c r="R3082" s="7">
        <v>13612</v>
      </c>
      <c r="S3082" s="8">
        <v>5</v>
      </c>
      <c r="T3082" s="3">
        <v>2.1269999999999998</v>
      </c>
      <c r="U3082" s="7">
        <v>244</v>
      </c>
      <c r="V3082" s="8">
        <v>1</v>
      </c>
    </row>
    <row r="3083" spans="1:22" x14ac:dyDescent="0.2">
      <c r="A3083" t="s">
        <v>6047</v>
      </c>
      <c r="B3083" t="s">
        <v>6048</v>
      </c>
      <c r="C3083" t="s">
        <v>5969</v>
      </c>
      <c r="D3083" t="s">
        <v>5970</v>
      </c>
      <c r="E3083" s="3">
        <v>0.02</v>
      </c>
      <c r="F3083" s="7">
        <v>15737</v>
      </c>
      <c r="G3083" s="8">
        <v>5</v>
      </c>
      <c r="H3083" s="3">
        <v>0.34499999999999997</v>
      </c>
      <c r="I3083" s="7">
        <v>11257</v>
      </c>
      <c r="J3083" s="8">
        <v>4</v>
      </c>
      <c r="K3083" s="3">
        <v>-0.65700000000000003</v>
      </c>
      <c r="L3083" s="7">
        <v>26319</v>
      </c>
      <c r="M3083" s="8">
        <v>9</v>
      </c>
      <c r="N3083" s="3">
        <v>4.38</v>
      </c>
      <c r="O3083" s="7">
        <v>1828</v>
      </c>
      <c r="P3083" s="8">
        <v>1</v>
      </c>
      <c r="Q3083" s="3">
        <v>0.52100000000000002</v>
      </c>
      <c r="R3083" s="7">
        <v>8903</v>
      </c>
      <c r="S3083" s="8">
        <v>3</v>
      </c>
      <c r="T3083" s="3">
        <v>2.133</v>
      </c>
      <c r="U3083" s="7">
        <v>238</v>
      </c>
      <c r="V3083" s="8">
        <v>1</v>
      </c>
    </row>
    <row r="3084" spans="1:22" x14ac:dyDescent="0.2">
      <c r="A3084" t="s">
        <v>6049</v>
      </c>
      <c r="B3084" t="s">
        <v>6050</v>
      </c>
      <c r="C3084" t="s">
        <v>5969</v>
      </c>
      <c r="D3084" t="s">
        <v>5970</v>
      </c>
      <c r="E3084" s="3">
        <v>-6.7000000000000004E-2</v>
      </c>
      <c r="F3084" s="7">
        <v>17199</v>
      </c>
      <c r="G3084" s="8">
        <v>6</v>
      </c>
      <c r="H3084" s="3">
        <v>0.107</v>
      </c>
      <c r="I3084" s="7">
        <v>31993</v>
      </c>
      <c r="J3084" s="8">
        <v>10</v>
      </c>
      <c r="K3084" s="3">
        <v>-1.036</v>
      </c>
      <c r="L3084" s="7">
        <v>30058</v>
      </c>
      <c r="M3084" s="8">
        <v>10</v>
      </c>
      <c r="N3084" s="3">
        <v>2.9420000000000002</v>
      </c>
      <c r="O3084" s="7">
        <v>4518</v>
      </c>
      <c r="P3084" s="8">
        <v>2</v>
      </c>
      <c r="Q3084" s="3">
        <v>0.57199999999999995</v>
      </c>
      <c r="R3084" s="7">
        <v>8292</v>
      </c>
      <c r="S3084" s="8">
        <v>3</v>
      </c>
      <c r="T3084" s="3">
        <v>2.1659999999999999</v>
      </c>
      <c r="U3084" s="7">
        <v>202</v>
      </c>
      <c r="V3084" s="8">
        <v>1</v>
      </c>
    </row>
    <row r="3085" spans="1:22" x14ac:dyDescent="0.2">
      <c r="A3085" t="s">
        <v>6051</v>
      </c>
      <c r="B3085" t="s">
        <v>6052</v>
      </c>
      <c r="C3085" t="s">
        <v>5969</v>
      </c>
      <c r="D3085" t="s">
        <v>5970</v>
      </c>
      <c r="E3085" s="3">
        <v>0.46300000000000002</v>
      </c>
      <c r="F3085" s="7">
        <v>9288</v>
      </c>
      <c r="G3085" s="8">
        <v>3</v>
      </c>
      <c r="H3085" s="3">
        <v>7.4999999999999997E-2</v>
      </c>
      <c r="I3085" s="7">
        <v>32585</v>
      </c>
      <c r="J3085" s="8">
        <v>10</v>
      </c>
      <c r="K3085" s="3">
        <v>-1.446</v>
      </c>
      <c r="L3085" s="7">
        <v>31986</v>
      </c>
      <c r="M3085" s="8">
        <v>10</v>
      </c>
      <c r="N3085" s="3">
        <v>2.7959999999999998</v>
      </c>
      <c r="O3085" s="7">
        <v>4849</v>
      </c>
      <c r="P3085" s="8">
        <v>2</v>
      </c>
      <c r="Q3085" s="3">
        <v>0.39600000000000002</v>
      </c>
      <c r="R3085" s="7">
        <v>10597</v>
      </c>
      <c r="S3085" s="8">
        <v>4</v>
      </c>
      <c r="T3085" s="3">
        <v>2.222</v>
      </c>
      <c r="U3085" s="7">
        <v>147</v>
      </c>
      <c r="V3085" s="8">
        <v>1</v>
      </c>
    </row>
    <row r="3086" spans="1:22" x14ac:dyDescent="0.2">
      <c r="A3086" t="s">
        <v>6053</v>
      </c>
      <c r="B3086" t="s">
        <v>6054</v>
      </c>
      <c r="C3086" t="s">
        <v>5969</v>
      </c>
      <c r="D3086" t="s">
        <v>5970</v>
      </c>
      <c r="E3086" s="3">
        <v>0.51</v>
      </c>
      <c r="F3086" s="7">
        <v>8731</v>
      </c>
      <c r="G3086" s="8">
        <v>3</v>
      </c>
      <c r="H3086" s="3">
        <v>0.157</v>
      </c>
      <c r="I3086" s="7">
        <v>30313</v>
      </c>
      <c r="J3086" s="8">
        <v>10</v>
      </c>
      <c r="K3086" s="3">
        <v>-0.85599999999999998</v>
      </c>
      <c r="L3086" s="7">
        <v>28540</v>
      </c>
      <c r="M3086" s="8">
        <v>9</v>
      </c>
      <c r="N3086" s="3">
        <v>3.6960000000000002</v>
      </c>
      <c r="O3086" s="7">
        <v>3049</v>
      </c>
      <c r="P3086" s="8">
        <v>1</v>
      </c>
      <c r="Q3086" s="3">
        <v>0.254</v>
      </c>
      <c r="R3086" s="7">
        <v>12530</v>
      </c>
      <c r="S3086" s="8">
        <v>4</v>
      </c>
      <c r="T3086" s="3">
        <v>2.1909999999999998</v>
      </c>
      <c r="U3086" s="7">
        <v>176</v>
      </c>
      <c r="V3086" s="8">
        <v>1</v>
      </c>
    </row>
    <row r="3087" spans="1:22" x14ac:dyDescent="0.2">
      <c r="A3087" t="s">
        <v>6055</v>
      </c>
      <c r="B3087" t="s">
        <v>6056</v>
      </c>
      <c r="C3087" t="s">
        <v>5969</v>
      </c>
      <c r="D3087" t="s">
        <v>5970</v>
      </c>
      <c r="E3087" s="3">
        <v>-0.106</v>
      </c>
      <c r="F3087" s="7">
        <v>17833</v>
      </c>
      <c r="G3087" s="8">
        <v>6</v>
      </c>
      <c r="H3087" s="3">
        <v>0.14899999999999999</v>
      </c>
      <c r="I3087" s="7">
        <v>30709</v>
      </c>
      <c r="J3087" s="8">
        <v>10</v>
      </c>
      <c r="K3087" s="3">
        <v>-0.60099999999999998</v>
      </c>
      <c r="L3087" s="7">
        <v>25546</v>
      </c>
      <c r="M3087" s="8">
        <v>8</v>
      </c>
      <c r="N3087" s="3">
        <v>3.544</v>
      </c>
      <c r="O3087" s="7">
        <v>3297</v>
      </c>
      <c r="P3087" s="8">
        <v>2</v>
      </c>
      <c r="Q3087" s="3">
        <v>0.99399999999999999</v>
      </c>
      <c r="R3087" s="7">
        <v>3906</v>
      </c>
      <c r="S3087" s="8">
        <v>2</v>
      </c>
      <c r="T3087" s="3">
        <v>1.9910000000000001</v>
      </c>
      <c r="U3087" s="7">
        <v>428</v>
      </c>
      <c r="V3087" s="8">
        <v>1</v>
      </c>
    </row>
    <row r="3088" spans="1:22" x14ac:dyDescent="0.2">
      <c r="A3088" t="s">
        <v>6057</v>
      </c>
      <c r="B3088" t="s">
        <v>6058</v>
      </c>
      <c r="C3088" t="s">
        <v>5969</v>
      </c>
      <c r="D3088" t="s">
        <v>5970</v>
      </c>
      <c r="E3088" s="3">
        <v>-0.113</v>
      </c>
      <c r="F3088" s="7">
        <v>17952</v>
      </c>
      <c r="G3088" s="8">
        <v>6</v>
      </c>
      <c r="H3088" s="3">
        <v>0.25700000000000001</v>
      </c>
      <c r="I3088" s="7">
        <v>20926</v>
      </c>
      <c r="J3088" s="8">
        <v>7</v>
      </c>
      <c r="K3088" s="3">
        <v>-0.89400000000000002</v>
      </c>
      <c r="L3088" s="7">
        <v>28892</v>
      </c>
      <c r="M3088" s="8">
        <v>9</v>
      </c>
      <c r="N3088" s="3">
        <v>4.0439999999999996</v>
      </c>
      <c r="O3088" s="7">
        <v>2384</v>
      </c>
      <c r="P3088" s="8">
        <v>1</v>
      </c>
      <c r="Q3088" s="3">
        <v>-0.38100000000000001</v>
      </c>
      <c r="R3088" s="7">
        <v>22294</v>
      </c>
      <c r="S3088" s="8">
        <v>7</v>
      </c>
      <c r="T3088" s="3">
        <v>2.0630000000000002</v>
      </c>
      <c r="U3088" s="7">
        <v>328</v>
      </c>
      <c r="V3088" s="8">
        <v>1</v>
      </c>
    </row>
    <row r="3089" spans="1:22" x14ac:dyDescent="0.2">
      <c r="A3089" t="s">
        <v>6059</v>
      </c>
      <c r="B3089" t="s">
        <v>6060</v>
      </c>
      <c r="C3089" t="s">
        <v>5969</v>
      </c>
      <c r="D3089" t="s">
        <v>5970</v>
      </c>
      <c r="E3089" s="3">
        <v>0.114</v>
      </c>
      <c r="F3089" s="7">
        <v>14250</v>
      </c>
      <c r="G3089" s="8">
        <v>5</v>
      </c>
      <c r="H3089" s="3">
        <v>0.124</v>
      </c>
      <c r="I3089" s="7">
        <v>31586</v>
      </c>
      <c r="J3089" s="8">
        <v>10</v>
      </c>
      <c r="K3089" s="3">
        <v>-0.85099999999999998</v>
      </c>
      <c r="L3089" s="7">
        <v>28493</v>
      </c>
      <c r="M3089" s="8">
        <v>9</v>
      </c>
      <c r="N3089" s="3">
        <v>3.2869999999999999</v>
      </c>
      <c r="O3089" s="7">
        <v>3782</v>
      </c>
      <c r="P3089" s="8">
        <v>2</v>
      </c>
      <c r="Q3089" s="3">
        <v>0.90500000000000003</v>
      </c>
      <c r="R3089" s="7">
        <v>4646</v>
      </c>
      <c r="S3089" s="8">
        <v>2</v>
      </c>
      <c r="T3089" s="3">
        <v>2.0699999999999998</v>
      </c>
      <c r="U3089" s="7">
        <v>318</v>
      </c>
      <c r="V3089" s="8">
        <v>1</v>
      </c>
    </row>
    <row r="3090" spans="1:22" x14ac:dyDescent="0.2">
      <c r="A3090" t="s">
        <v>6061</v>
      </c>
      <c r="B3090" t="s">
        <v>6062</v>
      </c>
      <c r="C3090" t="s">
        <v>5969</v>
      </c>
      <c r="D3090" t="s">
        <v>5970</v>
      </c>
      <c r="E3090" s="3">
        <v>0.34599999999999997</v>
      </c>
      <c r="F3090" s="7">
        <v>10803</v>
      </c>
      <c r="G3090" s="8">
        <v>4</v>
      </c>
      <c r="H3090" s="3">
        <v>0.36099999999999999</v>
      </c>
      <c r="I3090" s="7">
        <v>9746</v>
      </c>
      <c r="J3090" s="8">
        <v>3</v>
      </c>
      <c r="K3090" s="3">
        <v>-0.40699999999999997</v>
      </c>
      <c r="L3090" s="7">
        <v>22630</v>
      </c>
      <c r="M3090" s="8">
        <v>7</v>
      </c>
      <c r="N3090" s="3">
        <v>4.2110000000000003</v>
      </c>
      <c r="O3090" s="7">
        <v>2095</v>
      </c>
      <c r="P3090" s="8">
        <v>1</v>
      </c>
      <c r="Q3090" s="3">
        <v>1.046</v>
      </c>
      <c r="R3090" s="7">
        <v>3516</v>
      </c>
      <c r="S3090" s="8">
        <v>2</v>
      </c>
      <c r="T3090" s="3">
        <v>1.9239999999999999</v>
      </c>
      <c r="U3090" s="7">
        <v>528</v>
      </c>
      <c r="V3090" s="8">
        <v>1</v>
      </c>
    </row>
    <row r="3091" spans="1:22" x14ac:dyDescent="0.2">
      <c r="A3091" t="s">
        <v>6063</v>
      </c>
      <c r="B3091" t="s">
        <v>6064</v>
      </c>
      <c r="C3091" t="s">
        <v>5969</v>
      </c>
      <c r="D3091" t="s">
        <v>5970</v>
      </c>
      <c r="E3091" s="3">
        <v>-9.5000000000000001E-2</v>
      </c>
      <c r="F3091" s="7">
        <v>17664</v>
      </c>
      <c r="G3091" s="8">
        <v>6</v>
      </c>
      <c r="H3091" s="3">
        <v>0.377</v>
      </c>
      <c r="I3091" s="7">
        <v>8407</v>
      </c>
      <c r="J3091" s="8">
        <v>3</v>
      </c>
      <c r="K3091" s="3">
        <v>-1.2390000000000001</v>
      </c>
      <c r="L3091" s="7">
        <v>31220</v>
      </c>
      <c r="M3091" s="8">
        <v>10</v>
      </c>
      <c r="N3091" s="3">
        <v>4.2350000000000003</v>
      </c>
      <c r="O3091" s="7">
        <v>2061</v>
      </c>
      <c r="P3091" s="8">
        <v>1</v>
      </c>
      <c r="Q3091" s="3">
        <v>0.13700000000000001</v>
      </c>
      <c r="R3091" s="7">
        <v>14329</v>
      </c>
      <c r="S3091" s="8">
        <v>5</v>
      </c>
      <c r="T3091" s="3">
        <v>2.1070000000000002</v>
      </c>
      <c r="U3091" s="7">
        <v>269</v>
      </c>
      <c r="V3091" s="8">
        <v>1</v>
      </c>
    </row>
    <row r="3092" spans="1:22" x14ac:dyDescent="0.2">
      <c r="A3092" t="s">
        <v>6065</v>
      </c>
      <c r="B3092" t="s">
        <v>6066</v>
      </c>
      <c r="C3092" t="s">
        <v>5969</v>
      </c>
      <c r="D3092" t="s">
        <v>5970</v>
      </c>
      <c r="E3092" s="3">
        <v>0.55300000000000005</v>
      </c>
      <c r="F3092" s="7">
        <v>8171</v>
      </c>
      <c r="G3092" s="8">
        <v>3</v>
      </c>
      <c r="H3092" s="3">
        <v>0.27600000000000002</v>
      </c>
      <c r="I3092" s="7">
        <v>18723</v>
      </c>
      <c r="J3092" s="8">
        <v>6</v>
      </c>
      <c r="K3092" s="3">
        <v>-1.75</v>
      </c>
      <c r="L3092" s="7">
        <v>32543</v>
      </c>
      <c r="M3092" s="8">
        <v>10</v>
      </c>
      <c r="N3092" s="3">
        <v>4.6070000000000002</v>
      </c>
      <c r="O3092" s="7">
        <v>1506</v>
      </c>
      <c r="P3092" s="8">
        <v>1</v>
      </c>
      <c r="Q3092" s="3">
        <v>1.5980000000000001</v>
      </c>
      <c r="R3092" s="7">
        <v>828</v>
      </c>
      <c r="S3092" s="8">
        <v>1</v>
      </c>
      <c r="T3092" s="3">
        <v>2.14</v>
      </c>
      <c r="U3092" s="7">
        <v>230</v>
      </c>
      <c r="V3092" s="8">
        <v>1</v>
      </c>
    </row>
    <row r="3093" spans="1:22" x14ac:dyDescent="0.2">
      <c r="A3093" t="s">
        <v>6067</v>
      </c>
      <c r="B3093" t="s">
        <v>6068</v>
      </c>
      <c r="C3093" t="s">
        <v>5969</v>
      </c>
      <c r="D3093" t="s">
        <v>5970</v>
      </c>
      <c r="E3093" s="3">
        <v>-7.8E-2</v>
      </c>
      <c r="F3093" s="7">
        <v>17390</v>
      </c>
      <c r="G3093" s="8">
        <v>6</v>
      </c>
      <c r="H3093" s="3">
        <v>0.17199999999999999</v>
      </c>
      <c r="I3093" s="7">
        <v>29425</v>
      </c>
      <c r="J3093" s="8">
        <v>9</v>
      </c>
      <c r="K3093" s="3">
        <v>-0.41699999999999998</v>
      </c>
      <c r="L3093" s="7">
        <v>22780</v>
      </c>
      <c r="M3093" s="8">
        <v>7</v>
      </c>
      <c r="N3093" s="3">
        <v>3.18</v>
      </c>
      <c r="O3093" s="7">
        <v>4001</v>
      </c>
      <c r="P3093" s="8">
        <v>2</v>
      </c>
      <c r="Q3093" s="3">
        <v>0.42299999999999999</v>
      </c>
      <c r="R3093" s="7">
        <v>10211</v>
      </c>
      <c r="S3093" s="8">
        <v>4</v>
      </c>
      <c r="T3093" s="3">
        <v>1.5609999999999999</v>
      </c>
      <c r="U3093" s="7">
        <v>1428</v>
      </c>
      <c r="V3093" s="8">
        <v>1</v>
      </c>
    </row>
    <row r="3094" spans="1:22" x14ac:dyDescent="0.2">
      <c r="A3094" t="s">
        <v>6069</v>
      </c>
      <c r="B3094" t="s">
        <v>6070</v>
      </c>
      <c r="C3094" t="s">
        <v>5969</v>
      </c>
      <c r="D3094" t="s">
        <v>5970</v>
      </c>
      <c r="E3094" s="3">
        <v>0.13300000000000001</v>
      </c>
      <c r="F3094" s="7">
        <v>13941</v>
      </c>
      <c r="G3094" s="8">
        <v>5</v>
      </c>
      <c r="H3094" s="3">
        <v>0.28699999999999998</v>
      </c>
      <c r="I3094" s="7">
        <v>17465</v>
      </c>
      <c r="J3094" s="8">
        <v>6</v>
      </c>
      <c r="K3094" s="3">
        <v>-2.1999999999999999E-2</v>
      </c>
      <c r="L3094" s="7">
        <v>16051</v>
      </c>
      <c r="M3094" s="8">
        <v>5</v>
      </c>
      <c r="N3094" s="3">
        <v>4.3920000000000003</v>
      </c>
      <c r="O3094" s="7">
        <v>1814</v>
      </c>
      <c r="P3094" s="8">
        <v>1</v>
      </c>
      <c r="Q3094" s="3">
        <v>-9.7000000000000003E-2</v>
      </c>
      <c r="R3094" s="7">
        <v>17983</v>
      </c>
      <c r="S3094" s="8">
        <v>6</v>
      </c>
      <c r="T3094" s="3">
        <v>1.6080000000000001</v>
      </c>
      <c r="U3094" s="7">
        <v>1281</v>
      </c>
      <c r="V3094" s="8">
        <v>1</v>
      </c>
    </row>
    <row r="3095" spans="1:22" x14ac:dyDescent="0.2">
      <c r="A3095" t="s">
        <v>6071</v>
      </c>
      <c r="B3095" t="s">
        <v>6072</v>
      </c>
      <c r="C3095" t="s">
        <v>5969</v>
      </c>
      <c r="D3095" t="s">
        <v>5970</v>
      </c>
      <c r="E3095" s="3">
        <v>-0.46400000000000002</v>
      </c>
      <c r="F3095" s="7">
        <v>23397</v>
      </c>
      <c r="G3095" s="8">
        <v>8</v>
      </c>
      <c r="H3095" s="3">
        <v>0.11799999999999999</v>
      </c>
      <c r="I3095" s="7">
        <v>31717</v>
      </c>
      <c r="J3095" s="8">
        <v>10</v>
      </c>
      <c r="K3095" s="3">
        <v>-0.61</v>
      </c>
      <c r="L3095" s="7">
        <v>25662</v>
      </c>
      <c r="M3095" s="8">
        <v>8</v>
      </c>
      <c r="N3095" s="3">
        <v>2.5219999999999998</v>
      </c>
      <c r="O3095" s="7">
        <v>5483</v>
      </c>
      <c r="P3095" s="8">
        <v>2</v>
      </c>
      <c r="Q3095" s="3">
        <v>0.57899999999999996</v>
      </c>
      <c r="R3095" s="7">
        <v>8192</v>
      </c>
      <c r="S3095" s="8">
        <v>3</v>
      </c>
      <c r="T3095" s="3">
        <v>1.655</v>
      </c>
      <c r="U3095" s="7">
        <v>1138</v>
      </c>
      <c r="V3095" s="8">
        <v>1</v>
      </c>
    </row>
    <row r="3096" spans="1:22" x14ac:dyDescent="0.2">
      <c r="A3096" t="s">
        <v>6073</v>
      </c>
      <c r="B3096" t="s">
        <v>6074</v>
      </c>
      <c r="C3096" t="s">
        <v>5969</v>
      </c>
      <c r="D3096" t="s">
        <v>5970</v>
      </c>
      <c r="E3096" s="3">
        <v>3.2000000000000001E-2</v>
      </c>
      <c r="F3096" s="7">
        <v>15533</v>
      </c>
      <c r="G3096" s="8">
        <v>5</v>
      </c>
      <c r="H3096" s="3">
        <v>0.33600000000000002</v>
      </c>
      <c r="I3096" s="7">
        <v>12156</v>
      </c>
      <c r="J3096" s="8">
        <v>4</v>
      </c>
      <c r="K3096" s="3">
        <v>-0.64400000000000002</v>
      </c>
      <c r="L3096" s="7">
        <v>26151</v>
      </c>
      <c r="M3096" s="8">
        <v>8</v>
      </c>
      <c r="N3096" s="3">
        <v>4.1859999999999999</v>
      </c>
      <c r="O3096" s="7">
        <v>2131</v>
      </c>
      <c r="P3096" s="8">
        <v>1</v>
      </c>
      <c r="Q3096" s="3">
        <v>-0.38300000000000001</v>
      </c>
      <c r="R3096" s="7">
        <v>22318</v>
      </c>
      <c r="S3096" s="8">
        <v>7</v>
      </c>
      <c r="T3096" s="3">
        <v>1.5449999999999999</v>
      </c>
      <c r="U3096" s="7">
        <v>1475</v>
      </c>
      <c r="V3096" s="8">
        <v>1</v>
      </c>
    </row>
    <row r="3097" spans="1:22" x14ac:dyDescent="0.2">
      <c r="A3097" t="s">
        <v>6075</v>
      </c>
      <c r="B3097" t="s">
        <v>6076</v>
      </c>
      <c r="C3097" t="s">
        <v>5969</v>
      </c>
      <c r="D3097" t="s">
        <v>5970</v>
      </c>
      <c r="E3097" s="3">
        <v>0.114</v>
      </c>
      <c r="F3097" s="7">
        <v>14245</v>
      </c>
      <c r="G3097" s="8">
        <v>5</v>
      </c>
      <c r="H3097" s="3">
        <v>0.26</v>
      </c>
      <c r="I3097" s="7">
        <v>20564</v>
      </c>
      <c r="J3097" s="8">
        <v>7</v>
      </c>
      <c r="K3097" s="3">
        <v>-0.67400000000000004</v>
      </c>
      <c r="L3097" s="7">
        <v>26515</v>
      </c>
      <c r="M3097" s="8">
        <v>9</v>
      </c>
      <c r="N3097" s="3">
        <v>3.738</v>
      </c>
      <c r="O3097" s="7">
        <v>2967</v>
      </c>
      <c r="P3097" s="8">
        <v>1</v>
      </c>
      <c r="Q3097" s="3">
        <v>7.0000000000000007E-2</v>
      </c>
      <c r="R3097" s="7">
        <v>15372</v>
      </c>
      <c r="S3097" s="8">
        <v>5</v>
      </c>
      <c r="T3097" s="3">
        <v>1.6180000000000001</v>
      </c>
      <c r="U3097" s="7">
        <v>1257</v>
      </c>
      <c r="V3097" s="8">
        <v>1</v>
      </c>
    </row>
    <row r="3098" spans="1:22" x14ac:dyDescent="0.2">
      <c r="A3098" t="s">
        <v>6077</v>
      </c>
      <c r="B3098" t="s">
        <v>6078</v>
      </c>
      <c r="C3098" t="s">
        <v>5969</v>
      </c>
      <c r="D3098" t="s">
        <v>5970</v>
      </c>
      <c r="E3098" s="3">
        <v>-0.65900000000000003</v>
      </c>
      <c r="F3098" s="7">
        <v>26026</v>
      </c>
      <c r="G3098" s="8">
        <v>8</v>
      </c>
      <c r="H3098" s="3">
        <v>0.17599999999999999</v>
      </c>
      <c r="I3098" s="7">
        <v>29101</v>
      </c>
      <c r="J3098" s="8">
        <v>9</v>
      </c>
      <c r="K3098" s="3">
        <v>-0.95499999999999996</v>
      </c>
      <c r="L3098" s="7">
        <v>29468</v>
      </c>
      <c r="M3098" s="8">
        <v>9</v>
      </c>
      <c r="N3098" s="3">
        <v>2.8959999999999999</v>
      </c>
      <c r="O3098" s="7">
        <v>4619</v>
      </c>
      <c r="P3098" s="8">
        <v>2</v>
      </c>
      <c r="Q3098" s="3">
        <v>0.435</v>
      </c>
      <c r="R3098" s="7">
        <v>10048</v>
      </c>
      <c r="S3098" s="8">
        <v>4</v>
      </c>
      <c r="T3098" s="3">
        <v>1.59</v>
      </c>
      <c r="U3098" s="7">
        <v>1348</v>
      </c>
      <c r="V3098" s="8">
        <v>1</v>
      </c>
    </row>
    <row r="3099" spans="1:22" x14ac:dyDescent="0.2">
      <c r="A3099" t="s">
        <v>6079</v>
      </c>
      <c r="B3099" t="s">
        <v>6080</v>
      </c>
      <c r="C3099" t="s">
        <v>5969</v>
      </c>
      <c r="D3099" t="s">
        <v>5970</v>
      </c>
      <c r="E3099" s="3">
        <v>0.161</v>
      </c>
      <c r="F3099" s="7">
        <v>13523</v>
      </c>
      <c r="G3099" s="8">
        <v>5</v>
      </c>
      <c r="H3099" s="3">
        <v>0.28000000000000003</v>
      </c>
      <c r="I3099" s="7">
        <v>18227</v>
      </c>
      <c r="J3099" s="8">
        <v>6</v>
      </c>
      <c r="K3099" s="3">
        <v>-0.58099999999999996</v>
      </c>
      <c r="L3099" s="7">
        <v>25241</v>
      </c>
      <c r="M3099" s="8">
        <v>8</v>
      </c>
      <c r="N3099" s="3">
        <v>3.42</v>
      </c>
      <c r="O3099" s="7">
        <v>3529</v>
      </c>
      <c r="P3099" s="8">
        <v>2</v>
      </c>
      <c r="Q3099" s="3">
        <v>0.47399999999999998</v>
      </c>
      <c r="R3099" s="7">
        <v>9552</v>
      </c>
      <c r="S3099" s="8">
        <v>3</v>
      </c>
      <c r="T3099" s="3">
        <v>1.5740000000000001</v>
      </c>
      <c r="U3099" s="7">
        <v>1392</v>
      </c>
      <c r="V3099" s="8">
        <v>1</v>
      </c>
    </row>
    <row r="3100" spans="1:22" x14ac:dyDescent="0.2">
      <c r="A3100" t="s">
        <v>6081</v>
      </c>
      <c r="B3100" t="s">
        <v>6082</v>
      </c>
      <c r="C3100" t="s">
        <v>5969</v>
      </c>
      <c r="D3100" t="s">
        <v>5970</v>
      </c>
      <c r="E3100" s="3">
        <v>-0.23</v>
      </c>
      <c r="F3100" s="7">
        <v>19896</v>
      </c>
      <c r="G3100" s="8">
        <v>7</v>
      </c>
      <c r="H3100" s="3">
        <v>0.26800000000000002</v>
      </c>
      <c r="I3100" s="7">
        <v>19649</v>
      </c>
      <c r="J3100" s="8">
        <v>6</v>
      </c>
      <c r="K3100" s="3">
        <v>-0.129</v>
      </c>
      <c r="L3100" s="7">
        <v>17961</v>
      </c>
      <c r="M3100" s="8">
        <v>6</v>
      </c>
      <c r="N3100" s="3">
        <v>3.1880000000000002</v>
      </c>
      <c r="O3100" s="7">
        <v>3984</v>
      </c>
      <c r="P3100" s="8">
        <v>2</v>
      </c>
      <c r="Q3100" s="3">
        <v>0.6</v>
      </c>
      <c r="R3100" s="7">
        <v>7944</v>
      </c>
      <c r="S3100" s="8">
        <v>3</v>
      </c>
      <c r="T3100" s="3">
        <v>1.7330000000000001</v>
      </c>
      <c r="U3100" s="7">
        <v>931</v>
      </c>
      <c r="V3100" s="8">
        <v>1</v>
      </c>
    </row>
    <row r="3101" spans="1:22" x14ac:dyDescent="0.2">
      <c r="A3101" t="s">
        <v>6083</v>
      </c>
      <c r="B3101" t="s">
        <v>6084</v>
      </c>
      <c r="C3101" t="s">
        <v>5969</v>
      </c>
      <c r="D3101" t="s">
        <v>5970</v>
      </c>
      <c r="E3101" s="3">
        <v>0.48199999999999998</v>
      </c>
      <c r="F3101" s="7">
        <v>9072</v>
      </c>
      <c r="G3101" s="8">
        <v>3</v>
      </c>
      <c r="H3101" s="3">
        <v>0.32</v>
      </c>
      <c r="I3101" s="7">
        <v>13799</v>
      </c>
      <c r="J3101" s="8">
        <v>5</v>
      </c>
      <c r="K3101" s="3">
        <v>0.249</v>
      </c>
      <c r="L3101" s="7">
        <v>11528</v>
      </c>
      <c r="M3101" s="8">
        <v>4</v>
      </c>
      <c r="N3101" s="3">
        <v>3.903</v>
      </c>
      <c r="O3101" s="7">
        <v>2647</v>
      </c>
      <c r="P3101" s="8">
        <v>1</v>
      </c>
      <c r="Q3101" s="3">
        <v>-9.0999999999999998E-2</v>
      </c>
      <c r="R3101" s="7">
        <v>17889</v>
      </c>
      <c r="S3101" s="8">
        <v>6</v>
      </c>
      <c r="T3101" s="3">
        <v>1.5509999999999999</v>
      </c>
      <c r="U3101" s="7">
        <v>1456</v>
      </c>
      <c r="V3101" s="8">
        <v>1</v>
      </c>
    </row>
    <row r="3102" spans="1:22" x14ac:dyDescent="0.2">
      <c r="A3102" t="s">
        <v>6085</v>
      </c>
      <c r="B3102" t="s">
        <v>6086</v>
      </c>
      <c r="C3102" t="s">
        <v>5969</v>
      </c>
      <c r="D3102" t="s">
        <v>5970</v>
      </c>
      <c r="E3102" s="3">
        <v>-0.45700000000000002</v>
      </c>
      <c r="F3102" s="7">
        <v>23304</v>
      </c>
      <c r="G3102" s="8">
        <v>8</v>
      </c>
      <c r="H3102" s="3">
        <v>0.10199999999999999</v>
      </c>
      <c r="I3102" s="7">
        <v>32121</v>
      </c>
      <c r="J3102" s="8">
        <v>10</v>
      </c>
      <c r="K3102" s="3">
        <v>-0.59</v>
      </c>
      <c r="L3102" s="7">
        <v>25388</v>
      </c>
      <c r="M3102" s="8">
        <v>8</v>
      </c>
      <c r="N3102" s="3">
        <v>3.0870000000000002</v>
      </c>
      <c r="O3102" s="7">
        <v>4194</v>
      </c>
      <c r="P3102" s="8">
        <v>2</v>
      </c>
      <c r="Q3102" s="3">
        <v>0.52500000000000002</v>
      </c>
      <c r="R3102" s="7">
        <v>8852</v>
      </c>
      <c r="S3102" s="8">
        <v>3</v>
      </c>
      <c r="T3102" s="3">
        <v>1.81</v>
      </c>
      <c r="U3102" s="7">
        <v>756</v>
      </c>
      <c r="V3102" s="8">
        <v>1</v>
      </c>
    </row>
    <row r="3103" spans="1:22" x14ac:dyDescent="0.2">
      <c r="A3103" t="s">
        <v>6087</v>
      </c>
      <c r="B3103" t="s">
        <v>6088</v>
      </c>
      <c r="C3103" t="s">
        <v>5969</v>
      </c>
      <c r="D3103" t="s">
        <v>5970</v>
      </c>
      <c r="E3103" s="3">
        <v>-1.3069999999999999</v>
      </c>
      <c r="F3103" s="7">
        <v>31215</v>
      </c>
      <c r="G3103" s="8">
        <v>10</v>
      </c>
      <c r="H3103" s="3">
        <v>0.121</v>
      </c>
      <c r="I3103" s="7">
        <v>31670</v>
      </c>
      <c r="J3103" s="8">
        <v>10</v>
      </c>
      <c r="K3103" s="3">
        <v>-0.55700000000000005</v>
      </c>
      <c r="L3103" s="7">
        <v>24892</v>
      </c>
      <c r="M3103" s="8">
        <v>8</v>
      </c>
      <c r="N3103" s="3">
        <v>2.915</v>
      </c>
      <c r="O3103" s="7">
        <v>4581</v>
      </c>
      <c r="P3103" s="8">
        <v>2</v>
      </c>
      <c r="Q3103" s="3">
        <v>0.45100000000000001</v>
      </c>
      <c r="R3103" s="7">
        <v>9852</v>
      </c>
      <c r="S3103" s="8">
        <v>3</v>
      </c>
      <c r="T3103" s="3">
        <v>1.6910000000000001</v>
      </c>
      <c r="U3103" s="7">
        <v>1039</v>
      </c>
      <c r="V3103" s="8">
        <v>1</v>
      </c>
    </row>
    <row r="3104" spans="1:22" x14ac:dyDescent="0.2">
      <c r="A3104" t="s">
        <v>6089</v>
      </c>
      <c r="B3104" t="s">
        <v>6090</v>
      </c>
      <c r="C3104" t="s">
        <v>5969</v>
      </c>
      <c r="D3104" t="s">
        <v>5970</v>
      </c>
      <c r="E3104" s="3">
        <v>0.161</v>
      </c>
      <c r="F3104" s="7">
        <v>13524</v>
      </c>
      <c r="G3104" s="8">
        <v>5</v>
      </c>
      <c r="H3104" s="3">
        <v>0.23</v>
      </c>
      <c r="I3104" s="7">
        <v>23969</v>
      </c>
      <c r="J3104" s="8">
        <v>8</v>
      </c>
      <c r="K3104" s="3">
        <v>-0.81699999999999995</v>
      </c>
      <c r="L3104" s="7">
        <v>28164</v>
      </c>
      <c r="M3104" s="8">
        <v>9</v>
      </c>
      <c r="N3104" s="3">
        <v>3.4249999999999998</v>
      </c>
      <c r="O3104" s="7">
        <v>3520</v>
      </c>
      <c r="P3104" s="8">
        <v>2</v>
      </c>
      <c r="Q3104" s="3">
        <v>0.52300000000000002</v>
      </c>
      <c r="R3104" s="7">
        <v>8872</v>
      </c>
      <c r="S3104" s="8">
        <v>3</v>
      </c>
      <c r="T3104" s="3">
        <v>1.8160000000000001</v>
      </c>
      <c r="U3104" s="7">
        <v>735</v>
      </c>
      <c r="V3104" s="8">
        <v>1</v>
      </c>
    </row>
    <row r="3105" spans="1:22" x14ac:dyDescent="0.2">
      <c r="A3105" t="s">
        <v>6091</v>
      </c>
      <c r="B3105" t="s">
        <v>6092</v>
      </c>
      <c r="C3105" t="s">
        <v>5969</v>
      </c>
      <c r="D3105" t="s">
        <v>5970</v>
      </c>
      <c r="E3105" s="3">
        <v>-2E-3</v>
      </c>
      <c r="F3105" s="7">
        <v>16129</v>
      </c>
      <c r="G3105" s="8">
        <v>5</v>
      </c>
      <c r="H3105" s="3">
        <v>0.13400000000000001</v>
      </c>
      <c r="I3105" s="7">
        <v>31260</v>
      </c>
      <c r="J3105" s="8">
        <v>10</v>
      </c>
      <c r="K3105" s="3">
        <v>-0.81899999999999995</v>
      </c>
      <c r="L3105" s="7">
        <v>28182</v>
      </c>
      <c r="M3105" s="8">
        <v>9</v>
      </c>
      <c r="N3105" s="3">
        <v>3.2509999999999999</v>
      </c>
      <c r="O3105" s="7">
        <v>3853</v>
      </c>
      <c r="P3105" s="8">
        <v>2</v>
      </c>
      <c r="Q3105" s="3">
        <v>0.33900000000000002</v>
      </c>
      <c r="R3105" s="7">
        <v>11358</v>
      </c>
      <c r="S3105" s="8">
        <v>4</v>
      </c>
      <c r="T3105" s="3">
        <v>1.97</v>
      </c>
      <c r="U3105" s="7">
        <v>459</v>
      </c>
      <c r="V3105" s="8">
        <v>1</v>
      </c>
    </row>
    <row r="3106" spans="1:22" x14ac:dyDescent="0.2">
      <c r="A3106" t="s">
        <v>6093</v>
      </c>
      <c r="B3106" t="s">
        <v>6094</v>
      </c>
      <c r="C3106" t="s">
        <v>5969</v>
      </c>
      <c r="D3106" t="s">
        <v>5970</v>
      </c>
      <c r="E3106" s="3">
        <v>4.5999999999999999E-2</v>
      </c>
      <c r="F3106" s="7">
        <v>15307</v>
      </c>
      <c r="G3106" s="8">
        <v>5</v>
      </c>
      <c r="H3106" s="3">
        <v>0.38400000000000001</v>
      </c>
      <c r="I3106" s="7">
        <v>7922</v>
      </c>
      <c r="J3106" s="8">
        <v>3</v>
      </c>
      <c r="K3106" s="3">
        <v>-1.0640000000000001</v>
      </c>
      <c r="L3106" s="7">
        <v>30249</v>
      </c>
      <c r="M3106" s="8">
        <v>10</v>
      </c>
      <c r="N3106" s="3">
        <v>4.32</v>
      </c>
      <c r="O3106" s="7">
        <v>1916</v>
      </c>
      <c r="P3106" s="8">
        <v>1</v>
      </c>
      <c r="Q3106" s="3">
        <v>-0.63500000000000001</v>
      </c>
      <c r="R3106" s="7">
        <v>25589</v>
      </c>
      <c r="S3106" s="8">
        <v>8</v>
      </c>
      <c r="T3106" s="3">
        <v>2.1760000000000002</v>
      </c>
      <c r="U3106" s="7">
        <v>194</v>
      </c>
      <c r="V3106" s="8">
        <v>1</v>
      </c>
    </row>
    <row r="3107" spans="1:22" x14ac:dyDescent="0.2">
      <c r="A3107" t="s">
        <v>6095</v>
      </c>
      <c r="B3107" t="s">
        <v>6096</v>
      </c>
      <c r="C3107" t="s">
        <v>5969</v>
      </c>
      <c r="D3107" t="s">
        <v>5970</v>
      </c>
      <c r="E3107" s="3">
        <v>-0.216</v>
      </c>
      <c r="F3107" s="7">
        <v>19664</v>
      </c>
      <c r="G3107" s="8">
        <v>6</v>
      </c>
      <c r="H3107" s="3">
        <v>0.159</v>
      </c>
      <c r="I3107" s="7">
        <v>30202</v>
      </c>
      <c r="J3107" s="8">
        <v>10</v>
      </c>
      <c r="K3107" s="3">
        <v>-1.3109999999999999</v>
      </c>
      <c r="L3107" s="7">
        <v>31519</v>
      </c>
      <c r="M3107" s="8">
        <v>10</v>
      </c>
      <c r="N3107" s="3">
        <v>3.8410000000000002</v>
      </c>
      <c r="O3107" s="7">
        <v>2770</v>
      </c>
      <c r="P3107" s="8">
        <v>1</v>
      </c>
      <c r="Q3107" s="3">
        <v>0.13300000000000001</v>
      </c>
      <c r="R3107" s="7">
        <v>14382</v>
      </c>
      <c r="S3107" s="8">
        <v>5</v>
      </c>
      <c r="T3107" s="3">
        <v>1.298</v>
      </c>
      <c r="U3107" s="7">
        <v>2443</v>
      </c>
      <c r="V3107" s="8">
        <v>1</v>
      </c>
    </row>
    <row r="3108" spans="1:22" x14ac:dyDescent="0.2">
      <c r="A3108" t="s">
        <v>6097</v>
      </c>
      <c r="B3108" t="s">
        <v>6098</v>
      </c>
      <c r="C3108" t="s">
        <v>5969</v>
      </c>
      <c r="D3108" t="s">
        <v>5970</v>
      </c>
      <c r="E3108" s="3">
        <v>-0.44500000000000001</v>
      </c>
      <c r="F3108" s="7">
        <v>23128</v>
      </c>
      <c r="G3108" s="8">
        <v>8</v>
      </c>
      <c r="H3108" s="3">
        <v>0.183</v>
      </c>
      <c r="I3108" s="7">
        <v>28536</v>
      </c>
      <c r="J3108" s="8">
        <v>9</v>
      </c>
      <c r="K3108" s="3">
        <v>-1.2889999999999999</v>
      </c>
      <c r="L3108" s="7">
        <v>31437</v>
      </c>
      <c r="M3108" s="8">
        <v>10</v>
      </c>
      <c r="N3108" s="3">
        <v>3.5870000000000002</v>
      </c>
      <c r="O3108" s="7">
        <v>3218</v>
      </c>
      <c r="P3108" s="8">
        <v>1</v>
      </c>
      <c r="Q3108" s="3">
        <v>0.47499999999999998</v>
      </c>
      <c r="R3108" s="7">
        <v>9546</v>
      </c>
      <c r="S3108" s="8">
        <v>3</v>
      </c>
      <c r="T3108" s="3">
        <v>1.835</v>
      </c>
      <c r="U3108" s="7">
        <v>686</v>
      </c>
      <c r="V3108" s="8">
        <v>1</v>
      </c>
    </row>
    <row r="3109" spans="1:22" x14ac:dyDescent="0.2">
      <c r="A3109" t="s">
        <v>6099</v>
      </c>
      <c r="B3109" t="s">
        <v>6100</v>
      </c>
      <c r="C3109" t="s">
        <v>5969</v>
      </c>
      <c r="D3109" t="s">
        <v>5970</v>
      </c>
      <c r="E3109" s="3">
        <v>-1.159</v>
      </c>
      <c r="F3109" s="7">
        <v>30468</v>
      </c>
      <c r="G3109" s="8">
        <v>10</v>
      </c>
      <c r="H3109" s="3">
        <v>0.11</v>
      </c>
      <c r="I3109" s="7">
        <v>31921</v>
      </c>
      <c r="J3109" s="8">
        <v>10</v>
      </c>
      <c r="K3109" s="3">
        <v>-0.59699999999999998</v>
      </c>
      <c r="L3109" s="7">
        <v>25480</v>
      </c>
      <c r="M3109" s="8">
        <v>8</v>
      </c>
      <c r="N3109" s="3">
        <v>1.8819999999999999</v>
      </c>
      <c r="O3109" s="7">
        <v>7280</v>
      </c>
      <c r="P3109" s="8">
        <v>3</v>
      </c>
      <c r="Q3109" s="3">
        <v>0.34699999999999998</v>
      </c>
      <c r="R3109" s="7">
        <v>11247</v>
      </c>
      <c r="S3109" s="8">
        <v>4</v>
      </c>
      <c r="T3109" s="3">
        <v>1.766</v>
      </c>
      <c r="U3109" s="7">
        <v>854</v>
      </c>
      <c r="V3109" s="8">
        <v>1</v>
      </c>
    </row>
    <row r="3110" spans="1:22" x14ac:dyDescent="0.2">
      <c r="A3110" t="s">
        <v>6101</v>
      </c>
      <c r="B3110" t="s">
        <v>6102</v>
      </c>
      <c r="C3110" t="s">
        <v>5969</v>
      </c>
      <c r="D3110" t="s">
        <v>5970</v>
      </c>
      <c r="E3110" s="3">
        <v>0.16300000000000001</v>
      </c>
      <c r="F3110" s="7">
        <v>13484</v>
      </c>
      <c r="G3110" s="8">
        <v>5</v>
      </c>
      <c r="H3110" s="3">
        <v>0.247</v>
      </c>
      <c r="I3110" s="7">
        <v>22100</v>
      </c>
      <c r="J3110" s="8">
        <v>7</v>
      </c>
      <c r="K3110" s="3">
        <v>-0.40200000000000002</v>
      </c>
      <c r="L3110" s="7">
        <v>22563</v>
      </c>
      <c r="M3110" s="8">
        <v>7</v>
      </c>
      <c r="N3110" s="3">
        <v>3.9359999999999999</v>
      </c>
      <c r="O3110" s="7">
        <v>2588</v>
      </c>
      <c r="P3110" s="8">
        <v>1</v>
      </c>
      <c r="Q3110" s="3">
        <v>0.252</v>
      </c>
      <c r="R3110" s="7">
        <v>12567</v>
      </c>
      <c r="S3110" s="8">
        <v>4</v>
      </c>
      <c r="T3110" s="3">
        <v>1.8420000000000001</v>
      </c>
      <c r="U3110" s="7">
        <v>665</v>
      </c>
      <c r="V3110" s="8">
        <v>1</v>
      </c>
    </row>
    <row r="3111" spans="1:22" x14ac:dyDescent="0.2">
      <c r="A3111" t="s">
        <v>6103</v>
      </c>
      <c r="B3111" t="s">
        <v>6104</v>
      </c>
      <c r="C3111" t="s">
        <v>5969</v>
      </c>
      <c r="D3111" t="s">
        <v>5970</v>
      </c>
      <c r="E3111" s="3">
        <v>-0.44900000000000001</v>
      </c>
      <c r="F3111" s="7">
        <v>23192</v>
      </c>
      <c r="G3111" s="8">
        <v>8</v>
      </c>
      <c r="H3111" s="3">
        <v>0.14099999999999999</v>
      </c>
      <c r="I3111" s="7">
        <v>31030</v>
      </c>
      <c r="J3111" s="8">
        <v>10</v>
      </c>
      <c r="K3111" s="3">
        <v>-0.38900000000000001</v>
      </c>
      <c r="L3111" s="7">
        <v>22346</v>
      </c>
      <c r="M3111" s="8">
        <v>7</v>
      </c>
      <c r="N3111" s="3">
        <v>3.0390000000000001</v>
      </c>
      <c r="O3111" s="7">
        <v>4303</v>
      </c>
      <c r="P3111" s="8">
        <v>2</v>
      </c>
      <c r="Q3111" s="3">
        <v>0.56699999999999995</v>
      </c>
      <c r="R3111" s="7">
        <v>8346</v>
      </c>
      <c r="S3111" s="8">
        <v>3</v>
      </c>
      <c r="T3111" s="3">
        <v>1.7430000000000001</v>
      </c>
      <c r="U3111" s="7">
        <v>906</v>
      </c>
      <c r="V3111" s="8">
        <v>1</v>
      </c>
    </row>
    <row r="3112" spans="1:22" x14ac:dyDescent="0.2">
      <c r="A3112" t="s">
        <v>6105</v>
      </c>
      <c r="B3112" t="s">
        <v>6106</v>
      </c>
      <c r="C3112" t="s">
        <v>5969</v>
      </c>
      <c r="D3112" t="s">
        <v>5970</v>
      </c>
      <c r="E3112" s="3">
        <v>-0.34699999999999998</v>
      </c>
      <c r="F3112" s="7">
        <v>21688</v>
      </c>
      <c r="G3112" s="8">
        <v>7</v>
      </c>
      <c r="H3112" s="3">
        <v>0.24</v>
      </c>
      <c r="I3112" s="7">
        <v>22889</v>
      </c>
      <c r="J3112" s="8">
        <v>7</v>
      </c>
      <c r="K3112" s="3">
        <v>-1.036</v>
      </c>
      <c r="L3112" s="7">
        <v>30056</v>
      </c>
      <c r="M3112" s="8">
        <v>10</v>
      </c>
      <c r="N3112" s="3">
        <v>4.0609999999999999</v>
      </c>
      <c r="O3112" s="7">
        <v>2350</v>
      </c>
      <c r="P3112" s="8">
        <v>1</v>
      </c>
      <c r="Q3112" s="3">
        <v>0.80700000000000005</v>
      </c>
      <c r="R3112" s="7">
        <v>5613</v>
      </c>
      <c r="S3112" s="8">
        <v>2</v>
      </c>
      <c r="T3112" s="3">
        <v>1.6910000000000001</v>
      </c>
      <c r="U3112" s="7">
        <v>1038</v>
      </c>
      <c r="V3112" s="8">
        <v>1</v>
      </c>
    </row>
    <row r="3113" spans="1:22" x14ac:dyDescent="0.2">
      <c r="A3113" t="s">
        <v>6107</v>
      </c>
      <c r="B3113" t="s">
        <v>6108</v>
      </c>
      <c r="C3113" t="s">
        <v>5969</v>
      </c>
      <c r="D3113" t="s">
        <v>5970</v>
      </c>
      <c r="E3113" s="3">
        <v>-0.32</v>
      </c>
      <c r="F3113" s="7">
        <v>21255</v>
      </c>
      <c r="G3113" s="8">
        <v>7</v>
      </c>
      <c r="H3113" s="3">
        <v>0.25600000000000001</v>
      </c>
      <c r="I3113" s="7">
        <v>20979</v>
      </c>
      <c r="J3113" s="8">
        <v>7</v>
      </c>
      <c r="K3113" s="3">
        <v>-0.70899999999999996</v>
      </c>
      <c r="L3113" s="7">
        <v>26930</v>
      </c>
      <c r="M3113" s="8">
        <v>9</v>
      </c>
      <c r="N3113" s="3">
        <v>3.7320000000000002</v>
      </c>
      <c r="O3113" s="7">
        <v>2981</v>
      </c>
      <c r="P3113" s="8">
        <v>1</v>
      </c>
      <c r="Q3113" s="3">
        <v>-5.8000000000000003E-2</v>
      </c>
      <c r="R3113" s="7">
        <v>17376</v>
      </c>
      <c r="S3113" s="8">
        <v>6</v>
      </c>
      <c r="T3113" s="3">
        <v>1.68</v>
      </c>
      <c r="U3113" s="7">
        <v>1060</v>
      </c>
      <c r="V3113" s="8">
        <v>1</v>
      </c>
    </row>
    <row r="3114" spans="1:22" x14ac:dyDescent="0.2">
      <c r="A3114" t="s">
        <v>6109</v>
      </c>
      <c r="B3114" t="s">
        <v>6110</v>
      </c>
      <c r="C3114" t="s">
        <v>5969</v>
      </c>
      <c r="D3114" t="s">
        <v>5970</v>
      </c>
      <c r="E3114" s="3">
        <v>-0.92600000000000005</v>
      </c>
      <c r="F3114" s="7">
        <v>28769</v>
      </c>
      <c r="G3114" s="8">
        <v>9</v>
      </c>
      <c r="H3114" s="3">
        <v>0.20100000000000001</v>
      </c>
      <c r="I3114" s="7">
        <v>27011</v>
      </c>
      <c r="J3114" s="8">
        <v>9</v>
      </c>
      <c r="K3114" s="3">
        <v>-0.26100000000000001</v>
      </c>
      <c r="L3114" s="7">
        <v>20262</v>
      </c>
      <c r="M3114" s="8">
        <v>7</v>
      </c>
      <c r="N3114" s="3">
        <v>2.8879999999999999</v>
      </c>
      <c r="O3114" s="7">
        <v>4636</v>
      </c>
      <c r="P3114" s="8">
        <v>2</v>
      </c>
      <c r="Q3114" s="3">
        <v>0.40200000000000002</v>
      </c>
      <c r="R3114" s="7">
        <v>10505</v>
      </c>
      <c r="S3114" s="8">
        <v>4</v>
      </c>
      <c r="T3114" s="3">
        <v>1.631</v>
      </c>
      <c r="U3114" s="7">
        <v>1210</v>
      </c>
      <c r="V3114" s="8">
        <v>1</v>
      </c>
    </row>
    <row r="3115" spans="1:22" x14ac:dyDescent="0.2">
      <c r="A3115" t="s">
        <v>6111</v>
      </c>
      <c r="B3115" t="s">
        <v>6112</v>
      </c>
      <c r="C3115" t="s">
        <v>5969</v>
      </c>
      <c r="D3115" t="s">
        <v>5970</v>
      </c>
      <c r="E3115" s="3">
        <v>-0.55600000000000005</v>
      </c>
      <c r="F3115" s="7">
        <v>24677</v>
      </c>
      <c r="G3115" s="8">
        <v>8</v>
      </c>
      <c r="H3115" s="3">
        <v>0.16600000000000001</v>
      </c>
      <c r="I3115" s="7">
        <v>29813</v>
      </c>
      <c r="J3115" s="8">
        <v>10</v>
      </c>
      <c r="K3115" s="3">
        <v>-0.89100000000000001</v>
      </c>
      <c r="L3115" s="7">
        <v>28866</v>
      </c>
      <c r="M3115" s="8">
        <v>9</v>
      </c>
      <c r="N3115" s="3">
        <v>2.9510000000000001</v>
      </c>
      <c r="O3115" s="7">
        <v>4498</v>
      </c>
      <c r="P3115" s="8">
        <v>2</v>
      </c>
      <c r="Q3115" s="3">
        <v>0.93400000000000005</v>
      </c>
      <c r="R3115" s="7">
        <v>4387</v>
      </c>
      <c r="S3115" s="8">
        <v>2</v>
      </c>
      <c r="T3115" s="3">
        <v>1.724</v>
      </c>
      <c r="U3115" s="7">
        <v>959</v>
      </c>
      <c r="V3115" s="8">
        <v>1</v>
      </c>
    </row>
    <row r="3116" spans="1:22" x14ac:dyDescent="0.2">
      <c r="A3116" t="s">
        <v>6113</v>
      </c>
      <c r="B3116" t="s">
        <v>6114</v>
      </c>
      <c r="C3116" t="s">
        <v>5969</v>
      </c>
      <c r="D3116" t="s">
        <v>5970</v>
      </c>
      <c r="E3116" s="3">
        <v>-0.25600000000000001</v>
      </c>
      <c r="F3116" s="7">
        <v>20307</v>
      </c>
      <c r="G3116" s="8">
        <v>7</v>
      </c>
      <c r="H3116" s="3">
        <v>0.23400000000000001</v>
      </c>
      <c r="I3116" s="7">
        <v>23522</v>
      </c>
      <c r="J3116" s="8">
        <v>8</v>
      </c>
      <c r="K3116" s="3">
        <v>-5.1999999999999998E-2</v>
      </c>
      <c r="L3116" s="7">
        <v>16581</v>
      </c>
      <c r="M3116" s="8">
        <v>6</v>
      </c>
      <c r="N3116" s="3">
        <v>2.6440000000000001</v>
      </c>
      <c r="O3116" s="7">
        <v>5218</v>
      </c>
      <c r="P3116" s="8">
        <v>2</v>
      </c>
      <c r="Q3116" s="3">
        <v>0.40100000000000002</v>
      </c>
      <c r="R3116" s="7">
        <v>10520</v>
      </c>
      <c r="S3116" s="8">
        <v>4</v>
      </c>
      <c r="T3116" s="3">
        <v>1.659</v>
      </c>
      <c r="U3116" s="7">
        <v>1124</v>
      </c>
      <c r="V3116" s="8">
        <v>1</v>
      </c>
    </row>
    <row r="3117" spans="1:22" x14ac:dyDescent="0.2">
      <c r="A3117" t="s">
        <v>6115</v>
      </c>
      <c r="B3117" t="s">
        <v>6116</v>
      </c>
      <c r="C3117" t="s">
        <v>5969</v>
      </c>
      <c r="D3117" t="s">
        <v>5970</v>
      </c>
      <c r="E3117" s="3">
        <v>4.1000000000000002E-2</v>
      </c>
      <c r="F3117" s="7">
        <v>15374</v>
      </c>
      <c r="G3117" s="8">
        <v>5</v>
      </c>
      <c r="H3117" s="3">
        <v>0.32800000000000001</v>
      </c>
      <c r="I3117" s="7">
        <v>12930</v>
      </c>
      <c r="J3117" s="8">
        <v>4</v>
      </c>
      <c r="K3117" s="3">
        <v>-0.80400000000000005</v>
      </c>
      <c r="L3117" s="7">
        <v>28021</v>
      </c>
      <c r="M3117" s="8">
        <v>9</v>
      </c>
      <c r="N3117" s="3">
        <v>4.3029999999999999</v>
      </c>
      <c r="O3117" s="7">
        <v>1945</v>
      </c>
      <c r="P3117" s="8">
        <v>1</v>
      </c>
      <c r="Q3117" s="3">
        <v>-0.56799999999999995</v>
      </c>
      <c r="R3117" s="7">
        <v>24763</v>
      </c>
      <c r="S3117" s="8">
        <v>8</v>
      </c>
      <c r="T3117" s="3">
        <v>1.6319999999999999</v>
      </c>
      <c r="U3117" s="7">
        <v>1207</v>
      </c>
      <c r="V3117" s="8">
        <v>1</v>
      </c>
    </row>
    <row r="3118" spans="1:22" x14ac:dyDescent="0.2">
      <c r="A3118" t="s">
        <v>6117</v>
      </c>
      <c r="B3118" t="s">
        <v>6118</v>
      </c>
      <c r="C3118" t="s">
        <v>5969</v>
      </c>
      <c r="D3118" t="s">
        <v>5970</v>
      </c>
      <c r="E3118" s="3">
        <v>0.58699999999999997</v>
      </c>
      <c r="F3118" s="7">
        <v>7769</v>
      </c>
      <c r="G3118" s="8">
        <v>3</v>
      </c>
      <c r="H3118" s="3">
        <v>0.38900000000000001</v>
      </c>
      <c r="I3118" s="7">
        <v>7521</v>
      </c>
      <c r="J3118" s="8">
        <v>3</v>
      </c>
      <c r="K3118" s="3">
        <v>-0.67600000000000005</v>
      </c>
      <c r="L3118" s="7">
        <v>26531</v>
      </c>
      <c r="M3118" s="8">
        <v>9</v>
      </c>
      <c r="N3118" s="3">
        <v>3.984</v>
      </c>
      <c r="O3118" s="7">
        <v>2501</v>
      </c>
      <c r="P3118" s="8">
        <v>1</v>
      </c>
      <c r="Q3118" s="3">
        <v>-0.58499999999999996</v>
      </c>
      <c r="R3118" s="7">
        <v>24977</v>
      </c>
      <c r="S3118" s="8">
        <v>8</v>
      </c>
      <c r="T3118" s="3">
        <v>1.7030000000000001</v>
      </c>
      <c r="U3118" s="7">
        <v>1008</v>
      </c>
      <c r="V3118" s="8">
        <v>1</v>
      </c>
    </row>
    <row r="3119" spans="1:22" x14ac:dyDescent="0.2">
      <c r="A3119" t="s">
        <v>6119</v>
      </c>
      <c r="B3119" t="s">
        <v>6120</v>
      </c>
      <c r="C3119" t="s">
        <v>5969</v>
      </c>
      <c r="D3119" t="s">
        <v>5970</v>
      </c>
      <c r="E3119" s="3">
        <v>4.5999999999999999E-2</v>
      </c>
      <c r="F3119" s="7">
        <v>15294</v>
      </c>
      <c r="G3119" s="8">
        <v>5</v>
      </c>
      <c r="H3119" s="3">
        <v>0.20100000000000001</v>
      </c>
      <c r="I3119" s="7">
        <v>27015</v>
      </c>
      <c r="J3119" s="8">
        <v>9</v>
      </c>
      <c r="K3119" s="3">
        <v>-0.56599999999999995</v>
      </c>
      <c r="L3119" s="7">
        <v>25009</v>
      </c>
      <c r="M3119" s="8">
        <v>8</v>
      </c>
      <c r="N3119" s="3">
        <v>3.9089999999999998</v>
      </c>
      <c r="O3119" s="7">
        <v>2637</v>
      </c>
      <c r="P3119" s="8">
        <v>1</v>
      </c>
      <c r="Q3119" s="3">
        <v>0.42599999999999999</v>
      </c>
      <c r="R3119" s="7">
        <v>10170</v>
      </c>
      <c r="S3119" s="8">
        <v>4</v>
      </c>
      <c r="T3119" s="3">
        <v>2.0110000000000001</v>
      </c>
      <c r="U3119" s="7">
        <v>399</v>
      </c>
      <c r="V3119" s="8">
        <v>1</v>
      </c>
    </row>
    <row r="3120" spans="1:22" x14ac:dyDescent="0.2">
      <c r="A3120" t="s">
        <v>6121</v>
      </c>
      <c r="B3120" t="s">
        <v>6122</v>
      </c>
      <c r="C3120" t="s">
        <v>5969</v>
      </c>
      <c r="D3120" t="s">
        <v>5970</v>
      </c>
      <c r="E3120" s="3">
        <v>-7.8E-2</v>
      </c>
      <c r="F3120" s="7">
        <v>17387</v>
      </c>
      <c r="G3120" s="8">
        <v>6</v>
      </c>
      <c r="H3120" s="3">
        <v>0.33</v>
      </c>
      <c r="I3120" s="7">
        <v>12790</v>
      </c>
      <c r="J3120" s="8">
        <v>4</v>
      </c>
      <c r="K3120" s="3">
        <v>-1.867</v>
      </c>
      <c r="L3120" s="7">
        <v>32677</v>
      </c>
      <c r="M3120" s="8">
        <v>10</v>
      </c>
      <c r="N3120" s="3">
        <v>4.657</v>
      </c>
      <c r="O3120" s="7">
        <v>1439</v>
      </c>
      <c r="P3120" s="8">
        <v>1</v>
      </c>
      <c r="Q3120" s="3">
        <v>0.58399999999999996</v>
      </c>
      <c r="R3120" s="7">
        <v>8128</v>
      </c>
      <c r="S3120" s="8">
        <v>3</v>
      </c>
      <c r="T3120" s="3">
        <v>1.962</v>
      </c>
      <c r="U3120" s="7">
        <v>469</v>
      </c>
      <c r="V3120" s="8">
        <v>1</v>
      </c>
    </row>
    <row r="3121" spans="1:22" x14ac:dyDescent="0.2">
      <c r="A3121" t="s">
        <v>6123</v>
      </c>
      <c r="B3121" t="s">
        <v>6124</v>
      </c>
      <c r="C3121" t="s">
        <v>5969</v>
      </c>
      <c r="D3121" t="s">
        <v>5970</v>
      </c>
      <c r="E3121" s="3">
        <v>-0.27</v>
      </c>
      <c r="F3121" s="7">
        <v>20526</v>
      </c>
      <c r="G3121" s="8">
        <v>7</v>
      </c>
      <c r="H3121" s="3">
        <v>0.14499999999999999</v>
      </c>
      <c r="I3121" s="7">
        <v>30843</v>
      </c>
      <c r="J3121" s="8">
        <v>10</v>
      </c>
      <c r="K3121" s="3">
        <v>-0.84099999999999997</v>
      </c>
      <c r="L3121" s="7">
        <v>28391</v>
      </c>
      <c r="M3121" s="8">
        <v>9</v>
      </c>
      <c r="N3121" s="3">
        <v>3.7509999999999999</v>
      </c>
      <c r="O3121" s="7">
        <v>2939</v>
      </c>
      <c r="P3121" s="8">
        <v>1</v>
      </c>
      <c r="Q3121" s="3">
        <v>1.0149999999999999</v>
      </c>
      <c r="R3121" s="7">
        <v>3761</v>
      </c>
      <c r="S3121" s="8">
        <v>2</v>
      </c>
      <c r="T3121" s="3">
        <v>2.133</v>
      </c>
      <c r="U3121" s="7">
        <v>239</v>
      </c>
      <c r="V3121" s="8">
        <v>1</v>
      </c>
    </row>
    <row r="3122" spans="1:22" x14ac:dyDescent="0.2">
      <c r="A3122" t="s">
        <v>6125</v>
      </c>
      <c r="B3122" t="s">
        <v>6126</v>
      </c>
      <c r="C3122" t="s">
        <v>5969</v>
      </c>
      <c r="D3122" t="s">
        <v>5970</v>
      </c>
      <c r="E3122" s="3">
        <v>4.1000000000000002E-2</v>
      </c>
      <c r="F3122" s="7">
        <v>15371</v>
      </c>
      <c r="G3122" s="8">
        <v>5</v>
      </c>
      <c r="H3122" s="3">
        <v>0.222</v>
      </c>
      <c r="I3122" s="7">
        <v>24885</v>
      </c>
      <c r="J3122" s="8">
        <v>8</v>
      </c>
      <c r="K3122" s="3">
        <v>-0.59599999999999997</v>
      </c>
      <c r="L3122" s="7">
        <v>25470</v>
      </c>
      <c r="M3122" s="8">
        <v>8</v>
      </c>
      <c r="N3122" s="3">
        <v>3.8420000000000001</v>
      </c>
      <c r="O3122" s="7">
        <v>2767</v>
      </c>
      <c r="P3122" s="8">
        <v>1</v>
      </c>
      <c r="Q3122" s="3">
        <v>0.216</v>
      </c>
      <c r="R3122" s="7">
        <v>13062</v>
      </c>
      <c r="S3122" s="8">
        <v>4</v>
      </c>
      <c r="T3122" s="3">
        <v>1.986</v>
      </c>
      <c r="U3122" s="7">
        <v>437</v>
      </c>
      <c r="V3122" s="8">
        <v>1</v>
      </c>
    </row>
    <row r="3123" spans="1:22" x14ac:dyDescent="0.2">
      <c r="A3123" t="s">
        <v>6127</v>
      </c>
      <c r="B3123" t="s">
        <v>6128</v>
      </c>
      <c r="C3123" t="s">
        <v>5969</v>
      </c>
      <c r="D3123" t="s">
        <v>5970</v>
      </c>
      <c r="E3123" s="3">
        <v>4.2999999999999997E-2</v>
      </c>
      <c r="F3123" s="7">
        <v>15353</v>
      </c>
      <c r="G3123" s="8">
        <v>5</v>
      </c>
      <c r="H3123" s="3">
        <v>0.30399999999999999</v>
      </c>
      <c r="I3123" s="7">
        <v>15592</v>
      </c>
      <c r="J3123" s="8">
        <v>5</v>
      </c>
      <c r="K3123" s="3">
        <v>-1.302</v>
      </c>
      <c r="L3123" s="7">
        <v>31491</v>
      </c>
      <c r="M3123" s="8">
        <v>10</v>
      </c>
      <c r="N3123" s="3">
        <v>4.3490000000000002</v>
      </c>
      <c r="O3123" s="7">
        <v>1875</v>
      </c>
      <c r="P3123" s="8">
        <v>1</v>
      </c>
      <c r="Q3123" s="3">
        <v>-0.60799999999999998</v>
      </c>
      <c r="R3123" s="7">
        <v>25261</v>
      </c>
      <c r="S3123" s="8">
        <v>8</v>
      </c>
      <c r="T3123" s="3">
        <v>1.952</v>
      </c>
      <c r="U3123" s="7">
        <v>480</v>
      </c>
      <c r="V3123" s="8">
        <v>1</v>
      </c>
    </row>
    <row r="3124" spans="1:22" x14ac:dyDescent="0.2">
      <c r="A3124" t="s">
        <v>6129</v>
      </c>
      <c r="B3124" t="s">
        <v>6130</v>
      </c>
      <c r="C3124" t="s">
        <v>5969</v>
      </c>
      <c r="D3124" t="s">
        <v>5970</v>
      </c>
      <c r="E3124" s="3">
        <v>-4.5999999999999999E-2</v>
      </c>
      <c r="F3124" s="7">
        <v>16823</v>
      </c>
      <c r="G3124" s="8">
        <v>6</v>
      </c>
      <c r="H3124" s="3">
        <v>0.28000000000000003</v>
      </c>
      <c r="I3124" s="7">
        <v>18297</v>
      </c>
      <c r="J3124" s="8">
        <v>6</v>
      </c>
      <c r="K3124" s="3">
        <v>-1.4430000000000001</v>
      </c>
      <c r="L3124" s="7">
        <v>31980</v>
      </c>
      <c r="M3124" s="8">
        <v>10</v>
      </c>
      <c r="N3124" s="3">
        <v>4.7430000000000003</v>
      </c>
      <c r="O3124" s="7">
        <v>1318</v>
      </c>
      <c r="P3124" s="8">
        <v>1</v>
      </c>
      <c r="Q3124" s="3">
        <v>0.106</v>
      </c>
      <c r="R3124" s="7">
        <v>14808</v>
      </c>
      <c r="S3124" s="8">
        <v>5</v>
      </c>
      <c r="T3124" s="3">
        <v>2.0990000000000002</v>
      </c>
      <c r="U3124" s="7">
        <v>275</v>
      </c>
      <c r="V3124" s="8">
        <v>1</v>
      </c>
    </row>
    <row r="3125" spans="1:22" x14ac:dyDescent="0.2">
      <c r="A3125" t="s">
        <v>6131</v>
      </c>
      <c r="B3125" t="s">
        <v>6132</v>
      </c>
      <c r="C3125" t="s">
        <v>5969</v>
      </c>
      <c r="D3125" t="s">
        <v>5970</v>
      </c>
      <c r="E3125" s="3">
        <v>-0.28199999999999997</v>
      </c>
      <c r="F3125" s="7">
        <v>20690</v>
      </c>
      <c r="G3125" s="8">
        <v>7</v>
      </c>
      <c r="H3125" s="3">
        <v>0.17899999999999999</v>
      </c>
      <c r="I3125" s="7">
        <v>28875</v>
      </c>
      <c r="J3125" s="8">
        <v>9</v>
      </c>
      <c r="K3125" s="3">
        <v>-1.3740000000000001</v>
      </c>
      <c r="L3125" s="7">
        <v>31768</v>
      </c>
      <c r="M3125" s="8">
        <v>10</v>
      </c>
      <c r="N3125" s="3">
        <v>3.5</v>
      </c>
      <c r="O3125" s="7">
        <v>3380</v>
      </c>
      <c r="P3125" s="8">
        <v>2</v>
      </c>
      <c r="Q3125" s="3">
        <v>-0.26200000000000001</v>
      </c>
      <c r="R3125" s="7">
        <v>20544</v>
      </c>
      <c r="S3125" s="8">
        <v>7</v>
      </c>
      <c r="T3125" s="3">
        <v>2.1680000000000001</v>
      </c>
      <c r="U3125" s="7">
        <v>200</v>
      </c>
      <c r="V3125" s="8">
        <v>1</v>
      </c>
    </row>
    <row r="3126" spans="1:22" x14ac:dyDescent="0.2">
      <c r="A3126" t="s">
        <v>6133</v>
      </c>
      <c r="B3126" t="s">
        <v>6134</v>
      </c>
      <c r="C3126" t="s">
        <v>5969</v>
      </c>
      <c r="D3126" t="s">
        <v>5970</v>
      </c>
      <c r="E3126" s="3">
        <v>-0.69899999999999995</v>
      </c>
      <c r="F3126" s="7">
        <v>26495</v>
      </c>
      <c r="G3126" s="8">
        <v>9</v>
      </c>
      <c r="H3126" s="3">
        <v>0.13800000000000001</v>
      </c>
      <c r="I3126" s="7">
        <v>31131</v>
      </c>
      <c r="J3126" s="8">
        <v>10</v>
      </c>
      <c r="K3126" s="3">
        <v>-0.64800000000000002</v>
      </c>
      <c r="L3126" s="7">
        <v>26205</v>
      </c>
      <c r="M3126" s="8">
        <v>8</v>
      </c>
      <c r="N3126" s="3">
        <v>3.0939999999999999</v>
      </c>
      <c r="O3126" s="7">
        <v>4175</v>
      </c>
      <c r="P3126" s="8">
        <v>2</v>
      </c>
      <c r="Q3126" s="3">
        <v>0.17</v>
      </c>
      <c r="R3126" s="7">
        <v>13814</v>
      </c>
      <c r="S3126" s="8">
        <v>5</v>
      </c>
      <c r="T3126" s="3">
        <v>2.198</v>
      </c>
      <c r="U3126" s="7">
        <v>170</v>
      </c>
      <c r="V3126" s="8">
        <v>1</v>
      </c>
    </row>
    <row r="3127" spans="1:22" x14ac:dyDescent="0.2">
      <c r="A3127" t="s">
        <v>6135</v>
      </c>
      <c r="B3127" t="s">
        <v>6136</v>
      </c>
      <c r="C3127" t="s">
        <v>5969</v>
      </c>
      <c r="D3127" t="s">
        <v>5970</v>
      </c>
      <c r="E3127" s="3">
        <v>-0.159</v>
      </c>
      <c r="F3127" s="7">
        <v>18745</v>
      </c>
      <c r="G3127" s="8">
        <v>6</v>
      </c>
      <c r="H3127" s="3">
        <v>0.115</v>
      </c>
      <c r="I3127" s="7">
        <v>31801</v>
      </c>
      <c r="J3127" s="8">
        <v>10</v>
      </c>
      <c r="K3127" s="3">
        <v>-1.4039999999999999</v>
      </c>
      <c r="L3127" s="7">
        <v>31865</v>
      </c>
      <c r="M3127" s="8">
        <v>10</v>
      </c>
      <c r="N3127" s="3">
        <v>3.266</v>
      </c>
      <c r="O3127" s="7">
        <v>3823</v>
      </c>
      <c r="P3127" s="8">
        <v>2</v>
      </c>
      <c r="Q3127" s="3">
        <v>1.2270000000000001</v>
      </c>
      <c r="R3127" s="7">
        <v>2288</v>
      </c>
      <c r="S3127" s="8">
        <v>1</v>
      </c>
      <c r="T3127" s="3">
        <v>1.88</v>
      </c>
      <c r="U3127" s="7">
        <v>606</v>
      </c>
      <c r="V3127" s="8">
        <v>1</v>
      </c>
    </row>
    <row r="3128" spans="1:22" x14ac:dyDescent="0.2">
      <c r="A3128" t="s">
        <v>6137</v>
      </c>
      <c r="B3128" t="s">
        <v>6138</v>
      </c>
      <c r="C3128" t="s">
        <v>5969</v>
      </c>
      <c r="D3128" t="s">
        <v>5970</v>
      </c>
      <c r="E3128" s="3">
        <v>-0.28799999999999998</v>
      </c>
      <c r="F3128" s="7">
        <v>20783</v>
      </c>
      <c r="G3128" s="8">
        <v>7</v>
      </c>
      <c r="H3128" s="3">
        <v>0.32</v>
      </c>
      <c r="I3128" s="7">
        <v>13834</v>
      </c>
      <c r="J3128" s="8">
        <v>5</v>
      </c>
      <c r="K3128" s="3">
        <v>-0.92800000000000005</v>
      </c>
      <c r="L3128" s="7">
        <v>29241</v>
      </c>
      <c r="M3128" s="8">
        <v>9</v>
      </c>
      <c r="N3128" s="3">
        <v>4.093</v>
      </c>
      <c r="O3128" s="7">
        <v>2299</v>
      </c>
      <c r="P3128" s="8">
        <v>1</v>
      </c>
      <c r="Q3128" s="3">
        <v>-0.46600000000000003</v>
      </c>
      <c r="R3128" s="7">
        <v>23464</v>
      </c>
      <c r="S3128" s="8">
        <v>8</v>
      </c>
      <c r="T3128" s="3">
        <v>2.2090000000000001</v>
      </c>
      <c r="U3128" s="7">
        <v>160</v>
      </c>
      <c r="V3128" s="8">
        <v>1</v>
      </c>
    </row>
    <row r="3129" spans="1:22" x14ac:dyDescent="0.2">
      <c r="A3129" t="s">
        <v>6139</v>
      </c>
      <c r="B3129" t="s">
        <v>6140</v>
      </c>
      <c r="C3129" t="s">
        <v>5969</v>
      </c>
      <c r="D3129" t="s">
        <v>5970</v>
      </c>
      <c r="E3129" s="3">
        <v>-0.51200000000000001</v>
      </c>
      <c r="F3129" s="7">
        <v>24080</v>
      </c>
      <c r="G3129" s="8">
        <v>8</v>
      </c>
      <c r="H3129" s="3">
        <v>0.188</v>
      </c>
      <c r="I3129" s="7">
        <v>28149</v>
      </c>
      <c r="J3129" s="8">
        <v>9</v>
      </c>
      <c r="K3129" s="3">
        <v>-0.92200000000000004</v>
      </c>
      <c r="L3129" s="7">
        <v>29166</v>
      </c>
      <c r="M3129" s="8">
        <v>9</v>
      </c>
      <c r="N3129" s="3">
        <v>3.528</v>
      </c>
      <c r="O3129" s="7">
        <v>3326</v>
      </c>
      <c r="P3129" s="8">
        <v>2</v>
      </c>
      <c r="Q3129" s="3">
        <v>0.46600000000000003</v>
      </c>
      <c r="R3129" s="7">
        <v>9664</v>
      </c>
      <c r="S3129" s="8">
        <v>3</v>
      </c>
      <c r="T3129" s="3">
        <v>2.3490000000000002</v>
      </c>
      <c r="U3129" s="7">
        <v>69</v>
      </c>
      <c r="V3129" s="8">
        <v>1</v>
      </c>
    </row>
    <row r="3130" spans="1:22" x14ac:dyDescent="0.2">
      <c r="A3130" t="s">
        <v>6141</v>
      </c>
      <c r="B3130" t="s">
        <v>6142</v>
      </c>
      <c r="C3130" t="s">
        <v>5969</v>
      </c>
      <c r="D3130" t="s">
        <v>5970</v>
      </c>
      <c r="E3130" s="3">
        <v>8.8999999999999996E-2</v>
      </c>
      <c r="F3130" s="7">
        <v>14649</v>
      </c>
      <c r="G3130" s="8">
        <v>5</v>
      </c>
      <c r="H3130" s="3">
        <v>0.217</v>
      </c>
      <c r="I3130" s="7">
        <v>25438</v>
      </c>
      <c r="J3130" s="8">
        <v>8</v>
      </c>
      <c r="K3130" s="3">
        <v>-0.90200000000000002</v>
      </c>
      <c r="L3130" s="7">
        <v>28962</v>
      </c>
      <c r="M3130" s="8">
        <v>9</v>
      </c>
      <c r="N3130" s="3">
        <v>3.9340000000000002</v>
      </c>
      <c r="O3130" s="7">
        <v>2594</v>
      </c>
      <c r="P3130" s="8">
        <v>1</v>
      </c>
      <c r="Q3130" s="3">
        <v>8.7999999999999995E-2</v>
      </c>
      <c r="R3130" s="7">
        <v>15078</v>
      </c>
      <c r="S3130" s="8">
        <v>5</v>
      </c>
      <c r="T3130" s="3">
        <v>2.2989999999999999</v>
      </c>
      <c r="U3130" s="7">
        <v>100</v>
      </c>
      <c r="V3130" s="8">
        <v>1</v>
      </c>
    </row>
    <row r="3131" spans="1:22" x14ac:dyDescent="0.2">
      <c r="A3131" t="s">
        <v>6143</v>
      </c>
      <c r="B3131" t="s">
        <v>6144</v>
      </c>
      <c r="C3131" t="s">
        <v>5969</v>
      </c>
      <c r="D3131" t="s">
        <v>5970</v>
      </c>
      <c r="E3131" s="3">
        <v>-0.106</v>
      </c>
      <c r="F3131" s="7">
        <v>17846</v>
      </c>
      <c r="G3131" s="8">
        <v>6</v>
      </c>
      <c r="H3131" s="3">
        <v>0.106</v>
      </c>
      <c r="I3131" s="7">
        <v>32035</v>
      </c>
      <c r="J3131" s="8">
        <v>10</v>
      </c>
      <c r="K3131" s="3">
        <v>-1.639</v>
      </c>
      <c r="L3131" s="7">
        <v>32381</v>
      </c>
      <c r="M3131" s="8">
        <v>10</v>
      </c>
      <c r="N3131" s="3">
        <v>3.472</v>
      </c>
      <c r="O3131" s="7">
        <v>3439</v>
      </c>
      <c r="P3131" s="8">
        <v>2</v>
      </c>
      <c r="Q3131" s="3">
        <v>0.875</v>
      </c>
      <c r="R3131" s="7">
        <v>4953</v>
      </c>
      <c r="S3131" s="8">
        <v>2</v>
      </c>
      <c r="T3131" s="3">
        <v>2.2919999999999998</v>
      </c>
      <c r="U3131" s="7">
        <v>107</v>
      </c>
      <c r="V3131" s="8">
        <v>1</v>
      </c>
    </row>
    <row r="3132" spans="1:22" x14ac:dyDescent="0.2">
      <c r="A3132" t="s">
        <v>6145</v>
      </c>
      <c r="B3132" t="s">
        <v>6146</v>
      </c>
      <c r="C3132" t="s">
        <v>5969</v>
      </c>
      <c r="D3132" t="s">
        <v>5970</v>
      </c>
      <c r="E3132" s="3">
        <v>0.28100000000000003</v>
      </c>
      <c r="F3132" s="7">
        <v>11709</v>
      </c>
      <c r="G3132" s="8">
        <v>4</v>
      </c>
      <c r="H3132" s="3">
        <v>0.24199999999999999</v>
      </c>
      <c r="I3132" s="7">
        <v>22621</v>
      </c>
      <c r="J3132" s="8">
        <v>7</v>
      </c>
      <c r="K3132" s="3">
        <v>-1.8080000000000001</v>
      </c>
      <c r="L3132" s="7">
        <v>32624</v>
      </c>
      <c r="M3132" s="8">
        <v>10</v>
      </c>
      <c r="N3132" s="3">
        <v>4.0369999999999999</v>
      </c>
      <c r="O3132" s="7">
        <v>2395</v>
      </c>
      <c r="P3132" s="8">
        <v>1</v>
      </c>
      <c r="Q3132" s="3">
        <v>-0.55100000000000005</v>
      </c>
      <c r="R3132" s="7">
        <v>24528</v>
      </c>
      <c r="S3132" s="8">
        <v>8</v>
      </c>
      <c r="T3132" s="3">
        <v>2.27</v>
      </c>
      <c r="U3132" s="7">
        <v>116</v>
      </c>
      <c r="V3132" s="8">
        <v>1</v>
      </c>
    </row>
    <row r="3133" spans="1:22" x14ac:dyDescent="0.2">
      <c r="A3133" t="s">
        <v>6147</v>
      </c>
      <c r="B3133" t="s">
        <v>6148</v>
      </c>
      <c r="C3133" t="s">
        <v>5969</v>
      </c>
      <c r="D3133" t="s">
        <v>5970</v>
      </c>
      <c r="E3133" s="3">
        <v>-0.56699999999999995</v>
      </c>
      <c r="F3133" s="7">
        <v>24820</v>
      </c>
      <c r="G3133" s="8">
        <v>8</v>
      </c>
      <c r="H3133" s="3">
        <v>0.14299999999999999</v>
      </c>
      <c r="I3133" s="7">
        <v>30946</v>
      </c>
      <c r="J3133" s="8">
        <v>10</v>
      </c>
      <c r="K3133" s="3">
        <v>-0.155</v>
      </c>
      <c r="L3133" s="7">
        <v>18472</v>
      </c>
      <c r="M3133" s="8">
        <v>6</v>
      </c>
      <c r="N3133" s="3">
        <v>3.4969999999999999</v>
      </c>
      <c r="O3133" s="7">
        <v>3385</v>
      </c>
      <c r="P3133" s="8">
        <v>2</v>
      </c>
      <c r="Q3133" s="3">
        <v>0.41</v>
      </c>
      <c r="R3133" s="7">
        <v>10397</v>
      </c>
      <c r="S3133" s="8">
        <v>4</v>
      </c>
      <c r="T3133" s="3">
        <v>2.3610000000000002</v>
      </c>
      <c r="U3133" s="7">
        <v>59</v>
      </c>
      <c r="V3133" s="8">
        <v>1</v>
      </c>
    </row>
    <row r="3134" spans="1:22" x14ac:dyDescent="0.2">
      <c r="A3134" t="s">
        <v>6149</v>
      </c>
      <c r="B3134" t="s">
        <v>6150</v>
      </c>
      <c r="C3134" t="s">
        <v>5969</v>
      </c>
      <c r="D3134" t="s">
        <v>5970</v>
      </c>
      <c r="E3134" s="3">
        <v>-0.252</v>
      </c>
      <c r="F3134" s="7">
        <v>20240</v>
      </c>
      <c r="G3134" s="8">
        <v>7</v>
      </c>
      <c r="H3134" s="3">
        <v>0.16</v>
      </c>
      <c r="I3134" s="7">
        <v>30106</v>
      </c>
      <c r="J3134" s="8">
        <v>10</v>
      </c>
      <c r="K3134" s="3">
        <v>-0.96799999999999997</v>
      </c>
      <c r="L3134" s="7">
        <v>29564</v>
      </c>
      <c r="M3134" s="8">
        <v>10</v>
      </c>
      <c r="N3134" s="3">
        <v>4.2080000000000002</v>
      </c>
      <c r="O3134" s="7">
        <v>2099</v>
      </c>
      <c r="P3134" s="8">
        <v>1</v>
      </c>
      <c r="Q3134" s="3">
        <v>1.5529999999999999</v>
      </c>
      <c r="R3134" s="7">
        <v>952</v>
      </c>
      <c r="S3134" s="8">
        <v>1</v>
      </c>
      <c r="T3134" s="3">
        <v>2.3149999999999999</v>
      </c>
      <c r="U3134" s="7">
        <v>87</v>
      </c>
      <c r="V3134" s="8">
        <v>1</v>
      </c>
    </row>
    <row r="3135" spans="1:22" x14ac:dyDescent="0.2">
      <c r="A3135" t="s">
        <v>6151</v>
      </c>
      <c r="B3135" t="s">
        <v>6152</v>
      </c>
      <c r="C3135" t="s">
        <v>5969</v>
      </c>
      <c r="D3135" t="s">
        <v>5970</v>
      </c>
      <c r="E3135" s="3">
        <v>-0.34100000000000003</v>
      </c>
      <c r="F3135" s="7">
        <v>21594</v>
      </c>
      <c r="G3135" s="8">
        <v>7</v>
      </c>
      <c r="H3135" s="3">
        <v>0.24299999999999999</v>
      </c>
      <c r="I3135" s="7">
        <v>22461</v>
      </c>
      <c r="J3135" s="8">
        <v>7</v>
      </c>
      <c r="K3135" s="3">
        <v>-1.702</v>
      </c>
      <c r="L3135" s="7">
        <v>32484</v>
      </c>
      <c r="M3135" s="8">
        <v>10</v>
      </c>
      <c r="N3135" s="3">
        <v>4.4809999999999999</v>
      </c>
      <c r="O3135" s="7">
        <v>1691</v>
      </c>
      <c r="P3135" s="8">
        <v>1</v>
      </c>
      <c r="Q3135" s="3">
        <v>-0.38800000000000001</v>
      </c>
      <c r="R3135" s="7">
        <v>22384</v>
      </c>
      <c r="S3135" s="8">
        <v>7</v>
      </c>
      <c r="T3135" s="3">
        <v>2.3029999999999999</v>
      </c>
      <c r="U3135" s="7">
        <v>96</v>
      </c>
      <c r="V3135" s="8">
        <v>1</v>
      </c>
    </row>
    <row r="3136" spans="1:22" x14ac:dyDescent="0.2">
      <c r="A3136" t="s">
        <v>6153</v>
      </c>
      <c r="B3136" t="s">
        <v>6154</v>
      </c>
      <c r="C3136" t="s">
        <v>5969</v>
      </c>
      <c r="D3136" t="s">
        <v>5970</v>
      </c>
      <c r="E3136" s="3">
        <v>-0.377</v>
      </c>
      <c r="F3136" s="7">
        <v>22105</v>
      </c>
      <c r="G3136" s="8">
        <v>7</v>
      </c>
      <c r="H3136" s="3">
        <v>0.158</v>
      </c>
      <c r="I3136" s="7">
        <v>30249</v>
      </c>
      <c r="J3136" s="8">
        <v>10</v>
      </c>
      <c r="K3136" s="3">
        <v>-0.91900000000000004</v>
      </c>
      <c r="L3136" s="7">
        <v>29134</v>
      </c>
      <c r="M3136" s="8">
        <v>9</v>
      </c>
      <c r="N3136" s="3">
        <v>3.5750000000000002</v>
      </c>
      <c r="O3136" s="7">
        <v>3245</v>
      </c>
      <c r="P3136" s="8">
        <v>1</v>
      </c>
      <c r="Q3136" s="3">
        <v>0.47299999999999998</v>
      </c>
      <c r="R3136" s="7">
        <v>9566</v>
      </c>
      <c r="S3136" s="8">
        <v>3</v>
      </c>
      <c r="T3136" s="3">
        <v>2.3610000000000002</v>
      </c>
      <c r="U3136" s="7">
        <v>60</v>
      </c>
      <c r="V3136" s="8">
        <v>1</v>
      </c>
    </row>
    <row r="3137" spans="1:22" x14ac:dyDescent="0.2">
      <c r="A3137" t="s">
        <v>6155</v>
      </c>
      <c r="B3137" t="s">
        <v>6156</v>
      </c>
      <c r="C3137" t="s">
        <v>5969</v>
      </c>
      <c r="D3137" t="s">
        <v>5970</v>
      </c>
      <c r="E3137" s="3">
        <v>-4.8000000000000001E-2</v>
      </c>
      <c r="F3137" s="7">
        <v>16867</v>
      </c>
      <c r="G3137" s="8">
        <v>6</v>
      </c>
      <c r="H3137" s="3">
        <v>0.12</v>
      </c>
      <c r="I3137" s="7">
        <v>31679</v>
      </c>
      <c r="J3137" s="8">
        <v>10</v>
      </c>
      <c r="K3137" s="3">
        <v>-1.2769999999999999</v>
      </c>
      <c r="L3137" s="7">
        <v>31388</v>
      </c>
      <c r="M3137" s="8">
        <v>10</v>
      </c>
      <c r="N3137" s="3">
        <v>3.2749999999999999</v>
      </c>
      <c r="O3137" s="7">
        <v>3807</v>
      </c>
      <c r="P3137" s="8">
        <v>2</v>
      </c>
      <c r="Q3137" s="3">
        <v>0.312</v>
      </c>
      <c r="R3137" s="7">
        <v>11718</v>
      </c>
      <c r="S3137" s="8">
        <v>4</v>
      </c>
      <c r="T3137" s="3">
        <v>2.31</v>
      </c>
      <c r="U3137" s="7">
        <v>89</v>
      </c>
      <c r="V3137" s="8">
        <v>1</v>
      </c>
    </row>
    <row r="3138" spans="1:22" x14ac:dyDescent="0.2">
      <c r="A3138" t="s">
        <v>6157</v>
      </c>
      <c r="B3138" t="s">
        <v>6158</v>
      </c>
      <c r="C3138" t="s">
        <v>5969</v>
      </c>
      <c r="D3138" t="s">
        <v>5970</v>
      </c>
      <c r="E3138" s="3">
        <v>-0.20599999999999999</v>
      </c>
      <c r="F3138" s="7">
        <v>19502</v>
      </c>
      <c r="G3138" s="8">
        <v>6</v>
      </c>
      <c r="H3138" s="3">
        <v>0.27800000000000002</v>
      </c>
      <c r="I3138" s="7">
        <v>18442</v>
      </c>
      <c r="J3138" s="8">
        <v>6</v>
      </c>
      <c r="K3138" s="3">
        <v>-0.86199999999999999</v>
      </c>
      <c r="L3138" s="7">
        <v>28592</v>
      </c>
      <c r="M3138" s="8">
        <v>9</v>
      </c>
      <c r="N3138" s="3">
        <v>4.5110000000000001</v>
      </c>
      <c r="O3138" s="7">
        <v>1650</v>
      </c>
      <c r="P3138" s="8">
        <v>1</v>
      </c>
      <c r="Q3138" s="3">
        <v>-6.9000000000000006E-2</v>
      </c>
      <c r="R3138" s="7">
        <v>17558</v>
      </c>
      <c r="S3138" s="8">
        <v>6</v>
      </c>
      <c r="T3138" s="3">
        <v>2.4350000000000001</v>
      </c>
      <c r="U3138" s="7">
        <v>36</v>
      </c>
      <c r="V3138" s="8">
        <v>1</v>
      </c>
    </row>
    <row r="3139" spans="1:22" x14ac:dyDescent="0.2">
      <c r="A3139" t="s">
        <v>6159</v>
      </c>
      <c r="B3139" t="s">
        <v>6160</v>
      </c>
      <c r="C3139" t="s">
        <v>5969</v>
      </c>
      <c r="D3139" t="s">
        <v>5970</v>
      </c>
      <c r="E3139" s="3">
        <v>-0.314</v>
      </c>
      <c r="F3139" s="7">
        <v>21188</v>
      </c>
      <c r="G3139" s="8">
        <v>7</v>
      </c>
      <c r="H3139" s="3">
        <v>0.224</v>
      </c>
      <c r="I3139" s="7">
        <v>24719</v>
      </c>
      <c r="J3139" s="8">
        <v>8</v>
      </c>
      <c r="K3139" s="3">
        <v>-1.6830000000000001</v>
      </c>
      <c r="L3139" s="7">
        <v>32451</v>
      </c>
      <c r="M3139" s="8">
        <v>10</v>
      </c>
      <c r="N3139" s="3">
        <v>4.7569999999999997</v>
      </c>
      <c r="O3139" s="7">
        <v>1299</v>
      </c>
      <c r="P3139" s="8">
        <v>1</v>
      </c>
      <c r="Q3139" s="3">
        <v>0.85499999999999998</v>
      </c>
      <c r="R3139" s="7">
        <v>5122</v>
      </c>
      <c r="S3139" s="8">
        <v>2</v>
      </c>
      <c r="T3139" s="3">
        <v>2.4169999999999998</v>
      </c>
      <c r="U3139" s="7">
        <v>42</v>
      </c>
      <c r="V3139" s="8">
        <v>1</v>
      </c>
    </row>
    <row r="3140" spans="1:22" x14ac:dyDescent="0.2">
      <c r="A3140" t="s">
        <v>6161</v>
      </c>
      <c r="B3140" t="s">
        <v>6162</v>
      </c>
      <c r="C3140" t="s">
        <v>5969</v>
      </c>
      <c r="D3140" t="s">
        <v>5970</v>
      </c>
      <c r="E3140" s="3">
        <v>-0.40600000000000003</v>
      </c>
      <c r="F3140" s="7">
        <v>22569</v>
      </c>
      <c r="G3140" s="8">
        <v>7</v>
      </c>
      <c r="H3140" s="3">
        <v>0.153</v>
      </c>
      <c r="I3140" s="7">
        <v>30509</v>
      </c>
      <c r="J3140" s="8">
        <v>10</v>
      </c>
      <c r="K3140" s="3">
        <v>-0.439</v>
      </c>
      <c r="L3140" s="7">
        <v>23110</v>
      </c>
      <c r="M3140" s="8">
        <v>8</v>
      </c>
      <c r="N3140" s="3">
        <v>3.1840000000000002</v>
      </c>
      <c r="O3140" s="7">
        <v>3994</v>
      </c>
      <c r="P3140" s="8">
        <v>2</v>
      </c>
      <c r="Q3140" s="3">
        <v>0.23400000000000001</v>
      </c>
      <c r="R3140" s="7">
        <v>12809</v>
      </c>
      <c r="S3140" s="8">
        <v>4</v>
      </c>
      <c r="T3140" s="3">
        <v>2.3090000000000002</v>
      </c>
      <c r="U3140" s="7">
        <v>91</v>
      </c>
      <c r="V3140" s="8">
        <v>1</v>
      </c>
    </row>
    <row r="3141" spans="1:22" x14ac:dyDescent="0.2">
      <c r="A3141" t="s">
        <v>6163</v>
      </c>
      <c r="B3141" t="s">
        <v>6164</v>
      </c>
      <c r="C3141" t="s">
        <v>5969</v>
      </c>
      <c r="D3141" t="s">
        <v>5970</v>
      </c>
      <c r="E3141" s="3">
        <v>0.16200000000000001</v>
      </c>
      <c r="F3141" s="7">
        <v>13510</v>
      </c>
      <c r="G3141" s="8">
        <v>5</v>
      </c>
      <c r="H3141" s="3">
        <v>0.38500000000000001</v>
      </c>
      <c r="I3141" s="7">
        <v>7867</v>
      </c>
      <c r="J3141" s="8">
        <v>3</v>
      </c>
      <c r="K3141" s="3">
        <v>-0.61</v>
      </c>
      <c r="L3141" s="7">
        <v>25652</v>
      </c>
      <c r="M3141" s="8">
        <v>8</v>
      </c>
      <c r="N3141" s="3">
        <v>4.0860000000000003</v>
      </c>
      <c r="O3141" s="7">
        <v>2312</v>
      </c>
      <c r="P3141" s="8">
        <v>1</v>
      </c>
      <c r="Q3141" s="3">
        <v>-0.42499999999999999</v>
      </c>
      <c r="R3141" s="7">
        <v>22889</v>
      </c>
      <c r="S3141" s="8">
        <v>7</v>
      </c>
      <c r="T3141" s="3">
        <v>2.278</v>
      </c>
      <c r="U3141" s="7">
        <v>110</v>
      </c>
      <c r="V3141" s="8">
        <v>1</v>
      </c>
    </row>
    <row r="3142" spans="1:22" x14ac:dyDescent="0.2">
      <c r="A3142" t="s">
        <v>6165</v>
      </c>
      <c r="B3142" t="s">
        <v>6166</v>
      </c>
      <c r="C3142" t="s">
        <v>5969</v>
      </c>
      <c r="D3142" t="s">
        <v>5970</v>
      </c>
      <c r="E3142" s="3">
        <v>-0.193</v>
      </c>
      <c r="F3142" s="7">
        <v>19297</v>
      </c>
      <c r="G3142" s="8">
        <v>6</v>
      </c>
      <c r="H3142" s="3">
        <v>0.27300000000000002</v>
      </c>
      <c r="I3142" s="7">
        <v>19115</v>
      </c>
      <c r="J3142" s="8">
        <v>6</v>
      </c>
      <c r="K3142" s="3">
        <v>-0.83399999999999996</v>
      </c>
      <c r="L3142" s="7">
        <v>28318</v>
      </c>
      <c r="M3142" s="8">
        <v>9</v>
      </c>
      <c r="N3142" s="3">
        <v>4.3220000000000001</v>
      </c>
      <c r="O3142" s="7">
        <v>1915</v>
      </c>
      <c r="P3142" s="8">
        <v>1</v>
      </c>
      <c r="Q3142" s="3">
        <v>-0.21099999999999999</v>
      </c>
      <c r="R3142" s="7">
        <v>19775</v>
      </c>
      <c r="S3142" s="8">
        <v>7</v>
      </c>
      <c r="T3142" s="3">
        <v>2.3090000000000002</v>
      </c>
      <c r="U3142" s="7">
        <v>92</v>
      </c>
      <c r="V3142" s="8">
        <v>1</v>
      </c>
    </row>
    <row r="3143" spans="1:22" x14ac:dyDescent="0.2">
      <c r="A3143" t="s">
        <v>6167</v>
      </c>
      <c r="B3143" t="s">
        <v>6168</v>
      </c>
      <c r="C3143" t="s">
        <v>5969</v>
      </c>
      <c r="D3143" t="s">
        <v>5970</v>
      </c>
      <c r="E3143" s="3">
        <v>0.17100000000000001</v>
      </c>
      <c r="F3143" s="7">
        <v>13362</v>
      </c>
      <c r="G3143" s="8">
        <v>5</v>
      </c>
      <c r="H3143" s="3">
        <v>0.20100000000000001</v>
      </c>
      <c r="I3143" s="7">
        <v>27014</v>
      </c>
      <c r="J3143" s="8">
        <v>9</v>
      </c>
      <c r="K3143" s="3">
        <v>-0.79</v>
      </c>
      <c r="L3143" s="7">
        <v>27852</v>
      </c>
      <c r="M3143" s="8">
        <v>9</v>
      </c>
      <c r="N3143" s="3">
        <v>3.5830000000000002</v>
      </c>
      <c r="O3143" s="7">
        <v>3222</v>
      </c>
      <c r="P3143" s="8">
        <v>1</v>
      </c>
      <c r="Q3143" s="3">
        <v>0.90600000000000003</v>
      </c>
      <c r="R3143" s="7">
        <v>4641</v>
      </c>
      <c r="S3143" s="8">
        <v>2</v>
      </c>
      <c r="T3143" s="3">
        <v>1.732</v>
      </c>
      <c r="U3143" s="7">
        <v>936</v>
      </c>
      <c r="V3143" s="8">
        <v>1</v>
      </c>
    </row>
    <row r="3144" spans="1:22" x14ac:dyDescent="0.2">
      <c r="A3144" t="s">
        <v>6169</v>
      </c>
      <c r="B3144" t="s">
        <v>6170</v>
      </c>
      <c r="C3144" t="s">
        <v>5969</v>
      </c>
      <c r="D3144" t="s">
        <v>5970</v>
      </c>
      <c r="E3144" s="3">
        <v>-0.42899999999999999</v>
      </c>
      <c r="F3144" s="7">
        <v>22867</v>
      </c>
      <c r="G3144" s="8">
        <v>7</v>
      </c>
      <c r="H3144" s="3">
        <v>0.20300000000000001</v>
      </c>
      <c r="I3144" s="7">
        <v>26888</v>
      </c>
      <c r="J3144" s="8">
        <v>9</v>
      </c>
      <c r="K3144" s="3">
        <v>-0.20200000000000001</v>
      </c>
      <c r="L3144" s="7">
        <v>19284</v>
      </c>
      <c r="M3144" s="8">
        <v>6</v>
      </c>
      <c r="N3144" s="3">
        <v>3.3559999999999999</v>
      </c>
      <c r="O3144" s="7">
        <v>3648</v>
      </c>
      <c r="P3144" s="8">
        <v>2</v>
      </c>
      <c r="Q3144" s="3">
        <v>1.032</v>
      </c>
      <c r="R3144" s="7">
        <v>3633</v>
      </c>
      <c r="S3144" s="8">
        <v>2</v>
      </c>
      <c r="T3144" s="3">
        <v>1.73</v>
      </c>
      <c r="U3144" s="7">
        <v>941</v>
      </c>
      <c r="V3144" s="8">
        <v>1</v>
      </c>
    </row>
    <row r="3145" spans="1:22" x14ac:dyDescent="0.2">
      <c r="A3145" t="s">
        <v>6171</v>
      </c>
      <c r="B3145" t="s">
        <v>6172</v>
      </c>
      <c r="C3145" t="s">
        <v>5969</v>
      </c>
      <c r="D3145" t="s">
        <v>5970</v>
      </c>
      <c r="E3145" s="3">
        <v>-0.21</v>
      </c>
      <c r="F3145" s="7">
        <v>19556</v>
      </c>
      <c r="G3145" s="8">
        <v>6</v>
      </c>
      <c r="H3145" s="3">
        <v>0.20100000000000001</v>
      </c>
      <c r="I3145" s="7">
        <v>26981</v>
      </c>
      <c r="J3145" s="8">
        <v>9</v>
      </c>
      <c r="K3145" s="3">
        <v>-0.96</v>
      </c>
      <c r="L3145" s="7">
        <v>29500</v>
      </c>
      <c r="M3145" s="8">
        <v>9</v>
      </c>
      <c r="N3145" s="3">
        <v>3.4569999999999999</v>
      </c>
      <c r="O3145" s="7">
        <v>3460</v>
      </c>
      <c r="P3145" s="8">
        <v>2</v>
      </c>
      <c r="Q3145" s="3">
        <v>0.497</v>
      </c>
      <c r="R3145" s="7">
        <v>9238</v>
      </c>
      <c r="S3145" s="8">
        <v>3</v>
      </c>
      <c r="T3145" s="3">
        <v>1.8</v>
      </c>
      <c r="U3145" s="7">
        <v>780</v>
      </c>
      <c r="V3145" s="8">
        <v>1</v>
      </c>
    </row>
    <row r="3146" spans="1:22" x14ac:dyDescent="0.2">
      <c r="A3146" t="s">
        <v>6173</v>
      </c>
      <c r="B3146" t="s">
        <v>6174</v>
      </c>
      <c r="C3146" t="s">
        <v>5969</v>
      </c>
      <c r="D3146" t="s">
        <v>5970</v>
      </c>
      <c r="E3146" s="3">
        <v>-0.63200000000000001</v>
      </c>
      <c r="F3146" s="7">
        <v>25695</v>
      </c>
      <c r="G3146" s="8">
        <v>8</v>
      </c>
      <c r="H3146" s="3">
        <v>0.19500000000000001</v>
      </c>
      <c r="I3146" s="7">
        <v>27579</v>
      </c>
      <c r="J3146" s="8">
        <v>9</v>
      </c>
      <c r="K3146" s="3">
        <v>0.22900000000000001</v>
      </c>
      <c r="L3146" s="7">
        <v>11838</v>
      </c>
      <c r="M3146" s="8">
        <v>4</v>
      </c>
      <c r="N3146" s="3">
        <v>3.302</v>
      </c>
      <c r="O3146" s="7">
        <v>3749</v>
      </c>
      <c r="P3146" s="8">
        <v>2</v>
      </c>
      <c r="Q3146" s="3">
        <v>0.48399999999999999</v>
      </c>
      <c r="R3146" s="7">
        <v>9423</v>
      </c>
      <c r="S3146" s="8">
        <v>3</v>
      </c>
      <c r="T3146" s="3">
        <v>1.6479999999999999</v>
      </c>
      <c r="U3146" s="7">
        <v>1162</v>
      </c>
      <c r="V3146" s="8">
        <v>1</v>
      </c>
    </row>
    <row r="3147" spans="1:22" x14ac:dyDescent="0.2">
      <c r="A3147" t="s">
        <v>6175</v>
      </c>
      <c r="B3147" t="s">
        <v>6176</v>
      </c>
      <c r="C3147" t="s">
        <v>5969</v>
      </c>
      <c r="D3147" t="s">
        <v>5970</v>
      </c>
      <c r="E3147" s="3">
        <v>-0.2</v>
      </c>
      <c r="F3147" s="7">
        <v>19400</v>
      </c>
      <c r="G3147" s="8">
        <v>6</v>
      </c>
      <c r="H3147" s="3">
        <v>0.186</v>
      </c>
      <c r="I3147" s="7">
        <v>28351</v>
      </c>
      <c r="J3147" s="8">
        <v>9</v>
      </c>
      <c r="K3147" s="3">
        <v>-0.69</v>
      </c>
      <c r="L3147" s="7">
        <v>26707</v>
      </c>
      <c r="M3147" s="8">
        <v>9</v>
      </c>
      <c r="N3147" s="3">
        <v>3.4119999999999999</v>
      </c>
      <c r="O3147" s="7">
        <v>3542</v>
      </c>
      <c r="P3147" s="8">
        <v>2</v>
      </c>
      <c r="Q3147" s="3">
        <v>0.80700000000000005</v>
      </c>
      <c r="R3147" s="7">
        <v>5610</v>
      </c>
      <c r="S3147" s="8">
        <v>2</v>
      </c>
      <c r="T3147" s="3">
        <v>1.8460000000000001</v>
      </c>
      <c r="U3147" s="7">
        <v>657</v>
      </c>
      <c r="V3147" s="8">
        <v>1</v>
      </c>
    </row>
    <row r="3148" spans="1:22" x14ac:dyDescent="0.2">
      <c r="A3148" t="s">
        <v>6177</v>
      </c>
      <c r="B3148" t="s">
        <v>6178</v>
      </c>
      <c r="C3148" t="s">
        <v>5969</v>
      </c>
      <c r="D3148" t="s">
        <v>5970</v>
      </c>
      <c r="E3148" s="3">
        <v>-0.70699999999999996</v>
      </c>
      <c r="F3148" s="7">
        <v>26599</v>
      </c>
      <c r="G3148" s="8">
        <v>9</v>
      </c>
      <c r="H3148" s="3">
        <v>0.185</v>
      </c>
      <c r="I3148" s="7">
        <v>28399</v>
      </c>
      <c r="J3148" s="8">
        <v>9</v>
      </c>
      <c r="K3148" s="3">
        <v>-0.61899999999999999</v>
      </c>
      <c r="L3148" s="7">
        <v>25793</v>
      </c>
      <c r="M3148" s="8">
        <v>8</v>
      </c>
      <c r="N3148" s="3">
        <v>3.4809999999999999</v>
      </c>
      <c r="O3148" s="7">
        <v>3424</v>
      </c>
      <c r="P3148" s="8">
        <v>2</v>
      </c>
      <c r="Q3148" s="3">
        <v>0.44400000000000001</v>
      </c>
      <c r="R3148" s="7">
        <v>9947</v>
      </c>
      <c r="S3148" s="8">
        <v>4</v>
      </c>
      <c r="T3148" s="3">
        <v>1.696</v>
      </c>
      <c r="U3148" s="7">
        <v>1025</v>
      </c>
      <c r="V3148" s="8">
        <v>1</v>
      </c>
    </row>
    <row r="3149" spans="1:22" x14ac:dyDescent="0.2">
      <c r="A3149" t="s">
        <v>6179</v>
      </c>
      <c r="B3149" t="s">
        <v>6180</v>
      </c>
      <c r="C3149" t="s">
        <v>5969</v>
      </c>
      <c r="D3149" t="s">
        <v>5970</v>
      </c>
      <c r="E3149" s="3">
        <v>-0.36399999999999999</v>
      </c>
      <c r="F3149" s="7">
        <v>21910</v>
      </c>
      <c r="G3149" s="8">
        <v>7</v>
      </c>
      <c r="H3149" s="3">
        <v>0.188</v>
      </c>
      <c r="I3149" s="7">
        <v>28168</v>
      </c>
      <c r="J3149" s="8">
        <v>9</v>
      </c>
      <c r="K3149" s="3">
        <v>-0.71699999999999997</v>
      </c>
      <c r="L3149" s="7">
        <v>27041</v>
      </c>
      <c r="M3149" s="8">
        <v>9</v>
      </c>
      <c r="N3149" s="3">
        <v>3.8820000000000001</v>
      </c>
      <c r="O3149" s="7">
        <v>2683</v>
      </c>
      <c r="P3149" s="8">
        <v>1</v>
      </c>
      <c r="Q3149" s="3">
        <v>0.92400000000000004</v>
      </c>
      <c r="R3149" s="7">
        <v>4474</v>
      </c>
      <c r="S3149" s="8">
        <v>2</v>
      </c>
      <c r="T3149" s="3">
        <v>1.885</v>
      </c>
      <c r="U3149" s="7">
        <v>594</v>
      </c>
      <c r="V3149" s="8">
        <v>1</v>
      </c>
    </row>
    <row r="3150" spans="1:22" x14ac:dyDescent="0.2">
      <c r="A3150" t="s">
        <v>6181</v>
      </c>
      <c r="B3150" t="s">
        <v>6182</v>
      </c>
      <c r="C3150" t="s">
        <v>5969</v>
      </c>
      <c r="D3150" t="s">
        <v>5970</v>
      </c>
      <c r="E3150" s="3">
        <v>9.2999999999999999E-2</v>
      </c>
      <c r="F3150" s="7">
        <v>14590</v>
      </c>
      <c r="G3150" s="8">
        <v>5</v>
      </c>
      <c r="H3150" s="3">
        <v>0.23599999999999999</v>
      </c>
      <c r="I3150" s="7">
        <v>23271</v>
      </c>
      <c r="J3150" s="8">
        <v>8</v>
      </c>
      <c r="K3150" s="3">
        <v>-0.70199999999999996</v>
      </c>
      <c r="L3150" s="7">
        <v>26843</v>
      </c>
      <c r="M3150" s="8">
        <v>9</v>
      </c>
      <c r="N3150" s="3">
        <v>5.0179999999999998</v>
      </c>
      <c r="O3150" s="7">
        <v>967</v>
      </c>
      <c r="P3150" s="8">
        <v>1</v>
      </c>
      <c r="Q3150" s="3">
        <v>1.7330000000000001</v>
      </c>
      <c r="R3150" s="7">
        <v>536</v>
      </c>
      <c r="S3150" s="8">
        <v>1</v>
      </c>
      <c r="T3150" s="3">
        <v>1.835</v>
      </c>
      <c r="U3150" s="7">
        <v>685</v>
      </c>
      <c r="V3150" s="8">
        <v>1</v>
      </c>
    </row>
    <row r="3151" spans="1:22" x14ac:dyDescent="0.2">
      <c r="A3151" t="s">
        <v>6183</v>
      </c>
      <c r="B3151" t="s">
        <v>6184</v>
      </c>
      <c r="C3151" t="s">
        <v>5969</v>
      </c>
      <c r="D3151" t="s">
        <v>5970</v>
      </c>
      <c r="E3151" s="3">
        <v>-6.7000000000000004E-2</v>
      </c>
      <c r="F3151" s="7">
        <v>17204</v>
      </c>
      <c r="G3151" s="8">
        <v>6</v>
      </c>
      <c r="H3151" s="3">
        <v>0.33300000000000002</v>
      </c>
      <c r="I3151" s="7">
        <v>12432</v>
      </c>
      <c r="J3151" s="8">
        <v>4</v>
      </c>
      <c r="K3151" s="3">
        <v>-1.163</v>
      </c>
      <c r="L3151" s="7">
        <v>30847</v>
      </c>
      <c r="M3151" s="8">
        <v>10</v>
      </c>
      <c r="N3151" s="3">
        <v>4.0309999999999997</v>
      </c>
      <c r="O3151" s="7">
        <v>2405</v>
      </c>
      <c r="P3151" s="8">
        <v>1</v>
      </c>
      <c r="Q3151" s="3">
        <v>-0.79</v>
      </c>
      <c r="R3151" s="7">
        <v>27249</v>
      </c>
      <c r="S3151" s="8">
        <v>9</v>
      </c>
      <c r="T3151" s="3">
        <v>1.94</v>
      </c>
      <c r="U3151" s="7">
        <v>502</v>
      </c>
      <c r="V3151" s="8">
        <v>1</v>
      </c>
    </row>
    <row r="3152" spans="1:22" x14ac:dyDescent="0.2">
      <c r="A3152" t="s">
        <v>6185</v>
      </c>
      <c r="B3152" t="s">
        <v>6186</v>
      </c>
      <c r="C3152" t="s">
        <v>5969</v>
      </c>
      <c r="D3152" t="s">
        <v>5970</v>
      </c>
      <c r="E3152" s="3">
        <v>0.222</v>
      </c>
      <c r="F3152" s="7">
        <v>12569</v>
      </c>
      <c r="G3152" s="8">
        <v>4</v>
      </c>
      <c r="H3152" s="3">
        <v>0.17699999999999999</v>
      </c>
      <c r="I3152" s="7">
        <v>29050</v>
      </c>
      <c r="J3152" s="8">
        <v>9</v>
      </c>
      <c r="K3152" s="3">
        <v>-0.85899999999999999</v>
      </c>
      <c r="L3152" s="7">
        <v>28569</v>
      </c>
      <c r="M3152" s="8">
        <v>9</v>
      </c>
      <c r="N3152" s="3">
        <v>4.351</v>
      </c>
      <c r="O3152" s="7">
        <v>1871</v>
      </c>
      <c r="P3152" s="8">
        <v>1</v>
      </c>
      <c r="Q3152" s="3">
        <v>0.52100000000000002</v>
      </c>
      <c r="R3152" s="7">
        <v>8897</v>
      </c>
      <c r="S3152" s="8">
        <v>3</v>
      </c>
      <c r="T3152" s="3">
        <v>1.9039999999999999</v>
      </c>
      <c r="U3152" s="7">
        <v>570</v>
      </c>
      <c r="V3152" s="8">
        <v>1</v>
      </c>
    </row>
    <row r="3153" spans="1:22" x14ac:dyDescent="0.2">
      <c r="A3153" t="s">
        <v>6187</v>
      </c>
      <c r="B3153" t="s">
        <v>6188</v>
      </c>
      <c r="C3153" t="s">
        <v>5969</v>
      </c>
      <c r="D3153" t="s">
        <v>5970</v>
      </c>
      <c r="E3153" s="3">
        <v>-0.876</v>
      </c>
      <c r="F3153" s="7">
        <v>28338</v>
      </c>
      <c r="G3153" s="8">
        <v>9</v>
      </c>
      <c r="H3153" s="3">
        <v>0.127</v>
      </c>
      <c r="I3153" s="7">
        <v>31483</v>
      </c>
      <c r="J3153" s="8">
        <v>10</v>
      </c>
      <c r="K3153" s="3">
        <v>-1.238</v>
      </c>
      <c r="L3153" s="7">
        <v>31217</v>
      </c>
      <c r="M3153" s="8">
        <v>10</v>
      </c>
      <c r="N3153" s="3">
        <v>3.0529999999999999</v>
      </c>
      <c r="O3153" s="7">
        <v>4271</v>
      </c>
      <c r="P3153" s="8">
        <v>2</v>
      </c>
      <c r="Q3153" s="3">
        <v>0.70199999999999996</v>
      </c>
      <c r="R3153" s="7">
        <v>6763</v>
      </c>
      <c r="S3153" s="8">
        <v>3</v>
      </c>
      <c r="T3153" s="3">
        <v>1.9350000000000001</v>
      </c>
      <c r="U3153" s="7">
        <v>510</v>
      </c>
      <c r="V3153" s="8">
        <v>1</v>
      </c>
    </row>
    <row r="3154" spans="1:22" x14ac:dyDescent="0.2">
      <c r="A3154" t="s">
        <v>6189</v>
      </c>
      <c r="B3154" t="s">
        <v>6190</v>
      </c>
      <c r="C3154" t="s">
        <v>5969</v>
      </c>
      <c r="D3154" t="s">
        <v>5970</v>
      </c>
      <c r="E3154" s="3">
        <v>-0.375</v>
      </c>
      <c r="F3154" s="7">
        <v>22076</v>
      </c>
      <c r="G3154" s="8">
        <v>7</v>
      </c>
      <c r="H3154" s="3">
        <v>0.28299999999999997</v>
      </c>
      <c r="I3154" s="7">
        <v>17957</v>
      </c>
      <c r="J3154" s="8">
        <v>6</v>
      </c>
      <c r="K3154" s="3">
        <v>-1.22</v>
      </c>
      <c r="L3154" s="7">
        <v>31122</v>
      </c>
      <c r="M3154" s="8">
        <v>10</v>
      </c>
      <c r="N3154" s="3">
        <v>4.6719999999999997</v>
      </c>
      <c r="O3154" s="7">
        <v>1422</v>
      </c>
      <c r="P3154" s="8">
        <v>1</v>
      </c>
      <c r="Q3154" s="3">
        <v>1.0609999999999999</v>
      </c>
      <c r="R3154" s="7">
        <v>3400</v>
      </c>
      <c r="S3154" s="8">
        <v>2</v>
      </c>
      <c r="T3154" s="3">
        <v>1.9490000000000001</v>
      </c>
      <c r="U3154" s="7">
        <v>485</v>
      </c>
      <c r="V3154" s="8">
        <v>1</v>
      </c>
    </row>
    <row r="3155" spans="1:22" x14ac:dyDescent="0.2">
      <c r="A3155" t="s">
        <v>6191</v>
      </c>
      <c r="B3155" t="s">
        <v>6192</v>
      </c>
      <c r="C3155" t="s">
        <v>5969</v>
      </c>
      <c r="D3155" t="s">
        <v>5970</v>
      </c>
      <c r="E3155" s="3">
        <v>-0.34300000000000003</v>
      </c>
      <c r="F3155" s="7">
        <v>21611</v>
      </c>
      <c r="G3155" s="8">
        <v>7</v>
      </c>
      <c r="H3155" s="3">
        <v>0.36</v>
      </c>
      <c r="I3155" s="7">
        <v>9891</v>
      </c>
      <c r="J3155" s="8">
        <v>4</v>
      </c>
      <c r="K3155" s="3">
        <v>-0.995</v>
      </c>
      <c r="L3155" s="7">
        <v>29764</v>
      </c>
      <c r="M3155" s="8">
        <v>10</v>
      </c>
      <c r="N3155" s="3">
        <v>4.1879999999999997</v>
      </c>
      <c r="O3155" s="7">
        <v>2127</v>
      </c>
      <c r="P3155" s="8">
        <v>1</v>
      </c>
      <c r="Q3155" s="3">
        <v>-0.68700000000000006</v>
      </c>
      <c r="R3155" s="7">
        <v>26191</v>
      </c>
      <c r="S3155" s="8">
        <v>8</v>
      </c>
      <c r="T3155" s="3">
        <v>2.0609999999999999</v>
      </c>
      <c r="U3155" s="7">
        <v>331</v>
      </c>
      <c r="V3155" s="8">
        <v>1</v>
      </c>
    </row>
    <row r="3156" spans="1:22" x14ac:dyDescent="0.2">
      <c r="A3156" t="s">
        <v>6193</v>
      </c>
      <c r="B3156" t="s">
        <v>6194</v>
      </c>
      <c r="C3156" t="s">
        <v>5969</v>
      </c>
      <c r="D3156" t="s">
        <v>5970</v>
      </c>
      <c r="E3156" s="3">
        <v>-0.39800000000000002</v>
      </c>
      <c r="F3156" s="7">
        <v>22451</v>
      </c>
      <c r="G3156" s="8">
        <v>7</v>
      </c>
      <c r="H3156" s="3">
        <v>0.29799999999999999</v>
      </c>
      <c r="I3156" s="7">
        <v>16241</v>
      </c>
      <c r="J3156" s="8">
        <v>5</v>
      </c>
      <c r="K3156" s="3">
        <v>-1.1180000000000001</v>
      </c>
      <c r="L3156" s="7">
        <v>30603</v>
      </c>
      <c r="M3156" s="8">
        <v>10</v>
      </c>
      <c r="N3156" s="3">
        <v>4.32</v>
      </c>
      <c r="O3156" s="7">
        <v>1918</v>
      </c>
      <c r="P3156" s="8">
        <v>1</v>
      </c>
      <c r="Q3156" s="3">
        <v>-0.156</v>
      </c>
      <c r="R3156" s="7">
        <v>18946</v>
      </c>
      <c r="S3156" s="8">
        <v>6</v>
      </c>
      <c r="T3156" s="3">
        <v>2.0920000000000001</v>
      </c>
      <c r="U3156" s="7">
        <v>284</v>
      </c>
      <c r="V3156" s="8">
        <v>1</v>
      </c>
    </row>
    <row r="3157" spans="1:22" x14ac:dyDescent="0.2">
      <c r="A3157" t="s">
        <v>6195</v>
      </c>
      <c r="B3157" t="s">
        <v>6196</v>
      </c>
      <c r="C3157" t="s">
        <v>5969</v>
      </c>
      <c r="D3157" t="s">
        <v>5970</v>
      </c>
      <c r="E3157" s="3">
        <v>-0.315</v>
      </c>
      <c r="F3157" s="7">
        <v>21197</v>
      </c>
      <c r="G3157" s="8">
        <v>7</v>
      </c>
      <c r="H3157" s="3">
        <v>0.23799999999999999</v>
      </c>
      <c r="I3157" s="7">
        <v>23025</v>
      </c>
      <c r="J3157" s="8">
        <v>8</v>
      </c>
      <c r="K3157" s="3">
        <v>-0.47</v>
      </c>
      <c r="L3157" s="7">
        <v>23610</v>
      </c>
      <c r="M3157" s="8">
        <v>8</v>
      </c>
      <c r="N3157" s="3">
        <v>3.8140000000000001</v>
      </c>
      <c r="O3157" s="7">
        <v>2818</v>
      </c>
      <c r="P3157" s="8">
        <v>1</v>
      </c>
      <c r="Q3157" s="3">
        <v>0.88</v>
      </c>
      <c r="R3157" s="7">
        <v>4907</v>
      </c>
      <c r="S3157" s="8">
        <v>2</v>
      </c>
      <c r="T3157" s="3">
        <v>2.1179999999999999</v>
      </c>
      <c r="U3157" s="7">
        <v>253</v>
      </c>
      <c r="V3157" s="8">
        <v>1</v>
      </c>
    </row>
    <row r="3158" spans="1:22" x14ac:dyDescent="0.2">
      <c r="A3158" t="s">
        <v>6197</v>
      </c>
      <c r="B3158" t="s">
        <v>6198</v>
      </c>
      <c r="C3158" t="s">
        <v>5969</v>
      </c>
      <c r="D3158" t="s">
        <v>5970</v>
      </c>
      <c r="E3158" s="3">
        <v>0.39300000000000002</v>
      </c>
      <c r="F3158" s="7">
        <v>10180</v>
      </c>
      <c r="G3158" s="8">
        <v>4</v>
      </c>
      <c r="H3158" s="3">
        <v>0.318</v>
      </c>
      <c r="I3158" s="7">
        <v>14041</v>
      </c>
      <c r="J3158" s="8">
        <v>5</v>
      </c>
      <c r="K3158" s="3">
        <v>-0.84599999999999997</v>
      </c>
      <c r="L3158" s="7">
        <v>28446</v>
      </c>
      <c r="M3158" s="8">
        <v>9</v>
      </c>
      <c r="N3158" s="3">
        <v>4.8150000000000004</v>
      </c>
      <c r="O3158" s="7">
        <v>1216</v>
      </c>
      <c r="P3158" s="8">
        <v>1</v>
      </c>
      <c r="Q3158" s="3">
        <v>-0.503</v>
      </c>
      <c r="R3158" s="7">
        <v>23936</v>
      </c>
      <c r="S3158" s="8">
        <v>8</v>
      </c>
      <c r="T3158" s="3">
        <v>2.1629999999999998</v>
      </c>
      <c r="U3158" s="7">
        <v>205</v>
      </c>
      <c r="V3158" s="8">
        <v>1</v>
      </c>
    </row>
    <row r="3159" spans="1:22" x14ac:dyDescent="0.2">
      <c r="A3159" t="s">
        <v>6199</v>
      </c>
      <c r="B3159" t="s">
        <v>6200</v>
      </c>
      <c r="C3159" t="s">
        <v>5969</v>
      </c>
      <c r="D3159" t="s">
        <v>5970</v>
      </c>
      <c r="E3159" s="3">
        <v>0.52800000000000002</v>
      </c>
      <c r="F3159" s="7">
        <v>8502</v>
      </c>
      <c r="G3159" s="8">
        <v>3</v>
      </c>
      <c r="H3159" s="3">
        <v>0.191</v>
      </c>
      <c r="I3159" s="7">
        <v>27896</v>
      </c>
      <c r="J3159" s="8">
        <v>9</v>
      </c>
      <c r="K3159" s="3">
        <v>-1.3080000000000001</v>
      </c>
      <c r="L3159" s="7">
        <v>31510</v>
      </c>
      <c r="M3159" s="8">
        <v>10</v>
      </c>
      <c r="N3159" s="3">
        <v>3.86</v>
      </c>
      <c r="O3159" s="7">
        <v>2734</v>
      </c>
      <c r="P3159" s="8">
        <v>1</v>
      </c>
      <c r="Q3159" s="3">
        <v>1.006</v>
      </c>
      <c r="R3159" s="7">
        <v>3828</v>
      </c>
      <c r="S3159" s="8">
        <v>2</v>
      </c>
      <c r="T3159" s="3">
        <v>2.3530000000000002</v>
      </c>
      <c r="U3159" s="7">
        <v>64</v>
      </c>
      <c r="V3159" s="8">
        <v>1</v>
      </c>
    </row>
    <row r="3160" spans="1:22" x14ac:dyDescent="0.2">
      <c r="A3160" t="s">
        <v>6201</v>
      </c>
      <c r="B3160" t="s">
        <v>6202</v>
      </c>
      <c r="C3160" t="s">
        <v>5969</v>
      </c>
      <c r="D3160" t="s">
        <v>5970</v>
      </c>
      <c r="E3160" s="3">
        <v>-0.45600000000000002</v>
      </c>
      <c r="F3160" s="7">
        <v>23281</v>
      </c>
      <c r="G3160" s="8">
        <v>8</v>
      </c>
      <c r="H3160" s="3">
        <v>0.17299999999999999</v>
      </c>
      <c r="I3160" s="7">
        <v>29294</v>
      </c>
      <c r="J3160" s="8">
        <v>9</v>
      </c>
      <c r="K3160" s="3">
        <v>-1.2190000000000001</v>
      </c>
      <c r="L3160" s="7">
        <v>31117</v>
      </c>
      <c r="M3160" s="8">
        <v>10</v>
      </c>
      <c r="N3160" s="3">
        <v>3.1859999999999999</v>
      </c>
      <c r="O3160" s="7">
        <v>3988</v>
      </c>
      <c r="P3160" s="8">
        <v>2</v>
      </c>
      <c r="Q3160" s="3">
        <v>0.56799999999999995</v>
      </c>
      <c r="R3160" s="7">
        <v>8344</v>
      </c>
      <c r="S3160" s="8">
        <v>3</v>
      </c>
      <c r="T3160" s="3">
        <v>1.7909999999999999</v>
      </c>
      <c r="U3160" s="7">
        <v>805</v>
      </c>
      <c r="V3160" s="8">
        <v>1</v>
      </c>
    </row>
    <row r="3161" spans="1:22" x14ac:dyDescent="0.2">
      <c r="A3161" t="s">
        <v>6203</v>
      </c>
      <c r="B3161" t="s">
        <v>6204</v>
      </c>
      <c r="C3161" t="s">
        <v>5969</v>
      </c>
      <c r="D3161" t="s">
        <v>5970</v>
      </c>
      <c r="E3161" s="3">
        <v>-0.54100000000000004</v>
      </c>
      <c r="F3161" s="7">
        <v>24497</v>
      </c>
      <c r="G3161" s="8">
        <v>8</v>
      </c>
      <c r="H3161" s="3">
        <v>0.14399999999999999</v>
      </c>
      <c r="I3161" s="7">
        <v>30912</v>
      </c>
      <c r="J3161" s="8">
        <v>10</v>
      </c>
      <c r="K3161" s="3">
        <v>-0.96499999999999997</v>
      </c>
      <c r="L3161" s="7">
        <v>29530</v>
      </c>
      <c r="M3161" s="8">
        <v>9</v>
      </c>
      <c r="N3161" s="3">
        <v>3.246</v>
      </c>
      <c r="O3161" s="7">
        <v>3865</v>
      </c>
      <c r="P3161" s="8">
        <v>2</v>
      </c>
      <c r="Q3161" s="3">
        <v>0.86699999999999999</v>
      </c>
      <c r="R3161" s="7">
        <v>5013</v>
      </c>
      <c r="S3161" s="8">
        <v>2</v>
      </c>
      <c r="T3161" s="3">
        <v>1.8959999999999999</v>
      </c>
      <c r="U3161" s="7">
        <v>582</v>
      </c>
      <c r="V3161" s="8">
        <v>1</v>
      </c>
    </row>
    <row r="3162" spans="1:22" x14ac:dyDescent="0.2">
      <c r="A3162" t="s">
        <v>6205</v>
      </c>
      <c r="B3162" t="s">
        <v>6206</v>
      </c>
      <c r="C3162" t="s">
        <v>5969</v>
      </c>
      <c r="D3162" t="s">
        <v>5970</v>
      </c>
      <c r="E3162" s="3">
        <v>9.7000000000000003E-2</v>
      </c>
      <c r="F3162" s="7">
        <v>14515</v>
      </c>
      <c r="G3162" s="8">
        <v>5</v>
      </c>
      <c r="H3162" s="3">
        <v>0.29599999999999999</v>
      </c>
      <c r="I3162" s="7">
        <v>16382</v>
      </c>
      <c r="J3162" s="8">
        <v>5</v>
      </c>
      <c r="K3162" s="3">
        <v>-0.77600000000000002</v>
      </c>
      <c r="L3162" s="7">
        <v>27716</v>
      </c>
      <c r="M3162" s="8">
        <v>9</v>
      </c>
      <c r="N3162" s="3">
        <v>4.0090000000000003</v>
      </c>
      <c r="O3162" s="7">
        <v>2458</v>
      </c>
      <c r="P3162" s="8">
        <v>1</v>
      </c>
      <c r="Q3162" s="3">
        <v>-0.34499999999999997</v>
      </c>
      <c r="R3162" s="7">
        <v>21775</v>
      </c>
      <c r="S3162" s="8">
        <v>7</v>
      </c>
      <c r="T3162" s="3">
        <v>1.82</v>
      </c>
      <c r="U3162" s="7">
        <v>721</v>
      </c>
      <c r="V3162" s="8">
        <v>1</v>
      </c>
    </row>
    <row r="3163" spans="1:22" x14ac:dyDescent="0.2">
      <c r="A3163" t="s">
        <v>6207</v>
      </c>
      <c r="B3163" t="s">
        <v>6208</v>
      </c>
      <c r="C3163" t="s">
        <v>5969</v>
      </c>
      <c r="D3163" t="s">
        <v>5970</v>
      </c>
      <c r="E3163" s="3">
        <v>-1.0860000000000001</v>
      </c>
      <c r="F3163" s="7">
        <v>30013</v>
      </c>
      <c r="G3163" s="8">
        <v>10</v>
      </c>
      <c r="H3163" s="3">
        <v>0.18099999999999999</v>
      </c>
      <c r="I3163" s="7">
        <v>28729</v>
      </c>
      <c r="J3163" s="8">
        <v>9</v>
      </c>
      <c r="K3163" s="3">
        <v>-0.874</v>
      </c>
      <c r="L3163" s="7">
        <v>28707</v>
      </c>
      <c r="M3163" s="8">
        <v>9</v>
      </c>
      <c r="N3163" s="3">
        <v>3.5259999999999998</v>
      </c>
      <c r="O3163" s="7">
        <v>3330</v>
      </c>
      <c r="P3163" s="8">
        <v>2</v>
      </c>
      <c r="Q3163" s="3">
        <v>0.46800000000000003</v>
      </c>
      <c r="R3163" s="7">
        <v>9636</v>
      </c>
      <c r="S3163" s="8">
        <v>3</v>
      </c>
      <c r="T3163" s="3">
        <v>1.8879999999999999</v>
      </c>
      <c r="U3163" s="7">
        <v>586</v>
      </c>
      <c r="V3163" s="8">
        <v>1</v>
      </c>
    </row>
    <row r="3164" spans="1:22" x14ac:dyDescent="0.2">
      <c r="A3164" t="s">
        <v>6209</v>
      </c>
      <c r="B3164" t="s">
        <v>6210</v>
      </c>
      <c r="C3164" t="s">
        <v>5969</v>
      </c>
      <c r="D3164" t="s">
        <v>5970</v>
      </c>
      <c r="E3164" s="3">
        <v>-0.32700000000000001</v>
      </c>
      <c r="F3164" s="7">
        <v>21385</v>
      </c>
      <c r="G3164" s="8">
        <v>7</v>
      </c>
      <c r="H3164" s="3">
        <v>0.20799999999999999</v>
      </c>
      <c r="I3164" s="7">
        <v>26424</v>
      </c>
      <c r="J3164" s="8">
        <v>9</v>
      </c>
      <c r="K3164" s="3">
        <v>-0.60199999999999998</v>
      </c>
      <c r="L3164" s="7">
        <v>25552</v>
      </c>
      <c r="M3164" s="8">
        <v>8</v>
      </c>
      <c r="N3164" s="3">
        <v>2.7240000000000002</v>
      </c>
      <c r="O3164" s="7">
        <v>5029</v>
      </c>
      <c r="P3164" s="8">
        <v>2</v>
      </c>
      <c r="Q3164" s="3">
        <v>-7.0000000000000001E-3</v>
      </c>
      <c r="R3164" s="7">
        <v>16569</v>
      </c>
      <c r="S3164" s="8">
        <v>6</v>
      </c>
      <c r="T3164" s="3">
        <v>1.7430000000000001</v>
      </c>
      <c r="U3164" s="7">
        <v>905</v>
      </c>
      <c r="V3164" s="8">
        <v>1</v>
      </c>
    </row>
    <row r="3165" spans="1:22" x14ac:dyDescent="0.2">
      <c r="A3165" t="s">
        <v>6211</v>
      </c>
      <c r="B3165" t="s">
        <v>6212</v>
      </c>
      <c r="C3165" t="s">
        <v>5969</v>
      </c>
      <c r="D3165" t="s">
        <v>5970</v>
      </c>
      <c r="E3165" s="3">
        <v>0.19500000000000001</v>
      </c>
      <c r="F3165" s="7">
        <v>12980</v>
      </c>
      <c r="G3165" s="8">
        <v>4</v>
      </c>
      <c r="H3165" s="3">
        <v>0.24</v>
      </c>
      <c r="I3165" s="7">
        <v>22881</v>
      </c>
      <c r="J3165" s="8">
        <v>7</v>
      </c>
      <c r="K3165" s="3">
        <v>-0.96199999999999997</v>
      </c>
      <c r="L3165" s="7">
        <v>29509</v>
      </c>
      <c r="M3165" s="8">
        <v>9</v>
      </c>
      <c r="N3165" s="3">
        <v>3.3610000000000002</v>
      </c>
      <c r="O3165" s="7">
        <v>3634</v>
      </c>
      <c r="P3165" s="8">
        <v>2</v>
      </c>
      <c r="Q3165" s="3">
        <v>0.96499999999999997</v>
      </c>
      <c r="R3165" s="7">
        <v>4136</v>
      </c>
      <c r="S3165" s="8">
        <v>2</v>
      </c>
      <c r="T3165" s="3">
        <v>1.792</v>
      </c>
      <c r="U3165" s="7">
        <v>802</v>
      </c>
      <c r="V3165" s="8">
        <v>1</v>
      </c>
    </row>
    <row r="3166" spans="1:22" x14ac:dyDescent="0.2">
      <c r="A3166" t="s">
        <v>6213</v>
      </c>
      <c r="B3166" t="s">
        <v>6214</v>
      </c>
      <c r="C3166" t="s">
        <v>5969</v>
      </c>
      <c r="D3166" t="s">
        <v>5970</v>
      </c>
      <c r="E3166" s="3">
        <v>-0.32700000000000001</v>
      </c>
      <c r="F3166" s="7">
        <v>21376</v>
      </c>
      <c r="G3166" s="8">
        <v>7</v>
      </c>
      <c r="H3166" s="3">
        <v>0.17299999999999999</v>
      </c>
      <c r="I3166" s="7">
        <v>29337</v>
      </c>
      <c r="J3166" s="8">
        <v>9</v>
      </c>
      <c r="K3166" s="3">
        <v>-0.64900000000000002</v>
      </c>
      <c r="L3166" s="7">
        <v>26226</v>
      </c>
      <c r="M3166" s="8">
        <v>8</v>
      </c>
      <c r="N3166" s="3">
        <v>4.03</v>
      </c>
      <c r="O3166" s="7">
        <v>2406</v>
      </c>
      <c r="P3166" s="8">
        <v>1</v>
      </c>
      <c r="Q3166" s="3">
        <v>1.38</v>
      </c>
      <c r="R3166" s="7">
        <v>1539</v>
      </c>
      <c r="S3166" s="8">
        <v>1</v>
      </c>
      <c r="T3166" s="3">
        <v>1.9350000000000001</v>
      </c>
      <c r="U3166" s="7">
        <v>512</v>
      </c>
      <c r="V3166" s="8">
        <v>1</v>
      </c>
    </row>
    <row r="3167" spans="1:22" x14ac:dyDescent="0.2">
      <c r="A3167" t="s">
        <v>6215</v>
      </c>
      <c r="B3167" t="s">
        <v>6216</v>
      </c>
      <c r="C3167" t="s">
        <v>5969</v>
      </c>
      <c r="D3167" t="s">
        <v>5970</v>
      </c>
      <c r="E3167" s="3">
        <v>3.5999999999999997E-2</v>
      </c>
      <c r="F3167" s="7">
        <v>15450</v>
      </c>
      <c r="G3167" s="8">
        <v>5</v>
      </c>
      <c r="H3167" s="3">
        <v>0.27500000000000002</v>
      </c>
      <c r="I3167" s="7">
        <v>18872</v>
      </c>
      <c r="J3167" s="8">
        <v>6</v>
      </c>
      <c r="K3167" s="3">
        <v>-1.0349999999999999</v>
      </c>
      <c r="L3167" s="7">
        <v>30051</v>
      </c>
      <c r="M3167" s="8">
        <v>10</v>
      </c>
      <c r="N3167" s="3">
        <v>4.4340000000000002</v>
      </c>
      <c r="O3167" s="7">
        <v>1768</v>
      </c>
      <c r="P3167" s="8">
        <v>1</v>
      </c>
      <c r="Q3167" s="3">
        <v>-4.7E-2</v>
      </c>
      <c r="R3167" s="7">
        <v>17213</v>
      </c>
      <c r="S3167" s="8">
        <v>6</v>
      </c>
      <c r="T3167" s="3">
        <v>1.9570000000000001</v>
      </c>
      <c r="U3167" s="7">
        <v>473</v>
      </c>
      <c r="V3167" s="8">
        <v>1</v>
      </c>
    </row>
    <row r="3168" spans="1:22" x14ac:dyDescent="0.2">
      <c r="A3168" t="s">
        <v>6217</v>
      </c>
      <c r="B3168" t="s">
        <v>6218</v>
      </c>
      <c r="C3168" t="s">
        <v>5969</v>
      </c>
      <c r="D3168" t="s">
        <v>5970</v>
      </c>
      <c r="E3168" s="3">
        <v>-1.0629999999999999</v>
      </c>
      <c r="F3168" s="7">
        <v>29835</v>
      </c>
      <c r="G3168" s="8">
        <v>10</v>
      </c>
      <c r="H3168" s="3">
        <v>0.106</v>
      </c>
      <c r="I3168" s="7">
        <v>32012</v>
      </c>
      <c r="J3168" s="8">
        <v>10</v>
      </c>
      <c r="K3168" s="3">
        <v>-0.75700000000000001</v>
      </c>
      <c r="L3168" s="7">
        <v>27494</v>
      </c>
      <c r="M3168" s="8">
        <v>9</v>
      </c>
      <c r="N3168" s="3">
        <v>2.5390000000000001</v>
      </c>
      <c r="O3168" s="7">
        <v>5441</v>
      </c>
      <c r="P3168" s="8">
        <v>2</v>
      </c>
      <c r="Q3168" s="3">
        <v>0.72799999999999998</v>
      </c>
      <c r="R3168" s="7">
        <v>6497</v>
      </c>
      <c r="S3168" s="8">
        <v>2</v>
      </c>
      <c r="T3168" s="3">
        <v>1.71</v>
      </c>
      <c r="U3168" s="7">
        <v>994</v>
      </c>
      <c r="V3168" s="8">
        <v>1</v>
      </c>
    </row>
    <row r="3169" spans="1:22" x14ac:dyDescent="0.2">
      <c r="A3169" t="s">
        <v>6219</v>
      </c>
      <c r="B3169" t="s">
        <v>6220</v>
      </c>
      <c r="C3169" t="s">
        <v>5969</v>
      </c>
      <c r="D3169" t="s">
        <v>5970</v>
      </c>
      <c r="E3169" s="3">
        <v>-0.11899999999999999</v>
      </c>
      <c r="F3169" s="7">
        <v>18048</v>
      </c>
      <c r="G3169" s="8">
        <v>6</v>
      </c>
      <c r="H3169" s="3">
        <v>0.28299999999999997</v>
      </c>
      <c r="I3169" s="7">
        <v>17881</v>
      </c>
      <c r="J3169" s="8">
        <v>6</v>
      </c>
      <c r="K3169" s="3">
        <v>-1.113</v>
      </c>
      <c r="L3169" s="7">
        <v>30572</v>
      </c>
      <c r="M3169" s="8">
        <v>10</v>
      </c>
      <c r="N3169" s="3">
        <v>3.4409999999999998</v>
      </c>
      <c r="O3169" s="7">
        <v>3488</v>
      </c>
      <c r="P3169" s="8">
        <v>2</v>
      </c>
      <c r="Q3169" s="3">
        <v>-8.7999999999999995E-2</v>
      </c>
      <c r="R3169" s="7">
        <v>17846</v>
      </c>
      <c r="S3169" s="8">
        <v>6</v>
      </c>
      <c r="T3169" s="3">
        <v>1.659</v>
      </c>
      <c r="U3169" s="7">
        <v>1123</v>
      </c>
      <c r="V3169" s="8">
        <v>1</v>
      </c>
    </row>
    <row r="3170" spans="1:22" x14ac:dyDescent="0.2">
      <c r="A3170" t="s">
        <v>6221</v>
      </c>
      <c r="B3170" t="s">
        <v>6222</v>
      </c>
      <c r="C3170" t="s">
        <v>5969</v>
      </c>
      <c r="D3170" t="s">
        <v>5970</v>
      </c>
      <c r="E3170" s="3">
        <v>-0.44800000000000001</v>
      </c>
      <c r="F3170" s="7">
        <v>23175</v>
      </c>
      <c r="G3170" s="8">
        <v>8</v>
      </c>
      <c r="H3170" s="3">
        <v>0.29699999999999999</v>
      </c>
      <c r="I3170" s="7">
        <v>16290</v>
      </c>
      <c r="J3170" s="8">
        <v>5</v>
      </c>
      <c r="K3170" s="3">
        <v>-0.53200000000000003</v>
      </c>
      <c r="L3170" s="7">
        <v>24549</v>
      </c>
      <c r="M3170" s="8">
        <v>8</v>
      </c>
      <c r="N3170" s="3">
        <v>3.1640000000000001</v>
      </c>
      <c r="O3170" s="7">
        <v>4031</v>
      </c>
      <c r="P3170" s="8">
        <v>2</v>
      </c>
      <c r="Q3170" s="3">
        <v>-0.13700000000000001</v>
      </c>
      <c r="R3170" s="7">
        <v>18617</v>
      </c>
      <c r="S3170" s="8">
        <v>6</v>
      </c>
      <c r="T3170" s="3">
        <v>1.64</v>
      </c>
      <c r="U3170" s="7">
        <v>1183</v>
      </c>
      <c r="V3170" s="8">
        <v>1</v>
      </c>
    </row>
    <row r="3171" spans="1:22" x14ac:dyDescent="0.2">
      <c r="A3171" t="s">
        <v>6223</v>
      </c>
      <c r="B3171" t="s">
        <v>6224</v>
      </c>
      <c r="C3171" t="s">
        <v>5969</v>
      </c>
      <c r="D3171" t="s">
        <v>5970</v>
      </c>
      <c r="E3171" s="3">
        <v>-0.42699999999999999</v>
      </c>
      <c r="F3171" s="7">
        <v>22842</v>
      </c>
      <c r="G3171" s="8">
        <v>7</v>
      </c>
      <c r="H3171" s="3">
        <v>0.253</v>
      </c>
      <c r="I3171" s="7">
        <v>21356</v>
      </c>
      <c r="J3171" s="8">
        <v>7</v>
      </c>
      <c r="K3171" s="3">
        <v>-0.58299999999999996</v>
      </c>
      <c r="L3171" s="7">
        <v>25278</v>
      </c>
      <c r="M3171" s="8">
        <v>8</v>
      </c>
      <c r="N3171" s="3">
        <v>3.903</v>
      </c>
      <c r="O3171" s="7">
        <v>2645</v>
      </c>
      <c r="P3171" s="8">
        <v>1</v>
      </c>
      <c r="Q3171" s="3">
        <v>0.72899999999999998</v>
      </c>
      <c r="R3171" s="7">
        <v>6481</v>
      </c>
      <c r="S3171" s="8">
        <v>2</v>
      </c>
      <c r="T3171" s="3">
        <v>1.778</v>
      </c>
      <c r="U3171" s="7">
        <v>826</v>
      </c>
      <c r="V3171" s="8">
        <v>1</v>
      </c>
    </row>
    <row r="3172" spans="1:22" x14ac:dyDescent="0.2">
      <c r="A3172" t="s">
        <v>6225</v>
      </c>
      <c r="B3172" t="s">
        <v>6226</v>
      </c>
      <c r="C3172" t="s">
        <v>5969</v>
      </c>
      <c r="D3172" t="s">
        <v>5970</v>
      </c>
      <c r="E3172" s="3">
        <v>-0.23300000000000001</v>
      </c>
      <c r="F3172" s="7">
        <v>19935</v>
      </c>
      <c r="G3172" s="8">
        <v>7</v>
      </c>
      <c r="H3172" s="3">
        <v>0.34300000000000003</v>
      </c>
      <c r="I3172" s="7">
        <v>11478</v>
      </c>
      <c r="J3172" s="8">
        <v>4</v>
      </c>
      <c r="K3172" s="3">
        <v>-1.1020000000000001</v>
      </c>
      <c r="L3172" s="7">
        <v>30498</v>
      </c>
      <c r="M3172" s="8">
        <v>10</v>
      </c>
      <c r="N3172" s="3">
        <v>3.363</v>
      </c>
      <c r="O3172" s="7">
        <v>3632</v>
      </c>
      <c r="P3172" s="8">
        <v>2</v>
      </c>
      <c r="Q3172" s="3">
        <v>0.22</v>
      </c>
      <c r="R3172" s="7">
        <v>13019</v>
      </c>
      <c r="S3172" s="8">
        <v>4</v>
      </c>
      <c r="T3172" s="3">
        <v>1.7030000000000001</v>
      </c>
      <c r="U3172" s="7">
        <v>1007</v>
      </c>
      <c r="V3172" s="8">
        <v>1</v>
      </c>
    </row>
    <row r="3173" spans="1:22" x14ac:dyDescent="0.2">
      <c r="A3173" t="s">
        <v>6227</v>
      </c>
      <c r="B3173" t="s">
        <v>6228</v>
      </c>
      <c r="C3173" t="s">
        <v>5969</v>
      </c>
      <c r="D3173" t="s">
        <v>5970</v>
      </c>
      <c r="E3173" s="3">
        <v>4.5999999999999999E-2</v>
      </c>
      <c r="F3173" s="7">
        <v>15296</v>
      </c>
      <c r="G3173" s="8">
        <v>5</v>
      </c>
      <c r="H3173" s="3">
        <v>0.318</v>
      </c>
      <c r="I3173" s="7">
        <v>13959</v>
      </c>
      <c r="J3173" s="8">
        <v>5</v>
      </c>
      <c r="K3173" s="3">
        <v>-1.073</v>
      </c>
      <c r="L3173" s="7">
        <v>30317</v>
      </c>
      <c r="M3173" s="8">
        <v>10</v>
      </c>
      <c r="N3173" s="3">
        <v>4.12</v>
      </c>
      <c r="O3173" s="7">
        <v>2240</v>
      </c>
      <c r="P3173" s="8">
        <v>1</v>
      </c>
      <c r="Q3173" s="3">
        <v>-0.05</v>
      </c>
      <c r="R3173" s="7">
        <v>17251</v>
      </c>
      <c r="S3173" s="8">
        <v>6</v>
      </c>
      <c r="T3173" s="3">
        <v>1.706</v>
      </c>
      <c r="U3173" s="7">
        <v>999</v>
      </c>
      <c r="V3173" s="8">
        <v>1</v>
      </c>
    </row>
    <row r="3174" spans="1:22" x14ac:dyDescent="0.2">
      <c r="A3174" t="s">
        <v>6229</v>
      </c>
      <c r="B3174" t="s">
        <v>6230</v>
      </c>
      <c r="C3174" t="s">
        <v>5969</v>
      </c>
      <c r="D3174" t="s">
        <v>5970</v>
      </c>
      <c r="E3174" s="3">
        <v>-1.0640000000000001</v>
      </c>
      <c r="F3174" s="7">
        <v>29848</v>
      </c>
      <c r="G3174" s="8">
        <v>10</v>
      </c>
      <c r="H3174" s="3">
        <v>0.184</v>
      </c>
      <c r="I3174" s="7">
        <v>28505</v>
      </c>
      <c r="J3174" s="8">
        <v>9</v>
      </c>
      <c r="K3174" s="3">
        <v>-0.255</v>
      </c>
      <c r="L3174" s="7">
        <v>20167</v>
      </c>
      <c r="M3174" s="8">
        <v>7</v>
      </c>
      <c r="N3174" s="3">
        <v>2.4670000000000001</v>
      </c>
      <c r="O3174" s="7">
        <v>5606</v>
      </c>
      <c r="P3174" s="8">
        <v>2</v>
      </c>
      <c r="Q3174" s="3">
        <v>0.19500000000000001</v>
      </c>
      <c r="R3174" s="7">
        <v>13378</v>
      </c>
      <c r="S3174" s="8">
        <v>5</v>
      </c>
      <c r="T3174" s="3">
        <v>1.887</v>
      </c>
      <c r="U3174" s="7">
        <v>590</v>
      </c>
      <c r="V3174" s="8">
        <v>1</v>
      </c>
    </row>
    <row r="3175" spans="1:22" x14ac:dyDescent="0.2">
      <c r="A3175" t="s">
        <v>6231</v>
      </c>
      <c r="B3175" t="s">
        <v>6232</v>
      </c>
      <c r="C3175" t="s">
        <v>5969</v>
      </c>
      <c r="D3175" t="s">
        <v>5970</v>
      </c>
      <c r="E3175" s="3">
        <v>-0.05</v>
      </c>
      <c r="F3175" s="7">
        <v>16898</v>
      </c>
      <c r="G3175" s="8">
        <v>6</v>
      </c>
      <c r="H3175" s="3">
        <v>0.221</v>
      </c>
      <c r="I3175" s="7">
        <v>24998</v>
      </c>
      <c r="J3175" s="8">
        <v>8</v>
      </c>
      <c r="K3175" s="3">
        <v>-1.7829999999999999</v>
      </c>
      <c r="L3175" s="7">
        <v>32590</v>
      </c>
      <c r="M3175" s="8">
        <v>10</v>
      </c>
      <c r="N3175" s="3">
        <v>4.1669999999999998</v>
      </c>
      <c r="O3175" s="7">
        <v>2156</v>
      </c>
      <c r="P3175" s="8">
        <v>1</v>
      </c>
      <c r="Q3175" s="3">
        <v>1.1459999999999999</v>
      </c>
      <c r="R3175" s="7">
        <v>2791</v>
      </c>
      <c r="S3175" s="8">
        <v>1</v>
      </c>
      <c r="T3175" s="3">
        <v>1.736</v>
      </c>
      <c r="U3175" s="7">
        <v>925</v>
      </c>
      <c r="V3175" s="8">
        <v>1</v>
      </c>
    </row>
    <row r="3176" spans="1:22" x14ac:dyDescent="0.2">
      <c r="A3176" t="s">
        <v>6233</v>
      </c>
      <c r="B3176" t="s">
        <v>6234</v>
      </c>
      <c r="C3176" t="s">
        <v>5969</v>
      </c>
      <c r="D3176" t="s">
        <v>5970</v>
      </c>
      <c r="E3176" s="3">
        <v>-8.2000000000000003E-2</v>
      </c>
      <c r="F3176" s="7">
        <v>17436</v>
      </c>
      <c r="G3176" s="8">
        <v>6</v>
      </c>
      <c r="H3176" s="3">
        <v>0.26800000000000002</v>
      </c>
      <c r="I3176" s="7">
        <v>19674</v>
      </c>
      <c r="J3176" s="8">
        <v>6</v>
      </c>
      <c r="K3176" s="3">
        <v>-0.72099999999999997</v>
      </c>
      <c r="L3176" s="7">
        <v>27074</v>
      </c>
      <c r="M3176" s="8">
        <v>9</v>
      </c>
      <c r="N3176" s="3">
        <v>3.9180000000000001</v>
      </c>
      <c r="O3176" s="7">
        <v>2626</v>
      </c>
      <c r="P3176" s="8">
        <v>1</v>
      </c>
      <c r="Q3176" s="3">
        <v>0.06</v>
      </c>
      <c r="R3176" s="7">
        <v>15516</v>
      </c>
      <c r="S3176" s="8">
        <v>5</v>
      </c>
      <c r="T3176" s="3">
        <v>1.722</v>
      </c>
      <c r="U3176" s="7">
        <v>962</v>
      </c>
      <c r="V3176" s="8">
        <v>1</v>
      </c>
    </row>
    <row r="3177" spans="1:22" x14ac:dyDescent="0.2">
      <c r="A3177" t="s">
        <v>6235</v>
      </c>
      <c r="B3177" t="s">
        <v>6236</v>
      </c>
      <c r="C3177" t="s">
        <v>5969</v>
      </c>
      <c r="D3177" t="s">
        <v>5970</v>
      </c>
      <c r="E3177" s="3">
        <v>-0.35499999999999998</v>
      </c>
      <c r="F3177" s="7">
        <v>21780</v>
      </c>
      <c r="G3177" s="8">
        <v>7</v>
      </c>
      <c r="H3177" s="3">
        <v>0.23400000000000001</v>
      </c>
      <c r="I3177" s="7">
        <v>23503</v>
      </c>
      <c r="J3177" s="8">
        <v>8</v>
      </c>
      <c r="K3177" s="3">
        <v>-1.18</v>
      </c>
      <c r="L3177" s="7">
        <v>30934</v>
      </c>
      <c r="M3177" s="8">
        <v>10</v>
      </c>
      <c r="N3177" s="3">
        <v>3.5710000000000002</v>
      </c>
      <c r="O3177" s="7">
        <v>3252</v>
      </c>
      <c r="P3177" s="8">
        <v>1</v>
      </c>
      <c r="Q3177" s="3">
        <v>0.20899999999999999</v>
      </c>
      <c r="R3177" s="7">
        <v>13175</v>
      </c>
      <c r="S3177" s="8">
        <v>5</v>
      </c>
      <c r="T3177" s="3">
        <v>1.714</v>
      </c>
      <c r="U3177" s="7">
        <v>983</v>
      </c>
      <c r="V3177" s="8">
        <v>1</v>
      </c>
    </row>
    <row r="3178" spans="1:22" x14ac:dyDescent="0.2">
      <c r="A3178" t="s">
        <v>6237</v>
      </c>
      <c r="B3178" t="s">
        <v>6238</v>
      </c>
      <c r="C3178" t="s">
        <v>5969</v>
      </c>
      <c r="D3178" t="s">
        <v>5970</v>
      </c>
      <c r="E3178" s="3">
        <v>-0.56699999999999995</v>
      </c>
      <c r="F3178" s="7">
        <v>24819</v>
      </c>
      <c r="G3178" s="8">
        <v>8</v>
      </c>
      <c r="H3178" s="3">
        <v>0.192</v>
      </c>
      <c r="I3178" s="7">
        <v>27863</v>
      </c>
      <c r="J3178" s="8">
        <v>9</v>
      </c>
      <c r="K3178" s="3">
        <v>-0.69899999999999995</v>
      </c>
      <c r="L3178" s="7">
        <v>26805</v>
      </c>
      <c r="M3178" s="8">
        <v>9</v>
      </c>
      <c r="N3178" s="3">
        <v>3.2719999999999998</v>
      </c>
      <c r="O3178" s="7">
        <v>3816</v>
      </c>
      <c r="P3178" s="8">
        <v>2</v>
      </c>
      <c r="Q3178" s="3">
        <v>0.65300000000000002</v>
      </c>
      <c r="R3178" s="7">
        <v>7293</v>
      </c>
      <c r="S3178" s="8">
        <v>3</v>
      </c>
      <c r="T3178" s="3">
        <v>1.6240000000000001</v>
      </c>
      <c r="U3178" s="7">
        <v>1233</v>
      </c>
      <c r="V3178" s="8">
        <v>1</v>
      </c>
    </row>
    <row r="3179" spans="1:22" x14ac:dyDescent="0.2">
      <c r="A3179" t="s">
        <v>6239</v>
      </c>
      <c r="B3179" t="s">
        <v>6240</v>
      </c>
      <c r="C3179" t="s">
        <v>5969</v>
      </c>
      <c r="D3179" t="s">
        <v>5970</v>
      </c>
      <c r="E3179" s="3">
        <v>-0.88</v>
      </c>
      <c r="F3179" s="7">
        <v>28386</v>
      </c>
      <c r="G3179" s="8">
        <v>9</v>
      </c>
      <c r="H3179" s="3">
        <v>0.183</v>
      </c>
      <c r="I3179" s="7">
        <v>28570</v>
      </c>
      <c r="J3179" s="8">
        <v>9</v>
      </c>
      <c r="K3179" s="3">
        <v>0.127</v>
      </c>
      <c r="L3179" s="7">
        <v>13480</v>
      </c>
      <c r="M3179" s="8">
        <v>5</v>
      </c>
      <c r="N3179" s="3">
        <v>2.7810000000000001</v>
      </c>
      <c r="O3179" s="7">
        <v>4893</v>
      </c>
      <c r="P3179" s="8">
        <v>2</v>
      </c>
      <c r="Q3179" s="3">
        <v>0.377</v>
      </c>
      <c r="R3179" s="7">
        <v>10846</v>
      </c>
      <c r="S3179" s="8">
        <v>4</v>
      </c>
      <c r="T3179" s="3">
        <v>1.7130000000000001</v>
      </c>
      <c r="U3179" s="7">
        <v>985</v>
      </c>
      <c r="V3179" s="8">
        <v>1</v>
      </c>
    </row>
    <row r="3180" spans="1:22" x14ac:dyDescent="0.2">
      <c r="A3180" t="s">
        <v>6241</v>
      </c>
      <c r="B3180" t="s">
        <v>6242</v>
      </c>
      <c r="C3180" t="s">
        <v>5969</v>
      </c>
      <c r="D3180" t="s">
        <v>5970</v>
      </c>
      <c r="E3180" s="3">
        <v>-0.18099999999999999</v>
      </c>
      <c r="F3180" s="7">
        <v>19104</v>
      </c>
      <c r="G3180" s="8">
        <v>6</v>
      </c>
      <c r="H3180" s="3">
        <v>0.24</v>
      </c>
      <c r="I3180" s="7">
        <v>22808</v>
      </c>
      <c r="J3180" s="8">
        <v>7</v>
      </c>
      <c r="K3180" s="3">
        <v>-0.17699999999999999</v>
      </c>
      <c r="L3180" s="7">
        <v>18879</v>
      </c>
      <c r="M3180" s="8">
        <v>6</v>
      </c>
      <c r="N3180" s="3">
        <v>3.827</v>
      </c>
      <c r="O3180" s="7">
        <v>2798</v>
      </c>
      <c r="P3180" s="8">
        <v>1</v>
      </c>
      <c r="Q3180" s="3">
        <v>-0.12</v>
      </c>
      <c r="R3180" s="7">
        <v>18358</v>
      </c>
      <c r="S3180" s="8">
        <v>6</v>
      </c>
      <c r="T3180" s="3">
        <v>1.84</v>
      </c>
      <c r="U3180" s="7">
        <v>672</v>
      </c>
      <c r="V3180" s="8">
        <v>1</v>
      </c>
    </row>
    <row r="3181" spans="1:22" x14ac:dyDescent="0.2">
      <c r="A3181" t="s">
        <v>6243</v>
      </c>
      <c r="B3181" t="s">
        <v>6244</v>
      </c>
      <c r="C3181" t="s">
        <v>5969</v>
      </c>
      <c r="D3181" t="s">
        <v>5970</v>
      </c>
      <c r="E3181" s="3">
        <v>0.309</v>
      </c>
      <c r="F3181" s="7">
        <v>11301</v>
      </c>
      <c r="G3181" s="8">
        <v>4</v>
      </c>
      <c r="H3181" s="3">
        <v>0.28799999999999998</v>
      </c>
      <c r="I3181" s="7">
        <v>17293</v>
      </c>
      <c r="J3181" s="8">
        <v>6</v>
      </c>
      <c r="K3181" s="3">
        <v>-0.65500000000000003</v>
      </c>
      <c r="L3181" s="7">
        <v>26296</v>
      </c>
      <c r="M3181" s="8">
        <v>9</v>
      </c>
      <c r="N3181" s="3">
        <v>4.431</v>
      </c>
      <c r="O3181" s="7">
        <v>1775</v>
      </c>
      <c r="P3181" s="8">
        <v>1</v>
      </c>
      <c r="Q3181" s="3">
        <v>-0.58099999999999996</v>
      </c>
      <c r="R3181" s="7">
        <v>24920</v>
      </c>
      <c r="S3181" s="8">
        <v>8</v>
      </c>
      <c r="T3181" s="3">
        <v>1.7350000000000001</v>
      </c>
      <c r="U3181" s="7">
        <v>927</v>
      </c>
      <c r="V3181" s="8">
        <v>1</v>
      </c>
    </row>
    <row r="3182" spans="1:22" x14ac:dyDescent="0.2">
      <c r="A3182" t="s">
        <v>6245</v>
      </c>
      <c r="B3182" t="s">
        <v>6246</v>
      </c>
      <c r="C3182" t="s">
        <v>5969</v>
      </c>
      <c r="D3182" t="s">
        <v>5970</v>
      </c>
      <c r="E3182" s="3">
        <v>-0.89700000000000002</v>
      </c>
      <c r="F3182" s="7">
        <v>28541</v>
      </c>
      <c r="G3182" s="8">
        <v>9</v>
      </c>
      <c r="H3182" s="3">
        <v>0.184</v>
      </c>
      <c r="I3182" s="7">
        <v>28532</v>
      </c>
      <c r="J3182" s="8">
        <v>9</v>
      </c>
      <c r="K3182" s="3">
        <v>-1.3320000000000001</v>
      </c>
      <c r="L3182" s="7">
        <v>31604</v>
      </c>
      <c r="M3182" s="8">
        <v>10</v>
      </c>
      <c r="N3182" s="3">
        <v>3.339</v>
      </c>
      <c r="O3182" s="7">
        <v>3686</v>
      </c>
      <c r="P3182" s="8">
        <v>2</v>
      </c>
      <c r="Q3182" s="3">
        <v>0.77800000000000002</v>
      </c>
      <c r="R3182" s="7">
        <v>5912</v>
      </c>
      <c r="S3182" s="8">
        <v>2</v>
      </c>
      <c r="T3182" s="3">
        <v>1.653</v>
      </c>
      <c r="U3182" s="7">
        <v>1144</v>
      </c>
      <c r="V3182" s="8">
        <v>1</v>
      </c>
    </row>
    <row r="3183" spans="1:22" x14ac:dyDescent="0.2">
      <c r="A3183" t="s">
        <v>6247</v>
      </c>
      <c r="B3183" t="s">
        <v>6248</v>
      </c>
      <c r="C3183" t="s">
        <v>5969</v>
      </c>
      <c r="D3183" t="s">
        <v>5970</v>
      </c>
      <c r="E3183" s="3">
        <v>-0.50800000000000001</v>
      </c>
      <c r="F3183" s="7">
        <v>24026</v>
      </c>
      <c r="G3183" s="8">
        <v>8</v>
      </c>
      <c r="H3183" s="3">
        <v>0.156</v>
      </c>
      <c r="I3183" s="7">
        <v>30340</v>
      </c>
      <c r="J3183" s="8">
        <v>10</v>
      </c>
      <c r="K3183" s="3">
        <v>-0.92800000000000005</v>
      </c>
      <c r="L3183" s="7">
        <v>29239</v>
      </c>
      <c r="M3183" s="8">
        <v>9</v>
      </c>
      <c r="N3183" s="3">
        <v>3.177</v>
      </c>
      <c r="O3183" s="7">
        <v>4005</v>
      </c>
      <c r="P3183" s="8">
        <v>2</v>
      </c>
      <c r="Q3183" s="3">
        <v>0.57299999999999995</v>
      </c>
      <c r="R3183" s="7">
        <v>8264</v>
      </c>
      <c r="S3183" s="8">
        <v>3</v>
      </c>
      <c r="T3183" s="3">
        <v>1.7969999999999999</v>
      </c>
      <c r="U3183" s="7">
        <v>789</v>
      </c>
      <c r="V3183" s="8">
        <v>1</v>
      </c>
    </row>
    <row r="3184" spans="1:22" x14ac:dyDescent="0.2">
      <c r="A3184" t="s">
        <v>6249</v>
      </c>
      <c r="B3184" t="s">
        <v>6250</v>
      </c>
      <c r="C3184" t="s">
        <v>5969</v>
      </c>
      <c r="D3184" t="s">
        <v>5970</v>
      </c>
      <c r="E3184" s="3">
        <v>-0.10100000000000001</v>
      </c>
      <c r="F3184" s="7">
        <v>17763</v>
      </c>
      <c r="G3184" s="8">
        <v>6</v>
      </c>
      <c r="H3184" s="3">
        <v>0.27700000000000002</v>
      </c>
      <c r="I3184" s="7">
        <v>18664</v>
      </c>
      <c r="J3184" s="8">
        <v>6</v>
      </c>
      <c r="K3184" s="3">
        <v>-1.1100000000000001</v>
      </c>
      <c r="L3184" s="7">
        <v>30550</v>
      </c>
      <c r="M3184" s="8">
        <v>10</v>
      </c>
      <c r="N3184" s="3">
        <v>3.9209999999999998</v>
      </c>
      <c r="O3184" s="7">
        <v>2618</v>
      </c>
      <c r="P3184" s="8">
        <v>1</v>
      </c>
      <c r="Q3184" s="3">
        <v>-0.27200000000000002</v>
      </c>
      <c r="R3184" s="7">
        <v>20699</v>
      </c>
      <c r="S3184" s="8">
        <v>7</v>
      </c>
      <c r="T3184" s="3">
        <v>1.6830000000000001</v>
      </c>
      <c r="U3184" s="7">
        <v>1052</v>
      </c>
      <c r="V3184" s="8">
        <v>1</v>
      </c>
    </row>
    <row r="3185" spans="1:22" x14ac:dyDescent="0.2">
      <c r="A3185" t="s">
        <v>6251</v>
      </c>
      <c r="B3185" t="s">
        <v>6252</v>
      </c>
      <c r="C3185" t="s">
        <v>5969</v>
      </c>
      <c r="D3185" t="s">
        <v>5970</v>
      </c>
      <c r="E3185" s="3">
        <v>-0.96499999999999997</v>
      </c>
      <c r="F3185" s="7">
        <v>29105</v>
      </c>
      <c r="G3185" s="8">
        <v>9</v>
      </c>
      <c r="H3185" s="3">
        <v>0.21299999999999999</v>
      </c>
      <c r="I3185" s="7">
        <v>25891</v>
      </c>
      <c r="J3185" s="8">
        <v>8</v>
      </c>
      <c r="K3185" s="3">
        <v>-0.93700000000000006</v>
      </c>
      <c r="L3185" s="7">
        <v>29297</v>
      </c>
      <c r="M3185" s="8">
        <v>9</v>
      </c>
      <c r="N3185" s="3">
        <v>3.1019999999999999</v>
      </c>
      <c r="O3185" s="7">
        <v>4164</v>
      </c>
      <c r="P3185" s="8">
        <v>2</v>
      </c>
      <c r="Q3185" s="3">
        <v>0.59699999999999998</v>
      </c>
      <c r="R3185" s="7">
        <v>7973</v>
      </c>
      <c r="S3185" s="8">
        <v>3</v>
      </c>
      <c r="T3185" s="3">
        <v>1.8169999999999999</v>
      </c>
      <c r="U3185" s="7">
        <v>731</v>
      </c>
      <c r="V3185" s="8">
        <v>1</v>
      </c>
    </row>
    <row r="3186" spans="1:22" x14ac:dyDescent="0.2">
      <c r="A3186" t="s">
        <v>6253</v>
      </c>
      <c r="B3186" t="s">
        <v>6254</v>
      </c>
      <c r="C3186" t="s">
        <v>5969</v>
      </c>
      <c r="D3186" t="s">
        <v>5970</v>
      </c>
      <c r="E3186" s="3">
        <v>-1.075</v>
      </c>
      <c r="F3186" s="7">
        <v>29915</v>
      </c>
      <c r="G3186" s="8">
        <v>10</v>
      </c>
      <c r="H3186" s="3">
        <v>0.153</v>
      </c>
      <c r="I3186" s="7">
        <v>30517</v>
      </c>
      <c r="J3186" s="8">
        <v>10</v>
      </c>
      <c r="K3186" s="3">
        <v>-0.64300000000000002</v>
      </c>
      <c r="L3186" s="7">
        <v>26134</v>
      </c>
      <c r="M3186" s="8">
        <v>8</v>
      </c>
      <c r="N3186" s="3">
        <v>2.544</v>
      </c>
      <c r="O3186" s="7">
        <v>5430</v>
      </c>
      <c r="P3186" s="8">
        <v>2</v>
      </c>
      <c r="Q3186" s="3">
        <v>0.38100000000000001</v>
      </c>
      <c r="R3186" s="7">
        <v>10796</v>
      </c>
      <c r="S3186" s="8">
        <v>4</v>
      </c>
      <c r="T3186" s="3">
        <v>1.6859999999999999</v>
      </c>
      <c r="U3186" s="7">
        <v>1047</v>
      </c>
      <c r="V3186" s="8">
        <v>1</v>
      </c>
    </row>
    <row r="3187" spans="1:22" x14ac:dyDescent="0.2">
      <c r="A3187" t="s">
        <v>6255</v>
      </c>
      <c r="B3187" t="s">
        <v>6256</v>
      </c>
      <c r="C3187" t="s">
        <v>5969</v>
      </c>
      <c r="D3187" t="s">
        <v>5970</v>
      </c>
      <c r="E3187" s="3">
        <v>-0.92300000000000004</v>
      </c>
      <c r="F3187" s="7">
        <v>28750</v>
      </c>
      <c r="G3187" s="8">
        <v>9</v>
      </c>
      <c r="H3187" s="3">
        <v>8.8999999999999996E-2</v>
      </c>
      <c r="I3187" s="7">
        <v>32373</v>
      </c>
      <c r="J3187" s="8">
        <v>10</v>
      </c>
      <c r="K3187" s="3">
        <v>-0.86599999999999999</v>
      </c>
      <c r="L3187" s="7">
        <v>28644</v>
      </c>
      <c r="M3187" s="8">
        <v>9</v>
      </c>
      <c r="N3187" s="3">
        <v>2.0169999999999999</v>
      </c>
      <c r="O3187" s="7">
        <v>6879</v>
      </c>
      <c r="P3187" s="8">
        <v>3</v>
      </c>
      <c r="Q3187" s="3">
        <v>0.36399999999999999</v>
      </c>
      <c r="R3187" s="7">
        <v>11014</v>
      </c>
      <c r="S3187" s="8">
        <v>4</v>
      </c>
      <c r="T3187" s="3">
        <v>1.696</v>
      </c>
      <c r="U3187" s="7">
        <v>1023</v>
      </c>
      <c r="V3187" s="8">
        <v>1</v>
      </c>
    </row>
    <row r="3188" spans="1:22" x14ac:dyDescent="0.2">
      <c r="A3188" t="s">
        <v>6257</v>
      </c>
      <c r="B3188" t="s">
        <v>6258</v>
      </c>
      <c r="C3188" t="s">
        <v>5969</v>
      </c>
      <c r="D3188" t="s">
        <v>5970</v>
      </c>
      <c r="E3188" s="3">
        <v>-0.39800000000000002</v>
      </c>
      <c r="F3188" s="7">
        <v>22457</v>
      </c>
      <c r="G3188" s="8">
        <v>7</v>
      </c>
      <c r="H3188" s="3">
        <v>6.3E-2</v>
      </c>
      <c r="I3188" s="7">
        <v>32699</v>
      </c>
      <c r="J3188" s="8">
        <v>10</v>
      </c>
      <c r="K3188" s="3">
        <v>-0.69699999999999995</v>
      </c>
      <c r="L3188" s="7">
        <v>26792</v>
      </c>
      <c r="M3188" s="8">
        <v>9</v>
      </c>
      <c r="N3188" s="3">
        <v>1.3160000000000001</v>
      </c>
      <c r="O3188" s="7">
        <v>9256</v>
      </c>
      <c r="P3188" s="8">
        <v>3</v>
      </c>
      <c r="Q3188" s="3">
        <v>-5.0000000000000001E-3</v>
      </c>
      <c r="R3188" s="7">
        <v>16548</v>
      </c>
      <c r="S3188" s="8">
        <v>6</v>
      </c>
      <c r="T3188" s="3">
        <v>1.6739999999999999</v>
      </c>
      <c r="U3188" s="7">
        <v>1078</v>
      </c>
      <c r="V3188" s="8">
        <v>1</v>
      </c>
    </row>
    <row r="3189" spans="1:22" x14ac:dyDescent="0.2">
      <c r="A3189" t="s">
        <v>6259</v>
      </c>
      <c r="B3189" t="s">
        <v>6260</v>
      </c>
      <c r="C3189" t="s">
        <v>5969</v>
      </c>
      <c r="D3189" t="s">
        <v>5970</v>
      </c>
      <c r="E3189" s="3">
        <v>0.23200000000000001</v>
      </c>
      <c r="F3189" s="7">
        <v>12425</v>
      </c>
      <c r="G3189" s="8">
        <v>4</v>
      </c>
      <c r="H3189" s="3">
        <v>0.29799999999999999</v>
      </c>
      <c r="I3189" s="7">
        <v>16194</v>
      </c>
      <c r="J3189" s="8">
        <v>5</v>
      </c>
      <c r="K3189" s="3">
        <v>-0.30599999999999999</v>
      </c>
      <c r="L3189" s="7">
        <v>20995</v>
      </c>
      <c r="M3189" s="8">
        <v>7</v>
      </c>
      <c r="N3189" s="3">
        <v>4.0960000000000001</v>
      </c>
      <c r="O3189" s="7">
        <v>2293</v>
      </c>
      <c r="P3189" s="8">
        <v>1</v>
      </c>
      <c r="Q3189" s="3">
        <v>-7.8E-2</v>
      </c>
      <c r="R3189" s="7">
        <v>17690</v>
      </c>
      <c r="S3189" s="8">
        <v>6</v>
      </c>
      <c r="T3189" s="3">
        <v>1.875</v>
      </c>
      <c r="U3189" s="7">
        <v>614</v>
      </c>
      <c r="V3189" s="8">
        <v>1</v>
      </c>
    </row>
    <row r="3190" spans="1:22" x14ac:dyDescent="0.2">
      <c r="A3190" t="s">
        <v>6261</v>
      </c>
      <c r="B3190" t="s">
        <v>6262</v>
      </c>
      <c r="C3190" t="s">
        <v>5969</v>
      </c>
      <c r="D3190" t="s">
        <v>5970</v>
      </c>
      <c r="E3190" s="3">
        <v>9.8000000000000004E-2</v>
      </c>
      <c r="F3190" s="7">
        <v>14489</v>
      </c>
      <c r="G3190" s="8">
        <v>5</v>
      </c>
      <c r="H3190" s="3">
        <v>0.35199999999999998</v>
      </c>
      <c r="I3190" s="7">
        <v>10604</v>
      </c>
      <c r="J3190" s="8">
        <v>4</v>
      </c>
      <c r="K3190" s="3">
        <v>-2.4E-2</v>
      </c>
      <c r="L3190" s="7">
        <v>16085</v>
      </c>
      <c r="M3190" s="8">
        <v>5</v>
      </c>
      <c r="N3190" s="3">
        <v>4.2919999999999998</v>
      </c>
      <c r="O3190" s="7">
        <v>1969</v>
      </c>
      <c r="P3190" s="8">
        <v>1</v>
      </c>
      <c r="Q3190" s="3">
        <v>0.84899999999999998</v>
      </c>
      <c r="R3190" s="7">
        <v>5168</v>
      </c>
      <c r="S3190" s="8">
        <v>2</v>
      </c>
      <c r="T3190" s="3">
        <v>1.77</v>
      </c>
      <c r="U3190" s="7">
        <v>848</v>
      </c>
      <c r="V3190" s="8">
        <v>1</v>
      </c>
    </row>
    <row r="3191" spans="1:22" x14ac:dyDescent="0.2">
      <c r="A3191" t="s">
        <v>6263</v>
      </c>
      <c r="B3191" t="s">
        <v>6264</v>
      </c>
      <c r="C3191" t="s">
        <v>5969</v>
      </c>
      <c r="D3191" t="s">
        <v>5970</v>
      </c>
      <c r="E3191" s="3">
        <v>-0.499</v>
      </c>
      <c r="F3191" s="7">
        <v>23901</v>
      </c>
      <c r="G3191" s="8">
        <v>8</v>
      </c>
      <c r="H3191" s="3">
        <v>0.13600000000000001</v>
      </c>
      <c r="I3191" s="7">
        <v>31199</v>
      </c>
      <c r="J3191" s="8">
        <v>10</v>
      </c>
      <c r="K3191" s="3">
        <v>-0.45700000000000002</v>
      </c>
      <c r="L3191" s="7">
        <v>23377</v>
      </c>
      <c r="M3191" s="8">
        <v>8</v>
      </c>
      <c r="N3191" s="3">
        <v>2.8109999999999999</v>
      </c>
      <c r="O3191" s="7">
        <v>4812</v>
      </c>
      <c r="P3191" s="8">
        <v>2</v>
      </c>
      <c r="Q3191" s="3">
        <v>-0.125</v>
      </c>
      <c r="R3191" s="7">
        <v>18431</v>
      </c>
      <c r="S3191" s="8">
        <v>6</v>
      </c>
      <c r="T3191" s="3">
        <v>1.786</v>
      </c>
      <c r="U3191" s="7">
        <v>815</v>
      </c>
      <c r="V3191" s="8">
        <v>1</v>
      </c>
    </row>
    <row r="3192" spans="1:22" x14ac:dyDescent="0.2">
      <c r="A3192" t="s">
        <v>6265</v>
      </c>
      <c r="B3192" t="s">
        <v>6266</v>
      </c>
      <c r="C3192" t="s">
        <v>5969</v>
      </c>
      <c r="D3192" t="s">
        <v>5970</v>
      </c>
      <c r="E3192" s="3">
        <v>0.246</v>
      </c>
      <c r="F3192" s="7">
        <v>12208</v>
      </c>
      <c r="G3192" s="8">
        <v>4</v>
      </c>
      <c r="H3192" s="3">
        <v>0.374</v>
      </c>
      <c r="I3192" s="7">
        <v>8743</v>
      </c>
      <c r="J3192" s="8">
        <v>3</v>
      </c>
      <c r="K3192" s="3">
        <v>-1.2090000000000001</v>
      </c>
      <c r="L3192" s="7">
        <v>31067</v>
      </c>
      <c r="M3192" s="8">
        <v>10</v>
      </c>
      <c r="N3192" s="3">
        <v>4.0860000000000003</v>
      </c>
      <c r="O3192" s="7">
        <v>2311</v>
      </c>
      <c r="P3192" s="8">
        <v>1</v>
      </c>
      <c r="Q3192" s="3">
        <v>-0.41899999999999998</v>
      </c>
      <c r="R3192" s="7">
        <v>22813</v>
      </c>
      <c r="S3192" s="8">
        <v>7</v>
      </c>
      <c r="T3192" s="3">
        <v>1.879</v>
      </c>
      <c r="U3192" s="7">
        <v>608</v>
      </c>
      <c r="V3192" s="8">
        <v>1</v>
      </c>
    </row>
    <row r="3193" spans="1:22" x14ac:dyDescent="0.2">
      <c r="A3193" t="s">
        <v>6267</v>
      </c>
      <c r="B3193" t="s">
        <v>6268</v>
      </c>
      <c r="C3193" t="s">
        <v>5969</v>
      </c>
      <c r="D3193" t="s">
        <v>5970</v>
      </c>
      <c r="E3193" s="3">
        <v>-1.222</v>
      </c>
      <c r="F3193" s="7">
        <v>30812</v>
      </c>
      <c r="G3193" s="8">
        <v>10</v>
      </c>
      <c r="H3193" s="3">
        <v>0.17699999999999999</v>
      </c>
      <c r="I3193" s="7">
        <v>29060</v>
      </c>
      <c r="J3193" s="8">
        <v>9</v>
      </c>
      <c r="K3193" s="3">
        <v>-0.47</v>
      </c>
      <c r="L3193" s="7">
        <v>23608</v>
      </c>
      <c r="M3193" s="8">
        <v>8</v>
      </c>
      <c r="N3193" s="3">
        <v>2.5840000000000001</v>
      </c>
      <c r="O3193" s="7">
        <v>5346</v>
      </c>
      <c r="P3193" s="8">
        <v>2</v>
      </c>
      <c r="Q3193" s="3">
        <v>-0.22500000000000001</v>
      </c>
      <c r="R3193" s="7">
        <v>19998</v>
      </c>
      <c r="S3193" s="8">
        <v>7</v>
      </c>
      <c r="T3193" s="3">
        <v>1.821</v>
      </c>
      <c r="U3193" s="7">
        <v>715</v>
      </c>
      <c r="V3193" s="8">
        <v>1</v>
      </c>
    </row>
    <row r="3194" spans="1:22" x14ac:dyDescent="0.2">
      <c r="A3194" t="s">
        <v>6269</v>
      </c>
      <c r="B3194" t="s">
        <v>6270</v>
      </c>
      <c r="C3194" t="s">
        <v>5969</v>
      </c>
      <c r="D3194" t="s">
        <v>5970</v>
      </c>
      <c r="E3194" s="3">
        <v>-0.121</v>
      </c>
      <c r="F3194" s="7">
        <v>18085</v>
      </c>
      <c r="G3194" s="8">
        <v>6</v>
      </c>
      <c r="H3194" s="3">
        <v>0.191</v>
      </c>
      <c r="I3194" s="7">
        <v>27900</v>
      </c>
      <c r="J3194" s="8">
        <v>9</v>
      </c>
      <c r="K3194" s="3">
        <v>-0.47699999999999998</v>
      </c>
      <c r="L3194" s="7">
        <v>23712</v>
      </c>
      <c r="M3194" s="8">
        <v>8</v>
      </c>
      <c r="N3194" s="3">
        <v>3.7989999999999999</v>
      </c>
      <c r="O3194" s="7">
        <v>2847</v>
      </c>
      <c r="P3194" s="8">
        <v>1</v>
      </c>
      <c r="Q3194" s="3">
        <v>0.98799999999999999</v>
      </c>
      <c r="R3194" s="7">
        <v>3948</v>
      </c>
      <c r="S3194" s="8">
        <v>2</v>
      </c>
      <c r="T3194" s="3">
        <v>1.909</v>
      </c>
      <c r="U3194" s="7">
        <v>560</v>
      </c>
      <c r="V3194" s="8">
        <v>1</v>
      </c>
    </row>
    <row r="3195" spans="1:22" x14ac:dyDescent="0.2">
      <c r="A3195" t="s">
        <v>6271</v>
      </c>
      <c r="B3195" t="s">
        <v>6272</v>
      </c>
      <c r="C3195" t="s">
        <v>5969</v>
      </c>
      <c r="D3195" t="s">
        <v>5970</v>
      </c>
      <c r="E3195" s="3">
        <v>-0.60799999999999998</v>
      </c>
      <c r="F3195" s="7">
        <v>25353</v>
      </c>
      <c r="G3195" s="8">
        <v>8</v>
      </c>
      <c r="H3195" s="3">
        <v>0.183</v>
      </c>
      <c r="I3195" s="7">
        <v>28545</v>
      </c>
      <c r="J3195" s="8">
        <v>9</v>
      </c>
      <c r="K3195" s="3">
        <v>-0.161</v>
      </c>
      <c r="L3195" s="7">
        <v>18575</v>
      </c>
      <c r="M3195" s="8">
        <v>6</v>
      </c>
      <c r="N3195" s="3">
        <v>2.8940000000000001</v>
      </c>
      <c r="O3195" s="7">
        <v>4624</v>
      </c>
      <c r="P3195" s="8">
        <v>2</v>
      </c>
      <c r="Q3195" s="3">
        <v>0.432</v>
      </c>
      <c r="R3195" s="7">
        <v>10092</v>
      </c>
      <c r="S3195" s="8">
        <v>4</v>
      </c>
      <c r="T3195" s="3">
        <v>1.766</v>
      </c>
      <c r="U3195" s="7">
        <v>852</v>
      </c>
      <c r="V3195" s="8">
        <v>1</v>
      </c>
    </row>
    <row r="3196" spans="1:22" x14ac:dyDescent="0.2">
      <c r="A3196" t="s">
        <v>6273</v>
      </c>
      <c r="B3196" t="s">
        <v>6274</v>
      </c>
      <c r="C3196" t="s">
        <v>5969</v>
      </c>
      <c r="D3196" t="s">
        <v>5970</v>
      </c>
      <c r="E3196" s="3">
        <v>-0.378</v>
      </c>
      <c r="F3196" s="7">
        <v>22127</v>
      </c>
      <c r="G3196" s="8">
        <v>7</v>
      </c>
      <c r="H3196" s="3">
        <v>0.19700000000000001</v>
      </c>
      <c r="I3196" s="7">
        <v>27394</v>
      </c>
      <c r="J3196" s="8">
        <v>9</v>
      </c>
      <c r="K3196" s="3">
        <v>-0.82899999999999996</v>
      </c>
      <c r="L3196" s="7">
        <v>28281</v>
      </c>
      <c r="M3196" s="8">
        <v>9</v>
      </c>
      <c r="N3196" s="3">
        <v>3.7370000000000001</v>
      </c>
      <c r="O3196" s="7">
        <v>2969</v>
      </c>
      <c r="P3196" s="8">
        <v>1</v>
      </c>
      <c r="Q3196" s="3">
        <v>0.26800000000000002</v>
      </c>
      <c r="R3196" s="7">
        <v>12325</v>
      </c>
      <c r="S3196" s="8">
        <v>4</v>
      </c>
      <c r="T3196" s="3">
        <v>1.8129999999999999</v>
      </c>
      <c r="U3196" s="7">
        <v>744</v>
      </c>
      <c r="V3196" s="8">
        <v>1</v>
      </c>
    </row>
    <row r="3197" spans="1:22" x14ac:dyDescent="0.2">
      <c r="A3197" t="s">
        <v>6275</v>
      </c>
      <c r="B3197" t="s">
        <v>6276</v>
      </c>
      <c r="C3197" t="s">
        <v>5969</v>
      </c>
      <c r="D3197" t="s">
        <v>5970</v>
      </c>
      <c r="E3197" s="3">
        <v>-1.248</v>
      </c>
      <c r="F3197" s="7">
        <v>30945</v>
      </c>
      <c r="G3197" s="8">
        <v>10</v>
      </c>
      <c r="H3197" s="3">
        <v>0.10199999999999999</v>
      </c>
      <c r="I3197" s="7">
        <v>32120</v>
      </c>
      <c r="J3197" s="8">
        <v>10</v>
      </c>
      <c r="K3197" s="3">
        <v>-9.4E-2</v>
      </c>
      <c r="L3197" s="7">
        <v>17297</v>
      </c>
      <c r="M3197" s="8">
        <v>6</v>
      </c>
      <c r="N3197" s="3">
        <v>2.1960000000000002</v>
      </c>
      <c r="O3197" s="7">
        <v>6339</v>
      </c>
      <c r="P3197" s="8">
        <v>2</v>
      </c>
      <c r="Q3197" s="3">
        <v>0.49099999999999999</v>
      </c>
      <c r="R3197" s="7">
        <v>9325</v>
      </c>
      <c r="S3197" s="8">
        <v>3</v>
      </c>
      <c r="T3197" s="3">
        <v>1.7689999999999999</v>
      </c>
      <c r="U3197" s="7">
        <v>850</v>
      </c>
      <c r="V3197" s="8">
        <v>1</v>
      </c>
    </row>
    <row r="3198" spans="1:22" x14ac:dyDescent="0.2">
      <c r="A3198" t="s">
        <v>6277</v>
      </c>
      <c r="B3198" t="s">
        <v>6278</v>
      </c>
      <c r="C3198" t="s">
        <v>5969</v>
      </c>
      <c r="D3198" t="s">
        <v>5970</v>
      </c>
      <c r="E3198" s="3">
        <v>0.34799999999999998</v>
      </c>
      <c r="F3198" s="7">
        <v>10780</v>
      </c>
      <c r="G3198" s="8">
        <v>4</v>
      </c>
      <c r="H3198" s="3">
        <v>0.34599999999999997</v>
      </c>
      <c r="I3198" s="7">
        <v>11081</v>
      </c>
      <c r="J3198" s="8">
        <v>4</v>
      </c>
      <c r="K3198" s="3">
        <v>-8.5000000000000006E-2</v>
      </c>
      <c r="L3198" s="7">
        <v>17145</v>
      </c>
      <c r="M3198" s="8">
        <v>6</v>
      </c>
      <c r="N3198" s="3">
        <v>3.7080000000000002</v>
      </c>
      <c r="O3198" s="7">
        <v>3029</v>
      </c>
      <c r="P3198" s="8">
        <v>1</v>
      </c>
      <c r="Q3198" s="3">
        <v>0.25600000000000001</v>
      </c>
      <c r="R3198" s="7">
        <v>12495</v>
      </c>
      <c r="S3198" s="8">
        <v>4</v>
      </c>
      <c r="T3198" s="3">
        <v>1.6819999999999999</v>
      </c>
      <c r="U3198" s="7">
        <v>1054</v>
      </c>
      <c r="V3198" s="8">
        <v>1</v>
      </c>
    </row>
    <row r="3199" spans="1:22" x14ac:dyDescent="0.2">
      <c r="A3199" t="s">
        <v>6279</v>
      </c>
      <c r="B3199" t="s">
        <v>6280</v>
      </c>
      <c r="C3199" t="s">
        <v>5969</v>
      </c>
      <c r="D3199" t="s">
        <v>5970</v>
      </c>
      <c r="E3199" s="3">
        <v>-0.38700000000000001</v>
      </c>
      <c r="F3199" s="7">
        <v>22268</v>
      </c>
      <c r="G3199" s="8">
        <v>7</v>
      </c>
      <c r="H3199" s="3">
        <v>0.16600000000000001</v>
      </c>
      <c r="I3199" s="7">
        <v>29819</v>
      </c>
      <c r="J3199" s="8">
        <v>10</v>
      </c>
      <c r="K3199" s="3">
        <v>-0.496</v>
      </c>
      <c r="L3199" s="7">
        <v>23999</v>
      </c>
      <c r="M3199" s="8">
        <v>8</v>
      </c>
      <c r="N3199" s="3">
        <v>3.4590000000000001</v>
      </c>
      <c r="O3199" s="7">
        <v>3455</v>
      </c>
      <c r="P3199" s="8">
        <v>2</v>
      </c>
      <c r="Q3199" s="3">
        <v>0.40899999999999997</v>
      </c>
      <c r="R3199" s="7">
        <v>10405</v>
      </c>
      <c r="S3199" s="8">
        <v>4</v>
      </c>
      <c r="T3199" s="3">
        <v>1.716</v>
      </c>
      <c r="U3199" s="7">
        <v>976</v>
      </c>
      <c r="V3199" s="8">
        <v>1</v>
      </c>
    </row>
    <row r="3200" spans="1:22" x14ac:dyDescent="0.2">
      <c r="A3200" t="s">
        <v>6281</v>
      </c>
      <c r="B3200" t="s">
        <v>6282</v>
      </c>
      <c r="C3200" t="s">
        <v>5969</v>
      </c>
      <c r="D3200" t="s">
        <v>5970</v>
      </c>
      <c r="E3200" s="3">
        <v>-1.3149999999999999</v>
      </c>
      <c r="F3200" s="7">
        <v>31253</v>
      </c>
      <c r="G3200" s="8">
        <v>10</v>
      </c>
      <c r="H3200" s="3">
        <v>9.7000000000000003E-2</v>
      </c>
      <c r="I3200" s="7">
        <v>32220</v>
      </c>
      <c r="J3200" s="8">
        <v>10</v>
      </c>
      <c r="K3200" s="3">
        <v>-0.34200000000000003</v>
      </c>
      <c r="L3200" s="7">
        <v>21589</v>
      </c>
      <c r="M3200" s="8">
        <v>7</v>
      </c>
      <c r="N3200" s="3">
        <v>2.1739999999999999</v>
      </c>
      <c r="O3200" s="7">
        <v>6412</v>
      </c>
      <c r="P3200" s="8">
        <v>2</v>
      </c>
      <c r="Q3200" s="3">
        <v>-0.1</v>
      </c>
      <c r="R3200" s="7">
        <v>18041</v>
      </c>
      <c r="S3200" s="8">
        <v>6</v>
      </c>
      <c r="T3200" s="3">
        <v>1.6619999999999999</v>
      </c>
      <c r="U3200" s="7">
        <v>1116</v>
      </c>
      <c r="V3200" s="8">
        <v>1</v>
      </c>
    </row>
    <row r="3201" spans="1:22" x14ac:dyDescent="0.2">
      <c r="A3201" t="s">
        <v>6283</v>
      </c>
      <c r="B3201" t="s">
        <v>6284</v>
      </c>
      <c r="C3201" t="s">
        <v>5969</v>
      </c>
      <c r="D3201" t="s">
        <v>5970</v>
      </c>
      <c r="E3201" s="3">
        <v>0.20699999999999999</v>
      </c>
      <c r="F3201" s="7">
        <v>12789</v>
      </c>
      <c r="G3201" s="8">
        <v>4</v>
      </c>
      <c r="H3201" s="3">
        <v>0.16</v>
      </c>
      <c r="I3201" s="7">
        <v>30158</v>
      </c>
      <c r="J3201" s="8">
        <v>10</v>
      </c>
      <c r="K3201" s="3">
        <v>-1.55</v>
      </c>
      <c r="L3201" s="7">
        <v>32207</v>
      </c>
      <c r="M3201" s="8">
        <v>10</v>
      </c>
      <c r="N3201" s="3">
        <v>3.7250000000000001</v>
      </c>
      <c r="O3201" s="7">
        <v>2996</v>
      </c>
      <c r="P3201" s="8">
        <v>1</v>
      </c>
      <c r="Q3201" s="3">
        <v>0.88600000000000001</v>
      </c>
      <c r="R3201" s="7">
        <v>4853</v>
      </c>
      <c r="S3201" s="8">
        <v>2</v>
      </c>
      <c r="T3201" s="3">
        <v>1.909</v>
      </c>
      <c r="U3201" s="7">
        <v>561</v>
      </c>
      <c r="V3201" s="8">
        <v>1</v>
      </c>
    </row>
    <row r="3202" spans="1:22" x14ac:dyDescent="0.2">
      <c r="A3202" t="s">
        <v>6285</v>
      </c>
      <c r="B3202" t="s">
        <v>6286</v>
      </c>
      <c r="C3202" t="s">
        <v>5969</v>
      </c>
      <c r="D3202" t="s">
        <v>5970</v>
      </c>
      <c r="E3202" s="3">
        <v>0.47799999999999998</v>
      </c>
      <c r="F3202" s="7">
        <v>9112</v>
      </c>
      <c r="G3202" s="8">
        <v>3</v>
      </c>
      <c r="H3202" s="3">
        <v>0.25</v>
      </c>
      <c r="I3202" s="7">
        <v>21703</v>
      </c>
      <c r="J3202" s="8">
        <v>7</v>
      </c>
      <c r="K3202" s="3">
        <v>-0.59799999999999998</v>
      </c>
      <c r="L3202" s="7">
        <v>25499</v>
      </c>
      <c r="M3202" s="8">
        <v>8</v>
      </c>
      <c r="N3202" s="3">
        <v>4.2619999999999996</v>
      </c>
      <c r="O3202" s="7">
        <v>2009</v>
      </c>
      <c r="P3202" s="8">
        <v>1</v>
      </c>
      <c r="Q3202" s="3">
        <v>-0.151</v>
      </c>
      <c r="R3202" s="7">
        <v>18864</v>
      </c>
      <c r="S3202" s="8">
        <v>6</v>
      </c>
      <c r="T3202" s="3">
        <v>1.6539999999999999</v>
      </c>
      <c r="U3202" s="7">
        <v>1139</v>
      </c>
      <c r="V3202" s="8">
        <v>1</v>
      </c>
    </row>
    <row r="3203" spans="1:22" x14ac:dyDescent="0.2">
      <c r="A3203" t="s">
        <v>6287</v>
      </c>
      <c r="B3203" t="s">
        <v>6288</v>
      </c>
      <c r="C3203" t="s">
        <v>5969</v>
      </c>
      <c r="D3203" t="s">
        <v>5970</v>
      </c>
      <c r="E3203" s="3">
        <v>-0.47599999999999998</v>
      </c>
      <c r="F3203" s="7">
        <v>23578</v>
      </c>
      <c r="G3203" s="8">
        <v>8</v>
      </c>
      <c r="H3203" s="3">
        <v>0.13100000000000001</v>
      </c>
      <c r="I3203" s="7">
        <v>31383</v>
      </c>
      <c r="J3203" s="8">
        <v>10</v>
      </c>
      <c r="K3203" s="3">
        <v>-1.647</v>
      </c>
      <c r="L3203" s="7">
        <v>32392</v>
      </c>
      <c r="M3203" s="8">
        <v>10</v>
      </c>
      <c r="N3203" s="3">
        <v>2.7839999999999998</v>
      </c>
      <c r="O3203" s="7">
        <v>4878</v>
      </c>
      <c r="P3203" s="8">
        <v>2</v>
      </c>
      <c r="Q3203" s="3">
        <v>0.60099999999999998</v>
      </c>
      <c r="R3203" s="7">
        <v>7932</v>
      </c>
      <c r="S3203" s="8">
        <v>3</v>
      </c>
      <c r="T3203" s="3">
        <v>1.766</v>
      </c>
      <c r="U3203" s="7">
        <v>853</v>
      </c>
      <c r="V3203" s="8">
        <v>1</v>
      </c>
    </row>
    <row r="3204" spans="1:22" x14ac:dyDescent="0.2">
      <c r="A3204" t="s">
        <v>6289</v>
      </c>
      <c r="B3204" t="s">
        <v>6290</v>
      </c>
      <c r="C3204" t="s">
        <v>5969</v>
      </c>
      <c r="D3204" t="s">
        <v>5970</v>
      </c>
      <c r="E3204" s="3">
        <v>0.39200000000000002</v>
      </c>
      <c r="F3204" s="7">
        <v>10201</v>
      </c>
      <c r="G3204" s="8">
        <v>4</v>
      </c>
      <c r="H3204" s="3">
        <v>0.316</v>
      </c>
      <c r="I3204" s="7">
        <v>14245</v>
      </c>
      <c r="J3204" s="8">
        <v>5</v>
      </c>
      <c r="K3204" s="3">
        <v>-1.5629999999999999</v>
      </c>
      <c r="L3204" s="7">
        <v>32231</v>
      </c>
      <c r="M3204" s="8">
        <v>10</v>
      </c>
      <c r="N3204" s="3">
        <v>4.3369999999999997</v>
      </c>
      <c r="O3204" s="7">
        <v>1893</v>
      </c>
      <c r="P3204" s="8">
        <v>1</v>
      </c>
      <c r="Q3204" s="3">
        <v>-0.71699999999999997</v>
      </c>
      <c r="R3204" s="7">
        <v>26474</v>
      </c>
      <c r="S3204" s="8">
        <v>9</v>
      </c>
      <c r="T3204" s="3">
        <v>1.841</v>
      </c>
      <c r="U3204" s="7">
        <v>666</v>
      </c>
      <c r="V3204" s="8">
        <v>1</v>
      </c>
    </row>
    <row r="3205" spans="1:22" x14ac:dyDescent="0.2">
      <c r="A3205" t="s">
        <v>6291</v>
      </c>
      <c r="B3205" t="s">
        <v>6292</v>
      </c>
      <c r="C3205" t="s">
        <v>5969</v>
      </c>
      <c r="D3205" t="s">
        <v>5970</v>
      </c>
      <c r="E3205" s="3">
        <v>0.46200000000000002</v>
      </c>
      <c r="F3205" s="7">
        <v>9295</v>
      </c>
      <c r="G3205" s="8">
        <v>3</v>
      </c>
      <c r="H3205" s="3">
        <v>0.35099999999999998</v>
      </c>
      <c r="I3205" s="7">
        <v>10653</v>
      </c>
      <c r="J3205" s="8">
        <v>4</v>
      </c>
      <c r="K3205" s="3">
        <v>-0.50700000000000001</v>
      </c>
      <c r="L3205" s="7">
        <v>24168</v>
      </c>
      <c r="M3205" s="8">
        <v>8</v>
      </c>
      <c r="N3205" s="3">
        <v>4.1289999999999996</v>
      </c>
      <c r="O3205" s="7">
        <v>2224</v>
      </c>
      <c r="P3205" s="8">
        <v>1</v>
      </c>
      <c r="Q3205" s="3">
        <v>-0.33800000000000002</v>
      </c>
      <c r="R3205" s="7">
        <v>21690</v>
      </c>
      <c r="S3205" s="8">
        <v>7</v>
      </c>
      <c r="T3205" s="3">
        <v>1.7769999999999999</v>
      </c>
      <c r="U3205" s="7">
        <v>834</v>
      </c>
      <c r="V3205" s="8">
        <v>1</v>
      </c>
    </row>
    <row r="3206" spans="1:22" x14ac:dyDescent="0.2">
      <c r="A3206" t="s">
        <v>6293</v>
      </c>
      <c r="B3206" t="s">
        <v>6294</v>
      </c>
      <c r="C3206" t="s">
        <v>5969</v>
      </c>
      <c r="D3206" t="s">
        <v>5970</v>
      </c>
      <c r="E3206" s="3">
        <v>-4.8000000000000001E-2</v>
      </c>
      <c r="F3206" s="7">
        <v>16860</v>
      </c>
      <c r="G3206" s="8">
        <v>6</v>
      </c>
      <c r="H3206" s="3">
        <v>0.27700000000000002</v>
      </c>
      <c r="I3206" s="7">
        <v>18600</v>
      </c>
      <c r="J3206" s="8">
        <v>6</v>
      </c>
      <c r="K3206" s="3">
        <v>-0.78400000000000003</v>
      </c>
      <c r="L3206" s="7">
        <v>27790</v>
      </c>
      <c r="M3206" s="8">
        <v>9</v>
      </c>
      <c r="N3206" s="3">
        <v>4.2290000000000001</v>
      </c>
      <c r="O3206" s="7">
        <v>2073</v>
      </c>
      <c r="P3206" s="8">
        <v>1</v>
      </c>
      <c r="Q3206" s="3">
        <v>0.158</v>
      </c>
      <c r="R3206" s="7">
        <v>14016</v>
      </c>
      <c r="S3206" s="8">
        <v>5</v>
      </c>
      <c r="T3206" s="3">
        <v>2.1280000000000001</v>
      </c>
      <c r="U3206" s="7">
        <v>243</v>
      </c>
      <c r="V3206" s="8">
        <v>1</v>
      </c>
    </row>
    <row r="3207" spans="1:22" x14ac:dyDescent="0.2">
      <c r="A3207" t="s">
        <v>6295</v>
      </c>
      <c r="B3207" t="s">
        <v>6296</v>
      </c>
      <c r="C3207" t="s">
        <v>5969</v>
      </c>
      <c r="D3207" t="s">
        <v>5970</v>
      </c>
      <c r="E3207" s="3">
        <v>4.0000000000000001E-3</v>
      </c>
      <c r="F3207" s="7">
        <v>16036</v>
      </c>
      <c r="G3207" s="8">
        <v>5</v>
      </c>
      <c r="H3207" s="3">
        <v>0.154</v>
      </c>
      <c r="I3207" s="7">
        <v>30444</v>
      </c>
      <c r="J3207" s="8">
        <v>10</v>
      </c>
      <c r="K3207" s="3">
        <v>-0.95499999999999996</v>
      </c>
      <c r="L3207" s="7">
        <v>29467</v>
      </c>
      <c r="M3207" s="8">
        <v>9</v>
      </c>
      <c r="N3207" s="3">
        <v>3.742</v>
      </c>
      <c r="O3207" s="7">
        <v>2961</v>
      </c>
      <c r="P3207" s="8">
        <v>1</v>
      </c>
      <c r="Q3207" s="3">
        <v>1.0489999999999999</v>
      </c>
      <c r="R3207" s="7">
        <v>3491</v>
      </c>
      <c r="S3207" s="8">
        <v>2</v>
      </c>
      <c r="T3207" s="3">
        <v>1.857</v>
      </c>
      <c r="U3207" s="7">
        <v>642</v>
      </c>
      <c r="V3207" s="8">
        <v>1</v>
      </c>
    </row>
    <row r="3208" spans="1:22" x14ac:dyDescent="0.2">
      <c r="A3208" t="s">
        <v>6297</v>
      </c>
      <c r="B3208" t="s">
        <v>6298</v>
      </c>
      <c r="C3208" t="s">
        <v>5969</v>
      </c>
      <c r="D3208" t="s">
        <v>5970</v>
      </c>
      <c r="E3208" s="3">
        <v>-0.35399999999999998</v>
      </c>
      <c r="F3208" s="7">
        <v>21769</v>
      </c>
      <c r="G3208" s="8">
        <v>7</v>
      </c>
      <c r="H3208" s="3">
        <v>0.126</v>
      </c>
      <c r="I3208" s="7">
        <v>31518</v>
      </c>
      <c r="J3208" s="8">
        <v>10</v>
      </c>
      <c r="K3208" s="3">
        <v>-1.212</v>
      </c>
      <c r="L3208" s="7">
        <v>31086</v>
      </c>
      <c r="M3208" s="8">
        <v>10</v>
      </c>
      <c r="N3208" s="3">
        <v>3.2509999999999999</v>
      </c>
      <c r="O3208" s="7">
        <v>3854</v>
      </c>
      <c r="P3208" s="8">
        <v>2</v>
      </c>
      <c r="Q3208" s="3">
        <v>1.069</v>
      </c>
      <c r="R3208" s="7">
        <v>3342</v>
      </c>
      <c r="S3208" s="8">
        <v>2</v>
      </c>
      <c r="T3208" s="3">
        <v>2.0760000000000001</v>
      </c>
      <c r="U3208" s="7">
        <v>301</v>
      </c>
      <c r="V3208" s="8">
        <v>1</v>
      </c>
    </row>
    <row r="3209" spans="1:22" x14ac:dyDescent="0.2">
      <c r="A3209" t="s">
        <v>6299</v>
      </c>
      <c r="B3209" t="s">
        <v>6300</v>
      </c>
      <c r="C3209" t="s">
        <v>5969</v>
      </c>
      <c r="D3209" t="s">
        <v>5970</v>
      </c>
      <c r="E3209" s="3">
        <v>0.64700000000000002</v>
      </c>
      <c r="F3209" s="7">
        <v>7085</v>
      </c>
      <c r="G3209" s="8">
        <v>3</v>
      </c>
      <c r="H3209" s="3">
        <v>0.32800000000000001</v>
      </c>
      <c r="I3209" s="7">
        <v>12917</v>
      </c>
      <c r="J3209" s="8">
        <v>4</v>
      </c>
      <c r="K3209" s="3">
        <v>-0.97099999999999997</v>
      </c>
      <c r="L3209" s="7">
        <v>29590</v>
      </c>
      <c r="M3209" s="8">
        <v>10</v>
      </c>
      <c r="N3209" s="3">
        <v>4.3529999999999998</v>
      </c>
      <c r="O3209" s="7">
        <v>1868</v>
      </c>
      <c r="P3209" s="8">
        <v>1</v>
      </c>
      <c r="Q3209" s="3">
        <v>-0.46700000000000003</v>
      </c>
      <c r="R3209" s="7">
        <v>23473</v>
      </c>
      <c r="S3209" s="8">
        <v>8</v>
      </c>
      <c r="T3209" s="3">
        <v>1.704</v>
      </c>
      <c r="U3209" s="7">
        <v>1003</v>
      </c>
      <c r="V3209" s="8">
        <v>1</v>
      </c>
    </row>
    <row r="3210" spans="1:22" x14ac:dyDescent="0.2">
      <c r="A3210" t="s">
        <v>6301</v>
      </c>
      <c r="B3210" t="s">
        <v>6302</v>
      </c>
      <c r="C3210" t="s">
        <v>5969</v>
      </c>
      <c r="D3210" t="s">
        <v>5970</v>
      </c>
      <c r="E3210" s="3">
        <v>-0.35699999999999998</v>
      </c>
      <c r="F3210" s="7">
        <v>21816</v>
      </c>
      <c r="G3210" s="8">
        <v>7</v>
      </c>
      <c r="H3210" s="3">
        <v>0.20100000000000001</v>
      </c>
      <c r="I3210" s="7">
        <v>27044</v>
      </c>
      <c r="J3210" s="8">
        <v>9</v>
      </c>
      <c r="K3210" s="3">
        <v>-0.98099999999999998</v>
      </c>
      <c r="L3210" s="7">
        <v>29667</v>
      </c>
      <c r="M3210" s="8">
        <v>10</v>
      </c>
      <c r="N3210" s="3">
        <v>3.5939999999999999</v>
      </c>
      <c r="O3210" s="7">
        <v>3202</v>
      </c>
      <c r="P3210" s="8">
        <v>1</v>
      </c>
      <c r="Q3210" s="3">
        <v>-0.503</v>
      </c>
      <c r="R3210" s="7">
        <v>23934</v>
      </c>
      <c r="S3210" s="8">
        <v>8</v>
      </c>
      <c r="T3210" s="3">
        <v>1.99</v>
      </c>
      <c r="U3210" s="7">
        <v>430</v>
      </c>
      <c r="V3210" s="8">
        <v>1</v>
      </c>
    </row>
    <row r="3211" spans="1:22" x14ac:dyDescent="0.2">
      <c r="A3211" t="s">
        <v>6303</v>
      </c>
      <c r="B3211" t="s">
        <v>6304</v>
      </c>
      <c r="C3211" t="s">
        <v>5969</v>
      </c>
      <c r="D3211" t="s">
        <v>5970</v>
      </c>
      <c r="E3211" s="3">
        <v>-0.57499999999999996</v>
      </c>
      <c r="F3211" s="7">
        <v>24907</v>
      </c>
      <c r="G3211" s="8">
        <v>8</v>
      </c>
      <c r="H3211" s="3">
        <v>0.28399999999999997</v>
      </c>
      <c r="I3211" s="7">
        <v>17870</v>
      </c>
      <c r="J3211" s="8">
        <v>6</v>
      </c>
      <c r="K3211" s="3">
        <v>-1.7709999999999999</v>
      </c>
      <c r="L3211" s="7">
        <v>32573</v>
      </c>
      <c r="M3211" s="8">
        <v>10</v>
      </c>
      <c r="N3211" s="3">
        <v>4.2969999999999997</v>
      </c>
      <c r="O3211" s="7">
        <v>1958</v>
      </c>
      <c r="P3211" s="8">
        <v>1</v>
      </c>
      <c r="Q3211" s="3">
        <v>-9.1999999999999998E-2</v>
      </c>
      <c r="R3211" s="7">
        <v>17904</v>
      </c>
      <c r="S3211" s="8">
        <v>6</v>
      </c>
      <c r="T3211" s="3">
        <v>2.2650000000000001</v>
      </c>
      <c r="U3211" s="7">
        <v>123</v>
      </c>
      <c r="V3211" s="8">
        <v>1</v>
      </c>
    </row>
    <row r="3212" spans="1:22" x14ac:dyDescent="0.2">
      <c r="A3212" t="s">
        <v>6305</v>
      </c>
      <c r="B3212" t="s">
        <v>6306</v>
      </c>
      <c r="C3212" t="s">
        <v>5969</v>
      </c>
      <c r="D3212" t="s">
        <v>5970</v>
      </c>
      <c r="E3212" s="3">
        <v>1E-3</v>
      </c>
      <c r="F3212" s="7">
        <v>16085</v>
      </c>
      <c r="G3212" s="8">
        <v>5</v>
      </c>
      <c r="H3212" s="3">
        <v>0.23499999999999999</v>
      </c>
      <c r="I3212" s="7">
        <v>23466</v>
      </c>
      <c r="J3212" s="8">
        <v>8</v>
      </c>
      <c r="K3212" s="3">
        <v>-0.64400000000000002</v>
      </c>
      <c r="L3212" s="7">
        <v>26148</v>
      </c>
      <c r="M3212" s="8">
        <v>8</v>
      </c>
      <c r="N3212" s="3">
        <v>4.1779999999999999</v>
      </c>
      <c r="O3212" s="7">
        <v>2142</v>
      </c>
      <c r="P3212" s="8">
        <v>1</v>
      </c>
      <c r="Q3212" s="3">
        <v>0.157</v>
      </c>
      <c r="R3212" s="7">
        <v>14028</v>
      </c>
      <c r="S3212" s="8">
        <v>5</v>
      </c>
      <c r="T3212" s="3">
        <v>1.744</v>
      </c>
      <c r="U3212" s="7">
        <v>899</v>
      </c>
      <c r="V3212" s="8">
        <v>1</v>
      </c>
    </row>
    <row r="3213" spans="1:22" x14ac:dyDescent="0.2">
      <c r="A3213" t="s">
        <v>6307</v>
      </c>
      <c r="B3213" t="s">
        <v>6308</v>
      </c>
      <c r="C3213" t="s">
        <v>5969</v>
      </c>
      <c r="D3213" t="s">
        <v>5970</v>
      </c>
      <c r="E3213" s="3">
        <v>-0.79700000000000004</v>
      </c>
      <c r="F3213" s="7">
        <v>27593</v>
      </c>
      <c r="G3213" s="8">
        <v>9</v>
      </c>
      <c r="H3213" s="3">
        <v>0.30399999999999999</v>
      </c>
      <c r="I3213" s="7">
        <v>15499</v>
      </c>
      <c r="J3213" s="8">
        <v>5</v>
      </c>
      <c r="K3213" s="3">
        <v>-1.3220000000000001</v>
      </c>
      <c r="L3213" s="7">
        <v>31556</v>
      </c>
      <c r="M3213" s="8">
        <v>10</v>
      </c>
      <c r="N3213" s="3">
        <v>4.4539999999999997</v>
      </c>
      <c r="O3213" s="7">
        <v>1746</v>
      </c>
      <c r="P3213" s="8">
        <v>1</v>
      </c>
      <c r="Q3213" s="3">
        <v>2.5999999999999999E-2</v>
      </c>
      <c r="R3213" s="7">
        <v>16042</v>
      </c>
      <c r="S3213" s="8">
        <v>5</v>
      </c>
      <c r="T3213" s="3">
        <v>2.222</v>
      </c>
      <c r="U3213" s="7">
        <v>149</v>
      </c>
      <c r="V3213" s="8">
        <v>1</v>
      </c>
    </row>
    <row r="3214" spans="1:22" x14ac:dyDescent="0.2">
      <c r="A3214" t="s">
        <v>6309</v>
      </c>
      <c r="B3214" t="s">
        <v>6310</v>
      </c>
      <c r="C3214" t="s">
        <v>5969</v>
      </c>
      <c r="D3214" t="s">
        <v>5970</v>
      </c>
      <c r="E3214" s="3">
        <v>-0.29799999999999999</v>
      </c>
      <c r="F3214" s="7">
        <v>20930</v>
      </c>
      <c r="G3214" s="8">
        <v>7</v>
      </c>
      <c r="H3214" s="3">
        <v>0.376</v>
      </c>
      <c r="I3214" s="7">
        <v>8526</v>
      </c>
      <c r="J3214" s="8">
        <v>3</v>
      </c>
      <c r="K3214" s="3">
        <v>-1.556</v>
      </c>
      <c r="L3214" s="7">
        <v>32221</v>
      </c>
      <c r="M3214" s="8">
        <v>10</v>
      </c>
      <c r="N3214" s="3">
        <v>4.2140000000000004</v>
      </c>
      <c r="O3214" s="7">
        <v>2089</v>
      </c>
      <c r="P3214" s="8">
        <v>1</v>
      </c>
      <c r="Q3214" s="3">
        <v>-0.76600000000000001</v>
      </c>
      <c r="R3214" s="7">
        <v>27013</v>
      </c>
      <c r="S3214" s="8">
        <v>9</v>
      </c>
      <c r="T3214" s="3">
        <v>2.016</v>
      </c>
      <c r="U3214" s="7">
        <v>390</v>
      </c>
      <c r="V3214" s="8">
        <v>1</v>
      </c>
    </row>
    <row r="3215" spans="1:22" x14ac:dyDescent="0.2">
      <c r="A3215" t="s">
        <v>6311</v>
      </c>
      <c r="B3215" t="s">
        <v>6312</v>
      </c>
      <c r="C3215" t="s">
        <v>5969</v>
      </c>
      <c r="D3215" t="s">
        <v>5970</v>
      </c>
      <c r="E3215" s="3">
        <v>-0.12</v>
      </c>
      <c r="F3215" s="7">
        <v>18063</v>
      </c>
      <c r="G3215" s="8">
        <v>6</v>
      </c>
      <c r="H3215" s="3">
        <v>0.188</v>
      </c>
      <c r="I3215" s="7">
        <v>28150</v>
      </c>
      <c r="J3215" s="8">
        <v>9</v>
      </c>
      <c r="K3215" s="3">
        <v>-1.744</v>
      </c>
      <c r="L3215" s="7">
        <v>32535</v>
      </c>
      <c r="M3215" s="8">
        <v>10</v>
      </c>
      <c r="N3215" s="3">
        <v>3.6629999999999998</v>
      </c>
      <c r="O3215" s="7">
        <v>3088</v>
      </c>
      <c r="P3215" s="8">
        <v>1</v>
      </c>
      <c r="Q3215" s="3">
        <v>-3.9E-2</v>
      </c>
      <c r="R3215" s="7">
        <v>17068</v>
      </c>
      <c r="S3215" s="8">
        <v>6</v>
      </c>
      <c r="T3215" s="3">
        <v>1.9470000000000001</v>
      </c>
      <c r="U3215" s="7">
        <v>489</v>
      </c>
      <c r="V3215" s="8">
        <v>1</v>
      </c>
    </row>
    <row r="3216" spans="1:22" x14ac:dyDescent="0.2">
      <c r="A3216" t="s">
        <v>6313</v>
      </c>
      <c r="B3216" t="s">
        <v>6314</v>
      </c>
      <c r="C3216" t="s">
        <v>5969</v>
      </c>
      <c r="D3216" t="s">
        <v>5970</v>
      </c>
      <c r="E3216" s="3">
        <v>-0.76100000000000001</v>
      </c>
      <c r="F3216" s="7">
        <v>27210</v>
      </c>
      <c r="G3216" s="8">
        <v>9</v>
      </c>
      <c r="H3216" s="3">
        <v>0.155</v>
      </c>
      <c r="I3216" s="7">
        <v>30412</v>
      </c>
      <c r="J3216" s="8">
        <v>10</v>
      </c>
      <c r="K3216" s="3">
        <v>-1.0229999999999999</v>
      </c>
      <c r="L3216" s="7">
        <v>29980</v>
      </c>
      <c r="M3216" s="8">
        <v>10</v>
      </c>
      <c r="N3216" s="3">
        <v>3.677</v>
      </c>
      <c r="O3216" s="7">
        <v>3071</v>
      </c>
      <c r="P3216" s="8">
        <v>1</v>
      </c>
      <c r="Q3216" s="3">
        <v>0.50800000000000001</v>
      </c>
      <c r="R3216" s="7">
        <v>9068</v>
      </c>
      <c r="S3216" s="8">
        <v>3</v>
      </c>
      <c r="T3216" s="3">
        <v>2.0299999999999998</v>
      </c>
      <c r="U3216" s="7">
        <v>369</v>
      </c>
      <c r="V3216" s="8">
        <v>1</v>
      </c>
    </row>
    <row r="3217" spans="1:22" x14ac:dyDescent="0.2">
      <c r="A3217" t="s">
        <v>6315</v>
      </c>
      <c r="B3217" t="s">
        <v>6316</v>
      </c>
      <c r="C3217" t="s">
        <v>5969</v>
      </c>
      <c r="D3217" t="s">
        <v>5970</v>
      </c>
      <c r="E3217" s="3">
        <v>6.7000000000000004E-2</v>
      </c>
      <c r="F3217" s="7">
        <v>14970</v>
      </c>
      <c r="G3217" s="8">
        <v>5</v>
      </c>
      <c r="H3217" s="3">
        <v>0.27700000000000002</v>
      </c>
      <c r="I3217" s="7">
        <v>18603</v>
      </c>
      <c r="J3217" s="8">
        <v>6</v>
      </c>
      <c r="K3217" s="3">
        <v>-1.05</v>
      </c>
      <c r="L3217" s="7">
        <v>30166</v>
      </c>
      <c r="M3217" s="8">
        <v>10</v>
      </c>
      <c r="N3217" s="3">
        <v>4.2439999999999998</v>
      </c>
      <c r="O3217" s="7">
        <v>2044</v>
      </c>
      <c r="P3217" s="8">
        <v>1</v>
      </c>
      <c r="Q3217" s="3">
        <v>0.502</v>
      </c>
      <c r="R3217" s="7">
        <v>9153</v>
      </c>
      <c r="S3217" s="8">
        <v>3</v>
      </c>
      <c r="T3217" s="3">
        <v>1.944</v>
      </c>
      <c r="U3217" s="7">
        <v>494</v>
      </c>
      <c r="V3217" s="8">
        <v>1</v>
      </c>
    </row>
    <row r="3218" spans="1:22" x14ac:dyDescent="0.2">
      <c r="A3218" t="s">
        <v>6317</v>
      </c>
      <c r="B3218" t="s">
        <v>6318</v>
      </c>
      <c r="C3218" t="s">
        <v>5969</v>
      </c>
      <c r="D3218" t="s">
        <v>5970</v>
      </c>
      <c r="E3218" s="3">
        <v>-0.182</v>
      </c>
      <c r="F3218" s="7">
        <v>19118</v>
      </c>
      <c r="G3218" s="8">
        <v>6</v>
      </c>
      <c r="H3218" s="3">
        <v>0.31900000000000001</v>
      </c>
      <c r="I3218" s="7">
        <v>13931</v>
      </c>
      <c r="J3218" s="8">
        <v>5</v>
      </c>
      <c r="K3218" s="3">
        <v>-0.77</v>
      </c>
      <c r="L3218" s="7">
        <v>27637</v>
      </c>
      <c r="M3218" s="8">
        <v>9</v>
      </c>
      <c r="N3218" s="3">
        <v>4.2359999999999998</v>
      </c>
      <c r="O3218" s="7">
        <v>2060</v>
      </c>
      <c r="P3218" s="8">
        <v>1</v>
      </c>
      <c r="Q3218" s="3">
        <v>-2.4E-2</v>
      </c>
      <c r="R3218" s="7">
        <v>16839</v>
      </c>
      <c r="S3218" s="8">
        <v>6</v>
      </c>
      <c r="T3218" s="3">
        <v>1.994</v>
      </c>
      <c r="U3218" s="7">
        <v>424</v>
      </c>
      <c r="V3218" s="8">
        <v>1</v>
      </c>
    </row>
    <row r="3219" spans="1:22" x14ac:dyDescent="0.2">
      <c r="A3219" t="s">
        <v>9423</v>
      </c>
      <c r="B3219" t="s">
        <v>9424</v>
      </c>
      <c r="C3219" t="s">
        <v>5969</v>
      </c>
      <c r="D3219" t="s">
        <v>5970</v>
      </c>
      <c r="E3219" s="3">
        <v>6.6000000000000003E-2</v>
      </c>
      <c r="F3219" s="7">
        <v>14983</v>
      </c>
      <c r="G3219" s="8">
        <v>5</v>
      </c>
      <c r="H3219" s="3">
        <v>0.215</v>
      </c>
      <c r="I3219" s="7">
        <v>25649</v>
      </c>
      <c r="J3219" s="8">
        <v>8</v>
      </c>
      <c r="K3219" s="3">
        <v>-0.81200000000000006</v>
      </c>
      <c r="L3219" s="7">
        <v>28111</v>
      </c>
      <c r="M3219" s="8">
        <v>9</v>
      </c>
      <c r="N3219" s="3">
        <v>4.3390000000000004</v>
      </c>
      <c r="O3219" s="7">
        <v>1889</v>
      </c>
      <c r="P3219" s="8">
        <v>1</v>
      </c>
      <c r="Q3219" s="3">
        <v>1.9</v>
      </c>
      <c r="R3219" s="7">
        <v>314</v>
      </c>
      <c r="S3219" s="8">
        <v>1</v>
      </c>
      <c r="T3219" s="3">
        <v>2.9220000000000002</v>
      </c>
      <c r="U3219" s="7">
        <v>2</v>
      </c>
      <c r="V3219" s="8">
        <v>1</v>
      </c>
    </row>
    <row r="3220" spans="1:22" x14ac:dyDescent="0.2">
      <c r="A3220" t="s">
        <v>9561</v>
      </c>
      <c r="B3220" t="s">
        <v>9562</v>
      </c>
      <c r="C3220" t="s">
        <v>5969</v>
      </c>
      <c r="D3220" t="s">
        <v>5970</v>
      </c>
      <c r="E3220" s="3">
        <v>-0.37</v>
      </c>
      <c r="F3220" s="7">
        <v>22001</v>
      </c>
      <c r="G3220" s="8">
        <v>7</v>
      </c>
      <c r="H3220" s="3">
        <v>0.27800000000000002</v>
      </c>
      <c r="I3220" s="7">
        <v>18537</v>
      </c>
      <c r="J3220" s="8">
        <v>6</v>
      </c>
      <c r="K3220" s="3">
        <v>-0.38800000000000001</v>
      </c>
      <c r="L3220" s="7">
        <v>22337</v>
      </c>
      <c r="M3220" s="8">
        <v>7</v>
      </c>
      <c r="N3220" s="3">
        <v>4.1040000000000001</v>
      </c>
      <c r="O3220" s="7">
        <v>2273</v>
      </c>
      <c r="P3220" s="8">
        <v>1</v>
      </c>
      <c r="Q3220" s="3">
        <v>0.60499999999999998</v>
      </c>
      <c r="R3220" s="7">
        <v>7881</v>
      </c>
      <c r="S3220" s="8">
        <v>3</v>
      </c>
      <c r="T3220" s="3">
        <v>2.1</v>
      </c>
      <c r="U3220" s="7">
        <v>273</v>
      </c>
      <c r="V3220" s="8">
        <v>1</v>
      </c>
    </row>
    <row r="3221" spans="1:22" x14ac:dyDescent="0.2">
      <c r="A3221" t="s">
        <v>9563</v>
      </c>
      <c r="B3221" t="s">
        <v>9564</v>
      </c>
      <c r="C3221" t="s">
        <v>5969</v>
      </c>
      <c r="D3221" t="s">
        <v>5970</v>
      </c>
      <c r="E3221" s="3">
        <v>-0.98199999999999998</v>
      </c>
      <c r="F3221" s="7">
        <v>29254</v>
      </c>
      <c r="G3221" s="8">
        <v>9</v>
      </c>
      <c r="H3221" s="3">
        <v>0.114</v>
      </c>
      <c r="I3221" s="7">
        <v>31829</v>
      </c>
      <c r="J3221" s="8">
        <v>10</v>
      </c>
      <c r="K3221" s="3">
        <v>-1.244</v>
      </c>
      <c r="L3221" s="7">
        <v>31250</v>
      </c>
      <c r="M3221" s="8">
        <v>10</v>
      </c>
      <c r="N3221" s="3">
        <v>3.9340000000000002</v>
      </c>
      <c r="O3221" s="7">
        <v>2593</v>
      </c>
      <c r="P3221" s="8">
        <v>1</v>
      </c>
      <c r="Q3221" s="3">
        <v>1.4430000000000001</v>
      </c>
      <c r="R3221" s="7">
        <v>1302</v>
      </c>
      <c r="S3221" s="8">
        <v>1</v>
      </c>
      <c r="T3221" s="3">
        <v>2.266</v>
      </c>
      <c r="U3221" s="7">
        <v>122</v>
      </c>
      <c r="V3221" s="8">
        <v>1</v>
      </c>
    </row>
    <row r="3222" spans="1:22" x14ac:dyDescent="0.2">
      <c r="A3222" t="s">
        <v>6319</v>
      </c>
      <c r="B3222" t="s">
        <v>6320</v>
      </c>
      <c r="C3222" t="s">
        <v>6321</v>
      </c>
      <c r="D3222" t="s">
        <v>6322</v>
      </c>
      <c r="E3222" s="3">
        <v>0.33600000000000002</v>
      </c>
      <c r="F3222" s="7">
        <v>10934</v>
      </c>
      <c r="G3222" s="8">
        <v>4</v>
      </c>
      <c r="H3222" s="3">
        <v>0.39600000000000002</v>
      </c>
      <c r="I3222" s="7">
        <v>7106</v>
      </c>
      <c r="J3222" s="8">
        <v>3</v>
      </c>
      <c r="K3222" s="3">
        <v>-1.2270000000000001</v>
      </c>
      <c r="L3222" s="7">
        <v>31158</v>
      </c>
      <c r="M3222" s="8">
        <v>10</v>
      </c>
      <c r="N3222" s="3">
        <v>5.343</v>
      </c>
      <c r="O3222" s="7">
        <v>686</v>
      </c>
      <c r="P3222" s="8">
        <v>1</v>
      </c>
      <c r="Q3222" s="3">
        <v>0.20699999999999999</v>
      </c>
      <c r="R3222" s="7">
        <v>13192</v>
      </c>
      <c r="S3222" s="8">
        <v>5</v>
      </c>
      <c r="T3222" s="3">
        <v>1.2050000000000001</v>
      </c>
      <c r="U3222" s="7">
        <v>2915</v>
      </c>
      <c r="V3222" s="8">
        <v>1</v>
      </c>
    </row>
    <row r="3223" spans="1:22" x14ac:dyDescent="0.2">
      <c r="A3223" t="s">
        <v>6323</v>
      </c>
      <c r="B3223" t="s">
        <v>6324</v>
      </c>
      <c r="C3223" t="s">
        <v>6321</v>
      </c>
      <c r="D3223" t="s">
        <v>6322</v>
      </c>
      <c r="E3223" s="3">
        <v>0.245</v>
      </c>
      <c r="F3223" s="7">
        <v>12230</v>
      </c>
      <c r="G3223" s="8">
        <v>4</v>
      </c>
      <c r="H3223" s="3">
        <v>0.33200000000000002</v>
      </c>
      <c r="I3223" s="7">
        <v>12496</v>
      </c>
      <c r="J3223" s="8">
        <v>4</v>
      </c>
      <c r="K3223" s="3">
        <v>-0.29399999999999998</v>
      </c>
      <c r="L3223" s="7">
        <v>20813</v>
      </c>
      <c r="M3223" s="8">
        <v>7</v>
      </c>
      <c r="N3223" s="3">
        <v>4.6040000000000001</v>
      </c>
      <c r="O3223" s="7">
        <v>1515</v>
      </c>
      <c r="P3223" s="8">
        <v>1</v>
      </c>
      <c r="Q3223" s="3">
        <v>-0.52400000000000002</v>
      </c>
      <c r="R3223" s="7">
        <v>24201</v>
      </c>
      <c r="S3223" s="8">
        <v>8</v>
      </c>
      <c r="T3223" s="3">
        <v>1.3819999999999999</v>
      </c>
      <c r="U3223" s="7">
        <v>2072</v>
      </c>
      <c r="V3223" s="8">
        <v>1</v>
      </c>
    </row>
    <row r="3224" spans="1:22" x14ac:dyDescent="0.2">
      <c r="A3224" t="s">
        <v>6325</v>
      </c>
      <c r="B3224" t="s">
        <v>6326</v>
      </c>
      <c r="C3224" t="s">
        <v>6321</v>
      </c>
      <c r="D3224" t="s">
        <v>6322</v>
      </c>
      <c r="E3224" s="3">
        <v>0.65</v>
      </c>
      <c r="F3224" s="7">
        <v>7043</v>
      </c>
      <c r="G3224" s="8">
        <v>3</v>
      </c>
      <c r="H3224" s="3">
        <v>0.38100000000000001</v>
      </c>
      <c r="I3224" s="7">
        <v>8134</v>
      </c>
      <c r="J3224" s="8">
        <v>3</v>
      </c>
      <c r="K3224" s="3">
        <v>-0.39800000000000002</v>
      </c>
      <c r="L3224" s="7">
        <v>22495</v>
      </c>
      <c r="M3224" s="8">
        <v>7</v>
      </c>
      <c r="N3224" s="3">
        <v>4.9829999999999997</v>
      </c>
      <c r="O3224" s="7">
        <v>1008</v>
      </c>
      <c r="P3224" s="8">
        <v>1</v>
      </c>
      <c r="Q3224" s="3">
        <v>0.189</v>
      </c>
      <c r="R3224" s="7">
        <v>13470</v>
      </c>
      <c r="S3224" s="8">
        <v>5</v>
      </c>
      <c r="T3224" s="3">
        <v>1.1850000000000001</v>
      </c>
      <c r="U3224" s="7">
        <v>3021</v>
      </c>
      <c r="V3224" s="8">
        <v>1</v>
      </c>
    </row>
    <row r="3225" spans="1:22" x14ac:dyDescent="0.2">
      <c r="A3225" t="s">
        <v>6327</v>
      </c>
      <c r="B3225" t="s">
        <v>6328</v>
      </c>
      <c r="C3225" t="s">
        <v>6321</v>
      </c>
      <c r="D3225" t="s">
        <v>6322</v>
      </c>
      <c r="E3225" s="3">
        <v>0.50900000000000001</v>
      </c>
      <c r="F3225" s="7">
        <v>8736</v>
      </c>
      <c r="G3225" s="8">
        <v>3</v>
      </c>
      <c r="H3225" s="3">
        <v>0.42</v>
      </c>
      <c r="I3225" s="7">
        <v>5556</v>
      </c>
      <c r="J3225" s="8">
        <v>2</v>
      </c>
      <c r="K3225" s="3">
        <v>-0.22900000000000001</v>
      </c>
      <c r="L3225" s="7">
        <v>19748</v>
      </c>
      <c r="M3225" s="8">
        <v>7</v>
      </c>
      <c r="N3225" s="3">
        <v>6.242</v>
      </c>
      <c r="O3225" s="7">
        <v>221</v>
      </c>
      <c r="P3225" s="8">
        <v>1</v>
      </c>
      <c r="Q3225" s="3">
        <v>-0.318</v>
      </c>
      <c r="R3225" s="7">
        <v>21424</v>
      </c>
      <c r="S3225" s="8">
        <v>7</v>
      </c>
      <c r="T3225" s="3">
        <v>1.175</v>
      </c>
      <c r="U3225" s="7">
        <v>3077</v>
      </c>
      <c r="V3225" s="8">
        <v>1</v>
      </c>
    </row>
    <row r="3226" spans="1:22" x14ac:dyDescent="0.2">
      <c r="A3226" t="s">
        <v>6329</v>
      </c>
      <c r="B3226" t="s">
        <v>6330</v>
      </c>
      <c r="C3226" t="s">
        <v>6321</v>
      </c>
      <c r="D3226" t="s">
        <v>6322</v>
      </c>
      <c r="E3226" s="3">
        <v>0.26600000000000001</v>
      </c>
      <c r="F3226" s="7">
        <v>11928</v>
      </c>
      <c r="G3226" s="8">
        <v>4</v>
      </c>
      <c r="H3226" s="3">
        <v>0.34699999999999998</v>
      </c>
      <c r="I3226" s="7">
        <v>11052</v>
      </c>
      <c r="J3226" s="8">
        <v>4</v>
      </c>
      <c r="K3226" s="3">
        <v>-0.26700000000000002</v>
      </c>
      <c r="L3226" s="7">
        <v>20353</v>
      </c>
      <c r="M3226" s="8">
        <v>7</v>
      </c>
      <c r="N3226" s="3">
        <v>4.5880000000000001</v>
      </c>
      <c r="O3226" s="7">
        <v>1541</v>
      </c>
      <c r="P3226" s="8">
        <v>1</v>
      </c>
      <c r="Q3226" s="3">
        <v>4.9000000000000002E-2</v>
      </c>
      <c r="R3226" s="7">
        <v>15669</v>
      </c>
      <c r="S3226" s="8">
        <v>5</v>
      </c>
      <c r="T3226" s="3">
        <v>1.5169999999999999</v>
      </c>
      <c r="U3226" s="7">
        <v>1564</v>
      </c>
      <c r="V3226" s="8">
        <v>1</v>
      </c>
    </row>
    <row r="3227" spans="1:22" x14ac:dyDescent="0.2">
      <c r="A3227" t="s">
        <v>6331</v>
      </c>
      <c r="B3227" t="s">
        <v>6332</v>
      </c>
      <c r="C3227" t="s">
        <v>6321</v>
      </c>
      <c r="D3227" t="s">
        <v>6322</v>
      </c>
      <c r="E3227" s="3">
        <v>0.495</v>
      </c>
      <c r="F3227" s="7">
        <v>8904</v>
      </c>
      <c r="G3227" s="8">
        <v>3</v>
      </c>
      <c r="H3227" s="3">
        <v>0.34200000000000003</v>
      </c>
      <c r="I3227" s="7">
        <v>11505</v>
      </c>
      <c r="J3227" s="8">
        <v>4</v>
      </c>
      <c r="K3227" s="3">
        <v>-0.65900000000000003</v>
      </c>
      <c r="L3227" s="7">
        <v>26341</v>
      </c>
      <c r="M3227" s="8">
        <v>9</v>
      </c>
      <c r="N3227" s="3">
        <v>5.0789999999999997</v>
      </c>
      <c r="O3227" s="7">
        <v>903</v>
      </c>
      <c r="P3227" s="8">
        <v>1</v>
      </c>
      <c r="Q3227" s="3">
        <v>-9.8000000000000004E-2</v>
      </c>
      <c r="R3227" s="7">
        <v>18005</v>
      </c>
      <c r="S3227" s="8">
        <v>6</v>
      </c>
      <c r="T3227" s="3">
        <v>1.377</v>
      </c>
      <c r="U3227" s="7">
        <v>2098</v>
      </c>
      <c r="V3227" s="8">
        <v>1</v>
      </c>
    </row>
    <row r="3228" spans="1:22" x14ac:dyDescent="0.2">
      <c r="A3228" t="s">
        <v>6333</v>
      </c>
      <c r="B3228" t="s">
        <v>6334</v>
      </c>
      <c r="C3228" t="s">
        <v>6321</v>
      </c>
      <c r="D3228" t="s">
        <v>6322</v>
      </c>
      <c r="E3228" s="3">
        <v>-0.182</v>
      </c>
      <c r="F3228" s="7">
        <v>19124</v>
      </c>
      <c r="G3228" s="8">
        <v>6</v>
      </c>
      <c r="H3228" s="3">
        <v>0.25600000000000001</v>
      </c>
      <c r="I3228" s="7">
        <v>20998</v>
      </c>
      <c r="J3228" s="8">
        <v>7</v>
      </c>
      <c r="K3228" s="3">
        <v>-0.14399999999999999</v>
      </c>
      <c r="L3228" s="7">
        <v>18234</v>
      </c>
      <c r="M3228" s="8">
        <v>6</v>
      </c>
      <c r="N3228" s="3">
        <v>3.7989999999999999</v>
      </c>
      <c r="O3228" s="7">
        <v>2845</v>
      </c>
      <c r="P3228" s="8">
        <v>1</v>
      </c>
      <c r="Q3228" s="3">
        <v>0.58699999999999997</v>
      </c>
      <c r="R3228" s="7">
        <v>8092</v>
      </c>
      <c r="S3228" s="8">
        <v>3</v>
      </c>
      <c r="T3228" s="3">
        <v>1.1160000000000001</v>
      </c>
      <c r="U3228" s="7">
        <v>3397</v>
      </c>
      <c r="V3228" s="8">
        <v>2</v>
      </c>
    </row>
    <row r="3229" spans="1:22" x14ac:dyDescent="0.2">
      <c r="A3229" t="s">
        <v>6335</v>
      </c>
      <c r="B3229" t="s">
        <v>6336</v>
      </c>
      <c r="C3229" t="s">
        <v>6321</v>
      </c>
      <c r="D3229" t="s">
        <v>6322</v>
      </c>
      <c r="E3229" s="3">
        <v>0.85399999999999998</v>
      </c>
      <c r="F3229" s="7">
        <v>4946</v>
      </c>
      <c r="G3229" s="8">
        <v>2</v>
      </c>
      <c r="H3229" s="3">
        <v>0.39600000000000002</v>
      </c>
      <c r="I3229" s="7">
        <v>7076</v>
      </c>
      <c r="J3229" s="8">
        <v>3</v>
      </c>
      <c r="K3229" s="3">
        <v>-1.407</v>
      </c>
      <c r="L3229" s="7">
        <v>31877</v>
      </c>
      <c r="M3229" s="8">
        <v>10</v>
      </c>
      <c r="N3229" s="3">
        <v>4.7960000000000003</v>
      </c>
      <c r="O3229" s="7">
        <v>1242</v>
      </c>
      <c r="P3229" s="8">
        <v>1</v>
      </c>
      <c r="Q3229" s="3">
        <v>0.71199999999999997</v>
      </c>
      <c r="R3229" s="7">
        <v>6648</v>
      </c>
      <c r="S3229" s="8">
        <v>3</v>
      </c>
      <c r="T3229" s="3">
        <v>1.0009999999999999</v>
      </c>
      <c r="U3229" s="7">
        <v>4123</v>
      </c>
      <c r="V3229" s="8">
        <v>2</v>
      </c>
    </row>
    <row r="3230" spans="1:22" x14ac:dyDescent="0.2">
      <c r="A3230" t="s">
        <v>6337</v>
      </c>
      <c r="B3230" t="s">
        <v>6338</v>
      </c>
      <c r="C3230" t="s">
        <v>6321</v>
      </c>
      <c r="D3230" t="s">
        <v>6322</v>
      </c>
      <c r="E3230" s="3">
        <v>0.90900000000000003</v>
      </c>
      <c r="F3230" s="7">
        <v>4470</v>
      </c>
      <c r="G3230" s="8">
        <v>2</v>
      </c>
      <c r="H3230" s="3">
        <v>0.39700000000000002</v>
      </c>
      <c r="I3230" s="7">
        <v>7004</v>
      </c>
      <c r="J3230" s="8">
        <v>3</v>
      </c>
      <c r="K3230" s="3">
        <v>-0.96599999999999997</v>
      </c>
      <c r="L3230" s="7">
        <v>29536</v>
      </c>
      <c r="M3230" s="8">
        <v>9</v>
      </c>
      <c r="N3230" s="3">
        <v>5.1909999999999998</v>
      </c>
      <c r="O3230" s="7">
        <v>801</v>
      </c>
      <c r="P3230" s="8">
        <v>1</v>
      </c>
      <c r="Q3230" s="3">
        <v>0.17399999999999999</v>
      </c>
      <c r="R3230" s="7">
        <v>13756</v>
      </c>
      <c r="S3230" s="8">
        <v>5</v>
      </c>
      <c r="T3230" s="3">
        <v>1.129</v>
      </c>
      <c r="U3230" s="7">
        <v>3329</v>
      </c>
      <c r="V3230" s="8">
        <v>2</v>
      </c>
    </row>
    <row r="3231" spans="1:22" x14ac:dyDescent="0.2">
      <c r="A3231" t="s">
        <v>6339</v>
      </c>
      <c r="B3231" t="s">
        <v>6340</v>
      </c>
      <c r="C3231" t="s">
        <v>6321</v>
      </c>
      <c r="D3231" t="s">
        <v>6322</v>
      </c>
      <c r="E3231" s="3">
        <v>-0.38200000000000001</v>
      </c>
      <c r="F3231" s="7">
        <v>22190</v>
      </c>
      <c r="G3231" s="8">
        <v>7</v>
      </c>
      <c r="H3231" s="3">
        <v>0.152</v>
      </c>
      <c r="I3231" s="7">
        <v>30536</v>
      </c>
      <c r="J3231" s="8">
        <v>10</v>
      </c>
      <c r="K3231" s="3">
        <v>-0.54200000000000004</v>
      </c>
      <c r="L3231" s="7">
        <v>24679</v>
      </c>
      <c r="M3231" s="8">
        <v>8</v>
      </c>
      <c r="N3231" s="3">
        <v>3.2349999999999999</v>
      </c>
      <c r="O3231" s="7">
        <v>3883</v>
      </c>
      <c r="P3231" s="8">
        <v>2</v>
      </c>
      <c r="Q3231" s="3">
        <v>9.6000000000000002E-2</v>
      </c>
      <c r="R3231" s="7">
        <v>14961</v>
      </c>
      <c r="S3231" s="8">
        <v>5</v>
      </c>
      <c r="T3231" s="3">
        <v>1.1180000000000001</v>
      </c>
      <c r="U3231" s="7">
        <v>3386</v>
      </c>
      <c r="V3231" s="8">
        <v>2</v>
      </c>
    </row>
    <row r="3232" spans="1:22" x14ac:dyDescent="0.2">
      <c r="A3232" t="s">
        <v>6341</v>
      </c>
      <c r="B3232" t="s">
        <v>6342</v>
      </c>
      <c r="C3232" t="s">
        <v>6321</v>
      </c>
      <c r="D3232" t="s">
        <v>6322</v>
      </c>
      <c r="E3232" s="3">
        <v>-0.75</v>
      </c>
      <c r="F3232" s="7">
        <v>27077</v>
      </c>
      <c r="G3232" s="8">
        <v>9</v>
      </c>
      <c r="H3232" s="3">
        <v>0.124</v>
      </c>
      <c r="I3232" s="7">
        <v>31568</v>
      </c>
      <c r="J3232" s="8">
        <v>10</v>
      </c>
      <c r="K3232" s="3">
        <v>-0.38400000000000001</v>
      </c>
      <c r="L3232" s="7">
        <v>22295</v>
      </c>
      <c r="M3232" s="8">
        <v>7</v>
      </c>
      <c r="N3232" s="3">
        <v>3.2280000000000002</v>
      </c>
      <c r="O3232" s="7">
        <v>3899</v>
      </c>
      <c r="P3232" s="8">
        <v>2</v>
      </c>
      <c r="Q3232" s="3">
        <v>-0.187</v>
      </c>
      <c r="R3232" s="7">
        <v>19423</v>
      </c>
      <c r="S3232" s="8">
        <v>6</v>
      </c>
      <c r="T3232" s="3">
        <v>1.284</v>
      </c>
      <c r="U3232" s="7">
        <v>2511</v>
      </c>
      <c r="V3232" s="8">
        <v>1</v>
      </c>
    </row>
    <row r="3233" spans="1:22" x14ac:dyDescent="0.2">
      <c r="A3233" t="s">
        <v>6343</v>
      </c>
      <c r="B3233" t="s">
        <v>6344</v>
      </c>
      <c r="C3233" t="s">
        <v>6321</v>
      </c>
      <c r="D3233" t="s">
        <v>6322</v>
      </c>
      <c r="E3233" s="3">
        <v>-1.1459999999999999</v>
      </c>
      <c r="F3233" s="7">
        <v>30382</v>
      </c>
      <c r="G3233" s="8">
        <v>10</v>
      </c>
      <c r="H3233" s="3">
        <v>0.111</v>
      </c>
      <c r="I3233" s="7">
        <v>31901</v>
      </c>
      <c r="J3233" s="8">
        <v>10</v>
      </c>
      <c r="K3233" s="3">
        <v>-0.81100000000000005</v>
      </c>
      <c r="L3233" s="7">
        <v>28097</v>
      </c>
      <c r="M3233" s="8">
        <v>9</v>
      </c>
      <c r="N3233" s="3">
        <v>3.4119999999999999</v>
      </c>
      <c r="O3233" s="7">
        <v>3545</v>
      </c>
      <c r="P3233" s="8">
        <v>2</v>
      </c>
      <c r="Q3233" s="3">
        <v>0.42799999999999999</v>
      </c>
      <c r="R3233" s="7">
        <v>10150</v>
      </c>
      <c r="S3233" s="8">
        <v>4</v>
      </c>
      <c r="T3233" s="3">
        <v>1.552</v>
      </c>
      <c r="U3233" s="7">
        <v>1453</v>
      </c>
      <c r="V3233" s="8">
        <v>1</v>
      </c>
    </row>
    <row r="3234" spans="1:22" x14ac:dyDescent="0.2">
      <c r="A3234" t="s">
        <v>6345</v>
      </c>
      <c r="B3234" t="s">
        <v>6346</v>
      </c>
      <c r="C3234" t="s">
        <v>6321</v>
      </c>
      <c r="D3234" t="s">
        <v>6322</v>
      </c>
      <c r="E3234" s="3">
        <v>1.2999999999999999E-2</v>
      </c>
      <c r="F3234" s="7">
        <v>15873</v>
      </c>
      <c r="G3234" s="8">
        <v>5</v>
      </c>
      <c r="H3234" s="3">
        <v>0.23200000000000001</v>
      </c>
      <c r="I3234" s="7">
        <v>23736</v>
      </c>
      <c r="J3234" s="8">
        <v>8</v>
      </c>
      <c r="K3234" s="3">
        <v>-0.627</v>
      </c>
      <c r="L3234" s="7">
        <v>25905</v>
      </c>
      <c r="M3234" s="8">
        <v>8</v>
      </c>
      <c r="N3234" s="3">
        <v>4.0990000000000002</v>
      </c>
      <c r="O3234" s="7">
        <v>2286</v>
      </c>
      <c r="P3234" s="8">
        <v>1</v>
      </c>
      <c r="Q3234" s="3">
        <v>0.59499999999999997</v>
      </c>
      <c r="R3234" s="7">
        <v>7993</v>
      </c>
      <c r="S3234" s="8">
        <v>3</v>
      </c>
      <c r="T3234" s="3">
        <v>1.667</v>
      </c>
      <c r="U3234" s="7">
        <v>1104</v>
      </c>
      <c r="V3234" s="8">
        <v>1</v>
      </c>
    </row>
    <row r="3235" spans="1:22" x14ac:dyDescent="0.2">
      <c r="A3235" t="s">
        <v>6347</v>
      </c>
      <c r="B3235" t="s">
        <v>6348</v>
      </c>
      <c r="C3235" t="s">
        <v>6321</v>
      </c>
      <c r="D3235" t="s">
        <v>6322</v>
      </c>
      <c r="E3235" s="3">
        <v>-0.99</v>
      </c>
      <c r="F3235" s="7">
        <v>29308</v>
      </c>
      <c r="G3235" s="8">
        <v>9</v>
      </c>
      <c r="H3235" s="3">
        <v>9.8000000000000004E-2</v>
      </c>
      <c r="I3235" s="7">
        <v>32201</v>
      </c>
      <c r="J3235" s="8">
        <v>10</v>
      </c>
      <c r="K3235" s="3">
        <v>-0.95699999999999996</v>
      </c>
      <c r="L3235" s="7">
        <v>29474</v>
      </c>
      <c r="M3235" s="8">
        <v>9</v>
      </c>
      <c r="N3235" s="3">
        <v>2.5</v>
      </c>
      <c r="O3235" s="7">
        <v>5532</v>
      </c>
      <c r="P3235" s="8">
        <v>2</v>
      </c>
      <c r="Q3235" s="3">
        <v>0.60299999999999998</v>
      </c>
      <c r="R3235" s="7">
        <v>7905</v>
      </c>
      <c r="S3235" s="8">
        <v>3</v>
      </c>
      <c r="T3235" s="3">
        <v>1.387</v>
      </c>
      <c r="U3235" s="7">
        <v>2049</v>
      </c>
      <c r="V3235" s="8">
        <v>1</v>
      </c>
    </row>
    <row r="3236" spans="1:22" x14ac:dyDescent="0.2">
      <c r="A3236" t="s">
        <v>6349</v>
      </c>
      <c r="B3236" t="s">
        <v>6350</v>
      </c>
      <c r="C3236" t="s">
        <v>6321</v>
      </c>
      <c r="D3236" t="s">
        <v>6322</v>
      </c>
      <c r="E3236" s="3">
        <v>-0.311</v>
      </c>
      <c r="F3236" s="7">
        <v>21141</v>
      </c>
      <c r="G3236" s="8">
        <v>7</v>
      </c>
      <c r="H3236" s="3">
        <v>0.20100000000000001</v>
      </c>
      <c r="I3236" s="7">
        <v>27045</v>
      </c>
      <c r="J3236" s="8">
        <v>9</v>
      </c>
      <c r="K3236" s="3">
        <v>-1.1459999999999999</v>
      </c>
      <c r="L3236" s="7">
        <v>30759</v>
      </c>
      <c r="M3236" s="8">
        <v>10</v>
      </c>
      <c r="N3236" s="3">
        <v>4.6820000000000004</v>
      </c>
      <c r="O3236" s="7">
        <v>1408</v>
      </c>
      <c r="P3236" s="8">
        <v>1</v>
      </c>
      <c r="Q3236" s="3">
        <v>0.40300000000000002</v>
      </c>
      <c r="R3236" s="7">
        <v>10496</v>
      </c>
      <c r="S3236" s="8">
        <v>4</v>
      </c>
      <c r="T3236" s="3">
        <v>1.5009999999999999</v>
      </c>
      <c r="U3236" s="7">
        <v>1626</v>
      </c>
      <c r="V3236" s="8">
        <v>1</v>
      </c>
    </row>
    <row r="3237" spans="1:22" x14ac:dyDescent="0.2">
      <c r="A3237" t="s">
        <v>6351</v>
      </c>
      <c r="B3237" t="s">
        <v>6352</v>
      </c>
      <c r="C3237" t="s">
        <v>6321</v>
      </c>
      <c r="D3237" t="s">
        <v>6322</v>
      </c>
      <c r="E3237" s="3">
        <v>0.379</v>
      </c>
      <c r="F3237" s="7">
        <v>10361</v>
      </c>
      <c r="G3237" s="8">
        <v>4</v>
      </c>
      <c r="H3237" s="3">
        <v>0.19</v>
      </c>
      <c r="I3237" s="7">
        <v>27989</v>
      </c>
      <c r="J3237" s="8">
        <v>9</v>
      </c>
      <c r="K3237" s="3">
        <v>-0.254</v>
      </c>
      <c r="L3237" s="7">
        <v>20156</v>
      </c>
      <c r="M3237" s="8">
        <v>7</v>
      </c>
      <c r="N3237" s="3">
        <v>3.621</v>
      </c>
      <c r="O3237" s="7">
        <v>3142</v>
      </c>
      <c r="P3237" s="8">
        <v>1</v>
      </c>
      <c r="Q3237" s="3">
        <v>-0.25900000000000001</v>
      </c>
      <c r="R3237" s="7">
        <v>20509</v>
      </c>
      <c r="S3237" s="8">
        <v>7</v>
      </c>
      <c r="T3237" s="3">
        <v>1.24</v>
      </c>
      <c r="U3237" s="7">
        <v>2735</v>
      </c>
      <c r="V3237" s="8">
        <v>1</v>
      </c>
    </row>
    <row r="3238" spans="1:22" x14ac:dyDescent="0.2">
      <c r="A3238" t="s">
        <v>6353</v>
      </c>
      <c r="B3238" t="s">
        <v>6354</v>
      </c>
      <c r="C3238" t="s">
        <v>6321</v>
      </c>
      <c r="D3238" t="s">
        <v>6322</v>
      </c>
      <c r="E3238" s="3">
        <v>0.877</v>
      </c>
      <c r="F3238" s="7">
        <v>4746</v>
      </c>
      <c r="G3238" s="8">
        <v>2</v>
      </c>
      <c r="H3238" s="3">
        <v>0.33900000000000002</v>
      </c>
      <c r="I3238" s="7">
        <v>11837</v>
      </c>
      <c r="J3238" s="8">
        <v>4</v>
      </c>
      <c r="K3238" s="3">
        <v>-0.96399999999999997</v>
      </c>
      <c r="L3238" s="7">
        <v>29524</v>
      </c>
      <c r="M3238" s="8">
        <v>9</v>
      </c>
      <c r="N3238" s="3">
        <v>4.9480000000000004</v>
      </c>
      <c r="O3238" s="7">
        <v>1044</v>
      </c>
      <c r="P3238" s="8">
        <v>1</v>
      </c>
      <c r="Q3238" s="3">
        <v>0.187</v>
      </c>
      <c r="R3238" s="7">
        <v>13513</v>
      </c>
      <c r="S3238" s="8">
        <v>5</v>
      </c>
      <c r="T3238" s="3">
        <v>1.2769999999999999</v>
      </c>
      <c r="U3238" s="7">
        <v>2564</v>
      </c>
      <c r="V3238" s="8">
        <v>1</v>
      </c>
    </row>
    <row r="3239" spans="1:22" x14ac:dyDescent="0.2">
      <c r="A3239" t="s">
        <v>6355</v>
      </c>
      <c r="B3239" t="s">
        <v>6356</v>
      </c>
      <c r="C3239" t="s">
        <v>6321</v>
      </c>
      <c r="D3239" t="s">
        <v>6322</v>
      </c>
      <c r="E3239" s="3">
        <v>-0.152</v>
      </c>
      <c r="F3239" s="7">
        <v>18613</v>
      </c>
      <c r="G3239" s="8">
        <v>6</v>
      </c>
      <c r="H3239" s="3">
        <v>0.16300000000000001</v>
      </c>
      <c r="I3239" s="7">
        <v>29989</v>
      </c>
      <c r="J3239" s="8">
        <v>10</v>
      </c>
      <c r="K3239" s="3">
        <v>-7.6999999999999999E-2</v>
      </c>
      <c r="L3239" s="7">
        <v>17022</v>
      </c>
      <c r="M3239" s="8">
        <v>6</v>
      </c>
      <c r="N3239" s="3">
        <v>3.4940000000000002</v>
      </c>
      <c r="O3239" s="7">
        <v>3395</v>
      </c>
      <c r="P3239" s="8">
        <v>2</v>
      </c>
      <c r="Q3239" s="3">
        <v>0.41799999999999998</v>
      </c>
      <c r="R3239" s="7">
        <v>10272</v>
      </c>
      <c r="S3239" s="8">
        <v>4</v>
      </c>
      <c r="T3239" s="3">
        <v>1.0429999999999999</v>
      </c>
      <c r="U3239" s="7">
        <v>3849</v>
      </c>
      <c r="V3239" s="8">
        <v>2</v>
      </c>
    </row>
    <row r="3240" spans="1:22" x14ac:dyDescent="0.2">
      <c r="A3240" t="s">
        <v>6357</v>
      </c>
      <c r="B3240" t="s">
        <v>6358</v>
      </c>
      <c r="C3240" t="s">
        <v>6321</v>
      </c>
      <c r="D3240" t="s">
        <v>6322</v>
      </c>
      <c r="E3240" s="3">
        <v>0.379</v>
      </c>
      <c r="F3240" s="7">
        <v>10367</v>
      </c>
      <c r="G3240" s="8">
        <v>4</v>
      </c>
      <c r="H3240" s="3">
        <v>0.315</v>
      </c>
      <c r="I3240" s="7">
        <v>14290</v>
      </c>
      <c r="J3240" s="8">
        <v>5</v>
      </c>
      <c r="K3240" s="3">
        <v>-1.7849999999999999</v>
      </c>
      <c r="L3240" s="7">
        <v>32591</v>
      </c>
      <c r="M3240" s="8">
        <v>10</v>
      </c>
      <c r="N3240" s="3">
        <v>5.2389999999999999</v>
      </c>
      <c r="O3240" s="7">
        <v>759</v>
      </c>
      <c r="P3240" s="8">
        <v>1</v>
      </c>
      <c r="Q3240" s="3">
        <v>0.129</v>
      </c>
      <c r="R3240" s="7">
        <v>14464</v>
      </c>
      <c r="S3240" s="8">
        <v>5</v>
      </c>
      <c r="T3240" s="3">
        <v>1.835</v>
      </c>
      <c r="U3240" s="7">
        <v>684</v>
      </c>
      <c r="V3240" s="8">
        <v>1</v>
      </c>
    </row>
    <row r="3241" spans="1:22" x14ac:dyDescent="0.2">
      <c r="A3241" t="s">
        <v>6359</v>
      </c>
      <c r="B3241" t="s">
        <v>6360</v>
      </c>
      <c r="C3241" t="s">
        <v>6321</v>
      </c>
      <c r="D3241" t="s">
        <v>6322</v>
      </c>
      <c r="E3241" s="3">
        <v>-7.0000000000000007E-2</v>
      </c>
      <c r="F3241" s="7">
        <v>17267</v>
      </c>
      <c r="G3241" s="8">
        <v>6</v>
      </c>
      <c r="H3241" s="3">
        <v>0.216</v>
      </c>
      <c r="I3241" s="7">
        <v>25543</v>
      </c>
      <c r="J3241" s="8">
        <v>8</v>
      </c>
      <c r="K3241" s="3">
        <v>-0.23</v>
      </c>
      <c r="L3241" s="7">
        <v>19769</v>
      </c>
      <c r="M3241" s="8">
        <v>7</v>
      </c>
      <c r="N3241" s="3">
        <v>5.2850000000000001</v>
      </c>
      <c r="O3241" s="7">
        <v>723</v>
      </c>
      <c r="P3241" s="8">
        <v>1</v>
      </c>
      <c r="Q3241" s="3">
        <v>0.155</v>
      </c>
      <c r="R3241" s="7">
        <v>14054</v>
      </c>
      <c r="S3241" s="8">
        <v>5</v>
      </c>
      <c r="T3241" s="3">
        <v>1.3779999999999999</v>
      </c>
      <c r="U3241" s="7">
        <v>2095</v>
      </c>
      <c r="V3241" s="8">
        <v>1</v>
      </c>
    </row>
    <row r="3242" spans="1:22" x14ac:dyDescent="0.2">
      <c r="A3242" t="s">
        <v>6361</v>
      </c>
      <c r="B3242" t="s">
        <v>6362</v>
      </c>
      <c r="C3242" t="s">
        <v>6321</v>
      </c>
      <c r="D3242" t="s">
        <v>6322</v>
      </c>
      <c r="E3242" s="3">
        <v>2.3E-2</v>
      </c>
      <c r="F3242" s="7">
        <v>15689</v>
      </c>
      <c r="G3242" s="8">
        <v>5</v>
      </c>
      <c r="H3242" s="3">
        <v>0.16</v>
      </c>
      <c r="I3242" s="7">
        <v>30152</v>
      </c>
      <c r="J3242" s="8">
        <v>10</v>
      </c>
      <c r="K3242" s="3">
        <v>-0.76900000000000002</v>
      </c>
      <c r="L3242" s="7">
        <v>27635</v>
      </c>
      <c r="M3242" s="8">
        <v>9</v>
      </c>
      <c r="N3242" s="3">
        <v>4.601</v>
      </c>
      <c r="O3242" s="7">
        <v>1521</v>
      </c>
      <c r="P3242" s="8">
        <v>1</v>
      </c>
      <c r="Q3242" s="3">
        <v>0.65700000000000003</v>
      </c>
      <c r="R3242" s="7">
        <v>7234</v>
      </c>
      <c r="S3242" s="8">
        <v>3</v>
      </c>
      <c r="T3242" s="3">
        <v>1.6830000000000001</v>
      </c>
      <c r="U3242" s="7">
        <v>1049</v>
      </c>
      <c r="V3242" s="8">
        <v>1</v>
      </c>
    </row>
    <row r="3243" spans="1:22" x14ac:dyDescent="0.2">
      <c r="A3243" t="s">
        <v>6363</v>
      </c>
      <c r="B3243" t="s">
        <v>6364</v>
      </c>
      <c r="C3243" t="s">
        <v>6321</v>
      </c>
      <c r="D3243" t="s">
        <v>6322</v>
      </c>
      <c r="E3243" s="3">
        <v>5.5E-2</v>
      </c>
      <c r="F3243" s="7">
        <v>15161</v>
      </c>
      <c r="G3243" s="8">
        <v>5</v>
      </c>
      <c r="H3243" s="3">
        <v>0.14699999999999999</v>
      </c>
      <c r="I3243" s="7">
        <v>30760</v>
      </c>
      <c r="J3243" s="8">
        <v>10</v>
      </c>
      <c r="K3243" s="3">
        <v>-0.70199999999999996</v>
      </c>
      <c r="L3243" s="7">
        <v>26846</v>
      </c>
      <c r="M3243" s="8">
        <v>9</v>
      </c>
      <c r="N3243" s="3">
        <v>4.0810000000000004</v>
      </c>
      <c r="O3243" s="7">
        <v>2322</v>
      </c>
      <c r="P3243" s="8">
        <v>1</v>
      </c>
      <c r="Q3243" s="3">
        <v>0.38500000000000001</v>
      </c>
      <c r="R3243" s="7">
        <v>10743</v>
      </c>
      <c r="S3243" s="8">
        <v>4</v>
      </c>
      <c r="T3243" s="3">
        <v>1.593</v>
      </c>
      <c r="U3243" s="7">
        <v>1335</v>
      </c>
      <c r="V3243" s="8">
        <v>1</v>
      </c>
    </row>
    <row r="3244" spans="1:22" x14ac:dyDescent="0.2">
      <c r="A3244" t="s">
        <v>6365</v>
      </c>
      <c r="B3244" t="s">
        <v>6366</v>
      </c>
      <c r="C3244" t="s">
        <v>6321</v>
      </c>
      <c r="D3244" t="s">
        <v>6322</v>
      </c>
      <c r="E3244" s="3">
        <v>-2.5999999999999999E-2</v>
      </c>
      <c r="F3244" s="7">
        <v>16522</v>
      </c>
      <c r="G3244" s="8">
        <v>6</v>
      </c>
      <c r="H3244" s="3">
        <v>0.16700000000000001</v>
      </c>
      <c r="I3244" s="7">
        <v>29704</v>
      </c>
      <c r="J3244" s="8">
        <v>10</v>
      </c>
      <c r="K3244" s="3">
        <v>-0.72899999999999998</v>
      </c>
      <c r="L3244" s="7">
        <v>27169</v>
      </c>
      <c r="M3244" s="8">
        <v>9</v>
      </c>
      <c r="N3244" s="3">
        <v>4.1189999999999998</v>
      </c>
      <c r="O3244" s="7">
        <v>2242</v>
      </c>
      <c r="P3244" s="8">
        <v>1</v>
      </c>
      <c r="Q3244" s="3">
        <v>0.51400000000000001</v>
      </c>
      <c r="R3244" s="7">
        <v>8996</v>
      </c>
      <c r="S3244" s="8">
        <v>3</v>
      </c>
      <c r="T3244" s="3">
        <v>1.6519999999999999</v>
      </c>
      <c r="U3244" s="7">
        <v>1150</v>
      </c>
      <c r="V3244" s="8">
        <v>1</v>
      </c>
    </row>
    <row r="3245" spans="1:22" x14ac:dyDescent="0.2">
      <c r="A3245" t="s">
        <v>6367</v>
      </c>
      <c r="B3245" t="s">
        <v>6368</v>
      </c>
      <c r="C3245" t="s">
        <v>6321</v>
      </c>
      <c r="D3245" t="s">
        <v>6322</v>
      </c>
      <c r="E3245" s="3">
        <v>-0.26400000000000001</v>
      </c>
      <c r="F3245" s="7">
        <v>20431</v>
      </c>
      <c r="G3245" s="8">
        <v>7</v>
      </c>
      <c r="H3245" s="3">
        <v>0.152</v>
      </c>
      <c r="I3245" s="7">
        <v>30532</v>
      </c>
      <c r="J3245" s="8">
        <v>10</v>
      </c>
      <c r="K3245" s="3">
        <v>-0.30199999999999999</v>
      </c>
      <c r="L3245" s="7">
        <v>20936</v>
      </c>
      <c r="M3245" s="8">
        <v>7</v>
      </c>
      <c r="N3245" s="3">
        <v>3.9289999999999998</v>
      </c>
      <c r="O3245" s="7">
        <v>2603</v>
      </c>
      <c r="P3245" s="8">
        <v>1</v>
      </c>
      <c r="Q3245" s="3">
        <v>-9.2999999999999999E-2</v>
      </c>
      <c r="R3245" s="7">
        <v>17921</v>
      </c>
      <c r="S3245" s="8">
        <v>6</v>
      </c>
      <c r="T3245" s="3">
        <v>1.325</v>
      </c>
      <c r="U3245" s="7">
        <v>2316</v>
      </c>
      <c r="V3245" s="8">
        <v>1</v>
      </c>
    </row>
    <row r="3246" spans="1:22" x14ac:dyDescent="0.2">
      <c r="A3246" t="s">
        <v>6369</v>
      </c>
      <c r="B3246" t="s">
        <v>6370</v>
      </c>
      <c r="C3246" t="s">
        <v>6321</v>
      </c>
      <c r="D3246" t="s">
        <v>6322</v>
      </c>
      <c r="E3246" s="3">
        <v>0.20799999999999999</v>
      </c>
      <c r="F3246" s="7">
        <v>12771</v>
      </c>
      <c r="G3246" s="8">
        <v>4</v>
      </c>
      <c r="H3246" s="3">
        <v>0.23</v>
      </c>
      <c r="I3246" s="7">
        <v>24068</v>
      </c>
      <c r="J3246" s="8">
        <v>8</v>
      </c>
      <c r="K3246" s="3">
        <v>-0.96299999999999997</v>
      </c>
      <c r="L3246" s="7">
        <v>29520</v>
      </c>
      <c r="M3246" s="8">
        <v>9</v>
      </c>
      <c r="N3246" s="3">
        <v>4.7409999999999997</v>
      </c>
      <c r="O3246" s="7">
        <v>1319</v>
      </c>
      <c r="P3246" s="8">
        <v>1</v>
      </c>
      <c r="Q3246" s="3">
        <v>0.41599999999999998</v>
      </c>
      <c r="R3246" s="7">
        <v>10298</v>
      </c>
      <c r="S3246" s="8">
        <v>4</v>
      </c>
      <c r="T3246" s="3">
        <v>1.56</v>
      </c>
      <c r="U3246" s="7">
        <v>1430</v>
      </c>
      <c r="V3246" s="8">
        <v>1</v>
      </c>
    </row>
    <row r="3247" spans="1:22" x14ac:dyDescent="0.2">
      <c r="A3247" t="s">
        <v>6371</v>
      </c>
      <c r="B3247" t="s">
        <v>6372</v>
      </c>
      <c r="C3247" t="s">
        <v>6321</v>
      </c>
      <c r="D3247" t="s">
        <v>6322</v>
      </c>
      <c r="E3247" s="3">
        <v>0.32100000000000001</v>
      </c>
      <c r="F3247" s="7">
        <v>11134</v>
      </c>
      <c r="G3247" s="8">
        <v>4</v>
      </c>
      <c r="H3247" s="3">
        <v>0.21299999999999999</v>
      </c>
      <c r="I3247" s="7">
        <v>25914</v>
      </c>
      <c r="J3247" s="8">
        <v>8</v>
      </c>
      <c r="K3247" s="3">
        <v>-0.98399999999999999</v>
      </c>
      <c r="L3247" s="7">
        <v>29685</v>
      </c>
      <c r="M3247" s="8">
        <v>10</v>
      </c>
      <c r="N3247" s="3">
        <v>5.181</v>
      </c>
      <c r="O3247" s="7">
        <v>810</v>
      </c>
      <c r="P3247" s="8">
        <v>1</v>
      </c>
      <c r="Q3247" s="3">
        <v>0.70899999999999996</v>
      </c>
      <c r="R3247" s="7">
        <v>6690</v>
      </c>
      <c r="S3247" s="8">
        <v>3</v>
      </c>
      <c r="T3247" s="3">
        <v>1.9239999999999999</v>
      </c>
      <c r="U3247" s="7">
        <v>526</v>
      </c>
      <c r="V3247" s="8">
        <v>1</v>
      </c>
    </row>
    <row r="3248" spans="1:22" x14ac:dyDescent="0.2">
      <c r="A3248" t="s">
        <v>6373</v>
      </c>
      <c r="B3248" t="s">
        <v>6374</v>
      </c>
      <c r="C3248" t="s">
        <v>6321</v>
      </c>
      <c r="D3248" t="s">
        <v>6322</v>
      </c>
      <c r="E3248" s="3">
        <v>-0.47399999999999998</v>
      </c>
      <c r="F3248" s="7">
        <v>23551</v>
      </c>
      <c r="G3248" s="8">
        <v>8</v>
      </c>
      <c r="H3248" s="3">
        <v>0.27900000000000003</v>
      </c>
      <c r="I3248" s="7">
        <v>18335</v>
      </c>
      <c r="J3248" s="8">
        <v>6</v>
      </c>
      <c r="K3248" s="3">
        <v>-0.34</v>
      </c>
      <c r="L3248" s="7">
        <v>21559</v>
      </c>
      <c r="M3248" s="8">
        <v>7</v>
      </c>
      <c r="N3248" s="3">
        <v>4.2270000000000003</v>
      </c>
      <c r="O3248" s="7">
        <v>2075</v>
      </c>
      <c r="P3248" s="8">
        <v>1</v>
      </c>
      <c r="Q3248" s="3">
        <v>8.5999999999999993E-2</v>
      </c>
      <c r="R3248" s="7">
        <v>15108</v>
      </c>
      <c r="S3248" s="8">
        <v>5</v>
      </c>
      <c r="T3248" s="3">
        <v>1.244</v>
      </c>
      <c r="U3248" s="7">
        <v>2715</v>
      </c>
      <c r="V3248" s="8">
        <v>1</v>
      </c>
    </row>
    <row r="3249" spans="1:22" x14ac:dyDescent="0.2">
      <c r="A3249" t="s">
        <v>6375</v>
      </c>
      <c r="B3249" t="s">
        <v>6376</v>
      </c>
      <c r="C3249" t="s">
        <v>6321</v>
      </c>
      <c r="D3249" t="s">
        <v>6322</v>
      </c>
      <c r="E3249" s="3">
        <v>-7.3999999999999996E-2</v>
      </c>
      <c r="F3249" s="7">
        <v>17318</v>
      </c>
      <c r="G3249" s="8">
        <v>6</v>
      </c>
      <c r="H3249" s="3">
        <v>0.25800000000000001</v>
      </c>
      <c r="I3249" s="7">
        <v>20862</v>
      </c>
      <c r="J3249" s="8">
        <v>7</v>
      </c>
      <c r="K3249" s="3">
        <v>-0.96599999999999997</v>
      </c>
      <c r="L3249" s="7">
        <v>29543</v>
      </c>
      <c r="M3249" s="8">
        <v>9</v>
      </c>
      <c r="N3249" s="3">
        <v>3.452</v>
      </c>
      <c r="O3249" s="7">
        <v>3477</v>
      </c>
      <c r="P3249" s="8">
        <v>2</v>
      </c>
      <c r="Q3249" s="3">
        <v>0.85299999999999998</v>
      </c>
      <c r="R3249" s="7">
        <v>5136</v>
      </c>
      <c r="S3249" s="8">
        <v>2</v>
      </c>
      <c r="T3249" s="3">
        <v>1.3320000000000001</v>
      </c>
      <c r="U3249" s="7">
        <v>2287</v>
      </c>
      <c r="V3249" s="8">
        <v>1</v>
      </c>
    </row>
    <row r="3250" spans="1:22" x14ac:dyDescent="0.2">
      <c r="A3250" t="s">
        <v>6377</v>
      </c>
      <c r="B3250" t="s">
        <v>6378</v>
      </c>
      <c r="C3250" t="s">
        <v>6321</v>
      </c>
      <c r="D3250" t="s">
        <v>6322</v>
      </c>
      <c r="E3250" s="3">
        <v>-0.69</v>
      </c>
      <c r="F3250" s="7">
        <v>26394</v>
      </c>
      <c r="G3250" s="8">
        <v>9</v>
      </c>
      <c r="H3250" s="3">
        <v>0.23400000000000001</v>
      </c>
      <c r="I3250" s="7">
        <v>23533</v>
      </c>
      <c r="J3250" s="8">
        <v>8</v>
      </c>
      <c r="K3250" s="3">
        <v>-1.8029999999999999</v>
      </c>
      <c r="L3250" s="7">
        <v>32617</v>
      </c>
      <c r="M3250" s="8">
        <v>10</v>
      </c>
      <c r="N3250" s="3">
        <v>3.0750000000000002</v>
      </c>
      <c r="O3250" s="7">
        <v>4225</v>
      </c>
      <c r="P3250" s="8">
        <v>2</v>
      </c>
      <c r="Q3250" s="3">
        <v>0.57899999999999996</v>
      </c>
      <c r="R3250" s="7">
        <v>8197</v>
      </c>
      <c r="S3250" s="8">
        <v>3</v>
      </c>
      <c r="T3250" s="3">
        <v>0.95099999999999996</v>
      </c>
      <c r="U3250" s="7">
        <v>4497</v>
      </c>
      <c r="V3250" s="8">
        <v>2</v>
      </c>
    </row>
    <row r="3251" spans="1:22" x14ac:dyDescent="0.2">
      <c r="A3251" t="s">
        <v>6379</v>
      </c>
      <c r="B3251" t="s">
        <v>6380</v>
      </c>
      <c r="C3251" t="s">
        <v>6321</v>
      </c>
      <c r="D3251" t="s">
        <v>6322</v>
      </c>
      <c r="E3251" s="3">
        <v>-0.26200000000000001</v>
      </c>
      <c r="F3251" s="7">
        <v>20391</v>
      </c>
      <c r="G3251" s="8">
        <v>7</v>
      </c>
      <c r="H3251" s="3">
        <v>0.28799999999999998</v>
      </c>
      <c r="I3251" s="7">
        <v>17361</v>
      </c>
      <c r="J3251" s="8">
        <v>6</v>
      </c>
      <c r="K3251" s="3">
        <v>-0.47</v>
      </c>
      <c r="L3251" s="7">
        <v>23600</v>
      </c>
      <c r="M3251" s="8">
        <v>8</v>
      </c>
      <c r="N3251" s="3">
        <v>3.6190000000000002</v>
      </c>
      <c r="O3251" s="7">
        <v>3151</v>
      </c>
      <c r="P3251" s="8">
        <v>1</v>
      </c>
      <c r="Q3251" s="3">
        <v>0.59</v>
      </c>
      <c r="R3251" s="7">
        <v>8057</v>
      </c>
      <c r="S3251" s="8">
        <v>3</v>
      </c>
      <c r="T3251" s="3">
        <v>0.92200000000000004</v>
      </c>
      <c r="U3251" s="7">
        <v>4682</v>
      </c>
      <c r="V3251" s="8">
        <v>2</v>
      </c>
    </row>
    <row r="3252" spans="1:22" x14ac:dyDescent="0.2">
      <c r="A3252" t="s">
        <v>6381</v>
      </c>
      <c r="B3252" t="s">
        <v>6382</v>
      </c>
      <c r="C3252" t="s">
        <v>6321</v>
      </c>
      <c r="D3252" t="s">
        <v>6322</v>
      </c>
      <c r="E3252" s="3">
        <v>-0.41</v>
      </c>
      <c r="F3252" s="7">
        <v>22630</v>
      </c>
      <c r="G3252" s="8">
        <v>7</v>
      </c>
      <c r="H3252" s="3">
        <v>0.27100000000000002</v>
      </c>
      <c r="I3252" s="7">
        <v>19354</v>
      </c>
      <c r="J3252" s="8">
        <v>6</v>
      </c>
      <c r="K3252" s="3">
        <v>-0.95299999999999996</v>
      </c>
      <c r="L3252" s="7">
        <v>29450</v>
      </c>
      <c r="M3252" s="8">
        <v>9</v>
      </c>
      <c r="N3252" s="3">
        <v>3.9319999999999999</v>
      </c>
      <c r="O3252" s="7">
        <v>2597</v>
      </c>
      <c r="P3252" s="8">
        <v>1</v>
      </c>
      <c r="Q3252" s="3">
        <v>0.74399999999999999</v>
      </c>
      <c r="R3252" s="7">
        <v>6317</v>
      </c>
      <c r="S3252" s="8">
        <v>2</v>
      </c>
      <c r="T3252" s="3">
        <v>1.204</v>
      </c>
      <c r="U3252" s="7">
        <v>2928</v>
      </c>
      <c r="V3252" s="8">
        <v>1</v>
      </c>
    </row>
    <row r="3253" spans="1:22" x14ac:dyDescent="0.2">
      <c r="A3253" t="s">
        <v>6383</v>
      </c>
      <c r="B3253" t="s">
        <v>6384</v>
      </c>
      <c r="C3253" t="s">
        <v>6321</v>
      </c>
      <c r="D3253" t="s">
        <v>6322</v>
      </c>
      <c r="E3253" s="3">
        <v>-0.14799999999999999</v>
      </c>
      <c r="F3253" s="7">
        <v>18558</v>
      </c>
      <c r="G3253" s="8">
        <v>6</v>
      </c>
      <c r="H3253" s="3">
        <v>0.26100000000000001</v>
      </c>
      <c r="I3253" s="7">
        <v>20423</v>
      </c>
      <c r="J3253" s="8">
        <v>7</v>
      </c>
      <c r="K3253" s="3">
        <v>1.2E-2</v>
      </c>
      <c r="L3253" s="7">
        <v>15461</v>
      </c>
      <c r="M3253" s="8">
        <v>5</v>
      </c>
      <c r="N3253" s="3">
        <v>4.9589999999999996</v>
      </c>
      <c r="O3253" s="7">
        <v>1034</v>
      </c>
      <c r="P3253" s="8">
        <v>1</v>
      </c>
      <c r="Q3253" s="3">
        <v>0.68500000000000005</v>
      </c>
      <c r="R3253" s="7">
        <v>6941</v>
      </c>
      <c r="S3253" s="8">
        <v>3</v>
      </c>
      <c r="T3253" s="3">
        <v>1.1719999999999999</v>
      </c>
      <c r="U3253" s="7">
        <v>3092</v>
      </c>
      <c r="V3253" s="8">
        <v>1</v>
      </c>
    </row>
    <row r="3254" spans="1:22" x14ac:dyDescent="0.2">
      <c r="A3254" t="s">
        <v>6385</v>
      </c>
      <c r="B3254" t="s">
        <v>6386</v>
      </c>
      <c r="C3254" t="s">
        <v>6321</v>
      </c>
      <c r="D3254" t="s">
        <v>6322</v>
      </c>
      <c r="E3254" s="3">
        <v>-0.22900000000000001</v>
      </c>
      <c r="F3254" s="7">
        <v>19878</v>
      </c>
      <c r="G3254" s="8">
        <v>7</v>
      </c>
      <c r="H3254" s="3">
        <v>0.28599999999999998</v>
      </c>
      <c r="I3254" s="7">
        <v>17530</v>
      </c>
      <c r="J3254" s="8">
        <v>6</v>
      </c>
      <c r="K3254" s="3">
        <v>-1.2390000000000001</v>
      </c>
      <c r="L3254" s="7">
        <v>31224</v>
      </c>
      <c r="M3254" s="8">
        <v>10</v>
      </c>
      <c r="N3254" s="3">
        <v>4.2</v>
      </c>
      <c r="O3254" s="7">
        <v>2107</v>
      </c>
      <c r="P3254" s="8">
        <v>1</v>
      </c>
      <c r="Q3254" s="3">
        <v>0.76400000000000001</v>
      </c>
      <c r="R3254" s="7">
        <v>6057</v>
      </c>
      <c r="S3254" s="8">
        <v>2</v>
      </c>
      <c r="T3254" s="3">
        <v>1.0109999999999999</v>
      </c>
      <c r="U3254" s="7">
        <v>4053</v>
      </c>
      <c r="V3254" s="8">
        <v>2</v>
      </c>
    </row>
    <row r="3255" spans="1:22" x14ac:dyDescent="0.2">
      <c r="A3255" t="s">
        <v>6387</v>
      </c>
      <c r="B3255" t="s">
        <v>6388</v>
      </c>
      <c r="C3255" t="s">
        <v>6321</v>
      </c>
      <c r="D3255" t="s">
        <v>6322</v>
      </c>
      <c r="E3255" s="3">
        <v>-0.92400000000000004</v>
      </c>
      <c r="F3255" s="7">
        <v>28759</v>
      </c>
      <c r="G3255" s="8">
        <v>9</v>
      </c>
      <c r="H3255" s="3">
        <v>0.28199999999999997</v>
      </c>
      <c r="I3255" s="7">
        <v>18005</v>
      </c>
      <c r="J3255" s="8">
        <v>6</v>
      </c>
      <c r="K3255" s="3">
        <v>-2.9000000000000001E-2</v>
      </c>
      <c r="L3255" s="7">
        <v>16158</v>
      </c>
      <c r="M3255" s="8">
        <v>5</v>
      </c>
      <c r="N3255" s="3">
        <v>3.4380000000000002</v>
      </c>
      <c r="O3255" s="7">
        <v>3490</v>
      </c>
      <c r="P3255" s="8">
        <v>2</v>
      </c>
      <c r="Q3255" s="3">
        <v>0.24299999999999999</v>
      </c>
      <c r="R3255" s="7">
        <v>12697</v>
      </c>
      <c r="S3255" s="8">
        <v>4</v>
      </c>
      <c r="T3255" s="3">
        <v>1.0409999999999999</v>
      </c>
      <c r="U3255" s="7">
        <v>3865</v>
      </c>
      <c r="V3255" s="8">
        <v>2</v>
      </c>
    </row>
    <row r="3256" spans="1:22" x14ac:dyDescent="0.2">
      <c r="A3256" t="s">
        <v>6389</v>
      </c>
      <c r="B3256" t="s">
        <v>6390</v>
      </c>
      <c r="C3256" t="s">
        <v>6321</v>
      </c>
      <c r="D3256" t="s">
        <v>6322</v>
      </c>
      <c r="E3256" s="3">
        <v>-0.1</v>
      </c>
      <c r="F3256" s="7">
        <v>17752</v>
      </c>
      <c r="G3256" s="8">
        <v>6</v>
      </c>
      <c r="H3256" s="3">
        <v>0.27400000000000002</v>
      </c>
      <c r="I3256" s="7">
        <v>18942</v>
      </c>
      <c r="J3256" s="8">
        <v>6</v>
      </c>
      <c r="K3256" s="3">
        <v>-1.109</v>
      </c>
      <c r="L3256" s="7">
        <v>30549</v>
      </c>
      <c r="M3256" s="8">
        <v>10</v>
      </c>
      <c r="N3256" s="3">
        <v>3.6030000000000002</v>
      </c>
      <c r="O3256" s="7">
        <v>3186</v>
      </c>
      <c r="P3256" s="8">
        <v>1</v>
      </c>
      <c r="Q3256" s="3">
        <v>0.85499999999999998</v>
      </c>
      <c r="R3256" s="7">
        <v>5123</v>
      </c>
      <c r="S3256" s="8">
        <v>2</v>
      </c>
      <c r="T3256" s="3">
        <v>1.278</v>
      </c>
      <c r="U3256" s="7">
        <v>2559</v>
      </c>
      <c r="V3256" s="8">
        <v>1</v>
      </c>
    </row>
    <row r="3257" spans="1:22" x14ac:dyDescent="0.2">
      <c r="A3257" t="s">
        <v>6391</v>
      </c>
      <c r="B3257" t="s">
        <v>6392</v>
      </c>
      <c r="C3257" t="s">
        <v>6321</v>
      </c>
      <c r="D3257" t="s">
        <v>6322</v>
      </c>
      <c r="E3257" s="3">
        <v>-0.63200000000000001</v>
      </c>
      <c r="F3257" s="7">
        <v>25682</v>
      </c>
      <c r="G3257" s="8">
        <v>8</v>
      </c>
      <c r="H3257" s="3">
        <v>0.183</v>
      </c>
      <c r="I3257" s="7">
        <v>28598</v>
      </c>
      <c r="J3257" s="8">
        <v>9</v>
      </c>
      <c r="K3257" s="3">
        <v>-0.77800000000000002</v>
      </c>
      <c r="L3257" s="7">
        <v>27733</v>
      </c>
      <c r="M3257" s="8">
        <v>9</v>
      </c>
      <c r="N3257" s="3">
        <v>2.46</v>
      </c>
      <c r="O3257" s="7">
        <v>5622</v>
      </c>
      <c r="P3257" s="8">
        <v>2</v>
      </c>
      <c r="Q3257" s="3">
        <v>0.313</v>
      </c>
      <c r="R3257" s="7">
        <v>11696</v>
      </c>
      <c r="S3257" s="8">
        <v>4</v>
      </c>
      <c r="T3257" s="3">
        <v>1.0569999999999999</v>
      </c>
      <c r="U3257" s="7">
        <v>3753</v>
      </c>
      <c r="V3257" s="8">
        <v>2</v>
      </c>
    </row>
    <row r="3258" spans="1:22" x14ac:dyDescent="0.2">
      <c r="A3258" t="s">
        <v>6393</v>
      </c>
      <c r="B3258" t="s">
        <v>6394</v>
      </c>
      <c r="C3258" t="s">
        <v>6321</v>
      </c>
      <c r="D3258" t="s">
        <v>6322</v>
      </c>
      <c r="E3258" s="3">
        <v>-0.46200000000000002</v>
      </c>
      <c r="F3258" s="7">
        <v>23378</v>
      </c>
      <c r="G3258" s="8">
        <v>8</v>
      </c>
      <c r="H3258" s="3">
        <v>0.153</v>
      </c>
      <c r="I3258" s="7">
        <v>30488</v>
      </c>
      <c r="J3258" s="8">
        <v>10</v>
      </c>
      <c r="K3258" s="3">
        <v>-1.1659999999999999</v>
      </c>
      <c r="L3258" s="7">
        <v>30862</v>
      </c>
      <c r="M3258" s="8">
        <v>10</v>
      </c>
      <c r="N3258" s="3">
        <v>3.5760000000000001</v>
      </c>
      <c r="O3258" s="7">
        <v>3242</v>
      </c>
      <c r="P3258" s="8">
        <v>1</v>
      </c>
      <c r="Q3258" s="3">
        <v>0.89900000000000002</v>
      </c>
      <c r="R3258" s="7">
        <v>4718</v>
      </c>
      <c r="S3258" s="8">
        <v>2</v>
      </c>
      <c r="T3258" s="3">
        <v>1.2669999999999999</v>
      </c>
      <c r="U3258" s="7">
        <v>2617</v>
      </c>
      <c r="V3258" s="8">
        <v>1</v>
      </c>
    </row>
    <row r="3259" spans="1:22" x14ac:dyDescent="0.2">
      <c r="A3259" t="s">
        <v>6395</v>
      </c>
      <c r="B3259" t="s">
        <v>6396</v>
      </c>
      <c r="C3259" t="s">
        <v>6321</v>
      </c>
      <c r="D3259" t="s">
        <v>6322</v>
      </c>
      <c r="E3259" s="3">
        <v>-0.52</v>
      </c>
      <c r="F3259" s="7">
        <v>24191</v>
      </c>
      <c r="G3259" s="8">
        <v>8</v>
      </c>
      <c r="H3259" s="3">
        <v>0.16200000000000001</v>
      </c>
      <c r="I3259" s="7">
        <v>30018</v>
      </c>
      <c r="J3259" s="8">
        <v>10</v>
      </c>
      <c r="K3259" s="3">
        <v>-1.02</v>
      </c>
      <c r="L3259" s="7">
        <v>29957</v>
      </c>
      <c r="M3259" s="8">
        <v>10</v>
      </c>
      <c r="N3259" s="3">
        <v>3.117</v>
      </c>
      <c r="O3259" s="7">
        <v>4132</v>
      </c>
      <c r="P3259" s="8">
        <v>2</v>
      </c>
      <c r="Q3259" s="3">
        <v>0.73599999999999999</v>
      </c>
      <c r="R3259" s="7">
        <v>6427</v>
      </c>
      <c r="S3259" s="8">
        <v>2</v>
      </c>
      <c r="T3259" s="3">
        <v>1.26</v>
      </c>
      <c r="U3259" s="7">
        <v>2646</v>
      </c>
      <c r="V3259" s="8">
        <v>1</v>
      </c>
    </row>
    <row r="3260" spans="1:22" x14ac:dyDescent="0.2">
      <c r="A3260" t="s">
        <v>6397</v>
      </c>
      <c r="B3260" t="s">
        <v>6398</v>
      </c>
      <c r="C3260" t="s">
        <v>6321</v>
      </c>
      <c r="D3260" t="s">
        <v>6322</v>
      </c>
      <c r="E3260" s="3">
        <v>-0.22500000000000001</v>
      </c>
      <c r="F3260" s="7">
        <v>19804</v>
      </c>
      <c r="G3260" s="8">
        <v>7</v>
      </c>
      <c r="H3260" s="3">
        <v>0.126</v>
      </c>
      <c r="I3260" s="7">
        <v>31536</v>
      </c>
      <c r="J3260" s="8">
        <v>10</v>
      </c>
      <c r="K3260" s="3">
        <v>-0.79800000000000004</v>
      </c>
      <c r="L3260" s="7">
        <v>27950</v>
      </c>
      <c r="M3260" s="8">
        <v>9</v>
      </c>
      <c r="N3260" s="3">
        <v>2.7639999999999998</v>
      </c>
      <c r="O3260" s="7">
        <v>4929</v>
      </c>
      <c r="P3260" s="8">
        <v>2</v>
      </c>
      <c r="Q3260" s="3">
        <v>0.97499999999999998</v>
      </c>
      <c r="R3260" s="7">
        <v>4054</v>
      </c>
      <c r="S3260" s="8">
        <v>2</v>
      </c>
      <c r="T3260" s="3">
        <v>1.2230000000000001</v>
      </c>
      <c r="U3260" s="7">
        <v>2812</v>
      </c>
      <c r="V3260" s="8">
        <v>1</v>
      </c>
    </row>
    <row r="3261" spans="1:22" x14ac:dyDescent="0.2">
      <c r="A3261" t="s">
        <v>6399</v>
      </c>
      <c r="B3261" t="s">
        <v>6400</v>
      </c>
      <c r="C3261" t="s">
        <v>6321</v>
      </c>
      <c r="D3261" t="s">
        <v>6322</v>
      </c>
      <c r="E3261" s="3">
        <v>0.20200000000000001</v>
      </c>
      <c r="F3261" s="7">
        <v>12857</v>
      </c>
      <c r="G3261" s="8">
        <v>4</v>
      </c>
      <c r="H3261" s="3">
        <v>0.29499999999999998</v>
      </c>
      <c r="I3261" s="7">
        <v>16551</v>
      </c>
      <c r="J3261" s="8">
        <v>6</v>
      </c>
      <c r="K3261" s="3">
        <v>-0.73399999999999999</v>
      </c>
      <c r="L3261" s="7">
        <v>27245</v>
      </c>
      <c r="M3261" s="8">
        <v>9</v>
      </c>
      <c r="N3261" s="3">
        <v>4.7629999999999999</v>
      </c>
      <c r="O3261" s="7">
        <v>1289</v>
      </c>
      <c r="P3261" s="8">
        <v>1</v>
      </c>
      <c r="Q3261" s="3">
        <v>-0.28199999999999997</v>
      </c>
      <c r="R3261" s="7">
        <v>20857</v>
      </c>
      <c r="S3261" s="8">
        <v>7</v>
      </c>
      <c r="T3261" s="3">
        <v>1.3149999999999999</v>
      </c>
      <c r="U3261" s="7">
        <v>2368</v>
      </c>
      <c r="V3261" s="8">
        <v>1</v>
      </c>
    </row>
    <row r="3262" spans="1:22" x14ac:dyDescent="0.2">
      <c r="A3262" t="s">
        <v>6401</v>
      </c>
      <c r="B3262" t="s">
        <v>6402</v>
      </c>
      <c r="C3262" t="s">
        <v>6321</v>
      </c>
      <c r="D3262" t="s">
        <v>6322</v>
      </c>
      <c r="E3262" s="3">
        <v>-0.114</v>
      </c>
      <c r="F3262" s="7">
        <v>17961</v>
      </c>
      <c r="G3262" s="8">
        <v>6</v>
      </c>
      <c r="H3262" s="3">
        <v>0.26200000000000001</v>
      </c>
      <c r="I3262" s="7">
        <v>20383</v>
      </c>
      <c r="J3262" s="8">
        <v>7</v>
      </c>
      <c r="K3262" s="3">
        <v>-0.94199999999999995</v>
      </c>
      <c r="L3262" s="7">
        <v>29355</v>
      </c>
      <c r="M3262" s="8">
        <v>9</v>
      </c>
      <c r="N3262" s="3">
        <v>4.1470000000000002</v>
      </c>
      <c r="O3262" s="7">
        <v>2185</v>
      </c>
      <c r="P3262" s="8">
        <v>1</v>
      </c>
      <c r="Q3262" s="3">
        <v>8.4000000000000005E-2</v>
      </c>
      <c r="R3262" s="7">
        <v>15139</v>
      </c>
      <c r="S3262" s="8">
        <v>5</v>
      </c>
      <c r="T3262" s="3">
        <v>1.01</v>
      </c>
      <c r="U3262" s="7">
        <v>4059</v>
      </c>
      <c r="V3262" s="8">
        <v>2</v>
      </c>
    </row>
    <row r="3263" spans="1:22" x14ac:dyDescent="0.2">
      <c r="A3263" t="s">
        <v>6403</v>
      </c>
      <c r="B3263" t="s">
        <v>6404</v>
      </c>
      <c r="C3263" t="s">
        <v>6321</v>
      </c>
      <c r="D3263" t="s">
        <v>6322</v>
      </c>
      <c r="E3263" s="3">
        <v>-0.1</v>
      </c>
      <c r="F3263" s="7">
        <v>17736</v>
      </c>
      <c r="G3263" s="8">
        <v>6</v>
      </c>
      <c r="H3263" s="3">
        <v>0.21099999999999999</v>
      </c>
      <c r="I3263" s="7">
        <v>26110</v>
      </c>
      <c r="J3263" s="8">
        <v>8</v>
      </c>
      <c r="K3263" s="3">
        <v>-1.133</v>
      </c>
      <c r="L3263" s="7">
        <v>30691</v>
      </c>
      <c r="M3263" s="8">
        <v>10</v>
      </c>
      <c r="N3263" s="3">
        <v>4.0880000000000001</v>
      </c>
      <c r="O3263" s="7">
        <v>2308</v>
      </c>
      <c r="P3263" s="8">
        <v>1</v>
      </c>
      <c r="Q3263" s="3">
        <v>0.80200000000000005</v>
      </c>
      <c r="R3263" s="7">
        <v>5664</v>
      </c>
      <c r="S3263" s="8">
        <v>2</v>
      </c>
      <c r="T3263" s="3">
        <v>1.4119999999999999</v>
      </c>
      <c r="U3263" s="7">
        <v>1931</v>
      </c>
      <c r="V3263" s="8">
        <v>1</v>
      </c>
    </row>
    <row r="3264" spans="1:22" x14ac:dyDescent="0.2">
      <c r="A3264" t="s">
        <v>6405</v>
      </c>
      <c r="B3264" t="s">
        <v>6406</v>
      </c>
      <c r="C3264" t="s">
        <v>6321</v>
      </c>
      <c r="D3264" t="s">
        <v>6322</v>
      </c>
      <c r="E3264" s="3">
        <v>-0.84099999999999997</v>
      </c>
      <c r="F3264" s="7">
        <v>28006</v>
      </c>
      <c r="G3264" s="8">
        <v>9</v>
      </c>
      <c r="H3264" s="3">
        <v>0.20899999999999999</v>
      </c>
      <c r="I3264" s="7">
        <v>26321</v>
      </c>
      <c r="J3264" s="8">
        <v>9</v>
      </c>
      <c r="K3264" s="3">
        <v>-1.53</v>
      </c>
      <c r="L3264" s="7">
        <v>32171</v>
      </c>
      <c r="M3264" s="8">
        <v>10</v>
      </c>
      <c r="N3264" s="3">
        <v>3.1080000000000001</v>
      </c>
      <c r="O3264" s="7">
        <v>4154</v>
      </c>
      <c r="P3264" s="8">
        <v>2</v>
      </c>
      <c r="Q3264" s="3">
        <v>-0.16500000000000001</v>
      </c>
      <c r="R3264" s="7">
        <v>19077</v>
      </c>
      <c r="S3264" s="8">
        <v>6</v>
      </c>
      <c r="T3264" s="3">
        <v>1.1830000000000001</v>
      </c>
      <c r="U3264" s="7">
        <v>3034</v>
      </c>
      <c r="V3264" s="8">
        <v>1</v>
      </c>
    </row>
    <row r="3265" spans="1:22" x14ac:dyDescent="0.2">
      <c r="A3265" t="s">
        <v>6407</v>
      </c>
      <c r="B3265" t="s">
        <v>6408</v>
      </c>
      <c r="C3265" t="s">
        <v>6321</v>
      </c>
      <c r="D3265" t="s">
        <v>6322</v>
      </c>
      <c r="E3265" s="3">
        <v>8.3000000000000004E-2</v>
      </c>
      <c r="F3265" s="7">
        <v>14736</v>
      </c>
      <c r="G3265" s="8">
        <v>5</v>
      </c>
      <c r="H3265" s="3">
        <v>0.19400000000000001</v>
      </c>
      <c r="I3265" s="7">
        <v>27630</v>
      </c>
      <c r="J3265" s="8">
        <v>9</v>
      </c>
      <c r="K3265" s="3">
        <v>-0.97</v>
      </c>
      <c r="L3265" s="7">
        <v>29572</v>
      </c>
      <c r="M3265" s="8">
        <v>10</v>
      </c>
      <c r="N3265" s="3">
        <v>3.15</v>
      </c>
      <c r="O3265" s="7">
        <v>4056</v>
      </c>
      <c r="P3265" s="8">
        <v>2</v>
      </c>
      <c r="Q3265" s="3">
        <v>0.67300000000000004</v>
      </c>
      <c r="R3265" s="7">
        <v>7053</v>
      </c>
      <c r="S3265" s="8">
        <v>3</v>
      </c>
      <c r="T3265" s="3">
        <v>1.258</v>
      </c>
      <c r="U3265" s="7">
        <v>2654</v>
      </c>
      <c r="V3265" s="8">
        <v>1</v>
      </c>
    </row>
    <row r="3266" spans="1:22" x14ac:dyDescent="0.2">
      <c r="A3266" t="s">
        <v>6409</v>
      </c>
      <c r="B3266" t="s">
        <v>6410</v>
      </c>
      <c r="C3266" t="s">
        <v>6321</v>
      </c>
      <c r="D3266" t="s">
        <v>6322</v>
      </c>
      <c r="E3266" s="3">
        <v>-0.53900000000000003</v>
      </c>
      <c r="F3266" s="7">
        <v>24472</v>
      </c>
      <c r="G3266" s="8">
        <v>8</v>
      </c>
      <c r="H3266" s="3">
        <v>0.35699999999999998</v>
      </c>
      <c r="I3266" s="7">
        <v>10132</v>
      </c>
      <c r="J3266" s="8">
        <v>4</v>
      </c>
      <c r="K3266" s="3">
        <v>-3.6999999999999998E-2</v>
      </c>
      <c r="L3266" s="7">
        <v>16296</v>
      </c>
      <c r="M3266" s="8">
        <v>5</v>
      </c>
      <c r="N3266" s="3">
        <v>4.0170000000000003</v>
      </c>
      <c r="O3266" s="7">
        <v>2439</v>
      </c>
      <c r="P3266" s="8">
        <v>1</v>
      </c>
      <c r="Q3266" s="3">
        <v>0.159</v>
      </c>
      <c r="R3266" s="7">
        <v>14000</v>
      </c>
      <c r="S3266" s="8">
        <v>5</v>
      </c>
      <c r="T3266" s="3">
        <v>0.94599999999999995</v>
      </c>
      <c r="U3266" s="7">
        <v>4532</v>
      </c>
      <c r="V3266" s="8">
        <v>2</v>
      </c>
    </row>
    <row r="3267" spans="1:22" x14ac:dyDescent="0.2">
      <c r="A3267" t="s">
        <v>6411</v>
      </c>
      <c r="B3267" t="s">
        <v>6412</v>
      </c>
      <c r="C3267" t="s">
        <v>6321</v>
      </c>
      <c r="D3267" t="s">
        <v>6322</v>
      </c>
      <c r="E3267" s="3">
        <v>0.61399999999999999</v>
      </c>
      <c r="F3267" s="7">
        <v>7480</v>
      </c>
      <c r="G3267" s="8">
        <v>3</v>
      </c>
      <c r="H3267" s="3">
        <v>0.38200000000000001</v>
      </c>
      <c r="I3267" s="7">
        <v>8104</v>
      </c>
      <c r="J3267" s="8">
        <v>3</v>
      </c>
      <c r="K3267" s="3">
        <v>-1.0820000000000001</v>
      </c>
      <c r="L3267" s="7">
        <v>30375</v>
      </c>
      <c r="M3267" s="8">
        <v>10</v>
      </c>
      <c r="N3267" s="3">
        <v>5.0679999999999996</v>
      </c>
      <c r="O3267" s="7">
        <v>913</v>
      </c>
      <c r="P3267" s="8">
        <v>1</v>
      </c>
      <c r="Q3267" s="3">
        <v>0.79900000000000004</v>
      </c>
      <c r="R3267" s="7">
        <v>5697</v>
      </c>
      <c r="S3267" s="8">
        <v>2</v>
      </c>
      <c r="T3267" s="3">
        <v>1.165</v>
      </c>
      <c r="U3267" s="7">
        <v>3127</v>
      </c>
      <c r="V3267" s="8">
        <v>1</v>
      </c>
    </row>
    <row r="3268" spans="1:22" x14ac:dyDescent="0.2">
      <c r="A3268" t="s">
        <v>6413</v>
      </c>
      <c r="B3268" t="s">
        <v>6414</v>
      </c>
      <c r="C3268" t="s">
        <v>6321</v>
      </c>
      <c r="D3268" t="s">
        <v>6322</v>
      </c>
      <c r="E3268" s="3">
        <v>0.216</v>
      </c>
      <c r="F3268" s="7">
        <v>12649</v>
      </c>
      <c r="G3268" s="8">
        <v>4</v>
      </c>
      <c r="H3268" s="3">
        <v>0.40200000000000002</v>
      </c>
      <c r="I3268" s="7">
        <v>6684</v>
      </c>
      <c r="J3268" s="8">
        <v>3</v>
      </c>
      <c r="K3268" s="3">
        <v>-1.829</v>
      </c>
      <c r="L3268" s="7">
        <v>32650</v>
      </c>
      <c r="M3268" s="8">
        <v>10</v>
      </c>
      <c r="N3268" s="3">
        <v>5.1349999999999998</v>
      </c>
      <c r="O3268" s="7">
        <v>851</v>
      </c>
      <c r="P3268" s="8">
        <v>1</v>
      </c>
      <c r="Q3268" s="3">
        <v>0.40799999999999997</v>
      </c>
      <c r="R3268" s="7">
        <v>10421</v>
      </c>
      <c r="S3268" s="8">
        <v>4</v>
      </c>
      <c r="T3268" s="3">
        <v>1.099</v>
      </c>
      <c r="U3268" s="7">
        <v>3502</v>
      </c>
      <c r="V3268" s="8">
        <v>2</v>
      </c>
    </row>
    <row r="3269" spans="1:22" x14ac:dyDescent="0.2">
      <c r="A3269" t="s">
        <v>6415</v>
      </c>
      <c r="B3269" t="s">
        <v>6416</v>
      </c>
      <c r="C3269" t="s">
        <v>6321</v>
      </c>
      <c r="D3269" t="s">
        <v>6322</v>
      </c>
      <c r="E3269" s="3">
        <v>0.55400000000000005</v>
      </c>
      <c r="F3269" s="7">
        <v>8159</v>
      </c>
      <c r="G3269" s="8">
        <v>3</v>
      </c>
      <c r="H3269" s="3">
        <v>0.373</v>
      </c>
      <c r="I3269" s="7">
        <v>8811</v>
      </c>
      <c r="J3269" s="8">
        <v>3</v>
      </c>
      <c r="K3269" s="3">
        <v>-1.4510000000000001</v>
      </c>
      <c r="L3269" s="7">
        <v>32000</v>
      </c>
      <c r="M3269" s="8">
        <v>10</v>
      </c>
      <c r="N3269" s="3">
        <v>4.8410000000000002</v>
      </c>
      <c r="O3269" s="7">
        <v>1185</v>
      </c>
      <c r="P3269" s="8">
        <v>1</v>
      </c>
      <c r="Q3269" s="3">
        <v>0.17799999999999999</v>
      </c>
      <c r="R3269" s="7">
        <v>13668</v>
      </c>
      <c r="S3269" s="8">
        <v>5</v>
      </c>
      <c r="T3269" s="3">
        <v>1.167</v>
      </c>
      <c r="U3269" s="7">
        <v>3113</v>
      </c>
      <c r="V3269" s="8">
        <v>1</v>
      </c>
    </row>
    <row r="3270" spans="1:22" x14ac:dyDescent="0.2">
      <c r="A3270" t="s">
        <v>6417</v>
      </c>
      <c r="B3270" t="s">
        <v>6418</v>
      </c>
      <c r="C3270" t="s">
        <v>6321</v>
      </c>
      <c r="D3270" t="s">
        <v>6322</v>
      </c>
      <c r="E3270" s="3">
        <v>0.44800000000000001</v>
      </c>
      <c r="F3270" s="7">
        <v>9440</v>
      </c>
      <c r="G3270" s="8">
        <v>3</v>
      </c>
      <c r="H3270" s="3">
        <v>0.37</v>
      </c>
      <c r="I3270" s="7">
        <v>9034</v>
      </c>
      <c r="J3270" s="8">
        <v>3</v>
      </c>
      <c r="K3270" s="3">
        <v>-0.75900000000000001</v>
      </c>
      <c r="L3270" s="7">
        <v>27528</v>
      </c>
      <c r="M3270" s="8">
        <v>9</v>
      </c>
      <c r="N3270" s="3">
        <v>4.9619999999999997</v>
      </c>
      <c r="O3270" s="7">
        <v>1027</v>
      </c>
      <c r="P3270" s="8">
        <v>1</v>
      </c>
      <c r="Q3270" s="3">
        <v>0.70699999999999996</v>
      </c>
      <c r="R3270" s="7">
        <v>6711</v>
      </c>
      <c r="S3270" s="8">
        <v>3</v>
      </c>
      <c r="T3270" s="3">
        <v>1.0429999999999999</v>
      </c>
      <c r="U3270" s="7">
        <v>3853</v>
      </c>
      <c r="V3270" s="8">
        <v>2</v>
      </c>
    </row>
    <row r="3271" spans="1:22" x14ac:dyDescent="0.2">
      <c r="A3271" t="s">
        <v>6419</v>
      </c>
      <c r="B3271" t="s">
        <v>6420</v>
      </c>
      <c r="C3271" t="s">
        <v>6321</v>
      </c>
      <c r="D3271" t="s">
        <v>6322</v>
      </c>
      <c r="E3271" s="3">
        <v>3.5000000000000003E-2</v>
      </c>
      <c r="F3271" s="7">
        <v>15472</v>
      </c>
      <c r="G3271" s="8">
        <v>5</v>
      </c>
      <c r="H3271" s="3">
        <v>0.35899999999999999</v>
      </c>
      <c r="I3271" s="7">
        <v>9986</v>
      </c>
      <c r="J3271" s="8">
        <v>4</v>
      </c>
      <c r="K3271" s="3">
        <v>-0.61599999999999999</v>
      </c>
      <c r="L3271" s="7">
        <v>25760</v>
      </c>
      <c r="M3271" s="8">
        <v>8</v>
      </c>
      <c r="N3271" s="3">
        <v>4.87</v>
      </c>
      <c r="O3271" s="7">
        <v>1150</v>
      </c>
      <c r="P3271" s="8">
        <v>1</v>
      </c>
      <c r="Q3271" s="3">
        <v>0.309</v>
      </c>
      <c r="R3271" s="7">
        <v>11754</v>
      </c>
      <c r="S3271" s="8">
        <v>4</v>
      </c>
      <c r="T3271" s="3">
        <v>1.1639999999999999</v>
      </c>
      <c r="U3271" s="7">
        <v>3132</v>
      </c>
      <c r="V3271" s="8">
        <v>1</v>
      </c>
    </row>
    <row r="3272" spans="1:22" x14ac:dyDescent="0.2">
      <c r="A3272" t="s">
        <v>6421</v>
      </c>
      <c r="B3272" t="s">
        <v>6422</v>
      </c>
      <c r="C3272" t="s">
        <v>6321</v>
      </c>
      <c r="D3272" t="s">
        <v>6322</v>
      </c>
      <c r="E3272" s="3">
        <v>-8.1000000000000003E-2</v>
      </c>
      <c r="F3272" s="7">
        <v>17425</v>
      </c>
      <c r="G3272" s="8">
        <v>6</v>
      </c>
      <c r="H3272" s="3">
        <v>0.33400000000000002</v>
      </c>
      <c r="I3272" s="7">
        <v>12304</v>
      </c>
      <c r="J3272" s="8">
        <v>4</v>
      </c>
      <c r="K3272" s="3">
        <v>3.5999999999999997E-2</v>
      </c>
      <c r="L3272" s="7">
        <v>15056</v>
      </c>
      <c r="M3272" s="8">
        <v>5</v>
      </c>
      <c r="N3272" s="3">
        <v>5.0010000000000003</v>
      </c>
      <c r="O3272" s="7">
        <v>985</v>
      </c>
      <c r="P3272" s="8">
        <v>1</v>
      </c>
      <c r="Q3272" s="3">
        <v>-0.52300000000000002</v>
      </c>
      <c r="R3272" s="7">
        <v>24188</v>
      </c>
      <c r="S3272" s="8">
        <v>8</v>
      </c>
      <c r="T3272" s="3">
        <v>1.4059999999999999</v>
      </c>
      <c r="U3272" s="7">
        <v>1953</v>
      </c>
      <c r="V3272" s="8">
        <v>1</v>
      </c>
    </row>
    <row r="3273" spans="1:22" x14ac:dyDescent="0.2">
      <c r="A3273" t="s">
        <v>6423</v>
      </c>
      <c r="B3273" t="s">
        <v>6424</v>
      </c>
      <c r="C3273" t="s">
        <v>6321</v>
      </c>
      <c r="D3273" t="s">
        <v>6322</v>
      </c>
      <c r="E3273" s="3">
        <v>7.8E-2</v>
      </c>
      <c r="F3273" s="7">
        <v>14801</v>
      </c>
      <c r="G3273" s="8">
        <v>5</v>
      </c>
      <c r="H3273" s="3">
        <v>0.42399999999999999</v>
      </c>
      <c r="I3273" s="7">
        <v>5287</v>
      </c>
      <c r="J3273" s="8">
        <v>2</v>
      </c>
      <c r="K3273" s="3">
        <v>-0.45300000000000001</v>
      </c>
      <c r="L3273" s="7">
        <v>23321</v>
      </c>
      <c r="M3273" s="8">
        <v>8</v>
      </c>
      <c r="N3273" s="3">
        <v>5.5119999999999996</v>
      </c>
      <c r="O3273" s="7">
        <v>575</v>
      </c>
      <c r="P3273" s="8">
        <v>1</v>
      </c>
      <c r="Q3273" s="3">
        <v>0.64900000000000002</v>
      </c>
      <c r="R3273" s="7">
        <v>7346</v>
      </c>
      <c r="S3273" s="8">
        <v>3</v>
      </c>
      <c r="T3273" s="3">
        <v>1.2310000000000001</v>
      </c>
      <c r="U3273" s="7">
        <v>2767</v>
      </c>
      <c r="V3273" s="8">
        <v>1</v>
      </c>
    </row>
    <row r="3274" spans="1:22" x14ac:dyDescent="0.2">
      <c r="A3274" t="s">
        <v>6425</v>
      </c>
      <c r="B3274" t="s">
        <v>6426</v>
      </c>
      <c r="C3274" t="s">
        <v>6321</v>
      </c>
      <c r="D3274" t="s">
        <v>6322</v>
      </c>
      <c r="E3274" s="3">
        <v>-0.47099999999999997</v>
      </c>
      <c r="F3274" s="7">
        <v>23505</v>
      </c>
      <c r="G3274" s="8">
        <v>8</v>
      </c>
      <c r="H3274" s="3">
        <v>0.29299999999999998</v>
      </c>
      <c r="I3274" s="7">
        <v>16688</v>
      </c>
      <c r="J3274" s="8">
        <v>6</v>
      </c>
      <c r="K3274" s="3">
        <v>-1.7769999999999999</v>
      </c>
      <c r="L3274" s="7">
        <v>32578</v>
      </c>
      <c r="M3274" s="8">
        <v>10</v>
      </c>
      <c r="N3274" s="3">
        <v>5.1769999999999996</v>
      </c>
      <c r="O3274" s="7">
        <v>815</v>
      </c>
      <c r="P3274" s="8">
        <v>1</v>
      </c>
      <c r="Q3274" s="3">
        <v>-0.75600000000000001</v>
      </c>
      <c r="R3274" s="7">
        <v>26899</v>
      </c>
      <c r="S3274" s="8">
        <v>9</v>
      </c>
      <c r="T3274" s="3">
        <v>1.3009999999999999</v>
      </c>
      <c r="U3274" s="7">
        <v>2432</v>
      </c>
      <c r="V3274" s="8">
        <v>1</v>
      </c>
    </row>
    <row r="3275" spans="1:22" x14ac:dyDescent="0.2">
      <c r="A3275" t="s">
        <v>6427</v>
      </c>
      <c r="B3275" t="s">
        <v>6428</v>
      </c>
      <c r="C3275" t="s">
        <v>6321</v>
      </c>
      <c r="D3275" t="s">
        <v>6322</v>
      </c>
      <c r="E3275" s="3">
        <v>-0.1</v>
      </c>
      <c r="F3275" s="7">
        <v>17745</v>
      </c>
      <c r="G3275" s="8">
        <v>6</v>
      </c>
      <c r="H3275" s="3">
        <v>0.35099999999999998</v>
      </c>
      <c r="I3275" s="7">
        <v>10665</v>
      </c>
      <c r="J3275" s="8">
        <v>4</v>
      </c>
      <c r="K3275" s="3">
        <v>-0.189</v>
      </c>
      <c r="L3275" s="7">
        <v>19076</v>
      </c>
      <c r="M3275" s="8">
        <v>6</v>
      </c>
      <c r="N3275" s="3">
        <v>5.0129999999999999</v>
      </c>
      <c r="O3275" s="7">
        <v>976</v>
      </c>
      <c r="P3275" s="8">
        <v>1</v>
      </c>
      <c r="Q3275" s="3">
        <v>-0.41</v>
      </c>
      <c r="R3275" s="7">
        <v>22677</v>
      </c>
      <c r="S3275" s="8">
        <v>7</v>
      </c>
      <c r="T3275" s="3">
        <v>1.462</v>
      </c>
      <c r="U3275" s="7">
        <v>1752</v>
      </c>
      <c r="V3275" s="8">
        <v>1</v>
      </c>
    </row>
    <row r="3276" spans="1:22" x14ac:dyDescent="0.2">
      <c r="A3276" t="s">
        <v>6429</v>
      </c>
      <c r="B3276" t="s">
        <v>6430</v>
      </c>
      <c r="C3276" t="s">
        <v>6321</v>
      </c>
      <c r="D3276" t="s">
        <v>6322</v>
      </c>
      <c r="E3276" s="3">
        <v>-0.27900000000000003</v>
      </c>
      <c r="F3276" s="7">
        <v>20666</v>
      </c>
      <c r="G3276" s="8">
        <v>7</v>
      </c>
      <c r="H3276" s="3">
        <v>0.313</v>
      </c>
      <c r="I3276" s="7">
        <v>14491</v>
      </c>
      <c r="J3276" s="8">
        <v>5</v>
      </c>
      <c r="K3276" s="3">
        <v>-0.21099999999999999</v>
      </c>
      <c r="L3276" s="7">
        <v>19428</v>
      </c>
      <c r="M3276" s="8">
        <v>6</v>
      </c>
      <c r="N3276" s="3">
        <v>4.9020000000000001</v>
      </c>
      <c r="O3276" s="7">
        <v>1110</v>
      </c>
      <c r="P3276" s="8">
        <v>1</v>
      </c>
      <c r="Q3276" s="3">
        <v>0.69299999999999995</v>
      </c>
      <c r="R3276" s="7">
        <v>6868</v>
      </c>
      <c r="S3276" s="8">
        <v>3</v>
      </c>
      <c r="T3276" s="3">
        <v>1.3480000000000001</v>
      </c>
      <c r="U3276" s="7">
        <v>2222</v>
      </c>
      <c r="V3276" s="8">
        <v>1</v>
      </c>
    </row>
    <row r="3277" spans="1:22" x14ac:dyDescent="0.2">
      <c r="A3277" t="s">
        <v>6431</v>
      </c>
      <c r="B3277" t="s">
        <v>6432</v>
      </c>
      <c r="C3277" t="s">
        <v>6321</v>
      </c>
      <c r="D3277" t="s">
        <v>6322</v>
      </c>
      <c r="E3277" s="3">
        <v>-0.59699999999999998</v>
      </c>
      <c r="F3277" s="7">
        <v>25208</v>
      </c>
      <c r="G3277" s="8">
        <v>8</v>
      </c>
      <c r="H3277" s="3">
        <v>0.19600000000000001</v>
      </c>
      <c r="I3277" s="7">
        <v>27450</v>
      </c>
      <c r="J3277" s="8">
        <v>9</v>
      </c>
      <c r="K3277" s="3">
        <v>-0.63300000000000001</v>
      </c>
      <c r="L3277" s="7">
        <v>25976</v>
      </c>
      <c r="M3277" s="8">
        <v>8</v>
      </c>
      <c r="N3277" s="3">
        <v>4.3170000000000002</v>
      </c>
      <c r="O3277" s="7">
        <v>1924</v>
      </c>
      <c r="P3277" s="8">
        <v>1</v>
      </c>
      <c r="Q3277" s="3">
        <v>0.82599999999999996</v>
      </c>
      <c r="R3277" s="7">
        <v>5410</v>
      </c>
      <c r="S3277" s="8">
        <v>2</v>
      </c>
      <c r="T3277" s="3">
        <v>1.5029999999999999</v>
      </c>
      <c r="U3277" s="7">
        <v>1616</v>
      </c>
      <c r="V3277" s="8">
        <v>1</v>
      </c>
    </row>
    <row r="3278" spans="1:22" x14ac:dyDescent="0.2">
      <c r="A3278" t="s">
        <v>6433</v>
      </c>
      <c r="B3278" t="s">
        <v>6434</v>
      </c>
      <c r="C3278" t="s">
        <v>6321</v>
      </c>
      <c r="D3278" t="s">
        <v>6322</v>
      </c>
      <c r="E3278" s="3">
        <v>-6.8000000000000005E-2</v>
      </c>
      <c r="F3278" s="7">
        <v>17222</v>
      </c>
      <c r="G3278" s="8">
        <v>6</v>
      </c>
      <c r="H3278" s="3">
        <v>0.26100000000000001</v>
      </c>
      <c r="I3278" s="7">
        <v>20506</v>
      </c>
      <c r="J3278" s="8">
        <v>7</v>
      </c>
      <c r="K3278" s="3">
        <v>-1.1240000000000001</v>
      </c>
      <c r="L3278" s="7">
        <v>30637</v>
      </c>
      <c r="M3278" s="8">
        <v>10</v>
      </c>
      <c r="N3278" s="3">
        <v>5.2169999999999996</v>
      </c>
      <c r="O3278" s="7">
        <v>786</v>
      </c>
      <c r="P3278" s="8">
        <v>1</v>
      </c>
      <c r="Q3278" s="3">
        <v>-0.34300000000000003</v>
      </c>
      <c r="R3278" s="7">
        <v>21747</v>
      </c>
      <c r="S3278" s="8">
        <v>7</v>
      </c>
      <c r="T3278" s="3">
        <v>1.7789999999999999</v>
      </c>
      <c r="U3278" s="7">
        <v>825</v>
      </c>
      <c r="V3278" s="8">
        <v>1</v>
      </c>
    </row>
    <row r="3279" spans="1:22" x14ac:dyDescent="0.2">
      <c r="A3279" t="s">
        <v>6435</v>
      </c>
      <c r="B3279" t="s">
        <v>6436</v>
      </c>
      <c r="C3279" t="s">
        <v>6321</v>
      </c>
      <c r="D3279" t="s">
        <v>6322</v>
      </c>
      <c r="E3279" s="3">
        <v>-0.48199999999999998</v>
      </c>
      <c r="F3279" s="7">
        <v>23660</v>
      </c>
      <c r="G3279" s="8">
        <v>8</v>
      </c>
      <c r="H3279" s="3">
        <v>0.24099999999999999</v>
      </c>
      <c r="I3279" s="7">
        <v>22727</v>
      </c>
      <c r="J3279" s="8">
        <v>7</v>
      </c>
      <c r="K3279" s="3">
        <v>-0.78900000000000003</v>
      </c>
      <c r="L3279" s="7">
        <v>27838</v>
      </c>
      <c r="M3279" s="8">
        <v>9</v>
      </c>
      <c r="N3279" s="3">
        <v>5.03</v>
      </c>
      <c r="O3279" s="7">
        <v>950</v>
      </c>
      <c r="P3279" s="8">
        <v>1</v>
      </c>
      <c r="Q3279" s="3">
        <v>-0.75800000000000001</v>
      </c>
      <c r="R3279" s="7">
        <v>26922</v>
      </c>
      <c r="S3279" s="8">
        <v>9</v>
      </c>
      <c r="T3279" s="3">
        <v>1.0980000000000001</v>
      </c>
      <c r="U3279" s="7">
        <v>3507</v>
      </c>
      <c r="V3279" s="8">
        <v>2</v>
      </c>
    </row>
    <row r="3280" spans="1:22" x14ac:dyDescent="0.2">
      <c r="A3280" t="s">
        <v>6437</v>
      </c>
      <c r="B3280" t="s">
        <v>6438</v>
      </c>
      <c r="C3280" t="s">
        <v>6321</v>
      </c>
      <c r="D3280" t="s">
        <v>6322</v>
      </c>
      <c r="E3280" s="3">
        <v>-6.4000000000000001E-2</v>
      </c>
      <c r="F3280" s="7">
        <v>17149</v>
      </c>
      <c r="G3280" s="8">
        <v>6</v>
      </c>
      <c r="H3280" s="3">
        <v>0.252</v>
      </c>
      <c r="I3280" s="7">
        <v>21508</v>
      </c>
      <c r="J3280" s="8">
        <v>7</v>
      </c>
      <c r="K3280" s="3">
        <v>-0.26900000000000002</v>
      </c>
      <c r="L3280" s="7">
        <v>20387</v>
      </c>
      <c r="M3280" s="8">
        <v>7</v>
      </c>
      <c r="N3280" s="3">
        <v>4.6210000000000004</v>
      </c>
      <c r="O3280" s="7">
        <v>1486</v>
      </c>
      <c r="P3280" s="8">
        <v>1</v>
      </c>
      <c r="Q3280" s="3">
        <v>0.94099999999999995</v>
      </c>
      <c r="R3280" s="7">
        <v>4334</v>
      </c>
      <c r="S3280" s="8">
        <v>2</v>
      </c>
      <c r="T3280" s="3">
        <v>1.2989999999999999</v>
      </c>
      <c r="U3280" s="7">
        <v>2442</v>
      </c>
      <c r="V3280" s="8">
        <v>1</v>
      </c>
    </row>
    <row r="3281" spans="1:22" x14ac:dyDescent="0.2">
      <c r="A3281" t="s">
        <v>6439</v>
      </c>
      <c r="B3281" t="s">
        <v>6440</v>
      </c>
      <c r="C3281" t="s">
        <v>6321</v>
      </c>
      <c r="D3281" t="s">
        <v>6322</v>
      </c>
      <c r="E3281" s="3">
        <v>-1.7000000000000001E-2</v>
      </c>
      <c r="F3281" s="7">
        <v>16379</v>
      </c>
      <c r="G3281" s="8">
        <v>5</v>
      </c>
      <c r="H3281" s="3">
        <v>0.38700000000000001</v>
      </c>
      <c r="I3281" s="7">
        <v>7640</v>
      </c>
      <c r="J3281" s="8">
        <v>3</v>
      </c>
      <c r="K3281" s="3">
        <v>-1.595</v>
      </c>
      <c r="L3281" s="7">
        <v>32288</v>
      </c>
      <c r="M3281" s="8">
        <v>10</v>
      </c>
      <c r="N3281" s="3">
        <v>5.3630000000000004</v>
      </c>
      <c r="O3281" s="7">
        <v>671</v>
      </c>
      <c r="P3281" s="8">
        <v>1</v>
      </c>
      <c r="Q3281" s="3">
        <v>-0.82399999999999995</v>
      </c>
      <c r="R3281" s="7">
        <v>27552</v>
      </c>
      <c r="S3281" s="8">
        <v>9</v>
      </c>
      <c r="T3281" s="3">
        <v>1.575</v>
      </c>
      <c r="U3281" s="7">
        <v>1390</v>
      </c>
      <c r="V3281" s="8">
        <v>1</v>
      </c>
    </row>
    <row r="3282" spans="1:22" x14ac:dyDescent="0.2">
      <c r="A3282" t="s">
        <v>6441</v>
      </c>
      <c r="B3282" t="s">
        <v>6442</v>
      </c>
      <c r="C3282" t="s">
        <v>6321</v>
      </c>
      <c r="D3282" t="s">
        <v>6322</v>
      </c>
      <c r="E3282" s="3">
        <v>-0.20200000000000001</v>
      </c>
      <c r="F3282" s="7">
        <v>19429</v>
      </c>
      <c r="G3282" s="8">
        <v>6</v>
      </c>
      <c r="H3282" s="3">
        <v>0.42299999999999999</v>
      </c>
      <c r="I3282" s="7">
        <v>5404</v>
      </c>
      <c r="J3282" s="8">
        <v>2</v>
      </c>
      <c r="K3282" s="3">
        <v>-0.73599999999999999</v>
      </c>
      <c r="L3282" s="7">
        <v>27263</v>
      </c>
      <c r="M3282" s="8">
        <v>9</v>
      </c>
      <c r="N3282" s="3">
        <v>4.9470000000000001</v>
      </c>
      <c r="O3282" s="7">
        <v>1045</v>
      </c>
      <c r="P3282" s="8">
        <v>1</v>
      </c>
      <c r="Q3282" s="3">
        <v>-0.27200000000000002</v>
      </c>
      <c r="R3282" s="7">
        <v>20706</v>
      </c>
      <c r="S3282" s="8">
        <v>7</v>
      </c>
      <c r="T3282" s="3">
        <v>1.385</v>
      </c>
      <c r="U3282" s="7">
        <v>2057</v>
      </c>
      <c r="V3282" s="8">
        <v>1</v>
      </c>
    </row>
    <row r="3283" spans="1:22" x14ac:dyDescent="0.2">
      <c r="A3283" t="s">
        <v>6443</v>
      </c>
      <c r="B3283" t="s">
        <v>6444</v>
      </c>
      <c r="C3283" t="s">
        <v>6321</v>
      </c>
      <c r="D3283" t="s">
        <v>6322</v>
      </c>
      <c r="E3283" s="3">
        <v>0.47699999999999998</v>
      </c>
      <c r="F3283" s="7">
        <v>9120</v>
      </c>
      <c r="G3283" s="8">
        <v>3</v>
      </c>
      <c r="H3283" s="3">
        <v>0.30499999999999999</v>
      </c>
      <c r="I3283" s="7">
        <v>15431</v>
      </c>
      <c r="J3283" s="8">
        <v>5</v>
      </c>
      <c r="K3283" s="3">
        <v>-1.4079999999999999</v>
      </c>
      <c r="L3283" s="7">
        <v>31878</v>
      </c>
      <c r="M3283" s="8">
        <v>10</v>
      </c>
      <c r="N3283" s="3">
        <v>5.298</v>
      </c>
      <c r="O3283" s="7">
        <v>717</v>
      </c>
      <c r="P3283" s="8">
        <v>1</v>
      </c>
      <c r="Q3283" s="3">
        <v>-0.28299999999999997</v>
      </c>
      <c r="R3283" s="7">
        <v>20865</v>
      </c>
      <c r="S3283" s="8">
        <v>7</v>
      </c>
      <c r="T3283" s="3">
        <v>1.476</v>
      </c>
      <c r="U3283" s="7">
        <v>1713</v>
      </c>
      <c r="V3283" s="8">
        <v>1</v>
      </c>
    </row>
    <row r="3284" spans="1:22" x14ac:dyDescent="0.2">
      <c r="A3284" t="s">
        <v>6445</v>
      </c>
      <c r="B3284" t="s">
        <v>6446</v>
      </c>
      <c r="C3284" t="s">
        <v>6321</v>
      </c>
      <c r="D3284" t="s">
        <v>6322</v>
      </c>
      <c r="E3284" s="3">
        <v>-0.55400000000000005</v>
      </c>
      <c r="F3284" s="7">
        <v>24652</v>
      </c>
      <c r="G3284" s="8">
        <v>8</v>
      </c>
      <c r="H3284" s="3">
        <v>0.14799999999999999</v>
      </c>
      <c r="I3284" s="7">
        <v>30748</v>
      </c>
      <c r="J3284" s="8">
        <v>10</v>
      </c>
      <c r="K3284" s="3">
        <v>-0.245</v>
      </c>
      <c r="L3284" s="7">
        <v>20013</v>
      </c>
      <c r="M3284" s="8">
        <v>7</v>
      </c>
      <c r="N3284" s="3">
        <v>2.1080000000000001</v>
      </c>
      <c r="O3284" s="7">
        <v>6604</v>
      </c>
      <c r="P3284" s="8">
        <v>3</v>
      </c>
      <c r="Q3284" s="3">
        <v>0.753</v>
      </c>
      <c r="R3284" s="7">
        <v>6212</v>
      </c>
      <c r="S3284" s="8">
        <v>2</v>
      </c>
      <c r="T3284" s="3">
        <v>1.1659999999999999</v>
      </c>
      <c r="U3284" s="7">
        <v>3121</v>
      </c>
      <c r="V3284" s="8">
        <v>1</v>
      </c>
    </row>
    <row r="3285" spans="1:22" x14ac:dyDescent="0.2">
      <c r="A3285" t="s">
        <v>6447</v>
      </c>
      <c r="B3285" t="s">
        <v>6448</v>
      </c>
      <c r="C3285" t="s">
        <v>6321</v>
      </c>
      <c r="D3285" t="s">
        <v>6322</v>
      </c>
      <c r="E3285" s="3">
        <v>-0.13300000000000001</v>
      </c>
      <c r="F3285" s="7">
        <v>18310</v>
      </c>
      <c r="G3285" s="8">
        <v>6</v>
      </c>
      <c r="H3285" s="3">
        <v>0.154</v>
      </c>
      <c r="I3285" s="7">
        <v>30464</v>
      </c>
      <c r="J3285" s="8">
        <v>10</v>
      </c>
      <c r="K3285" s="3">
        <v>-0.81200000000000006</v>
      </c>
      <c r="L3285" s="7">
        <v>28105</v>
      </c>
      <c r="M3285" s="8">
        <v>9</v>
      </c>
      <c r="N3285" s="3">
        <v>4.0910000000000002</v>
      </c>
      <c r="O3285" s="7">
        <v>2302</v>
      </c>
      <c r="P3285" s="8">
        <v>1</v>
      </c>
      <c r="Q3285" s="3">
        <v>0.65800000000000003</v>
      </c>
      <c r="R3285" s="7">
        <v>7214</v>
      </c>
      <c r="S3285" s="8">
        <v>3</v>
      </c>
      <c r="T3285" s="3">
        <v>1.306</v>
      </c>
      <c r="U3285" s="7">
        <v>2408</v>
      </c>
      <c r="V3285" s="8">
        <v>1</v>
      </c>
    </row>
    <row r="3286" spans="1:22" x14ac:dyDescent="0.2">
      <c r="A3286" t="s">
        <v>6449</v>
      </c>
      <c r="B3286" t="s">
        <v>6450</v>
      </c>
      <c r="C3286" t="s">
        <v>6321</v>
      </c>
      <c r="D3286" t="s">
        <v>6322</v>
      </c>
      <c r="E3286" s="3">
        <v>-8.0000000000000002E-3</v>
      </c>
      <c r="F3286" s="7">
        <v>16230</v>
      </c>
      <c r="G3286" s="8">
        <v>5</v>
      </c>
      <c r="H3286" s="3">
        <v>0.23400000000000001</v>
      </c>
      <c r="I3286" s="7">
        <v>23498</v>
      </c>
      <c r="J3286" s="8">
        <v>8</v>
      </c>
      <c r="K3286" s="3">
        <v>-0.71899999999999997</v>
      </c>
      <c r="L3286" s="7">
        <v>27053</v>
      </c>
      <c r="M3286" s="8">
        <v>9</v>
      </c>
      <c r="N3286" s="3">
        <v>4.9640000000000004</v>
      </c>
      <c r="O3286" s="7">
        <v>1024</v>
      </c>
      <c r="P3286" s="8">
        <v>1</v>
      </c>
      <c r="Q3286" s="3">
        <v>0.14699999999999999</v>
      </c>
      <c r="R3286" s="7">
        <v>14166</v>
      </c>
      <c r="S3286" s="8">
        <v>5</v>
      </c>
      <c r="T3286" s="3">
        <v>1.0860000000000001</v>
      </c>
      <c r="U3286" s="7">
        <v>3574</v>
      </c>
      <c r="V3286" s="8">
        <v>2</v>
      </c>
    </row>
    <row r="3287" spans="1:22" x14ac:dyDescent="0.2">
      <c r="A3287" t="s">
        <v>6451</v>
      </c>
      <c r="B3287" t="s">
        <v>6452</v>
      </c>
      <c r="C3287" t="s">
        <v>6321</v>
      </c>
      <c r="D3287" t="s">
        <v>6322</v>
      </c>
      <c r="E3287" s="3">
        <v>-0.17599999999999999</v>
      </c>
      <c r="F3287" s="7">
        <v>19010</v>
      </c>
      <c r="G3287" s="8">
        <v>6</v>
      </c>
      <c r="H3287" s="3">
        <v>0.216</v>
      </c>
      <c r="I3287" s="7">
        <v>25542</v>
      </c>
      <c r="J3287" s="8">
        <v>8</v>
      </c>
      <c r="K3287" s="3">
        <v>-1E-3</v>
      </c>
      <c r="L3287" s="7">
        <v>15688</v>
      </c>
      <c r="M3287" s="8">
        <v>5</v>
      </c>
      <c r="N3287" s="3">
        <v>3.988</v>
      </c>
      <c r="O3287" s="7">
        <v>2495</v>
      </c>
      <c r="P3287" s="8">
        <v>1</v>
      </c>
      <c r="Q3287" s="3">
        <v>6.2E-2</v>
      </c>
      <c r="R3287" s="7">
        <v>15499</v>
      </c>
      <c r="S3287" s="8">
        <v>5</v>
      </c>
      <c r="T3287" s="3">
        <v>1.119</v>
      </c>
      <c r="U3287" s="7">
        <v>3384</v>
      </c>
      <c r="V3287" s="8">
        <v>2</v>
      </c>
    </row>
    <row r="3288" spans="1:22" x14ac:dyDescent="0.2">
      <c r="A3288" t="s">
        <v>6453</v>
      </c>
      <c r="B3288" t="s">
        <v>6454</v>
      </c>
      <c r="C3288" t="s">
        <v>6321</v>
      </c>
      <c r="D3288" t="s">
        <v>6322</v>
      </c>
      <c r="E3288" s="3">
        <v>0.21</v>
      </c>
      <c r="F3288" s="7">
        <v>12721</v>
      </c>
      <c r="G3288" s="8">
        <v>4</v>
      </c>
      <c r="H3288" s="3">
        <v>0.28699999999999998</v>
      </c>
      <c r="I3288" s="7">
        <v>17401</v>
      </c>
      <c r="J3288" s="8">
        <v>6</v>
      </c>
      <c r="K3288" s="3">
        <v>0.159</v>
      </c>
      <c r="L3288" s="7">
        <v>12933</v>
      </c>
      <c r="M3288" s="8">
        <v>4</v>
      </c>
      <c r="N3288" s="3">
        <v>4.76</v>
      </c>
      <c r="O3288" s="7">
        <v>1293</v>
      </c>
      <c r="P3288" s="8">
        <v>1</v>
      </c>
      <c r="Q3288" s="3">
        <v>-0.48199999999999998</v>
      </c>
      <c r="R3288" s="7">
        <v>23671</v>
      </c>
      <c r="S3288" s="8">
        <v>8</v>
      </c>
      <c r="T3288" s="3">
        <v>0.86099999999999999</v>
      </c>
      <c r="U3288" s="7">
        <v>5144</v>
      </c>
      <c r="V3288" s="8">
        <v>2</v>
      </c>
    </row>
    <row r="3289" spans="1:22" x14ac:dyDescent="0.2">
      <c r="A3289" t="s">
        <v>6455</v>
      </c>
      <c r="B3289" t="s">
        <v>6456</v>
      </c>
      <c r="C3289" t="s">
        <v>6321</v>
      </c>
      <c r="D3289" t="s">
        <v>6322</v>
      </c>
      <c r="E3289" s="3">
        <v>-0.33300000000000002</v>
      </c>
      <c r="F3289" s="7">
        <v>21466</v>
      </c>
      <c r="G3289" s="8">
        <v>7</v>
      </c>
      <c r="H3289" s="3">
        <v>0.185</v>
      </c>
      <c r="I3289" s="7">
        <v>28422</v>
      </c>
      <c r="J3289" s="8">
        <v>9</v>
      </c>
      <c r="K3289" s="3">
        <v>-0.63100000000000001</v>
      </c>
      <c r="L3289" s="7">
        <v>25963</v>
      </c>
      <c r="M3289" s="8">
        <v>8</v>
      </c>
      <c r="N3289" s="3">
        <v>3.8340000000000001</v>
      </c>
      <c r="O3289" s="7">
        <v>2780</v>
      </c>
      <c r="P3289" s="8">
        <v>1</v>
      </c>
      <c r="Q3289" s="3">
        <v>0.63700000000000001</v>
      </c>
      <c r="R3289" s="7">
        <v>7486</v>
      </c>
      <c r="S3289" s="8">
        <v>3</v>
      </c>
      <c r="T3289" s="3">
        <v>0.82299999999999995</v>
      </c>
      <c r="U3289" s="7">
        <v>5459</v>
      </c>
      <c r="V3289" s="8">
        <v>2</v>
      </c>
    </row>
    <row r="3290" spans="1:22" x14ac:dyDescent="0.2">
      <c r="A3290" t="s">
        <v>6457</v>
      </c>
      <c r="B3290" t="s">
        <v>6458</v>
      </c>
      <c r="C3290" t="s">
        <v>6321</v>
      </c>
      <c r="D3290" t="s">
        <v>6322</v>
      </c>
      <c r="E3290" s="3">
        <v>-1.1579999999999999</v>
      </c>
      <c r="F3290" s="7">
        <v>30458</v>
      </c>
      <c r="G3290" s="8">
        <v>10</v>
      </c>
      <c r="H3290" s="3">
        <v>0.20300000000000001</v>
      </c>
      <c r="I3290" s="7">
        <v>26822</v>
      </c>
      <c r="J3290" s="8">
        <v>9</v>
      </c>
      <c r="K3290" s="3">
        <v>-0.21099999999999999</v>
      </c>
      <c r="L3290" s="7">
        <v>19432</v>
      </c>
      <c r="M3290" s="8">
        <v>6</v>
      </c>
      <c r="N3290" s="3">
        <v>3.7829999999999999</v>
      </c>
      <c r="O3290" s="7">
        <v>2874</v>
      </c>
      <c r="P3290" s="8">
        <v>1</v>
      </c>
      <c r="Q3290" s="3">
        <v>1.2E-2</v>
      </c>
      <c r="R3290" s="7">
        <v>16266</v>
      </c>
      <c r="S3290" s="8">
        <v>5</v>
      </c>
      <c r="T3290" s="3">
        <v>1.0740000000000001</v>
      </c>
      <c r="U3290" s="7">
        <v>3639</v>
      </c>
      <c r="V3290" s="8">
        <v>2</v>
      </c>
    </row>
    <row r="3291" spans="1:22" x14ac:dyDescent="0.2">
      <c r="A3291" t="s">
        <v>6459</v>
      </c>
      <c r="B3291" t="s">
        <v>6460</v>
      </c>
      <c r="C3291" t="s">
        <v>6321</v>
      </c>
      <c r="D3291" t="s">
        <v>6322</v>
      </c>
      <c r="E3291" s="3">
        <v>-0.68300000000000005</v>
      </c>
      <c r="F3291" s="7">
        <v>26309</v>
      </c>
      <c r="G3291" s="8">
        <v>9</v>
      </c>
      <c r="H3291" s="3">
        <v>0.183</v>
      </c>
      <c r="I3291" s="7">
        <v>28550</v>
      </c>
      <c r="J3291" s="8">
        <v>9</v>
      </c>
      <c r="K3291" s="3">
        <v>-0.45500000000000002</v>
      </c>
      <c r="L3291" s="7">
        <v>23342</v>
      </c>
      <c r="M3291" s="8">
        <v>8</v>
      </c>
      <c r="N3291" s="3">
        <v>3.3239999999999998</v>
      </c>
      <c r="O3291" s="7">
        <v>3715</v>
      </c>
      <c r="P3291" s="8">
        <v>2</v>
      </c>
      <c r="Q3291" s="3">
        <v>0.498</v>
      </c>
      <c r="R3291" s="7">
        <v>9226</v>
      </c>
      <c r="S3291" s="8">
        <v>3</v>
      </c>
      <c r="T3291" s="3">
        <v>1.2450000000000001</v>
      </c>
      <c r="U3291" s="7">
        <v>2712</v>
      </c>
      <c r="V3291" s="8">
        <v>1</v>
      </c>
    </row>
    <row r="3292" spans="1:22" x14ac:dyDescent="0.2">
      <c r="A3292" t="s">
        <v>6461</v>
      </c>
      <c r="B3292" t="s">
        <v>6462</v>
      </c>
      <c r="C3292" t="s">
        <v>6321</v>
      </c>
      <c r="D3292" t="s">
        <v>6322</v>
      </c>
      <c r="E3292" s="3">
        <v>-0.505</v>
      </c>
      <c r="F3292" s="7">
        <v>23981</v>
      </c>
      <c r="G3292" s="8">
        <v>8</v>
      </c>
      <c r="H3292" s="3">
        <v>0.17199999999999999</v>
      </c>
      <c r="I3292" s="7">
        <v>29428</v>
      </c>
      <c r="J3292" s="8">
        <v>9</v>
      </c>
      <c r="K3292" s="3">
        <v>-0.33900000000000002</v>
      </c>
      <c r="L3292" s="7">
        <v>21542</v>
      </c>
      <c r="M3292" s="8">
        <v>7</v>
      </c>
      <c r="N3292" s="3">
        <v>3.778</v>
      </c>
      <c r="O3292" s="7">
        <v>2890</v>
      </c>
      <c r="P3292" s="8">
        <v>1</v>
      </c>
      <c r="Q3292" s="3">
        <v>0.627</v>
      </c>
      <c r="R3292" s="7">
        <v>7621</v>
      </c>
      <c r="S3292" s="8">
        <v>3</v>
      </c>
      <c r="T3292" s="3">
        <v>1.1890000000000001</v>
      </c>
      <c r="U3292" s="7">
        <v>2999</v>
      </c>
      <c r="V3292" s="8">
        <v>1</v>
      </c>
    </row>
    <row r="3293" spans="1:22" x14ac:dyDescent="0.2">
      <c r="A3293" t="s">
        <v>6463</v>
      </c>
      <c r="B3293" t="s">
        <v>6464</v>
      </c>
      <c r="C3293" t="s">
        <v>6321</v>
      </c>
      <c r="D3293" t="s">
        <v>6322</v>
      </c>
      <c r="E3293" s="3">
        <v>6.6000000000000003E-2</v>
      </c>
      <c r="F3293" s="7">
        <v>14988</v>
      </c>
      <c r="G3293" s="8">
        <v>5</v>
      </c>
      <c r="H3293" s="3">
        <v>0.30299999999999999</v>
      </c>
      <c r="I3293" s="7">
        <v>15706</v>
      </c>
      <c r="J3293" s="8">
        <v>5</v>
      </c>
      <c r="K3293" s="3">
        <v>-1.137</v>
      </c>
      <c r="L3293" s="7">
        <v>30715</v>
      </c>
      <c r="M3293" s="8">
        <v>10</v>
      </c>
      <c r="N3293" s="3">
        <v>4.6109999999999998</v>
      </c>
      <c r="O3293" s="7">
        <v>1499</v>
      </c>
      <c r="P3293" s="8">
        <v>1</v>
      </c>
      <c r="Q3293" s="3">
        <v>-0.189</v>
      </c>
      <c r="R3293" s="7">
        <v>19469</v>
      </c>
      <c r="S3293" s="8">
        <v>6</v>
      </c>
      <c r="T3293" s="3">
        <v>1.1719999999999999</v>
      </c>
      <c r="U3293" s="7">
        <v>3088</v>
      </c>
      <c r="V3293" s="8">
        <v>1</v>
      </c>
    </row>
    <row r="3294" spans="1:22" x14ac:dyDescent="0.2">
      <c r="A3294" t="s">
        <v>6465</v>
      </c>
      <c r="B3294" t="s">
        <v>6466</v>
      </c>
      <c r="C3294" t="s">
        <v>6321</v>
      </c>
      <c r="D3294" t="s">
        <v>6322</v>
      </c>
      <c r="E3294" s="3">
        <v>4.2999999999999997E-2</v>
      </c>
      <c r="F3294" s="7">
        <v>15359</v>
      </c>
      <c r="G3294" s="8">
        <v>5</v>
      </c>
      <c r="H3294" s="3">
        <v>0.313</v>
      </c>
      <c r="I3294" s="7">
        <v>14499</v>
      </c>
      <c r="J3294" s="8">
        <v>5</v>
      </c>
      <c r="K3294" s="3">
        <v>-0.753</v>
      </c>
      <c r="L3294" s="7">
        <v>27455</v>
      </c>
      <c r="M3294" s="8">
        <v>9</v>
      </c>
      <c r="N3294" s="3">
        <v>4.5519999999999996</v>
      </c>
      <c r="O3294" s="7">
        <v>1589</v>
      </c>
      <c r="P3294" s="8">
        <v>1</v>
      </c>
      <c r="Q3294" s="3">
        <v>-9.0999999999999998E-2</v>
      </c>
      <c r="R3294" s="7">
        <v>17886</v>
      </c>
      <c r="S3294" s="8">
        <v>6</v>
      </c>
      <c r="T3294" s="3">
        <v>0.879</v>
      </c>
      <c r="U3294" s="7">
        <v>5007</v>
      </c>
      <c r="V3294" s="8">
        <v>2</v>
      </c>
    </row>
    <row r="3295" spans="1:22" x14ac:dyDescent="0.2">
      <c r="A3295" t="s">
        <v>6467</v>
      </c>
      <c r="B3295" t="s">
        <v>6468</v>
      </c>
      <c r="C3295" t="s">
        <v>6321</v>
      </c>
      <c r="D3295" t="s">
        <v>6322</v>
      </c>
      <c r="E3295" s="3">
        <v>0.40100000000000002</v>
      </c>
      <c r="F3295" s="7">
        <v>10073</v>
      </c>
      <c r="G3295" s="8">
        <v>4</v>
      </c>
      <c r="H3295" s="3">
        <v>0.316</v>
      </c>
      <c r="I3295" s="7">
        <v>14247</v>
      </c>
      <c r="J3295" s="8">
        <v>5</v>
      </c>
      <c r="K3295" s="3">
        <v>-0.33600000000000002</v>
      </c>
      <c r="L3295" s="7">
        <v>21487</v>
      </c>
      <c r="M3295" s="8">
        <v>7</v>
      </c>
      <c r="N3295" s="3">
        <v>4.47</v>
      </c>
      <c r="O3295" s="7">
        <v>1708</v>
      </c>
      <c r="P3295" s="8">
        <v>1</v>
      </c>
      <c r="Q3295" s="3">
        <v>0.29799999999999999</v>
      </c>
      <c r="R3295" s="7">
        <v>11898</v>
      </c>
      <c r="S3295" s="8">
        <v>4</v>
      </c>
      <c r="T3295" s="3">
        <v>1.1080000000000001</v>
      </c>
      <c r="U3295" s="7">
        <v>3449</v>
      </c>
      <c r="V3295" s="8">
        <v>2</v>
      </c>
    </row>
    <row r="3296" spans="1:22" x14ac:dyDescent="0.2">
      <c r="A3296" t="s">
        <v>6469</v>
      </c>
      <c r="B3296" t="s">
        <v>6470</v>
      </c>
      <c r="C3296" t="s">
        <v>6321</v>
      </c>
      <c r="D3296" t="s">
        <v>6322</v>
      </c>
      <c r="E3296" s="3">
        <v>0.28699999999999998</v>
      </c>
      <c r="F3296" s="7">
        <v>11627</v>
      </c>
      <c r="G3296" s="8">
        <v>4</v>
      </c>
      <c r="H3296" s="3">
        <v>0.38800000000000001</v>
      </c>
      <c r="I3296" s="7">
        <v>7564</v>
      </c>
      <c r="J3296" s="8">
        <v>3</v>
      </c>
      <c r="K3296" s="3">
        <v>7.6999999999999999E-2</v>
      </c>
      <c r="L3296" s="7">
        <v>14326</v>
      </c>
      <c r="M3296" s="8">
        <v>5</v>
      </c>
      <c r="N3296" s="3">
        <v>5.5670000000000002</v>
      </c>
      <c r="O3296" s="7">
        <v>538</v>
      </c>
      <c r="P3296" s="8">
        <v>1</v>
      </c>
      <c r="Q3296" s="3">
        <v>-0.217</v>
      </c>
      <c r="R3296" s="7">
        <v>19883</v>
      </c>
      <c r="S3296" s="8">
        <v>7</v>
      </c>
      <c r="T3296" s="3">
        <v>0.76700000000000002</v>
      </c>
      <c r="U3296" s="7">
        <v>5904</v>
      </c>
      <c r="V3296" s="8">
        <v>2</v>
      </c>
    </row>
    <row r="3297" spans="1:22" x14ac:dyDescent="0.2">
      <c r="A3297" t="s">
        <v>6471</v>
      </c>
      <c r="B3297" t="s">
        <v>6472</v>
      </c>
      <c r="C3297" t="s">
        <v>6321</v>
      </c>
      <c r="D3297" t="s">
        <v>6322</v>
      </c>
      <c r="E3297" s="3">
        <v>-8.3000000000000004E-2</v>
      </c>
      <c r="F3297" s="7">
        <v>17445</v>
      </c>
      <c r="G3297" s="8">
        <v>6</v>
      </c>
      <c r="H3297" s="3">
        <v>0.40200000000000002</v>
      </c>
      <c r="I3297" s="7">
        <v>6676</v>
      </c>
      <c r="J3297" s="8">
        <v>3</v>
      </c>
      <c r="K3297" s="3">
        <v>-0.127</v>
      </c>
      <c r="L3297" s="7">
        <v>17919</v>
      </c>
      <c r="M3297" s="8">
        <v>6</v>
      </c>
      <c r="N3297" s="3">
        <v>4.5339999999999998</v>
      </c>
      <c r="O3297" s="7">
        <v>1621</v>
      </c>
      <c r="P3297" s="8">
        <v>1</v>
      </c>
      <c r="Q3297" s="3">
        <v>0.27300000000000002</v>
      </c>
      <c r="R3297" s="7">
        <v>12240</v>
      </c>
      <c r="S3297" s="8">
        <v>4</v>
      </c>
      <c r="T3297" s="3">
        <v>0.76700000000000002</v>
      </c>
      <c r="U3297" s="7">
        <v>5912</v>
      </c>
      <c r="V3297" s="8">
        <v>2</v>
      </c>
    </row>
    <row r="3298" spans="1:22" x14ac:dyDescent="0.2">
      <c r="A3298" t="s">
        <v>6473</v>
      </c>
      <c r="B3298" t="s">
        <v>6474</v>
      </c>
      <c r="C3298" t="s">
        <v>6321</v>
      </c>
      <c r="D3298" t="s">
        <v>6322</v>
      </c>
      <c r="E3298" s="3">
        <v>-1.7999999999999999E-2</v>
      </c>
      <c r="F3298" s="7">
        <v>16405</v>
      </c>
      <c r="G3298" s="8">
        <v>5</v>
      </c>
      <c r="H3298" s="3">
        <v>0.22500000000000001</v>
      </c>
      <c r="I3298" s="7">
        <v>24613</v>
      </c>
      <c r="J3298" s="8">
        <v>8</v>
      </c>
      <c r="K3298" s="3">
        <v>-0.379</v>
      </c>
      <c r="L3298" s="7">
        <v>22193</v>
      </c>
      <c r="M3298" s="8">
        <v>7</v>
      </c>
      <c r="N3298" s="3">
        <v>3.718</v>
      </c>
      <c r="O3298" s="7">
        <v>3010</v>
      </c>
      <c r="P3298" s="8">
        <v>1</v>
      </c>
      <c r="Q3298" s="3">
        <v>0.57599999999999996</v>
      </c>
      <c r="R3298" s="7">
        <v>8234</v>
      </c>
      <c r="S3298" s="8">
        <v>3</v>
      </c>
      <c r="T3298" s="3">
        <v>1.2789999999999999</v>
      </c>
      <c r="U3298" s="7">
        <v>2553</v>
      </c>
      <c r="V3298" s="8">
        <v>1</v>
      </c>
    </row>
    <row r="3299" spans="1:22" x14ac:dyDescent="0.2">
      <c r="A3299" t="s">
        <v>6475</v>
      </c>
      <c r="B3299" t="s">
        <v>6476</v>
      </c>
      <c r="C3299" t="s">
        <v>6321</v>
      </c>
      <c r="D3299" t="s">
        <v>6322</v>
      </c>
      <c r="E3299" s="3">
        <v>-0.22</v>
      </c>
      <c r="F3299" s="7">
        <v>19722</v>
      </c>
      <c r="G3299" s="8">
        <v>7</v>
      </c>
      <c r="H3299" s="3">
        <v>0.317</v>
      </c>
      <c r="I3299" s="7">
        <v>14146</v>
      </c>
      <c r="J3299" s="8">
        <v>5</v>
      </c>
      <c r="K3299" s="3">
        <v>0.56000000000000005</v>
      </c>
      <c r="L3299" s="7">
        <v>7277</v>
      </c>
      <c r="M3299" s="8">
        <v>3</v>
      </c>
      <c r="N3299" s="3">
        <v>4.3019999999999996</v>
      </c>
      <c r="O3299" s="7">
        <v>1948</v>
      </c>
      <c r="P3299" s="8">
        <v>1</v>
      </c>
      <c r="Q3299" s="3">
        <v>-0.18</v>
      </c>
      <c r="R3299" s="7">
        <v>19318</v>
      </c>
      <c r="S3299" s="8">
        <v>6</v>
      </c>
      <c r="T3299" s="3">
        <v>1.1659999999999999</v>
      </c>
      <c r="U3299" s="7">
        <v>3122</v>
      </c>
      <c r="V3299" s="8">
        <v>1</v>
      </c>
    </row>
    <row r="3300" spans="1:22" x14ac:dyDescent="0.2">
      <c r="A3300" t="s">
        <v>6477</v>
      </c>
      <c r="B3300" t="s">
        <v>6478</v>
      </c>
      <c r="C3300" t="s">
        <v>6321</v>
      </c>
      <c r="D3300" t="s">
        <v>6322</v>
      </c>
      <c r="E3300" s="3">
        <v>-0.66</v>
      </c>
      <c r="F3300" s="7">
        <v>26047</v>
      </c>
      <c r="G3300" s="8">
        <v>8</v>
      </c>
      <c r="H3300" s="3">
        <v>0.22700000000000001</v>
      </c>
      <c r="I3300" s="7">
        <v>24337</v>
      </c>
      <c r="J3300" s="8">
        <v>8</v>
      </c>
      <c r="K3300" s="3">
        <v>-0.17699999999999999</v>
      </c>
      <c r="L3300" s="7">
        <v>18871</v>
      </c>
      <c r="M3300" s="8">
        <v>6</v>
      </c>
      <c r="N3300" s="3">
        <v>3.2349999999999999</v>
      </c>
      <c r="O3300" s="7">
        <v>3888</v>
      </c>
      <c r="P3300" s="8">
        <v>2</v>
      </c>
      <c r="Q3300" s="3">
        <v>0.20200000000000001</v>
      </c>
      <c r="R3300" s="7">
        <v>13274</v>
      </c>
      <c r="S3300" s="8">
        <v>5</v>
      </c>
      <c r="T3300" s="3">
        <v>1.044</v>
      </c>
      <c r="U3300" s="7">
        <v>3840</v>
      </c>
      <c r="V3300" s="8">
        <v>2</v>
      </c>
    </row>
    <row r="3301" spans="1:22" x14ac:dyDescent="0.2">
      <c r="A3301" t="s">
        <v>6479</v>
      </c>
      <c r="B3301" t="s">
        <v>6480</v>
      </c>
      <c r="C3301" t="s">
        <v>6321</v>
      </c>
      <c r="D3301" t="s">
        <v>6322</v>
      </c>
      <c r="E3301" s="3">
        <v>-1.0409999999999999</v>
      </c>
      <c r="F3301" s="7">
        <v>29693</v>
      </c>
      <c r="G3301" s="8">
        <v>10</v>
      </c>
      <c r="H3301" s="3">
        <v>0.28399999999999997</v>
      </c>
      <c r="I3301" s="7">
        <v>17835</v>
      </c>
      <c r="J3301" s="8">
        <v>6</v>
      </c>
      <c r="K3301" s="3">
        <v>-9.5000000000000001E-2</v>
      </c>
      <c r="L3301" s="7">
        <v>17319</v>
      </c>
      <c r="M3301" s="8">
        <v>6</v>
      </c>
      <c r="N3301" s="3">
        <v>2.1059999999999999</v>
      </c>
      <c r="O3301" s="7">
        <v>6613</v>
      </c>
      <c r="P3301" s="8">
        <v>3</v>
      </c>
      <c r="Q3301" s="3">
        <v>-3.5000000000000003E-2</v>
      </c>
      <c r="R3301" s="7">
        <v>17011</v>
      </c>
      <c r="S3301" s="8">
        <v>6</v>
      </c>
      <c r="T3301" s="3">
        <v>1.05</v>
      </c>
      <c r="U3301" s="7">
        <v>3799</v>
      </c>
      <c r="V3301" s="8">
        <v>2</v>
      </c>
    </row>
    <row r="3302" spans="1:22" x14ac:dyDescent="0.2">
      <c r="A3302" t="s">
        <v>6481</v>
      </c>
      <c r="B3302" t="s">
        <v>6482</v>
      </c>
      <c r="C3302" t="s">
        <v>6321</v>
      </c>
      <c r="D3302" t="s">
        <v>6322</v>
      </c>
      <c r="E3302" s="3">
        <v>-1.1080000000000001</v>
      </c>
      <c r="F3302" s="7">
        <v>30154</v>
      </c>
      <c r="G3302" s="8">
        <v>10</v>
      </c>
      <c r="H3302" s="3">
        <v>0.18099999999999999</v>
      </c>
      <c r="I3302" s="7">
        <v>28748</v>
      </c>
      <c r="J3302" s="8">
        <v>9</v>
      </c>
      <c r="K3302" s="3">
        <v>-0.72899999999999998</v>
      </c>
      <c r="L3302" s="7">
        <v>27168</v>
      </c>
      <c r="M3302" s="8">
        <v>9</v>
      </c>
      <c r="N3302" s="3">
        <v>4.05</v>
      </c>
      <c r="O3302" s="7">
        <v>2372</v>
      </c>
      <c r="P3302" s="8">
        <v>1</v>
      </c>
      <c r="Q3302" s="3">
        <v>0.82499999999999996</v>
      </c>
      <c r="R3302" s="7">
        <v>5436</v>
      </c>
      <c r="S3302" s="8">
        <v>2</v>
      </c>
      <c r="T3302" s="3">
        <v>1.2450000000000001</v>
      </c>
      <c r="U3302" s="7">
        <v>2713</v>
      </c>
      <c r="V3302" s="8">
        <v>1</v>
      </c>
    </row>
    <row r="3303" spans="1:22" x14ac:dyDescent="0.2">
      <c r="A3303" t="s">
        <v>6483</v>
      </c>
      <c r="B3303" t="s">
        <v>6484</v>
      </c>
      <c r="C3303" t="s">
        <v>6321</v>
      </c>
      <c r="D3303" t="s">
        <v>6322</v>
      </c>
      <c r="E3303" s="3">
        <v>-0.52900000000000003</v>
      </c>
      <c r="F3303" s="7">
        <v>24310</v>
      </c>
      <c r="G3303" s="8">
        <v>8</v>
      </c>
      <c r="H3303" s="3">
        <v>0.27200000000000002</v>
      </c>
      <c r="I3303" s="7">
        <v>19234</v>
      </c>
      <c r="J3303" s="8">
        <v>6</v>
      </c>
      <c r="K3303" s="3">
        <v>-0.58199999999999996</v>
      </c>
      <c r="L3303" s="7">
        <v>25255</v>
      </c>
      <c r="M3303" s="8">
        <v>8</v>
      </c>
      <c r="N3303" s="3">
        <v>4.6529999999999996</v>
      </c>
      <c r="O3303" s="7">
        <v>1449</v>
      </c>
      <c r="P3303" s="8">
        <v>1</v>
      </c>
      <c r="Q3303" s="3">
        <v>0.47099999999999997</v>
      </c>
      <c r="R3303" s="7">
        <v>9591</v>
      </c>
      <c r="S3303" s="8">
        <v>3</v>
      </c>
      <c r="T3303" s="3">
        <v>1.1779999999999999</v>
      </c>
      <c r="U3303" s="7">
        <v>3065</v>
      </c>
      <c r="V3303" s="8">
        <v>1</v>
      </c>
    </row>
    <row r="3304" spans="1:22" x14ac:dyDescent="0.2">
      <c r="A3304" t="s">
        <v>6485</v>
      </c>
      <c r="B3304" t="s">
        <v>6486</v>
      </c>
      <c r="C3304" t="s">
        <v>6321</v>
      </c>
      <c r="D3304" t="s">
        <v>6322</v>
      </c>
      <c r="E3304" s="3">
        <v>-0.69899999999999995</v>
      </c>
      <c r="F3304" s="7">
        <v>26499</v>
      </c>
      <c r="G3304" s="8">
        <v>9</v>
      </c>
      <c r="H3304" s="3">
        <v>0.17799999999999999</v>
      </c>
      <c r="I3304" s="7">
        <v>28979</v>
      </c>
      <c r="J3304" s="8">
        <v>9</v>
      </c>
      <c r="K3304" s="3">
        <v>-1.66</v>
      </c>
      <c r="L3304" s="7">
        <v>32408</v>
      </c>
      <c r="M3304" s="8">
        <v>10</v>
      </c>
      <c r="N3304" s="3">
        <v>3.8860000000000001</v>
      </c>
      <c r="O3304" s="7">
        <v>2678</v>
      </c>
      <c r="P3304" s="8">
        <v>1</v>
      </c>
      <c r="Q3304" s="3">
        <v>9.8000000000000004E-2</v>
      </c>
      <c r="R3304" s="7">
        <v>14922</v>
      </c>
      <c r="S3304" s="8">
        <v>5</v>
      </c>
      <c r="T3304" s="3">
        <v>1.29</v>
      </c>
      <c r="U3304" s="7">
        <v>2485</v>
      </c>
      <c r="V3304" s="8">
        <v>1</v>
      </c>
    </row>
    <row r="3305" spans="1:22" x14ac:dyDescent="0.2">
      <c r="A3305" t="s">
        <v>6487</v>
      </c>
      <c r="B3305" t="s">
        <v>6488</v>
      </c>
      <c r="C3305" t="s">
        <v>6321</v>
      </c>
      <c r="D3305" t="s">
        <v>6322</v>
      </c>
      <c r="E3305" s="3">
        <v>4.9000000000000002E-2</v>
      </c>
      <c r="F3305" s="7">
        <v>15259</v>
      </c>
      <c r="G3305" s="8">
        <v>5</v>
      </c>
      <c r="H3305" s="3">
        <v>0.28999999999999998</v>
      </c>
      <c r="I3305" s="7">
        <v>17128</v>
      </c>
      <c r="J3305" s="8">
        <v>6</v>
      </c>
      <c r="K3305" s="3">
        <v>-0.44800000000000001</v>
      </c>
      <c r="L3305" s="7">
        <v>23247</v>
      </c>
      <c r="M3305" s="8">
        <v>8</v>
      </c>
      <c r="N3305" s="3">
        <v>4.9180000000000001</v>
      </c>
      <c r="O3305" s="7">
        <v>1086</v>
      </c>
      <c r="P3305" s="8">
        <v>1</v>
      </c>
      <c r="Q3305" s="3">
        <v>-0.46700000000000003</v>
      </c>
      <c r="R3305" s="7">
        <v>23481</v>
      </c>
      <c r="S3305" s="8">
        <v>8</v>
      </c>
      <c r="T3305" s="3">
        <v>1.1200000000000001</v>
      </c>
      <c r="U3305" s="7">
        <v>3377</v>
      </c>
      <c r="V3305" s="8">
        <v>2</v>
      </c>
    </row>
    <row r="3306" spans="1:22" x14ac:dyDescent="0.2">
      <c r="A3306" t="s">
        <v>6489</v>
      </c>
      <c r="B3306" t="s">
        <v>6490</v>
      </c>
      <c r="C3306" t="s">
        <v>6321</v>
      </c>
      <c r="D3306" t="s">
        <v>6322</v>
      </c>
      <c r="E3306" s="3">
        <v>-1.095</v>
      </c>
      <c r="F3306" s="7">
        <v>30078</v>
      </c>
      <c r="G3306" s="8">
        <v>10</v>
      </c>
      <c r="H3306" s="3">
        <v>0.23</v>
      </c>
      <c r="I3306" s="7">
        <v>24002</v>
      </c>
      <c r="J3306" s="8">
        <v>8</v>
      </c>
      <c r="K3306" s="3">
        <v>-0.66100000000000003</v>
      </c>
      <c r="L3306" s="7">
        <v>26360</v>
      </c>
      <c r="M3306" s="8">
        <v>9</v>
      </c>
      <c r="N3306" s="3">
        <v>3.516</v>
      </c>
      <c r="O3306" s="7">
        <v>3352</v>
      </c>
      <c r="P3306" s="8">
        <v>2</v>
      </c>
      <c r="Q3306" s="3">
        <v>0.22500000000000001</v>
      </c>
      <c r="R3306" s="7">
        <v>12953</v>
      </c>
      <c r="S3306" s="8">
        <v>4</v>
      </c>
      <c r="T3306" s="3">
        <v>1.466</v>
      </c>
      <c r="U3306" s="7">
        <v>1744</v>
      </c>
      <c r="V3306" s="8">
        <v>1</v>
      </c>
    </row>
    <row r="3307" spans="1:22" x14ac:dyDescent="0.2">
      <c r="A3307" t="s">
        <v>6491</v>
      </c>
      <c r="B3307" t="s">
        <v>6492</v>
      </c>
      <c r="C3307" t="s">
        <v>6321</v>
      </c>
      <c r="D3307" t="s">
        <v>6322</v>
      </c>
      <c r="E3307" s="3">
        <v>-0.41599999999999998</v>
      </c>
      <c r="F3307" s="7">
        <v>22697</v>
      </c>
      <c r="G3307" s="8">
        <v>7</v>
      </c>
      <c r="H3307" s="3">
        <v>0.14699999999999999</v>
      </c>
      <c r="I3307" s="7">
        <v>30792</v>
      </c>
      <c r="J3307" s="8">
        <v>10</v>
      </c>
      <c r="K3307" s="3">
        <v>-0.40100000000000002</v>
      </c>
      <c r="L3307" s="7">
        <v>22547</v>
      </c>
      <c r="M3307" s="8">
        <v>7</v>
      </c>
      <c r="N3307" s="3">
        <v>4.0839999999999996</v>
      </c>
      <c r="O3307" s="7">
        <v>2314</v>
      </c>
      <c r="P3307" s="8">
        <v>1</v>
      </c>
      <c r="Q3307" s="3">
        <v>0.32100000000000001</v>
      </c>
      <c r="R3307" s="7">
        <v>11599</v>
      </c>
      <c r="S3307" s="8">
        <v>4</v>
      </c>
      <c r="T3307" s="3">
        <v>1.27</v>
      </c>
      <c r="U3307" s="7">
        <v>2607</v>
      </c>
      <c r="V3307" s="8">
        <v>1</v>
      </c>
    </row>
    <row r="3308" spans="1:22" x14ac:dyDescent="0.2">
      <c r="A3308" t="s">
        <v>6493</v>
      </c>
      <c r="B3308" t="s">
        <v>6494</v>
      </c>
      <c r="C3308" t="s">
        <v>6321</v>
      </c>
      <c r="D3308" t="s">
        <v>6322</v>
      </c>
      <c r="E3308" s="3">
        <v>0.104</v>
      </c>
      <c r="F3308" s="7">
        <v>14392</v>
      </c>
      <c r="G3308" s="8">
        <v>5</v>
      </c>
      <c r="H3308" s="3">
        <v>0.17199999999999999</v>
      </c>
      <c r="I3308" s="7">
        <v>29416</v>
      </c>
      <c r="J3308" s="8">
        <v>9</v>
      </c>
      <c r="K3308" s="3">
        <v>-0.96499999999999997</v>
      </c>
      <c r="L3308" s="7">
        <v>29535</v>
      </c>
      <c r="M3308" s="8">
        <v>9</v>
      </c>
      <c r="N3308" s="3">
        <v>4.1360000000000001</v>
      </c>
      <c r="O3308" s="7">
        <v>2213</v>
      </c>
      <c r="P3308" s="8">
        <v>1</v>
      </c>
      <c r="Q3308" s="3">
        <v>0.29299999999999998</v>
      </c>
      <c r="R3308" s="7">
        <v>11962</v>
      </c>
      <c r="S3308" s="8">
        <v>4</v>
      </c>
      <c r="T3308" s="3">
        <v>1.639</v>
      </c>
      <c r="U3308" s="7">
        <v>1187</v>
      </c>
      <c r="V3308" s="8">
        <v>1</v>
      </c>
    </row>
    <row r="3309" spans="1:22" x14ac:dyDescent="0.2">
      <c r="A3309" t="s">
        <v>6495</v>
      </c>
      <c r="B3309" t="s">
        <v>6496</v>
      </c>
      <c r="C3309" t="s">
        <v>6321</v>
      </c>
      <c r="D3309" t="s">
        <v>6322</v>
      </c>
      <c r="E3309" s="3">
        <v>-1.133</v>
      </c>
      <c r="F3309" s="7">
        <v>30318</v>
      </c>
      <c r="G3309" s="8">
        <v>10</v>
      </c>
      <c r="H3309" s="3">
        <v>0.17199999999999999</v>
      </c>
      <c r="I3309" s="7">
        <v>29372</v>
      </c>
      <c r="J3309" s="8">
        <v>9</v>
      </c>
      <c r="K3309" s="3">
        <v>-0.85399999999999998</v>
      </c>
      <c r="L3309" s="7">
        <v>28522</v>
      </c>
      <c r="M3309" s="8">
        <v>9</v>
      </c>
      <c r="N3309" s="3">
        <v>3.4420000000000002</v>
      </c>
      <c r="O3309" s="7">
        <v>3487</v>
      </c>
      <c r="P3309" s="8">
        <v>2</v>
      </c>
      <c r="Q3309" s="3">
        <v>0.79400000000000004</v>
      </c>
      <c r="R3309" s="7">
        <v>5746</v>
      </c>
      <c r="S3309" s="8">
        <v>2</v>
      </c>
      <c r="T3309" s="3">
        <v>1.2150000000000001</v>
      </c>
      <c r="U3309" s="7">
        <v>2863</v>
      </c>
      <c r="V3309" s="8">
        <v>1</v>
      </c>
    </row>
    <row r="3310" spans="1:22" x14ac:dyDescent="0.2">
      <c r="A3310" t="s">
        <v>6497</v>
      </c>
      <c r="B3310" t="s">
        <v>6498</v>
      </c>
      <c r="C3310" t="s">
        <v>6321</v>
      </c>
      <c r="D3310" t="s">
        <v>6322</v>
      </c>
      <c r="E3310" s="3">
        <v>0.35299999999999998</v>
      </c>
      <c r="F3310" s="7">
        <v>10718</v>
      </c>
      <c r="G3310" s="8">
        <v>4</v>
      </c>
      <c r="H3310" s="3">
        <v>0.30599999999999999</v>
      </c>
      <c r="I3310" s="7">
        <v>15295</v>
      </c>
      <c r="J3310" s="8">
        <v>5</v>
      </c>
      <c r="K3310" s="3">
        <v>-0.106</v>
      </c>
      <c r="L3310" s="7">
        <v>17523</v>
      </c>
      <c r="M3310" s="8">
        <v>6</v>
      </c>
      <c r="N3310" s="3">
        <v>3.8479999999999999</v>
      </c>
      <c r="O3310" s="7">
        <v>2753</v>
      </c>
      <c r="P3310" s="8">
        <v>1</v>
      </c>
      <c r="Q3310" s="3">
        <v>-0.29899999999999999</v>
      </c>
      <c r="R3310" s="7">
        <v>21120</v>
      </c>
      <c r="S3310" s="8">
        <v>7</v>
      </c>
      <c r="T3310" s="3">
        <v>1.252</v>
      </c>
      <c r="U3310" s="7">
        <v>2677</v>
      </c>
      <c r="V3310" s="8">
        <v>1</v>
      </c>
    </row>
    <row r="3311" spans="1:22" x14ac:dyDescent="0.2">
      <c r="A3311" t="s">
        <v>6499</v>
      </c>
      <c r="B3311" t="s">
        <v>6500</v>
      </c>
      <c r="C3311" t="s">
        <v>6321</v>
      </c>
      <c r="D3311" t="s">
        <v>6322</v>
      </c>
      <c r="E3311" s="3">
        <v>-0.878</v>
      </c>
      <c r="F3311" s="7">
        <v>28368</v>
      </c>
      <c r="G3311" s="8">
        <v>9</v>
      </c>
      <c r="H3311" s="3">
        <v>0.21</v>
      </c>
      <c r="I3311" s="7">
        <v>26223</v>
      </c>
      <c r="J3311" s="8">
        <v>8</v>
      </c>
      <c r="K3311" s="3">
        <v>-0.19600000000000001</v>
      </c>
      <c r="L3311" s="7">
        <v>19185</v>
      </c>
      <c r="M3311" s="8">
        <v>6</v>
      </c>
      <c r="N3311" s="3">
        <v>3.2730000000000001</v>
      </c>
      <c r="O3311" s="7">
        <v>3813</v>
      </c>
      <c r="P3311" s="8">
        <v>2</v>
      </c>
      <c r="Q3311" s="3">
        <v>0.17899999999999999</v>
      </c>
      <c r="R3311" s="7">
        <v>13655</v>
      </c>
      <c r="S3311" s="8">
        <v>5</v>
      </c>
      <c r="T3311" s="3">
        <v>1.3680000000000001</v>
      </c>
      <c r="U3311" s="7">
        <v>2144</v>
      </c>
      <c r="V3311" s="8">
        <v>1</v>
      </c>
    </row>
    <row r="3312" spans="1:22" x14ac:dyDescent="0.2">
      <c r="A3312" t="s">
        <v>6501</v>
      </c>
      <c r="B3312" t="s">
        <v>6502</v>
      </c>
      <c r="C3312" t="s">
        <v>6321</v>
      </c>
      <c r="D3312" t="s">
        <v>6322</v>
      </c>
      <c r="E3312" s="3">
        <v>0.76200000000000001</v>
      </c>
      <c r="F3312" s="7">
        <v>5835</v>
      </c>
      <c r="G3312" s="8">
        <v>2</v>
      </c>
      <c r="H3312" s="3">
        <v>0.18</v>
      </c>
      <c r="I3312" s="7">
        <v>28776</v>
      </c>
      <c r="J3312" s="8">
        <v>9</v>
      </c>
      <c r="K3312" s="3">
        <v>-0.29499999999999998</v>
      </c>
      <c r="L3312" s="7">
        <v>20829</v>
      </c>
      <c r="M3312" s="8">
        <v>7</v>
      </c>
      <c r="N3312" s="3">
        <v>4.1189999999999998</v>
      </c>
      <c r="O3312" s="7">
        <v>2244</v>
      </c>
      <c r="P3312" s="8">
        <v>1</v>
      </c>
      <c r="Q3312" s="3">
        <v>0.106</v>
      </c>
      <c r="R3312" s="7">
        <v>14812</v>
      </c>
      <c r="S3312" s="8">
        <v>5</v>
      </c>
      <c r="T3312" s="3">
        <v>1.3340000000000001</v>
      </c>
      <c r="U3312" s="7">
        <v>2281</v>
      </c>
      <c r="V3312" s="8">
        <v>1</v>
      </c>
    </row>
    <row r="3313" spans="1:22" x14ac:dyDescent="0.2">
      <c r="A3313" t="s">
        <v>6503</v>
      </c>
      <c r="B3313" t="s">
        <v>6504</v>
      </c>
      <c r="C3313" t="s">
        <v>6321</v>
      </c>
      <c r="D3313" t="s">
        <v>6322</v>
      </c>
      <c r="E3313" s="3">
        <v>-1.43</v>
      </c>
      <c r="F3313" s="7">
        <v>31725</v>
      </c>
      <c r="G3313" s="8">
        <v>10</v>
      </c>
      <c r="H3313" s="3">
        <v>0.122</v>
      </c>
      <c r="I3313" s="7">
        <v>31645</v>
      </c>
      <c r="J3313" s="8">
        <v>10</v>
      </c>
      <c r="K3313" s="3">
        <v>-1.0369999999999999</v>
      </c>
      <c r="L3313" s="7">
        <v>30060</v>
      </c>
      <c r="M3313" s="8">
        <v>10</v>
      </c>
      <c r="N3313" s="3">
        <v>3.407</v>
      </c>
      <c r="O3313" s="7">
        <v>3552</v>
      </c>
      <c r="P3313" s="8">
        <v>2</v>
      </c>
      <c r="Q3313" s="3">
        <v>0.88800000000000001</v>
      </c>
      <c r="R3313" s="7">
        <v>4831</v>
      </c>
      <c r="S3313" s="8">
        <v>2</v>
      </c>
      <c r="T3313" s="3">
        <v>1.2130000000000001</v>
      </c>
      <c r="U3313" s="7">
        <v>2877</v>
      </c>
      <c r="V3313" s="8">
        <v>1</v>
      </c>
    </row>
    <row r="3314" spans="1:22" x14ac:dyDescent="0.2">
      <c r="A3314" t="s">
        <v>6505</v>
      </c>
      <c r="B3314" t="s">
        <v>6506</v>
      </c>
      <c r="C3314" t="s">
        <v>6321</v>
      </c>
      <c r="D3314" t="s">
        <v>6322</v>
      </c>
      <c r="E3314" s="3">
        <v>0.26700000000000002</v>
      </c>
      <c r="F3314" s="7">
        <v>11905</v>
      </c>
      <c r="G3314" s="8">
        <v>4</v>
      </c>
      <c r="H3314" s="3">
        <v>0.19500000000000001</v>
      </c>
      <c r="I3314" s="7">
        <v>27553</v>
      </c>
      <c r="J3314" s="8">
        <v>9</v>
      </c>
      <c r="K3314" s="3">
        <v>-0.30599999999999999</v>
      </c>
      <c r="L3314" s="7">
        <v>20992</v>
      </c>
      <c r="M3314" s="8">
        <v>7</v>
      </c>
      <c r="N3314" s="3">
        <v>3.3820000000000001</v>
      </c>
      <c r="O3314" s="7">
        <v>3586</v>
      </c>
      <c r="P3314" s="8">
        <v>2</v>
      </c>
      <c r="Q3314" s="3">
        <v>0.68799999999999994</v>
      </c>
      <c r="R3314" s="7">
        <v>6911</v>
      </c>
      <c r="S3314" s="8">
        <v>3</v>
      </c>
      <c r="T3314" s="3">
        <v>1.0900000000000001</v>
      </c>
      <c r="U3314" s="7">
        <v>3546</v>
      </c>
      <c r="V3314" s="8">
        <v>2</v>
      </c>
    </row>
    <row r="3315" spans="1:22" x14ac:dyDescent="0.2">
      <c r="A3315" t="s">
        <v>6507</v>
      </c>
      <c r="B3315" t="s">
        <v>6508</v>
      </c>
      <c r="C3315" t="s">
        <v>6321</v>
      </c>
      <c r="D3315" t="s">
        <v>6322</v>
      </c>
      <c r="E3315" s="3">
        <v>7.0999999999999994E-2</v>
      </c>
      <c r="F3315" s="7">
        <v>14914</v>
      </c>
      <c r="G3315" s="8">
        <v>5</v>
      </c>
      <c r="H3315" s="3">
        <v>0.17399999999999999</v>
      </c>
      <c r="I3315" s="7">
        <v>29249</v>
      </c>
      <c r="J3315" s="8">
        <v>9</v>
      </c>
      <c r="K3315" s="3">
        <v>-0.8</v>
      </c>
      <c r="L3315" s="7">
        <v>27978</v>
      </c>
      <c r="M3315" s="8">
        <v>9</v>
      </c>
      <c r="N3315" s="3">
        <v>3.3690000000000002</v>
      </c>
      <c r="O3315" s="7">
        <v>3619</v>
      </c>
      <c r="P3315" s="8">
        <v>2</v>
      </c>
      <c r="Q3315" s="3">
        <v>0.20599999999999999</v>
      </c>
      <c r="R3315" s="7">
        <v>13213</v>
      </c>
      <c r="S3315" s="8">
        <v>5</v>
      </c>
      <c r="T3315" s="3">
        <v>1.268</v>
      </c>
      <c r="U3315" s="7">
        <v>2614</v>
      </c>
      <c r="V3315" s="8">
        <v>1</v>
      </c>
    </row>
    <row r="3316" spans="1:22" x14ac:dyDescent="0.2">
      <c r="A3316" t="s">
        <v>6509</v>
      </c>
      <c r="B3316" t="s">
        <v>6510</v>
      </c>
      <c r="C3316" t="s">
        <v>6321</v>
      </c>
      <c r="D3316" t="s">
        <v>6322</v>
      </c>
      <c r="E3316" s="3">
        <v>-0.12</v>
      </c>
      <c r="F3316" s="7">
        <v>18067</v>
      </c>
      <c r="G3316" s="8">
        <v>6</v>
      </c>
      <c r="H3316" s="3">
        <v>0.29399999999999998</v>
      </c>
      <c r="I3316" s="7">
        <v>16679</v>
      </c>
      <c r="J3316" s="8">
        <v>6</v>
      </c>
      <c r="K3316" s="3">
        <v>-1.085</v>
      </c>
      <c r="L3316" s="7">
        <v>30398</v>
      </c>
      <c r="M3316" s="8">
        <v>10</v>
      </c>
      <c r="N3316" s="3">
        <v>4.585</v>
      </c>
      <c r="O3316" s="7">
        <v>1546</v>
      </c>
      <c r="P3316" s="8">
        <v>1</v>
      </c>
      <c r="Q3316" s="3">
        <v>-0.503</v>
      </c>
      <c r="R3316" s="7">
        <v>23941</v>
      </c>
      <c r="S3316" s="8">
        <v>8</v>
      </c>
      <c r="T3316" s="3">
        <v>1.4239999999999999</v>
      </c>
      <c r="U3316" s="7">
        <v>1883</v>
      </c>
      <c r="V3316" s="8">
        <v>1</v>
      </c>
    </row>
    <row r="3317" spans="1:22" x14ac:dyDescent="0.2">
      <c r="A3317" t="s">
        <v>6511</v>
      </c>
      <c r="B3317" t="s">
        <v>6512</v>
      </c>
      <c r="C3317" t="s">
        <v>6321</v>
      </c>
      <c r="D3317" t="s">
        <v>6322</v>
      </c>
      <c r="E3317" s="3">
        <v>-1.3320000000000001</v>
      </c>
      <c r="F3317" s="7">
        <v>31328</v>
      </c>
      <c r="G3317" s="8">
        <v>10</v>
      </c>
      <c r="H3317" s="3">
        <v>0.154</v>
      </c>
      <c r="I3317" s="7">
        <v>30429</v>
      </c>
      <c r="J3317" s="8">
        <v>10</v>
      </c>
      <c r="K3317" s="3">
        <v>-1.1910000000000001</v>
      </c>
      <c r="L3317" s="7">
        <v>30989</v>
      </c>
      <c r="M3317" s="8">
        <v>10</v>
      </c>
      <c r="N3317" s="3">
        <v>2.7879999999999998</v>
      </c>
      <c r="O3317" s="7">
        <v>4871</v>
      </c>
      <c r="P3317" s="8">
        <v>2</v>
      </c>
      <c r="Q3317" s="3">
        <v>0.63500000000000001</v>
      </c>
      <c r="R3317" s="7">
        <v>7524</v>
      </c>
      <c r="S3317" s="8">
        <v>3</v>
      </c>
      <c r="T3317" s="3">
        <v>1.1180000000000001</v>
      </c>
      <c r="U3317" s="7">
        <v>3388</v>
      </c>
      <c r="V3317" s="8">
        <v>2</v>
      </c>
    </row>
    <row r="3318" spans="1:22" x14ac:dyDescent="0.2">
      <c r="A3318" t="s">
        <v>6513</v>
      </c>
      <c r="B3318" t="s">
        <v>6514</v>
      </c>
      <c r="C3318" t="s">
        <v>6321</v>
      </c>
      <c r="D3318" t="s">
        <v>6322</v>
      </c>
      <c r="E3318" s="3">
        <v>-0.121</v>
      </c>
      <c r="F3318" s="7">
        <v>18102</v>
      </c>
      <c r="G3318" s="8">
        <v>6</v>
      </c>
      <c r="H3318" s="3">
        <v>0.27100000000000002</v>
      </c>
      <c r="I3318" s="7">
        <v>19366</v>
      </c>
      <c r="J3318" s="8">
        <v>6</v>
      </c>
      <c r="K3318" s="3">
        <v>-0.69099999999999995</v>
      </c>
      <c r="L3318" s="7">
        <v>26710</v>
      </c>
      <c r="M3318" s="8">
        <v>9</v>
      </c>
      <c r="N3318" s="3">
        <v>5.0309999999999997</v>
      </c>
      <c r="O3318" s="7">
        <v>944</v>
      </c>
      <c r="P3318" s="8">
        <v>1</v>
      </c>
      <c r="Q3318" s="3">
        <v>7.0000000000000007E-2</v>
      </c>
      <c r="R3318" s="7">
        <v>15362</v>
      </c>
      <c r="S3318" s="8">
        <v>5</v>
      </c>
      <c r="T3318" s="3">
        <v>1.8049999999999999</v>
      </c>
      <c r="U3318" s="7">
        <v>773</v>
      </c>
      <c r="V3318" s="8">
        <v>1</v>
      </c>
    </row>
    <row r="3319" spans="1:22" x14ac:dyDescent="0.2">
      <c r="A3319" t="s">
        <v>6515</v>
      </c>
      <c r="B3319" t="s">
        <v>6516</v>
      </c>
      <c r="C3319" t="s">
        <v>6321</v>
      </c>
      <c r="D3319" t="s">
        <v>6322</v>
      </c>
      <c r="E3319" s="3">
        <v>0.35299999999999998</v>
      </c>
      <c r="F3319" s="7">
        <v>10712</v>
      </c>
      <c r="G3319" s="8">
        <v>4</v>
      </c>
      <c r="H3319" s="3">
        <v>0.23100000000000001</v>
      </c>
      <c r="I3319" s="7">
        <v>23918</v>
      </c>
      <c r="J3319" s="8">
        <v>8</v>
      </c>
      <c r="K3319" s="3">
        <v>-0.57199999999999995</v>
      </c>
      <c r="L3319" s="7">
        <v>25114</v>
      </c>
      <c r="M3319" s="8">
        <v>8</v>
      </c>
      <c r="N3319" s="3">
        <v>4.9909999999999997</v>
      </c>
      <c r="O3319" s="7">
        <v>996</v>
      </c>
      <c r="P3319" s="8">
        <v>1</v>
      </c>
      <c r="Q3319" s="3">
        <v>0.35</v>
      </c>
      <c r="R3319" s="7">
        <v>11206</v>
      </c>
      <c r="S3319" s="8">
        <v>4</v>
      </c>
      <c r="T3319" s="3">
        <v>1.226</v>
      </c>
      <c r="U3319" s="7">
        <v>2791</v>
      </c>
      <c r="V3319" s="8">
        <v>1</v>
      </c>
    </row>
    <row r="3320" spans="1:22" x14ac:dyDescent="0.2">
      <c r="A3320" t="s">
        <v>6517</v>
      </c>
      <c r="B3320" t="s">
        <v>6518</v>
      </c>
      <c r="C3320" t="s">
        <v>6321</v>
      </c>
      <c r="D3320" t="s">
        <v>6322</v>
      </c>
      <c r="E3320" s="3">
        <v>0.27700000000000002</v>
      </c>
      <c r="F3320" s="7">
        <v>11757</v>
      </c>
      <c r="G3320" s="8">
        <v>4</v>
      </c>
      <c r="H3320" s="3">
        <v>0.35699999999999998</v>
      </c>
      <c r="I3320" s="7">
        <v>10152</v>
      </c>
      <c r="J3320" s="8">
        <v>4</v>
      </c>
      <c r="K3320" s="3">
        <v>-0.503</v>
      </c>
      <c r="L3320" s="7">
        <v>24110</v>
      </c>
      <c r="M3320" s="8">
        <v>8</v>
      </c>
      <c r="N3320" s="3">
        <v>4.6580000000000004</v>
      </c>
      <c r="O3320" s="7">
        <v>1437</v>
      </c>
      <c r="P3320" s="8">
        <v>1</v>
      </c>
      <c r="Q3320" s="3">
        <v>-0.34499999999999997</v>
      </c>
      <c r="R3320" s="7">
        <v>21780</v>
      </c>
      <c r="S3320" s="8">
        <v>7</v>
      </c>
      <c r="T3320" s="3">
        <v>1.302</v>
      </c>
      <c r="U3320" s="7">
        <v>2424</v>
      </c>
      <c r="V3320" s="8">
        <v>1</v>
      </c>
    </row>
    <row r="3321" spans="1:22" x14ac:dyDescent="0.2">
      <c r="A3321" t="s">
        <v>6519</v>
      </c>
      <c r="B3321" t="s">
        <v>6520</v>
      </c>
      <c r="C3321" t="s">
        <v>6321</v>
      </c>
      <c r="D3321" t="s">
        <v>6322</v>
      </c>
      <c r="E3321" s="3">
        <v>-0.11899999999999999</v>
      </c>
      <c r="F3321" s="7">
        <v>18052</v>
      </c>
      <c r="G3321" s="8">
        <v>6</v>
      </c>
      <c r="H3321" s="3">
        <v>0.17100000000000001</v>
      </c>
      <c r="I3321" s="7">
        <v>29465</v>
      </c>
      <c r="J3321" s="8">
        <v>9</v>
      </c>
      <c r="K3321" s="3">
        <v>-0.60199999999999998</v>
      </c>
      <c r="L3321" s="7">
        <v>25551</v>
      </c>
      <c r="M3321" s="8">
        <v>8</v>
      </c>
      <c r="N3321" s="3">
        <v>3.7120000000000002</v>
      </c>
      <c r="O3321" s="7">
        <v>3019</v>
      </c>
      <c r="P3321" s="8">
        <v>1</v>
      </c>
      <c r="Q3321" s="3">
        <v>0.52200000000000002</v>
      </c>
      <c r="R3321" s="7">
        <v>8878</v>
      </c>
      <c r="S3321" s="8">
        <v>3</v>
      </c>
      <c r="T3321" s="3">
        <v>1.3169999999999999</v>
      </c>
      <c r="U3321" s="7">
        <v>2360</v>
      </c>
      <c r="V3321" s="8">
        <v>1</v>
      </c>
    </row>
    <row r="3322" spans="1:22" x14ac:dyDescent="0.2">
      <c r="A3322" t="s">
        <v>6521</v>
      </c>
      <c r="B3322" t="s">
        <v>6522</v>
      </c>
      <c r="C3322" t="s">
        <v>6321</v>
      </c>
      <c r="D3322" t="s">
        <v>6322</v>
      </c>
      <c r="E3322" s="3">
        <v>0.33</v>
      </c>
      <c r="F3322" s="7">
        <v>11015</v>
      </c>
      <c r="G3322" s="8">
        <v>4</v>
      </c>
      <c r="H3322" s="3">
        <v>0.215</v>
      </c>
      <c r="I3322" s="7">
        <v>25729</v>
      </c>
      <c r="J3322" s="8">
        <v>8</v>
      </c>
      <c r="K3322" s="3">
        <v>-0.78200000000000003</v>
      </c>
      <c r="L3322" s="7">
        <v>27777</v>
      </c>
      <c r="M3322" s="8">
        <v>9</v>
      </c>
      <c r="N3322" s="3">
        <v>4.492</v>
      </c>
      <c r="O3322" s="7">
        <v>1676</v>
      </c>
      <c r="P3322" s="8">
        <v>1</v>
      </c>
      <c r="Q3322" s="3">
        <v>0.65400000000000003</v>
      </c>
      <c r="R3322" s="7">
        <v>7261</v>
      </c>
      <c r="S3322" s="8">
        <v>3</v>
      </c>
      <c r="T3322" s="3">
        <v>1.6259999999999999</v>
      </c>
      <c r="U3322" s="7">
        <v>1228</v>
      </c>
      <c r="V3322" s="8">
        <v>1</v>
      </c>
    </row>
    <row r="3323" spans="1:22" x14ac:dyDescent="0.2">
      <c r="A3323" t="s">
        <v>6523</v>
      </c>
      <c r="B3323" t="s">
        <v>6524</v>
      </c>
      <c r="C3323" t="s">
        <v>6321</v>
      </c>
      <c r="D3323" t="s">
        <v>6322</v>
      </c>
      <c r="E3323" s="3">
        <v>0.17199999999999999</v>
      </c>
      <c r="F3323" s="7">
        <v>13352</v>
      </c>
      <c r="G3323" s="8">
        <v>5</v>
      </c>
      <c r="H3323" s="3">
        <v>0.23</v>
      </c>
      <c r="I3323" s="7">
        <v>23999</v>
      </c>
      <c r="J3323" s="8">
        <v>8</v>
      </c>
      <c r="K3323" s="3">
        <v>-0.496</v>
      </c>
      <c r="L3323" s="7">
        <v>24007</v>
      </c>
      <c r="M3323" s="8">
        <v>8</v>
      </c>
      <c r="N3323" s="3">
        <v>4.5830000000000002</v>
      </c>
      <c r="O3323" s="7">
        <v>1548</v>
      </c>
      <c r="P3323" s="8">
        <v>1</v>
      </c>
      <c r="Q3323" s="3">
        <v>0.92800000000000005</v>
      </c>
      <c r="R3323" s="7">
        <v>4435</v>
      </c>
      <c r="S3323" s="8">
        <v>2</v>
      </c>
      <c r="T3323" s="3">
        <v>1.32</v>
      </c>
      <c r="U3323" s="7">
        <v>2346</v>
      </c>
      <c r="V3323" s="8">
        <v>1</v>
      </c>
    </row>
    <row r="3324" spans="1:22" x14ac:dyDescent="0.2">
      <c r="A3324" t="s">
        <v>6525</v>
      </c>
      <c r="B3324" t="s">
        <v>6526</v>
      </c>
      <c r="C3324" t="s">
        <v>6321</v>
      </c>
      <c r="D3324" t="s">
        <v>6322</v>
      </c>
      <c r="E3324" s="3">
        <v>0.44</v>
      </c>
      <c r="F3324" s="7">
        <v>9542</v>
      </c>
      <c r="G3324" s="8">
        <v>3</v>
      </c>
      <c r="H3324" s="3">
        <v>0.192</v>
      </c>
      <c r="I3324" s="7">
        <v>27837</v>
      </c>
      <c r="J3324" s="8">
        <v>9</v>
      </c>
      <c r="K3324" s="3">
        <v>-0.185</v>
      </c>
      <c r="L3324" s="7">
        <v>19000</v>
      </c>
      <c r="M3324" s="8">
        <v>6</v>
      </c>
      <c r="N3324" s="3">
        <v>4.91</v>
      </c>
      <c r="O3324" s="7">
        <v>1094</v>
      </c>
      <c r="P3324" s="8">
        <v>1</v>
      </c>
      <c r="Q3324" s="3">
        <v>1.1830000000000001</v>
      </c>
      <c r="R3324" s="7">
        <v>2562</v>
      </c>
      <c r="S3324" s="8">
        <v>1</v>
      </c>
      <c r="T3324" s="3">
        <v>1.716</v>
      </c>
      <c r="U3324" s="7">
        <v>977</v>
      </c>
      <c r="V3324" s="8">
        <v>1</v>
      </c>
    </row>
    <row r="3325" spans="1:22" x14ac:dyDescent="0.2">
      <c r="A3325" t="s">
        <v>6527</v>
      </c>
      <c r="B3325" t="s">
        <v>6528</v>
      </c>
      <c r="C3325" t="s">
        <v>6321</v>
      </c>
      <c r="D3325" t="s">
        <v>6322</v>
      </c>
      <c r="E3325" s="3">
        <v>5.6000000000000001E-2</v>
      </c>
      <c r="F3325" s="7">
        <v>15144</v>
      </c>
      <c r="G3325" s="8">
        <v>5</v>
      </c>
      <c r="H3325" s="3">
        <v>0.23300000000000001</v>
      </c>
      <c r="I3325" s="7">
        <v>23703</v>
      </c>
      <c r="J3325" s="8">
        <v>8</v>
      </c>
      <c r="K3325" s="3">
        <v>0.501</v>
      </c>
      <c r="L3325" s="7">
        <v>7978</v>
      </c>
      <c r="M3325" s="8">
        <v>3</v>
      </c>
      <c r="N3325" s="3">
        <v>6.157</v>
      </c>
      <c r="O3325" s="7">
        <v>252</v>
      </c>
      <c r="P3325" s="8">
        <v>1</v>
      </c>
      <c r="Q3325" s="3">
        <v>0.376</v>
      </c>
      <c r="R3325" s="7">
        <v>10867</v>
      </c>
      <c r="S3325" s="8">
        <v>4</v>
      </c>
      <c r="T3325" s="3">
        <v>1.4039999999999999</v>
      </c>
      <c r="U3325" s="7">
        <v>1961</v>
      </c>
      <c r="V3325" s="8">
        <v>1</v>
      </c>
    </row>
    <row r="3326" spans="1:22" x14ac:dyDescent="0.2">
      <c r="A3326" t="s">
        <v>6529</v>
      </c>
      <c r="B3326" t="s">
        <v>6530</v>
      </c>
      <c r="C3326" t="s">
        <v>6321</v>
      </c>
      <c r="D3326" t="s">
        <v>6322</v>
      </c>
      <c r="E3326" s="3">
        <v>-0.74299999999999999</v>
      </c>
      <c r="F3326" s="7">
        <v>27002</v>
      </c>
      <c r="G3326" s="8">
        <v>9</v>
      </c>
      <c r="H3326" s="3">
        <v>0.28899999999999998</v>
      </c>
      <c r="I3326" s="7">
        <v>17172</v>
      </c>
      <c r="J3326" s="8">
        <v>6</v>
      </c>
      <c r="K3326" s="3">
        <v>0.439</v>
      </c>
      <c r="L3326" s="7">
        <v>8779</v>
      </c>
      <c r="M3326" s="8">
        <v>3</v>
      </c>
      <c r="N3326" s="3">
        <v>4.9029999999999996</v>
      </c>
      <c r="O3326" s="7">
        <v>1107</v>
      </c>
      <c r="P3326" s="8">
        <v>1</v>
      </c>
      <c r="Q3326" s="3">
        <v>-0.307</v>
      </c>
      <c r="R3326" s="7">
        <v>21248</v>
      </c>
      <c r="S3326" s="8">
        <v>7</v>
      </c>
      <c r="T3326" s="3">
        <v>1.2889999999999999</v>
      </c>
      <c r="U3326" s="7">
        <v>2492</v>
      </c>
      <c r="V3326" s="8">
        <v>1</v>
      </c>
    </row>
    <row r="3327" spans="1:22" x14ac:dyDescent="0.2">
      <c r="A3327" t="s">
        <v>6531</v>
      </c>
      <c r="B3327" t="s">
        <v>6532</v>
      </c>
      <c r="C3327" t="s">
        <v>6321</v>
      </c>
      <c r="D3327" t="s">
        <v>6322</v>
      </c>
      <c r="E3327" s="3">
        <v>-0.39400000000000002</v>
      </c>
      <c r="F3327" s="7">
        <v>22393</v>
      </c>
      <c r="G3327" s="8">
        <v>7</v>
      </c>
      <c r="H3327" s="3">
        <v>0.27900000000000003</v>
      </c>
      <c r="I3327" s="7">
        <v>18333</v>
      </c>
      <c r="J3327" s="8">
        <v>6</v>
      </c>
      <c r="K3327" s="3">
        <v>-0.97299999999999998</v>
      </c>
      <c r="L3327" s="7">
        <v>29603</v>
      </c>
      <c r="M3327" s="8">
        <v>10</v>
      </c>
      <c r="N3327" s="3">
        <v>4.7530000000000001</v>
      </c>
      <c r="O3327" s="7">
        <v>1301</v>
      </c>
      <c r="P3327" s="8">
        <v>1</v>
      </c>
      <c r="Q3327" s="3">
        <v>0.72</v>
      </c>
      <c r="R3327" s="7">
        <v>6568</v>
      </c>
      <c r="S3327" s="8">
        <v>2</v>
      </c>
      <c r="T3327" s="3">
        <v>1.601</v>
      </c>
      <c r="U3327" s="7">
        <v>1305</v>
      </c>
      <c r="V3327" s="8">
        <v>1</v>
      </c>
    </row>
    <row r="3328" spans="1:22" x14ac:dyDescent="0.2">
      <c r="A3328" t="s">
        <v>6533</v>
      </c>
      <c r="B3328" t="s">
        <v>6534</v>
      </c>
      <c r="C3328" t="s">
        <v>6321</v>
      </c>
      <c r="D3328" t="s">
        <v>6322</v>
      </c>
      <c r="E3328" s="3">
        <v>-0.48899999999999999</v>
      </c>
      <c r="F3328" s="7">
        <v>23764</v>
      </c>
      <c r="G3328" s="8">
        <v>8</v>
      </c>
      <c r="H3328" s="3">
        <v>0.36499999999999999</v>
      </c>
      <c r="I3328" s="7">
        <v>9445</v>
      </c>
      <c r="J3328" s="8">
        <v>3</v>
      </c>
      <c r="K3328" s="3">
        <v>-0.46700000000000003</v>
      </c>
      <c r="L3328" s="7">
        <v>23541</v>
      </c>
      <c r="M3328" s="8">
        <v>8</v>
      </c>
      <c r="N3328" s="3">
        <v>4.8259999999999996</v>
      </c>
      <c r="O3328" s="7">
        <v>1200</v>
      </c>
      <c r="P3328" s="8">
        <v>1</v>
      </c>
      <c r="Q3328" s="3">
        <v>-0.29099999999999998</v>
      </c>
      <c r="R3328" s="7">
        <v>21008</v>
      </c>
      <c r="S3328" s="8">
        <v>7</v>
      </c>
      <c r="T3328" s="3">
        <v>1.252</v>
      </c>
      <c r="U3328" s="7">
        <v>2676</v>
      </c>
      <c r="V3328" s="8">
        <v>1</v>
      </c>
    </row>
    <row r="3329" spans="1:22" x14ac:dyDescent="0.2">
      <c r="A3329" t="s">
        <v>6535</v>
      </c>
      <c r="B3329" t="s">
        <v>6536</v>
      </c>
      <c r="C3329" t="s">
        <v>6321</v>
      </c>
      <c r="D3329" t="s">
        <v>6322</v>
      </c>
      <c r="E3329" s="3">
        <v>-7.9000000000000001E-2</v>
      </c>
      <c r="F3329" s="7">
        <v>17407</v>
      </c>
      <c r="G3329" s="8">
        <v>6</v>
      </c>
      <c r="H3329" s="3">
        <v>0.20499999999999999</v>
      </c>
      <c r="I3329" s="7">
        <v>26640</v>
      </c>
      <c r="J3329" s="8">
        <v>9</v>
      </c>
      <c r="K3329" s="3">
        <v>0.216</v>
      </c>
      <c r="L3329" s="7">
        <v>12027</v>
      </c>
      <c r="M3329" s="8">
        <v>4</v>
      </c>
      <c r="N3329" s="3">
        <v>4.907</v>
      </c>
      <c r="O3329" s="7">
        <v>1099</v>
      </c>
      <c r="P3329" s="8">
        <v>1</v>
      </c>
      <c r="Q3329" s="3">
        <v>0.501</v>
      </c>
      <c r="R3329" s="7">
        <v>9172</v>
      </c>
      <c r="S3329" s="8">
        <v>3</v>
      </c>
      <c r="T3329" s="3">
        <v>1.5349999999999999</v>
      </c>
      <c r="U3329" s="7">
        <v>1500</v>
      </c>
      <c r="V3329" s="8">
        <v>1</v>
      </c>
    </row>
    <row r="3330" spans="1:22" x14ac:dyDescent="0.2">
      <c r="A3330" t="s">
        <v>6537</v>
      </c>
      <c r="B3330" t="s">
        <v>6538</v>
      </c>
      <c r="C3330" t="s">
        <v>6321</v>
      </c>
      <c r="D3330" t="s">
        <v>6322</v>
      </c>
      <c r="E3330" s="3">
        <v>-0.14099999999999999</v>
      </c>
      <c r="F3330" s="7">
        <v>18454</v>
      </c>
      <c r="G3330" s="8">
        <v>6</v>
      </c>
      <c r="H3330" s="3">
        <v>0.29499999999999998</v>
      </c>
      <c r="I3330" s="7">
        <v>16547</v>
      </c>
      <c r="J3330" s="8">
        <v>6</v>
      </c>
      <c r="K3330" s="3">
        <v>3.6999999999999998E-2</v>
      </c>
      <c r="L3330" s="7">
        <v>15036</v>
      </c>
      <c r="M3330" s="8">
        <v>5</v>
      </c>
      <c r="N3330" s="3">
        <v>5.2039999999999997</v>
      </c>
      <c r="O3330" s="7">
        <v>796</v>
      </c>
      <c r="P3330" s="8">
        <v>1</v>
      </c>
      <c r="Q3330" s="3">
        <v>-0.61299999999999999</v>
      </c>
      <c r="R3330" s="7">
        <v>25335</v>
      </c>
      <c r="S3330" s="8">
        <v>8</v>
      </c>
      <c r="T3330" s="3">
        <v>1.6619999999999999</v>
      </c>
      <c r="U3330" s="7">
        <v>1114</v>
      </c>
      <c r="V3330" s="8">
        <v>1</v>
      </c>
    </row>
    <row r="3331" spans="1:22" x14ac:dyDescent="0.2">
      <c r="A3331" t="s">
        <v>6539</v>
      </c>
      <c r="B3331" t="s">
        <v>6540</v>
      </c>
      <c r="C3331" t="s">
        <v>6321</v>
      </c>
      <c r="D3331" t="s">
        <v>6322</v>
      </c>
      <c r="E3331" s="3">
        <v>-0.21099999999999999</v>
      </c>
      <c r="F3331" s="7">
        <v>19588</v>
      </c>
      <c r="G3331" s="8">
        <v>6</v>
      </c>
      <c r="H3331" s="3">
        <v>0.30099999999999999</v>
      </c>
      <c r="I3331" s="7">
        <v>15899</v>
      </c>
      <c r="J3331" s="8">
        <v>5</v>
      </c>
      <c r="K3331" s="3">
        <v>-0.90100000000000002</v>
      </c>
      <c r="L3331" s="7">
        <v>28960</v>
      </c>
      <c r="M3331" s="8">
        <v>9</v>
      </c>
      <c r="N3331" s="3">
        <v>5.14</v>
      </c>
      <c r="O3331" s="7">
        <v>845</v>
      </c>
      <c r="P3331" s="8">
        <v>1</v>
      </c>
      <c r="Q3331" s="3">
        <v>2.5000000000000001E-2</v>
      </c>
      <c r="R3331" s="7">
        <v>16053</v>
      </c>
      <c r="S3331" s="8">
        <v>5</v>
      </c>
      <c r="T3331" s="3">
        <v>1.905</v>
      </c>
      <c r="U3331" s="7">
        <v>568</v>
      </c>
      <c r="V3331" s="8">
        <v>1</v>
      </c>
    </row>
    <row r="3332" spans="1:22" x14ac:dyDescent="0.2">
      <c r="A3332" t="s">
        <v>6541</v>
      </c>
      <c r="B3332" t="s">
        <v>6542</v>
      </c>
      <c r="C3332" t="s">
        <v>6321</v>
      </c>
      <c r="D3332" t="s">
        <v>6322</v>
      </c>
      <c r="E3332" s="3">
        <v>0.40400000000000003</v>
      </c>
      <c r="F3332" s="7">
        <v>10025</v>
      </c>
      <c r="G3332" s="8">
        <v>4</v>
      </c>
      <c r="H3332" s="3">
        <v>0.26200000000000001</v>
      </c>
      <c r="I3332" s="7">
        <v>20335</v>
      </c>
      <c r="J3332" s="8">
        <v>7</v>
      </c>
      <c r="K3332" s="3">
        <v>-1.2350000000000001</v>
      </c>
      <c r="L3332" s="7">
        <v>31198</v>
      </c>
      <c r="M3332" s="8">
        <v>10</v>
      </c>
      <c r="N3332" s="3">
        <v>5.7270000000000003</v>
      </c>
      <c r="O3332" s="7">
        <v>450</v>
      </c>
      <c r="P3332" s="8">
        <v>1</v>
      </c>
      <c r="Q3332" s="3">
        <v>0.878</v>
      </c>
      <c r="R3332" s="7">
        <v>4922</v>
      </c>
      <c r="S3332" s="8">
        <v>2</v>
      </c>
      <c r="T3332" s="3">
        <v>1.5309999999999999</v>
      </c>
      <c r="U3332" s="7">
        <v>1515</v>
      </c>
      <c r="V3332" s="8">
        <v>1</v>
      </c>
    </row>
    <row r="3333" spans="1:22" x14ac:dyDescent="0.2">
      <c r="A3333" t="s">
        <v>6543</v>
      </c>
      <c r="B3333" t="s">
        <v>6544</v>
      </c>
      <c r="C3333" t="s">
        <v>6321</v>
      </c>
      <c r="D3333" t="s">
        <v>6322</v>
      </c>
      <c r="E3333" s="3">
        <v>-6.2E-2</v>
      </c>
      <c r="F3333" s="7">
        <v>17099</v>
      </c>
      <c r="G3333" s="8">
        <v>6</v>
      </c>
      <c r="H3333" s="3">
        <v>0.29299999999999998</v>
      </c>
      <c r="I3333" s="7">
        <v>16729</v>
      </c>
      <c r="J3333" s="8">
        <v>6</v>
      </c>
      <c r="K3333" s="3">
        <v>0.11799999999999999</v>
      </c>
      <c r="L3333" s="7">
        <v>13619</v>
      </c>
      <c r="M3333" s="8">
        <v>5</v>
      </c>
      <c r="N3333" s="3">
        <v>4.7949999999999999</v>
      </c>
      <c r="O3333" s="7">
        <v>1245</v>
      </c>
      <c r="P3333" s="8">
        <v>1</v>
      </c>
      <c r="Q3333" s="3">
        <v>0.49199999999999999</v>
      </c>
      <c r="R3333" s="7">
        <v>9302</v>
      </c>
      <c r="S3333" s="8">
        <v>3</v>
      </c>
      <c r="T3333" s="3">
        <v>1.4219999999999999</v>
      </c>
      <c r="U3333" s="7">
        <v>1884</v>
      </c>
      <c r="V3333" s="8">
        <v>1</v>
      </c>
    </row>
    <row r="3334" spans="1:22" x14ac:dyDescent="0.2">
      <c r="A3334" t="s">
        <v>6545</v>
      </c>
      <c r="B3334" t="s">
        <v>6546</v>
      </c>
      <c r="C3334" t="s">
        <v>6321</v>
      </c>
      <c r="D3334" t="s">
        <v>6322</v>
      </c>
      <c r="E3334" s="3">
        <v>-0.40699999999999997</v>
      </c>
      <c r="F3334" s="7">
        <v>22597</v>
      </c>
      <c r="G3334" s="8">
        <v>7</v>
      </c>
      <c r="H3334" s="3">
        <v>0.217</v>
      </c>
      <c r="I3334" s="7">
        <v>25455</v>
      </c>
      <c r="J3334" s="8">
        <v>8</v>
      </c>
      <c r="K3334" s="3">
        <v>-0.73899999999999999</v>
      </c>
      <c r="L3334" s="7">
        <v>27303</v>
      </c>
      <c r="M3334" s="8">
        <v>9</v>
      </c>
      <c r="N3334" s="3">
        <v>3.6890000000000001</v>
      </c>
      <c r="O3334" s="7">
        <v>3059</v>
      </c>
      <c r="P3334" s="8">
        <v>1</v>
      </c>
      <c r="Q3334" s="3">
        <v>0.60399999999999998</v>
      </c>
      <c r="R3334" s="7">
        <v>7899</v>
      </c>
      <c r="S3334" s="8">
        <v>3</v>
      </c>
      <c r="T3334" s="3">
        <v>1.2330000000000001</v>
      </c>
      <c r="U3334" s="7">
        <v>2760</v>
      </c>
      <c r="V3334" s="8">
        <v>1</v>
      </c>
    </row>
    <row r="3335" spans="1:22" x14ac:dyDescent="0.2">
      <c r="A3335" t="s">
        <v>6547</v>
      </c>
      <c r="B3335" t="s">
        <v>6548</v>
      </c>
      <c r="C3335" t="s">
        <v>6321</v>
      </c>
      <c r="D3335" t="s">
        <v>6322</v>
      </c>
      <c r="E3335" s="3">
        <v>-0.28699999999999998</v>
      </c>
      <c r="F3335" s="7">
        <v>20772</v>
      </c>
      <c r="G3335" s="8">
        <v>7</v>
      </c>
      <c r="H3335" s="3">
        <v>0.23400000000000001</v>
      </c>
      <c r="I3335" s="7">
        <v>23591</v>
      </c>
      <c r="J3335" s="8">
        <v>8</v>
      </c>
      <c r="K3335" s="3">
        <v>-1.25</v>
      </c>
      <c r="L3335" s="7">
        <v>31278</v>
      </c>
      <c r="M3335" s="8">
        <v>10</v>
      </c>
      <c r="N3335" s="3">
        <v>4.093</v>
      </c>
      <c r="O3335" s="7">
        <v>2300</v>
      </c>
      <c r="P3335" s="8">
        <v>1</v>
      </c>
      <c r="Q3335" s="3">
        <v>0.71199999999999997</v>
      </c>
      <c r="R3335" s="7">
        <v>6662</v>
      </c>
      <c r="S3335" s="8">
        <v>3</v>
      </c>
      <c r="T3335" s="3">
        <v>1.1970000000000001</v>
      </c>
      <c r="U3335" s="7">
        <v>2960</v>
      </c>
      <c r="V3335" s="8">
        <v>1</v>
      </c>
    </row>
    <row r="3336" spans="1:22" x14ac:dyDescent="0.2">
      <c r="A3336" t="s">
        <v>6549</v>
      </c>
      <c r="B3336" t="s">
        <v>6550</v>
      </c>
      <c r="C3336" t="s">
        <v>6321</v>
      </c>
      <c r="D3336" t="s">
        <v>6322</v>
      </c>
      <c r="E3336" s="3">
        <v>0.47499999999999998</v>
      </c>
      <c r="F3336" s="7">
        <v>9148</v>
      </c>
      <c r="G3336" s="8">
        <v>3</v>
      </c>
      <c r="H3336" s="3">
        <v>0.29299999999999998</v>
      </c>
      <c r="I3336" s="7">
        <v>16804</v>
      </c>
      <c r="J3336" s="8">
        <v>6</v>
      </c>
      <c r="K3336" s="3">
        <v>-0.82</v>
      </c>
      <c r="L3336" s="7">
        <v>28192</v>
      </c>
      <c r="M3336" s="8">
        <v>9</v>
      </c>
      <c r="N3336" s="3">
        <v>4.7249999999999996</v>
      </c>
      <c r="O3336" s="7">
        <v>1345</v>
      </c>
      <c r="P3336" s="8">
        <v>1</v>
      </c>
      <c r="Q3336" s="3">
        <v>4.2999999999999997E-2</v>
      </c>
      <c r="R3336" s="7">
        <v>15771</v>
      </c>
      <c r="S3336" s="8">
        <v>5</v>
      </c>
      <c r="T3336" s="3">
        <v>1.0740000000000001</v>
      </c>
      <c r="U3336" s="7">
        <v>3641</v>
      </c>
      <c r="V3336" s="8">
        <v>2</v>
      </c>
    </row>
    <row r="3337" spans="1:22" x14ac:dyDescent="0.2">
      <c r="A3337" t="s">
        <v>6551</v>
      </c>
      <c r="B3337" t="s">
        <v>6552</v>
      </c>
      <c r="C3337" t="s">
        <v>6321</v>
      </c>
      <c r="D3337" t="s">
        <v>6322</v>
      </c>
      <c r="E3337" s="3">
        <v>-0.20300000000000001</v>
      </c>
      <c r="F3337" s="7">
        <v>19456</v>
      </c>
      <c r="G3337" s="8">
        <v>6</v>
      </c>
      <c r="H3337" s="3">
        <v>0.23499999999999999</v>
      </c>
      <c r="I3337" s="7">
        <v>23452</v>
      </c>
      <c r="J3337" s="8">
        <v>8</v>
      </c>
      <c r="K3337" s="3">
        <v>-1.1120000000000001</v>
      </c>
      <c r="L3337" s="7">
        <v>30561</v>
      </c>
      <c r="M3337" s="8">
        <v>10</v>
      </c>
      <c r="N3337" s="3">
        <v>4.8159999999999998</v>
      </c>
      <c r="O3337" s="7">
        <v>1213</v>
      </c>
      <c r="P3337" s="8">
        <v>1</v>
      </c>
      <c r="Q3337" s="3">
        <v>-3.1E-2</v>
      </c>
      <c r="R3337" s="7">
        <v>16946</v>
      </c>
      <c r="S3337" s="8">
        <v>6</v>
      </c>
      <c r="T3337" s="3">
        <v>1.4970000000000001</v>
      </c>
      <c r="U3337" s="7">
        <v>1638</v>
      </c>
      <c r="V3337" s="8">
        <v>1</v>
      </c>
    </row>
    <row r="3338" spans="1:22" x14ac:dyDescent="0.2">
      <c r="A3338" t="s">
        <v>6553</v>
      </c>
      <c r="B3338" t="s">
        <v>6554</v>
      </c>
      <c r="C3338" t="s">
        <v>6321</v>
      </c>
      <c r="D3338" t="s">
        <v>6322</v>
      </c>
      <c r="E3338" s="3">
        <v>-0.54700000000000004</v>
      </c>
      <c r="F3338" s="7">
        <v>24565</v>
      </c>
      <c r="G3338" s="8">
        <v>8</v>
      </c>
      <c r="H3338" s="3">
        <v>0.21199999999999999</v>
      </c>
      <c r="I3338" s="7">
        <v>25984</v>
      </c>
      <c r="J3338" s="8">
        <v>8</v>
      </c>
      <c r="K3338" s="3">
        <v>-0.77700000000000002</v>
      </c>
      <c r="L3338" s="7">
        <v>27730</v>
      </c>
      <c r="M3338" s="8">
        <v>9</v>
      </c>
      <c r="N3338" s="3">
        <v>3.1960000000000002</v>
      </c>
      <c r="O3338" s="7">
        <v>3969</v>
      </c>
      <c r="P3338" s="8">
        <v>2</v>
      </c>
      <c r="Q3338" s="3">
        <v>0.77500000000000002</v>
      </c>
      <c r="R3338" s="7">
        <v>5949</v>
      </c>
      <c r="S3338" s="8">
        <v>2</v>
      </c>
      <c r="T3338" s="3">
        <v>1.258</v>
      </c>
      <c r="U3338" s="7">
        <v>2652</v>
      </c>
      <c r="V3338" s="8">
        <v>1</v>
      </c>
    </row>
    <row r="3339" spans="1:22" x14ac:dyDescent="0.2">
      <c r="A3339" t="s">
        <v>6555</v>
      </c>
      <c r="B3339" t="s">
        <v>6556</v>
      </c>
      <c r="C3339" t="s">
        <v>6321</v>
      </c>
      <c r="D3339" t="s">
        <v>6322</v>
      </c>
      <c r="E3339" s="3">
        <v>-0.14499999999999999</v>
      </c>
      <c r="F3339" s="7">
        <v>18510</v>
      </c>
      <c r="G3339" s="8">
        <v>6</v>
      </c>
      <c r="H3339" s="3">
        <v>0.20300000000000001</v>
      </c>
      <c r="I3339" s="7">
        <v>26839</v>
      </c>
      <c r="J3339" s="8">
        <v>9</v>
      </c>
      <c r="K3339" s="3">
        <v>-0.70199999999999996</v>
      </c>
      <c r="L3339" s="7">
        <v>26848</v>
      </c>
      <c r="M3339" s="8">
        <v>9</v>
      </c>
      <c r="N3339" s="3">
        <v>3.8690000000000002</v>
      </c>
      <c r="O3339" s="7">
        <v>2716</v>
      </c>
      <c r="P3339" s="8">
        <v>1</v>
      </c>
      <c r="Q3339" s="3">
        <v>0.27600000000000002</v>
      </c>
      <c r="R3339" s="7">
        <v>12203</v>
      </c>
      <c r="S3339" s="8">
        <v>4</v>
      </c>
      <c r="T3339" s="3">
        <v>1.3049999999999999</v>
      </c>
      <c r="U3339" s="7">
        <v>2413</v>
      </c>
      <c r="V3339" s="8">
        <v>1</v>
      </c>
    </row>
    <row r="3340" spans="1:22" x14ac:dyDescent="0.2">
      <c r="A3340" t="s">
        <v>6557</v>
      </c>
      <c r="B3340" t="s">
        <v>6558</v>
      </c>
      <c r="C3340" t="s">
        <v>6321</v>
      </c>
      <c r="D3340" t="s">
        <v>6322</v>
      </c>
      <c r="E3340" s="3">
        <v>0.58599999999999997</v>
      </c>
      <c r="F3340" s="7">
        <v>7794</v>
      </c>
      <c r="G3340" s="8">
        <v>3</v>
      </c>
      <c r="H3340" s="3">
        <v>0.29199999999999998</v>
      </c>
      <c r="I3340" s="7">
        <v>16827</v>
      </c>
      <c r="J3340" s="8">
        <v>6</v>
      </c>
      <c r="K3340" s="3">
        <v>-0.14899999999999999</v>
      </c>
      <c r="L3340" s="7">
        <v>18338</v>
      </c>
      <c r="M3340" s="8">
        <v>6</v>
      </c>
      <c r="N3340" s="3">
        <v>4.7939999999999996</v>
      </c>
      <c r="O3340" s="7">
        <v>1248</v>
      </c>
      <c r="P3340" s="8">
        <v>1</v>
      </c>
      <c r="Q3340" s="3">
        <v>-0.13300000000000001</v>
      </c>
      <c r="R3340" s="7">
        <v>18552</v>
      </c>
      <c r="S3340" s="8">
        <v>6</v>
      </c>
      <c r="T3340" s="3">
        <v>1.0680000000000001</v>
      </c>
      <c r="U3340" s="7">
        <v>3675</v>
      </c>
      <c r="V3340" s="8">
        <v>2</v>
      </c>
    </row>
    <row r="3341" spans="1:22" x14ac:dyDescent="0.2">
      <c r="A3341" t="s">
        <v>6559</v>
      </c>
      <c r="B3341" t="s">
        <v>6560</v>
      </c>
      <c r="C3341" t="s">
        <v>6321</v>
      </c>
      <c r="D3341" t="s">
        <v>6322</v>
      </c>
      <c r="E3341" s="3">
        <v>-0.629</v>
      </c>
      <c r="F3341" s="7">
        <v>25637</v>
      </c>
      <c r="G3341" s="8">
        <v>8</v>
      </c>
      <c r="H3341" s="3">
        <v>0.19800000000000001</v>
      </c>
      <c r="I3341" s="7">
        <v>27299</v>
      </c>
      <c r="J3341" s="8">
        <v>9</v>
      </c>
      <c r="K3341" s="3">
        <v>-1.3819999999999999</v>
      </c>
      <c r="L3341" s="7">
        <v>31796</v>
      </c>
      <c r="M3341" s="8">
        <v>10</v>
      </c>
      <c r="N3341" s="3">
        <v>3.43</v>
      </c>
      <c r="O3341" s="7">
        <v>3511</v>
      </c>
      <c r="P3341" s="8">
        <v>2</v>
      </c>
      <c r="Q3341" s="3">
        <v>0.77</v>
      </c>
      <c r="R3341" s="7">
        <v>5996</v>
      </c>
      <c r="S3341" s="8">
        <v>2</v>
      </c>
      <c r="T3341" s="3">
        <v>1.19</v>
      </c>
      <c r="U3341" s="7">
        <v>2993</v>
      </c>
      <c r="V3341" s="8">
        <v>1</v>
      </c>
    </row>
    <row r="3342" spans="1:22" x14ac:dyDescent="0.2">
      <c r="A3342" t="s">
        <v>6561</v>
      </c>
      <c r="B3342" t="s">
        <v>6562</v>
      </c>
      <c r="C3342" t="s">
        <v>6321</v>
      </c>
      <c r="D3342" t="s">
        <v>6322</v>
      </c>
      <c r="E3342" s="3">
        <v>0.129</v>
      </c>
      <c r="F3342" s="7">
        <v>14006</v>
      </c>
      <c r="G3342" s="8">
        <v>5</v>
      </c>
      <c r="H3342" s="3">
        <v>0.157</v>
      </c>
      <c r="I3342" s="7">
        <v>30290</v>
      </c>
      <c r="J3342" s="8">
        <v>10</v>
      </c>
      <c r="K3342" s="3">
        <v>-0.91600000000000004</v>
      </c>
      <c r="L3342" s="7">
        <v>29115</v>
      </c>
      <c r="M3342" s="8">
        <v>9</v>
      </c>
      <c r="N3342" s="3">
        <v>3.9790000000000001</v>
      </c>
      <c r="O3342" s="7">
        <v>2511</v>
      </c>
      <c r="P3342" s="8">
        <v>1</v>
      </c>
      <c r="Q3342" s="3">
        <v>0.71</v>
      </c>
      <c r="R3342" s="7">
        <v>6686</v>
      </c>
      <c r="S3342" s="8">
        <v>3</v>
      </c>
      <c r="T3342" s="3">
        <v>1.6240000000000001</v>
      </c>
      <c r="U3342" s="7">
        <v>1237</v>
      </c>
      <c r="V3342" s="8">
        <v>1</v>
      </c>
    </row>
    <row r="3343" spans="1:22" x14ac:dyDescent="0.2">
      <c r="A3343" t="s">
        <v>6563</v>
      </c>
      <c r="B3343" t="s">
        <v>6564</v>
      </c>
      <c r="C3343" t="s">
        <v>6321</v>
      </c>
      <c r="D3343" t="s">
        <v>6322</v>
      </c>
      <c r="E3343" s="3">
        <v>-0.624</v>
      </c>
      <c r="F3343" s="7">
        <v>25579</v>
      </c>
      <c r="G3343" s="8">
        <v>8</v>
      </c>
      <c r="H3343" s="3">
        <v>0.21099999999999999</v>
      </c>
      <c r="I3343" s="7">
        <v>26037</v>
      </c>
      <c r="J3343" s="8">
        <v>8</v>
      </c>
      <c r="K3343" s="3">
        <v>-1.107</v>
      </c>
      <c r="L3343" s="7">
        <v>30533</v>
      </c>
      <c r="M3343" s="8">
        <v>10</v>
      </c>
      <c r="N3343" s="3">
        <v>3.2410000000000001</v>
      </c>
      <c r="O3343" s="7">
        <v>3873</v>
      </c>
      <c r="P3343" s="8">
        <v>2</v>
      </c>
      <c r="Q3343" s="3">
        <v>0.66200000000000003</v>
      </c>
      <c r="R3343" s="7">
        <v>7183</v>
      </c>
      <c r="S3343" s="8">
        <v>3</v>
      </c>
      <c r="T3343" s="3">
        <v>1.526</v>
      </c>
      <c r="U3343" s="7">
        <v>1532</v>
      </c>
      <c r="V3343" s="8">
        <v>1</v>
      </c>
    </row>
    <row r="3344" spans="1:22" x14ac:dyDescent="0.2">
      <c r="A3344" t="s">
        <v>6565</v>
      </c>
      <c r="B3344" t="s">
        <v>6566</v>
      </c>
      <c r="C3344" t="s">
        <v>6321</v>
      </c>
      <c r="D3344" t="s">
        <v>6322</v>
      </c>
      <c r="E3344" s="3">
        <v>-0.16700000000000001</v>
      </c>
      <c r="F3344" s="7">
        <v>18874</v>
      </c>
      <c r="G3344" s="8">
        <v>6</v>
      </c>
      <c r="H3344" s="3">
        <v>0.20899999999999999</v>
      </c>
      <c r="I3344" s="7">
        <v>26324</v>
      </c>
      <c r="J3344" s="8">
        <v>9</v>
      </c>
      <c r="K3344" s="3">
        <v>7.6999999999999999E-2</v>
      </c>
      <c r="L3344" s="7">
        <v>14327</v>
      </c>
      <c r="M3344" s="8">
        <v>5</v>
      </c>
      <c r="N3344" s="3">
        <v>3.9430000000000001</v>
      </c>
      <c r="O3344" s="7">
        <v>2579</v>
      </c>
      <c r="P3344" s="8">
        <v>1</v>
      </c>
      <c r="Q3344" s="3">
        <v>1.181</v>
      </c>
      <c r="R3344" s="7">
        <v>2572</v>
      </c>
      <c r="S3344" s="8">
        <v>1</v>
      </c>
      <c r="T3344" s="3">
        <v>1.627</v>
      </c>
      <c r="U3344" s="7">
        <v>1224</v>
      </c>
      <c r="V3344" s="8">
        <v>1</v>
      </c>
    </row>
    <row r="3345" spans="1:22" x14ac:dyDescent="0.2">
      <c r="A3345" t="s">
        <v>6567</v>
      </c>
      <c r="B3345" t="s">
        <v>6568</v>
      </c>
      <c r="C3345" t="s">
        <v>6321</v>
      </c>
      <c r="D3345" t="s">
        <v>6322</v>
      </c>
      <c r="E3345" s="3">
        <v>-0.11700000000000001</v>
      </c>
      <c r="F3345" s="7">
        <v>18026</v>
      </c>
      <c r="G3345" s="8">
        <v>6</v>
      </c>
      <c r="H3345" s="3">
        <v>0.3</v>
      </c>
      <c r="I3345" s="7">
        <v>15919</v>
      </c>
      <c r="J3345" s="8">
        <v>5</v>
      </c>
      <c r="K3345" s="3">
        <v>-0.55100000000000005</v>
      </c>
      <c r="L3345" s="7">
        <v>24810</v>
      </c>
      <c r="M3345" s="8">
        <v>8</v>
      </c>
      <c r="N3345" s="3">
        <v>5.54</v>
      </c>
      <c r="O3345" s="7">
        <v>560</v>
      </c>
      <c r="P3345" s="8">
        <v>1</v>
      </c>
      <c r="Q3345" s="3">
        <v>1.0980000000000001</v>
      </c>
      <c r="R3345" s="7">
        <v>3124</v>
      </c>
      <c r="S3345" s="8">
        <v>1</v>
      </c>
      <c r="T3345" s="3">
        <v>1.833</v>
      </c>
      <c r="U3345" s="7">
        <v>689</v>
      </c>
      <c r="V3345" s="8">
        <v>1</v>
      </c>
    </row>
    <row r="3346" spans="1:22" x14ac:dyDescent="0.2">
      <c r="A3346" t="s">
        <v>6569</v>
      </c>
      <c r="B3346" t="s">
        <v>6570</v>
      </c>
      <c r="C3346" t="s">
        <v>6321</v>
      </c>
      <c r="D3346" t="s">
        <v>6322</v>
      </c>
      <c r="E3346" s="3">
        <v>0.56000000000000005</v>
      </c>
      <c r="F3346" s="7">
        <v>8094</v>
      </c>
      <c r="G3346" s="8">
        <v>3</v>
      </c>
      <c r="H3346" s="3">
        <v>0.28899999999999998</v>
      </c>
      <c r="I3346" s="7">
        <v>17272</v>
      </c>
      <c r="J3346" s="8">
        <v>6</v>
      </c>
      <c r="K3346" s="3">
        <v>-0.77700000000000002</v>
      </c>
      <c r="L3346" s="7">
        <v>27729</v>
      </c>
      <c r="M3346" s="8">
        <v>9</v>
      </c>
      <c r="N3346" s="3">
        <v>4.7329999999999997</v>
      </c>
      <c r="O3346" s="7">
        <v>1333</v>
      </c>
      <c r="P3346" s="8">
        <v>1</v>
      </c>
      <c r="Q3346" s="3">
        <v>0.45800000000000002</v>
      </c>
      <c r="R3346" s="7">
        <v>9759</v>
      </c>
      <c r="S3346" s="8">
        <v>3</v>
      </c>
      <c r="T3346" s="3">
        <v>1.409</v>
      </c>
      <c r="U3346" s="7">
        <v>1944</v>
      </c>
      <c r="V3346" s="8">
        <v>1</v>
      </c>
    </row>
    <row r="3347" spans="1:22" x14ac:dyDescent="0.2">
      <c r="A3347" t="s">
        <v>6571</v>
      </c>
      <c r="B3347" t="s">
        <v>6572</v>
      </c>
      <c r="C3347" t="s">
        <v>6321</v>
      </c>
      <c r="D3347" t="s">
        <v>6322</v>
      </c>
      <c r="E3347" s="3">
        <v>8.9999999999999993E-3</v>
      </c>
      <c r="F3347" s="7">
        <v>15938</v>
      </c>
      <c r="G3347" s="8">
        <v>5</v>
      </c>
      <c r="H3347" s="3">
        <v>0.27700000000000002</v>
      </c>
      <c r="I3347" s="7">
        <v>18629</v>
      </c>
      <c r="J3347" s="8">
        <v>6</v>
      </c>
      <c r="K3347" s="3">
        <v>-0.45</v>
      </c>
      <c r="L3347" s="7">
        <v>23264</v>
      </c>
      <c r="M3347" s="8">
        <v>8</v>
      </c>
      <c r="N3347" s="3">
        <v>4.7160000000000002</v>
      </c>
      <c r="O3347" s="7">
        <v>1358</v>
      </c>
      <c r="P3347" s="8">
        <v>1</v>
      </c>
      <c r="Q3347" s="3">
        <v>0.26</v>
      </c>
      <c r="R3347" s="7">
        <v>12429</v>
      </c>
      <c r="S3347" s="8">
        <v>4</v>
      </c>
      <c r="T3347" s="3">
        <v>1.3620000000000001</v>
      </c>
      <c r="U3347" s="7">
        <v>2170</v>
      </c>
      <c r="V3347" s="8">
        <v>1</v>
      </c>
    </row>
    <row r="3348" spans="1:22" x14ac:dyDescent="0.2">
      <c r="A3348" t="s">
        <v>6573</v>
      </c>
      <c r="B3348" t="s">
        <v>6574</v>
      </c>
      <c r="C3348" t="s">
        <v>6321</v>
      </c>
      <c r="D3348" t="s">
        <v>6322</v>
      </c>
      <c r="E3348" s="3">
        <v>-3.5000000000000003E-2</v>
      </c>
      <c r="F3348" s="7">
        <v>16667</v>
      </c>
      <c r="G3348" s="8">
        <v>6</v>
      </c>
      <c r="H3348" s="3">
        <v>0.26500000000000001</v>
      </c>
      <c r="I3348" s="7">
        <v>19944</v>
      </c>
      <c r="J3348" s="8">
        <v>7</v>
      </c>
      <c r="K3348" s="3">
        <v>-1.51</v>
      </c>
      <c r="L3348" s="7">
        <v>32135</v>
      </c>
      <c r="M3348" s="8">
        <v>10</v>
      </c>
      <c r="N3348" s="3">
        <v>4.3869999999999996</v>
      </c>
      <c r="O3348" s="7">
        <v>1824</v>
      </c>
      <c r="P3348" s="8">
        <v>1</v>
      </c>
      <c r="Q3348" s="3">
        <v>0.56000000000000005</v>
      </c>
      <c r="R3348" s="7">
        <v>8422</v>
      </c>
      <c r="S3348" s="8">
        <v>3</v>
      </c>
      <c r="T3348" s="3">
        <v>1.478</v>
      </c>
      <c r="U3348" s="7">
        <v>1703</v>
      </c>
      <c r="V3348" s="8">
        <v>1</v>
      </c>
    </row>
    <row r="3349" spans="1:22" x14ac:dyDescent="0.2">
      <c r="A3349" t="s">
        <v>6575</v>
      </c>
      <c r="B3349" t="s">
        <v>6576</v>
      </c>
      <c r="C3349" t="s">
        <v>6321</v>
      </c>
      <c r="D3349" t="s">
        <v>6322</v>
      </c>
      <c r="E3349" s="3">
        <v>-8.1000000000000003E-2</v>
      </c>
      <c r="F3349" s="7">
        <v>17431</v>
      </c>
      <c r="G3349" s="8">
        <v>6</v>
      </c>
      <c r="H3349" s="3">
        <v>0.24199999999999999</v>
      </c>
      <c r="I3349" s="7">
        <v>22617</v>
      </c>
      <c r="J3349" s="8">
        <v>7</v>
      </c>
      <c r="K3349" s="3">
        <v>-0.94899999999999995</v>
      </c>
      <c r="L3349" s="7">
        <v>29421</v>
      </c>
      <c r="M3349" s="8">
        <v>9</v>
      </c>
      <c r="N3349" s="3">
        <v>4.093</v>
      </c>
      <c r="O3349" s="7">
        <v>2297</v>
      </c>
      <c r="P3349" s="8">
        <v>1</v>
      </c>
      <c r="Q3349" s="3">
        <v>0.874</v>
      </c>
      <c r="R3349" s="7">
        <v>4957</v>
      </c>
      <c r="S3349" s="8">
        <v>2</v>
      </c>
      <c r="T3349" s="3">
        <v>1.4630000000000001</v>
      </c>
      <c r="U3349" s="7">
        <v>1750</v>
      </c>
      <c r="V3349" s="8">
        <v>1</v>
      </c>
    </row>
    <row r="3350" spans="1:22" x14ac:dyDescent="0.2">
      <c r="A3350" t="s">
        <v>6577</v>
      </c>
      <c r="B3350" t="s">
        <v>6578</v>
      </c>
      <c r="C3350" t="s">
        <v>6321</v>
      </c>
      <c r="D3350" t="s">
        <v>6322</v>
      </c>
      <c r="E3350" s="3">
        <v>-0.13100000000000001</v>
      </c>
      <c r="F3350" s="7">
        <v>18277</v>
      </c>
      <c r="G3350" s="8">
        <v>6</v>
      </c>
      <c r="H3350" s="3">
        <v>0.27700000000000002</v>
      </c>
      <c r="I3350" s="7">
        <v>18626</v>
      </c>
      <c r="J3350" s="8">
        <v>6</v>
      </c>
      <c r="K3350" s="3">
        <v>-0.52</v>
      </c>
      <c r="L3350" s="7">
        <v>24368</v>
      </c>
      <c r="M3350" s="8">
        <v>8</v>
      </c>
      <c r="N3350" s="3">
        <v>4.3410000000000002</v>
      </c>
      <c r="O3350" s="7">
        <v>1886</v>
      </c>
      <c r="P3350" s="8">
        <v>1</v>
      </c>
      <c r="Q3350" s="3">
        <v>1.0489999999999999</v>
      </c>
      <c r="R3350" s="7">
        <v>3484</v>
      </c>
      <c r="S3350" s="8">
        <v>2</v>
      </c>
      <c r="T3350" s="3">
        <v>1.298</v>
      </c>
      <c r="U3350" s="7">
        <v>2444</v>
      </c>
      <c r="V3350" s="8">
        <v>1</v>
      </c>
    </row>
    <row r="3351" spans="1:22" x14ac:dyDescent="0.2">
      <c r="A3351" t="s">
        <v>6579</v>
      </c>
      <c r="B3351" t="s">
        <v>6580</v>
      </c>
      <c r="C3351" t="s">
        <v>6321</v>
      </c>
      <c r="D3351" t="s">
        <v>6322</v>
      </c>
      <c r="E3351" s="3">
        <v>-2.3E-2</v>
      </c>
      <c r="F3351" s="7">
        <v>16467</v>
      </c>
      <c r="G3351" s="8">
        <v>6</v>
      </c>
      <c r="H3351" s="3">
        <v>0.315</v>
      </c>
      <c r="I3351" s="7">
        <v>14353</v>
      </c>
      <c r="J3351" s="8">
        <v>5</v>
      </c>
      <c r="K3351" s="3">
        <v>-1.357</v>
      </c>
      <c r="L3351" s="7">
        <v>31701</v>
      </c>
      <c r="M3351" s="8">
        <v>10</v>
      </c>
      <c r="N3351" s="3">
        <v>5.1280000000000001</v>
      </c>
      <c r="O3351" s="7">
        <v>857</v>
      </c>
      <c r="P3351" s="8">
        <v>1</v>
      </c>
      <c r="Q3351" s="3">
        <v>0.64</v>
      </c>
      <c r="R3351" s="7">
        <v>7457</v>
      </c>
      <c r="S3351" s="8">
        <v>3</v>
      </c>
      <c r="T3351" s="3">
        <v>1.663</v>
      </c>
      <c r="U3351" s="7">
        <v>1110</v>
      </c>
      <c r="V3351" s="8">
        <v>1</v>
      </c>
    </row>
    <row r="3352" spans="1:22" x14ac:dyDescent="0.2">
      <c r="A3352" t="s">
        <v>6581</v>
      </c>
      <c r="B3352" t="s">
        <v>6582</v>
      </c>
      <c r="C3352" t="s">
        <v>6321</v>
      </c>
      <c r="D3352" t="s">
        <v>6322</v>
      </c>
      <c r="E3352" s="3">
        <v>0.36399999999999999</v>
      </c>
      <c r="F3352" s="7">
        <v>10585</v>
      </c>
      <c r="G3352" s="8">
        <v>4</v>
      </c>
      <c r="H3352" s="3">
        <v>0.27300000000000002</v>
      </c>
      <c r="I3352" s="7">
        <v>19051</v>
      </c>
      <c r="J3352" s="8">
        <v>6</v>
      </c>
      <c r="K3352" s="3">
        <v>-0.77100000000000002</v>
      </c>
      <c r="L3352" s="7">
        <v>27648</v>
      </c>
      <c r="M3352" s="8">
        <v>9</v>
      </c>
      <c r="N3352" s="3">
        <v>4.78</v>
      </c>
      <c r="O3352" s="7">
        <v>1267</v>
      </c>
      <c r="P3352" s="8">
        <v>1</v>
      </c>
      <c r="Q3352" s="3">
        <v>1.26</v>
      </c>
      <c r="R3352" s="7">
        <v>2087</v>
      </c>
      <c r="S3352" s="8">
        <v>1</v>
      </c>
      <c r="T3352" s="3">
        <v>1.6359999999999999</v>
      </c>
      <c r="U3352" s="7">
        <v>1194</v>
      </c>
      <c r="V3352" s="8">
        <v>1</v>
      </c>
    </row>
    <row r="3353" spans="1:22" x14ac:dyDescent="0.2">
      <c r="A3353" t="s">
        <v>6583</v>
      </c>
      <c r="B3353" t="s">
        <v>6584</v>
      </c>
      <c r="C3353" t="s">
        <v>6321</v>
      </c>
      <c r="D3353" t="s">
        <v>6322</v>
      </c>
      <c r="E3353" s="3">
        <v>-0.34799999999999998</v>
      </c>
      <c r="F3353" s="7">
        <v>21703</v>
      </c>
      <c r="G3353" s="8">
        <v>7</v>
      </c>
      <c r="H3353" s="3">
        <v>0.24299999999999999</v>
      </c>
      <c r="I3353" s="7">
        <v>22536</v>
      </c>
      <c r="J3353" s="8">
        <v>7</v>
      </c>
      <c r="K3353" s="3">
        <v>-1.024</v>
      </c>
      <c r="L3353" s="7">
        <v>29985</v>
      </c>
      <c r="M3353" s="8">
        <v>10</v>
      </c>
      <c r="N3353" s="3">
        <v>3.7570000000000001</v>
      </c>
      <c r="O3353" s="7">
        <v>2928</v>
      </c>
      <c r="P3353" s="8">
        <v>1</v>
      </c>
      <c r="Q3353" s="3">
        <v>0.80700000000000005</v>
      </c>
      <c r="R3353" s="7">
        <v>5615</v>
      </c>
      <c r="S3353" s="8">
        <v>2</v>
      </c>
      <c r="T3353" s="3">
        <v>1.32</v>
      </c>
      <c r="U3353" s="7">
        <v>2344</v>
      </c>
      <c r="V3353" s="8">
        <v>1</v>
      </c>
    </row>
    <row r="3354" spans="1:22" x14ac:dyDescent="0.2">
      <c r="A3354" t="s">
        <v>6585</v>
      </c>
      <c r="B3354" t="s">
        <v>6586</v>
      </c>
      <c r="C3354" t="s">
        <v>6321</v>
      </c>
      <c r="D3354" t="s">
        <v>6322</v>
      </c>
      <c r="E3354" s="3">
        <v>-0.28999999999999998</v>
      </c>
      <c r="F3354" s="7">
        <v>20820</v>
      </c>
      <c r="G3354" s="8">
        <v>7</v>
      </c>
      <c r="H3354" s="3">
        <v>0.20200000000000001</v>
      </c>
      <c r="I3354" s="7">
        <v>26972</v>
      </c>
      <c r="J3354" s="8">
        <v>9</v>
      </c>
      <c r="K3354" s="3">
        <v>-0.748</v>
      </c>
      <c r="L3354" s="7">
        <v>27402</v>
      </c>
      <c r="M3354" s="8">
        <v>9</v>
      </c>
      <c r="N3354" s="3">
        <v>3.8780000000000001</v>
      </c>
      <c r="O3354" s="7">
        <v>2695</v>
      </c>
      <c r="P3354" s="8">
        <v>1</v>
      </c>
      <c r="Q3354" s="3">
        <v>0.58299999999999996</v>
      </c>
      <c r="R3354" s="7">
        <v>8145</v>
      </c>
      <c r="S3354" s="8">
        <v>3</v>
      </c>
      <c r="T3354" s="3">
        <v>1.2509999999999999</v>
      </c>
      <c r="U3354" s="7">
        <v>2681</v>
      </c>
      <c r="V3354" s="8">
        <v>1</v>
      </c>
    </row>
    <row r="3355" spans="1:22" x14ac:dyDescent="0.2">
      <c r="A3355" t="s">
        <v>6587</v>
      </c>
      <c r="B3355" t="s">
        <v>6588</v>
      </c>
      <c r="C3355" t="s">
        <v>6321</v>
      </c>
      <c r="D3355" t="s">
        <v>6322</v>
      </c>
      <c r="E3355" s="3">
        <v>-0.44900000000000001</v>
      </c>
      <c r="F3355" s="7">
        <v>23199</v>
      </c>
      <c r="G3355" s="8">
        <v>8</v>
      </c>
      <c r="H3355" s="3">
        <v>0.22600000000000001</v>
      </c>
      <c r="I3355" s="7">
        <v>24432</v>
      </c>
      <c r="J3355" s="8">
        <v>8</v>
      </c>
      <c r="K3355" s="3">
        <v>0.25900000000000001</v>
      </c>
      <c r="L3355" s="7">
        <v>11371</v>
      </c>
      <c r="M3355" s="8">
        <v>4</v>
      </c>
      <c r="N3355" s="3">
        <v>4.0810000000000004</v>
      </c>
      <c r="O3355" s="7">
        <v>2321</v>
      </c>
      <c r="P3355" s="8">
        <v>1</v>
      </c>
      <c r="Q3355" s="3">
        <v>0.17899999999999999</v>
      </c>
      <c r="R3355" s="7">
        <v>13656</v>
      </c>
      <c r="S3355" s="8">
        <v>5</v>
      </c>
      <c r="T3355" s="3">
        <v>1.284</v>
      </c>
      <c r="U3355" s="7">
        <v>2512</v>
      </c>
      <c r="V3355" s="8">
        <v>1</v>
      </c>
    </row>
    <row r="3356" spans="1:22" x14ac:dyDescent="0.2">
      <c r="A3356" t="s">
        <v>6589</v>
      </c>
      <c r="B3356" t="s">
        <v>6590</v>
      </c>
      <c r="C3356" t="s">
        <v>6321</v>
      </c>
      <c r="D3356" t="s">
        <v>6322</v>
      </c>
      <c r="E3356" s="3">
        <v>-0.122</v>
      </c>
      <c r="F3356" s="7">
        <v>18108</v>
      </c>
      <c r="G3356" s="8">
        <v>6</v>
      </c>
      <c r="H3356" s="3">
        <v>0.23699999999999999</v>
      </c>
      <c r="I3356" s="7">
        <v>23222</v>
      </c>
      <c r="J3356" s="8">
        <v>8</v>
      </c>
      <c r="K3356" s="3">
        <v>-0.64800000000000002</v>
      </c>
      <c r="L3356" s="7">
        <v>26207</v>
      </c>
      <c r="M3356" s="8">
        <v>8</v>
      </c>
      <c r="N3356" s="3">
        <v>3.609</v>
      </c>
      <c r="O3356" s="7">
        <v>3177</v>
      </c>
      <c r="P3356" s="8">
        <v>1</v>
      </c>
      <c r="Q3356" s="3">
        <v>0.252</v>
      </c>
      <c r="R3356" s="7">
        <v>12554</v>
      </c>
      <c r="S3356" s="8">
        <v>4</v>
      </c>
      <c r="T3356" s="3">
        <v>1.1719999999999999</v>
      </c>
      <c r="U3356" s="7">
        <v>3090</v>
      </c>
      <c r="V3356" s="8">
        <v>1</v>
      </c>
    </row>
    <row r="3357" spans="1:22" x14ac:dyDescent="0.2">
      <c r="A3357" t="s">
        <v>6591</v>
      </c>
      <c r="B3357" t="s">
        <v>6592</v>
      </c>
      <c r="C3357" t="s">
        <v>6321</v>
      </c>
      <c r="D3357" t="s">
        <v>6322</v>
      </c>
      <c r="E3357" s="3">
        <v>0.16</v>
      </c>
      <c r="F3357" s="7">
        <v>13539</v>
      </c>
      <c r="G3357" s="8">
        <v>5</v>
      </c>
      <c r="H3357" s="3">
        <v>0.29899999999999999</v>
      </c>
      <c r="I3357" s="7">
        <v>16034</v>
      </c>
      <c r="J3357" s="8">
        <v>5</v>
      </c>
      <c r="K3357" s="3">
        <v>0.45700000000000002</v>
      </c>
      <c r="L3357" s="7">
        <v>8548</v>
      </c>
      <c r="M3357" s="8">
        <v>3</v>
      </c>
      <c r="N3357" s="3">
        <v>4.5999999999999996</v>
      </c>
      <c r="O3357" s="7">
        <v>1522</v>
      </c>
      <c r="P3357" s="8">
        <v>1</v>
      </c>
      <c r="Q3357" s="3">
        <v>0.27500000000000002</v>
      </c>
      <c r="R3357" s="7">
        <v>12217</v>
      </c>
      <c r="S3357" s="8">
        <v>4</v>
      </c>
      <c r="T3357" s="3">
        <v>1.0509999999999999</v>
      </c>
      <c r="U3357" s="7">
        <v>3790</v>
      </c>
      <c r="V3357" s="8">
        <v>2</v>
      </c>
    </row>
    <row r="3358" spans="1:22" x14ac:dyDescent="0.2">
      <c r="A3358" t="s">
        <v>6593</v>
      </c>
      <c r="B3358" t="s">
        <v>6594</v>
      </c>
      <c r="C3358" t="s">
        <v>6321</v>
      </c>
      <c r="D3358" t="s">
        <v>6322</v>
      </c>
      <c r="E3358" s="3">
        <v>-0.59</v>
      </c>
      <c r="F3358" s="7">
        <v>25111</v>
      </c>
      <c r="G3358" s="8">
        <v>8</v>
      </c>
      <c r="H3358" s="3">
        <v>0.27500000000000002</v>
      </c>
      <c r="I3358" s="7">
        <v>18893</v>
      </c>
      <c r="J3358" s="8">
        <v>6</v>
      </c>
      <c r="K3358" s="3">
        <v>-0.31900000000000001</v>
      </c>
      <c r="L3358" s="7">
        <v>21210</v>
      </c>
      <c r="M3358" s="8">
        <v>7</v>
      </c>
      <c r="N3358" s="3">
        <v>4.0629999999999997</v>
      </c>
      <c r="O3358" s="7">
        <v>2345</v>
      </c>
      <c r="P3358" s="8">
        <v>1</v>
      </c>
      <c r="Q3358" s="3">
        <v>-0.41099999999999998</v>
      </c>
      <c r="R3358" s="7">
        <v>22679</v>
      </c>
      <c r="S3358" s="8">
        <v>7</v>
      </c>
      <c r="T3358" s="3">
        <v>1.196</v>
      </c>
      <c r="U3358" s="7">
        <v>2965</v>
      </c>
      <c r="V3358" s="8">
        <v>1</v>
      </c>
    </row>
    <row r="3359" spans="1:22" x14ac:dyDescent="0.2">
      <c r="A3359" t="s">
        <v>6595</v>
      </c>
      <c r="B3359" t="s">
        <v>6596</v>
      </c>
      <c r="C3359" t="s">
        <v>6321</v>
      </c>
      <c r="D3359" t="s">
        <v>6322</v>
      </c>
      <c r="E3359" s="3">
        <v>0.13700000000000001</v>
      </c>
      <c r="F3359" s="7">
        <v>13886</v>
      </c>
      <c r="G3359" s="8">
        <v>5</v>
      </c>
      <c r="H3359" s="3">
        <v>0.22</v>
      </c>
      <c r="I3359" s="7">
        <v>25115</v>
      </c>
      <c r="J3359" s="8">
        <v>8</v>
      </c>
      <c r="K3359" s="3">
        <v>0.34499999999999997</v>
      </c>
      <c r="L3359" s="7">
        <v>10108</v>
      </c>
      <c r="M3359" s="8">
        <v>4</v>
      </c>
      <c r="N3359" s="3">
        <v>3.992</v>
      </c>
      <c r="O3359" s="7">
        <v>2488</v>
      </c>
      <c r="P3359" s="8">
        <v>1</v>
      </c>
      <c r="Q3359" s="3">
        <v>-0.71799999999999997</v>
      </c>
      <c r="R3359" s="7">
        <v>26491</v>
      </c>
      <c r="S3359" s="8">
        <v>9</v>
      </c>
      <c r="T3359" s="3">
        <v>1.052</v>
      </c>
      <c r="U3359" s="7">
        <v>3781</v>
      </c>
      <c r="V3359" s="8">
        <v>2</v>
      </c>
    </row>
    <row r="3360" spans="1:22" x14ac:dyDescent="0.2">
      <c r="A3360" t="s">
        <v>6597</v>
      </c>
      <c r="B3360" t="s">
        <v>6598</v>
      </c>
      <c r="C3360" t="s">
        <v>6321</v>
      </c>
      <c r="D3360" t="s">
        <v>6322</v>
      </c>
      <c r="E3360" s="3">
        <v>0.71299999999999997</v>
      </c>
      <c r="F3360" s="7">
        <v>6357</v>
      </c>
      <c r="G3360" s="8">
        <v>2</v>
      </c>
      <c r="H3360" s="3">
        <v>0.26600000000000001</v>
      </c>
      <c r="I3360" s="7">
        <v>19900</v>
      </c>
      <c r="J3360" s="8">
        <v>7</v>
      </c>
      <c r="K3360" s="3">
        <v>-1.4390000000000001</v>
      </c>
      <c r="L3360" s="7">
        <v>31967</v>
      </c>
      <c r="M3360" s="8">
        <v>10</v>
      </c>
      <c r="N3360" s="3">
        <v>4.1120000000000001</v>
      </c>
      <c r="O3360" s="7">
        <v>2257</v>
      </c>
      <c r="P3360" s="8">
        <v>1</v>
      </c>
      <c r="Q3360" s="3">
        <v>0.91400000000000003</v>
      </c>
      <c r="R3360" s="7">
        <v>4563</v>
      </c>
      <c r="S3360" s="8">
        <v>2</v>
      </c>
      <c r="T3360" s="3">
        <v>1.1890000000000001</v>
      </c>
      <c r="U3360" s="7">
        <v>3001</v>
      </c>
      <c r="V3360" s="8">
        <v>1</v>
      </c>
    </row>
    <row r="3361" spans="1:22" x14ac:dyDescent="0.2">
      <c r="A3361" t="s">
        <v>6599</v>
      </c>
      <c r="B3361" t="s">
        <v>6600</v>
      </c>
      <c r="C3361" t="s">
        <v>6321</v>
      </c>
      <c r="D3361" t="s">
        <v>6322</v>
      </c>
      <c r="E3361" s="3">
        <v>3.4000000000000002E-2</v>
      </c>
      <c r="F3361" s="7">
        <v>15499</v>
      </c>
      <c r="G3361" s="8">
        <v>5</v>
      </c>
      <c r="H3361" s="3">
        <v>0.252</v>
      </c>
      <c r="I3361" s="7">
        <v>21452</v>
      </c>
      <c r="J3361" s="8">
        <v>7</v>
      </c>
      <c r="K3361" s="3">
        <v>-0.49399999999999999</v>
      </c>
      <c r="L3361" s="7">
        <v>23985</v>
      </c>
      <c r="M3361" s="8">
        <v>8</v>
      </c>
      <c r="N3361" s="3">
        <v>4.58</v>
      </c>
      <c r="O3361" s="7">
        <v>1552</v>
      </c>
      <c r="P3361" s="8">
        <v>1</v>
      </c>
      <c r="Q3361" s="3">
        <v>0.186</v>
      </c>
      <c r="R3361" s="7">
        <v>13521</v>
      </c>
      <c r="S3361" s="8">
        <v>5</v>
      </c>
      <c r="T3361" s="3">
        <v>1.4450000000000001</v>
      </c>
      <c r="U3361" s="7">
        <v>1797</v>
      </c>
      <c r="V3361" s="8">
        <v>1</v>
      </c>
    </row>
    <row r="3362" spans="1:22" x14ac:dyDescent="0.2">
      <c r="A3362" t="s">
        <v>6601</v>
      </c>
      <c r="B3362" t="s">
        <v>6602</v>
      </c>
      <c r="C3362" t="s">
        <v>6321</v>
      </c>
      <c r="D3362" t="s">
        <v>6322</v>
      </c>
      <c r="E3362" s="3">
        <v>0.151</v>
      </c>
      <c r="F3362" s="7">
        <v>13666</v>
      </c>
      <c r="G3362" s="8">
        <v>5</v>
      </c>
      <c r="H3362" s="3">
        <v>0.31900000000000001</v>
      </c>
      <c r="I3362" s="7">
        <v>13870</v>
      </c>
      <c r="J3362" s="8">
        <v>5</v>
      </c>
      <c r="K3362" s="3">
        <v>-0.67</v>
      </c>
      <c r="L3362" s="7">
        <v>26466</v>
      </c>
      <c r="M3362" s="8">
        <v>9</v>
      </c>
      <c r="N3362" s="3">
        <v>4.4550000000000001</v>
      </c>
      <c r="O3362" s="7">
        <v>1738</v>
      </c>
      <c r="P3362" s="8">
        <v>1</v>
      </c>
      <c r="Q3362" s="3">
        <v>-0.35899999999999999</v>
      </c>
      <c r="R3362" s="7">
        <v>21984</v>
      </c>
      <c r="S3362" s="8">
        <v>7</v>
      </c>
      <c r="T3362" s="3">
        <v>1.3080000000000001</v>
      </c>
      <c r="U3362" s="7">
        <v>2404</v>
      </c>
      <c r="V3362" s="8">
        <v>1</v>
      </c>
    </row>
    <row r="3363" spans="1:22" x14ac:dyDescent="0.2">
      <c r="A3363" t="s">
        <v>6603</v>
      </c>
      <c r="B3363" t="s">
        <v>6604</v>
      </c>
      <c r="C3363" t="s">
        <v>6321</v>
      </c>
      <c r="D3363" t="s">
        <v>6322</v>
      </c>
      <c r="E3363" s="3">
        <v>8.1000000000000003E-2</v>
      </c>
      <c r="F3363" s="7">
        <v>14768</v>
      </c>
      <c r="G3363" s="8">
        <v>5</v>
      </c>
      <c r="H3363" s="3">
        <v>0.29799999999999999</v>
      </c>
      <c r="I3363" s="7">
        <v>16181</v>
      </c>
      <c r="J3363" s="8">
        <v>5</v>
      </c>
      <c r="K3363" s="3">
        <v>-1.1679999999999999</v>
      </c>
      <c r="L3363" s="7">
        <v>30868</v>
      </c>
      <c r="M3363" s="8">
        <v>10</v>
      </c>
      <c r="N3363" s="3">
        <v>4.6779999999999999</v>
      </c>
      <c r="O3363" s="7">
        <v>1417</v>
      </c>
      <c r="P3363" s="8">
        <v>1</v>
      </c>
      <c r="Q3363" s="3">
        <v>-0.215</v>
      </c>
      <c r="R3363" s="7">
        <v>19845</v>
      </c>
      <c r="S3363" s="8">
        <v>7</v>
      </c>
      <c r="T3363" s="3">
        <v>1.3160000000000001</v>
      </c>
      <c r="U3363" s="7">
        <v>2364</v>
      </c>
      <c r="V3363" s="8">
        <v>1</v>
      </c>
    </row>
    <row r="3364" spans="1:22" x14ac:dyDescent="0.2">
      <c r="A3364" t="s">
        <v>6605</v>
      </c>
      <c r="B3364" t="s">
        <v>6606</v>
      </c>
      <c r="C3364" t="s">
        <v>6321</v>
      </c>
      <c r="D3364" t="s">
        <v>6322</v>
      </c>
      <c r="E3364" s="3">
        <v>0.68400000000000005</v>
      </c>
      <c r="F3364" s="7">
        <v>6668</v>
      </c>
      <c r="G3364" s="8">
        <v>3</v>
      </c>
      <c r="H3364" s="3">
        <v>0.36799999999999999</v>
      </c>
      <c r="I3364" s="7">
        <v>9197</v>
      </c>
      <c r="J3364" s="8">
        <v>3</v>
      </c>
      <c r="K3364" s="3">
        <v>-1.359</v>
      </c>
      <c r="L3364" s="7">
        <v>31714</v>
      </c>
      <c r="M3364" s="8">
        <v>10</v>
      </c>
      <c r="N3364" s="3">
        <v>4.8540000000000001</v>
      </c>
      <c r="O3364" s="7">
        <v>1168</v>
      </c>
      <c r="P3364" s="8">
        <v>1</v>
      </c>
      <c r="Q3364" s="3">
        <v>-0.56499999999999995</v>
      </c>
      <c r="R3364" s="7">
        <v>24721</v>
      </c>
      <c r="S3364" s="8">
        <v>8</v>
      </c>
      <c r="T3364" s="3">
        <v>1.3839999999999999</v>
      </c>
      <c r="U3364" s="7">
        <v>2065</v>
      </c>
      <c r="V3364" s="8">
        <v>1</v>
      </c>
    </row>
    <row r="3365" spans="1:22" x14ac:dyDescent="0.2">
      <c r="A3365" t="s">
        <v>6607</v>
      </c>
      <c r="B3365" t="s">
        <v>6608</v>
      </c>
      <c r="C3365" t="s">
        <v>6321</v>
      </c>
      <c r="D3365" t="s">
        <v>6322</v>
      </c>
      <c r="E3365" s="3">
        <v>0.19600000000000001</v>
      </c>
      <c r="F3365" s="7">
        <v>12972</v>
      </c>
      <c r="G3365" s="8">
        <v>4</v>
      </c>
      <c r="H3365" s="3">
        <v>0.34200000000000003</v>
      </c>
      <c r="I3365" s="7">
        <v>11537</v>
      </c>
      <c r="J3365" s="8">
        <v>4</v>
      </c>
      <c r="K3365" s="3">
        <v>-1.0940000000000001</v>
      </c>
      <c r="L3365" s="7">
        <v>30449</v>
      </c>
      <c r="M3365" s="8">
        <v>10</v>
      </c>
      <c r="N3365" s="3">
        <v>5.0209999999999999</v>
      </c>
      <c r="O3365" s="7">
        <v>964</v>
      </c>
      <c r="P3365" s="8">
        <v>1</v>
      </c>
      <c r="Q3365" s="3">
        <v>-0.34499999999999997</v>
      </c>
      <c r="R3365" s="7">
        <v>21772</v>
      </c>
      <c r="S3365" s="8">
        <v>7</v>
      </c>
      <c r="T3365" s="3">
        <v>1.91</v>
      </c>
      <c r="U3365" s="7">
        <v>556</v>
      </c>
      <c r="V3365" s="8">
        <v>1</v>
      </c>
    </row>
    <row r="3366" spans="1:22" x14ac:dyDescent="0.2">
      <c r="A3366" t="s">
        <v>6609</v>
      </c>
      <c r="B3366" t="s">
        <v>6610</v>
      </c>
      <c r="C3366" t="s">
        <v>6321</v>
      </c>
      <c r="D3366" t="s">
        <v>6322</v>
      </c>
      <c r="E3366" s="3">
        <v>-0.28899999999999998</v>
      </c>
      <c r="F3366" s="7">
        <v>20798</v>
      </c>
      <c r="G3366" s="8">
        <v>7</v>
      </c>
      <c r="H3366" s="3">
        <v>0.222</v>
      </c>
      <c r="I3366" s="7">
        <v>24856</v>
      </c>
      <c r="J3366" s="8">
        <v>8</v>
      </c>
      <c r="K3366" s="3">
        <v>-0.68400000000000005</v>
      </c>
      <c r="L3366" s="7">
        <v>26628</v>
      </c>
      <c r="M3366" s="8">
        <v>9</v>
      </c>
      <c r="N3366" s="3">
        <v>4.6719999999999997</v>
      </c>
      <c r="O3366" s="7">
        <v>1423</v>
      </c>
      <c r="P3366" s="8">
        <v>1</v>
      </c>
      <c r="Q3366" s="3">
        <v>0.192</v>
      </c>
      <c r="R3366" s="7">
        <v>13431</v>
      </c>
      <c r="S3366" s="8">
        <v>5</v>
      </c>
      <c r="T3366" s="3">
        <v>1.645</v>
      </c>
      <c r="U3366" s="7">
        <v>1167</v>
      </c>
      <c r="V3366" s="8">
        <v>1</v>
      </c>
    </row>
    <row r="3367" spans="1:22" x14ac:dyDescent="0.2">
      <c r="A3367" t="s">
        <v>6611</v>
      </c>
      <c r="B3367" t="s">
        <v>6612</v>
      </c>
      <c r="C3367" t="s">
        <v>6321</v>
      </c>
      <c r="D3367" t="s">
        <v>6322</v>
      </c>
      <c r="E3367" s="3">
        <v>-0.68700000000000006</v>
      </c>
      <c r="F3367" s="7">
        <v>26361</v>
      </c>
      <c r="G3367" s="8">
        <v>9</v>
      </c>
      <c r="H3367" s="3">
        <v>0.16700000000000001</v>
      </c>
      <c r="I3367" s="7">
        <v>29763</v>
      </c>
      <c r="J3367" s="8">
        <v>10</v>
      </c>
      <c r="K3367" s="3">
        <v>-0.46899999999999997</v>
      </c>
      <c r="L3367" s="7">
        <v>23579</v>
      </c>
      <c r="M3367" s="8">
        <v>8</v>
      </c>
      <c r="N3367" s="3">
        <v>4.5279999999999996</v>
      </c>
      <c r="O3367" s="7">
        <v>1631</v>
      </c>
      <c r="P3367" s="8">
        <v>1</v>
      </c>
      <c r="Q3367" s="3">
        <v>0.66900000000000004</v>
      </c>
      <c r="R3367" s="7">
        <v>7110</v>
      </c>
      <c r="S3367" s="8">
        <v>3</v>
      </c>
      <c r="T3367" s="3">
        <v>1.55</v>
      </c>
      <c r="U3367" s="7">
        <v>1464</v>
      </c>
      <c r="V3367" s="8">
        <v>1</v>
      </c>
    </row>
    <row r="3368" spans="1:22" x14ac:dyDescent="0.2">
      <c r="A3368" t="s">
        <v>6613</v>
      </c>
      <c r="B3368" t="s">
        <v>6614</v>
      </c>
      <c r="C3368" t="s">
        <v>6321</v>
      </c>
      <c r="D3368" t="s">
        <v>6322</v>
      </c>
      <c r="E3368" s="3">
        <v>-0.89500000000000002</v>
      </c>
      <c r="F3368" s="7">
        <v>28518</v>
      </c>
      <c r="G3368" s="8">
        <v>9</v>
      </c>
      <c r="H3368" s="3">
        <v>0.14699999999999999</v>
      </c>
      <c r="I3368" s="7">
        <v>30761</v>
      </c>
      <c r="J3368" s="8">
        <v>10</v>
      </c>
      <c r="K3368" s="3">
        <v>-0.95099999999999996</v>
      </c>
      <c r="L3368" s="7">
        <v>29436</v>
      </c>
      <c r="M3368" s="8">
        <v>9</v>
      </c>
      <c r="N3368" s="3">
        <v>3.9249999999999998</v>
      </c>
      <c r="O3368" s="7">
        <v>2611</v>
      </c>
      <c r="P3368" s="8">
        <v>1</v>
      </c>
      <c r="Q3368" s="3">
        <v>1.1890000000000001</v>
      </c>
      <c r="R3368" s="7">
        <v>2524</v>
      </c>
      <c r="S3368" s="8">
        <v>1</v>
      </c>
      <c r="T3368" s="3">
        <v>1.3879999999999999</v>
      </c>
      <c r="U3368" s="7">
        <v>2045</v>
      </c>
      <c r="V3368" s="8">
        <v>1</v>
      </c>
    </row>
    <row r="3369" spans="1:22" x14ac:dyDescent="0.2">
      <c r="A3369" t="s">
        <v>6615</v>
      </c>
      <c r="B3369" t="s">
        <v>6616</v>
      </c>
      <c r="C3369" t="s">
        <v>6321</v>
      </c>
      <c r="D3369" t="s">
        <v>6322</v>
      </c>
      <c r="E3369" s="3">
        <v>6.9000000000000006E-2</v>
      </c>
      <c r="F3369" s="7">
        <v>14936</v>
      </c>
      <c r="G3369" s="8">
        <v>5</v>
      </c>
      <c r="H3369" s="3">
        <v>0.151</v>
      </c>
      <c r="I3369" s="7">
        <v>30601</v>
      </c>
      <c r="J3369" s="8">
        <v>10</v>
      </c>
      <c r="K3369" s="3">
        <v>-0.65400000000000003</v>
      </c>
      <c r="L3369" s="7">
        <v>26291</v>
      </c>
      <c r="M3369" s="8">
        <v>9</v>
      </c>
      <c r="N3369" s="3">
        <v>4.0410000000000004</v>
      </c>
      <c r="O3369" s="7">
        <v>2389</v>
      </c>
      <c r="P3369" s="8">
        <v>1</v>
      </c>
      <c r="Q3369" s="3">
        <v>0.70699999999999996</v>
      </c>
      <c r="R3369" s="7">
        <v>6715</v>
      </c>
      <c r="S3369" s="8">
        <v>3</v>
      </c>
      <c r="T3369" s="3">
        <v>1.173</v>
      </c>
      <c r="U3369" s="7">
        <v>3086</v>
      </c>
      <c r="V3369" s="8">
        <v>1</v>
      </c>
    </row>
    <row r="3370" spans="1:22" x14ac:dyDescent="0.2">
      <c r="A3370" t="s">
        <v>6617</v>
      </c>
      <c r="B3370" t="s">
        <v>6618</v>
      </c>
      <c r="C3370" t="s">
        <v>6321</v>
      </c>
      <c r="D3370" t="s">
        <v>6322</v>
      </c>
      <c r="E3370" s="3">
        <v>-2.9000000000000001E-2</v>
      </c>
      <c r="F3370" s="7">
        <v>16570</v>
      </c>
      <c r="G3370" s="8">
        <v>6</v>
      </c>
      <c r="H3370" s="3">
        <v>0.186</v>
      </c>
      <c r="I3370" s="7">
        <v>28301</v>
      </c>
      <c r="J3370" s="8">
        <v>9</v>
      </c>
      <c r="K3370" s="3">
        <v>-0.77</v>
      </c>
      <c r="L3370" s="7">
        <v>27644</v>
      </c>
      <c r="M3370" s="8">
        <v>9</v>
      </c>
      <c r="N3370" s="3">
        <v>4.2370000000000001</v>
      </c>
      <c r="O3370" s="7">
        <v>2055</v>
      </c>
      <c r="P3370" s="8">
        <v>1</v>
      </c>
      <c r="Q3370" s="3">
        <v>0.63500000000000001</v>
      </c>
      <c r="R3370" s="7">
        <v>7517</v>
      </c>
      <c r="S3370" s="8">
        <v>3</v>
      </c>
      <c r="T3370" s="3">
        <v>1.5149999999999999</v>
      </c>
      <c r="U3370" s="7">
        <v>1573</v>
      </c>
      <c r="V3370" s="8">
        <v>1</v>
      </c>
    </row>
    <row r="3371" spans="1:22" x14ac:dyDescent="0.2">
      <c r="A3371" t="s">
        <v>6619</v>
      </c>
      <c r="B3371" t="s">
        <v>6620</v>
      </c>
      <c r="C3371" t="s">
        <v>6321</v>
      </c>
      <c r="D3371" t="s">
        <v>6322</v>
      </c>
      <c r="E3371" s="3">
        <v>-0.39</v>
      </c>
      <c r="F3371" s="7">
        <v>22322</v>
      </c>
      <c r="G3371" s="8">
        <v>7</v>
      </c>
      <c r="H3371" s="3">
        <v>0.17499999999999999</v>
      </c>
      <c r="I3371" s="7">
        <v>29155</v>
      </c>
      <c r="J3371" s="8">
        <v>9</v>
      </c>
      <c r="K3371" s="3">
        <v>-0.997</v>
      </c>
      <c r="L3371" s="7">
        <v>29781</v>
      </c>
      <c r="M3371" s="8">
        <v>10</v>
      </c>
      <c r="N3371" s="3">
        <v>4.032</v>
      </c>
      <c r="O3371" s="7">
        <v>2403</v>
      </c>
      <c r="P3371" s="8">
        <v>1</v>
      </c>
      <c r="Q3371" s="3">
        <v>0.45400000000000001</v>
      </c>
      <c r="R3371" s="7">
        <v>9821</v>
      </c>
      <c r="S3371" s="8">
        <v>3</v>
      </c>
      <c r="T3371" s="3">
        <v>1.367</v>
      </c>
      <c r="U3371" s="7">
        <v>2151</v>
      </c>
      <c r="V3371" s="8">
        <v>1</v>
      </c>
    </row>
    <row r="3372" spans="1:22" x14ac:dyDescent="0.2">
      <c r="A3372" t="s">
        <v>6621</v>
      </c>
      <c r="B3372" t="s">
        <v>6622</v>
      </c>
      <c r="C3372" t="s">
        <v>6321</v>
      </c>
      <c r="D3372" t="s">
        <v>6322</v>
      </c>
      <c r="E3372" s="3">
        <v>-0.02</v>
      </c>
      <c r="F3372" s="7">
        <v>16424</v>
      </c>
      <c r="G3372" s="8">
        <v>6</v>
      </c>
      <c r="H3372" s="3">
        <v>0.189</v>
      </c>
      <c r="I3372" s="7">
        <v>28101</v>
      </c>
      <c r="J3372" s="8">
        <v>9</v>
      </c>
      <c r="K3372" s="3">
        <v>-1.2</v>
      </c>
      <c r="L3372" s="7">
        <v>31032</v>
      </c>
      <c r="M3372" s="8">
        <v>10</v>
      </c>
      <c r="N3372" s="3">
        <v>4.0069999999999997</v>
      </c>
      <c r="O3372" s="7">
        <v>2460</v>
      </c>
      <c r="P3372" s="8">
        <v>1</v>
      </c>
      <c r="Q3372" s="3">
        <v>0.25</v>
      </c>
      <c r="R3372" s="7">
        <v>12596</v>
      </c>
      <c r="S3372" s="8">
        <v>4</v>
      </c>
      <c r="T3372" s="3">
        <v>1.23</v>
      </c>
      <c r="U3372" s="7">
        <v>2770</v>
      </c>
      <c r="V3372" s="8">
        <v>1</v>
      </c>
    </row>
    <row r="3373" spans="1:22" x14ac:dyDescent="0.2">
      <c r="A3373" t="s">
        <v>6623</v>
      </c>
      <c r="B3373" t="s">
        <v>6624</v>
      </c>
      <c r="C3373" t="s">
        <v>6321</v>
      </c>
      <c r="D3373" t="s">
        <v>6322</v>
      </c>
      <c r="E3373" s="3">
        <v>-0.12</v>
      </c>
      <c r="F3373" s="7">
        <v>18066</v>
      </c>
      <c r="G3373" s="8">
        <v>6</v>
      </c>
      <c r="H3373" s="3">
        <v>0.38300000000000001</v>
      </c>
      <c r="I3373" s="7">
        <v>7977</v>
      </c>
      <c r="J3373" s="8">
        <v>3</v>
      </c>
      <c r="K3373" s="3">
        <v>-0.46800000000000003</v>
      </c>
      <c r="L3373" s="7">
        <v>23566</v>
      </c>
      <c r="M3373" s="8">
        <v>8</v>
      </c>
      <c r="N3373" s="3">
        <v>4.7709999999999999</v>
      </c>
      <c r="O3373" s="7">
        <v>1277</v>
      </c>
      <c r="P3373" s="8">
        <v>1</v>
      </c>
      <c r="Q3373" s="3">
        <v>0.55500000000000005</v>
      </c>
      <c r="R3373" s="7">
        <v>8476</v>
      </c>
      <c r="S3373" s="8">
        <v>3</v>
      </c>
      <c r="T3373" s="3">
        <v>1.0900000000000001</v>
      </c>
      <c r="U3373" s="7">
        <v>3545</v>
      </c>
      <c r="V3373" s="8">
        <v>2</v>
      </c>
    </row>
    <row r="3374" spans="1:22" x14ac:dyDescent="0.2">
      <c r="A3374" t="s">
        <v>6625</v>
      </c>
      <c r="B3374" t="s">
        <v>6626</v>
      </c>
      <c r="C3374" t="s">
        <v>6321</v>
      </c>
      <c r="D3374" t="s">
        <v>6322</v>
      </c>
      <c r="E3374" s="3">
        <v>0.124</v>
      </c>
      <c r="F3374" s="7">
        <v>14096</v>
      </c>
      <c r="G3374" s="8">
        <v>5</v>
      </c>
      <c r="H3374" s="3">
        <v>0.39200000000000002</v>
      </c>
      <c r="I3374" s="7">
        <v>7317</v>
      </c>
      <c r="J3374" s="8">
        <v>3</v>
      </c>
      <c r="K3374" s="3">
        <v>-1.641</v>
      </c>
      <c r="L3374" s="7">
        <v>32387</v>
      </c>
      <c r="M3374" s="8">
        <v>10</v>
      </c>
      <c r="N3374" s="3">
        <v>5.4509999999999996</v>
      </c>
      <c r="O3374" s="7">
        <v>612</v>
      </c>
      <c r="P3374" s="8">
        <v>1</v>
      </c>
      <c r="Q3374" s="3">
        <v>-0.60499999999999998</v>
      </c>
      <c r="R3374" s="7">
        <v>25236</v>
      </c>
      <c r="S3374" s="8">
        <v>8</v>
      </c>
      <c r="T3374" s="3">
        <v>0.88100000000000001</v>
      </c>
      <c r="U3374" s="7">
        <v>4993</v>
      </c>
      <c r="V3374" s="8">
        <v>2</v>
      </c>
    </row>
    <row r="3375" spans="1:22" x14ac:dyDescent="0.2">
      <c r="A3375" t="s">
        <v>6627</v>
      </c>
      <c r="B3375" t="s">
        <v>6628</v>
      </c>
      <c r="C3375" t="s">
        <v>6321</v>
      </c>
      <c r="D3375" t="s">
        <v>6322</v>
      </c>
      <c r="E3375" s="3">
        <v>-0.20300000000000001</v>
      </c>
      <c r="F3375" s="7">
        <v>19453</v>
      </c>
      <c r="G3375" s="8">
        <v>6</v>
      </c>
      <c r="H3375" s="3">
        <v>0.35799999999999998</v>
      </c>
      <c r="I3375" s="7">
        <v>10019</v>
      </c>
      <c r="J3375" s="8">
        <v>4</v>
      </c>
      <c r="K3375" s="3">
        <v>-0.38</v>
      </c>
      <c r="L3375" s="7">
        <v>22208</v>
      </c>
      <c r="M3375" s="8">
        <v>7</v>
      </c>
      <c r="N3375" s="3">
        <v>4.3280000000000003</v>
      </c>
      <c r="O3375" s="7">
        <v>1904</v>
      </c>
      <c r="P3375" s="8">
        <v>1</v>
      </c>
      <c r="Q3375" s="3">
        <v>8.8999999999999996E-2</v>
      </c>
      <c r="R3375" s="7">
        <v>15057</v>
      </c>
      <c r="S3375" s="8">
        <v>5</v>
      </c>
      <c r="T3375" s="3">
        <v>1.4059999999999999</v>
      </c>
      <c r="U3375" s="7">
        <v>1957</v>
      </c>
      <c r="V3375" s="8">
        <v>1</v>
      </c>
    </row>
    <row r="3376" spans="1:22" x14ac:dyDescent="0.2">
      <c r="A3376" t="s">
        <v>6629</v>
      </c>
      <c r="B3376" t="s">
        <v>6630</v>
      </c>
      <c r="C3376" t="s">
        <v>6321</v>
      </c>
      <c r="D3376" t="s">
        <v>6322</v>
      </c>
      <c r="E3376" s="3">
        <v>0.67600000000000005</v>
      </c>
      <c r="F3376" s="7">
        <v>6756</v>
      </c>
      <c r="G3376" s="8">
        <v>3</v>
      </c>
      <c r="H3376" s="3">
        <v>0.39700000000000002</v>
      </c>
      <c r="I3376" s="7">
        <v>7002</v>
      </c>
      <c r="J3376" s="8">
        <v>3</v>
      </c>
      <c r="K3376" s="3">
        <v>-0.13100000000000001</v>
      </c>
      <c r="L3376" s="7">
        <v>18002</v>
      </c>
      <c r="M3376" s="8">
        <v>6</v>
      </c>
      <c r="N3376" s="3">
        <v>5.2210000000000001</v>
      </c>
      <c r="O3376" s="7">
        <v>778</v>
      </c>
      <c r="P3376" s="8">
        <v>1</v>
      </c>
      <c r="Q3376" s="3">
        <v>5.1999999999999998E-2</v>
      </c>
      <c r="R3376" s="7">
        <v>15624</v>
      </c>
      <c r="S3376" s="8">
        <v>5</v>
      </c>
      <c r="T3376" s="3">
        <v>0.83499999999999996</v>
      </c>
      <c r="U3376" s="7">
        <v>5359</v>
      </c>
      <c r="V3376" s="8">
        <v>2</v>
      </c>
    </row>
    <row r="3377" spans="1:22" x14ac:dyDescent="0.2">
      <c r="A3377" t="s">
        <v>6631</v>
      </c>
      <c r="B3377" t="s">
        <v>6632</v>
      </c>
      <c r="C3377" t="s">
        <v>6321</v>
      </c>
      <c r="D3377" t="s">
        <v>6322</v>
      </c>
      <c r="E3377" s="3">
        <v>-4.0000000000000001E-3</v>
      </c>
      <c r="F3377" s="7">
        <v>16170</v>
      </c>
      <c r="G3377" s="8">
        <v>5</v>
      </c>
      <c r="H3377" s="3">
        <v>0.374</v>
      </c>
      <c r="I3377" s="7">
        <v>8757</v>
      </c>
      <c r="J3377" s="8">
        <v>3</v>
      </c>
      <c r="K3377" s="3">
        <v>-0.21199999999999999</v>
      </c>
      <c r="L3377" s="7">
        <v>19457</v>
      </c>
      <c r="M3377" s="8">
        <v>6</v>
      </c>
      <c r="N3377" s="3">
        <v>4.9240000000000004</v>
      </c>
      <c r="O3377" s="7">
        <v>1079</v>
      </c>
      <c r="P3377" s="8">
        <v>1</v>
      </c>
      <c r="Q3377" s="3">
        <v>9.0999999999999998E-2</v>
      </c>
      <c r="R3377" s="7">
        <v>15025</v>
      </c>
      <c r="S3377" s="8">
        <v>5</v>
      </c>
      <c r="T3377" s="3">
        <v>1.022</v>
      </c>
      <c r="U3377" s="7">
        <v>3982</v>
      </c>
      <c r="V3377" s="8">
        <v>2</v>
      </c>
    </row>
    <row r="3378" spans="1:22" x14ac:dyDescent="0.2">
      <c r="A3378" t="s">
        <v>6633</v>
      </c>
      <c r="B3378" t="s">
        <v>6634</v>
      </c>
      <c r="C3378" t="s">
        <v>6321</v>
      </c>
      <c r="D3378" t="s">
        <v>6322</v>
      </c>
      <c r="E3378" s="3">
        <v>0.41099999999999998</v>
      </c>
      <c r="F3378" s="7">
        <v>9934</v>
      </c>
      <c r="G3378" s="8">
        <v>4</v>
      </c>
      <c r="H3378" s="3">
        <v>0.375</v>
      </c>
      <c r="I3378" s="7">
        <v>8620</v>
      </c>
      <c r="J3378" s="8">
        <v>3</v>
      </c>
      <c r="K3378" s="3">
        <v>-0.53</v>
      </c>
      <c r="L3378" s="7">
        <v>24512</v>
      </c>
      <c r="M3378" s="8">
        <v>8</v>
      </c>
      <c r="N3378" s="3">
        <v>4.8209999999999997</v>
      </c>
      <c r="O3378" s="7">
        <v>1204</v>
      </c>
      <c r="P3378" s="8">
        <v>1</v>
      </c>
      <c r="Q3378" s="3">
        <v>0.98899999999999999</v>
      </c>
      <c r="R3378" s="7">
        <v>3944</v>
      </c>
      <c r="S3378" s="8">
        <v>2</v>
      </c>
      <c r="T3378" s="3">
        <v>0.997</v>
      </c>
      <c r="U3378" s="7">
        <v>4149</v>
      </c>
      <c r="V3378" s="8">
        <v>2</v>
      </c>
    </row>
    <row r="3379" spans="1:22" x14ac:dyDescent="0.2">
      <c r="A3379" t="s">
        <v>6635</v>
      </c>
      <c r="B3379" t="s">
        <v>6636</v>
      </c>
      <c r="C3379" t="s">
        <v>6321</v>
      </c>
      <c r="D3379" t="s">
        <v>6322</v>
      </c>
      <c r="E3379" s="3">
        <v>5.1999999999999998E-2</v>
      </c>
      <c r="F3379" s="7">
        <v>15199</v>
      </c>
      <c r="G3379" s="8">
        <v>5</v>
      </c>
      <c r="H3379" s="3">
        <v>0.36099999999999999</v>
      </c>
      <c r="I3379" s="7">
        <v>9773</v>
      </c>
      <c r="J3379" s="8">
        <v>3</v>
      </c>
      <c r="K3379" s="3">
        <v>-0.372</v>
      </c>
      <c r="L3379" s="7">
        <v>22079</v>
      </c>
      <c r="M3379" s="8">
        <v>7</v>
      </c>
      <c r="N3379" s="3">
        <v>5.0350000000000001</v>
      </c>
      <c r="O3379" s="7">
        <v>942</v>
      </c>
      <c r="P3379" s="8">
        <v>1</v>
      </c>
      <c r="Q3379" s="3">
        <v>-0.72899999999999998</v>
      </c>
      <c r="R3379" s="7">
        <v>26617</v>
      </c>
      <c r="S3379" s="8">
        <v>9</v>
      </c>
      <c r="T3379" s="3">
        <v>1.296</v>
      </c>
      <c r="U3379" s="7">
        <v>2454</v>
      </c>
      <c r="V3379" s="8">
        <v>1</v>
      </c>
    </row>
    <row r="3380" spans="1:22" x14ac:dyDescent="0.2">
      <c r="A3380" t="s">
        <v>6637</v>
      </c>
      <c r="B3380" t="s">
        <v>6638</v>
      </c>
      <c r="C3380" t="s">
        <v>6321</v>
      </c>
      <c r="D3380" t="s">
        <v>6322</v>
      </c>
      <c r="E3380" s="3">
        <v>-0.73799999999999999</v>
      </c>
      <c r="F3380" s="7">
        <v>26948</v>
      </c>
      <c r="G3380" s="8">
        <v>9</v>
      </c>
      <c r="H3380" s="3">
        <v>0.33500000000000002</v>
      </c>
      <c r="I3380" s="7">
        <v>12239</v>
      </c>
      <c r="J3380" s="8">
        <v>4</v>
      </c>
      <c r="K3380" s="3">
        <v>-0.47399999999999998</v>
      </c>
      <c r="L3380" s="7">
        <v>23673</v>
      </c>
      <c r="M3380" s="8">
        <v>8</v>
      </c>
      <c r="N3380" s="3">
        <v>3.5859999999999999</v>
      </c>
      <c r="O3380" s="7">
        <v>3219</v>
      </c>
      <c r="P3380" s="8">
        <v>1</v>
      </c>
      <c r="Q3380" s="3">
        <v>0.76</v>
      </c>
      <c r="R3380" s="7">
        <v>6111</v>
      </c>
      <c r="S3380" s="8">
        <v>2</v>
      </c>
      <c r="T3380" s="3">
        <v>1.115</v>
      </c>
      <c r="U3380" s="7">
        <v>3406</v>
      </c>
      <c r="V3380" s="8">
        <v>2</v>
      </c>
    </row>
    <row r="3381" spans="1:22" x14ac:dyDescent="0.2">
      <c r="A3381" t="s">
        <v>6639</v>
      </c>
      <c r="B3381" t="s">
        <v>6640</v>
      </c>
      <c r="C3381" t="s">
        <v>6321</v>
      </c>
      <c r="D3381" t="s">
        <v>6322</v>
      </c>
      <c r="E3381" s="3">
        <v>-0.61399999999999999</v>
      </c>
      <c r="F3381" s="7">
        <v>25432</v>
      </c>
      <c r="G3381" s="8">
        <v>8</v>
      </c>
      <c r="H3381" s="3">
        <v>0.26200000000000001</v>
      </c>
      <c r="I3381" s="7">
        <v>20325</v>
      </c>
      <c r="J3381" s="8">
        <v>7</v>
      </c>
      <c r="K3381" s="3">
        <v>2.9000000000000001E-2</v>
      </c>
      <c r="L3381" s="7">
        <v>15178</v>
      </c>
      <c r="M3381" s="8">
        <v>5</v>
      </c>
      <c r="N3381" s="3">
        <v>4.3079999999999998</v>
      </c>
      <c r="O3381" s="7">
        <v>1938</v>
      </c>
      <c r="P3381" s="8">
        <v>1</v>
      </c>
      <c r="Q3381" s="3">
        <v>0.45</v>
      </c>
      <c r="R3381" s="7">
        <v>9880</v>
      </c>
      <c r="S3381" s="8">
        <v>4</v>
      </c>
      <c r="T3381" s="3">
        <v>1.1100000000000001</v>
      </c>
      <c r="U3381" s="7">
        <v>3435</v>
      </c>
      <c r="V3381" s="8">
        <v>2</v>
      </c>
    </row>
    <row r="3382" spans="1:22" x14ac:dyDescent="0.2">
      <c r="A3382" t="s">
        <v>9391</v>
      </c>
      <c r="B3382" t="s">
        <v>9392</v>
      </c>
      <c r="C3382" t="s">
        <v>6321</v>
      </c>
      <c r="D3382" t="s">
        <v>6322</v>
      </c>
      <c r="E3382" s="3">
        <v>-0.22900000000000001</v>
      </c>
      <c r="F3382" s="7">
        <v>19873</v>
      </c>
      <c r="G3382" s="8">
        <v>7</v>
      </c>
      <c r="H3382" s="3">
        <v>0.42299999999999999</v>
      </c>
      <c r="I3382" s="7">
        <v>5371</v>
      </c>
      <c r="J3382" s="8">
        <v>2</v>
      </c>
      <c r="K3382" s="3">
        <v>-0.51400000000000001</v>
      </c>
      <c r="L3382" s="7">
        <v>24288</v>
      </c>
      <c r="M3382" s="8">
        <v>8</v>
      </c>
      <c r="N3382" s="3">
        <v>4.9409999999999998</v>
      </c>
      <c r="O3382" s="7">
        <v>1054</v>
      </c>
      <c r="P3382" s="8">
        <v>1</v>
      </c>
      <c r="Q3382" s="3">
        <v>0.36099999999999999</v>
      </c>
      <c r="R3382" s="7">
        <v>11049</v>
      </c>
      <c r="S3382" s="8">
        <v>4</v>
      </c>
      <c r="T3382" s="3">
        <v>1.0669999999999999</v>
      </c>
      <c r="U3382" s="7">
        <v>3680</v>
      </c>
      <c r="V3382" s="8">
        <v>2</v>
      </c>
    </row>
    <row r="3383" spans="1:22" x14ac:dyDescent="0.2">
      <c r="A3383" t="s">
        <v>9393</v>
      </c>
      <c r="B3383" t="s">
        <v>9394</v>
      </c>
      <c r="C3383" t="s">
        <v>6321</v>
      </c>
      <c r="D3383" t="s">
        <v>6322</v>
      </c>
      <c r="E3383" s="3">
        <v>0.09</v>
      </c>
      <c r="F3383" s="7">
        <v>14635</v>
      </c>
      <c r="G3383" s="8">
        <v>5</v>
      </c>
      <c r="H3383" s="3">
        <v>0.41099999999999998</v>
      </c>
      <c r="I3383" s="7">
        <v>6100</v>
      </c>
      <c r="J3383" s="8">
        <v>2</v>
      </c>
      <c r="K3383" s="3">
        <v>-7.9000000000000001E-2</v>
      </c>
      <c r="L3383" s="7">
        <v>17043</v>
      </c>
      <c r="M3383" s="8">
        <v>6</v>
      </c>
      <c r="N3383" s="3">
        <v>5.3650000000000002</v>
      </c>
      <c r="O3383" s="7">
        <v>667</v>
      </c>
      <c r="P3383" s="8">
        <v>1</v>
      </c>
      <c r="Q3383" s="3">
        <v>0.46200000000000002</v>
      </c>
      <c r="R3383" s="7">
        <v>9700</v>
      </c>
      <c r="S3383" s="8">
        <v>3</v>
      </c>
      <c r="T3383" s="3">
        <v>1.042</v>
      </c>
      <c r="U3383" s="7">
        <v>3858</v>
      </c>
      <c r="V3383" s="8">
        <v>2</v>
      </c>
    </row>
    <row r="3384" spans="1:22" x14ac:dyDescent="0.2">
      <c r="A3384" t="s">
        <v>9417</v>
      </c>
      <c r="B3384" t="s">
        <v>9418</v>
      </c>
      <c r="C3384" t="s">
        <v>6321</v>
      </c>
      <c r="D3384" t="s">
        <v>6322</v>
      </c>
      <c r="E3384" s="3">
        <v>0.125</v>
      </c>
      <c r="F3384" s="7">
        <v>14064</v>
      </c>
      <c r="G3384" s="8">
        <v>5</v>
      </c>
      <c r="H3384" s="3">
        <v>0.27600000000000002</v>
      </c>
      <c r="I3384" s="7">
        <v>18747</v>
      </c>
      <c r="J3384" s="8">
        <v>6</v>
      </c>
      <c r="K3384" s="3">
        <v>-0.73099999999999998</v>
      </c>
      <c r="L3384" s="7">
        <v>27201</v>
      </c>
      <c r="M3384" s="8">
        <v>9</v>
      </c>
      <c r="N3384" s="3">
        <v>5.2389999999999999</v>
      </c>
      <c r="O3384" s="7">
        <v>758</v>
      </c>
      <c r="P3384" s="8">
        <v>1</v>
      </c>
      <c r="Q3384" s="3">
        <v>-0.71299999999999997</v>
      </c>
      <c r="R3384" s="7">
        <v>26441</v>
      </c>
      <c r="S3384" s="8">
        <v>9</v>
      </c>
      <c r="T3384" s="3">
        <v>1.7649999999999999</v>
      </c>
      <c r="U3384" s="7">
        <v>861</v>
      </c>
      <c r="V3384" s="8">
        <v>1</v>
      </c>
    </row>
    <row r="3385" spans="1:22" x14ac:dyDescent="0.2">
      <c r="A3385" t="s">
        <v>9565</v>
      </c>
      <c r="B3385" t="s">
        <v>9566</v>
      </c>
      <c r="C3385" t="s">
        <v>6321</v>
      </c>
      <c r="D3385" t="s">
        <v>6322</v>
      </c>
      <c r="E3385" s="3">
        <v>-0.44800000000000001</v>
      </c>
      <c r="F3385" s="7">
        <v>23183</v>
      </c>
      <c r="G3385" s="8">
        <v>8</v>
      </c>
      <c r="H3385" s="3">
        <v>0.224</v>
      </c>
      <c r="I3385" s="7">
        <v>24674</v>
      </c>
      <c r="J3385" s="8">
        <v>8</v>
      </c>
      <c r="K3385" s="3">
        <v>-0.48</v>
      </c>
      <c r="L3385" s="7">
        <v>23757</v>
      </c>
      <c r="M3385" s="8">
        <v>8</v>
      </c>
      <c r="N3385" s="3">
        <v>4.09</v>
      </c>
      <c r="O3385" s="7">
        <v>2304</v>
      </c>
      <c r="P3385" s="8">
        <v>1</v>
      </c>
      <c r="Q3385" s="3">
        <v>0.50800000000000001</v>
      </c>
      <c r="R3385" s="7">
        <v>9078</v>
      </c>
      <c r="S3385" s="8">
        <v>3</v>
      </c>
      <c r="T3385" s="3">
        <v>1.3169999999999999</v>
      </c>
      <c r="U3385" s="7">
        <v>2357</v>
      </c>
      <c r="V3385" s="8">
        <v>1</v>
      </c>
    </row>
    <row r="3386" spans="1:22" x14ac:dyDescent="0.2">
      <c r="A3386" t="s">
        <v>9567</v>
      </c>
      <c r="B3386" t="s">
        <v>9568</v>
      </c>
      <c r="C3386" t="s">
        <v>6321</v>
      </c>
      <c r="D3386" t="s">
        <v>6322</v>
      </c>
      <c r="E3386" s="3">
        <v>-5.2999999999999999E-2</v>
      </c>
      <c r="F3386" s="7">
        <v>16936</v>
      </c>
      <c r="G3386" s="8">
        <v>6</v>
      </c>
      <c r="H3386" s="3">
        <v>0.16800000000000001</v>
      </c>
      <c r="I3386" s="7">
        <v>29614</v>
      </c>
      <c r="J3386" s="8">
        <v>10</v>
      </c>
      <c r="K3386" s="3">
        <v>-0.59</v>
      </c>
      <c r="L3386" s="7">
        <v>25393</v>
      </c>
      <c r="M3386" s="8">
        <v>8</v>
      </c>
      <c r="N3386" s="3">
        <v>5.0350000000000001</v>
      </c>
      <c r="O3386" s="7">
        <v>939</v>
      </c>
      <c r="P3386" s="8">
        <v>1</v>
      </c>
      <c r="Q3386" s="3">
        <v>1.085</v>
      </c>
      <c r="R3386" s="7">
        <v>3220</v>
      </c>
      <c r="S3386" s="8">
        <v>1</v>
      </c>
      <c r="T3386" s="3">
        <v>1.2050000000000001</v>
      </c>
      <c r="U3386" s="7">
        <v>2920</v>
      </c>
      <c r="V3386" s="8">
        <v>1</v>
      </c>
    </row>
    <row r="3387" spans="1:22" x14ac:dyDescent="0.2">
      <c r="A3387" t="s">
        <v>9569</v>
      </c>
      <c r="B3387" t="s">
        <v>9570</v>
      </c>
      <c r="C3387" t="s">
        <v>6321</v>
      </c>
      <c r="D3387" t="s">
        <v>6322</v>
      </c>
      <c r="E3387" s="3">
        <v>0.112</v>
      </c>
      <c r="F3387" s="7">
        <v>14279</v>
      </c>
      <c r="G3387" s="8">
        <v>5</v>
      </c>
      <c r="H3387" s="3">
        <v>0.23200000000000001</v>
      </c>
      <c r="I3387" s="7">
        <v>23790</v>
      </c>
      <c r="J3387" s="8">
        <v>8</v>
      </c>
      <c r="K3387" s="3">
        <v>-1.2230000000000001</v>
      </c>
      <c r="L3387" s="7">
        <v>31135</v>
      </c>
      <c r="M3387" s="8">
        <v>10</v>
      </c>
      <c r="N3387" s="3">
        <v>4.2759999999999998</v>
      </c>
      <c r="O3387" s="7">
        <v>1995</v>
      </c>
      <c r="P3387" s="8">
        <v>1</v>
      </c>
      <c r="Q3387" s="3">
        <v>0.83599999999999997</v>
      </c>
      <c r="R3387" s="7">
        <v>5304</v>
      </c>
      <c r="S3387" s="8">
        <v>2</v>
      </c>
      <c r="T3387" s="3">
        <v>1.8320000000000001</v>
      </c>
      <c r="U3387" s="7">
        <v>695</v>
      </c>
      <c r="V3387" s="8">
        <v>1</v>
      </c>
    </row>
    <row r="3388" spans="1:22" x14ac:dyDescent="0.2">
      <c r="A3388" t="s">
        <v>9571</v>
      </c>
      <c r="B3388" t="s">
        <v>9572</v>
      </c>
      <c r="C3388" t="s">
        <v>6321</v>
      </c>
      <c r="D3388" t="s">
        <v>6322</v>
      </c>
      <c r="E3388" s="3">
        <v>-4.7E-2</v>
      </c>
      <c r="F3388" s="7">
        <v>16854</v>
      </c>
      <c r="G3388" s="8">
        <v>6</v>
      </c>
      <c r="H3388" s="3">
        <v>5.5E-2</v>
      </c>
      <c r="I3388" s="7">
        <v>32764</v>
      </c>
      <c r="J3388" s="8">
        <v>10</v>
      </c>
      <c r="K3388" s="3">
        <v>-1.0649999999999999</v>
      </c>
      <c r="L3388" s="7">
        <v>30261</v>
      </c>
      <c r="M3388" s="8">
        <v>10</v>
      </c>
      <c r="N3388" s="3">
        <v>5.8419999999999996</v>
      </c>
      <c r="O3388" s="7">
        <v>392</v>
      </c>
      <c r="P3388" s="8">
        <v>1</v>
      </c>
      <c r="Q3388" s="3">
        <v>2.036</v>
      </c>
      <c r="R3388" s="7">
        <v>195</v>
      </c>
      <c r="S3388" s="8">
        <v>1</v>
      </c>
      <c r="T3388" s="3">
        <v>1.6339999999999999</v>
      </c>
      <c r="U3388" s="7">
        <v>1198</v>
      </c>
      <c r="V3388" s="8">
        <v>1</v>
      </c>
    </row>
    <row r="3389" spans="1:22" x14ac:dyDescent="0.2">
      <c r="A3389" t="s">
        <v>9573</v>
      </c>
      <c r="B3389" t="s">
        <v>9574</v>
      </c>
      <c r="C3389" t="s">
        <v>6321</v>
      </c>
      <c r="D3389" t="s">
        <v>6322</v>
      </c>
      <c r="E3389" s="3">
        <v>-0.247</v>
      </c>
      <c r="F3389" s="7">
        <v>20176</v>
      </c>
      <c r="G3389" s="8">
        <v>7</v>
      </c>
      <c r="H3389" s="3">
        <v>0.17799999999999999</v>
      </c>
      <c r="I3389" s="7">
        <v>28959</v>
      </c>
      <c r="J3389" s="8">
        <v>9</v>
      </c>
      <c r="K3389" s="3">
        <v>-0.67100000000000004</v>
      </c>
      <c r="L3389" s="7">
        <v>26481</v>
      </c>
      <c r="M3389" s="8">
        <v>9</v>
      </c>
      <c r="N3389" s="3">
        <v>4.4539999999999997</v>
      </c>
      <c r="O3389" s="7">
        <v>1743</v>
      </c>
      <c r="P3389" s="8">
        <v>1</v>
      </c>
      <c r="Q3389" s="3">
        <v>1.1379999999999999</v>
      </c>
      <c r="R3389" s="7">
        <v>2840</v>
      </c>
      <c r="S3389" s="8">
        <v>1</v>
      </c>
      <c r="T3389" s="3">
        <v>1.87</v>
      </c>
      <c r="U3389" s="7">
        <v>616</v>
      </c>
      <c r="V3389" s="8">
        <v>1</v>
      </c>
    </row>
    <row r="3390" spans="1:22" x14ac:dyDescent="0.2">
      <c r="A3390" t="s">
        <v>9575</v>
      </c>
      <c r="B3390" t="s">
        <v>9576</v>
      </c>
      <c r="C3390" t="s">
        <v>6321</v>
      </c>
      <c r="D3390" t="s">
        <v>6322</v>
      </c>
      <c r="E3390" s="3">
        <v>-2E-3</v>
      </c>
      <c r="F3390" s="7">
        <v>16133</v>
      </c>
      <c r="G3390" s="8">
        <v>5</v>
      </c>
      <c r="H3390" s="3">
        <v>0.29499999999999998</v>
      </c>
      <c r="I3390" s="7">
        <v>16478</v>
      </c>
      <c r="J3390" s="8">
        <v>6</v>
      </c>
      <c r="K3390" s="3">
        <v>-0.995</v>
      </c>
      <c r="L3390" s="7">
        <v>29757</v>
      </c>
      <c r="M3390" s="8">
        <v>10</v>
      </c>
      <c r="N3390" s="3">
        <v>4.8209999999999997</v>
      </c>
      <c r="O3390" s="7">
        <v>1203</v>
      </c>
      <c r="P3390" s="8">
        <v>1</v>
      </c>
      <c r="Q3390" s="3">
        <v>0.51700000000000002</v>
      </c>
      <c r="R3390" s="7">
        <v>8944</v>
      </c>
      <c r="S3390" s="8">
        <v>3</v>
      </c>
      <c r="T3390" s="3">
        <v>1.8149999999999999</v>
      </c>
      <c r="U3390" s="7">
        <v>739</v>
      </c>
      <c r="V3390" s="8">
        <v>1</v>
      </c>
    </row>
    <row r="3391" spans="1:22" x14ac:dyDescent="0.2">
      <c r="A3391" t="s">
        <v>6641</v>
      </c>
      <c r="B3391" t="s">
        <v>6642</v>
      </c>
      <c r="C3391" t="s">
        <v>6643</v>
      </c>
      <c r="D3391" t="s">
        <v>6644</v>
      </c>
      <c r="E3391" s="3">
        <v>-1.1559999999999999</v>
      </c>
      <c r="F3391" s="7">
        <v>30444</v>
      </c>
      <c r="G3391" s="8">
        <v>10</v>
      </c>
      <c r="H3391" s="3">
        <v>8.5999999999999993E-2</v>
      </c>
      <c r="I3391" s="7">
        <v>32417</v>
      </c>
      <c r="J3391" s="8">
        <v>10</v>
      </c>
      <c r="K3391" s="3">
        <v>-1.0089999999999999</v>
      </c>
      <c r="L3391" s="7">
        <v>29868</v>
      </c>
      <c r="M3391" s="8">
        <v>10</v>
      </c>
      <c r="N3391" s="3">
        <v>1.766</v>
      </c>
      <c r="O3391" s="7">
        <v>7656</v>
      </c>
      <c r="P3391" s="8">
        <v>3</v>
      </c>
      <c r="Q3391" s="3">
        <v>0.57699999999999996</v>
      </c>
      <c r="R3391" s="7">
        <v>8223</v>
      </c>
      <c r="S3391" s="8">
        <v>3</v>
      </c>
      <c r="T3391" s="3">
        <v>1.5349999999999999</v>
      </c>
      <c r="U3391" s="7">
        <v>1504</v>
      </c>
      <c r="V3391" s="8">
        <v>1</v>
      </c>
    </row>
    <row r="3392" spans="1:22" x14ac:dyDescent="0.2">
      <c r="A3392" t="s">
        <v>6645</v>
      </c>
      <c r="B3392" t="s">
        <v>6646</v>
      </c>
      <c r="C3392" t="s">
        <v>6643</v>
      </c>
      <c r="D3392" t="s">
        <v>6644</v>
      </c>
      <c r="E3392" s="3">
        <v>-1.329</v>
      </c>
      <c r="F3392" s="7">
        <v>31318</v>
      </c>
      <c r="G3392" s="8">
        <v>10</v>
      </c>
      <c r="H3392" s="3">
        <v>9.5000000000000001E-2</v>
      </c>
      <c r="I3392" s="7">
        <v>32263</v>
      </c>
      <c r="J3392" s="8">
        <v>10</v>
      </c>
      <c r="K3392" s="3">
        <v>-0.79600000000000004</v>
      </c>
      <c r="L3392" s="7">
        <v>27938</v>
      </c>
      <c r="M3392" s="8">
        <v>9</v>
      </c>
      <c r="N3392" s="3">
        <v>1.3340000000000001</v>
      </c>
      <c r="O3392" s="7">
        <v>9182</v>
      </c>
      <c r="P3392" s="8">
        <v>3</v>
      </c>
      <c r="Q3392" s="3">
        <v>0.33200000000000002</v>
      </c>
      <c r="R3392" s="7">
        <v>11448</v>
      </c>
      <c r="S3392" s="8">
        <v>4</v>
      </c>
      <c r="T3392" s="3">
        <v>1</v>
      </c>
      <c r="U3392" s="7">
        <v>4130</v>
      </c>
      <c r="V3392" s="8">
        <v>2</v>
      </c>
    </row>
    <row r="3393" spans="1:22" x14ac:dyDescent="0.2">
      <c r="A3393" t="s">
        <v>6647</v>
      </c>
      <c r="B3393" t="s">
        <v>6648</v>
      </c>
      <c r="C3393" t="s">
        <v>6643</v>
      </c>
      <c r="D3393" t="s">
        <v>6644</v>
      </c>
      <c r="E3393" s="3">
        <v>0.2</v>
      </c>
      <c r="F3393" s="7">
        <v>12914</v>
      </c>
      <c r="G3393" s="8">
        <v>4</v>
      </c>
      <c r="H3393" s="3">
        <v>0.28299999999999997</v>
      </c>
      <c r="I3393" s="7">
        <v>17925</v>
      </c>
      <c r="J3393" s="8">
        <v>6</v>
      </c>
      <c r="K3393" s="3">
        <v>-0.76200000000000001</v>
      </c>
      <c r="L3393" s="7">
        <v>27556</v>
      </c>
      <c r="M3393" s="8">
        <v>9</v>
      </c>
      <c r="N3393" s="3">
        <v>3.0609999999999999</v>
      </c>
      <c r="O3393" s="7">
        <v>4256</v>
      </c>
      <c r="P3393" s="8">
        <v>2</v>
      </c>
      <c r="Q3393" s="3">
        <v>-0.33</v>
      </c>
      <c r="R3393" s="7">
        <v>21591</v>
      </c>
      <c r="S3393" s="8">
        <v>7</v>
      </c>
      <c r="T3393" s="3">
        <v>1.4690000000000001</v>
      </c>
      <c r="U3393" s="7">
        <v>1733</v>
      </c>
      <c r="V3393" s="8">
        <v>1</v>
      </c>
    </row>
    <row r="3394" spans="1:22" x14ac:dyDescent="0.2">
      <c r="A3394" t="s">
        <v>6649</v>
      </c>
      <c r="B3394" t="s">
        <v>6650</v>
      </c>
      <c r="C3394" t="s">
        <v>6643</v>
      </c>
      <c r="D3394" t="s">
        <v>6644</v>
      </c>
      <c r="E3394" s="3">
        <v>-0.90200000000000002</v>
      </c>
      <c r="F3394" s="7">
        <v>28577</v>
      </c>
      <c r="G3394" s="8">
        <v>9</v>
      </c>
      <c r="H3394" s="3">
        <v>8.2000000000000003E-2</v>
      </c>
      <c r="I3394" s="7">
        <v>32485</v>
      </c>
      <c r="J3394" s="8">
        <v>10</v>
      </c>
      <c r="K3394" s="3">
        <v>-1.827</v>
      </c>
      <c r="L3394" s="7">
        <v>32646</v>
      </c>
      <c r="M3394" s="8">
        <v>10</v>
      </c>
      <c r="N3394" s="3">
        <v>1.5940000000000001</v>
      </c>
      <c r="O3394" s="7">
        <v>8254</v>
      </c>
      <c r="P3394" s="8">
        <v>3</v>
      </c>
      <c r="Q3394" s="3">
        <v>7.0999999999999994E-2</v>
      </c>
      <c r="R3394" s="7">
        <v>15348</v>
      </c>
      <c r="S3394" s="8">
        <v>5</v>
      </c>
      <c r="T3394" s="3">
        <v>1.1080000000000001</v>
      </c>
      <c r="U3394" s="7">
        <v>3444</v>
      </c>
      <c r="V3394" s="8">
        <v>2</v>
      </c>
    </row>
    <row r="3395" spans="1:22" x14ac:dyDescent="0.2">
      <c r="A3395" t="s">
        <v>6651</v>
      </c>
      <c r="B3395" t="s">
        <v>6652</v>
      </c>
      <c r="C3395" t="s">
        <v>6643</v>
      </c>
      <c r="D3395" t="s">
        <v>6644</v>
      </c>
      <c r="E3395" s="3">
        <v>-0.32400000000000001</v>
      </c>
      <c r="F3395" s="7">
        <v>21327</v>
      </c>
      <c r="G3395" s="8">
        <v>7</v>
      </c>
      <c r="H3395" s="3">
        <v>0.156</v>
      </c>
      <c r="I3395" s="7">
        <v>30348</v>
      </c>
      <c r="J3395" s="8">
        <v>10</v>
      </c>
      <c r="K3395" s="3">
        <v>-1.2230000000000001</v>
      </c>
      <c r="L3395" s="7">
        <v>31140</v>
      </c>
      <c r="M3395" s="8">
        <v>10</v>
      </c>
      <c r="N3395" s="3">
        <v>2.0920000000000001</v>
      </c>
      <c r="O3395" s="7">
        <v>6660</v>
      </c>
      <c r="P3395" s="8">
        <v>3</v>
      </c>
      <c r="Q3395" s="3">
        <v>0.58299999999999996</v>
      </c>
      <c r="R3395" s="7">
        <v>8147</v>
      </c>
      <c r="S3395" s="8">
        <v>3</v>
      </c>
      <c r="T3395" s="3">
        <v>1.2250000000000001</v>
      </c>
      <c r="U3395" s="7">
        <v>2795</v>
      </c>
      <c r="V3395" s="8">
        <v>1</v>
      </c>
    </row>
    <row r="3396" spans="1:22" x14ac:dyDescent="0.2">
      <c r="A3396" t="s">
        <v>6653</v>
      </c>
      <c r="B3396" t="s">
        <v>6654</v>
      </c>
      <c r="C3396" t="s">
        <v>6643</v>
      </c>
      <c r="D3396" t="s">
        <v>6644</v>
      </c>
      <c r="E3396" s="3">
        <v>-0.83</v>
      </c>
      <c r="F3396" s="7">
        <v>27911</v>
      </c>
      <c r="G3396" s="8">
        <v>9</v>
      </c>
      <c r="H3396" s="3">
        <v>9.2999999999999999E-2</v>
      </c>
      <c r="I3396" s="7">
        <v>32297</v>
      </c>
      <c r="J3396" s="8">
        <v>10</v>
      </c>
      <c r="K3396" s="3">
        <v>-0.94699999999999995</v>
      </c>
      <c r="L3396" s="7">
        <v>29396</v>
      </c>
      <c r="M3396" s="8">
        <v>9</v>
      </c>
      <c r="N3396" s="3">
        <v>1.3</v>
      </c>
      <c r="O3396" s="7">
        <v>9321</v>
      </c>
      <c r="P3396" s="8">
        <v>3</v>
      </c>
      <c r="Q3396" s="3">
        <v>8.0000000000000002E-3</v>
      </c>
      <c r="R3396" s="7">
        <v>16327</v>
      </c>
      <c r="S3396" s="8">
        <v>5</v>
      </c>
      <c r="T3396" s="3">
        <v>1.6040000000000001</v>
      </c>
      <c r="U3396" s="7">
        <v>1294</v>
      </c>
      <c r="V3396" s="8">
        <v>1</v>
      </c>
    </row>
    <row r="3397" spans="1:22" x14ac:dyDescent="0.2">
      <c r="A3397" t="s">
        <v>6655</v>
      </c>
      <c r="B3397" t="s">
        <v>6656</v>
      </c>
      <c r="C3397" t="s">
        <v>6643</v>
      </c>
      <c r="D3397" t="s">
        <v>6644</v>
      </c>
      <c r="E3397" s="3">
        <v>-1.2569999999999999</v>
      </c>
      <c r="F3397" s="7">
        <v>30988</v>
      </c>
      <c r="G3397" s="8">
        <v>10</v>
      </c>
      <c r="H3397" s="3">
        <v>0.214</v>
      </c>
      <c r="I3397" s="7">
        <v>25735</v>
      </c>
      <c r="J3397" s="8">
        <v>8</v>
      </c>
      <c r="K3397" s="3">
        <v>-0.746</v>
      </c>
      <c r="L3397" s="7">
        <v>27376</v>
      </c>
      <c r="M3397" s="8">
        <v>9</v>
      </c>
      <c r="N3397" s="3">
        <v>1.756</v>
      </c>
      <c r="O3397" s="7">
        <v>7698</v>
      </c>
      <c r="P3397" s="8">
        <v>3</v>
      </c>
      <c r="Q3397" s="3">
        <v>8.6999999999999994E-2</v>
      </c>
      <c r="R3397" s="7">
        <v>15083</v>
      </c>
      <c r="S3397" s="8">
        <v>5</v>
      </c>
      <c r="T3397" s="3">
        <v>1.0189999999999999</v>
      </c>
      <c r="U3397" s="7">
        <v>4003</v>
      </c>
      <c r="V3397" s="8">
        <v>2</v>
      </c>
    </row>
    <row r="3398" spans="1:22" x14ac:dyDescent="0.2">
      <c r="A3398" t="s">
        <v>6657</v>
      </c>
      <c r="B3398" t="s">
        <v>6658</v>
      </c>
      <c r="C3398" t="s">
        <v>6643</v>
      </c>
      <c r="D3398" t="s">
        <v>6644</v>
      </c>
      <c r="E3398" s="3">
        <v>-1.2769999999999999</v>
      </c>
      <c r="F3398" s="7">
        <v>31080</v>
      </c>
      <c r="G3398" s="8">
        <v>10</v>
      </c>
      <c r="H3398" s="3">
        <v>0.21299999999999999</v>
      </c>
      <c r="I3398" s="7">
        <v>25829</v>
      </c>
      <c r="J3398" s="8">
        <v>8</v>
      </c>
      <c r="K3398" s="3">
        <v>3.7999999999999999E-2</v>
      </c>
      <c r="L3398" s="7">
        <v>15012</v>
      </c>
      <c r="M3398" s="8">
        <v>5</v>
      </c>
      <c r="N3398" s="3">
        <v>0.65700000000000003</v>
      </c>
      <c r="O3398" s="7">
        <v>12068</v>
      </c>
      <c r="P3398" s="8">
        <v>4</v>
      </c>
      <c r="Q3398" s="3">
        <v>-0.03</v>
      </c>
      <c r="R3398" s="7">
        <v>16932</v>
      </c>
      <c r="S3398" s="8">
        <v>6</v>
      </c>
      <c r="T3398" s="3">
        <v>1.0960000000000001</v>
      </c>
      <c r="U3398" s="7">
        <v>3526</v>
      </c>
      <c r="V3398" s="8">
        <v>2</v>
      </c>
    </row>
    <row r="3399" spans="1:22" x14ac:dyDescent="0.2">
      <c r="A3399" t="s">
        <v>6659</v>
      </c>
      <c r="B3399" t="s">
        <v>6660</v>
      </c>
      <c r="C3399" t="s">
        <v>6643</v>
      </c>
      <c r="D3399" t="s">
        <v>6644</v>
      </c>
      <c r="E3399" s="3">
        <v>-1.0509999999999999</v>
      </c>
      <c r="F3399" s="7">
        <v>29752</v>
      </c>
      <c r="G3399" s="8">
        <v>10</v>
      </c>
      <c r="H3399" s="3">
        <v>0.251</v>
      </c>
      <c r="I3399" s="7">
        <v>21649</v>
      </c>
      <c r="J3399" s="8">
        <v>7</v>
      </c>
      <c r="K3399" s="3">
        <v>0.10100000000000001</v>
      </c>
      <c r="L3399" s="7">
        <v>13930</v>
      </c>
      <c r="M3399" s="8">
        <v>5</v>
      </c>
      <c r="N3399" s="3">
        <v>-0.11899999999999999</v>
      </c>
      <c r="O3399" s="7">
        <v>15804</v>
      </c>
      <c r="P3399" s="8">
        <v>5</v>
      </c>
      <c r="Q3399" s="3">
        <v>-0.22700000000000001</v>
      </c>
      <c r="R3399" s="7">
        <v>20036</v>
      </c>
      <c r="S3399" s="8">
        <v>7</v>
      </c>
      <c r="T3399" s="3">
        <v>0.54100000000000004</v>
      </c>
      <c r="U3399" s="7">
        <v>7971</v>
      </c>
      <c r="V3399" s="8">
        <v>3</v>
      </c>
    </row>
    <row r="3400" spans="1:22" x14ac:dyDescent="0.2">
      <c r="A3400" t="s">
        <v>6661</v>
      </c>
      <c r="B3400" t="s">
        <v>6662</v>
      </c>
      <c r="C3400" t="s">
        <v>6643</v>
      </c>
      <c r="D3400" t="s">
        <v>6644</v>
      </c>
      <c r="E3400" s="3">
        <v>-1.2589999999999999</v>
      </c>
      <c r="F3400" s="7">
        <v>30999</v>
      </c>
      <c r="G3400" s="8">
        <v>10</v>
      </c>
      <c r="H3400" s="3">
        <v>0.21</v>
      </c>
      <c r="I3400" s="7">
        <v>26209</v>
      </c>
      <c r="J3400" s="8">
        <v>8</v>
      </c>
      <c r="K3400" s="3">
        <v>0.189</v>
      </c>
      <c r="L3400" s="7">
        <v>12419</v>
      </c>
      <c r="M3400" s="8">
        <v>4</v>
      </c>
      <c r="N3400" s="3">
        <v>0.86</v>
      </c>
      <c r="O3400" s="7">
        <v>11108</v>
      </c>
      <c r="P3400" s="8">
        <v>4</v>
      </c>
      <c r="Q3400" s="3">
        <v>8.8999999999999996E-2</v>
      </c>
      <c r="R3400" s="7">
        <v>15049</v>
      </c>
      <c r="S3400" s="8">
        <v>5</v>
      </c>
      <c r="T3400" s="3">
        <v>0.61</v>
      </c>
      <c r="U3400" s="7">
        <v>7326</v>
      </c>
      <c r="V3400" s="8">
        <v>3</v>
      </c>
    </row>
    <row r="3401" spans="1:22" x14ac:dyDescent="0.2">
      <c r="A3401" t="s">
        <v>6663</v>
      </c>
      <c r="B3401" t="s">
        <v>6664</v>
      </c>
      <c r="C3401" t="s">
        <v>6643</v>
      </c>
      <c r="D3401" t="s">
        <v>6644</v>
      </c>
      <c r="E3401" s="3">
        <v>-1.468</v>
      </c>
      <c r="F3401" s="7">
        <v>31860</v>
      </c>
      <c r="G3401" s="8">
        <v>10</v>
      </c>
      <c r="H3401" s="3">
        <v>0.222</v>
      </c>
      <c r="I3401" s="7">
        <v>24875</v>
      </c>
      <c r="J3401" s="8">
        <v>8</v>
      </c>
      <c r="K3401" s="3">
        <v>-0.26400000000000001</v>
      </c>
      <c r="L3401" s="7">
        <v>20306</v>
      </c>
      <c r="M3401" s="8">
        <v>7</v>
      </c>
      <c r="N3401" s="3">
        <v>0.51600000000000001</v>
      </c>
      <c r="O3401" s="7">
        <v>12721</v>
      </c>
      <c r="P3401" s="8">
        <v>4</v>
      </c>
      <c r="Q3401" s="3">
        <v>-0.41</v>
      </c>
      <c r="R3401" s="7">
        <v>22665</v>
      </c>
      <c r="S3401" s="8">
        <v>7</v>
      </c>
      <c r="T3401" s="3">
        <v>0.872</v>
      </c>
      <c r="U3401" s="7">
        <v>5058</v>
      </c>
      <c r="V3401" s="8">
        <v>2</v>
      </c>
    </row>
    <row r="3402" spans="1:22" x14ac:dyDescent="0.2">
      <c r="A3402" t="s">
        <v>6665</v>
      </c>
      <c r="B3402" t="s">
        <v>6666</v>
      </c>
      <c r="C3402" t="s">
        <v>6643</v>
      </c>
      <c r="D3402" t="s">
        <v>6644</v>
      </c>
      <c r="E3402" s="3">
        <v>0.42299999999999999</v>
      </c>
      <c r="F3402" s="7">
        <v>9778</v>
      </c>
      <c r="G3402" s="8">
        <v>3</v>
      </c>
      <c r="H3402" s="3">
        <v>0.23799999999999999</v>
      </c>
      <c r="I3402" s="7">
        <v>23111</v>
      </c>
      <c r="J3402" s="8">
        <v>8</v>
      </c>
      <c r="K3402" s="3">
        <v>-0.26700000000000002</v>
      </c>
      <c r="L3402" s="7">
        <v>20362</v>
      </c>
      <c r="M3402" s="8">
        <v>7</v>
      </c>
      <c r="N3402" s="3">
        <v>1.8620000000000001</v>
      </c>
      <c r="O3402" s="7">
        <v>7341</v>
      </c>
      <c r="P3402" s="8">
        <v>3</v>
      </c>
      <c r="Q3402" s="3">
        <v>0.55500000000000005</v>
      </c>
      <c r="R3402" s="7">
        <v>8480</v>
      </c>
      <c r="S3402" s="8">
        <v>3</v>
      </c>
      <c r="T3402" s="3">
        <v>1.0900000000000001</v>
      </c>
      <c r="U3402" s="7">
        <v>3555</v>
      </c>
      <c r="V3402" s="8">
        <v>2</v>
      </c>
    </row>
    <row r="3403" spans="1:22" x14ac:dyDescent="0.2">
      <c r="A3403" t="s">
        <v>6667</v>
      </c>
      <c r="B3403" t="s">
        <v>6668</v>
      </c>
      <c r="C3403" t="s">
        <v>6643</v>
      </c>
      <c r="D3403" t="s">
        <v>6644</v>
      </c>
      <c r="E3403" s="3">
        <v>-1.081</v>
      </c>
      <c r="F3403" s="7">
        <v>29971</v>
      </c>
      <c r="G3403" s="8">
        <v>10</v>
      </c>
      <c r="H3403" s="3">
        <v>0.153</v>
      </c>
      <c r="I3403" s="7">
        <v>30519</v>
      </c>
      <c r="J3403" s="8">
        <v>10</v>
      </c>
      <c r="K3403" s="3">
        <v>-0.41899999999999998</v>
      </c>
      <c r="L3403" s="7">
        <v>22807</v>
      </c>
      <c r="M3403" s="8">
        <v>7</v>
      </c>
      <c r="N3403" s="3">
        <v>2.625</v>
      </c>
      <c r="O3403" s="7">
        <v>5262</v>
      </c>
      <c r="P3403" s="8">
        <v>2</v>
      </c>
      <c r="Q3403" s="3">
        <v>1.1639999999999999</v>
      </c>
      <c r="R3403" s="7">
        <v>2677</v>
      </c>
      <c r="S3403" s="8">
        <v>1</v>
      </c>
      <c r="T3403" s="3">
        <v>1.3520000000000001</v>
      </c>
      <c r="U3403" s="7">
        <v>2205</v>
      </c>
      <c r="V3403" s="8">
        <v>1</v>
      </c>
    </row>
    <row r="3404" spans="1:22" x14ac:dyDescent="0.2">
      <c r="A3404" t="s">
        <v>6669</v>
      </c>
      <c r="B3404" t="s">
        <v>6670</v>
      </c>
      <c r="C3404" t="s">
        <v>6643</v>
      </c>
      <c r="D3404" t="s">
        <v>6644</v>
      </c>
      <c r="E3404" s="3">
        <v>-0.60499999999999998</v>
      </c>
      <c r="F3404" s="7">
        <v>25311</v>
      </c>
      <c r="G3404" s="8">
        <v>8</v>
      </c>
      <c r="H3404" s="3">
        <v>0.26900000000000002</v>
      </c>
      <c r="I3404" s="7">
        <v>19583</v>
      </c>
      <c r="J3404" s="8">
        <v>6</v>
      </c>
      <c r="K3404" s="3">
        <v>0.105</v>
      </c>
      <c r="L3404" s="7">
        <v>13854</v>
      </c>
      <c r="M3404" s="8">
        <v>5</v>
      </c>
      <c r="N3404" s="3">
        <v>2.427</v>
      </c>
      <c r="O3404" s="7">
        <v>5732</v>
      </c>
      <c r="P3404" s="8">
        <v>2</v>
      </c>
      <c r="Q3404" s="3">
        <v>0.34200000000000003</v>
      </c>
      <c r="R3404" s="7">
        <v>11315</v>
      </c>
      <c r="S3404" s="8">
        <v>4</v>
      </c>
      <c r="T3404" s="3">
        <v>1.179</v>
      </c>
      <c r="U3404" s="7">
        <v>3053</v>
      </c>
      <c r="V3404" s="8">
        <v>1</v>
      </c>
    </row>
    <row r="3405" spans="1:22" x14ac:dyDescent="0.2">
      <c r="A3405" t="s">
        <v>6671</v>
      </c>
      <c r="B3405" t="s">
        <v>6672</v>
      </c>
      <c r="C3405" t="s">
        <v>6643</v>
      </c>
      <c r="D3405" t="s">
        <v>6644</v>
      </c>
      <c r="E3405" s="3">
        <v>-0.73899999999999999</v>
      </c>
      <c r="F3405" s="7">
        <v>26957</v>
      </c>
      <c r="G3405" s="8">
        <v>9</v>
      </c>
      <c r="H3405" s="3">
        <v>0.16500000000000001</v>
      </c>
      <c r="I3405" s="7">
        <v>29855</v>
      </c>
      <c r="J3405" s="8">
        <v>10</v>
      </c>
      <c r="K3405" s="3">
        <v>-0.85199999999999998</v>
      </c>
      <c r="L3405" s="7">
        <v>28501</v>
      </c>
      <c r="M3405" s="8">
        <v>9</v>
      </c>
      <c r="N3405" s="3">
        <v>1.9339999999999999</v>
      </c>
      <c r="O3405" s="7">
        <v>7118</v>
      </c>
      <c r="P3405" s="8">
        <v>3</v>
      </c>
      <c r="Q3405" s="3">
        <v>0.79</v>
      </c>
      <c r="R3405" s="7">
        <v>5787</v>
      </c>
      <c r="S3405" s="8">
        <v>2</v>
      </c>
      <c r="T3405" s="3">
        <v>1.454</v>
      </c>
      <c r="U3405" s="7">
        <v>1777</v>
      </c>
      <c r="V3405" s="8">
        <v>1</v>
      </c>
    </row>
    <row r="3406" spans="1:22" x14ac:dyDescent="0.2">
      <c r="A3406" t="s">
        <v>6673</v>
      </c>
      <c r="B3406" t="s">
        <v>6674</v>
      </c>
      <c r="C3406" t="s">
        <v>6643</v>
      </c>
      <c r="D3406" t="s">
        <v>6644</v>
      </c>
      <c r="E3406" s="3">
        <v>-0.74099999999999999</v>
      </c>
      <c r="F3406" s="7">
        <v>26976</v>
      </c>
      <c r="G3406" s="8">
        <v>9</v>
      </c>
      <c r="H3406" s="3">
        <v>0.16500000000000001</v>
      </c>
      <c r="I3406" s="7">
        <v>29875</v>
      </c>
      <c r="J3406" s="8">
        <v>10</v>
      </c>
      <c r="K3406" s="3">
        <v>-1.54</v>
      </c>
      <c r="L3406" s="7">
        <v>32190</v>
      </c>
      <c r="M3406" s="8">
        <v>10</v>
      </c>
      <c r="N3406" s="3">
        <v>2.5960000000000001</v>
      </c>
      <c r="O3406" s="7">
        <v>5322</v>
      </c>
      <c r="P3406" s="8">
        <v>2</v>
      </c>
      <c r="Q3406" s="3">
        <v>0.42799999999999999</v>
      </c>
      <c r="R3406" s="7">
        <v>10139</v>
      </c>
      <c r="S3406" s="8">
        <v>4</v>
      </c>
      <c r="T3406" s="3">
        <v>1.6240000000000001</v>
      </c>
      <c r="U3406" s="7">
        <v>1239</v>
      </c>
      <c r="V3406" s="8">
        <v>1</v>
      </c>
    </row>
    <row r="3407" spans="1:22" x14ac:dyDescent="0.2">
      <c r="A3407" t="s">
        <v>6675</v>
      </c>
      <c r="B3407" t="s">
        <v>6676</v>
      </c>
      <c r="C3407" t="s">
        <v>6643</v>
      </c>
      <c r="D3407" t="s">
        <v>6644</v>
      </c>
      <c r="E3407" s="3">
        <v>-0.60299999999999998</v>
      </c>
      <c r="F3407" s="7">
        <v>25293</v>
      </c>
      <c r="G3407" s="8">
        <v>8</v>
      </c>
      <c r="H3407" s="3">
        <v>0.17100000000000001</v>
      </c>
      <c r="I3407" s="7">
        <v>29460</v>
      </c>
      <c r="J3407" s="8">
        <v>9</v>
      </c>
      <c r="K3407" s="3">
        <v>-0.72199999999999998</v>
      </c>
      <c r="L3407" s="7">
        <v>27094</v>
      </c>
      <c r="M3407" s="8">
        <v>9</v>
      </c>
      <c r="N3407" s="3">
        <v>1.7729999999999999</v>
      </c>
      <c r="O3407" s="7">
        <v>7635</v>
      </c>
      <c r="P3407" s="8">
        <v>3</v>
      </c>
      <c r="Q3407" s="3">
        <v>0.151</v>
      </c>
      <c r="R3407" s="7">
        <v>14122</v>
      </c>
      <c r="S3407" s="8">
        <v>5</v>
      </c>
      <c r="T3407" s="3">
        <v>1.4890000000000001</v>
      </c>
      <c r="U3407" s="7">
        <v>1666</v>
      </c>
      <c r="V3407" s="8">
        <v>1</v>
      </c>
    </row>
    <row r="3408" spans="1:22" x14ac:dyDescent="0.2">
      <c r="A3408" t="s">
        <v>6677</v>
      </c>
      <c r="B3408" t="s">
        <v>6678</v>
      </c>
      <c r="C3408" t="s">
        <v>6643</v>
      </c>
      <c r="D3408" t="s">
        <v>6644</v>
      </c>
      <c r="E3408" s="3">
        <v>6.2E-2</v>
      </c>
      <c r="F3408" s="7">
        <v>15040</v>
      </c>
      <c r="G3408" s="8">
        <v>5</v>
      </c>
      <c r="H3408" s="3">
        <v>0.3</v>
      </c>
      <c r="I3408" s="7">
        <v>16012</v>
      </c>
      <c r="J3408" s="8">
        <v>5</v>
      </c>
      <c r="K3408" s="3">
        <v>-0.42399999999999999</v>
      </c>
      <c r="L3408" s="7">
        <v>22893</v>
      </c>
      <c r="M3408" s="8">
        <v>7</v>
      </c>
      <c r="N3408" s="3">
        <v>3.5059999999999998</v>
      </c>
      <c r="O3408" s="7">
        <v>3364</v>
      </c>
      <c r="P3408" s="8">
        <v>2</v>
      </c>
      <c r="Q3408" s="3">
        <v>3.0000000000000001E-3</v>
      </c>
      <c r="R3408" s="7">
        <v>16408</v>
      </c>
      <c r="S3408" s="8">
        <v>5</v>
      </c>
      <c r="T3408" s="3">
        <v>1.298</v>
      </c>
      <c r="U3408" s="7">
        <v>2446</v>
      </c>
      <c r="V3408" s="8">
        <v>1</v>
      </c>
    </row>
    <row r="3409" spans="1:22" x14ac:dyDescent="0.2">
      <c r="A3409" t="s">
        <v>6679</v>
      </c>
      <c r="B3409" t="s">
        <v>6680</v>
      </c>
      <c r="C3409" t="s">
        <v>6643</v>
      </c>
      <c r="D3409" t="s">
        <v>6644</v>
      </c>
      <c r="E3409" s="3">
        <v>0.46200000000000002</v>
      </c>
      <c r="F3409" s="7">
        <v>9298</v>
      </c>
      <c r="G3409" s="8">
        <v>3</v>
      </c>
      <c r="H3409" s="3">
        <v>0.40300000000000002</v>
      </c>
      <c r="I3409" s="7">
        <v>6614</v>
      </c>
      <c r="J3409" s="8">
        <v>3</v>
      </c>
      <c r="K3409" s="3">
        <v>-1.4630000000000001</v>
      </c>
      <c r="L3409" s="7">
        <v>32034</v>
      </c>
      <c r="M3409" s="8">
        <v>10</v>
      </c>
      <c r="N3409" s="3">
        <v>4.3</v>
      </c>
      <c r="O3409" s="7">
        <v>1953</v>
      </c>
      <c r="P3409" s="8">
        <v>1</v>
      </c>
      <c r="Q3409" s="3">
        <v>-0.95799999999999996</v>
      </c>
      <c r="R3409" s="7">
        <v>28709</v>
      </c>
      <c r="S3409" s="8">
        <v>9</v>
      </c>
      <c r="T3409" s="3">
        <v>0.93899999999999995</v>
      </c>
      <c r="U3409" s="7">
        <v>4598</v>
      </c>
      <c r="V3409" s="8">
        <v>2</v>
      </c>
    </row>
    <row r="3410" spans="1:22" x14ac:dyDescent="0.2">
      <c r="A3410" t="s">
        <v>6681</v>
      </c>
      <c r="B3410" t="s">
        <v>6682</v>
      </c>
      <c r="C3410" t="s">
        <v>6643</v>
      </c>
      <c r="D3410" t="s">
        <v>6644</v>
      </c>
      <c r="E3410" s="3">
        <v>0.55400000000000005</v>
      </c>
      <c r="F3410" s="7">
        <v>8167</v>
      </c>
      <c r="G3410" s="8">
        <v>3</v>
      </c>
      <c r="H3410" s="3">
        <v>0.35499999999999998</v>
      </c>
      <c r="I3410" s="7">
        <v>10337</v>
      </c>
      <c r="J3410" s="8">
        <v>4</v>
      </c>
      <c r="K3410" s="3">
        <v>-0.92600000000000005</v>
      </c>
      <c r="L3410" s="7">
        <v>29215</v>
      </c>
      <c r="M3410" s="8">
        <v>9</v>
      </c>
      <c r="N3410" s="3">
        <v>3.5630000000000002</v>
      </c>
      <c r="O3410" s="7">
        <v>3268</v>
      </c>
      <c r="P3410" s="8">
        <v>1</v>
      </c>
      <c r="Q3410" s="3">
        <v>0.32</v>
      </c>
      <c r="R3410" s="7">
        <v>11615</v>
      </c>
      <c r="S3410" s="8">
        <v>4</v>
      </c>
      <c r="T3410" s="3">
        <v>1.153</v>
      </c>
      <c r="U3410" s="7">
        <v>3202</v>
      </c>
      <c r="V3410" s="8">
        <v>1</v>
      </c>
    </row>
    <row r="3411" spans="1:22" x14ac:dyDescent="0.2">
      <c r="A3411" t="s">
        <v>6683</v>
      </c>
      <c r="B3411" t="s">
        <v>6684</v>
      </c>
      <c r="C3411" t="s">
        <v>6643</v>
      </c>
      <c r="D3411" t="s">
        <v>6644</v>
      </c>
      <c r="E3411" s="3">
        <v>-0.59699999999999998</v>
      </c>
      <c r="F3411" s="7">
        <v>25207</v>
      </c>
      <c r="G3411" s="8">
        <v>8</v>
      </c>
      <c r="H3411" s="3">
        <v>0.34899999999999998</v>
      </c>
      <c r="I3411" s="7">
        <v>10804</v>
      </c>
      <c r="J3411" s="8">
        <v>4</v>
      </c>
      <c r="K3411" s="3">
        <v>9.4E-2</v>
      </c>
      <c r="L3411" s="7">
        <v>14030</v>
      </c>
      <c r="M3411" s="8">
        <v>5</v>
      </c>
      <c r="N3411" s="3">
        <v>2.3540000000000001</v>
      </c>
      <c r="O3411" s="7">
        <v>5926</v>
      </c>
      <c r="P3411" s="8">
        <v>2</v>
      </c>
      <c r="Q3411" s="3">
        <v>0.29499999999999998</v>
      </c>
      <c r="R3411" s="7">
        <v>11936</v>
      </c>
      <c r="S3411" s="8">
        <v>4</v>
      </c>
      <c r="T3411" s="3">
        <v>1.323</v>
      </c>
      <c r="U3411" s="7">
        <v>2327</v>
      </c>
      <c r="V3411" s="8">
        <v>1</v>
      </c>
    </row>
    <row r="3412" spans="1:22" x14ac:dyDescent="0.2">
      <c r="A3412" t="s">
        <v>6685</v>
      </c>
      <c r="B3412" t="s">
        <v>6686</v>
      </c>
      <c r="C3412" t="s">
        <v>6643</v>
      </c>
      <c r="D3412" t="s">
        <v>6644</v>
      </c>
      <c r="E3412" s="3">
        <v>-0.13200000000000001</v>
      </c>
      <c r="F3412" s="7">
        <v>18285</v>
      </c>
      <c r="G3412" s="8">
        <v>6</v>
      </c>
      <c r="H3412" s="3">
        <v>0.37</v>
      </c>
      <c r="I3412" s="7">
        <v>9073</v>
      </c>
      <c r="J3412" s="8">
        <v>3</v>
      </c>
      <c r="K3412" s="3">
        <v>-1.01</v>
      </c>
      <c r="L3412" s="7">
        <v>29871</v>
      </c>
      <c r="M3412" s="8">
        <v>10</v>
      </c>
      <c r="N3412" s="3">
        <v>3.262</v>
      </c>
      <c r="O3412" s="7">
        <v>3833</v>
      </c>
      <c r="P3412" s="8">
        <v>2</v>
      </c>
      <c r="Q3412" s="3">
        <v>-0.216</v>
      </c>
      <c r="R3412" s="7">
        <v>19858</v>
      </c>
      <c r="S3412" s="8">
        <v>7</v>
      </c>
      <c r="T3412" s="3">
        <v>1.0569999999999999</v>
      </c>
      <c r="U3412" s="7">
        <v>3748</v>
      </c>
      <c r="V3412" s="8">
        <v>2</v>
      </c>
    </row>
    <row r="3413" spans="1:22" x14ac:dyDescent="0.2">
      <c r="A3413" t="s">
        <v>6687</v>
      </c>
      <c r="B3413" t="s">
        <v>6688</v>
      </c>
      <c r="C3413" t="s">
        <v>6643</v>
      </c>
      <c r="D3413" t="s">
        <v>6644</v>
      </c>
      <c r="E3413" s="3">
        <v>7.1999999999999995E-2</v>
      </c>
      <c r="F3413" s="7">
        <v>14898</v>
      </c>
      <c r="G3413" s="8">
        <v>5</v>
      </c>
      <c r="H3413" s="3">
        <v>0.42099999999999999</v>
      </c>
      <c r="I3413" s="7">
        <v>5505</v>
      </c>
      <c r="J3413" s="8">
        <v>2</v>
      </c>
      <c r="K3413" s="3">
        <v>-0.55600000000000005</v>
      </c>
      <c r="L3413" s="7">
        <v>24877</v>
      </c>
      <c r="M3413" s="8">
        <v>8</v>
      </c>
      <c r="N3413" s="3">
        <v>4.3470000000000004</v>
      </c>
      <c r="O3413" s="7">
        <v>1879</v>
      </c>
      <c r="P3413" s="8">
        <v>1</v>
      </c>
      <c r="Q3413" s="3">
        <v>-0.86899999999999999</v>
      </c>
      <c r="R3413" s="7">
        <v>27945</v>
      </c>
      <c r="S3413" s="8">
        <v>9</v>
      </c>
      <c r="T3413" s="3">
        <v>0.86699999999999999</v>
      </c>
      <c r="U3413" s="7">
        <v>5095</v>
      </c>
      <c r="V3413" s="8">
        <v>2</v>
      </c>
    </row>
    <row r="3414" spans="1:22" x14ac:dyDescent="0.2">
      <c r="A3414" t="s">
        <v>6689</v>
      </c>
      <c r="B3414" t="s">
        <v>6690</v>
      </c>
      <c r="C3414" t="s">
        <v>6643</v>
      </c>
      <c r="D3414" t="s">
        <v>6644</v>
      </c>
      <c r="E3414" s="3">
        <v>-0.60699999999999998</v>
      </c>
      <c r="F3414" s="7">
        <v>25341</v>
      </c>
      <c r="G3414" s="8">
        <v>8</v>
      </c>
      <c r="H3414" s="3">
        <v>0.29099999999999998</v>
      </c>
      <c r="I3414" s="7">
        <v>16959</v>
      </c>
      <c r="J3414" s="8">
        <v>6</v>
      </c>
      <c r="K3414" s="3">
        <v>-1.0920000000000001</v>
      </c>
      <c r="L3414" s="7">
        <v>30437</v>
      </c>
      <c r="M3414" s="8">
        <v>10</v>
      </c>
      <c r="N3414" s="3">
        <v>2.7639999999999998</v>
      </c>
      <c r="O3414" s="7">
        <v>4930</v>
      </c>
      <c r="P3414" s="8">
        <v>2</v>
      </c>
      <c r="Q3414" s="3">
        <v>0.59</v>
      </c>
      <c r="R3414" s="7">
        <v>8056</v>
      </c>
      <c r="S3414" s="8">
        <v>3</v>
      </c>
      <c r="T3414" s="3">
        <v>1.03</v>
      </c>
      <c r="U3414" s="7">
        <v>3932</v>
      </c>
      <c r="V3414" s="8">
        <v>2</v>
      </c>
    </row>
    <row r="3415" spans="1:22" x14ac:dyDescent="0.2">
      <c r="A3415" t="s">
        <v>6691</v>
      </c>
      <c r="B3415" t="s">
        <v>6692</v>
      </c>
      <c r="C3415" t="s">
        <v>6643</v>
      </c>
      <c r="D3415" t="s">
        <v>6644</v>
      </c>
      <c r="E3415" s="3">
        <v>-0.32700000000000001</v>
      </c>
      <c r="F3415" s="7">
        <v>21383</v>
      </c>
      <c r="G3415" s="8">
        <v>7</v>
      </c>
      <c r="H3415" s="3">
        <v>0.40500000000000003</v>
      </c>
      <c r="I3415" s="7">
        <v>6501</v>
      </c>
      <c r="J3415" s="8">
        <v>2</v>
      </c>
      <c r="K3415" s="3">
        <v>-0.52100000000000002</v>
      </c>
      <c r="L3415" s="7">
        <v>24386</v>
      </c>
      <c r="M3415" s="8">
        <v>8</v>
      </c>
      <c r="N3415" s="3">
        <v>4.0549999999999997</v>
      </c>
      <c r="O3415" s="7">
        <v>2360</v>
      </c>
      <c r="P3415" s="8">
        <v>1</v>
      </c>
      <c r="Q3415" s="3">
        <v>0.22</v>
      </c>
      <c r="R3415" s="7">
        <v>13022</v>
      </c>
      <c r="S3415" s="8">
        <v>4</v>
      </c>
      <c r="T3415" s="3">
        <v>1.4279999999999999</v>
      </c>
      <c r="U3415" s="7">
        <v>1865</v>
      </c>
      <c r="V3415" s="8">
        <v>1</v>
      </c>
    </row>
    <row r="3416" spans="1:22" x14ac:dyDescent="0.2">
      <c r="A3416" t="s">
        <v>6693</v>
      </c>
      <c r="B3416" t="s">
        <v>6694</v>
      </c>
      <c r="C3416" t="s">
        <v>6643</v>
      </c>
      <c r="D3416" t="s">
        <v>6644</v>
      </c>
      <c r="E3416" s="3">
        <v>-1.6990000000000001</v>
      </c>
      <c r="F3416" s="7">
        <v>32413</v>
      </c>
      <c r="G3416" s="8">
        <v>10</v>
      </c>
      <c r="H3416" s="3">
        <v>0.113</v>
      </c>
      <c r="I3416" s="7">
        <v>31855</v>
      </c>
      <c r="J3416" s="8">
        <v>10</v>
      </c>
      <c r="K3416" s="3">
        <v>-0.11</v>
      </c>
      <c r="L3416" s="7">
        <v>17585</v>
      </c>
      <c r="M3416" s="8">
        <v>6</v>
      </c>
      <c r="N3416" s="3">
        <v>0.98</v>
      </c>
      <c r="O3416" s="7">
        <v>10630</v>
      </c>
      <c r="P3416" s="8">
        <v>4</v>
      </c>
      <c r="Q3416" s="3">
        <v>0.254</v>
      </c>
      <c r="R3416" s="7">
        <v>12517</v>
      </c>
      <c r="S3416" s="8">
        <v>4</v>
      </c>
      <c r="T3416" s="3">
        <v>0.98199999999999998</v>
      </c>
      <c r="U3416" s="7">
        <v>4258</v>
      </c>
      <c r="V3416" s="8">
        <v>2</v>
      </c>
    </row>
    <row r="3417" spans="1:22" x14ac:dyDescent="0.2">
      <c r="A3417" t="s">
        <v>6695</v>
      </c>
      <c r="B3417" t="s">
        <v>6696</v>
      </c>
      <c r="C3417" t="s">
        <v>6643</v>
      </c>
      <c r="D3417" t="s">
        <v>6644</v>
      </c>
      <c r="E3417" s="3">
        <v>-0.76600000000000001</v>
      </c>
      <c r="F3417" s="7">
        <v>27258</v>
      </c>
      <c r="G3417" s="8">
        <v>9</v>
      </c>
      <c r="H3417" s="3">
        <v>8.5999999999999993E-2</v>
      </c>
      <c r="I3417" s="7">
        <v>32418</v>
      </c>
      <c r="J3417" s="8">
        <v>10</v>
      </c>
      <c r="K3417" s="3">
        <v>-0.26300000000000001</v>
      </c>
      <c r="L3417" s="7">
        <v>20301</v>
      </c>
      <c r="M3417" s="8">
        <v>7</v>
      </c>
      <c r="N3417" s="3">
        <v>1.302</v>
      </c>
      <c r="O3417" s="7">
        <v>9308</v>
      </c>
      <c r="P3417" s="8">
        <v>3</v>
      </c>
      <c r="Q3417" s="3">
        <v>0.82299999999999995</v>
      </c>
      <c r="R3417" s="7">
        <v>5448</v>
      </c>
      <c r="S3417" s="8">
        <v>2</v>
      </c>
      <c r="T3417" s="3">
        <v>0.98699999999999999</v>
      </c>
      <c r="U3417" s="7">
        <v>4220</v>
      </c>
      <c r="V3417" s="8">
        <v>2</v>
      </c>
    </row>
    <row r="3418" spans="1:22" x14ac:dyDescent="0.2">
      <c r="A3418" t="s">
        <v>6697</v>
      </c>
      <c r="B3418" t="s">
        <v>6698</v>
      </c>
      <c r="C3418" t="s">
        <v>6643</v>
      </c>
      <c r="D3418" t="s">
        <v>6644</v>
      </c>
      <c r="E3418" s="3">
        <v>-1.1919999999999999</v>
      </c>
      <c r="F3418" s="7">
        <v>30659</v>
      </c>
      <c r="G3418" s="8">
        <v>10</v>
      </c>
      <c r="H3418" s="3">
        <v>0.10299999999999999</v>
      </c>
      <c r="I3418" s="7">
        <v>32079</v>
      </c>
      <c r="J3418" s="8">
        <v>10</v>
      </c>
      <c r="K3418" s="3">
        <v>2.1000000000000001E-2</v>
      </c>
      <c r="L3418" s="7">
        <v>15331</v>
      </c>
      <c r="M3418" s="8">
        <v>5</v>
      </c>
      <c r="N3418" s="3">
        <v>0.85799999999999998</v>
      </c>
      <c r="O3418" s="7">
        <v>11121</v>
      </c>
      <c r="P3418" s="8">
        <v>4</v>
      </c>
      <c r="Q3418" s="3">
        <v>0.66400000000000003</v>
      </c>
      <c r="R3418" s="7">
        <v>7160</v>
      </c>
      <c r="S3418" s="8">
        <v>3</v>
      </c>
      <c r="T3418" s="3">
        <v>0.84699999999999998</v>
      </c>
      <c r="U3418" s="7">
        <v>5264</v>
      </c>
      <c r="V3418" s="8">
        <v>2</v>
      </c>
    </row>
    <row r="3419" spans="1:22" x14ac:dyDescent="0.2">
      <c r="A3419" t="s">
        <v>6699</v>
      </c>
      <c r="B3419" t="s">
        <v>6700</v>
      </c>
      <c r="C3419" t="s">
        <v>6643</v>
      </c>
      <c r="D3419" t="s">
        <v>6644</v>
      </c>
      <c r="E3419" s="3">
        <v>-1.1739999999999999</v>
      </c>
      <c r="F3419" s="7">
        <v>30559</v>
      </c>
      <c r="G3419" s="8">
        <v>10</v>
      </c>
      <c r="H3419" s="3">
        <v>0.06</v>
      </c>
      <c r="I3419" s="7">
        <v>32728</v>
      </c>
      <c r="J3419" s="8">
        <v>10</v>
      </c>
      <c r="K3419" s="3">
        <v>-0.53200000000000003</v>
      </c>
      <c r="L3419" s="7">
        <v>24554</v>
      </c>
      <c r="M3419" s="8">
        <v>8</v>
      </c>
      <c r="N3419" s="3">
        <v>1.337</v>
      </c>
      <c r="O3419" s="7">
        <v>9171</v>
      </c>
      <c r="P3419" s="8">
        <v>3</v>
      </c>
      <c r="Q3419" s="3">
        <v>0.33200000000000002</v>
      </c>
      <c r="R3419" s="7">
        <v>11461</v>
      </c>
      <c r="S3419" s="8">
        <v>4</v>
      </c>
      <c r="T3419" s="3">
        <v>1.0780000000000001</v>
      </c>
      <c r="U3419" s="7">
        <v>3611</v>
      </c>
      <c r="V3419" s="8">
        <v>2</v>
      </c>
    </row>
    <row r="3420" spans="1:22" x14ac:dyDescent="0.2">
      <c r="A3420" t="s">
        <v>6701</v>
      </c>
      <c r="B3420" t="s">
        <v>6702</v>
      </c>
      <c r="C3420" t="s">
        <v>6643</v>
      </c>
      <c r="D3420" t="s">
        <v>6644</v>
      </c>
      <c r="E3420" s="3">
        <v>-1.3640000000000001</v>
      </c>
      <c r="F3420" s="7">
        <v>31456</v>
      </c>
      <c r="G3420" s="8">
        <v>10</v>
      </c>
      <c r="H3420" s="3">
        <v>5.8999999999999997E-2</v>
      </c>
      <c r="I3420" s="7">
        <v>32734</v>
      </c>
      <c r="J3420" s="8">
        <v>10</v>
      </c>
      <c r="K3420" s="3">
        <v>-0.70899999999999996</v>
      </c>
      <c r="L3420" s="7">
        <v>26932</v>
      </c>
      <c r="M3420" s="8">
        <v>9</v>
      </c>
      <c r="N3420" s="3">
        <v>1.2629999999999999</v>
      </c>
      <c r="O3420" s="7">
        <v>9463</v>
      </c>
      <c r="P3420" s="8">
        <v>3</v>
      </c>
      <c r="Q3420" s="3">
        <v>0.22700000000000001</v>
      </c>
      <c r="R3420" s="7">
        <v>12931</v>
      </c>
      <c r="S3420" s="8">
        <v>4</v>
      </c>
      <c r="T3420" s="3">
        <v>1.379</v>
      </c>
      <c r="U3420" s="7">
        <v>2085</v>
      </c>
      <c r="V3420" s="8">
        <v>1</v>
      </c>
    </row>
    <row r="3421" spans="1:22" x14ac:dyDescent="0.2">
      <c r="A3421" t="s">
        <v>6703</v>
      </c>
      <c r="B3421" t="s">
        <v>6704</v>
      </c>
      <c r="C3421" t="s">
        <v>6643</v>
      </c>
      <c r="D3421" t="s">
        <v>6644</v>
      </c>
      <c r="E3421" s="3">
        <v>-1.8149999999999999</v>
      </c>
      <c r="F3421" s="7">
        <v>32576</v>
      </c>
      <c r="G3421" s="8">
        <v>10</v>
      </c>
      <c r="H3421" s="3">
        <v>5.8000000000000003E-2</v>
      </c>
      <c r="I3421" s="7">
        <v>32740</v>
      </c>
      <c r="J3421" s="8">
        <v>10</v>
      </c>
      <c r="K3421" s="3">
        <v>-0.497</v>
      </c>
      <c r="L3421" s="7">
        <v>24025</v>
      </c>
      <c r="M3421" s="8">
        <v>8</v>
      </c>
      <c r="N3421" s="3">
        <v>0.33900000000000002</v>
      </c>
      <c r="O3421" s="7">
        <v>13507</v>
      </c>
      <c r="P3421" s="8">
        <v>5</v>
      </c>
      <c r="Q3421" s="3">
        <v>0.34100000000000003</v>
      </c>
      <c r="R3421" s="7">
        <v>11339</v>
      </c>
      <c r="S3421" s="8">
        <v>4</v>
      </c>
      <c r="T3421" s="3">
        <v>0.82899999999999996</v>
      </c>
      <c r="U3421" s="7">
        <v>5405</v>
      </c>
      <c r="V3421" s="8">
        <v>2</v>
      </c>
    </row>
    <row r="3422" spans="1:22" x14ac:dyDescent="0.2">
      <c r="A3422" t="s">
        <v>6705</v>
      </c>
      <c r="B3422" t="s">
        <v>6706</v>
      </c>
      <c r="C3422" t="s">
        <v>6643</v>
      </c>
      <c r="D3422" t="s">
        <v>6644</v>
      </c>
      <c r="E3422" s="3">
        <v>-0.50800000000000001</v>
      </c>
      <c r="F3422" s="7">
        <v>24009</v>
      </c>
      <c r="G3422" s="8">
        <v>8</v>
      </c>
      <c r="H3422" s="3">
        <v>0.318</v>
      </c>
      <c r="I3422" s="7">
        <v>13965</v>
      </c>
      <c r="J3422" s="8">
        <v>5</v>
      </c>
      <c r="K3422" s="3">
        <v>-0.33400000000000002</v>
      </c>
      <c r="L3422" s="7">
        <v>21446</v>
      </c>
      <c r="M3422" s="8">
        <v>7</v>
      </c>
      <c r="N3422" s="3">
        <v>3.355</v>
      </c>
      <c r="O3422" s="7">
        <v>3653</v>
      </c>
      <c r="P3422" s="8">
        <v>2</v>
      </c>
      <c r="Q3422" s="3">
        <v>-0.26300000000000001</v>
      </c>
      <c r="R3422" s="7">
        <v>20559</v>
      </c>
      <c r="S3422" s="8">
        <v>7</v>
      </c>
      <c r="T3422" s="3">
        <v>1.44</v>
      </c>
      <c r="U3422" s="7">
        <v>1822</v>
      </c>
      <c r="V3422" s="8">
        <v>1</v>
      </c>
    </row>
    <row r="3423" spans="1:22" x14ac:dyDescent="0.2">
      <c r="A3423" t="s">
        <v>6707</v>
      </c>
      <c r="B3423" t="s">
        <v>6708</v>
      </c>
      <c r="C3423" t="s">
        <v>6643</v>
      </c>
      <c r="D3423" t="s">
        <v>6644</v>
      </c>
      <c r="E3423" s="3">
        <v>0.13600000000000001</v>
      </c>
      <c r="F3423" s="7">
        <v>13889</v>
      </c>
      <c r="G3423" s="8">
        <v>5</v>
      </c>
      <c r="H3423" s="3">
        <v>0.379</v>
      </c>
      <c r="I3423" s="7">
        <v>8309</v>
      </c>
      <c r="J3423" s="8">
        <v>3</v>
      </c>
      <c r="K3423" s="3">
        <v>0.28100000000000003</v>
      </c>
      <c r="L3423" s="7">
        <v>11016</v>
      </c>
      <c r="M3423" s="8">
        <v>4</v>
      </c>
      <c r="N3423" s="3">
        <v>3.274</v>
      </c>
      <c r="O3423" s="7">
        <v>3810</v>
      </c>
      <c r="P3423" s="8">
        <v>2</v>
      </c>
      <c r="Q3423" s="3">
        <v>-5.0999999999999997E-2</v>
      </c>
      <c r="R3423" s="7">
        <v>17271</v>
      </c>
      <c r="S3423" s="8">
        <v>6</v>
      </c>
      <c r="T3423" s="3">
        <v>1.321</v>
      </c>
      <c r="U3423" s="7">
        <v>2341</v>
      </c>
      <c r="V3423" s="8">
        <v>1</v>
      </c>
    </row>
    <row r="3424" spans="1:22" x14ac:dyDescent="0.2">
      <c r="A3424" t="s">
        <v>6709</v>
      </c>
      <c r="B3424" t="s">
        <v>6710</v>
      </c>
      <c r="C3424" t="s">
        <v>6643</v>
      </c>
      <c r="D3424" t="s">
        <v>6644</v>
      </c>
      <c r="E3424" s="3">
        <v>-0.127</v>
      </c>
      <c r="F3424" s="7">
        <v>18208</v>
      </c>
      <c r="G3424" s="8">
        <v>6</v>
      </c>
      <c r="H3424" s="3">
        <v>0.32900000000000001</v>
      </c>
      <c r="I3424" s="7">
        <v>12863</v>
      </c>
      <c r="J3424" s="8">
        <v>4</v>
      </c>
      <c r="K3424" s="3">
        <v>-0.96899999999999997</v>
      </c>
      <c r="L3424" s="7">
        <v>29568</v>
      </c>
      <c r="M3424" s="8">
        <v>10</v>
      </c>
      <c r="N3424" s="3">
        <v>2.9140000000000001</v>
      </c>
      <c r="O3424" s="7">
        <v>4582</v>
      </c>
      <c r="P3424" s="8">
        <v>2</v>
      </c>
      <c r="Q3424" s="3">
        <v>-2.1000000000000001E-2</v>
      </c>
      <c r="R3424" s="7">
        <v>16794</v>
      </c>
      <c r="S3424" s="8">
        <v>6</v>
      </c>
      <c r="T3424" s="3">
        <v>1.294</v>
      </c>
      <c r="U3424" s="7">
        <v>2463</v>
      </c>
      <c r="V3424" s="8">
        <v>1</v>
      </c>
    </row>
    <row r="3425" spans="1:22" x14ac:dyDescent="0.2">
      <c r="A3425" t="s">
        <v>6711</v>
      </c>
      <c r="B3425" t="s">
        <v>6712</v>
      </c>
      <c r="C3425" t="s">
        <v>6643</v>
      </c>
      <c r="D3425" t="s">
        <v>6644</v>
      </c>
      <c r="E3425" s="3">
        <v>-0.28199999999999997</v>
      </c>
      <c r="F3425" s="7">
        <v>20698</v>
      </c>
      <c r="G3425" s="8">
        <v>7</v>
      </c>
      <c r="H3425" s="3">
        <v>0.314</v>
      </c>
      <c r="I3425" s="7">
        <v>14427</v>
      </c>
      <c r="J3425" s="8">
        <v>5</v>
      </c>
      <c r="K3425" s="3">
        <v>-0.42</v>
      </c>
      <c r="L3425" s="7">
        <v>22836</v>
      </c>
      <c r="M3425" s="8">
        <v>7</v>
      </c>
      <c r="N3425" s="3">
        <v>3.0139999999999998</v>
      </c>
      <c r="O3425" s="7">
        <v>4360</v>
      </c>
      <c r="P3425" s="8">
        <v>2</v>
      </c>
      <c r="Q3425" s="3">
        <v>0.247</v>
      </c>
      <c r="R3425" s="7">
        <v>12634</v>
      </c>
      <c r="S3425" s="8">
        <v>4</v>
      </c>
      <c r="T3425" s="3">
        <v>1.3089999999999999</v>
      </c>
      <c r="U3425" s="7">
        <v>2399</v>
      </c>
      <c r="V3425" s="8">
        <v>1</v>
      </c>
    </row>
    <row r="3426" spans="1:22" x14ac:dyDescent="0.2">
      <c r="A3426" t="s">
        <v>6713</v>
      </c>
      <c r="B3426" t="s">
        <v>6714</v>
      </c>
      <c r="C3426" t="s">
        <v>6643</v>
      </c>
      <c r="D3426" t="s">
        <v>6644</v>
      </c>
      <c r="E3426" s="3">
        <v>-0.15</v>
      </c>
      <c r="F3426" s="7">
        <v>18577</v>
      </c>
      <c r="G3426" s="8">
        <v>6</v>
      </c>
      <c r="H3426" s="3">
        <v>0.38600000000000001</v>
      </c>
      <c r="I3426" s="7">
        <v>7759</v>
      </c>
      <c r="J3426" s="8">
        <v>3</v>
      </c>
      <c r="K3426" s="3">
        <v>-1.4970000000000001</v>
      </c>
      <c r="L3426" s="7">
        <v>32110</v>
      </c>
      <c r="M3426" s="8">
        <v>10</v>
      </c>
      <c r="N3426" s="3">
        <v>3.879</v>
      </c>
      <c r="O3426" s="7">
        <v>2693</v>
      </c>
      <c r="P3426" s="8">
        <v>1</v>
      </c>
      <c r="Q3426" s="3">
        <v>0.17599999999999999</v>
      </c>
      <c r="R3426" s="7">
        <v>13715</v>
      </c>
      <c r="S3426" s="8">
        <v>5</v>
      </c>
      <c r="T3426" s="3">
        <v>1.2809999999999999</v>
      </c>
      <c r="U3426" s="7">
        <v>2536</v>
      </c>
      <c r="V3426" s="8">
        <v>1</v>
      </c>
    </row>
    <row r="3427" spans="1:22" x14ac:dyDescent="0.2">
      <c r="A3427" t="s">
        <v>6715</v>
      </c>
      <c r="B3427" t="s">
        <v>6716</v>
      </c>
      <c r="C3427" t="s">
        <v>6643</v>
      </c>
      <c r="D3427" t="s">
        <v>6644</v>
      </c>
      <c r="E3427" s="3">
        <v>0.29399999999999998</v>
      </c>
      <c r="F3427" s="7">
        <v>11517</v>
      </c>
      <c r="G3427" s="8">
        <v>4</v>
      </c>
      <c r="H3427" s="3">
        <v>0.35299999999999998</v>
      </c>
      <c r="I3427" s="7">
        <v>10505</v>
      </c>
      <c r="J3427" s="8">
        <v>4</v>
      </c>
      <c r="K3427" s="3">
        <v>0.40200000000000002</v>
      </c>
      <c r="L3427" s="7">
        <v>9253</v>
      </c>
      <c r="M3427" s="8">
        <v>3</v>
      </c>
      <c r="N3427" s="3">
        <v>4.851</v>
      </c>
      <c r="O3427" s="7">
        <v>1173</v>
      </c>
      <c r="P3427" s="8">
        <v>1</v>
      </c>
      <c r="Q3427" s="3">
        <v>-0.877</v>
      </c>
      <c r="R3427" s="7">
        <v>28014</v>
      </c>
      <c r="S3427" s="8">
        <v>9</v>
      </c>
      <c r="T3427" s="3">
        <v>1.133</v>
      </c>
      <c r="U3427" s="7">
        <v>3309</v>
      </c>
      <c r="V3427" s="8">
        <v>2</v>
      </c>
    </row>
    <row r="3428" spans="1:22" x14ac:dyDescent="0.2">
      <c r="A3428" t="s">
        <v>6717</v>
      </c>
      <c r="B3428" t="s">
        <v>6718</v>
      </c>
      <c r="C3428" t="s">
        <v>6643</v>
      </c>
      <c r="D3428" t="s">
        <v>6644</v>
      </c>
      <c r="E3428" s="3">
        <v>-0.155</v>
      </c>
      <c r="F3428" s="7">
        <v>18677</v>
      </c>
      <c r="G3428" s="8">
        <v>6</v>
      </c>
      <c r="H3428" s="3">
        <v>0.28499999999999998</v>
      </c>
      <c r="I3428" s="7">
        <v>17749</v>
      </c>
      <c r="J3428" s="8">
        <v>6</v>
      </c>
      <c r="K3428" s="3">
        <v>-0.98199999999999998</v>
      </c>
      <c r="L3428" s="7">
        <v>29675</v>
      </c>
      <c r="M3428" s="8">
        <v>10</v>
      </c>
      <c r="N3428" s="3">
        <v>2.476</v>
      </c>
      <c r="O3428" s="7">
        <v>5591</v>
      </c>
      <c r="P3428" s="8">
        <v>2</v>
      </c>
      <c r="Q3428" s="3">
        <v>0.111</v>
      </c>
      <c r="R3428" s="7">
        <v>14731</v>
      </c>
      <c r="S3428" s="8">
        <v>5</v>
      </c>
      <c r="T3428" s="3">
        <v>1.3839999999999999</v>
      </c>
      <c r="U3428" s="7">
        <v>2060</v>
      </c>
      <c r="V3428" s="8">
        <v>1</v>
      </c>
    </row>
    <row r="3429" spans="1:22" x14ac:dyDescent="0.2">
      <c r="A3429" t="s">
        <v>6719</v>
      </c>
      <c r="B3429" t="s">
        <v>6720</v>
      </c>
      <c r="C3429" t="s">
        <v>6643</v>
      </c>
      <c r="D3429" t="s">
        <v>6644</v>
      </c>
      <c r="E3429" s="3">
        <v>-0.40600000000000003</v>
      </c>
      <c r="F3429" s="7">
        <v>22573</v>
      </c>
      <c r="G3429" s="8">
        <v>7</v>
      </c>
      <c r="H3429" s="3">
        <v>0.26100000000000001</v>
      </c>
      <c r="I3429" s="7">
        <v>20456</v>
      </c>
      <c r="J3429" s="8">
        <v>7</v>
      </c>
      <c r="K3429" s="3">
        <v>-0.67800000000000005</v>
      </c>
      <c r="L3429" s="7">
        <v>26558</v>
      </c>
      <c r="M3429" s="8">
        <v>9</v>
      </c>
      <c r="N3429" s="3">
        <v>2.9249999999999998</v>
      </c>
      <c r="O3429" s="7">
        <v>4556</v>
      </c>
      <c r="P3429" s="8">
        <v>2</v>
      </c>
      <c r="Q3429" s="3">
        <v>0.32</v>
      </c>
      <c r="R3429" s="7">
        <v>11625</v>
      </c>
      <c r="S3429" s="8">
        <v>4</v>
      </c>
      <c r="T3429" s="3">
        <v>1.3939999999999999</v>
      </c>
      <c r="U3429" s="7">
        <v>2011</v>
      </c>
      <c r="V3429" s="8">
        <v>1</v>
      </c>
    </row>
    <row r="3430" spans="1:22" x14ac:dyDescent="0.2">
      <c r="A3430" t="s">
        <v>6721</v>
      </c>
      <c r="B3430" t="s">
        <v>6722</v>
      </c>
      <c r="C3430" t="s">
        <v>6643</v>
      </c>
      <c r="D3430" t="s">
        <v>6644</v>
      </c>
      <c r="E3430" s="3">
        <v>-0.76800000000000002</v>
      </c>
      <c r="F3430" s="7">
        <v>27278</v>
      </c>
      <c r="G3430" s="8">
        <v>9</v>
      </c>
      <c r="H3430" s="3">
        <v>0.318</v>
      </c>
      <c r="I3430" s="7">
        <v>13983</v>
      </c>
      <c r="J3430" s="8">
        <v>5</v>
      </c>
      <c r="K3430" s="3">
        <v>-0.63500000000000001</v>
      </c>
      <c r="L3430" s="7">
        <v>26012</v>
      </c>
      <c r="M3430" s="8">
        <v>8</v>
      </c>
      <c r="N3430" s="3">
        <v>2.556</v>
      </c>
      <c r="O3430" s="7">
        <v>5407</v>
      </c>
      <c r="P3430" s="8">
        <v>2</v>
      </c>
      <c r="Q3430" s="3">
        <v>0.30399999999999999</v>
      </c>
      <c r="R3430" s="7">
        <v>11828</v>
      </c>
      <c r="S3430" s="8">
        <v>4</v>
      </c>
      <c r="T3430" s="3">
        <v>1.127</v>
      </c>
      <c r="U3430" s="7">
        <v>3337</v>
      </c>
      <c r="V3430" s="8">
        <v>2</v>
      </c>
    </row>
    <row r="3431" spans="1:22" x14ac:dyDescent="0.2">
      <c r="A3431" t="s">
        <v>6723</v>
      </c>
      <c r="B3431" t="s">
        <v>6724</v>
      </c>
      <c r="C3431" t="s">
        <v>6643</v>
      </c>
      <c r="D3431" t="s">
        <v>6644</v>
      </c>
      <c r="E3431" s="3">
        <v>-0.48299999999999998</v>
      </c>
      <c r="F3431" s="7">
        <v>23682</v>
      </c>
      <c r="G3431" s="8">
        <v>8</v>
      </c>
      <c r="H3431" s="3">
        <v>0.29799999999999999</v>
      </c>
      <c r="I3431" s="7">
        <v>16232</v>
      </c>
      <c r="J3431" s="8">
        <v>5</v>
      </c>
      <c r="K3431" s="3">
        <v>-0.82799999999999996</v>
      </c>
      <c r="L3431" s="7">
        <v>28268</v>
      </c>
      <c r="M3431" s="8">
        <v>9</v>
      </c>
      <c r="N3431" s="3">
        <v>2.0459999999999998</v>
      </c>
      <c r="O3431" s="7">
        <v>6787</v>
      </c>
      <c r="P3431" s="8">
        <v>3</v>
      </c>
      <c r="Q3431" s="3">
        <v>-0.221</v>
      </c>
      <c r="R3431" s="7">
        <v>19930</v>
      </c>
      <c r="S3431" s="8">
        <v>7</v>
      </c>
      <c r="T3431" s="3">
        <v>0.82699999999999996</v>
      </c>
      <c r="U3431" s="7">
        <v>5420</v>
      </c>
      <c r="V3431" s="8">
        <v>2</v>
      </c>
    </row>
    <row r="3432" spans="1:22" x14ac:dyDescent="0.2">
      <c r="A3432" t="s">
        <v>6725</v>
      </c>
      <c r="B3432" t="s">
        <v>6726</v>
      </c>
      <c r="C3432" t="s">
        <v>6643</v>
      </c>
      <c r="D3432" t="s">
        <v>6644</v>
      </c>
      <c r="E3432" s="3">
        <v>-0.96599999999999997</v>
      </c>
      <c r="F3432" s="7">
        <v>29114</v>
      </c>
      <c r="G3432" s="8">
        <v>9</v>
      </c>
      <c r="H3432" s="3">
        <v>0.25700000000000001</v>
      </c>
      <c r="I3432" s="7">
        <v>20969</v>
      </c>
      <c r="J3432" s="8">
        <v>7</v>
      </c>
      <c r="K3432" s="3">
        <v>-1.1080000000000001</v>
      </c>
      <c r="L3432" s="7">
        <v>30542</v>
      </c>
      <c r="M3432" s="8">
        <v>10</v>
      </c>
      <c r="N3432" s="3">
        <v>2.3319999999999999</v>
      </c>
      <c r="O3432" s="7">
        <v>5984</v>
      </c>
      <c r="P3432" s="8">
        <v>2</v>
      </c>
      <c r="Q3432" s="3">
        <v>0.42299999999999999</v>
      </c>
      <c r="R3432" s="7">
        <v>10200</v>
      </c>
      <c r="S3432" s="8">
        <v>4</v>
      </c>
      <c r="T3432" s="3">
        <v>1.353</v>
      </c>
      <c r="U3432" s="7">
        <v>2204</v>
      </c>
      <c r="V3432" s="8">
        <v>1</v>
      </c>
    </row>
    <row r="3433" spans="1:22" x14ac:dyDescent="0.2">
      <c r="A3433" t="s">
        <v>6727</v>
      </c>
      <c r="B3433" t="s">
        <v>6728</v>
      </c>
      <c r="C3433" t="s">
        <v>6643</v>
      </c>
      <c r="D3433" t="s">
        <v>6644</v>
      </c>
      <c r="E3433" s="3">
        <v>-0.52800000000000002</v>
      </c>
      <c r="F3433" s="7">
        <v>24303</v>
      </c>
      <c r="G3433" s="8">
        <v>8</v>
      </c>
      <c r="H3433" s="3">
        <v>0.251</v>
      </c>
      <c r="I3433" s="7">
        <v>21614</v>
      </c>
      <c r="J3433" s="8">
        <v>7</v>
      </c>
      <c r="K3433" s="3">
        <v>-1.1359999999999999</v>
      </c>
      <c r="L3433" s="7">
        <v>30709</v>
      </c>
      <c r="M3433" s="8">
        <v>10</v>
      </c>
      <c r="N3433" s="3">
        <v>2.5329999999999999</v>
      </c>
      <c r="O3433" s="7">
        <v>5459</v>
      </c>
      <c r="P3433" s="8">
        <v>2</v>
      </c>
      <c r="Q3433" s="3">
        <v>0.17799999999999999</v>
      </c>
      <c r="R3433" s="7">
        <v>13659</v>
      </c>
      <c r="S3433" s="8">
        <v>5</v>
      </c>
      <c r="T3433" s="3">
        <v>1.222</v>
      </c>
      <c r="U3433" s="7">
        <v>2820</v>
      </c>
      <c r="V3433" s="8">
        <v>1</v>
      </c>
    </row>
    <row r="3434" spans="1:22" x14ac:dyDescent="0.2">
      <c r="A3434" t="s">
        <v>6729</v>
      </c>
      <c r="B3434" t="s">
        <v>6730</v>
      </c>
      <c r="C3434" t="s">
        <v>6643</v>
      </c>
      <c r="D3434" t="s">
        <v>6644</v>
      </c>
      <c r="E3434" s="3">
        <v>-0.43099999999999999</v>
      </c>
      <c r="F3434" s="7">
        <v>22900</v>
      </c>
      <c r="G3434" s="8">
        <v>7</v>
      </c>
      <c r="H3434" s="3">
        <v>0.28199999999999997</v>
      </c>
      <c r="I3434" s="7">
        <v>18025</v>
      </c>
      <c r="J3434" s="8">
        <v>6</v>
      </c>
      <c r="K3434" s="3">
        <v>-1.1279999999999999</v>
      </c>
      <c r="L3434" s="7">
        <v>30653</v>
      </c>
      <c r="M3434" s="8">
        <v>10</v>
      </c>
      <c r="N3434" s="3">
        <v>2.4430000000000001</v>
      </c>
      <c r="O3434" s="7">
        <v>5676</v>
      </c>
      <c r="P3434" s="8">
        <v>2</v>
      </c>
      <c r="Q3434" s="3">
        <v>0.34799999999999998</v>
      </c>
      <c r="R3434" s="7">
        <v>11232</v>
      </c>
      <c r="S3434" s="8">
        <v>4</v>
      </c>
      <c r="T3434" s="3">
        <v>1.2210000000000001</v>
      </c>
      <c r="U3434" s="7">
        <v>2827</v>
      </c>
      <c r="V3434" s="8">
        <v>1</v>
      </c>
    </row>
    <row r="3435" spans="1:22" x14ac:dyDescent="0.2">
      <c r="A3435" t="s">
        <v>6731</v>
      </c>
      <c r="B3435" t="s">
        <v>6732</v>
      </c>
      <c r="C3435" t="s">
        <v>6643</v>
      </c>
      <c r="D3435" t="s">
        <v>6644</v>
      </c>
      <c r="E3435" s="3">
        <v>-1.3740000000000001</v>
      </c>
      <c r="F3435" s="7">
        <v>31505</v>
      </c>
      <c r="G3435" s="8">
        <v>10</v>
      </c>
      <c r="H3435" s="3">
        <v>9.6000000000000002E-2</v>
      </c>
      <c r="I3435" s="7">
        <v>32243</v>
      </c>
      <c r="J3435" s="8">
        <v>10</v>
      </c>
      <c r="K3435" s="3">
        <v>0.56399999999999995</v>
      </c>
      <c r="L3435" s="7">
        <v>7239</v>
      </c>
      <c r="M3435" s="8">
        <v>3</v>
      </c>
      <c r="N3435" s="3">
        <v>1.6830000000000001</v>
      </c>
      <c r="O3435" s="7">
        <v>7954</v>
      </c>
      <c r="P3435" s="8">
        <v>3</v>
      </c>
      <c r="Q3435" s="3">
        <v>-0.25700000000000001</v>
      </c>
      <c r="R3435" s="7">
        <v>20489</v>
      </c>
      <c r="S3435" s="8">
        <v>7</v>
      </c>
      <c r="T3435" s="3">
        <v>0.98599999999999999</v>
      </c>
      <c r="U3435" s="7">
        <v>4221</v>
      </c>
      <c r="V3435" s="8">
        <v>2</v>
      </c>
    </row>
    <row r="3436" spans="1:22" x14ac:dyDescent="0.2">
      <c r="A3436" t="s">
        <v>6733</v>
      </c>
      <c r="B3436" t="s">
        <v>6734</v>
      </c>
      <c r="C3436" t="s">
        <v>6643</v>
      </c>
      <c r="D3436" t="s">
        <v>6644</v>
      </c>
      <c r="E3436" s="3">
        <v>-1.0429999999999999</v>
      </c>
      <c r="F3436" s="7">
        <v>29706</v>
      </c>
      <c r="G3436" s="8">
        <v>10</v>
      </c>
      <c r="H3436" s="3">
        <v>7.3999999999999996E-2</v>
      </c>
      <c r="I3436" s="7">
        <v>32602</v>
      </c>
      <c r="J3436" s="8">
        <v>10</v>
      </c>
      <c r="K3436" s="3">
        <v>-0.97299999999999998</v>
      </c>
      <c r="L3436" s="7">
        <v>29605</v>
      </c>
      <c r="M3436" s="8">
        <v>10</v>
      </c>
      <c r="N3436" s="3">
        <v>1.694</v>
      </c>
      <c r="O3436" s="7">
        <v>7913</v>
      </c>
      <c r="P3436" s="8">
        <v>3</v>
      </c>
      <c r="Q3436" s="3">
        <v>0.36299999999999999</v>
      </c>
      <c r="R3436" s="7">
        <v>11035</v>
      </c>
      <c r="S3436" s="8">
        <v>4</v>
      </c>
      <c r="T3436" s="3">
        <v>0.872</v>
      </c>
      <c r="U3436" s="7">
        <v>5062</v>
      </c>
      <c r="V3436" s="8">
        <v>2</v>
      </c>
    </row>
    <row r="3437" spans="1:22" x14ac:dyDescent="0.2">
      <c r="A3437" t="s">
        <v>6735</v>
      </c>
      <c r="B3437" t="s">
        <v>6736</v>
      </c>
      <c r="C3437" t="s">
        <v>6643</v>
      </c>
      <c r="D3437" t="s">
        <v>6644</v>
      </c>
      <c r="E3437" s="3">
        <v>-1.4339999999999999</v>
      </c>
      <c r="F3437" s="7">
        <v>31738</v>
      </c>
      <c r="G3437" s="8">
        <v>10</v>
      </c>
      <c r="H3437" s="3">
        <v>6.2E-2</v>
      </c>
      <c r="I3437" s="7">
        <v>32709</v>
      </c>
      <c r="J3437" s="8">
        <v>10</v>
      </c>
      <c r="K3437" s="3">
        <v>-0.83499999999999996</v>
      </c>
      <c r="L3437" s="7">
        <v>28329</v>
      </c>
      <c r="M3437" s="8">
        <v>9</v>
      </c>
      <c r="N3437" s="3">
        <v>1.704</v>
      </c>
      <c r="O3437" s="7">
        <v>7878</v>
      </c>
      <c r="P3437" s="8">
        <v>3</v>
      </c>
      <c r="Q3437" s="3">
        <v>-0.29399999999999998</v>
      </c>
      <c r="R3437" s="7">
        <v>21041</v>
      </c>
      <c r="S3437" s="8">
        <v>7</v>
      </c>
      <c r="T3437" s="3">
        <v>0.71199999999999997</v>
      </c>
      <c r="U3437" s="7">
        <v>6386</v>
      </c>
      <c r="V3437" s="8">
        <v>2</v>
      </c>
    </row>
    <row r="3438" spans="1:22" x14ac:dyDescent="0.2">
      <c r="A3438" t="s">
        <v>6737</v>
      </c>
      <c r="B3438" t="s">
        <v>6738</v>
      </c>
      <c r="C3438" t="s">
        <v>6643</v>
      </c>
      <c r="D3438" t="s">
        <v>6644</v>
      </c>
      <c r="E3438" s="3">
        <v>-1.484</v>
      </c>
      <c r="F3438" s="7">
        <v>31910</v>
      </c>
      <c r="G3438" s="8">
        <v>10</v>
      </c>
      <c r="H3438" s="3">
        <v>6.0999999999999999E-2</v>
      </c>
      <c r="I3438" s="7">
        <v>32719</v>
      </c>
      <c r="J3438" s="8">
        <v>10</v>
      </c>
      <c r="K3438" s="3">
        <v>-0.94499999999999995</v>
      </c>
      <c r="L3438" s="7">
        <v>29375</v>
      </c>
      <c r="M3438" s="8">
        <v>9</v>
      </c>
      <c r="N3438" s="3">
        <v>1.2509999999999999</v>
      </c>
      <c r="O3438" s="7">
        <v>9518</v>
      </c>
      <c r="P3438" s="8">
        <v>3</v>
      </c>
      <c r="Q3438" s="3">
        <v>0.50700000000000001</v>
      </c>
      <c r="R3438" s="7">
        <v>9095</v>
      </c>
      <c r="S3438" s="8">
        <v>3</v>
      </c>
      <c r="T3438" s="3">
        <v>0.94499999999999995</v>
      </c>
      <c r="U3438" s="7">
        <v>4546</v>
      </c>
      <c r="V3438" s="8">
        <v>2</v>
      </c>
    </row>
    <row r="3439" spans="1:22" x14ac:dyDescent="0.2">
      <c r="A3439" t="s">
        <v>6739</v>
      </c>
      <c r="B3439" t="s">
        <v>6740</v>
      </c>
      <c r="C3439" t="s">
        <v>6643</v>
      </c>
      <c r="D3439" t="s">
        <v>6644</v>
      </c>
      <c r="E3439" s="3">
        <v>-1.1200000000000001</v>
      </c>
      <c r="F3439" s="7">
        <v>30231</v>
      </c>
      <c r="G3439" s="8">
        <v>10</v>
      </c>
      <c r="H3439" s="3">
        <v>7.9000000000000001E-2</v>
      </c>
      <c r="I3439" s="7">
        <v>32534</v>
      </c>
      <c r="J3439" s="8">
        <v>10</v>
      </c>
      <c r="K3439" s="3">
        <v>5.7000000000000002E-2</v>
      </c>
      <c r="L3439" s="7">
        <v>14687</v>
      </c>
      <c r="M3439" s="8">
        <v>5</v>
      </c>
      <c r="N3439" s="3">
        <v>1.099</v>
      </c>
      <c r="O3439" s="7">
        <v>10095</v>
      </c>
      <c r="P3439" s="8">
        <v>4</v>
      </c>
      <c r="Q3439" s="3">
        <v>0.41099999999999998</v>
      </c>
      <c r="R3439" s="7">
        <v>10385</v>
      </c>
      <c r="S3439" s="8">
        <v>4</v>
      </c>
      <c r="T3439" s="3">
        <v>0.88200000000000001</v>
      </c>
      <c r="U3439" s="7">
        <v>4983</v>
      </c>
      <c r="V3439" s="8">
        <v>2</v>
      </c>
    </row>
    <row r="3440" spans="1:22" x14ac:dyDescent="0.2">
      <c r="A3440" t="s">
        <v>6741</v>
      </c>
      <c r="B3440" t="s">
        <v>6742</v>
      </c>
      <c r="C3440" t="s">
        <v>6643</v>
      </c>
      <c r="D3440" t="s">
        <v>6644</v>
      </c>
      <c r="E3440" s="3">
        <v>-0.67</v>
      </c>
      <c r="F3440" s="7">
        <v>26167</v>
      </c>
      <c r="G3440" s="8">
        <v>8</v>
      </c>
      <c r="H3440" s="3">
        <v>7.0000000000000007E-2</v>
      </c>
      <c r="I3440" s="7">
        <v>32638</v>
      </c>
      <c r="J3440" s="8">
        <v>10</v>
      </c>
      <c r="K3440" s="3">
        <v>0.54500000000000004</v>
      </c>
      <c r="L3440" s="7">
        <v>7430</v>
      </c>
      <c r="M3440" s="8">
        <v>3</v>
      </c>
      <c r="N3440" s="3">
        <v>1.804</v>
      </c>
      <c r="O3440" s="7">
        <v>7531</v>
      </c>
      <c r="P3440" s="8">
        <v>3</v>
      </c>
      <c r="Q3440" s="3">
        <v>-0.31900000000000001</v>
      </c>
      <c r="R3440" s="7">
        <v>21435</v>
      </c>
      <c r="S3440" s="8">
        <v>7</v>
      </c>
      <c r="T3440" s="3">
        <v>0.85699999999999998</v>
      </c>
      <c r="U3440" s="7">
        <v>5185</v>
      </c>
      <c r="V3440" s="8">
        <v>2</v>
      </c>
    </row>
    <row r="3441" spans="1:22" x14ac:dyDescent="0.2">
      <c r="A3441" t="s">
        <v>6743</v>
      </c>
      <c r="B3441" t="s">
        <v>6744</v>
      </c>
      <c r="C3441" t="s">
        <v>6643</v>
      </c>
      <c r="D3441" t="s">
        <v>6644</v>
      </c>
      <c r="E3441" s="3">
        <v>0.10199999999999999</v>
      </c>
      <c r="F3441" s="7">
        <v>14422</v>
      </c>
      <c r="G3441" s="8">
        <v>5</v>
      </c>
      <c r="H3441" s="3">
        <v>0.34599999999999997</v>
      </c>
      <c r="I3441" s="7">
        <v>11113</v>
      </c>
      <c r="J3441" s="8">
        <v>4</v>
      </c>
      <c r="K3441" s="3">
        <v>-1.397</v>
      </c>
      <c r="L3441" s="7">
        <v>31842</v>
      </c>
      <c r="M3441" s="8">
        <v>10</v>
      </c>
      <c r="N3441" s="3">
        <v>3.3010000000000002</v>
      </c>
      <c r="O3441" s="7">
        <v>3751</v>
      </c>
      <c r="P3441" s="8">
        <v>2</v>
      </c>
      <c r="Q3441" s="3">
        <v>-0.312</v>
      </c>
      <c r="R3441" s="7">
        <v>21331</v>
      </c>
      <c r="S3441" s="8">
        <v>7</v>
      </c>
      <c r="T3441" s="3">
        <v>1.22</v>
      </c>
      <c r="U3441" s="7">
        <v>2836</v>
      </c>
      <c r="V3441" s="8">
        <v>1</v>
      </c>
    </row>
    <row r="3442" spans="1:22" x14ac:dyDescent="0.2">
      <c r="A3442" t="s">
        <v>6745</v>
      </c>
      <c r="B3442" t="s">
        <v>6746</v>
      </c>
      <c r="C3442" t="s">
        <v>6643</v>
      </c>
      <c r="D3442" t="s">
        <v>6644</v>
      </c>
      <c r="E3442" s="3">
        <v>0.24</v>
      </c>
      <c r="F3442" s="7">
        <v>12308</v>
      </c>
      <c r="G3442" s="8">
        <v>4</v>
      </c>
      <c r="H3442" s="3">
        <v>0.32</v>
      </c>
      <c r="I3442" s="7">
        <v>13821</v>
      </c>
      <c r="J3442" s="8">
        <v>5</v>
      </c>
      <c r="K3442" s="3">
        <v>0.121</v>
      </c>
      <c r="L3442" s="7">
        <v>13568</v>
      </c>
      <c r="M3442" s="8">
        <v>5</v>
      </c>
      <c r="N3442" s="3">
        <v>3.1139999999999999</v>
      </c>
      <c r="O3442" s="7">
        <v>4140</v>
      </c>
      <c r="P3442" s="8">
        <v>2</v>
      </c>
      <c r="Q3442" s="3">
        <v>-0.46200000000000002</v>
      </c>
      <c r="R3442" s="7">
        <v>23393</v>
      </c>
      <c r="S3442" s="8">
        <v>8</v>
      </c>
      <c r="T3442" s="3">
        <v>1.075</v>
      </c>
      <c r="U3442" s="7">
        <v>3632</v>
      </c>
      <c r="V3442" s="8">
        <v>2</v>
      </c>
    </row>
    <row r="3443" spans="1:22" x14ac:dyDescent="0.2">
      <c r="A3443" t="s">
        <v>6747</v>
      </c>
      <c r="B3443" t="s">
        <v>6748</v>
      </c>
      <c r="C3443" t="s">
        <v>6643</v>
      </c>
      <c r="D3443" t="s">
        <v>6644</v>
      </c>
      <c r="E3443" s="3">
        <v>-0.247</v>
      </c>
      <c r="F3443" s="7">
        <v>20169</v>
      </c>
      <c r="G3443" s="8">
        <v>7</v>
      </c>
      <c r="H3443" s="3">
        <v>0.22</v>
      </c>
      <c r="I3443" s="7">
        <v>25111</v>
      </c>
      <c r="J3443" s="8">
        <v>8</v>
      </c>
      <c r="K3443" s="3">
        <v>-9.2999999999999999E-2</v>
      </c>
      <c r="L3443" s="7">
        <v>17287</v>
      </c>
      <c r="M3443" s="8">
        <v>6</v>
      </c>
      <c r="N3443" s="3">
        <v>2.4449999999999998</v>
      </c>
      <c r="O3443" s="7">
        <v>5671</v>
      </c>
      <c r="P3443" s="8">
        <v>2</v>
      </c>
      <c r="Q3443" s="3">
        <v>-1.2999999999999999E-2</v>
      </c>
      <c r="R3443" s="7">
        <v>16671</v>
      </c>
      <c r="S3443" s="8">
        <v>6</v>
      </c>
      <c r="T3443" s="3">
        <v>1.1180000000000001</v>
      </c>
      <c r="U3443" s="7">
        <v>3391</v>
      </c>
      <c r="V3443" s="8">
        <v>2</v>
      </c>
    </row>
    <row r="3444" spans="1:22" x14ac:dyDescent="0.2">
      <c r="A3444" t="s">
        <v>6749</v>
      </c>
      <c r="B3444" t="s">
        <v>6750</v>
      </c>
      <c r="C3444" t="s">
        <v>6643</v>
      </c>
      <c r="D3444" t="s">
        <v>6644</v>
      </c>
      <c r="E3444" s="3">
        <v>-0.55300000000000005</v>
      </c>
      <c r="F3444" s="7">
        <v>24645</v>
      </c>
      <c r="G3444" s="8">
        <v>8</v>
      </c>
      <c r="H3444" s="3">
        <v>0.186</v>
      </c>
      <c r="I3444" s="7">
        <v>28295</v>
      </c>
      <c r="J3444" s="8">
        <v>9</v>
      </c>
      <c r="K3444" s="3">
        <v>-0.433</v>
      </c>
      <c r="L3444" s="7">
        <v>23022</v>
      </c>
      <c r="M3444" s="8">
        <v>8</v>
      </c>
      <c r="N3444" s="3">
        <v>2.319</v>
      </c>
      <c r="O3444" s="7">
        <v>6006</v>
      </c>
      <c r="P3444" s="8">
        <v>2</v>
      </c>
      <c r="Q3444" s="3">
        <v>2.4E-2</v>
      </c>
      <c r="R3444" s="7">
        <v>16085</v>
      </c>
      <c r="S3444" s="8">
        <v>5</v>
      </c>
      <c r="T3444" s="3">
        <v>1.204</v>
      </c>
      <c r="U3444" s="7">
        <v>2924</v>
      </c>
      <c r="V3444" s="8">
        <v>1</v>
      </c>
    </row>
    <row r="3445" spans="1:22" x14ac:dyDescent="0.2">
      <c r="A3445" t="s">
        <v>6751</v>
      </c>
      <c r="B3445" t="s">
        <v>6752</v>
      </c>
      <c r="C3445" t="s">
        <v>6643</v>
      </c>
      <c r="D3445" t="s">
        <v>6644</v>
      </c>
      <c r="E3445" s="3">
        <v>-0.14199999999999999</v>
      </c>
      <c r="F3445" s="7">
        <v>18457</v>
      </c>
      <c r="G3445" s="8">
        <v>6</v>
      </c>
      <c r="H3445" s="3">
        <v>0.38600000000000001</v>
      </c>
      <c r="I3445" s="7">
        <v>7752</v>
      </c>
      <c r="J3445" s="8">
        <v>3</v>
      </c>
      <c r="K3445" s="3">
        <v>-0.65600000000000003</v>
      </c>
      <c r="L3445" s="7">
        <v>26307</v>
      </c>
      <c r="M3445" s="8">
        <v>9</v>
      </c>
      <c r="N3445" s="3">
        <v>3.0059999999999998</v>
      </c>
      <c r="O3445" s="7">
        <v>4375</v>
      </c>
      <c r="P3445" s="8">
        <v>2</v>
      </c>
      <c r="Q3445" s="3">
        <v>0.47699999999999998</v>
      </c>
      <c r="R3445" s="7">
        <v>9504</v>
      </c>
      <c r="S3445" s="8">
        <v>3</v>
      </c>
      <c r="T3445" s="3">
        <v>1.1679999999999999</v>
      </c>
      <c r="U3445" s="7">
        <v>3105</v>
      </c>
      <c r="V3445" s="8">
        <v>1</v>
      </c>
    </row>
    <row r="3446" spans="1:22" x14ac:dyDescent="0.2">
      <c r="A3446" t="s">
        <v>6753</v>
      </c>
      <c r="B3446" t="s">
        <v>6754</v>
      </c>
      <c r="C3446" t="s">
        <v>6643</v>
      </c>
      <c r="D3446" t="s">
        <v>6644</v>
      </c>
      <c r="E3446" s="3">
        <v>1.2E-2</v>
      </c>
      <c r="F3446" s="7">
        <v>15895</v>
      </c>
      <c r="G3446" s="8">
        <v>5</v>
      </c>
      <c r="H3446" s="3">
        <v>0.32400000000000001</v>
      </c>
      <c r="I3446" s="7">
        <v>13409</v>
      </c>
      <c r="J3446" s="8">
        <v>5</v>
      </c>
      <c r="K3446" s="3">
        <v>-0.72499999999999998</v>
      </c>
      <c r="L3446" s="7">
        <v>27130</v>
      </c>
      <c r="M3446" s="8">
        <v>9</v>
      </c>
      <c r="N3446" s="3">
        <v>3.4039999999999999</v>
      </c>
      <c r="O3446" s="7">
        <v>3554</v>
      </c>
      <c r="P3446" s="8">
        <v>2</v>
      </c>
      <c r="Q3446" s="3">
        <v>-0.35799999999999998</v>
      </c>
      <c r="R3446" s="7">
        <v>21967</v>
      </c>
      <c r="S3446" s="8">
        <v>7</v>
      </c>
      <c r="T3446" s="3">
        <v>1.179</v>
      </c>
      <c r="U3446" s="7">
        <v>3057</v>
      </c>
      <c r="V3446" s="8">
        <v>1</v>
      </c>
    </row>
    <row r="3447" spans="1:22" x14ac:dyDescent="0.2">
      <c r="A3447" t="s">
        <v>6755</v>
      </c>
      <c r="B3447" t="s">
        <v>6756</v>
      </c>
      <c r="C3447" t="s">
        <v>6643</v>
      </c>
      <c r="D3447" t="s">
        <v>6644</v>
      </c>
      <c r="E3447" s="3">
        <v>-0.22600000000000001</v>
      </c>
      <c r="F3447" s="7">
        <v>19819</v>
      </c>
      <c r="G3447" s="8">
        <v>7</v>
      </c>
      <c r="H3447" s="3">
        <v>0.32</v>
      </c>
      <c r="I3447" s="7">
        <v>13736</v>
      </c>
      <c r="J3447" s="8">
        <v>5</v>
      </c>
      <c r="K3447" s="3">
        <v>-0.81699999999999995</v>
      </c>
      <c r="L3447" s="7">
        <v>28160</v>
      </c>
      <c r="M3447" s="8">
        <v>9</v>
      </c>
      <c r="N3447" s="3">
        <v>2.8330000000000002</v>
      </c>
      <c r="O3447" s="7">
        <v>4753</v>
      </c>
      <c r="P3447" s="8">
        <v>2</v>
      </c>
      <c r="Q3447" s="3">
        <v>-3.9E-2</v>
      </c>
      <c r="R3447" s="7">
        <v>17053</v>
      </c>
      <c r="S3447" s="8">
        <v>6</v>
      </c>
      <c r="T3447" s="3">
        <v>1.0740000000000001</v>
      </c>
      <c r="U3447" s="7">
        <v>3638</v>
      </c>
      <c r="V3447" s="8">
        <v>2</v>
      </c>
    </row>
    <row r="3448" spans="1:22" x14ac:dyDescent="0.2">
      <c r="A3448" t="s">
        <v>6757</v>
      </c>
      <c r="B3448" t="s">
        <v>6758</v>
      </c>
      <c r="C3448" t="s">
        <v>6643</v>
      </c>
      <c r="D3448" t="s">
        <v>6644</v>
      </c>
      <c r="E3448" s="3">
        <v>-0.46700000000000003</v>
      </c>
      <c r="F3448" s="7">
        <v>23438</v>
      </c>
      <c r="G3448" s="8">
        <v>8</v>
      </c>
      <c r="H3448" s="3">
        <v>0.38300000000000001</v>
      </c>
      <c r="I3448" s="7">
        <v>7996</v>
      </c>
      <c r="J3448" s="8">
        <v>3</v>
      </c>
      <c r="K3448" s="3">
        <v>-0.26300000000000001</v>
      </c>
      <c r="L3448" s="7">
        <v>20297</v>
      </c>
      <c r="M3448" s="8">
        <v>7</v>
      </c>
      <c r="N3448" s="3">
        <v>2.988</v>
      </c>
      <c r="O3448" s="7">
        <v>4416</v>
      </c>
      <c r="P3448" s="8">
        <v>2</v>
      </c>
      <c r="Q3448" s="3">
        <v>-0.25</v>
      </c>
      <c r="R3448" s="7">
        <v>20391</v>
      </c>
      <c r="S3448" s="8">
        <v>7</v>
      </c>
      <c r="T3448" s="3">
        <v>0.93799999999999994</v>
      </c>
      <c r="U3448" s="7">
        <v>4605</v>
      </c>
      <c r="V3448" s="8">
        <v>2</v>
      </c>
    </row>
    <row r="3449" spans="1:22" x14ac:dyDescent="0.2">
      <c r="A3449" t="s">
        <v>6759</v>
      </c>
      <c r="B3449" t="s">
        <v>6760</v>
      </c>
      <c r="C3449" t="s">
        <v>6643</v>
      </c>
      <c r="D3449" t="s">
        <v>6644</v>
      </c>
      <c r="E3449" s="3">
        <v>-8.5999999999999993E-2</v>
      </c>
      <c r="F3449" s="7">
        <v>17493</v>
      </c>
      <c r="G3449" s="8">
        <v>6</v>
      </c>
      <c r="H3449" s="3">
        <v>0.27700000000000002</v>
      </c>
      <c r="I3449" s="7">
        <v>18615</v>
      </c>
      <c r="J3449" s="8">
        <v>6</v>
      </c>
      <c r="K3449" s="3">
        <v>-1.113</v>
      </c>
      <c r="L3449" s="7">
        <v>30575</v>
      </c>
      <c r="M3449" s="8">
        <v>10</v>
      </c>
      <c r="N3449" s="3">
        <v>2.8220000000000001</v>
      </c>
      <c r="O3449" s="7">
        <v>4780</v>
      </c>
      <c r="P3449" s="8">
        <v>2</v>
      </c>
      <c r="Q3449" s="3">
        <v>0.34</v>
      </c>
      <c r="R3449" s="7">
        <v>11353</v>
      </c>
      <c r="S3449" s="8">
        <v>4</v>
      </c>
      <c r="T3449" s="3">
        <v>0.92300000000000004</v>
      </c>
      <c r="U3449" s="7">
        <v>4679</v>
      </c>
      <c r="V3449" s="8">
        <v>2</v>
      </c>
    </row>
    <row r="3450" spans="1:22" x14ac:dyDescent="0.2">
      <c r="A3450" t="s">
        <v>6761</v>
      </c>
      <c r="B3450" t="s">
        <v>6762</v>
      </c>
      <c r="C3450" t="s">
        <v>6643</v>
      </c>
      <c r="D3450" t="s">
        <v>6644</v>
      </c>
      <c r="E3450" s="3">
        <v>-0.36099999999999999</v>
      </c>
      <c r="F3450" s="7">
        <v>21870</v>
      </c>
      <c r="G3450" s="8">
        <v>7</v>
      </c>
      <c r="H3450" s="3">
        <v>0.30199999999999999</v>
      </c>
      <c r="I3450" s="7">
        <v>15723</v>
      </c>
      <c r="J3450" s="8">
        <v>5</v>
      </c>
      <c r="K3450" s="3">
        <v>-1.0109999999999999</v>
      </c>
      <c r="L3450" s="7">
        <v>29877</v>
      </c>
      <c r="M3450" s="8">
        <v>10</v>
      </c>
      <c r="N3450" s="3">
        <v>2.0649999999999999</v>
      </c>
      <c r="O3450" s="7">
        <v>6734</v>
      </c>
      <c r="P3450" s="8">
        <v>3</v>
      </c>
      <c r="Q3450" s="3">
        <v>0.05</v>
      </c>
      <c r="R3450" s="7">
        <v>15658</v>
      </c>
      <c r="S3450" s="8">
        <v>5</v>
      </c>
      <c r="T3450" s="3">
        <v>0.91</v>
      </c>
      <c r="U3450" s="7">
        <v>4773</v>
      </c>
      <c r="V3450" s="8">
        <v>2</v>
      </c>
    </row>
    <row r="3451" spans="1:22" x14ac:dyDescent="0.2">
      <c r="A3451" t="s">
        <v>6763</v>
      </c>
      <c r="B3451" t="s">
        <v>6764</v>
      </c>
      <c r="C3451" t="s">
        <v>6643</v>
      </c>
      <c r="D3451" t="s">
        <v>6644</v>
      </c>
      <c r="E3451" s="3">
        <v>-0.32700000000000001</v>
      </c>
      <c r="F3451" s="7">
        <v>21365</v>
      </c>
      <c r="G3451" s="8">
        <v>7</v>
      </c>
      <c r="H3451" s="3">
        <v>0.29899999999999999</v>
      </c>
      <c r="I3451" s="7">
        <v>16097</v>
      </c>
      <c r="J3451" s="8">
        <v>5</v>
      </c>
      <c r="K3451" s="3">
        <v>-1.147</v>
      </c>
      <c r="L3451" s="7">
        <v>30770</v>
      </c>
      <c r="M3451" s="8">
        <v>10</v>
      </c>
      <c r="N3451" s="3">
        <v>1.8089999999999999</v>
      </c>
      <c r="O3451" s="7">
        <v>7520</v>
      </c>
      <c r="P3451" s="8">
        <v>3</v>
      </c>
      <c r="Q3451" s="3">
        <v>0.30499999999999999</v>
      </c>
      <c r="R3451" s="7">
        <v>11817</v>
      </c>
      <c r="S3451" s="8">
        <v>4</v>
      </c>
      <c r="T3451" s="3">
        <v>1.1970000000000001</v>
      </c>
      <c r="U3451" s="7">
        <v>2961</v>
      </c>
      <c r="V3451" s="8">
        <v>1</v>
      </c>
    </row>
    <row r="3452" spans="1:22" x14ac:dyDescent="0.2">
      <c r="A3452" t="s">
        <v>6765</v>
      </c>
      <c r="B3452" t="s">
        <v>6766</v>
      </c>
      <c r="C3452" t="s">
        <v>6643</v>
      </c>
      <c r="D3452" t="s">
        <v>6644</v>
      </c>
      <c r="E3452" s="3">
        <v>-0.60799999999999998</v>
      </c>
      <c r="F3452" s="7">
        <v>25347</v>
      </c>
      <c r="G3452" s="8">
        <v>8</v>
      </c>
      <c r="H3452" s="3">
        <v>0.318</v>
      </c>
      <c r="I3452" s="7">
        <v>14014</v>
      </c>
      <c r="J3452" s="8">
        <v>5</v>
      </c>
      <c r="K3452" s="3">
        <v>-0.77100000000000002</v>
      </c>
      <c r="L3452" s="7">
        <v>27662</v>
      </c>
      <c r="M3452" s="8">
        <v>9</v>
      </c>
      <c r="N3452" s="3">
        <v>2.0070000000000001</v>
      </c>
      <c r="O3452" s="7">
        <v>6905</v>
      </c>
      <c r="P3452" s="8">
        <v>3</v>
      </c>
      <c r="Q3452" s="3">
        <v>-0.19600000000000001</v>
      </c>
      <c r="R3452" s="7">
        <v>19573</v>
      </c>
      <c r="S3452" s="8">
        <v>6</v>
      </c>
      <c r="T3452" s="3">
        <v>0.84699999999999998</v>
      </c>
      <c r="U3452" s="7">
        <v>5258</v>
      </c>
      <c r="V3452" s="8">
        <v>2</v>
      </c>
    </row>
    <row r="3453" spans="1:22" x14ac:dyDescent="0.2">
      <c r="A3453" t="s">
        <v>6767</v>
      </c>
      <c r="B3453" t="s">
        <v>6768</v>
      </c>
      <c r="C3453" t="s">
        <v>6643</v>
      </c>
      <c r="D3453" t="s">
        <v>6644</v>
      </c>
      <c r="E3453" s="3">
        <v>-0.34599999999999997</v>
      </c>
      <c r="F3453" s="7">
        <v>21671</v>
      </c>
      <c r="G3453" s="8">
        <v>7</v>
      </c>
      <c r="H3453" s="3">
        <v>0.32500000000000001</v>
      </c>
      <c r="I3453" s="7">
        <v>13306</v>
      </c>
      <c r="J3453" s="8">
        <v>5</v>
      </c>
      <c r="K3453" s="3">
        <v>-0.47899999999999998</v>
      </c>
      <c r="L3453" s="7">
        <v>23743</v>
      </c>
      <c r="M3453" s="8">
        <v>8</v>
      </c>
      <c r="N3453" s="3">
        <v>0.44</v>
      </c>
      <c r="O3453" s="7">
        <v>13037</v>
      </c>
      <c r="P3453" s="8">
        <v>4</v>
      </c>
      <c r="Q3453" s="3">
        <v>-0.30199999999999999</v>
      </c>
      <c r="R3453" s="7">
        <v>21169</v>
      </c>
      <c r="S3453" s="8">
        <v>7</v>
      </c>
      <c r="T3453" s="3">
        <v>1.0760000000000001</v>
      </c>
      <c r="U3453" s="7">
        <v>3626</v>
      </c>
      <c r="V3453" s="8">
        <v>2</v>
      </c>
    </row>
    <row r="3454" spans="1:22" x14ac:dyDescent="0.2">
      <c r="A3454" t="s">
        <v>6769</v>
      </c>
      <c r="B3454" t="s">
        <v>6770</v>
      </c>
      <c r="C3454" t="s">
        <v>6643</v>
      </c>
      <c r="D3454" t="s">
        <v>6644</v>
      </c>
      <c r="E3454" s="3">
        <v>-0.60799999999999998</v>
      </c>
      <c r="F3454" s="7">
        <v>25360</v>
      </c>
      <c r="G3454" s="8">
        <v>8</v>
      </c>
      <c r="H3454" s="3">
        <v>0.35499999999999998</v>
      </c>
      <c r="I3454" s="7">
        <v>10300</v>
      </c>
      <c r="J3454" s="8">
        <v>4</v>
      </c>
      <c r="K3454" s="3">
        <v>-0.32100000000000001</v>
      </c>
      <c r="L3454" s="7">
        <v>21229</v>
      </c>
      <c r="M3454" s="8">
        <v>7</v>
      </c>
      <c r="N3454" s="3">
        <v>0.03</v>
      </c>
      <c r="O3454" s="7">
        <v>15043</v>
      </c>
      <c r="P3454" s="8">
        <v>5</v>
      </c>
      <c r="Q3454" s="3">
        <v>-8.1000000000000003E-2</v>
      </c>
      <c r="R3454" s="7">
        <v>17735</v>
      </c>
      <c r="S3454" s="8">
        <v>6</v>
      </c>
      <c r="T3454" s="3">
        <v>0.621</v>
      </c>
      <c r="U3454" s="7">
        <v>7225</v>
      </c>
      <c r="V3454" s="8">
        <v>3</v>
      </c>
    </row>
    <row r="3455" spans="1:22" x14ac:dyDescent="0.2">
      <c r="A3455" t="s">
        <v>6771</v>
      </c>
      <c r="B3455" t="s">
        <v>6772</v>
      </c>
      <c r="C3455" t="s">
        <v>6643</v>
      </c>
      <c r="D3455" t="s">
        <v>6644</v>
      </c>
      <c r="E3455" s="3">
        <v>-0.16400000000000001</v>
      </c>
      <c r="F3455" s="7">
        <v>18813</v>
      </c>
      <c r="G3455" s="8">
        <v>6</v>
      </c>
      <c r="H3455" s="3">
        <v>0.316</v>
      </c>
      <c r="I3455" s="7">
        <v>14227</v>
      </c>
      <c r="J3455" s="8">
        <v>5</v>
      </c>
      <c r="K3455" s="3">
        <v>0.21</v>
      </c>
      <c r="L3455" s="7">
        <v>12125</v>
      </c>
      <c r="M3455" s="8">
        <v>4</v>
      </c>
      <c r="N3455" s="3">
        <v>0.57899999999999996</v>
      </c>
      <c r="O3455" s="7">
        <v>12413</v>
      </c>
      <c r="P3455" s="8">
        <v>4</v>
      </c>
      <c r="Q3455" s="3">
        <v>0.43099999999999999</v>
      </c>
      <c r="R3455" s="7">
        <v>10098</v>
      </c>
      <c r="S3455" s="8">
        <v>4</v>
      </c>
      <c r="T3455" s="3">
        <v>0.58599999999999997</v>
      </c>
      <c r="U3455" s="7">
        <v>7550</v>
      </c>
      <c r="V3455" s="8">
        <v>3</v>
      </c>
    </row>
    <row r="3456" spans="1:22" x14ac:dyDescent="0.2">
      <c r="A3456" t="s">
        <v>6773</v>
      </c>
      <c r="B3456" t="s">
        <v>6774</v>
      </c>
      <c r="C3456" t="s">
        <v>6643</v>
      </c>
      <c r="D3456" t="s">
        <v>6644</v>
      </c>
      <c r="E3456" s="3">
        <v>-0.83299999999999996</v>
      </c>
      <c r="F3456" s="7">
        <v>27930</v>
      </c>
      <c r="G3456" s="8">
        <v>9</v>
      </c>
      <c r="H3456" s="3">
        <v>0.33900000000000002</v>
      </c>
      <c r="I3456" s="7">
        <v>11792</v>
      </c>
      <c r="J3456" s="8">
        <v>4</v>
      </c>
      <c r="K3456" s="3">
        <v>-3.1E-2</v>
      </c>
      <c r="L3456" s="7">
        <v>16185</v>
      </c>
      <c r="M3456" s="8">
        <v>5</v>
      </c>
      <c r="N3456" s="3">
        <v>0.59099999999999997</v>
      </c>
      <c r="O3456" s="7">
        <v>12350</v>
      </c>
      <c r="P3456" s="8">
        <v>4</v>
      </c>
      <c r="Q3456" s="3">
        <v>0.157</v>
      </c>
      <c r="R3456" s="7">
        <v>14031</v>
      </c>
      <c r="S3456" s="8">
        <v>5</v>
      </c>
      <c r="T3456" s="3">
        <v>0.78800000000000003</v>
      </c>
      <c r="U3456" s="7">
        <v>5737</v>
      </c>
      <c r="V3456" s="8">
        <v>2</v>
      </c>
    </row>
    <row r="3457" spans="1:22" x14ac:dyDescent="0.2">
      <c r="A3457" t="s">
        <v>6775</v>
      </c>
      <c r="B3457" t="s">
        <v>6776</v>
      </c>
      <c r="C3457" t="s">
        <v>6643</v>
      </c>
      <c r="D3457" t="s">
        <v>6644</v>
      </c>
      <c r="E3457" s="3">
        <v>-0.41799999999999998</v>
      </c>
      <c r="F3457" s="7">
        <v>22722</v>
      </c>
      <c r="G3457" s="8">
        <v>7</v>
      </c>
      <c r="H3457" s="3">
        <v>0.22900000000000001</v>
      </c>
      <c r="I3457" s="7">
        <v>24109</v>
      </c>
      <c r="J3457" s="8">
        <v>8</v>
      </c>
      <c r="K3457" s="3">
        <v>-0.84799999999999998</v>
      </c>
      <c r="L3457" s="7">
        <v>28469</v>
      </c>
      <c r="M3457" s="8">
        <v>9</v>
      </c>
      <c r="N3457" s="3">
        <v>1.5249999999999999</v>
      </c>
      <c r="O3457" s="7">
        <v>8498</v>
      </c>
      <c r="P3457" s="8">
        <v>3</v>
      </c>
      <c r="Q3457" s="3">
        <v>-0.999</v>
      </c>
      <c r="R3457" s="7">
        <v>29058</v>
      </c>
      <c r="S3457" s="8">
        <v>9</v>
      </c>
      <c r="T3457" s="3">
        <v>0.624</v>
      </c>
      <c r="U3457" s="7">
        <v>7191</v>
      </c>
      <c r="V3457" s="8">
        <v>3</v>
      </c>
    </row>
    <row r="3458" spans="1:22" x14ac:dyDescent="0.2">
      <c r="A3458" t="s">
        <v>6777</v>
      </c>
      <c r="B3458" t="s">
        <v>6778</v>
      </c>
      <c r="C3458" t="s">
        <v>6643</v>
      </c>
      <c r="D3458" t="s">
        <v>6644</v>
      </c>
      <c r="E3458" s="3">
        <v>-0.999</v>
      </c>
      <c r="F3458" s="7">
        <v>29366</v>
      </c>
      <c r="G3458" s="8">
        <v>9</v>
      </c>
      <c r="H3458" s="3">
        <v>0.32800000000000001</v>
      </c>
      <c r="I3458" s="7">
        <v>12971</v>
      </c>
      <c r="J3458" s="8">
        <v>4</v>
      </c>
      <c r="K3458" s="3">
        <v>-0.48399999999999999</v>
      </c>
      <c r="L3458" s="7">
        <v>23819</v>
      </c>
      <c r="M3458" s="8">
        <v>8</v>
      </c>
      <c r="N3458" s="3">
        <v>0.53500000000000003</v>
      </c>
      <c r="O3458" s="7">
        <v>12618</v>
      </c>
      <c r="P3458" s="8">
        <v>4</v>
      </c>
      <c r="Q3458" s="3">
        <v>-0.44700000000000001</v>
      </c>
      <c r="R3458" s="7">
        <v>23188</v>
      </c>
      <c r="S3458" s="8">
        <v>8</v>
      </c>
      <c r="T3458" s="3">
        <v>0.6</v>
      </c>
      <c r="U3458" s="7">
        <v>7429</v>
      </c>
      <c r="V3458" s="8">
        <v>3</v>
      </c>
    </row>
    <row r="3459" spans="1:22" x14ac:dyDescent="0.2">
      <c r="A3459" t="s">
        <v>6779</v>
      </c>
      <c r="B3459" t="s">
        <v>6780</v>
      </c>
      <c r="C3459" t="s">
        <v>6643</v>
      </c>
      <c r="D3459" t="s">
        <v>6644</v>
      </c>
      <c r="E3459" s="3">
        <v>-1.3089999999999999</v>
      </c>
      <c r="F3459" s="7">
        <v>31226</v>
      </c>
      <c r="G3459" s="8">
        <v>10</v>
      </c>
      <c r="H3459" s="3">
        <v>0.115</v>
      </c>
      <c r="I3459" s="7">
        <v>31796</v>
      </c>
      <c r="J3459" s="8">
        <v>10</v>
      </c>
      <c r="K3459" s="3">
        <v>-0.63400000000000001</v>
      </c>
      <c r="L3459" s="7">
        <v>25988</v>
      </c>
      <c r="M3459" s="8">
        <v>8</v>
      </c>
      <c r="N3459" s="3">
        <v>1.0620000000000001</v>
      </c>
      <c r="O3459" s="7">
        <v>10267</v>
      </c>
      <c r="P3459" s="8">
        <v>4</v>
      </c>
      <c r="Q3459" s="3">
        <v>0.35199999999999998</v>
      </c>
      <c r="R3459" s="7">
        <v>11173</v>
      </c>
      <c r="S3459" s="8">
        <v>4</v>
      </c>
      <c r="T3459" s="3">
        <v>1.1000000000000001</v>
      </c>
      <c r="U3459" s="7">
        <v>3493</v>
      </c>
      <c r="V3459" s="8">
        <v>2</v>
      </c>
    </row>
    <row r="3460" spans="1:22" x14ac:dyDescent="0.2">
      <c r="A3460" t="s">
        <v>6781</v>
      </c>
      <c r="B3460" t="s">
        <v>6782</v>
      </c>
      <c r="C3460" t="s">
        <v>6643</v>
      </c>
      <c r="D3460" t="s">
        <v>6644</v>
      </c>
      <c r="E3460" s="3">
        <v>-2.1619999999999999</v>
      </c>
      <c r="F3460" s="7">
        <v>32793</v>
      </c>
      <c r="G3460" s="8">
        <v>10</v>
      </c>
      <c r="H3460" s="3">
        <v>0.09</v>
      </c>
      <c r="I3460" s="7">
        <v>32361</v>
      </c>
      <c r="J3460" s="8">
        <v>10</v>
      </c>
      <c r="K3460" s="3">
        <v>-0.19800000000000001</v>
      </c>
      <c r="L3460" s="7">
        <v>19211</v>
      </c>
      <c r="M3460" s="8">
        <v>6</v>
      </c>
      <c r="N3460" s="3">
        <v>-0.78800000000000003</v>
      </c>
      <c r="O3460" s="7">
        <v>19508</v>
      </c>
      <c r="P3460" s="8">
        <v>6</v>
      </c>
      <c r="Q3460" s="3">
        <v>0.16</v>
      </c>
      <c r="R3460" s="7">
        <v>13984</v>
      </c>
      <c r="S3460" s="8">
        <v>5</v>
      </c>
      <c r="T3460" s="3">
        <v>0.91200000000000003</v>
      </c>
      <c r="U3460" s="7">
        <v>4758</v>
      </c>
      <c r="V3460" s="8">
        <v>2</v>
      </c>
    </row>
    <row r="3461" spans="1:22" x14ac:dyDescent="0.2">
      <c r="A3461" t="s">
        <v>6783</v>
      </c>
      <c r="B3461" t="s">
        <v>6784</v>
      </c>
      <c r="C3461" t="s">
        <v>6643</v>
      </c>
      <c r="D3461" t="s">
        <v>6644</v>
      </c>
      <c r="E3461" s="3">
        <v>-1.9730000000000001</v>
      </c>
      <c r="F3461" s="7">
        <v>32715</v>
      </c>
      <c r="G3461" s="8">
        <v>10</v>
      </c>
      <c r="H3461" s="3">
        <v>0.11799999999999999</v>
      </c>
      <c r="I3461" s="7">
        <v>31735</v>
      </c>
      <c r="J3461" s="8">
        <v>10</v>
      </c>
      <c r="K3461" s="3">
        <v>-0.17599999999999999</v>
      </c>
      <c r="L3461" s="7">
        <v>18859</v>
      </c>
      <c r="M3461" s="8">
        <v>6</v>
      </c>
      <c r="N3461" s="3">
        <v>-8.9999999999999993E-3</v>
      </c>
      <c r="O3461" s="7">
        <v>15255</v>
      </c>
      <c r="P3461" s="8">
        <v>5</v>
      </c>
      <c r="Q3461" s="3">
        <v>-1.4E-2</v>
      </c>
      <c r="R3461" s="7">
        <v>16685</v>
      </c>
      <c r="S3461" s="8">
        <v>6</v>
      </c>
      <c r="T3461" s="3">
        <v>0.85199999999999998</v>
      </c>
      <c r="U3461" s="7">
        <v>5224</v>
      </c>
      <c r="V3461" s="8">
        <v>2</v>
      </c>
    </row>
    <row r="3462" spans="1:22" x14ac:dyDescent="0.2">
      <c r="A3462" t="s">
        <v>6785</v>
      </c>
      <c r="B3462" t="s">
        <v>6786</v>
      </c>
      <c r="C3462" t="s">
        <v>6643</v>
      </c>
      <c r="D3462" t="s">
        <v>6644</v>
      </c>
      <c r="E3462" s="3">
        <v>-1.3839999999999999</v>
      </c>
      <c r="F3462" s="7">
        <v>31557</v>
      </c>
      <c r="G3462" s="8">
        <v>10</v>
      </c>
      <c r="H3462" s="3">
        <v>0.184</v>
      </c>
      <c r="I3462" s="7">
        <v>28512</v>
      </c>
      <c r="J3462" s="8">
        <v>9</v>
      </c>
      <c r="K3462" s="3">
        <v>-0.67</v>
      </c>
      <c r="L3462" s="7">
        <v>26459</v>
      </c>
      <c r="M3462" s="8">
        <v>9</v>
      </c>
      <c r="N3462" s="3">
        <v>1.0349999999999999</v>
      </c>
      <c r="O3462" s="7">
        <v>10402</v>
      </c>
      <c r="P3462" s="8">
        <v>4</v>
      </c>
      <c r="Q3462" s="3">
        <v>0.1</v>
      </c>
      <c r="R3462" s="7">
        <v>14894</v>
      </c>
      <c r="S3462" s="8">
        <v>5</v>
      </c>
      <c r="T3462" s="3">
        <v>1.446</v>
      </c>
      <c r="U3462" s="7">
        <v>1795</v>
      </c>
      <c r="V3462" s="8">
        <v>1</v>
      </c>
    </row>
    <row r="3463" spans="1:22" x14ac:dyDescent="0.2">
      <c r="A3463" t="s">
        <v>6787</v>
      </c>
      <c r="B3463" t="s">
        <v>6788</v>
      </c>
      <c r="C3463" t="s">
        <v>6643</v>
      </c>
      <c r="D3463" t="s">
        <v>6644</v>
      </c>
      <c r="E3463" s="3">
        <v>-0.95599999999999996</v>
      </c>
      <c r="F3463" s="7">
        <v>29012</v>
      </c>
      <c r="G3463" s="8">
        <v>9</v>
      </c>
      <c r="H3463" s="3">
        <v>0.24299999999999999</v>
      </c>
      <c r="I3463" s="7">
        <v>22545</v>
      </c>
      <c r="J3463" s="8">
        <v>7</v>
      </c>
      <c r="K3463" s="3">
        <v>-0.32500000000000001</v>
      </c>
      <c r="L3463" s="7">
        <v>21291</v>
      </c>
      <c r="M3463" s="8">
        <v>7</v>
      </c>
      <c r="N3463" s="3">
        <v>2.6320000000000001</v>
      </c>
      <c r="O3463" s="7">
        <v>5243</v>
      </c>
      <c r="P3463" s="8">
        <v>2</v>
      </c>
      <c r="Q3463" s="3">
        <v>0.52900000000000003</v>
      </c>
      <c r="R3463" s="7">
        <v>8799</v>
      </c>
      <c r="S3463" s="8">
        <v>3</v>
      </c>
      <c r="T3463" s="3">
        <v>1.228</v>
      </c>
      <c r="U3463" s="7">
        <v>2779</v>
      </c>
      <c r="V3463" s="8">
        <v>1</v>
      </c>
    </row>
    <row r="3464" spans="1:22" x14ac:dyDescent="0.2">
      <c r="A3464" t="s">
        <v>6789</v>
      </c>
      <c r="B3464" t="s">
        <v>6790</v>
      </c>
      <c r="C3464" t="s">
        <v>6643</v>
      </c>
      <c r="D3464" t="s">
        <v>6644</v>
      </c>
      <c r="E3464" s="3">
        <v>-1.2809999999999999</v>
      </c>
      <c r="F3464" s="7">
        <v>31100</v>
      </c>
      <c r="G3464" s="8">
        <v>10</v>
      </c>
      <c r="H3464" s="3">
        <v>0.109</v>
      </c>
      <c r="I3464" s="7">
        <v>31950</v>
      </c>
      <c r="J3464" s="8">
        <v>10</v>
      </c>
      <c r="K3464" s="3">
        <v>-0.109</v>
      </c>
      <c r="L3464" s="7">
        <v>17576</v>
      </c>
      <c r="M3464" s="8">
        <v>6</v>
      </c>
      <c r="N3464" s="3">
        <v>1.5740000000000001</v>
      </c>
      <c r="O3464" s="7">
        <v>8327</v>
      </c>
      <c r="P3464" s="8">
        <v>3</v>
      </c>
      <c r="Q3464" s="3">
        <v>0.35099999999999998</v>
      </c>
      <c r="R3464" s="7">
        <v>11184</v>
      </c>
      <c r="S3464" s="8">
        <v>4</v>
      </c>
      <c r="T3464" s="3">
        <v>1.325</v>
      </c>
      <c r="U3464" s="7">
        <v>2317</v>
      </c>
      <c r="V3464" s="8">
        <v>1</v>
      </c>
    </row>
    <row r="3465" spans="1:22" x14ac:dyDescent="0.2">
      <c r="A3465" t="s">
        <v>6791</v>
      </c>
      <c r="B3465" t="s">
        <v>6792</v>
      </c>
      <c r="C3465" t="s">
        <v>6643</v>
      </c>
      <c r="D3465" t="s">
        <v>6644</v>
      </c>
      <c r="E3465" s="3">
        <v>-0.99</v>
      </c>
      <c r="F3465" s="7">
        <v>29311</v>
      </c>
      <c r="G3465" s="8">
        <v>9</v>
      </c>
      <c r="H3465" s="3">
        <v>0.33800000000000002</v>
      </c>
      <c r="I3465" s="7">
        <v>11898</v>
      </c>
      <c r="J3465" s="8">
        <v>4</v>
      </c>
      <c r="K3465" s="3">
        <v>-0.55000000000000004</v>
      </c>
      <c r="L3465" s="7">
        <v>24785</v>
      </c>
      <c r="M3465" s="8">
        <v>8</v>
      </c>
      <c r="N3465" s="3">
        <v>1.948</v>
      </c>
      <c r="O3465" s="7">
        <v>7061</v>
      </c>
      <c r="P3465" s="8">
        <v>3</v>
      </c>
      <c r="Q3465" s="3">
        <v>0.121</v>
      </c>
      <c r="R3465" s="7">
        <v>14581</v>
      </c>
      <c r="S3465" s="8">
        <v>5</v>
      </c>
      <c r="T3465" s="3">
        <v>0.95499999999999996</v>
      </c>
      <c r="U3465" s="7">
        <v>4462</v>
      </c>
      <c r="V3465" s="8">
        <v>2</v>
      </c>
    </row>
    <row r="3466" spans="1:22" x14ac:dyDescent="0.2">
      <c r="A3466" t="s">
        <v>6793</v>
      </c>
      <c r="B3466" t="s">
        <v>6794</v>
      </c>
      <c r="C3466" t="s">
        <v>6643</v>
      </c>
      <c r="D3466" t="s">
        <v>6644</v>
      </c>
      <c r="E3466" s="3">
        <v>-0.28399999999999997</v>
      </c>
      <c r="F3466" s="7">
        <v>20733</v>
      </c>
      <c r="G3466" s="8">
        <v>7</v>
      </c>
      <c r="H3466" s="3">
        <v>0.33700000000000002</v>
      </c>
      <c r="I3466" s="7">
        <v>12023</v>
      </c>
      <c r="J3466" s="8">
        <v>4</v>
      </c>
      <c r="K3466" s="3">
        <v>0.29699999999999999</v>
      </c>
      <c r="L3466" s="7">
        <v>10804</v>
      </c>
      <c r="M3466" s="8">
        <v>4</v>
      </c>
      <c r="N3466" s="3">
        <v>4.4660000000000002</v>
      </c>
      <c r="O3466" s="7">
        <v>1718</v>
      </c>
      <c r="P3466" s="8">
        <v>1</v>
      </c>
      <c r="Q3466" s="3">
        <v>-0.53900000000000003</v>
      </c>
      <c r="R3466" s="7">
        <v>24387</v>
      </c>
      <c r="S3466" s="8">
        <v>8</v>
      </c>
      <c r="T3466" s="3">
        <v>0.96699999999999997</v>
      </c>
      <c r="U3466" s="7">
        <v>4383</v>
      </c>
      <c r="V3466" s="8">
        <v>2</v>
      </c>
    </row>
    <row r="3467" spans="1:22" x14ac:dyDescent="0.2">
      <c r="A3467" t="s">
        <v>6795</v>
      </c>
      <c r="B3467" t="s">
        <v>6796</v>
      </c>
      <c r="C3467" t="s">
        <v>6643</v>
      </c>
      <c r="D3467" t="s">
        <v>6644</v>
      </c>
      <c r="E3467" s="3">
        <v>-5.8999999999999997E-2</v>
      </c>
      <c r="F3467" s="7">
        <v>17058</v>
      </c>
      <c r="G3467" s="8">
        <v>6</v>
      </c>
      <c r="H3467" s="3">
        <v>0.33800000000000002</v>
      </c>
      <c r="I3467" s="7">
        <v>11961</v>
      </c>
      <c r="J3467" s="8">
        <v>4</v>
      </c>
      <c r="K3467" s="3">
        <v>0.27300000000000002</v>
      </c>
      <c r="L3467" s="7">
        <v>11141</v>
      </c>
      <c r="M3467" s="8">
        <v>4</v>
      </c>
      <c r="N3467" s="3">
        <v>3.4020000000000001</v>
      </c>
      <c r="O3467" s="7">
        <v>3559</v>
      </c>
      <c r="P3467" s="8">
        <v>2</v>
      </c>
      <c r="Q3467" s="3">
        <v>0.32</v>
      </c>
      <c r="R3467" s="7">
        <v>11622</v>
      </c>
      <c r="S3467" s="8">
        <v>4</v>
      </c>
      <c r="T3467" s="3">
        <v>0.86099999999999999</v>
      </c>
      <c r="U3467" s="7">
        <v>5148</v>
      </c>
      <c r="V3467" s="8">
        <v>2</v>
      </c>
    </row>
    <row r="3468" spans="1:22" x14ac:dyDescent="0.2">
      <c r="A3468" t="s">
        <v>6797</v>
      </c>
      <c r="B3468" t="s">
        <v>6798</v>
      </c>
      <c r="C3468" t="s">
        <v>6643</v>
      </c>
      <c r="D3468" t="s">
        <v>6644</v>
      </c>
      <c r="E3468" s="3">
        <v>0.152</v>
      </c>
      <c r="F3468" s="7">
        <v>13656</v>
      </c>
      <c r="G3468" s="8">
        <v>5</v>
      </c>
      <c r="H3468" s="3">
        <v>0.379</v>
      </c>
      <c r="I3468" s="7">
        <v>8258</v>
      </c>
      <c r="J3468" s="8">
        <v>3</v>
      </c>
      <c r="K3468" s="3">
        <v>0.08</v>
      </c>
      <c r="L3468" s="7">
        <v>14275</v>
      </c>
      <c r="M3468" s="8">
        <v>5</v>
      </c>
      <c r="N3468" s="3">
        <v>3.2989999999999999</v>
      </c>
      <c r="O3468" s="7">
        <v>3754</v>
      </c>
      <c r="P3468" s="8">
        <v>2</v>
      </c>
      <c r="Q3468" s="3">
        <v>0.35299999999999998</v>
      </c>
      <c r="R3468" s="7">
        <v>11160</v>
      </c>
      <c r="S3468" s="8">
        <v>4</v>
      </c>
      <c r="T3468" s="3">
        <v>0.80400000000000005</v>
      </c>
      <c r="U3468" s="7">
        <v>5618</v>
      </c>
      <c r="V3468" s="8">
        <v>2</v>
      </c>
    </row>
    <row r="3469" spans="1:22" x14ac:dyDescent="0.2">
      <c r="A3469" t="s">
        <v>6799</v>
      </c>
      <c r="B3469" t="s">
        <v>6800</v>
      </c>
      <c r="C3469" t="s">
        <v>6643</v>
      </c>
      <c r="D3469" t="s">
        <v>6644</v>
      </c>
      <c r="E3469" s="3">
        <v>-0.73699999999999999</v>
      </c>
      <c r="F3469" s="7">
        <v>26926</v>
      </c>
      <c r="G3469" s="8">
        <v>9</v>
      </c>
      <c r="H3469" s="3">
        <v>0.315</v>
      </c>
      <c r="I3469" s="7">
        <v>14378</v>
      </c>
      <c r="J3469" s="8">
        <v>5</v>
      </c>
      <c r="K3469" s="3">
        <v>-1.49</v>
      </c>
      <c r="L3469" s="7">
        <v>32093</v>
      </c>
      <c r="M3469" s="8">
        <v>10</v>
      </c>
      <c r="N3469" s="3">
        <v>2.7719999999999998</v>
      </c>
      <c r="O3469" s="7">
        <v>4911</v>
      </c>
      <c r="P3469" s="8">
        <v>2</v>
      </c>
      <c r="Q3469" s="3">
        <v>8.1000000000000003E-2</v>
      </c>
      <c r="R3469" s="7">
        <v>15183</v>
      </c>
      <c r="S3469" s="8">
        <v>5</v>
      </c>
      <c r="T3469" s="3">
        <v>1</v>
      </c>
      <c r="U3469" s="7">
        <v>4134</v>
      </c>
      <c r="V3469" s="8">
        <v>2</v>
      </c>
    </row>
    <row r="3470" spans="1:22" x14ac:dyDescent="0.2">
      <c r="A3470" t="s">
        <v>6801</v>
      </c>
      <c r="B3470" t="s">
        <v>6802</v>
      </c>
      <c r="C3470" t="s">
        <v>6643</v>
      </c>
      <c r="D3470" t="s">
        <v>6644</v>
      </c>
      <c r="E3470" s="3">
        <v>-0.747</v>
      </c>
      <c r="F3470" s="7">
        <v>27044</v>
      </c>
      <c r="G3470" s="8">
        <v>9</v>
      </c>
      <c r="H3470" s="3">
        <v>0.32100000000000001</v>
      </c>
      <c r="I3470" s="7">
        <v>13720</v>
      </c>
      <c r="J3470" s="8">
        <v>5</v>
      </c>
      <c r="K3470" s="3">
        <v>-0.92700000000000005</v>
      </c>
      <c r="L3470" s="7">
        <v>29229</v>
      </c>
      <c r="M3470" s="8">
        <v>9</v>
      </c>
      <c r="N3470" s="3">
        <v>1.917</v>
      </c>
      <c r="O3470" s="7">
        <v>7173</v>
      </c>
      <c r="P3470" s="8">
        <v>3</v>
      </c>
      <c r="Q3470" s="3">
        <v>0.308</v>
      </c>
      <c r="R3470" s="7">
        <v>11771</v>
      </c>
      <c r="S3470" s="8">
        <v>4</v>
      </c>
      <c r="T3470" s="3">
        <v>0.91700000000000004</v>
      </c>
      <c r="U3470" s="7">
        <v>4714</v>
      </c>
      <c r="V3470" s="8">
        <v>2</v>
      </c>
    </row>
    <row r="3471" spans="1:22" x14ac:dyDescent="0.2">
      <c r="A3471" t="s">
        <v>6803</v>
      </c>
      <c r="B3471" t="s">
        <v>6804</v>
      </c>
      <c r="C3471" t="s">
        <v>6643</v>
      </c>
      <c r="D3471" t="s">
        <v>6644</v>
      </c>
      <c r="E3471" s="3">
        <v>-0.35399999999999998</v>
      </c>
      <c r="F3471" s="7">
        <v>21776</v>
      </c>
      <c r="G3471" s="8">
        <v>7</v>
      </c>
      <c r="H3471" s="3">
        <v>0.31900000000000001</v>
      </c>
      <c r="I3471" s="7">
        <v>13895</v>
      </c>
      <c r="J3471" s="8">
        <v>5</v>
      </c>
      <c r="K3471" s="3">
        <v>-0.72199999999999998</v>
      </c>
      <c r="L3471" s="7">
        <v>27084</v>
      </c>
      <c r="M3471" s="8">
        <v>9</v>
      </c>
      <c r="N3471" s="3">
        <v>1.7410000000000001</v>
      </c>
      <c r="O3471" s="7">
        <v>7747</v>
      </c>
      <c r="P3471" s="8">
        <v>3</v>
      </c>
      <c r="Q3471" s="3">
        <v>0.30199999999999999</v>
      </c>
      <c r="R3471" s="7">
        <v>11843</v>
      </c>
      <c r="S3471" s="8">
        <v>4</v>
      </c>
      <c r="T3471" s="3">
        <v>1.38</v>
      </c>
      <c r="U3471" s="7">
        <v>2082</v>
      </c>
      <c r="V3471" s="8">
        <v>1</v>
      </c>
    </row>
    <row r="3472" spans="1:22" x14ac:dyDescent="0.2">
      <c r="A3472" t="s">
        <v>6805</v>
      </c>
      <c r="B3472" t="s">
        <v>6806</v>
      </c>
      <c r="C3472" t="s">
        <v>6643</v>
      </c>
      <c r="D3472" t="s">
        <v>6644</v>
      </c>
      <c r="E3472" s="3">
        <v>-2.3E-2</v>
      </c>
      <c r="F3472" s="7">
        <v>16476</v>
      </c>
      <c r="G3472" s="8">
        <v>6</v>
      </c>
      <c r="H3472" s="3">
        <v>0.35399999999999998</v>
      </c>
      <c r="I3472" s="7">
        <v>10380</v>
      </c>
      <c r="J3472" s="8">
        <v>4</v>
      </c>
      <c r="K3472" s="3">
        <v>0.156</v>
      </c>
      <c r="L3472" s="7">
        <v>12984</v>
      </c>
      <c r="M3472" s="8">
        <v>4</v>
      </c>
      <c r="N3472" s="3">
        <v>2.72</v>
      </c>
      <c r="O3472" s="7">
        <v>5043</v>
      </c>
      <c r="P3472" s="8">
        <v>2</v>
      </c>
      <c r="Q3472" s="3">
        <v>0.4</v>
      </c>
      <c r="R3472" s="7">
        <v>10536</v>
      </c>
      <c r="S3472" s="8">
        <v>4</v>
      </c>
      <c r="T3472" s="3">
        <v>1.0089999999999999</v>
      </c>
      <c r="U3472" s="7">
        <v>4062</v>
      </c>
      <c r="V3472" s="8">
        <v>2</v>
      </c>
    </row>
    <row r="3473" spans="1:22" x14ac:dyDescent="0.2">
      <c r="A3473" t="s">
        <v>6807</v>
      </c>
      <c r="B3473" t="s">
        <v>6808</v>
      </c>
      <c r="C3473" t="s">
        <v>6643</v>
      </c>
      <c r="D3473" t="s">
        <v>6644</v>
      </c>
      <c r="E3473" s="3">
        <v>-0.83499999999999996</v>
      </c>
      <c r="F3473" s="7">
        <v>27954</v>
      </c>
      <c r="G3473" s="8">
        <v>9</v>
      </c>
      <c r="H3473" s="3">
        <v>0.28699999999999998</v>
      </c>
      <c r="I3473" s="7">
        <v>17484</v>
      </c>
      <c r="J3473" s="8">
        <v>6</v>
      </c>
      <c r="K3473" s="3">
        <v>-0.23200000000000001</v>
      </c>
      <c r="L3473" s="7">
        <v>19793</v>
      </c>
      <c r="M3473" s="8">
        <v>7</v>
      </c>
      <c r="N3473" s="3">
        <v>2.2149999999999999</v>
      </c>
      <c r="O3473" s="7">
        <v>6285</v>
      </c>
      <c r="P3473" s="8">
        <v>2</v>
      </c>
      <c r="Q3473" s="3">
        <v>0.42499999999999999</v>
      </c>
      <c r="R3473" s="7">
        <v>10189</v>
      </c>
      <c r="S3473" s="8">
        <v>4</v>
      </c>
      <c r="T3473" s="3">
        <v>0.93300000000000005</v>
      </c>
      <c r="U3473" s="7">
        <v>4641</v>
      </c>
      <c r="V3473" s="8">
        <v>2</v>
      </c>
    </row>
    <row r="3474" spans="1:22" x14ac:dyDescent="0.2">
      <c r="A3474" t="s">
        <v>6809</v>
      </c>
      <c r="B3474" t="s">
        <v>6810</v>
      </c>
      <c r="C3474" t="s">
        <v>6643</v>
      </c>
      <c r="D3474" t="s">
        <v>6644</v>
      </c>
      <c r="E3474" s="3">
        <v>-0.32600000000000001</v>
      </c>
      <c r="F3474" s="7">
        <v>21347</v>
      </c>
      <c r="G3474" s="8">
        <v>7</v>
      </c>
      <c r="H3474" s="3">
        <v>0.39900000000000002</v>
      </c>
      <c r="I3474" s="7">
        <v>6849</v>
      </c>
      <c r="J3474" s="8">
        <v>3</v>
      </c>
      <c r="K3474" s="3">
        <v>-1.0209999999999999</v>
      </c>
      <c r="L3474" s="7">
        <v>29961</v>
      </c>
      <c r="M3474" s="8">
        <v>10</v>
      </c>
      <c r="N3474" s="3">
        <v>2.9710000000000001</v>
      </c>
      <c r="O3474" s="7">
        <v>4457</v>
      </c>
      <c r="P3474" s="8">
        <v>2</v>
      </c>
      <c r="Q3474" s="3">
        <v>0.59399999999999997</v>
      </c>
      <c r="R3474" s="7">
        <v>8006</v>
      </c>
      <c r="S3474" s="8">
        <v>3</v>
      </c>
      <c r="T3474" s="3">
        <v>1.111</v>
      </c>
      <c r="U3474" s="7">
        <v>3433</v>
      </c>
      <c r="V3474" s="8">
        <v>2</v>
      </c>
    </row>
    <row r="3475" spans="1:22" x14ac:dyDescent="0.2">
      <c r="A3475" t="s">
        <v>6811</v>
      </c>
      <c r="B3475" t="s">
        <v>6812</v>
      </c>
      <c r="C3475" t="s">
        <v>6643</v>
      </c>
      <c r="D3475" t="s">
        <v>6644</v>
      </c>
      <c r="E3475" s="3">
        <v>-0.35799999999999998</v>
      </c>
      <c r="F3475" s="7">
        <v>21833</v>
      </c>
      <c r="G3475" s="8">
        <v>7</v>
      </c>
      <c r="H3475" s="3">
        <v>0.35</v>
      </c>
      <c r="I3475" s="7">
        <v>10782</v>
      </c>
      <c r="J3475" s="8">
        <v>4</v>
      </c>
      <c r="K3475" s="3">
        <v>-0.33</v>
      </c>
      <c r="L3475" s="7">
        <v>21381</v>
      </c>
      <c r="M3475" s="8">
        <v>7</v>
      </c>
      <c r="N3475" s="3">
        <v>3.121</v>
      </c>
      <c r="O3475" s="7">
        <v>4120</v>
      </c>
      <c r="P3475" s="8">
        <v>2</v>
      </c>
      <c r="Q3475" s="3">
        <v>0.93799999999999994</v>
      </c>
      <c r="R3475" s="7">
        <v>4370</v>
      </c>
      <c r="S3475" s="8">
        <v>2</v>
      </c>
      <c r="T3475" s="3">
        <v>1.52</v>
      </c>
      <c r="U3475" s="7">
        <v>1553</v>
      </c>
      <c r="V3475" s="8">
        <v>1</v>
      </c>
    </row>
    <row r="3476" spans="1:22" x14ac:dyDescent="0.2">
      <c r="A3476" t="s">
        <v>6813</v>
      </c>
      <c r="B3476" t="s">
        <v>6814</v>
      </c>
      <c r="C3476" t="s">
        <v>6643</v>
      </c>
      <c r="D3476" t="s">
        <v>6644</v>
      </c>
      <c r="E3476" s="3">
        <v>-0.379</v>
      </c>
      <c r="F3476" s="7">
        <v>22136</v>
      </c>
      <c r="G3476" s="8">
        <v>7</v>
      </c>
      <c r="H3476" s="3">
        <v>0.32600000000000001</v>
      </c>
      <c r="I3476" s="7">
        <v>13202</v>
      </c>
      <c r="J3476" s="8">
        <v>5</v>
      </c>
      <c r="K3476" s="3">
        <v>-0.39400000000000002</v>
      </c>
      <c r="L3476" s="7">
        <v>22423</v>
      </c>
      <c r="M3476" s="8">
        <v>7</v>
      </c>
      <c r="N3476" s="3">
        <v>2.7959999999999998</v>
      </c>
      <c r="O3476" s="7">
        <v>4846</v>
      </c>
      <c r="P3476" s="8">
        <v>2</v>
      </c>
      <c r="Q3476" s="3">
        <v>4.9000000000000002E-2</v>
      </c>
      <c r="R3476" s="7">
        <v>15672</v>
      </c>
      <c r="S3476" s="8">
        <v>5</v>
      </c>
      <c r="T3476" s="3">
        <v>1.0620000000000001</v>
      </c>
      <c r="U3476" s="7">
        <v>3714</v>
      </c>
      <c r="V3476" s="8">
        <v>2</v>
      </c>
    </row>
    <row r="3477" spans="1:22" x14ac:dyDescent="0.2">
      <c r="A3477" t="s">
        <v>6815</v>
      </c>
      <c r="B3477" t="s">
        <v>6816</v>
      </c>
      <c r="C3477" t="s">
        <v>6643</v>
      </c>
      <c r="D3477" t="s">
        <v>6644</v>
      </c>
      <c r="E3477" s="3">
        <v>-0.221</v>
      </c>
      <c r="F3477" s="7">
        <v>19733</v>
      </c>
      <c r="G3477" s="8">
        <v>7</v>
      </c>
      <c r="H3477" s="3">
        <v>0.34</v>
      </c>
      <c r="I3477" s="7">
        <v>11719</v>
      </c>
      <c r="J3477" s="8">
        <v>4</v>
      </c>
      <c r="K3477" s="3">
        <v>-0.46600000000000003</v>
      </c>
      <c r="L3477" s="7">
        <v>23533</v>
      </c>
      <c r="M3477" s="8">
        <v>8</v>
      </c>
      <c r="N3477" s="3">
        <v>3.2229999999999999</v>
      </c>
      <c r="O3477" s="7">
        <v>3915</v>
      </c>
      <c r="P3477" s="8">
        <v>2</v>
      </c>
      <c r="Q3477" s="3">
        <v>-0.28899999999999998</v>
      </c>
      <c r="R3477" s="7">
        <v>20971</v>
      </c>
      <c r="S3477" s="8">
        <v>7</v>
      </c>
      <c r="T3477" s="3">
        <v>0.88500000000000001</v>
      </c>
      <c r="U3477" s="7">
        <v>4951</v>
      </c>
      <c r="V3477" s="8">
        <v>2</v>
      </c>
    </row>
    <row r="3478" spans="1:22" x14ac:dyDescent="0.2">
      <c r="A3478" t="s">
        <v>6817</v>
      </c>
      <c r="B3478" t="s">
        <v>6818</v>
      </c>
      <c r="C3478" t="s">
        <v>6643</v>
      </c>
      <c r="D3478" t="s">
        <v>6644</v>
      </c>
      <c r="E3478" s="3">
        <v>-0.72699999999999998</v>
      </c>
      <c r="F3478" s="7">
        <v>26843</v>
      </c>
      <c r="G3478" s="8">
        <v>9</v>
      </c>
      <c r="H3478" s="3">
        <v>7.3999999999999996E-2</v>
      </c>
      <c r="I3478" s="7">
        <v>32604</v>
      </c>
      <c r="J3478" s="8">
        <v>10</v>
      </c>
      <c r="K3478" s="3">
        <v>0.55100000000000005</v>
      </c>
      <c r="L3478" s="7">
        <v>7374</v>
      </c>
      <c r="M3478" s="8">
        <v>3</v>
      </c>
      <c r="N3478" s="3">
        <v>0.9</v>
      </c>
      <c r="O3478" s="7">
        <v>10941</v>
      </c>
      <c r="P3478" s="8">
        <v>4</v>
      </c>
      <c r="Q3478" s="3">
        <v>-0.60399999999999998</v>
      </c>
      <c r="R3478" s="7">
        <v>25216</v>
      </c>
      <c r="S3478" s="8">
        <v>8</v>
      </c>
      <c r="T3478" s="3">
        <v>0.66200000000000003</v>
      </c>
      <c r="U3478" s="7">
        <v>6835</v>
      </c>
      <c r="V3478" s="8">
        <v>3</v>
      </c>
    </row>
    <row r="3479" spans="1:22" x14ac:dyDescent="0.2">
      <c r="A3479" t="s">
        <v>6819</v>
      </c>
      <c r="B3479" t="s">
        <v>6820</v>
      </c>
      <c r="C3479" t="s">
        <v>6643</v>
      </c>
      <c r="D3479" t="s">
        <v>6644</v>
      </c>
      <c r="E3479" s="3">
        <v>-1.484</v>
      </c>
      <c r="F3479" s="7">
        <v>31911</v>
      </c>
      <c r="G3479" s="8">
        <v>10</v>
      </c>
      <c r="H3479" s="3">
        <v>6.2E-2</v>
      </c>
      <c r="I3479" s="7">
        <v>32713</v>
      </c>
      <c r="J3479" s="8">
        <v>10</v>
      </c>
      <c r="K3479" s="3">
        <v>-0.99299999999999999</v>
      </c>
      <c r="L3479" s="7">
        <v>29743</v>
      </c>
      <c r="M3479" s="8">
        <v>10</v>
      </c>
      <c r="N3479" s="3">
        <v>0.13100000000000001</v>
      </c>
      <c r="O3479" s="7">
        <v>14512</v>
      </c>
      <c r="P3479" s="8">
        <v>5</v>
      </c>
      <c r="Q3479" s="3">
        <v>0.13300000000000001</v>
      </c>
      <c r="R3479" s="7">
        <v>14383</v>
      </c>
      <c r="S3479" s="8">
        <v>5</v>
      </c>
      <c r="T3479" s="3">
        <v>0.91800000000000004</v>
      </c>
      <c r="U3479" s="7">
        <v>4703</v>
      </c>
      <c r="V3479" s="8">
        <v>2</v>
      </c>
    </row>
    <row r="3480" spans="1:22" x14ac:dyDescent="0.2">
      <c r="A3480" t="s">
        <v>6821</v>
      </c>
      <c r="B3480" t="s">
        <v>6822</v>
      </c>
      <c r="C3480" t="s">
        <v>6643</v>
      </c>
      <c r="D3480" t="s">
        <v>6644</v>
      </c>
      <c r="E3480" s="3">
        <v>-1.1890000000000001</v>
      </c>
      <c r="F3480" s="7">
        <v>30648</v>
      </c>
      <c r="G3480" s="8">
        <v>10</v>
      </c>
      <c r="H3480" s="3">
        <v>9.0999999999999998E-2</v>
      </c>
      <c r="I3480" s="7">
        <v>32329</v>
      </c>
      <c r="J3480" s="8">
        <v>10</v>
      </c>
      <c r="K3480" s="3">
        <v>-0.64200000000000002</v>
      </c>
      <c r="L3480" s="7">
        <v>26112</v>
      </c>
      <c r="M3480" s="8">
        <v>8</v>
      </c>
      <c r="N3480" s="3">
        <v>0.64700000000000002</v>
      </c>
      <c r="O3480" s="7">
        <v>12124</v>
      </c>
      <c r="P3480" s="8">
        <v>4</v>
      </c>
      <c r="Q3480" s="3">
        <v>0.58099999999999996</v>
      </c>
      <c r="R3480" s="7">
        <v>8170</v>
      </c>
      <c r="S3480" s="8">
        <v>3</v>
      </c>
      <c r="T3480" s="3">
        <v>0.747</v>
      </c>
      <c r="U3480" s="7">
        <v>6086</v>
      </c>
      <c r="V3480" s="8">
        <v>2</v>
      </c>
    </row>
    <row r="3481" spans="1:22" x14ac:dyDescent="0.2">
      <c r="A3481" t="s">
        <v>6823</v>
      </c>
      <c r="B3481" t="s">
        <v>6824</v>
      </c>
      <c r="C3481" t="s">
        <v>6643</v>
      </c>
      <c r="D3481" t="s">
        <v>6644</v>
      </c>
      <c r="E3481" s="3">
        <v>-0.98399999999999999</v>
      </c>
      <c r="F3481" s="7">
        <v>29268</v>
      </c>
      <c r="G3481" s="8">
        <v>9</v>
      </c>
      <c r="H3481" s="3">
        <v>0.16900000000000001</v>
      </c>
      <c r="I3481" s="7">
        <v>29571</v>
      </c>
      <c r="J3481" s="8">
        <v>10</v>
      </c>
      <c r="K3481" s="3">
        <v>0.27400000000000002</v>
      </c>
      <c r="L3481" s="7">
        <v>11135</v>
      </c>
      <c r="M3481" s="8">
        <v>4</v>
      </c>
      <c r="N3481" s="3">
        <v>0.64400000000000002</v>
      </c>
      <c r="O3481" s="7">
        <v>12139</v>
      </c>
      <c r="P3481" s="8">
        <v>4</v>
      </c>
      <c r="Q3481" s="3">
        <v>-0.28299999999999997</v>
      </c>
      <c r="R3481" s="7">
        <v>20871</v>
      </c>
      <c r="S3481" s="8">
        <v>7</v>
      </c>
      <c r="T3481" s="3">
        <v>1.1259999999999999</v>
      </c>
      <c r="U3481" s="7">
        <v>3347</v>
      </c>
      <c r="V3481" s="8">
        <v>2</v>
      </c>
    </row>
    <row r="3482" spans="1:22" x14ac:dyDescent="0.2">
      <c r="A3482" t="s">
        <v>6825</v>
      </c>
      <c r="B3482" t="s">
        <v>6826</v>
      </c>
      <c r="C3482" t="s">
        <v>6643</v>
      </c>
      <c r="D3482" t="s">
        <v>6644</v>
      </c>
      <c r="E3482" s="3">
        <v>-1.1319999999999999</v>
      </c>
      <c r="F3482" s="7">
        <v>30311</v>
      </c>
      <c r="G3482" s="8">
        <v>10</v>
      </c>
      <c r="H3482" s="3">
        <v>0.152</v>
      </c>
      <c r="I3482" s="7">
        <v>30546</v>
      </c>
      <c r="J3482" s="8">
        <v>10</v>
      </c>
      <c r="K3482" s="3">
        <v>-0.42499999999999999</v>
      </c>
      <c r="L3482" s="7">
        <v>22912</v>
      </c>
      <c r="M3482" s="8">
        <v>7</v>
      </c>
      <c r="N3482" s="3">
        <v>2.234</v>
      </c>
      <c r="O3482" s="7">
        <v>6238</v>
      </c>
      <c r="P3482" s="8">
        <v>2</v>
      </c>
      <c r="Q3482" s="3">
        <v>0.20899999999999999</v>
      </c>
      <c r="R3482" s="7">
        <v>13171</v>
      </c>
      <c r="S3482" s="8">
        <v>5</v>
      </c>
      <c r="T3482" s="3">
        <v>0.98399999999999999</v>
      </c>
      <c r="U3482" s="7">
        <v>4241</v>
      </c>
      <c r="V3482" s="8">
        <v>2</v>
      </c>
    </row>
    <row r="3483" spans="1:22" x14ac:dyDescent="0.2">
      <c r="A3483" t="s">
        <v>6827</v>
      </c>
      <c r="B3483" t="s">
        <v>6828</v>
      </c>
      <c r="C3483" t="s">
        <v>6643</v>
      </c>
      <c r="D3483" t="s">
        <v>6644</v>
      </c>
      <c r="E3483" s="3">
        <v>-0.13700000000000001</v>
      </c>
      <c r="F3483" s="7">
        <v>18364</v>
      </c>
      <c r="G3483" s="8">
        <v>6</v>
      </c>
      <c r="H3483" s="3">
        <v>0.24099999999999999</v>
      </c>
      <c r="I3483" s="7">
        <v>22776</v>
      </c>
      <c r="J3483" s="8">
        <v>7</v>
      </c>
      <c r="K3483" s="3">
        <v>0.47899999999999998</v>
      </c>
      <c r="L3483" s="7">
        <v>8251</v>
      </c>
      <c r="M3483" s="8">
        <v>3</v>
      </c>
      <c r="N3483" s="3">
        <v>2.2469999999999999</v>
      </c>
      <c r="O3483" s="7">
        <v>6202</v>
      </c>
      <c r="P3483" s="8">
        <v>2</v>
      </c>
      <c r="Q3483" s="3">
        <v>-0.184</v>
      </c>
      <c r="R3483" s="7">
        <v>19381</v>
      </c>
      <c r="S3483" s="8">
        <v>6</v>
      </c>
      <c r="T3483" s="3">
        <v>1.3080000000000001</v>
      </c>
      <c r="U3483" s="7">
        <v>2401</v>
      </c>
      <c r="V3483" s="8">
        <v>1</v>
      </c>
    </row>
    <row r="3484" spans="1:22" x14ac:dyDescent="0.2">
      <c r="A3484" t="s">
        <v>6829</v>
      </c>
      <c r="B3484" t="s">
        <v>6830</v>
      </c>
      <c r="C3484" t="s">
        <v>6643</v>
      </c>
      <c r="D3484" t="s">
        <v>6644</v>
      </c>
      <c r="E3484" s="3">
        <v>-0.11899999999999999</v>
      </c>
      <c r="F3484" s="7">
        <v>18049</v>
      </c>
      <c r="G3484" s="8">
        <v>6</v>
      </c>
      <c r="H3484" s="3">
        <v>0.34899999999999998</v>
      </c>
      <c r="I3484" s="7">
        <v>10860</v>
      </c>
      <c r="J3484" s="8">
        <v>4</v>
      </c>
      <c r="K3484" s="3">
        <v>-0.30599999999999999</v>
      </c>
      <c r="L3484" s="7">
        <v>20986</v>
      </c>
      <c r="M3484" s="8">
        <v>7</v>
      </c>
      <c r="N3484" s="3">
        <v>2.4129999999999998</v>
      </c>
      <c r="O3484" s="7">
        <v>5762</v>
      </c>
      <c r="P3484" s="8">
        <v>2</v>
      </c>
      <c r="Q3484" s="3">
        <v>1.1279999999999999</v>
      </c>
      <c r="R3484" s="7">
        <v>2917</v>
      </c>
      <c r="S3484" s="8">
        <v>1</v>
      </c>
      <c r="T3484" s="3">
        <v>1.0409999999999999</v>
      </c>
      <c r="U3484" s="7">
        <v>3863</v>
      </c>
      <c r="V3484" s="8">
        <v>2</v>
      </c>
    </row>
    <row r="3485" spans="1:22" x14ac:dyDescent="0.2">
      <c r="A3485" t="s">
        <v>6831</v>
      </c>
      <c r="B3485" t="s">
        <v>6832</v>
      </c>
      <c r="C3485" t="s">
        <v>6643</v>
      </c>
      <c r="D3485" t="s">
        <v>6644</v>
      </c>
      <c r="E3485" s="3">
        <v>-0.39800000000000002</v>
      </c>
      <c r="F3485" s="7">
        <v>22454</v>
      </c>
      <c r="G3485" s="8">
        <v>7</v>
      </c>
      <c r="H3485" s="3">
        <v>0.29899999999999999</v>
      </c>
      <c r="I3485" s="7">
        <v>16081</v>
      </c>
      <c r="J3485" s="8">
        <v>5</v>
      </c>
      <c r="K3485" s="3">
        <v>-0.628</v>
      </c>
      <c r="L3485" s="7">
        <v>25911</v>
      </c>
      <c r="M3485" s="8">
        <v>8</v>
      </c>
      <c r="N3485" s="3">
        <v>2.4</v>
      </c>
      <c r="O3485" s="7">
        <v>5799</v>
      </c>
      <c r="P3485" s="8">
        <v>2</v>
      </c>
      <c r="Q3485" s="3">
        <v>0.56200000000000006</v>
      </c>
      <c r="R3485" s="7">
        <v>8408</v>
      </c>
      <c r="S3485" s="8">
        <v>3</v>
      </c>
      <c r="T3485" s="3">
        <v>0.96299999999999997</v>
      </c>
      <c r="U3485" s="7">
        <v>4404</v>
      </c>
      <c r="V3485" s="8">
        <v>2</v>
      </c>
    </row>
    <row r="3486" spans="1:22" x14ac:dyDescent="0.2">
      <c r="A3486" t="s">
        <v>6833</v>
      </c>
      <c r="B3486" t="s">
        <v>6834</v>
      </c>
      <c r="C3486" t="s">
        <v>6643</v>
      </c>
      <c r="D3486" t="s">
        <v>6644</v>
      </c>
      <c r="E3486" s="3">
        <v>0.15</v>
      </c>
      <c r="F3486" s="7">
        <v>13697</v>
      </c>
      <c r="G3486" s="8">
        <v>5</v>
      </c>
      <c r="H3486" s="3">
        <v>0.36299999999999999</v>
      </c>
      <c r="I3486" s="7">
        <v>9542</v>
      </c>
      <c r="J3486" s="8">
        <v>3</v>
      </c>
      <c r="K3486" s="3">
        <v>-0.38</v>
      </c>
      <c r="L3486" s="7">
        <v>22210</v>
      </c>
      <c r="M3486" s="8">
        <v>7</v>
      </c>
      <c r="N3486" s="3">
        <v>2.2490000000000001</v>
      </c>
      <c r="O3486" s="7">
        <v>6194</v>
      </c>
      <c r="P3486" s="8">
        <v>2</v>
      </c>
      <c r="Q3486" s="3">
        <v>0.754</v>
      </c>
      <c r="R3486" s="7">
        <v>6199</v>
      </c>
      <c r="S3486" s="8">
        <v>2</v>
      </c>
      <c r="T3486" s="3">
        <v>0.96799999999999997</v>
      </c>
      <c r="U3486" s="7">
        <v>4375</v>
      </c>
      <c r="V3486" s="8">
        <v>2</v>
      </c>
    </row>
    <row r="3487" spans="1:22" x14ac:dyDescent="0.2">
      <c r="A3487" t="s">
        <v>6835</v>
      </c>
      <c r="B3487" t="s">
        <v>6836</v>
      </c>
      <c r="C3487" t="s">
        <v>6643</v>
      </c>
      <c r="D3487" t="s">
        <v>6644</v>
      </c>
      <c r="E3487" s="3">
        <v>-0.623</v>
      </c>
      <c r="F3487" s="7">
        <v>25561</v>
      </c>
      <c r="G3487" s="8">
        <v>8</v>
      </c>
      <c r="H3487" s="3">
        <v>0.33500000000000002</v>
      </c>
      <c r="I3487" s="7">
        <v>12207</v>
      </c>
      <c r="J3487" s="8">
        <v>4</v>
      </c>
      <c r="K3487" s="3">
        <v>-0.14699999999999999</v>
      </c>
      <c r="L3487" s="7">
        <v>18296</v>
      </c>
      <c r="M3487" s="8">
        <v>6</v>
      </c>
      <c r="N3487" s="3">
        <v>0.82699999999999996</v>
      </c>
      <c r="O3487" s="7">
        <v>11260</v>
      </c>
      <c r="P3487" s="8">
        <v>4</v>
      </c>
      <c r="Q3487" s="3">
        <v>0.307</v>
      </c>
      <c r="R3487" s="7">
        <v>11777</v>
      </c>
      <c r="S3487" s="8">
        <v>4</v>
      </c>
      <c r="T3487" s="3">
        <v>1.0429999999999999</v>
      </c>
      <c r="U3487" s="7">
        <v>3852</v>
      </c>
      <c r="V3487" s="8">
        <v>2</v>
      </c>
    </row>
    <row r="3488" spans="1:22" x14ac:dyDescent="0.2">
      <c r="A3488" t="s">
        <v>6837</v>
      </c>
      <c r="B3488" t="s">
        <v>6838</v>
      </c>
      <c r="C3488" t="s">
        <v>6643</v>
      </c>
      <c r="D3488" t="s">
        <v>6644</v>
      </c>
      <c r="E3488" s="3">
        <v>-0.13700000000000001</v>
      </c>
      <c r="F3488" s="7">
        <v>18372</v>
      </c>
      <c r="G3488" s="8">
        <v>6</v>
      </c>
      <c r="H3488" s="3">
        <v>0.35499999999999998</v>
      </c>
      <c r="I3488" s="7">
        <v>10297</v>
      </c>
      <c r="J3488" s="8">
        <v>4</v>
      </c>
      <c r="K3488" s="3">
        <v>8.7999999999999995E-2</v>
      </c>
      <c r="L3488" s="7">
        <v>14142</v>
      </c>
      <c r="M3488" s="8">
        <v>5</v>
      </c>
      <c r="N3488" s="3">
        <v>2.93</v>
      </c>
      <c r="O3488" s="7">
        <v>4547</v>
      </c>
      <c r="P3488" s="8">
        <v>2</v>
      </c>
      <c r="Q3488" s="3">
        <v>0.34699999999999998</v>
      </c>
      <c r="R3488" s="7">
        <v>11237</v>
      </c>
      <c r="S3488" s="8">
        <v>4</v>
      </c>
      <c r="T3488" s="3">
        <v>0.81599999999999995</v>
      </c>
      <c r="U3488" s="7">
        <v>5519</v>
      </c>
      <c r="V3488" s="8">
        <v>2</v>
      </c>
    </row>
    <row r="3489" spans="1:22" x14ac:dyDescent="0.2">
      <c r="A3489" t="s">
        <v>6839</v>
      </c>
      <c r="B3489" t="s">
        <v>6840</v>
      </c>
      <c r="C3489" t="s">
        <v>6643</v>
      </c>
      <c r="D3489" t="s">
        <v>6644</v>
      </c>
      <c r="E3489" s="3">
        <v>-0.39800000000000002</v>
      </c>
      <c r="F3489" s="7">
        <v>22460</v>
      </c>
      <c r="G3489" s="8">
        <v>7</v>
      </c>
      <c r="H3489" s="3">
        <v>0.34799999999999998</v>
      </c>
      <c r="I3489" s="7">
        <v>10942</v>
      </c>
      <c r="J3489" s="8">
        <v>4</v>
      </c>
      <c r="K3489" s="3">
        <v>-0.90200000000000002</v>
      </c>
      <c r="L3489" s="7">
        <v>28963</v>
      </c>
      <c r="M3489" s="8">
        <v>9</v>
      </c>
      <c r="N3489" s="3">
        <v>2.456</v>
      </c>
      <c r="O3489" s="7">
        <v>5637</v>
      </c>
      <c r="P3489" s="8">
        <v>2</v>
      </c>
      <c r="Q3489" s="3">
        <v>0.60499999999999998</v>
      </c>
      <c r="R3489" s="7">
        <v>7882</v>
      </c>
      <c r="S3489" s="8">
        <v>3</v>
      </c>
      <c r="T3489" s="3">
        <v>1.373</v>
      </c>
      <c r="U3489" s="7">
        <v>2117</v>
      </c>
      <c r="V3489" s="8">
        <v>1</v>
      </c>
    </row>
    <row r="3490" spans="1:22" x14ac:dyDescent="0.2">
      <c r="A3490" t="s">
        <v>6841</v>
      </c>
      <c r="B3490" t="s">
        <v>6842</v>
      </c>
      <c r="C3490" t="s">
        <v>6643</v>
      </c>
      <c r="D3490" t="s">
        <v>6644</v>
      </c>
      <c r="E3490" s="3">
        <v>-1.21</v>
      </c>
      <c r="F3490" s="7">
        <v>30756</v>
      </c>
      <c r="G3490" s="8">
        <v>10</v>
      </c>
      <c r="H3490" s="3">
        <v>0.08</v>
      </c>
      <c r="I3490" s="7">
        <v>32517</v>
      </c>
      <c r="J3490" s="8">
        <v>10</v>
      </c>
      <c r="K3490" s="3">
        <v>-0.90400000000000003</v>
      </c>
      <c r="L3490" s="7">
        <v>28987</v>
      </c>
      <c r="M3490" s="8">
        <v>9</v>
      </c>
      <c r="N3490" s="3">
        <v>1.3280000000000001</v>
      </c>
      <c r="O3490" s="7">
        <v>9203</v>
      </c>
      <c r="P3490" s="8">
        <v>3</v>
      </c>
      <c r="Q3490" s="3">
        <v>-0.29599999999999999</v>
      </c>
      <c r="R3490" s="7">
        <v>21078</v>
      </c>
      <c r="S3490" s="8">
        <v>7</v>
      </c>
      <c r="T3490" s="3">
        <v>0.85899999999999999</v>
      </c>
      <c r="U3490" s="7">
        <v>5164</v>
      </c>
      <c r="V3490" s="8">
        <v>2</v>
      </c>
    </row>
    <row r="3491" spans="1:22" x14ac:dyDescent="0.2">
      <c r="A3491" t="s">
        <v>6843</v>
      </c>
      <c r="B3491" t="s">
        <v>6844</v>
      </c>
      <c r="C3491" t="s">
        <v>6643</v>
      </c>
      <c r="D3491" t="s">
        <v>6644</v>
      </c>
      <c r="E3491" s="3">
        <v>-0.71199999999999997</v>
      </c>
      <c r="F3491" s="7">
        <v>26642</v>
      </c>
      <c r="G3491" s="8">
        <v>9</v>
      </c>
      <c r="H3491" s="3">
        <v>0.11700000000000001</v>
      </c>
      <c r="I3491" s="7">
        <v>31746</v>
      </c>
      <c r="J3491" s="8">
        <v>10</v>
      </c>
      <c r="K3491" s="3">
        <v>-0.44800000000000001</v>
      </c>
      <c r="L3491" s="7">
        <v>23244</v>
      </c>
      <c r="M3491" s="8">
        <v>8</v>
      </c>
      <c r="N3491" s="3">
        <v>1.819</v>
      </c>
      <c r="O3491" s="7">
        <v>7490</v>
      </c>
      <c r="P3491" s="8">
        <v>3</v>
      </c>
      <c r="Q3491" s="3">
        <v>0.16300000000000001</v>
      </c>
      <c r="R3491" s="7">
        <v>13931</v>
      </c>
      <c r="S3491" s="8">
        <v>5</v>
      </c>
      <c r="T3491" s="3">
        <v>1.0580000000000001</v>
      </c>
      <c r="U3491" s="7">
        <v>3746</v>
      </c>
      <c r="V3491" s="8">
        <v>2</v>
      </c>
    </row>
    <row r="3492" spans="1:22" x14ac:dyDescent="0.2">
      <c r="A3492" t="s">
        <v>6845</v>
      </c>
      <c r="B3492" t="s">
        <v>6846</v>
      </c>
      <c r="C3492" t="s">
        <v>6643</v>
      </c>
      <c r="D3492" t="s">
        <v>6644</v>
      </c>
      <c r="E3492" s="3">
        <v>-1.653</v>
      </c>
      <c r="F3492" s="7">
        <v>32334</v>
      </c>
      <c r="G3492" s="8">
        <v>10</v>
      </c>
      <c r="H3492" s="3">
        <v>0.11700000000000001</v>
      </c>
      <c r="I3492" s="7">
        <v>31751</v>
      </c>
      <c r="J3492" s="8">
        <v>10</v>
      </c>
      <c r="K3492" s="3">
        <v>-1.236</v>
      </c>
      <c r="L3492" s="7">
        <v>31200</v>
      </c>
      <c r="M3492" s="8">
        <v>10</v>
      </c>
      <c r="N3492" s="3">
        <v>2.0379999999999998</v>
      </c>
      <c r="O3492" s="7">
        <v>6814</v>
      </c>
      <c r="P3492" s="8">
        <v>3</v>
      </c>
      <c r="Q3492" s="3">
        <v>0.32500000000000001</v>
      </c>
      <c r="R3492" s="7">
        <v>11554</v>
      </c>
      <c r="S3492" s="8">
        <v>4</v>
      </c>
      <c r="T3492" s="3">
        <v>1.077</v>
      </c>
      <c r="U3492" s="7">
        <v>3617</v>
      </c>
      <c r="V3492" s="8">
        <v>2</v>
      </c>
    </row>
    <row r="3493" spans="1:22" x14ac:dyDescent="0.2">
      <c r="A3493" t="s">
        <v>6847</v>
      </c>
      <c r="B3493" t="s">
        <v>6848</v>
      </c>
      <c r="C3493" t="s">
        <v>6643</v>
      </c>
      <c r="D3493" t="s">
        <v>6644</v>
      </c>
      <c r="E3493" s="3">
        <v>-1.5860000000000001</v>
      </c>
      <c r="F3493" s="7">
        <v>32203</v>
      </c>
      <c r="G3493" s="8">
        <v>10</v>
      </c>
      <c r="H3493" s="3">
        <v>6.8000000000000005E-2</v>
      </c>
      <c r="I3493" s="7">
        <v>32660</v>
      </c>
      <c r="J3493" s="8">
        <v>10</v>
      </c>
      <c r="K3493" s="3">
        <v>-0.90200000000000002</v>
      </c>
      <c r="L3493" s="7">
        <v>28973</v>
      </c>
      <c r="M3493" s="8">
        <v>9</v>
      </c>
      <c r="N3493" s="3">
        <v>0.42099999999999999</v>
      </c>
      <c r="O3493" s="7">
        <v>13122</v>
      </c>
      <c r="P3493" s="8">
        <v>4</v>
      </c>
      <c r="Q3493" s="3">
        <v>0.59299999999999997</v>
      </c>
      <c r="R3493" s="7">
        <v>8020</v>
      </c>
      <c r="S3493" s="8">
        <v>3</v>
      </c>
      <c r="T3493" s="3">
        <v>0.9</v>
      </c>
      <c r="U3493" s="7">
        <v>4852</v>
      </c>
      <c r="V3493" s="8">
        <v>2</v>
      </c>
    </row>
    <row r="3494" spans="1:22" x14ac:dyDescent="0.2">
      <c r="A3494" t="s">
        <v>6849</v>
      </c>
      <c r="B3494" t="s">
        <v>6850</v>
      </c>
      <c r="C3494" t="s">
        <v>6643</v>
      </c>
      <c r="D3494" t="s">
        <v>6644</v>
      </c>
      <c r="E3494" s="3">
        <v>-1.28</v>
      </c>
      <c r="F3494" s="7">
        <v>31096</v>
      </c>
      <c r="G3494" s="8">
        <v>10</v>
      </c>
      <c r="H3494" s="3">
        <v>9.5000000000000001E-2</v>
      </c>
      <c r="I3494" s="7">
        <v>32257</v>
      </c>
      <c r="J3494" s="8">
        <v>10</v>
      </c>
      <c r="K3494" s="3">
        <v>-0.90300000000000002</v>
      </c>
      <c r="L3494" s="7">
        <v>28980</v>
      </c>
      <c r="M3494" s="8">
        <v>9</v>
      </c>
      <c r="N3494" s="3">
        <v>1.2390000000000001</v>
      </c>
      <c r="O3494" s="7">
        <v>9570</v>
      </c>
      <c r="P3494" s="8">
        <v>3</v>
      </c>
      <c r="Q3494" s="3">
        <v>0.27</v>
      </c>
      <c r="R3494" s="7">
        <v>12289</v>
      </c>
      <c r="S3494" s="8">
        <v>4</v>
      </c>
      <c r="T3494" s="3">
        <v>1.0129999999999999</v>
      </c>
      <c r="U3494" s="7">
        <v>4039</v>
      </c>
      <c r="V3494" s="8">
        <v>2</v>
      </c>
    </row>
    <row r="3495" spans="1:22" x14ac:dyDescent="0.2">
      <c r="A3495" t="s">
        <v>6851</v>
      </c>
      <c r="B3495" t="s">
        <v>6852</v>
      </c>
      <c r="C3495" t="s">
        <v>6643</v>
      </c>
      <c r="D3495" t="s">
        <v>6644</v>
      </c>
      <c r="E3495" s="3">
        <v>-0.32300000000000001</v>
      </c>
      <c r="F3495" s="7">
        <v>21309</v>
      </c>
      <c r="G3495" s="8">
        <v>7</v>
      </c>
      <c r="H3495" s="3">
        <v>0.17100000000000001</v>
      </c>
      <c r="I3495" s="7">
        <v>29484</v>
      </c>
      <c r="J3495" s="8">
        <v>9</v>
      </c>
      <c r="K3495" s="3">
        <v>-1.0009999999999999</v>
      </c>
      <c r="L3495" s="7">
        <v>29804</v>
      </c>
      <c r="M3495" s="8">
        <v>10</v>
      </c>
      <c r="N3495" s="3">
        <v>2.044</v>
      </c>
      <c r="O3495" s="7">
        <v>6794</v>
      </c>
      <c r="P3495" s="8">
        <v>3</v>
      </c>
      <c r="Q3495" s="3">
        <v>-0.66500000000000004</v>
      </c>
      <c r="R3495" s="7">
        <v>25939</v>
      </c>
      <c r="S3495" s="8">
        <v>8</v>
      </c>
      <c r="T3495" s="3">
        <v>0.94199999999999995</v>
      </c>
      <c r="U3495" s="7">
        <v>4562</v>
      </c>
      <c r="V3495" s="8">
        <v>2</v>
      </c>
    </row>
    <row r="3496" spans="1:22" x14ac:dyDescent="0.2">
      <c r="A3496" t="s">
        <v>6853</v>
      </c>
      <c r="B3496" t="s">
        <v>6854</v>
      </c>
      <c r="C3496" t="s">
        <v>6643</v>
      </c>
      <c r="D3496" t="s">
        <v>6644</v>
      </c>
      <c r="E3496" s="3">
        <v>-1.1160000000000001</v>
      </c>
      <c r="F3496" s="7">
        <v>30195</v>
      </c>
      <c r="G3496" s="8">
        <v>10</v>
      </c>
      <c r="H3496" s="3">
        <v>9.4E-2</v>
      </c>
      <c r="I3496" s="7">
        <v>32290</v>
      </c>
      <c r="J3496" s="8">
        <v>10</v>
      </c>
      <c r="K3496" s="3">
        <v>0.41299999999999998</v>
      </c>
      <c r="L3496" s="7">
        <v>9119</v>
      </c>
      <c r="M3496" s="8">
        <v>3</v>
      </c>
      <c r="N3496" s="3">
        <v>0.64900000000000002</v>
      </c>
      <c r="O3496" s="7">
        <v>12110</v>
      </c>
      <c r="P3496" s="8">
        <v>4</v>
      </c>
      <c r="Q3496" s="3">
        <v>-0.36299999999999999</v>
      </c>
      <c r="R3496" s="7">
        <v>22043</v>
      </c>
      <c r="S3496" s="8">
        <v>7</v>
      </c>
      <c r="T3496" s="3">
        <v>0.94299999999999995</v>
      </c>
      <c r="U3496" s="7">
        <v>4558</v>
      </c>
      <c r="V3496" s="8">
        <v>2</v>
      </c>
    </row>
    <row r="3497" spans="1:22" x14ac:dyDescent="0.2">
      <c r="A3497" t="s">
        <v>6855</v>
      </c>
      <c r="B3497" t="s">
        <v>6856</v>
      </c>
      <c r="C3497" t="s">
        <v>6643</v>
      </c>
      <c r="D3497" t="s">
        <v>6644</v>
      </c>
      <c r="E3497" s="3">
        <v>-0.96099999999999997</v>
      </c>
      <c r="F3497" s="7">
        <v>29060</v>
      </c>
      <c r="G3497" s="8">
        <v>9</v>
      </c>
      <c r="H3497" s="3">
        <v>5.3999999999999999E-2</v>
      </c>
      <c r="I3497" s="7">
        <v>32774</v>
      </c>
      <c r="J3497" s="8">
        <v>10</v>
      </c>
      <c r="K3497" s="3">
        <v>-0.63900000000000001</v>
      </c>
      <c r="L3497" s="7">
        <v>26069</v>
      </c>
      <c r="M3497" s="8">
        <v>8</v>
      </c>
      <c r="N3497" s="3">
        <v>0.95399999999999996</v>
      </c>
      <c r="O3497" s="7">
        <v>10747</v>
      </c>
      <c r="P3497" s="8">
        <v>4</v>
      </c>
      <c r="Q3497" s="3">
        <v>-0.16200000000000001</v>
      </c>
      <c r="R3497" s="7">
        <v>19041</v>
      </c>
      <c r="S3497" s="8">
        <v>6</v>
      </c>
      <c r="T3497" s="3">
        <v>0.81899999999999995</v>
      </c>
      <c r="U3497" s="7">
        <v>5497</v>
      </c>
      <c r="V3497" s="8">
        <v>2</v>
      </c>
    </row>
    <row r="3498" spans="1:22" x14ac:dyDescent="0.2">
      <c r="A3498" t="s">
        <v>6857</v>
      </c>
      <c r="B3498" t="s">
        <v>6858</v>
      </c>
      <c r="C3498" t="s">
        <v>6643</v>
      </c>
      <c r="D3498" t="s">
        <v>6644</v>
      </c>
      <c r="E3498" s="3">
        <v>-1.022</v>
      </c>
      <c r="F3498" s="7">
        <v>29549</v>
      </c>
      <c r="G3498" s="8">
        <v>9</v>
      </c>
      <c r="H3498" s="3">
        <v>8.3000000000000004E-2</v>
      </c>
      <c r="I3498" s="7">
        <v>32463</v>
      </c>
      <c r="J3498" s="8">
        <v>10</v>
      </c>
      <c r="K3498" s="3">
        <v>0.70199999999999996</v>
      </c>
      <c r="L3498" s="7">
        <v>5822</v>
      </c>
      <c r="M3498" s="8">
        <v>2</v>
      </c>
      <c r="N3498" s="3">
        <v>0.48099999999999998</v>
      </c>
      <c r="O3498" s="7">
        <v>12856</v>
      </c>
      <c r="P3498" s="8">
        <v>4</v>
      </c>
      <c r="Q3498" s="3">
        <v>-0.16700000000000001</v>
      </c>
      <c r="R3498" s="7">
        <v>19109</v>
      </c>
      <c r="S3498" s="8">
        <v>6</v>
      </c>
      <c r="T3498" s="3">
        <v>0.79500000000000004</v>
      </c>
      <c r="U3498" s="7">
        <v>5690</v>
      </c>
      <c r="V3498" s="8">
        <v>2</v>
      </c>
    </row>
    <row r="3499" spans="1:22" x14ac:dyDescent="0.2">
      <c r="A3499" t="s">
        <v>6859</v>
      </c>
      <c r="B3499" t="s">
        <v>6860</v>
      </c>
      <c r="C3499" t="s">
        <v>6643</v>
      </c>
      <c r="D3499" t="s">
        <v>6644</v>
      </c>
      <c r="E3499" s="3">
        <v>-1.5349999999999999</v>
      </c>
      <c r="F3499" s="7">
        <v>32059</v>
      </c>
      <c r="G3499" s="8">
        <v>10</v>
      </c>
      <c r="H3499" s="3">
        <v>0.111</v>
      </c>
      <c r="I3499" s="7">
        <v>31903</v>
      </c>
      <c r="J3499" s="8">
        <v>10</v>
      </c>
      <c r="K3499" s="3">
        <v>0.23799999999999999</v>
      </c>
      <c r="L3499" s="7">
        <v>11707</v>
      </c>
      <c r="M3499" s="8">
        <v>4</v>
      </c>
      <c r="N3499" s="3">
        <v>2.1000000000000001E-2</v>
      </c>
      <c r="O3499" s="7">
        <v>15087</v>
      </c>
      <c r="P3499" s="8">
        <v>5</v>
      </c>
      <c r="Q3499" s="3">
        <v>3.0000000000000001E-3</v>
      </c>
      <c r="R3499" s="7">
        <v>16420</v>
      </c>
      <c r="S3499" s="8">
        <v>5</v>
      </c>
      <c r="T3499" s="3">
        <v>1.0880000000000001</v>
      </c>
      <c r="U3499" s="7">
        <v>3560</v>
      </c>
      <c r="V3499" s="8">
        <v>2</v>
      </c>
    </row>
    <row r="3500" spans="1:22" x14ac:dyDescent="0.2">
      <c r="A3500" t="s">
        <v>6861</v>
      </c>
      <c r="B3500" t="s">
        <v>6862</v>
      </c>
      <c r="C3500" t="s">
        <v>6643</v>
      </c>
      <c r="D3500" t="s">
        <v>6644</v>
      </c>
      <c r="E3500" s="3">
        <v>-1.609</v>
      </c>
      <c r="F3500" s="7">
        <v>32253</v>
      </c>
      <c r="G3500" s="8">
        <v>10</v>
      </c>
      <c r="H3500" s="3">
        <v>0.11899999999999999</v>
      </c>
      <c r="I3500" s="7">
        <v>31706</v>
      </c>
      <c r="J3500" s="8">
        <v>10</v>
      </c>
      <c r="K3500" s="3">
        <v>0.66</v>
      </c>
      <c r="L3500" s="7">
        <v>6232</v>
      </c>
      <c r="M3500" s="8">
        <v>2</v>
      </c>
      <c r="N3500" s="3">
        <v>5.3999999999999999E-2</v>
      </c>
      <c r="O3500" s="7">
        <v>14930</v>
      </c>
      <c r="P3500" s="8">
        <v>5</v>
      </c>
      <c r="Q3500" s="3">
        <v>-0.34899999999999998</v>
      </c>
      <c r="R3500" s="7">
        <v>21842</v>
      </c>
      <c r="S3500" s="8">
        <v>7</v>
      </c>
      <c r="T3500" s="3">
        <v>0.97</v>
      </c>
      <c r="U3500" s="7">
        <v>4357</v>
      </c>
      <c r="V3500" s="8">
        <v>2</v>
      </c>
    </row>
    <row r="3501" spans="1:22" x14ac:dyDescent="0.2">
      <c r="A3501" t="s">
        <v>6863</v>
      </c>
      <c r="B3501" t="s">
        <v>6864</v>
      </c>
      <c r="C3501" t="s">
        <v>6643</v>
      </c>
      <c r="D3501" t="s">
        <v>6644</v>
      </c>
      <c r="E3501" s="3">
        <v>-0.85799999999999998</v>
      </c>
      <c r="F3501" s="7">
        <v>28178</v>
      </c>
      <c r="G3501" s="8">
        <v>9</v>
      </c>
      <c r="H3501" s="3">
        <v>6.0999999999999999E-2</v>
      </c>
      <c r="I3501" s="7">
        <v>32715</v>
      </c>
      <c r="J3501" s="8">
        <v>10</v>
      </c>
      <c r="K3501" s="3">
        <v>0.39</v>
      </c>
      <c r="L3501" s="7">
        <v>9432</v>
      </c>
      <c r="M3501" s="8">
        <v>3</v>
      </c>
      <c r="N3501" s="3">
        <v>-0.75600000000000001</v>
      </c>
      <c r="O3501" s="7">
        <v>19330</v>
      </c>
      <c r="P3501" s="8">
        <v>6</v>
      </c>
      <c r="Q3501" s="3">
        <v>-0.63500000000000001</v>
      </c>
      <c r="R3501" s="7">
        <v>25583</v>
      </c>
      <c r="S3501" s="8">
        <v>8</v>
      </c>
      <c r="T3501" s="3">
        <v>0.96899999999999997</v>
      </c>
      <c r="U3501" s="7">
        <v>4366</v>
      </c>
      <c r="V3501" s="8">
        <v>2</v>
      </c>
    </row>
    <row r="3502" spans="1:22" x14ac:dyDescent="0.2">
      <c r="A3502" t="s">
        <v>6865</v>
      </c>
      <c r="B3502" t="s">
        <v>6866</v>
      </c>
      <c r="C3502" t="s">
        <v>6643</v>
      </c>
      <c r="D3502" t="s">
        <v>6644</v>
      </c>
      <c r="E3502" s="3">
        <v>-1.274</v>
      </c>
      <c r="F3502" s="7">
        <v>31067</v>
      </c>
      <c r="G3502" s="8">
        <v>10</v>
      </c>
      <c r="H3502" s="3">
        <v>0.14799999999999999</v>
      </c>
      <c r="I3502" s="7">
        <v>30725</v>
      </c>
      <c r="J3502" s="8">
        <v>10</v>
      </c>
      <c r="K3502" s="3">
        <v>-0.41899999999999998</v>
      </c>
      <c r="L3502" s="7">
        <v>22811</v>
      </c>
      <c r="M3502" s="8">
        <v>7</v>
      </c>
      <c r="N3502" s="3">
        <v>0.68799999999999994</v>
      </c>
      <c r="O3502" s="7">
        <v>11934</v>
      </c>
      <c r="P3502" s="8">
        <v>4</v>
      </c>
      <c r="Q3502" s="3">
        <v>-0.105</v>
      </c>
      <c r="R3502" s="7">
        <v>18109</v>
      </c>
      <c r="S3502" s="8">
        <v>6</v>
      </c>
      <c r="T3502" s="3">
        <v>0.70699999999999996</v>
      </c>
      <c r="U3502" s="7">
        <v>6420</v>
      </c>
      <c r="V3502" s="8">
        <v>2</v>
      </c>
    </row>
    <row r="3503" spans="1:22" x14ac:dyDescent="0.2">
      <c r="A3503" t="s">
        <v>6867</v>
      </c>
      <c r="B3503" t="s">
        <v>6868</v>
      </c>
      <c r="C3503" t="s">
        <v>6643</v>
      </c>
      <c r="D3503" t="s">
        <v>6644</v>
      </c>
      <c r="E3503" s="3">
        <v>-1.1739999999999999</v>
      </c>
      <c r="F3503" s="7">
        <v>30558</v>
      </c>
      <c r="G3503" s="8">
        <v>10</v>
      </c>
      <c r="H3503" s="3">
        <v>0.14699999999999999</v>
      </c>
      <c r="I3503" s="7">
        <v>30770</v>
      </c>
      <c r="J3503" s="8">
        <v>10</v>
      </c>
      <c r="K3503" s="3">
        <v>-0.14299999999999999</v>
      </c>
      <c r="L3503" s="7">
        <v>18218</v>
      </c>
      <c r="M3503" s="8">
        <v>6</v>
      </c>
      <c r="N3503" s="3">
        <v>0.63200000000000001</v>
      </c>
      <c r="O3503" s="7">
        <v>12202</v>
      </c>
      <c r="P3503" s="8">
        <v>4</v>
      </c>
      <c r="Q3503" s="3">
        <v>-0.18</v>
      </c>
      <c r="R3503" s="7">
        <v>19313</v>
      </c>
      <c r="S3503" s="8">
        <v>6</v>
      </c>
      <c r="T3503" s="3">
        <v>0.873</v>
      </c>
      <c r="U3503" s="7">
        <v>5053</v>
      </c>
      <c r="V3503" s="8">
        <v>2</v>
      </c>
    </row>
    <row r="3504" spans="1:22" x14ac:dyDescent="0.2">
      <c r="A3504" t="s">
        <v>6869</v>
      </c>
      <c r="B3504" t="s">
        <v>6870</v>
      </c>
      <c r="C3504" t="s">
        <v>6643</v>
      </c>
      <c r="D3504" t="s">
        <v>6644</v>
      </c>
      <c r="E3504" s="3">
        <v>-1.2310000000000001</v>
      </c>
      <c r="F3504" s="7">
        <v>30853</v>
      </c>
      <c r="G3504" s="8">
        <v>10</v>
      </c>
      <c r="H3504" s="3">
        <v>0.18099999999999999</v>
      </c>
      <c r="I3504" s="7">
        <v>28753</v>
      </c>
      <c r="J3504" s="8">
        <v>9</v>
      </c>
      <c r="K3504" s="3">
        <v>-0.65800000000000003</v>
      </c>
      <c r="L3504" s="7">
        <v>26330</v>
      </c>
      <c r="M3504" s="8">
        <v>9</v>
      </c>
      <c r="N3504" s="3">
        <v>0.36099999999999999</v>
      </c>
      <c r="O3504" s="7">
        <v>13396</v>
      </c>
      <c r="P3504" s="8">
        <v>5</v>
      </c>
      <c r="Q3504" s="3">
        <v>0.19700000000000001</v>
      </c>
      <c r="R3504" s="7">
        <v>13340</v>
      </c>
      <c r="S3504" s="8">
        <v>5</v>
      </c>
      <c r="T3504" s="3">
        <v>0.749</v>
      </c>
      <c r="U3504" s="7">
        <v>6059</v>
      </c>
      <c r="V3504" s="8">
        <v>2</v>
      </c>
    </row>
    <row r="3505" spans="1:22" x14ac:dyDescent="0.2">
      <c r="A3505" t="s">
        <v>6871</v>
      </c>
      <c r="B3505" t="s">
        <v>6872</v>
      </c>
      <c r="C3505" t="s">
        <v>6643</v>
      </c>
      <c r="D3505" t="s">
        <v>6644</v>
      </c>
      <c r="E3505" s="3">
        <v>-0.66</v>
      </c>
      <c r="F3505" s="7">
        <v>26038</v>
      </c>
      <c r="G3505" s="8">
        <v>8</v>
      </c>
      <c r="H3505" s="3">
        <v>0.246</v>
      </c>
      <c r="I3505" s="7">
        <v>22211</v>
      </c>
      <c r="J3505" s="8">
        <v>7</v>
      </c>
      <c r="K3505" s="3">
        <v>0.438</v>
      </c>
      <c r="L3505" s="7">
        <v>8798</v>
      </c>
      <c r="M3505" s="8">
        <v>3</v>
      </c>
      <c r="N3505" s="3">
        <v>2.1509999999999998</v>
      </c>
      <c r="O3505" s="7">
        <v>6480</v>
      </c>
      <c r="P3505" s="8">
        <v>2</v>
      </c>
      <c r="Q3505" s="3">
        <v>9.5000000000000001E-2</v>
      </c>
      <c r="R3505" s="7">
        <v>14965</v>
      </c>
      <c r="S3505" s="8">
        <v>5</v>
      </c>
      <c r="T3505" s="3">
        <v>1.032</v>
      </c>
      <c r="U3505" s="7">
        <v>3922</v>
      </c>
      <c r="V3505" s="8">
        <v>2</v>
      </c>
    </row>
    <row r="3506" spans="1:22" x14ac:dyDescent="0.2">
      <c r="A3506" t="s">
        <v>6873</v>
      </c>
      <c r="B3506" t="s">
        <v>6874</v>
      </c>
      <c r="C3506" t="s">
        <v>6643</v>
      </c>
      <c r="D3506" t="s">
        <v>6644</v>
      </c>
      <c r="E3506" s="3">
        <v>-1.3720000000000001</v>
      </c>
      <c r="F3506" s="7">
        <v>31498</v>
      </c>
      <c r="G3506" s="8">
        <v>10</v>
      </c>
      <c r="H3506" s="3">
        <v>0.214</v>
      </c>
      <c r="I3506" s="7">
        <v>25777</v>
      </c>
      <c r="J3506" s="8">
        <v>8</v>
      </c>
      <c r="K3506" s="3">
        <v>-4.3999999999999997E-2</v>
      </c>
      <c r="L3506" s="7">
        <v>16437</v>
      </c>
      <c r="M3506" s="8">
        <v>6</v>
      </c>
      <c r="N3506" s="3">
        <v>1.694</v>
      </c>
      <c r="O3506" s="7">
        <v>7911</v>
      </c>
      <c r="P3506" s="8">
        <v>3</v>
      </c>
      <c r="Q3506" s="3">
        <v>0.20599999999999999</v>
      </c>
      <c r="R3506" s="7">
        <v>13219</v>
      </c>
      <c r="S3506" s="8">
        <v>5</v>
      </c>
      <c r="T3506" s="3">
        <v>0.98499999999999999</v>
      </c>
      <c r="U3506" s="7">
        <v>4234</v>
      </c>
      <c r="V3506" s="8">
        <v>2</v>
      </c>
    </row>
    <row r="3507" spans="1:22" x14ac:dyDescent="0.2">
      <c r="A3507" t="s">
        <v>6875</v>
      </c>
      <c r="B3507" t="s">
        <v>6876</v>
      </c>
      <c r="C3507" t="s">
        <v>6643</v>
      </c>
      <c r="D3507" t="s">
        <v>6644</v>
      </c>
      <c r="E3507" s="3">
        <v>-1.2150000000000001</v>
      </c>
      <c r="F3507" s="7">
        <v>30777</v>
      </c>
      <c r="G3507" s="8">
        <v>10</v>
      </c>
      <c r="H3507" s="3">
        <v>0.16300000000000001</v>
      </c>
      <c r="I3507" s="7">
        <v>29993</v>
      </c>
      <c r="J3507" s="8">
        <v>10</v>
      </c>
      <c r="K3507" s="3">
        <v>0.17</v>
      </c>
      <c r="L3507" s="7">
        <v>12732</v>
      </c>
      <c r="M3507" s="8">
        <v>4</v>
      </c>
      <c r="N3507" s="3">
        <v>1.115</v>
      </c>
      <c r="O3507" s="7">
        <v>10036</v>
      </c>
      <c r="P3507" s="8">
        <v>4</v>
      </c>
      <c r="Q3507" s="3">
        <v>-0.57599999999999996</v>
      </c>
      <c r="R3507" s="7">
        <v>24862</v>
      </c>
      <c r="S3507" s="8">
        <v>8</v>
      </c>
      <c r="T3507" s="3">
        <v>1.1399999999999999</v>
      </c>
      <c r="U3507" s="7">
        <v>3271</v>
      </c>
      <c r="V3507" s="8">
        <v>1</v>
      </c>
    </row>
    <row r="3508" spans="1:22" x14ac:dyDescent="0.2">
      <c r="A3508" t="s">
        <v>6877</v>
      </c>
      <c r="B3508" t="s">
        <v>6878</v>
      </c>
      <c r="C3508" t="s">
        <v>6643</v>
      </c>
      <c r="D3508" t="s">
        <v>6644</v>
      </c>
      <c r="E3508" s="3">
        <v>-1.653</v>
      </c>
      <c r="F3508" s="7">
        <v>32332</v>
      </c>
      <c r="G3508" s="8">
        <v>10</v>
      </c>
      <c r="H3508" s="3">
        <v>6.4000000000000001E-2</v>
      </c>
      <c r="I3508" s="7">
        <v>32689</v>
      </c>
      <c r="J3508" s="8">
        <v>10</v>
      </c>
      <c r="K3508" s="3">
        <v>-1.133</v>
      </c>
      <c r="L3508" s="7">
        <v>30687</v>
      </c>
      <c r="M3508" s="8">
        <v>10</v>
      </c>
      <c r="N3508" s="3">
        <v>-0.67800000000000005</v>
      </c>
      <c r="O3508" s="7">
        <v>18846</v>
      </c>
      <c r="P3508" s="8">
        <v>6</v>
      </c>
      <c r="Q3508" s="3">
        <v>0.33100000000000002</v>
      </c>
      <c r="R3508" s="7">
        <v>11466</v>
      </c>
      <c r="S3508" s="8">
        <v>4</v>
      </c>
      <c r="T3508" s="3">
        <v>0.95199999999999996</v>
      </c>
      <c r="U3508" s="7">
        <v>4486</v>
      </c>
      <c r="V3508" s="8">
        <v>2</v>
      </c>
    </row>
    <row r="3509" spans="1:22" x14ac:dyDescent="0.2">
      <c r="A3509" t="s">
        <v>6879</v>
      </c>
      <c r="B3509" t="s">
        <v>6880</v>
      </c>
      <c r="C3509" t="s">
        <v>6643</v>
      </c>
      <c r="D3509" t="s">
        <v>6644</v>
      </c>
      <c r="E3509" s="3">
        <v>-1.6659999999999999</v>
      </c>
      <c r="F3509" s="7">
        <v>32356</v>
      </c>
      <c r="G3509" s="8">
        <v>10</v>
      </c>
      <c r="H3509" s="3">
        <v>8.1000000000000003E-2</v>
      </c>
      <c r="I3509" s="7">
        <v>32505</v>
      </c>
      <c r="J3509" s="8">
        <v>10</v>
      </c>
      <c r="K3509" s="3">
        <v>-1.4690000000000001</v>
      </c>
      <c r="L3509" s="7">
        <v>32048</v>
      </c>
      <c r="M3509" s="8">
        <v>10</v>
      </c>
      <c r="N3509" s="3">
        <v>0.92800000000000005</v>
      </c>
      <c r="O3509" s="7">
        <v>10837</v>
      </c>
      <c r="P3509" s="8">
        <v>4</v>
      </c>
      <c r="Q3509" s="3">
        <v>0.17599999999999999</v>
      </c>
      <c r="R3509" s="7">
        <v>13712</v>
      </c>
      <c r="S3509" s="8">
        <v>5</v>
      </c>
      <c r="T3509" s="3">
        <v>1.087</v>
      </c>
      <c r="U3509" s="7">
        <v>3568</v>
      </c>
      <c r="V3509" s="8">
        <v>2</v>
      </c>
    </row>
    <row r="3510" spans="1:22" x14ac:dyDescent="0.2">
      <c r="A3510" t="s">
        <v>6881</v>
      </c>
      <c r="B3510" t="s">
        <v>6882</v>
      </c>
      <c r="C3510" t="s">
        <v>6643</v>
      </c>
      <c r="D3510" t="s">
        <v>6644</v>
      </c>
      <c r="E3510" s="3">
        <v>-2.298</v>
      </c>
      <c r="F3510" s="7">
        <v>32822</v>
      </c>
      <c r="G3510" s="8">
        <v>10</v>
      </c>
      <c r="H3510" s="3">
        <v>4.2999999999999997E-2</v>
      </c>
      <c r="I3510" s="7">
        <v>32831</v>
      </c>
      <c r="J3510" s="8">
        <v>10</v>
      </c>
      <c r="K3510" s="3">
        <v>-0.29199999999999998</v>
      </c>
      <c r="L3510" s="7">
        <v>20783</v>
      </c>
      <c r="M3510" s="8">
        <v>7</v>
      </c>
      <c r="N3510" s="3">
        <v>0.44800000000000001</v>
      </c>
      <c r="O3510" s="7">
        <v>12993</v>
      </c>
      <c r="P3510" s="8">
        <v>4</v>
      </c>
      <c r="Q3510" s="3">
        <v>0.17399999999999999</v>
      </c>
      <c r="R3510" s="7">
        <v>13739</v>
      </c>
      <c r="S3510" s="8">
        <v>5</v>
      </c>
      <c r="T3510" s="3">
        <v>0.88600000000000001</v>
      </c>
      <c r="U3510" s="7">
        <v>4948</v>
      </c>
      <c r="V3510" s="8">
        <v>2</v>
      </c>
    </row>
    <row r="3511" spans="1:22" x14ac:dyDescent="0.2">
      <c r="A3511" t="s">
        <v>6883</v>
      </c>
      <c r="B3511" t="s">
        <v>6884</v>
      </c>
      <c r="C3511" t="s">
        <v>6643</v>
      </c>
      <c r="D3511" t="s">
        <v>6644</v>
      </c>
      <c r="E3511" s="3">
        <v>-0.47</v>
      </c>
      <c r="F3511" s="7">
        <v>23484</v>
      </c>
      <c r="G3511" s="8">
        <v>8</v>
      </c>
      <c r="H3511" s="3">
        <v>0.13100000000000001</v>
      </c>
      <c r="I3511" s="7">
        <v>31376</v>
      </c>
      <c r="J3511" s="8">
        <v>10</v>
      </c>
      <c r="K3511" s="3">
        <v>-0.33100000000000002</v>
      </c>
      <c r="L3511" s="7">
        <v>21404</v>
      </c>
      <c r="M3511" s="8">
        <v>7</v>
      </c>
      <c r="N3511" s="3">
        <v>2.9510000000000001</v>
      </c>
      <c r="O3511" s="7">
        <v>4497</v>
      </c>
      <c r="P3511" s="8">
        <v>2</v>
      </c>
      <c r="Q3511" s="3">
        <v>1.075</v>
      </c>
      <c r="R3511" s="7">
        <v>3305</v>
      </c>
      <c r="S3511" s="8">
        <v>2</v>
      </c>
      <c r="T3511" s="3">
        <v>1.016</v>
      </c>
      <c r="U3511" s="7">
        <v>4017</v>
      </c>
      <c r="V3511" s="8">
        <v>2</v>
      </c>
    </row>
    <row r="3512" spans="1:22" x14ac:dyDescent="0.2">
      <c r="A3512" t="s">
        <v>6885</v>
      </c>
      <c r="B3512" t="s">
        <v>6886</v>
      </c>
      <c r="C3512" t="s">
        <v>6643</v>
      </c>
      <c r="D3512" t="s">
        <v>6644</v>
      </c>
      <c r="E3512" s="3">
        <v>-0.95799999999999996</v>
      </c>
      <c r="F3512" s="7">
        <v>29032</v>
      </c>
      <c r="G3512" s="8">
        <v>9</v>
      </c>
      <c r="H3512" s="3">
        <v>0.13800000000000001</v>
      </c>
      <c r="I3512" s="7">
        <v>31145</v>
      </c>
      <c r="J3512" s="8">
        <v>10</v>
      </c>
      <c r="K3512" s="3">
        <v>-0.252</v>
      </c>
      <c r="L3512" s="7">
        <v>20112</v>
      </c>
      <c r="M3512" s="8">
        <v>7</v>
      </c>
      <c r="N3512" s="3">
        <v>1.7450000000000001</v>
      </c>
      <c r="O3512" s="7">
        <v>7733</v>
      </c>
      <c r="P3512" s="8">
        <v>3</v>
      </c>
      <c r="Q3512" s="3">
        <v>0.22</v>
      </c>
      <c r="R3512" s="7">
        <v>13013</v>
      </c>
      <c r="S3512" s="8">
        <v>4</v>
      </c>
      <c r="T3512" s="3">
        <v>0.89</v>
      </c>
      <c r="U3512" s="7">
        <v>4921</v>
      </c>
      <c r="V3512" s="8">
        <v>2</v>
      </c>
    </row>
    <row r="3513" spans="1:22" x14ac:dyDescent="0.2">
      <c r="A3513" t="s">
        <v>6887</v>
      </c>
      <c r="B3513" t="s">
        <v>6888</v>
      </c>
      <c r="C3513" t="s">
        <v>6643</v>
      </c>
      <c r="D3513" t="s">
        <v>6644</v>
      </c>
      <c r="E3513" s="3">
        <v>-2.0840000000000001</v>
      </c>
      <c r="F3513" s="7">
        <v>32769</v>
      </c>
      <c r="G3513" s="8">
        <v>10</v>
      </c>
      <c r="H3513" s="3">
        <v>9.8000000000000004E-2</v>
      </c>
      <c r="I3513" s="7">
        <v>32197</v>
      </c>
      <c r="J3513" s="8">
        <v>10</v>
      </c>
      <c r="K3513" s="3">
        <v>-0.64800000000000002</v>
      </c>
      <c r="L3513" s="7">
        <v>26217</v>
      </c>
      <c r="M3513" s="8">
        <v>8</v>
      </c>
      <c r="N3513" s="3">
        <v>1.163</v>
      </c>
      <c r="O3513" s="7">
        <v>9843</v>
      </c>
      <c r="P3513" s="8">
        <v>3</v>
      </c>
      <c r="Q3513" s="3">
        <v>8.7999999999999995E-2</v>
      </c>
      <c r="R3513" s="7">
        <v>15069</v>
      </c>
      <c r="S3513" s="8">
        <v>5</v>
      </c>
      <c r="T3513" s="3">
        <v>1.038</v>
      </c>
      <c r="U3513" s="7">
        <v>3886</v>
      </c>
      <c r="V3513" s="8">
        <v>2</v>
      </c>
    </row>
    <row r="3514" spans="1:22" x14ac:dyDescent="0.2">
      <c r="A3514" t="s">
        <v>6889</v>
      </c>
      <c r="B3514" t="s">
        <v>6890</v>
      </c>
      <c r="C3514" t="s">
        <v>6643</v>
      </c>
      <c r="D3514" t="s">
        <v>6644</v>
      </c>
      <c r="E3514" s="3">
        <v>-1.698</v>
      </c>
      <c r="F3514" s="7">
        <v>32409</v>
      </c>
      <c r="G3514" s="8">
        <v>10</v>
      </c>
      <c r="H3514" s="3">
        <v>8.5000000000000006E-2</v>
      </c>
      <c r="I3514" s="7">
        <v>32423</v>
      </c>
      <c r="J3514" s="8">
        <v>10</v>
      </c>
      <c r="K3514" s="3">
        <v>-1.5009999999999999</v>
      </c>
      <c r="L3514" s="7">
        <v>32116</v>
      </c>
      <c r="M3514" s="8">
        <v>10</v>
      </c>
      <c r="N3514" s="3">
        <v>0.73499999999999999</v>
      </c>
      <c r="O3514" s="7">
        <v>11695</v>
      </c>
      <c r="P3514" s="8">
        <v>4</v>
      </c>
      <c r="Q3514" s="3">
        <v>0.56599999999999995</v>
      </c>
      <c r="R3514" s="7">
        <v>8361</v>
      </c>
      <c r="S3514" s="8">
        <v>3</v>
      </c>
      <c r="T3514" s="3">
        <v>0.84499999999999997</v>
      </c>
      <c r="U3514" s="7">
        <v>5282</v>
      </c>
      <c r="V3514" s="8">
        <v>2</v>
      </c>
    </row>
    <row r="3515" spans="1:22" x14ac:dyDescent="0.2">
      <c r="A3515" t="s">
        <v>6891</v>
      </c>
      <c r="B3515" t="s">
        <v>6892</v>
      </c>
      <c r="C3515" t="s">
        <v>6893</v>
      </c>
      <c r="D3515" t="s">
        <v>6894</v>
      </c>
      <c r="E3515" s="3">
        <v>-0.23599999999999999</v>
      </c>
      <c r="F3515" s="7">
        <v>19983</v>
      </c>
      <c r="G3515" s="8">
        <v>7</v>
      </c>
      <c r="H3515" s="3">
        <v>0.30599999999999999</v>
      </c>
      <c r="I3515" s="7">
        <v>15379</v>
      </c>
      <c r="J3515" s="8">
        <v>5</v>
      </c>
      <c r="K3515" s="3">
        <v>0.64900000000000002</v>
      </c>
      <c r="L3515" s="7">
        <v>6324</v>
      </c>
      <c r="M3515" s="8">
        <v>2</v>
      </c>
      <c r="N3515" s="3">
        <v>6.2839999999999998</v>
      </c>
      <c r="O3515" s="7">
        <v>204</v>
      </c>
      <c r="P3515" s="8">
        <v>1</v>
      </c>
      <c r="Q3515" s="3">
        <v>-8.1000000000000003E-2</v>
      </c>
      <c r="R3515" s="7">
        <v>17743</v>
      </c>
      <c r="S3515" s="8">
        <v>6</v>
      </c>
      <c r="T3515" s="3">
        <v>0.872</v>
      </c>
      <c r="U3515" s="7">
        <v>5057</v>
      </c>
      <c r="V3515" s="8">
        <v>2</v>
      </c>
    </row>
    <row r="3516" spans="1:22" x14ac:dyDescent="0.2">
      <c r="A3516" t="s">
        <v>6895</v>
      </c>
      <c r="B3516" t="s">
        <v>6896</v>
      </c>
      <c r="C3516" t="s">
        <v>6893</v>
      </c>
      <c r="D3516" t="s">
        <v>6894</v>
      </c>
      <c r="E3516" s="3">
        <v>0.11600000000000001</v>
      </c>
      <c r="F3516" s="7">
        <v>14210</v>
      </c>
      <c r="G3516" s="8">
        <v>5</v>
      </c>
      <c r="H3516" s="3">
        <v>0.35099999999999998</v>
      </c>
      <c r="I3516" s="7">
        <v>10640</v>
      </c>
      <c r="J3516" s="8">
        <v>4</v>
      </c>
      <c r="K3516" s="3">
        <v>-0.03</v>
      </c>
      <c r="L3516" s="7">
        <v>16167</v>
      </c>
      <c r="M3516" s="8">
        <v>5</v>
      </c>
      <c r="N3516" s="3">
        <v>6.2009999999999996</v>
      </c>
      <c r="O3516" s="7">
        <v>236</v>
      </c>
      <c r="P3516" s="8">
        <v>1</v>
      </c>
      <c r="Q3516" s="3">
        <v>-1.115</v>
      </c>
      <c r="R3516" s="7">
        <v>29824</v>
      </c>
      <c r="S3516" s="8">
        <v>10</v>
      </c>
      <c r="T3516" s="3">
        <v>1.206</v>
      </c>
      <c r="U3516" s="7">
        <v>2911</v>
      </c>
      <c r="V3516" s="8">
        <v>1</v>
      </c>
    </row>
    <row r="3517" spans="1:22" x14ac:dyDescent="0.2">
      <c r="A3517" t="s">
        <v>6897</v>
      </c>
      <c r="B3517" t="s">
        <v>6898</v>
      </c>
      <c r="C3517" t="s">
        <v>6893</v>
      </c>
      <c r="D3517" t="s">
        <v>6894</v>
      </c>
      <c r="E3517" s="3">
        <v>-0.47599999999999998</v>
      </c>
      <c r="F3517" s="7">
        <v>23579</v>
      </c>
      <c r="G3517" s="8">
        <v>8</v>
      </c>
      <c r="H3517" s="3">
        <v>0.38100000000000001</v>
      </c>
      <c r="I3517" s="7">
        <v>8120</v>
      </c>
      <c r="J3517" s="8">
        <v>3</v>
      </c>
      <c r="K3517" s="3">
        <v>0.67200000000000004</v>
      </c>
      <c r="L3517" s="7">
        <v>6130</v>
      </c>
      <c r="M3517" s="8">
        <v>2</v>
      </c>
      <c r="N3517" s="3">
        <v>6.2670000000000003</v>
      </c>
      <c r="O3517" s="7">
        <v>208</v>
      </c>
      <c r="P3517" s="8">
        <v>1</v>
      </c>
      <c r="Q3517" s="3">
        <v>-0.86599999999999999</v>
      </c>
      <c r="R3517" s="7">
        <v>27923</v>
      </c>
      <c r="S3517" s="8">
        <v>9</v>
      </c>
      <c r="T3517" s="3">
        <v>0.8</v>
      </c>
      <c r="U3517" s="7">
        <v>5645</v>
      </c>
      <c r="V3517" s="8">
        <v>2</v>
      </c>
    </row>
    <row r="3518" spans="1:22" x14ac:dyDescent="0.2">
      <c r="A3518" t="s">
        <v>6899</v>
      </c>
      <c r="B3518" t="s">
        <v>6900</v>
      </c>
      <c r="C3518" t="s">
        <v>6893</v>
      </c>
      <c r="D3518" t="s">
        <v>6894</v>
      </c>
      <c r="E3518" s="3">
        <v>5.1999999999999998E-2</v>
      </c>
      <c r="F3518" s="7">
        <v>15208</v>
      </c>
      <c r="G3518" s="8">
        <v>5</v>
      </c>
      <c r="H3518" s="3">
        <v>0.26500000000000001</v>
      </c>
      <c r="I3518" s="7">
        <v>19992</v>
      </c>
      <c r="J3518" s="8">
        <v>7</v>
      </c>
      <c r="K3518" s="3">
        <v>0.23200000000000001</v>
      </c>
      <c r="L3518" s="7">
        <v>11784</v>
      </c>
      <c r="M3518" s="8">
        <v>4</v>
      </c>
      <c r="N3518" s="3">
        <v>6.4279999999999999</v>
      </c>
      <c r="O3518" s="7">
        <v>157</v>
      </c>
      <c r="P3518" s="8">
        <v>1</v>
      </c>
      <c r="Q3518" s="3">
        <v>0.93300000000000005</v>
      </c>
      <c r="R3518" s="7">
        <v>4400</v>
      </c>
      <c r="S3518" s="8">
        <v>2</v>
      </c>
      <c r="T3518" s="3">
        <v>1.24</v>
      </c>
      <c r="U3518" s="7">
        <v>2739</v>
      </c>
      <c r="V3518" s="8">
        <v>1</v>
      </c>
    </row>
    <row r="3519" spans="1:22" x14ac:dyDescent="0.2">
      <c r="A3519" t="s">
        <v>6901</v>
      </c>
      <c r="B3519" t="s">
        <v>6902</v>
      </c>
      <c r="C3519" t="s">
        <v>6893</v>
      </c>
      <c r="D3519" t="s">
        <v>6894</v>
      </c>
      <c r="E3519" s="3">
        <v>-0.108</v>
      </c>
      <c r="F3519" s="7">
        <v>17873</v>
      </c>
      <c r="G3519" s="8">
        <v>6</v>
      </c>
      <c r="H3519" s="3">
        <v>0.40200000000000002</v>
      </c>
      <c r="I3519" s="7">
        <v>6678</v>
      </c>
      <c r="J3519" s="8">
        <v>3</v>
      </c>
      <c r="K3519" s="3">
        <v>0.13100000000000001</v>
      </c>
      <c r="L3519" s="7">
        <v>13419</v>
      </c>
      <c r="M3519" s="8">
        <v>5</v>
      </c>
      <c r="N3519" s="3">
        <v>6.6280000000000001</v>
      </c>
      <c r="O3519" s="7">
        <v>97</v>
      </c>
      <c r="P3519" s="8">
        <v>1</v>
      </c>
      <c r="Q3519" s="3">
        <v>-1.3819999999999999</v>
      </c>
      <c r="R3519" s="7">
        <v>31120</v>
      </c>
      <c r="S3519" s="8">
        <v>10</v>
      </c>
      <c r="T3519" s="3">
        <v>1.0229999999999999</v>
      </c>
      <c r="U3519" s="7">
        <v>3969</v>
      </c>
      <c r="V3519" s="8">
        <v>2</v>
      </c>
    </row>
    <row r="3520" spans="1:22" x14ac:dyDescent="0.2">
      <c r="A3520" t="s">
        <v>6903</v>
      </c>
      <c r="B3520" t="s">
        <v>6904</v>
      </c>
      <c r="C3520" t="s">
        <v>6893</v>
      </c>
      <c r="D3520" t="s">
        <v>6894</v>
      </c>
      <c r="E3520" s="3">
        <v>-0.155</v>
      </c>
      <c r="F3520" s="7">
        <v>18686</v>
      </c>
      <c r="G3520" s="8">
        <v>6</v>
      </c>
      <c r="H3520" s="3">
        <v>0.27300000000000002</v>
      </c>
      <c r="I3520" s="7">
        <v>19150</v>
      </c>
      <c r="J3520" s="8">
        <v>6</v>
      </c>
      <c r="K3520" s="3">
        <v>-0.79</v>
      </c>
      <c r="L3520" s="7">
        <v>27855</v>
      </c>
      <c r="M3520" s="8">
        <v>9</v>
      </c>
      <c r="N3520" s="3">
        <v>6.484</v>
      </c>
      <c r="O3520" s="7">
        <v>138</v>
      </c>
      <c r="P3520" s="8">
        <v>1</v>
      </c>
      <c r="Q3520" s="3">
        <v>-0.59499999999999997</v>
      </c>
      <c r="R3520" s="7">
        <v>25108</v>
      </c>
      <c r="S3520" s="8">
        <v>8</v>
      </c>
      <c r="T3520" s="3">
        <v>1.095</v>
      </c>
      <c r="U3520" s="7">
        <v>3532</v>
      </c>
      <c r="V3520" s="8">
        <v>2</v>
      </c>
    </row>
    <row r="3521" spans="1:22" x14ac:dyDescent="0.2">
      <c r="A3521" t="s">
        <v>6905</v>
      </c>
      <c r="B3521" t="s">
        <v>6906</v>
      </c>
      <c r="C3521" t="s">
        <v>6893</v>
      </c>
      <c r="D3521" t="s">
        <v>6894</v>
      </c>
      <c r="E3521" s="3">
        <v>-0.39</v>
      </c>
      <c r="F3521" s="7">
        <v>22311</v>
      </c>
      <c r="G3521" s="8">
        <v>7</v>
      </c>
      <c r="H3521" s="3">
        <v>0.32700000000000001</v>
      </c>
      <c r="I3521" s="7">
        <v>13041</v>
      </c>
      <c r="J3521" s="8">
        <v>4</v>
      </c>
      <c r="K3521" s="3">
        <v>-0.26400000000000001</v>
      </c>
      <c r="L3521" s="7">
        <v>20313</v>
      </c>
      <c r="M3521" s="8">
        <v>7</v>
      </c>
      <c r="N3521" s="3">
        <v>6.032</v>
      </c>
      <c r="O3521" s="7">
        <v>303</v>
      </c>
      <c r="P3521" s="8">
        <v>1</v>
      </c>
      <c r="Q3521" s="3">
        <v>-0.86399999999999999</v>
      </c>
      <c r="R3521" s="7">
        <v>27897</v>
      </c>
      <c r="S3521" s="8">
        <v>9</v>
      </c>
      <c r="T3521" s="3">
        <v>1.1120000000000001</v>
      </c>
      <c r="U3521" s="7">
        <v>3424</v>
      </c>
      <c r="V3521" s="8">
        <v>2</v>
      </c>
    </row>
    <row r="3522" spans="1:22" x14ac:dyDescent="0.2">
      <c r="A3522" t="s">
        <v>6907</v>
      </c>
      <c r="B3522" t="s">
        <v>6908</v>
      </c>
      <c r="C3522" t="s">
        <v>6893</v>
      </c>
      <c r="D3522" t="s">
        <v>6894</v>
      </c>
      <c r="E3522" s="3">
        <v>-3.1E-2</v>
      </c>
      <c r="F3522" s="7">
        <v>16603</v>
      </c>
      <c r="G3522" s="8">
        <v>6</v>
      </c>
      <c r="H3522" s="3">
        <v>0.42399999999999999</v>
      </c>
      <c r="I3522" s="7">
        <v>5350</v>
      </c>
      <c r="J3522" s="8">
        <v>2</v>
      </c>
      <c r="K3522" s="3">
        <v>-0.54300000000000004</v>
      </c>
      <c r="L3522" s="7">
        <v>24699</v>
      </c>
      <c r="M3522" s="8">
        <v>8</v>
      </c>
      <c r="N3522" s="3">
        <v>6.2590000000000003</v>
      </c>
      <c r="O3522" s="7">
        <v>213</v>
      </c>
      <c r="P3522" s="8">
        <v>1</v>
      </c>
      <c r="Q3522" s="3">
        <v>-1.113</v>
      </c>
      <c r="R3522" s="7">
        <v>29804</v>
      </c>
      <c r="S3522" s="8">
        <v>10</v>
      </c>
      <c r="T3522" s="3">
        <v>1.393</v>
      </c>
      <c r="U3522" s="7">
        <v>2014</v>
      </c>
      <c r="V3522" s="8">
        <v>1</v>
      </c>
    </row>
    <row r="3523" spans="1:22" x14ac:dyDescent="0.2">
      <c r="A3523" t="s">
        <v>6909</v>
      </c>
      <c r="B3523" t="s">
        <v>6910</v>
      </c>
      <c r="C3523" t="s">
        <v>6893</v>
      </c>
      <c r="D3523" t="s">
        <v>6894</v>
      </c>
      <c r="E3523" s="3">
        <v>-9.1999999999999998E-2</v>
      </c>
      <c r="F3523" s="7">
        <v>17596</v>
      </c>
      <c r="G3523" s="8">
        <v>6</v>
      </c>
      <c r="H3523" s="3">
        <v>0.44</v>
      </c>
      <c r="I3523" s="7">
        <v>4501</v>
      </c>
      <c r="J3523" s="8">
        <v>2</v>
      </c>
      <c r="K3523" s="3">
        <v>-0.65200000000000002</v>
      </c>
      <c r="L3523" s="7">
        <v>26266</v>
      </c>
      <c r="M3523" s="8">
        <v>8</v>
      </c>
      <c r="N3523" s="3">
        <v>6.3140000000000001</v>
      </c>
      <c r="O3523" s="7">
        <v>196</v>
      </c>
      <c r="P3523" s="8">
        <v>1</v>
      </c>
      <c r="Q3523" s="3">
        <v>-1.101</v>
      </c>
      <c r="R3523" s="7">
        <v>29743</v>
      </c>
      <c r="S3523" s="8">
        <v>10</v>
      </c>
      <c r="T3523" s="3">
        <v>1.026</v>
      </c>
      <c r="U3523" s="7">
        <v>3955</v>
      </c>
      <c r="V3523" s="8">
        <v>2</v>
      </c>
    </row>
    <row r="3524" spans="1:22" x14ac:dyDescent="0.2">
      <c r="A3524" t="s">
        <v>6911</v>
      </c>
      <c r="B3524" t="s">
        <v>6912</v>
      </c>
      <c r="C3524" t="s">
        <v>6893</v>
      </c>
      <c r="D3524" t="s">
        <v>6894</v>
      </c>
      <c r="E3524" s="3">
        <v>-0.34799999999999998</v>
      </c>
      <c r="F3524" s="7">
        <v>21696</v>
      </c>
      <c r="G3524" s="8">
        <v>7</v>
      </c>
      <c r="H3524" s="3">
        <v>0.42199999999999999</v>
      </c>
      <c r="I3524" s="7">
        <v>5413</v>
      </c>
      <c r="J3524" s="8">
        <v>2</v>
      </c>
      <c r="K3524" s="3">
        <v>-0.79200000000000004</v>
      </c>
      <c r="L3524" s="7">
        <v>27882</v>
      </c>
      <c r="M3524" s="8">
        <v>9</v>
      </c>
      <c r="N3524" s="3">
        <v>6.6139999999999999</v>
      </c>
      <c r="O3524" s="7">
        <v>99</v>
      </c>
      <c r="P3524" s="8">
        <v>1</v>
      </c>
      <c r="Q3524" s="3">
        <v>-0.92500000000000004</v>
      </c>
      <c r="R3524" s="7">
        <v>28418</v>
      </c>
      <c r="S3524" s="8">
        <v>9</v>
      </c>
      <c r="T3524" s="3">
        <v>1.3280000000000001</v>
      </c>
      <c r="U3524" s="7">
        <v>2304</v>
      </c>
      <c r="V3524" s="8">
        <v>1</v>
      </c>
    </row>
    <row r="3525" spans="1:22" x14ac:dyDescent="0.2">
      <c r="A3525" t="s">
        <v>6913</v>
      </c>
      <c r="B3525" t="s">
        <v>6914</v>
      </c>
      <c r="C3525" t="s">
        <v>6893</v>
      </c>
      <c r="D3525" t="s">
        <v>6894</v>
      </c>
      <c r="E3525" s="3">
        <v>-0.315</v>
      </c>
      <c r="F3525" s="7">
        <v>21196</v>
      </c>
      <c r="G3525" s="8">
        <v>7</v>
      </c>
      <c r="H3525" s="3">
        <v>0.39300000000000002</v>
      </c>
      <c r="I3525" s="7">
        <v>7262</v>
      </c>
      <c r="J3525" s="8">
        <v>3</v>
      </c>
      <c r="K3525" s="3">
        <v>-0.94299999999999995</v>
      </c>
      <c r="L3525" s="7">
        <v>29365</v>
      </c>
      <c r="M3525" s="8">
        <v>9</v>
      </c>
      <c r="N3525" s="3">
        <v>6.9950000000000001</v>
      </c>
      <c r="O3525" s="7">
        <v>16</v>
      </c>
      <c r="P3525" s="8">
        <v>1</v>
      </c>
      <c r="Q3525" s="3">
        <v>-0.83399999999999996</v>
      </c>
      <c r="R3525" s="7">
        <v>27637</v>
      </c>
      <c r="S3525" s="8">
        <v>9</v>
      </c>
      <c r="T3525" s="3">
        <v>1.6240000000000001</v>
      </c>
      <c r="U3525" s="7">
        <v>1238</v>
      </c>
      <c r="V3525" s="8">
        <v>1</v>
      </c>
    </row>
    <row r="3526" spans="1:22" x14ac:dyDescent="0.2">
      <c r="A3526" t="s">
        <v>6915</v>
      </c>
      <c r="B3526" t="s">
        <v>6916</v>
      </c>
      <c r="C3526" t="s">
        <v>6893</v>
      </c>
      <c r="D3526" t="s">
        <v>6894</v>
      </c>
      <c r="E3526" s="3">
        <v>-0.104</v>
      </c>
      <c r="F3526" s="7">
        <v>17812</v>
      </c>
      <c r="G3526" s="8">
        <v>6</v>
      </c>
      <c r="H3526" s="3">
        <v>0.38900000000000001</v>
      </c>
      <c r="I3526" s="7">
        <v>7551</v>
      </c>
      <c r="J3526" s="8">
        <v>3</v>
      </c>
      <c r="K3526" s="3">
        <v>-1.331</v>
      </c>
      <c r="L3526" s="7">
        <v>31602</v>
      </c>
      <c r="M3526" s="8">
        <v>10</v>
      </c>
      <c r="N3526" s="3">
        <v>6.9210000000000003</v>
      </c>
      <c r="O3526" s="7">
        <v>26</v>
      </c>
      <c r="P3526" s="8">
        <v>1</v>
      </c>
      <c r="Q3526" s="3">
        <v>5.8999999999999997E-2</v>
      </c>
      <c r="R3526" s="7">
        <v>15536</v>
      </c>
      <c r="S3526" s="8">
        <v>5</v>
      </c>
      <c r="T3526" s="3">
        <v>1.3420000000000001</v>
      </c>
      <c r="U3526" s="7">
        <v>2246</v>
      </c>
      <c r="V3526" s="8">
        <v>1</v>
      </c>
    </row>
    <row r="3527" spans="1:22" x14ac:dyDescent="0.2">
      <c r="A3527" t="s">
        <v>6917</v>
      </c>
      <c r="B3527" t="s">
        <v>6918</v>
      </c>
      <c r="C3527" t="s">
        <v>6893</v>
      </c>
      <c r="D3527" t="s">
        <v>6894</v>
      </c>
      <c r="E3527" s="3">
        <v>-0.3</v>
      </c>
      <c r="F3527" s="7">
        <v>20958</v>
      </c>
      <c r="G3527" s="8">
        <v>7</v>
      </c>
      <c r="H3527" s="3">
        <v>0.32200000000000001</v>
      </c>
      <c r="I3527" s="7">
        <v>13637</v>
      </c>
      <c r="J3527" s="8">
        <v>5</v>
      </c>
      <c r="K3527" s="3">
        <v>-2.0720000000000001</v>
      </c>
      <c r="L3527" s="7">
        <v>32790</v>
      </c>
      <c r="M3527" s="8">
        <v>10</v>
      </c>
      <c r="N3527" s="3">
        <v>6.5979999999999999</v>
      </c>
      <c r="O3527" s="7">
        <v>101</v>
      </c>
      <c r="P3527" s="8">
        <v>1</v>
      </c>
      <c r="Q3527" s="3">
        <v>0.59799999999999998</v>
      </c>
      <c r="R3527" s="7">
        <v>7959</v>
      </c>
      <c r="S3527" s="8">
        <v>3</v>
      </c>
      <c r="T3527" s="3">
        <v>1.752</v>
      </c>
      <c r="U3527" s="7">
        <v>885</v>
      </c>
      <c r="V3527" s="8">
        <v>1</v>
      </c>
    </row>
    <row r="3528" spans="1:22" x14ac:dyDescent="0.2">
      <c r="A3528" t="s">
        <v>6919</v>
      </c>
      <c r="B3528" t="s">
        <v>6920</v>
      </c>
      <c r="C3528" t="s">
        <v>6893</v>
      </c>
      <c r="D3528" t="s">
        <v>6894</v>
      </c>
      <c r="E3528" s="3">
        <v>-4.3999999999999997E-2</v>
      </c>
      <c r="F3528" s="7">
        <v>16796</v>
      </c>
      <c r="G3528" s="8">
        <v>6</v>
      </c>
      <c r="H3528" s="3">
        <v>0.36199999999999999</v>
      </c>
      <c r="I3528" s="7">
        <v>9720</v>
      </c>
      <c r="J3528" s="8">
        <v>3</v>
      </c>
      <c r="K3528" s="3">
        <v>-1.218</v>
      </c>
      <c r="L3528" s="7">
        <v>31116</v>
      </c>
      <c r="M3528" s="8">
        <v>10</v>
      </c>
      <c r="N3528" s="3">
        <v>6.3760000000000003</v>
      </c>
      <c r="O3528" s="7">
        <v>175</v>
      </c>
      <c r="P3528" s="8">
        <v>1</v>
      </c>
      <c r="Q3528" s="3">
        <v>0.71499999999999997</v>
      </c>
      <c r="R3528" s="7">
        <v>6621</v>
      </c>
      <c r="S3528" s="8">
        <v>3</v>
      </c>
      <c r="T3528" s="3">
        <v>1.385</v>
      </c>
      <c r="U3528" s="7">
        <v>2055</v>
      </c>
      <c r="V3528" s="8">
        <v>1</v>
      </c>
    </row>
    <row r="3529" spans="1:22" x14ac:dyDescent="0.2">
      <c r="A3529" t="s">
        <v>6921</v>
      </c>
      <c r="B3529" t="s">
        <v>6922</v>
      </c>
      <c r="C3529" t="s">
        <v>6893</v>
      </c>
      <c r="D3529" t="s">
        <v>6894</v>
      </c>
      <c r="E3529" s="3">
        <v>-7.4999999999999997E-2</v>
      </c>
      <c r="F3529" s="7">
        <v>17345</v>
      </c>
      <c r="G3529" s="8">
        <v>6</v>
      </c>
      <c r="H3529" s="3">
        <v>0.34499999999999997</v>
      </c>
      <c r="I3529" s="7">
        <v>11234</v>
      </c>
      <c r="J3529" s="8">
        <v>4</v>
      </c>
      <c r="K3529" s="3">
        <v>-1.2849999999999999</v>
      </c>
      <c r="L3529" s="7">
        <v>31422</v>
      </c>
      <c r="M3529" s="8">
        <v>10</v>
      </c>
      <c r="N3529" s="3">
        <v>6.665</v>
      </c>
      <c r="O3529" s="7">
        <v>85</v>
      </c>
      <c r="P3529" s="8">
        <v>1</v>
      </c>
      <c r="Q3529" s="3">
        <v>0.16700000000000001</v>
      </c>
      <c r="R3529" s="7">
        <v>13868</v>
      </c>
      <c r="S3529" s="8">
        <v>5</v>
      </c>
      <c r="T3529" s="3">
        <v>1.4039999999999999</v>
      </c>
      <c r="U3529" s="7">
        <v>1965</v>
      </c>
      <c r="V3529" s="8">
        <v>1</v>
      </c>
    </row>
    <row r="3530" spans="1:22" x14ac:dyDescent="0.2">
      <c r="A3530" t="s">
        <v>6923</v>
      </c>
      <c r="B3530" t="s">
        <v>6924</v>
      </c>
      <c r="C3530" t="s">
        <v>6893</v>
      </c>
      <c r="D3530" t="s">
        <v>6894</v>
      </c>
      <c r="E3530" s="3">
        <v>7.0000000000000001E-3</v>
      </c>
      <c r="F3530" s="7">
        <v>15977</v>
      </c>
      <c r="G3530" s="8">
        <v>5</v>
      </c>
      <c r="H3530" s="3">
        <v>0.33600000000000002</v>
      </c>
      <c r="I3530" s="7">
        <v>12167</v>
      </c>
      <c r="J3530" s="8">
        <v>4</v>
      </c>
      <c r="K3530" s="3">
        <v>-1.131</v>
      </c>
      <c r="L3530" s="7">
        <v>30678</v>
      </c>
      <c r="M3530" s="8">
        <v>10</v>
      </c>
      <c r="N3530" s="3">
        <v>5.8250000000000002</v>
      </c>
      <c r="O3530" s="7">
        <v>403</v>
      </c>
      <c r="P3530" s="8">
        <v>1</v>
      </c>
      <c r="Q3530" s="3">
        <v>0.60499999999999998</v>
      </c>
      <c r="R3530" s="7">
        <v>7877</v>
      </c>
      <c r="S3530" s="8">
        <v>3</v>
      </c>
      <c r="T3530" s="3">
        <v>1.3380000000000001</v>
      </c>
      <c r="U3530" s="7">
        <v>2268</v>
      </c>
      <c r="V3530" s="8">
        <v>1</v>
      </c>
    </row>
    <row r="3531" spans="1:22" x14ac:dyDescent="0.2">
      <c r="A3531" t="s">
        <v>6925</v>
      </c>
      <c r="B3531" t="s">
        <v>6926</v>
      </c>
      <c r="C3531" t="s">
        <v>6893</v>
      </c>
      <c r="D3531" t="s">
        <v>6894</v>
      </c>
      <c r="E3531" s="3">
        <v>-0.68200000000000005</v>
      </c>
      <c r="F3531" s="7">
        <v>26287</v>
      </c>
      <c r="G3531" s="8">
        <v>9</v>
      </c>
      <c r="H3531" s="3">
        <v>0.32600000000000001</v>
      </c>
      <c r="I3531" s="7">
        <v>13195</v>
      </c>
      <c r="J3531" s="8">
        <v>5</v>
      </c>
      <c r="K3531" s="3">
        <v>-1.107</v>
      </c>
      <c r="L3531" s="7">
        <v>30532</v>
      </c>
      <c r="M3531" s="8">
        <v>10</v>
      </c>
      <c r="N3531" s="3">
        <v>5.258</v>
      </c>
      <c r="O3531" s="7">
        <v>744</v>
      </c>
      <c r="P3531" s="8">
        <v>1</v>
      </c>
      <c r="Q3531" s="3">
        <v>0.39100000000000001</v>
      </c>
      <c r="R3531" s="7">
        <v>10651</v>
      </c>
      <c r="S3531" s="8">
        <v>4</v>
      </c>
      <c r="T3531" s="3">
        <v>1.351</v>
      </c>
      <c r="U3531" s="7">
        <v>2212</v>
      </c>
      <c r="V3531" s="8">
        <v>1</v>
      </c>
    </row>
    <row r="3532" spans="1:22" x14ac:dyDescent="0.2">
      <c r="A3532" t="s">
        <v>6927</v>
      </c>
      <c r="B3532" t="s">
        <v>6928</v>
      </c>
      <c r="C3532" t="s">
        <v>6893</v>
      </c>
      <c r="D3532" t="s">
        <v>6894</v>
      </c>
      <c r="E3532" s="3">
        <v>-0.254</v>
      </c>
      <c r="F3532" s="7">
        <v>20274</v>
      </c>
      <c r="G3532" s="8">
        <v>7</v>
      </c>
      <c r="H3532" s="3">
        <v>0.28899999999999998</v>
      </c>
      <c r="I3532" s="7">
        <v>17161</v>
      </c>
      <c r="J3532" s="8">
        <v>6</v>
      </c>
      <c r="K3532" s="3">
        <v>-0.65</v>
      </c>
      <c r="L3532" s="7">
        <v>26235</v>
      </c>
      <c r="M3532" s="8">
        <v>8</v>
      </c>
      <c r="N3532" s="3">
        <v>6.2670000000000003</v>
      </c>
      <c r="O3532" s="7">
        <v>209</v>
      </c>
      <c r="P3532" s="8">
        <v>1</v>
      </c>
      <c r="Q3532" s="3">
        <v>-0.81399999999999995</v>
      </c>
      <c r="R3532" s="7">
        <v>27459</v>
      </c>
      <c r="S3532" s="8">
        <v>9</v>
      </c>
      <c r="T3532" s="3">
        <v>1.042</v>
      </c>
      <c r="U3532" s="7">
        <v>3854</v>
      </c>
      <c r="V3532" s="8">
        <v>2</v>
      </c>
    </row>
    <row r="3533" spans="1:22" x14ac:dyDescent="0.2">
      <c r="A3533" t="s">
        <v>6929</v>
      </c>
      <c r="B3533" t="s">
        <v>6930</v>
      </c>
      <c r="C3533" t="s">
        <v>6893</v>
      </c>
      <c r="D3533" t="s">
        <v>6894</v>
      </c>
      <c r="E3533" s="3">
        <v>-0.373</v>
      </c>
      <c r="F3533" s="7">
        <v>22038</v>
      </c>
      <c r="G3533" s="8">
        <v>7</v>
      </c>
      <c r="H3533" s="3">
        <v>0.439</v>
      </c>
      <c r="I3533" s="7">
        <v>4537</v>
      </c>
      <c r="J3533" s="8">
        <v>2</v>
      </c>
      <c r="K3533" s="3">
        <v>-1.07</v>
      </c>
      <c r="L3533" s="7">
        <v>30297</v>
      </c>
      <c r="M3533" s="8">
        <v>10</v>
      </c>
      <c r="N3533" s="3">
        <v>6.4320000000000004</v>
      </c>
      <c r="O3533" s="7">
        <v>155</v>
      </c>
      <c r="P3533" s="8">
        <v>1</v>
      </c>
      <c r="Q3533" s="3">
        <v>-0.47799999999999998</v>
      </c>
      <c r="R3533" s="7">
        <v>23616</v>
      </c>
      <c r="S3533" s="8">
        <v>8</v>
      </c>
      <c r="T3533" s="3">
        <v>1.6220000000000001</v>
      </c>
      <c r="U3533" s="7">
        <v>1243</v>
      </c>
      <c r="V3533" s="8">
        <v>1</v>
      </c>
    </row>
    <row r="3534" spans="1:22" x14ac:dyDescent="0.2">
      <c r="A3534" t="s">
        <v>6931</v>
      </c>
      <c r="B3534" t="s">
        <v>6932</v>
      </c>
      <c r="C3534" t="s">
        <v>6893</v>
      </c>
      <c r="D3534" t="s">
        <v>6894</v>
      </c>
      <c r="E3534" s="3">
        <v>-0.316</v>
      </c>
      <c r="F3534" s="7">
        <v>21206</v>
      </c>
      <c r="G3534" s="8">
        <v>7</v>
      </c>
      <c r="H3534" s="3">
        <v>0.377</v>
      </c>
      <c r="I3534" s="7">
        <v>8486</v>
      </c>
      <c r="J3534" s="8">
        <v>3</v>
      </c>
      <c r="K3534" s="3">
        <v>-0.82499999999999996</v>
      </c>
      <c r="L3534" s="7">
        <v>28234</v>
      </c>
      <c r="M3534" s="8">
        <v>9</v>
      </c>
      <c r="N3534" s="3">
        <v>6.7889999999999997</v>
      </c>
      <c r="O3534" s="7">
        <v>53</v>
      </c>
      <c r="P3534" s="8">
        <v>1</v>
      </c>
      <c r="Q3534" s="3">
        <v>-0.85299999999999998</v>
      </c>
      <c r="R3534" s="7">
        <v>27803</v>
      </c>
      <c r="S3534" s="8">
        <v>9</v>
      </c>
      <c r="T3534" s="3">
        <v>1.0780000000000001</v>
      </c>
      <c r="U3534" s="7">
        <v>3612</v>
      </c>
      <c r="V3534" s="8">
        <v>2</v>
      </c>
    </row>
    <row r="3535" spans="1:22" x14ac:dyDescent="0.2">
      <c r="A3535" t="s">
        <v>6933</v>
      </c>
      <c r="B3535" t="s">
        <v>6934</v>
      </c>
      <c r="C3535" t="s">
        <v>6893</v>
      </c>
      <c r="D3535" t="s">
        <v>6894</v>
      </c>
      <c r="E3535" s="3">
        <v>-0.217</v>
      </c>
      <c r="F3535" s="7">
        <v>19678</v>
      </c>
      <c r="G3535" s="8">
        <v>6</v>
      </c>
      <c r="H3535" s="3">
        <v>0.39100000000000001</v>
      </c>
      <c r="I3535" s="7">
        <v>7426</v>
      </c>
      <c r="J3535" s="8">
        <v>3</v>
      </c>
      <c r="K3535" s="3">
        <v>-1.411</v>
      </c>
      <c r="L3535" s="7">
        <v>31889</v>
      </c>
      <c r="M3535" s="8">
        <v>10</v>
      </c>
      <c r="N3535" s="3">
        <v>7.0860000000000003</v>
      </c>
      <c r="O3535" s="7">
        <v>8</v>
      </c>
      <c r="P3535" s="8">
        <v>1</v>
      </c>
      <c r="Q3535" s="3">
        <v>7.9000000000000001E-2</v>
      </c>
      <c r="R3535" s="7">
        <v>15224</v>
      </c>
      <c r="S3535" s="8">
        <v>5</v>
      </c>
      <c r="T3535" s="3">
        <v>1.6319999999999999</v>
      </c>
      <c r="U3535" s="7">
        <v>1205</v>
      </c>
      <c r="V3535" s="8">
        <v>1</v>
      </c>
    </row>
    <row r="3536" spans="1:22" x14ac:dyDescent="0.2">
      <c r="A3536" t="s">
        <v>6935</v>
      </c>
      <c r="B3536" t="s">
        <v>6936</v>
      </c>
      <c r="C3536" t="s">
        <v>6893</v>
      </c>
      <c r="D3536" t="s">
        <v>6894</v>
      </c>
      <c r="E3536" s="3">
        <v>-0.19800000000000001</v>
      </c>
      <c r="F3536" s="7">
        <v>19371</v>
      </c>
      <c r="G3536" s="8">
        <v>6</v>
      </c>
      <c r="H3536" s="3">
        <v>0.36799999999999999</v>
      </c>
      <c r="I3536" s="7">
        <v>9246</v>
      </c>
      <c r="J3536" s="8">
        <v>3</v>
      </c>
      <c r="K3536" s="3">
        <v>-0.23799999999999999</v>
      </c>
      <c r="L3536" s="7">
        <v>19905</v>
      </c>
      <c r="M3536" s="8">
        <v>7</v>
      </c>
      <c r="N3536" s="3">
        <v>6.4180000000000001</v>
      </c>
      <c r="O3536" s="7">
        <v>162</v>
      </c>
      <c r="P3536" s="8">
        <v>1</v>
      </c>
      <c r="Q3536" s="3">
        <v>0.18099999999999999</v>
      </c>
      <c r="R3536" s="7">
        <v>13595</v>
      </c>
      <c r="S3536" s="8">
        <v>5</v>
      </c>
      <c r="T3536" s="3">
        <v>1.0589999999999999</v>
      </c>
      <c r="U3536" s="7">
        <v>3736</v>
      </c>
      <c r="V3536" s="8">
        <v>2</v>
      </c>
    </row>
    <row r="3537" spans="1:22" x14ac:dyDescent="0.2">
      <c r="A3537" t="s">
        <v>6937</v>
      </c>
      <c r="B3537" t="s">
        <v>6938</v>
      </c>
      <c r="C3537" t="s">
        <v>6893</v>
      </c>
      <c r="D3537" t="s">
        <v>6894</v>
      </c>
      <c r="E3537" s="3">
        <v>-0.316</v>
      </c>
      <c r="F3537" s="7">
        <v>21205</v>
      </c>
      <c r="G3537" s="8">
        <v>7</v>
      </c>
      <c r="H3537" s="3">
        <v>0.41399999999999998</v>
      </c>
      <c r="I3537" s="7">
        <v>5902</v>
      </c>
      <c r="J3537" s="8">
        <v>2</v>
      </c>
      <c r="K3537" s="3">
        <v>-0.876</v>
      </c>
      <c r="L3537" s="7">
        <v>28727</v>
      </c>
      <c r="M3537" s="8">
        <v>9</v>
      </c>
      <c r="N3537" s="3">
        <v>6.782</v>
      </c>
      <c r="O3537" s="7">
        <v>56</v>
      </c>
      <c r="P3537" s="8">
        <v>1</v>
      </c>
      <c r="Q3537" s="3">
        <v>-0.16900000000000001</v>
      </c>
      <c r="R3537" s="7">
        <v>19138</v>
      </c>
      <c r="S3537" s="8">
        <v>6</v>
      </c>
      <c r="T3537" s="3">
        <v>1.0580000000000001</v>
      </c>
      <c r="U3537" s="7">
        <v>3744</v>
      </c>
      <c r="V3537" s="8">
        <v>2</v>
      </c>
    </row>
    <row r="3538" spans="1:22" x14ac:dyDescent="0.2">
      <c r="A3538" t="s">
        <v>6939</v>
      </c>
      <c r="B3538" t="s">
        <v>6940</v>
      </c>
      <c r="C3538" t="s">
        <v>6893</v>
      </c>
      <c r="D3538" t="s">
        <v>6894</v>
      </c>
      <c r="E3538" s="3">
        <v>-0.3</v>
      </c>
      <c r="F3538" s="7">
        <v>20961</v>
      </c>
      <c r="G3538" s="8">
        <v>7</v>
      </c>
      <c r="H3538" s="3">
        <v>0.38600000000000001</v>
      </c>
      <c r="I3538" s="7">
        <v>7712</v>
      </c>
      <c r="J3538" s="8">
        <v>3</v>
      </c>
      <c r="K3538" s="3">
        <v>-1.0660000000000001</v>
      </c>
      <c r="L3538" s="7">
        <v>30265</v>
      </c>
      <c r="M3538" s="8">
        <v>10</v>
      </c>
      <c r="N3538" s="3">
        <v>6.758</v>
      </c>
      <c r="O3538" s="7">
        <v>59</v>
      </c>
      <c r="P3538" s="8">
        <v>1</v>
      </c>
      <c r="Q3538" s="3">
        <v>-1.7000000000000001E-2</v>
      </c>
      <c r="R3538" s="7">
        <v>16743</v>
      </c>
      <c r="S3538" s="8">
        <v>6</v>
      </c>
      <c r="T3538" s="3">
        <v>1.8819999999999999</v>
      </c>
      <c r="U3538" s="7">
        <v>600</v>
      </c>
      <c r="V3538" s="8">
        <v>1</v>
      </c>
    </row>
    <row r="3539" spans="1:22" x14ac:dyDescent="0.2">
      <c r="A3539" t="s">
        <v>6941</v>
      </c>
      <c r="B3539" t="s">
        <v>6942</v>
      </c>
      <c r="C3539" t="s">
        <v>6893</v>
      </c>
      <c r="D3539" t="s">
        <v>6894</v>
      </c>
      <c r="E3539" s="3">
        <v>-0.41499999999999998</v>
      </c>
      <c r="F3539" s="7">
        <v>22690</v>
      </c>
      <c r="G3539" s="8">
        <v>7</v>
      </c>
      <c r="H3539" s="3">
        <v>0.38800000000000001</v>
      </c>
      <c r="I3539" s="7">
        <v>7561</v>
      </c>
      <c r="J3539" s="8">
        <v>3</v>
      </c>
      <c r="K3539" s="3">
        <v>-1.6259999999999999</v>
      </c>
      <c r="L3539" s="7">
        <v>32348</v>
      </c>
      <c r="M3539" s="8">
        <v>10</v>
      </c>
      <c r="N3539" s="3">
        <v>5.9039999999999999</v>
      </c>
      <c r="O3539" s="7">
        <v>358</v>
      </c>
      <c r="P3539" s="8">
        <v>1</v>
      </c>
      <c r="Q3539" s="3">
        <v>-0.73799999999999999</v>
      </c>
      <c r="R3539" s="7">
        <v>26715</v>
      </c>
      <c r="S3539" s="8">
        <v>9</v>
      </c>
      <c r="T3539" s="3">
        <v>2.117</v>
      </c>
      <c r="U3539" s="7">
        <v>255</v>
      </c>
      <c r="V3539" s="8">
        <v>1</v>
      </c>
    </row>
    <row r="3540" spans="1:22" x14ac:dyDescent="0.2">
      <c r="A3540" t="s">
        <v>6943</v>
      </c>
      <c r="B3540" t="s">
        <v>6944</v>
      </c>
      <c r="C3540" t="s">
        <v>6893</v>
      </c>
      <c r="D3540" t="s">
        <v>6894</v>
      </c>
      <c r="E3540" s="3">
        <v>-0.45400000000000001</v>
      </c>
      <c r="F3540" s="7">
        <v>23257</v>
      </c>
      <c r="G3540" s="8">
        <v>8</v>
      </c>
      <c r="H3540" s="3">
        <v>0.41599999999999998</v>
      </c>
      <c r="I3540" s="7">
        <v>5771</v>
      </c>
      <c r="J3540" s="8">
        <v>2</v>
      </c>
      <c r="K3540" s="3">
        <v>-0.441</v>
      </c>
      <c r="L3540" s="7">
        <v>23131</v>
      </c>
      <c r="M3540" s="8">
        <v>8</v>
      </c>
      <c r="N3540" s="3">
        <v>6.5780000000000003</v>
      </c>
      <c r="O3540" s="7">
        <v>108</v>
      </c>
      <c r="P3540" s="8">
        <v>1</v>
      </c>
      <c r="Q3540" s="3">
        <v>-0.70399999999999996</v>
      </c>
      <c r="R3540" s="7">
        <v>26356</v>
      </c>
      <c r="S3540" s="8">
        <v>9</v>
      </c>
      <c r="T3540" s="3">
        <v>1.41</v>
      </c>
      <c r="U3540" s="7">
        <v>1940</v>
      </c>
      <c r="V3540" s="8">
        <v>1</v>
      </c>
    </row>
    <row r="3541" spans="1:22" x14ac:dyDescent="0.2">
      <c r="A3541" t="s">
        <v>6945</v>
      </c>
      <c r="B3541" t="s">
        <v>6946</v>
      </c>
      <c r="C3541" t="s">
        <v>6893</v>
      </c>
      <c r="D3541" t="s">
        <v>6894</v>
      </c>
      <c r="E3541" s="3">
        <v>-0.32</v>
      </c>
      <c r="F3541" s="7">
        <v>21257</v>
      </c>
      <c r="G3541" s="8">
        <v>7</v>
      </c>
      <c r="H3541" s="3">
        <v>0.39200000000000002</v>
      </c>
      <c r="I3541" s="7">
        <v>7312</v>
      </c>
      <c r="J3541" s="8">
        <v>3</v>
      </c>
      <c r="K3541" s="3">
        <v>-2.4590000000000001</v>
      </c>
      <c r="L3541" s="7">
        <v>32834</v>
      </c>
      <c r="M3541" s="8">
        <v>10</v>
      </c>
      <c r="N3541" s="3">
        <v>6.5819999999999999</v>
      </c>
      <c r="O3541" s="7">
        <v>104</v>
      </c>
      <c r="P3541" s="8">
        <v>1</v>
      </c>
      <c r="Q3541" s="3">
        <v>0.82</v>
      </c>
      <c r="R3541" s="7">
        <v>5473</v>
      </c>
      <c r="S3541" s="8">
        <v>2</v>
      </c>
      <c r="T3541" s="3">
        <v>1.671</v>
      </c>
      <c r="U3541" s="7">
        <v>1092</v>
      </c>
      <c r="V3541" s="8">
        <v>1</v>
      </c>
    </row>
    <row r="3542" spans="1:22" x14ac:dyDescent="0.2">
      <c r="A3542" t="s">
        <v>6947</v>
      </c>
      <c r="B3542" t="s">
        <v>6948</v>
      </c>
      <c r="C3542" t="s">
        <v>6893</v>
      </c>
      <c r="D3542" t="s">
        <v>6894</v>
      </c>
      <c r="E3542" s="3">
        <v>-0.23899999999999999</v>
      </c>
      <c r="F3542" s="7">
        <v>20037</v>
      </c>
      <c r="G3542" s="8">
        <v>7</v>
      </c>
      <c r="H3542" s="3">
        <v>0.41599999999999998</v>
      </c>
      <c r="I3542" s="7">
        <v>5799</v>
      </c>
      <c r="J3542" s="8">
        <v>2</v>
      </c>
      <c r="K3542" s="3">
        <v>-0.94899999999999995</v>
      </c>
      <c r="L3542" s="7">
        <v>29415</v>
      </c>
      <c r="M3542" s="8">
        <v>9</v>
      </c>
      <c r="N3542" s="3">
        <v>6.6669999999999998</v>
      </c>
      <c r="O3542" s="7">
        <v>84</v>
      </c>
      <c r="P3542" s="8">
        <v>1</v>
      </c>
      <c r="Q3542" s="3">
        <v>0.10199999999999999</v>
      </c>
      <c r="R3542" s="7">
        <v>14860</v>
      </c>
      <c r="S3542" s="8">
        <v>5</v>
      </c>
      <c r="T3542" s="3">
        <v>1.8520000000000001</v>
      </c>
      <c r="U3542" s="7">
        <v>647</v>
      </c>
      <c r="V3542" s="8">
        <v>1</v>
      </c>
    </row>
    <row r="3543" spans="1:22" x14ac:dyDescent="0.2">
      <c r="A3543" t="s">
        <v>6949</v>
      </c>
      <c r="B3543" t="s">
        <v>6950</v>
      </c>
      <c r="C3543" t="s">
        <v>6893</v>
      </c>
      <c r="D3543" t="s">
        <v>6894</v>
      </c>
      <c r="E3543" s="3">
        <v>-0.214</v>
      </c>
      <c r="F3543" s="7">
        <v>19623</v>
      </c>
      <c r="G3543" s="8">
        <v>6</v>
      </c>
      <c r="H3543" s="3">
        <v>0.38600000000000001</v>
      </c>
      <c r="I3543" s="7">
        <v>7737</v>
      </c>
      <c r="J3543" s="8">
        <v>3</v>
      </c>
      <c r="K3543" s="3">
        <v>-0.73899999999999999</v>
      </c>
      <c r="L3543" s="7">
        <v>27302</v>
      </c>
      <c r="M3543" s="8">
        <v>9</v>
      </c>
      <c r="N3543" s="3">
        <v>5.6180000000000003</v>
      </c>
      <c r="O3543" s="7">
        <v>504</v>
      </c>
      <c r="P3543" s="8">
        <v>1</v>
      </c>
      <c r="Q3543" s="3">
        <v>0.91500000000000004</v>
      </c>
      <c r="R3543" s="7">
        <v>4556</v>
      </c>
      <c r="S3543" s="8">
        <v>2</v>
      </c>
      <c r="T3543" s="3">
        <v>1.534</v>
      </c>
      <c r="U3543" s="7">
        <v>1506</v>
      </c>
      <c r="V3543" s="8">
        <v>1</v>
      </c>
    </row>
    <row r="3544" spans="1:22" x14ac:dyDescent="0.2">
      <c r="A3544" t="s">
        <v>6951</v>
      </c>
      <c r="B3544" t="s">
        <v>6952</v>
      </c>
      <c r="C3544" t="s">
        <v>6893</v>
      </c>
      <c r="D3544" t="s">
        <v>6894</v>
      </c>
      <c r="E3544" s="3">
        <v>-4.1000000000000002E-2</v>
      </c>
      <c r="F3544" s="7">
        <v>16744</v>
      </c>
      <c r="G3544" s="8">
        <v>6</v>
      </c>
      <c r="H3544" s="3">
        <v>0.41399999999999998</v>
      </c>
      <c r="I3544" s="7">
        <v>5909</v>
      </c>
      <c r="J3544" s="8">
        <v>2</v>
      </c>
      <c r="K3544" s="3">
        <v>-0.91600000000000004</v>
      </c>
      <c r="L3544" s="7">
        <v>29113</v>
      </c>
      <c r="M3544" s="8">
        <v>9</v>
      </c>
      <c r="N3544" s="3">
        <v>6.7489999999999997</v>
      </c>
      <c r="O3544" s="7">
        <v>62</v>
      </c>
      <c r="P3544" s="8">
        <v>1</v>
      </c>
      <c r="Q3544" s="3">
        <v>-1.0780000000000001</v>
      </c>
      <c r="R3544" s="7">
        <v>29594</v>
      </c>
      <c r="S3544" s="8">
        <v>10</v>
      </c>
      <c r="T3544" s="3">
        <v>1.38</v>
      </c>
      <c r="U3544" s="7">
        <v>2081</v>
      </c>
      <c r="V3544" s="8">
        <v>1</v>
      </c>
    </row>
    <row r="3545" spans="1:22" x14ac:dyDescent="0.2">
      <c r="A3545" t="s">
        <v>6953</v>
      </c>
      <c r="B3545" t="s">
        <v>6954</v>
      </c>
      <c r="C3545" t="s">
        <v>6893</v>
      </c>
      <c r="D3545" t="s">
        <v>6894</v>
      </c>
      <c r="E3545" s="3">
        <v>-0.22800000000000001</v>
      </c>
      <c r="F3545" s="7">
        <v>19861</v>
      </c>
      <c r="G3545" s="8">
        <v>7</v>
      </c>
      <c r="H3545" s="3">
        <v>0.41599999999999998</v>
      </c>
      <c r="I3545" s="7">
        <v>5811</v>
      </c>
      <c r="J3545" s="8">
        <v>2</v>
      </c>
      <c r="K3545" s="3">
        <v>-0.59</v>
      </c>
      <c r="L3545" s="7">
        <v>25384</v>
      </c>
      <c r="M3545" s="8">
        <v>8</v>
      </c>
      <c r="N3545" s="3">
        <v>6.282</v>
      </c>
      <c r="O3545" s="7">
        <v>205</v>
      </c>
      <c r="P3545" s="8">
        <v>1</v>
      </c>
      <c r="Q3545" s="3">
        <v>-0.126</v>
      </c>
      <c r="R3545" s="7">
        <v>18457</v>
      </c>
      <c r="S3545" s="8">
        <v>6</v>
      </c>
      <c r="T3545" s="3">
        <v>1.2090000000000001</v>
      </c>
      <c r="U3545" s="7">
        <v>2895</v>
      </c>
      <c r="V3545" s="8">
        <v>1</v>
      </c>
    </row>
    <row r="3546" spans="1:22" x14ac:dyDescent="0.2">
      <c r="A3546" t="s">
        <v>6955</v>
      </c>
      <c r="B3546" t="s">
        <v>6956</v>
      </c>
      <c r="C3546" t="s">
        <v>6893</v>
      </c>
      <c r="D3546" t="s">
        <v>6894</v>
      </c>
      <c r="E3546" s="3">
        <v>-0.51500000000000001</v>
      </c>
      <c r="F3546" s="7">
        <v>24127</v>
      </c>
      <c r="G3546" s="8">
        <v>8</v>
      </c>
      <c r="H3546" s="3">
        <v>0.30099999999999999</v>
      </c>
      <c r="I3546" s="7">
        <v>15849</v>
      </c>
      <c r="J3546" s="8">
        <v>5</v>
      </c>
      <c r="K3546" s="3">
        <v>0.373</v>
      </c>
      <c r="L3546" s="7">
        <v>9669</v>
      </c>
      <c r="M3546" s="8">
        <v>3</v>
      </c>
      <c r="N3546" s="3">
        <v>5.8570000000000002</v>
      </c>
      <c r="O3546" s="7">
        <v>383</v>
      </c>
      <c r="P3546" s="8">
        <v>1</v>
      </c>
      <c r="Q3546" s="3">
        <v>-1.0149999999999999</v>
      </c>
      <c r="R3546" s="7">
        <v>29167</v>
      </c>
      <c r="S3546" s="8">
        <v>9</v>
      </c>
      <c r="T3546" s="3">
        <v>1.2829999999999999</v>
      </c>
      <c r="U3546" s="7">
        <v>2519</v>
      </c>
      <c r="V3546" s="8">
        <v>1</v>
      </c>
    </row>
    <row r="3547" spans="1:22" x14ac:dyDescent="0.2">
      <c r="A3547" t="s">
        <v>6957</v>
      </c>
      <c r="B3547" t="s">
        <v>6958</v>
      </c>
      <c r="C3547" t="s">
        <v>6893</v>
      </c>
      <c r="D3547" t="s">
        <v>6894</v>
      </c>
      <c r="E3547" s="3">
        <v>-0.32400000000000001</v>
      </c>
      <c r="F3547" s="7">
        <v>21315</v>
      </c>
      <c r="G3547" s="8">
        <v>7</v>
      </c>
      <c r="H3547" s="3">
        <v>0.41499999999999998</v>
      </c>
      <c r="I3547" s="7">
        <v>5856</v>
      </c>
      <c r="J3547" s="8">
        <v>2</v>
      </c>
      <c r="K3547" s="3">
        <v>8.9999999999999993E-3</v>
      </c>
      <c r="L3547" s="7">
        <v>15517</v>
      </c>
      <c r="M3547" s="8">
        <v>5</v>
      </c>
      <c r="N3547" s="3">
        <v>6.4669999999999996</v>
      </c>
      <c r="O3547" s="7">
        <v>146</v>
      </c>
      <c r="P3547" s="8">
        <v>1</v>
      </c>
      <c r="Q3547" s="3">
        <v>-1.018</v>
      </c>
      <c r="R3547" s="7">
        <v>29184</v>
      </c>
      <c r="S3547" s="8">
        <v>9</v>
      </c>
      <c r="T3547" s="3">
        <v>1.37</v>
      </c>
      <c r="U3547" s="7">
        <v>2133</v>
      </c>
      <c r="V3547" s="8">
        <v>1</v>
      </c>
    </row>
    <row r="3548" spans="1:22" x14ac:dyDescent="0.2">
      <c r="A3548" t="s">
        <v>6959</v>
      </c>
      <c r="B3548" t="s">
        <v>6960</v>
      </c>
      <c r="C3548" t="s">
        <v>6893</v>
      </c>
      <c r="D3548" t="s">
        <v>6894</v>
      </c>
      <c r="E3548" s="3">
        <v>0.06</v>
      </c>
      <c r="F3548" s="7">
        <v>15073</v>
      </c>
      <c r="G3548" s="8">
        <v>5</v>
      </c>
      <c r="H3548" s="3">
        <v>0.39</v>
      </c>
      <c r="I3548" s="7">
        <v>7459</v>
      </c>
      <c r="J3548" s="8">
        <v>3</v>
      </c>
      <c r="K3548" s="3">
        <v>-0.74099999999999999</v>
      </c>
      <c r="L3548" s="7">
        <v>27315</v>
      </c>
      <c r="M3548" s="8">
        <v>9</v>
      </c>
      <c r="N3548" s="3">
        <v>6.6440000000000001</v>
      </c>
      <c r="O3548" s="7">
        <v>91</v>
      </c>
      <c r="P3548" s="8">
        <v>1</v>
      </c>
      <c r="Q3548" s="3">
        <v>-0.499</v>
      </c>
      <c r="R3548" s="7">
        <v>23895</v>
      </c>
      <c r="S3548" s="8">
        <v>8</v>
      </c>
      <c r="T3548" s="3">
        <v>1.3260000000000001</v>
      </c>
      <c r="U3548" s="7">
        <v>2309</v>
      </c>
      <c r="V3548" s="8">
        <v>1</v>
      </c>
    </row>
    <row r="3549" spans="1:22" x14ac:dyDescent="0.2">
      <c r="A3549" t="s">
        <v>6961</v>
      </c>
      <c r="B3549" t="s">
        <v>6962</v>
      </c>
      <c r="C3549" t="s">
        <v>6893</v>
      </c>
      <c r="D3549" t="s">
        <v>6894</v>
      </c>
      <c r="E3549" s="3">
        <v>0.06</v>
      </c>
      <c r="F3549" s="7">
        <v>15064</v>
      </c>
      <c r="G3549" s="8">
        <v>5</v>
      </c>
      <c r="H3549" s="3">
        <v>0.40699999999999997</v>
      </c>
      <c r="I3549" s="7">
        <v>6370</v>
      </c>
      <c r="J3549" s="8">
        <v>2</v>
      </c>
      <c r="K3549" s="3">
        <v>-0.34300000000000003</v>
      </c>
      <c r="L3549" s="7">
        <v>21613</v>
      </c>
      <c r="M3549" s="8">
        <v>7</v>
      </c>
      <c r="N3549" s="3">
        <v>6.5119999999999996</v>
      </c>
      <c r="O3549" s="7">
        <v>130</v>
      </c>
      <c r="P3549" s="8">
        <v>1</v>
      </c>
      <c r="Q3549" s="3">
        <v>-0.374</v>
      </c>
      <c r="R3549" s="7">
        <v>22193</v>
      </c>
      <c r="S3549" s="8">
        <v>7</v>
      </c>
      <c r="T3549" s="3">
        <v>1.6020000000000001</v>
      </c>
      <c r="U3549" s="7">
        <v>1302</v>
      </c>
      <c r="V3549" s="8">
        <v>1</v>
      </c>
    </row>
    <row r="3550" spans="1:22" x14ac:dyDescent="0.2">
      <c r="A3550" t="s">
        <v>6963</v>
      </c>
      <c r="B3550" t="s">
        <v>6964</v>
      </c>
      <c r="C3550" t="s">
        <v>6893</v>
      </c>
      <c r="D3550" t="s">
        <v>6894</v>
      </c>
      <c r="E3550" s="3">
        <v>-9.8000000000000004E-2</v>
      </c>
      <c r="F3550" s="7">
        <v>17709</v>
      </c>
      <c r="G3550" s="8">
        <v>6</v>
      </c>
      <c r="H3550" s="3">
        <v>0.35799999999999998</v>
      </c>
      <c r="I3550" s="7">
        <v>10013</v>
      </c>
      <c r="J3550" s="8">
        <v>4</v>
      </c>
      <c r="K3550" s="3">
        <v>-1.397</v>
      </c>
      <c r="L3550" s="7">
        <v>31845</v>
      </c>
      <c r="M3550" s="8">
        <v>10</v>
      </c>
      <c r="N3550" s="3">
        <v>6.4980000000000002</v>
      </c>
      <c r="O3550" s="7">
        <v>132</v>
      </c>
      <c r="P3550" s="8">
        <v>1</v>
      </c>
      <c r="Q3550" s="3">
        <v>-0.83099999999999996</v>
      </c>
      <c r="R3550" s="7">
        <v>27615</v>
      </c>
      <c r="S3550" s="8">
        <v>9</v>
      </c>
      <c r="T3550" s="3">
        <v>1.6659999999999999</v>
      </c>
      <c r="U3550" s="7">
        <v>1105</v>
      </c>
      <c r="V3550" s="8">
        <v>1</v>
      </c>
    </row>
    <row r="3551" spans="1:22" x14ac:dyDescent="0.2">
      <c r="A3551" t="s">
        <v>6965</v>
      </c>
      <c r="B3551" t="s">
        <v>6966</v>
      </c>
      <c r="C3551" t="s">
        <v>6893</v>
      </c>
      <c r="D3551" t="s">
        <v>6894</v>
      </c>
      <c r="E3551" s="3">
        <v>-0.45800000000000002</v>
      </c>
      <c r="F3551" s="7">
        <v>23318</v>
      </c>
      <c r="G3551" s="8">
        <v>8</v>
      </c>
      <c r="H3551" s="3">
        <v>0.32600000000000001</v>
      </c>
      <c r="I3551" s="7">
        <v>13166</v>
      </c>
      <c r="J3551" s="8">
        <v>5</v>
      </c>
      <c r="K3551" s="3">
        <v>0.48</v>
      </c>
      <c r="L3551" s="7">
        <v>8248</v>
      </c>
      <c r="M3551" s="8">
        <v>3</v>
      </c>
      <c r="N3551" s="3">
        <v>5.484</v>
      </c>
      <c r="O3551" s="7">
        <v>587</v>
      </c>
      <c r="P3551" s="8">
        <v>1</v>
      </c>
      <c r="Q3551" s="3">
        <v>-0.92200000000000004</v>
      </c>
      <c r="R3551" s="7">
        <v>28385</v>
      </c>
      <c r="S3551" s="8">
        <v>9</v>
      </c>
      <c r="T3551" s="3">
        <v>1.323</v>
      </c>
      <c r="U3551" s="7">
        <v>2325</v>
      </c>
      <c r="V3551" s="8">
        <v>1</v>
      </c>
    </row>
    <row r="3552" spans="1:22" x14ac:dyDescent="0.2">
      <c r="A3552" t="s">
        <v>6967</v>
      </c>
      <c r="B3552" t="s">
        <v>6968</v>
      </c>
      <c r="C3552" t="s">
        <v>6893</v>
      </c>
      <c r="D3552" t="s">
        <v>6894</v>
      </c>
      <c r="E3552" s="3">
        <v>-2.4E-2</v>
      </c>
      <c r="F3552" s="7">
        <v>16491</v>
      </c>
      <c r="G3552" s="8">
        <v>6</v>
      </c>
      <c r="H3552" s="3">
        <v>0.38900000000000001</v>
      </c>
      <c r="I3552" s="7">
        <v>7502</v>
      </c>
      <c r="J3552" s="8">
        <v>3</v>
      </c>
      <c r="K3552" s="3">
        <v>-0.152</v>
      </c>
      <c r="L3552" s="7">
        <v>18386</v>
      </c>
      <c r="M3552" s="8">
        <v>6</v>
      </c>
      <c r="N3552" s="3">
        <v>6.3239999999999998</v>
      </c>
      <c r="O3552" s="7">
        <v>191</v>
      </c>
      <c r="P3552" s="8">
        <v>1</v>
      </c>
      <c r="Q3552" s="3">
        <v>-0.26100000000000001</v>
      </c>
      <c r="R3552" s="7">
        <v>20535</v>
      </c>
      <c r="S3552" s="8">
        <v>7</v>
      </c>
      <c r="T3552" s="3">
        <v>1.1819999999999999</v>
      </c>
      <c r="U3552" s="7">
        <v>3036</v>
      </c>
      <c r="V3552" s="8">
        <v>1</v>
      </c>
    </row>
    <row r="3553" spans="1:22" x14ac:dyDescent="0.2">
      <c r="A3553" t="s">
        <v>6969</v>
      </c>
      <c r="B3553" t="s">
        <v>6970</v>
      </c>
      <c r="C3553" t="s">
        <v>6893</v>
      </c>
      <c r="D3553" t="s">
        <v>6894</v>
      </c>
      <c r="E3553" s="3">
        <v>-0.26900000000000002</v>
      </c>
      <c r="F3553" s="7">
        <v>20507</v>
      </c>
      <c r="G3553" s="8">
        <v>7</v>
      </c>
      <c r="H3553" s="3">
        <v>0.31900000000000001</v>
      </c>
      <c r="I3553" s="7">
        <v>13852</v>
      </c>
      <c r="J3553" s="8">
        <v>5</v>
      </c>
      <c r="K3553" s="3">
        <v>-0.84599999999999997</v>
      </c>
      <c r="L3553" s="7">
        <v>28441</v>
      </c>
      <c r="M3553" s="8">
        <v>9</v>
      </c>
      <c r="N3553" s="3">
        <v>6.742</v>
      </c>
      <c r="O3553" s="7">
        <v>66</v>
      </c>
      <c r="P3553" s="8">
        <v>1</v>
      </c>
      <c r="Q3553" s="3">
        <v>-0.47299999999999998</v>
      </c>
      <c r="R3553" s="7">
        <v>23547</v>
      </c>
      <c r="S3553" s="8">
        <v>8</v>
      </c>
      <c r="T3553" s="3">
        <v>1.5629999999999999</v>
      </c>
      <c r="U3553" s="7">
        <v>1418</v>
      </c>
      <c r="V3553" s="8">
        <v>1</v>
      </c>
    </row>
    <row r="3554" spans="1:22" x14ac:dyDescent="0.2">
      <c r="A3554" t="s">
        <v>6971</v>
      </c>
      <c r="B3554" t="s">
        <v>6972</v>
      </c>
      <c r="C3554" t="s">
        <v>6893</v>
      </c>
      <c r="D3554" t="s">
        <v>6894</v>
      </c>
      <c r="E3554" s="3">
        <v>-0.18</v>
      </c>
      <c r="F3554" s="7">
        <v>19074</v>
      </c>
      <c r="G3554" s="8">
        <v>6</v>
      </c>
      <c r="H3554" s="3">
        <v>0.28599999999999998</v>
      </c>
      <c r="I3554" s="7">
        <v>17641</v>
      </c>
      <c r="J3554" s="8">
        <v>6</v>
      </c>
      <c r="K3554" s="3">
        <v>-1.028</v>
      </c>
      <c r="L3554" s="7">
        <v>30006</v>
      </c>
      <c r="M3554" s="8">
        <v>10</v>
      </c>
      <c r="N3554" s="3">
        <v>7.5270000000000001</v>
      </c>
      <c r="O3554" s="7">
        <v>2</v>
      </c>
      <c r="P3554" s="8">
        <v>1</v>
      </c>
      <c r="Q3554" s="3">
        <v>1.111</v>
      </c>
      <c r="R3554" s="7">
        <v>3041</v>
      </c>
      <c r="S3554" s="8">
        <v>1</v>
      </c>
      <c r="T3554" s="3">
        <v>1.8819999999999999</v>
      </c>
      <c r="U3554" s="7">
        <v>601</v>
      </c>
      <c r="V3554" s="8">
        <v>1</v>
      </c>
    </row>
    <row r="3555" spans="1:22" x14ac:dyDescent="0.2">
      <c r="A3555" t="s">
        <v>6973</v>
      </c>
      <c r="B3555" t="s">
        <v>6974</v>
      </c>
      <c r="C3555" t="s">
        <v>6893</v>
      </c>
      <c r="D3555" t="s">
        <v>6894</v>
      </c>
      <c r="E3555" s="3">
        <v>-4.7E-2</v>
      </c>
      <c r="F3555" s="7">
        <v>16844</v>
      </c>
      <c r="G3555" s="8">
        <v>6</v>
      </c>
      <c r="H3555" s="3">
        <v>0.32200000000000001</v>
      </c>
      <c r="I3555" s="7">
        <v>13577</v>
      </c>
      <c r="J3555" s="8">
        <v>5</v>
      </c>
      <c r="K3555" s="3">
        <v>-5.7000000000000002E-2</v>
      </c>
      <c r="L3555" s="7">
        <v>16661</v>
      </c>
      <c r="M3555" s="8">
        <v>6</v>
      </c>
      <c r="N3555" s="3">
        <v>6.6459999999999999</v>
      </c>
      <c r="O3555" s="7">
        <v>89</v>
      </c>
      <c r="P3555" s="8">
        <v>1</v>
      </c>
      <c r="Q3555" s="3">
        <v>0.66500000000000004</v>
      </c>
      <c r="R3555" s="7">
        <v>7152</v>
      </c>
      <c r="S3555" s="8">
        <v>3</v>
      </c>
      <c r="T3555" s="3">
        <v>1.3169999999999999</v>
      </c>
      <c r="U3555" s="7">
        <v>2358</v>
      </c>
      <c r="V3555" s="8">
        <v>1</v>
      </c>
    </row>
    <row r="3556" spans="1:22" x14ac:dyDescent="0.2">
      <c r="A3556" t="s">
        <v>6975</v>
      </c>
      <c r="B3556" t="s">
        <v>6976</v>
      </c>
      <c r="C3556" t="s">
        <v>6893</v>
      </c>
      <c r="D3556" t="s">
        <v>6894</v>
      </c>
      <c r="E3556" s="3">
        <v>-0.107</v>
      </c>
      <c r="F3556" s="7">
        <v>17861</v>
      </c>
      <c r="G3556" s="8">
        <v>6</v>
      </c>
      <c r="H3556" s="3">
        <v>0.33300000000000002</v>
      </c>
      <c r="I3556" s="7">
        <v>12424</v>
      </c>
      <c r="J3556" s="8">
        <v>4</v>
      </c>
      <c r="K3556" s="3">
        <v>-0.79800000000000004</v>
      </c>
      <c r="L3556" s="7">
        <v>27952</v>
      </c>
      <c r="M3556" s="8">
        <v>9</v>
      </c>
      <c r="N3556" s="3">
        <v>6.7880000000000003</v>
      </c>
      <c r="O3556" s="7">
        <v>55</v>
      </c>
      <c r="P3556" s="8">
        <v>1</v>
      </c>
      <c r="Q3556" s="3">
        <v>-0.15</v>
      </c>
      <c r="R3556" s="7">
        <v>18845</v>
      </c>
      <c r="S3556" s="8">
        <v>6</v>
      </c>
      <c r="T3556" s="3">
        <v>1.6539999999999999</v>
      </c>
      <c r="U3556" s="7">
        <v>1142</v>
      </c>
      <c r="V3556" s="8">
        <v>1</v>
      </c>
    </row>
    <row r="3557" spans="1:22" x14ac:dyDescent="0.2">
      <c r="A3557" t="s">
        <v>6977</v>
      </c>
      <c r="B3557" t="s">
        <v>6978</v>
      </c>
      <c r="C3557" t="s">
        <v>6893</v>
      </c>
      <c r="D3557" t="s">
        <v>6894</v>
      </c>
      <c r="E3557" s="3">
        <v>-0.11799999999999999</v>
      </c>
      <c r="F3557" s="7">
        <v>18044</v>
      </c>
      <c r="G3557" s="8">
        <v>6</v>
      </c>
      <c r="H3557" s="3">
        <v>0.38300000000000001</v>
      </c>
      <c r="I3557" s="7">
        <v>7970</v>
      </c>
      <c r="J3557" s="8">
        <v>3</v>
      </c>
      <c r="K3557" s="3">
        <v>-1.403</v>
      </c>
      <c r="L3557" s="7">
        <v>31861</v>
      </c>
      <c r="M3557" s="8">
        <v>10</v>
      </c>
      <c r="N3557" s="3">
        <v>6.8789999999999996</v>
      </c>
      <c r="O3557" s="7">
        <v>38</v>
      </c>
      <c r="P3557" s="8">
        <v>1</v>
      </c>
      <c r="Q3557" s="3">
        <v>0.80500000000000005</v>
      </c>
      <c r="R3557" s="7">
        <v>5634</v>
      </c>
      <c r="S3557" s="8">
        <v>2</v>
      </c>
      <c r="T3557" s="3">
        <v>1.647</v>
      </c>
      <c r="U3557" s="7">
        <v>1164</v>
      </c>
      <c r="V3557" s="8">
        <v>1</v>
      </c>
    </row>
    <row r="3558" spans="1:22" x14ac:dyDescent="0.2">
      <c r="A3558" t="s">
        <v>6979</v>
      </c>
      <c r="B3558" t="s">
        <v>6980</v>
      </c>
      <c r="C3558" t="s">
        <v>6893</v>
      </c>
      <c r="D3558" t="s">
        <v>6894</v>
      </c>
      <c r="E3558" s="3">
        <v>-5.6000000000000001E-2</v>
      </c>
      <c r="F3558" s="7">
        <v>17004</v>
      </c>
      <c r="G3558" s="8">
        <v>6</v>
      </c>
      <c r="H3558" s="3">
        <v>0.31900000000000001</v>
      </c>
      <c r="I3558" s="7">
        <v>13887</v>
      </c>
      <c r="J3558" s="8">
        <v>5</v>
      </c>
      <c r="K3558" s="3">
        <v>-0.90100000000000002</v>
      </c>
      <c r="L3558" s="7">
        <v>28953</v>
      </c>
      <c r="M3558" s="8">
        <v>9</v>
      </c>
      <c r="N3558" s="3">
        <v>6.89</v>
      </c>
      <c r="O3558" s="7">
        <v>37</v>
      </c>
      <c r="P3558" s="8">
        <v>1</v>
      </c>
      <c r="Q3558" s="3">
        <v>0.79700000000000004</v>
      </c>
      <c r="R3558" s="7">
        <v>5724</v>
      </c>
      <c r="S3558" s="8">
        <v>2</v>
      </c>
      <c r="T3558" s="3">
        <v>1.798</v>
      </c>
      <c r="U3558" s="7">
        <v>785</v>
      </c>
      <c r="V3558" s="8">
        <v>1</v>
      </c>
    </row>
    <row r="3559" spans="1:22" x14ac:dyDescent="0.2">
      <c r="A3559" t="s">
        <v>6981</v>
      </c>
      <c r="B3559" t="s">
        <v>6982</v>
      </c>
      <c r="C3559" t="s">
        <v>6893</v>
      </c>
      <c r="D3559" t="s">
        <v>6894</v>
      </c>
      <c r="E3559" s="3">
        <v>-0.18</v>
      </c>
      <c r="F3559" s="7">
        <v>19080</v>
      </c>
      <c r="G3559" s="8">
        <v>6</v>
      </c>
      <c r="H3559" s="3">
        <v>0.33500000000000002</v>
      </c>
      <c r="I3559" s="7">
        <v>12191</v>
      </c>
      <c r="J3559" s="8">
        <v>4</v>
      </c>
      <c r="K3559" s="3">
        <v>-0.67100000000000004</v>
      </c>
      <c r="L3559" s="7">
        <v>26470</v>
      </c>
      <c r="M3559" s="8">
        <v>9</v>
      </c>
      <c r="N3559" s="3">
        <v>6.8929999999999998</v>
      </c>
      <c r="O3559" s="7">
        <v>36</v>
      </c>
      <c r="P3559" s="8">
        <v>1</v>
      </c>
      <c r="Q3559" s="3">
        <v>0.251</v>
      </c>
      <c r="R3559" s="7">
        <v>12584</v>
      </c>
      <c r="S3559" s="8">
        <v>4</v>
      </c>
      <c r="T3559" s="3">
        <v>1.5469999999999999</v>
      </c>
      <c r="U3559" s="7">
        <v>1472</v>
      </c>
      <c r="V3559" s="8">
        <v>1</v>
      </c>
    </row>
    <row r="3560" spans="1:22" x14ac:dyDescent="0.2">
      <c r="A3560" t="s">
        <v>6983</v>
      </c>
      <c r="B3560" t="s">
        <v>6984</v>
      </c>
      <c r="C3560" t="s">
        <v>6893</v>
      </c>
      <c r="D3560" t="s">
        <v>6894</v>
      </c>
      <c r="E3560" s="3">
        <v>-0.371</v>
      </c>
      <c r="F3560" s="7">
        <v>22006</v>
      </c>
      <c r="G3560" s="8">
        <v>7</v>
      </c>
      <c r="H3560" s="3">
        <v>0.32400000000000001</v>
      </c>
      <c r="I3560" s="7">
        <v>13337</v>
      </c>
      <c r="J3560" s="8">
        <v>5</v>
      </c>
      <c r="K3560" s="3">
        <v>-0.76500000000000001</v>
      </c>
      <c r="L3560" s="7">
        <v>27592</v>
      </c>
      <c r="M3560" s="8">
        <v>9</v>
      </c>
      <c r="N3560" s="3">
        <v>5.4139999999999997</v>
      </c>
      <c r="O3560" s="7">
        <v>637</v>
      </c>
      <c r="P3560" s="8">
        <v>1</v>
      </c>
      <c r="Q3560" s="3">
        <v>0.48099999999999998</v>
      </c>
      <c r="R3560" s="7">
        <v>9462</v>
      </c>
      <c r="S3560" s="8">
        <v>3</v>
      </c>
      <c r="T3560" s="3">
        <v>1.331</v>
      </c>
      <c r="U3560" s="7">
        <v>2294</v>
      </c>
      <c r="V3560" s="8">
        <v>1</v>
      </c>
    </row>
    <row r="3561" spans="1:22" x14ac:dyDescent="0.2">
      <c r="A3561" t="s">
        <v>6985</v>
      </c>
      <c r="B3561" t="s">
        <v>6986</v>
      </c>
      <c r="C3561" t="s">
        <v>6893</v>
      </c>
      <c r="D3561" t="s">
        <v>6894</v>
      </c>
      <c r="E3561" s="3">
        <v>-0.46300000000000002</v>
      </c>
      <c r="F3561" s="7">
        <v>23383</v>
      </c>
      <c r="G3561" s="8">
        <v>8</v>
      </c>
      <c r="H3561" s="3">
        <v>0.38600000000000001</v>
      </c>
      <c r="I3561" s="7">
        <v>7757</v>
      </c>
      <c r="J3561" s="8">
        <v>3</v>
      </c>
      <c r="K3561" s="3">
        <v>-0.129</v>
      </c>
      <c r="L3561" s="7">
        <v>17955</v>
      </c>
      <c r="M3561" s="8">
        <v>6</v>
      </c>
      <c r="N3561" s="3">
        <v>6.7290000000000001</v>
      </c>
      <c r="O3561" s="7">
        <v>69</v>
      </c>
      <c r="P3561" s="8">
        <v>1</v>
      </c>
      <c r="Q3561" s="3">
        <v>-0.55200000000000005</v>
      </c>
      <c r="R3561" s="7">
        <v>24551</v>
      </c>
      <c r="S3561" s="8">
        <v>8</v>
      </c>
      <c r="T3561" s="3">
        <v>1.131</v>
      </c>
      <c r="U3561" s="7">
        <v>3320</v>
      </c>
      <c r="V3561" s="8">
        <v>2</v>
      </c>
    </row>
    <row r="3562" spans="1:22" x14ac:dyDescent="0.2">
      <c r="A3562" t="s">
        <v>6987</v>
      </c>
      <c r="B3562" t="s">
        <v>6988</v>
      </c>
      <c r="C3562" t="s">
        <v>6893</v>
      </c>
      <c r="D3562" t="s">
        <v>6894</v>
      </c>
      <c r="E3562" s="3">
        <v>-0.96799999999999997</v>
      </c>
      <c r="F3562" s="7">
        <v>29127</v>
      </c>
      <c r="G3562" s="8">
        <v>9</v>
      </c>
      <c r="H3562" s="3">
        <v>0.36</v>
      </c>
      <c r="I3562" s="7">
        <v>9872</v>
      </c>
      <c r="J3562" s="8">
        <v>4</v>
      </c>
      <c r="K3562" s="3">
        <v>-0.79700000000000004</v>
      </c>
      <c r="L3562" s="7">
        <v>27946</v>
      </c>
      <c r="M3562" s="8">
        <v>9</v>
      </c>
      <c r="N3562" s="3">
        <v>6.758</v>
      </c>
      <c r="O3562" s="7">
        <v>60</v>
      </c>
      <c r="P3562" s="8">
        <v>1</v>
      </c>
      <c r="Q3562" s="3">
        <v>0.186</v>
      </c>
      <c r="R3562" s="7">
        <v>13522</v>
      </c>
      <c r="S3562" s="8">
        <v>5</v>
      </c>
      <c r="T3562" s="3">
        <v>1.222</v>
      </c>
      <c r="U3562" s="7">
        <v>2817</v>
      </c>
      <c r="V3562" s="8">
        <v>1</v>
      </c>
    </row>
    <row r="3563" spans="1:22" x14ac:dyDescent="0.2">
      <c r="A3563" t="s">
        <v>6989</v>
      </c>
      <c r="B3563" t="s">
        <v>6990</v>
      </c>
      <c r="C3563" t="s">
        <v>6893</v>
      </c>
      <c r="D3563" t="s">
        <v>6894</v>
      </c>
      <c r="E3563" s="3">
        <v>-0.78800000000000003</v>
      </c>
      <c r="F3563" s="7">
        <v>27497</v>
      </c>
      <c r="G3563" s="8">
        <v>9</v>
      </c>
      <c r="H3563" s="3">
        <v>0.34300000000000003</v>
      </c>
      <c r="I3563" s="7">
        <v>11455</v>
      </c>
      <c r="J3563" s="8">
        <v>4</v>
      </c>
      <c r="K3563" s="3">
        <v>-0.76100000000000001</v>
      </c>
      <c r="L3563" s="7">
        <v>27540</v>
      </c>
      <c r="M3563" s="8">
        <v>9</v>
      </c>
      <c r="N3563" s="3">
        <v>6.4720000000000004</v>
      </c>
      <c r="O3563" s="7">
        <v>144</v>
      </c>
      <c r="P3563" s="8">
        <v>1</v>
      </c>
      <c r="Q3563" s="3">
        <v>-0.372</v>
      </c>
      <c r="R3563" s="7">
        <v>22167</v>
      </c>
      <c r="S3563" s="8">
        <v>7</v>
      </c>
      <c r="T3563" s="3">
        <v>1.2170000000000001</v>
      </c>
      <c r="U3563" s="7">
        <v>2851</v>
      </c>
      <c r="V3563" s="8">
        <v>1</v>
      </c>
    </row>
    <row r="3564" spans="1:22" x14ac:dyDescent="0.2">
      <c r="A3564" t="s">
        <v>6991</v>
      </c>
      <c r="B3564" t="s">
        <v>6992</v>
      </c>
      <c r="C3564" t="s">
        <v>6893</v>
      </c>
      <c r="D3564" t="s">
        <v>6894</v>
      </c>
      <c r="E3564" s="3">
        <v>-0.80500000000000005</v>
      </c>
      <c r="F3564" s="7">
        <v>27675</v>
      </c>
      <c r="G3564" s="8">
        <v>9</v>
      </c>
      <c r="H3564" s="3">
        <v>0.34699999999999998</v>
      </c>
      <c r="I3564" s="7">
        <v>10999</v>
      </c>
      <c r="J3564" s="8">
        <v>4</v>
      </c>
      <c r="K3564" s="3">
        <v>-1.534</v>
      </c>
      <c r="L3564" s="7">
        <v>32178</v>
      </c>
      <c r="M3564" s="8">
        <v>10</v>
      </c>
      <c r="N3564" s="3">
        <v>6.8970000000000002</v>
      </c>
      <c r="O3564" s="7">
        <v>34</v>
      </c>
      <c r="P3564" s="8">
        <v>1</v>
      </c>
      <c r="Q3564" s="3">
        <v>0.10100000000000001</v>
      </c>
      <c r="R3564" s="7">
        <v>14882</v>
      </c>
      <c r="S3564" s="8">
        <v>5</v>
      </c>
      <c r="T3564" s="3">
        <v>1.4790000000000001</v>
      </c>
      <c r="U3564" s="7">
        <v>1700</v>
      </c>
      <c r="V3564" s="8">
        <v>1</v>
      </c>
    </row>
    <row r="3565" spans="1:22" x14ac:dyDescent="0.2">
      <c r="A3565" t="s">
        <v>6993</v>
      </c>
      <c r="B3565" t="s">
        <v>6994</v>
      </c>
      <c r="C3565" t="s">
        <v>6893</v>
      </c>
      <c r="D3565" t="s">
        <v>6894</v>
      </c>
      <c r="E3565" s="3">
        <v>-0.59899999999999998</v>
      </c>
      <c r="F3565" s="7">
        <v>25230</v>
      </c>
      <c r="G3565" s="8">
        <v>8</v>
      </c>
      <c r="H3565" s="3">
        <v>0.30299999999999999</v>
      </c>
      <c r="I3565" s="7">
        <v>15693</v>
      </c>
      <c r="J3565" s="8">
        <v>5</v>
      </c>
      <c r="K3565" s="3">
        <v>-1.5369999999999999</v>
      </c>
      <c r="L3565" s="7">
        <v>32189</v>
      </c>
      <c r="M3565" s="8">
        <v>10</v>
      </c>
      <c r="N3565" s="3">
        <v>6.3360000000000003</v>
      </c>
      <c r="O3565" s="7">
        <v>188</v>
      </c>
      <c r="P3565" s="8">
        <v>1</v>
      </c>
      <c r="Q3565" s="3">
        <v>0.57099999999999995</v>
      </c>
      <c r="R3565" s="7">
        <v>8309</v>
      </c>
      <c r="S3565" s="8">
        <v>3</v>
      </c>
      <c r="T3565" s="3">
        <v>1.518</v>
      </c>
      <c r="U3565" s="7">
        <v>1561</v>
      </c>
      <c r="V3565" s="8">
        <v>1</v>
      </c>
    </row>
    <row r="3566" spans="1:22" x14ac:dyDescent="0.2">
      <c r="A3566" t="s">
        <v>6995</v>
      </c>
      <c r="B3566" t="s">
        <v>6996</v>
      </c>
      <c r="C3566" t="s">
        <v>6893</v>
      </c>
      <c r="D3566" t="s">
        <v>6894</v>
      </c>
      <c r="E3566" s="3">
        <v>-0.46100000000000002</v>
      </c>
      <c r="F3566" s="7">
        <v>23362</v>
      </c>
      <c r="G3566" s="8">
        <v>8</v>
      </c>
      <c r="H3566" s="3">
        <v>0.35199999999999998</v>
      </c>
      <c r="I3566" s="7">
        <v>10543</v>
      </c>
      <c r="J3566" s="8">
        <v>4</v>
      </c>
      <c r="K3566" s="3">
        <v>-1.0920000000000001</v>
      </c>
      <c r="L3566" s="7">
        <v>30436</v>
      </c>
      <c r="M3566" s="8">
        <v>10</v>
      </c>
      <c r="N3566" s="3">
        <v>6.4560000000000004</v>
      </c>
      <c r="O3566" s="7">
        <v>147</v>
      </c>
      <c r="P3566" s="8">
        <v>1</v>
      </c>
      <c r="Q3566" s="3">
        <v>0.56999999999999995</v>
      </c>
      <c r="R3566" s="7">
        <v>8322</v>
      </c>
      <c r="S3566" s="8">
        <v>3</v>
      </c>
      <c r="T3566" s="3">
        <v>1.214</v>
      </c>
      <c r="U3566" s="7">
        <v>2870</v>
      </c>
      <c r="V3566" s="8">
        <v>1</v>
      </c>
    </row>
    <row r="3567" spans="1:22" x14ac:dyDescent="0.2">
      <c r="A3567" t="s">
        <v>6997</v>
      </c>
      <c r="B3567" t="s">
        <v>6998</v>
      </c>
      <c r="C3567" t="s">
        <v>6893</v>
      </c>
      <c r="D3567" t="s">
        <v>6894</v>
      </c>
      <c r="E3567" s="3">
        <v>-0.38400000000000001</v>
      </c>
      <c r="F3567" s="7">
        <v>22230</v>
      </c>
      <c r="G3567" s="8">
        <v>7</v>
      </c>
      <c r="H3567" s="3">
        <v>0.376</v>
      </c>
      <c r="I3567" s="7">
        <v>8545</v>
      </c>
      <c r="J3567" s="8">
        <v>3</v>
      </c>
      <c r="K3567" s="3">
        <v>-1.1759999999999999</v>
      </c>
      <c r="L3567" s="7">
        <v>30909</v>
      </c>
      <c r="M3567" s="8">
        <v>10</v>
      </c>
      <c r="N3567" s="3">
        <v>6.8280000000000003</v>
      </c>
      <c r="O3567" s="7">
        <v>46</v>
      </c>
      <c r="P3567" s="8">
        <v>1</v>
      </c>
      <c r="Q3567" s="3">
        <v>0.39600000000000002</v>
      </c>
      <c r="R3567" s="7">
        <v>10592</v>
      </c>
      <c r="S3567" s="8">
        <v>4</v>
      </c>
      <c r="T3567" s="3">
        <v>1.2989999999999999</v>
      </c>
      <c r="U3567" s="7">
        <v>2435</v>
      </c>
      <c r="V3567" s="8">
        <v>1</v>
      </c>
    </row>
    <row r="3568" spans="1:22" x14ac:dyDescent="0.2">
      <c r="A3568" t="s">
        <v>6999</v>
      </c>
      <c r="B3568" t="s">
        <v>7000</v>
      </c>
      <c r="C3568" t="s">
        <v>6893</v>
      </c>
      <c r="D3568" t="s">
        <v>6894</v>
      </c>
      <c r="E3568" s="3">
        <v>-0.20100000000000001</v>
      </c>
      <c r="F3568" s="7">
        <v>19422</v>
      </c>
      <c r="G3568" s="8">
        <v>6</v>
      </c>
      <c r="H3568" s="3">
        <v>0.47499999999999998</v>
      </c>
      <c r="I3568" s="7">
        <v>2962</v>
      </c>
      <c r="J3568" s="8">
        <v>1</v>
      </c>
      <c r="K3568" s="3">
        <v>-0.26300000000000001</v>
      </c>
      <c r="L3568" s="7">
        <v>20289</v>
      </c>
      <c r="M3568" s="8">
        <v>7</v>
      </c>
      <c r="N3568" s="3">
        <v>6.6189999999999998</v>
      </c>
      <c r="O3568" s="7">
        <v>98</v>
      </c>
      <c r="P3568" s="8">
        <v>1</v>
      </c>
      <c r="Q3568" s="3">
        <v>-0.72899999999999998</v>
      </c>
      <c r="R3568" s="7">
        <v>26622</v>
      </c>
      <c r="S3568" s="8">
        <v>9</v>
      </c>
      <c r="T3568" s="3">
        <v>1.8979999999999999</v>
      </c>
      <c r="U3568" s="7">
        <v>578</v>
      </c>
      <c r="V3568" s="8">
        <v>1</v>
      </c>
    </row>
    <row r="3569" spans="1:22" x14ac:dyDescent="0.2">
      <c r="A3569" t="s">
        <v>7001</v>
      </c>
      <c r="B3569" t="s">
        <v>7002</v>
      </c>
      <c r="C3569" t="s">
        <v>6893</v>
      </c>
      <c r="D3569" t="s">
        <v>6894</v>
      </c>
      <c r="E3569" s="3">
        <v>-5.0000000000000001E-3</v>
      </c>
      <c r="F3569" s="7">
        <v>16184</v>
      </c>
      <c r="G3569" s="8">
        <v>5</v>
      </c>
      <c r="H3569" s="3">
        <v>0.36199999999999999</v>
      </c>
      <c r="I3569" s="7">
        <v>9677</v>
      </c>
      <c r="J3569" s="8">
        <v>3</v>
      </c>
      <c r="K3569" s="3">
        <v>-1.0629999999999999</v>
      </c>
      <c r="L3569" s="7">
        <v>30238</v>
      </c>
      <c r="M3569" s="8">
        <v>10</v>
      </c>
      <c r="N3569" s="3">
        <v>6.2889999999999997</v>
      </c>
      <c r="O3569" s="7">
        <v>201</v>
      </c>
      <c r="P3569" s="8">
        <v>1</v>
      </c>
      <c r="Q3569" s="3">
        <v>0.13800000000000001</v>
      </c>
      <c r="R3569" s="7">
        <v>14309</v>
      </c>
      <c r="S3569" s="8">
        <v>5</v>
      </c>
      <c r="T3569" s="3">
        <v>1.4950000000000001</v>
      </c>
      <c r="U3569" s="7">
        <v>1647</v>
      </c>
      <c r="V3569" s="8">
        <v>1</v>
      </c>
    </row>
    <row r="3570" spans="1:22" x14ac:dyDescent="0.2">
      <c r="A3570" t="s">
        <v>7003</v>
      </c>
      <c r="B3570" t="s">
        <v>7004</v>
      </c>
      <c r="C3570" t="s">
        <v>6893</v>
      </c>
      <c r="D3570" t="s">
        <v>6894</v>
      </c>
      <c r="E3570" s="3">
        <v>-0.55900000000000005</v>
      </c>
      <c r="F3570" s="7">
        <v>24729</v>
      </c>
      <c r="G3570" s="8">
        <v>8</v>
      </c>
      <c r="H3570" s="3">
        <v>0.34899999999999998</v>
      </c>
      <c r="I3570" s="7">
        <v>10796</v>
      </c>
      <c r="J3570" s="8">
        <v>4</v>
      </c>
      <c r="K3570" s="3">
        <v>-1.198</v>
      </c>
      <c r="L3570" s="7">
        <v>31021</v>
      </c>
      <c r="M3570" s="8">
        <v>10</v>
      </c>
      <c r="N3570" s="3">
        <v>5.8819999999999997</v>
      </c>
      <c r="O3570" s="7">
        <v>369</v>
      </c>
      <c r="P3570" s="8">
        <v>1</v>
      </c>
      <c r="Q3570" s="3">
        <v>0.65400000000000003</v>
      </c>
      <c r="R3570" s="7">
        <v>7275</v>
      </c>
      <c r="S3570" s="8">
        <v>3</v>
      </c>
      <c r="T3570" s="3">
        <v>1.3879999999999999</v>
      </c>
      <c r="U3570" s="7">
        <v>2046</v>
      </c>
      <c r="V3570" s="8">
        <v>1</v>
      </c>
    </row>
    <row r="3571" spans="1:22" x14ac:dyDescent="0.2">
      <c r="A3571" t="s">
        <v>7005</v>
      </c>
      <c r="B3571" t="s">
        <v>7006</v>
      </c>
      <c r="C3571" t="s">
        <v>6893</v>
      </c>
      <c r="D3571" t="s">
        <v>6894</v>
      </c>
      <c r="E3571" s="3">
        <v>-3.3000000000000002E-2</v>
      </c>
      <c r="F3571" s="7">
        <v>16641</v>
      </c>
      <c r="G3571" s="8">
        <v>6</v>
      </c>
      <c r="H3571" s="3">
        <v>0.379</v>
      </c>
      <c r="I3571" s="7">
        <v>8275</v>
      </c>
      <c r="J3571" s="8">
        <v>3</v>
      </c>
      <c r="K3571" s="3">
        <v>-0.78900000000000003</v>
      </c>
      <c r="L3571" s="7">
        <v>27841</v>
      </c>
      <c r="M3571" s="8">
        <v>9</v>
      </c>
      <c r="N3571" s="3">
        <v>6.6360000000000001</v>
      </c>
      <c r="O3571" s="7">
        <v>95</v>
      </c>
      <c r="P3571" s="8">
        <v>1</v>
      </c>
      <c r="Q3571" s="3">
        <v>0.14299999999999999</v>
      </c>
      <c r="R3571" s="7">
        <v>14226</v>
      </c>
      <c r="S3571" s="8">
        <v>5</v>
      </c>
      <c r="T3571" s="3">
        <v>1.476</v>
      </c>
      <c r="U3571" s="7">
        <v>1714</v>
      </c>
      <c r="V3571" s="8">
        <v>1</v>
      </c>
    </row>
    <row r="3572" spans="1:22" x14ac:dyDescent="0.2">
      <c r="A3572" t="s">
        <v>7007</v>
      </c>
      <c r="B3572" t="s">
        <v>7008</v>
      </c>
      <c r="C3572" t="s">
        <v>6893</v>
      </c>
      <c r="D3572" t="s">
        <v>6894</v>
      </c>
      <c r="E3572" s="3">
        <v>-0.26400000000000001</v>
      </c>
      <c r="F3572" s="7">
        <v>20424</v>
      </c>
      <c r="G3572" s="8">
        <v>7</v>
      </c>
      <c r="H3572" s="3">
        <v>0.35799999999999998</v>
      </c>
      <c r="I3572" s="7">
        <v>10022</v>
      </c>
      <c r="J3572" s="8">
        <v>4</v>
      </c>
      <c r="K3572" s="3">
        <v>-0.746</v>
      </c>
      <c r="L3572" s="7">
        <v>27374</v>
      </c>
      <c r="M3572" s="8">
        <v>9</v>
      </c>
      <c r="N3572" s="3">
        <v>6.0789999999999997</v>
      </c>
      <c r="O3572" s="7">
        <v>285</v>
      </c>
      <c r="P3572" s="8">
        <v>1</v>
      </c>
      <c r="Q3572" s="3">
        <v>0.27100000000000002</v>
      </c>
      <c r="R3572" s="7">
        <v>12278</v>
      </c>
      <c r="S3572" s="8">
        <v>4</v>
      </c>
      <c r="T3572" s="3">
        <v>1.1719999999999999</v>
      </c>
      <c r="U3572" s="7">
        <v>3089</v>
      </c>
      <c r="V3572" s="8">
        <v>1</v>
      </c>
    </row>
    <row r="3573" spans="1:22" x14ac:dyDescent="0.2">
      <c r="A3573" t="s">
        <v>7009</v>
      </c>
      <c r="B3573" t="s">
        <v>7010</v>
      </c>
      <c r="C3573" t="s">
        <v>6893</v>
      </c>
      <c r="D3573" t="s">
        <v>6894</v>
      </c>
      <c r="E3573" s="3">
        <v>-0.126</v>
      </c>
      <c r="F3573" s="7">
        <v>18173</v>
      </c>
      <c r="G3573" s="8">
        <v>6</v>
      </c>
      <c r="H3573" s="3">
        <v>0.40799999999999997</v>
      </c>
      <c r="I3573" s="7">
        <v>6264</v>
      </c>
      <c r="J3573" s="8">
        <v>2</v>
      </c>
      <c r="K3573" s="3">
        <v>-0.159</v>
      </c>
      <c r="L3573" s="7">
        <v>18525</v>
      </c>
      <c r="M3573" s="8">
        <v>6</v>
      </c>
      <c r="N3573" s="3">
        <v>6.609</v>
      </c>
      <c r="O3573" s="7">
        <v>100</v>
      </c>
      <c r="P3573" s="8">
        <v>1</v>
      </c>
      <c r="Q3573" s="3">
        <v>0.15</v>
      </c>
      <c r="R3573" s="7">
        <v>14134</v>
      </c>
      <c r="S3573" s="8">
        <v>5</v>
      </c>
      <c r="T3573" s="3">
        <v>2.0699999999999998</v>
      </c>
      <c r="U3573" s="7">
        <v>317</v>
      </c>
      <c r="V3573" s="8">
        <v>1</v>
      </c>
    </row>
    <row r="3574" spans="1:22" x14ac:dyDescent="0.2">
      <c r="A3574" t="s">
        <v>7011</v>
      </c>
      <c r="B3574" t="s">
        <v>7012</v>
      </c>
      <c r="C3574" t="s">
        <v>6893</v>
      </c>
      <c r="D3574" t="s">
        <v>6894</v>
      </c>
      <c r="E3574" s="3">
        <v>-0.46800000000000003</v>
      </c>
      <c r="F3574" s="7">
        <v>23459</v>
      </c>
      <c r="G3574" s="8">
        <v>8</v>
      </c>
      <c r="H3574" s="3">
        <v>0.375</v>
      </c>
      <c r="I3574" s="7">
        <v>8596</v>
      </c>
      <c r="J3574" s="8">
        <v>3</v>
      </c>
      <c r="K3574" s="3">
        <v>0.20399999999999999</v>
      </c>
      <c r="L3574" s="7">
        <v>12204</v>
      </c>
      <c r="M3574" s="8">
        <v>4</v>
      </c>
      <c r="N3574" s="3">
        <v>5.9790000000000001</v>
      </c>
      <c r="O3574" s="7">
        <v>324</v>
      </c>
      <c r="P3574" s="8">
        <v>1</v>
      </c>
      <c r="Q3574" s="3">
        <v>-0.10299999999999999</v>
      </c>
      <c r="R3574" s="7">
        <v>18079</v>
      </c>
      <c r="S3574" s="8">
        <v>6</v>
      </c>
      <c r="T3574" s="3">
        <v>1.4019999999999999</v>
      </c>
      <c r="U3574" s="7">
        <v>1982</v>
      </c>
      <c r="V3574" s="8">
        <v>1</v>
      </c>
    </row>
    <row r="3575" spans="1:22" x14ac:dyDescent="0.2">
      <c r="A3575" t="s">
        <v>7013</v>
      </c>
      <c r="B3575" t="s">
        <v>7014</v>
      </c>
      <c r="C3575" t="s">
        <v>6893</v>
      </c>
      <c r="D3575" t="s">
        <v>6894</v>
      </c>
      <c r="E3575" s="3">
        <v>-0.47399999999999998</v>
      </c>
      <c r="F3575" s="7">
        <v>23542</v>
      </c>
      <c r="G3575" s="8">
        <v>8</v>
      </c>
      <c r="H3575" s="3">
        <v>0.40300000000000002</v>
      </c>
      <c r="I3575" s="7">
        <v>6633</v>
      </c>
      <c r="J3575" s="8">
        <v>3</v>
      </c>
      <c r="K3575" s="3">
        <v>-1.474</v>
      </c>
      <c r="L3575" s="7">
        <v>32060</v>
      </c>
      <c r="M3575" s="8">
        <v>10</v>
      </c>
      <c r="N3575" s="3">
        <v>6.484</v>
      </c>
      <c r="O3575" s="7">
        <v>137</v>
      </c>
      <c r="P3575" s="8">
        <v>1</v>
      </c>
      <c r="Q3575" s="3">
        <v>-0.14099999999999999</v>
      </c>
      <c r="R3575" s="7">
        <v>18682</v>
      </c>
      <c r="S3575" s="8">
        <v>6</v>
      </c>
      <c r="T3575" s="3">
        <v>1.5069999999999999</v>
      </c>
      <c r="U3575" s="7">
        <v>1599</v>
      </c>
      <c r="V3575" s="8">
        <v>1</v>
      </c>
    </row>
    <row r="3576" spans="1:22" x14ac:dyDescent="0.2">
      <c r="A3576" t="s">
        <v>7015</v>
      </c>
      <c r="B3576" t="s">
        <v>7016</v>
      </c>
      <c r="C3576" t="s">
        <v>6893</v>
      </c>
      <c r="D3576" t="s">
        <v>6894</v>
      </c>
      <c r="E3576" s="3">
        <v>-0.59599999999999997</v>
      </c>
      <c r="F3576" s="7">
        <v>25192</v>
      </c>
      <c r="G3576" s="8">
        <v>8</v>
      </c>
      <c r="H3576" s="3">
        <v>0.28299999999999997</v>
      </c>
      <c r="I3576" s="7">
        <v>17972</v>
      </c>
      <c r="J3576" s="8">
        <v>6</v>
      </c>
      <c r="K3576" s="3">
        <v>-1.03</v>
      </c>
      <c r="L3576" s="7">
        <v>30021</v>
      </c>
      <c r="M3576" s="8">
        <v>10</v>
      </c>
      <c r="N3576" s="3">
        <v>6.37</v>
      </c>
      <c r="O3576" s="7">
        <v>177</v>
      </c>
      <c r="P3576" s="8">
        <v>1</v>
      </c>
      <c r="Q3576" s="3">
        <v>7.0000000000000001E-3</v>
      </c>
      <c r="R3576" s="7">
        <v>16342</v>
      </c>
      <c r="S3576" s="8">
        <v>5</v>
      </c>
      <c r="T3576" s="3">
        <v>1.097</v>
      </c>
      <c r="U3576" s="7">
        <v>3518</v>
      </c>
      <c r="V3576" s="8">
        <v>2</v>
      </c>
    </row>
    <row r="3577" spans="1:22" x14ac:dyDescent="0.2">
      <c r="A3577" t="s">
        <v>7017</v>
      </c>
      <c r="B3577" t="s">
        <v>7018</v>
      </c>
      <c r="C3577" t="s">
        <v>6893</v>
      </c>
      <c r="D3577" t="s">
        <v>6894</v>
      </c>
      <c r="E3577" s="3">
        <v>2.1999999999999999E-2</v>
      </c>
      <c r="F3577" s="7">
        <v>15704</v>
      </c>
      <c r="G3577" s="8">
        <v>5</v>
      </c>
      <c r="H3577" s="3">
        <v>0.35099999999999998</v>
      </c>
      <c r="I3577" s="7">
        <v>10650</v>
      </c>
      <c r="J3577" s="8">
        <v>4</v>
      </c>
      <c r="K3577" s="3">
        <v>-1.153</v>
      </c>
      <c r="L3577" s="7">
        <v>30803</v>
      </c>
      <c r="M3577" s="8">
        <v>10</v>
      </c>
      <c r="N3577" s="3">
        <v>6.5179999999999998</v>
      </c>
      <c r="O3577" s="7">
        <v>127</v>
      </c>
      <c r="P3577" s="8">
        <v>1</v>
      </c>
      <c r="Q3577" s="3">
        <v>0.68100000000000005</v>
      </c>
      <c r="R3577" s="7">
        <v>6979</v>
      </c>
      <c r="S3577" s="8">
        <v>3</v>
      </c>
      <c r="T3577" s="3">
        <v>1.123</v>
      </c>
      <c r="U3577" s="7">
        <v>3362</v>
      </c>
      <c r="V3577" s="8">
        <v>2</v>
      </c>
    </row>
    <row r="3578" spans="1:22" x14ac:dyDescent="0.2">
      <c r="A3578" t="s">
        <v>7019</v>
      </c>
      <c r="B3578" t="s">
        <v>7020</v>
      </c>
      <c r="C3578" t="s">
        <v>6893</v>
      </c>
      <c r="D3578" t="s">
        <v>6894</v>
      </c>
      <c r="E3578" s="3">
        <v>-0.32100000000000001</v>
      </c>
      <c r="F3578" s="7">
        <v>21277</v>
      </c>
      <c r="G3578" s="8">
        <v>7</v>
      </c>
      <c r="H3578" s="3">
        <v>0.316</v>
      </c>
      <c r="I3578" s="7">
        <v>14202</v>
      </c>
      <c r="J3578" s="8">
        <v>5</v>
      </c>
      <c r="K3578" s="3">
        <v>-0.76200000000000001</v>
      </c>
      <c r="L3578" s="7">
        <v>27557</v>
      </c>
      <c r="M3578" s="8">
        <v>9</v>
      </c>
      <c r="N3578" s="3">
        <v>6.5540000000000003</v>
      </c>
      <c r="O3578" s="7">
        <v>113</v>
      </c>
      <c r="P3578" s="8">
        <v>1</v>
      </c>
      <c r="Q3578" s="3">
        <v>-0.124</v>
      </c>
      <c r="R3578" s="7">
        <v>18417</v>
      </c>
      <c r="S3578" s="8">
        <v>6</v>
      </c>
      <c r="T3578" s="3">
        <v>1.002</v>
      </c>
      <c r="U3578" s="7">
        <v>4117</v>
      </c>
      <c r="V3578" s="8">
        <v>2</v>
      </c>
    </row>
    <row r="3579" spans="1:22" x14ac:dyDescent="0.2">
      <c r="A3579" t="s">
        <v>7021</v>
      </c>
      <c r="B3579" t="s">
        <v>7022</v>
      </c>
      <c r="C3579" t="s">
        <v>6893</v>
      </c>
      <c r="D3579" t="s">
        <v>6894</v>
      </c>
      <c r="E3579" s="3">
        <v>-0.28799999999999998</v>
      </c>
      <c r="F3579" s="7">
        <v>20791</v>
      </c>
      <c r="G3579" s="8">
        <v>7</v>
      </c>
      <c r="H3579" s="3">
        <v>0.35</v>
      </c>
      <c r="I3579" s="7">
        <v>10743</v>
      </c>
      <c r="J3579" s="8">
        <v>4</v>
      </c>
      <c r="K3579" s="3">
        <v>-1.0029999999999999</v>
      </c>
      <c r="L3579" s="7">
        <v>29815</v>
      </c>
      <c r="M3579" s="8">
        <v>10</v>
      </c>
      <c r="N3579" s="3">
        <v>6.7880000000000003</v>
      </c>
      <c r="O3579" s="7">
        <v>54</v>
      </c>
      <c r="P3579" s="8">
        <v>1</v>
      </c>
      <c r="Q3579" s="3">
        <v>-0.307</v>
      </c>
      <c r="R3579" s="7">
        <v>21250</v>
      </c>
      <c r="S3579" s="8">
        <v>7</v>
      </c>
      <c r="T3579" s="3">
        <v>1.29</v>
      </c>
      <c r="U3579" s="7">
        <v>2486</v>
      </c>
      <c r="V3579" s="8">
        <v>1</v>
      </c>
    </row>
    <row r="3580" spans="1:22" x14ac:dyDescent="0.2">
      <c r="A3580" t="s">
        <v>7023</v>
      </c>
      <c r="B3580" t="s">
        <v>7024</v>
      </c>
      <c r="C3580" t="s">
        <v>6893</v>
      </c>
      <c r="D3580" t="s">
        <v>6894</v>
      </c>
      <c r="E3580" s="3">
        <v>-0.40100000000000002</v>
      </c>
      <c r="F3580" s="7">
        <v>22513</v>
      </c>
      <c r="G3580" s="8">
        <v>7</v>
      </c>
      <c r="H3580" s="3">
        <v>0.255</v>
      </c>
      <c r="I3580" s="7">
        <v>21162</v>
      </c>
      <c r="J3580" s="8">
        <v>7</v>
      </c>
      <c r="K3580" s="3">
        <v>-0.76200000000000001</v>
      </c>
      <c r="L3580" s="7">
        <v>27555</v>
      </c>
      <c r="M3580" s="8">
        <v>9</v>
      </c>
      <c r="N3580" s="3">
        <v>5.3630000000000004</v>
      </c>
      <c r="O3580" s="7">
        <v>670</v>
      </c>
      <c r="P3580" s="8">
        <v>1</v>
      </c>
      <c r="Q3580" s="3">
        <v>0.219</v>
      </c>
      <c r="R3580" s="7">
        <v>13041</v>
      </c>
      <c r="S3580" s="8">
        <v>4</v>
      </c>
      <c r="T3580" s="3">
        <v>0.81499999999999995</v>
      </c>
      <c r="U3580" s="7">
        <v>5528</v>
      </c>
      <c r="V3580" s="8">
        <v>2</v>
      </c>
    </row>
    <row r="3581" spans="1:22" x14ac:dyDescent="0.2">
      <c r="A3581" t="s">
        <v>7025</v>
      </c>
      <c r="B3581" t="s">
        <v>7026</v>
      </c>
      <c r="C3581" t="s">
        <v>6893</v>
      </c>
      <c r="D3581" t="s">
        <v>6894</v>
      </c>
      <c r="E3581" s="3">
        <v>1.6E-2</v>
      </c>
      <c r="F3581" s="7">
        <v>15817</v>
      </c>
      <c r="G3581" s="8">
        <v>5</v>
      </c>
      <c r="H3581" s="3">
        <v>0.29299999999999998</v>
      </c>
      <c r="I3581" s="7">
        <v>16743</v>
      </c>
      <c r="J3581" s="8">
        <v>6</v>
      </c>
      <c r="K3581" s="3">
        <v>-1.69</v>
      </c>
      <c r="L3581" s="7">
        <v>32464</v>
      </c>
      <c r="M3581" s="8">
        <v>10</v>
      </c>
      <c r="N3581" s="3">
        <v>6.7110000000000003</v>
      </c>
      <c r="O3581" s="7">
        <v>72</v>
      </c>
      <c r="P3581" s="8">
        <v>1</v>
      </c>
      <c r="Q3581" s="3">
        <v>0.18099999999999999</v>
      </c>
      <c r="R3581" s="7">
        <v>13607</v>
      </c>
      <c r="S3581" s="8">
        <v>5</v>
      </c>
      <c r="T3581" s="3">
        <v>1.0640000000000001</v>
      </c>
      <c r="U3581" s="7">
        <v>3701</v>
      </c>
      <c r="V3581" s="8">
        <v>2</v>
      </c>
    </row>
    <row r="3582" spans="1:22" x14ac:dyDescent="0.2">
      <c r="A3582" t="s">
        <v>7027</v>
      </c>
      <c r="B3582" t="s">
        <v>7028</v>
      </c>
      <c r="C3582" t="s">
        <v>6893</v>
      </c>
      <c r="D3582" t="s">
        <v>6894</v>
      </c>
      <c r="E3582" s="3">
        <v>-0.111</v>
      </c>
      <c r="F3582" s="7">
        <v>17916</v>
      </c>
      <c r="G3582" s="8">
        <v>6</v>
      </c>
      <c r="H3582" s="3">
        <v>0.28999999999999998</v>
      </c>
      <c r="I3582" s="7">
        <v>17090</v>
      </c>
      <c r="J3582" s="8">
        <v>6</v>
      </c>
      <c r="K3582" s="3">
        <v>-0.74399999999999999</v>
      </c>
      <c r="L3582" s="7">
        <v>27350</v>
      </c>
      <c r="M3582" s="8">
        <v>9</v>
      </c>
      <c r="N3582" s="3">
        <v>6.3890000000000002</v>
      </c>
      <c r="O3582" s="7">
        <v>168</v>
      </c>
      <c r="P3582" s="8">
        <v>1</v>
      </c>
      <c r="Q3582" s="3">
        <v>-0.05</v>
      </c>
      <c r="R3582" s="7">
        <v>17257</v>
      </c>
      <c r="S3582" s="8">
        <v>6</v>
      </c>
      <c r="T3582" s="3">
        <v>1.073</v>
      </c>
      <c r="U3582" s="7">
        <v>3646</v>
      </c>
      <c r="V3582" s="8">
        <v>2</v>
      </c>
    </row>
    <row r="3583" spans="1:22" x14ac:dyDescent="0.2">
      <c r="A3583" t="s">
        <v>7029</v>
      </c>
      <c r="B3583" t="s">
        <v>7030</v>
      </c>
      <c r="C3583" t="s">
        <v>6893</v>
      </c>
      <c r="D3583" t="s">
        <v>6894</v>
      </c>
      <c r="E3583" s="3">
        <v>-0.17</v>
      </c>
      <c r="F3583" s="7">
        <v>18925</v>
      </c>
      <c r="G3583" s="8">
        <v>6</v>
      </c>
      <c r="H3583" s="3">
        <v>0.312</v>
      </c>
      <c r="I3583" s="7">
        <v>14609</v>
      </c>
      <c r="J3583" s="8">
        <v>5</v>
      </c>
      <c r="K3583" s="3">
        <v>-0.34499999999999997</v>
      </c>
      <c r="L3583" s="7">
        <v>21648</v>
      </c>
      <c r="M3583" s="8">
        <v>7</v>
      </c>
      <c r="N3583" s="3">
        <v>6.3780000000000001</v>
      </c>
      <c r="O3583" s="7">
        <v>174</v>
      </c>
      <c r="P3583" s="8">
        <v>1</v>
      </c>
      <c r="Q3583" s="3">
        <v>0.44800000000000001</v>
      </c>
      <c r="R3583" s="7">
        <v>9895</v>
      </c>
      <c r="S3583" s="8">
        <v>4</v>
      </c>
      <c r="T3583" s="3">
        <v>1.1619999999999999</v>
      </c>
      <c r="U3583" s="7">
        <v>3146</v>
      </c>
      <c r="V3583" s="8">
        <v>1</v>
      </c>
    </row>
    <row r="3584" spans="1:22" x14ac:dyDescent="0.2">
      <c r="A3584" t="s">
        <v>7031</v>
      </c>
      <c r="B3584" t="s">
        <v>7032</v>
      </c>
      <c r="C3584" t="s">
        <v>6893</v>
      </c>
      <c r="D3584" t="s">
        <v>6894</v>
      </c>
      <c r="E3584" s="3">
        <v>-0.53500000000000003</v>
      </c>
      <c r="F3584" s="7">
        <v>24415</v>
      </c>
      <c r="G3584" s="8">
        <v>8</v>
      </c>
      <c r="H3584" s="3">
        <v>0.29299999999999998</v>
      </c>
      <c r="I3584" s="7">
        <v>16799</v>
      </c>
      <c r="J3584" s="8">
        <v>6</v>
      </c>
      <c r="K3584" s="3">
        <v>-0.39200000000000002</v>
      </c>
      <c r="L3584" s="7">
        <v>22393</v>
      </c>
      <c r="M3584" s="8">
        <v>7</v>
      </c>
      <c r="N3584" s="3">
        <v>6.6980000000000004</v>
      </c>
      <c r="O3584" s="7">
        <v>74</v>
      </c>
      <c r="P3584" s="8">
        <v>1</v>
      </c>
      <c r="Q3584" s="3">
        <v>0.32500000000000001</v>
      </c>
      <c r="R3584" s="7">
        <v>11547</v>
      </c>
      <c r="S3584" s="8">
        <v>4</v>
      </c>
      <c r="T3584" s="3">
        <v>1.2430000000000001</v>
      </c>
      <c r="U3584" s="7">
        <v>2722</v>
      </c>
      <c r="V3584" s="8">
        <v>1</v>
      </c>
    </row>
    <row r="3585" spans="1:22" x14ac:dyDescent="0.2">
      <c r="A3585" t="s">
        <v>7033</v>
      </c>
      <c r="B3585" t="s">
        <v>7034</v>
      </c>
      <c r="C3585" t="s">
        <v>6893</v>
      </c>
      <c r="D3585" t="s">
        <v>6894</v>
      </c>
      <c r="E3585" s="3">
        <v>-6.6000000000000003E-2</v>
      </c>
      <c r="F3585" s="7">
        <v>17186</v>
      </c>
      <c r="G3585" s="8">
        <v>6</v>
      </c>
      <c r="H3585" s="3">
        <v>0.311</v>
      </c>
      <c r="I3585" s="7">
        <v>14820</v>
      </c>
      <c r="J3585" s="8">
        <v>5</v>
      </c>
      <c r="K3585" s="3">
        <v>-1.099</v>
      </c>
      <c r="L3585" s="7">
        <v>30481</v>
      </c>
      <c r="M3585" s="8">
        <v>10</v>
      </c>
      <c r="N3585" s="3">
        <v>6.5149999999999997</v>
      </c>
      <c r="O3585" s="7">
        <v>129</v>
      </c>
      <c r="P3585" s="8">
        <v>1</v>
      </c>
      <c r="Q3585" s="3">
        <v>0.50800000000000001</v>
      </c>
      <c r="R3585" s="7">
        <v>9075</v>
      </c>
      <c r="S3585" s="8">
        <v>3</v>
      </c>
      <c r="T3585" s="3">
        <v>1.2589999999999999</v>
      </c>
      <c r="U3585" s="7">
        <v>2648</v>
      </c>
      <c r="V3585" s="8">
        <v>1</v>
      </c>
    </row>
    <row r="3586" spans="1:22" x14ac:dyDescent="0.2">
      <c r="A3586" t="s">
        <v>7035</v>
      </c>
      <c r="B3586" t="s">
        <v>7036</v>
      </c>
      <c r="C3586" t="s">
        <v>6893</v>
      </c>
      <c r="D3586" t="s">
        <v>6894</v>
      </c>
      <c r="E3586" s="3">
        <v>-0.63600000000000001</v>
      </c>
      <c r="F3586" s="7">
        <v>25742</v>
      </c>
      <c r="G3586" s="8">
        <v>8</v>
      </c>
      <c r="H3586" s="3">
        <v>0.318</v>
      </c>
      <c r="I3586" s="7">
        <v>13975</v>
      </c>
      <c r="J3586" s="8">
        <v>5</v>
      </c>
      <c r="K3586" s="3">
        <v>-0.69799999999999995</v>
      </c>
      <c r="L3586" s="7">
        <v>26797</v>
      </c>
      <c r="M3586" s="8">
        <v>9</v>
      </c>
      <c r="N3586" s="3">
        <v>6.1070000000000002</v>
      </c>
      <c r="O3586" s="7">
        <v>272</v>
      </c>
      <c r="P3586" s="8">
        <v>1</v>
      </c>
      <c r="Q3586" s="3">
        <v>0.248</v>
      </c>
      <c r="R3586" s="7">
        <v>12617</v>
      </c>
      <c r="S3586" s="8">
        <v>4</v>
      </c>
      <c r="T3586" s="3">
        <v>1.401</v>
      </c>
      <c r="U3586" s="7">
        <v>1985</v>
      </c>
      <c r="V3586" s="8">
        <v>1</v>
      </c>
    </row>
    <row r="3587" spans="1:22" x14ac:dyDescent="0.2">
      <c r="A3587" t="s">
        <v>7037</v>
      </c>
      <c r="B3587" t="s">
        <v>7038</v>
      </c>
      <c r="C3587" t="s">
        <v>6893</v>
      </c>
      <c r="D3587" t="s">
        <v>6894</v>
      </c>
      <c r="E3587" s="3">
        <v>-0.34200000000000003</v>
      </c>
      <c r="F3587" s="7">
        <v>21596</v>
      </c>
      <c r="G3587" s="8">
        <v>7</v>
      </c>
      <c r="H3587" s="3">
        <v>0.27100000000000002</v>
      </c>
      <c r="I3587" s="7">
        <v>19330</v>
      </c>
      <c r="J3587" s="8">
        <v>6</v>
      </c>
      <c r="K3587" s="3">
        <v>-1.3979999999999999</v>
      </c>
      <c r="L3587" s="7">
        <v>31846</v>
      </c>
      <c r="M3587" s="8">
        <v>10</v>
      </c>
      <c r="N3587" s="3">
        <v>6.1449999999999996</v>
      </c>
      <c r="O3587" s="7">
        <v>258</v>
      </c>
      <c r="P3587" s="8">
        <v>1</v>
      </c>
      <c r="Q3587" s="3">
        <v>-8.8999999999999996E-2</v>
      </c>
      <c r="R3587" s="7">
        <v>17856</v>
      </c>
      <c r="S3587" s="8">
        <v>6</v>
      </c>
      <c r="T3587" s="3">
        <v>1.526</v>
      </c>
      <c r="U3587" s="7">
        <v>1535</v>
      </c>
      <c r="V3587" s="8">
        <v>1</v>
      </c>
    </row>
    <row r="3588" spans="1:22" x14ac:dyDescent="0.2">
      <c r="A3588" t="s">
        <v>7039</v>
      </c>
      <c r="B3588" t="s">
        <v>7040</v>
      </c>
      <c r="C3588" t="s">
        <v>6893</v>
      </c>
      <c r="D3588" t="s">
        <v>6894</v>
      </c>
      <c r="E3588" s="3">
        <v>-0.72599999999999998</v>
      </c>
      <c r="F3588" s="7">
        <v>26833</v>
      </c>
      <c r="G3588" s="8">
        <v>9</v>
      </c>
      <c r="H3588" s="3">
        <v>0.32</v>
      </c>
      <c r="I3588" s="7">
        <v>13797</v>
      </c>
      <c r="J3588" s="8">
        <v>5</v>
      </c>
      <c r="K3588" s="3">
        <v>-1.0469999999999999</v>
      </c>
      <c r="L3588" s="7">
        <v>30139</v>
      </c>
      <c r="M3588" s="8">
        <v>10</v>
      </c>
      <c r="N3588" s="3">
        <v>5.9930000000000003</v>
      </c>
      <c r="O3588" s="7">
        <v>314</v>
      </c>
      <c r="P3588" s="8">
        <v>1</v>
      </c>
      <c r="Q3588" s="3">
        <v>0.40300000000000002</v>
      </c>
      <c r="R3588" s="7">
        <v>10491</v>
      </c>
      <c r="S3588" s="8">
        <v>4</v>
      </c>
      <c r="T3588" s="3">
        <v>1.3680000000000001</v>
      </c>
      <c r="U3588" s="7">
        <v>2147</v>
      </c>
      <c r="V3588" s="8">
        <v>1</v>
      </c>
    </row>
    <row r="3589" spans="1:22" x14ac:dyDescent="0.2">
      <c r="A3589" t="s">
        <v>7041</v>
      </c>
      <c r="B3589" t="s">
        <v>7042</v>
      </c>
      <c r="C3589" t="s">
        <v>6893</v>
      </c>
      <c r="D3589" t="s">
        <v>6894</v>
      </c>
      <c r="E3589" s="3">
        <v>5.8999999999999997E-2</v>
      </c>
      <c r="F3589" s="7">
        <v>15089</v>
      </c>
      <c r="G3589" s="8">
        <v>5</v>
      </c>
      <c r="H3589" s="3">
        <v>0.35299999999999998</v>
      </c>
      <c r="I3589" s="7">
        <v>10490</v>
      </c>
      <c r="J3589" s="8">
        <v>4</v>
      </c>
      <c r="K3589" s="3">
        <v>-1.6919999999999999</v>
      </c>
      <c r="L3589" s="7">
        <v>32467</v>
      </c>
      <c r="M3589" s="8">
        <v>10</v>
      </c>
      <c r="N3589" s="3">
        <v>6.9429999999999996</v>
      </c>
      <c r="O3589" s="7">
        <v>22</v>
      </c>
      <c r="P3589" s="8">
        <v>1</v>
      </c>
      <c r="Q3589" s="3">
        <v>0.42699999999999999</v>
      </c>
      <c r="R3589" s="7">
        <v>10157</v>
      </c>
      <c r="S3589" s="8">
        <v>4</v>
      </c>
      <c r="T3589" s="3">
        <v>1.7050000000000001</v>
      </c>
      <c r="U3589" s="7">
        <v>1002</v>
      </c>
      <c r="V3589" s="8">
        <v>1</v>
      </c>
    </row>
    <row r="3590" spans="1:22" x14ac:dyDescent="0.2">
      <c r="A3590" t="s">
        <v>7043</v>
      </c>
      <c r="B3590" t="s">
        <v>7044</v>
      </c>
      <c r="C3590" t="s">
        <v>6893</v>
      </c>
      <c r="D3590" t="s">
        <v>6894</v>
      </c>
      <c r="E3590" s="3">
        <v>-0.78200000000000003</v>
      </c>
      <c r="F3590" s="7">
        <v>27438</v>
      </c>
      <c r="G3590" s="8">
        <v>9</v>
      </c>
      <c r="H3590" s="3">
        <v>0.315</v>
      </c>
      <c r="I3590" s="7">
        <v>14360</v>
      </c>
      <c r="J3590" s="8">
        <v>5</v>
      </c>
      <c r="K3590" s="3">
        <v>-0.92500000000000004</v>
      </c>
      <c r="L3590" s="7">
        <v>29204</v>
      </c>
      <c r="M3590" s="8">
        <v>9</v>
      </c>
      <c r="N3590" s="3">
        <v>7.2409999999999997</v>
      </c>
      <c r="O3590" s="7">
        <v>5</v>
      </c>
      <c r="P3590" s="8">
        <v>1</v>
      </c>
      <c r="Q3590" s="3">
        <v>0.57299999999999995</v>
      </c>
      <c r="R3590" s="7">
        <v>8266</v>
      </c>
      <c r="S3590" s="8">
        <v>3</v>
      </c>
      <c r="T3590" s="3">
        <v>1.3109999999999999</v>
      </c>
      <c r="U3590" s="7">
        <v>2393</v>
      </c>
      <c r="V3590" s="8">
        <v>1</v>
      </c>
    </row>
    <row r="3591" spans="1:22" x14ac:dyDescent="0.2">
      <c r="A3591" t="s">
        <v>7045</v>
      </c>
      <c r="B3591" t="s">
        <v>7046</v>
      </c>
      <c r="C3591" t="s">
        <v>6893</v>
      </c>
      <c r="D3591" t="s">
        <v>6894</v>
      </c>
      <c r="E3591" s="3">
        <v>-3.2000000000000001E-2</v>
      </c>
      <c r="F3591" s="7">
        <v>16628</v>
      </c>
      <c r="G3591" s="8">
        <v>6</v>
      </c>
      <c r="H3591" s="3">
        <v>0.38800000000000001</v>
      </c>
      <c r="I3591" s="7">
        <v>7607</v>
      </c>
      <c r="J3591" s="8">
        <v>3</v>
      </c>
      <c r="K3591" s="3">
        <v>-1.216</v>
      </c>
      <c r="L3591" s="7">
        <v>31110</v>
      </c>
      <c r="M3591" s="8">
        <v>10</v>
      </c>
      <c r="N3591" s="3">
        <v>7.0759999999999996</v>
      </c>
      <c r="O3591" s="7">
        <v>9</v>
      </c>
      <c r="P3591" s="8">
        <v>1</v>
      </c>
      <c r="Q3591" s="3">
        <v>8.3000000000000004E-2</v>
      </c>
      <c r="R3591" s="7">
        <v>15158</v>
      </c>
      <c r="S3591" s="8">
        <v>5</v>
      </c>
      <c r="T3591" s="3">
        <v>1.738</v>
      </c>
      <c r="U3591" s="7">
        <v>918</v>
      </c>
      <c r="V3591" s="8">
        <v>1</v>
      </c>
    </row>
    <row r="3592" spans="1:22" x14ac:dyDescent="0.2">
      <c r="A3592" t="s">
        <v>7047</v>
      </c>
      <c r="B3592" t="s">
        <v>7048</v>
      </c>
      <c r="C3592" t="s">
        <v>6893</v>
      </c>
      <c r="D3592" t="s">
        <v>6894</v>
      </c>
      <c r="E3592" s="3">
        <v>-0.40100000000000002</v>
      </c>
      <c r="F3592" s="7">
        <v>22506</v>
      </c>
      <c r="G3592" s="8">
        <v>7</v>
      </c>
      <c r="H3592" s="3">
        <v>0.24299999999999999</v>
      </c>
      <c r="I3592" s="7">
        <v>22454</v>
      </c>
      <c r="J3592" s="8">
        <v>7</v>
      </c>
      <c r="K3592" s="3">
        <v>-0.57899999999999996</v>
      </c>
      <c r="L3592" s="7">
        <v>25206</v>
      </c>
      <c r="M3592" s="8">
        <v>8</v>
      </c>
      <c r="N3592" s="3">
        <v>6.03</v>
      </c>
      <c r="O3592" s="7">
        <v>304</v>
      </c>
      <c r="P3592" s="8">
        <v>1</v>
      </c>
      <c r="Q3592" s="3">
        <v>-0.23799999999999999</v>
      </c>
      <c r="R3592" s="7">
        <v>20207</v>
      </c>
      <c r="S3592" s="8">
        <v>7</v>
      </c>
      <c r="T3592" s="3">
        <v>1.5780000000000001</v>
      </c>
      <c r="U3592" s="7">
        <v>1373</v>
      </c>
      <c r="V3592" s="8">
        <v>1</v>
      </c>
    </row>
    <row r="3593" spans="1:22" x14ac:dyDescent="0.2">
      <c r="A3593" t="s">
        <v>7049</v>
      </c>
      <c r="B3593" t="s">
        <v>7050</v>
      </c>
      <c r="C3593" t="s">
        <v>6893</v>
      </c>
      <c r="D3593" t="s">
        <v>6894</v>
      </c>
      <c r="E3593" s="3">
        <v>-0.28399999999999997</v>
      </c>
      <c r="F3593" s="7">
        <v>20731</v>
      </c>
      <c r="G3593" s="8">
        <v>7</v>
      </c>
      <c r="H3593" s="3">
        <v>0.38300000000000001</v>
      </c>
      <c r="I3593" s="7">
        <v>7974</v>
      </c>
      <c r="J3593" s="8">
        <v>3</v>
      </c>
      <c r="K3593" s="3">
        <v>-0.77</v>
      </c>
      <c r="L3593" s="7">
        <v>27642</v>
      </c>
      <c r="M3593" s="8">
        <v>9</v>
      </c>
      <c r="N3593" s="3">
        <v>6.6429999999999998</v>
      </c>
      <c r="O3593" s="7">
        <v>93</v>
      </c>
      <c r="P3593" s="8">
        <v>1</v>
      </c>
      <c r="Q3593" s="3">
        <v>3.1E-2</v>
      </c>
      <c r="R3593" s="7">
        <v>15969</v>
      </c>
      <c r="S3593" s="8">
        <v>5</v>
      </c>
      <c r="T3593" s="3">
        <v>1.327</v>
      </c>
      <c r="U3593" s="7">
        <v>2305</v>
      </c>
      <c r="V3593" s="8">
        <v>1</v>
      </c>
    </row>
    <row r="3594" spans="1:22" x14ac:dyDescent="0.2">
      <c r="A3594" t="s">
        <v>7051</v>
      </c>
      <c r="B3594" t="s">
        <v>7052</v>
      </c>
      <c r="C3594" t="s">
        <v>6893</v>
      </c>
      <c r="D3594" t="s">
        <v>6894</v>
      </c>
      <c r="E3594" s="3">
        <v>-0.38100000000000001</v>
      </c>
      <c r="F3594" s="7">
        <v>22172</v>
      </c>
      <c r="G3594" s="8">
        <v>7</v>
      </c>
      <c r="H3594" s="3">
        <v>0.35599999999999998</v>
      </c>
      <c r="I3594" s="7">
        <v>10184</v>
      </c>
      <c r="J3594" s="8">
        <v>4</v>
      </c>
      <c r="K3594" s="3">
        <v>-1.383</v>
      </c>
      <c r="L3594" s="7">
        <v>31797</v>
      </c>
      <c r="M3594" s="8">
        <v>10</v>
      </c>
      <c r="N3594" s="3">
        <v>6.8330000000000002</v>
      </c>
      <c r="O3594" s="7">
        <v>45</v>
      </c>
      <c r="P3594" s="8">
        <v>1</v>
      </c>
      <c r="Q3594" s="3">
        <v>-0.23699999999999999</v>
      </c>
      <c r="R3594" s="7">
        <v>20198</v>
      </c>
      <c r="S3594" s="8">
        <v>7</v>
      </c>
      <c r="T3594" s="3">
        <v>1.448</v>
      </c>
      <c r="U3594" s="7">
        <v>1790</v>
      </c>
      <c r="V3594" s="8">
        <v>1</v>
      </c>
    </row>
    <row r="3595" spans="1:22" x14ac:dyDescent="0.2">
      <c r="A3595" t="s">
        <v>7053</v>
      </c>
      <c r="B3595" t="s">
        <v>7054</v>
      </c>
      <c r="C3595" t="s">
        <v>6893</v>
      </c>
      <c r="D3595" t="s">
        <v>6894</v>
      </c>
      <c r="E3595" s="3">
        <v>-0.33800000000000002</v>
      </c>
      <c r="F3595" s="7">
        <v>21552</v>
      </c>
      <c r="G3595" s="8">
        <v>7</v>
      </c>
      <c r="H3595" s="3">
        <v>0.36699999999999999</v>
      </c>
      <c r="I3595" s="7">
        <v>9269</v>
      </c>
      <c r="J3595" s="8">
        <v>3</v>
      </c>
      <c r="K3595" s="3">
        <v>-0.61199999999999999</v>
      </c>
      <c r="L3595" s="7">
        <v>25689</v>
      </c>
      <c r="M3595" s="8">
        <v>8</v>
      </c>
      <c r="N3595" s="3">
        <v>6.9080000000000004</v>
      </c>
      <c r="O3595" s="7">
        <v>30</v>
      </c>
      <c r="P3595" s="8">
        <v>1</v>
      </c>
      <c r="Q3595" s="3">
        <v>0.27100000000000002</v>
      </c>
      <c r="R3595" s="7">
        <v>12280</v>
      </c>
      <c r="S3595" s="8">
        <v>4</v>
      </c>
      <c r="T3595" s="3">
        <v>1.4159999999999999</v>
      </c>
      <c r="U3595" s="7">
        <v>1915</v>
      </c>
      <c r="V3595" s="8">
        <v>1</v>
      </c>
    </row>
    <row r="3596" spans="1:22" x14ac:dyDescent="0.2">
      <c r="A3596" t="s">
        <v>7055</v>
      </c>
      <c r="B3596" t="s">
        <v>7056</v>
      </c>
      <c r="C3596" t="s">
        <v>6893</v>
      </c>
      <c r="D3596" t="s">
        <v>6894</v>
      </c>
      <c r="E3596" s="3">
        <v>-0.27900000000000003</v>
      </c>
      <c r="F3596" s="7">
        <v>20661</v>
      </c>
      <c r="G3596" s="8">
        <v>7</v>
      </c>
      <c r="H3596" s="3">
        <v>0.42499999999999999</v>
      </c>
      <c r="I3596" s="7">
        <v>5248</v>
      </c>
      <c r="J3596" s="8">
        <v>2</v>
      </c>
      <c r="K3596" s="3">
        <v>-1.0009999999999999</v>
      </c>
      <c r="L3596" s="7">
        <v>29805</v>
      </c>
      <c r="M3596" s="8">
        <v>10</v>
      </c>
      <c r="N3596" s="3">
        <v>6.8339999999999996</v>
      </c>
      <c r="O3596" s="7">
        <v>43</v>
      </c>
      <c r="P3596" s="8">
        <v>1</v>
      </c>
      <c r="Q3596" s="3">
        <v>0.23300000000000001</v>
      </c>
      <c r="R3596" s="7">
        <v>12826</v>
      </c>
      <c r="S3596" s="8">
        <v>4</v>
      </c>
      <c r="T3596" s="3">
        <v>1.218</v>
      </c>
      <c r="U3596" s="7">
        <v>2849</v>
      </c>
      <c r="V3596" s="8">
        <v>1</v>
      </c>
    </row>
    <row r="3597" spans="1:22" x14ac:dyDescent="0.2">
      <c r="A3597" t="s">
        <v>7057</v>
      </c>
      <c r="B3597" t="s">
        <v>7058</v>
      </c>
      <c r="C3597" t="s">
        <v>6893</v>
      </c>
      <c r="D3597" t="s">
        <v>6894</v>
      </c>
      <c r="E3597" s="3">
        <v>-0.629</v>
      </c>
      <c r="F3597" s="7">
        <v>25638</v>
      </c>
      <c r="G3597" s="8">
        <v>8</v>
      </c>
      <c r="H3597" s="3">
        <v>0.33600000000000002</v>
      </c>
      <c r="I3597" s="7">
        <v>12095</v>
      </c>
      <c r="J3597" s="8">
        <v>4</v>
      </c>
      <c r="K3597" s="3">
        <v>-1.0880000000000001</v>
      </c>
      <c r="L3597" s="7">
        <v>30419</v>
      </c>
      <c r="M3597" s="8">
        <v>10</v>
      </c>
      <c r="N3597" s="3">
        <v>7.0449999999999999</v>
      </c>
      <c r="O3597" s="7">
        <v>11</v>
      </c>
      <c r="P3597" s="8">
        <v>1</v>
      </c>
      <c r="Q3597" s="3">
        <v>5.0000000000000001E-3</v>
      </c>
      <c r="R3597" s="7">
        <v>16385</v>
      </c>
      <c r="S3597" s="8">
        <v>5</v>
      </c>
      <c r="T3597" s="3">
        <v>1.357</v>
      </c>
      <c r="U3597" s="7">
        <v>2191</v>
      </c>
      <c r="V3597" s="8">
        <v>1</v>
      </c>
    </row>
    <row r="3598" spans="1:22" x14ac:dyDescent="0.2">
      <c r="A3598" t="s">
        <v>7059</v>
      </c>
      <c r="B3598" t="s">
        <v>7060</v>
      </c>
      <c r="C3598" t="s">
        <v>6893</v>
      </c>
      <c r="D3598" t="s">
        <v>6894</v>
      </c>
      <c r="E3598" s="3">
        <v>-0.66100000000000003</v>
      </c>
      <c r="F3598" s="7">
        <v>26055</v>
      </c>
      <c r="G3598" s="8">
        <v>8</v>
      </c>
      <c r="H3598" s="3">
        <v>0.33900000000000002</v>
      </c>
      <c r="I3598" s="7">
        <v>11797</v>
      </c>
      <c r="J3598" s="8">
        <v>4</v>
      </c>
      <c r="K3598" s="3">
        <v>-1.21</v>
      </c>
      <c r="L3598" s="7">
        <v>31075</v>
      </c>
      <c r="M3598" s="8">
        <v>10</v>
      </c>
      <c r="N3598" s="3">
        <v>6.9009999999999998</v>
      </c>
      <c r="O3598" s="7">
        <v>32</v>
      </c>
      <c r="P3598" s="8">
        <v>1</v>
      </c>
      <c r="Q3598" s="3">
        <v>0.16500000000000001</v>
      </c>
      <c r="R3598" s="7">
        <v>13902</v>
      </c>
      <c r="S3598" s="8">
        <v>5</v>
      </c>
      <c r="T3598" s="3">
        <v>1.0449999999999999</v>
      </c>
      <c r="U3598" s="7">
        <v>3832</v>
      </c>
      <c r="V3598" s="8">
        <v>2</v>
      </c>
    </row>
    <row r="3599" spans="1:22" x14ac:dyDescent="0.2">
      <c r="A3599" t="s">
        <v>7061</v>
      </c>
      <c r="B3599" t="s">
        <v>7062</v>
      </c>
      <c r="C3599" t="s">
        <v>6893</v>
      </c>
      <c r="D3599" t="s">
        <v>6894</v>
      </c>
      <c r="E3599" s="3">
        <v>-0.38600000000000001</v>
      </c>
      <c r="F3599" s="7">
        <v>22254</v>
      </c>
      <c r="G3599" s="8">
        <v>7</v>
      </c>
      <c r="H3599" s="3">
        <v>0.373</v>
      </c>
      <c r="I3599" s="7">
        <v>8763</v>
      </c>
      <c r="J3599" s="8">
        <v>3</v>
      </c>
      <c r="K3599" s="3">
        <v>-1.8049999999999999</v>
      </c>
      <c r="L3599" s="7">
        <v>32620</v>
      </c>
      <c r="M3599" s="8">
        <v>10</v>
      </c>
      <c r="N3599" s="3">
        <v>7.1070000000000002</v>
      </c>
      <c r="O3599" s="7">
        <v>7</v>
      </c>
      <c r="P3599" s="8">
        <v>1</v>
      </c>
      <c r="Q3599" s="3">
        <v>-2.1000000000000001E-2</v>
      </c>
      <c r="R3599" s="7">
        <v>16804</v>
      </c>
      <c r="S3599" s="8">
        <v>6</v>
      </c>
      <c r="T3599" s="3">
        <v>1.744</v>
      </c>
      <c r="U3599" s="7">
        <v>898</v>
      </c>
      <c r="V3599" s="8">
        <v>1</v>
      </c>
    </row>
    <row r="3600" spans="1:22" x14ac:dyDescent="0.2">
      <c r="A3600" t="s">
        <v>7063</v>
      </c>
      <c r="B3600" t="s">
        <v>7064</v>
      </c>
      <c r="C3600" t="s">
        <v>6893</v>
      </c>
      <c r="D3600" t="s">
        <v>6894</v>
      </c>
      <c r="E3600" s="3">
        <v>-0.28899999999999998</v>
      </c>
      <c r="F3600" s="7">
        <v>20804</v>
      </c>
      <c r="G3600" s="8">
        <v>7</v>
      </c>
      <c r="H3600" s="3">
        <v>0.39700000000000002</v>
      </c>
      <c r="I3600" s="7">
        <v>7033</v>
      </c>
      <c r="J3600" s="8">
        <v>3</v>
      </c>
      <c r="K3600" s="3">
        <v>-2.69</v>
      </c>
      <c r="L3600" s="7">
        <v>32841</v>
      </c>
      <c r="M3600" s="8">
        <v>10</v>
      </c>
      <c r="N3600" s="3">
        <v>7.0010000000000003</v>
      </c>
      <c r="O3600" s="7">
        <v>15</v>
      </c>
      <c r="P3600" s="8">
        <v>1</v>
      </c>
      <c r="Q3600" s="3">
        <v>0.04</v>
      </c>
      <c r="R3600" s="7">
        <v>15823</v>
      </c>
      <c r="S3600" s="8">
        <v>5</v>
      </c>
      <c r="T3600" s="3">
        <v>1.4830000000000001</v>
      </c>
      <c r="U3600" s="7">
        <v>1685</v>
      </c>
      <c r="V3600" s="8">
        <v>1</v>
      </c>
    </row>
    <row r="3601" spans="1:22" x14ac:dyDescent="0.2">
      <c r="A3601" t="s">
        <v>7065</v>
      </c>
      <c r="B3601" t="s">
        <v>7066</v>
      </c>
      <c r="C3601" t="s">
        <v>6893</v>
      </c>
      <c r="D3601" t="s">
        <v>6894</v>
      </c>
      <c r="E3601" s="3">
        <v>-0.77700000000000002</v>
      </c>
      <c r="F3601" s="7">
        <v>27377</v>
      </c>
      <c r="G3601" s="8">
        <v>9</v>
      </c>
      <c r="H3601" s="3">
        <v>0.33</v>
      </c>
      <c r="I3601" s="7">
        <v>12758</v>
      </c>
      <c r="J3601" s="8">
        <v>4</v>
      </c>
      <c r="K3601" s="3">
        <v>-1.026</v>
      </c>
      <c r="L3601" s="7">
        <v>29994</v>
      </c>
      <c r="M3601" s="8">
        <v>10</v>
      </c>
      <c r="N3601" s="3">
        <v>6.4390000000000001</v>
      </c>
      <c r="O3601" s="7">
        <v>152</v>
      </c>
      <c r="P3601" s="8">
        <v>1</v>
      </c>
      <c r="Q3601" s="3">
        <v>9.5000000000000001E-2</v>
      </c>
      <c r="R3601" s="7">
        <v>14971</v>
      </c>
      <c r="S3601" s="8">
        <v>5</v>
      </c>
      <c r="T3601" s="3">
        <v>1.131</v>
      </c>
      <c r="U3601" s="7">
        <v>3316</v>
      </c>
      <c r="V3601" s="8">
        <v>2</v>
      </c>
    </row>
    <row r="3602" spans="1:22" x14ac:dyDescent="0.2">
      <c r="A3602" t="s">
        <v>7067</v>
      </c>
      <c r="B3602" t="s">
        <v>7068</v>
      </c>
      <c r="C3602" t="s">
        <v>6893</v>
      </c>
      <c r="D3602" t="s">
        <v>6894</v>
      </c>
      <c r="E3602" s="3">
        <v>-0.59299999999999997</v>
      </c>
      <c r="F3602" s="7">
        <v>25149</v>
      </c>
      <c r="G3602" s="8">
        <v>8</v>
      </c>
      <c r="H3602" s="3">
        <v>0.34399999999999997</v>
      </c>
      <c r="I3602" s="7">
        <v>11308</v>
      </c>
      <c r="J3602" s="8">
        <v>4</v>
      </c>
      <c r="K3602" s="3">
        <v>-1.4019999999999999</v>
      </c>
      <c r="L3602" s="7">
        <v>31856</v>
      </c>
      <c r="M3602" s="8">
        <v>10</v>
      </c>
      <c r="N3602" s="3">
        <v>7.3289999999999997</v>
      </c>
      <c r="O3602" s="7">
        <v>4</v>
      </c>
      <c r="P3602" s="8">
        <v>1</v>
      </c>
      <c r="Q3602" s="3">
        <v>-0.63500000000000001</v>
      </c>
      <c r="R3602" s="7">
        <v>25582</v>
      </c>
      <c r="S3602" s="8">
        <v>8</v>
      </c>
      <c r="T3602" s="3">
        <v>1.827</v>
      </c>
      <c r="U3602" s="7">
        <v>704</v>
      </c>
      <c r="V3602" s="8">
        <v>1</v>
      </c>
    </row>
    <row r="3603" spans="1:22" x14ac:dyDescent="0.2">
      <c r="A3603" t="s">
        <v>7069</v>
      </c>
      <c r="B3603" t="s">
        <v>7070</v>
      </c>
      <c r="C3603" t="s">
        <v>6893</v>
      </c>
      <c r="D3603" t="s">
        <v>6894</v>
      </c>
      <c r="E3603" s="3">
        <v>-0.38300000000000001</v>
      </c>
      <c r="F3603" s="7">
        <v>22197</v>
      </c>
      <c r="G3603" s="8">
        <v>7</v>
      </c>
      <c r="H3603" s="3">
        <v>0.40600000000000003</v>
      </c>
      <c r="I3603" s="7">
        <v>6418</v>
      </c>
      <c r="J3603" s="8">
        <v>2</v>
      </c>
      <c r="K3603" s="3">
        <v>-0.97099999999999997</v>
      </c>
      <c r="L3603" s="7">
        <v>29589</v>
      </c>
      <c r="M3603" s="8">
        <v>10</v>
      </c>
      <c r="N3603" s="3">
        <v>6.9729999999999999</v>
      </c>
      <c r="O3603" s="7">
        <v>18</v>
      </c>
      <c r="P3603" s="8">
        <v>1</v>
      </c>
      <c r="Q3603" s="3">
        <v>0.21</v>
      </c>
      <c r="R3603" s="7">
        <v>13160</v>
      </c>
      <c r="S3603" s="8">
        <v>5</v>
      </c>
      <c r="T3603" s="3">
        <v>1.534</v>
      </c>
      <c r="U3603" s="7">
        <v>1508</v>
      </c>
      <c r="V3603" s="8">
        <v>1</v>
      </c>
    </row>
    <row r="3604" spans="1:22" x14ac:dyDescent="0.2">
      <c r="A3604" t="s">
        <v>7071</v>
      </c>
      <c r="B3604" t="s">
        <v>7072</v>
      </c>
      <c r="C3604" t="s">
        <v>6893</v>
      </c>
      <c r="D3604" t="s">
        <v>6894</v>
      </c>
      <c r="E3604" s="3">
        <v>-0.51900000000000002</v>
      </c>
      <c r="F3604" s="7">
        <v>24172</v>
      </c>
      <c r="G3604" s="8">
        <v>8</v>
      </c>
      <c r="H3604" s="3">
        <v>0.35799999999999998</v>
      </c>
      <c r="I3604" s="7">
        <v>10036</v>
      </c>
      <c r="J3604" s="8">
        <v>4</v>
      </c>
      <c r="K3604" s="3">
        <v>-0.69599999999999995</v>
      </c>
      <c r="L3604" s="7">
        <v>26781</v>
      </c>
      <c r="M3604" s="8">
        <v>9</v>
      </c>
      <c r="N3604" s="3">
        <v>6.9139999999999997</v>
      </c>
      <c r="O3604" s="7">
        <v>27</v>
      </c>
      <c r="P3604" s="8">
        <v>1</v>
      </c>
      <c r="Q3604" s="3">
        <v>-0.34499999999999997</v>
      </c>
      <c r="R3604" s="7">
        <v>21770</v>
      </c>
      <c r="S3604" s="8">
        <v>7</v>
      </c>
      <c r="T3604" s="3">
        <v>1.294</v>
      </c>
      <c r="U3604" s="7">
        <v>2462</v>
      </c>
      <c r="V3604" s="8">
        <v>1</v>
      </c>
    </row>
    <row r="3605" spans="1:22" x14ac:dyDescent="0.2">
      <c r="A3605" t="s">
        <v>7073</v>
      </c>
      <c r="B3605" t="s">
        <v>7074</v>
      </c>
      <c r="C3605" t="s">
        <v>6893</v>
      </c>
      <c r="D3605" t="s">
        <v>6894</v>
      </c>
      <c r="E3605" s="3">
        <v>-0.37</v>
      </c>
      <c r="F3605" s="7">
        <v>22005</v>
      </c>
      <c r="G3605" s="8">
        <v>7</v>
      </c>
      <c r="H3605" s="3">
        <v>0.379</v>
      </c>
      <c r="I3605" s="7">
        <v>8272</v>
      </c>
      <c r="J3605" s="8">
        <v>3</v>
      </c>
      <c r="K3605" s="3">
        <v>-1.34</v>
      </c>
      <c r="L3605" s="7">
        <v>31643</v>
      </c>
      <c r="M3605" s="8">
        <v>10</v>
      </c>
      <c r="N3605" s="3">
        <v>6.492</v>
      </c>
      <c r="O3605" s="7">
        <v>133</v>
      </c>
      <c r="P3605" s="8">
        <v>1</v>
      </c>
      <c r="Q3605" s="3">
        <v>-0.41899999999999998</v>
      </c>
      <c r="R3605" s="7">
        <v>22801</v>
      </c>
      <c r="S3605" s="8">
        <v>7</v>
      </c>
      <c r="T3605" s="3">
        <v>1.3149999999999999</v>
      </c>
      <c r="U3605" s="7">
        <v>2367</v>
      </c>
      <c r="V3605" s="8">
        <v>1</v>
      </c>
    </row>
    <row r="3606" spans="1:22" x14ac:dyDescent="0.2">
      <c r="A3606" t="s">
        <v>7075</v>
      </c>
      <c r="B3606" t="s">
        <v>7076</v>
      </c>
      <c r="C3606" t="s">
        <v>6893</v>
      </c>
      <c r="D3606" t="s">
        <v>6894</v>
      </c>
      <c r="E3606" s="3">
        <v>-0.53</v>
      </c>
      <c r="F3606" s="7">
        <v>24334</v>
      </c>
      <c r="G3606" s="8">
        <v>8</v>
      </c>
      <c r="H3606" s="3">
        <v>0.39200000000000002</v>
      </c>
      <c r="I3606" s="7">
        <v>7350</v>
      </c>
      <c r="J3606" s="8">
        <v>3</v>
      </c>
      <c r="K3606" s="3">
        <v>-0.65300000000000002</v>
      </c>
      <c r="L3606" s="7">
        <v>26273</v>
      </c>
      <c r="M3606" s="8">
        <v>8</v>
      </c>
      <c r="N3606" s="3">
        <v>6.58</v>
      </c>
      <c r="O3606" s="7">
        <v>107</v>
      </c>
      <c r="P3606" s="8">
        <v>1</v>
      </c>
      <c r="Q3606" s="3">
        <v>6.0999999999999999E-2</v>
      </c>
      <c r="R3606" s="7">
        <v>15512</v>
      </c>
      <c r="S3606" s="8">
        <v>5</v>
      </c>
      <c r="T3606" s="3">
        <v>1.3029999999999999</v>
      </c>
      <c r="U3606" s="7">
        <v>2421</v>
      </c>
      <c r="V3606" s="8">
        <v>1</v>
      </c>
    </row>
    <row r="3607" spans="1:22" x14ac:dyDescent="0.2">
      <c r="A3607" t="s">
        <v>7077</v>
      </c>
      <c r="B3607" t="s">
        <v>7078</v>
      </c>
      <c r="C3607" t="s">
        <v>6893</v>
      </c>
      <c r="D3607" t="s">
        <v>6894</v>
      </c>
      <c r="E3607" s="3">
        <v>-0.45400000000000001</v>
      </c>
      <c r="F3607" s="7">
        <v>23253</v>
      </c>
      <c r="G3607" s="8">
        <v>8</v>
      </c>
      <c r="H3607" s="3">
        <v>0.36099999999999999</v>
      </c>
      <c r="I3607" s="7">
        <v>9812</v>
      </c>
      <c r="J3607" s="8">
        <v>3</v>
      </c>
      <c r="K3607" s="3">
        <v>-0.72499999999999998</v>
      </c>
      <c r="L3607" s="7">
        <v>27118</v>
      </c>
      <c r="M3607" s="8">
        <v>9</v>
      </c>
      <c r="N3607" s="3">
        <v>6.6870000000000003</v>
      </c>
      <c r="O3607" s="7">
        <v>78</v>
      </c>
      <c r="P3607" s="8">
        <v>1</v>
      </c>
      <c r="Q3607" s="3">
        <v>0.499</v>
      </c>
      <c r="R3607" s="7">
        <v>9209</v>
      </c>
      <c r="S3607" s="8">
        <v>3</v>
      </c>
      <c r="T3607" s="3">
        <v>1.1279999999999999</v>
      </c>
      <c r="U3607" s="7">
        <v>3333</v>
      </c>
      <c r="V3607" s="8">
        <v>2</v>
      </c>
    </row>
    <row r="3608" spans="1:22" x14ac:dyDescent="0.2">
      <c r="A3608" t="s">
        <v>7079</v>
      </c>
      <c r="B3608" t="s">
        <v>7080</v>
      </c>
      <c r="C3608" t="s">
        <v>6893</v>
      </c>
      <c r="D3608" t="s">
        <v>6894</v>
      </c>
      <c r="E3608" s="3">
        <v>-0.11700000000000001</v>
      </c>
      <c r="F3608" s="7">
        <v>18016</v>
      </c>
      <c r="G3608" s="8">
        <v>6</v>
      </c>
      <c r="H3608" s="3">
        <v>0.42199999999999999</v>
      </c>
      <c r="I3608" s="7">
        <v>5453</v>
      </c>
      <c r="J3608" s="8">
        <v>2</v>
      </c>
      <c r="K3608" s="3">
        <v>-1.133</v>
      </c>
      <c r="L3608" s="7">
        <v>30689</v>
      </c>
      <c r="M3608" s="8">
        <v>10</v>
      </c>
      <c r="N3608" s="3">
        <v>6.4139999999999997</v>
      </c>
      <c r="O3608" s="7">
        <v>164</v>
      </c>
      <c r="P3608" s="8">
        <v>1</v>
      </c>
      <c r="Q3608" s="3">
        <v>-0.01</v>
      </c>
      <c r="R3608" s="7">
        <v>16628</v>
      </c>
      <c r="S3608" s="8">
        <v>6</v>
      </c>
      <c r="T3608" s="3">
        <v>1.0049999999999999</v>
      </c>
      <c r="U3608" s="7">
        <v>4084</v>
      </c>
      <c r="V3608" s="8">
        <v>2</v>
      </c>
    </row>
    <row r="3609" spans="1:22" x14ac:dyDescent="0.2">
      <c r="A3609" t="s">
        <v>7081</v>
      </c>
      <c r="B3609" t="s">
        <v>7082</v>
      </c>
      <c r="C3609" t="s">
        <v>6893</v>
      </c>
      <c r="D3609" t="s">
        <v>6894</v>
      </c>
      <c r="E3609" s="3">
        <v>0.03</v>
      </c>
      <c r="F3609" s="7">
        <v>15551</v>
      </c>
      <c r="G3609" s="8">
        <v>5</v>
      </c>
      <c r="H3609" s="3">
        <v>0.39400000000000002</v>
      </c>
      <c r="I3609" s="7">
        <v>7219</v>
      </c>
      <c r="J3609" s="8">
        <v>3</v>
      </c>
      <c r="K3609" s="3">
        <v>-0.90900000000000003</v>
      </c>
      <c r="L3609" s="7">
        <v>29048</v>
      </c>
      <c r="M3609" s="8">
        <v>9</v>
      </c>
      <c r="N3609" s="3">
        <v>6.7480000000000002</v>
      </c>
      <c r="O3609" s="7">
        <v>63</v>
      </c>
      <c r="P3609" s="8">
        <v>1</v>
      </c>
      <c r="Q3609" s="3">
        <v>-0.28699999999999998</v>
      </c>
      <c r="R3609" s="7">
        <v>20934</v>
      </c>
      <c r="S3609" s="8">
        <v>7</v>
      </c>
      <c r="T3609" s="3">
        <v>1.5840000000000001</v>
      </c>
      <c r="U3609" s="7">
        <v>1363</v>
      </c>
      <c r="V3609" s="8">
        <v>1</v>
      </c>
    </row>
    <row r="3610" spans="1:22" x14ac:dyDescent="0.2">
      <c r="A3610" t="s">
        <v>7083</v>
      </c>
      <c r="B3610" t="s">
        <v>7084</v>
      </c>
      <c r="C3610" t="s">
        <v>6893</v>
      </c>
      <c r="D3610" t="s">
        <v>6894</v>
      </c>
      <c r="E3610" s="3">
        <v>-0.28499999999999998</v>
      </c>
      <c r="F3610" s="7">
        <v>20745</v>
      </c>
      <c r="G3610" s="8">
        <v>7</v>
      </c>
      <c r="H3610" s="3">
        <v>0.40600000000000003</v>
      </c>
      <c r="I3610" s="7">
        <v>6402</v>
      </c>
      <c r="J3610" s="8">
        <v>2</v>
      </c>
      <c r="K3610" s="3">
        <v>-0.33900000000000002</v>
      </c>
      <c r="L3610" s="7">
        <v>21551</v>
      </c>
      <c r="M3610" s="8">
        <v>7</v>
      </c>
      <c r="N3610" s="3">
        <v>6.8</v>
      </c>
      <c r="O3610" s="7">
        <v>50</v>
      </c>
      <c r="P3610" s="8">
        <v>1</v>
      </c>
      <c r="Q3610" s="3">
        <v>-0.72399999999999998</v>
      </c>
      <c r="R3610" s="7">
        <v>26558</v>
      </c>
      <c r="S3610" s="8">
        <v>9</v>
      </c>
      <c r="T3610" s="3">
        <v>1.8169999999999999</v>
      </c>
      <c r="U3610" s="7">
        <v>733</v>
      </c>
      <c r="V3610" s="8">
        <v>1</v>
      </c>
    </row>
    <row r="3611" spans="1:22" x14ac:dyDescent="0.2">
      <c r="A3611" t="s">
        <v>7085</v>
      </c>
      <c r="B3611" t="s">
        <v>7086</v>
      </c>
      <c r="C3611" t="s">
        <v>6893</v>
      </c>
      <c r="D3611" t="s">
        <v>6894</v>
      </c>
      <c r="E3611" s="3">
        <v>-5.0999999999999997E-2</v>
      </c>
      <c r="F3611" s="7">
        <v>16917</v>
      </c>
      <c r="G3611" s="8">
        <v>6</v>
      </c>
      <c r="H3611" s="3">
        <v>0.39100000000000001</v>
      </c>
      <c r="I3611" s="7">
        <v>7392</v>
      </c>
      <c r="J3611" s="8">
        <v>3</v>
      </c>
      <c r="K3611" s="3">
        <v>-1.6240000000000001</v>
      </c>
      <c r="L3611" s="7">
        <v>32343</v>
      </c>
      <c r="M3611" s="8">
        <v>10</v>
      </c>
      <c r="N3611" s="3">
        <v>6.91</v>
      </c>
      <c r="O3611" s="7">
        <v>28</v>
      </c>
      <c r="P3611" s="8">
        <v>1</v>
      </c>
      <c r="Q3611" s="3">
        <v>0.437</v>
      </c>
      <c r="R3611" s="7">
        <v>10025</v>
      </c>
      <c r="S3611" s="8">
        <v>4</v>
      </c>
      <c r="T3611" s="3">
        <v>1.4359999999999999</v>
      </c>
      <c r="U3611" s="7">
        <v>1837</v>
      </c>
      <c r="V3611" s="8">
        <v>1</v>
      </c>
    </row>
    <row r="3612" spans="1:22" x14ac:dyDescent="0.2">
      <c r="A3612" t="s">
        <v>7087</v>
      </c>
      <c r="B3612" t="s">
        <v>7088</v>
      </c>
      <c r="C3612" t="s">
        <v>6893</v>
      </c>
      <c r="D3612" t="s">
        <v>6894</v>
      </c>
      <c r="E3612" s="3">
        <v>-5.0000000000000001E-3</v>
      </c>
      <c r="F3612" s="7">
        <v>16178</v>
      </c>
      <c r="G3612" s="8">
        <v>5</v>
      </c>
      <c r="H3612" s="3">
        <v>0.435</v>
      </c>
      <c r="I3612" s="7">
        <v>4752</v>
      </c>
      <c r="J3612" s="8">
        <v>2</v>
      </c>
      <c r="K3612" s="3">
        <v>-1.343</v>
      </c>
      <c r="L3612" s="7">
        <v>31650</v>
      </c>
      <c r="M3612" s="8">
        <v>10</v>
      </c>
      <c r="N3612" s="3">
        <v>6.4390000000000001</v>
      </c>
      <c r="O3612" s="7">
        <v>153</v>
      </c>
      <c r="P3612" s="8">
        <v>1</v>
      </c>
      <c r="Q3612" s="3">
        <v>0.58199999999999996</v>
      </c>
      <c r="R3612" s="7">
        <v>8153</v>
      </c>
      <c r="S3612" s="8">
        <v>3</v>
      </c>
      <c r="T3612" s="3">
        <v>1.111</v>
      </c>
      <c r="U3612" s="7">
        <v>3430</v>
      </c>
      <c r="V3612" s="8">
        <v>2</v>
      </c>
    </row>
    <row r="3613" spans="1:22" x14ac:dyDescent="0.2">
      <c r="A3613" t="s">
        <v>7089</v>
      </c>
      <c r="B3613" t="s">
        <v>7090</v>
      </c>
      <c r="C3613" t="s">
        <v>6893</v>
      </c>
      <c r="D3613" t="s">
        <v>6894</v>
      </c>
      <c r="E3613" s="3">
        <v>-0.19500000000000001</v>
      </c>
      <c r="F3613" s="7">
        <v>19320</v>
      </c>
      <c r="G3613" s="8">
        <v>6</v>
      </c>
      <c r="H3613" s="3">
        <v>0.41899999999999998</v>
      </c>
      <c r="I3613" s="7">
        <v>5592</v>
      </c>
      <c r="J3613" s="8">
        <v>2</v>
      </c>
      <c r="K3613" s="3">
        <v>-0.59</v>
      </c>
      <c r="L3613" s="7">
        <v>25395</v>
      </c>
      <c r="M3613" s="8">
        <v>8</v>
      </c>
      <c r="N3613" s="3">
        <v>6.556</v>
      </c>
      <c r="O3613" s="7">
        <v>112</v>
      </c>
      <c r="P3613" s="8">
        <v>1</v>
      </c>
      <c r="Q3613" s="3">
        <v>0.38200000000000001</v>
      </c>
      <c r="R3613" s="7">
        <v>10782</v>
      </c>
      <c r="S3613" s="8">
        <v>4</v>
      </c>
      <c r="T3613" s="3">
        <v>1.429</v>
      </c>
      <c r="U3613" s="7">
        <v>1861</v>
      </c>
      <c r="V3613" s="8">
        <v>1</v>
      </c>
    </row>
    <row r="3614" spans="1:22" x14ac:dyDescent="0.2">
      <c r="A3614" t="s">
        <v>7091</v>
      </c>
      <c r="B3614" t="s">
        <v>7092</v>
      </c>
      <c r="C3614" t="s">
        <v>6893</v>
      </c>
      <c r="D3614" t="s">
        <v>6894</v>
      </c>
      <c r="E3614" s="3">
        <v>-0.42399999999999999</v>
      </c>
      <c r="F3614" s="7">
        <v>22801</v>
      </c>
      <c r="G3614" s="8">
        <v>7</v>
      </c>
      <c r="H3614" s="3">
        <v>0.42799999999999999</v>
      </c>
      <c r="I3614" s="7">
        <v>5114</v>
      </c>
      <c r="J3614" s="8">
        <v>2</v>
      </c>
      <c r="K3614" s="3">
        <v>-0.85699999999999998</v>
      </c>
      <c r="L3614" s="7">
        <v>28549</v>
      </c>
      <c r="M3614" s="8">
        <v>9</v>
      </c>
      <c r="N3614" s="3">
        <v>6.7069999999999999</v>
      </c>
      <c r="O3614" s="7">
        <v>73</v>
      </c>
      <c r="P3614" s="8">
        <v>1</v>
      </c>
      <c r="Q3614" s="3">
        <v>-3.0000000000000001E-3</v>
      </c>
      <c r="R3614" s="7">
        <v>16506</v>
      </c>
      <c r="S3614" s="8">
        <v>6</v>
      </c>
      <c r="T3614" s="3">
        <v>1.6439999999999999</v>
      </c>
      <c r="U3614" s="7">
        <v>1170</v>
      </c>
      <c r="V3614" s="8">
        <v>1</v>
      </c>
    </row>
    <row r="3615" spans="1:22" x14ac:dyDescent="0.2">
      <c r="A3615" t="s">
        <v>7093</v>
      </c>
      <c r="B3615" t="s">
        <v>7094</v>
      </c>
      <c r="C3615" t="s">
        <v>6893</v>
      </c>
      <c r="D3615" t="s">
        <v>6894</v>
      </c>
      <c r="E3615" s="3">
        <v>0.11799999999999999</v>
      </c>
      <c r="F3615" s="7">
        <v>14192</v>
      </c>
      <c r="G3615" s="8">
        <v>5</v>
      </c>
      <c r="H3615" s="3">
        <v>0.39800000000000002</v>
      </c>
      <c r="I3615" s="7">
        <v>6972</v>
      </c>
      <c r="J3615" s="8">
        <v>3</v>
      </c>
      <c r="K3615" s="3">
        <v>-0.73</v>
      </c>
      <c r="L3615" s="7">
        <v>27182</v>
      </c>
      <c r="M3615" s="8">
        <v>9</v>
      </c>
      <c r="N3615" s="3">
        <v>6.3090000000000002</v>
      </c>
      <c r="O3615" s="7">
        <v>199</v>
      </c>
      <c r="P3615" s="8">
        <v>1</v>
      </c>
      <c r="Q3615" s="3">
        <v>-3.7999999999999999E-2</v>
      </c>
      <c r="R3615" s="7">
        <v>17045</v>
      </c>
      <c r="S3615" s="8">
        <v>6</v>
      </c>
      <c r="T3615" s="3">
        <v>1.4239999999999999</v>
      </c>
      <c r="U3615" s="7">
        <v>1882</v>
      </c>
      <c r="V3615" s="8">
        <v>1</v>
      </c>
    </row>
    <row r="3616" spans="1:22" x14ac:dyDescent="0.2">
      <c r="A3616" t="s">
        <v>7095</v>
      </c>
      <c r="B3616" t="s">
        <v>7096</v>
      </c>
      <c r="C3616" t="s">
        <v>6893</v>
      </c>
      <c r="D3616" t="s">
        <v>6894</v>
      </c>
      <c r="E3616" s="3">
        <v>-0.38</v>
      </c>
      <c r="F3616" s="7">
        <v>22166</v>
      </c>
      <c r="G3616" s="8">
        <v>7</v>
      </c>
      <c r="H3616" s="3">
        <v>0.39100000000000001</v>
      </c>
      <c r="I3616" s="7">
        <v>7381</v>
      </c>
      <c r="J3616" s="8">
        <v>3</v>
      </c>
      <c r="K3616" s="3">
        <v>-1.242</v>
      </c>
      <c r="L3616" s="7">
        <v>31240</v>
      </c>
      <c r="M3616" s="8">
        <v>10</v>
      </c>
      <c r="N3616" s="3">
        <v>6.5419999999999998</v>
      </c>
      <c r="O3616" s="7">
        <v>118</v>
      </c>
      <c r="P3616" s="8">
        <v>1</v>
      </c>
      <c r="Q3616" s="3">
        <v>0.58099999999999996</v>
      </c>
      <c r="R3616" s="7">
        <v>8172</v>
      </c>
      <c r="S3616" s="8">
        <v>3</v>
      </c>
      <c r="T3616" s="3">
        <v>1.0960000000000001</v>
      </c>
      <c r="U3616" s="7">
        <v>3530</v>
      </c>
      <c r="V3616" s="8">
        <v>2</v>
      </c>
    </row>
    <row r="3617" spans="1:22" x14ac:dyDescent="0.2">
      <c r="A3617" t="s">
        <v>7097</v>
      </c>
      <c r="B3617" t="s">
        <v>7098</v>
      </c>
      <c r="C3617" t="s">
        <v>6893</v>
      </c>
      <c r="D3617" t="s">
        <v>6894</v>
      </c>
      <c r="E3617" s="3">
        <v>-0.54100000000000004</v>
      </c>
      <c r="F3617" s="7">
        <v>24488</v>
      </c>
      <c r="G3617" s="8">
        <v>8</v>
      </c>
      <c r="H3617" s="3">
        <v>0.312</v>
      </c>
      <c r="I3617" s="7">
        <v>14598</v>
      </c>
      <c r="J3617" s="8">
        <v>5</v>
      </c>
      <c r="K3617" s="3">
        <v>-0.60199999999999998</v>
      </c>
      <c r="L3617" s="7">
        <v>25547</v>
      </c>
      <c r="M3617" s="8">
        <v>8</v>
      </c>
      <c r="N3617" s="3">
        <v>5.9260000000000002</v>
      </c>
      <c r="O3617" s="7">
        <v>348</v>
      </c>
      <c r="P3617" s="8">
        <v>1</v>
      </c>
      <c r="Q3617" s="3">
        <v>0.106</v>
      </c>
      <c r="R3617" s="7">
        <v>14814</v>
      </c>
      <c r="S3617" s="8">
        <v>5</v>
      </c>
      <c r="T3617" s="3">
        <v>1.1679999999999999</v>
      </c>
      <c r="U3617" s="7">
        <v>3103</v>
      </c>
      <c r="V3617" s="8">
        <v>1</v>
      </c>
    </row>
    <row r="3618" spans="1:22" x14ac:dyDescent="0.2">
      <c r="A3618" t="s">
        <v>7099</v>
      </c>
      <c r="B3618" t="s">
        <v>7100</v>
      </c>
      <c r="C3618" t="s">
        <v>6893</v>
      </c>
      <c r="D3618" t="s">
        <v>6894</v>
      </c>
      <c r="E3618" s="3">
        <v>-0.38600000000000001</v>
      </c>
      <c r="F3618" s="7">
        <v>22260</v>
      </c>
      <c r="G3618" s="8">
        <v>7</v>
      </c>
      <c r="H3618" s="3">
        <v>0.42799999999999999</v>
      </c>
      <c r="I3618" s="7">
        <v>5120</v>
      </c>
      <c r="J3618" s="8">
        <v>2</v>
      </c>
      <c r="K3618" s="3">
        <v>-0.41</v>
      </c>
      <c r="L3618" s="7">
        <v>22682</v>
      </c>
      <c r="M3618" s="8">
        <v>7</v>
      </c>
      <c r="N3618" s="3">
        <v>6.5289999999999999</v>
      </c>
      <c r="O3618" s="7">
        <v>123</v>
      </c>
      <c r="P3618" s="8">
        <v>1</v>
      </c>
      <c r="Q3618" s="3">
        <v>6.5000000000000002E-2</v>
      </c>
      <c r="R3618" s="7">
        <v>15446</v>
      </c>
      <c r="S3618" s="8">
        <v>5</v>
      </c>
      <c r="T3618" s="3">
        <v>1.212</v>
      </c>
      <c r="U3618" s="7">
        <v>2882</v>
      </c>
      <c r="V3618" s="8">
        <v>1</v>
      </c>
    </row>
    <row r="3619" spans="1:22" x14ac:dyDescent="0.2">
      <c r="A3619" t="s">
        <v>7101</v>
      </c>
      <c r="B3619" t="s">
        <v>7102</v>
      </c>
      <c r="C3619" t="s">
        <v>6893</v>
      </c>
      <c r="D3619" t="s">
        <v>6894</v>
      </c>
      <c r="E3619" s="3">
        <v>-0.81100000000000005</v>
      </c>
      <c r="F3619" s="7">
        <v>27736</v>
      </c>
      <c r="G3619" s="8">
        <v>9</v>
      </c>
      <c r="H3619" s="3">
        <v>0.40500000000000003</v>
      </c>
      <c r="I3619" s="7">
        <v>6461</v>
      </c>
      <c r="J3619" s="8">
        <v>2</v>
      </c>
      <c r="K3619" s="3">
        <v>-1.663</v>
      </c>
      <c r="L3619" s="7">
        <v>32417</v>
      </c>
      <c r="M3619" s="8">
        <v>10</v>
      </c>
      <c r="N3619" s="3">
        <v>6.69</v>
      </c>
      <c r="O3619" s="7">
        <v>75</v>
      </c>
      <c r="P3619" s="8">
        <v>1</v>
      </c>
      <c r="Q3619" s="3">
        <v>0.40699999999999997</v>
      </c>
      <c r="R3619" s="7">
        <v>10430</v>
      </c>
      <c r="S3619" s="8">
        <v>4</v>
      </c>
      <c r="T3619" s="3">
        <v>1.337</v>
      </c>
      <c r="U3619" s="7">
        <v>2272</v>
      </c>
      <c r="V3619" s="8">
        <v>1</v>
      </c>
    </row>
    <row r="3620" spans="1:22" x14ac:dyDescent="0.2">
      <c r="A3620" t="s">
        <v>7103</v>
      </c>
      <c r="B3620" t="s">
        <v>7104</v>
      </c>
      <c r="C3620" t="s">
        <v>6893</v>
      </c>
      <c r="D3620" t="s">
        <v>6894</v>
      </c>
      <c r="E3620" s="3">
        <v>-0.186</v>
      </c>
      <c r="F3620" s="7">
        <v>19172</v>
      </c>
      <c r="G3620" s="8">
        <v>6</v>
      </c>
      <c r="H3620" s="3">
        <v>0.32</v>
      </c>
      <c r="I3620" s="7">
        <v>13783</v>
      </c>
      <c r="J3620" s="8">
        <v>5</v>
      </c>
      <c r="K3620" s="3">
        <v>-1.31</v>
      </c>
      <c r="L3620" s="7">
        <v>31516</v>
      </c>
      <c r="M3620" s="8">
        <v>10</v>
      </c>
      <c r="N3620" s="3">
        <v>6.9610000000000003</v>
      </c>
      <c r="O3620" s="7">
        <v>20</v>
      </c>
      <c r="P3620" s="8">
        <v>1</v>
      </c>
      <c r="Q3620" s="3">
        <v>-0.63900000000000001</v>
      </c>
      <c r="R3620" s="7">
        <v>25635</v>
      </c>
      <c r="S3620" s="8">
        <v>8</v>
      </c>
      <c r="T3620" s="3">
        <v>1.3859999999999999</v>
      </c>
      <c r="U3620" s="7">
        <v>2053</v>
      </c>
      <c r="V3620" s="8">
        <v>1</v>
      </c>
    </row>
    <row r="3621" spans="1:22" x14ac:dyDescent="0.2">
      <c r="A3621" t="s">
        <v>7105</v>
      </c>
      <c r="B3621" t="s">
        <v>7106</v>
      </c>
      <c r="C3621" t="s">
        <v>6893</v>
      </c>
      <c r="D3621" t="s">
        <v>6894</v>
      </c>
      <c r="E3621" s="3">
        <v>-0.39800000000000002</v>
      </c>
      <c r="F3621" s="7">
        <v>22458</v>
      </c>
      <c r="G3621" s="8">
        <v>7</v>
      </c>
      <c r="H3621" s="3">
        <v>0.373</v>
      </c>
      <c r="I3621" s="7">
        <v>8828</v>
      </c>
      <c r="J3621" s="8">
        <v>3</v>
      </c>
      <c r="K3621" s="3">
        <v>-0.63800000000000001</v>
      </c>
      <c r="L3621" s="7">
        <v>26048</v>
      </c>
      <c r="M3621" s="8">
        <v>8</v>
      </c>
      <c r="N3621" s="3">
        <v>6.827</v>
      </c>
      <c r="O3621" s="7">
        <v>47</v>
      </c>
      <c r="P3621" s="8">
        <v>1</v>
      </c>
      <c r="Q3621" s="3">
        <v>4.7E-2</v>
      </c>
      <c r="R3621" s="7">
        <v>15704</v>
      </c>
      <c r="S3621" s="8">
        <v>5</v>
      </c>
      <c r="T3621" s="3">
        <v>1.3480000000000001</v>
      </c>
      <c r="U3621" s="7">
        <v>2224</v>
      </c>
      <c r="V3621" s="8">
        <v>1</v>
      </c>
    </row>
    <row r="3622" spans="1:22" x14ac:dyDescent="0.2">
      <c r="A3622" t="s">
        <v>7107</v>
      </c>
      <c r="B3622" t="s">
        <v>7108</v>
      </c>
      <c r="C3622" t="s">
        <v>6893</v>
      </c>
      <c r="D3622" t="s">
        <v>6894</v>
      </c>
      <c r="E3622" s="3">
        <v>-0.29399999999999998</v>
      </c>
      <c r="F3622" s="7">
        <v>20874</v>
      </c>
      <c r="G3622" s="8">
        <v>7</v>
      </c>
      <c r="H3622" s="3">
        <v>0.371</v>
      </c>
      <c r="I3622" s="7">
        <v>8973</v>
      </c>
      <c r="J3622" s="8">
        <v>3</v>
      </c>
      <c r="K3622" s="3">
        <v>-0.61199999999999999</v>
      </c>
      <c r="L3622" s="7">
        <v>25687</v>
      </c>
      <c r="M3622" s="8">
        <v>8</v>
      </c>
      <c r="N3622" s="3">
        <v>6.5970000000000004</v>
      </c>
      <c r="O3622" s="7">
        <v>102</v>
      </c>
      <c r="P3622" s="8">
        <v>1</v>
      </c>
      <c r="Q3622" s="3">
        <v>-1E-3</v>
      </c>
      <c r="R3622" s="7">
        <v>16481</v>
      </c>
      <c r="S3622" s="8">
        <v>6</v>
      </c>
      <c r="T3622" s="3">
        <v>1.2130000000000001</v>
      </c>
      <c r="U3622" s="7">
        <v>2875</v>
      </c>
      <c r="V3622" s="8">
        <v>1</v>
      </c>
    </row>
    <row r="3623" spans="1:22" x14ac:dyDescent="0.2">
      <c r="A3623" t="s">
        <v>7109</v>
      </c>
      <c r="B3623" t="s">
        <v>7110</v>
      </c>
      <c r="C3623" t="s">
        <v>6893</v>
      </c>
      <c r="D3623" t="s">
        <v>6894</v>
      </c>
      <c r="E3623" s="3">
        <v>-0.27600000000000002</v>
      </c>
      <c r="F3623" s="7">
        <v>20608</v>
      </c>
      <c r="G3623" s="8">
        <v>7</v>
      </c>
      <c r="H3623" s="3">
        <v>0.35</v>
      </c>
      <c r="I3623" s="7">
        <v>10721</v>
      </c>
      <c r="J3623" s="8">
        <v>4</v>
      </c>
      <c r="K3623" s="3">
        <v>-0.28399999999999997</v>
      </c>
      <c r="L3623" s="7">
        <v>20638</v>
      </c>
      <c r="M3623" s="8">
        <v>7</v>
      </c>
      <c r="N3623" s="3">
        <v>6.4880000000000004</v>
      </c>
      <c r="O3623" s="7">
        <v>136</v>
      </c>
      <c r="P3623" s="8">
        <v>1</v>
      </c>
      <c r="Q3623" s="3">
        <v>-0.36199999999999999</v>
      </c>
      <c r="R3623" s="7">
        <v>22027</v>
      </c>
      <c r="S3623" s="8">
        <v>7</v>
      </c>
      <c r="T3623" s="3">
        <v>1.4079999999999999</v>
      </c>
      <c r="U3623" s="7">
        <v>1949</v>
      </c>
      <c r="V3623" s="8">
        <v>1</v>
      </c>
    </row>
    <row r="3624" spans="1:22" x14ac:dyDescent="0.2">
      <c r="A3624" t="s">
        <v>7111</v>
      </c>
      <c r="B3624" t="s">
        <v>7112</v>
      </c>
      <c r="C3624" t="s">
        <v>6893</v>
      </c>
      <c r="D3624" t="s">
        <v>6894</v>
      </c>
      <c r="E3624" s="3">
        <v>5.0000000000000001E-3</v>
      </c>
      <c r="F3624" s="7">
        <v>16015</v>
      </c>
      <c r="G3624" s="8">
        <v>5</v>
      </c>
      <c r="H3624" s="3">
        <v>0.378</v>
      </c>
      <c r="I3624" s="7">
        <v>8339</v>
      </c>
      <c r="J3624" s="8">
        <v>3</v>
      </c>
      <c r="K3624" s="3">
        <v>-0.78200000000000003</v>
      </c>
      <c r="L3624" s="7">
        <v>27775</v>
      </c>
      <c r="M3624" s="8">
        <v>9</v>
      </c>
      <c r="N3624" s="3">
        <v>7.0620000000000003</v>
      </c>
      <c r="O3624" s="7">
        <v>10</v>
      </c>
      <c r="P3624" s="8">
        <v>1</v>
      </c>
      <c r="Q3624" s="3">
        <v>0.24399999999999999</v>
      </c>
      <c r="R3624" s="7">
        <v>12688</v>
      </c>
      <c r="S3624" s="8">
        <v>4</v>
      </c>
      <c r="T3624" s="3">
        <v>1.6910000000000001</v>
      </c>
      <c r="U3624" s="7">
        <v>1037</v>
      </c>
      <c r="V3624" s="8">
        <v>1</v>
      </c>
    </row>
    <row r="3625" spans="1:22" x14ac:dyDescent="0.2">
      <c r="A3625" t="s">
        <v>7113</v>
      </c>
      <c r="B3625" t="s">
        <v>7114</v>
      </c>
      <c r="C3625" t="s">
        <v>6893</v>
      </c>
      <c r="D3625" t="s">
        <v>6894</v>
      </c>
      <c r="E3625" s="3">
        <v>-0.63</v>
      </c>
      <c r="F3625" s="7">
        <v>25649</v>
      </c>
      <c r="G3625" s="8">
        <v>8</v>
      </c>
      <c r="H3625" s="3">
        <v>0.35099999999999998</v>
      </c>
      <c r="I3625" s="7">
        <v>10670</v>
      </c>
      <c r="J3625" s="8">
        <v>4</v>
      </c>
      <c r="K3625" s="3">
        <v>-1.2130000000000001</v>
      </c>
      <c r="L3625" s="7">
        <v>31090</v>
      </c>
      <c r="M3625" s="8">
        <v>10</v>
      </c>
      <c r="N3625" s="3">
        <v>6.4829999999999997</v>
      </c>
      <c r="O3625" s="7">
        <v>139</v>
      </c>
      <c r="P3625" s="8">
        <v>1</v>
      </c>
      <c r="Q3625" s="3">
        <v>0.55600000000000005</v>
      </c>
      <c r="R3625" s="7">
        <v>8471</v>
      </c>
      <c r="S3625" s="8">
        <v>3</v>
      </c>
      <c r="T3625" s="3">
        <v>1.1619999999999999</v>
      </c>
      <c r="U3625" s="7">
        <v>3153</v>
      </c>
      <c r="V3625" s="8">
        <v>1</v>
      </c>
    </row>
    <row r="3626" spans="1:22" x14ac:dyDescent="0.2">
      <c r="A3626" t="s">
        <v>7115</v>
      </c>
      <c r="B3626" t="s">
        <v>7116</v>
      </c>
      <c r="C3626" t="s">
        <v>6893</v>
      </c>
      <c r="D3626" t="s">
        <v>6894</v>
      </c>
      <c r="E3626" s="3">
        <v>-0.53700000000000003</v>
      </c>
      <c r="F3626" s="7">
        <v>24432</v>
      </c>
      <c r="G3626" s="8">
        <v>8</v>
      </c>
      <c r="H3626" s="3">
        <v>0.36899999999999999</v>
      </c>
      <c r="I3626" s="7">
        <v>9148</v>
      </c>
      <c r="J3626" s="8">
        <v>3</v>
      </c>
      <c r="K3626" s="3">
        <v>-0.38100000000000001</v>
      </c>
      <c r="L3626" s="7">
        <v>22228</v>
      </c>
      <c r="M3626" s="8">
        <v>7</v>
      </c>
      <c r="N3626" s="3">
        <v>6.7240000000000002</v>
      </c>
      <c r="O3626" s="7">
        <v>70</v>
      </c>
      <c r="P3626" s="8">
        <v>1</v>
      </c>
      <c r="Q3626" s="3">
        <v>-0.41699999999999998</v>
      </c>
      <c r="R3626" s="7">
        <v>22779</v>
      </c>
      <c r="S3626" s="8">
        <v>7</v>
      </c>
      <c r="T3626" s="3">
        <v>1.262</v>
      </c>
      <c r="U3626" s="7">
        <v>2638</v>
      </c>
      <c r="V3626" s="8">
        <v>1</v>
      </c>
    </row>
    <row r="3627" spans="1:22" x14ac:dyDescent="0.2">
      <c r="A3627" t="s">
        <v>7117</v>
      </c>
      <c r="B3627" t="s">
        <v>7118</v>
      </c>
      <c r="C3627" t="s">
        <v>6893</v>
      </c>
      <c r="D3627" t="s">
        <v>6894</v>
      </c>
      <c r="E3627" s="3">
        <v>-0.69699999999999995</v>
      </c>
      <c r="F3627" s="7">
        <v>26466</v>
      </c>
      <c r="G3627" s="8">
        <v>9</v>
      </c>
      <c r="H3627" s="3">
        <v>0.34899999999999998</v>
      </c>
      <c r="I3627" s="7">
        <v>10839</v>
      </c>
      <c r="J3627" s="8">
        <v>4</v>
      </c>
      <c r="K3627" s="3">
        <v>-1.0529999999999999</v>
      </c>
      <c r="L3627" s="7">
        <v>30185</v>
      </c>
      <c r="M3627" s="8">
        <v>10</v>
      </c>
      <c r="N3627" s="3">
        <v>6.74</v>
      </c>
      <c r="O3627" s="7">
        <v>67</v>
      </c>
      <c r="P3627" s="8">
        <v>1</v>
      </c>
      <c r="Q3627" s="3">
        <v>-0.57699999999999996</v>
      </c>
      <c r="R3627" s="7">
        <v>24880</v>
      </c>
      <c r="S3627" s="8">
        <v>8</v>
      </c>
      <c r="T3627" s="3">
        <v>1.585</v>
      </c>
      <c r="U3627" s="7">
        <v>1358</v>
      </c>
      <c r="V3627" s="8">
        <v>1</v>
      </c>
    </row>
    <row r="3628" spans="1:22" x14ac:dyDescent="0.2">
      <c r="A3628" t="s">
        <v>7119</v>
      </c>
      <c r="B3628" t="s">
        <v>7120</v>
      </c>
      <c r="C3628" t="s">
        <v>6893</v>
      </c>
      <c r="D3628" t="s">
        <v>6894</v>
      </c>
      <c r="E3628" s="3">
        <v>-0.33600000000000002</v>
      </c>
      <c r="F3628" s="7">
        <v>21523</v>
      </c>
      <c r="G3628" s="8">
        <v>7</v>
      </c>
      <c r="H3628" s="3">
        <v>0.36199999999999999</v>
      </c>
      <c r="I3628" s="7">
        <v>9653</v>
      </c>
      <c r="J3628" s="8">
        <v>3</v>
      </c>
      <c r="K3628" s="3">
        <v>-1.2609999999999999</v>
      </c>
      <c r="L3628" s="7">
        <v>31331</v>
      </c>
      <c r="M3628" s="8">
        <v>10</v>
      </c>
      <c r="N3628" s="3">
        <v>6.6539999999999999</v>
      </c>
      <c r="O3628" s="7">
        <v>88</v>
      </c>
      <c r="P3628" s="8">
        <v>1</v>
      </c>
      <c r="Q3628" s="3">
        <v>8.5999999999999993E-2</v>
      </c>
      <c r="R3628" s="7">
        <v>15099</v>
      </c>
      <c r="S3628" s="8">
        <v>5</v>
      </c>
      <c r="T3628" s="3">
        <v>1.4790000000000001</v>
      </c>
      <c r="U3628" s="7">
        <v>1699</v>
      </c>
      <c r="V3628" s="8">
        <v>1</v>
      </c>
    </row>
    <row r="3629" spans="1:22" x14ac:dyDescent="0.2">
      <c r="A3629" t="s">
        <v>7121</v>
      </c>
      <c r="B3629" t="s">
        <v>7122</v>
      </c>
      <c r="C3629" t="s">
        <v>6893</v>
      </c>
      <c r="D3629" t="s">
        <v>6894</v>
      </c>
      <c r="E3629" s="3">
        <v>-0.2</v>
      </c>
      <c r="F3629" s="7">
        <v>19408</v>
      </c>
      <c r="G3629" s="8">
        <v>6</v>
      </c>
      <c r="H3629" s="3">
        <v>0.34499999999999997</v>
      </c>
      <c r="I3629" s="7">
        <v>11262</v>
      </c>
      <c r="J3629" s="8">
        <v>4</v>
      </c>
      <c r="K3629" s="3">
        <v>-1.236</v>
      </c>
      <c r="L3629" s="7">
        <v>31204</v>
      </c>
      <c r="M3629" s="8">
        <v>10</v>
      </c>
      <c r="N3629" s="3">
        <v>6.57</v>
      </c>
      <c r="O3629" s="7">
        <v>109</v>
      </c>
      <c r="P3629" s="8">
        <v>1</v>
      </c>
      <c r="Q3629" s="3">
        <v>0.13</v>
      </c>
      <c r="R3629" s="7">
        <v>14452</v>
      </c>
      <c r="S3629" s="8">
        <v>5</v>
      </c>
      <c r="T3629" s="3">
        <v>1.04</v>
      </c>
      <c r="U3629" s="7">
        <v>3868</v>
      </c>
      <c r="V3629" s="8">
        <v>2</v>
      </c>
    </row>
    <row r="3630" spans="1:22" x14ac:dyDescent="0.2">
      <c r="A3630" t="s">
        <v>7123</v>
      </c>
      <c r="B3630" t="s">
        <v>7124</v>
      </c>
      <c r="C3630" t="s">
        <v>6893</v>
      </c>
      <c r="D3630" t="s">
        <v>6894</v>
      </c>
      <c r="E3630" s="3">
        <v>-0.63800000000000001</v>
      </c>
      <c r="F3630" s="7">
        <v>25756</v>
      </c>
      <c r="G3630" s="8">
        <v>8</v>
      </c>
      <c r="H3630" s="3">
        <v>0.38</v>
      </c>
      <c r="I3630" s="7">
        <v>8195</v>
      </c>
      <c r="J3630" s="8">
        <v>3</v>
      </c>
      <c r="K3630" s="3">
        <v>-0.876</v>
      </c>
      <c r="L3630" s="7">
        <v>28731</v>
      </c>
      <c r="M3630" s="8">
        <v>9</v>
      </c>
      <c r="N3630" s="3">
        <v>6.5220000000000002</v>
      </c>
      <c r="O3630" s="7">
        <v>126</v>
      </c>
      <c r="P3630" s="8">
        <v>1</v>
      </c>
      <c r="Q3630" s="3">
        <v>0.04</v>
      </c>
      <c r="R3630" s="7">
        <v>15803</v>
      </c>
      <c r="S3630" s="8">
        <v>5</v>
      </c>
      <c r="T3630" s="3">
        <v>1.1299999999999999</v>
      </c>
      <c r="U3630" s="7">
        <v>3325</v>
      </c>
      <c r="V3630" s="8">
        <v>2</v>
      </c>
    </row>
    <row r="3631" spans="1:22" x14ac:dyDescent="0.2">
      <c r="A3631" t="s">
        <v>7125</v>
      </c>
      <c r="B3631" t="s">
        <v>7126</v>
      </c>
      <c r="C3631" t="s">
        <v>6893</v>
      </c>
      <c r="D3631" t="s">
        <v>6894</v>
      </c>
      <c r="E3631" s="3">
        <v>-0.24299999999999999</v>
      </c>
      <c r="F3631" s="7">
        <v>20114</v>
      </c>
      <c r="G3631" s="8">
        <v>7</v>
      </c>
      <c r="H3631" s="3">
        <v>0.35299999999999998</v>
      </c>
      <c r="I3631" s="7">
        <v>10515</v>
      </c>
      <c r="J3631" s="8">
        <v>4</v>
      </c>
      <c r="K3631" s="3">
        <v>-2.0840000000000001</v>
      </c>
      <c r="L3631" s="7">
        <v>32794</v>
      </c>
      <c r="M3631" s="8">
        <v>10</v>
      </c>
      <c r="N3631" s="3">
        <v>6.8140000000000001</v>
      </c>
      <c r="O3631" s="7">
        <v>49</v>
      </c>
      <c r="P3631" s="8">
        <v>1</v>
      </c>
      <c r="Q3631" s="3">
        <v>-0.28899999999999998</v>
      </c>
      <c r="R3631" s="7">
        <v>20974</v>
      </c>
      <c r="S3631" s="8">
        <v>7</v>
      </c>
      <c r="T3631" s="3">
        <v>1.01</v>
      </c>
      <c r="U3631" s="7">
        <v>4058</v>
      </c>
      <c r="V3631" s="8">
        <v>2</v>
      </c>
    </row>
    <row r="3632" spans="1:22" x14ac:dyDescent="0.2">
      <c r="A3632" t="s">
        <v>7127</v>
      </c>
      <c r="B3632" t="s">
        <v>7128</v>
      </c>
      <c r="C3632" t="s">
        <v>6893</v>
      </c>
      <c r="D3632" t="s">
        <v>6894</v>
      </c>
      <c r="E3632" s="3">
        <v>-0.17299999999999999</v>
      </c>
      <c r="F3632" s="7">
        <v>18962</v>
      </c>
      <c r="G3632" s="8">
        <v>6</v>
      </c>
      <c r="H3632" s="3">
        <v>0.378</v>
      </c>
      <c r="I3632" s="7">
        <v>8382</v>
      </c>
      <c r="J3632" s="8">
        <v>3</v>
      </c>
      <c r="K3632" s="3">
        <v>-0.76100000000000001</v>
      </c>
      <c r="L3632" s="7">
        <v>27543</v>
      </c>
      <c r="M3632" s="8">
        <v>9</v>
      </c>
      <c r="N3632" s="3">
        <v>6.7949999999999999</v>
      </c>
      <c r="O3632" s="7">
        <v>52</v>
      </c>
      <c r="P3632" s="8">
        <v>1</v>
      </c>
      <c r="Q3632" s="3">
        <v>1.7999999999999999E-2</v>
      </c>
      <c r="R3632" s="7">
        <v>16175</v>
      </c>
      <c r="S3632" s="8">
        <v>5</v>
      </c>
      <c r="T3632" s="3">
        <v>1.115</v>
      </c>
      <c r="U3632" s="7">
        <v>3404</v>
      </c>
      <c r="V3632" s="8">
        <v>2</v>
      </c>
    </row>
    <row r="3633" spans="1:22" x14ac:dyDescent="0.2">
      <c r="A3633" t="s">
        <v>7129</v>
      </c>
      <c r="B3633" t="s">
        <v>7130</v>
      </c>
      <c r="C3633" t="s">
        <v>6893</v>
      </c>
      <c r="D3633" t="s">
        <v>6894</v>
      </c>
      <c r="E3633" s="3">
        <v>-0.23499999999999999</v>
      </c>
      <c r="F3633" s="7">
        <v>19979</v>
      </c>
      <c r="G3633" s="8">
        <v>7</v>
      </c>
      <c r="H3633" s="3">
        <v>0.39800000000000002</v>
      </c>
      <c r="I3633" s="7">
        <v>6915</v>
      </c>
      <c r="J3633" s="8">
        <v>3</v>
      </c>
      <c r="K3633" s="3">
        <v>-1.36</v>
      </c>
      <c r="L3633" s="7">
        <v>31717</v>
      </c>
      <c r="M3633" s="8">
        <v>10</v>
      </c>
      <c r="N3633" s="3">
        <v>6.7670000000000003</v>
      </c>
      <c r="O3633" s="7">
        <v>58</v>
      </c>
      <c r="P3633" s="8">
        <v>1</v>
      </c>
      <c r="Q3633" s="3">
        <v>-0.498</v>
      </c>
      <c r="R3633" s="7">
        <v>23891</v>
      </c>
      <c r="S3633" s="8">
        <v>8</v>
      </c>
      <c r="T3633" s="3">
        <v>1.605</v>
      </c>
      <c r="U3633" s="7">
        <v>1290</v>
      </c>
      <c r="V3633" s="8">
        <v>1</v>
      </c>
    </row>
    <row r="3634" spans="1:22" x14ac:dyDescent="0.2">
      <c r="A3634" t="s">
        <v>7131</v>
      </c>
      <c r="B3634" t="s">
        <v>7132</v>
      </c>
      <c r="C3634" t="s">
        <v>6893</v>
      </c>
      <c r="D3634" t="s">
        <v>6894</v>
      </c>
      <c r="E3634" s="3">
        <v>-0.16200000000000001</v>
      </c>
      <c r="F3634" s="7">
        <v>18790</v>
      </c>
      <c r="G3634" s="8">
        <v>6</v>
      </c>
      <c r="H3634" s="3">
        <v>0.40899999999999997</v>
      </c>
      <c r="I3634" s="7">
        <v>6219</v>
      </c>
      <c r="J3634" s="8">
        <v>2</v>
      </c>
      <c r="K3634" s="3">
        <v>-1.2270000000000001</v>
      </c>
      <c r="L3634" s="7">
        <v>31159</v>
      </c>
      <c r="M3634" s="8">
        <v>10</v>
      </c>
      <c r="N3634" s="3">
        <v>6.3170000000000002</v>
      </c>
      <c r="O3634" s="7">
        <v>195</v>
      </c>
      <c r="P3634" s="8">
        <v>1</v>
      </c>
      <c r="Q3634" s="3">
        <v>-7.0000000000000001E-3</v>
      </c>
      <c r="R3634" s="7">
        <v>16573</v>
      </c>
      <c r="S3634" s="8">
        <v>6</v>
      </c>
      <c r="T3634" s="3">
        <v>1.8120000000000001</v>
      </c>
      <c r="U3634" s="7">
        <v>747</v>
      </c>
      <c r="V3634" s="8">
        <v>1</v>
      </c>
    </row>
    <row r="3635" spans="1:22" x14ac:dyDescent="0.2">
      <c r="A3635" t="s">
        <v>7133</v>
      </c>
      <c r="B3635" t="s">
        <v>7134</v>
      </c>
      <c r="C3635" t="s">
        <v>6893</v>
      </c>
      <c r="D3635" t="s">
        <v>6894</v>
      </c>
      <c r="E3635" s="3">
        <v>-0.59899999999999998</v>
      </c>
      <c r="F3635" s="7">
        <v>25229</v>
      </c>
      <c r="G3635" s="8">
        <v>8</v>
      </c>
      <c r="H3635" s="3">
        <v>0.35899999999999999</v>
      </c>
      <c r="I3635" s="7">
        <v>9904</v>
      </c>
      <c r="J3635" s="8">
        <v>4</v>
      </c>
      <c r="K3635" s="3">
        <v>-1.21</v>
      </c>
      <c r="L3635" s="7">
        <v>31078</v>
      </c>
      <c r="M3635" s="8">
        <v>10</v>
      </c>
      <c r="N3635" s="3">
        <v>6.3819999999999997</v>
      </c>
      <c r="O3635" s="7">
        <v>169</v>
      </c>
      <c r="P3635" s="8">
        <v>1</v>
      </c>
      <c r="Q3635" s="3">
        <v>-0.47299999999999998</v>
      </c>
      <c r="R3635" s="7">
        <v>23550</v>
      </c>
      <c r="S3635" s="8">
        <v>8</v>
      </c>
      <c r="T3635" s="3">
        <v>1.698</v>
      </c>
      <c r="U3635" s="7">
        <v>1016</v>
      </c>
      <c r="V3635" s="8">
        <v>1</v>
      </c>
    </row>
    <row r="3636" spans="1:22" x14ac:dyDescent="0.2">
      <c r="A3636" t="s">
        <v>7135</v>
      </c>
      <c r="B3636" t="s">
        <v>7136</v>
      </c>
      <c r="C3636" t="s">
        <v>6893</v>
      </c>
      <c r="D3636" t="s">
        <v>6894</v>
      </c>
      <c r="E3636" s="3">
        <v>-0.44600000000000001</v>
      </c>
      <c r="F3636" s="7">
        <v>23140</v>
      </c>
      <c r="G3636" s="8">
        <v>8</v>
      </c>
      <c r="H3636" s="3">
        <v>0.34100000000000003</v>
      </c>
      <c r="I3636" s="7">
        <v>11619</v>
      </c>
      <c r="J3636" s="8">
        <v>4</v>
      </c>
      <c r="K3636" s="3">
        <v>-1.397</v>
      </c>
      <c r="L3636" s="7">
        <v>31841</v>
      </c>
      <c r="M3636" s="8">
        <v>10</v>
      </c>
      <c r="N3636" s="3">
        <v>6.2750000000000004</v>
      </c>
      <c r="O3636" s="7">
        <v>207</v>
      </c>
      <c r="P3636" s="8">
        <v>1</v>
      </c>
      <c r="Q3636" s="3">
        <v>0.56100000000000005</v>
      </c>
      <c r="R3636" s="7">
        <v>8416</v>
      </c>
      <c r="S3636" s="8">
        <v>3</v>
      </c>
      <c r="T3636" s="3">
        <v>0.94</v>
      </c>
      <c r="U3636" s="7">
        <v>4591</v>
      </c>
      <c r="V3636" s="8">
        <v>2</v>
      </c>
    </row>
    <row r="3637" spans="1:22" x14ac:dyDescent="0.2">
      <c r="A3637" t="s">
        <v>7137</v>
      </c>
      <c r="B3637" t="s">
        <v>7138</v>
      </c>
      <c r="C3637" t="s">
        <v>6893</v>
      </c>
      <c r="D3637" t="s">
        <v>6894</v>
      </c>
      <c r="E3637" s="3">
        <v>-0.17100000000000001</v>
      </c>
      <c r="F3637" s="7">
        <v>18931</v>
      </c>
      <c r="G3637" s="8">
        <v>6</v>
      </c>
      <c r="H3637" s="3">
        <v>0.375</v>
      </c>
      <c r="I3637" s="7">
        <v>8594</v>
      </c>
      <c r="J3637" s="8">
        <v>3</v>
      </c>
      <c r="K3637" s="3">
        <v>-0.81499999999999995</v>
      </c>
      <c r="L3637" s="7">
        <v>28140</v>
      </c>
      <c r="M3637" s="8">
        <v>9</v>
      </c>
      <c r="N3637" s="3">
        <v>6.6550000000000002</v>
      </c>
      <c r="O3637" s="7">
        <v>87</v>
      </c>
      <c r="P3637" s="8">
        <v>1</v>
      </c>
      <c r="Q3637" s="3">
        <v>0.6</v>
      </c>
      <c r="R3637" s="7">
        <v>7936</v>
      </c>
      <c r="S3637" s="8">
        <v>3</v>
      </c>
      <c r="T3637" s="3">
        <v>1.4119999999999999</v>
      </c>
      <c r="U3637" s="7">
        <v>1930</v>
      </c>
      <c r="V3637" s="8">
        <v>1</v>
      </c>
    </row>
    <row r="3638" spans="1:22" x14ac:dyDescent="0.2">
      <c r="A3638" t="s">
        <v>7139</v>
      </c>
      <c r="B3638" t="s">
        <v>7140</v>
      </c>
      <c r="C3638" t="s">
        <v>6893</v>
      </c>
      <c r="D3638" t="s">
        <v>6894</v>
      </c>
      <c r="E3638" s="3">
        <v>-0.253</v>
      </c>
      <c r="F3638" s="7">
        <v>20257</v>
      </c>
      <c r="G3638" s="8">
        <v>7</v>
      </c>
      <c r="H3638" s="3">
        <v>0.39400000000000002</v>
      </c>
      <c r="I3638" s="7">
        <v>7201</v>
      </c>
      <c r="J3638" s="8">
        <v>3</v>
      </c>
      <c r="K3638" s="3">
        <v>-1.7310000000000001</v>
      </c>
      <c r="L3638" s="7">
        <v>32517</v>
      </c>
      <c r="M3638" s="8">
        <v>10</v>
      </c>
      <c r="N3638" s="3">
        <v>6.7450000000000001</v>
      </c>
      <c r="O3638" s="7">
        <v>64</v>
      </c>
      <c r="P3638" s="8">
        <v>1</v>
      </c>
      <c r="Q3638" s="3">
        <v>0.36199999999999999</v>
      </c>
      <c r="R3638" s="7">
        <v>11036</v>
      </c>
      <c r="S3638" s="8">
        <v>4</v>
      </c>
      <c r="T3638" s="3">
        <v>1.5409999999999999</v>
      </c>
      <c r="U3638" s="7">
        <v>1490</v>
      </c>
      <c r="V3638" s="8">
        <v>1</v>
      </c>
    </row>
    <row r="3639" spans="1:22" x14ac:dyDescent="0.2">
      <c r="A3639" t="s">
        <v>7141</v>
      </c>
      <c r="B3639" t="s">
        <v>7142</v>
      </c>
      <c r="C3639" t="s">
        <v>6893</v>
      </c>
      <c r="D3639" t="s">
        <v>6894</v>
      </c>
      <c r="E3639" s="3">
        <v>-0.24299999999999999</v>
      </c>
      <c r="F3639" s="7">
        <v>20105</v>
      </c>
      <c r="G3639" s="8">
        <v>7</v>
      </c>
      <c r="H3639" s="3">
        <v>0.375</v>
      </c>
      <c r="I3639" s="7">
        <v>8599</v>
      </c>
      <c r="J3639" s="8">
        <v>3</v>
      </c>
      <c r="K3639" s="3">
        <v>-1.363</v>
      </c>
      <c r="L3639" s="7">
        <v>31725</v>
      </c>
      <c r="M3639" s="8">
        <v>10</v>
      </c>
      <c r="N3639" s="3">
        <v>6.5460000000000003</v>
      </c>
      <c r="O3639" s="7">
        <v>116</v>
      </c>
      <c r="P3639" s="8">
        <v>1</v>
      </c>
      <c r="Q3639" s="3">
        <v>0</v>
      </c>
      <c r="R3639" s="7">
        <v>16460</v>
      </c>
      <c r="S3639" s="8">
        <v>6</v>
      </c>
      <c r="T3639" s="3">
        <v>1.722</v>
      </c>
      <c r="U3639" s="7">
        <v>964</v>
      </c>
      <c r="V3639" s="8">
        <v>1</v>
      </c>
    </row>
    <row r="3640" spans="1:22" x14ac:dyDescent="0.2">
      <c r="A3640" t="s">
        <v>7143</v>
      </c>
      <c r="B3640" t="s">
        <v>7144</v>
      </c>
      <c r="C3640" t="s">
        <v>6893</v>
      </c>
      <c r="D3640" t="s">
        <v>6894</v>
      </c>
      <c r="E3640" s="3">
        <v>-0.65200000000000002</v>
      </c>
      <c r="F3640" s="7">
        <v>25940</v>
      </c>
      <c r="G3640" s="8">
        <v>8</v>
      </c>
      <c r="H3640" s="3">
        <v>0.33</v>
      </c>
      <c r="I3640" s="7">
        <v>12771</v>
      </c>
      <c r="J3640" s="8">
        <v>4</v>
      </c>
      <c r="K3640" s="3">
        <v>-1.2929999999999999</v>
      </c>
      <c r="L3640" s="7">
        <v>31449</v>
      </c>
      <c r="M3640" s="8">
        <v>10</v>
      </c>
      <c r="N3640" s="3">
        <v>7.0410000000000004</v>
      </c>
      <c r="O3640" s="7">
        <v>13</v>
      </c>
      <c r="P3640" s="8">
        <v>1</v>
      </c>
      <c r="Q3640" s="3">
        <v>-0.157</v>
      </c>
      <c r="R3640" s="7">
        <v>18961</v>
      </c>
      <c r="S3640" s="8">
        <v>6</v>
      </c>
      <c r="T3640" s="3">
        <v>1.655</v>
      </c>
      <c r="U3640" s="7">
        <v>1135</v>
      </c>
      <c r="V3640" s="8">
        <v>1</v>
      </c>
    </row>
    <row r="3641" spans="1:22" x14ac:dyDescent="0.2">
      <c r="A3641" t="s">
        <v>7145</v>
      </c>
      <c r="B3641" t="s">
        <v>7146</v>
      </c>
      <c r="C3641" t="s">
        <v>6893</v>
      </c>
      <c r="D3641" t="s">
        <v>6894</v>
      </c>
      <c r="E3641" s="3">
        <v>-0.52</v>
      </c>
      <c r="F3641" s="7">
        <v>24181</v>
      </c>
      <c r="G3641" s="8">
        <v>8</v>
      </c>
      <c r="H3641" s="3">
        <v>0.29399999999999998</v>
      </c>
      <c r="I3641" s="7">
        <v>16626</v>
      </c>
      <c r="J3641" s="8">
        <v>6</v>
      </c>
      <c r="K3641" s="3">
        <v>-0.78400000000000003</v>
      </c>
      <c r="L3641" s="7">
        <v>27793</v>
      </c>
      <c r="M3641" s="8">
        <v>9</v>
      </c>
      <c r="N3641" s="3">
        <v>6.1020000000000003</v>
      </c>
      <c r="O3641" s="7">
        <v>275</v>
      </c>
      <c r="P3641" s="8">
        <v>1</v>
      </c>
      <c r="Q3641" s="3">
        <v>0.83899999999999997</v>
      </c>
      <c r="R3641" s="7">
        <v>5268</v>
      </c>
      <c r="S3641" s="8">
        <v>2</v>
      </c>
      <c r="T3641" s="3">
        <v>1.2829999999999999</v>
      </c>
      <c r="U3641" s="7">
        <v>2517</v>
      </c>
      <c r="V3641" s="8">
        <v>1</v>
      </c>
    </row>
    <row r="3642" spans="1:22" x14ac:dyDescent="0.2">
      <c r="A3642" t="s">
        <v>7147</v>
      </c>
      <c r="B3642" t="s">
        <v>7148</v>
      </c>
      <c r="C3642" t="s">
        <v>6893</v>
      </c>
      <c r="D3642" t="s">
        <v>6894</v>
      </c>
      <c r="E3642" s="3">
        <v>-0.39100000000000001</v>
      </c>
      <c r="F3642" s="7">
        <v>22340</v>
      </c>
      <c r="G3642" s="8">
        <v>7</v>
      </c>
      <c r="H3642" s="3">
        <v>0.25700000000000001</v>
      </c>
      <c r="I3642" s="7">
        <v>20881</v>
      </c>
      <c r="J3642" s="8">
        <v>7</v>
      </c>
      <c r="K3642" s="3">
        <v>2.7E-2</v>
      </c>
      <c r="L3642" s="7">
        <v>15212</v>
      </c>
      <c r="M3642" s="8">
        <v>5</v>
      </c>
      <c r="N3642" s="3">
        <v>5.5949999999999998</v>
      </c>
      <c r="O3642" s="7">
        <v>517</v>
      </c>
      <c r="P3642" s="8">
        <v>1</v>
      </c>
      <c r="Q3642" s="3">
        <v>-0.68</v>
      </c>
      <c r="R3642" s="7">
        <v>26114</v>
      </c>
      <c r="S3642" s="8">
        <v>8</v>
      </c>
      <c r="T3642" s="3">
        <v>0.752</v>
      </c>
      <c r="U3642" s="7">
        <v>6034</v>
      </c>
      <c r="V3642" s="8">
        <v>2</v>
      </c>
    </row>
    <row r="3643" spans="1:22" x14ac:dyDescent="0.2">
      <c r="A3643" t="s">
        <v>7149</v>
      </c>
      <c r="B3643" t="s">
        <v>7150</v>
      </c>
      <c r="C3643" t="s">
        <v>6893</v>
      </c>
      <c r="D3643" t="s">
        <v>6894</v>
      </c>
      <c r="E3643" s="3">
        <v>-0.17299999999999999</v>
      </c>
      <c r="F3643" s="7">
        <v>18978</v>
      </c>
      <c r="G3643" s="8">
        <v>6</v>
      </c>
      <c r="H3643" s="3">
        <v>0.34799999999999998</v>
      </c>
      <c r="I3643" s="7">
        <v>10959</v>
      </c>
      <c r="J3643" s="8">
        <v>4</v>
      </c>
      <c r="K3643" s="3">
        <v>-1.1379999999999999</v>
      </c>
      <c r="L3643" s="7">
        <v>30722</v>
      </c>
      <c r="M3643" s="8">
        <v>10</v>
      </c>
      <c r="N3643" s="3">
        <v>6.1589999999999998</v>
      </c>
      <c r="O3643" s="7">
        <v>250</v>
      </c>
      <c r="P3643" s="8">
        <v>1</v>
      </c>
      <c r="Q3643" s="3">
        <v>-0.7</v>
      </c>
      <c r="R3643" s="7">
        <v>26326</v>
      </c>
      <c r="S3643" s="8">
        <v>9</v>
      </c>
      <c r="T3643" s="3">
        <v>0.72199999999999998</v>
      </c>
      <c r="U3643" s="7">
        <v>6292</v>
      </c>
      <c r="V3643" s="8">
        <v>2</v>
      </c>
    </row>
    <row r="3644" spans="1:22" x14ac:dyDescent="0.2">
      <c r="A3644" t="s">
        <v>7151</v>
      </c>
      <c r="B3644" t="s">
        <v>7152</v>
      </c>
      <c r="C3644" t="s">
        <v>6893</v>
      </c>
      <c r="D3644" t="s">
        <v>6894</v>
      </c>
      <c r="E3644" s="3">
        <v>-0.28000000000000003</v>
      </c>
      <c r="F3644" s="7">
        <v>20676</v>
      </c>
      <c r="G3644" s="8">
        <v>7</v>
      </c>
      <c r="H3644" s="3">
        <v>0.28599999999999998</v>
      </c>
      <c r="I3644" s="7">
        <v>17559</v>
      </c>
      <c r="J3644" s="8">
        <v>6</v>
      </c>
      <c r="K3644" s="3">
        <v>-1.9610000000000001</v>
      </c>
      <c r="L3644" s="7">
        <v>32736</v>
      </c>
      <c r="M3644" s="8">
        <v>10</v>
      </c>
      <c r="N3644" s="3">
        <v>6.5350000000000001</v>
      </c>
      <c r="O3644" s="7">
        <v>121</v>
      </c>
      <c r="P3644" s="8">
        <v>1</v>
      </c>
      <c r="Q3644" s="3">
        <v>0.10100000000000001</v>
      </c>
      <c r="R3644" s="7">
        <v>14879</v>
      </c>
      <c r="S3644" s="8">
        <v>5</v>
      </c>
      <c r="T3644" s="3">
        <v>1.514</v>
      </c>
      <c r="U3644" s="7">
        <v>1574</v>
      </c>
      <c r="V3644" s="8">
        <v>1</v>
      </c>
    </row>
    <row r="3645" spans="1:22" x14ac:dyDescent="0.2">
      <c r="A3645" t="s">
        <v>7153</v>
      </c>
      <c r="B3645" t="s">
        <v>7154</v>
      </c>
      <c r="C3645" t="s">
        <v>6893</v>
      </c>
      <c r="D3645" t="s">
        <v>6894</v>
      </c>
      <c r="E3645" s="3">
        <v>1.7000000000000001E-2</v>
      </c>
      <c r="F3645" s="7">
        <v>15793</v>
      </c>
      <c r="G3645" s="8">
        <v>5</v>
      </c>
      <c r="H3645" s="3">
        <v>0.30399999999999999</v>
      </c>
      <c r="I3645" s="7">
        <v>15511</v>
      </c>
      <c r="J3645" s="8">
        <v>5</v>
      </c>
      <c r="K3645" s="3">
        <v>-1.198</v>
      </c>
      <c r="L3645" s="7">
        <v>31019</v>
      </c>
      <c r="M3645" s="8">
        <v>10</v>
      </c>
      <c r="N3645" s="3">
        <v>6.1449999999999996</v>
      </c>
      <c r="O3645" s="7">
        <v>256</v>
      </c>
      <c r="P3645" s="8">
        <v>1</v>
      </c>
      <c r="Q3645" s="3">
        <v>-0.438</v>
      </c>
      <c r="R3645" s="7">
        <v>23067</v>
      </c>
      <c r="S3645" s="8">
        <v>8</v>
      </c>
      <c r="T3645" s="3">
        <v>1.734</v>
      </c>
      <c r="U3645" s="7">
        <v>929</v>
      </c>
      <c r="V3645" s="8">
        <v>1</v>
      </c>
    </row>
    <row r="3646" spans="1:22" x14ac:dyDescent="0.2">
      <c r="A3646" t="s">
        <v>7155</v>
      </c>
      <c r="B3646" t="s">
        <v>7156</v>
      </c>
      <c r="C3646" t="s">
        <v>6893</v>
      </c>
      <c r="D3646" t="s">
        <v>6894</v>
      </c>
      <c r="E3646" s="3">
        <v>-0.13200000000000001</v>
      </c>
      <c r="F3646" s="7">
        <v>18288</v>
      </c>
      <c r="G3646" s="8">
        <v>6</v>
      </c>
      <c r="H3646" s="3">
        <v>0.24299999999999999</v>
      </c>
      <c r="I3646" s="7">
        <v>22499</v>
      </c>
      <c r="J3646" s="8">
        <v>7</v>
      </c>
      <c r="K3646" s="3">
        <v>-0.75600000000000001</v>
      </c>
      <c r="L3646" s="7">
        <v>27487</v>
      </c>
      <c r="M3646" s="8">
        <v>9</v>
      </c>
      <c r="N3646" s="3">
        <v>6.5350000000000001</v>
      </c>
      <c r="O3646" s="7">
        <v>120</v>
      </c>
      <c r="P3646" s="8">
        <v>1</v>
      </c>
      <c r="Q3646" s="3">
        <v>0.66500000000000004</v>
      </c>
      <c r="R3646" s="7">
        <v>7146</v>
      </c>
      <c r="S3646" s="8">
        <v>3</v>
      </c>
      <c r="T3646" s="3">
        <v>1.7769999999999999</v>
      </c>
      <c r="U3646" s="7">
        <v>831</v>
      </c>
      <c r="V3646" s="8">
        <v>1</v>
      </c>
    </row>
    <row r="3647" spans="1:22" x14ac:dyDescent="0.2">
      <c r="A3647" t="s">
        <v>7157</v>
      </c>
      <c r="B3647" t="s">
        <v>7158</v>
      </c>
      <c r="C3647" t="s">
        <v>6893</v>
      </c>
      <c r="D3647" t="s">
        <v>6894</v>
      </c>
      <c r="E3647" s="3">
        <v>-0.17100000000000001</v>
      </c>
      <c r="F3647" s="7">
        <v>18934</v>
      </c>
      <c r="G3647" s="8">
        <v>6</v>
      </c>
      <c r="H3647" s="3">
        <v>0.248</v>
      </c>
      <c r="I3647" s="7">
        <v>21909</v>
      </c>
      <c r="J3647" s="8">
        <v>7</v>
      </c>
      <c r="K3647" s="3">
        <v>-1.0449999999999999</v>
      </c>
      <c r="L3647" s="7">
        <v>30120</v>
      </c>
      <c r="M3647" s="8">
        <v>10</v>
      </c>
      <c r="N3647" s="3">
        <v>5.931</v>
      </c>
      <c r="O3647" s="7">
        <v>346</v>
      </c>
      <c r="P3647" s="8">
        <v>1</v>
      </c>
      <c r="Q3647" s="3">
        <v>0.90600000000000003</v>
      </c>
      <c r="R3647" s="7">
        <v>4633</v>
      </c>
      <c r="S3647" s="8">
        <v>2</v>
      </c>
      <c r="T3647" s="3">
        <v>1.665</v>
      </c>
      <c r="U3647" s="7">
        <v>1107</v>
      </c>
      <c r="V3647" s="8">
        <v>1</v>
      </c>
    </row>
    <row r="3648" spans="1:22" x14ac:dyDescent="0.2">
      <c r="A3648" t="s">
        <v>7159</v>
      </c>
      <c r="B3648" t="s">
        <v>7160</v>
      </c>
      <c r="C3648" t="s">
        <v>6893</v>
      </c>
      <c r="D3648" t="s">
        <v>6894</v>
      </c>
      <c r="E3648" s="3">
        <v>-0.115</v>
      </c>
      <c r="F3648" s="7">
        <v>17995</v>
      </c>
      <c r="G3648" s="8">
        <v>6</v>
      </c>
      <c r="H3648" s="3">
        <v>0.22800000000000001</v>
      </c>
      <c r="I3648" s="7">
        <v>24303</v>
      </c>
      <c r="J3648" s="8">
        <v>8</v>
      </c>
      <c r="K3648" s="3">
        <v>-0.313</v>
      </c>
      <c r="L3648" s="7">
        <v>21114</v>
      </c>
      <c r="M3648" s="8">
        <v>7</v>
      </c>
      <c r="N3648" s="3">
        <v>6.6710000000000003</v>
      </c>
      <c r="O3648" s="7">
        <v>83</v>
      </c>
      <c r="P3648" s="8">
        <v>1</v>
      </c>
      <c r="Q3648" s="3">
        <v>0.45400000000000001</v>
      </c>
      <c r="R3648" s="7">
        <v>9812</v>
      </c>
      <c r="S3648" s="8">
        <v>3</v>
      </c>
      <c r="T3648" s="3">
        <v>1.556</v>
      </c>
      <c r="U3648" s="7">
        <v>1443</v>
      </c>
      <c r="V3648" s="8">
        <v>1</v>
      </c>
    </row>
    <row r="3649" spans="1:22" x14ac:dyDescent="0.2">
      <c r="A3649" t="s">
        <v>7161</v>
      </c>
      <c r="B3649" t="s">
        <v>7162</v>
      </c>
      <c r="C3649" t="s">
        <v>6893</v>
      </c>
      <c r="D3649" t="s">
        <v>6894</v>
      </c>
      <c r="E3649" s="3">
        <v>-0.09</v>
      </c>
      <c r="F3649" s="7">
        <v>17569</v>
      </c>
      <c r="G3649" s="8">
        <v>6</v>
      </c>
      <c r="H3649" s="3">
        <v>0.375</v>
      </c>
      <c r="I3649" s="7">
        <v>8655</v>
      </c>
      <c r="J3649" s="8">
        <v>3</v>
      </c>
      <c r="K3649" s="3">
        <v>-1.321</v>
      </c>
      <c r="L3649" s="7">
        <v>31552</v>
      </c>
      <c r="M3649" s="8">
        <v>10</v>
      </c>
      <c r="N3649" s="3">
        <v>6.4269999999999996</v>
      </c>
      <c r="O3649" s="7">
        <v>158</v>
      </c>
      <c r="P3649" s="8">
        <v>1</v>
      </c>
      <c r="Q3649" s="3">
        <v>-0.36399999999999999</v>
      </c>
      <c r="R3649" s="7">
        <v>22062</v>
      </c>
      <c r="S3649" s="8">
        <v>7</v>
      </c>
      <c r="T3649" s="3">
        <v>1.3740000000000001</v>
      </c>
      <c r="U3649" s="7">
        <v>2111</v>
      </c>
      <c r="V3649" s="8">
        <v>1</v>
      </c>
    </row>
    <row r="3650" spans="1:22" x14ac:dyDescent="0.2">
      <c r="A3650" t="s">
        <v>7163</v>
      </c>
      <c r="B3650" t="s">
        <v>7164</v>
      </c>
      <c r="C3650" t="s">
        <v>6893</v>
      </c>
      <c r="D3650" t="s">
        <v>6894</v>
      </c>
      <c r="E3650" s="3">
        <v>3.5000000000000003E-2</v>
      </c>
      <c r="F3650" s="7">
        <v>15479</v>
      </c>
      <c r="G3650" s="8">
        <v>5</v>
      </c>
      <c r="H3650" s="3">
        <v>0.373</v>
      </c>
      <c r="I3650" s="7">
        <v>8767</v>
      </c>
      <c r="J3650" s="8">
        <v>3</v>
      </c>
      <c r="K3650" s="3">
        <v>-0.75600000000000001</v>
      </c>
      <c r="L3650" s="7">
        <v>27477</v>
      </c>
      <c r="M3650" s="8">
        <v>9</v>
      </c>
      <c r="N3650" s="3">
        <v>6.7720000000000002</v>
      </c>
      <c r="O3650" s="7">
        <v>57</v>
      </c>
      <c r="P3650" s="8">
        <v>1</v>
      </c>
      <c r="Q3650" s="3">
        <v>-0.41399999999999998</v>
      </c>
      <c r="R3650" s="7">
        <v>22737</v>
      </c>
      <c r="S3650" s="8">
        <v>7</v>
      </c>
      <c r="T3650" s="3">
        <v>1.9039999999999999</v>
      </c>
      <c r="U3650" s="7">
        <v>571</v>
      </c>
      <c r="V3650" s="8">
        <v>1</v>
      </c>
    </row>
    <row r="3651" spans="1:22" x14ac:dyDescent="0.2">
      <c r="A3651" t="s">
        <v>7165</v>
      </c>
      <c r="B3651" t="s">
        <v>7166</v>
      </c>
      <c r="C3651" t="s">
        <v>6893</v>
      </c>
      <c r="D3651" t="s">
        <v>6894</v>
      </c>
      <c r="E3651" s="3">
        <v>-0.10100000000000001</v>
      </c>
      <c r="F3651" s="7">
        <v>17762</v>
      </c>
      <c r="G3651" s="8">
        <v>6</v>
      </c>
      <c r="H3651" s="3">
        <v>0.40699999999999997</v>
      </c>
      <c r="I3651" s="7">
        <v>6326</v>
      </c>
      <c r="J3651" s="8">
        <v>2</v>
      </c>
      <c r="K3651" s="3">
        <v>-0.95099999999999996</v>
      </c>
      <c r="L3651" s="7">
        <v>29430</v>
      </c>
      <c r="M3651" s="8">
        <v>9</v>
      </c>
      <c r="N3651" s="3">
        <v>6.5620000000000003</v>
      </c>
      <c r="O3651" s="7">
        <v>111</v>
      </c>
      <c r="P3651" s="8">
        <v>1</v>
      </c>
      <c r="Q3651" s="3">
        <v>-0.38</v>
      </c>
      <c r="R3651" s="7">
        <v>22279</v>
      </c>
      <c r="S3651" s="8">
        <v>7</v>
      </c>
      <c r="T3651" s="3">
        <v>1.421</v>
      </c>
      <c r="U3651" s="7">
        <v>1890</v>
      </c>
      <c r="V3651" s="8">
        <v>1</v>
      </c>
    </row>
    <row r="3652" spans="1:22" x14ac:dyDescent="0.2">
      <c r="A3652" t="s">
        <v>7167</v>
      </c>
      <c r="B3652" t="s">
        <v>7168</v>
      </c>
      <c r="C3652" t="s">
        <v>6893</v>
      </c>
      <c r="D3652" t="s">
        <v>6894</v>
      </c>
      <c r="E3652" s="3">
        <v>0.22800000000000001</v>
      </c>
      <c r="F3652" s="7">
        <v>12478</v>
      </c>
      <c r="G3652" s="8">
        <v>4</v>
      </c>
      <c r="H3652" s="3">
        <v>0.34899999999999998</v>
      </c>
      <c r="I3652" s="7">
        <v>10807</v>
      </c>
      <c r="J3652" s="8">
        <v>4</v>
      </c>
      <c r="K3652" s="3">
        <v>-0.97599999999999998</v>
      </c>
      <c r="L3652" s="7">
        <v>29626</v>
      </c>
      <c r="M3652" s="8">
        <v>10</v>
      </c>
      <c r="N3652" s="3">
        <v>6.38</v>
      </c>
      <c r="O3652" s="7">
        <v>171</v>
      </c>
      <c r="P3652" s="8">
        <v>1</v>
      </c>
      <c r="Q3652" s="3">
        <v>-0.35399999999999998</v>
      </c>
      <c r="R3652" s="7">
        <v>21911</v>
      </c>
      <c r="S3652" s="8">
        <v>7</v>
      </c>
      <c r="T3652" s="3">
        <v>1.4259999999999999</v>
      </c>
      <c r="U3652" s="7">
        <v>1874</v>
      </c>
      <c r="V3652" s="8">
        <v>1</v>
      </c>
    </row>
    <row r="3653" spans="1:22" x14ac:dyDescent="0.2">
      <c r="A3653" t="s">
        <v>7169</v>
      </c>
      <c r="B3653" t="s">
        <v>7170</v>
      </c>
      <c r="C3653" t="s">
        <v>6893</v>
      </c>
      <c r="D3653" t="s">
        <v>6894</v>
      </c>
      <c r="E3653" s="3">
        <v>-0.36899999999999999</v>
      </c>
      <c r="F3653" s="7">
        <v>21971</v>
      </c>
      <c r="G3653" s="8">
        <v>7</v>
      </c>
      <c r="H3653" s="3">
        <v>0.35899999999999999</v>
      </c>
      <c r="I3653" s="7">
        <v>9932</v>
      </c>
      <c r="J3653" s="8">
        <v>4</v>
      </c>
      <c r="K3653" s="3">
        <v>4.4999999999999998E-2</v>
      </c>
      <c r="L3653" s="7">
        <v>14885</v>
      </c>
      <c r="M3653" s="8">
        <v>5</v>
      </c>
      <c r="N3653" s="3">
        <v>6.6449999999999996</v>
      </c>
      <c r="O3653" s="7">
        <v>90</v>
      </c>
      <c r="P3653" s="8">
        <v>1</v>
      </c>
      <c r="Q3653" s="3">
        <v>0.25</v>
      </c>
      <c r="R3653" s="7">
        <v>12590</v>
      </c>
      <c r="S3653" s="8">
        <v>4</v>
      </c>
      <c r="T3653" s="3">
        <v>1.756</v>
      </c>
      <c r="U3653" s="7">
        <v>879</v>
      </c>
      <c r="V3653" s="8">
        <v>1</v>
      </c>
    </row>
    <row r="3654" spans="1:22" x14ac:dyDescent="0.2">
      <c r="A3654" t="s">
        <v>7171</v>
      </c>
      <c r="B3654" t="s">
        <v>7172</v>
      </c>
      <c r="C3654" t="s">
        <v>6893</v>
      </c>
      <c r="D3654" t="s">
        <v>6894</v>
      </c>
      <c r="E3654" s="3">
        <v>-0.64600000000000002</v>
      </c>
      <c r="F3654" s="7">
        <v>25861</v>
      </c>
      <c r="G3654" s="8">
        <v>8</v>
      </c>
      <c r="H3654" s="3">
        <v>0.28999999999999998</v>
      </c>
      <c r="I3654" s="7">
        <v>17045</v>
      </c>
      <c r="J3654" s="8">
        <v>6</v>
      </c>
      <c r="K3654" s="3">
        <v>-0.375</v>
      </c>
      <c r="L3654" s="7">
        <v>22121</v>
      </c>
      <c r="M3654" s="8">
        <v>7</v>
      </c>
      <c r="N3654" s="3">
        <v>6.3689999999999998</v>
      </c>
      <c r="O3654" s="7">
        <v>179</v>
      </c>
      <c r="P3654" s="8">
        <v>1</v>
      </c>
      <c r="Q3654" s="3">
        <v>0.52600000000000002</v>
      </c>
      <c r="R3654" s="7">
        <v>8842</v>
      </c>
      <c r="S3654" s="8">
        <v>3</v>
      </c>
      <c r="T3654" s="3">
        <v>1.075</v>
      </c>
      <c r="U3654" s="7">
        <v>3631</v>
      </c>
      <c r="V3654" s="8">
        <v>2</v>
      </c>
    </row>
    <row r="3655" spans="1:22" x14ac:dyDescent="0.2">
      <c r="A3655" t="s">
        <v>7173</v>
      </c>
      <c r="B3655" t="s">
        <v>7174</v>
      </c>
      <c r="C3655" t="s">
        <v>6893</v>
      </c>
      <c r="D3655" t="s">
        <v>6894</v>
      </c>
      <c r="E3655" s="3">
        <v>-0.34499999999999997</v>
      </c>
      <c r="F3655" s="7">
        <v>21641</v>
      </c>
      <c r="G3655" s="8">
        <v>7</v>
      </c>
      <c r="H3655" s="3">
        <v>0.36399999999999999</v>
      </c>
      <c r="I3655" s="7">
        <v>9532</v>
      </c>
      <c r="J3655" s="8">
        <v>3</v>
      </c>
      <c r="K3655" s="3">
        <v>-1.3109999999999999</v>
      </c>
      <c r="L3655" s="7">
        <v>31523</v>
      </c>
      <c r="M3655" s="8">
        <v>10</v>
      </c>
      <c r="N3655" s="3">
        <v>6.3810000000000002</v>
      </c>
      <c r="O3655" s="7">
        <v>170</v>
      </c>
      <c r="P3655" s="8">
        <v>1</v>
      </c>
      <c r="Q3655" s="3">
        <v>0.29899999999999999</v>
      </c>
      <c r="R3655" s="7">
        <v>11885</v>
      </c>
      <c r="S3655" s="8">
        <v>4</v>
      </c>
      <c r="T3655" s="3">
        <v>1.0449999999999999</v>
      </c>
      <c r="U3655" s="7">
        <v>3833</v>
      </c>
      <c r="V3655" s="8">
        <v>2</v>
      </c>
    </row>
    <row r="3656" spans="1:22" x14ac:dyDescent="0.2">
      <c r="A3656" t="s">
        <v>7175</v>
      </c>
      <c r="B3656" t="s">
        <v>7176</v>
      </c>
      <c r="C3656" t="s">
        <v>6893</v>
      </c>
      <c r="D3656" t="s">
        <v>6894</v>
      </c>
      <c r="E3656" s="3">
        <v>-0.98</v>
      </c>
      <c r="F3656" s="7">
        <v>29239</v>
      </c>
      <c r="G3656" s="8">
        <v>9</v>
      </c>
      <c r="H3656" s="3">
        <v>0.32300000000000001</v>
      </c>
      <c r="I3656" s="7">
        <v>13473</v>
      </c>
      <c r="J3656" s="8">
        <v>5</v>
      </c>
      <c r="K3656" s="3">
        <v>-1.083</v>
      </c>
      <c r="L3656" s="7">
        <v>30385</v>
      </c>
      <c r="M3656" s="8">
        <v>10</v>
      </c>
      <c r="N3656" s="3">
        <v>6.4180000000000001</v>
      </c>
      <c r="O3656" s="7">
        <v>163</v>
      </c>
      <c r="P3656" s="8">
        <v>1</v>
      </c>
      <c r="Q3656" s="3">
        <v>-3.5000000000000003E-2</v>
      </c>
      <c r="R3656" s="7">
        <v>17010</v>
      </c>
      <c r="S3656" s="8">
        <v>6</v>
      </c>
      <c r="T3656" s="3">
        <v>1.3380000000000001</v>
      </c>
      <c r="U3656" s="7">
        <v>2266</v>
      </c>
      <c r="V3656" s="8">
        <v>1</v>
      </c>
    </row>
    <row r="3657" spans="1:22" x14ac:dyDescent="0.2">
      <c r="A3657" t="s">
        <v>7177</v>
      </c>
      <c r="B3657" t="s">
        <v>7178</v>
      </c>
      <c r="C3657" t="s">
        <v>6893</v>
      </c>
      <c r="D3657" t="s">
        <v>6894</v>
      </c>
      <c r="E3657" s="3">
        <v>-0.26400000000000001</v>
      </c>
      <c r="F3657" s="7">
        <v>20426</v>
      </c>
      <c r="G3657" s="8">
        <v>7</v>
      </c>
      <c r="H3657" s="3">
        <v>0.34300000000000003</v>
      </c>
      <c r="I3657" s="7">
        <v>11435</v>
      </c>
      <c r="J3657" s="8">
        <v>4</v>
      </c>
      <c r="K3657" s="3">
        <v>-1.802</v>
      </c>
      <c r="L3657" s="7">
        <v>32613</v>
      </c>
      <c r="M3657" s="8">
        <v>10</v>
      </c>
      <c r="N3657" s="3">
        <v>6.9619999999999997</v>
      </c>
      <c r="O3657" s="7">
        <v>19</v>
      </c>
      <c r="P3657" s="8">
        <v>1</v>
      </c>
      <c r="Q3657" s="3">
        <v>0.95299999999999996</v>
      </c>
      <c r="R3657" s="7">
        <v>4226</v>
      </c>
      <c r="S3657" s="8">
        <v>2</v>
      </c>
      <c r="T3657" s="3">
        <v>1.075</v>
      </c>
      <c r="U3657" s="7">
        <v>3635</v>
      </c>
      <c r="V3657" s="8">
        <v>2</v>
      </c>
    </row>
    <row r="3658" spans="1:22" x14ac:dyDescent="0.2">
      <c r="A3658" t="s">
        <v>7179</v>
      </c>
      <c r="B3658" t="s">
        <v>7180</v>
      </c>
      <c r="C3658" t="s">
        <v>6893</v>
      </c>
      <c r="D3658" t="s">
        <v>6894</v>
      </c>
      <c r="E3658" s="3">
        <v>-0.44800000000000001</v>
      </c>
      <c r="F3658" s="7">
        <v>23178</v>
      </c>
      <c r="G3658" s="8">
        <v>8</v>
      </c>
      <c r="H3658" s="3">
        <v>0.35599999999999998</v>
      </c>
      <c r="I3658" s="7">
        <v>10267</v>
      </c>
      <c r="J3658" s="8">
        <v>4</v>
      </c>
      <c r="K3658" s="3">
        <v>-1.1870000000000001</v>
      </c>
      <c r="L3658" s="7">
        <v>30963</v>
      </c>
      <c r="M3658" s="8">
        <v>10</v>
      </c>
      <c r="N3658" s="3">
        <v>6.2409999999999997</v>
      </c>
      <c r="O3658" s="7">
        <v>224</v>
      </c>
      <c r="P3658" s="8">
        <v>1</v>
      </c>
      <c r="Q3658" s="3">
        <v>-0.02</v>
      </c>
      <c r="R3658" s="7">
        <v>16779</v>
      </c>
      <c r="S3658" s="8">
        <v>6</v>
      </c>
      <c r="T3658" s="3">
        <v>1.046</v>
      </c>
      <c r="U3658" s="7">
        <v>3824</v>
      </c>
      <c r="V3658" s="8">
        <v>2</v>
      </c>
    </row>
    <row r="3659" spans="1:22" x14ac:dyDescent="0.2">
      <c r="A3659" t="s">
        <v>7181</v>
      </c>
      <c r="B3659" t="s">
        <v>7182</v>
      </c>
      <c r="C3659" t="s">
        <v>6893</v>
      </c>
      <c r="D3659" t="s">
        <v>6894</v>
      </c>
      <c r="E3659" s="3">
        <v>-5.8999999999999997E-2</v>
      </c>
      <c r="F3659" s="7">
        <v>17055</v>
      </c>
      <c r="G3659" s="8">
        <v>6</v>
      </c>
      <c r="H3659" s="3">
        <v>0.315</v>
      </c>
      <c r="I3659" s="7">
        <v>14357</v>
      </c>
      <c r="J3659" s="8">
        <v>5</v>
      </c>
      <c r="K3659" s="3">
        <v>-0.76400000000000001</v>
      </c>
      <c r="L3659" s="7">
        <v>27575</v>
      </c>
      <c r="M3659" s="8">
        <v>9</v>
      </c>
      <c r="N3659" s="3">
        <v>5.84</v>
      </c>
      <c r="O3659" s="7">
        <v>396</v>
      </c>
      <c r="P3659" s="8">
        <v>1</v>
      </c>
      <c r="Q3659" s="3">
        <v>0.56599999999999995</v>
      </c>
      <c r="R3659" s="7">
        <v>8364</v>
      </c>
      <c r="S3659" s="8">
        <v>3</v>
      </c>
      <c r="T3659" s="3">
        <v>1.177</v>
      </c>
      <c r="U3659" s="7">
        <v>3072</v>
      </c>
      <c r="V3659" s="8">
        <v>1</v>
      </c>
    </row>
    <row r="3660" spans="1:22" x14ac:dyDescent="0.2">
      <c r="A3660" t="s">
        <v>7183</v>
      </c>
      <c r="B3660" t="s">
        <v>7184</v>
      </c>
      <c r="C3660" t="s">
        <v>6893</v>
      </c>
      <c r="D3660" t="s">
        <v>6894</v>
      </c>
      <c r="E3660" s="3">
        <v>-0.78</v>
      </c>
      <c r="F3660" s="7">
        <v>27412</v>
      </c>
      <c r="G3660" s="8">
        <v>9</v>
      </c>
      <c r="H3660" s="3">
        <v>0.34899999999999998</v>
      </c>
      <c r="I3660" s="7">
        <v>10826</v>
      </c>
      <c r="J3660" s="8">
        <v>4</v>
      </c>
      <c r="K3660" s="3">
        <v>-0.82499999999999996</v>
      </c>
      <c r="L3660" s="7">
        <v>28236</v>
      </c>
      <c r="M3660" s="8">
        <v>9</v>
      </c>
      <c r="N3660" s="3">
        <v>6.0570000000000004</v>
      </c>
      <c r="O3660" s="7">
        <v>295</v>
      </c>
      <c r="P3660" s="8">
        <v>1</v>
      </c>
      <c r="Q3660" s="3">
        <v>0.17100000000000001</v>
      </c>
      <c r="R3660" s="7">
        <v>13804</v>
      </c>
      <c r="S3660" s="8">
        <v>5</v>
      </c>
      <c r="T3660" s="3">
        <v>1.0109999999999999</v>
      </c>
      <c r="U3660" s="7">
        <v>4051</v>
      </c>
      <c r="V3660" s="8">
        <v>2</v>
      </c>
    </row>
    <row r="3661" spans="1:22" x14ac:dyDescent="0.2">
      <c r="A3661" t="s">
        <v>7185</v>
      </c>
      <c r="B3661" t="s">
        <v>7186</v>
      </c>
      <c r="C3661" t="s">
        <v>6893</v>
      </c>
      <c r="D3661" t="s">
        <v>6894</v>
      </c>
      <c r="E3661" s="3">
        <v>-7.2999999999999995E-2</v>
      </c>
      <c r="F3661" s="7">
        <v>17309</v>
      </c>
      <c r="G3661" s="8">
        <v>6</v>
      </c>
      <c r="H3661" s="3">
        <v>0.379</v>
      </c>
      <c r="I3661" s="7">
        <v>8259</v>
      </c>
      <c r="J3661" s="8">
        <v>3</v>
      </c>
      <c r="K3661" s="3">
        <v>-0.89700000000000002</v>
      </c>
      <c r="L3661" s="7">
        <v>28915</v>
      </c>
      <c r="M3661" s="8">
        <v>9</v>
      </c>
      <c r="N3661" s="3">
        <v>6.9039999999999999</v>
      </c>
      <c r="O3661" s="7">
        <v>31</v>
      </c>
      <c r="P3661" s="8">
        <v>1</v>
      </c>
      <c r="Q3661" s="3">
        <v>-0.91200000000000003</v>
      </c>
      <c r="R3661" s="7">
        <v>28290</v>
      </c>
      <c r="S3661" s="8">
        <v>9</v>
      </c>
      <c r="T3661" s="3">
        <v>1.2470000000000001</v>
      </c>
      <c r="U3661" s="7">
        <v>2702</v>
      </c>
      <c r="V3661" s="8">
        <v>1</v>
      </c>
    </row>
    <row r="3662" spans="1:22" x14ac:dyDescent="0.2">
      <c r="A3662" t="s">
        <v>7187</v>
      </c>
      <c r="B3662" t="s">
        <v>7188</v>
      </c>
      <c r="C3662" t="s">
        <v>6893</v>
      </c>
      <c r="D3662" t="s">
        <v>6894</v>
      </c>
      <c r="E3662" s="3">
        <v>-1.2E-2</v>
      </c>
      <c r="F3662" s="7">
        <v>16308</v>
      </c>
      <c r="G3662" s="8">
        <v>5</v>
      </c>
      <c r="H3662" s="3">
        <v>0.36199999999999999</v>
      </c>
      <c r="I3662" s="7">
        <v>9660</v>
      </c>
      <c r="J3662" s="8">
        <v>3</v>
      </c>
      <c r="K3662" s="3">
        <v>-0.64400000000000002</v>
      </c>
      <c r="L3662" s="7">
        <v>26146</v>
      </c>
      <c r="M3662" s="8">
        <v>8</v>
      </c>
      <c r="N3662" s="3">
        <v>6.8579999999999997</v>
      </c>
      <c r="O3662" s="7">
        <v>41</v>
      </c>
      <c r="P3662" s="8">
        <v>1</v>
      </c>
      <c r="Q3662" s="3">
        <v>-0.92600000000000005</v>
      </c>
      <c r="R3662" s="7">
        <v>28423</v>
      </c>
      <c r="S3662" s="8">
        <v>9</v>
      </c>
      <c r="T3662" s="3">
        <v>1.3029999999999999</v>
      </c>
      <c r="U3662" s="7">
        <v>2418</v>
      </c>
      <c r="V3662" s="8">
        <v>1</v>
      </c>
    </row>
    <row r="3663" spans="1:22" x14ac:dyDescent="0.2">
      <c r="A3663" t="s">
        <v>7189</v>
      </c>
      <c r="B3663" t="s">
        <v>7190</v>
      </c>
      <c r="C3663" t="s">
        <v>6893</v>
      </c>
      <c r="D3663" t="s">
        <v>6894</v>
      </c>
      <c r="E3663" s="3">
        <v>-0.63100000000000001</v>
      </c>
      <c r="F3663" s="7">
        <v>25655</v>
      </c>
      <c r="G3663" s="8">
        <v>8</v>
      </c>
      <c r="H3663" s="3">
        <v>0.29899999999999999</v>
      </c>
      <c r="I3663" s="7">
        <v>16045</v>
      </c>
      <c r="J3663" s="8">
        <v>5</v>
      </c>
      <c r="K3663" s="3">
        <v>-1.1359999999999999</v>
      </c>
      <c r="L3663" s="7">
        <v>30712</v>
      </c>
      <c r="M3663" s="8">
        <v>10</v>
      </c>
      <c r="N3663" s="3">
        <v>5.8579999999999997</v>
      </c>
      <c r="O3663" s="7">
        <v>382</v>
      </c>
      <c r="P3663" s="8">
        <v>1</v>
      </c>
      <c r="Q3663" s="3">
        <v>-0.127</v>
      </c>
      <c r="R3663" s="7">
        <v>18465</v>
      </c>
      <c r="S3663" s="8">
        <v>6</v>
      </c>
      <c r="T3663" s="3">
        <v>1.349</v>
      </c>
      <c r="U3663" s="7">
        <v>2220</v>
      </c>
      <c r="V3663" s="8">
        <v>1</v>
      </c>
    </row>
    <row r="3664" spans="1:22" x14ac:dyDescent="0.2">
      <c r="A3664" t="s">
        <v>7191</v>
      </c>
      <c r="B3664" t="s">
        <v>7192</v>
      </c>
      <c r="C3664" t="s">
        <v>6893</v>
      </c>
      <c r="D3664" t="s">
        <v>6894</v>
      </c>
      <c r="E3664" s="3">
        <v>-0.314</v>
      </c>
      <c r="F3664" s="7">
        <v>21175</v>
      </c>
      <c r="G3664" s="8">
        <v>7</v>
      </c>
      <c r="H3664" s="3">
        <v>0.34499999999999997</v>
      </c>
      <c r="I3664" s="7">
        <v>11268</v>
      </c>
      <c r="J3664" s="8">
        <v>4</v>
      </c>
      <c r="K3664" s="3">
        <v>-0.92800000000000005</v>
      </c>
      <c r="L3664" s="7">
        <v>29240</v>
      </c>
      <c r="M3664" s="8">
        <v>9</v>
      </c>
      <c r="N3664" s="3">
        <v>6.2069999999999999</v>
      </c>
      <c r="O3664" s="7">
        <v>234</v>
      </c>
      <c r="P3664" s="8">
        <v>1</v>
      </c>
      <c r="Q3664" s="3">
        <v>-0.79200000000000004</v>
      </c>
      <c r="R3664" s="7">
        <v>27270</v>
      </c>
      <c r="S3664" s="8">
        <v>9</v>
      </c>
      <c r="T3664" s="3">
        <v>1.393</v>
      </c>
      <c r="U3664" s="7">
        <v>2013</v>
      </c>
      <c r="V3664" s="8">
        <v>1</v>
      </c>
    </row>
    <row r="3665" spans="1:22" x14ac:dyDescent="0.2">
      <c r="A3665" t="s">
        <v>7193</v>
      </c>
      <c r="B3665" t="s">
        <v>7194</v>
      </c>
      <c r="C3665" t="s">
        <v>6893</v>
      </c>
      <c r="D3665" t="s">
        <v>6894</v>
      </c>
      <c r="E3665" s="3">
        <v>-0.64400000000000002</v>
      </c>
      <c r="F3665" s="7">
        <v>25828</v>
      </c>
      <c r="G3665" s="8">
        <v>8</v>
      </c>
      <c r="H3665" s="3">
        <v>0.27700000000000002</v>
      </c>
      <c r="I3665" s="7">
        <v>18641</v>
      </c>
      <c r="J3665" s="8">
        <v>6</v>
      </c>
      <c r="K3665" s="3">
        <v>-1.2509999999999999</v>
      </c>
      <c r="L3665" s="7">
        <v>31286</v>
      </c>
      <c r="M3665" s="8">
        <v>10</v>
      </c>
      <c r="N3665" s="3">
        <v>6.3380000000000001</v>
      </c>
      <c r="O3665" s="7">
        <v>185</v>
      </c>
      <c r="P3665" s="8">
        <v>1</v>
      </c>
      <c r="Q3665" s="3">
        <v>0.27300000000000002</v>
      </c>
      <c r="R3665" s="7">
        <v>12245</v>
      </c>
      <c r="S3665" s="8">
        <v>4</v>
      </c>
      <c r="T3665" s="3">
        <v>1.109</v>
      </c>
      <c r="U3665" s="7">
        <v>3441</v>
      </c>
      <c r="V3665" s="8">
        <v>2</v>
      </c>
    </row>
    <row r="3666" spans="1:22" x14ac:dyDescent="0.2">
      <c r="A3666" t="s">
        <v>9621</v>
      </c>
      <c r="B3666" t="s">
        <v>9622</v>
      </c>
      <c r="C3666" t="s">
        <v>6893</v>
      </c>
      <c r="D3666" t="s">
        <v>6894</v>
      </c>
      <c r="E3666" s="3">
        <v>-0.23799999999999999</v>
      </c>
      <c r="F3666" s="7">
        <v>20021</v>
      </c>
      <c r="G3666" s="8">
        <v>7</v>
      </c>
      <c r="H3666" s="3">
        <v>7.8E-2</v>
      </c>
      <c r="I3666" s="7">
        <v>32548</v>
      </c>
      <c r="J3666" s="8">
        <v>10</v>
      </c>
      <c r="K3666" s="3">
        <v>-0.38100000000000001</v>
      </c>
      <c r="L3666" s="7">
        <v>22235</v>
      </c>
      <c r="M3666" s="8">
        <v>7</v>
      </c>
      <c r="N3666" s="3">
        <v>6.9320000000000004</v>
      </c>
      <c r="O3666" s="7">
        <v>23</v>
      </c>
      <c r="P3666" s="8">
        <v>1</v>
      </c>
      <c r="Q3666" s="3">
        <v>0.67500000000000004</v>
      </c>
      <c r="R3666" s="7">
        <v>7035</v>
      </c>
      <c r="S3666" s="8">
        <v>3</v>
      </c>
      <c r="T3666" s="3">
        <v>1.0489999999999999</v>
      </c>
      <c r="U3666" s="7">
        <v>3805</v>
      </c>
      <c r="V3666" s="8">
        <v>2</v>
      </c>
    </row>
    <row r="3667" spans="1:22" x14ac:dyDescent="0.2">
      <c r="A3667" t="s">
        <v>9623</v>
      </c>
      <c r="B3667" t="s">
        <v>9624</v>
      </c>
      <c r="C3667" t="s">
        <v>6893</v>
      </c>
      <c r="D3667" t="s">
        <v>6894</v>
      </c>
      <c r="E3667" s="3">
        <v>-0.39100000000000001</v>
      </c>
      <c r="F3667" s="7">
        <v>22343</v>
      </c>
      <c r="G3667" s="8">
        <v>7</v>
      </c>
      <c r="H3667" s="3">
        <v>0.1</v>
      </c>
      <c r="I3667" s="7">
        <v>32150</v>
      </c>
      <c r="J3667" s="8">
        <v>10</v>
      </c>
      <c r="K3667" s="3">
        <v>-0.376</v>
      </c>
      <c r="L3667" s="7">
        <v>22144</v>
      </c>
      <c r="M3667" s="8">
        <v>7</v>
      </c>
      <c r="N3667" s="3">
        <v>6.4790000000000001</v>
      </c>
      <c r="O3667" s="7">
        <v>142</v>
      </c>
      <c r="P3667" s="8">
        <v>1</v>
      </c>
      <c r="Q3667" s="3">
        <v>1.25</v>
      </c>
      <c r="R3667" s="7">
        <v>2142</v>
      </c>
      <c r="S3667" s="8">
        <v>1</v>
      </c>
      <c r="T3667" s="3">
        <v>0.93100000000000005</v>
      </c>
      <c r="U3667" s="7">
        <v>4651</v>
      </c>
      <c r="V3667" s="8">
        <v>2</v>
      </c>
    </row>
    <row r="3668" spans="1:22" x14ac:dyDescent="0.2">
      <c r="A3668" t="s">
        <v>9625</v>
      </c>
      <c r="B3668" t="s">
        <v>9626</v>
      </c>
      <c r="C3668" t="s">
        <v>6893</v>
      </c>
      <c r="D3668" t="s">
        <v>6894</v>
      </c>
      <c r="E3668" s="3">
        <v>-0.46100000000000002</v>
      </c>
      <c r="F3668" s="7">
        <v>23365</v>
      </c>
      <c r="G3668" s="8">
        <v>8</v>
      </c>
      <c r="H3668" s="3">
        <v>0.19800000000000001</v>
      </c>
      <c r="I3668" s="7">
        <v>27318</v>
      </c>
      <c r="J3668" s="8">
        <v>9</v>
      </c>
      <c r="K3668" s="3">
        <v>-0.41299999999999998</v>
      </c>
      <c r="L3668" s="7">
        <v>22718</v>
      </c>
      <c r="M3668" s="8">
        <v>7</v>
      </c>
      <c r="N3668" s="3">
        <v>6.38</v>
      </c>
      <c r="O3668" s="7">
        <v>172</v>
      </c>
      <c r="P3668" s="8">
        <v>1</v>
      </c>
      <c r="Q3668" s="3">
        <v>0.38400000000000001</v>
      </c>
      <c r="R3668" s="7">
        <v>10747</v>
      </c>
      <c r="S3668" s="8">
        <v>4</v>
      </c>
      <c r="T3668" s="3">
        <v>1.7529999999999999</v>
      </c>
      <c r="U3668" s="7">
        <v>882</v>
      </c>
      <c r="V3668" s="8">
        <v>1</v>
      </c>
    </row>
    <row r="3669" spans="1:22" x14ac:dyDescent="0.2">
      <c r="A3669" t="s">
        <v>9627</v>
      </c>
      <c r="B3669" t="s">
        <v>9628</v>
      </c>
      <c r="C3669" t="s">
        <v>6893</v>
      </c>
      <c r="D3669" t="s">
        <v>6894</v>
      </c>
      <c r="E3669" s="3">
        <v>0.27</v>
      </c>
      <c r="F3669" s="7">
        <v>11871</v>
      </c>
      <c r="G3669" s="8">
        <v>4</v>
      </c>
      <c r="H3669" s="3">
        <v>0.16900000000000001</v>
      </c>
      <c r="I3669" s="7">
        <v>29600</v>
      </c>
      <c r="J3669" s="8">
        <v>10</v>
      </c>
      <c r="K3669" s="3">
        <v>3.5000000000000003E-2</v>
      </c>
      <c r="L3669" s="7">
        <v>15071</v>
      </c>
      <c r="M3669" s="8">
        <v>5</v>
      </c>
      <c r="N3669" s="3">
        <v>5.3090000000000002</v>
      </c>
      <c r="O3669" s="7">
        <v>703</v>
      </c>
      <c r="P3669" s="8">
        <v>1</v>
      </c>
      <c r="Q3669" s="3">
        <v>-1.4079999999999999</v>
      </c>
      <c r="R3669" s="7">
        <v>31219</v>
      </c>
      <c r="S3669" s="8">
        <v>10</v>
      </c>
      <c r="T3669" s="3">
        <v>1.1499999999999999</v>
      </c>
      <c r="U3669" s="7">
        <v>3218</v>
      </c>
      <c r="V3669" s="8">
        <v>1</v>
      </c>
    </row>
    <row r="3670" spans="1:22" x14ac:dyDescent="0.2">
      <c r="A3670" t="s">
        <v>9629</v>
      </c>
      <c r="B3670" t="s">
        <v>9630</v>
      </c>
      <c r="C3670" t="s">
        <v>6893</v>
      </c>
      <c r="D3670" t="s">
        <v>6894</v>
      </c>
      <c r="E3670" s="3">
        <v>0.32100000000000001</v>
      </c>
      <c r="F3670" s="7">
        <v>11132</v>
      </c>
      <c r="G3670" s="8">
        <v>4</v>
      </c>
      <c r="H3670" s="3">
        <v>0.18</v>
      </c>
      <c r="I3670" s="7">
        <v>28838</v>
      </c>
      <c r="J3670" s="8">
        <v>9</v>
      </c>
      <c r="K3670" s="3">
        <v>-0.124</v>
      </c>
      <c r="L3670" s="7">
        <v>17867</v>
      </c>
      <c r="M3670" s="8">
        <v>6</v>
      </c>
      <c r="N3670" s="3">
        <v>6.8730000000000002</v>
      </c>
      <c r="O3670" s="7">
        <v>40</v>
      </c>
      <c r="P3670" s="8">
        <v>1</v>
      </c>
      <c r="Q3670" s="3">
        <v>1.081</v>
      </c>
      <c r="R3670" s="7">
        <v>3259</v>
      </c>
      <c r="S3670" s="8">
        <v>1</v>
      </c>
      <c r="T3670" s="3">
        <v>1.786</v>
      </c>
      <c r="U3670" s="7">
        <v>816</v>
      </c>
      <c r="V3670" s="8">
        <v>1</v>
      </c>
    </row>
    <row r="3671" spans="1:22" x14ac:dyDescent="0.2">
      <c r="A3671" t="s">
        <v>9631</v>
      </c>
      <c r="B3671" t="s">
        <v>9632</v>
      </c>
      <c r="C3671" t="s">
        <v>6893</v>
      </c>
      <c r="D3671" t="s">
        <v>6894</v>
      </c>
      <c r="E3671" s="3">
        <v>-0.127</v>
      </c>
      <c r="F3671" s="7">
        <v>18198</v>
      </c>
      <c r="G3671" s="8">
        <v>6</v>
      </c>
      <c r="H3671" s="3">
        <v>0.13500000000000001</v>
      </c>
      <c r="I3671" s="7">
        <v>31228</v>
      </c>
      <c r="J3671" s="8">
        <v>10</v>
      </c>
      <c r="K3671" s="3">
        <v>-8.2000000000000003E-2</v>
      </c>
      <c r="L3671" s="7">
        <v>17101</v>
      </c>
      <c r="M3671" s="8">
        <v>6</v>
      </c>
      <c r="N3671" s="3">
        <v>6.7519999999999998</v>
      </c>
      <c r="O3671" s="7">
        <v>61</v>
      </c>
      <c r="P3671" s="8">
        <v>1</v>
      </c>
      <c r="Q3671" s="3">
        <v>0.76400000000000001</v>
      </c>
      <c r="R3671" s="7">
        <v>6060</v>
      </c>
      <c r="S3671" s="8">
        <v>2</v>
      </c>
      <c r="T3671" s="3">
        <v>1.629</v>
      </c>
      <c r="U3671" s="7">
        <v>1218</v>
      </c>
      <c r="V3671" s="8">
        <v>1</v>
      </c>
    </row>
    <row r="3672" spans="1:22" x14ac:dyDescent="0.2">
      <c r="A3672" t="s">
        <v>9633</v>
      </c>
      <c r="B3672" t="s">
        <v>9634</v>
      </c>
      <c r="C3672" t="s">
        <v>6893</v>
      </c>
      <c r="D3672" t="s">
        <v>6894</v>
      </c>
      <c r="E3672" s="3">
        <v>-0.34499999999999997</v>
      </c>
      <c r="F3672" s="7">
        <v>21639</v>
      </c>
      <c r="G3672" s="8">
        <v>7</v>
      </c>
      <c r="H3672" s="3">
        <v>0.107</v>
      </c>
      <c r="I3672" s="7">
        <v>32008</v>
      </c>
      <c r="J3672" s="8">
        <v>10</v>
      </c>
      <c r="K3672" s="3">
        <v>-0.45800000000000002</v>
      </c>
      <c r="L3672" s="7">
        <v>23408</v>
      </c>
      <c r="M3672" s="8">
        <v>8</v>
      </c>
      <c r="N3672" s="3">
        <v>4.6660000000000004</v>
      </c>
      <c r="O3672" s="7">
        <v>1430</v>
      </c>
      <c r="P3672" s="8">
        <v>1</v>
      </c>
      <c r="Q3672" s="3">
        <v>-1.575</v>
      </c>
      <c r="R3672" s="7">
        <v>31769</v>
      </c>
      <c r="S3672" s="8">
        <v>10</v>
      </c>
      <c r="T3672" s="3">
        <v>0.91300000000000003</v>
      </c>
      <c r="U3672" s="7">
        <v>4741</v>
      </c>
      <c r="V3672" s="8">
        <v>2</v>
      </c>
    </row>
    <row r="3673" spans="1:22" x14ac:dyDescent="0.2">
      <c r="A3673" t="s">
        <v>9635</v>
      </c>
      <c r="B3673" t="s">
        <v>9636</v>
      </c>
      <c r="C3673" t="s">
        <v>6893</v>
      </c>
      <c r="D3673" t="s">
        <v>6894</v>
      </c>
      <c r="E3673" s="3">
        <v>-0.19800000000000001</v>
      </c>
      <c r="F3673" s="7">
        <v>19373</v>
      </c>
      <c r="G3673" s="8">
        <v>6</v>
      </c>
      <c r="H3673" s="3">
        <v>0.30099999999999999</v>
      </c>
      <c r="I3673" s="7">
        <v>15870</v>
      </c>
      <c r="J3673" s="8">
        <v>5</v>
      </c>
      <c r="K3673" s="3">
        <v>1.6E-2</v>
      </c>
      <c r="L3673" s="7">
        <v>15385</v>
      </c>
      <c r="M3673" s="8">
        <v>5</v>
      </c>
      <c r="N3673" s="3">
        <v>6.5819999999999999</v>
      </c>
      <c r="O3673" s="7">
        <v>105</v>
      </c>
      <c r="P3673" s="8">
        <v>1</v>
      </c>
      <c r="Q3673" s="3">
        <v>-0.14199999999999999</v>
      </c>
      <c r="R3673" s="7">
        <v>18695</v>
      </c>
      <c r="S3673" s="8">
        <v>6</v>
      </c>
      <c r="T3673" s="3">
        <v>0.877</v>
      </c>
      <c r="U3673" s="7">
        <v>5021</v>
      </c>
      <c r="V3673" s="8">
        <v>2</v>
      </c>
    </row>
    <row r="3674" spans="1:22" x14ac:dyDescent="0.2">
      <c r="A3674" t="s">
        <v>9637</v>
      </c>
      <c r="B3674" t="s">
        <v>9638</v>
      </c>
      <c r="C3674" t="s">
        <v>6893</v>
      </c>
      <c r="D3674" t="s">
        <v>6894</v>
      </c>
      <c r="E3674" s="3">
        <v>-0.19500000000000001</v>
      </c>
      <c r="F3674" s="7">
        <v>19317</v>
      </c>
      <c r="G3674" s="8">
        <v>6</v>
      </c>
      <c r="H3674" s="3">
        <v>0.151</v>
      </c>
      <c r="I3674" s="7">
        <v>30626</v>
      </c>
      <c r="J3674" s="8">
        <v>10</v>
      </c>
      <c r="K3674" s="3">
        <v>-2.1999999999999999E-2</v>
      </c>
      <c r="L3674" s="7">
        <v>16063</v>
      </c>
      <c r="M3674" s="8">
        <v>5</v>
      </c>
      <c r="N3674" s="3">
        <v>6</v>
      </c>
      <c r="O3674" s="7">
        <v>313</v>
      </c>
      <c r="P3674" s="8">
        <v>1</v>
      </c>
      <c r="Q3674" s="3">
        <v>-4.4999999999999998E-2</v>
      </c>
      <c r="R3674" s="7">
        <v>17164</v>
      </c>
      <c r="S3674" s="8">
        <v>6</v>
      </c>
      <c r="T3674" s="3">
        <v>0.90600000000000003</v>
      </c>
      <c r="U3674" s="7">
        <v>4808</v>
      </c>
      <c r="V3674" s="8">
        <v>2</v>
      </c>
    </row>
    <row r="3675" spans="1:22" x14ac:dyDescent="0.2">
      <c r="A3675" t="s">
        <v>9639</v>
      </c>
      <c r="B3675" t="s">
        <v>9640</v>
      </c>
      <c r="C3675" t="s">
        <v>6893</v>
      </c>
      <c r="D3675" t="s">
        <v>6894</v>
      </c>
      <c r="E3675" s="3">
        <v>-0.26400000000000001</v>
      </c>
      <c r="F3675" s="7">
        <v>20427</v>
      </c>
      <c r="G3675" s="8">
        <v>7</v>
      </c>
      <c r="H3675" s="3">
        <v>0.26900000000000002</v>
      </c>
      <c r="I3675" s="7">
        <v>19514</v>
      </c>
      <c r="J3675" s="8">
        <v>6</v>
      </c>
      <c r="K3675" s="3">
        <v>-1.1970000000000001</v>
      </c>
      <c r="L3675" s="7">
        <v>31016</v>
      </c>
      <c r="M3675" s="8">
        <v>10</v>
      </c>
      <c r="N3675" s="3">
        <v>6.4260000000000002</v>
      </c>
      <c r="O3675" s="7">
        <v>159</v>
      </c>
      <c r="P3675" s="8">
        <v>1</v>
      </c>
      <c r="Q3675" s="3">
        <v>0.315</v>
      </c>
      <c r="R3675" s="7">
        <v>11679</v>
      </c>
      <c r="S3675" s="8">
        <v>4</v>
      </c>
      <c r="T3675" s="3">
        <v>1.421</v>
      </c>
      <c r="U3675" s="7">
        <v>1891</v>
      </c>
      <c r="V3675" s="8">
        <v>1</v>
      </c>
    </row>
    <row r="3676" spans="1:22" x14ac:dyDescent="0.2">
      <c r="A3676" t="s">
        <v>9641</v>
      </c>
      <c r="B3676" t="s">
        <v>9642</v>
      </c>
      <c r="C3676" t="s">
        <v>6893</v>
      </c>
      <c r="D3676" t="s">
        <v>6894</v>
      </c>
      <c r="E3676" s="3">
        <v>-0.14099999999999999</v>
      </c>
      <c r="F3676" s="7">
        <v>18440</v>
      </c>
      <c r="G3676" s="8">
        <v>6</v>
      </c>
      <c r="H3676" s="3">
        <v>0.38700000000000001</v>
      </c>
      <c r="I3676" s="7">
        <v>7632</v>
      </c>
      <c r="J3676" s="8">
        <v>3</v>
      </c>
      <c r="K3676" s="3">
        <v>-0.56000000000000005</v>
      </c>
      <c r="L3676" s="7">
        <v>24932</v>
      </c>
      <c r="M3676" s="8">
        <v>8</v>
      </c>
      <c r="N3676" s="3">
        <v>6.8390000000000004</v>
      </c>
      <c r="O3676" s="7">
        <v>42</v>
      </c>
      <c r="P3676" s="8">
        <v>1</v>
      </c>
      <c r="Q3676" s="3">
        <v>-0.877</v>
      </c>
      <c r="R3676" s="7">
        <v>28018</v>
      </c>
      <c r="S3676" s="8">
        <v>9</v>
      </c>
      <c r="T3676" s="3">
        <v>1.4219999999999999</v>
      </c>
      <c r="U3676" s="7">
        <v>1887</v>
      </c>
      <c r="V3676" s="8">
        <v>1</v>
      </c>
    </row>
    <row r="3677" spans="1:22" x14ac:dyDescent="0.2">
      <c r="A3677" t="s">
        <v>9643</v>
      </c>
      <c r="B3677" t="s">
        <v>9644</v>
      </c>
      <c r="C3677" t="s">
        <v>6893</v>
      </c>
      <c r="D3677" t="s">
        <v>6894</v>
      </c>
      <c r="E3677" s="3">
        <v>0.01</v>
      </c>
      <c r="F3677" s="7">
        <v>15916</v>
      </c>
      <c r="G3677" s="8">
        <v>5</v>
      </c>
      <c r="H3677" s="3">
        <v>0.34200000000000003</v>
      </c>
      <c r="I3677" s="7">
        <v>11559</v>
      </c>
      <c r="J3677" s="8">
        <v>4</v>
      </c>
      <c r="K3677" s="3">
        <v>-1.1240000000000001</v>
      </c>
      <c r="L3677" s="7">
        <v>30639</v>
      </c>
      <c r="M3677" s="8">
        <v>10</v>
      </c>
      <c r="N3677" s="3">
        <v>6.516</v>
      </c>
      <c r="O3677" s="7">
        <v>128</v>
      </c>
      <c r="P3677" s="8">
        <v>1</v>
      </c>
      <c r="Q3677" s="3">
        <v>0.22700000000000001</v>
      </c>
      <c r="R3677" s="7">
        <v>12929</v>
      </c>
      <c r="S3677" s="8">
        <v>4</v>
      </c>
      <c r="T3677" s="3">
        <v>1.857</v>
      </c>
      <c r="U3677" s="7">
        <v>640</v>
      </c>
      <c r="V3677" s="8">
        <v>1</v>
      </c>
    </row>
    <row r="3678" spans="1:22" x14ac:dyDescent="0.2">
      <c r="A3678" t="s">
        <v>9645</v>
      </c>
      <c r="B3678" t="s">
        <v>9646</v>
      </c>
      <c r="C3678" t="s">
        <v>6893</v>
      </c>
      <c r="D3678" t="s">
        <v>6894</v>
      </c>
      <c r="E3678" s="3">
        <v>-0.47799999999999998</v>
      </c>
      <c r="F3678" s="7">
        <v>23606</v>
      </c>
      <c r="G3678" s="8">
        <v>8</v>
      </c>
      <c r="H3678" s="3">
        <v>0.29599999999999999</v>
      </c>
      <c r="I3678" s="7">
        <v>16421</v>
      </c>
      <c r="J3678" s="8">
        <v>5</v>
      </c>
      <c r="K3678" s="3">
        <v>0.17699999999999999</v>
      </c>
      <c r="L3678" s="7">
        <v>12617</v>
      </c>
      <c r="M3678" s="8">
        <v>4</v>
      </c>
      <c r="N3678" s="3">
        <v>6.4459999999999997</v>
      </c>
      <c r="O3678" s="7">
        <v>150</v>
      </c>
      <c r="P3678" s="8">
        <v>1</v>
      </c>
      <c r="Q3678" s="3">
        <v>0.93600000000000005</v>
      </c>
      <c r="R3678" s="7">
        <v>4375</v>
      </c>
      <c r="S3678" s="8">
        <v>2</v>
      </c>
      <c r="T3678" s="3">
        <v>1.718</v>
      </c>
      <c r="U3678" s="7">
        <v>970</v>
      </c>
      <c r="V3678" s="8">
        <v>1</v>
      </c>
    </row>
    <row r="3679" spans="1:22" x14ac:dyDescent="0.2">
      <c r="A3679" t="s">
        <v>7195</v>
      </c>
      <c r="B3679" t="s">
        <v>7196</v>
      </c>
      <c r="C3679" t="s">
        <v>7197</v>
      </c>
      <c r="D3679" t="s">
        <v>7198</v>
      </c>
      <c r="E3679" s="3">
        <v>-0.55900000000000005</v>
      </c>
      <c r="F3679" s="7">
        <v>24725</v>
      </c>
      <c r="G3679" s="8">
        <v>8</v>
      </c>
      <c r="H3679" s="3">
        <v>0.31</v>
      </c>
      <c r="I3679" s="7">
        <v>14928</v>
      </c>
      <c r="J3679" s="8">
        <v>5</v>
      </c>
      <c r="K3679" s="3">
        <v>-0.35799999999999998</v>
      </c>
      <c r="L3679" s="7">
        <v>21858</v>
      </c>
      <c r="M3679" s="8">
        <v>7</v>
      </c>
      <c r="N3679" s="3">
        <v>3.4180000000000001</v>
      </c>
      <c r="O3679" s="7">
        <v>3530</v>
      </c>
      <c r="P3679" s="8">
        <v>2</v>
      </c>
      <c r="Q3679" s="3">
        <v>-0.315</v>
      </c>
      <c r="R3679" s="7">
        <v>21374</v>
      </c>
      <c r="S3679" s="8">
        <v>7</v>
      </c>
      <c r="T3679" s="3">
        <v>0.70899999999999996</v>
      </c>
      <c r="U3679" s="7">
        <v>6406</v>
      </c>
      <c r="V3679" s="8">
        <v>2</v>
      </c>
    </row>
    <row r="3680" spans="1:22" x14ac:dyDescent="0.2">
      <c r="A3680" t="s">
        <v>7199</v>
      </c>
      <c r="B3680" t="s">
        <v>7200</v>
      </c>
      <c r="C3680" t="s">
        <v>7197</v>
      </c>
      <c r="D3680" t="s">
        <v>7198</v>
      </c>
      <c r="E3680" s="3">
        <v>-0.33400000000000002</v>
      </c>
      <c r="F3680" s="7">
        <v>21497</v>
      </c>
      <c r="G3680" s="8">
        <v>7</v>
      </c>
      <c r="H3680" s="3">
        <v>0.29899999999999999</v>
      </c>
      <c r="I3680" s="7">
        <v>16117</v>
      </c>
      <c r="J3680" s="8">
        <v>5</v>
      </c>
      <c r="K3680" s="3">
        <v>9.7000000000000003E-2</v>
      </c>
      <c r="L3680" s="7">
        <v>13985</v>
      </c>
      <c r="M3680" s="8">
        <v>5</v>
      </c>
      <c r="N3680" s="3">
        <v>3.4249999999999998</v>
      </c>
      <c r="O3680" s="7">
        <v>3522</v>
      </c>
      <c r="P3680" s="8">
        <v>2</v>
      </c>
      <c r="Q3680" s="3">
        <v>-4.5999999999999999E-2</v>
      </c>
      <c r="R3680" s="7">
        <v>17177</v>
      </c>
      <c r="S3680" s="8">
        <v>6</v>
      </c>
      <c r="T3680" s="3">
        <v>0.60499999999999998</v>
      </c>
      <c r="U3680" s="7">
        <v>7379</v>
      </c>
      <c r="V3680" s="8">
        <v>3</v>
      </c>
    </row>
    <row r="3681" spans="1:22" x14ac:dyDescent="0.2">
      <c r="A3681" t="s">
        <v>7201</v>
      </c>
      <c r="B3681" t="s">
        <v>7202</v>
      </c>
      <c r="C3681" t="s">
        <v>7197</v>
      </c>
      <c r="D3681" t="s">
        <v>7198</v>
      </c>
      <c r="E3681" s="3">
        <v>-0.27700000000000002</v>
      </c>
      <c r="F3681" s="7">
        <v>20631</v>
      </c>
      <c r="G3681" s="8">
        <v>7</v>
      </c>
      <c r="H3681" s="3">
        <v>0.27400000000000002</v>
      </c>
      <c r="I3681" s="7">
        <v>18979</v>
      </c>
      <c r="J3681" s="8">
        <v>6</v>
      </c>
      <c r="K3681" s="3">
        <v>0.312</v>
      </c>
      <c r="L3681" s="7">
        <v>10595</v>
      </c>
      <c r="M3681" s="8">
        <v>4</v>
      </c>
      <c r="N3681" s="3">
        <v>2.4980000000000002</v>
      </c>
      <c r="O3681" s="7">
        <v>5541</v>
      </c>
      <c r="P3681" s="8">
        <v>2</v>
      </c>
      <c r="Q3681" s="3">
        <v>0.33</v>
      </c>
      <c r="R3681" s="7">
        <v>11479</v>
      </c>
      <c r="S3681" s="8">
        <v>4</v>
      </c>
      <c r="T3681" s="3">
        <v>0.85399999999999998</v>
      </c>
      <c r="U3681" s="7">
        <v>5212</v>
      </c>
      <c r="V3681" s="8">
        <v>2</v>
      </c>
    </row>
    <row r="3682" spans="1:22" x14ac:dyDescent="0.2">
      <c r="A3682" t="s">
        <v>7203</v>
      </c>
      <c r="B3682" t="s">
        <v>7204</v>
      </c>
      <c r="C3682" t="s">
        <v>7197</v>
      </c>
      <c r="D3682" t="s">
        <v>7198</v>
      </c>
      <c r="E3682" s="3">
        <v>-0.495</v>
      </c>
      <c r="F3682" s="7">
        <v>23848</v>
      </c>
      <c r="G3682" s="8">
        <v>8</v>
      </c>
      <c r="H3682" s="3">
        <v>0.26700000000000002</v>
      </c>
      <c r="I3682" s="7">
        <v>19762</v>
      </c>
      <c r="J3682" s="8">
        <v>7</v>
      </c>
      <c r="K3682" s="3">
        <v>-0.57299999999999995</v>
      </c>
      <c r="L3682" s="7">
        <v>25119</v>
      </c>
      <c r="M3682" s="8">
        <v>8</v>
      </c>
      <c r="N3682" s="3">
        <v>2.7349999999999999</v>
      </c>
      <c r="O3682" s="7">
        <v>4994</v>
      </c>
      <c r="P3682" s="8">
        <v>2</v>
      </c>
      <c r="Q3682" s="3">
        <v>-7.1999999999999995E-2</v>
      </c>
      <c r="R3682" s="7">
        <v>17595</v>
      </c>
      <c r="S3682" s="8">
        <v>6</v>
      </c>
      <c r="T3682" s="3">
        <v>0.86299999999999999</v>
      </c>
      <c r="U3682" s="7">
        <v>5138</v>
      </c>
      <c r="V3682" s="8">
        <v>2</v>
      </c>
    </row>
    <row r="3683" spans="1:22" x14ac:dyDescent="0.2">
      <c r="A3683" t="s">
        <v>7205</v>
      </c>
      <c r="B3683" t="s">
        <v>7206</v>
      </c>
      <c r="C3683" t="s">
        <v>7197</v>
      </c>
      <c r="D3683" t="s">
        <v>7198</v>
      </c>
      <c r="E3683" s="3">
        <v>-0.79800000000000004</v>
      </c>
      <c r="F3683" s="7">
        <v>27604</v>
      </c>
      <c r="G3683" s="8">
        <v>9</v>
      </c>
      <c r="H3683" s="3">
        <v>0.30499999999999999</v>
      </c>
      <c r="I3683" s="7">
        <v>15444</v>
      </c>
      <c r="J3683" s="8">
        <v>5</v>
      </c>
      <c r="K3683" s="3">
        <v>-0.33200000000000002</v>
      </c>
      <c r="L3683" s="7">
        <v>21413</v>
      </c>
      <c r="M3683" s="8">
        <v>7</v>
      </c>
      <c r="N3683" s="3">
        <v>3.145</v>
      </c>
      <c r="O3683" s="7">
        <v>4068</v>
      </c>
      <c r="P3683" s="8">
        <v>2</v>
      </c>
      <c r="Q3683" s="3">
        <v>-0.14299999999999999</v>
      </c>
      <c r="R3683" s="7">
        <v>18719</v>
      </c>
      <c r="S3683" s="8">
        <v>6</v>
      </c>
      <c r="T3683" s="3">
        <v>0.71499999999999997</v>
      </c>
      <c r="U3683" s="7">
        <v>6361</v>
      </c>
      <c r="V3683" s="8">
        <v>2</v>
      </c>
    </row>
    <row r="3684" spans="1:22" x14ac:dyDescent="0.2">
      <c r="A3684" t="s">
        <v>7207</v>
      </c>
      <c r="B3684" t="s">
        <v>7208</v>
      </c>
      <c r="C3684" t="s">
        <v>7197</v>
      </c>
      <c r="D3684" t="s">
        <v>7198</v>
      </c>
      <c r="E3684" s="3">
        <v>-0.73899999999999999</v>
      </c>
      <c r="F3684" s="7">
        <v>26959</v>
      </c>
      <c r="G3684" s="8">
        <v>9</v>
      </c>
      <c r="H3684" s="3">
        <v>0.252</v>
      </c>
      <c r="I3684" s="7">
        <v>21444</v>
      </c>
      <c r="J3684" s="8">
        <v>7</v>
      </c>
      <c r="K3684" s="3">
        <v>-0.438</v>
      </c>
      <c r="L3684" s="7">
        <v>23092</v>
      </c>
      <c r="M3684" s="8">
        <v>8</v>
      </c>
      <c r="N3684" s="3">
        <v>2.548</v>
      </c>
      <c r="O3684" s="7">
        <v>5422</v>
      </c>
      <c r="P3684" s="8">
        <v>2</v>
      </c>
      <c r="Q3684" s="3">
        <v>1E-3</v>
      </c>
      <c r="R3684" s="7">
        <v>16454</v>
      </c>
      <c r="S3684" s="8">
        <v>6</v>
      </c>
      <c r="T3684" s="3">
        <v>0.86099999999999999</v>
      </c>
      <c r="U3684" s="7">
        <v>5146</v>
      </c>
      <c r="V3684" s="8">
        <v>2</v>
      </c>
    </row>
    <row r="3685" spans="1:22" x14ac:dyDescent="0.2">
      <c r="A3685" t="s">
        <v>7209</v>
      </c>
      <c r="B3685" t="s">
        <v>7210</v>
      </c>
      <c r="C3685" t="s">
        <v>7197</v>
      </c>
      <c r="D3685" t="s">
        <v>7198</v>
      </c>
      <c r="E3685" s="3">
        <v>-0.77500000000000002</v>
      </c>
      <c r="F3685" s="7">
        <v>27344</v>
      </c>
      <c r="G3685" s="8">
        <v>9</v>
      </c>
      <c r="H3685" s="3">
        <v>0.28799999999999998</v>
      </c>
      <c r="I3685" s="7">
        <v>17337</v>
      </c>
      <c r="J3685" s="8">
        <v>6</v>
      </c>
      <c r="K3685" s="3">
        <v>-7.0000000000000007E-2</v>
      </c>
      <c r="L3685" s="7">
        <v>16895</v>
      </c>
      <c r="M3685" s="8">
        <v>6</v>
      </c>
      <c r="N3685" s="3">
        <v>2.5249999999999999</v>
      </c>
      <c r="O3685" s="7">
        <v>5476</v>
      </c>
      <c r="P3685" s="8">
        <v>2</v>
      </c>
      <c r="Q3685" s="3">
        <v>-0.52600000000000002</v>
      </c>
      <c r="R3685" s="7">
        <v>24224</v>
      </c>
      <c r="S3685" s="8">
        <v>8</v>
      </c>
      <c r="T3685" s="3">
        <v>0.80600000000000005</v>
      </c>
      <c r="U3685" s="7">
        <v>5595</v>
      </c>
      <c r="V3685" s="8">
        <v>2</v>
      </c>
    </row>
    <row r="3686" spans="1:22" x14ac:dyDescent="0.2">
      <c r="A3686" t="s">
        <v>7211</v>
      </c>
      <c r="B3686" t="s">
        <v>7212</v>
      </c>
      <c r="C3686" t="s">
        <v>7197</v>
      </c>
      <c r="D3686" t="s">
        <v>7198</v>
      </c>
      <c r="E3686" s="3">
        <v>-0.34300000000000003</v>
      </c>
      <c r="F3686" s="7">
        <v>21618</v>
      </c>
      <c r="G3686" s="8">
        <v>7</v>
      </c>
      <c r="H3686" s="3">
        <v>0.23699999999999999</v>
      </c>
      <c r="I3686" s="7">
        <v>23196</v>
      </c>
      <c r="J3686" s="8">
        <v>8</v>
      </c>
      <c r="K3686" s="3">
        <v>-0.627</v>
      </c>
      <c r="L3686" s="7">
        <v>25907</v>
      </c>
      <c r="M3686" s="8">
        <v>8</v>
      </c>
      <c r="N3686" s="3">
        <v>3.8330000000000002</v>
      </c>
      <c r="O3686" s="7">
        <v>2783</v>
      </c>
      <c r="P3686" s="8">
        <v>1</v>
      </c>
      <c r="Q3686" s="3">
        <v>0.99199999999999999</v>
      </c>
      <c r="R3686" s="7">
        <v>3922</v>
      </c>
      <c r="S3686" s="8">
        <v>2</v>
      </c>
      <c r="T3686" s="3">
        <v>1.123</v>
      </c>
      <c r="U3686" s="7">
        <v>3363</v>
      </c>
      <c r="V3686" s="8">
        <v>2</v>
      </c>
    </row>
    <row r="3687" spans="1:22" x14ac:dyDescent="0.2">
      <c r="A3687" t="s">
        <v>7213</v>
      </c>
      <c r="B3687" t="s">
        <v>7214</v>
      </c>
      <c r="C3687" t="s">
        <v>7197</v>
      </c>
      <c r="D3687" t="s">
        <v>7198</v>
      </c>
      <c r="E3687" s="3">
        <v>-0.84899999999999998</v>
      </c>
      <c r="F3687" s="7">
        <v>28081</v>
      </c>
      <c r="G3687" s="8">
        <v>9</v>
      </c>
      <c r="H3687" s="3">
        <v>0.26400000000000001</v>
      </c>
      <c r="I3687" s="7">
        <v>20124</v>
      </c>
      <c r="J3687" s="8">
        <v>7</v>
      </c>
      <c r="K3687" s="3">
        <v>-0.626</v>
      </c>
      <c r="L3687" s="7">
        <v>25889</v>
      </c>
      <c r="M3687" s="8">
        <v>8</v>
      </c>
      <c r="N3687" s="3">
        <v>3.4590000000000001</v>
      </c>
      <c r="O3687" s="7">
        <v>3456</v>
      </c>
      <c r="P3687" s="8">
        <v>2</v>
      </c>
      <c r="Q3687" s="3">
        <v>-0.48299999999999998</v>
      </c>
      <c r="R3687" s="7">
        <v>23676</v>
      </c>
      <c r="S3687" s="8">
        <v>8</v>
      </c>
      <c r="T3687" s="3">
        <v>1.248</v>
      </c>
      <c r="U3687" s="7">
        <v>2696</v>
      </c>
      <c r="V3687" s="8">
        <v>1</v>
      </c>
    </row>
    <row r="3688" spans="1:22" x14ac:dyDescent="0.2">
      <c r="A3688" t="s">
        <v>7215</v>
      </c>
      <c r="B3688" t="s">
        <v>7216</v>
      </c>
      <c r="C3688" t="s">
        <v>7197</v>
      </c>
      <c r="D3688" t="s">
        <v>7198</v>
      </c>
      <c r="E3688" s="3">
        <v>-0.76800000000000002</v>
      </c>
      <c r="F3688" s="7">
        <v>27275</v>
      </c>
      <c r="G3688" s="8">
        <v>9</v>
      </c>
      <c r="H3688" s="3">
        <v>0.245</v>
      </c>
      <c r="I3688" s="7">
        <v>22292</v>
      </c>
      <c r="J3688" s="8">
        <v>7</v>
      </c>
      <c r="K3688" s="3">
        <v>-0.59399999999999997</v>
      </c>
      <c r="L3688" s="7">
        <v>25448</v>
      </c>
      <c r="M3688" s="8">
        <v>8</v>
      </c>
      <c r="N3688" s="3">
        <v>3.1930000000000001</v>
      </c>
      <c r="O3688" s="7">
        <v>3978</v>
      </c>
      <c r="P3688" s="8">
        <v>2</v>
      </c>
      <c r="Q3688" s="3">
        <v>-7.9000000000000001E-2</v>
      </c>
      <c r="R3688" s="7">
        <v>17715</v>
      </c>
      <c r="S3688" s="8">
        <v>6</v>
      </c>
      <c r="T3688" s="3">
        <v>1.0880000000000001</v>
      </c>
      <c r="U3688" s="7">
        <v>3562</v>
      </c>
      <c r="V3688" s="8">
        <v>2</v>
      </c>
    </row>
    <row r="3689" spans="1:22" x14ac:dyDescent="0.2">
      <c r="A3689" t="s">
        <v>7217</v>
      </c>
      <c r="B3689" t="s">
        <v>7218</v>
      </c>
      <c r="C3689" t="s">
        <v>7197</v>
      </c>
      <c r="D3689" t="s">
        <v>7198</v>
      </c>
      <c r="E3689" s="3">
        <v>-0.92</v>
      </c>
      <c r="F3689" s="7">
        <v>28725</v>
      </c>
      <c r="G3689" s="8">
        <v>9</v>
      </c>
      <c r="H3689" s="3">
        <v>0.26800000000000002</v>
      </c>
      <c r="I3689" s="7">
        <v>19615</v>
      </c>
      <c r="J3689" s="8">
        <v>6</v>
      </c>
      <c r="K3689" s="3">
        <v>-0.42699999999999999</v>
      </c>
      <c r="L3689" s="7">
        <v>22943</v>
      </c>
      <c r="M3689" s="8">
        <v>7</v>
      </c>
      <c r="N3689" s="3">
        <v>1.077</v>
      </c>
      <c r="O3689" s="7">
        <v>10191</v>
      </c>
      <c r="P3689" s="8">
        <v>4</v>
      </c>
      <c r="Q3689" s="3">
        <v>-0.311</v>
      </c>
      <c r="R3689" s="7">
        <v>21307</v>
      </c>
      <c r="S3689" s="8">
        <v>7</v>
      </c>
      <c r="T3689" s="3">
        <v>0.625</v>
      </c>
      <c r="U3689" s="7">
        <v>7176</v>
      </c>
      <c r="V3689" s="8">
        <v>3</v>
      </c>
    </row>
    <row r="3690" spans="1:22" x14ac:dyDescent="0.2">
      <c r="A3690" t="s">
        <v>7219</v>
      </c>
      <c r="B3690" t="s">
        <v>7220</v>
      </c>
      <c r="C3690" t="s">
        <v>7197</v>
      </c>
      <c r="D3690" t="s">
        <v>7198</v>
      </c>
      <c r="E3690" s="3">
        <v>-1.23</v>
      </c>
      <c r="F3690" s="7">
        <v>30848</v>
      </c>
      <c r="G3690" s="8">
        <v>10</v>
      </c>
      <c r="H3690" s="3">
        <v>0.24199999999999999</v>
      </c>
      <c r="I3690" s="7">
        <v>22651</v>
      </c>
      <c r="J3690" s="8">
        <v>7</v>
      </c>
      <c r="K3690" s="3">
        <v>-0.16800000000000001</v>
      </c>
      <c r="L3690" s="7">
        <v>18713</v>
      </c>
      <c r="M3690" s="8">
        <v>6</v>
      </c>
      <c r="N3690" s="3">
        <v>2.1520000000000001</v>
      </c>
      <c r="O3690" s="7">
        <v>6478</v>
      </c>
      <c r="P3690" s="8">
        <v>2</v>
      </c>
      <c r="Q3690" s="3">
        <v>-0.65</v>
      </c>
      <c r="R3690" s="7">
        <v>25764</v>
      </c>
      <c r="S3690" s="8">
        <v>8</v>
      </c>
      <c r="T3690" s="3">
        <v>0.67200000000000004</v>
      </c>
      <c r="U3690" s="7">
        <v>6735</v>
      </c>
      <c r="V3690" s="8">
        <v>3</v>
      </c>
    </row>
    <row r="3691" spans="1:22" x14ac:dyDescent="0.2">
      <c r="A3691" t="s">
        <v>7221</v>
      </c>
      <c r="B3691" t="s">
        <v>7222</v>
      </c>
      <c r="C3691" t="s">
        <v>7197</v>
      </c>
      <c r="D3691" t="s">
        <v>7198</v>
      </c>
      <c r="E3691" s="3">
        <v>-1.042</v>
      </c>
      <c r="F3691" s="7">
        <v>29699</v>
      </c>
      <c r="G3691" s="8">
        <v>10</v>
      </c>
      <c r="H3691" s="3">
        <v>0.26600000000000001</v>
      </c>
      <c r="I3691" s="7">
        <v>19859</v>
      </c>
      <c r="J3691" s="8">
        <v>7</v>
      </c>
      <c r="K3691" s="3">
        <v>-0.91600000000000004</v>
      </c>
      <c r="L3691" s="7">
        <v>29104</v>
      </c>
      <c r="M3691" s="8">
        <v>9</v>
      </c>
      <c r="N3691" s="3">
        <v>2.9590000000000001</v>
      </c>
      <c r="O3691" s="7">
        <v>4479</v>
      </c>
      <c r="P3691" s="8">
        <v>2</v>
      </c>
      <c r="Q3691" s="3">
        <v>-0.19600000000000001</v>
      </c>
      <c r="R3691" s="7">
        <v>19574</v>
      </c>
      <c r="S3691" s="8">
        <v>6</v>
      </c>
      <c r="T3691" s="3">
        <v>0.72499999999999998</v>
      </c>
      <c r="U3691" s="7">
        <v>6274</v>
      </c>
      <c r="V3691" s="8">
        <v>2</v>
      </c>
    </row>
    <row r="3692" spans="1:22" x14ac:dyDescent="0.2">
      <c r="A3692" t="s">
        <v>7223</v>
      </c>
      <c r="B3692" t="s">
        <v>7224</v>
      </c>
      <c r="C3692" t="s">
        <v>7197</v>
      </c>
      <c r="D3692" t="s">
        <v>7198</v>
      </c>
      <c r="E3692" s="3">
        <v>-1.5229999999999999</v>
      </c>
      <c r="F3692" s="7">
        <v>32011</v>
      </c>
      <c r="G3692" s="8">
        <v>10</v>
      </c>
      <c r="H3692" s="3">
        <v>0.21199999999999999</v>
      </c>
      <c r="I3692" s="7">
        <v>26021</v>
      </c>
      <c r="J3692" s="8">
        <v>8</v>
      </c>
      <c r="K3692" s="3">
        <v>4.7E-2</v>
      </c>
      <c r="L3692" s="7">
        <v>14852</v>
      </c>
      <c r="M3692" s="8">
        <v>5</v>
      </c>
      <c r="N3692" s="3">
        <v>2.1869999999999998</v>
      </c>
      <c r="O3692" s="7">
        <v>6377</v>
      </c>
      <c r="P3692" s="8">
        <v>2</v>
      </c>
      <c r="Q3692" s="3">
        <v>-0.40699999999999997</v>
      </c>
      <c r="R3692" s="7">
        <v>22643</v>
      </c>
      <c r="S3692" s="8">
        <v>7</v>
      </c>
      <c r="T3692" s="3">
        <v>1.103</v>
      </c>
      <c r="U3692" s="7">
        <v>3480</v>
      </c>
      <c r="V3692" s="8">
        <v>2</v>
      </c>
    </row>
    <row r="3693" spans="1:22" x14ac:dyDescent="0.2">
      <c r="A3693" t="s">
        <v>7225</v>
      </c>
      <c r="B3693" t="s">
        <v>7226</v>
      </c>
      <c r="C3693" t="s">
        <v>7197</v>
      </c>
      <c r="D3693" t="s">
        <v>7198</v>
      </c>
      <c r="E3693" s="3">
        <v>-1.506</v>
      </c>
      <c r="F3693" s="7">
        <v>31970</v>
      </c>
      <c r="G3693" s="8">
        <v>10</v>
      </c>
      <c r="H3693" s="3">
        <v>0.24299999999999999</v>
      </c>
      <c r="I3693" s="7">
        <v>22504</v>
      </c>
      <c r="J3693" s="8">
        <v>7</v>
      </c>
      <c r="K3693" s="3">
        <v>-0.88700000000000001</v>
      </c>
      <c r="L3693" s="7">
        <v>28833</v>
      </c>
      <c r="M3693" s="8">
        <v>9</v>
      </c>
      <c r="N3693" s="3">
        <v>2.052</v>
      </c>
      <c r="O3693" s="7">
        <v>6771</v>
      </c>
      <c r="P3693" s="8">
        <v>3</v>
      </c>
      <c r="Q3693" s="3">
        <v>-0.26500000000000001</v>
      </c>
      <c r="R3693" s="7">
        <v>20598</v>
      </c>
      <c r="S3693" s="8">
        <v>7</v>
      </c>
      <c r="T3693" s="3">
        <v>0.624</v>
      </c>
      <c r="U3693" s="7">
        <v>7181</v>
      </c>
      <c r="V3693" s="8">
        <v>3</v>
      </c>
    </row>
    <row r="3694" spans="1:22" x14ac:dyDescent="0.2">
      <c r="A3694" t="s">
        <v>7227</v>
      </c>
      <c r="B3694" t="s">
        <v>7228</v>
      </c>
      <c r="C3694" t="s">
        <v>7197</v>
      </c>
      <c r="D3694" t="s">
        <v>7198</v>
      </c>
      <c r="E3694" s="3">
        <v>-1.1879999999999999</v>
      </c>
      <c r="F3694" s="7">
        <v>30646</v>
      </c>
      <c r="G3694" s="8">
        <v>10</v>
      </c>
      <c r="H3694" s="3">
        <v>0.27600000000000002</v>
      </c>
      <c r="I3694" s="7">
        <v>18736</v>
      </c>
      <c r="J3694" s="8">
        <v>6</v>
      </c>
      <c r="K3694" s="3">
        <v>-0.95399999999999996</v>
      </c>
      <c r="L3694" s="7">
        <v>29454</v>
      </c>
      <c r="M3694" s="8">
        <v>9</v>
      </c>
      <c r="N3694" s="3">
        <v>3.61</v>
      </c>
      <c r="O3694" s="7">
        <v>3175</v>
      </c>
      <c r="P3694" s="8">
        <v>1</v>
      </c>
      <c r="Q3694" s="3">
        <v>3.3000000000000002E-2</v>
      </c>
      <c r="R3694" s="7">
        <v>15931</v>
      </c>
      <c r="S3694" s="8">
        <v>5</v>
      </c>
      <c r="T3694" s="3">
        <v>1.032</v>
      </c>
      <c r="U3694" s="7">
        <v>3923</v>
      </c>
      <c r="V3694" s="8">
        <v>2</v>
      </c>
    </row>
    <row r="3695" spans="1:22" x14ac:dyDescent="0.2">
      <c r="A3695" t="s">
        <v>7229</v>
      </c>
      <c r="B3695" t="s">
        <v>7230</v>
      </c>
      <c r="C3695" t="s">
        <v>7197</v>
      </c>
      <c r="D3695" t="s">
        <v>7198</v>
      </c>
      <c r="E3695" s="3">
        <v>-0.20499999999999999</v>
      </c>
      <c r="F3695" s="7">
        <v>19483</v>
      </c>
      <c r="G3695" s="8">
        <v>6</v>
      </c>
      <c r="H3695" s="3">
        <v>0.25700000000000001</v>
      </c>
      <c r="I3695" s="7">
        <v>20866</v>
      </c>
      <c r="J3695" s="8">
        <v>7</v>
      </c>
      <c r="K3695" s="3">
        <v>-0.32500000000000001</v>
      </c>
      <c r="L3695" s="7">
        <v>21285</v>
      </c>
      <c r="M3695" s="8">
        <v>7</v>
      </c>
      <c r="N3695" s="3">
        <v>2.2930000000000001</v>
      </c>
      <c r="O3695" s="7">
        <v>6071</v>
      </c>
      <c r="P3695" s="8">
        <v>2</v>
      </c>
      <c r="Q3695" s="3">
        <v>-0.10199999999999999</v>
      </c>
      <c r="R3695" s="7">
        <v>18056</v>
      </c>
      <c r="S3695" s="8">
        <v>6</v>
      </c>
      <c r="T3695" s="3">
        <v>0.97399999999999998</v>
      </c>
      <c r="U3695" s="7">
        <v>4328</v>
      </c>
      <c r="V3695" s="8">
        <v>2</v>
      </c>
    </row>
    <row r="3696" spans="1:22" x14ac:dyDescent="0.2">
      <c r="A3696" t="s">
        <v>7231</v>
      </c>
      <c r="B3696" t="s">
        <v>7232</v>
      </c>
      <c r="C3696" t="s">
        <v>7197</v>
      </c>
      <c r="D3696" t="s">
        <v>7198</v>
      </c>
      <c r="E3696" s="3">
        <v>-0.54300000000000004</v>
      </c>
      <c r="F3696" s="7">
        <v>24517</v>
      </c>
      <c r="G3696" s="8">
        <v>8</v>
      </c>
      <c r="H3696" s="3">
        <v>0.20399999999999999</v>
      </c>
      <c r="I3696" s="7">
        <v>26792</v>
      </c>
      <c r="J3696" s="8">
        <v>9</v>
      </c>
      <c r="K3696" s="3">
        <v>-0.443</v>
      </c>
      <c r="L3696" s="7">
        <v>23163</v>
      </c>
      <c r="M3696" s="8">
        <v>8</v>
      </c>
      <c r="N3696" s="3">
        <v>1.421</v>
      </c>
      <c r="O3696" s="7">
        <v>8881</v>
      </c>
      <c r="P3696" s="8">
        <v>3</v>
      </c>
      <c r="Q3696" s="3">
        <v>-0.12</v>
      </c>
      <c r="R3696" s="7">
        <v>18352</v>
      </c>
      <c r="S3696" s="8">
        <v>6</v>
      </c>
      <c r="T3696" s="3">
        <v>0.72499999999999998</v>
      </c>
      <c r="U3696" s="7">
        <v>6266</v>
      </c>
      <c r="V3696" s="8">
        <v>2</v>
      </c>
    </row>
    <row r="3697" spans="1:22" x14ac:dyDescent="0.2">
      <c r="A3697" t="s">
        <v>7233</v>
      </c>
      <c r="B3697" t="s">
        <v>7234</v>
      </c>
      <c r="C3697" t="s">
        <v>7197</v>
      </c>
      <c r="D3697" t="s">
        <v>7198</v>
      </c>
      <c r="E3697" s="3">
        <v>0.45900000000000002</v>
      </c>
      <c r="F3697" s="7">
        <v>9338</v>
      </c>
      <c r="G3697" s="8">
        <v>3</v>
      </c>
      <c r="H3697" s="3">
        <v>0.34300000000000003</v>
      </c>
      <c r="I3697" s="7">
        <v>11397</v>
      </c>
      <c r="J3697" s="8">
        <v>4</v>
      </c>
      <c r="K3697" s="3">
        <v>0.34200000000000003</v>
      </c>
      <c r="L3697" s="7">
        <v>10160</v>
      </c>
      <c r="M3697" s="8">
        <v>4</v>
      </c>
      <c r="N3697" s="3">
        <v>3.1669999999999998</v>
      </c>
      <c r="O3697" s="7">
        <v>4022</v>
      </c>
      <c r="P3697" s="8">
        <v>2</v>
      </c>
      <c r="Q3697" s="3">
        <v>-3.4000000000000002E-2</v>
      </c>
      <c r="R3697" s="7">
        <v>16992</v>
      </c>
      <c r="S3697" s="8">
        <v>6</v>
      </c>
      <c r="T3697" s="3">
        <v>0.91100000000000003</v>
      </c>
      <c r="U3697" s="7">
        <v>4761</v>
      </c>
      <c r="V3697" s="8">
        <v>2</v>
      </c>
    </row>
    <row r="3698" spans="1:22" x14ac:dyDescent="0.2">
      <c r="A3698" t="s">
        <v>7235</v>
      </c>
      <c r="B3698" t="s">
        <v>7236</v>
      </c>
      <c r="C3698" t="s">
        <v>7197</v>
      </c>
      <c r="D3698" t="s">
        <v>7198</v>
      </c>
      <c r="E3698" s="3">
        <v>-0.36</v>
      </c>
      <c r="F3698" s="7">
        <v>21859</v>
      </c>
      <c r="G3698" s="8">
        <v>7</v>
      </c>
      <c r="H3698" s="3">
        <v>0.314</v>
      </c>
      <c r="I3698" s="7">
        <v>14407</v>
      </c>
      <c r="J3698" s="8">
        <v>5</v>
      </c>
      <c r="K3698" s="3">
        <v>-0.193</v>
      </c>
      <c r="L3698" s="7">
        <v>19131</v>
      </c>
      <c r="M3698" s="8">
        <v>6</v>
      </c>
      <c r="N3698" s="3">
        <v>1.992</v>
      </c>
      <c r="O3698" s="7">
        <v>6956</v>
      </c>
      <c r="P3698" s="8">
        <v>3</v>
      </c>
      <c r="Q3698" s="3">
        <v>-0.311</v>
      </c>
      <c r="R3698" s="7">
        <v>21316</v>
      </c>
      <c r="S3698" s="8">
        <v>7</v>
      </c>
      <c r="T3698" s="3">
        <v>0.60399999999999998</v>
      </c>
      <c r="U3698" s="7">
        <v>7404</v>
      </c>
      <c r="V3698" s="8">
        <v>3</v>
      </c>
    </row>
    <row r="3699" spans="1:22" x14ac:dyDescent="0.2">
      <c r="A3699" t="s">
        <v>7237</v>
      </c>
      <c r="B3699" t="s">
        <v>7238</v>
      </c>
      <c r="C3699" t="s">
        <v>7197</v>
      </c>
      <c r="D3699" t="s">
        <v>7198</v>
      </c>
      <c r="E3699" s="3">
        <v>6.4000000000000001E-2</v>
      </c>
      <c r="F3699" s="7">
        <v>15009</v>
      </c>
      <c r="G3699" s="8">
        <v>5</v>
      </c>
      <c r="H3699" s="3">
        <v>0.34100000000000003</v>
      </c>
      <c r="I3699" s="7">
        <v>11646</v>
      </c>
      <c r="J3699" s="8">
        <v>4</v>
      </c>
      <c r="K3699" s="3">
        <v>-1.248</v>
      </c>
      <c r="L3699" s="7">
        <v>31273</v>
      </c>
      <c r="M3699" s="8">
        <v>10</v>
      </c>
      <c r="N3699" s="3">
        <v>3.726</v>
      </c>
      <c r="O3699" s="7">
        <v>2994</v>
      </c>
      <c r="P3699" s="8">
        <v>1</v>
      </c>
      <c r="Q3699" s="3">
        <v>-0.61899999999999999</v>
      </c>
      <c r="R3699" s="7">
        <v>25402</v>
      </c>
      <c r="S3699" s="8">
        <v>8</v>
      </c>
      <c r="T3699" s="3">
        <v>0.86099999999999999</v>
      </c>
      <c r="U3699" s="7">
        <v>5151</v>
      </c>
      <c r="V3699" s="8">
        <v>2</v>
      </c>
    </row>
    <row r="3700" spans="1:22" x14ac:dyDescent="0.2">
      <c r="A3700" t="s">
        <v>7239</v>
      </c>
      <c r="B3700" t="s">
        <v>7240</v>
      </c>
      <c r="C3700" t="s">
        <v>7197</v>
      </c>
      <c r="D3700" t="s">
        <v>7198</v>
      </c>
      <c r="E3700" s="3">
        <v>-0.379</v>
      </c>
      <c r="F3700" s="7">
        <v>22149</v>
      </c>
      <c r="G3700" s="8">
        <v>7</v>
      </c>
      <c r="H3700" s="3">
        <v>0.26300000000000001</v>
      </c>
      <c r="I3700" s="7">
        <v>20236</v>
      </c>
      <c r="J3700" s="8">
        <v>7</v>
      </c>
      <c r="K3700" s="3">
        <v>-0.16800000000000001</v>
      </c>
      <c r="L3700" s="7">
        <v>18701</v>
      </c>
      <c r="M3700" s="8">
        <v>6</v>
      </c>
      <c r="N3700" s="3">
        <v>1.4450000000000001</v>
      </c>
      <c r="O3700" s="7">
        <v>8789</v>
      </c>
      <c r="P3700" s="8">
        <v>3</v>
      </c>
      <c r="Q3700" s="3">
        <v>-6.6000000000000003E-2</v>
      </c>
      <c r="R3700" s="7">
        <v>17503</v>
      </c>
      <c r="S3700" s="8">
        <v>6</v>
      </c>
      <c r="T3700" s="3">
        <v>1.113</v>
      </c>
      <c r="U3700" s="7">
        <v>3413</v>
      </c>
      <c r="V3700" s="8">
        <v>2</v>
      </c>
    </row>
    <row r="3701" spans="1:22" x14ac:dyDescent="0.2">
      <c r="A3701" t="s">
        <v>7241</v>
      </c>
      <c r="B3701" t="s">
        <v>7242</v>
      </c>
      <c r="C3701" t="s">
        <v>7197</v>
      </c>
      <c r="D3701" t="s">
        <v>7198</v>
      </c>
      <c r="E3701" s="3">
        <v>-0.437</v>
      </c>
      <c r="F3701" s="7">
        <v>22986</v>
      </c>
      <c r="G3701" s="8">
        <v>7</v>
      </c>
      <c r="H3701" s="3">
        <v>0.27500000000000002</v>
      </c>
      <c r="I3701" s="7">
        <v>18858</v>
      </c>
      <c r="J3701" s="8">
        <v>6</v>
      </c>
      <c r="K3701" s="3">
        <v>0.39500000000000002</v>
      </c>
      <c r="L3701" s="7">
        <v>9337</v>
      </c>
      <c r="M3701" s="8">
        <v>3</v>
      </c>
      <c r="N3701" s="3">
        <v>0.72599999999999998</v>
      </c>
      <c r="O3701" s="7">
        <v>11741</v>
      </c>
      <c r="P3701" s="8">
        <v>4</v>
      </c>
      <c r="Q3701" s="3">
        <v>-0.31900000000000001</v>
      </c>
      <c r="R3701" s="7">
        <v>21447</v>
      </c>
      <c r="S3701" s="8">
        <v>7</v>
      </c>
      <c r="T3701" s="3">
        <v>0.72199999999999998</v>
      </c>
      <c r="U3701" s="7">
        <v>6295</v>
      </c>
      <c r="V3701" s="8">
        <v>2</v>
      </c>
    </row>
    <row r="3702" spans="1:22" x14ac:dyDescent="0.2">
      <c r="A3702" t="s">
        <v>7243</v>
      </c>
      <c r="B3702" t="s">
        <v>7244</v>
      </c>
      <c r="C3702" t="s">
        <v>7197</v>
      </c>
      <c r="D3702" t="s">
        <v>7198</v>
      </c>
      <c r="E3702" s="3">
        <v>-0.86699999999999999</v>
      </c>
      <c r="F3702" s="7">
        <v>28259</v>
      </c>
      <c r="G3702" s="8">
        <v>9</v>
      </c>
      <c r="H3702" s="3">
        <v>0.29499999999999998</v>
      </c>
      <c r="I3702" s="7">
        <v>16463</v>
      </c>
      <c r="J3702" s="8">
        <v>6</v>
      </c>
      <c r="K3702" s="3">
        <v>-1.173</v>
      </c>
      <c r="L3702" s="7">
        <v>30894</v>
      </c>
      <c r="M3702" s="8">
        <v>10</v>
      </c>
      <c r="N3702" s="3">
        <v>2.4500000000000002</v>
      </c>
      <c r="O3702" s="7">
        <v>5652</v>
      </c>
      <c r="P3702" s="8">
        <v>2</v>
      </c>
      <c r="Q3702" s="3">
        <v>-0.13700000000000001</v>
      </c>
      <c r="R3702" s="7">
        <v>18612</v>
      </c>
      <c r="S3702" s="8">
        <v>6</v>
      </c>
      <c r="T3702" s="3">
        <v>0.61799999999999999</v>
      </c>
      <c r="U3702" s="7">
        <v>7253</v>
      </c>
      <c r="V3702" s="8">
        <v>3</v>
      </c>
    </row>
    <row r="3703" spans="1:22" x14ac:dyDescent="0.2">
      <c r="A3703" t="s">
        <v>7245</v>
      </c>
      <c r="B3703" t="s">
        <v>7246</v>
      </c>
      <c r="C3703" t="s">
        <v>7197</v>
      </c>
      <c r="D3703" t="s">
        <v>7198</v>
      </c>
      <c r="E3703" s="3">
        <v>-0.68400000000000005</v>
      </c>
      <c r="F3703" s="7">
        <v>26317</v>
      </c>
      <c r="G3703" s="8">
        <v>9</v>
      </c>
      <c r="H3703" s="3">
        <v>0.29499999999999998</v>
      </c>
      <c r="I3703" s="7">
        <v>16473</v>
      </c>
      <c r="J3703" s="8">
        <v>6</v>
      </c>
      <c r="K3703" s="3">
        <v>-1.254</v>
      </c>
      <c r="L3703" s="7">
        <v>31297</v>
      </c>
      <c r="M3703" s="8">
        <v>10</v>
      </c>
      <c r="N3703" s="3">
        <v>3.7010000000000001</v>
      </c>
      <c r="O3703" s="7">
        <v>3042</v>
      </c>
      <c r="P3703" s="8">
        <v>1</v>
      </c>
      <c r="Q3703" s="3">
        <v>0.14099999999999999</v>
      </c>
      <c r="R3703" s="7">
        <v>14260</v>
      </c>
      <c r="S3703" s="8">
        <v>5</v>
      </c>
      <c r="T3703" s="3">
        <v>0.84</v>
      </c>
      <c r="U3703" s="7">
        <v>5319</v>
      </c>
      <c r="V3703" s="8">
        <v>2</v>
      </c>
    </row>
    <row r="3704" spans="1:22" x14ac:dyDescent="0.2">
      <c r="A3704" t="s">
        <v>7247</v>
      </c>
      <c r="B3704" t="s">
        <v>7248</v>
      </c>
      <c r="C3704" t="s">
        <v>7197</v>
      </c>
      <c r="D3704" t="s">
        <v>7198</v>
      </c>
      <c r="E3704" s="3">
        <v>-0.50800000000000001</v>
      </c>
      <c r="F3704" s="7">
        <v>24018</v>
      </c>
      <c r="G3704" s="8">
        <v>8</v>
      </c>
      <c r="H3704" s="3">
        <v>0.30599999999999999</v>
      </c>
      <c r="I3704" s="7">
        <v>15348</v>
      </c>
      <c r="J3704" s="8">
        <v>5</v>
      </c>
      <c r="K3704" s="3">
        <v>-0.50600000000000001</v>
      </c>
      <c r="L3704" s="7">
        <v>24154</v>
      </c>
      <c r="M3704" s="8">
        <v>8</v>
      </c>
      <c r="N3704" s="3">
        <v>2.738</v>
      </c>
      <c r="O3704" s="7">
        <v>4985</v>
      </c>
      <c r="P3704" s="8">
        <v>2</v>
      </c>
      <c r="Q3704" s="3">
        <v>-0.29399999999999998</v>
      </c>
      <c r="R3704" s="7">
        <v>21042</v>
      </c>
      <c r="S3704" s="8">
        <v>7</v>
      </c>
      <c r="T3704" s="3">
        <v>0.88300000000000001</v>
      </c>
      <c r="U3704" s="7">
        <v>4973</v>
      </c>
      <c r="V3704" s="8">
        <v>2</v>
      </c>
    </row>
    <row r="3705" spans="1:22" x14ac:dyDescent="0.2">
      <c r="A3705" t="s">
        <v>7249</v>
      </c>
      <c r="B3705" t="s">
        <v>7250</v>
      </c>
      <c r="C3705" t="s">
        <v>7197</v>
      </c>
      <c r="D3705" t="s">
        <v>7198</v>
      </c>
      <c r="E3705" s="3">
        <v>-0.75700000000000001</v>
      </c>
      <c r="F3705" s="7">
        <v>27158</v>
      </c>
      <c r="G3705" s="8">
        <v>9</v>
      </c>
      <c r="H3705" s="3">
        <v>0.29799999999999999</v>
      </c>
      <c r="I3705" s="7">
        <v>16182</v>
      </c>
      <c r="J3705" s="8">
        <v>5</v>
      </c>
      <c r="K3705" s="3">
        <v>-0.41599999999999998</v>
      </c>
      <c r="L3705" s="7">
        <v>22773</v>
      </c>
      <c r="M3705" s="8">
        <v>7</v>
      </c>
      <c r="N3705" s="3">
        <v>2.4390000000000001</v>
      </c>
      <c r="O3705" s="7">
        <v>5686</v>
      </c>
      <c r="P3705" s="8">
        <v>2</v>
      </c>
      <c r="Q3705" s="3">
        <v>0.28299999999999997</v>
      </c>
      <c r="R3705" s="7">
        <v>12096</v>
      </c>
      <c r="S3705" s="8">
        <v>4</v>
      </c>
      <c r="T3705" s="3">
        <v>0.47899999999999998</v>
      </c>
      <c r="U3705" s="7">
        <v>8623</v>
      </c>
      <c r="V3705" s="8">
        <v>3</v>
      </c>
    </row>
    <row r="3706" spans="1:22" x14ac:dyDescent="0.2">
      <c r="A3706" t="s">
        <v>7251</v>
      </c>
      <c r="B3706" t="s">
        <v>7252</v>
      </c>
      <c r="C3706" t="s">
        <v>7197</v>
      </c>
      <c r="D3706" t="s">
        <v>7198</v>
      </c>
      <c r="E3706" s="3">
        <v>-0.55100000000000005</v>
      </c>
      <c r="F3706" s="7">
        <v>24617</v>
      </c>
      <c r="G3706" s="8">
        <v>8</v>
      </c>
      <c r="H3706" s="3">
        <v>0.32200000000000001</v>
      </c>
      <c r="I3706" s="7">
        <v>13566</v>
      </c>
      <c r="J3706" s="8">
        <v>5</v>
      </c>
      <c r="K3706" s="3">
        <v>-0.79800000000000004</v>
      </c>
      <c r="L3706" s="7">
        <v>27953</v>
      </c>
      <c r="M3706" s="8">
        <v>9</v>
      </c>
      <c r="N3706" s="3">
        <v>2.0979999999999999</v>
      </c>
      <c r="O3706" s="7">
        <v>6634</v>
      </c>
      <c r="P3706" s="8">
        <v>3</v>
      </c>
      <c r="Q3706" s="3">
        <v>0.106</v>
      </c>
      <c r="R3706" s="7">
        <v>14805</v>
      </c>
      <c r="S3706" s="8">
        <v>5</v>
      </c>
      <c r="T3706" s="3">
        <v>0.56599999999999995</v>
      </c>
      <c r="U3706" s="7">
        <v>7728</v>
      </c>
      <c r="V3706" s="8">
        <v>3</v>
      </c>
    </row>
    <row r="3707" spans="1:22" x14ac:dyDescent="0.2">
      <c r="A3707" t="s">
        <v>7253</v>
      </c>
      <c r="B3707" t="s">
        <v>7254</v>
      </c>
      <c r="C3707" t="s">
        <v>7197</v>
      </c>
      <c r="D3707" t="s">
        <v>7198</v>
      </c>
      <c r="E3707" s="3">
        <v>-0.32400000000000001</v>
      </c>
      <c r="F3707" s="7">
        <v>21324</v>
      </c>
      <c r="G3707" s="8">
        <v>7</v>
      </c>
      <c r="H3707" s="3">
        <v>0.27700000000000002</v>
      </c>
      <c r="I3707" s="7">
        <v>18585</v>
      </c>
      <c r="J3707" s="8">
        <v>6</v>
      </c>
      <c r="K3707" s="3">
        <v>-0.51400000000000001</v>
      </c>
      <c r="L3707" s="7">
        <v>24285</v>
      </c>
      <c r="M3707" s="8">
        <v>8</v>
      </c>
      <c r="N3707" s="3">
        <v>3.8079999999999998</v>
      </c>
      <c r="O3707" s="7">
        <v>2826</v>
      </c>
      <c r="P3707" s="8">
        <v>1</v>
      </c>
      <c r="Q3707" s="3">
        <v>0.27800000000000002</v>
      </c>
      <c r="R3707" s="7">
        <v>12177</v>
      </c>
      <c r="S3707" s="8">
        <v>4</v>
      </c>
      <c r="T3707" s="3">
        <v>0.67</v>
      </c>
      <c r="U3707" s="7">
        <v>6749</v>
      </c>
      <c r="V3707" s="8">
        <v>3</v>
      </c>
    </row>
    <row r="3708" spans="1:22" x14ac:dyDescent="0.2">
      <c r="A3708" t="s">
        <v>7255</v>
      </c>
      <c r="B3708" t="s">
        <v>7256</v>
      </c>
      <c r="C3708" t="s">
        <v>7197</v>
      </c>
      <c r="D3708" t="s">
        <v>7198</v>
      </c>
      <c r="E3708" s="3">
        <v>-0.63400000000000001</v>
      </c>
      <c r="F3708" s="7">
        <v>25713</v>
      </c>
      <c r="G3708" s="8">
        <v>8</v>
      </c>
      <c r="H3708" s="3">
        <v>0.14899999999999999</v>
      </c>
      <c r="I3708" s="7">
        <v>30678</v>
      </c>
      <c r="J3708" s="8">
        <v>10</v>
      </c>
      <c r="K3708" s="3">
        <v>-0.61399999999999999</v>
      </c>
      <c r="L3708" s="7">
        <v>25730</v>
      </c>
      <c r="M3708" s="8">
        <v>8</v>
      </c>
      <c r="N3708" s="3">
        <v>1.78</v>
      </c>
      <c r="O3708" s="7">
        <v>7601</v>
      </c>
      <c r="P3708" s="8">
        <v>3</v>
      </c>
      <c r="Q3708" s="3">
        <v>-0.182</v>
      </c>
      <c r="R3708" s="7">
        <v>19347</v>
      </c>
      <c r="S3708" s="8">
        <v>6</v>
      </c>
      <c r="T3708" s="3">
        <v>1.2450000000000001</v>
      </c>
      <c r="U3708" s="7">
        <v>2714</v>
      </c>
      <c r="V3708" s="8">
        <v>1</v>
      </c>
    </row>
    <row r="3709" spans="1:22" x14ac:dyDescent="0.2">
      <c r="A3709" t="s">
        <v>7257</v>
      </c>
      <c r="B3709" t="s">
        <v>7258</v>
      </c>
      <c r="C3709" t="s">
        <v>7197</v>
      </c>
      <c r="D3709" t="s">
        <v>7198</v>
      </c>
      <c r="E3709" s="3">
        <v>-1.218</v>
      </c>
      <c r="F3709" s="7">
        <v>30793</v>
      </c>
      <c r="G3709" s="8">
        <v>10</v>
      </c>
      <c r="H3709" s="3">
        <v>0.14699999999999999</v>
      </c>
      <c r="I3709" s="7">
        <v>30771</v>
      </c>
      <c r="J3709" s="8">
        <v>10</v>
      </c>
      <c r="K3709" s="3">
        <v>-0.35599999999999998</v>
      </c>
      <c r="L3709" s="7">
        <v>21819</v>
      </c>
      <c r="M3709" s="8">
        <v>7</v>
      </c>
      <c r="N3709" s="3">
        <v>1.018</v>
      </c>
      <c r="O3709" s="7">
        <v>10465</v>
      </c>
      <c r="P3709" s="8">
        <v>4</v>
      </c>
      <c r="Q3709" s="3">
        <v>0</v>
      </c>
      <c r="R3709" s="7">
        <v>16464</v>
      </c>
      <c r="S3709" s="8">
        <v>6</v>
      </c>
      <c r="T3709" s="3">
        <v>1.405</v>
      </c>
      <c r="U3709" s="7">
        <v>1960</v>
      </c>
      <c r="V3709" s="8">
        <v>1</v>
      </c>
    </row>
    <row r="3710" spans="1:22" x14ac:dyDescent="0.2">
      <c r="A3710" t="s">
        <v>7259</v>
      </c>
      <c r="B3710" t="s">
        <v>7260</v>
      </c>
      <c r="C3710" t="s">
        <v>7197</v>
      </c>
      <c r="D3710" t="s">
        <v>7198</v>
      </c>
      <c r="E3710" s="3">
        <v>-1.36</v>
      </c>
      <c r="F3710" s="7">
        <v>31435</v>
      </c>
      <c r="G3710" s="8">
        <v>10</v>
      </c>
      <c r="H3710" s="3">
        <v>0.219</v>
      </c>
      <c r="I3710" s="7">
        <v>25244</v>
      </c>
      <c r="J3710" s="8">
        <v>8</v>
      </c>
      <c r="K3710" s="3">
        <v>0.16200000000000001</v>
      </c>
      <c r="L3710" s="7">
        <v>12869</v>
      </c>
      <c r="M3710" s="8">
        <v>4</v>
      </c>
      <c r="N3710" s="3">
        <v>1.798</v>
      </c>
      <c r="O3710" s="7">
        <v>7549</v>
      </c>
      <c r="P3710" s="8">
        <v>3</v>
      </c>
      <c r="Q3710" s="3">
        <v>-0.316</v>
      </c>
      <c r="R3710" s="7">
        <v>21391</v>
      </c>
      <c r="S3710" s="8">
        <v>7</v>
      </c>
      <c r="T3710" s="3">
        <v>1.046</v>
      </c>
      <c r="U3710" s="7">
        <v>3826</v>
      </c>
      <c r="V3710" s="8">
        <v>2</v>
      </c>
    </row>
    <row r="3711" spans="1:22" x14ac:dyDescent="0.2">
      <c r="A3711" t="s">
        <v>7261</v>
      </c>
      <c r="B3711" t="s">
        <v>7262</v>
      </c>
      <c r="C3711" t="s">
        <v>7197</v>
      </c>
      <c r="D3711" t="s">
        <v>7198</v>
      </c>
      <c r="E3711" s="3">
        <v>-1.617</v>
      </c>
      <c r="F3711" s="7">
        <v>32270</v>
      </c>
      <c r="G3711" s="8">
        <v>10</v>
      </c>
      <c r="H3711" s="3">
        <v>0.17599999999999999</v>
      </c>
      <c r="I3711" s="7">
        <v>29103</v>
      </c>
      <c r="J3711" s="8">
        <v>9</v>
      </c>
      <c r="K3711" s="3">
        <v>-0.16300000000000001</v>
      </c>
      <c r="L3711" s="7">
        <v>18603</v>
      </c>
      <c r="M3711" s="8">
        <v>6</v>
      </c>
      <c r="N3711" s="3">
        <v>-0.60499999999999998</v>
      </c>
      <c r="O3711" s="7">
        <v>18441</v>
      </c>
      <c r="P3711" s="8">
        <v>6</v>
      </c>
      <c r="Q3711" s="3">
        <v>-0.56999999999999995</v>
      </c>
      <c r="R3711" s="7">
        <v>24798</v>
      </c>
      <c r="S3711" s="8">
        <v>8</v>
      </c>
      <c r="T3711" s="3">
        <v>0.86799999999999999</v>
      </c>
      <c r="U3711" s="7">
        <v>5093</v>
      </c>
      <c r="V3711" s="8">
        <v>2</v>
      </c>
    </row>
    <row r="3712" spans="1:22" x14ac:dyDescent="0.2">
      <c r="A3712" t="s">
        <v>7263</v>
      </c>
      <c r="B3712" t="s">
        <v>7264</v>
      </c>
      <c r="C3712" t="s">
        <v>7197</v>
      </c>
      <c r="D3712" t="s">
        <v>7198</v>
      </c>
      <c r="E3712" s="3">
        <v>-0.51800000000000002</v>
      </c>
      <c r="F3712" s="7">
        <v>24161</v>
      </c>
      <c r="G3712" s="8">
        <v>8</v>
      </c>
      <c r="H3712" s="3">
        <v>0.20799999999999999</v>
      </c>
      <c r="I3712" s="7">
        <v>26399</v>
      </c>
      <c r="J3712" s="8">
        <v>9</v>
      </c>
      <c r="K3712" s="3">
        <v>-1.25</v>
      </c>
      <c r="L3712" s="7">
        <v>31279</v>
      </c>
      <c r="M3712" s="8">
        <v>10</v>
      </c>
      <c r="N3712" s="3">
        <v>3.258</v>
      </c>
      <c r="O3712" s="7">
        <v>3842</v>
      </c>
      <c r="P3712" s="8">
        <v>2</v>
      </c>
      <c r="Q3712" s="3">
        <v>-6.4000000000000001E-2</v>
      </c>
      <c r="R3712" s="7">
        <v>17474</v>
      </c>
      <c r="S3712" s="8">
        <v>6</v>
      </c>
      <c r="T3712" s="3">
        <v>1.5289999999999999</v>
      </c>
      <c r="U3712" s="7">
        <v>1520</v>
      </c>
      <c r="V3712" s="8">
        <v>1</v>
      </c>
    </row>
    <row r="3713" spans="1:22" x14ac:dyDescent="0.2">
      <c r="A3713" t="s">
        <v>7265</v>
      </c>
      <c r="B3713" t="s">
        <v>7266</v>
      </c>
      <c r="C3713" t="s">
        <v>7197</v>
      </c>
      <c r="D3713" t="s">
        <v>7198</v>
      </c>
      <c r="E3713" s="3">
        <v>-0.79800000000000004</v>
      </c>
      <c r="F3713" s="7">
        <v>27609</v>
      </c>
      <c r="G3713" s="8">
        <v>9</v>
      </c>
      <c r="H3713" s="3">
        <v>0.153</v>
      </c>
      <c r="I3713" s="7">
        <v>30493</v>
      </c>
      <c r="J3713" s="8">
        <v>10</v>
      </c>
      <c r="K3713" s="3">
        <v>-1.0999999999999999E-2</v>
      </c>
      <c r="L3713" s="7">
        <v>15879</v>
      </c>
      <c r="M3713" s="8">
        <v>5</v>
      </c>
      <c r="N3713" s="3">
        <v>2.3839999999999999</v>
      </c>
      <c r="O3713" s="7">
        <v>5838</v>
      </c>
      <c r="P3713" s="8">
        <v>2</v>
      </c>
      <c r="Q3713" s="3">
        <v>0.63500000000000001</v>
      </c>
      <c r="R3713" s="7">
        <v>7526</v>
      </c>
      <c r="S3713" s="8">
        <v>3</v>
      </c>
      <c r="T3713" s="3">
        <v>1.5609999999999999</v>
      </c>
      <c r="U3713" s="7">
        <v>1427</v>
      </c>
      <c r="V3713" s="8">
        <v>1</v>
      </c>
    </row>
    <row r="3714" spans="1:22" x14ac:dyDescent="0.2">
      <c r="A3714" t="s">
        <v>7267</v>
      </c>
      <c r="B3714" t="s">
        <v>7268</v>
      </c>
      <c r="C3714" t="s">
        <v>7197</v>
      </c>
      <c r="D3714" t="s">
        <v>7198</v>
      </c>
      <c r="E3714" s="3">
        <v>-1.052</v>
      </c>
      <c r="F3714" s="7">
        <v>29762</v>
      </c>
      <c r="G3714" s="8">
        <v>10</v>
      </c>
      <c r="H3714" s="3">
        <v>0.159</v>
      </c>
      <c r="I3714" s="7">
        <v>30196</v>
      </c>
      <c r="J3714" s="8">
        <v>10</v>
      </c>
      <c r="K3714" s="3">
        <v>-0.55300000000000005</v>
      </c>
      <c r="L3714" s="7">
        <v>24842</v>
      </c>
      <c r="M3714" s="8">
        <v>8</v>
      </c>
      <c r="N3714" s="3">
        <v>2.8330000000000002</v>
      </c>
      <c r="O3714" s="7">
        <v>4758</v>
      </c>
      <c r="P3714" s="8">
        <v>2</v>
      </c>
      <c r="Q3714" s="3">
        <v>-0.42899999999999999</v>
      </c>
      <c r="R3714" s="7">
        <v>22957</v>
      </c>
      <c r="S3714" s="8">
        <v>7</v>
      </c>
      <c r="T3714" s="3">
        <v>1.43</v>
      </c>
      <c r="U3714" s="7">
        <v>1853</v>
      </c>
      <c r="V3714" s="8">
        <v>1</v>
      </c>
    </row>
    <row r="3715" spans="1:22" x14ac:dyDescent="0.2">
      <c r="A3715" t="s">
        <v>7269</v>
      </c>
      <c r="B3715" t="s">
        <v>7270</v>
      </c>
      <c r="C3715" t="s">
        <v>7197</v>
      </c>
      <c r="D3715" t="s">
        <v>7198</v>
      </c>
      <c r="E3715" s="3">
        <v>-1.7849999999999999</v>
      </c>
      <c r="F3715" s="7">
        <v>32539</v>
      </c>
      <c r="G3715" s="8">
        <v>10</v>
      </c>
      <c r="H3715" s="3">
        <v>0.23699999999999999</v>
      </c>
      <c r="I3715" s="7">
        <v>23234</v>
      </c>
      <c r="J3715" s="8">
        <v>8</v>
      </c>
      <c r="K3715" s="3">
        <v>-0.82199999999999995</v>
      </c>
      <c r="L3715" s="7">
        <v>28218</v>
      </c>
      <c r="M3715" s="8">
        <v>9</v>
      </c>
      <c r="N3715" s="3">
        <v>2.923</v>
      </c>
      <c r="O3715" s="7">
        <v>4561</v>
      </c>
      <c r="P3715" s="8">
        <v>2</v>
      </c>
      <c r="Q3715" s="3">
        <v>-0.56000000000000005</v>
      </c>
      <c r="R3715" s="7">
        <v>24676</v>
      </c>
      <c r="S3715" s="8">
        <v>8</v>
      </c>
      <c r="T3715" s="3">
        <v>1.885</v>
      </c>
      <c r="U3715" s="7">
        <v>592</v>
      </c>
      <c r="V3715" s="8">
        <v>1</v>
      </c>
    </row>
    <row r="3716" spans="1:22" x14ac:dyDescent="0.2">
      <c r="A3716" t="s">
        <v>7271</v>
      </c>
      <c r="B3716" t="s">
        <v>7272</v>
      </c>
      <c r="C3716" t="s">
        <v>7197</v>
      </c>
      <c r="D3716" t="s">
        <v>7198</v>
      </c>
      <c r="E3716" s="3">
        <v>-1.196</v>
      </c>
      <c r="F3716" s="7">
        <v>30679</v>
      </c>
      <c r="G3716" s="8">
        <v>10</v>
      </c>
      <c r="H3716" s="3">
        <v>0.23100000000000001</v>
      </c>
      <c r="I3716" s="7">
        <v>23847</v>
      </c>
      <c r="J3716" s="8">
        <v>8</v>
      </c>
      <c r="K3716" s="3">
        <v>-1.2330000000000001</v>
      </c>
      <c r="L3716" s="7">
        <v>31187</v>
      </c>
      <c r="M3716" s="8">
        <v>10</v>
      </c>
      <c r="N3716" s="3">
        <v>2.4260000000000002</v>
      </c>
      <c r="O3716" s="7">
        <v>5734</v>
      </c>
      <c r="P3716" s="8">
        <v>2</v>
      </c>
      <c r="Q3716" s="3">
        <v>-0.20899999999999999</v>
      </c>
      <c r="R3716" s="7">
        <v>19737</v>
      </c>
      <c r="S3716" s="8">
        <v>7</v>
      </c>
      <c r="T3716" s="3">
        <v>0.91100000000000003</v>
      </c>
      <c r="U3716" s="7">
        <v>4766</v>
      </c>
      <c r="V3716" s="8">
        <v>2</v>
      </c>
    </row>
    <row r="3717" spans="1:22" x14ac:dyDescent="0.2">
      <c r="A3717" t="s">
        <v>7273</v>
      </c>
      <c r="B3717" t="s">
        <v>7274</v>
      </c>
      <c r="C3717" t="s">
        <v>7197</v>
      </c>
      <c r="D3717" t="s">
        <v>7198</v>
      </c>
      <c r="E3717" s="3">
        <v>-1.095</v>
      </c>
      <c r="F3717" s="7">
        <v>30075</v>
      </c>
      <c r="G3717" s="8">
        <v>10</v>
      </c>
      <c r="H3717" s="3">
        <v>0.255</v>
      </c>
      <c r="I3717" s="7">
        <v>21170</v>
      </c>
      <c r="J3717" s="8">
        <v>7</v>
      </c>
      <c r="K3717" s="3">
        <v>0.16900000000000001</v>
      </c>
      <c r="L3717" s="7">
        <v>12751</v>
      </c>
      <c r="M3717" s="8">
        <v>4</v>
      </c>
      <c r="N3717" s="3">
        <v>1.7549999999999999</v>
      </c>
      <c r="O3717" s="7">
        <v>7699</v>
      </c>
      <c r="P3717" s="8">
        <v>3</v>
      </c>
      <c r="Q3717" s="3">
        <v>-0.54900000000000004</v>
      </c>
      <c r="R3717" s="7">
        <v>24506</v>
      </c>
      <c r="S3717" s="8">
        <v>8</v>
      </c>
      <c r="T3717" s="3">
        <v>1.125</v>
      </c>
      <c r="U3717" s="7">
        <v>3353</v>
      </c>
      <c r="V3717" s="8">
        <v>2</v>
      </c>
    </row>
    <row r="3718" spans="1:22" x14ac:dyDescent="0.2">
      <c r="A3718" t="s">
        <v>7275</v>
      </c>
      <c r="B3718" t="s">
        <v>7276</v>
      </c>
      <c r="C3718" t="s">
        <v>7197</v>
      </c>
      <c r="D3718" t="s">
        <v>7198</v>
      </c>
      <c r="E3718" s="3">
        <v>-1.286</v>
      </c>
      <c r="F3718" s="7">
        <v>31131</v>
      </c>
      <c r="G3718" s="8">
        <v>10</v>
      </c>
      <c r="H3718" s="3">
        <v>0.216</v>
      </c>
      <c r="I3718" s="7">
        <v>25553</v>
      </c>
      <c r="J3718" s="8">
        <v>8</v>
      </c>
      <c r="K3718" s="3">
        <v>0.252</v>
      </c>
      <c r="L3718" s="7">
        <v>11473</v>
      </c>
      <c r="M3718" s="8">
        <v>4</v>
      </c>
      <c r="N3718" s="3">
        <v>1.423</v>
      </c>
      <c r="O3718" s="7">
        <v>8873</v>
      </c>
      <c r="P3718" s="8">
        <v>3</v>
      </c>
      <c r="Q3718" s="3">
        <v>-0.72799999999999998</v>
      </c>
      <c r="R3718" s="7">
        <v>26610</v>
      </c>
      <c r="S3718" s="8">
        <v>9</v>
      </c>
      <c r="T3718" s="3">
        <v>0.99</v>
      </c>
      <c r="U3718" s="7">
        <v>4199</v>
      </c>
      <c r="V3718" s="8">
        <v>2</v>
      </c>
    </row>
    <row r="3719" spans="1:22" x14ac:dyDescent="0.2">
      <c r="A3719" t="s">
        <v>7277</v>
      </c>
      <c r="B3719" t="s">
        <v>7278</v>
      </c>
      <c r="C3719" t="s">
        <v>7197</v>
      </c>
      <c r="D3719" t="s">
        <v>7198</v>
      </c>
      <c r="E3719" s="3">
        <v>-1.526</v>
      </c>
      <c r="F3719" s="7">
        <v>32029</v>
      </c>
      <c r="G3719" s="8">
        <v>10</v>
      </c>
      <c r="H3719" s="3">
        <v>0.26100000000000001</v>
      </c>
      <c r="I3719" s="7">
        <v>20427</v>
      </c>
      <c r="J3719" s="8">
        <v>7</v>
      </c>
      <c r="K3719" s="3">
        <v>-0.221</v>
      </c>
      <c r="L3719" s="7">
        <v>19601</v>
      </c>
      <c r="M3719" s="8">
        <v>6</v>
      </c>
      <c r="N3719" s="3">
        <v>1.6160000000000001</v>
      </c>
      <c r="O3719" s="7">
        <v>8172</v>
      </c>
      <c r="P3719" s="8">
        <v>3</v>
      </c>
      <c r="Q3719" s="3">
        <v>-0.57299999999999995</v>
      </c>
      <c r="R3719" s="7">
        <v>24833</v>
      </c>
      <c r="S3719" s="8">
        <v>8</v>
      </c>
      <c r="T3719" s="3">
        <v>1.2250000000000001</v>
      </c>
      <c r="U3719" s="7">
        <v>2793</v>
      </c>
      <c r="V3719" s="8">
        <v>1</v>
      </c>
    </row>
    <row r="3720" spans="1:22" x14ac:dyDescent="0.2">
      <c r="A3720" t="s">
        <v>7279</v>
      </c>
      <c r="B3720" t="s">
        <v>7280</v>
      </c>
      <c r="C3720" t="s">
        <v>7197</v>
      </c>
      <c r="D3720" t="s">
        <v>7198</v>
      </c>
      <c r="E3720" s="3">
        <v>-0.73299999999999998</v>
      </c>
      <c r="F3720" s="7">
        <v>26900</v>
      </c>
      <c r="G3720" s="8">
        <v>9</v>
      </c>
      <c r="H3720" s="3">
        <v>0.28199999999999997</v>
      </c>
      <c r="I3720" s="7">
        <v>18038</v>
      </c>
      <c r="J3720" s="8">
        <v>6</v>
      </c>
      <c r="K3720" s="3">
        <v>-0.51100000000000001</v>
      </c>
      <c r="L3720" s="7">
        <v>24242</v>
      </c>
      <c r="M3720" s="8">
        <v>8</v>
      </c>
      <c r="N3720" s="3">
        <v>1.9550000000000001</v>
      </c>
      <c r="O3720" s="7">
        <v>7035</v>
      </c>
      <c r="P3720" s="8">
        <v>3</v>
      </c>
      <c r="Q3720" s="3">
        <v>-0.62</v>
      </c>
      <c r="R3720" s="7">
        <v>25417</v>
      </c>
      <c r="S3720" s="8">
        <v>8</v>
      </c>
      <c r="T3720" s="3">
        <v>0.77600000000000002</v>
      </c>
      <c r="U3720" s="7">
        <v>5833</v>
      </c>
      <c r="V3720" s="8">
        <v>2</v>
      </c>
    </row>
    <row r="3721" spans="1:22" x14ac:dyDescent="0.2">
      <c r="A3721" t="s">
        <v>7281</v>
      </c>
      <c r="B3721" t="s">
        <v>7282</v>
      </c>
      <c r="C3721" t="s">
        <v>7197</v>
      </c>
      <c r="D3721" t="s">
        <v>7198</v>
      </c>
      <c r="E3721" s="3">
        <v>-0.97099999999999997</v>
      </c>
      <c r="F3721" s="7">
        <v>29158</v>
      </c>
      <c r="G3721" s="8">
        <v>9</v>
      </c>
      <c r="H3721" s="3">
        <v>0.28199999999999997</v>
      </c>
      <c r="I3721" s="7">
        <v>18094</v>
      </c>
      <c r="J3721" s="8">
        <v>6</v>
      </c>
      <c r="K3721" s="3">
        <v>4.0000000000000001E-3</v>
      </c>
      <c r="L3721" s="7">
        <v>15601</v>
      </c>
      <c r="M3721" s="8">
        <v>5</v>
      </c>
      <c r="N3721" s="3">
        <v>3.274</v>
      </c>
      <c r="O3721" s="7">
        <v>3809</v>
      </c>
      <c r="P3721" s="8">
        <v>2</v>
      </c>
      <c r="Q3721" s="3">
        <v>-0.18099999999999999</v>
      </c>
      <c r="R3721" s="7">
        <v>19334</v>
      </c>
      <c r="S3721" s="8">
        <v>6</v>
      </c>
      <c r="T3721" s="3">
        <v>0.98799999999999999</v>
      </c>
      <c r="U3721" s="7">
        <v>4209</v>
      </c>
      <c r="V3721" s="8">
        <v>2</v>
      </c>
    </row>
    <row r="3722" spans="1:22" x14ac:dyDescent="0.2">
      <c r="A3722" t="s">
        <v>7283</v>
      </c>
      <c r="B3722" t="s">
        <v>7284</v>
      </c>
      <c r="C3722" t="s">
        <v>7197</v>
      </c>
      <c r="D3722" t="s">
        <v>7198</v>
      </c>
      <c r="E3722" s="3">
        <v>-1.405</v>
      </c>
      <c r="F3722" s="7">
        <v>31636</v>
      </c>
      <c r="G3722" s="8">
        <v>10</v>
      </c>
      <c r="H3722" s="3">
        <v>0.24399999999999999</v>
      </c>
      <c r="I3722" s="7">
        <v>22433</v>
      </c>
      <c r="J3722" s="8">
        <v>7</v>
      </c>
      <c r="K3722" s="3">
        <v>-0.29099999999999998</v>
      </c>
      <c r="L3722" s="7">
        <v>20771</v>
      </c>
      <c r="M3722" s="8">
        <v>7</v>
      </c>
      <c r="N3722" s="3">
        <v>1.4810000000000001</v>
      </c>
      <c r="O3722" s="7">
        <v>8646</v>
      </c>
      <c r="P3722" s="8">
        <v>3</v>
      </c>
      <c r="Q3722" s="3">
        <v>-0.23200000000000001</v>
      </c>
      <c r="R3722" s="7">
        <v>20124</v>
      </c>
      <c r="S3722" s="8">
        <v>7</v>
      </c>
      <c r="T3722" s="3">
        <v>0.72899999999999998</v>
      </c>
      <c r="U3722" s="7">
        <v>6233</v>
      </c>
      <c r="V3722" s="8">
        <v>2</v>
      </c>
    </row>
    <row r="3723" spans="1:22" x14ac:dyDescent="0.2">
      <c r="A3723" t="s">
        <v>7285</v>
      </c>
      <c r="B3723" t="s">
        <v>7286</v>
      </c>
      <c r="C3723" t="s">
        <v>7197</v>
      </c>
      <c r="D3723" t="s">
        <v>7198</v>
      </c>
      <c r="E3723" s="3">
        <v>-6.9000000000000006E-2</v>
      </c>
      <c r="F3723" s="7">
        <v>17234</v>
      </c>
      <c r="G3723" s="8">
        <v>6</v>
      </c>
      <c r="H3723" s="3">
        <v>0.34799999999999998</v>
      </c>
      <c r="I3723" s="7">
        <v>10947</v>
      </c>
      <c r="J3723" s="8">
        <v>4</v>
      </c>
      <c r="K3723" s="3">
        <v>-0.996</v>
      </c>
      <c r="L3723" s="7">
        <v>29774</v>
      </c>
      <c r="M3723" s="8">
        <v>10</v>
      </c>
      <c r="N3723" s="3">
        <v>4.101</v>
      </c>
      <c r="O3723" s="7">
        <v>2283</v>
      </c>
      <c r="P3723" s="8">
        <v>1</v>
      </c>
      <c r="Q3723" s="3">
        <v>0.19500000000000001</v>
      </c>
      <c r="R3723" s="7">
        <v>13370</v>
      </c>
      <c r="S3723" s="8">
        <v>5</v>
      </c>
      <c r="T3723" s="3">
        <v>0.98599999999999999</v>
      </c>
      <c r="U3723" s="7">
        <v>4222</v>
      </c>
      <c r="V3723" s="8">
        <v>2</v>
      </c>
    </row>
    <row r="3724" spans="1:22" x14ac:dyDescent="0.2">
      <c r="A3724" t="s">
        <v>7287</v>
      </c>
      <c r="B3724" t="s">
        <v>7288</v>
      </c>
      <c r="C3724" t="s">
        <v>7197</v>
      </c>
      <c r="D3724" t="s">
        <v>7198</v>
      </c>
      <c r="E3724" s="3">
        <v>-0.59199999999999997</v>
      </c>
      <c r="F3724" s="7">
        <v>25130</v>
      </c>
      <c r="G3724" s="8">
        <v>8</v>
      </c>
      <c r="H3724" s="3">
        <v>0.34499999999999997</v>
      </c>
      <c r="I3724" s="7">
        <v>11208</v>
      </c>
      <c r="J3724" s="8">
        <v>4</v>
      </c>
      <c r="K3724" s="3">
        <v>-1.1060000000000001</v>
      </c>
      <c r="L3724" s="7">
        <v>30528</v>
      </c>
      <c r="M3724" s="8">
        <v>10</v>
      </c>
      <c r="N3724" s="3">
        <v>3.827</v>
      </c>
      <c r="O3724" s="7">
        <v>2797</v>
      </c>
      <c r="P3724" s="8">
        <v>1</v>
      </c>
      <c r="Q3724" s="3">
        <v>3.4000000000000002E-2</v>
      </c>
      <c r="R3724" s="7">
        <v>15908</v>
      </c>
      <c r="S3724" s="8">
        <v>5</v>
      </c>
      <c r="T3724" s="3">
        <v>0.82799999999999996</v>
      </c>
      <c r="U3724" s="7">
        <v>5412</v>
      </c>
      <c r="V3724" s="8">
        <v>2</v>
      </c>
    </row>
    <row r="3725" spans="1:22" x14ac:dyDescent="0.2">
      <c r="A3725" t="s">
        <v>7289</v>
      </c>
      <c r="B3725" t="s">
        <v>7290</v>
      </c>
      <c r="C3725" t="s">
        <v>7197</v>
      </c>
      <c r="D3725" t="s">
        <v>7198</v>
      </c>
      <c r="E3725" s="3">
        <v>-0.34799999999999998</v>
      </c>
      <c r="F3725" s="7">
        <v>21707</v>
      </c>
      <c r="G3725" s="8">
        <v>7</v>
      </c>
      <c r="H3725" s="3">
        <v>0.317</v>
      </c>
      <c r="I3725" s="7">
        <v>14077</v>
      </c>
      <c r="J3725" s="8">
        <v>5</v>
      </c>
      <c r="K3725" s="3">
        <v>-0.82899999999999996</v>
      </c>
      <c r="L3725" s="7">
        <v>28279</v>
      </c>
      <c r="M3725" s="8">
        <v>9</v>
      </c>
      <c r="N3725" s="3">
        <v>4.2910000000000004</v>
      </c>
      <c r="O3725" s="7">
        <v>1971</v>
      </c>
      <c r="P3725" s="8">
        <v>1</v>
      </c>
      <c r="Q3725" s="3">
        <v>-1.4999999999999999E-2</v>
      </c>
      <c r="R3725" s="7">
        <v>16709</v>
      </c>
      <c r="S3725" s="8">
        <v>6</v>
      </c>
      <c r="T3725" s="3">
        <v>1.0129999999999999</v>
      </c>
      <c r="U3725" s="7">
        <v>4040</v>
      </c>
      <c r="V3725" s="8">
        <v>2</v>
      </c>
    </row>
    <row r="3726" spans="1:22" x14ac:dyDescent="0.2">
      <c r="A3726" t="s">
        <v>7291</v>
      </c>
      <c r="B3726" t="s">
        <v>7292</v>
      </c>
      <c r="C3726" t="s">
        <v>7197</v>
      </c>
      <c r="D3726" t="s">
        <v>7198</v>
      </c>
      <c r="E3726" s="3">
        <v>9.4E-2</v>
      </c>
      <c r="F3726" s="7">
        <v>14568</v>
      </c>
      <c r="G3726" s="8">
        <v>5</v>
      </c>
      <c r="H3726" s="3">
        <v>0.32900000000000001</v>
      </c>
      <c r="I3726" s="7">
        <v>12808</v>
      </c>
      <c r="J3726" s="8">
        <v>4</v>
      </c>
      <c r="K3726" s="3">
        <v>-0.61099999999999999</v>
      </c>
      <c r="L3726" s="7">
        <v>25671</v>
      </c>
      <c r="M3726" s="8">
        <v>8</v>
      </c>
      <c r="N3726" s="3">
        <v>4.1829999999999998</v>
      </c>
      <c r="O3726" s="7">
        <v>2136</v>
      </c>
      <c r="P3726" s="8">
        <v>1</v>
      </c>
      <c r="Q3726" s="3">
        <v>0.30199999999999999</v>
      </c>
      <c r="R3726" s="7">
        <v>11848</v>
      </c>
      <c r="S3726" s="8">
        <v>4</v>
      </c>
      <c r="T3726" s="3">
        <v>1.4259999999999999</v>
      </c>
      <c r="U3726" s="7">
        <v>1877</v>
      </c>
      <c r="V3726" s="8">
        <v>1</v>
      </c>
    </row>
    <row r="3727" spans="1:22" x14ac:dyDescent="0.2">
      <c r="A3727" t="s">
        <v>7293</v>
      </c>
      <c r="B3727" t="s">
        <v>7294</v>
      </c>
      <c r="C3727" t="s">
        <v>7197</v>
      </c>
      <c r="D3727" t="s">
        <v>7198</v>
      </c>
      <c r="E3727" s="3">
        <v>0.14699999999999999</v>
      </c>
      <c r="F3727" s="7">
        <v>13743</v>
      </c>
      <c r="G3727" s="8">
        <v>5</v>
      </c>
      <c r="H3727" s="3">
        <v>0.35</v>
      </c>
      <c r="I3727" s="7">
        <v>10765</v>
      </c>
      <c r="J3727" s="8">
        <v>4</v>
      </c>
      <c r="K3727" s="3">
        <v>-9.5000000000000001E-2</v>
      </c>
      <c r="L3727" s="7">
        <v>17311</v>
      </c>
      <c r="M3727" s="8">
        <v>6</v>
      </c>
      <c r="N3727" s="3">
        <v>4.5389999999999997</v>
      </c>
      <c r="O3727" s="7">
        <v>1614</v>
      </c>
      <c r="P3727" s="8">
        <v>1</v>
      </c>
      <c r="Q3727" s="3">
        <v>-0.17599999999999999</v>
      </c>
      <c r="R3727" s="7">
        <v>19252</v>
      </c>
      <c r="S3727" s="8">
        <v>6</v>
      </c>
      <c r="T3727" s="3">
        <v>1.155</v>
      </c>
      <c r="U3727" s="7">
        <v>3197</v>
      </c>
      <c r="V3727" s="8">
        <v>1</v>
      </c>
    </row>
    <row r="3728" spans="1:22" x14ac:dyDescent="0.2">
      <c r="A3728" t="s">
        <v>7295</v>
      </c>
      <c r="B3728" t="s">
        <v>7296</v>
      </c>
      <c r="C3728" t="s">
        <v>7197</v>
      </c>
      <c r="D3728" t="s">
        <v>7198</v>
      </c>
      <c r="E3728" s="3">
        <v>-0.748</v>
      </c>
      <c r="F3728" s="7">
        <v>27058</v>
      </c>
      <c r="G3728" s="8">
        <v>9</v>
      </c>
      <c r="H3728" s="3">
        <v>0.36099999999999999</v>
      </c>
      <c r="I3728" s="7">
        <v>9750</v>
      </c>
      <c r="J3728" s="8">
        <v>3</v>
      </c>
      <c r="K3728" s="3">
        <v>-0.77400000000000002</v>
      </c>
      <c r="L3728" s="7">
        <v>27689</v>
      </c>
      <c r="M3728" s="8">
        <v>9</v>
      </c>
      <c r="N3728" s="3">
        <v>4.6139999999999999</v>
      </c>
      <c r="O3728" s="7">
        <v>1494</v>
      </c>
      <c r="P3728" s="8">
        <v>1</v>
      </c>
      <c r="Q3728" s="3">
        <v>0.14499999999999999</v>
      </c>
      <c r="R3728" s="7">
        <v>14194</v>
      </c>
      <c r="S3728" s="8">
        <v>5</v>
      </c>
      <c r="T3728" s="3">
        <v>1.651</v>
      </c>
      <c r="U3728" s="7">
        <v>1153</v>
      </c>
      <c r="V3728" s="8">
        <v>1</v>
      </c>
    </row>
    <row r="3729" spans="1:22" x14ac:dyDescent="0.2">
      <c r="A3729" t="s">
        <v>7297</v>
      </c>
      <c r="B3729" t="s">
        <v>7298</v>
      </c>
      <c r="C3729" t="s">
        <v>7197</v>
      </c>
      <c r="D3729" t="s">
        <v>7198</v>
      </c>
      <c r="E3729" s="3">
        <v>-0.54900000000000004</v>
      </c>
      <c r="F3729" s="7">
        <v>24593</v>
      </c>
      <c r="G3729" s="8">
        <v>8</v>
      </c>
      <c r="H3729" s="3">
        <v>0.24399999999999999</v>
      </c>
      <c r="I3729" s="7">
        <v>22432</v>
      </c>
      <c r="J3729" s="8">
        <v>7</v>
      </c>
      <c r="K3729" s="3">
        <v>-1.333</v>
      </c>
      <c r="L3729" s="7">
        <v>31607</v>
      </c>
      <c r="M3729" s="8">
        <v>10</v>
      </c>
      <c r="N3729" s="3">
        <v>4.0570000000000004</v>
      </c>
      <c r="O3729" s="7">
        <v>2355</v>
      </c>
      <c r="P3729" s="8">
        <v>1</v>
      </c>
      <c r="Q3729" s="3">
        <v>5.6000000000000001E-2</v>
      </c>
      <c r="R3729" s="7">
        <v>15559</v>
      </c>
      <c r="S3729" s="8">
        <v>5</v>
      </c>
      <c r="T3729" s="3">
        <v>1.218</v>
      </c>
      <c r="U3729" s="7">
        <v>2846</v>
      </c>
      <c r="V3729" s="8">
        <v>1</v>
      </c>
    </row>
    <row r="3730" spans="1:22" x14ac:dyDescent="0.2">
      <c r="A3730" t="s">
        <v>7299</v>
      </c>
      <c r="B3730" t="s">
        <v>7300</v>
      </c>
      <c r="C3730" t="s">
        <v>7197</v>
      </c>
      <c r="D3730" t="s">
        <v>7198</v>
      </c>
      <c r="E3730" s="3">
        <v>-0.81100000000000005</v>
      </c>
      <c r="F3730" s="7">
        <v>27734</v>
      </c>
      <c r="G3730" s="8">
        <v>9</v>
      </c>
      <c r="H3730" s="3">
        <v>0.26700000000000002</v>
      </c>
      <c r="I3730" s="7">
        <v>19741</v>
      </c>
      <c r="J3730" s="8">
        <v>7</v>
      </c>
      <c r="K3730" s="3">
        <v>-1.7430000000000001</v>
      </c>
      <c r="L3730" s="7">
        <v>32530</v>
      </c>
      <c r="M3730" s="8">
        <v>10</v>
      </c>
      <c r="N3730" s="3">
        <v>3.1629999999999998</v>
      </c>
      <c r="O3730" s="7">
        <v>4032</v>
      </c>
      <c r="P3730" s="8">
        <v>2</v>
      </c>
      <c r="Q3730" s="3">
        <v>-0.13</v>
      </c>
      <c r="R3730" s="7">
        <v>18517</v>
      </c>
      <c r="S3730" s="8">
        <v>6</v>
      </c>
      <c r="T3730" s="3">
        <v>0.94299999999999995</v>
      </c>
      <c r="U3730" s="7">
        <v>4556</v>
      </c>
      <c r="V3730" s="8">
        <v>2</v>
      </c>
    </row>
    <row r="3731" spans="1:22" x14ac:dyDescent="0.2">
      <c r="A3731" t="s">
        <v>7301</v>
      </c>
      <c r="B3731" t="s">
        <v>7302</v>
      </c>
      <c r="C3731" t="s">
        <v>7197</v>
      </c>
      <c r="D3731" t="s">
        <v>7198</v>
      </c>
      <c r="E3731" s="3">
        <v>-0.90400000000000003</v>
      </c>
      <c r="F3731" s="7">
        <v>28593</v>
      </c>
      <c r="G3731" s="8">
        <v>9</v>
      </c>
      <c r="H3731" s="3">
        <v>0.25600000000000001</v>
      </c>
      <c r="I3731" s="7">
        <v>20988</v>
      </c>
      <c r="J3731" s="8">
        <v>7</v>
      </c>
      <c r="K3731" s="3">
        <v>-1.1100000000000001</v>
      </c>
      <c r="L3731" s="7">
        <v>30554</v>
      </c>
      <c r="M3731" s="8">
        <v>10</v>
      </c>
      <c r="N3731" s="3">
        <v>3.1349999999999998</v>
      </c>
      <c r="O3731" s="7">
        <v>4085</v>
      </c>
      <c r="P3731" s="8">
        <v>2</v>
      </c>
      <c r="Q3731" s="3">
        <v>6.0000000000000001E-3</v>
      </c>
      <c r="R3731" s="7">
        <v>16369</v>
      </c>
      <c r="S3731" s="8">
        <v>5</v>
      </c>
      <c r="T3731" s="3">
        <v>0.90800000000000003</v>
      </c>
      <c r="U3731" s="7">
        <v>4793</v>
      </c>
      <c r="V3731" s="8">
        <v>2</v>
      </c>
    </row>
    <row r="3732" spans="1:22" x14ac:dyDescent="0.2">
      <c r="A3732" t="s">
        <v>7303</v>
      </c>
      <c r="B3732" t="s">
        <v>7304</v>
      </c>
      <c r="C3732" t="s">
        <v>7197</v>
      </c>
      <c r="D3732" t="s">
        <v>7198</v>
      </c>
      <c r="E3732" s="3">
        <v>-0.47199999999999998</v>
      </c>
      <c r="F3732" s="7">
        <v>23519</v>
      </c>
      <c r="G3732" s="8">
        <v>8</v>
      </c>
      <c r="H3732" s="3">
        <v>0.27300000000000002</v>
      </c>
      <c r="I3732" s="7">
        <v>19127</v>
      </c>
      <c r="J3732" s="8">
        <v>6</v>
      </c>
      <c r="K3732" s="3">
        <v>-0.45300000000000001</v>
      </c>
      <c r="L3732" s="7">
        <v>23315</v>
      </c>
      <c r="M3732" s="8">
        <v>8</v>
      </c>
      <c r="N3732" s="3">
        <v>2.2879999999999998</v>
      </c>
      <c r="O3732" s="7">
        <v>6089</v>
      </c>
      <c r="P3732" s="8">
        <v>2</v>
      </c>
      <c r="Q3732" s="3">
        <v>-0.18</v>
      </c>
      <c r="R3732" s="7">
        <v>19319</v>
      </c>
      <c r="S3732" s="8">
        <v>6</v>
      </c>
      <c r="T3732" s="3">
        <v>0.90200000000000002</v>
      </c>
      <c r="U3732" s="7">
        <v>4838</v>
      </c>
      <c r="V3732" s="8">
        <v>2</v>
      </c>
    </row>
    <row r="3733" spans="1:22" x14ac:dyDescent="0.2">
      <c r="A3733" t="s">
        <v>7305</v>
      </c>
      <c r="B3733" t="s">
        <v>7306</v>
      </c>
      <c r="C3733" t="s">
        <v>7197</v>
      </c>
      <c r="D3733" t="s">
        <v>7198</v>
      </c>
      <c r="E3733" s="3">
        <v>-1.0840000000000001</v>
      </c>
      <c r="F3733" s="7">
        <v>29997</v>
      </c>
      <c r="G3733" s="8">
        <v>10</v>
      </c>
      <c r="H3733" s="3">
        <v>0.28399999999999997</v>
      </c>
      <c r="I3733" s="7">
        <v>17830</v>
      </c>
      <c r="J3733" s="8">
        <v>6</v>
      </c>
      <c r="K3733" s="3">
        <v>-0.995</v>
      </c>
      <c r="L3733" s="7">
        <v>29767</v>
      </c>
      <c r="M3733" s="8">
        <v>10</v>
      </c>
      <c r="N3733" s="3">
        <v>3.0550000000000002</v>
      </c>
      <c r="O3733" s="7">
        <v>4264</v>
      </c>
      <c r="P3733" s="8">
        <v>2</v>
      </c>
      <c r="Q3733" s="3">
        <v>7.4999999999999997E-2</v>
      </c>
      <c r="R3733" s="7">
        <v>15286</v>
      </c>
      <c r="S3733" s="8">
        <v>5</v>
      </c>
      <c r="T3733" s="3">
        <v>1.0429999999999999</v>
      </c>
      <c r="U3733" s="7">
        <v>3850</v>
      </c>
      <c r="V3733" s="8">
        <v>2</v>
      </c>
    </row>
    <row r="3734" spans="1:22" x14ac:dyDescent="0.2">
      <c r="A3734" t="s">
        <v>7307</v>
      </c>
      <c r="B3734" t="s">
        <v>7308</v>
      </c>
      <c r="C3734" t="s">
        <v>7197</v>
      </c>
      <c r="D3734" t="s">
        <v>7198</v>
      </c>
      <c r="E3734" s="3">
        <v>-0.89500000000000002</v>
      </c>
      <c r="F3734" s="7">
        <v>28526</v>
      </c>
      <c r="G3734" s="8">
        <v>9</v>
      </c>
      <c r="H3734" s="3">
        <v>0.26200000000000001</v>
      </c>
      <c r="I3734" s="7">
        <v>20340</v>
      </c>
      <c r="J3734" s="8">
        <v>7</v>
      </c>
      <c r="K3734" s="3">
        <v>-1.2070000000000001</v>
      </c>
      <c r="L3734" s="7">
        <v>31060</v>
      </c>
      <c r="M3734" s="8">
        <v>10</v>
      </c>
      <c r="N3734" s="3">
        <v>4.2350000000000003</v>
      </c>
      <c r="O3734" s="7">
        <v>2063</v>
      </c>
      <c r="P3734" s="8">
        <v>1</v>
      </c>
      <c r="Q3734" s="3">
        <v>0.40400000000000003</v>
      </c>
      <c r="R3734" s="7">
        <v>10474</v>
      </c>
      <c r="S3734" s="8">
        <v>4</v>
      </c>
      <c r="T3734" s="3">
        <v>1.0209999999999999</v>
      </c>
      <c r="U3734" s="7">
        <v>3985</v>
      </c>
      <c r="V3734" s="8">
        <v>2</v>
      </c>
    </row>
    <row r="3735" spans="1:22" x14ac:dyDescent="0.2">
      <c r="A3735" t="s">
        <v>7309</v>
      </c>
      <c r="B3735" t="s">
        <v>7310</v>
      </c>
      <c r="C3735" t="s">
        <v>7197</v>
      </c>
      <c r="D3735" t="s">
        <v>7198</v>
      </c>
      <c r="E3735" s="3">
        <v>-1.0289999999999999</v>
      </c>
      <c r="F3735" s="7">
        <v>29604</v>
      </c>
      <c r="G3735" s="8">
        <v>10</v>
      </c>
      <c r="H3735" s="3">
        <v>0.20799999999999999</v>
      </c>
      <c r="I3735" s="7">
        <v>26361</v>
      </c>
      <c r="J3735" s="8">
        <v>9</v>
      </c>
      <c r="K3735" s="3">
        <v>-0.29799999999999999</v>
      </c>
      <c r="L3735" s="7">
        <v>20862</v>
      </c>
      <c r="M3735" s="8">
        <v>7</v>
      </c>
      <c r="N3735" s="3">
        <v>3.0390000000000001</v>
      </c>
      <c r="O3735" s="7">
        <v>4300</v>
      </c>
      <c r="P3735" s="8">
        <v>2</v>
      </c>
      <c r="Q3735" s="3">
        <v>-0.63900000000000001</v>
      </c>
      <c r="R3735" s="7">
        <v>25631</v>
      </c>
      <c r="S3735" s="8">
        <v>8</v>
      </c>
      <c r="T3735" s="3">
        <v>0.96499999999999997</v>
      </c>
      <c r="U3735" s="7">
        <v>4397</v>
      </c>
      <c r="V3735" s="8">
        <v>2</v>
      </c>
    </row>
    <row r="3736" spans="1:22" x14ac:dyDescent="0.2">
      <c r="A3736" t="s">
        <v>7311</v>
      </c>
      <c r="B3736" t="s">
        <v>7312</v>
      </c>
      <c r="C3736" t="s">
        <v>7197</v>
      </c>
      <c r="D3736" t="s">
        <v>7198</v>
      </c>
      <c r="E3736" s="3">
        <v>-1.337</v>
      </c>
      <c r="F3736" s="7">
        <v>31351</v>
      </c>
      <c r="G3736" s="8">
        <v>10</v>
      </c>
      <c r="H3736" s="3">
        <v>0.254</v>
      </c>
      <c r="I3736" s="7">
        <v>21253</v>
      </c>
      <c r="J3736" s="8">
        <v>7</v>
      </c>
      <c r="K3736" s="3">
        <v>0.316</v>
      </c>
      <c r="L3736" s="7">
        <v>10539</v>
      </c>
      <c r="M3736" s="8">
        <v>4</v>
      </c>
      <c r="N3736" s="3">
        <v>2.7</v>
      </c>
      <c r="O3736" s="7">
        <v>5094</v>
      </c>
      <c r="P3736" s="8">
        <v>2</v>
      </c>
      <c r="Q3736" s="3">
        <v>-0.39400000000000002</v>
      </c>
      <c r="R3736" s="7">
        <v>22479</v>
      </c>
      <c r="S3736" s="8">
        <v>7</v>
      </c>
      <c r="T3736" s="3">
        <v>1.948</v>
      </c>
      <c r="U3736" s="7">
        <v>486</v>
      </c>
      <c r="V3736" s="8">
        <v>1</v>
      </c>
    </row>
    <row r="3737" spans="1:22" x14ac:dyDescent="0.2">
      <c r="A3737" t="s">
        <v>7313</v>
      </c>
      <c r="B3737" t="s">
        <v>7314</v>
      </c>
      <c r="C3737" t="s">
        <v>7197</v>
      </c>
      <c r="D3737" t="s">
        <v>7198</v>
      </c>
      <c r="E3737" s="3">
        <v>-6.6000000000000003E-2</v>
      </c>
      <c r="F3737" s="7">
        <v>17180</v>
      </c>
      <c r="G3737" s="8">
        <v>6</v>
      </c>
      <c r="H3737" s="3">
        <v>0.33200000000000002</v>
      </c>
      <c r="I3737" s="7">
        <v>12489</v>
      </c>
      <c r="J3737" s="8">
        <v>4</v>
      </c>
      <c r="K3737" s="3">
        <v>-0.376</v>
      </c>
      <c r="L3737" s="7">
        <v>22143</v>
      </c>
      <c r="M3737" s="8">
        <v>7</v>
      </c>
      <c r="N3737" s="3">
        <v>1.339</v>
      </c>
      <c r="O3737" s="7">
        <v>9166</v>
      </c>
      <c r="P3737" s="8">
        <v>3</v>
      </c>
      <c r="Q3737" s="3">
        <v>0.49199999999999999</v>
      </c>
      <c r="R3737" s="7">
        <v>9312</v>
      </c>
      <c r="S3737" s="8">
        <v>3</v>
      </c>
      <c r="T3737" s="3">
        <v>0.81299999999999994</v>
      </c>
      <c r="U3737" s="7">
        <v>5548</v>
      </c>
      <c r="V3737" s="8">
        <v>2</v>
      </c>
    </row>
    <row r="3738" spans="1:22" x14ac:dyDescent="0.2">
      <c r="A3738" t="s">
        <v>7315</v>
      </c>
      <c r="B3738" t="s">
        <v>7316</v>
      </c>
      <c r="C3738" t="s">
        <v>7197</v>
      </c>
      <c r="D3738" t="s">
        <v>7198</v>
      </c>
      <c r="E3738" s="3">
        <v>0.29599999999999999</v>
      </c>
      <c r="F3738" s="7">
        <v>11501</v>
      </c>
      <c r="G3738" s="8">
        <v>4</v>
      </c>
      <c r="H3738" s="3">
        <v>0.312</v>
      </c>
      <c r="I3738" s="7">
        <v>14653</v>
      </c>
      <c r="J3738" s="8">
        <v>5</v>
      </c>
      <c r="K3738" s="3">
        <v>0.27400000000000002</v>
      </c>
      <c r="L3738" s="7">
        <v>11123</v>
      </c>
      <c r="M3738" s="8">
        <v>4</v>
      </c>
      <c r="N3738" s="3">
        <v>1.7370000000000001</v>
      </c>
      <c r="O3738" s="7">
        <v>7758</v>
      </c>
      <c r="P3738" s="8">
        <v>3</v>
      </c>
      <c r="Q3738" s="3">
        <v>-0.63300000000000001</v>
      </c>
      <c r="R3738" s="7">
        <v>25562</v>
      </c>
      <c r="S3738" s="8">
        <v>8</v>
      </c>
      <c r="T3738" s="3">
        <v>0.56799999999999995</v>
      </c>
      <c r="U3738" s="7">
        <v>7714</v>
      </c>
      <c r="V3738" s="8">
        <v>3</v>
      </c>
    </row>
    <row r="3739" spans="1:22" x14ac:dyDescent="0.2">
      <c r="A3739" t="s">
        <v>7317</v>
      </c>
      <c r="B3739" t="s">
        <v>7318</v>
      </c>
      <c r="C3739" t="s">
        <v>7197</v>
      </c>
      <c r="D3739" t="s">
        <v>7198</v>
      </c>
      <c r="E3739" s="3">
        <v>1.7999999999999999E-2</v>
      </c>
      <c r="F3739" s="7">
        <v>15768</v>
      </c>
      <c r="G3739" s="8">
        <v>5</v>
      </c>
      <c r="H3739" s="3">
        <v>0.32500000000000001</v>
      </c>
      <c r="I3739" s="7">
        <v>13286</v>
      </c>
      <c r="J3739" s="8">
        <v>5</v>
      </c>
      <c r="K3739" s="3">
        <v>-0.91900000000000004</v>
      </c>
      <c r="L3739" s="7">
        <v>29142</v>
      </c>
      <c r="M3739" s="8">
        <v>9</v>
      </c>
      <c r="N3739" s="3">
        <v>2.7170000000000001</v>
      </c>
      <c r="O3739" s="7">
        <v>5049</v>
      </c>
      <c r="P3739" s="8">
        <v>2</v>
      </c>
      <c r="Q3739" s="3">
        <v>0.23300000000000001</v>
      </c>
      <c r="R3739" s="7">
        <v>12828</v>
      </c>
      <c r="S3739" s="8">
        <v>4</v>
      </c>
      <c r="T3739" s="3">
        <v>0.93899999999999995</v>
      </c>
      <c r="U3739" s="7">
        <v>4596</v>
      </c>
      <c r="V3739" s="8">
        <v>2</v>
      </c>
    </row>
    <row r="3740" spans="1:22" x14ac:dyDescent="0.2">
      <c r="A3740" t="s">
        <v>7319</v>
      </c>
      <c r="B3740" t="s">
        <v>7320</v>
      </c>
      <c r="C3740" t="s">
        <v>7197</v>
      </c>
      <c r="D3740" t="s">
        <v>7198</v>
      </c>
      <c r="E3740" s="3">
        <v>-0.437</v>
      </c>
      <c r="F3740" s="7">
        <v>22997</v>
      </c>
      <c r="G3740" s="8">
        <v>8</v>
      </c>
      <c r="H3740" s="3">
        <v>0.314</v>
      </c>
      <c r="I3740" s="7">
        <v>14484</v>
      </c>
      <c r="J3740" s="8">
        <v>5</v>
      </c>
      <c r="K3740" s="3">
        <v>-0.92200000000000004</v>
      </c>
      <c r="L3740" s="7">
        <v>29172</v>
      </c>
      <c r="M3740" s="8">
        <v>9</v>
      </c>
      <c r="N3740" s="3">
        <v>2.9689999999999999</v>
      </c>
      <c r="O3740" s="7">
        <v>4463</v>
      </c>
      <c r="P3740" s="8">
        <v>2</v>
      </c>
      <c r="Q3740" s="3">
        <v>0.33</v>
      </c>
      <c r="R3740" s="7">
        <v>11483</v>
      </c>
      <c r="S3740" s="8">
        <v>4</v>
      </c>
      <c r="T3740" s="3">
        <v>0.85499999999999998</v>
      </c>
      <c r="U3740" s="7">
        <v>5203</v>
      </c>
      <c r="V3740" s="8">
        <v>2</v>
      </c>
    </row>
    <row r="3741" spans="1:22" x14ac:dyDescent="0.2">
      <c r="A3741" t="s">
        <v>7321</v>
      </c>
      <c r="B3741" t="s">
        <v>7322</v>
      </c>
      <c r="C3741" t="s">
        <v>7197</v>
      </c>
      <c r="D3741" t="s">
        <v>7198</v>
      </c>
      <c r="E3741" s="3">
        <v>-0.31900000000000001</v>
      </c>
      <c r="F3741" s="7">
        <v>21239</v>
      </c>
      <c r="G3741" s="8">
        <v>7</v>
      </c>
      <c r="H3741" s="3">
        <v>0.31900000000000001</v>
      </c>
      <c r="I3741" s="7">
        <v>13884</v>
      </c>
      <c r="J3741" s="8">
        <v>5</v>
      </c>
      <c r="K3741" s="3">
        <v>-0.27100000000000002</v>
      </c>
      <c r="L3741" s="7">
        <v>20419</v>
      </c>
      <c r="M3741" s="8">
        <v>7</v>
      </c>
      <c r="N3741" s="3">
        <v>2.9409999999999998</v>
      </c>
      <c r="O3741" s="7">
        <v>4520</v>
      </c>
      <c r="P3741" s="8">
        <v>2</v>
      </c>
      <c r="Q3741" s="3">
        <v>0.17499999999999999</v>
      </c>
      <c r="R3741" s="7">
        <v>13730</v>
      </c>
      <c r="S3741" s="8">
        <v>5</v>
      </c>
      <c r="T3741" s="3">
        <v>0.66</v>
      </c>
      <c r="U3741" s="7">
        <v>6854</v>
      </c>
      <c r="V3741" s="8">
        <v>3</v>
      </c>
    </row>
    <row r="3742" spans="1:22" x14ac:dyDescent="0.2">
      <c r="A3742" t="s">
        <v>7323</v>
      </c>
      <c r="B3742" t="s">
        <v>7324</v>
      </c>
      <c r="C3742" t="s">
        <v>7197</v>
      </c>
      <c r="D3742" t="s">
        <v>7198</v>
      </c>
      <c r="E3742" s="3">
        <v>-0.24</v>
      </c>
      <c r="F3742" s="7">
        <v>20062</v>
      </c>
      <c r="G3742" s="8">
        <v>7</v>
      </c>
      <c r="H3742" s="3">
        <v>0.307</v>
      </c>
      <c r="I3742" s="7">
        <v>15273</v>
      </c>
      <c r="J3742" s="8">
        <v>5</v>
      </c>
      <c r="K3742" s="3">
        <v>0.65600000000000003</v>
      </c>
      <c r="L3742" s="7">
        <v>6267</v>
      </c>
      <c r="M3742" s="8">
        <v>2</v>
      </c>
      <c r="N3742" s="3">
        <v>2.1269999999999998</v>
      </c>
      <c r="O3742" s="7">
        <v>6553</v>
      </c>
      <c r="P3742" s="8">
        <v>2</v>
      </c>
      <c r="Q3742" s="3">
        <v>-0.43</v>
      </c>
      <c r="R3742" s="7">
        <v>22973</v>
      </c>
      <c r="S3742" s="8">
        <v>7</v>
      </c>
      <c r="T3742" s="3">
        <v>0.317</v>
      </c>
      <c r="U3742" s="7">
        <v>10525</v>
      </c>
      <c r="V3742" s="8">
        <v>4</v>
      </c>
    </row>
    <row r="3743" spans="1:22" x14ac:dyDescent="0.2">
      <c r="A3743" t="s">
        <v>7325</v>
      </c>
      <c r="B3743" t="s">
        <v>7326</v>
      </c>
      <c r="C3743" t="s">
        <v>7197</v>
      </c>
      <c r="D3743" t="s">
        <v>7198</v>
      </c>
      <c r="E3743" s="3">
        <v>-0.26900000000000002</v>
      </c>
      <c r="F3743" s="7">
        <v>20502</v>
      </c>
      <c r="G3743" s="8">
        <v>7</v>
      </c>
      <c r="H3743" s="3">
        <v>0.314</v>
      </c>
      <c r="I3743" s="7">
        <v>14456</v>
      </c>
      <c r="J3743" s="8">
        <v>5</v>
      </c>
      <c r="K3743" s="3">
        <v>-1.3580000000000001</v>
      </c>
      <c r="L3743" s="7">
        <v>31706</v>
      </c>
      <c r="M3743" s="8">
        <v>10</v>
      </c>
      <c r="N3743" s="3">
        <v>3.246</v>
      </c>
      <c r="O3743" s="7">
        <v>3867</v>
      </c>
      <c r="P3743" s="8">
        <v>2</v>
      </c>
      <c r="Q3743" s="3">
        <v>0.17499999999999999</v>
      </c>
      <c r="R3743" s="7">
        <v>13736</v>
      </c>
      <c r="S3743" s="8">
        <v>5</v>
      </c>
      <c r="T3743" s="3">
        <v>0.78800000000000003</v>
      </c>
      <c r="U3743" s="7">
        <v>5740</v>
      </c>
      <c r="V3743" s="8">
        <v>2</v>
      </c>
    </row>
    <row r="3744" spans="1:22" x14ac:dyDescent="0.2">
      <c r="A3744" t="s">
        <v>7327</v>
      </c>
      <c r="B3744" t="s">
        <v>7328</v>
      </c>
      <c r="C3744" t="s">
        <v>7197</v>
      </c>
      <c r="D3744" t="s">
        <v>7198</v>
      </c>
      <c r="E3744" s="3">
        <v>-0.28499999999999998</v>
      </c>
      <c r="F3744" s="7">
        <v>20741</v>
      </c>
      <c r="G3744" s="8">
        <v>7</v>
      </c>
      <c r="H3744" s="3">
        <v>0.29899999999999999</v>
      </c>
      <c r="I3744" s="7">
        <v>16114</v>
      </c>
      <c r="J3744" s="8">
        <v>5</v>
      </c>
      <c r="K3744" s="3">
        <v>-0.86499999999999999</v>
      </c>
      <c r="L3744" s="7">
        <v>28622</v>
      </c>
      <c r="M3744" s="8">
        <v>9</v>
      </c>
      <c r="N3744" s="3">
        <v>2.7839999999999998</v>
      </c>
      <c r="O3744" s="7">
        <v>4881</v>
      </c>
      <c r="P3744" s="8">
        <v>2</v>
      </c>
      <c r="Q3744" s="3">
        <v>-0.24399999999999999</v>
      </c>
      <c r="R3744" s="7">
        <v>20305</v>
      </c>
      <c r="S3744" s="8">
        <v>7</v>
      </c>
      <c r="T3744" s="3">
        <v>0.71</v>
      </c>
      <c r="U3744" s="7">
        <v>6402</v>
      </c>
      <c r="V3744" s="8">
        <v>2</v>
      </c>
    </row>
    <row r="3745" spans="1:22" x14ac:dyDescent="0.2">
      <c r="A3745" t="s">
        <v>7329</v>
      </c>
      <c r="B3745" t="s">
        <v>7330</v>
      </c>
      <c r="C3745" t="s">
        <v>7197</v>
      </c>
      <c r="D3745" t="s">
        <v>7198</v>
      </c>
      <c r="E3745" s="3">
        <v>-0.438</v>
      </c>
      <c r="F3745" s="7">
        <v>23014</v>
      </c>
      <c r="G3745" s="8">
        <v>8</v>
      </c>
      <c r="H3745" s="3">
        <v>0.30299999999999999</v>
      </c>
      <c r="I3745" s="7">
        <v>15625</v>
      </c>
      <c r="J3745" s="8">
        <v>5</v>
      </c>
      <c r="K3745" s="3">
        <v>-0.997</v>
      </c>
      <c r="L3745" s="7">
        <v>29778</v>
      </c>
      <c r="M3745" s="8">
        <v>10</v>
      </c>
      <c r="N3745" s="3">
        <v>2.9830000000000001</v>
      </c>
      <c r="O3745" s="7">
        <v>4429</v>
      </c>
      <c r="P3745" s="8">
        <v>2</v>
      </c>
      <c r="Q3745" s="3">
        <v>-0.4</v>
      </c>
      <c r="R3745" s="7">
        <v>22557</v>
      </c>
      <c r="S3745" s="8">
        <v>7</v>
      </c>
      <c r="T3745" s="3">
        <v>0.58099999999999996</v>
      </c>
      <c r="U3745" s="7">
        <v>7597</v>
      </c>
      <c r="V3745" s="8">
        <v>3</v>
      </c>
    </row>
    <row r="3746" spans="1:22" x14ac:dyDescent="0.2">
      <c r="A3746" t="s">
        <v>7331</v>
      </c>
      <c r="B3746" t="s">
        <v>7332</v>
      </c>
      <c r="C3746" t="s">
        <v>7197</v>
      </c>
      <c r="D3746" t="s">
        <v>7198</v>
      </c>
      <c r="E3746" s="3">
        <v>-0.53</v>
      </c>
      <c r="F3746" s="7">
        <v>24336</v>
      </c>
      <c r="G3746" s="8">
        <v>8</v>
      </c>
      <c r="H3746" s="3">
        <v>0.29199999999999998</v>
      </c>
      <c r="I3746" s="7">
        <v>16912</v>
      </c>
      <c r="J3746" s="8">
        <v>6</v>
      </c>
      <c r="K3746" s="3">
        <v>-0.94499999999999995</v>
      </c>
      <c r="L3746" s="7">
        <v>29377</v>
      </c>
      <c r="M3746" s="8">
        <v>9</v>
      </c>
      <c r="N3746" s="3">
        <v>2.3780000000000001</v>
      </c>
      <c r="O3746" s="7">
        <v>5853</v>
      </c>
      <c r="P3746" s="8">
        <v>2</v>
      </c>
      <c r="Q3746" s="3">
        <v>-0.20100000000000001</v>
      </c>
      <c r="R3746" s="7">
        <v>19640</v>
      </c>
      <c r="S3746" s="8">
        <v>6</v>
      </c>
      <c r="T3746" s="3">
        <v>0.93600000000000005</v>
      </c>
      <c r="U3746" s="7">
        <v>4622</v>
      </c>
      <c r="V3746" s="8">
        <v>2</v>
      </c>
    </row>
    <row r="3747" spans="1:22" x14ac:dyDescent="0.2">
      <c r="A3747" t="s">
        <v>7333</v>
      </c>
      <c r="B3747" t="s">
        <v>7334</v>
      </c>
      <c r="C3747" t="s">
        <v>7197</v>
      </c>
      <c r="D3747" t="s">
        <v>7198</v>
      </c>
      <c r="E3747" s="3">
        <v>-0.157</v>
      </c>
      <c r="F3747" s="7">
        <v>18706</v>
      </c>
      <c r="G3747" s="8">
        <v>6</v>
      </c>
      <c r="H3747" s="3">
        <v>0.35899999999999999</v>
      </c>
      <c r="I3747" s="7">
        <v>9934</v>
      </c>
      <c r="J3747" s="8">
        <v>4</v>
      </c>
      <c r="K3747" s="3">
        <v>-1.177</v>
      </c>
      <c r="L3747" s="7">
        <v>30915</v>
      </c>
      <c r="M3747" s="8">
        <v>10</v>
      </c>
      <c r="N3747" s="3">
        <v>4.2469999999999999</v>
      </c>
      <c r="O3747" s="7">
        <v>2039</v>
      </c>
      <c r="P3747" s="8">
        <v>1</v>
      </c>
      <c r="Q3747" s="3">
        <v>-5.5E-2</v>
      </c>
      <c r="R3747" s="7">
        <v>17341</v>
      </c>
      <c r="S3747" s="8">
        <v>6</v>
      </c>
      <c r="T3747" s="3">
        <v>0.55400000000000005</v>
      </c>
      <c r="U3747" s="7">
        <v>7849</v>
      </c>
      <c r="V3747" s="8">
        <v>3</v>
      </c>
    </row>
    <row r="3748" spans="1:22" x14ac:dyDescent="0.2">
      <c r="A3748" t="s">
        <v>7335</v>
      </c>
      <c r="B3748" t="s">
        <v>7336</v>
      </c>
      <c r="C3748" t="s">
        <v>7197</v>
      </c>
      <c r="D3748" t="s">
        <v>7198</v>
      </c>
      <c r="E3748" s="3">
        <v>-0.54700000000000004</v>
      </c>
      <c r="F3748" s="7">
        <v>24559</v>
      </c>
      <c r="G3748" s="8">
        <v>8</v>
      </c>
      <c r="H3748" s="3">
        <v>0.28899999999999998</v>
      </c>
      <c r="I3748" s="7">
        <v>17159</v>
      </c>
      <c r="J3748" s="8">
        <v>6</v>
      </c>
      <c r="K3748" s="3">
        <v>-0.96199999999999997</v>
      </c>
      <c r="L3748" s="7">
        <v>29516</v>
      </c>
      <c r="M3748" s="8">
        <v>9</v>
      </c>
      <c r="N3748" s="3">
        <v>2.1930000000000001</v>
      </c>
      <c r="O3748" s="7">
        <v>6352</v>
      </c>
      <c r="P3748" s="8">
        <v>2</v>
      </c>
      <c r="Q3748" s="3">
        <v>-0.18099999999999999</v>
      </c>
      <c r="R3748" s="7">
        <v>19339</v>
      </c>
      <c r="S3748" s="8">
        <v>6</v>
      </c>
      <c r="T3748" s="3">
        <v>0.79</v>
      </c>
      <c r="U3748" s="7">
        <v>5722</v>
      </c>
      <c r="V3748" s="8">
        <v>2</v>
      </c>
    </row>
    <row r="3749" spans="1:22" x14ac:dyDescent="0.2">
      <c r="A3749" t="s">
        <v>7337</v>
      </c>
      <c r="B3749" t="s">
        <v>7338</v>
      </c>
      <c r="C3749" t="s">
        <v>7197</v>
      </c>
      <c r="D3749" t="s">
        <v>7198</v>
      </c>
      <c r="E3749" s="3">
        <v>-0.47799999999999998</v>
      </c>
      <c r="F3749" s="7">
        <v>23612</v>
      </c>
      <c r="G3749" s="8">
        <v>8</v>
      </c>
      <c r="H3749" s="3">
        <v>0.309</v>
      </c>
      <c r="I3749" s="7">
        <v>14971</v>
      </c>
      <c r="J3749" s="8">
        <v>5</v>
      </c>
      <c r="K3749" s="3">
        <v>-0.60699999999999998</v>
      </c>
      <c r="L3749" s="7">
        <v>25623</v>
      </c>
      <c r="M3749" s="8">
        <v>8</v>
      </c>
      <c r="N3749" s="3">
        <v>1.833</v>
      </c>
      <c r="O3749" s="7">
        <v>7430</v>
      </c>
      <c r="P3749" s="8">
        <v>3</v>
      </c>
      <c r="Q3749" s="3">
        <v>-0.629</v>
      </c>
      <c r="R3749" s="7">
        <v>25521</v>
      </c>
      <c r="S3749" s="8">
        <v>8</v>
      </c>
      <c r="T3749" s="3">
        <v>0.79</v>
      </c>
      <c r="U3749" s="7">
        <v>5723</v>
      </c>
      <c r="V3749" s="8">
        <v>2</v>
      </c>
    </row>
    <row r="3750" spans="1:22" x14ac:dyDescent="0.2">
      <c r="A3750" t="s">
        <v>7339</v>
      </c>
      <c r="B3750" t="s">
        <v>7340</v>
      </c>
      <c r="C3750" t="s">
        <v>7197</v>
      </c>
      <c r="D3750" t="s">
        <v>7198</v>
      </c>
      <c r="E3750" s="3">
        <v>-0.86199999999999999</v>
      </c>
      <c r="F3750" s="7">
        <v>28209</v>
      </c>
      <c r="G3750" s="8">
        <v>9</v>
      </c>
      <c r="H3750" s="3">
        <v>0.29299999999999998</v>
      </c>
      <c r="I3750" s="7">
        <v>16801</v>
      </c>
      <c r="J3750" s="8">
        <v>6</v>
      </c>
      <c r="K3750" s="3">
        <v>-0.187</v>
      </c>
      <c r="L3750" s="7">
        <v>19041</v>
      </c>
      <c r="M3750" s="8">
        <v>6</v>
      </c>
      <c r="N3750" s="3">
        <v>2.698</v>
      </c>
      <c r="O3750" s="7">
        <v>5100</v>
      </c>
      <c r="P3750" s="8">
        <v>2</v>
      </c>
      <c r="Q3750" s="3">
        <v>-4.7E-2</v>
      </c>
      <c r="R3750" s="7">
        <v>17212</v>
      </c>
      <c r="S3750" s="8">
        <v>6</v>
      </c>
      <c r="T3750" s="3">
        <v>0.73099999999999998</v>
      </c>
      <c r="U3750" s="7">
        <v>6221</v>
      </c>
      <c r="V3750" s="8">
        <v>2</v>
      </c>
    </row>
    <row r="3751" spans="1:22" x14ac:dyDescent="0.2">
      <c r="A3751" t="s">
        <v>7341</v>
      </c>
      <c r="B3751" t="s">
        <v>7342</v>
      </c>
      <c r="C3751" t="s">
        <v>7197</v>
      </c>
      <c r="D3751" t="s">
        <v>7198</v>
      </c>
      <c r="E3751" s="3">
        <v>-0.126</v>
      </c>
      <c r="F3751" s="7">
        <v>18170</v>
      </c>
      <c r="G3751" s="8">
        <v>6</v>
      </c>
      <c r="H3751" s="3">
        <v>0.34799999999999998</v>
      </c>
      <c r="I3751" s="7">
        <v>10930</v>
      </c>
      <c r="J3751" s="8">
        <v>4</v>
      </c>
      <c r="K3751" s="3">
        <v>0.17</v>
      </c>
      <c r="L3751" s="7">
        <v>12726</v>
      </c>
      <c r="M3751" s="8">
        <v>4</v>
      </c>
      <c r="N3751" s="3">
        <v>4.1429999999999998</v>
      </c>
      <c r="O3751" s="7">
        <v>2200</v>
      </c>
      <c r="P3751" s="8">
        <v>1</v>
      </c>
      <c r="Q3751" s="3">
        <v>-0.58299999999999996</v>
      </c>
      <c r="R3751" s="7">
        <v>24952</v>
      </c>
      <c r="S3751" s="8">
        <v>8</v>
      </c>
      <c r="T3751" s="3">
        <v>0.90600000000000003</v>
      </c>
      <c r="U3751" s="7">
        <v>4812</v>
      </c>
      <c r="V3751" s="8">
        <v>2</v>
      </c>
    </row>
    <row r="3752" spans="1:22" x14ac:dyDescent="0.2">
      <c r="A3752" t="s">
        <v>7343</v>
      </c>
      <c r="B3752" t="s">
        <v>7344</v>
      </c>
      <c r="C3752" t="s">
        <v>7197</v>
      </c>
      <c r="D3752" t="s">
        <v>7198</v>
      </c>
      <c r="E3752" s="3">
        <v>-0.33200000000000002</v>
      </c>
      <c r="F3752" s="7">
        <v>21460</v>
      </c>
      <c r="G3752" s="8">
        <v>7</v>
      </c>
      <c r="H3752" s="3">
        <v>0.3</v>
      </c>
      <c r="I3752" s="7">
        <v>16002</v>
      </c>
      <c r="J3752" s="8">
        <v>5</v>
      </c>
      <c r="K3752" s="3">
        <v>-0.63900000000000001</v>
      </c>
      <c r="L3752" s="7">
        <v>26057</v>
      </c>
      <c r="M3752" s="8">
        <v>8</v>
      </c>
      <c r="N3752" s="3">
        <v>3.359</v>
      </c>
      <c r="O3752" s="7">
        <v>3642</v>
      </c>
      <c r="P3752" s="8">
        <v>2</v>
      </c>
      <c r="Q3752" s="3">
        <v>4.7E-2</v>
      </c>
      <c r="R3752" s="7">
        <v>15699</v>
      </c>
      <c r="S3752" s="8">
        <v>5</v>
      </c>
      <c r="T3752" s="3">
        <v>0.75900000000000001</v>
      </c>
      <c r="U3752" s="7">
        <v>5980</v>
      </c>
      <c r="V3752" s="8">
        <v>2</v>
      </c>
    </row>
    <row r="3753" spans="1:22" x14ac:dyDescent="0.2">
      <c r="A3753" t="s">
        <v>7345</v>
      </c>
      <c r="B3753" t="s">
        <v>7346</v>
      </c>
      <c r="C3753" t="s">
        <v>7197</v>
      </c>
      <c r="D3753" t="s">
        <v>7198</v>
      </c>
      <c r="E3753" s="3">
        <v>-0.51600000000000001</v>
      </c>
      <c r="F3753" s="7">
        <v>24136</v>
      </c>
      <c r="G3753" s="8">
        <v>8</v>
      </c>
      <c r="H3753" s="3">
        <v>0.308</v>
      </c>
      <c r="I3753" s="7">
        <v>15124</v>
      </c>
      <c r="J3753" s="8">
        <v>5</v>
      </c>
      <c r="K3753" s="3">
        <v>-1.9139999999999999</v>
      </c>
      <c r="L3753" s="7">
        <v>32709</v>
      </c>
      <c r="M3753" s="8">
        <v>10</v>
      </c>
      <c r="N3753" s="3">
        <v>3.742</v>
      </c>
      <c r="O3753" s="7">
        <v>2958</v>
      </c>
      <c r="P3753" s="8">
        <v>1</v>
      </c>
      <c r="Q3753" s="3">
        <v>0.26200000000000001</v>
      </c>
      <c r="R3753" s="7">
        <v>12404</v>
      </c>
      <c r="S3753" s="8">
        <v>4</v>
      </c>
      <c r="T3753" s="3">
        <v>1.1419999999999999</v>
      </c>
      <c r="U3753" s="7">
        <v>3268</v>
      </c>
      <c r="V3753" s="8">
        <v>1</v>
      </c>
    </row>
    <row r="3754" spans="1:22" x14ac:dyDescent="0.2">
      <c r="A3754" t="s">
        <v>7347</v>
      </c>
      <c r="B3754" t="s">
        <v>7348</v>
      </c>
      <c r="C3754" t="s">
        <v>7197</v>
      </c>
      <c r="D3754" t="s">
        <v>7198</v>
      </c>
      <c r="E3754" s="3">
        <v>-0.42299999999999999</v>
      </c>
      <c r="F3754" s="7">
        <v>22791</v>
      </c>
      <c r="G3754" s="8">
        <v>7</v>
      </c>
      <c r="H3754" s="3">
        <v>0.32600000000000001</v>
      </c>
      <c r="I3754" s="7">
        <v>13207</v>
      </c>
      <c r="J3754" s="8">
        <v>5</v>
      </c>
      <c r="K3754" s="3">
        <v>-0.94299999999999995</v>
      </c>
      <c r="L3754" s="7">
        <v>29359</v>
      </c>
      <c r="M3754" s="8">
        <v>9</v>
      </c>
      <c r="N3754" s="3">
        <v>4.01</v>
      </c>
      <c r="O3754" s="7">
        <v>2455</v>
      </c>
      <c r="P3754" s="8">
        <v>1</v>
      </c>
      <c r="Q3754" s="3">
        <v>7.6999999999999999E-2</v>
      </c>
      <c r="R3754" s="7">
        <v>15250</v>
      </c>
      <c r="S3754" s="8">
        <v>5</v>
      </c>
      <c r="T3754" s="3">
        <v>1.0660000000000001</v>
      </c>
      <c r="U3754" s="7">
        <v>3685</v>
      </c>
      <c r="V3754" s="8">
        <v>2</v>
      </c>
    </row>
    <row r="3755" spans="1:22" x14ac:dyDescent="0.2">
      <c r="A3755" t="s">
        <v>7349</v>
      </c>
      <c r="B3755" t="s">
        <v>7350</v>
      </c>
      <c r="C3755" t="s">
        <v>7197</v>
      </c>
      <c r="D3755" t="s">
        <v>7198</v>
      </c>
      <c r="E3755" s="3">
        <v>-0.55700000000000005</v>
      </c>
      <c r="F3755" s="7">
        <v>24699</v>
      </c>
      <c r="G3755" s="8">
        <v>8</v>
      </c>
      <c r="H3755" s="3">
        <v>0.311</v>
      </c>
      <c r="I3755" s="7">
        <v>14799</v>
      </c>
      <c r="J3755" s="8">
        <v>5</v>
      </c>
      <c r="K3755" s="3">
        <v>-1.163</v>
      </c>
      <c r="L3755" s="7">
        <v>30846</v>
      </c>
      <c r="M3755" s="8">
        <v>10</v>
      </c>
      <c r="N3755" s="3">
        <v>3.36</v>
      </c>
      <c r="O3755" s="7">
        <v>3640</v>
      </c>
      <c r="P3755" s="8">
        <v>2</v>
      </c>
      <c r="Q3755" s="3">
        <v>0.34300000000000003</v>
      </c>
      <c r="R3755" s="7">
        <v>11308</v>
      </c>
      <c r="S3755" s="8">
        <v>4</v>
      </c>
      <c r="T3755" s="3">
        <v>0.85199999999999998</v>
      </c>
      <c r="U3755" s="7">
        <v>5223</v>
      </c>
      <c r="V3755" s="8">
        <v>2</v>
      </c>
    </row>
    <row r="3756" spans="1:22" x14ac:dyDescent="0.2">
      <c r="A3756" t="s">
        <v>7351</v>
      </c>
      <c r="B3756" t="s">
        <v>7352</v>
      </c>
      <c r="C3756" t="s">
        <v>7197</v>
      </c>
      <c r="D3756" t="s">
        <v>7198</v>
      </c>
      <c r="E3756" s="3">
        <v>-0.47399999999999998</v>
      </c>
      <c r="F3756" s="7">
        <v>23548</v>
      </c>
      <c r="G3756" s="8">
        <v>8</v>
      </c>
      <c r="H3756" s="3">
        <v>0.28999999999999998</v>
      </c>
      <c r="I3756" s="7">
        <v>17133</v>
      </c>
      <c r="J3756" s="8">
        <v>6</v>
      </c>
      <c r="K3756" s="3">
        <v>-1.5309999999999999</v>
      </c>
      <c r="L3756" s="7">
        <v>32175</v>
      </c>
      <c r="M3756" s="8">
        <v>10</v>
      </c>
      <c r="N3756" s="3">
        <v>4.1150000000000002</v>
      </c>
      <c r="O3756" s="7">
        <v>2254</v>
      </c>
      <c r="P3756" s="8">
        <v>1</v>
      </c>
      <c r="Q3756" s="3">
        <v>0.26800000000000002</v>
      </c>
      <c r="R3756" s="7">
        <v>12315</v>
      </c>
      <c r="S3756" s="8">
        <v>4</v>
      </c>
      <c r="T3756" s="3">
        <v>1.044</v>
      </c>
      <c r="U3756" s="7">
        <v>3838</v>
      </c>
      <c r="V3756" s="8">
        <v>2</v>
      </c>
    </row>
    <row r="3757" spans="1:22" x14ac:dyDescent="0.2">
      <c r="A3757" t="s">
        <v>7353</v>
      </c>
      <c r="B3757" t="s">
        <v>7354</v>
      </c>
      <c r="C3757" t="s">
        <v>7197</v>
      </c>
      <c r="D3757" t="s">
        <v>7198</v>
      </c>
      <c r="E3757" s="3">
        <v>-0.246</v>
      </c>
      <c r="F3757" s="7">
        <v>20154</v>
      </c>
      <c r="G3757" s="8">
        <v>7</v>
      </c>
      <c r="H3757" s="3">
        <v>0.28100000000000003</v>
      </c>
      <c r="I3757" s="7">
        <v>18182</v>
      </c>
      <c r="J3757" s="8">
        <v>6</v>
      </c>
      <c r="K3757" s="3">
        <v>-1.8420000000000001</v>
      </c>
      <c r="L3757" s="7">
        <v>32659</v>
      </c>
      <c r="M3757" s="8">
        <v>10</v>
      </c>
      <c r="N3757" s="3">
        <v>3.9750000000000001</v>
      </c>
      <c r="O3757" s="7">
        <v>2518</v>
      </c>
      <c r="P3757" s="8">
        <v>1</v>
      </c>
      <c r="Q3757" s="3">
        <v>2.4E-2</v>
      </c>
      <c r="R3757" s="7">
        <v>16084</v>
      </c>
      <c r="S3757" s="8">
        <v>5</v>
      </c>
      <c r="T3757" s="3">
        <v>1.25</v>
      </c>
      <c r="U3757" s="7">
        <v>2685</v>
      </c>
      <c r="V3757" s="8">
        <v>1</v>
      </c>
    </row>
    <row r="3758" spans="1:22" x14ac:dyDescent="0.2">
      <c r="A3758" t="s">
        <v>7355</v>
      </c>
      <c r="B3758" t="s">
        <v>7356</v>
      </c>
      <c r="C3758" t="s">
        <v>7197</v>
      </c>
      <c r="D3758" t="s">
        <v>7198</v>
      </c>
      <c r="E3758" s="3">
        <v>0.47699999999999998</v>
      </c>
      <c r="F3758" s="7">
        <v>9122</v>
      </c>
      <c r="G3758" s="8">
        <v>3</v>
      </c>
      <c r="H3758" s="3">
        <v>0.38800000000000001</v>
      </c>
      <c r="I3758" s="7">
        <v>7626</v>
      </c>
      <c r="J3758" s="8">
        <v>3</v>
      </c>
      <c r="K3758" s="3">
        <v>-0.61199999999999999</v>
      </c>
      <c r="L3758" s="7">
        <v>25697</v>
      </c>
      <c r="M3758" s="8">
        <v>8</v>
      </c>
      <c r="N3758" s="3">
        <v>3.6139999999999999</v>
      </c>
      <c r="O3758" s="7">
        <v>3161</v>
      </c>
      <c r="P3758" s="8">
        <v>1</v>
      </c>
      <c r="Q3758" s="3">
        <v>0.25</v>
      </c>
      <c r="R3758" s="7">
        <v>12598</v>
      </c>
      <c r="S3758" s="8">
        <v>4</v>
      </c>
      <c r="T3758" s="3">
        <v>0.56200000000000006</v>
      </c>
      <c r="U3758" s="7">
        <v>7766</v>
      </c>
      <c r="V3758" s="8">
        <v>3</v>
      </c>
    </row>
    <row r="3759" spans="1:22" x14ac:dyDescent="0.2">
      <c r="A3759" t="s">
        <v>7357</v>
      </c>
      <c r="B3759" t="s">
        <v>7358</v>
      </c>
      <c r="C3759" t="s">
        <v>7197</v>
      </c>
      <c r="D3759" t="s">
        <v>7198</v>
      </c>
      <c r="E3759" s="3">
        <v>0.219</v>
      </c>
      <c r="F3759" s="7">
        <v>12608</v>
      </c>
      <c r="G3759" s="8">
        <v>4</v>
      </c>
      <c r="H3759" s="3">
        <v>0.31900000000000001</v>
      </c>
      <c r="I3759" s="7">
        <v>13924</v>
      </c>
      <c r="J3759" s="8">
        <v>5</v>
      </c>
      <c r="K3759" s="3">
        <v>0.14799999999999999</v>
      </c>
      <c r="L3759" s="7">
        <v>13108</v>
      </c>
      <c r="M3759" s="8">
        <v>4</v>
      </c>
      <c r="N3759" s="3">
        <v>2.819</v>
      </c>
      <c r="O3759" s="7">
        <v>4786</v>
      </c>
      <c r="P3759" s="8">
        <v>2</v>
      </c>
      <c r="Q3759" s="3">
        <v>-0.23699999999999999</v>
      </c>
      <c r="R3759" s="7">
        <v>20184</v>
      </c>
      <c r="S3759" s="8">
        <v>7</v>
      </c>
      <c r="T3759" s="3">
        <v>0.42299999999999999</v>
      </c>
      <c r="U3759" s="7">
        <v>9221</v>
      </c>
      <c r="V3759" s="8">
        <v>3</v>
      </c>
    </row>
    <row r="3760" spans="1:22" x14ac:dyDescent="0.2">
      <c r="A3760" t="s">
        <v>7359</v>
      </c>
      <c r="B3760" t="s">
        <v>7360</v>
      </c>
      <c r="C3760" t="s">
        <v>7197</v>
      </c>
      <c r="D3760" t="s">
        <v>7198</v>
      </c>
      <c r="E3760" s="3">
        <v>-7.6999999999999999E-2</v>
      </c>
      <c r="F3760" s="7">
        <v>17374</v>
      </c>
      <c r="G3760" s="8">
        <v>6</v>
      </c>
      <c r="H3760" s="3">
        <v>0.40600000000000003</v>
      </c>
      <c r="I3760" s="7">
        <v>6407</v>
      </c>
      <c r="J3760" s="8">
        <v>2</v>
      </c>
      <c r="K3760" s="3">
        <v>-7.1999999999999995E-2</v>
      </c>
      <c r="L3760" s="7">
        <v>16933</v>
      </c>
      <c r="M3760" s="8">
        <v>6</v>
      </c>
      <c r="N3760" s="3">
        <v>3.2029999999999998</v>
      </c>
      <c r="O3760" s="7">
        <v>3954</v>
      </c>
      <c r="P3760" s="8">
        <v>2</v>
      </c>
      <c r="Q3760" s="3">
        <v>-0.50900000000000001</v>
      </c>
      <c r="R3760" s="7">
        <v>24001</v>
      </c>
      <c r="S3760" s="8">
        <v>8</v>
      </c>
      <c r="T3760" s="3">
        <v>0.48</v>
      </c>
      <c r="U3760" s="7">
        <v>8609</v>
      </c>
      <c r="V3760" s="8">
        <v>3</v>
      </c>
    </row>
    <row r="3761" spans="1:22" x14ac:dyDescent="0.2">
      <c r="A3761" t="s">
        <v>7361</v>
      </c>
      <c r="B3761" t="s">
        <v>7362</v>
      </c>
      <c r="C3761" t="s">
        <v>7197</v>
      </c>
      <c r="D3761" t="s">
        <v>7198</v>
      </c>
      <c r="E3761" s="3">
        <v>0.29199999999999998</v>
      </c>
      <c r="F3761" s="7">
        <v>11548</v>
      </c>
      <c r="G3761" s="8">
        <v>4</v>
      </c>
      <c r="H3761" s="3">
        <v>0.41499999999999998</v>
      </c>
      <c r="I3761" s="7">
        <v>5860</v>
      </c>
      <c r="J3761" s="8">
        <v>2</v>
      </c>
      <c r="K3761" s="3">
        <v>-0.45500000000000002</v>
      </c>
      <c r="L3761" s="7">
        <v>23340</v>
      </c>
      <c r="M3761" s="8">
        <v>8</v>
      </c>
      <c r="N3761" s="3">
        <v>3.403</v>
      </c>
      <c r="O3761" s="7">
        <v>3558</v>
      </c>
      <c r="P3761" s="8">
        <v>2</v>
      </c>
      <c r="Q3761" s="3">
        <v>0.29799999999999999</v>
      </c>
      <c r="R3761" s="7">
        <v>11891</v>
      </c>
      <c r="S3761" s="8">
        <v>4</v>
      </c>
      <c r="T3761" s="3">
        <v>0.42699999999999999</v>
      </c>
      <c r="U3761" s="7">
        <v>9167</v>
      </c>
      <c r="V3761" s="8">
        <v>3</v>
      </c>
    </row>
    <row r="3762" spans="1:22" x14ac:dyDescent="0.2">
      <c r="A3762" t="s">
        <v>7363</v>
      </c>
      <c r="B3762" t="s">
        <v>7364</v>
      </c>
      <c r="C3762" t="s">
        <v>7197</v>
      </c>
      <c r="D3762" t="s">
        <v>7198</v>
      </c>
      <c r="E3762" s="3">
        <v>-0.21299999999999999</v>
      </c>
      <c r="F3762" s="7">
        <v>19606</v>
      </c>
      <c r="G3762" s="8">
        <v>6</v>
      </c>
      <c r="H3762" s="3">
        <v>0.35099999999999998</v>
      </c>
      <c r="I3762" s="7">
        <v>10692</v>
      </c>
      <c r="J3762" s="8">
        <v>4</v>
      </c>
      <c r="K3762" s="3">
        <v>0.41199999999999998</v>
      </c>
      <c r="L3762" s="7">
        <v>9138</v>
      </c>
      <c r="M3762" s="8">
        <v>3</v>
      </c>
      <c r="N3762" s="3">
        <v>2.1840000000000002</v>
      </c>
      <c r="O3762" s="7">
        <v>6385</v>
      </c>
      <c r="P3762" s="8">
        <v>2</v>
      </c>
      <c r="Q3762" s="3">
        <v>-0.254</v>
      </c>
      <c r="R3762" s="7">
        <v>20457</v>
      </c>
      <c r="S3762" s="8">
        <v>7</v>
      </c>
      <c r="T3762" s="3">
        <v>0.51800000000000002</v>
      </c>
      <c r="U3762" s="7">
        <v>8217</v>
      </c>
      <c r="V3762" s="8">
        <v>3</v>
      </c>
    </row>
    <row r="3763" spans="1:22" x14ac:dyDescent="0.2">
      <c r="A3763" t="s">
        <v>7365</v>
      </c>
      <c r="B3763" t="s">
        <v>7366</v>
      </c>
      <c r="C3763" t="s">
        <v>7197</v>
      </c>
      <c r="D3763" t="s">
        <v>7198</v>
      </c>
      <c r="E3763" s="3">
        <v>0.42599999999999999</v>
      </c>
      <c r="F3763" s="7">
        <v>9728</v>
      </c>
      <c r="G3763" s="8">
        <v>3</v>
      </c>
      <c r="H3763" s="3">
        <v>0.36799999999999999</v>
      </c>
      <c r="I3763" s="7">
        <v>9201</v>
      </c>
      <c r="J3763" s="8">
        <v>3</v>
      </c>
      <c r="K3763" s="3">
        <v>-0.38</v>
      </c>
      <c r="L3763" s="7">
        <v>22211</v>
      </c>
      <c r="M3763" s="8">
        <v>7</v>
      </c>
      <c r="N3763" s="3">
        <v>3.1150000000000002</v>
      </c>
      <c r="O3763" s="7">
        <v>4136</v>
      </c>
      <c r="P3763" s="8">
        <v>2</v>
      </c>
      <c r="Q3763" s="3">
        <v>-0.19700000000000001</v>
      </c>
      <c r="R3763" s="7">
        <v>19581</v>
      </c>
      <c r="S3763" s="8">
        <v>6</v>
      </c>
      <c r="T3763" s="3">
        <v>0.36799999999999999</v>
      </c>
      <c r="U3763" s="7">
        <v>9900</v>
      </c>
      <c r="V3763" s="8">
        <v>4</v>
      </c>
    </row>
    <row r="3764" spans="1:22" x14ac:dyDescent="0.2">
      <c r="A3764" t="s">
        <v>7367</v>
      </c>
      <c r="B3764" t="s">
        <v>7368</v>
      </c>
      <c r="C3764" t="s">
        <v>7197</v>
      </c>
      <c r="D3764" t="s">
        <v>7198</v>
      </c>
      <c r="E3764" s="3">
        <v>0.35</v>
      </c>
      <c r="F3764" s="7">
        <v>10754</v>
      </c>
      <c r="G3764" s="8">
        <v>4</v>
      </c>
      <c r="H3764" s="3">
        <v>0.36499999999999999</v>
      </c>
      <c r="I3764" s="7">
        <v>9452</v>
      </c>
      <c r="J3764" s="8">
        <v>3</v>
      </c>
      <c r="K3764" s="3">
        <v>0.47</v>
      </c>
      <c r="L3764" s="7">
        <v>8380</v>
      </c>
      <c r="M3764" s="8">
        <v>3</v>
      </c>
      <c r="N3764" s="3">
        <v>3.92</v>
      </c>
      <c r="O3764" s="7">
        <v>2619</v>
      </c>
      <c r="P3764" s="8">
        <v>1</v>
      </c>
      <c r="Q3764" s="3">
        <v>-8.9999999999999993E-3</v>
      </c>
      <c r="R3764" s="7">
        <v>16606</v>
      </c>
      <c r="S3764" s="8">
        <v>6</v>
      </c>
      <c r="T3764" s="3">
        <v>0.47599999999999998</v>
      </c>
      <c r="U3764" s="7">
        <v>8659</v>
      </c>
      <c r="V3764" s="8">
        <v>3</v>
      </c>
    </row>
    <row r="3765" spans="1:22" x14ac:dyDescent="0.2">
      <c r="A3765" t="s">
        <v>7369</v>
      </c>
      <c r="B3765" t="s">
        <v>7370</v>
      </c>
      <c r="C3765" t="s">
        <v>7197</v>
      </c>
      <c r="D3765" t="s">
        <v>7198</v>
      </c>
      <c r="E3765" s="3">
        <v>0.27</v>
      </c>
      <c r="F3765" s="7">
        <v>11866</v>
      </c>
      <c r="G3765" s="8">
        <v>4</v>
      </c>
      <c r="H3765" s="3">
        <v>0.41899999999999998</v>
      </c>
      <c r="I3765" s="7">
        <v>5629</v>
      </c>
      <c r="J3765" s="8">
        <v>2</v>
      </c>
      <c r="K3765" s="3">
        <v>-0.90500000000000003</v>
      </c>
      <c r="L3765" s="7">
        <v>28999</v>
      </c>
      <c r="M3765" s="8">
        <v>9</v>
      </c>
      <c r="N3765" s="3">
        <v>3.4319999999999999</v>
      </c>
      <c r="O3765" s="7">
        <v>3507</v>
      </c>
      <c r="P3765" s="8">
        <v>2</v>
      </c>
      <c r="Q3765" s="3">
        <v>7.2999999999999995E-2</v>
      </c>
      <c r="R3765" s="7">
        <v>15313</v>
      </c>
      <c r="S3765" s="8">
        <v>5</v>
      </c>
      <c r="T3765" s="3">
        <v>0.58599999999999997</v>
      </c>
      <c r="U3765" s="7">
        <v>7548</v>
      </c>
      <c r="V3765" s="8">
        <v>3</v>
      </c>
    </row>
    <row r="3766" spans="1:22" x14ac:dyDescent="0.2">
      <c r="A3766" t="s">
        <v>7371</v>
      </c>
      <c r="B3766" t="s">
        <v>7372</v>
      </c>
      <c r="C3766" t="s">
        <v>7197</v>
      </c>
      <c r="D3766" t="s">
        <v>7198</v>
      </c>
      <c r="E3766" s="3">
        <v>-0.34</v>
      </c>
      <c r="F3766" s="7">
        <v>21577</v>
      </c>
      <c r="G3766" s="8">
        <v>7</v>
      </c>
      <c r="H3766" s="3">
        <v>0.254</v>
      </c>
      <c r="I3766" s="7">
        <v>21252</v>
      </c>
      <c r="J3766" s="8">
        <v>7</v>
      </c>
      <c r="K3766" s="3">
        <v>-0.17299999999999999</v>
      </c>
      <c r="L3766" s="7">
        <v>18800</v>
      </c>
      <c r="M3766" s="8">
        <v>6</v>
      </c>
      <c r="N3766" s="3">
        <v>5.47</v>
      </c>
      <c r="O3766" s="7">
        <v>596</v>
      </c>
      <c r="P3766" s="8">
        <v>1</v>
      </c>
      <c r="Q3766" s="3">
        <v>0.75700000000000001</v>
      </c>
      <c r="R3766" s="7">
        <v>6156</v>
      </c>
      <c r="S3766" s="8">
        <v>2</v>
      </c>
      <c r="T3766" s="3">
        <v>1.93</v>
      </c>
      <c r="U3766" s="7">
        <v>522</v>
      </c>
      <c r="V3766" s="8">
        <v>1</v>
      </c>
    </row>
    <row r="3767" spans="1:22" x14ac:dyDescent="0.2">
      <c r="A3767" t="s">
        <v>7373</v>
      </c>
      <c r="B3767" t="s">
        <v>7374</v>
      </c>
      <c r="C3767" t="s">
        <v>7197</v>
      </c>
      <c r="D3767" t="s">
        <v>7198</v>
      </c>
      <c r="E3767" s="3">
        <v>-0.34899999999999998</v>
      </c>
      <c r="F3767" s="7">
        <v>21720</v>
      </c>
      <c r="G3767" s="8">
        <v>7</v>
      </c>
      <c r="H3767" s="3">
        <v>0.378</v>
      </c>
      <c r="I3767" s="7">
        <v>8345</v>
      </c>
      <c r="J3767" s="8">
        <v>3</v>
      </c>
      <c r="K3767" s="3">
        <v>-1.0149999999999999</v>
      </c>
      <c r="L3767" s="7">
        <v>29915</v>
      </c>
      <c r="M3767" s="8">
        <v>10</v>
      </c>
      <c r="N3767" s="3">
        <v>4.992</v>
      </c>
      <c r="O3767" s="7">
        <v>992</v>
      </c>
      <c r="P3767" s="8">
        <v>1</v>
      </c>
      <c r="Q3767" s="3">
        <v>0.187</v>
      </c>
      <c r="R3767" s="7">
        <v>13515</v>
      </c>
      <c r="S3767" s="8">
        <v>5</v>
      </c>
      <c r="T3767" s="3">
        <v>1.6870000000000001</v>
      </c>
      <c r="U3767" s="7">
        <v>1045</v>
      </c>
      <c r="V3767" s="8">
        <v>1</v>
      </c>
    </row>
    <row r="3768" spans="1:22" x14ac:dyDescent="0.2">
      <c r="A3768" t="s">
        <v>7375</v>
      </c>
      <c r="B3768" t="s">
        <v>7376</v>
      </c>
      <c r="C3768" t="s">
        <v>7197</v>
      </c>
      <c r="D3768" t="s">
        <v>7198</v>
      </c>
      <c r="E3768" s="3">
        <v>-0.214</v>
      </c>
      <c r="F3768" s="7">
        <v>19620</v>
      </c>
      <c r="G3768" s="8">
        <v>6</v>
      </c>
      <c r="H3768" s="3">
        <v>0.38900000000000001</v>
      </c>
      <c r="I3768" s="7">
        <v>7549</v>
      </c>
      <c r="J3768" s="8">
        <v>3</v>
      </c>
      <c r="K3768" s="3">
        <v>-1.0369999999999999</v>
      </c>
      <c r="L3768" s="7">
        <v>30062</v>
      </c>
      <c r="M3768" s="8">
        <v>10</v>
      </c>
      <c r="N3768" s="3">
        <v>4.2320000000000002</v>
      </c>
      <c r="O3768" s="7">
        <v>2069</v>
      </c>
      <c r="P3768" s="8">
        <v>1</v>
      </c>
      <c r="Q3768" s="3">
        <v>-0.04</v>
      </c>
      <c r="R3768" s="7">
        <v>17070</v>
      </c>
      <c r="S3768" s="8">
        <v>6</v>
      </c>
      <c r="T3768" s="3">
        <v>1.1950000000000001</v>
      </c>
      <c r="U3768" s="7">
        <v>2971</v>
      </c>
      <c r="V3768" s="8">
        <v>1</v>
      </c>
    </row>
    <row r="3769" spans="1:22" x14ac:dyDescent="0.2">
      <c r="A3769" t="s">
        <v>7377</v>
      </c>
      <c r="B3769" t="s">
        <v>7378</v>
      </c>
      <c r="C3769" t="s">
        <v>7197</v>
      </c>
      <c r="D3769" t="s">
        <v>7198</v>
      </c>
      <c r="E3769" s="3">
        <v>-7.5999999999999998E-2</v>
      </c>
      <c r="F3769" s="7">
        <v>17368</v>
      </c>
      <c r="G3769" s="8">
        <v>6</v>
      </c>
      <c r="H3769" s="3">
        <v>0.34599999999999997</v>
      </c>
      <c r="I3769" s="7">
        <v>11137</v>
      </c>
      <c r="J3769" s="8">
        <v>4</v>
      </c>
      <c r="K3769" s="3">
        <v>-0.6</v>
      </c>
      <c r="L3769" s="7">
        <v>25521</v>
      </c>
      <c r="M3769" s="8">
        <v>8</v>
      </c>
      <c r="N3769" s="3">
        <v>4.3440000000000003</v>
      </c>
      <c r="O3769" s="7">
        <v>1882</v>
      </c>
      <c r="P3769" s="8">
        <v>1</v>
      </c>
      <c r="Q3769" s="3">
        <v>-0.20599999999999999</v>
      </c>
      <c r="R3769" s="7">
        <v>19702</v>
      </c>
      <c r="S3769" s="8">
        <v>6</v>
      </c>
      <c r="T3769" s="3">
        <v>1.1180000000000001</v>
      </c>
      <c r="U3769" s="7">
        <v>3390</v>
      </c>
      <c r="V3769" s="8">
        <v>2</v>
      </c>
    </row>
    <row r="3770" spans="1:22" x14ac:dyDescent="0.2">
      <c r="A3770" t="s">
        <v>7379</v>
      </c>
      <c r="B3770" t="s">
        <v>7380</v>
      </c>
      <c r="C3770" t="s">
        <v>7197</v>
      </c>
      <c r="D3770" t="s">
        <v>7198</v>
      </c>
      <c r="E3770" s="3">
        <v>-4.7E-2</v>
      </c>
      <c r="F3770" s="7">
        <v>16843</v>
      </c>
      <c r="G3770" s="8">
        <v>6</v>
      </c>
      <c r="H3770" s="3">
        <v>0.35699999999999998</v>
      </c>
      <c r="I3770" s="7">
        <v>10139</v>
      </c>
      <c r="J3770" s="8">
        <v>4</v>
      </c>
      <c r="K3770" s="3">
        <v>-9.1999999999999998E-2</v>
      </c>
      <c r="L3770" s="7">
        <v>17266</v>
      </c>
      <c r="M3770" s="8">
        <v>6</v>
      </c>
      <c r="N3770" s="3">
        <v>4.9960000000000004</v>
      </c>
      <c r="O3770" s="7">
        <v>990</v>
      </c>
      <c r="P3770" s="8">
        <v>1</v>
      </c>
      <c r="Q3770" s="3">
        <v>-0.79200000000000004</v>
      </c>
      <c r="R3770" s="7">
        <v>27268</v>
      </c>
      <c r="S3770" s="8">
        <v>9</v>
      </c>
      <c r="T3770" s="3">
        <v>1.133</v>
      </c>
      <c r="U3770" s="7">
        <v>3308</v>
      </c>
      <c r="V3770" s="8">
        <v>2</v>
      </c>
    </row>
    <row r="3771" spans="1:22" x14ac:dyDescent="0.2">
      <c r="A3771" t="s">
        <v>7381</v>
      </c>
      <c r="B3771" t="s">
        <v>7382</v>
      </c>
      <c r="C3771" t="s">
        <v>7197</v>
      </c>
      <c r="D3771" t="s">
        <v>7198</v>
      </c>
      <c r="E3771" s="3">
        <v>-0.25800000000000001</v>
      </c>
      <c r="F3771" s="7">
        <v>20335</v>
      </c>
      <c r="G3771" s="8">
        <v>7</v>
      </c>
      <c r="H3771" s="3">
        <v>0.36099999999999999</v>
      </c>
      <c r="I3771" s="7">
        <v>9726</v>
      </c>
      <c r="J3771" s="8">
        <v>3</v>
      </c>
      <c r="K3771" s="3">
        <v>-0.95699999999999996</v>
      </c>
      <c r="L3771" s="7">
        <v>29477</v>
      </c>
      <c r="M3771" s="8">
        <v>9</v>
      </c>
      <c r="N3771" s="3">
        <v>4.5449999999999999</v>
      </c>
      <c r="O3771" s="7">
        <v>1604</v>
      </c>
      <c r="P3771" s="8">
        <v>1</v>
      </c>
      <c r="Q3771" s="3">
        <v>0.61699999999999999</v>
      </c>
      <c r="R3771" s="7">
        <v>7735</v>
      </c>
      <c r="S3771" s="8">
        <v>3</v>
      </c>
      <c r="T3771" s="3">
        <v>1.4830000000000001</v>
      </c>
      <c r="U3771" s="7">
        <v>1684</v>
      </c>
      <c r="V3771" s="8">
        <v>1</v>
      </c>
    </row>
    <row r="3772" spans="1:22" x14ac:dyDescent="0.2">
      <c r="A3772" t="s">
        <v>7383</v>
      </c>
      <c r="B3772" t="s">
        <v>7384</v>
      </c>
      <c r="C3772" t="s">
        <v>7197</v>
      </c>
      <c r="D3772" t="s">
        <v>7198</v>
      </c>
      <c r="E3772" s="3">
        <v>-1.0999999999999999E-2</v>
      </c>
      <c r="F3772" s="7">
        <v>16292</v>
      </c>
      <c r="G3772" s="8">
        <v>5</v>
      </c>
      <c r="H3772" s="3">
        <v>0.34</v>
      </c>
      <c r="I3772" s="7">
        <v>11703</v>
      </c>
      <c r="J3772" s="8">
        <v>4</v>
      </c>
      <c r="K3772" s="3">
        <v>-1.5209999999999999</v>
      </c>
      <c r="L3772" s="7">
        <v>32155</v>
      </c>
      <c r="M3772" s="8">
        <v>10</v>
      </c>
      <c r="N3772" s="3">
        <v>4.2670000000000003</v>
      </c>
      <c r="O3772" s="7">
        <v>2005</v>
      </c>
      <c r="P3772" s="8">
        <v>1</v>
      </c>
      <c r="Q3772" s="3">
        <v>-0.247</v>
      </c>
      <c r="R3772" s="7">
        <v>20347</v>
      </c>
      <c r="S3772" s="8">
        <v>7</v>
      </c>
      <c r="T3772" s="3">
        <v>0.90700000000000003</v>
      </c>
      <c r="U3772" s="7">
        <v>4804</v>
      </c>
      <c r="V3772" s="8">
        <v>2</v>
      </c>
    </row>
    <row r="3773" spans="1:22" x14ac:dyDescent="0.2">
      <c r="A3773" t="s">
        <v>7385</v>
      </c>
      <c r="B3773" t="s">
        <v>7386</v>
      </c>
      <c r="C3773" t="s">
        <v>7197</v>
      </c>
      <c r="D3773" t="s">
        <v>7198</v>
      </c>
      <c r="E3773" s="3">
        <v>0.183</v>
      </c>
      <c r="F3773" s="7">
        <v>13163</v>
      </c>
      <c r="G3773" s="8">
        <v>5</v>
      </c>
      <c r="H3773" s="3">
        <v>0.373</v>
      </c>
      <c r="I3773" s="7">
        <v>8813</v>
      </c>
      <c r="J3773" s="8">
        <v>3</v>
      </c>
      <c r="K3773" s="3">
        <v>-0.45900000000000002</v>
      </c>
      <c r="L3773" s="7">
        <v>23418</v>
      </c>
      <c r="M3773" s="8">
        <v>8</v>
      </c>
      <c r="N3773" s="3">
        <v>4.681</v>
      </c>
      <c r="O3773" s="7">
        <v>1410</v>
      </c>
      <c r="P3773" s="8">
        <v>1</v>
      </c>
      <c r="Q3773" s="3">
        <v>-1.204</v>
      </c>
      <c r="R3773" s="7">
        <v>30294</v>
      </c>
      <c r="S3773" s="8">
        <v>10</v>
      </c>
      <c r="T3773" s="3">
        <v>0.76</v>
      </c>
      <c r="U3773" s="7">
        <v>5967</v>
      </c>
      <c r="V3773" s="8">
        <v>2</v>
      </c>
    </row>
    <row r="3774" spans="1:22" x14ac:dyDescent="0.2">
      <c r="A3774" t="s">
        <v>7387</v>
      </c>
      <c r="B3774" t="s">
        <v>7388</v>
      </c>
      <c r="C3774" t="s">
        <v>7197</v>
      </c>
      <c r="D3774" t="s">
        <v>7198</v>
      </c>
      <c r="E3774" s="3">
        <v>-0.114</v>
      </c>
      <c r="F3774" s="7">
        <v>17969</v>
      </c>
      <c r="G3774" s="8">
        <v>6</v>
      </c>
      <c r="H3774" s="3">
        <v>0.32900000000000001</v>
      </c>
      <c r="I3774" s="7">
        <v>12904</v>
      </c>
      <c r="J3774" s="8">
        <v>4</v>
      </c>
      <c r="K3774" s="3">
        <v>-0.749</v>
      </c>
      <c r="L3774" s="7">
        <v>27413</v>
      </c>
      <c r="M3774" s="8">
        <v>9</v>
      </c>
      <c r="N3774" s="3">
        <v>4.1429999999999998</v>
      </c>
      <c r="O3774" s="7">
        <v>2196</v>
      </c>
      <c r="P3774" s="8">
        <v>1</v>
      </c>
      <c r="Q3774" s="3">
        <v>-0.25</v>
      </c>
      <c r="R3774" s="7">
        <v>20396</v>
      </c>
      <c r="S3774" s="8">
        <v>7</v>
      </c>
      <c r="T3774" s="3">
        <v>1.3440000000000001</v>
      </c>
      <c r="U3774" s="7">
        <v>2241</v>
      </c>
      <c r="V3774" s="8">
        <v>1</v>
      </c>
    </row>
    <row r="3775" spans="1:22" x14ac:dyDescent="0.2">
      <c r="A3775" t="s">
        <v>7389</v>
      </c>
      <c r="B3775" t="s">
        <v>7390</v>
      </c>
      <c r="C3775" t="s">
        <v>7197</v>
      </c>
      <c r="D3775" t="s">
        <v>7198</v>
      </c>
      <c r="E3775" s="3">
        <v>-0.64700000000000002</v>
      </c>
      <c r="F3775" s="7">
        <v>25880</v>
      </c>
      <c r="G3775" s="8">
        <v>8</v>
      </c>
      <c r="H3775" s="3">
        <v>0.27800000000000002</v>
      </c>
      <c r="I3775" s="7">
        <v>18505</v>
      </c>
      <c r="J3775" s="8">
        <v>6</v>
      </c>
      <c r="K3775" s="3">
        <v>-0.19</v>
      </c>
      <c r="L3775" s="7">
        <v>19082</v>
      </c>
      <c r="M3775" s="8">
        <v>6</v>
      </c>
      <c r="N3775" s="3">
        <v>2.629</v>
      </c>
      <c r="O3775" s="7">
        <v>5250</v>
      </c>
      <c r="P3775" s="8">
        <v>2</v>
      </c>
      <c r="Q3775" s="3">
        <v>-0.14799999999999999</v>
      </c>
      <c r="R3775" s="7">
        <v>18819</v>
      </c>
      <c r="S3775" s="8">
        <v>6</v>
      </c>
      <c r="T3775" s="3">
        <v>0.69299999999999995</v>
      </c>
      <c r="U3775" s="7">
        <v>6546</v>
      </c>
      <c r="V3775" s="8">
        <v>2</v>
      </c>
    </row>
    <row r="3776" spans="1:22" x14ac:dyDescent="0.2">
      <c r="A3776" t="s">
        <v>7391</v>
      </c>
      <c r="B3776" t="s">
        <v>7392</v>
      </c>
      <c r="C3776" t="s">
        <v>7197</v>
      </c>
      <c r="D3776" t="s">
        <v>7198</v>
      </c>
      <c r="E3776" s="3">
        <v>-0.77500000000000002</v>
      </c>
      <c r="F3776" s="7">
        <v>27348</v>
      </c>
      <c r="G3776" s="8">
        <v>9</v>
      </c>
      <c r="H3776" s="3">
        <v>0.32200000000000001</v>
      </c>
      <c r="I3776" s="7">
        <v>13614</v>
      </c>
      <c r="J3776" s="8">
        <v>5</v>
      </c>
      <c r="K3776" s="3">
        <v>-2.9000000000000001E-2</v>
      </c>
      <c r="L3776" s="7">
        <v>16161</v>
      </c>
      <c r="M3776" s="8">
        <v>5</v>
      </c>
      <c r="N3776" s="3">
        <v>2.71</v>
      </c>
      <c r="O3776" s="7">
        <v>5065</v>
      </c>
      <c r="P3776" s="8">
        <v>2</v>
      </c>
      <c r="Q3776" s="3">
        <v>-0.22800000000000001</v>
      </c>
      <c r="R3776" s="7">
        <v>20049</v>
      </c>
      <c r="S3776" s="8">
        <v>7</v>
      </c>
      <c r="T3776" s="3">
        <v>0.9</v>
      </c>
      <c r="U3776" s="7">
        <v>4854</v>
      </c>
      <c r="V3776" s="8">
        <v>2</v>
      </c>
    </row>
    <row r="3777" spans="1:22" x14ac:dyDescent="0.2">
      <c r="A3777" t="s">
        <v>7393</v>
      </c>
      <c r="B3777" t="s">
        <v>7394</v>
      </c>
      <c r="C3777" t="s">
        <v>7197</v>
      </c>
      <c r="D3777" t="s">
        <v>7198</v>
      </c>
      <c r="E3777" s="3">
        <v>-0.65100000000000002</v>
      </c>
      <c r="F3777" s="7">
        <v>25936</v>
      </c>
      <c r="G3777" s="8">
        <v>8</v>
      </c>
      <c r="H3777" s="3">
        <v>0.28699999999999998</v>
      </c>
      <c r="I3777" s="7">
        <v>17480</v>
      </c>
      <c r="J3777" s="8">
        <v>6</v>
      </c>
      <c r="K3777" s="3">
        <v>-0.27</v>
      </c>
      <c r="L3777" s="7">
        <v>20404</v>
      </c>
      <c r="M3777" s="8">
        <v>7</v>
      </c>
      <c r="N3777" s="3">
        <v>3.3170000000000002</v>
      </c>
      <c r="O3777" s="7">
        <v>3724</v>
      </c>
      <c r="P3777" s="8">
        <v>2</v>
      </c>
      <c r="Q3777" s="3">
        <v>-0.25900000000000001</v>
      </c>
      <c r="R3777" s="7">
        <v>20517</v>
      </c>
      <c r="S3777" s="8">
        <v>7</v>
      </c>
      <c r="T3777" s="3">
        <v>0.89200000000000002</v>
      </c>
      <c r="U3777" s="7">
        <v>4910</v>
      </c>
      <c r="V3777" s="8">
        <v>2</v>
      </c>
    </row>
    <row r="3778" spans="1:22" x14ac:dyDescent="0.2">
      <c r="A3778" t="s">
        <v>7395</v>
      </c>
      <c r="B3778" t="s">
        <v>7396</v>
      </c>
      <c r="C3778" t="s">
        <v>7197</v>
      </c>
      <c r="D3778" t="s">
        <v>7198</v>
      </c>
      <c r="E3778" s="3">
        <v>-0.39600000000000002</v>
      </c>
      <c r="F3778" s="7">
        <v>22421</v>
      </c>
      <c r="G3778" s="8">
        <v>7</v>
      </c>
      <c r="H3778" s="3">
        <v>0.30399999999999999</v>
      </c>
      <c r="I3778" s="7">
        <v>15515</v>
      </c>
      <c r="J3778" s="8">
        <v>5</v>
      </c>
      <c r="K3778" s="3">
        <v>-0.19500000000000001</v>
      </c>
      <c r="L3778" s="7">
        <v>19154</v>
      </c>
      <c r="M3778" s="8">
        <v>6</v>
      </c>
      <c r="N3778" s="3">
        <v>2.96</v>
      </c>
      <c r="O3778" s="7">
        <v>4476</v>
      </c>
      <c r="P3778" s="8">
        <v>2</v>
      </c>
      <c r="Q3778" s="3">
        <v>-0.245</v>
      </c>
      <c r="R3778" s="7">
        <v>20321</v>
      </c>
      <c r="S3778" s="8">
        <v>7</v>
      </c>
      <c r="T3778" s="3">
        <v>0.98</v>
      </c>
      <c r="U3778" s="7">
        <v>4275</v>
      </c>
      <c r="V3778" s="8">
        <v>2</v>
      </c>
    </row>
    <row r="3779" spans="1:22" x14ac:dyDescent="0.2">
      <c r="A3779" t="s">
        <v>7397</v>
      </c>
      <c r="B3779" t="s">
        <v>7398</v>
      </c>
      <c r="C3779" t="s">
        <v>7197</v>
      </c>
      <c r="D3779" t="s">
        <v>7198</v>
      </c>
      <c r="E3779" s="3">
        <v>-0.96799999999999997</v>
      </c>
      <c r="F3779" s="7">
        <v>29132</v>
      </c>
      <c r="G3779" s="8">
        <v>9</v>
      </c>
      <c r="H3779" s="3">
        <v>0.29399999999999998</v>
      </c>
      <c r="I3779" s="7">
        <v>16632</v>
      </c>
      <c r="J3779" s="8">
        <v>6</v>
      </c>
      <c r="K3779" s="3">
        <v>-0.20100000000000001</v>
      </c>
      <c r="L3779" s="7">
        <v>19266</v>
      </c>
      <c r="M3779" s="8">
        <v>6</v>
      </c>
      <c r="N3779" s="3">
        <v>3.04</v>
      </c>
      <c r="O3779" s="7">
        <v>4296</v>
      </c>
      <c r="P3779" s="8">
        <v>2</v>
      </c>
      <c r="Q3779" s="3">
        <v>0.20300000000000001</v>
      </c>
      <c r="R3779" s="7">
        <v>13262</v>
      </c>
      <c r="S3779" s="8">
        <v>5</v>
      </c>
      <c r="T3779" s="3">
        <v>1.147</v>
      </c>
      <c r="U3779" s="7">
        <v>3238</v>
      </c>
      <c r="V3779" s="8">
        <v>1</v>
      </c>
    </row>
    <row r="3780" spans="1:22" x14ac:dyDescent="0.2">
      <c r="A3780" t="s">
        <v>7399</v>
      </c>
      <c r="B3780" t="s">
        <v>7400</v>
      </c>
      <c r="C3780" t="s">
        <v>7197</v>
      </c>
      <c r="D3780" t="s">
        <v>7198</v>
      </c>
      <c r="E3780" s="3">
        <v>1.2E-2</v>
      </c>
      <c r="F3780" s="7">
        <v>15886</v>
      </c>
      <c r="G3780" s="8">
        <v>5</v>
      </c>
      <c r="H3780" s="3">
        <v>0.316</v>
      </c>
      <c r="I3780" s="7">
        <v>14219</v>
      </c>
      <c r="J3780" s="8">
        <v>5</v>
      </c>
      <c r="K3780" s="3">
        <v>-1.657</v>
      </c>
      <c r="L3780" s="7">
        <v>32404</v>
      </c>
      <c r="M3780" s="8">
        <v>10</v>
      </c>
      <c r="N3780" s="3">
        <v>3.6859999999999999</v>
      </c>
      <c r="O3780" s="7">
        <v>3063</v>
      </c>
      <c r="P3780" s="8">
        <v>1</v>
      </c>
      <c r="Q3780" s="3">
        <v>-0.48399999999999999</v>
      </c>
      <c r="R3780" s="7">
        <v>23699</v>
      </c>
      <c r="S3780" s="8">
        <v>8</v>
      </c>
      <c r="T3780" s="3">
        <v>0.83299999999999996</v>
      </c>
      <c r="U3780" s="7">
        <v>5379</v>
      </c>
      <c r="V3780" s="8">
        <v>2</v>
      </c>
    </row>
    <row r="3781" spans="1:22" x14ac:dyDescent="0.2">
      <c r="A3781" t="s">
        <v>7401</v>
      </c>
      <c r="B3781" t="s">
        <v>7402</v>
      </c>
      <c r="C3781" t="s">
        <v>7197</v>
      </c>
      <c r="D3781" t="s">
        <v>7198</v>
      </c>
      <c r="E3781" s="3">
        <v>-8.6999999999999994E-2</v>
      </c>
      <c r="F3781" s="7">
        <v>17509</v>
      </c>
      <c r="G3781" s="8">
        <v>6</v>
      </c>
      <c r="H3781" s="3">
        <v>0.34</v>
      </c>
      <c r="I3781" s="7">
        <v>11661</v>
      </c>
      <c r="J3781" s="8">
        <v>4</v>
      </c>
      <c r="K3781" s="3">
        <v>-1.292</v>
      </c>
      <c r="L3781" s="7">
        <v>31445</v>
      </c>
      <c r="M3781" s="8">
        <v>10</v>
      </c>
      <c r="N3781" s="3">
        <v>3.7970000000000002</v>
      </c>
      <c r="O3781" s="7">
        <v>2849</v>
      </c>
      <c r="P3781" s="8">
        <v>1</v>
      </c>
      <c r="Q3781" s="3">
        <v>-0.32500000000000001</v>
      </c>
      <c r="R3781" s="7">
        <v>21533</v>
      </c>
      <c r="S3781" s="8">
        <v>7</v>
      </c>
      <c r="T3781" s="3">
        <v>0.98299999999999998</v>
      </c>
      <c r="U3781" s="7">
        <v>4249</v>
      </c>
      <c r="V3781" s="8">
        <v>2</v>
      </c>
    </row>
    <row r="3782" spans="1:22" x14ac:dyDescent="0.2">
      <c r="A3782" t="s">
        <v>7403</v>
      </c>
      <c r="B3782" t="s">
        <v>7404</v>
      </c>
      <c r="C3782" t="s">
        <v>7197</v>
      </c>
      <c r="D3782" t="s">
        <v>7198</v>
      </c>
      <c r="E3782" s="3">
        <v>-0.78400000000000003</v>
      </c>
      <c r="F3782" s="7">
        <v>27459</v>
      </c>
      <c r="G3782" s="8">
        <v>9</v>
      </c>
      <c r="H3782" s="3">
        <v>0.25</v>
      </c>
      <c r="I3782" s="7">
        <v>21747</v>
      </c>
      <c r="J3782" s="8">
        <v>7</v>
      </c>
      <c r="K3782" s="3">
        <v>0.65600000000000003</v>
      </c>
      <c r="L3782" s="7">
        <v>6264</v>
      </c>
      <c r="M3782" s="8">
        <v>2</v>
      </c>
      <c r="N3782" s="3">
        <v>0.49</v>
      </c>
      <c r="O3782" s="7">
        <v>12815</v>
      </c>
      <c r="P3782" s="8">
        <v>4</v>
      </c>
      <c r="Q3782" s="3">
        <v>-0.76600000000000001</v>
      </c>
      <c r="R3782" s="7">
        <v>27015</v>
      </c>
      <c r="S3782" s="8">
        <v>9</v>
      </c>
      <c r="T3782" s="3">
        <v>0.61</v>
      </c>
      <c r="U3782" s="7">
        <v>7325</v>
      </c>
      <c r="V3782" s="8">
        <v>3</v>
      </c>
    </row>
    <row r="3783" spans="1:22" x14ac:dyDescent="0.2">
      <c r="A3783" t="s">
        <v>7405</v>
      </c>
      <c r="B3783" t="s">
        <v>7406</v>
      </c>
      <c r="C3783" t="s">
        <v>7197</v>
      </c>
      <c r="D3783" t="s">
        <v>7198</v>
      </c>
      <c r="E3783" s="3">
        <v>-1.3839999999999999</v>
      </c>
      <c r="F3783" s="7">
        <v>31553</v>
      </c>
      <c r="G3783" s="8">
        <v>10</v>
      </c>
      <c r="H3783" s="3">
        <v>0.19700000000000001</v>
      </c>
      <c r="I3783" s="7">
        <v>27396</v>
      </c>
      <c r="J3783" s="8">
        <v>9</v>
      </c>
      <c r="K3783" s="3">
        <v>0.54400000000000004</v>
      </c>
      <c r="L3783" s="7">
        <v>7439</v>
      </c>
      <c r="M3783" s="8">
        <v>3</v>
      </c>
      <c r="N3783" s="3">
        <v>-0.30599999999999999</v>
      </c>
      <c r="O3783" s="7">
        <v>16840</v>
      </c>
      <c r="P3783" s="8">
        <v>6</v>
      </c>
      <c r="Q3783" s="3">
        <v>-0.29399999999999998</v>
      </c>
      <c r="R3783" s="7">
        <v>21045</v>
      </c>
      <c r="S3783" s="8">
        <v>7</v>
      </c>
      <c r="T3783" s="3">
        <v>0.75600000000000001</v>
      </c>
      <c r="U3783" s="7">
        <v>6007</v>
      </c>
      <c r="V3783" s="8">
        <v>2</v>
      </c>
    </row>
    <row r="3784" spans="1:22" x14ac:dyDescent="0.2">
      <c r="A3784" t="s">
        <v>7407</v>
      </c>
      <c r="B3784" t="s">
        <v>7408</v>
      </c>
      <c r="C3784" t="s">
        <v>7197</v>
      </c>
      <c r="D3784" t="s">
        <v>7198</v>
      </c>
      <c r="E3784" s="3">
        <v>-1.7549999999999999</v>
      </c>
      <c r="F3784" s="7">
        <v>32495</v>
      </c>
      <c r="G3784" s="8">
        <v>10</v>
      </c>
      <c r="H3784" s="3">
        <v>0.19700000000000001</v>
      </c>
      <c r="I3784" s="7">
        <v>27428</v>
      </c>
      <c r="J3784" s="8">
        <v>9</v>
      </c>
      <c r="K3784" s="3">
        <v>-0.29299999999999998</v>
      </c>
      <c r="L3784" s="7">
        <v>20791</v>
      </c>
      <c r="M3784" s="8">
        <v>7</v>
      </c>
      <c r="N3784" s="3">
        <v>8.4000000000000005E-2</v>
      </c>
      <c r="O3784" s="7">
        <v>14763</v>
      </c>
      <c r="P3784" s="8">
        <v>5</v>
      </c>
      <c r="Q3784" s="3">
        <v>-0.42</v>
      </c>
      <c r="R3784" s="7">
        <v>22822</v>
      </c>
      <c r="S3784" s="8">
        <v>7</v>
      </c>
      <c r="T3784" s="3">
        <v>0.86499999999999999</v>
      </c>
      <c r="U3784" s="7">
        <v>5118</v>
      </c>
      <c r="V3784" s="8">
        <v>2</v>
      </c>
    </row>
    <row r="3785" spans="1:22" x14ac:dyDescent="0.2">
      <c r="A3785" t="s">
        <v>7409</v>
      </c>
      <c r="B3785" t="s">
        <v>7410</v>
      </c>
      <c r="C3785" t="s">
        <v>7197</v>
      </c>
      <c r="D3785" t="s">
        <v>7198</v>
      </c>
      <c r="E3785" s="3">
        <v>-1.3819999999999999</v>
      </c>
      <c r="F3785" s="7">
        <v>31546</v>
      </c>
      <c r="G3785" s="8">
        <v>10</v>
      </c>
      <c r="H3785" s="3">
        <v>0.20200000000000001</v>
      </c>
      <c r="I3785" s="7">
        <v>26948</v>
      </c>
      <c r="J3785" s="8">
        <v>9</v>
      </c>
      <c r="K3785" s="3">
        <v>9.5000000000000001E-2</v>
      </c>
      <c r="L3785" s="7">
        <v>14021</v>
      </c>
      <c r="M3785" s="8">
        <v>5</v>
      </c>
      <c r="N3785" s="3">
        <v>0.41199999999999998</v>
      </c>
      <c r="O3785" s="7">
        <v>13168</v>
      </c>
      <c r="P3785" s="8">
        <v>5</v>
      </c>
      <c r="Q3785" s="3">
        <v>-0.189</v>
      </c>
      <c r="R3785" s="7">
        <v>19460</v>
      </c>
      <c r="S3785" s="8">
        <v>6</v>
      </c>
      <c r="T3785" s="3">
        <v>0.81200000000000006</v>
      </c>
      <c r="U3785" s="7">
        <v>5550</v>
      </c>
      <c r="V3785" s="8">
        <v>2</v>
      </c>
    </row>
    <row r="3786" spans="1:22" x14ac:dyDescent="0.2">
      <c r="A3786" t="s">
        <v>7411</v>
      </c>
      <c r="B3786" t="s">
        <v>7412</v>
      </c>
      <c r="C3786" t="s">
        <v>7197</v>
      </c>
      <c r="D3786" t="s">
        <v>7198</v>
      </c>
      <c r="E3786" s="3">
        <v>-1.6639999999999999</v>
      </c>
      <c r="F3786" s="7">
        <v>32353</v>
      </c>
      <c r="G3786" s="8">
        <v>10</v>
      </c>
      <c r="H3786" s="3">
        <v>0.20799999999999999</v>
      </c>
      <c r="I3786" s="7">
        <v>26396</v>
      </c>
      <c r="J3786" s="8">
        <v>9</v>
      </c>
      <c r="K3786" s="3">
        <v>-0.42299999999999999</v>
      </c>
      <c r="L3786" s="7">
        <v>22874</v>
      </c>
      <c r="M3786" s="8">
        <v>7</v>
      </c>
      <c r="N3786" s="3">
        <v>0.72799999999999998</v>
      </c>
      <c r="O3786" s="7">
        <v>11728</v>
      </c>
      <c r="P3786" s="8">
        <v>4</v>
      </c>
      <c r="Q3786" s="3">
        <v>-0.36899999999999999</v>
      </c>
      <c r="R3786" s="7">
        <v>22135</v>
      </c>
      <c r="S3786" s="8">
        <v>7</v>
      </c>
      <c r="T3786" s="3">
        <v>0.81</v>
      </c>
      <c r="U3786" s="7">
        <v>5565</v>
      </c>
      <c r="V3786" s="8">
        <v>2</v>
      </c>
    </row>
    <row r="3787" spans="1:22" x14ac:dyDescent="0.2">
      <c r="A3787" t="s">
        <v>7413</v>
      </c>
      <c r="B3787" t="s">
        <v>7414</v>
      </c>
      <c r="C3787" t="s">
        <v>7197</v>
      </c>
      <c r="D3787" t="s">
        <v>7198</v>
      </c>
      <c r="E3787" s="3">
        <v>-1.044</v>
      </c>
      <c r="F3787" s="7">
        <v>29713</v>
      </c>
      <c r="G3787" s="8">
        <v>10</v>
      </c>
      <c r="H3787" s="3">
        <v>0.17100000000000001</v>
      </c>
      <c r="I3787" s="7">
        <v>29442</v>
      </c>
      <c r="J3787" s="8">
        <v>9</v>
      </c>
      <c r="K3787" s="3">
        <v>-0.49299999999999999</v>
      </c>
      <c r="L3787" s="7">
        <v>23959</v>
      </c>
      <c r="M3787" s="8">
        <v>8</v>
      </c>
      <c r="N3787" s="3">
        <v>1.256</v>
      </c>
      <c r="O3787" s="7">
        <v>9486</v>
      </c>
      <c r="P3787" s="8">
        <v>3</v>
      </c>
      <c r="Q3787" s="3">
        <v>-4.0000000000000001E-3</v>
      </c>
      <c r="R3787" s="7">
        <v>16539</v>
      </c>
      <c r="S3787" s="8">
        <v>6</v>
      </c>
      <c r="T3787" s="3">
        <v>0.89700000000000002</v>
      </c>
      <c r="U3787" s="7">
        <v>4873</v>
      </c>
      <c r="V3787" s="8">
        <v>2</v>
      </c>
    </row>
    <row r="3788" spans="1:22" x14ac:dyDescent="0.2">
      <c r="A3788" t="s">
        <v>7415</v>
      </c>
      <c r="B3788" t="s">
        <v>7416</v>
      </c>
      <c r="C3788" t="s">
        <v>7197</v>
      </c>
      <c r="D3788" t="s">
        <v>7198</v>
      </c>
      <c r="E3788" s="3">
        <v>-0.86799999999999999</v>
      </c>
      <c r="F3788" s="7">
        <v>28262</v>
      </c>
      <c r="G3788" s="8">
        <v>9</v>
      </c>
      <c r="H3788" s="3">
        <v>0.19400000000000001</v>
      </c>
      <c r="I3788" s="7">
        <v>27641</v>
      </c>
      <c r="J3788" s="8">
        <v>9</v>
      </c>
      <c r="K3788" s="3">
        <v>-0.152</v>
      </c>
      <c r="L3788" s="7">
        <v>18395</v>
      </c>
      <c r="M3788" s="8">
        <v>6</v>
      </c>
      <c r="N3788" s="3">
        <v>1.925</v>
      </c>
      <c r="O3788" s="7">
        <v>7152</v>
      </c>
      <c r="P3788" s="8">
        <v>3</v>
      </c>
      <c r="Q3788" s="3">
        <v>-0.16800000000000001</v>
      </c>
      <c r="R3788" s="7">
        <v>19127</v>
      </c>
      <c r="S3788" s="8">
        <v>6</v>
      </c>
      <c r="T3788" s="3">
        <v>1.1479999999999999</v>
      </c>
      <c r="U3788" s="7">
        <v>3230</v>
      </c>
      <c r="V3788" s="8">
        <v>1</v>
      </c>
    </row>
    <row r="3789" spans="1:22" x14ac:dyDescent="0.2">
      <c r="A3789" t="s">
        <v>7417</v>
      </c>
      <c r="B3789" t="s">
        <v>7418</v>
      </c>
      <c r="C3789" t="s">
        <v>7197</v>
      </c>
      <c r="D3789" t="s">
        <v>7198</v>
      </c>
      <c r="E3789" s="3">
        <v>-0.83799999999999997</v>
      </c>
      <c r="F3789" s="7">
        <v>27978</v>
      </c>
      <c r="G3789" s="8">
        <v>9</v>
      </c>
      <c r="H3789" s="3">
        <v>0.30199999999999999</v>
      </c>
      <c r="I3789" s="7">
        <v>15799</v>
      </c>
      <c r="J3789" s="8">
        <v>5</v>
      </c>
      <c r="K3789" s="3">
        <v>-0.16500000000000001</v>
      </c>
      <c r="L3789" s="7">
        <v>18651</v>
      </c>
      <c r="M3789" s="8">
        <v>6</v>
      </c>
      <c r="N3789" s="3">
        <v>3.1480000000000001</v>
      </c>
      <c r="O3789" s="7">
        <v>4058</v>
      </c>
      <c r="P3789" s="8">
        <v>2</v>
      </c>
      <c r="Q3789" s="3">
        <v>-0.372</v>
      </c>
      <c r="R3789" s="7">
        <v>22161</v>
      </c>
      <c r="S3789" s="8">
        <v>7</v>
      </c>
      <c r="T3789" s="3">
        <v>0.85499999999999998</v>
      </c>
      <c r="U3789" s="7">
        <v>5204</v>
      </c>
      <c r="V3789" s="8">
        <v>2</v>
      </c>
    </row>
    <row r="3790" spans="1:22" x14ac:dyDescent="0.2">
      <c r="A3790" t="s">
        <v>7419</v>
      </c>
      <c r="B3790" t="s">
        <v>7420</v>
      </c>
      <c r="C3790" t="s">
        <v>7197</v>
      </c>
      <c r="D3790" t="s">
        <v>7198</v>
      </c>
      <c r="E3790" s="3">
        <v>-1.3169999999999999</v>
      </c>
      <c r="F3790" s="7">
        <v>31263</v>
      </c>
      <c r="G3790" s="8">
        <v>10</v>
      </c>
      <c r="H3790" s="3">
        <v>0.22800000000000001</v>
      </c>
      <c r="I3790" s="7">
        <v>24266</v>
      </c>
      <c r="J3790" s="8">
        <v>8</v>
      </c>
      <c r="K3790" s="3">
        <v>6.6000000000000003E-2</v>
      </c>
      <c r="L3790" s="7">
        <v>14527</v>
      </c>
      <c r="M3790" s="8">
        <v>5</v>
      </c>
      <c r="N3790" s="3">
        <v>3.3050000000000002</v>
      </c>
      <c r="O3790" s="7">
        <v>3743</v>
      </c>
      <c r="P3790" s="8">
        <v>2</v>
      </c>
      <c r="Q3790" s="3">
        <v>-1.0389999999999999</v>
      </c>
      <c r="R3790" s="7">
        <v>29326</v>
      </c>
      <c r="S3790" s="8">
        <v>9</v>
      </c>
      <c r="T3790" s="3">
        <v>0.97</v>
      </c>
      <c r="U3790" s="7">
        <v>4351</v>
      </c>
      <c r="V3790" s="8">
        <v>2</v>
      </c>
    </row>
    <row r="3791" spans="1:22" x14ac:dyDescent="0.2">
      <c r="A3791" t="s">
        <v>7421</v>
      </c>
      <c r="B3791" t="s">
        <v>7422</v>
      </c>
      <c r="C3791" t="s">
        <v>7197</v>
      </c>
      <c r="D3791" t="s">
        <v>7198</v>
      </c>
      <c r="E3791" s="3">
        <v>-1.419</v>
      </c>
      <c r="F3791" s="7">
        <v>31687</v>
      </c>
      <c r="G3791" s="8">
        <v>10</v>
      </c>
      <c r="H3791" s="3">
        <v>0.27500000000000002</v>
      </c>
      <c r="I3791" s="7">
        <v>18788</v>
      </c>
      <c r="J3791" s="8">
        <v>6</v>
      </c>
      <c r="K3791" s="3">
        <v>-0.47099999999999997</v>
      </c>
      <c r="L3791" s="7">
        <v>23621</v>
      </c>
      <c r="M3791" s="8">
        <v>8</v>
      </c>
      <c r="N3791" s="3">
        <v>3.7370000000000001</v>
      </c>
      <c r="O3791" s="7">
        <v>2970</v>
      </c>
      <c r="P3791" s="8">
        <v>1</v>
      </c>
      <c r="Q3791" s="3">
        <v>0.64800000000000002</v>
      </c>
      <c r="R3791" s="7">
        <v>7355</v>
      </c>
      <c r="S3791" s="8">
        <v>3</v>
      </c>
      <c r="T3791" s="3">
        <v>0.95199999999999996</v>
      </c>
      <c r="U3791" s="7">
        <v>4481</v>
      </c>
      <c r="V3791" s="8">
        <v>2</v>
      </c>
    </row>
    <row r="3792" spans="1:22" x14ac:dyDescent="0.2">
      <c r="A3792" t="s">
        <v>7423</v>
      </c>
      <c r="B3792" t="s">
        <v>7424</v>
      </c>
      <c r="C3792" t="s">
        <v>7197</v>
      </c>
      <c r="D3792" t="s">
        <v>7198</v>
      </c>
      <c r="E3792" s="3">
        <v>-1.1100000000000001</v>
      </c>
      <c r="F3792" s="7">
        <v>30165</v>
      </c>
      <c r="G3792" s="8">
        <v>10</v>
      </c>
      <c r="H3792" s="3">
        <v>0.25700000000000001</v>
      </c>
      <c r="I3792" s="7">
        <v>20904</v>
      </c>
      <c r="J3792" s="8">
        <v>7</v>
      </c>
      <c r="K3792" s="3">
        <v>-0.84899999999999998</v>
      </c>
      <c r="L3792" s="7">
        <v>28471</v>
      </c>
      <c r="M3792" s="8">
        <v>9</v>
      </c>
      <c r="N3792" s="3">
        <v>3.22</v>
      </c>
      <c r="O3792" s="7">
        <v>3919</v>
      </c>
      <c r="P3792" s="8">
        <v>2</v>
      </c>
      <c r="Q3792" s="3">
        <v>-5.3999999999999999E-2</v>
      </c>
      <c r="R3792" s="7">
        <v>17316</v>
      </c>
      <c r="S3792" s="8">
        <v>6</v>
      </c>
      <c r="T3792" s="3">
        <v>0.88300000000000001</v>
      </c>
      <c r="U3792" s="7">
        <v>4975</v>
      </c>
      <c r="V3792" s="8">
        <v>2</v>
      </c>
    </row>
    <row r="3793" spans="1:22" x14ac:dyDescent="0.2">
      <c r="A3793" t="s">
        <v>7425</v>
      </c>
      <c r="B3793" t="s">
        <v>7426</v>
      </c>
      <c r="C3793" t="s">
        <v>7197</v>
      </c>
      <c r="D3793" t="s">
        <v>7198</v>
      </c>
      <c r="E3793" s="3">
        <v>-0.96199999999999997</v>
      </c>
      <c r="F3793" s="7">
        <v>29078</v>
      </c>
      <c r="G3793" s="8">
        <v>9</v>
      </c>
      <c r="H3793" s="3">
        <v>0.311</v>
      </c>
      <c r="I3793" s="7">
        <v>14721</v>
      </c>
      <c r="J3793" s="8">
        <v>5</v>
      </c>
      <c r="K3793" s="3">
        <v>-0.871</v>
      </c>
      <c r="L3793" s="7">
        <v>28677</v>
      </c>
      <c r="M3793" s="8">
        <v>9</v>
      </c>
      <c r="N3793" s="3">
        <v>3.2210000000000001</v>
      </c>
      <c r="O3793" s="7">
        <v>3918</v>
      </c>
      <c r="P3793" s="8">
        <v>2</v>
      </c>
      <c r="Q3793" s="3">
        <v>-0.52600000000000002</v>
      </c>
      <c r="R3793" s="7">
        <v>24233</v>
      </c>
      <c r="S3793" s="8">
        <v>8</v>
      </c>
      <c r="T3793" s="3">
        <v>1.323</v>
      </c>
      <c r="U3793" s="7">
        <v>2323</v>
      </c>
      <c r="V3793" s="8">
        <v>1</v>
      </c>
    </row>
    <row r="3794" spans="1:22" x14ac:dyDescent="0.2">
      <c r="A3794" t="s">
        <v>7427</v>
      </c>
      <c r="B3794" t="s">
        <v>7428</v>
      </c>
      <c r="C3794" t="s">
        <v>7197</v>
      </c>
      <c r="D3794" t="s">
        <v>7198</v>
      </c>
      <c r="E3794" s="3">
        <v>-1.363</v>
      </c>
      <c r="F3794" s="7">
        <v>31454</v>
      </c>
      <c r="G3794" s="8">
        <v>10</v>
      </c>
      <c r="H3794" s="3">
        <v>0.30299999999999999</v>
      </c>
      <c r="I3794" s="7">
        <v>15624</v>
      </c>
      <c r="J3794" s="8">
        <v>5</v>
      </c>
      <c r="K3794" s="3">
        <v>-0.71499999999999997</v>
      </c>
      <c r="L3794" s="7">
        <v>27016</v>
      </c>
      <c r="M3794" s="8">
        <v>9</v>
      </c>
      <c r="N3794" s="3">
        <v>3.0859999999999999</v>
      </c>
      <c r="O3794" s="7">
        <v>4196</v>
      </c>
      <c r="P3794" s="8">
        <v>2</v>
      </c>
      <c r="Q3794" s="3">
        <v>0.35599999999999998</v>
      </c>
      <c r="R3794" s="7">
        <v>11116</v>
      </c>
      <c r="S3794" s="8">
        <v>4</v>
      </c>
      <c r="T3794" s="3">
        <v>1.0489999999999999</v>
      </c>
      <c r="U3794" s="7">
        <v>3803</v>
      </c>
      <c r="V3794" s="8">
        <v>2</v>
      </c>
    </row>
    <row r="3795" spans="1:22" x14ac:dyDescent="0.2">
      <c r="A3795" t="s">
        <v>7429</v>
      </c>
      <c r="B3795" t="s">
        <v>7430</v>
      </c>
      <c r="C3795" t="s">
        <v>7197</v>
      </c>
      <c r="D3795" t="s">
        <v>7198</v>
      </c>
      <c r="E3795" s="3">
        <v>-0.45300000000000001</v>
      </c>
      <c r="F3795" s="7">
        <v>23244</v>
      </c>
      <c r="G3795" s="8">
        <v>8</v>
      </c>
      <c r="H3795" s="3">
        <v>0.32200000000000001</v>
      </c>
      <c r="I3795" s="7">
        <v>13617</v>
      </c>
      <c r="J3795" s="8">
        <v>5</v>
      </c>
      <c r="K3795" s="3">
        <v>-0.85</v>
      </c>
      <c r="L3795" s="7">
        <v>28483</v>
      </c>
      <c r="M3795" s="8">
        <v>9</v>
      </c>
      <c r="N3795" s="3">
        <v>4.1589999999999998</v>
      </c>
      <c r="O3795" s="7">
        <v>2167</v>
      </c>
      <c r="P3795" s="8">
        <v>1</v>
      </c>
      <c r="Q3795" s="3">
        <v>0.08</v>
      </c>
      <c r="R3795" s="7">
        <v>15207</v>
      </c>
      <c r="S3795" s="8">
        <v>5</v>
      </c>
      <c r="T3795" s="3">
        <v>0.83199999999999996</v>
      </c>
      <c r="U3795" s="7">
        <v>5383</v>
      </c>
      <c r="V3795" s="8">
        <v>2</v>
      </c>
    </row>
    <row r="3796" spans="1:22" x14ac:dyDescent="0.2">
      <c r="A3796" t="s">
        <v>7431</v>
      </c>
      <c r="B3796" t="s">
        <v>7432</v>
      </c>
      <c r="C3796" t="s">
        <v>7197</v>
      </c>
      <c r="D3796" t="s">
        <v>7198</v>
      </c>
      <c r="E3796" s="3">
        <v>-0.28799999999999998</v>
      </c>
      <c r="F3796" s="7">
        <v>20784</v>
      </c>
      <c r="G3796" s="8">
        <v>7</v>
      </c>
      <c r="H3796" s="3">
        <v>0.28999999999999998</v>
      </c>
      <c r="I3796" s="7">
        <v>17114</v>
      </c>
      <c r="J3796" s="8">
        <v>6</v>
      </c>
      <c r="K3796" s="3">
        <v>-0.98299999999999998</v>
      </c>
      <c r="L3796" s="7">
        <v>29681</v>
      </c>
      <c r="M3796" s="8">
        <v>10</v>
      </c>
      <c r="N3796" s="3">
        <v>4.6429999999999998</v>
      </c>
      <c r="O3796" s="7">
        <v>1457</v>
      </c>
      <c r="P3796" s="8">
        <v>1</v>
      </c>
      <c r="Q3796" s="3">
        <v>-0.86699999999999999</v>
      </c>
      <c r="R3796" s="7">
        <v>27935</v>
      </c>
      <c r="S3796" s="8">
        <v>9</v>
      </c>
      <c r="T3796" s="3">
        <v>0.98899999999999999</v>
      </c>
      <c r="U3796" s="7">
        <v>4201</v>
      </c>
      <c r="V3796" s="8">
        <v>2</v>
      </c>
    </row>
    <row r="3797" spans="1:22" x14ac:dyDescent="0.2">
      <c r="A3797" t="s">
        <v>7433</v>
      </c>
      <c r="B3797" t="s">
        <v>7434</v>
      </c>
      <c r="C3797" t="s">
        <v>7197</v>
      </c>
      <c r="D3797" t="s">
        <v>7198</v>
      </c>
      <c r="E3797" s="3">
        <v>-1.33</v>
      </c>
      <c r="F3797" s="7">
        <v>31319</v>
      </c>
      <c r="G3797" s="8">
        <v>10</v>
      </c>
      <c r="H3797" s="3">
        <v>0.187</v>
      </c>
      <c r="I3797" s="7">
        <v>28204</v>
      </c>
      <c r="J3797" s="8">
        <v>9</v>
      </c>
      <c r="K3797" s="3">
        <v>-0.19900000000000001</v>
      </c>
      <c r="L3797" s="7">
        <v>19242</v>
      </c>
      <c r="M3797" s="8">
        <v>6</v>
      </c>
      <c r="N3797" s="3">
        <v>0.86499999999999999</v>
      </c>
      <c r="O3797" s="7">
        <v>11085</v>
      </c>
      <c r="P3797" s="8">
        <v>4</v>
      </c>
      <c r="Q3797" s="3">
        <v>-0.27600000000000002</v>
      </c>
      <c r="R3797" s="7">
        <v>20765</v>
      </c>
      <c r="S3797" s="8">
        <v>7</v>
      </c>
      <c r="T3797" s="3">
        <v>0.80700000000000005</v>
      </c>
      <c r="U3797" s="7">
        <v>5585</v>
      </c>
      <c r="V3797" s="8">
        <v>2</v>
      </c>
    </row>
    <row r="3798" spans="1:22" x14ac:dyDescent="0.2">
      <c r="A3798" t="s">
        <v>7435</v>
      </c>
      <c r="B3798" t="s">
        <v>7436</v>
      </c>
      <c r="C3798" t="s">
        <v>7197</v>
      </c>
      <c r="D3798" t="s">
        <v>7198</v>
      </c>
      <c r="E3798" s="3">
        <v>-0.504</v>
      </c>
      <c r="F3798" s="7">
        <v>23964</v>
      </c>
      <c r="G3798" s="8">
        <v>8</v>
      </c>
      <c r="H3798" s="3">
        <v>0.25600000000000001</v>
      </c>
      <c r="I3798" s="7">
        <v>20975</v>
      </c>
      <c r="J3798" s="8">
        <v>7</v>
      </c>
      <c r="K3798" s="3">
        <v>0.438</v>
      </c>
      <c r="L3798" s="7">
        <v>8796</v>
      </c>
      <c r="M3798" s="8">
        <v>3</v>
      </c>
      <c r="N3798" s="3">
        <v>2.645</v>
      </c>
      <c r="O3798" s="7">
        <v>5212</v>
      </c>
      <c r="P3798" s="8">
        <v>2</v>
      </c>
      <c r="Q3798" s="3">
        <v>4.4999999999999998E-2</v>
      </c>
      <c r="R3798" s="7">
        <v>15732</v>
      </c>
      <c r="S3798" s="8">
        <v>5</v>
      </c>
      <c r="T3798" s="3">
        <v>1.101</v>
      </c>
      <c r="U3798" s="7">
        <v>3491</v>
      </c>
      <c r="V3798" s="8">
        <v>2</v>
      </c>
    </row>
    <row r="3799" spans="1:22" x14ac:dyDescent="0.2">
      <c r="A3799" t="s">
        <v>7437</v>
      </c>
      <c r="B3799" t="s">
        <v>7438</v>
      </c>
      <c r="C3799" t="s">
        <v>7197</v>
      </c>
      <c r="D3799" t="s">
        <v>7198</v>
      </c>
      <c r="E3799" s="3">
        <v>0.29899999999999999</v>
      </c>
      <c r="F3799" s="7">
        <v>11450</v>
      </c>
      <c r="G3799" s="8">
        <v>4</v>
      </c>
      <c r="H3799" s="3">
        <v>0.377</v>
      </c>
      <c r="I3799" s="7">
        <v>8426</v>
      </c>
      <c r="J3799" s="8">
        <v>3</v>
      </c>
      <c r="K3799" s="3">
        <v>0.23300000000000001</v>
      </c>
      <c r="L3799" s="7">
        <v>11768</v>
      </c>
      <c r="M3799" s="8">
        <v>4</v>
      </c>
      <c r="N3799" s="3">
        <v>4.9809999999999999</v>
      </c>
      <c r="O3799" s="7">
        <v>1011</v>
      </c>
      <c r="P3799" s="8">
        <v>1</v>
      </c>
      <c r="Q3799" s="3">
        <v>0.57199999999999995</v>
      </c>
      <c r="R3799" s="7">
        <v>8295</v>
      </c>
      <c r="S3799" s="8">
        <v>3</v>
      </c>
      <c r="T3799" s="3">
        <v>0.97099999999999997</v>
      </c>
      <c r="U3799" s="7">
        <v>4344</v>
      </c>
      <c r="V3799" s="8">
        <v>2</v>
      </c>
    </row>
    <row r="3800" spans="1:22" x14ac:dyDescent="0.2">
      <c r="A3800" t="s">
        <v>7439</v>
      </c>
      <c r="B3800" t="s">
        <v>7440</v>
      </c>
      <c r="C3800" t="s">
        <v>7197</v>
      </c>
      <c r="D3800" t="s">
        <v>7198</v>
      </c>
      <c r="E3800" s="3">
        <v>-0.48499999999999999</v>
      </c>
      <c r="F3800" s="7">
        <v>23714</v>
      </c>
      <c r="G3800" s="8">
        <v>8</v>
      </c>
      <c r="H3800" s="3">
        <v>0.22900000000000001</v>
      </c>
      <c r="I3800" s="7">
        <v>24155</v>
      </c>
      <c r="J3800" s="8">
        <v>8</v>
      </c>
      <c r="K3800" s="3">
        <v>0.72</v>
      </c>
      <c r="L3800" s="7">
        <v>5642</v>
      </c>
      <c r="M3800" s="8">
        <v>2</v>
      </c>
      <c r="N3800" s="3">
        <v>1.5349999999999999</v>
      </c>
      <c r="O3800" s="7">
        <v>8459</v>
      </c>
      <c r="P3800" s="8">
        <v>3</v>
      </c>
      <c r="Q3800" s="3">
        <v>1.9E-2</v>
      </c>
      <c r="R3800" s="7">
        <v>16155</v>
      </c>
      <c r="S3800" s="8">
        <v>5</v>
      </c>
      <c r="T3800" s="3">
        <v>1.573</v>
      </c>
      <c r="U3800" s="7">
        <v>1395</v>
      </c>
      <c r="V3800" s="8">
        <v>1</v>
      </c>
    </row>
    <row r="3801" spans="1:22" x14ac:dyDescent="0.2">
      <c r="A3801" t="s">
        <v>7441</v>
      </c>
      <c r="B3801" t="s">
        <v>7442</v>
      </c>
      <c r="C3801" t="s">
        <v>7197</v>
      </c>
      <c r="D3801" t="s">
        <v>7198</v>
      </c>
      <c r="E3801" s="3">
        <v>-0.60599999999999998</v>
      </c>
      <c r="F3801" s="7">
        <v>25317</v>
      </c>
      <c r="G3801" s="8">
        <v>8</v>
      </c>
      <c r="H3801" s="3">
        <v>0.252</v>
      </c>
      <c r="I3801" s="7">
        <v>21458</v>
      </c>
      <c r="J3801" s="8">
        <v>7</v>
      </c>
      <c r="K3801" s="3">
        <v>0.54100000000000004</v>
      </c>
      <c r="L3801" s="7">
        <v>7482</v>
      </c>
      <c r="M3801" s="8">
        <v>3</v>
      </c>
      <c r="N3801" s="3">
        <v>1.4870000000000001</v>
      </c>
      <c r="O3801" s="7">
        <v>8630</v>
      </c>
      <c r="P3801" s="8">
        <v>3</v>
      </c>
      <c r="Q3801" s="3">
        <v>-0.254</v>
      </c>
      <c r="R3801" s="7">
        <v>20454</v>
      </c>
      <c r="S3801" s="8">
        <v>7</v>
      </c>
      <c r="T3801" s="3">
        <v>1.2929999999999999</v>
      </c>
      <c r="U3801" s="7">
        <v>2471</v>
      </c>
      <c r="V3801" s="8">
        <v>1</v>
      </c>
    </row>
    <row r="3802" spans="1:22" x14ac:dyDescent="0.2">
      <c r="A3802" t="s">
        <v>7443</v>
      </c>
      <c r="B3802" t="s">
        <v>7444</v>
      </c>
      <c r="C3802" t="s">
        <v>7197</v>
      </c>
      <c r="D3802" t="s">
        <v>7198</v>
      </c>
      <c r="E3802" s="3">
        <v>-0.49199999999999999</v>
      </c>
      <c r="F3802" s="7">
        <v>23791</v>
      </c>
      <c r="G3802" s="8">
        <v>8</v>
      </c>
      <c r="H3802" s="3">
        <v>0.214</v>
      </c>
      <c r="I3802" s="7">
        <v>25786</v>
      </c>
      <c r="J3802" s="8">
        <v>8</v>
      </c>
      <c r="K3802" s="3">
        <v>-0.65700000000000003</v>
      </c>
      <c r="L3802" s="7">
        <v>26324</v>
      </c>
      <c r="M3802" s="8">
        <v>9</v>
      </c>
      <c r="N3802" s="3">
        <v>2.4489999999999998</v>
      </c>
      <c r="O3802" s="7">
        <v>5659</v>
      </c>
      <c r="P3802" s="8">
        <v>2</v>
      </c>
      <c r="Q3802" s="3">
        <v>0.59399999999999997</v>
      </c>
      <c r="R3802" s="7">
        <v>8000</v>
      </c>
      <c r="S3802" s="8">
        <v>3</v>
      </c>
      <c r="T3802" s="3">
        <v>1.3240000000000001</v>
      </c>
      <c r="U3802" s="7">
        <v>2320</v>
      </c>
      <c r="V3802" s="8">
        <v>1</v>
      </c>
    </row>
    <row r="3803" spans="1:22" x14ac:dyDescent="0.2">
      <c r="A3803" t="s">
        <v>7445</v>
      </c>
      <c r="B3803" t="s">
        <v>7446</v>
      </c>
      <c r="C3803" t="s">
        <v>7197</v>
      </c>
      <c r="D3803" t="s">
        <v>7198</v>
      </c>
      <c r="E3803" s="3">
        <v>-0.28499999999999998</v>
      </c>
      <c r="F3803" s="7">
        <v>20740</v>
      </c>
      <c r="G3803" s="8">
        <v>7</v>
      </c>
      <c r="H3803" s="3">
        <v>0.17299999999999999</v>
      </c>
      <c r="I3803" s="7">
        <v>29313</v>
      </c>
      <c r="J3803" s="8">
        <v>9</v>
      </c>
      <c r="K3803" s="3">
        <v>-0.84299999999999997</v>
      </c>
      <c r="L3803" s="7">
        <v>28412</v>
      </c>
      <c r="M3803" s="8">
        <v>9</v>
      </c>
      <c r="N3803" s="3">
        <v>1.756</v>
      </c>
      <c r="O3803" s="7">
        <v>7697</v>
      </c>
      <c r="P3803" s="8">
        <v>3</v>
      </c>
      <c r="Q3803" s="3">
        <v>-0.434</v>
      </c>
      <c r="R3803" s="7">
        <v>23024</v>
      </c>
      <c r="S3803" s="8">
        <v>8</v>
      </c>
      <c r="T3803" s="3">
        <v>1.67</v>
      </c>
      <c r="U3803" s="7">
        <v>1095</v>
      </c>
      <c r="V3803" s="8">
        <v>1</v>
      </c>
    </row>
    <row r="3804" spans="1:22" x14ac:dyDescent="0.2">
      <c r="A3804" t="s">
        <v>7447</v>
      </c>
      <c r="B3804" t="s">
        <v>7448</v>
      </c>
      <c r="C3804" t="s">
        <v>7197</v>
      </c>
      <c r="D3804" t="s">
        <v>7198</v>
      </c>
      <c r="E3804" s="3">
        <v>-0.48099999999999998</v>
      </c>
      <c r="F3804" s="7">
        <v>23646</v>
      </c>
      <c r="G3804" s="8">
        <v>8</v>
      </c>
      <c r="H3804" s="3">
        <v>0.36599999999999999</v>
      </c>
      <c r="I3804" s="7">
        <v>9374</v>
      </c>
      <c r="J3804" s="8">
        <v>3</v>
      </c>
      <c r="K3804" s="3">
        <v>-0.74299999999999999</v>
      </c>
      <c r="L3804" s="7">
        <v>27344</v>
      </c>
      <c r="M3804" s="8">
        <v>9</v>
      </c>
      <c r="N3804" s="3">
        <v>3.3919999999999999</v>
      </c>
      <c r="O3804" s="7">
        <v>3575</v>
      </c>
      <c r="P3804" s="8">
        <v>2</v>
      </c>
      <c r="Q3804" s="3">
        <v>0.41499999999999998</v>
      </c>
      <c r="R3804" s="7">
        <v>10320</v>
      </c>
      <c r="S3804" s="8">
        <v>4</v>
      </c>
      <c r="T3804" s="3">
        <v>0.82399999999999995</v>
      </c>
      <c r="U3804" s="7">
        <v>5449</v>
      </c>
      <c r="V3804" s="8">
        <v>2</v>
      </c>
    </row>
    <row r="3805" spans="1:22" x14ac:dyDescent="0.2">
      <c r="A3805" t="s">
        <v>7449</v>
      </c>
      <c r="B3805" t="s">
        <v>7450</v>
      </c>
      <c r="C3805" t="s">
        <v>7197</v>
      </c>
      <c r="D3805" t="s">
        <v>7198</v>
      </c>
      <c r="E3805" s="3">
        <v>0.17199999999999999</v>
      </c>
      <c r="F3805" s="7">
        <v>13348</v>
      </c>
      <c r="G3805" s="8">
        <v>5</v>
      </c>
      <c r="H3805" s="3">
        <v>0.26200000000000001</v>
      </c>
      <c r="I3805" s="7">
        <v>20328</v>
      </c>
      <c r="J3805" s="8">
        <v>7</v>
      </c>
      <c r="K3805" s="3">
        <v>-0.95199999999999996</v>
      </c>
      <c r="L3805" s="7">
        <v>29442</v>
      </c>
      <c r="M3805" s="8">
        <v>9</v>
      </c>
      <c r="N3805" s="3">
        <v>4.3250000000000002</v>
      </c>
      <c r="O3805" s="7">
        <v>1910</v>
      </c>
      <c r="P3805" s="8">
        <v>1</v>
      </c>
      <c r="Q3805" s="3">
        <v>0.33800000000000002</v>
      </c>
      <c r="R3805" s="7">
        <v>11378</v>
      </c>
      <c r="S3805" s="8">
        <v>4</v>
      </c>
      <c r="T3805" s="3">
        <v>1.2929999999999999</v>
      </c>
      <c r="U3805" s="7">
        <v>2472</v>
      </c>
      <c r="V3805" s="8">
        <v>1</v>
      </c>
    </row>
    <row r="3806" spans="1:22" x14ac:dyDescent="0.2">
      <c r="A3806" t="s">
        <v>7451</v>
      </c>
      <c r="B3806" t="s">
        <v>7452</v>
      </c>
      <c r="C3806" t="s">
        <v>7197</v>
      </c>
      <c r="D3806" t="s">
        <v>7198</v>
      </c>
      <c r="E3806" s="3">
        <v>0.153</v>
      </c>
      <c r="F3806" s="7">
        <v>13644</v>
      </c>
      <c r="G3806" s="8">
        <v>5</v>
      </c>
      <c r="H3806" s="3">
        <v>0.314</v>
      </c>
      <c r="I3806" s="7">
        <v>14413</v>
      </c>
      <c r="J3806" s="8">
        <v>5</v>
      </c>
      <c r="K3806" s="3">
        <v>-1.284</v>
      </c>
      <c r="L3806" s="7">
        <v>31415</v>
      </c>
      <c r="M3806" s="8">
        <v>10</v>
      </c>
      <c r="N3806" s="3">
        <v>4.8170000000000002</v>
      </c>
      <c r="O3806" s="7">
        <v>1212</v>
      </c>
      <c r="P3806" s="8">
        <v>1</v>
      </c>
      <c r="Q3806" s="3">
        <v>0.17</v>
      </c>
      <c r="R3806" s="7">
        <v>13806</v>
      </c>
      <c r="S3806" s="8">
        <v>5</v>
      </c>
      <c r="T3806" s="3">
        <v>1.224</v>
      </c>
      <c r="U3806" s="7">
        <v>2806</v>
      </c>
      <c r="V3806" s="8">
        <v>1</v>
      </c>
    </row>
    <row r="3807" spans="1:22" x14ac:dyDescent="0.2">
      <c r="A3807" t="s">
        <v>7453</v>
      </c>
      <c r="B3807" t="s">
        <v>7454</v>
      </c>
      <c r="C3807" t="s">
        <v>7197</v>
      </c>
      <c r="D3807" t="s">
        <v>7198</v>
      </c>
      <c r="E3807" s="3">
        <v>-0.50800000000000001</v>
      </c>
      <c r="F3807" s="7">
        <v>24011</v>
      </c>
      <c r="G3807" s="8">
        <v>8</v>
      </c>
      <c r="H3807" s="3">
        <v>0.28199999999999997</v>
      </c>
      <c r="I3807" s="7">
        <v>18019</v>
      </c>
      <c r="J3807" s="8">
        <v>6</v>
      </c>
      <c r="K3807" s="3">
        <v>-1.25</v>
      </c>
      <c r="L3807" s="7">
        <v>31280</v>
      </c>
      <c r="M3807" s="8">
        <v>10</v>
      </c>
      <c r="N3807" s="3">
        <v>4.7210000000000001</v>
      </c>
      <c r="O3807" s="7">
        <v>1351</v>
      </c>
      <c r="P3807" s="8">
        <v>1</v>
      </c>
      <c r="Q3807" s="3">
        <v>0.47499999999999998</v>
      </c>
      <c r="R3807" s="7">
        <v>9542</v>
      </c>
      <c r="S3807" s="8">
        <v>3</v>
      </c>
      <c r="T3807" s="3">
        <v>1.704</v>
      </c>
      <c r="U3807" s="7">
        <v>1004</v>
      </c>
      <c r="V3807" s="8">
        <v>1</v>
      </c>
    </row>
    <row r="3808" spans="1:22" x14ac:dyDescent="0.2">
      <c r="A3808" t="s">
        <v>7455</v>
      </c>
      <c r="B3808" t="s">
        <v>7456</v>
      </c>
      <c r="C3808" t="s">
        <v>7197</v>
      </c>
      <c r="D3808" t="s">
        <v>7198</v>
      </c>
      <c r="E3808" s="3">
        <v>-0.78500000000000003</v>
      </c>
      <c r="F3808" s="7">
        <v>27473</v>
      </c>
      <c r="G3808" s="8">
        <v>9</v>
      </c>
      <c r="H3808" s="3">
        <v>0.254</v>
      </c>
      <c r="I3808" s="7">
        <v>21228</v>
      </c>
      <c r="J3808" s="8">
        <v>7</v>
      </c>
      <c r="K3808" s="3">
        <v>-3.4000000000000002E-2</v>
      </c>
      <c r="L3808" s="7">
        <v>16259</v>
      </c>
      <c r="M3808" s="8">
        <v>5</v>
      </c>
      <c r="N3808" s="3">
        <v>3.6840000000000002</v>
      </c>
      <c r="O3808" s="7">
        <v>3065</v>
      </c>
      <c r="P3808" s="8">
        <v>1</v>
      </c>
      <c r="Q3808" s="3">
        <v>-0.46200000000000002</v>
      </c>
      <c r="R3808" s="7">
        <v>23397</v>
      </c>
      <c r="S3808" s="8">
        <v>8</v>
      </c>
      <c r="T3808" s="3">
        <v>0.35799999999999998</v>
      </c>
      <c r="U3808" s="7">
        <v>10022</v>
      </c>
      <c r="V3808" s="8">
        <v>4</v>
      </c>
    </row>
    <row r="3809" spans="1:22" x14ac:dyDescent="0.2">
      <c r="A3809" t="s">
        <v>7457</v>
      </c>
      <c r="B3809" t="s">
        <v>7458</v>
      </c>
      <c r="C3809" t="s">
        <v>7197</v>
      </c>
      <c r="D3809" t="s">
        <v>7198</v>
      </c>
      <c r="E3809" s="3">
        <v>-0.217</v>
      </c>
      <c r="F3809" s="7">
        <v>19692</v>
      </c>
      <c r="G3809" s="8">
        <v>6</v>
      </c>
      <c r="H3809" s="3">
        <v>0.314</v>
      </c>
      <c r="I3809" s="7">
        <v>14398</v>
      </c>
      <c r="J3809" s="8">
        <v>5</v>
      </c>
      <c r="K3809" s="3">
        <v>-0.88700000000000001</v>
      </c>
      <c r="L3809" s="7">
        <v>28832</v>
      </c>
      <c r="M3809" s="8">
        <v>9</v>
      </c>
      <c r="N3809" s="3">
        <v>4.0209999999999999</v>
      </c>
      <c r="O3809" s="7">
        <v>2432</v>
      </c>
      <c r="P3809" s="8">
        <v>1</v>
      </c>
      <c r="Q3809" s="3">
        <v>-0.38700000000000001</v>
      </c>
      <c r="R3809" s="7">
        <v>22378</v>
      </c>
      <c r="S3809" s="8">
        <v>7</v>
      </c>
      <c r="T3809" s="3">
        <v>0.69</v>
      </c>
      <c r="U3809" s="7">
        <v>6574</v>
      </c>
      <c r="V3809" s="8">
        <v>3</v>
      </c>
    </row>
    <row r="3810" spans="1:22" x14ac:dyDescent="0.2">
      <c r="A3810" t="s">
        <v>7459</v>
      </c>
      <c r="B3810" t="s">
        <v>7460</v>
      </c>
      <c r="C3810" t="s">
        <v>7197</v>
      </c>
      <c r="D3810" t="s">
        <v>7198</v>
      </c>
      <c r="E3810" s="3">
        <v>-0.55700000000000005</v>
      </c>
      <c r="F3810" s="7">
        <v>24692</v>
      </c>
      <c r="G3810" s="8">
        <v>8</v>
      </c>
      <c r="H3810" s="3">
        <v>0.28000000000000003</v>
      </c>
      <c r="I3810" s="7">
        <v>18320</v>
      </c>
      <c r="J3810" s="8">
        <v>6</v>
      </c>
      <c r="K3810" s="3">
        <v>-0.81</v>
      </c>
      <c r="L3810" s="7">
        <v>28083</v>
      </c>
      <c r="M3810" s="8">
        <v>9</v>
      </c>
      <c r="N3810" s="3">
        <v>3.0859999999999999</v>
      </c>
      <c r="O3810" s="7">
        <v>4199</v>
      </c>
      <c r="P3810" s="8">
        <v>2</v>
      </c>
      <c r="Q3810" s="3">
        <v>-0.14000000000000001</v>
      </c>
      <c r="R3810" s="7">
        <v>18659</v>
      </c>
      <c r="S3810" s="8">
        <v>6</v>
      </c>
      <c r="T3810" s="3">
        <v>1.0069999999999999</v>
      </c>
      <c r="U3810" s="7">
        <v>4076</v>
      </c>
      <c r="V3810" s="8">
        <v>2</v>
      </c>
    </row>
    <row r="3811" spans="1:22" x14ac:dyDescent="0.2">
      <c r="A3811" t="s">
        <v>7461</v>
      </c>
      <c r="B3811" t="s">
        <v>7462</v>
      </c>
      <c r="C3811" t="s">
        <v>7197</v>
      </c>
      <c r="D3811" t="s">
        <v>7198</v>
      </c>
      <c r="E3811" s="3">
        <v>-0.86699999999999999</v>
      </c>
      <c r="F3811" s="7">
        <v>28257</v>
      </c>
      <c r="G3811" s="8">
        <v>9</v>
      </c>
      <c r="H3811" s="3">
        <v>0.252</v>
      </c>
      <c r="I3811" s="7">
        <v>21498</v>
      </c>
      <c r="J3811" s="8">
        <v>7</v>
      </c>
      <c r="K3811" s="3">
        <v>-0.315</v>
      </c>
      <c r="L3811" s="7">
        <v>21141</v>
      </c>
      <c r="M3811" s="8">
        <v>7</v>
      </c>
      <c r="N3811" s="3">
        <v>2.9630000000000001</v>
      </c>
      <c r="O3811" s="7">
        <v>4471</v>
      </c>
      <c r="P3811" s="8">
        <v>2</v>
      </c>
      <c r="Q3811" s="3">
        <v>-0.224</v>
      </c>
      <c r="R3811" s="7">
        <v>19992</v>
      </c>
      <c r="S3811" s="8">
        <v>7</v>
      </c>
      <c r="T3811" s="3">
        <v>0.97799999999999998</v>
      </c>
      <c r="U3811" s="7">
        <v>4288</v>
      </c>
      <c r="V3811" s="8">
        <v>2</v>
      </c>
    </row>
    <row r="3812" spans="1:22" x14ac:dyDescent="0.2">
      <c r="A3812" t="s">
        <v>7463</v>
      </c>
      <c r="B3812" t="s">
        <v>7464</v>
      </c>
      <c r="C3812" t="s">
        <v>7197</v>
      </c>
      <c r="D3812" t="s">
        <v>7198</v>
      </c>
      <c r="E3812" s="3">
        <v>-1.4330000000000001</v>
      </c>
      <c r="F3812" s="7">
        <v>31734</v>
      </c>
      <c r="G3812" s="8">
        <v>10</v>
      </c>
      <c r="H3812" s="3">
        <v>0.16700000000000001</v>
      </c>
      <c r="I3812" s="7">
        <v>29746</v>
      </c>
      <c r="J3812" s="8">
        <v>10</v>
      </c>
      <c r="K3812" s="3">
        <v>-0.29299999999999998</v>
      </c>
      <c r="L3812" s="7">
        <v>20803</v>
      </c>
      <c r="M3812" s="8">
        <v>7</v>
      </c>
      <c r="N3812" s="3">
        <v>1.617</v>
      </c>
      <c r="O3812" s="7">
        <v>8169</v>
      </c>
      <c r="P3812" s="8">
        <v>3</v>
      </c>
      <c r="Q3812" s="3">
        <v>6.6000000000000003E-2</v>
      </c>
      <c r="R3812" s="7">
        <v>15430</v>
      </c>
      <c r="S3812" s="8">
        <v>5</v>
      </c>
      <c r="T3812" s="3">
        <v>0.92100000000000004</v>
      </c>
      <c r="U3812" s="7">
        <v>4689</v>
      </c>
      <c r="V3812" s="8">
        <v>2</v>
      </c>
    </row>
    <row r="3813" spans="1:22" x14ac:dyDescent="0.2">
      <c r="A3813" t="s">
        <v>7465</v>
      </c>
      <c r="B3813" t="s">
        <v>7466</v>
      </c>
      <c r="C3813" t="s">
        <v>7197</v>
      </c>
      <c r="D3813" t="s">
        <v>7198</v>
      </c>
      <c r="E3813" s="3">
        <v>-1.2569999999999999</v>
      </c>
      <c r="F3813" s="7">
        <v>30986</v>
      </c>
      <c r="G3813" s="8">
        <v>10</v>
      </c>
      <c r="H3813" s="3">
        <v>0.128</v>
      </c>
      <c r="I3813" s="7">
        <v>31448</v>
      </c>
      <c r="J3813" s="8">
        <v>10</v>
      </c>
      <c r="K3813" s="3">
        <v>2.1999999999999999E-2</v>
      </c>
      <c r="L3813" s="7">
        <v>15299</v>
      </c>
      <c r="M3813" s="8">
        <v>5</v>
      </c>
      <c r="N3813" s="3">
        <v>1.2450000000000001</v>
      </c>
      <c r="O3813" s="7">
        <v>9543</v>
      </c>
      <c r="P3813" s="8">
        <v>3</v>
      </c>
      <c r="Q3813" s="3">
        <v>-0.318</v>
      </c>
      <c r="R3813" s="7">
        <v>21414</v>
      </c>
      <c r="S3813" s="8">
        <v>7</v>
      </c>
      <c r="T3813" s="3">
        <v>0.995</v>
      </c>
      <c r="U3813" s="7">
        <v>4163</v>
      </c>
      <c r="V3813" s="8">
        <v>2</v>
      </c>
    </row>
    <row r="3814" spans="1:22" x14ac:dyDescent="0.2">
      <c r="A3814" t="s">
        <v>7467</v>
      </c>
      <c r="B3814" t="s">
        <v>7468</v>
      </c>
      <c r="C3814" t="s">
        <v>7197</v>
      </c>
      <c r="D3814" t="s">
        <v>7198</v>
      </c>
      <c r="E3814" s="3">
        <v>8.6999999999999994E-2</v>
      </c>
      <c r="F3814" s="7">
        <v>14674</v>
      </c>
      <c r="G3814" s="8">
        <v>5</v>
      </c>
      <c r="H3814" s="3">
        <v>0.224</v>
      </c>
      <c r="I3814" s="7">
        <v>24712</v>
      </c>
      <c r="J3814" s="8">
        <v>8</v>
      </c>
      <c r="K3814" s="3">
        <v>6.2E-2</v>
      </c>
      <c r="L3814" s="7">
        <v>14587</v>
      </c>
      <c r="M3814" s="8">
        <v>5</v>
      </c>
      <c r="N3814" s="3">
        <v>3.3010000000000002</v>
      </c>
      <c r="O3814" s="7">
        <v>3752</v>
      </c>
      <c r="P3814" s="8">
        <v>2</v>
      </c>
      <c r="Q3814" s="3">
        <v>-0.82</v>
      </c>
      <c r="R3814" s="7">
        <v>27528</v>
      </c>
      <c r="S3814" s="8">
        <v>9</v>
      </c>
      <c r="T3814" s="3">
        <v>0.85099999999999998</v>
      </c>
      <c r="U3814" s="7">
        <v>5227</v>
      </c>
      <c r="V3814" s="8">
        <v>2</v>
      </c>
    </row>
    <row r="3815" spans="1:22" x14ac:dyDescent="0.2">
      <c r="A3815" t="s">
        <v>7469</v>
      </c>
      <c r="B3815" t="s">
        <v>7470</v>
      </c>
      <c r="C3815" t="s">
        <v>7197</v>
      </c>
      <c r="D3815" t="s">
        <v>7198</v>
      </c>
      <c r="E3815" s="3">
        <v>-1.165</v>
      </c>
      <c r="F3815" s="7">
        <v>30498</v>
      </c>
      <c r="G3815" s="8">
        <v>10</v>
      </c>
      <c r="H3815" s="3">
        <v>0.13600000000000001</v>
      </c>
      <c r="I3815" s="7">
        <v>31225</v>
      </c>
      <c r="J3815" s="8">
        <v>10</v>
      </c>
      <c r="K3815" s="3">
        <v>-1.4390000000000001</v>
      </c>
      <c r="L3815" s="7">
        <v>31965</v>
      </c>
      <c r="M3815" s="8">
        <v>10</v>
      </c>
      <c r="N3815" s="3">
        <v>1.619</v>
      </c>
      <c r="O3815" s="7">
        <v>8165</v>
      </c>
      <c r="P3815" s="8">
        <v>3</v>
      </c>
      <c r="Q3815" s="3">
        <v>0.30399999999999999</v>
      </c>
      <c r="R3815" s="7">
        <v>11827</v>
      </c>
      <c r="S3815" s="8">
        <v>4</v>
      </c>
      <c r="T3815" s="3">
        <v>1.097</v>
      </c>
      <c r="U3815" s="7">
        <v>3522</v>
      </c>
      <c r="V3815" s="8">
        <v>2</v>
      </c>
    </row>
    <row r="3816" spans="1:22" x14ac:dyDescent="0.2">
      <c r="A3816" t="s">
        <v>7471</v>
      </c>
      <c r="B3816" t="s">
        <v>7472</v>
      </c>
      <c r="C3816" t="s">
        <v>7197</v>
      </c>
      <c r="D3816" t="s">
        <v>7198</v>
      </c>
      <c r="E3816" s="3">
        <v>-0.72099999999999997</v>
      </c>
      <c r="F3816" s="7">
        <v>26758</v>
      </c>
      <c r="G3816" s="8">
        <v>9</v>
      </c>
      <c r="H3816" s="3">
        <v>0.127</v>
      </c>
      <c r="I3816" s="7">
        <v>31474</v>
      </c>
      <c r="J3816" s="8">
        <v>10</v>
      </c>
      <c r="K3816" s="3">
        <v>-0.83599999999999997</v>
      </c>
      <c r="L3816" s="7">
        <v>28346</v>
      </c>
      <c r="M3816" s="8">
        <v>9</v>
      </c>
      <c r="N3816" s="3">
        <v>2.2010000000000001</v>
      </c>
      <c r="O3816" s="7">
        <v>6323</v>
      </c>
      <c r="P3816" s="8">
        <v>2</v>
      </c>
      <c r="Q3816" s="3">
        <v>0.34</v>
      </c>
      <c r="R3816" s="7">
        <v>11348</v>
      </c>
      <c r="S3816" s="8">
        <v>4</v>
      </c>
      <c r="T3816" s="3">
        <v>1.413</v>
      </c>
      <c r="U3816" s="7">
        <v>1926</v>
      </c>
      <c r="V3816" s="8">
        <v>1</v>
      </c>
    </row>
    <row r="3817" spans="1:22" x14ac:dyDescent="0.2">
      <c r="A3817" t="s">
        <v>7473</v>
      </c>
      <c r="B3817" t="s">
        <v>7474</v>
      </c>
      <c r="C3817" t="s">
        <v>7197</v>
      </c>
      <c r="D3817" t="s">
        <v>7198</v>
      </c>
      <c r="E3817" s="3">
        <v>-0.38600000000000001</v>
      </c>
      <c r="F3817" s="7">
        <v>22256</v>
      </c>
      <c r="G3817" s="8">
        <v>7</v>
      </c>
      <c r="H3817" s="3">
        <v>0.18099999999999999</v>
      </c>
      <c r="I3817" s="7">
        <v>28756</v>
      </c>
      <c r="J3817" s="8">
        <v>9</v>
      </c>
      <c r="K3817" s="3">
        <v>-0.57199999999999995</v>
      </c>
      <c r="L3817" s="7">
        <v>25108</v>
      </c>
      <c r="M3817" s="8">
        <v>8</v>
      </c>
      <c r="N3817" s="3">
        <v>2.1560000000000001</v>
      </c>
      <c r="O3817" s="7">
        <v>6466</v>
      </c>
      <c r="P3817" s="8">
        <v>2</v>
      </c>
      <c r="Q3817" s="3">
        <v>0.156</v>
      </c>
      <c r="R3817" s="7">
        <v>14041</v>
      </c>
      <c r="S3817" s="8">
        <v>5</v>
      </c>
      <c r="T3817" s="3">
        <v>1.2529999999999999</v>
      </c>
      <c r="U3817" s="7">
        <v>2674</v>
      </c>
      <c r="V3817" s="8">
        <v>1</v>
      </c>
    </row>
    <row r="3818" spans="1:22" x14ac:dyDescent="0.2">
      <c r="A3818" t="s">
        <v>7475</v>
      </c>
      <c r="B3818" t="s">
        <v>7476</v>
      </c>
      <c r="C3818" t="s">
        <v>7197</v>
      </c>
      <c r="D3818" t="s">
        <v>7198</v>
      </c>
      <c r="E3818" s="3">
        <v>-1.1160000000000001</v>
      </c>
      <c r="F3818" s="7">
        <v>30199</v>
      </c>
      <c r="G3818" s="8">
        <v>10</v>
      </c>
      <c r="H3818" s="3">
        <v>0.17299999999999999</v>
      </c>
      <c r="I3818" s="7">
        <v>29315</v>
      </c>
      <c r="J3818" s="8">
        <v>9</v>
      </c>
      <c r="K3818" s="3">
        <v>0.34</v>
      </c>
      <c r="L3818" s="7">
        <v>10182</v>
      </c>
      <c r="M3818" s="8">
        <v>4</v>
      </c>
      <c r="N3818" s="3">
        <v>0.248</v>
      </c>
      <c r="O3818" s="7">
        <v>13966</v>
      </c>
      <c r="P3818" s="8">
        <v>5</v>
      </c>
      <c r="Q3818" s="3">
        <v>-0.109</v>
      </c>
      <c r="R3818" s="7">
        <v>18174</v>
      </c>
      <c r="S3818" s="8">
        <v>6</v>
      </c>
      <c r="T3818" s="3">
        <v>0.83699999999999997</v>
      </c>
      <c r="U3818" s="7">
        <v>5340</v>
      </c>
      <c r="V3818" s="8">
        <v>2</v>
      </c>
    </row>
    <row r="3819" spans="1:22" x14ac:dyDescent="0.2">
      <c r="A3819" t="s">
        <v>7477</v>
      </c>
      <c r="B3819" t="s">
        <v>7478</v>
      </c>
      <c r="C3819" t="s">
        <v>7197</v>
      </c>
      <c r="D3819" t="s">
        <v>7198</v>
      </c>
      <c r="E3819" s="3">
        <v>-0.80500000000000005</v>
      </c>
      <c r="F3819" s="7">
        <v>27670</v>
      </c>
      <c r="G3819" s="8">
        <v>9</v>
      </c>
      <c r="H3819" s="3">
        <v>0.23</v>
      </c>
      <c r="I3819" s="7">
        <v>24054</v>
      </c>
      <c r="J3819" s="8">
        <v>8</v>
      </c>
      <c r="K3819" s="3">
        <v>-0.71399999999999997</v>
      </c>
      <c r="L3819" s="7">
        <v>27000</v>
      </c>
      <c r="M3819" s="8">
        <v>9</v>
      </c>
      <c r="N3819" s="3">
        <v>3.9809999999999999</v>
      </c>
      <c r="O3819" s="7">
        <v>2507</v>
      </c>
      <c r="P3819" s="8">
        <v>1</v>
      </c>
      <c r="Q3819" s="3">
        <v>-0.308</v>
      </c>
      <c r="R3819" s="7">
        <v>21268</v>
      </c>
      <c r="S3819" s="8">
        <v>7</v>
      </c>
      <c r="T3819" s="3">
        <v>0.871</v>
      </c>
      <c r="U3819" s="7">
        <v>5065</v>
      </c>
      <c r="V3819" s="8">
        <v>2</v>
      </c>
    </row>
    <row r="3820" spans="1:22" x14ac:dyDescent="0.2">
      <c r="A3820" t="s">
        <v>7479</v>
      </c>
      <c r="B3820" t="s">
        <v>7480</v>
      </c>
      <c r="C3820" t="s">
        <v>7197</v>
      </c>
      <c r="D3820" t="s">
        <v>7198</v>
      </c>
      <c r="E3820" s="3">
        <v>-0.77300000000000002</v>
      </c>
      <c r="F3820" s="7">
        <v>27324</v>
      </c>
      <c r="G3820" s="8">
        <v>9</v>
      </c>
      <c r="H3820" s="3">
        <v>0.34599999999999997</v>
      </c>
      <c r="I3820" s="7">
        <v>11155</v>
      </c>
      <c r="J3820" s="8">
        <v>4</v>
      </c>
      <c r="K3820" s="3">
        <v>-1.2849999999999999</v>
      </c>
      <c r="L3820" s="7">
        <v>31423</v>
      </c>
      <c r="M3820" s="8">
        <v>10</v>
      </c>
      <c r="N3820" s="3">
        <v>4.2910000000000004</v>
      </c>
      <c r="O3820" s="7">
        <v>1975</v>
      </c>
      <c r="P3820" s="8">
        <v>1</v>
      </c>
      <c r="Q3820" s="3">
        <v>0.60599999999999998</v>
      </c>
      <c r="R3820" s="7">
        <v>7867</v>
      </c>
      <c r="S3820" s="8">
        <v>3</v>
      </c>
      <c r="T3820" s="3">
        <v>1.1599999999999999</v>
      </c>
      <c r="U3820" s="7">
        <v>3169</v>
      </c>
      <c r="V3820" s="8">
        <v>1</v>
      </c>
    </row>
    <row r="3821" spans="1:22" x14ac:dyDescent="0.2">
      <c r="A3821" t="s">
        <v>7481</v>
      </c>
      <c r="B3821" t="s">
        <v>7482</v>
      </c>
      <c r="C3821" t="s">
        <v>7197</v>
      </c>
      <c r="D3821" t="s">
        <v>7198</v>
      </c>
      <c r="E3821" s="3">
        <v>-0.28299999999999997</v>
      </c>
      <c r="F3821" s="7">
        <v>20714</v>
      </c>
      <c r="G3821" s="8">
        <v>7</v>
      </c>
      <c r="H3821" s="3">
        <v>0.28399999999999997</v>
      </c>
      <c r="I3821" s="7">
        <v>17768</v>
      </c>
      <c r="J3821" s="8">
        <v>6</v>
      </c>
      <c r="K3821" s="3">
        <v>-0.91300000000000003</v>
      </c>
      <c r="L3821" s="7">
        <v>29078</v>
      </c>
      <c r="M3821" s="8">
        <v>9</v>
      </c>
      <c r="N3821" s="3">
        <v>5.3659999999999997</v>
      </c>
      <c r="O3821" s="7">
        <v>666</v>
      </c>
      <c r="P3821" s="8">
        <v>1</v>
      </c>
      <c r="Q3821" s="3">
        <v>0.30599999999999999</v>
      </c>
      <c r="R3821" s="7">
        <v>11796</v>
      </c>
      <c r="S3821" s="8">
        <v>4</v>
      </c>
      <c r="T3821" s="3">
        <v>1.1890000000000001</v>
      </c>
      <c r="U3821" s="7">
        <v>2998</v>
      </c>
      <c r="V3821" s="8">
        <v>1</v>
      </c>
    </row>
    <row r="3822" spans="1:22" x14ac:dyDescent="0.2">
      <c r="A3822" t="s">
        <v>7483</v>
      </c>
      <c r="B3822" t="s">
        <v>7484</v>
      </c>
      <c r="C3822" t="s">
        <v>7197</v>
      </c>
      <c r="D3822" t="s">
        <v>7198</v>
      </c>
      <c r="E3822" s="3">
        <v>-0.59699999999999998</v>
      </c>
      <c r="F3822" s="7">
        <v>25206</v>
      </c>
      <c r="G3822" s="8">
        <v>8</v>
      </c>
      <c r="H3822" s="3">
        <v>0.27800000000000002</v>
      </c>
      <c r="I3822" s="7">
        <v>18438</v>
      </c>
      <c r="J3822" s="8">
        <v>6</v>
      </c>
      <c r="K3822" s="3">
        <v>-0.51500000000000001</v>
      </c>
      <c r="L3822" s="7">
        <v>24313</v>
      </c>
      <c r="M3822" s="8">
        <v>8</v>
      </c>
      <c r="N3822" s="3">
        <v>3.919</v>
      </c>
      <c r="O3822" s="7">
        <v>2623</v>
      </c>
      <c r="P3822" s="8">
        <v>1</v>
      </c>
      <c r="Q3822" s="3">
        <v>0.25900000000000001</v>
      </c>
      <c r="R3822" s="7">
        <v>12447</v>
      </c>
      <c r="S3822" s="8">
        <v>4</v>
      </c>
      <c r="T3822" s="3">
        <v>0.70099999999999996</v>
      </c>
      <c r="U3822" s="7">
        <v>6475</v>
      </c>
      <c r="V3822" s="8">
        <v>2</v>
      </c>
    </row>
    <row r="3823" spans="1:22" x14ac:dyDescent="0.2">
      <c r="A3823" t="s">
        <v>7485</v>
      </c>
      <c r="B3823" t="s">
        <v>7486</v>
      </c>
      <c r="C3823" t="s">
        <v>7197</v>
      </c>
      <c r="D3823" t="s">
        <v>7198</v>
      </c>
      <c r="E3823" s="3">
        <v>-0.19900000000000001</v>
      </c>
      <c r="F3823" s="7">
        <v>19379</v>
      </c>
      <c r="G3823" s="8">
        <v>6</v>
      </c>
      <c r="H3823" s="3">
        <v>0.27400000000000002</v>
      </c>
      <c r="I3823" s="7">
        <v>18938</v>
      </c>
      <c r="J3823" s="8">
        <v>6</v>
      </c>
      <c r="K3823" s="3">
        <v>-0.76900000000000002</v>
      </c>
      <c r="L3823" s="7">
        <v>27636</v>
      </c>
      <c r="M3823" s="8">
        <v>9</v>
      </c>
      <c r="N3823" s="3">
        <v>5.1660000000000004</v>
      </c>
      <c r="O3823" s="7">
        <v>824</v>
      </c>
      <c r="P3823" s="8">
        <v>1</v>
      </c>
      <c r="Q3823" s="3">
        <v>-1.9E-2</v>
      </c>
      <c r="R3823" s="7">
        <v>16776</v>
      </c>
      <c r="S3823" s="8">
        <v>6</v>
      </c>
      <c r="T3823" s="3">
        <v>0.877</v>
      </c>
      <c r="U3823" s="7">
        <v>5016</v>
      </c>
      <c r="V3823" s="8">
        <v>2</v>
      </c>
    </row>
    <row r="3824" spans="1:22" x14ac:dyDescent="0.2">
      <c r="A3824" t="s">
        <v>7487</v>
      </c>
      <c r="B3824" t="s">
        <v>7488</v>
      </c>
      <c r="C3824" t="s">
        <v>7197</v>
      </c>
      <c r="D3824" t="s">
        <v>7198</v>
      </c>
      <c r="E3824" s="3">
        <v>-1.2270000000000001</v>
      </c>
      <c r="F3824" s="7">
        <v>30831</v>
      </c>
      <c r="G3824" s="8">
        <v>10</v>
      </c>
      <c r="H3824" s="3">
        <v>0.20699999999999999</v>
      </c>
      <c r="I3824" s="7">
        <v>26480</v>
      </c>
      <c r="J3824" s="8">
        <v>9</v>
      </c>
      <c r="K3824" s="3">
        <v>8.5000000000000006E-2</v>
      </c>
      <c r="L3824" s="7">
        <v>14204</v>
      </c>
      <c r="M3824" s="8">
        <v>5</v>
      </c>
      <c r="N3824" s="3">
        <v>2.6819999999999999</v>
      </c>
      <c r="O3824" s="7">
        <v>5140</v>
      </c>
      <c r="P3824" s="8">
        <v>2</v>
      </c>
      <c r="Q3824" s="3">
        <v>-0.20300000000000001</v>
      </c>
      <c r="R3824" s="7">
        <v>19669</v>
      </c>
      <c r="S3824" s="8">
        <v>6</v>
      </c>
      <c r="T3824" s="3">
        <v>0.94499999999999995</v>
      </c>
      <c r="U3824" s="7">
        <v>4545</v>
      </c>
      <c r="V3824" s="8">
        <v>2</v>
      </c>
    </row>
    <row r="3825" spans="1:22" x14ac:dyDescent="0.2">
      <c r="A3825" t="s">
        <v>7489</v>
      </c>
      <c r="B3825" t="s">
        <v>7490</v>
      </c>
      <c r="C3825" t="s">
        <v>7197</v>
      </c>
      <c r="D3825" t="s">
        <v>7198</v>
      </c>
      <c r="E3825" s="3">
        <v>-1.238</v>
      </c>
      <c r="F3825" s="7">
        <v>30891</v>
      </c>
      <c r="G3825" s="8">
        <v>10</v>
      </c>
      <c r="H3825" s="3">
        <v>0.26900000000000002</v>
      </c>
      <c r="I3825" s="7">
        <v>19517</v>
      </c>
      <c r="J3825" s="8">
        <v>6</v>
      </c>
      <c r="K3825" s="3">
        <v>-0.41699999999999998</v>
      </c>
      <c r="L3825" s="7">
        <v>22785</v>
      </c>
      <c r="M3825" s="8">
        <v>7</v>
      </c>
      <c r="N3825" s="3">
        <v>3.4</v>
      </c>
      <c r="O3825" s="7">
        <v>3567</v>
      </c>
      <c r="P3825" s="8">
        <v>2</v>
      </c>
      <c r="Q3825" s="3">
        <v>0.38900000000000001</v>
      </c>
      <c r="R3825" s="7">
        <v>10686</v>
      </c>
      <c r="S3825" s="8">
        <v>4</v>
      </c>
      <c r="T3825" s="3">
        <v>0.83299999999999996</v>
      </c>
      <c r="U3825" s="7">
        <v>5377</v>
      </c>
      <c r="V3825" s="8">
        <v>2</v>
      </c>
    </row>
    <row r="3826" spans="1:22" x14ac:dyDescent="0.2">
      <c r="A3826" t="s">
        <v>7491</v>
      </c>
      <c r="B3826" t="s">
        <v>7492</v>
      </c>
      <c r="C3826" t="s">
        <v>7197</v>
      </c>
      <c r="D3826" t="s">
        <v>7198</v>
      </c>
      <c r="E3826" s="3">
        <v>-3.0000000000000001E-3</v>
      </c>
      <c r="F3826" s="7">
        <v>16147</v>
      </c>
      <c r="G3826" s="8">
        <v>5</v>
      </c>
      <c r="H3826" s="3">
        <v>0.248</v>
      </c>
      <c r="I3826" s="7">
        <v>21906</v>
      </c>
      <c r="J3826" s="8">
        <v>7</v>
      </c>
      <c r="K3826" s="3">
        <v>-0.53900000000000003</v>
      </c>
      <c r="L3826" s="7">
        <v>24635</v>
      </c>
      <c r="M3826" s="8">
        <v>8</v>
      </c>
      <c r="N3826" s="3">
        <v>5.0010000000000003</v>
      </c>
      <c r="O3826" s="7">
        <v>986</v>
      </c>
      <c r="P3826" s="8">
        <v>1</v>
      </c>
      <c r="Q3826" s="3">
        <v>0.46800000000000003</v>
      </c>
      <c r="R3826" s="7">
        <v>9645</v>
      </c>
      <c r="S3826" s="8">
        <v>3</v>
      </c>
      <c r="T3826" s="3">
        <v>0.73899999999999999</v>
      </c>
      <c r="U3826" s="7">
        <v>6148</v>
      </c>
      <c r="V3826" s="8">
        <v>2</v>
      </c>
    </row>
    <row r="3827" spans="1:22" x14ac:dyDescent="0.2">
      <c r="A3827" t="s">
        <v>7493</v>
      </c>
      <c r="B3827" t="s">
        <v>7494</v>
      </c>
      <c r="C3827" t="s">
        <v>7197</v>
      </c>
      <c r="D3827" t="s">
        <v>7198</v>
      </c>
      <c r="E3827" s="3">
        <v>-0.97399999999999998</v>
      </c>
      <c r="F3827" s="7">
        <v>29183</v>
      </c>
      <c r="G3827" s="8">
        <v>9</v>
      </c>
      <c r="H3827" s="3">
        <v>0.17699999999999999</v>
      </c>
      <c r="I3827" s="7">
        <v>29056</v>
      </c>
      <c r="J3827" s="8">
        <v>9</v>
      </c>
      <c r="K3827" s="3">
        <v>5.0999999999999997E-2</v>
      </c>
      <c r="L3827" s="7">
        <v>14791</v>
      </c>
      <c r="M3827" s="8">
        <v>5</v>
      </c>
      <c r="N3827" s="3">
        <v>1.869</v>
      </c>
      <c r="O3827" s="7">
        <v>7323</v>
      </c>
      <c r="P3827" s="8">
        <v>3</v>
      </c>
      <c r="Q3827" s="3">
        <v>0.497</v>
      </c>
      <c r="R3827" s="7">
        <v>9229</v>
      </c>
      <c r="S3827" s="8">
        <v>3</v>
      </c>
      <c r="T3827" s="3">
        <v>1.244</v>
      </c>
      <c r="U3827" s="7">
        <v>2720</v>
      </c>
      <c r="V3827" s="8">
        <v>1</v>
      </c>
    </row>
    <row r="3828" spans="1:22" x14ac:dyDescent="0.2">
      <c r="A3828" t="s">
        <v>7495</v>
      </c>
      <c r="B3828" t="s">
        <v>7496</v>
      </c>
      <c r="C3828" t="s">
        <v>7197</v>
      </c>
      <c r="D3828" t="s">
        <v>7198</v>
      </c>
      <c r="E3828" s="3">
        <v>-1.141</v>
      </c>
      <c r="F3828" s="7">
        <v>30356</v>
      </c>
      <c r="G3828" s="8">
        <v>10</v>
      </c>
      <c r="H3828" s="3">
        <v>0.19700000000000001</v>
      </c>
      <c r="I3828" s="7">
        <v>27430</v>
      </c>
      <c r="J3828" s="8">
        <v>9</v>
      </c>
      <c r="K3828" s="3">
        <v>0.13800000000000001</v>
      </c>
      <c r="L3828" s="7">
        <v>13283</v>
      </c>
      <c r="M3828" s="8">
        <v>5</v>
      </c>
      <c r="N3828" s="3">
        <v>2.2989999999999999</v>
      </c>
      <c r="O3828" s="7">
        <v>6047</v>
      </c>
      <c r="P3828" s="8">
        <v>2</v>
      </c>
      <c r="Q3828" s="3">
        <v>0.156</v>
      </c>
      <c r="R3828" s="7">
        <v>14044</v>
      </c>
      <c r="S3828" s="8">
        <v>5</v>
      </c>
      <c r="T3828" s="3">
        <v>0.6</v>
      </c>
      <c r="U3828" s="7">
        <v>7437</v>
      </c>
      <c r="V3828" s="8">
        <v>3</v>
      </c>
    </row>
    <row r="3829" spans="1:22" x14ac:dyDescent="0.2">
      <c r="A3829" t="s">
        <v>7497</v>
      </c>
      <c r="B3829" t="s">
        <v>7498</v>
      </c>
      <c r="C3829" t="s">
        <v>7197</v>
      </c>
      <c r="D3829" t="s">
        <v>7198</v>
      </c>
      <c r="E3829" s="3">
        <v>-0.75900000000000001</v>
      </c>
      <c r="F3829" s="7">
        <v>27183</v>
      </c>
      <c r="G3829" s="8">
        <v>9</v>
      </c>
      <c r="H3829" s="3">
        <v>0.186</v>
      </c>
      <c r="I3829" s="7">
        <v>28354</v>
      </c>
      <c r="J3829" s="8">
        <v>9</v>
      </c>
      <c r="K3829" s="3">
        <v>0.71799999999999997</v>
      </c>
      <c r="L3829" s="7">
        <v>5663</v>
      </c>
      <c r="M3829" s="8">
        <v>2</v>
      </c>
      <c r="N3829" s="3">
        <v>0.28899999999999998</v>
      </c>
      <c r="O3829" s="7">
        <v>13760</v>
      </c>
      <c r="P3829" s="8">
        <v>5</v>
      </c>
      <c r="Q3829" s="3">
        <v>0.252</v>
      </c>
      <c r="R3829" s="7">
        <v>12565</v>
      </c>
      <c r="S3829" s="8">
        <v>4</v>
      </c>
      <c r="T3829" s="3">
        <v>1.2829999999999999</v>
      </c>
      <c r="U3829" s="7">
        <v>2526</v>
      </c>
      <c r="V3829" s="8">
        <v>1</v>
      </c>
    </row>
    <row r="3830" spans="1:22" x14ac:dyDescent="0.2">
      <c r="A3830" t="s">
        <v>7499</v>
      </c>
      <c r="B3830" t="s">
        <v>7500</v>
      </c>
      <c r="C3830" t="s">
        <v>7197</v>
      </c>
      <c r="D3830" t="s">
        <v>7198</v>
      </c>
      <c r="E3830" s="3">
        <v>-1.2210000000000001</v>
      </c>
      <c r="F3830" s="7">
        <v>30807</v>
      </c>
      <c r="G3830" s="8">
        <v>10</v>
      </c>
      <c r="H3830" s="3">
        <v>0.156</v>
      </c>
      <c r="I3830" s="7">
        <v>30346</v>
      </c>
      <c r="J3830" s="8">
        <v>10</v>
      </c>
      <c r="K3830" s="3">
        <v>-0.245</v>
      </c>
      <c r="L3830" s="7">
        <v>20011</v>
      </c>
      <c r="M3830" s="8">
        <v>7</v>
      </c>
      <c r="N3830" s="3">
        <v>0.93300000000000005</v>
      </c>
      <c r="O3830" s="7">
        <v>10821</v>
      </c>
      <c r="P3830" s="8">
        <v>4</v>
      </c>
      <c r="Q3830" s="3">
        <v>0.47599999999999998</v>
      </c>
      <c r="R3830" s="7">
        <v>9533</v>
      </c>
      <c r="S3830" s="8">
        <v>3</v>
      </c>
      <c r="T3830" s="3">
        <v>0.7</v>
      </c>
      <c r="U3830" s="7">
        <v>6486</v>
      </c>
      <c r="V3830" s="8">
        <v>2</v>
      </c>
    </row>
    <row r="3831" spans="1:22" x14ac:dyDescent="0.2">
      <c r="A3831" t="s">
        <v>7501</v>
      </c>
      <c r="B3831" t="s">
        <v>7502</v>
      </c>
      <c r="C3831" t="s">
        <v>7197</v>
      </c>
      <c r="D3831" t="s">
        <v>7198</v>
      </c>
      <c r="E3831" s="3">
        <v>0.13900000000000001</v>
      </c>
      <c r="F3831" s="7">
        <v>13858</v>
      </c>
      <c r="G3831" s="8">
        <v>5</v>
      </c>
      <c r="H3831" s="3">
        <v>0.27700000000000002</v>
      </c>
      <c r="I3831" s="7">
        <v>18574</v>
      </c>
      <c r="J3831" s="8">
        <v>6</v>
      </c>
      <c r="K3831" s="3">
        <v>-0.107</v>
      </c>
      <c r="L3831" s="7">
        <v>17541</v>
      </c>
      <c r="M3831" s="8">
        <v>6</v>
      </c>
      <c r="N3831" s="3">
        <v>3.5510000000000002</v>
      </c>
      <c r="O3831" s="7">
        <v>3292</v>
      </c>
      <c r="P3831" s="8">
        <v>2</v>
      </c>
      <c r="Q3831" s="3">
        <v>0.44800000000000001</v>
      </c>
      <c r="R3831" s="7">
        <v>9896</v>
      </c>
      <c r="S3831" s="8">
        <v>4</v>
      </c>
      <c r="T3831" s="3">
        <v>0.95099999999999996</v>
      </c>
      <c r="U3831" s="7">
        <v>4493</v>
      </c>
      <c r="V3831" s="8">
        <v>2</v>
      </c>
    </row>
    <row r="3832" spans="1:22" x14ac:dyDescent="0.2">
      <c r="A3832" t="s">
        <v>7503</v>
      </c>
      <c r="B3832" t="s">
        <v>7504</v>
      </c>
      <c r="C3832" t="s">
        <v>7197</v>
      </c>
      <c r="D3832" t="s">
        <v>7198</v>
      </c>
      <c r="E3832" s="3">
        <v>-0.86899999999999999</v>
      </c>
      <c r="F3832" s="7">
        <v>28275</v>
      </c>
      <c r="G3832" s="8">
        <v>9</v>
      </c>
      <c r="H3832" s="3">
        <v>0.20100000000000001</v>
      </c>
      <c r="I3832" s="7">
        <v>27084</v>
      </c>
      <c r="J3832" s="8">
        <v>9</v>
      </c>
      <c r="K3832" s="3">
        <v>1E-3</v>
      </c>
      <c r="L3832" s="7">
        <v>15651</v>
      </c>
      <c r="M3832" s="8">
        <v>5</v>
      </c>
      <c r="N3832" s="3">
        <v>1.3640000000000001</v>
      </c>
      <c r="O3832" s="7">
        <v>9074</v>
      </c>
      <c r="P3832" s="8">
        <v>3</v>
      </c>
      <c r="Q3832" s="3">
        <v>-0.49399999999999999</v>
      </c>
      <c r="R3832" s="7">
        <v>23848</v>
      </c>
      <c r="S3832" s="8">
        <v>8</v>
      </c>
      <c r="T3832" s="3">
        <v>1.054</v>
      </c>
      <c r="U3832" s="7">
        <v>3775</v>
      </c>
      <c r="V3832" s="8">
        <v>2</v>
      </c>
    </row>
    <row r="3833" spans="1:22" x14ac:dyDescent="0.2">
      <c r="A3833" t="s">
        <v>7505</v>
      </c>
      <c r="B3833" t="s">
        <v>7506</v>
      </c>
      <c r="C3833" t="s">
        <v>7197</v>
      </c>
      <c r="D3833" t="s">
        <v>7198</v>
      </c>
      <c r="E3833" s="3">
        <v>-1.204</v>
      </c>
      <c r="F3833" s="7">
        <v>30728</v>
      </c>
      <c r="G3833" s="8">
        <v>10</v>
      </c>
      <c r="H3833" s="3">
        <v>0.185</v>
      </c>
      <c r="I3833" s="7">
        <v>28443</v>
      </c>
      <c r="J3833" s="8">
        <v>9</v>
      </c>
      <c r="K3833" s="3">
        <v>0.42</v>
      </c>
      <c r="L3833" s="7">
        <v>9034</v>
      </c>
      <c r="M3833" s="8">
        <v>3</v>
      </c>
      <c r="N3833" s="3">
        <v>7.3999999999999996E-2</v>
      </c>
      <c r="O3833" s="7">
        <v>14820</v>
      </c>
      <c r="P3833" s="8">
        <v>5</v>
      </c>
      <c r="Q3833" s="3">
        <v>-0.40300000000000002</v>
      </c>
      <c r="R3833" s="7">
        <v>22607</v>
      </c>
      <c r="S3833" s="8">
        <v>7</v>
      </c>
      <c r="T3833" s="3">
        <v>1.321</v>
      </c>
      <c r="U3833" s="7">
        <v>2340</v>
      </c>
      <c r="V3833" s="8">
        <v>1</v>
      </c>
    </row>
    <row r="3834" spans="1:22" x14ac:dyDescent="0.2">
      <c r="A3834" t="s">
        <v>7507</v>
      </c>
      <c r="B3834" t="s">
        <v>7508</v>
      </c>
      <c r="C3834" t="s">
        <v>7197</v>
      </c>
      <c r="D3834" t="s">
        <v>7198</v>
      </c>
      <c r="E3834" s="3">
        <v>-1.0900000000000001</v>
      </c>
      <c r="F3834" s="7">
        <v>30041</v>
      </c>
      <c r="G3834" s="8">
        <v>10</v>
      </c>
      <c r="H3834" s="3">
        <v>0.186</v>
      </c>
      <c r="I3834" s="7">
        <v>28343</v>
      </c>
      <c r="J3834" s="8">
        <v>9</v>
      </c>
      <c r="K3834" s="3">
        <v>0.13100000000000001</v>
      </c>
      <c r="L3834" s="7">
        <v>13406</v>
      </c>
      <c r="M3834" s="8">
        <v>5</v>
      </c>
      <c r="N3834" s="3">
        <v>2.0779999999999998</v>
      </c>
      <c r="O3834" s="7">
        <v>6698</v>
      </c>
      <c r="P3834" s="8">
        <v>3</v>
      </c>
      <c r="Q3834" s="3">
        <v>-0.30299999999999999</v>
      </c>
      <c r="R3834" s="7">
        <v>21192</v>
      </c>
      <c r="S3834" s="8">
        <v>7</v>
      </c>
      <c r="T3834" s="3">
        <v>1.0589999999999999</v>
      </c>
      <c r="U3834" s="7">
        <v>3741</v>
      </c>
      <c r="V3834" s="8">
        <v>2</v>
      </c>
    </row>
    <row r="3835" spans="1:22" x14ac:dyDescent="0.2">
      <c r="A3835" t="s">
        <v>9421</v>
      </c>
      <c r="B3835" t="s">
        <v>9422</v>
      </c>
      <c r="C3835" t="s">
        <v>7197</v>
      </c>
      <c r="D3835" t="s">
        <v>7198</v>
      </c>
      <c r="E3835" s="3">
        <v>0.14199999999999999</v>
      </c>
      <c r="F3835" s="7">
        <v>13826</v>
      </c>
      <c r="G3835" s="8">
        <v>5</v>
      </c>
      <c r="H3835" s="3">
        <v>0.35</v>
      </c>
      <c r="I3835" s="7">
        <v>10770</v>
      </c>
      <c r="J3835" s="8">
        <v>4</v>
      </c>
      <c r="K3835" s="3">
        <v>-0.35199999999999998</v>
      </c>
      <c r="L3835" s="7">
        <v>21762</v>
      </c>
      <c r="M3835" s="8">
        <v>7</v>
      </c>
      <c r="N3835" s="3">
        <v>3.9950000000000001</v>
      </c>
      <c r="O3835" s="7">
        <v>2481</v>
      </c>
      <c r="P3835" s="8">
        <v>1</v>
      </c>
      <c r="Q3835" s="3">
        <v>3.5999999999999997E-2</v>
      </c>
      <c r="R3835" s="7">
        <v>15888</v>
      </c>
      <c r="S3835" s="8">
        <v>5</v>
      </c>
      <c r="T3835" s="3">
        <v>1.016</v>
      </c>
      <c r="U3835" s="7">
        <v>4015</v>
      </c>
      <c r="V3835" s="8">
        <v>2</v>
      </c>
    </row>
    <row r="3836" spans="1:22" x14ac:dyDescent="0.2">
      <c r="A3836" t="s">
        <v>9651</v>
      </c>
      <c r="B3836" t="s">
        <v>9652</v>
      </c>
      <c r="C3836" t="s">
        <v>7197</v>
      </c>
      <c r="D3836" t="s">
        <v>7198</v>
      </c>
      <c r="E3836" s="3">
        <v>-0.13100000000000001</v>
      </c>
      <c r="F3836" s="7">
        <v>18272</v>
      </c>
      <c r="G3836" s="8">
        <v>6</v>
      </c>
      <c r="H3836" s="3">
        <v>0.13500000000000001</v>
      </c>
      <c r="I3836" s="7">
        <v>31236</v>
      </c>
      <c r="J3836" s="8">
        <v>10</v>
      </c>
      <c r="K3836" s="3">
        <v>-0.97</v>
      </c>
      <c r="L3836" s="7">
        <v>29580</v>
      </c>
      <c r="M3836" s="8">
        <v>10</v>
      </c>
      <c r="N3836" s="3">
        <v>5.4870000000000001</v>
      </c>
      <c r="O3836" s="7">
        <v>584</v>
      </c>
      <c r="P3836" s="8">
        <v>1</v>
      </c>
      <c r="Q3836" s="3">
        <v>0.57299999999999995</v>
      </c>
      <c r="R3836" s="7">
        <v>8268</v>
      </c>
      <c r="S3836" s="8">
        <v>3</v>
      </c>
      <c r="T3836" s="3">
        <v>1.1359999999999999</v>
      </c>
      <c r="U3836" s="7">
        <v>3285</v>
      </c>
      <c r="V3836" s="8">
        <v>2</v>
      </c>
    </row>
    <row r="3837" spans="1:22" x14ac:dyDescent="0.2">
      <c r="A3837" t="s">
        <v>9653</v>
      </c>
      <c r="B3837" t="s">
        <v>9654</v>
      </c>
      <c r="C3837" t="s">
        <v>7197</v>
      </c>
      <c r="D3837" t="s">
        <v>7198</v>
      </c>
      <c r="E3837" s="3">
        <v>0.28899999999999998</v>
      </c>
      <c r="F3837" s="7">
        <v>11589</v>
      </c>
      <c r="G3837" s="8">
        <v>4</v>
      </c>
      <c r="H3837" s="3">
        <v>0.23799999999999999</v>
      </c>
      <c r="I3837" s="7">
        <v>23104</v>
      </c>
      <c r="J3837" s="8">
        <v>8</v>
      </c>
      <c r="K3837" s="3">
        <v>-0.77600000000000002</v>
      </c>
      <c r="L3837" s="7">
        <v>27709</v>
      </c>
      <c r="M3837" s="8">
        <v>9</v>
      </c>
      <c r="N3837" s="3">
        <v>4.0519999999999996</v>
      </c>
      <c r="O3837" s="7">
        <v>2368</v>
      </c>
      <c r="P3837" s="8">
        <v>1</v>
      </c>
      <c r="Q3837" s="3">
        <v>-0.65900000000000003</v>
      </c>
      <c r="R3837" s="7">
        <v>25869</v>
      </c>
      <c r="S3837" s="8">
        <v>8</v>
      </c>
      <c r="T3837" s="3">
        <v>0.63800000000000001</v>
      </c>
      <c r="U3837" s="7">
        <v>7056</v>
      </c>
      <c r="V3837" s="8">
        <v>3</v>
      </c>
    </row>
    <row r="3838" spans="1:22" x14ac:dyDescent="0.2">
      <c r="A3838" t="s">
        <v>9655</v>
      </c>
      <c r="B3838" t="s">
        <v>9656</v>
      </c>
      <c r="C3838" t="s">
        <v>7197</v>
      </c>
      <c r="D3838" t="s">
        <v>7198</v>
      </c>
      <c r="E3838" s="3">
        <v>-5.0000000000000001E-3</v>
      </c>
      <c r="F3838" s="7">
        <v>16191</v>
      </c>
      <c r="G3838" s="8">
        <v>5</v>
      </c>
      <c r="H3838" s="3">
        <v>0.318</v>
      </c>
      <c r="I3838" s="7">
        <v>14004</v>
      </c>
      <c r="J3838" s="8">
        <v>5</v>
      </c>
      <c r="K3838" s="3">
        <v>-0.753</v>
      </c>
      <c r="L3838" s="7">
        <v>27459</v>
      </c>
      <c r="M3838" s="8">
        <v>9</v>
      </c>
      <c r="N3838" s="3">
        <v>4.7629999999999999</v>
      </c>
      <c r="O3838" s="7">
        <v>1290</v>
      </c>
      <c r="P3838" s="8">
        <v>1</v>
      </c>
      <c r="Q3838" s="3">
        <v>0.28599999999999998</v>
      </c>
      <c r="R3838" s="7">
        <v>12053</v>
      </c>
      <c r="S3838" s="8">
        <v>4</v>
      </c>
      <c r="T3838" s="3">
        <v>1.369</v>
      </c>
      <c r="U3838" s="7">
        <v>2137</v>
      </c>
      <c r="V3838" s="8">
        <v>1</v>
      </c>
    </row>
    <row r="3839" spans="1:22" x14ac:dyDescent="0.2">
      <c r="A3839" t="s">
        <v>9657</v>
      </c>
      <c r="B3839" t="s">
        <v>9658</v>
      </c>
      <c r="C3839" t="s">
        <v>7197</v>
      </c>
      <c r="D3839" t="s">
        <v>7198</v>
      </c>
      <c r="E3839" s="3">
        <v>-1.0629999999999999</v>
      </c>
      <c r="F3839" s="7">
        <v>29840</v>
      </c>
      <c r="G3839" s="8">
        <v>10</v>
      </c>
      <c r="H3839" s="3">
        <v>0.26900000000000002</v>
      </c>
      <c r="I3839" s="7">
        <v>19544</v>
      </c>
      <c r="J3839" s="8">
        <v>6</v>
      </c>
      <c r="K3839" s="3">
        <v>0.45700000000000002</v>
      </c>
      <c r="L3839" s="7">
        <v>8556</v>
      </c>
      <c r="M3839" s="8">
        <v>3</v>
      </c>
      <c r="N3839" s="3">
        <v>2.6150000000000002</v>
      </c>
      <c r="O3839" s="7">
        <v>5284</v>
      </c>
      <c r="P3839" s="8">
        <v>2</v>
      </c>
      <c r="Q3839" s="3">
        <v>-0.63300000000000001</v>
      </c>
      <c r="R3839" s="7">
        <v>25557</v>
      </c>
      <c r="S3839" s="8">
        <v>8</v>
      </c>
      <c r="T3839" s="3">
        <v>0.65100000000000002</v>
      </c>
      <c r="U3839" s="7">
        <v>6932</v>
      </c>
      <c r="V3839" s="8">
        <v>3</v>
      </c>
    </row>
    <row r="3840" spans="1:22" x14ac:dyDescent="0.2">
      <c r="A3840" t="s">
        <v>7509</v>
      </c>
      <c r="B3840" t="s">
        <v>7510</v>
      </c>
      <c r="C3840" t="s">
        <v>7511</v>
      </c>
      <c r="D3840" t="s">
        <v>7512</v>
      </c>
      <c r="E3840" s="3">
        <v>-1.1160000000000001</v>
      </c>
      <c r="F3840" s="7">
        <v>30196</v>
      </c>
      <c r="G3840" s="8">
        <v>10</v>
      </c>
      <c r="H3840" s="3">
        <v>5.1999999999999998E-2</v>
      </c>
      <c r="I3840" s="7">
        <v>32786</v>
      </c>
      <c r="J3840" s="8">
        <v>10</v>
      </c>
      <c r="K3840" s="3">
        <v>-0.501</v>
      </c>
      <c r="L3840" s="7">
        <v>24091</v>
      </c>
      <c r="M3840" s="8">
        <v>8</v>
      </c>
      <c r="N3840" s="3">
        <v>-0.56299999999999994</v>
      </c>
      <c r="O3840" s="7">
        <v>18200</v>
      </c>
      <c r="P3840" s="8">
        <v>6</v>
      </c>
      <c r="Q3840" s="3">
        <v>0.37</v>
      </c>
      <c r="R3840" s="7">
        <v>10928</v>
      </c>
      <c r="S3840" s="8">
        <v>4</v>
      </c>
      <c r="T3840" s="3">
        <v>1.25</v>
      </c>
      <c r="U3840" s="7">
        <v>2689</v>
      </c>
      <c r="V3840" s="8">
        <v>1</v>
      </c>
    </row>
    <row r="3841" spans="1:22" x14ac:dyDescent="0.2">
      <c r="A3841" t="s">
        <v>7513</v>
      </c>
      <c r="B3841" t="s">
        <v>7514</v>
      </c>
      <c r="C3841" t="s">
        <v>7511</v>
      </c>
      <c r="D3841" t="s">
        <v>7512</v>
      </c>
      <c r="E3841" s="3">
        <v>-0.90900000000000003</v>
      </c>
      <c r="F3841" s="7">
        <v>28631</v>
      </c>
      <c r="G3841" s="8">
        <v>9</v>
      </c>
      <c r="H3841" s="3">
        <v>7.2999999999999995E-2</v>
      </c>
      <c r="I3841" s="7">
        <v>32612</v>
      </c>
      <c r="J3841" s="8">
        <v>10</v>
      </c>
      <c r="K3841" s="3">
        <v>-0.83799999999999997</v>
      </c>
      <c r="L3841" s="7">
        <v>28362</v>
      </c>
      <c r="M3841" s="8">
        <v>9</v>
      </c>
      <c r="N3841" s="3">
        <v>1.111</v>
      </c>
      <c r="O3841" s="7">
        <v>10051</v>
      </c>
      <c r="P3841" s="8">
        <v>4</v>
      </c>
      <c r="Q3841" s="3">
        <v>-0.59499999999999997</v>
      </c>
      <c r="R3841" s="7">
        <v>25104</v>
      </c>
      <c r="S3841" s="8">
        <v>8</v>
      </c>
      <c r="T3841" s="3">
        <v>0.95899999999999996</v>
      </c>
      <c r="U3841" s="7">
        <v>4435</v>
      </c>
      <c r="V3841" s="8">
        <v>2</v>
      </c>
    </row>
    <row r="3842" spans="1:22" x14ac:dyDescent="0.2">
      <c r="A3842" t="s">
        <v>7515</v>
      </c>
      <c r="B3842" t="s">
        <v>7516</v>
      </c>
      <c r="C3842" t="s">
        <v>7511</v>
      </c>
      <c r="D3842" t="s">
        <v>7512</v>
      </c>
      <c r="E3842" s="3">
        <v>-1.716</v>
      </c>
      <c r="F3842" s="7">
        <v>32439</v>
      </c>
      <c r="G3842" s="8">
        <v>10</v>
      </c>
      <c r="H3842" s="3">
        <v>8.6999999999999994E-2</v>
      </c>
      <c r="I3842" s="7">
        <v>32394</v>
      </c>
      <c r="J3842" s="8">
        <v>10</v>
      </c>
      <c r="K3842" s="3">
        <v>-1.508</v>
      </c>
      <c r="L3842" s="7">
        <v>32130</v>
      </c>
      <c r="M3842" s="8">
        <v>10</v>
      </c>
      <c r="N3842" s="3">
        <v>0.70299999999999996</v>
      </c>
      <c r="O3842" s="7">
        <v>11856</v>
      </c>
      <c r="P3842" s="8">
        <v>4</v>
      </c>
      <c r="Q3842" s="3">
        <v>0.68700000000000006</v>
      </c>
      <c r="R3842" s="7">
        <v>6920</v>
      </c>
      <c r="S3842" s="8">
        <v>3</v>
      </c>
      <c r="T3842" s="3">
        <v>1.131</v>
      </c>
      <c r="U3842" s="7">
        <v>3319</v>
      </c>
      <c r="V3842" s="8">
        <v>2</v>
      </c>
    </row>
    <row r="3843" spans="1:22" x14ac:dyDescent="0.2">
      <c r="A3843" t="s">
        <v>7517</v>
      </c>
      <c r="B3843" t="s">
        <v>7518</v>
      </c>
      <c r="C3843" t="s">
        <v>7511</v>
      </c>
      <c r="D3843" t="s">
        <v>7512</v>
      </c>
      <c r="E3843" s="3">
        <v>-7.2999999999999995E-2</v>
      </c>
      <c r="F3843" s="7">
        <v>17302</v>
      </c>
      <c r="G3843" s="8">
        <v>6</v>
      </c>
      <c r="H3843" s="3">
        <v>0.14699999999999999</v>
      </c>
      <c r="I3843" s="7">
        <v>30793</v>
      </c>
      <c r="J3843" s="8">
        <v>10</v>
      </c>
      <c r="K3843" s="3">
        <v>-0.57599999999999996</v>
      </c>
      <c r="L3843" s="7">
        <v>25173</v>
      </c>
      <c r="M3843" s="8">
        <v>8</v>
      </c>
      <c r="N3843" s="3">
        <v>1.944</v>
      </c>
      <c r="O3843" s="7">
        <v>7075</v>
      </c>
      <c r="P3843" s="8">
        <v>3</v>
      </c>
      <c r="Q3843" s="3">
        <v>7.0000000000000001E-3</v>
      </c>
      <c r="R3843" s="7">
        <v>16354</v>
      </c>
      <c r="S3843" s="8">
        <v>5</v>
      </c>
      <c r="T3843" s="3">
        <v>1.427</v>
      </c>
      <c r="U3843" s="7">
        <v>1871</v>
      </c>
      <c r="V3843" s="8">
        <v>1</v>
      </c>
    </row>
    <row r="3844" spans="1:22" x14ac:dyDescent="0.2">
      <c r="A3844" t="s">
        <v>7519</v>
      </c>
      <c r="B3844" t="s">
        <v>7520</v>
      </c>
      <c r="C3844" t="s">
        <v>7511</v>
      </c>
      <c r="D3844" t="s">
        <v>7512</v>
      </c>
      <c r="E3844" s="3">
        <v>-2.1819999999999999</v>
      </c>
      <c r="F3844" s="7">
        <v>32799</v>
      </c>
      <c r="G3844" s="8">
        <v>10</v>
      </c>
      <c r="H3844" s="3">
        <v>7.8E-2</v>
      </c>
      <c r="I3844" s="7">
        <v>32546</v>
      </c>
      <c r="J3844" s="8">
        <v>10</v>
      </c>
      <c r="K3844" s="3">
        <v>-0.58599999999999997</v>
      </c>
      <c r="L3844" s="7">
        <v>25327</v>
      </c>
      <c r="M3844" s="8">
        <v>8</v>
      </c>
      <c r="N3844" s="3">
        <v>0.50600000000000001</v>
      </c>
      <c r="O3844" s="7">
        <v>12764</v>
      </c>
      <c r="P3844" s="8">
        <v>4</v>
      </c>
      <c r="Q3844" s="3">
        <v>-0.189</v>
      </c>
      <c r="R3844" s="7">
        <v>19465</v>
      </c>
      <c r="S3844" s="8">
        <v>6</v>
      </c>
      <c r="T3844" s="3">
        <v>1.391</v>
      </c>
      <c r="U3844" s="7">
        <v>2026</v>
      </c>
      <c r="V3844" s="8">
        <v>1</v>
      </c>
    </row>
    <row r="3845" spans="1:22" x14ac:dyDescent="0.2">
      <c r="A3845" t="s">
        <v>7521</v>
      </c>
      <c r="B3845" t="s">
        <v>7522</v>
      </c>
      <c r="C3845" t="s">
        <v>7511</v>
      </c>
      <c r="D3845" t="s">
        <v>7512</v>
      </c>
      <c r="E3845" s="3">
        <v>-0.55400000000000005</v>
      </c>
      <c r="F3845" s="7">
        <v>24649</v>
      </c>
      <c r="G3845" s="8">
        <v>8</v>
      </c>
      <c r="H3845" s="3">
        <v>0.05</v>
      </c>
      <c r="I3845" s="7">
        <v>32804</v>
      </c>
      <c r="J3845" s="8">
        <v>10</v>
      </c>
      <c r="K3845" s="3">
        <v>-0.16600000000000001</v>
      </c>
      <c r="L3845" s="7">
        <v>18675</v>
      </c>
      <c r="M3845" s="8">
        <v>6</v>
      </c>
      <c r="N3845" s="3">
        <v>0.72199999999999998</v>
      </c>
      <c r="O3845" s="7">
        <v>11764</v>
      </c>
      <c r="P3845" s="8">
        <v>4</v>
      </c>
      <c r="Q3845" s="3">
        <v>-0.23799999999999999</v>
      </c>
      <c r="R3845" s="7">
        <v>20210</v>
      </c>
      <c r="S3845" s="8">
        <v>7</v>
      </c>
      <c r="T3845" s="3">
        <v>1.3140000000000001</v>
      </c>
      <c r="U3845" s="7">
        <v>2372</v>
      </c>
      <c r="V3845" s="8">
        <v>1</v>
      </c>
    </row>
    <row r="3846" spans="1:22" x14ac:dyDescent="0.2">
      <c r="A3846" t="s">
        <v>7523</v>
      </c>
      <c r="B3846" t="s">
        <v>7524</v>
      </c>
      <c r="C3846" t="s">
        <v>7511</v>
      </c>
      <c r="D3846" t="s">
        <v>7512</v>
      </c>
      <c r="E3846" s="3">
        <v>0.184</v>
      </c>
      <c r="F3846" s="7">
        <v>13148</v>
      </c>
      <c r="G3846" s="8">
        <v>5</v>
      </c>
      <c r="H3846" s="3">
        <v>0.26100000000000001</v>
      </c>
      <c r="I3846" s="7">
        <v>20493</v>
      </c>
      <c r="J3846" s="8">
        <v>7</v>
      </c>
      <c r="K3846" s="3">
        <v>-0.64800000000000002</v>
      </c>
      <c r="L3846" s="7">
        <v>26214</v>
      </c>
      <c r="M3846" s="8">
        <v>8</v>
      </c>
      <c r="N3846" s="3">
        <v>2.6989999999999998</v>
      </c>
      <c r="O3846" s="7">
        <v>5096</v>
      </c>
      <c r="P3846" s="8">
        <v>2</v>
      </c>
      <c r="Q3846" s="3">
        <v>-0.17899999999999999</v>
      </c>
      <c r="R3846" s="7">
        <v>19297</v>
      </c>
      <c r="S3846" s="8">
        <v>6</v>
      </c>
      <c r="T3846" s="3">
        <v>1.0740000000000001</v>
      </c>
      <c r="U3846" s="7">
        <v>3640</v>
      </c>
      <c r="V3846" s="8">
        <v>2</v>
      </c>
    </row>
    <row r="3847" spans="1:22" x14ac:dyDescent="0.2">
      <c r="A3847" t="s">
        <v>7525</v>
      </c>
      <c r="B3847" t="s">
        <v>7526</v>
      </c>
      <c r="C3847" t="s">
        <v>7511</v>
      </c>
      <c r="D3847" t="s">
        <v>7512</v>
      </c>
      <c r="E3847" s="3">
        <v>-1.121</v>
      </c>
      <c r="F3847" s="7">
        <v>30241</v>
      </c>
      <c r="G3847" s="8">
        <v>10</v>
      </c>
      <c r="H3847" s="3">
        <v>8.1000000000000003E-2</v>
      </c>
      <c r="I3847" s="7">
        <v>32491</v>
      </c>
      <c r="J3847" s="8">
        <v>10</v>
      </c>
      <c r="K3847" s="3">
        <v>-0.52700000000000002</v>
      </c>
      <c r="L3847" s="7">
        <v>24473</v>
      </c>
      <c r="M3847" s="8">
        <v>8</v>
      </c>
      <c r="N3847" s="3">
        <v>0.77100000000000002</v>
      </c>
      <c r="O3847" s="7">
        <v>11525</v>
      </c>
      <c r="P3847" s="8">
        <v>4</v>
      </c>
      <c r="Q3847" s="3">
        <v>8.8999999999999996E-2</v>
      </c>
      <c r="R3847" s="7">
        <v>15053</v>
      </c>
      <c r="S3847" s="8">
        <v>5</v>
      </c>
      <c r="T3847" s="3">
        <v>1.242</v>
      </c>
      <c r="U3847" s="7">
        <v>2725</v>
      </c>
      <c r="V3847" s="8">
        <v>1</v>
      </c>
    </row>
    <row r="3848" spans="1:22" x14ac:dyDescent="0.2">
      <c r="A3848" t="s">
        <v>7527</v>
      </c>
      <c r="B3848" t="s">
        <v>7528</v>
      </c>
      <c r="C3848" t="s">
        <v>7511</v>
      </c>
      <c r="D3848" t="s">
        <v>7512</v>
      </c>
      <c r="E3848" s="3">
        <v>-1.7150000000000001</v>
      </c>
      <c r="F3848" s="7">
        <v>32438</v>
      </c>
      <c r="G3848" s="8">
        <v>10</v>
      </c>
      <c r="H3848" s="3">
        <v>0.05</v>
      </c>
      <c r="I3848" s="7">
        <v>32799</v>
      </c>
      <c r="J3848" s="8">
        <v>10</v>
      </c>
      <c r="K3848" s="3">
        <v>0.17</v>
      </c>
      <c r="L3848" s="7">
        <v>12729</v>
      </c>
      <c r="M3848" s="8">
        <v>4</v>
      </c>
      <c r="N3848" s="3">
        <v>-1.488</v>
      </c>
      <c r="O3848" s="7">
        <v>23335</v>
      </c>
      <c r="P3848" s="8">
        <v>8</v>
      </c>
      <c r="Q3848" s="3">
        <v>9.9000000000000005E-2</v>
      </c>
      <c r="R3848" s="7">
        <v>14917</v>
      </c>
      <c r="S3848" s="8">
        <v>5</v>
      </c>
      <c r="T3848" s="3">
        <v>0.77200000000000002</v>
      </c>
      <c r="U3848" s="7">
        <v>5867</v>
      </c>
      <c r="V3848" s="8">
        <v>2</v>
      </c>
    </row>
    <row r="3849" spans="1:22" x14ac:dyDescent="0.2">
      <c r="A3849" t="s">
        <v>7529</v>
      </c>
      <c r="B3849" t="s">
        <v>7530</v>
      </c>
      <c r="C3849" t="s">
        <v>7511</v>
      </c>
      <c r="D3849" t="s">
        <v>7512</v>
      </c>
      <c r="E3849" s="3">
        <v>-1.466</v>
      </c>
      <c r="F3849" s="7">
        <v>31853</v>
      </c>
      <c r="G3849" s="8">
        <v>10</v>
      </c>
      <c r="H3849" s="3">
        <v>4.7E-2</v>
      </c>
      <c r="I3849" s="7">
        <v>32815</v>
      </c>
      <c r="J3849" s="8">
        <v>10</v>
      </c>
      <c r="K3849" s="3">
        <v>0.14699999999999999</v>
      </c>
      <c r="L3849" s="7">
        <v>13122</v>
      </c>
      <c r="M3849" s="8">
        <v>4</v>
      </c>
      <c r="N3849" s="3">
        <v>-0.86099999999999999</v>
      </c>
      <c r="O3849" s="7">
        <v>19902</v>
      </c>
      <c r="P3849" s="8">
        <v>7</v>
      </c>
      <c r="Q3849" s="3">
        <v>0.26100000000000001</v>
      </c>
      <c r="R3849" s="7">
        <v>12419</v>
      </c>
      <c r="S3849" s="8">
        <v>4</v>
      </c>
      <c r="T3849" s="3">
        <v>1.415</v>
      </c>
      <c r="U3849" s="7">
        <v>1918</v>
      </c>
      <c r="V3849" s="8">
        <v>1</v>
      </c>
    </row>
    <row r="3850" spans="1:22" x14ac:dyDescent="0.2">
      <c r="A3850" t="s">
        <v>7531</v>
      </c>
      <c r="B3850" t="s">
        <v>7532</v>
      </c>
      <c r="C3850" t="s">
        <v>7511</v>
      </c>
      <c r="D3850" t="s">
        <v>7512</v>
      </c>
      <c r="E3850" s="3">
        <v>-1.179</v>
      </c>
      <c r="F3850" s="7">
        <v>30587</v>
      </c>
      <c r="G3850" s="8">
        <v>10</v>
      </c>
      <c r="H3850" s="3">
        <v>8.5999999999999993E-2</v>
      </c>
      <c r="I3850" s="7">
        <v>32404</v>
      </c>
      <c r="J3850" s="8">
        <v>10</v>
      </c>
      <c r="K3850" s="3">
        <v>-1.399</v>
      </c>
      <c r="L3850" s="7">
        <v>31851</v>
      </c>
      <c r="M3850" s="8">
        <v>10</v>
      </c>
      <c r="N3850" s="3">
        <v>1.403</v>
      </c>
      <c r="O3850" s="7">
        <v>8945</v>
      </c>
      <c r="P3850" s="8">
        <v>3</v>
      </c>
      <c r="Q3850" s="3">
        <v>0.32400000000000001</v>
      </c>
      <c r="R3850" s="7">
        <v>11567</v>
      </c>
      <c r="S3850" s="8">
        <v>4</v>
      </c>
      <c r="T3850" s="3">
        <v>0.96199999999999997</v>
      </c>
      <c r="U3850" s="7">
        <v>4412</v>
      </c>
      <c r="V3850" s="8">
        <v>2</v>
      </c>
    </row>
    <row r="3851" spans="1:22" x14ac:dyDescent="0.2">
      <c r="A3851" t="s">
        <v>7533</v>
      </c>
      <c r="B3851" t="s">
        <v>7534</v>
      </c>
      <c r="C3851" t="s">
        <v>7511</v>
      </c>
      <c r="D3851" t="s">
        <v>7512</v>
      </c>
      <c r="E3851" s="3">
        <v>-0.95699999999999996</v>
      </c>
      <c r="F3851" s="7">
        <v>29027</v>
      </c>
      <c r="G3851" s="8">
        <v>9</v>
      </c>
      <c r="H3851" s="3">
        <v>9.4E-2</v>
      </c>
      <c r="I3851" s="7">
        <v>32286</v>
      </c>
      <c r="J3851" s="8">
        <v>10</v>
      </c>
      <c r="K3851" s="3">
        <v>-1.2549999999999999</v>
      </c>
      <c r="L3851" s="7">
        <v>31304</v>
      </c>
      <c r="M3851" s="8">
        <v>10</v>
      </c>
      <c r="N3851" s="3">
        <v>-6.8000000000000005E-2</v>
      </c>
      <c r="O3851" s="7">
        <v>15549</v>
      </c>
      <c r="P3851" s="8">
        <v>5</v>
      </c>
      <c r="Q3851" s="3">
        <v>0.218</v>
      </c>
      <c r="R3851" s="7">
        <v>13051</v>
      </c>
      <c r="S3851" s="8">
        <v>4</v>
      </c>
      <c r="T3851" s="3">
        <v>1.24</v>
      </c>
      <c r="U3851" s="7">
        <v>2733</v>
      </c>
      <c r="V3851" s="8">
        <v>1</v>
      </c>
    </row>
    <row r="3852" spans="1:22" x14ac:dyDescent="0.2">
      <c r="A3852" t="s">
        <v>7535</v>
      </c>
      <c r="B3852" t="s">
        <v>7536</v>
      </c>
      <c r="C3852" t="s">
        <v>7511</v>
      </c>
      <c r="D3852" t="s">
        <v>7512</v>
      </c>
      <c r="E3852" s="3">
        <v>-2.2349999999999999</v>
      </c>
      <c r="F3852" s="7">
        <v>32813</v>
      </c>
      <c r="G3852" s="8">
        <v>10</v>
      </c>
      <c r="H3852" s="3">
        <v>8.4000000000000005E-2</v>
      </c>
      <c r="I3852" s="7">
        <v>32457</v>
      </c>
      <c r="J3852" s="8">
        <v>10</v>
      </c>
      <c r="K3852" s="3">
        <v>-0.84699999999999998</v>
      </c>
      <c r="L3852" s="7">
        <v>28456</v>
      </c>
      <c r="M3852" s="8">
        <v>9</v>
      </c>
      <c r="N3852" s="3">
        <v>-0.377</v>
      </c>
      <c r="O3852" s="7">
        <v>17224</v>
      </c>
      <c r="P3852" s="8">
        <v>6</v>
      </c>
      <c r="Q3852" s="3">
        <v>0.56499999999999995</v>
      </c>
      <c r="R3852" s="7">
        <v>8377</v>
      </c>
      <c r="S3852" s="8">
        <v>3</v>
      </c>
      <c r="T3852" s="3">
        <v>1.391</v>
      </c>
      <c r="U3852" s="7">
        <v>2027</v>
      </c>
      <c r="V3852" s="8">
        <v>1</v>
      </c>
    </row>
    <row r="3853" spans="1:22" x14ac:dyDescent="0.2">
      <c r="A3853" t="s">
        <v>7537</v>
      </c>
      <c r="B3853" t="s">
        <v>7538</v>
      </c>
      <c r="C3853" t="s">
        <v>7511</v>
      </c>
      <c r="D3853" t="s">
        <v>7512</v>
      </c>
      <c r="E3853" s="3">
        <v>-1.3080000000000001</v>
      </c>
      <c r="F3853" s="7">
        <v>31224</v>
      </c>
      <c r="G3853" s="8">
        <v>10</v>
      </c>
      <c r="H3853" s="3">
        <v>0.125</v>
      </c>
      <c r="I3853" s="7">
        <v>31554</v>
      </c>
      <c r="J3853" s="8">
        <v>10</v>
      </c>
      <c r="K3853" s="3">
        <v>-0.27200000000000002</v>
      </c>
      <c r="L3853" s="7">
        <v>20439</v>
      </c>
      <c r="M3853" s="8">
        <v>7</v>
      </c>
      <c r="N3853" s="3">
        <v>0.19400000000000001</v>
      </c>
      <c r="O3853" s="7">
        <v>14212</v>
      </c>
      <c r="P3853" s="8">
        <v>5</v>
      </c>
      <c r="Q3853" s="3">
        <v>-9.9000000000000005E-2</v>
      </c>
      <c r="R3853" s="7">
        <v>18018</v>
      </c>
      <c r="S3853" s="8">
        <v>6</v>
      </c>
      <c r="T3853" s="3">
        <v>0.76800000000000002</v>
      </c>
      <c r="U3853" s="7">
        <v>5898</v>
      </c>
      <c r="V3853" s="8">
        <v>2</v>
      </c>
    </row>
    <row r="3854" spans="1:22" x14ac:dyDescent="0.2">
      <c r="A3854" t="s">
        <v>7539</v>
      </c>
      <c r="B3854" t="s">
        <v>7540</v>
      </c>
      <c r="C3854" t="s">
        <v>7511</v>
      </c>
      <c r="D3854" t="s">
        <v>7512</v>
      </c>
      <c r="E3854" s="3">
        <v>-1.153</v>
      </c>
      <c r="F3854" s="7">
        <v>30429</v>
      </c>
      <c r="G3854" s="8">
        <v>10</v>
      </c>
      <c r="H3854" s="3">
        <v>8.5000000000000006E-2</v>
      </c>
      <c r="I3854" s="7">
        <v>32427</v>
      </c>
      <c r="J3854" s="8">
        <v>10</v>
      </c>
      <c r="K3854" s="3">
        <v>-0.41699999999999998</v>
      </c>
      <c r="L3854" s="7">
        <v>22788</v>
      </c>
      <c r="M3854" s="8">
        <v>7</v>
      </c>
      <c r="N3854" s="3">
        <v>-0.39400000000000002</v>
      </c>
      <c r="O3854" s="7">
        <v>17325</v>
      </c>
      <c r="P3854" s="8">
        <v>6</v>
      </c>
      <c r="Q3854" s="3">
        <v>0.48299999999999998</v>
      </c>
      <c r="R3854" s="7">
        <v>9440</v>
      </c>
      <c r="S3854" s="8">
        <v>3</v>
      </c>
      <c r="T3854" s="3">
        <v>0.78300000000000003</v>
      </c>
      <c r="U3854" s="7">
        <v>5777</v>
      </c>
      <c r="V3854" s="8">
        <v>2</v>
      </c>
    </row>
    <row r="3855" spans="1:22" x14ac:dyDescent="0.2">
      <c r="A3855" t="s">
        <v>7541</v>
      </c>
      <c r="B3855" t="s">
        <v>7542</v>
      </c>
      <c r="C3855" t="s">
        <v>7511</v>
      </c>
      <c r="D3855" t="s">
        <v>7512</v>
      </c>
      <c r="E3855" s="3">
        <v>-1.1839999999999999</v>
      </c>
      <c r="F3855" s="7">
        <v>30616</v>
      </c>
      <c r="G3855" s="8">
        <v>10</v>
      </c>
      <c r="H3855" s="3">
        <v>0.14099999999999999</v>
      </c>
      <c r="I3855" s="7">
        <v>31045</v>
      </c>
      <c r="J3855" s="8">
        <v>10</v>
      </c>
      <c r="K3855" s="3">
        <v>-0.31</v>
      </c>
      <c r="L3855" s="7">
        <v>21060</v>
      </c>
      <c r="M3855" s="8">
        <v>7</v>
      </c>
      <c r="N3855" s="3">
        <v>1.415</v>
      </c>
      <c r="O3855" s="7">
        <v>8901</v>
      </c>
      <c r="P3855" s="8">
        <v>3</v>
      </c>
      <c r="Q3855" s="3">
        <v>-0.19800000000000001</v>
      </c>
      <c r="R3855" s="7">
        <v>19598</v>
      </c>
      <c r="S3855" s="8">
        <v>6</v>
      </c>
      <c r="T3855" s="3">
        <v>0.80400000000000005</v>
      </c>
      <c r="U3855" s="7">
        <v>5611</v>
      </c>
      <c r="V3855" s="8">
        <v>2</v>
      </c>
    </row>
    <row r="3856" spans="1:22" x14ac:dyDescent="0.2">
      <c r="A3856" t="s">
        <v>7543</v>
      </c>
      <c r="B3856" t="s">
        <v>7544</v>
      </c>
      <c r="C3856" t="s">
        <v>7511</v>
      </c>
      <c r="D3856" t="s">
        <v>7512</v>
      </c>
      <c r="E3856" s="3">
        <v>-1.875</v>
      </c>
      <c r="F3856" s="7">
        <v>32644</v>
      </c>
      <c r="G3856" s="8">
        <v>10</v>
      </c>
      <c r="H3856" s="3">
        <v>9.6000000000000002E-2</v>
      </c>
      <c r="I3856" s="7">
        <v>32256</v>
      </c>
      <c r="J3856" s="8">
        <v>10</v>
      </c>
      <c r="K3856" s="3">
        <v>-5.8000000000000003E-2</v>
      </c>
      <c r="L3856" s="7">
        <v>16697</v>
      </c>
      <c r="M3856" s="8">
        <v>6</v>
      </c>
      <c r="N3856" s="3">
        <v>-1.06</v>
      </c>
      <c r="O3856" s="7">
        <v>21065</v>
      </c>
      <c r="P3856" s="8">
        <v>7</v>
      </c>
      <c r="Q3856" s="3">
        <v>0</v>
      </c>
      <c r="R3856" s="7">
        <v>16459</v>
      </c>
      <c r="S3856" s="8">
        <v>6</v>
      </c>
      <c r="T3856" s="3">
        <v>0.748</v>
      </c>
      <c r="U3856" s="7">
        <v>6067</v>
      </c>
      <c r="V3856" s="8">
        <v>2</v>
      </c>
    </row>
    <row r="3857" spans="1:22" x14ac:dyDescent="0.2">
      <c r="A3857" t="s">
        <v>7545</v>
      </c>
      <c r="B3857" t="s">
        <v>7546</v>
      </c>
      <c r="C3857" t="s">
        <v>7511</v>
      </c>
      <c r="D3857" t="s">
        <v>7512</v>
      </c>
      <c r="E3857" s="3">
        <v>-1.5089999999999999</v>
      </c>
      <c r="F3857" s="7">
        <v>31978</v>
      </c>
      <c r="G3857" s="8">
        <v>10</v>
      </c>
      <c r="H3857" s="3">
        <v>0.106</v>
      </c>
      <c r="I3857" s="7">
        <v>32026</v>
      </c>
      <c r="J3857" s="8">
        <v>10</v>
      </c>
      <c r="K3857" s="3">
        <v>-0.04</v>
      </c>
      <c r="L3857" s="7">
        <v>16362</v>
      </c>
      <c r="M3857" s="8">
        <v>5</v>
      </c>
      <c r="N3857" s="3">
        <v>0.874</v>
      </c>
      <c r="O3857" s="7">
        <v>11058</v>
      </c>
      <c r="P3857" s="8">
        <v>4</v>
      </c>
      <c r="Q3857" s="3">
        <v>-0.13400000000000001</v>
      </c>
      <c r="R3857" s="7">
        <v>18561</v>
      </c>
      <c r="S3857" s="8">
        <v>6</v>
      </c>
      <c r="T3857" s="3">
        <v>0.60199999999999998</v>
      </c>
      <c r="U3857" s="7">
        <v>7415</v>
      </c>
      <c r="V3857" s="8">
        <v>3</v>
      </c>
    </row>
    <row r="3858" spans="1:22" x14ac:dyDescent="0.2">
      <c r="A3858" t="s">
        <v>7547</v>
      </c>
      <c r="B3858" t="s">
        <v>7548</v>
      </c>
      <c r="C3858" t="s">
        <v>7511</v>
      </c>
      <c r="D3858" t="s">
        <v>7512</v>
      </c>
      <c r="E3858" s="3">
        <v>-1.103</v>
      </c>
      <c r="F3858" s="7">
        <v>30132</v>
      </c>
      <c r="G3858" s="8">
        <v>10</v>
      </c>
      <c r="H3858" s="3">
        <v>0.14499999999999999</v>
      </c>
      <c r="I3858" s="7">
        <v>30889</v>
      </c>
      <c r="J3858" s="8">
        <v>10</v>
      </c>
      <c r="K3858" s="3">
        <v>-1.778</v>
      </c>
      <c r="L3858" s="7">
        <v>32580</v>
      </c>
      <c r="M3858" s="8">
        <v>10</v>
      </c>
      <c r="N3858" s="3">
        <v>1.8220000000000001</v>
      </c>
      <c r="O3858" s="7">
        <v>7479</v>
      </c>
      <c r="P3858" s="8">
        <v>3</v>
      </c>
      <c r="Q3858" s="3">
        <v>0.51800000000000002</v>
      </c>
      <c r="R3858" s="7">
        <v>8925</v>
      </c>
      <c r="S3858" s="8">
        <v>3</v>
      </c>
      <c r="T3858" s="3">
        <v>0.60399999999999998</v>
      </c>
      <c r="U3858" s="7">
        <v>7389</v>
      </c>
      <c r="V3858" s="8">
        <v>3</v>
      </c>
    </row>
    <row r="3859" spans="1:22" x14ac:dyDescent="0.2">
      <c r="A3859" t="s">
        <v>7549</v>
      </c>
      <c r="B3859" t="s">
        <v>7550</v>
      </c>
      <c r="C3859" t="s">
        <v>7511</v>
      </c>
      <c r="D3859" t="s">
        <v>7512</v>
      </c>
      <c r="E3859" s="3">
        <v>-0.254</v>
      </c>
      <c r="F3859" s="7">
        <v>20280</v>
      </c>
      <c r="G3859" s="8">
        <v>7</v>
      </c>
      <c r="H3859" s="3">
        <v>0.14099999999999999</v>
      </c>
      <c r="I3859" s="7">
        <v>31025</v>
      </c>
      <c r="J3859" s="8">
        <v>10</v>
      </c>
      <c r="K3859" s="3">
        <v>0.76500000000000001</v>
      </c>
      <c r="L3859" s="7">
        <v>5229</v>
      </c>
      <c r="M3859" s="8">
        <v>2</v>
      </c>
      <c r="N3859" s="3">
        <v>0.39800000000000002</v>
      </c>
      <c r="O3859" s="7">
        <v>13240</v>
      </c>
      <c r="P3859" s="8">
        <v>5</v>
      </c>
      <c r="Q3859" s="3">
        <v>-0.375</v>
      </c>
      <c r="R3859" s="7">
        <v>22199</v>
      </c>
      <c r="S3859" s="8">
        <v>7</v>
      </c>
      <c r="T3859" s="3">
        <v>0.97199999999999998</v>
      </c>
      <c r="U3859" s="7">
        <v>4337</v>
      </c>
      <c r="V3859" s="8">
        <v>2</v>
      </c>
    </row>
    <row r="3860" spans="1:22" x14ac:dyDescent="0.2">
      <c r="A3860" t="s">
        <v>7551</v>
      </c>
      <c r="B3860" t="s">
        <v>7552</v>
      </c>
      <c r="C3860" t="s">
        <v>7511</v>
      </c>
      <c r="D3860" t="s">
        <v>7512</v>
      </c>
      <c r="E3860" s="3">
        <v>-0.91900000000000004</v>
      </c>
      <c r="F3860" s="7">
        <v>28709</v>
      </c>
      <c r="G3860" s="8">
        <v>9</v>
      </c>
      <c r="H3860" s="3">
        <v>0.17799999999999999</v>
      </c>
      <c r="I3860" s="7">
        <v>28949</v>
      </c>
      <c r="J3860" s="8">
        <v>9</v>
      </c>
      <c r="K3860" s="3">
        <v>-0.22600000000000001</v>
      </c>
      <c r="L3860" s="7">
        <v>19700</v>
      </c>
      <c r="M3860" s="8">
        <v>6</v>
      </c>
      <c r="N3860" s="3">
        <v>0.84299999999999997</v>
      </c>
      <c r="O3860" s="7">
        <v>11185</v>
      </c>
      <c r="P3860" s="8">
        <v>4</v>
      </c>
      <c r="Q3860" s="3">
        <v>-0.48099999999999998</v>
      </c>
      <c r="R3860" s="7">
        <v>23663</v>
      </c>
      <c r="S3860" s="8">
        <v>8</v>
      </c>
      <c r="T3860" s="3">
        <v>1.5029999999999999</v>
      </c>
      <c r="U3860" s="7">
        <v>1614</v>
      </c>
      <c r="V3860" s="8">
        <v>1</v>
      </c>
    </row>
    <row r="3861" spans="1:22" x14ac:dyDescent="0.2">
      <c r="A3861" t="s">
        <v>7553</v>
      </c>
      <c r="B3861" t="s">
        <v>7554</v>
      </c>
      <c r="C3861" t="s">
        <v>7511</v>
      </c>
      <c r="D3861" t="s">
        <v>7512</v>
      </c>
      <c r="E3861" s="3">
        <v>-0.83</v>
      </c>
      <c r="F3861" s="7">
        <v>27907</v>
      </c>
      <c r="G3861" s="8">
        <v>9</v>
      </c>
      <c r="H3861" s="3">
        <v>0.13700000000000001</v>
      </c>
      <c r="I3861" s="7">
        <v>31179</v>
      </c>
      <c r="J3861" s="8">
        <v>10</v>
      </c>
      <c r="K3861" s="3">
        <v>-1.1200000000000001</v>
      </c>
      <c r="L3861" s="7">
        <v>30614</v>
      </c>
      <c r="M3861" s="8">
        <v>10</v>
      </c>
      <c r="N3861" s="3">
        <v>1.0660000000000001</v>
      </c>
      <c r="O3861" s="7">
        <v>10252</v>
      </c>
      <c r="P3861" s="8">
        <v>4</v>
      </c>
      <c r="Q3861" s="3">
        <v>-0.80300000000000005</v>
      </c>
      <c r="R3861" s="7">
        <v>27366</v>
      </c>
      <c r="S3861" s="8">
        <v>9</v>
      </c>
      <c r="T3861" s="3">
        <v>0.65400000000000003</v>
      </c>
      <c r="U3861" s="7">
        <v>6904</v>
      </c>
      <c r="V3861" s="8">
        <v>3</v>
      </c>
    </row>
    <row r="3862" spans="1:22" x14ac:dyDescent="0.2">
      <c r="A3862" t="s">
        <v>7555</v>
      </c>
      <c r="B3862" t="s">
        <v>7556</v>
      </c>
      <c r="C3862" t="s">
        <v>7511</v>
      </c>
      <c r="D3862" t="s">
        <v>7512</v>
      </c>
      <c r="E3862" s="3">
        <v>0.23699999999999999</v>
      </c>
      <c r="F3862" s="7">
        <v>12360</v>
      </c>
      <c r="G3862" s="8">
        <v>4</v>
      </c>
      <c r="H3862" s="3">
        <v>0.313</v>
      </c>
      <c r="I3862" s="7">
        <v>14553</v>
      </c>
      <c r="J3862" s="8">
        <v>5</v>
      </c>
      <c r="K3862" s="3">
        <v>-0.67200000000000004</v>
      </c>
      <c r="L3862" s="7">
        <v>26489</v>
      </c>
      <c r="M3862" s="8">
        <v>9</v>
      </c>
      <c r="N3862" s="3">
        <v>2.782</v>
      </c>
      <c r="O3862" s="7">
        <v>4890</v>
      </c>
      <c r="P3862" s="8">
        <v>2</v>
      </c>
      <c r="Q3862" s="3">
        <v>0.108</v>
      </c>
      <c r="R3862" s="7">
        <v>14781</v>
      </c>
      <c r="S3862" s="8">
        <v>5</v>
      </c>
      <c r="T3862" s="3">
        <v>0.56499999999999995</v>
      </c>
      <c r="U3862" s="7">
        <v>7730</v>
      </c>
      <c r="V3862" s="8">
        <v>3</v>
      </c>
    </row>
    <row r="3863" spans="1:22" x14ac:dyDescent="0.2">
      <c r="A3863" t="s">
        <v>7557</v>
      </c>
      <c r="B3863" t="s">
        <v>7558</v>
      </c>
      <c r="C3863" t="s">
        <v>7511</v>
      </c>
      <c r="D3863" t="s">
        <v>7512</v>
      </c>
      <c r="E3863" s="3">
        <v>-0.17100000000000001</v>
      </c>
      <c r="F3863" s="7">
        <v>18938</v>
      </c>
      <c r="G3863" s="8">
        <v>6</v>
      </c>
      <c r="H3863" s="3">
        <v>0.22</v>
      </c>
      <c r="I3863" s="7">
        <v>25138</v>
      </c>
      <c r="J3863" s="8">
        <v>8</v>
      </c>
      <c r="K3863" s="3">
        <v>-0.91300000000000003</v>
      </c>
      <c r="L3863" s="7">
        <v>29077</v>
      </c>
      <c r="M3863" s="8">
        <v>9</v>
      </c>
      <c r="N3863" s="3">
        <v>1.1950000000000001</v>
      </c>
      <c r="O3863" s="7">
        <v>9727</v>
      </c>
      <c r="P3863" s="8">
        <v>3</v>
      </c>
      <c r="Q3863" s="3">
        <v>-0.41399999999999998</v>
      </c>
      <c r="R3863" s="7">
        <v>22741</v>
      </c>
      <c r="S3863" s="8">
        <v>7</v>
      </c>
      <c r="T3863" s="3">
        <v>0.64600000000000002</v>
      </c>
      <c r="U3863" s="7">
        <v>6986</v>
      </c>
      <c r="V3863" s="8">
        <v>3</v>
      </c>
    </row>
    <row r="3864" spans="1:22" x14ac:dyDescent="0.2">
      <c r="A3864" t="s">
        <v>7559</v>
      </c>
      <c r="B3864" t="s">
        <v>7560</v>
      </c>
      <c r="C3864" t="s">
        <v>7511</v>
      </c>
      <c r="D3864" t="s">
        <v>7512</v>
      </c>
      <c r="E3864" s="3">
        <v>-1.623</v>
      </c>
      <c r="F3864" s="7">
        <v>32286</v>
      </c>
      <c r="G3864" s="8">
        <v>10</v>
      </c>
      <c r="H3864" s="3">
        <v>6.8000000000000005E-2</v>
      </c>
      <c r="I3864" s="7">
        <v>32663</v>
      </c>
      <c r="J3864" s="8">
        <v>10</v>
      </c>
      <c r="K3864" s="3">
        <v>-0.157</v>
      </c>
      <c r="L3864" s="7">
        <v>18506</v>
      </c>
      <c r="M3864" s="8">
        <v>6</v>
      </c>
      <c r="N3864" s="3">
        <v>1.6679999999999999</v>
      </c>
      <c r="O3864" s="7">
        <v>8005</v>
      </c>
      <c r="P3864" s="8">
        <v>3</v>
      </c>
      <c r="Q3864" s="3">
        <v>7.4999999999999997E-2</v>
      </c>
      <c r="R3864" s="7">
        <v>15290</v>
      </c>
      <c r="S3864" s="8">
        <v>5</v>
      </c>
      <c r="T3864" s="3">
        <v>0.92600000000000005</v>
      </c>
      <c r="U3864" s="7">
        <v>4670</v>
      </c>
      <c r="V3864" s="8">
        <v>2</v>
      </c>
    </row>
    <row r="3865" spans="1:22" x14ac:dyDescent="0.2">
      <c r="A3865" t="s">
        <v>7561</v>
      </c>
      <c r="B3865" t="s">
        <v>7562</v>
      </c>
      <c r="C3865" t="s">
        <v>7511</v>
      </c>
      <c r="D3865" t="s">
        <v>7512</v>
      </c>
      <c r="E3865" s="3">
        <v>-1.8260000000000001</v>
      </c>
      <c r="F3865" s="7">
        <v>32585</v>
      </c>
      <c r="G3865" s="8">
        <v>10</v>
      </c>
      <c r="H3865" s="3">
        <v>9.4E-2</v>
      </c>
      <c r="I3865" s="7">
        <v>32282</v>
      </c>
      <c r="J3865" s="8">
        <v>10</v>
      </c>
      <c r="K3865" s="3">
        <v>-0.26200000000000001</v>
      </c>
      <c r="L3865" s="7">
        <v>20285</v>
      </c>
      <c r="M3865" s="8">
        <v>7</v>
      </c>
      <c r="N3865" s="3">
        <v>-0.86299999999999999</v>
      </c>
      <c r="O3865" s="7">
        <v>19913</v>
      </c>
      <c r="P3865" s="8">
        <v>7</v>
      </c>
      <c r="Q3865" s="3">
        <v>-0.48099999999999998</v>
      </c>
      <c r="R3865" s="7">
        <v>23661</v>
      </c>
      <c r="S3865" s="8">
        <v>8</v>
      </c>
      <c r="T3865" s="3">
        <v>0.73799999999999999</v>
      </c>
      <c r="U3865" s="7">
        <v>6158</v>
      </c>
      <c r="V3865" s="8">
        <v>2</v>
      </c>
    </row>
    <row r="3866" spans="1:22" x14ac:dyDescent="0.2">
      <c r="A3866" t="s">
        <v>7563</v>
      </c>
      <c r="B3866" t="s">
        <v>7564</v>
      </c>
      <c r="C3866" t="s">
        <v>7511</v>
      </c>
      <c r="D3866" t="s">
        <v>7512</v>
      </c>
      <c r="E3866" s="3">
        <v>-1.579</v>
      </c>
      <c r="F3866" s="7">
        <v>32177</v>
      </c>
      <c r="G3866" s="8">
        <v>10</v>
      </c>
      <c r="H3866" s="3">
        <v>0.125</v>
      </c>
      <c r="I3866" s="7">
        <v>31549</v>
      </c>
      <c r="J3866" s="8">
        <v>10</v>
      </c>
      <c r="K3866" s="3">
        <v>0.27</v>
      </c>
      <c r="L3866" s="7">
        <v>11187</v>
      </c>
      <c r="M3866" s="8">
        <v>4</v>
      </c>
      <c r="N3866" s="3">
        <v>0.75</v>
      </c>
      <c r="O3866" s="7">
        <v>11622</v>
      </c>
      <c r="P3866" s="8">
        <v>4</v>
      </c>
      <c r="Q3866" s="3">
        <v>-0.624</v>
      </c>
      <c r="R3866" s="7">
        <v>25460</v>
      </c>
      <c r="S3866" s="8">
        <v>8</v>
      </c>
      <c r="T3866" s="3">
        <v>1.579</v>
      </c>
      <c r="U3866" s="7">
        <v>1372</v>
      </c>
      <c r="V3866" s="8">
        <v>1</v>
      </c>
    </row>
    <row r="3867" spans="1:22" x14ac:dyDescent="0.2">
      <c r="A3867" t="s">
        <v>7565</v>
      </c>
      <c r="B3867" t="s">
        <v>7566</v>
      </c>
      <c r="C3867" t="s">
        <v>7511</v>
      </c>
      <c r="D3867" t="s">
        <v>7512</v>
      </c>
      <c r="E3867" s="3">
        <v>-2.0979999999999999</v>
      </c>
      <c r="F3867" s="7">
        <v>32776</v>
      </c>
      <c r="G3867" s="8">
        <v>10</v>
      </c>
      <c r="H3867" s="3">
        <v>0.13300000000000001</v>
      </c>
      <c r="I3867" s="7">
        <v>31317</v>
      </c>
      <c r="J3867" s="8">
        <v>10</v>
      </c>
      <c r="K3867" s="3">
        <v>-1.038</v>
      </c>
      <c r="L3867" s="7">
        <v>30072</v>
      </c>
      <c r="M3867" s="8">
        <v>10</v>
      </c>
      <c r="N3867" s="3">
        <v>-0.23300000000000001</v>
      </c>
      <c r="O3867" s="7">
        <v>16419</v>
      </c>
      <c r="P3867" s="8">
        <v>5</v>
      </c>
      <c r="Q3867" s="3">
        <v>-6.4000000000000001E-2</v>
      </c>
      <c r="R3867" s="7">
        <v>17468</v>
      </c>
      <c r="S3867" s="8">
        <v>6</v>
      </c>
      <c r="T3867" s="3">
        <v>0.66100000000000003</v>
      </c>
      <c r="U3867" s="7">
        <v>6843</v>
      </c>
      <c r="V3867" s="8">
        <v>3</v>
      </c>
    </row>
    <row r="3868" spans="1:22" x14ac:dyDescent="0.2">
      <c r="A3868" t="s">
        <v>7567</v>
      </c>
      <c r="B3868" t="s">
        <v>7568</v>
      </c>
      <c r="C3868" t="s">
        <v>7511</v>
      </c>
      <c r="D3868" t="s">
        <v>7512</v>
      </c>
      <c r="E3868" s="3">
        <v>-1.6439999999999999</v>
      </c>
      <c r="F3868" s="7">
        <v>32318</v>
      </c>
      <c r="G3868" s="8">
        <v>10</v>
      </c>
      <c r="H3868" s="3">
        <v>0.157</v>
      </c>
      <c r="I3868" s="7">
        <v>30277</v>
      </c>
      <c r="J3868" s="8">
        <v>10</v>
      </c>
      <c r="K3868" s="3">
        <v>-0.496</v>
      </c>
      <c r="L3868" s="7">
        <v>24000</v>
      </c>
      <c r="M3868" s="8">
        <v>8</v>
      </c>
      <c r="N3868" s="3">
        <v>-7.8E-2</v>
      </c>
      <c r="O3868" s="7">
        <v>15595</v>
      </c>
      <c r="P3868" s="8">
        <v>5</v>
      </c>
      <c r="Q3868" s="3">
        <v>-0.25</v>
      </c>
      <c r="R3868" s="7">
        <v>20395</v>
      </c>
      <c r="S3868" s="8">
        <v>7</v>
      </c>
      <c r="T3868" s="3">
        <v>0.54600000000000004</v>
      </c>
      <c r="U3868" s="7">
        <v>7922</v>
      </c>
      <c r="V3868" s="8">
        <v>3</v>
      </c>
    </row>
    <row r="3869" spans="1:22" x14ac:dyDescent="0.2">
      <c r="A3869" t="s">
        <v>7569</v>
      </c>
      <c r="B3869" t="s">
        <v>7570</v>
      </c>
      <c r="C3869" t="s">
        <v>7511</v>
      </c>
      <c r="D3869" t="s">
        <v>7512</v>
      </c>
      <c r="E3869" s="3">
        <v>0.13600000000000001</v>
      </c>
      <c r="F3869" s="7">
        <v>13901</v>
      </c>
      <c r="G3869" s="8">
        <v>5</v>
      </c>
      <c r="H3869" s="3">
        <v>0.27700000000000002</v>
      </c>
      <c r="I3869" s="7">
        <v>18605</v>
      </c>
      <c r="J3869" s="8">
        <v>6</v>
      </c>
      <c r="K3869" s="3">
        <v>-0.67500000000000004</v>
      </c>
      <c r="L3869" s="7">
        <v>26523</v>
      </c>
      <c r="M3869" s="8">
        <v>9</v>
      </c>
      <c r="N3869" s="3">
        <v>1.706</v>
      </c>
      <c r="O3869" s="7">
        <v>7873</v>
      </c>
      <c r="P3869" s="8">
        <v>3</v>
      </c>
      <c r="Q3869" s="3">
        <v>-4.5999999999999999E-2</v>
      </c>
      <c r="R3869" s="7">
        <v>17172</v>
      </c>
      <c r="S3869" s="8">
        <v>6</v>
      </c>
      <c r="T3869" s="3">
        <v>0.66300000000000003</v>
      </c>
      <c r="U3869" s="7">
        <v>6820</v>
      </c>
      <c r="V3869" s="8">
        <v>3</v>
      </c>
    </row>
    <row r="3870" spans="1:22" x14ac:dyDescent="0.2">
      <c r="A3870" t="s">
        <v>7571</v>
      </c>
      <c r="B3870" t="s">
        <v>7572</v>
      </c>
      <c r="C3870" t="s">
        <v>7511</v>
      </c>
      <c r="D3870" t="s">
        <v>7512</v>
      </c>
      <c r="E3870" s="3">
        <v>-0.47499999999999998</v>
      </c>
      <c r="F3870" s="7">
        <v>23559</v>
      </c>
      <c r="G3870" s="8">
        <v>8</v>
      </c>
      <c r="H3870" s="3">
        <v>0.14399999999999999</v>
      </c>
      <c r="I3870" s="7">
        <v>30896</v>
      </c>
      <c r="J3870" s="8">
        <v>10</v>
      </c>
      <c r="K3870" s="3">
        <v>-1.359</v>
      </c>
      <c r="L3870" s="7">
        <v>31713</v>
      </c>
      <c r="M3870" s="8">
        <v>10</v>
      </c>
      <c r="N3870" s="3">
        <v>1.4419999999999999</v>
      </c>
      <c r="O3870" s="7">
        <v>8803</v>
      </c>
      <c r="P3870" s="8">
        <v>3</v>
      </c>
      <c r="Q3870" s="3">
        <v>6.3E-2</v>
      </c>
      <c r="R3870" s="7">
        <v>15484</v>
      </c>
      <c r="S3870" s="8">
        <v>5</v>
      </c>
      <c r="T3870" s="3">
        <v>0.65300000000000002</v>
      </c>
      <c r="U3870" s="7">
        <v>6911</v>
      </c>
      <c r="V3870" s="8">
        <v>3</v>
      </c>
    </row>
    <row r="3871" spans="1:22" x14ac:dyDescent="0.2">
      <c r="A3871" t="s">
        <v>7573</v>
      </c>
      <c r="B3871" t="s">
        <v>7574</v>
      </c>
      <c r="C3871" t="s">
        <v>7511</v>
      </c>
      <c r="D3871" t="s">
        <v>7512</v>
      </c>
      <c r="E3871" s="3">
        <v>-0.95299999999999996</v>
      </c>
      <c r="F3871" s="7">
        <v>28983</v>
      </c>
      <c r="G3871" s="8">
        <v>9</v>
      </c>
      <c r="H3871" s="3">
        <v>0.157</v>
      </c>
      <c r="I3871" s="7">
        <v>30283</v>
      </c>
      <c r="J3871" s="8">
        <v>10</v>
      </c>
      <c r="K3871" s="3">
        <v>0.17899999999999999</v>
      </c>
      <c r="L3871" s="7">
        <v>12587</v>
      </c>
      <c r="M3871" s="8">
        <v>4</v>
      </c>
      <c r="N3871" s="3">
        <v>0.31900000000000001</v>
      </c>
      <c r="O3871" s="7">
        <v>13623</v>
      </c>
      <c r="P3871" s="8">
        <v>5</v>
      </c>
      <c r="Q3871" s="3">
        <v>-0.55800000000000005</v>
      </c>
      <c r="R3871" s="7">
        <v>24646</v>
      </c>
      <c r="S3871" s="8">
        <v>8</v>
      </c>
      <c r="T3871" s="3">
        <v>0.69899999999999995</v>
      </c>
      <c r="U3871" s="7">
        <v>6492</v>
      </c>
      <c r="V3871" s="8">
        <v>2</v>
      </c>
    </row>
    <row r="3872" spans="1:22" x14ac:dyDescent="0.2">
      <c r="A3872" t="s">
        <v>7575</v>
      </c>
      <c r="B3872" t="s">
        <v>7576</v>
      </c>
      <c r="C3872" t="s">
        <v>7511</v>
      </c>
      <c r="D3872" t="s">
        <v>7512</v>
      </c>
      <c r="E3872" s="3">
        <v>0.156</v>
      </c>
      <c r="F3872" s="7">
        <v>13610</v>
      </c>
      <c r="G3872" s="8">
        <v>5</v>
      </c>
      <c r="H3872" s="3">
        <v>0.28999999999999998</v>
      </c>
      <c r="I3872" s="7">
        <v>17146</v>
      </c>
      <c r="J3872" s="8">
        <v>6</v>
      </c>
      <c r="K3872" s="3">
        <v>0.16600000000000001</v>
      </c>
      <c r="L3872" s="7">
        <v>12789</v>
      </c>
      <c r="M3872" s="8">
        <v>4</v>
      </c>
      <c r="N3872" s="3">
        <v>2.056</v>
      </c>
      <c r="O3872" s="7">
        <v>6758</v>
      </c>
      <c r="P3872" s="8">
        <v>3</v>
      </c>
      <c r="Q3872" s="3">
        <v>-3.1E-2</v>
      </c>
      <c r="R3872" s="7">
        <v>16956</v>
      </c>
      <c r="S3872" s="8">
        <v>6</v>
      </c>
      <c r="T3872" s="3">
        <v>0.76900000000000002</v>
      </c>
      <c r="U3872" s="7">
        <v>5891</v>
      </c>
      <c r="V3872" s="8">
        <v>2</v>
      </c>
    </row>
    <row r="3873" spans="1:22" x14ac:dyDescent="0.2">
      <c r="A3873" t="s">
        <v>7577</v>
      </c>
      <c r="B3873" t="s">
        <v>7578</v>
      </c>
      <c r="C3873" t="s">
        <v>7511</v>
      </c>
      <c r="D3873" t="s">
        <v>7512</v>
      </c>
      <c r="E3873" s="3">
        <v>-0.84899999999999998</v>
      </c>
      <c r="F3873" s="7">
        <v>28089</v>
      </c>
      <c r="G3873" s="8">
        <v>9</v>
      </c>
      <c r="H3873" s="3">
        <v>0.157</v>
      </c>
      <c r="I3873" s="7">
        <v>30311</v>
      </c>
      <c r="J3873" s="8">
        <v>10</v>
      </c>
      <c r="K3873" s="3">
        <v>-3.2000000000000001E-2</v>
      </c>
      <c r="L3873" s="7">
        <v>16207</v>
      </c>
      <c r="M3873" s="8">
        <v>5</v>
      </c>
      <c r="N3873" s="3">
        <v>1.504</v>
      </c>
      <c r="O3873" s="7">
        <v>8566</v>
      </c>
      <c r="P3873" s="8">
        <v>3</v>
      </c>
      <c r="Q3873" s="3">
        <v>0.152</v>
      </c>
      <c r="R3873" s="7">
        <v>14098</v>
      </c>
      <c r="S3873" s="8">
        <v>5</v>
      </c>
      <c r="T3873" s="3">
        <v>0.72499999999999998</v>
      </c>
      <c r="U3873" s="7">
        <v>6265</v>
      </c>
      <c r="V3873" s="8">
        <v>2</v>
      </c>
    </row>
    <row r="3874" spans="1:22" x14ac:dyDescent="0.2">
      <c r="A3874" t="s">
        <v>7579</v>
      </c>
      <c r="B3874" t="s">
        <v>7580</v>
      </c>
      <c r="C3874" t="s">
        <v>7511</v>
      </c>
      <c r="D3874" t="s">
        <v>7512</v>
      </c>
      <c r="E3874" s="3">
        <v>-0.97</v>
      </c>
      <c r="F3874" s="7">
        <v>29148</v>
      </c>
      <c r="G3874" s="8">
        <v>9</v>
      </c>
      <c r="H3874" s="3">
        <v>0.22800000000000001</v>
      </c>
      <c r="I3874" s="7">
        <v>24272</v>
      </c>
      <c r="J3874" s="8">
        <v>8</v>
      </c>
      <c r="K3874" s="3">
        <v>0.23799999999999999</v>
      </c>
      <c r="L3874" s="7">
        <v>11704</v>
      </c>
      <c r="M3874" s="8">
        <v>4</v>
      </c>
      <c r="N3874" s="3">
        <v>0.98499999999999999</v>
      </c>
      <c r="O3874" s="7">
        <v>10608</v>
      </c>
      <c r="P3874" s="8">
        <v>4</v>
      </c>
      <c r="Q3874" s="3">
        <v>-0.72299999999999998</v>
      </c>
      <c r="R3874" s="7">
        <v>26557</v>
      </c>
      <c r="S3874" s="8">
        <v>9</v>
      </c>
      <c r="T3874" s="3">
        <v>0.75700000000000001</v>
      </c>
      <c r="U3874" s="7">
        <v>5999</v>
      </c>
      <c r="V3874" s="8">
        <v>2</v>
      </c>
    </row>
    <row r="3875" spans="1:22" x14ac:dyDescent="0.2">
      <c r="A3875" t="s">
        <v>7581</v>
      </c>
      <c r="B3875" t="s">
        <v>7582</v>
      </c>
      <c r="C3875" t="s">
        <v>7511</v>
      </c>
      <c r="D3875" t="s">
        <v>7512</v>
      </c>
      <c r="E3875" s="3">
        <v>0.65600000000000003</v>
      </c>
      <c r="F3875" s="7">
        <v>6968</v>
      </c>
      <c r="G3875" s="8">
        <v>3</v>
      </c>
      <c r="H3875" s="3">
        <v>0.32400000000000001</v>
      </c>
      <c r="I3875" s="7">
        <v>13386</v>
      </c>
      <c r="J3875" s="8">
        <v>5</v>
      </c>
      <c r="K3875" s="3">
        <v>0.40200000000000002</v>
      </c>
      <c r="L3875" s="7">
        <v>9254</v>
      </c>
      <c r="M3875" s="8">
        <v>3</v>
      </c>
      <c r="N3875" s="3">
        <v>2.8180000000000001</v>
      </c>
      <c r="O3875" s="7">
        <v>4790</v>
      </c>
      <c r="P3875" s="8">
        <v>2</v>
      </c>
      <c r="Q3875" s="3">
        <v>-0.82899999999999996</v>
      </c>
      <c r="R3875" s="7">
        <v>27595</v>
      </c>
      <c r="S3875" s="8">
        <v>9</v>
      </c>
      <c r="T3875" s="3">
        <v>0.66600000000000004</v>
      </c>
      <c r="U3875" s="7">
        <v>6790</v>
      </c>
      <c r="V3875" s="8">
        <v>3</v>
      </c>
    </row>
    <row r="3876" spans="1:22" x14ac:dyDescent="0.2">
      <c r="A3876" t="s">
        <v>7583</v>
      </c>
      <c r="B3876" t="s">
        <v>7584</v>
      </c>
      <c r="C3876" t="s">
        <v>7511</v>
      </c>
      <c r="D3876" t="s">
        <v>7512</v>
      </c>
      <c r="E3876" s="3">
        <v>-8.9999999999999993E-3</v>
      </c>
      <c r="F3876" s="7">
        <v>16243</v>
      </c>
      <c r="G3876" s="8">
        <v>5</v>
      </c>
      <c r="H3876" s="3">
        <v>0.23100000000000001</v>
      </c>
      <c r="I3876" s="7">
        <v>23872</v>
      </c>
      <c r="J3876" s="8">
        <v>8</v>
      </c>
      <c r="K3876" s="3">
        <v>0.27200000000000002</v>
      </c>
      <c r="L3876" s="7">
        <v>11169</v>
      </c>
      <c r="M3876" s="8">
        <v>4</v>
      </c>
      <c r="N3876" s="3">
        <v>1.958</v>
      </c>
      <c r="O3876" s="7">
        <v>7025</v>
      </c>
      <c r="P3876" s="8">
        <v>3</v>
      </c>
      <c r="Q3876" s="3">
        <v>-0.78200000000000003</v>
      </c>
      <c r="R3876" s="7">
        <v>27155</v>
      </c>
      <c r="S3876" s="8">
        <v>9</v>
      </c>
      <c r="T3876" s="3">
        <v>0.63</v>
      </c>
      <c r="U3876" s="7">
        <v>7141</v>
      </c>
      <c r="V3876" s="8">
        <v>3</v>
      </c>
    </row>
    <row r="3877" spans="1:22" x14ac:dyDescent="0.2">
      <c r="A3877" t="s">
        <v>7585</v>
      </c>
      <c r="B3877" t="s">
        <v>7586</v>
      </c>
      <c r="C3877" t="s">
        <v>7511</v>
      </c>
      <c r="D3877" t="s">
        <v>7512</v>
      </c>
      <c r="E3877" s="3">
        <v>-0.71699999999999997</v>
      </c>
      <c r="F3877" s="7">
        <v>26716</v>
      </c>
      <c r="G3877" s="8">
        <v>9</v>
      </c>
      <c r="H3877" s="3">
        <v>0.13400000000000001</v>
      </c>
      <c r="I3877" s="7">
        <v>31283</v>
      </c>
      <c r="J3877" s="8">
        <v>10</v>
      </c>
      <c r="K3877" s="3">
        <v>-1.1080000000000001</v>
      </c>
      <c r="L3877" s="7">
        <v>30536</v>
      </c>
      <c r="M3877" s="8">
        <v>10</v>
      </c>
      <c r="N3877" s="3">
        <v>2.3929999999999998</v>
      </c>
      <c r="O3877" s="7">
        <v>5816</v>
      </c>
      <c r="P3877" s="8">
        <v>2</v>
      </c>
      <c r="Q3877" s="3">
        <v>-0.28399999999999997</v>
      </c>
      <c r="R3877" s="7">
        <v>20891</v>
      </c>
      <c r="S3877" s="8">
        <v>7</v>
      </c>
      <c r="T3877" s="3">
        <v>1.113</v>
      </c>
      <c r="U3877" s="7">
        <v>3414</v>
      </c>
      <c r="V3877" s="8">
        <v>2</v>
      </c>
    </row>
    <row r="3878" spans="1:22" x14ac:dyDescent="0.2">
      <c r="A3878" t="s">
        <v>7587</v>
      </c>
      <c r="B3878" t="s">
        <v>7588</v>
      </c>
      <c r="C3878" t="s">
        <v>7511</v>
      </c>
      <c r="D3878" t="s">
        <v>7512</v>
      </c>
      <c r="E3878" s="3">
        <v>-1.643</v>
      </c>
      <c r="F3878" s="7">
        <v>32317</v>
      </c>
      <c r="G3878" s="8">
        <v>10</v>
      </c>
      <c r="H3878" s="3">
        <v>0.08</v>
      </c>
      <c r="I3878" s="7">
        <v>32510</v>
      </c>
      <c r="J3878" s="8">
        <v>10</v>
      </c>
      <c r="K3878" s="3">
        <v>-0.217</v>
      </c>
      <c r="L3878" s="7">
        <v>19537</v>
      </c>
      <c r="M3878" s="8">
        <v>6</v>
      </c>
      <c r="N3878" s="3">
        <v>-1.4339999999999999</v>
      </c>
      <c r="O3878" s="7">
        <v>23056</v>
      </c>
      <c r="P3878" s="8">
        <v>8</v>
      </c>
      <c r="Q3878" s="3">
        <v>0.245</v>
      </c>
      <c r="R3878" s="7">
        <v>12657</v>
      </c>
      <c r="S3878" s="8">
        <v>4</v>
      </c>
      <c r="T3878" s="3">
        <v>0.70299999999999996</v>
      </c>
      <c r="U3878" s="7">
        <v>6462</v>
      </c>
      <c r="V3878" s="8">
        <v>2</v>
      </c>
    </row>
    <row r="3879" spans="1:22" x14ac:dyDescent="0.2">
      <c r="A3879" t="s">
        <v>7589</v>
      </c>
      <c r="B3879" t="s">
        <v>7590</v>
      </c>
      <c r="C3879" t="s">
        <v>7511</v>
      </c>
      <c r="D3879" t="s">
        <v>7512</v>
      </c>
      <c r="E3879" s="3">
        <v>-0.67200000000000004</v>
      </c>
      <c r="F3879" s="7">
        <v>26181</v>
      </c>
      <c r="G3879" s="8">
        <v>8</v>
      </c>
      <c r="H3879" s="3">
        <v>0.16200000000000001</v>
      </c>
      <c r="I3879" s="7">
        <v>30027</v>
      </c>
      <c r="J3879" s="8">
        <v>10</v>
      </c>
      <c r="K3879" s="3">
        <v>-0.74299999999999999</v>
      </c>
      <c r="L3879" s="7">
        <v>27348</v>
      </c>
      <c r="M3879" s="8">
        <v>9</v>
      </c>
      <c r="N3879" s="3">
        <v>1.6839999999999999</v>
      </c>
      <c r="O3879" s="7">
        <v>7947</v>
      </c>
      <c r="P3879" s="8">
        <v>3</v>
      </c>
      <c r="Q3879" s="3">
        <v>-6.8000000000000005E-2</v>
      </c>
      <c r="R3879" s="7">
        <v>17551</v>
      </c>
      <c r="S3879" s="8">
        <v>6</v>
      </c>
      <c r="T3879" s="3">
        <v>0.82599999999999996</v>
      </c>
      <c r="U3879" s="7">
        <v>5424</v>
      </c>
      <c r="V3879" s="8">
        <v>2</v>
      </c>
    </row>
    <row r="3880" spans="1:22" x14ac:dyDescent="0.2">
      <c r="A3880" t="s">
        <v>7591</v>
      </c>
      <c r="B3880" t="s">
        <v>7592</v>
      </c>
      <c r="C3880" t="s">
        <v>7511</v>
      </c>
      <c r="D3880" t="s">
        <v>7512</v>
      </c>
      <c r="E3880" s="3">
        <v>-1.5640000000000001</v>
      </c>
      <c r="F3880" s="7">
        <v>32138</v>
      </c>
      <c r="G3880" s="8">
        <v>10</v>
      </c>
      <c r="H3880" s="3">
        <v>0.10100000000000001</v>
      </c>
      <c r="I3880" s="7">
        <v>32138</v>
      </c>
      <c r="J3880" s="8">
        <v>10</v>
      </c>
      <c r="K3880" s="3">
        <v>0.28899999999999998</v>
      </c>
      <c r="L3880" s="7">
        <v>10910</v>
      </c>
      <c r="M3880" s="8">
        <v>4</v>
      </c>
      <c r="N3880" s="3">
        <v>-0.10199999999999999</v>
      </c>
      <c r="O3880" s="7">
        <v>15722</v>
      </c>
      <c r="P3880" s="8">
        <v>5</v>
      </c>
      <c r="Q3880" s="3">
        <v>-0.85</v>
      </c>
      <c r="R3880" s="7">
        <v>27778</v>
      </c>
      <c r="S3880" s="8">
        <v>9</v>
      </c>
      <c r="T3880" s="3">
        <v>0.71199999999999997</v>
      </c>
      <c r="U3880" s="7">
        <v>6382</v>
      </c>
      <c r="V3880" s="8">
        <v>2</v>
      </c>
    </row>
    <row r="3881" spans="1:22" x14ac:dyDescent="0.2">
      <c r="A3881" t="s">
        <v>7593</v>
      </c>
      <c r="B3881" t="s">
        <v>7594</v>
      </c>
      <c r="C3881" t="s">
        <v>7511</v>
      </c>
      <c r="D3881" t="s">
        <v>7512</v>
      </c>
      <c r="E3881" s="3">
        <v>-1.3280000000000001</v>
      </c>
      <c r="F3881" s="7">
        <v>31306</v>
      </c>
      <c r="G3881" s="8">
        <v>10</v>
      </c>
      <c r="H3881" s="3">
        <v>0.109</v>
      </c>
      <c r="I3881" s="7">
        <v>31940</v>
      </c>
      <c r="J3881" s="8">
        <v>10</v>
      </c>
      <c r="K3881" s="3">
        <v>-0.72799999999999998</v>
      </c>
      <c r="L3881" s="7">
        <v>27158</v>
      </c>
      <c r="M3881" s="8">
        <v>9</v>
      </c>
      <c r="N3881" s="3">
        <v>1.1379999999999999</v>
      </c>
      <c r="O3881" s="7">
        <v>9951</v>
      </c>
      <c r="P3881" s="8">
        <v>4</v>
      </c>
      <c r="Q3881" s="3">
        <v>0.57999999999999996</v>
      </c>
      <c r="R3881" s="7">
        <v>8186</v>
      </c>
      <c r="S3881" s="8">
        <v>3</v>
      </c>
      <c r="T3881" s="3">
        <v>0.60599999999999998</v>
      </c>
      <c r="U3881" s="7">
        <v>7368</v>
      </c>
      <c r="V3881" s="8">
        <v>3</v>
      </c>
    </row>
    <row r="3882" spans="1:22" x14ac:dyDescent="0.2">
      <c r="A3882" t="s">
        <v>7595</v>
      </c>
      <c r="B3882" t="s">
        <v>7596</v>
      </c>
      <c r="C3882" t="s">
        <v>7511</v>
      </c>
      <c r="D3882" t="s">
        <v>7512</v>
      </c>
      <c r="E3882" s="3">
        <v>-0.40600000000000003</v>
      </c>
      <c r="F3882" s="7">
        <v>22582</v>
      </c>
      <c r="G3882" s="8">
        <v>7</v>
      </c>
      <c r="H3882" s="3">
        <v>0.14499999999999999</v>
      </c>
      <c r="I3882" s="7">
        <v>30883</v>
      </c>
      <c r="J3882" s="8">
        <v>10</v>
      </c>
      <c r="K3882" s="3">
        <v>-0.28699999999999998</v>
      </c>
      <c r="L3882" s="7">
        <v>20686</v>
      </c>
      <c r="M3882" s="8">
        <v>7</v>
      </c>
      <c r="N3882" s="3">
        <v>2.1</v>
      </c>
      <c r="O3882" s="7">
        <v>6631</v>
      </c>
      <c r="P3882" s="8">
        <v>3</v>
      </c>
      <c r="Q3882" s="3">
        <v>-4.2999999999999997E-2</v>
      </c>
      <c r="R3882" s="7">
        <v>17124</v>
      </c>
      <c r="S3882" s="8">
        <v>6</v>
      </c>
      <c r="T3882" s="3">
        <v>0.876</v>
      </c>
      <c r="U3882" s="7">
        <v>5029</v>
      </c>
      <c r="V3882" s="8">
        <v>2</v>
      </c>
    </row>
    <row r="3883" spans="1:22" x14ac:dyDescent="0.2">
      <c r="A3883" t="s">
        <v>7597</v>
      </c>
      <c r="B3883" t="s">
        <v>7598</v>
      </c>
      <c r="C3883" t="s">
        <v>7511</v>
      </c>
      <c r="D3883" t="s">
        <v>7512</v>
      </c>
      <c r="E3883" s="3">
        <v>-0.80800000000000005</v>
      </c>
      <c r="F3883" s="7">
        <v>27709</v>
      </c>
      <c r="G3883" s="8">
        <v>9</v>
      </c>
      <c r="H3883" s="3">
        <v>0.27400000000000002</v>
      </c>
      <c r="I3883" s="7">
        <v>18911</v>
      </c>
      <c r="J3883" s="8">
        <v>6</v>
      </c>
      <c r="K3883" s="3">
        <v>0.17399999999999999</v>
      </c>
      <c r="L3883" s="7">
        <v>12673</v>
      </c>
      <c r="M3883" s="8">
        <v>4</v>
      </c>
      <c r="N3883" s="3">
        <v>2.0510000000000002</v>
      </c>
      <c r="O3883" s="7">
        <v>6772</v>
      </c>
      <c r="P3883" s="8">
        <v>3</v>
      </c>
      <c r="Q3883" s="3">
        <v>-0.217</v>
      </c>
      <c r="R3883" s="7">
        <v>19884</v>
      </c>
      <c r="S3883" s="8">
        <v>7</v>
      </c>
      <c r="T3883" s="3">
        <v>1.0840000000000001</v>
      </c>
      <c r="U3883" s="7">
        <v>3588</v>
      </c>
      <c r="V3883" s="8">
        <v>2</v>
      </c>
    </row>
    <row r="3884" spans="1:22" x14ac:dyDescent="0.2">
      <c r="A3884" t="s">
        <v>7599</v>
      </c>
      <c r="B3884" t="s">
        <v>7600</v>
      </c>
      <c r="C3884" t="s">
        <v>7511</v>
      </c>
      <c r="D3884" t="s">
        <v>7512</v>
      </c>
      <c r="E3884" s="3">
        <v>0.29599999999999999</v>
      </c>
      <c r="F3884" s="7">
        <v>11498</v>
      </c>
      <c r="G3884" s="8">
        <v>4</v>
      </c>
      <c r="H3884" s="3">
        <v>0.32600000000000001</v>
      </c>
      <c r="I3884" s="7">
        <v>13137</v>
      </c>
      <c r="J3884" s="8">
        <v>4</v>
      </c>
      <c r="K3884" s="3">
        <v>5.6000000000000001E-2</v>
      </c>
      <c r="L3884" s="7">
        <v>14695</v>
      </c>
      <c r="M3884" s="8">
        <v>5</v>
      </c>
      <c r="N3884" s="3">
        <v>3.2290000000000001</v>
      </c>
      <c r="O3884" s="7">
        <v>3898</v>
      </c>
      <c r="P3884" s="8">
        <v>2</v>
      </c>
      <c r="Q3884" s="3">
        <v>-0.28000000000000003</v>
      </c>
      <c r="R3884" s="7">
        <v>20831</v>
      </c>
      <c r="S3884" s="8">
        <v>7</v>
      </c>
      <c r="T3884" s="3">
        <v>1.095</v>
      </c>
      <c r="U3884" s="7">
        <v>3534</v>
      </c>
      <c r="V3884" s="8">
        <v>2</v>
      </c>
    </row>
    <row r="3885" spans="1:22" x14ac:dyDescent="0.2">
      <c r="A3885" t="s">
        <v>7601</v>
      </c>
      <c r="B3885" t="s">
        <v>7602</v>
      </c>
      <c r="C3885" t="s">
        <v>7511</v>
      </c>
      <c r="D3885" t="s">
        <v>7512</v>
      </c>
      <c r="E3885" s="3">
        <v>9.8000000000000004E-2</v>
      </c>
      <c r="F3885" s="7">
        <v>14493</v>
      </c>
      <c r="G3885" s="8">
        <v>5</v>
      </c>
      <c r="H3885" s="3">
        <v>0.31</v>
      </c>
      <c r="I3885" s="7">
        <v>14900</v>
      </c>
      <c r="J3885" s="8">
        <v>5</v>
      </c>
      <c r="K3885" s="3">
        <v>-0.57299999999999995</v>
      </c>
      <c r="L3885" s="7">
        <v>25117</v>
      </c>
      <c r="M3885" s="8">
        <v>8</v>
      </c>
      <c r="N3885" s="3">
        <v>1.7629999999999999</v>
      </c>
      <c r="O3885" s="7">
        <v>7670</v>
      </c>
      <c r="P3885" s="8">
        <v>3</v>
      </c>
      <c r="Q3885" s="3">
        <v>0.41299999999999998</v>
      </c>
      <c r="R3885" s="7">
        <v>10349</v>
      </c>
      <c r="S3885" s="8">
        <v>4</v>
      </c>
      <c r="T3885" s="3">
        <v>0.80400000000000005</v>
      </c>
      <c r="U3885" s="7">
        <v>5615</v>
      </c>
      <c r="V3885" s="8">
        <v>2</v>
      </c>
    </row>
    <row r="3886" spans="1:22" x14ac:dyDescent="0.2">
      <c r="A3886" t="s">
        <v>7603</v>
      </c>
      <c r="B3886" t="s">
        <v>7604</v>
      </c>
      <c r="C3886" t="s">
        <v>7511</v>
      </c>
      <c r="D3886" t="s">
        <v>7512</v>
      </c>
      <c r="E3886" s="3">
        <v>-0.42499999999999999</v>
      </c>
      <c r="F3886" s="7">
        <v>22816</v>
      </c>
      <c r="G3886" s="8">
        <v>7</v>
      </c>
      <c r="H3886" s="3">
        <v>0.31</v>
      </c>
      <c r="I3886" s="7">
        <v>14861</v>
      </c>
      <c r="J3886" s="8">
        <v>5</v>
      </c>
      <c r="K3886" s="3">
        <v>-0.187</v>
      </c>
      <c r="L3886" s="7">
        <v>19036</v>
      </c>
      <c r="M3886" s="8">
        <v>6</v>
      </c>
      <c r="N3886" s="3">
        <v>2.4590000000000001</v>
      </c>
      <c r="O3886" s="7">
        <v>5629</v>
      </c>
      <c r="P3886" s="8">
        <v>2</v>
      </c>
      <c r="Q3886" s="3">
        <v>-0.252</v>
      </c>
      <c r="R3886" s="7">
        <v>20434</v>
      </c>
      <c r="S3886" s="8">
        <v>7</v>
      </c>
      <c r="T3886" s="3">
        <v>0.94099999999999995</v>
      </c>
      <c r="U3886" s="7">
        <v>4570</v>
      </c>
      <c r="V3886" s="8">
        <v>2</v>
      </c>
    </row>
    <row r="3887" spans="1:22" x14ac:dyDescent="0.2">
      <c r="A3887" t="s">
        <v>7605</v>
      </c>
      <c r="B3887" t="s">
        <v>7606</v>
      </c>
      <c r="C3887" t="s">
        <v>7511</v>
      </c>
      <c r="D3887" t="s">
        <v>7512</v>
      </c>
      <c r="E3887" s="3">
        <v>-1.1990000000000001</v>
      </c>
      <c r="F3887" s="7">
        <v>30706</v>
      </c>
      <c r="G3887" s="8">
        <v>10</v>
      </c>
      <c r="H3887" s="3">
        <v>0.20699999999999999</v>
      </c>
      <c r="I3887" s="7">
        <v>26493</v>
      </c>
      <c r="J3887" s="8">
        <v>9</v>
      </c>
      <c r="K3887" s="3">
        <v>-0.71699999999999997</v>
      </c>
      <c r="L3887" s="7">
        <v>27034</v>
      </c>
      <c r="M3887" s="8">
        <v>9</v>
      </c>
      <c r="N3887" s="3">
        <v>0.55300000000000005</v>
      </c>
      <c r="O3887" s="7">
        <v>12523</v>
      </c>
      <c r="P3887" s="8">
        <v>4</v>
      </c>
      <c r="Q3887" s="3">
        <v>-1.7000000000000001E-2</v>
      </c>
      <c r="R3887" s="7">
        <v>16747</v>
      </c>
      <c r="S3887" s="8">
        <v>6</v>
      </c>
      <c r="T3887" s="3">
        <v>1.0209999999999999</v>
      </c>
      <c r="U3887" s="7">
        <v>3984</v>
      </c>
      <c r="V3887" s="8">
        <v>2</v>
      </c>
    </row>
    <row r="3888" spans="1:22" x14ac:dyDescent="0.2">
      <c r="A3888" t="s">
        <v>7607</v>
      </c>
      <c r="B3888" t="s">
        <v>7608</v>
      </c>
      <c r="C3888" t="s">
        <v>7511</v>
      </c>
      <c r="D3888" t="s">
        <v>7512</v>
      </c>
      <c r="E3888" s="3">
        <v>-0.88500000000000001</v>
      </c>
      <c r="F3888" s="7">
        <v>28437</v>
      </c>
      <c r="G3888" s="8">
        <v>9</v>
      </c>
      <c r="H3888" s="3">
        <v>0.29299999999999998</v>
      </c>
      <c r="I3888" s="7">
        <v>16757</v>
      </c>
      <c r="J3888" s="8">
        <v>6</v>
      </c>
      <c r="K3888" s="3">
        <v>7.4999999999999997E-2</v>
      </c>
      <c r="L3888" s="7">
        <v>14361</v>
      </c>
      <c r="M3888" s="8">
        <v>5</v>
      </c>
      <c r="N3888" s="3">
        <v>0.35799999999999998</v>
      </c>
      <c r="O3888" s="7">
        <v>13406</v>
      </c>
      <c r="P3888" s="8">
        <v>5</v>
      </c>
      <c r="Q3888" s="3">
        <v>-0.51400000000000001</v>
      </c>
      <c r="R3888" s="7">
        <v>24080</v>
      </c>
      <c r="S3888" s="8">
        <v>8</v>
      </c>
      <c r="T3888" s="3">
        <v>0.95699999999999996</v>
      </c>
      <c r="U3888" s="7">
        <v>4445</v>
      </c>
      <c r="V3888" s="8">
        <v>2</v>
      </c>
    </row>
    <row r="3889" spans="1:22" x14ac:dyDescent="0.2">
      <c r="A3889" t="s">
        <v>7609</v>
      </c>
      <c r="B3889" t="s">
        <v>7610</v>
      </c>
      <c r="C3889" t="s">
        <v>7511</v>
      </c>
      <c r="D3889" t="s">
        <v>7512</v>
      </c>
      <c r="E3889" s="3">
        <v>-2.16</v>
      </c>
      <c r="F3889" s="7">
        <v>32792</v>
      </c>
      <c r="G3889" s="8">
        <v>10</v>
      </c>
      <c r="H3889" s="3">
        <v>5.1999999999999998E-2</v>
      </c>
      <c r="I3889" s="7">
        <v>32784</v>
      </c>
      <c r="J3889" s="8">
        <v>10</v>
      </c>
      <c r="K3889" s="3">
        <v>-0.53100000000000003</v>
      </c>
      <c r="L3889" s="7">
        <v>24530</v>
      </c>
      <c r="M3889" s="8">
        <v>8</v>
      </c>
      <c r="N3889" s="3">
        <v>-1.198</v>
      </c>
      <c r="O3889" s="7">
        <v>21796</v>
      </c>
      <c r="P3889" s="8">
        <v>7</v>
      </c>
      <c r="Q3889" s="3">
        <v>0.55100000000000005</v>
      </c>
      <c r="R3889" s="7">
        <v>8526</v>
      </c>
      <c r="S3889" s="8">
        <v>3</v>
      </c>
      <c r="T3889" s="3">
        <v>0.72799999999999998</v>
      </c>
      <c r="U3889" s="7">
        <v>6240</v>
      </c>
      <c r="V3889" s="8">
        <v>2</v>
      </c>
    </row>
    <row r="3890" spans="1:22" x14ac:dyDescent="0.2">
      <c r="A3890" t="s">
        <v>7611</v>
      </c>
      <c r="B3890" t="s">
        <v>7612</v>
      </c>
      <c r="C3890" t="s">
        <v>7511</v>
      </c>
      <c r="D3890" t="s">
        <v>7512</v>
      </c>
      <c r="E3890" s="3">
        <v>-0.77600000000000002</v>
      </c>
      <c r="F3890" s="7">
        <v>27367</v>
      </c>
      <c r="G3890" s="8">
        <v>9</v>
      </c>
      <c r="H3890" s="3">
        <v>7.0000000000000007E-2</v>
      </c>
      <c r="I3890" s="7">
        <v>32636</v>
      </c>
      <c r="J3890" s="8">
        <v>10</v>
      </c>
      <c r="K3890" s="3">
        <v>-0.71899999999999997</v>
      </c>
      <c r="L3890" s="7">
        <v>27056</v>
      </c>
      <c r="M3890" s="8">
        <v>9</v>
      </c>
      <c r="N3890" s="3">
        <v>1.5329999999999999</v>
      </c>
      <c r="O3890" s="7">
        <v>8463</v>
      </c>
      <c r="P3890" s="8">
        <v>3</v>
      </c>
      <c r="Q3890" s="3">
        <v>0.16800000000000001</v>
      </c>
      <c r="R3890" s="7">
        <v>13845</v>
      </c>
      <c r="S3890" s="8">
        <v>5</v>
      </c>
      <c r="T3890" s="3">
        <v>1.077</v>
      </c>
      <c r="U3890" s="7">
        <v>3616</v>
      </c>
      <c r="V3890" s="8">
        <v>2</v>
      </c>
    </row>
    <row r="3891" spans="1:22" x14ac:dyDescent="0.2">
      <c r="A3891" t="s">
        <v>7613</v>
      </c>
      <c r="B3891" t="s">
        <v>7614</v>
      </c>
      <c r="C3891" t="s">
        <v>7511</v>
      </c>
      <c r="D3891" t="s">
        <v>7512</v>
      </c>
      <c r="E3891" s="3">
        <v>-0.65800000000000003</v>
      </c>
      <c r="F3891" s="7">
        <v>26023</v>
      </c>
      <c r="G3891" s="8">
        <v>8</v>
      </c>
      <c r="H3891" s="3">
        <v>0.13200000000000001</v>
      </c>
      <c r="I3891" s="7">
        <v>31326</v>
      </c>
      <c r="J3891" s="8">
        <v>10</v>
      </c>
      <c r="K3891" s="3">
        <v>-0.37</v>
      </c>
      <c r="L3891" s="7">
        <v>22043</v>
      </c>
      <c r="M3891" s="8">
        <v>7</v>
      </c>
      <c r="N3891" s="3">
        <v>1.0669999999999999</v>
      </c>
      <c r="O3891" s="7">
        <v>10249</v>
      </c>
      <c r="P3891" s="8">
        <v>4</v>
      </c>
      <c r="Q3891" s="3">
        <v>0.36099999999999999</v>
      </c>
      <c r="R3891" s="7">
        <v>11055</v>
      </c>
      <c r="S3891" s="8">
        <v>4</v>
      </c>
      <c r="T3891" s="3">
        <v>1.2509999999999999</v>
      </c>
      <c r="U3891" s="7">
        <v>2683</v>
      </c>
      <c r="V3891" s="8">
        <v>1</v>
      </c>
    </row>
    <row r="3892" spans="1:22" x14ac:dyDescent="0.2">
      <c r="A3892" t="s">
        <v>7615</v>
      </c>
      <c r="B3892" t="s">
        <v>7616</v>
      </c>
      <c r="C3892" t="s">
        <v>7511</v>
      </c>
      <c r="D3892" t="s">
        <v>7512</v>
      </c>
      <c r="E3892" s="3">
        <v>-1.569</v>
      </c>
      <c r="F3892" s="7">
        <v>32153</v>
      </c>
      <c r="G3892" s="8">
        <v>10</v>
      </c>
      <c r="H3892" s="3">
        <v>8.7999999999999995E-2</v>
      </c>
      <c r="I3892" s="7">
        <v>32382</v>
      </c>
      <c r="J3892" s="8">
        <v>10</v>
      </c>
      <c r="K3892" s="3">
        <v>-0.54800000000000004</v>
      </c>
      <c r="L3892" s="7">
        <v>24767</v>
      </c>
      <c r="M3892" s="8">
        <v>8</v>
      </c>
      <c r="N3892" s="3">
        <v>6.5000000000000002E-2</v>
      </c>
      <c r="O3892" s="7">
        <v>14871</v>
      </c>
      <c r="P3892" s="8">
        <v>5</v>
      </c>
      <c r="Q3892" s="3">
        <v>0.39200000000000002</v>
      </c>
      <c r="R3892" s="7">
        <v>10643</v>
      </c>
      <c r="S3892" s="8">
        <v>4</v>
      </c>
      <c r="T3892" s="3">
        <v>1.071</v>
      </c>
      <c r="U3892" s="7">
        <v>3662</v>
      </c>
      <c r="V3892" s="8">
        <v>2</v>
      </c>
    </row>
    <row r="3893" spans="1:22" x14ac:dyDescent="0.2">
      <c r="A3893" t="s">
        <v>7617</v>
      </c>
      <c r="B3893" t="s">
        <v>7618</v>
      </c>
      <c r="C3893" t="s">
        <v>7511</v>
      </c>
      <c r="D3893" t="s">
        <v>7512</v>
      </c>
      <c r="E3893" s="3">
        <v>-1.7989999999999999</v>
      </c>
      <c r="F3893" s="7">
        <v>32557</v>
      </c>
      <c r="G3893" s="8">
        <v>10</v>
      </c>
      <c r="H3893" s="3">
        <v>4.9000000000000002E-2</v>
      </c>
      <c r="I3893" s="7">
        <v>32806</v>
      </c>
      <c r="J3893" s="8">
        <v>10</v>
      </c>
      <c r="K3893" s="3">
        <v>-0.38200000000000001</v>
      </c>
      <c r="L3893" s="7">
        <v>22237</v>
      </c>
      <c r="M3893" s="8">
        <v>7</v>
      </c>
      <c r="N3893" s="3">
        <v>-0.40699999999999997</v>
      </c>
      <c r="O3893" s="7">
        <v>17383</v>
      </c>
      <c r="P3893" s="8">
        <v>6</v>
      </c>
      <c r="Q3893" s="3">
        <v>0.17599999999999999</v>
      </c>
      <c r="R3893" s="7">
        <v>13707</v>
      </c>
      <c r="S3893" s="8">
        <v>5</v>
      </c>
      <c r="T3893" s="3">
        <v>1.2170000000000001</v>
      </c>
      <c r="U3893" s="7">
        <v>2854</v>
      </c>
      <c r="V3893" s="8">
        <v>1</v>
      </c>
    </row>
    <row r="3894" spans="1:22" x14ac:dyDescent="0.2">
      <c r="A3894" t="s">
        <v>7619</v>
      </c>
      <c r="B3894" t="s">
        <v>7620</v>
      </c>
      <c r="C3894" t="s">
        <v>7511</v>
      </c>
      <c r="D3894" t="s">
        <v>7512</v>
      </c>
      <c r="E3894" s="3">
        <v>-1.476</v>
      </c>
      <c r="F3894" s="7">
        <v>31885</v>
      </c>
      <c r="G3894" s="8">
        <v>10</v>
      </c>
      <c r="H3894" s="3">
        <v>0.09</v>
      </c>
      <c r="I3894" s="7">
        <v>32353</v>
      </c>
      <c r="J3894" s="8">
        <v>10</v>
      </c>
      <c r="K3894" s="3">
        <v>-0.33600000000000002</v>
      </c>
      <c r="L3894" s="7">
        <v>21491</v>
      </c>
      <c r="M3894" s="8">
        <v>7</v>
      </c>
      <c r="N3894" s="3">
        <v>1.625</v>
      </c>
      <c r="O3894" s="7">
        <v>8145</v>
      </c>
      <c r="P3894" s="8">
        <v>3</v>
      </c>
      <c r="Q3894" s="3">
        <v>-0.155</v>
      </c>
      <c r="R3894" s="7">
        <v>18924</v>
      </c>
      <c r="S3894" s="8">
        <v>6</v>
      </c>
      <c r="T3894" s="3">
        <v>1.88</v>
      </c>
      <c r="U3894" s="7">
        <v>607</v>
      </c>
      <c r="V3894" s="8">
        <v>1</v>
      </c>
    </row>
    <row r="3895" spans="1:22" x14ac:dyDescent="0.2">
      <c r="A3895" t="s">
        <v>7621</v>
      </c>
      <c r="B3895" t="s">
        <v>7622</v>
      </c>
      <c r="C3895" t="s">
        <v>7511</v>
      </c>
      <c r="D3895" t="s">
        <v>7512</v>
      </c>
      <c r="E3895" s="3">
        <v>-0.64500000000000002</v>
      </c>
      <c r="F3895" s="7">
        <v>25840</v>
      </c>
      <c r="G3895" s="8">
        <v>8</v>
      </c>
      <c r="H3895" s="3">
        <v>0.159</v>
      </c>
      <c r="I3895" s="7">
        <v>30184</v>
      </c>
      <c r="J3895" s="8">
        <v>10</v>
      </c>
      <c r="K3895" s="3">
        <v>-0.55100000000000005</v>
      </c>
      <c r="L3895" s="7">
        <v>24801</v>
      </c>
      <c r="M3895" s="8">
        <v>8</v>
      </c>
      <c r="N3895" s="3">
        <v>1.1639999999999999</v>
      </c>
      <c r="O3895" s="7">
        <v>9837</v>
      </c>
      <c r="P3895" s="8">
        <v>3</v>
      </c>
      <c r="Q3895" s="3">
        <v>-7.5999999999999998E-2</v>
      </c>
      <c r="R3895" s="7">
        <v>17666</v>
      </c>
      <c r="S3895" s="8">
        <v>6</v>
      </c>
      <c r="T3895" s="3">
        <v>1.0209999999999999</v>
      </c>
      <c r="U3895" s="7">
        <v>3993</v>
      </c>
      <c r="V3895" s="8">
        <v>2</v>
      </c>
    </row>
    <row r="3896" spans="1:22" x14ac:dyDescent="0.2">
      <c r="A3896" t="s">
        <v>7623</v>
      </c>
      <c r="B3896" t="s">
        <v>7624</v>
      </c>
      <c r="C3896" t="s">
        <v>7511</v>
      </c>
      <c r="D3896" t="s">
        <v>7512</v>
      </c>
      <c r="E3896" s="3">
        <v>-0.625</v>
      </c>
      <c r="F3896" s="7">
        <v>25592</v>
      </c>
      <c r="G3896" s="8">
        <v>8</v>
      </c>
      <c r="H3896" s="3">
        <v>9.0999999999999998E-2</v>
      </c>
      <c r="I3896" s="7">
        <v>32328</v>
      </c>
      <c r="J3896" s="8">
        <v>10</v>
      </c>
      <c r="K3896" s="3">
        <v>-0.66</v>
      </c>
      <c r="L3896" s="7">
        <v>26353</v>
      </c>
      <c r="M3896" s="8">
        <v>9</v>
      </c>
      <c r="N3896" s="3">
        <v>0.74299999999999999</v>
      </c>
      <c r="O3896" s="7">
        <v>11659</v>
      </c>
      <c r="P3896" s="8">
        <v>4</v>
      </c>
      <c r="Q3896" s="3">
        <v>-0.189</v>
      </c>
      <c r="R3896" s="7">
        <v>19456</v>
      </c>
      <c r="S3896" s="8">
        <v>6</v>
      </c>
      <c r="T3896" s="3">
        <v>1.2090000000000001</v>
      </c>
      <c r="U3896" s="7">
        <v>2898</v>
      </c>
      <c r="V3896" s="8">
        <v>1</v>
      </c>
    </row>
    <row r="3897" spans="1:22" x14ac:dyDescent="0.2">
      <c r="A3897" t="s">
        <v>7625</v>
      </c>
      <c r="B3897" t="s">
        <v>7626</v>
      </c>
      <c r="C3897" t="s">
        <v>7511</v>
      </c>
      <c r="D3897" t="s">
        <v>7512</v>
      </c>
      <c r="E3897" s="3">
        <v>5.7000000000000002E-2</v>
      </c>
      <c r="F3897" s="7">
        <v>15109</v>
      </c>
      <c r="G3897" s="8">
        <v>5</v>
      </c>
      <c r="H3897" s="3">
        <v>0.20799999999999999</v>
      </c>
      <c r="I3897" s="7">
        <v>26350</v>
      </c>
      <c r="J3897" s="8">
        <v>9</v>
      </c>
      <c r="K3897" s="3">
        <v>-0.51600000000000001</v>
      </c>
      <c r="L3897" s="7">
        <v>24316</v>
      </c>
      <c r="M3897" s="8">
        <v>8</v>
      </c>
      <c r="N3897" s="3">
        <v>2.2869999999999999</v>
      </c>
      <c r="O3897" s="7">
        <v>6092</v>
      </c>
      <c r="P3897" s="8">
        <v>2</v>
      </c>
      <c r="Q3897" s="3">
        <v>-0.49099999999999999</v>
      </c>
      <c r="R3897" s="7">
        <v>23790</v>
      </c>
      <c r="S3897" s="8">
        <v>8</v>
      </c>
      <c r="T3897" s="3">
        <v>1.075</v>
      </c>
      <c r="U3897" s="7">
        <v>3633</v>
      </c>
      <c r="V3897" s="8">
        <v>2</v>
      </c>
    </row>
    <row r="3898" spans="1:22" x14ac:dyDescent="0.2">
      <c r="A3898" t="s">
        <v>7627</v>
      </c>
      <c r="B3898" t="s">
        <v>7628</v>
      </c>
      <c r="C3898" t="s">
        <v>7511</v>
      </c>
      <c r="D3898" t="s">
        <v>7512</v>
      </c>
      <c r="E3898" s="3">
        <v>-1.048</v>
      </c>
      <c r="F3898" s="7">
        <v>29738</v>
      </c>
      <c r="G3898" s="8">
        <v>10</v>
      </c>
      <c r="H3898" s="3">
        <v>8.5000000000000006E-2</v>
      </c>
      <c r="I3898" s="7">
        <v>32428</v>
      </c>
      <c r="J3898" s="8">
        <v>10</v>
      </c>
      <c r="K3898" s="3">
        <v>-0.6</v>
      </c>
      <c r="L3898" s="7">
        <v>25520</v>
      </c>
      <c r="M3898" s="8">
        <v>8</v>
      </c>
      <c r="N3898" s="3">
        <v>0.69799999999999995</v>
      </c>
      <c r="O3898" s="7">
        <v>11882</v>
      </c>
      <c r="P3898" s="8">
        <v>4</v>
      </c>
      <c r="Q3898" s="3">
        <v>-3.9E-2</v>
      </c>
      <c r="R3898" s="7">
        <v>17059</v>
      </c>
      <c r="S3898" s="8">
        <v>6</v>
      </c>
      <c r="T3898" s="3">
        <v>0.96499999999999997</v>
      </c>
      <c r="U3898" s="7">
        <v>4394</v>
      </c>
      <c r="V3898" s="8">
        <v>2</v>
      </c>
    </row>
    <row r="3899" spans="1:22" x14ac:dyDescent="0.2">
      <c r="A3899" t="s">
        <v>7629</v>
      </c>
      <c r="B3899" t="s">
        <v>7630</v>
      </c>
      <c r="C3899" t="s">
        <v>7511</v>
      </c>
      <c r="D3899" t="s">
        <v>7512</v>
      </c>
      <c r="E3899" s="3">
        <v>-0.60199999999999998</v>
      </c>
      <c r="F3899" s="7">
        <v>25266</v>
      </c>
      <c r="G3899" s="8">
        <v>8</v>
      </c>
      <c r="H3899" s="3">
        <v>8.3000000000000004E-2</v>
      </c>
      <c r="I3899" s="7">
        <v>32470</v>
      </c>
      <c r="J3899" s="8">
        <v>10</v>
      </c>
      <c r="K3899" s="3">
        <v>-0.55900000000000005</v>
      </c>
      <c r="L3899" s="7">
        <v>24915</v>
      </c>
      <c r="M3899" s="8">
        <v>8</v>
      </c>
      <c r="N3899" s="3">
        <v>0.46200000000000002</v>
      </c>
      <c r="O3899" s="7">
        <v>12932</v>
      </c>
      <c r="P3899" s="8">
        <v>4</v>
      </c>
      <c r="Q3899" s="3">
        <v>-7.2999999999999995E-2</v>
      </c>
      <c r="R3899" s="7">
        <v>17610</v>
      </c>
      <c r="S3899" s="8">
        <v>6</v>
      </c>
      <c r="T3899" s="3">
        <v>1.0289999999999999</v>
      </c>
      <c r="U3899" s="7">
        <v>3939</v>
      </c>
      <c r="V3899" s="8">
        <v>2</v>
      </c>
    </row>
    <row r="3900" spans="1:22" x14ac:dyDescent="0.2">
      <c r="A3900" t="s">
        <v>7631</v>
      </c>
      <c r="B3900" t="s">
        <v>7632</v>
      </c>
      <c r="C3900" t="s">
        <v>7511</v>
      </c>
      <c r="D3900" t="s">
        <v>7512</v>
      </c>
      <c r="E3900" s="3">
        <v>-1.9239999999999999</v>
      </c>
      <c r="F3900" s="7">
        <v>32681</v>
      </c>
      <c r="G3900" s="8">
        <v>10</v>
      </c>
      <c r="H3900" s="3">
        <v>7.9000000000000001E-2</v>
      </c>
      <c r="I3900" s="7">
        <v>32542</v>
      </c>
      <c r="J3900" s="8">
        <v>10</v>
      </c>
      <c r="K3900" s="3">
        <v>-0.86499999999999999</v>
      </c>
      <c r="L3900" s="7">
        <v>28624</v>
      </c>
      <c r="M3900" s="8">
        <v>9</v>
      </c>
      <c r="N3900" s="3">
        <v>-0.65600000000000003</v>
      </c>
      <c r="O3900" s="7">
        <v>18728</v>
      </c>
      <c r="P3900" s="8">
        <v>6</v>
      </c>
      <c r="Q3900" s="3">
        <v>0.221</v>
      </c>
      <c r="R3900" s="7">
        <v>13003</v>
      </c>
      <c r="S3900" s="8">
        <v>4</v>
      </c>
      <c r="T3900" s="3">
        <v>0.97599999999999998</v>
      </c>
      <c r="U3900" s="7">
        <v>4314</v>
      </c>
      <c r="V3900" s="8">
        <v>2</v>
      </c>
    </row>
    <row r="3901" spans="1:22" x14ac:dyDescent="0.2">
      <c r="A3901" t="s">
        <v>7633</v>
      </c>
      <c r="B3901" t="s">
        <v>7634</v>
      </c>
      <c r="C3901" t="s">
        <v>7511</v>
      </c>
      <c r="D3901" t="s">
        <v>7512</v>
      </c>
      <c r="E3901" s="3">
        <v>-1.85</v>
      </c>
      <c r="F3901" s="7">
        <v>32617</v>
      </c>
      <c r="G3901" s="8">
        <v>10</v>
      </c>
      <c r="H3901" s="3">
        <v>9.4E-2</v>
      </c>
      <c r="I3901" s="7">
        <v>32283</v>
      </c>
      <c r="J3901" s="8">
        <v>10</v>
      </c>
      <c r="K3901" s="3">
        <v>-0.42399999999999999</v>
      </c>
      <c r="L3901" s="7">
        <v>22894</v>
      </c>
      <c r="M3901" s="8">
        <v>7</v>
      </c>
      <c r="N3901" s="3">
        <v>-0.245</v>
      </c>
      <c r="O3901" s="7">
        <v>16487</v>
      </c>
      <c r="P3901" s="8">
        <v>6</v>
      </c>
      <c r="Q3901" s="3">
        <v>0.17699999999999999</v>
      </c>
      <c r="R3901" s="7">
        <v>13689</v>
      </c>
      <c r="S3901" s="8">
        <v>5</v>
      </c>
      <c r="T3901" s="3">
        <v>1.48</v>
      </c>
      <c r="U3901" s="7">
        <v>1693</v>
      </c>
      <c r="V3901" s="8">
        <v>1</v>
      </c>
    </row>
    <row r="3902" spans="1:22" x14ac:dyDescent="0.2">
      <c r="A3902" t="s">
        <v>7635</v>
      </c>
      <c r="B3902" t="s">
        <v>7636</v>
      </c>
      <c r="C3902" t="s">
        <v>7511</v>
      </c>
      <c r="D3902" t="s">
        <v>7512</v>
      </c>
      <c r="E3902" s="3">
        <v>-2.0539999999999998</v>
      </c>
      <c r="F3902" s="7">
        <v>32754</v>
      </c>
      <c r="G3902" s="8">
        <v>10</v>
      </c>
      <c r="H3902" s="3">
        <v>7.4999999999999997E-2</v>
      </c>
      <c r="I3902" s="7">
        <v>32588</v>
      </c>
      <c r="J3902" s="8">
        <v>10</v>
      </c>
      <c r="K3902" s="3">
        <v>-0.39900000000000002</v>
      </c>
      <c r="L3902" s="7">
        <v>22523</v>
      </c>
      <c r="M3902" s="8">
        <v>7</v>
      </c>
      <c r="N3902" s="3">
        <v>1.137</v>
      </c>
      <c r="O3902" s="7">
        <v>9959</v>
      </c>
      <c r="P3902" s="8">
        <v>4</v>
      </c>
      <c r="Q3902" s="3">
        <v>0.2</v>
      </c>
      <c r="R3902" s="7">
        <v>13307</v>
      </c>
      <c r="S3902" s="8">
        <v>5</v>
      </c>
      <c r="T3902" s="3">
        <v>1.137</v>
      </c>
      <c r="U3902" s="7">
        <v>3282</v>
      </c>
      <c r="V3902" s="8">
        <v>1</v>
      </c>
    </row>
    <row r="3903" spans="1:22" x14ac:dyDescent="0.2">
      <c r="A3903" t="s">
        <v>7637</v>
      </c>
      <c r="B3903" t="s">
        <v>7638</v>
      </c>
      <c r="C3903" t="s">
        <v>7511</v>
      </c>
      <c r="D3903" t="s">
        <v>7512</v>
      </c>
      <c r="E3903" s="3">
        <v>-1.0620000000000001</v>
      </c>
      <c r="F3903" s="7">
        <v>29826</v>
      </c>
      <c r="G3903" s="8">
        <v>10</v>
      </c>
      <c r="H3903" s="3">
        <v>0.09</v>
      </c>
      <c r="I3903" s="7">
        <v>32351</v>
      </c>
      <c r="J3903" s="8">
        <v>10</v>
      </c>
      <c r="K3903" s="3">
        <v>-0.23899999999999999</v>
      </c>
      <c r="L3903" s="7">
        <v>19932</v>
      </c>
      <c r="M3903" s="8">
        <v>7</v>
      </c>
      <c r="N3903" s="3">
        <v>1.43</v>
      </c>
      <c r="O3903" s="7">
        <v>8855</v>
      </c>
      <c r="P3903" s="8">
        <v>3</v>
      </c>
      <c r="Q3903" s="3">
        <v>-0.23599999999999999</v>
      </c>
      <c r="R3903" s="7">
        <v>20174</v>
      </c>
      <c r="S3903" s="8">
        <v>7</v>
      </c>
      <c r="T3903" s="3">
        <v>1.2789999999999999</v>
      </c>
      <c r="U3903" s="7">
        <v>2551</v>
      </c>
      <c r="V3903" s="8">
        <v>1</v>
      </c>
    </row>
    <row r="3904" spans="1:22" x14ac:dyDescent="0.2">
      <c r="A3904" t="s">
        <v>7639</v>
      </c>
      <c r="B3904" t="s">
        <v>7640</v>
      </c>
      <c r="C3904" t="s">
        <v>7511</v>
      </c>
      <c r="D3904" t="s">
        <v>7512</v>
      </c>
      <c r="E3904" s="3">
        <v>-0.86</v>
      </c>
      <c r="F3904" s="7">
        <v>28196</v>
      </c>
      <c r="G3904" s="8">
        <v>9</v>
      </c>
      <c r="H3904" s="3">
        <v>0.182</v>
      </c>
      <c r="I3904" s="7">
        <v>28608</v>
      </c>
      <c r="J3904" s="8">
        <v>9</v>
      </c>
      <c r="K3904" s="3">
        <v>-0.189</v>
      </c>
      <c r="L3904" s="7">
        <v>19078</v>
      </c>
      <c r="M3904" s="8">
        <v>6</v>
      </c>
      <c r="N3904" s="3">
        <v>1.405</v>
      </c>
      <c r="O3904" s="7">
        <v>8940</v>
      </c>
      <c r="P3904" s="8">
        <v>3</v>
      </c>
      <c r="Q3904" s="3">
        <v>0.45900000000000002</v>
      </c>
      <c r="R3904" s="7">
        <v>9749</v>
      </c>
      <c r="S3904" s="8">
        <v>3</v>
      </c>
      <c r="T3904" s="3">
        <v>1.2649999999999999</v>
      </c>
      <c r="U3904" s="7">
        <v>2625</v>
      </c>
      <c r="V3904" s="8">
        <v>1</v>
      </c>
    </row>
    <row r="3905" spans="1:22" x14ac:dyDescent="0.2">
      <c r="A3905" t="s">
        <v>7641</v>
      </c>
      <c r="B3905" t="s">
        <v>7642</v>
      </c>
      <c r="C3905" t="s">
        <v>7511</v>
      </c>
      <c r="D3905" t="s">
        <v>7512</v>
      </c>
      <c r="E3905" s="3">
        <v>-1.3540000000000001</v>
      </c>
      <c r="F3905" s="7">
        <v>31410</v>
      </c>
      <c r="G3905" s="8">
        <v>10</v>
      </c>
      <c r="H3905" s="3">
        <v>0.126</v>
      </c>
      <c r="I3905" s="7">
        <v>31533</v>
      </c>
      <c r="J3905" s="8">
        <v>10</v>
      </c>
      <c r="K3905" s="3">
        <v>-1.498</v>
      </c>
      <c r="L3905" s="7">
        <v>32113</v>
      </c>
      <c r="M3905" s="8">
        <v>10</v>
      </c>
      <c r="N3905" s="3">
        <v>1.823</v>
      </c>
      <c r="O3905" s="7">
        <v>7471</v>
      </c>
      <c r="P3905" s="8">
        <v>3</v>
      </c>
      <c r="Q3905" s="3">
        <v>0.751</v>
      </c>
      <c r="R3905" s="7">
        <v>6229</v>
      </c>
      <c r="S3905" s="8">
        <v>2</v>
      </c>
      <c r="T3905" s="3">
        <v>0.94099999999999995</v>
      </c>
      <c r="U3905" s="7">
        <v>4584</v>
      </c>
      <c r="V3905" s="8">
        <v>2</v>
      </c>
    </row>
    <row r="3906" spans="1:22" x14ac:dyDescent="0.2">
      <c r="A3906" t="s">
        <v>7643</v>
      </c>
      <c r="B3906" t="s">
        <v>7644</v>
      </c>
      <c r="C3906" t="s">
        <v>7511</v>
      </c>
      <c r="D3906" t="s">
        <v>7512</v>
      </c>
      <c r="E3906" s="3">
        <v>-0.97299999999999998</v>
      </c>
      <c r="F3906" s="7">
        <v>29173</v>
      </c>
      <c r="G3906" s="8">
        <v>9</v>
      </c>
      <c r="H3906" s="3">
        <v>7.6999999999999999E-2</v>
      </c>
      <c r="I3906" s="7">
        <v>32572</v>
      </c>
      <c r="J3906" s="8">
        <v>10</v>
      </c>
      <c r="K3906" s="3">
        <v>0.17499999999999999</v>
      </c>
      <c r="L3906" s="7">
        <v>12637</v>
      </c>
      <c r="M3906" s="8">
        <v>4</v>
      </c>
      <c r="N3906" s="3">
        <v>0.54800000000000004</v>
      </c>
      <c r="O3906" s="7">
        <v>12556</v>
      </c>
      <c r="P3906" s="8">
        <v>4</v>
      </c>
      <c r="Q3906" s="3">
        <v>-0.10100000000000001</v>
      </c>
      <c r="R3906" s="7">
        <v>18047</v>
      </c>
      <c r="S3906" s="8">
        <v>6</v>
      </c>
      <c r="T3906" s="3">
        <v>1.2410000000000001</v>
      </c>
      <c r="U3906" s="7">
        <v>2729</v>
      </c>
      <c r="V3906" s="8">
        <v>1</v>
      </c>
    </row>
    <row r="3907" spans="1:22" x14ac:dyDescent="0.2">
      <c r="A3907" t="s">
        <v>7645</v>
      </c>
      <c r="B3907" t="s">
        <v>7646</v>
      </c>
      <c r="C3907" t="s">
        <v>7511</v>
      </c>
      <c r="D3907" t="s">
        <v>7512</v>
      </c>
      <c r="E3907" s="3">
        <v>-0.89400000000000002</v>
      </c>
      <c r="F3907" s="7">
        <v>28511</v>
      </c>
      <c r="G3907" s="8">
        <v>9</v>
      </c>
      <c r="H3907" s="3">
        <v>0.17799999999999999</v>
      </c>
      <c r="I3907" s="7">
        <v>28935</v>
      </c>
      <c r="J3907" s="8">
        <v>9</v>
      </c>
      <c r="K3907" s="3">
        <v>8.2000000000000003E-2</v>
      </c>
      <c r="L3907" s="7">
        <v>14248</v>
      </c>
      <c r="M3907" s="8">
        <v>5</v>
      </c>
      <c r="N3907" s="3">
        <v>1.3620000000000001</v>
      </c>
      <c r="O3907" s="7">
        <v>9084</v>
      </c>
      <c r="P3907" s="8">
        <v>3</v>
      </c>
      <c r="Q3907" s="3">
        <v>-0.17199999999999999</v>
      </c>
      <c r="R3907" s="7">
        <v>19187</v>
      </c>
      <c r="S3907" s="8">
        <v>6</v>
      </c>
      <c r="T3907" s="3">
        <v>1.1639999999999999</v>
      </c>
      <c r="U3907" s="7">
        <v>3134</v>
      </c>
      <c r="V3907" s="8">
        <v>1</v>
      </c>
    </row>
    <row r="3908" spans="1:22" x14ac:dyDescent="0.2">
      <c r="A3908" t="s">
        <v>7647</v>
      </c>
      <c r="B3908" t="s">
        <v>7648</v>
      </c>
      <c r="C3908" t="s">
        <v>7511</v>
      </c>
      <c r="D3908" t="s">
        <v>7512</v>
      </c>
      <c r="E3908" s="3">
        <v>-1.85</v>
      </c>
      <c r="F3908" s="7">
        <v>32618</v>
      </c>
      <c r="G3908" s="8">
        <v>10</v>
      </c>
      <c r="H3908" s="3">
        <v>5.3999999999999999E-2</v>
      </c>
      <c r="I3908" s="7">
        <v>32773</v>
      </c>
      <c r="J3908" s="8">
        <v>10</v>
      </c>
      <c r="K3908" s="3">
        <v>-0.86699999999999999</v>
      </c>
      <c r="L3908" s="7">
        <v>28646</v>
      </c>
      <c r="M3908" s="8">
        <v>9</v>
      </c>
      <c r="N3908" s="3">
        <v>-0.95799999999999996</v>
      </c>
      <c r="O3908" s="7">
        <v>20451</v>
      </c>
      <c r="P3908" s="8">
        <v>7</v>
      </c>
      <c r="Q3908" s="3">
        <v>0.52500000000000002</v>
      </c>
      <c r="R3908" s="7">
        <v>8855</v>
      </c>
      <c r="S3908" s="8">
        <v>3</v>
      </c>
      <c r="T3908" s="3">
        <v>0.83199999999999996</v>
      </c>
      <c r="U3908" s="7">
        <v>5385</v>
      </c>
      <c r="V3908" s="8">
        <v>2</v>
      </c>
    </row>
    <row r="3909" spans="1:22" x14ac:dyDescent="0.2">
      <c r="A3909" t="s">
        <v>7649</v>
      </c>
      <c r="B3909" t="s">
        <v>7650</v>
      </c>
      <c r="C3909" t="s">
        <v>7511</v>
      </c>
      <c r="D3909" t="s">
        <v>7512</v>
      </c>
      <c r="E3909" s="3">
        <v>-1.347</v>
      </c>
      <c r="F3909" s="7">
        <v>31382</v>
      </c>
      <c r="G3909" s="8">
        <v>10</v>
      </c>
      <c r="H3909" s="3">
        <v>0.161</v>
      </c>
      <c r="I3909" s="7">
        <v>30085</v>
      </c>
      <c r="J3909" s="8">
        <v>10</v>
      </c>
      <c r="K3909" s="3">
        <v>0.28100000000000003</v>
      </c>
      <c r="L3909" s="7">
        <v>11020</v>
      </c>
      <c r="M3909" s="8">
        <v>4</v>
      </c>
      <c r="N3909" s="3">
        <v>0.92500000000000004</v>
      </c>
      <c r="O3909" s="7">
        <v>10846</v>
      </c>
      <c r="P3909" s="8">
        <v>4</v>
      </c>
      <c r="Q3909" s="3">
        <v>0.123</v>
      </c>
      <c r="R3909" s="7">
        <v>14541</v>
      </c>
      <c r="S3909" s="8">
        <v>5</v>
      </c>
      <c r="T3909" s="3">
        <v>1.167</v>
      </c>
      <c r="U3909" s="7">
        <v>3112</v>
      </c>
      <c r="V3909" s="8">
        <v>1</v>
      </c>
    </row>
    <row r="3910" spans="1:22" x14ac:dyDescent="0.2">
      <c r="A3910" t="s">
        <v>7651</v>
      </c>
      <c r="B3910" t="s">
        <v>7652</v>
      </c>
      <c r="C3910" t="s">
        <v>7511</v>
      </c>
      <c r="D3910" t="s">
        <v>7512</v>
      </c>
      <c r="E3910" s="3">
        <v>-2.1259999999999999</v>
      </c>
      <c r="F3910" s="7">
        <v>32781</v>
      </c>
      <c r="G3910" s="8">
        <v>10</v>
      </c>
      <c r="H3910" s="3">
        <v>6.0999999999999999E-2</v>
      </c>
      <c r="I3910" s="7">
        <v>32721</v>
      </c>
      <c r="J3910" s="8">
        <v>10</v>
      </c>
      <c r="K3910" s="3">
        <v>-1.3380000000000001</v>
      </c>
      <c r="L3910" s="7">
        <v>31631</v>
      </c>
      <c r="M3910" s="8">
        <v>10</v>
      </c>
      <c r="N3910" s="3">
        <v>-7.4999999999999997E-2</v>
      </c>
      <c r="O3910" s="7">
        <v>15584</v>
      </c>
      <c r="P3910" s="8">
        <v>5</v>
      </c>
      <c r="Q3910" s="3">
        <v>0.53900000000000003</v>
      </c>
      <c r="R3910" s="7">
        <v>8673</v>
      </c>
      <c r="S3910" s="8">
        <v>3</v>
      </c>
      <c r="T3910" s="3">
        <v>0.83299999999999996</v>
      </c>
      <c r="U3910" s="7">
        <v>5375</v>
      </c>
      <c r="V3910" s="8">
        <v>2</v>
      </c>
    </row>
    <row r="3911" spans="1:22" x14ac:dyDescent="0.2">
      <c r="A3911" t="s">
        <v>7653</v>
      </c>
      <c r="B3911" t="s">
        <v>7654</v>
      </c>
      <c r="C3911" t="s">
        <v>7511</v>
      </c>
      <c r="D3911" t="s">
        <v>7512</v>
      </c>
      <c r="E3911" s="3">
        <v>-1.58</v>
      </c>
      <c r="F3911" s="7">
        <v>32186</v>
      </c>
      <c r="G3911" s="8">
        <v>10</v>
      </c>
      <c r="H3911" s="3">
        <v>7.6999999999999999E-2</v>
      </c>
      <c r="I3911" s="7">
        <v>32560</v>
      </c>
      <c r="J3911" s="8">
        <v>10</v>
      </c>
      <c r="K3911" s="3">
        <v>-4.0000000000000001E-3</v>
      </c>
      <c r="L3911" s="7">
        <v>15730</v>
      </c>
      <c r="M3911" s="8">
        <v>5</v>
      </c>
      <c r="N3911" s="3">
        <v>-0.13900000000000001</v>
      </c>
      <c r="O3911" s="7">
        <v>15921</v>
      </c>
      <c r="P3911" s="8">
        <v>5</v>
      </c>
      <c r="Q3911" s="3">
        <v>-0.188</v>
      </c>
      <c r="R3911" s="7">
        <v>19446</v>
      </c>
      <c r="S3911" s="8">
        <v>6</v>
      </c>
      <c r="T3911" s="3">
        <v>1.228</v>
      </c>
      <c r="U3911" s="7">
        <v>2778</v>
      </c>
      <c r="V3911" s="8">
        <v>1</v>
      </c>
    </row>
    <row r="3912" spans="1:22" x14ac:dyDescent="0.2">
      <c r="A3912" t="s">
        <v>7655</v>
      </c>
      <c r="B3912" t="s">
        <v>7656</v>
      </c>
      <c r="C3912" t="s">
        <v>7511</v>
      </c>
      <c r="D3912" t="s">
        <v>7512</v>
      </c>
      <c r="E3912" s="3">
        <v>-1.6990000000000001</v>
      </c>
      <c r="F3912" s="7">
        <v>32412</v>
      </c>
      <c r="G3912" s="8">
        <v>10</v>
      </c>
      <c r="H3912" s="3">
        <v>8.5999999999999993E-2</v>
      </c>
      <c r="I3912" s="7">
        <v>32406</v>
      </c>
      <c r="J3912" s="8">
        <v>10</v>
      </c>
      <c r="K3912" s="3">
        <v>0.11700000000000001</v>
      </c>
      <c r="L3912" s="7">
        <v>13641</v>
      </c>
      <c r="M3912" s="8">
        <v>5</v>
      </c>
      <c r="N3912" s="3">
        <v>-0.373</v>
      </c>
      <c r="O3912" s="7">
        <v>17204</v>
      </c>
      <c r="P3912" s="8">
        <v>6</v>
      </c>
      <c r="Q3912" s="3">
        <v>0.46100000000000002</v>
      </c>
      <c r="R3912" s="7">
        <v>9722</v>
      </c>
      <c r="S3912" s="8">
        <v>3</v>
      </c>
      <c r="T3912" s="3">
        <v>0.96699999999999997</v>
      </c>
      <c r="U3912" s="7">
        <v>4384</v>
      </c>
      <c r="V3912" s="8">
        <v>2</v>
      </c>
    </row>
    <row r="3913" spans="1:22" x14ac:dyDescent="0.2">
      <c r="A3913" t="s">
        <v>7657</v>
      </c>
      <c r="B3913" t="s">
        <v>7658</v>
      </c>
      <c r="C3913" t="s">
        <v>7511</v>
      </c>
      <c r="D3913" t="s">
        <v>7512</v>
      </c>
      <c r="E3913" s="3">
        <v>-1.492</v>
      </c>
      <c r="F3913" s="7">
        <v>31936</v>
      </c>
      <c r="G3913" s="8">
        <v>10</v>
      </c>
      <c r="H3913" s="3">
        <v>8.5999999999999993E-2</v>
      </c>
      <c r="I3913" s="7">
        <v>32409</v>
      </c>
      <c r="J3913" s="8">
        <v>10</v>
      </c>
      <c r="K3913" s="3">
        <v>-0.62</v>
      </c>
      <c r="L3913" s="7">
        <v>25813</v>
      </c>
      <c r="M3913" s="8">
        <v>8</v>
      </c>
      <c r="N3913" s="3">
        <v>-0.36399999999999999</v>
      </c>
      <c r="O3913" s="7">
        <v>17158</v>
      </c>
      <c r="P3913" s="8">
        <v>6</v>
      </c>
      <c r="Q3913" s="3">
        <v>0.26900000000000002</v>
      </c>
      <c r="R3913" s="7">
        <v>12301</v>
      </c>
      <c r="S3913" s="8">
        <v>4</v>
      </c>
      <c r="T3913" s="3">
        <v>0.88100000000000001</v>
      </c>
      <c r="U3913" s="7">
        <v>4990</v>
      </c>
      <c r="V3913" s="8">
        <v>2</v>
      </c>
    </row>
    <row r="3914" spans="1:22" x14ac:dyDescent="0.2">
      <c r="A3914" t="s">
        <v>7659</v>
      </c>
      <c r="B3914" t="s">
        <v>7660</v>
      </c>
      <c r="C3914" t="s">
        <v>7511</v>
      </c>
      <c r="D3914" t="s">
        <v>7512</v>
      </c>
      <c r="E3914" s="3">
        <v>-1.7330000000000001</v>
      </c>
      <c r="F3914" s="7">
        <v>32462</v>
      </c>
      <c r="G3914" s="8">
        <v>10</v>
      </c>
      <c r="H3914" s="3">
        <v>6.5000000000000002E-2</v>
      </c>
      <c r="I3914" s="7">
        <v>32683</v>
      </c>
      <c r="J3914" s="8">
        <v>10</v>
      </c>
      <c r="K3914" s="3">
        <v>-0.82699999999999996</v>
      </c>
      <c r="L3914" s="7">
        <v>28258</v>
      </c>
      <c r="M3914" s="8">
        <v>9</v>
      </c>
      <c r="N3914" s="3">
        <v>0.52500000000000002</v>
      </c>
      <c r="O3914" s="7">
        <v>12681</v>
      </c>
      <c r="P3914" s="8">
        <v>4</v>
      </c>
      <c r="Q3914" s="3">
        <v>0.40400000000000003</v>
      </c>
      <c r="R3914" s="7">
        <v>10478</v>
      </c>
      <c r="S3914" s="8">
        <v>4</v>
      </c>
      <c r="T3914" s="3">
        <v>0.96499999999999997</v>
      </c>
      <c r="U3914" s="7">
        <v>4398</v>
      </c>
      <c r="V3914" s="8">
        <v>2</v>
      </c>
    </row>
    <row r="3915" spans="1:22" x14ac:dyDescent="0.2">
      <c r="A3915" t="s">
        <v>7661</v>
      </c>
      <c r="B3915" t="s">
        <v>7662</v>
      </c>
      <c r="C3915" t="s">
        <v>7511</v>
      </c>
      <c r="D3915" t="s">
        <v>7512</v>
      </c>
      <c r="E3915" s="3">
        <v>-2.1850000000000001</v>
      </c>
      <c r="F3915" s="7">
        <v>32801</v>
      </c>
      <c r="G3915" s="8">
        <v>10</v>
      </c>
      <c r="H3915" s="3">
        <v>6.6000000000000003E-2</v>
      </c>
      <c r="I3915" s="7">
        <v>32679</v>
      </c>
      <c r="J3915" s="8">
        <v>10</v>
      </c>
      <c r="K3915" s="3">
        <v>-1.089</v>
      </c>
      <c r="L3915" s="7">
        <v>30425</v>
      </c>
      <c r="M3915" s="8">
        <v>10</v>
      </c>
      <c r="N3915" s="3">
        <v>1.607</v>
      </c>
      <c r="O3915" s="7">
        <v>8204</v>
      </c>
      <c r="P3915" s="8">
        <v>3</v>
      </c>
      <c r="Q3915" s="3">
        <v>0.14799999999999999</v>
      </c>
      <c r="R3915" s="7">
        <v>14156</v>
      </c>
      <c r="S3915" s="8">
        <v>5</v>
      </c>
      <c r="T3915" s="3">
        <v>1.1930000000000001</v>
      </c>
      <c r="U3915" s="7">
        <v>2981</v>
      </c>
      <c r="V3915" s="8">
        <v>1</v>
      </c>
    </row>
    <row r="3916" spans="1:22" x14ac:dyDescent="0.2">
      <c r="A3916" t="s">
        <v>7663</v>
      </c>
      <c r="B3916" t="s">
        <v>7664</v>
      </c>
      <c r="C3916" t="s">
        <v>7511</v>
      </c>
      <c r="D3916" t="s">
        <v>7512</v>
      </c>
      <c r="E3916" s="3">
        <v>-1.7010000000000001</v>
      </c>
      <c r="F3916" s="7">
        <v>32415</v>
      </c>
      <c r="G3916" s="8">
        <v>10</v>
      </c>
      <c r="H3916" s="3">
        <v>8.3000000000000004E-2</v>
      </c>
      <c r="I3916" s="7">
        <v>32465</v>
      </c>
      <c r="J3916" s="8">
        <v>10</v>
      </c>
      <c r="K3916" s="3">
        <v>-0.97199999999999998</v>
      </c>
      <c r="L3916" s="7">
        <v>29598</v>
      </c>
      <c r="M3916" s="8">
        <v>10</v>
      </c>
      <c r="N3916" s="3">
        <v>1.3009999999999999</v>
      </c>
      <c r="O3916" s="7">
        <v>9318</v>
      </c>
      <c r="P3916" s="8">
        <v>3</v>
      </c>
      <c r="Q3916" s="3">
        <v>0.501</v>
      </c>
      <c r="R3916" s="7">
        <v>9164</v>
      </c>
      <c r="S3916" s="8">
        <v>3</v>
      </c>
      <c r="T3916" s="3">
        <v>0.77200000000000002</v>
      </c>
      <c r="U3916" s="7">
        <v>5873</v>
      </c>
      <c r="V3916" s="8">
        <v>2</v>
      </c>
    </row>
    <row r="3917" spans="1:22" x14ac:dyDescent="0.2">
      <c r="A3917" t="s">
        <v>7665</v>
      </c>
      <c r="B3917" t="s">
        <v>7666</v>
      </c>
      <c r="C3917" t="s">
        <v>7511</v>
      </c>
      <c r="D3917" t="s">
        <v>7512</v>
      </c>
      <c r="E3917" s="3">
        <v>-1.3380000000000001</v>
      </c>
      <c r="F3917" s="7">
        <v>31356</v>
      </c>
      <c r="G3917" s="8">
        <v>10</v>
      </c>
      <c r="H3917" s="3">
        <v>7.9000000000000001E-2</v>
      </c>
      <c r="I3917" s="7">
        <v>32535</v>
      </c>
      <c r="J3917" s="8">
        <v>10</v>
      </c>
      <c r="K3917" s="3">
        <v>-0.79200000000000004</v>
      </c>
      <c r="L3917" s="7">
        <v>27883</v>
      </c>
      <c r="M3917" s="8">
        <v>9</v>
      </c>
      <c r="N3917" s="3">
        <v>0.48299999999999998</v>
      </c>
      <c r="O3917" s="7">
        <v>12846</v>
      </c>
      <c r="P3917" s="8">
        <v>4</v>
      </c>
      <c r="Q3917" s="3">
        <v>3.6999999999999998E-2</v>
      </c>
      <c r="R3917" s="7">
        <v>15860</v>
      </c>
      <c r="S3917" s="8">
        <v>5</v>
      </c>
      <c r="T3917" s="3">
        <v>0.78500000000000003</v>
      </c>
      <c r="U3917" s="7">
        <v>5758</v>
      </c>
      <c r="V3917" s="8">
        <v>2</v>
      </c>
    </row>
    <row r="3918" spans="1:22" x14ac:dyDescent="0.2">
      <c r="A3918" t="s">
        <v>7667</v>
      </c>
      <c r="B3918" t="s">
        <v>7668</v>
      </c>
      <c r="C3918" t="s">
        <v>7511</v>
      </c>
      <c r="D3918" t="s">
        <v>7512</v>
      </c>
      <c r="E3918" s="3">
        <v>-1.8819999999999999</v>
      </c>
      <c r="F3918" s="7">
        <v>32650</v>
      </c>
      <c r="G3918" s="8">
        <v>10</v>
      </c>
      <c r="H3918" s="3">
        <v>5.6000000000000001E-2</v>
      </c>
      <c r="I3918" s="7">
        <v>32757</v>
      </c>
      <c r="J3918" s="8">
        <v>10</v>
      </c>
      <c r="K3918" s="3">
        <v>-0.56100000000000005</v>
      </c>
      <c r="L3918" s="7">
        <v>24944</v>
      </c>
      <c r="M3918" s="8">
        <v>8</v>
      </c>
      <c r="N3918" s="3">
        <v>1.754</v>
      </c>
      <c r="O3918" s="7">
        <v>7706</v>
      </c>
      <c r="P3918" s="8">
        <v>3</v>
      </c>
      <c r="Q3918" s="3">
        <v>0.20300000000000001</v>
      </c>
      <c r="R3918" s="7">
        <v>13265</v>
      </c>
      <c r="S3918" s="8">
        <v>5</v>
      </c>
      <c r="T3918" s="3">
        <v>1.143</v>
      </c>
      <c r="U3918" s="7">
        <v>3259</v>
      </c>
      <c r="V3918" s="8">
        <v>1</v>
      </c>
    </row>
    <row r="3919" spans="1:22" x14ac:dyDescent="0.2">
      <c r="A3919" t="s">
        <v>7669</v>
      </c>
      <c r="B3919" t="s">
        <v>7670</v>
      </c>
      <c r="C3919" t="s">
        <v>7511</v>
      </c>
      <c r="D3919" t="s">
        <v>7512</v>
      </c>
      <c r="E3919" s="3">
        <v>-1.171</v>
      </c>
      <c r="F3919" s="7">
        <v>30540</v>
      </c>
      <c r="G3919" s="8">
        <v>10</v>
      </c>
      <c r="H3919" s="3">
        <v>0.05</v>
      </c>
      <c r="I3919" s="7">
        <v>32802</v>
      </c>
      <c r="J3919" s="8">
        <v>10</v>
      </c>
      <c r="K3919" s="3">
        <v>-0.60199999999999998</v>
      </c>
      <c r="L3919" s="7">
        <v>25550</v>
      </c>
      <c r="M3919" s="8">
        <v>8</v>
      </c>
      <c r="N3919" s="3">
        <v>0.995</v>
      </c>
      <c r="O3919" s="7">
        <v>10559</v>
      </c>
      <c r="P3919" s="8">
        <v>4</v>
      </c>
      <c r="Q3919" s="3">
        <v>0.40200000000000002</v>
      </c>
      <c r="R3919" s="7">
        <v>10509</v>
      </c>
      <c r="S3919" s="8">
        <v>4</v>
      </c>
      <c r="T3919" s="3">
        <v>0.85699999999999998</v>
      </c>
      <c r="U3919" s="7">
        <v>5179</v>
      </c>
      <c r="V3919" s="8">
        <v>2</v>
      </c>
    </row>
    <row r="3920" spans="1:22" x14ac:dyDescent="0.2">
      <c r="A3920" t="s">
        <v>7671</v>
      </c>
      <c r="B3920" t="s">
        <v>7672</v>
      </c>
      <c r="C3920" t="s">
        <v>7511</v>
      </c>
      <c r="D3920" t="s">
        <v>7512</v>
      </c>
      <c r="E3920" s="3">
        <v>-0.23599999999999999</v>
      </c>
      <c r="F3920" s="7">
        <v>19982</v>
      </c>
      <c r="G3920" s="8">
        <v>7</v>
      </c>
      <c r="H3920" s="3">
        <v>0.19</v>
      </c>
      <c r="I3920" s="7">
        <v>27969</v>
      </c>
      <c r="J3920" s="8">
        <v>9</v>
      </c>
      <c r="K3920" s="3">
        <v>-0.36299999999999999</v>
      </c>
      <c r="L3920" s="7">
        <v>21942</v>
      </c>
      <c r="M3920" s="8">
        <v>7</v>
      </c>
      <c r="N3920" s="3">
        <v>1.677</v>
      </c>
      <c r="O3920" s="7">
        <v>7971</v>
      </c>
      <c r="P3920" s="8">
        <v>3</v>
      </c>
      <c r="Q3920" s="3">
        <v>-1.0649999999999999</v>
      </c>
      <c r="R3920" s="7">
        <v>29492</v>
      </c>
      <c r="S3920" s="8">
        <v>9</v>
      </c>
      <c r="T3920" s="3">
        <v>1.1319999999999999</v>
      </c>
      <c r="U3920" s="7">
        <v>3314</v>
      </c>
      <c r="V3920" s="8">
        <v>2</v>
      </c>
    </row>
    <row r="3921" spans="1:22" x14ac:dyDescent="0.2">
      <c r="A3921" t="s">
        <v>7673</v>
      </c>
      <c r="B3921" t="s">
        <v>7674</v>
      </c>
      <c r="C3921" t="s">
        <v>7511</v>
      </c>
      <c r="D3921" t="s">
        <v>7512</v>
      </c>
      <c r="E3921" s="3">
        <v>-1.3049999999999999</v>
      </c>
      <c r="F3921" s="7">
        <v>31203</v>
      </c>
      <c r="G3921" s="8">
        <v>10</v>
      </c>
      <c r="H3921" s="3">
        <v>4.2000000000000003E-2</v>
      </c>
      <c r="I3921" s="7">
        <v>32832</v>
      </c>
      <c r="J3921" s="8">
        <v>10</v>
      </c>
      <c r="K3921" s="3">
        <v>-0.68300000000000005</v>
      </c>
      <c r="L3921" s="7">
        <v>26615</v>
      </c>
      <c r="M3921" s="8">
        <v>9</v>
      </c>
      <c r="N3921" s="3">
        <v>1.538</v>
      </c>
      <c r="O3921" s="7">
        <v>8449</v>
      </c>
      <c r="P3921" s="8">
        <v>3</v>
      </c>
      <c r="Q3921" s="3">
        <v>0.29699999999999999</v>
      </c>
      <c r="R3921" s="7">
        <v>11907</v>
      </c>
      <c r="S3921" s="8">
        <v>4</v>
      </c>
      <c r="T3921" s="3">
        <v>1.1080000000000001</v>
      </c>
      <c r="U3921" s="7">
        <v>3443</v>
      </c>
      <c r="V3921" s="8">
        <v>2</v>
      </c>
    </row>
    <row r="3922" spans="1:22" x14ac:dyDescent="0.2">
      <c r="A3922" t="s">
        <v>7675</v>
      </c>
      <c r="B3922" t="s">
        <v>7676</v>
      </c>
      <c r="C3922" t="s">
        <v>7511</v>
      </c>
      <c r="D3922" t="s">
        <v>7512</v>
      </c>
      <c r="E3922" s="3">
        <v>-1.448</v>
      </c>
      <c r="F3922" s="7">
        <v>31786</v>
      </c>
      <c r="G3922" s="8">
        <v>10</v>
      </c>
      <c r="H3922" s="3">
        <v>6.8000000000000005E-2</v>
      </c>
      <c r="I3922" s="7">
        <v>32655</v>
      </c>
      <c r="J3922" s="8">
        <v>10</v>
      </c>
      <c r="K3922" s="3">
        <v>-0.7</v>
      </c>
      <c r="L3922" s="7">
        <v>26825</v>
      </c>
      <c r="M3922" s="8">
        <v>9</v>
      </c>
      <c r="N3922" s="3">
        <v>-0.58399999999999996</v>
      </c>
      <c r="O3922" s="7">
        <v>18305</v>
      </c>
      <c r="P3922" s="8">
        <v>6</v>
      </c>
      <c r="Q3922" s="3">
        <v>0.27600000000000002</v>
      </c>
      <c r="R3922" s="7">
        <v>12200</v>
      </c>
      <c r="S3922" s="8">
        <v>4</v>
      </c>
      <c r="T3922" s="3">
        <v>1.2809999999999999</v>
      </c>
      <c r="U3922" s="7">
        <v>2538</v>
      </c>
      <c r="V3922" s="8">
        <v>1</v>
      </c>
    </row>
    <row r="3923" spans="1:22" x14ac:dyDescent="0.2">
      <c r="A3923" t="s">
        <v>7677</v>
      </c>
      <c r="B3923" t="s">
        <v>7678</v>
      </c>
      <c r="C3923" t="s">
        <v>7511</v>
      </c>
      <c r="D3923" t="s">
        <v>7512</v>
      </c>
      <c r="E3923" s="3">
        <v>-1.254</v>
      </c>
      <c r="F3923" s="7">
        <v>30976</v>
      </c>
      <c r="G3923" s="8">
        <v>10</v>
      </c>
      <c r="H3923" s="3">
        <v>9.1999999999999998E-2</v>
      </c>
      <c r="I3923" s="7">
        <v>32316</v>
      </c>
      <c r="J3923" s="8">
        <v>10</v>
      </c>
      <c r="K3923" s="3">
        <v>-0.34200000000000003</v>
      </c>
      <c r="L3923" s="7">
        <v>21609</v>
      </c>
      <c r="M3923" s="8">
        <v>7</v>
      </c>
      <c r="N3923" s="3">
        <v>2.1030000000000002</v>
      </c>
      <c r="O3923" s="7">
        <v>6621</v>
      </c>
      <c r="P3923" s="8">
        <v>3</v>
      </c>
      <c r="Q3923" s="3">
        <v>-7.3999999999999996E-2</v>
      </c>
      <c r="R3923" s="7">
        <v>17630</v>
      </c>
      <c r="S3923" s="8">
        <v>6</v>
      </c>
      <c r="T3923" s="3">
        <v>0.96599999999999997</v>
      </c>
      <c r="U3923" s="7">
        <v>4390</v>
      </c>
      <c r="V3923" s="8">
        <v>2</v>
      </c>
    </row>
    <row r="3924" spans="1:22" x14ac:dyDescent="0.2">
      <c r="A3924" t="s">
        <v>7679</v>
      </c>
      <c r="B3924" t="s">
        <v>7680</v>
      </c>
      <c r="C3924" t="s">
        <v>7511</v>
      </c>
      <c r="D3924" t="s">
        <v>7512</v>
      </c>
      <c r="E3924" s="3">
        <v>-2.3820000000000001</v>
      </c>
      <c r="F3924" s="7">
        <v>32830</v>
      </c>
      <c r="G3924" s="8">
        <v>10</v>
      </c>
      <c r="H3924" s="3">
        <v>8.3000000000000004E-2</v>
      </c>
      <c r="I3924" s="7">
        <v>32464</v>
      </c>
      <c r="J3924" s="8">
        <v>10</v>
      </c>
      <c r="K3924" s="3">
        <v>-1.155</v>
      </c>
      <c r="L3924" s="7">
        <v>30814</v>
      </c>
      <c r="M3924" s="8">
        <v>10</v>
      </c>
      <c r="N3924" s="3">
        <v>0.41599999999999998</v>
      </c>
      <c r="O3924" s="7">
        <v>13146</v>
      </c>
      <c r="P3924" s="8">
        <v>5</v>
      </c>
      <c r="Q3924" s="3">
        <v>0.30399999999999999</v>
      </c>
      <c r="R3924" s="7">
        <v>11829</v>
      </c>
      <c r="S3924" s="8">
        <v>4</v>
      </c>
      <c r="T3924" s="3">
        <v>1.155</v>
      </c>
      <c r="U3924" s="7">
        <v>3195</v>
      </c>
      <c r="V3924" s="8">
        <v>1</v>
      </c>
    </row>
    <row r="3925" spans="1:22" x14ac:dyDescent="0.2">
      <c r="A3925" t="s">
        <v>7681</v>
      </c>
      <c r="B3925" t="s">
        <v>7682</v>
      </c>
      <c r="C3925" t="s">
        <v>7511</v>
      </c>
      <c r="D3925" t="s">
        <v>7512</v>
      </c>
      <c r="E3925" s="3">
        <v>-1.1080000000000001</v>
      </c>
      <c r="F3925" s="7">
        <v>30151</v>
      </c>
      <c r="G3925" s="8">
        <v>10</v>
      </c>
      <c r="H3925" s="3">
        <v>8.6999999999999994E-2</v>
      </c>
      <c r="I3925" s="7">
        <v>32395</v>
      </c>
      <c r="J3925" s="8">
        <v>10</v>
      </c>
      <c r="K3925" s="3">
        <v>-0.5</v>
      </c>
      <c r="L3925" s="7">
        <v>24078</v>
      </c>
      <c r="M3925" s="8">
        <v>8</v>
      </c>
      <c r="N3925" s="3">
        <v>3.1E-2</v>
      </c>
      <c r="O3925" s="7">
        <v>15040</v>
      </c>
      <c r="P3925" s="8">
        <v>5</v>
      </c>
      <c r="Q3925" s="3">
        <v>0.16700000000000001</v>
      </c>
      <c r="R3925" s="7">
        <v>13873</v>
      </c>
      <c r="S3925" s="8">
        <v>5</v>
      </c>
      <c r="T3925" s="3">
        <v>0.81399999999999995</v>
      </c>
      <c r="U3925" s="7">
        <v>5538</v>
      </c>
      <c r="V3925" s="8">
        <v>2</v>
      </c>
    </row>
    <row r="3926" spans="1:22" x14ac:dyDescent="0.2">
      <c r="A3926" t="s">
        <v>7683</v>
      </c>
      <c r="B3926" t="s">
        <v>7684</v>
      </c>
      <c r="C3926" t="s">
        <v>7511</v>
      </c>
      <c r="D3926" t="s">
        <v>7512</v>
      </c>
      <c r="E3926" s="3">
        <v>-1.917</v>
      </c>
      <c r="F3926" s="7">
        <v>32677</v>
      </c>
      <c r="G3926" s="8">
        <v>10</v>
      </c>
      <c r="H3926" s="3">
        <v>0.113</v>
      </c>
      <c r="I3926" s="7">
        <v>31861</v>
      </c>
      <c r="J3926" s="8">
        <v>10</v>
      </c>
      <c r="K3926" s="3">
        <v>-1.4910000000000001</v>
      </c>
      <c r="L3926" s="7">
        <v>32095</v>
      </c>
      <c r="M3926" s="8">
        <v>10</v>
      </c>
      <c r="N3926" s="3">
        <v>0.67400000000000004</v>
      </c>
      <c r="O3926" s="7">
        <v>12008</v>
      </c>
      <c r="P3926" s="8">
        <v>4</v>
      </c>
      <c r="Q3926" s="3">
        <v>-0.52500000000000002</v>
      </c>
      <c r="R3926" s="7">
        <v>24212</v>
      </c>
      <c r="S3926" s="8">
        <v>8</v>
      </c>
      <c r="T3926" s="3">
        <v>0.98699999999999999</v>
      </c>
      <c r="U3926" s="7">
        <v>4217</v>
      </c>
      <c r="V3926" s="8">
        <v>2</v>
      </c>
    </row>
    <row r="3927" spans="1:22" x14ac:dyDescent="0.2">
      <c r="A3927" t="s">
        <v>7685</v>
      </c>
      <c r="B3927" t="s">
        <v>7686</v>
      </c>
      <c r="C3927" t="s">
        <v>7511</v>
      </c>
      <c r="D3927" t="s">
        <v>7512</v>
      </c>
      <c r="E3927" s="3">
        <v>-1.423</v>
      </c>
      <c r="F3927" s="7">
        <v>31702</v>
      </c>
      <c r="G3927" s="8">
        <v>10</v>
      </c>
      <c r="H3927" s="3">
        <v>0.104</v>
      </c>
      <c r="I3927" s="7">
        <v>32053</v>
      </c>
      <c r="J3927" s="8">
        <v>10</v>
      </c>
      <c r="K3927" s="3">
        <v>-0.64200000000000002</v>
      </c>
      <c r="L3927" s="7">
        <v>26114</v>
      </c>
      <c r="M3927" s="8">
        <v>8</v>
      </c>
      <c r="N3927" s="3">
        <v>6.7000000000000004E-2</v>
      </c>
      <c r="O3927" s="7">
        <v>14852</v>
      </c>
      <c r="P3927" s="8">
        <v>5</v>
      </c>
      <c r="Q3927" s="3">
        <v>-0.26500000000000001</v>
      </c>
      <c r="R3927" s="7">
        <v>20590</v>
      </c>
      <c r="S3927" s="8">
        <v>7</v>
      </c>
      <c r="T3927" s="3">
        <v>1.097</v>
      </c>
      <c r="U3927" s="7">
        <v>3521</v>
      </c>
      <c r="V3927" s="8">
        <v>2</v>
      </c>
    </row>
    <row r="3928" spans="1:22" x14ac:dyDescent="0.2">
      <c r="A3928" t="s">
        <v>7687</v>
      </c>
      <c r="B3928" t="s">
        <v>7688</v>
      </c>
      <c r="C3928" t="s">
        <v>7511</v>
      </c>
      <c r="D3928" t="s">
        <v>7512</v>
      </c>
      <c r="E3928" s="3">
        <v>-1.5269999999999999</v>
      </c>
      <c r="F3928" s="7">
        <v>32033</v>
      </c>
      <c r="G3928" s="8">
        <v>10</v>
      </c>
      <c r="H3928" s="3">
        <v>9.0999999999999998E-2</v>
      </c>
      <c r="I3928" s="7">
        <v>32345</v>
      </c>
      <c r="J3928" s="8">
        <v>10</v>
      </c>
      <c r="K3928" s="3">
        <v>-0.53500000000000003</v>
      </c>
      <c r="L3928" s="7">
        <v>24600</v>
      </c>
      <c r="M3928" s="8">
        <v>8</v>
      </c>
      <c r="N3928" s="3">
        <v>-3.4000000000000002E-2</v>
      </c>
      <c r="O3928" s="7">
        <v>15378</v>
      </c>
      <c r="P3928" s="8">
        <v>5</v>
      </c>
      <c r="Q3928" s="3">
        <v>-0.188</v>
      </c>
      <c r="R3928" s="7">
        <v>19448</v>
      </c>
      <c r="S3928" s="8">
        <v>6</v>
      </c>
      <c r="T3928" s="3">
        <v>0.84499999999999997</v>
      </c>
      <c r="U3928" s="7">
        <v>5272</v>
      </c>
      <c r="V3928" s="8">
        <v>2</v>
      </c>
    </row>
    <row r="3929" spans="1:22" x14ac:dyDescent="0.2">
      <c r="A3929" t="s">
        <v>7689</v>
      </c>
      <c r="B3929" t="s">
        <v>7690</v>
      </c>
      <c r="C3929" t="s">
        <v>7511</v>
      </c>
      <c r="D3929" t="s">
        <v>7512</v>
      </c>
      <c r="E3929" s="3">
        <v>-1.58</v>
      </c>
      <c r="F3929" s="7">
        <v>32188</v>
      </c>
      <c r="G3929" s="8">
        <v>10</v>
      </c>
      <c r="H3929" s="3">
        <v>9.2999999999999999E-2</v>
      </c>
      <c r="I3929" s="7">
        <v>32302</v>
      </c>
      <c r="J3929" s="8">
        <v>10</v>
      </c>
      <c r="K3929" s="3">
        <v>-1.1599999999999999</v>
      </c>
      <c r="L3929" s="7">
        <v>30831</v>
      </c>
      <c r="M3929" s="8">
        <v>10</v>
      </c>
      <c r="N3929" s="3">
        <v>0.437</v>
      </c>
      <c r="O3929" s="7">
        <v>13054</v>
      </c>
      <c r="P3929" s="8">
        <v>4</v>
      </c>
      <c r="Q3929" s="3">
        <v>0.56499999999999995</v>
      </c>
      <c r="R3929" s="7">
        <v>8380</v>
      </c>
      <c r="S3929" s="8">
        <v>3</v>
      </c>
      <c r="T3929" s="3">
        <v>0.59699999999999998</v>
      </c>
      <c r="U3929" s="7">
        <v>7459</v>
      </c>
      <c r="V3929" s="8">
        <v>3</v>
      </c>
    </row>
    <row r="3930" spans="1:22" x14ac:dyDescent="0.2">
      <c r="A3930" t="s">
        <v>7691</v>
      </c>
      <c r="B3930" t="s">
        <v>7692</v>
      </c>
      <c r="C3930" t="s">
        <v>7511</v>
      </c>
      <c r="D3930" t="s">
        <v>7512</v>
      </c>
      <c r="E3930" s="3">
        <v>-0.59299999999999997</v>
      </c>
      <c r="F3930" s="7">
        <v>25148</v>
      </c>
      <c r="G3930" s="8">
        <v>8</v>
      </c>
      <c r="H3930" s="3">
        <v>0.13800000000000001</v>
      </c>
      <c r="I3930" s="7">
        <v>31140</v>
      </c>
      <c r="J3930" s="8">
        <v>10</v>
      </c>
      <c r="K3930" s="3">
        <v>-0.41199999999999998</v>
      </c>
      <c r="L3930" s="7">
        <v>22707</v>
      </c>
      <c r="M3930" s="8">
        <v>7</v>
      </c>
      <c r="N3930" s="3">
        <v>1.589</v>
      </c>
      <c r="O3930" s="7">
        <v>8273</v>
      </c>
      <c r="P3930" s="8">
        <v>3</v>
      </c>
      <c r="Q3930" s="3">
        <v>8.4000000000000005E-2</v>
      </c>
      <c r="R3930" s="7">
        <v>15132</v>
      </c>
      <c r="S3930" s="8">
        <v>5</v>
      </c>
      <c r="T3930" s="3">
        <v>0.50900000000000001</v>
      </c>
      <c r="U3930" s="7">
        <v>8308</v>
      </c>
      <c r="V3930" s="8">
        <v>3</v>
      </c>
    </row>
    <row r="3931" spans="1:22" x14ac:dyDescent="0.2">
      <c r="A3931" t="s">
        <v>7693</v>
      </c>
      <c r="B3931" t="s">
        <v>7694</v>
      </c>
      <c r="C3931" t="s">
        <v>7511</v>
      </c>
      <c r="D3931" t="s">
        <v>7512</v>
      </c>
      <c r="E3931" s="3">
        <v>-2.137</v>
      </c>
      <c r="F3931" s="7">
        <v>32785</v>
      </c>
      <c r="G3931" s="8">
        <v>10</v>
      </c>
      <c r="H3931" s="3">
        <v>8.1000000000000003E-2</v>
      </c>
      <c r="I3931" s="7">
        <v>32500</v>
      </c>
      <c r="J3931" s="8">
        <v>10</v>
      </c>
      <c r="K3931" s="3">
        <v>0.42499999999999999</v>
      </c>
      <c r="L3931" s="7">
        <v>8954</v>
      </c>
      <c r="M3931" s="8">
        <v>3</v>
      </c>
      <c r="N3931" s="3">
        <v>-0.189</v>
      </c>
      <c r="O3931" s="7">
        <v>16190</v>
      </c>
      <c r="P3931" s="8">
        <v>5</v>
      </c>
      <c r="Q3931" s="3">
        <v>-0.434</v>
      </c>
      <c r="R3931" s="7">
        <v>23035</v>
      </c>
      <c r="S3931" s="8">
        <v>8</v>
      </c>
      <c r="T3931" s="3">
        <v>0.92</v>
      </c>
      <c r="U3931" s="7">
        <v>4691</v>
      </c>
      <c r="V3931" s="8">
        <v>2</v>
      </c>
    </row>
    <row r="3932" spans="1:22" x14ac:dyDescent="0.2">
      <c r="A3932" t="s">
        <v>7695</v>
      </c>
      <c r="B3932" t="s">
        <v>7696</v>
      </c>
      <c r="C3932" t="s">
        <v>7511</v>
      </c>
      <c r="D3932" t="s">
        <v>7512</v>
      </c>
      <c r="E3932" s="3">
        <v>-1.3049999999999999</v>
      </c>
      <c r="F3932" s="7">
        <v>31200</v>
      </c>
      <c r="G3932" s="8">
        <v>10</v>
      </c>
      <c r="H3932" s="3">
        <v>7.0000000000000007E-2</v>
      </c>
      <c r="I3932" s="7">
        <v>32641</v>
      </c>
      <c r="J3932" s="8">
        <v>10</v>
      </c>
      <c r="K3932" s="3">
        <v>0.30099999999999999</v>
      </c>
      <c r="L3932" s="7">
        <v>10735</v>
      </c>
      <c r="M3932" s="8">
        <v>4</v>
      </c>
      <c r="N3932" s="3">
        <v>0.34699999999999998</v>
      </c>
      <c r="O3932" s="7">
        <v>13468</v>
      </c>
      <c r="P3932" s="8">
        <v>5</v>
      </c>
      <c r="Q3932" s="3">
        <v>0.39400000000000002</v>
      </c>
      <c r="R3932" s="7">
        <v>10616</v>
      </c>
      <c r="S3932" s="8">
        <v>4</v>
      </c>
      <c r="T3932" s="3">
        <v>0.82799999999999996</v>
      </c>
      <c r="U3932" s="7">
        <v>5410</v>
      </c>
      <c r="V3932" s="8">
        <v>2</v>
      </c>
    </row>
    <row r="3933" spans="1:22" x14ac:dyDescent="0.2">
      <c r="A3933" t="s">
        <v>7697</v>
      </c>
      <c r="B3933" t="s">
        <v>7698</v>
      </c>
      <c r="C3933" t="s">
        <v>7511</v>
      </c>
      <c r="D3933" t="s">
        <v>7512</v>
      </c>
      <c r="E3933" s="3">
        <v>-1.3779999999999999</v>
      </c>
      <c r="F3933" s="7">
        <v>31525</v>
      </c>
      <c r="G3933" s="8">
        <v>10</v>
      </c>
      <c r="H3933" s="3">
        <v>7.9000000000000001E-2</v>
      </c>
      <c r="I3933" s="7">
        <v>32539</v>
      </c>
      <c r="J3933" s="8">
        <v>10</v>
      </c>
      <c r="K3933" s="3">
        <v>-0.55100000000000005</v>
      </c>
      <c r="L3933" s="7">
        <v>24805</v>
      </c>
      <c r="M3933" s="8">
        <v>8</v>
      </c>
      <c r="N3933" s="3">
        <v>0.21</v>
      </c>
      <c r="O3933" s="7">
        <v>14140</v>
      </c>
      <c r="P3933" s="8">
        <v>5</v>
      </c>
      <c r="Q3933" s="3">
        <v>-0.75</v>
      </c>
      <c r="R3933" s="7">
        <v>26824</v>
      </c>
      <c r="S3933" s="8">
        <v>9</v>
      </c>
      <c r="T3933" s="3">
        <v>0.83499999999999996</v>
      </c>
      <c r="U3933" s="7">
        <v>5363</v>
      </c>
      <c r="V3933" s="8">
        <v>2</v>
      </c>
    </row>
    <row r="3934" spans="1:22" x14ac:dyDescent="0.2">
      <c r="A3934" t="s">
        <v>7699</v>
      </c>
      <c r="B3934" t="s">
        <v>7700</v>
      </c>
      <c r="C3934" t="s">
        <v>7511</v>
      </c>
      <c r="D3934" t="s">
        <v>7512</v>
      </c>
      <c r="E3934" s="3">
        <v>-1.306</v>
      </c>
      <c r="F3934" s="7">
        <v>31207</v>
      </c>
      <c r="G3934" s="8">
        <v>10</v>
      </c>
      <c r="H3934" s="3">
        <v>0.05</v>
      </c>
      <c r="I3934" s="7">
        <v>32800</v>
      </c>
      <c r="J3934" s="8">
        <v>10</v>
      </c>
      <c r="K3934" s="3">
        <v>0.155</v>
      </c>
      <c r="L3934" s="7">
        <v>13011</v>
      </c>
      <c r="M3934" s="8">
        <v>4</v>
      </c>
      <c r="N3934" s="3">
        <v>8.0000000000000002E-3</v>
      </c>
      <c r="O3934" s="7">
        <v>15159</v>
      </c>
      <c r="P3934" s="8">
        <v>5</v>
      </c>
      <c r="Q3934" s="3">
        <v>-0.27100000000000002</v>
      </c>
      <c r="R3934" s="7">
        <v>20685</v>
      </c>
      <c r="S3934" s="8">
        <v>7</v>
      </c>
      <c r="T3934" s="3">
        <v>0.79300000000000004</v>
      </c>
      <c r="U3934" s="7">
        <v>5707</v>
      </c>
      <c r="V3934" s="8">
        <v>2</v>
      </c>
    </row>
    <row r="3935" spans="1:22" x14ac:dyDescent="0.2">
      <c r="A3935" t="s">
        <v>7701</v>
      </c>
      <c r="B3935" t="s">
        <v>7702</v>
      </c>
      <c r="C3935" t="s">
        <v>7511</v>
      </c>
      <c r="D3935" t="s">
        <v>7512</v>
      </c>
      <c r="E3935" s="3">
        <v>-1.4770000000000001</v>
      </c>
      <c r="F3935" s="7">
        <v>31891</v>
      </c>
      <c r="G3935" s="8">
        <v>10</v>
      </c>
      <c r="H3935" s="3">
        <v>7.1999999999999995E-2</v>
      </c>
      <c r="I3935" s="7">
        <v>32623</v>
      </c>
      <c r="J3935" s="8">
        <v>10</v>
      </c>
      <c r="K3935" s="3">
        <v>-0.31900000000000001</v>
      </c>
      <c r="L3935" s="7">
        <v>21203</v>
      </c>
      <c r="M3935" s="8">
        <v>7</v>
      </c>
      <c r="N3935" s="3">
        <v>1.323</v>
      </c>
      <c r="O3935" s="7">
        <v>9223</v>
      </c>
      <c r="P3935" s="8">
        <v>3</v>
      </c>
      <c r="Q3935" s="3">
        <v>0.50800000000000001</v>
      </c>
      <c r="R3935" s="7">
        <v>9072</v>
      </c>
      <c r="S3935" s="8">
        <v>3</v>
      </c>
      <c r="T3935" s="3">
        <v>1.165</v>
      </c>
      <c r="U3935" s="7">
        <v>3123</v>
      </c>
      <c r="V3935" s="8">
        <v>1</v>
      </c>
    </row>
    <row r="3936" spans="1:22" x14ac:dyDescent="0.2">
      <c r="A3936" t="s">
        <v>7703</v>
      </c>
      <c r="B3936" t="s">
        <v>7704</v>
      </c>
      <c r="C3936" t="s">
        <v>7511</v>
      </c>
      <c r="D3936" t="s">
        <v>7512</v>
      </c>
      <c r="E3936" s="3">
        <v>-2.044</v>
      </c>
      <c r="F3936" s="7">
        <v>32750</v>
      </c>
      <c r="G3936" s="8">
        <v>10</v>
      </c>
      <c r="H3936" s="3">
        <v>5.6000000000000001E-2</v>
      </c>
      <c r="I3936" s="7">
        <v>32758</v>
      </c>
      <c r="J3936" s="8">
        <v>10</v>
      </c>
      <c r="K3936" s="3">
        <v>-1.369</v>
      </c>
      <c r="L3936" s="7">
        <v>31748</v>
      </c>
      <c r="M3936" s="8">
        <v>10</v>
      </c>
      <c r="N3936" s="3">
        <v>0.69199999999999995</v>
      </c>
      <c r="O3936" s="7">
        <v>11918</v>
      </c>
      <c r="P3936" s="8">
        <v>4</v>
      </c>
      <c r="Q3936" s="3">
        <v>0.16800000000000001</v>
      </c>
      <c r="R3936" s="7">
        <v>13846</v>
      </c>
      <c r="S3936" s="8">
        <v>5</v>
      </c>
      <c r="T3936" s="3">
        <v>1.056</v>
      </c>
      <c r="U3936" s="7">
        <v>3760</v>
      </c>
      <c r="V3936" s="8">
        <v>2</v>
      </c>
    </row>
    <row r="3937" spans="1:22" x14ac:dyDescent="0.2">
      <c r="A3937" t="s">
        <v>7705</v>
      </c>
      <c r="B3937" t="s">
        <v>7706</v>
      </c>
      <c r="C3937" t="s">
        <v>7511</v>
      </c>
      <c r="D3937" t="s">
        <v>7512</v>
      </c>
      <c r="E3937" s="3">
        <v>-1.3560000000000001</v>
      </c>
      <c r="F3937" s="7">
        <v>31418</v>
      </c>
      <c r="G3937" s="8">
        <v>10</v>
      </c>
      <c r="H3937" s="3">
        <v>9.0999999999999998E-2</v>
      </c>
      <c r="I3937" s="7">
        <v>32327</v>
      </c>
      <c r="J3937" s="8">
        <v>10</v>
      </c>
      <c r="K3937" s="3">
        <v>-0.67700000000000005</v>
      </c>
      <c r="L3937" s="7">
        <v>26556</v>
      </c>
      <c r="M3937" s="8">
        <v>9</v>
      </c>
      <c r="N3937" s="3">
        <v>0.88500000000000001</v>
      </c>
      <c r="O3937" s="7">
        <v>10999</v>
      </c>
      <c r="P3937" s="8">
        <v>4</v>
      </c>
      <c r="Q3937" s="3">
        <v>0.69</v>
      </c>
      <c r="R3937" s="7">
        <v>6890</v>
      </c>
      <c r="S3937" s="8">
        <v>3</v>
      </c>
      <c r="T3937" s="3">
        <v>0.86299999999999999</v>
      </c>
      <c r="U3937" s="7">
        <v>5137</v>
      </c>
      <c r="V3937" s="8">
        <v>2</v>
      </c>
    </row>
    <row r="3938" spans="1:22" x14ac:dyDescent="0.2">
      <c r="A3938" t="s">
        <v>7707</v>
      </c>
      <c r="B3938" t="s">
        <v>7708</v>
      </c>
      <c r="C3938" t="s">
        <v>7511</v>
      </c>
      <c r="D3938" t="s">
        <v>7512</v>
      </c>
      <c r="E3938" s="3">
        <v>-0.93500000000000005</v>
      </c>
      <c r="F3938" s="7">
        <v>28841</v>
      </c>
      <c r="G3938" s="8">
        <v>9</v>
      </c>
      <c r="H3938" s="3">
        <v>8.1000000000000003E-2</v>
      </c>
      <c r="I3938" s="7">
        <v>32502</v>
      </c>
      <c r="J3938" s="8">
        <v>10</v>
      </c>
      <c r="K3938" s="3">
        <v>-1.597</v>
      </c>
      <c r="L3938" s="7">
        <v>32296</v>
      </c>
      <c r="M3938" s="8">
        <v>10</v>
      </c>
      <c r="N3938" s="3">
        <v>1.6120000000000001</v>
      </c>
      <c r="O3938" s="7">
        <v>8188</v>
      </c>
      <c r="P3938" s="8">
        <v>3</v>
      </c>
      <c r="Q3938" s="3">
        <v>0.69699999999999995</v>
      </c>
      <c r="R3938" s="7">
        <v>6821</v>
      </c>
      <c r="S3938" s="8">
        <v>3</v>
      </c>
      <c r="T3938" s="3">
        <v>1.085</v>
      </c>
      <c r="U3938" s="7">
        <v>3577</v>
      </c>
      <c r="V3938" s="8">
        <v>2</v>
      </c>
    </row>
    <row r="3939" spans="1:22" x14ac:dyDescent="0.2">
      <c r="A3939" t="s">
        <v>7709</v>
      </c>
      <c r="B3939" t="s">
        <v>7710</v>
      </c>
      <c r="C3939" t="s">
        <v>7511</v>
      </c>
      <c r="D3939" t="s">
        <v>7512</v>
      </c>
      <c r="E3939" s="3">
        <v>-1.552</v>
      </c>
      <c r="F3939" s="7">
        <v>32109</v>
      </c>
      <c r="G3939" s="8">
        <v>10</v>
      </c>
      <c r="H3939" s="3">
        <v>8.4000000000000005E-2</v>
      </c>
      <c r="I3939" s="7">
        <v>32442</v>
      </c>
      <c r="J3939" s="8">
        <v>10</v>
      </c>
      <c r="K3939" s="3">
        <v>-0.52200000000000002</v>
      </c>
      <c r="L3939" s="7">
        <v>24392</v>
      </c>
      <c r="M3939" s="8">
        <v>8</v>
      </c>
      <c r="N3939" s="3">
        <v>1.4530000000000001</v>
      </c>
      <c r="O3939" s="7">
        <v>8749</v>
      </c>
      <c r="P3939" s="8">
        <v>3</v>
      </c>
      <c r="Q3939" s="3">
        <v>2.1000000000000001E-2</v>
      </c>
      <c r="R3939" s="7">
        <v>16113</v>
      </c>
      <c r="S3939" s="8">
        <v>5</v>
      </c>
      <c r="T3939" s="3">
        <v>1.2729999999999999</v>
      </c>
      <c r="U3939" s="7">
        <v>2582</v>
      </c>
      <c r="V3939" s="8">
        <v>1</v>
      </c>
    </row>
    <row r="3940" spans="1:22" x14ac:dyDescent="0.2">
      <c r="A3940" t="s">
        <v>7711</v>
      </c>
      <c r="B3940" t="s">
        <v>7712</v>
      </c>
      <c r="C3940" t="s">
        <v>7511</v>
      </c>
      <c r="D3940" t="s">
        <v>7512</v>
      </c>
      <c r="E3940" s="3">
        <v>-1.1990000000000001</v>
      </c>
      <c r="F3940" s="7">
        <v>30704</v>
      </c>
      <c r="G3940" s="8">
        <v>10</v>
      </c>
      <c r="H3940" s="3">
        <v>0.10199999999999999</v>
      </c>
      <c r="I3940" s="7">
        <v>32117</v>
      </c>
      <c r="J3940" s="8">
        <v>10</v>
      </c>
      <c r="K3940" s="3">
        <v>-1.048</v>
      </c>
      <c r="L3940" s="7">
        <v>30148</v>
      </c>
      <c r="M3940" s="8">
        <v>10</v>
      </c>
      <c r="N3940" s="3">
        <v>-0.111</v>
      </c>
      <c r="O3940" s="7">
        <v>15771</v>
      </c>
      <c r="P3940" s="8">
        <v>5</v>
      </c>
      <c r="Q3940" s="3">
        <v>0.34799999999999998</v>
      </c>
      <c r="R3940" s="7">
        <v>11227</v>
      </c>
      <c r="S3940" s="8">
        <v>4</v>
      </c>
      <c r="T3940" s="3">
        <v>0.97699999999999998</v>
      </c>
      <c r="U3940" s="7">
        <v>4298</v>
      </c>
      <c r="V3940" s="8">
        <v>2</v>
      </c>
    </row>
    <row r="3941" spans="1:22" x14ac:dyDescent="0.2">
      <c r="A3941" t="s">
        <v>7713</v>
      </c>
      <c r="B3941" t="s">
        <v>7714</v>
      </c>
      <c r="C3941" t="s">
        <v>7511</v>
      </c>
      <c r="D3941" t="s">
        <v>7512</v>
      </c>
      <c r="E3941" s="3">
        <v>-1.361</v>
      </c>
      <c r="F3941" s="7">
        <v>31438</v>
      </c>
      <c r="G3941" s="8">
        <v>10</v>
      </c>
      <c r="H3941" s="3">
        <v>9.9000000000000005E-2</v>
      </c>
      <c r="I3941" s="7">
        <v>32179</v>
      </c>
      <c r="J3941" s="8">
        <v>10</v>
      </c>
      <c r="K3941" s="3">
        <v>-0.73899999999999999</v>
      </c>
      <c r="L3941" s="7">
        <v>27297</v>
      </c>
      <c r="M3941" s="8">
        <v>9</v>
      </c>
      <c r="N3941" s="3">
        <v>-0.16800000000000001</v>
      </c>
      <c r="O3941" s="7">
        <v>16074</v>
      </c>
      <c r="P3941" s="8">
        <v>5</v>
      </c>
      <c r="Q3941" s="3">
        <v>0.33200000000000002</v>
      </c>
      <c r="R3941" s="7">
        <v>11450</v>
      </c>
      <c r="S3941" s="8">
        <v>4</v>
      </c>
      <c r="T3941" s="3">
        <v>0.83299999999999996</v>
      </c>
      <c r="U3941" s="7">
        <v>5376</v>
      </c>
      <c r="V3941" s="8">
        <v>2</v>
      </c>
    </row>
    <row r="3942" spans="1:22" x14ac:dyDescent="0.2">
      <c r="A3942" t="s">
        <v>7715</v>
      </c>
      <c r="B3942" t="s">
        <v>7716</v>
      </c>
      <c r="C3942" t="s">
        <v>7511</v>
      </c>
      <c r="D3942" t="s">
        <v>7512</v>
      </c>
      <c r="E3942" s="3">
        <v>-0.23</v>
      </c>
      <c r="F3942" s="7">
        <v>19893</v>
      </c>
      <c r="G3942" s="8">
        <v>7</v>
      </c>
      <c r="H3942" s="3">
        <v>0.253</v>
      </c>
      <c r="I3942" s="7">
        <v>21336</v>
      </c>
      <c r="J3942" s="8">
        <v>7</v>
      </c>
      <c r="K3942" s="3">
        <v>-0.23</v>
      </c>
      <c r="L3942" s="7">
        <v>19759</v>
      </c>
      <c r="M3942" s="8">
        <v>7</v>
      </c>
      <c r="N3942" s="3">
        <v>2.0099999999999998</v>
      </c>
      <c r="O3942" s="7">
        <v>6897</v>
      </c>
      <c r="P3942" s="8">
        <v>3</v>
      </c>
      <c r="Q3942" s="3">
        <v>-0.115</v>
      </c>
      <c r="R3942" s="7">
        <v>18281</v>
      </c>
      <c r="S3942" s="8">
        <v>6</v>
      </c>
      <c r="T3942" s="3">
        <v>0.90800000000000003</v>
      </c>
      <c r="U3942" s="7">
        <v>4789</v>
      </c>
      <c r="V3942" s="8">
        <v>2</v>
      </c>
    </row>
    <row r="3943" spans="1:22" x14ac:dyDescent="0.2">
      <c r="A3943" t="s">
        <v>7717</v>
      </c>
      <c r="B3943" t="s">
        <v>7718</v>
      </c>
      <c r="C3943" t="s">
        <v>7511</v>
      </c>
      <c r="D3943" t="s">
        <v>7512</v>
      </c>
      <c r="E3943" s="3">
        <v>-0.90500000000000003</v>
      </c>
      <c r="F3943" s="7">
        <v>28603</v>
      </c>
      <c r="G3943" s="8">
        <v>9</v>
      </c>
      <c r="H3943" s="3">
        <v>0.152</v>
      </c>
      <c r="I3943" s="7">
        <v>30538</v>
      </c>
      <c r="J3943" s="8">
        <v>10</v>
      </c>
      <c r="K3943" s="3">
        <v>0.61699999999999999</v>
      </c>
      <c r="L3943" s="7">
        <v>6639</v>
      </c>
      <c r="M3943" s="8">
        <v>3</v>
      </c>
      <c r="N3943" s="3">
        <v>-0.626</v>
      </c>
      <c r="O3943" s="7">
        <v>18551</v>
      </c>
      <c r="P3943" s="8">
        <v>6</v>
      </c>
      <c r="Q3943" s="3">
        <v>-0.128</v>
      </c>
      <c r="R3943" s="7">
        <v>18492</v>
      </c>
      <c r="S3943" s="8">
        <v>6</v>
      </c>
      <c r="T3943" s="3">
        <v>1.0760000000000001</v>
      </c>
      <c r="U3943" s="7">
        <v>3624</v>
      </c>
      <c r="V3943" s="8">
        <v>2</v>
      </c>
    </row>
    <row r="3944" spans="1:22" x14ac:dyDescent="0.2">
      <c r="A3944" t="s">
        <v>7719</v>
      </c>
      <c r="B3944" t="s">
        <v>7720</v>
      </c>
      <c r="C3944" t="s">
        <v>7511</v>
      </c>
      <c r="D3944" t="s">
        <v>7512</v>
      </c>
      <c r="E3944" s="3">
        <v>-1.278</v>
      </c>
      <c r="F3944" s="7">
        <v>31081</v>
      </c>
      <c r="G3944" s="8">
        <v>10</v>
      </c>
      <c r="H3944" s="3">
        <v>0.16900000000000001</v>
      </c>
      <c r="I3944" s="7">
        <v>29604</v>
      </c>
      <c r="J3944" s="8">
        <v>10</v>
      </c>
      <c r="K3944" s="3">
        <v>-1.08</v>
      </c>
      <c r="L3944" s="7">
        <v>30359</v>
      </c>
      <c r="M3944" s="8">
        <v>10</v>
      </c>
      <c r="N3944" s="3">
        <v>0.25700000000000001</v>
      </c>
      <c r="O3944" s="7">
        <v>13919</v>
      </c>
      <c r="P3944" s="8">
        <v>5</v>
      </c>
      <c r="Q3944" s="3">
        <v>0.33100000000000002</v>
      </c>
      <c r="R3944" s="7">
        <v>11462</v>
      </c>
      <c r="S3944" s="8">
        <v>4</v>
      </c>
      <c r="T3944" s="3">
        <v>1.083</v>
      </c>
      <c r="U3944" s="7">
        <v>3590</v>
      </c>
      <c r="V3944" s="8">
        <v>2</v>
      </c>
    </row>
    <row r="3945" spans="1:22" x14ac:dyDescent="0.2">
      <c r="A3945" t="s">
        <v>7721</v>
      </c>
      <c r="B3945" t="s">
        <v>7722</v>
      </c>
      <c r="C3945" t="s">
        <v>7511</v>
      </c>
      <c r="D3945" t="s">
        <v>7512</v>
      </c>
      <c r="E3945" s="3">
        <v>-0.54400000000000004</v>
      </c>
      <c r="F3945" s="7">
        <v>24526</v>
      </c>
      <c r="G3945" s="8">
        <v>8</v>
      </c>
      <c r="H3945" s="3">
        <v>0.27</v>
      </c>
      <c r="I3945" s="7">
        <v>19407</v>
      </c>
      <c r="J3945" s="8">
        <v>6</v>
      </c>
      <c r="K3945" s="3">
        <v>3.7999999999999999E-2</v>
      </c>
      <c r="L3945" s="7">
        <v>15014</v>
      </c>
      <c r="M3945" s="8">
        <v>5</v>
      </c>
      <c r="N3945" s="3">
        <v>1.2110000000000001</v>
      </c>
      <c r="O3945" s="7">
        <v>9672</v>
      </c>
      <c r="P3945" s="8">
        <v>3</v>
      </c>
      <c r="Q3945" s="3">
        <v>-1.4999999999999999E-2</v>
      </c>
      <c r="R3945" s="7">
        <v>16718</v>
      </c>
      <c r="S3945" s="8">
        <v>6</v>
      </c>
      <c r="T3945" s="3">
        <v>1.403</v>
      </c>
      <c r="U3945" s="7">
        <v>1975</v>
      </c>
      <c r="V3945" s="8">
        <v>1</v>
      </c>
    </row>
    <row r="3946" spans="1:22" x14ac:dyDescent="0.2">
      <c r="A3946" t="s">
        <v>7723</v>
      </c>
      <c r="B3946" t="s">
        <v>7724</v>
      </c>
      <c r="C3946" t="s">
        <v>7511</v>
      </c>
      <c r="D3946" t="s">
        <v>7512</v>
      </c>
      <c r="E3946" s="3">
        <v>-0.80700000000000005</v>
      </c>
      <c r="F3946" s="7">
        <v>27705</v>
      </c>
      <c r="G3946" s="8">
        <v>9</v>
      </c>
      <c r="H3946" s="3">
        <v>0.155</v>
      </c>
      <c r="I3946" s="7">
        <v>30406</v>
      </c>
      <c r="J3946" s="8">
        <v>10</v>
      </c>
      <c r="K3946" s="3">
        <v>0.157</v>
      </c>
      <c r="L3946" s="7">
        <v>12970</v>
      </c>
      <c r="M3946" s="8">
        <v>4</v>
      </c>
      <c r="N3946" s="3">
        <v>1.2549999999999999</v>
      </c>
      <c r="O3946" s="7">
        <v>9494</v>
      </c>
      <c r="P3946" s="8">
        <v>3</v>
      </c>
      <c r="Q3946" s="3">
        <v>-4.8000000000000001E-2</v>
      </c>
      <c r="R3946" s="7">
        <v>17216</v>
      </c>
      <c r="S3946" s="8">
        <v>6</v>
      </c>
      <c r="T3946" s="3">
        <v>0.85599999999999998</v>
      </c>
      <c r="U3946" s="7">
        <v>5194</v>
      </c>
      <c r="V3946" s="8">
        <v>2</v>
      </c>
    </row>
    <row r="3947" spans="1:22" x14ac:dyDescent="0.2">
      <c r="A3947" t="s">
        <v>7725</v>
      </c>
      <c r="B3947" t="s">
        <v>7726</v>
      </c>
      <c r="C3947" t="s">
        <v>7511</v>
      </c>
      <c r="D3947" t="s">
        <v>7512</v>
      </c>
      <c r="E3947" s="3">
        <v>-0.79300000000000004</v>
      </c>
      <c r="F3947" s="7">
        <v>27549</v>
      </c>
      <c r="G3947" s="8">
        <v>9</v>
      </c>
      <c r="H3947" s="3">
        <v>0.19500000000000001</v>
      </c>
      <c r="I3947" s="7">
        <v>27592</v>
      </c>
      <c r="J3947" s="8">
        <v>9</v>
      </c>
      <c r="K3947" s="3">
        <v>-0.41899999999999998</v>
      </c>
      <c r="L3947" s="7">
        <v>22818</v>
      </c>
      <c r="M3947" s="8">
        <v>7</v>
      </c>
      <c r="N3947" s="3">
        <v>0.59499999999999997</v>
      </c>
      <c r="O3947" s="7">
        <v>12330</v>
      </c>
      <c r="P3947" s="8">
        <v>4</v>
      </c>
      <c r="Q3947" s="3">
        <v>-0.104</v>
      </c>
      <c r="R3947" s="7">
        <v>18090</v>
      </c>
      <c r="S3947" s="8">
        <v>6</v>
      </c>
      <c r="T3947" s="3">
        <v>1.109</v>
      </c>
      <c r="U3947" s="7">
        <v>3440</v>
      </c>
      <c r="V3947" s="8">
        <v>2</v>
      </c>
    </row>
    <row r="3948" spans="1:22" x14ac:dyDescent="0.2">
      <c r="A3948" t="s">
        <v>7727</v>
      </c>
      <c r="B3948" t="s">
        <v>7728</v>
      </c>
      <c r="C3948" t="s">
        <v>7511</v>
      </c>
      <c r="D3948" t="s">
        <v>7512</v>
      </c>
      <c r="E3948" s="3">
        <v>-0.39900000000000002</v>
      </c>
      <c r="F3948" s="7">
        <v>22476</v>
      </c>
      <c r="G3948" s="8">
        <v>7</v>
      </c>
      <c r="H3948" s="3">
        <v>0.218</v>
      </c>
      <c r="I3948" s="7">
        <v>25369</v>
      </c>
      <c r="J3948" s="8">
        <v>8</v>
      </c>
      <c r="K3948" s="3">
        <v>-0.33300000000000002</v>
      </c>
      <c r="L3948" s="7">
        <v>21439</v>
      </c>
      <c r="M3948" s="8">
        <v>7</v>
      </c>
      <c r="N3948" s="3">
        <v>0.56000000000000005</v>
      </c>
      <c r="O3948" s="7">
        <v>12480</v>
      </c>
      <c r="P3948" s="8">
        <v>4</v>
      </c>
      <c r="Q3948" s="3">
        <v>0.628</v>
      </c>
      <c r="R3948" s="7">
        <v>7615</v>
      </c>
      <c r="S3948" s="8">
        <v>3</v>
      </c>
      <c r="T3948" s="3">
        <v>1.1120000000000001</v>
      </c>
      <c r="U3948" s="7">
        <v>3421</v>
      </c>
      <c r="V3948" s="8">
        <v>2</v>
      </c>
    </row>
    <row r="3949" spans="1:22" x14ac:dyDescent="0.2">
      <c r="A3949" t="s">
        <v>7729</v>
      </c>
      <c r="B3949" t="s">
        <v>7730</v>
      </c>
      <c r="C3949" t="s">
        <v>7511</v>
      </c>
      <c r="D3949" t="s">
        <v>7512</v>
      </c>
      <c r="E3949" s="3">
        <v>0.20100000000000001</v>
      </c>
      <c r="F3949" s="7">
        <v>12875</v>
      </c>
      <c r="G3949" s="8">
        <v>4</v>
      </c>
      <c r="H3949" s="3">
        <v>0.30399999999999999</v>
      </c>
      <c r="I3949" s="7">
        <v>15570</v>
      </c>
      <c r="J3949" s="8">
        <v>5</v>
      </c>
      <c r="K3949" s="3">
        <v>0.122</v>
      </c>
      <c r="L3949" s="7">
        <v>13562</v>
      </c>
      <c r="M3949" s="8">
        <v>5</v>
      </c>
      <c r="N3949" s="3">
        <v>2.9449999999999998</v>
      </c>
      <c r="O3949" s="7">
        <v>4508</v>
      </c>
      <c r="P3949" s="8">
        <v>2</v>
      </c>
      <c r="Q3949" s="3">
        <v>-1.0660000000000001</v>
      </c>
      <c r="R3949" s="7">
        <v>29507</v>
      </c>
      <c r="S3949" s="8">
        <v>9</v>
      </c>
      <c r="T3949" s="3">
        <v>1.0900000000000001</v>
      </c>
      <c r="U3949" s="7">
        <v>3547</v>
      </c>
      <c r="V3949" s="8">
        <v>2</v>
      </c>
    </row>
    <row r="3950" spans="1:22" x14ac:dyDescent="0.2">
      <c r="A3950" t="s">
        <v>7731</v>
      </c>
      <c r="B3950" t="s">
        <v>7732</v>
      </c>
      <c r="C3950" t="s">
        <v>7511</v>
      </c>
      <c r="D3950" t="s">
        <v>7512</v>
      </c>
      <c r="E3950" s="3">
        <v>-1.3660000000000001</v>
      </c>
      <c r="F3950" s="7">
        <v>31464</v>
      </c>
      <c r="G3950" s="8">
        <v>10</v>
      </c>
      <c r="H3950" s="3">
        <v>0.20399999999999999</v>
      </c>
      <c r="I3950" s="7">
        <v>26744</v>
      </c>
      <c r="J3950" s="8">
        <v>9</v>
      </c>
      <c r="K3950" s="3">
        <v>-0.127</v>
      </c>
      <c r="L3950" s="7">
        <v>17923</v>
      </c>
      <c r="M3950" s="8">
        <v>6</v>
      </c>
      <c r="N3950" s="3">
        <v>0.48</v>
      </c>
      <c r="O3950" s="7">
        <v>12857</v>
      </c>
      <c r="P3950" s="8">
        <v>4</v>
      </c>
      <c r="Q3950" s="3">
        <v>-4.4999999999999998E-2</v>
      </c>
      <c r="R3950" s="7">
        <v>17168</v>
      </c>
      <c r="S3950" s="8">
        <v>6</v>
      </c>
      <c r="T3950" s="3">
        <v>1.0509999999999999</v>
      </c>
      <c r="U3950" s="7">
        <v>3784</v>
      </c>
      <c r="V3950" s="8">
        <v>2</v>
      </c>
    </row>
    <row r="3951" spans="1:22" x14ac:dyDescent="0.2">
      <c r="A3951" t="s">
        <v>7733</v>
      </c>
      <c r="B3951" t="s">
        <v>7734</v>
      </c>
      <c r="C3951" t="s">
        <v>7511</v>
      </c>
      <c r="D3951" t="s">
        <v>7512</v>
      </c>
      <c r="E3951" s="3">
        <v>-1.085</v>
      </c>
      <c r="F3951" s="7">
        <v>30007</v>
      </c>
      <c r="G3951" s="8">
        <v>10</v>
      </c>
      <c r="H3951" s="3">
        <v>0.19500000000000001</v>
      </c>
      <c r="I3951" s="7">
        <v>27540</v>
      </c>
      <c r="J3951" s="8">
        <v>9</v>
      </c>
      <c r="K3951" s="3">
        <v>-0.871</v>
      </c>
      <c r="L3951" s="7">
        <v>28682</v>
      </c>
      <c r="M3951" s="8">
        <v>9</v>
      </c>
      <c r="N3951" s="3">
        <v>1.1819999999999999</v>
      </c>
      <c r="O3951" s="7">
        <v>9782</v>
      </c>
      <c r="P3951" s="8">
        <v>3</v>
      </c>
      <c r="Q3951" s="3">
        <v>-7.2999999999999995E-2</v>
      </c>
      <c r="R3951" s="7">
        <v>17612</v>
      </c>
      <c r="S3951" s="8">
        <v>6</v>
      </c>
      <c r="T3951" s="3">
        <v>1.2769999999999999</v>
      </c>
      <c r="U3951" s="7">
        <v>2566</v>
      </c>
      <c r="V3951" s="8">
        <v>1</v>
      </c>
    </row>
    <row r="3952" spans="1:22" x14ac:dyDescent="0.2">
      <c r="A3952" t="s">
        <v>7735</v>
      </c>
      <c r="B3952" t="s">
        <v>7736</v>
      </c>
      <c r="C3952" t="s">
        <v>7511</v>
      </c>
      <c r="D3952" t="s">
        <v>7512</v>
      </c>
      <c r="E3952" s="3">
        <v>-0.85799999999999998</v>
      </c>
      <c r="F3952" s="7">
        <v>28177</v>
      </c>
      <c r="G3952" s="8">
        <v>9</v>
      </c>
      <c r="H3952" s="3">
        <v>0.184</v>
      </c>
      <c r="I3952" s="7">
        <v>28502</v>
      </c>
      <c r="J3952" s="8">
        <v>9</v>
      </c>
      <c r="K3952" s="3">
        <v>0.54400000000000004</v>
      </c>
      <c r="L3952" s="7">
        <v>7442</v>
      </c>
      <c r="M3952" s="8">
        <v>3</v>
      </c>
      <c r="N3952" s="3">
        <v>-0.19400000000000001</v>
      </c>
      <c r="O3952" s="7">
        <v>16229</v>
      </c>
      <c r="P3952" s="8">
        <v>5</v>
      </c>
      <c r="Q3952" s="3">
        <v>-0.38400000000000001</v>
      </c>
      <c r="R3952" s="7">
        <v>22327</v>
      </c>
      <c r="S3952" s="8">
        <v>7</v>
      </c>
      <c r="T3952" s="3">
        <v>0.99399999999999999</v>
      </c>
      <c r="U3952" s="7">
        <v>4172</v>
      </c>
      <c r="V3952" s="8">
        <v>2</v>
      </c>
    </row>
    <row r="3953" spans="1:22" x14ac:dyDescent="0.2">
      <c r="A3953" t="s">
        <v>9613</v>
      </c>
      <c r="B3953" t="s">
        <v>9614</v>
      </c>
      <c r="C3953" t="s">
        <v>7511</v>
      </c>
      <c r="D3953" t="s">
        <v>7512</v>
      </c>
      <c r="E3953" s="3">
        <v>-0.14599999999999999</v>
      </c>
      <c r="F3953" s="7">
        <v>18525</v>
      </c>
      <c r="G3953" s="8">
        <v>6</v>
      </c>
      <c r="H3953" s="3">
        <v>0.112</v>
      </c>
      <c r="I3953" s="7">
        <v>31866</v>
      </c>
      <c r="J3953" s="8">
        <v>10</v>
      </c>
      <c r="K3953" s="3">
        <v>0.61299999999999999</v>
      </c>
      <c r="L3953" s="7">
        <v>6674</v>
      </c>
      <c r="M3953" s="8">
        <v>3</v>
      </c>
      <c r="N3953" s="3">
        <v>2.036</v>
      </c>
      <c r="O3953" s="7">
        <v>6819</v>
      </c>
      <c r="P3953" s="8">
        <v>3</v>
      </c>
      <c r="Q3953" s="3">
        <v>0.78700000000000003</v>
      </c>
      <c r="R3953" s="7">
        <v>5819</v>
      </c>
      <c r="S3953" s="8">
        <v>2</v>
      </c>
      <c r="T3953" s="3">
        <v>0.755</v>
      </c>
      <c r="U3953" s="7">
        <v>6011</v>
      </c>
      <c r="V3953" s="8">
        <v>2</v>
      </c>
    </row>
    <row r="3954" spans="1:22" x14ac:dyDescent="0.2">
      <c r="A3954" t="s">
        <v>9615</v>
      </c>
      <c r="B3954" t="s">
        <v>9616</v>
      </c>
      <c r="C3954" t="s">
        <v>7511</v>
      </c>
      <c r="D3954" t="s">
        <v>7512</v>
      </c>
      <c r="E3954" s="3">
        <v>-0.84899999999999998</v>
      </c>
      <c r="F3954" s="7">
        <v>28082</v>
      </c>
      <c r="G3954" s="8">
        <v>9</v>
      </c>
      <c r="H3954" s="3">
        <v>0.18</v>
      </c>
      <c r="I3954" s="7">
        <v>28769</v>
      </c>
      <c r="J3954" s="8">
        <v>9</v>
      </c>
      <c r="K3954" s="3">
        <v>-0.27200000000000002</v>
      </c>
      <c r="L3954" s="7">
        <v>20437</v>
      </c>
      <c r="M3954" s="8">
        <v>7</v>
      </c>
      <c r="N3954" s="3">
        <v>1.359</v>
      </c>
      <c r="O3954" s="7">
        <v>9093</v>
      </c>
      <c r="P3954" s="8">
        <v>3</v>
      </c>
      <c r="Q3954" s="3">
        <v>-8.8999999999999996E-2</v>
      </c>
      <c r="R3954" s="7">
        <v>17849</v>
      </c>
      <c r="S3954" s="8">
        <v>6</v>
      </c>
      <c r="T3954" s="3">
        <v>1.109</v>
      </c>
      <c r="U3954" s="7">
        <v>3439</v>
      </c>
      <c r="V3954" s="8">
        <v>2</v>
      </c>
    </row>
    <row r="3955" spans="1:22" x14ac:dyDescent="0.2">
      <c r="A3955" t="s">
        <v>7737</v>
      </c>
      <c r="B3955" t="s">
        <v>7738</v>
      </c>
      <c r="C3955" t="s">
        <v>7739</v>
      </c>
      <c r="D3955" t="s">
        <v>7740</v>
      </c>
      <c r="E3955" s="3">
        <v>-0.04</v>
      </c>
      <c r="F3955" s="7">
        <v>16727</v>
      </c>
      <c r="G3955" s="8">
        <v>6</v>
      </c>
      <c r="H3955" s="3">
        <v>0.26200000000000001</v>
      </c>
      <c r="I3955" s="7">
        <v>20342</v>
      </c>
      <c r="J3955" s="8">
        <v>7</v>
      </c>
      <c r="K3955" s="3">
        <v>-0.78700000000000003</v>
      </c>
      <c r="L3955" s="7">
        <v>27819</v>
      </c>
      <c r="M3955" s="8">
        <v>9</v>
      </c>
      <c r="N3955" s="3">
        <v>5.03</v>
      </c>
      <c r="O3955" s="7">
        <v>947</v>
      </c>
      <c r="P3955" s="8">
        <v>1</v>
      </c>
      <c r="Q3955" s="3">
        <v>0.161</v>
      </c>
      <c r="R3955" s="7">
        <v>13962</v>
      </c>
      <c r="S3955" s="8">
        <v>5</v>
      </c>
      <c r="T3955" s="3">
        <v>1.637</v>
      </c>
      <c r="U3955" s="7">
        <v>1192</v>
      </c>
      <c r="V3955" s="8">
        <v>1</v>
      </c>
    </row>
    <row r="3956" spans="1:22" x14ac:dyDescent="0.2">
      <c r="A3956" t="s">
        <v>7741</v>
      </c>
      <c r="B3956" t="s">
        <v>7742</v>
      </c>
      <c r="C3956" t="s">
        <v>7739</v>
      </c>
      <c r="D3956" t="s">
        <v>7740</v>
      </c>
      <c r="E3956" s="3">
        <v>-0.26</v>
      </c>
      <c r="F3956" s="7">
        <v>20355</v>
      </c>
      <c r="G3956" s="8">
        <v>7</v>
      </c>
      <c r="H3956" s="3">
        <v>0.36299999999999999</v>
      </c>
      <c r="I3956" s="7">
        <v>9562</v>
      </c>
      <c r="J3956" s="8">
        <v>3</v>
      </c>
      <c r="K3956" s="3">
        <v>-1.1020000000000001</v>
      </c>
      <c r="L3956" s="7">
        <v>30503</v>
      </c>
      <c r="M3956" s="8">
        <v>10</v>
      </c>
      <c r="N3956" s="3">
        <v>4.9889999999999999</v>
      </c>
      <c r="O3956" s="7">
        <v>999</v>
      </c>
      <c r="P3956" s="8">
        <v>1</v>
      </c>
      <c r="Q3956" s="3">
        <v>-0.55100000000000005</v>
      </c>
      <c r="R3956" s="7">
        <v>24544</v>
      </c>
      <c r="S3956" s="8">
        <v>8</v>
      </c>
      <c r="T3956" s="3">
        <v>1.7509999999999999</v>
      </c>
      <c r="U3956" s="7">
        <v>887</v>
      </c>
      <c r="V3956" s="8">
        <v>1</v>
      </c>
    </row>
    <row r="3957" spans="1:22" x14ac:dyDescent="0.2">
      <c r="A3957" t="s">
        <v>7743</v>
      </c>
      <c r="B3957" t="s">
        <v>7744</v>
      </c>
      <c r="C3957" t="s">
        <v>7739</v>
      </c>
      <c r="D3957" t="s">
        <v>7740</v>
      </c>
      <c r="E3957" s="3">
        <v>-0.53500000000000003</v>
      </c>
      <c r="F3957" s="7">
        <v>24417</v>
      </c>
      <c r="G3957" s="8">
        <v>8</v>
      </c>
      <c r="H3957" s="3">
        <v>0.16400000000000001</v>
      </c>
      <c r="I3957" s="7">
        <v>29885</v>
      </c>
      <c r="J3957" s="8">
        <v>10</v>
      </c>
      <c r="K3957" s="3">
        <v>-1.1499999999999999</v>
      </c>
      <c r="L3957" s="7">
        <v>30787</v>
      </c>
      <c r="M3957" s="8">
        <v>10</v>
      </c>
      <c r="N3957" s="3">
        <v>3.9980000000000002</v>
      </c>
      <c r="O3957" s="7">
        <v>2474</v>
      </c>
      <c r="P3957" s="8">
        <v>1</v>
      </c>
      <c r="Q3957" s="3">
        <v>-0.72799999999999998</v>
      </c>
      <c r="R3957" s="7">
        <v>26609</v>
      </c>
      <c r="S3957" s="8">
        <v>9</v>
      </c>
      <c r="T3957" s="3">
        <v>1.8280000000000001</v>
      </c>
      <c r="U3957" s="7">
        <v>702</v>
      </c>
      <c r="V3957" s="8">
        <v>1</v>
      </c>
    </row>
    <row r="3958" spans="1:22" x14ac:dyDescent="0.2">
      <c r="A3958" t="s">
        <v>7745</v>
      </c>
      <c r="B3958" t="s">
        <v>7746</v>
      </c>
      <c r="C3958" t="s">
        <v>7739</v>
      </c>
      <c r="D3958" t="s">
        <v>7740</v>
      </c>
      <c r="E3958" s="3">
        <v>-0.20799999999999999</v>
      </c>
      <c r="F3958" s="7">
        <v>19534</v>
      </c>
      <c r="G3958" s="8">
        <v>6</v>
      </c>
      <c r="H3958" s="3">
        <v>0.16300000000000001</v>
      </c>
      <c r="I3958" s="7">
        <v>29991</v>
      </c>
      <c r="J3958" s="8">
        <v>10</v>
      </c>
      <c r="K3958" s="3">
        <v>-0.83099999999999996</v>
      </c>
      <c r="L3958" s="7">
        <v>28294</v>
      </c>
      <c r="M3958" s="8">
        <v>9</v>
      </c>
      <c r="N3958" s="3">
        <v>3.7829999999999999</v>
      </c>
      <c r="O3958" s="7">
        <v>2872</v>
      </c>
      <c r="P3958" s="8">
        <v>1</v>
      </c>
      <c r="Q3958" s="3">
        <v>0.64</v>
      </c>
      <c r="R3958" s="7">
        <v>7448</v>
      </c>
      <c r="S3958" s="8">
        <v>3</v>
      </c>
      <c r="T3958" s="3">
        <v>1.5189999999999999</v>
      </c>
      <c r="U3958" s="7">
        <v>1559</v>
      </c>
      <c r="V3958" s="8">
        <v>1</v>
      </c>
    </row>
    <row r="3959" spans="1:22" x14ac:dyDescent="0.2">
      <c r="A3959" t="s">
        <v>7747</v>
      </c>
      <c r="B3959" t="s">
        <v>7748</v>
      </c>
      <c r="C3959" t="s">
        <v>7739</v>
      </c>
      <c r="D3959" t="s">
        <v>7740</v>
      </c>
      <c r="E3959" s="3">
        <v>-0.46700000000000003</v>
      </c>
      <c r="F3959" s="7">
        <v>23437</v>
      </c>
      <c r="G3959" s="8">
        <v>8</v>
      </c>
      <c r="H3959" s="3">
        <v>0.26900000000000002</v>
      </c>
      <c r="I3959" s="7">
        <v>19540</v>
      </c>
      <c r="J3959" s="8">
        <v>6</v>
      </c>
      <c r="K3959" s="3">
        <v>-0.17499999999999999</v>
      </c>
      <c r="L3959" s="7">
        <v>18838</v>
      </c>
      <c r="M3959" s="8">
        <v>6</v>
      </c>
      <c r="N3959" s="3">
        <v>4.6920000000000002</v>
      </c>
      <c r="O3959" s="7">
        <v>1396</v>
      </c>
      <c r="P3959" s="8">
        <v>1</v>
      </c>
      <c r="Q3959" s="3">
        <v>-0.20499999999999999</v>
      </c>
      <c r="R3959" s="7">
        <v>19680</v>
      </c>
      <c r="S3959" s="8">
        <v>6</v>
      </c>
      <c r="T3959" s="3">
        <v>1.5580000000000001</v>
      </c>
      <c r="U3959" s="7">
        <v>1440</v>
      </c>
      <c r="V3959" s="8">
        <v>1</v>
      </c>
    </row>
    <row r="3960" spans="1:22" x14ac:dyDescent="0.2">
      <c r="A3960" t="s">
        <v>7749</v>
      </c>
      <c r="B3960" t="s">
        <v>7750</v>
      </c>
      <c r="C3960" t="s">
        <v>7739</v>
      </c>
      <c r="D3960" t="s">
        <v>7740</v>
      </c>
      <c r="E3960" s="3">
        <v>-0.317</v>
      </c>
      <c r="F3960" s="7">
        <v>21225</v>
      </c>
      <c r="G3960" s="8">
        <v>7</v>
      </c>
      <c r="H3960" s="3">
        <v>0.216</v>
      </c>
      <c r="I3960" s="7">
        <v>25581</v>
      </c>
      <c r="J3960" s="8">
        <v>8</v>
      </c>
      <c r="K3960" s="3">
        <v>-1.353</v>
      </c>
      <c r="L3960" s="7">
        <v>31686</v>
      </c>
      <c r="M3960" s="8">
        <v>10</v>
      </c>
      <c r="N3960" s="3">
        <v>4.7370000000000001</v>
      </c>
      <c r="O3960" s="7">
        <v>1324</v>
      </c>
      <c r="P3960" s="8">
        <v>1</v>
      </c>
      <c r="Q3960" s="3">
        <v>0.59699999999999998</v>
      </c>
      <c r="R3960" s="7">
        <v>7971</v>
      </c>
      <c r="S3960" s="8">
        <v>3</v>
      </c>
      <c r="T3960" s="3">
        <v>1.4179999999999999</v>
      </c>
      <c r="U3960" s="7">
        <v>1903</v>
      </c>
      <c r="V3960" s="8">
        <v>1</v>
      </c>
    </row>
    <row r="3961" spans="1:22" x14ac:dyDescent="0.2">
      <c r="A3961" t="s">
        <v>7751</v>
      </c>
      <c r="B3961" t="s">
        <v>7752</v>
      </c>
      <c r="C3961" t="s">
        <v>7739</v>
      </c>
      <c r="D3961" t="s">
        <v>7740</v>
      </c>
      <c r="E3961" s="3">
        <v>-0.20699999999999999</v>
      </c>
      <c r="F3961" s="7">
        <v>19518</v>
      </c>
      <c r="G3961" s="8">
        <v>6</v>
      </c>
      <c r="H3961" s="3">
        <v>0.252</v>
      </c>
      <c r="I3961" s="7">
        <v>21464</v>
      </c>
      <c r="J3961" s="8">
        <v>7</v>
      </c>
      <c r="K3961" s="3">
        <v>-0.94</v>
      </c>
      <c r="L3961" s="7">
        <v>29328</v>
      </c>
      <c r="M3961" s="8">
        <v>9</v>
      </c>
      <c r="N3961" s="3">
        <v>4.4820000000000002</v>
      </c>
      <c r="O3961" s="7">
        <v>1688</v>
      </c>
      <c r="P3961" s="8">
        <v>1</v>
      </c>
      <c r="Q3961" s="3">
        <v>3.1E-2</v>
      </c>
      <c r="R3961" s="7">
        <v>15964</v>
      </c>
      <c r="S3961" s="8">
        <v>5</v>
      </c>
      <c r="T3961" s="3">
        <v>1.347</v>
      </c>
      <c r="U3961" s="7">
        <v>2230</v>
      </c>
      <c r="V3961" s="8">
        <v>1</v>
      </c>
    </row>
    <row r="3962" spans="1:22" x14ac:dyDescent="0.2">
      <c r="A3962" t="s">
        <v>7753</v>
      </c>
      <c r="B3962" t="s">
        <v>7754</v>
      </c>
      <c r="C3962" t="s">
        <v>7739</v>
      </c>
      <c r="D3962" t="s">
        <v>7740</v>
      </c>
      <c r="E3962" s="3">
        <v>-0.29199999999999998</v>
      </c>
      <c r="F3962" s="7">
        <v>20853</v>
      </c>
      <c r="G3962" s="8">
        <v>7</v>
      </c>
      <c r="H3962" s="3">
        <v>0.32</v>
      </c>
      <c r="I3962" s="7">
        <v>13800</v>
      </c>
      <c r="J3962" s="8">
        <v>5</v>
      </c>
      <c r="K3962" s="3">
        <v>-1.359</v>
      </c>
      <c r="L3962" s="7">
        <v>31711</v>
      </c>
      <c r="M3962" s="8">
        <v>10</v>
      </c>
      <c r="N3962" s="3">
        <v>4.8579999999999997</v>
      </c>
      <c r="O3962" s="7">
        <v>1163</v>
      </c>
      <c r="P3962" s="8">
        <v>1</v>
      </c>
      <c r="Q3962" s="3">
        <v>-0.13700000000000001</v>
      </c>
      <c r="R3962" s="7">
        <v>18608</v>
      </c>
      <c r="S3962" s="8">
        <v>6</v>
      </c>
      <c r="T3962" s="3">
        <v>1.8620000000000001</v>
      </c>
      <c r="U3962" s="7">
        <v>631</v>
      </c>
      <c r="V3962" s="8">
        <v>1</v>
      </c>
    </row>
    <row r="3963" spans="1:22" x14ac:dyDescent="0.2">
      <c r="A3963" t="s">
        <v>7755</v>
      </c>
      <c r="B3963" t="s">
        <v>7756</v>
      </c>
      <c r="C3963" t="s">
        <v>7739</v>
      </c>
      <c r="D3963" t="s">
        <v>7740</v>
      </c>
      <c r="E3963" s="3">
        <v>-0.36199999999999999</v>
      </c>
      <c r="F3963" s="7">
        <v>21883</v>
      </c>
      <c r="G3963" s="8">
        <v>7</v>
      </c>
      <c r="H3963" s="3">
        <v>0.20699999999999999</v>
      </c>
      <c r="I3963" s="7">
        <v>26510</v>
      </c>
      <c r="J3963" s="8">
        <v>9</v>
      </c>
      <c r="K3963" s="3">
        <v>-1.2729999999999999</v>
      </c>
      <c r="L3963" s="7">
        <v>31372</v>
      </c>
      <c r="M3963" s="8">
        <v>10</v>
      </c>
      <c r="N3963" s="3">
        <v>4.5289999999999999</v>
      </c>
      <c r="O3963" s="7">
        <v>1629</v>
      </c>
      <c r="P3963" s="8">
        <v>1</v>
      </c>
      <c r="Q3963" s="3">
        <v>0.26800000000000002</v>
      </c>
      <c r="R3963" s="7">
        <v>12324</v>
      </c>
      <c r="S3963" s="8">
        <v>4</v>
      </c>
      <c r="T3963" s="3">
        <v>2.2250000000000001</v>
      </c>
      <c r="U3963" s="7">
        <v>143</v>
      </c>
      <c r="V3963" s="8">
        <v>1</v>
      </c>
    </row>
    <row r="3964" spans="1:22" x14ac:dyDescent="0.2">
      <c r="A3964" t="s">
        <v>7757</v>
      </c>
      <c r="B3964" t="s">
        <v>7758</v>
      </c>
      <c r="C3964" t="s">
        <v>7739</v>
      </c>
      <c r="D3964" t="s">
        <v>7740</v>
      </c>
      <c r="E3964" s="3">
        <v>-0.70499999999999996</v>
      </c>
      <c r="F3964" s="7">
        <v>26573</v>
      </c>
      <c r="G3964" s="8">
        <v>9</v>
      </c>
      <c r="H3964" s="3">
        <v>0.29599999999999999</v>
      </c>
      <c r="I3964" s="7">
        <v>16390</v>
      </c>
      <c r="J3964" s="8">
        <v>5</v>
      </c>
      <c r="K3964" s="3">
        <v>-1.3240000000000001</v>
      </c>
      <c r="L3964" s="7">
        <v>31564</v>
      </c>
      <c r="M3964" s="8">
        <v>10</v>
      </c>
      <c r="N3964" s="3">
        <v>4.9329999999999998</v>
      </c>
      <c r="O3964" s="7">
        <v>1069</v>
      </c>
      <c r="P3964" s="8">
        <v>1</v>
      </c>
      <c r="Q3964" s="3">
        <v>-0.443</v>
      </c>
      <c r="R3964" s="7">
        <v>23125</v>
      </c>
      <c r="S3964" s="8">
        <v>8</v>
      </c>
      <c r="T3964" s="3">
        <v>1.9390000000000001</v>
      </c>
      <c r="U3964" s="7">
        <v>504</v>
      </c>
      <c r="V3964" s="8">
        <v>1</v>
      </c>
    </row>
    <row r="3965" spans="1:22" x14ac:dyDescent="0.2">
      <c r="A3965" t="s">
        <v>7759</v>
      </c>
      <c r="B3965" t="s">
        <v>7760</v>
      </c>
      <c r="C3965" t="s">
        <v>7739</v>
      </c>
      <c r="D3965" t="s">
        <v>7740</v>
      </c>
      <c r="E3965" s="3">
        <v>-0.37</v>
      </c>
      <c r="F3965" s="7">
        <v>21993</v>
      </c>
      <c r="G3965" s="8">
        <v>7</v>
      </c>
      <c r="H3965" s="3">
        <v>0.35499999999999998</v>
      </c>
      <c r="I3965" s="7">
        <v>10352</v>
      </c>
      <c r="J3965" s="8">
        <v>4</v>
      </c>
      <c r="K3965" s="3">
        <v>-1.7649999999999999</v>
      </c>
      <c r="L3965" s="7">
        <v>32561</v>
      </c>
      <c r="M3965" s="8">
        <v>10</v>
      </c>
      <c r="N3965" s="3">
        <v>4.7220000000000004</v>
      </c>
      <c r="O3965" s="7">
        <v>1348</v>
      </c>
      <c r="P3965" s="8">
        <v>1</v>
      </c>
      <c r="Q3965" s="3">
        <v>0.20599999999999999</v>
      </c>
      <c r="R3965" s="7">
        <v>13217</v>
      </c>
      <c r="S3965" s="8">
        <v>5</v>
      </c>
      <c r="T3965" s="3">
        <v>2.2149999999999999</v>
      </c>
      <c r="U3965" s="7">
        <v>152</v>
      </c>
      <c r="V3965" s="8">
        <v>1</v>
      </c>
    </row>
    <row r="3966" spans="1:22" x14ac:dyDescent="0.2">
      <c r="A3966" t="s">
        <v>7761</v>
      </c>
      <c r="B3966" t="s">
        <v>7762</v>
      </c>
      <c r="C3966" t="s">
        <v>7739</v>
      </c>
      <c r="D3966" t="s">
        <v>7740</v>
      </c>
      <c r="E3966" s="3">
        <v>-0.375</v>
      </c>
      <c r="F3966" s="7">
        <v>22061</v>
      </c>
      <c r="G3966" s="8">
        <v>7</v>
      </c>
      <c r="H3966" s="3">
        <v>0.26</v>
      </c>
      <c r="I3966" s="7">
        <v>20553</v>
      </c>
      <c r="J3966" s="8">
        <v>7</v>
      </c>
      <c r="K3966" s="3">
        <v>-1.7430000000000001</v>
      </c>
      <c r="L3966" s="7">
        <v>32533</v>
      </c>
      <c r="M3966" s="8">
        <v>10</v>
      </c>
      <c r="N3966" s="3">
        <v>4.8979999999999997</v>
      </c>
      <c r="O3966" s="7">
        <v>1117</v>
      </c>
      <c r="P3966" s="8">
        <v>1</v>
      </c>
      <c r="Q3966" s="3">
        <v>-0.08</v>
      </c>
      <c r="R3966" s="7">
        <v>17720</v>
      </c>
      <c r="S3966" s="8">
        <v>6</v>
      </c>
      <c r="T3966" s="3">
        <v>2.1480000000000001</v>
      </c>
      <c r="U3966" s="7">
        <v>219</v>
      </c>
      <c r="V3966" s="8">
        <v>1</v>
      </c>
    </row>
    <row r="3967" spans="1:22" x14ac:dyDescent="0.2">
      <c r="A3967" t="s">
        <v>7763</v>
      </c>
      <c r="B3967" t="s">
        <v>7764</v>
      </c>
      <c r="C3967" t="s">
        <v>7739</v>
      </c>
      <c r="D3967" t="s">
        <v>7740</v>
      </c>
      <c r="E3967" s="3">
        <v>-0.109</v>
      </c>
      <c r="F3967" s="7">
        <v>17892</v>
      </c>
      <c r="G3967" s="8">
        <v>6</v>
      </c>
      <c r="H3967" s="3">
        <v>0.215</v>
      </c>
      <c r="I3967" s="7">
        <v>25640</v>
      </c>
      <c r="J3967" s="8">
        <v>8</v>
      </c>
      <c r="K3967" s="3">
        <v>-0.55700000000000005</v>
      </c>
      <c r="L3967" s="7">
        <v>24894</v>
      </c>
      <c r="M3967" s="8">
        <v>8</v>
      </c>
      <c r="N3967" s="3">
        <v>4.484</v>
      </c>
      <c r="O3967" s="7">
        <v>1686</v>
      </c>
      <c r="P3967" s="8">
        <v>1</v>
      </c>
      <c r="Q3967" s="3">
        <v>2.9000000000000001E-2</v>
      </c>
      <c r="R3967" s="7">
        <v>15993</v>
      </c>
      <c r="S3967" s="8">
        <v>5</v>
      </c>
      <c r="T3967" s="3">
        <v>1.9370000000000001</v>
      </c>
      <c r="U3967" s="7">
        <v>507</v>
      </c>
      <c r="V3967" s="8">
        <v>1</v>
      </c>
    </row>
    <row r="3968" spans="1:22" x14ac:dyDescent="0.2">
      <c r="A3968" t="s">
        <v>7765</v>
      </c>
      <c r="B3968" t="s">
        <v>7766</v>
      </c>
      <c r="C3968" t="s">
        <v>7739</v>
      </c>
      <c r="D3968" t="s">
        <v>7740</v>
      </c>
      <c r="E3968" s="3">
        <v>-9.4E-2</v>
      </c>
      <c r="F3968" s="7">
        <v>17640</v>
      </c>
      <c r="G3968" s="8">
        <v>6</v>
      </c>
      <c r="H3968" s="3">
        <v>0.33900000000000002</v>
      </c>
      <c r="I3968" s="7">
        <v>11757</v>
      </c>
      <c r="J3968" s="8">
        <v>4</v>
      </c>
      <c r="K3968" s="3">
        <v>-1.58</v>
      </c>
      <c r="L3968" s="7">
        <v>32261</v>
      </c>
      <c r="M3968" s="8">
        <v>10</v>
      </c>
      <c r="N3968" s="3">
        <v>5.5540000000000003</v>
      </c>
      <c r="O3968" s="7">
        <v>544</v>
      </c>
      <c r="P3968" s="8">
        <v>1</v>
      </c>
      <c r="Q3968" s="3">
        <v>-0.35</v>
      </c>
      <c r="R3968" s="7">
        <v>21856</v>
      </c>
      <c r="S3968" s="8">
        <v>7</v>
      </c>
      <c r="T3968" s="3">
        <v>1.651</v>
      </c>
      <c r="U3968" s="7">
        <v>1152</v>
      </c>
      <c r="V3968" s="8">
        <v>1</v>
      </c>
    </row>
    <row r="3969" spans="1:22" x14ac:dyDescent="0.2">
      <c r="A3969" t="s">
        <v>7767</v>
      </c>
      <c r="B3969" t="s">
        <v>7768</v>
      </c>
      <c r="C3969" t="s">
        <v>7739</v>
      </c>
      <c r="D3969" t="s">
        <v>7740</v>
      </c>
      <c r="E3969" s="3">
        <v>-0.48</v>
      </c>
      <c r="F3969" s="7">
        <v>23639</v>
      </c>
      <c r="G3969" s="8">
        <v>8</v>
      </c>
      <c r="H3969" s="3">
        <v>0.34399999999999997</v>
      </c>
      <c r="I3969" s="7">
        <v>11323</v>
      </c>
      <c r="J3969" s="8">
        <v>4</v>
      </c>
      <c r="K3969" s="3">
        <v>-1.359</v>
      </c>
      <c r="L3969" s="7">
        <v>31710</v>
      </c>
      <c r="M3969" s="8">
        <v>10</v>
      </c>
      <c r="N3969" s="3">
        <v>4.5359999999999996</v>
      </c>
      <c r="O3969" s="7">
        <v>1618</v>
      </c>
      <c r="P3969" s="8">
        <v>1</v>
      </c>
      <c r="Q3969" s="3">
        <v>0.99299999999999999</v>
      </c>
      <c r="R3969" s="7">
        <v>3912</v>
      </c>
      <c r="S3969" s="8">
        <v>2</v>
      </c>
      <c r="T3969" s="3">
        <v>1.526</v>
      </c>
      <c r="U3969" s="7">
        <v>1529</v>
      </c>
      <c r="V3969" s="8">
        <v>1</v>
      </c>
    </row>
    <row r="3970" spans="1:22" x14ac:dyDescent="0.2">
      <c r="A3970" t="s">
        <v>7769</v>
      </c>
      <c r="B3970" t="s">
        <v>7770</v>
      </c>
      <c r="C3970" t="s">
        <v>7739</v>
      </c>
      <c r="D3970" t="s">
        <v>7740</v>
      </c>
      <c r="E3970" s="3">
        <v>-0.373</v>
      </c>
      <c r="F3970" s="7">
        <v>22048</v>
      </c>
      <c r="G3970" s="8">
        <v>7</v>
      </c>
      <c r="H3970" s="3">
        <v>0.30599999999999999</v>
      </c>
      <c r="I3970" s="7">
        <v>15352</v>
      </c>
      <c r="J3970" s="8">
        <v>5</v>
      </c>
      <c r="K3970" s="3">
        <v>-0.95499999999999996</v>
      </c>
      <c r="L3970" s="7">
        <v>29462</v>
      </c>
      <c r="M3970" s="8">
        <v>9</v>
      </c>
      <c r="N3970" s="3">
        <v>4.7009999999999996</v>
      </c>
      <c r="O3970" s="7">
        <v>1379</v>
      </c>
      <c r="P3970" s="8">
        <v>1</v>
      </c>
      <c r="Q3970" s="3">
        <v>0.11899999999999999</v>
      </c>
      <c r="R3970" s="7">
        <v>14613</v>
      </c>
      <c r="S3970" s="8">
        <v>5</v>
      </c>
      <c r="T3970" s="3">
        <v>1.871</v>
      </c>
      <c r="U3970" s="7">
        <v>615</v>
      </c>
      <c r="V3970" s="8">
        <v>1</v>
      </c>
    </row>
    <row r="3971" spans="1:22" x14ac:dyDescent="0.2">
      <c r="A3971" t="s">
        <v>7771</v>
      </c>
      <c r="B3971" t="s">
        <v>7772</v>
      </c>
      <c r="C3971" t="s">
        <v>7739</v>
      </c>
      <c r="D3971" t="s">
        <v>7740</v>
      </c>
      <c r="E3971" s="3">
        <v>-0.56399999999999995</v>
      </c>
      <c r="F3971" s="7">
        <v>24778</v>
      </c>
      <c r="G3971" s="8">
        <v>8</v>
      </c>
      <c r="H3971" s="3">
        <v>0.14799999999999999</v>
      </c>
      <c r="I3971" s="7">
        <v>30753</v>
      </c>
      <c r="J3971" s="8">
        <v>10</v>
      </c>
      <c r="K3971" s="3">
        <v>-2.258</v>
      </c>
      <c r="L3971" s="7">
        <v>32822</v>
      </c>
      <c r="M3971" s="8">
        <v>10</v>
      </c>
      <c r="N3971" s="3">
        <v>4.8780000000000001</v>
      </c>
      <c r="O3971" s="7">
        <v>1138</v>
      </c>
      <c r="P3971" s="8">
        <v>1</v>
      </c>
      <c r="Q3971" s="3">
        <v>0.755</v>
      </c>
      <c r="R3971" s="7">
        <v>6186</v>
      </c>
      <c r="S3971" s="8">
        <v>2</v>
      </c>
      <c r="T3971" s="3">
        <v>1.325</v>
      </c>
      <c r="U3971" s="7">
        <v>2318</v>
      </c>
      <c r="V3971" s="8">
        <v>1</v>
      </c>
    </row>
    <row r="3972" spans="1:22" x14ac:dyDescent="0.2">
      <c r="A3972" t="s">
        <v>7773</v>
      </c>
      <c r="B3972" t="s">
        <v>7774</v>
      </c>
      <c r="C3972" t="s">
        <v>7739</v>
      </c>
      <c r="D3972" t="s">
        <v>7740</v>
      </c>
      <c r="E3972" s="3">
        <v>0.27900000000000003</v>
      </c>
      <c r="F3972" s="7">
        <v>11736</v>
      </c>
      <c r="G3972" s="8">
        <v>4</v>
      </c>
      <c r="H3972" s="3">
        <v>0.13400000000000001</v>
      </c>
      <c r="I3972" s="7">
        <v>31284</v>
      </c>
      <c r="J3972" s="8">
        <v>10</v>
      </c>
      <c r="K3972" s="3">
        <v>-1.464</v>
      </c>
      <c r="L3972" s="7">
        <v>32038</v>
      </c>
      <c r="M3972" s="8">
        <v>10</v>
      </c>
      <c r="N3972" s="3">
        <v>4.476</v>
      </c>
      <c r="O3972" s="7">
        <v>1701</v>
      </c>
      <c r="P3972" s="8">
        <v>1</v>
      </c>
      <c r="Q3972" s="3">
        <v>0.52900000000000003</v>
      </c>
      <c r="R3972" s="7">
        <v>8804</v>
      </c>
      <c r="S3972" s="8">
        <v>3</v>
      </c>
      <c r="T3972" s="3">
        <v>2.13</v>
      </c>
      <c r="U3972" s="7">
        <v>241</v>
      </c>
      <c r="V3972" s="8">
        <v>1</v>
      </c>
    </row>
    <row r="3973" spans="1:22" x14ac:dyDescent="0.2">
      <c r="A3973" t="s">
        <v>7775</v>
      </c>
      <c r="B3973" t="s">
        <v>7776</v>
      </c>
      <c r="C3973" t="s">
        <v>7739</v>
      </c>
      <c r="D3973" t="s">
        <v>7740</v>
      </c>
      <c r="E3973" s="3">
        <v>0.55800000000000005</v>
      </c>
      <c r="F3973" s="7">
        <v>8117</v>
      </c>
      <c r="G3973" s="8">
        <v>3</v>
      </c>
      <c r="H3973" s="3">
        <v>0.24199999999999999</v>
      </c>
      <c r="I3973" s="7">
        <v>22657</v>
      </c>
      <c r="J3973" s="8">
        <v>7</v>
      </c>
      <c r="K3973" s="3">
        <v>-1.194</v>
      </c>
      <c r="L3973" s="7">
        <v>31002</v>
      </c>
      <c r="M3973" s="8">
        <v>10</v>
      </c>
      <c r="N3973" s="3">
        <v>4.2910000000000004</v>
      </c>
      <c r="O3973" s="7">
        <v>1972</v>
      </c>
      <c r="P3973" s="8">
        <v>1</v>
      </c>
      <c r="Q3973" s="3">
        <v>0.66400000000000003</v>
      </c>
      <c r="R3973" s="7">
        <v>7165</v>
      </c>
      <c r="S3973" s="8">
        <v>3</v>
      </c>
      <c r="T3973" s="3">
        <v>2.3460000000000001</v>
      </c>
      <c r="U3973" s="7">
        <v>71</v>
      </c>
      <c r="V3973" s="8">
        <v>1</v>
      </c>
    </row>
    <row r="3974" spans="1:22" x14ac:dyDescent="0.2">
      <c r="A3974" t="s">
        <v>7777</v>
      </c>
      <c r="B3974" t="s">
        <v>7778</v>
      </c>
      <c r="C3974" t="s">
        <v>7739</v>
      </c>
      <c r="D3974" t="s">
        <v>7740</v>
      </c>
      <c r="E3974" s="3">
        <v>-0.26900000000000002</v>
      </c>
      <c r="F3974" s="7">
        <v>20505</v>
      </c>
      <c r="G3974" s="8">
        <v>7</v>
      </c>
      <c r="H3974" s="3">
        <v>0.27500000000000002</v>
      </c>
      <c r="I3974" s="7">
        <v>18863</v>
      </c>
      <c r="J3974" s="8">
        <v>6</v>
      </c>
      <c r="K3974" s="3">
        <v>-0.81499999999999995</v>
      </c>
      <c r="L3974" s="7">
        <v>28141</v>
      </c>
      <c r="M3974" s="8">
        <v>9</v>
      </c>
      <c r="N3974" s="3">
        <v>4.8440000000000003</v>
      </c>
      <c r="O3974" s="7">
        <v>1177</v>
      </c>
      <c r="P3974" s="8">
        <v>1</v>
      </c>
      <c r="Q3974" s="3">
        <v>0.183</v>
      </c>
      <c r="R3974" s="7">
        <v>13571</v>
      </c>
      <c r="S3974" s="8">
        <v>5</v>
      </c>
      <c r="T3974" s="3">
        <v>2.2080000000000002</v>
      </c>
      <c r="U3974" s="7">
        <v>161</v>
      </c>
      <c r="V3974" s="8">
        <v>1</v>
      </c>
    </row>
    <row r="3975" spans="1:22" x14ac:dyDescent="0.2">
      <c r="A3975" t="s">
        <v>7779</v>
      </c>
      <c r="B3975" t="s">
        <v>7780</v>
      </c>
      <c r="C3975" t="s">
        <v>7739</v>
      </c>
      <c r="D3975" t="s">
        <v>7740</v>
      </c>
      <c r="E3975" s="3">
        <v>0.17399999999999999</v>
      </c>
      <c r="F3975" s="7">
        <v>13307</v>
      </c>
      <c r="G3975" s="8">
        <v>5</v>
      </c>
      <c r="H3975" s="3">
        <v>0.21</v>
      </c>
      <c r="I3975" s="7">
        <v>26164</v>
      </c>
      <c r="J3975" s="8">
        <v>8</v>
      </c>
      <c r="K3975" s="3">
        <v>-0.89300000000000002</v>
      </c>
      <c r="L3975" s="7">
        <v>28882</v>
      </c>
      <c r="M3975" s="8">
        <v>9</v>
      </c>
      <c r="N3975" s="3">
        <v>4.1689999999999996</v>
      </c>
      <c r="O3975" s="7">
        <v>2154</v>
      </c>
      <c r="P3975" s="8">
        <v>1</v>
      </c>
      <c r="Q3975" s="3">
        <v>0.79300000000000004</v>
      </c>
      <c r="R3975" s="7">
        <v>5756</v>
      </c>
      <c r="S3975" s="8">
        <v>2</v>
      </c>
      <c r="T3975" s="3">
        <v>2.6389999999999998</v>
      </c>
      <c r="U3975" s="7">
        <v>12</v>
      </c>
      <c r="V3975" s="8">
        <v>1</v>
      </c>
    </row>
    <row r="3976" spans="1:22" x14ac:dyDescent="0.2">
      <c r="A3976" t="s">
        <v>7781</v>
      </c>
      <c r="B3976" t="s">
        <v>7782</v>
      </c>
      <c r="C3976" t="s">
        <v>7739</v>
      </c>
      <c r="D3976" t="s">
        <v>7740</v>
      </c>
      <c r="E3976" s="3">
        <v>-0.89300000000000002</v>
      </c>
      <c r="F3976" s="7">
        <v>28492</v>
      </c>
      <c r="G3976" s="8">
        <v>9</v>
      </c>
      <c r="H3976" s="3">
        <v>0.18</v>
      </c>
      <c r="I3976" s="7">
        <v>28807</v>
      </c>
      <c r="J3976" s="8">
        <v>9</v>
      </c>
      <c r="K3976" s="3">
        <v>-0.88800000000000001</v>
      </c>
      <c r="L3976" s="7">
        <v>28843</v>
      </c>
      <c r="M3976" s="8">
        <v>9</v>
      </c>
      <c r="N3976" s="3">
        <v>4.4960000000000004</v>
      </c>
      <c r="O3976" s="7">
        <v>1670</v>
      </c>
      <c r="P3976" s="8">
        <v>1</v>
      </c>
      <c r="Q3976" s="3">
        <v>0.29699999999999999</v>
      </c>
      <c r="R3976" s="7">
        <v>11913</v>
      </c>
      <c r="S3976" s="8">
        <v>4</v>
      </c>
      <c r="T3976" s="3">
        <v>2.0089999999999999</v>
      </c>
      <c r="U3976" s="7">
        <v>405</v>
      </c>
      <c r="V3976" s="8">
        <v>1</v>
      </c>
    </row>
    <row r="3977" spans="1:22" x14ac:dyDescent="0.2">
      <c r="A3977" t="s">
        <v>7783</v>
      </c>
      <c r="B3977" t="s">
        <v>7784</v>
      </c>
      <c r="C3977" t="s">
        <v>7739</v>
      </c>
      <c r="D3977" t="s">
        <v>7740</v>
      </c>
      <c r="E3977" s="3">
        <v>6.6000000000000003E-2</v>
      </c>
      <c r="F3977" s="7">
        <v>14977</v>
      </c>
      <c r="G3977" s="8">
        <v>5</v>
      </c>
      <c r="H3977" s="3">
        <v>0.184</v>
      </c>
      <c r="I3977" s="7">
        <v>28475</v>
      </c>
      <c r="J3977" s="8">
        <v>9</v>
      </c>
      <c r="K3977" s="3">
        <v>-0.46800000000000003</v>
      </c>
      <c r="L3977" s="7">
        <v>23565</v>
      </c>
      <c r="M3977" s="8">
        <v>8</v>
      </c>
      <c r="N3977" s="3">
        <v>4.1349999999999998</v>
      </c>
      <c r="O3977" s="7">
        <v>2215</v>
      </c>
      <c r="P3977" s="8">
        <v>1</v>
      </c>
      <c r="Q3977" s="3">
        <v>-0.89100000000000001</v>
      </c>
      <c r="R3977" s="7">
        <v>28118</v>
      </c>
      <c r="S3977" s="8">
        <v>9</v>
      </c>
      <c r="T3977" s="3">
        <v>1.6970000000000001</v>
      </c>
      <c r="U3977" s="7">
        <v>1020</v>
      </c>
      <c r="V3977" s="8">
        <v>1</v>
      </c>
    </row>
    <row r="3978" spans="1:22" x14ac:dyDescent="0.2">
      <c r="A3978" t="s">
        <v>7785</v>
      </c>
      <c r="B3978" t="s">
        <v>7786</v>
      </c>
      <c r="C3978" t="s">
        <v>7739</v>
      </c>
      <c r="D3978" t="s">
        <v>7740</v>
      </c>
      <c r="E3978" s="3">
        <v>0.94499999999999995</v>
      </c>
      <c r="F3978" s="7">
        <v>4181</v>
      </c>
      <c r="G3978" s="8">
        <v>2</v>
      </c>
      <c r="H3978" s="3">
        <v>6.0999999999999999E-2</v>
      </c>
      <c r="I3978" s="7">
        <v>32717</v>
      </c>
      <c r="J3978" s="8">
        <v>10</v>
      </c>
      <c r="K3978" s="3">
        <v>-1.1399999999999999</v>
      </c>
      <c r="L3978" s="7">
        <v>30735</v>
      </c>
      <c r="M3978" s="8">
        <v>10</v>
      </c>
      <c r="N3978" s="3">
        <v>4.1150000000000002</v>
      </c>
      <c r="O3978" s="7">
        <v>2253</v>
      </c>
      <c r="P3978" s="8">
        <v>1</v>
      </c>
      <c r="Q3978" s="3">
        <v>0.96499999999999997</v>
      </c>
      <c r="R3978" s="7">
        <v>4134</v>
      </c>
      <c r="S3978" s="8">
        <v>2</v>
      </c>
      <c r="T3978" s="3">
        <v>1.607</v>
      </c>
      <c r="U3978" s="7">
        <v>1284</v>
      </c>
      <c r="V3978" s="8">
        <v>1</v>
      </c>
    </row>
    <row r="3979" spans="1:22" x14ac:dyDescent="0.2">
      <c r="A3979" t="s">
        <v>7787</v>
      </c>
      <c r="B3979" t="s">
        <v>7788</v>
      </c>
      <c r="C3979" t="s">
        <v>7739</v>
      </c>
      <c r="D3979" t="s">
        <v>7740</v>
      </c>
      <c r="E3979" s="3">
        <v>-0.69399999999999995</v>
      </c>
      <c r="F3979" s="7">
        <v>26435</v>
      </c>
      <c r="G3979" s="8">
        <v>9</v>
      </c>
      <c r="H3979" s="3">
        <v>0.105</v>
      </c>
      <c r="I3979" s="7">
        <v>32042</v>
      </c>
      <c r="J3979" s="8">
        <v>10</v>
      </c>
      <c r="K3979" s="3">
        <v>-1.2729999999999999</v>
      </c>
      <c r="L3979" s="7">
        <v>31370</v>
      </c>
      <c r="M3979" s="8">
        <v>10</v>
      </c>
      <c r="N3979" s="3">
        <v>4.99</v>
      </c>
      <c r="O3979" s="7">
        <v>997</v>
      </c>
      <c r="P3979" s="8">
        <v>1</v>
      </c>
      <c r="Q3979" s="3">
        <v>1.319</v>
      </c>
      <c r="R3979" s="7">
        <v>1794</v>
      </c>
      <c r="S3979" s="8">
        <v>1</v>
      </c>
      <c r="T3979" s="3">
        <v>2.3889999999999998</v>
      </c>
      <c r="U3979" s="7">
        <v>50</v>
      </c>
      <c r="V3979" s="8">
        <v>1</v>
      </c>
    </row>
    <row r="3980" spans="1:22" x14ac:dyDescent="0.2">
      <c r="A3980" t="s">
        <v>7789</v>
      </c>
      <c r="B3980" t="s">
        <v>7790</v>
      </c>
      <c r="C3980" t="s">
        <v>7739</v>
      </c>
      <c r="D3980" t="s">
        <v>7740</v>
      </c>
      <c r="E3980" s="3">
        <v>-0.61099999999999999</v>
      </c>
      <c r="F3980" s="7">
        <v>25396</v>
      </c>
      <c r="G3980" s="8">
        <v>8</v>
      </c>
      <c r="H3980" s="3">
        <v>0.20399999999999999</v>
      </c>
      <c r="I3980" s="7">
        <v>26789</v>
      </c>
      <c r="J3980" s="8">
        <v>9</v>
      </c>
      <c r="K3980" s="3">
        <v>-0.77200000000000002</v>
      </c>
      <c r="L3980" s="7">
        <v>27667</v>
      </c>
      <c r="M3980" s="8">
        <v>9</v>
      </c>
      <c r="N3980" s="3">
        <v>5.2839999999999998</v>
      </c>
      <c r="O3980" s="7">
        <v>724</v>
      </c>
      <c r="P3980" s="8">
        <v>1</v>
      </c>
      <c r="Q3980" s="3">
        <v>-0.41499999999999998</v>
      </c>
      <c r="R3980" s="7">
        <v>22747</v>
      </c>
      <c r="S3980" s="8">
        <v>7</v>
      </c>
      <c r="T3980" s="3">
        <v>2.0059999999999998</v>
      </c>
      <c r="U3980" s="7">
        <v>409</v>
      </c>
      <c r="V3980" s="8">
        <v>1</v>
      </c>
    </row>
    <row r="3981" spans="1:22" x14ac:dyDescent="0.2">
      <c r="A3981" t="s">
        <v>7791</v>
      </c>
      <c r="B3981" t="s">
        <v>7792</v>
      </c>
      <c r="C3981" t="s">
        <v>7739</v>
      </c>
      <c r="D3981" t="s">
        <v>7740</v>
      </c>
      <c r="E3981" s="3">
        <v>-0.48699999999999999</v>
      </c>
      <c r="F3981" s="7">
        <v>23729</v>
      </c>
      <c r="G3981" s="8">
        <v>8</v>
      </c>
      <c r="H3981" s="3">
        <v>0.129</v>
      </c>
      <c r="I3981" s="7">
        <v>31428</v>
      </c>
      <c r="J3981" s="8">
        <v>10</v>
      </c>
      <c r="K3981" s="3">
        <v>-0.53400000000000003</v>
      </c>
      <c r="L3981" s="7">
        <v>24583</v>
      </c>
      <c r="M3981" s="8">
        <v>8</v>
      </c>
      <c r="N3981" s="3">
        <v>4.9290000000000003</v>
      </c>
      <c r="O3981" s="7">
        <v>1073</v>
      </c>
      <c r="P3981" s="8">
        <v>1</v>
      </c>
      <c r="Q3981" s="3">
        <v>0.36099999999999999</v>
      </c>
      <c r="R3981" s="7">
        <v>11047</v>
      </c>
      <c r="S3981" s="8">
        <v>4</v>
      </c>
      <c r="T3981" s="3">
        <v>1.518</v>
      </c>
      <c r="U3981" s="7">
        <v>1562</v>
      </c>
      <c r="V3981" s="8">
        <v>1</v>
      </c>
    </row>
    <row r="3982" spans="1:22" x14ac:dyDescent="0.2">
      <c r="A3982" t="s">
        <v>7793</v>
      </c>
      <c r="B3982" t="s">
        <v>7794</v>
      </c>
      <c r="C3982" t="s">
        <v>7739</v>
      </c>
      <c r="D3982" t="s">
        <v>7740</v>
      </c>
      <c r="E3982" s="3">
        <v>-0.34300000000000003</v>
      </c>
      <c r="F3982" s="7">
        <v>21620</v>
      </c>
      <c r="G3982" s="8">
        <v>7</v>
      </c>
      <c r="H3982" s="3">
        <v>0.26800000000000002</v>
      </c>
      <c r="I3982" s="7">
        <v>19647</v>
      </c>
      <c r="J3982" s="8">
        <v>6</v>
      </c>
      <c r="K3982" s="3">
        <v>-0.85899999999999999</v>
      </c>
      <c r="L3982" s="7">
        <v>28566</v>
      </c>
      <c r="M3982" s="8">
        <v>9</v>
      </c>
      <c r="N3982" s="3">
        <v>4.8380000000000001</v>
      </c>
      <c r="O3982" s="7">
        <v>1188</v>
      </c>
      <c r="P3982" s="8">
        <v>1</v>
      </c>
      <c r="Q3982" s="3">
        <v>-0.97599999999999998</v>
      </c>
      <c r="R3982" s="7">
        <v>28874</v>
      </c>
      <c r="S3982" s="8">
        <v>9</v>
      </c>
      <c r="T3982" s="3">
        <v>1.954</v>
      </c>
      <c r="U3982" s="7">
        <v>477</v>
      </c>
      <c r="V3982" s="8">
        <v>1</v>
      </c>
    </row>
    <row r="3983" spans="1:22" x14ac:dyDescent="0.2">
      <c r="A3983" t="s">
        <v>7795</v>
      </c>
      <c r="B3983" t="s">
        <v>7796</v>
      </c>
      <c r="C3983" t="s">
        <v>7739</v>
      </c>
      <c r="D3983" t="s">
        <v>7740</v>
      </c>
      <c r="E3983" s="3">
        <v>-0.49</v>
      </c>
      <c r="F3983" s="7">
        <v>23776</v>
      </c>
      <c r="G3983" s="8">
        <v>8</v>
      </c>
      <c r="H3983" s="3">
        <v>0.13</v>
      </c>
      <c r="I3983" s="7">
        <v>31402</v>
      </c>
      <c r="J3983" s="8">
        <v>10</v>
      </c>
      <c r="K3983" s="3">
        <v>-1.274</v>
      </c>
      <c r="L3983" s="7">
        <v>31374</v>
      </c>
      <c r="M3983" s="8">
        <v>10</v>
      </c>
      <c r="N3983" s="3">
        <v>4.6360000000000001</v>
      </c>
      <c r="O3983" s="7">
        <v>1471</v>
      </c>
      <c r="P3983" s="8">
        <v>1</v>
      </c>
      <c r="Q3983" s="3">
        <v>-0.64</v>
      </c>
      <c r="R3983" s="7">
        <v>25648</v>
      </c>
      <c r="S3983" s="8">
        <v>8</v>
      </c>
      <c r="T3983" s="3">
        <v>2.274</v>
      </c>
      <c r="U3983" s="7">
        <v>113</v>
      </c>
      <c r="V3983" s="8">
        <v>1</v>
      </c>
    </row>
    <row r="3984" spans="1:22" x14ac:dyDescent="0.2">
      <c r="A3984" t="s">
        <v>7797</v>
      </c>
      <c r="B3984" t="s">
        <v>7798</v>
      </c>
      <c r="C3984" t="s">
        <v>7739</v>
      </c>
      <c r="D3984" t="s">
        <v>7740</v>
      </c>
      <c r="E3984" s="3">
        <v>-0.377</v>
      </c>
      <c r="F3984" s="7">
        <v>22099</v>
      </c>
      <c r="G3984" s="8">
        <v>7</v>
      </c>
      <c r="H3984" s="3">
        <v>0.252</v>
      </c>
      <c r="I3984" s="7">
        <v>21434</v>
      </c>
      <c r="J3984" s="8">
        <v>7</v>
      </c>
      <c r="K3984" s="3">
        <v>-1.593</v>
      </c>
      <c r="L3984" s="7">
        <v>32281</v>
      </c>
      <c r="M3984" s="8">
        <v>10</v>
      </c>
      <c r="N3984" s="3">
        <v>4.4930000000000003</v>
      </c>
      <c r="O3984" s="7">
        <v>1673</v>
      </c>
      <c r="P3984" s="8">
        <v>1</v>
      </c>
      <c r="Q3984" s="3">
        <v>-0.59199999999999997</v>
      </c>
      <c r="R3984" s="7">
        <v>25067</v>
      </c>
      <c r="S3984" s="8">
        <v>8</v>
      </c>
      <c r="T3984" s="3">
        <v>1.9790000000000001</v>
      </c>
      <c r="U3984" s="7">
        <v>449</v>
      </c>
      <c r="V3984" s="8">
        <v>1</v>
      </c>
    </row>
    <row r="3985" spans="1:22" x14ac:dyDescent="0.2">
      <c r="A3985" t="s">
        <v>7799</v>
      </c>
      <c r="B3985" t="s">
        <v>7800</v>
      </c>
      <c r="C3985" t="s">
        <v>7739</v>
      </c>
      <c r="D3985" t="s">
        <v>7740</v>
      </c>
      <c r="E3985" s="3">
        <v>-0.5</v>
      </c>
      <c r="F3985" s="7">
        <v>23913</v>
      </c>
      <c r="G3985" s="8">
        <v>8</v>
      </c>
      <c r="H3985" s="3">
        <v>0.32100000000000001</v>
      </c>
      <c r="I3985" s="7">
        <v>13650</v>
      </c>
      <c r="J3985" s="8">
        <v>5</v>
      </c>
      <c r="K3985" s="3">
        <v>-1.6319999999999999</v>
      </c>
      <c r="L3985" s="7">
        <v>32364</v>
      </c>
      <c r="M3985" s="8">
        <v>10</v>
      </c>
      <c r="N3985" s="3">
        <v>4.8739999999999997</v>
      </c>
      <c r="O3985" s="7">
        <v>1145</v>
      </c>
      <c r="P3985" s="8">
        <v>1</v>
      </c>
      <c r="Q3985" s="3">
        <v>-1.042</v>
      </c>
      <c r="R3985" s="7">
        <v>29344</v>
      </c>
      <c r="S3985" s="8">
        <v>9</v>
      </c>
      <c r="T3985" s="3">
        <v>2.4670000000000001</v>
      </c>
      <c r="U3985" s="7">
        <v>27</v>
      </c>
      <c r="V3985" s="8">
        <v>1</v>
      </c>
    </row>
    <row r="3986" spans="1:22" x14ac:dyDescent="0.2">
      <c r="A3986" t="s">
        <v>7801</v>
      </c>
      <c r="B3986" t="s">
        <v>7802</v>
      </c>
      <c r="C3986" t="s">
        <v>7739</v>
      </c>
      <c r="D3986" t="s">
        <v>7740</v>
      </c>
      <c r="E3986" s="3">
        <v>-0.69099999999999995</v>
      </c>
      <c r="F3986" s="7">
        <v>26405</v>
      </c>
      <c r="G3986" s="8">
        <v>9</v>
      </c>
      <c r="H3986" s="3">
        <v>0.11899999999999999</v>
      </c>
      <c r="I3986" s="7">
        <v>31711</v>
      </c>
      <c r="J3986" s="8">
        <v>10</v>
      </c>
      <c r="K3986" s="3">
        <v>0.42099999999999999</v>
      </c>
      <c r="L3986" s="7">
        <v>9017</v>
      </c>
      <c r="M3986" s="8">
        <v>3</v>
      </c>
      <c r="N3986" s="3">
        <v>2.839</v>
      </c>
      <c r="O3986" s="7">
        <v>4742</v>
      </c>
      <c r="P3986" s="8">
        <v>2</v>
      </c>
      <c r="Q3986" s="3">
        <v>-0.105</v>
      </c>
      <c r="R3986" s="7">
        <v>18112</v>
      </c>
      <c r="S3986" s="8">
        <v>6</v>
      </c>
      <c r="T3986" s="3">
        <v>1.2270000000000001</v>
      </c>
      <c r="U3986" s="7">
        <v>2783</v>
      </c>
      <c r="V3986" s="8">
        <v>1</v>
      </c>
    </row>
    <row r="3987" spans="1:22" x14ac:dyDescent="0.2">
      <c r="A3987" t="s">
        <v>7803</v>
      </c>
      <c r="B3987" t="s">
        <v>7804</v>
      </c>
      <c r="C3987" t="s">
        <v>7739</v>
      </c>
      <c r="D3987" t="s">
        <v>7740</v>
      </c>
      <c r="E3987" s="3">
        <v>-0.35299999999999998</v>
      </c>
      <c r="F3987" s="7">
        <v>21757</v>
      </c>
      <c r="G3987" s="8">
        <v>7</v>
      </c>
      <c r="H3987" s="3">
        <v>0.16300000000000001</v>
      </c>
      <c r="I3987" s="7">
        <v>29996</v>
      </c>
      <c r="J3987" s="8">
        <v>10</v>
      </c>
      <c r="K3987" s="3">
        <v>-0.51900000000000002</v>
      </c>
      <c r="L3987" s="7">
        <v>24361</v>
      </c>
      <c r="M3987" s="8">
        <v>8</v>
      </c>
      <c r="N3987" s="3">
        <v>3.11</v>
      </c>
      <c r="O3987" s="7">
        <v>4144</v>
      </c>
      <c r="P3987" s="8">
        <v>2</v>
      </c>
      <c r="Q3987" s="3">
        <v>5.0999999999999997E-2</v>
      </c>
      <c r="R3987" s="7">
        <v>15648</v>
      </c>
      <c r="S3987" s="8">
        <v>5</v>
      </c>
      <c r="T3987" s="3">
        <v>1.244</v>
      </c>
      <c r="U3987" s="7">
        <v>2716</v>
      </c>
      <c r="V3987" s="8">
        <v>1</v>
      </c>
    </row>
    <row r="3988" spans="1:22" x14ac:dyDescent="0.2">
      <c r="A3988" t="s">
        <v>7805</v>
      </c>
      <c r="B3988" t="s">
        <v>7806</v>
      </c>
      <c r="C3988" t="s">
        <v>7739</v>
      </c>
      <c r="D3988" t="s">
        <v>7740</v>
      </c>
      <c r="E3988" s="3">
        <v>-0.21099999999999999</v>
      </c>
      <c r="F3988" s="7">
        <v>19571</v>
      </c>
      <c r="G3988" s="8">
        <v>6</v>
      </c>
      <c r="H3988" s="3">
        <v>0.31</v>
      </c>
      <c r="I3988" s="7">
        <v>14904</v>
      </c>
      <c r="J3988" s="8">
        <v>5</v>
      </c>
      <c r="K3988" s="3">
        <v>-1.032</v>
      </c>
      <c r="L3988" s="7">
        <v>30035</v>
      </c>
      <c r="M3988" s="8">
        <v>10</v>
      </c>
      <c r="N3988" s="3">
        <v>4.42</v>
      </c>
      <c r="O3988" s="7">
        <v>1784</v>
      </c>
      <c r="P3988" s="8">
        <v>1</v>
      </c>
      <c r="Q3988" s="3">
        <v>-0.63600000000000001</v>
      </c>
      <c r="R3988" s="7">
        <v>25600</v>
      </c>
      <c r="S3988" s="8">
        <v>8</v>
      </c>
      <c r="T3988" s="3">
        <v>0.92700000000000005</v>
      </c>
      <c r="U3988" s="7">
        <v>4663</v>
      </c>
      <c r="V3988" s="8">
        <v>2</v>
      </c>
    </row>
    <row r="3989" spans="1:22" x14ac:dyDescent="0.2">
      <c r="A3989" t="s">
        <v>7807</v>
      </c>
      <c r="B3989" t="s">
        <v>7808</v>
      </c>
      <c r="C3989" t="s">
        <v>7739</v>
      </c>
      <c r="D3989" t="s">
        <v>7740</v>
      </c>
      <c r="E3989" s="3">
        <v>-1.4710000000000001</v>
      </c>
      <c r="F3989" s="7">
        <v>31867</v>
      </c>
      <c r="G3989" s="8">
        <v>10</v>
      </c>
      <c r="H3989" s="3">
        <v>0.16700000000000001</v>
      </c>
      <c r="I3989" s="7">
        <v>29717</v>
      </c>
      <c r="J3989" s="8">
        <v>10</v>
      </c>
      <c r="K3989" s="3">
        <v>-8.0000000000000002E-3</v>
      </c>
      <c r="L3989" s="7">
        <v>15803</v>
      </c>
      <c r="M3989" s="8">
        <v>5</v>
      </c>
      <c r="N3989" s="3">
        <v>3.1749999999999998</v>
      </c>
      <c r="O3989" s="7">
        <v>4009</v>
      </c>
      <c r="P3989" s="8">
        <v>2</v>
      </c>
      <c r="Q3989" s="3">
        <v>-0.35499999999999998</v>
      </c>
      <c r="R3989" s="7">
        <v>21931</v>
      </c>
      <c r="S3989" s="8">
        <v>7</v>
      </c>
      <c r="T3989" s="3">
        <v>1.3660000000000001</v>
      </c>
      <c r="U3989" s="7">
        <v>2154</v>
      </c>
      <c r="V3989" s="8">
        <v>1</v>
      </c>
    </row>
    <row r="3990" spans="1:22" x14ac:dyDescent="0.2">
      <c r="A3990" t="s">
        <v>7809</v>
      </c>
      <c r="B3990" t="s">
        <v>7810</v>
      </c>
      <c r="C3990" t="s">
        <v>7739</v>
      </c>
      <c r="D3990" t="s">
        <v>7740</v>
      </c>
      <c r="E3990" s="3">
        <v>-0.71799999999999997</v>
      </c>
      <c r="F3990" s="7">
        <v>26724</v>
      </c>
      <c r="G3990" s="8">
        <v>9</v>
      </c>
      <c r="H3990" s="3">
        <v>0.161</v>
      </c>
      <c r="I3990" s="7">
        <v>30068</v>
      </c>
      <c r="J3990" s="8">
        <v>10</v>
      </c>
      <c r="K3990" s="3">
        <v>-2.3E-2</v>
      </c>
      <c r="L3990" s="7">
        <v>16073</v>
      </c>
      <c r="M3990" s="8">
        <v>5</v>
      </c>
      <c r="N3990" s="3">
        <v>3.1280000000000001</v>
      </c>
      <c r="O3990" s="7">
        <v>4103</v>
      </c>
      <c r="P3990" s="8">
        <v>2</v>
      </c>
      <c r="Q3990" s="3">
        <v>0.254</v>
      </c>
      <c r="R3990" s="7">
        <v>12526</v>
      </c>
      <c r="S3990" s="8">
        <v>4</v>
      </c>
      <c r="T3990" s="3">
        <v>1.1319999999999999</v>
      </c>
      <c r="U3990" s="7">
        <v>3315</v>
      </c>
      <c r="V3990" s="8">
        <v>2</v>
      </c>
    </row>
    <row r="3991" spans="1:22" x14ac:dyDescent="0.2">
      <c r="A3991" t="s">
        <v>7811</v>
      </c>
      <c r="B3991" t="s">
        <v>7812</v>
      </c>
      <c r="C3991" t="s">
        <v>7739</v>
      </c>
      <c r="D3991" t="s">
        <v>7740</v>
      </c>
      <c r="E3991" s="3">
        <v>-0.191</v>
      </c>
      <c r="F3991" s="7">
        <v>19258</v>
      </c>
      <c r="G3991" s="8">
        <v>6</v>
      </c>
      <c r="H3991" s="3">
        <v>0.29299999999999998</v>
      </c>
      <c r="I3991" s="7">
        <v>16746</v>
      </c>
      <c r="J3991" s="8">
        <v>6</v>
      </c>
      <c r="K3991" s="3">
        <v>-0.191</v>
      </c>
      <c r="L3991" s="7">
        <v>19102</v>
      </c>
      <c r="M3991" s="8">
        <v>6</v>
      </c>
      <c r="N3991" s="3">
        <v>4.1479999999999997</v>
      </c>
      <c r="O3991" s="7">
        <v>2180</v>
      </c>
      <c r="P3991" s="8">
        <v>1</v>
      </c>
      <c r="Q3991" s="3">
        <v>2E-3</v>
      </c>
      <c r="R3991" s="7">
        <v>16423</v>
      </c>
      <c r="S3991" s="8">
        <v>6</v>
      </c>
      <c r="T3991" s="3">
        <v>1.222</v>
      </c>
      <c r="U3991" s="7">
        <v>2823</v>
      </c>
      <c r="V3991" s="8">
        <v>1</v>
      </c>
    </row>
    <row r="3992" spans="1:22" x14ac:dyDescent="0.2">
      <c r="A3992" t="s">
        <v>7813</v>
      </c>
      <c r="B3992" t="s">
        <v>7814</v>
      </c>
      <c r="C3992" t="s">
        <v>7739</v>
      </c>
      <c r="D3992" t="s">
        <v>7740</v>
      </c>
      <c r="E3992" s="3">
        <v>-0.69</v>
      </c>
      <c r="F3992" s="7">
        <v>26397</v>
      </c>
      <c r="G3992" s="8">
        <v>9</v>
      </c>
      <c r="H3992" s="3">
        <v>0.161</v>
      </c>
      <c r="I3992" s="7">
        <v>30087</v>
      </c>
      <c r="J3992" s="8">
        <v>10</v>
      </c>
      <c r="K3992" s="3">
        <v>0.32500000000000001</v>
      </c>
      <c r="L3992" s="7">
        <v>10397</v>
      </c>
      <c r="M3992" s="8">
        <v>4</v>
      </c>
      <c r="N3992" s="3">
        <v>2.3860000000000001</v>
      </c>
      <c r="O3992" s="7">
        <v>5831</v>
      </c>
      <c r="P3992" s="8">
        <v>2</v>
      </c>
      <c r="Q3992" s="3">
        <v>9.6000000000000002E-2</v>
      </c>
      <c r="R3992" s="7">
        <v>14963</v>
      </c>
      <c r="S3992" s="8">
        <v>5</v>
      </c>
      <c r="T3992" s="3">
        <v>1.2390000000000001</v>
      </c>
      <c r="U3992" s="7">
        <v>2744</v>
      </c>
      <c r="V3992" s="8">
        <v>1</v>
      </c>
    </row>
    <row r="3993" spans="1:22" x14ac:dyDescent="0.2">
      <c r="A3993" t="s">
        <v>7815</v>
      </c>
      <c r="B3993" t="s">
        <v>7816</v>
      </c>
      <c r="C3993" t="s">
        <v>7739</v>
      </c>
      <c r="D3993" t="s">
        <v>7740</v>
      </c>
      <c r="E3993" s="3">
        <v>-0.80200000000000005</v>
      </c>
      <c r="F3993" s="7">
        <v>27646</v>
      </c>
      <c r="G3993" s="8">
        <v>9</v>
      </c>
      <c r="H3993" s="3">
        <v>0.122</v>
      </c>
      <c r="I3993" s="7">
        <v>31629</v>
      </c>
      <c r="J3993" s="8">
        <v>10</v>
      </c>
      <c r="K3993" s="3">
        <v>-2.0409999999999999</v>
      </c>
      <c r="L3993" s="7">
        <v>32777</v>
      </c>
      <c r="M3993" s="8">
        <v>10</v>
      </c>
      <c r="N3993" s="3">
        <v>2.9279999999999999</v>
      </c>
      <c r="O3993" s="7">
        <v>4550</v>
      </c>
      <c r="P3993" s="8">
        <v>2</v>
      </c>
      <c r="Q3993" s="3">
        <v>0.54100000000000004</v>
      </c>
      <c r="R3993" s="7">
        <v>8657</v>
      </c>
      <c r="S3993" s="8">
        <v>3</v>
      </c>
      <c r="T3993" s="3">
        <v>1.4019999999999999</v>
      </c>
      <c r="U3993" s="7">
        <v>1981</v>
      </c>
      <c r="V3993" s="8">
        <v>1</v>
      </c>
    </row>
    <row r="3994" spans="1:22" x14ac:dyDescent="0.2">
      <c r="A3994" t="s">
        <v>7817</v>
      </c>
      <c r="B3994" t="s">
        <v>7818</v>
      </c>
      <c r="C3994" t="s">
        <v>7739</v>
      </c>
      <c r="D3994" t="s">
        <v>7740</v>
      </c>
      <c r="E3994" s="3">
        <v>-0.61899999999999999</v>
      </c>
      <c r="F3994" s="7">
        <v>25509</v>
      </c>
      <c r="G3994" s="8">
        <v>8</v>
      </c>
      <c r="H3994" s="3">
        <v>0.13300000000000001</v>
      </c>
      <c r="I3994" s="7">
        <v>31298</v>
      </c>
      <c r="J3994" s="8">
        <v>10</v>
      </c>
      <c r="K3994" s="3">
        <v>-1.53</v>
      </c>
      <c r="L3994" s="7">
        <v>32169</v>
      </c>
      <c r="M3994" s="8">
        <v>10</v>
      </c>
      <c r="N3994" s="3">
        <v>3.7040000000000002</v>
      </c>
      <c r="O3994" s="7">
        <v>3037</v>
      </c>
      <c r="P3994" s="8">
        <v>1</v>
      </c>
      <c r="Q3994" s="3">
        <v>0.56100000000000005</v>
      </c>
      <c r="R3994" s="7">
        <v>8412</v>
      </c>
      <c r="S3994" s="8">
        <v>3</v>
      </c>
      <c r="T3994" s="3">
        <v>1.5880000000000001</v>
      </c>
      <c r="U3994" s="7">
        <v>1350</v>
      </c>
      <c r="V3994" s="8">
        <v>1</v>
      </c>
    </row>
    <row r="3995" spans="1:22" x14ac:dyDescent="0.2">
      <c r="A3995" t="s">
        <v>7819</v>
      </c>
      <c r="B3995" t="s">
        <v>7820</v>
      </c>
      <c r="C3995" t="s">
        <v>7739</v>
      </c>
      <c r="D3995" t="s">
        <v>7740</v>
      </c>
      <c r="E3995" s="3">
        <v>-0.68799999999999994</v>
      </c>
      <c r="F3995" s="7">
        <v>26371</v>
      </c>
      <c r="G3995" s="8">
        <v>9</v>
      </c>
      <c r="H3995" s="3">
        <v>0.15</v>
      </c>
      <c r="I3995" s="7">
        <v>30668</v>
      </c>
      <c r="J3995" s="8">
        <v>10</v>
      </c>
      <c r="K3995" s="3">
        <v>-1.7909999999999999</v>
      </c>
      <c r="L3995" s="7">
        <v>32601</v>
      </c>
      <c r="M3995" s="8">
        <v>10</v>
      </c>
      <c r="N3995" s="3">
        <v>2.681</v>
      </c>
      <c r="O3995" s="7">
        <v>5143</v>
      </c>
      <c r="P3995" s="8">
        <v>2</v>
      </c>
      <c r="Q3995" s="3">
        <v>0.92800000000000005</v>
      </c>
      <c r="R3995" s="7">
        <v>4434</v>
      </c>
      <c r="S3995" s="8">
        <v>2</v>
      </c>
      <c r="T3995" s="3">
        <v>1.337</v>
      </c>
      <c r="U3995" s="7">
        <v>2270</v>
      </c>
      <c r="V3995" s="8">
        <v>1</v>
      </c>
    </row>
    <row r="3996" spans="1:22" x14ac:dyDescent="0.2">
      <c r="A3996" t="s">
        <v>7821</v>
      </c>
      <c r="B3996" t="s">
        <v>7822</v>
      </c>
      <c r="C3996" t="s">
        <v>7739</v>
      </c>
      <c r="D3996" t="s">
        <v>7740</v>
      </c>
      <c r="E3996" s="3">
        <v>-0.46200000000000002</v>
      </c>
      <c r="F3996" s="7">
        <v>23369</v>
      </c>
      <c r="G3996" s="8">
        <v>8</v>
      </c>
      <c r="H3996" s="3">
        <v>0.16500000000000001</v>
      </c>
      <c r="I3996" s="7">
        <v>29846</v>
      </c>
      <c r="J3996" s="8">
        <v>10</v>
      </c>
      <c r="K3996" s="3">
        <v>-1.1779999999999999</v>
      </c>
      <c r="L3996" s="7">
        <v>30922</v>
      </c>
      <c r="M3996" s="8">
        <v>10</v>
      </c>
      <c r="N3996" s="3">
        <v>3.0670000000000002</v>
      </c>
      <c r="O3996" s="7">
        <v>4245</v>
      </c>
      <c r="P3996" s="8">
        <v>2</v>
      </c>
      <c r="Q3996" s="3">
        <v>0.33100000000000002</v>
      </c>
      <c r="R3996" s="7">
        <v>11464</v>
      </c>
      <c r="S3996" s="8">
        <v>4</v>
      </c>
      <c r="T3996" s="3">
        <v>1.1599999999999999</v>
      </c>
      <c r="U3996" s="7">
        <v>3167</v>
      </c>
      <c r="V3996" s="8">
        <v>1</v>
      </c>
    </row>
    <row r="3997" spans="1:22" x14ac:dyDescent="0.2">
      <c r="A3997" t="s">
        <v>7823</v>
      </c>
      <c r="B3997" t="s">
        <v>7824</v>
      </c>
      <c r="C3997" t="s">
        <v>7739</v>
      </c>
      <c r="D3997" t="s">
        <v>7740</v>
      </c>
      <c r="E3997" s="3">
        <v>-1.0249999999999999</v>
      </c>
      <c r="F3997" s="7">
        <v>29577</v>
      </c>
      <c r="G3997" s="8">
        <v>10</v>
      </c>
      <c r="H3997" s="3">
        <v>0.111</v>
      </c>
      <c r="I3997" s="7">
        <v>31908</v>
      </c>
      <c r="J3997" s="8">
        <v>10</v>
      </c>
      <c r="K3997" s="3">
        <v>-1.6519999999999999</v>
      </c>
      <c r="L3997" s="7">
        <v>32400</v>
      </c>
      <c r="M3997" s="8">
        <v>10</v>
      </c>
      <c r="N3997" s="3">
        <v>2.44</v>
      </c>
      <c r="O3997" s="7">
        <v>5684</v>
      </c>
      <c r="P3997" s="8">
        <v>2</v>
      </c>
      <c r="Q3997" s="3">
        <v>0.45600000000000002</v>
      </c>
      <c r="R3997" s="7">
        <v>9795</v>
      </c>
      <c r="S3997" s="8">
        <v>3</v>
      </c>
      <c r="T3997" s="3">
        <v>1.232</v>
      </c>
      <c r="U3997" s="7">
        <v>2763</v>
      </c>
      <c r="V3997" s="8">
        <v>1</v>
      </c>
    </row>
    <row r="3998" spans="1:22" x14ac:dyDescent="0.2">
      <c r="A3998" t="s">
        <v>7825</v>
      </c>
      <c r="B3998" t="s">
        <v>7826</v>
      </c>
      <c r="C3998" t="s">
        <v>7739</v>
      </c>
      <c r="D3998" t="s">
        <v>7740</v>
      </c>
      <c r="E3998" s="3">
        <v>-0.45600000000000002</v>
      </c>
      <c r="F3998" s="7">
        <v>23282</v>
      </c>
      <c r="G3998" s="8">
        <v>8</v>
      </c>
      <c r="H3998" s="3">
        <v>0.14000000000000001</v>
      </c>
      <c r="I3998" s="7">
        <v>31083</v>
      </c>
      <c r="J3998" s="8">
        <v>10</v>
      </c>
      <c r="K3998" s="3">
        <v>-1.0309999999999999</v>
      </c>
      <c r="L3998" s="7">
        <v>30027</v>
      </c>
      <c r="M3998" s="8">
        <v>10</v>
      </c>
      <c r="N3998" s="3">
        <v>2.8839999999999999</v>
      </c>
      <c r="O3998" s="7">
        <v>4642</v>
      </c>
      <c r="P3998" s="8">
        <v>2</v>
      </c>
      <c r="Q3998" s="3">
        <v>0.33300000000000002</v>
      </c>
      <c r="R3998" s="7">
        <v>11434</v>
      </c>
      <c r="S3998" s="8">
        <v>4</v>
      </c>
      <c r="T3998" s="3">
        <v>1.1879999999999999</v>
      </c>
      <c r="U3998" s="7">
        <v>3004</v>
      </c>
      <c r="V3998" s="8">
        <v>1</v>
      </c>
    </row>
    <row r="3999" spans="1:22" x14ac:dyDescent="0.2">
      <c r="A3999" t="s">
        <v>7827</v>
      </c>
      <c r="B3999" t="s">
        <v>7828</v>
      </c>
      <c r="C3999" t="s">
        <v>7739</v>
      </c>
      <c r="D3999" t="s">
        <v>7740</v>
      </c>
      <c r="E3999" s="3">
        <v>-0.52700000000000002</v>
      </c>
      <c r="F3999" s="7">
        <v>24287</v>
      </c>
      <c r="G3999" s="8">
        <v>8</v>
      </c>
      <c r="H3999" s="3">
        <v>0.17399999999999999</v>
      </c>
      <c r="I3999" s="7">
        <v>29256</v>
      </c>
      <c r="J3999" s="8">
        <v>9</v>
      </c>
      <c r="K3999" s="3">
        <v>-1.3640000000000001</v>
      </c>
      <c r="L3999" s="7">
        <v>31728</v>
      </c>
      <c r="M3999" s="8">
        <v>10</v>
      </c>
      <c r="N3999" s="3">
        <v>3.0430000000000001</v>
      </c>
      <c r="O3999" s="7">
        <v>4291</v>
      </c>
      <c r="P3999" s="8">
        <v>2</v>
      </c>
      <c r="Q3999" s="3">
        <v>0.63800000000000001</v>
      </c>
      <c r="R3999" s="7">
        <v>7473</v>
      </c>
      <c r="S3999" s="8">
        <v>3</v>
      </c>
      <c r="T3999" s="3">
        <v>1.161</v>
      </c>
      <c r="U3999" s="7">
        <v>3158</v>
      </c>
      <c r="V3999" s="8">
        <v>1</v>
      </c>
    </row>
    <row r="4000" spans="1:22" x14ac:dyDescent="0.2">
      <c r="A4000" t="s">
        <v>7829</v>
      </c>
      <c r="B4000" t="s">
        <v>7830</v>
      </c>
      <c r="C4000" t="s">
        <v>7739</v>
      </c>
      <c r="D4000" t="s">
        <v>7740</v>
      </c>
      <c r="E4000" s="3">
        <v>-0.57299999999999995</v>
      </c>
      <c r="F4000" s="7">
        <v>24880</v>
      </c>
      <c r="G4000" s="8">
        <v>8</v>
      </c>
      <c r="H4000" s="3">
        <v>0.223</v>
      </c>
      <c r="I4000" s="7">
        <v>24742</v>
      </c>
      <c r="J4000" s="8">
        <v>8</v>
      </c>
      <c r="K4000" s="3">
        <v>-0.47299999999999998</v>
      </c>
      <c r="L4000" s="7">
        <v>23652</v>
      </c>
      <c r="M4000" s="8">
        <v>8</v>
      </c>
      <c r="N4000" s="3">
        <v>4.7359999999999998</v>
      </c>
      <c r="O4000" s="7">
        <v>1327</v>
      </c>
      <c r="P4000" s="8">
        <v>1</v>
      </c>
      <c r="Q4000" s="3">
        <v>0.70799999999999996</v>
      </c>
      <c r="R4000" s="7">
        <v>6706</v>
      </c>
      <c r="S4000" s="8">
        <v>3</v>
      </c>
      <c r="T4000" s="3">
        <v>2.198</v>
      </c>
      <c r="U4000" s="7">
        <v>169</v>
      </c>
      <c r="V4000" s="8">
        <v>1</v>
      </c>
    </row>
    <row r="4001" spans="1:22" x14ac:dyDescent="0.2">
      <c r="A4001" t="s">
        <v>7831</v>
      </c>
      <c r="B4001" t="s">
        <v>7832</v>
      </c>
      <c r="C4001" t="s">
        <v>7739</v>
      </c>
      <c r="D4001" t="s">
        <v>7740</v>
      </c>
      <c r="E4001" s="3">
        <v>-0.19700000000000001</v>
      </c>
      <c r="F4001" s="7">
        <v>19356</v>
      </c>
      <c r="G4001" s="8">
        <v>6</v>
      </c>
      <c r="H4001" s="3">
        <v>0.34200000000000003</v>
      </c>
      <c r="I4001" s="7">
        <v>11569</v>
      </c>
      <c r="J4001" s="8">
        <v>4</v>
      </c>
      <c r="K4001" s="3">
        <v>-1.427</v>
      </c>
      <c r="L4001" s="7">
        <v>31929</v>
      </c>
      <c r="M4001" s="8">
        <v>10</v>
      </c>
      <c r="N4001" s="3">
        <v>4.569</v>
      </c>
      <c r="O4001" s="7">
        <v>1568</v>
      </c>
      <c r="P4001" s="8">
        <v>1</v>
      </c>
      <c r="Q4001" s="3">
        <v>7.0000000000000007E-2</v>
      </c>
      <c r="R4001" s="7">
        <v>15359</v>
      </c>
      <c r="S4001" s="8">
        <v>5</v>
      </c>
      <c r="T4001" s="3">
        <v>2.15</v>
      </c>
      <c r="U4001" s="7">
        <v>215</v>
      </c>
      <c r="V4001" s="8">
        <v>1</v>
      </c>
    </row>
    <row r="4002" spans="1:22" x14ac:dyDescent="0.2">
      <c r="A4002" t="s">
        <v>7833</v>
      </c>
      <c r="B4002" t="s">
        <v>7834</v>
      </c>
      <c r="C4002" t="s">
        <v>7739</v>
      </c>
      <c r="D4002" t="s">
        <v>7740</v>
      </c>
      <c r="E4002" s="3">
        <v>-0.27200000000000002</v>
      </c>
      <c r="F4002" s="7">
        <v>20549</v>
      </c>
      <c r="G4002" s="8">
        <v>7</v>
      </c>
      <c r="H4002" s="3">
        <v>0.36799999999999999</v>
      </c>
      <c r="I4002" s="7">
        <v>9204</v>
      </c>
      <c r="J4002" s="8">
        <v>3</v>
      </c>
      <c r="K4002" s="3">
        <v>-1.595</v>
      </c>
      <c r="L4002" s="7">
        <v>32285</v>
      </c>
      <c r="M4002" s="8">
        <v>10</v>
      </c>
      <c r="N4002" s="3">
        <v>4.7839999999999998</v>
      </c>
      <c r="O4002" s="7">
        <v>1261</v>
      </c>
      <c r="P4002" s="8">
        <v>1</v>
      </c>
      <c r="Q4002" s="3">
        <v>-0.63500000000000001</v>
      </c>
      <c r="R4002" s="7">
        <v>25590</v>
      </c>
      <c r="S4002" s="8">
        <v>8</v>
      </c>
      <c r="T4002" s="3">
        <v>2.0190000000000001</v>
      </c>
      <c r="U4002" s="7">
        <v>385</v>
      </c>
      <c r="V4002" s="8">
        <v>1</v>
      </c>
    </row>
    <row r="4003" spans="1:22" x14ac:dyDescent="0.2">
      <c r="A4003" t="s">
        <v>7835</v>
      </c>
      <c r="B4003" t="s">
        <v>7836</v>
      </c>
      <c r="C4003" t="s">
        <v>7739</v>
      </c>
      <c r="D4003" t="s">
        <v>7740</v>
      </c>
      <c r="E4003" s="3">
        <v>-2.7E-2</v>
      </c>
      <c r="F4003" s="7">
        <v>16551</v>
      </c>
      <c r="G4003" s="8">
        <v>6</v>
      </c>
      <c r="H4003" s="3">
        <v>0.32600000000000001</v>
      </c>
      <c r="I4003" s="7">
        <v>13115</v>
      </c>
      <c r="J4003" s="8">
        <v>4</v>
      </c>
      <c r="K4003" s="3">
        <v>-1.226</v>
      </c>
      <c r="L4003" s="7">
        <v>31154</v>
      </c>
      <c r="M4003" s="8">
        <v>10</v>
      </c>
      <c r="N4003" s="3">
        <v>4.53</v>
      </c>
      <c r="O4003" s="7">
        <v>1628</v>
      </c>
      <c r="P4003" s="8">
        <v>1</v>
      </c>
      <c r="Q4003" s="3">
        <v>0.82</v>
      </c>
      <c r="R4003" s="7">
        <v>5483</v>
      </c>
      <c r="S4003" s="8">
        <v>2</v>
      </c>
      <c r="T4003" s="3">
        <v>1.9630000000000001</v>
      </c>
      <c r="U4003" s="7">
        <v>467</v>
      </c>
      <c r="V4003" s="8">
        <v>1</v>
      </c>
    </row>
    <row r="4004" spans="1:22" x14ac:dyDescent="0.2">
      <c r="A4004" t="s">
        <v>7837</v>
      </c>
      <c r="B4004" t="s">
        <v>7838</v>
      </c>
      <c r="C4004" t="s">
        <v>7739</v>
      </c>
      <c r="D4004" t="s">
        <v>7740</v>
      </c>
      <c r="E4004" s="3">
        <v>-3.5000000000000003E-2</v>
      </c>
      <c r="F4004" s="7">
        <v>16661</v>
      </c>
      <c r="G4004" s="8">
        <v>6</v>
      </c>
      <c r="H4004" s="3">
        <v>0.32300000000000001</v>
      </c>
      <c r="I4004" s="7">
        <v>13501</v>
      </c>
      <c r="J4004" s="8">
        <v>5</v>
      </c>
      <c r="K4004" s="3">
        <v>-1.9419999999999999</v>
      </c>
      <c r="L4004" s="7">
        <v>32719</v>
      </c>
      <c r="M4004" s="8">
        <v>10</v>
      </c>
      <c r="N4004" s="3">
        <v>4.7510000000000003</v>
      </c>
      <c r="O4004" s="7">
        <v>1305</v>
      </c>
      <c r="P4004" s="8">
        <v>1</v>
      </c>
      <c r="Q4004" s="3">
        <v>2.4E-2</v>
      </c>
      <c r="R4004" s="7">
        <v>16063</v>
      </c>
      <c r="S4004" s="8">
        <v>5</v>
      </c>
      <c r="T4004" s="3">
        <v>2.2090000000000001</v>
      </c>
      <c r="U4004" s="7">
        <v>159</v>
      </c>
      <c r="V4004" s="8">
        <v>1</v>
      </c>
    </row>
    <row r="4005" spans="1:22" x14ac:dyDescent="0.2">
      <c r="A4005" t="s">
        <v>7839</v>
      </c>
      <c r="B4005" t="s">
        <v>7840</v>
      </c>
      <c r="C4005" t="s">
        <v>7739</v>
      </c>
      <c r="D4005" t="s">
        <v>7740</v>
      </c>
      <c r="E4005" s="3">
        <v>5.6000000000000001E-2</v>
      </c>
      <c r="F4005" s="7">
        <v>15140</v>
      </c>
      <c r="G4005" s="8">
        <v>5</v>
      </c>
      <c r="H4005" s="3">
        <v>0.32100000000000001</v>
      </c>
      <c r="I4005" s="7">
        <v>13712</v>
      </c>
      <c r="J4005" s="8">
        <v>5</v>
      </c>
      <c r="K4005" s="3">
        <v>-0.97599999999999998</v>
      </c>
      <c r="L4005" s="7">
        <v>29630</v>
      </c>
      <c r="M4005" s="8">
        <v>10</v>
      </c>
      <c r="N4005" s="3">
        <v>5.3970000000000002</v>
      </c>
      <c r="O4005" s="7">
        <v>644</v>
      </c>
      <c r="P4005" s="8">
        <v>1</v>
      </c>
      <c r="Q4005" s="3">
        <v>-2.5000000000000001E-2</v>
      </c>
      <c r="R4005" s="7">
        <v>16857</v>
      </c>
      <c r="S4005" s="8">
        <v>6</v>
      </c>
      <c r="T4005" s="3">
        <v>1.996</v>
      </c>
      <c r="U4005" s="7">
        <v>419</v>
      </c>
      <c r="V4005" s="8">
        <v>1</v>
      </c>
    </row>
    <row r="4006" spans="1:22" x14ac:dyDescent="0.2">
      <c r="A4006" t="s">
        <v>7841</v>
      </c>
      <c r="B4006" t="s">
        <v>7842</v>
      </c>
      <c r="C4006" t="s">
        <v>7739</v>
      </c>
      <c r="D4006" t="s">
        <v>7740</v>
      </c>
      <c r="E4006" s="3">
        <v>-0.29299999999999998</v>
      </c>
      <c r="F4006" s="7">
        <v>20867</v>
      </c>
      <c r="G4006" s="8">
        <v>7</v>
      </c>
      <c r="H4006" s="3">
        <v>0.38800000000000001</v>
      </c>
      <c r="I4006" s="7">
        <v>7572</v>
      </c>
      <c r="J4006" s="8">
        <v>3</v>
      </c>
      <c r="K4006" s="3">
        <v>-0.33800000000000002</v>
      </c>
      <c r="L4006" s="7">
        <v>21524</v>
      </c>
      <c r="M4006" s="8">
        <v>7</v>
      </c>
      <c r="N4006" s="3">
        <v>4.8449999999999998</v>
      </c>
      <c r="O4006" s="7">
        <v>1176</v>
      </c>
      <c r="P4006" s="8">
        <v>1</v>
      </c>
      <c r="Q4006" s="3">
        <v>-0.23300000000000001</v>
      </c>
      <c r="R4006" s="7">
        <v>20134</v>
      </c>
      <c r="S4006" s="8">
        <v>7</v>
      </c>
      <c r="T4006" s="3">
        <v>1.85</v>
      </c>
      <c r="U4006" s="7">
        <v>651</v>
      </c>
      <c r="V4006" s="8">
        <v>1</v>
      </c>
    </row>
    <row r="4007" spans="1:22" x14ac:dyDescent="0.2">
      <c r="A4007" t="s">
        <v>7843</v>
      </c>
      <c r="B4007" t="s">
        <v>7844</v>
      </c>
      <c r="C4007" t="s">
        <v>7739</v>
      </c>
      <c r="D4007" t="s">
        <v>7740</v>
      </c>
      <c r="E4007" s="3">
        <v>-0.26900000000000002</v>
      </c>
      <c r="F4007" s="7">
        <v>20508</v>
      </c>
      <c r="G4007" s="8">
        <v>7</v>
      </c>
      <c r="H4007" s="3">
        <v>0.26600000000000001</v>
      </c>
      <c r="I4007" s="7">
        <v>19874</v>
      </c>
      <c r="J4007" s="8">
        <v>7</v>
      </c>
      <c r="K4007" s="3">
        <v>-1.595</v>
      </c>
      <c r="L4007" s="7">
        <v>32287</v>
      </c>
      <c r="M4007" s="8">
        <v>10</v>
      </c>
      <c r="N4007" s="3">
        <v>4.4749999999999996</v>
      </c>
      <c r="O4007" s="7">
        <v>1704</v>
      </c>
      <c r="P4007" s="8">
        <v>1</v>
      </c>
      <c r="Q4007" s="3">
        <v>0.44700000000000001</v>
      </c>
      <c r="R4007" s="7">
        <v>9919</v>
      </c>
      <c r="S4007" s="8">
        <v>4</v>
      </c>
      <c r="T4007" s="3">
        <v>2.15</v>
      </c>
      <c r="U4007" s="7">
        <v>214</v>
      </c>
      <c r="V4007" s="8">
        <v>1</v>
      </c>
    </row>
    <row r="4008" spans="1:22" x14ac:dyDescent="0.2">
      <c r="A4008" t="s">
        <v>7845</v>
      </c>
      <c r="B4008" t="s">
        <v>7846</v>
      </c>
      <c r="C4008" t="s">
        <v>7739</v>
      </c>
      <c r="D4008" t="s">
        <v>7740</v>
      </c>
      <c r="E4008" s="3">
        <v>-0.20399999999999999</v>
      </c>
      <c r="F4008" s="7">
        <v>19468</v>
      </c>
      <c r="G4008" s="8">
        <v>6</v>
      </c>
      <c r="H4008" s="3">
        <v>0.373</v>
      </c>
      <c r="I4008" s="7">
        <v>8793</v>
      </c>
      <c r="J4008" s="8">
        <v>3</v>
      </c>
      <c r="K4008" s="3">
        <v>-0.99</v>
      </c>
      <c r="L4008" s="7">
        <v>29728</v>
      </c>
      <c r="M4008" s="8">
        <v>10</v>
      </c>
      <c r="N4008" s="3">
        <v>4.6710000000000003</v>
      </c>
      <c r="O4008" s="7">
        <v>1425</v>
      </c>
      <c r="P4008" s="8">
        <v>1</v>
      </c>
      <c r="Q4008" s="3">
        <v>0.26700000000000002</v>
      </c>
      <c r="R4008" s="7">
        <v>12339</v>
      </c>
      <c r="S4008" s="8">
        <v>4</v>
      </c>
      <c r="T4008" s="3">
        <v>1.8080000000000001</v>
      </c>
      <c r="U4008" s="7">
        <v>763</v>
      </c>
      <c r="V4008" s="8">
        <v>1</v>
      </c>
    </row>
    <row r="4009" spans="1:22" x14ac:dyDescent="0.2">
      <c r="A4009" t="s">
        <v>7847</v>
      </c>
      <c r="B4009" t="s">
        <v>7848</v>
      </c>
      <c r="C4009" t="s">
        <v>7739</v>
      </c>
      <c r="D4009" t="s">
        <v>7740</v>
      </c>
      <c r="E4009" s="3">
        <v>-0.24299999999999999</v>
      </c>
      <c r="F4009" s="7">
        <v>20108</v>
      </c>
      <c r="G4009" s="8">
        <v>7</v>
      </c>
      <c r="H4009" s="3">
        <v>0.371</v>
      </c>
      <c r="I4009" s="7">
        <v>8944</v>
      </c>
      <c r="J4009" s="8">
        <v>3</v>
      </c>
      <c r="K4009" s="3">
        <v>-1.143</v>
      </c>
      <c r="L4009" s="7">
        <v>30746</v>
      </c>
      <c r="M4009" s="8">
        <v>10</v>
      </c>
      <c r="N4009" s="3">
        <v>4.9020000000000001</v>
      </c>
      <c r="O4009" s="7">
        <v>1109</v>
      </c>
      <c r="P4009" s="8">
        <v>1</v>
      </c>
      <c r="Q4009" s="3">
        <v>0.309</v>
      </c>
      <c r="R4009" s="7">
        <v>11748</v>
      </c>
      <c r="S4009" s="8">
        <v>4</v>
      </c>
      <c r="T4009" s="3">
        <v>1.9870000000000001</v>
      </c>
      <c r="U4009" s="7">
        <v>436</v>
      </c>
      <c r="V4009" s="8">
        <v>1</v>
      </c>
    </row>
    <row r="4010" spans="1:22" x14ac:dyDescent="0.2">
      <c r="A4010" t="s">
        <v>7849</v>
      </c>
      <c r="B4010" t="s">
        <v>7850</v>
      </c>
      <c r="C4010" t="s">
        <v>7739</v>
      </c>
      <c r="D4010" t="s">
        <v>7740</v>
      </c>
      <c r="E4010" s="3">
        <v>-0.192</v>
      </c>
      <c r="F4010" s="7">
        <v>19267</v>
      </c>
      <c r="G4010" s="8">
        <v>6</v>
      </c>
      <c r="H4010" s="3">
        <v>0.28499999999999998</v>
      </c>
      <c r="I4010" s="7">
        <v>17677</v>
      </c>
      <c r="J4010" s="8">
        <v>6</v>
      </c>
      <c r="K4010" s="3">
        <v>-1.625</v>
      </c>
      <c r="L4010" s="7">
        <v>32346</v>
      </c>
      <c r="M4010" s="8">
        <v>10</v>
      </c>
      <c r="N4010" s="3">
        <v>4.8949999999999996</v>
      </c>
      <c r="O4010" s="7">
        <v>1120</v>
      </c>
      <c r="P4010" s="8">
        <v>1</v>
      </c>
      <c r="Q4010" s="3">
        <v>0.312</v>
      </c>
      <c r="R4010" s="7">
        <v>11716</v>
      </c>
      <c r="S4010" s="8">
        <v>4</v>
      </c>
      <c r="T4010" s="3">
        <v>1.794</v>
      </c>
      <c r="U4010" s="7">
        <v>797</v>
      </c>
      <c r="V4010" s="8">
        <v>1</v>
      </c>
    </row>
    <row r="4011" spans="1:22" x14ac:dyDescent="0.2">
      <c r="A4011" t="s">
        <v>7851</v>
      </c>
      <c r="B4011" t="s">
        <v>7852</v>
      </c>
      <c r="C4011" t="s">
        <v>7739</v>
      </c>
      <c r="D4011" t="s">
        <v>7740</v>
      </c>
      <c r="E4011" s="3">
        <v>-6.7000000000000004E-2</v>
      </c>
      <c r="F4011" s="7">
        <v>17202</v>
      </c>
      <c r="G4011" s="8">
        <v>6</v>
      </c>
      <c r="H4011" s="3">
        <v>0.36</v>
      </c>
      <c r="I4011" s="7">
        <v>9865</v>
      </c>
      <c r="J4011" s="8">
        <v>4</v>
      </c>
      <c r="K4011" s="3">
        <v>-1.395</v>
      </c>
      <c r="L4011" s="7">
        <v>31833</v>
      </c>
      <c r="M4011" s="8">
        <v>10</v>
      </c>
      <c r="N4011" s="3">
        <v>4.657</v>
      </c>
      <c r="O4011" s="7">
        <v>1438</v>
      </c>
      <c r="P4011" s="8">
        <v>1</v>
      </c>
      <c r="Q4011" s="3">
        <v>-0.376</v>
      </c>
      <c r="R4011" s="7">
        <v>22224</v>
      </c>
      <c r="S4011" s="8">
        <v>7</v>
      </c>
      <c r="T4011" s="3">
        <v>1.9930000000000001</v>
      </c>
      <c r="U4011" s="7">
        <v>425</v>
      </c>
      <c r="V4011" s="8">
        <v>1</v>
      </c>
    </row>
    <row r="4012" spans="1:22" x14ac:dyDescent="0.2">
      <c r="A4012" t="s">
        <v>7853</v>
      </c>
      <c r="B4012" t="s">
        <v>7854</v>
      </c>
      <c r="C4012" t="s">
        <v>7739</v>
      </c>
      <c r="D4012" t="s">
        <v>7740</v>
      </c>
      <c r="E4012" s="3">
        <v>-0.104</v>
      </c>
      <c r="F4012" s="7">
        <v>17804</v>
      </c>
      <c r="G4012" s="8">
        <v>6</v>
      </c>
      <c r="H4012" s="3">
        <v>0.38300000000000001</v>
      </c>
      <c r="I4012" s="7">
        <v>8032</v>
      </c>
      <c r="J4012" s="8">
        <v>3</v>
      </c>
      <c r="K4012" s="3">
        <v>-0.88700000000000001</v>
      </c>
      <c r="L4012" s="7">
        <v>28836</v>
      </c>
      <c r="M4012" s="8">
        <v>9</v>
      </c>
      <c r="N4012" s="3">
        <v>4.6349999999999998</v>
      </c>
      <c r="O4012" s="7">
        <v>1473</v>
      </c>
      <c r="P4012" s="8">
        <v>1</v>
      </c>
      <c r="Q4012" s="3">
        <v>0.307</v>
      </c>
      <c r="R4012" s="7">
        <v>11786</v>
      </c>
      <c r="S4012" s="8">
        <v>4</v>
      </c>
      <c r="T4012" s="3">
        <v>1.752</v>
      </c>
      <c r="U4012" s="7">
        <v>886</v>
      </c>
      <c r="V4012" s="8">
        <v>1</v>
      </c>
    </row>
    <row r="4013" spans="1:22" x14ac:dyDescent="0.2">
      <c r="A4013" t="s">
        <v>7855</v>
      </c>
      <c r="B4013" t="s">
        <v>7856</v>
      </c>
      <c r="C4013" t="s">
        <v>7739</v>
      </c>
      <c r="D4013" t="s">
        <v>7740</v>
      </c>
      <c r="E4013" s="3">
        <v>-1.2E-2</v>
      </c>
      <c r="F4013" s="7">
        <v>16306</v>
      </c>
      <c r="G4013" s="8">
        <v>5</v>
      </c>
      <c r="H4013" s="3">
        <v>0.33800000000000002</v>
      </c>
      <c r="I4013" s="7">
        <v>11870</v>
      </c>
      <c r="J4013" s="8">
        <v>4</v>
      </c>
      <c r="K4013" s="3">
        <v>-0.69299999999999995</v>
      </c>
      <c r="L4013" s="7">
        <v>26749</v>
      </c>
      <c r="M4013" s="8">
        <v>9</v>
      </c>
      <c r="N4013" s="3">
        <v>4.7380000000000004</v>
      </c>
      <c r="O4013" s="7">
        <v>1321</v>
      </c>
      <c r="P4013" s="8">
        <v>1</v>
      </c>
      <c r="Q4013" s="3">
        <v>-0.63400000000000001</v>
      </c>
      <c r="R4013" s="7">
        <v>25574</v>
      </c>
      <c r="S4013" s="8">
        <v>8</v>
      </c>
      <c r="T4013" s="3">
        <v>1.619</v>
      </c>
      <c r="U4013" s="7">
        <v>1253</v>
      </c>
      <c r="V4013" s="8">
        <v>1</v>
      </c>
    </row>
    <row r="4014" spans="1:22" x14ac:dyDescent="0.2">
      <c r="A4014" t="s">
        <v>7857</v>
      </c>
      <c r="B4014" t="s">
        <v>7858</v>
      </c>
      <c r="C4014" t="s">
        <v>7739</v>
      </c>
      <c r="D4014" t="s">
        <v>7740</v>
      </c>
      <c r="E4014" s="3">
        <v>0.21099999999999999</v>
      </c>
      <c r="F4014" s="7">
        <v>12710</v>
      </c>
      <c r="G4014" s="8">
        <v>4</v>
      </c>
      <c r="H4014" s="3">
        <v>0.21</v>
      </c>
      <c r="I4014" s="7">
        <v>26241</v>
      </c>
      <c r="J4014" s="8">
        <v>8</v>
      </c>
      <c r="K4014" s="3">
        <v>-0.83199999999999996</v>
      </c>
      <c r="L4014" s="7">
        <v>28305</v>
      </c>
      <c r="M4014" s="8">
        <v>9</v>
      </c>
      <c r="N4014" s="3">
        <v>4.5389999999999997</v>
      </c>
      <c r="O4014" s="7">
        <v>1616</v>
      </c>
      <c r="P4014" s="8">
        <v>1</v>
      </c>
      <c r="Q4014" s="3">
        <v>0.68200000000000005</v>
      </c>
      <c r="R4014" s="7">
        <v>6971</v>
      </c>
      <c r="S4014" s="8">
        <v>3</v>
      </c>
      <c r="T4014" s="3">
        <v>2.1309999999999998</v>
      </c>
      <c r="U4014" s="7">
        <v>240</v>
      </c>
      <c r="V4014" s="8">
        <v>1</v>
      </c>
    </row>
    <row r="4015" spans="1:22" x14ac:dyDescent="0.2">
      <c r="A4015" t="s">
        <v>7859</v>
      </c>
      <c r="B4015" t="s">
        <v>7860</v>
      </c>
      <c r="C4015" t="s">
        <v>7739</v>
      </c>
      <c r="D4015" t="s">
        <v>7740</v>
      </c>
      <c r="E4015" s="3">
        <v>-0.22900000000000001</v>
      </c>
      <c r="F4015" s="7">
        <v>19879</v>
      </c>
      <c r="G4015" s="8">
        <v>7</v>
      </c>
      <c r="H4015" s="3">
        <v>0.34100000000000003</v>
      </c>
      <c r="I4015" s="7">
        <v>11642</v>
      </c>
      <c r="J4015" s="8">
        <v>4</v>
      </c>
      <c r="K4015" s="3">
        <v>-0.65200000000000002</v>
      </c>
      <c r="L4015" s="7">
        <v>26261</v>
      </c>
      <c r="M4015" s="8">
        <v>8</v>
      </c>
      <c r="N4015" s="3">
        <v>4.3890000000000002</v>
      </c>
      <c r="O4015" s="7">
        <v>1820</v>
      </c>
      <c r="P4015" s="8">
        <v>1</v>
      </c>
      <c r="Q4015" s="3">
        <v>7.8E-2</v>
      </c>
      <c r="R4015" s="7">
        <v>15235</v>
      </c>
      <c r="S4015" s="8">
        <v>5</v>
      </c>
      <c r="T4015" s="3">
        <v>1.512</v>
      </c>
      <c r="U4015" s="7">
        <v>1587</v>
      </c>
      <c r="V4015" s="8">
        <v>1</v>
      </c>
    </row>
    <row r="4016" spans="1:22" x14ac:dyDescent="0.2">
      <c r="A4016" t="s">
        <v>7861</v>
      </c>
      <c r="B4016" t="s">
        <v>7862</v>
      </c>
      <c r="C4016" t="s">
        <v>7739</v>
      </c>
      <c r="D4016" t="s">
        <v>7740</v>
      </c>
      <c r="E4016" s="3">
        <v>0.17299999999999999</v>
      </c>
      <c r="F4016" s="7">
        <v>13339</v>
      </c>
      <c r="G4016" s="8">
        <v>5</v>
      </c>
      <c r="H4016" s="3">
        <v>0.17299999999999999</v>
      </c>
      <c r="I4016" s="7">
        <v>29352</v>
      </c>
      <c r="J4016" s="8">
        <v>9</v>
      </c>
      <c r="K4016" s="3">
        <v>-1.1279999999999999</v>
      </c>
      <c r="L4016" s="7">
        <v>30657</v>
      </c>
      <c r="M4016" s="8">
        <v>10</v>
      </c>
      <c r="N4016" s="3">
        <v>4.7939999999999996</v>
      </c>
      <c r="O4016" s="7">
        <v>1247</v>
      </c>
      <c r="P4016" s="8">
        <v>1</v>
      </c>
      <c r="Q4016" s="3">
        <v>0.753</v>
      </c>
      <c r="R4016" s="7">
        <v>6210</v>
      </c>
      <c r="S4016" s="8">
        <v>2</v>
      </c>
      <c r="T4016" s="3">
        <v>1.4810000000000001</v>
      </c>
      <c r="U4016" s="7">
        <v>1690</v>
      </c>
      <c r="V4016" s="8">
        <v>1</v>
      </c>
    </row>
    <row r="4017" spans="1:22" x14ac:dyDescent="0.2">
      <c r="A4017" t="s">
        <v>7863</v>
      </c>
      <c r="B4017" t="s">
        <v>7864</v>
      </c>
      <c r="C4017" t="s">
        <v>7739</v>
      </c>
      <c r="D4017" t="s">
        <v>7740</v>
      </c>
      <c r="E4017" s="3">
        <v>1.9E-2</v>
      </c>
      <c r="F4017" s="7">
        <v>15749</v>
      </c>
      <c r="G4017" s="8">
        <v>5</v>
      </c>
      <c r="H4017" s="3">
        <v>0.222</v>
      </c>
      <c r="I4017" s="7">
        <v>24948</v>
      </c>
      <c r="J4017" s="8">
        <v>8</v>
      </c>
      <c r="K4017" s="3">
        <v>-0.54700000000000004</v>
      </c>
      <c r="L4017" s="7">
        <v>24747</v>
      </c>
      <c r="M4017" s="8">
        <v>8</v>
      </c>
      <c r="N4017" s="3">
        <v>4.5060000000000002</v>
      </c>
      <c r="O4017" s="7">
        <v>1658</v>
      </c>
      <c r="P4017" s="8">
        <v>1</v>
      </c>
      <c r="Q4017" s="3">
        <v>-0.30299999999999999</v>
      </c>
      <c r="R4017" s="7">
        <v>21198</v>
      </c>
      <c r="S4017" s="8">
        <v>7</v>
      </c>
      <c r="T4017" s="3">
        <v>2.0110000000000001</v>
      </c>
      <c r="U4017" s="7">
        <v>402</v>
      </c>
      <c r="V4017" s="8">
        <v>1</v>
      </c>
    </row>
    <row r="4018" spans="1:22" x14ac:dyDescent="0.2">
      <c r="A4018" t="s">
        <v>7865</v>
      </c>
      <c r="B4018" t="s">
        <v>7866</v>
      </c>
      <c r="C4018" t="s">
        <v>7739</v>
      </c>
      <c r="D4018" t="s">
        <v>7740</v>
      </c>
      <c r="E4018" s="3">
        <v>-0.20799999999999999</v>
      </c>
      <c r="F4018" s="7">
        <v>19525</v>
      </c>
      <c r="G4018" s="8">
        <v>6</v>
      </c>
      <c r="H4018" s="3">
        <v>0.31</v>
      </c>
      <c r="I4018" s="7">
        <v>14884</v>
      </c>
      <c r="J4018" s="8">
        <v>5</v>
      </c>
      <c r="K4018" s="3">
        <v>-1.409</v>
      </c>
      <c r="L4018" s="7">
        <v>31882</v>
      </c>
      <c r="M4018" s="8">
        <v>10</v>
      </c>
      <c r="N4018" s="3">
        <v>4.298</v>
      </c>
      <c r="O4018" s="7">
        <v>1955</v>
      </c>
      <c r="P4018" s="8">
        <v>1</v>
      </c>
      <c r="Q4018" s="3">
        <v>0.187</v>
      </c>
      <c r="R4018" s="7">
        <v>13519</v>
      </c>
      <c r="S4018" s="8">
        <v>5</v>
      </c>
      <c r="T4018" s="3">
        <v>1.9430000000000001</v>
      </c>
      <c r="U4018" s="7">
        <v>496</v>
      </c>
      <c r="V4018" s="8">
        <v>1</v>
      </c>
    </row>
    <row r="4019" spans="1:22" x14ac:dyDescent="0.2">
      <c r="A4019" t="s">
        <v>7867</v>
      </c>
      <c r="B4019" t="s">
        <v>7868</v>
      </c>
      <c r="C4019" t="s">
        <v>7739</v>
      </c>
      <c r="D4019" t="s">
        <v>7740</v>
      </c>
      <c r="E4019" s="3">
        <v>0.47099999999999997</v>
      </c>
      <c r="F4019" s="7">
        <v>9189</v>
      </c>
      <c r="G4019" s="8">
        <v>3</v>
      </c>
      <c r="H4019" s="3">
        <v>0.186</v>
      </c>
      <c r="I4019" s="7">
        <v>28280</v>
      </c>
      <c r="J4019" s="8">
        <v>9</v>
      </c>
      <c r="K4019" s="3">
        <v>-1.149</v>
      </c>
      <c r="L4019" s="7">
        <v>30782</v>
      </c>
      <c r="M4019" s="8">
        <v>10</v>
      </c>
      <c r="N4019" s="3">
        <v>5.08</v>
      </c>
      <c r="O4019" s="7">
        <v>902</v>
      </c>
      <c r="P4019" s="8">
        <v>1</v>
      </c>
      <c r="Q4019" s="3">
        <v>-1.4999999999999999E-2</v>
      </c>
      <c r="R4019" s="7">
        <v>16708</v>
      </c>
      <c r="S4019" s="8">
        <v>6</v>
      </c>
      <c r="T4019" s="3">
        <v>2.2480000000000002</v>
      </c>
      <c r="U4019" s="7">
        <v>131</v>
      </c>
      <c r="V4019" s="8">
        <v>1</v>
      </c>
    </row>
    <row r="4020" spans="1:22" x14ac:dyDescent="0.2">
      <c r="A4020" t="s">
        <v>7869</v>
      </c>
      <c r="B4020" t="s">
        <v>7870</v>
      </c>
      <c r="C4020" t="s">
        <v>7739</v>
      </c>
      <c r="D4020" t="s">
        <v>7740</v>
      </c>
      <c r="E4020" s="3">
        <v>2.8000000000000001E-2</v>
      </c>
      <c r="F4020" s="7">
        <v>15589</v>
      </c>
      <c r="G4020" s="8">
        <v>5</v>
      </c>
      <c r="H4020" s="3">
        <v>0.375</v>
      </c>
      <c r="I4020" s="7">
        <v>8617</v>
      </c>
      <c r="J4020" s="8">
        <v>3</v>
      </c>
      <c r="K4020" s="3">
        <v>-1.3660000000000001</v>
      </c>
      <c r="L4020" s="7">
        <v>31734</v>
      </c>
      <c r="M4020" s="8">
        <v>10</v>
      </c>
      <c r="N4020" s="3">
        <v>4.7149999999999999</v>
      </c>
      <c r="O4020" s="7">
        <v>1359</v>
      </c>
      <c r="P4020" s="8">
        <v>1</v>
      </c>
      <c r="Q4020" s="3">
        <v>-0.40600000000000003</v>
      </c>
      <c r="R4020" s="7">
        <v>22633</v>
      </c>
      <c r="S4020" s="8">
        <v>7</v>
      </c>
      <c r="T4020" s="3">
        <v>1.6970000000000001</v>
      </c>
      <c r="U4020" s="7">
        <v>1017</v>
      </c>
      <c r="V4020" s="8">
        <v>1</v>
      </c>
    </row>
    <row r="4021" spans="1:22" x14ac:dyDescent="0.2">
      <c r="A4021" t="s">
        <v>7871</v>
      </c>
      <c r="B4021" t="s">
        <v>7872</v>
      </c>
      <c r="C4021" t="s">
        <v>7739</v>
      </c>
      <c r="D4021" t="s">
        <v>7740</v>
      </c>
      <c r="E4021" s="3">
        <v>-0.247</v>
      </c>
      <c r="F4021" s="7">
        <v>20170</v>
      </c>
      <c r="G4021" s="8">
        <v>7</v>
      </c>
      <c r="H4021" s="3">
        <v>0.25800000000000001</v>
      </c>
      <c r="I4021" s="7">
        <v>20847</v>
      </c>
      <c r="J4021" s="8">
        <v>7</v>
      </c>
      <c r="K4021" s="3">
        <v>-0.70299999999999996</v>
      </c>
      <c r="L4021" s="7">
        <v>26858</v>
      </c>
      <c r="M4021" s="8">
        <v>9</v>
      </c>
      <c r="N4021" s="3">
        <v>4.7080000000000002</v>
      </c>
      <c r="O4021" s="7">
        <v>1367</v>
      </c>
      <c r="P4021" s="8">
        <v>1</v>
      </c>
      <c r="Q4021" s="3">
        <v>-1.4E-2</v>
      </c>
      <c r="R4021" s="7">
        <v>16686</v>
      </c>
      <c r="S4021" s="8">
        <v>6</v>
      </c>
      <c r="T4021" s="3">
        <v>2.1139999999999999</v>
      </c>
      <c r="U4021" s="7">
        <v>261</v>
      </c>
      <c r="V4021" s="8">
        <v>1</v>
      </c>
    </row>
    <row r="4022" spans="1:22" x14ac:dyDescent="0.2">
      <c r="A4022" t="s">
        <v>7873</v>
      </c>
      <c r="B4022" t="s">
        <v>7874</v>
      </c>
      <c r="C4022" t="s">
        <v>7739</v>
      </c>
      <c r="D4022" t="s">
        <v>7740</v>
      </c>
      <c r="E4022" s="3">
        <v>0.51400000000000001</v>
      </c>
      <c r="F4022" s="7">
        <v>8680</v>
      </c>
      <c r="G4022" s="8">
        <v>3</v>
      </c>
      <c r="H4022" s="3">
        <v>0.42</v>
      </c>
      <c r="I4022" s="7">
        <v>5564</v>
      </c>
      <c r="J4022" s="8">
        <v>2</v>
      </c>
      <c r="K4022" s="3">
        <v>-1.3680000000000001</v>
      </c>
      <c r="L4022" s="7">
        <v>31742</v>
      </c>
      <c r="M4022" s="8">
        <v>10</v>
      </c>
      <c r="N4022" s="3">
        <v>4.2770000000000001</v>
      </c>
      <c r="O4022" s="7">
        <v>1994</v>
      </c>
      <c r="P4022" s="8">
        <v>1</v>
      </c>
      <c r="Q4022" s="3">
        <v>-0.752</v>
      </c>
      <c r="R4022" s="7">
        <v>26859</v>
      </c>
      <c r="S4022" s="8">
        <v>9</v>
      </c>
      <c r="T4022" s="3">
        <v>1.444</v>
      </c>
      <c r="U4022" s="7">
        <v>1805</v>
      </c>
      <c r="V4022" s="8">
        <v>1</v>
      </c>
    </row>
    <row r="4023" spans="1:22" x14ac:dyDescent="0.2">
      <c r="A4023" t="s">
        <v>7875</v>
      </c>
      <c r="B4023" t="s">
        <v>7876</v>
      </c>
      <c r="C4023" t="s">
        <v>7739</v>
      </c>
      <c r="D4023" t="s">
        <v>7740</v>
      </c>
      <c r="E4023" s="3">
        <v>0.217</v>
      </c>
      <c r="F4023" s="7">
        <v>12628</v>
      </c>
      <c r="G4023" s="8">
        <v>4</v>
      </c>
      <c r="H4023" s="3">
        <v>0.38400000000000001</v>
      </c>
      <c r="I4023" s="7">
        <v>7885</v>
      </c>
      <c r="J4023" s="8">
        <v>3</v>
      </c>
      <c r="K4023" s="3">
        <v>-0.42699999999999999</v>
      </c>
      <c r="L4023" s="7">
        <v>22944</v>
      </c>
      <c r="M4023" s="8">
        <v>7</v>
      </c>
      <c r="N4023" s="3">
        <v>4.3760000000000003</v>
      </c>
      <c r="O4023" s="7">
        <v>1837</v>
      </c>
      <c r="P4023" s="8">
        <v>1</v>
      </c>
      <c r="Q4023" s="3">
        <v>-1.8360000000000001</v>
      </c>
      <c r="R4023" s="7">
        <v>32318</v>
      </c>
      <c r="S4023" s="8">
        <v>10</v>
      </c>
      <c r="T4023" s="3">
        <v>1.4219999999999999</v>
      </c>
      <c r="U4023" s="7">
        <v>1888</v>
      </c>
      <c r="V4023" s="8">
        <v>1</v>
      </c>
    </row>
    <row r="4024" spans="1:22" x14ac:dyDescent="0.2">
      <c r="A4024" t="s">
        <v>7877</v>
      </c>
      <c r="B4024" t="s">
        <v>7878</v>
      </c>
      <c r="C4024" t="s">
        <v>7739</v>
      </c>
      <c r="D4024" t="s">
        <v>7740</v>
      </c>
      <c r="E4024" s="3">
        <v>0.14399999999999999</v>
      </c>
      <c r="F4024" s="7">
        <v>13790</v>
      </c>
      <c r="G4024" s="8">
        <v>5</v>
      </c>
      <c r="H4024" s="3">
        <v>0.34499999999999997</v>
      </c>
      <c r="I4024" s="7">
        <v>11207</v>
      </c>
      <c r="J4024" s="8">
        <v>4</v>
      </c>
      <c r="K4024" s="3">
        <v>-0.47699999999999998</v>
      </c>
      <c r="L4024" s="7">
        <v>23716</v>
      </c>
      <c r="M4024" s="8">
        <v>8</v>
      </c>
      <c r="N4024" s="3">
        <v>4.9089999999999998</v>
      </c>
      <c r="O4024" s="7">
        <v>1096</v>
      </c>
      <c r="P4024" s="8">
        <v>1</v>
      </c>
      <c r="Q4024" s="3">
        <v>0.28499999999999998</v>
      </c>
      <c r="R4024" s="7">
        <v>12069</v>
      </c>
      <c r="S4024" s="8">
        <v>4</v>
      </c>
      <c r="T4024" s="3">
        <v>1.9330000000000001</v>
      </c>
      <c r="U4024" s="7">
        <v>517</v>
      </c>
      <c r="V4024" s="8">
        <v>1</v>
      </c>
    </row>
    <row r="4025" spans="1:22" x14ac:dyDescent="0.2">
      <c r="A4025" t="s">
        <v>7879</v>
      </c>
      <c r="B4025" t="s">
        <v>7880</v>
      </c>
      <c r="C4025" t="s">
        <v>7739</v>
      </c>
      <c r="D4025" t="s">
        <v>7740</v>
      </c>
      <c r="E4025" s="3">
        <v>-9.5000000000000001E-2</v>
      </c>
      <c r="F4025" s="7">
        <v>17666</v>
      </c>
      <c r="G4025" s="8">
        <v>6</v>
      </c>
      <c r="H4025" s="3">
        <v>0.33100000000000002</v>
      </c>
      <c r="I4025" s="7">
        <v>12596</v>
      </c>
      <c r="J4025" s="8">
        <v>4</v>
      </c>
      <c r="K4025" s="3">
        <v>-0.88500000000000001</v>
      </c>
      <c r="L4025" s="7">
        <v>28818</v>
      </c>
      <c r="M4025" s="8">
        <v>9</v>
      </c>
      <c r="N4025" s="3">
        <v>5.008</v>
      </c>
      <c r="O4025" s="7">
        <v>981</v>
      </c>
      <c r="P4025" s="8">
        <v>1</v>
      </c>
      <c r="Q4025" s="3">
        <v>-0.72599999999999998</v>
      </c>
      <c r="R4025" s="7">
        <v>26589</v>
      </c>
      <c r="S4025" s="8">
        <v>9</v>
      </c>
      <c r="T4025" s="3">
        <v>1.6539999999999999</v>
      </c>
      <c r="U4025" s="7">
        <v>1139</v>
      </c>
      <c r="V4025" s="8">
        <v>1</v>
      </c>
    </row>
    <row r="4026" spans="1:22" x14ac:dyDescent="0.2">
      <c r="A4026" t="s">
        <v>7881</v>
      </c>
      <c r="B4026" t="s">
        <v>7882</v>
      </c>
      <c r="C4026" t="s">
        <v>7739</v>
      </c>
      <c r="D4026" t="s">
        <v>7740</v>
      </c>
      <c r="E4026" s="3">
        <v>-0.36599999999999999</v>
      </c>
      <c r="F4026" s="7">
        <v>21936</v>
      </c>
      <c r="G4026" s="8">
        <v>7</v>
      </c>
      <c r="H4026" s="3">
        <v>0.311</v>
      </c>
      <c r="I4026" s="7">
        <v>14776</v>
      </c>
      <c r="J4026" s="8">
        <v>5</v>
      </c>
      <c r="K4026" s="3">
        <v>-0.92400000000000004</v>
      </c>
      <c r="L4026" s="7">
        <v>29201</v>
      </c>
      <c r="M4026" s="8">
        <v>9</v>
      </c>
      <c r="N4026" s="3">
        <v>4.7220000000000004</v>
      </c>
      <c r="O4026" s="7">
        <v>1349</v>
      </c>
      <c r="P4026" s="8">
        <v>1</v>
      </c>
      <c r="Q4026" s="3">
        <v>-0.69299999999999995</v>
      </c>
      <c r="R4026" s="7">
        <v>26255</v>
      </c>
      <c r="S4026" s="8">
        <v>8</v>
      </c>
      <c r="T4026" s="3">
        <v>1.421</v>
      </c>
      <c r="U4026" s="7">
        <v>1889</v>
      </c>
      <c r="V4026" s="8">
        <v>1</v>
      </c>
    </row>
    <row r="4027" spans="1:22" x14ac:dyDescent="0.2">
      <c r="A4027" t="s">
        <v>7883</v>
      </c>
      <c r="B4027" t="s">
        <v>7884</v>
      </c>
      <c r="C4027" t="s">
        <v>7739</v>
      </c>
      <c r="D4027" t="s">
        <v>7740</v>
      </c>
      <c r="E4027" s="3">
        <v>0.112</v>
      </c>
      <c r="F4027" s="7">
        <v>14280</v>
      </c>
      <c r="G4027" s="8">
        <v>5</v>
      </c>
      <c r="H4027" s="3">
        <v>0.36599999999999999</v>
      </c>
      <c r="I4027" s="7">
        <v>9337</v>
      </c>
      <c r="J4027" s="8">
        <v>3</v>
      </c>
      <c r="K4027" s="3">
        <v>-0.60899999999999999</v>
      </c>
      <c r="L4027" s="7">
        <v>25647</v>
      </c>
      <c r="M4027" s="8">
        <v>8</v>
      </c>
      <c r="N4027" s="3">
        <v>4.3120000000000003</v>
      </c>
      <c r="O4027" s="7">
        <v>1929</v>
      </c>
      <c r="P4027" s="8">
        <v>1</v>
      </c>
      <c r="Q4027" s="3">
        <v>-0.13600000000000001</v>
      </c>
      <c r="R4027" s="7">
        <v>18589</v>
      </c>
      <c r="S4027" s="8">
        <v>6</v>
      </c>
      <c r="T4027" s="3">
        <v>1.639</v>
      </c>
      <c r="U4027" s="7">
        <v>1186</v>
      </c>
      <c r="V4027" s="8">
        <v>1</v>
      </c>
    </row>
    <row r="4028" spans="1:22" x14ac:dyDescent="0.2">
      <c r="A4028" t="s">
        <v>7885</v>
      </c>
      <c r="B4028" t="s">
        <v>7886</v>
      </c>
      <c r="C4028" t="s">
        <v>7739</v>
      </c>
      <c r="D4028" t="s">
        <v>7740</v>
      </c>
      <c r="E4028" s="3">
        <v>0.01</v>
      </c>
      <c r="F4028" s="7">
        <v>15921</v>
      </c>
      <c r="G4028" s="8">
        <v>5</v>
      </c>
      <c r="H4028" s="3">
        <v>0.33600000000000002</v>
      </c>
      <c r="I4028" s="7">
        <v>12078</v>
      </c>
      <c r="J4028" s="8">
        <v>4</v>
      </c>
      <c r="K4028" s="3">
        <v>-0.33400000000000002</v>
      </c>
      <c r="L4028" s="7">
        <v>21449</v>
      </c>
      <c r="M4028" s="8">
        <v>7</v>
      </c>
      <c r="N4028" s="3">
        <v>4.5970000000000004</v>
      </c>
      <c r="O4028" s="7">
        <v>1526</v>
      </c>
      <c r="P4028" s="8">
        <v>1</v>
      </c>
      <c r="Q4028" s="3">
        <v>-0.24099999999999999</v>
      </c>
      <c r="R4028" s="7">
        <v>20265</v>
      </c>
      <c r="S4028" s="8">
        <v>7</v>
      </c>
      <c r="T4028" s="3">
        <v>1.3660000000000001</v>
      </c>
      <c r="U4028" s="7">
        <v>2153</v>
      </c>
      <c r="V4028" s="8">
        <v>1</v>
      </c>
    </row>
    <row r="4029" spans="1:22" x14ac:dyDescent="0.2">
      <c r="A4029" t="s">
        <v>7887</v>
      </c>
      <c r="B4029" t="s">
        <v>7888</v>
      </c>
      <c r="C4029" t="s">
        <v>7739</v>
      </c>
      <c r="D4029" t="s">
        <v>7740</v>
      </c>
      <c r="E4029" s="3">
        <v>-0.54200000000000004</v>
      </c>
      <c r="F4029" s="7">
        <v>24504</v>
      </c>
      <c r="G4029" s="8">
        <v>8</v>
      </c>
      <c r="H4029" s="3">
        <v>0.32200000000000001</v>
      </c>
      <c r="I4029" s="7">
        <v>13573</v>
      </c>
      <c r="J4029" s="8">
        <v>5</v>
      </c>
      <c r="K4029" s="3">
        <v>-0.39900000000000002</v>
      </c>
      <c r="L4029" s="7">
        <v>22514</v>
      </c>
      <c r="M4029" s="8">
        <v>7</v>
      </c>
      <c r="N4029" s="3">
        <v>4.79</v>
      </c>
      <c r="O4029" s="7">
        <v>1255</v>
      </c>
      <c r="P4029" s="8">
        <v>1</v>
      </c>
      <c r="Q4029" s="3">
        <v>-0.32600000000000001</v>
      </c>
      <c r="R4029" s="7">
        <v>21537</v>
      </c>
      <c r="S4029" s="8">
        <v>7</v>
      </c>
      <c r="T4029" s="3">
        <v>1.7010000000000001</v>
      </c>
      <c r="U4029" s="7">
        <v>1010</v>
      </c>
      <c r="V4029" s="8">
        <v>1</v>
      </c>
    </row>
    <row r="4030" spans="1:22" x14ac:dyDescent="0.2">
      <c r="A4030" t="s">
        <v>7889</v>
      </c>
      <c r="B4030" t="s">
        <v>7890</v>
      </c>
      <c r="C4030" t="s">
        <v>7739</v>
      </c>
      <c r="D4030" t="s">
        <v>7740</v>
      </c>
      <c r="E4030" s="3">
        <v>4.2000000000000003E-2</v>
      </c>
      <c r="F4030" s="7">
        <v>15364</v>
      </c>
      <c r="G4030" s="8">
        <v>5</v>
      </c>
      <c r="H4030" s="3">
        <v>0.31900000000000001</v>
      </c>
      <c r="I4030" s="7">
        <v>13877</v>
      </c>
      <c r="J4030" s="8">
        <v>5</v>
      </c>
      <c r="K4030" s="3">
        <v>-2.0550000000000002</v>
      </c>
      <c r="L4030" s="7">
        <v>32782</v>
      </c>
      <c r="M4030" s="8">
        <v>10</v>
      </c>
      <c r="N4030" s="3">
        <v>4.9870000000000001</v>
      </c>
      <c r="O4030" s="7">
        <v>1001</v>
      </c>
      <c r="P4030" s="8">
        <v>1</v>
      </c>
      <c r="Q4030" s="3">
        <v>-0.68700000000000006</v>
      </c>
      <c r="R4030" s="7">
        <v>26186</v>
      </c>
      <c r="S4030" s="8">
        <v>8</v>
      </c>
      <c r="T4030" s="3">
        <v>2.0150000000000001</v>
      </c>
      <c r="U4030" s="7">
        <v>395</v>
      </c>
      <c r="V4030" s="8">
        <v>1</v>
      </c>
    </row>
    <row r="4031" spans="1:22" x14ac:dyDescent="0.2">
      <c r="A4031" t="s">
        <v>7891</v>
      </c>
      <c r="B4031" t="s">
        <v>7892</v>
      </c>
      <c r="C4031" t="s">
        <v>7739</v>
      </c>
      <c r="D4031" t="s">
        <v>7740</v>
      </c>
      <c r="E4031" s="3">
        <v>-0.09</v>
      </c>
      <c r="F4031" s="7">
        <v>17571</v>
      </c>
      <c r="G4031" s="8">
        <v>6</v>
      </c>
      <c r="H4031" s="3">
        <v>0.24399999999999999</v>
      </c>
      <c r="I4031" s="7">
        <v>22418</v>
      </c>
      <c r="J4031" s="8">
        <v>7</v>
      </c>
      <c r="K4031" s="3">
        <v>-1.786</v>
      </c>
      <c r="L4031" s="7">
        <v>32594</v>
      </c>
      <c r="M4031" s="8">
        <v>10</v>
      </c>
      <c r="N4031" s="3">
        <v>4.47</v>
      </c>
      <c r="O4031" s="7">
        <v>1710</v>
      </c>
      <c r="P4031" s="8">
        <v>1</v>
      </c>
      <c r="Q4031" s="3">
        <v>3.5999999999999997E-2</v>
      </c>
      <c r="R4031" s="7">
        <v>15872</v>
      </c>
      <c r="S4031" s="8">
        <v>5</v>
      </c>
      <c r="T4031" s="3">
        <v>1.9359999999999999</v>
      </c>
      <c r="U4031" s="7">
        <v>509</v>
      </c>
      <c r="V4031" s="8">
        <v>1</v>
      </c>
    </row>
    <row r="4032" spans="1:22" x14ac:dyDescent="0.2">
      <c r="A4032" t="s">
        <v>7893</v>
      </c>
      <c r="B4032" t="s">
        <v>7894</v>
      </c>
      <c r="C4032" t="s">
        <v>7739</v>
      </c>
      <c r="D4032" t="s">
        <v>7740</v>
      </c>
      <c r="E4032" s="3">
        <v>-0.41899999999999998</v>
      </c>
      <c r="F4032" s="7">
        <v>22743</v>
      </c>
      <c r="G4032" s="8">
        <v>7</v>
      </c>
      <c r="H4032" s="3">
        <v>0.219</v>
      </c>
      <c r="I4032" s="7">
        <v>25239</v>
      </c>
      <c r="J4032" s="8">
        <v>8</v>
      </c>
      <c r="K4032" s="3">
        <v>-1.0009999999999999</v>
      </c>
      <c r="L4032" s="7">
        <v>29806</v>
      </c>
      <c r="M4032" s="8">
        <v>10</v>
      </c>
      <c r="N4032" s="3">
        <v>4.3789999999999996</v>
      </c>
      <c r="O4032" s="7">
        <v>1831</v>
      </c>
      <c r="P4032" s="8">
        <v>1</v>
      </c>
      <c r="Q4032" s="3">
        <v>0.38600000000000001</v>
      </c>
      <c r="R4032" s="7">
        <v>10724</v>
      </c>
      <c r="S4032" s="8">
        <v>4</v>
      </c>
      <c r="T4032" s="3">
        <v>2.0110000000000001</v>
      </c>
      <c r="U4032" s="7">
        <v>400</v>
      </c>
      <c r="V4032" s="8">
        <v>1</v>
      </c>
    </row>
    <row r="4033" spans="1:22" x14ac:dyDescent="0.2">
      <c r="A4033" t="s">
        <v>7895</v>
      </c>
      <c r="B4033" t="s">
        <v>7896</v>
      </c>
      <c r="C4033" t="s">
        <v>7739</v>
      </c>
      <c r="D4033" t="s">
        <v>7740</v>
      </c>
      <c r="E4033" s="3">
        <v>-0.13600000000000001</v>
      </c>
      <c r="F4033" s="7">
        <v>18354</v>
      </c>
      <c r="G4033" s="8">
        <v>6</v>
      </c>
      <c r="H4033" s="3">
        <v>0.185</v>
      </c>
      <c r="I4033" s="7">
        <v>28437</v>
      </c>
      <c r="J4033" s="8">
        <v>9</v>
      </c>
      <c r="K4033" s="3">
        <v>-0.70299999999999996</v>
      </c>
      <c r="L4033" s="7">
        <v>26861</v>
      </c>
      <c r="M4033" s="8">
        <v>9</v>
      </c>
      <c r="N4033" s="3">
        <v>4.0590000000000002</v>
      </c>
      <c r="O4033" s="7">
        <v>2352</v>
      </c>
      <c r="P4033" s="8">
        <v>1</v>
      </c>
      <c r="Q4033" s="3">
        <v>0.71199999999999997</v>
      </c>
      <c r="R4033" s="7">
        <v>6653</v>
      </c>
      <c r="S4033" s="8">
        <v>3</v>
      </c>
      <c r="T4033" s="3">
        <v>2.09</v>
      </c>
      <c r="U4033" s="7">
        <v>287</v>
      </c>
      <c r="V4033" s="8">
        <v>1</v>
      </c>
    </row>
    <row r="4034" spans="1:22" x14ac:dyDescent="0.2">
      <c r="A4034" t="s">
        <v>7897</v>
      </c>
      <c r="B4034" t="s">
        <v>7898</v>
      </c>
      <c r="C4034" t="s">
        <v>7739</v>
      </c>
      <c r="D4034" t="s">
        <v>7740</v>
      </c>
      <c r="E4034" s="3">
        <v>-1.4999999999999999E-2</v>
      </c>
      <c r="F4034" s="7">
        <v>16355</v>
      </c>
      <c r="G4034" s="8">
        <v>5</v>
      </c>
      <c r="H4034" s="3">
        <v>0.24399999999999999</v>
      </c>
      <c r="I4034" s="7">
        <v>22420</v>
      </c>
      <c r="J4034" s="8">
        <v>7</v>
      </c>
      <c r="K4034" s="3">
        <v>-0.52200000000000002</v>
      </c>
      <c r="L4034" s="7">
        <v>24403</v>
      </c>
      <c r="M4034" s="8">
        <v>8</v>
      </c>
      <c r="N4034" s="3">
        <v>4.5460000000000003</v>
      </c>
      <c r="O4034" s="7">
        <v>1602</v>
      </c>
      <c r="P4034" s="8">
        <v>1</v>
      </c>
      <c r="Q4034" s="3">
        <v>8.9999999999999993E-3</v>
      </c>
      <c r="R4034" s="7">
        <v>16317</v>
      </c>
      <c r="S4034" s="8">
        <v>5</v>
      </c>
      <c r="T4034" s="3">
        <v>1.387</v>
      </c>
      <c r="U4034" s="7">
        <v>2051</v>
      </c>
      <c r="V4034" s="8">
        <v>1</v>
      </c>
    </row>
    <row r="4035" spans="1:22" x14ac:dyDescent="0.2">
      <c r="A4035" t="s">
        <v>7899</v>
      </c>
      <c r="B4035" t="s">
        <v>7900</v>
      </c>
      <c r="C4035" t="s">
        <v>7739</v>
      </c>
      <c r="D4035" t="s">
        <v>7740</v>
      </c>
      <c r="E4035" s="3">
        <v>4.7E-2</v>
      </c>
      <c r="F4035" s="7">
        <v>15282</v>
      </c>
      <c r="G4035" s="8">
        <v>5</v>
      </c>
      <c r="H4035" s="3">
        <v>0.28299999999999997</v>
      </c>
      <c r="I4035" s="7">
        <v>17892</v>
      </c>
      <c r="J4035" s="8">
        <v>6</v>
      </c>
      <c r="K4035" s="3">
        <v>-0.86099999999999999</v>
      </c>
      <c r="L4035" s="7">
        <v>28581</v>
      </c>
      <c r="M4035" s="8">
        <v>9</v>
      </c>
      <c r="N4035" s="3">
        <v>4.3659999999999997</v>
      </c>
      <c r="O4035" s="7">
        <v>1846</v>
      </c>
      <c r="P4035" s="8">
        <v>1</v>
      </c>
      <c r="Q4035" s="3">
        <v>0.27</v>
      </c>
      <c r="R4035" s="7">
        <v>12293</v>
      </c>
      <c r="S4035" s="8">
        <v>4</v>
      </c>
      <c r="T4035" s="3">
        <v>1.371</v>
      </c>
      <c r="U4035" s="7">
        <v>2123</v>
      </c>
      <c r="V4035" s="8">
        <v>1</v>
      </c>
    </row>
    <row r="4036" spans="1:22" x14ac:dyDescent="0.2">
      <c r="A4036" t="s">
        <v>7901</v>
      </c>
      <c r="B4036" t="s">
        <v>7902</v>
      </c>
      <c r="C4036" t="s">
        <v>7739</v>
      </c>
      <c r="D4036" t="s">
        <v>7740</v>
      </c>
      <c r="E4036" s="3">
        <v>-2.5999999999999999E-2</v>
      </c>
      <c r="F4036" s="7">
        <v>16529</v>
      </c>
      <c r="G4036" s="8">
        <v>6</v>
      </c>
      <c r="H4036" s="3">
        <v>0.33400000000000002</v>
      </c>
      <c r="I4036" s="7">
        <v>12309</v>
      </c>
      <c r="J4036" s="8">
        <v>4</v>
      </c>
      <c r="K4036" s="3">
        <v>-0.17199999999999999</v>
      </c>
      <c r="L4036" s="7">
        <v>18787</v>
      </c>
      <c r="M4036" s="8">
        <v>6</v>
      </c>
      <c r="N4036" s="3">
        <v>4.3600000000000003</v>
      </c>
      <c r="O4036" s="7">
        <v>1860</v>
      </c>
      <c r="P4036" s="8">
        <v>1</v>
      </c>
      <c r="Q4036" s="3">
        <v>-0.4</v>
      </c>
      <c r="R4036" s="7">
        <v>22554</v>
      </c>
      <c r="S4036" s="8">
        <v>7</v>
      </c>
      <c r="T4036" s="3">
        <v>1.081</v>
      </c>
      <c r="U4036" s="7">
        <v>3600</v>
      </c>
      <c r="V4036" s="8">
        <v>2</v>
      </c>
    </row>
    <row r="4037" spans="1:22" x14ac:dyDescent="0.2">
      <c r="A4037" t="s">
        <v>7903</v>
      </c>
      <c r="B4037" t="s">
        <v>7904</v>
      </c>
      <c r="C4037" t="s">
        <v>7739</v>
      </c>
      <c r="D4037" t="s">
        <v>7740</v>
      </c>
      <c r="E4037" s="3">
        <v>-0.4</v>
      </c>
      <c r="F4037" s="7">
        <v>22491</v>
      </c>
      <c r="G4037" s="8">
        <v>7</v>
      </c>
      <c r="H4037" s="3">
        <v>0.215</v>
      </c>
      <c r="I4037" s="7">
        <v>25672</v>
      </c>
      <c r="J4037" s="8">
        <v>8</v>
      </c>
      <c r="K4037" s="3">
        <v>-0.56899999999999995</v>
      </c>
      <c r="L4037" s="7">
        <v>25051</v>
      </c>
      <c r="M4037" s="8">
        <v>8</v>
      </c>
      <c r="N4037" s="3">
        <v>3.16</v>
      </c>
      <c r="O4037" s="7">
        <v>4037</v>
      </c>
      <c r="P4037" s="8">
        <v>2</v>
      </c>
      <c r="Q4037" s="3">
        <v>0.60199999999999998</v>
      </c>
      <c r="R4037" s="7">
        <v>7912</v>
      </c>
      <c r="S4037" s="8">
        <v>3</v>
      </c>
      <c r="T4037" s="3">
        <v>1.25</v>
      </c>
      <c r="U4037" s="7">
        <v>2688</v>
      </c>
      <c r="V4037" s="8">
        <v>1</v>
      </c>
    </row>
    <row r="4038" spans="1:22" x14ac:dyDescent="0.2">
      <c r="A4038" t="s">
        <v>7905</v>
      </c>
      <c r="B4038" t="s">
        <v>7906</v>
      </c>
      <c r="C4038" t="s">
        <v>7739</v>
      </c>
      <c r="D4038" t="s">
        <v>7740</v>
      </c>
      <c r="E4038" s="3">
        <v>-0.24199999999999999</v>
      </c>
      <c r="F4038" s="7">
        <v>20095</v>
      </c>
      <c r="G4038" s="8">
        <v>7</v>
      </c>
      <c r="H4038" s="3">
        <v>0.32200000000000001</v>
      </c>
      <c r="I4038" s="7">
        <v>13613</v>
      </c>
      <c r="J4038" s="8">
        <v>5</v>
      </c>
      <c r="K4038" s="3">
        <v>-0.27</v>
      </c>
      <c r="L4038" s="7">
        <v>20418</v>
      </c>
      <c r="M4038" s="8">
        <v>7</v>
      </c>
      <c r="N4038" s="3">
        <v>4.5709999999999997</v>
      </c>
      <c r="O4038" s="7">
        <v>1564</v>
      </c>
      <c r="P4038" s="8">
        <v>1</v>
      </c>
      <c r="Q4038" s="3">
        <v>-0.79100000000000004</v>
      </c>
      <c r="R4038" s="7">
        <v>27259</v>
      </c>
      <c r="S4038" s="8">
        <v>9</v>
      </c>
      <c r="T4038" s="3">
        <v>1.5940000000000001</v>
      </c>
      <c r="U4038" s="7">
        <v>1333</v>
      </c>
      <c r="V4038" s="8">
        <v>1</v>
      </c>
    </row>
    <row r="4039" spans="1:22" x14ac:dyDescent="0.2">
      <c r="A4039" t="s">
        <v>7907</v>
      </c>
      <c r="B4039" t="s">
        <v>7908</v>
      </c>
      <c r="C4039" t="s">
        <v>7739</v>
      </c>
      <c r="D4039" t="s">
        <v>7740</v>
      </c>
      <c r="E4039" s="3">
        <v>9.5000000000000001E-2</v>
      </c>
      <c r="F4039" s="7">
        <v>14541</v>
      </c>
      <c r="G4039" s="8">
        <v>5</v>
      </c>
      <c r="H4039" s="3">
        <v>0.25</v>
      </c>
      <c r="I4039" s="7">
        <v>21660</v>
      </c>
      <c r="J4039" s="8">
        <v>7</v>
      </c>
      <c r="K4039" s="3">
        <v>-0.72199999999999998</v>
      </c>
      <c r="L4039" s="7">
        <v>27086</v>
      </c>
      <c r="M4039" s="8">
        <v>9</v>
      </c>
      <c r="N4039" s="3">
        <v>4.8109999999999999</v>
      </c>
      <c r="O4039" s="7">
        <v>1222</v>
      </c>
      <c r="P4039" s="8">
        <v>1</v>
      </c>
      <c r="Q4039" s="3">
        <v>-5.6000000000000001E-2</v>
      </c>
      <c r="R4039" s="7">
        <v>17358</v>
      </c>
      <c r="S4039" s="8">
        <v>6</v>
      </c>
      <c r="T4039" s="3">
        <v>1.746</v>
      </c>
      <c r="U4039" s="7">
        <v>895</v>
      </c>
      <c r="V4039" s="8">
        <v>1</v>
      </c>
    </row>
    <row r="4040" spans="1:22" x14ac:dyDescent="0.2">
      <c r="A4040" t="s">
        <v>7909</v>
      </c>
      <c r="B4040" t="s">
        <v>7910</v>
      </c>
      <c r="C4040" t="s">
        <v>7739</v>
      </c>
      <c r="D4040" t="s">
        <v>7740</v>
      </c>
      <c r="E4040" s="3">
        <v>-0.38200000000000001</v>
      </c>
      <c r="F4040" s="7">
        <v>22187</v>
      </c>
      <c r="G4040" s="8">
        <v>7</v>
      </c>
      <c r="H4040" s="3">
        <v>0.34699999999999998</v>
      </c>
      <c r="I4040" s="7">
        <v>11014</v>
      </c>
      <c r="J4040" s="8">
        <v>4</v>
      </c>
      <c r="K4040" s="3">
        <v>-0.71099999999999997</v>
      </c>
      <c r="L4040" s="7">
        <v>26952</v>
      </c>
      <c r="M4040" s="8">
        <v>9</v>
      </c>
      <c r="N4040" s="3">
        <v>5.0449999999999999</v>
      </c>
      <c r="O4040" s="7">
        <v>933</v>
      </c>
      <c r="P4040" s="8">
        <v>1</v>
      </c>
      <c r="Q4040" s="3">
        <v>-0.154</v>
      </c>
      <c r="R4040" s="7">
        <v>18911</v>
      </c>
      <c r="S4040" s="8">
        <v>6</v>
      </c>
      <c r="T4040" s="3">
        <v>2.0430000000000001</v>
      </c>
      <c r="U4040" s="7">
        <v>354</v>
      </c>
      <c r="V4040" s="8">
        <v>1</v>
      </c>
    </row>
    <row r="4041" spans="1:22" x14ac:dyDescent="0.2">
      <c r="A4041" t="s">
        <v>7911</v>
      </c>
      <c r="B4041" t="s">
        <v>7912</v>
      </c>
      <c r="C4041" t="s">
        <v>7739</v>
      </c>
      <c r="D4041" t="s">
        <v>7740</v>
      </c>
      <c r="E4041" s="3">
        <v>-0.377</v>
      </c>
      <c r="F4041" s="7">
        <v>22102</v>
      </c>
      <c r="G4041" s="8">
        <v>7</v>
      </c>
      <c r="H4041" s="3">
        <v>0.29199999999999998</v>
      </c>
      <c r="I4041" s="7">
        <v>16891</v>
      </c>
      <c r="J4041" s="8">
        <v>6</v>
      </c>
      <c r="K4041" s="3">
        <v>-0.59399999999999997</v>
      </c>
      <c r="L4041" s="7">
        <v>25457</v>
      </c>
      <c r="M4041" s="8">
        <v>8</v>
      </c>
      <c r="N4041" s="3">
        <v>4.4589999999999996</v>
      </c>
      <c r="O4041" s="7">
        <v>1731</v>
      </c>
      <c r="P4041" s="8">
        <v>1</v>
      </c>
      <c r="Q4041" s="3">
        <v>0.755</v>
      </c>
      <c r="R4041" s="7">
        <v>6182</v>
      </c>
      <c r="S4041" s="8">
        <v>2</v>
      </c>
      <c r="T4041" s="3">
        <v>1.577</v>
      </c>
      <c r="U4041" s="7">
        <v>1383</v>
      </c>
      <c r="V4041" s="8">
        <v>1</v>
      </c>
    </row>
    <row r="4042" spans="1:22" x14ac:dyDescent="0.2">
      <c r="A4042" t="s">
        <v>7913</v>
      </c>
      <c r="B4042" t="s">
        <v>7914</v>
      </c>
      <c r="C4042" t="s">
        <v>7739</v>
      </c>
      <c r="D4042" t="s">
        <v>7740</v>
      </c>
      <c r="E4042" s="3">
        <v>-0.47199999999999998</v>
      </c>
      <c r="F4042" s="7">
        <v>23508</v>
      </c>
      <c r="G4042" s="8">
        <v>8</v>
      </c>
      <c r="H4042" s="3">
        <v>0.32800000000000001</v>
      </c>
      <c r="I4042" s="7">
        <v>12970</v>
      </c>
      <c r="J4042" s="8">
        <v>4</v>
      </c>
      <c r="K4042" s="3">
        <v>-1.03</v>
      </c>
      <c r="L4042" s="7">
        <v>30017</v>
      </c>
      <c r="M4042" s="8">
        <v>10</v>
      </c>
      <c r="N4042" s="3">
        <v>4.71</v>
      </c>
      <c r="O4042" s="7">
        <v>1364</v>
      </c>
      <c r="P4042" s="8">
        <v>1</v>
      </c>
      <c r="Q4042" s="3">
        <v>-1.0820000000000001</v>
      </c>
      <c r="R4042" s="7">
        <v>29624</v>
      </c>
      <c r="S4042" s="8">
        <v>10</v>
      </c>
      <c r="T4042" s="3">
        <v>1.476</v>
      </c>
      <c r="U4042" s="7">
        <v>1716</v>
      </c>
      <c r="V4042" s="8">
        <v>1</v>
      </c>
    </row>
    <row r="4043" spans="1:22" x14ac:dyDescent="0.2">
      <c r="A4043" t="s">
        <v>7915</v>
      </c>
      <c r="B4043" t="s">
        <v>7916</v>
      </c>
      <c r="C4043" t="s">
        <v>7739</v>
      </c>
      <c r="D4043" t="s">
        <v>7740</v>
      </c>
      <c r="E4043" s="3">
        <v>-0.501</v>
      </c>
      <c r="F4043" s="7">
        <v>23928</v>
      </c>
      <c r="G4043" s="8">
        <v>8</v>
      </c>
      <c r="H4043" s="3">
        <v>0.33500000000000002</v>
      </c>
      <c r="I4043" s="7">
        <v>12188</v>
      </c>
      <c r="J4043" s="8">
        <v>4</v>
      </c>
      <c r="K4043" s="3">
        <v>-1.6990000000000001</v>
      </c>
      <c r="L4043" s="7">
        <v>32478</v>
      </c>
      <c r="M4043" s="8">
        <v>10</v>
      </c>
      <c r="N4043" s="3">
        <v>4.5919999999999996</v>
      </c>
      <c r="O4043" s="7">
        <v>1538</v>
      </c>
      <c r="P4043" s="8">
        <v>1</v>
      </c>
      <c r="Q4043" s="3">
        <v>-0.16400000000000001</v>
      </c>
      <c r="R4043" s="7">
        <v>19063</v>
      </c>
      <c r="S4043" s="8">
        <v>6</v>
      </c>
      <c r="T4043" s="3">
        <v>1.98</v>
      </c>
      <c r="U4043" s="7">
        <v>444</v>
      </c>
      <c r="V4043" s="8">
        <v>1</v>
      </c>
    </row>
    <row r="4044" spans="1:22" x14ac:dyDescent="0.2">
      <c r="A4044" t="s">
        <v>7917</v>
      </c>
      <c r="B4044" t="s">
        <v>7918</v>
      </c>
      <c r="C4044" t="s">
        <v>7739</v>
      </c>
      <c r="D4044" t="s">
        <v>7740</v>
      </c>
      <c r="E4044" s="3">
        <v>-6.5000000000000002E-2</v>
      </c>
      <c r="F4044" s="7">
        <v>17163</v>
      </c>
      <c r="G4044" s="8">
        <v>6</v>
      </c>
      <c r="H4044" s="3">
        <v>0.33200000000000002</v>
      </c>
      <c r="I4044" s="7">
        <v>12508</v>
      </c>
      <c r="J4044" s="8">
        <v>4</v>
      </c>
      <c r="K4044" s="3">
        <v>-1.3160000000000001</v>
      </c>
      <c r="L4044" s="7">
        <v>31538</v>
      </c>
      <c r="M4044" s="8">
        <v>10</v>
      </c>
      <c r="N4044" s="3">
        <v>4.8419999999999996</v>
      </c>
      <c r="O4044" s="7">
        <v>1181</v>
      </c>
      <c r="P4044" s="8">
        <v>1</v>
      </c>
      <c r="Q4044" s="3">
        <v>-0.54100000000000004</v>
      </c>
      <c r="R4044" s="7">
        <v>24418</v>
      </c>
      <c r="S4044" s="8">
        <v>8</v>
      </c>
      <c r="T4044" s="3">
        <v>2.0950000000000002</v>
      </c>
      <c r="U4044" s="7">
        <v>278</v>
      </c>
      <c r="V4044" s="8">
        <v>1</v>
      </c>
    </row>
    <row r="4045" spans="1:22" x14ac:dyDescent="0.2">
      <c r="A4045" t="s">
        <v>7919</v>
      </c>
      <c r="B4045" t="s">
        <v>7920</v>
      </c>
      <c r="C4045" t="s">
        <v>7739</v>
      </c>
      <c r="D4045" t="s">
        <v>7740</v>
      </c>
      <c r="E4045" s="3">
        <v>-0.223</v>
      </c>
      <c r="F4045" s="7">
        <v>19785</v>
      </c>
      <c r="G4045" s="8">
        <v>7</v>
      </c>
      <c r="H4045" s="3">
        <v>0.28299999999999997</v>
      </c>
      <c r="I4045" s="7">
        <v>17918</v>
      </c>
      <c r="J4045" s="8">
        <v>6</v>
      </c>
      <c r="K4045" s="3">
        <v>-0.96299999999999997</v>
      </c>
      <c r="L4045" s="7">
        <v>29521</v>
      </c>
      <c r="M4045" s="8">
        <v>9</v>
      </c>
      <c r="N4045" s="3">
        <v>5.3520000000000003</v>
      </c>
      <c r="O4045" s="7">
        <v>677</v>
      </c>
      <c r="P4045" s="8">
        <v>1</v>
      </c>
      <c r="Q4045" s="3">
        <v>0.08</v>
      </c>
      <c r="R4045" s="7">
        <v>15194</v>
      </c>
      <c r="S4045" s="8">
        <v>5</v>
      </c>
      <c r="T4045" s="3">
        <v>1.274</v>
      </c>
      <c r="U4045" s="7">
        <v>2577</v>
      </c>
      <c r="V4045" s="8">
        <v>1</v>
      </c>
    </row>
    <row r="4046" spans="1:22" x14ac:dyDescent="0.2">
      <c r="A4046" t="s">
        <v>7921</v>
      </c>
      <c r="B4046" t="s">
        <v>7922</v>
      </c>
      <c r="C4046" t="s">
        <v>7739</v>
      </c>
      <c r="D4046" t="s">
        <v>7740</v>
      </c>
      <c r="E4046" s="3">
        <v>-0.46300000000000002</v>
      </c>
      <c r="F4046" s="7">
        <v>23392</v>
      </c>
      <c r="G4046" s="8">
        <v>8</v>
      </c>
      <c r="H4046" s="3">
        <v>0.28199999999999997</v>
      </c>
      <c r="I4046" s="7">
        <v>18029</v>
      </c>
      <c r="J4046" s="8">
        <v>6</v>
      </c>
      <c r="K4046" s="3">
        <v>-0.57299999999999995</v>
      </c>
      <c r="L4046" s="7">
        <v>25127</v>
      </c>
      <c r="M4046" s="8">
        <v>8</v>
      </c>
      <c r="N4046" s="3">
        <v>5.391</v>
      </c>
      <c r="O4046" s="7">
        <v>646</v>
      </c>
      <c r="P4046" s="8">
        <v>1</v>
      </c>
      <c r="Q4046" s="3">
        <v>-0.15</v>
      </c>
      <c r="R4046" s="7">
        <v>18848</v>
      </c>
      <c r="S4046" s="8">
        <v>6</v>
      </c>
      <c r="T4046" s="3">
        <v>1.274</v>
      </c>
      <c r="U4046" s="7">
        <v>2579</v>
      </c>
      <c r="V4046" s="8">
        <v>1</v>
      </c>
    </row>
    <row r="4047" spans="1:22" x14ac:dyDescent="0.2">
      <c r="A4047" t="s">
        <v>7923</v>
      </c>
      <c r="B4047" t="s">
        <v>7924</v>
      </c>
      <c r="C4047" t="s">
        <v>7739</v>
      </c>
      <c r="D4047" t="s">
        <v>7740</v>
      </c>
      <c r="E4047" s="3">
        <v>-0.68799999999999994</v>
      </c>
      <c r="F4047" s="7">
        <v>26366</v>
      </c>
      <c r="G4047" s="8">
        <v>9</v>
      </c>
      <c r="H4047" s="3">
        <v>0.32600000000000001</v>
      </c>
      <c r="I4047" s="7">
        <v>13174</v>
      </c>
      <c r="J4047" s="8">
        <v>5</v>
      </c>
      <c r="K4047" s="3">
        <v>-0.83</v>
      </c>
      <c r="L4047" s="7">
        <v>28286</v>
      </c>
      <c r="M4047" s="8">
        <v>9</v>
      </c>
      <c r="N4047" s="3">
        <v>5.1680000000000001</v>
      </c>
      <c r="O4047" s="7">
        <v>821</v>
      </c>
      <c r="P4047" s="8">
        <v>1</v>
      </c>
      <c r="Q4047" s="3">
        <v>-1.4530000000000001</v>
      </c>
      <c r="R4047" s="7">
        <v>31373</v>
      </c>
      <c r="S4047" s="8">
        <v>10</v>
      </c>
      <c r="T4047" s="3">
        <v>1.8169999999999999</v>
      </c>
      <c r="U4047" s="7">
        <v>728</v>
      </c>
      <c r="V4047" s="8">
        <v>1</v>
      </c>
    </row>
    <row r="4048" spans="1:22" x14ac:dyDescent="0.2">
      <c r="A4048" t="s">
        <v>7925</v>
      </c>
      <c r="B4048" t="s">
        <v>7926</v>
      </c>
      <c r="C4048" t="s">
        <v>7739</v>
      </c>
      <c r="D4048" t="s">
        <v>7740</v>
      </c>
      <c r="E4048" s="3">
        <v>-0.67600000000000005</v>
      </c>
      <c r="F4048" s="7">
        <v>26225</v>
      </c>
      <c r="G4048" s="8">
        <v>8</v>
      </c>
      <c r="H4048" s="3">
        <v>0.32300000000000001</v>
      </c>
      <c r="I4048" s="7">
        <v>13460</v>
      </c>
      <c r="J4048" s="8">
        <v>5</v>
      </c>
      <c r="K4048" s="3">
        <v>-0.39500000000000002</v>
      </c>
      <c r="L4048" s="7">
        <v>22451</v>
      </c>
      <c r="M4048" s="8">
        <v>7</v>
      </c>
      <c r="N4048" s="3">
        <v>5.3739999999999997</v>
      </c>
      <c r="O4048" s="7">
        <v>659</v>
      </c>
      <c r="P4048" s="8">
        <v>1</v>
      </c>
      <c r="Q4048" s="3">
        <v>-0.57899999999999996</v>
      </c>
      <c r="R4048" s="7">
        <v>24894</v>
      </c>
      <c r="S4048" s="8">
        <v>8</v>
      </c>
      <c r="T4048" s="3">
        <v>1.264</v>
      </c>
      <c r="U4048" s="7">
        <v>2627</v>
      </c>
      <c r="V4048" s="8">
        <v>1</v>
      </c>
    </row>
    <row r="4049" spans="1:22" x14ac:dyDescent="0.2">
      <c r="A4049" t="s">
        <v>7927</v>
      </c>
      <c r="B4049" t="s">
        <v>7928</v>
      </c>
      <c r="C4049" t="s">
        <v>7739</v>
      </c>
      <c r="D4049" t="s">
        <v>7740</v>
      </c>
      <c r="E4049" s="3">
        <v>-0.86099999999999999</v>
      </c>
      <c r="F4049" s="7">
        <v>28208</v>
      </c>
      <c r="G4049" s="8">
        <v>9</v>
      </c>
      <c r="H4049" s="3">
        <v>0.15</v>
      </c>
      <c r="I4049" s="7">
        <v>30675</v>
      </c>
      <c r="J4049" s="8">
        <v>10</v>
      </c>
      <c r="K4049" s="3">
        <v>-0.61799999999999999</v>
      </c>
      <c r="L4049" s="7">
        <v>25789</v>
      </c>
      <c r="M4049" s="8">
        <v>8</v>
      </c>
      <c r="N4049" s="3">
        <v>3.1389999999999998</v>
      </c>
      <c r="O4049" s="7">
        <v>4076</v>
      </c>
      <c r="P4049" s="8">
        <v>2</v>
      </c>
      <c r="Q4049" s="3">
        <v>0.52900000000000003</v>
      </c>
      <c r="R4049" s="7">
        <v>8796</v>
      </c>
      <c r="S4049" s="8">
        <v>3</v>
      </c>
      <c r="T4049" s="3">
        <v>1.659</v>
      </c>
      <c r="U4049" s="7">
        <v>1121</v>
      </c>
      <c r="V4049" s="8">
        <v>1</v>
      </c>
    </row>
    <row r="4050" spans="1:22" x14ac:dyDescent="0.2">
      <c r="A4050" t="s">
        <v>7929</v>
      </c>
      <c r="B4050" t="s">
        <v>7930</v>
      </c>
      <c r="C4050" t="s">
        <v>7739</v>
      </c>
      <c r="D4050" t="s">
        <v>7740</v>
      </c>
      <c r="E4050" s="3">
        <v>-0.38400000000000001</v>
      </c>
      <c r="F4050" s="7">
        <v>22218</v>
      </c>
      <c r="G4050" s="8">
        <v>7</v>
      </c>
      <c r="H4050" s="3">
        <v>0.22700000000000001</v>
      </c>
      <c r="I4050" s="7">
        <v>24374</v>
      </c>
      <c r="J4050" s="8">
        <v>8</v>
      </c>
      <c r="K4050" s="3">
        <v>-0.374</v>
      </c>
      <c r="L4050" s="7">
        <v>22102</v>
      </c>
      <c r="M4050" s="8">
        <v>7</v>
      </c>
      <c r="N4050" s="3">
        <v>3.484</v>
      </c>
      <c r="O4050" s="7">
        <v>3416</v>
      </c>
      <c r="P4050" s="8">
        <v>2</v>
      </c>
      <c r="Q4050" s="3">
        <v>0.34300000000000003</v>
      </c>
      <c r="R4050" s="7">
        <v>11298</v>
      </c>
      <c r="S4050" s="8">
        <v>4</v>
      </c>
      <c r="T4050" s="3">
        <v>0.98799999999999999</v>
      </c>
      <c r="U4050" s="7">
        <v>4212</v>
      </c>
      <c r="V4050" s="8">
        <v>2</v>
      </c>
    </row>
    <row r="4051" spans="1:22" x14ac:dyDescent="0.2">
      <c r="A4051" t="s">
        <v>7931</v>
      </c>
      <c r="B4051" t="s">
        <v>7932</v>
      </c>
      <c r="C4051" t="s">
        <v>7739</v>
      </c>
      <c r="D4051" t="s">
        <v>7740</v>
      </c>
      <c r="E4051" s="3">
        <v>-1.1519999999999999</v>
      </c>
      <c r="F4051" s="7">
        <v>30423</v>
      </c>
      <c r="G4051" s="8">
        <v>10</v>
      </c>
      <c r="H4051" s="3">
        <v>0.188</v>
      </c>
      <c r="I4051" s="7">
        <v>28131</v>
      </c>
      <c r="J4051" s="8">
        <v>9</v>
      </c>
      <c r="K4051" s="3">
        <v>-0.71099999999999997</v>
      </c>
      <c r="L4051" s="7">
        <v>26955</v>
      </c>
      <c r="M4051" s="8">
        <v>9</v>
      </c>
      <c r="N4051" s="3">
        <v>2.9159999999999999</v>
      </c>
      <c r="O4051" s="7">
        <v>4580</v>
      </c>
      <c r="P4051" s="8">
        <v>2</v>
      </c>
      <c r="Q4051" s="3">
        <v>0.45600000000000002</v>
      </c>
      <c r="R4051" s="7">
        <v>9793</v>
      </c>
      <c r="S4051" s="8">
        <v>3</v>
      </c>
      <c r="T4051" s="3">
        <v>1.135</v>
      </c>
      <c r="U4051" s="7">
        <v>3295</v>
      </c>
      <c r="V4051" s="8">
        <v>2</v>
      </c>
    </row>
    <row r="4052" spans="1:22" x14ac:dyDescent="0.2">
      <c r="A4052" t="s">
        <v>7933</v>
      </c>
      <c r="B4052" t="s">
        <v>7934</v>
      </c>
      <c r="C4052" t="s">
        <v>7739</v>
      </c>
      <c r="D4052" t="s">
        <v>7740</v>
      </c>
      <c r="E4052" s="3">
        <v>-1.0760000000000001</v>
      </c>
      <c r="F4052" s="7">
        <v>29922</v>
      </c>
      <c r="G4052" s="8">
        <v>10</v>
      </c>
      <c r="H4052" s="3">
        <v>0.127</v>
      </c>
      <c r="I4052" s="7">
        <v>31497</v>
      </c>
      <c r="J4052" s="8">
        <v>10</v>
      </c>
      <c r="K4052" s="3">
        <v>-1.33</v>
      </c>
      <c r="L4052" s="7">
        <v>31596</v>
      </c>
      <c r="M4052" s="8">
        <v>10</v>
      </c>
      <c r="N4052" s="3">
        <v>2.3260000000000001</v>
      </c>
      <c r="O4052" s="7">
        <v>5992</v>
      </c>
      <c r="P4052" s="8">
        <v>2</v>
      </c>
      <c r="Q4052" s="3">
        <v>0.66900000000000004</v>
      </c>
      <c r="R4052" s="7">
        <v>7107</v>
      </c>
      <c r="S4052" s="8">
        <v>3</v>
      </c>
      <c r="T4052" s="3">
        <v>1.1599999999999999</v>
      </c>
      <c r="U4052" s="7">
        <v>3165</v>
      </c>
      <c r="V4052" s="8">
        <v>1</v>
      </c>
    </row>
    <row r="4053" spans="1:22" x14ac:dyDescent="0.2">
      <c r="A4053" t="s">
        <v>7935</v>
      </c>
      <c r="B4053" t="s">
        <v>7936</v>
      </c>
      <c r="C4053" t="s">
        <v>7739</v>
      </c>
      <c r="D4053" t="s">
        <v>7740</v>
      </c>
      <c r="E4053" s="3">
        <v>-0.373</v>
      </c>
      <c r="F4053" s="7">
        <v>22050</v>
      </c>
      <c r="G4053" s="8">
        <v>7</v>
      </c>
      <c r="H4053" s="3">
        <v>0.22500000000000001</v>
      </c>
      <c r="I4053" s="7">
        <v>24517</v>
      </c>
      <c r="J4053" s="8">
        <v>8</v>
      </c>
      <c r="K4053" s="3">
        <v>-0.33600000000000002</v>
      </c>
      <c r="L4053" s="7">
        <v>21482</v>
      </c>
      <c r="M4053" s="8">
        <v>7</v>
      </c>
      <c r="N4053" s="3">
        <v>4.2050000000000001</v>
      </c>
      <c r="O4053" s="7">
        <v>2103</v>
      </c>
      <c r="P4053" s="8">
        <v>1</v>
      </c>
      <c r="Q4053" s="3">
        <v>-0.34</v>
      </c>
      <c r="R4053" s="7">
        <v>21715</v>
      </c>
      <c r="S4053" s="8">
        <v>7</v>
      </c>
      <c r="T4053" s="3">
        <v>1.113</v>
      </c>
      <c r="U4053" s="7">
        <v>3412</v>
      </c>
      <c r="V4053" s="8">
        <v>2</v>
      </c>
    </row>
    <row r="4054" spans="1:22" x14ac:dyDescent="0.2">
      <c r="A4054" t="s">
        <v>7937</v>
      </c>
      <c r="B4054" t="s">
        <v>7938</v>
      </c>
      <c r="C4054" t="s">
        <v>7739</v>
      </c>
      <c r="D4054" t="s">
        <v>7740</v>
      </c>
      <c r="E4054" s="3">
        <v>-0.217</v>
      </c>
      <c r="F4054" s="7">
        <v>19673</v>
      </c>
      <c r="G4054" s="8">
        <v>6</v>
      </c>
      <c r="H4054" s="3">
        <v>0.27500000000000002</v>
      </c>
      <c r="I4054" s="7">
        <v>18897</v>
      </c>
      <c r="J4054" s="8">
        <v>6</v>
      </c>
      <c r="K4054" s="3">
        <v>0.153</v>
      </c>
      <c r="L4054" s="7">
        <v>13042</v>
      </c>
      <c r="M4054" s="8">
        <v>4</v>
      </c>
      <c r="N4054" s="3">
        <v>4.593</v>
      </c>
      <c r="O4054" s="7">
        <v>1533</v>
      </c>
      <c r="P4054" s="8">
        <v>1</v>
      </c>
      <c r="Q4054" s="3">
        <v>-0.52200000000000002</v>
      </c>
      <c r="R4054" s="7">
        <v>24181</v>
      </c>
      <c r="S4054" s="8">
        <v>8</v>
      </c>
      <c r="T4054" s="3">
        <v>1.0349999999999999</v>
      </c>
      <c r="U4054" s="7">
        <v>3904</v>
      </c>
      <c r="V4054" s="8">
        <v>2</v>
      </c>
    </row>
    <row r="4055" spans="1:22" x14ac:dyDescent="0.2">
      <c r="A4055" t="s">
        <v>7939</v>
      </c>
      <c r="B4055" t="s">
        <v>7940</v>
      </c>
      <c r="C4055" t="s">
        <v>7739</v>
      </c>
      <c r="D4055" t="s">
        <v>7740</v>
      </c>
      <c r="E4055" s="3">
        <v>-0.38400000000000001</v>
      </c>
      <c r="F4055" s="7">
        <v>22225</v>
      </c>
      <c r="G4055" s="8">
        <v>7</v>
      </c>
      <c r="H4055" s="3">
        <v>0.127</v>
      </c>
      <c r="I4055" s="7">
        <v>31496</v>
      </c>
      <c r="J4055" s="8">
        <v>10</v>
      </c>
      <c r="K4055" s="3">
        <v>-0.76500000000000001</v>
      </c>
      <c r="L4055" s="7">
        <v>27583</v>
      </c>
      <c r="M4055" s="8">
        <v>9</v>
      </c>
      <c r="N4055" s="3">
        <v>3.7639999999999998</v>
      </c>
      <c r="O4055" s="7">
        <v>2918</v>
      </c>
      <c r="P4055" s="8">
        <v>1</v>
      </c>
      <c r="Q4055" s="3">
        <v>-4.0000000000000001E-3</v>
      </c>
      <c r="R4055" s="7">
        <v>16528</v>
      </c>
      <c r="S4055" s="8">
        <v>6</v>
      </c>
      <c r="T4055" s="3">
        <v>1.524</v>
      </c>
      <c r="U4055" s="7">
        <v>1542</v>
      </c>
      <c r="V4055" s="8">
        <v>1</v>
      </c>
    </row>
    <row r="4056" spans="1:22" x14ac:dyDescent="0.2">
      <c r="A4056" t="s">
        <v>7941</v>
      </c>
      <c r="B4056" t="s">
        <v>7942</v>
      </c>
      <c r="C4056" t="s">
        <v>7739</v>
      </c>
      <c r="D4056" t="s">
        <v>7740</v>
      </c>
      <c r="E4056" s="3">
        <v>-0.24199999999999999</v>
      </c>
      <c r="F4056" s="7">
        <v>20087</v>
      </c>
      <c r="G4056" s="8">
        <v>7</v>
      </c>
      <c r="H4056" s="3">
        <v>0.23100000000000001</v>
      </c>
      <c r="I4056" s="7">
        <v>23864</v>
      </c>
      <c r="J4056" s="8">
        <v>8</v>
      </c>
      <c r="K4056" s="3">
        <v>-0.98199999999999998</v>
      </c>
      <c r="L4056" s="7">
        <v>29676</v>
      </c>
      <c r="M4056" s="8">
        <v>10</v>
      </c>
      <c r="N4056" s="3">
        <v>4.6760000000000002</v>
      </c>
      <c r="O4056" s="7">
        <v>1419</v>
      </c>
      <c r="P4056" s="8">
        <v>1</v>
      </c>
      <c r="Q4056" s="3">
        <v>-0.13700000000000001</v>
      </c>
      <c r="R4056" s="7">
        <v>18604</v>
      </c>
      <c r="S4056" s="8">
        <v>6</v>
      </c>
      <c r="T4056" s="3">
        <v>1.5049999999999999</v>
      </c>
      <c r="U4056" s="7">
        <v>1610</v>
      </c>
      <c r="V4056" s="8">
        <v>1</v>
      </c>
    </row>
    <row r="4057" spans="1:22" x14ac:dyDescent="0.2">
      <c r="A4057" t="s">
        <v>7943</v>
      </c>
      <c r="B4057" t="s">
        <v>7944</v>
      </c>
      <c r="C4057" t="s">
        <v>7739</v>
      </c>
      <c r="D4057" t="s">
        <v>7740</v>
      </c>
      <c r="E4057" s="3">
        <v>-0.36899999999999999</v>
      </c>
      <c r="F4057" s="7">
        <v>21974</v>
      </c>
      <c r="G4057" s="8">
        <v>7</v>
      </c>
      <c r="H4057" s="3">
        <v>0.32200000000000001</v>
      </c>
      <c r="I4057" s="7">
        <v>13568</v>
      </c>
      <c r="J4057" s="8">
        <v>5</v>
      </c>
      <c r="K4057" s="3">
        <v>-1.028</v>
      </c>
      <c r="L4057" s="7">
        <v>30003</v>
      </c>
      <c r="M4057" s="8">
        <v>10</v>
      </c>
      <c r="N4057" s="3">
        <v>4.2309999999999999</v>
      </c>
      <c r="O4057" s="7">
        <v>2070</v>
      </c>
      <c r="P4057" s="8">
        <v>1</v>
      </c>
      <c r="Q4057" s="3">
        <v>-0.14699999999999999</v>
      </c>
      <c r="R4057" s="7">
        <v>18798</v>
      </c>
      <c r="S4057" s="8">
        <v>6</v>
      </c>
      <c r="T4057" s="3">
        <v>1.7250000000000001</v>
      </c>
      <c r="U4057" s="7">
        <v>952</v>
      </c>
      <c r="V4057" s="8">
        <v>1</v>
      </c>
    </row>
    <row r="4058" spans="1:22" x14ac:dyDescent="0.2">
      <c r="A4058" t="s">
        <v>7945</v>
      </c>
      <c r="B4058" t="s">
        <v>7946</v>
      </c>
      <c r="C4058" t="s">
        <v>7739</v>
      </c>
      <c r="D4058" t="s">
        <v>7740</v>
      </c>
      <c r="E4058" s="3">
        <v>5.7000000000000002E-2</v>
      </c>
      <c r="F4058" s="7">
        <v>15110</v>
      </c>
      <c r="G4058" s="8">
        <v>5</v>
      </c>
      <c r="H4058" s="3">
        <v>0.33600000000000002</v>
      </c>
      <c r="I4058" s="7">
        <v>12155</v>
      </c>
      <c r="J4058" s="8">
        <v>4</v>
      </c>
      <c r="K4058" s="3">
        <v>-1.22</v>
      </c>
      <c r="L4058" s="7">
        <v>31123</v>
      </c>
      <c r="M4058" s="8">
        <v>10</v>
      </c>
      <c r="N4058" s="3">
        <v>4.5270000000000001</v>
      </c>
      <c r="O4058" s="7">
        <v>1633</v>
      </c>
      <c r="P4058" s="8">
        <v>1</v>
      </c>
      <c r="Q4058" s="3">
        <v>-0.80700000000000005</v>
      </c>
      <c r="R4058" s="7">
        <v>27390</v>
      </c>
      <c r="S4058" s="8">
        <v>9</v>
      </c>
      <c r="T4058" s="3">
        <v>1.478</v>
      </c>
      <c r="U4058" s="7">
        <v>1705</v>
      </c>
      <c r="V4058" s="8">
        <v>1</v>
      </c>
    </row>
    <row r="4059" spans="1:22" x14ac:dyDescent="0.2">
      <c r="A4059" t="s">
        <v>7947</v>
      </c>
      <c r="B4059" t="s">
        <v>7948</v>
      </c>
      <c r="C4059" t="s">
        <v>7739</v>
      </c>
      <c r="D4059" t="s">
        <v>7740</v>
      </c>
      <c r="E4059" s="3">
        <v>-8.9999999999999993E-3</v>
      </c>
      <c r="F4059" s="7">
        <v>16253</v>
      </c>
      <c r="G4059" s="8">
        <v>5</v>
      </c>
      <c r="H4059" s="3">
        <v>0.17599999999999999</v>
      </c>
      <c r="I4059" s="7">
        <v>29115</v>
      </c>
      <c r="J4059" s="8">
        <v>9</v>
      </c>
      <c r="K4059" s="3">
        <v>-0.86499999999999999</v>
      </c>
      <c r="L4059" s="7">
        <v>28625</v>
      </c>
      <c r="M4059" s="8">
        <v>9</v>
      </c>
      <c r="N4059" s="3">
        <v>4.444</v>
      </c>
      <c r="O4059" s="7">
        <v>1759</v>
      </c>
      <c r="P4059" s="8">
        <v>1</v>
      </c>
      <c r="Q4059" s="3">
        <v>0.48899999999999999</v>
      </c>
      <c r="R4059" s="7">
        <v>9355</v>
      </c>
      <c r="S4059" s="8">
        <v>3</v>
      </c>
      <c r="T4059" s="3">
        <v>1.2829999999999999</v>
      </c>
      <c r="U4059" s="7">
        <v>2525</v>
      </c>
      <c r="V4059" s="8">
        <v>1</v>
      </c>
    </row>
    <row r="4060" spans="1:22" x14ac:dyDescent="0.2">
      <c r="A4060" t="s">
        <v>7949</v>
      </c>
      <c r="B4060" t="s">
        <v>7950</v>
      </c>
      <c r="C4060" t="s">
        <v>7739</v>
      </c>
      <c r="D4060" t="s">
        <v>7740</v>
      </c>
      <c r="E4060" s="3">
        <v>-0.30399999999999999</v>
      </c>
      <c r="F4060" s="7">
        <v>21032</v>
      </c>
      <c r="G4060" s="8">
        <v>7</v>
      </c>
      <c r="H4060" s="3">
        <v>0.27</v>
      </c>
      <c r="I4060" s="7">
        <v>19454</v>
      </c>
      <c r="J4060" s="8">
        <v>6</v>
      </c>
      <c r="K4060" s="3">
        <v>-0.93600000000000005</v>
      </c>
      <c r="L4060" s="7">
        <v>29291</v>
      </c>
      <c r="M4060" s="8">
        <v>9</v>
      </c>
      <c r="N4060" s="3">
        <v>4.6749999999999998</v>
      </c>
      <c r="O4060" s="7">
        <v>1420</v>
      </c>
      <c r="P4060" s="8">
        <v>1</v>
      </c>
      <c r="Q4060" s="3">
        <v>-0.51100000000000001</v>
      </c>
      <c r="R4060" s="7">
        <v>24052</v>
      </c>
      <c r="S4060" s="8">
        <v>8</v>
      </c>
      <c r="T4060" s="3">
        <v>1.1850000000000001</v>
      </c>
      <c r="U4060" s="7">
        <v>3017</v>
      </c>
      <c r="V4060" s="8">
        <v>1</v>
      </c>
    </row>
    <row r="4061" spans="1:22" x14ac:dyDescent="0.2">
      <c r="A4061" t="s">
        <v>7951</v>
      </c>
      <c r="B4061" t="s">
        <v>7952</v>
      </c>
      <c r="C4061" t="s">
        <v>7739</v>
      </c>
      <c r="D4061" t="s">
        <v>7740</v>
      </c>
      <c r="E4061" s="3">
        <v>-0.47399999999999998</v>
      </c>
      <c r="F4061" s="7">
        <v>23554</v>
      </c>
      <c r="G4061" s="8">
        <v>8</v>
      </c>
      <c r="H4061" s="3">
        <v>0.13900000000000001</v>
      </c>
      <c r="I4061" s="7">
        <v>31101</v>
      </c>
      <c r="J4061" s="8">
        <v>10</v>
      </c>
      <c r="K4061" s="3">
        <v>-0.64700000000000002</v>
      </c>
      <c r="L4061" s="7">
        <v>26204</v>
      </c>
      <c r="M4061" s="8">
        <v>8</v>
      </c>
      <c r="N4061" s="3">
        <v>3.8130000000000002</v>
      </c>
      <c r="O4061" s="7">
        <v>2819</v>
      </c>
      <c r="P4061" s="8">
        <v>1</v>
      </c>
      <c r="Q4061" s="3">
        <v>4.7E-2</v>
      </c>
      <c r="R4061" s="7">
        <v>15707</v>
      </c>
      <c r="S4061" s="8">
        <v>5</v>
      </c>
      <c r="T4061" s="3">
        <v>1.1200000000000001</v>
      </c>
      <c r="U4061" s="7">
        <v>3378</v>
      </c>
      <c r="V4061" s="8">
        <v>2</v>
      </c>
    </row>
    <row r="4062" spans="1:22" x14ac:dyDescent="0.2">
      <c r="A4062" t="s">
        <v>7953</v>
      </c>
      <c r="B4062" t="s">
        <v>7954</v>
      </c>
      <c r="C4062" t="s">
        <v>7739</v>
      </c>
      <c r="D4062" t="s">
        <v>7740</v>
      </c>
      <c r="E4062" s="3">
        <v>0.221</v>
      </c>
      <c r="F4062" s="7">
        <v>12588</v>
      </c>
      <c r="G4062" s="8">
        <v>4</v>
      </c>
      <c r="H4062" s="3">
        <v>0.23400000000000001</v>
      </c>
      <c r="I4062" s="7">
        <v>23548</v>
      </c>
      <c r="J4062" s="8">
        <v>8</v>
      </c>
      <c r="K4062" s="3">
        <v>-0.89</v>
      </c>
      <c r="L4062" s="7">
        <v>28853</v>
      </c>
      <c r="M4062" s="8">
        <v>9</v>
      </c>
      <c r="N4062" s="3">
        <v>4.4379999999999997</v>
      </c>
      <c r="O4062" s="7">
        <v>1765</v>
      </c>
      <c r="P4062" s="8">
        <v>1</v>
      </c>
      <c r="Q4062" s="3">
        <v>-0.186</v>
      </c>
      <c r="R4062" s="7">
        <v>19405</v>
      </c>
      <c r="S4062" s="8">
        <v>6</v>
      </c>
      <c r="T4062" s="3">
        <v>1.4370000000000001</v>
      </c>
      <c r="U4062" s="7">
        <v>1832</v>
      </c>
      <c r="V4062" s="8">
        <v>1</v>
      </c>
    </row>
    <row r="4063" spans="1:22" x14ac:dyDescent="0.2">
      <c r="A4063" t="s">
        <v>7955</v>
      </c>
      <c r="B4063" t="s">
        <v>7956</v>
      </c>
      <c r="C4063" t="s">
        <v>7739</v>
      </c>
      <c r="D4063" t="s">
        <v>7740</v>
      </c>
      <c r="E4063" s="3">
        <v>-0.5</v>
      </c>
      <c r="F4063" s="7">
        <v>23906</v>
      </c>
      <c r="G4063" s="8">
        <v>8</v>
      </c>
      <c r="H4063" s="3">
        <v>0.23699999999999999</v>
      </c>
      <c r="I4063" s="7">
        <v>23173</v>
      </c>
      <c r="J4063" s="8">
        <v>8</v>
      </c>
      <c r="K4063" s="3">
        <v>-0.52900000000000003</v>
      </c>
      <c r="L4063" s="7">
        <v>24501</v>
      </c>
      <c r="M4063" s="8">
        <v>8</v>
      </c>
      <c r="N4063" s="3">
        <v>4.4850000000000003</v>
      </c>
      <c r="O4063" s="7">
        <v>1685</v>
      </c>
      <c r="P4063" s="8">
        <v>1</v>
      </c>
      <c r="Q4063" s="3">
        <v>0.159</v>
      </c>
      <c r="R4063" s="7">
        <v>14005</v>
      </c>
      <c r="S4063" s="8">
        <v>5</v>
      </c>
      <c r="T4063" s="3">
        <v>1.92</v>
      </c>
      <c r="U4063" s="7">
        <v>537</v>
      </c>
      <c r="V4063" s="8">
        <v>1</v>
      </c>
    </row>
    <row r="4064" spans="1:22" x14ac:dyDescent="0.2">
      <c r="A4064" t="s">
        <v>7957</v>
      </c>
      <c r="B4064" t="s">
        <v>7958</v>
      </c>
      <c r="C4064" t="s">
        <v>7739</v>
      </c>
      <c r="D4064" t="s">
        <v>7740</v>
      </c>
      <c r="E4064" s="3">
        <v>-0.49199999999999999</v>
      </c>
      <c r="F4064" s="7">
        <v>23800</v>
      </c>
      <c r="G4064" s="8">
        <v>8</v>
      </c>
      <c r="H4064" s="3">
        <v>9.6000000000000002E-2</v>
      </c>
      <c r="I4064" s="7">
        <v>32252</v>
      </c>
      <c r="J4064" s="8">
        <v>10</v>
      </c>
      <c r="K4064" s="3">
        <v>-0.27600000000000002</v>
      </c>
      <c r="L4064" s="7">
        <v>20511</v>
      </c>
      <c r="M4064" s="8">
        <v>7</v>
      </c>
      <c r="N4064" s="3">
        <v>3.464</v>
      </c>
      <c r="O4064" s="7">
        <v>3442</v>
      </c>
      <c r="P4064" s="8">
        <v>2</v>
      </c>
      <c r="Q4064" s="3">
        <v>3.4000000000000002E-2</v>
      </c>
      <c r="R4064" s="7">
        <v>15909</v>
      </c>
      <c r="S4064" s="8">
        <v>5</v>
      </c>
      <c r="T4064" s="3">
        <v>1.0960000000000001</v>
      </c>
      <c r="U4064" s="7">
        <v>3523</v>
      </c>
      <c r="V4064" s="8">
        <v>2</v>
      </c>
    </row>
    <row r="4065" spans="1:22" x14ac:dyDescent="0.2">
      <c r="A4065" t="s">
        <v>7959</v>
      </c>
      <c r="B4065" t="s">
        <v>7960</v>
      </c>
      <c r="C4065" t="s">
        <v>7739</v>
      </c>
      <c r="D4065" t="s">
        <v>7740</v>
      </c>
      <c r="E4065" s="3">
        <v>-0.52100000000000002</v>
      </c>
      <c r="F4065" s="7">
        <v>24210</v>
      </c>
      <c r="G4065" s="8">
        <v>8</v>
      </c>
      <c r="H4065" s="3">
        <v>0.27800000000000002</v>
      </c>
      <c r="I4065" s="7">
        <v>18529</v>
      </c>
      <c r="J4065" s="8">
        <v>6</v>
      </c>
      <c r="K4065" s="3">
        <v>-1.2949999999999999</v>
      </c>
      <c r="L4065" s="7">
        <v>31461</v>
      </c>
      <c r="M4065" s="8">
        <v>10</v>
      </c>
      <c r="N4065" s="3">
        <v>4.641</v>
      </c>
      <c r="O4065" s="7">
        <v>1464</v>
      </c>
      <c r="P4065" s="8">
        <v>1</v>
      </c>
      <c r="Q4065" s="3">
        <v>-0.21299999999999999</v>
      </c>
      <c r="R4065" s="7">
        <v>19810</v>
      </c>
      <c r="S4065" s="8">
        <v>7</v>
      </c>
      <c r="T4065" s="3">
        <v>1.6930000000000001</v>
      </c>
      <c r="U4065" s="7">
        <v>1031</v>
      </c>
      <c r="V4065" s="8">
        <v>1</v>
      </c>
    </row>
    <row r="4066" spans="1:22" x14ac:dyDescent="0.2">
      <c r="A4066" t="s">
        <v>7961</v>
      </c>
      <c r="B4066" t="s">
        <v>7962</v>
      </c>
      <c r="C4066" t="s">
        <v>7739</v>
      </c>
      <c r="D4066" t="s">
        <v>7740</v>
      </c>
      <c r="E4066" s="3">
        <v>8.9999999999999993E-3</v>
      </c>
      <c r="F4066" s="7">
        <v>15936</v>
      </c>
      <c r="G4066" s="8">
        <v>5</v>
      </c>
      <c r="H4066" s="3">
        <v>0.32500000000000001</v>
      </c>
      <c r="I4066" s="7">
        <v>13252</v>
      </c>
      <c r="J4066" s="8">
        <v>5</v>
      </c>
      <c r="K4066" s="3">
        <v>-0.628</v>
      </c>
      <c r="L4066" s="7">
        <v>25909</v>
      </c>
      <c r="M4066" s="8">
        <v>8</v>
      </c>
      <c r="N4066" s="3">
        <v>4.5209999999999999</v>
      </c>
      <c r="O4066" s="7">
        <v>1641</v>
      </c>
      <c r="P4066" s="8">
        <v>1</v>
      </c>
      <c r="Q4066" s="3">
        <v>-0.67500000000000004</v>
      </c>
      <c r="R4066" s="7">
        <v>26048</v>
      </c>
      <c r="S4066" s="8">
        <v>8</v>
      </c>
      <c r="T4066" s="3">
        <v>1.7969999999999999</v>
      </c>
      <c r="U4066" s="7">
        <v>787</v>
      </c>
      <c r="V4066" s="8">
        <v>1</v>
      </c>
    </row>
    <row r="4067" spans="1:22" x14ac:dyDescent="0.2">
      <c r="A4067" t="s">
        <v>7963</v>
      </c>
      <c r="B4067" t="s">
        <v>7964</v>
      </c>
      <c r="C4067" t="s">
        <v>7739</v>
      </c>
      <c r="D4067" t="s">
        <v>7740</v>
      </c>
      <c r="E4067" s="3">
        <v>-0.39700000000000002</v>
      </c>
      <c r="F4067" s="7">
        <v>22444</v>
      </c>
      <c r="G4067" s="8">
        <v>7</v>
      </c>
      <c r="H4067" s="3">
        <v>0.34799999999999998</v>
      </c>
      <c r="I4067" s="7">
        <v>10936</v>
      </c>
      <c r="J4067" s="8">
        <v>4</v>
      </c>
      <c r="K4067" s="3">
        <v>-0.874</v>
      </c>
      <c r="L4067" s="7">
        <v>28702</v>
      </c>
      <c r="M4067" s="8">
        <v>9</v>
      </c>
      <c r="N4067" s="3">
        <v>4.4610000000000003</v>
      </c>
      <c r="O4067" s="7">
        <v>1727</v>
      </c>
      <c r="P4067" s="8">
        <v>1</v>
      </c>
      <c r="Q4067" s="3">
        <v>-0.79300000000000004</v>
      </c>
      <c r="R4067" s="7">
        <v>27285</v>
      </c>
      <c r="S4067" s="8">
        <v>9</v>
      </c>
      <c r="T4067" s="3">
        <v>1.6779999999999999</v>
      </c>
      <c r="U4067" s="7">
        <v>1068</v>
      </c>
      <c r="V4067" s="8">
        <v>1</v>
      </c>
    </row>
    <row r="4068" spans="1:22" x14ac:dyDescent="0.2">
      <c r="A4068" t="s">
        <v>7965</v>
      </c>
      <c r="B4068" t="s">
        <v>7966</v>
      </c>
      <c r="C4068" t="s">
        <v>7739</v>
      </c>
      <c r="D4068" t="s">
        <v>7740</v>
      </c>
      <c r="E4068" s="3">
        <v>-2.5999999999999999E-2</v>
      </c>
      <c r="F4068" s="7">
        <v>16537</v>
      </c>
      <c r="G4068" s="8">
        <v>6</v>
      </c>
      <c r="H4068" s="3">
        <v>0.32200000000000001</v>
      </c>
      <c r="I4068" s="7">
        <v>13635</v>
      </c>
      <c r="J4068" s="8">
        <v>5</v>
      </c>
      <c r="K4068" s="3">
        <v>-1.623</v>
      </c>
      <c r="L4068" s="7">
        <v>32342</v>
      </c>
      <c r="M4068" s="8">
        <v>10</v>
      </c>
      <c r="N4068" s="3">
        <v>4.7809999999999997</v>
      </c>
      <c r="O4068" s="7">
        <v>1266</v>
      </c>
      <c r="P4068" s="8">
        <v>1</v>
      </c>
      <c r="Q4068" s="3">
        <v>-9.9000000000000005E-2</v>
      </c>
      <c r="R4068" s="7">
        <v>18025</v>
      </c>
      <c r="S4068" s="8">
        <v>6</v>
      </c>
      <c r="T4068" s="3">
        <v>1.798</v>
      </c>
      <c r="U4068" s="7">
        <v>786</v>
      </c>
      <c r="V4068" s="8">
        <v>1</v>
      </c>
    </row>
    <row r="4069" spans="1:22" x14ac:dyDescent="0.2">
      <c r="A4069" t="s">
        <v>7967</v>
      </c>
      <c r="B4069" t="s">
        <v>7968</v>
      </c>
      <c r="C4069" t="s">
        <v>7739</v>
      </c>
      <c r="D4069" t="s">
        <v>7740</v>
      </c>
      <c r="E4069" s="3">
        <v>-0.80700000000000005</v>
      </c>
      <c r="F4069" s="7">
        <v>27696</v>
      </c>
      <c r="G4069" s="8">
        <v>9</v>
      </c>
      <c r="H4069" s="3">
        <v>0.27100000000000002</v>
      </c>
      <c r="I4069" s="7">
        <v>19299</v>
      </c>
      <c r="J4069" s="8">
        <v>6</v>
      </c>
      <c r="K4069" s="3">
        <v>-0.73</v>
      </c>
      <c r="L4069" s="7">
        <v>27185</v>
      </c>
      <c r="M4069" s="8">
        <v>9</v>
      </c>
      <c r="N4069" s="3">
        <v>5.04</v>
      </c>
      <c r="O4069" s="7">
        <v>936</v>
      </c>
      <c r="P4069" s="8">
        <v>1</v>
      </c>
      <c r="Q4069" s="3">
        <v>-0.13100000000000001</v>
      </c>
      <c r="R4069" s="7">
        <v>18528</v>
      </c>
      <c r="S4069" s="8">
        <v>6</v>
      </c>
      <c r="T4069" s="3">
        <v>1.617</v>
      </c>
      <c r="U4069" s="7">
        <v>1259</v>
      </c>
      <c r="V4069" s="8">
        <v>1</v>
      </c>
    </row>
    <row r="4070" spans="1:22" x14ac:dyDescent="0.2">
      <c r="A4070" t="s">
        <v>7969</v>
      </c>
      <c r="B4070" t="s">
        <v>7970</v>
      </c>
      <c r="C4070" t="s">
        <v>7739</v>
      </c>
      <c r="D4070" t="s">
        <v>7740</v>
      </c>
      <c r="E4070" s="3">
        <v>-0.60799999999999998</v>
      </c>
      <c r="F4070" s="7">
        <v>25362</v>
      </c>
      <c r="G4070" s="8">
        <v>8</v>
      </c>
      <c r="H4070" s="3">
        <v>0.28299999999999997</v>
      </c>
      <c r="I4070" s="7">
        <v>17917</v>
      </c>
      <c r="J4070" s="8">
        <v>6</v>
      </c>
      <c r="K4070" s="3">
        <v>-0.496</v>
      </c>
      <c r="L4070" s="7">
        <v>24006</v>
      </c>
      <c r="M4070" s="8">
        <v>8</v>
      </c>
      <c r="N4070" s="3">
        <v>4.8410000000000002</v>
      </c>
      <c r="O4070" s="7">
        <v>1186</v>
      </c>
      <c r="P4070" s="8">
        <v>1</v>
      </c>
      <c r="Q4070" s="3">
        <v>-0.54100000000000004</v>
      </c>
      <c r="R4070" s="7">
        <v>24421</v>
      </c>
      <c r="S4070" s="8">
        <v>8</v>
      </c>
      <c r="T4070" s="3">
        <v>1.456</v>
      </c>
      <c r="U4070" s="7">
        <v>1773</v>
      </c>
      <c r="V4070" s="8">
        <v>1</v>
      </c>
    </row>
    <row r="4071" spans="1:22" x14ac:dyDescent="0.2">
      <c r="A4071" t="s">
        <v>7971</v>
      </c>
      <c r="B4071" t="s">
        <v>7972</v>
      </c>
      <c r="C4071" t="s">
        <v>7739</v>
      </c>
      <c r="D4071" t="s">
        <v>7740</v>
      </c>
      <c r="E4071" s="3">
        <v>-0.42699999999999999</v>
      </c>
      <c r="F4071" s="7">
        <v>22838</v>
      </c>
      <c r="G4071" s="8">
        <v>7</v>
      </c>
      <c r="H4071" s="3">
        <v>0.26700000000000002</v>
      </c>
      <c r="I4071" s="7">
        <v>19778</v>
      </c>
      <c r="J4071" s="8">
        <v>7</v>
      </c>
      <c r="K4071" s="3">
        <v>-0.53100000000000003</v>
      </c>
      <c r="L4071" s="7">
        <v>24539</v>
      </c>
      <c r="M4071" s="8">
        <v>8</v>
      </c>
      <c r="N4071" s="3">
        <v>4.68</v>
      </c>
      <c r="O4071" s="7">
        <v>1414</v>
      </c>
      <c r="P4071" s="8">
        <v>1</v>
      </c>
      <c r="Q4071" s="3">
        <v>0.504</v>
      </c>
      <c r="R4071" s="7">
        <v>9128</v>
      </c>
      <c r="S4071" s="8">
        <v>3</v>
      </c>
      <c r="T4071" s="3">
        <v>2.0009999999999999</v>
      </c>
      <c r="U4071" s="7">
        <v>413</v>
      </c>
      <c r="V4071" s="8">
        <v>1</v>
      </c>
    </row>
    <row r="4072" spans="1:22" x14ac:dyDescent="0.2">
      <c r="A4072" t="s">
        <v>7973</v>
      </c>
      <c r="B4072" t="s">
        <v>7974</v>
      </c>
      <c r="C4072" t="s">
        <v>7739</v>
      </c>
      <c r="D4072" t="s">
        <v>7740</v>
      </c>
      <c r="E4072" s="3">
        <v>-0.34799999999999998</v>
      </c>
      <c r="F4072" s="7">
        <v>21704</v>
      </c>
      <c r="G4072" s="8">
        <v>7</v>
      </c>
      <c r="H4072" s="3">
        <v>0.33100000000000002</v>
      </c>
      <c r="I4072" s="7">
        <v>12686</v>
      </c>
      <c r="J4072" s="8">
        <v>4</v>
      </c>
      <c r="K4072" s="3">
        <v>-1.1080000000000001</v>
      </c>
      <c r="L4072" s="7">
        <v>30537</v>
      </c>
      <c r="M4072" s="8">
        <v>10</v>
      </c>
      <c r="N4072" s="3">
        <v>5.3869999999999996</v>
      </c>
      <c r="O4072" s="7">
        <v>650</v>
      </c>
      <c r="P4072" s="8">
        <v>1</v>
      </c>
      <c r="Q4072" s="3">
        <v>-0.28699999999999998</v>
      </c>
      <c r="R4072" s="7">
        <v>20941</v>
      </c>
      <c r="S4072" s="8">
        <v>7</v>
      </c>
      <c r="T4072" s="3">
        <v>2.298</v>
      </c>
      <c r="U4072" s="7">
        <v>104</v>
      </c>
      <c r="V4072" s="8">
        <v>1</v>
      </c>
    </row>
    <row r="4073" spans="1:22" x14ac:dyDescent="0.2">
      <c r="A4073" t="s">
        <v>7975</v>
      </c>
      <c r="B4073" t="s">
        <v>7976</v>
      </c>
      <c r="C4073" t="s">
        <v>7739</v>
      </c>
      <c r="D4073" t="s">
        <v>7740</v>
      </c>
      <c r="E4073" s="3">
        <v>-0.63900000000000001</v>
      </c>
      <c r="F4073" s="7">
        <v>25768</v>
      </c>
      <c r="G4073" s="8">
        <v>8</v>
      </c>
      <c r="H4073" s="3">
        <v>0.34499999999999997</v>
      </c>
      <c r="I4073" s="7">
        <v>11259</v>
      </c>
      <c r="J4073" s="8">
        <v>4</v>
      </c>
      <c r="K4073" s="3">
        <v>-0.73199999999999998</v>
      </c>
      <c r="L4073" s="7">
        <v>27208</v>
      </c>
      <c r="M4073" s="8">
        <v>9</v>
      </c>
      <c r="N4073" s="3">
        <v>5.0599999999999996</v>
      </c>
      <c r="O4073" s="7">
        <v>922</v>
      </c>
      <c r="P4073" s="8">
        <v>1</v>
      </c>
      <c r="Q4073" s="3">
        <v>-0.108</v>
      </c>
      <c r="R4073" s="7">
        <v>18155</v>
      </c>
      <c r="S4073" s="8">
        <v>6</v>
      </c>
      <c r="T4073" s="3">
        <v>1.6930000000000001</v>
      </c>
      <c r="U4073" s="7">
        <v>1033</v>
      </c>
      <c r="V4073" s="8">
        <v>1</v>
      </c>
    </row>
    <row r="4074" spans="1:22" x14ac:dyDescent="0.2">
      <c r="A4074" t="s">
        <v>7977</v>
      </c>
      <c r="B4074" t="s">
        <v>7978</v>
      </c>
      <c r="C4074" t="s">
        <v>7739</v>
      </c>
      <c r="D4074" t="s">
        <v>7740</v>
      </c>
      <c r="E4074" s="3">
        <v>4.0000000000000001E-3</v>
      </c>
      <c r="F4074" s="7">
        <v>16033</v>
      </c>
      <c r="G4074" s="8">
        <v>5</v>
      </c>
      <c r="H4074" s="3">
        <v>0.42399999999999999</v>
      </c>
      <c r="I4074" s="7">
        <v>5340</v>
      </c>
      <c r="J4074" s="8">
        <v>2</v>
      </c>
      <c r="K4074" s="3">
        <v>-0.59799999999999998</v>
      </c>
      <c r="L4074" s="7">
        <v>25506</v>
      </c>
      <c r="M4074" s="8">
        <v>8</v>
      </c>
      <c r="N4074" s="3">
        <v>4.2539999999999996</v>
      </c>
      <c r="O4074" s="7">
        <v>2027</v>
      </c>
      <c r="P4074" s="8">
        <v>1</v>
      </c>
      <c r="Q4074" s="3">
        <v>-0.26500000000000001</v>
      </c>
      <c r="R4074" s="7">
        <v>20603</v>
      </c>
      <c r="S4074" s="8">
        <v>7</v>
      </c>
      <c r="T4074" s="3">
        <v>1.5820000000000001</v>
      </c>
      <c r="U4074" s="7">
        <v>1365</v>
      </c>
      <c r="V4074" s="8">
        <v>1</v>
      </c>
    </row>
    <row r="4075" spans="1:22" x14ac:dyDescent="0.2">
      <c r="A4075" t="s">
        <v>7979</v>
      </c>
      <c r="B4075" t="s">
        <v>7980</v>
      </c>
      <c r="C4075" t="s">
        <v>7739</v>
      </c>
      <c r="D4075" t="s">
        <v>7740</v>
      </c>
      <c r="E4075" s="3">
        <v>0.182</v>
      </c>
      <c r="F4075" s="7">
        <v>13169</v>
      </c>
      <c r="G4075" s="8">
        <v>5</v>
      </c>
      <c r="H4075" s="3">
        <v>0.34200000000000003</v>
      </c>
      <c r="I4075" s="7">
        <v>11560</v>
      </c>
      <c r="J4075" s="8">
        <v>4</v>
      </c>
      <c r="K4075" s="3">
        <v>-0.32700000000000001</v>
      </c>
      <c r="L4075" s="7">
        <v>21339</v>
      </c>
      <c r="M4075" s="8">
        <v>7</v>
      </c>
      <c r="N4075" s="3">
        <v>3.8039999999999998</v>
      </c>
      <c r="O4075" s="7">
        <v>2834</v>
      </c>
      <c r="P4075" s="8">
        <v>1</v>
      </c>
      <c r="Q4075" s="3">
        <v>-0.10199999999999999</v>
      </c>
      <c r="R4075" s="7">
        <v>18059</v>
      </c>
      <c r="S4075" s="8">
        <v>6</v>
      </c>
      <c r="T4075" s="3">
        <v>1.6120000000000001</v>
      </c>
      <c r="U4075" s="7">
        <v>1272</v>
      </c>
      <c r="V4075" s="8">
        <v>1</v>
      </c>
    </row>
    <row r="4076" spans="1:22" x14ac:dyDescent="0.2">
      <c r="A4076" t="s">
        <v>7981</v>
      </c>
      <c r="B4076" t="s">
        <v>7982</v>
      </c>
      <c r="C4076" t="s">
        <v>7739</v>
      </c>
      <c r="D4076" t="s">
        <v>7740</v>
      </c>
      <c r="E4076" s="3">
        <v>-0.16900000000000001</v>
      </c>
      <c r="F4076" s="7">
        <v>18901</v>
      </c>
      <c r="G4076" s="8">
        <v>6</v>
      </c>
      <c r="H4076" s="3">
        <v>0.36</v>
      </c>
      <c r="I4076" s="7">
        <v>9845</v>
      </c>
      <c r="J4076" s="8">
        <v>3</v>
      </c>
      <c r="K4076" s="3">
        <v>-0.94299999999999995</v>
      </c>
      <c r="L4076" s="7">
        <v>29357</v>
      </c>
      <c r="M4076" s="8">
        <v>9</v>
      </c>
      <c r="N4076" s="3">
        <v>4.4569999999999999</v>
      </c>
      <c r="O4076" s="7">
        <v>1734</v>
      </c>
      <c r="P4076" s="8">
        <v>1</v>
      </c>
      <c r="Q4076" s="3">
        <v>-6.9000000000000006E-2</v>
      </c>
      <c r="R4076" s="7">
        <v>17556</v>
      </c>
      <c r="S4076" s="8">
        <v>6</v>
      </c>
      <c r="T4076" s="3">
        <v>1.5860000000000001</v>
      </c>
      <c r="U4076" s="7">
        <v>1356</v>
      </c>
      <c r="V4076" s="8">
        <v>1</v>
      </c>
    </row>
    <row r="4077" spans="1:22" x14ac:dyDescent="0.2">
      <c r="A4077" t="s">
        <v>7983</v>
      </c>
      <c r="B4077" t="s">
        <v>7984</v>
      </c>
      <c r="C4077" t="s">
        <v>7739</v>
      </c>
      <c r="D4077" t="s">
        <v>7740</v>
      </c>
      <c r="E4077" s="3">
        <v>-0.40500000000000003</v>
      </c>
      <c r="F4077" s="7">
        <v>22567</v>
      </c>
      <c r="G4077" s="8">
        <v>7</v>
      </c>
      <c r="H4077" s="3">
        <v>0.31900000000000001</v>
      </c>
      <c r="I4077" s="7">
        <v>13917</v>
      </c>
      <c r="J4077" s="8">
        <v>5</v>
      </c>
      <c r="K4077" s="3">
        <v>-0.93600000000000005</v>
      </c>
      <c r="L4077" s="7">
        <v>29294</v>
      </c>
      <c r="M4077" s="8">
        <v>9</v>
      </c>
      <c r="N4077" s="3">
        <v>4.8120000000000003</v>
      </c>
      <c r="O4077" s="7">
        <v>1219</v>
      </c>
      <c r="P4077" s="8">
        <v>1</v>
      </c>
      <c r="Q4077" s="3">
        <v>-0.77300000000000002</v>
      </c>
      <c r="R4077" s="7">
        <v>27074</v>
      </c>
      <c r="S4077" s="8">
        <v>9</v>
      </c>
      <c r="T4077" s="3">
        <v>1.3340000000000001</v>
      </c>
      <c r="U4077" s="7">
        <v>2282</v>
      </c>
      <c r="V4077" s="8">
        <v>1</v>
      </c>
    </row>
    <row r="4078" spans="1:22" x14ac:dyDescent="0.2">
      <c r="A4078" t="s">
        <v>7985</v>
      </c>
      <c r="B4078" t="s">
        <v>7986</v>
      </c>
      <c r="C4078" t="s">
        <v>7739</v>
      </c>
      <c r="D4078" t="s">
        <v>7740</v>
      </c>
      <c r="E4078" s="3">
        <v>-0.495</v>
      </c>
      <c r="F4078" s="7">
        <v>23845</v>
      </c>
      <c r="G4078" s="8">
        <v>8</v>
      </c>
      <c r="H4078" s="3">
        <v>0.14599999999999999</v>
      </c>
      <c r="I4078" s="7">
        <v>30834</v>
      </c>
      <c r="J4078" s="8">
        <v>10</v>
      </c>
      <c r="K4078" s="3">
        <v>-0.93799999999999994</v>
      </c>
      <c r="L4078" s="7">
        <v>29307</v>
      </c>
      <c r="M4078" s="8">
        <v>9</v>
      </c>
      <c r="N4078" s="3">
        <v>3.1459999999999999</v>
      </c>
      <c r="O4078" s="7">
        <v>4065</v>
      </c>
      <c r="P4078" s="8">
        <v>2</v>
      </c>
      <c r="Q4078" s="3">
        <v>0.42299999999999999</v>
      </c>
      <c r="R4078" s="7">
        <v>10205</v>
      </c>
      <c r="S4078" s="8">
        <v>4</v>
      </c>
      <c r="T4078" s="3">
        <v>1.3169999999999999</v>
      </c>
      <c r="U4078" s="7">
        <v>2356</v>
      </c>
      <c r="V4078" s="8">
        <v>1</v>
      </c>
    </row>
    <row r="4079" spans="1:22" x14ac:dyDescent="0.2">
      <c r="A4079" t="s">
        <v>7987</v>
      </c>
      <c r="B4079" t="s">
        <v>7988</v>
      </c>
      <c r="C4079" t="s">
        <v>7739</v>
      </c>
      <c r="D4079" t="s">
        <v>7740</v>
      </c>
      <c r="E4079" s="3">
        <v>-0.498</v>
      </c>
      <c r="F4079" s="7">
        <v>23883</v>
      </c>
      <c r="G4079" s="8">
        <v>8</v>
      </c>
      <c r="H4079" s="3">
        <v>0.35</v>
      </c>
      <c r="I4079" s="7">
        <v>10778</v>
      </c>
      <c r="J4079" s="8">
        <v>4</v>
      </c>
      <c r="K4079" s="3">
        <v>-1.855</v>
      </c>
      <c r="L4079" s="7">
        <v>32670</v>
      </c>
      <c r="M4079" s="8">
        <v>10</v>
      </c>
      <c r="N4079" s="3">
        <v>4.601</v>
      </c>
      <c r="O4079" s="7">
        <v>1520</v>
      </c>
      <c r="P4079" s="8">
        <v>1</v>
      </c>
      <c r="Q4079" s="3">
        <v>-0.30599999999999999</v>
      </c>
      <c r="R4079" s="7">
        <v>21233</v>
      </c>
      <c r="S4079" s="8">
        <v>7</v>
      </c>
      <c r="T4079" s="3">
        <v>1.286</v>
      </c>
      <c r="U4079" s="7">
        <v>2502</v>
      </c>
      <c r="V4079" s="8">
        <v>1</v>
      </c>
    </row>
    <row r="4080" spans="1:22" x14ac:dyDescent="0.2">
      <c r="A4080" t="s">
        <v>7989</v>
      </c>
      <c r="B4080" t="s">
        <v>7990</v>
      </c>
      <c r="C4080" t="s">
        <v>7739</v>
      </c>
      <c r="D4080" t="s">
        <v>7740</v>
      </c>
      <c r="E4080" s="3">
        <v>-0.13800000000000001</v>
      </c>
      <c r="F4080" s="7">
        <v>18389</v>
      </c>
      <c r="G4080" s="8">
        <v>6</v>
      </c>
      <c r="H4080" s="3">
        <v>0.17</v>
      </c>
      <c r="I4080" s="7">
        <v>29526</v>
      </c>
      <c r="J4080" s="8">
        <v>9</v>
      </c>
      <c r="K4080" s="3">
        <v>-0.57399999999999995</v>
      </c>
      <c r="L4080" s="7">
        <v>25149</v>
      </c>
      <c r="M4080" s="8">
        <v>8</v>
      </c>
      <c r="N4080" s="3">
        <v>3.423</v>
      </c>
      <c r="O4080" s="7">
        <v>3524</v>
      </c>
      <c r="P4080" s="8">
        <v>2</v>
      </c>
      <c r="Q4080" s="3">
        <v>0.58399999999999996</v>
      </c>
      <c r="R4080" s="7">
        <v>8129</v>
      </c>
      <c r="S4080" s="8">
        <v>3</v>
      </c>
      <c r="T4080" s="3">
        <v>1.399</v>
      </c>
      <c r="U4080" s="7">
        <v>1993</v>
      </c>
      <c r="V4080" s="8">
        <v>1</v>
      </c>
    </row>
    <row r="4081" spans="1:22" x14ac:dyDescent="0.2">
      <c r="A4081" t="s">
        <v>7991</v>
      </c>
      <c r="B4081" t="s">
        <v>7992</v>
      </c>
      <c r="C4081" t="s">
        <v>7739</v>
      </c>
      <c r="D4081" t="s">
        <v>7740</v>
      </c>
      <c r="E4081" s="3">
        <v>8.2000000000000003E-2</v>
      </c>
      <c r="F4081" s="7">
        <v>14750</v>
      </c>
      <c r="G4081" s="8">
        <v>5</v>
      </c>
      <c r="H4081" s="3">
        <v>0.24299999999999999</v>
      </c>
      <c r="I4081" s="7">
        <v>22539</v>
      </c>
      <c r="J4081" s="8">
        <v>7</v>
      </c>
      <c r="K4081" s="3">
        <v>-0.434</v>
      </c>
      <c r="L4081" s="7">
        <v>23024</v>
      </c>
      <c r="M4081" s="8">
        <v>8</v>
      </c>
      <c r="N4081" s="3">
        <v>4.468</v>
      </c>
      <c r="O4081" s="7">
        <v>1716</v>
      </c>
      <c r="P4081" s="8">
        <v>1</v>
      </c>
      <c r="Q4081" s="3">
        <v>-0.23899999999999999</v>
      </c>
      <c r="R4081" s="7">
        <v>20223</v>
      </c>
      <c r="S4081" s="8">
        <v>7</v>
      </c>
      <c r="T4081" s="3">
        <v>1.204</v>
      </c>
      <c r="U4081" s="7">
        <v>2927</v>
      </c>
      <c r="V4081" s="8">
        <v>1</v>
      </c>
    </row>
    <row r="4082" spans="1:22" x14ac:dyDescent="0.2">
      <c r="A4082" t="s">
        <v>7993</v>
      </c>
      <c r="B4082" t="s">
        <v>7994</v>
      </c>
      <c r="C4082" t="s">
        <v>7739</v>
      </c>
      <c r="D4082" t="s">
        <v>7740</v>
      </c>
      <c r="E4082" s="3">
        <v>-1.194</v>
      </c>
      <c r="F4082" s="7">
        <v>30666</v>
      </c>
      <c r="G4082" s="8">
        <v>10</v>
      </c>
      <c r="H4082" s="3">
        <v>0.107</v>
      </c>
      <c r="I4082" s="7">
        <v>31994</v>
      </c>
      <c r="J4082" s="8">
        <v>10</v>
      </c>
      <c r="K4082" s="3">
        <v>1.4E-2</v>
      </c>
      <c r="L4082" s="7">
        <v>15438</v>
      </c>
      <c r="M4082" s="8">
        <v>5</v>
      </c>
      <c r="N4082" s="3">
        <v>3.4369999999999998</v>
      </c>
      <c r="O4082" s="7">
        <v>3494</v>
      </c>
      <c r="P4082" s="8">
        <v>2</v>
      </c>
      <c r="Q4082" s="3">
        <v>0.94899999999999995</v>
      </c>
      <c r="R4082" s="7">
        <v>4256</v>
      </c>
      <c r="S4082" s="8">
        <v>2</v>
      </c>
      <c r="T4082" s="3">
        <v>1.278</v>
      </c>
      <c r="U4082" s="7">
        <v>2558</v>
      </c>
      <c r="V4082" s="8">
        <v>1</v>
      </c>
    </row>
    <row r="4083" spans="1:22" x14ac:dyDescent="0.2">
      <c r="A4083" t="s">
        <v>7995</v>
      </c>
      <c r="B4083" t="s">
        <v>7996</v>
      </c>
      <c r="C4083" t="s">
        <v>7739</v>
      </c>
      <c r="D4083" t="s">
        <v>7740</v>
      </c>
      <c r="E4083" s="3">
        <v>-0.19700000000000001</v>
      </c>
      <c r="F4083" s="7">
        <v>19360</v>
      </c>
      <c r="G4083" s="8">
        <v>6</v>
      </c>
      <c r="H4083" s="3">
        <v>0.104</v>
      </c>
      <c r="I4083" s="7">
        <v>32049</v>
      </c>
      <c r="J4083" s="8">
        <v>10</v>
      </c>
      <c r="K4083" s="3">
        <v>-0.29299999999999998</v>
      </c>
      <c r="L4083" s="7">
        <v>20801</v>
      </c>
      <c r="M4083" s="8">
        <v>7</v>
      </c>
      <c r="N4083" s="3">
        <v>2.9089999999999998</v>
      </c>
      <c r="O4083" s="7">
        <v>4597</v>
      </c>
      <c r="P4083" s="8">
        <v>2</v>
      </c>
      <c r="Q4083" s="3">
        <v>-0.40699999999999997</v>
      </c>
      <c r="R4083" s="7">
        <v>22641</v>
      </c>
      <c r="S4083" s="8">
        <v>7</v>
      </c>
      <c r="T4083" s="3">
        <v>1.595</v>
      </c>
      <c r="U4083" s="7">
        <v>1328</v>
      </c>
      <c r="V4083" s="8">
        <v>1</v>
      </c>
    </row>
    <row r="4084" spans="1:22" x14ac:dyDescent="0.2">
      <c r="A4084" t="s">
        <v>7997</v>
      </c>
      <c r="B4084" t="s">
        <v>7998</v>
      </c>
      <c r="C4084" t="s">
        <v>7739</v>
      </c>
      <c r="D4084" t="s">
        <v>7740</v>
      </c>
      <c r="E4084" s="3">
        <v>-0.66</v>
      </c>
      <c r="F4084" s="7">
        <v>26039</v>
      </c>
      <c r="G4084" s="8">
        <v>8</v>
      </c>
      <c r="H4084" s="3">
        <v>0.124</v>
      </c>
      <c r="I4084" s="7">
        <v>31580</v>
      </c>
      <c r="J4084" s="8">
        <v>10</v>
      </c>
      <c r="K4084" s="3">
        <v>-0.23</v>
      </c>
      <c r="L4084" s="7">
        <v>19760</v>
      </c>
      <c r="M4084" s="8">
        <v>7</v>
      </c>
      <c r="N4084" s="3">
        <v>3.1339999999999999</v>
      </c>
      <c r="O4084" s="7">
        <v>4088</v>
      </c>
      <c r="P4084" s="8">
        <v>2</v>
      </c>
      <c r="Q4084" s="3">
        <v>0.20200000000000001</v>
      </c>
      <c r="R4084" s="7">
        <v>13276</v>
      </c>
      <c r="S4084" s="8">
        <v>5</v>
      </c>
      <c r="T4084" s="3">
        <v>1.296</v>
      </c>
      <c r="U4084" s="7">
        <v>2453</v>
      </c>
      <c r="V4084" s="8">
        <v>1</v>
      </c>
    </row>
    <row r="4085" spans="1:22" x14ac:dyDescent="0.2">
      <c r="A4085" t="s">
        <v>7999</v>
      </c>
      <c r="B4085" t="s">
        <v>8000</v>
      </c>
      <c r="C4085" t="s">
        <v>7739</v>
      </c>
      <c r="D4085" t="s">
        <v>7740</v>
      </c>
      <c r="E4085" s="3">
        <v>-0.42599999999999999</v>
      </c>
      <c r="F4085" s="7">
        <v>22826</v>
      </c>
      <c r="G4085" s="8">
        <v>7</v>
      </c>
      <c r="H4085" s="3">
        <v>0.106</v>
      </c>
      <c r="I4085" s="7">
        <v>32031</v>
      </c>
      <c r="J4085" s="8">
        <v>10</v>
      </c>
      <c r="K4085" s="3">
        <v>-0.18099999999999999</v>
      </c>
      <c r="L4085" s="7">
        <v>18938</v>
      </c>
      <c r="M4085" s="8">
        <v>6</v>
      </c>
      <c r="N4085" s="3">
        <v>3.0230000000000001</v>
      </c>
      <c r="O4085" s="7">
        <v>4341</v>
      </c>
      <c r="P4085" s="8">
        <v>2</v>
      </c>
      <c r="Q4085" s="3">
        <v>-0.751</v>
      </c>
      <c r="R4085" s="7">
        <v>26836</v>
      </c>
      <c r="S4085" s="8">
        <v>9</v>
      </c>
      <c r="T4085" s="3">
        <v>1.214</v>
      </c>
      <c r="U4085" s="7">
        <v>2871</v>
      </c>
      <c r="V4085" s="8">
        <v>1</v>
      </c>
    </row>
    <row r="4086" spans="1:22" x14ac:dyDescent="0.2">
      <c r="A4086" t="s">
        <v>8001</v>
      </c>
      <c r="B4086" t="s">
        <v>8002</v>
      </c>
      <c r="C4086" t="s">
        <v>7739</v>
      </c>
      <c r="D4086" t="s">
        <v>7740</v>
      </c>
      <c r="E4086" s="3">
        <v>-1.2509999999999999</v>
      </c>
      <c r="F4086" s="7">
        <v>30958</v>
      </c>
      <c r="G4086" s="8">
        <v>10</v>
      </c>
      <c r="H4086" s="3">
        <v>9.5000000000000001E-2</v>
      </c>
      <c r="I4086" s="7">
        <v>32273</v>
      </c>
      <c r="J4086" s="8">
        <v>10</v>
      </c>
      <c r="K4086" s="3">
        <v>0.30599999999999999</v>
      </c>
      <c r="L4086" s="7">
        <v>10668</v>
      </c>
      <c r="M4086" s="8">
        <v>4</v>
      </c>
      <c r="N4086" s="3">
        <v>2.5670000000000002</v>
      </c>
      <c r="O4086" s="7">
        <v>5386</v>
      </c>
      <c r="P4086" s="8">
        <v>2</v>
      </c>
      <c r="Q4086" s="3">
        <v>-0.56599999999999995</v>
      </c>
      <c r="R4086" s="7">
        <v>24744</v>
      </c>
      <c r="S4086" s="8">
        <v>8</v>
      </c>
      <c r="T4086" s="3">
        <v>1.258</v>
      </c>
      <c r="U4086" s="7">
        <v>2656</v>
      </c>
      <c r="V4086" s="8">
        <v>1</v>
      </c>
    </row>
    <row r="4087" spans="1:22" x14ac:dyDescent="0.2">
      <c r="A4087" t="s">
        <v>8003</v>
      </c>
      <c r="B4087" t="s">
        <v>8004</v>
      </c>
      <c r="C4087" t="s">
        <v>7739</v>
      </c>
      <c r="D4087" t="s">
        <v>7740</v>
      </c>
      <c r="E4087" s="3">
        <v>-8.1000000000000003E-2</v>
      </c>
      <c r="F4087" s="7">
        <v>17433</v>
      </c>
      <c r="G4087" s="8">
        <v>6</v>
      </c>
      <c r="H4087" s="3">
        <v>0.432</v>
      </c>
      <c r="I4087" s="7">
        <v>4902</v>
      </c>
      <c r="J4087" s="8">
        <v>2</v>
      </c>
      <c r="K4087" s="3">
        <v>0.35799999999999998</v>
      </c>
      <c r="L4087" s="7">
        <v>9913</v>
      </c>
      <c r="M4087" s="8">
        <v>4</v>
      </c>
      <c r="N4087" s="3">
        <v>4.6859999999999999</v>
      </c>
      <c r="O4087" s="7">
        <v>1404</v>
      </c>
      <c r="P4087" s="8">
        <v>1</v>
      </c>
      <c r="Q4087" s="3">
        <v>-0.751</v>
      </c>
      <c r="R4087" s="7">
        <v>26834</v>
      </c>
      <c r="S4087" s="8">
        <v>9</v>
      </c>
      <c r="T4087" s="3">
        <v>1.415</v>
      </c>
      <c r="U4087" s="7">
        <v>1919</v>
      </c>
      <c r="V4087" s="8">
        <v>1</v>
      </c>
    </row>
    <row r="4088" spans="1:22" x14ac:dyDescent="0.2">
      <c r="A4088" t="s">
        <v>8005</v>
      </c>
      <c r="B4088" t="s">
        <v>8006</v>
      </c>
      <c r="C4088" t="s">
        <v>7739</v>
      </c>
      <c r="D4088" t="s">
        <v>7740</v>
      </c>
      <c r="E4088" s="3">
        <v>-0.10199999999999999</v>
      </c>
      <c r="F4088" s="7">
        <v>17783</v>
      </c>
      <c r="G4088" s="8">
        <v>6</v>
      </c>
      <c r="H4088" s="3">
        <v>0.17799999999999999</v>
      </c>
      <c r="I4088" s="7">
        <v>28961</v>
      </c>
      <c r="J4088" s="8">
        <v>9</v>
      </c>
      <c r="K4088" s="3">
        <v>-0.39200000000000002</v>
      </c>
      <c r="L4088" s="7">
        <v>22403</v>
      </c>
      <c r="M4088" s="8">
        <v>7</v>
      </c>
      <c r="N4088" s="3">
        <v>3.93</v>
      </c>
      <c r="O4088" s="7">
        <v>2599</v>
      </c>
      <c r="P4088" s="8">
        <v>1</v>
      </c>
      <c r="Q4088" s="3">
        <v>-0.32</v>
      </c>
      <c r="R4088" s="7">
        <v>21453</v>
      </c>
      <c r="S4088" s="8">
        <v>7</v>
      </c>
      <c r="T4088" s="3">
        <v>1.1299999999999999</v>
      </c>
      <c r="U4088" s="7">
        <v>3328</v>
      </c>
      <c r="V4088" s="8">
        <v>2</v>
      </c>
    </row>
    <row r="4089" spans="1:22" x14ac:dyDescent="0.2">
      <c r="A4089" t="s">
        <v>8007</v>
      </c>
      <c r="B4089" t="s">
        <v>8008</v>
      </c>
      <c r="C4089" t="s">
        <v>7739</v>
      </c>
      <c r="D4089" t="s">
        <v>7740</v>
      </c>
      <c r="E4089" s="3">
        <v>-1.4E-2</v>
      </c>
      <c r="F4089" s="7">
        <v>16330</v>
      </c>
      <c r="G4089" s="8">
        <v>5</v>
      </c>
      <c r="H4089" s="3">
        <v>0.221</v>
      </c>
      <c r="I4089" s="7">
        <v>24988</v>
      </c>
      <c r="J4089" s="8">
        <v>8</v>
      </c>
      <c r="K4089" s="3">
        <v>-0.24</v>
      </c>
      <c r="L4089" s="7">
        <v>19943</v>
      </c>
      <c r="M4089" s="8">
        <v>7</v>
      </c>
      <c r="N4089" s="3">
        <v>3.722</v>
      </c>
      <c r="O4089" s="7">
        <v>2999</v>
      </c>
      <c r="P4089" s="8">
        <v>1</v>
      </c>
      <c r="Q4089" s="3">
        <v>-0.48199999999999998</v>
      </c>
      <c r="R4089" s="7">
        <v>23673</v>
      </c>
      <c r="S4089" s="8">
        <v>8</v>
      </c>
      <c r="T4089" s="3">
        <v>0.92600000000000005</v>
      </c>
      <c r="U4089" s="7">
        <v>4667</v>
      </c>
      <c r="V4089" s="8">
        <v>2</v>
      </c>
    </row>
    <row r="4090" spans="1:22" x14ac:dyDescent="0.2">
      <c r="A4090" t="s">
        <v>8009</v>
      </c>
      <c r="B4090" t="s">
        <v>8010</v>
      </c>
      <c r="C4090" t="s">
        <v>7739</v>
      </c>
      <c r="D4090" t="s">
        <v>7740</v>
      </c>
      <c r="E4090" s="3">
        <v>-1.242</v>
      </c>
      <c r="F4090" s="7">
        <v>30912</v>
      </c>
      <c r="G4090" s="8">
        <v>10</v>
      </c>
      <c r="H4090" s="3">
        <v>5.7000000000000002E-2</v>
      </c>
      <c r="I4090" s="7">
        <v>32749</v>
      </c>
      <c r="J4090" s="8">
        <v>10</v>
      </c>
      <c r="K4090" s="3">
        <v>-0.11700000000000001</v>
      </c>
      <c r="L4090" s="7">
        <v>17743</v>
      </c>
      <c r="M4090" s="8">
        <v>6</v>
      </c>
      <c r="N4090" s="3">
        <v>2.907</v>
      </c>
      <c r="O4090" s="7">
        <v>4601</v>
      </c>
      <c r="P4090" s="8">
        <v>2</v>
      </c>
      <c r="Q4090" s="3">
        <v>0.16</v>
      </c>
      <c r="R4090" s="7">
        <v>13974</v>
      </c>
      <c r="S4090" s="8">
        <v>5</v>
      </c>
      <c r="T4090" s="3">
        <v>0.98899999999999999</v>
      </c>
      <c r="U4090" s="7">
        <v>4208</v>
      </c>
      <c r="V4090" s="8">
        <v>2</v>
      </c>
    </row>
    <row r="4091" spans="1:22" x14ac:dyDescent="0.2">
      <c r="A4091" t="s">
        <v>8011</v>
      </c>
      <c r="B4091" t="s">
        <v>8012</v>
      </c>
      <c r="C4091" t="s">
        <v>7739</v>
      </c>
      <c r="D4091" t="s">
        <v>7740</v>
      </c>
      <c r="E4091" s="3">
        <v>-4.8000000000000001E-2</v>
      </c>
      <c r="F4091" s="7">
        <v>16856</v>
      </c>
      <c r="G4091" s="8">
        <v>6</v>
      </c>
      <c r="H4091" s="3">
        <v>6.8000000000000005E-2</v>
      </c>
      <c r="I4091" s="7">
        <v>32654</v>
      </c>
      <c r="J4091" s="8">
        <v>10</v>
      </c>
      <c r="K4091" s="3">
        <v>-0.32500000000000001</v>
      </c>
      <c r="L4091" s="7">
        <v>21284</v>
      </c>
      <c r="M4091" s="8">
        <v>7</v>
      </c>
      <c r="N4091" s="3">
        <v>3.6349999999999998</v>
      </c>
      <c r="O4091" s="7">
        <v>3120</v>
      </c>
      <c r="P4091" s="8">
        <v>1</v>
      </c>
      <c r="Q4091" s="3">
        <v>0.91800000000000004</v>
      </c>
      <c r="R4091" s="7">
        <v>4520</v>
      </c>
      <c r="S4091" s="8">
        <v>2</v>
      </c>
      <c r="T4091" s="3">
        <v>0.90300000000000002</v>
      </c>
      <c r="U4091" s="7">
        <v>4833</v>
      </c>
      <c r="V4091" s="8">
        <v>2</v>
      </c>
    </row>
    <row r="4092" spans="1:22" x14ac:dyDescent="0.2">
      <c r="A4092" t="s">
        <v>8013</v>
      </c>
      <c r="B4092" t="s">
        <v>8014</v>
      </c>
      <c r="C4092" t="s">
        <v>7739</v>
      </c>
      <c r="D4092" t="s">
        <v>7740</v>
      </c>
      <c r="E4092" s="3">
        <v>0.43099999999999999</v>
      </c>
      <c r="F4092" s="7">
        <v>9665</v>
      </c>
      <c r="G4092" s="8">
        <v>3</v>
      </c>
      <c r="H4092" s="3">
        <v>0.23200000000000001</v>
      </c>
      <c r="I4092" s="7">
        <v>23758</v>
      </c>
      <c r="J4092" s="8">
        <v>8</v>
      </c>
      <c r="K4092" s="3">
        <v>-0.48399999999999999</v>
      </c>
      <c r="L4092" s="7">
        <v>23817</v>
      </c>
      <c r="M4092" s="8">
        <v>8</v>
      </c>
      <c r="N4092" s="3">
        <v>4.6180000000000003</v>
      </c>
      <c r="O4092" s="7">
        <v>1493</v>
      </c>
      <c r="P4092" s="8">
        <v>1</v>
      </c>
      <c r="Q4092" s="3">
        <v>1.1359999999999999</v>
      </c>
      <c r="R4092" s="7">
        <v>2854</v>
      </c>
      <c r="S4092" s="8">
        <v>1</v>
      </c>
      <c r="T4092" s="3">
        <v>1.3420000000000001</v>
      </c>
      <c r="U4092" s="7">
        <v>2245</v>
      </c>
      <c r="V4092" s="8">
        <v>1</v>
      </c>
    </row>
    <row r="4093" spans="1:22" x14ac:dyDescent="0.2">
      <c r="A4093" t="s">
        <v>8015</v>
      </c>
      <c r="B4093" t="s">
        <v>8016</v>
      </c>
      <c r="C4093" t="s">
        <v>7739</v>
      </c>
      <c r="D4093" t="s">
        <v>7740</v>
      </c>
      <c r="E4093" s="3">
        <v>-0.28299999999999997</v>
      </c>
      <c r="F4093" s="7">
        <v>20713</v>
      </c>
      <c r="G4093" s="8">
        <v>7</v>
      </c>
      <c r="H4093" s="3">
        <v>0.13700000000000001</v>
      </c>
      <c r="I4093" s="7">
        <v>31174</v>
      </c>
      <c r="J4093" s="8">
        <v>10</v>
      </c>
      <c r="K4093" s="3">
        <v>-0.56200000000000006</v>
      </c>
      <c r="L4093" s="7">
        <v>24966</v>
      </c>
      <c r="M4093" s="8">
        <v>8</v>
      </c>
      <c r="N4093" s="3">
        <v>3.653</v>
      </c>
      <c r="O4093" s="7">
        <v>3102</v>
      </c>
      <c r="P4093" s="8">
        <v>1</v>
      </c>
      <c r="Q4093" s="3">
        <v>0.44500000000000001</v>
      </c>
      <c r="R4093" s="7">
        <v>9941</v>
      </c>
      <c r="S4093" s="8">
        <v>4</v>
      </c>
      <c r="T4093" s="3">
        <v>1.276</v>
      </c>
      <c r="U4093" s="7">
        <v>2575</v>
      </c>
      <c r="V4093" s="8">
        <v>1</v>
      </c>
    </row>
    <row r="4094" spans="1:22" x14ac:dyDescent="0.2">
      <c r="A4094" t="s">
        <v>8017</v>
      </c>
      <c r="B4094" t="s">
        <v>8018</v>
      </c>
      <c r="C4094" t="s">
        <v>7739</v>
      </c>
      <c r="D4094" t="s">
        <v>7740</v>
      </c>
      <c r="E4094" s="3">
        <v>7.3999999999999996E-2</v>
      </c>
      <c r="F4094" s="7">
        <v>14877</v>
      </c>
      <c r="G4094" s="8">
        <v>5</v>
      </c>
      <c r="H4094" s="3">
        <v>0.26</v>
      </c>
      <c r="I4094" s="7">
        <v>20625</v>
      </c>
      <c r="J4094" s="8">
        <v>7</v>
      </c>
      <c r="K4094" s="3">
        <v>-0.88800000000000001</v>
      </c>
      <c r="L4094" s="7">
        <v>28839</v>
      </c>
      <c r="M4094" s="8">
        <v>9</v>
      </c>
      <c r="N4094" s="3">
        <v>4.7859999999999996</v>
      </c>
      <c r="O4094" s="7">
        <v>1257</v>
      </c>
      <c r="P4094" s="8">
        <v>1</v>
      </c>
      <c r="Q4094" s="3">
        <v>5.8000000000000003E-2</v>
      </c>
      <c r="R4094" s="7">
        <v>15544</v>
      </c>
      <c r="S4094" s="8">
        <v>5</v>
      </c>
      <c r="T4094" s="3">
        <v>1.613</v>
      </c>
      <c r="U4094" s="7">
        <v>1267</v>
      </c>
      <c r="V4094" s="8">
        <v>1</v>
      </c>
    </row>
    <row r="4095" spans="1:22" x14ac:dyDescent="0.2">
      <c r="A4095" t="s">
        <v>8019</v>
      </c>
      <c r="B4095" t="s">
        <v>8020</v>
      </c>
      <c r="C4095" t="s">
        <v>7739</v>
      </c>
      <c r="D4095" t="s">
        <v>7740</v>
      </c>
      <c r="E4095" s="3">
        <v>-1.046</v>
      </c>
      <c r="F4095" s="7">
        <v>29722</v>
      </c>
      <c r="G4095" s="8">
        <v>10</v>
      </c>
      <c r="H4095" s="3">
        <v>0.16900000000000001</v>
      </c>
      <c r="I4095" s="7">
        <v>29599</v>
      </c>
      <c r="J4095" s="8">
        <v>10</v>
      </c>
      <c r="K4095" s="3">
        <v>-1.3069999999999999</v>
      </c>
      <c r="L4095" s="7">
        <v>31507</v>
      </c>
      <c r="M4095" s="8">
        <v>10</v>
      </c>
      <c r="N4095" s="3">
        <v>3.8460000000000001</v>
      </c>
      <c r="O4095" s="7">
        <v>2756</v>
      </c>
      <c r="P4095" s="8">
        <v>1</v>
      </c>
      <c r="Q4095" s="3">
        <v>0.14000000000000001</v>
      </c>
      <c r="R4095" s="7">
        <v>14290</v>
      </c>
      <c r="S4095" s="8">
        <v>5</v>
      </c>
      <c r="T4095" s="3">
        <v>1.6319999999999999</v>
      </c>
      <c r="U4095" s="7">
        <v>1206</v>
      </c>
      <c r="V4095" s="8">
        <v>1</v>
      </c>
    </row>
    <row r="4096" spans="1:22" x14ac:dyDescent="0.2">
      <c r="A4096" t="s">
        <v>8021</v>
      </c>
      <c r="B4096" t="s">
        <v>8022</v>
      </c>
      <c r="C4096" t="s">
        <v>7739</v>
      </c>
      <c r="D4096" t="s">
        <v>7740</v>
      </c>
      <c r="E4096" s="3">
        <v>5.0000000000000001E-3</v>
      </c>
      <c r="F4096" s="7">
        <v>16007</v>
      </c>
      <c r="G4096" s="8">
        <v>5</v>
      </c>
      <c r="H4096" s="3">
        <v>0.29599999999999999</v>
      </c>
      <c r="I4096" s="7">
        <v>16439</v>
      </c>
      <c r="J4096" s="8">
        <v>6</v>
      </c>
      <c r="K4096" s="3">
        <v>-0.97</v>
      </c>
      <c r="L4096" s="7">
        <v>29577</v>
      </c>
      <c r="M4096" s="8">
        <v>10</v>
      </c>
      <c r="N4096" s="3">
        <v>4.4260000000000002</v>
      </c>
      <c r="O4096" s="7">
        <v>1778</v>
      </c>
      <c r="P4096" s="8">
        <v>1</v>
      </c>
      <c r="Q4096" s="3">
        <v>-0.14099999999999999</v>
      </c>
      <c r="R4096" s="7">
        <v>18685</v>
      </c>
      <c r="S4096" s="8">
        <v>6</v>
      </c>
      <c r="T4096" s="3">
        <v>1.5549999999999999</v>
      </c>
      <c r="U4096" s="7">
        <v>1445</v>
      </c>
      <c r="V4096" s="8">
        <v>1</v>
      </c>
    </row>
    <row r="4097" spans="1:22" x14ac:dyDescent="0.2">
      <c r="A4097" t="s">
        <v>8023</v>
      </c>
      <c r="B4097" t="s">
        <v>8024</v>
      </c>
      <c r="C4097" t="s">
        <v>7739</v>
      </c>
      <c r="D4097" t="s">
        <v>7740</v>
      </c>
      <c r="E4097" s="3">
        <v>-0.69699999999999995</v>
      </c>
      <c r="F4097" s="7">
        <v>26476</v>
      </c>
      <c r="G4097" s="8">
        <v>9</v>
      </c>
      <c r="H4097" s="3">
        <v>0.152</v>
      </c>
      <c r="I4097" s="7">
        <v>30534</v>
      </c>
      <c r="J4097" s="8">
        <v>10</v>
      </c>
      <c r="K4097" s="3">
        <v>-0.995</v>
      </c>
      <c r="L4097" s="7">
        <v>29760</v>
      </c>
      <c r="M4097" s="8">
        <v>10</v>
      </c>
      <c r="N4097" s="3">
        <v>3.0259999999999998</v>
      </c>
      <c r="O4097" s="7">
        <v>4330</v>
      </c>
      <c r="P4097" s="8">
        <v>2</v>
      </c>
      <c r="Q4097" s="3">
        <v>0.52100000000000002</v>
      </c>
      <c r="R4097" s="7">
        <v>8898</v>
      </c>
      <c r="S4097" s="8">
        <v>3</v>
      </c>
      <c r="T4097" s="3">
        <v>1.3440000000000001</v>
      </c>
      <c r="U4097" s="7">
        <v>2242</v>
      </c>
      <c r="V4097" s="8">
        <v>1</v>
      </c>
    </row>
    <row r="4098" spans="1:22" x14ac:dyDescent="0.2">
      <c r="A4098" t="s">
        <v>8025</v>
      </c>
      <c r="B4098" t="s">
        <v>8026</v>
      </c>
      <c r="C4098" t="s">
        <v>7739</v>
      </c>
      <c r="D4098" t="s">
        <v>7740</v>
      </c>
      <c r="E4098" s="3">
        <v>-0.35399999999999998</v>
      </c>
      <c r="F4098" s="7">
        <v>21774</v>
      </c>
      <c r="G4098" s="8">
        <v>7</v>
      </c>
      <c r="H4098" s="3">
        <v>0.23400000000000001</v>
      </c>
      <c r="I4098" s="7">
        <v>23575</v>
      </c>
      <c r="J4098" s="8">
        <v>8</v>
      </c>
      <c r="K4098" s="3">
        <v>-1.095</v>
      </c>
      <c r="L4098" s="7">
        <v>30453</v>
      </c>
      <c r="M4098" s="8">
        <v>10</v>
      </c>
      <c r="N4098" s="3">
        <v>4.4139999999999997</v>
      </c>
      <c r="O4098" s="7">
        <v>1791</v>
      </c>
      <c r="P4098" s="8">
        <v>1</v>
      </c>
      <c r="Q4098" s="3">
        <v>-0.435</v>
      </c>
      <c r="R4098" s="7">
        <v>23040</v>
      </c>
      <c r="S4098" s="8">
        <v>8</v>
      </c>
      <c r="T4098" s="3">
        <v>1.6679999999999999</v>
      </c>
      <c r="U4098" s="7">
        <v>1099</v>
      </c>
      <c r="V4098" s="8">
        <v>1</v>
      </c>
    </row>
    <row r="4099" spans="1:22" x14ac:dyDescent="0.2">
      <c r="A4099" t="s">
        <v>8027</v>
      </c>
      <c r="B4099" t="s">
        <v>8028</v>
      </c>
      <c r="C4099" t="s">
        <v>7739</v>
      </c>
      <c r="D4099" t="s">
        <v>7740</v>
      </c>
      <c r="E4099" s="3">
        <v>-0.124</v>
      </c>
      <c r="F4099" s="7">
        <v>18144</v>
      </c>
      <c r="G4099" s="8">
        <v>6</v>
      </c>
      <c r="H4099" s="3">
        <v>0.27500000000000002</v>
      </c>
      <c r="I4099" s="7">
        <v>18833</v>
      </c>
      <c r="J4099" s="8">
        <v>6</v>
      </c>
      <c r="K4099" s="3">
        <v>-1.2450000000000001</v>
      </c>
      <c r="L4099" s="7">
        <v>31254</v>
      </c>
      <c r="M4099" s="8">
        <v>10</v>
      </c>
      <c r="N4099" s="3">
        <v>5.22</v>
      </c>
      <c r="O4099" s="7">
        <v>780</v>
      </c>
      <c r="P4099" s="8">
        <v>1</v>
      </c>
      <c r="Q4099" s="3">
        <v>0.48899999999999999</v>
      </c>
      <c r="R4099" s="7">
        <v>9357</v>
      </c>
      <c r="S4099" s="8">
        <v>3</v>
      </c>
      <c r="T4099" s="3">
        <v>2.1339999999999999</v>
      </c>
      <c r="U4099" s="7">
        <v>237</v>
      </c>
      <c r="V4099" s="8">
        <v>1</v>
      </c>
    </row>
    <row r="4100" spans="1:22" x14ac:dyDescent="0.2">
      <c r="A4100" t="s">
        <v>8029</v>
      </c>
      <c r="B4100" t="s">
        <v>8030</v>
      </c>
      <c r="C4100" t="s">
        <v>7739</v>
      </c>
      <c r="D4100" t="s">
        <v>7740</v>
      </c>
      <c r="E4100" s="3">
        <v>-0.18099999999999999</v>
      </c>
      <c r="F4100" s="7">
        <v>19102</v>
      </c>
      <c r="G4100" s="8">
        <v>6</v>
      </c>
      <c r="H4100" s="3">
        <v>0.311</v>
      </c>
      <c r="I4100" s="7">
        <v>14817</v>
      </c>
      <c r="J4100" s="8">
        <v>5</v>
      </c>
      <c r="K4100" s="3">
        <v>-0.80500000000000005</v>
      </c>
      <c r="L4100" s="7">
        <v>28037</v>
      </c>
      <c r="M4100" s="8">
        <v>9</v>
      </c>
      <c r="N4100" s="3">
        <v>4.5279999999999996</v>
      </c>
      <c r="O4100" s="7">
        <v>1630</v>
      </c>
      <c r="P4100" s="8">
        <v>1</v>
      </c>
      <c r="Q4100" s="3">
        <v>-0.41899999999999998</v>
      </c>
      <c r="R4100" s="7">
        <v>22814</v>
      </c>
      <c r="S4100" s="8">
        <v>7</v>
      </c>
      <c r="T4100" s="3">
        <v>1.48</v>
      </c>
      <c r="U4100" s="7">
        <v>1692</v>
      </c>
      <c r="V4100" s="8">
        <v>1</v>
      </c>
    </row>
    <row r="4101" spans="1:22" x14ac:dyDescent="0.2">
      <c r="A4101" t="s">
        <v>8031</v>
      </c>
      <c r="B4101" t="s">
        <v>8032</v>
      </c>
      <c r="C4101" t="s">
        <v>7739</v>
      </c>
      <c r="D4101" t="s">
        <v>7740</v>
      </c>
      <c r="E4101" s="3">
        <v>-1.0780000000000001</v>
      </c>
      <c r="F4101" s="7">
        <v>29946</v>
      </c>
      <c r="G4101" s="8">
        <v>10</v>
      </c>
      <c r="H4101" s="3">
        <v>7.4999999999999997E-2</v>
      </c>
      <c r="I4101" s="7">
        <v>32581</v>
      </c>
      <c r="J4101" s="8">
        <v>10</v>
      </c>
      <c r="K4101" s="3">
        <v>-0.432</v>
      </c>
      <c r="L4101" s="7">
        <v>23010</v>
      </c>
      <c r="M4101" s="8">
        <v>8</v>
      </c>
      <c r="N4101" s="3">
        <v>0.51900000000000002</v>
      </c>
      <c r="O4101" s="7">
        <v>12706</v>
      </c>
      <c r="P4101" s="8">
        <v>4</v>
      </c>
      <c r="Q4101" s="3">
        <v>0.34699999999999998</v>
      </c>
      <c r="R4101" s="7">
        <v>11236</v>
      </c>
      <c r="S4101" s="8">
        <v>4</v>
      </c>
      <c r="T4101" s="3">
        <v>1.365</v>
      </c>
      <c r="U4101" s="7">
        <v>2160</v>
      </c>
      <c r="V4101" s="8">
        <v>1</v>
      </c>
    </row>
    <row r="4102" spans="1:22" x14ac:dyDescent="0.2">
      <c r="A4102" t="s">
        <v>8033</v>
      </c>
      <c r="B4102" t="s">
        <v>8034</v>
      </c>
      <c r="C4102" t="s">
        <v>7739</v>
      </c>
      <c r="D4102" t="s">
        <v>7740</v>
      </c>
      <c r="E4102" s="3">
        <v>-1.3049999999999999</v>
      </c>
      <c r="F4102" s="7">
        <v>31202</v>
      </c>
      <c r="G4102" s="8">
        <v>10</v>
      </c>
      <c r="H4102" s="3">
        <v>0.122</v>
      </c>
      <c r="I4102" s="7">
        <v>31643</v>
      </c>
      <c r="J4102" s="8">
        <v>10</v>
      </c>
      <c r="K4102" s="3">
        <v>-0.68600000000000005</v>
      </c>
      <c r="L4102" s="7">
        <v>26651</v>
      </c>
      <c r="M4102" s="8">
        <v>9</v>
      </c>
      <c r="N4102" s="3">
        <v>2.8290000000000002</v>
      </c>
      <c r="O4102" s="7">
        <v>4766</v>
      </c>
      <c r="P4102" s="8">
        <v>2</v>
      </c>
      <c r="Q4102" s="3">
        <v>0.28399999999999997</v>
      </c>
      <c r="R4102" s="7">
        <v>12082</v>
      </c>
      <c r="S4102" s="8">
        <v>4</v>
      </c>
      <c r="T4102" s="3">
        <v>1.179</v>
      </c>
      <c r="U4102" s="7">
        <v>3054</v>
      </c>
      <c r="V4102" s="8">
        <v>1</v>
      </c>
    </row>
    <row r="4103" spans="1:22" x14ac:dyDescent="0.2">
      <c r="A4103" t="s">
        <v>8035</v>
      </c>
      <c r="B4103" t="s">
        <v>8036</v>
      </c>
      <c r="C4103" t="s">
        <v>7739</v>
      </c>
      <c r="D4103" t="s">
        <v>7740</v>
      </c>
      <c r="E4103" s="3">
        <v>-0.40100000000000002</v>
      </c>
      <c r="F4103" s="7">
        <v>22511</v>
      </c>
      <c r="G4103" s="8">
        <v>7</v>
      </c>
      <c r="H4103" s="3">
        <v>0.16</v>
      </c>
      <c r="I4103" s="7">
        <v>30147</v>
      </c>
      <c r="J4103" s="8">
        <v>10</v>
      </c>
      <c r="K4103" s="3">
        <v>-0.68</v>
      </c>
      <c r="L4103" s="7">
        <v>26582</v>
      </c>
      <c r="M4103" s="8">
        <v>9</v>
      </c>
      <c r="N4103" s="3">
        <v>3.3980000000000001</v>
      </c>
      <c r="O4103" s="7">
        <v>3570</v>
      </c>
      <c r="P4103" s="8">
        <v>2</v>
      </c>
      <c r="Q4103" s="3">
        <v>-7.1999999999999995E-2</v>
      </c>
      <c r="R4103" s="7">
        <v>17605</v>
      </c>
      <c r="S4103" s="8">
        <v>6</v>
      </c>
      <c r="T4103" s="3">
        <v>1.302</v>
      </c>
      <c r="U4103" s="7">
        <v>2425</v>
      </c>
      <c r="V4103" s="8">
        <v>1</v>
      </c>
    </row>
    <row r="4104" spans="1:22" x14ac:dyDescent="0.2">
      <c r="A4104" t="s">
        <v>8037</v>
      </c>
      <c r="B4104" t="s">
        <v>8038</v>
      </c>
      <c r="C4104" t="s">
        <v>7739</v>
      </c>
      <c r="D4104" t="s">
        <v>7740</v>
      </c>
      <c r="E4104" s="3">
        <v>-1.1000000000000001</v>
      </c>
      <c r="F4104" s="7">
        <v>30113</v>
      </c>
      <c r="G4104" s="8">
        <v>10</v>
      </c>
      <c r="H4104" s="3">
        <v>0.113</v>
      </c>
      <c r="I4104" s="7">
        <v>31849</v>
      </c>
      <c r="J4104" s="8">
        <v>10</v>
      </c>
      <c r="K4104" s="3">
        <v>-0.89400000000000002</v>
      </c>
      <c r="L4104" s="7">
        <v>28891</v>
      </c>
      <c r="M4104" s="8">
        <v>9</v>
      </c>
      <c r="N4104" s="3">
        <v>1.5580000000000001</v>
      </c>
      <c r="O4104" s="7">
        <v>8381</v>
      </c>
      <c r="P4104" s="8">
        <v>3</v>
      </c>
      <c r="Q4104" s="3">
        <v>0.41499999999999998</v>
      </c>
      <c r="R4104" s="7">
        <v>10318</v>
      </c>
      <c r="S4104" s="8">
        <v>4</v>
      </c>
      <c r="T4104" s="3">
        <v>1.2450000000000001</v>
      </c>
      <c r="U4104" s="7">
        <v>2711</v>
      </c>
      <c r="V4104" s="8">
        <v>1</v>
      </c>
    </row>
    <row r="4105" spans="1:22" x14ac:dyDescent="0.2">
      <c r="A4105" t="s">
        <v>8039</v>
      </c>
      <c r="B4105" t="s">
        <v>8040</v>
      </c>
      <c r="C4105" t="s">
        <v>7739</v>
      </c>
      <c r="D4105" t="s">
        <v>7740</v>
      </c>
      <c r="E4105" s="3">
        <v>-1.343</v>
      </c>
      <c r="F4105" s="7">
        <v>31367</v>
      </c>
      <c r="G4105" s="8">
        <v>10</v>
      </c>
      <c r="H4105" s="3">
        <v>0.09</v>
      </c>
      <c r="I4105" s="7">
        <v>32348</v>
      </c>
      <c r="J4105" s="8">
        <v>10</v>
      </c>
      <c r="K4105" s="3">
        <v>-1.24</v>
      </c>
      <c r="L4105" s="7">
        <v>31228</v>
      </c>
      <c r="M4105" s="8">
        <v>10</v>
      </c>
      <c r="N4105" s="3">
        <v>2.0009999999999999</v>
      </c>
      <c r="O4105" s="7">
        <v>6927</v>
      </c>
      <c r="P4105" s="8">
        <v>3</v>
      </c>
      <c r="Q4105" s="3">
        <v>0.44800000000000001</v>
      </c>
      <c r="R4105" s="7">
        <v>9902</v>
      </c>
      <c r="S4105" s="8">
        <v>4</v>
      </c>
      <c r="T4105" s="3">
        <v>1.2110000000000001</v>
      </c>
      <c r="U4105" s="7">
        <v>2888</v>
      </c>
      <c r="V4105" s="8">
        <v>1</v>
      </c>
    </row>
    <row r="4106" spans="1:22" x14ac:dyDescent="0.2">
      <c r="A4106" t="s">
        <v>8041</v>
      </c>
      <c r="B4106" t="s">
        <v>8042</v>
      </c>
      <c r="C4106" t="s">
        <v>7739</v>
      </c>
      <c r="D4106" t="s">
        <v>7740</v>
      </c>
      <c r="E4106" s="3">
        <v>-1.7430000000000001</v>
      </c>
      <c r="F4106" s="7">
        <v>32480</v>
      </c>
      <c r="G4106" s="8">
        <v>10</v>
      </c>
      <c r="H4106" s="3">
        <v>8.2000000000000003E-2</v>
      </c>
      <c r="I4106" s="7">
        <v>32489</v>
      </c>
      <c r="J4106" s="8">
        <v>10</v>
      </c>
      <c r="K4106" s="3">
        <v>-1.087</v>
      </c>
      <c r="L4106" s="7">
        <v>30413</v>
      </c>
      <c r="M4106" s="8">
        <v>10</v>
      </c>
      <c r="N4106" s="3">
        <v>1.4530000000000001</v>
      </c>
      <c r="O4106" s="7">
        <v>8745</v>
      </c>
      <c r="P4106" s="8">
        <v>3</v>
      </c>
      <c r="Q4106" s="3">
        <v>0.61599999999999999</v>
      </c>
      <c r="R4106" s="7">
        <v>7754</v>
      </c>
      <c r="S4106" s="8">
        <v>3</v>
      </c>
      <c r="T4106" s="3">
        <v>1.5049999999999999</v>
      </c>
      <c r="U4106" s="7">
        <v>1607</v>
      </c>
      <c r="V4106" s="8">
        <v>1</v>
      </c>
    </row>
    <row r="4107" spans="1:22" x14ac:dyDescent="0.2">
      <c r="A4107" t="s">
        <v>8043</v>
      </c>
      <c r="B4107" t="s">
        <v>8044</v>
      </c>
      <c r="C4107" t="s">
        <v>7739</v>
      </c>
      <c r="D4107" t="s">
        <v>7740</v>
      </c>
      <c r="E4107" s="3">
        <v>-1.68</v>
      </c>
      <c r="F4107" s="7">
        <v>32385</v>
      </c>
      <c r="G4107" s="8">
        <v>10</v>
      </c>
      <c r="H4107" s="3">
        <v>7.0000000000000007E-2</v>
      </c>
      <c r="I4107" s="7">
        <v>32639</v>
      </c>
      <c r="J4107" s="8">
        <v>10</v>
      </c>
      <c r="K4107" s="3">
        <v>-0.76400000000000001</v>
      </c>
      <c r="L4107" s="7">
        <v>27574</v>
      </c>
      <c r="M4107" s="8">
        <v>9</v>
      </c>
      <c r="N4107" s="3">
        <v>0.20799999999999999</v>
      </c>
      <c r="O4107" s="7">
        <v>14146</v>
      </c>
      <c r="P4107" s="8">
        <v>5</v>
      </c>
      <c r="Q4107" s="3">
        <v>0.755</v>
      </c>
      <c r="R4107" s="7">
        <v>6190</v>
      </c>
      <c r="S4107" s="8">
        <v>2</v>
      </c>
      <c r="T4107" s="3">
        <v>1.1439999999999999</v>
      </c>
      <c r="U4107" s="7">
        <v>3247</v>
      </c>
      <c r="V4107" s="8">
        <v>1</v>
      </c>
    </row>
    <row r="4108" spans="1:22" x14ac:dyDescent="0.2">
      <c r="A4108" t="s">
        <v>9425</v>
      </c>
      <c r="B4108" t="s">
        <v>9426</v>
      </c>
      <c r="C4108" t="s">
        <v>7739</v>
      </c>
      <c r="D4108" t="s">
        <v>7740</v>
      </c>
      <c r="E4108" s="3">
        <v>-0.82299999999999995</v>
      </c>
      <c r="F4108" s="7">
        <v>27846</v>
      </c>
      <c r="G4108" s="8">
        <v>9</v>
      </c>
      <c r="H4108" s="3">
        <v>0.23200000000000001</v>
      </c>
      <c r="I4108" s="7">
        <v>23751</v>
      </c>
      <c r="J4108" s="8">
        <v>8</v>
      </c>
      <c r="K4108" s="3">
        <v>-1.72</v>
      </c>
      <c r="L4108" s="7">
        <v>32504</v>
      </c>
      <c r="M4108" s="8">
        <v>10</v>
      </c>
      <c r="N4108" s="3">
        <v>5.0309999999999997</v>
      </c>
      <c r="O4108" s="7">
        <v>946</v>
      </c>
      <c r="P4108" s="8">
        <v>1</v>
      </c>
      <c r="Q4108" s="3">
        <v>0.434</v>
      </c>
      <c r="R4108" s="7">
        <v>10058</v>
      </c>
      <c r="S4108" s="8">
        <v>4</v>
      </c>
      <c r="T4108" s="3">
        <v>1.839</v>
      </c>
      <c r="U4108" s="7">
        <v>676</v>
      </c>
      <c r="V4108" s="8">
        <v>1</v>
      </c>
    </row>
    <row r="4109" spans="1:22" x14ac:dyDescent="0.2">
      <c r="A4109" t="s">
        <v>9427</v>
      </c>
      <c r="B4109" t="s">
        <v>9428</v>
      </c>
      <c r="C4109" t="s">
        <v>7739</v>
      </c>
      <c r="D4109" t="s">
        <v>7740</v>
      </c>
      <c r="E4109" s="3">
        <v>-0.48399999999999999</v>
      </c>
      <c r="F4109" s="7">
        <v>23706</v>
      </c>
      <c r="G4109" s="8">
        <v>8</v>
      </c>
      <c r="H4109" s="3">
        <v>0.19600000000000001</v>
      </c>
      <c r="I4109" s="7">
        <v>27491</v>
      </c>
      <c r="J4109" s="8">
        <v>9</v>
      </c>
      <c r="K4109" s="3">
        <v>-0.78</v>
      </c>
      <c r="L4109" s="7">
        <v>27761</v>
      </c>
      <c r="M4109" s="8">
        <v>9</v>
      </c>
      <c r="N4109" s="3">
        <v>4.6459999999999999</v>
      </c>
      <c r="O4109" s="7">
        <v>1453</v>
      </c>
      <c r="P4109" s="8">
        <v>1</v>
      </c>
      <c r="Q4109" s="3">
        <v>-0.22800000000000001</v>
      </c>
      <c r="R4109" s="7">
        <v>20038</v>
      </c>
      <c r="S4109" s="8">
        <v>7</v>
      </c>
      <c r="T4109" s="3">
        <v>2.3679999999999999</v>
      </c>
      <c r="U4109" s="7">
        <v>54</v>
      </c>
      <c r="V4109" s="8">
        <v>1</v>
      </c>
    </row>
    <row r="4110" spans="1:22" x14ac:dyDescent="0.2">
      <c r="A4110" t="s">
        <v>9431</v>
      </c>
      <c r="B4110" t="s">
        <v>9432</v>
      </c>
      <c r="C4110" t="s">
        <v>7739</v>
      </c>
      <c r="D4110" t="s">
        <v>7740</v>
      </c>
      <c r="E4110" s="3">
        <v>-0.81100000000000005</v>
      </c>
      <c r="F4110" s="7">
        <v>27733</v>
      </c>
      <c r="G4110" s="8">
        <v>9</v>
      </c>
      <c r="H4110" s="3">
        <v>3.3000000000000002E-2</v>
      </c>
      <c r="I4110" s="7">
        <v>32842</v>
      </c>
      <c r="J4110" s="8">
        <v>10</v>
      </c>
      <c r="K4110" s="3">
        <v>-0.873</v>
      </c>
      <c r="L4110" s="7">
        <v>28695</v>
      </c>
      <c r="M4110" s="8">
        <v>9</v>
      </c>
      <c r="N4110" s="3">
        <v>3.78</v>
      </c>
      <c r="O4110" s="7">
        <v>2885</v>
      </c>
      <c r="P4110" s="8">
        <v>1</v>
      </c>
      <c r="Q4110" s="3">
        <v>0.82299999999999995</v>
      </c>
      <c r="R4110" s="7">
        <v>5446</v>
      </c>
      <c r="S4110" s="8">
        <v>2</v>
      </c>
      <c r="T4110" s="3">
        <v>1.43</v>
      </c>
      <c r="U4110" s="7">
        <v>1855</v>
      </c>
      <c r="V4110" s="8">
        <v>1</v>
      </c>
    </row>
    <row r="4111" spans="1:22" x14ac:dyDescent="0.2">
      <c r="A4111" t="s">
        <v>9433</v>
      </c>
      <c r="B4111" t="s">
        <v>9434</v>
      </c>
      <c r="C4111" t="s">
        <v>7739</v>
      </c>
      <c r="D4111" t="s">
        <v>7740</v>
      </c>
      <c r="E4111" s="3">
        <v>-0.73599999999999999</v>
      </c>
      <c r="F4111" s="7">
        <v>26923</v>
      </c>
      <c r="G4111" s="8">
        <v>9</v>
      </c>
      <c r="H4111" s="3">
        <v>5.0999999999999997E-2</v>
      </c>
      <c r="I4111" s="7">
        <v>32796</v>
      </c>
      <c r="J4111" s="8">
        <v>10</v>
      </c>
      <c r="K4111" s="3">
        <v>-0.86499999999999999</v>
      </c>
      <c r="L4111" s="7">
        <v>28630</v>
      </c>
      <c r="M4111" s="8">
        <v>9</v>
      </c>
      <c r="N4111" s="3">
        <v>2.5510000000000002</v>
      </c>
      <c r="O4111" s="7">
        <v>5420</v>
      </c>
      <c r="P4111" s="8">
        <v>2</v>
      </c>
      <c r="Q4111" s="3">
        <v>0.187</v>
      </c>
      <c r="R4111" s="7">
        <v>13505</v>
      </c>
      <c r="S4111" s="8">
        <v>5</v>
      </c>
      <c r="T4111" s="3">
        <v>1.1100000000000001</v>
      </c>
      <c r="U4111" s="7">
        <v>3437</v>
      </c>
      <c r="V4111" s="8">
        <v>2</v>
      </c>
    </row>
    <row r="4112" spans="1:22" x14ac:dyDescent="0.2">
      <c r="A4112" t="s">
        <v>9435</v>
      </c>
      <c r="B4112" t="s">
        <v>9436</v>
      </c>
      <c r="C4112" t="s">
        <v>7739</v>
      </c>
      <c r="D4112" t="s">
        <v>7740</v>
      </c>
      <c r="E4112" s="3">
        <v>-3.5999999999999997E-2</v>
      </c>
      <c r="F4112" s="7">
        <v>16689</v>
      </c>
      <c r="G4112" s="8">
        <v>6</v>
      </c>
      <c r="H4112" s="3">
        <v>0.159</v>
      </c>
      <c r="I4112" s="7">
        <v>30179</v>
      </c>
      <c r="J4112" s="8">
        <v>10</v>
      </c>
      <c r="K4112" s="3">
        <v>-2.056</v>
      </c>
      <c r="L4112" s="7">
        <v>32783</v>
      </c>
      <c r="M4112" s="8">
        <v>10</v>
      </c>
      <c r="N4112" s="3">
        <v>5.4690000000000003</v>
      </c>
      <c r="O4112" s="7">
        <v>597</v>
      </c>
      <c r="P4112" s="8">
        <v>1</v>
      </c>
      <c r="Q4112" s="3">
        <v>0.83</v>
      </c>
      <c r="R4112" s="7">
        <v>5368</v>
      </c>
      <c r="S4112" s="8">
        <v>2</v>
      </c>
      <c r="T4112" s="3">
        <v>2.052</v>
      </c>
      <c r="U4112" s="7">
        <v>341</v>
      </c>
      <c r="V4112" s="8">
        <v>1</v>
      </c>
    </row>
    <row r="4113" spans="1:22" x14ac:dyDescent="0.2">
      <c r="A4113" t="s">
        <v>9437</v>
      </c>
      <c r="B4113" t="s">
        <v>9438</v>
      </c>
      <c r="C4113" t="s">
        <v>7739</v>
      </c>
      <c r="D4113" t="s">
        <v>7740</v>
      </c>
      <c r="E4113" s="3">
        <v>-0.71899999999999997</v>
      </c>
      <c r="F4113" s="7">
        <v>26738</v>
      </c>
      <c r="G4113" s="8">
        <v>9</v>
      </c>
      <c r="H4113" s="3">
        <v>4.2000000000000003E-2</v>
      </c>
      <c r="I4113" s="7">
        <v>32834</v>
      </c>
      <c r="J4113" s="8">
        <v>10</v>
      </c>
      <c r="K4113" s="3">
        <v>-0.94099999999999995</v>
      </c>
      <c r="L4113" s="7">
        <v>29344</v>
      </c>
      <c r="M4113" s="8">
        <v>9</v>
      </c>
      <c r="N4113" s="3">
        <v>2.6859999999999999</v>
      </c>
      <c r="O4113" s="7">
        <v>5131</v>
      </c>
      <c r="P4113" s="8">
        <v>2</v>
      </c>
      <c r="Q4113" s="3">
        <v>0.88800000000000001</v>
      </c>
      <c r="R4113" s="7">
        <v>4829</v>
      </c>
      <c r="S4113" s="8">
        <v>2</v>
      </c>
      <c r="T4113" s="3">
        <v>2.016</v>
      </c>
      <c r="U4113" s="7">
        <v>392</v>
      </c>
      <c r="V4113" s="8">
        <v>1</v>
      </c>
    </row>
    <row r="4114" spans="1:22" x14ac:dyDescent="0.2">
      <c r="A4114" t="s">
        <v>9439</v>
      </c>
      <c r="B4114" t="s">
        <v>9440</v>
      </c>
      <c r="C4114" t="s">
        <v>7739</v>
      </c>
      <c r="D4114" t="s">
        <v>7740</v>
      </c>
      <c r="E4114" s="3">
        <v>-0.442</v>
      </c>
      <c r="F4114" s="7">
        <v>23086</v>
      </c>
      <c r="G4114" s="8">
        <v>8</v>
      </c>
      <c r="H4114" s="3">
        <v>0.109</v>
      </c>
      <c r="I4114" s="7">
        <v>31952</v>
      </c>
      <c r="J4114" s="8">
        <v>10</v>
      </c>
      <c r="K4114" s="3">
        <v>-0.54</v>
      </c>
      <c r="L4114" s="7">
        <v>24649</v>
      </c>
      <c r="M4114" s="8">
        <v>8</v>
      </c>
      <c r="N4114" s="3">
        <v>4.07</v>
      </c>
      <c r="O4114" s="7">
        <v>2338</v>
      </c>
      <c r="P4114" s="8">
        <v>1</v>
      </c>
      <c r="Q4114" s="3">
        <v>-3.0000000000000001E-3</v>
      </c>
      <c r="R4114" s="7">
        <v>16511</v>
      </c>
      <c r="S4114" s="8">
        <v>6</v>
      </c>
      <c r="T4114" s="3">
        <v>1.829</v>
      </c>
      <c r="U4114" s="7">
        <v>699</v>
      </c>
      <c r="V4114" s="8">
        <v>1</v>
      </c>
    </row>
    <row r="4115" spans="1:22" x14ac:dyDescent="0.2">
      <c r="A4115" t="s">
        <v>9441</v>
      </c>
      <c r="B4115" t="s">
        <v>9442</v>
      </c>
      <c r="C4115" t="s">
        <v>7739</v>
      </c>
      <c r="D4115" t="s">
        <v>7740</v>
      </c>
      <c r="E4115" s="3">
        <v>-0.49399999999999999</v>
      </c>
      <c r="F4115" s="7">
        <v>23835</v>
      </c>
      <c r="G4115" s="8">
        <v>8</v>
      </c>
      <c r="H4115" s="3">
        <v>0.28499999999999998</v>
      </c>
      <c r="I4115" s="7">
        <v>17737</v>
      </c>
      <c r="J4115" s="8">
        <v>6</v>
      </c>
      <c r="K4115" s="3">
        <v>-0.68700000000000006</v>
      </c>
      <c r="L4115" s="7">
        <v>26664</v>
      </c>
      <c r="M4115" s="8">
        <v>9</v>
      </c>
      <c r="N4115" s="3">
        <v>5.452</v>
      </c>
      <c r="O4115" s="7">
        <v>609</v>
      </c>
      <c r="P4115" s="8">
        <v>1</v>
      </c>
      <c r="Q4115" s="3">
        <v>-6.0000000000000001E-3</v>
      </c>
      <c r="R4115" s="7">
        <v>16557</v>
      </c>
      <c r="S4115" s="8">
        <v>6</v>
      </c>
      <c r="T4115" s="3">
        <v>2.4209999999999998</v>
      </c>
      <c r="U4115" s="7">
        <v>38</v>
      </c>
      <c r="V4115" s="8">
        <v>1</v>
      </c>
    </row>
    <row r="4116" spans="1:22" x14ac:dyDescent="0.2">
      <c r="A4116" t="s">
        <v>9443</v>
      </c>
      <c r="B4116" t="s">
        <v>9444</v>
      </c>
      <c r="C4116" t="s">
        <v>7739</v>
      </c>
      <c r="D4116" t="s">
        <v>7740</v>
      </c>
      <c r="E4116" s="3">
        <v>0.115</v>
      </c>
      <c r="F4116" s="7">
        <v>14224</v>
      </c>
      <c r="G4116" s="8">
        <v>5</v>
      </c>
      <c r="H4116" s="3">
        <v>0.245</v>
      </c>
      <c r="I4116" s="7">
        <v>22314</v>
      </c>
      <c r="J4116" s="8">
        <v>7</v>
      </c>
      <c r="K4116" s="3">
        <v>-1.222</v>
      </c>
      <c r="L4116" s="7">
        <v>31127</v>
      </c>
      <c r="M4116" s="8">
        <v>10</v>
      </c>
      <c r="N4116" s="3">
        <v>5.2770000000000001</v>
      </c>
      <c r="O4116" s="7">
        <v>733</v>
      </c>
      <c r="P4116" s="8">
        <v>1</v>
      </c>
      <c r="Q4116" s="3">
        <v>1.1839999999999999</v>
      </c>
      <c r="R4116" s="7">
        <v>2558</v>
      </c>
      <c r="S4116" s="8">
        <v>1</v>
      </c>
      <c r="T4116" s="3">
        <v>2.4569999999999999</v>
      </c>
      <c r="U4116" s="7">
        <v>30</v>
      </c>
      <c r="V4116" s="8">
        <v>1</v>
      </c>
    </row>
    <row r="4117" spans="1:22" x14ac:dyDescent="0.2">
      <c r="A4117" t="s">
        <v>9445</v>
      </c>
      <c r="B4117" t="s">
        <v>9446</v>
      </c>
      <c r="C4117" t="s">
        <v>7739</v>
      </c>
      <c r="D4117" t="s">
        <v>7740</v>
      </c>
      <c r="E4117" s="3">
        <v>-0.193</v>
      </c>
      <c r="F4117" s="7">
        <v>19295</v>
      </c>
      <c r="G4117" s="8">
        <v>6</v>
      </c>
      <c r="H4117" s="3">
        <v>0.27400000000000002</v>
      </c>
      <c r="I4117" s="7">
        <v>18944</v>
      </c>
      <c r="J4117" s="8">
        <v>6</v>
      </c>
      <c r="K4117" s="3">
        <v>-1.3759999999999999</v>
      </c>
      <c r="L4117" s="7">
        <v>31772</v>
      </c>
      <c r="M4117" s="8">
        <v>10</v>
      </c>
      <c r="N4117" s="3">
        <v>4.5229999999999997</v>
      </c>
      <c r="O4117" s="7">
        <v>1637</v>
      </c>
      <c r="P4117" s="8">
        <v>1</v>
      </c>
      <c r="Q4117" s="3">
        <v>0.93600000000000005</v>
      </c>
      <c r="R4117" s="7">
        <v>4379</v>
      </c>
      <c r="S4117" s="8">
        <v>2</v>
      </c>
      <c r="T4117" s="3">
        <v>2.2959999999999998</v>
      </c>
      <c r="U4117" s="7">
        <v>105</v>
      </c>
      <c r="V4117" s="8">
        <v>1</v>
      </c>
    </row>
    <row r="4118" spans="1:22" x14ac:dyDescent="0.2">
      <c r="A4118" t="s">
        <v>9513</v>
      </c>
      <c r="B4118" t="s">
        <v>9514</v>
      </c>
      <c r="C4118" t="s">
        <v>7739</v>
      </c>
      <c r="D4118" t="s">
        <v>7740</v>
      </c>
      <c r="E4118" s="3">
        <v>-0.70199999999999996</v>
      </c>
      <c r="F4118" s="7">
        <v>26526</v>
      </c>
      <c r="G4118" s="8">
        <v>9</v>
      </c>
      <c r="H4118" s="3">
        <v>7.8E-2</v>
      </c>
      <c r="I4118" s="7">
        <v>32555</v>
      </c>
      <c r="J4118" s="8">
        <v>10</v>
      </c>
      <c r="K4118" s="3">
        <v>-1.038</v>
      </c>
      <c r="L4118" s="7">
        <v>30071</v>
      </c>
      <c r="M4118" s="8">
        <v>10</v>
      </c>
      <c r="N4118" s="3">
        <v>4.1769999999999996</v>
      </c>
      <c r="O4118" s="7">
        <v>2144</v>
      </c>
      <c r="P4118" s="8">
        <v>1</v>
      </c>
      <c r="Q4118" s="3">
        <v>0.496</v>
      </c>
      <c r="R4118" s="7">
        <v>9244</v>
      </c>
      <c r="S4118" s="8">
        <v>3</v>
      </c>
      <c r="T4118" s="3">
        <v>1.472</v>
      </c>
      <c r="U4118" s="7">
        <v>1727</v>
      </c>
      <c r="V4118" s="8">
        <v>1</v>
      </c>
    </row>
    <row r="4119" spans="1:22" x14ac:dyDescent="0.2">
      <c r="A4119" t="s">
        <v>9515</v>
      </c>
      <c r="B4119" t="s">
        <v>9516</v>
      </c>
      <c r="C4119" t="s">
        <v>7739</v>
      </c>
      <c r="D4119" t="s">
        <v>7740</v>
      </c>
      <c r="E4119" s="3">
        <v>2.5000000000000001E-2</v>
      </c>
      <c r="F4119" s="7">
        <v>15655</v>
      </c>
      <c r="G4119" s="8">
        <v>5</v>
      </c>
      <c r="H4119" s="3">
        <v>0.33600000000000002</v>
      </c>
      <c r="I4119" s="7">
        <v>12161</v>
      </c>
      <c r="J4119" s="8">
        <v>4</v>
      </c>
      <c r="K4119" s="3">
        <v>-1.5920000000000001</v>
      </c>
      <c r="L4119" s="7">
        <v>32279</v>
      </c>
      <c r="M4119" s="8">
        <v>10</v>
      </c>
      <c r="N4119" s="3">
        <v>4.8730000000000002</v>
      </c>
      <c r="O4119" s="7">
        <v>1147</v>
      </c>
      <c r="P4119" s="8">
        <v>1</v>
      </c>
      <c r="Q4119" s="3">
        <v>0.219</v>
      </c>
      <c r="R4119" s="7">
        <v>13033</v>
      </c>
      <c r="S4119" s="8">
        <v>4</v>
      </c>
      <c r="T4119" s="3">
        <v>1.984</v>
      </c>
      <c r="U4119" s="7">
        <v>439</v>
      </c>
      <c r="V4119" s="8">
        <v>1</v>
      </c>
    </row>
    <row r="4120" spans="1:22" x14ac:dyDescent="0.2">
      <c r="A4120" t="s">
        <v>9517</v>
      </c>
      <c r="B4120" t="s">
        <v>9518</v>
      </c>
      <c r="C4120" t="s">
        <v>7739</v>
      </c>
      <c r="D4120" t="s">
        <v>7740</v>
      </c>
      <c r="E4120" s="3">
        <v>-0.67400000000000004</v>
      </c>
      <c r="F4120" s="7">
        <v>26206</v>
      </c>
      <c r="G4120" s="8">
        <v>8</v>
      </c>
      <c r="H4120" s="3">
        <v>3.5999999999999997E-2</v>
      </c>
      <c r="I4120" s="7">
        <v>32839</v>
      </c>
      <c r="J4120" s="8">
        <v>10</v>
      </c>
      <c r="K4120" s="3">
        <v>-0.70099999999999996</v>
      </c>
      <c r="L4120" s="7">
        <v>26836</v>
      </c>
      <c r="M4120" s="8">
        <v>9</v>
      </c>
      <c r="N4120" s="3">
        <v>2.9529999999999998</v>
      </c>
      <c r="O4120" s="7">
        <v>4492</v>
      </c>
      <c r="P4120" s="8">
        <v>2</v>
      </c>
      <c r="Q4120" s="3">
        <v>0.83699999999999997</v>
      </c>
      <c r="R4120" s="7">
        <v>5296</v>
      </c>
      <c r="S4120" s="8">
        <v>2</v>
      </c>
      <c r="T4120" s="3">
        <v>1.44</v>
      </c>
      <c r="U4120" s="7">
        <v>1823</v>
      </c>
      <c r="V4120" s="8">
        <v>1</v>
      </c>
    </row>
    <row r="4121" spans="1:22" x14ac:dyDescent="0.2">
      <c r="A4121" t="s">
        <v>8045</v>
      </c>
      <c r="B4121" t="s">
        <v>8046</v>
      </c>
      <c r="C4121" t="s">
        <v>8047</v>
      </c>
      <c r="D4121" t="s">
        <v>8048</v>
      </c>
      <c r="E4121" s="3">
        <v>-0.4</v>
      </c>
      <c r="F4121" s="7">
        <v>22487</v>
      </c>
      <c r="G4121" s="8">
        <v>7</v>
      </c>
      <c r="H4121" s="3">
        <v>0.32</v>
      </c>
      <c r="I4121" s="7">
        <v>13790</v>
      </c>
      <c r="J4121" s="8">
        <v>5</v>
      </c>
      <c r="K4121" s="3">
        <v>0.68500000000000005</v>
      </c>
      <c r="L4121" s="7">
        <v>5994</v>
      </c>
      <c r="M4121" s="8">
        <v>2</v>
      </c>
      <c r="N4121" s="3">
        <v>1.8120000000000001</v>
      </c>
      <c r="O4121" s="7">
        <v>7514</v>
      </c>
      <c r="P4121" s="8">
        <v>3</v>
      </c>
      <c r="Q4121" s="3">
        <v>0.27200000000000002</v>
      </c>
      <c r="R4121" s="7">
        <v>12262</v>
      </c>
      <c r="S4121" s="8">
        <v>4</v>
      </c>
      <c r="T4121" s="3">
        <v>0.16600000000000001</v>
      </c>
      <c r="U4121" s="7">
        <v>12630</v>
      </c>
      <c r="V4121" s="8">
        <v>4</v>
      </c>
    </row>
    <row r="4122" spans="1:22" x14ac:dyDescent="0.2">
      <c r="A4122" t="s">
        <v>8049</v>
      </c>
      <c r="B4122" t="s">
        <v>8050</v>
      </c>
      <c r="C4122" t="s">
        <v>8047</v>
      </c>
      <c r="D4122" t="s">
        <v>8048</v>
      </c>
      <c r="E4122" s="3">
        <v>-0.43</v>
      </c>
      <c r="F4122" s="7">
        <v>22878</v>
      </c>
      <c r="G4122" s="8">
        <v>7</v>
      </c>
      <c r="H4122" s="3">
        <v>0.32500000000000001</v>
      </c>
      <c r="I4122" s="7">
        <v>13247</v>
      </c>
      <c r="J4122" s="8">
        <v>5</v>
      </c>
      <c r="K4122" s="3">
        <v>0.23200000000000001</v>
      </c>
      <c r="L4122" s="7">
        <v>11794</v>
      </c>
      <c r="M4122" s="8">
        <v>4</v>
      </c>
      <c r="N4122" s="3">
        <v>1.4430000000000001</v>
      </c>
      <c r="O4122" s="7">
        <v>8798</v>
      </c>
      <c r="P4122" s="8">
        <v>3</v>
      </c>
      <c r="Q4122" s="3">
        <v>-0.154</v>
      </c>
      <c r="R4122" s="7">
        <v>18909</v>
      </c>
      <c r="S4122" s="8">
        <v>6</v>
      </c>
      <c r="T4122" s="3">
        <v>0.60699999999999998</v>
      </c>
      <c r="U4122" s="7">
        <v>7356</v>
      </c>
      <c r="V4122" s="8">
        <v>3</v>
      </c>
    </row>
    <row r="4123" spans="1:22" x14ac:dyDescent="0.2">
      <c r="A4123" t="s">
        <v>8051</v>
      </c>
      <c r="B4123" t="s">
        <v>8052</v>
      </c>
      <c r="C4123" t="s">
        <v>8047</v>
      </c>
      <c r="D4123" t="s">
        <v>8048</v>
      </c>
      <c r="E4123" s="3">
        <v>-0.66200000000000003</v>
      </c>
      <c r="F4123" s="7">
        <v>26067</v>
      </c>
      <c r="G4123" s="8">
        <v>8</v>
      </c>
      <c r="H4123" s="3">
        <v>0.35499999999999998</v>
      </c>
      <c r="I4123" s="7">
        <v>10299</v>
      </c>
      <c r="J4123" s="8">
        <v>4</v>
      </c>
      <c r="K4123" s="3">
        <v>0.14899999999999999</v>
      </c>
      <c r="L4123" s="7">
        <v>13099</v>
      </c>
      <c r="M4123" s="8">
        <v>4</v>
      </c>
      <c r="N4123" s="3">
        <v>2.3439999999999999</v>
      </c>
      <c r="O4123" s="7">
        <v>5956</v>
      </c>
      <c r="P4123" s="8">
        <v>2</v>
      </c>
      <c r="Q4123" s="3">
        <v>0.32500000000000001</v>
      </c>
      <c r="R4123" s="7">
        <v>11542</v>
      </c>
      <c r="S4123" s="8">
        <v>4</v>
      </c>
      <c r="T4123" s="3">
        <v>0.189</v>
      </c>
      <c r="U4123" s="7">
        <v>12287</v>
      </c>
      <c r="V4123" s="8">
        <v>4</v>
      </c>
    </row>
    <row r="4124" spans="1:22" x14ac:dyDescent="0.2">
      <c r="A4124" t="s">
        <v>8053</v>
      </c>
      <c r="B4124" t="s">
        <v>8054</v>
      </c>
      <c r="C4124" t="s">
        <v>8047</v>
      </c>
      <c r="D4124" t="s">
        <v>8048</v>
      </c>
      <c r="E4124" s="3">
        <v>-1.0980000000000001</v>
      </c>
      <c r="F4124" s="7">
        <v>30092</v>
      </c>
      <c r="G4124" s="8">
        <v>10</v>
      </c>
      <c r="H4124" s="3">
        <v>0.251</v>
      </c>
      <c r="I4124" s="7">
        <v>21556</v>
      </c>
      <c r="J4124" s="8">
        <v>7</v>
      </c>
      <c r="K4124" s="3">
        <v>0.318</v>
      </c>
      <c r="L4124" s="7">
        <v>10509</v>
      </c>
      <c r="M4124" s="8">
        <v>4</v>
      </c>
      <c r="N4124" s="3">
        <v>-0.24099999999999999</v>
      </c>
      <c r="O4124" s="7">
        <v>16459</v>
      </c>
      <c r="P4124" s="8">
        <v>6</v>
      </c>
      <c r="Q4124" s="3">
        <v>-6.8000000000000005E-2</v>
      </c>
      <c r="R4124" s="7">
        <v>17542</v>
      </c>
      <c r="S4124" s="8">
        <v>6</v>
      </c>
      <c r="T4124" s="3">
        <v>0.48</v>
      </c>
      <c r="U4124" s="7">
        <v>8608</v>
      </c>
      <c r="V4124" s="8">
        <v>3</v>
      </c>
    </row>
    <row r="4125" spans="1:22" x14ac:dyDescent="0.2">
      <c r="A4125" t="s">
        <v>8055</v>
      </c>
      <c r="B4125" t="s">
        <v>8056</v>
      </c>
      <c r="C4125" t="s">
        <v>8047</v>
      </c>
      <c r="D4125" t="s">
        <v>8048</v>
      </c>
      <c r="E4125" s="3">
        <v>-0.8</v>
      </c>
      <c r="F4125" s="7">
        <v>27622</v>
      </c>
      <c r="G4125" s="8">
        <v>9</v>
      </c>
      <c r="H4125" s="3">
        <v>0.25900000000000001</v>
      </c>
      <c r="I4125" s="7">
        <v>20652</v>
      </c>
      <c r="J4125" s="8">
        <v>7</v>
      </c>
      <c r="K4125" s="3">
        <v>0.626</v>
      </c>
      <c r="L4125" s="7">
        <v>6563</v>
      </c>
      <c r="M4125" s="8">
        <v>2</v>
      </c>
      <c r="N4125" s="3">
        <v>0.14699999999999999</v>
      </c>
      <c r="O4125" s="7">
        <v>14428</v>
      </c>
      <c r="P4125" s="8">
        <v>5</v>
      </c>
      <c r="Q4125" s="3">
        <v>-0.50800000000000001</v>
      </c>
      <c r="R4125" s="7">
        <v>23994</v>
      </c>
      <c r="S4125" s="8">
        <v>8</v>
      </c>
      <c r="T4125" s="3">
        <v>0.38600000000000001</v>
      </c>
      <c r="U4125" s="7">
        <v>9689</v>
      </c>
      <c r="V4125" s="8">
        <v>3</v>
      </c>
    </row>
    <row r="4126" spans="1:22" x14ac:dyDescent="0.2">
      <c r="A4126" t="s">
        <v>8057</v>
      </c>
      <c r="B4126" t="s">
        <v>8058</v>
      </c>
      <c r="C4126" t="s">
        <v>8047</v>
      </c>
      <c r="D4126" t="s">
        <v>8048</v>
      </c>
      <c r="E4126" s="3">
        <v>-0.50900000000000001</v>
      </c>
      <c r="F4126" s="7">
        <v>24040</v>
      </c>
      <c r="G4126" s="8">
        <v>8</v>
      </c>
      <c r="H4126" s="3">
        <v>0.29599999999999999</v>
      </c>
      <c r="I4126" s="7">
        <v>16366</v>
      </c>
      <c r="J4126" s="8">
        <v>5</v>
      </c>
      <c r="K4126" s="3">
        <v>0.123</v>
      </c>
      <c r="L4126" s="7">
        <v>13538</v>
      </c>
      <c r="M4126" s="8">
        <v>5</v>
      </c>
      <c r="N4126" s="3">
        <v>0.88300000000000001</v>
      </c>
      <c r="O4126" s="7">
        <v>11013</v>
      </c>
      <c r="P4126" s="8">
        <v>4</v>
      </c>
      <c r="Q4126" s="3">
        <v>0.27</v>
      </c>
      <c r="R4126" s="7">
        <v>12295</v>
      </c>
      <c r="S4126" s="8">
        <v>4</v>
      </c>
      <c r="T4126" s="3">
        <v>0.24199999999999999</v>
      </c>
      <c r="U4126" s="7">
        <v>11538</v>
      </c>
      <c r="V4126" s="8">
        <v>4</v>
      </c>
    </row>
    <row r="4127" spans="1:22" x14ac:dyDescent="0.2">
      <c r="A4127" t="s">
        <v>8059</v>
      </c>
      <c r="B4127" t="s">
        <v>8060</v>
      </c>
      <c r="C4127" t="s">
        <v>8047</v>
      </c>
      <c r="D4127" t="s">
        <v>8048</v>
      </c>
      <c r="E4127" s="3">
        <v>-0.93300000000000005</v>
      </c>
      <c r="F4127" s="7">
        <v>28822</v>
      </c>
      <c r="G4127" s="8">
        <v>9</v>
      </c>
      <c r="H4127" s="3">
        <v>0.28299999999999997</v>
      </c>
      <c r="I4127" s="7">
        <v>17938</v>
      </c>
      <c r="J4127" s="8">
        <v>6</v>
      </c>
      <c r="K4127" s="3">
        <v>-0.76800000000000002</v>
      </c>
      <c r="L4127" s="7">
        <v>27625</v>
      </c>
      <c r="M4127" s="8">
        <v>9</v>
      </c>
      <c r="N4127" s="3">
        <v>0.27100000000000002</v>
      </c>
      <c r="O4127" s="7">
        <v>13854</v>
      </c>
      <c r="P4127" s="8">
        <v>5</v>
      </c>
      <c r="Q4127" s="3">
        <v>-0.308</v>
      </c>
      <c r="R4127" s="7">
        <v>21269</v>
      </c>
      <c r="S4127" s="8">
        <v>7</v>
      </c>
      <c r="T4127" s="3">
        <v>0.42599999999999999</v>
      </c>
      <c r="U4127" s="7">
        <v>9180</v>
      </c>
      <c r="V4127" s="8">
        <v>3</v>
      </c>
    </row>
    <row r="4128" spans="1:22" x14ac:dyDescent="0.2">
      <c r="A4128" t="s">
        <v>8061</v>
      </c>
      <c r="B4128" t="s">
        <v>8062</v>
      </c>
      <c r="C4128" t="s">
        <v>8047</v>
      </c>
      <c r="D4128" t="s">
        <v>8048</v>
      </c>
      <c r="E4128" s="3">
        <v>0.97099999999999997</v>
      </c>
      <c r="F4128" s="7">
        <v>3975</v>
      </c>
      <c r="G4128" s="8">
        <v>2</v>
      </c>
      <c r="H4128" s="3">
        <v>0.44400000000000001</v>
      </c>
      <c r="I4128" s="7">
        <v>4315</v>
      </c>
      <c r="J4128" s="8">
        <v>2</v>
      </c>
      <c r="K4128" s="3">
        <v>-0.78600000000000003</v>
      </c>
      <c r="L4128" s="7">
        <v>27810</v>
      </c>
      <c r="M4128" s="8">
        <v>9</v>
      </c>
      <c r="N4128" s="3">
        <v>3.7410000000000001</v>
      </c>
      <c r="O4128" s="7">
        <v>2963</v>
      </c>
      <c r="P4128" s="8">
        <v>1</v>
      </c>
      <c r="Q4128" s="3">
        <v>-1.012</v>
      </c>
      <c r="R4128" s="7">
        <v>29147</v>
      </c>
      <c r="S4128" s="8">
        <v>9</v>
      </c>
      <c r="T4128" s="3">
        <v>4.9000000000000002E-2</v>
      </c>
      <c r="U4128" s="7">
        <v>14491</v>
      </c>
      <c r="V4128" s="8">
        <v>5</v>
      </c>
    </row>
    <row r="4129" spans="1:22" x14ac:dyDescent="0.2">
      <c r="A4129" t="s">
        <v>8063</v>
      </c>
      <c r="B4129" t="s">
        <v>8064</v>
      </c>
      <c r="C4129" t="s">
        <v>8047</v>
      </c>
      <c r="D4129" t="s">
        <v>8048</v>
      </c>
      <c r="E4129" s="3">
        <v>-2.0569999999999999</v>
      </c>
      <c r="F4129" s="7">
        <v>32759</v>
      </c>
      <c r="G4129" s="8">
        <v>10</v>
      </c>
      <c r="H4129" s="3">
        <v>0.20499999999999999</v>
      </c>
      <c r="I4129" s="7">
        <v>26698</v>
      </c>
      <c r="J4129" s="8">
        <v>9</v>
      </c>
      <c r="K4129" s="3">
        <v>0.73299999999999998</v>
      </c>
      <c r="L4129" s="7">
        <v>5513</v>
      </c>
      <c r="M4129" s="8">
        <v>2</v>
      </c>
      <c r="N4129" s="3">
        <v>-0.26900000000000002</v>
      </c>
      <c r="O4129" s="7">
        <v>16624</v>
      </c>
      <c r="P4129" s="8">
        <v>6</v>
      </c>
      <c r="Q4129" s="3">
        <v>-0.73</v>
      </c>
      <c r="R4129" s="7">
        <v>26631</v>
      </c>
      <c r="S4129" s="8">
        <v>9</v>
      </c>
      <c r="T4129" s="3">
        <v>0.39900000000000002</v>
      </c>
      <c r="U4129" s="7">
        <v>9502</v>
      </c>
      <c r="V4129" s="8">
        <v>3</v>
      </c>
    </row>
    <row r="4130" spans="1:22" x14ac:dyDescent="0.2">
      <c r="A4130" t="s">
        <v>8065</v>
      </c>
      <c r="B4130" t="s">
        <v>8066</v>
      </c>
      <c r="C4130" t="s">
        <v>8047</v>
      </c>
      <c r="D4130" t="s">
        <v>8048</v>
      </c>
      <c r="E4130" s="3">
        <v>-1.0900000000000001</v>
      </c>
      <c r="F4130" s="7">
        <v>30043</v>
      </c>
      <c r="G4130" s="8">
        <v>10</v>
      </c>
      <c r="H4130" s="3">
        <v>0.20799999999999999</v>
      </c>
      <c r="I4130" s="7">
        <v>26395</v>
      </c>
      <c r="J4130" s="8">
        <v>9</v>
      </c>
      <c r="K4130" s="3">
        <v>1.002</v>
      </c>
      <c r="L4130" s="7">
        <v>3449</v>
      </c>
      <c r="M4130" s="8">
        <v>2</v>
      </c>
      <c r="N4130" s="3">
        <v>0.441</v>
      </c>
      <c r="O4130" s="7">
        <v>13025</v>
      </c>
      <c r="P4130" s="8">
        <v>4</v>
      </c>
      <c r="Q4130" s="3">
        <v>-0.95199999999999996</v>
      </c>
      <c r="R4130" s="7">
        <v>28667</v>
      </c>
      <c r="S4130" s="8">
        <v>9</v>
      </c>
      <c r="T4130" s="3">
        <v>-0.10199999999999999</v>
      </c>
      <c r="U4130" s="7">
        <v>17015</v>
      </c>
      <c r="V4130" s="8">
        <v>6</v>
      </c>
    </row>
    <row r="4131" spans="1:22" x14ac:dyDescent="0.2">
      <c r="A4131" t="s">
        <v>8067</v>
      </c>
      <c r="B4131" t="s">
        <v>8068</v>
      </c>
      <c r="C4131" t="s">
        <v>8047</v>
      </c>
      <c r="D4131" t="s">
        <v>8048</v>
      </c>
      <c r="E4131" s="3">
        <v>-0.68100000000000005</v>
      </c>
      <c r="F4131" s="7">
        <v>26273</v>
      </c>
      <c r="G4131" s="8">
        <v>8</v>
      </c>
      <c r="H4131" s="3">
        <v>0.315</v>
      </c>
      <c r="I4131" s="7">
        <v>14345</v>
      </c>
      <c r="J4131" s="8">
        <v>5</v>
      </c>
      <c r="K4131" s="3">
        <v>-0.63700000000000001</v>
      </c>
      <c r="L4131" s="7">
        <v>26039</v>
      </c>
      <c r="M4131" s="8">
        <v>8</v>
      </c>
      <c r="N4131" s="3">
        <v>2.0739999999999998</v>
      </c>
      <c r="O4131" s="7">
        <v>6711</v>
      </c>
      <c r="P4131" s="8">
        <v>3</v>
      </c>
      <c r="Q4131" s="3">
        <v>-0.20899999999999999</v>
      </c>
      <c r="R4131" s="7">
        <v>19745</v>
      </c>
      <c r="S4131" s="8">
        <v>7</v>
      </c>
      <c r="T4131" s="3">
        <v>0.317</v>
      </c>
      <c r="U4131" s="7">
        <v>10523</v>
      </c>
      <c r="V4131" s="8">
        <v>4</v>
      </c>
    </row>
    <row r="4132" spans="1:22" x14ac:dyDescent="0.2">
      <c r="A4132" t="s">
        <v>8069</v>
      </c>
      <c r="B4132" t="s">
        <v>8070</v>
      </c>
      <c r="C4132" t="s">
        <v>8047</v>
      </c>
      <c r="D4132" t="s">
        <v>8048</v>
      </c>
      <c r="E4132" s="3">
        <v>-1.5109999999999999</v>
      </c>
      <c r="F4132" s="7">
        <v>31982</v>
      </c>
      <c r="G4132" s="8">
        <v>10</v>
      </c>
      <c r="H4132" s="3">
        <v>0.217</v>
      </c>
      <c r="I4132" s="7">
        <v>25407</v>
      </c>
      <c r="J4132" s="8">
        <v>8</v>
      </c>
      <c r="K4132" s="3">
        <v>0.122</v>
      </c>
      <c r="L4132" s="7">
        <v>13559</v>
      </c>
      <c r="M4132" s="8">
        <v>5</v>
      </c>
      <c r="N4132" s="3">
        <v>4.8000000000000001E-2</v>
      </c>
      <c r="O4132" s="7">
        <v>14962</v>
      </c>
      <c r="P4132" s="8">
        <v>5</v>
      </c>
      <c r="Q4132" s="3">
        <v>-0.71299999999999997</v>
      </c>
      <c r="R4132" s="7">
        <v>26439</v>
      </c>
      <c r="S4132" s="8">
        <v>9</v>
      </c>
      <c r="T4132" s="3">
        <v>0.11700000000000001</v>
      </c>
      <c r="U4132" s="7">
        <v>13366</v>
      </c>
      <c r="V4132" s="8">
        <v>5</v>
      </c>
    </row>
    <row r="4133" spans="1:22" x14ac:dyDescent="0.2">
      <c r="A4133" t="s">
        <v>8071</v>
      </c>
      <c r="B4133" t="s">
        <v>8072</v>
      </c>
      <c r="C4133" t="s">
        <v>8047</v>
      </c>
      <c r="D4133" t="s">
        <v>8048</v>
      </c>
      <c r="E4133" s="3">
        <v>0.875</v>
      </c>
      <c r="F4133" s="7">
        <v>4761</v>
      </c>
      <c r="G4133" s="8">
        <v>2</v>
      </c>
      <c r="H4133" s="3">
        <v>0.504</v>
      </c>
      <c r="I4133" s="7">
        <v>1942</v>
      </c>
      <c r="J4133" s="8">
        <v>1</v>
      </c>
      <c r="K4133" s="3">
        <v>-0.34799999999999998</v>
      </c>
      <c r="L4133" s="7">
        <v>21691</v>
      </c>
      <c r="M4133" s="8">
        <v>7</v>
      </c>
      <c r="N4133" s="3">
        <v>3.2330000000000001</v>
      </c>
      <c r="O4133" s="7">
        <v>3890</v>
      </c>
      <c r="P4133" s="8">
        <v>2</v>
      </c>
      <c r="Q4133" s="3">
        <v>-1.3440000000000001</v>
      </c>
      <c r="R4133" s="7">
        <v>30986</v>
      </c>
      <c r="S4133" s="8">
        <v>10</v>
      </c>
      <c r="T4133" s="3">
        <v>-3.2000000000000001E-2</v>
      </c>
      <c r="U4133" s="7">
        <v>15822</v>
      </c>
      <c r="V4133" s="8">
        <v>5</v>
      </c>
    </row>
    <row r="4134" spans="1:22" x14ac:dyDescent="0.2">
      <c r="A4134" t="s">
        <v>8073</v>
      </c>
      <c r="B4134" t="s">
        <v>8074</v>
      </c>
      <c r="C4134" t="s">
        <v>8047</v>
      </c>
      <c r="D4134" t="s">
        <v>8048</v>
      </c>
      <c r="E4134" s="3">
        <v>0.61899999999999999</v>
      </c>
      <c r="F4134" s="7">
        <v>7419</v>
      </c>
      <c r="G4134" s="8">
        <v>3</v>
      </c>
      <c r="H4134" s="3">
        <v>0.36499999999999999</v>
      </c>
      <c r="I4134" s="7">
        <v>9429</v>
      </c>
      <c r="J4134" s="8">
        <v>3</v>
      </c>
      <c r="K4134" s="3">
        <v>-0.48499999999999999</v>
      </c>
      <c r="L4134" s="7">
        <v>23830</v>
      </c>
      <c r="M4134" s="8">
        <v>8</v>
      </c>
      <c r="N4134" s="3">
        <v>4.24</v>
      </c>
      <c r="O4134" s="7">
        <v>2050</v>
      </c>
      <c r="P4134" s="8">
        <v>1</v>
      </c>
      <c r="Q4134" s="3">
        <v>-0.61</v>
      </c>
      <c r="R4134" s="7">
        <v>25284</v>
      </c>
      <c r="S4134" s="8">
        <v>8</v>
      </c>
      <c r="T4134" s="3">
        <v>-6.3E-2</v>
      </c>
      <c r="U4134" s="7">
        <v>16328</v>
      </c>
      <c r="V4134" s="8">
        <v>5</v>
      </c>
    </row>
    <row r="4135" spans="1:22" x14ac:dyDescent="0.2">
      <c r="A4135" t="s">
        <v>8075</v>
      </c>
      <c r="B4135" t="s">
        <v>8076</v>
      </c>
      <c r="C4135" t="s">
        <v>8047</v>
      </c>
      <c r="D4135" t="s">
        <v>8048</v>
      </c>
      <c r="E4135" s="3">
        <v>0.91600000000000004</v>
      </c>
      <c r="F4135" s="7">
        <v>4413</v>
      </c>
      <c r="G4135" s="8">
        <v>2</v>
      </c>
      <c r="H4135" s="3">
        <v>0.34899999999999998</v>
      </c>
      <c r="I4135" s="7">
        <v>10812</v>
      </c>
      <c r="J4135" s="8">
        <v>4</v>
      </c>
      <c r="K4135" s="3">
        <v>-0.04</v>
      </c>
      <c r="L4135" s="7">
        <v>16373</v>
      </c>
      <c r="M4135" s="8">
        <v>5</v>
      </c>
      <c r="N4135" s="3">
        <v>3.8010000000000002</v>
      </c>
      <c r="O4135" s="7">
        <v>2839</v>
      </c>
      <c r="P4135" s="8">
        <v>1</v>
      </c>
      <c r="Q4135" s="3">
        <v>1.9E-2</v>
      </c>
      <c r="R4135" s="7">
        <v>16157</v>
      </c>
      <c r="S4135" s="8">
        <v>5</v>
      </c>
      <c r="T4135" s="3">
        <v>7.8E-2</v>
      </c>
      <c r="U4135" s="7">
        <v>14032</v>
      </c>
      <c r="V4135" s="8">
        <v>5</v>
      </c>
    </row>
    <row r="4136" spans="1:22" x14ac:dyDescent="0.2">
      <c r="A4136" t="s">
        <v>8077</v>
      </c>
      <c r="B4136" t="s">
        <v>8078</v>
      </c>
      <c r="C4136" t="s">
        <v>8047</v>
      </c>
      <c r="D4136" t="s">
        <v>8048</v>
      </c>
      <c r="E4136" s="3">
        <v>-1.421</v>
      </c>
      <c r="F4136" s="7">
        <v>31694</v>
      </c>
      <c r="G4136" s="8">
        <v>10</v>
      </c>
      <c r="H4136" s="3">
        <v>0.20399999999999999</v>
      </c>
      <c r="I4136" s="7">
        <v>26737</v>
      </c>
      <c r="J4136" s="8">
        <v>9</v>
      </c>
      <c r="K4136" s="3">
        <v>0.91100000000000003</v>
      </c>
      <c r="L4136" s="7">
        <v>4036</v>
      </c>
      <c r="M4136" s="8">
        <v>2</v>
      </c>
      <c r="N4136" s="3">
        <v>-0.97599999999999998</v>
      </c>
      <c r="O4136" s="7">
        <v>20584</v>
      </c>
      <c r="P4136" s="8">
        <v>7</v>
      </c>
      <c r="Q4136" s="3">
        <v>-0.73199999999999998</v>
      </c>
      <c r="R4136" s="7">
        <v>26647</v>
      </c>
      <c r="S4136" s="8">
        <v>9</v>
      </c>
      <c r="T4136" s="3">
        <v>-0.41799999999999998</v>
      </c>
      <c r="U4136" s="7">
        <v>22321</v>
      </c>
      <c r="V4136" s="8">
        <v>7</v>
      </c>
    </row>
    <row r="4137" spans="1:22" x14ac:dyDescent="0.2">
      <c r="A4137" t="s">
        <v>8079</v>
      </c>
      <c r="B4137" t="s">
        <v>8080</v>
      </c>
      <c r="C4137" t="s">
        <v>8047</v>
      </c>
      <c r="D4137" t="s">
        <v>8048</v>
      </c>
      <c r="E4137" s="3">
        <v>-1.986</v>
      </c>
      <c r="F4137" s="7">
        <v>32720</v>
      </c>
      <c r="G4137" s="8">
        <v>10</v>
      </c>
      <c r="H4137" s="3">
        <v>0.17199999999999999</v>
      </c>
      <c r="I4137" s="7">
        <v>29424</v>
      </c>
      <c r="J4137" s="8">
        <v>9</v>
      </c>
      <c r="K4137" s="3">
        <v>0.73099999999999998</v>
      </c>
      <c r="L4137" s="7">
        <v>5531</v>
      </c>
      <c r="M4137" s="8">
        <v>2</v>
      </c>
      <c r="N4137" s="3">
        <v>0.64</v>
      </c>
      <c r="O4137" s="7">
        <v>12157</v>
      </c>
      <c r="P4137" s="8">
        <v>4</v>
      </c>
      <c r="Q4137" s="3">
        <v>0.17299999999999999</v>
      </c>
      <c r="R4137" s="7">
        <v>13761</v>
      </c>
      <c r="S4137" s="8">
        <v>5</v>
      </c>
      <c r="T4137" s="3">
        <v>9.2999999999999999E-2</v>
      </c>
      <c r="U4137" s="7">
        <v>13801</v>
      </c>
      <c r="V4137" s="8">
        <v>5</v>
      </c>
    </row>
    <row r="4138" spans="1:22" x14ac:dyDescent="0.2">
      <c r="A4138" t="s">
        <v>8081</v>
      </c>
      <c r="B4138" t="s">
        <v>8082</v>
      </c>
      <c r="C4138" t="s">
        <v>8047</v>
      </c>
      <c r="D4138" t="s">
        <v>8048</v>
      </c>
      <c r="E4138" s="3">
        <v>-1.214</v>
      </c>
      <c r="F4138" s="7">
        <v>30773</v>
      </c>
      <c r="G4138" s="8">
        <v>10</v>
      </c>
      <c r="H4138" s="3">
        <v>0.14099999999999999</v>
      </c>
      <c r="I4138" s="7">
        <v>31043</v>
      </c>
      <c r="J4138" s="8">
        <v>10</v>
      </c>
      <c r="K4138" s="3">
        <v>0.39800000000000002</v>
      </c>
      <c r="L4138" s="7">
        <v>9300</v>
      </c>
      <c r="M4138" s="8">
        <v>3</v>
      </c>
      <c r="N4138" s="3">
        <v>0.20899999999999999</v>
      </c>
      <c r="O4138" s="7">
        <v>14143</v>
      </c>
      <c r="P4138" s="8">
        <v>5</v>
      </c>
      <c r="Q4138" s="3">
        <v>-0.41099999999999998</v>
      </c>
      <c r="R4138" s="7">
        <v>22682</v>
      </c>
      <c r="S4138" s="8">
        <v>7</v>
      </c>
      <c r="T4138" s="3">
        <v>-7.4999999999999997E-2</v>
      </c>
      <c r="U4138" s="7">
        <v>16546</v>
      </c>
      <c r="V4138" s="8">
        <v>6</v>
      </c>
    </row>
    <row r="4139" spans="1:22" x14ac:dyDescent="0.2">
      <c r="A4139" t="s">
        <v>8083</v>
      </c>
      <c r="B4139" t="s">
        <v>8084</v>
      </c>
      <c r="C4139" t="s">
        <v>8047</v>
      </c>
      <c r="D4139" t="s">
        <v>8048</v>
      </c>
      <c r="E4139" s="3">
        <v>-0.90500000000000003</v>
      </c>
      <c r="F4139" s="7">
        <v>28607</v>
      </c>
      <c r="G4139" s="8">
        <v>9</v>
      </c>
      <c r="H4139" s="3">
        <v>0.193</v>
      </c>
      <c r="I4139" s="7">
        <v>27724</v>
      </c>
      <c r="J4139" s="8">
        <v>9</v>
      </c>
      <c r="K4139" s="3">
        <v>-0.68400000000000005</v>
      </c>
      <c r="L4139" s="7">
        <v>26632</v>
      </c>
      <c r="M4139" s="8">
        <v>9</v>
      </c>
      <c r="N4139" s="3">
        <v>1.002</v>
      </c>
      <c r="O4139" s="7">
        <v>10530</v>
      </c>
      <c r="P4139" s="8">
        <v>4</v>
      </c>
      <c r="Q4139" s="3">
        <v>-0.104</v>
      </c>
      <c r="R4139" s="7">
        <v>18089</v>
      </c>
      <c r="S4139" s="8">
        <v>6</v>
      </c>
      <c r="T4139" s="3">
        <v>2.3E-2</v>
      </c>
      <c r="U4139" s="7">
        <v>14919</v>
      </c>
      <c r="V4139" s="8">
        <v>5</v>
      </c>
    </row>
    <row r="4140" spans="1:22" x14ac:dyDescent="0.2">
      <c r="A4140" t="s">
        <v>8085</v>
      </c>
      <c r="B4140" t="s">
        <v>8086</v>
      </c>
      <c r="C4140" t="s">
        <v>8047</v>
      </c>
      <c r="D4140" t="s">
        <v>8048</v>
      </c>
      <c r="E4140" s="3">
        <v>-1.798</v>
      </c>
      <c r="F4140" s="7">
        <v>32555</v>
      </c>
      <c r="G4140" s="8">
        <v>10</v>
      </c>
      <c r="H4140" s="3">
        <v>0.16300000000000001</v>
      </c>
      <c r="I4140" s="7">
        <v>29957</v>
      </c>
      <c r="J4140" s="8">
        <v>10</v>
      </c>
      <c r="K4140" s="3">
        <v>0.42099999999999999</v>
      </c>
      <c r="L4140" s="7">
        <v>9016</v>
      </c>
      <c r="M4140" s="8">
        <v>3</v>
      </c>
      <c r="N4140" s="3">
        <v>-0.10299999999999999</v>
      </c>
      <c r="O4140" s="7">
        <v>15726</v>
      </c>
      <c r="P4140" s="8">
        <v>5</v>
      </c>
      <c r="Q4140" s="3">
        <v>-2.5999999999999999E-2</v>
      </c>
      <c r="R4140" s="7">
        <v>16882</v>
      </c>
      <c r="S4140" s="8">
        <v>6</v>
      </c>
      <c r="T4140" s="3">
        <v>0.25800000000000001</v>
      </c>
      <c r="U4140" s="7">
        <v>11305</v>
      </c>
      <c r="V4140" s="8">
        <v>4</v>
      </c>
    </row>
    <row r="4141" spans="1:22" x14ac:dyDescent="0.2">
      <c r="A4141" t="s">
        <v>8087</v>
      </c>
      <c r="B4141" t="s">
        <v>8088</v>
      </c>
      <c r="C4141" t="s">
        <v>8047</v>
      </c>
      <c r="D4141" t="s">
        <v>8048</v>
      </c>
      <c r="E4141" s="3">
        <v>-0.32900000000000001</v>
      </c>
      <c r="F4141" s="7">
        <v>21408</v>
      </c>
      <c r="G4141" s="8">
        <v>7</v>
      </c>
      <c r="H4141" s="3">
        <v>0.22600000000000001</v>
      </c>
      <c r="I4141" s="7">
        <v>24488</v>
      </c>
      <c r="J4141" s="8">
        <v>8</v>
      </c>
      <c r="K4141" s="3">
        <v>0.35399999999999998</v>
      </c>
      <c r="L4141" s="7">
        <v>9977</v>
      </c>
      <c r="M4141" s="8">
        <v>4</v>
      </c>
      <c r="N4141" s="3">
        <v>2.6930000000000001</v>
      </c>
      <c r="O4141" s="7">
        <v>5109</v>
      </c>
      <c r="P4141" s="8">
        <v>2</v>
      </c>
      <c r="Q4141" s="3">
        <v>0.94499999999999995</v>
      </c>
      <c r="R4141" s="7">
        <v>4302</v>
      </c>
      <c r="S4141" s="8">
        <v>2</v>
      </c>
      <c r="T4141" s="3">
        <v>0.20799999999999999</v>
      </c>
      <c r="U4141" s="7">
        <v>12023</v>
      </c>
      <c r="V4141" s="8">
        <v>4</v>
      </c>
    </row>
    <row r="4142" spans="1:22" x14ac:dyDescent="0.2">
      <c r="A4142" t="s">
        <v>8089</v>
      </c>
      <c r="B4142" t="s">
        <v>8090</v>
      </c>
      <c r="C4142" t="s">
        <v>8047</v>
      </c>
      <c r="D4142" t="s">
        <v>8048</v>
      </c>
      <c r="E4142" s="3">
        <v>-1.77</v>
      </c>
      <c r="F4142" s="7">
        <v>32513</v>
      </c>
      <c r="G4142" s="8">
        <v>10</v>
      </c>
      <c r="H4142" s="3">
        <v>0.219</v>
      </c>
      <c r="I4142" s="7">
        <v>25225</v>
      </c>
      <c r="J4142" s="8">
        <v>8</v>
      </c>
      <c r="K4142" s="3">
        <v>-0.47</v>
      </c>
      <c r="L4142" s="7">
        <v>23590</v>
      </c>
      <c r="M4142" s="8">
        <v>8</v>
      </c>
      <c r="N4142" s="3">
        <v>0.63400000000000001</v>
      </c>
      <c r="O4142" s="7">
        <v>12195</v>
      </c>
      <c r="P4142" s="8">
        <v>4</v>
      </c>
      <c r="Q4142" s="3">
        <v>-0.17299999999999999</v>
      </c>
      <c r="R4142" s="7">
        <v>19199</v>
      </c>
      <c r="S4142" s="8">
        <v>6</v>
      </c>
      <c r="T4142" s="3">
        <v>7.2999999999999995E-2</v>
      </c>
      <c r="U4142" s="7">
        <v>14120</v>
      </c>
      <c r="V4142" s="8">
        <v>5</v>
      </c>
    </row>
    <row r="4143" spans="1:22" x14ac:dyDescent="0.2">
      <c r="A4143" t="s">
        <v>8091</v>
      </c>
      <c r="B4143" t="s">
        <v>8092</v>
      </c>
      <c r="C4143" t="s">
        <v>8047</v>
      </c>
      <c r="D4143" t="s">
        <v>8048</v>
      </c>
      <c r="E4143" s="3">
        <v>-0.96</v>
      </c>
      <c r="F4143" s="7">
        <v>29057</v>
      </c>
      <c r="G4143" s="8">
        <v>9</v>
      </c>
      <c r="H4143" s="3">
        <v>0.188</v>
      </c>
      <c r="I4143" s="7">
        <v>28151</v>
      </c>
      <c r="J4143" s="8">
        <v>9</v>
      </c>
      <c r="K4143" s="3">
        <v>-1.077</v>
      </c>
      <c r="L4143" s="7">
        <v>30342</v>
      </c>
      <c r="M4143" s="8">
        <v>10</v>
      </c>
      <c r="N4143" s="3">
        <v>0.91300000000000003</v>
      </c>
      <c r="O4143" s="7">
        <v>10891</v>
      </c>
      <c r="P4143" s="8">
        <v>4</v>
      </c>
      <c r="Q4143" s="3">
        <v>0.21</v>
      </c>
      <c r="R4143" s="7">
        <v>13154</v>
      </c>
      <c r="S4143" s="8">
        <v>5</v>
      </c>
      <c r="T4143" s="3">
        <v>9.4E-2</v>
      </c>
      <c r="U4143" s="7">
        <v>13776</v>
      </c>
      <c r="V4143" s="8">
        <v>5</v>
      </c>
    </row>
    <row r="4144" spans="1:22" x14ac:dyDescent="0.2">
      <c r="A4144" t="s">
        <v>8093</v>
      </c>
      <c r="B4144" t="s">
        <v>8094</v>
      </c>
      <c r="C4144" t="s">
        <v>8047</v>
      </c>
      <c r="D4144" t="s">
        <v>8048</v>
      </c>
      <c r="E4144" s="3">
        <v>-0.377</v>
      </c>
      <c r="F4144" s="7">
        <v>22114</v>
      </c>
      <c r="G4144" s="8">
        <v>7</v>
      </c>
      <c r="H4144" s="3">
        <v>0.23400000000000001</v>
      </c>
      <c r="I4144" s="7">
        <v>23490</v>
      </c>
      <c r="J4144" s="8">
        <v>8</v>
      </c>
      <c r="K4144" s="3">
        <v>-0.53200000000000003</v>
      </c>
      <c r="L4144" s="7">
        <v>24542</v>
      </c>
      <c r="M4144" s="8">
        <v>8</v>
      </c>
      <c r="N4144" s="3">
        <v>1.96</v>
      </c>
      <c r="O4144" s="7">
        <v>7021</v>
      </c>
      <c r="P4144" s="8">
        <v>3</v>
      </c>
      <c r="Q4144" s="3">
        <v>0.19900000000000001</v>
      </c>
      <c r="R4144" s="7">
        <v>13318</v>
      </c>
      <c r="S4144" s="8">
        <v>5</v>
      </c>
      <c r="T4144" s="3">
        <v>0.66700000000000004</v>
      </c>
      <c r="U4144" s="7">
        <v>6787</v>
      </c>
      <c r="V4144" s="8">
        <v>3</v>
      </c>
    </row>
    <row r="4145" spans="1:22" x14ac:dyDescent="0.2">
      <c r="A4145" t="s">
        <v>8095</v>
      </c>
      <c r="B4145" t="s">
        <v>8096</v>
      </c>
      <c r="C4145" t="s">
        <v>8047</v>
      </c>
      <c r="D4145" t="s">
        <v>8048</v>
      </c>
      <c r="E4145" s="3">
        <v>-1.1160000000000001</v>
      </c>
      <c r="F4145" s="7">
        <v>30198</v>
      </c>
      <c r="G4145" s="8">
        <v>10</v>
      </c>
      <c r="H4145" s="3">
        <v>0.24099999999999999</v>
      </c>
      <c r="I4145" s="7">
        <v>22798</v>
      </c>
      <c r="J4145" s="8">
        <v>7</v>
      </c>
      <c r="K4145" s="3">
        <v>-0.87</v>
      </c>
      <c r="L4145" s="7">
        <v>28673</v>
      </c>
      <c r="M4145" s="8">
        <v>9</v>
      </c>
      <c r="N4145" s="3">
        <v>0.621</v>
      </c>
      <c r="O4145" s="7">
        <v>12243</v>
      </c>
      <c r="P4145" s="8">
        <v>4</v>
      </c>
      <c r="Q4145" s="3">
        <v>2.4E-2</v>
      </c>
      <c r="R4145" s="7">
        <v>16073</v>
      </c>
      <c r="S4145" s="8">
        <v>5</v>
      </c>
      <c r="T4145" s="3">
        <v>0.214</v>
      </c>
      <c r="U4145" s="7">
        <v>11938</v>
      </c>
      <c r="V4145" s="8">
        <v>4</v>
      </c>
    </row>
    <row r="4146" spans="1:22" x14ac:dyDescent="0.2">
      <c r="A4146" t="s">
        <v>8097</v>
      </c>
      <c r="B4146" t="s">
        <v>8098</v>
      </c>
      <c r="C4146" t="s">
        <v>8047</v>
      </c>
      <c r="D4146" t="s">
        <v>8048</v>
      </c>
      <c r="E4146" s="3">
        <v>-1.484</v>
      </c>
      <c r="F4146" s="7">
        <v>31913</v>
      </c>
      <c r="G4146" s="8">
        <v>10</v>
      </c>
      <c r="H4146" s="3">
        <v>0.27600000000000002</v>
      </c>
      <c r="I4146" s="7">
        <v>18698</v>
      </c>
      <c r="J4146" s="8">
        <v>6</v>
      </c>
      <c r="K4146" s="3">
        <v>-0.56499999999999995</v>
      </c>
      <c r="L4146" s="7">
        <v>25004</v>
      </c>
      <c r="M4146" s="8">
        <v>8</v>
      </c>
      <c r="N4146" s="3">
        <v>0.42699999999999999</v>
      </c>
      <c r="O4146" s="7">
        <v>13099</v>
      </c>
      <c r="P4146" s="8">
        <v>4</v>
      </c>
      <c r="Q4146" s="3">
        <v>0.121</v>
      </c>
      <c r="R4146" s="7">
        <v>14580</v>
      </c>
      <c r="S4146" s="8">
        <v>5</v>
      </c>
      <c r="T4146" s="3">
        <v>0.16</v>
      </c>
      <c r="U4146" s="7">
        <v>12726</v>
      </c>
      <c r="V4146" s="8">
        <v>4</v>
      </c>
    </row>
    <row r="4147" spans="1:22" x14ac:dyDescent="0.2">
      <c r="A4147" t="s">
        <v>8099</v>
      </c>
      <c r="B4147" t="s">
        <v>8100</v>
      </c>
      <c r="C4147" t="s">
        <v>8047</v>
      </c>
      <c r="D4147" t="s">
        <v>8048</v>
      </c>
      <c r="E4147" s="3">
        <v>-0.92</v>
      </c>
      <c r="F4147" s="7">
        <v>28723</v>
      </c>
      <c r="G4147" s="8">
        <v>9</v>
      </c>
      <c r="H4147" s="3">
        <v>0.24399999999999999</v>
      </c>
      <c r="I4147" s="7">
        <v>22412</v>
      </c>
      <c r="J4147" s="8">
        <v>7</v>
      </c>
      <c r="K4147" s="3">
        <v>-0.67900000000000005</v>
      </c>
      <c r="L4147" s="7">
        <v>26571</v>
      </c>
      <c r="M4147" s="8">
        <v>9</v>
      </c>
      <c r="N4147" s="3">
        <v>1.3160000000000001</v>
      </c>
      <c r="O4147" s="7">
        <v>9255</v>
      </c>
      <c r="P4147" s="8">
        <v>3</v>
      </c>
      <c r="Q4147" s="3">
        <v>-0.114</v>
      </c>
      <c r="R4147" s="7">
        <v>18266</v>
      </c>
      <c r="S4147" s="8">
        <v>6</v>
      </c>
      <c r="T4147" s="3">
        <v>0.435</v>
      </c>
      <c r="U4147" s="7">
        <v>9088</v>
      </c>
      <c r="V4147" s="8">
        <v>3</v>
      </c>
    </row>
    <row r="4148" spans="1:22" x14ac:dyDescent="0.2">
      <c r="A4148" t="s">
        <v>8101</v>
      </c>
      <c r="B4148" t="s">
        <v>8102</v>
      </c>
      <c r="C4148" t="s">
        <v>8047</v>
      </c>
      <c r="D4148" t="s">
        <v>8048</v>
      </c>
      <c r="E4148" s="3">
        <v>-0.95099999999999996</v>
      </c>
      <c r="F4148" s="7">
        <v>28966</v>
      </c>
      <c r="G4148" s="8">
        <v>9</v>
      </c>
      <c r="H4148" s="3">
        <v>0.23300000000000001</v>
      </c>
      <c r="I4148" s="7">
        <v>23642</v>
      </c>
      <c r="J4148" s="8">
        <v>8</v>
      </c>
      <c r="K4148" s="3">
        <v>-0.68600000000000005</v>
      </c>
      <c r="L4148" s="7">
        <v>26647</v>
      </c>
      <c r="M4148" s="8">
        <v>9</v>
      </c>
      <c r="N4148" s="3">
        <v>1.8220000000000001</v>
      </c>
      <c r="O4148" s="7">
        <v>7478</v>
      </c>
      <c r="P4148" s="8">
        <v>3</v>
      </c>
      <c r="Q4148" s="3">
        <v>0.52600000000000002</v>
      </c>
      <c r="R4148" s="7">
        <v>8846</v>
      </c>
      <c r="S4148" s="8">
        <v>3</v>
      </c>
      <c r="T4148" s="3">
        <v>0.28000000000000003</v>
      </c>
      <c r="U4148" s="7">
        <v>11026</v>
      </c>
      <c r="V4148" s="8">
        <v>4</v>
      </c>
    </row>
    <row r="4149" spans="1:22" x14ac:dyDescent="0.2">
      <c r="A4149" t="s">
        <v>8103</v>
      </c>
      <c r="B4149" t="s">
        <v>8104</v>
      </c>
      <c r="C4149" t="s">
        <v>8047</v>
      </c>
      <c r="D4149" t="s">
        <v>8048</v>
      </c>
      <c r="E4149" s="3">
        <v>-1.2669999999999999</v>
      </c>
      <c r="F4149" s="7">
        <v>31032</v>
      </c>
      <c r="G4149" s="8">
        <v>10</v>
      </c>
      <c r="H4149" s="3">
        <v>0.20599999999999999</v>
      </c>
      <c r="I4149" s="7">
        <v>26573</v>
      </c>
      <c r="J4149" s="8">
        <v>9</v>
      </c>
      <c r="K4149" s="3">
        <v>-0.315</v>
      </c>
      <c r="L4149" s="7">
        <v>21149</v>
      </c>
      <c r="M4149" s="8">
        <v>7</v>
      </c>
      <c r="N4149" s="3">
        <v>-0.107</v>
      </c>
      <c r="O4149" s="7">
        <v>15749</v>
      </c>
      <c r="P4149" s="8">
        <v>5</v>
      </c>
      <c r="Q4149" s="3">
        <v>8.7999999999999995E-2</v>
      </c>
      <c r="R4149" s="7">
        <v>15082</v>
      </c>
      <c r="S4149" s="8">
        <v>5</v>
      </c>
      <c r="T4149" s="3">
        <v>0.34300000000000003</v>
      </c>
      <c r="U4149" s="7">
        <v>10204</v>
      </c>
      <c r="V4149" s="8">
        <v>4</v>
      </c>
    </row>
    <row r="4150" spans="1:22" x14ac:dyDescent="0.2">
      <c r="A4150" t="s">
        <v>8105</v>
      </c>
      <c r="B4150" t="s">
        <v>8106</v>
      </c>
      <c r="C4150" t="s">
        <v>8047</v>
      </c>
      <c r="D4150" t="s">
        <v>8048</v>
      </c>
      <c r="E4150" s="3">
        <v>-1.294</v>
      </c>
      <c r="F4150" s="7">
        <v>31152</v>
      </c>
      <c r="G4150" s="8">
        <v>10</v>
      </c>
      <c r="H4150" s="3">
        <v>0.193</v>
      </c>
      <c r="I4150" s="7">
        <v>27724</v>
      </c>
      <c r="J4150" s="8">
        <v>9</v>
      </c>
      <c r="K4150" s="3">
        <v>-0.59</v>
      </c>
      <c r="L4150" s="7">
        <v>25386</v>
      </c>
      <c r="M4150" s="8">
        <v>8</v>
      </c>
      <c r="N4150" s="3">
        <v>0.186</v>
      </c>
      <c r="O4150" s="7">
        <v>14258</v>
      </c>
      <c r="P4150" s="8">
        <v>5</v>
      </c>
      <c r="Q4150" s="3">
        <v>-0.182</v>
      </c>
      <c r="R4150" s="7">
        <v>19352</v>
      </c>
      <c r="S4150" s="8">
        <v>6</v>
      </c>
      <c r="T4150" s="3">
        <v>7.9000000000000001E-2</v>
      </c>
      <c r="U4150" s="7">
        <v>14005</v>
      </c>
      <c r="V4150" s="8">
        <v>5</v>
      </c>
    </row>
    <row r="4151" spans="1:22" x14ac:dyDescent="0.2">
      <c r="A4151" t="s">
        <v>8107</v>
      </c>
      <c r="B4151" t="s">
        <v>8108</v>
      </c>
      <c r="C4151" t="s">
        <v>8047</v>
      </c>
      <c r="D4151" t="s">
        <v>8048</v>
      </c>
      <c r="E4151" s="3">
        <v>-1.69</v>
      </c>
      <c r="F4151" s="7">
        <v>32402</v>
      </c>
      <c r="G4151" s="8">
        <v>10</v>
      </c>
      <c r="H4151" s="3">
        <v>0.159</v>
      </c>
      <c r="I4151" s="7">
        <v>30214</v>
      </c>
      <c r="J4151" s="8">
        <v>10</v>
      </c>
      <c r="K4151" s="3">
        <v>0.53600000000000003</v>
      </c>
      <c r="L4151" s="7">
        <v>7548</v>
      </c>
      <c r="M4151" s="8">
        <v>3</v>
      </c>
      <c r="N4151" s="3">
        <v>-1.411</v>
      </c>
      <c r="O4151" s="7">
        <v>22953</v>
      </c>
      <c r="P4151" s="8">
        <v>7</v>
      </c>
      <c r="Q4151" s="3">
        <v>-0.52100000000000002</v>
      </c>
      <c r="R4151" s="7">
        <v>24170</v>
      </c>
      <c r="S4151" s="8">
        <v>8</v>
      </c>
      <c r="T4151" s="3">
        <v>-8.9999999999999993E-3</v>
      </c>
      <c r="U4151" s="7">
        <v>15452</v>
      </c>
      <c r="V4151" s="8">
        <v>5</v>
      </c>
    </row>
    <row r="4152" spans="1:22" x14ac:dyDescent="0.2">
      <c r="A4152" t="s">
        <v>8109</v>
      </c>
      <c r="B4152" t="s">
        <v>8110</v>
      </c>
      <c r="C4152" t="s">
        <v>8047</v>
      </c>
      <c r="D4152" t="s">
        <v>8048</v>
      </c>
      <c r="E4152" s="3">
        <v>-0.58499999999999996</v>
      </c>
      <c r="F4152" s="7">
        <v>25027</v>
      </c>
      <c r="G4152" s="8">
        <v>8</v>
      </c>
      <c r="H4152" s="3">
        <v>0.28699999999999998</v>
      </c>
      <c r="I4152" s="7">
        <v>17472</v>
      </c>
      <c r="J4152" s="8">
        <v>6</v>
      </c>
      <c r="K4152" s="3">
        <v>-0.624</v>
      </c>
      <c r="L4152" s="7">
        <v>25861</v>
      </c>
      <c r="M4152" s="8">
        <v>8</v>
      </c>
      <c r="N4152" s="3">
        <v>1.722</v>
      </c>
      <c r="O4152" s="7">
        <v>7814</v>
      </c>
      <c r="P4152" s="8">
        <v>3</v>
      </c>
      <c r="Q4152" s="3">
        <v>3.5999999999999997E-2</v>
      </c>
      <c r="R4152" s="7">
        <v>15885</v>
      </c>
      <c r="S4152" s="8">
        <v>5</v>
      </c>
      <c r="T4152" s="3">
        <v>0.02</v>
      </c>
      <c r="U4152" s="7">
        <v>14962</v>
      </c>
      <c r="V4152" s="8">
        <v>5</v>
      </c>
    </row>
    <row r="4153" spans="1:22" x14ac:dyDescent="0.2">
      <c r="A4153" t="s">
        <v>8111</v>
      </c>
      <c r="B4153" t="s">
        <v>8112</v>
      </c>
      <c r="C4153" t="s">
        <v>8047</v>
      </c>
      <c r="D4153" t="s">
        <v>8048</v>
      </c>
      <c r="E4153" s="3">
        <v>-0.375</v>
      </c>
      <c r="F4153" s="7">
        <v>22064</v>
      </c>
      <c r="G4153" s="8">
        <v>7</v>
      </c>
      <c r="H4153" s="3">
        <v>0.25600000000000001</v>
      </c>
      <c r="I4153" s="7">
        <v>21030</v>
      </c>
      <c r="J4153" s="8">
        <v>7</v>
      </c>
      <c r="K4153" s="3">
        <v>0.95099999999999996</v>
      </c>
      <c r="L4153" s="7">
        <v>3758</v>
      </c>
      <c r="M4153" s="8">
        <v>2</v>
      </c>
      <c r="N4153" s="3">
        <v>7.6999999999999999E-2</v>
      </c>
      <c r="O4153" s="7">
        <v>14807</v>
      </c>
      <c r="P4153" s="8">
        <v>5</v>
      </c>
      <c r="Q4153" s="3">
        <v>6.5000000000000002E-2</v>
      </c>
      <c r="R4153" s="7">
        <v>15439</v>
      </c>
      <c r="S4153" s="8">
        <v>5</v>
      </c>
      <c r="T4153" s="3">
        <v>0.216</v>
      </c>
      <c r="U4153" s="7">
        <v>11892</v>
      </c>
      <c r="V4153" s="8">
        <v>4</v>
      </c>
    </row>
    <row r="4154" spans="1:22" x14ac:dyDescent="0.2">
      <c r="A4154" t="s">
        <v>8113</v>
      </c>
      <c r="B4154" t="s">
        <v>8114</v>
      </c>
      <c r="C4154" t="s">
        <v>8047</v>
      </c>
      <c r="D4154" t="s">
        <v>8048</v>
      </c>
      <c r="E4154" s="3">
        <v>-0.18099999999999999</v>
      </c>
      <c r="F4154" s="7">
        <v>19093</v>
      </c>
      <c r="G4154" s="8">
        <v>6</v>
      </c>
      <c r="H4154" s="3">
        <v>0.30499999999999999</v>
      </c>
      <c r="I4154" s="7">
        <v>15456</v>
      </c>
      <c r="J4154" s="8">
        <v>5</v>
      </c>
      <c r="K4154" s="3">
        <v>-0.52300000000000002</v>
      </c>
      <c r="L4154" s="7">
        <v>24421</v>
      </c>
      <c r="M4154" s="8">
        <v>8</v>
      </c>
      <c r="N4154" s="3">
        <v>1.4930000000000001</v>
      </c>
      <c r="O4154" s="7">
        <v>8598</v>
      </c>
      <c r="P4154" s="8">
        <v>3</v>
      </c>
      <c r="Q4154" s="3">
        <v>-0.251</v>
      </c>
      <c r="R4154" s="7">
        <v>20404</v>
      </c>
      <c r="S4154" s="8">
        <v>7</v>
      </c>
      <c r="T4154" s="3">
        <v>-0.442</v>
      </c>
      <c r="U4154" s="7">
        <v>22663</v>
      </c>
      <c r="V4154" s="8">
        <v>7</v>
      </c>
    </row>
    <row r="4155" spans="1:22" x14ac:dyDescent="0.2">
      <c r="A4155" t="s">
        <v>8115</v>
      </c>
      <c r="B4155" t="s">
        <v>8116</v>
      </c>
      <c r="C4155" t="s">
        <v>8047</v>
      </c>
      <c r="D4155" t="s">
        <v>8048</v>
      </c>
      <c r="E4155" s="3">
        <v>-0.84199999999999997</v>
      </c>
      <c r="F4155" s="7">
        <v>28014</v>
      </c>
      <c r="G4155" s="8">
        <v>9</v>
      </c>
      <c r="H4155" s="3">
        <v>0.23499999999999999</v>
      </c>
      <c r="I4155" s="7">
        <v>23390</v>
      </c>
      <c r="J4155" s="8">
        <v>8</v>
      </c>
      <c r="K4155" s="3">
        <v>-0.92200000000000004</v>
      </c>
      <c r="L4155" s="7">
        <v>29169</v>
      </c>
      <c r="M4155" s="8">
        <v>9</v>
      </c>
      <c r="N4155" s="3">
        <v>2.0459999999999998</v>
      </c>
      <c r="O4155" s="7">
        <v>6791</v>
      </c>
      <c r="P4155" s="8">
        <v>3</v>
      </c>
      <c r="Q4155" s="3">
        <v>0.26200000000000001</v>
      </c>
      <c r="R4155" s="7">
        <v>12403</v>
      </c>
      <c r="S4155" s="8">
        <v>4</v>
      </c>
      <c r="T4155" s="3">
        <v>0.5</v>
      </c>
      <c r="U4155" s="7">
        <v>8421</v>
      </c>
      <c r="V4155" s="8">
        <v>3</v>
      </c>
    </row>
    <row r="4156" spans="1:22" x14ac:dyDescent="0.2">
      <c r="A4156" t="s">
        <v>8117</v>
      </c>
      <c r="B4156" t="s">
        <v>8118</v>
      </c>
      <c r="C4156" t="s">
        <v>8047</v>
      </c>
      <c r="D4156" t="s">
        <v>8048</v>
      </c>
      <c r="E4156" s="3">
        <v>-1.143</v>
      </c>
      <c r="F4156" s="7">
        <v>30367</v>
      </c>
      <c r="G4156" s="8">
        <v>10</v>
      </c>
      <c r="H4156" s="3">
        <v>0.25</v>
      </c>
      <c r="I4156" s="7">
        <v>21651</v>
      </c>
      <c r="J4156" s="8">
        <v>7</v>
      </c>
      <c r="K4156" s="3">
        <v>-0.72899999999999998</v>
      </c>
      <c r="L4156" s="7">
        <v>27174</v>
      </c>
      <c r="M4156" s="8">
        <v>9</v>
      </c>
      <c r="N4156" s="3">
        <v>1.466</v>
      </c>
      <c r="O4156" s="7">
        <v>8695</v>
      </c>
      <c r="P4156" s="8">
        <v>3</v>
      </c>
      <c r="Q4156" s="3">
        <v>-0.128</v>
      </c>
      <c r="R4156" s="7">
        <v>18486</v>
      </c>
      <c r="S4156" s="8">
        <v>6</v>
      </c>
      <c r="T4156" s="3">
        <v>0.36299999999999999</v>
      </c>
      <c r="U4156" s="7">
        <v>9949</v>
      </c>
      <c r="V4156" s="8">
        <v>4</v>
      </c>
    </row>
    <row r="4157" spans="1:22" x14ac:dyDescent="0.2">
      <c r="A4157" t="s">
        <v>8119</v>
      </c>
      <c r="B4157" t="s">
        <v>8120</v>
      </c>
      <c r="C4157" t="s">
        <v>8047</v>
      </c>
      <c r="D4157" t="s">
        <v>8048</v>
      </c>
      <c r="E4157" s="3">
        <v>-1.6240000000000001</v>
      </c>
      <c r="F4157" s="7">
        <v>32288</v>
      </c>
      <c r="G4157" s="8">
        <v>10</v>
      </c>
      <c r="H4157" s="3">
        <v>0.13800000000000001</v>
      </c>
      <c r="I4157" s="7">
        <v>31159</v>
      </c>
      <c r="J4157" s="8">
        <v>10</v>
      </c>
      <c r="K4157" s="3">
        <v>-0.16900000000000001</v>
      </c>
      <c r="L4157" s="7">
        <v>18721</v>
      </c>
      <c r="M4157" s="8">
        <v>6</v>
      </c>
      <c r="N4157" s="3">
        <v>6.9000000000000006E-2</v>
      </c>
      <c r="O4157" s="7">
        <v>14841</v>
      </c>
      <c r="P4157" s="8">
        <v>5</v>
      </c>
      <c r="Q4157" s="3">
        <v>-0.71299999999999997</v>
      </c>
      <c r="R4157" s="7">
        <v>26436</v>
      </c>
      <c r="S4157" s="8">
        <v>9</v>
      </c>
      <c r="T4157" s="3">
        <v>3.5999999999999997E-2</v>
      </c>
      <c r="U4157" s="7">
        <v>14717</v>
      </c>
      <c r="V4157" s="8">
        <v>5</v>
      </c>
    </row>
    <row r="4158" spans="1:22" x14ac:dyDescent="0.2">
      <c r="A4158" t="s">
        <v>8121</v>
      </c>
      <c r="B4158" t="s">
        <v>8122</v>
      </c>
      <c r="C4158" t="s">
        <v>8047</v>
      </c>
      <c r="D4158" t="s">
        <v>8048</v>
      </c>
      <c r="E4158" s="3">
        <v>-1.544</v>
      </c>
      <c r="F4158" s="7">
        <v>32086</v>
      </c>
      <c r="G4158" s="8">
        <v>10</v>
      </c>
      <c r="H4158" s="3">
        <v>0.192</v>
      </c>
      <c r="I4158" s="7">
        <v>27818</v>
      </c>
      <c r="J4158" s="8">
        <v>9</v>
      </c>
      <c r="K4158" s="3">
        <v>1.0129999999999999</v>
      </c>
      <c r="L4158" s="7">
        <v>3385</v>
      </c>
      <c r="M4158" s="8">
        <v>2</v>
      </c>
      <c r="N4158" s="3">
        <v>-0.68400000000000005</v>
      </c>
      <c r="O4158" s="7">
        <v>18877</v>
      </c>
      <c r="P4158" s="8">
        <v>6</v>
      </c>
      <c r="Q4158" s="3">
        <v>-0.748</v>
      </c>
      <c r="R4158" s="7">
        <v>26814</v>
      </c>
      <c r="S4158" s="8">
        <v>9</v>
      </c>
      <c r="T4158" s="3">
        <v>-0.19700000000000001</v>
      </c>
      <c r="U4158" s="7">
        <v>18600</v>
      </c>
      <c r="V4158" s="8">
        <v>6</v>
      </c>
    </row>
    <row r="4159" spans="1:22" x14ac:dyDescent="0.2">
      <c r="A4159" t="s">
        <v>8123</v>
      </c>
      <c r="B4159" t="s">
        <v>8124</v>
      </c>
      <c r="C4159" t="s">
        <v>8047</v>
      </c>
      <c r="D4159" t="s">
        <v>8048</v>
      </c>
      <c r="E4159" s="3">
        <v>-0.64400000000000002</v>
      </c>
      <c r="F4159" s="7">
        <v>25829</v>
      </c>
      <c r="G4159" s="8">
        <v>8</v>
      </c>
      <c r="H4159" s="3">
        <v>0.28499999999999998</v>
      </c>
      <c r="I4159" s="7">
        <v>17670</v>
      </c>
      <c r="J4159" s="8">
        <v>6</v>
      </c>
      <c r="K4159" s="3">
        <v>-1.2999999999999999E-2</v>
      </c>
      <c r="L4159" s="7">
        <v>15905</v>
      </c>
      <c r="M4159" s="8">
        <v>5</v>
      </c>
      <c r="N4159" s="3">
        <v>0.58899999999999997</v>
      </c>
      <c r="O4159" s="7">
        <v>12359</v>
      </c>
      <c r="P4159" s="8">
        <v>4</v>
      </c>
      <c r="Q4159" s="3">
        <v>-0.08</v>
      </c>
      <c r="R4159" s="7">
        <v>17730</v>
      </c>
      <c r="S4159" s="8">
        <v>6</v>
      </c>
      <c r="T4159" s="3">
        <v>9.0999999999999998E-2</v>
      </c>
      <c r="U4159" s="7">
        <v>13832</v>
      </c>
      <c r="V4159" s="8">
        <v>5</v>
      </c>
    </row>
    <row r="4160" spans="1:22" x14ac:dyDescent="0.2">
      <c r="A4160" t="s">
        <v>8125</v>
      </c>
      <c r="B4160" t="s">
        <v>8126</v>
      </c>
      <c r="C4160" t="s">
        <v>8047</v>
      </c>
      <c r="D4160" t="s">
        <v>8048</v>
      </c>
      <c r="E4160" s="3">
        <v>-0.67300000000000004</v>
      </c>
      <c r="F4160" s="7">
        <v>26192</v>
      </c>
      <c r="G4160" s="8">
        <v>8</v>
      </c>
      <c r="H4160" s="3">
        <v>0.23</v>
      </c>
      <c r="I4160" s="7">
        <v>23942</v>
      </c>
      <c r="J4160" s="8">
        <v>8</v>
      </c>
      <c r="K4160" s="3">
        <v>-0.157</v>
      </c>
      <c r="L4160" s="7">
        <v>18502</v>
      </c>
      <c r="M4160" s="8">
        <v>6</v>
      </c>
      <c r="N4160" s="3">
        <v>0.127</v>
      </c>
      <c r="O4160" s="7">
        <v>14538</v>
      </c>
      <c r="P4160" s="8">
        <v>5</v>
      </c>
      <c r="Q4160" s="3">
        <v>-0.746</v>
      </c>
      <c r="R4160" s="7">
        <v>26794</v>
      </c>
      <c r="S4160" s="8">
        <v>9</v>
      </c>
      <c r="T4160" s="3">
        <v>0.40699999999999997</v>
      </c>
      <c r="U4160" s="7">
        <v>9405</v>
      </c>
      <c r="V4160" s="8">
        <v>3</v>
      </c>
    </row>
    <row r="4161" spans="1:22" x14ac:dyDescent="0.2">
      <c r="A4161" t="s">
        <v>8127</v>
      </c>
      <c r="B4161" t="s">
        <v>8128</v>
      </c>
      <c r="C4161" t="s">
        <v>8047</v>
      </c>
      <c r="D4161" t="s">
        <v>8048</v>
      </c>
      <c r="E4161" s="3">
        <v>-0.75600000000000001</v>
      </c>
      <c r="F4161" s="7">
        <v>27155</v>
      </c>
      <c r="G4161" s="8">
        <v>9</v>
      </c>
      <c r="H4161" s="3">
        <v>0.28699999999999998</v>
      </c>
      <c r="I4161" s="7">
        <v>17521</v>
      </c>
      <c r="J4161" s="8">
        <v>6</v>
      </c>
      <c r="K4161" s="3">
        <v>0.13600000000000001</v>
      </c>
      <c r="L4161" s="7">
        <v>13319</v>
      </c>
      <c r="M4161" s="8">
        <v>5</v>
      </c>
      <c r="N4161" s="3">
        <v>-0.92200000000000004</v>
      </c>
      <c r="O4161" s="7">
        <v>20272</v>
      </c>
      <c r="P4161" s="8">
        <v>7</v>
      </c>
      <c r="Q4161" s="3">
        <v>-0.11700000000000001</v>
      </c>
      <c r="R4161" s="7">
        <v>18306</v>
      </c>
      <c r="S4161" s="8">
        <v>6</v>
      </c>
      <c r="T4161" s="3">
        <v>6.4000000000000001E-2</v>
      </c>
      <c r="U4161" s="7">
        <v>14277</v>
      </c>
      <c r="V4161" s="8">
        <v>5</v>
      </c>
    </row>
    <row r="4162" spans="1:22" x14ac:dyDescent="0.2">
      <c r="A4162" t="s">
        <v>8129</v>
      </c>
      <c r="B4162" t="s">
        <v>8130</v>
      </c>
      <c r="C4162" t="s">
        <v>8047</v>
      </c>
      <c r="D4162" t="s">
        <v>8048</v>
      </c>
      <c r="E4162" s="3">
        <v>-0.53900000000000003</v>
      </c>
      <c r="F4162" s="7">
        <v>24468</v>
      </c>
      <c r="G4162" s="8">
        <v>8</v>
      </c>
      <c r="H4162" s="3">
        <v>0.27200000000000002</v>
      </c>
      <c r="I4162" s="7">
        <v>19193</v>
      </c>
      <c r="J4162" s="8">
        <v>6</v>
      </c>
      <c r="K4162" s="3">
        <v>-1.008</v>
      </c>
      <c r="L4162" s="7">
        <v>29852</v>
      </c>
      <c r="M4162" s="8">
        <v>10</v>
      </c>
      <c r="N4162" s="3">
        <v>1.726</v>
      </c>
      <c r="O4162" s="7">
        <v>7801</v>
      </c>
      <c r="P4162" s="8">
        <v>3</v>
      </c>
      <c r="Q4162" s="3">
        <v>-5.6000000000000001E-2</v>
      </c>
      <c r="R4162" s="7">
        <v>17348</v>
      </c>
      <c r="S4162" s="8">
        <v>6</v>
      </c>
      <c r="T4162" s="3">
        <v>0.374</v>
      </c>
      <c r="U4162" s="7">
        <v>9836</v>
      </c>
      <c r="V4162" s="8">
        <v>3</v>
      </c>
    </row>
    <row r="4163" spans="1:22" x14ac:dyDescent="0.2">
      <c r="A4163" t="s">
        <v>8131</v>
      </c>
      <c r="B4163" t="s">
        <v>8132</v>
      </c>
      <c r="C4163" t="s">
        <v>8047</v>
      </c>
      <c r="D4163" t="s">
        <v>8048</v>
      </c>
      <c r="E4163" s="3">
        <v>-0.54900000000000004</v>
      </c>
      <c r="F4163" s="7">
        <v>24587</v>
      </c>
      <c r="G4163" s="8">
        <v>8</v>
      </c>
      <c r="H4163" s="3">
        <v>0.35899999999999999</v>
      </c>
      <c r="I4163" s="7">
        <v>9943</v>
      </c>
      <c r="J4163" s="8">
        <v>4</v>
      </c>
      <c r="K4163" s="3">
        <v>-0.23699999999999999</v>
      </c>
      <c r="L4163" s="7">
        <v>19893</v>
      </c>
      <c r="M4163" s="8">
        <v>7</v>
      </c>
      <c r="N4163" s="3">
        <v>0.63700000000000001</v>
      </c>
      <c r="O4163" s="7">
        <v>12177</v>
      </c>
      <c r="P4163" s="8">
        <v>4</v>
      </c>
      <c r="Q4163" s="3">
        <v>-7.0000000000000001E-3</v>
      </c>
      <c r="R4163" s="7">
        <v>16570</v>
      </c>
      <c r="S4163" s="8">
        <v>6</v>
      </c>
      <c r="T4163" s="3">
        <v>0.40899999999999997</v>
      </c>
      <c r="U4163" s="7">
        <v>9376</v>
      </c>
      <c r="V4163" s="8">
        <v>3</v>
      </c>
    </row>
    <row r="4164" spans="1:22" x14ac:dyDescent="0.2">
      <c r="A4164" t="s">
        <v>8133</v>
      </c>
      <c r="B4164" t="s">
        <v>8134</v>
      </c>
      <c r="C4164" t="s">
        <v>8047</v>
      </c>
      <c r="D4164" t="s">
        <v>8048</v>
      </c>
      <c r="E4164" s="3">
        <v>-1.119</v>
      </c>
      <c r="F4164" s="7">
        <v>30227</v>
      </c>
      <c r="G4164" s="8">
        <v>10</v>
      </c>
      <c r="H4164" s="3">
        <v>0.29299999999999998</v>
      </c>
      <c r="I4164" s="7">
        <v>16733</v>
      </c>
      <c r="J4164" s="8">
        <v>6</v>
      </c>
      <c r="K4164" s="3">
        <v>-0.40300000000000002</v>
      </c>
      <c r="L4164" s="7">
        <v>22584</v>
      </c>
      <c r="M4164" s="8">
        <v>7</v>
      </c>
      <c r="N4164" s="3">
        <v>-0.24</v>
      </c>
      <c r="O4164" s="7">
        <v>16456</v>
      </c>
      <c r="P4164" s="8">
        <v>6</v>
      </c>
      <c r="Q4164" s="3">
        <v>-0.23699999999999999</v>
      </c>
      <c r="R4164" s="7">
        <v>20195</v>
      </c>
      <c r="S4164" s="8">
        <v>7</v>
      </c>
      <c r="T4164" s="3">
        <v>0.25</v>
      </c>
      <c r="U4164" s="7">
        <v>11414</v>
      </c>
      <c r="V4164" s="8">
        <v>4</v>
      </c>
    </row>
    <row r="4165" spans="1:22" x14ac:dyDescent="0.2">
      <c r="A4165" t="s">
        <v>8135</v>
      </c>
      <c r="B4165" t="s">
        <v>8136</v>
      </c>
      <c r="C4165" t="s">
        <v>8047</v>
      </c>
      <c r="D4165" t="s">
        <v>8048</v>
      </c>
      <c r="E4165" s="3">
        <v>-0.98099999999999998</v>
      </c>
      <c r="F4165" s="7">
        <v>29246</v>
      </c>
      <c r="G4165" s="8">
        <v>9</v>
      </c>
      <c r="H4165" s="3">
        <v>0.24099999999999999</v>
      </c>
      <c r="I4165" s="7">
        <v>22693</v>
      </c>
      <c r="J4165" s="8">
        <v>7</v>
      </c>
      <c r="K4165" s="3">
        <v>-0.65200000000000002</v>
      </c>
      <c r="L4165" s="7">
        <v>26260</v>
      </c>
      <c r="M4165" s="8">
        <v>8</v>
      </c>
      <c r="N4165" s="3">
        <v>1.363</v>
      </c>
      <c r="O4165" s="7">
        <v>9076</v>
      </c>
      <c r="P4165" s="8">
        <v>3</v>
      </c>
      <c r="Q4165" s="3">
        <v>-0.11700000000000001</v>
      </c>
      <c r="R4165" s="7">
        <v>18301</v>
      </c>
      <c r="S4165" s="8">
        <v>6</v>
      </c>
      <c r="T4165" s="3">
        <v>0.35899999999999999</v>
      </c>
      <c r="U4165" s="7">
        <v>9998</v>
      </c>
      <c r="V4165" s="8">
        <v>4</v>
      </c>
    </row>
    <row r="4166" spans="1:22" x14ac:dyDescent="0.2">
      <c r="A4166" t="s">
        <v>8137</v>
      </c>
      <c r="B4166" t="s">
        <v>8138</v>
      </c>
      <c r="C4166" t="s">
        <v>8047</v>
      </c>
      <c r="D4166" t="s">
        <v>8048</v>
      </c>
      <c r="E4166" s="3">
        <v>-1.0980000000000001</v>
      </c>
      <c r="F4166" s="7">
        <v>30090</v>
      </c>
      <c r="G4166" s="8">
        <v>10</v>
      </c>
      <c r="H4166" s="3">
        <v>0.21299999999999999</v>
      </c>
      <c r="I4166" s="7">
        <v>25865</v>
      </c>
      <c r="J4166" s="8">
        <v>8</v>
      </c>
      <c r="K4166" s="3">
        <v>-0.2</v>
      </c>
      <c r="L4166" s="7">
        <v>19263</v>
      </c>
      <c r="M4166" s="8">
        <v>6</v>
      </c>
      <c r="N4166" s="3">
        <v>0.28100000000000003</v>
      </c>
      <c r="O4166" s="7">
        <v>13798</v>
      </c>
      <c r="P4166" s="8">
        <v>5</v>
      </c>
      <c r="Q4166" s="3">
        <v>-8.0000000000000002E-3</v>
      </c>
      <c r="R4166" s="7">
        <v>16582</v>
      </c>
      <c r="S4166" s="8">
        <v>6</v>
      </c>
      <c r="T4166" s="3">
        <v>9.6000000000000002E-2</v>
      </c>
      <c r="U4166" s="7">
        <v>13752</v>
      </c>
      <c r="V4166" s="8">
        <v>5</v>
      </c>
    </row>
    <row r="4167" spans="1:22" x14ac:dyDescent="0.2">
      <c r="A4167" t="s">
        <v>8139</v>
      </c>
      <c r="B4167" t="s">
        <v>8140</v>
      </c>
      <c r="C4167" t="s">
        <v>8047</v>
      </c>
      <c r="D4167" t="s">
        <v>8048</v>
      </c>
      <c r="E4167" s="3">
        <v>4.7E-2</v>
      </c>
      <c r="F4167" s="7">
        <v>15279</v>
      </c>
      <c r="G4167" s="8">
        <v>5</v>
      </c>
      <c r="H4167" s="3">
        <v>0.34399999999999997</v>
      </c>
      <c r="I4167" s="7">
        <v>11339</v>
      </c>
      <c r="J4167" s="8">
        <v>4</v>
      </c>
      <c r="K4167" s="3">
        <v>-0.54400000000000004</v>
      </c>
      <c r="L4167" s="7">
        <v>24707</v>
      </c>
      <c r="M4167" s="8">
        <v>8</v>
      </c>
      <c r="N4167" s="3">
        <v>3.7029999999999998</v>
      </c>
      <c r="O4167" s="7">
        <v>3039</v>
      </c>
      <c r="P4167" s="8">
        <v>1</v>
      </c>
      <c r="Q4167" s="3">
        <v>1.052</v>
      </c>
      <c r="R4167" s="7">
        <v>3462</v>
      </c>
      <c r="S4167" s="8">
        <v>2</v>
      </c>
      <c r="T4167" s="3">
        <v>1.1499999999999999</v>
      </c>
      <c r="U4167" s="7">
        <v>3220</v>
      </c>
      <c r="V4167" s="8">
        <v>1</v>
      </c>
    </row>
    <row r="4168" spans="1:22" x14ac:dyDescent="0.2">
      <c r="A4168" t="s">
        <v>8141</v>
      </c>
      <c r="B4168" t="s">
        <v>8142</v>
      </c>
      <c r="C4168" t="s">
        <v>8047</v>
      </c>
      <c r="D4168" t="s">
        <v>8048</v>
      </c>
      <c r="E4168" s="3">
        <v>7.5999999999999998E-2</v>
      </c>
      <c r="F4168" s="7">
        <v>14830</v>
      </c>
      <c r="G4168" s="8">
        <v>5</v>
      </c>
      <c r="H4168" s="3">
        <v>0.439</v>
      </c>
      <c r="I4168" s="7">
        <v>4545</v>
      </c>
      <c r="J4168" s="8">
        <v>2</v>
      </c>
      <c r="K4168" s="3">
        <v>-0.34599999999999997</v>
      </c>
      <c r="L4168" s="7">
        <v>21661</v>
      </c>
      <c r="M4168" s="8">
        <v>7</v>
      </c>
      <c r="N4168" s="3">
        <v>2.7589999999999999</v>
      </c>
      <c r="O4168" s="7">
        <v>4942</v>
      </c>
      <c r="P4168" s="8">
        <v>2</v>
      </c>
      <c r="Q4168" s="3">
        <v>0.48799999999999999</v>
      </c>
      <c r="R4168" s="7">
        <v>9375</v>
      </c>
      <c r="S4168" s="8">
        <v>3</v>
      </c>
      <c r="T4168" s="3">
        <v>0.09</v>
      </c>
      <c r="U4168" s="7">
        <v>13845</v>
      </c>
      <c r="V4168" s="8">
        <v>5</v>
      </c>
    </row>
    <row r="4169" spans="1:22" x14ac:dyDescent="0.2">
      <c r="A4169" t="s">
        <v>8143</v>
      </c>
      <c r="B4169" t="s">
        <v>8144</v>
      </c>
      <c r="C4169" t="s">
        <v>8047</v>
      </c>
      <c r="D4169" t="s">
        <v>8048</v>
      </c>
      <c r="E4169" s="3">
        <v>0.33800000000000002</v>
      </c>
      <c r="F4169" s="7">
        <v>10911</v>
      </c>
      <c r="G4169" s="8">
        <v>4</v>
      </c>
      <c r="H4169" s="3">
        <v>0.39300000000000002</v>
      </c>
      <c r="I4169" s="7">
        <v>7307</v>
      </c>
      <c r="J4169" s="8">
        <v>3</v>
      </c>
      <c r="K4169" s="3">
        <v>-0.57699999999999996</v>
      </c>
      <c r="L4169" s="7">
        <v>25176</v>
      </c>
      <c r="M4169" s="8">
        <v>8</v>
      </c>
      <c r="N4169" s="3">
        <v>3.3690000000000002</v>
      </c>
      <c r="O4169" s="7">
        <v>3618</v>
      </c>
      <c r="P4169" s="8">
        <v>2</v>
      </c>
      <c r="Q4169" s="3">
        <v>0.73399999999999999</v>
      </c>
      <c r="R4169" s="7">
        <v>6437</v>
      </c>
      <c r="S4169" s="8">
        <v>2</v>
      </c>
      <c r="T4169" s="3">
        <v>0.59799999999999998</v>
      </c>
      <c r="U4169" s="7">
        <v>7449</v>
      </c>
      <c r="V4169" s="8">
        <v>3</v>
      </c>
    </row>
    <row r="4170" spans="1:22" x14ac:dyDescent="0.2">
      <c r="A4170" t="s">
        <v>8145</v>
      </c>
      <c r="B4170" t="s">
        <v>8146</v>
      </c>
      <c r="C4170" t="s">
        <v>8047</v>
      </c>
      <c r="D4170" t="s">
        <v>8048</v>
      </c>
      <c r="E4170" s="3">
        <v>0.50800000000000001</v>
      </c>
      <c r="F4170" s="7">
        <v>8749</v>
      </c>
      <c r="G4170" s="8">
        <v>3</v>
      </c>
      <c r="H4170" s="3">
        <v>0.41499999999999998</v>
      </c>
      <c r="I4170" s="7">
        <v>5878</v>
      </c>
      <c r="J4170" s="8">
        <v>2</v>
      </c>
      <c r="K4170" s="3">
        <v>-0.34300000000000003</v>
      </c>
      <c r="L4170" s="7">
        <v>21612</v>
      </c>
      <c r="M4170" s="8">
        <v>7</v>
      </c>
      <c r="N4170" s="3">
        <v>3.149</v>
      </c>
      <c r="O4170" s="7">
        <v>4057</v>
      </c>
      <c r="P4170" s="8">
        <v>2</v>
      </c>
      <c r="Q4170" s="3">
        <v>0.436</v>
      </c>
      <c r="R4170" s="7">
        <v>10046</v>
      </c>
      <c r="S4170" s="8">
        <v>4</v>
      </c>
      <c r="T4170" s="3">
        <v>0.65800000000000003</v>
      </c>
      <c r="U4170" s="7">
        <v>6873</v>
      </c>
      <c r="V4170" s="8">
        <v>3</v>
      </c>
    </row>
    <row r="4171" spans="1:22" x14ac:dyDescent="0.2">
      <c r="A4171" t="s">
        <v>8147</v>
      </c>
      <c r="B4171" t="s">
        <v>8148</v>
      </c>
      <c r="C4171" t="s">
        <v>8047</v>
      </c>
      <c r="D4171" t="s">
        <v>8048</v>
      </c>
      <c r="E4171" s="3">
        <v>0.126</v>
      </c>
      <c r="F4171" s="7">
        <v>14058</v>
      </c>
      <c r="G4171" s="8">
        <v>5</v>
      </c>
      <c r="H4171" s="3">
        <v>0.36299999999999999</v>
      </c>
      <c r="I4171" s="7">
        <v>9578</v>
      </c>
      <c r="J4171" s="8">
        <v>3</v>
      </c>
      <c r="K4171" s="3">
        <v>-0.27400000000000002</v>
      </c>
      <c r="L4171" s="7">
        <v>20477</v>
      </c>
      <c r="M4171" s="8">
        <v>7</v>
      </c>
      <c r="N4171" s="3">
        <v>2.4329999999999998</v>
      </c>
      <c r="O4171" s="7">
        <v>5710</v>
      </c>
      <c r="P4171" s="8">
        <v>2</v>
      </c>
      <c r="Q4171" s="3">
        <v>0.41599999999999998</v>
      </c>
      <c r="R4171" s="7">
        <v>10308</v>
      </c>
      <c r="S4171" s="8">
        <v>4</v>
      </c>
      <c r="T4171" s="3">
        <v>0.33900000000000002</v>
      </c>
      <c r="U4171" s="7">
        <v>10255</v>
      </c>
      <c r="V4171" s="8">
        <v>4</v>
      </c>
    </row>
    <row r="4172" spans="1:22" x14ac:dyDescent="0.2">
      <c r="A4172" t="s">
        <v>8149</v>
      </c>
      <c r="B4172" t="s">
        <v>8150</v>
      </c>
      <c r="C4172" t="s">
        <v>8047</v>
      </c>
      <c r="D4172" t="s">
        <v>8048</v>
      </c>
      <c r="E4172" s="3">
        <v>0.32900000000000001</v>
      </c>
      <c r="F4172" s="7">
        <v>11027</v>
      </c>
      <c r="G4172" s="8">
        <v>4</v>
      </c>
      <c r="H4172" s="3">
        <v>0.376</v>
      </c>
      <c r="I4172" s="7">
        <v>8574</v>
      </c>
      <c r="J4172" s="8">
        <v>3</v>
      </c>
      <c r="K4172" s="3">
        <v>-0.187</v>
      </c>
      <c r="L4172" s="7">
        <v>19035</v>
      </c>
      <c r="M4172" s="8">
        <v>6</v>
      </c>
      <c r="N4172" s="3">
        <v>2.9609999999999999</v>
      </c>
      <c r="O4172" s="7">
        <v>4473</v>
      </c>
      <c r="P4172" s="8">
        <v>2</v>
      </c>
      <c r="Q4172" s="3">
        <v>0.628</v>
      </c>
      <c r="R4172" s="7">
        <v>7612</v>
      </c>
      <c r="S4172" s="8">
        <v>3</v>
      </c>
      <c r="T4172" s="3">
        <v>-0.11799999999999999</v>
      </c>
      <c r="U4172" s="7">
        <v>17318</v>
      </c>
      <c r="V4172" s="8">
        <v>6</v>
      </c>
    </row>
    <row r="4173" spans="1:22" x14ac:dyDescent="0.2">
      <c r="A4173" t="s">
        <v>8151</v>
      </c>
      <c r="B4173" t="s">
        <v>8152</v>
      </c>
      <c r="C4173" t="s">
        <v>8047</v>
      </c>
      <c r="D4173" t="s">
        <v>8048</v>
      </c>
      <c r="E4173" s="3">
        <v>0.65900000000000003</v>
      </c>
      <c r="F4173" s="7">
        <v>6944</v>
      </c>
      <c r="G4173" s="8">
        <v>3</v>
      </c>
      <c r="H4173" s="3">
        <v>0.434</v>
      </c>
      <c r="I4173" s="7">
        <v>4777</v>
      </c>
      <c r="J4173" s="8">
        <v>2</v>
      </c>
      <c r="K4173" s="3">
        <v>-0.252</v>
      </c>
      <c r="L4173" s="7">
        <v>20123</v>
      </c>
      <c r="M4173" s="8">
        <v>7</v>
      </c>
      <c r="N4173" s="3">
        <v>3.617</v>
      </c>
      <c r="O4173" s="7">
        <v>3153</v>
      </c>
      <c r="P4173" s="8">
        <v>1</v>
      </c>
      <c r="Q4173" s="3">
        <v>0.38700000000000001</v>
      </c>
      <c r="R4173" s="7">
        <v>10716</v>
      </c>
      <c r="S4173" s="8">
        <v>4</v>
      </c>
      <c r="T4173" s="3">
        <v>0.91800000000000004</v>
      </c>
      <c r="U4173" s="7">
        <v>4709</v>
      </c>
      <c r="V4173" s="8">
        <v>2</v>
      </c>
    </row>
    <row r="4174" spans="1:22" x14ac:dyDescent="0.2">
      <c r="A4174" t="s">
        <v>8153</v>
      </c>
      <c r="B4174" t="s">
        <v>8154</v>
      </c>
      <c r="C4174" t="s">
        <v>8047</v>
      </c>
      <c r="D4174" t="s">
        <v>8048</v>
      </c>
      <c r="E4174" s="3">
        <v>-0.60599999999999998</v>
      </c>
      <c r="F4174" s="7">
        <v>25325</v>
      </c>
      <c r="G4174" s="8">
        <v>8</v>
      </c>
      <c r="H4174" s="3">
        <v>0.309</v>
      </c>
      <c r="I4174" s="7">
        <v>14983</v>
      </c>
      <c r="J4174" s="8">
        <v>5</v>
      </c>
      <c r="K4174" s="3">
        <v>-0.08</v>
      </c>
      <c r="L4174" s="7">
        <v>17062</v>
      </c>
      <c r="M4174" s="8">
        <v>6</v>
      </c>
      <c r="N4174" s="3">
        <v>1.177</v>
      </c>
      <c r="O4174" s="7">
        <v>9797</v>
      </c>
      <c r="P4174" s="8">
        <v>3</v>
      </c>
      <c r="Q4174" s="3">
        <v>0.26700000000000002</v>
      </c>
      <c r="R4174" s="7">
        <v>12333</v>
      </c>
      <c r="S4174" s="8">
        <v>4</v>
      </c>
      <c r="T4174" s="3">
        <v>0.246</v>
      </c>
      <c r="U4174" s="7">
        <v>11483</v>
      </c>
      <c r="V4174" s="8">
        <v>4</v>
      </c>
    </row>
    <row r="4175" spans="1:22" x14ac:dyDescent="0.2">
      <c r="A4175" t="s">
        <v>8155</v>
      </c>
      <c r="B4175" t="s">
        <v>8156</v>
      </c>
      <c r="C4175" t="s">
        <v>8047</v>
      </c>
      <c r="D4175" t="s">
        <v>8048</v>
      </c>
      <c r="E4175" s="3">
        <v>-0.52</v>
      </c>
      <c r="F4175" s="7">
        <v>24179</v>
      </c>
      <c r="G4175" s="8">
        <v>8</v>
      </c>
      <c r="H4175" s="3">
        <v>0.32</v>
      </c>
      <c r="I4175" s="7">
        <v>13732</v>
      </c>
      <c r="J4175" s="8">
        <v>5</v>
      </c>
      <c r="K4175" s="3">
        <v>-0.22500000000000001</v>
      </c>
      <c r="L4175" s="7">
        <v>19684</v>
      </c>
      <c r="M4175" s="8">
        <v>6</v>
      </c>
      <c r="N4175" s="3">
        <v>1.54</v>
      </c>
      <c r="O4175" s="7">
        <v>8443</v>
      </c>
      <c r="P4175" s="8">
        <v>3</v>
      </c>
      <c r="Q4175" s="3">
        <v>0.186</v>
      </c>
      <c r="R4175" s="7">
        <v>13527</v>
      </c>
      <c r="S4175" s="8">
        <v>5</v>
      </c>
      <c r="T4175" s="3">
        <v>0.42799999999999999</v>
      </c>
      <c r="U4175" s="7">
        <v>9160</v>
      </c>
      <c r="V4175" s="8">
        <v>3</v>
      </c>
    </row>
    <row r="4176" spans="1:22" x14ac:dyDescent="0.2">
      <c r="A4176" t="s">
        <v>8157</v>
      </c>
      <c r="B4176" t="s">
        <v>8158</v>
      </c>
      <c r="C4176" t="s">
        <v>8047</v>
      </c>
      <c r="D4176" t="s">
        <v>8048</v>
      </c>
      <c r="E4176" s="3">
        <v>-0.64200000000000002</v>
      </c>
      <c r="F4176" s="7">
        <v>25808</v>
      </c>
      <c r="G4176" s="8">
        <v>8</v>
      </c>
      <c r="H4176" s="3">
        <v>0.32200000000000001</v>
      </c>
      <c r="I4176" s="7">
        <v>13623</v>
      </c>
      <c r="J4176" s="8">
        <v>5</v>
      </c>
      <c r="K4176" s="3">
        <v>-5.6000000000000001E-2</v>
      </c>
      <c r="L4176" s="7">
        <v>16657</v>
      </c>
      <c r="M4176" s="8">
        <v>6</v>
      </c>
      <c r="N4176" s="3">
        <v>0.52900000000000003</v>
      </c>
      <c r="O4176" s="7">
        <v>12655</v>
      </c>
      <c r="P4176" s="8">
        <v>4</v>
      </c>
      <c r="Q4176" s="3">
        <v>9.6000000000000002E-2</v>
      </c>
      <c r="R4176" s="7">
        <v>14958</v>
      </c>
      <c r="S4176" s="8">
        <v>5</v>
      </c>
      <c r="T4176" s="3">
        <v>0.20599999999999999</v>
      </c>
      <c r="U4176" s="7">
        <v>12050</v>
      </c>
      <c r="V4176" s="8">
        <v>4</v>
      </c>
    </row>
    <row r="4177" spans="1:22" x14ac:dyDescent="0.2">
      <c r="A4177" t="s">
        <v>8159</v>
      </c>
      <c r="B4177" t="s">
        <v>8160</v>
      </c>
      <c r="C4177" t="s">
        <v>8047</v>
      </c>
      <c r="D4177" t="s">
        <v>8048</v>
      </c>
      <c r="E4177" s="3">
        <v>-1.379</v>
      </c>
      <c r="F4177" s="7">
        <v>31533</v>
      </c>
      <c r="G4177" s="8">
        <v>10</v>
      </c>
      <c r="H4177" s="3">
        <v>0.35299999999999998</v>
      </c>
      <c r="I4177" s="7">
        <v>10531</v>
      </c>
      <c r="J4177" s="8">
        <v>4</v>
      </c>
      <c r="K4177" s="3">
        <v>-9.1999999999999998E-2</v>
      </c>
      <c r="L4177" s="7">
        <v>17264</v>
      </c>
      <c r="M4177" s="8">
        <v>6</v>
      </c>
      <c r="N4177" s="3">
        <v>0.159</v>
      </c>
      <c r="O4177" s="7">
        <v>14378</v>
      </c>
      <c r="P4177" s="8">
        <v>5</v>
      </c>
      <c r="Q4177" s="3">
        <v>9.9000000000000005E-2</v>
      </c>
      <c r="R4177" s="7">
        <v>14914</v>
      </c>
      <c r="S4177" s="8">
        <v>5</v>
      </c>
      <c r="T4177" s="3">
        <v>0.155</v>
      </c>
      <c r="U4177" s="7">
        <v>12785</v>
      </c>
      <c r="V4177" s="8">
        <v>4</v>
      </c>
    </row>
    <row r="4178" spans="1:22" x14ac:dyDescent="0.2">
      <c r="A4178" t="s">
        <v>8161</v>
      </c>
      <c r="B4178" t="s">
        <v>8162</v>
      </c>
      <c r="C4178" t="s">
        <v>8047</v>
      </c>
      <c r="D4178" t="s">
        <v>8048</v>
      </c>
      <c r="E4178" s="3">
        <v>-0.64700000000000002</v>
      </c>
      <c r="F4178" s="7">
        <v>25874</v>
      </c>
      <c r="G4178" s="8">
        <v>8</v>
      </c>
      <c r="H4178" s="3">
        <v>0.32500000000000001</v>
      </c>
      <c r="I4178" s="7">
        <v>13293</v>
      </c>
      <c r="J4178" s="8">
        <v>5</v>
      </c>
      <c r="K4178" s="3">
        <v>-0.90600000000000003</v>
      </c>
      <c r="L4178" s="7">
        <v>29012</v>
      </c>
      <c r="M4178" s="8">
        <v>9</v>
      </c>
      <c r="N4178" s="3">
        <v>1.532</v>
      </c>
      <c r="O4178" s="7">
        <v>8471</v>
      </c>
      <c r="P4178" s="8">
        <v>3</v>
      </c>
      <c r="Q4178" s="3">
        <v>0.216</v>
      </c>
      <c r="R4178" s="7">
        <v>13067</v>
      </c>
      <c r="S4178" s="8">
        <v>4</v>
      </c>
      <c r="T4178" s="3">
        <v>0.92700000000000005</v>
      </c>
      <c r="U4178" s="7">
        <v>4664</v>
      </c>
      <c r="V4178" s="8">
        <v>2</v>
      </c>
    </row>
    <row r="4179" spans="1:22" x14ac:dyDescent="0.2">
      <c r="A4179" t="s">
        <v>8163</v>
      </c>
      <c r="B4179" t="s">
        <v>8164</v>
      </c>
      <c r="C4179" t="s">
        <v>8047</v>
      </c>
      <c r="D4179" t="s">
        <v>8048</v>
      </c>
      <c r="E4179" s="3">
        <v>-0.433</v>
      </c>
      <c r="F4179" s="7">
        <v>22929</v>
      </c>
      <c r="G4179" s="8">
        <v>7</v>
      </c>
      <c r="H4179" s="3">
        <v>0.34399999999999997</v>
      </c>
      <c r="I4179" s="7">
        <v>11301</v>
      </c>
      <c r="J4179" s="8">
        <v>4</v>
      </c>
      <c r="K4179" s="3">
        <v>-1.083</v>
      </c>
      <c r="L4179" s="7">
        <v>30388</v>
      </c>
      <c r="M4179" s="8">
        <v>10</v>
      </c>
      <c r="N4179" s="3">
        <v>0.95499999999999996</v>
      </c>
      <c r="O4179" s="7">
        <v>10737</v>
      </c>
      <c r="P4179" s="8">
        <v>4</v>
      </c>
      <c r="Q4179" s="3">
        <v>-0.443</v>
      </c>
      <c r="R4179" s="7">
        <v>23132</v>
      </c>
      <c r="S4179" s="8">
        <v>8</v>
      </c>
      <c r="T4179" s="3">
        <v>0.317</v>
      </c>
      <c r="U4179" s="7">
        <v>10524</v>
      </c>
      <c r="V4179" s="8">
        <v>4</v>
      </c>
    </row>
    <row r="4180" spans="1:22" x14ac:dyDescent="0.2">
      <c r="A4180" t="s">
        <v>8165</v>
      </c>
      <c r="B4180" t="s">
        <v>8166</v>
      </c>
      <c r="C4180" t="s">
        <v>8047</v>
      </c>
      <c r="D4180" t="s">
        <v>8048</v>
      </c>
      <c r="E4180" s="3">
        <v>-0.82099999999999995</v>
      </c>
      <c r="F4180" s="7">
        <v>27827</v>
      </c>
      <c r="G4180" s="8">
        <v>9</v>
      </c>
      <c r="H4180" s="3">
        <v>0.33500000000000002</v>
      </c>
      <c r="I4180" s="7">
        <v>12212</v>
      </c>
      <c r="J4180" s="8">
        <v>4</v>
      </c>
      <c r="K4180" s="3">
        <v>-0.38600000000000001</v>
      </c>
      <c r="L4180" s="7">
        <v>22319</v>
      </c>
      <c r="M4180" s="8">
        <v>7</v>
      </c>
      <c r="N4180" s="3">
        <v>0.64600000000000002</v>
      </c>
      <c r="O4180" s="7">
        <v>12127</v>
      </c>
      <c r="P4180" s="8">
        <v>4</v>
      </c>
      <c r="Q4180" s="3">
        <v>-0.26300000000000001</v>
      </c>
      <c r="R4180" s="7">
        <v>20564</v>
      </c>
      <c r="S4180" s="8">
        <v>7</v>
      </c>
      <c r="T4180" s="3">
        <v>0.53300000000000003</v>
      </c>
      <c r="U4180" s="7">
        <v>8059</v>
      </c>
      <c r="V4180" s="8">
        <v>3</v>
      </c>
    </row>
    <row r="4181" spans="1:22" x14ac:dyDescent="0.2">
      <c r="A4181" t="s">
        <v>8167</v>
      </c>
      <c r="B4181" t="s">
        <v>8168</v>
      </c>
      <c r="C4181" t="s">
        <v>8047</v>
      </c>
      <c r="D4181" t="s">
        <v>8048</v>
      </c>
      <c r="E4181" s="3">
        <v>-0.99199999999999999</v>
      </c>
      <c r="F4181" s="7">
        <v>29321</v>
      </c>
      <c r="G4181" s="8">
        <v>9</v>
      </c>
      <c r="H4181" s="3">
        <v>0.20699999999999999</v>
      </c>
      <c r="I4181" s="7">
        <v>26500</v>
      </c>
      <c r="J4181" s="8">
        <v>9</v>
      </c>
      <c r="K4181" s="3">
        <v>-0.83099999999999996</v>
      </c>
      <c r="L4181" s="7">
        <v>28296</v>
      </c>
      <c r="M4181" s="8">
        <v>9</v>
      </c>
      <c r="N4181" s="3">
        <v>2.5880000000000001</v>
      </c>
      <c r="O4181" s="7">
        <v>5333</v>
      </c>
      <c r="P4181" s="8">
        <v>2</v>
      </c>
      <c r="Q4181" s="3">
        <v>0.69899999999999995</v>
      </c>
      <c r="R4181" s="7">
        <v>6800</v>
      </c>
      <c r="S4181" s="8">
        <v>3</v>
      </c>
      <c r="T4181" s="3">
        <v>0.34100000000000003</v>
      </c>
      <c r="U4181" s="7">
        <v>10223</v>
      </c>
      <c r="V4181" s="8">
        <v>4</v>
      </c>
    </row>
    <row r="4182" spans="1:22" x14ac:dyDescent="0.2">
      <c r="A4182" t="s">
        <v>8169</v>
      </c>
      <c r="B4182" t="s">
        <v>8170</v>
      </c>
      <c r="C4182" t="s">
        <v>8047</v>
      </c>
      <c r="D4182" t="s">
        <v>8048</v>
      </c>
      <c r="E4182" s="3">
        <v>0.19700000000000001</v>
      </c>
      <c r="F4182" s="7">
        <v>12961</v>
      </c>
      <c r="G4182" s="8">
        <v>4</v>
      </c>
      <c r="H4182" s="3">
        <v>0.217</v>
      </c>
      <c r="I4182" s="7">
        <v>25469</v>
      </c>
      <c r="J4182" s="8">
        <v>8</v>
      </c>
      <c r="K4182" s="3">
        <v>-0.53600000000000003</v>
      </c>
      <c r="L4182" s="7">
        <v>24614</v>
      </c>
      <c r="M4182" s="8">
        <v>8</v>
      </c>
      <c r="N4182" s="3">
        <v>2.141</v>
      </c>
      <c r="O4182" s="7">
        <v>6512</v>
      </c>
      <c r="P4182" s="8">
        <v>2</v>
      </c>
      <c r="Q4182" s="3">
        <v>0.80400000000000005</v>
      </c>
      <c r="R4182" s="7">
        <v>5644</v>
      </c>
      <c r="S4182" s="8">
        <v>2</v>
      </c>
      <c r="T4182" s="3">
        <v>0.311</v>
      </c>
      <c r="U4182" s="7">
        <v>10602</v>
      </c>
      <c r="V4182" s="8">
        <v>4</v>
      </c>
    </row>
    <row r="4183" spans="1:22" x14ac:dyDescent="0.2">
      <c r="A4183" t="s">
        <v>8171</v>
      </c>
      <c r="B4183" t="s">
        <v>8172</v>
      </c>
      <c r="C4183" t="s">
        <v>8047</v>
      </c>
      <c r="D4183" t="s">
        <v>8048</v>
      </c>
      <c r="E4183" s="3">
        <v>-0.85699999999999998</v>
      </c>
      <c r="F4183" s="7">
        <v>28162</v>
      </c>
      <c r="G4183" s="8">
        <v>9</v>
      </c>
      <c r="H4183" s="3">
        <v>0.23899999999999999</v>
      </c>
      <c r="I4183" s="7">
        <v>22957</v>
      </c>
      <c r="J4183" s="8">
        <v>7</v>
      </c>
      <c r="K4183" s="3">
        <v>-0.64300000000000002</v>
      </c>
      <c r="L4183" s="7">
        <v>26124</v>
      </c>
      <c r="M4183" s="8">
        <v>8</v>
      </c>
      <c r="N4183" s="3">
        <v>1.829</v>
      </c>
      <c r="O4183" s="7">
        <v>7445</v>
      </c>
      <c r="P4183" s="8">
        <v>3</v>
      </c>
      <c r="Q4183" s="3">
        <v>0.309</v>
      </c>
      <c r="R4183" s="7">
        <v>11752</v>
      </c>
      <c r="S4183" s="8">
        <v>4</v>
      </c>
      <c r="T4183" s="3">
        <v>0.50900000000000001</v>
      </c>
      <c r="U4183" s="7">
        <v>8315</v>
      </c>
      <c r="V4183" s="8">
        <v>3</v>
      </c>
    </row>
    <row r="4184" spans="1:22" x14ac:dyDescent="0.2">
      <c r="A4184" t="s">
        <v>8173</v>
      </c>
      <c r="B4184" t="s">
        <v>8174</v>
      </c>
      <c r="C4184" t="s">
        <v>8047</v>
      </c>
      <c r="D4184" t="s">
        <v>8048</v>
      </c>
      <c r="E4184" s="3">
        <v>0.01</v>
      </c>
      <c r="F4184" s="7">
        <v>15926</v>
      </c>
      <c r="G4184" s="8">
        <v>5</v>
      </c>
      <c r="H4184" s="3">
        <v>0.36099999999999999</v>
      </c>
      <c r="I4184" s="7">
        <v>9768</v>
      </c>
      <c r="J4184" s="8">
        <v>3</v>
      </c>
      <c r="K4184" s="3">
        <v>-0.39200000000000002</v>
      </c>
      <c r="L4184" s="7">
        <v>22390</v>
      </c>
      <c r="M4184" s="8">
        <v>7</v>
      </c>
      <c r="N4184" s="3">
        <v>3.996</v>
      </c>
      <c r="O4184" s="7">
        <v>2478</v>
      </c>
      <c r="P4184" s="8">
        <v>1</v>
      </c>
      <c r="Q4184" s="3">
        <v>0.623</v>
      </c>
      <c r="R4184" s="7">
        <v>7667</v>
      </c>
      <c r="S4184" s="8">
        <v>3</v>
      </c>
      <c r="T4184" s="3">
        <v>0.52700000000000002</v>
      </c>
      <c r="U4184" s="7">
        <v>8113</v>
      </c>
      <c r="V4184" s="8">
        <v>3</v>
      </c>
    </row>
    <row r="4185" spans="1:22" x14ac:dyDescent="0.2">
      <c r="A4185" t="s">
        <v>8175</v>
      </c>
      <c r="B4185" t="s">
        <v>8176</v>
      </c>
      <c r="C4185" t="s">
        <v>8047</v>
      </c>
      <c r="D4185" t="s">
        <v>8048</v>
      </c>
      <c r="E4185" s="3">
        <v>-0.45600000000000002</v>
      </c>
      <c r="F4185" s="7">
        <v>23277</v>
      </c>
      <c r="G4185" s="8">
        <v>8</v>
      </c>
      <c r="H4185" s="3">
        <v>0.30099999999999999</v>
      </c>
      <c r="I4185" s="7">
        <v>15876</v>
      </c>
      <c r="J4185" s="8">
        <v>5</v>
      </c>
      <c r="K4185" s="3">
        <v>-0.53900000000000003</v>
      </c>
      <c r="L4185" s="7">
        <v>24638</v>
      </c>
      <c r="M4185" s="8">
        <v>8</v>
      </c>
      <c r="N4185" s="3">
        <v>2.9049999999999998</v>
      </c>
      <c r="O4185" s="7">
        <v>4607</v>
      </c>
      <c r="P4185" s="8">
        <v>2</v>
      </c>
      <c r="Q4185" s="3">
        <v>-6.9000000000000006E-2</v>
      </c>
      <c r="R4185" s="7">
        <v>17561</v>
      </c>
      <c r="S4185" s="8">
        <v>6</v>
      </c>
      <c r="T4185" s="3">
        <v>0.159</v>
      </c>
      <c r="U4185" s="7">
        <v>12737</v>
      </c>
      <c r="V4185" s="8">
        <v>4</v>
      </c>
    </row>
    <row r="4186" spans="1:22" x14ac:dyDescent="0.2">
      <c r="A4186" t="s">
        <v>8177</v>
      </c>
      <c r="B4186" t="s">
        <v>8178</v>
      </c>
      <c r="C4186" t="s">
        <v>8047</v>
      </c>
      <c r="D4186" t="s">
        <v>8048</v>
      </c>
      <c r="E4186" s="3">
        <v>0.11600000000000001</v>
      </c>
      <c r="F4186" s="7">
        <v>14206</v>
      </c>
      <c r="G4186" s="8">
        <v>5</v>
      </c>
      <c r="H4186" s="3">
        <v>0.29199999999999998</v>
      </c>
      <c r="I4186" s="7">
        <v>16907</v>
      </c>
      <c r="J4186" s="8">
        <v>6</v>
      </c>
      <c r="K4186" s="3">
        <v>-0.11799999999999999</v>
      </c>
      <c r="L4186" s="7">
        <v>17754</v>
      </c>
      <c r="M4186" s="8">
        <v>6</v>
      </c>
      <c r="N4186" s="3">
        <v>3.62</v>
      </c>
      <c r="O4186" s="7">
        <v>3147</v>
      </c>
      <c r="P4186" s="8">
        <v>1</v>
      </c>
      <c r="Q4186" s="3">
        <v>0.18099999999999999</v>
      </c>
      <c r="R4186" s="7">
        <v>13614</v>
      </c>
      <c r="S4186" s="8">
        <v>5</v>
      </c>
      <c r="T4186" s="3">
        <v>0.22</v>
      </c>
      <c r="U4186" s="7">
        <v>11849</v>
      </c>
      <c r="V4186" s="8">
        <v>4</v>
      </c>
    </row>
    <row r="4187" spans="1:22" x14ac:dyDescent="0.2">
      <c r="A4187" t="s">
        <v>8179</v>
      </c>
      <c r="B4187" t="s">
        <v>8180</v>
      </c>
      <c r="C4187" t="s">
        <v>8047</v>
      </c>
      <c r="D4187" t="s">
        <v>8048</v>
      </c>
      <c r="E4187" s="3">
        <v>-0.754</v>
      </c>
      <c r="F4187" s="7">
        <v>27131</v>
      </c>
      <c r="G4187" s="8">
        <v>9</v>
      </c>
      <c r="H4187" s="3">
        <v>0.253</v>
      </c>
      <c r="I4187" s="7">
        <v>21370</v>
      </c>
      <c r="J4187" s="8">
        <v>7</v>
      </c>
      <c r="K4187" s="3">
        <v>-0.39600000000000002</v>
      </c>
      <c r="L4187" s="7">
        <v>22472</v>
      </c>
      <c r="M4187" s="8">
        <v>7</v>
      </c>
      <c r="N4187" s="3">
        <v>1.7210000000000001</v>
      </c>
      <c r="O4187" s="7">
        <v>7820</v>
      </c>
      <c r="P4187" s="8">
        <v>3</v>
      </c>
      <c r="Q4187" s="3">
        <v>0.68400000000000005</v>
      </c>
      <c r="R4187" s="7">
        <v>6944</v>
      </c>
      <c r="S4187" s="8">
        <v>3</v>
      </c>
      <c r="T4187" s="3">
        <v>0.32500000000000001</v>
      </c>
      <c r="U4187" s="7">
        <v>10418</v>
      </c>
      <c r="V4187" s="8">
        <v>4</v>
      </c>
    </row>
    <row r="4188" spans="1:22" x14ac:dyDescent="0.2">
      <c r="A4188" t="s">
        <v>8181</v>
      </c>
      <c r="B4188" t="s">
        <v>8182</v>
      </c>
      <c r="C4188" t="s">
        <v>8047</v>
      </c>
      <c r="D4188" t="s">
        <v>8048</v>
      </c>
      <c r="E4188" s="3">
        <v>-0.80800000000000005</v>
      </c>
      <c r="F4188" s="7">
        <v>27713</v>
      </c>
      <c r="G4188" s="8">
        <v>9</v>
      </c>
      <c r="H4188" s="3">
        <v>0.24199999999999999</v>
      </c>
      <c r="I4188" s="7">
        <v>22583</v>
      </c>
      <c r="J4188" s="8">
        <v>7</v>
      </c>
      <c r="K4188" s="3">
        <v>0.13</v>
      </c>
      <c r="L4188" s="7">
        <v>13434</v>
      </c>
      <c r="M4188" s="8">
        <v>5</v>
      </c>
      <c r="N4188" s="3">
        <v>0.83499999999999996</v>
      </c>
      <c r="O4188" s="7">
        <v>11232</v>
      </c>
      <c r="P4188" s="8">
        <v>4</v>
      </c>
      <c r="Q4188" s="3">
        <v>7.0000000000000001E-3</v>
      </c>
      <c r="R4188" s="7">
        <v>16350</v>
      </c>
      <c r="S4188" s="8">
        <v>5</v>
      </c>
      <c r="T4188" s="3">
        <v>0.52900000000000003</v>
      </c>
      <c r="U4188" s="7">
        <v>8095</v>
      </c>
      <c r="V4188" s="8">
        <v>3</v>
      </c>
    </row>
    <row r="4189" spans="1:22" x14ac:dyDescent="0.2">
      <c r="A4189" t="s">
        <v>8183</v>
      </c>
      <c r="B4189" t="s">
        <v>8184</v>
      </c>
      <c r="C4189" t="s">
        <v>8047</v>
      </c>
      <c r="D4189" t="s">
        <v>8048</v>
      </c>
      <c r="E4189" s="3">
        <v>-0.88300000000000001</v>
      </c>
      <c r="F4189" s="7">
        <v>28423</v>
      </c>
      <c r="G4189" s="8">
        <v>9</v>
      </c>
      <c r="H4189" s="3">
        <v>0.315</v>
      </c>
      <c r="I4189" s="7">
        <v>14367</v>
      </c>
      <c r="J4189" s="8">
        <v>5</v>
      </c>
      <c r="K4189" s="3">
        <v>0.106</v>
      </c>
      <c r="L4189" s="7">
        <v>13829</v>
      </c>
      <c r="M4189" s="8">
        <v>5</v>
      </c>
      <c r="N4189" s="3">
        <v>1.1579999999999999</v>
      </c>
      <c r="O4189" s="7">
        <v>9872</v>
      </c>
      <c r="P4189" s="8">
        <v>4</v>
      </c>
      <c r="Q4189" s="3">
        <v>0.188</v>
      </c>
      <c r="R4189" s="7">
        <v>13501</v>
      </c>
      <c r="S4189" s="8">
        <v>5</v>
      </c>
      <c r="T4189" s="3">
        <v>0.432</v>
      </c>
      <c r="U4189" s="7">
        <v>9113</v>
      </c>
      <c r="V4189" s="8">
        <v>3</v>
      </c>
    </row>
    <row r="4190" spans="1:22" x14ac:dyDescent="0.2">
      <c r="A4190" t="s">
        <v>8185</v>
      </c>
      <c r="B4190" t="s">
        <v>8186</v>
      </c>
      <c r="C4190" t="s">
        <v>8047</v>
      </c>
      <c r="D4190" t="s">
        <v>8048</v>
      </c>
      <c r="E4190" s="3">
        <v>-1.014</v>
      </c>
      <c r="F4190" s="7">
        <v>29480</v>
      </c>
      <c r="G4190" s="8">
        <v>9</v>
      </c>
      <c r="H4190" s="3">
        <v>0.30499999999999999</v>
      </c>
      <c r="I4190" s="7">
        <v>15471</v>
      </c>
      <c r="J4190" s="8">
        <v>5</v>
      </c>
      <c r="K4190" s="3">
        <v>-0.115</v>
      </c>
      <c r="L4190" s="7">
        <v>17710</v>
      </c>
      <c r="M4190" s="8">
        <v>6</v>
      </c>
      <c r="N4190" s="3">
        <v>1.891</v>
      </c>
      <c r="O4190" s="7">
        <v>7251</v>
      </c>
      <c r="P4190" s="8">
        <v>3</v>
      </c>
      <c r="Q4190" s="3">
        <v>0.55000000000000004</v>
      </c>
      <c r="R4190" s="7">
        <v>8532</v>
      </c>
      <c r="S4190" s="8">
        <v>3</v>
      </c>
      <c r="T4190" s="3">
        <v>0.55800000000000005</v>
      </c>
      <c r="U4190" s="7">
        <v>7805</v>
      </c>
      <c r="V4190" s="8">
        <v>3</v>
      </c>
    </row>
    <row r="4191" spans="1:22" x14ac:dyDescent="0.2">
      <c r="A4191" t="s">
        <v>8187</v>
      </c>
      <c r="B4191" t="s">
        <v>8188</v>
      </c>
      <c r="C4191" t="s">
        <v>8047</v>
      </c>
      <c r="D4191" t="s">
        <v>8048</v>
      </c>
      <c r="E4191" s="3">
        <v>-0.98</v>
      </c>
      <c r="F4191" s="7">
        <v>29238</v>
      </c>
      <c r="G4191" s="8">
        <v>9</v>
      </c>
      <c r="H4191" s="3">
        <v>0.29699999999999999</v>
      </c>
      <c r="I4191" s="7">
        <v>16337</v>
      </c>
      <c r="J4191" s="8">
        <v>5</v>
      </c>
      <c r="K4191" s="3">
        <v>-8.8999999999999996E-2</v>
      </c>
      <c r="L4191" s="7">
        <v>17211</v>
      </c>
      <c r="M4191" s="8">
        <v>6</v>
      </c>
      <c r="N4191" s="3">
        <v>0.875</v>
      </c>
      <c r="O4191" s="7">
        <v>11050</v>
      </c>
      <c r="P4191" s="8">
        <v>4</v>
      </c>
      <c r="Q4191" s="3">
        <v>-0.316</v>
      </c>
      <c r="R4191" s="7">
        <v>21382</v>
      </c>
      <c r="S4191" s="8">
        <v>7</v>
      </c>
      <c r="T4191" s="3">
        <v>0.41</v>
      </c>
      <c r="U4191" s="7">
        <v>9368</v>
      </c>
      <c r="V4191" s="8">
        <v>3</v>
      </c>
    </row>
    <row r="4192" spans="1:22" x14ac:dyDescent="0.2">
      <c r="A4192" t="s">
        <v>8189</v>
      </c>
      <c r="B4192" t="s">
        <v>8190</v>
      </c>
      <c r="C4192" t="s">
        <v>8047</v>
      </c>
      <c r="D4192" t="s">
        <v>8048</v>
      </c>
      <c r="E4192" s="3">
        <v>6.6000000000000003E-2</v>
      </c>
      <c r="F4192" s="7">
        <v>14980</v>
      </c>
      <c r="G4192" s="8">
        <v>5</v>
      </c>
      <c r="H4192" s="3">
        <v>0.33800000000000002</v>
      </c>
      <c r="I4192" s="7">
        <v>11887</v>
      </c>
      <c r="J4192" s="8">
        <v>4</v>
      </c>
      <c r="K4192" s="3">
        <v>0.16800000000000001</v>
      </c>
      <c r="L4192" s="7">
        <v>12760</v>
      </c>
      <c r="M4192" s="8">
        <v>4</v>
      </c>
      <c r="N4192" s="3">
        <v>2.6659999999999999</v>
      </c>
      <c r="O4192" s="7">
        <v>5169</v>
      </c>
      <c r="P4192" s="8">
        <v>2</v>
      </c>
      <c r="Q4192" s="3">
        <v>0.37</v>
      </c>
      <c r="R4192" s="7">
        <v>10933</v>
      </c>
      <c r="S4192" s="8">
        <v>4</v>
      </c>
      <c r="T4192" s="3">
        <v>0.40899999999999997</v>
      </c>
      <c r="U4192" s="7">
        <v>9385</v>
      </c>
      <c r="V4192" s="8">
        <v>3</v>
      </c>
    </row>
    <row r="4193" spans="1:22" x14ac:dyDescent="0.2">
      <c r="A4193" t="s">
        <v>8191</v>
      </c>
      <c r="B4193" t="s">
        <v>8192</v>
      </c>
      <c r="C4193" t="s">
        <v>8047</v>
      </c>
      <c r="D4193" t="s">
        <v>8048</v>
      </c>
      <c r="E4193" s="3">
        <v>-0.60899999999999999</v>
      </c>
      <c r="F4193" s="7">
        <v>25369</v>
      </c>
      <c r="G4193" s="8">
        <v>8</v>
      </c>
      <c r="H4193" s="3">
        <v>0.28399999999999997</v>
      </c>
      <c r="I4193" s="7">
        <v>17777</v>
      </c>
      <c r="J4193" s="8">
        <v>6</v>
      </c>
      <c r="K4193" s="3">
        <v>-0.41599999999999998</v>
      </c>
      <c r="L4193" s="7">
        <v>22774</v>
      </c>
      <c r="M4193" s="8">
        <v>7</v>
      </c>
      <c r="N4193" s="3">
        <v>1.9550000000000001</v>
      </c>
      <c r="O4193" s="7">
        <v>7034</v>
      </c>
      <c r="P4193" s="8">
        <v>3</v>
      </c>
      <c r="Q4193" s="3">
        <v>-2E-3</v>
      </c>
      <c r="R4193" s="7">
        <v>16486</v>
      </c>
      <c r="S4193" s="8">
        <v>6</v>
      </c>
      <c r="T4193" s="3">
        <v>0.60899999999999999</v>
      </c>
      <c r="U4193" s="7">
        <v>7339</v>
      </c>
      <c r="V4193" s="8">
        <v>3</v>
      </c>
    </row>
    <row r="4194" spans="1:22" x14ac:dyDescent="0.2">
      <c r="A4194" t="s">
        <v>8193</v>
      </c>
      <c r="B4194" t="s">
        <v>8194</v>
      </c>
      <c r="C4194" t="s">
        <v>8047</v>
      </c>
      <c r="D4194" t="s">
        <v>8048</v>
      </c>
      <c r="E4194" s="3">
        <v>-0.126</v>
      </c>
      <c r="F4194" s="7">
        <v>18177</v>
      </c>
      <c r="G4194" s="8">
        <v>6</v>
      </c>
      <c r="H4194" s="3">
        <v>0.22500000000000001</v>
      </c>
      <c r="I4194" s="7">
        <v>24564</v>
      </c>
      <c r="J4194" s="8">
        <v>8</v>
      </c>
      <c r="K4194" s="3">
        <v>-0.14299999999999999</v>
      </c>
      <c r="L4194" s="7">
        <v>18219</v>
      </c>
      <c r="M4194" s="8">
        <v>6</v>
      </c>
      <c r="N4194" s="3">
        <v>3.2229999999999999</v>
      </c>
      <c r="O4194" s="7">
        <v>3912</v>
      </c>
      <c r="P4194" s="8">
        <v>2</v>
      </c>
      <c r="Q4194" s="3">
        <v>0.35599999999999998</v>
      </c>
      <c r="R4194" s="7">
        <v>11118</v>
      </c>
      <c r="S4194" s="8">
        <v>4</v>
      </c>
      <c r="T4194" s="3">
        <v>9.6000000000000002E-2</v>
      </c>
      <c r="U4194" s="7">
        <v>13744</v>
      </c>
      <c r="V4194" s="8">
        <v>5</v>
      </c>
    </row>
    <row r="4195" spans="1:22" x14ac:dyDescent="0.2">
      <c r="A4195" t="s">
        <v>8195</v>
      </c>
      <c r="B4195" t="s">
        <v>8196</v>
      </c>
      <c r="C4195" t="s">
        <v>8047</v>
      </c>
      <c r="D4195" t="s">
        <v>8048</v>
      </c>
      <c r="E4195" s="3">
        <v>-0.69399999999999995</v>
      </c>
      <c r="F4195" s="7">
        <v>26433</v>
      </c>
      <c r="G4195" s="8">
        <v>9</v>
      </c>
      <c r="H4195" s="3">
        <v>0.20300000000000001</v>
      </c>
      <c r="I4195" s="7">
        <v>26857</v>
      </c>
      <c r="J4195" s="8">
        <v>9</v>
      </c>
      <c r="K4195" s="3">
        <v>0.32700000000000001</v>
      </c>
      <c r="L4195" s="7">
        <v>10374</v>
      </c>
      <c r="M4195" s="8">
        <v>4</v>
      </c>
      <c r="N4195" s="3">
        <v>2.4140000000000001</v>
      </c>
      <c r="O4195" s="7">
        <v>5760</v>
      </c>
      <c r="P4195" s="8">
        <v>2</v>
      </c>
      <c r="Q4195" s="3">
        <v>0.32800000000000001</v>
      </c>
      <c r="R4195" s="7">
        <v>11505</v>
      </c>
      <c r="S4195" s="8">
        <v>4</v>
      </c>
      <c r="T4195" s="3">
        <v>0.10299999999999999</v>
      </c>
      <c r="U4195" s="7">
        <v>13597</v>
      </c>
      <c r="V4195" s="8">
        <v>5</v>
      </c>
    </row>
    <row r="4196" spans="1:22" x14ac:dyDescent="0.2">
      <c r="A4196" t="s">
        <v>8197</v>
      </c>
      <c r="B4196" t="s">
        <v>8198</v>
      </c>
      <c r="C4196" t="s">
        <v>8047</v>
      </c>
      <c r="D4196" t="s">
        <v>8048</v>
      </c>
      <c r="E4196" s="3">
        <v>-0.05</v>
      </c>
      <c r="F4196" s="7">
        <v>16895</v>
      </c>
      <c r="G4196" s="8">
        <v>6</v>
      </c>
      <c r="H4196" s="3">
        <v>0.219</v>
      </c>
      <c r="I4196" s="7">
        <v>25222</v>
      </c>
      <c r="J4196" s="8">
        <v>8</v>
      </c>
      <c r="K4196" s="3">
        <v>-0.28799999999999998</v>
      </c>
      <c r="L4196" s="7">
        <v>20713</v>
      </c>
      <c r="M4196" s="8">
        <v>7</v>
      </c>
      <c r="N4196" s="3">
        <v>2.569</v>
      </c>
      <c r="O4196" s="7">
        <v>5381</v>
      </c>
      <c r="P4196" s="8">
        <v>2</v>
      </c>
      <c r="Q4196" s="3">
        <v>0.51300000000000001</v>
      </c>
      <c r="R4196" s="7">
        <v>9015</v>
      </c>
      <c r="S4196" s="8">
        <v>3</v>
      </c>
      <c r="T4196" s="3">
        <v>0.255</v>
      </c>
      <c r="U4196" s="7">
        <v>11338</v>
      </c>
      <c r="V4196" s="8">
        <v>4</v>
      </c>
    </row>
    <row r="4197" spans="1:22" x14ac:dyDescent="0.2">
      <c r="A4197" t="s">
        <v>8199</v>
      </c>
      <c r="B4197" t="s">
        <v>8200</v>
      </c>
      <c r="C4197" t="s">
        <v>8047</v>
      </c>
      <c r="D4197" t="s">
        <v>8048</v>
      </c>
      <c r="E4197" s="3">
        <v>-0.53200000000000003</v>
      </c>
      <c r="F4197" s="7">
        <v>24362</v>
      </c>
      <c r="G4197" s="8">
        <v>8</v>
      </c>
      <c r="H4197" s="3">
        <v>0.20799999999999999</v>
      </c>
      <c r="I4197" s="7">
        <v>26343</v>
      </c>
      <c r="J4197" s="8">
        <v>9</v>
      </c>
      <c r="K4197" s="3">
        <v>0.35099999999999998</v>
      </c>
      <c r="L4197" s="7">
        <v>10013</v>
      </c>
      <c r="M4197" s="8">
        <v>4</v>
      </c>
      <c r="N4197" s="3">
        <v>2.4489999999999998</v>
      </c>
      <c r="O4197" s="7">
        <v>5660</v>
      </c>
      <c r="P4197" s="8">
        <v>2</v>
      </c>
      <c r="Q4197" s="3">
        <v>0.39400000000000002</v>
      </c>
      <c r="R4197" s="7">
        <v>10620</v>
      </c>
      <c r="S4197" s="8">
        <v>4</v>
      </c>
      <c r="T4197" s="3">
        <v>0.217</v>
      </c>
      <c r="U4197" s="7">
        <v>11880</v>
      </c>
      <c r="V4197" s="8">
        <v>4</v>
      </c>
    </row>
    <row r="4198" spans="1:22" x14ac:dyDescent="0.2">
      <c r="A4198" t="s">
        <v>8201</v>
      </c>
      <c r="B4198" t="s">
        <v>8202</v>
      </c>
      <c r="C4198" t="s">
        <v>8047</v>
      </c>
      <c r="D4198" t="s">
        <v>8048</v>
      </c>
      <c r="E4198" s="3">
        <v>-1.6859999999999999</v>
      </c>
      <c r="F4198" s="7">
        <v>32396</v>
      </c>
      <c r="G4198" s="8">
        <v>10</v>
      </c>
      <c r="H4198" s="3">
        <v>0.14899999999999999</v>
      </c>
      <c r="I4198" s="7">
        <v>30701</v>
      </c>
      <c r="J4198" s="8">
        <v>10</v>
      </c>
      <c r="K4198" s="3">
        <v>0.186</v>
      </c>
      <c r="L4198" s="7">
        <v>12478</v>
      </c>
      <c r="M4198" s="8">
        <v>4</v>
      </c>
      <c r="N4198" s="3">
        <v>0.104</v>
      </c>
      <c r="O4198" s="7">
        <v>14663</v>
      </c>
      <c r="P4198" s="8">
        <v>5</v>
      </c>
      <c r="Q4198" s="3">
        <v>-0.27300000000000002</v>
      </c>
      <c r="R4198" s="7">
        <v>20724</v>
      </c>
      <c r="S4198" s="8">
        <v>7</v>
      </c>
      <c r="T4198" s="3">
        <v>0.10100000000000001</v>
      </c>
      <c r="U4198" s="7">
        <v>13643</v>
      </c>
      <c r="V4198" s="8">
        <v>5</v>
      </c>
    </row>
    <row r="4199" spans="1:22" x14ac:dyDescent="0.2">
      <c r="A4199" t="s">
        <v>8203</v>
      </c>
      <c r="B4199" t="s">
        <v>8204</v>
      </c>
      <c r="C4199" t="s">
        <v>8047</v>
      </c>
      <c r="D4199" t="s">
        <v>8048</v>
      </c>
      <c r="E4199" s="3">
        <v>-0.752</v>
      </c>
      <c r="F4199" s="7">
        <v>27102</v>
      </c>
      <c r="G4199" s="8">
        <v>9</v>
      </c>
      <c r="H4199" s="3">
        <v>0.16600000000000001</v>
      </c>
      <c r="I4199" s="7">
        <v>29809</v>
      </c>
      <c r="J4199" s="8">
        <v>10</v>
      </c>
      <c r="K4199" s="3">
        <v>0.32300000000000001</v>
      </c>
      <c r="L4199" s="7">
        <v>10433</v>
      </c>
      <c r="M4199" s="8">
        <v>4</v>
      </c>
      <c r="N4199" s="3">
        <v>1.954</v>
      </c>
      <c r="O4199" s="7">
        <v>7037</v>
      </c>
      <c r="P4199" s="8">
        <v>3</v>
      </c>
      <c r="Q4199" s="3">
        <v>3.6999999999999998E-2</v>
      </c>
      <c r="R4199" s="7">
        <v>15863</v>
      </c>
      <c r="S4199" s="8">
        <v>5</v>
      </c>
      <c r="T4199" s="3">
        <v>0.01</v>
      </c>
      <c r="U4199" s="7">
        <v>15139</v>
      </c>
      <c r="V4199" s="8">
        <v>5</v>
      </c>
    </row>
    <row r="4200" spans="1:22" x14ac:dyDescent="0.2">
      <c r="A4200" t="s">
        <v>8205</v>
      </c>
      <c r="B4200" t="s">
        <v>8206</v>
      </c>
      <c r="C4200" t="s">
        <v>8047</v>
      </c>
      <c r="D4200" t="s">
        <v>8048</v>
      </c>
      <c r="E4200" s="3">
        <v>-1.048</v>
      </c>
      <c r="F4200" s="7">
        <v>29735</v>
      </c>
      <c r="G4200" s="8">
        <v>10</v>
      </c>
      <c r="H4200" s="3">
        <v>0.154</v>
      </c>
      <c r="I4200" s="7">
        <v>30471</v>
      </c>
      <c r="J4200" s="8">
        <v>10</v>
      </c>
      <c r="K4200" s="3">
        <v>-0.3</v>
      </c>
      <c r="L4200" s="7">
        <v>20896</v>
      </c>
      <c r="M4200" s="8">
        <v>7</v>
      </c>
      <c r="N4200" s="3">
        <v>2.6360000000000001</v>
      </c>
      <c r="O4200" s="7">
        <v>5233</v>
      </c>
      <c r="P4200" s="8">
        <v>2</v>
      </c>
      <c r="Q4200" s="3">
        <v>0.115</v>
      </c>
      <c r="R4200" s="7">
        <v>14671</v>
      </c>
      <c r="S4200" s="8">
        <v>5</v>
      </c>
      <c r="T4200" s="3">
        <v>0.38</v>
      </c>
      <c r="U4200" s="7">
        <v>9756</v>
      </c>
      <c r="V4200" s="8">
        <v>3</v>
      </c>
    </row>
    <row r="4201" spans="1:22" x14ac:dyDescent="0.2">
      <c r="A4201" t="s">
        <v>8207</v>
      </c>
      <c r="B4201" t="s">
        <v>8208</v>
      </c>
      <c r="C4201" t="s">
        <v>8047</v>
      </c>
      <c r="D4201" t="s">
        <v>8048</v>
      </c>
      <c r="E4201" s="3">
        <v>-1.18</v>
      </c>
      <c r="F4201" s="7">
        <v>30589</v>
      </c>
      <c r="G4201" s="8">
        <v>10</v>
      </c>
      <c r="H4201" s="3">
        <v>0.191</v>
      </c>
      <c r="I4201" s="7">
        <v>27879</v>
      </c>
      <c r="J4201" s="8">
        <v>9</v>
      </c>
      <c r="K4201" s="3">
        <v>-0.158</v>
      </c>
      <c r="L4201" s="7">
        <v>18521</v>
      </c>
      <c r="M4201" s="8">
        <v>6</v>
      </c>
      <c r="N4201" s="3">
        <v>-0.35099999999999998</v>
      </c>
      <c r="O4201" s="7">
        <v>17084</v>
      </c>
      <c r="P4201" s="8">
        <v>6</v>
      </c>
      <c r="Q4201" s="3">
        <v>-0.45</v>
      </c>
      <c r="R4201" s="7">
        <v>23232</v>
      </c>
      <c r="S4201" s="8">
        <v>8</v>
      </c>
      <c r="T4201" s="3">
        <v>0.74099999999999999</v>
      </c>
      <c r="U4201" s="7">
        <v>6131</v>
      </c>
      <c r="V4201" s="8">
        <v>2</v>
      </c>
    </row>
    <row r="4202" spans="1:22" x14ac:dyDescent="0.2">
      <c r="A4202" t="s">
        <v>8209</v>
      </c>
      <c r="B4202" t="s">
        <v>8210</v>
      </c>
      <c r="C4202" t="s">
        <v>8047</v>
      </c>
      <c r="D4202" t="s">
        <v>8048</v>
      </c>
      <c r="E4202" s="3">
        <v>-1.095</v>
      </c>
      <c r="F4202" s="7">
        <v>30072</v>
      </c>
      <c r="G4202" s="8">
        <v>10</v>
      </c>
      <c r="H4202" s="3">
        <v>0.183</v>
      </c>
      <c r="I4202" s="7">
        <v>28596</v>
      </c>
      <c r="J4202" s="8">
        <v>9</v>
      </c>
      <c r="K4202" s="3">
        <v>-9.4E-2</v>
      </c>
      <c r="L4202" s="7">
        <v>17299</v>
      </c>
      <c r="M4202" s="8">
        <v>6</v>
      </c>
      <c r="N4202" s="3">
        <v>1.655</v>
      </c>
      <c r="O4202" s="7">
        <v>8050</v>
      </c>
      <c r="P4202" s="8">
        <v>3</v>
      </c>
      <c r="Q4202" s="3">
        <v>0.14099999999999999</v>
      </c>
      <c r="R4202" s="7">
        <v>14259</v>
      </c>
      <c r="S4202" s="8">
        <v>5</v>
      </c>
      <c r="T4202" s="3">
        <v>0.32300000000000001</v>
      </c>
      <c r="U4202" s="7">
        <v>10455</v>
      </c>
      <c r="V4202" s="8">
        <v>4</v>
      </c>
    </row>
    <row r="4203" spans="1:22" x14ac:dyDescent="0.2">
      <c r="A4203" t="s">
        <v>8211</v>
      </c>
      <c r="B4203" t="s">
        <v>8212</v>
      </c>
      <c r="C4203" t="s">
        <v>8047</v>
      </c>
      <c r="D4203" t="s">
        <v>8048</v>
      </c>
      <c r="E4203" s="3">
        <v>-9.6000000000000002E-2</v>
      </c>
      <c r="F4203" s="7">
        <v>17679</v>
      </c>
      <c r="G4203" s="8">
        <v>6</v>
      </c>
      <c r="H4203" s="3">
        <v>0.32900000000000001</v>
      </c>
      <c r="I4203" s="7">
        <v>12818</v>
      </c>
      <c r="J4203" s="8">
        <v>4</v>
      </c>
      <c r="K4203" s="3">
        <v>0.16700000000000001</v>
      </c>
      <c r="L4203" s="7">
        <v>12776</v>
      </c>
      <c r="M4203" s="8">
        <v>4</v>
      </c>
      <c r="N4203" s="3">
        <v>1.1359999999999999</v>
      </c>
      <c r="O4203" s="7">
        <v>9967</v>
      </c>
      <c r="P4203" s="8">
        <v>4</v>
      </c>
      <c r="Q4203" s="3">
        <v>0.40500000000000003</v>
      </c>
      <c r="R4203" s="7">
        <v>10458</v>
      </c>
      <c r="S4203" s="8">
        <v>4</v>
      </c>
      <c r="T4203" s="3">
        <v>0.27800000000000002</v>
      </c>
      <c r="U4203" s="7">
        <v>11048</v>
      </c>
      <c r="V4203" s="8">
        <v>4</v>
      </c>
    </row>
    <row r="4204" spans="1:22" x14ac:dyDescent="0.2">
      <c r="A4204" t="s">
        <v>8213</v>
      </c>
      <c r="B4204" t="s">
        <v>8214</v>
      </c>
      <c r="C4204" t="s">
        <v>8047</v>
      </c>
      <c r="D4204" t="s">
        <v>8048</v>
      </c>
      <c r="E4204" s="3">
        <v>-0.72499999999999998</v>
      </c>
      <c r="F4204" s="7">
        <v>26825</v>
      </c>
      <c r="G4204" s="8">
        <v>9</v>
      </c>
      <c r="H4204" s="3">
        <v>0.22600000000000001</v>
      </c>
      <c r="I4204" s="7">
        <v>24419</v>
      </c>
      <c r="J4204" s="8">
        <v>8</v>
      </c>
      <c r="K4204" s="3">
        <v>-0.31</v>
      </c>
      <c r="L4204" s="7">
        <v>21068</v>
      </c>
      <c r="M4204" s="8">
        <v>7</v>
      </c>
      <c r="N4204" s="3">
        <v>1.6319999999999999</v>
      </c>
      <c r="O4204" s="7">
        <v>8123</v>
      </c>
      <c r="P4204" s="8">
        <v>3</v>
      </c>
      <c r="Q4204" s="3">
        <v>0.44800000000000001</v>
      </c>
      <c r="R4204" s="7">
        <v>9900</v>
      </c>
      <c r="S4204" s="8">
        <v>4</v>
      </c>
      <c r="T4204" s="3">
        <v>0.38400000000000001</v>
      </c>
      <c r="U4204" s="7">
        <v>9706</v>
      </c>
      <c r="V4204" s="8">
        <v>3</v>
      </c>
    </row>
    <row r="4205" spans="1:22" x14ac:dyDescent="0.2">
      <c r="A4205" t="s">
        <v>8215</v>
      </c>
      <c r="B4205" t="s">
        <v>8216</v>
      </c>
      <c r="C4205" t="s">
        <v>8047</v>
      </c>
      <c r="D4205" t="s">
        <v>8048</v>
      </c>
      <c r="E4205" s="3">
        <v>-0.33600000000000002</v>
      </c>
      <c r="F4205" s="7">
        <v>21530</v>
      </c>
      <c r="G4205" s="8">
        <v>7</v>
      </c>
      <c r="H4205" s="3">
        <v>0.26500000000000001</v>
      </c>
      <c r="I4205" s="7">
        <v>19985</v>
      </c>
      <c r="J4205" s="8">
        <v>7</v>
      </c>
      <c r="K4205" s="3">
        <v>0.53500000000000003</v>
      </c>
      <c r="L4205" s="7">
        <v>7562</v>
      </c>
      <c r="M4205" s="8">
        <v>3</v>
      </c>
      <c r="N4205" s="3">
        <v>0.68400000000000005</v>
      </c>
      <c r="O4205" s="7">
        <v>11952</v>
      </c>
      <c r="P4205" s="8">
        <v>4</v>
      </c>
      <c r="Q4205" s="3">
        <v>-0.47599999999999998</v>
      </c>
      <c r="R4205" s="7">
        <v>23593</v>
      </c>
      <c r="S4205" s="8">
        <v>8</v>
      </c>
      <c r="T4205" s="3">
        <v>0.28899999999999998</v>
      </c>
      <c r="U4205" s="7">
        <v>10905</v>
      </c>
      <c r="V4205" s="8">
        <v>4</v>
      </c>
    </row>
    <row r="4206" spans="1:22" x14ac:dyDescent="0.2">
      <c r="A4206" t="s">
        <v>8217</v>
      </c>
      <c r="B4206" t="s">
        <v>8218</v>
      </c>
      <c r="C4206" t="s">
        <v>8047</v>
      </c>
      <c r="D4206" t="s">
        <v>8048</v>
      </c>
      <c r="E4206" s="3">
        <v>-1.3919999999999999</v>
      </c>
      <c r="F4206" s="7">
        <v>31579</v>
      </c>
      <c r="G4206" s="8">
        <v>10</v>
      </c>
      <c r="H4206" s="3">
        <v>0.17699999999999999</v>
      </c>
      <c r="I4206" s="7">
        <v>29020</v>
      </c>
      <c r="J4206" s="8">
        <v>9</v>
      </c>
      <c r="K4206" s="3">
        <v>-0.84499999999999997</v>
      </c>
      <c r="L4206" s="7">
        <v>28439</v>
      </c>
      <c r="M4206" s="8">
        <v>9</v>
      </c>
      <c r="N4206" s="3">
        <v>2.4009999999999998</v>
      </c>
      <c r="O4206" s="7">
        <v>5797</v>
      </c>
      <c r="P4206" s="8">
        <v>2</v>
      </c>
      <c r="Q4206" s="3">
        <v>-1.2999999999999999E-2</v>
      </c>
      <c r="R4206" s="7">
        <v>16669</v>
      </c>
      <c r="S4206" s="8">
        <v>6</v>
      </c>
      <c r="T4206" s="3">
        <v>0.28100000000000003</v>
      </c>
      <c r="U4206" s="7">
        <v>11007</v>
      </c>
      <c r="V4206" s="8">
        <v>4</v>
      </c>
    </row>
    <row r="4207" spans="1:22" x14ac:dyDescent="0.2">
      <c r="A4207" t="s">
        <v>8219</v>
      </c>
      <c r="B4207" t="s">
        <v>8220</v>
      </c>
      <c r="C4207" t="s">
        <v>8047</v>
      </c>
      <c r="D4207" t="s">
        <v>8048</v>
      </c>
      <c r="E4207" s="3">
        <v>-0.41199999999999998</v>
      </c>
      <c r="F4207" s="7">
        <v>22658</v>
      </c>
      <c r="G4207" s="8">
        <v>7</v>
      </c>
      <c r="H4207" s="3">
        <v>0.35199999999999998</v>
      </c>
      <c r="I4207" s="7">
        <v>10602</v>
      </c>
      <c r="J4207" s="8">
        <v>4</v>
      </c>
      <c r="K4207" s="3">
        <v>-0.16600000000000001</v>
      </c>
      <c r="L4207" s="7">
        <v>18683</v>
      </c>
      <c r="M4207" s="8">
        <v>6</v>
      </c>
      <c r="N4207" s="3">
        <v>0.97399999999999998</v>
      </c>
      <c r="O4207" s="7">
        <v>10659</v>
      </c>
      <c r="P4207" s="8">
        <v>4</v>
      </c>
      <c r="Q4207" s="3">
        <v>0.67300000000000004</v>
      </c>
      <c r="R4207" s="7">
        <v>7057</v>
      </c>
      <c r="S4207" s="8">
        <v>3</v>
      </c>
      <c r="T4207" s="3">
        <v>0.498</v>
      </c>
      <c r="U4207" s="7">
        <v>8435</v>
      </c>
      <c r="V4207" s="8">
        <v>3</v>
      </c>
    </row>
    <row r="4208" spans="1:22" x14ac:dyDescent="0.2">
      <c r="A4208" t="s">
        <v>8221</v>
      </c>
      <c r="B4208" t="s">
        <v>8222</v>
      </c>
      <c r="C4208" t="s">
        <v>8047</v>
      </c>
      <c r="D4208" t="s">
        <v>8048</v>
      </c>
      <c r="E4208" s="3">
        <v>-0.48699999999999999</v>
      </c>
      <c r="F4208" s="7">
        <v>23730</v>
      </c>
      <c r="G4208" s="8">
        <v>8</v>
      </c>
      <c r="H4208" s="3">
        <v>0.32200000000000001</v>
      </c>
      <c r="I4208" s="7">
        <v>13547</v>
      </c>
      <c r="J4208" s="8">
        <v>5</v>
      </c>
      <c r="K4208" s="3">
        <v>-0.20100000000000001</v>
      </c>
      <c r="L4208" s="7">
        <v>19271</v>
      </c>
      <c r="M4208" s="8">
        <v>6</v>
      </c>
      <c r="N4208" s="3">
        <v>1.28</v>
      </c>
      <c r="O4208" s="7">
        <v>9403</v>
      </c>
      <c r="P4208" s="8">
        <v>3</v>
      </c>
      <c r="Q4208" s="3">
        <v>0.94899999999999995</v>
      </c>
      <c r="R4208" s="7">
        <v>4250</v>
      </c>
      <c r="S4208" s="8">
        <v>2</v>
      </c>
      <c r="T4208" s="3">
        <v>0.42599999999999999</v>
      </c>
      <c r="U4208" s="7">
        <v>9178</v>
      </c>
      <c r="V4208" s="8">
        <v>3</v>
      </c>
    </row>
    <row r="4209" spans="1:22" x14ac:dyDescent="0.2">
      <c r="A4209" t="s">
        <v>8223</v>
      </c>
      <c r="B4209" t="s">
        <v>8224</v>
      </c>
      <c r="C4209" t="s">
        <v>8047</v>
      </c>
      <c r="D4209" t="s">
        <v>8048</v>
      </c>
      <c r="E4209" s="3">
        <v>-0.41</v>
      </c>
      <c r="F4209" s="7">
        <v>22628</v>
      </c>
      <c r="G4209" s="8">
        <v>7</v>
      </c>
      <c r="H4209" s="3">
        <v>0.29499999999999998</v>
      </c>
      <c r="I4209" s="7">
        <v>16563</v>
      </c>
      <c r="J4209" s="8">
        <v>6</v>
      </c>
      <c r="K4209" s="3">
        <v>-1.169</v>
      </c>
      <c r="L4209" s="7">
        <v>30878</v>
      </c>
      <c r="M4209" s="8">
        <v>10</v>
      </c>
      <c r="N4209" s="3">
        <v>1.998</v>
      </c>
      <c r="O4209" s="7">
        <v>6938</v>
      </c>
      <c r="P4209" s="8">
        <v>3</v>
      </c>
      <c r="Q4209" s="3">
        <v>0.27300000000000002</v>
      </c>
      <c r="R4209" s="7">
        <v>12247</v>
      </c>
      <c r="S4209" s="8">
        <v>4</v>
      </c>
      <c r="T4209" s="3">
        <v>0.28599999999999998</v>
      </c>
      <c r="U4209" s="7">
        <v>10928</v>
      </c>
      <c r="V4209" s="8">
        <v>4</v>
      </c>
    </row>
    <row r="4210" spans="1:22" x14ac:dyDescent="0.2">
      <c r="A4210" t="s">
        <v>8225</v>
      </c>
      <c r="B4210" t="s">
        <v>8226</v>
      </c>
      <c r="C4210" t="s">
        <v>8047</v>
      </c>
      <c r="D4210" t="s">
        <v>8048</v>
      </c>
      <c r="E4210" s="3">
        <v>-0.94799999999999995</v>
      </c>
      <c r="F4210" s="7">
        <v>28937</v>
      </c>
      <c r="G4210" s="8">
        <v>9</v>
      </c>
      <c r="H4210" s="3">
        <v>0.248</v>
      </c>
      <c r="I4210" s="7">
        <v>21933</v>
      </c>
      <c r="J4210" s="8">
        <v>7</v>
      </c>
      <c r="K4210" s="3">
        <v>-0.373</v>
      </c>
      <c r="L4210" s="7">
        <v>22093</v>
      </c>
      <c r="M4210" s="8">
        <v>7</v>
      </c>
      <c r="N4210" s="3">
        <v>1.55</v>
      </c>
      <c r="O4210" s="7">
        <v>8413</v>
      </c>
      <c r="P4210" s="8">
        <v>3</v>
      </c>
      <c r="Q4210" s="3">
        <v>-1.4E-2</v>
      </c>
      <c r="R4210" s="7">
        <v>16679</v>
      </c>
      <c r="S4210" s="8">
        <v>6</v>
      </c>
      <c r="T4210" s="3">
        <v>0.32200000000000001</v>
      </c>
      <c r="U4210" s="7">
        <v>10465</v>
      </c>
      <c r="V4210" s="8">
        <v>4</v>
      </c>
    </row>
    <row r="4211" spans="1:22" x14ac:dyDescent="0.2">
      <c r="A4211" t="s">
        <v>8227</v>
      </c>
      <c r="B4211" t="s">
        <v>8228</v>
      </c>
      <c r="C4211" t="s">
        <v>8047</v>
      </c>
      <c r="D4211" t="s">
        <v>8048</v>
      </c>
      <c r="E4211" s="3">
        <v>0.55200000000000005</v>
      </c>
      <c r="F4211" s="7">
        <v>8192</v>
      </c>
      <c r="G4211" s="8">
        <v>3</v>
      </c>
      <c r="H4211" s="3">
        <v>0.36699999999999999</v>
      </c>
      <c r="I4211" s="7">
        <v>9309</v>
      </c>
      <c r="J4211" s="8">
        <v>3</v>
      </c>
      <c r="K4211" s="3">
        <v>-0.92300000000000004</v>
      </c>
      <c r="L4211" s="7">
        <v>29188</v>
      </c>
      <c r="M4211" s="8">
        <v>9</v>
      </c>
      <c r="N4211" s="3">
        <v>2.8130000000000002</v>
      </c>
      <c r="O4211" s="7">
        <v>4802</v>
      </c>
      <c r="P4211" s="8">
        <v>2</v>
      </c>
      <c r="Q4211" s="3">
        <v>-1.2999999999999999E-2</v>
      </c>
      <c r="R4211" s="7">
        <v>16667</v>
      </c>
      <c r="S4211" s="8">
        <v>6</v>
      </c>
      <c r="T4211" s="3">
        <v>0.17899999999999999</v>
      </c>
      <c r="U4211" s="7">
        <v>12436</v>
      </c>
      <c r="V4211" s="8">
        <v>4</v>
      </c>
    </row>
    <row r="4212" spans="1:22" x14ac:dyDescent="0.2">
      <c r="A4212" t="s">
        <v>8229</v>
      </c>
      <c r="B4212" t="s">
        <v>8230</v>
      </c>
      <c r="C4212" t="s">
        <v>8047</v>
      </c>
      <c r="D4212" t="s">
        <v>8048</v>
      </c>
      <c r="E4212" s="3">
        <v>-0.57799999999999996</v>
      </c>
      <c r="F4212" s="7">
        <v>24942</v>
      </c>
      <c r="G4212" s="8">
        <v>8</v>
      </c>
      <c r="H4212" s="3">
        <v>0.35199999999999998</v>
      </c>
      <c r="I4212" s="7">
        <v>10561</v>
      </c>
      <c r="J4212" s="8">
        <v>4</v>
      </c>
      <c r="K4212" s="3">
        <v>-0.67</v>
      </c>
      <c r="L4212" s="7">
        <v>26456</v>
      </c>
      <c r="M4212" s="8">
        <v>9</v>
      </c>
      <c r="N4212" s="3">
        <v>0.68200000000000005</v>
      </c>
      <c r="O4212" s="7">
        <v>11962</v>
      </c>
      <c r="P4212" s="8">
        <v>4</v>
      </c>
      <c r="Q4212" s="3">
        <v>0.122</v>
      </c>
      <c r="R4212" s="7">
        <v>14553</v>
      </c>
      <c r="S4212" s="8">
        <v>5</v>
      </c>
      <c r="T4212" s="3">
        <v>0.13900000000000001</v>
      </c>
      <c r="U4212" s="7">
        <v>13034</v>
      </c>
      <c r="V4212" s="8">
        <v>4</v>
      </c>
    </row>
    <row r="4213" spans="1:22" x14ac:dyDescent="0.2">
      <c r="A4213" t="s">
        <v>8231</v>
      </c>
      <c r="B4213" t="s">
        <v>8232</v>
      </c>
      <c r="C4213" t="s">
        <v>8047</v>
      </c>
      <c r="D4213" t="s">
        <v>8048</v>
      </c>
      <c r="E4213" s="3">
        <v>0.30599999999999999</v>
      </c>
      <c r="F4213" s="7">
        <v>11343</v>
      </c>
      <c r="G4213" s="8">
        <v>4</v>
      </c>
      <c r="H4213" s="3">
        <v>0.32200000000000001</v>
      </c>
      <c r="I4213" s="7">
        <v>13612</v>
      </c>
      <c r="J4213" s="8">
        <v>5</v>
      </c>
      <c r="K4213" s="3">
        <v>0.57099999999999995</v>
      </c>
      <c r="L4213" s="7">
        <v>7155</v>
      </c>
      <c r="M4213" s="8">
        <v>3</v>
      </c>
      <c r="N4213" s="3">
        <v>2.246</v>
      </c>
      <c r="O4213" s="7">
        <v>6205</v>
      </c>
      <c r="P4213" s="8">
        <v>2</v>
      </c>
      <c r="Q4213" s="3">
        <v>0.54</v>
      </c>
      <c r="R4213" s="7">
        <v>8672</v>
      </c>
      <c r="S4213" s="8">
        <v>3</v>
      </c>
      <c r="T4213" s="3">
        <v>0.186</v>
      </c>
      <c r="U4213" s="7">
        <v>12335</v>
      </c>
      <c r="V4213" s="8">
        <v>4</v>
      </c>
    </row>
    <row r="4214" spans="1:22" x14ac:dyDescent="0.2">
      <c r="A4214" t="s">
        <v>8233</v>
      </c>
      <c r="B4214" t="s">
        <v>8234</v>
      </c>
      <c r="C4214" t="s">
        <v>8047</v>
      </c>
      <c r="D4214" t="s">
        <v>8048</v>
      </c>
      <c r="E4214" s="3">
        <v>-1.012</v>
      </c>
      <c r="F4214" s="7">
        <v>29472</v>
      </c>
      <c r="G4214" s="8">
        <v>9</v>
      </c>
      <c r="H4214" s="3">
        <v>0.23499999999999999</v>
      </c>
      <c r="I4214" s="7">
        <v>23445</v>
      </c>
      <c r="J4214" s="8">
        <v>8</v>
      </c>
      <c r="K4214" s="3">
        <v>-1.087</v>
      </c>
      <c r="L4214" s="7">
        <v>30415</v>
      </c>
      <c r="M4214" s="8">
        <v>10</v>
      </c>
      <c r="N4214" s="3">
        <v>1.962</v>
      </c>
      <c r="O4214" s="7">
        <v>7019</v>
      </c>
      <c r="P4214" s="8">
        <v>3</v>
      </c>
      <c r="Q4214" s="3">
        <v>0.88900000000000001</v>
      </c>
      <c r="R4214" s="7">
        <v>4818</v>
      </c>
      <c r="S4214" s="8">
        <v>2</v>
      </c>
      <c r="T4214" s="3">
        <v>0.435</v>
      </c>
      <c r="U4214" s="7">
        <v>9085</v>
      </c>
      <c r="V4214" s="8">
        <v>3</v>
      </c>
    </row>
    <row r="4215" spans="1:22" x14ac:dyDescent="0.2">
      <c r="A4215" t="s">
        <v>8235</v>
      </c>
      <c r="B4215" t="s">
        <v>8236</v>
      </c>
      <c r="C4215" t="s">
        <v>8047</v>
      </c>
      <c r="D4215" t="s">
        <v>8048</v>
      </c>
      <c r="E4215" s="3">
        <v>-0.83599999999999997</v>
      </c>
      <c r="F4215" s="7">
        <v>27961</v>
      </c>
      <c r="G4215" s="8">
        <v>9</v>
      </c>
      <c r="H4215" s="3">
        <v>0.249</v>
      </c>
      <c r="I4215" s="7">
        <v>21753</v>
      </c>
      <c r="J4215" s="8">
        <v>7</v>
      </c>
      <c r="K4215" s="3">
        <v>-0.54300000000000004</v>
      </c>
      <c r="L4215" s="7">
        <v>24692</v>
      </c>
      <c r="M4215" s="8">
        <v>8</v>
      </c>
      <c r="N4215" s="3">
        <v>0.84299999999999997</v>
      </c>
      <c r="O4215" s="7">
        <v>11189</v>
      </c>
      <c r="P4215" s="8">
        <v>4</v>
      </c>
      <c r="Q4215" s="3">
        <v>-0.64600000000000002</v>
      </c>
      <c r="R4215" s="7">
        <v>25725</v>
      </c>
      <c r="S4215" s="8">
        <v>8</v>
      </c>
      <c r="T4215" s="3">
        <v>0.94</v>
      </c>
      <c r="U4215" s="7">
        <v>4588</v>
      </c>
      <c r="V4215" s="8">
        <v>2</v>
      </c>
    </row>
    <row r="4216" spans="1:22" x14ac:dyDescent="0.2">
      <c r="A4216" t="s">
        <v>8237</v>
      </c>
      <c r="B4216" t="s">
        <v>8238</v>
      </c>
      <c r="C4216" t="s">
        <v>8047</v>
      </c>
      <c r="D4216" t="s">
        <v>8048</v>
      </c>
      <c r="E4216" s="3">
        <v>-0.47699999999999998</v>
      </c>
      <c r="F4216" s="7">
        <v>23587</v>
      </c>
      <c r="G4216" s="8">
        <v>8</v>
      </c>
      <c r="H4216" s="3">
        <v>0.27200000000000002</v>
      </c>
      <c r="I4216" s="7">
        <v>19264</v>
      </c>
      <c r="J4216" s="8">
        <v>6</v>
      </c>
      <c r="K4216" s="3">
        <v>-0.85799999999999998</v>
      </c>
      <c r="L4216" s="7">
        <v>28553</v>
      </c>
      <c r="M4216" s="8">
        <v>9</v>
      </c>
      <c r="N4216" s="3">
        <v>2.839</v>
      </c>
      <c r="O4216" s="7">
        <v>4740</v>
      </c>
      <c r="P4216" s="8">
        <v>2</v>
      </c>
      <c r="Q4216" s="3">
        <v>-2.3E-2</v>
      </c>
      <c r="R4216" s="7">
        <v>16827</v>
      </c>
      <c r="S4216" s="8">
        <v>6</v>
      </c>
      <c r="T4216" s="3">
        <v>0.72599999999999998</v>
      </c>
      <c r="U4216" s="7">
        <v>6264</v>
      </c>
      <c r="V4216" s="8">
        <v>2</v>
      </c>
    </row>
    <row r="4217" spans="1:22" x14ac:dyDescent="0.2">
      <c r="A4217" t="s">
        <v>8239</v>
      </c>
      <c r="B4217" t="s">
        <v>8240</v>
      </c>
      <c r="C4217" t="s">
        <v>8047</v>
      </c>
      <c r="D4217" t="s">
        <v>8048</v>
      </c>
      <c r="E4217" s="3">
        <v>-0.77700000000000002</v>
      </c>
      <c r="F4217" s="7">
        <v>27368</v>
      </c>
      <c r="G4217" s="8">
        <v>9</v>
      </c>
      <c r="H4217" s="3">
        <v>0.307</v>
      </c>
      <c r="I4217" s="7">
        <v>15215</v>
      </c>
      <c r="J4217" s="8">
        <v>5</v>
      </c>
      <c r="K4217" s="3">
        <v>-0.621</v>
      </c>
      <c r="L4217" s="7">
        <v>25822</v>
      </c>
      <c r="M4217" s="8">
        <v>8</v>
      </c>
      <c r="N4217" s="3">
        <v>1.349</v>
      </c>
      <c r="O4217" s="7">
        <v>9127</v>
      </c>
      <c r="P4217" s="8">
        <v>3</v>
      </c>
      <c r="Q4217" s="3">
        <v>0.121</v>
      </c>
      <c r="R4217" s="7">
        <v>14575</v>
      </c>
      <c r="S4217" s="8">
        <v>5</v>
      </c>
      <c r="T4217" s="3">
        <v>0.496</v>
      </c>
      <c r="U4217" s="7">
        <v>8455</v>
      </c>
      <c r="V4217" s="8">
        <v>3</v>
      </c>
    </row>
    <row r="4218" spans="1:22" x14ac:dyDescent="0.2">
      <c r="A4218" t="s">
        <v>8241</v>
      </c>
      <c r="B4218" t="s">
        <v>8242</v>
      </c>
      <c r="C4218" t="s">
        <v>8047</v>
      </c>
      <c r="D4218" t="s">
        <v>8048</v>
      </c>
      <c r="E4218" s="3">
        <v>-0.248</v>
      </c>
      <c r="F4218" s="7">
        <v>20188</v>
      </c>
      <c r="G4218" s="8">
        <v>7</v>
      </c>
      <c r="H4218" s="3">
        <v>0.22700000000000001</v>
      </c>
      <c r="I4218" s="7">
        <v>24394</v>
      </c>
      <c r="J4218" s="8">
        <v>8</v>
      </c>
      <c r="K4218" s="3">
        <v>-0.71499999999999997</v>
      </c>
      <c r="L4218" s="7">
        <v>27012</v>
      </c>
      <c r="M4218" s="8">
        <v>9</v>
      </c>
      <c r="N4218" s="3">
        <v>2.3780000000000001</v>
      </c>
      <c r="O4218" s="7">
        <v>5854</v>
      </c>
      <c r="P4218" s="8">
        <v>2</v>
      </c>
      <c r="Q4218" s="3">
        <v>0.34200000000000003</v>
      </c>
      <c r="R4218" s="7">
        <v>11324</v>
      </c>
      <c r="S4218" s="8">
        <v>4</v>
      </c>
      <c r="T4218" s="3">
        <v>0.80500000000000005</v>
      </c>
      <c r="U4218" s="7">
        <v>5604</v>
      </c>
      <c r="V4218" s="8">
        <v>2</v>
      </c>
    </row>
    <row r="4219" spans="1:22" x14ac:dyDescent="0.2">
      <c r="A4219" t="s">
        <v>8243</v>
      </c>
      <c r="B4219" t="s">
        <v>8244</v>
      </c>
      <c r="C4219" t="s">
        <v>8047</v>
      </c>
      <c r="D4219" t="s">
        <v>8048</v>
      </c>
      <c r="E4219" s="3">
        <v>-0.76</v>
      </c>
      <c r="F4219" s="7">
        <v>27202</v>
      </c>
      <c r="G4219" s="8">
        <v>9</v>
      </c>
      <c r="H4219" s="3">
        <v>0.313</v>
      </c>
      <c r="I4219" s="7">
        <v>14513</v>
      </c>
      <c r="J4219" s="8">
        <v>5</v>
      </c>
      <c r="K4219" s="3">
        <v>0.16600000000000001</v>
      </c>
      <c r="L4219" s="7">
        <v>12794</v>
      </c>
      <c r="M4219" s="8">
        <v>4</v>
      </c>
      <c r="N4219" s="3">
        <v>1.64</v>
      </c>
      <c r="O4219" s="7">
        <v>8097</v>
      </c>
      <c r="P4219" s="8">
        <v>3</v>
      </c>
      <c r="Q4219" s="3">
        <v>-0.17899999999999999</v>
      </c>
      <c r="R4219" s="7">
        <v>19301</v>
      </c>
      <c r="S4219" s="8">
        <v>6</v>
      </c>
      <c r="T4219" s="3">
        <v>8.4000000000000005E-2</v>
      </c>
      <c r="U4219" s="7">
        <v>13923</v>
      </c>
      <c r="V4219" s="8">
        <v>5</v>
      </c>
    </row>
    <row r="4220" spans="1:22" x14ac:dyDescent="0.2">
      <c r="A4220" t="s">
        <v>8245</v>
      </c>
      <c r="B4220" t="s">
        <v>8246</v>
      </c>
      <c r="C4220" t="s">
        <v>8047</v>
      </c>
      <c r="D4220" t="s">
        <v>8048</v>
      </c>
      <c r="E4220" s="3">
        <v>-0.81799999999999995</v>
      </c>
      <c r="F4220" s="7">
        <v>27799</v>
      </c>
      <c r="G4220" s="8">
        <v>9</v>
      </c>
      <c r="H4220" s="3">
        <v>0.25</v>
      </c>
      <c r="I4220" s="7">
        <v>21725</v>
      </c>
      <c r="J4220" s="8">
        <v>7</v>
      </c>
      <c r="K4220" s="3">
        <v>-0.45400000000000001</v>
      </c>
      <c r="L4220" s="7">
        <v>23325</v>
      </c>
      <c r="M4220" s="8">
        <v>8</v>
      </c>
      <c r="N4220" s="3">
        <v>1.87</v>
      </c>
      <c r="O4220" s="7">
        <v>7320</v>
      </c>
      <c r="P4220" s="8">
        <v>3</v>
      </c>
      <c r="Q4220" s="3">
        <v>0.24199999999999999</v>
      </c>
      <c r="R4220" s="7">
        <v>12706</v>
      </c>
      <c r="S4220" s="8">
        <v>4</v>
      </c>
      <c r="T4220" s="3">
        <v>0.70599999999999996</v>
      </c>
      <c r="U4220" s="7">
        <v>6435</v>
      </c>
      <c r="V4220" s="8">
        <v>2</v>
      </c>
    </row>
    <row r="4221" spans="1:22" x14ac:dyDescent="0.2">
      <c r="A4221" t="s">
        <v>8247</v>
      </c>
      <c r="B4221" t="s">
        <v>8248</v>
      </c>
      <c r="C4221" t="s">
        <v>8047</v>
      </c>
      <c r="D4221" t="s">
        <v>8048</v>
      </c>
      <c r="E4221" s="3">
        <v>-0.67400000000000004</v>
      </c>
      <c r="F4221" s="7">
        <v>26207</v>
      </c>
      <c r="G4221" s="8">
        <v>8</v>
      </c>
      <c r="H4221" s="3">
        <v>0.27200000000000002</v>
      </c>
      <c r="I4221" s="7">
        <v>19227</v>
      </c>
      <c r="J4221" s="8">
        <v>6</v>
      </c>
      <c r="K4221" s="3">
        <v>-0.73</v>
      </c>
      <c r="L4221" s="7">
        <v>27181</v>
      </c>
      <c r="M4221" s="8">
        <v>9</v>
      </c>
      <c r="N4221" s="3">
        <v>2.3719999999999999</v>
      </c>
      <c r="O4221" s="7">
        <v>5878</v>
      </c>
      <c r="P4221" s="8">
        <v>2</v>
      </c>
      <c r="Q4221" s="3">
        <v>0.42799999999999999</v>
      </c>
      <c r="R4221" s="7">
        <v>10137</v>
      </c>
      <c r="S4221" s="8">
        <v>4</v>
      </c>
      <c r="T4221" s="3">
        <v>0.55500000000000005</v>
      </c>
      <c r="U4221" s="7">
        <v>7841</v>
      </c>
      <c r="V4221" s="8">
        <v>3</v>
      </c>
    </row>
    <row r="4222" spans="1:22" x14ac:dyDescent="0.2">
      <c r="A4222" t="s">
        <v>8249</v>
      </c>
      <c r="B4222" t="s">
        <v>8250</v>
      </c>
      <c r="C4222" t="s">
        <v>8047</v>
      </c>
      <c r="D4222" t="s">
        <v>8048</v>
      </c>
      <c r="E4222" s="3">
        <v>-0.83</v>
      </c>
      <c r="F4222" s="7">
        <v>27908</v>
      </c>
      <c r="G4222" s="8">
        <v>9</v>
      </c>
      <c r="H4222" s="3">
        <v>0.26100000000000001</v>
      </c>
      <c r="I4222" s="7">
        <v>20515</v>
      </c>
      <c r="J4222" s="8">
        <v>7</v>
      </c>
      <c r="K4222" s="3">
        <v>-1.026</v>
      </c>
      <c r="L4222" s="7">
        <v>29997</v>
      </c>
      <c r="M4222" s="8">
        <v>10</v>
      </c>
      <c r="N4222" s="3">
        <v>2.7770000000000001</v>
      </c>
      <c r="O4222" s="7">
        <v>4906</v>
      </c>
      <c r="P4222" s="8">
        <v>2</v>
      </c>
      <c r="Q4222" s="3">
        <v>0.89700000000000002</v>
      </c>
      <c r="R4222" s="7">
        <v>4741</v>
      </c>
      <c r="S4222" s="8">
        <v>2</v>
      </c>
      <c r="T4222" s="3">
        <v>0.32</v>
      </c>
      <c r="U4222" s="7">
        <v>10485</v>
      </c>
      <c r="V4222" s="8">
        <v>4</v>
      </c>
    </row>
    <row r="4223" spans="1:22" x14ac:dyDescent="0.2">
      <c r="A4223" t="s">
        <v>8251</v>
      </c>
      <c r="B4223" t="s">
        <v>8252</v>
      </c>
      <c r="C4223" t="s">
        <v>8047</v>
      </c>
      <c r="D4223" t="s">
        <v>8048</v>
      </c>
      <c r="E4223" s="3">
        <v>-0.86</v>
      </c>
      <c r="F4223" s="7">
        <v>28201</v>
      </c>
      <c r="G4223" s="8">
        <v>9</v>
      </c>
      <c r="H4223" s="3">
        <v>0.214</v>
      </c>
      <c r="I4223" s="7">
        <v>25758</v>
      </c>
      <c r="J4223" s="8">
        <v>8</v>
      </c>
      <c r="K4223" s="3">
        <v>-3.4000000000000002E-2</v>
      </c>
      <c r="L4223" s="7">
        <v>16246</v>
      </c>
      <c r="M4223" s="8">
        <v>5</v>
      </c>
      <c r="N4223" s="3">
        <v>1.0760000000000001</v>
      </c>
      <c r="O4223" s="7">
        <v>10198</v>
      </c>
      <c r="P4223" s="8">
        <v>4</v>
      </c>
      <c r="Q4223" s="3">
        <v>0.50600000000000001</v>
      </c>
      <c r="R4223" s="7">
        <v>9115</v>
      </c>
      <c r="S4223" s="8">
        <v>3</v>
      </c>
      <c r="T4223" s="3">
        <v>0.121</v>
      </c>
      <c r="U4223" s="7">
        <v>13303</v>
      </c>
      <c r="V4223" s="8">
        <v>5</v>
      </c>
    </row>
    <row r="4224" spans="1:22" x14ac:dyDescent="0.2">
      <c r="A4224" t="s">
        <v>8253</v>
      </c>
      <c r="B4224" t="s">
        <v>8254</v>
      </c>
      <c r="C4224" t="s">
        <v>8047</v>
      </c>
      <c r="D4224" t="s">
        <v>8048</v>
      </c>
      <c r="E4224" s="3">
        <v>-1.5269999999999999</v>
      </c>
      <c r="F4224" s="7">
        <v>32032</v>
      </c>
      <c r="G4224" s="8">
        <v>10</v>
      </c>
      <c r="H4224" s="3">
        <v>0.20799999999999999</v>
      </c>
      <c r="I4224" s="7">
        <v>26341</v>
      </c>
      <c r="J4224" s="8">
        <v>9</v>
      </c>
      <c r="K4224" s="3">
        <v>0.184</v>
      </c>
      <c r="L4224" s="7">
        <v>12513</v>
      </c>
      <c r="M4224" s="8">
        <v>4</v>
      </c>
      <c r="N4224" s="3">
        <v>-0.33800000000000002</v>
      </c>
      <c r="O4224" s="7">
        <v>17009</v>
      </c>
      <c r="P4224" s="8">
        <v>6</v>
      </c>
      <c r="Q4224" s="3">
        <v>-0.46600000000000003</v>
      </c>
      <c r="R4224" s="7">
        <v>23452</v>
      </c>
      <c r="S4224" s="8">
        <v>8</v>
      </c>
      <c r="T4224" s="3">
        <v>-0.01</v>
      </c>
      <c r="U4224" s="7">
        <v>15474</v>
      </c>
      <c r="V4224" s="8">
        <v>5</v>
      </c>
    </row>
    <row r="4225" spans="1:22" x14ac:dyDescent="0.2">
      <c r="A4225" t="s">
        <v>8255</v>
      </c>
      <c r="B4225" t="s">
        <v>8256</v>
      </c>
      <c r="C4225" t="s">
        <v>8047</v>
      </c>
      <c r="D4225" t="s">
        <v>8048</v>
      </c>
      <c r="E4225" s="3">
        <v>-1.18</v>
      </c>
      <c r="F4225" s="7">
        <v>30593</v>
      </c>
      <c r="G4225" s="8">
        <v>10</v>
      </c>
      <c r="H4225" s="3">
        <v>0.26500000000000001</v>
      </c>
      <c r="I4225" s="7">
        <v>20001</v>
      </c>
      <c r="J4225" s="8">
        <v>7</v>
      </c>
      <c r="K4225" s="3">
        <v>0.189</v>
      </c>
      <c r="L4225" s="7">
        <v>12436</v>
      </c>
      <c r="M4225" s="8">
        <v>4</v>
      </c>
      <c r="N4225" s="3">
        <v>1.788</v>
      </c>
      <c r="O4225" s="7">
        <v>7572</v>
      </c>
      <c r="P4225" s="8">
        <v>3</v>
      </c>
      <c r="Q4225" s="3">
        <v>0.65400000000000003</v>
      </c>
      <c r="R4225" s="7">
        <v>7266</v>
      </c>
      <c r="S4225" s="8">
        <v>3</v>
      </c>
      <c r="T4225" s="3">
        <v>0.14199999999999999</v>
      </c>
      <c r="U4225" s="7">
        <v>12990</v>
      </c>
      <c r="V4225" s="8">
        <v>4</v>
      </c>
    </row>
    <row r="4226" spans="1:22" x14ac:dyDescent="0.2">
      <c r="A4226" t="s">
        <v>8257</v>
      </c>
      <c r="B4226" t="s">
        <v>8258</v>
      </c>
      <c r="C4226" t="s">
        <v>8047</v>
      </c>
      <c r="D4226" t="s">
        <v>8048</v>
      </c>
      <c r="E4226" s="3">
        <v>-0.48499999999999999</v>
      </c>
      <c r="F4226" s="7">
        <v>23716</v>
      </c>
      <c r="G4226" s="8">
        <v>8</v>
      </c>
      <c r="H4226" s="3">
        <v>0.34599999999999997</v>
      </c>
      <c r="I4226" s="7">
        <v>11144</v>
      </c>
      <c r="J4226" s="8">
        <v>4</v>
      </c>
      <c r="K4226" s="3">
        <v>-0.44600000000000001</v>
      </c>
      <c r="L4226" s="7">
        <v>23215</v>
      </c>
      <c r="M4226" s="8">
        <v>8</v>
      </c>
      <c r="N4226" s="3">
        <v>2.8519999999999999</v>
      </c>
      <c r="O4226" s="7">
        <v>4707</v>
      </c>
      <c r="P4226" s="8">
        <v>2</v>
      </c>
      <c r="Q4226" s="3">
        <v>0.57399999999999995</v>
      </c>
      <c r="R4226" s="7">
        <v>8260</v>
      </c>
      <c r="S4226" s="8">
        <v>3</v>
      </c>
      <c r="T4226" s="3">
        <v>0.23599999999999999</v>
      </c>
      <c r="U4226" s="7">
        <v>11619</v>
      </c>
      <c r="V4226" s="8">
        <v>4</v>
      </c>
    </row>
    <row r="4227" spans="1:22" x14ac:dyDescent="0.2">
      <c r="A4227" t="s">
        <v>8259</v>
      </c>
      <c r="B4227" t="s">
        <v>8260</v>
      </c>
      <c r="C4227" t="s">
        <v>8047</v>
      </c>
      <c r="D4227" t="s">
        <v>8048</v>
      </c>
      <c r="E4227" s="3">
        <v>0.57899999999999996</v>
      </c>
      <c r="F4227" s="7">
        <v>7877</v>
      </c>
      <c r="G4227" s="8">
        <v>3</v>
      </c>
      <c r="H4227" s="3">
        <v>0.40300000000000002</v>
      </c>
      <c r="I4227" s="7">
        <v>6606</v>
      </c>
      <c r="J4227" s="8">
        <v>3</v>
      </c>
      <c r="K4227" s="3">
        <v>-1.091</v>
      </c>
      <c r="L4227" s="7">
        <v>30433</v>
      </c>
      <c r="M4227" s="8">
        <v>10</v>
      </c>
      <c r="N4227" s="3">
        <v>3.3439999999999999</v>
      </c>
      <c r="O4227" s="7">
        <v>3677</v>
      </c>
      <c r="P4227" s="8">
        <v>2</v>
      </c>
      <c r="Q4227" s="3">
        <v>0.28799999999999998</v>
      </c>
      <c r="R4227" s="7">
        <v>12031</v>
      </c>
      <c r="S4227" s="8">
        <v>4</v>
      </c>
      <c r="T4227" s="3">
        <v>0.76100000000000001</v>
      </c>
      <c r="U4227" s="7">
        <v>5958</v>
      </c>
      <c r="V4227" s="8">
        <v>2</v>
      </c>
    </row>
    <row r="4228" spans="1:22" x14ac:dyDescent="0.2">
      <c r="A4228" t="s">
        <v>8261</v>
      </c>
      <c r="B4228" t="s">
        <v>8262</v>
      </c>
      <c r="C4228" t="s">
        <v>8047</v>
      </c>
      <c r="D4228" t="s">
        <v>8048</v>
      </c>
      <c r="E4228" s="3">
        <v>0.215</v>
      </c>
      <c r="F4228" s="7">
        <v>12668</v>
      </c>
      <c r="G4228" s="8">
        <v>4</v>
      </c>
      <c r="H4228" s="3">
        <v>0.40899999999999997</v>
      </c>
      <c r="I4228" s="7">
        <v>6235</v>
      </c>
      <c r="J4228" s="8">
        <v>2</v>
      </c>
      <c r="K4228" s="3">
        <v>-7.4999999999999997E-2</v>
      </c>
      <c r="L4228" s="7">
        <v>16980</v>
      </c>
      <c r="M4228" s="8">
        <v>6</v>
      </c>
      <c r="N4228" s="3">
        <v>3.202</v>
      </c>
      <c r="O4228" s="7">
        <v>3957</v>
      </c>
      <c r="P4228" s="8">
        <v>2</v>
      </c>
      <c r="Q4228" s="3">
        <v>0.32700000000000001</v>
      </c>
      <c r="R4228" s="7">
        <v>11511</v>
      </c>
      <c r="S4228" s="8">
        <v>4</v>
      </c>
      <c r="T4228" s="3">
        <v>0.58699999999999997</v>
      </c>
      <c r="U4228" s="7">
        <v>7537</v>
      </c>
      <c r="V4228" s="8">
        <v>3</v>
      </c>
    </row>
    <row r="4229" spans="1:22" x14ac:dyDescent="0.2">
      <c r="A4229" t="s">
        <v>8263</v>
      </c>
      <c r="B4229" t="s">
        <v>8264</v>
      </c>
      <c r="C4229" t="s">
        <v>8047</v>
      </c>
      <c r="D4229" t="s">
        <v>8048</v>
      </c>
      <c r="E4229" s="3">
        <v>0.48799999999999999</v>
      </c>
      <c r="F4229" s="7">
        <v>9000</v>
      </c>
      <c r="G4229" s="8">
        <v>3</v>
      </c>
      <c r="H4229" s="3">
        <v>0.434</v>
      </c>
      <c r="I4229" s="7">
        <v>4765</v>
      </c>
      <c r="J4229" s="8">
        <v>2</v>
      </c>
      <c r="K4229" s="3">
        <v>0.2</v>
      </c>
      <c r="L4229" s="7">
        <v>12266</v>
      </c>
      <c r="M4229" s="8">
        <v>4</v>
      </c>
      <c r="N4229" s="3">
        <v>3.9329999999999998</v>
      </c>
      <c r="O4229" s="7">
        <v>2596</v>
      </c>
      <c r="P4229" s="8">
        <v>1</v>
      </c>
      <c r="Q4229" s="3">
        <v>-3.9E-2</v>
      </c>
      <c r="R4229" s="7">
        <v>17060</v>
      </c>
      <c r="S4229" s="8">
        <v>6</v>
      </c>
      <c r="T4229" s="3">
        <v>0.58599999999999997</v>
      </c>
      <c r="U4229" s="7">
        <v>7545</v>
      </c>
      <c r="V4229" s="8">
        <v>3</v>
      </c>
    </row>
    <row r="4230" spans="1:22" x14ac:dyDescent="0.2">
      <c r="A4230" t="s">
        <v>8265</v>
      </c>
      <c r="B4230" t="s">
        <v>8266</v>
      </c>
      <c r="C4230" t="s">
        <v>8047</v>
      </c>
      <c r="D4230" t="s">
        <v>8048</v>
      </c>
      <c r="E4230" s="3">
        <v>-0.35499999999999998</v>
      </c>
      <c r="F4230" s="7">
        <v>21784</v>
      </c>
      <c r="G4230" s="8">
        <v>7</v>
      </c>
      <c r="H4230" s="3">
        <v>0.25700000000000001</v>
      </c>
      <c r="I4230" s="7">
        <v>20922</v>
      </c>
      <c r="J4230" s="8">
        <v>7</v>
      </c>
      <c r="K4230" s="3">
        <v>-0.98399999999999999</v>
      </c>
      <c r="L4230" s="7">
        <v>29686</v>
      </c>
      <c r="M4230" s="8">
        <v>10</v>
      </c>
      <c r="N4230" s="3">
        <v>2.6269999999999998</v>
      </c>
      <c r="O4230" s="7">
        <v>5257</v>
      </c>
      <c r="P4230" s="8">
        <v>2</v>
      </c>
      <c r="Q4230" s="3">
        <v>0.68700000000000006</v>
      </c>
      <c r="R4230" s="7">
        <v>6917</v>
      </c>
      <c r="S4230" s="8">
        <v>3</v>
      </c>
      <c r="T4230" s="3">
        <v>5.8999999999999997E-2</v>
      </c>
      <c r="U4230" s="7">
        <v>14324</v>
      </c>
      <c r="V4230" s="8">
        <v>5</v>
      </c>
    </row>
    <row r="4231" spans="1:22" x14ac:dyDescent="0.2">
      <c r="A4231" t="s">
        <v>8267</v>
      </c>
      <c r="B4231" t="s">
        <v>8268</v>
      </c>
      <c r="C4231" t="s">
        <v>8047</v>
      </c>
      <c r="D4231" t="s">
        <v>8048</v>
      </c>
      <c r="E4231" s="3">
        <v>5.8000000000000003E-2</v>
      </c>
      <c r="F4231" s="7">
        <v>15092</v>
      </c>
      <c r="G4231" s="8">
        <v>5</v>
      </c>
      <c r="H4231" s="3">
        <v>0.36899999999999999</v>
      </c>
      <c r="I4231" s="7">
        <v>9132</v>
      </c>
      <c r="J4231" s="8">
        <v>3</v>
      </c>
      <c r="K4231" s="3">
        <v>0.25</v>
      </c>
      <c r="L4231" s="7">
        <v>11511</v>
      </c>
      <c r="M4231" s="8">
        <v>4</v>
      </c>
      <c r="N4231" s="3">
        <v>2.3050000000000002</v>
      </c>
      <c r="O4231" s="7">
        <v>6034</v>
      </c>
      <c r="P4231" s="8">
        <v>2</v>
      </c>
      <c r="Q4231" s="3">
        <v>0.41899999999999998</v>
      </c>
      <c r="R4231" s="7">
        <v>10250</v>
      </c>
      <c r="S4231" s="8">
        <v>4</v>
      </c>
      <c r="T4231" s="3">
        <v>0.45300000000000001</v>
      </c>
      <c r="U4231" s="7">
        <v>8889</v>
      </c>
      <c r="V4231" s="8">
        <v>3</v>
      </c>
    </row>
    <row r="4232" spans="1:22" x14ac:dyDescent="0.2">
      <c r="A4232" t="s">
        <v>8269</v>
      </c>
      <c r="B4232" t="s">
        <v>8270</v>
      </c>
      <c r="C4232" t="s">
        <v>8047</v>
      </c>
      <c r="D4232" t="s">
        <v>8048</v>
      </c>
      <c r="E4232" s="3">
        <v>-0.18</v>
      </c>
      <c r="F4232" s="7">
        <v>19082</v>
      </c>
      <c r="G4232" s="8">
        <v>6</v>
      </c>
      <c r="H4232" s="3">
        <v>0.309</v>
      </c>
      <c r="I4232" s="7">
        <v>15024</v>
      </c>
      <c r="J4232" s="8">
        <v>5</v>
      </c>
      <c r="K4232" s="3">
        <v>-1.903</v>
      </c>
      <c r="L4232" s="7">
        <v>32702</v>
      </c>
      <c r="M4232" s="8">
        <v>10</v>
      </c>
      <c r="N4232" s="3">
        <v>2.82</v>
      </c>
      <c r="O4232" s="7">
        <v>4782</v>
      </c>
      <c r="P4232" s="8">
        <v>2</v>
      </c>
      <c r="Q4232" s="3">
        <v>0.34899999999999998</v>
      </c>
      <c r="R4232" s="7">
        <v>11209</v>
      </c>
      <c r="S4232" s="8">
        <v>4</v>
      </c>
      <c r="T4232" s="3">
        <v>0.438</v>
      </c>
      <c r="U4232" s="7">
        <v>9055</v>
      </c>
      <c r="V4232" s="8">
        <v>3</v>
      </c>
    </row>
    <row r="4233" spans="1:22" x14ac:dyDescent="0.2">
      <c r="A4233" t="s">
        <v>8271</v>
      </c>
      <c r="B4233" t="s">
        <v>8272</v>
      </c>
      <c r="C4233" t="s">
        <v>8047</v>
      </c>
      <c r="D4233" t="s">
        <v>8048</v>
      </c>
      <c r="E4233" s="3">
        <v>0.16900000000000001</v>
      </c>
      <c r="F4233" s="7">
        <v>13396</v>
      </c>
      <c r="G4233" s="8">
        <v>5</v>
      </c>
      <c r="H4233" s="3">
        <v>0.41799999999999998</v>
      </c>
      <c r="I4233" s="7">
        <v>5700</v>
      </c>
      <c r="J4233" s="8">
        <v>2</v>
      </c>
      <c r="K4233" s="3">
        <v>-0.39700000000000002</v>
      </c>
      <c r="L4233" s="7">
        <v>22484</v>
      </c>
      <c r="M4233" s="8">
        <v>7</v>
      </c>
      <c r="N4233" s="3">
        <v>3.0659999999999998</v>
      </c>
      <c r="O4233" s="7">
        <v>4248</v>
      </c>
      <c r="P4233" s="8">
        <v>2</v>
      </c>
      <c r="Q4233" s="3">
        <v>0.52400000000000002</v>
      </c>
      <c r="R4233" s="7">
        <v>8863</v>
      </c>
      <c r="S4233" s="8">
        <v>3</v>
      </c>
      <c r="T4233" s="3">
        <v>0.49099999999999999</v>
      </c>
      <c r="U4233" s="7">
        <v>8507</v>
      </c>
      <c r="V4233" s="8">
        <v>3</v>
      </c>
    </row>
    <row r="4234" spans="1:22" x14ac:dyDescent="0.2">
      <c r="A4234" t="s">
        <v>8273</v>
      </c>
      <c r="B4234" t="s">
        <v>8274</v>
      </c>
      <c r="C4234" t="s">
        <v>8047</v>
      </c>
      <c r="D4234" t="s">
        <v>8048</v>
      </c>
      <c r="E4234" s="3">
        <v>-1.0589999999999999</v>
      </c>
      <c r="F4234" s="7">
        <v>29806</v>
      </c>
      <c r="G4234" s="8">
        <v>10</v>
      </c>
      <c r="H4234" s="3">
        <v>0.26600000000000001</v>
      </c>
      <c r="I4234" s="7">
        <v>19933</v>
      </c>
      <c r="J4234" s="8">
        <v>7</v>
      </c>
      <c r="K4234" s="3">
        <v>-0.245</v>
      </c>
      <c r="L4234" s="7">
        <v>20001</v>
      </c>
      <c r="M4234" s="8">
        <v>7</v>
      </c>
      <c r="N4234" s="3">
        <v>0.25900000000000001</v>
      </c>
      <c r="O4234" s="7">
        <v>13907</v>
      </c>
      <c r="P4234" s="8">
        <v>5</v>
      </c>
      <c r="Q4234" s="3">
        <v>-0.13</v>
      </c>
      <c r="R4234" s="7">
        <v>18519</v>
      </c>
      <c r="S4234" s="8">
        <v>6</v>
      </c>
      <c r="T4234" s="3">
        <v>0.17</v>
      </c>
      <c r="U4234" s="7">
        <v>12574</v>
      </c>
      <c r="V4234" s="8">
        <v>4</v>
      </c>
    </row>
    <row r="4235" spans="1:22" x14ac:dyDescent="0.2">
      <c r="A4235" t="s">
        <v>8275</v>
      </c>
      <c r="B4235" t="s">
        <v>8276</v>
      </c>
      <c r="C4235" t="s">
        <v>8047</v>
      </c>
      <c r="D4235" t="s">
        <v>8048</v>
      </c>
      <c r="E4235" s="3">
        <v>-0.314</v>
      </c>
      <c r="F4235" s="7">
        <v>21180</v>
      </c>
      <c r="G4235" s="8">
        <v>7</v>
      </c>
      <c r="H4235" s="3">
        <v>0.28199999999999997</v>
      </c>
      <c r="I4235" s="7">
        <v>18040</v>
      </c>
      <c r="J4235" s="8">
        <v>6</v>
      </c>
      <c r="K4235" s="3">
        <v>-0.7</v>
      </c>
      <c r="L4235" s="7">
        <v>26823</v>
      </c>
      <c r="M4235" s="8">
        <v>9</v>
      </c>
      <c r="N4235" s="3">
        <v>1.5169999999999999</v>
      </c>
      <c r="O4235" s="7">
        <v>8526</v>
      </c>
      <c r="P4235" s="8">
        <v>3</v>
      </c>
      <c r="Q4235" s="3">
        <v>-0.154</v>
      </c>
      <c r="R4235" s="7">
        <v>18908</v>
      </c>
      <c r="S4235" s="8">
        <v>6</v>
      </c>
      <c r="T4235" s="3">
        <v>0.64900000000000002</v>
      </c>
      <c r="U4235" s="7">
        <v>6960</v>
      </c>
      <c r="V4235" s="8">
        <v>3</v>
      </c>
    </row>
    <row r="4236" spans="1:22" x14ac:dyDescent="0.2">
      <c r="A4236" t="s">
        <v>8277</v>
      </c>
      <c r="B4236" t="s">
        <v>8278</v>
      </c>
      <c r="C4236" t="s">
        <v>8047</v>
      </c>
      <c r="D4236" t="s">
        <v>8048</v>
      </c>
      <c r="E4236" s="3">
        <v>0.13700000000000001</v>
      </c>
      <c r="F4236" s="7">
        <v>13884</v>
      </c>
      <c r="G4236" s="8">
        <v>5</v>
      </c>
      <c r="H4236" s="3">
        <v>0.246</v>
      </c>
      <c r="I4236" s="7">
        <v>22170</v>
      </c>
      <c r="J4236" s="8">
        <v>7</v>
      </c>
      <c r="K4236" s="3">
        <v>-0.16300000000000001</v>
      </c>
      <c r="L4236" s="7">
        <v>18608</v>
      </c>
      <c r="M4236" s="8">
        <v>6</v>
      </c>
      <c r="N4236" s="3">
        <v>1.5489999999999999</v>
      </c>
      <c r="O4236" s="7">
        <v>8416</v>
      </c>
      <c r="P4236" s="8">
        <v>3</v>
      </c>
      <c r="Q4236" s="3">
        <v>7.1999999999999995E-2</v>
      </c>
      <c r="R4236" s="7">
        <v>15334</v>
      </c>
      <c r="S4236" s="8">
        <v>5</v>
      </c>
      <c r="T4236" s="3">
        <v>2.4E-2</v>
      </c>
      <c r="U4236" s="7">
        <v>14909</v>
      </c>
      <c r="V4236" s="8">
        <v>5</v>
      </c>
    </row>
    <row r="4237" spans="1:22" x14ac:dyDescent="0.2">
      <c r="A4237" t="s">
        <v>8279</v>
      </c>
      <c r="B4237" t="s">
        <v>8280</v>
      </c>
      <c r="C4237" t="s">
        <v>8047</v>
      </c>
      <c r="D4237" t="s">
        <v>8048</v>
      </c>
      <c r="E4237" s="3">
        <v>0.26400000000000001</v>
      </c>
      <c r="F4237" s="7">
        <v>11960</v>
      </c>
      <c r="G4237" s="8">
        <v>4</v>
      </c>
      <c r="H4237" s="3">
        <v>0.253</v>
      </c>
      <c r="I4237" s="7">
        <v>21381</v>
      </c>
      <c r="J4237" s="8">
        <v>7</v>
      </c>
      <c r="K4237" s="3">
        <v>0.41499999999999998</v>
      </c>
      <c r="L4237" s="7">
        <v>9096</v>
      </c>
      <c r="M4237" s="8">
        <v>3</v>
      </c>
      <c r="N4237" s="3">
        <v>1.7869999999999999</v>
      </c>
      <c r="O4237" s="7">
        <v>7575</v>
      </c>
      <c r="P4237" s="8">
        <v>3</v>
      </c>
      <c r="Q4237" s="3">
        <v>-0.249</v>
      </c>
      <c r="R4237" s="7">
        <v>20378</v>
      </c>
      <c r="S4237" s="8">
        <v>7</v>
      </c>
      <c r="T4237" s="3">
        <v>-0.1</v>
      </c>
      <c r="U4237" s="7">
        <v>16967</v>
      </c>
      <c r="V4237" s="8">
        <v>6</v>
      </c>
    </row>
    <row r="4238" spans="1:22" x14ac:dyDescent="0.2">
      <c r="A4238" t="s">
        <v>8281</v>
      </c>
      <c r="B4238" t="s">
        <v>8282</v>
      </c>
      <c r="C4238" t="s">
        <v>8047</v>
      </c>
      <c r="D4238" t="s">
        <v>8048</v>
      </c>
      <c r="E4238" s="3">
        <v>-0.83299999999999996</v>
      </c>
      <c r="F4238" s="7">
        <v>27929</v>
      </c>
      <c r="G4238" s="8">
        <v>9</v>
      </c>
      <c r="H4238" s="3">
        <v>0.26500000000000001</v>
      </c>
      <c r="I4238" s="7">
        <v>20058</v>
      </c>
      <c r="J4238" s="8">
        <v>7</v>
      </c>
      <c r="K4238" s="3">
        <v>-4.0000000000000001E-3</v>
      </c>
      <c r="L4238" s="7">
        <v>15740</v>
      </c>
      <c r="M4238" s="8">
        <v>5</v>
      </c>
      <c r="N4238" s="3">
        <v>1.2210000000000001</v>
      </c>
      <c r="O4238" s="7">
        <v>9639</v>
      </c>
      <c r="P4238" s="8">
        <v>3</v>
      </c>
      <c r="Q4238" s="3">
        <v>-7.3999999999999996E-2</v>
      </c>
      <c r="R4238" s="7">
        <v>17633</v>
      </c>
      <c r="S4238" s="8">
        <v>6</v>
      </c>
      <c r="T4238" s="3">
        <v>0.23200000000000001</v>
      </c>
      <c r="U4238" s="7">
        <v>11680</v>
      </c>
      <c r="V4238" s="8">
        <v>4</v>
      </c>
    </row>
    <row r="4239" spans="1:22" x14ac:dyDescent="0.2">
      <c r="A4239" t="s">
        <v>8283</v>
      </c>
      <c r="B4239" t="s">
        <v>8284</v>
      </c>
      <c r="C4239" t="s">
        <v>8047</v>
      </c>
      <c r="D4239" t="s">
        <v>8048</v>
      </c>
      <c r="E4239" s="3">
        <v>-0.28799999999999998</v>
      </c>
      <c r="F4239" s="7">
        <v>20789</v>
      </c>
      <c r="G4239" s="8">
        <v>7</v>
      </c>
      <c r="H4239" s="3">
        <v>0.25</v>
      </c>
      <c r="I4239" s="7">
        <v>21721</v>
      </c>
      <c r="J4239" s="8">
        <v>7</v>
      </c>
      <c r="K4239" s="3">
        <v>-0.871</v>
      </c>
      <c r="L4239" s="7">
        <v>28680</v>
      </c>
      <c r="M4239" s="8">
        <v>9</v>
      </c>
      <c r="N4239" s="3">
        <v>2.105</v>
      </c>
      <c r="O4239" s="7">
        <v>6615</v>
      </c>
      <c r="P4239" s="8">
        <v>3</v>
      </c>
      <c r="Q4239" s="3">
        <v>0.27500000000000002</v>
      </c>
      <c r="R4239" s="7">
        <v>12223</v>
      </c>
      <c r="S4239" s="8">
        <v>4</v>
      </c>
      <c r="T4239" s="3">
        <v>0.38</v>
      </c>
      <c r="U4239" s="7">
        <v>9750</v>
      </c>
      <c r="V4239" s="8">
        <v>3</v>
      </c>
    </row>
    <row r="4240" spans="1:22" x14ac:dyDescent="0.2">
      <c r="A4240" t="s">
        <v>8285</v>
      </c>
      <c r="B4240" t="s">
        <v>8286</v>
      </c>
      <c r="C4240" t="s">
        <v>8047</v>
      </c>
      <c r="D4240" t="s">
        <v>8048</v>
      </c>
      <c r="E4240" s="3">
        <v>-1.1930000000000001</v>
      </c>
      <c r="F4240" s="7">
        <v>30662</v>
      </c>
      <c r="G4240" s="8">
        <v>10</v>
      </c>
      <c r="H4240" s="3">
        <v>0.26200000000000001</v>
      </c>
      <c r="I4240" s="7">
        <v>20384</v>
      </c>
      <c r="J4240" s="8">
        <v>7</v>
      </c>
      <c r="K4240" s="3">
        <v>-0.112</v>
      </c>
      <c r="L4240" s="7">
        <v>17647</v>
      </c>
      <c r="M4240" s="8">
        <v>6</v>
      </c>
      <c r="N4240" s="3">
        <v>0.746</v>
      </c>
      <c r="O4240" s="7">
        <v>11641</v>
      </c>
      <c r="P4240" s="8">
        <v>4</v>
      </c>
      <c r="Q4240" s="3">
        <v>-0.26900000000000002</v>
      </c>
      <c r="R4240" s="7">
        <v>20652</v>
      </c>
      <c r="S4240" s="8">
        <v>7</v>
      </c>
      <c r="T4240" s="3">
        <v>0.19400000000000001</v>
      </c>
      <c r="U4240" s="7">
        <v>12229</v>
      </c>
      <c r="V4240" s="8">
        <v>4</v>
      </c>
    </row>
    <row r="4241" spans="1:22" x14ac:dyDescent="0.2">
      <c r="A4241" t="s">
        <v>9429</v>
      </c>
      <c r="B4241" t="s">
        <v>9430</v>
      </c>
      <c r="C4241" t="s">
        <v>8047</v>
      </c>
      <c r="D4241" t="s">
        <v>8048</v>
      </c>
      <c r="E4241" s="3">
        <v>-1.6759999999999999</v>
      </c>
      <c r="F4241" s="7">
        <v>32373</v>
      </c>
      <c r="G4241" s="8">
        <v>10</v>
      </c>
      <c r="H4241" s="3">
        <v>0.14399999999999999</v>
      </c>
      <c r="I4241" s="7">
        <v>30937</v>
      </c>
      <c r="J4241" s="8">
        <v>10</v>
      </c>
      <c r="K4241" s="3">
        <v>0.374</v>
      </c>
      <c r="L4241" s="7">
        <v>9662</v>
      </c>
      <c r="M4241" s="8">
        <v>3</v>
      </c>
      <c r="N4241" s="3">
        <v>-0.61499999999999999</v>
      </c>
      <c r="O4241" s="7">
        <v>18495</v>
      </c>
      <c r="P4241" s="8">
        <v>6</v>
      </c>
      <c r="Q4241" s="3">
        <v>-0.78300000000000003</v>
      </c>
      <c r="R4241" s="7">
        <v>27165</v>
      </c>
      <c r="S4241" s="8">
        <v>9</v>
      </c>
      <c r="T4241" s="3">
        <v>2.7E-2</v>
      </c>
      <c r="U4241" s="7">
        <v>14843</v>
      </c>
      <c r="V4241" s="8">
        <v>5</v>
      </c>
    </row>
    <row r="4242" spans="1:22" x14ac:dyDescent="0.2">
      <c r="A4242" t="s">
        <v>8287</v>
      </c>
      <c r="B4242" t="s">
        <v>8288</v>
      </c>
      <c r="C4242" t="s">
        <v>8289</v>
      </c>
      <c r="D4242" t="s">
        <v>8290</v>
      </c>
      <c r="E4242" s="3">
        <v>-0.70399999999999996</v>
      </c>
      <c r="F4242" s="7">
        <v>26560</v>
      </c>
      <c r="G4242" s="8">
        <v>9</v>
      </c>
      <c r="H4242" s="3">
        <v>0.28000000000000003</v>
      </c>
      <c r="I4242" s="7">
        <v>18308</v>
      </c>
      <c r="J4242" s="8">
        <v>6</v>
      </c>
      <c r="K4242" s="3">
        <v>-1.6739999999999999</v>
      </c>
      <c r="L4242" s="7">
        <v>32434</v>
      </c>
      <c r="M4242" s="8">
        <v>10</v>
      </c>
      <c r="N4242" s="3">
        <v>3.8359999999999999</v>
      </c>
      <c r="O4242" s="7">
        <v>2777</v>
      </c>
      <c r="P4242" s="8">
        <v>1</v>
      </c>
      <c r="Q4242" s="3">
        <v>0.18</v>
      </c>
      <c r="R4242" s="7">
        <v>13630</v>
      </c>
      <c r="S4242" s="8">
        <v>5</v>
      </c>
      <c r="T4242" s="3">
        <v>1.9470000000000001</v>
      </c>
      <c r="U4242" s="7">
        <v>491</v>
      </c>
      <c r="V4242" s="8">
        <v>1</v>
      </c>
    </row>
    <row r="4243" spans="1:22" x14ac:dyDescent="0.2">
      <c r="A4243" t="s">
        <v>8291</v>
      </c>
      <c r="B4243" t="s">
        <v>8292</v>
      </c>
      <c r="C4243" t="s">
        <v>8289</v>
      </c>
      <c r="D4243" t="s">
        <v>8290</v>
      </c>
      <c r="E4243" s="3">
        <v>1.4999999999999999E-2</v>
      </c>
      <c r="F4243" s="7">
        <v>15839</v>
      </c>
      <c r="G4243" s="8">
        <v>5</v>
      </c>
      <c r="H4243" s="3">
        <v>0.39800000000000002</v>
      </c>
      <c r="I4243" s="7">
        <v>6951</v>
      </c>
      <c r="J4243" s="8">
        <v>3</v>
      </c>
      <c r="K4243" s="3">
        <v>-1.4970000000000001</v>
      </c>
      <c r="L4243" s="7">
        <v>32112</v>
      </c>
      <c r="M4243" s="8">
        <v>10</v>
      </c>
      <c r="N4243" s="3">
        <v>4.0030000000000001</v>
      </c>
      <c r="O4243" s="7">
        <v>2467</v>
      </c>
      <c r="P4243" s="8">
        <v>1</v>
      </c>
      <c r="Q4243" s="3">
        <v>-0.82499999999999996</v>
      </c>
      <c r="R4243" s="7">
        <v>27559</v>
      </c>
      <c r="S4243" s="8">
        <v>9</v>
      </c>
      <c r="T4243" s="3">
        <v>2.0169999999999999</v>
      </c>
      <c r="U4243" s="7">
        <v>387</v>
      </c>
      <c r="V4243" s="8">
        <v>1</v>
      </c>
    </row>
    <row r="4244" spans="1:22" x14ac:dyDescent="0.2">
      <c r="A4244" t="s">
        <v>8293</v>
      </c>
      <c r="B4244" t="s">
        <v>8294</v>
      </c>
      <c r="C4244" t="s">
        <v>8289</v>
      </c>
      <c r="D4244" t="s">
        <v>8290</v>
      </c>
      <c r="E4244" s="3">
        <v>-0.114</v>
      </c>
      <c r="F4244" s="7">
        <v>17976</v>
      </c>
      <c r="G4244" s="8">
        <v>6</v>
      </c>
      <c r="H4244" s="3">
        <v>0.48199999999999998</v>
      </c>
      <c r="I4244" s="7">
        <v>2703</v>
      </c>
      <c r="J4244" s="8">
        <v>1</v>
      </c>
      <c r="K4244" s="3">
        <v>-1.331</v>
      </c>
      <c r="L4244" s="7">
        <v>31600</v>
      </c>
      <c r="M4244" s="8">
        <v>10</v>
      </c>
      <c r="N4244" s="3">
        <v>4.1849999999999996</v>
      </c>
      <c r="O4244" s="7">
        <v>2134</v>
      </c>
      <c r="P4244" s="8">
        <v>1</v>
      </c>
      <c r="Q4244" s="3">
        <v>-1.1220000000000001</v>
      </c>
      <c r="R4244" s="7">
        <v>29860</v>
      </c>
      <c r="S4244" s="8">
        <v>10</v>
      </c>
      <c r="T4244" s="3">
        <v>2.3290000000000002</v>
      </c>
      <c r="U4244" s="7">
        <v>77</v>
      </c>
      <c r="V4244" s="8">
        <v>1</v>
      </c>
    </row>
    <row r="4245" spans="1:22" x14ac:dyDescent="0.2">
      <c r="A4245" t="s">
        <v>8295</v>
      </c>
      <c r="B4245" t="s">
        <v>8296</v>
      </c>
      <c r="C4245" t="s">
        <v>8289</v>
      </c>
      <c r="D4245" t="s">
        <v>8290</v>
      </c>
      <c r="E4245" s="3">
        <v>-0.77</v>
      </c>
      <c r="F4245" s="7">
        <v>27298</v>
      </c>
      <c r="G4245" s="8">
        <v>9</v>
      </c>
      <c r="H4245" s="3">
        <v>0.17100000000000001</v>
      </c>
      <c r="I4245" s="7">
        <v>29436</v>
      </c>
      <c r="J4245" s="8">
        <v>9</v>
      </c>
      <c r="K4245" s="3">
        <v>-1.6639999999999999</v>
      </c>
      <c r="L4245" s="7">
        <v>32418</v>
      </c>
      <c r="M4245" s="8">
        <v>10</v>
      </c>
      <c r="N4245" s="3">
        <v>4.6109999999999998</v>
      </c>
      <c r="O4245" s="7">
        <v>1497</v>
      </c>
      <c r="P4245" s="8">
        <v>1</v>
      </c>
      <c r="Q4245" s="3">
        <v>1.4490000000000001</v>
      </c>
      <c r="R4245" s="7">
        <v>1276</v>
      </c>
      <c r="S4245" s="8">
        <v>1</v>
      </c>
      <c r="T4245" s="3">
        <v>2.14</v>
      </c>
      <c r="U4245" s="7">
        <v>231</v>
      </c>
      <c r="V4245" s="8">
        <v>1</v>
      </c>
    </row>
    <row r="4246" spans="1:22" x14ac:dyDescent="0.2">
      <c r="A4246" t="s">
        <v>8297</v>
      </c>
      <c r="B4246" t="s">
        <v>8298</v>
      </c>
      <c r="C4246" t="s">
        <v>8289</v>
      </c>
      <c r="D4246" t="s">
        <v>8290</v>
      </c>
      <c r="E4246" s="3">
        <v>3.0000000000000001E-3</v>
      </c>
      <c r="F4246" s="7">
        <v>16049</v>
      </c>
      <c r="G4246" s="8">
        <v>5</v>
      </c>
      <c r="H4246" s="3">
        <v>0.26</v>
      </c>
      <c r="I4246" s="7">
        <v>20620</v>
      </c>
      <c r="J4246" s="8">
        <v>7</v>
      </c>
      <c r="K4246" s="3">
        <v>-0.85899999999999999</v>
      </c>
      <c r="L4246" s="7">
        <v>28565</v>
      </c>
      <c r="M4246" s="8">
        <v>9</v>
      </c>
      <c r="N4246" s="3">
        <v>3.7850000000000001</v>
      </c>
      <c r="O4246" s="7">
        <v>2869</v>
      </c>
      <c r="P4246" s="8">
        <v>1</v>
      </c>
      <c r="Q4246" s="3">
        <v>-0.17499999999999999</v>
      </c>
      <c r="R4246" s="7">
        <v>19238</v>
      </c>
      <c r="S4246" s="8">
        <v>6</v>
      </c>
      <c r="T4246" s="3">
        <v>1.6259999999999999</v>
      </c>
      <c r="U4246" s="7">
        <v>1225</v>
      </c>
      <c r="V4246" s="8">
        <v>1</v>
      </c>
    </row>
    <row r="4247" spans="1:22" x14ac:dyDescent="0.2">
      <c r="A4247" t="s">
        <v>8299</v>
      </c>
      <c r="B4247" t="s">
        <v>8300</v>
      </c>
      <c r="C4247" t="s">
        <v>8289</v>
      </c>
      <c r="D4247" t="s">
        <v>8290</v>
      </c>
      <c r="E4247" s="3">
        <v>-0.57799999999999996</v>
      </c>
      <c r="F4247" s="7">
        <v>24939</v>
      </c>
      <c r="G4247" s="8">
        <v>8</v>
      </c>
      <c r="H4247" s="3">
        <v>0.22500000000000001</v>
      </c>
      <c r="I4247" s="7">
        <v>24570</v>
      </c>
      <c r="J4247" s="8">
        <v>8</v>
      </c>
      <c r="K4247" s="3">
        <v>-1.2450000000000001</v>
      </c>
      <c r="L4247" s="7">
        <v>31252</v>
      </c>
      <c r="M4247" s="8">
        <v>10</v>
      </c>
      <c r="N4247" s="3">
        <v>4.0519999999999996</v>
      </c>
      <c r="O4247" s="7">
        <v>2366</v>
      </c>
      <c r="P4247" s="8">
        <v>1</v>
      </c>
      <c r="Q4247" s="3">
        <v>-0.33900000000000002</v>
      </c>
      <c r="R4247" s="7">
        <v>21700</v>
      </c>
      <c r="S4247" s="8">
        <v>7</v>
      </c>
      <c r="T4247" s="3">
        <v>2.2810000000000001</v>
      </c>
      <c r="U4247" s="7">
        <v>108</v>
      </c>
      <c r="V4247" s="8">
        <v>1</v>
      </c>
    </row>
    <row r="4248" spans="1:22" x14ac:dyDescent="0.2">
      <c r="A4248" t="s">
        <v>8301</v>
      </c>
      <c r="B4248" t="s">
        <v>8302</v>
      </c>
      <c r="C4248" t="s">
        <v>8289</v>
      </c>
      <c r="D4248" t="s">
        <v>8290</v>
      </c>
      <c r="E4248" s="3">
        <v>-0.114</v>
      </c>
      <c r="F4248" s="7">
        <v>17965</v>
      </c>
      <c r="G4248" s="8">
        <v>6</v>
      </c>
      <c r="H4248" s="3">
        <v>0.249</v>
      </c>
      <c r="I4248" s="7">
        <v>21766</v>
      </c>
      <c r="J4248" s="8">
        <v>7</v>
      </c>
      <c r="K4248" s="3">
        <v>-1.8819999999999999</v>
      </c>
      <c r="L4248" s="7">
        <v>32688</v>
      </c>
      <c r="M4248" s="8">
        <v>10</v>
      </c>
      <c r="N4248" s="3">
        <v>4.1459999999999999</v>
      </c>
      <c r="O4248" s="7">
        <v>2186</v>
      </c>
      <c r="P4248" s="8">
        <v>1</v>
      </c>
      <c r="Q4248" s="3">
        <v>-0.35299999999999998</v>
      </c>
      <c r="R4248" s="7">
        <v>21902</v>
      </c>
      <c r="S4248" s="8">
        <v>7</v>
      </c>
      <c r="T4248" s="3">
        <v>2.3029999999999999</v>
      </c>
      <c r="U4248" s="7">
        <v>97</v>
      </c>
      <c r="V4248" s="8">
        <v>1</v>
      </c>
    </row>
    <row r="4249" spans="1:22" x14ac:dyDescent="0.2">
      <c r="A4249" t="s">
        <v>8303</v>
      </c>
      <c r="B4249" t="s">
        <v>8304</v>
      </c>
      <c r="C4249" t="s">
        <v>8289</v>
      </c>
      <c r="D4249" t="s">
        <v>8290</v>
      </c>
      <c r="E4249" s="3">
        <v>-0.63100000000000001</v>
      </c>
      <c r="F4249" s="7">
        <v>25661</v>
      </c>
      <c r="G4249" s="8">
        <v>8</v>
      </c>
      <c r="H4249" s="3">
        <v>0.40100000000000002</v>
      </c>
      <c r="I4249" s="7">
        <v>6721</v>
      </c>
      <c r="J4249" s="8">
        <v>3</v>
      </c>
      <c r="K4249" s="3">
        <v>-1.744</v>
      </c>
      <c r="L4249" s="7">
        <v>32534</v>
      </c>
      <c r="M4249" s="8">
        <v>10</v>
      </c>
      <c r="N4249" s="3">
        <v>3.7930000000000001</v>
      </c>
      <c r="O4249" s="7">
        <v>2856</v>
      </c>
      <c r="P4249" s="8">
        <v>1</v>
      </c>
      <c r="Q4249" s="3">
        <v>-0.75700000000000001</v>
      </c>
      <c r="R4249" s="7">
        <v>26912</v>
      </c>
      <c r="S4249" s="8">
        <v>9</v>
      </c>
      <c r="T4249" s="3">
        <v>2.2240000000000002</v>
      </c>
      <c r="U4249" s="7">
        <v>144</v>
      </c>
      <c r="V4249" s="8">
        <v>1</v>
      </c>
    </row>
    <row r="4250" spans="1:22" x14ac:dyDescent="0.2">
      <c r="A4250" t="s">
        <v>8305</v>
      </c>
      <c r="B4250" t="s">
        <v>8306</v>
      </c>
      <c r="C4250" t="s">
        <v>8289</v>
      </c>
      <c r="D4250" t="s">
        <v>8290</v>
      </c>
      <c r="E4250" s="3">
        <v>-0.69299999999999995</v>
      </c>
      <c r="F4250" s="7">
        <v>26423</v>
      </c>
      <c r="G4250" s="8">
        <v>9</v>
      </c>
      <c r="H4250" s="3">
        <v>0.44900000000000001</v>
      </c>
      <c r="I4250" s="7">
        <v>4059</v>
      </c>
      <c r="J4250" s="8">
        <v>2</v>
      </c>
      <c r="K4250" s="3">
        <v>-1.768</v>
      </c>
      <c r="L4250" s="7">
        <v>32566</v>
      </c>
      <c r="M4250" s="8">
        <v>10</v>
      </c>
      <c r="N4250" s="3">
        <v>4.258</v>
      </c>
      <c r="O4250" s="7">
        <v>2020</v>
      </c>
      <c r="P4250" s="8">
        <v>1</v>
      </c>
      <c r="Q4250" s="3">
        <v>-1.0369999999999999</v>
      </c>
      <c r="R4250" s="7">
        <v>29312</v>
      </c>
      <c r="S4250" s="8">
        <v>9</v>
      </c>
      <c r="T4250" s="3">
        <v>1.964</v>
      </c>
      <c r="U4250" s="7">
        <v>466</v>
      </c>
      <c r="V4250" s="8">
        <v>1</v>
      </c>
    </row>
    <row r="4251" spans="1:22" x14ac:dyDescent="0.2">
      <c r="A4251" t="s">
        <v>8307</v>
      </c>
      <c r="B4251" t="s">
        <v>8308</v>
      </c>
      <c r="C4251" t="s">
        <v>8289</v>
      </c>
      <c r="D4251" t="s">
        <v>8290</v>
      </c>
      <c r="E4251" s="3">
        <v>-0.36599999999999999</v>
      </c>
      <c r="F4251" s="7">
        <v>21940</v>
      </c>
      <c r="G4251" s="8">
        <v>7</v>
      </c>
      <c r="H4251" s="3">
        <v>0.44700000000000001</v>
      </c>
      <c r="I4251" s="7">
        <v>4166</v>
      </c>
      <c r="J4251" s="8">
        <v>2</v>
      </c>
      <c r="K4251" s="3">
        <v>-1.385</v>
      </c>
      <c r="L4251" s="7">
        <v>31802</v>
      </c>
      <c r="M4251" s="8">
        <v>10</v>
      </c>
      <c r="N4251" s="3">
        <v>4.2270000000000003</v>
      </c>
      <c r="O4251" s="7">
        <v>2076</v>
      </c>
      <c r="P4251" s="8">
        <v>1</v>
      </c>
      <c r="Q4251" s="3">
        <v>-0.98099999999999998</v>
      </c>
      <c r="R4251" s="7">
        <v>28907</v>
      </c>
      <c r="S4251" s="8">
        <v>9</v>
      </c>
      <c r="T4251" s="3">
        <v>1.7729999999999999</v>
      </c>
      <c r="U4251" s="7">
        <v>840</v>
      </c>
      <c r="V4251" s="8">
        <v>1</v>
      </c>
    </row>
    <row r="4252" spans="1:22" x14ac:dyDescent="0.2">
      <c r="A4252" t="s">
        <v>8309</v>
      </c>
      <c r="B4252" t="s">
        <v>8310</v>
      </c>
      <c r="C4252" t="s">
        <v>8289</v>
      </c>
      <c r="D4252" t="s">
        <v>8290</v>
      </c>
      <c r="E4252" s="3">
        <v>-0.32</v>
      </c>
      <c r="F4252" s="7">
        <v>21262</v>
      </c>
      <c r="G4252" s="8">
        <v>7</v>
      </c>
      <c r="H4252" s="3">
        <v>0.38</v>
      </c>
      <c r="I4252" s="7">
        <v>8209</v>
      </c>
      <c r="J4252" s="8">
        <v>3</v>
      </c>
      <c r="K4252" s="3">
        <v>-1.5960000000000001</v>
      </c>
      <c r="L4252" s="7">
        <v>32294</v>
      </c>
      <c r="M4252" s="8">
        <v>10</v>
      </c>
      <c r="N4252" s="3">
        <v>4.1669999999999998</v>
      </c>
      <c r="O4252" s="7">
        <v>2157</v>
      </c>
      <c r="P4252" s="8">
        <v>1</v>
      </c>
      <c r="Q4252" s="3">
        <v>-1.0999999999999999E-2</v>
      </c>
      <c r="R4252" s="7">
        <v>16648</v>
      </c>
      <c r="S4252" s="8">
        <v>6</v>
      </c>
      <c r="T4252" s="3">
        <v>2.298</v>
      </c>
      <c r="U4252" s="7">
        <v>101</v>
      </c>
      <c r="V4252" s="8">
        <v>1</v>
      </c>
    </row>
    <row r="4253" spans="1:22" x14ac:dyDescent="0.2">
      <c r="A4253" t="s">
        <v>8311</v>
      </c>
      <c r="B4253" t="s">
        <v>8312</v>
      </c>
      <c r="C4253" t="s">
        <v>8289</v>
      </c>
      <c r="D4253" t="s">
        <v>8290</v>
      </c>
      <c r="E4253" s="3">
        <v>-0.25600000000000001</v>
      </c>
      <c r="F4253" s="7">
        <v>20311</v>
      </c>
      <c r="G4253" s="8">
        <v>7</v>
      </c>
      <c r="H4253" s="3">
        <v>0.189</v>
      </c>
      <c r="I4253" s="7">
        <v>28078</v>
      </c>
      <c r="J4253" s="8">
        <v>9</v>
      </c>
      <c r="K4253" s="3">
        <v>-1.554</v>
      </c>
      <c r="L4253" s="7">
        <v>32218</v>
      </c>
      <c r="M4253" s="8">
        <v>10</v>
      </c>
      <c r="N4253" s="3">
        <v>4.6040000000000001</v>
      </c>
      <c r="O4253" s="7">
        <v>1512</v>
      </c>
      <c r="P4253" s="8">
        <v>1</v>
      </c>
      <c r="Q4253" s="3">
        <v>0.70199999999999996</v>
      </c>
      <c r="R4253" s="7">
        <v>6762</v>
      </c>
      <c r="S4253" s="8">
        <v>3</v>
      </c>
      <c r="T4253" s="3">
        <v>2.4500000000000002</v>
      </c>
      <c r="U4253" s="7">
        <v>31</v>
      </c>
      <c r="V4253" s="8">
        <v>1</v>
      </c>
    </row>
    <row r="4254" spans="1:22" x14ac:dyDescent="0.2">
      <c r="A4254" t="s">
        <v>8313</v>
      </c>
      <c r="B4254" t="s">
        <v>8314</v>
      </c>
      <c r="C4254" t="s">
        <v>8289</v>
      </c>
      <c r="D4254" t="s">
        <v>8290</v>
      </c>
      <c r="E4254" s="3">
        <v>-0.65500000000000003</v>
      </c>
      <c r="F4254" s="7">
        <v>25968</v>
      </c>
      <c r="G4254" s="8">
        <v>8</v>
      </c>
      <c r="H4254" s="3">
        <v>0.44600000000000001</v>
      </c>
      <c r="I4254" s="7">
        <v>4208</v>
      </c>
      <c r="J4254" s="8">
        <v>2</v>
      </c>
      <c r="K4254" s="3">
        <v>-1.3420000000000001</v>
      </c>
      <c r="L4254" s="7">
        <v>31646</v>
      </c>
      <c r="M4254" s="8">
        <v>10</v>
      </c>
      <c r="N4254" s="3">
        <v>4.2450000000000001</v>
      </c>
      <c r="O4254" s="7">
        <v>2043</v>
      </c>
      <c r="P4254" s="8">
        <v>1</v>
      </c>
      <c r="Q4254" s="3">
        <v>-1.0780000000000001</v>
      </c>
      <c r="R4254" s="7">
        <v>29601</v>
      </c>
      <c r="S4254" s="8">
        <v>10</v>
      </c>
      <c r="T4254" s="3">
        <v>2.1240000000000001</v>
      </c>
      <c r="U4254" s="7">
        <v>246</v>
      </c>
      <c r="V4254" s="8">
        <v>1</v>
      </c>
    </row>
    <row r="4255" spans="1:22" x14ac:dyDescent="0.2">
      <c r="A4255" t="s">
        <v>8315</v>
      </c>
      <c r="B4255" t="s">
        <v>8316</v>
      </c>
      <c r="C4255" t="s">
        <v>8289</v>
      </c>
      <c r="D4255" t="s">
        <v>8290</v>
      </c>
      <c r="E4255" s="3">
        <v>-0.65300000000000002</v>
      </c>
      <c r="F4255" s="7">
        <v>25950</v>
      </c>
      <c r="G4255" s="8">
        <v>8</v>
      </c>
      <c r="H4255" s="3">
        <v>0.17799999999999999</v>
      </c>
      <c r="I4255" s="7">
        <v>28980</v>
      </c>
      <c r="J4255" s="8">
        <v>9</v>
      </c>
      <c r="K4255" s="3">
        <v>-1.9379999999999999</v>
      </c>
      <c r="L4255" s="7">
        <v>32715</v>
      </c>
      <c r="M4255" s="8">
        <v>10</v>
      </c>
      <c r="N4255" s="3">
        <v>4.6790000000000003</v>
      </c>
      <c r="O4255" s="7">
        <v>1415</v>
      </c>
      <c r="P4255" s="8">
        <v>1</v>
      </c>
      <c r="Q4255" s="3">
        <v>0.11600000000000001</v>
      </c>
      <c r="R4255" s="7">
        <v>14653</v>
      </c>
      <c r="S4255" s="8">
        <v>5</v>
      </c>
      <c r="T4255" s="3">
        <v>2.3780000000000001</v>
      </c>
      <c r="U4255" s="7">
        <v>52</v>
      </c>
      <c r="V4255" s="8">
        <v>1</v>
      </c>
    </row>
    <row r="4256" spans="1:22" x14ac:dyDescent="0.2">
      <c r="A4256" t="s">
        <v>8317</v>
      </c>
      <c r="B4256" t="s">
        <v>8318</v>
      </c>
      <c r="C4256" t="s">
        <v>8289</v>
      </c>
      <c r="D4256" t="s">
        <v>8290</v>
      </c>
      <c r="E4256" s="3">
        <v>-0.38500000000000001</v>
      </c>
      <c r="F4256" s="7">
        <v>22247</v>
      </c>
      <c r="G4256" s="8">
        <v>7</v>
      </c>
      <c r="H4256" s="3">
        <v>0.31</v>
      </c>
      <c r="I4256" s="7">
        <v>14858</v>
      </c>
      <c r="J4256" s="8">
        <v>5</v>
      </c>
      <c r="K4256" s="3">
        <v>-0.98699999999999999</v>
      </c>
      <c r="L4256" s="7">
        <v>29703</v>
      </c>
      <c r="M4256" s="8">
        <v>10</v>
      </c>
      <c r="N4256" s="3">
        <v>4.4790000000000001</v>
      </c>
      <c r="O4256" s="7">
        <v>1695</v>
      </c>
      <c r="P4256" s="8">
        <v>1</v>
      </c>
      <c r="Q4256" s="3">
        <v>-0.26600000000000001</v>
      </c>
      <c r="R4256" s="7">
        <v>20611</v>
      </c>
      <c r="S4256" s="8">
        <v>7</v>
      </c>
      <c r="T4256" s="3">
        <v>2.149</v>
      </c>
      <c r="U4256" s="7">
        <v>216</v>
      </c>
      <c r="V4256" s="8">
        <v>1</v>
      </c>
    </row>
    <row r="4257" spans="1:22" x14ac:dyDescent="0.2">
      <c r="A4257" t="s">
        <v>8319</v>
      </c>
      <c r="B4257" t="s">
        <v>8320</v>
      </c>
      <c r="C4257" t="s">
        <v>8289</v>
      </c>
      <c r="D4257" t="s">
        <v>8290</v>
      </c>
      <c r="E4257" s="3">
        <v>0.13600000000000001</v>
      </c>
      <c r="F4257" s="7">
        <v>13898</v>
      </c>
      <c r="G4257" s="8">
        <v>5</v>
      </c>
      <c r="H4257" s="3">
        <v>0.497</v>
      </c>
      <c r="I4257" s="7">
        <v>2167</v>
      </c>
      <c r="J4257" s="8">
        <v>1</v>
      </c>
      <c r="K4257" s="3">
        <v>-1.2929999999999999</v>
      </c>
      <c r="L4257" s="7">
        <v>31450</v>
      </c>
      <c r="M4257" s="8">
        <v>10</v>
      </c>
      <c r="N4257" s="3">
        <v>3.7469999999999999</v>
      </c>
      <c r="O4257" s="7">
        <v>2947</v>
      </c>
      <c r="P4257" s="8">
        <v>1</v>
      </c>
      <c r="Q4257" s="3">
        <v>-1.1279999999999999</v>
      </c>
      <c r="R4257" s="7">
        <v>29895</v>
      </c>
      <c r="S4257" s="8">
        <v>10</v>
      </c>
      <c r="T4257" s="3">
        <v>0.97599999999999998</v>
      </c>
      <c r="U4257" s="7">
        <v>4317</v>
      </c>
      <c r="V4257" s="8">
        <v>2</v>
      </c>
    </row>
    <row r="4258" spans="1:22" x14ac:dyDescent="0.2">
      <c r="A4258" t="s">
        <v>8321</v>
      </c>
      <c r="B4258" t="s">
        <v>8322</v>
      </c>
      <c r="C4258" t="s">
        <v>8289</v>
      </c>
      <c r="D4258" t="s">
        <v>8290</v>
      </c>
      <c r="E4258" s="3">
        <v>-0.114</v>
      </c>
      <c r="F4258" s="7">
        <v>17956</v>
      </c>
      <c r="G4258" s="8">
        <v>6</v>
      </c>
      <c r="H4258" s="3">
        <v>0.23100000000000001</v>
      </c>
      <c r="I4258" s="7">
        <v>23886</v>
      </c>
      <c r="J4258" s="8">
        <v>8</v>
      </c>
      <c r="K4258" s="3">
        <v>-1.387</v>
      </c>
      <c r="L4258" s="7">
        <v>31807</v>
      </c>
      <c r="M4258" s="8">
        <v>10</v>
      </c>
      <c r="N4258" s="3">
        <v>4.3620000000000001</v>
      </c>
      <c r="O4258" s="7">
        <v>1858</v>
      </c>
      <c r="P4258" s="8">
        <v>1</v>
      </c>
      <c r="Q4258" s="3">
        <v>0.628</v>
      </c>
      <c r="R4258" s="7">
        <v>7617</v>
      </c>
      <c r="S4258" s="8">
        <v>3</v>
      </c>
      <c r="T4258" s="3">
        <v>0.21199999999999999</v>
      </c>
      <c r="U4258" s="7">
        <v>11973</v>
      </c>
      <c r="V4258" s="8">
        <v>4</v>
      </c>
    </row>
    <row r="4259" spans="1:22" x14ac:dyDescent="0.2">
      <c r="A4259" t="s">
        <v>8323</v>
      </c>
      <c r="B4259" t="s">
        <v>8324</v>
      </c>
      <c r="C4259" t="s">
        <v>8289</v>
      </c>
      <c r="D4259" t="s">
        <v>8290</v>
      </c>
      <c r="E4259" s="3">
        <v>-0.11</v>
      </c>
      <c r="F4259" s="7">
        <v>17908</v>
      </c>
      <c r="G4259" s="8">
        <v>6</v>
      </c>
      <c r="H4259" s="3">
        <v>0.18</v>
      </c>
      <c r="I4259" s="7">
        <v>28811</v>
      </c>
      <c r="J4259" s="8">
        <v>9</v>
      </c>
      <c r="K4259" s="3">
        <v>-0.60099999999999998</v>
      </c>
      <c r="L4259" s="7">
        <v>25538</v>
      </c>
      <c r="M4259" s="8">
        <v>8</v>
      </c>
      <c r="N4259" s="3">
        <v>3.371</v>
      </c>
      <c r="O4259" s="7">
        <v>3615</v>
      </c>
      <c r="P4259" s="8">
        <v>2</v>
      </c>
      <c r="Q4259" s="3">
        <v>-1.143</v>
      </c>
      <c r="R4259" s="7">
        <v>29973</v>
      </c>
      <c r="S4259" s="8">
        <v>10</v>
      </c>
      <c r="T4259" s="3">
        <v>0.88800000000000001</v>
      </c>
      <c r="U4259" s="7">
        <v>4935</v>
      </c>
      <c r="V4259" s="8">
        <v>2</v>
      </c>
    </row>
    <row r="4260" spans="1:22" x14ac:dyDescent="0.2">
      <c r="A4260" t="s">
        <v>8325</v>
      </c>
      <c r="B4260" t="s">
        <v>8326</v>
      </c>
      <c r="C4260" t="s">
        <v>8289</v>
      </c>
      <c r="D4260" t="s">
        <v>8290</v>
      </c>
      <c r="E4260" s="3">
        <v>-0.50700000000000001</v>
      </c>
      <c r="F4260" s="7">
        <v>24001</v>
      </c>
      <c r="G4260" s="8">
        <v>8</v>
      </c>
      <c r="H4260" s="3">
        <v>0.27700000000000002</v>
      </c>
      <c r="I4260" s="7">
        <v>18623</v>
      </c>
      <c r="J4260" s="8">
        <v>6</v>
      </c>
      <c r="K4260" s="3">
        <v>-0.84</v>
      </c>
      <c r="L4260" s="7">
        <v>28378</v>
      </c>
      <c r="M4260" s="8">
        <v>9</v>
      </c>
      <c r="N4260" s="3">
        <v>3.5179999999999998</v>
      </c>
      <c r="O4260" s="7">
        <v>3346</v>
      </c>
      <c r="P4260" s="8">
        <v>2</v>
      </c>
      <c r="Q4260" s="3">
        <v>-0.42</v>
      </c>
      <c r="R4260" s="7">
        <v>22821</v>
      </c>
      <c r="S4260" s="8">
        <v>7</v>
      </c>
      <c r="T4260" s="3">
        <v>0.79400000000000004</v>
      </c>
      <c r="U4260" s="7">
        <v>5700</v>
      </c>
      <c r="V4260" s="8">
        <v>2</v>
      </c>
    </row>
    <row r="4261" spans="1:22" x14ac:dyDescent="0.2">
      <c r="A4261" t="s">
        <v>8327</v>
      </c>
      <c r="B4261" t="s">
        <v>8328</v>
      </c>
      <c r="C4261" t="s">
        <v>8289</v>
      </c>
      <c r="D4261" t="s">
        <v>8290</v>
      </c>
      <c r="E4261" s="3">
        <v>-0.439</v>
      </c>
      <c r="F4261" s="7">
        <v>23029</v>
      </c>
      <c r="G4261" s="8">
        <v>8</v>
      </c>
      <c r="H4261" s="3">
        <v>0.17699999999999999</v>
      </c>
      <c r="I4261" s="7">
        <v>29034</v>
      </c>
      <c r="J4261" s="8">
        <v>9</v>
      </c>
      <c r="K4261" s="3">
        <v>-0.94899999999999995</v>
      </c>
      <c r="L4261" s="7">
        <v>29412</v>
      </c>
      <c r="M4261" s="8">
        <v>9</v>
      </c>
      <c r="N4261" s="3">
        <v>3.0379999999999998</v>
      </c>
      <c r="O4261" s="7">
        <v>4305</v>
      </c>
      <c r="P4261" s="8">
        <v>2</v>
      </c>
      <c r="Q4261" s="3">
        <v>-0.7</v>
      </c>
      <c r="R4261" s="7">
        <v>26330</v>
      </c>
      <c r="S4261" s="8">
        <v>9</v>
      </c>
      <c r="T4261" s="3">
        <v>0.58899999999999997</v>
      </c>
      <c r="U4261" s="7">
        <v>7525</v>
      </c>
      <c r="V4261" s="8">
        <v>3</v>
      </c>
    </row>
    <row r="4262" spans="1:22" x14ac:dyDescent="0.2">
      <c r="A4262" t="s">
        <v>8329</v>
      </c>
      <c r="B4262" t="s">
        <v>8330</v>
      </c>
      <c r="C4262" t="s">
        <v>8289</v>
      </c>
      <c r="D4262" t="s">
        <v>8290</v>
      </c>
      <c r="E4262" s="3">
        <v>-0.34100000000000003</v>
      </c>
      <c r="F4262" s="7">
        <v>21583</v>
      </c>
      <c r="G4262" s="8">
        <v>7</v>
      </c>
      <c r="H4262" s="3">
        <v>0.33200000000000002</v>
      </c>
      <c r="I4262" s="7">
        <v>12514</v>
      </c>
      <c r="J4262" s="8">
        <v>4</v>
      </c>
      <c r="K4262" s="3">
        <v>-1.036</v>
      </c>
      <c r="L4262" s="7">
        <v>30055</v>
      </c>
      <c r="M4262" s="8">
        <v>10</v>
      </c>
      <c r="N4262" s="3">
        <v>4.8639999999999999</v>
      </c>
      <c r="O4262" s="7">
        <v>1157</v>
      </c>
      <c r="P4262" s="8">
        <v>1</v>
      </c>
      <c r="Q4262" s="3">
        <v>-0.221</v>
      </c>
      <c r="R4262" s="7">
        <v>19936</v>
      </c>
      <c r="S4262" s="8">
        <v>7</v>
      </c>
      <c r="T4262" s="3">
        <v>2.4409999999999998</v>
      </c>
      <c r="U4262" s="7">
        <v>33</v>
      </c>
      <c r="V4262" s="8">
        <v>1</v>
      </c>
    </row>
    <row r="4263" spans="1:22" x14ac:dyDescent="0.2">
      <c r="A4263" t="s">
        <v>8331</v>
      </c>
      <c r="B4263" t="s">
        <v>8332</v>
      </c>
      <c r="C4263" t="s">
        <v>8289</v>
      </c>
      <c r="D4263" t="s">
        <v>8290</v>
      </c>
      <c r="E4263" s="3">
        <v>-0.17499999999999999</v>
      </c>
      <c r="F4263" s="7">
        <v>18995</v>
      </c>
      <c r="G4263" s="8">
        <v>6</v>
      </c>
      <c r="H4263" s="3">
        <v>0.19600000000000001</v>
      </c>
      <c r="I4263" s="7">
        <v>27523</v>
      </c>
      <c r="J4263" s="8">
        <v>9</v>
      </c>
      <c r="K4263" s="3">
        <v>-1.0469999999999999</v>
      </c>
      <c r="L4263" s="7">
        <v>30138</v>
      </c>
      <c r="M4263" s="8">
        <v>10</v>
      </c>
      <c r="N4263" s="3">
        <v>3.4169999999999998</v>
      </c>
      <c r="O4263" s="7">
        <v>3536</v>
      </c>
      <c r="P4263" s="8">
        <v>2</v>
      </c>
      <c r="Q4263" s="3">
        <v>-0.39900000000000002</v>
      </c>
      <c r="R4263" s="7">
        <v>22549</v>
      </c>
      <c r="S4263" s="8">
        <v>7</v>
      </c>
      <c r="T4263" s="3">
        <v>0.88600000000000001</v>
      </c>
      <c r="U4263" s="7">
        <v>4947</v>
      </c>
      <c r="V4263" s="8">
        <v>2</v>
      </c>
    </row>
    <row r="4264" spans="1:22" x14ac:dyDescent="0.2">
      <c r="A4264" t="s">
        <v>8333</v>
      </c>
      <c r="B4264" t="s">
        <v>8334</v>
      </c>
      <c r="C4264" t="s">
        <v>8289</v>
      </c>
      <c r="D4264" t="s">
        <v>8290</v>
      </c>
      <c r="E4264" s="3">
        <v>1.7000000000000001E-2</v>
      </c>
      <c r="F4264" s="7">
        <v>15781</v>
      </c>
      <c r="G4264" s="8">
        <v>5</v>
      </c>
      <c r="H4264" s="3">
        <v>0.42099999999999999</v>
      </c>
      <c r="I4264" s="7">
        <v>5508</v>
      </c>
      <c r="J4264" s="8">
        <v>2</v>
      </c>
      <c r="K4264" s="3">
        <v>-0.86599999999999999</v>
      </c>
      <c r="L4264" s="7">
        <v>28642</v>
      </c>
      <c r="M4264" s="8">
        <v>9</v>
      </c>
      <c r="N4264" s="3">
        <v>3.7810000000000001</v>
      </c>
      <c r="O4264" s="7">
        <v>2882</v>
      </c>
      <c r="P4264" s="8">
        <v>1</v>
      </c>
      <c r="Q4264" s="3">
        <v>-0.83</v>
      </c>
      <c r="R4264" s="7">
        <v>27605</v>
      </c>
      <c r="S4264" s="8">
        <v>9</v>
      </c>
      <c r="T4264" s="3">
        <v>1.4850000000000001</v>
      </c>
      <c r="U4264" s="7">
        <v>1681</v>
      </c>
      <c r="V4264" s="8">
        <v>1</v>
      </c>
    </row>
    <row r="4265" spans="1:22" x14ac:dyDescent="0.2">
      <c r="A4265" t="s">
        <v>8335</v>
      </c>
      <c r="B4265" t="s">
        <v>8336</v>
      </c>
      <c r="C4265" t="s">
        <v>8289</v>
      </c>
      <c r="D4265" t="s">
        <v>8290</v>
      </c>
      <c r="E4265" s="3">
        <v>0.03</v>
      </c>
      <c r="F4265" s="7">
        <v>15562</v>
      </c>
      <c r="G4265" s="8">
        <v>5</v>
      </c>
      <c r="H4265" s="3">
        <v>0.36299999999999999</v>
      </c>
      <c r="I4265" s="7">
        <v>9623</v>
      </c>
      <c r="J4265" s="8">
        <v>3</v>
      </c>
      <c r="K4265" s="3">
        <v>-0.84299999999999997</v>
      </c>
      <c r="L4265" s="7">
        <v>28409</v>
      </c>
      <c r="M4265" s="8">
        <v>9</v>
      </c>
      <c r="N4265" s="3">
        <v>3.4039999999999999</v>
      </c>
      <c r="O4265" s="7">
        <v>3555</v>
      </c>
      <c r="P4265" s="8">
        <v>2</v>
      </c>
      <c r="Q4265" s="3">
        <v>-0.54200000000000004</v>
      </c>
      <c r="R4265" s="7">
        <v>24432</v>
      </c>
      <c r="S4265" s="8">
        <v>8</v>
      </c>
      <c r="T4265" s="3">
        <v>1.9650000000000001</v>
      </c>
      <c r="U4265" s="7">
        <v>463</v>
      </c>
      <c r="V4265" s="8">
        <v>1</v>
      </c>
    </row>
    <row r="4266" spans="1:22" x14ac:dyDescent="0.2">
      <c r="A4266" t="s">
        <v>8337</v>
      </c>
      <c r="B4266" t="s">
        <v>8338</v>
      </c>
      <c r="C4266" t="s">
        <v>8289</v>
      </c>
      <c r="D4266" t="s">
        <v>8290</v>
      </c>
      <c r="E4266" s="3">
        <v>0.24199999999999999</v>
      </c>
      <c r="F4266" s="7">
        <v>12286</v>
      </c>
      <c r="G4266" s="8">
        <v>4</v>
      </c>
      <c r="H4266" s="3">
        <v>0.30099999999999999</v>
      </c>
      <c r="I4266" s="7">
        <v>15864</v>
      </c>
      <c r="J4266" s="8">
        <v>5</v>
      </c>
      <c r="K4266" s="3">
        <v>-0.90700000000000003</v>
      </c>
      <c r="L4266" s="7">
        <v>29030</v>
      </c>
      <c r="M4266" s="8">
        <v>9</v>
      </c>
      <c r="N4266" s="3">
        <v>3.8330000000000002</v>
      </c>
      <c r="O4266" s="7">
        <v>2784</v>
      </c>
      <c r="P4266" s="8">
        <v>1</v>
      </c>
      <c r="Q4266" s="3">
        <v>-0.249</v>
      </c>
      <c r="R4266" s="7">
        <v>20373</v>
      </c>
      <c r="S4266" s="8">
        <v>7</v>
      </c>
      <c r="T4266" s="3">
        <v>1.5509999999999999</v>
      </c>
      <c r="U4266" s="7">
        <v>1458</v>
      </c>
      <c r="V4266" s="8">
        <v>1</v>
      </c>
    </row>
    <row r="4267" spans="1:22" x14ac:dyDescent="0.2">
      <c r="A4267" t="s">
        <v>8339</v>
      </c>
      <c r="B4267" t="s">
        <v>8340</v>
      </c>
      <c r="C4267" t="s">
        <v>8289</v>
      </c>
      <c r="D4267" t="s">
        <v>8290</v>
      </c>
      <c r="E4267" s="3">
        <v>6.0000000000000001E-3</v>
      </c>
      <c r="F4267" s="7">
        <v>16000</v>
      </c>
      <c r="G4267" s="8">
        <v>5</v>
      </c>
      <c r="H4267" s="3">
        <v>9.1999999999999998E-2</v>
      </c>
      <c r="I4267" s="7">
        <v>32322</v>
      </c>
      <c r="J4267" s="8">
        <v>10</v>
      </c>
      <c r="K4267" s="3">
        <v>-9.6000000000000002E-2</v>
      </c>
      <c r="L4267" s="7">
        <v>17335</v>
      </c>
      <c r="M4267" s="8">
        <v>6</v>
      </c>
      <c r="N4267" s="3">
        <v>3.7679999999999998</v>
      </c>
      <c r="O4267" s="7">
        <v>2911</v>
      </c>
      <c r="P4267" s="8">
        <v>1</v>
      </c>
      <c r="Q4267" s="3">
        <v>1.679</v>
      </c>
      <c r="R4267" s="7">
        <v>643</v>
      </c>
      <c r="S4267" s="8">
        <v>1</v>
      </c>
      <c r="T4267" s="3">
        <v>1.732</v>
      </c>
      <c r="U4267" s="7">
        <v>937</v>
      </c>
      <c r="V4267" s="8">
        <v>1</v>
      </c>
    </row>
    <row r="4268" spans="1:22" x14ac:dyDescent="0.2">
      <c r="A4268" t="s">
        <v>8341</v>
      </c>
      <c r="B4268" t="s">
        <v>8342</v>
      </c>
      <c r="C4268" t="s">
        <v>8289</v>
      </c>
      <c r="D4268" t="s">
        <v>8290</v>
      </c>
      <c r="E4268" s="3">
        <v>-1.4E-2</v>
      </c>
      <c r="F4268" s="7">
        <v>16338</v>
      </c>
      <c r="G4268" s="8">
        <v>5</v>
      </c>
      <c r="H4268" s="3">
        <v>0.35</v>
      </c>
      <c r="I4268" s="7">
        <v>10710</v>
      </c>
      <c r="J4268" s="8">
        <v>4</v>
      </c>
      <c r="K4268" s="3">
        <v>-0.94799999999999995</v>
      </c>
      <c r="L4268" s="7">
        <v>29401</v>
      </c>
      <c r="M4268" s="8">
        <v>9</v>
      </c>
      <c r="N4268" s="3">
        <v>3.9209999999999998</v>
      </c>
      <c r="O4268" s="7">
        <v>2617</v>
      </c>
      <c r="P4268" s="8">
        <v>1</v>
      </c>
      <c r="Q4268" s="3">
        <v>-0.68400000000000005</v>
      </c>
      <c r="R4268" s="7">
        <v>26150</v>
      </c>
      <c r="S4268" s="8">
        <v>8</v>
      </c>
      <c r="T4268" s="3">
        <v>1.046</v>
      </c>
      <c r="U4268" s="7">
        <v>3828</v>
      </c>
      <c r="V4268" s="8">
        <v>2</v>
      </c>
    </row>
    <row r="4269" spans="1:22" x14ac:dyDescent="0.2">
      <c r="A4269" t="s">
        <v>8343</v>
      </c>
      <c r="B4269" t="s">
        <v>8344</v>
      </c>
      <c r="C4269" t="s">
        <v>8289</v>
      </c>
      <c r="D4269" t="s">
        <v>8290</v>
      </c>
      <c r="E4269" s="3">
        <v>7.8E-2</v>
      </c>
      <c r="F4269" s="7">
        <v>14810</v>
      </c>
      <c r="G4269" s="8">
        <v>5</v>
      </c>
      <c r="H4269" s="3">
        <v>0.23</v>
      </c>
      <c r="I4269" s="7">
        <v>24017</v>
      </c>
      <c r="J4269" s="8">
        <v>8</v>
      </c>
      <c r="K4269" s="3">
        <v>-1.149</v>
      </c>
      <c r="L4269" s="7">
        <v>30786</v>
      </c>
      <c r="M4269" s="8">
        <v>10</v>
      </c>
      <c r="N4269" s="3">
        <v>3.1080000000000001</v>
      </c>
      <c r="O4269" s="7">
        <v>4150</v>
      </c>
      <c r="P4269" s="8">
        <v>2</v>
      </c>
      <c r="Q4269" s="3">
        <v>-0.41699999999999998</v>
      </c>
      <c r="R4269" s="7">
        <v>22784</v>
      </c>
      <c r="S4269" s="8">
        <v>7</v>
      </c>
      <c r="T4269" s="3">
        <v>1.516</v>
      </c>
      <c r="U4269" s="7">
        <v>1567</v>
      </c>
      <c r="V4269" s="8">
        <v>1</v>
      </c>
    </row>
    <row r="4270" spans="1:22" x14ac:dyDescent="0.2">
      <c r="A4270" t="s">
        <v>8345</v>
      </c>
      <c r="B4270" t="s">
        <v>8346</v>
      </c>
      <c r="C4270" t="s">
        <v>8289</v>
      </c>
      <c r="D4270" t="s">
        <v>8290</v>
      </c>
      <c r="E4270" s="3">
        <v>-0.52100000000000002</v>
      </c>
      <c r="F4270" s="7">
        <v>24206</v>
      </c>
      <c r="G4270" s="8">
        <v>8</v>
      </c>
      <c r="H4270" s="3">
        <v>0.313</v>
      </c>
      <c r="I4270" s="7">
        <v>14536</v>
      </c>
      <c r="J4270" s="8">
        <v>5</v>
      </c>
      <c r="K4270" s="3">
        <v>-1.1279999999999999</v>
      </c>
      <c r="L4270" s="7">
        <v>30661</v>
      </c>
      <c r="M4270" s="8">
        <v>10</v>
      </c>
      <c r="N4270" s="3">
        <v>3.9729999999999999</v>
      </c>
      <c r="O4270" s="7">
        <v>2522</v>
      </c>
      <c r="P4270" s="8">
        <v>1</v>
      </c>
      <c r="Q4270" s="3">
        <v>-0.41699999999999998</v>
      </c>
      <c r="R4270" s="7">
        <v>22782</v>
      </c>
      <c r="S4270" s="8">
        <v>7</v>
      </c>
      <c r="T4270" s="3">
        <v>1.8660000000000001</v>
      </c>
      <c r="U4270" s="7">
        <v>626</v>
      </c>
      <c r="V4270" s="8">
        <v>1</v>
      </c>
    </row>
    <row r="4271" spans="1:22" x14ac:dyDescent="0.2">
      <c r="A4271" t="s">
        <v>8347</v>
      </c>
      <c r="B4271" t="s">
        <v>8348</v>
      </c>
      <c r="C4271" t="s">
        <v>8289</v>
      </c>
      <c r="D4271" t="s">
        <v>8290</v>
      </c>
      <c r="E4271" s="3">
        <v>6.9000000000000006E-2</v>
      </c>
      <c r="F4271" s="7">
        <v>14946</v>
      </c>
      <c r="G4271" s="8">
        <v>5</v>
      </c>
      <c r="H4271" s="3">
        <v>0.3</v>
      </c>
      <c r="I4271" s="7">
        <v>15968</v>
      </c>
      <c r="J4271" s="8">
        <v>5</v>
      </c>
      <c r="K4271" s="3">
        <v>-1.6850000000000001</v>
      </c>
      <c r="L4271" s="7">
        <v>32456</v>
      </c>
      <c r="M4271" s="8">
        <v>10</v>
      </c>
      <c r="N4271" s="3">
        <v>3.851</v>
      </c>
      <c r="O4271" s="7">
        <v>2751</v>
      </c>
      <c r="P4271" s="8">
        <v>1</v>
      </c>
      <c r="Q4271" s="3">
        <v>-0.30599999999999999</v>
      </c>
      <c r="R4271" s="7">
        <v>21238</v>
      </c>
      <c r="S4271" s="8">
        <v>7</v>
      </c>
      <c r="T4271" s="3">
        <v>1.843</v>
      </c>
      <c r="U4271" s="7">
        <v>664</v>
      </c>
      <c r="V4271" s="8">
        <v>1</v>
      </c>
    </row>
    <row r="4272" spans="1:22" x14ac:dyDescent="0.2">
      <c r="A4272" t="s">
        <v>8349</v>
      </c>
      <c r="B4272" t="s">
        <v>8350</v>
      </c>
      <c r="C4272" t="s">
        <v>8289</v>
      </c>
      <c r="D4272" t="s">
        <v>8290</v>
      </c>
      <c r="E4272" s="3">
        <v>-0.13500000000000001</v>
      </c>
      <c r="F4272" s="7">
        <v>18341</v>
      </c>
      <c r="G4272" s="8">
        <v>6</v>
      </c>
      <c r="H4272" s="3">
        <v>0.38800000000000001</v>
      </c>
      <c r="I4272" s="7">
        <v>7594</v>
      </c>
      <c r="J4272" s="8">
        <v>3</v>
      </c>
      <c r="K4272" s="3">
        <v>-0.878</v>
      </c>
      <c r="L4272" s="7">
        <v>28745</v>
      </c>
      <c r="M4272" s="8">
        <v>9</v>
      </c>
      <c r="N4272" s="3">
        <v>4.085</v>
      </c>
      <c r="O4272" s="7">
        <v>2313</v>
      </c>
      <c r="P4272" s="8">
        <v>1</v>
      </c>
      <c r="Q4272" s="3">
        <v>-0.99299999999999999</v>
      </c>
      <c r="R4272" s="7">
        <v>29008</v>
      </c>
      <c r="S4272" s="8">
        <v>9</v>
      </c>
      <c r="T4272" s="3">
        <v>1.9810000000000001</v>
      </c>
      <c r="U4272" s="7">
        <v>442</v>
      </c>
      <c r="V4272" s="8">
        <v>1</v>
      </c>
    </row>
    <row r="4273" spans="1:22" x14ac:dyDescent="0.2">
      <c r="A4273" t="s">
        <v>8351</v>
      </c>
      <c r="B4273" t="s">
        <v>8352</v>
      </c>
      <c r="C4273" t="s">
        <v>8289</v>
      </c>
      <c r="D4273" t="s">
        <v>8290</v>
      </c>
      <c r="E4273" s="3">
        <v>-0.39700000000000002</v>
      </c>
      <c r="F4273" s="7">
        <v>22441</v>
      </c>
      <c r="G4273" s="8">
        <v>7</v>
      </c>
      <c r="H4273" s="3">
        <v>0.156</v>
      </c>
      <c r="I4273" s="7">
        <v>30327</v>
      </c>
      <c r="J4273" s="8">
        <v>10</v>
      </c>
      <c r="K4273" s="3">
        <v>-0.91600000000000004</v>
      </c>
      <c r="L4273" s="7">
        <v>29109</v>
      </c>
      <c r="M4273" s="8">
        <v>9</v>
      </c>
      <c r="N4273" s="3">
        <v>3.1019999999999999</v>
      </c>
      <c r="O4273" s="7">
        <v>4165</v>
      </c>
      <c r="P4273" s="8">
        <v>2</v>
      </c>
      <c r="Q4273" s="3">
        <v>0.193</v>
      </c>
      <c r="R4273" s="7">
        <v>13414</v>
      </c>
      <c r="S4273" s="8">
        <v>5</v>
      </c>
      <c r="T4273" s="3">
        <v>2.2679999999999998</v>
      </c>
      <c r="U4273" s="7">
        <v>118</v>
      </c>
      <c r="V4273" s="8">
        <v>1</v>
      </c>
    </row>
    <row r="4274" spans="1:22" x14ac:dyDescent="0.2">
      <c r="A4274" t="s">
        <v>8353</v>
      </c>
      <c r="B4274" t="s">
        <v>8354</v>
      </c>
      <c r="C4274" t="s">
        <v>8289</v>
      </c>
      <c r="D4274" t="s">
        <v>8290</v>
      </c>
      <c r="E4274" s="3">
        <v>-0.20799999999999999</v>
      </c>
      <c r="F4274" s="7">
        <v>19524</v>
      </c>
      <c r="G4274" s="8">
        <v>6</v>
      </c>
      <c r="H4274" s="3">
        <v>0.41799999999999998</v>
      </c>
      <c r="I4274" s="7">
        <v>5663</v>
      </c>
      <c r="J4274" s="8">
        <v>2</v>
      </c>
      <c r="K4274" s="3">
        <v>-0.69099999999999995</v>
      </c>
      <c r="L4274" s="7">
        <v>26716</v>
      </c>
      <c r="M4274" s="8">
        <v>9</v>
      </c>
      <c r="N4274" s="3">
        <v>3.5</v>
      </c>
      <c r="O4274" s="7">
        <v>3381</v>
      </c>
      <c r="P4274" s="8">
        <v>2</v>
      </c>
      <c r="Q4274" s="3">
        <v>-0.79</v>
      </c>
      <c r="R4274" s="7">
        <v>27238</v>
      </c>
      <c r="S4274" s="8">
        <v>9</v>
      </c>
      <c r="T4274" s="3">
        <v>1.571</v>
      </c>
      <c r="U4274" s="7">
        <v>1400</v>
      </c>
      <c r="V4274" s="8">
        <v>1</v>
      </c>
    </row>
    <row r="4275" spans="1:22" x14ac:dyDescent="0.2">
      <c r="A4275" t="s">
        <v>8355</v>
      </c>
      <c r="B4275" t="s">
        <v>8356</v>
      </c>
      <c r="C4275" t="s">
        <v>8289</v>
      </c>
      <c r="D4275" t="s">
        <v>8290</v>
      </c>
      <c r="E4275" s="3">
        <v>-0.90300000000000002</v>
      </c>
      <c r="F4275" s="7">
        <v>28587</v>
      </c>
      <c r="G4275" s="8">
        <v>9</v>
      </c>
      <c r="H4275" s="3">
        <v>0.16700000000000001</v>
      </c>
      <c r="I4275" s="7">
        <v>29708</v>
      </c>
      <c r="J4275" s="8">
        <v>10</v>
      </c>
      <c r="K4275" s="3">
        <v>-1.3819999999999999</v>
      </c>
      <c r="L4275" s="7">
        <v>31794</v>
      </c>
      <c r="M4275" s="8">
        <v>10</v>
      </c>
      <c r="N4275" s="3">
        <v>3.0979999999999999</v>
      </c>
      <c r="O4275" s="7">
        <v>4168</v>
      </c>
      <c r="P4275" s="8">
        <v>2</v>
      </c>
      <c r="Q4275" s="3">
        <v>0.58799999999999997</v>
      </c>
      <c r="R4275" s="7">
        <v>8075</v>
      </c>
      <c r="S4275" s="8">
        <v>3</v>
      </c>
      <c r="T4275" s="3">
        <v>2.246</v>
      </c>
      <c r="U4275" s="7">
        <v>134</v>
      </c>
      <c r="V4275" s="8">
        <v>1</v>
      </c>
    </row>
    <row r="4276" spans="1:22" x14ac:dyDescent="0.2">
      <c r="A4276" t="s">
        <v>8357</v>
      </c>
      <c r="B4276" t="s">
        <v>8358</v>
      </c>
      <c r="C4276" t="s">
        <v>8289</v>
      </c>
      <c r="D4276" t="s">
        <v>8290</v>
      </c>
      <c r="E4276" s="3">
        <v>0.27700000000000002</v>
      </c>
      <c r="F4276" s="7">
        <v>11759</v>
      </c>
      <c r="G4276" s="8">
        <v>4</v>
      </c>
      <c r="H4276" s="3">
        <v>0.40300000000000002</v>
      </c>
      <c r="I4276" s="7">
        <v>6601</v>
      </c>
      <c r="J4276" s="8">
        <v>3</v>
      </c>
      <c r="K4276" s="3">
        <v>-1.8169999999999999</v>
      </c>
      <c r="L4276" s="7">
        <v>32636</v>
      </c>
      <c r="M4276" s="8">
        <v>10</v>
      </c>
      <c r="N4276" s="3">
        <v>4.1689999999999996</v>
      </c>
      <c r="O4276" s="7">
        <v>2152</v>
      </c>
      <c r="P4276" s="8">
        <v>1</v>
      </c>
      <c r="Q4276" s="3">
        <v>-1.2430000000000001</v>
      </c>
      <c r="R4276" s="7">
        <v>30512</v>
      </c>
      <c r="S4276" s="8">
        <v>10</v>
      </c>
      <c r="T4276" s="3">
        <v>1.6519999999999999</v>
      </c>
      <c r="U4276" s="7">
        <v>1151</v>
      </c>
      <c r="V4276" s="8">
        <v>1</v>
      </c>
    </row>
    <row r="4277" spans="1:22" x14ac:dyDescent="0.2">
      <c r="A4277" t="s">
        <v>8359</v>
      </c>
      <c r="B4277" t="s">
        <v>8360</v>
      </c>
      <c r="C4277" t="s">
        <v>8289</v>
      </c>
      <c r="D4277" t="s">
        <v>8290</v>
      </c>
      <c r="E4277" s="3">
        <v>-0.378</v>
      </c>
      <c r="F4277" s="7">
        <v>22128</v>
      </c>
      <c r="G4277" s="8">
        <v>7</v>
      </c>
      <c r="H4277" s="3">
        <v>0.45900000000000002</v>
      </c>
      <c r="I4277" s="7">
        <v>3611</v>
      </c>
      <c r="J4277" s="8">
        <v>2</v>
      </c>
      <c r="K4277" s="3">
        <v>-1.353</v>
      </c>
      <c r="L4277" s="7">
        <v>31687</v>
      </c>
      <c r="M4277" s="8">
        <v>10</v>
      </c>
      <c r="N4277" s="3">
        <v>4.0869999999999997</v>
      </c>
      <c r="O4277" s="7">
        <v>2310</v>
      </c>
      <c r="P4277" s="8">
        <v>1</v>
      </c>
      <c r="Q4277" s="3">
        <v>-1.2150000000000001</v>
      </c>
      <c r="R4277" s="7">
        <v>30361</v>
      </c>
      <c r="S4277" s="8">
        <v>10</v>
      </c>
      <c r="T4277" s="3">
        <v>1.3109999999999999</v>
      </c>
      <c r="U4277" s="7">
        <v>2391</v>
      </c>
      <c r="V4277" s="8">
        <v>1</v>
      </c>
    </row>
    <row r="4278" spans="1:22" x14ac:dyDescent="0.2">
      <c r="A4278" t="s">
        <v>8361</v>
      </c>
      <c r="B4278" t="s">
        <v>8362</v>
      </c>
      <c r="C4278" t="s">
        <v>8289</v>
      </c>
      <c r="D4278" t="s">
        <v>8290</v>
      </c>
      <c r="E4278" s="3">
        <v>-0.189</v>
      </c>
      <c r="F4278" s="7">
        <v>19215</v>
      </c>
      <c r="G4278" s="8">
        <v>6</v>
      </c>
      <c r="H4278" s="3">
        <v>0.29299999999999998</v>
      </c>
      <c r="I4278" s="7">
        <v>16770</v>
      </c>
      <c r="J4278" s="8">
        <v>6</v>
      </c>
      <c r="K4278" s="3">
        <v>-1.2150000000000001</v>
      </c>
      <c r="L4278" s="7">
        <v>31107</v>
      </c>
      <c r="M4278" s="8">
        <v>10</v>
      </c>
      <c r="N4278" s="3">
        <v>3.7189999999999999</v>
      </c>
      <c r="O4278" s="7">
        <v>3006</v>
      </c>
      <c r="P4278" s="8">
        <v>1</v>
      </c>
      <c r="Q4278" s="3">
        <v>-0.14599999999999999</v>
      </c>
      <c r="R4278" s="7">
        <v>18772</v>
      </c>
      <c r="S4278" s="8">
        <v>6</v>
      </c>
      <c r="T4278" s="3">
        <v>1.851</v>
      </c>
      <c r="U4278" s="7">
        <v>649</v>
      </c>
      <c r="V4278" s="8">
        <v>1</v>
      </c>
    </row>
    <row r="4279" spans="1:22" x14ac:dyDescent="0.2">
      <c r="A4279" t="s">
        <v>8363</v>
      </c>
      <c r="B4279" t="s">
        <v>8364</v>
      </c>
      <c r="C4279" t="s">
        <v>8289</v>
      </c>
      <c r="D4279" t="s">
        <v>8290</v>
      </c>
      <c r="E4279" s="3">
        <v>-0.66300000000000003</v>
      </c>
      <c r="F4279" s="7">
        <v>26086</v>
      </c>
      <c r="G4279" s="8">
        <v>8</v>
      </c>
      <c r="H4279" s="3">
        <v>0.34200000000000003</v>
      </c>
      <c r="I4279" s="7">
        <v>11547</v>
      </c>
      <c r="J4279" s="8">
        <v>4</v>
      </c>
      <c r="K4279" s="3">
        <v>-1.212</v>
      </c>
      <c r="L4279" s="7">
        <v>31089</v>
      </c>
      <c r="M4279" s="8">
        <v>10</v>
      </c>
      <c r="N4279" s="3">
        <v>4.8620000000000001</v>
      </c>
      <c r="O4279" s="7">
        <v>1158</v>
      </c>
      <c r="P4279" s="8">
        <v>1</v>
      </c>
      <c r="Q4279" s="3">
        <v>0.17499999999999999</v>
      </c>
      <c r="R4279" s="7">
        <v>13728</v>
      </c>
      <c r="S4279" s="8">
        <v>5</v>
      </c>
      <c r="T4279" s="3">
        <v>1.29</v>
      </c>
      <c r="U4279" s="7">
        <v>2484</v>
      </c>
      <c r="V4279" s="8">
        <v>1</v>
      </c>
    </row>
    <row r="4280" spans="1:22" x14ac:dyDescent="0.2">
      <c r="A4280" t="s">
        <v>8365</v>
      </c>
      <c r="B4280" t="s">
        <v>8366</v>
      </c>
      <c r="C4280" t="s">
        <v>8289</v>
      </c>
      <c r="D4280" t="s">
        <v>8290</v>
      </c>
      <c r="E4280" s="3">
        <v>-0.29199999999999998</v>
      </c>
      <c r="F4280" s="7">
        <v>20850</v>
      </c>
      <c r="G4280" s="8">
        <v>7</v>
      </c>
      <c r="H4280" s="3">
        <v>0.45900000000000002</v>
      </c>
      <c r="I4280" s="7">
        <v>3636</v>
      </c>
      <c r="J4280" s="8">
        <v>2</v>
      </c>
      <c r="K4280" s="3">
        <v>-0.94299999999999995</v>
      </c>
      <c r="L4280" s="7">
        <v>29363</v>
      </c>
      <c r="M4280" s="8">
        <v>9</v>
      </c>
      <c r="N4280" s="3">
        <v>4.4550000000000001</v>
      </c>
      <c r="O4280" s="7">
        <v>1741</v>
      </c>
      <c r="P4280" s="8">
        <v>1</v>
      </c>
      <c r="Q4280" s="3">
        <v>-1.268</v>
      </c>
      <c r="R4280" s="7">
        <v>30637</v>
      </c>
      <c r="S4280" s="8">
        <v>10</v>
      </c>
      <c r="T4280" s="3">
        <v>1.5920000000000001</v>
      </c>
      <c r="U4280" s="7">
        <v>1340</v>
      </c>
      <c r="V4280" s="8">
        <v>1</v>
      </c>
    </row>
    <row r="4281" spans="1:22" x14ac:dyDescent="0.2">
      <c r="A4281" t="s">
        <v>8367</v>
      </c>
      <c r="B4281" t="s">
        <v>8368</v>
      </c>
      <c r="C4281" t="s">
        <v>8289</v>
      </c>
      <c r="D4281" t="s">
        <v>8290</v>
      </c>
      <c r="E4281" s="3">
        <v>-0.80800000000000005</v>
      </c>
      <c r="F4281" s="7">
        <v>27712</v>
      </c>
      <c r="G4281" s="8">
        <v>9</v>
      </c>
      <c r="H4281" s="3">
        <v>0.48699999999999999</v>
      </c>
      <c r="I4281" s="7">
        <v>2525</v>
      </c>
      <c r="J4281" s="8">
        <v>1</v>
      </c>
      <c r="K4281" s="3">
        <v>-1.0509999999999999</v>
      </c>
      <c r="L4281" s="7">
        <v>30167</v>
      </c>
      <c r="M4281" s="8">
        <v>10</v>
      </c>
      <c r="N4281" s="3">
        <v>4.1580000000000004</v>
      </c>
      <c r="O4281" s="7">
        <v>2169</v>
      </c>
      <c r="P4281" s="8">
        <v>1</v>
      </c>
      <c r="Q4281" s="3">
        <v>-0.79100000000000004</v>
      </c>
      <c r="R4281" s="7">
        <v>27263</v>
      </c>
      <c r="S4281" s="8">
        <v>9</v>
      </c>
      <c r="T4281" s="3">
        <v>1.321</v>
      </c>
      <c r="U4281" s="7">
        <v>2336</v>
      </c>
      <c r="V4281" s="8">
        <v>1</v>
      </c>
    </row>
    <row r="4282" spans="1:22" x14ac:dyDescent="0.2">
      <c r="A4282" t="s">
        <v>8369</v>
      </c>
      <c r="B4282" t="s">
        <v>8370</v>
      </c>
      <c r="C4282" t="s">
        <v>8289</v>
      </c>
      <c r="D4282" t="s">
        <v>8290</v>
      </c>
      <c r="E4282" s="3">
        <v>-0.38700000000000001</v>
      </c>
      <c r="F4282" s="7">
        <v>22264</v>
      </c>
      <c r="G4282" s="8">
        <v>7</v>
      </c>
      <c r="H4282" s="3">
        <v>0.46500000000000002</v>
      </c>
      <c r="I4282" s="7">
        <v>3361</v>
      </c>
      <c r="J4282" s="8">
        <v>2</v>
      </c>
      <c r="K4282" s="3">
        <v>-0.83499999999999996</v>
      </c>
      <c r="L4282" s="7">
        <v>28335</v>
      </c>
      <c r="M4282" s="8">
        <v>9</v>
      </c>
      <c r="N4282" s="3">
        <v>3.92</v>
      </c>
      <c r="O4282" s="7">
        <v>2620</v>
      </c>
      <c r="P4282" s="8">
        <v>1</v>
      </c>
      <c r="Q4282" s="3">
        <v>-0.94299999999999995</v>
      </c>
      <c r="R4282" s="7">
        <v>28582</v>
      </c>
      <c r="S4282" s="8">
        <v>9</v>
      </c>
      <c r="T4282" s="3">
        <v>1.73</v>
      </c>
      <c r="U4282" s="7">
        <v>942</v>
      </c>
      <c r="V4282" s="8">
        <v>1</v>
      </c>
    </row>
    <row r="4283" spans="1:22" x14ac:dyDescent="0.2">
      <c r="A4283" t="s">
        <v>8371</v>
      </c>
      <c r="B4283" t="s">
        <v>8372</v>
      </c>
      <c r="C4283" t="s">
        <v>8289</v>
      </c>
      <c r="D4283" t="s">
        <v>8290</v>
      </c>
      <c r="E4283" s="3">
        <v>-0.38800000000000001</v>
      </c>
      <c r="F4283" s="7">
        <v>22297</v>
      </c>
      <c r="G4283" s="8">
        <v>7</v>
      </c>
      <c r="H4283" s="3">
        <v>0.378</v>
      </c>
      <c r="I4283" s="7">
        <v>8359</v>
      </c>
      <c r="J4283" s="8">
        <v>3</v>
      </c>
      <c r="K4283" s="3">
        <v>-0.84499999999999997</v>
      </c>
      <c r="L4283" s="7">
        <v>28436</v>
      </c>
      <c r="M4283" s="8">
        <v>9</v>
      </c>
      <c r="N4283" s="3">
        <v>4.6989999999999998</v>
      </c>
      <c r="O4283" s="7">
        <v>1385</v>
      </c>
      <c r="P4283" s="8">
        <v>1</v>
      </c>
      <c r="Q4283" s="3">
        <v>-0.11600000000000001</v>
      </c>
      <c r="R4283" s="7">
        <v>18298</v>
      </c>
      <c r="S4283" s="8">
        <v>6</v>
      </c>
      <c r="T4283" s="3">
        <v>1.19</v>
      </c>
      <c r="U4283" s="7">
        <v>2990</v>
      </c>
      <c r="V4283" s="8">
        <v>1</v>
      </c>
    </row>
    <row r="4284" spans="1:22" x14ac:dyDescent="0.2">
      <c r="A4284" t="s">
        <v>8373</v>
      </c>
      <c r="B4284" t="s">
        <v>8374</v>
      </c>
      <c r="C4284" t="s">
        <v>8289</v>
      </c>
      <c r="D4284" t="s">
        <v>8290</v>
      </c>
      <c r="E4284" s="3">
        <v>0.217</v>
      </c>
      <c r="F4284" s="7">
        <v>12629</v>
      </c>
      <c r="G4284" s="8">
        <v>4</v>
      </c>
      <c r="H4284" s="3">
        <v>0.49299999999999999</v>
      </c>
      <c r="I4284" s="7">
        <v>2281</v>
      </c>
      <c r="J4284" s="8">
        <v>1</v>
      </c>
      <c r="K4284" s="3">
        <v>-1.8140000000000001</v>
      </c>
      <c r="L4284" s="7">
        <v>32632</v>
      </c>
      <c r="M4284" s="8">
        <v>10</v>
      </c>
      <c r="N4284" s="3">
        <v>3.9340000000000002</v>
      </c>
      <c r="O4284" s="7">
        <v>2591</v>
      </c>
      <c r="P4284" s="8">
        <v>1</v>
      </c>
      <c r="Q4284" s="3">
        <v>0.114</v>
      </c>
      <c r="R4284" s="7">
        <v>14702</v>
      </c>
      <c r="S4284" s="8">
        <v>5</v>
      </c>
      <c r="T4284" s="3">
        <v>2.0579999999999998</v>
      </c>
      <c r="U4284" s="7">
        <v>335</v>
      </c>
      <c r="V4284" s="8">
        <v>1</v>
      </c>
    </row>
    <row r="4285" spans="1:22" x14ac:dyDescent="0.2">
      <c r="A4285" t="s">
        <v>8375</v>
      </c>
      <c r="B4285" t="s">
        <v>8376</v>
      </c>
      <c r="C4285" t="s">
        <v>8289</v>
      </c>
      <c r="D4285" t="s">
        <v>8290</v>
      </c>
      <c r="E4285" s="3">
        <v>0.191</v>
      </c>
      <c r="F4285" s="7">
        <v>13040</v>
      </c>
      <c r="G4285" s="8">
        <v>4</v>
      </c>
      <c r="H4285" s="3">
        <v>0.45400000000000001</v>
      </c>
      <c r="I4285" s="7">
        <v>3827</v>
      </c>
      <c r="J4285" s="8">
        <v>2</v>
      </c>
      <c r="K4285" s="3">
        <v>-1.956</v>
      </c>
      <c r="L4285" s="7">
        <v>32732</v>
      </c>
      <c r="M4285" s="8">
        <v>10</v>
      </c>
      <c r="N4285" s="3">
        <v>3.7080000000000002</v>
      </c>
      <c r="O4285" s="7">
        <v>3031</v>
      </c>
      <c r="P4285" s="8">
        <v>1</v>
      </c>
      <c r="Q4285" s="3">
        <v>-0.45500000000000002</v>
      </c>
      <c r="R4285" s="7">
        <v>23293</v>
      </c>
      <c r="S4285" s="8">
        <v>8</v>
      </c>
      <c r="T4285" s="3">
        <v>1.75</v>
      </c>
      <c r="U4285" s="7">
        <v>890</v>
      </c>
      <c r="V4285" s="8">
        <v>1</v>
      </c>
    </row>
    <row r="4286" spans="1:22" x14ac:dyDescent="0.2">
      <c r="A4286" t="s">
        <v>8377</v>
      </c>
      <c r="B4286" t="s">
        <v>8378</v>
      </c>
      <c r="C4286" t="s">
        <v>8289</v>
      </c>
      <c r="D4286" t="s">
        <v>8290</v>
      </c>
      <c r="E4286" s="3">
        <v>-0.56599999999999995</v>
      </c>
      <c r="F4286" s="7">
        <v>24805</v>
      </c>
      <c r="G4286" s="8">
        <v>8</v>
      </c>
      <c r="H4286" s="3">
        <v>0.52800000000000002</v>
      </c>
      <c r="I4286" s="7">
        <v>1239</v>
      </c>
      <c r="J4286" s="8">
        <v>1</v>
      </c>
      <c r="K4286" s="3">
        <v>-0.52800000000000002</v>
      </c>
      <c r="L4286" s="7">
        <v>24484</v>
      </c>
      <c r="M4286" s="8">
        <v>8</v>
      </c>
      <c r="N4286" s="3">
        <v>5.298</v>
      </c>
      <c r="O4286" s="7">
        <v>716</v>
      </c>
      <c r="P4286" s="8">
        <v>1</v>
      </c>
      <c r="Q4286" s="3">
        <v>-0.76200000000000001</v>
      </c>
      <c r="R4286" s="7">
        <v>26969</v>
      </c>
      <c r="S4286" s="8">
        <v>9</v>
      </c>
      <c r="T4286" s="3">
        <v>1.9630000000000001</v>
      </c>
      <c r="U4286" s="7">
        <v>468</v>
      </c>
      <c r="V4286" s="8">
        <v>1</v>
      </c>
    </row>
    <row r="4287" spans="1:22" x14ac:dyDescent="0.2">
      <c r="A4287" t="s">
        <v>8379</v>
      </c>
      <c r="B4287" t="s">
        <v>8380</v>
      </c>
      <c r="C4287" t="s">
        <v>8289</v>
      </c>
      <c r="D4287" t="s">
        <v>8290</v>
      </c>
      <c r="E4287" s="3">
        <v>8.9999999999999993E-3</v>
      </c>
      <c r="F4287" s="7">
        <v>15951</v>
      </c>
      <c r="G4287" s="8">
        <v>5</v>
      </c>
      <c r="H4287" s="3">
        <v>0.33700000000000002</v>
      </c>
      <c r="I4287" s="7">
        <v>12057</v>
      </c>
      <c r="J4287" s="8">
        <v>4</v>
      </c>
      <c r="K4287" s="3">
        <v>-0.69699999999999995</v>
      </c>
      <c r="L4287" s="7">
        <v>26793</v>
      </c>
      <c r="M4287" s="8">
        <v>9</v>
      </c>
      <c r="N4287" s="3">
        <v>4.1630000000000003</v>
      </c>
      <c r="O4287" s="7">
        <v>2162</v>
      </c>
      <c r="P4287" s="8">
        <v>1</v>
      </c>
      <c r="Q4287" s="3">
        <v>-0.32200000000000001</v>
      </c>
      <c r="R4287" s="7">
        <v>21480</v>
      </c>
      <c r="S4287" s="8">
        <v>7</v>
      </c>
      <c r="T4287" s="3">
        <v>1.425</v>
      </c>
      <c r="U4287" s="7">
        <v>1879</v>
      </c>
      <c r="V4287" s="8">
        <v>1</v>
      </c>
    </row>
    <row r="4288" spans="1:22" x14ac:dyDescent="0.2">
      <c r="A4288" t="s">
        <v>8381</v>
      </c>
      <c r="B4288" t="s">
        <v>8382</v>
      </c>
      <c r="C4288" t="s">
        <v>8289</v>
      </c>
      <c r="D4288" t="s">
        <v>8290</v>
      </c>
      <c r="E4288" s="3">
        <v>-0.127</v>
      </c>
      <c r="F4288" s="7">
        <v>18203</v>
      </c>
      <c r="G4288" s="8">
        <v>6</v>
      </c>
      <c r="H4288" s="3">
        <v>0.47699999999999998</v>
      </c>
      <c r="I4288" s="7">
        <v>2879</v>
      </c>
      <c r="J4288" s="8">
        <v>1</v>
      </c>
      <c r="K4288" s="3">
        <v>-0.73199999999999998</v>
      </c>
      <c r="L4288" s="7">
        <v>27211</v>
      </c>
      <c r="M4288" s="8">
        <v>9</v>
      </c>
      <c r="N4288" s="3">
        <v>3.9670000000000001</v>
      </c>
      <c r="O4288" s="7">
        <v>2531</v>
      </c>
      <c r="P4288" s="8">
        <v>1</v>
      </c>
      <c r="Q4288" s="3">
        <v>-0.433</v>
      </c>
      <c r="R4288" s="7">
        <v>23013</v>
      </c>
      <c r="S4288" s="8">
        <v>8</v>
      </c>
      <c r="T4288" s="3">
        <v>2.056</v>
      </c>
      <c r="U4288" s="7">
        <v>338</v>
      </c>
      <c r="V4288" s="8">
        <v>1</v>
      </c>
    </row>
    <row r="4289" spans="1:22" x14ac:dyDescent="0.2">
      <c r="A4289" t="s">
        <v>8383</v>
      </c>
      <c r="B4289" t="s">
        <v>8384</v>
      </c>
      <c r="C4289" t="s">
        <v>8289</v>
      </c>
      <c r="D4289" t="s">
        <v>8290</v>
      </c>
      <c r="E4289" s="3">
        <v>0</v>
      </c>
      <c r="F4289" s="7">
        <v>16102</v>
      </c>
      <c r="G4289" s="8">
        <v>5</v>
      </c>
      <c r="H4289" s="3">
        <v>0.58299999999999996</v>
      </c>
      <c r="I4289" s="7">
        <v>335</v>
      </c>
      <c r="J4289" s="8">
        <v>1</v>
      </c>
      <c r="K4289" s="3">
        <v>-0.49099999999999999</v>
      </c>
      <c r="L4289" s="7">
        <v>23928</v>
      </c>
      <c r="M4289" s="8">
        <v>8</v>
      </c>
      <c r="N4289" s="3">
        <v>4.1429999999999998</v>
      </c>
      <c r="O4289" s="7">
        <v>2195</v>
      </c>
      <c r="P4289" s="8">
        <v>1</v>
      </c>
      <c r="Q4289" s="3">
        <v>-0.76600000000000001</v>
      </c>
      <c r="R4289" s="7">
        <v>27009</v>
      </c>
      <c r="S4289" s="8">
        <v>9</v>
      </c>
      <c r="T4289" s="3">
        <v>1.792</v>
      </c>
      <c r="U4289" s="7">
        <v>804</v>
      </c>
      <c r="V4289" s="8">
        <v>1</v>
      </c>
    </row>
    <row r="4290" spans="1:22" x14ac:dyDescent="0.2">
      <c r="A4290" t="s">
        <v>8385</v>
      </c>
      <c r="B4290" t="s">
        <v>8386</v>
      </c>
      <c r="C4290" t="s">
        <v>8289</v>
      </c>
      <c r="D4290" t="s">
        <v>8290</v>
      </c>
      <c r="E4290" s="3">
        <v>-0.30399999999999999</v>
      </c>
      <c r="F4290" s="7">
        <v>21025</v>
      </c>
      <c r="G4290" s="8">
        <v>7</v>
      </c>
      <c r="H4290" s="3">
        <v>0.48799999999999999</v>
      </c>
      <c r="I4290" s="7">
        <v>2489</v>
      </c>
      <c r="J4290" s="8">
        <v>1</v>
      </c>
      <c r="K4290" s="3">
        <v>0.20200000000000001</v>
      </c>
      <c r="L4290" s="7">
        <v>12226</v>
      </c>
      <c r="M4290" s="8">
        <v>4</v>
      </c>
      <c r="N4290" s="3">
        <v>3.71</v>
      </c>
      <c r="O4290" s="7">
        <v>3023</v>
      </c>
      <c r="P4290" s="8">
        <v>1</v>
      </c>
      <c r="Q4290" s="3">
        <v>-0.98</v>
      </c>
      <c r="R4290" s="7">
        <v>28901</v>
      </c>
      <c r="S4290" s="8">
        <v>9</v>
      </c>
      <c r="T4290" s="3">
        <v>1.9930000000000001</v>
      </c>
      <c r="U4290" s="7">
        <v>426</v>
      </c>
      <c r="V4290" s="8">
        <v>1</v>
      </c>
    </row>
    <row r="4291" spans="1:22" x14ac:dyDescent="0.2">
      <c r="A4291" t="s">
        <v>8387</v>
      </c>
      <c r="B4291" t="s">
        <v>8388</v>
      </c>
      <c r="C4291" t="s">
        <v>8289</v>
      </c>
      <c r="D4291" t="s">
        <v>8290</v>
      </c>
      <c r="E4291" s="3">
        <v>0.109</v>
      </c>
      <c r="F4291" s="7">
        <v>14316</v>
      </c>
      <c r="G4291" s="8">
        <v>5</v>
      </c>
      <c r="H4291" s="3">
        <v>0.49099999999999999</v>
      </c>
      <c r="I4291" s="7">
        <v>2358</v>
      </c>
      <c r="J4291" s="8">
        <v>1</v>
      </c>
      <c r="K4291" s="3">
        <v>-1.659</v>
      </c>
      <c r="L4291" s="7">
        <v>32407</v>
      </c>
      <c r="M4291" s="8">
        <v>10</v>
      </c>
      <c r="N4291" s="3">
        <v>3.88</v>
      </c>
      <c r="O4291" s="7">
        <v>2689</v>
      </c>
      <c r="P4291" s="8">
        <v>1</v>
      </c>
      <c r="Q4291" s="3">
        <v>-0.58299999999999996</v>
      </c>
      <c r="R4291" s="7">
        <v>24951</v>
      </c>
      <c r="S4291" s="8">
        <v>8</v>
      </c>
      <c r="T4291" s="3">
        <v>1.159</v>
      </c>
      <c r="U4291" s="7">
        <v>3170</v>
      </c>
      <c r="V4291" s="8">
        <v>1</v>
      </c>
    </row>
    <row r="4292" spans="1:22" x14ac:dyDescent="0.2">
      <c r="A4292" t="s">
        <v>8389</v>
      </c>
      <c r="B4292" t="s">
        <v>8390</v>
      </c>
      <c r="C4292" t="s">
        <v>8289</v>
      </c>
      <c r="D4292" t="s">
        <v>8290</v>
      </c>
      <c r="E4292" s="3">
        <v>-0.46100000000000002</v>
      </c>
      <c r="F4292" s="7">
        <v>23364</v>
      </c>
      <c r="G4292" s="8">
        <v>8</v>
      </c>
      <c r="H4292" s="3">
        <v>0.38200000000000001</v>
      </c>
      <c r="I4292" s="7">
        <v>8082</v>
      </c>
      <c r="J4292" s="8">
        <v>3</v>
      </c>
      <c r="K4292" s="3">
        <v>-1.6879999999999999</v>
      </c>
      <c r="L4292" s="7">
        <v>32461</v>
      </c>
      <c r="M4292" s="8">
        <v>10</v>
      </c>
      <c r="N4292" s="3">
        <v>4.2809999999999997</v>
      </c>
      <c r="O4292" s="7">
        <v>1988</v>
      </c>
      <c r="P4292" s="8">
        <v>1</v>
      </c>
      <c r="Q4292" s="3">
        <v>-0.76200000000000001</v>
      </c>
      <c r="R4292" s="7">
        <v>26970</v>
      </c>
      <c r="S4292" s="8">
        <v>9</v>
      </c>
      <c r="T4292" s="3">
        <v>1.649</v>
      </c>
      <c r="U4292" s="7">
        <v>1159</v>
      </c>
      <c r="V4292" s="8">
        <v>1</v>
      </c>
    </row>
    <row r="4293" spans="1:22" x14ac:dyDescent="0.2">
      <c r="A4293" t="s">
        <v>8391</v>
      </c>
      <c r="B4293" t="s">
        <v>8392</v>
      </c>
      <c r="C4293" t="s">
        <v>8289</v>
      </c>
      <c r="D4293" t="s">
        <v>8290</v>
      </c>
      <c r="E4293" s="3">
        <v>-0.51</v>
      </c>
      <c r="F4293" s="7">
        <v>24055</v>
      </c>
      <c r="G4293" s="8">
        <v>8</v>
      </c>
      <c r="H4293" s="3">
        <v>0.314</v>
      </c>
      <c r="I4293" s="7">
        <v>14382</v>
      </c>
      <c r="J4293" s="8">
        <v>5</v>
      </c>
      <c r="K4293" s="3">
        <v>-0.60599999999999998</v>
      </c>
      <c r="L4293" s="7">
        <v>25593</v>
      </c>
      <c r="M4293" s="8">
        <v>8</v>
      </c>
      <c r="N4293" s="3">
        <v>4.3920000000000003</v>
      </c>
      <c r="O4293" s="7">
        <v>1815</v>
      </c>
      <c r="P4293" s="8">
        <v>1</v>
      </c>
      <c r="Q4293" s="3">
        <v>-1.4319999999999999</v>
      </c>
      <c r="R4293" s="7">
        <v>31306</v>
      </c>
      <c r="S4293" s="8">
        <v>10</v>
      </c>
      <c r="T4293" s="3">
        <v>1.4930000000000001</v>
      </c>
      <c r="U4293" s="7">
        <v>1652</v>
      </c>
      <c r="V4293" s="8">
        <v>1</v>
      </c>
    </row>
    <row r="4294" spans="1:22" x14ac:dyDescent="0.2">
      <c r="A4294" t="s">
        <v>8393</v>
      </c>
      <c r="B4294" t="s">
        <v>8394</v>
      </c>
      <c r="C4294" t="s">
        <v>8289</v>
      </c>
      <c r="D4294" t="s">
        <v>8290</v>
      </c>
      <c r="E4294" s="3">
        <v>-4.0000000000000001E-3</v>
      </c>
      <c r="F4294" s="7">
        <v>16173</v>
      </c>
      <c r="G4294" s="8">
        <v>5</v>
      </c>
      <c r="H4294" s="3">
        <v>0.42399999999999999</v>
      </c>
      <c r="I4294" s="7">
        <v>5331</v>
      </c>
      <c r="J4294" s="8">
        <v>2</v>
      </c>
      <c r="K4294" s="3">
        <v>-1.1659999999999999</v>
      </c>
      <c r="L4294" s="7">
        <v>30861</v>
      </c>
      <c r="M4294" s="8">
        <v>10</v>
      </c>
      <c r="N4294" s="3">
        <v>3.9889999999999999</v>
      </c>
      <c r="O4294" s="7">
        <v>2494</v>
      </c>
      <c r="P4294" s="8">
        <v>1</v>
      </c>
      <c r="Q4294" s="3">
        <v>-0.94899999999999995</v>
      </c>
      <c r="R4294" s="7">
        <v>28644</v>
      </c>
      <c r="S4294" s="8">
        <v>9</v>
      </c>
      <c r="T4294" s="3">
        <v>1.46</v>
      </c>
      <c r="U4294" s="7">
        <v>1761</v>
      </c>
      <c r="V4294" s="8">
        <v>1</v>
      </c>
    </row>
    <row r="4295" spans="1:22" x14ac:dyDescent="0.2">
      <c r="A4295" t="s">
        <v>8395</v>
      </c>
      <c r="B4295" t="s">
        <v>8396</v>
      </c>
      <c r="C4295" t="s">
        <v>8289</v>
      </c>
      <c r="D4295" t="s">
        <v>8290</v>
      </c>
      <c r="E4295" s="3">
        <v>-0.33</v>
      </c>
      <c r="F4295" s="7">
        <v>21427</v>
      </c>
      <c r="G4295" s="8">
        <v>7</v>
      </c>
      <c r="H4295" s="3">
        <v>9.7000000000000003E-2</v>
      </c>
      <c r="I4295" s="7">
        <v>32232</v>
      </c>
      <c r="J4295" s="8">
        <v>10</v>
      </c>
      <c r="K4295" s="3">
        <v>-0.65100000000000002</v>
      </c>
      <c r="L4295" s="7">
        <v>26248</v>
      </c>
      <c r="M4295" s="8">
        <v>8</v>
      </c>
      <c r="N4295" s="3">
        <v>3.1659999999999999</v>
      </c>
      <c r="O4295" s="7">
        <v>4024</v>
      </c>
      <c r="P4295" s="8">
        <v>2</v>
      </c>
      <c r="Q4295" s="3">
        <v>0.77700000000000002</v>
      </c>
      <c r="R4295" s="7">
        <v>5924</v>
      </c>
      <c r="S4295" s="8">
        <v>2</v>
      </c>
      <c r="T4295" s="3">
        <v>1.7150000000000001</v>
      </c>
      <c r="U4295" s="7">
        <v>980</v>
      </c>
      <c r="V4295" s="8">
        <v>1</v>
      </c>
    </row>
    <row r="4296" spans="1:22" x14ac:dyDescent="0.2">
      <c r="A4296" t="s">
        <v>8397</v>
      </c>
      <c r="B4296" t="s">
        <v>8398</v>
      </c>
      <c r="C4296" t="s">
        <v>8289</v>
      </c>
      <c r="D4296" t="s">
        <v>8290</v>
      </c>
      <c r="E4296" s="3">
        <v>-0.32800000000000001</v>
      </c>
      <c r="F4296" s="7">
        <v>21392</v>
      </c>
      <c r="G4296" s="8">
        <v>7</v>
      </c>
      <c r="H4296" s="3">
        <v>0.38700000000000001</v>
      </c>
      <c r="I4296" s="7">
        <v>7649</v>
      </c>
      <c r="J4296" s="8">
        <v>3</v>
      </c>
      <c r="K4296" s="3">
        <v>-1.1519999999999999</v>
      </c>
      <c r="L4296" s="7">
        <v>30797</v>
      </c>
      <c r="M4296" s="8">
        <v>10</v>
      </c>
      <c r="N4296" s="3">
        <v>4.1749999999999998</v>
      </c>
      <c r="O4296" s="7">
        <v>2147</v>
      </c>
      <c r="P4296" s="8">
        <v>1</v>
      </c>
      <c r="Q4296" s="3">
        <v>-1.1599999999999999</v>
      </c>
      <c r="R4296" s="7">
        <v>30064</v>
      </c>
      <c r="S4296" s="8">
        <v>10</v>
      </c>
      <c r="T4296" s="3">
        <v>1.9790000000000001</v>
      </c>
      <c r="U4296" s="7">
        <v>448</v>
      </c>
      <c r="V4296" s="8">
        <v>1</v>
      </c>
    </row>
    <row r="4297" spans="1:22" x14ac:dyDescent="0.2">
      <c r="A4297" t="s">
        <v>8399</v>
      </c>
      <c r="B4297" t="s">
        <v>8400</v>
      </c>
      <c r="C4297" t="s">
        <v>8289</v>
      </c>
      <c r="D4297" t="s">
        <v>8290</v>
      </c>
      <c r="E4297" s="3">
        <v>-1.4999999999999999E-2</v>
      </c>
      <c r="F4297" s="7">
        <v>16358</v>
      </c>
      <c r="G4297" s="8">
        <v>5</v>
      </c>
      <c r="H4297" s="3">
        <v>0.45200000000000001</v>
      </c>
      <c r="I4297" s="7">
        <v>3938</v>
      </c>
      <c r="J4297" s="8">
        <v>2</v>
      </c>
      <c r="K4297" s="3">
        <v>-1.5349999999999999</v>
      </c>
      <c r="L4297" s="7">
        <v>32183</v>
      </c>
      <c r="M4297" s="8">
        <v>10</v>
      </c>
      <c r="N4297" s="3">
        <v>4.1589999999999998</v>
      </c>
      <c r="O4297" s="7">
        <v>2168</v>
      </c>
      <c r="P4297" s="8">
        <v>1</v>
      </c>
      <c r="Q4297" s="3">
        <v>-1.1839999999999999</v>
      </c>
      <c r="R4297" s="7">
        <v>30213</v>
      </c>
      <c r="S4297" s="8">
        <v>10</v>
      </c>
      <c r="T4297" s="3">
        <v>2.0299999999999998</v>
      </c>
      <c r="U4297" s="7">
        <v>368</v>
      </c>
      <c r="V4297" s="8">
        <v>1</v>
      </c>
    </row>
    <row r="4298" spans="1:22" x14ac:dyDescent="0.2">
      <c r="A4298" t="s">
        <v>8401</v>
      </c>
      <c r="B4298" t="s">
        <v>8402</v>
      </c>
      <c r="C4298" t="s">
        <v>8289</v>
      </c>
      <c r="D4298" t="s">
        <v>8290</v>
      </c>
      <c r="E4298" s="3">
        <v>-0.221</v>
      </c>
      <c r="F4298" s="7">
        <v>19736</v>
      </c>
      <c r="G4298" s="8">
        <v>7</v>
      </c>
      <c r="H4298" s="3">
        <v>0.46</v>
      </c>
      <c r="I4298" s="7">
        <v>3557</v>
      </c>
      <c r="J4298" s="8">
        <v>2</v>
      </c>
      <c r="K4298" s="3">
        <v>-1.4379999999999999</v>
      </c>
      <c r="L4298" s="7">
        <v>31959</v>
      </c>
      <c r="M4298" s="8">
        <v>10</v>
      </c>
      <c r="N4298" s="3">
        <v>3.9319999999999999</v>
      </c>
      <c r="O4298" s="7">
        <v>2598</v>
      </c>
      <c r="P4298" s="8">
        <v>1</v>
      </c>
      <c r="Q4298" s="3">
        <v>-0.98499999999999999</v>
      </c>
      <c r="R4298" s="7">
        <v>28945</v>
      </c>
      <c r="S4298" s="8">
        <v>9</v>
      </c>
      <c r="T4298" s="3">
        <v>2.161</v>
      </c>
      <c r="U4298" s="7">
        <v>206</v>
      </c>
      <c r="V4298" s="8">
        <v>1</v>
      </c>
    </row>
    <row r="4299" spans="1:22" x14ac:dyDescent="0.2">
      <c r="A4299" t="s">
        <v>8403</v>
      </c>
      <c r="B4299" t="s">
        <v>8404</v>
      </c>
      <c r="C4299" t="s">
        <v>8289</v>
      </c>
      <c r="D4299" t="s">
        <v>8290</v>
      </c>
      <c r="E4299" s="3">
        <v>-0.309</v>
      </c>
      <c r="F4299" s="7">
        <v>21110</v>
      </c>
      <c r="G4299" s="8">
        <v>7</v>
      </c>
      <c r="H4299" s="3">
        <v>0.18099999999999999</v>
      </c>
      <c r="I4299" s="7">
        <v>28708</v>
      </c>
      <c r="J4299" s="8">
        <v>9</v>
      </c>
      <c r="K4299" s="3">
        <v>0.47499999999999998</v>
      </c>
      <c r="L4299" s="7">
        <v>8292</v>
      </c>
      <c r="M4299" s="8">
        <v>3</v>
      </c>
      <c r="N4299" s="3">
        <v>2.9350000000000001</v>
      </c>
      <c r="O4299" s="7">
        <v>4528</v>
      </c>
      <c r="P4299" s="8">
        <v>2</v>
      </c>
      <c r="Q4299" s="3">
        <v>0.46800000000000003</v>
      </c>
      <c r="R4299" s="7">
        <v>9632</v>
      </c>
      <c r="S4299" s="8">
        <v>3</v>
      </c>
      <c r="T4299" s="3">
        <v>1.446</v>
      </c>
      <c r="U4299" s="7">
        <v>1794</v>
      </c>
      <c r="V4299" s="8">
        <v>1</v>
      </c>
    </row>
    <row r="4300" spans="1:22" x14ac:dyDescent="0.2">
      <c r="A4300" t="s">
        <v>8405</v>
      </c>
      <c r="B4300" t="s">
        <v>8406</v>
      </c>
      <c r="C4300" t="s">
        <v>8289</v>
      </c>
      <c r="D4300" t="s">
        <v>8290</v>
      </c>
      <c r="E4300" s="3">
        <v>-0.29699999999999999</v>
      </c>
      <c r="F4300" s="7">
        <v>20925</v>
      </c>
      <c r="G4300" s="8">
        <v>7</v>
      </c>
      <c r="H4300" s="3">
        <v>0.20699999999999999</v>
      </c>
      <c r="I4300" s="7">
        <v>26439</v>
      </c>
      <c r="J4300" s="8">
        <v>9</v>
      </c>
      <c r="K4300" s="3">
        <v>-1.5740000000000001</v>
      </c>
      <c r="L4300" s="7">
        <v>32253</v>
      </c>
      <c r="M4300" s="8">
        <v>10</v>
      </c>
      <c r="N4300" s="3">
        <v>3.9380000000000002</v>
      </c>
      <c r="O4300" s="7">
        <v>2585</v>
      </c>
      <c r="P4300" s="8">
        <v>1</v>
      </c>
      <c r="Q4300" s="3">
        <v>0.252</v>
      </c>
      <c r="R4300" s="7">
        <v>12566</v>
      </c>
      <c r="S4300" s="8">
        <v>4</v>
      </c>
      <c r="T4300" s="3">
        <v>1.7170000000000001</v>
      </c>
      <c r="U4300" s="7">
        <v>974</v>
      </c>
      <c r="V4300" s="8">
        <v>1</v>
      </c>
    </row>
    <row r="4301" spans="1:22" x14ac:dyDescent="0.2">
      <c r="A4301" t="s">
        <v>8407</v>
      </c>
      <c r="B4301" t="s">
        <v>8408</v>
      </c>
      <c r="C4301" t="s">
        <v>8289</v>
      </c>
      <c r="D4301" t="s">
        <v>8290</v>
      </c>
      <c r="E4301" s="3">
        <v>0.14299999999999999</v>
      </c>
      <c r="F4301" s="7">
        <v>13802</v>
      </c>
      <c r="G4301" s="8">
        <v>5</v>
      </c>
      <c r="H4301" s="3">
        <v>0.371</v>
      </c>
      <c r="I4301" s="7">
        <v>8925</v>
      </c>
      <c r="J4301" s="8">
        <v>3</v>
      </c>
      <c r="K4301" s="3">
        <v>-1.333</v>
      </c>
      <c r="L4301" s="7">
        <v>31608</v>
      </c>
      <c r="M4301" s="8">
        <v>10</v>
      </c>
      <c r="N4301" s="3">
        <v>4.2930000000000001</v>
      </c>
      <c r="O4301" s="7">
        <v>1967</v>
      </c>
      <c r="P4301" s="8">
        <v>1</v>
      </c>
      <c r="Q4301" s="3">
        <v>8.1000000000000003E-2</v>
      </c>
      <c r="R4301" s="7">
        <v>15192</v>
      </c>
      <c r="S4301" s="8">
        <v>5</v>
      </c>
      <c r="T4301" s="3">
        <v>1.3919999999999999</v>
      </c>
      <c r="U4301" s="7">
        <v>2018</v>
      </c>
      <c r="V4301" s="8">
        <v>1</v>
      </c>
    </row>
    <row r="4302" spans="1:22" x14ac:dyDescent="0.2">
      <c r="A4302" t="s">
        <v>8409</v>
      </c>
      <c r="B4302" t="s">
        <v>8410</v>
      </c>
      <c r="C4302" t="s">
        <v>8289</v>
      </c>
      <c r="D4302" t="s">
        <v>8290</v>
      </c>
      <c r="E4302" s="3">
        <v>-0.13700000000000001</v>
      </c>
      <c r="F4302" s="7">
        <v>18375</v>
      </c>
      <c r="G4302" s="8">
        <v>6</v>
      </c>
      <c r="H4302" s="3">
        <v>0.442</v>
      </c>
      <c r="I4302" s="7">
        <v>4400</v>
      </c>
      <c r="J4302" s="8">
        <v>2</v>
      </c>
      <c r="K4302" s="3">
        <v>-0.54200000000000004</v>
      </c>
      <c r="L4302" s="7">
        <v>24686</v>
      </c>
      <c r="M4302" s="8">
        <v>8</v>
      </c>
      <c r="N4302" s="3">
        <v>4.468</v>
      </c>
      <c r="O4302" s="7">
        <v>1717</v>
      </c>
      <c r="P4302" s="8">
        <v>1</v>
      </c>
      <c r="Q4302" s="3">
        <v>0.83599999999999997</v>
      </c>
      <c r="R4302" s="7">
        <v>5306</v>
      </c>
      <c r="S4302" s="8">
        <v>2</v>
      </c>
      <c r="T4302" s="3">
        <v>1.39</v>
      </c>
      <c r="U4302" s="7">
        <v>2031</v>
      </c>
      <c r="V4302" s="8">
        <v>1</v>
      </c>
    </row>
    <row r="4303" spans="1:22" x14ac:dyDescent="0.2">
      <c r="A4303" t="s">
        <v>8411</v>
      </c>
      <c r="B4303" t="s">
        <v>8412</v>
      </c>
      <c r="C4303" t="s">
        <v>8289</v>
      </c>
      <c r="D4303" t="s">
        <v>8290</v>
      </c>
      <c r="E4303" s="3">
        <v>-1.2999999999999999E-2</v>
      </c>
      <c r="F4303" s="7">
        <v>16323</v>
      </c>
      <c r="G4303" s="8">
        <v>5</v>
      </c>
      <c r="H4303" s="3">
        <v>0.36199999999999999</v>
      </c>
      <c r="I4303" s="7">
        <v>9684</v>
      </c>
      <c r="J4303" s="8">
        <v>3</v>
      </c>
      <c r="K4303" s="3">
        <v>-0.89300000000000002</v>
      </c>
      <c r="L4303" s="7">
        <v>28886</v>
      </c>
      <c r="M4303" s="8">
        <v>9</v>
      </c>
      <c r="N4303" s="3">
        <v>3.9009999999999998</v>
      </c>
      <c r="O4303" s="7">
        <v>2652</v>
      </c>
      <c r="P4303" s="8">
        <v>1</v>
      </c>
      <c r="Q4303" s="3">
        <v>0.127</v>
      </c>
      <c r="R4303" s="7">
        <v>14491</v>
      </c>
      <c r="S4303" s="8">
        <v>5</v>
      </c>
      <c r="T4303" s="3">
        <v>2.0859999999999999</v>
      </c>
      <c r="U4303" s="7">
        <v>293</v>
      </c>
      <c r="V4303" s="8">
        <v>1</v>
      </c>
    </row>
    <row r="4304" spans="1:22" x14ac:dyDescent="0.2">
      <c r="A4304" t="s">
        <v>8413</v>
      </c>
      <c r="B4304" t="s">
        <v>8414</v>
      </c>
      <c r="C4304" t="s">
        <v>8289</v>
      </c>
      <c r="D4304" t="s">
        <v>8290</v>
      </c>
      <c r="E4304" s="3">
        <v>-0.13800000000000001</v>
      </c>
      <c r="F4304" s="7">
        <v>18397</v>
      </c>
      <c r="G4304" s="8">
        <v>6</v>
      </c>
      <c r="H4304" s="3">
        <v>0.47</v>
      </c>
      <c r="I4304" s="7">
        <v>3171</v>
      </c>
      <c r="J4304" s="8">
        <v>1</v>
      </c>
      <c r="K4304" s="3">
        <v>-1.3240000000000001</v>
      </c>
      <c r="L4304" s="7">
        <v>31569</v>
      </c>
      <c r="M4304" s="8">
        <v>10</v>
      </c>
      <c r="N4304" s="3">
        <v>3.71</v>
      </c>
      <c r="O4304" s="7">
        <v>3022</v>
      </c>
      <c r="P4304" s="8">
        <v>1</v>
      </c>
      <c r="Q4304" s="3">
        <v>-4.5999999999999999E-2</v>
      </c>
      <c r="R4304" s="7">
        <v>17175</v>
      </c>
      <c r="S4304" s="8">
        <v>6</v>
      </c>
      <c r="T4304" s="3">
        <v>1.5289999999999999</v>
      </c>
      <c r="U4304" s="7">
        <v>1522</v>
      </c>
      <c r="V4304" s="8">
        <v>1</v>
      </c>
    </row>
    <row r="4305" spans="1:22" x14ac:dyDescent="0.2">
      <c r="A4305" t="s">
        <v>8415</v>
      </c>
      <c r="B4305" t="s">
        <v>8416</v>
      </c>
      <c r="C4305" t="s">
        <v>8289</v>
      </c>
      <c r="D4305" t="s">
        <v>8290</v>
      </c>
      <c r="E4305" s="3">
        <v>-0.84</v>
      </c>
      <c r="F4305" s="7">
        <v>28003</v>
      </c>
      <c r="G4305" s="8">
        <v>9</v>
      </c>
      <c r="H4305" s="3">
        <v>0.45</v>
      </c>
      <c r="I4305" s="7">
        <v>4001</v>
      </c>
      <c r="J4305" s="8">
        <v>2</v>
      </c>
      <c r="K4305" s="3">
        <v>-1.333</v>
      </c>
      <c r="L4305" s="7">
        <v>31610</v>
      </c>
      <c r="M4305" s="8">
        <v>10</v>
      </c>
      <c r="N4305" s="3">
        <v>5.2140000000000004</v>
      </c>
      <c r="O4305" s="7">
        <v>788</v>
      </c>
      <c r="P4305" s="8">
        <v>1</v>
      </c>
      <c r="Q4305" s="3">
        <v>-1.3280000000000001</v>
      </c>
      <c r="R4305" s="7">
        <v>30915</v>
      </c>
      <c r="S4305" s="8">
        <v>10</v>
      </c>
      <c r="T4305" s="3">
        <v>1.9410000000000001</v>
      </c>
      <c r="U4305" s="7">
        <v>500</v>
      </c>
      <c r="V4305" s="8">
        <v>1</v>
      </c>
    </row>
    <row r="4306" spans="1:22" x14ac:dyDescent="0.2">
      <c r="A4306" t="s">
        <v>8417</v>
      </c>
      <c r="B4306" t="s">
        <v>8418</v>
      </c>
      <c r="C4306" t="s">
        <v>8289</v>
      </c>
      <c r="D4306" t="s">
        <v>8290</v>
      </c>
      <c r="E4306" s="3">
        <v>-6.2E-2</v>
      </c>
      <c r="F4306" s="7">
        <v>17102</v>
      </c>
      <c r="G4306" s="8">
        <v>6</v>
      </c>
      <c r="H4306" s="3">
        <v>0.29599999999999999</v>
      </c>
      <c r="I4306" s="7">
        <v>16416</v>
      </c>
      <c r="J4306" s="8">
        <v>5</v>
      </c>
      <c r="K4306" s="3">
        <v>-1.238</v>
      </c>
      <c r="L4306" s="7">
        <v>31209</v>
      </c>
      <c r="M4306" s="8">
        <v>10</v>
      </c>
      <c r="N4306" s="3">
        <v>3.71</v>
      </c>
      <c r="O4306" s="7">
        <v>3024</v>
      </c>
      <c r="P4306" s="8">
        <v>1</v>
      </c>
      <c r="Q4306" s="3">
        <v>-0.05</v>
      </c>
      <c r="R4306" s="7">
        <v>17255</v>
      </c>
      <c r="S4306" s="8">
        <v>6</v>
      </c>
      <c r="T4306" s="3">
        <v>1.825</v>
      </c>
      <c r="U4306" s="7">
        <v>706</v>
      </c>
      <c r="V4306" s="8">
        <v>1</v>
      </c>
    </row>
    <row r="4307" spans="1:22" x14ac:dyDescent="0.2">
      <c r="A4307" t="s">
        <v>8419</v>
      </c>
      <c r="B4307" t="s">
        <v>8420</v>
      </c>
      <c r="C4307" t="s">
        <v>8289</v>
      </c>
      <c r="D4307" t="s">
        <v>8290</v>
      </c>
      <c r="E4307" s="3">
        <v>-0.40799999999999997</v>
      </c>
      <c r="F4307" s="7">
        <v>22615</v>
      </c>
      <c r="G4307" s="8">
        <v>7</v>
      </c>
      <c r="H4307" s="3">
        <v>0.249</v>
      </c>
      <c r="I4307" s="7">
        <v>21838</v>
      </c>
      <c r="J4307" s="8">
        <v>7</v>
      </c>
      <c r="K4307" s="3">
        <v>-1.2669999999999999</v>
      </c>
      <c r="L4307" s="7">
        <v>31347</v>
      </c>
      <c r="M4307" s="8">
        <v>10</v>
      </c>
      <c r="N4307" s="3">
        <v>4.0270000000000001</v>
      </c>
      <c r="O4307" s="7">
        <v>2414</v>
      </c>
      <c r="P4307" s="8">
        <v>1</v>
      </c>
      <c r="Q4307" s="3">
        <v>0.46800000000000003</v>
      </c>
      <c r="R4307" s="7">
        <v>9641</v>
      </c>
      <c r="S4307" s="8">
        <v>3</v>
      </c>
      <c r="T4307" s="3">
        <v>1.907</v>
      </c>
      <c r="U4307" s="7">
        <v>566</v>
      </c>
      <c r="V4307" s="8">
        <v>1</v>
      </c>
    </row>
    <row r="4308" spans="1:22" x14ac:dyDescent="0.2">
      <c r="A4308" t="s">
        <v>8421</v>
      </c>
      <c r="B4308" t="s">
        <v>8422</v>
      </c>
      <c r="C4308" t="s">
        <v>8289</v>
      </c>
      <c r="D4308" t="s">
        <v>8290</v>
      </c>
      <c r="E4308" s="3">
        <v>-0.36499999999999999</v>
      </c>
      <c r="F4308" s="7">
        <v>21928</v>
      </c>
      <c r="G4308" s="8">
        <v>7</v>
      </c>
      <c r="H4308" s="3">
        <v>0.42099999999999999</v>
      </c>
      <c r="I4308" s="7">
        <v>5496</v>
      </c>
      <c r="J4308" s="8">
        <v>2</v>
      </c>
      <c r="K4308" s="3">
        <v>-0.64200000000000002</v>
      </c>
      <c r="L4308" s="7">
        <v>26119</v>
      </c>
      <c r="M4308" s="8">
        <v>8</v>
      </c>
      <c r="N4308" s="3">
        <v>4.3380000000000001</v>
      </c>
      <c r="O4308" s="7">
        <v>1892</v>
      </c>
      <c r="P4308" s="8">
        <v>1</v>
      </c>
      <c r="Q4308" s="3">
        <v>-0.66600000000000004</v>
      </c>
      <c r="R4308" s="7">
        <v>25950</v>
      </c>
      <c r="S4308" s="8">
        <v>8</v>
      </c>
      <c r="T4308" s="3">
        <v>1.6240000000000001</v>
      </c>
      <c r="U4308" s="7">
        <v>1235</v>
      </c>
      <c r="V4308" s="8">
        <v>1</v>
      </c>
    </row>
    <row r="4309" spans="1:22" x14ac:dyDescent="0.2">
      <c r="A4309" t="s">
        <v>8423</v>
      </c>
      <c r="B4309" t="s">
        <v>8424</v>
      </c>
      <c r="C4309" t="s">
        <v>8289</v>
      </c>
      <c r="D4309" t="s">
        <v>8290</v>
      </c>
      <c r="E4309" s="3">
        <v>-0.60899999999999999</v>
      </c>
      <c r="F4309" s="7">
        <v>25370</v>
      </c>
      <c r="G4309" s="8">
        <v>8</v>
      </c>
      <c r="H4309" s="3">
        <v>0.34499999999999997</v>
      </c>
      <c r="I4309" s="7">
        <v>11183</v>
      </c>
      <c r="J4309" s="8">
        <v>4</v>
      </c>
      <c r="K4309" s="3">
        <v>-0.82299999999999995</v>
      </c>
      <c r="L4309" s="7">
        <v>28220</v>
      </c>
      <c r="M4309" s="8">
        <v>9</v>
      </c>
      <c r="N4309" s="3">
        <v>4.1310000000000002</v>
      </c>
      <c r="O4309" s="7">
        <v>2220</v>
      </c>
      <c r="P4309" s="8">
        <v>1</v>
      </c>
      <c r="Q4309" s="3">
        <v>-0.74299999999999999</v>
      </c>
      <c r="R4309" s="7">
        <v>26768</v>
      </c>
      <c r="S4309" s="8">
        <v>9</v>
      </c>
      <c r="T4309" s="3">
        <v>2.2330000000000001</v>
      </c>
      <c r="U4309" s="7">
        <v>139</v>
      </c>
      <c r="V4309" s="8">
        <v>1</v>
      </c>
    </row>
    <row r="4310" spans="1:22" x14ac:dyDescent="0.2">
      <c r="A4310" t="s">
        <v>8425</v>
      </c>
      <c r="B4310" t="s">
        <v>8426</v>
      </c>
      <c r="C4310" t="s">
        <v>8289</v>
      </c>
      <c r="D4310" t="s">
        <v>8290</v>
      </c>
      <c r="E4310" s="3">
        <v>-0.29299999999999998</v>
      </c>
      <c r="F4310" s="7">
        <v>20856</v>
      </c>
      <c r="G4310" s="8">
        <v>7</v>
      </c>
      <c r="H4310" s="3">
        <v>0.23</v>
      </c>
      <c r="I4310" s="7">
        <v>23993</v>
      </c>
      <c r="J4310" s="8">
        <v>8</v>
      </c>
      <c r="K4310" s="3">
        <v>-0.60499999999999998</v>
      </c>
      <c r="L4310" s="7">
        <v>25583</v>
      </c>
      <c r="M4310" s="8">
        <v>8</v>
      </c>
      <c r="N4310" s="3">
        <v>4.2130000000000001</v>
      </c>
      <c r="O4310" s="7">
        <v>2091</v>
      </c>
      <c r="P4310" s="8">
        <v>1</v>
      </c>
      <c r="Q4310" s="3">
        <v>-0.39200000000000002</v>
      </c>
      <c r="R4310" s="7">
        <v>22441</v>
      </c>
      <c r="S4310" s="8">
        <v>7</v>
      </c>
      <c r="T4310" s="3">
        <v>2.1230000000000002</v>
      </c>
      <c r="U4310" s="7">
        <v>247</v>
      </c>
      <c r="V4310" s="8">
        <v>1</v>
      </c>
    </row>
    <row r="4311" spans="1:22" x14ac:dyDescent="0.2">
      <c r="A4311" t="s">
        <v>8427</v>
      </c>
      <c r="B4311" t="s">
        <v>8428</v>
      </c>
      <c r="C4311" t="s">
        <v>8289</v>
      </c>
      <c r="D4311" t="s">
        <v>8290</v>
      </c>
      <c r="E4311" s="3">
        <v>-0.66900000000000004</v>
      </c>
      <c r="F4311" s="7">
        <v>26148</v>
      </c>
      <c r="G4311" s="8">
        <v>8</v>
      </c>
      <c r="H4311" s="3">
        <v>0.45100000000000001</v>
      </c>
      <c r="I4311" s="7">
        <v>3954</v>
      </c>
      <c r="J4311" s="8">
        <v>2</v>
      </c>
      <c r="K4311" s="3">
        <v>-0.442</v>
      </c>
      <c r="L4311" s="7">
        <v>23159</v>
      </c>
      <c r="M4311" s="8">
        <v>8</v>
      </c>
      <c r="N4311" s="3">
        <v>3.778</v>
      </c>
      <c r="O4311" s="7">
        <v>2889</v>
      </c>
      <c r="P4311" s="8">
        <v>1</v>
      </c>
      <c r="Q4311" s="3">
        <v>-0.20799999999999999</v>
      </c>
      <c r="R4311" s="7">
        <v>19725</v>
      </c>
      <c r="S4311" s="8">
        <v>7</v>
      </c>
      <c r="T4311" s="3">
        <v>1.7629999999999999</v>
      </c>
      <c r="U4311" s="7">
        <v>865</v>
      </c>
      <c r="V4311" s="8">
        <v>1</v>
      </c>
    </row>
    <row r="4312" spans="1:22" x14ac:dyDescent="0.2">
      <c r="A4312" t="s">
        <v>8429</v>
      </c>
      <c r="B4312" t="s">
        <v>8430</v>
      </c>
      <c r="C4312" t="s">
        <v>8289</v>
      </c>
      <c r="D4312" t="s">
        <v>8290</v>
      </c>
      <c r="E4312" s="3">
        <v>-0.39200000000000002</v>
      </c>
      <c r="F4312" s="7">
        <v>22358</v>
      </c>
      <c r="G4312" s="8">
        <v>7</v>
      </c>
      <c r="H4312" s="3">
        <v>0.48799999999999999</v>
      </c>
      <c r="I4312" s="7">
        <v>2465</v>
      </c>
      <c r="J4312" s="8">
        <v>1</v>
      </c>
      <c r="K4312" s="3">
        <v>-1.284</v>
      </c>
      <c r="L4312" s="7">
        <v>31416</v>
      </c>
      <c r="M4312" s="8">
        <v>10</v>
      </c>
      <c r="N4312" s="3">
        <v>4.5620000000000003</v>
      </c>
      <c r="O4312" s="7">
        <v>1572</v>
      </c>
      <c r="P4312" s="8">
        <v>1</v>
      </c>
      <c r="Q4312" s="3">
        <v>-0.80200000000000005</v>
      </c>
      <c r="R4312" s="7">
        <v>27353</v>
      </c>
      <c r="S4312" s="8">
        <v>9</v>
      </c>
      <c r="T4312" s="3">
        <v>1.222</v>
      </c>
      <c r="U4312" s="7">
        <v>2819</v>
      </c>
      <c r="V4312" s="8">
        <v>1</v>
      </c>
    </row>
    <row r="4313" spans="1:22" x14ac:dyDescent="0.2">
      <c r="A4313" t="s">
        <v>8431</v>
      </c>
      <c r="B4313" t="s">
        <v>8432</v>
      </c>
      <c r="C4313" t="s">
        <v>8289</v>
      </c>
      <c r="D4313" t="s">
        <v>8290</v>
      </c>
      <c r="E4313" s="3">
        <v>-0.28699999999999998</v>
      </c>
      <c r="F4313" s="7">
        <v>20765</v>
      </c>
      <c r="G4313" s="8">
        <v>7</v>
      </c>
      <c r="H4313" s="3">
        <v>0.47499999999999998</v>
      </c>
      <c r="I4313" s="7">
        <v>2983</v>
      </c>
      <c r="J4313" s="8">
        <v>1</v>
      </c>
      <c r="K4313" s="3">
        <v>-1.0820000000000001</v>
      </c>
      <c r="L4313" s="7">
        <v>30370</v>
      </c>
      <c r="M4313" s="8">
        <v>10</v>
      </c>
      <c r="N4313" s="3">
        <v>4.5119999999999996</v>
      </c>
      <c r="O4313" s="7">
        <v>1648</v>
      </c>
      <c r="P4313" s="8">
        <v>1</v>
      </c>
      <c r="Q4313" s="3">
        <v>-0.91800000000000004</v>
      </c>
      <c r="R4313" s="7">
        <v>28345</v>
      </c>
      <c r="S4313" s="8">
        <v>9</v>
      </c>
      <c r="T4313" s="3">
        <v>1.601</v>
      </c>
      <c r="U4313" s="7">
        <v>1307</v>
      </c>
      <c r="V4313" s="8">
        <v>1</v>
      </c>
    </row>
    <row r="4314" spans="1:22" x14ac:dyDescent="0.2">
      <c r="A4314" t="s">
        <v>8433</v>
      </c>
      <c r="B4314" t="s">
        <v>8434</v>
      </c>
      <c r="C4314" t="s">
        <v>8289</v>
      </c>
      <c r="D4314" t="s">
        <v>8290</v>
      </c>
      <c r="E4314" s="3">
        <v>-4.4999999999999998E-2</v>
      </c>
      <c r="F4314" s="7">
        <v>16811</v>
      </c>
      <c r="G4314" s="8">
        <v>6</v>
      </c>
      <c r="H4314" s="3">
        <v>0.34899999999999998</v>
      </c>
      <c r="I4314" s="7">
        <v>10815</v>
      </c>
      <c r="J4314" s="8">
        <v>4</v>
      </c>
      <c r="K4314" s="3">
        <v>-1.9710000000000001</v>
      </c>
      <c r="L4314" s="7">
        <v>32742</v>
      </c>
      <c r="M4314" s="8">
        <v>10</v>
      </c>
      <c r="N4314" s="3">
        <v>3.9369999999999998</v>
      </c>
      <c r="O4314" s="7">
        <v>2587</v>
      </c>
      <c r="P4314" s="8">
        <v>1</v>
      </c>
      <c r="Q4314" s="3">
        <v>-0.71499999999999997</v>
      </c>
      <c r="R4314" s="7">
        <v>26458</v>
      </c>
      <c r="S4314" s="8">
        <v>9</v>
      </c>
      <c r="T4314" s="3">
        <v>0.67100000000000004</v>
      </c>
      <c r="U4314" s="7">
        <v>6743</v>
      </c>
      <c r="V4314" s="8">
        <v>3</v>
      </c>
    </row>
    <row r="4315" spans="1:22" x14ac:dyDescent="0.2">
      <c r="A4315" t="s">
        <v>8435</v>
      </c>
      <c r="B4315" t="s">
        <v>8436</v>
      </c>
      <c r="C4315" t="s">
        <v>8289</v>
      </c>
      <c r="D4315" t="s">
        <v>8290</v>
      </c>
      <c r="E4315" s="3">
        <v>0.223</v>
      </c>
      <c r="F4315" s="7">
        <v>12562</v>
      </c>
      <c r="G4315" s="8">
        <v>4</v>
      </c>
      <c r="H4315" s="3">
        <v>0.23300000000000001</v>
      </c>
      <c r="I4315" s="7">
        <v>23632</v>
      </c>
      <c r="J4315" s="8">
        <v>8</v>
      </c>
      <c r="K4315" s="3">
        <v>-1.232</v>
      </c>
      <c r="L4315" s="7">
        <v>31180</v>
      </c>
      <c r="M4315" s="8">
        <v>10</v>
      </c>
      <c r="N4315" s="3">
        <v>3.4009999999999998</v>
      </c>
      <c r="O4315" s="7">
        <v>3562</v>
      </c>
      <c r="P4315" s="8">
        <v>2</v>
      </c>
      <c r="Q4315" s="3">
        <v>-2E-3</v>
      </c>
      <c r="R4315" s="7">
        <v>16484</v>
      </c>
      <c r="S4315" s="8">
        <v>6</v>
      </c>
      <c r="T4315" s="3">
        <v>0.74</v>
      </c>
      <c r="U4315" s="7">
        <v>6136</v>
      </c>
      <c r="V4315" s="8">
        <v>2</v>
      </c>
    </row>
    <row r="4316" spans="1:22" x14ac:dyDescent="0.2">
      <c r="A4316" t="s">
        <v>8437</v>
      </c>
      <c r="B4316" t="s">
        <v>8438</v>
      </c>
      <c r="C4316" t="s">
        <v>8289</v>
      </c>
      <c r="D4316" t="s">
        <v>8290</v>
      </c>
      <c r="E4316" s="3">
        <v>-0.34200000000000003</v>
      </c>
      <c r="F4316" s="7">
        <v>21605</v>
      </c>
      <c r="G4316" s="8">
        <v>7</v>
      </c>
      <c r="H4316" s="3">
        <v>7.0999999999999994E-2</v>
      </c>
      <c r="I4316" s="7">
        <v>32628</v>
      </c>
      <c r="J4316" s="8">
        <v>10</v>
      </c>
      <c r="K4316" s="3">
        <v>-0.70299999999999996</v>
      </c>
      <c r="L4316" s="7">
        <v>26857</v>
      </c>
      <c r="M4316" s="8">
        <v>9</v>
      </c>
      <c r="N4316" s="3">
        <v>2.7389999999999999</v>
      </c>
      <c r="O4316" s="7">
        <v>4984</v>
      </c>
      <c r="P4316" s="8">
        <v>2</v>
      </c>
      <c r="Q4316" s="3">
        <v>0.153</v>
      </c>
      <c r="R4316" s="7">
        <v>14090</v>
      </c>
      <c r="S4316" s="8">
        <v>5</v>
      </c>
      <c r="T4316" s="3">
        <v>0.72799999999999998</v>
      </c>
      <c r="U4316" s="7">
        <v>6244</v>
      </c>
      <c r="V4316" s="8">
        <v>2</v>
      </c>
    </row>
    <row r="4317" spans="1:22" x14ac:dyDescent="0.2">
      <c r="A4317" t="s">
        <v>8439</v>
      </c>
      <c r="B4317" t="s">
        <v>8440</v>
      </c>
      <c r="C4317" t="s">
        <v>8289</v>
      </c>
      <c r="D4317" t="s">
        <v>8290</v>
      </c>
      <c r="E4317" s="3">
        <v>-0.57199999999999995</v>
      </c>
      <c r="F4317" s="7">
        <v>24877</v>
      </c>
      <c r="G4317" s="8">
        <v>8</v>
      </c>
      <c r="H4317" s="3">
        <v>6.5000000000000002E-2</v>
      </c>
      <c r="I4317" s="7">
        <v>32685</v>
      </c>
      <c r="J4317" s="8">
        <v>10</v>
      </c>
      <c r="K4317" s="3">
        <v>0.13400000000000001</v>
      </c>
      <c r="L4317" s="7">
        <v>13372</v>
      </c>
      <c r="M4317" s="8">
        <v>5</v>
      </c>
      <c r="N4317" s="3">
        <v>2.9780000000000002</v>
      </c>
      <c r="O4317" s="7">
        <v>4440</v>
      </c>
      <c r="P4317" s="8">
        <v>2</v>
      </c>
      <c r="Q4317" s="3">
        <v>0.124</v>
      </c>
      <c r="R4317" s="7">
        <v>14520</v>
      </c>
      <c r="S4317" s="8">
        <v>5</v>
      </c>
      <c r="T4317" s="3">
        <v>-0.78400000000000003</v>
      </c>
      <c r="U4317" s="7">
        <v>27226</v>
      </c>
      <c r="V4317" s="8">
        <v>9</v>
      </c>
    </row>
    <row r="4318" spans="1:22" x14ac:dyDescent="0.2">
      <c r="A4318" t="s">
        <v>8441</v>
      </c>
      <c r="B4318" t="s">
        <v>8442</v>
      </c>
      <c r="C4318" t="s">
        <v>8289</v>
      </c>
      <c r="D4318" t="s">
        <v>8290</v>
      </c>
      <c r="E4318" s="3">
        <v>0.437</v>
      </c>
      <c r="F4318" s="7">
        <v>9586</v>
      </c>
      <c r="G4318" s="8">
        <v>3</v>
      </c>
      <c r="H4318" s="3">
        <v>0.252</v>
      </c>
      <c r="I4318" s="7">
        <v>21489</v>
      </c>
      <c r="J4318" s="8">
        <v>7</v>
      </c>
      <c r="K4318" s="3">
        <v>-0.92600000000000005</v>
      </c>
      <c r="L4318" s="7">
        <v>29211</v>
      </c>
      <c r="M4318" s="8">
        <v>9</v>
      </c>
      <c r="N4318" s="3">
        <v>3.6960000000000002</v>
      </c>
      <c r="O4318" s="7">
        <v>3048</v>
      </c>
      <c r="P4318" s="8">
        <v>1</v>
      </c>
      <c r="Q4318" s="3">
        <v>-0.39100000000000001</v>
      </c>
      <c r="R4318" s="7">
        <v>22428</v>
      </c>
      <c r="S4318" s="8">
        <v>7</v>
      </c>
      <c r="T4318" s="3">
        <v>1.2849999999999999</v>
      </c>
      <c r="U4318" s="7">
        <v>2505</v>
      </c>
      <c r="V4318" s="8">
        <v>1</v>
      </c>
    </row>
    <row r="4319" spans="1:22" x14ac:dyDescent="0.2">
      <c r="A4319" t="s">
        <v>8443</v>
      </c>
      <c r="B4319" t="s">
        <v>8444</v>
      </c>
      <c r="C4319" t="s">
        <v>8289</v>
      </c>
      <c r="D4319" t="s">
        <v>8290</v>
      </c>
      <c r="E4319" s="3">
        <v>-0.94699999999999995</v>
      </c>
      <c r="F4319" s="7">
        <v>28936</v>
      </c>
      <c r="G4319" s="8">
        <v>9</v>
      </c>
      <c r="H4319" s="3">
        <v>0.123</v>
      </c>
      <c r="I4319" s="7">
        <v>31606</v>
      </c>
      <c r="J4319" s="8">
        <v>10</v>
      </c>
      <c r="K4319" s="3">
        <v>-0.95799999999999996</v>
      </c>
      <c r="L4319" s="7">
        <v>29484</v>
      </c>
      <c r="M4319" s="8">
        <v>9</v>
      </c>
      <c r="N4319" s="3">
        <v>3.1960000000000002</v>
      </c>
      <c r="O4319" s="7">
        <v>3970</v>
      </c>
      <c r="P4319" s="8">
        <v>2</v>
      </c>
      <c r="Q4319" s="3">
        <v>0.10100000000000001</v>
      </c>
      <c r="R4319" s="7">
        <v>14887</v>
      </c>
      <c r="S4319" s="8">
        <v>5</v>
      </c>
      <c r="T4319" s="3">
        <v>0.628</v>
      </c>
      <c r="U4319" s="7">
        <v>7154</v>
      </c>
      <c r="V4319" s="8">
        <v>3</v>
      </c>
    </row>
    <row r="4320" spans="1:22" x14ac:dyDescent="0.2">
      <c r="A4320" t="s">
        <v>8445</v>
      </c>
      <c r="B4320" t="s">
        <v>8446</v>
      </c>
      <c r="C4320" t="s">
        <v>8289</v>
      </c>
      <c r="D4320" t="s">
        <v>8290</v>
      </c>
      <c r="E4320" s="3">
        <v>-0.71699999999999997</v>
      </c>
      <c r="F4320" s="7">
        <v>26714</v>
      </c>
      <c r="G4320" s="8">
        <v>9</v>
      </c>
      <c r="H4320" s="3">
        <v>0.41299999999999998</v>
      </c>
      <c r="I4320" s="7">
        <v>5956</v>
      </c>
      <c r="J4320" s="8">
        <v>2</v>
      </c>
      <c r="K4320" s="3">
        <v>-0.91700000000000004</v>
      </c>
      <c r="L4320" s="7">
        <v>29118</v>
      </c>
      <c r="M4320" s="8">
        <v>9</v>
      </c>
      <c r="N4320" s="3">
        <v>4.0609999999999999</v>
      </c>
      <c r="O4320" s="7">
        <v>2349</v>
      </c>
      <c r="P4320" s="8">
        <v>1</v>
      </c>
      <c r="Q4320" s="3">
        <v>-0.215</v>
      </c>
      <c r="R4320" s="7">
        <v>19848</v>
      </c>
      <c r="S4320" s="8">
        <v>7</v>
      </c>
      <c r="T4320" s="3">
        <v>1.9430000000000001</v>
      </c>
      <c r="U4320" s="7">
        <v>495</v>
      </c>
      <c r="V4320" s="8">
        <v>1</v>
      </c>
    </row>
    <row r="4321" spans="1:22" x14ac:dyDescent="0.2">
      <c r="A4321" t="s">
        <v>8447</v>
      </c>
      <c r="B4321" t="s">
        <v>8448</v>
      </c>
      <c r="C4321" t="s">
        <v>8289</v>
      </c>
      <c r="D4321" t="s">
        <v>8290</v>
      </c>
      <c r="E4321" s="3">
        <v>-0.19700000000000001</v>
      </c>
      <c r="F4321" s="7">
        <v>19343</v>
      </c>
      <c r="G4321" s="8">
        <v>6</v>
      </c>
      <c r="H4321" s="3">
        <v>0.29199999999999998</v>
      </c>
      <c r="I4321" s="7">
        <v>16923</v>
      </c>
      <c r="J4321" s="8">
        <v>6</v>
      </c>
      <c r="K4321" s="3">
        <v>-1.667</v>
      </c>
      <c r="L4321" s="7">
        <v>32426</v>
      </c>
      <c r="M4321" s="8">
        <v>10</v>
      </c>
      <c r="N4321" s="3">
        <v>4.6260000000000003</v>
      </c>
      <c r="O4321" s="7">
        <v>1480</v>
      </c>
      <c r="P4321" s="8">
        <v>1</v>
      </c>
      <c r="Q4321" s="3">
        <v>-0.57899999999999996</v>
      </c>
      <c r="R4321" s="7">
        <v>24896</v>
      </c>
      <c r="S4321" s="8">
        <v>8</v>
      </c>
      <c r="T4321" s="3">
        <v>1.4730000000000001</v>
      </c>
      <c r="U4321" s="7">
        <v>1723</v>
      </c>
      <c r="V4321" s="8">
        <v>1</v>
      </c>
    </row>
    <row r="4322" spans="1:22" x14ac:dyDescent="0.2">
      <c r="A4322" t="s">
        <v>8449</v>
      </c>
      <c r="B4322" t="s">
        <v>8450</v>
      </c>
      <c r="C4322" t="s">
        <v>8289</v>
      </c>
      <c r="D4322" t="s">
        <v>8290</v>
      </c>
      <c r="E4322" s="3">
        <v>-0.54100000000000004</v>
      </c>
      <c r="F4322" s="7">
        <v>24492</v>
      </c>
      <c r="G4322" s="8">
        <v>8</v>
      </c>
      <c r="H4322" s="3">
        <v>0.53500000000000003</v>
      </c>
      <c r="I4322" s="7">
        <v>1066</v>
      </c>
      <c r="J4322" s="8">
        <v>1</v>
      </c>
      <c r="K4322" s="3">
        <v>-1.6879999999999999</v>
      </c>
      <c r="L4322" s="7">
        <v>32459</v>
      </c>
      <c r="M4322" s="8">
        <v>10</v>
      </c>
      <c r="N4322" s="3">
        <v>5.2240000000000002</v>
      </c>
      <c r="O4322" s="7">
        <v>775</v>
      </c>
      <c r="P4322" s="8">
        <v>1</v>
      </c>
      <c r="Q4322" s="3">
        <v>-0.61499999999999999</v>
      </c>
      <c r="R4322" s="7">
        <v>25359</v>
      </c>
      <c r="S4322" s="8">
        <v>8</v>
      </c>
      <c r="T4322" s="3">
        <v>1.724</v>
      </c>
      <c r="U4322" s="7">
        <v>957</v>
      </c>
      <c r="V4322" s="8">
        <v>1</v>
      </c>
    </row>
    <row r="4323" spans="1:22" x14ac:dyDescent="0.2">
      <c r="A4323" t="s">
        <v>8451</v>
      </c>
      <c r="B4323" t="s">
        <v>8452</v>
      </c>
      <c r="C4323" t="s">
        <v>8289</v>
      </c>
      <c r="D4323" t="s">
        <v>8290</v>
      </c>
      <c r="E4323" s="3">
        <v>-0.45</v>
      </c>
      <c r="F4323" s="7">
        <v>23205</v>
      </c>
      <c r="G4323" s="8">
        <v>8</v>
      </c>
      <c r="H4323" s="3">
        <v>0.41</v>
      </c>
      <c r="I4323" s="7">
        <v>6209</v>
      </c>
      <c r="J4323" s="8">
        <v>2</v>
      </c>
      <c r="K4323" s="3">
        <v>-1.1850000000000001</v>
      </c>
      <c r="L4323" s="7">
        <v>30956</v>
      </c>
      <c r="M4323" s="8">
        <v>10</v>
      </c>
      <c r="N4323" s="3">
        <v>3.75</v>
      </c>
      <c r="O4323" s="7">
        <v>2944</v>
      </c>
      <c r="P4323" s="8">
        <v>1</v>
      </c>
      <c r="Q4323" s="3">
        <v>0.32600000000000001</v>
      </c>
      <c r="R4323" s="7">
        <v>11527</v>
      </c>
      <c r="S4323" s="8">
        <v>4</v>
      </c>
      <c r="T4323" s="3">
        <v>1.877</v>
      </c>
      <c r="U4323" s="7">
        <v>609</v>
      </c>
      <c r="V4323" s="8">
        <v>1</v>
      </c>
    </row>
    <row r="4324" spans="1:22" x14ac:dyDescent="0.2">
      <c r="A4324" t="s">
        <v>8453</v>
      </c>
      <c r="B4324" t="s">
        <v>8454</v>
      </c>
      <c r="C4324" t="s">
        <v>8289</v>
      </c>
      <c r="D4324" t="s">
        <v>8290</v>
      </c>
      <c r="E4324" s="3">
        <v>-0.156</v>
      </c>
      <c r="F4324" s="7">
        <v>18701</v>
      </c>
      <c r="G4324" s="8">
        <v>6</v>
      </c>
      <c r="H4324" s="3">
        <v>0.35799999999999998</v>
      </c>
      <c r="I4324" s="7">
        <v>10000</v>
      </c>
      <c r="J4324" s="8">
        <v>4</v>
      </c>
      <c r="K4324" s="3">
        <v>-1.0429999999999999</v>
      </c>
      <c r="L4324" s="7">
        <v>30107</v>
      </c>
      <c r="M4324" s="8">
        <v>10</v>
      </c>
      <c r="N4324" s="3">
        <v>3.9119999999999999</v>
      </c>
      <c r="O4324" s="7">
        <v>2632</v>
      </c>
      <c r="P4324" s="8">
        <v>1</v>
      </c>
      <c r="Q4324" s="3">
        <v>-0.26700000000000002</v>
      </c>
      <c r="R4324" s="7">
        <v>20631</v>
      </c>
      <c r="S4324" s="8">
        <v>7</v>
      </c>
      <c r="T4324" s="3">
        <v>1.98</v>
      </c>
      <c r="U4324" s="7">
        <v>445</v>
      </c>
      <c r="V4324" s="8">
        <v>1</v>
      </c>
    </row>
    <row r="4325" spans="1:22" x14ac:dyDescent="0.2">
      <c r="A4325" t="s">
        <v>8455</v>
      </c>
      <c r="B4325" t="s">
        <v>8456</v>
      </c>
      <c r="C4325" t="s">
        <v>8289</v>
      </c>
      <c r="D4325" t="s">
        <v>8290</v>
      </c>
      <c r="E4325" s="3">
        <v>-0.55800000000000005</v>
      </c>
      <c r="F4325" s="7">
        <v>24710</v>
      </c>
      <c r="G4325" s="8">
        <v>8</v>
      </c>
      <c r="H4325" s="3">
        <v>0.48399999999999999</v>
      </c>
      <c r="I4325" s="7">
        <v>2604</v>
      </c>
      <c r="J4325" s="8">
        <v>1</v>
      </c>
      <c r="K4325" s="3">
        <v>-1.532</v>
      </c>
      <c r="L4325" s="7">
        <v>32177</v>
      </c>
      <c r="M4325" s="8">
        <v>10</v>
      </c>
      <c r="N4325" s="3">
        <v>4.1379999999999999</v>
      </c>
      <c r="O4325" s="7">
        <v>2210</v>
      </c>
      <c r="P4325" s="8">
        <v>1</v>
      </c>
      <c r="Q4325" s="3">
        <v>-0.59699999999999998</v>
      </c>
      <c r="R4325" s="7">
        <v>25129</v>
      </c>
      <c r="S4325" s="8">
        <v>8</v>
      </c>
      <c r="T4325" s="3">
        <v>2.0139999999999998</v>
      </c>
      <c r="U4325" s="7">
        <v>398</v>
      </c>
      <c r="V4325" s="8">
        <v>1</v>
      </c>
    </row>
    <row r="4326" spans="1:22" x14ac:dyDescent="0.2">
      <c r="A4326" t="s">
        <v>8457</v>
      </c>
      <c r="B4326" t="s">
        <v>8458</v>
      </c>
      <c r="C4326" t="s">
        <v>8289</v>
      </c>
      <c r="D4326" t="s">
        <v>8290</v>
      </c>
      <c r="E4326" s="3">
        <v>-0.80700000000000005</v>
      </c>
      <c r="F4326" s="7">
        <v>27698</v>
      </c>
      <c r="G4326" s="8">
        <v>9</v>
      </c>
      <c r="H4326" s="3">
        <v>0.36299999999999999</v>
      </c>
      <c r="I4326" s="7">
        <v>9552</v>
      </c>
      <c r="J4326" s="8">
        <v>3</v>
      </c>
      <c r="K4326" s="3">
        <v>-1.4319999999999999</v>
      </c>
      <c r="L4326" s="7">
        <v>31944</v>
      </c>
      <c r="M4326" s="8">
        <v>10</v>
      </c>
      <c r="N4326" s="3">
        <v>3.9849999999999999</v>
      </c>
      <c r="O4326" s="7">
        <v>2498</v>
      </c>
      <c r="P4326" s="8">
        <v>1</v>
      </c>
      <c r="Q4326" s="3">
        <v>-7.8E-2</v>
      </c>
      <c r="R4326" s="7">
        <v>17685</v>
      </c>
      <c r="S4326" s="8">
        <v>6</v>
      </c>
      <c r="T4326" s="3">
        <v>2.1349999999999998</v>
      </c>
      <c r="U4326" s="7">
        <v>235</v>
      </c>
      <c r="V4326" s="8">
        <v>1</v>
      </c>
    </row>
    <row r="4327" spans="1:22" x14ac:dyDescent="0.2">
      <c r="A4327" t="s">
        <v>8459</v>
      </c>
      <c r="B4327" t="s">
        <v>8460</v>
      </c>
      <c r="C4327" t="s">
        <v>8289</v>
      </c>
      <c r="D4327" t="s">
        <v>8290</v>
      </c>
      <c r="E4327" s="3">
        <v>1.6E-2</v>
      </c>
      <c r="F4327" s="7">
        <v>15815</v>
      </c>
      <c r="G4327" s="8">
        <v>5</v>
      </c>
      <c r="H4327" s="3">
        <v>0.24299999999999999</v>
      </c>
      <c r="I4327" s="7">
        <v>22466</v>
      </c>
      <c r="J4327" s="8">
        <v>7</v>
      </c>
      <c r="K4327" s="3">
        <v>-1.2050000000000001</v>
      </c>
      <c r="L4327" s="7">
        <v>31047</v>
      </c>
      <c r="M4327" s="8">
        <v>10</v>
      </c>
      <c r="N4327" s="3">
        <v>4.1390000000000002</v>
      </c>
      <c r="O4327" s="7">
        <v>2204</v>
      </c>
      <c r="P4327" s="8">
        <v>1</v>
      </c>
      <c r="Q4327" s="3">
        <v>-0.68899999999999995</v>
      </c>
      <c r="R4327" s="7">
        <v>26216</v>
      </c>
      <c r="S4327" s="8">
        <v>8</v>
      </c>
      <c r="T4327" s="3">
        <v>2.2589999999999999</v>
      </c>
      <c r="U4327" s="7">
        <v>125</v>
      </c>
      <c r="V4327" s="8">
        <v>1</v>
      </c>
    </row>
    <row r="4328" spans="1:22" x14ac:dyDescent="0.2">
      <c r="A4328" t="s">
        <v>8461</v>
      </c>
      <c r="B4328" t="s">
        <v>8462</v>
      </c>
      <c r="C4328" t="s">
        <v>8289</v>
      </c>
      <c r="D4328" t="s">
        <v>8290</v>
      </c>
      <c r="E4328" s="3">
        <v>-0.29699999999999999</v>
      </c>
      <c r="F4328" s="7">
        <v>20906</v>
      </c>
      <c r="G4328" s="8">
        <v>7</v>
      </c>
      <c r="H4328" s="3">
        <v>0.11799999999999999</v>
      </c>
      <c r="I4328" s="7">
        <v>31732</v>
      </c>
      <c r="J4328" s="8">
        <v>10</v>
      </c>
      <c r="K4328" s="3">
        <v>-1.84</v>
      </c>
      <c r="L4328" s="7">
        <v>32655</v>
      </c>
      <c r="M4328" s="8">
        <v>10</v>
      </c>
      <c r="N4328" s="3">
        <v>3.3069999999999999</v>
      </c>
      <c r="O4328" s="7">
        <v>3736</v>
      </c>
      <c r="P4328" s="8">
        <v>2</v>
      </c>
      <c r="Q4328" s="3">
        <v>2.5000000000000001E-2</v>
      </c>
      <c r="R4328" s="7">
        <v>16056</v>
      </c>
      <c r="S4328" s="8">
        <v>5</v>
      </c>
      <c r="T4328" s="3">
        <v>1.0589999999999999</v>
      </c>
      <c r="U4328" s="7">
        <v>3735</v>
      </c>
      <c r="V4328" s="8">
        <v>2</v>
      </c>
    </row>
    <row r="4329" spans="1:22" x14ac:dyDescent="0.2">
      <c r="A4329" t="s">
        <v>8463</v>
      </c>
      <c r="B4329" t="s">
        <v>8464</v>
      </c>
      <c r="C4329" t="s">
        <v>8289</v>
      </c>
      <c r="D4329" t="s">
        <v>8290</v>
      </c>
      <c r="E4329" s="3">
        <v>-0.56200000000000006</v>
      </c>
      <c r="F4329" s="7">
        <v>24754</v>
      </c>
      <c r="G4329" s="8">
        <v>8</v>
      </c>
      <c r="H4329" s="3">
        <v>8.3000000000000004E-2</v>
      </c>
      <c r="I4329" s="7">
        <v>32472</v>
      </c>
      <c r="J4329" s="8">
        <v>10</v>
      </c>
      <c r="K4329" s="3">
        <v>-0.81299999999999994</v>
      </c>
      <c r="L4329" s="7">
        <v>28114</v>
      </c>
      <c r="M4329" s="8">
        <v>9</v>
      </c>
      <c r="N4329" s="3">
        <v>2.6869999999999998</v>
      </c>
      <c r="O4329" s="7">
        <v>5125</v>
      </c>
      <c r="P4329" s="8">
        <v>2</v>
      </c>
      <c r="Q4329" s="3">
        <v>-0.73399999999999999</v>
      </c>
      <c r="R4329" s="7">
        <v>26674</v>
      </c>
      <c r="S4329" s="8">
        <v>9</v>
      </c>
      <c r="T4329" s="3">
        <v>1.4159999999999999</v>
      </c>
      <c r="U4329" s="7">
        <v>1916</v>
      </c>
      <c r="V4329" s="8">
        <v>1</v>
      </c>
    </row>
    <row r="4330" spans="1:22" x14ac:dyDescent="0.2">
      <c r="A4330" t="s">
        <v>8465</v>
      </c>
      <c r="B4330" t="s">
        <v>8466</v>
      </c>
      <c r="C4330" t="s">
        <v>8289</v>
      </c>
      <c r="D4330" t="s">
        <v>8290</v>
      </c>
      <c r="E4330" s="3">
        <v>-0.69199999999999995</v>
      </c>
      <c r="F4330" s="7">
        <v>26412</v>
      </c>
      <c r="G4330" s="8">
        <v>9</v>
      </c>
      <c r="H4330" s="3">
        <v>0.112</v>
      </c>
      <c r="I4330" s="7">
        <v>31869</v>
      </c>
      <c r="J4330" s="8">
        <v>10</v>
      </c>
      <c r="K4330" s="3">
        <v>-1.1319999999999999</v>
      </c>
      <c r="L4330" s="7">
        <v>30684</v>
      </c>
      <c r="M4330" s="8">
        <v>10</v>
      </c>
      <c r="N4330" s="3">
        <v>2.8039999999999998</v>
      </c>
      <c r="O4330" s="7">
        <v>4828</v>
      </c>
      <c r="P4330" s="8">
        <v>2</v>
      </c>
      <c r="Q4330" s="3">
        <v>-0.36</v>
      </c>
      <c r="R4330" s="7">
        <v>22006</v>
      </c>
      <c r="S4330" s="8">
        <v>7</v>
      </c>
      <c r="T4330" s="3">
        <v>1.883</v>
      </c>
      <c r="U4330" s="7">
        <v>599</v>
      </c>
      <c r="V4330" s="8">
        <v>1</v>
      </c>
    </row>
    <row r="4331" spans="1:22" x14ac:dyDescent="0.2">
      <c r="A4331" t="s">
        <v>8467</v>
      </c>
      <c r="B4331" t="s">
        <v>8468</v>
      </c>
      <c r="C4331" t="s">
        <v>8289</v>
      </c>
      <c r="D4331" t="s">
        <v>8290</v>
      </c>
      <c r="E4331" s="3">
        <v>-0.38600000000000001</v>
      </c>
      <c r="F4331" s="7">
        <v>22248</v>
      </c>
      <c r="G4331" s="8">
        <v>7</v>
      </c>
      <c r="H4331" s="3">
        <v>0.20300000000000001</v>
      </c>
      <c r="I4331" s="7">
        <v>26835</v>
      </c>
      <c r="J4331" s="8">
        <v>9</v>
      </c>
      <c r="K4331" s="3">
        <v>-0.55600000000000005</v>
      </c>
      <c r="L4331" s="7">
        <v>24880</v>
      </c>
      <c r="M4331" s="8">
        <v>8</v>
      </c>
      <c r="N4331" s="3">
        <v>3.8239999999999998</v>
      </c>
      <c r="O4331" s="7">
        <v>2806</v>
      </c>
      <c r="P4331" s="8">
        <v>1</v>
      </c>
      <c r="Q4331" s="3">
        <v>-5.5E-2</v>
      </c>
      <c r="R4331" s="7">
        <v>17342</v>
      </c>
      <c r="S4331" s="8">
        <v>6</v>
      </c>
      <c r="T4331" s="3">
        <v>1.59</v>
      </c>
      <c r="U4331" s="7">
        <v>1344</v>
      </c>
      <c r="V4331" s="8">
        <v>1</v>
      </c>
    </row>
    <row r="4332" spans="1:22" x14ac:dyDescent="0.2">
      <c r="A4332" t="s">
        <v>8469</v>
      </c>
      <c r="B4332" t="s">
        <v>8470</v>
      </c>
      <c r="C4332" t="s">
        <v>8289</v>
      </c>
      <c r="D4332" t="s">
        <v>8290</v>
      </c>
      <c r="E4332" s="3">
        <v>-0.48099999999999998</v>
      </c>
      <c r="F4332" s="7">
        <v>23648</v>
      </c>
      <c r="G4332" s="8">
        <v>8</v>
      </c>
      <c r="H4332" s="3">
        <v>0.48099999999999998</v>
      </c>
      <c r="I4332" s="7">
        <v>2718</v>
      </c>
      <c r="J4332" s="8">
        <v>1</v>
      </c>
      <c r="K4332" s="3">
        <v>-0.45800000000000002</v>
      </c>
      <c r="L4332" s="7">
        <v>23395</v>
      </c>
      <c r="M4332" s="8">
        <v>8</v>
      </c>
      <c r="N4332" s="3">
        <v>3.9910000000000001</v>
      </c>
      <c r="O4332" s="7">
        <v>2491</v>
      </c>
      <c r="P4332" s="8">
        <v>1</v>
      </c>
      <c r="Q4332" s="3">
        <v>-1.133</v>
      </c>
      <c r="R4332" s="7">
        <v>29915</v>
      </c>
      <c r="S4332" s="8">
        <v>10</v>
      </c>
      <c r="T4332" s="3">
        <v>2.117</v>
      </c>
      <c r="U4332" s="7">
        <v>257</v>
      </c>
      <c r="V4332" s="8">
        <v>1</v>
      </c>
    </row>
    <row r="4333" spans="1:22" x14ac:dyDescent="0.2">
      <c r="A4333" t="s">
        <v>8471</v>
      </c>
      <c r="B4333" t="s">
        <v>8472</v>
      </c>
      <c r="C4333" t="s">
        <v>8289</v>
      </c>
      <c r="D4333" t="s">
        <v>8290</v>
      </c>
      <c r="E4333" s="3">
        <v>-0.20100000000000001</v>
      </c>
      <c r="F4333" s="7">
        <v>19412</v>
      </c>
      <c r="G4333" s="8">
        <v>6</v>
      </c>
      <c r="H4333" s="3">
        <v>0.29899999999999999</v>
      </c>
      <c r="I4333" s="7">
        <v>16083</v>
      </c>
      <c r="J4333" s="8">
        <v>5</v>
      </c>
      <c r="K4333" s="3">
        <v>-1.984</v>
      </c>
      <c r="L4333" s="7">
        <v>32753</v>
      </c>
      <c r="M4333" s="8">
        <v>10</v>
      </c>
      <c r="N4333" s="3">
        <v>4.4539999999999997</v>
      </c>
      <c r="O4333" s="7">
        <v>1742</v>
      </c>
      <c r="P4333" s="8">
        <v>1</v>
      </c>
      <c r="Q4333" s="3">
        <v>-0.65800000000000003</v>
      </c>
      <c r="R4333" s="7">
        <v>25859</v>
      </c>
      <c r="S4333" s="8">
        <v>8</v>
      </c>
      <c r="T4333" s="3">
        <v>1.3440000000000001</v>
      </c>
      <c r="U4333" s="7">
        <v>2238</v>
      </c>
      <c r="V4333" s="8">
        <v>1</v>
      </c>
    </row>
    <row r="4334" spans="1:22" x14ac:dyDescent="0.2">
      <c r="A4334" t="s">
        <v>8473</v>
      </c>
      <c r="B4334" t="s">
        <v>8474</v>
      </c>
      <c r="C4334" t="s">
        <v>8289</v>
      </c>
      <c r="D4334" t="s">
        <v>8290</v>
      </c>
      <c r="E4334" s="3">
        <v>-0.54800000000000004</v>
      </c>
      <c r="F4334" s="7">
        <v>24572</v>
      </c>
      <c r="G4334" s="8">
        <v>8</v>
      </c>
      <c r="H4334" s="3">
        <v>9.9000000000000005E-2</v>
      </c>
      <c r="I4334" s="7">
        <v>32183</v>
      </c>
      <c r="J4334" s="8">
        <v>10</v>
      </c>
      <c r="K4334" s="3">
        <v>-1.996</v>
      </c>
      <c r="L4334" s="7">
        <v>32760</v>
      </c>
      <c r="M4334" s="8">
        <v>10</v>
      </c>
      <c r="N4334" s="3">
        <v>2.7629999999999999</v>
      </c>
      <c r="O4334" s="7">
        <v>4931</v>
      </c>
      <c r="P4334" s="8">
        <v>2</v>
      </c>
      <c r="Q4334" s="3">
        <v>6.4000000000000001E-2</v>
      </c>
      <c r="R4334" s="7">
        <v>15455</v>
      </c>
      <c r="S4334" s="8">
        <v>5</v>
      </c>
      <c r="T4334" s="3">
        <v>0.998</v>
      </c>
      <c r="U4334" s="7">
        <v>4148</v>
      </c>
      <c r="V4334" s="8">
        <v>2</v>
      </c>
    </row>
    <row r="4335" spans="1:22" x14ac:dyDescent="0.2">
      <c r="A4335" t="s">
        <v>8475</v>
      </c>
      <c r="B4335" t="s">
        <v>8476</v>
      </c>
      <c r="C4335" t="s">
        <v>8289</v>
      </c>
      <c r="D4335" t="s">
        <v>8290</v>
      </c>
      <c r="E4335" s="3">
        <v>-0.57699999999999996</v>
      </c>
      <c r="F4335" s="7">
        <v>24933</v>
      </c>
      <c r="G4335" s="8">
        <v>8</v>
      </c>
      <c r="H4335" s="3">
        <v>0.42099999999999999</v>
      </c>
      <c r="I4335" s="7">
        <v>5514</v>
      </c>
      <c r="J4335" s="8">
        <v>2</v>
      </c>
      <c r="K4335" s="3">
        <v>-1.802</v>
      </c>
      <c r="L4335" s="7">
        <v>32614</v>
      </c>
      <c r="M4335" s="8">
        <v>10</v>
      </c>
      <c r="N4335" s="3">
        <v>4.0780000000000003</v>
      </c>
      <c r="O4335" s="7">
        <v>2326</v>
      </c>
      <c r="P4335" s="8">
        <v>1</v>
      </c>
      <c r="Q4335" s="3">
        <v>9.1999999999999998E-2</v>
      </c>
      <c r="R4335" s="7">
        <v>15006</v>
      </c>
      <c r="S4335" s="8">
        <v>5</v>
      </c>
      <c r="T4335" s="3">
        <v>2.2229999999999999</v>
      </c>
      <c r="U4335" s="7">
        <v>146</v>
      </c>
      <c r="V4335" s="8">
        <v>1</v>
      </c>
    </row>
    <row r="4336" spans="1:22" x14ac:dyDescent="0.2">
      <c r="A4336" t="s">
        <v>8477</v>
      </c>
      <c r="B4336" t="s">
        <v>8478</v>
      </c>
      <c r="C4336" t="s">
        <v>8289</v>
      </c>
      <c r="D4336" t="s">
        <v>8290</v>
      </c>
      <c r="E4336" s="3">
        <v>-0.51300000000000001</v>
      </c>
      <c r="F4336" s="7">
        <v>24086</v>
      </c>
      <c r="G4336" s="8">
        <v>8</v>
      </c>
      <c r="H4336" s="3">
        <v>0.41599999999999998</v>
      </c>
      <c r="I4336" s="7">
        <v>5815</v>
      </c>
      <c r="J4336" s="8">
        <v>2</v>
      </c>
      <c r="K4336" s="3">
        <v>-1.129</v>
      </c>
      <c r="L4336" s="7">
        <v>30663</v>
      </c>
      <c r="M4336" s="8">
        <v>10</v>
      </c>
      <c r="N4336" s="3">
        <v>4.1210000000000004</v>
      </c>
      <c r="O4336" s="7">
        <v>2236</v>
      </c>
      <c r="P4336" s="8">
        <v>1</v>
      </c>
      <c r="Q4336" s="3">
        <v>-1.036</v>
      </c>
      <c r="R4336" s="7">
        <v>29307</v>
      </c>
      <c r="S4336" s="8">
        <v>9</v>
      </c>
      <c r="T4336" s="3">
        <v>1.74</v>
      </c>
      <c r="U4336" s="7">
        <v>914</v>
      </c>
      <c r="V4336" s="8">
        <v>1</v>
      </c>
    </row>
    <row r="4337" spans="1:22" x14ac:dyDescent="0.2">
      <c r="A4337" t="s">
        <v>8479</v>
      </c>
      <c r="B4337" t="s">
        <v>8480</v>
      </c>
      <c r="C4337" t="s">
        <v>8289</v>
      </c>
      <c r="D4337" t="s">
        <v>8290</v>
      </c>
      <c r="E4337" s="3">
        <v>-0.77700000000000002</v>
      </c>
      <c r="F4337" s="7">
        <v>27371</v>
      </c>
      <c r="G4337" s="8">
        <v>9</v>
      </c>
      <c r="H4337" s="3">
        <v>0.38</v>
      </c>
      <c r="I4337" s="7">
        <v>8186</v>
      </c>
      <c r="J4337" s="8">
        <v>3</v>
      </c>
      <c r="K4337" s="3">
        <v>-0.876</v>
      </c>
      <c r="L4337" s="7">
        <v>28733</v>
      </c>
      <c r="M4337" s="8">
        <v>9</v>
      </c>
      <c r="N4337" s="3">
        <v>4.5960000000000001</v>
      </c>
      <c r="O4337" s="7">
        <v>1528</v>
      </c>
      <c r="P4337" s="8">
        <v>1</v>
      </c>
      <c r="Q4337" s="3">
        <v>-0.85899999999999999</v>
      </c>
      <c r="R4337" s="7">
        <v>27854</v>
      </c>
      <c r="S4337" s="8">
        <v>9</v>
      </c>
      <c r="T4337" s="3">
        <v>2.1859999999999999</v>
      </c>
      <c r="U4337" s="7">
        <v>180</v>
      </c>
      <c r="V4337" s="8">
        <v>1</v>
      </c>
    </row>
    <row r="4338" spans="1:22" x14ac:dyDescent="0.2">
      <c r="A4338" t="s">
        <v>8481</v>
      </c>
      <c r="B4338" t="s">
        <v>8482</v>
      </c>
      <c r="C4338" t="s">
        <v>8289</v>
      </c>
      <c r="D4338" t="s">
        <v>8290</v>
      </c>
      <c r="E4338" s="3">
        <v>-0.125</v>
      </c>
      <c r="F4338" s="7">
        <v>18155</v>
      </c>
      <c r="G4338" s="8">
        <v>6</v>
      </c>
      <c r="H4338" s="3">
        <v>0.42799999999999999</v>
      </c>
      <c r="I4338" s="7">
        <v>5103</v>
      </c>
      <c r="J4338" s="8">
        <v>2</v>
      </c>
      <c r="K4338" s="3">
        <v>-1.637</v>
      </c>
      <c r="L4338" s="7">
        <v>32377</v>
      </c>
      <c r="M4338" s="8">
        <v>10</v>
      </c>
      <c r="N4338" s="3">
        <v>5.0350000000000001</v>
      </c>
      <c r="O4338" s="7">
        <v>941</v>
      </c>
      <c r="P4338" s="8">
        <v>1</v>
      </c>
      <c r="Q4338" s="3">
        <v>-0.53400000000000003</v>
      </c>
      <c r="R4338" s="7">
        <v>24323</v>
      </c>
      <c r="S4338" s="8">
        <v>8</v>
      </c>
      <c r="T4338" s="3">
        <v>1.716</v>
      </c>
      <c r="U4338" s="7">
        <v>975</v>
      </c>
      <c r="V4338" s="8">
        <v>1</v>
      </c>
    </row>
    <row r="4339" spans="1:22" x14ac:dyDescent="0.2">
      <c r="A4339" t="s">
        <v>8483</v>
      </c>
      <c r="B4339" t="s">
        <v>8484</v>
      </c>
      <c r="C4339" t="s">
        <v>8289</v>
      </c>
      <c r="D4339" t="s">
        <v>8290</v>
      </c>
      <c r="E4339" s="3">
        <v>-0.56499999999999995</v>
      </c>
      <c r="F4339" s="7">
        <v>24798</v>
      </c>
      <c r="G4339" s="8">
        <v>8</v>
      </c>
      <c r="H4339" s="3">
        <v>0.26300000000000001</v>
      </c>
      <c r="I4339" s="7">
        <v>20218</v>
      </c>
      <c r="J4339" s="8">
        <v>7</v>
      </c>
      <c r="K4339" s="3">
        <v>-0.94799999999999995</v>
      </c>
      <c r="L4339" s="7">
        <v>29405</v>
      </c>
      <c r="M4339" s="8">
        <v>9</v>
      </c>
      <c r="N4339" s="3">
        <v>4.1550000000000002</v>
      </c>
      <c r="O4339" s="7">
        <v>2170</v>
      </c>
      <c r="P4339" s="8">
        <v>1</v>
      </c>
      <c r="Q4339" s="3">
        <v>-0.89</v>
      </c>
      <c r="R4339" s="7">
        <v>28110</v>
      </c>
      <c r="S4339" s="8">
        <v>9</v>
      </c>
      <c r="T4339" s="3">
        <v>1.917</v>
      </c>
      <c r="U4339" s="7">
        <v>541</v>
      </c>
      <c r="V4339" s="8">
        <v>1</v>
      </c>
    </row>
    <row r="4340" spans="1:22" x14ac:dyDescent="0.2">
      <c r="A4340" t="s">
        <v>8485</v>
      </c>
      <c r="B4340" t="s">
        <v>8486</v>
      </c>
      <c r="C4340" t="s">
        <v>8289</v>
      </c>
      <c r="D4340" t="s">
        <v>8290</v>
      </c>
      <c r="E4340" s="3">
        <v>-0.51400000000000001</v>
      </c>
      <c r="F4340" s="7">
        <v>24097</v>
      </c>
      <c r="G4340" s="8">
        <v>8</v>
      </c>
      <c r="H4340" s="3">
        <v>0.43</v>
      </c>
      <c r="I4340" s="7">
        <v>4995</v>
      </c>
      <c r="J4340" s="8">
        <v>2</v>
      </c>
      <c r="K4340" s="3">
        <v>-1.611</v>
      </c>
      <c r="L4340" s="7">
        <v>32322</v>
      </c>
      <c r="M4340" s="8">
        <v>10</v>
      </c>
      <c r="N4340" s="3">
        <v>4.3659999999999997</v>
      </c>
      <c r="O4340" s="7">
        <v>1847</v>
      </c>
      <c r="P4340" s="8">
        <v>1</v>
      </c>
      <c r="Q4340" s="3">
        <v>-7.4999999999999997E-2</v>
      </c>
      <c r="R4340" s="7">
        <v>17647</v>
      </c>
      <c r="S4340" s="8">
        <v>6</v>
      </c>
      <c r="T4340" s="3">
        <v>2.2799999999999998</v>
      </c>
      <c r="U4340" s="7">
        <v>109</v>
      </c>
      <c r="V4340" s="8">
        <v>1</v>
      </c>
    </row>
    <row r="4341" spans="1:22" x14ac:dyDescent="0.2">
      <c r="A4341" t="s">
        <v>8487</v>
      </c>
      <c r="B4341" t="s">
        <v>8488</v>
      </c>
      <c r="C4341" t="s">
        <v>8289</v>
      </c>
      <c r="D4341" t="s">
        <v>8290</v>
      </c>
      <c r="E4341" s="3">
        <v>-0.50700000000000001</v>
      </c>
      <c r="F4341" s="7">
        <v>24000</v>
      </c>
      <c r="G4341" s="8">
        <v>8</v>
      </c>
      <c r="H4341" s="3">
        <v>0.38700000000000001</v>
      </c>
      <c r="I4341" s="7">
        <v>7670</v>
      </c>
      <c r="J4341" s="8">
        <v>3</v>
      </c>
      <c r="K4341" s="3">
        <v>-1.77</v>
      </c>
      <c r="L4341" s="7">
        <v>32571</v>
      </c>
      <c r="M4341" s="8">
        <v>10</v>
      </c>
      <c r="N4341" s="3">
        <v>4.4260000000000002</v>
      </c>
      <c r="O4341" s="7">
        <v>1777</v>
      </c>
      <c r="P4341" s="8">
        <v>1</v>
      </c>
      <c r="Q4341" s="3">
        <v>-0.17199999999999999</v>
      </c>
      <c r="R4341" s="7">
        <v>19178</v>
      </c>
      <c r="S4341" s="8">
        <v>6</v>
      </c>
      <c r="T4341" s="3">
        <v>2.1059999999999999</v>
      </c>
      <c r="U4341" s="7">
        <v>270</v>
      </c>
      <c r="V4341" s="8">
        <v>1</v>
      </c>
    </row>
    <row r="4342" spans="1:22" x14ac:dyDescent="0.2">
      <c r="A4342" t="s">
        <v>8489</v>
      </c>
      <c r="B4342" t="s">
        <v>8490</v>
      </c>
      <c r="C4342" t="s">
        <v>8289</v>
      </c>
      <c r="D4342" t="s">
        <v>8290</v>
      </c>
      <c r="E4342" s="3">
        <v>-0.71899999999999997</v>
      </c>
      <c r="F4342" s="7">
        <v>26733</v>
      </c>
      <c r="G4342" s="8">
        <v>9</v>
      </c>
      <c r="H4342" s="3">
        <v>0.23599999999999999</v>
      </c>
      <c r="I4342" s="7">
        <v>23289</v>
      </c>
      <c r="J4342" s="8">
        <v>8</v>
      </c>
      <c r="K4342" s="3">
        <v>-1.4830000000000001</v>
      </c>
      <c r="L4342" s="7">
        <v>32076</v>
      </c>
      <c r="M4342" s="8">
        <v>10</v>
      </c>
      <c r="N4342" s="3">
        <v>4.306</v>
      </c>
      <c r="O4342" s="7">
        <v>1941</v>
      </c>
      <c r="P4342" s="8">
        <v>1</v>
      </c>
      <c r="Q4342" s="3">
        <v>0.6</v>
      </c>
      <c r="R4342" s="7">
        <v>7941</v>
      </c>
      <c r="S4342" s="8">
        <v>3</v>
      </c>
      <c r="T4342" s="3">
        <v>2.6890000000000001</v>
      </c>
      <c r="U4342" s="7">
        <v>6</v>
      </c>
      <c r="V4342" s="8">
        <v>1</v>
      </c>
    </row>
    <row r="4343" spans="1:22" x14ac:dyDescent="0.2">
      <c r="A4343" t="s">
        <v>8491</v>
      </c>
      <c r="B4343" t="s">
        <v>8492</v>
      </c>
      <c r="C4343" t="s">
        <v>8289</v>
      </c>
      <c r="D4343" t="s">
        <v>8290</v>
      </c>
      <c r="E4343" s="3">
        <v>0.24099999999999999</v>
      </c>
      <c r="F4343" s="7">
        <v>12292</v>
      </c>
      <c r="G4343" s="8">
        <v>4</v>
      </c>
      <c r="H4343" s="3">
        <v>9.7000000000000003E-2</v>
      </c>
      <c r="I4343" s="7">
        <v>32218</v>
      </c>
      <c r="J4343" s="8">
        <v>10</v>
      </c>
      <c r="K4343" s="3">
        <v>-1.101</v>
      </c>
      <c r="L4343" s="7">
        <v>30495</v>
      </c>
      <c r="M4343" s="8">
        <v>10</v>
      </c>
      <c r="N4343" s="3">
        <v>4.3620000000000001</v>
      </c>
      <c r="O4343" s="7">
        <v>1856</v>
      </c>
      <c r="P4343" s="8">
        <v>1</v>
      </c>
      <c r="Q4343" s="3">
        <v>0.51400000000000001</v>
      </c>
      <c r="R4343" s="7">
        <v>8998</v>
      </c>
      <c r="S4343" s="8">
        <v>3</v>
      </c>
      <c r="T4343" s="3">
        <v>2.1819999999999999</v>
      </c>
      <c r="U4343" s="7">
        <v>187</v>
      </c>
      <c r="V4343" s="8">
        <v>1</v>
      </c>
    </row>
    <row r="4344" spans="1:22" x14ac:dyDescent="0.2">
      <c r="A4344" t="s">
        <v>8493</v>
      </c>
      <c r="B4344" t="s">
        <v>8494</v>
      </c>
      <c r="C4344" t="s">
        <v>8289</v>
      </c>
      <c r="D4344" t="s">
        <v>8290</v>
      </c>
      <c r="E4344" s="3">
        <v>-0.71299999999999997</v>
      </c>
      <c r="F4344" s="7">
        <v>26666</v>
      </c>
      <c r="G4344" s="8">
        <v>9</v>
      </c>
      <c r="H4344" s="3">
        <v>0.33700000000000002</v>
      </c>
      <c r="I4344" s="7">
        <v>11992</v>
      </c>
      <c r="J4344" s="8">
        <v>4</v>
      </c>
      <c r="K4344" s="3">
        <v>-1.089</v>
      </c>
      <c r="L4344" s="7">
        <v>30427</v>
      </c>
      <c r="M4344" s="8">
        <v>10</v>
      </c>
      <c r="N4344" s="3">
        <v>4.1479999999999997</v>
      </c>
      <c r="O4344" s="7">
        <v>2183</v>
      </c>
      <c r="P4344" s="8">
        <v>1</v>
      </c>
      <c r="Q4344" s="3">
        <v>-1.383</v>
      </c>
      <c r="R4344" s="7">
        <v>31125</v>
      </c>
      <c r="S4344" s="8">
        <v>10</v>
      </c>
      <c r="T4344" s="3">
        <v>2.113</v>
      </c>
      <c r="U4344" s="7">
        <v>265</v>
      </c>
      <c r="V4344" s="8">
        <v>1</v>
      </c>
    </row>
    <row r="4345" spans="1:22" x14ac:dyDescent="0.2">
      <c r="A4345" t="s">
        <v>8495</v>
      </c>
      <c r="B4345" t="s">
        <v>8496</v>
      </c>
      <c r="C4345" t="s">
        <v>8289</v>
      </c>
      <c r="D4345" t="s">
        <v>8290</v>
      </c>
      <c r="E4345" s="3">
        <v>-0.33700000000000002</v>
      </c>
      <c r="F4345" s="7">
        <v>21540</v>
      </c>
      <c r="G4345" s="8">
        <v>7</v>
      </c>
      <c r="H4345" s="3">
        <v>0.374</v>
      </c>
      <c r="I4345" s="7">
        <v>8710</v>
      </c>
      <c r="J4345" s="8">
        <v>3</v>
      </c>
      <c r="K4345" s="3">
        <v>-1.212</v>
      </c>
      <c r="L4345" s="7">
        <v>31087</v>
      </c>
      <c r="M4345" s="8">
        <v>10</v>
      </c>
      <c r="N4345" s="3">
        <v>4.4880000000000004</v>
      </c>
      <c r="O4345" s="7">
        <v>1680</v>
      </c>
      <c r="P4345" s="8">
        <v>1</v>
      </c>
      <c r="Q4345" s="3">
        <v>-0.75600000000000001</v>
      </c>
      <c r="R4345" s="7">
        <v>26890</v>
      </c>
      <c r="S4345" s="8">
        <v>9</v>
      </c>
      <c r="T4345" s="3">
        <v>2.4009999999999998</v>
      </c>
      <c r="U4345" s="7">
        <v>45</v>
      </c>
      <c r="V4345" s="8">
        <v>1</v>
      </c>
    </row>
    <row r="4346" spans="1:22" x14ac:dyDescent="0.2">
      <c r="A4346" t="s">
        <v>8497</v>
      </c>
      <c r="B4346" t="s">
        <v>8498</v>
      </c>
      <c r="C4346" t="s">
        <v>8289</v>
      </c>
      <c r="D4346" t="s">
        <v>8290</v>
      </c>
      <c r="E4346" s="3">
        <v>-0.189</v>
      </c>
      <c r="F4346" s="7">
        <v>19212</v>
      </c>
      <c r="G4346" s="8">
        <v>6</v>
      </c>
      <c r="H4346" s="3">
        <v>0.33400000000000002</v>
      </c>
      <c r="I4346" s="7">
        <v>12345</v>
      </c>
      <c r="J4346" s="8">
        <v>4</v>
      </c>
      <c r="K4346" s="3">
        <v>-1.893</v>
      </c>
      <c r="L4346" s="7">
        <v>32694</v>
      </c>
      <c r="M4346" s="8">
        <v>10</v>
      </c>
      <c r="N4346" s="3">
        <v>4.6760000000000002</v>
      </c>
      <c r="O4346" s="7">
        <v>1418</v>
      </c>
      <c r="P4346" s="8">
        <v>1</v>
      </c>
      <c r="Q4346" s="3">
        <v>3.3000000000000002E-2</v>
      </c>
      <c r="R4346" s="7">
        <v>15921</v>
      </c>
      <c r="S4346" s="8">
        <v>5</v>
      </c>
      <c r="T4346" s="3">
        <v>2.6429999999999998</v>
      </c>
      <c r="U4346" s="7">
        <v>11</v>
      </c>
      <c r="V4346" s="8">
        <v>1</v>
      </c>
    </row>
    <row r="4347" spans="1:22" x14ac:dyDescent="0.2">
      <c r="A4347" t="s">
        <v>8499</v>
      </c>
      <c r="B4347" t="s">
        <v>8500</v>
      </c>
      <c r="C4347" t="s">
        <v>8289</v>
      </c>
      <c r="D4347" t="s">
        <v>8290</v>
      </c>
      <c r="E4347" s="3">
        <v>-0.35899999999999999</v>
      </c>
      <c r="F4347" s="7">
        <v>21846</v>
      </c>
      <c r="G4347" s="8">
        <v>7</v>
      </c>
      <c r="H4347" s="3">
        <v>0.309</v>
      </c>
      <c r="I4347" s="7">
        <v>14954</v>
      </c>
      <c r="J4347" s="8">
        <v>5</v>
      </c>
      <c r="K4347" s="3">
        <v>-1.3879999999999999</v>
      </c>
      <c r="L4347" s="7">
        <v>31814</v>
      </c>
      <c r="M4347" s="8">
        <v>10</v>
      </c>
      <c r="N4347" s="3">
        <v>3.92</v>
      </c>
      <c r="O4347" s="7">
        <v>2621</v>
      </c>
      <c r="P4347" s="8">
        <v>1</v>
      </c>
      <c r="Q4347" s="3">
        <v>-0.57999999999999996</v>
      </c>
      <c r="R4347" s="7">
        <v>24906</v>
      </c>
      <c r="S4347" s="8">
        <v>8</v>
      </c>
      <c r="T4347" s="3">
        <v>2.5329999999999999</v>
      </c>
      <c r="U4347" s="7">
        <v>23</v>
      </c>
      <c r="V4347" s="8">
        <v>1</v>
      </c>
    </row>
    <row r="4348" spans="1:22" x14ac:dyDescent="0.2">
      <c r="A4348" t="s">
        <v>8501</v>
      </c>
      <c r="B4348" t="s">
        <v>8502</v>
      </c>
      <c r="C4348" t="s">
        <v>8289</v>
      </c>
      <c r="D4348" t="s">
        <v>8290</v>
      </c>
      <c r="E4348" s="3">
        <v>-0.57299999999999995</v>
      </c>
      <c r="F4348" s="7">
        <v>24885</v>
      </c>
      <c r="G4348" s="8">
        <v>8</v>
      </c>
      <c r="H4348" s="3">
        <v>0.42</v>
      </c>
      <c r="I4348" s="7">
        <v>5549</v>
      </c>
      <c r="J4348" s="8">
        <v>2</v>
      </c>
      <c r="K4348" s="3">
        <v>-1.766</v>
      </c>
      <c r="L4348" s="7">
        <v>32563</v>
      </c>
      <c r="M4348" s="8">
        <v>10</v>
      </c>
      <c r="N4348" s="3">
        <v>4.1959999999999997</v>
      </c>
      <c r="O4348" s="7">
        <v>2113</v>
      </c>
      <c r="P4348" s="8">
        <v>1</v>
      </c>
      <c r="Q4348" s="3">
        <v>-0.64200000000000002</v>
      </c>
      <c r="R4348" s="7">
        <v>25669</v>
      </c>
      <c r="S4348" s="8">
        <v>8</v>
      </c>
      <c r="T4348" s="3">
        <v>2.0760000000000001</v>
      </c>
      <c r="U4348" s="7">
        <v>304</v>
      </c>
      <c r="V4348" s="8">
        <v>1</v>
      </c>
    </row>
    <row r="4349" spans="1:22" x14ac:dyDescent="0.2">
      <c r="A4349" t="s">
        <v>8503</v>
      </c>
      <c r="B4349" t="s">
        <v>8504</v>
      </c>
      <c r="C4349" t="s">
        <v>8289</v>
      </c>
      <c r="D4349" t="s">
        <v>8290</v>
      </c>
      <c r="E4349" s="3">
        <v>-0.245</v>
      </c>
      <c r="F4349" s="7">
        <v>20133</v>
      </c>
      <c r="G4349" s="8">
        <v>7</v>
      </c>
      <c r="H4349" s="3">
        <v>0.32</v>
      </c>
      <c r="I4349" s="7">
        <v>13833</v>
      </c>
      <c r="J4349" s="8">
        <v>5</v>
      </c>
      <c r="K4349" s="3">
        <v>-2.2559999999999998</v>
      </c>
      <c r="L4349" s="7">
        <v>32821</v>
      </c>
      <c r="M4349" s="8">
        <v>10</v>
      </c>
      <c r="N4349" s="3">
        <v>4.5039999999999996</v>
      </c>
      <c r="O4349" s="7">
        <v>1663</v>
      </c>
      <c r="P4349" s="8">
        <v>1</v>
      </c>
      <c r="Q4349" s="3">
        <v>-0.29699999999999999</v>
      </c>
      <c r="R4349" s="7">
        <v>21101</v>
      </c>
      <c r="S4349" s="8">
        <v>7</v>
      </c>
      <c r="T4349" s="3">
        <v>2.1280000000000001</v>
      </c>
      <c r="U4349" s="7">
        <v>242</v>
      </c>
      <c r="V4349" s="8">
        <v>1</v>
      </c>
    </row>
    <row r="4350" spans="1:22" x14ac:dyDescent="0.2">
      <c r="A4350" t="s">
        <v>8505</v>
      </c>
      <c r="B4350" t="s">
        <v>8506</v>
      </c>
      <c r="C4350" t="s">
        <v>8289</v>
      </c>
      <c r="D4350" t="s">
        <v>8290</v>
      </c>
      <c r="E4350" s="3">
        <v>-0.83399999999999996</v>
      </c>
      <c r="F4350" s="7">
        <v>27949</v>
      </c>
      <c r="G4350" s="8">
        <v>9</v>
      </c>
      <c r="H4350" s="3">
        <v>0.155</v>
      </c>
      <c r="I4350" s="7">
        <v>30388</v>
      </c>
      <c r="J4350" s="8">
        <v>10</v>
      </c>
      <c r="K4350" s="3">
        <v>-1.698</v>
      </c>
      <c r="L4350" s="7">
        <v>32476</v>
      </c>
      <c r="M4350" s="8">
        <v>10</v>
      </c>
      <c r="N4350" s="3">
        <v>2.843</v>
      </c>
      <c r="O4350" s="7">
        <v>4734</v>
      </c>
      <c r="P4350" s="8">
        <v>2</v>
      </c>
      <c r="Q4350" s="3">
        <v>0.29299999999999998</v>
      </c>
      <c r="R4350" s="7">
        <v>11966</v>
      </c>
      <c r="S4350" s="8">
        <v>4</v>
      </c>
      <c r="T4350" s="3">
        <v>2.0880000000000001</v>
      </c>
      <c r="U4350" s="7">
        <v>290</v>
      </c>
      <c r="V4350" s="8">
        <v>1</v>
      </c>
    </row>
    <row r="4351" spans="1:22" x14ac:dyDescent="0.2">
      <c r="A4351" t="s">
        <v>8507</v>
      </c>
      <c r="B4351" t="s">
        <v>8508</v>
      </c>
      <c r="C4351" t="s">
        <v>8289</v>
      </c>
      <c r="D4351" t="s">
        <v>8290</v>
      </c>
      <c r="E4351" s="3">
        <v>7.8E-2</v>
      </c>
      <c r="F4351" s="7">
        <v>14807</v>
      </c>
      <c r="G4351" s="8">
        <v>5</v>
      </c>
      <c r="H4351" s="3">
        <v>0.27300000000000002</v>
      </c>
      <c r="I4351" s="7">
        <v>19074</v>
      </c>
      <c r="J4351" s="8">
        <v>6</v>
      </c>
      <c r="K4351" s="3">
        <v>-1.198</v>
      </c>
      <c r="L4351" s="7">
        <v>31020</v>
      </c>
      <c r="M4351" s="8">
        <v>10</v>
      </c>
      <c r="N4351" s="3">
        <v>3.9620000000000002</v>
      </c>
      <c r="O4351" s="7">
        <v>2541</v>
      </c>
      <c r="P4351" s="8">
        <v>1</v>
      </c>
      <c r="Q4351" s="3">
        <v>-0.79700000000000004</v>
      </c>
      <c r="R4351" s="7">
        <v>27321</v>
      </c>
      <c r="S4351" s="8">
        <v>9</v>
      </c>
      <c r="T4351" s="3">
        <v>2.27</v>
      </c>
      <c r="U4351" s="7">
        <v>117</v>
      </c>
      <c r="V4351" s="8">
        <v>1</v>
      </c>
    </row>
    <row r="4352" spans="1:22" x14ac:dyDescent="0.2">
      <c r="A4352" t="s">
        <v>8509</v>
      </c>
      <c r="B4352" t="s">
        <v>8510</v>
      </c>
      <c r="C4352" t="s">
        <v>8289</v>
      </c>
      <c r="D4352" t="s">
        <v>8290</v>
      </c>
      <c r="E4352" s="3">
        <v>-0.24</v>
      </c>
      <c r="F4352" s="7">
        <v>20064</v>
      </c>
      <c r="G4352" s="8">
        <v>7</v>
      </c>
      <c r="H4352" s="3">
        <v>0.28100000000000003</v>
      </c>
      <c r="I4352" s="7">
        <v>18141</v>
      </c>
      <c r="J4352" s="8">
        <v>6</v>
      </c>
      <c r="K4352" s="3">
        <v>-1.677</v>
      </c>
      <c r="L4352" s="7">
        <v>32441</v>
      </c>
      <c r="M4352" s="8">
        <v>10</v>
      </c>
      <c r="N4352" s="3">
        <v>4.5919999999999996</v>
      </c>
      <c r="O4352" s="7">
        <v>1537</v>
      </c>
      <c r="P4352" s="8">
        <v>1</v>
      </c>
      <c r="Q4352" s="3">
        <v>0.17599999999999999</v>
      </c>
      <c r="R4352" s="7">
        <v>13708</v>
      </c>
      <c r="S4352" s="8">
        <v>5</v>
      </c>
      <c r="T4352" s="3">
        <v>2.59</v>
      </c>
      <c r="U4352" s="7">
        <v>15</v>
      </c>
      <c r="V4352" s="8">
        <v>1</v>
      </c>
    </row>
    <row r="4353" spans="1:22" x14ac:dyDescent="0.2">
      <c r="A4353" t="s">
        <v>8511</v>
      </c>
      <c r="B4353" t="s">
        <v>8512</v>
      </c>
      <c r="C4353" t="s">
        <v>8289</v>
      </c>
      <c r="D4353" t="s">
        <v>8290</v>
      </c>
      <c r="E4353" s="3">
        <v>-0.57399999999999995</v>
      </c>
      <c r="F4353" s="7">
        <v>24896</v>
      </c>
      <c r="G4353" s="8">
        <v>8</v>
      </c>
      <c r="H4353" s="3">
        <v>0.16400000000000001</v>
      </c>
      <c r="I4353" s="7">
        <v>29930</v>
      </c>
      <c r="J4353" s="8">
        <v>10</v>
      </c>
      <c r="K4353" s="3">
        <v>-1.869</v>
      </c>
      <c r="L4353" s="7">
        <v>32678</v>
      </c>
      <c r="M4353" s="8">
        <v>10</v>
      </c>
      <c r="N4353" s="3">
        <v>4.4560000000000004</v>
      </c>
      <c r="O4353" s="7">
        <v>1736</v>
      </c>
      <c r="P4353" s="8">
        <v>1</v>
      </c>
      <c r="Q4353" s="3">
        <v>-0.57399999999999995</v>
      </c>
      <c r="R4353" s="7">
        <v>24840</v>
      </c>
      <c r="S4353" s="8">
        <v>8</v>
      </c>
      <c r="T4353" s="3">
        <v>2.21</v>
      </c>
      <c r="U4353" s="7">
        <v>158</v>
      </c>
      <c r="V4353" s="8">
        <v>1</v>
      </c>
    </row>
    <row r="4354" spans="1:22" x14ac:dyDescent="0.2">
      <c r="A4354" t="s">
        <v>8513</v>
      </c>
      <c r="B4354" t="s">
        <v>8514</v>
      </c>
      <c r="C4354" t="s">
        <v>8289</v>
      </c>
      <c r="D4354" t="s">
        <v>8290</v>
      </c>
      <c r="E4354" s="3">
        <v>-0.29699999999999999</v>
      </c>
      <c r="F4354" s="7">
        <v>20916</v>
      </c>
      <c r="G4354" s="8">
        <v>7</v>
      </c>
      <c r="H4354" s="3">
        <v>0.36699999999999999</v>
      </c>
      <c r="I4354" s="7">
        <v>9288</v>
      </c>
      <c r="J4354" s="8">
        <v>3</v>
      </c>
      <c r="K4354" s="3">
        <v>-2.2309999999999999</v>
      </c>
      <c r="L4354" s="7">
        <v>32815</v>
      </c>
      <c r="M4354" s="8">
        <v>10</v>
      </c>
      <c r="N4354" s="3">
        <v>4.0410000000000004</v>
      </c>
      <c r="O4354" s="7">
        <v>2387</v>
      </c>
      <c r="P4354" s="8">
        <v>1</v>
      </c>
      <c r="Q4354" s="3">
        <v>-0.48599999999999999</v>
      </c>
      <c r="R4354" s="7">
        <v>23737</v>
      </c>
      <c r="S4354" s="8">
        <v>8</v>
      </c>
      <c r="T4354" s="3">
        <v>2.1379999999999999</v>
      </c>
      <c r="U4354" s="7">
        <v>233</v>
      </c>
      <c r="V4354" s="8">
        <v>1</v>
      </c>
    </row>
    <row r="4355" spans="1:22" x14ac:dyDescent="0.2">
      <c r="A4355" t="s">
        <v>8515</v>
      </c>
      <c r="B4355" t="s">
        <v>8516</v>
      </c>
      <c r="C4355" t="s">
        <v>8289</v>
      </c>
      <c r="D4355" t="s">
        <v>8290</v>
      </c>
      <c r="E4355" s="3">
        <v>-1.026</v>
      </c>
      <c r="F4355" s="7">
        <v>29585</v>
      </c>
      <c r="G4355" s="8">
        <v>10</v>
      </c>
      <c r="H4355" s="3">
        <v>0.38300000000000001</v>
      </c>
      <c r="I4355" s="7">
        <v>7964</v>
      </c>
      <c r="J4355" s="8">
        <v>3</v>
      </c>
      <c r="K4355" s="3">
        <v>-1.8879999999999999</v>
      </c>
      <c r="L4355" s="7">
        <v>32692</v>
      </c>
      <c r="M4355" s="8">
        <v>10</v>
      </c>
      <c r="N4355" s="3">
        <v>4.6070000000000002</v>
      </c>
      <c r="O4355" s="7">
        <v>1507</v>
      </c>
      <c r="P4355" s="8">
        <v>1</v>
      </c>
      <c r="Q4355" s="3">
        <v>-0.872</v>
      </c>
      <c r="R4355" s="7">
        <v>27971</v>
      </c>
      <c r="S4355" s="8">
        <v>9</v>
      </c>
      <c r="T4355" s="3">
        <v>2.323</v>
      </c>
      <c r="U4355" s="7">
        <v>79</v>
      </c>
      <c r="V4355" s="8">
        <v>1</v>
      </c>
    </row>
    <row r="4356" spans="1:22" x14ac:dyDescent="0.2">
      <c r="A4356" t="s">
        <v>8517</v>
      </c>
      <c r="B4356" t="s">
        <v>8518</v>
      </c>
      <c r="C4356" t="s">
        <v>8289</v>
      </c>
      <c r="D4356" t="s">
        <v>8290</v>
      </c>
      <c r="E4356" s="3">
        <v>-0.65300000000000002</v>
      </c>
      <c r="F4356" s="7">
        <v>25955</v>
      </c>
      <c r="G4356" s="8">
        <v>8</v>
      </c>
      <c r="H4356" s="3">
        <v>0.32700000000000001</v>
      </c>
      <c r="I4356" s="7">
        <v>13094</v>
      </c>
      <c r="J4356" s="8">
        <v>4</v>
      </c>
      <c r="K4356" s="3">
        <v>-1.629</v>
      </c>
      <c r="L4356" s="7">
        <v>32354</v>
      </c>
      <c r="M4356" s="8">
        <v>10</v>
      </c>
      <c r="N4356" s="3">
        <v>4.6189999999999998</v>
      </c>
      <c r="O4356" s="7">
        <v>1489</v>
      </c>
      <c r="P4356" s="8">
        <v>1</v>
      </c>
      <c r="Q4356" s="3">
        <v>-0.56899999999999995</v>
      </c>
      <c r="R4356" s="7">
        <v>24779</v>
      </c>
      <c r="S4356" s="8">
        <v>8</v>
      </c>
      <c r="T4356" s="3">
        <v>2.121</v>
      </c>
      <c r="U4356" s="7">
        <v>249</v>
      </c>
      <c r="V4356" s="8">
        <v>1</v>
      </c>
    </row>
    <row r="4357" spans="1:22" x14ac:dyDescent="0.2">
      <c r="A4357" t="s">
        <v>8519</v>
      </c>
      <c r="B4357" t="s">
        <v>8520</v>
      </c>
      <c r="C4357" t="s">
        <v>8289</v>
      </c>
      <c r="D4357" t="s">
        <v>8290</v>
      </c>
      <c r="E4357" s="3">
        <v>-0.54800000000000004</v>
      </c>
      <c r="F4357" s="7">
        <v>24576</v>
      </c>
      <c r="G4357" s="8">
        <v>8</v>
      </c>
      <c r="H4357" s="3">
        <v>0.30199999999999999</v>
      </c>
      <c r="I4357" s="7">
        <v>15735</v>
      </c>
      <c r="J4357" s="8">
        <v>5</v>
      </c>
      <c r="K4357" s="3">
        <v>-1.153</v>
      </c>
      <c r="L4357" s="7">
        <v>30804</v>
      </c>
      <c r="M4357" s="8">
        <v>10</v>
      </c>
      <c r="N4357" s="3">
        <v>4.2489999999999997</v>
      </c>
      <c r="O4357" s="7">
        <v>2037</v>
      </c>
      <c r="P4357" s="8">
        <v>1</v>
      </c>
      <c r="Q4357" s="3">
        <v>-0.44600000000000001</v>
      </c>
      <c r="R4357" s="7">
        <v>23170</v>
      </c>
      <c r="S4357" s="8">
        <v>8</v>
      </c>
      <c r="T4357" s="3">
        <v>2.5579999999999998</v>
      </c>
      <c r="U4357" s="7">
        <v>18</v>
      </c>
      <c r="V4357" s="8">
        <v>1</v>
      </c>
    </row>
    <row r="4358" spans="1:22" x14ac:dyDescent="0.2">
      <c r="A4358" t="s">
        <v>8521</v>
      </c>
      <c r="B4358" t="s">
        <v>8522</v>
      </c>
      <c r="C4358" t="s">
        <v>8289</v>
      </c>
      <c r="D4358" t="s">
        <v>8290</v>
      </c>
      <c r="E4358" s="3">
        <v>-0.93300000000000005</v>
      </c>
      <c r="F4358" s="7">
        <v>28831</v>
      </c>
      <c r="G4358" s="8">
        <v>9</v>
      </c>
      <c r="H4358" s="3">
        <v>0.32200000000000001</v>
      </c>
      <c r="I4358" s="7">
        <v>13586</v>
      </c>
      <c r="J4358" s="8">
        <v>5</v>
      </c>
      <c r="K4358" s="3">
        <v>-1.9590000000000001</v>
      </c>
      <c r="L4358" s="7">
        <v>32734</v>
      </c>
      <c r="M4358" s="8">
        <v>10</v>
      </c>
      <c r="N4358" s="3">
        <v>4.1440000000000001</v>
      </c>
      <c r="O4358" s="7">
        <v>2193</v>
      </c>
      <c r="P4358" s="8">
        <v>1</v>
      </c>
      <c r="Q4358" s="3">
        <v>-0.89900000000000002</v>
      </c>
      <c r="R4358" s="7">
        <v>28197</v>
      </c>
      <c r="S4358" s="8">
        <v>9</v>
      </c>
      <c r="T4358" s="3">
        <v>1.526</v>
      </c>
      <c r="U4358" s="7">
        <v>1531</v>
      </c>
      <c r="V4358" s="8">
        <v>1</v>
      </c>
    </row>
    <row r="4359" spans="1:22" x14ac:dyDescent="0.2">
      <c r="A4359" t="s">
        <v>8523</v>
      </c>
      <c r="B4359" t="s">
        <v>8524</v>
      </c>
      <c r="C4359" t="s">
        <v>8289</v>
      </c>
      <c r="D4359" t="s">
        <v>8290</v>
      </c>
      <c r="E4359" s="3">
        <v>6.4000000000000001E-2</v>
      </c>
      <c r="F4359" s="7">
        <v>15014</v>
      </c>
      <c r="G4359" s="8">
        <v>5</v>
      </c>
      <c r="H4359" s="3">
        <v>0.442</v>
      </c>
      <c r="I4359" s="7">
        <v>4393</v>
      </c>
      <c r="J4359" s="8">
        <v>2</v>
      </c>
      <c r="K4359" s="3">
        <v>-1.4530000000000001</v>
      </c>
      <c r="L4359" s="7">
        <v>32003</v>
      </c>
      <c r="M4359" s="8">
        <v>10</v>
      </c>
      <c r="N4359" s="3">
        <v>4.5220000000000002</v>
      </c>
      <c r="O4359" s="7">
        <v>1640</v>
      </c>
      <c r="P4359" s="8">
        <v>1</v>
      </c>
      <c r="Q4359" s="3">
        <v>-0.86899999999999999</v>
      </c>
      <c r="R4359" s="7">
        <v>27950</v>
      </c>
      <c r="S4359" s="8">
        <v>9</v>
      </c>
      <c r="T4359" s="3">
        <v>2.1779999999999999</v>
      </c>
      <c r="U4359" s="7">
        <v>191</v>
      </c>
      <c r="V4359" s="8">
        <v>1</v>
      </c>
    </row>
    <row r="4360" spans="1:22" x14ac:dyDescent="0.2">
      <c r="A4360" t="s">
        <v>8525</v>
      </c>
      <c r="B4360" t="s">
        <v>8526</v>
      </c>
      <c r="C4360" t="s">
        <v>8289</v>
      </c>
      <c r="D4360" t="s">
        <v>8290</v>
      </c>
      <c r="E4360" s="3">
        <v>-0.29899999999999999</v>
      </c>
      <c r="F4360" s="7">
        <v>20950</v>
      </c>
      <c r="G4360" s="8">
        <v>7</v>
      </c>
      <c r="H4360" s="3">
        <v>0.15</v>
      </c>
      <c r="I4360" s="7">
        <v>30673</v>
      </c>
      <c r="J4360" s="8">
        <v>10</v>
      </c>
      <c r="K4360" s="3">
        <v>-1.524</v>
      </c>
      <c r="L4360" s="7">
        <v>32161</v>
      </c>
      <c r="M4360" s="8">
        <v>10</v>
      </c>
      <c r="N4360" s="3">
        <v>4.8019999999999996</v>
      </c>
      <c r="O4360" s="7">
        <v>1234</v>
      </c>
      <c r="P4360" s="8">
        <v>1</v>
      </c>
      <c r="Q4360" s="3">
        <v>1.4019999999999999</v>
      </c>
      <c r="R4360" s="7">
        <v>1452</v>
      </c>
      <c r="S4360" s="8">
        <v>1</v>
      </c>
      <c r="T4360" s="3">
        <v>2.4119999999999999</v>
      </c>
      <c r="U4360" s="7">
        <v>43</v>
      </c>
      <c r="V4360" s="8">
        <v>1</v>
      </c>
    </row>
    <row r="4361" spans="1:22" x14ac:dyDescent="0.2">
      <c r="A4361" t="s">
        <v>8527</v>
      </c>
      <c r="B4361" t="s">
        <v>8528</v>
      </c>
      <c r="C4361" t="s">
        <v>8289</v>
      </c>
      <c r="D4361" t="s">
        <v>8290</v>
      </c>
      <c r="E4361" s="3">
        <v>-0.624</v>
      </c>
      <c r="F4361" s="7">
        <v>25580</v>
      </c>
      <c r="G4361" s="8">
        <v>8</v>
      </c>
      <c r="H4361" s="3">
        <v>0.31</v>
      </c>
      <c r="I4361" s="7">
        <v>14824</v>
      </c>
      <c r="J4361" s="8">
        <v>5</v>
      </c>
      <c r="K4361" s="3">
        <v>-1.9770000000000001</v>
      </c>
      <c r="L4361" s="7">
        <v>32748</v>
      </c>
      <c r="M4361" s="8">
        <v>10</v>
      </c>
      <c r="N4361" s="3">
        <v>4.258</v>
      </c>
      <c r="O4361" s="7">
        <v>2021</v>
      </c>
      <c r="P4361" s="8">
        <v>1</v>
      </c>
      <c r="Q4361" s="3">
        <v>-0.23200000000000001</v>
      </c>
      <c r="R4361" s="7">
        <v>20112</v>
      </c>
      <c r="S4361" s="8">
        <v>7</v>
      </c>
      <c r="T4361" s="3">
        <v>2.3540000000000001</v>
      </c>
      <c r="U4361" s="7">
        <v>63</v>
      </c>
      <c r="V4361" s="8">
        <v>1</v>
      </c>
    </row>
    <row r="4362" spans="1:22" x14ac:dyDescent="0.2">
      <c r="A4362" t="s">
        <v>9459</v>
      </c>
      <c r="B4362" t="s">
        <v>9460</v>
      </c>
      <c r="C4362" t="s">
        <v>8289</v>
      </c>
      <c r="D4362" t="s">
        <v>8290</v>
      </c>
      <c r="E4362" s="3">
        <v>-0.26300000000000001</v>
      </c>
      <c r="F4362" s="7">
        <v>20415</v>
      </c>
      <c r="G4362" s="8">
        <v>7</v>
      </c>
      <c r="H4362" s="3">
        <v>0.16700000000000001</v>
      </c>
      <c r="I4362" s="7">
        <v>29740</v>
      </c>
      <c r="J4362" s="8">
        <v>10</v>
      </c>
      <c r="K4362" s="3">
        <v>-5.7000000000000002E-2</v>
      </c>
      <c r="L4362" s="7">
        <v>16676</v>
      </c>
      <c r="M4362" s="8">
        <v>6</v>
      </c>
      <c r="N4362" s="3">
        <v>4.3310000000000004</v>
      </c>
      <c r="O4362" s="7">
        <v>1899</v>
      </c>
      <c r="P4362" s="8">
        <v>1</v>
      </c>
      <c r="Q4362" s="3">
        <v>-0.49199999999999999</v>
      </c>
      <c r="R4362" s="7">
        <v>23818</v>
      </c>
      <c r="S4362" s="8">
        <v>8</v>
      </c>
      <c r="T4362" s="3">
        <v>1.821</v>
      </c>
      <c r="U4362" s="7">
        <v>716</v>
      </c>
      <c r="V4362" s="8">
        <v>1</v>
      </c>
    </row>
    <row r="4363" spans="1:22" x14ac:dyDescent="0.2">
      <c r="A4363" t="s">
        <v>9461</v>
      </c>
      <c r="B4363" t="s">
        <v>9462</v>
      </c>
      <c r="C4363" t="s">
        <v>8289</v>
      </c>
      <c r="D4363" t="s">
        <v>8290</v>
      </c>
      <c r="E4363" s="3">
        <v>0.35899999999999999</v>
      </c>
      <c r="F4363" s="7">
        <v>10633</v>
      </c>
      <c r="G4363" s="8">
        <v>4</v>
      </c>
      <c r="H4363" s="3">
        <v>0.29299999999999998</v>
      </c>
      <c r="I4363" s="7">
        <v>16698</v>
      </c>
      <c r="J4363" s="8">
        <v>6</v>
      </c>
      <c r="K4363" s="3">
        <v>-0.56699999999999995</v>
      </c>
      <c r="L4363" s="7">
        <v>25025</v>
      </c>
      <c r="M4363" s="8">
        <v>8</v>
      </c>
      <c r="N4363" s="3">
        <v>4.3769999999999998</v>
      </c>
      <c r="O4363" s="7">
        <v>1836</v>
      </c>
      <c r="P4363" s="8">
        <v>1</v>
      </c>
      <c r="Q4363" s="3">
        <v>-1.3129999999999999</v>
      </c>
      <c r="R4363" s="7">
        <v>30844</v>
      </c>
      <c r="S4363" s="8">
        <v>10</v>
      </c>
      <c r="T4363" s="3">
        <v>1.4930000000000001</v>
      </c>
      <c r="U4363" s="7">
        <v>1651</v>
      </c>
      <c r="V4363" s="8">
        <v>1</v>
      </c>
    </row>
    <row r="4364" spans="1:22" x14ac:dyDescent="0.2">
      <c r="A4364" t="s">
        <v>9463</v>
      </c>
      <c r="B4364" t="s">
        <v>9464</v>
      </c>
      <c r="C4364" t="s">
        <v>8289</v>
      </c>
      <c r="D4364" t="s">
        <v>8290</v>
      </c>
      <c r="E4364" s="3">
        <v>0.32600000000000001</v>
      </c>
      <c r="F4364" s="7">
        <v>11067</v>
      </c>
      <c r="G4364" s="8">
        <v>4</v>
      </c>
      <c r="H4364" s="3">
        <v>0.16200000000000001</v>
      </c>
      <c r="I4364" s="7">
        <v>30041</v>
      </c>
      <c r="J4364" s="8">
        <v>10</v>
      </c>
      <c r="K4364" s="3">
        <v>-1.5960000000000001</v>
      </c>
      <c r="L4364" s="7">
        <v>32290</v>
      </c>
      <c r="M4364" s="8">
        <v>10</v>
      </c>
      <c r="N4364" s="3">
        <v>4.7469999999999999</v>
      </c>
      <c r="O4364" s="7">
        <v>1313</v>
      </c>
      <c r="P4364" s="8">
        <v>1</v>
      </c>
      <c r="Q4364" s="3">
        <v>0.09</v>
      </c>
      <c r="R4364" s="7">
        <v>15029</v>
      </c>
      <c r="S4364" s="8">
        <v>5</v>
      </c>
      <c r="T4364" s="3">
        <v>2.12</v>
      </c>
      <c r="U4364" s="7">
        <v>251</v>
      </c>
      <c r="V4364" s="8">
        <v>1</v>
      </c>
    </row>
    <row r="4365" spans="1:22" x14ac:dyDescent="0.2">
      <c r="A4365" t="s">
        <v>9465</v>
      </c>
      <c r="B4365" t="s">
        <v>9466</v>
      </c>
      <c r="C4365" t="s">
        <v>8289</v>
      </c>
      <c r="D4365" t="s">
        <v>8290</v>
      </c>
      <c r="E4365" s="3">
        <v>-1.0999999999999999E-2</v>
      </c>
      <c r="F4365" s="7">
        <v>16279</v>
      </c>
      <c r="G4365" s="8">
        <v>5</v>
      </c>
      <c r="H4365" s="3">
        <v>0.06</v>
      </c>
      <c r="I4365" s="7">
        <v>32724</v>
      </c>
      <c r="J4365" s="8">
        <v>10</v>
      </c>
      <c r="K4365" s="3">
        <v>-1.2130000000000001</v>
      </c>
      <c r="L4365" s="7">
        <v>31095</v>
      </c>
      <c r="M4365" s="8">
        <v>10</v>
      </c>
      <c r="N4365" s="3">
        <v>3.835</v>
      </c>
      <c r="O4365" s="7">
        <v>2778</v>
      </c>
      <c r="P4365" s="8">
        <v>1</v>
      </c>
      <c r="Q4365" s="3">
        <v>0.68100000000000005</v>
      </c>
      <c r="R4365" s="7">
        <v>6981</v>
      </c>
      <c r="S4365" s="8">
        <v>3</v>
      </c>
      <c r="T4365" s="3">
        <v>1.673</v>
      </c>
      <c r="U4365" s="7">
        <v>1083</v>
      </c>
      <c r="V4365" s="8">
        <v>1</v>
      </c>
    </row>
    <row r="4366" spans="1:22" x14ac:dyDescent="0.2">
      <c r="A4366" t="s">
        <v>9467</v>
      </c>
      <c r="B4366" t="s">
        <v>9468</v>
      </c>
      <c r="C4366" t="s">
        <v>8289</v>
      </c>
      <c r="D4366" t="s">
        <v>8290</v>
      </c>
      <c r="E4366" s="3">
        <v>-1.083</v>
      </c>
      <c r="F4366" s="7">
        <v>29986</v>
      </c>
      <c r="G4366" s="8">
        <v>10</v>
      </c>
      <c r="H4366" s="3">
        <v>6.7000000000000004E-2</v>
      </c>
      <c r="I4366" s="7">
        <v>32668</v>
      </c>
      <c r="J4366" s="8">
        <v>10</v>
      </c>
      <c r="K4366" s="3">
        <v>-4.1000000000000002E-2</v>
      </c>
      <c r="L4366" s="7">
        <v>16388</v>
      </c>
      <c r="M4366" s="8">
        <v>5</v>
      </c>
      <c r="N4366" s="3">
        <v>3.5790000000000002</v>
      </c>
      <c r="O4366" s="7">
        <v>3232</v>
      </c>
      <c r="P4366" s="8">
        <v>1</v>
      </c>
      <c r="Q4366" s="3">
        <v>0.36799999999999999</v>
      </c>
      <c r="R4366" s="7">
        <v>10970</v>
      </c>
      <c r="S4366" s="8">
        <v>4</v>
      </c>
      <c r="T4366" s="3">
        <v>1.915</v>
      </c>
      <c r="U4366" s="7">
        <v>545</v>
      </c>
      <c r="V4366" s="8">
        <v>1</v>
      </c>
    </row>
    <row r="4367" spans="1:22" x14ac:dyDescent="0.2">
      <c r="A4367" t="s">
        <v>9469</v>
      </c>
      <c r="B4367" t="s">
        <v>9470</v>
      </c>
      <c r="C4367" t="s">
        <v>8289</v>
      </c>
      <c r="D4367" t="s">
        <v>8290</v>
      </c>
      <c r="E4367" s="3">
        <v>-0.39100000000000001</v>
      </c>
      <c r="F4367" s="7">
        <v>22338</v>
      </c>
      <c r="G4367" s="8">
        <v>7</v>
      </c>
      <c r="H4367" s="3">
        <v>0.14499999999999999</v>
      </c>
      <c r="I4367" s="7">
        <v>30884</v>
      </c>
      <c r="J4367" s="8">
        <v>10</v>
      </c>
      <c r="K4367" s="3">
        <v>-0.63100000000000001</v>
      </c>
      <c r="L4367" s="7">
        <v>25959</v>
      </c>
      <c r="M4367" s="8">
        <v>8</v>
      </c>
      <c r="N4367" s="3">
        <v>3.2469999999999999</v>
      </c>
      <c r="O4367" s="7">
        <v>3863</v>
      </c>
      <c r="P4367" s="8">
        <v>2</v>
      </c>
      <c r="Q4367" s="3">
        <v>-0.42799999999999999</v>
      </c>
      <c r="R4367" s="7">
        <v>22947</v>
      </c>
      <c r="S4367" s="8">
        <v>7</v>
      </c>
      <c r="T4367" s="3">
        <v>2.2280000000000002</v>
      </c>
      <c r="U4367" s="7">
        <v>141</v>
      </c>
      <c r="V4367" s="8">
        <v>1</v>
      </c>
    </row>
    <row r="4368" spans="1:22" x14ac:dyDescent="0.2">
      <c r="A4368" t="s">
        <v>9471</v>
      </c>
      <c r="B4368" t="s">
        <v>9472</v>
      </c>
      <c r="C4368" t="s">
        <v>8289</v>
      </c>
      <c r="D4368" t="s">
        <v>8290</v>
      </c>
      <c r="E4368" s="3">
        <v>-0.41499999999999998</v>
      </c>
      <c r="F4368" s="7">
        <v>22689</v>
      </c>
      <c r="G4368" s="8">
        <v>7</v>
      </c>
      <c r="H4368" s="3">
        <v>0.13600000000000001</v>
      </c>
      <c r="I4368" s="7">
        <v>31222</v>
      </c>
      <c r="J4368" s="8">
        <v>10</v>
      </c>
      <c r="K4368" s="3">
        <v>-0.76700000000000002</v>
      </c>
      <c r="L4368" s="7">
        <v>27609</v>
      </c>
      <c r="M4368" s="8">
        <v>9</v>
      </c>
      <c r="N4368" s="3">
        <v>4.0250000000000004</v>
      </c>
      <c r="O4368" s="7">
        <v>2418</v>
      </c>
      <c r="P4368" s="8">
        <v>1</v>
      </c>
      <c r="Q4368" s="3">
        <v>-0.25800000000000001</v>
      </c>
      <c r="R4368" s="7">
        <v>20501</v>
      </c>
      <c r="S4368" s="8">
        <v>7</v>
      </c>
      <c r="T4368" s="3">
        <v>0.95699999999999996</v>
      </c>
      <c r="U4368" s="7">
        <v>4448</v>
      </c>
      <c r="V4368" s="8">
        <v>2</v>
      </c>
    </row>
    <row r="4369" spans="1:22" x14ac:dyDescent="0.2">
      <c r="A4369" t="s">
        <v>9473</v>
      </c>
      <c r="B4369" t="s">
        <v>9474</v>
      </c>
      <c r="C4369" t="s">
        <v>8289</v>
      </c>
      <c r="D4369" t="s">
        <v>8290</v>
      </c>
      <c r="E4369" s="3">
        <v>1E-3</v>
      </c>
      <c r="F4369" s="7">
        <v>16088</v>
      </c>
      <c r="G4369" s="8">
        <v>5</v>
      </c>
      <c r="H4369" s="3">
        <v>0.161</v>
      </c>
      <c r="I4369" s="7">
        <v>30083</v>
      </c>
      <c r="J4369" s="8">
        <v>10</v>
      </c>
      <c r="K4369" s="3">
        <v>-0.44900000000000001</v>
      </c>
      <c r="L4369" s="7">
        <v>23249</v>
      </c>
      <c r="M4369" s="8">
        <v>8</v>
      </c>
      <c r="N4369" s="3">
        <v>4.1449999999999996</v>
      </c>
      <c r="O4369" s="7">
        <v>2191</v>
      </c>
      <c r="P4369" s="8">
        <v>1</v>
      </c>
      <c r="Q4369" s="3">
        <v>0.46200000000000002</v>
      </c>
      <c r="R4369" s="7">
        <v>9706</v>
      </c>
      <c r="S4369" s="8">
        <v>3</v>
      </c>
      <c r="T4369" s="3">
        <v>-0.86799999999999999</v>
      </c>
      <c r="U4369" s="7">
        <v>28189</v>
      </c>
      <c r="V4369" s="8">
        <v>9</v>
      </c>
    </row>
    <row r="4370" spans="1:22" x14ac:dyDescent="0.2">
      <c r="A4370" t="s">
        <v>9475</v>
      </c>
      <c r="B4370" t="s">
        <v>9476</v>
      </c>
      <c r="C4370" t="s">
        <v>8289</v>
      </c>
      <c r="D4370" t="s">
        <v>8290</v>
      </c>
      <c r="E4370" s="3">
        <v>-0.60099999999999998</v>
      </c>
      <c r="F4370" s="7">
        <v>25255</v>
      </c>
      <c r="G4370" s="8">
        <v>8</v>
      </c>
      <c r="H4370" s="3">
        <v>0.23</v>
      </c>
      <c r="I4370" s="7">
        <v>23941</v>
      </c>
      <c r="J4370" s="8">
        <v>8</v>
      </c>
      <c r="K4370" s="3">
        <v>-1.0089999999999999</v>
      </c>
      <c r="L4370" s="7">
        <v>29866</v>
      </c>
      <c r="M4370" s="8">
        <v>10</v>
      </c>
      <c r="N4370" s="3">
        <v>4.7809999999999997</v>
      </c>
      <c r="O4370" s="7">
        <v>1264</v>
      </c>
      <c r="P4370" s="8">
        <v>1</v>
      </c>
      <c r="Q4370" s="3">
        <v>-0.17599999999999999</v>
      </c>
      <c r="R4370" s="7">
        <v>19249</v>
      </c>
      <c r="S4370" s="8">
        <v>6</v>
      </c>
      <c r="T4370" s="3">
        <v>1.55</v>
      </c>
      <c r="U4370" s="7">
        <v>1459</v>
      </c>
      <c r="V4370" s="8">
        <v>1</v>
      </c>
    </row>
    <row r="4371" spans="1:22" x14ac:dyDescent="0.2">
      <c r="A4371" t="s">
        <v>9477</v>
      </c>
      <c r="B4371" t="s">
        <v>9478</v>
      </c>
      <c r="C4371" t="s">
        <v>8289</v>
      </c>
      <c r="D4371" t="s">
        <v>8290</v>
      </c>
      <c r="E4371" s="3">
        <v>-0.161</v>
      </c>
      <c r="F4371" s="7">
        <v>18771</v>
      </c>
      <c r="G4371" s="8">
        <v>6</v>
      </c>
      <c r="H4371" s="3">
        <v>0.15</v>
      </c>
      <c r="I4371" s="7">
        <v>30655</v>
      </c>
      <c r="J4371" s="8">
        <v>10</v>
      </c>
      <c r="K4371" s="3">
        <v>-0.53700000000000003</v>
      </c>
      <c r="L4371" s="7">
        <v>24616</v>
      </c>
      <c r="M4371" s="8">
        <v>8</v>
      </c>
      <c r="N4371" s="3">
        <v>5.274</v>
      </c>
      <c r="O4371" s="7">
        <v>734</v>
      </c>
      <c r="P4371" s="8">
        <v>1</v>
      </c>
      <c r="Q4371" s="3">
        <v>3.9E-2</v>
      </c>
      <c r="R4371" s="7">
        <v>15828</v>
      </c>
      <c r="S4371" s="8">
        <v>5</v>
      </c>
      <c r="T4371" s="3">
        <v>0.49399999999999999</v>
      </c>
      <c r="U4371" s="7">
        <v>8477</v>
      </c>
      <c r="V4371" s="8">
        <v>3</v>
      </c>
    </row>
    <row r="4372" spans="1:22" x14ac:dyDescent="0.2">
      <c r="A4372" t="s">
        <v>9479</v>
      </c>
      <c r="B4372" t="s">
        <v>9480</v>
      </c>
      <c r="C4372" t="s">
        <v>8289</v>
      </c>
      <c r="D4372" t="s">
        <v>8290</v>
      </c>
      <c r="E4372" s="3">
        <v>0.92800000000000005</v>
      </c>
      <c r="F4372" s="7">
        <v>4317</v>
      </c>
      <c r="G4372" s="8">
        <v>2</v>
      </c>
      <c r="H4372" s="3">
        <v>0.254</v>
      </c>
      <c r="I4372" s="7">
        <v>21206</v>
      </c>
      <c r="J4372" s="8">
        <v>7</v>
      </c>
      <c r="K4372" s="3">
        <v>-0.45200000000000001</v>
      </c>
      <c r="L4372" s="7">
        <v>23301</v>
      </c>
      <c r="M4372" s="8">
        <v>8</v>
      </c>
      <c r="N4372" s="3">
        <v>4.593</v>
      </c>
      <c r="O4372" s="7">
        <v>1532</v>
      </c>
      <c r="P4372" s="8">
        <v>1</v>
      </c>
      <c r="Q4372" s="3">
        <v>8.1000000000000003E-2</v>
      </c>
      <c r="R4372" s="7">
        <v>15185</v>
      </c>
      <c r="S4372" s="8">
        <v>5</v>
      </c>
      <c r="T4372" s="3">
        <v>0.66500000000000004</v>
      </c>
      <c r="U4372" s="7">
        <v>6806</v>
      </c>
      <c r="V4372" s="8">
        <v>3</v>
      </c>
    </row>
    <row r="4373" spans="1:22" x14ac:dyDescent="0.2">
      <c r="A4373" t="s">
        <v>9481</v>
      </c>
      <c r="B4373" t="s">
        <v>9482</v>
      </c>
      <c r="C4373" t="s">
        <v>8289</v>
      </c>
      <c r="D4373" t="s">
        <v>8290</v>
      </c>
      <c r="E4373" s="3">
        <v>0.377</v>
      </c>
      <c r="F4373" s="7">
        <v>10398</v>
      </c>
      <c r="G4373" s="8">
        <v>4</v>
      </c>
      <c r="H4373" s="3">
        <v>9.7000000000000003E-2</v>
      </c>
      <c r="I4373" s="7">
        <v>32221</v>
      </c>
      <c r="J4373" s="8">
        <v>10</v>
      </c>
      <c r="K4373" s="3">
        <v>-1.048</v>
      </c>
      <c r="L4373" s="7">
        <v>30151</v>
      </c>
      <c r="M4373" s="8">
        <v>10</v>
      </c>
      <c r="N4373" s="3">
        <v>3.331</v>
      </c>
      <c r="O4373" s="7">
        <v>3701</v>
      </c>
      <c r="P4373" s="8">
        <v>2</v>
      </c>
      <c r="Q4373" s="3">
        <v>0.16300000000000001</v>
      </c>
      <c r="R4373" s="7">
        <v>13919</v>
      </c>
      <c r="S4373" s="8">
        <v>5</v>
      </c>
      <c r="T4373" s="3">
        <v>0.83099999999999996</v>
      </c>
      <c r="U4373" s="7">
        <v>5395</v>
      </c>
      <c r="V4373" s="8">
        <v>2</v>
      </c>
    </row>
    <row r="4374" spans="1:22" x14ac:dyDescent="0.2">
      <c r="A4374" t="s">
        <v>9483</v>
      </c>
      <c r="B4374" t="s">
        <v>9484</v>
      </c>
      <c r="C4374" t="s">
        <v>8289</v>
      </c>
      <c r="D4374" t="s">
        <v>8290</v>
      </c>
      <c r="E4374" s="3">
        <v>-0.19700000000000001</v>
      </c>
      <c r="F4374" s="7">
        <v>19351</v>
      </c>
      <c r="G4374" s="8">
        <v>6</v>
      </c>
      <c r="H4374" s="3">
        <v>8.5999999999999993E-2</v>
      </c>
      <c r="I4374" s="7">
        <v>32410</v>
      </c>
      <c r="J4374" s="8">
        <v>10</v>
      </c>
      <c r="K4374" s="3">
        <v>-0.65800000000000003</v>
      </c>
      <c r="L4374" s="7">
        <v>26338</v>
      </c>
      <c r="M4374" s="8">
        <v>9</v>
      </c>
      <c r="N4374" s="3">
        <v>4.1539999999999999</v>
      </c>
      <c r="O4374" s="7">
        <v>2172</v>
      </c>
      <c r="P4374" s="8">
        <v>1</v>
      </c>
      <c r="Q4374" s="3">
        <v>-0.29599999999999999</v>
      </c>
      <c r="R4374" s="7">
        <v>21087</v>
      </c>
      <c r="S4374" s="8">
        <v>7</v>
      </c>
      <c r="T4374" s="3">
        <v>1.821</v>
      </c>
      <c r="U4374" s="7">
        <v>714</v>
      </c>
      <c r="V4374" s="8">
        <v>1</v>
      </c>
    </row>
    <row r="4375" spans="1:22" x14ac:dyDescent="0.2">
      <c r="A4375" t="s">
        <v>9485</v>
      </c>
      <c r="B4375" t="s">
        <v>9486</v>
      </c>
      <c r="C4375" t="s">
        <v>8289</v>
      </c>
      <c r="D4375" t="s">
        <v>8290</v>
      </c>
      <c r="E4375" s="3">
        <v>-8.6999999999999994E-2</v>
      </c>
      <c r="F4375" s="7">
        <v>17510</v>
      </c>
      <c r="G4375" s="8">
        <v>6</v>
      </c>
      <c r="H4375" s="3">
        <v>0.17299999999999999</v>
      </c>
      <c r="I4375" s="7">
        <v>29299</v>
      </c>
      <c r="J4375" s="8">
        <v>9</v>
      </c>
      <c r="K4375" s="3">
        <v>0.31900000000000001</v>
      </c>
      <c r="L4375" s="7">
        <v>10499</v>
      </c>
      <c r="M4375" s="8">
        <v>4</v>
      </c>
      <c r="N4375" s="3">
        <v>4.0199999999999996</v>
      </c>
      <c r="O4375" s="7">
        <v>2435</v>
      </c>
      <c r="P4375" s="8">
        <v>1</v>
      </c>
      <c r="Q4375" s="3">
        <v>-0.66300000000000003</v>
      </c>
      <c r="R4375" s="7">
        <v>25917</v>
      </c>
      <c r="S4375" s="8">
        <v>8</v>
      </c>
      <c r="T4375" s="3">
        <v>1.2230000000000001</v>
      </c>
      <c r="U4375" s="7">
        <v>2814</v>
      </c>
      <c r="V4375" s="8">
        <v>1</v>
      </c>
    </row>
    <row r="4376" spans="1:22" x14ac:dyDescent="0.2">
      <c r="A4376" t="s">
        <v>9487</v>
      </c>
      <c r="B4376" t="s">
        <v>9488</v>
      </c>
      <c r="C4376" t="s">
        <v>8289</v>
      </c>
      <c r="D4376" t="s">
        <v>8290</v>
      </c>
      <c r="E4376" s="3">
        <v>0.185</v>
      </c>
      <c r="F4376" s="7">
        <v>13128</v>
      </c>
      <c r="G4376" s="8">
        <v>4</v>
      </c>
      <c r="H4376" s="3">
        <v>9.8000000000000004E-2</v>
      </c>
      <c r="I4376" s="7">
        <v>32193</v>
      </c>
      <c r="J4376" s="8">
        <v>10</v>
      </c>
      <c r="K4376" s="3">
        <v>4.0000000000000001E-3</v>
      </c>
      <c r="L4376" s="7">
        <v>15599</v>
      </c>
      <c r="M4376" s="8">
        <v>5</v>
      </c>
      <c r="N4376" s="3">
        <v>3.62</v>
      </c>
      <c r="O4376" s="7">
        <v>3146</v>
      </c>
      <c r="P4376" s="8">
        <v>1</v>
      </c>
      <c r="Q4376" s="3">
        <v>0.67100000000000004</v>
      </c>
      <c r="R4376" s="7">
        <v>7082</v>
      </c>
      <c r="S4376" s="8">
        <v>3</v>
      </c>
      <c r="T4376" s="3">
        <v>2.2669999999999999</v>
      </c>
      <c r="U4376" s="7">
        <v>121</v>
      </c>
      <c r="V4376" s="8">
        <v>1</v>
      </c>
    </row>
    <row r="4377" spans="1:22" x14ac:dyDescent="0.2">
      <c r="A4377" t="s">
        <v>9489</v>
      </c>
      <c r="B4377" t="s">
        <v>9490</v>
      </c>
      <c r="C4377" t="s">
        <v>8289</v>
      </c>
      <c r="D4377" t="s">
        <v>8290</v>
      </c>
      <c r="E4377" s="3">
        <v>0.252</v>
      </c>
      <c r="F4377" s="7">
        <v>12121</v>
      </c>
      <c r="G4377" s="8">
        <v>4</v>
      </c>
      <c r="H4377" s="3">
        <v>0.126</v>
      </c>
      <c r="I4377" s="7">
        <v>31528</v>
      </c>
      <c r="J4377" s="8">
        <v>10</v>
      </c>
      <c r="K4377" s="3">
        <v>2.3E-2</v>
      </c>
      <c r="L4377" s="7">
        <v>15289</v>
      </c>
      <c r="M4377" s="8">
        <v>5</v>
      </c>
      <c r="N4377" s="3">
        <v>3.5529999999999999</v>
      </c>
      <c r="O4377" s="7">
        <v>3289</v>
      </c>
      <c r="P4377" s="8">
        <v>2</v>
      </c>
      <c r="Q4377" s="3">
        <v>0.9</v>
      </c>
      <c r="R4377" s="7">
        <v>4710</v>
      </c>
      <c r="S4377" s="8">
        <v>2</v>
      </c>
      <c r="T4377" s="3">
        <v>1.7609999999999999</v>
      </c>
      <c r="U4377" s="7">
        <v>868</v>
      </c>
      <c r="V4377" s="8">
        <v>1</v>
      </c>
    </row>
    <row r="4378" spans="1:22" x14ac:dyDescent="0.2">
      <c r="A4378" t="s">
        <v>9491</v>
      </c>
      <c r="B4378" t="s">
        <v>9492</v>
      </c>
      <c r="C4378" t="s">
        <v>8289</v>
      </c>
      <c r="D4378" t="s">
        <v>8290</v>
      </c>
      <c r="E4378" s="3">
        <v>-0.55200000000000005</v>
      </c>
      <c r="F4378" s="7">
        <v>24630</v>
      </c>
      <c r="G4378" s="8">
        <v>8</v>
      </c>
      <c r="H4378" s="3">
        <v>4.3999999999999997E-2</v>
      </c>
      <c r="I4378" s="7">
        <v>32828</v>
      </c>
      <c r="J4378" s="8">
        <v>10</v>
      </c>
      <c r="K4378" s="3">
        <v>0.10100000000000001</v>
      </c>
      <c r="L4378" s="7">
        <v>13911</v>
      </c>
      <c r="M4378" s="8">
        <v>5</v>
      </c>
      <c r="N4378" s="3">
        <v>2.7650000000000001</v>
      </c>
      <c r="O4378" s="7">
        <v>4924</v>
      </c>
      <c r="P4378" s="8">
        <v>2</v>
      </c>
      <c r="Q4378" s="3">
        <v>1.2050000000000001</v>
      </c>
      <c r="R4378" s="7">
        <v>2418</v>
      </c>
      <c r="S4378" s="8">
        <v>1</v>
      </c>
      <c r="T4378" s="3">
        <v>1.8109999999999999</v>
      </c>
      <c r="U4378" s="7">
        <v>752</v>
      </c>
      <c r="V4378" s="8">
        <v>1</v>
      </c>
    </row>
    <row r="4379" spans="1:22" x14ac:dyDescent="0.2">
      <c r="A4379" t="s">
        <v>9493</v>
      </c>
      <c r="B4379" t="s">
        <v>9494</v>
      </c>
      <c r="C4379" t="s">
        <v>8289</v>
      </c>
      <c r="D4379" t="s">
        <v>8290</v>
      </c>
      <c r="E4379" s="3">
        <v>-0.58699999999999997</v>
      </c>
      <c r="F4379" s="7">
        <v>25070</v>
      </c>
      <c r="G4379" s="8">
        <v>8</v>
      </c>
      <c r="H4379" s="3">
        <v>0.10199999999999999</v>
      </c>
      <c r="I4379" s="7">
        <v>32106</v>
      </c>
      <c r="J4379" s="8">
        <v>10</v>
      </c>
      <c r="K4379" s="3">
        <v>-1.2290000000000001</v>
      </c>
      <c r="L4379" s="7">
        <v>31171</v>
      </c>
      <c r="M4379" s="8">
        <v>10</v>
      </c>
      <c r="N4379" s="3">
        <v>3.3719999999999999</v>
      </c>
      <c r="O4379" s="7">
        <v>3614</v>
      </c>
      <c r="P4379" s="8">
        <v>2</v>
      </c>
      <c r="Q4379" s="3">
        <v>0.04</v>
      </c>
      <c r="R4379" s="7">
        <v>15804</v>
      </c>
      <c r="S4379" s="8">
        <v>5</v>
      </c>
      <c r="T4379" s="3">
        <v>1.38</v>
      </c>
      <c r="U4379" s="7">
        <v>2080</v>
      </c>
      <c r="V4379" s="8">
        <v>1</v>
      </c>
    </row>
    <row r="4380" spans="1:22" x14ac:dyDescent="0.2">
      <c r="A4380" t="s">
        <v>9495</v>
      </c>
      <c r="B4380" t="s">
        <v>9496</v>
      </c>
      <c r="C4380" t="s">
        <v>8289</v>
      </c>
      <c r="D4380" t="s">
        <v>8290</v>
      </c>
      <c r="E4380" s="3">
        <v>0.22800000000000001</v>
      </c>
      <c r="F4380" s="7">
        <v>12472</v>
      </c>
      <c r="G4380" s="8">
        <v>4</v>
      </c>
      <c r="H4380" s="3">
        <v>0.215</v>
      </c>
      <c r="I4380" s="7">
        <v>25625</v>
      </c>
      <c r="J4380" s="8">
        <v>8</v>
      </c>
      <c r="K4380" s="3">
        <v>-0.89400000000000002</v>
      </c>
      <c r="L4380" s="7">
        <v>28894</v>
      </c>
      <c r="M4380" s="8">
        <v>9</v>
      </c>
      <c r="N4380" s="3">
        <v>5.7839999999999998</v>
      </c>
      <c r="O4380" s="7">
        <v>423</v>
      </c>
      <c r="P4380" s="8">
        <v>1</v>
      </c>
      <c r="Q4380" s="3">
        <v>0.64400000000000002</v>
      </c>
      <c r="R4380" s="7">
        <v>7405</v>
      </c>
      <c r="S4380" s="8">
        <v>3</v>
      </c>
      <c r="T4380" s="3">
        <v>1.274</v>
      </c>
      <c r="U4380" s="7">
        <v>2580</v>
      </c>
      <c r="V4380" s="8">
        <v>1</v>
      </c>
    </row>
    <row r="4381" spans="1:22" x14ac:dyDescent="0.2">
      <c r="A4381" t="s">
        <v>9497</v>
      </c>
      <c r="B4381" t="s">
        <v>9498</v>
      </c>
      <c r="C4381" t="s">
        <v>8289</v>
      </c>
      <c r="D4381" t="s">
        <v>8290</v>
      </c>
      <c r="E4381" s="3">
        <v>-7.9000000000000001E-2</v>
      </c>
      <c r="F4381" s="7">
        <v>17400</v>
      </c>
      <c r="G4381" s="8">
        <v>6</v>
      </c>
      <c r="H4381" s="3">
        <v>0.16900000000000001</v>
      </c>
      <c r="I4381" s="7">
        <v>29601</v>
      </c>
      <c r="J4381" s="8">
        <v>10</v>
      </c>
      <c r="K4381" s="3">
        <v>-1.131</v>
      </c>
      <c r="L4381" s="7">
        <v>30679</v>
      </c>
      <c r="M4381" s="8">
        <v>10</v>
      </c>
      <c r="N4381" s="3">
        <v>3.5990000000000002</v>
      </c>
      <c r="O4381" s="7">
        <v>3195</v>
      </c>
      <c r="P4381" s="8">
        <v>1</v>
      </c>
      <c r="Q4381" s="3">
        <v>0.109</v>
      </c>
      <c r="R4381" s="7">
        <v>14767</v>
      </c>
      <c r="S4381" s="8">
        <v>5</v>
      </c>
      <c r="T4381" s="3">
        <v>0.69799999999999995</v>
      </c>
      <c r="U4381" s="7">
        <v>6508</v>
      </c>
      <c r="V4381" s="8">
        <v>2</v>
      </c>
    </row>
    <row r="4382" spans="1:22" x14ac:dyDescent="0.2">
      <c r="A4382" t="s">
        <v>9499</v>
      </c>
      <c r="B4382" t="s">
        <v>9500</v>
      </c>
      <c r="C4382" t="s">
        <v>8289</v>
      </c>
      <c r="D4382" t="s">
        <v>8290</v>
      </c>
      <c r="E4382" s="3">
        <v>-0.27500000000000002</v>
      </c>
      <c r="F4382" s="7">
        <v>20591</v>
      </c>
      <c r="G4382" s="8">
        <v>7</v>
      </c>
      <c r="H4382" s="3">
        <v>0.17699999999999999</v>
      </c>
      <c r="I4382" s="7">
        <v>29006</v>
      </c>
      <c r="J4382" s="8">
        <v>9</v>
      </c>
      <c r="K4382" s="3">
        <v>-0.83899999999999997</v>
      </c>
      <c r="L4382" s="7">
        <v>28366</v>
      </c>
      <c r="M4382" s="8">
        <v>9</v>
      </c>
      <c r="N4382" s="3">
        <v>4.702</v>
      </c>
      <c r="O4382" s="7">
        <v>1377</v>
      </c>
      <c r="P4382" s="8">
        <v>1</v>
      </c>
      <c r="Q4382" s="3">
        <v>0.14099999999999999</v>
      </c>
      <c r="R4382" s="7">
        <v>14261</v>
      </c>
      <c r="S4382" s="8">
        <v>5</v>
      </c>
      <c r="T4382" s="3">
        <v>1.101</v>
      </c>
      <c r="U4382" s="7">
        <v>3489</v>
      </c>
      <c r="V4382" s="8">
        <v>2</v>
      </c>
    </row>
    <row r="4383" spans="1:22" x14ac:dyDescent="0.2">
      <c r="A4383" t="s">
        <v>9501</v>
      </c>
      <c r="B4383" t="s">
        <v>9502</v>
      </c>
      <c r="C4383" t="s">
        <v>8289</v>
      </c>
      <c r="D4383" t="s">
        <v>8290</v>
      </c>
      <c r="E4383" s="3">
        <v>-0.42099999999999999</v>
      </c>
      <c r="F4383" s="7">
        <v>22768</v>
      </c>
      <c r="G4383" s="8">
        <v>7</v>
      </c>
      <c r="H4383" s="3">
        <v>0.14000000000000001</v>
      </c>
      <c r="I4383" s="7">
        <v>31059</v>
      </c>
      <c r="J4383" s="8">
        <v>10</v>
      </c>
      <c r="K4383" s="3">
        <v>-0.64300000000000002</v>
      </c>
      <c r="L4383" s="7">
        <v>26121</v>
      </c>
      <c r="M4383" s="8">
        <v>8</v>
      </c>
      <c r="N4383" s="3">
        <v>4.0469999999999997</v>
      </c>
      <c r="O4383" s="7">
        <v>2376</v>
      </c>
      <c r="P4383" s="8">
        <v>1</v>
      </c>
      <c r="Q4383" s="3">
        <v>1.0569999999999999</v>
      </c>
      <c r="R4383" s="7">
        <v>3429</v>
      </c>
      <c r="S4383" s="8">
        <v>2</v>
      </c>
      <c r="T4383" s="3">
        <v>1.0649999999999999</v>
      </c>
      <c r="U4383" s="7">
        <v>3694</v>
      </c>
      <c r="V4383" s="8">
        <v>2</v>
      </c>
    </row>
    <row r="4384" spans="1:22" x14ac:dyDescent="0.2">
      <c r="A4384" t="s">
        <v>9503</v>
      </c>
      <c r="B4384" t="s">
        <v>9504</v>
      </c>
      <c r="C4384" t="s">
        <v>8289</v>
      </c>
      <c r="D4384" t="s">
        <v>8290</v>
      </c>
      <c r="E4384" s="3">
        <v>-0.111</v>
      </c>
      <c r="F4384" s="7">
        <v>17922</v>
      </c>
      <c r="G4384" s="8">
        <v>6</v>
      </c>
      <c r="H4384" s="3">
        <v>0.312</v>
      </c>
      <c r="I4384" s="7">
        <v>14623</v>
      </c>
      <c r="J4384" s="8">
        <v>5</v>
      </c>
      <c r="K4384" s="3">
        <v>-1.2709999999999999</v>
      </c>
      <c r="L4384" s="7">
        <v>31362</v>
      </c>
      <c r="M4384" s="8">
        <v>10</v>
      </c>
      <c r="N4384" s="3">
        <v>3.855</v>
      </c>
      <c r="O4384" s="7">
        <v>2743</v>
      </c>
      <c r="P4384" s="8">
        <v>1</v>
      </c>
      <c r="Q4384" s="3">
        <v>-0.85299999999999998</v>
      </c>
      <c r="R4384" s="7">
        <v>27795</v>
      </c>
      <c r="S4384" s="8">
        <v>9</v>
      </c>
      <c r="T4384" s="3">
        <v>1.653</v>
      </c>
      <c r="U4384" s="7">
        <v>1145</v>
      </c>
      <c r="V4384" s="8">
        <v>1</v>
      </c>
    </row>
    <row r="4385" spans="1:22" x14ac:dyDescent="0.2">
      <c r="A4385" t="s">
        <v>9505</v>
      </c>
      <c r="B4385" t="s">
        <v>9506</v>
      </c>
      <c r="C4385" t="s">
        <v>8289</v>
      </c>
      <c r="D4385" t="s">
        <v>8290</v>
      </c>
      <c r="E4385" s="3">
        <v>-0.13600000000000001</v>
      </c>
      <c r="F4385" s="7">
        <v>18359</v>
      </c>
      <c r="G4385" s="8">
        <v>6</v>
      </c>
      <c r="H4385" s="3">
        <v>0.42899999999999999</v>
      </c>
      <c r="I4385" s="7">
        <v>5038</v>
      </c>
      <c r="J4385" s="8">
        <v>2</v>
      </c>
      <c r="K4385" s="3">
        <v>-1.389</v>
      </c>
      <c r="L4385" s="7">
        <v>31815</v>
      </c>
      <c r="M4385" s="8">
        <v>10</v>
      </c>
      <c r="N4385" s="3">
        <v>4.468</v>
      </c>
      <c r="O4385" s="7">
        <v>1715</v>
      </c>
      <c r="P4385" s="8">
        <v>1</v>
      </c>
      <c r="Q4385" s="3">
        <v>-0.98499999999999999</v>
      </c>
      <c r="R4385" s="7">
        <v>28940</v>
      </c>
      <c r="S4385" s="8">
        <v>9</v>
      </c>
      <c r="T4385" s="3">
        <v>1.601</v>
      </c>
      <c r="U4385" s="7">
        <v>1309</v>
      </c>
      <c r="V4385" s="8">
        <v>1</v>
      </c>
    </row>
    <row r="4386" spans="1:22" x14ac:dyDescent="0.2">
      <c r="A4386" t="s">
        <v>8529</v>
      </c>
      <c r="B4386" t="s">
        <v>8530</v>
      </c>
      <c r="C4386" t="s">
        <v>8531</v>
      </c>
      <c r="D4386" t="s">
        <v>8532</v>
      </c>
      <c r="E4386" s="3">
        <v>-0.32200000000000001</v>
      </c>
      <c r="F4386" s="7">
        <v>21303</v>
      </c>
      <c r="G4386" s="8">
        <v>7</v>
      </c>
      <c r="H4386" s="3">
        <v>0.33100000000000002</v>
      </c>
      <c r="I4386" s="7">
        <v>12632</v>
      </c>
      <c r="J4386" s="8">
        <v>4</v>
      </c>
      <c r="K4386" s="3">
        <v>-1.1479999999999999</v>
      </c>
      <c r="L4386" s="7">
        <v>30773</v>
      </c>
      <c r="M4386" s="8">
        <v>10</v>
      </c>
      <c r="N4386" s="3">
        <v>5.4349999999999996</v>
      </c>
      <c r="O4386" s="7">
        <v>627</v>
      </c>
      <c r="P4386" s="8">
        <v>1</v>
      </c>
      <c r="Q4386" s="3">
        <v>0.187</v>
      </c>
      <c r="R4386" s="7">
        <v>13507</v>
      </c>
      <c r="S4386" s="8">
        <v>5</v>
      </c>
      <c r="T4386" s="3">
        <v>1.425</v>
      </c>
      <c r="U4386" s="7">
        <v>1881</v>
      </c>
      <c r="V4386" s="8">
        <v>1</v>
      </c>
    </row>
    <row r="4387" spans="1:22" x14ac:dyDescent="0.2">
      <c r="A4387" t="s">
        <v>8533</v>
      </c>
      <c r="B4387" t="s">
        <v>8534</v>
      </c>
      <c r="C4387" t="s">
        <v>8531</v>
      </c>
      <c r="D4387" t="s">
        <v>8532</v>
      </c>
      <c r="E4387" s="3">
        <v>-0.24399999999999999</v>
      </c>
      <c r="F4387" s="7">
        <v>20126</v>
      </c>
      <c r="G4387" s="8">
        <v>7</v>
      </c>
      <c r="H4387" s="3">
        <v>0.30299999999999999</v>
      </c>
      <c r="I4387" s="7">
        <v>15700</v>
      </c>
      <c r="J4387" s="8">
        <v>5</v>
      </c>
      <c r="K4387" s="3">
        <v>-2.6560000000000001</v>
      </c>
      <c r="L4387" s="7">
        <v>32840</v>
      </c>
      <c r="M4387" s="8">
        <v>10</v>
      </c>
      <c r="N4387" s="3">
        <v>5.0149999999999997</v>
      </c>
      <c r="O4387" s="7">
        <v>973</v>
      </c>
      <c r="P4387" s="8">
        <v>1</v>
      </c>
      <c r="Q4387" s="3">
        <v>0.98599999999999999</v>
      </c>
      <c r="R4387" s="7">
        <v>3961</v>
      </c>
      <c r="S4387" s="8">
        <v>2</v>
      </c>
      <c r="T4387" s="3">
        <v>1.64</v>
      </c>
      <c r="U4387" s="7">
        <v>1180</v>
      </c>
      <c r="V4387" s="8">
        <v>1</v>
      </c>
    </row>
    <row r="4388" spans="1:22" x14ac:dyDescent="0.2">
      <c r="A4388" t="s">
        <v>8535</v>
      </c>
      <c r="B4388" t="s">
        <v>8536</v>
      </c>
      <c r="C4388" t="s">
        <v>8531</v>
      </c>
      <c r="D4388" t="s">
        <v>8532</v>
      </c>
      <c r="E4388" s="3">
        <v>-0.182</v>
      </c>
      <c r="F4388" s="7">
        <v>19115</v>
      </c>
      <c r="G4388" s="8">
        <v>6</v>
      </c>
      <c r="H4388" s="3">
        <v>0.33600000000000002</v>
      </c>
      <c r="I4388" s="7">
        <v>12064</v>
      </c>
      <c r="J4388" s="8">
        <v>4</v>
      </c>
      <c r="K4388" s="3">
        <v>-0.92300000000000004</v>
      </c>
      <c r="L4388" s="7">
        <v>29185</v>
      </c>
      <c r="M4388" s="8">
        <v>9</v>
      </c>
      <c r="N4388" s="3">
        <v>5.1020000000000003</v>
      </c>
      <c r="O4388" s="7">
        <v>884</v>
      </c>
      <c r="P4388" s="8">
        <v>1</v>
      </c>
      <c r="Q4388" s="3">
        <v>0.76200000000000001</v>
      </c>
      <c r="R4388" s="7">
        <v>6091</v>
      </c>
      <c r="S4388" s="8">
        <v>2</v>
      </c>
      <c r="T4388" s="3">
        <v>1.3340000000000001</v>
      </c>
      <c r="U4388" s="7">
        <v>2283</v>
      </c>
      <c r="V4388" s="8">
        <v>1</v>
      </c>
    </row>
    <row r="4389" spans="1:22" x14ac:dyDescent="0.2">
      <c r="A4389" t="s">
        <v>8537</v>
      </c>
      <c r="B4389" t="s">
        <v>8538</v>
      </c>
      <c r="C4389" t="s">
        <v>8531</v>
      </c>
      <c r="D4389" t="s">
        <v>8532</v>
      </c>
      <c r="E4389" s="3">
        <v>-0.97099999999999997</v>
      </c>
      <c r="F4389" s="7">
        <v>29154</v>
      </c>
      <c r="G4389" s="8">
        <v>9</v>
      </c>
      <c r="H4389" s="3">
        <v>0.30599999999999999</v>
      </c>
      <c r="I4389" s="7">
        <v>15337</v>
      </c>
      <c r="J4389" s="8">
        <v>5</v>
      </c>
      <c r="K4389" s="3">
        <v>-1.4530000000000001</v>
      </c>
      <c r="L4389" s="7">
        <v>32004</v>
      </c>
      <c r="M4389" s="8">
        <v>10</v>
      </c>
      <c r="N4389" s="3">
        <v>4.5179999999999998</v>
      </c>
      <c r="O4389" s="7">
        <v>1645</v>
      </c>
      <c r="P4389" s="8">
        <v>1</v>
      </c>
      <c r="Q4389" s="3">
        <v>0.76800000000000002</v>
      </c>
      <c r="R4389" s="7">
        <v>6016</v>
      </c>
      <c r="S4389" s="8">
        <v>2</v>
      </c>
      <c r="T4389" s="3">
        <v>1.401</v>
      </c>
      <c r="U4389" s="7">
        <v>1987</v>
      </c>
      <c r="V4389" s="8">
        <v>1</v>
      </c>
    </row>
    <row r="4390" spans="1:22" x14ac:dyDescent="0.2">
      <c r="A4390" t="s">
        <v>8539</v>
      </c>
      <c r="B4390" t="s">
        <v>8540</v>
      </c>
      <c r="C4390" t="s">
        <v>8531</v>
      </c>
      <c r="D4390" t="s">
        <v>8532</v>
      </c>
      <c r="E4390" s="3">
        <v>-0.18</v>
      </c>
      <c r="F4390" s="7">
        <v>19078</v>
      </c>
      <c r="G4390" s="8">
        <v>6</v>
      </c>
      <c r="H4390" s="3">
        <v>0.32300000000000001</v>
      </c>
      <c r="I4390" s="7">
        <v>13443</v>
      </c>
      <c r="J4390" s="8">
        <v>5</v>
      </c>
      <c r="K4390" s="3">
        <v>-0.50800000000000001</v>
      </c>
      <c r="L4390" s="7">
        <v>24194</v>
      </c>
      <c r="M4390" s="8">
        <v>8</v>
      </c>
      <c r="N4390" s="3">
        <v>5.298</v>
      </c>
      <c r="O4390" s="7">
        <v>715</v>
      </c>
      <c r="P4390" s="8">
        <v>1</v>
      </c>
      <c r="Q4390" s="3">
        <v>0.36899999999999999</v>
      </c>
      <c r="R4390" s="7">
        <v>10951</v>
      </c>
      <c r="S4390" s="8">
        <v>4</v>
      </c>
      <c r="T4390" s="3">
        <v>1.0660000000000001</v>
      </c>
      <c r="U4390" s="7">
        <v>3682</v>
      </c>
      <c r="V4390" s="8">
        <v>2</v>
      </c>
    </row>
    <row r="4391" spans="1:22" x14ac:dyDescent="0.2">
      <c r="A4391" t="s">
        <v>8541</v>
      </c>
      <c r="B4391" t="s">
        <v>8542</v>
      </c>
      <c r="C4391" t="s">
        <v>8531</v>
      </c>
      <c r="D4391" t="s">
        <v>8532</v>
      </c>
      <c r="E4391" s="3">
        <v>5.0000000000000001E-3</v>
      </c>
      <c r="F4391" s="7">
        <v>16002</v>
      </c>
      <c r="G4391" s="8">
        <v>5</v>
      </c>
      <c r="H4391" s="3">
        <v>0.33300000000000002</v>
      </c>
      <c r="I4391" s="7">
        <v>12407</v>
      </c>
      <c r="J4391" s="8">
        <v>4</v>
      </c>
      <c r="K4391" s="3">
        <v>-1.655</v>
      </c>
      <c r="L4391" s="7">
        <v>32403</v>
      </c>
      <c r="M4391" s="8">
        <v>10</v>
      </c>
      <c r="N4391" s="3">
        <v>5.5430000000000001</v>
      </c>
      <c r="O4391" s="7">
        <v>556</v>
      </c>
      <c r="P4391" s="8">
        <v>1</v>
      </c>
      <c r="Q4391" s="3">
        <v>0.47699999999999998</v>
      </c>
      <c r="R4391" s="7">
        <v>9517</v>
      </c>
      <c r="S4391" s="8">
        <v>3</v>
      </c>
      <c r="T4391" s="3">
        <v>1.2070000000000001</v>
      </c>
      <c r="U4391" s="7">
        <v>2908</v>
      </c>
      <c r="V4391" s="8">
        <v>1</v>
      </c>
    </row>
    <row r="4392" spans="1:22" x14ac:dyDescent="0.2">
      <c r="A4392" t="s">
        <v>8543</v>
      </c>
      <c r="B4392" t="s">
        <v>8544</v>
      </c>
      <c r="C4392" t="s">
        <v>8531</v>
      </c>
      <c r="D4392" t="s">
        <v>8532</v>
      </c>
      <c r="E4392" s="3">
        <v>-8.0000000000000002E-3</v>
      </c>
      <c r="F4392" s="7">
        <v>16236</v>
      </c>
      <c r="G4392" s="8">
        <v>5</v>
      </c>
      <c r="H4392" s="3">
        <v>0.28599999999999998</v>
      </c>
      <c r="I4392" s="7">
        <v>17554</v>
      </c>
      <c r="J4392" s="8">
        <v>6</v>
      </c>
      <c r="K4392" s="3">
        <v>-0.503</v>
      </c>
      <c r="L4392" s="7">
        <v>24115</v>
      </c>
      <c r="M4392" s="8">
        <v>8</v>
      </c>
      <c r="N4392" s="3">
        <v>5.593</v>
      </c>
      <c r="O4392" s="7">
        <v>518</v>
      </c>
      <c r="P4392" s="8">
        <v>1</v>
      </c>
      <c r="Q4392" s="3">
        <v>-0.20399999999999999</v>
      </c>
      <c r="R4392" s="7">
        <v>19671</v>
      </c>
      <c r="S4392" s="8">
        <v>6</v>
      </c>
      <c r="T4392" s="3">
        <v>1.2949999999999999</v>
      </c>
      <c r="U4392" s="7">
        <v>2460</v>
      </c>
      <c r="V4392" s="8">
        <v>1</v>
      </c>
    </row>
    <row r="4393" spans="1:22" x14ac:dyDescent="0.2">
      <c r="A4393" t="s">
        <v>8545</v>
      </c>
      <c r="B4393" t="s">
        <v>8546</v>
      </c>
      <c r="C4393" t="s">
        <v>8531</v>
      </c>
      <c r="D4393" t="s">
        <v>8532</v>
      </c>
      <c r="E4393" s="3">
        <v>0.23100000000000001</v>
      </c>
      <c r="F4393" s="7">
        <v>12435</v>
      </c>
      <c r="G4393" s="8">
        <v>4</v>
      </c>
      <c r="H4393" s="3">
        <v>0.41399999999999998</v>
      </c>
      <c r="I4393" s="7">
        <v>5895</v>
      </c>
      <c r="J4393" s="8">
        <v>2</v>
      </c>
      <c r="K4393" s="3">
        <v>-1.012</v>
      </c>
      <c r="L4393" s="7">
        <v>29887</v>
      </c>
      <c r="M4393" s="8">
        <v>10</v>
      </c>
      <c r="N4393" s="3">
        <v>6.1050000000000004</v>
      </c>
      <c r="O4393" s="7">
        <v>274</v>
      </c>
      <c r="P4393" s="8">
        <v>1</v>
      </c>
      <c r="Q4393" s="3">
        <v>-0.89700000000000002</v>
      </c>
      <c r="R4393" s="7">
        <v>28180</v>
      </c>
      <c r="S4393" s="8">
        <v>9</v>
      </c>
      <c r="T4393" s="3">
        <v>1.4359999999999999</v>
      </c>
      <c r="U4393" s="7">
        <v>1839</v>
      </c>
      <c r="V4393" s="8">
        <v>1</v>
      </c>
    </row>
    <row r="4394" spans="1:22" x14ac:dyDescent="0.2">
      <c r="A4394" t="s">
        <v>8547</v>
      </c>
      <c r="B4394" t="s">
        <v>8548</v>
      </c>
      <c r="C4394" t="s">
        <v>8531</v>
      </c>
      <c r="D4394" t="s">
        <v>8532</v>
      </c>
      <c r="E4394" s="3">
        <v>-0.24399999999999999</v>
      </c>
      <c r="F4394" s="7">
        <v>20117</v>
      </c>
      <c r="G4394" s="8">
        <v>7</v>
      </c>
      <c r="H4394" s="3">
        <v>0.442</v>
      </c>
      <c r="I4394" s="7">
        <v>4385</v>
      </c>
      <c r="J4394" s="8">
        <v>2</v>
      </c>
      <c r="K4394" s="3">
        <v>-1.7789999999999999</v>
      </c>
      <c r="L4394" s="7">
        <v>32582</v>
      </c>
      <c r="M4394" s="8">
        <v>10</v>
      </c>
      <c r="N4394" s="3">
        <v>5.9450000000000003</v>
      </c>
      <c r="O4394" s="7">
        <v>342</v>
      </c>
      <c r="P4394" s="8">
        <v>1</v>
      </c>
      <c r="Q4394" s="3">
        <v>-3.3000000000000002E-2</v>
      </c>
      <c r="R4394" s="7">
        <v>16980</v>
      </c>
      <c r="S4394" s="8">
        <v>6</v>
      </c>
      <c r="T4394" s="3">
        <v>1.49</v>
      </c>
      <c r="U4394" s="7">
        <v>1663</v>
      </c>
      <c r="V4394" s="8">
        <v>1</v>
      </c>
    </row>
    <row r="4395" spans="1:22" x14ac:dyDescent="0.2">
      <c r="A4395" t="s">
        <v>8549</v>
      </c>
      <c r="B4395" t="s">
        <v>8550</v>
      </c>
      <c r="C4395" t="s">
        <v>8531</v>
      </c>
      <c r="D4395" t="s">
        <v>8532</v>
      </c>
      <c r="E4395" s="3">
        <v>0.23799999999999999</v>
      </c>
      <c r="F4395" s="7">
        <v>12344</v>
      </c>
      <c r="G4395" s="8">
        <v>4</v>
      </c>
      <c r="H4395" s="3">
        <v>0.315</v>
      </c>
      <c r="I4395" s="7">
        <v>14366</v>
      </c>
      <c r="J4395" s="8">
        <v>5</v>
      </c>
      <c r="K4395" s="3">
        <v>-0.80700000000000005</v>
      </c>
      <c r="L4395" s="7">
        <v>28051</v>
      </c>
      <c r="M4395" s="8">
        <v>9</v>
      </c>
      <c r="N4395" s="3">
        <v>5.7140000000000004</v>
      </c>
      <c r="O4395" s="7">
        <v>455</v>
      </c>
      <c r="P4395" s="8">
        <v>1</v>
      </c>
      <c r="Q4395" s="3">
        <v>5.6000000000000001E-2</v>
      </c>
      <c r="R4395" s="7">
        <v>15560</v>
      </c>
      <c r="S4395" s="8">
        <v>5</v>
      </c>
      <c r="T4395" s="3">
        <v>1.778</v>
      </c>
      <c r="U4395" s="7">
        <v>827</v>
      </c>
      <c r="V4395" s="8">
        <v>1</v>
      </c>
    </row>
    <row r="4396" spans="1:22" x14ac:dyDescent="0.2">
      <c r="A4396" t="s">
        <v>8551</v>
      </c>
      <c r="B4396" t="s">
        <v>8552</v>
      </c>
      <c r="C4396" t="s">
        <v>8531</v>
      </c>
      <c r="D4396" t="s">
        <v>8532</v>
      </c>
      <c r="E4396" s="3">
        <v>-5.8000000000000003E-2</v>
      </c>
      <c r="F4396" s="7">
        <v>17028</v>
      </c>
      <c r="G4396" s="8">
        <v>6</v>
      </c>
      <c r="H4396" s="3">
        <v>0.33900000000000002</v>
      </c>
      <c r="I4396" s="7">
        <v>11791</v>
      </c>
      <c r="J4396" s="8">
        <v>4</v>
      </c>
      <c r="K4396" s="3">
        <v>-0.94699999999999995</v>
      </c>
      <c r="L4396" s="7">
        <v>29394</v>
      </c>
      <c r="M4396" s="8">
        <v>9</v>
      </c>
      <c r="N4396" s="3">
        <v>5.7279999999999998</v>
      </c>
      <c r="O4396" s="7">
        <v>449</v>
      </c>
      <c r="P4396" s="8">
        <v>1</v>
      </c>
      <c r="Q4396" s="3">
        <v>3.0000000000000001E-3</v>
      </c>
      <c r="R4396" s="7">
        <v>16412</v>
      </c>
      <c r="S4396" s="8">
        <v>5</v>
      </c>
      <c r="T4396" s="3">
        <v>1.5509999999999999</v>
      </c>
      <c r="U4396" s="7">
        <v>1457</v>
      </c>
      <c r="V4396" s="8">
        <v>1</v>
      </c>
    </row>
    <row r="4397" spans="1:22" x14ac:dyDescent="0.2">
      <c r="A4397" t="s">
        <v>8553</v>
      </c>
      <c r="B4397" t="s">
        <v>8554</v>
      </c>
      <c r="C4397" t="s">
        <v>8531</v>
      </c>
      <c r="D4397" t="s">
        <v>8532</v>
      </c>
      <c r="E4397" s="3">
        <v>-0.39800000000000002</v>
      </c>
      <c r="F4397" s="7">
        <v>22453</v>
      </c>
      <c r="G4397" s="8">
        <v>7</v>
      </c>
      <c r="H4397" s="3">
        <v>0.25600000000000001</v>
      </c>
      <c r="I4397" s="7">
        <v>20981</v>
      </c>
      <c r="J4397" s="8">
        <v>7</v>
      </c>
      <c r="K4397" s="3">
        <v>-0.48799999999999999</v>
      </c>
      <c r="L4397" s="7">
        <v>23885</v>
      </c>
      <c r="M4397" s="8">
        <v>8</v>
      </c>
      <c r="N4397" s="3">
        <v>4.8899999999999997</v>
      </c>
      <c r="O4397" s="7">
        <v>1125</v>
      </c>
      <c r="P4397" s="8">
        <v>1</v>
      </c>
      <c r="Q4397" s="3">
        <v>0.5</v>
      </c>
      <c r="R4397" s="7">
        <v>9193</v>
      </c>
      <c r="S4397" s="8">
        <v>3</v>
      </c>
      <c r="T4397" s="3">
        <v>1.4910000000000001</v>
      </c>
      <c r="U4397" s="7">
        <v>1659</v>
      </c>
      <c r="V4397" s="8">
        <v>1</v>
      </c>
    </row>
    <row r="4398" spans="1:22" x14ac:dyDescent="0.2">
      <c r="A4398" t="s">
        <v>8555</v>
      </c>
      <c r="B4398" t="s">
        <v>8556</v>
      </c>
      <c r="C4398" t="s">
        <v>8531</v>
      </c>
      <c r="D4398" t="s">
        <v>8532</v>
      </c>
      <c r="E4398" s="3">
        <v>5.5E-2</v>
      </c>
      <c r="F4398" s="7">
        <v>15156</v>
      </c>
      <c r="G4398" s="8">
        <v>5</v>
      </c>
      <c r="H4398" s="3">
        <v>0.248</v>
      </c>
      <c r="I4398" s="7">
        <v>21954</v>
      </c>
      <c r="J4398" s="8">
        <v>7</v>
      </c>
      <c r="K4398" s="3">
        <v>0.47699999999999998</v>
      </c>
      <c r="L4398" s="7">
        <v>8271</v>
      </c>
      <c r="M4398" s="8">
        <v>3</v>
      </c>
      <c r="N4398" s="3">
        <v>4.8540000000000001</v>
      </c>
      <c r="O4398" s="7">
        <v>1169</v>
      </c>
      <c r="P4398" s="8">
        <v>1</v>
      </c>
      <c r="Q4398" s="3">
        <v>0.45900000000000002</v>
      </c>
      <c r="R4398" s="7">
        <v>9751</v>
      </c>
      <c r="S4398" s="8">
        <v>3</v>
      </c>
      <c r="T4398" s="3">
        <v>1.272</v>
      </c>
      <c r="U4398" s="7">
        <v>2595</v>
      </c>
      <c r="V4398" s="8">
        <v>1</v>
      </c>
    </row>
    <row r="4399" spans="1:22" x14ac:dyDescent="0.2">
      <c r="A4399" t="s">
        <v>8557</v>
      </c>
      <c r="B4399" t="s">
        <v>8558</v>
      </c>
      <c r="C4399" t="s">
        <v>8531</v>
      </c>
      <c r="D4399" t="s">
        <v>8532</v>
      </c>
      <c r="E4399" s="3">
        <v>0.14399999999999999</v>
      </c>
      <c r="F4399" s="7">
        <v>13788</v>
      </c>
      <c r="G4399" s="8">
        <v>5</v>
      </c>
      <c r="H4399" s="3">
        <v>0.34499999999999997</v>
      </c>
      <c r="I4399" s="7">
        <v>11214</v>
      </c>
      <c r="J4399" s="8">
        <v>4</v>
      </c>
      <c r="K4399" s="3">
        <v>-0.44</v>
      </c>
      <c r="L4399" s="7">
        <v>23128</v>
      </c>
      <c r="M4399" s="8">
        <v>8</v>
      </c>
      <c r="N4399" s="3">
        <v>5.5510000000000002</v>
      </c>
      <c r="O4399" s="7">
        <v>549</v>
      </c>
      <c r="P4399" s="8">
        <v>1</v>
      </c>
      <c r="Q4399" s="3">
        <v>-0.51100000000000001</v>
      </c>
      <c r="R4399" s="7">
        <v>24041</v>
      </c>
      <c r="S4399" s="8">
        <v>8</v>
      </c>
      <c r="T4399" s="3">
        <v>1.7250000000000001</v>
      </c>
      <c r="U4399" s="7">
        <v>955</v>
      </c>
      <c r="V4399" s="8">
        <v>1</v>
      </c>
    </row>
    <row r="4400" spans="1:22" x14ac:dyDescent="0.2">
      <c r="A4400" t="s">
        <v>8559</v>
      </c>
      <c r="B4400" t="s">
        <v>8560</v>
      </c>
      <c r="C4400" t="s">
        <v>8531</v>
      </c>
      <c r="D4400" t="s">
        <v>8532</v>
      </c>
      <c r="E4400" s="3">
        <v>0.15</v>
      </c>
      <c r="F4400" s="7">
        <v>13699</v>
      </c>
      <c r="G4400" s="8">
        <v>5</v>
      </c>
      <c r="H4400" s="3">
        <v>0.32800000000000001</v>
      </c>
      <c r="I4400" s="7">
        <v>13008</v>
      </c>
      <c r="J4400" s="8">
        <v>4</v>
      </c>
      <c r="K4400" s="3">
        <v>-0.64</v>
      </c>
      <c r="L4400" s="7">
        <v>26078</v>
      </c>
      <c r="M4400" s="8">
        <v>8</v>
      </c>
      <c r="N4400" s="3">
        <v>5.5640000000000001</v>
      </c>
      <c r="O4400" s="7">
        <v>539</v>
      </c>
      <c r="P4400" s="8">
        <v>1</v>
      </c>
      <c r="Q4400" s="3">
        <v>-1.0999999999999999E-2</v>
      </c>
      <c r="R4400" s="7">
        <v>16640</v>
      </c>
      <c r="S4400" s="8">
        <v>6</v>
      </c>
      <c r="T4400" s="3">
        <v>1.5169999999999999</v>
      </c>
      <c r="U4400" s="7">
        <v>1565</v>
      </c>
      <c r="V4400" s="8">
        <v>1</v>
      </c>
    </row>
    <row r="4401" spans="1:22" x14ac:dyDescent="0.2">
      <c r="A4401" t="s">
        <v>8561</v>
      </c>
      <c r="B4401" t="s">
        <v>8562</v>
      </c>
      <c r="C4401" t="s">
        <v>8531</v>
      </c>
      <c r="D4401" t="s">
        <v>8532</v>
      </c>
      <c r="E4401" s="3">
        <v>-0.107</v>
      </c>
      <c r="F4401" s="7">
        <v>17859</v>
      </c>
      <c r="G4401" s="8">
        <v>6</v>
      </c>
      <c r="H4401" s="3">
        <v>0.32400000000000001</v>
      </c>
      <c r="I4401" s="7">
        <v>13342</v>
      </c>
      <c r="J4401" s="8">
        <v>5</v>
      </c>
      <c r="K4401" s="3">
        <v>-0.33300000000000002</v>
      </c>
      <c r="L4401" s="7">
        <v>21425</v>
      </c>
      <c r="M4401" s="8">
        <v>7</v>
      </c>
      <c r="N4401" s="3">
        <v>4.9409999999999998</v>
      </c>
      <c r="O4401" s="7">
        <v>1053</v>
      </c>
      <c r="P4401" s="8">
        <v>1</v>
      </c>
      <c r="Q4401" s="3">
        <v>7.4999999999999997E-2</v>
      </c>
      <c r="R4401" s="7">
        <v>15281</v>
      </c>
      <c r="S4401" s="8">
        <v>5</v>
      </c>
      <c r="T4401" s="3">
        <v>1.427</v>
      </c>
      <c r="U4401" s="7">
        <v>1870</v>
      </c>
      <c r="V4401" s="8">
        <v>1</v>
      </c>
    </row>
    <row r="4402" spans="1:22" x14ac:dyDescent="0.2">
      <c r="A4402" t="s">
        <v>8563</v>
      </c>
      <c r="B4402" t="s">
        <v>8564</v>
      </c>
      <c r="C4402" t="s">
        <v>8531</v>
      </c>
      <c r="D4402" t="s">
        <v>8532</v>
      </c>
      <c r="E4402" s="3">
        <v>-0.755</v>
      </c>
      <c r="F4402" s="7">
        <v>27144</v>
      </c>
      <c r="G4402" s="8">
        <v>9</v>
      </c>
      <c r="H4402" s="3">
        <v>0.28899999999999998</v>
      </c>
      <c r="I4402" s="7">
        <v>17182</v>
      </c>
      <c r="J4402" s="8">
        <v>6</v>
      </c>
      <c r="K4402" s="3">
        <v>-3.9E-2</v>
      </c>
      <c r="L4402" s="7">
        <v>16345</v>
      </c>
      <c r="M4402" s="8">
        <v>5</v>
      </c>
      <c r="N4402" s="3">
        <v>3.0430000000000001</v>
      </c>
      <c r="O4402" s="7">
        <v>4289</v>
      </c>
      <c r="P4402" s="8">
        <v>2</v>
      </c>
      <c r="Q4402" s="3">
        <v>0.47799999999999998</v>
      </c>
      <c r="R4402" s="7">
        <v>9498</v>
      </c>
      <c r="S4402" s="8">
        <v>3</v>
      </c>
      <c r="T4402" s="3">
        <v>1.0760000000000001</v>
      </c>
      <c r="U4402" s="7">
        <v>3620</v>
      </c>
      <c r="V4402" s="8">
        <v>2</v>
      </c>
    </row>
    <row r="4403" spans="1:22" x14ac:dyDescent="0.2">
      <c r="A4403" t="s">
        <v>8565</v>
      </c>
      <c r="B4403" t="s">
        <v>8566</v>
      </c>
      <c r="C4403" t="s">
        <v>8531</v>
      </c>
      <c r="D4403" t="s">
        <v>8532</v>
      </c>
      <c r="E4403" s="3">
        <v>-8.6999999999999994E-2</v>
      </c>
      <c r="F4403" s="7">
        <v>17513</v>
      </c>
      <c r="G4403" s="8">
        <v>6</v>
      </c>
      <c r="H4403" s="3">
        <v>0.371</v>
      </c>
      <c r="I4403" s="7">
        <v>8921</v>
      </c>
      <c r="J4403" s="8">
        <v>3</v>
      </c>
      <c r="K4403" s="3">
        <v>0.628</v>
      </c>
      <c r="L4403" s="7">
        <v>6539</v>
      </c>
      <c r="M4403" s="8">
        <v>2</v>
      </c>
      <c r="N4403" s="3">
        <v>4.915</v>
      </c>
      <c r="O4403" s="7">
        <v>1089</v>
      </c>
      <c r="P4403" s="8">
        <v>1</v>
      </c>
      <c r="Q4403" s="3">
        <v>0.192</v>
      </c>
      <c r="R4403" s="7">
        <v>13432</v>
      </c>
      <c r="S4403" s="8">
        <v>5</v>
      </c>
      <c r="T4403" s="3">
        <v>1.6479999999999999</v>
      </c>
      <c r="U4403" s="7">
        <v>1161</v>
      </c>
      <c r="V4403" s="8">
        <v>1</v>
      </c>
    </row>
    <row r="4404" spans="1:22" x14ac:dyDescent="0.2">
      <c r="A4404" t="s">
        <v>8567</v>
      </c>
      <c r="B4404" t="s">
        <v>8568</v>
      </c>
      <c r="C4404" t="s">
        <v>8531</v>
      </c>
      <c r="D4404" t="s">
        <v>8532</v>
      </c>
      <c r="E4404" s="3">
        <v>-0.11799999999999999</v>
      </c>
      <c r="F4404" s="7">
        <v>18045</v>
      </c>
      <c r="G4404" s="8">
        <v>6</v>
      </c>
      <c r="H4404" s="3">
        <v>0.31900000000000001</v>
      </c>
      <c r="I4404" s="7">
        <v>13905</v>
      </c>
      <c r="J4404" s="8">
        <v>5</v>
      </c>
      <c r="K4404" s="3">
        <v>-0.47299999999999998</v>
      </c>
      <c r="L4404" s="7">
        <v>23657</v>
      </c>
      <c r="M4404" s="8">
        <v>8</v>
      </c>
      <c r="N4404" s="3">
        <v>4.1189999999999998</v>
      </c>
      <c r="O4404" s="7">
        <v>2245</v>
      </c>
      <c r="P4404" s="8">
        <v>1</v>
      </c>
      <c r="Q4404" s="3">
        <v>0.52600000000000002</v>
      </c>
      <c r="R4404" s="7">
        <v>8837</v>
      </c>
      <c r="S4404" s="8">
        <v>3</v>
      </c>
      <c r="T4404" s="3">
        <v>1.2989999999999999</v>
      </c>
      <c r="U4404" s="7">
        <v>2440</v>
      </c>
      <c r="V4404" s="8">
        <v>1</v>
      </c>
    </row>
    <row r="4405" spans="1:22" x14ac:dyDescent="0.2">
      <c r="A4405" t="s">
        <v>8569</v>
      </c>
      <c r="B4405" t="s">
        <v>8570</v>
      </c>
      <c r="C4405" t="s">
        <v>8531</v>
      </c>
      <c r="D4405" t="s">
        <v>8532</v>
      </c>
      <c r="E4405" s="3">
        <v>-0.29399999999999998</v>
      </c>
      <c r="F4405" s="7">
        <v>20878</v>
      </c>
      <c r="G4405" s="8">
        <v>7</v>
      </c>
      <c r="H4405" s="3">
        <v>0.315</v>
      </c>
      <c r="I4405" s="7">
        <v>14308</v>
      </c>
      <c r="J4405" s="8">
        <v>5</v>
      </c>
      <c r="K4405" s="3">
        <v>-0.89700000000000002</v>
      </c>
      <c r="L4405" s="7">
        <v>28918</v>
      </c>
      <c r="M4405" s="8">
        <v>9</v>
      </c>
      <c r="N4405" s="3">
        <v>3.742</v>
      </c>
      <c r="O4405" s="7">
        <v>2959</v>
      </c>
      <c r="P4405" s="8">
        <v>1</v>
      </c>
      <c r="Q4405" s="3">
        <v>5.5E-2</v>
      </c>
      <c r="R4405" s="7">
        <v>15583</v>
      </c>
      <c r="S4405" s="8">
        <v>5</v>
      </c>
      <c r="T4405" s="3">
        <v>1.548</v>
      </c>
      <c r="U4405" s="7">
        <v>1470</v>
      </c>
      <c r="V4405" s="8">
        <v>1</v>
      </c>
    </row>
    <row r="4406" spans="1:22" x14ac:dyDescent="0.2">
      <c r="A4406" t="s">
        <v>8571</v>
      </c>
      <c r="B4406" t="s">
        <v>8572</v>
      </c>
      <c r="C4406" t="s">
        <v>8531</v>
      </c>
      <c r="D4406" t="s">
        <v>8532</v>
      </c>
      <c r="E4406" s="3">
        <v>-0.45400000000000001</v>
      </c>
      <c r="F4406" s="7">
        <v>23256</v>
      </c>
      <c r="G4406" s="8">
        <v>8</v>
      </c>
      <c r="H4406" s="3">
        <v>0.247</v>
      </c>
      <c r="I4406" s="7">
        <v>21999</v>
      </c>
      <c r="J4406" s="8">
        <v>7</v>
      </c>
      <c r="K4406" s="3">
        <v>-0.33600000000000002</v>
      </c>
      <c r="L4406" s="7">
        <v>21493</v>
      </c>
      <c r="M4406" s="8">
        <v>7</v>
      </c>
      <c r="N4406" s="3">
        <v>3.8769999999999998</v>
      </c>
      <c r="O4406" s="7">
        <v>2698</v>
      </c>
      <c r="P4406" s="8">
        <v>1</v>
      </c>
      <c r="Q4406" s="3">
        <v>2.5000000000000001E-2</v>
      </c>
      <c r="R4406" s="7">
        <v>16058</v>
      </c>
      <c r="S4406" s="8">
        <v>5</v>
      </c>
      <c r="T4406" s="3">
        <v>1.3140000000000001</v>
      </c>
      <c r="U4406" s="7">
        <v>2375</v>
      </c>
      <c r="V4406" s="8">
        <v>1</v>
      </c>
    </row>
    <row r="4407" spans="1:22" x14ac:dyDescent="0.2">
      <c r="A4407" t="s">
        <v>8573</v>
      </c>
      <c r="B4407" t="s">
        <v>8574</v>
      </c>
      <c r="C4407" t="s">
        <v>8531</v>
      </c>
      <c r="D4407" t="s">
        <v>8532</v>
      </c>
      <c r="E4407" s="3">
        <v>-0.159</v>
      </c>
      <c r="F4407" s="7">
        <v>18730</v>
      </c>
      <c r="G4407" s="8">
        <v>6</v>
      </c>
      <c r="H4407" s="3">
        <v>0.28299999999999997</v>
      </c>
      <c r="I4407" s="7">
        <v>17912</v>
      </c>
      <c r="J4407" s="8">
        <v>6</v>
      </c>
      <c r="K4407" s="3">
        <v>-1.1060000000000001</v>
      </c>
      <c r="L4407" s="7">
        <v>30530</v>
      </c>
      <c r="M4407" s="8">
        <v>10</v>
      </c>
      <c r="N4407" s="3">
        <v>4.9809999999999999</v>
      </c>
      <c r="O4407" s="7">
        <v>1009</v>
      </c>
      <c r="P4407" s="8">
        <v>1</v>
      </c>
      <c r="Q4407" s="3">
        <v>0.188</v>
      </c>
      <c r="R4407" s="7">
        <v>13487</v>
      </c>
      <c r="S4407" s="8">
        <v>5</v>
      </c>
      <c r="T4407" s="3">
        <v>1.264</v>
      </c>
      <c r="U4407" s="7">
        <v>2630</v>
      </c>
      <c r="V4407" s="8">
        <v>1</v>
      </c>
    </row>
    <row r="4408" spans="1:22" x14ac:dyDescent="0.2">
      <c r="A4408" t="s">
        <v>8575</v>
      </c>
      <c r="B4408" t="s">
        <v>8576</v>
      </c>
      <c r="C4408" t="s">
        <v>8531</v>
      </c>
      <c r="D4408" t="s">
        <v>8532</v>
      </c>
      <c r="E4408" s="3">
        <v>0.16600000000000001</v>
      </c>
      <c r="F4408" s="7">
        <v>13441</v>
      </c>
      <c r="G4408" s="8">
        <v>5</v>
      </c>
      <c r="H4408" s="3">
        <v>0.38200000000000001</v>
      </c>
      <c r="I4408" s="7">
        <v>8102</v>
      </c>
      <c r="J4408" s="8">
        <v>3</v>
      </c>
      <c r="K4408" s="3">
        <v>0.77100000000000002</v>
      </c>
      <c r="L4408" s="7">
        <v>5166</v>
      </c>
      <c r="M4408" s="8">
        <v>2</v>
      </c>
      <c r="N4408" s="3">
        <v>3.8860000000000001</v>
      </c>
      <c r="O4408" s="7">
        <v>2676</v>
      </c>
      <c r="P4408" s="8">
        <v>1</v>
      </c>
      <c r="Q4408" s="3">
        <v>0.309</v>
      </c>
      <c r="R4408" s="7">
        <v>11762</v>
      </c>
      <c r="S4408" s="8">
        <v>4</v>
      </c>
      <c r="T4408" s="3">
        <v>0.64100000000000001</v>
      </c>
      <c r="U4408" s="7">
        <v>7035</v>
      </c>
      <c r="V4408" s="8">
        <v>3</v>
      </c>
    </row>
    <row r="4409" spans="1:22" x14ac:dyDescent="0.2">
      <c r="A4409" t="s">
        <v>8577</v>
      </c>
      <c r="B4409" t="s">
        <v>8578</v>
      </c>
      <c r="C4409" t="s">
        <v>8531</v>
      </c>
      <c r="D4409" t="s">
        <v>8532</v>
      </c>
      <c r="E4409" s="3">
        <v>-0.155</v>
      </c>
      <c r="F4409" s="7">
        <v>18672</v>
      </c>
      <c r="G4409" s="8">
        <v>6</v>
      </c>
      <c r="H4409" s="3">
        <v>0.31900000000000001</v>
      </c>
      <c r="I4409" s="7">
        <v>13932</v>
      </c>
      <c r="J4409" s="8">
        <v>5</v>
      </c>
      <c r="K4409" s="3">
        <v>5.1999999999999998E-2</v>
      </c>
      <c r="L4409" s="7">
        <v>14770</v>
      </c>
      <c r="M4409" s="8">
        <v>5</v>
      </c>
      <c r="N4409" s="3">
        <v>4.7720000000000002</v>
      </c>
      <c r="O4409" s="7">
        <v>1275</v>
      </c>
      <c r="P4409" s="8">
        <v>1</v>
      </c>
      <c r="Q4409" s="3">
        <v>0.747</v>
      </c>
      <c r="R4409" s="7">
        <v>6278</v>
      </c>
      <c r="S4409" s="8">
        <v>2</v>
      </c>
      <c r="T4409" s="3">
        <v>1.0129999999999999</v>
      </c>
      <c r="U4409" s="7">
        <v>4045</v>
      </c>
      <c r="V4409" s="8">
        <v>2</v>
      </c>
    </row>
    <row r="4410" spans="1:22" x14ac:dyDescent="0.2">
      <c r="A4410" t="s">
        <v>8579</v>
      </c>
      <c r="B4410" t="s">
        <v>8580</v>
      </c>
      <c r="C4410" t="s">
        <v>8531</v>
      </c>
      <c r="D4410" t="s">
        <v>8532</v>
      </c>
      <c r="E4410" s="3">
        <v>-0.79600000000000004</v>
      </c>
      <c r="F4410" s="7">
        <v>27585</v>
      </c>
      <c r="G4410" s="8">
        <v>9</v>
      </c>
      <c r="H4410" s="3">
        <v>0.32</v>
      </c>
      <c r="I4410" s="7">
        <v>13787</v>
      </c>
      <c r="J4410" s="8">
        <v>5</v>
      </c>
      <c r="K4410" s="3">
        <v>0.13500000000000001</v>
      </c>
      <c r="L4410" s="7">
        <v>13348</v>
      </c>
      <c r="M4410" s="8">
        <v>5</v>
      </c>
      <c r="N4410" s="3">
        <v>2.117</v>
      </c>
      <c r="O4410" s="7">
        <v>6579</v>
      </c>
      <c r="P4410" s="8">
        <v>3</v>
      </c>
      <c r="Q4410" s="3">
        <v>8.4000000000000005E-2</v>
      </c>
      <c r="R4410" s="7">
        <v>15131</v>
      </c>
      <c r="S4410" s="8">
        <v>5</v>
      </c>
      <c r="T4410" s="3">
        <v>0.85099999999999998</v>
      </c>
      <c r="U4410" s="7">
        <v>5230</v>
      </c>
      <c r="V4410" s="8">
        <v>2</v>
      </c>
    </row>
    <row r="4411" spans="1:22" x14ac:dyDescent="0.2">
      <c r="A4411" t="s">
        <v>8581</v>
      </c>
      <c r="B4411" t="s">
        <v>8582</v>
      </c>
      <c r="C4411" t="s">
        <v>8531</v>
      </c>
      <c r="D4411" t="s">
        <v>8532</v>
      </c>
      <c r="E4411" s="3">
        <v>-0.95199999999999996</v>
      </c>
      <c r="F4411" s="7">
        <v>28977</v>
      </c>
      <c r="G4411" s="8">
        <v>9</v>
      </c>
      <c r="H4411" s="3">
        <v>0.215</v>
      </c>
      <c r="I4411" s="7">
        <v>25720</v>
      </c>
      <c r="J4411" s="8">
        <v>8</v>
      </c>
      <c r="K4411" s="3">
        <v>-0.28000000000000003</v>
      </c>
      <c r="L4411" s="7">
        <v>20569</v>
      </c>
      <c r="M4411" s="8">
        <v>7</v>
      </c>
      <c r="N4411" s="3">
        <v>2.419</v>
      </c>
      <c r="O4411" s="7">
        <v>5751</v>
      </c>
      <c r="P4411" s="8">
        <v>2</v>
      </c>
      <c r="Q4411" s="3">
        <v>-0.21199999999999999</v>
      </c>
      <c r="R4411" s="7">
        <v>19792</v>
      </c>
      <c r="S4411" s="8">
        <v>7</v>
      </c>
      <c r="T4411" s="3">
        <v>1.014</v>
      </c>
      <c r="U4411" s="7">
        <v>4038</v>
      </c>
      <c r="V4411" s="8">
        <v>2</v>
      </c>
    </row>
    <row r="4412" spans="1:22" x14ac:dyDescent="0.2">
      <c r="A4412" t="s">
        <v>8583</v>
      </c>
      <c r="B4412" t="s">
        <v>8584</v>
      </c>
      <c r="C4412" t="s">
        <v>8531</v>
      </c>
      <c r="D4412" t="s">
        <v>8532</v>
      </c>
      <c r="E4412" s="3">
        <v>-0.377</v>
      </c>
      <c r="F4412" s="7">
        <v>22107</v>
      </c>
      <c r="G4412" s="8">
        <v>7</v>
      </c>
      <c r="H4412" s="3">
        <v>0.30299999999999999</v>
      </c>
      <c r="I4412" s="7">
        <v>15608</v>
      </c>
      <c r="J4412" s="8">
        <v>5</v>
      </c>
      <c r="K4412" s="3">
        <v>0.47399999999999998</v>
      </c>
      <c r="L4412" s="7">
        <v>8320</v>
      </c>
      <c r="M4412" s="8">
        <v>3</v>
      </c>
      <c r="N4412" s="3">
        <v>2.1389999999999998</v>
      </c>
      <c r="O4412" s="7">
        <v>6517</v>
      </c>
      <c r="P4412" s="8">
        <v>2</v>
      </c>
      <c r="Q4412" s="3">
        <v>-0.25800000000000001</v>
      </c>
      <c r="R4412" s="7">
        <v>20499</v>
      </c>
      <c r="S4412" s="8">
        <v>7</v>
      </c>
      <c r="T4412" s="3">
        <v>0.64200000000000002</v>
      </c>
      <c r="U4412" s="7">
        <v>7025</v>
      </c>
      <c r="V4412" s="8">
        <v>3</v>
      </c>
    </row>
    <row r="4413" spans="1:22" x14ac:dyDescent="0.2">
      <c r="A4413" t="s">
        <v>8585</v>
      </c>
      <c r="B4413" t="s">
        <v>8586</v>
      </c>
      <c r="C4413" t="s">
        <v>8531</v>
      </c>
      <c r="D4413" t="s">
        <v>8532</v>
      </c>
      <c r="E4413" s="3">
        <v>-0.28100000000000003</v>
      </c>
      <c r="F4413" s="7">
        <v>20686</v>
      </c>
      <c r="G4413" s="8">
        <v>7</v>
      </c>
      <c r="H4413" s="3">
        <v>0.27500000000000002</v>
      </c>
      <c r="I4413" s="7">
        <v>18805</v>
      </c>
      <c r="J4413" s="8">
        <v>6</v>
      </c>
      <c r="K4413" s="3">
        <v>-0.77300000000000002</v>
      </c>
      <c r="L4413" s="7">
        <v>27677</v>
      </c>
      <c r="M4413" s="8">
        <v>9</v>
      </c>
      <c r="N4413" s="3">
        <v>2.9350000000000001</v>
      </c>
      <c r="O4413" s="7">
        <v>4530</v>
      </c>
      <c r="P4413" s="8">
        <v>2</v>
      </c>
      <c r="Q4413" s="3">
        <v>0.182</v>
      </c>
      <c r="R4413" s="7">
        <v>13583</v>
      </c>
      <c r="S4413" s="8">
        <v>5</v>
      </c>
      <c r="T4413" s="3">
        <v>0.92800000000000005</v>
      </c>
      <c r="U4413" s="7">
        <v>4660</v>
      </c>
      <c r="V4413" s="8">
        <v>2</v>
      </c>
    </row>
    <row r="4414" spans="1:22" x14ac:dyDescent="0.2">
      <c r="A4414" t="s">
        <v>8587</v>
      </c>
      <c r="B4414" t="s">
        <v>8588</v>
      </c>
      <c r="C4414" t="s">
        <v>8531</v>
      </c>
      <c r="D4414" t="s">
        <v>8532</v>
      </c>
      <c r="E4414" s="3">
        <v>-3.2000000000000001E-2</v>
      </c>
      <c r="F4414" s="7">
        <v>16627</v>
      </c>
      <c r="G4414" s="8">
        <v>6</v>
      </c>
      <c r="H4414" s="3">
        <v>0.32300000000000001</v>
      </c>
      <c r="I4414" s="7">
        <v>13481</v>
      </c>
      <c r="J4414" s="8">
        <v>5</v>
      </c>
      <c r="K4414" s="3">
        <v>0.48199999999999998</v>
      </c>
      <c r="L4414" s="7">
        <v>8222</v>
      </c>
      <c r="M4414" s="8">
        <v>3</v>
      </c>
      <c r="N4414" s="3">
        <v>3.9220000000000002</v>
      </c>
      <c r="O4414" s="7">
        <v>2616</v>
      </c>
      <c r="P4414" s="8">
        <v>1</v>
      </c>
      <c r="Q4414" s="3">
        <v>-0.32900000000000001</v>
      </c>
      <c r="R4414" s="7">
        <v>21572</v>
      </c>
      <c r="S4414" s="8">
        <v>7</v>
      </c>
      <c r="T4414" s="3">
        <v>0.90400000000000003</v>
      </c>
      <c r="U4414" s="7">
        <v>4826</v>
      </c>
      <c r="V4414" s="8">
        <v>2</v>
      </c>
    </row>
    <row r="4415" spans="1:22" x14ac:dyDescent="0.2">
      <c r="A4415" t="s">
        <v>8589</v>
      </c>
      <c r="B4415" t="s">
        <v>8590</v>
      </c>
      <c r="C4415" t="s">
        <v>8531</v>
      </c>
      <c r="D4415" t="s">
        <v>8532</v>
      </c>
      <c r="E4415" s="3">
        <v>-0.40799999999999997</v>
      </c>
      <c r="F4415" s="7">
        <v>22614</v>
      </c>
      <c r="G4415" s="8">
        <v>7</v>
      </c>
      <c r="H4415" s="3">
        <v>0.40300000000000002</v>
      </c>
      <c r="I4415" s="7">
        <v>6642</v>
      </c>
      <c r="J4415" s="8">
        <v>3</v>
      </c>
      <c r="K4415" s="3">
        <v>0.29199999999999998</v>
      </c>
      <c r="L4415" s="7">
        <v>10875</v>
      </c>
      <c r="M4415" s="8">
        <v>4</v>
      </c>
      <c r="N4415" s="3">
        <v>3.7869999999999999</v>
      </c>
      <c r="O4415" s="7">
        <v>2865</v>
      </c>
      <c r="P4415" s="8">
        <v>1</v>
      </c>
      <c r="Q4415" s="3">
        <v>-0.26200000000000001</v>
      </c>
      <c r="R4415" s="7">
        <v>20548</v>
      </c>
      <c r="S4415" s="8">
        <v>7</v>
      </c>
      <c r="T4415" s="3">
        <v>0.93700000000000006</v>
      </c>
      <c r="U4415" s="7">
        <v>4616</v>
      </c>
      <c r="V4415" s="8">
        <v>2</v>
      </c>
    </row>
    <row r="4416" spans="1:22" x14ac:dyDescent="0.2">
      <c r="A4416" t="s">
        <v>8591</v>
      </c>
      <c r="B4416" t="s">
        <v>8592</v>
      </c>
      <c r="C4416" t="s">
        <v>8531</v>
      </c>
      <c r="D4416" t="s">
        <v>8532</v>
      </c>
      <c r="E4416" s="3">
        <v>-0.60799999999999998</v>
      </c>
      <c r="F4416" s="7">
        <v>25361</v>
      </c>
      <c r="G4416" s="8">
        <v>8</v>
      </c>
      <c r="H4416" s="3">
        <v>0.35299999999999998</v>
      </c>
      <c r="I4416" s="7">
        <v>10484</v>
      </c>
      <c r="J4416" s="8">
        <v>4</v>
      </c>
      <c r="K4416" s="3">
        <v>3.6999999999999998E-2</v>
      </c>
      <c r="L4416" s="7">
        <v>15033</v>
      </c>
      <c r="M4416" s="8">
        <v>5</v>
      </c>
      <c r="N4416" s="3">
        <v>3.0840000000000001</v>
      </c>
      <c r="O4416" s="7">
        <v>4201</v>
      </c>
      <c r="P4416" s="8">
        <v>2</v>
      </c>
      <c r="Q4416" s="3">
        <v>-0.36699999999999999</v>
      </c>
      <c r="R4416" s="7">
        <v>22094</v>
      </c>
      <c r="S4416" s="8">
        <v>7</v>
      </c>
      <c r="T4416" s="3">
        <v>0.85599999999999998</v>
      </c>
      <c r="U4416" s="7">
        <v>5198</v>
      </c>
      <c r="V4416" s="8">
        <v>2</v>
      </c>
    </row>
    <row r="4417" spans="1:22" x14ac:dyDescent="0.2">
      <c r="A4417" t="s">
        <v>8593</v>
      </c>
      <c r="B4417" t="s">
        <v>8594</v>
      </c>
      <c r="C4417" t="s">
        <v>8531</v>
      </c>
      <c r="D4417" t="s">
        <v>8532</v>
      </c>
      <c r="E4417" s="3">
        <v>-0.64300000000000002</v>
      </c>
      <c r="F4417" s="7">
        <v>25819</v>
      </c>
      <c r="G4417" s="8">
        <v>8</v>
      </c>
      <c r="H4417" s="3">
        <v>0.28299999999999997</v>
      </c>
      <c r="I4417" s="7">
        <v>17951</v>
      </c>
      <c r="J4417" s="8">
        <v>6</v>
      </c>
      <c r="K4417" s="3">
        <v>0.17399999999999999</v>
      </c>
      <c r="L4417" s="7">
        <v>12671</v>
      </c>
      <c r="M4417" s="8">
        <v>4</v>
      </c>
      <c r="N4417" s="3">
        <v>3.7549999999999999</v>
      </c>
      <c r="O4417" s="7">
        <v>2934</v>
      </c>
      <c r="P4417" s="8">
        <v>1</v>
      </c>
      <c r="Q4417" s="3">
        <v>-0.42199999999999999</v>
      </c>
      <c r="R4417" s="7">
        <v>22856</v>
      </c>
      <c r="S4417" s="8">
        <v>7</v>
      </c>
      <c r="T4417" s="3">
        <v>0.81799999999999995</v>
      </c>
      <c r="U4417" s="7">
        <v>5505</v>
      </c>
      <c r="V4417" s="8">
        <v>2</v>
      </c>
    </row>
    <row r="4418" spans="1:22" x14ac:dyDescent="0.2">
      <c r="A4418" t="s">
        <v>8595</v>
      </c>
      <c r="B4418" t="s">
        <v>8596</v>
      </c>
      <c r="C4418" t="s">
        <v>8531</v>
      </c>
      <c r="D4418" t="s">
        <v>8532</v>
      </c>
      <c r="E4418" s="3">
        <v>-0.60799999999999998</v>
      </c>
      <c r="F4418" s="7">
        <v>25367</v>
      </c>
      <c r="G4418" s="8">
        <v>8</v>
      </c>
      <c r="H4418" s="3">
        <v>0.30499999999999999</v>
      </c>
      <c r="I4418" s="7">
        <v>15481</v>
      </c>
      <c r="J4418" s="8">
        <v>5</v>
      </c>
      <c r="K4418" s="3">
        <v>-0.85</v>
      </c>
      <c r="L4418" s="7">
        <v>28484</v>
      </c>
      <c r="M4418" s="8">
        <v>9</v>
      </c>
      <c r="N4418" s="3">
        <v>2.5289999999999999</v>
      </c>
      <c r="O4418" s="7">
        <v>5469</v>
      </c>
      <c r="P4418" s="8">
        <v>2</v>
      </c>
      <c r="Q4418" s="3">
        <v>-0.111</v>
      </c>
      <c r="R4418" s="7">
        <v>18200</v>
      </c>
      <c r="S4418" s="8">
        <v>6</v>
      </c>
      <c r="T4418" s="3">
        <v>0.94</v>
      </c>
      <c r="U4418" s="7">
        <v>4589</v>
      </c>
      <c r="V4418" s="8">
        <v>2</v>
      </c>
    </row>
    <row r="4419" spans="1:22" x14ac:dyDescent="0.2">
      <c r="A4419" t="s">
        <v>8597</v>
      </c>
      <c r="B4419" t="s">
        <v>8598</v>
      </c>
      <c r="C4419" t="s">
        <v>8531</v>
      </c>
      <c r="D4419" t="s">
        <v>8532</v>
      </c>
      <c r="E4419" s="3">
        <v>-0.42499999999999999</v>
      </c>
      <c r="F4419" s="7">
        <v>22806</v>
      </c>
      <c r="G4419" s="8">
        <v>7</v>
      </c>
      <c r="H4419" s="3">
        <v>0.313</v>
      </c>
      <c r="I4419" s="7">
        <v>14572</v>
      </c>
      <c r="J4419" s="8">
        <v>5</v>
      </c>
      <c r="K4419" s="3">
        <v>0.125</v>
      </c>
      <c r="L4419" s="7">
        <v>13504</v>
      </c>
      <c r="M4419" s="8">
        <v>5</v>
      </c>
      <c r="N4419" s="3">
        <v>1.88</v>
      </c>
      <c r="O4419" s="7">
        <v>7286</v>
      </c>
      <c r="P4419" s="8">
        <v>3</v>
      </c>
      <c r="Q4419" s="3">
        <v>-0.26900000000000002</v>
      </c>
      <c r="R4419" s="7">
        <v>20665</v>
      </c>
      <c r="S4419" s="8">
        <v>7</v>
      </c>
      <c r="T4419" s="3">
        <v>1.0029999999999999</v>
      </c>
      <c r="U4419" s="7">
        <v>4107</v>
      </c>
      <c r="V4419" s="8">
        <v>2</v>
      </c>
    </row>
    <row r="4420" spans="1:22" x14ac:dyDescent="0.2">
      <c r="A4420" t="s">
        <v>8599</v>
      </c>
      <c r="B4420" t="s">
        <v>8600</v>
      </c>
      <c r="C4420" t="s">
        <v>8531</v>
      </c>
      <c r="D4420" t="s">
        <v>8532</v>
      </c>
      <c r="E4420" s="3">
        <v>-0.26700000000000002</v>
      </c>
      <c r="F4420" s="7">
        <v>20476</v>
      </c>
      <c r="G4420" s="8">
        <v>7</v>
      </c>
      <c r="H4420" s="3">
        <v>0.34699999999999998</v>
      </c>
      <c r="I4420" s="7">
        <v>10984</v>
      </c>
      <c r="J4420" s="8">
        <v>4</v>
      </c>
      <c r="K4420" s="3">
        <v>0.185</v>
      </c>
      <c r="L4420" s="7">
        <v>12491</v>
      </c>
      <c r="M4420" s="8">
        <v>4</v>
      </c>
      <c r="N4420" s="3">
        <v>2.129</v>
      </c>
      <c r="O4420" s="7">
        <v>6546</v>
      </c>
      <c r="P4420" s="8">
        <v>2</v>
      </c>
      <c r="Q4420" s="3">
        <v>0.59699999999999998</v>
      </c>
      <c r="R4420" s="7">
        <v>7968</v>
      </c>
      <c r="S4420" s="8">
        <v>3</v>
      </c>
      <c r="T4420" s="3">
        <v>1.0169999999999999</v>
      </c>
      <c r="U4420" s="7">
        <v>4009</v>
      </c>
      <c r="V4420" s="8">
        <v>2</v>
      </c>
    </row>
    <row r="4421" spans="1:22" x14ac:dyDescent="0.2">
      <c r="A4421" t="s">
        <v>8601</v>
      </c>
      <c r="B4421" t="s">
        <v>8602</v>
      </c>
      <c r="C4421" t="s">
        <v>8531</v>
      </c>
      <c r="D4421" t="s">
        <v>8532</v>
      </c>
      <c r="E4421" s="3">
        <v>-0.33</v>
      </c>
      <c r="F4421" s="7">
        <v>21435</v>
      </c>
      <c r="G4421" s="8">
        <v>7</v>
      </c>
      <c r="H4421" s="3">
        <v>0.23499999999999999</v>
      </c>
      <c r="I4421" s="7">
        <v>23444</v>
      </c>
      <c r="J4421" s="8">
        <v>8</v>
      </c>
      <c r="K4421" s="3">
        <v>-0.01</v>
      </c>
      <c r="L4421" s="7">
        <v>15852</v>
      </c>
      <c r="M4421" s="8">
        <v>5</v>
      </c>
      <c r="N4421" s="3">
        <v>4.258</v>
      </c>
      <c r="O4421" s="7">
        <v>2018</v>
      </c>
      <c r="P4421" s="8">
        <v>1</v>
      </c>
      <c r="Q4421" s="3">
        <v>0.58699999999999997</v>
      </c>
      <c r="R4421" s="7">
        <v>8082</v>
      </c>
      <c r="S4421" s="8">
        <v>3</v>
      </c>
      <c r="T4421" s="3">
        <v>1.5920000000000001</v>
      </c>
      <c r="U4421" s="7">
        <v>1338</v>
      </c>
      <c r="V4421" s="8">
        <v>1</v>
      </c>
    </row>
    <row r="4422" spans="1:22" x14ac:dyDescent="0.2">
      <c r="A4422" t="s">
        <v>8603</v>
      </c>
      <c r="B4422" t="s">
        <v>8604</v>
      </c>
      <c r="C4422" t="s">
        <v>8531</v>
      </c>
      <c r="D4422" t="s">
        <v>8532</v>
      </c>
      <c r="E4422" s="3">
        <v>-0.216</v>
      </c>
      <c r="F4422" s="7">
        <v>19665</v>
      </c>
      <c r="G4422" s="8">
        <v>6</v>
      </c>
      <c r="H4422" s="3">
        <v>0.27500000000000002</v>
      </c>
      <c r="I4422" s="7">
        <v>18804</v>
      </c>
      <c r="J4422" s="8">
        <v>6</v>
      </c>
      <c r="K4422" s="3">
        <v>-0.27100000000000002</v>
      </c>
      <c r="L4422" s="7">
        <v>20426</v>
      </c>
      <c r="M4422" s="8">
        <v>7</v>
      </c>
      <c r="N4422" s="3">
        <v>3.766</v>
      </c>
      <c r="O4422" s="7">
        <v>2914</v>
      </c>
      <c r="P4422" s="8">
        <v>1</v>
      </c>
      <c r="Q4422" s="3">
        <v>0.38700000000000001</v>
      </c>
      <c r="R4422" s="7">
        <v>10703</v>
      </c>
      <c r="S4422" s="8">
        <v>4</v>
      </c>
      <c r="T4422" s="3">
        <v>1.2889999999999999</v>
      </c>
      <c r="U4422" s="7">
        <v>2493</v>
      </c>
      <c r="V4422" s="8">
        <v>1</v>
      </c>
    </row>
    <row r="4423" spans="1:22" x14ac:dyDescent="0.2">
      <c r="A4423" t="s">
        <v>8605</v>
      </c>
      <c r="B4423" t="s">
        <v>8606</v>
      </c>
      <c r="C4423" t="s">
        <v>8531</v>
      </c>
      <c r="D4423" t="s">
        <v>8532</v>
      </c>
      <c r="E4423" s="3">
        <v>6.0999999999999999E-2</v>
      </c>
      <c r="F4423" s="7">
        <v>15057</v>
      </c>
      <c r="G4423" s="8">
        <v>5</v>
      </c>
      <c r="H4423" s="3">
        <v>0.33100000000000002</v>
      </c>
      <c r="I4423" s="7">
        <v>12656</v>
      </c>
      <c r="J4423" s="8">
        <v>4</v>
      </c>
      <c r="K4423" s="3">
        <v>-0.253</v>
      </c>
      <c r="L4423" s="7">
        <v>20137</v>
      </c>
      <c r="M4423" s="8">
        <v>7</v>
      </c>
      <c r="N4423" s="3">
        <v>4.9370000000000003</v>
      </c>
      <c r="O4423" s="7">
        <v>1062</v>
      </c>
      <c r="P4423" s="8">
        <v>1</v>
      </c>
      <c r="Q4423" s="3">
        <v>0.317</v>
      </c>
      <c r="R4423" s="7">
        <v>11654</v>
      </c>
      <c r="S4423" s="8">
        <v>4</v>
      </c>
      <c r="T4423" s="3">
        <v>1.5880000000000001</v>
      </c>
      <c r="U4423" s="7">
        <v>1349</v>
      </c>
      <c r="V4423" s="8">
        <v>1</v>
      </c>
    </row>
    <row r="4424" spans="1:22" x14ac:dyDescent="0.2">
      <c r="A4424" t="s">
        <v>8607</v>
      </c>
      <c r="B4424" t="s">
        <v>8608</v>
      </c>
      <c r="C4424" t="s">
        <v>8531</v>
      </c>
      <c r="D4424" t="s">
        <v>8532</v>
      </c>
      <c r="E4424" s="3">
        <v>-7.0000000000000007E-2</v>
      </c>
      <c r="F4424" s="7">
        <v>17266</v>
      </c>
      <c r="G4424" s="8">
        <v>6</v>
      </c>
      <c r="H4424" s="3">
        <v>0.42299999999999999</v>
      </c>
      <c r="I4424" s="7">
        <v>5401</v>
      </c>
      <c r="J4424" s="8">
        <v>2</v>
      </c>
      <c r="K4424" s="3">
        <v>-0.70899999999999996</v>
      </c>
      <c r="L4424" s="7">
        <v>26931</v>
      </c>
      <c r="M4424" s="8">
        <v>9</v>
      </c>
      <c r="N4424" s="3">
        <v>6.0590000000000002</v>
      </c>
      <c r="O4424" s="7">
        <v>294</v>
      </c>
      <c r="P4424" s="8">
        <v>1</v>
      </c>
      <c r="Q4424" s="3">
        <v>0.124</v>
      </c>
      <c r="R4424" s="7">
        <v>14522</v>
      </c>
      <c r="S4424" s="8">
        <v>5</v>
      </c>
      <c r="T4424" s="3">
        <v>1.635</v>
      </c>
      <c r="U4424" s="7">
        <v>1196</v>
      </c>
      <c r="V4424" s="8">
        <v>1</v>
      </c>
    </row>
    <row r="4425" spans="1:22" x14ac:dyDescent="0.2">
      <c r="A4425" t="s">
        <v>8609</v>
      </c>
      <c r="B4425" t="s">
        <v>8610</v>
      </c>
      <c r="C4425" t="s">
        <v>8531</v>
      </c>
      <c r="D4425" t="s">
        <v>8532</v>
      </c>
      <c r="E4425" s="3">
        <v>-0.29399999999999998</v>
      </c>
      <c r="F4425" s="7">
        <v>20882</v>
      </c>
      <c r="G4425" s="8">
        <v>7</v>
      </c>
      <c r="H4425" s="3">
        <v>0.27900000000000003</v>
      </c>
      <c r="I4425" s="7">
        <v>18412</v>
      </c>
      <c r="J4425" s="8">
        <v>6</v>
      </c>
      <c r="K4425" s="3">
        <v>-1.194</v>
      </c>
      <c r="L4425" s="7">
        <v>30999</v>
      </c>
      <c r="M4425" s="8">
        <v>10</v>
      </c>
      <c r="N4425" s="3">
        <v>4.1589999999999998</v>
      </c>
      <c r="O4425" s="7">
        <v>2166</v>
      </c>
      <c r="P4425" s="8">
        <v>1</v>
      </c>
      <c r="Q4425" s="3">
        <v>0.68600000000000005</v>
      </c>
      <c r="R4425" s="7">
        <v>6927</v>
      </c>
      <c r="S4425" s="8">
        <v>3</v>
      </c>
      <c r="T4425" s="3">
        <v>1.4259999999999999</v>
      </c>
      <c r="U4425" s="7">
        <v>1876</v>
      </c>
      <c r="V4425" s="8">
        <v>1</v>
      </c>
    </row>
    <row r="4426" spans="1:22" x14ac:dyDescent="0.2">
      <c r="A4426" t="s">
        <v>8611</v>
      </c>
      <c r="B4426" t="s">
        <v>8612</v>
      </c>
      <c r="C4426" t="s">
        <v>8531</v>
      </c>
      <c r="D4426" t="s">
        <v>8532</v>
      </c>
      <c r="E4426" s="3">
        <v>9.8000000000000004E-2</v>
      </c>
      <c r="F4426" s="7">
        <v>14490</v>
      </c>
      <c r="G4426" s="8">
        <v>5</v>
      </c>
      <c r="H4426" s="3">
        <v>0.34300000000000003</v>
      </c>
      <c r="I4426" s="7">
        <v>11448</v>
      </c>
      <c r="J4426" s="8">
        <v>4</v>
      </c>
      <c r="K4426" s="3">
        <v>-1.28</v>
      </c>
      <c r="L4426" s="7">
        <v>31400</v>
      </c>
      <c r="M4426" s="8">
        <v>10</v>
      </c>
      <c r="N4426" s="3">
        <v>4.6550000000000002</v>
      </c>
      <c r="O4426" s="7">
        <v>1445</v>
      </c>
      <c r="P4426" s="8">
        <v>1</v>
      </c>
      <c r="Q4426" s="3">
        <v>0.40799999999999997</v>
      </c>
      <c r="R4426" s="7">
        <v>10416</v>
      </c>
      <c r="S4426" s="8">
        <v>4</v>
      </c>
      <c r="T4426" s="3">
        <v>1.554</v>
      </c>
      <c r="U4426" s="7">
        <v>1449</v>
      </c>
      <c r="V4426" s="8">
        <v>1</v>
      </c>
    </row>
    <row r="4427" spans="1:22" x14ac:dyDescent="0.2">
      <c r="A4427" t="s">
        <v>8613</v>
      </c>
      <c r="B4427" t="s">
        <v>8614</v>
      </c>
      <c r="C4427" t="s">
        <v>8531</v>
      </c>
      <c r="D4427" t="s">
        <v>8532</v>
      </c>
      <c r="E4427" s="3">
        <v>-0.38800000000000001</v>
      </c>
      <c r="F4427" s="7">
        <v>22293</v>
      </c>
      <c r="G4427" s="8">
        <v>7</v>
      </c>
      <c r="H4427" s="3">
        <v>0.314</v>
      </c>
      <c r="I4427" s="7">
        <v>14468</v>
      </c>
      <c r="J4427" s="8">
        <v>5</v>
      </c>
      <c r="K4427" s="3">
        <v>-0.92900000000000005</v>
      </c>
      <c r="L4427" s="7">
        <v>29246</v>
      </c>
      <c r="M4427" s="8">
        <v>9</v>
      </c>
      <c r="N4427" s="3">
        <v>4.9119999999999999</v>
      </c>
      <c r="O4427" s="7">
        <v>1090</v>
      </c>
      <c r="P4427" s="8">
        <v>1</v>
      </c>
      <c r="Q4427" s="3">
        <v>0.38600000000000001</v>
      </c>
      <c r="R4427" s="7">
        <v>10725</v>
      </c>
      <c r="S4427" s="8">
        <v>4</v>
      </c>
      <c r="T4427" s="3">
        <v>1.3320000000000001</v>
      </c>
      <c r="U4427" s="7">
        <v>2288</v>
      </c>
      <c r="V4427" s="8">
        <v>1</v>
      </c>
    </row>
    <row r="4428" spans="1:22" x14ac:dyDescent="0.2">
      <c r="A4428" t="s">
        <v>8615</v>
      </c>
      <c r="B4428" t="s">
        <v>8616</v>
      </c>
      <c r="C4428" t="s">
        <v>8531</v>
      </c>
      <c r="D4428" t="s">
        <v>8532</v>
      </c>
      <c r="E4428" s="3">
        <v>0.1</v>
      </c>
      <c r="F4428" s="7">
        <v>14463</v>
      </c>
      <c r="G4428" s="8">
        <v>5</v>
      </c>
      <c r="H4428" s="3">
        <v>0.28799999999999998</v>
      </c>
      <c r="I4428" s="7">
        <v>17311</v>
      </c>
      <c r="J4428" s="8">
        <v>6</v>
      </c>
      <c r="K4428" s="3">
        <v>-1.835</v>
      </c>
      <c r="L4428" s="7">
        <v>32652</v>
      </c>
      <c r="M4428" s="8">
        <v>10</v>
      </c>
      <c r="N4428" s="3">
        <v>4.7759999999999998</v>
      </c>
      <c r="O4428" s="7">
        <v>1272</v>
      </c>
      <c r="P4428" s="8">
        <v>1</v>
      </c>
      <c r="Q4428" s="3">
        <v>-0.28299999999999997</v>
      </c>
      <c r="R4428" s="7">
        <v>20866</v>
      </c>
      <c r="S4428" s="8">
        <v>7</v>
      </c>
      <c r="T4428" s="3">
        <v>1.37</v>
      </c>
      <c r="U4428" s="7">
        <v>2130</v>
      </c>
      <c r="V4428" s="8">
        <v>1</v>
      </c>
    </row>
    <row r="4429" spans="1:22" x14ac:dyDescent="0.2">
      <c r="A4429" t="s">
        <v>8617</v>
      </c>
      <c r="B4429" t="s">
        <v>8618</v>
      </c>
      <c r="C4429" t="s">
        <v>8531</v>
      </c>
      <c r="D4429" t="s">
        <v>8532</v>
      </c>
      <c r="E4429" s="3">
        <v>-0.215</v>
      </c>
      <c r="F4429" s="7">
        <v>19644</v>
      </c>
      <c r="G4429" s="8">
        <v>6</v>
      </c>
      <c r="H4429" s="3">
        <v>0.254</v>
      </c>
      <c r="I4429" s="7">
        <v>21269</v>
      </c>
      <c r="J4429" s="8">
        <v>7</v>
      </c>
      <c r="K4429" s="3">
        <v>-0.91500000000000004</v>
      </c>
      <c r="L4429" s="7">
        <v>29096</v>
      </c>
      <c r="M4429" s="8">
        <v>9</v>
      </c>
      <c r="N4429" s="3">
        <v>4.5090000000000003</v>
      </c>
      <c r="O4429" s="7">
        <v>1654</v>
      </c>
      <c r="P4429" s="8">
        <v>1</v>
      </c>
      <c r="Q4429" s="3">
        <v>0.50800000000000001</v>
      </c>
      <c r="R4429" s="7">
        <v>9074</v>
      </c>
      <c r="S4429" s="8">
        <v>3</v>
      </c>
      <c r="T4429" s="3">
        <v>1.276</v>
      </c>
      <c r="U4429" s="7">
        <v>2576</v>
      </c>
      <c r="V4429" s="8">
        <v>1</v>
      </c>
    </row>
    <row r="4430" spans="1:22" x14ac:dyDescent="0.2">
      <c r="A4430" t="s">
        <v>8619</v>
      </c>
      <c r="B4430" t="s">
        <v>8620</v>
      </c>
      <c r="C4430" t="s">
        <v>8531</v>
      </c>
      <c r="D4430" t="s">
        <v>8532</v>
      </c>
      <c r="E4430" s="3">
        <v>6.4000000000000001E-2</v>
      </c>
      <c r="F4430" s="7">
        <v>15020</v>
      </c>
      <c r="G4430" s="8">
        <v>5</v>
      </c>
      <c r="H4430" s="3">
        <v>0.22</v>
      </c>
      <c r="I4430" s="7">
        <v>25135</v>
      </c>
      <c r="J4430" s="8">
        <v>8</v>
      </c>
      <c r="K4430" s="3">
        <v>-0.995</v>
      </c>
      <c r="L4430" s="7">
        <v>29766</v>
      </c>
      <c r="M4430" s="8">
        <v>10</v>
      </c>
      <c r="N4430" s="3">
        <v>4.5419999999999998</v>
      </c>
      <c r="O4430" s="7">
        <v>1608</v>
      </c>
      <c r="P4430" s="8">
        <v>1</v>
      </c>
      <c r="Q4430" s="3">
        <v>0.81699999999999995</v>
      </c>
      <c r="R4430" s="7">
        <v>5518</v>
      </c>
      <c r="S4430" s="8">
        <v>2</v>
      </c>
      <c r="T4430" s="3">
        <v>1.2669999999999999</v>
      </c>
      <c r="U4430" s="7">
        <v>2618</v>
      </c>
      <c r="V4430" s="8">
        <v>1</v>
      </c>
    </row>
    <row r="4431" spans="1:22" x14ac:dyDescent="0.2">
      <c r="A4431" t="s">
        <v>8621</v>
      </c>
      <c r="B4431" t="s">
        <v>8622</v>
      </c>
      <c r="C4431" t="s">
        <v>8531</v>
      </c>
      <c r="D4431" t="s">
        <v>8532</v>
      </c>
      <c r="E4431" s="3">
        <v>-0.58499999999999996</v>
      </c>
      <c r="F4431" s="7">
        <v>25043</v>
      </c>
      <c r="G4431" s="8">
        <v>8</v>
      </c>
      <c r="H4431" s="3">
        <v>0.27200000000000002</v>
      </c>
      <c r="I4431" s="7">
        <v>19170</v>
      </c>
      <c r="J4431" s="8">
        <v>6</v>
      </c>
      <c r="K4431" s="3">
        <v>-1.5649999999999999</v>
      </c>
      <c r="L4431" s="7">
        <v>32236</v>
      </c>
      <c r="M4431" s="8">
        <v>10</v>
      </c>
      <c r="N4431" s="3">
        <v>4.0469999999999997</v>
      </c>
      <c r="O4431" s="7">
        <v>2375</v>
      </c>
      <c r="P4431" s="8">
        <v>1</v>
      </c>
      <c r="Q4431" s="3">
        <v>0.58599999999999997</v>
      </c>
      <c r="R4431" s="7">
        <v>8098</v>
      </c>
      <c r="S4431" s="8">
        <v>3</v>
      </c>
      <c r="T4431" s="3">
        <v>1.425</v>
      </c>
      <c r="U4431" s="7">
        <v>1880</v>
      </c>
      <c r="V4431" s="8">
        <v>1</v>
      </c>
    </row>
    <row r="4432" spans="1:22" x14ac:dyDescent="0.2">
      <c r="A4432" t="s">
        <v>8623</v>
      </c>
      <c r="B4432" t="s">
        <v>8624</v>
      </c>
      <c r="C4432" t="s">
        <v>8531</v>
      </c>
      <c r="D4432" t="s">
        <v>8532</v>
      </c>
      <c r="E4432" s="3">
        <v>-4.2999999999999997E-2</v>
      </c>
      <c r="F4432" s="7">
        <v>16779</v>
      </c>
      <c r="G4432" s="8">
        <v>6</v>
      </c>
      <c r="H4432" s="3">
        <v>0.33600000000000002</v>
      </c>
      <c r="I4432" s="7">
        <v>12122</v>
      </c>
      <c r="J4432" s="8">
        <v>4</v>
      </c>
      <c r="K4432" s="3">
        <v>-1.238</v>
      </c>
      <c r="L4432" s="7">
        <v>31214</v>
      </c>
      <c r="M4432" s="8">
        <v>10</v>
      </c>
      <c r="N4432" s="3">
        <v>5.617</v>
      </c>
      <c r="O4432" s="7">
        <v>505</v>
      </c>
      <c r="P4432" s="8">
        <v>1</v>
      </c>
      <c r="Q4432" s="3">
        <v>0.94399999999999995</v>
      </c>
      <c r="R4432" s="7">
        <v>4313</v>
      </c>
      <c r="S4432" s="8">
        <v>2</v>
      </c>
      <c r="T4432" s="3">
        <v>1.6919999999999999</v>
      </c>
      <c r="U4432" s="7">
        <v>1036</v>
      </c>
      <c r="V4432" s="8">
        <v>1</v>
      </c>
    </row>
    <row r="4433" spans="1:22" x14ac:dyDescent="0.2">
      <c r="A4433" t="s">
        <v>8625</v>
      </c>
      <c r="B4433" t="s">
        <v>8626</v>
      </c>
      <c r="C4433" t="s">
        <v>8531</v>
      </c>
      <c r="D4433" t="s">
        <v>8532</v>
      </c>
      <c r="E4433" s="3">
        <v>-0.66500000000000004</v>
      </c>
      <c r="F4433" s="7">
        <v>26109</v>
      </c>
      <c r="G4433" s="8">
        <v>8</v>
      </c>
      <c r="H4433" s="3">
        <v>0.249</v>
      </c>
      <c r="I4433" s="7">
        <v>21882</v>
      </c>
      <c r="J4433" s="8">
        <v>7</v>
      </c>
      <c r="K4433" s="3">
        <v>-0.35499999999999998</v>
      </c>
      <c r="L4433" s="7">
        <v>21805</v>
      </c>
      <c r="M4433" s="8">
        <v>7</v>
      </c>
      <c r="N4433" s="3">
        <v>4.508</v>
      </c>
      <c r="O4433" s="7">
        <v>1656</v>
      </c>
      <c r="P4433" s="8">
        <v>1</v>
      </c>
      <c r="Q4433" s="3">
        <v>0.32300000000000001</v>
      </c>
      <c r="R4433" s="7">
        <v>11573</v>
      </c>
      <c r="S4433" s="8">
        <v>4</v>
      </c>
      <c r="T4433" s="3">
        <v>1.4430000000000001</v>
      </c>
      <c r="U4433" s="7">
        <v>1810</v>
      </c>
      <c r="V4433" s="8">
        <v>1</v>
      </c>
    </row>
    <row r="4434" spans="1:22" x14ac:dyDescent="0.2">
      <c r="A4434" t="s">
        <v>8627</v>
      </c>
      <c r="B4434" t="s">
        <v>8628</v>
      </c>
      <c r="C4434" t="s">
        <v>8531</v>
      </c>
      <c r="D4434" t="s">
        <v>8532</v>
      </c>
      <c r="E4434" s="3">
        <v>-0.85799999999999998</v>
      </c>
      <c r="F4434" s="7">
        <v>28170</v>
      </c>
      <c r="G4434" s="8">
        <v>9</v>
      </c>
      <c r="H4434" s="3">
        <v>0.29299999999999998</v>
      </c>
      <c r="I4434" s="7">
        <v>16759</v>
      </c>
      <c r="J4434" s="8">
        <v>6</v>
      </c>
      <c r="K4434" s="3">
        <v>-1.2130000000000001</v>
      </c>
      <c r="L4434" s="7">
        <v>31091</v>
      </c>
      <c r="M4434" s="8">
        <v>10</v>
      </c>
      <c r="N4434" s="3">
        <v>5.1710000000000003</v>
      </c>
      <c r="O4434" s="7">
        <v>819</v>
      </c>
      <c r="P4434" s="8">
        <v>1</v>
      </c>
      <c r="Q4434" s="3">
        <v>0.34399999999999997</v>
      </c>
      <c r="R4434" s="7">
        <v>11294</v>
      </c>
      <c r="S4434" s="8">
        <v>4</v>
      </c>
      <c r="T4434" s="3">
        <v>1.6559999999999999</v>
      </c>
      <c r="U4434" s="7">
        <v>1132</v>
      </c>
      <c r="V4434" s="8">
        <v>1</v>
      </c>
    </row>
    <row r="4435" spans="1:22" x14ac:dyDescent="0.2">
      <c r="A4435" t="s">
        <v>8629</v>
      </c>
      <c r="B4435" t="s">
        <v>8630</v>
      </c>
      <c r="C4435" t="s">
        <v>8531</v>
      </c>
      <c r="D4435" t="s">
        <v>8532</v>
      </c>
      <c r="E4435" s="3">
        <v>-0.1</v>
      </c>
      <c r="F4435" s="7">
        <v>17754</v>
      </c>
      <c r="G4435" s="8">
        <v>6</v>
      </c>
      <c r="H4435" s="3">
        <v>0.28499999999999998</v>
      </c>
      <c r="I4435" s="7">
        <v>17673</v>
      </c>
      <c r="J4435" s="8">
        <v>6</v>
      </c>
      <c r="K4435" s="3">
        <v>-0.96199999999999997</v>
      </c>
      <c r="L4435" s="7">
        <v>29510</v>
      </c>
      <c r="M4435" s="8">
        <v>9</v>
      </c>
      <c r="N4435" s="3">
        <v>5.1609999999999996</v>
      </c>
      <c r="O4435" s="7">
        <v>829</v>
      </c>
      <c r="P4435" s="8">
        <v>1</v>
      </c>
      <c r="Q4435" s="3">
        <v>0.54900000000000004</v>
      </c>
      <c r="R4435" s="7">
        <v>8545</v>
      </c>
      <c r="S4435" s="8">
        <v>3</v>
      </c>
      <c r="T4435" s="3">
        <v>1.712</v>
      </c>
      <c r="U4435" s="7">
        <v>988</v>
      </c>
      <c r="V4435" s="8">
        <v>1</v>
      </c>
    </row>
    <row r="4436" spans="1:22" x14ac:dyDescent="0.2">
      <c r="A4436" t="s">
        <v>8631</v>
      </c>
      <c r="B4436" t="s">
        <v>8632</v>
      </c>
      <c r="C4436" t="s">
        <v>8531</v>
      </c>
      <c r="D4436" t="s">
        <v>8532</v>
      </c>
      <c r="E4436" s="3">
        <v>-0.183</v>
      </c>
      <c r="F4436" s="7">
        <v>19135</v>
      </c>
      <c r="G4436" s="8">
        <v>6</v>
      </c>
      <c r="H4436" s="3">
        <v>0.29099999999999998</v>
      </c>
      <c r="I4436" s="7">
        <v>17006</v>
      </c>
      <c r="J4436" s="8">
        <v>6</v>
      </c>
      <c r="K4436" s="3">
        <v>-0.45600000000000002</v>
      </c>
      <c r="L4436" s="7">
        <v>23360</v>
      </c>
      <c r="M4436" s="8">
        <v>8</v>
      </c>
      <c r="N4436" s="3">
        <v>3.0339999999999998</v>
      </c>
      <c r="O4436" s="7">
        <v>4311</v>
      </c>
      <c r="P4436" s="8">
        <v>2</v>
      </c>
      <c r="Q4436" s="3">
        <v>-0.17100000000000001</v>
      </c>
      <c r="R4436" s="7">
        <v>19167</v>
      </c>
      <c r="S4436" s="8">
        <v>6</v>
      </c>
      <c r="T4436" s="3">
        <v>1.87</v>
      </c>
      <c r="U4436" s="7">
        <v>619</v>
      </c>
      <c r="V4436" s="8">
        <v>1</v>
      </c>
    </row>
    <row r="4437" spans="1:22" x14ac:dyDescent="0.2">
      <c r="A4437" t="s">
        <v>8633</v>
      </c>
      <c r="B4437" t="s">
        <v>8634</v>
      </c>
      <c r="C4437" t="s">
        <v>8531</v>
      </c>
      <c r="D4437" t="s">
        <v>8532</v>
      </c>
      <c r="E4437" s="3">
        <v>4.1000000000000002E-2</v>
      </c>
      <c r="F4437" s="7">
        <v>15376</v>
      </c>
      <c r="G4437" s="8">
        <v>5</v>
      </c>
      <c r="H4437" s="3">
        <v>0.312</v>
      </c>
      <c r="I4437" s="7">
        <v>14619</v>
      </c>
      <c r="J4437" s="8">
        <v>5</v>
      </c>
      <c r="K4437" s="3">
        <v>-0.157</v>
      </c>
      <c r="L4437" s="7">
        <v>18504</v>
      </c>
      <c r="M4437" s="8">
        <v>6</v>
      </c>
      <c r="N4437" s="3">
        <v>4.0599999999999996</v>
      </c>
      <c r="O4437" s="7">
        <v>2351</v>
      </c>
      <c r="P4437" s="8">
        <v>1</v>
      </c>
      <c r="Q4437" s="3">
        <v>0.251</v>
      </c>
      <c r="R4437" s="7">
        <v>12580</v>
      </c>
      <c r="S4437" s="8">
        <v>4</v>
      </c>
      <c r="T4437" s="3">
        <v>1.522</v>
      </c>
      <c r="U4437" s="7">
        <v>1548</v>
      </c>
      <c r="V4437" s="8">
        <v>1</v>
      </c>
    </row>
    <row r="4438" spans="1:22" x14ac:dyDescent="0.2">
      <c r="A4438" t="s">
        <v>8635</v>
      </c>
      <c r="B4438" t="s">
        <v>8636</v>
      </c>
      <c r="C4438" t="s">
        <v>8531</v>
      </c>
      <c r="D4438" t="s">
        <v>8532</v>
      </c>
      <c r="E4438" s="3">
        <v>-0.35699999999999998</v>
      </c>
      <c r="F4438" s="7">
        <v>21808</v>
      </c>
      <c r="G4438" s="8">
        <v>7</v>
      </c>
      <c r="H4438" s="3">
        <v>0.24199999999999999</v>
      </c>
      <c r="I4438" s="7">
        <v>22642</v>
      </c>
      <c r="J4438" s="8">
        <v>7</v>
      </c>
      <c r="K4438" s="3">
        <v>-0.69499999999999995</v>
      </c>
      <c r="L4438" s="7">
        <v>26769</v>
      </c>
      <c r="M4438" s="8">
        <v>9</v>
      </c>
      <c r="N4438" s="3">
        <v>2.097</v>
      </c>
      <c r="O4438" s="7">
        <v>6643</v>
      </c>
      <c r="P4438" s="8">
        <v>3</v>
      </c>
      <c r="Q4438" s="3">
        <v>0.25900000000000001</v>
      </c>
      <c r="R4438" s="7">
        <v>12436</v>
      </c>
      <c r="S4438" s="8">
        <v>4</v>
      </c>
      <c r="T4438" s="3">
        <v>0.99399999999999999</v>
      </c>
      <c r="U4438" s="7">
        <v>4174</v>
      </c>
      <c r="V4438" s="8">
        <v>2</v>
      </c>
    </row>
    <row r="4439" spans="1:22" x14ac:dyDescent="0.2">
      <c r="A4439" t="s">
        <v>8637</v>
      </c>
      <c r="B4439" t="s">
        <v>8638</v>
      </c>
      <c r="C4439" t="s">
        <v>8531</v>
      </c>
      <c r="D4439" t="s">
        <v>8532</v>
      </c>
      <c r="E4439" s="3">
        <v>-0.11</v>
      </c>
      <c r="F4439" s="7">
        <v>17896</v>
      </c>
      <c r="G4439" s="8">
        <v>6</v>
      </c>
      <c r="H4439" s="3">
        <v>0.308</v>
      </c>
      <c r="I4439" s="7">
        <v>15120</v>
      </c>
      <c r="J4439" s="8">
        <v>5</v>
      </c>
      <c r="K4439" s="3">
        <v>-0.161</v>
      </c>
      <c r="L4439" s="7">
        <v>18572</v>
      </c>
      <c r="M4439" s="8">
        <v>6</v>
      </c>
      <c r="N4439" s="3">
        <v>3.3780000000000001</v>
      </c>
      <c r="O4439" s="7">
        <v>3595</v>
      </c>
      <c r="P4439" s="8">
        <v>2</v>
      </c>
      <c r="Q4439" s="3">
        <v>0.26500000000000001</v>
      </c>
      <c r="R4439" s="7">
        <v>12368</v>
      </c>
      <c r="S4439" s="8">
        <v>4</v>
      </c>
      <c r="T4439" s="3">
        <v>1.03</v>
      </c>
      <c r="U4439" s="7">
        <v>3933</v>
      </c>
      <c r="V4439" s="8">
        <v>2</v>
      </c>
    </row>
    <row r="4440" spans="1:22" x14ac:dyDescent="0.2">
      <c r="A4440" t="s">
        <v>8639</v>
      </c>
      <c r="B4440" t="s">
        <v>8640</v>
      </c>
      <c r="C4440" t="s">
        <v>8531</v>
      </c>
      <c r="D4440" t="s">
        <v>8532</v>
      </c>
      <c r="E4440" s="3">
        <v>-0.79400000000000004</v>
      </c>
      <c r="F4440" s="7">
        <v>27561</v>
      </c>
      <c r="G4440" s="8">
        <v>9</v>
      </c>
      <c r="H4440" s="3">
        <v>0.26200000000000001</v>
      </c>
      <c r="I4440" s="7">
        <v>20346</v>
      </c>
      <c r="J4440" s="8">
        <v>7</v>
      </c>
      <c r="K4440" s="3">
        <v>-1.1100000000000001</v>
      </c>
      <c r="L4440" s="7">
        <v>30552</v>
      </c>
      <c r="M4440" s="8">
        <v>10</v>
      </c>
      <c r="N4440" s="3">
        <v>3.1720000000000002</v>
      </c>
      <c r="O4440" s="7">
        <v>4014</v>
      </c>
      <c r="P4440" s="8">
        <v>2</v>
      </c>
      <c r="Q4440" s="3">
        <v>0.45700000000000002</v>
      </c>
      <c r="R4440" s="7">
        <v>9775</v>
      </c>
      <c r="S4440" s="8">
        <v>3</v>
      </c>
      <c r="T4440" s="3">
        <v>1.071</v>
      </c>
      <c r="U4440" s="7">
        <v>3655</v>
      </c>
      <c r="V4440" s="8">
        <v>2</v>
      </c>
    </row>
    <row r="4441" spans="1:22" x14ac:dyDescent="0.2">
      <c r="A4441" t="s">
        <v>8641</v>
      </c>
      <c r="B4441" t="s">
        <v>8642</v>
      </c>
      <c r="C4441" t="s">
        <v>8531</v>
      </c>
      <c r="D4441" t="s">
        <v>8532</v>
      </c>
      <c r="E4441" s="3">
        <v>0.26500000000000001</v>
      </c>
      <c r="F4441" s="7">
        <v>11941</v>
      </c>
      <c r="G4441" s="8">
        <v>4</v>
      </c>
      <c r="H4441" s="3">
        <v>0.39600000000000002</v>
      </c>
      <c r="I4441" s="7">
        <v>7091</v>
      </c>
      <c r="J4441" s="8">
        <v>3</v>
      </c>
      <c r="K4441" s="3">
        <v>-2.7E-2</v>
      </c>
      <c r="L4441" s="7">
        <v>16129</v>
      </c>
      <c r="M4441" s="8">
        <v>5</v>
      </c>
      <c r="N4441" s="3">
        <v>5.1580000000000004</v>
      </c>
      <c r="O4441" s="7">
        <v>832</v>
      </c>
      <c r="P4441" s="8">
        <v>1</v>
      </c>
      <c r="Q4441" s="3">
        <v>-0.16700000000000001</v>
      </c>
      <c r="R4441" s="7">
        <v>19098</v>
      </c>
      <c r="S4441" s="8">
        <v>6</v>
      </c>
      <c r="T4441" s="3">
        <v>1.115</v>
      </c>
      <c r="U4441" s="7">
        <v>3403</v>
      </c>
      <c r="V4441" s="8">
        <v>2</v>
      </c>
    </row>
    <row r="4442" spans="1:22" x14ac:dyDescent="0.2">
      <c r="A4442" t="s">
        <v>8643</v>
      </c>
      <c r="B4442" t="s">
        <v>8644</v>
      </c>
      <c r="C4442" t="s">
        <v>8531</v>
      </c>
      <c r="D4442" t="s">
        <v>8532</v>
      </c>
      <c r="E4442" s="3">
        <v>-0.22900000000000001</v>
      </c>
      <c r="F4442" s="7">
        <v>19874</v>
      </c>
      <c r="G4442" s="8">
        <v>7</v>
      </c>
      <c r="H4442" s="3">
        <v>0.29699999999999999</v>
      </c>
      <c r="I4442" s="7">
        <v>16287</v>
      </c>
      <c r="J4442" s="8">
        <v>5</v>
      </c>
      <c r="K4442" s="3">
        <v>-0.71299999999999997</v>
      </c>
      <c r="L4442" s="7">
        <v>26993</v>
      </c>
      <c r="M4442" s="8">
        <v>9</v>
      </c>
      <c r="N4442" s="3">
        <v>2.7130000000000001</v>
      </c>
      <c r="O4442" s="7">
        <v>5060</v>
      </c>
      <c r="P4442" s="8">
        <v>2</v>
      </c>
      <c r="Q4442" s="3">
        <v>0.13700000000000001</v>
      </c>
      <c r="R4442" s="7">
        <v>14334</v>
      </c>
      <c r="S4442" s="8">
        <v>5</v>
      </c>
      <c r="T4442" s="3">
        <v>0.97499999999999998</v>
      </c>
      <c r="U4442" s="7">
        <v>4319</v>
      </c>
      <c r="V4442" s="8">
        <v>2</v>
      </c>
    </row>
    <row r="4443" spans="1:22" x14ac:dyDescent="0.2">
      <c r="A4443" t="s">
        <v>8645</v>
      </c>
      <c r="B4443" t="s">
        <v>8646</v>
      </c>
      <c r="C4443" t="s">
        <v>8531</v>
      </c>
      <c r="D4443" t="s">
        <v>8532</v>
      </c>
      <c r="E4443" s="3">
        <v>0.4</v>
      </c>
      <c r="F4443" s="7">
        <v>10077</v>
      </c>
      <c r="G4443" s="8">
        <v>4</v>
      </c>
      <c r="H4443" s="3">
        <v>0.41899999999999998</v>
      </c>
      <c r="I4443" s="7">
        <v>5624</v>
      </c>
      <c r="J4443" s="8">
        <v>2</v>
      </c>
      <c r="K4443" s="3">
        <v>-0.92100000000000004</v>
      </c>
      <c r="L4443" s="7">
        <v>29157</v>
      </c>
      <c r="M4443" s="8">
        <v>9</v>
      </c>
      <c r="N4443" s="3">
        <v>4.4690000000000003</v>
      </c>
      <c r="O4443" s="7">
        <v>1711</v>
      </c>
      <c r="P4443" s="8">
        <v>1</v>
      </c>
      <c r="Q4443" s="3">
        <v>-7.8E-2</v>
      </c>
      <c r="R4443" s="7">
        <v>17687</v>
      </c>
      <c r="S4443" s="8">
        <v>6</v>
      </c>
      <c r="T4443" s="3">
        <v>0.90300000000000002</v>
      </c>
      <c r="U4443" s="7">
        <v>4834</v>
      </c>
      <c r="V4443" s="8">
        <v>2</v>
      </c>
    </row>
    <row r="4444" spans="1:22" x14ac:dyDescent="0.2">
      <c r="A4444" t="s">
        <v>8647</v>
      </c>
      <c r="B4444" t="s">
        <v>8648</v>
      </c>
      <c r="C4444" t="s">
        <v>8531</v>
      </c>
      <c r="D4444" t="s">
        <v>8532</v>
      </c>
      <c r="E4444" s="3">
        <v>0.24</v>
      </c>
      <c r="F4444" s="7">
        <v>12313</v>
      </c>
      <c r="G4444" s="8">
        <v>4</v>
      </c>
      <c r="H4444" s="3">
        <v>0.32200000000000001</v>
      </c>
      <c r="I4444" s="7">
        <v>13603</v>
      </c>
      <c r="J4444" s="8">
        <v>5</v>
      </c>
      <c r="K4444" s="3">
        <v>-0.372</v>
      </c>
      <c r="L4444" s="7">
        <v>22065</v>
      </c>
      <c r="M4444" s="8">
        <v>7</v>
      </c>
      <c r="N4444" s="3">
        <v>4.4409999999999998</v>
      </c>
      <c r="O4444" s="7">
        <v>1762</v>
      </c>
      <c r="P4444" s="8">
        <v>1</v>
      </c>
      <c r="Q4444" s="3">
        <v>-0.22600000000000001</v>
      </c>
      <c r="R4444" s="7">
        <v>20008</v>
      </c>
      <c r="S4444" s="8">
        <v>7</v>
      </c>
      <c r="T4444" s="3">
        <v>1.2090000000000001</v>
      </c>
      <c r="U4444" s="7">
        <v>2893</v>
      </c>
      <c r="V4444" s="8">
        <v>1</v>
      </c>
    </row>
    <row r="4445" spans="1:22" x14ac:dyDescent="0.2">
      <c r="A4445" t="s">
        <v>8649</v>
      </c>
      <c r="B4445" t="s">
        <v>8650</v>
      </c>
      <c r="C4445" t="s">
        <v>8531</v>
      </c>
      <c r="D4445" t="s">
        <v>8532</v>
      </c>
      <c r="E4445" s="3">
        <v>-0.97199999999999998</v>
      </c>
      <c r="F4445" s="7">
        <v>29166</v>
      </c>
      <c r="G4445" s="8">
        <v>9</v>
      </c>
      <c r="H4445" s="3">
        <v>0.30399999999999999</v>
      </c>
      <c r="I4445" s="7">
        <v>15559</v>
      </c>
      <c r="J4445" s="8">
        <v>5</v>
      </c>
      <c r="K4445" s="3">
        <v>-0.32300000000000001</v>
      </c>
      <c r="L4445" s="7">
        <v>21256</v>
      </c>
      <c r="M4445" s="8">
        <v>7</v>
      </c>
      <c r="N4445" s="3">
        <v>1.5509999999999999</v>
      </c>
      <c r="O4445" s="7">
        <v>8410</v>
      </c>
      <c r="P4445" s="8">
        <v>3</v>
      </c>
      <c r="Q4445" s="3">
        <v>-9.6000000000000002E-2</v>
      </c>
      <c r="R4445" s="7">
        <v>17978</v>
      </c>
      <c r="S4445" s="8">
        <v>6</v>
      </c>
      <c r="T4445" s="3">
        <v>0.81499999999999995</v>
      </c>
      <c r="U4445" s="7">
        <v>5523</v>
      </c>
      <c r="V4445" s="8">
        <v>2</v>
      </c>
    </row>
    <row r="4446" spans="1:22" x14ac:dyDescent="0.2">
      <c r="A4446" t="s">
        <v>8651</v>
      </c>
      <c r="B4446" t="s">
        <v>8652</v>
      </c>
      <c r="C4446" t="s">
        <v>8531</v>
      </c>
      <c r="D4446" t="s">
        <v>8532</v>
      </c>
      <c r="E4446" s="3">
        <v>-0.96099999999999997</v>
      </c>
      <c r="F4446" s="7">
        <v>29059</v>
      </c>
      <c r="G4446" s="8">
        <v>9</v>
      </c>
      <c r="H4446" s="3">
        <v>0.26100000000000001</v>
      </c>
      <c r="I4446" s="7">
        <v>20498</v>
      </c>
      <c r="J4446" s="8">
        <v>7</v>
      </c>
      <c r="K4446" s="3">
        <v>5.7000000000000002E-2</v>
      </c>
      <c r="L4446" s="7">
        <v>14671</v>
      </c>
      <c r="M4446" s="8">
        <v>5</v>
      </c>
      <c r="N4446" s="3">
        <v>1.2829999999999999</v>
      </c>
      <c r="O4446" s="7">
        <v>9386</v>
      </c>
      <c r="P4446" s="8">
        <v>3</v>
      </c>
      <c r="Q4446" s="3">
        <v>-0.217</v>
      </c>
      <c r="R4446" s="7">
        <v>19881</v>
      </c>
      <c r="S4446" s="8">
        <v>7</v>
      </c>
      <c r="T4446" s="3">
        <v>0.82499999999999996</v>
      </c>
      <c r="U4446" s="7">
        <v>5438</v>
      </c>
      <c r="V4446" s="8">
        <v>2</v>
      </c>
    </row>
    <row r="4447" spans="1:22" x14ac:dyDescent="0.2">
      <c r="A4447" t="s">
        <v>8653</v>
      </c>
      <c r="B4447" t="s">
        <v>8654</v>
      </c>
      <c r="C4447" t="s">
        <v>8531</v>
      </c>
      <c r="D4447" t="s">
        <v>8532</v>
      </c>
      <c r="E4447" s="3">
        <v>-0.55500000000000005</v>
      </c>
      <c r="F4447" s="7">
        <v>24658</v>
      </c>
      <c r="G4447" s="8">
        <v>8</v>
      </c>
      <c r="H4447" s="3">
        <v>0.28000000000000003</v>
      </c>
      <c r="I4447" s="7">
        <v>18269</v>
      </c>
      <c r="J4447" s="8">
        <v>6</v>
      </c>
      <c r="K4447" s="3">
        <v>-0.81100000000000005</v>
      </c>
      <c r="L4447" s="7">
        <v>28102</v>
      </c>
      <c r="M4447" s="8">
        <v>9</v>
      </c>
      <c r="N4447" s="3">
        <v>3.641</v>
      </c>
      <c r="O4447" s="7">
        <v>3112</v>
      </c>
      <c r="P4447" s="8">
        <v>1</v>
      </c>
      <c r="Q4447" s="3">
        <v>-4.7E-2</v>
      </c>
      <c r="R4447" s="7">
        <v>17200</v>
      </c>
      <c r="S4447" s="8">
        <v>6</v>
      </c>
      <c r="T4447" s="3">
        <v>0.98099999999999998</v>
      </c>
      <c r="U4447" s="7">
        <v>4267</v>
      </c>
      <c r="V4447" s="8">
        <v>2</v>
      </c>
    </row>
    <row r="4448" spans="1:22" x14ac:dyDescent="0.2">
      <c r="A4448" t="s">
        <v>8655</v>
      </c>
      <c r="B4448" t="s">
        <v>8656</v>
      </c>
      <c r="C4448" t="s">
        <v>8531</v>
      </c>
      <c r="D4448" t="s">
        <v>8532</v>
      </c>
      <c r="E4448" s="3">
        <v>-1.6E-2</v>
      </c>
      <c r="F4448" s="7">
        <v>16370</v>
      </c>
      <c r="G4448" s="8">
        <v>5</v>
      </c>
      <c r="H4448" s="3">
        <v>0.41199999999999998</v>
      </c>
      <c r="I4448" s="7">
        <v>6036</v>
      </c>
      <c r="J4448" s="8">
        <v>2</v>
      </c>
      <c r="K4448" s="3">
        <v>-8.4000000000000005E-2</v>
      </c>
      <c r="L4448" s="7">
        <v>17125</v>
      </c>
      <c r="M4448" s="8">
        <v>6</v>
      </c>
      <c r="N4448" s="3">
        <v>4.1230000000000002</v>
      </c>
      <c r="O4448" s="7">
        <v>2232</v>
      </c>
      <c r="P4448" s="8">
        <v>1</v>
      </c>
      <c r="Q4448" s="3">
        <v>0.23899999999999999</v>
      </c>
      <c r="R4448" s="7">
        <v>12745</v>
      </c>
      <c r="S4448" s="8">
        <v>4</v>
      </c>
      <c r="T4448" s="3">
        <v>0.80100000000000005</v>
      </c>
      <c r="U4448" s="7">
        <v>5640</v>
      </c>
      <c r="V4448" s="8">
        <v>2</v>
      </c>
    </row>
    <row r="4449" spans="1:22" x14ac:dyDescent="0.2">
      <c r="A4449" t="s">
        <v>8657</v>
      </c>
      <c r="B4449" t="s">
        <v>8658</v>
      </c>
      <c r="C4449" t="s">
        <v>8531</v>
      </c>
      <c r="D4449" t="s">
        <v>8532</v>
      </c>
      <c r="E4449" s="3">
        <v>0.46100000000000002</v>
      </c>
      <c r="F4449" s="7">
        <v>9312</v>
      </c>
      <c r="G4449" s="8">
        <v>3</v>
      </c>
      <c r="H4449" s="3">
        <v>0.42799999999999999</v>
      </c>
      <c r="I4449" s="7">
        <v>5111</v>
      </c>
      <c r="J4449" s="8">
        <v>2</v>
      </c>
      <c r="K4449" s="3">
        <v>-0.155</v>
      </c>
      <c r="L4449" s="7">
        <v>18452</v>
      </c>
      <c r="M4449" s="8">
        <v>6</v>
      </c>
      <c r="N4449" s="3">
        <v>4.2619999999999996</v>
      </c>
      <c r="O4449" s="7">
        <v>2010</v>
      </c>
      <c r="P4449" s="8">
        <v>1</v>
      </c>
      <c r="Q4449" s="3">
        <v>-3.0000000000000001E-3</v>
      </c>
      <c r="R4449" s="7">
        <v>16519</v>
      </c>
      <c r="S4449" s="8">
        <v>6</v>
      </c>
      <c r="T4449" s="3">
        <v>0.79100000000000004</v>
      </c>
      <c r="U4449" s="7">
        <v>5712</v>
      </c>
      <c r="V4449" s="8">
        <v>2</v>
      </c>
    </row>
    <row r="4450" spans="1:22" x14ac:dyDescent="0.2">
      <c r="A4450" t="s">
        <v>8659</v>
      </c>
      <c r="B4450" t="s">
        <v>8660</v>
      </c>
      <c r="C4450" t="s">
        <v>8531</v>
      </c>
      <c r="D4450" t="s">
        <v>8532</v>
      </c>
      <c r="E4450" s="3">
        <v>-0.15</v>
      </c>
      <c r="F4450" s="7">
        <v>18589</v>
      </c>
      <c r="G4450" s="8">
        <v>6</v>
      </c>
      <c r="H4450" s="3">
        <v>0.25600000000000001</v>
      </c>
      <c r="I4450" s="7">
        <v>21052</v>
      </c>
      <c r="J4450" s="8">
        <v>7</v>
      </c>
      <c r="K4450" s="3">
        <v>-1.0309999999999999</v>
      </c>
      <c r="L4450" s="7">
        <v>30026</v>
      </c>
      <c r="M4450" s="8">
        <v>10</v>
      </c>
      <c r="N4450" s="3">
        <v>4.1219999999999999</v>
      </c>
      <c r="O4450" s="7">
        <v>2233</v>
      </c>
      <c r="P4450" s="8">
        <v>1</v>
      </c>
      <c r="Q4450" s="3">
        <v>8.7999999999999995E-2</v>
      </c>
      <c r="R4450" s="7">
        <v>15076</v>
      </c>
      <c r="S4450" s="8">
        <v>5</v>
      </c>
      <c r="T4450" s="3">
        <v>1.3009999999999999</v>
      </c>
      <c r="U4450" s="7">
        <v>2431</v>
      </c>
      <c r="V4450" s="8">
        <v>1</v>
      </c>
    </row>
    <row r="4451" spans="1:22" x14ac:dyDescent="0.2">
      <c r="A4451" t="s">
        <v>8661</v>
      </c>
      <c r="B4451" t="s">
        <v>8662</v>
      </c>
      <c r="C4451" t="s">
        <v>8531</v>
      </c>
      <c r="D4451" t="s">
        <v>8532</v>
      </c>
      <c r="E4451" s="3">
        <v>0.24099999999999999</v>
      </c>
      <c r="F4451" s="7">
        <v>12294</v>
      </c>
      <c r="G4451" s="8">
        <v>4</v>
      </c>
      <c r="H4451" s="3">
        <v>0.28999999999999998</v>
      </c>
      <c r="I4451" s="7">
        <v>17097</v>
      </c>
      <c r="J4451" s="8">
        <v>6</v>
      </c>
      <c r="K4451" s="3">
        <v>-0.76800000000000002</v>
      </c>
      <c r="L4451" s="7">
        <v>27626</v>
      </c>
      <c r="M4451" s="8">
        <v>9</v>
      </c>
      <c r="N4451" s="3">
        <v>4.7960000000000003</v>
      </c>
      <c r="O4451" s="7">
        <v>1238</v>
      </c>
      <c r="P4451" s="8">
        <v>1</v>
      </c>
      <c r="Q4451" s="3">
        <v>0.91200000000000003</v>
      </c>
      <c r="R4451" s="7">
        <v>4586</v>
      </c>
      <c r="S4451" s="8">
        <v>2</v>
      </c>
      <c r="T4451" s="3">
        <v>1.2809999999999999</v>
      </c>
      <c r="U4451" s="7">
        <v>2532</v>
      </c>
      <c r="V4451" s="8">
        <v>1</v>
      </c>
    </row>
    <row r="4452" spans="1:22" x14ac:dyDescent="0.2">
      <c r="A4452" t="s">
        <v>8663</v>
      </c>
      <c r="B4452" t="s">
        <v>8664</v>
      </c>
      <c r="C4452" t="s">
        <v>8531</v>
      </c>
      <c r="D4452" t="s">
        <v>8532</v>
      </c>
      <c r="E4452" s="3">
        <v>-8.5999999999999993E-2</v>
      </c>
      <c r="F4452" s="7">
        <v>17504</v>
      </c>
      <c r="G4452" s="8">
        <v>6</v>
      </c>
      <c r="H4452" s="3">
        <v>0.23200000000000001</v>
      </c>
      <c r="I4452" s="7">
        <v>23821</v>
      </c>
      <c r="J4452" s="8">
        <v>8</v>
      </c>
      <c r="K4452" s="3">
        <v>-1.149</v>
      </c>
      <c r="L4452" s="7">
        <v>30784</v>
      </c>
      <c r="M4452" s="8">
        <v>10</v>
      </c>
      <c r="N4452" s="3">
        <v>5.44</v>
      </c>
      <c r="O4452" s="7">
        <v>617</v>
      </c>
      <c r="P4452" s="8">
        <v>1</v>
      </c>
      <c r="Q4452" s="3">
        <v>0.161</v>
      </c>
      <c r="R4452" s="7">
        <v>13967</v>
      </c>
      <c r="S4452" s="8">
        <v>5</v>
      </c>
      <c r="T4452" s="3">
        <v>1.4610000000000001</v>
      </c>
      <c r="U4452" s="7">
        <v>1753</v>
      </c>
      <c r="V4452" s="8">
        <v>1</v>
      </c>
    </row>
    <row r="4453" spans="1:22" x14ac:dyDescent="0.2">
      <c r="A4453" t="s">
        <v>8665</v>
      </c>
      <c r="B4453" t="s">
        <v>8666</v>
      </c>
      <c r="C4453" t="s">
        <v>8531</v>
      </c>
      <c r="D4453" t="s">
        <v>8532</v>
      </c>
      <c r="E4453" s="3">
        <v>-8.6999999999999994E-2</v>
      </c>
      <c r="F4453" s="7">
        <v>17520</v>
      </c>
      <c r="G4453" s="8">
        <v>6</v>
      </c>
      <c r="H4453" s="3">
        <v>0.315</v>
      </c>
      <c r="I4453" s="7">
        <v>14328</v>
      </c>
      <c r="J4453" s="8">
        <v>5</v>
      </c>
      <c r="K4453" s="3">
        <v>-1.2509999999999999</v>
      </c>
      <c r="L4453" s="7">
        <v>31285</v>
      </c>
      <c r="M4453" s="8">
        <v>10</v>
      </c>
      <c r="N4453" s="3">
        <v>5.359</v>
      </c>
      <c r="O4453" s="7">
        <v>673</v>
      </c>
      <c r="P4453" s="8">
        <v>1</v>
      </c>
      <c r="Q4453" s="3">
        <v>0.187</v>
      </c>
      <c r="R4453" s="7">
        <v>13506</v>
      </c>
      <c r="S4453" s="8">
        <v>5</v>
      </c>
      <c r="T4453" s="3">
        <v>1.276</v>
      </c>
      <c r="U4453" s="7">
        <v>2573</v>
      </c>
      <c r="V4453" s="8">
        <v>1</v>
      </c>
    </row>
    <row r="4454" spans="1:22" x14ac:dyDescent="0.2">
      <c r="A4454" t="s">
        <v>8667</v>
      </c>
      <c r="B4454" t="s">
        <v>8668</v>
      </c>
      <c r="C4454" t="s">
        <v>8531</v>
      </c>
      <c r="D4454" t="s">
        <v>8532</v>
      </c>
      <c r="E4454" s="3">
        <v>-0.67100000000000004</v>
      </c>
      <c r="F4454" s="7">
        <v>26178</v>
      </c>
      <c r="G4454" s="8">
        <v>8</v>
      </c>
      <c r="H4454" s="3">
        <v>0.26500000000000001</v>
      </c>
      <c r="I4454" s="7">
        <v>20021</v>
      </c>
      <c r="J4454" s="8">
        <v>7</v>
      </c>
      <c r="K4454" s="3">
        <v>-0.92900000000000005</v>
      </c>
      <c r="L4454" s="7">
        <v>29248</v>
      </c>
      <c r="M4454" s="8">
        <v>9</v>
      </c>
      <c r="N4454" s="3">
        <v>3.92</v>
      </c>
      <c r="O4454" s="7">
        <v>2622</v>
      </c>
      <c r="P4454" s="8">
        <v>1</v>
      </c>
      <c r="Q4454" s="3">
        <v>0.55900000000000005</v>
      </c>
      <c r="R4454" s="7">
        <v>8432</v>
      </c>
      <c r="S4454" s="8">
        <v>3</v>
      </c>
      <c r="T4454" s="3">
        <v>1.071</v>
      </c>
      <c r="U4454" s="7">
        <v>3659</v>
      </c>
      <c r="V4454" s="8">
        <v>2</v>
      </c>
    </row>
    <row r="4455" spans="1:22" x14ac:dyDescent="0.2">
      <c r="A4455" t="s">
        <v>8669</v>
      </c>
      <c r="B4455" t="s">
        <v>8670</v>
      </c>
      <c r="C4455" t="s">
        <v>8531</v>
      </c>
      <c r="D4455" t="s">
        <v>8532</v>
      </c>
      <c r="E4455" s="3">
        <v>-0.29399999999999998</v>
      </c>
      <c r="F4455" s="7">
        <v>20877</v>
      </c>
      <c r="G4455" s="8">
        <v>7</v>
      </c>
      <c r="H4455" s="3">
        <v>0.30099999999999999</v>
      </c>
      <c r="I4455" s="7">
        <v>15844</v>
      </c>
      <c r="J4455" s="8">
        <v>5</v>
      </c>
      <c r="K4455" s="3">
        <v>-0.97699999999999998</v>
      </c>
      <c r="L4455" s="7">
        <v>29635</v>
      </c>
      <c r="M4455" s="8">
        <v>10</v>
      </c>
      <c r="N4455" s="3">
        <v>4.4340000000000002</v>
      </c>
      <c r="O4455" s="7">
        <v>1770</v>
      </c>
      <c r="P4455" s="8">
        <v>1</v>
      </c>
      <c r="Q4455" s="3">
        <v>0.752</v>
      </c>
      <c r="R4455" s="7">
        <v>6215</v>
      </c>
      <c r="S4455" s="8">
        <v>2</v>
      </c>
      <c r="T4455" s="3">
        <v>1.4570000000000001</v>
      </c>
      <c r="U4455" s="7">
        <v>1768</v>
      </c>
      <c r="V4455" s="8">
        <v>1</v>
      </c>
    </row>
    <row r="4456" spans="1:22" x14ac:dyDescent="0.2">
      <c r="A4456" t="s">
        <v>8671</v>
      </c>
      <c r="B4456" t="s">
        <v>8672</v>
      </c>
      <c r="C4456" t="s">
        <v>8531</v>
      </c>
      <c r="D4456" t="s">
        <v>8532</v>
      </c>
      <c r="E4456" s="3">
        <v>-0.52600000000000002</v>
      </c>
      <c r="F4456" s="7">
        <v>24277</v>
      </c>
      <c r="G4456" s="8">
        <v>8</v>
      </c>
      <c r="H4456" s="3">
        <v>0.247</v>
      </c>
      <c r="I4456" s="7">
        <v>22095</v>
      </c>
      <c r="J4456" s="8">
        <v>7</v>
      </c>
      <c r="K4456" s="3">
        <v>-0.52100000000000002</v>
      </c>
      <c r="L4456" s="7">
        <v>24379</v>
      </c>
      <c r="M4456" s="8">
        <v>8</v>
      </c>
      <c r="N4456" s="3">
        <v>4.9029999999999996</v>
      </c>
      <c r="O4456" s="7">
        <v>1108</v>
      </c>
      <c r="P4456" s="8">
        <v>1</v>
      </c>
      <c r="Q4456" s="3">
        <v>0.29199999999999998</v>
      </c>
      <c r="R4456" s="7">
        <v>11981</v>
      </c>
      <c r="S4456" s="8">
        <v>4</v>
      </c>
      <c r="T4456" s="3">
        <v>1.5489999999999999</v>
      </c>
      <c r="U4456" s="7">
        <v>1466</v>
      </c>
      <c r="V4456" s="8">
        <v>1</v>
      </c>
    </row>
    <row r="4457" spans="1:22" x14ac:dyDescent="0.2">
      <c r="A4457" t="s">
        <v>8673</v>
      </c>
      <c r="B4457" t="s">
        <v>8674</v>
      </c>
      <c r="C4457" t="s">
        <v>8531</v>
      </c>
      <c r="D4457" t="s">
        <v>8532</v>
      </c>
      <c r="E4457" s="3">
        <v>-0.16500000000000001</v>
      </c>
      <c r="F4457" s="7">
        <v>18848</v>
      </c>
      <c r="G4457" s="8">
        <v>6</v>
      </c>
      <c r="H4457" s="3">
        <v>0.433</v>
      </c>
      <c r="I4457" s="7">
        <v>4846</v>
      </c>
      <c r="J4457" s="8">
        <v>2</v>
      </c>
      <c r="K4457" s="3">
        <v>-1.0549999999999999</v>
      </c>
      <c r="L4457" s="7">
        <v>30196</v>
      </c>
      <c r="M4457" s="8">
        <v>10</v>
      </c>
      <c r="N4457" s="3">
        <v>5.2249999999999996</v>
      </c>
      <c r="O4457" s="7">
        <v>773</v>
      </c>
      <c r="P4457" s="8">
        <v>1</v>
      </c>
      <c r="Q4457" s="3">
        <v>0.16300000000000001</v>
      </c>
      <c r="R4457" s="7">
        <v>13927</v>
      </c>
      <c r="S4457" s="8">
        <v>5</v>
      </c>
      <c r="T4457" s="3">
        <v>1.232</v>
      </c>
      <c r="U4457" s="7">
        <v>2764</v>
      </c>
      <c r="V4457" s="8">
        <v>1</v>
      </c>
    </row>
    <row r="4458" spans="1:22" x14ac:dyDescent="0.2">
      <c r="A4458" t="s">
        <v>8675</v>
      </c>
      <c r="B4458" t="s">
        <v>8676</v>
      </c>
      <c r="C4458" t="s">
        <v>8531</v>
      </c>
      <c r="D4458" t="s">
        <v>8532</v>
      </c>
      <c r="E4458" s="3">
        <v>0.21</v>
      </c>
      <c r="F4458" s="7">
        <v>12733</v>
      </c>
      <c r="G4458" s="8">
        <v>4</v>
      </c>
      <c r="H4458" s="3">
        <v>0.439</v>
      </c>
      <c r="I4458" s="7">
        <v>4528</v>
      </c>
      <c r="J4458" s="8">
        <v>2</v>
      </c>
      <c r="K4458" s="3">
        <v>-0.63100000000000001</v>
      </c>
      <c r="L4458" s="7">
        <v>25958</v>
      </c>
      <c r="M4458" s="8">
        <v>8</v>
      </c>
      <c r="N4458" s="3">
        <v>5.3159999999999998</v>
      </c>
      <c r="O4458" s="7">
        <v>696</v>
      </c>
      <c r="P4458" s="8">
        <v>1</v>
      </c>
      <c r="Q4458" s="3">
        <v>0.38700000000000001</v>
      </c>
      <c r="R4458" s="7">
        <v>10714</v>
      </c>
      <c r="S4458" s="8">
        <v>4</v>
      </c>
      <c r="T4458" s="3">
        <v>1.3859999999999999</v>
      </c>
      <c r="U4458" s="7">
        <v>2052</v>
      </c>
      <c r="V4458" s="8">
        <v>1</v>
      </c>
    </row>
    <row r="4459" spans="1:22" x14ac:dyDescent="0.2">
      <c r="A4459" t="s">
        <v>8677</v>
      </c>
      <c r="B4459" t="s">
        <v>8678</v>
      </c>
      <c r="C4459" t="s">
        <v>8531</v>
      </c>
      <c r="D4459" t="s">
        <v>8532</v>
      </c>
      <c r="E4459" s="3">
        <v>-5.0000000000000001E-3</v>
      </c>
      <c r="F4459" s="7">
        <v>16181</v>
      </c>
      <c r="G4459" s="8">
        <v>5</v>
      </c>
      <c r="H4459" s="3">
        <v>0.35399999999999998</v>
      </c>
      <c r="I4459" s="7">
        <v>10386</v>
      </c>
      <c r="J4459" s="8">
        <v>4</v>
      </c>
      <c r="K4459" s="3">
        <v>-1.823</v>
      </c>
      <c r="L4459" s="7">
        <v>32643</v>
      </c>
      <c r="M4459" s="8">
        <v>10</v>
      </c>
      <c r="N4459" s="3">
        <v>4.6849999999999996</v>
      </c>
      <c r="O4459" s="7">
        <v>1406</v>
      </c>
      <c r="P4459" s="8">
        <v>1</v>
      </c>
      <c r="Q4459" s="3">
        <v>0.79700000000000004</v>
      </c>
      <c r="R4459" s="7">
        <v>5720</v>
      </c>
      <c r="S4459" s="8">
        <v>2</v>
      </c>
      <c r="T4459" s="3">
        <v>1.2290000000000001</v>
      </c>
      <c r="U4459" s="7">
        <v>2772</v>
      </c>
      <c r="V4459" s="8">
        <v>1</v>
      </c>
    </row>
    <row r="4460" spans="1:22" x14ac:dyDescent="0.2">
      <c r="A4460" t="s">
        <v>8679</v>
      </c>
      <c r="B4460" t="s">
        <v>8680</v>
      </c>
      <c r="C4460" t="s">
        <v>8531</v>
      </c>
      <c r="D4460" t="s">
        <v>8532</v>
      </c>
      <c r="E4460" s="3">
        <v>0.56299999999999994</v>
      </c>
      <c r="F4460" s="7">
        <v>8064</v>
      </c>
      <c r="G4460" s="8">
        <v>3</v>
      </c>
      <c r="H4460" s="3">
        <v>0.29599999999999999</v>
      </c>
      <c r="I4460" s="7">
        <v>16367</v>
      </c>
      <c r="J4460" s="8">
        <v>5</v>
      </c>
      <c r="K4460" s="3">
        <v>-1.075</v>
      </c>
      <c r="L4460" s="7">
        <v>30331</v>
      </c>
      <c r="M4460" s="8">
        <v>10</v>
      </c>
      <c r="N4460" s="3">
        <v>4.6790000000000003</v>
      </c>
      <c r="O4460" s="7">
        <v>1416</v>
      </c>
      <c r="P4460" s="8">
        <v>1</v>
      </c>
      <c r="Q4460" s="3">
        <v>0.13500000000000001</v>
      </c>
      <c r="R4460" s="7">
        <v>14367</v>
      </c>
      <c r="S4460" s="8">
        <v>5</v>
      </c>
      <c r="T4460" s="3">
        <v>0.97</v>
      </c>
      <c r="U4460" s="7">
        <v>4354</v>
      </c>
      <c r="V4460" s="8">
        <v>2</v>
      </c>
    </row>
    <row r="4461" spans="1:22" x14ac:dyDescent="0.2">
      <c r="A4461" t="s">
        <v>8681</v>
      </c>
      <c r="B4461" t="s">
        <v>8682</v>
      </c>
      <c r="C4461" t="s">
        <v>8531</v>
      </c>
      <c r="D4461" t="s">
        <v>8532</v>
      </c>
      <c r="E4461" s="3">
        <v>-0.23</v>
      </c>
      <c r="F4461" s="7">
        <v>19891</v>
      </c>
      <c r="G4461" s="8">
        <v>7</v>
      </c>
      <c r="H4461" s="3">
        <v>0.38300000000000001</v>
      </c>
      <c r="I4461" s="7">
        <v>8010</v>
      </c>
      <c r="J4461" s="8">
        <v>3</v>
      </c>
      <c r="K4461" s="3">
        <v>-1.2949999999999999</v>
      </c>
      <c r="L4461" s="7">
        <v>31457</v>
      </c>
      <c r="M4461" s="8">
        <v>10</v>
      </c>
      <c r="N4461" s="3">
        <v>4.7969999999999997</v>
      </c>
      <c r="O4461" s="7">
        <v>1237</v>
      </c>
      <c r="P4461" s="8">
        <v>1</v>
      </c>
      <c r="Q4461" s="3">
        <v>0.90300000000000002</v>
      </c>
      <c r="R4461" s="7">
        <v>4679</v>
      </c>
      <c r="S4461" s="8">
        <v>2</v>
      </c>
      <c r="T4461" s="3">
        <v>1.0720000000000001</v>
      </c>
      <c r="U4461" s="7">
        <v>3652</v>
      </c>
      <c r="V4461" s="8">
        <v>2</v>
      </c>
    </row>
    <row r="4462" spans="1:22" x14ac:dyDescent="0.2">
      <c r="A4462" t="s">
        <v>8683</v>
      </c>
      <c r="B4462" t="s">
        <v>8684</v>
      </c>
      <c r="C4462" t="s">
        <v>8531</v>
      </c>
      <c r="D4462" t="s">
        <v>8532</v>
      </c>
      <c r="E4462" s="3">
        <v>0.21199999999999999</v>
      </c>
      <c r="F4462" s="7">
        <v>12698</v>
      </c>
      <c r="G4462" s="8">
        <v>4</v>
      </c>
      <c r="H4462" s="3">
        <v>0.39600000000000002</v>
      </c>
      <c r="I4462" s="7">
        <v>7094</v>
      </c>
      <c r="J4462" s="8">
        <v>3</v>
      </c>
      <c r="K4462" s="3">
        <v>-1.7450000000000001</v>
      </c>
      <c r="L4462" s="7">
        <v>32537</v>
      </c>
      <c r="M4462" s="8">
        <v>10</v>
      </c>
      <c r="N4462" s="3">
        <v>5.008</v>
      </c>
      <c r="O4462" s="7">
        <v>982</v>
      </c>
      <c r="P4462" s="8">
        <v>1</v>
      </c>
      <c r="Q4462" s="3">
        <v>0.44400000000000001</v>
      </c>
      <c r="R4462" s="7">
        <v>9944</v>
      </c>
      <c r="S4462" s="8">
        <v>4</v>
      </c>
      <c r="T4462" s="3">
        <v>1.419</v>
      </c>
      <c r="U4462" s="7">
        <v>1896</v>
      </c>
      <c r="V4462" s="8">
        <v>1</v>
      </c>
    </row>
    <row r="4463" spans="1:22" x14ac:dyDescent="0.2">
      <c r="A4463" t="s">
        <v>8685</v>
      </c>
      <c r="B4463" t="s">
        <v>8686</v>
      </c>
      <c r="C4463" t="s">
        <v>8531</v>
      </c>
      <c r="D4463" t="s">
        <v>8532</v>
      </c>
      <c r="E4463" s="3">
        <v>0.28599999999999998</v>
      </c>
      <c r="F4463" s="7">
        <v>11640</v>
      </c>
      <c r="G4463" s="8">
        <v>4</v>
      </c>
      <c r="H4463" s="3">
        <v>0.314</v>
      </c>
      <c r="I4463" s="7">
        <v>14388</v>
      </c>
      <c r="J4463" s="8">
        <v>5</v>
      </c>
      <c r="K4463" s="3">
        <v>-1.173</v>
      </c>
      <c r="L4463" s="7">
        <v>30898</v>
      </c>
      <c r="M4463" s="8">
        <v>10</v>
      </c>
      <c r="N4463" s="3">
        <v>5.1550000000000002</v>
      </c>
      <c r="O4463" s="7">
        <v>834</v>
      </c>
      <c r="P4463" s="8">
        <v>1</v>
      </c>
      <c r="Q4463" s="3">
        <v>0.24</v>
      </c>
      <c r="R4463" s="7">
        <v>12735</v>
      </c>
      <c r="S4463" s="8">
        <v>4</v>
      </c>
      <c r="T4463" s="3">
        <v>0.995</v>
      </c>
      <c r="U4463" s="7">
        <v>4165</v>
      </c>
      <c r="V4463" s="8">
        <v>2</v>
      </c>
    </row>
    <row r="4464" spans="1:22" x14ac:dyDescent="0.2">
      <c r="A4464" t="s">
        <v>8687</v>
      </c>
      <c r="B4464" t="s">
        <v>8688</v>
      </c>
      <c r="C4464" t="s">
        <v>8531</v>
      </c>
      <c r="D4464" t="s">
        <v>8532</v>
      </c>
      <c r="E4464" s="3">
        <v>-0.158</v>
      </c>
      <c r="F4464" s="7">
        <v>18729</v>
      </c>
      <c r="G4464" s="8">
        <v>6</v>
      </c>
      <c r="H4464" s="3">
        <v>0.30099999999999999</v>
      </c>
      <c r="I4464" s="7">
        <v>15911</v>
      </c>
      <c r="J4464" s="8">
        <v>5</v>
      </c>
      <c r="K4464" s="3">
        <v>-0.60899999999999999</v>
      </c>
      <c r="L4464" s="7">
        <v>25640</v>
      </c>
      <c r="M4464" s="8">
        <v>8</v>
      </c>
      <c r="N4464" s="3">
        <v>5.2030000000000003</v>
      </c>
      <c r="O4464" s="7">
        <v>797</v>
      </c>
      <c r="P4464" s="8">
        <v>1</v>
      </c>
      <c r="Q4464" s="3">
        <v>0.38</v>
      </c>
      <c r="R4464" s="7">
        <v>10803</v>
      </c>
      <c r="S4464" s="8">
        <v>4</v>
      </c>
      <c r="T4464" s="3">
        <v>1.518</v>
      </c>
      <c r="U4464" s="7">
        <v>1563</v>
      </c>
      <c r="V4464" s="8">
        <v>1</v>
      </c>
    </row>
    <row r="4465" spans="1:22" x14ac:dyDescent="0.2">
      <c r="A4465" t="s">
        <v>8689</v>
      </c>
      <c r="B4465" t="s">
        <v>8690</v>
      </c>
      <c r="C4465" t="s">
        <v>8531</v>
      </c>
      <c r="D4465" t="s">
        <v>8532</v>
      </c>
      <c r="E4465" s="3">
        <v>-0.30299999999999999</v>
      </c>
      <c r="F4465" s="7">
        <v>21016</v>
      </c>
      <c r="G4465" s="8">
        <v>7</v>
      </c>
      <c r="H4465" s="3">
        <v>0.28599999999999998</v>
      </c>
      <c r="I4465" s="7">
        <v>17620</v>
      </c>
      <c r="J4465" s="8">
        <v>6</v>
      </c>
      <c r="K4465" s="3">
        <v>-0.95299999999999996</v>
      </c>
      <c r="L4465" s="7">
        <v>29451</v>
      </c>
      <c r="M4465" s="8">
        <v>9</v>
      </c>
      <c r="N4465" s="3">
        <v>5.0259999999999998</v>
      </c>
      <c r="O4465" s="7">
        <v>960</v>
      </c>
      <c r="P4465" s="8">
        <v>1</v>
      </c>
      <c r="Q4465" s="3">
        <v>0.997</v>
      </c>
      <c r="R4465" s="7">
        <v>3885</v>
      </c>
      <c r="S4465" s="8">
        <v>2</v>
      </c>
      <c r="T4465" s="3">
        <v>1.4510000000000001</v>
      </c>
      <c r="U4465" s="7">
        <v>1781</v>
      </c>
      <c r="V4465" s="8">
        <v>1</v>
      </c>
    </row>
    <row r="4466" spans="1:22" x14ac:dyDescent="0.2">
      <c r="A4466" t="s">
        <v>8691</v>
      </c>
      <c r="B4466" t="s">
        <v>8692</v>
      </c>
      <c r="C4466" t="s">
        <v>8531</v>
      </c>
      <c r="D4466" t="s">
        <v>8532</v>
      </c>
      <c r="E4466" s="3">
        <v>0.29699999999999999</v>
      </c>
      <c r="F4466" s="7">
        <v>11494</v>
      </c>
      <c r="G4466" s="8">
        <v>4</v>
      </c>
      <c r="H4466" s="3">
        <v>0.40400000000000003</v>
      </c>
      <c r="I4466" s="7">
        <v>6581</v>
      </c>
      <c r="J4466" s="8">
        <v>3</v>
      </c>
      <c r="K4466" s="3">
        <v>-1.155</v>
      </c>
      <c r="L4466" s="7">
        <v>30812</v>
      </c>
      <c r="M4466" s="8">
        <v>10</v>
      </c>
      <c r="N4466" s="3">
        <v>5.343</v>
      </c>
      <c r="O4466" s="7">
        <v>685</v>
      </c>
      <c r="P4466" s="8">
        <v>1</v>
      </c>
      <c r="Q4466" s="3">
        <v>0.31900000000000001</v>
      </c>
      <c r="R4466" s="7">
        <v>11633</v>
      </c>
      <c r="S4466" s="8">
        <v>4</v>
      </c>
      <c r="T4466" s="3">
        <v>1.2</v>
      </c>
      <c r="U4466" s="7">
        <v>2951</v>
      </c>
      <c r="V4466" s="8">
        <v>1</v>
      </c>
    </row>
    <row r="4467" spans="1:22" x14ac:dyDescent="0.2">
      <c r="A4467" t="s">
        <v>8693</v>
      </c>
      <c r="B4467" t="s">
        <v>8694</v>
      </c>
      <c r="C4467" t="s">
        <v>8531</v>
      </c>
      <c r="D4467" t="s">
        <v>8532</v>
      </c>
      <c r="E4467" s="3">
        <v>-0.749</v>
      </c>
      <c r="F4467" s="7">
        <v>27069</v>
      </c>
      <c r="G4467" s="8">
        <v>9</v>
      </c>
      <c r="H4467" s="3">
        <v>0.24299999999999999</v>
      </c>
      <c r="I4467" s="7">
        <v>22462</v>
      </c>
      <c r="J4467" s="8">
        <v>7</v>
      </c>
      <c r="K4467" s="3">
        <v>-1.024</v>
      </c>
      <c r="L4467" s="7">
        <v>29987</v>
      </c>
      <c r="M4467" s="8">
        <v>10</v>
      </c>
      <c r="N4467" s="3">
        <v>4.3280000000000003</v>
      </c>
      <c r="O4467" s="7">
        <v>1906</v>
      </c>
      <c r="P4467" s="8">
        <v>1</v>
      </c>
      <c r="Q4467" s="3">
        <v>0.255</v>
      </c>
      <c r="R4467" s="7">
        <v>12503</v>
      </c>
      <c r="S4467" s="8">
        <v>4</v>
      </c>
      <c r="T4467" s="3">
        <v>1.6220000000000001</v>
      </c>
      <c r="U4467" s="7">
        <v>1246</v>
      </c>
      <c r="V4467" s="8">
        <v>1</v>
      </c>
    </row>
    <row r="4468" spans="1:22" x14ac:dyDescent="0.2">
      <c r="A4468" t="s">
        <v>8695</v>
      </c>
      <c r="B4468" t="s">
        <v>8696</v>
      </c>
      <c r="C4468" t="s">
        <v>8531</v>
      </c>
      <c r="D4468" t="s">
        <v>8532</v>
      </c>
      <c r="E4468" s="3">
        <v>-0.34399999999999997</v>
      </c>
      <c r="F4468" s="7">
        <v>21633</v>
      </c>
      <c r="G4468" s="8">
        <v>7</v>
      </c>
      <c r="H4468" s="3">
        <v>0.249</v>
      </c>
      <c r="I4468" s="7">
        <v>21811</v>
      </c>
      <c r="J4468" s="8">
        <v>7</v>
      </c>
      <c r="K4468" s="3">
        <v>-0.36299999999999999</v>
      </c>
      <c r="L4468" s="7">
        <v>21935</v>
      </c>
      <c r="M4468" s="8">
        <v>7</v>
      </c>
      <c r="N4468" s="3">
        <v>4.657</v>
      </c>
      <c r="O4468" s="7">
        <v>1441</v>
      </c>
      <c r="P4468" s="8">
        <v>1</v>
      </c>
      <c r="Q4468" s="3">
        <v>0.309</v>
      </c>
      <c r="R4468" s="7">
        <v>11760</v>
      </c>
      <c r="S4468" s="8">
        <v>4</v>
      </c>
      <c r="T4468" s="3">
        <v>1.3120000000000001</v>
      </c>
      <c r="U4468" s="7">
        <v>2388</v>
      </c>
      <c r="V4468" s="8">
        <v>1</v>
      </c>
    </row>
    <row r="4469" spans="1:22" x14ac:dyDescent="0.2">
      <c r="A4469" t="s">
        <v>8697</v>
      </c>
      <c r="B4469" t="s">
        <v>8698</v>
      </c>
      <c r="C4469" t="s">
        <v>8531</v>
      </c>
      <c r="D4469" t="s">
        <v>8532</v>
      </c>
      <c r="E4469" s="3">
        <v>4.9000000000000002E-2</v>
      </c>
      <c r="F4469" s="7">
        <v>15249</v>
      </c>
      <c r="G4469" s="8">
        <v>5</v>
      </c>
      <c r="H4469" s="3">
        <v>0.313</v>
      </c>
      <c r="I4469" s="7">
        <v>14576</v>
      </c>
      <c r="J4469" s="8">
        <v>5</v>
      </c>
      <c r="K4469" s="3">
        <v>-0.88400000000000001</v>
      </c>
      <c r="L4469" s="7">
        <v>28807</v>
      </c>
      <c r="M4469" s="8">
        <v>9</v>
      </c>
      <c r="N4469" s="3">
        <v>5.0609999999999999</v>
      </c>
      <c r="O4469" s="7">
        <v>921</v>
      </c>
      <c r="P4469" s="8">
        <v>1</v>
      </c>
      <c r="Q4469" s="3">
        <v>-0.11700000000000001</v>
      </c>
      <c r="R4469" s="7">
        <v>18302</v>
      </c>
      <c r="S4469" s="8">
        <v>6</v>
      </c>
      <c r="T4469" s="3">
        <v>1.2210000000000001</v>
      </c>
      <c r="U4469" s="7">
        <v>2831</v>
      </c>
      <c r="V4469" s="8">
        <v>1</v>
      </c>
    </row>
    <row r="4470" spans="1:22" x14ac:dyDescent="0.2">
      <c r="A4470" t="s">
        <v>8699</v>
      </c>
      <c r="B4470" t="s">
        <v>8700</v>
      </c>
      <c r="C4470" t="s">
        <v>8531</v>
      </c>
      <c r="D4470" t="s">
        <v>8532</v>
      </c>
      <c r="E4470" s="3">
        <v>-9.6000000000000002E-2</v>
      </c>
      <c r="F4470" s="7">
        <v>17685</v>
      </c>
      <c r="G4470" s="8">
        <v>6</v>
      </c>
      <c r="H4470" s="3">
        <v>0.25900000000000001</v>
      </c>
      <c r="I4470" s="7">
        <v>20723</v>
      </c>
      <c r="J4470" s="8">
        <v>7</v>
      </c>
      <c r="K4470" s="3">
        <v>-0.48199999999999998</v>
      </c>
      <c r="L4470" s="7">
        <v>23781</v>
      </c>
      <c r="M4470" s="8">
        <v>8</v>
      </c>
      <c r="N4470" s="3">
        <v>4.657</v>
      </c>
      <c r="O4470" s="7">
        <v>1443</v>
      </c>
      <c r="P4470" s="8">
        <v>1</v>
      </c>
      <c r="Q4470" s="3">
        <v>0.251</v>
      </c>
      <c r="R4470" s="7">
        <v>12575</v>
      </c>
      <c r="S4470" s="8">
        <v>4</v>
      </c>
      <c r="T4470" s="3">
        <v>1.544</v>
      </c>
      <c r="U4470" s="7">
        <v>1480</v>
      </c>
      <c r="V4470" s="8">
        <v>1</v>
      </c>
    </row>
    <row r="4471" spans="1:22" x14ac:dyDescent="0.2">
      <c r="A4471" t="s">
        <v>8701</v>
      </c>
      <c r="B4471" t="s">
        <v>8702</v>
      </c>
      <c r="C4471" t="s">
        <v>8531</v>
      </c>
      <c r="D4471" t="s">
        <v>8532</v>
      </c>
      <c r="E4471" s="3">
        <v>-0.40500000000000003</v>
      </c>
      <c r="F4471" s="7">
        <v>22565</v>
      </c>
      <c r="G4471" s="8">
        <v>7</v>
      </c>
      <c r="H4471" s="3">
        <v>0.20499999999999999</v>
      </c>
      <c r="I4471" s="7">
        <v>26624</v>
      </c>
      <c r="J4471" s="8">
        <v>9</v>
      </c>
      <c r="K4471" s="3">
        <v>-0.41399999999999998</v>
      </c>
      <c r="L4471" s="7">
        <v>22744</v>
      </c>
      <c r="M4471" s="8">
        <v>7</v>
      </c>
      <c r="N4471" s="3">
        <v>4.2830000000000004</v>
      </c>
      <c r="O4471" s="7">
        <v>1984</v>
      </c>
      <c r="P4471" s="8">
        <v>1</v>
      </c>
      <c r="Q4471" s="3">
        <v>0.161</v>
      </c>
      <c r="R4471" s="7">
        <v>13956</v>
      </c>
      <c r="S4471" s="8">
        <v>5</v>
      </c>
      <c r="T4471" s="3">
        <v>1.3779999999999999</v>
      </c>
      <c r="U4471" s="7">
        <v>2094</v>
      </c>
      <c r="V4471" s="8">
        <v>1</v>
      </c>
    </row>
    <row r="4472" spans="1:22" x14ac:dyDescent="0.2">
      <c r="A4472" t="s">
        <v>8703</v>
      </c>
      <c r="B4472" t="s">
        <v>8704</v>
      </c>
      <c r="C4472" t="s">
        <v>8531</v>
      </c>
      <c r="D4472" t="s">
        <v>8532</v>
      </c>
      <c r="E4472" s="3">
        <v>0.39400000000000002</v>
      </c>
      <c r="F4472" s="7">
        <v>10166</v>
      </c>
      <c r="G4472" s="8">
        <v>4</v>
      </c>
      <c r="H4472" s="3">
        <v>0.434</v>
      </c>
      <c r="I4472" s="7">
        <v>4800</v>
      </c>
      <c r="J4472" s="8">
        <v>2</v>
      </c>
      <c r="K4472" s="3">
        <v>-0.61599999999999999</v>
      </c>
      <c r="L4472" s="7">
        <v>25761</v>
      </c>
      <c r="M4472" s="8">
        <v>8</v>
      </c>
      <c r="N4472" s="3">
        <v>4.4749999999999996</v>
      </c>
      <c r="O4472" s="7">
        <v>1703</v>
      </c>
      <c r="P4472" s="8">
        <v>1</v>
      </c>
      <c r="Q4472" s="3">
        <v>-0.435</v>
      </c>
      <c r="R4472" s="7">
        <v>23042</v>
      </c>
      <c r="S4472" s="8">
        <v>8</v>
      </c>
      <c r="T4472" s="3">
        <v>1.24</v>
      </c>
      <c r="U4472" s="7">
        <v>2737</v>
      </c>
      <c r="V4472" s="8">
        <v>1</v>
      </c>
    </row>
    <row r="4473" spans="1:22" x14ac:dyDescent="0.2">
      <c r="A4473" t="s">
        <v>8705</v>
      </c>
      <c r="B4473" t="s">
        <v>8706</v>
      </c>
      <c r="C4473" t="s">
        <v>8531</v>
      </c>
      <c r="D4473" t="s">
        <v>8532</v>
      </c>
      <c r="E4473" s="3">
        <v>-0.432</v>
      </c>
      <c r="F4473" s="7">
        <v>22914</v>
      </c>
      <c r="G4473" s="8">
        <v>7</v>
      </c>
      <c r="H4473" s="3">
        <v>0.36099999999999999</v>
      </c>
      <c r="I4473" s="7">
        <v>9748</v>
      </c>
      <c r="J4473" s="8">
        <v>3</v>
      </c>
      <c r="K4473" s="3">
        <v>-0.56200000000000006</v>
      </c>
      <c r="L4473" s="7">
        <v>24969</v>
      </c>
      <c r="M4473" s="8">
        <v>8</v>
      </c>
      <c r="N4473" s="3">
        <v>3.1869999999999998</v>
      </c>
      <c r="O4473" s="7">
        <v>3985</v>
      </c>
      <c r="P4473" s="8">
        <v>2</v>
      </c>
      <c r="Q4473" s="3">
        <v>1.2999999999999999E-2</v>
      </c>
      <c r="R4473" s="7">
        <v>16247</v>
      </c>
      <c r="S4473" s="8">
        <v>5</v>
      </c>
      <c r="T4473" s="3">
        <v>1.0580000000000001</v>
      </c>
      <c r="U4473" s="7">
        <v>3745</v>
      </c>
      <c r="V4473" s="8">
        <v>2</v>
      </c>
    </row>
    <row r="4474" spans="1:22" x14ac:dyDescent="0.2">
      <c r="A4474" t="s">
        <v>8707</v>
      </c>
      <c r="B4474" t="s">
        <v>8708</v>
      </c>
      <c r="C4474" t="s">
        <v>8531</v>
      </c>
      <c r="D4474" t="s">
        <v>8532</v>
      </c>
      <c r="E4474" s="3">
        <v>0.36599999999999999</v>
      </c>
      <c r="F4474" s="7">
        <v>10541</v>
      </c>
      <c r="G4474" s="8">
        <v>4</v>
      </c>
      <c r="H4474" s="3">
        <v>0.38</v>
      </c>
      <c r="I4474" s="7">
        <v>8237</v>
      </c>
      <c r="J4474" s="8">
        <v>3</v>
      </c>
      <c r="K4474" s="3">
        <v>-0.17699999999999999</v>
      </c>
      <c r="L4474" s="7">
        <v>18869</v>
      </c>
      <c r="M4474" s="8">
        <v>6</v>
      </c>
      <c r="N4474" s="3">
        <v>3.6030000000000002</v>
      </c>
      <c r="O4474" s="7">
        <v>3189</v>
      </c>
      <c r="P4474" s="8">
        <v>1</v>
      </c>
      <c r="Q4474" s="3">
        <v>-0.27700000000000002</v>
      </c>
      <c r="R4474" s="7">
        <v>20772</v>
      </c>
      <c r="S4474" s="8">
        <v>7</v>
      </c>
      <c r="T4474" s="3">
        <v>0.84499999999999997</v>
      </c>
      <c r="U4474" s="7">
        <v>5280</v>
      </c>
      <c r="V4474" s="8">
        <v>2</v>
      </c>
    </row>
    <row r="4475" spans="1:22" x14ac:dyDescent="0.2">
      <c r="A4475" t="s">
        <v>8709</v>
      </c>
      <c r="B4475" t="s">
        <v>8710</v>
      </c>
      <c r="C4475" t="s">
        <v>8531</v>
      </c>
      <c r="D4475" t="s">
        <v>8532</v>
      </c>
      <c r="E4475" s="3">
        <v>-0.309</v>
      </c>
      <c r="F4475" s="7">
        <v>21113</v>
      </c>
      <c r="G4475" s="8">
        <v>7</v>
      </c>
      <c r="H4475" s="3">
        <v>0.36</v>
      </c>
      <c r="I4475" s="7">
        <v>9866</v>
      </c>
      <c r="J4475" s="8">
        <v>4</v>
      </c>
      <c r="K4475" s="3">
        <v>0.26700000000000002</v>
      </c>
      <c r="L4475" s="7">
        <v>11230</v>
      </c>
      <c r="M4475" s="8">
        <v>4</v>
      </c>
      <c r="N4475" s="3">
        <v>3.335</v>
      </c>
      <c r="O4475" s="7">
        <v>3692</v>
      </c>
      <c r="P4475" s="8">
        <v>2</v>
      </c>
      <c r="Q4475" s="3">
        <v>-0.04</v>
      </c>
      <c r="R4475" s="7">
        <v>17085</v>
      </c>
      <c r="S4475" s="8">
        <v>6</v>
      </c>
      <c r="T4475" s="3">
        <v>0.91300000000000003</v>
      </c>
      <c r="U4475" s="7">
        <v>4744</v>
      </c>
      <c r="V4475" s="8">
        <v>2</v>
      </c>
    </row>
    <row r="4476" spans="1:22" x14ac:dyDescent="0.2">
      <c r="A4476" t="s">
        <v>8711</v>
      </c>
      <c r="B4476" t="s">
        <v>8712</v>
      </c>
      <c r="C4476" t="s">
        <v>8531</v>
      </c>
      <c r="D4476" t="s">
        <v>8532</v>
      </c>
      <c r="E4476" s="3">
        <v>-0.38900000000000001</v>
      </c>
      <c r="F4476" s="7">
        <v>22300</v>
      </c>
      <c r="G4476" s="8">
        <v>7</v>
      </c>
      <c r="H4476" s="3">
        <v>0.34799999999999998</v>
      </c>
      <c r="I4476" s="7">
        <v>10955</v>
      </c>
      <c r="J4476" s="8">
        <v>4</v>
      </c>
      <c r="K4476" s="3">
        <v>-0.82399999999999995</v>
      </c>
      <c r="L4476" s="7">
        <v>28231</v>
      </c>
      <c r="M4476" s="8">
        <v>9</v>
      </c>
      <c r="N4476" s="3">
        <v>4.1429999999999998</v>
      </c>
      <c r="O4476" s="7">
        <v>2197</v>
      </c>
      <c r="P4476" s="8">
        <v>1</v>
      </c>
      <c r="Q4476" s="3">
        <v>0.129</v>
      </c>
      <c r="R4476" s="7">
        <v>14460</v>
      </c>
      <c r="S4476" s="8">
        <v>5</v>
      </c>
      <c r="T4476" s="3">
        <v>1.3839999999999999</v>
      </c>
      <c r="U4476" s="7">
        <v>2066</v>
      </c>
      <c r="V4476" s="8">
        <v>1</v>
      </c>
    </row>
    <row r="4477" spans="1:22" x14ac:dyDescent="0.2">
      <c r="A4477" t="s">
        <v>8713</v>
      </c>
      <c r="B4477" t="s">
        <v>8714</v>
      </c>
      <c r="C4477" t="s">
        <v>8531</v>
      </c>
      <c r="D4477" t="s">
        <v>8532</v>
      </c>
      <c r="E4477" s="3">
        <v>-0.27</v>
      </c>
      <c r="F4477" s="7">
        <v>20514</v>
      </c>
      <c r="G4477" s="8">
        <v>7</v>
      </c>
      <c r="H4477" s="3">
        <v>0.32600000000000001</v>
      </c>
      <c r="I4477" s="7">
        <v>13114</v>
      </c>
      <c r="J4477" s="8">
        <v>4</v>
      </c>
      <c r="K4477" s="3">
        <v>-0.68200000000000005</v>
      </c>
      <c r="L4477" s="7">
        <v>26602</v>
      </c>
      <c r="M4477" s="8">
        <v>9</v>
      </c>
      <c r="N4477" s="3">
        <v>3.9609999999999999</v>
      </c>
      <c r="O4477" s="7">
        <v>2543</v>
      </c>
      <c r="P4477" s="8">
        <v>1</v>
      </c>
      <c r="Q4477" s="3">
        <v>0.17199999999999999</v>
      </c>
      <c r="R4477" s="7">
        <v>13780</v>
      </c>
      <c r="S4477" s="8">
        <v>5</v>
      </c>
      <c r="T4477" s="3">
        <v>1.282</v>
      </c>
      <c r="U4477" s="7">
        <v>2528</v>
      </c>
      <c r="V4477" s="8">
        <v>1</v>
      </c>
    </row>
    <row r="4478" spans="1:22" x14ac:dyDescent="0.2">
      <c r="A4478" t="s">
        <v>8715</v>
      </c>
      <c r="B4478" t="s">
        <v>8716</v>
      </c>
      <c r="C4478" t="s">
        <v>8531</v>
      </c>
      <c r="D4478" t="s">
        <v>8532</v>
      </c>
      <c r="E4478" s="3">
        <v>-0.66900000000000004</v>
      </c>
      <c r="F4478" s="7">
        <v>26154</v>
      </c>
      <c r="G4478" s="8">
        <v>8</v>
      </c>
      <c r="H4478" s="3">
        <v>0.35099999999999998</v>
      </c>
      <c r="I4478" s="7">
        <v>10676</v>
      </c>
      <c r="J4478" s="8">
        <v>4</v>
      </c>
      <c r="K4478" s="3">
        <v>0.13400000000000001</v>
      </c>
      <c r="L4478" s="7">
        <v>13361</v>
      </c>
      <c r="M4478" s="8">
        <v>5</v>
      </c>
      <c r="N4478" s="3">
        <v>4.0279999999999996</v>
      </c>
      <c r="O4478" s="7">
        <v>2413</v>
      </c>
      <c r="P4478" s="8">
        <v>1</v>
      </c>
      <c r="Q4478" s="3">
        <v>0.93899999999999995</v>
      </c>
      <c r="R4478" s="7">
        <v>4358</v>
      </c>
      <c r="S4478" s="8">
        <v>2</v>
      </c>
      <c r="T4478" s="3">
        <v>1.3779999999999999</v>
      </c>
      <c r="U4478" s="7">
        <v>2092</v>
      </c>
      <c r="V4478" s="8">
        <v>1</v>
      </c>
    </row>
    <row r="4479" spans="1:22" x14ac:dyDescent="0.2">
      <c r="A4479" t="s">
        <v>8717</v>
      </c>
      <c r="B4479" t="s">
        <v>8718</v>
      </c>
      <c r="C4479" t="s">
        <v>8531</v>
      </c>
      <c r="D4479" t="s">
        <v>8532</v>
      </c>
      <c r="E4479" s="3">
        <v>-0.14199999999999999</v>
      </c>
      <c r="F4479" s="7">
        <v>18466</v>
      </c>
      <c r="G4479" s="8">
        <v>6</v>
      </c>
      <c r="H4479" s="3">
        <v>0.38400000000000001</v>
      </c>
      <c r="I4479" s="7">
        <v>7936</v>
      </c>
      <c r="J4479" s="8">
        <v>3</v>
      </c>
      <c r="K4479" s="3">
        <v>-1.083</v>
      </c>
      <c r="L4479" s="7">
        <v>30377</v>
      </c>
      <c r="M4479" s="8">
        <v>10</v>
      </c>
      <c r="N4479" s="3">
        <v>6.1680000000000001</v>
      </c>
      <c r="O4479" s="7">
        <v>246</v>
      </c>
      <c r="P4479" s="8">
        <v>1</v>
      </c>
      <c r="Q4479" s="3">
        <v>0.47599999999999998</v>
      </c>
      <c r="R4479" s="7">
        <v>9534</v>
      </c>
      <c r="S4479" s="8">
        <v>3</v>
      </c>
      <c r="T4479" s="3">
        <v>1.897</v>
      </c>
      <c r="U4479" s="7">
        <v>580</v>
      </c>
      <c r="V4479" s="8">
        <v>1</v>
      </c>
    </row>
    <row r="4480" spans="1:22" x14ac:dyDescent="0.2">
      <c r="A4480" t="s">
        <v>8719</v>
      </c>
      <c r="B4480" t="s">
        <v>8720</v>
      </c>
      <c r="C4480" t="s">
        <v>8531</v>
      </c>
      <c r="D4480" t="s">
        <v>8532</v>
      </c>
      <c r="E4480" s="3">
        <v>-0.57699999999999996</v>
      </c>
      <c r="F4480" s="7">
        <v>24936</v>
      </c>
      <c r="G4480" s="8">
        <v>8</v>
      </c>
      <c r="H4480" s="3">
        <v>0.35699999999999998</v>
      </c>
      <c r="I4480" s="7">
        <v>10091</v>
      </c>
      <c r="J4480" s="8">
        <v>4</v>
      </c>
      <c r="K4480" s="3">
        <v>-1.1180000000000001</v>
      </c>
      <c r="L4480" s="7">
        <v>30605</v>
      </c>
      <c r="M4480" s="8">
        <v>10</v>
      </c>
      <c r="N4480" s="3">
        <v>4.859</v>
      </c>
      <c r="O4480" s="7">
        <v>1159</v>
      </c>
      <c r="P4480" s="8">
        <v>1</v>
      </c>
      <c r="Q4480" s="3">
        <v>0.17399999999999999</v>
      </c>
      <c r="R4480" s="7">
        <v>13758</v>
      </c>
      <c r="S4480" s="8">
        <v>5</v>
      </c>
      <c r="T4480" s="3">
        <v>1.756</v>
      </c>
      <c r="U4480" s="7">
        <v>877</v>
      </c>
      <c r="V4480" s="8">
        <v>1</v>
      </c>
    </row>
    <row r="4481" spans="1:22" x14ac:dyDescent="0.2">
      <c r="A4481" t="s">
        <v>8721</v>
      </c>
      <c r="B4481" t="s">
        <v>8722</v>
      </c>
      <c r="C4481" t="s">
        <v>8531</v>
      </c>
      <c r="D4481" t="s">
        <v>8532</v>
      </c>
      <c r="E4481" s="3">
        <v>0.57999999999999996</v>
      </c>
      <c r="F4481" s="7">
        <v>7864</v>
      </c>
      <c r="G4481" s="8">
        <v>3</v>
      </c>
      <c r="H4481" s="3">
        <v>0.379</v>
      </c>
      <c r="I4481" s="7">
        <v>8291</v>
      </c>
      <c r="J4481" s="8">
        <v>3</v>
      </c>
      <c r="K4481" s="3">
        <v>-0.42399999999999999</v>
      </c>
      <c r="L4481" s="7">
        <v>22888</v>
      </c>
      <c r="M4481" s="8">
        <v>7</v>
      </c>
      <c r="N4481" s="3">
        <v>4.6040000000000001</v>
      </c>
      <c r="O4481" s="7">
        <v>1510</v>
      </c>
      <c r="P4481" s="8">
        <v>1</v>
      </c>
      <c r="Q4481" s="3">
        <v>0.30199999999999999</v>
      </c>
      <c r="R4481" s="7">
        <v>11857</v>
      </c>
      <c r="S4481" s="8">
        <v>4</v>
      </c>
      <c r="T4481" s="3">
        <v>1.43</v>
      </c>
      <c r="U4481" s="7">
        <v>1854</v>
      </c>
      <c r="V4481" s="8">
        <v>1</v>
      </c>
    </row>
    <row r="4482" spans="1:22" x14ac:dyDescent="0.2">
      <c r="A4482" t="s">
        <v>8723</v>
      </c>
      <c r="B4482" t="s">
        <v>8724</v>
      </c>
      <c r="C4482" t="s">
        <v>8531</v>
      </c>
      <c r="D4482" t="s">
        <v>8532</v>
      </c>
      <c r="E4482" s="3">
        <v>-7.0999999999999994E-2</v>
      </c>
      <c r="F4482" s="7">
        <v>17279</v>
      </c>
      <c r="G4482" s="8">
        <v>6</v>
      </c>
      <c r="H4482" s="3">
        <v>0.374</v>
      </c>
      <c r="I4482" s="7">
        <v>8714</v>
      </c>
      <c r="J4482" s="8">
        <v>3</v>
      </c>
      <c r="K4482" s="3">
        <v>-0.748</v>
      </c>
      <c r="L4482" s="7">
        <v>27393</v>
      </c>
      <c r="M4482" s="8">
        <v>9</v>
      </c>
      <c r="N4482" s="3">
        <v>5.9779999999999998</v>
      </c>
      <c r="O4482" s="7">
        <v>325</v>
      </c>
      <c r="P4482" s="8">
        <v>1</v>
      </c>
      <c r="Q4482" s="3">
        <v>0.57099999999999995</v>
      </c>
      <c r="R4482" s="7">
        <v>8317</v>
      </c>
      <c r="S4482" s="8">
        <v>3</v>
      </c>
      <c r="T4482" s="3">
        <v>1.837</v>
      </c>
      <c r="U4482" s="7">
        <v>681</v>
      </c>
      <c r="V4482" s="8">
        <v>1</v>
      </c>
    </row>
    <row r="4483" spans="1:22" x14ac:dyDescent="0.2">
      <c r="A4483" t="s">
        <v>8725</v>
      </c>
      <c r="B4483" t="s">
        <v>8726</v>
      </c>
      <c r="C4483" t="s">
        <v>8531</v>
      </c>
      <c r="D4483" t="s">
        <v>8532</v>
      </c>
      <c r="E4483" s="3">
        <v>-0.14299999999999999</v>
      </c>
      <c r="F4483" s="7">
        <v>18487</v>
      </c>
      <c r="G4483" s="8">
        <v>6</v>
      </c>
      <c r="H4483" s="3">
        <v>0.39500000000000002</v>
      </c>
      <c r="I4483" s="7">
        <v>7171</v>
      </c>
      <c r="J4483" s="8">
        <v>3</v>
      </c>
      <c r="K4483" s="3">
        <v>-1.194</v>
      </c>
      <c r="L4483" s="7">
        <v>31001</v>
      </c>
      <c r="M4483" s="8">
        <v>10</v>
      </c>
      <c r="N4483" s="3">
        <v>5.8109999999999999</v>
      </c>
      <c r="O4483" s="7">
        <v>411</v>
      </c>
      <c r="P4483" s="8">
        <v>1</v>
      </c>
      <c r="Q4483" s="3">
        <v>0.54200000000000004</v>
      </c>
      <c r="R4483" s="7">
        <v>8635</v>
      </c>
      <c r="S4483" s="8">
        <v>3</v>
      </c>
      <c r="T4483" s="3">
        <v>1.7589999999999999</v>
      </c>
      <c r="U4483" s="7">
        <v>874</v>
      </c>
      <c r="V4483" s="8">
        <v>1</v>
      </c>
    </row>
    <row r="4484" spans="1:22" x14ac:dyDescent="0.2">
      <c r="A4484" t="s">
        <v>8727</v>
      </c>
      <c r="B4484" t="s">
        <v>8728</v>
      </c>
      <c r="C4484" t="s">
        <v>8531</v>
      </c>
      <c r="D4484" t="s">
        <v>8532</v>
      </c>
      <c r="E4484" s="3">
        <v>-0.16400000000000001</v>
      </c>
      <c r="F4484" s="7">
        <v>18828</v>
      </c>
      <c r="G4484" s="8">
        <v>6</v>
      </c>
      <c r="H4484" s="3">
        <v>0.32800000000000001</v>
      </c>
      <c r="I4484" s="7">
        <v>12929</v>
      </c>
      <c r="J4484" s="8">
        <v>4</v>
      </c>
      <c r="K4484" s="3">
        <v>-0.92900000000000005</v>
      </c>
      <c r="L4484" s="7">
        <v>29242</v>
      </c>
      <c r="M4484" s="8">
        <v>9</v>
      </c>
      <c r="N4484" s="3">
        <v>4.8099999999999996</v>
      </c>
      <c r="O4484" s="7">
        <v>1223</v>
      </c>
      <c r="P4484" s="8">
        <v>1</v>
      </c>
      <c r="Q4484" s="3">
        <v>0.161</v>
      </c>
      <c r="R4484" s="7">
        <v>13947</v>
      </c>
      <c r="S4484" s="8">
        <v>5</v>
      </c>
      <c r="T4484" s="3">
        <v>1.6739999999999999</v>
      </c>
      <c r="U4484" s="7">
        <v>1079</v>
      </c>
      <c r="V4484" s="8">
        <v>1</v>
      </c>
    </row>
    <row r="4485" spans="1:22" x14ac:dyDescent="0.2">
      <c r="A4485" t="s">
        <v>8729</v>
      </c>
      <c r="B4485" t="s">
        <v>8730</v>
      </c>
      <c r="C4485" t="s">
        <v>8531</v>
      </c>
      <c r="D4485" t="s">
        <v>8532</v>
      </c>
      <c r="E4485" s="3">
        <v>-0.2</v>
      </c>
      <c r="F4485" s="7">
        <v>19401</v>
      </c>
      <c r="G4485" s="8">
        <v>6</v>
      </c>
      <c r="H4485" s="3">
        <v>0.34300000000000003</v>
      </c>
      <c r="I4485" s="7">
        <v>11449</v>
      </c>
      <c r="J4485" s="8">
        <v>4</v>
      </c>
      <c r="K4485" s="3">
        <v>-0.64500000000000002</v>
      </c>
      <c r="L4485" s="7">
        <v>26170</v>
      </c>
      <c r="M4485" s="8">
        <v>8</v>
      </c>
      <c r="N4485" s="3">
        <v>4.593</v>
      </c>
      <c r="O4485" s="7">
        <v>1531</v>
      </c>
      <c r="P4485" s="8">
        <v>1</v>
      </c>
      <c r="Q4485" s="3">
        <v>0.38700000000000001</v>
      </c>
      <c r="R4485" s="7">
        <v>10715</v>
      </c>
      <c r="S4485" s="8">
        <v>4</v>
      </c>
      <c r="T4485" s="3">
        <v>1.7170000000000001</v>
      </c>
      <c r="U4485" s="7">
        <v>972</v>
      </c>
      <c r="V4485" s="8">
        <v>1</v>
      </c>
    </row>
    <row r="4486" spans="1:22" x14ac:dyDescent="0.2">
      <c r="A4486" t="s">
        <v>8731</v>
      </c>
      <c r="B4486" t="s">
        <v>8732</v>
      </c>
      <c r="C4486" t="s">
        <v>8531</v>
      </c>
      <c r="D4486" t="s">
        <v>8532</v>
      </c>
      <c r="E4486" s="3">
        <v>-4.1000000000000002E-2</v>
      </c>
      <c r="F4486" s="7">
        <v>16754</v>
      </c>
      <c r="G4486" s="8">
        <v>6</v>
      </c>
      <c r="H4486" s="3">
        <v>0.34599999999999997</v>
      </c>
      <c r="I4486" s="7">
        <v>11112</v>
      </c>
      <c r="J4486" s="8">
        <v>4</v>
      </c>
      <c r="K4486" s="3">
        <v>-0.80100000000000005</v>
      </c>
      <c r="L4486" s="7">
        <v>27990</v>
      </c>
      <c r="M4486" s="8">
        <v>9</v>
      </c>
      <c r="N4486" s="3">
        <v>5.4820000000000002</v>
      </c>
      <c r="O4486" s="7">
        <v>589</v>
      </c>
      <c r="P4486" s="8">
        <v>1</v>
      </c>
      <c r="Q4486" s="3">
        <v>0.1</v>
      </c>
      <c r="R4486" s="7">
        <v>14895</v>
      </c>
      <c r="S4486" s="8">
        <v>5</v>
      </c>
      <c r="T4486" s="3">
        <v>1.5</v>
      </c>
      <c r="U4486" s="7">
        <v>1629</v>
      </c>
      <c r="V4486" s="8">
        <v>1</v>
      </c>
    </row>
    <row r="4487" spans="1:22" x14ac:dyDescent="0.2">
      <c r="A4487" t="s">
        <v>8733</v>
      </c>
      <c r="B4487" t="s">
        <v>8734</v>
      </c>
      <c r="C4487" t="s">
        <v>8531</v>
      </c>
      <c r="D4487" t="s">
        <v>8532</v>
      </c>
      <c r="E4487" s="3">
        <v>-6.0999999999999999E-2</v>
      </c>
      <c r="F4487" s="7">
        <v>17086</v>
      </c>
      <c r="G4487" s="8">
        <v>6</v>
      </c>
      <c r="H4487" s="3">
        <v>0.38300000000000001</v>
      </c>
      <c r="I4487" s="7">
        <v>7994</v>
      </c>
      <c r="J4487" s="8">
        <v>3</v>
      </c>
      <c r="K4487" s="3">
        <v>-0.70899999999999996</v>
      </c>
      <c r="L4487" s="7">
        <v>26927</v>
      </c>
      <c r="M4487" s="8">
        <v>9</v>
      </c>
      <c r="N4487" s="3">
        <v>5.3040000000000003</v>
      </c>
      <c r="O4487" s="7">
        <v>709</v>
      </c>
      <c r="P4487" s="8">
        <v>1</v>
      </c>
      <c r="Q4487" s="3">
        <v>-0.86699999999999999</v>
      </c>
      <c r="R4487" s="7">
        <v>27925</v>
      </c>
      <c r="S4487" s="8">
        <v>9</v>
      </c>
      <c r="T4487" s="3">
        <v>1.204</v>
      </c>
      <c r="U4487" s="7">
        <v>2923</v>
      </c>
      <c r="V4487" s="8">
        <v>1</v>
      </c>
    </row>
    <row r="4488" spans="1:22" x14ac:dyDescent="0.2">
      <c r="A4488" t="s">
        <v>8735</v>
      </c>
      <c r="B4488" t="s">
        <v>8736</v>
      </c>
      <c r="C4488" t="s">
        <v>8531</v>
      </c>
      <c r="D4488" t="s">
        <v>8532</v>
      </c>
      <c r="E4488" s="3">
        <v>-2.5000000000000001E-2</v>
      </c>
      <c r="F4488" s="7">
        <v>16515</v>
      </c>
      <c r="G4488" s="8">
        <v>6</v>
      </c>
      <c r="H4488" s="3">
        <v>0.30199999999999999</v>
      </c>
      <c r="I4488" s="7">
        <v>15754</v>
      </c>
      <c r="J4488" s="8">
        <v>5</v>
      </c>
      <c r="K4488" s="3">
        <v>-1.119</v>
      </c>
      <c r="L4488" s="7">
        <v>30608</v>
      </c>
      <c r="M4488" s="8">
        <v>10</v>
      </c>
      <c r="N4488" s="3">
        <v>5.4909999999999997</v>
      </c>
      <c r="O4488" s="7">
        <v>582</v>
      </c>
      <c r="P4488" s="8">
        <v>1</v>
      </c>
      <c r="Q4488" s="3">
        <v>-0.51</v>
      </c>
      <c r="R4488" s="7">
        <v>24027</v>
      </c>
      <c r="S4488" s="8">
        <v>8</v>
      </c>
      <c r="T4488" s="3">
        <v>1.341</v>
      </c>
      <c r="U4488" s="7">
        <v>2252</v>
      </c>
      <c r="V4488" s="8">
        <v>1</v>
      </c>
    </row>
    <row r="4489" spans="1:22" x14ac:dyDescent="0.2">
      <c r="A4489" t="s">
        <v>8737</v>
      </c>
      <c r="B4489" t="s">
        <v>8738</v>
      </c>
      <c r="C4489" t="s">
        <v>8531</v>
      </c>
      <c r="D4489" t="s">
        <v>8532</v>
      </c>
      <c r="E4489" s="3">
        <v>-0.312</v>
      </c>
      <c r="F4489" s="7">
        <v>21156</v>
      </c>
      <c r="G4489" s="8">
        <v>7</v>
      </c>
      <c r="H4489" s="3">
        <v>0.251</v>
      </c>
      <c r="I4489" s="7">
        <v>21585</v>
      </c>
      <c r="J4489" s="8">
        <v>7</v>
      </c>
      <c r="K4489" s="3">
        <v>-0.71</v>
      </c>
      <c r="L4489" s="7">
        <v>26947</v>
      </c>
      <c r="M4489" s="8">
        <v>9</v>
      </c>
      <c r="N4489" s="3">
        <v>5.18</v>
      </c>
      <c r="O4489" s="7">
        <v>812</v>
      </c>
      <c r="P4489" s="8">
        <v>1</v>
      </c>
      <c r="Q4489" s="3">
        <v>0.627</v>
      </c>
      <c r="R4489" s="7">
        <v>7620</v>
      </c>
      <c r="S4489" s="8">
        <v>3</v>
      </c>
      <c r="T4489" s="3">
        <v>1.621</v>
      </c>
      <c r="U4489" s="7">
        <v>1249</v>
      </c>
      <c r="V4489" s="8">
        <v>1</v>
      </c>
    </row>
    <row r="4490" spans="1:22" x14ac:dyDescent="0.2">
      <c r="A4490" t="s">
        <v>8739</v>
      </c>
      <c r="B4490" t="s">
        <v>8740</v>
      </c>
      <c r="C4490" t="s">
        <v>8531</v>
      </c>
      <c r="D4490" t="s">
        <v>8532</v>
      </c>
      <c r="E4490" s="3">
        <v>-0.36399999999999999</v>
      </c>
      <c r="F4490" s="7">
        <v>21912</v>
      </c>
      <c r="G4490" s="8">
        <v>7</v>
      </c>
      <c r="H4490" s="3">
        <v>0.3</v>
      </c>
      <c r="I4490" s="7">
        <v>16014</v>
      </c>
      <c r="J4490" s="8">
        <v>5</v>
      </c>
      <c r="K4490" s="3">
        <v>-1.101</v>
      </c>
      <c r="L4490" s="7">
        <v>30494</v>
      </c>
      <c r="M4490" s="8">
        <v>10</v>
      </c>
      <c r="N4490" s="3">
        <v>4.8739999999999997</v>
      </c>
      <c r="O4490" s="7">
        <v>1144</v>
      </c>
      <c r="P4490" s="8">
        <v>1</v>
      </c>
      <c r="Q4490" s="3">
        <v>0.69199999999999995</v>
      </c>
      <c r="R4490" s="7">
        <v>6872</v>
      </c>
      <c r="S4490" s="8">
        <v>3</v>
      </c>
      <c r="T4490" s="3">
        <v>1.6439999999999999</v>
      </c>
      <c r="U4490" s="7">
        <v>1168</v>
      </c>
      <c r="V4490" s="8">
        <v>1</v>
      </c>
    </row>
    <row r="4491" spans="1:22" x14ac:dyDescent="0.2">
      <c r="A4491" t="s">
        <v>8741</v>
      </c>
      <c r="B4491" t="s">
        <v>8742</v>
      </c>
      <c r="C4491" t="s">
        <v>8531</v>
      </c>
      <c r="D4491" t="s">
        <v>8532</v>
      </c>
      <c r="E4491" s="3">
        <v>-4.2000000000000003E-2</v>
      </c>
      <c r="F4491" s="7">
        <v>16762</v>
      </c>
      <c r="G4491" s="8">
        <v>6</v>
      </c>
      <c r="H4491" s="3">
        <v>0.36099999999999999</v>
      </c>
      <c r="I4491" s="7">
        <v>9791</v>
      </c>
      <c r="J4491" s="8">
        <v>3</v>
      </c>
      <c r="K4491" s="3">
        <v>-1.0029999999999999</v>
      </c>
      <c r="L4491" s="7">
        <v>29820</v>
      </c>
      <c r="M4491" s="8">
        <v>10</v>
      </c>
      <c r="N4491" s="3">
        <v>5.5129999999999999</v>
      </c>
      <c r="O4491" s="7">
        <v>574</v>
      </c>
      <c r="P4491" s="8">
        <v>1</v>
      </c>
      <c r="Q4491" s="3">
        <v>7.5999999999999998E-2</v>
      </c>
      <c r="R4491" s="7">
        <v>15272</v>
      </c>
      <c r="S4491" s="8">
        <v>5</v>
      </c>
      <c r="T4491" s="3">
        <v>1.175</v>
      </c>
      <c r="U4491" s="7">
        <v>3079</v>
      </c>
      <c r="V4491" s="8">
        <v>1</v>
      </c>
    </row>
    <row r="4492" spans="1:22" x14ac:dyDescent="0.2">
      <c r="A4492" t="s">
        <v>8743</v>
      </c>
      <c r="B4492" t="s">
        <v>8744</v>
      </c>
      <c r="C4492" t="s">
        <v>8531</v>
      </c>
      <c r="D4492" t="s">
        <v>8532</v>
      </c>
      <c r="E4492" s="3">
        <v>0.377</v>
      </c>
      <c r="F4492" s="7">
        <v>10393</v>
      </c>
      <c r="G4492" s="8">
        <v>4</v>
      </c>
      <c r="H4492" s="3">
        <v>0.29899999999999999</v>
      </c>
      <c r="I4492" s="7">
        <v>16057</v>
      </c>
      <c r="J4492" s="8">
        <v>5</v>
      </c>
      <c r="K4492" s="3">
        <v>-1.4810000000000001</v>
      </c>
      <c r="L4492" s="7">
        <v>32070</v>
      </c>
      <c r="M4492" s="8">
        <v>10</v>
      </c>
      <c r="N4492" s="3">
        <v>5.86</v>
      </c>
      <c r="O4492" s="7">
        <v>379</v>
      </c>
      <c r="P4492" s="8">
        <v>1</v>
      </c>
      <c r="Q4492" s="3">
        <v>0.224</v>
      </c>
      <c r="R4492" s="7">
        <v>12973</v>
      </c>
      <c r="S4492" s="8">
        <v>4</v>
      </c>
      <c r="T4492" s="3">
        <v>1.496</v>
      </c>
      <c r="U4492" s="7">
        <v>1644</v>
      </c>
      <c r="V4492" s="8">
        <v>1</v>
      </c>
    </row>
    <row r="4493" spans="1:22" x14ac:dyDescent="0.2">
      <c r="A4493" t="s">
        <v>8745</v>
      </c>
      <c r="B4493" t="s">
        <v>8746</v>
      </c>
      <c r="C4493" t="s">
        <v>8531</v>
      </c>
      <c r="D4493" t="s">
        <v>8532</v>
      </c>
      <c r="E4493" s="3">
        <v>-0.47199999999999998</v>
      </c>
      <c r="F4493" s="7">
        <v>23515</v>
      </c>
      <c r="G4493" s="8">
        <v>8</v>
      </c>
      <c r="H4493" s="3">
        <v>0.28299999999999997</v>
      </c>
      <c r="I4493" s="7">
        <v>17910</v>
      </c>
      <c r="J4493" s="8">
        <v>6</v>
      </c>
      <c r="K4493" s="3">
        <v>0.109</v>
      </c>
      <c r="L4493" s="7">
        <v>13784</v>
      </c>
      <c r="M4493" s="8">
        <v>5</v>
      </c>
      <c r="N4493" s="3">
        <v>4.6929999999999996</v>
      </c>
      <c r="O4493" s="7">
        <v>1395</v>
      </c>
      <c r="P4493" s="8">
        <v>1</v>
      </c>
      <c r="Q4493" s="3">
        <v>0.69</v>
      </c>
      <c r="R4493" s="7">
        <v>6892</v>
      </c>
      <c r="S4493" s="8">
        <v>3</v>
      </c>
      <c r="T4493" s="3">
        <v>1.7010000000000001</v>
      </c>
      <c r="U4493" s="7">
        <v>1011</v>
      </c>
      <c r="V4493" s="8">
        <v>1</v>
      </c>
    </row>
    <row r="4494" spans="1:22" x14ac:dyDescent="0.2">
      <c r="A4494" t="s">
        <v>8747</v>
      </c>
      <c r="B4494" t="s">
        <v>8748</v>
      </c>
      <c r="C4494" t="s">
        <v>8531</v>
      </c>
      <c r="D4494" t="s">
        <v>8532</v>
      </c>
      <c r="E4494" s="3">
        <v>-0.151</v>
      </c>
      <c r="F4494" s="7">
        <v>18599</v>
      </c>
      <c r="G4494" s="8">
        <v>6</v>
      </c>
      <c r="H4494" s="3">
        <v>0.255</v>
      </c>
      <c r="I4494" s="7">
        <v>21152</v>
      </c>
      <c r="J4494" s="8">
        <v>7</v>
      </c>
      <c r="K4494" s="3">
        <v>-0.97199999999999998</v>
      </c>
      <c r="L4494" s="7">
        <v>29599</v>
      </c>
      <c r="M4494" s="8">
        <v>10</v>
      </c>
      <c r="N4494" s="3">
        <v>4.9180000000000001</v>
      </c>
      <c r="O4494" s="7">
        <v>1085</v>
      </c>
      <c r="P4494" s="8">
        <v>1</v>
      </c>
      <c r="Q4494" s="3">
        <v>0.75900000000000001</v>
      </c>
      <c r="R4494" s="7">
        <v>6135</v>
      </c>
      <c r="S4494" s="8">
        <v>2</v>
      </c>
      <c r="T4494" s="3">
        <v>1.3109999999999999</v>
      </c>
      <c r="U4494" s="7">
        <v>2389</v>
      </c>
      <c r="V4494" s="8">
        <v>1</v>
      </c>
    </row>
    <row r="4495" spans="1:22" x14ac:dyDescent="0.2">
      <c r="A4495" t="s">
        <v>8749</v>
      </c>
      <c r="B4495" t="s">
        <v>8750</v>
      </c>
      <c r="C4495" t="s">
        <v>8531</v>
      </c>
      <c r="D4495" t="s">
        <v>8532</v>
      </c>
      <c r="E4495" s="3">
        <v>-0.33400000000000002</v>
      </c>
      <c r="F4495" s="7">
        <v>21488</v>
      </c>
      <c r="G4495" s="8">
        <v>7</v>
      </c>
      <c r="H4495" s="3">
        <v>0.222</v>
      </c>
      <c r="I4495" s="7">
        <v>24855</v>
      </c>
      <c r="J4495" s="8">
        <v>8</v>
      </c>
      <c r="K4495" s="3">
        <v>-0.59</v>
      </c>
      <c r="L4495" s="7">
        <v>25389</v>
      </c>
      <c r="M4495" s="8">
        <v>8</v>
      </c>
      <c r="N4495" s="3">
        <v>4.6289999999999996</v>
      </c>
      <c r="O4495" s="7">
        <v>1478</v>
      </c>
      <c r="P4495" s="8">
        <v>1</v>
      </c>
      <c r="Q4495" s="3">
        <v>0.45800000000000002</v>
      </c>
      <c r="R4495" s="7">
        <v>9758</v>
      </c>
      <c r="S4495" s="8">
        <v>3</v>
      </c>
      <c r="T4495" s="3">
        <v>1.6919999999999999</v>
      </c>
      <c r="U4495" s="7">
        <v>1035</v>
      </c>
      <c r="V4495" s="8">
        <v>1</v>
      </c>
    </row>
    <row r="4496" spans="1:22" x14ac:dyDescent="0.2">
      <c r="A4496" t="s">
        <v>8751</v>
      </c>
      <c r="B4496" t="s">
        <v>8752</v>
      </c>
      <c r="C4496" t="s">
        <v>8531</v>
      </c>
      <c r="D4496" t="s">
        <v>8532</v>
      </c>
      <c r="E4496" s="3">
        <v>-0.11600000000000001</v>
      </c>
      <c r="F4496" s="7">
        <v>17999</v>
      </c>
      <c r="G4496" s="8">
        <v>6</v>
      </c>
      <c r="H4496" s="3">
        <v>0.23499999999999999</v>
      </c>
      <c r="I4496" s="7">
        <v>23425</v>
      </c>
      <c r="J4496" s="8">
        <v>8</v>
      </c>
      <c r="K4496" s="3">
        <v>-0.58299999999999996</v>
      </c>
      <c r="L4496" s="7">
        <v>25276</v>
      </c>
      <c r="M4496" s="8">
        <v>8</v>
      </c>
      <c r="N4496" s="3">
        <v>4.5449999999999999</v>
      </c>
      <c r="O4496" s="7">
        <v>1603</v>
      </c>
      <c r="P4496" s="8">
        <v>1</v>
      </c>
      <c r="Q4496" s="3">
        <v>0.16900000000000001</v>
      </c>
      <c r="R4496" s="7">
        <v>13823</v>
      </c>
      <c r="S4496" s="8">
        <v>5</v>
      </c>
      <c r="T4496" s="3">
        <v>1.321</v>
      </c>
      <c r="U4496" s="7">
        <v>2337</v>
      </c>
      <c r="V4496" s="8">
        <v>1</v>
      </c>
    </row>
    <row r="4497" spans="1:22" x14ac:dyDescent="0.2">
      <c r="A4497" t="s">
        <v>8753</v>
      </c>
      <c r="B4497" t="s">
        <v>8754</v>
      </c>
      <c r="C4497" t="s">
        <v>8531</v>
      </c>
      <c r="D4497" t="s">
        <v>8532</v>
      </c>
      <c r="E4497" s="3">
        <v>-0.159</v>
      </c>
      <c r="F4497" s="7">
        <v>18746</v>
      </c>
      <c r="G4497" s="8">
        <v>6</v>
      </c>
      <c r="H4497" s="3">
        <v>0.26800000000000002</v>
      </c>
      <c r="I4497" s="7">
        <v>19706</v>
      </c>
      <c r="J4497" s="8">
        <v>6</v>
      </c>
      <c r="K4497" s="3">
        <v>-1.248</v>
      </c>
      <c r="L4497" s="7">
        <v>31272</v>
      </c>
      <c r="M4497" s="8">
        <v>10</v>
      </c>
      <c r="N4497" s="3">
        <v>4.7759999999999998</v>
      </c>
      <c r="O4497" s="7">
        <v>1273</v>
      </c>
      <c r="P4497" s="8">
        <v>1</v>
      </c>
      <c r="Q4497" s="3">
        <v>1.1180000000000001</v>
      </c>
      <c r="R4497" s="7">
        <v>2992</v>
      </c>
      <c r="S4497" s="8">
        <v>1</v>
      </c>
      <c r="T4497" s="3">
        <v>1.8069999999999999</v>
      </c>
      <c r="U4497" s="7">
        <v>767</v>
      </c>
      <c r="V4497" s="8">
        <v>1</v>
      </c>
    </row>
    <row r="4498" spans="1:22" x14ac:dyDescent="0.2">
      <c r="A4498" t="s">
        <v>8755</v>
      </c>
      <c r="B4498" t="s">
        <v>8756</v>
      </c>
      <c r="C4498" t="s">
        <v>8531</v>
      </c>
      <c r="D4498" t="s">
        <v>8532</v>
      </c>
      <c r="E4498" s="3">
        <v>-0.373</v>
      </c>
      <c r="F4498" s="7">
        <v>22035</v>
      </c>
      <c r="G4498" s="8">
        <v>7</v>
      </c>
      <c r="H4498" s="3">
        <v>0.19400000000000001</v>
      </c>
      <c r="I4498" s="7">
        <v>27663</v>
      </c>
      <c r="J4498" s="8">
        <v>9</v>
      </c>
      <c r="K4498" s="3">
        <v>-2.7E-2</v>
      </c>
      <c r="L4498" s="7">
        <v>16141</v>
      </c>
      <c r="M4498" s="8">
        <v>5</v>
      </c>
      <c r="N4498" s="3">
        <v>3.879</v>
      </c>
      <c r="O4498" s="7">
        <v>2694</v>
      </c>
      <c r="P4498" s="8">
        <v>1</v>
      </c>
      <c r="Q4498" s="3">
        <v>0.74099999999999999</v>
      </c>
      <c r="R4498" s="7">
        <v>6363</v>
      </c>
      <c r="S4498" s="8">
        <v>2</v>
      </c>
      <c r="T4498" s="3">
        <v>1.679</v>
      </c>
      <c r="U4498" s="7">
        <v>1065</v>
      </c>
      <c r="V4498" s="8">
        <v>1</v>
      </c>
    </row>
    <row r="4499" spans="1:22" x14ac:dyDescent="0.2">
      <c r="A4499" t="s">
        <v>8757</v>
      </c>
      <c r="B4499" t="s">
        <v>8758</v>
      </c>
      <c r="C4499" t="s">
        <v>8531</v>
      </c>
      <c r="D4499" t="s">
        <v>8532</v>
      </c>
      <c r="E4499" s="3">
        <v>-0.502</v>
      </c>
      <c r="F4499" s="7">
        <v>23931</v>
      </c>
      <c r="G4499" s="8">
        <v>8</v>
      </c>
      <c r="H4499" s="3">
        <v>0.187</v>
      </c>
      <c r="I4499" s="7">
        <v>28242</v>
      </c>
      <c r="J4499" s="8">
        <v>9</v>
      </c>
      <c r="K4499" s="3">
        <v>-0.52</v>
      </c>
      <c r="L4499" s="7">
        <v>24365</v>
      </c>
      <c r="M4499" s="8">
        <v>8</v>
      </c>
      <c r="N4499" s="3">
        <v>3.89</v>
      </c>
      <c r="O4499" s="7">
        <v>2667</v>
      </c>
      <c r="P4499" s="8">
        <v>1</v>
      </c>
      <c r="Q4499" s="3">
        <v>0.65300000000000002</v>
      </c>
      <c r="R4499" s="7">
        <v>7282</v>
      </c>
      <c r="S4499" s="8">
        <v>3</v>
      </c>
      <c r="T4499" s="3">
        <v>1.3919999999999999</v>
      </c>
      <c r="U4499" s="7">
        <v>2019</v>
      </c>
      <c r="V4499" s="8">
        <v>1</v>
      </c>
    </row>
    <row r="4500" spans="1:22" x14ac:dyDescent="0.2">
      <c r="A4500" t="s">
        <v>8759</v>
      </c>
      <c r="B4500" t="s">
        <v>8760</v>
      </c>
      <c r="C4500" t="s">
        <v>8531</v>
      </c>
      <c r="D4500" t="s">
        <v>8532</v>
      </c>
      <c r="E4500" s="3">
        <v>-4.2000000000000003E-2</v>
      </c>
      <c r="F4500" s="7">
        <v>16765</v>
      </c>
      <c r="G4500" s="8">
        <v>6</v>
      </c>
      <c r="H4500" s="3">
        <v>0.308</v>
      </c>
      <c r="I4500" s="7">
        <v>15161</v>
      </c>
      <c r="J4500" s="8">
        <v>5</v>
      </c>
      <c r="K4500" s="3">
        <v>-1.0449999999999999</v>
      </c>
      <c r="L4500" s="7">
        <v>30123</v>
      </c>
      <c r="M4500" s="8">
        <v>10</v>
      </c>
      <c r="N4500" s="3">
        <v>5.109</v>
      </c>
      <c r="O4500" s="7">
        <v>878</v>
      </c>
      <c r="P4500" s="8">
        <v>1</v>
      </c>
      <c r="Q4500" s="3">
        <v>0.189</v>
      </c>
      <c r="R4500" s="7">
        <v>13472</v>
      </c>
      <c r="S4500" s="8">
        <v>5</v>
      </c>
      <c r="T4500" s="3">
        <v>1.548</v>
      </c>
      <c r="U4500" s="7">
        <v>1468</v>
      </c>
      <c r="V4500" s="8">
        <v>1</v>
      </c>
    </row>
    <row r="4501" spans="1:22" x14ac:dyDescent="0.2">
      <c r="A4501" t="s">
        <v>8761</v>
      </c>
      <c r="B4501" t="s">
        <v>8762</v>
      </c>
      <c r="C4501" t="s">
        <v>8531</v>
      </c>
      <c r="D4501" t="s">
        <v>8532</v>
      </c>
      <c r="E4501" s="3">
        <v>0.21</v>
      </c>
      <c r="F4501" s="7">
        <v>12726</v>
      </c>
      <c r="G4501" s="8">
        <v>4</v>
      </c>
      <c r="H4501" s="3">
        <v>0.33800000000000002</v>
      </c>
      <c r="I4501" s="7">
        <v>11920</v>
      </c>
      <c r="J4501" s="8">
        <v>4</v>
      </c>
      <c r="K4501" s="3">
        <v>-0.749</v>
      </c>
      <c r="L4501" s="7">
        <v>27417</v>
      </c>
      <c r="M4501" s="8">
        <v>9</v>
      </c>
      <c r="N4501" s="3">
        <v>5.758</v>
      </c>
      <c r="O4501" s="7">
        <v>436</v>
      </c>
      <c r="P4501" s="8">
        <v>1</v>
      </c>
      <c r="Q4501" s="3">
        <v>0.378</v>
      </c>
      <c r="R4501" s="7">
        <v>10836</v>
      </c>
      <c r="S4501" s="8">
        <v>4</v>
      </c>
      <c r="T4501" s="3">
        <v>1.1850000000000001</v>
      </c>
      <c r="U4501" s="7">
        <v>3020</v>
      </c>
      <c r="V4501" s="8">
        <v>1</v>
      </c>
    </row>
    <row r="4502" spans="1:22" x14ac:dyDescent="0.2">
      <c r="A4502" t="s">
        <v>8763</v>
      </c>
      <c r="B4502" t="s">
        <v>8764</v>
      </c>
      <c r="C4502" t="s">
        <v>8531</v>
      </c>
      <c r="D4502" t="s">
        <v>8532</v>
      </c>
      <c r="E4502" s="3">
        <v>4.2000000000000003E-2</v>
      </c>
      <c r="F4502" s="7">
        <v>15361</v>
      </c>
      <c r="G4502" s="8">
        <v>5</v>
      </c>
      <c r="H4502" s="3">
        <v>0.31900000000000001</v>
      </c>
      <c r="I4502" s="7">
        <v>13925</v>
      </c>
      <c r="J4502" s="8">
        <v>5</v>
      </c>
      <c r="K4502" s="3">
        <v>-0.36699999999999999</v>
      </c>
      <c r="L4502" s="7">
        <v>21998</v>
      </c>
      <c r="M4502" s="8">
        <v>7</v>
      </c>
      <c r="N4502" s="3">
        <v>4.6680000000000001</v>
      </c>
      <c r="O4502" s="7">
        <v>1428</v>
      </c>
      <c r="P4502" s="8">
        <v>1</v>
      </c>
      <c r="Q4502" s="3">
        <v>0.19900000000000001</v>
      </c>
      <c r="R4502" s="7">
        <v>13317</v>
      </c>
      <c r="S4502" s="8">
        <v>5</v>
      </c>
      <c r="T4502" s="3">
        <v>1.1759999999999999</v>
      </c>
      <c r="U4502" s="7">
        <v>3075</v>
      </c>
      <c r="V4502" s="8">
        <v>1</v>
      </c>
    </row>
    <row r="4503" spans="1:22" x14ac:dyDescent="0.2">
      <c r="A4503" t="s">
        <v>8765</v>
      </c>
      <c r="B4503" t="s">
        <v>8766</v>
      </c>
      <c r="C4503" t="s">
        <v>8531</v>
      </c>
      <c r="D4503" t="s">
        <v>8532</v>
      </c>
      <c r="E4503" s="3">
        <v>-0.13100000000000001</v>
      </c>
      <c r="F4503" s="7">
        <v>18268</v>
      </c>
      <c r="G4503" s="8">
        <v>6</v>
      </c>
      <c r="H4503" s="3">
        <v>0.317</v>
      </c>
      <c r="I4503" s="7">
        <v>14092</v>
      </c>
      <c r="J4503" s="8">
        <v>5</v>
      </c>
      <c r="K4503" s="3">
        <v>-1.33</v>
      </c>
      <c r="L4503" s="7">
        <v>31598</v>
      </c>
      <c r="M4503" s="8">
        <v>10</v>
      </c>
      <c r="N4503" s="3">
        <v>4.7480000000000002</v>
      </c>
      <c r="O4503" s="7">
        <v>1310</v>
      </c>
      <c r="P4503" s="8">
        <v>1</v>
      </c>
      <c r="Q4503" s="3">
        <v>0.72899999999999998</v>
      </c>
      <c r="R4503" s="7">
        <v>6488</v>
      </c>
      <c r="S4503" s="8">
        <v>2</v>
      </c>
      <c r="T4503" s="3">
        <v>1.194</v>
      </c>
      <c r="U4503" s="7">
        <v>2978</v>
      </c>
      <c r="V4503" s="8">
        <v>1</v>
      </c>
    </row>
    <row r="4504" spans="1:22" x14ac:dyDescent="0.2">
      <c r="A4504" t="s">
        <v>8767</v>
      </c>
      <c r="B4504" t="s">
        <v>8768</v>
      </c>
      <c r="C4504" t="s">
        <v>8531</v>
      </c>
      <c r="D4504" t="s">
        <v>8532</v>
      </c>
      <c r="E4504" s="3">
        <v>-4.2000000000000003E-2</v>
      </c>
      <c r="F4504" s="7">
        <v>16758</v>
      </c>
      <c r="G4504" s="8">
        <v>6</v>
      </c>
      <c r="H4504" s="3">
        <v>0.29099999999999998</v>
      </c>
      <c r="I4504" s="7">
        <v>16980</v>
      </c>
      <c r="J4504" s="8">
        <v>6</v>
      </c>
      <c r="K4504" s="3">
        <v>-0.51200000000000001</v>
      </c>
      <c r="L4504" s="7">
        <v>24251</v>
      </c>
      <c r="M4504" s="8">
        <v>8</v>
      </c>
      <c r="N4504" s="3">
        <v>4.1890000000000001</v>
      </c>
      <c r="O4504" s="7">
        <v>2124</v>
      </c>
      <c r="P4504" s="8">
        <v>1</v>
      </c>
      <c r="Q4504" s="3">
        <v>0.48699999999999999</v>
      </c>
      <c r="R4504" s="7">
        <v>9390</v>
      </c>
      <c r="S4504" s="8">
        <v>3</v>
      </c>
      <c r="T4504" s="3">
        <v>1.212</v>
      </c>
      <c r="U4504" s="7">
        <v>2881</v>
      </c>
      <c r="V4504" s="8">
        <v>1</v>
      </c>
    </row>
    <row r="4505" spans="1:22" x14ac:dyDescent="0.2">
      <c r="A4505" t="s">
        <v>8769</v>
      </c>
      <c r="B4505" t="s">
        <v>8770</v>
      </c>
      <c r="C4505" t="s">
        <v>8531</v>
      </c>
      <c r="D4505" t="s">
        <v>8532</v>
      </c>
      <c r="E4505" s="3">
        <v>0.14699999999999999</v>
      </c>
      <c r="F4505" s="7">
        <v>13737</v>
      </c>
      <c r="G4505" s="8">
        <v>5</v>
      </c>
      <c r="H4505" s="3">
        <v>0.29899999999999999</v>
      </c>
      <c r="I4505" s="7">
        <v>16095</v>
      </c>
      <c r="J4505" s="8">
        <v>5</v>
      </c>
      <c r="K4505" s="3">
        <v>-0.89600000000000002</v>
      </c>
      <c r="L4505" s="7">
        <v>28911</v>
      </c>
      <c r="M4505" s="8">
        <v>9</v>
      </c>
      <c r="N4505" s="3">
        <v>4.976</v>
      </c>
      <c r="O4505" s="7">
        <v>1017</v>
      </c>
      <c r="P4505" s="8">
        <v>1</v>
      </c>
      <c r="Q4505" s="3">
        <v>0.36899999999999999</v>
      </c>
      <c r="R4505" s="7">
        <v>10959</v>
      </c>
      <c r="S4505" s="8">
        <v>4</v>
      </c>
      <c r="T4505" s="3">
        <v>1.1559999999999999</v>
      </c>
      <c r="U4505" s="7">
        <v>3182</v>
      </c>
      <c r="V4505" s="8">
        <v>1</v>
      </c>
    </row>
    <row r="4506" spans="1:22" x14ac:dyDescent="0.2">
      <c r="A4506" t="s">
        <v>8771</v>
      </c>
      <c r="B4506" t="s">
        <v>8772</v>
      </c>
      <c r="C4506" t="s">
        <v>8531</v>
      </c>
      <c r="D4506" t="s">
        <v>8532</v>
      </c>
      <c r="E4506" s="3">
        <v>0.40200000000000002</v>
      </c>
      <c r="F4506" s="7">
        <v>10056</v>
      </c>
      <c r="G4506" s="8">
        <v>4</v>
      </c>
      <c r="H4506" s="3">
        <v>0.42299999999999999</v>
      </c>
      <c r="I4506" s="7">
        <v>5383</v>
      </c>
      <c r="J4506" s="8">
        <v>2</v>
      </c>
      <c r="K4506" s="3">
        <v>-0.49299999999999999</v>
      </c>
      <c r="L4506" s="7">
        <v>23963</v>
      </c>
      <c r="M4506" s="8">
        <v>8</v>
      </c>
      <c r="N4506" s="3">
        <v>5.3129999999999997</v>
      </c>
      <c r="O4506" s="7">
        <v>700</v>
      </c>
      <c r="P4506" s="8">
        <v>1</v>
      </c>
      <c r="Q4506" s="3">
        <v>-0.76300000000000001</v>
      </c>
      <c r="R4506" s="7">
        <v>26974</v>
      </c>
      <c r="S4506" s="8">
        <v>9</v>
      </c>
      <c r="T4506" s="3">
        <v>1.0269999999999999</v>
      </c>
      <c r="U4506" s="7">
        <v>3949</v>
      </c>
      <c r="V4506" s="8">
        <v>2</v>
      </c>
    </row>
    <row r="4507" spans="1:22" x14ac:dyDescent="0.2">
      <c r="A4507" t="s">
        <v>8773</v>
      </c>
      <c r="B4507" t="s">
        <v>8774</v>
      </c>
      <c r="C4507" t="s">
        <v>8531</v>
      </c>
      <c r="D4507" t="s">
        <v>8532</v>
      </c>
      <c r="E4507" s="3">
        <v>-0.53900000000000003</v>
      </c>
      <c r="F4507" s="7">
        <v>24467</v>
      </c>
      <c r="G4507" s="8">
        <v>8</v>
      </c>
      <c r="H4507" s="3">
        <v>0.36299999999999999</v>
      </c>
      <c r="I4507" s="7">
        <v>9601</v>
      </c>
      <c r="J4507" s="8">
        <v>3</v>
      </c>
      <c r="K4507" s="3">
        <v>-4.4999999999999998E-2</v>
      </c>
      <c r="L4507" s="7">
        <v>16455</v>
      </c>
      <c r="M4507" s="8">
        <v>6</v>
      </c>
      <c r="N4507" s="3">
        <v>2.4660000000000002</v>
      </c>
      <c r="O4507" s="7">
        <v>5608</v>
      </c>
      <c r="P4507" s="8">
        <v>2</v>
      </c>
      <c r="Q4507" s="3">
        <v>0.20599999999999999</v>
      </c>
      <c r="R4507" s="7">
        <v>13224</v>
      </c>
      <c r="S4507" s="8">
        <v>5</v>
      </c>
      <c r="T4507" s="3">
        <v>1.1910000000000001</v>
      </c>
      <c r="U4507" s="7">
        <v>2986</v>
      </c>
      <c r="V4507" s="8">
        <v>1</v>
      </c>
    </row>
    <row r="4508" spans="1:22" x14ac:dyDescent="0.2">
      <c r="A4508" t="s">
        <v>8775</v>
      </c>
      <c r="B4508" t="s">
        <v>8776</v>
      </c>
      <c r="C4508" t="s">
        <v>8531</v>
      </c>
      <c r="D4508" t="s">
        <v>8532</v>
      </c>
      <c r="E4508" s="3">
        <v>-0.28399999999999997</v>
      </c>
      <c r="F4508" s="7">
        <v>20727</v>
      </c>
      <c r="G4508" s="8">
        <v>7</v>
      </c>
      <c r="H4508" s="3">
        <v>0.37</v>
      </c>
      <c r="I4508" s="7">
        <v>9017</v>
      </c>
      <c r="J4508" s="8">
        <v>3</v>
      </c>
      <c r="K4508" s="3">
        <v>-0.24199999999999999</v>
      </c>
      <c r="L4508" s="7">
        <v>19971</v>
      </c>
      <c r="M4508" s="8">
        <v>7</v>
      </c>
      <c r="N4508" s="3">
        <v>3.073</v>
      </c>
      <c r="O4508" s="7">
        <v>4230</v>
      </c>
      <c r="P4508" s="8">
        <v>2</v>
      </c>
      <c r="Q4508" s="3">
        <v>0.19900000000000001</v>
      </c>
      <c r="R4508" s="7">
        <v>13313</v>
      </c>
      <c r="S4508" s="8">
        <v>5</v>
      </c>
      <c r="T4508" s="3">
        <v>0.93200000000000005</v>
      </c>
      <c r="U4508" s="7">
        <v>4648</v>
      </c>
      <c r="V4508" s="8">
        <v>2</v>
      </c>
    </row>
    <row r="4509" spans="1:22" x14ac:dyDescent="0.2">
      <c r="A4509" t="s">
        <v>8777</v>
      </c>
      <c r="B4509" t="s">
        <v>8778</v>
      </c>
      <c r="C4509" t="s">
        <v>8531</v>
      </c>
      <c r="D4509" t="s">
        <v>8532</v>
      </c>
      <c r="E4509" s="3">
        <v>0.17100000000000001</v>
      </c>
      <c r="F4509" s="7">
        <v>13361</v>
      </c>
      <c r="G4509" s="8">
        <v>5</v>
      </c>
      <c r="H4509" s="3">
        <v>0.38500000000000001</v>
      </c>
      <c r="I4509" s="7">
        <v>7855</v>
      </c>
      <c r="J4509" s="8">
        <v>3</v>
      </c>
      <c r="K4509" s="3">
        <v>-1.292</v>
      </c>
      <c r="L4509" s="7">
        <v>31448</v>
      </c>
      <c r="M4509" s="8">
        <v>10</v>
      </c>
      <c r="N4509" s="3">
        <v>4.1900000000000004</v>
      </c>
      <c r="O4509" s="7">
        <v>2123</v>
      </c>
      <c r="P4509" s="8">
        <v>1</v>
      </c>
      <c r="Q4509" s="3">
        <v>0.246</v>
      </c>
      <c r="R4509" s="7">
        <v>12647</v>
      </c>
      <c r="S4509" s="8">
        <v>4</v>
      </c>
      <c r="T4509" s="3">
        <v>1.1299999999999999</v>
      </c>
      <c r="U4509" s="7">
        <v>3326</v>
      </c>
      <c r="V4509" s="8">
        <v>2</v>
      </c>
    </row>
    <row r="4510" spans="1:22" x14ac:dyDescent="0.2">
      <c r="A4510" t="s">
        <v>8779</v>
      </c>
      <c r="B4510" t="s">
        <v>8780</v>
      </c>
      <c r="C4510" t="s">
        <v>8531</v>
      </c>
      <c r="D4510" t="s">
        <v>8532</v>
      </c>
      <c r="E4510" s="3">
        <v>-0.28699999999999998</v>
      </c>
      <c r="F4510" s="7">
        <v>20762</v>
      </c>
      <c r="G4510" s="8">
        <v>7</v>
      </c>
      <c r="H4510" s="3">
        <v>0.36</v>
      </c>
      <c r="I4510" s="7">
        <v>9832</v>
      </c>
      <c r="J4510" s="8">
        <v>3</v>
      </c>
      <c r="K4510" s="3">
        <v>0.56499999999999995</v>
      </c>
      <c r="L4510" s="7">
        <v>7225</v>
      </c>
      <c r="M4510" s="8">
        <v>3</v>
      </c>
      <c r="N4510" s="3">
        <v>3.887</v>
      </c>
      <c r="O4510" s="7">
        <v>2675</v>
      </c>
      <c r="P4510" s="8">
        <v>1</v>
      </c>
      <c r="Q4510" s="3">
        <v>0.245</v>
      </c>
      <c r="R4510" s="7">
        <v>12661</v>
      </c>
      <c r="S4510" s="8">
        <v>4</v>
      </c>
      <c r="T4510" s="3">
        <v>1.3540000000000001</v>
      </c>
      <c r="U4510" s="7">
        <v>2201</v>
      </c>
      <c r="V4510" s="8">
        <v>1</v>
      </c>
    </row>
    <row r="4511" spans="1:22" x14ac:dyDescent="0.2">
      <c r="A4511" t="s">
        <v>8781</v>
      </c>
      <c r="B4511" t="s">
        <v>8782</v>
      </c>
      <c r="C4511" t="s">
        <v>8531</v>
      </c>
      <c r="D4511" t="s">
        <v>8532</v>
      </c>
      <c r="E4511" s="3">
        <v>-0.29799999999999999</v>
      </c>
      <c r="F4511" s="7">
        <v>20927</v>
      </c>
      <c r="G4511" s="8">
        <v>7</v>
      </c>
      <c r="H4511" s="3">
        <v>0.37</v>
      </c>
      <c r="I4511" s="7">
        <v>9081</v>
      </c>
      <c r="J4511" s="8">
        <v>3</v>
      </c>
      <c r="K4511" s="3">
        <v>0.504</v>
      </c>
      <c r="L4511" s="7">
        <v>7937</v>
      </c>
      <c r="M4511" s="8">
        <v>3</v>
      </c>
      <c r="N4511" s="3">
        <v>3.7549999999999999</v>
      </c>
      <c r="O4511" s="7">
        <v>2933</v>
      </c>
      <c r="P4511" s="8">
        <v>1</v>
      </c>
      <c r="Q4511" s="3">
        <v>0.249</v>
      </c>
      <c r="R4511" s="7">
        <v>12611</v>
      </c>
      <c r="S4511" s="8">
        <v>4</v>
      </c>
      <c r="T4511" s="3">
        <v>0.998</v>
      </c>
      <c r="U4511" s="7">
        <v>4145</v>
      </c>
      <c r="V4511" s="8">
        <v>2</v>
      </c>
    </row>
    <row r="4512" spans="1:22" x14ac:dyDescent="0.2">
      <c r="A4512" t="s">
        <v>8783</v>
      </c>
      <c r="B4512" t="s">
        <v>8784</v>
      </c>
      <c r="C4512" t="s">
        <v>8531</v>
      </c>
      <c r="D4512" t="s">
        <v>8532</v>
      </c>
      <c r="E4512" s="3">
        <v>7.3999999999999996E-2</v>
      </c>
      <c r="F4512" s="7">
        <v>14862</v>
      </c>
      <c r="G4512" s="8">
        <v>5</v>
      </c>
      <c r="H4512" s="3">
        <v>0.372</v>
      </c>
      <c r="I4512" s="7">
        <v>8861</v>
      </c>
      <c r="J4512" s="8">
        <v>3</v>
      </c>
      <c r="K4512" s="3">
        <v>-0.79400000000000004</v>
      </c>
      <c r="L4512" s="7">
        <v>27902</v>
      </c>
      <c r="M4512" s="8">
        <v>9</v>
      </c>
      <c r="N4512" s="3">
        <v>4.3819999999999997</v>
      </c>
      <c r="O4512" s="7">
        <v>1827</v>
      </c>
      <c r="P4512" s="8">
        <v>1</v>
      </c>
      <c r="Q4512" s="3">
        <v>-0.56399999999999995</v>
      </c>
      <c r="R4512" s="7">
        <v>24712</v>
      </c>
      <c r="S4512" s="8">
        <v>8</v>
      </c>
      <c r="T4512" s="3">
        <v>1.651</v>
      </c>
      <c r="U4512" s="7">
        <v>1154</v>
      </c>
      <c r="V4512" s="8">
        <v>1</v>
      </c>
    </row>
    <row r="4513" spans="1:22" x14ac:dyDescent="0.2">
      <c r="A4513" t="s">
        <v>8785</v>
      </c>
      <c r="B4513" t="s">
        <v>8786</v>
      </c>
      <c r="C4513" t="s">
        <v>8531</v>
      </c>
      <c r="D4513" t="s">
        <v>8532</v>
      </c>
      <c r="E4513" s="3">
        <v>4.7E-2</v>
      </c>
      <c r="F4513" s="7">
        <v>15291</v>
      </c>
      <c r="G4513" s="8">
        <v>5</v>
      </c>
      <c r="H4513" s="3">
        <v>0.44700000000000001</v>
      </c>
      <c r="I4513" s="7">
        <v>4171</v>
      </c>
      <c r="J4513" s="8">
        <v>2</v>
      </c>
      <c r="K4513" s="3">
        <v>-1.294</v>
      </c>
      <c r="L4513" s="7">
        <v>31452</v>
      </c>
      <c r="M4513" s="8">
        <v>10</v>
      </c>
      <c r="N4513" s="3">
        <v>5.21</v>
      </c>
      <c r="O4513" s="7">
        <v>792</v>
      </c>
      <c r="P4513" s="8">
        <v>1</v>
      </c>
      <c r="Q4513" s="3">
        <v>-1.3280000000000001</v>
      </c>
      <c r="R4513" s="7">
        <v>30916</v>
      </c>
      <c r="S4513" s="8">
        <v>10</v>
      </c>
      <c r="T4513" s="3">
        <v>1.2689999999999999</v>
      </c>
      <c r="U4513" s="7">
        <v>2610</v>
      </c>
      <c r="V4513" s="8">
        <v>1</v>
      </c>
    </row>
    <row r="4514" spans="1:22" x14ac:dyDescent="0.2">
      <c r="A4514" t="s">
        <v>8787</v>
      </c>
      <c r="B4514" t="s">
        <v>8788</v>
      </c>
      <c r="C4514" t="s">
        <v>8531</v>
      </c>
      <c r="D4514" t="s">
        <v>8532</v>
      </c>
      <c r="E4514" s="3">
        <v>-1.1100000000000001</v>
      </c>
      <c r="F4514" s="7">
        <v>30168</v>
      </c>
      <c r="G4514" s="8">
        <v>10</v>
      </c>
      <c r="H4514" s="3">
        <v>0.27500000000000002</v>
      </c>
      <c r="I4514" s="7">
        <v>18880</v>
      </c>
      <c r="J4514" s="8">
        <v>6</v>
      </c>
      <c r="K4514" s="3">
        <v>-1.1819999999999999</v>
      </c>
      <c r="L4514" s="7">
        <v>30941</v>
      </c>
      <c r="M4514" s="8">
        <v>10</v>
      </c>
      <c r="N4514" s="3">
        <v>4.1890000000000001</v>
      </c>
      <c r="O4514" s="7">
        <v>2125</v>
      </c>
      <c r="P4514" s="8">
        <v>1</v>
      </c>
      <c r="Q4514" s="3">
        <v>0.32500000000000001</v>
      </c>
      <c r="R4514" s="7">
        <v>11553</v>
      </c>
      <c r="S4514" s="8">
        <v>4</v>
      </c>
      <c r="T4514" s="3">
        <v>1.1419999999999999</v>
      </c>
      <c r="U4514" s="7">
        <v>3264</v>
      </c>
      <c r="V4514" s="8">
        <v>1</v>
      </c>
    </row>
    <row r="4515" spans="1:22" x14ac:dyDescent="0.2">
      <c r="A4515" t="s">
        <v>8789</v>
      </c>
      <c r="B4515" t="s">
        <v>8790</v>
      </c>
      <c r="C4515" t="s">
        <v>8531</v>
      </c>
      <c r="D4515" t="s">
        <v>8532</v>
      </c>
      <c r="E4515" s="3">
        <v>0.25600000000000001</v>
      </c>
      <c r="F4515" s="7">
        <v>12053</v>
      </c>
      <c r="G4515" s="8">
        <v>4</v>
      </c>
      <c r="H4515" s="3">
        <v>0.33200000000000002</v>
      </c>
      <c r="I4515" s="7">
        <v>12531</v>
      </c>
      <c r="J4515" s="8">
        <v>4</v>
      </c>
      <c r="K4515" s="3">
        <v>-1.0029999999999999</v>
      </c>
      <c r="L4515" s="7">
        <v>29816</v>
      </c>
      <c r="M4515" s="8">
        <v>10</v>
      </c>
      <c r="N4515" s="3">
        <v>4.68</v>
      </c>
      <c r="O4515" s="7">
        <v>1413</v>
      </c>
      <c r="P4515" s="8">
        <v>1</v>
      </c>
      <c r="Q4515" s="3">
        <v>0.63100000000000001</v>
      </c>
      <c r="R4515" s="7">
        <v>7571</v>
      </c>
      <c r="S4515" s="8">
        <v>3</v>
      </c>
      <c r="T4515" s="3">
        <v>1.3360000000000001</v>
      </c>
      <c r="U4515" s="7">
        <v>2279</v>
      </c>
      <c r="V4515" s="8">
        <v>1</v>
      </c>
    </row>
    <row r="4516" spans="1:22" x14ac:dyDescent="0.2">
      <c r="A4516" t="s">
        <v>8791</v>
      </c>
      <c r="B4516" t="s">
        <v>8792</v>
      </c>
      <c r="C4516" t="s">
        <v>8531</v>
      </c>
      <c r="D4516" t="s">
        <v>8532</v>
      </c>
      <c r="E4516" s="3">
        <v>0.222</v>
      </c>
      <c r="F4516" s="7">
        <v>12566</v>
      </c>
      <c r="G4516" s="8">
        <v>4</v>
      </c>
      <c r="H4516" s="3">
        <v>0.48699999999999999</v>
      </c>
      <c r="I4516" s="7">
        <v>2501</v>
      </c>
      <c r="J4516" s="8">
        <v>1</v>
      </c>
      <c r="K4516" s="3">
        <v>-0.52500000000000002</v>
      </c>
      <c r="L4516" s="7">
        <v>24439</v>
      </c>
      <c r="M4516" s="8">
        <v>8</v>
      </c>
      <c r="N4516" s="3">
        <v>5.3029999999999999</v>
      </c>
      <c r="O4516" s="7">
        <v>710</v>
      </c>
      <c r="P4516" s="8">
        <v>1</v>
      </c>
      <c r="Q4516" s="3">
        <v>-0.66700000000000004</v>
      </c>
      <c r="R4516" s="7">
        <v>25955</v>
      </c>
      <c r="S4516" s="8">
        <v>8</v>
      </c>
      <c r="T4516" s="3">
        <v>1.0900000000000001</v>
      </c>
      <c r="U4516" s="7">
        <v>3554</v>
      </c>
      <c r="V4516" s="8">
        <v>2</v>
      </c>
    </row>
    <row r="4517" spans="1:22" x14ac:dyDescent="0.2">
      <c r="A4517" t="s">
        <v>8793</v>
      </c>
      <c r="B4517" t="s">
        <v>8794</v>
      </c>
      <c r="C4517" t="s">
        <v>8531</v>
      </c>
      <c r="D4517" t="s">
        <v>8532</v>
      </c>
      <c r="E4517" s="3">
        <v>-6.4000000000000001E-2</v>
      </c>
      <c r="F4517" s="7">
        <v>17138</v>
      </c>
      <c r="G4517" s="8">
        <v>6</v>
      </c>
      <c r="H4517" s="3">
        <v>0.32600000000000001</v>
      </c>
      <c r="I4517" s="7">
        <v>13149</v>
      </c>
      <c r="J4517" s="8">
        <v>5</v>
      </c>
      <c r="K4517" s="3">
        <v>-0.84299999999999997</v>
      </c>
      <c r="L4517" s="7">
        <v>28414</v>
      </c>
      <c r="M4517" s="8">
        <v>9</v>
      </c>
      <c r="N4517" s="3">
        <v>4.7649999999999997</v>
      </c>
      <c r="O4517" s="7">
        <v>1285</v>
      </c>
      <c r="P4517" s="8">
        <v>1</v>
      </c>
      <c r="Q4517" s="3">
        <v>0.29199999999999998</v>
      </c>
      <c r="R4517" s="7">
        <v>11980</v>
      </c>
      <c r="S4517" s="8">
        <v>4</v>
      </c>
      <c r="T4517" s="3">
        <v>1.5589999999999999</v>
      </c>
      <c r="U4517" s="7">
        <v>1435</v>
      </c>
      <c r="V4517" s="8">
        <v>1</v>
      </c>
    </row>
    <row r="4518" spans="1:22" x14ac:dyDescent="0.2">
      <c r="A4518" t="s">
        <v>8795</v>
      </c>
      <c r="B4518" t="s">
        <v>8796</v>
      </c>
      <c r="C4518" t="s">
        <v>8531</v>
      </c>
      <c r="D4518" t="s">
        <v>8532</v>
      </c>
      <c r="E4518" s="3">
        <v>-0.311</v>
      </c>
      <c r="F4518" s="7">
        <v>21145</v>
      </c>
      <c r="G4518" s="8">
        <v>7</v>
      </c>
      <c r="H4518" s="3">
        <v>0.26700000000000002</v>
      </c>
      <c r="I4518" s="7">
        <v>19806</v>
      </c>
      <c r="J4518" s="8">
        <v>7</v>
      </c>
      <c r="K4518" s="3">
        <v>-0.50900000000000001</v>
      </c>
      <c r="L4518" s="7">
        <v>24210</v>
      </c>
      <c r="M4518" s="8">
        <v>8</v>
      </c>
      <c r="N4518" s="3">
        <v>4.4740000000000002</v>
      </c>
      <c r="O4518" s="7">
        <v>1707</v>
      </c>
      <c r="P4518" s="8">
        <v>1</v>
      </c>
      <c r="Q4518" s="3">
        <v>0.34599999999999997</v>
      </c>
      <c r="R4518" s="7">
        <v>11254</v>
      </c>
      <c r="S4518" s="8">
        <v>4</v>
      </c>
      <c r="T4518" s="3">
        <v>1.3620000000000001</v>
      </c>
      <c r="U4518" s="7">
        <v>2172</v>
      </c>
      <c r="V4518" s="8">
        <v>1</v>
      </c>
    </row>
    <row r="4519" spans="1:22" x14ac:dyDescent="0.2">
      <c r="A4519" t="s">
        <v>8797</v>
      </c>
      <c r="B4519" t="s">
        <v>8798</v>
      </c>
      <c r="C4519" t="s">
        <v>8531</v>
      </c>
      <c r="D4519" t="s">
        <v>8532</v>
      </c>
      <c r="E4519" s="3">
        <v>-0.42199999999999999</v>
      </c>
      <c r="F4519" s="7">
        <v>22770</v>
      </c>
      <c r="G4519" s="8">
        <v>7</v>
      </c>
      <c r="H4519" s="3">
        <v>0.29399999999999998</v>
      </c>
      <c r="I4519" s="7">
        <v>16633</v>
      </c>
      <c r="J4519" s="8">
        <v>6</v>
      </c>
      <c r="K4519" s="3">
        <v>-0.24</v>
      </c>
      <c r="L4519" s="7">
        <v>19942</v>
      </c>
      <c r="M4519" s="8">
        <v>7</v>
      </c>
      <c r="N4519" s="3">
        <v>4.9000000000000004</v>
      </c>
      <c r="O4519" s="7">
        <v>1115</v>
      </c>
      <c r="P4519" s="8">
        <v>1</v>
      </c>
      <c r="Q4519" s="3">
        <v>0.40799999999999997</v>
      </c>
      <c r="R4519" s="7">
        <v>10411</v>
      </c>
      <c r="S4519" s="8">
        <v>4</v>
      </c>
      <c r="T4519" s="3">
        <v>1.2070000000000001</v>
      </c>
      <c r="U4519" s="7">
        <v>2904</v>
      </c>
      <c r="V4519" s="8">
        <v>1</v>
      </c>
    </row>
    <row r="4520" spans="1:22" x14ac:dyDescent="0.2">
      <c r="A4520" t="s">
        <v>8799</v>
      </c>
      <c r="B4520" t="s">
        <v>8800</v>
      </c>
      <c r="C4520" t="s">
        <v>8531</v>
      </c>
      <c r="D4520" t="s">
        <v>8532</v>
      </c>
      <c r="E4520" s="3">
        <v>5.1999999999999998E-2</v>
      </c>
      <c r="F4520" s="7">
        <v>15203</v>
      </c>
      <c r="G4520" s="8">
        <v>5</v>
      </c>
      <c r="H4520" s="3">
        <v>0.23300000000000001</v>
      </c>
      <c r="I4520" s="7">
        <v>23715</v>
      </c>
      <c r="J4520" s="8">
        <v>8</v>
      </c>
      <c r="K4520" s="3">
        <v>-0.64100000000000001</v>
      </c>
      <c r="L4520" s="7">
        <v>26094</v>
      </c>
      <c r="M4520" s="8">
        <v>8</v>
      </c>
      <c r="N4520" s="3">
        <v>3.8969999999999998</v>
      </c>
      <c r="O4520" s="7">
        <v>2655</v>
      </c>
      <c r="P4520" s="8">
        <v>1</v>
      </c>
      <c r="Q4520" s="3">
        <v>2.7E-2</v>
      </c>
      <c r="R4520" s="7">
        <v>16017</v>
      </c>
      <c r="S4520" s="8">
        <v>5</v>
      </c>
      <c r="T4520" s="3">
        <v>1.0089999999999999</v>
      </c>
      <c r="U4520" s="7">
        <v>4063</v>
      </c>
      <c r="V4520" s="8">
        <v>2</v>
      </c>
    </row>
    <row r="4521" spans="1:22" x14ac:dyDescent="0.2">
      <c r="A4521" t="s">
        <v>8801</v>
      </c>
      <c r="B4521" t="s">
        <v>8802</v>
      </c>
      <c r="C4521" t="s">
        <v>8531</v>
      </c>
      <c r="D4521" t="s">
        <v>8532</v>
      </c>
      <c r="E4521" s="3">
        <v>0.02</v>
      </c>
      <c r="F4521" s="7">
        <v>15727</v>
      </c>
      <c r="G4521" s="8">
        <v>5</v>
      </c>
      <c r="H4521" s="3">
        <v>0.39800000000000002</v>
      </c>
      <c r="I4521" s="7">
        <v>6969</v>
      </c>
      <c r="J4521" s="8">
        <v>3</v>
      </c>
      <c r="K4521" s="3">
        <v>-1.161</v>
      </c>
      <c r="L4521" s="7">
        <v>30835</v>
      </c>
      <c r="M4521" s="8">
        <v>10</v>
      </c>
      <c r="N4521" s="3">
        <v>5.7350000000000003</v>
      </c>
      <c r="O4521" s="7">
        <v>445</v>
      </c>
      <c r="P4521" s="8">
        <v>1</v>
      </c>
      <c r="Q4521" s="3">
        <v>-0.23400000000000001</v>
      </c>
      <c r="R4521" s="7">
        <v>20152</v>
      </c>
      <c r="S4521" s="8">
        <v>7</v>
      </c>
      <c r="T4521" s="3">
        <v>1.1200000000000001</v>
      </c>
      <c r="U4521" s="7">
        <v>3379</v>
      </c>
      <c r="V4521" s="8">
        <v>2</v>
      </c>
    </row>
    <row r="4522" spans="1:22" x14ac:dyDescent="0.2">
      <c r="A4522" t="s">
        <v>8803</v>
      </c>
      <c r="B4522" t="s">
        <v>8804</v>
      </c>
      <c r="C4522" t="s">
        <v>8531</v>
      </c>
      <c r="D4522" t="s">
        <v>8532</v>
      </c>
      <c r="E4522" s="3">
        <v>-0.57499999999999996</v>
      </c>
      <c r="F4522" s="7">
        <v>24904</v>
      </c>
      <c r="G4522" s="8">
        <v>8</v>
      </c>
      <c r="H4522" s="3">
        <v>0.248</v>
      </c>
      <c r="I4522" s="7">
        <v>21932</v>
      </c>
      <c r="J4522" s="8">
        <v>7</v>
      </c>
      <c r="K4522" s="3">
        <v>-1.19</v>
      </c>
      <c r="L4522" s="7">
        <v>30984</v>
      </c>
      <c r="M4522" s="8">
        <v>10</v>
      </c>
      <c r="N4522" s="3">
        <v>3.7829999999999999</v>
      </c>
      <c r="O4522" s="7">
        <v>2871</v>
      </c>
      <c r="P4522" s="8">
        <v>1</v>
      </c>
      <c r="Q4522" s="3">
        <v>0.47899999999999998</v>
      </c>
      <c r="R4522" s="7">
        <v>9479</v>
      </c>
      <c r="S4522" s="8">
        <v>3</v>
      </c>
      <c r="T4522" s="3">
        <v>1.278</v>
      </c>
      <c r="U4522" s="7">
        <v>2555</v>
      </c>
      <c r="V4522" s="8">
        <v>1</v>
      </c>
    </row>
    <row r="4523" spans="1:22" x14ac:dyDescent="0.2">
      <c r="A4523" t="s">
        <v>8805</v>
      </c>
      <c r="B4523" t="s">
        <v>8806</v>
      </c>
      <c r="C4523" t="s">
        <v>8531</v>
      </c>
      <c r="D4523" t="s">
        <v>8532</v>
      </c>
      <c r="E4523" s="3">
        <v>-0.32800000000000001</v>
      </c>
      <c r="F4523" s="7">
        <v>21391</v>
      </c>
      <c r="G4523" s="8">
        <v>7</v>
      </c>
      <c r="H4523" s="3">
        <v>0.17899999999999999</v>
      </c>
      <c r="I4523" s="7">
        <v>28904</v>
      </c>
      <c r="J4523" s="8">
        <v>9</v>
      </c>
      <c r="K4523" s="3">
        <v>-0.7</v>
      </c>
      <c r="L4523" s="7">
        <v>26824</v>
      </c>
      <c r="M4523" s="8">
        <v>9</v>
      </c>
      <c r="N4523" s="3">
        <v>3.214</v>
      </c>
      <c r="O4523" s="7">
        <v>3927</v>
      </c>
      <c r="P4523" s="8">
        <v>2</v>
      </c>
      <c r="Q4523" s="3">
        <v>0.42599999999999999</v>
      </c>
      <c r="R4523" s="7">
        <v>10165</v>
      </c>
      <c r="S4523" s="8">
        <v>4</v>
      </c>
      <c r="T4523" s="3">
        <v>1.218</v>
      </c>
      <c r="U4523" s="7">
        <v>2848</v>
      </c>
      <c r="V4523" s="8">
        <v>1</v>
      </c>
    </row>
    <row r="4524" spans="1:22" x14ac:dyDescent="0.2">
      <c r="A4524" t="s">
        <v>8807</v>
      </c>
      <c r="B4524" t="s">
        <v>8808</v>
      </c>
      <c r="C4524" t="s">
        <v>8531</v>
      </c>
      <c r="D4524" t="s">
        <v>8532</v>
      </c>
      <c r="E4524" s="3">
        <v>-6.6000000000000003E-2</v>
      </c>
      <c r="F4524" s="7">
        <v>17172</v>
      </c>
      <c r="G4524" s="8">
        <v>6</v>
      </c>
      <c r="H4524" s="3">
        <v>0.29199999999999998</v>
      </c>
      <c r="I4524" s="7">
        <v>16872</v>
      </c>
      <c r="J4524" s="8">
        <v>6</v>
      </c>
      <c r="K4524" s="3">
        <v>-0.85399999999999998</v>
      </c>
      <c r="L4524" s="7">
        <v>28526</v>
      </c>
      <c r="M4524" s="8">
        <v>9</v>
      </c>
      <c r="N4524" s="3">
        <v>5.6310000000000002</v>
      </c>
      <c r="O4524" s="7">
        <v>499</v>
      </c>
      <c r="P4524" s="8">
        <v>1</v>
      </c>
      <c r="Q4524" s="3">
        <v>0.58799999999999997</v>
      </c>
      <c r="R4524" s="7">
        <v>8073</v>
      </c>
      <c r="S4524" s="8">
        <v>3</v>
      </c>
      <c r="T4524" s="3">
        <v>1.522</v>
      </c>
      <c r="U4524" s="7">
        <v>1547</v>
      </c>
      <c r="V4524" s="8">
        <v>1</v>
      </c>
    </row>
    <row r="4525" spans="1:22" x14ac:dyDescent="0.2">
      <c r="A4525" t="s">
        <v>8809</v>
      </c>
      <c r="B4525" t="s">
        <v>8810</v>
      </c>
      <c r="C4525" t="s">
        <v>8531</v>
      </c>
      <c r="D4525" t="s">
        <v>8532</v>
      </c>
      <c r="E4525" s="3">
        <v>-0.37</v>
      </c>
      <c r="F4525" s="7">
        <v>22003</v>
      </c>
      <c r="G4525" s="8">
        <v>7</v>
      </c>
      <c r="H4525" s="3">
        <v>0.25</v>
      </c>
      <c r="I4525" s="7">
        <v>21743</v>
      </c>
      <c r="J4525" s="8">
        <v>7</v>
      </c>
      <c r="K4525" s="3">
        <v>0.42799999999999999</v>
      </c>
      <c r="L4525" s="7">
        <v>8917</v>
      </c>
      <c r="M4525" s="8">
        <v>3</v>
      </c>
      <c r="N4525" s="3">
        <v>3.2149999999999999</v>
      </c>
      <c r="O4525" s="7">
        <v>3924</v>
      </c>
      <c r="P4525" s="8">
        <v>2</v>
      </c>
      <c r="Q4525" s="3">
        <v>0.27300000000000002</v>
      </c>
      <c r="R4525" s="7">
        <v>12239</v>
      </c>
      <c r="S4525" s="8">
        <v>4</v>
      </c>
      <c r="T4525" s="3">
        <v>1.4650000000000001</v>
      </c>
      <c r="U4525" s="7">
        <v>1746</v>
      </c>
      <c r="V4525" s="8">
        <v>1</v>
      </c>
    </row>
    <row r="4526" spans="1:22" x14ac:dyDescent="0.2">
      <c r="A4526" t="s">
        <v>8811</v>
      </c>
      <c r="B4526" t="s">
        <v>8812</v>
      </c>
      <c r="C4526" t="s">
        <v>8531</v>
      </c>
      <c r="D4526" t="s">
        <v>8532</v>
      </c>
      <c r="E4526" s="3">
        <v>-2.5000000000000001E-2</v>
      </c>
      <c r="F4526" s="7">
        <v>16510</v>
      </c>
      <c r="G4526" s="8">
        <v>6</v>
      </c>
      <c r="H4526" s="3">
        <v>0.38300000000000001</v>
      </c>
      <c r="I4526" s="7">
        <v>8005</v>
      </c>
      <c r="J4526" s="8">
        <v>3</v>
      </c>
      <c r="K4526" s="3">
        <v>3.5000000000000003E-2</v>
      </c>
      <c r="L4526" s="7">
        <v>15073</v>
      </c>
      <c r="M4526" s="8">
        <v>5</v>
      </c>
      <c r="N4526" s="3">
        <v>5.5439999999999996</v>
      </c>
      <c r="O4526" s="7">
        <v>555</v>
      </c>
      <c r="P4526" s="8">
        <v>1</v>
      </c>
      <c r="Q4526" s="3">
        <v>-0.42599999999999999</v>
      </c>
      <c r="R4526" s="7">
        <v>22905</v>
      </c>
      <c r="S4526" s="8">
        <v>7</v>
      </c>
      <c r="T4526" s="3">
        <v>1.325</v>
      </c>
      <c r="U4526" s="7">
        <v>2311</v>
      </c>
      <c r="V4526" s="8">
        <v>1</v>
      </c>
    </row>
    <row r="4527" spans="1:22" x14ac:dyDescent="0.2">
      <c r="A4527" t="s">
        <v>8813</v>
      </c>
      <c r="B4527" t="s">
        <v>8814</v>
      </c>
      <c r="C4527" t="s">
        <v>8531</v>
      </c>
      <c r="D4527" t="s">
        <v>8532</v>
      </c>
      <c r="E4527" s="3">
        <v>0.46600000000000003</v>
      </c>
      <c r="F4527" s="7">
        <v>9245</v>
      </c>
      <c r="G4527" s="8">
        <v>3</v>
      </c>
      <c r="H4527" s="3">
        <v>0.34200000000000003</v>
      </c>
      <c r="I4527" s="7">
        <v>11498</v>
      </c>
      <c r="J4527" s="8">
        <v>4</v>
      </c>
      <c r="K4527" s="3">
        <v>-1.075</v>
      </c>
      <c r="L4527" s="7">
        <v>30329</v>
      </c>
      <c r="M4527" s="8">
        <v>10</v>
      </c>
      <c r="N4527" s="3">
        <v>5.2560000000000002</v>
      </c>
      <c r="O4527" s="7">
        <v>745</v>
      </c>
      <c r="P4527" s="8">
        <v>1</v>
      </c>
      <c r="Q4527" s="3">
        <v>0.83499999999999996</v>
      </c>
      <c r="R4527" s="7">
        <v>5321</v>
      </c>
      <c r="S4527" s="8">
        <v>2</v>
      </c>
      <c r="T4527" s="3">
        <v>1.2929999999999999</v>
      </c>
      <c r="U4527" s="7">
        <v>2469</v>
      </c>
      <c r="V4527" s="8">
        <v>1</v>
      </c>
    </row>
    <row r="4528" spans="1:22" x14ac:dyDescent="0.2">
      <c r="A4528" t="s">
        <v>8815</v>
      </c>
      <c r="B4528" t="s">
        <v>8816</v>
      </c>
      <c r="C4528" t="s">
        <v>8531</v>
      </c>
      <c r="D4528" t="s">
        <v>8532</v>
      </c>
      <c r="E4528" s="3">
        <v>-0.36399999999999999</v>
      </c>
      <c r="F4528" s="7">
        <v>21908</v>
      </c>
      <c r="G4528" s="8">
        <v>7</v>
      </c>
      <c r="H4528" s="3">
        <v>0.33200000000000002</v>
      </c>
      <c r="I4528" s="7">
        <v>12511</v>
      </c>
      <c r="J4528" s="8">
        <v>4</v>
      </c>
      <c r="K4528" s="3">
        <v>-0.83599999999999997</v>
      </c>
      <c r="L4528" s="7">
        <v>28345</v>
      </c>
      <c r="M4528" s="8">
        <v>9</v>
      </c>
      <c r="N4528" s="3">
        <v>5.25</v>
      </c>
      <c r="O4528" s="7">
        <v>746</v>
      </c>
      <c r="P4528" s="8">
        <v>1</v>
      </c>
      <c r="Q4528" s="3">
        <v>1.06</v>
      </c>
      <c r="R4528" s="7">
        <v>3406</v>
      </c>
      <c r="S4528" s="8">
        <v>2</v>
      </c>
      <c r="T4528" s="3">
        <v>1.1240000000000001</v>
      </c>
      <c r="U4528" s="7">
        <v>3357</v>
      </c>
      <c r="V4528" s="8">
        <v>2</v>
      </c>
    </row>
    <row r="4529" spans="1:22" x14ac:dyDescent="0.2">
      <c r="A4529" t="s">
        <v>9559</v>
      </c>
      <c r="B4529" t="s">
        <v>9560</v>
      </c>
      <c r="C4529" t="s">
        <v>8531</v>
      </c>
      <c r="D4529" t="s">
        <v>8532</v>
      </c>
      <c r="E4529" s="3">
        <v>-3.0000000000000001E-3</v>
      </c>
      <c r="F4529" s="7">
        <v>16161</v>
      </c>
      <c r="G4529" s="8">
        <v>5</v>
      </c>
      <c r="H4529" s="3">
        <v>0.41699999999999998</v>
      </c>
      <c r="I4529" s="7">
        <v>5759</v>
      </c>
      <c r="J4529" s="8">
        <v>2</v>
      </c>
      <c r="K4529" s="3">
        <v>-0.76300000000000001</v>
      </c>
      <c r="L4529" s="7">
        <v>27567</v>
      </c>
      <c r="M4529" s="8">
        <v>9</v>
      </c>
      <c r="N4529" s="3">
        <v>5.6420000000000003</v>
      </c>
      <c r="O4529" s="7">
        <v>496</v>
      </c>
      <c r="P4529" s="8">
        <v>1</v>
      </c>
      <c r="Q4529" s="3">
        <v>-0.22600000000000001</v>
      </c>
      <c r="R4529" s="7">
        <v>20012</v>
      </c>
      <c r="S4529" s="8">
        <v>7</v>
      </c>
      <c r="T4529" s="3">
        <v>1.3859999999999999</v>
      </c>
      <c r="U4529" s="7">
        <v>2054</v>
      </c>
      <c r="V4529" s="8">
        <v>1</v>
      </c>
    </row>
    <row r="4530" spans="1:22" x14ac:dyDescent="0.2">
      <c r="A4530" t="s">
        <v>8817</v>
      </c>
      <c r="B4530" t="s">
        <v>8818</v>
      </c>
      <c r="C4530" t="s">
        <v>8819</v>
      </c>
      <c r="D4530" t="s">
        <v>8820</v>
      </c>
      <c r="E4530" s="3">
        <v>-0.41899999999999998</v>
      </c>
      <c r="F4530" s="7">
        <v>22734</v>
      </c>
      <c r="G4530" s="8">
        <v>7</v>
      </c>
      <c r="H4530" s="3">
        <v>0.09</v>
      </c>
      <c r="I4530" s="7">
        <v>32355</v>
      </c>
      <c r="J4530" s="8">
        <v>10</v>
      </c>
      <c r="K4530" s="3">
        <v>-0.84899999999999998</v>
      </c>
      <c r="L4530" s="7">
        <v>28475</v>
      </c>
      <c r="M4530" s="8">
        <v>9</v>
      </c>
      <c r="N4530" s="3">
        <v>2.0179999999999998</v>
      </c>
      <c r="O4530" s="7">
        <v>6877</v>
      </c>
      <c r="P4530" s="8">
        <v>3</v>
      </c>
      <c r="Q4530" s="3">
        <v>-0.42299999999999999</v>
      </c>
      <c r="R4530" s="7">
        <v>22870</v>
      </c>
      <c r="S4530" s="8">
        <v>7</v>
      </c>
      <c r="T4530" s="3">
        <v>1.417</v>
      </c>
      <c r="U4530" s="7">
        <v>1909</v>
      </c>
      <c r="V4530" s="8">
        <v>1</v>
      </c>
    </row>
    <row r="4531" spans="1:22" x14ac:dyDescent="0.2">
      <c r="A4531" t="s">
        <v>8821</v>
      </c>
      <c r="B4531" t="s">
        <v>8822</v>
      </c>
      <c r="C4531" t="s">
        <v>8819</v>
      </c>
      <c r="D4531" t="s">
        <v>8820</v>
      </c>
      <c r="E4531" s="3">
        <v>-1.6850000000000001</v>
      </c>
      <c r="F4531" s="7">
        <v>32394</v>
      </c>
      <c r="G4531" s="8">
        <v>10</v>
      </c>
      <c r="H4531" s="3">
        <v>9.2999999999999999E-2</v>
      </c>
      <c r="I4531" s="7">
        <v>32308</v>
      </c>
      <c r="J4531" s="8">
        <v>10</v>
      </c>
      <c r="K4531" s="3">
        <v>-0.92600000000000005</v>
      </c>
      <c r="L4531" s="7">
        <v>29213</v>
      </c>
      <c r="M4531" s="8">
        <v>9</v>
      </c>
      <c r="N4531" s="3">
        <v>2.548</v>
      </c>
      <c r="O4531" s="7">
        <v>5424</v>
      </c>
      <c r="P4531" s="8">
        <v>2</v>
      </c>
      <c r="Q4531" s="3">
        <v>-0.438</v>
      </c>
      <c r="R4531" s="7">
        <v>23072</v>
      </c>
      <c r="S4531" s="8">
        <v>8</v>
      </c>
      <c r="T4531" s="3">
        <v>1.528</v>
      </c>
      <c r="U4531" s="7">
        <v>1524</v>
      </c>
      <c r="V4531" s="8">
        <v>1</v>
      </c>
    </row>
    <row r="4532" spans="1:22" x14ac:dyDescent="0.2">
      <c r="A4532" t="s">
        <v>8823</v>
      </c>
      <c r="B4532" t="s">
        <v>8824</v>
      </c>
      <c r="C4532" t="s">
        <v>8819</v>
      </c>
      <c r="D4532" t="s">
        <v>8820</v>
      </c>
      <c r="E4532" s="3">
        <v>4.9000000000000002E-2</v>
      </c>
      <c r="F4532" s="7">
        <v>15244</v>
      </c>
      <c r="G4532" s="8">
        <v>5</v>
      </c>
      <c r="H4532" s="3">
        <v>0.10199999999999999</v>
      </c>
      <c r="I4532" s="7">
        <v>32111</v>
      </c>
      <c r="J4532" s="8">
        <v>10</v>
      </c>
      <c r="K4532" s="3">
        <v>-1.4890000000000001</v>
      </c>
      <c r="L4532" s="7">
        <v>32088</v>
      </c>
      <c r="M4532" s="8">
        <v>10</v>
      </c>
      <c r="N4532" s="3">
        <v>3.7210000000000001</v>
      </c>
      <c r="O4532" s="7">
        <v>3001</v>
      </c>
      <c r="P4532" s="8">
        <v>1</v>
      </c>
      <c r="Q4532" s="3">
        <v>-6.2E-2</v>
      </c>
      <c r="R4532" s="7">
        <v>17442</v>
      </c>
      <c r="S4532" s="8">
        <v>6</v>
      </c>
      <c r="T4532" s="3">
        <v>1.681</v>
      </c>
      <c r="U4532" s="7">
        <v>1056</v>
      </c>
      <c r="V4532" s="8">
        <v>1</v>
      </c>
    </row>
    <row r="4533" spans="1:22" x14ac:dyDescent="0.2">
      <c r="A4533" t="s">
        <v>8825</v>
      </c>
      <c r="B4533" t="s">
        <v>8826</v>
      </c>
      <c r="C4533" t="s">
        <v>8819</v>
      </c>
      <c r="D4533" t="s">
        <v>8820</v>
      </c>
      <c r="E4533" s="3">
        <v>-1.248</v>
      </c>
      <c r="F4533" s="7">
        <v>30947</v>
      </c>
      <c r="G4533" s="8">
        <v>10</v>
      </c>
      <c r="H4533" s="3">
        <v>9.8000000000000004E-2</v>
      </c>
      <c r="I4533" s="7">
        <v>32186</v>
      </c>
      <c r="J4533" s="8">
        <v>10</v>
      </c>
      <c r="K4533" s="3">
        <v>-1.34</v>
      </c>
      <c r="L4533" s="7">
        <v>31642</v>
      </c>
      <c r="M4533" s="8">
        <v>10</v>
      </c>
      <c r="N4533" s="3">
        <v>2.97</v>
      </c>
      <c r="O4533" s="7">
        <v>4460</v>
      </c>
      <c r="P4533" s="8">
        <v>2</v>
      </c>
      <c r="Q4533" s="3">
        <v>0.30399999999999999</v>
      </c>
      <c r="R4533" s="7">
        <v>11830</v>
      </c>
      <c r="S4533" s="8">
        <v>4</v>
      </c>
      <c r="T4533" s="3">
        <v>1.575</v>
      </c>
      <c r="U4533" s="7">
        <v>1391</v>
      </c>
      <c r="V4533" s="8">
        <v>1</v>
      </c>
    </row>
    <row r="4534" spans="1:22" x14ac:dyDescent="0.2">
      <c r="A4534" t="s">
        <v>8827</v>
      </c>
      <c r="B4534" t="s">
        <v>8828</v>
      </c>
      <c r="C4534" t="s">
        <v>8819</v>
      </c>
      <c r="D4534" t="s">
        <v>8820</v>
      </c>
      <c r="E4534" s="3">
        <v>-0.40600000000000003</v>
      </c>
      <c r="F4534" s="7">
        <v>22580</v>
      </c>
      <c r="G4534" s="8">
        <v>7</v>
      </c>
      <c r="H4534" s="3">
        <v>9.9000000000000005E-2</v>
      </c>
      <c r="I4534" s="7">
        <v>32184</v>
      </c>
      <c r="J4534" s="8">
        <v>10</v>
      </c>
      <c r="K4534" s="3">
        <v>-1.202</v>
      </c>
      <c r="L4534" s="7">
        <v>31034</v>
      </c>
      <c r="M4534" s="8">
        <v>10</v>
      </c>
      <c r="N4534" s="3">
        <v>3.6579999999999999</v>
      </c>
      <c r="O4534" s="7">
        <v>3098</v>
      </c>
      <c r="P4534" s="8">
        <v>1</v>
      </c>
      <c r="Q4534" s="3">
        <v>-0.57199999999999995</v>
      </c>
      <c r="R4534" s="7">
        <v>24820</v>
      </c>
      <c r="S4534" s="8">
        <v>8</v>
      </c>
      <c r="T4534" s="3">
        <v>1.6719999999999999</v>
      </c>
      <c r="U4534" s="7">
        <v>1090</v>
      </c>
      <c r="V4534" s="8">
        <v>1</v>
      </c>
    </row>
    <row r="4535" spans="1:22" x14ac:dyDescent="0.2">
      <c r="A4535" t="s">
        <v>8829</v>
      </c>
      <c r="B4535" t="s">
        <v>8830</v>
      </c>
      <c r="C4535" t="s">
        <v>8819</v>
      </c>
      <c r="D4535" t="s">
        <v>8820</v>
      </c>
      <c r="E4535" s="3">
        <v>-1.4910000000000001</v>
      </c>
      <c r="F4535" s="7">
        <v>31934</v>
      </c>
      <c r="G4535" s="8">
        <v>10</v>
      </c>
      <c r="H4535" s="3">
        <v>4.2000000000000003E-2</v>
      </c>
      <c r="I4535" s="7">
        <v>32833</v>
      </c>
      <c r="J4535" s="8">
        <v>10</v>
      </c>
      <c r="K4535" s="3">
        <v>-0.76100000000000001</v>
      </c>
      <c r="L4535" s="7">
        <v>27544</v>
      </c>
      <c r="M4535" s="8">
        <v>9</v>
      </c>
      <c r="N4535" s="3">
        <v>0.51900000000000002</v>
      </c>
      <c r="O4535" s="7">
        <v>12707</v>
      </c>
      <c r="P4535" s="8">
        <v>4</v>
      </c>
      <c r="Q4535" s="3">
        <v>0</v>
      </c>
      <c r="R4535" s="7">
        <v>16462</v>
      </c>
      <c r="S4535" s="8">
        <v>6</v>
      </c>
      <c r="T4535" s="3">
        <v>1.3540000000000001</v>
      </c>
      <c r="U4535" s="7">
        <v>2199</v>
      </c>
      <c r="V4535" s="8">
        <v>1</v>
      </c>
    </row>
    <row r="4536" spans="1:22" x14ac:dyDescent="0.2">
      <c r="A4536" t="s">
        <v>8831</v>
      </c>
      <c r="B4536" t="s">
        <v>8832</v>
      </c>
      <c r="C4536" t="s">
        <v>8819</v>
      </c>
      <c r="D4536" t="s">
        <v>8820</v>
      </c>
      <c r="E4536" s="3">
        <v>-2.2210000000000001</v>
      </c>
      <c r="F4536" s="7">
        <v>32810</v>
      </c>
      <c r="G4536" s="8">
        <v>10</v>
      </c>
      <c r="H4536" s="3">
        <v>5.6000000000000001E-2</v>
      </c>
      <c r="I4536" s="7">
        <v>32759</v>
      </c>
      <c r="J4536" s="8">
        <v>10</v>
      </c>
      <c r="K4536" s="3">
        <v>-1.286</v>
      </c>
      <c r="L4536" s="7">
        <v>31429</v>
      </c>
      <c r="M4536" s="8">
        <v>10</v>
      </c>
      <c r="N4536" s="3">
        <v>0.36399999999999999</v>
      </c>
      <c r="O4536" s="7">
        <v>13385</v>
      </c>
      <c r="P4536" s="8">
        <v>5</v>
      </c>
      <c r="Q4536" s="3">
        <v>0.18</v>
      </c>
      <c r="R4536" s="7">
        <v>13628</v>
      </c>
      <c r="S4536" s="8">
        <v>5</v>
      </c>
      <c r="T4536" s="3">
        <v>1.2549999999999999</v>
      </c>
      <c r="U4536" s="7">
        <v>2665</v>
      </c>
      <c r="V4536" s="8">
        <v>1</v>
      </c>
    </row>
    <row r="4537" spans="1:22" x14ac:dyDescent="0.2">
      <c r="A4537" t="s">
        <v>8833</v>
      </c>
      <c r="B4537" t="s">
        <v>8834</v>
      </c>
      <c r="C4537" t="s">
        <v>8819</v>
      </c>
      <c r="D4537" t="s">
        <v>8820</v>
      </c>
      <c r="E4537" s="3">
        <v>-0.26600000000000001</v>
      </c>
      <c r="F4537" s="7">
        <v>20459</v>
      </c>
      <c r="G4537" s="8">
        <v>7</v>
      </c>
      <c r="H4537" s="3">
        <v>7.6999999999999999E-2</v>
      </c>
      <c r="I4537" s="7">
        <v>32570</v>
      </c>
      <c r="J4537" s="8">
        <v>10</v>
      </c>
      <c r="K4537" s="3">
        <v>-0.16200000000000001</v>
      </c>
      <c r="L4537" s="7">
        <v>18590</v>
      </c>
      <c r="M4537" s="8">
        <v>6</v>
      </c>
      <c r="N4537" s="3">
        <v>2.4449999999999998</v>
      </c>
      <c r="O4537" s="7">
        <v>5672</v>
      </c>
      <c r="P4537" s="8">
        <v>2</v>
      </c>
      <c r="Q4537" s="3">
        <v>0.27900000000000003</v>
      </c>
      <c r="R4537" s="7">
        <v>12155</v>
      </c>
      <c r="S4537" s="8">
        <v>4</v>
      </c>
      <c r="T4537" s="3">
        <v>1.2050000000000001</v>
      </c>
      <c r="U4537" s="7">
        <v>2917</v>
      </c>
      <c r="V4537" s="8">
        <v>1</v>
      </c>
    </row>
    <row r="4538" spans="1:22" x14ac:dyDescent="0.2">
      <c r="A4538" t="s">
        <v>8835</v>
      </c>
      <c r="B4538" t="s">
        <v>8836</v>
      </c>
      <c r="C4538" t="s">
        <v>8819</v>
      </c>
      <c r="D4538" t="s">
        <v>8820</v>
      </c>
      <c r="E4538" s="3">
        <v>-0.81</v>
      </c>
      <c r="F4538" s="7">
        <v>27726</v>
      </c>
      <c r="G4538" s="8">
        <v>9</v>
      </c>
      <c r="H4538" s="3">
        <v>6.8000000000000005E-2</v>
      </c>
      <c r="I4538" s="7">
        <v>32662</v>
      </c>
      <c r="J4538" s="8">
        <v>10</v>
      </c>
      <c r="K4538" s="3">
        <v>-0.93100000000000005</v>
      </c>
      <c r="L4538" s="7">
        <v>29261</v>
      </c>
      <c r="M4538" s="8">
        <v>9</v>
      </c>
      <c r="N4538" s="3">
        <v>1.3859999999999999</v>
      </c>
      <c r="O4538" s="7">
        <v>9001</v>
      </c>
      <c r="P4538" s="8">
        <v>3</v>
      </c>
      <c r="Q4538" s="3">
        <v>-0.16600000000000001</v>
      </c>
      <c r="R4538" s="7">
        <v>19094</v>
      </c>
      <c r="S4538" s="8">
        <v>6</v>
      </c>
      <c r="T4538" s="3">
        <v>1.6279999999999999</v>
      </c>
      <c r="U4538" s="7">
        <v>1221</v>
      </c>
      <c r="V4538" s="8">
        <v>1</v>
      </c>
    </row>
    <row r="4539" spans="1:22" x14ac:dyDescent="0.2">
      <c r="A4539" t="s">
        <v>8837</v>
      </c>
      <c r="B4539" t="s">
        <v>8838</v>
      </c>
      <c r="C4539" t="s">
        <v>8819</v>
      </c>
      <c r="D4539" t="s">
        <v>8820</v>
      </c>
      <c r="E4539" s="3">
        <v>-0.92800000000000005</v>
      </c>
      <c r="F4539" s="7">
        <v>28785</v>
      </c>
      <c r="G4539" s="8">
        <v>9</v>
      </c>
      <c r="H4539" s="3">
        <v>0.104</v>
      </c>
      <c r="I4539" s="7">
        <v>32064</v>
      </c>
      <c r="J4539" s="8">
        <v>10</v>
      </c>
      <c r="K4539" s="3">
        <v>-1.6040000000000001</v>
      </c>
      <c r="L4539" s="7">
        <v>32312</v>
      </c>
      <c r="M4539" s="8">
        <v>10</v>
      </c>
      <c r="N4539" s="3">
        <v>3.2919999999999998</v>
      </c>
      <c r="O4539" s="7">
        <v>3771</v>
      </c>
      <c r="P4539" s="8">
        <v>2</v>
      </c>
      <c r="Q4539" s="3">
        <v>-0.123</v>
      </c>
      <c r="R4539" s="7">
        <v>18402</v>
      </c>
      <c r="S4539" s="8">
        <v>6</v>
      </c>
      <c r="T4539" s="3">
        <v>1.8260000000000001</v>
      </c>
      <c r="U4539" s="7">
        <v>705</v>
      </c>
      <c r="V4539" s="8">
        <v>1</v>
      </c>
    </row>
    <row r="4540" spans="1:22" x14ac:dyDescent="0.2">
      <c r="A4540" t="s">
        <v>8839</v>
      </c>
      <c r="B4540" t="s">
        <v>8840</v>
      </c>
      <c r="C4540" t="s">
        <v>8819</v>
      </c>
      <c r="D4540" t="s">
        <v>8820</v>
      </c>
      <c r="E4540" s="3">
        <v>-0.25</v>
      </c>
      <c r="F4540" s="7">
        <v>20213</v>
      </c>
      <c r="G4540" s="8">
        <v>7</v>
      </c>
      <c r="H4540" s="3">
        <v>0.114</v>
      </c>
      <c r="I4540" s="7">
        <v>31833</v>
      </c>
      <c r="J4540" s="8">
        <v>10</v>
      </c>
      <c r="K4540" s="3">
        <v>-1.139</v>
      </c>
      <c r="L4540" s="7">
        <v>30726</v>
      </c>
      <c r="M4540" s="8">
        <v>10</v>
      </c>
      <c r="N4540" s="3">
        <v>3.3820000000000001</v>
      </c>
      <c r="O4540" s="7">
        <v>3587</v>
      </c>
      <c r="P4540" s="8">
        <v>2</v>
      </c>
      <c r="Q4540" s="3">
        <v>0.11899999999999999</v>
      </c>
      <c r="R4540" s="7">
        <v>14611</v>
      </c>
      <c r="S4540" s="8">
        <v>5</v>
      </c>
      <c r="T4540" s="3">
        <v>1.2929999999999999</v>
      </c>
      <c r="U4540" s="7">
        <v>2470</v>
      </c>
      <c r="V4540" s="8">
        <v>1</v>
      </c>
    </row>
    <row r="4541" spans="1:22" x14ac:dyDescent="0.2">
      <c r="A4541" t="s">
        <v>8841</v>
      </c>
      <c r="B4541" t="s">
        <v>8842</v>
      </c>
      <c r="C4541" t="s">
        <v>8819</v>
      </c>
      <c r="D4541" t="s">
        <v>8820</v>
      </c>
      <c r="E4541" s="3">
        <v>-0.53700000000000003</v>
      </c>
      <c r="F4541" s="7">
        <v>24438</v>
      </c>
      <c r="G4541" s="8">
        <v>8</v>
      </c>
      <c r="H4541" s="3">
        <v>9.7000000000000003E-2</v>
      </c>
      <c r="I4541" s="7">
        <v>32235</v>
      </c>
      <c r="J4541" s="8">
        <v>10</v>
      </c>
      <c r="K4541" s="3">
        <v>0.13200000000000001</v>
      </c>
      <c r="L4541" s="7">
        <v>13398</v>
      </c>
      <c r="M4541" s="8">
        <v>5</v>
      </c>
      <c r="N4541" s="3">
        <v>2.766</v>
      </c>
      <c r="O4541" s="7">
        <v>4923</v>
      </c>
      <c r="P4541" s="8">
        <v>2</v>
      </c>
      <c r="Q4541" s="3">
        <v>0.32600000000000001</v>
      </c>
      <c r="R4541" s="7">
        <v>11538</v>
      </c>
      <c r="S4541" s="8">
        <v>4</v>
      </c>
      <c r="T4541" s="3">
        <v>1.708</v>
      </c>
      <c r="U4541" s="7">
        <v>997</v>
      </c>
      <c r="V4541" s="8">
        <v>1</v>
      </c>
    </row>
    <row r="4542" spans="1:22" x14ac:dyDescent="0.2">
      <c r="A4542" t="s">
        <v>8843</v>
      </c>
      <c r="B4542" t="s">
        <v>8844</v>
      </c>
      <c r="C4542" t="s">
        <v>8819</v>
      </c>
      <c r="D4542" t="s">
        <v>8820</v>
      </c>
      <c r="E4542" s="3">
        <v>-0.36699999999999999</v>
      </c>
      <c r="F4542" s="7">
        <v>21950</v>
      </c>
      <c r="G4542" s="8">
        <v>7</v>
      </c>
      <c r="H4542" s="3">
        <v>0.11600000000000001</v>
      </c>
      <c r="I4542" s="7">
        <v>31787</v>
      </c>
      <c r="J4542" s="8">
        <v>10</v>
      </c>
      <c r="K4542" s="3">
        <v>0.57199999999999995</v>
      </c>
      <c r="L4542" s="7">
        <v>7141</v>
      </c>
      <c r="M4542" s="8">
        <v>3</v>
      </c>
      <c r="N4542" s="3">
        <v>3.0249999999999999</v>
      </c>
      <c r="O4542" s="7">
        <v>4333</v>
      </c>
      <c r="P4542" s="8">
        <v>2</v>
      </c>
      <c r="Q4542" s="3">
        <v>3.1E-2</v>
      </c>
      <c r="R4542" s="7">
        <v>15968</v>
      </c>
      <c r="S4542" s="8">
        <v>5</v>
      </c>
      <c r="T4542" s="3">
        <v>1.2070000000000001</v>
      </c>
      <c r="U4542" s="7">
        <v>2909</v>
      </c>
      <c r="V4542" s="8">
        <v>1</v>
      </c>
    </row>
    <row r="4543" spans="1:22" x14ac:dyDescent="0.2">
      <c r="A4543" t="s">
        <v>8845</v>
      </c>
      <c r="B4543" t="s">
        <v>8846</v>
      </c>
      <c r="C4543" t="s">
        <v>8819</v>
      </c>
      <c r="D4543" t="s">
        <v>8820</v>
      </c>
      <c r="E4543" s="3">
        <v>-0.4</v>
      </c>
      <c r="F4543" s="7">
        <v>22484</v>
      </c>
      <c r="G4543" s="8">
        <v>7</v>
      </c>
      <c r="H4543" s="3">
        <v>0.108</v>
      </c>
      <c r="I4543" s="7">
        <v>31966</v>
      </c>
      <c r="J4543" s="8">
        <v>10</v>
      </c>
      <c r="K4543" s="3">
        <v>-0.90100000000000002</v>
      </c>
      <c r="L4543" s="7">
        <v>28954</v>
      </c>
      <c r="M4543" s="8">
        <v>9</v>
      </c>
      <c r="N4543" s="3">
        <v>3.41</v>
      </c>
      <c r="O4543" s="7">
        <v>3547</v>
      </c>
      <c r="P4543" s="8">
        <v>2</v>
      </c>
      <c r="Q4543" s="3">
        <v>0.44700000000000001</v>
      </c>
      <c r="R4543" s="7">
        <v>9914</v>
      </c>
      <c r="S4543" s="8">
        <v>4</v>
      </c>
      <c r="T4543" s="3">
        <v>1.5780000000000001</v>
      </c>
      <c r="U4543" s="7">
        <v>1379</v>
      </c>
      <c r="V4543" s="8">
        <v>1</v>
      </c>
    </row>
    <row r="4544" spans="1:22" x14ac:dyDescent="0.2">
      <c r="A4544" t="s">
        <v>8847</v>
      </c>
      <c r="B4544" t="s">
        <v>8848</v>
      </c>
      <c r="C4544" t="s">
        <v>8819</v>
      </c>
      <c r="D4544" t="s">
        <v>8820</v>
      </c>
      <c r="E4544" s="3">
        <v>-0.89400000000000002</v>
      </c>
      <c r="F4544" s="7">
        <v>28502</v>
      </c>
      <c r="G4544" s="8">
        <v>9</v>
      </c>
      <c r="H4544" s="3">
        <v>9.0999999999999998E-2</v>
      </c>
      <c r="I4544" s="7">
        <v>32334</v>
      </c>
      <c r="J4544" s="8">
        <v>10</v>
      </c>
      <c r="K4544" s="3">
        <v>0.26100000000000001</v>
      </c>
      <c r="L4544" s="7">
        <v>11339</v>
      </c>
      <c r="M4544" s="8">
        <v>4</v>
      </c>
      <c r="N4544" s="3">
        <v>3.452</v>
      </c>
      <c r="O4544" s="7">
        <v>3474</v>
      </c>
      <c r="P4544" s="8">
        <v>2</v>
      </c>
      <c r="Q4544" s="3">
        <v>-3.2000000000000001E-2</v>
      </c>
      <c r="R4544" s="7">
        <v>16963</v>
      </c>
      <c r="S4544" s="8">
        <v>6</v>
      </c>
      <c r="T4544" s="3">
        <v>1.329</v>
      </c>
      <c r="U4544" s="7">
        <v>2302</v>
      </c>
      <c r="V4544" s="8">
        <v>1</v>
      </c>
    </row>
    <row r="4545" spans="1:22" x14ac:dyDescent="0.2">
      <c r="A4545" t="s">
        <v>8849</v>
      </c>
      <c r="B4545" t="s">
        <v>8850</v>
      </c>
      <c r="C4545" t="s">
        <v>8819</v>
      </c>
      <c r="D4545" t="s">
        <v>8820</v>
      </c>
      <c r="E4545" s="3">
        <v>-0.94599999999999995</v>
      </c>
      <c r="F4545" s="7">
        <v>28919</v>
      </c>
      <c r="G4545" s="8">
        <v>9</v>
      </c>
      <c r="H4545" s="3">
        <v>0.14499999999999999</v>
      </c>
      <c r="I4545" s="7">
        <v>30867</v>
      </c>
      <c r="J4545" s="8">
        <v>10</v>
      </c>
      <c r="K4545" s="3">
        <v>0.01</v>
      </c>
      <c r="L4545" s="7">
        <v>15511</v>
      </c>
      <c r="M4545" s="8">
        <v>5</v>
      </c>
      <c r="N4545" s="3">
        <v>3.9340000000000002</v>
      </c>
      <c r="O4545" s="7">
        <v>2592</v>
      </c>
      <c r="P4545" s="8">
        <v>1</v>
      </c>
      <c r="Q4545" s="3">
        <v>0.20799999999999999</v>
      </c>
      <c r="R4545" s="7">
        <v>13185</v>
      </c>
      <c r="S4545" s="8">
        <v>5</v>
      </c>
      <c r="T4545" s="3">
        <v>1.149</v>
      </c>
      <c r="U4545" s="7">
        <v>3225</v>
      </c>
      <c r="V4545" s="8">
        <v>1</v>
      </c>
    </row>
    <row r="4546" spans="1:22" x14ac:dyDescent="0.2">
      <c r="A4546" t="s">
        <v>8851</v>
      </c>
      <c r="B4546" t="s">
        <v>8852</v>
      </c>
      <c r="C4546" t="s">
        <v>8819</v>
      </c>
      <c r="D4546" t="s">
        <v>8820</v>
      </c>
      <c r="E4546" s="3">
        <v>-1.4419999999999999</v>
      </c>
      <c r="F4546" s="7">
        <v>31774</v>
      </c>
      <c r="G4546" s="8">
        <v>10</v>
      </c>
      <c r="H4546" s="3">
        <v>0.124</v>
      </c>
      <c r="I4546" s="7">
        <v>31576</v>
      </c>
      <c r="J4546" s="8">
        <v>10</v>
      </c>
      <c r="K4546" s="3">
        <v>-0.86199999999999999</v>
      </c>
      <c r="L4546" s="7">
        <v>28584</v>
      </c>
      <c r="M4546" s="8">
        <v>9</v>
      </c>
      <c r="N4546" s="3">
        <v>3.5369999999999999</v>
      </c>
      <c r="O4546" s="7">
        <v>3312</v>
      </c>
      <c r="P4546" s="8">
        <v>2</v>
      </c>
      <c r="Q4546" s="3">
        <v>0.65300000000000002</v>
      </c>
      <c r="R4546" s="7">
        <v>7295</v>
      </c>
      <c r="S4546" s="8">
        <v>3</v>
      </c>
      <c r="T4546" s="3">
        <v>1.4910000000000001</v>
      </c>
      <c r="U4546" s="7">
        <v>1661</v>
      </c>
      <c r="V4546" s="8">
        <v>1</v>
      </c>
    </row>
    <row r="4547" spans="1:22" x14ac:dyDescent="0.2">
      <c r="A4547" t="s">
        <v>8853</v>
      </c>
      <c r="B4547" t="s">
        <v>8854</v>
      </c>
      <c r="C4547" t="s">
        <v>8819</v>
      </c>
      <c r="D4547" t="s">
        <v>8820</v>
      </c>
      <c r="E4547" s="3">
        <v>-1.7999999999999999E-2</v>
      </c>
      <c r="F4547" s="7">
        <v>16398</v>
      </c>
      <c r="G4547" s="8">
        <v>5</v>
      </c>
      <c r="H4547" s="3">
        <v>0.127</v>
      </c>
      <c r="I4547" s="7">
        <v>31495</v>
      </c>
      <c r="J4547" s="8">
        <v>10</v>
      </c>
      <c r="K4547" s="3">
        <v>-0.96099999999999997</v>
      </c>
      <c r="L4547" s="7">
        <v>29505</v>
      </c>
      <c r="M4547" s="8">
        <v>9</v>
      </c>
      <c r="N4547" s="3">
        <v>3.6829999999999998</v>
      </c>
      <c r="O4547" s="7">
        <v>3068</v>
      </c>
      <c r="P4547" s="8">
        <v>1</v>
      </c>
      <c r="Q4547" s="3">
        <v>1.421</v>
      </c>
      <c r="R4547" s="7">
        <v>1388</v>
      </c>
      <c r="S4547" s="8">
        <v>1</v>
      </c>
      <c r="T4547" s="3">
        <v>1.677</v>
      </c>
      <c r="U4547" s="7">
        <v>1072</v>
      </c>
      <c r="V4547" s="8">
        <v>1</v>
      </c>
    </row>
    <row r="4548" spans="1:22" x14ac:dyDescent="0.2">
      <c r="A4548" t="s">
        <v>8855</v>
      </c>
      <c r="B4548" t="s">
        <v>8856</v>
      </c>
      <c r="C4548" t="s">
        <v>8819</v>
      </c>
      <c r="D4548" t="s">
        <v>8820</v>
      </c>
      <c r="E4548" s="3">
        <v>-1.1930000000000001</v>
      </c>
      <c r="F4548" s="7">
        <v>30664</v>
      </c>
      <c r="G4548" s="8">
        <v>10</v>
      </c>
      <c r="H4548" s="3">
        <v>8.8999999999999996E-2</v>
      </c>
      <c r="I4548" s="7">
        <v>32365</v>
      </c>
      <c r="J4548" s="8">
        <v>10</v>
      </c>
      <c r="K4548" s="3">
        <v>-0.86299999999999999</v>
      </c>
      <c r="L4548" s="7">
        <v>28608</v>
      </c>
      <c r="M4548" s="8">
        <v>9</v>
      </c>
      <c r="N4548" s="3">
        <v>1.0009999999999999</v>
      </c>
      <c r="O4548" s="7">
        <v>10534</v>
      </c>
      <c r="P4548" s="8">
        <v>4</v>
      </c>
      <c r="Q4548" s="3">
        <v>0.372</v>
      </c>
      <c r="R4548" s="7">
        <v>10903</v>
      </c>
      <c r="S4548" s="8">
        <v>4</v>
      </c>
      <c r="T4548" s="3">
        <v>1.55</v>
      </c>
      <c r="U4548" s="7">
        <v>1460</v>
      </c>
      <c r="V4548" s="8">
        <v>1</v>
      </c>
    </row>
    <row r="4549" spans="1:22" x14ac:dyDescent="0.2">
      <c r="A4549" t="s">
        <v>8857</v>
      </c>
      <c r="B4549" t="s">
        <v>8858</v>
      </c>
      <c r="C4549" t="s">
        <v>8819</v>
      </c>
      <c r="D4549" t="s">
        <v>8820</v>
      </c>
      <c r="E4549" s="3">
        <v>0.112</v>
      </c>
      <c r="F4549" s="7">
        <v>14278</v>
      </c>
      <c r="G4549" s="8">
        <v>5</v>
      </c>
      <c r="H4549" s="3">
        <v>0.17299999999999999</v>
      </c>
      <c r="I4549" s="7">
        <v>29298</v>
      </c>
      <c r="J4549" s="8">
        <v>9</v>
      </c>
      <c r="K4549" s="3">
        <v>-0.309</v>
      </c>
      <c r="L4549" s="7">
        <v>21043</v>
      </c>
      <c r="M4549" s="8">
        <v>7</v>
      </c>
      <c r="N4549" s="3">
        <v>5.657</v>
      </c>
      <c r="O4549" s="7">
        <v>490</v>
      </c>
      <c r="P4549" s="8">
        <v>1</v>
      </c>
      <c r="Q4549" s="3">
        <v>-0.29699999999999999</v>
      </c>
      <c r="R4549" s="7">
        <v>21106</v>
      </c>
      <c r="S4549" s="8">
        <v>7</v>
      </c>
      <c r="T4549" s="3">
        <v>1.181</v>
      </c>
      <c r="U4549" s="7">
        <v>3040</v>
      </c>
      <c r="V4549" s="8">
        <v>1</v>
      </c>
    </row>
    <row r="4550" spans="1:22" x14ac:dyDescent="0.2">
      <c r="A4550" t="s">
        <v>8859</v>
      </c>
      <c r="B4550" t="s">
        <v>8860</v>
      </c>
      <c r="C4550" t="s">
        <v>8819</v>
      </c>
      <c r="D4550" t="s">
        <v>8820</v>
      </c>
      <c r="E4550" s="3">
        <v>-0.68700000000000006</v>
      </c>
      <c r="F4550" s="7">
        <v>26352</v>
      </c>
      <c r="G4550" s="8">
        <v>9</v>
      </c>
      <c r="H4550" s="3">
        <v>0.155</v>
      </c>
      <c r="I4550" s="7">
        <v>30397</v>
      </c>
      <c r="J4550" s="8">
        <v>10</v>
      </c>
      <c r="K4550" s="3">
        <v>-0.53600000000000003</v>
      </c>
      <c r="L4550" s="7">
        <v>24611</v>
      </c>
      <c r="M4550" s="8">
        <v>8</v>
      </c>
      <c r="N4550" s="3">
        <v>3.2850000000000001</v>
      </c>
      <c r="O4550" s="7">
        <v>3784</v>
      </c>
      <c r="P4550" s="8">
        <v>2</v>
      </c>
      <c r="Q4550" s="3">
        <v>5.6000000000000001E-2</v>
      </c>
      <c r="R4550" s="7">
        <v>15564</v>
      </c>
      <c r="S4550" s="8">
        <v>5</v>
      </c>
      <c r="T4550" s="3">
        <v>1.399</v>
      </c>
      <c r="U4550" s="7">
        <v>1994</v>
      </c>
      <c r="V4550" s="8">
        <v>1</v>
      </c>
    </row>
    <row r="4551" spans="1:22" x14ac:dyDescent="0.2">
      <c r="A4551" t="s">
        <v>8861</v>
      </c>
      <c r="B4551" t="s">
        <v>8862</v>
      </c>
      <c r="C4551" t="s">
        <v>8819</v>
      </c>
      <c r="D4551" t="s">
        <v>8820</v>
      </c>
      <c r="E4551" s="3">
        <v>-0.63600000000000001</v>
      </c>
      <c r="F4551" s="7">
        <v>25741</v>
      </c>
      <c r="G4551" s="8">
        <v>8</v>
      </c>
      <c r="H4551" s="3">
        <v>0.14099999999999999</v>
      </c>
      <c r="I4551" s="7">
        <v>31038</v>
      </c>
      <c r="J4551" s="8">
        <v>10</v>
      </c>
      <c r="K4551" s="3">
        <v>-1.2390000000000001</v>
      </c>
      <c r="L4551" s="7">
        <v>31222</v>
      </c>
      <c r="M4551" s="8">
        <v>10</v>
      </c>
      <c r="N4551" s="3">
        <v>2.7029999999999998</v>
      </c>
      <c r="O4551" s="7">
        <v>5087</v>
      </c>
      <c r="P4551" s="8">
        <v>2</v>
      </c>
      <c r="Q4551" s="3">
        <v>-8.4000000000000005E-2</v>
      </c>
      <c r="R4551" s="7">
        <v>17784</v>
      </c>
      <c r="S4551" s="8">
        <v>6</v>
      </c>
      <c r="T4551" s="3">
        <v>1.1870000000000001</v>
      </c>
      <c r="U4551" s="7">
        <v>3009</v>
      </c>
      <c r="V4551" s="8">
        <v>1</v>
      </c>
    </row>
    <row r="4552" spans="1:22" x14ac:dyDescent="0.2">
      <c r="A4552" t="s">
        <v>8863</v>
      </c>
      <c r="B4552" t="s">
        <v>8864</v>
      </c>
      <c r="C4552" t="s">
        <v>8819</v>
      </c>
      <c r="D4552" t="s">
        <v>8820</v>
      </c>
      <c r="E4552" s="3">
        <v>-0.46</v>
      </c>
      <c r="F4552" s="7">
        <v>23347</v>
      </c>
      <c r="G4552" s="8">
        <v>8</v>
      </c>
      <c r="H4552" s="3">
        <v>0.152</v>
      </c>
      <c r="I4552" s="7">
        <v>30557</v>
      </c>
      <c r="J4552" s="8">
        <v>10</v>
      </c>
      <c r="K4552" s="3">
        <v>-1.8169999999999999</v>
      </c>
      <c r="L4552" s="7">
        <v>32637</v>
      </c>
      <c r="M4552" s="8">
        <v>10</v>
      </c>
      <c r="N4552" s="3">
        <v>3.633</v>
      </c>
      <c r="O4552" s="7">
        <v>3124</v>
      </c>
      <c r="P4552" s="8">
        <v>1</v>
      </c>
      <c r="Q4552" s="3">
        <v>-0.27</v>
      </c>
      <c r="R4552" s="7">
        <v>20680</v>
      </c>
      <c r="S4552" s="8">
        <v>7</v>
      </c>
      <c r="T4552" s="3">
        <v>1.325</v>
      </c>
      <c r="U4552" s="7">
        <v>2313</v>
      </c>
      <c r="V4552" s="8">
        <v>1</v>
      </c>
    </row>
    <row r="4553" spans="1:22" x14ac:dyDescent="0.2">
      <c r="A4553" t="s">
        <v>8865</v>
      </c>
      <c r="B4553" t="s">
        <v>8866</v>
      </c>
      <c r="C4553" t="s">
        <v>8819</v>
      </c>
      <c r="D4553" t="s">
        <v>8820</v>
      </c>
      <c r="E4553" s="3">
        <v>-0.32100000000000001</v>
      </c>
      <c r="F4553" s="7">
        <v>21279</v>
      </c>
      <c r="G4553" s="8">
        <v>7</v>
      </c>
      <c r="H4553" s="3">
        <v>0.252</v>
      </c>
      <c r="I4553" s="7">
        <v>21450</v>
      </c>
      <c r="J4553" s="8">
        <v>7</v>
      </c>
      <c r="K4553" s="3">
        <v>-1.1080000000000001</v>
      </c>
      <c r="L4553" s="7">
        <v>30544</v>
      </c>
      <c r="M4553" s="8">
        <v>10</v>
      </c>
      <c r="N4553" s="3">
        <v>3.944</v>
      </c>
      <c r="O4553" s="7">
        <v>2578</v>
      </c>
      <c r="P4553" s="8">
        <v>1</v>
      </c>
      <c r="Q4553" s="3">
        <v>-1.006</v>
      </c>
      <c r="R4553" s="7">
        <v>29108</v>
      </c>
      <c r="S4553" s="8">
        <v>9</v>
      </c>
      <c r="T4553" s="3">
        <v>1.3240000000000001</v>
      </c>
      <c r="U4553" s="7">
        <v>2321</v>
      </c>
      <c r="V4553" s="8">
        <v>1</v>
      </c>
    </row>
    <row r="4554" spans="1:22" x14ac:dyDescent="0.2">
      <c r="A4554" t="s">
        <v>8867</v>
      </c>
      <c r="B4554" t="s">
        <v>8868</v>
      </c>
      <c r="C4554" t="s">
        <v>8819</v>
      </c>
      <c r="D4554" t="s">
        <v>8820</v>
      </c>
      <c r="E4554" s="3">
        <v>-0.35399999999999998</v>
      </c>
      <c r="F4554" s="7">
        <v>21777</v>
      </c>
      <c r="G4554" s="8">
        <v>7</v>
      </c>
      <c r="H4554" s="3">
        <v>0.128</v>
      </c>
      <c r="I4554" s="7">
        <v>31468</v>
      </c>
      <c r="J4554" s="8">
        <v>10</v>
      </c>
      <c r="K4554" s="3">
        <v>-1.7470000000000001</v>
      </c>
      <c r="L4554" s="7">
        <v>32541</v>
      </c>
      <c r="M4554" s="8">
        <v>10</v>
      </c>
      <c r="N4554" s="3">
        <v>3.2970000000000002</v>
      </c>
      <c r="O4554" s="7">
        <v>3759</v>
      </c>
      <c r="P4554" s="8">
        <v>2</v>
      </c>
      <c r="Q4554" s="3">
        <v>-0.115</v>
      </c>
      <c r="R4554" s="7">
        <v>18271</v>
      </c>
      <c r="S4554" s="8">
        <v>6</v>
      </c>
      <c r="T4554" s="3">
        <v>1.371</v>
      </c>
      <c r="U4554" s="7">
        <v>2127</v>
      </c>
      <c r="V4554" s="8">
        <v>1</v>
      </c>
    </row>
    <row r="4555" spans="1:22" x14ac:dyDescent="0.2">
      <c r="A4555" t="s">
        <v>8869</v>
      </c>
      <c r="B4555" t="s">
        <v>8870</v>
      </c>
      <c r="C4555" t="s">
        <v>8819</v>
      </c>
      <c r="D4555" t="s">
        <v>8820</v>
      </c>
      <c r="E4555" s="3">
        <v>-0.16200000000000001</v>
      </c>
      <c r="F4555" s="7">
        <v>18793</v>
      </c>
      <c r="G4555" s="8">
        <v>6</v>
      </c>
      <c r="H4555" s="3">
        <v>0.17699999999999999</v>
      </c>
      <c r="I4555" s="7">
        <v>29033</v>
      </c>
      <c r="J4555" s="8">
        <v>9</v>
      </c>
      <c r="K4555" s="3">
        <v>-0.61399999999999999</v>
      </c>
      <c r="L4555" s="7">
        <v>25732</v>
      </c>
      <c r="M4555" s="8">
        <v>8</v>
      </c>
      <c r="N4555" s="3">
        <v>2.097</v>
      </c>
      <c r="O4555" s="7">
        <v>6641</v>
      </c>
      <c r="P4555" s="8">
        <v>3</v>
      </c>
      <c r="Q4555" s="3">
        <v>0.218</v>
      </c>
      <c r="R4555" s="7">
        <v>13054</v>
      </c>
      <c r="S4555" s="8">
        <v>4</v>
      </c>
      <c r="T4555" s="3">
        <v>1.339</v>
      </c>
      <c r="U4555" s="7">
        <v>2263</v>
      </c>
      <c r="V4555" s="8">
        <v>1</v>
      </c>
    </row>
    <row r="4556" spans="1:22" x14ac:dyDescent="0.2">
      <c r="A4556" t="s">
        <v>8871</v>
      </c>
      <c r="B4556" t="s">
        <v>8872</v>
      </c>
      <c r="C4556" t="s">
        <v>8819</v>
      </c>
      <c r="D4556" t="s">
        <v>8820</v>
      </c>
      <c r="E4556" s="3">
        <v>-0.86299999999999999</v>
      </c>
      <c r="F4556" s="7">
        <v>28223</v>
      </c>
      <c r="G4556" s="8">
        <v>9</v>
      </c>
      <c r="H4556" s="3">
        <v>9.7000000000000003E-2</v>
      </c>
      <c r="I4556" s="7">
        <v>32217</v>
      </c>
      <c r="J4556" s="8">
        <v>10</v>
      </c>
      <c r="K4556" s="3">
        <v>-2.3290000000000002</v>
      </c>
      <c r="L4556" s="7">
        <v>32829</v>
      </c>
      <c r="M4556" s="8">
        <v>10</v>
      </c>
      <c r="N4556" s="3">
        <v>1.756</v>
      </c>
      <c r="O4556" s="7">
        <v>7695</v>
      </c>
      <c r="P4556" s="8">
        <v>3</v>
      </c>
      <c r="Q4556" s="3">
        <v>-0.24</v>
      </c>
      <c r="R4556" s="7">
        <v>20234</v>
      </c>
      <c r="S4556" s="8">
        <v>7</v>
      </c>
      <c r="T4556" s="3">
        <v>1.5149999999999999</v>
      </c>
      <c r="U4556" s="7">
        <v>1572</v>
      </c>
      <c r="V4556" s="8">
        <v>1</v>
      </c>
    </row>
    <row r="4557" spans="1:22" x14ac:dyDescent="0.2">
      <c r="A4557" t="s">
        <v>8873</v>
      </c>
      <c r="B4557" t="s">
        <v>8874</v>
      </c>
      <c r="C4557" t="s">
        <v>8819</v>
      </c>
      <c r="D4557" t="s">
        <v>8820</v>
      </c>
      <c r="E4557" s="3">
        <v>3.3000000000000002E-2</v>
      </c>
      <c r="F4557" s="7">
        <v>15514</v>
      </c>
      <c r="G4557" s="8">
        <v>5</v>
      </c>
      <c r="H4557" s="3">
        <v>0.08</v>
      </c>
      <c r="I4557" s="7">
        <v>32519</v>
      </c>
      <c r="J4557" s="8">
        <v>10</v>
      </c>
      <c r="K4557" s="3">
        <v>-0.45900000000000002</v>
      </c>
      <c r="L4557" s="7">
        <v>23417</v>
      </c>
      <c r="M4557" s="8">
        <v>8</v>
      </c>
      <c r="N4557" s="3">
        <v>2.992</v>
      </c>
      <c r="O4557" s="7">
        <v>4409</v>
      </c>
      <c r="P4557" s="8">
        <v>2</v>
      </c>
      <c r="Q4557" s="3">
        <v>-7.0000000000000001E-3</v>
      </c>
      <c r="R4557" s="7">
        <v>16577</v>
      </c>
      <c r="S4557" s="8">
        <v>6</v>
      </c>
      <c r="T4557" s="3">
        <v>1.476</v>
      </c>
      <c r="U4557" s="7">
        <v>1715</v>
      </c>
      <c r="V4557" s="8">
        <v>1</v>
      </c>
    </row>
    <row r="4558" spans="1:22" x14ac:dyDescent="0.2">
      <c r="A4558" t="s">
        <v>8875</v>
      </c>
      <c r="B4558" t="s">
        <v>8876</v>
      </c>
      <c r="C4558" t="s">
        <v>8819</v>
      </c>
      <c r="D4558" t="s">
        <v>8820</v>
      </c>
      <c r="E4558" s="3">
        <v>-0.60699999999999998</v>
      </c>
      <c r="F4558" s="7">
        <v>25333</v>
      </c>
      <c r="G4558" s="8">
        <v>8</v>
      </c>
      <c r="H4558" s="3">
        <v>8.6999999999999994E-2</v>
      </c>
      <c r="I4558" s="7">
        <v>32400</v>
      </c>
      <c r="J4558" s="8">
        <v>10</v>
      </c>
      <c r="K4558" s="3">
        <v>-9.6000000000000002E-2</v>
      </c>
      <c r="L4558" s="7">
        <v>17355</v>
      </c>
      <c r="M4558" s="8">
        <v>6</v>
      </c>
      <c r="N4558" s="3">
        <v>3.512</v>
      </c>
      <c r="O4558" s="7">
        <v>3358</v>
      </c>
      <c r="P4558" s="8">
        <v>2</v>
      </c>
      <c r="Q4558" s="3">
        <v>-7.8E-2</v>
      </c>
      <c r="R4558" s="7">
        <v>17694</v>
      </c>
      <c r="S4558" s="8">
        <v>6</v>
      </c>
      <c r="T4558" s="3">
        <v>1.292</v>
      </c>
      <c r="U4558" s="7">
        <v>2475</v>
      </c>
      <c r="V4558" s="8">
        <v>1</v>
      </c>
    </row>
    <row r="4559" spans="1:22" x14ac:dyDescent="0.2">
      <c r="A4559" t="s">
        <v>8877</v>
      </c>
      <c r="B4559" t="s">
        <v>8878</v>
      </c>
      <c r="C4559" t="s">
        <v>8819</v>
      </c>
      <c r="D4559" t="s">
        <v>8820</v>
      </c>
      <c r="E4559" s="3">
        <v>-0.20300000000000001</v>
      </c>
      <c r="F4559" s="7">
        <v>19454</v>
      </c>
      <c r="G4559" s="8">
        <v>6</v>
      </c>
      <c r="H4559" s="3">
        <v>0.14399999999999999</v>
      </c>
      <c r="I4559" s="7">
        <v>30916</v>
      </c>
      <c r="J4559" s="8">
        <v>10</v>
      </c>
      <c r="K4559" s="3">
        <v>-0.28100000000000003</v>
      </c>
      <c r="L4559" s="7">
        <v>20583</v>
      </c>
      <c r="M4559" s="8">
        <v>7</v>
      </c>
      <c r="N4559" s="3">
        <v>3.327</v>
      </c>
      <c r="O4559" s="7">
        <v>3711</v>
      </c>
      <c r="P4559" s="8">
        <v>2</v>
      </c>
      <c r="Q4559" s="3">
        <v>-0.34200000000000003</v>
      </c>
      <c r="R4559" s="7">
        <v>21740</v>
      </c>
      <c r="S4559" s="8">
        <v>7</v>
      </c>
      <c r="T4559" s="3">
        <v>1.369</v>
      </c>
      <c r="U4559" s="7">
        <v>2139</v>
      </c>
      <c r="V4559" s="8">
        <v>1</v>
      </c>
    </row>
    <row r="4560" spans="1:22" x14ac:dyDescent="0.2">
      <c r="A4560" t="s">
        <v>8879</v>
      </c>
      <c r="B4560" t="s">
        <v>8880</v>
      </c>
      <c r="C4560" t="s">
        <v>8819</v>
      </c>
      <c r="D4560" t="s">
        <v>8820</v>
      </c>
      <c r="E4560" s="3">
        <v>-1.83</v>
      </c>
      <c r="F4560" s="7">
        <v>32590</v>
      </c>
      <c r="G4560" s="8">
        <v>10</v>
      </c>
      <c r="H4560" s="3">
        <v>8.5000000000000006E-2</v>
      </c>
      <c r="I4560" s="7">
        <v>32421</v>
      </c>
      <c r="J4560" s="8">
        <v>10</v>
      </c>
      <c r="K4560" s="3">
        <v>-0.43</v>
      </c>
      <c r="L4560" s="7">
        <v>22982</v>
      </c>
      <c r="M4560" s="8">
        <v>7</v>
      </c>
      <c r="N4560" s="3">
        <v>1.9370000000000001</v>
      </c>
      <c r="O4560" s="7">
        <v>7098</v>
      </c>
      <c r="P4560" s="8">
        <v>3</v>
      </c>
      <c r="Q4560" s="3">
        <v>0.36599999999999999</v>
      </c>
      <c r="R4560" s="7">
        <v>10994</v>
      </c>
      <c r="S4560" s="8">
        <v>4</v>
      </c>
      <c r="T4560" s="3">
        <v>1.6759999999999999</v>
      </c>
      <c r="U4560" s="7">
        <v>1075</v>
      </c>
      <c r="V4560" s="8">
        <v>1</v>
      </c>
    </row>
    <row r="4561" spans="1:22" x14ac:dyDescent="0.2">
      <c r="A4561" t="s">
        <v>8881</v>
      </c>
      <c r="B4561" t="s">
        <v>8882</v>
      </c>
      <c r="C4561" t="s">
        <v>8819</v>
      </c>
      <c r="D4561" t="s">
        <v>8820</v>
      </c>
      <c r="E4561" s="3">
        <v>-2.5999999999999999E-2</v>
      </c>
      <c r="F4561" s="7">
        <v>16535</v>
      </c>
      <c r="G4561" s="8">
        <v>6</v>
      </c>
      <c r="H4561" s="3">
        <v>0.1</v>
      </c>
      <c r="I4561" s="7">
        <v>32155</v>
      </c>
      <c r="J4561" s="8">
        <v>10</v>
      </c>
      <c r="K4561" s="3">
        <v>-0.18</v>
      </c>
      <c r="L4561" s="7">
        <v>18921</v>
      </c>
      <c r="M4561" s="8">
        <v>6</v>
      </c>
      <c r="N4561" s="3">
        <v>3.339</v>
      </c>
      <c r="O4561" s="7">
        <v>3685</v>
      </c>
      <c r="P4561" s="8">
        <v>2</v>
      </c>
      <c r="Q4561" s="3">
        <v>-8.2000000000000003E-2</v>
      </c>
      <c r="R4561" s="7">
        <v>17749</v>
      </c>
      <c r="S4561" s="8">
        <v>6</v>
      </c>
      <c r="T4561" s="3">
        <v>1.8839999999999999</v>
      </c>
      <c r="U4561" s="7">
        <v>595</v>
      </c>
      <c r="V4561" s="8">
        <v>1</v>
      </c>
    </row>
    <row r="4562" spans="1:22" x14ac:dyDescent="0.2">
      <c r="A4562" t="s">
        <v>8883</v>
      </c>
      <c r="B4562" t="s">
        <v>8884</v>
      </c>
      <c r="C4562" t="s">
        <v>8819</v>
      </c>
      <c r="D4562" t="s">
        <v>8820</v>
      </c>
      <c r="E4562" s="3">
        <v>-1.641</v>
      </c>
      <c r="F4562" s="7">
        <v>32312</v>
      </c>
      <c r="G4562" s="8">
        <v>10</v>
      </c>
      <c r="H4562" s="3">
        <v>0.129</v>
      </c>
      <c r="I4562" s="7">
        <v>31422</v>
      </c>
      <c r="J4562" s="8">
        <v>10</v>
      </c>
      <c r="K4562" s="3">
        <v>-0.49299999999999999</v>
      </c>
      <c r="L4562" s="7">
        <v>23965</v>
      </c>
      <c r="M4562" s="8">
        <v>8</v>
      </c>
      <c r="N4562" s="3">
        <v>2.09</v>
      </c>
      <c r="O4562" s="7">
        <v>6667</v>
      </c>
      <c r="P4562" s="8">
        <v>3</v>
      </c>
      <c r="Q4562" s="3">
        <v>0.432</v>
      </c>
      <c r="R4562" s="7">
        <v>10091</v>
      </c>
      <c r="S4562" s="8">
        <v>4</v>
      </c>
      <c r="T4562" s="3">
        <v>1.4890000000000001</v>
      </c>
      <c r="U4562" s="7">
        <v>1668</v>
      </c>
      <c r="V4562" s="8">
        <v>1</v>
      </c>
    </row>
    <row r="4563" spans="1:22" x14ac:dyDescent="0.2">
      <c r="A4563" t="s">
        <v>8885</v>
      </c>
      <c r="B4563" t="s">
        <v>8886</v>
      </c>
      <c r="C4563" t="s">
        <v>8819</v>
      </c>
      <c r="D4563" t="s">
        <v>8820</v>
      </c>
      <c r="E4563" s="3">
        <v>-1.431</v>
      </c>
      <c r="F4563" s="7">
        <v>31728</v>
      </c>
      <c r="G4563" s="8">
        <v>10</v>
      </c>
      <c r="H4563" s="3">
        <v>7.9000000000000001E-2</v>
      </c>
      <c r="I4563" s="7">
        <v>32537</v>
      </c>
      <c r="J4563" s="8">
        <v>10</v>
      </c>
      <c r="K4563" s="3">
        <v>-7.0000000000000001E-3</v>
      </c>
      <c r="L4563" s="7">
        <v>15797</v>
      </c>
      <c r="M4563" s="8">
        <v>5</v>
      </c>
      <c r="N4563" s="3">
        <v>3.04</v>
      </c>
      <c r="O4563" s="7">
        <v>4295</v>
      </c>
      <c r="P4563" s="8">
        <v>2</v>
      </c>
      <c r="Q4563" s="3">
        <v>3.6999999999999998E-2</v>
      </c>
      <c r="R4563" s="7">
        <v>15865</v>
      </c>
      <c r="S4563" s="8">
        <v>5</v>
      </c>
      <c r="T4563" s="3">
        <v>1.417</v>
      </c>
      <c r="U4563" s="7">
        <v>1911</v>
      </c>
      <c r="V4563" s="8">
        <v>1</v>
      </c>
    </row>
    <row r="4564" spans="1:22" x14ac:dyDescent="0.2">
      <c r="A4564" t="s">
        <v>8887</v>
      </c>
      <c r="B4564" t="s">
        <v>8888</v>
      </c>
      <c r="C4564" t="s">
        <v>8819</v>
      </c>
      <c r="D4564" t="s">
        <v>8820</v>
      </c>
      <c r="E4564" s="3">
        <v>-0.161</v>
      </c>
      <c r="F4564" s="7">
        <v>18764</v>
      </c>
      <c r="G4564" s="8">
        <v>6</v>
      </c>
      <c r="H4564" s="3">
        <v>7.2999999999999995E-2</v>
      </c>
      <c r="I4564" s="7">
        <v>32613</v>
      </c>
      <c r="J4564" s="8">
        <v>10</v>
      </c>
      <c r="K4564" s="3">
        <v>-0.93400000000000005</v>
      </c>
      <c r="L4564" s="7">
        <v>29279</v>
      </c>
      <c r="M4564" s="8">
        <v>9</v>
      </c>
      <c r="N4564" s="3">
        <v>3.03</v>
      </c>
      <c r="O4564" s="7">
        <v>4320</v>
      </c>
      <c r="P4564" s="8">
        <v>2</v>
      </c>
      <c r="Q4564" s="3">
        <v>9.6000000000000002E-2</v>
      </c>
      <c r="R4564" s="7">
        <v>14949</v>
      </c>
      <c r="S4564" s="8">
        <v>5</v>
      </c>
      <c r="T4564" s="3">
        <v>1.544</v>
      </c>
      <c r="U4564" s="7">
        <v>1482</v>
      </c>
      <c r="V4564" s="8">
        <v>1</v>
      </c>
    </row>
    <row r="4565" spans="1:22" x14ac:dyDescent="0.2">
      <c r="A4565" t="s">
        <v>8889</v>
      </c>
      <c r="B4565" t="s">
        <v>8890</v>
      </c>
      <c r="C4565" t="s">
        <v>8819</v>
      </c>
      <c r="D4565" t="s">
        <v>8820</v>
      </c>
      <c r="E4565" s="3">
        <v>-0.39100000000000001</v>
      </c>
      <c r="F4565" s="7">
        <v>22331</v>
      </c>
      <c r="G4565" s="8">
        <v>7</v>
      </c>
      <c r="H4565" s="3">
        <v>0.08</v>
      </c>
      <c r="I4565" s="7">
        <v>32509</v>
      </c>
      <c r="J4565" s="8">
        <v>10</v>
      </c>
      <c r="K4565" s="3">
        <v>-0.66100000000000003</v>
      </c>
      <c r="L4565" s="7">
        <v>26364</v>
      </c>
      <c r="M4565" s="8">
        <v>9</v>
      </c>
      <c r="N4565" s="3">
        <v>3.109</v>
      </c>
      <c r="O4565" s="7">
        <v>4148</v>
      </c>
      <c r="P4565" s="8">
        <v>2</v>
      </c>
      <c r="Q4565" s="3">
        <v>0.06</v>
      </c>
      <c r="R4565" s="7">
        <v>15520</v>
      </c>
      <c r="S4565" s="8">
        <v>5</v>
      </c>
      <c r="T4565" s="3">
        <v>1.387</v>
      </c>
      <c r="U4565" s="7">
        <v>2050</v>
      </c>
      <c r="V4565" s="8">
        <v>1</v>
      </c>
    </row>
    <row r="4566" spans="1:22" x14ac:dyDescent="0.2">
      <c r="A4566" t="s">
        <v>8891</v>
      </c>
      <c r="B4566" t="s">
        <v>8892</v>
      </c>
      <c r="C4566" t="s">
        <v>8819</v>
      </c>
      <c r="D4566" t="s">
        <v>8820</v>
      </c>
      <c r="E4566" s="3">
        <v>-0.16900000000000001</v>
      </c>
      <c r="F4566" s="7">
        <v>18914</v>
      </c>
      <c r="G4566" s="8">
        <v>6</v>
      </c>
      <c r="H4566" s="3">
        <v>9.4E-2</v>
      </c>
      <c r="I4566" s="7">
        <v>32292</v>
      </c>
      <c r="J4566" s="8">
        <v>10</v>
      </c>
      <c r="K4566" s="3">
        <v>-1.4610000000000001</v>
      </c>
      <c r="L4566" s="7">
        <v>32028</v>
      </c>
      <c r="M4566" s="8">
        <v>10</v>
      </c>
      <c r="N4566" s="3">
        <v>3.0760000000000001</v>
      </c>
      <c r="O4566" s="7">
        <v>4223</v>
      </c>
      <c r="P4566" s="8">
        <v>2</v>
      </c>
      <c r="Q4566" s="3">
        <v>0.17799999999999999</v>
      </c>
      <c r="R4566" s="7">
        <v>13669</v>
      </c>
      <c r="S4566" s="8">
        <v>5</v>
      </c>
      <c r="T4566" s="3">
        <v>1.7170000000000001</v>
      </c>
      <c r="U4566" s="7">
        <v>973</v>
      </c>
      <c r="V4566" s="8">
        <v>1</v>
      </c>
    </row>
    <row r="4567" spans="1:22" x14ac:dyDescent="0.2">
      <c r="A4567" t="s">
        <v>8893</v>
      </c>
      <c r="B4567" t="s">
        <v>8894</v>
      </c>
      <c r="C4567" t="s">
        <v>8819</v>
      </c>
      <c r="D4567" t="s">
        <v>8820</v>
      </c>
      <c r="E4567" s="3">
        <v>-0.127</v>
      </c>
      <c r="F4567" s="7">
        <v>18212</v>
      </c>
      <c r="G4567" s="8">
        <v>6</v>
      </c>
      <c r="H4567" s="3">
        <v>7.6999999999999999E-2</v>
      </c>
      <c r="I4567" s="7">
        <v>32569</v>
      </c>
      <c r="J4567" s="8">
        <v>10</v>
      </c>
      <c r="K4567" s="3">
        <v>-0.496</v>
      </c>
      <c r="L4567" s="7">
        <v>24013</v>
      </c>
      <c r="M4567" s="8">
        <v>8</v>
      </c>
      <c r="N4567" s="3">
        <v>3.4540000000000002</v>
      </c>
      <c r="O4567" s="7">
        <v>3470</v>
      </c>
      <c r="P4567" s="8">
        <v>2</v>
      </c>
      <c r="Q4567" s="3">
        <v>-0.56000000000000005</v>
      </c>
      <c r="R4567" s="7">
        <v>24668</v>
      </c>
      <c r="S4567" s="8">
        <v>8</v>
      </c>
      <c r="T4567" s="3">
        <v>1.8120000000000001</v>
      </c>
      <c r="U4567" s="7">
        <v>748</v>
      </c>
      <c r="V4567" s="8">
        <v>1</v>
      </c>
    </row>
    <row r="4568" spans="1:22" x14ac:dyDescent="0.2">
      <c r="A4568" t="s">
        <v>8895</v>
      </c>
      <c r="B4568" t="s">
        <v>8896</v>
      </c>
      <c r="C4568" t="s">
        <v>8819</v>
      </c>
      <c r="D4568" t="s">
        <v>8820</v>
      </c>
      <c r="E4568" s="3">
        <v>-0.44400000000000001</v>
      </c>
      <c r="F4568" s="7">
        <v>23108</v>
      </c>
      <c r="G4568" s="8">
        <v>8</v>
      </c>
      <c r="H4568" s="3">
        <v>9.1999999999999998E-2</v>
      </c>
      <c r="I4568" s="7">
        <v>32320</v>
      </c>
      <c r="J4568" s="8">
        <v>10</v>
      </c>
      <c r="K4568" s="3">
        <v>-0.96899999999999997</v>
      </c>
      <c r="L4568" s="7">
        <v>29567</v>
      </c>
      <c r="M4568" s="8">
        <v>10</v>
      </c>
      <c r="N4568" s="3">
        <v>2.8839999999999999</v>
      </c>
      <c r="O4568" s="7">
        <v>4643</v>
      </c>
      <c r="P4568" s="8">
        <v>2</v>
      </c>
      <c r="Q4568" s="3">
        <v>-0.45400000000000001</v>
      </c>
      <c r="R4568" s="7">
        <v>23278</v>
      </c>
      <c r="S4568" s="8">
        <v>8</v>
      </c>
      <c r="T4568" s="3">
        <v>1.58</v>
      </c>
      <c r="U4568" s="7">
        <v>1371</v>
      </c>
      <c r="V4568" s="8">
        <v>1</v>
      </c>
    </row>
    <row r="4569" spans="1:22" x14ac:dyDescent="0.2">
      <c r="A4569" t="s">
        <v>8897</v>
      </c>
      <c r="B4569" t="s">
        <v>8898</v>
      </c>
      <c r="C4569" t="s">
        <v>8819</v>
      </c>
      <c r="D4569" t="s">
        <v>8820</v>
      </c>
      <c r="E4569" s="3">
        <v>-1.325</v>
      </c>
      <c r="F4569" s="7">
        <v>31292</v>
      </c>
      <c r="G4569" s="8">
        <v>10</v>
      </c>
      <c r="H4569" s="3">
        <v>4.4999999999999998E-2</v>
      </c>
      <c r="I4569" s="7">
        <v>32824</v>
      </c>
      <c r="J4569" s="8">
        <v>10</v>
      </c>
      <c r="K4569" s="3">
        <v>-0.66800000000000004</v>
      </c>
      <c r="L4569" s="7">
        <v>26442</v>
      </c>
      <c r="M4569" s="8">
        <v>9</v>
      </c>
      <c r="N4569" s="3">
        <v>1.792</v>
      </c>
      <c r="O4569" s="7">
        <v>7564</v>
      </c>
      <c r="P4569" s="8">
        <v>3</v>
      </c>
      <c r="Q4569" s="3">
        <v>0.26700000000000002</v>
      </c>
      <c r="R4569" s="7">
        <v>12343</v>
      </c>
      <c r="S4569" s="8">
        <v>4</v>
      </c>
      <c r="T4569" s="3">
        <v>1.514</v>
      </c>
      <c r="U4569" s="7">
        <v>1580</v>
      </c>
      <c r="V4569" s="8">
        <v>1</v>
      </c>
    </row>
    <row r="4570" spans="1:22" x14ac:dyDescent="0.2">
      <c r="A4570" t="s">
        <v>8899</v>
      </c>
      <c r="B4570" t="s">
        <v>8900</v>
      </c>
      <c r="C4570" t="s">
        <v>8819</v>
      </c>
      <c r="D4570" t="s">
        <v>8820</v>
      </c>
      <c r="E4570" s="3">
        <v>-0.51600000000000001</v>
      </c>
      <c r="F4570" s="7">
        <v>24137</v>
      </c>
      <c r="G4570" s="8">
        <v>8</v>
      </c>
      <c r="H4570" s="3">
        <v>0.113</v>
      </c>
      <c r="I4570" s="7">
        <v>31848</v>
      </c>
      <c r="J4570" s="8">
        <v>10</v>
      </c>
      <c r="K4570" s="3">
        <v>-0.59599999999999997</v>
      </c>
      <c r="L4570" s="7">
        <v>25469</v>
      </c>
      <c r="M4570" s="8">
        <v>8</v>
      </c>
      <c r="N4570" s="3">
        <v>2.536</v>
      </c>
      <c r="O4570" s="7">
        <v>5447</v>
      </c>
      <c r="P4570" s="8">
        <v>2</v>
      </c>
      <c r="Q4570" s="3">
        <v>-5.8999999999999997E-2</v>
      </c>
      <c r="R4570" s="7">
        <v>17399</v>
      </c>
      <c r="S4570" s="8">
        <v>6</v>
      </c>
      <c r="T4570" s="3">
        <v>1.498</v>
      </c>
      <c r="U4570" s="7">
        <v>1635</v>
      </c>
      <c r="V4570" s="8">
        <v>1</v>
      </c>
    </row>
    <row r="4571" spans="1:22" x14ac:dyDescent="0.2">
      <c r="A4571" t="s">
        <v>8901</v>
      </c>
      <c r="B4571" t="s">
        <v>8902</v>
      </c>
      <c r="C4571" t="s">
        <v>8819</v>
      </c>
      <c r="D4571" t="s">
        <v>8820</v>
      </c>
      <c r="E4571" s="3">
        <v>3.6999999999999998E-2</v>
      </c>
      <c r="F4571" s="7">
        <v>15438</v>
      </c>
      <c r="G4571" s="8">
        <v>5</v>
      </c>
      <c r="H4571" s="3">
        <v>0.17199999999999999</v>
      </c>
      <c r="I4571" s="7">
        <v>29386</v>
      </c>
      <c r="J4571" s="8">
        <v>9</v>
      </c>
      <c r="K4571" s="3">
        <v>-0.85299999999999998</v>
      </c>
      <c r="L4571" s="7">
        <v>28517</v>
      </c>
      <c r="M4571" s="8">
        <v>9</v>
      </c>
      <c r="N4571" s="3">
        <v>3.6429999999999998</v>
      </c>
      <c r="O4571" s="7">
        <v>3110</v>
      </c>
      <c r="P4571" s="8">
        <v>1</v>
      </c>
      <c r="Q4571" s="3">
        <v>-0.29699999999999999</v>
      </c>
      <c r="R4571" s="7">
        <v>21105</v>
      </c>
      <c r="S4571" s="8">
        <v>7</v>
      </c>
      <c r="T4571" s="3">
        <v>1.3009999999999999</v>
      </c>
      <c r="U4571" s="7">
        <v>2430</v>
      </c>
      <c r="V4571" s="8">
        <v>1</v>
      </c>
    </row>
    <row r="4572" spans="1:22" x14ac:dyDescent="0.2">
      <c r="A4572" t="s">
        <v>8903</v>
      </c>
      <c r="B4572" t="s">
        <v>8904</v>
      </c>
      <c r="C4572" t="s">
        <v>8819</v>
      </c>
      <c r="D4572" t="s">
        <v>8820</v>
      </c>
      <c r="E4572" s="3">
        <v>-0.64300000000000002</v>
      </c>
      <c r="F4572" s="7">
        <v>25816</v>
      </c>
      <c r="G4572" s="8">
        <v>8</v>
      </c>
      <c r="H4572" s="3">
        <v>7.9000000000000001E-2</v>
      </c>
      <c r="I4572" s="7">
        <v>32524</v>
      </c>
      <c r="J4572" s="8">
        <v>10</v>
      </c>
      <c r="K4572" s="3">
        <v>-0.97399999999999998</v>
      </c>
      <c r="L4572" s="7">
        <v>29609</v>
      </c>
      <c r="M4572" s="8">
        <v>10</v>
      </c>
      <c r="N4572" s="3">
        <v>1.903</v>
      </c>
      <c r="O4572" s="7">
        <v>7219</v>
      </c>
      <c r="P4572" s="8">
        <v>3</v>
      </c>
      <c r="Q4572" s="3">
        <v>-2.8000000000000001E-2</v>
      </c>
      <c r="R4572" s="7">
        <v>16895</v>
      </c>
      <c r="S4572" s="8">
        <v>6</v>
      </c>
      <c r="T4572" s="3">
        <v>1.6160000000000001</v>
      </c>
      <c r="U4572" s="7">
        <v>1261</v>
      </c>
      <c r="V4572" s="8">
        <v>1</v>
      </c>
    </row>
    <row r="4573" spans="1:22" x14ac:dyDescent="0.2">
      <c r="A4573" t="s">
        <v>8905</v>
      </c>
      <c r="B4573" t="s">
        <v>8906</v>
      </c>
      <c r="C4573" t="s">
        <v>8819</v>
      </c>
      <c r="D4573" t="s">
        <v>8820</v>
      </c>
      <c r="E4573" s="3">
        <v>-0.77600000000000002</v>
      </c>
      <c r="F4573" s="7">
        <v>27361</v>
      </c>
      <c r="G4573" s="8">
        <v>9</v>
      </c>
      <c r="H4573" s="3">
        <v>0.124</v>
      </c>
      <c r="I4573" s="7">
        <v>31564</v>
      </c>
      <c r="J4573" s="8">
        <v>10</v>
      </c>
      <c r="K4573" s="3">
        <v>-0.36199999999999999</v>
      </c>
      <c r="L4573" s="7">
        <v>21931</v>
      </c>
      <c r="M4573" s="8">
        <v>7</v>
      </c>
      <c r="N4573" s="3">
        <v>3.4249999999999998</v>
      </c>
      <c r="O4573" s="7">
        <v>3519</v>
      </c>
      <c r="P4573" s="8">
        <v>2</v>
      </c>
      <c r="Q4573" s="3">
        <v>-0.83799999999999997</v>
      </c>
      <c r="R4573" s="7">
        <v>27671</v>
      </c>
      <c r="S4573" s="8">
        <v>9</v>
      </c>
      <c r="T4573" s="3">
        <v>1.413</v>
      </c>
      <c r="U4573" s="7">
        <v>1928</v>
      </c>
      <c r="V4573" s="8">
        <v>1</v>
      </c>
    </row>
    <row r="4574" spans="1:22" x14ac:dyDescent="0.2">
      <c r="A4574" t="s">
        <v>8907</v>
      </c>
      <c r="B4574" t="s">
        <v>8908</v>
      </c>
      <c r="C4574" t="s">
        <v>8819</v>
      </c>
      <c r="D4574" t="s">
        <v>8820</v>
      </c>
      <c r="E4574" s="3">
        <v>-1.0960000000000001</v>
      </c>
      <c r="F4574" s="7">
        <v>30081</v>
      </c>
      <c r="G4574" s="8">
        <v>10</v>
      </c>
      <c r="H4574" s="3">
        <v>0.17599999999999999</v>
      </c>
      <c r="I4574" s="7">
        <v>29082</v>
      </c>
      <c r="J4574" s="8">
        <v>9</v>
      </c>
      <c r="K4574" s="3">
        <v>-0.63600000000000001</v>
      </c>
      <c r="L4574" s="7">
        <v>26023</v>
      </c>
      <c r="M4574" s="8">
        <v>8</v>
      </c>
      <c r="N4574" s="3">
        <v>2.9670000000000001</v>
      </c>
      <c r="O4574" s="7">
        <v>4466</v>
      </c>
      <c r="P4574" s="8">
        <v>2</v>
      </c>
      <c r="Q4574" s="3">
        <v>0.69499999999999995</v>
      </c>
      <c r="R4574" s="7">
        <v>6838</v>
      </c>
      <c r="S4574" s="8">
        <v>3</v>
      </c>
      <c r="T4574" s="3">
        <v>1.2190000000000001</v>
      </c>
      <c r="U4574" s="7">
        <v>2843</v>
      </c>
      <c r="V4574" s="8">
        <v>1</v>
      </c>
    </row>
    <row r="4575" spans="1:22" x14ac:dyDescent="0.2">
      <c r="A4575" t="s">
        <v>8909</v>
      </c>
      <c r="B4575" t="s">
        <v>8910</v>
      </c>
      <c r="C4575" t="s">
        <v>8819</v>
      </c>
      <c r="D4575" t="s">
        <v>8820</v>
      </c>
      <c r="E4575" s="3">
        <v>-0.50800000000000001</v>
      </c>
      <c r="F4575" s="7">
        <v>24019</v>
      </c>
      <c r="G4575" s="8">
        <v>8</v>
      </c>
      <c r="H4575" s="3">
        <v>0.217</v>
      </c>
      <c r="I4575" s="7">
        <v>25510</v>
      </c>
      <c r="J4575" s="8">
        <v>8</v>
      </c>
      <c r="K4575" s="3">
        <v>-1.4</v>
      </c>
      <c r="L4575" s="7">
        <v>31852</v>
      </c>
      <c r="M4575" s="8">
        <v>10</v>
      </c>
      <c r="N4575" s="3">
        <v>4.1719999999999997</v>
      </c>
      <c r="O4575" s="7">
        <v>2150</v>
      </c>
      <c r="P4575" s="8">
        <v>1</v>
      </c>
      <c r="Q4575" s="3">
        <v>-0.246</v>
      </c>
      <c r="R4575" s="7">
        <v>20334</v>
      </c>
      <c r="S4575" s="8">
        <v>7</v>
      </c>
      <c r="T4575" s="3">
        <v>1.175</v>
      </c>
      <c r="U4575" s="7">
        <v>3084</v>
      </c>
      <c r="V4575" s="8">
        <v>1</v>
      </c>
    </row>
    <row r="4576" spans="1:22" x14ac:dyDescent="0.2">
      <c r="A4576" t="s">
        <v>8911</v>
      </c>
      <c r="B4576" t="s">
        <v>8912</v>
      </c>
      <c r="C4576" t="s">
        <v>8819</v>
      </c>
      <c r="D4576" t="s">
        <v>8820</v>
      </c>
      <c r="E4576" s="3">
        <v>-0.95</v>
      </c>
      <c r="F4576" s="7">
        <v>28961</v>
      </c>
      <c r="G4576" s="8">
        <v>9</v>
      </c>
      <c r="H4576" s="3">
        <v>0.17899999999999999</v>
      </c>
      <c r="I4576" s="7">
        <v>28913</v>
      </c>
      <c r="J4576" s="8">
        <v>9</v>
      </c>
      <c r="K4576" s="3">
        <v>-1.35</v>
      </c>
      <c r="L4576" s="7">
        <v>31673</v>
      </c>
      <c r="M4576" s="8">
        <v>10</v>
      </c>
      <c r="N4576" s="3">
        <v>2.86</v>
      </c>
      <c r="O4576" s="7">
        <v>4685</v>
      </c>
      <c r="P4576" s="8">
        <v>2</v>
      </c>
      <c r="Q4576" s="3">
        <v>0.56399999999999995</v>
      </c>
      <c r="R4576" s="7">
        <v>8388</v>
      </c>
      <c r="S4576" s="8">
        <v>3</v>
      </c>
      <c r="T4576" s="3">
        <v>1.3080000000000001</v>
      </c>
      <c r="U4576" s="7">
        <v>2403</v>
      </c>
      <c r="V4576" s="8">
        <v>1</v>
      </c>
    </row>
    <row r="4577" spans="1:22" x14ac:dyDescent="0.2">
      <c r="A4577" t="s">
        <v>8913</v>
      </c>
      <c r="B4577" t="s">
        <v>8914</v>
      </c>
      <c r="C4577" t="s">
        <v>8819</v>
      </c>
      <c r="D4577" t="s">
        <v>8820</v>
      </c>
      <c r="E4577" s="3">
        <v>-0.78500000000000003</v>
      </c>
      <c r="F4577" s="7">
        <v>27474</v>
      </c>
      <c r="G4577" s="8">
        <v>9</v>
      </c>
      <c r="H4577" s="3">
        <v>0.245</v>
      </c>
      <c r="I4577" s="7">
        <v>22306</v>
      </c>
      <c r="J4577" s="8">
        <v>7</v>
      </c>
      <c r="K4577" s="3">
        <v>-1.1890000000000001</v>
      </c>
      <c r="L4577" s="7">
        <v>30977</v>
      </c>
      <c r="M4577" s="8">
        <v>10</v>
      </c>
      <c r="N4577" s="3">
        <v>3.7090000000000001</v>
      </c>
      <c r="O4577" s="7">
        <v>3027</v>
      </c>
      <c r="P4577" s="8">
        <v>1</v>
      </c>
      <c r="Q4577" s="3">
        <v>0.253</v>
      </c>
      <c r="R4577" s="7">
        <v>12548</v>
      </c>
      <c r="S4577" s="8">
        <v>4</v>
      </c>
      <c r="T4577" s="3">
        <v>1.33</v>
      </c>
      <c r="U4577" s="7">
        <v>2298</v>
      </c>
      <c r="V4577" s="8">
        <v>1</v>
      </c>
    </row>
    <row r="4578" spans="1:22" x14ac:dyDescent="0.2">
      <c r="A4578" t="s">
        <v>8915</v>
      </c>
      <c r="B4578" t="s">
        <v>8916</v>
      </c>
      <c r="C4578" t="s">
        <v>8819</v>
      </c>
      <c r="D4578" t="s">
        <v>8820</v>
      </c>
      <c r="E4578" s="3">
        <v>-0.47799999999999998</v>
      </c>
      <c r="F4578" s="7">
        <v>23603</v>
      </c>
      <c r="G4578" s="8">
        <v>8</v>
      </c>
      <c r="H4578" s="3">
        <v>0.26400000000000001</v>
      </c>
      <c r="I4578" s="7">
        <v>20153</v>
      </c>
      <c r="J4578" s="8">
        <v>7</v>
      </c>
      <c r="K4578" s="3">
        <v>-1.1319999999999999</v>
      </c>
      <c r="L4578" s="7">
        <v>30685</v>
      </c>
      <c r="M4578" s="8">
        <v>10</v>
      </c>
      <c r="N4578" s="3">
        <v>3.8359999999999999</v>
      </c>
      <c r="O4578" s="7">
        <v>2776</v>
      </c>
      <c r="P4578" s="8">
        <v>1</v>
      </c>
      <c r="Q4578" s="3">
        <v>0.32900000000000001</v>
      </c>
      <c r="R4578" s="7">
        <v>11496</v>
      </c>
      <c r="S4578" s="8">
        <v>4</v>
      </c>
      <c r="T4578" s="3">
        <v>1.2689999999999999</v>
      </c>
      <c r="U4578" s="7">
        <v>2608</v>
      </c>
      <c r="V4578" s="8">
        <v>1</v>
      </c>
    </row>
    <row r="4579" spans="1:22" x14ac:dyDescent="0.2">
      <c r="A4579" t="s">
        <v>8917</v>
      </c>
      <c r="B4579" t="s">
        <v>8918</v>
      </c>
      <c r="C4579" t="s">
        <v>8819</v>
      </c>
      <c r="D4579" t="s">
        <v>8820</v>
      </c>
      <c r="E4579" s="3">
        <v>0.22900000000000001</v>
      </c>
      <c r="F4579" s="7">
        <v>12458</v>
      </c>
      <c r="G4579" s="8">
        <v>4</v>
      </c>
      <c r="H4579" s="3">
        <v>0.22700000000000001</v>
      </c>
      <c r="I4579" s="7">
        <v>24413</v>
      </c>
      <c r="J4579" s="8">
        <v>8</v>
      </c>
      <c r="K4579" s="3">
        <v>-1.4279999999999999</v>
      </c>
      <c r="L4579" s="7">
        <v>31932</v>
      </c>
      <c r="M4579" s="8">
        <v>10</v>
      </c>
      <c r="N4579" s="3">
        <v>3.4540000000000002</v>
      </c>
      <c r="O4579" s="7">
        <v>3469</v>
      </c>
      <c r="P4579" s="8">
        <v>2</v>
      </c>
      <c r="Q4579" s="3">
        <v>9.1999999999999998E-2</v>
      </c>
      <c r="R4579" s="7">
        <v>15013</v>
      </c>
      <c r="S4579" s="8">
        <v>5</v>
      </c>
      <c r="T4579" s="3">
        <v>1.119</v>
      </c>
      <c r="U4579" s="7">
        <v>3385</v>
      </c>
      <c r="V4579" s="8">
        <v>2</v>
      </c>
    </row>
    <row r="4580" spans="1:22" x14ac:dyDescent="0.2">
      <c r="A4580" t="s">
        <v>8919</v>
      </c>
      <c r="B4580" t="s">
        <v>8920</v>
      </c>
      <c r="C4580" t="s">
        <v>8819</v>
      </c>
      <c r="D4580" t="s">
        <v>8820</v>
      </c>
      <c r="E4580" s="3">
        <v>-0.09</v>
      </c>
      <c r="F4580" s="7">
        <v>17573</v>
      </c>
      <c r="G4580" s="8">
        <v>6</v>
      </c>
      <c r="H4580" s="3">
        <v>0.222</v>
      </c>
      <c r="I4580" s="7">
        <v>24911</v>
      </c>
      <c r="J4580" s="8">
        <v>8</v>
      </c>
      <c r="K4580" s="3">
        <v>-1.556</v>
      </c>
      <c r="L4580" s="7">
        <v>32222</v>
      </c>
      <c r="M4580" s="8">
        <v>10</v>
      </c>
      <c r="N4580" s="3">
        <v>3.827</v>
      </c>
      <c r="O4580" s="7">
        <v>2799</v>
      </c>
      <c r="P4580" s="8">
        <v>1</v>
      </c>
      <c r="Q4580" s="3">
        <v>0.31</v>
      </c>
      <c r="R4580" s="7">
        <v>11741</v>
      </c>
      <c r="S4580" s="8">
        <v>4</v>
      </c>
      <c r="T4580" s="3">
        <v>1.2470000000000001</v>
      </c>
      <c r="U4580" s="7">
        <v>2700</v>
      </c>
      <c r="V4580" s="8">
        <v>1</v>
      </c>
    </row>
    <row r="4581" spans="1:22" x14ac:dyDescent="0.2">
      <c r="A4581" t="s">
        <v>8921</v>
      </c>
      <c r="B4581" t="s">
        <v>8922</v>
      </c>
      <c r="C4581" t="s">
        <v>8819</v>
      </c>
      <c r="D4581" t="s">
        <v>8820</v>
      </c>
      <c r="E4581" s="3">
        <v>-0.54700000000000004</v>
      </c>
      <c r="F4581" s="7">
        <v>24562</v>
      </c>
      <c r="G4581" s="8">
        <v>8</v>
      </c>
      <c r="H4581" s="3">
        <v>0.16700000000000001</v>
      </c>
      <c r="I4581" s="7">
        <v>29718</v>
      </c>
      <c r="J4581" s="8">
        <v>10</v>
      </c>
      <c r="K4581" s="3">
        <v>-0.14199999999999999</v>
      </c>
      <c r="L4581" s="7">
        <v>18195</v>
      </c>
      <c r="M4581" s="8">
        <v>6</v>
      </c>
      <c r="N4581" s="3">
        <v>3.746</v>
      </c>
      <c r="O4581" s="7">
        <v>2948</v>
      </c>
      <c r="P4581" s="8">
        <v>1</v>
      </c>
      <c r="Q4581" s="3">
        <v>0.26800000000000002</v>
      </c>
      <c r="R4581" s="7">
        <v>12319</v>
      </c>
      <c r="S4581" s="8">
        <v>4</v>
      </c>
      <c r="T4581" s="3">
        <v>1.597</v>
      </c>
      <c r="U4581" s="7">
        <v>1320</v>
      </c>
      <c r="V4581" s="8">
        <v>1</v>
      </c>
    </row>
    <row r="4582" spans="1:22" x14ac:dyDescent="0.2">
      <c r="A4582" t="s">
        <v>8923</v>
      </c>
      <c r="B4582" t="s">
        <v>8924</v>
      </c>
      <c r="C4582" t="s">
        <v>8819</v>
      </c>
      <c r="D4582" t="s">
        <v>8820</v>
      </c>
      <c r="E4582" s="3">
        <v>0.61899999999999999</v>
      </c>
      <c r="F4582" s="7">
        <v>7418</v>
      </c>
      <c r="G4582" s="8">
        <v>3</v>
      </c>
      <c r="H4582" s="3">
        <v>0.32400000000000001</v>
      </c>
      <c r="I4582" s="7">
        <v>13435</v>
      </c>
      <c r="J4582" s="8">
        <v>5</v>
      </c>
      <c r="K4582" s="3">
        <v>-0.71899999999999997</v>
      </c>
      <c r="L4582" s="7">
        <v>27060</v>
      </c>
      <c r="M4582" s="8">
        <v>9</v>
      </c>
      <c r="N4582" s="3">
        <v>4.4450000000000003</v>
      </c>
      <c r="O4582" s="7">
        <v>1757</v>
      </c>
      <c r="P4582" s="8">
        <v>1</v>
      </c>
      <c r="Q4582" s="3">
        <v>-0.65100000000000002</v>
      </c>
      <c r="R4582" s="7">
        <v>25779</v>
      </c>
      <c r="S4582" s="8">
        <v>8</v>
      </c>
      <c r="T4582" s="3">
        <v>1.302</v>
      </c>
      <c r="U4582" s="7">
        <v>2427</v>
      </c>
      <c r="V4582" s="8">
        <v>1</v>
      </c>
    </row>
    <row r="4583" spans="1:22" x14ac:dyDescent="0.2">
      <c r="A4583" t="s">
        <v>8925</v>
      </c>
      <c r="B4583" t="s">
        <v>8926</v>
      </c>
      <c r="C4583" t="s">
        <v>8819</v>
      </c>
      <c r="D4583" t="s">
        <v>8820</v>
      </c>
      <c r="E4583" s="3">
        <v>-0.28299999999999997</v>
      </c>
      <c r="F4583" s="7">
        <v>20711</v>
      </c>
      <c r="G4583" s="8">
        <v>7</v>
      </c>
      <c r="H4583" s="3">
        <v>0.216</v>
      </c>
      <c r="I4583" s="7">
        <v>25556</v>
      </c>
      <c r="J4583" s="8">
        <v>8</v>
      </c>
      <c r="K4583" s="3">
        <v>-1.1990000000000001</v>
      </c>
      <c r="L4583" s="7">
        <v>31026</v>
      </c>
      <c r="M4583" s="8">
        <v>10</v>
      </c>
      <c r="N4583" s="3">
        <v>4.32</v>
      </c>
      <c r="O4583" s="7">
        <v>1919</v>
      </c>
      <c r="P4583" s="8">
        <v>1</v>
      </c>
      <c r="Q4583" s="3">
        <v>9.4E-2</v>
      </c>
      <c r="R4583" s="7">
        <v>14980</v>
      </c>
      <c r="S4583" s="8">
        <v>5</v>
      </c>
      <c r="T4583" s="3">
        <v>1.895</v>
      </c>
      <c r="U4583" s="7">
        <v>584</v>
      </c>
      <c r="V4583" s="8">
        <v>1</v>
      </c>
    </row>
    <row r="4584" spans="1:22" x14ac:dyDescent="0.2">
      <c r="A4584" t="s">
        <v>8927</v>
      </c>
      <c r="B4584" t="s">
        <v>8928</v>
      </c>
      <c r="C4584" t="s">
        <v>8819</v>
      </c>
      <c r="D4584" t="s">
        <v>8820</v>
      </c>
      <c r="E4584" s="3">
        <v>-0.76600000000000001</v>
      </c>
      <c r="F4584" s="7">
        <v>27257</v>
      </c>
      <c r="G4584" s="8">
        <v>9</v>
      </c>
      <c r="H4584" s="3">
        <v>0.252</v>
      </c>
      <c r="I4584" s="7">
        <v>21467</v>
      </c>
      <c r="J4584" s="8">
        <v>7</v>
      </c>
      <c r="K4584" s="3">
        <v>-1.6439999999999999</v>
      </c>
      <c r="L4584" s="7">
        <v>32390</v>
      </c>
      <c r="M4584" s="8">
        <v>10</v>
      </c>
      <c r="N4584" s="3">
        <v>3.8069999999999999</v>
      </c>
      <c r="O4584" s="7">
        <v>2828</v>
      </c>
      <c r="P4584" s="8">
        <v>1</v>
      </c>
      <c r="Q4584" s="3">
        <v>-0.20200000000000001</v>
      </c>
      <c r="R4584" s="7">
        <v>19651</v>
      </c>
      <c r="S4584" s="8">
        <v>6</v>
      </c>
      <c r="T4584" s="3">
        <v>1.99</v>
      </c>
      <c r="U4584" s="7">
        <v>432</v>
      </c>
      <c r="V4584" s="8">
        <v>1</v>
      </c>
    </row>
    <row r="4585" spans="1:22" x14ac:dyDescent="0.2">
      <c r="A4585" t="s">
        <v>8929</v>
      </c>
      <c r="B4585" t="s">
        <v>8930</v>
      </c>
      <c r="C4585" t="s">
        <v>8819</v>
      </c>
      <c r="D4585" t="s">
        <v>8820</v>
      </c>
      <c r="E4585" s="3">
        <v>-0.505</v>
      </c>
      <c r="F4585" s="7">
        <v>23982</v>
      </c>
      <c r="G4585" s="8">
        <v>8</v>
      </c>
      <c r="H4585" s="3">
        <v>0.187</v>
      </c>
      <c r="I4585" s="7">
        <v>28260</v>
      </c>
      <c r="J4585" s="8">
        <v>9</v>
      </c>
      <c r="K4585" s="3">
        <v>-1.2929999999999999</v>
      </c>
      <c r="L4585" s="7">
        <v>31451</v>
      </c>
      <c r="M4585" s="8">
        <v>10</v>
      </c>
      <c r="N4585" s="3">
        <v>3.617</v>
      </c>
      <c r="O4585" s="7">
        <v>3152</v>
      </c>
      <c r="P4585" s="8">
        <v>1</v>
      </c>
      <c r="Q4585" s="3">
        <v>0.22600000000000001</v>
      </c>
      <c r="R4585" s="7">
        <v>12946</v>
      </c>
      <c r="S4585" s="8">
        <v>4</v>
      </c>
      <c r="T4585" s="3">
        <v>1.6020000000000001</v>
      </c>
      <c r="U4585" s="7">
        <v>1304</v>
      </c>
      <c r="V4585" s="8">
        <v>1</v>
      </c>
    </row>
    <row r="4586" spans="1:22" x14ac:dyDescent="0.2">
      <c r="A4586" t="s">
        <v>8931</v>
      </c>
      <c r="B4586" t="s">
        <v>8932</v>
      </c>
      <c r="C4586" t="s">
        <v>8819</v>
      </c>
      <c r="D4586" t="s">
        <v>8820</v>
      </c>
      <c r="E4586" s="3">
        <v>0.253</v>
      </c>
      <c r="F4586" s="7">
        <v>12109</v>
      </c>
      <c r="G4586" s="8">
        <v>4</v>
      </c>
      <c r="H4586" s="3">
        <v>0.26200000000000001</v>
      </c>
      <c r="I4586" s="7">
        <v>20360</v>
      </c>
      <c r="J4586" s="8">
        <v>7</v>
      </c>
      <c r="K4586" s="3">
        <v>-0.94</v>
      </c>
      <c r="L4586" s="7">
        <v>29323</v>
      </c>
      <c r="M4586" s="8">
        <v>9</v>
      </c>
      <c r="N4586" s="3">
        <v>4.3449999999999998</v>
      </c>
      <c r="O4586" s="7">
        <v>1880</v>
      </c>
      <c r="P4586" s="8">
        <v>1</v>
      </c>
      <c r="Q4586" s="3">
        <v>-0.125</v>
      </c>
      <c r="R4586" s="7">
        <v>18429</v>
      </c>
      <c r="S4586" s="8">
        <v>6</v>
      </c>
      <c r="T4586" s="3">
        <v>1.5229999999999999</v>
      </c>
      <c r="U4586" s="7">
        <v>1544</v>
      </c>
      <c r="V4586" s="8">
        <v>1</v>
      </c>
    </row>
    <row r="4587" spans="1:22" x14ac:dyDescent="0.2">
      <c r="A4587" t="s">
        <v>8933</v>
      </c>
      <c r="B4587" t="s">
        <v>8934</v>
      </c>
      <c r="C4587" t="s">
        <v>8819</v>
      </c>
      <c r="D4587" t="s">
        <v>8820</v>
      </c>
      <c r="E4587" s="3">
        <v>-0.53200000000000003</v>
      </c>
      <c r="F4587" s="7">
        <v>24370</v>
      </c>
      <c r="G4587" s="8">
        <v>8</v>
      </c>
      <c r="H4587" s="3">
        <v>0.155</v>
      </c>
      <c r="I4587" s="7">
        <v>30395</v>
      </c>
      <c r="J4587" s="8">
        <v>10</v>
      </c>
      <c r="K4587" s="3">
        <v>-1.8620000000000001</v>
      </c>
      <c r="L4587" s="7">
        <v>32675</v>
      </c>
      <c r="M4587" s="8">
        <v>10</v>
      </c>
      <c r="N4587" s="3">
        <v>3.6139999999999999</v>
      </c>
      <c r="O4587" s="7">
        <v>3162</v>
      </c>
      <c r="P4587" s="8">
        <v>1</v>
      </c>
      <c r="Q4587" s="3">
        <v>0.34</v>
      </c>
      <c r="R4587" s="7">
        <v>11355</v>
      </c>
      <c r="S4587" s="8">
        <v>4</v>
      </c>
      <c r="T4587" s="3">
        <v>1.363</v>
      </c>
      <c r="U4587" s="7">
        <v>2167</v>
      </c>
      <c r="V4587" s="8">
        <v>1</v>
      </c>
    </row>
    <row r="4588" spans="1:22" x14ac:dyDescent="0.2">
      <c r="A4588" t="s">
        <v>8935</v>
      </c>
      <c r="B4588" t="s">
        <v>8936</v>
      </c>
      <c r="C4588" t="s">
        <v>8819</v>
      </c>
      <c r="D4588" t="s">
        <v>8820</v>
      </c>
      <c r="E4588" s="3">
        <v>-0.83399999999999996</v>
      </c>
      <c r="F4588" s="7">
        <v>27946</v>
      </c>
      <c r="G4588" s="8">
        <v>9</v>
      </c>
      <c r="H4588" s="3">
        <v>0.157</v>
      </c>
      <c r="I4588" s="7">
        <v>30287</v>
      </c>
      <c r="J4588" s="8">
        <v>10</v>
      </c>
      <c r="K4588" s="3">
        <v>-1.2090000000000001</v>
      </c>
      <c r="L4588" s="7">
        <v>31070</v>
      </c>
      <c r="M4588" s="8">
        <v>10</v>
      </c>
      <c r="N4588" s="3">
        <v>3.7589999999999999</v>
      </c>
      <c r="O4588" s="7">
        <v>2924</v>
      </c>
      <c r="P4588" s="8">
        <v>1</v>
      </c>
      <c r="Q4588" s="3">
        <v>-7.3999999999999996E-2</v>
      </c>
      <c r="R4588" s="7">
        <v>17628</v>
      </c>
      <c r="S4588" s="8">
        <v>6</v>
      </c>
      <c r="T4588" s="3">
        <v>1.5149999999999999</v>
      </c>
      <c r="U4588" s="7">
        <v>1571</v>
      </c>
      <c r="V4588" s="8">
        <v>1</v>
      </c>
    </row>
    <row r="4589" spans="1:22" x14ac:dyDescent="0.2">
      <c r="A4589" t="s">
        <v>8937</v>
      </c>
      <c r="B4589" t="s">
        <v>8938</v>
      </c>
      <c r="C4589" t="s">
        <v>8819</v>
      </c>
      <c r="D4589" t="s">
        <v>8820</v>
      </c>
      <c r="E4589" s="3">
        <v>-0.57899999999999996</v>
      </c>
      <c r="F4589" s="7">
        <v>24959</v>
      </c>
      <c r="G4589" s="8">
        <v>8</v>
      </c>
      <c r="H4589" s="3">
        <v>0.221</v>
      </c>
      <c r="I4589" s="7">
        <v>25054</v>
      </c>
      <c r="J4589" s="8">
        <v>8</v>
      </c>
      <c r="K4589" s="3">
        <v>-1.3</v>
      </c>
      <c r="L4589" s="7">
        <v>31483</v>
      </c>
      <c r="M4589" s="8">
        <v>10</v>
      </c>
      <c r="N4589" s="3">
        <v>3.8740000000000001</v>
      </c>
      <c r="O4589" s="7">
        <v>2702</v>
      </c>
      <c r="P4589" s="8">
        <v>1</v>
      </c>
      <c r="Q4589" s="3">
        <v>0.69899999999999995</v>
      </c>
      <c r="R4589" s="7">
        <v>6790</v>
      </c>
      <c r="S4589" s="8">
        <v>3</v>
      </c>
      <c r="T4589" s="3">
        <v>1.3879999999999999</v>
      </c>
      <c r="U4589" s="7">
        <v>2044</v>
      </c>
      <c r="V4589" s="8">
        <v>1</v>
      </c>
    </row>
    <row r="4590" spans="1:22" x14ac:dyDescent="0.2">
      <c r="A4590" t="s">
        <v>8939</v>
      </c>
      <c r="B4590" t="s">
        <v>8940</v>
      </c>
      <c r="C4590" t="s">
        <v>8819</v>
      </c>
      <c r="D4590" t="s">
        <v>8820</v>
      </c>
      <c r="E4590" s="3">
        <v>-0.59699999999999998</v>
      </c>
      <c r="F4590" s="7">
        <v>25215</v>
      </c>
      <c r="G4590" s="8">
        <v>8</v>
      </c>
      <c r="H4590" s="3">
        <v>0.186</v>
      </c>
      <c r="I4590" s="7">
        <v>28337</v>
      </c>
      <c r="J4590" s="8">
        <v>9</v>
      </c>
      <c r="K4590" s="3">
        <v>-1.2589999999999999</v>
      </c>
      <c r="L4590" s="7">
        <v>31324</v>
      </c>
      <c r="M4590" s="8">
        <v>10</v>
      </c>
      <c r="N4590" s="3">
        <v>3.2789999999999999</v>
      </c>
      <c r="O4590" s="7">
        <v>3797</v>
      </c>
      <c r="P4590" s="8">
        <v>2</v>
      </c>
      <c r="Q4590" s="3">
        <v>-8.7999999999999995E-2</v>
      </c>
      <c r="R4590" s="7">
        <v>17839</v>
      </c>
      <c r="S4590" s="8">
        <v>6</v>
      </c>
      <c r="T4590" s="3">
        <v>1.194</v>
      </c>
      <c r="U4590" s="7">
        <v>2979</v>
      </c>
      <c r="V4590" s="8">
        <v>1</v>
      </c>
    </row>
    <row r="4591" spans="1:22" x14ac:dyDescent="0.2">
      <c r="A4591" t="s">
        <v>8941</v>
      </c>
      <c r="B4591" t="s">
        <v>8942</v>
      </c>
      <c r="C4591" t="s">
        <v>8819</v>
      </c>
      <c r="D4591" t="s">
        <v>8820</v>
      </c>
      <c r="E4591" s="3">
        <v>0.18</v>
      </c>
      <c r="F4591" s="7">
        <v>13211</v>
      </c>
      <c r="G4591" s="8">
        <v>5</v>
      </c>
      <c r="H4591" s="3">
        <v>0.255</v>
      </c>
      <c r="I4591" s="7">
        <v>21164</v>
      </c>
      <c r="J4591" s="8">
        <v>7</v>
      </c>
      <c r="K4591" s="3">
        <v>-1.1579999999999999</v>
      </c>
      <c r="L4591" s="7">
        <v>30827</v>
      </c>
      <c r="M4591" s="8">
        <v>10</v>
      </c>
      <c r="N4591" s="3">
        <v>3.75</v>
      </c>
      <c r="O4591" s="7">
        <v>2943</v>
      </c>
      <c r="P4591" s="8">
        <v>1</v>
      </c>
      <c r="Q4591" s="3">
        <v>0.33800000000000002</v>
      </c>
      <c r="R4591" s="7">
        <v>11379</v>
      </c>
      <c r="S4591" s="8">
        <v>4</v>
      </c>
      <c r="T4591" s="3">
        <v>1.3520000000000001</v>
      </c>
      <c r="U4591" s="7">
        <v>2206</v>
      </c>
      <c r="V4591" s="8">
        <v>1</v>
      </c>
    </row>
    <row r="4592" spans="1:22" x14ac:dyDescent="0.2">
      <c r="A4592" t="s">
        <v>8943</v>
      </c>
      <c r="B4592" t="s">
        <v>8944</v>
      </c>
      <c r="C4592" t="s">
        <v>8819</v>
      </c>
      <c r="D4592" t="s">
        <v>8820</v>
      </c>
      <c r="E4592" s="3">
        <v>-1.147</v>
      </c>
      <c r="F4592" s="7">
        <v>30393</v>
      </c>
      <c r="G4592" s="8">
        <v>10</v>
      </c>
      <c r="H4592" s="3">
        <v>9.8000000000000004E-2</v>
      </c>
      <c r="I4592" s="7">
        <v>32203</v>
      </c>
      <c r="J4592" s="8">
        <v>10</v>
      </c>
      <c r="K4592" s="3">
        <v>-1.494</v>
      </c>
      <c r="L4592" s="7">
        <v>32101</v>
      </c>
      <c r="M4592" s="8">
        <v>10</v>
      </c>
      <c r="N4592" s="3">
        <v>2.1970000000000001</v>
      </c>
      <c r="O4592" s="7">
        <v>6335</v>
      </c>
      <c r="P4592" s="8">
        <v>2</v>
      </c>
      <c r="Q4592" s="3">
        <v>0.16400000000000001</v>
      </c>
      <c r="R4592" s="7">
        <v>13910</v>
      </c>
      <c r="S4592" s="8">
        <v>5</v>
      </c>
      <c r="T4592" s="3">
        <v>2.0419999999999998</v>
      </c>
      <c r="U4592" s="7">
        <v>357</v>
      </c>
      <c r="V4592" s="8">
        <v>1</v>
      </c>
    </row>
    <row r="4593" spans="1:22" x14ac:dyDescent="0.2">
      <c r="A4593" t="s">
        <v>8945</v>
      </c>
      <c r="B4593" t="s">
        <v>8946</v>
      </c>
      <c r="C4593" t="s">
        <v>8819</v>
      </c>
      <c r="D4593" t="s">
        <v>8820</v>
      </c>
      <c r="E4593" s="3">
        <v>-0.106</v>
      </c>
      <c r="F4593" s="7">
        <v>17842</v>
      </c>
      <c r="G4593" s="8">
        <v>6</v>
      </c>
      <c r="H4593" s="3">
        <v>0.34300000000000003</v>
      </c>
      <c r="I4593" s="7">
        <v>11410</v>
      </c>
      <c r="J4593" s="8">
        <v>4</v>
      </c>
      <c r="K4593" s="3">
        <v>-1.619</v>
      </c>
      <c r="L4593" s="7">
        <v>32336</v>
      </c>
      <c r="M4593" s="8">
        <v>10</v>
      </c>
      <c r="N4593" s="3">
        <v>4.9829999999999997</v>
      </c>
      <c r="O4593" s="7">
        <v>1005</v>
      </c>
      <c r="P4593" s="8">
        <v>1</v>
      </c>
      <c r="Q4593" s="3">
        <v>-0.877</v>
      </c>
      <c r="R4593" s="7">
        <v>28019</v>
      </c>
      <c r="S4593" s="8">
        <v>9</v>
      </c>
      <c r="T4593" s="3">
        <v>1.4650000000000001</v>
      </c>
      <c r="U4593" s="7">
        <v>1748</v>
      </c>
      <c r="V4593" s="8">
        <v>1</v>
      </c>
    </row>
    <row r="4594" spans="1:22" x14ac:dyDescent="0.2">
      <c r="A4594" t="s">
        <v>8947</v>
      </c>
      <c r="B4594" t="s">
        <v>8948</v>
      </c>
      <c r="C4594" t="s">
        <v>8819</v>
      </c>
      <c r="D4594" t="s">
        <v>8820</v>
      </c>
      <c r="E4594" s="3">
        <v>-5.0999999999999997E-2</v>
      </c>
      <c r="F4594" s="7">
        <v>16923</v>
      </c>
      <c r="G4594" s="8">
        <v>6</v>
      </c>
      <c r="H4594" s="3">
        <v>0.17299999999999999</v>
      </c>
      <c r="I4594" s="7">
        <v>29344</v>
      </c>
      <c r="J4594" s="8">
        <v>9</v>
      </c>
      <c r="K4594" s="3">
        <v>-1.528</v>
      </c>
      <c r="L4594" s="7">
        <v>32165</v>
      </c>
      <c r="M4594" s="8">
        <v>10</v>
      </c>
      <c r="N4594" s="3">
        <v>4.3490000000000002</v>
      </c>
      <c r="O4594" s="7">
        <v>1874</v>
      </c>
      <c r="P4594" s="8">
        <v>1</v>
      </c>
      <c r="Q4594" s="3">
        <v>1.131</v>
      </c>
      <c r="R4594" s="7">
        <v>2895</v>
      </c>
      <c r="S4594" s="8">
        <v>1</v>
      </c>
      <c r="T4594" s="3">
        <v>1.4019999999999999</v>
      </c>
      <c r="U4594" s="7">
        <v>1980</v>
      </c>
      <c r="V4594" s="8">
        <v>1</v>
      </c>
    </row>
    <row r="4595" spans="1:22" x14ac:dyDescent="0.2">
      <c r="A4595" t="s">
        <v>8949</v>
      </c>
      <c r="B4595" t="s">
        <v>8950</v>
      </c>
      <c r="C4595" t="s">
        <v>8819</v>
      </c>
      <c r="D4595" t="s">
        <v>8820</v>
      </c>
      <c r="E4595" s="3">
        <v>-8.5000000000000006E-2</v>
      </c>
      <c r="F4595" s="7">
        <v>17485</v>
      </c>
      <c r="G4595" s="8">
        <v>6</v>
      </c>
      <c r="H4595" s="3">
        <v>0.28000000000000003</v>
      </c>
      <c r="I4595" s="7">
        <v>18322</v>
      </c>
      <c r="J4595" s="8">
        <v>6</v>
      </c>
      <c r="K4595" s="3">
        <v>-0.58699999999999997</v>
      </c>
      <c r="L4595" s="7">
        <v>25337</v>
      </c>
      <c r="M4595" s="8">
        <v>8</v>
      </c>
      <c r="N4595" s="3">
        <v>5.1470000000000002</v>
      </c>
      <c r="O4595" s="7">
        <v>843</v>
      </c>
      <c r="P4595" s="8">
        <v>1</v>
      </c>
      <c r="Q4595" s="3">
        <v>-0.67700000000000005</v>
      </c>
      <c r="R4595" s="7">
        <v>26077</v>
      </c>
      <c r="S4595" s="8">
        <v>8</v>
      </c>
      <c r="T4595" s="3">
        <v>1.675</v>
      </c>
      <c r="U4595" s="7">
        <v>1076</v>
      </c>
      <c r="V4595" s="8">
        <v>1</v>
      </c>
    </row>
    <row r="4596" spans="1:22" x14ac:dyDescent="0.2">
      <c r="A4596" t="s">
        <v>8951</v>
      </c>
      <c r="B4596" t="s">
        <v>8952</v>
      </c>
      <c r="C4596" t="s">
        <v>8819</v>
      </c>
      <c r="D4596" t="s">
        <v>8820</v>
      </c>
      <c r="E4596" s="3">
        <v>0.46300000000000002</v>
      </c>
      <c r="F4596" s="7">
        <v>9286</v>
      </c>
      <c r="G4596" s="8">
        <v>3</v>
      </c>
      <c r="H4596" s="3">
        <v>0.23499999999999999</v>
      </c>
      <c r="I4596" s="7">
        <v>23461</v>
      </c>
      <c r="J4596" s="8">
        <v>8</v>
      </c>
      <c r="K4596" s="3">
        <v>-0.48699999999999999</v>
      </c>
      <c r="L4596" s="7">
        <v>23868</v>
      </c>
      <c r="M4596" s="8">
        <v>8</v>
      </c>
      <c r="N4596" s="3">
        <v>4.4130000000000003</v>
      </c>
      <c r="O4596" s="7">
        <v>1794</v>
      </c>
      <c r="P4596" s="8">
        <v>1</v>
      </c>
      <c r="Q4596" s="3">
        <v>-0.98299999999999998</v>
      </c>
      <c r="R4596" s="7">
        <v>28929</v>
      </c>
      <c r="S4596" s="8">
        <v>9</v>
      </c>
      <c r="T4596" s="3">
        <v>1.718</v>
      </c>
      <c r="U4596" s="7">
        <v>969</v>
      </c>
      <c r="V4596" s="8">
        <v>1</v>
      </c>
    </row>
    <row r="4597" spans="1:22" x14ac:dyDescent="0.2">
      <c r="A4597" t="s">
        <v>8953</v>
      </c>
      <c r="B4597" t="s">
        <v>8954</v>
      </c>
      <c r="C4597" t="s">
        <v>8819</v>
      </c>
      <c r="D4597" t="s">
        <v>8820</v>
      </c>
      <c r="E4597" s="3">
        <v>-0.28399999999999997</v>
      </c>
      <c r="F4597" s="7">
        <v>20723</v>
      </c>
      <c r="G4597" s="8">
        <v>7</v>
      </c>
      <c r="H4597" s="3">
        <v>0.32400000000000001</v>
      </c>
      <c r="I4597" s="7">
        <v>13431</v>
      </c>
      <c r="J4597" s="8">
        <v>5</v>
      </c>
      <c r="K4597" s="3">
        <v>-1.0369999999999999</v>
      </c>
      <c r="L4597" s="7">
        <v>30059</v>
      </c>
      <c r="M4597" s="8">
        <v>10</v>
      </c>
      <c r="N4597" s="3">
        <v>5.0090000000000003</v>
      </c>
      <c r="O4597" s="7">
        <v>980</v>
      </c>
      <c r="P4597" s="8">
        <v>1</v>
      </c>
      <c r="Q4597" s="3">
        <v>-1.022</v>
      </c>
      <c r="R4597" s="7">
        <v>29211</v>
      </c>
      <c r="S4597" s="8">
        <v>9</v>
      </c>
      <c r="T4597" s="3">
        <v>1.7729999999999999</v>
      </c>
      <c r="U4597" s="7">
        <v>841</v>
      </c>
      <c r="V4597" s="8">
        <v>1</v>
      </c>
    </row>
    <row r="4598" spans="1:22" x14ac:dyDescent="0.2">
      <c r="A4598" t="s">
        <v>8955</v>
      </c>
      <c r="B4598" t="s">
        <v>8956</v>
      </c>
      <c r="C4598" t="s">
        <v>8819</v>
      </c>
      <c r="D4598" t="s">
        <v>8820</v>
      </c>
      <c r="E4598" s="3">
        <v>-0.43099999999999999</v>
      </c>
      <c r="F4598" s="7">
        <v>22907</v>
      </c>
      <c r="G4598" s="8">
        <v>7</v>
      </c>
      <c r="H4598" s="3">
        <v>0.189</v>
      </c>
      <c r="I4598" s="7">
        <v>28062</v>
      </c>
      <c r="J4598" s="8">
        <v>9</v>
      </c>
      <c r="K4598" s="3">
        <v>-0.58399999999999996</v>
      </c>
      <c r="L4598" s="7">
        <v>25290</v>
      </c>
      <c r="M4598" s="8">
        <v>8</v>
      </c>
      <c r="N4598" s="3">
        <v>4.1040000000000001</v>
      </c>
      <c r="O4598" s="7">
        <v>2274</v>
      </c>
      <c r="P4598" s="8">
        <v>1</v>
      </c>
      <c r="Q4598" s="3">
        <v>-0.20200000000000001</v>
      </c>
      <c r="R4598" s="7">
        <v>19650</v>
      </c>
      <c r="S4598" s="8">
        <v>6</v>
      </c>
      <c r="T4598" s="3">
        <v>1.8660000000000001</v>
      </c>
      <c r="U4598" s="7">
        <v>624</v>
      </c>
      <c r="V4598" s="8">
        <v>1</v>
      </c>
    </row>
    <row r="4599" spans="1:22" x14ac:dyDescent="0.2">
      <c r="A4599" t="s">
        <v>8957</v>
      </c>
      <c r="B4599" t="s">
        <v>8958</v>
      </c>
      <c r="C4599" t="s">
        <v>8819</v>
      </c>
      <c r="D4599" t="s">
        <v>8820</v>
      </c>
      <c r="E4599" s="3">
        <v>0.46200000000000002</v>
      </c>
      <c r="F4599" s="7">
        <v>9304</v>
      </c>
      <c r="G4599" s="8">
        <v>3</v>
      </c>
      <c r="H4599" s="3">
        <v>0.28599999999999998</v>
      </c>
      <c r="I4599" s="7">
        <v>17638</v>
      </c>
      <c r="J4599" s="8">
        <v>6</v>
      </c>
      <c r="K4599" s="3">
        <v>-1.1879999999999999</v>
      </c>
      <c r="L4599" s="7">
        <v>30974</v>
      </c>
      <c r="M4599" s="8">
        <v>10</v>
      </c>
      <c r="N4599" s="3">
        <v>4.6479999999999997</v>
      </c>
      <c r="O4599" s="7">
        <v>1451</v>
      </c>
      <c r="P4599" s="8">
        <v>1</v>
      </c>
      <c r="Q4599" s="3">
        <v>-1.246</v>
      </c>
      <c r="R4599" s="7">
        <v>30530</v>
      </c>
      <c r="S4599" s="8">
        <v>10</v>
      </c>
      <c r="T4599" s="3">
        <v>1.677</v>
      </c>
      <c r="U4599" s="7">
        <v>1071</v>
      </c>
      <c r="V4599" s="8">
        <v>1</v>
      </c>
    </row>
    <row r="4600" spans="1:22" x14ac:dyDescent="0.2">
      <c r="A4600" t="s">
        <v>8959</v>
      </c>
      <c r="B4600" t="s">
        <v>8960</v>
      </c>
      <c r="C4600" t="s">
        <v>8819</v>
      </c>
      <c r="D4600" t="s">
        <v>8820</v>
      </c>
      <c r="E4600" s="3">
        <v>-1.224</v>
      </c>
      <c r="F4600" s="7">
        <v>30821</v>
      </c>
      <c r="G4600" s="8">
        <v>10</v>
      </c>
      <c r="H4600" s="3">
        <v>7.4999999999999997E-2</v>
      </c>
      <c r="I4600" s="7">
        <v>32589</v>
      </c>
      <c r="J4600" s="8">
        <v>10</v>
      </c>
      <c r="K4600" s="3">
        <v>-0.25800000000000001</v>
      </c>
      <c r="L4600" s="7">
        <v>20208</v>
      </c>
      <c r="M4600" s="8">
        <v>7</v>
      </c>
      <c r="N4600" s="3">
        <v>1.1830000000000001</v>
      </c>
      <c r="O4600" s="7">
        <v>9781</v>
      </c>
      <c r="P4600" s="8">
        <v>3</v>
      </c>
      <c r="Q4600" s="3">
        <v>-1.4999999999999999E-2</v>
      </c>
      <c r="R4600" s="7">
        <v>16710</v>
      </c>
      <c r="S4600" s="8">
        <v>6</v>
      </c>
      <c r="T4600" s="3">
        <v>1.1479999999999999</v>
      </c>
      <c r="U4600" s="7">
        <v>3227</v>
      </c>
      <c r="V4600" s="8">
        <v>1</v>
      </c>
    </row>
    <row r="4601" spans="1:22" x14ac:dyDescent="0.2">
      <c r="A4601" t="s">
        <v>8961</v>
      </c>
      <c r="B4601" t="s">
        <v>8962</v>
      </c>
      <c r="C4601" t="s">
        <v>8819</v>
      </c>
      <c r="D4601" t="s">
        <v>8820</v>
      </c>
      <c r="E4601" s="3">
        <v>-1.9530000000000001</v>
      </c>
      <c r="F4601" s="7">
        <v>32704</v>
      </c>
      <c r="G4601" s="8">
        <v>10</v>
      </c>
      <c r="H4601" s="3">
        <v>5.2999999999999999E-2</v>
      </c>
      <c r="I4601" s="7">
        <v>32780</v>
      </c>
      <c r="J4601" s="8">
        <v>10</v>
      </c>
      <c r="K4601" s="3">
        <v>-0.45700000000000002</v>
      </c>
      <c r="L4601" s="7">
        <v>23380</v>
      </c>
      <c r="M4601" s="8">
        <v>8</v>
      </c>
      <c r="N4601" s="3">
        <v>2.198</v>
      </c>
      <c r="O4601" s="7">
        <v>6333</v>
      </c>
      <c r="P4601" s="8">
        <v>2</v>
      </c>
      <c r="Q4601" s="3">
        <v>9.5000000000000001E-2</v>
      </c>
      <c r="R4601" s="7">
        <v>14968</v>
      </c>
      <c r="S4601" s="8">
        <v>5</v>
      </c>
      <c r="T4601" s="3">
        <v>1.157</v>
      </c>
      <c r="U4601" s="7">
        <v>3179</v>
      </c>
      <c r="V4601" s="8">
        <v>1</v>
      </c>
    </row>
    <row r="4602" spans="1:22" x14ac:dyDescent="0.2">
      <c r="A4602" t="s">
        <v>8963</v>
      </c>
      <c r="B4602" t="s">
        <v>8964</v>
      </c>
      <c r="C4602" t="s">
        <v>8819</v>
      </c>
      <c r="D4602" t="s">
        <v>8820</v>
      </c>
      <c r="E4602" s="3">
        <v>-1.988</v>
      </c>
      <c r="F4602" s="7">
        <v>32721</v>
      </c>
      <c r="G4602" s="8">
        <v>10</v>
      </c>
      <c r="H4602" s="3">
        <v>9.7000000000000003E-2</v>
      </c>
      <c r="I4602" s="7">
        <v>32224</v>
      </c>
      <c r="J4602" s="8">
        <v>10</v>
      </c>
      <c r="K4602" s="3">
        <v>-0.95499999999999996</v>
      </c>
      <c r="L4602" s="7">
        <v>29466</v>
      </c>
      <c r="M4602" s="8">
        <v>9</v>
      </c>
      <c r="N4602" s="3">
        <v>2.173</v>
      </c>
      <c r="O4602" s="7">
        <v>6413</v>
      </c>
      <c r="P4602" s="8">
        <v>2</v>
      </c>
      <c r="Q4602" s="3">
        <v>-1.7000000000000001E-2</v>
      </c>
      <c r="R4602" s="7">
        <v>16737</v>
      </c>
      <c r="S4602" s="8">
        <v>6</v>
      </c>
      <c r="T4602" s="3">
        <v>1.6040000000000001</v>
      </c>
      <c r="U4602" s="7">
        <v>1297</v>
      </c>
      <c r="V4602" s="8">
        <v>1</v>
      </c>
    </row>
    <row r="4603" spans="1:22" x14ac:dyDescent="0.2">
      <c r="A4603" t="s">
        <v>8965</v>
      </c>
      <c r="B4603" t="s">
        <v>8966</v>
      </c>
      <c r="C4603" t="s">
        <v>8819</v>
      </c>
      <c r="D4603" t="s">
        <v>8820</v>
      </c>
      <c r="E4603" s="3">
        <v>-0.70599999999999996</v>
      </c>
      <c r="F4603" s="7">
        <v>26576</v>
      </c>
      <c r="G4603" s="8">
        <v>9</v>
      </c>
      <c r="H4603" s="3">
        <v>7.0000000000000007E-2</v>
      </c>
      <c r="I4603" s="7">
        <v>32642</v>
      </c>
      <c r="J4603" s="8">
        <v>10</v>
      </c>
      <c r="K4603" s="3">
        <v>-1.8089999999999999</v>
      </c>
      <c r="L4603" s="7">
        <v>32626</v>
      </c>
      <c r="M4603" s="8">
        <v>10</v>
      </c>
      <c r="N4603" s="3">
        <v>3.5670000000000002</v>
      </c>
      <c r="O4603" s="7">
        <v>3257</v>
      </c>
      <c r="P4603" s="8">
        <v>1</v>
      </c>
      <c r="Q4603" s="3">
        <v>0.29399999999999998</v>
      </c>
      <c r="R4603" s="7">
        <v>11952</v>
      </c>
      <c r="S4603" s="8">
        <v>4</v>
      </c>
      <c r="T4603" s="3">
        <v>1.8049999999999999</v>
      </c>
      <c r="U4603" s="7">
        <v>775</v>
      </c>
      <c r="V4603" s="8">
        <v>1</v>
      </c>
    </row>
    <row r="4604" spans="1:22" x14ac:dyDescent="0.2">
      <c r="A4604" t="s">
        <v>8967</v>
      </c>
      <c r="B4604" t="s">
        <v>8968</v>
      </c>
      <c r="C4604" t="s">
        <v>8819</v>
      </c>
      <c r="D4604" t="s">
        <v>8820</v>
      </c>
      <c r="E4604" s="3">
        <v>-0.70599999999999996</v>
      </c>
      <c r="F4604" s="7">
        <v>26577</v>
      </c>
      <c r="G4604" s="8">
        <v>9</v>
      </c>
      <c r="H4604" s="3">
        <v>7.4999999999999997E-2</v>
      </c>
      <c r="I4604" s="7">
        <v>32586</v>
      </c>
      <c r="J4604" s="8">
        <v>10</v>
      </c>
      <c r="K4604" s="3">
        <v>-0.91500000000000004</v>
      </c>
      <c r="L4604" s="7">
        <v>29093</v>
      </c>
      <c r="M4604" s="8">
        <v>9</v>
      </c>
      <c r="N4604" s="3">
        <v>1.631</v>
      </c>
      <c r="O4604" s="7">
        <v>8128</v>
      </c>
      <c r="P4604" s="8">
        <v>3</v>
      </c>
      <c r="Q4604" s="3">
        <v>-0.312</v>
      </c>
      <c r="R4604" s="7">
        <v>21338</v>
      </c>
      <c r="S4604" s="8">
        <v>7</v>
      </c>
      <c r="T4604" s="3">
        <v>1.19</v>
      </c>
      <c r="U4604" s="7">
        <v>2989</v>
      </c>
      <c r="V4604" s="8">
        <v>1</v>
      </c>
    </row>
    <row r="4605" spans="1:22" x14ac:dyDescent="0.2">
      <c r="A4605" t="s">
        <v>8969</v>
      </c>
      <c r="B4605" t="s">
        <v>8970</v>
      </c>
      <c r="C4605" t="s">
        <v>8819</v>
      </c>
      <c r="D4605" t="s">
        <v>8820</v>
      </c>
      <c r="E4605" s="3">
        <v>-0.312</v>
      </c>
      <c r="F4605" s="7">
        <v>21151</v>
      </c>
      <c r="G4605" s="8">
        <v>7</v>
      </c>
      <c r="H4605" s="3">
        <v>0.151</v>
      </c>
      <c r="I4605" s="7">
        <v>30620</v>
      </c>
      <c r="J4605" s="8">
        <v>10</v>
      </c>
      <c r="K4605" s="3">
        <v>-0.55400000000000005</v>
      </c>
      <c r="L4605" s="7">
        <v>24857</v>
      </c>
      <c r="M4605" s="8">
        <v>8</v>
      </c>
      <c r="N4605" s="3">
        <v>3.3570000000000002</v>
      </c>
      <c r="O4605" s="7">
        <v>3646</v>
      </c>
      <c r="P4605" s="8">
        <v>2</v>
      </c>
      <c r="Q4605" s="3">
        <v>-0.505</v>
      </c>
      <c r="R4605" s="7">
        <v>23962</v>
      </c>
      <c r="S4605" s="8">
        <v>8</v>
      </c>
      <c r="T4605" s="3">
        <v>1.2709999999999999</v>
      </c>
      <c r="U4605" s="7">
        <v>2597</v>
      </c>
      <c r="V4605" s="8">
        <v>1</v>
      </c>
    </row>
    <row r="4606" spans="1:22" x14ac:dyDescent="0.2">
      <c r="A4606" t="s">
        <v>8971</v>
      </c>
      <c r="B4606" t="s">
        <v>8972</v>
      </c>
      <c r="C4606" t="s">
        <v>8819</v>
      </c>
      <c r="D4606" t="s">
        <v>8820</v>
      </c>
      <c r="E4606" s="3">
        <v>-0.28399999999999997</v>
      </c>
      <c r="F4606" s="7">
        <v>20728</v>
      </c>
      <c r="G4606" s="8">
        <v>7</v>
      </c>
      <c r="H4606" s="3">
        <v>0.11899999999999999</v>
      </c>
      <c r="I4606" s="7">
        <v>31698</v>
      </c>
      <c r="J4606" s="8">
        <v>10</v>
      </c>
      <c r="K4606" s="3">
        <v>-1.742</v>
      </c>
      <c r="L4606" s="7">
        <v>32529</v>
      </c>
      <c r="M4606" s="8">
        <v>10</v>
      </c>
      <c r="N4606" s="3">
        <v>4.0659999999999998</v>
      </c>
      <c r="O4606" s="7">
        <v>2342</v>
      </c>
      <c r="P4606" s="8">
        <v>1</v>
      </c>
      <c r="Q4606" s="3">
        <v>-4.1000000000000002E-2</v>
      </c>
      <c r="R4606" s="7">
        <v>17090</v>
      </c>
      <c r="S4606" s="8">
        <v>6</v>
      </c>
      <c r="T4606" s="3">
        <v>1.8759999999999999</v>
      </c>
      <c r="U4606" s="7">
        <v>611</v>
      </c>
      <c r="V4606" s="8">
        <v>1</v>
      </c>
    </row>
    <row r="4607" spans="1:22" x14ac:dyDescent="0.2">
      <c r="A4607" t="s">
        <v>8973</v>
      </c>
      <c r="B4607" t="s">
        <v>8974</v>
      </c>
      <c r="C4607" t="s">
        <v>8819</v>
      </c>
      <c r="D4607" t="s">
        <v>8820</v>
      </c>
      <c r="E4607" s="3">
        <v>-6.7000000000000004E-2</v>
      </c>
      <c r="F4607" s="7">
        <v>17198</v>
      </c>
      <c r="G4607" s="8">
        <v>6</v>
      </c>
      <c r="H4607" s="3">
        <v>0.128</v>
      </c>
      <c r="I4607" s="7">
        <v>31446</v>
      </c>
      <c r="J4607" s="8">
        <v>10</v>
      </c>
      <c r="K4607" s="3">
        <v>-1.0329999999999999</v>
      </c>
      <c r="L4607" s="7">
        <v>30040</v>
      </c>
      <c r="M4607" s="8">
        <v>10</v>
      </c>
      <c r="N4607" s="3">
        <v>3.4969999999999999</v>
      </c>
      <c r="O4607" s="7">
        <v>3383</v>
      </c>
      <c r="P4607" s="8">
        <v>2</v>
      </c>
      <c r="Q4607" s="3">
        <v>-0.307</v>
      </c>
      <c r="R4607" s="7">
        <v>21246</v>
      </c>
      <c r="S4607" s="8">
        <v>7</v>
      </c>
      <c r="T4607" s="3">
        <v>1.6679999999999999</v>
      </c>
      <c r="U4607" s="7">
        <v>1100</v>
      </c>
      <c r="V4607" s="8">
        <v>1</v>
      </c>
    </row>
    <row r="4608" spans="1:22" x14ac:dyDescent="0.2">
      <c r="A4608" t="s">
        <v>8975</v>
      </c>
      <c r="B4608" t="s">
        <v>8976</v>
      </c>
      <c r="C4608" t="s">
        <v>8819</v>
      </c>
      <c r="D4608" t="s">
        <v>8820</v>
      </c>
      <c r="E4608" s="3">
        <v>-0.45700000000000002</v>
      </c>
      <c r="F4608" s="7">
        <v>23306</v>
      </c>
      <c r="G4608" s="8">
        <v>8</v>
      </c>
      <c r="H4608" s="3">
        <v>9.9000000000000005E-2</v>
      </c>
      <c r="I4608" s="7">
        <v>32180</v>
      </c>
      <c r="J4608" s="8">
        <v>10</v>
      </c>
      <c r="K4608" s="3">
        <v>-0.92900000000000005</v>
      </c>
      <c r="L4608" s="7">
        <v>29243</v>
      </c>
      <c r="M4608" s="8">
        <v>9</v>
      </c>
      <c r="N4608" s="3">
        <v>3.4780000000000002</v>
      </c>
      <c r="O4608" s="7">
        <v>3431</v>
      </c>
      <c r="P4608" s="8">
        <v>2</v>
      </c>
      <c r="Q4608" s="3">
        <v>-0.67700000000000005</v>
      </c>
      <c r="R4608" s="7">
        <v>26073</v>
      </c>
      <c r="S4608" s="8">
        <v>8</v>
      </c>
      <c r="T4608" s="3">
        <v>1.143</v>
      </c>
      <c r="U4608" s="7">
        <v>3260</v>
      </c>
      <c r="V4608" s="8">
        <v>1</v>
      </c>
    </row>
    <row r="4609" spans="1:22" x14ac:dyDescent="0.2">
      <c r="A4609" t="s">
        <v>8977</v>
      </c>
      <c r="B4609" t="s">
        <v>8978</v>
      </c>
      <c r="C4609" t="s">
        <v>8819</v>
      </c>
      <c r="D4609" t="s">
        <v>8820</v>
      </c>
      <c r="E4609" s="3">
        <v>-0.307</v>
      </c>
      <c r="F4609" s="7">
        <v>21074</v>
      </c>
      <c r="G4609" s="8">
        <v>7</v>
      </c>
      <c r="H4609" s="3">
        <v>0.125</v>
      </c>
      <c r="I4609" s="7">
        <v>31551</v>
      </c>
      <c r="J4609" s="8">
        <v>10</v>
      </c>
      <c r="K4609" s="3">
        <v>-1.411</v>
      </c>
      <c r="L4609" s="7">
        <v>31888</v>
      </c>
      <c r="M4609" s="8">
        <v>10</v>
      </c>
      <c r="N4609" s="3">
        <v>3.952</v>
      </c>
      <c r="O4609" s="7">
        <v>2557</v>
      </c>
      <c r="P4609" s="8">
        <v>1</v>
      </c>
      <c r="Q4609" s="3">
        <v>0.36899999999999999</v>
      </c>
      <c r="R4609" s="7">
        <v>10950</v>
      </c>
      <c r="S4609" s="8">
        <v>4</v>
      </c>
      <c r="T4609" s="3">
        <v>2.0169999999999999</v>
      </c>
      <c r="U4609" s="7">
        <v>389</v>
      </c>
      <c r="V4609" s="8">
        <v>1</v>
      </c>
    </row>
    <row r="4610" spans="1:22" x14ac:dyDescent="0.2">
      <c r="A4610" t="s">
        <v>8979</v>
      </c>
      <c r="B4610" t="s">
        <v>8980</v>
      </c>
      <c r="C4610" t="s">
        <v>8819</v>
      </c>
      <c r="D4610" t="s">
        <v>8820</v>
      </c>
      <c r="E4610" s="3">
        <v>0.33500000000000002</v>
      </c>
      <c r="F4610" s="7">
        <v>10951</v>
      </c>
      <c r="G4610" s="8">
        <v>4</v>
      </c>
      <c r="H4610" s="3">
        <v>5.7000000000000002E-2</v>
      </c>
      <c r="I4610" s="7">
        <v>32750</v>
      </c>
      <c r="J4610" s="8">
        <v>10</v>
      </c>
      <c r="K4610" s="3">
        <v>-1.708</v>
      </c>
      <c r="L4610" s="7">
        <v>32490</v>
      </c>
      <c r="M4610" s="8">
        <v>10</v>
      </c>
      <c r="N4610" s="3">
        <v>2.7229999999999999</v>
      </c>
      <c r="O4610" s="7">
        <v>5035</v>
      </c>
      <c r="P4610" s="8">
        <v>2</v>
      </c>
      <c r="Q4610" s="3">
        <v>-5.0999999999999997E-2</v>
      </c>
      <c r="R4610" s="7">
        <v>17267</v>
      </c>
      <c r="S4610" s="8">
        <v>6</v>
      </c>
      <c r="T4610" s="3">
        <v>1.923</v>
      </c>
      <c r="U4610" s="7">
        <v>532</v>
      </c>
      <c r="V4610" s="8">
        <v>1</v>
      </c>
    </row>
    <row r="4611" spans="1:22" x14ac:dyDescent="0.2">
      <c r="A4611" t="s">
        <v>8981</v>
      </c>
      <c r="B4611" t="s">
        <v>8982</v>
      </c>
      <c r="C4611" t="s">
        <v>8819</v>
      </c>
      <c r="D4611" t="s">
        <v>8820</v>
      </c>
      <c r="E4611" s="3">
        <v>-0.88500000000000001</v>
      </c>
      <c r="F4611" s="7">
        <v>28436</v>
      </c>
      <c r="G4611" s="8">
        <v>9</v>
      </c>
      <c r="H4611" s="3">
        <v>7.5999999999999998E-2</v>
      </c>
      <c r="I4611" s="7">
        <v>32580</v>
      </c>
      <c r="J4611" s="8">
        <v>10</v>
      </c>
      <c r="K4611" s="3">
        <v>-0.51500000000000001</v>
      </c>
      <c r="L4611" s="7">
        <v>24308</v>
      </c>
      <c r="M4611" s="8">
        <v>8</v>
      </c>
      <c r="N4611" s="3">
        <v>2.62</v>
      </c>
      <c r="O4611" s="7">
        <v>5275</v>
      </c>
      <c r="P4611" s="8">
        <v>2</v>
      </c>
      <c r="Q4611" s="3">
        <v>-0.86199999999999999</v>
      </c>
      <c r="R4611" s="7">
        <v>27873</v>
      </c>
      <c r="S4611" s="8">
        <v>9</v>
      </c>
      <c r="T4611" s="3">
        <v>1.794</v>
      </c>
      <c r="U4611" s="7">
        <v>798</v>
      </c>
      <c r="V4611" s="8">
        <v>1</v>
      </c>
    </row>
    <row r="4612" spans="1:22" x14ac:dyDescent="0.2">
      <c r="A4612" t="s">
        <v>8983</v>
      </c>
      <c r="B4612" t="s">
        <v>8984</v>
      </c>
      <c r="C4612" t="s">
        <v>8819</v>
      </c>
      <c r="D4612" t="s">
        <v>8820</v>
      </c>
      <c r="E4612" s="3">
        <v>-1.827</v>
      </c>
      <c r="F4612" s="7">
        <v>32586</v>
      </c>
      <c r="G4612" s="8">
        <v>10</v>
      </c>
      <c r="H4612" s="3">
        <v>4.7E-2</v>
      </c>
      <c r="I4612" s="7">
        <v>32816</v>
      </c>
      <c r="J4612" s="8">
        <v>10</v>
      </c>
      <c r="K4612" s="3">
        <v>-1.1619999999999999</v>
      </c>
      <c r="L4612" s="7">
        <v>30840</v>
      </c>
      <c r="M4612" s="8">
        <v>10</v>
      </c>
      <c r="N4612" s="3">
        <v>0.88300000000000001</v>
      </c>
      <c r="O4612" s="7">
        <v>11015</v>
      </c>
      <c r="P4612" s="8">
        <v>4</v>
      </c>
      <c r="Q4612" s="3">
        <v>-0.13800000000000001</v>
      </c>
      <c r="R4612" s="7">
        <v>18626</v>
      </c>
      <c r="S4612" s="8">
        <v>6</v>
      </c>
      <c r="T4612" s="3">
        <v>1.887</v>
      </c>
      <c r="U4612" s="7">
        <v>588</v>
      </c>
      <c r="V4612" s="8">
        <v>1</v>
      </c>
    </row>
    <row r="4613" spans="1:22" x14ac:dyDescent="0.2">
      <c r="A4613" t="s">
        <v>8985</v>
      </c>
      <c r="B4613" t="s">
        <v>8986</v>
      </c>
      <c r="C4613" t="s">
        <v>8819</v>
      </c>
      <c r="D4613" t="s">
        <v>8820</v>
      </c>
      <c r="E4613" s="3">
        <v>-1.923</v>
      </c>
      <c r="F4613" s="7">
        <v>32679</v>
      </c>
      <c r="G4613" s="8">
        <v>10</v>
      </c>
      <c r="H4613" s="3">
        <v>6.0999999999999999E-2</v>
      </c>
      <c r="I4613" s="7">
        <v>32720</v>
      </c>
      <c r="J4613" s="8">
        <v>10</v>
      </c>
      <c r="K4613" s="3">
        <v>-1.415</v>
      </c>
      <c r="L4613" s="7">
        <v>31897</v>
      </c>
      <c r="M4613" s="8">
        <v>10</v>
      </c>
      <c r="N4613" s="3">
        <v>0.84099999999999997</v>
      </c>
      <c r="O4613" s="7">
        <v>11197</v>
      </c>
      <c r="P4613" s="8">
        <v>4</v>
      </c>
      <c r="Q4613" s="3">
        <v>0.29199999999999998</v>
      </c>
      <c r="R4613" s="7">
        <v>11975</v>
      </c>
      <c r="S4613" s="8">
        <v>4</v>
      </c>
      <c r="T4613" s="3">
        <v>1.3129999999999999</v>
      </c>
      <c r="U4613" s="7">
        <v>2379</v>
      </c>
      <c r="V4613" s="8">
        <v>1</v>
      </c>
    </row>
    <row r="4614" spans="1:22" x14ac:dyDescent="0.2">
      <c r="A4614" t="s">
        <v>8987</v>
      </c>
      <c r="B4614" t="s">
        <v>8988</v>
      </c>
      <c r="C4614" t="s">
        <v>8819</v>
      </c>
      <c r="D4614" t="s">
        <v>8820</v>
      </c>
      <c r="E4614" s="3">
        <v>-1.756</v>
      </c>
      <c r="F4614" s="7">
        <v>32498</v>
      </c>
      <c r="G4614" s="8">
        <v>10</v>
      </c>
      <c r="H4614" s="3">
        <v>5.8000000000000003E-2</v>
      </c>
      <c r="I4614" s="7">
        <v>32738</v>
      </c>
      <c r="J4614" s="8">
        <v>10</v>
      </c>
      <c r="K4614" s="3">
        <v>-1.597</v>
      </c>
      <c r="L4614" s="7">
        <v>32300</v>
      </c>
      <c r="M4614" s="8">
        <v>10</v>
      </c>
      <c r="N4614" s="3">
        <v>0.33800000000000002</v>
      </c>
      <c r="O4614" s="7">
        <v>13513</v>
      </c>
      <c r="P4614" s="8">
        <v>5</v>
      </c>
      <c r="Q4614" s="3">
        <v>0.34499999999999997</v>
      </c>
      <c r="R4614" s="7">
        <v>11280</v>
      </c>
      <c r="S4614" s="8">
        <v>4</v>
      </c>
      <c r="T4614" s="3">
        <v>1.1519999999999999</v>
      </c>
      <c r="U4614" s="7">
        <v>3210</v>
      </c>
      <c r="V4614" s="8">
        <v>1</v>
      </c>
    </row>
    <row r="4615" spans="1:22" x14ac:dyDescent="0.2">
      <c r="A4615" t="s">
        <v>8989</v>
      </c>
      <c r="B4615" t="s">
        <v>8990</v>
      </c>
      <c r="C4615" t="s">
        <v>8819</v>
      </c>
      <c r="D4615" t="s">
        <v>8820</v>
      </c>
      <c r="E4615" s="3">
        <v>-1.117</v>
      </c>
      <c r="F4615" s="7">
        <v>30206</v>
      </c>
      <c r="G4615" s="8">
        <v>10</v>
      </c>
      <c r="H4615" s="3">
        <v>0.08</v>
      </c>
      <c r="I4615" s="7">
        <v>32520</v>
      </c>
      <c r="J4615" s="8">
        <v>10</v>
      </c>
      <c r="K4615" s="3">
        <v>-0.76</v>
      </c>
      <c r="L4615" s="7">
        <v>27532</v>
      </c>
      <c r="M4615" s="8">
        <v>9</v>
      </c>
      <c r="N4615" s="3">
        <v>1.976</v>
      </c>
      <c r="O4615" s="7">
        <v>6985</v>
      </c>
      <c r="P4615" s="8">
        <v>3</v>
      </c>
      <c r="Q4615" s="3">
        <v>6.9000000000000006E-2</v>
      </c>
      <c r="R4615" s="7">
        <v>15385</v>
      </c>
      <c r="S4615" s="8">
        <v>5</v>
      </c>
      <c r="T4615" s="3">
        <v>1.4570000000000001</v>
      </c>
      <c r="U4615" s="7">
        <v>1771</v>
      </c>
      <c r="V4615" s="8">
        <v>1</v>
      </c>
    </row>
    <row r="4616" spans="1:22" x14ac:dyDescent="0.2">
      <c r="A4616" t="s">
        <v>8991</v>
      </c>
      <c r="B4616" t="s">
        <v>8992</v>
      </c>
      <c r="C4616" t="s">
        <v>8819</v>
      </c>
      <c r="D4616" t="s">
        <v>8820</v>
      </c>
      <c r="E4616" s="3">
        <v>-1.1419999999999999</v>
      </c>
      <c r="F4616" s="7">
        <v>30361</v>
      </c>
      <c r="G4616" s="8">
        <v>10</v>
      </c>
      <c r="H4616" s="3">
        <v>7.5999999999999998E-2</v>
      </c>
      <c r="I4616" s="7">
        <v>32576</v>
      </c>
      <c r="J4616" s="8">
        <v>10</v>
      </c>
      <c r="K4616" s="3">
        <v>-1.5429999999999999</v>
      </c>
      <c r="L4616" s="7">
        <v>32192</v>
      </c>
      <c r="M4616" s="8">
        <v>10</v>
      </c>
      <c r="N4616" s="3">
        <v>1.4510000000000001</v>
      </c>
      <c r="O4616" s="7">
        <v>8757</v>
      </c>
      <c r="P4616" s="8">
        <v>3</v>
      </c>
      <c r="Q4616" s="3">
        <v>-0.44800000000000001</v>
      </c>
      <c r="R4616" s="7">
        <v>23209</v>
      </c>
      <c r="S4616" s="8">
        <v>8</v>
      </c>
      <c r="T4616" s="3">
        <v>1.2789999999999999</v>
      </c>
      <c r="U4616" s="7">
        <v>2552</v>
      </c>
      <c r="V4616" s="8">
        <v>1</v>
      </c>
    </row>
    <row r="4617" spans="1:22" x14ac:dyDescent="0.2">
      <c r="A4617" t="s">
        <v>8993</v>
      </c>
      <c r="B4617" t="s">
        <v>8994</v>
      </c>
      <c r="C4617" t="s">
        <v>8819</v>
      </c>
      <c r="D4617" t="s">
        <v>8820</v>
      </c>
      <c r="E4617" s="3">
        <v>-1.87</v>
      </c>
      <c r="F4617" s="7">
        <v>32638</v>
      </c>
      <c r="G4617" s="8">
        <v>10</v>
      </c>
      <c r="H4617" s="3">
        <v>5.7000000000000002E-2</v>
      </c>
      <c r="I4617" s="7">
        <v>32748</v>
      </c>
      <c r="J4617" s="8">
        <v>10</v>
      </c>
      <c r="K4617" s="3">
        <v>-0.25700000000000001</v>
      </c>
      <c r="L4617" s="7">
        <v>20192</v>
      </c>
      <c r="M4617" s="8">
        <v>7</v>
      </c>
      <c r="N4617" s="3">
        <v>1.3120000000000001</v>
      </c>
      <c r="O4617" s="7">
        <v>9265</v>
      </c>
      <c r="P4617" s="8">
        <v>3</v>
      </c>
      <c r="Q4617" s="3">
        <v>0.36499999999999999</v>
      </c>
      <c r="R4617" s="7">
        <v>11001</v>
      </c>
      <c r="S4617" s="8">
        <v>4</v>
      </c>
      <c r="T4617" s="3">
        <v>1.246</v>
      </c>
      <c r="U4617" s="7">
        <v>2706</v>
      </c>
      <c r="V4617" s="8">
        <v>1</v>
      </c>
    </row>
    <row r="4618" spans="1:22" x14ac:dyDescent="0.2">
      <c r="A4618" t="s">
        <v>8995</v>
      </c>
      <c r="B4618" t="s">
        <v>8996</v>
      </c>
      <c r="C4618" t="s">
        <v>8819</v>
      </c>
      <c r="D4618" t="s">
        <v>8820</v>
      </c>
      <c r="E4618" s="3">
        <v>-0.59</v>
      </c>
      <c r="F4618" s="7">
        <v>25117</v>
      </c>
      <c r="G4618" s="8">
        <v>8</v>
      </c>
      <c r="H4618" s="3">
        <v>0.11600000000000001</v>
      </c>
      <c r="I4618" s="7">
        <v>31766</v>
      </c>
      <c r="J4618" s="8">
        <v>10</v>
      </c>
      <c r="K4618" s="3">
        <v>-0.94699999999999995</v>
      </c>
      <c r="L4618" s="7">
        <v>29398</v>
      </c>
      <c r="M4618" s="8">
        <v>9</v>
      </c>
      <c r="N4618" s="3">
        <v>3.395</v>
      </c>
      <c r="O4618" s="7">
        <v>3573</v>
      </c>
      <c r="P4618" s="8">
        <v>2</v>
      </c>
      <c r="Q4618" s="3">
        <v>0.80900000000000005</v>
      </c>
      <c r="R4618" s="7">
        <v>5599</v>
      </c>
      <c r="S4618" s="8">
        <v>2</v>
      </c>
      <c r="T4618" s="3">
        <v>1.919</v>
      </c>
      <c r="U4618" s="7">
        <v>539</v>
      </c>
      <c r="V4618" s="8">
        <v>1</v>
      </c>
    </row>
    <row r="4619" spans="1:22" x14ac:dyDescent="0.2">
      <c r="A4619" t="s">
        <v>8997</v>
      </c>
      <c r="B4619" t="s">
        <v>8998</v>
      </c>
      <c r="C4619" t="s">
        <v>8819</v>
      </c>
      <c r="D4619" t="s">
        <v>8820</v>
      </c>
      <c r="E4619" s="3">
        <v>-5.3999999999999999E-2</v>
      </c>
      <c r="F4619" s="7">
        <v>16969</v>
      </c>
      <c r="G4619" s="8">
        <v>6</v>
      </c>
      <c r="H4619" s="3">
        <v>0.29399999999999998</v>
      </c>
      <c r="I4619" s="7">
        <v>16610</v>
      </c>
      <c r="J4619" s="8">
        <v>6</v>
      </c>
      <c r="K4619" s="3">
        <v>-0.51500000000000001</v>
      </c>
      <c r="L4619" s="7">
        <v>24312</v>
      </c>
      <c r="M4619" s="8">
        <v>8</v>
      </c>
      <c r="N4619" s="3">
        <v>4.37</v>
      </c>
      <c r="O4619" s="7">
        <v>1843</v>
      </c>
      <c r="P4619" s="8">
        <v>1</v>
      </c>
      <c r="Q4619" s="3">
        <v>0.75800000000000001</v>
      </c>
      <c r="R4619" s="7">
        <v>6149</v>
      </c>
      <c r="S4619" s="8">
        <v>2</v>
      </c>
      <c r="T4619" s="3">
        <v>1.6220000000000001</v>
      </c>
      <c r="U4619" s="7">
        <v>1248</v>
      </c>
      <c r="V4619" s="8">
        <v>1</v>
      </c>
    </row>
    <row r="4620" spans="1:22" x14ac:dyDescent="0.2">
      <c r="A4620" t="s">
        <v>8999</v>
      </c>
      <c r="B4620" t="s">
        <v>9000</v>
      </c>
      <c r="C4620" t="s">
        <v>8819</v>
      </c>
      <c r="D4620" t="s">
        <v>8820</v>
      </c>
      <c r="E4620" s="3">
        <v>-0.53400000000000003</v>
      </c>
      <c r="F4620" s="7">
        <v>24398</v>
      </c>
      <c r="G4620" s="8">
        <v>8</v>
      </c>
      <c r="H4620" s="3">
        <v>0.25700000000000001</v>
      </c>
      <c r="I4620" s="7">
        <v>20897</v>
      </c>
      <c r="J4620" s="8">
        <v>7</v>
      </c>
      <c r="K4620" s="3">
        <v>-0.79300000000000004</v>
      </c>
      <c r="L4620" s="7">
        <v>27893</v>
      </c>
      <c r="M4620" s="8">
        <v>9</v>
      </c>
      <c r="N4620" s="3">
        <v>4.9749999999999996</v>
      </c>
      <c r="O4620" s="7">
        <v>1018</v>
      </c>
      <c r="P4620" s="8">
        <v>1</v>
      </c>
      <c r="Q4620" s="3">
        <v>1.4610000000000001</v>
      </c>
      <c r="R4620" s="7">
        <v>1213</v>
      </c>
      <c r="S4620" s="8">
        <v>1</v>
      </c>
      <c r="T4620" s="3">
        <v>1.8580000000000001</v>
      </c>
      <c r="U4620" s="7">
        <v>637</v>
      </c>
      <c r="V4620" s="8">
        <v>1</v>
      </c>
    </row>
    <row r="4621" spans="1:22" x14ac:dyDescent="0.2">
      <c r="A4621" t="s">
        <v>9001</v>
      </c>
      <c r="B4621" t="s">
        <v>9002</v>
      </c>
      <c r="C4621" t="s">
        <v>8819</v>
      </c>
      <c r="D4621" t="s">
        <v>8820</v>
      </c>
      <c r="E4621" s="3">
        <v>-0.122</v>
      </c>
      <c r="F4621" s="7">
        <v>18113</v>
      </c>
      <c r="G4621" s="8">
        <v>6</v>
      </c>
      <c r="H4621" s="3">
        <v>0.16</v>
      </c>
      <c r="I4621" s="7">
        <v>30127</v>
      </c>
      <c r="J4621" s="8">
        <v>10</v>
      </c>
      <c r="K4621" s="3">
        <v>-0.48299999999999998</v>
      </c>
      <c r="L4621" s="7">
        <v>23803</v>
      </c>
      <c r="M4621" s="8">
        <v>8</v>
      </c>
      <c r="N4621" s="3">
        <v>3.4609999999999999</v>
      </c>
      <c r="O4621" s="7">
        <v>3447</v>
      </c>
      <c r="P4621" s="8">
        <v>2</v>
      </c>
      <c r="Q4621" s="3">
        <v>0.05</v>
      </c>
      <c r="R4621" s="7">
        <v>15662</v>
      </c>
      <c r="S4621" s="8">
        <v>5</v>
      </c>
      <c r="T4621" s="3">
        <v>1.4670000000000001</v>
      </c>
      <c r="U4621" s="7">
        <v>1743</v>
      </c>
      <c r="V4621" s="8">
        <v>1</v>
      </c>
    </row>
    <row r="4622" spans="1:22" x14ac:dyDescent="0.2">
      <c r="A4622" t="s">
        <v>9003</v>
      </c>
      <c r="B4622" t="s">
        <v>9004</v>
      </c>
      <c r="C4622" t="s">
        <v>8819</v>
      </c>
      <c r="D4622" t="s">
        <v>8820</v>
      </c>
      <c r="E4622" s="3">
        <v>0.26500000000000001</v>
      </c>
      <c r="F4622" s="7">
        <v>11944</v>
      </c>
      <c r="G4622" s="8">
        <v>4</v>
      </c>
      <c r="H4622" s="3">
        <v>0.13500000000000001</v>
      </c>
      <c r="I4622" s="7">
        <v>31254</v>
      </c>
      <c r="J4622" s="8">
        <v>10</v>
      </c>
      <c r="K4622" s="3">
        <v>-1.4119999999999999</v>
      </c>
      <c r="L4622" s="7">
        <v>31892</v>
      </c>
      <c r="M4622" s="8">
        <v>10</v>
      </c>
      <c r="N4622" s="3">
        <v>3.3159999999999998</v>
      </c>
      <c r="O4622" s="7">
        <v>3727</v>
      </c>
      <c r="P4622" s="8">
        <v>2</v>
      </c>
      <c r="Q4622" s="3">
        <v>0.17399999999999999</v>
      </c>
      <c r="R4622" s="7">
        <v>13752</v>
      </c>
      <c r="S4622" s="8">
        <v>5</v>
      </c>
      <c r="T4622" s="3">
        <v>1.508</v>
      </c>
      <c r="U4622" s="7">
        <v>1598</v>
      </c>
      <c r="V4622" s="8">
        <v>1</v>
      </c>
    </row>
    <row r="4623" spans="1:22" x14ac:dyDescent="0.2">
      <c r="A4623" t="s">
        <v>9005</v>
      </c>
      <c r="B4623" t="s">
        <v>9006</v>
      </c>
      <c r="C4623" t="s">
        <v>8819</v>
      </c>
      <c r="D4623" t="s">
        <v>8820</v>
      </c>
      <c r="E4623" s="3">
        <v>-0.40699999999999997</v>
      </c>
      <c r="F4623" s="7">
        <v>22590</v>
      </c>
      <c r="G4623" s="8">
        <v>7</v>
      </c>
      <c r="H4623" s="3">
        <v>5.8000000000000003E-2</v>
      </c>
      <c r="I4623" s="7">
        <v>32744</v>
      </c>
      <c r="J4623" s="8">
        <v>10</v>
      </c>
      <c r="K4623" s="3">
        <v>-1.202</v>
      </c>
      <c r="L4623" s="7">
        <v>31033</v>
      </c>
      <c r="M4623" s="8">
        <v>10</v>
      </c>
      <c r="N4623" s="3">
        <v>2.72</v>
      </c>
      <c r="O4623" s="7">
        <v>5042</v>
      </c>
      <c r="P4623" s="8">
        <v>2</v>
      </c>
      <c r="Q4623" s="3">
        <v>2.7E-2</v>
      </c>
      <c r="R4623" s="7">
        <v>16028</v>
      </c>
      <c r="S4623" s="8">
        <v>5</v>
      </c>
      <c r="T4623" s="3">
        <v>2.1419999999999999</v>
      </c>
      <c r="U4623" s="7">
        <v>226</v>
      </c>
      <c r="V4623" s="8">
        <v>1</v>
      </c>
    </row>
    <row r="4624" spans="1:22" x14ac:dyDescent="0.2">
      <c r="A4624" t="s">
        <v>9007</v>
      </c>
      <c r="B4624" t="s">
        <v>9008</v>
      </c>
      <c r="C4624" t="s">
        <v>8819</v>
      </c>
      <c r="D4624" t="s">
        <v>8820</v>
      </c>
      <c r="E4624" s="3">
        <v>0.24199999999999999</v>
      </c>
      <c r="F4624" s="7">
        <v>12271</v>
      </c>
      <c r="G4624" s="8">
        <v>4</v>
      </c>
      <c r="H4624" s="3">
        <v>0.27700000000000002</v>
      </c>
      <c r="I4624" s="7">
        <v>18621</v>
      </c>
      <c r="J4624" s="8">
        <v>6</v>
      </c>
      <c r="K4624" s="3">
        <v>-1.3320000000000001</v>
      </c>
      <c r="L4624" s="7">
        <v>31605</v>
      </c>
      <c r="M4624" s="8">
        <v>10</v>
      </c>
      <c r="N4624" s="3">
        <v>5.2210000000000001</v>
      </c>
      <c r="O4624" s="7">
        <v>777</v>
      </c>
      <c r="P4624" s="8">
        <v>1</v>
      </c>
      <c r="Q4624" s="3">
        <v>-0.95399999999999996</v>
      </c>
      <c r="R4624" s="7">
        <v>28689</v>
      </c>
      <c r="S4624" s="8">
        <v>9</v>
      </c>
      <c r="T4624" s="3">
        <v>1.1319999999999999</v>
      </c>
      <c r="U4624" s="7">
        <v>3313</v>
      </c>
      <c r="V4624" s="8">
        <v>2</v>
      </c>
    </row>
    <row r="4625" spans="1:22" x14ac:dyDescent="0.2">
      <c r="A4625" t="s">
        <v>9009</v>
      </c>
      <c r="B4625" t="s">
        <v>9010</v>
      </c>
      <c r="C4625" t="s">
        <v>8819</v>
      </c>
      <c r="D4625" t="s">
        <v>8820</v>
      </c>
      <c r="E4625" s="3">
        <v>0.21299999999999999</v>
      </c>
      <c r="F4625" s="7">
        <v>12685</v>
      </c>
      <c r="G4625" s="8">
        <v>4</v>
      </c>
      <c r="H4625" s="3">
        <v>0.35499999999999998</v>
      </c>
      <c r="I4625" s="7">
        <v>10350</v>
      </c>
      <c r="J4625" s="8">
        <v>4</v>
      </c>
      <c r="K4625" s="3">
        <v>-1.006</v>
      </c>
      <c r="L4625" s="7">
        <v>29839</v>
      </c>
      <c r="M4625" s="8">
        <v>10</v>
      </c>
      <c r="N4625" s="3">
        <v>4.3630000000000004</v>
      </c>
      <c r="O4625" s="7">
        <v>1854</v>
      </c>
      <c r="P4625" s="8">
        <v>1</v>
      </c>
      <c r="Q4625" s="3">
        <v>-0.86799999999999999</v>
      </c>
      <c r="R4625" s="7">
        <v>27942</v>
      </c>
      <c r="S4625" s="8">
        <v>9</v>
      </c>
      <c r="T4625" s="3">
        <v>1.0740000000000001</v>
      </c>
      <c r="U4625" s="7">
        <v>3637</v>
      </c>
      <c r="V4625" s="8">
        <v>2</v>
      </c>
    </row>
    <row r="4626" spans="1:22" x14ac:dyDescent="0.2">
      <c r="A4626" t="s">
        <v>9011</v>
      </c>
      <c r="B4626" t="s">
        <v>9012</v>
      </c>
      <c r="C4626" t="s">
        <v>8819</v>
      </c>
      <c r="D4626" t="s">
        <v>8820</v>
      </c>
      <c r="E4626" s="3">
        <v>0.20100000000000001</v>
      </c>
      <c r="F4626" s="7">
        <v>12874</v>
      </c>
      <c r="G4626" s="8">
        <v>4</v>
      </c>
      <c r="H4626" s="3">
        <v>0.24199999999999999</v>
      </c>
      <c r="I4626" s="7">
        <v>22564</v>
      </c>
      <c r="J4626" s="8">
        <v>7</v>
      </c>
      <c r="K4626" s="3">
        <v>-1.86</v>
      </c>
      <c r="L4626" s="7">
        <v>32673</v>
      </c>
      <c r="M4626" s="8">
        <v>10</v>
      </c>
      <c r="N4626" s="3">
        <v>4.2519999999999998</v>
      </c>
      <c r="O4626" s="7">
        <v>2031</v>
      </c>
      <c r="P4626" s="8">
        <v>1</v>
      </c>
      <c r="Q4626" s="3">
        <v>-0.249</v>
      </c>
      <c r="R4626" s="7">
        <v>20379</v>
      </c>
      <c r="S4626" s="8">
        <v>7</v>
      </c>
      <c r="T4626" s="3">
        <v>1.1220000000000001</v>
      </c>
      <c r="U4626" s="7">
        <v>3371</v>
      </c>
      <c r="V4626" s="8">
        <v>2</v>
      </c>
    </row>
    <row r="4627" spans="1:22" x14ac:dyDescent="0.2">
      <c r="A4627" t="s">
        <v>9013</v>
      </c>
      <c r="B4627" t="s">
        <v>9014</v>
      </c>
      <c r="C4627" t="s">
        <v>8819</v>
      </c>
      <c r="D4627" t="s">
        <v>8820</v>
      </c>
      <c r="E4627" s="3">
        <v>0.441</v>
      </c>
      <c r="F4627" s="7">
        <v>9532</v>
      </c>
      <c r="G4627" s="8">
        <v>3</v>
      </c>
      <c r="H4627" s="3">
        <v>0.35499999999999998</v>
      </c>
      <c r="I4627" s="7">
        <v>10284</v>
      </c>
      <c r="J4627" s="8">
        <v>4</v>
      </c>
      <c r="K4627" s="3">
        <v>-1.361</v>
      </c>
      <c r="L4627" s="7">
        <v>31720</v>
      </c>
      <c r="M4627" s="8">
        <v>10</v>
      </c>
      <c r="N4627" s="3">
        <v>4.5720000000000001</v>
      </c>
      <c r="O4627" s="7">
        <v>1563</v>
      </c>
      <c r="P4627" s="8">
        <v>1</v>
      </c>
      <c r="Q4627" s="3">
        <v>-0.996</v>
      </c>
      <c r="R4627" s="7">
        <v>29035</v>
      </c>
      <c r="S4627" s="8">
        <v>9</v>
      </c>
      <c r="T4627" s="3">
        <v>0.95699999999999996</v>
      </c>
      <c r="U4627" s="7">
        <v>4443</v>
      </c>
      <c r="V4627" s="8">
        <v>2</v>
      </c>
    </row>
    <row r="4628" spans="1:22" x14ac:dyDescent="0.2">
      <c r="A4628" t="s">
        <v>9015</v>
      </c>
      <c r="B4628" t="s">
        <v>9016</v>
      </c>
      <c r="C4628" t="s">
        <v>8819</v>
      </c>
      <c r="D4628" t="s">
        <v>8820</v>
      </c>
      <c r="E4628" s="3">
        <v>4.5999999999999999E-2</v>
      </c>
      <c r="F4628" s="7">
        <v>15300</v>
      </c>
      <c r="G4628" s="8">
        <v>5</v>
      </c>
      <c r="H4628" s="3">
        <v>0.32</v>
      </c>
      <c r="I4628" s="7">
        <v>13729</v>
      </c>
      <c r="J4628" s="8">
        <v>5</v>
      </c>
      <c r="K4628" s="3">
        <v>-1.0509999999999999</v>
      </c>
      <c r="L4628" s="7">
        <v>30169</v>
      </c>
      <c r="M4628" s="8">
        <v>10</v>
      </c>
      <c r="N4628" s="3">
        <v>4.3179999999999996</v>
      </c>
      <c r="O4628" s="7">
        <v>1922</v>
      </c>
      <c r="P4628" s="8">
        <v>1</v>
      </c>
      <c r="Q4628" s="3">
        <v>-0.16</v>
      </c>
      <c r="R4628" s="7">
        <v>19007</v>
      </c>
      <c r="S4628" s="8">
        <v>6</v>
      </c>
      <c r="T4628" s="3">
        <v>1.034</v>
      </c>
      <c r="U4628" s="7">
        <v>3915</v>
      </c>
      <c r="V4628" s="8">
        <v>2</v>
      </c>
    </row>
    <row r="4629" spans="1:22" x14ac:dyDescent="0.2">
      <c r="A4629" t="s">
        <v>9017</v>
      </c>
      <c r="B4629" t="s">
        <v>9018</v>
      </c>
      <c r="C4629" t="s">
        <v>8819</v>
      </c>
      <c r="D4629" t="s">
        <v>8820</v>
      </c>
      <c r="E4629" s="3">
        <v>-0.14499999999999999</v>
      </c>
      <c r="F4629" s="7">
        <v>18511</v>
      </c>
      <c r="G4629" s="8">
        <v>6</v>
      </c>
      <c r="H4629" s="3">
        <v>0.20300000000000001</v>
      </c>
      <c r="I4629" s="7">
        <v>26886</v>
      </c>
      <c r="J4629" s="8">
        <v>9</v>
      </c>
      <c r="K4629" s="3">
        <v>-2.7E-2</v>
      </c>
      <c r="L4629" s="7">
        <v>16130</v>
      </c>
      <c r="M4629" s="8">
        <v>5</v>
      </c>
      <c r="N4629" s="3">
        <v>3.8519999999999999</v>
      </c>
      <c r="O4629" s="7">
        <v>2748</v>
      </c>
      <c r="P4629" s="8">
        <v>1</v>
      </c>
      <c r="Q4629" s="3">
        <v>-1.306</v>
      </c>
      <c r="R4629" s="7">
        <v>30815</v>
      </c>
      <c r="S4629" s="8">
        <v>10</v>
      </c>
      <c r="T4629" s="3">
        <v>1.4370000000000001</v>
      </c>
      <c r="U4629" s="7">
        <v>1831</v>
      </c>
      <c r="V4629" s="8">
        <v>1</v>
      </c>
    </row>
    <row r="4630" spans="1:22" x14ac:dyDescent="0.2">
      <c r="A4630" t="s">
        <v>9019</v>
      </c>
      <c r="B4630" t="s">
        <v>9020</v>
      </c>
      <c r="C4630" t="s">
        <v>8819</v>
      </c>
      <c r="D4630" t="s">
        <v>8820</v>
      </c>
      <c r="E4630" s="3">
        <v>-0.20599999999999999</v>
      </c>
      <c r="F4630" s="7">
        <v>19491</v>
      </c>
      <c r="G4630" s="8">
        <v>6</v>
      </c>
      <c r="H4630" s="3">
        <v>0.32400000000000001</v>
      </c>
      <c r="I4630" s="7">
        <v>13356</v>
      </c>
      <c r="J4630" s="8">
        <v>5</v>
      </c>
      <c r="K4630" s="3">
        <v>0.44500000000000001</v>
      </c>
      <c r="L4630" s="7">
        <v>8706</v>
      </c>
      <c r="M4630" s="8">
        <v>3</v>
      </c>
      <c r="N4630" s="3">
        <v>4.3360000000000003</v>
      </c>
      <c r="O4630" s="7">
        <v>1895</v>
      </c>
      <c r="P4630" s="8">
        <v>1</v>
      </c>
      <c r="Q4630" s="3">
        <v>0.34699999999999998</v>
      </c>
      <c r="R4630" s="7">
        <v>11251</v>
      </c>
      <c r="S4630" s="8">
        <v>4</v>
      </c>
      <c r="T4630" s="3">
        <v>1.41</v>
      </c>
      <c r="U4630" s="7">
        <v>1939</v>
      </c>
      <c r="V4630" s="8">
        <v>1</v>
      </c>
    </row>
    <row r="4631" spans="1:22" x14ac:dyDescent="0.2">
      <c r="A4631" t="s">
        <v>9021</v>
      </c>
      <c r="B4631" t="s">
        <v>9022</v>
      </c>
      <c r="C4631" t="s">
        <v>8819</v>
      </c>
      <c r="D4631" t="s">
        <v>8820</v>
      </c>
      <c r="E4631" s="3">
        <v>0.5</v>
      </c>
      <c r="F4631" s="7">
        <v>8841</v>
      </c>
      <c r="G4631" s="8">
        <v>3</v>
      </c>
      <c r="H4631" s="3">
        <v>0.377</v>
      </c>
      <c r="I4631" s="7">
        <v>8484</v>
      </c>
      <c r="J4631" s="8">
        <v>3</v>
      </c>
      <c r="K4631" s="3">
        <v>-1.0449999999999999</v>
      </c>
      <c r="L4631" s="7">
        <v>30119</v>
      </c>
      <c r="M4631" s="8">
        <v>10</v>
      </c>
      <c r="N4631" s="3">
        <v>4.6390000000000002</v>
      </c>
      <c r="O4631" s="7">
        <v>1467</v>
      </c>
      <c r="P4631" s="8">
        <v>1</v>
      </c>
      <c r="Q4631" s="3">
        <v>-0.80700000000000005</v>
      </c>
      <c r="R4631" s="7">
        <v>27391</v>
      </c>
      <c r="S4631" s="8">
        <v>9</v>
      </c>
      <c r="T4631" s="3">
        <v>0.78300000000000003</v>
      </c>
      <c r="U4631" s="7">
        <v>5774</v>
      </c>
      <c r="V4631" s="8">
        <v>2</v>
      </c>
    </row>
    <row r="4632" spans="1:22" x14ac:dyDescent="0.2">
      <c r="A4632" t="s">
        <v>9023</v>
      </c>
      <c r="B4632" t="s">
        <v>9024</v>
      </c>
      <c r="C4632" t="s">
        <v>8819</v>
      </c>
      <c r="D4632" t="s">
        <v>8820</v>
      </c>
      <c r="E4632" s="3">
        <v>-0.14799999999999999</v>
      </c>
      <c r="F4632" s="7">
        <v>18562</v>
      </c>
      <c r="G4632" s="8">
        <v>6</v>
      </c>
      <c r="H4632" s="3">
        <v>0.28000000000000003</v>
      </c>
      <c r="I4632" s="7">
        <v>18279</v>
      </c>
      <c r="J4632" s="8">
        <v>6</v>
      </c>
      <c r="K4632" s="3">
        <v>0.158</v>
      </c>
      <c r="L4632" s="7">
        <v>12945</v>
      </c>
      <c r="M4632" s="8">
        <v>4</v>
      </c>
      <c r="N4632" s="3">
        <v>4.1379999999999999</v>
      </c>
      <c r="O4632" s="7">
        <v>2207</v>
      </c>
      <c r="P4632" s="8">
        <v>1</v>
      </c>
      <c r="Q4632" s="3">
        <v>-0.28100000000000003</v>
      </c>
      <c r="R4632" s="7">
        <v>20848</v>
      </c>
      <c r="S4632" s="8">
        <v>7</v>
      </c>
      <c r="T4632" s="3">
        <v>1.4</v>
      </c>
      <c r="U4632" s="7">
        <v>1992</v>
      </c>
      <c r="V4632" s="8">
        <v>1</v>
      </c>
    </row>
    <row r="4633" spans="1:22" x14ac:dyDescent="0.2">
      <c r="A4633" t="s">
        <v>9025</v>
      </c>
      <c r="B4633" t="s">
        <v>9026</v>
      </c>
      <c r="C4633" t="s">
        <v>8819</v>
      </c>
      <c r="D4633" t="s">
        <v>8820</v>
      </c>
      <c r="E4633" s="3">
        <v>0.28000000000000003</v>
      </c>
      <c r="F4633" s="7">
        <v>11715</v>
      </c>
      <c r="G4633" s="8">
        <v>4</v>
      </c>
      <c r="H4633" s="3">
        <v>0.246</v>
      </c>
      <c r="I4633" s="7">
        <v>22152</v>
      </c>
      <c r="J4633" s="8">
        <v>7</v>
      </c>
      <c r="K4633" s="3">
        <v>0.113</v>
      </c>
      <c r="L4633" s="7">
        <v>13715</v>
      </c>
      <c r="M4633" s="8">
        <v>5</v>
      </c>
      <c r="N4633" s="3">
        <v>4.1180000000000003</v>
      </c>
      <c r="O4633" s="7">
        <v>2246</v>
      </c>
      <c r="P4633" s="8">
        <v>1</v>
      </c>
      <c r="Q4633" s="3">
        <v>-0.56100000000000005</v>
      </c>
      <c r="R4633" s="7">
        <v>24684</v>
      </c>
      <c r="S4633" s="8">
        <v>8</v>
      </c>
      <c r="T4633" s="3">
        <v>1.046</v>
      </c>
      <c r="U4633" s="7">
        <v>3822</v>
      </c>
      <c r="V4633" s="8">
        <v>2</v>
      </c>
    </row>
    <row r="4634" spans="1:22" x14ac:dyDescent="0.2">
      <c r="A4634" t="s">
        <v>9027</v>
      </c>
      <c r="B4634" t="s">
        <v>9028</v>
      </c>
      <c r="C4634" t="s">
        <v>8819</v>
      </c>
      <c r="D4634" t="s">
        <v>8820</v>
      </c>
      <c r="E4634" s="3">
        <v>-0.84499999999999997</v>
      </c>
      <c r="F4634" s="7">
        <v>28038</v>
      </c>
      <c r="G4634" s="8">
        <v>9</v>
      </c>
      <c r="H4634" s="3">
        <v>0.125</v>
      </c>
      <c r="I4634" s="7">
        <v>31538</v>
      </c>
      <c r="J4634" s="8">
        <v>10</v>
      </c>
      <c r="K4634" s="3">
        <v>-0.64100000000000001</v>
      </c>
      <c r="L4634" s="7">
        <v>26102</v>
      </c>
      <c r="M4634" s="8">
        <v>8</v>
      </c>
      <c r="N4634" s="3">
        <v>3.347</v>
      </c>
      <c r="O4634" s="7">
        <v>3668</v>
      </c>
      <c r="P4634" s="8">
        <v>2</v>
      </c>
      <c r="Q4634" s="3">
        <v>0.36</v>
      </c>
      <c r="R4634" s="7">
        <v>11063</v>
      </c>
      <c r="S4634" s="8">
        <v>4</v>
      </c>
      <c r="T4634" s="3">
        <v>1.863</v>
      </c>
      <c r="U4634" s="7">
        <v>630</v>
      </c>
      <c r="V4634" s="8">
        <v>1</v>
      </c>
    </row>
    <row r="4635" spans="1:22" x14ac:dyDescent="0.2">
      <c r="A4635" t="s">
        <v>9029</v>
      </c>
      <c r="B4635" t="s">
        <v>9030</v>
      </c>
      <c r="C4635" t="s">
        <v>8819</v>
      </c>
      <c r="D4635" t="s">
        <v>8820</v>
      </c>
      <c r="E4635" s="3">
        <v>-0.85399999999999998</v>
      </c>
      <c r="F4635" s="7">
        <v>28138</v>
      </c>
      <c r="G4635" s="8">
        <v>9</v>
      </c>
      <c r="H4635" s="3">
        <v>0.16600000000000001</v>
      </c>
      <c r="I4635" s="7">
        <v>29780</v>
      </c>
      <c r="J4635" s="8">
        <v>10</v>
      </c>
      <c r="K4635" s="3">
        <v>-0.57799999999999996</v>
      </c>
      <c r="L4635" s="7">
        <v>25193</v>
      </c>
      <c r="M4635" s="8">
        <v>8</v>
      </c>
      <c r="N4635" s="3">
        <v>3.1280000000000001</v>
      </c>
      <c r="O4635" s="7">
        <v>4104</v>
      </c>
      <c r="P4635" s="8">
        <v>2</v>
      </c>
      <c r="Q4635" s="3">
        <v>0.35199999999999998</v>
      </c>
      <c r="R4635" s="7">
        <v>11171</v>
      </c>
      <c r="S4635" s="8">
        <v>4</v>
      </c>
      <c r="T4635" s="3">
        <v>1.921</v>
      </c>
      <c r="U4635" s="7">
        <v>536</v>
      </c>
      <c r="V4635" s="8">
        <v>1</v>
      </c>
    </row>
    <row r="4636" spans="1:22" x14ac:dyDescent="0.2">
      <c r="A4636" t="s">
        <v>9031</v>
      </c>
      <c r="B4636" t="s">
        <v>9032</v>
      </c>
      <c r="C4636" t="s">
        <v>8819</v>
      </c>
      <c r="D4636" t="s">
        <v>8820</v>
      </c>
      <c r="E4636" s="3">
        <v>-0.97799999999999998</v>
      </c>
      <c r="F4636" s="7">
        <v>29222</v>
      </c>
      <c r="G4636" s="8">
        <v>9</v>
      </c>
      <c r="H4636" s="3">
        <v>0.13</v>
      </c>
      <c r="I4636" s="7">
        <v>31409</v>
      </c>
      <c r="J4636" s="8">
        <v>10</v>
      </c>
      <c r="K4636" s="3">
        <v>-1.044</v>
      </c>
      <c r="L4636" s="7">
        <v>30115</v>
      </c>
      <c r="M4636" s="8">
        <v>10</v>
      </c>
      <c r="N4636" s="3">
        <v>4.0890000000000004</v>
      </c>
      <c r="O4636" s="7">
        <v>2306</v>
      </c>
      <c r="P4636" s="8">
        <v>1</v>
      </c>
      <c r="Q4636" s="3">
        <v>0.27300000000000002</v>
      </c>
      <c r="R4636" s="7">
        <v>12248</v>
      </c>
      <c r="S4636" s="8">
        <v>4</v>
      </c>
      <c r="T4636" s="3">
        <v>1.68</v>
      </c>
      <c r="U4636" s="7">
        <v>1061</v>
      </c>
      <c r="V4636" s="8">
        <v>1</v>
      </c>
    </row>
    <row r="4637" spans="1:22" x14ac:dyDescent="0.2">
      <c r="A4637" t="s">
        <v>9033</v>
      </c>
      <c r="B4637" t="s">
        <v>9034</v>
      </c>
      <c r="C4637" t="s">
        <v>8819</v>
      </c>
      <c r="D4637" t="s">
        <v>8820</v>
      </c>
      <c r="E4637" s="3">
        <v>-0.23400000000000001</v>
      </c>
      <c r="F4637" s="7">
        <v>19951</v>
      </c>
      <c r="G4637" s="8">
        <v>7</v>
      </c>
      <c r="H4637" s="3">
        <v>0.129</v>
      </c>
      <c r="I4637" s="7">
        <v>31435</v>
      </c>
      <c r="J4637" s="8">
        <v>10</v>
      </c>
      <c r="K4637" s="3">
        <v>-0.58899999999999997</v>
      </c>
      <c r="L4637" s="7">
        <v>25376</v>
      </c>
      <c r="M4637" s="8">
        <v>8</v>
      </c>
      <c r="N4637" s="3">
        <v>3.52</v>
      </c>
      <c r="O4637" s="7">
        <v>3344</v>
      </c>
      <c r="P4637" s="8">
        <v>2</v>
      </c>
      <c r="Q4637" s="3">
        <v>0.31</v>
      </c>
      <c r="R4637" s="7">
        <v>11738</v>
      </c>
      <c r="S4637" s="8">
        <v>4</v>
      </c>
      <c r="T4637" s="3">
        <v>1.409</v>
      </c>
      <c r="U4637" s="7">
        <v>1947</v>
      </c>
      <c r="V4637" s="8">
        <v>1</v>
      </c>
    </row>
    <row r="4638" spans="1:22" x14ac:dyDescent="0.2">
      <c r="A4638" t="s">
        <v>9035</v>
      </c>
      <c r="B4638" t="s">
        <v>9036</v>
      </c>
      <c r="C4638" t="s">
        <v>8819</v>
      </c>
      <c r="D4638" t="s">
        <v>8820</v>
      </c>
      <c r="E4638" s="3">
        <v>-0.60299999999999998</v>
      </c>
      <c r="F4638" s="7">
        <v>25289</v>
      </c>
      <c r="G4638" s="8">
        <v>8</v>
      </c>
      <c r="H4638" s="3">
        <v>0.129</v>
      </c>
      <c r="I4638" s="7">
        <v>31418</v>
      </c>
      <c r="J4638" s="8">
        <v>10</v>
      </c>
      <c r="K4638" s="3">
        <v>-1.0640000000000001</v>
      </c>
      <c r="L4638" s="7">
        <v>30248</v>
      </c>
      <c r="M4638" s="8">
        <v>10</v>
      </c>
      <c r="N4638" s="3">
        <v>3.133</v>
      </c>
      <c r="O4638" s="7">
        <v>4090</v>
      </c>
      <c r="P4638" s="8">
        <v>2</v>
      </c>
      <c r="Q4638" s="3">
        <v>0.30499999999999999</v>
      </c>
      <c r="R4638" s="7">
        <v>11808</v>
      </c>
      <c r="S4638" s="8">
        <v>4</v>
      </c>
      <c r="T4638" s="3">
        <v>1.339</v>
      </c>
      <c r="U4638" s="7">
        <v>2264</v>
      </c>
      <c r="V4638" s="8">
        <v>1</v>
      </c>
    </row>
    <row r="4639" spans="1:22" x14ac:dyDescent="0.2">
      <c r="A4639" t="s">
        <v>9037</v>
      </c>
      <c r="B4639" t="s">
        <v>9038</v>
      </c>
      <c r="C4639" t="s">
        <v>8819</v>
      </c>
      <c r="D4639" t="s">
        <v>8820</v>
      </c>
      <c r="E4639" s="3">
        <v>-0.82199999999999995</v>
      </c>
      <c r="F4639" s="7">
        <v>27837</v>
      </c>
      <c r="G4639" s="8">
        <v>9</v>
      </c>
      <c r="H4639" s="3">
        <v>0.104</v>
      </c>
      <c r="I4639" s="7">
        <v>32058</v>
      </c>
      <c r="J4639" s="8">
        <v>10</v>
      </c>
      <c r="K4639" s="3">
        <v>-1.5069999999999999</v>
      </c>
      <c r="L4639" s="7">
        <v>32126</v>
      </c>
      <c r="M4639" s="8">
        <v>10</v>
      </c>
      <c r="N4639" s="3">
        <v>3.5379999999999998</v>
      </c>
      <c r="O4639" s="7">
        <v>3311</v>
      </c>
      <c r="P4639" s="8">
        <v>2</v>
      </c>
      <c r="Q4639" s="3">
        <v>-0.63800000000000001</v>
      </c>
      <c r="R4639" s="7">
        <v>25620</v>
      </c>
      <c r="S4639" s="8">
        <v>8</v>
      </c>
      <c r="T4639" s="3">
        <v>1.7949999999999999</v>
      </c>
      <c r="U4639" s="7">
        <v>795</v>
      </c>
      <c r="V4639" s="8">
        <v>1</v>
      </c>
    </row>
    <row r="4640" spans="1:22" x14ac:dyDescent="0.2">
      <c r="A4640" t="s">
        <v>9039</v>
      </c>
      <c r="B4640" t="s">
        <v>9040</v>
      </c>
      <c r="C4640" t="s">
        <v>8819</v>
      </c>
      <c r="D4640" t="s">
        <v>8820</v>
      </c>
      <c r="E4640" s="3">
        <v>-1.0999999999999999E-2</v>
      </c>
      <c r="F4640" s="7">
        <v>16286</v>
      </c>
      <c r="G4640" s="8">
        <v>5</v>
      </c>
      <c r="H4640" s="3">
        <v>0.315</v>
      </c>
      <c r="I4640" s="7">
        <v>14307</v>
      </c>
      <c r="J4640" s="8">
        <v>5</v>
      </c>
      <c r="K4640" s="3">
        <v>-0.51</v>
      </c>
      <c r="L4640" s="7">
        <v>24212</v>
      </c>
      <c r="M4640" s="8">
        <v>8</v>
      </c>
      <c r="N4640" s="3">
        <v>4.7510000000000003</v>
      </c>
      <c r="O4640" s="7">
        <v>1303</v>
      </c>
      <c r="P4640" s="8">
        <v>1</v>
      </c>
      <c r="Q4640" s="3">
        <v>-1.2829999999999999</v>
      </c>
      <c r="R4640" s="7">
        <v>30699</v>
      </c>
      <c r="S4640" s="8">
        <v>10</v>
      </c>
      <c r="T4640" s="3">
        <v>1.5409999999999999</v>
      </c>
      <c r="U4640" s="7">
        <v>1489</v>
      </c>
      <c r="V4640" s="8">
        <v>1</v>
      </c>
    </row>
    <row r="4641" spans="1:22" x14ac:dyDescent="0.2">
      <c r="A4641" t="s">
        <v>9041</v>
      </c>
      <c r="B4641" t="s">
        <v>9042</v>
      </c>
      <c r="C4641" t="s">
        <v>8819</v>
      </c>
      <c r="D4641" t="s">
        <v>8820</v>
      </c>
      <c r="E4641" s="3">
        <v>-0.68200000000000005</v>
      </c>
      <c r="F4641" s="7">
        <v>26295</v>
      </c>
      <c r="G4641" s="8">
        <v>9</v>
      </c>
      <c r="H4641" s="3">
        <v>9.0999999999999998E-2</v>
      </c>
      <c r="I4641" s="7">
        <v>32338</v>
      </c>
      <c r="J4641" s="8">
        <v>10</v>
      </c>
      <c r="K4641" s="3">
        <v>-0.93899999999999995</v>
      </c>
      <c r="L4641" s="7">
        <v>29321</v>
      </c>
      <c r="M4641" s="8">
        <v>9</v>
      </c>
      <c r="N4641" s="3">
        <v>2.621</v>
      </c>
      <c r="O4641" s="7">
        <v>5270</v>
      </c>
      <c r="P4641" s="8">
        <v>2</v>
      </c>
      <c r="Q4641" s="3">
        <v>-0.151</v>
      </c>
      <c r="R4641" s="7">
        <v>18867</v>
      </c>
      <c r="S4641" s="8">
        <v>6</v>
      </c>
      <c r="T4641" s="3">
        <v>1.877</v>
      </c>
      <c r="U4641" s="7">
        <v>610</v>
      </c>
      <c r="V4641" s="8">
        <v>1</v>
      </c>
    </row>
    <row r="4642" spans="1:22" x14ac:dyDescent="0.2">
      <c r="A4642" t="s">
        <v>9043</v>
      </c>
      <c r="B4642" t="s">
        <v>9044</v>
      </c>
      <c r="C4642" t="s">
        <v>8819</v>
      </c>
      <c r="D4642" t="s">
        <v>8820</v>
      </c>
      <c r="E4642" s="3">
        <v>-0.64500000000000002</v>
      </c>
      <c r="F4642" s="7">
        <v>25844</v>
      </c>
      <c r="G4642" s="8">
        <v>8</v>
      </c>
      <c r="H4642" s="3">
        <v>6.4000000000000001E-2</v>
      </c>
      <c r="I4642" s="7">
        <v>32692</v>
      </c>
      <c r="J4642" s="8">
        <v>10</v>
      </c>
      <c r="K4642" s="3">
        <v>-0.90200000000000002</v>
      </c>
      <c r="L4642" s="7">
        <v>28971</v>
      </c>
      <c r="M4642" s="8">
        <v>9</v>
      </c>
      <c r="N4642" s="3">
        <v>2.5539999999999998</v>
      </c>
      <c r="O4642" s="7">
        <v>5414</v>
      </c>
      <c r="P4642" s="8">
        <v>2</v>
      </c>
      <c r="Q4642" s="3">
        <v>0.26300000000000001</v>
      </c>
      <c r="R4642" s="7">
        <v>12393</v>
      </c>
      <c r="S4642" s="8">
        <v>4</v>
      </c>
      <c r="T4642" s="3">
        <v>1.861</v>
      </c>
      <c r="U4642" s="7">
        <v>632</v>
      </c>
      <c r="V4642" s="8">
        <v>1</v>
      </c>
    </row>
    <row r="4643" spans="1:22" x14ac:dyDescent="0.2">
      <c r="A4643" t="s">
        <v>9045</v>
      </c>
      <c r="B4643" t="s">
        <v>9046</v>
      </c>
      <c r="C4643" t="s">
        <v>8819</v>
      </c>
      <c r="D4643" t="s">
        <v>8820</v>
      </c>
      <c r="E4643" s="3">
        <v>-0.90700000000000003</v>
      </c>
      <c r="F4643" s="7">
        <v>28618</v>
      </c>
      <c r="G4643" s="8">
        <v>9</v>
      </c>
      <c r="H4643" s="3">
        <v>0.08</v>
      </c>
      <c r="I4643" s="7">
        <v>32518</v>
      </c>
      <c r="J4643" s="8">
        <v>10</v>
      </c>
      <c r="K4643" s="3">
        <v>-1.2729999999999999</v>
      </c>
      <c r="L4643" s="7">
        <v>31371</v>
      </c>
      <c r="M4643" s="8">
        <v>10</v>
      </c>
      <c r="N4643" s="3">
        <v>1.4039999999999999</v>
      </c>
      <c r="O4643" s="7">
        <v>8944</v>
      </c>
      <c r="P4643" s="8">
        <v>3</v>
      </c>
      <c r="Q4643" s="3">
        <v>0.53</v>
      </c>
      <c r="R4643" s="7">
        <v>8782</v>
      </c>
      <c r="S4643" s="8">
        <v>3</v>
      </c>
      <c r="T4643" s="3">
        <v>1.5589999999999999</v>
      </c>
      <c r="U4643" s="7">
        <v>1434</v>
      </c>
      <c r="V4643" s="8">
        <v>1</v>
      </c>
    </row>
    <row r="4644" spans="1:22" x14ac:dyDescent="0.2">
      <c r="A4644" t="s">
        <v>9047</v>
      </c>
      <c r="B4644" t="s">
        <v>9048</v>
      </c>
      <c r="C4644" t="s">
        <v>8819</v>
      </c>
      <c r="D4644" t="s">
        <v>8820</v>
      </c>
      <c r="E4644" s="3">
        <v>-0.82299999999999995</v>
      </c>
      <c r="F4644" s="7">
        <v>27849</v>
      </c>
      <c r="G4644" s="8">
        <v>9</v>
      </c>
      <c r="H4644" s="3">
        <v>5.8000000000000003E-2</v>
      </c>
      <c r="I4644" s="7">
        <v>32745</v>
      </c>
      <c r="J4644" s="8">
        <v>10</v>
      </c>
      <c r="K4644" s="3">
        <v>-0.54</v>
      </c>
      <c r="L4644" s="7">
        <v>24659</v>
      </c>
      <c r="M4644" s="8">
        <v>8</v>
      </c>
      <c r="N4644" s="3">
        <v>2.492</v>
      </c>
      <c r="O4644" s="7">
        <v>5559</v>
      </c>
      <c r="P4644" s="8">
        <v>2</v>
      </c>
      <c r="Q4644" s="3">
        <v>0.32500000000000001</v>
      </c>
      <c r="R4644" s="7">
        <v>11546</v>
      </c>
      <c r="S4644" s="8">
        <v>4</v>
      </c>
      <c r="T4644" s="3">
        <v>2.1389999999999998</v>
      </c>
      <c r="U4644" s="7">
        <v>232</v>
      </c>
      <c r="V4644" s="8">
        <v>1</v>
      </c>
    </row>
    <row r="4645" spans="1:22" x14ac:dyDescent="0.2">
      <c r="A4645" t="s">
        <v>9049</v>
      </c>
      <c r="B4645" t="s">
        <v>9050</v>
      </c>
      <c r="C4645" t="s">
        <v>8819</v>
      </c>
      <c r="D4645" t="s">
        <v>8820</v>
      </c>
      <c r="E4645" s="3">
        <v>-1.339</v>
      </c>
      <c r="F4645" s="7">
        <v>31362</v>
      </c>
      <c r="G4645" s="8">
        <v>10</v>
      </c>
      <c r="H4645" s="3">
        <v>6.2E-2</v>
      </c>
      <c r="I4645" s="7">
        <v>32702</v>
      </c>
      <c r="J4645" s="8">
        <v>10</v>
      </c>
      <c r="K4645" s="3">
        <v>-1.018</v>
      </c>
      <c r="L4645" s="7">
        <v>29944</v>
      </c>
      <c r="M4645" s="8">
        <v>10</v>
      </c>
      <c r="N4645" s="3">
        <v>1.5860000000000001</v>
      </c>
      <c r="O4645" s="7">
        <v>8281</v>
      </c>
      <c r="P4645" s="8">
        <v>3</v>
      </c>
      <c r="Q4645" s="3">
        <v>0.53100000000000003</v>
      </c>
      <c r="R4645" s="7">
        <v>8775</v>
      </c>
      <c r="S4645" s="8">
        <v>3</v>
      </c>
      <c r="T4645" s="3">
        <v>1.623</v>
      </c>
      <c r="U4645" s="7">
        <v>1241</v>
      </c>
      <c r="V4645" s="8">
        <v>1</v>
      </c>
    </row>
    <row r="4646" spans="1:22" x14ac:dyDescent="0.2">
      <c r="A4646" t="s">
        <v>9051</v>
      </c>
      <c r="B4646" t="s">
        <v>9052</v>
      </c>
      <c r="C4646" t="s">
        <v>8819</v>
      </c>
      <c r="D4646" t="s">
        <v>8820</v>
      </c>
      <c r="E4646" s="3">
        <v>-0.72499999999999998</v>
      </c>
      <c r="F4646" s="7">
        <v>26820</v>
      </c>
      <c r="G4646" s="8">
        <v>9</v>
      </c>
      <c r="H4646" s="3">
        <v>0.25</v>
      </c>
      <c r="I4646" s="7">
        <v>21693</v>
      </c>
      <c r="J4646" s="8">
        <v>7</v>
      </c>
      <c r="K4646" s="3">
        <v>-0.9</v>
      </c>
      <c r="L4646" s="7">
        <v>28943</v>
      </c>
      <c r="M4646" s="8">
        <v>9</v>
      </c>
      <c r="N4646" s="3">
        <v>3.6059999999999999</v>
      </c>
      <c r="O4646" s="7">
        <v>3184</v>
      </c>
      <c r="P4646" s="8">
        <v>1</v>
      </c>
      <c r="Q4646" s="3">
        <v>9.4E-2</v>
      </c>
      <c r="R4646" s="7">
        <v>14989</v>
      </c>
      <c r="S4646" s="8">
        <v>5</v>
      </c>
      <c r="T4646" s="3">
        <v>1.7</v>
      </c>
      <c r="U4646" s="7">
        <v>1012</v>
      </c>
      <c r="V4646" s="8">
        <v>1</v>
      </c>
    </row>
    <row r="4647" spans="1:22" x14ac:dyDescent="0.2">
      <c r="A4647" t="s">
        <v>9053</v>
      </c>
      <c r="B4647" t="s">
        <v>9054</v>
      </c>
      <c r="C4647" t="s">
        <v>8819</v>
      </c>
      <c r="D4647" t="s">
        <v>8820</v>
      </c>
      <c r="E4647" s="3">
        <v>-0.436</v>
      </c>
      <c r="F4647" s="7">
        <v>22981</v>
      </c>
      <c r="G4647" s="8">
        <v>7</v>
      </c>
      <c r="H4647" s="3">
        <v>0.156</v>
      </c>
      <c r="I4647" s="7">
        <v>30353</v>
      </c>
      <c r="J4647" s="8">
        <v>10</v>
      </c>
      <c r="K4647" s="3">
        <v>-1.5569999999999999</v>
      </c>
      <c r="L4647" s="7">
        <v>32223</v>
      </c>
      <c r="M4647" s="8">
        <v>10</v>
      </c>
      <c r="N4647" s="3">
        <v>3.8260000000000001</v>
      </c>
      <c r="O4647" s="7">
        <v>2802</v>
      </c>
      <c r="P4647" s="8">
        <v>1</v>
      </c>
      <c r="Q4647" s="3">
        <v>-0.17799999999999999</v>
      </c>
      <c r="R4647" s="7">
        <v>19285</v>
      </c>
      <c r="S4647" s="8">
        <v>6</v>
      </c>
      <c r="T4647" s="3">
        <v>1.649</v>
      </c>
      <c r="U4647" s="7">
        <v>1158</v>
      </c>
      <c r="V4647" s="8">
        <v>1</v>
      </c>
    </row>
    <row r="4648" spans="1:22" x14ac:dyDescent="0.2">
      <c r="A4648" t="s">
        <v>9055</v>
      </c>
      <c r="B4648" t="s">
        <v>9056</v>
      </c>
      <c r="C4648" t="s">
        <v>8819</v>
      </c>
      <c r="D4648" t="s">
        <v>8820</v>
      </c>
      <c r="E4648" s="3">
        <v>0.10199999999999999</v>
      </c>
      <c r="F4648" s="7">
        <v>14423</v>
      </c>
      <c r="G4648" s="8">
        <v>5</v>
      </c>
      <c r="H4648" s="3">
        <v>0.214</v>
      </c>
      <c r="I4648" s="7">
        <v>25820</v>
      </c>
      <c r="J4648" s="8">
        <v>8</v>
      </c>
      <c r="K4648" s="3">
        <v>-1.113</v>
      </c>
      <c r="L4648" s="7">
        <v>30574</v>
      </c>
      <c r="M4648" s="8">
        <v>10</v>
      </c>
      <c r="N4648" s="3">
        <v>3.3879999999999999</v>
      </c>
      <c r="O4648" s="7">
        <v>3581</v>
      </c>
      <c r="P4648" s="8">
        <v>2</v>
      </c>
      <c r="Q4648" s="3">
        <v>0.372</v>
      </c>
      <c r="R4648" s="7">
        <v>10901</v>
      </c>
      <c r="S4648" s="8">
        <v>4</v>
      </c>
      <c r="T4648" s="3">
        <v>1.379</v>
      </c>
      <c r="U4648" s="7">
        <v>2086</v>
      </c>
      <c r="V4648" s="8">
        <v>1</v>
      </c>
    </row>
    <row r="4649" spans="1:22" x14ac:dyDescent="0.2">
      <c r="A4649" t="s">
        <v>9057</v>
      </c>
      <c r="B4649" t="s">
        <v>9058</v>
      </c>
      <c r="C4649" t="s">
        <v>8819</v>
      </c>
      <c r="D4649" t="s">
        <v>8820</v>
      </c>
      <c r="E4649" s="3">
        <v>-1.236</v>
      </c>
      <c r="F4649" s="7">
        <v>30879</v>
      </c>
      <c r="G4649" s="8">
        <v>10</v>
      </c>
      <c r="H4649" s="3">
        <v>9.6000000000000002E-2</v>
      </c>
      <c r="I4649" s="7">
        <v>32249</v>
      </c>
      <c r="J4649" s="8">
        <v>10</v>
      </c>
      <c r="K4649" s="3">
        <v>-1.5109999999999999</v>
      </c>
      <c r="L4649" s="7">
        <v>32137</v>
      </c>
      <c r="M4649" s="8">
        <v>10</v>
      </c>
      <c r="N4649" s="3">
        <v>2.8149999999999999</v>
      </c>
      <c r="O4649" s="7">
        <v>4799</v>
      </c>
      <c r="P4649" s="8">
        <v>2</v>
      </c>
      <c r="Q4649" s="3">
        <v>-0.34399999999999997</v>
      </c>
      <c r="R4649" s="7">
        <v>21754</v>
      </c>
      <c r="S4649" s="8">
        <v>7</v>
      </c>
      <c r="T4649" s="3">
        <v>1.254</v>
      </c>
      <c r="U4649" s="7">
        <v>2670</v>
      </c>
      <c r="V4649" s="8">
        <v>1</v>
      </c>
    </row>
    <row r="4650" spans="1:22" x14ac:dyDescent="0.2">
      <c r="A4650" t="s">
        <v>9059</v>
      </c>
      <c r="B4650" t="s">
        <v>9060</v>
      </c>
      <c r="C4650" t="s">
        <v>8819</v>
      </c>
      <c r="D4650" t="s">
        <v>8820</v>
      </c>
      <c r="E4650" s="3">
        <v>-1.7969999999999999</v>
      </c>
      <c r="F4650" s="7">
        <v>32554</v>
      </c>
      <c r="G4650" s="8">
        <v>10</v>
      </c>
      <c r="H4650" s="3">
        <v>9.2999999999999999E-2</v>
      </c>
      <c r="I4650" s="7">
        <v>32311</v>
      </c>
      <c r="J4650" s="8">
        <v>10</v>
      </c>
      <c r="K4650" s="3">
        <v>-1.042</v>
      </c>
      <c r="L4650" s="7">
        <v>30098</v>
      </c>
      <c r="M4650" s="8">
        <v>10</v>
      </c>
      <c r="N4650" s="3">
        <v>0.92</v>
      </c>
      <c r="O4650" s="7">
        <v>10869</v>
      </c>
      <c r="P4650" s="8">
        <v>4</v>
      </c>
      <c r="Q4650" s="3">
        <v>0.23300000000000001</v>
      </c>
      <c r="R4650" s="7">
        <v>12824</v>
      </c>
      <c r="S4650" s="8">
        <v>4</v>
      </c>
      <c r="T4650" s="3">
        <v>1.3320000000000001</v>
      </c>
      <c r="U4650" s="7">
        <v>2286</v>
      </c>
      <c r="V4650" s="8">
        <v>1</v>
      </c>
    </row>
    <row r="4651" spans="1:22" x14ac:dyDescent="0.2">
      <c r="A4651" t="s">
        <v>9061</v>
      </c>
      <c r="B4651" t="s">
        <v>9062</v>
      </c>
      <c r="C4651" t="s">
        <v>8819</v>
      </c>
      <c r="D4651" t="s">
        <v>8820</v>
      </c>
      <c r="E4651" s="3">
        <v>-0.156</v>
      </c>
      <c r="F4651" s="7">
        <v>18689</v>
      </c>
      <c r="G4651" s="8">
        <v>6</v>
      </c>
      <c r="H4651" s="3">
        <v>0.11</v>
      </c>
      <c r="I4651" s="7">
        <v>31911</v>
      </c>
      <c r="J4651" s="8">
        <v>10</v>
      </c>
      <c r="K4651" s="3">
        <v>-1.125</v>
      </c>
      <c r="L4651" s="7">
        <v>30647</v>
      </c>
      <c r="M4651" s="8">
        <v>10</v>
      </c>
      <c r="N4651" s="3">
        <v>2.3210000000000002</v>
      </c>
      <c r="O4651" s="7">
        <v>6002</v>
      </c>
      <c r="P4651" s="8">
        <v>2</v>
      </c>
      <c r="Q4651" s="3">
        <v>0.11</v>
      </c>
      <c r="R4651" s="7">
        <v>14743</v>
      </c>
      <c r="S4651" s="8">
        <v>5</v>
      </c>
      <c r="T4651" s="3">
        <v>1.2290000000000001</v>
      </c>
      <c r="U4651" s="7">
        <v>2773</v>
      </c>
      <c r="V4651" s="8">
        <v>1</v>
      </c>
    </row>
    <row r="4652" spans="1:22" x14ac:dyDescent="0.2">
      <c r="A4652" t="s">
        <v>9063</v>
      </c>
      <c r="B4652" t="s">
        <v>9064</v>
      </c>
      <c r="C4652" t="s">
        <v>8819</v>
      </c>
      <c r="D4652" t="s">
        <v>8820</v>
      </c>
      <c r="E4652" s="3">
        <v>-1.8069999999999999</v>
      </c>
      <c r="F4652" s="7">
        <v>32572</v>
      </c>
      <c r="G4652" s="8">
        <v>10</v>
      </c>
      <c r="H4652" s="3">
        <v>8.6999999999999994E-2</v>
      </c>
      <c r="I4652" s="7">
        <v>32401</v>
      </c>
      <c r="J4652" s="8">
        <v>10</v>
      </c>
      <c r="K4652" s="3">
        <v>-0.95699999999999996</v>
      </c>
      <c r="L4652" s="7">
        <v>29480</v>
      </c>
      <c r="M4652" s="8">
        <v>9</v>
      </c>
      <c r="N4652" s="3">
        <v>1.2130000000000001</v>
      </c>
      <c r="O4652" s="7">
        <v>9661</v>
      </c>
      <c r="P4652" s="8">
        <v>3</v>
      </c>
      <c r="Q4652" s="3">
        <v>0.52700000000000002</v>
      </c>
      <c r="R4652" s="7">
        <v>8831</v>
      </c>
      <c r="S4652" s="8">
        <v>3</v>
      </c>
      <c r="T4652" s="3">
        <v>1.1359999999999999</v>
      </c>
      <c r="U4652" s="7">
        <v>3286</v>
      </c>
      <c r="V4652" s="8">
        <v>2</v>
      </c>
    </row>
    <row r="4653" spans="1:22" x14ac:dyDescent="0.2">
      <c r="A4653" t="s">
        <v>9065</v>
      </c>
      <c r="B4653" t="s">
        <v>9066</v>
      </c>
      <c r="C4653" t="s">
        <v>8819</v>
      </c>
      <c r="D4653" t="s">
        <v>8820</v>
      </c>
      <c r="E4653" s="3">
        <v>-1.3380000000000001</v>
      </c>
      <c r="F4653" s="7">
        <v>31355</v>
      </c>
      <c r="G4653" s="8">
        <v>10</v>
      </c>
      <c r="H4653" s="3">
        <v>0.10100000000000001</v>
      </c>
      <c r="I4653" s="7">
        <v>32136</v>
      </c>
      <c r="J4653" s="8">
        <v>10</v>
      </c>
      <c r="K4653" s="3">
        <v>-1.1040000000000001</v>
      </c>
      <c r="L4653" s="7">
        <v>30514</v>
      </c>
      <c r="M4653" s="8">
        <v>10</v>
      </c>
      <c r="N4653" s="3">
        <v>2.2109999999999999</v>
      </c>
      <c r="O4653" s="7">
        <v>6298</v>
      </c>
      <c r="P4653" s="8">
        <v>2</v>
      </c>
      <c r="Q4653" s="3">
        <v>-0.185</v>
      </c>
      <c r="R4653" s="7">
        <v>19389</v>
      </c>
      <c r="S4653" s="8">
        <v>6</v>
      </c>
      <c r="T4653" s="3">
        <v>1.306</v>
      </c>
      <c r="U4653" s="7">
        <v>2409</v>
      </c>
      <c r="V4653" s="8">
        <v>1</v>
      </c>
    </row>
    <row r="4654" spans="1:22" x14ac:dyDescent="0.2">
      <c r="A4654" t="s">
        <v>9067</v>
      </c>
      <c r="B4654" t="s">
        <v>9068</v>
      </c>
      <c r="C4654" t="s">
        <v>8819</v>
      </c>
      <c r="D4654" t="s">
        <v>8820</v>
      </c>
      <c r="E4654" s="3">
        <v>-0.67800000000000005</v>
      </c>
      <c r="F4654" s="7">
        <v>26242</v>
      </c>
      <c r="G4654" s="8">
        <v>8</v>
      </c>
      <c r="H4654" s="3">
        <v>7.2999999999999995E-2</v>
      </c>
      <c r="I4654" s="7">
        <v>32608</v>
      </c>
      <c r="J4654" s="8">
        <v>10</v>
      </c>
      <c r="K4654" s="3">
        <v>-1.177</v>
      </c>
      <c r="L4654" s="7">
        <v>30912</v>
      </c>
      <c r="M4654" s="8">
        <v>10</v>
      </c>
      <c r="N4654" s="3">
        <v>1.228</v>
      </c>
      <c r="O4654" s="7">
        <v>9615</v>
      </c>
      <c r="P4654" s="8">
        <v>3</v>
      </c>
      <c r="Q4654" s="3">
        <v>0.37</v>
      </c>
      <c r="R4654" s="7">
        <v>10942</v>
      </c>
      <c r="S4654" s="8">
        <v>4</v>
      </c>
      <c r="T4654" s="3">
        <v>1.373</v>
      </c>
      <c r="U4654" s="7">
        <v>2118</v>
      </c>
      <c r="V4654" s="8">
        <v>1</v>
      </c>
    </row>
    <row r="4655" spans="1:22" x14ac:dyDescent="0.2">
      <c r="A4655" t="s">
        <v>9069</v>
      </c>
      <c r="B4655" t="s">
        <v>9070</v>
      </c>
      <c r="C4655" t="s">
        <v>8819</v>
      </c>
      <c r="D4655" t="s">
        <v>8820</v>
      </c>
      <c r="E4655" s="3">
        <v>-1.397</v>
      </c>
      <c r="F4655" s="7">
        <v>31598</v>
      </c>
      <c r="G4655" s="8">
        <v>10</v>
      </c>
      <c r="H4655" s="3">
        <v>7.2999999999999995E-2</v>
      </c>
      <c r="I4655" s="7">
        <v>32609</v>
      </c>
      <c r="J4655" s="8">
        <v>10</v>
      </c>
      <c r="K4655" s="3">
        <v>-0.68899999999999995</v>
      </c>
      <c r="L4655" s="7">
        <v>26691</v>
      </c>
      <c r="M4655" s="8">
        <v>9</v>
      </c>
      <c r="N4655" s="3">
        <v>5.0000000000000001E-3</v>
      </c>
      <c r="O4655" s="7">
        <v>15175</v>
      </c>
      <c r="P4655" s="8">
        <v>5</v>
      </c>
      <c r="Q4655" s="3">
        <v>0.109</v>
      </c>
      <c r="R4655" s="7">
        <v>14764</v>
      </c>
      <c r="S4655" s="8">
        <v>5</v>
      </c>
      <c r="T4655" s="3">
        <v>0.84199999999999997</v>
      </c>
      <c r="U4655" s="7">
        <v>5297</v>
      </c>
      <c r="V4655" s="8">
        <v>2</v>
      </c>
    </row>
    <row r="4656" spans="1:22" x14ac:dyDescent="0.2">
      <c r="A4656" t="s">
        <v>9071</v>
      </c>
      <c r="B4656" t="s">
        <v>9072</v>
      </c>
      <c r="C4656" t="s">
        <v>8819</v>
      </c>
      <c r="D4656" t="s">
        <v>8820</v>
      </c>
      <c r="E4656" s="3">
        <v>5.6000000000000001E-2</v>
      </c>
      <c r="F4656" s="7">
        <v>15148</v>
      </c>
      <c r="G4656" s="8">
        <v>5</v>
      </c>
      <c r="H4656" s="3">
        <v>0.23599999999999999</v>
      </c>
      <c r="I4656" s="7">
        <v>23357</v>
      </c>
      <c r="J4656" s="8">
        <v>8</v>
      </c>
      <c r="K4656" s="3">
        <v>-0.90200000000000002</v>
      </c>
      <c r="L4656" s="7">
        <v>28970</v>
      </c>
      <c r="M4656" s="8">
        <v>9</v>
      </c>
      <c r="N4656" s="3">
        <v>5.3259999999999996</v>
      </c>
      <c r="O4656" s="7">
        <v>691</v>
      </c>
      <c r="P4656" s="8">
        <v>1</v>
      </c>
      <c r="Q4656" s="3">
        <v>-0.57899999999999996</v>
      </c>
      <c r="R4656" s="7">
        <v>24892</v>
      </c>
      <c r="S4656" s="8">
        <v>8</v>
      </c>
      <c r="T4656" s="3">
        <v>1.597</v>
      </c>
      <c r="U4656" s="7">
        <v>1321</v>
      </c>
      <c r="V4656" s="8">
        <v>1</v>
      </c>
    </row>
    <row r="4657" spans="1:22" x14ac:dyDescent="0.2">
      <c r="A4657" t="s">
        <v>9073</v>
      </c>
      <c r="B4657" t="s">
        <v>9074</v>
      </c>
      <c r="C4657" t="s">
        <v>8819</v>
      </c>
      <c r="D4657" t="s">
        <v>8820</v>
      </c>
      <c r="E4657" s="3">
        <v>-0.67100000000000004</v>
      </c>
      <c r="F4657" s="7">
        <v>26176</v>
      </c>
      <c r="G4657" s="8">
        <v>8</v>
      </c>
      <c r="H4657" s="3">
        <v>0.17499999999999999</v>
      </c>
      <c r="I4657" s="7">
        <v>29169</v>
      </c>
      <c r="J4657" s="8">
        <v>9</v>
      </c>
      <c r="K4657" s="3">
        <v>-0.56100000000000005</v>
      </c>
      <c r="L4657" s="7">
        <v>24945</v>
      </c>
      <c r="M4657" s="8">
        <v>8</v>
      </c>
      <c r="N4657" s="3">
        <v>3.6709999999999998</v>
      </c>
      <c r="O4657" s="7">
        <v>3078</v>
      </c>
      <c r="P4657" s="8">
        <v>1</v>
      </c>
      <c r="Q4657" s="3">
        <v>6.2E-2</v>
      </c>
      <c r="R4657" s="7">
        <v>15486</v>
      </c>
      <c r="S4657" s="8">
        <v>5</v>
      </c>
      <c r="T4657" s="3">
        <v>1.5940000000000001</v>
      </c>
      <c r="U4657" s="7">
        <v>1330</v>
      </c>
      <c r="V4657" s="8">
        <v>1</v>
      </c>
    </row>
    <row r="4658" spans="1:22" x14ac:dyDescent="0.2">
      <c r="A4658" t="s">
        <v>9075</v>
      </c>
      <c r="B4658" t="s">
        <v>9076</v>
      </c>
      <c r="C4658" t="s">
        <v>8819</v>
      </c>
      <c r="D4658" t="s">
        <v>8820</v>
      </c>
      <c r="E4658" s="3">
        <v>-1.0760000000000001</v>
      </c>
      <c r="F4658" s="7">
        <v>29923</v>
      </c>
      <c r="G4658" s="8">
        <v>10</v>
      </c>
      <c r="H4658" s="3">
        <v>8.6999999999999994E-2</v>
      </c>
      <c r="I4658" s="7">
        <v>32396</v>
      </c>
      <c r="J4658" s="8">
        <v>10</v>
      </c>
      <c r="K4658" s="3">
        <v>-0.81599999999999995</v>
      </c>
      <c r="L4658" s="7">
        <v>28146</v>
      </c>
      <c r="M4658" s="8">
        <v>9</v>
      </c>
      <c r="N4658" s="3">
        <v>2.1539999999999999</v>
      </c>
      <c r="O4658" s="7">
        <v>6474</v>
      </c>
      <c r="P4658" s="8">
        <v>2</v>
      </c>
      <c r="Q4658" s="3">
        <v>0.51800000000000002</v>
      </c>
      <c r="R4658" s="7">
        <v>8931</v>
      </c>
      <c r="S4658" s="8">
        <v>3</v>
      </c>
      <c r="T4658" s="3">
        <v>1.819</v>
      </c>
      <c r="U4658" s="7">
        <v>725</v>
      </c>
      <c r="V4658" s="8">
        <v>1</v>
      </c>
    </row>
    <row r="4659" spans="1:22" x14ac:dyDescent="0.2">
      <c r="A4659" t="s">
        <v>9077</v>
      </c>
      <c r="B4659" t="s">
        <v>9078</v>
      </c>
      <c r="C4659" t="s">
        <v>8819</v>
      </c>
      <c r="D4659" t="s">
        <v>8820</v>
      </c>
      <c r="E4659" s="3">
        <v>-1.8440000000000001</v>
      </c>
      <c r="F4659" s="7">
        <v>32608</v>
      </c>
      <c r="G4659" s="8">
        <v>10</v>
      </c>
      <c r="H4659" s="3">
        <v>4.7E-2</v>
      </c>
      <c r="I4659" s="7">
        <v>32819</v>
      </c>
      <c r="J4659" s="8">
        <v>10</v>
      </c>
      <c r="K4659" s="3">
        <v>-0.13700000000000001</v>
      </c>
      <c r="L4659" s="7">
        <v>18096</v>
      </c>
      <c r="M4659" s="8">
        <v>6</v>
      </c>
      <c r="N4659" s="3">
        <v>0.80500000000000005</v>
      </c>
      <c r="O4659" s="7">
        <v>11358</v>
      </c>
      <c r="P4659" s="8">
        <v>4</v>
      </c>
      <c r="Q4659" s="3">
        <v>0.48</v>
      </c>
      <c r="R4659" s="7">
        <v>9472</v>
      </c>
      <c r="S4659" s="8">
        <v>3</v>
      </c>
      <c r="T4659" s="3">
        <v>1.619</v>
      </c>
      <c r="U4659" s="7">
        <v>1255</v>
      </c>
      <c r="V4659" s="8">
        <v>1</v>
      </c>
    </row>
    <row r="4660" spans="1:22" x14ac:dyDescent="0.2">
      <c r="A4660" t="s">
        <v>9079</v>
      </c>
      <c r="B4660" t="s">
        <v>9080</v>
      </c>
      <c r="C4660" t="s">
        <v>8819</v>
      </c>
      <c r="D4660" t="s">
        <v>8820</v>
      </c>
      <c r="E4660" s="3">
        <v>-0.77900000000000003</v>
      </c>
      <c r="F4660" s="7">
        <v>27402</v>
      </c>
      <c r="G4660" s="8">
        <v>9</v>
      </c>
      <c r="H4660" s="3">
        <v>0.1</v>
      </c>
      <c r="I4660" s="7">
        <v>32154</v>
      </c>
      <c r="J4660" s="8">
        <v>10</v>
      </c>
      <c r="K4660" s="3">
        <v>-0.34499999999999997</v>
      </c>
      <c r="L4660" s="7">
        <v>21645</v>
      </c>
      <c r="M4660" s="8">
        <v>7</v>
      </c>
      <c r="N4660" s="3">
        <v>2.6709999999999998</v>
      </c>
      <c r="O4660" s="7">
        <v>5159</v>
      </c>
      <c r="P4660" s="8">
        <v>2</v>
      </c>
      <c r="Q4660" s="3">
        <v>-0.50900000000000001</v>
      </c>
      <c r="R4660" s="7">
        <v>24006</v>
      </c>
      <c r="S4660" s="8">
        <v>8</v>
      </c>
      <c r="T4660" s="3">
        <v>1.4810000000000001</v>
      </c>
      <c r="U4660" s="7">
        <v>1691</v>
      </c>
      <c r="V4660" s="8">
        <v>1</v>
      </c>
    </row>
    <row r="4661" spans="1:22" x14ac:dyDescent="0.2">
      <c r="A4661" t="s">
        <v>9081</v>
      </c>
      <c r="B4661" t="s">
        <v>9082</v>
      </c>
      <c r="C4661" t="s">
        <v>8819</v>
      </c>
      <c r="D4661" t="s">
        <v>8820</v>
      </c>
      <c r="E4661" s="3">
        <v>-1.1319999999999999</v>
      </c>
      <c r="F4661" s="7">
        <v>30309</v>
      </c>
      <c r="G4661" s="8">
        <v>10</v>
      </c>
      <c r="H4661" s="3">
        <v>4.1000000000000002E-2</v>
      </c>
      <c r="I4661" s="7">
        <v>32835</v>
      </c>
      <c r="J4661" s="8">
        <v>10</v>
      </c>
      <c r="K4661" s="3">
        <v>-0.79400000000000004</v>
      </c>
      <c r="L4661" s="7">
        <v>27899</v>
      </c>
      <c r="M4661" s="8">
        <v>9</v>
      </c>
      <c r="N4661" s="3">
        <v>1.405</v>
      </c>
      <c r="O4661" s="7">
        <v>8941</v>
      </c>
      <c r="P4661" s="8">
        <v>3</v>
      </c>
      <c r="Q4661" s="3">
        <v>0.53200000000000003</v>
      </c>
      <c r="R4661" s="7">
        <v>8762</v>
      </c>
      <c r="S4661" s="8">
        <v>3</v>
      </c>
      <c r="T4661" s="3">
        <v>1.3</v>
      </c>
      <c r="U4661" s="7">
        <v>2434</v>
      </c>
      <c r="V4661" s="8">
        <v>1</v>
      </c>
    </row>
    <row r="4662" spans="1:22" x14ac:dyDescent="0.2">
      <c r="A4662" t="s">
        <v>9083</v>
      </c>
      <c r="B4662" t="s">
        <v>9084</v>
      </c>
      <c r="C4662" t="s">
        <v>8819</v>
      </c>
      <c r="D4662" t="s">
        <v>8820</v>
      </c>
      <c r="E4662" s="3">
        <v>-1.417</v>
      </c>
      <c r="F4662" s="7">
        <v>31678</v>
      </c>
      <c r="G4662" s="8">
        <v>10</v>
      </c>
      <c r="H4662" s="3">
        <v>5.7000000000000002E-2</v>
      </c>
      <c r="I4662" s="7">
        <v>32747</v>
      </c>
      <c r="J4662" s="8">
        <v>10</v>
      </c>
      <c r="K4662" s="3">
        <v>-0.16500000000000001</v>
      </c>
      <c r="L4662" s="7">
        <v>18655</v>
      </c>
      <c r="M4662" s="8">
        <v>6</v>
      </c>
      <c r="N4662" s="3">
        <v>1.599</v>
      </c>
      <c r="O4662" s="7">
        <v>8234</v>
      </c>
      <c r="P4662" s="8">
        <v>3</v>
      </c>
      <c r="Q4662" s="3">
        <v>0.32600000000000001</v>
      </c>
      <c r="R4662" s="7">
        <v>11533</v>
      </c>
      <c r="S4662" s="8">
        <v>4</v>
      </c>
      <c r="T4662" s="3">
        <v>1.266</v>
      </c>
      <c r="U4662" s="7">
        <v>2622</v>
      </c>
      <c r="V4662" s="8">
        <v>1</v>
      </c>
    </row>
    <row r="4663" spans="1:22" x14ac:dyDescent="0.2">
      <c r="A4663" t="s">
        <v>9085</v>
      </c>
      <c r="B4663" t="s">
        <v>9086</v>
      </c>
      <c r="C4663" t="s">
        <v>8819</v>
      </c>
      <c r="D4663" t="s">
        <v>8820</v>
      </c>
      <c r="E4663" s="3">
        <v>-6.9000000000000006E-2</v>
      </c>
      <c r="F4663" s="7">
        <v>17249</v>
      </c>
      <c r="G4663" s="8">
        <v>6</v>
      </c>
      <c r="H4663" s="3">
        <v>0.106</v>
      </c>
      <c r="I4663" s="7">
        <v>32018</v>
      </c>
      <c r="J4663" s="8">
        <v>10</v>
      </c>
      <c r="K4663" s="3">
        <v>-0.34</v>
      </c>
      <c r="L4663" s="7">
        <v>21558</v>
      </c>
      <c r="M4663" s="8">
        <v>7</v>
      </c>
      <c r="N4663" s="3">
        <v>2.698</v>
      </c>
      <c r="O4663" s="7">
        <v>5098</v>
      </c>
      <c r="P4663" s="8">
        <v>2</v>
      </c>
      <c r="Q4663" s="3">
        <v>-0.66100000000000003</v>
      </c>
      <c r="R4663" s="7">
        <v>25890</v>
      </c>
      <c r="S4663" s="8">
        <v>8</v>
      </c>
      <c r="T4663" s="3">
        <v>1.732</v>
      </c>
      <c r="U4663" s="7">
        <v>933</v>
      </c>
      <c r="V4663" s="8">
        <v>1</v>
      </c>
    </row>
    <row r="4664" spans="1:22" x14ac:dyDescent="0.2">
      <c r="A4664" t="s">
        <v>9087</v>
      </c>
      <c r="B4664" t="s">
        <v>9088</v>
      </c>
      <c r="C4664" t="s">
        <v>8819</v>
      </c>
      <c r="D4664" t="s">
        <v>8820</v>
      </c>
      <c r="E4664" s="3">
        <v>-1.7430000000000001</v>
      </c>
      <c r="F4664" s="7">
        <v>32479</v>
      </c>
      <c r="G4664" s="8">
        <v>10</v>
      </c>
      <c r="H4664" s="3">
        <v>4.8000000000000001E-2</v>
      </c>
      <c r="I4664" s="7">
        <v>32810</v>
      </c>
      <c r="J4664" s="8">
        <v>10</v>
      </c>
      <c r="K4664" s="3">
        <v>-0.38900000000000001</v>
      </c>
      <c r="L4664" s="7">
        <v>22350</v>
      </c>
      <c r="M4664" s="8">
        <v>7</v>
      </c>
      <c r="N4664" s="3">
        <v>2.99</v>
      </c>
      <c r="O4664" s="7">
        <v>4412</v>
      </c>
      <c r="P4664" s="8">
        <v>2</v>
      </c>
      <c r="Q4664" s="3">
        <v>0.54700000000000004</v>
      </c>
      <c r="R4664" s="7">
        <v>8571</v>
      </c>
      <c r="S4664" s="8">
        <v>3</v>
      </c>
      <c r="T4664" s="3">
        <v>1.8460000000000001</v>
      </c>
      <c r="U4664" s="7">
        <v>656</v>
      </c>
      <c r="V4664" s="8">
        <v>1</v>
      </c>
    </row>
    <row r="4665" spans="1:22" x14ac:dyDescent="0.2">
      <c r="A4665" t="s">
        <v>9089</v>
      </c>
      <c r="B4665" t="s">
        <v>9090</v>
      </c>
      <c r="C4665" t="s">
        <v>8819</v>
      </c>
      <c r="D4665" t="s">
        <v>8820</v>
      </c>
      <c r="E4665" s="3">
        <v>-0.72599999999999998</v>
      </c>
      <c r="F4665" s="7">
        <v>26834</v>
      </c>
      <c r="G4665" s="8">
        <v>9</v>
      </c>
      <c r="H4665" s="3">
        <v>0.215</v>
      </c>
      <c r="I4665" s="7">
        <v>25630</v>
      </c>
      <c r="J4665" s="8">
        <v>8</v>
      </c>
      <c r="K4665" s="3">
        <v>-1.1839999999999999</v>
      </c>
      <c r="L4665" s="7">
        <v>30952</v>
      </c>
      <c r="M4665" s="8">
        <v>10</v>
      </c>
      <c r="N4665" s="3">
        <v>4.09</v>
      </c>
      <c r="O4665" s="7">
        <v>2303</v>
      </c>
      <c r="P4665" s="8">
        <v>1</v>
      </c>
      <c r="Q4665" s="3">
        <v>3.7999999999999999E-2</v>
      </c>
      <c r="R4665" s="7">
        <v>15838</v>
      </c>
      <c r="S4665" s="8">
        <v>5</v>
      </c>
      <c r="T4665" s="3">
        <v>1.78</v>
      </c>
      <c r="U4665" s="7">
        <v>823</v>
      </c>
      <c r="V4665" s="8">
        <v>1</v>
      </c>
    </row>
    <row r="4666" spans="1:22" x14ac:dyDescent="0.2">
      <c r="A4666" t="s">
        <v>9091</v>
      </c>
      <c r="B4666" t="s">
        <v>9092</v>
      </c>
      <c r="C4666" t="s">
        <v>8819</v>
      </c>
      <c r="D4666" t="s">
        <v>8820</v>
      </c>
      <c r="E4666" s="3">
        <v>-0.30599999999999999</v>
      </c>
      <c r="F4666" s="7">
        <v>21068</v>
      </c>
      <c r="G4666" s="8">
        <v>7</v>
      </c>
      <c r="H4666" s="3">
        <v>0.19</v>
      </c>
      <c r="I4666" s="7">
        <v>28018</v>
      </c>
      <c r="J4666" s="8">
        <v>9</v>
      </c>
      <c r="K4666" s="3">
        <v>-1.4279999999999999</v>
      </c>
      <c r="L4666" s="7">
        <v>31933</v>
      </c>
      <c r="M4666" s="8">
        <v>10</v>
      </c>
      <c r="N4666" s="3">
        <v>3.3809999999999998</v>
      </c>
      <c r="O4666" s="7">
        <v>3590</v>
      </c>
      <c r="P4666" s="8">
        <v>2</v>
      </c>
      <c r="Q4666" s="3">
        <v>0.47</v>
      </c>
      <c r="R4666" s="7">
        <v>9605</v>
      </c>
      <c r="S4666" s="8">
        <v>3</v>
      </c>
      <c r="T4666" s="3">
        <v>1.6220000000000001</v>
      </c>
      <c r="U4666" s="7">
        <v>1245</v>
      </c>
      <c r="V4666" s="8">
        <v>1</v>
      </c>
    </row>
    <row r="4667" spans="1:22" x14ac:dyDescent="0.2">
      <c r="A4667" t="s">
        <v>9093</v>
      </c>
      <c r="B4667" t="s">
        <v>9094</v>
      </c>
      <c r="C4667" t="s">
        <v>8819</v>
      </c>
      <c r="D4667" t="s">
        <v>8820</v>
      </c>
      <c r="E4667" s="3">
        <v>-0.97099999999999997</v>
      </c>
      <c r="F4667" s="7">
        <v>29159</v>
      </c>
      <c r="G4667" s="8">
        <v>9</v>
      </c>
      <c r="H4667" s="3">
        <v>0.22600000000000001</v>
      </c>
      <c r="I4667" s="7">
        <v>24476</v>
      </c>
      <c r="J4667" s="8">
        <v>8</v>
      </c>
      <c r="K4667" s="3">
        <v>-1.4670000000000001</v>
      </c>
      <c r="L4667" s="7">
        <v>32042</v>
      </c>
      <c r="M4667" s="8">
        <v>10</v>
      </c>
      <c r="N4667" s="3">
        <v>4.2469999999999999</v>
      </c>
      <c r="O4667" s="7">
        <v>2040</v>
      </c>
      <c r="P4667" s="8">
        <v>1</v>
      </c>
      <c r="Q4667" s="3">
        <v>-0.246</v>
      </c>
      <c r="R4667" s="7">
        <v>20330</v>
      </c>
      <c r="S4667" s="8">
        <v>7</v>
      </c>
      <c r="T4667" s="3">
        <v>1.966</v>
      </c>
      <c r="U4667" s="7">
        <v>462</v>
      </c>
      <c r="V4667" s="8">
        <v>1</v>
      </c>
    </row>
    <row r="4668" spans="1:22" x14ac:dyDescent="0.2">
      <c r="A4668" t="s">
        <v>9095</v>
      </c>
      <c r="B4668" t="s">
        <v>9096</v>
      </c>
      <c r="C4668" t="s">
        <v>8819</v>
      </c>
      <c r="D4668" t="s">
        <v>8820</v>
      </c>
      <c r="E4668" s="3">
        <v>-2E-3</v>
      </c>
      <c r="F4668" s="7">
        <v>16142</v>
      </c>
      <c r="G4668" s="8">
        <v>5</v>
      </c>
      <c r="H4668" s="3">
        <v>0.29299999999999998</v>
      </c>
      <c r="I4668" s="7">
        <v>16705</v>
      </c>
      <c r="J4668" s="8">
        <v>6</v>
      </c>
      <c r="K4668" s="3">
        <v>-1.67</v>
      </c>
      <c r="L4668" s="7">
        <v>32429</v>
      </c>
      <c r="M4668" s="8">
        <v>10</v>
      </c>
      <c r="N4668" s="3">
        <v>4.859</v>
      </c>
      <c r="O4668" s="7">
        <v>1162</v>
      </c>
      <c r="P4668" s="8">
        <v>1</v>
      </c>
      <c r="Q4668" s="3">
        <v>0.72099999999999997</v>
      </c>
      <c r="R4668" s="7">
        <v>6554</v>
      </c>
      <c r="S4668" s="8">
        <v>2</v>
      </c>
      <c r="T4668" s="3">
        <v>2.0139999999999998</v>
      </c>
      <c r="U4668" s="7">
        <v>397</v>
      </c>
      <c r="V4668" s="8">
        <v>1</v>
      </c>
    </row>
    <row r="4669" spans="1:22" x14ac:dyDescent="0.2">
      <c r="A4669" t="s">
        <v>9097</v>
      </c>
      <c r="B4669" t="s">
        <v>9098</v>
      </c>
      <c r="C4669" t="s">
        <v>8819</v>
      </c>
      <c r="D4669" t="s">
        <v>8820</v>
      </c>
      <c r="E4669" s="3">
        <v>0.221</v>
      </c>
      <c r="F4669" s="7">
        <v>12577</v>
      </c>
      <c r="G4669" s="8">
        <v>4</v>
      </c>
      <c r="H4669" s="3">
        <v>0.223</v>
      </c>
      <c r="I4669" s="7">
        <v>24778</v>
      </c>
      <c r="J4669" s="8">
        <v>8</v>
      </c>
      <c r="K4669" s="3">
        <v>-1.45</v>
      </c>
      <c r="L4669" s="7">
        <v>31998</v>
      </c>
      <c r="M4669" s="8">
        <v>10</v>
      </c>
      <c r="N4669" s="3">
        <v>4.1479999999999997</v>
      </c>
      <c r="O4669" s="7">
        <v>2181</v>
      </c>
      <c r="P4669" s="8">
        <v>1</v>
      </c>
      <c r="Q4669" s="3">
        <v>-0.106</v>
      </c>
      <c r="R4669" s="7">
        <v>18130</v>
      </c>
      <c r="S4669" s="8">
        <v>6</v>
      </c>
      <c r="T4669" s="3">
        <v>1.1559999999999999</v>
      </c>
      <c r="U4669" s="7">
        <v>3186</v>
      </c>
      <c r="V4669" s="8">
        <v>1</v>
      </c>
    </row>
    <row r="4670" spans="1:22" x14ac:dyDescent="0.2">
      <c r="A4670" t="s">
        <v>9099</v>
      </c>
      <c r="B4670" t="s">
        <v>9100</v>
      </c>
      <c r="C4670" t="s">
        <v>8819</v>
      </c>
      <c r="D4670" t="s">
        <v>8820</v>
      </c>
      <c r="E4670" s="3">
        <v>0.40899999999999997</v>
      </c>
      <c r="F4670" s="7">
        <v>9959</v>
      </c>
      <c r="G4670" s="8">
        <v>4</v>
      </c>
      <c r="H4670" s="3">
        <v>0.311</v>
      </c>
      <c r="I4670" s="7">
        <v>14805</v>
      </c>
      <c r="J4670" s="8">
        <v>5</v>
      </c>
      <c r="K4670" s="3">
        <v>-0.51700000000000002</v>
      </c>
      <c r="L4670" s="7">
        <v>24328</v>
      </c>
      <c r="M4670" s="8">
        <v>8</v>
      </c>
      <c r="N4670" s="3">
        <v>4.5510000000000002</v>
      </c>
      <c r="O4670" s="7">
        <v>1591</v>
      </c>
      <c r="P4670" s="8">
        <v>1</v>
      </c>
      <c r="Q4670" s="3">
        <v>-0.379</v>
      </c>
      <c r="R4670" s="7">
        <v>22272</v>
      </c>
      <c r="S4670" s="8">
        <v>7</v>
      </c>
      <c r="T4670" s="3">
        <v>1.4159999999999999</v>
      </c>
      <c r="U4670" s="7">
        <v>1914</v>
      </c>
      <c r="V4670" s="8">
        <v>1</v>
      </c>
    </row>
    <row r="4671" spans="1:22" x14ac:dyDescent="0.2">
      <c r="A4671" t="s">
        <v>9101</v>
      </c>
      <c r="B4671" t="s">
        <v>9102</v>
      </c>
      <c r="C4671" t="s">
        <v>8819</v>
      </c>
      <c r="D4671" t="s">
        <v>8820</v>
      </c>
      <c r="E4671" s="3">
        <v>5.8999999999999997E-2</v>
      </c>
      <c r="F4671" s="7">
        <v>15087</v>
      </c>
      <c r="G4671" s="8">
        <v>5</v>
      </c>
      <c r="H4671" s="3">
        <v>0.19</v>
      </c>
      <c r="I4671" s="7">
        <v>27945</v>
      </c>
      <c r="J4671" s="8">
        <v>9</v>
      </c>
      <c r="K4671" s="3">
        <v>-0.93700000000000006</v>
      </c>
      <c r="L4671" s="7">
        <v>29301</v>
      </c>
      <c r="M4671" s="8">
        <v>9</v>
      </c>
      <c r="N4671" s="3">
        <v>4.4480000000000004</v>
      </c>
      <c r="O4671" s="7">
        <v>1754</v>
      </c>
      <c r="P4671" s="8">
        <v>1</v>
      </c>
      <c r="Q4671" s="3">
        <v>-0.628</v>
      </c>
      <c r="R4671" s="7">
        <v>25507</v>
      </c>
      <c r="S4671" s="8">
        <v>8</v>
      </c>
      <c r="T4671" s="3">
        <v>1.744</v>
      </c>
      <c r="U4671" s="7">
        <v>901</v>
      </c>
      <c r="V4671" s="8">
        <v>1</v>
      </c>
    </row>
    <row r="4672" spans="1:22" x14ac:dyDescent="0.2">
      <c r="A4672" t="s">
        <v>9103</v>
      </c>
      <c r="B4672" t="s">
        <v>9104</v>
      </c>
      <c r="C4672" t="s">
        <v>8819</v>
      </c>
      <c r="D4672" t="s">
        <v>8820</v>
      </c>
      <c r="E4672" s="3">
        <v>0.27500000000000002</v>
      </c>
      <c r="F4672" s="7">
        <v>11790</v>
      </c>
      <c r="G4672" s="8">
        <v>4</v>
      </c>
      <c r="H4672" s="3">
        <v>0.23899999999999999</v>
      </c>
      <c r="I4672" s="7">
        <v>22983</v>
      </c>
      <c r="J4672" s="8">
        <v>7</v>
      </c>
      <c r="K4672" s="3">
        <v>-0.80600000000000005</v>
      </c>
      <c r="L4672" s="7">
        <v>28045</v>
      </c>
      <c r="M4672" s="8">
        <v>9</v>
      </c>
      <c r="N4672" s="3">
        <v>4.6989999999999998</v>
      </c>
      <c r="O4672" s="7">
        <v>1384</v>
      </c>
      <c r="P4672" s="8">
        <v>1</v>
      </c>
      <c r="Q4672" s="3">
        <v>-0.28399999999999997</v>
      </c>
      <c r="R4672" s="7">
        <v>20894</v>
      </c>
      <c r="S4672" s="8">
        <v>7</v>
      </c>
      <c r="T4672" s="3">
        <v>0.93400000000000005</v>
      </c>
      <c r="U4672" s="7">
        <v>4637</v>
      </c>
      <c r="V4672" s="8">
        <v>2</v>
      </c>
    </row>
    <row r="4673" spans="1:22" x14ac:dyDescent="0.2">
      <c r="A4673" t="s">
        <v>9105</v>
      </c>
      <c r="B4673" t="s">
        <v>9106</v>
      </c>
      <c r="C4673" t="s">
        <v>8819</v>
      </c>
      <c r="D4673" t="s">
        <v>8820</v>
      </c>
      <c r="E4673" s="3">
        <v>-0.91900000000000004</v>
      </c>
      <c r="F4673" s="7">
        <v>28711</v>
      </c>
      <c r="G4673" s="8">
        <v>9</v>
      </c>
      <c r="H4673" s="3">
        <v>0.108</v>
      </c>
      <c r="I4673" s="7">
        <v>31978</v>
      </c>
      <c r="J4673" s="8">
        <v>10</v>
      </c>
      <c r="K4673" s="3">
        <v>-1.601</v>
      </c>
      <c r="L4673" s="7">
        <v>32305</v>
      </c>
      <c r="M4673" s="8">
        <v>10</v>
      </c>
      <c r="N4673" s="3">
        <v>2.4590000000000001</v>
      </c>
      <c r="O4673" s="7">
        <v>5627</v>
      </c>
      <c r="P4673" s="8">
        <v>2</v>
      </c>
      <c r="Q4673" s="3">
        <v>-0.111</v>
      </c>
      <c r="R4673" s="7">
        <v>18215</v>
      </c>
      <c r="S4673" s="8">
        <v>6</v>
      </c>
      <c r="T4673" s="3">
        <v>1.7190000000000001</v>
      </c>
      <c r="U4673" s="7">
        <v>967</v>
      </c>
      <c r="V4673" s="8">
        <v>1</v>
      </c>
    </row>
    <row r="4674" spans="1:22" x14ac:dyDescent="0.2">
      <c r="A4674" t="s">
        <v>9107</v>
      </c>
      <c r="B4674" t="s">
        <v>9108</v>
      </c>
      <c r="C4674" t="s">
        <v>8819</v>
      </c>
      <c r="D4674" t="s">
        <v>8820</v>
      </c>
      <c r="E4674" s="3">
        <v>-0.96799999999999997</v>
      </c>
      <c r="F4674" s="7">
        <v>29128</v>
      </c>
      <c r="G4674" s="8">
        <v>9</v>
      </c>
      <c r="H4674" s="3">
        <v>7.9000000000000001E-2</v>
      </c>
      <c r="I4674" s="7">
        <v>32532</v>
      </c>
      <c r="J4674" s="8">
        <v>10</v>
      </c>
      <c r="K4674" s="3">
        <v>0.13900000000000001</v>
      </c>
      <c r="L4674" s="7">
        <v>13268</v>
      </c>
      <c r="M4674" s="8">
        <v>5</v>
      </c>
      <c r="N4674" s="3">
        <v>1.2829999999999999</v>
      </c>
      <c r="O4674" s="7">
        <v>9384</v>
      </c>
      <c r="P4674" s="8">
        <v>3</v>
      </c>
      <c r="Q4674" s="3">
        <v>0.47799999999999998</v>
      </c>
      <c r="R4674" s="7">
        <v>9502</v>
      </c>
      <c r="S4674" s="8">
        <v>3</v>
      </c>
      <c r="T4674" s="3">
        <v>1.679</v>
      </c>
      <c r="U4674" s="7">
        <v>1066</v>
      </c>
      <c r="V4674" s="8">
        <v>1</v>
      </c>
    </row>
    <row r="4675" spans="1:22" x14ac:dyDescent="0.2">
      <c r="A4675" t="s">
        <v>9109</v>
      </c>
      <c r="B4675" t="s">
        <v>9110</v>
      </c>
      <c r="C4675" t="s">
        <v>8819</v>
      </c>
      <c r="D4675" t="s">
        <v>8820</v>
      </c>
      <c r="E4675" s="3">
        <v>-0.70599999999999996</v>
      </c>
      <c r="F4675" s="7">
        <v>26582</v>
      </c>
      <c r="G4675" s="8">
        <v>9</v>
      </c>
      <c r="H4675" s="3">
        <v>0.114</v>
      </c>
      <c r="I4675" s="7">
        <v>31824</v>
      </c>
      <c r="J4675" s="8">
        <v>10</v>
      </c>
      <c r="K4675" s="3">
        <v>-0.79700000000000004</v>
      </c>
      <c r="L4675" s="7">
        <v>27944</v>
      </c>
      <c r="M4675" s="8">
        <v>9</v>
      </c>
      <c r="N4675" s="3">
        <v>2.6659999999999999</v>
      </c>
      <c r="O4675" s="7">
        <v>5174</v>
      </c>
      <c r="P4675" s="8">
        <v>2</v>
      </c>
      <c r="Q4675" s="3">
        <v>0.61199999999999999</v>
      </c>
      <c r="R4675" s="7">
        <v>7806</v>
      </c>
      <c r="S4675" s="8">
        <v>3</v>
      </c>
      <c r="T4675" s="3">
        <v>1.3779999999999999</v>
      </c>
      <c r="U4675" s="7">
        <v>2093</v>
      </c>
      <c r="V4675" s="8">
        <v>1</v>
      </c>
    </row>
    <row r="4676" spans="1:22" x14ac:dyDescent="0.2">
      <c r="A4676" t="s">
        <v>9111</v>
      </c>
      <c r="B4676" t="s">
        <v>9112</v>
      </c>
      <c r="C4676" t="s">
        <v>8819</v>
      </c>
      <c r="D4676" t="s">
        <v>8820</v>
      </c>
      <c r="E4676" s="3">
        <v>-0.58099999999999996</v>
      </c>
      <c r="F4676" s="7">
        <v>24974</v>
      </c>
      <c r="G4676" s="8">
        <v>8</v>
      </c>
      <c r="H4676" s="3">
        <v>0.14199999999999999</v>
      </c>
      <c r="I4676" s="7">
        <v>31013</v>
      </c>
      <c r="J4676" s="8">
        <v>10</v>
      </c>
      <c r="K4676" s="3">
        <v>0.21</v>
      </c>
      <c r="L4676" s="7">
        <v>12116</v>
      </c>
      <c r="M4676" s="8">
        <v>4</v>
      </c>
      <c r="N4676" s="3">
        <v>2.7189999999999999</v>
      </c>
      <c r="O4676" s="7">
        <v>5044</v>
      </c>
      <c r="P4676" s="8">
        <v>2</v>
      </c>
      <c r="Q4676" s="3">
        <v>0.182</v>
      </c>
      <c r="R4676" s="7">
        <v>13594</v>
      </c>
      <c r="S4676" s="8">
        <v>5</v>
      </c>
      <c r="T4676" s="3">
        <v>1.913</v>
      </c>
      <c r="U4676" s="7">
        <v>549</v>
      </c>
      <c r="V4676" s="8">
        <v>1</v>
      </c>
    </row>
    <row r="4677" spans="1:22" x14ac:dyDescent="0.2">
      <c r="A4677" t="s">
        <v>9113</v>
      </c>
      <c r="B4677" t="s">
        <v>9114</v>
      </c>
      <c r="C4677" t="s">
        <v>8819</v>
      </c>
      <c r="D4677" t="s">
        <v>8820</v>
      </c>
      <c r="E4677" s="3">
        <v>-0.14599999999999999</v>
      </c>
      <c r="F4677" s="7">
        <v>18526</v>
      </c>
      <c r="G4677" s="8">
        <v>6</v>
      </c>
      <c r="H4677" s="3">
        <v>0.35699999999999998</v>
      </c>
      <c r="I4677" s="7">
        <v>10084</v>
      </c>
      <c r="J4677" s="8">
        <v>4</v>
      </c>
      <c r="K4677" s="3">
        <v>0.35</v>
      </c>
      <c r="L4677" s="7">
        <v>10025</v>
      </c>
      <c r="M4677" s="8">
        <v>4</v>
      </c>
      <c r="N4677" s="3">
        <v>4.1340000000000003</v>
      </c>
      <c r="O4677" s="7">
        <v>2216</v>
      </c>
      <c r="P4677" s="8">
        <v>1</v>
      </c>
      <c r="Q4677" s="3">
        <v>-4.4999999999999998E-2</v>
      </c>
      <c r="R4677" s="7">
        <v>17158</v>
      </c>
      <c r="S4677" s="8">
        <v>6</v>
      </c>
      <c r="T4677" s="3">
        <v>1.5669999999999999</v>
      </c>
      <c r="U4677" s="7">
        <v>1406</v>
      </c>
      <c r="V4677" s="8">
        <v>1</v>
      </c>
    </row>
    <row r="4678" spans="1:22" x14ac:dyDescent="0.2">
      <c r="A4678" t="s">
        <v>9115</v>
      </c>
      <c r="B4678" t="s">
        <v>9116</v>
      </c>
      <c r="C4678" t="s">
        <v>8819</v>
      </c>
      <c r="D4678" t="s">
        <v>8820</v>
      </c>
      <c r="E4678" s="3">
        <v>-1.0609999999999999</v>
      </c>
      <c r="F4678" s="7">
        <v>29817</v>
      </c>
      <c r="G4678" s="8">
        <v>10</v>
      </c>
      <c r="H4678" s="3">
        <v>9.8000000000000004E-2</v>
      </c>
      <c r="I4678" s="7">
        <v>32206</v>
      </c>
      <c r="J4678" s="8">
        <v>10</v>
      </c>
      <c r="K4678" s="3">
        <v>-0.46200000000000002</v>
      </c>
      <c r="L4678" s="7">
        <v>23474</v>
      </c>
      <c r="M4678" s="8">
        <v>8</v>
      </c>
      <c r="N4678" s="3">
        <v>2.1110000000000002</v>
      </c>
      <c r="O4678" s="7">
        <v>6596</v>
      </c>
      <c r="P4678" s="8">
        <v>3</v>
      </c>
      <c r="Q4678" s="3">
        <v>-0.39900000000000002</v>
      </c>
      <c r="R4678" s="7">
        <v>22548</v>
      </c>
      <c r="S4678" s="8">
        <v>7</v>
      </c>
      <c r="T4678" s="3">
        <v>1.0569999999999999</v>
      </c>
      <c r="U4678" s="7">
        <v>3756</v>
      </c>
      <c r="V4678" s="8">
        <v>2</v>
      </c>
    </row>
    <row r="4679" spans="1:22" x14ac:dyDescent="0.2">
      <c r="A4679" t="s">
        <v>9117</v>
      </c>
      <c r="B4679" t="s">
        <v>9118</v>
      </c>
      <c r="C4679" t="s">
        <v>8819</v>
      </c>
      <c r="D4679" t="s">
        <v>8820</v>
      </c>
      <c r="E4679" s="3">
        <v>-2.7E-2</v>
      </c>
      <c r="F4679" s="7">
        <v>16540</v>
      </c>
      <c r="G4679" s="8">
        <v>6</v>
      </c>
      <c r="H4679" s="3">
        <v>0.153</v>
      </c>
      <c r="I4679" s="7">
        <v>30502</v>
      </c>
      <c r="J4679" s="8">
        <v>10</v>
      </c>
      <c r="K4679" s="3">
        <v>0.252</v>
      </c>
      <c r="L4679" s="7">
        <v>11474</v>
      </c>
      <c r="M4679" s="8">
        <v>4</v>
      </c>
      <c r="N4679" s="3">
        <v>2.4550000000000001</v>
      </c>
      <c r="O4679" s="7">
        <v>5639</v>
      </c>
      <c r="P4679" s="8">
        <v>2</v>
      </c>
      <c r="Q4679" s="3">
        <v>-0.314</v>
      </c>
      <c r="R4679" s="7">
        <v>21358</v>
      </c>
      <c r="S4679" s="8">
        <v>7</v>
      </c>
      <c r="T4679" s="3">
        <v>1.3029999999999999</v>
      </c>
      <c r="U4679" s="7">
        <v>2422</v>
      </c>
      <c r="V4679" s="8">
        <v>1</v>
      </c>
    </row>
    <row r="4680" spans="1:22" x14ac:dyDescent="0.2">
      <c r="A4680" t="s">
        <v>9119</v>
      </c>
      <c r="B4680" t="s">
        <v>9120</v>
      </c>
      <c r="C4680" t="s">
        <v>8819</v>
      </c>
      <c r="D4680" t="s">
        <v>8820</v>
      </c>
      <c r="E4680" s="3">
        <v>-1.2589999999999999</v>
      </c>
      <c r="F4680" s="7">
        <v>30995</v>
      </c>
      <c r="G4680" s="8">
        <v>10</v>
      </c>
      <c r="H4680" s="3">
        <v>8.4000000000000005E-2</v>
      </c>
      <c r="I4680" s="7">
        <v>32456</v>
      </c>
      <c r="J4680" s="8">
        <v>10</v>
      </c>
      <c r="K4680" s="3">
        <v>0.36899999999999999</v>
      </c>
      <c r="L4680" s="7">
        <v>9739</v>
      </c>
      <c r="M4680" s="8">
        <v>3</v>
      </c>
      <c r="N4680" s="3">
        <v>0.41299999999999998</v>
      </c>
      <c r="O4680" s="7">
        <v>13160</v>
      </c>
      <c r="P4680" s="8">
        <v>5</v>
      </c>
      <c r="Q4680" s="3">
        <v>0.20899999999999999</v>
      </c>
      <c r="R4680" s="7">
        <v>13178</v>
      </c>
      <c r="S4680" s="8">
        <v>5</v>
      </c>
      <c r="T4680" s="3">
        <v>1.2350000000000001</v>
      </c>
      <c r="U4680" s="7">
        <v>2753</v>
      </c>
      <c r="V4680" s="8">
        <v>1</v>
      </c>
    </row>
    <row r="4681" spans="1:22" x14ac:dyDescent="0.2">
      <c r="A4681" t="s">
        <v>9121</v>
      </c>
      <c r="B4681" t="s">
        <v>9122</v>
      </c>
      <c r="C4681" t="s">
        <v>8819</v>
      </c>
      <c r="D4681" t="s">
        <v>8820</v>
      </c>
      <c r="E4681" s="3">
        <v>-1.722</v>
      </c>
      <c r="F4681" s="7">
        <v>32447</v>
      </c>
      <c r="G4681" s="8">
        <v>10</v>
      </c>
      <c r="H4681" s="3">
        <v>0.114</v>
      </c>
      <c r="I4681" s="7">
        <v>31827</v>
      </c>
      <c r="J4681" s="8">
        <v>10</v>
      </c>
      <c r="K4681" s="3">
        <v>-0.24199999999999999</v>
      </c>
      <c r="L4681" s="7">
        <v>19974</v>
      </c>
      <c r="M4681" s="8">
        <v>7</v>
      </c>
      <c r="N4681" s="3">
        <v>2.6320000000000001</v>
      </c>
      <c r="O4681" s="7">
        <v>5242</v>
      </c>
      <c r="P4681" s="8">
        <v>2</v>
      </c>
      <c r="Q4681" s="3">
        <v>0.249</v>
      </c>
      <c r="R4681" s="7">
        <v>12600</v>
      </c>
      <c r="S4681" s="8">
        <v>4</v>
      </c>
      <c r="T4681" s="3">
        <v>1.0640000000000001</v>
      </c>
      <c r="U4681" s="7">
        <v>3700</v>
      </c>
      <c r="V4681" s="8">
        <v>2</v>
      </c>
    </row>
    <row r="4682" spans="1:22" x14ac:dyDescent="0.2">
      <c r="A4682" t="s">
        <v>9123</v>
      </c>
      <c r="B4682" t="s">
        <v>9124</v>
      </c>
      <c r="C4682" t="s">
        <v>8819</v>
      </c>
      <c r="D4682" t="s">
        <v>8820</v>
      </c>
      <c r="E4682" s="3">
        <v>-1.1040000000000001</v>
      </c>
      <c r="F4682" s="7">
        <v>30141</v>
      </c>
      <c r="G4682" s="8">
        <v>10</v>
      </c>
      <c r="H4682" s="3">
        <v>0.11899999999999999</v>
      </c>
      <c r="I4682" s="7">
        <v>31693</v>
      </c>
      <c r="J4682" s="8">
        <v>10</v>
      </c>
      <c r="K4682" s="3">
        <v>-0.36199999999999999</v>
      </c>
      <c r="L4682" s="7">
        <v>21914</v>
      </c>
      <c r="M4682" s="8">
        <v>7</v>
      </c>
      <c r="N4682" s="3">
        <v>2.2919999999999998</v>
      </c>
      <c r="O4682" s="7">
        <v>6077</v>
      </c>
      <c r="P4682" s="8">
        <v>2</v>
      </c>
      <c r="Q4682" s="3">
        <v>7.8E-2</v>
      </c>
      <c r="R4682" s="7">
        <v>15231</v>
      </c>
      <c r="S4682" s="8">
        <v>5</v>
      </c>
      <c r="T4682" s="3">
        <v>1.486</v>
      </c>
      <c r="U4682" s="7">
        <v>1673</v>
      </c>
      <c r="V4682" s="8">
        <v>1</v>
      </c>
    </row>
    <row r="4683" spans="1:22" x14ac:dyDescent="0.2">
      <c r="A4683" t="s">
        <v>9125</v>
      </c>
      <c r="B4683" t="s">
        <v>9126</v>
      </c>
      <c r="C4683" t="s">
        <v>8819</v>
      </c>
      <c r="D4683" t="s">
        <v>8820</v>
      </c>
      <c r="E4683" s="3">
        <v>-0.56499999999999995</v>
      </c>
      <c r="F4683" s="7">
        <v>24801</v>
      </c>
      <c r="G4683" s="8">
        <v>8</v>
      </c>
      <c r="H4683" s="3">
        <v>0.19900000000000001</v>
      </c>
      <c r="I4683" s="7">
        <v>27207</v>
      </c>
      <c r="J4683" s="8">
        <v>9</v>
      </c>
      <c r="K4683" s="3">
        <v>-0.19800000000000001</v>
      </c>
      <c r="L4683" s="7">
        <v>19217</v>
      </c>
      <c r="M4683" s="8">
        <v>6</v>
      </c>
      <c r="N4683" s="3">
        <v>4.5270000000000001</v>
      </c>
      <c r="O4683" s="7">
        <v>1632</v>
      </c>
      <c r="P4683" s="8">
        <v>1</v>
      </c>
      <c r="Q4683" s="3">
        <v>-0.92500000000000004</v>
      </c>
      <c r="R4683" s="7">
        <v>28417</v>
      </c>
      <c r="S4683" s="8">
        <v>9</v>
      </c>
      <c r="T4683" s="3">
        <v>1.345</v>
      </c>
      <c r="U4683" s="7">
        <v>2236</v>
      </c>
      <c r="V4683" s="8">
        <v>1</v>
      </c>
    </row>
    <row r="4684" spans="1:22" x14ac:dyDescent="0.2">
      <c r="A4684" t="s">
        <v>9127</v>
      </c>
      <c r="B4684" t="s">
        <v>9128</v>
      </c>
      <c r="C4684" t="s">
        <v>8819</v>
      </c>
      <c r="D4684" t="s">
        <v>8820</v>
      </c>
      <c r="E4684" s="3">
        <v>-1.2609999999999999</v>
      </c>
      <c r="F4684" s="7">
        <v>31006</v>
      </c>
      <c r="G4684" s="8">
        <v>10</v>
      </c>
      <c r="H4684" s="3">
        <v>0.115</v>
      </c>
      <c r="I4684" s="7">
        <v>31793</v>
      </c>
      <c r="J4684" s="8">
        <v>10</v>
      </c>
      <c r="K4684" s="3">
        <v>-0.53200000000000003</v>
      </c>
      <c r="L4684" s="7">
        <v>24543</v>
      </c>
      <c r="M4684" s="8">
        <v>8</v>
      </c>
      <c r="N4684" s="3">
        <v>2.895</v>
      </c>
      <c r="O4684" s="7">
        <v>4621</v>
      </c>
      <c r="P4684" s="8">
        <v>2</v>
      </c>
      <c r="Q4684" s="3">
        <v>-0.20899999999999999</v>
      </c>
      <c r="R4684" s="7">
        <v>19738</v>
      </c>
      <c r="S4684" s="8">
        <v>7</v>
      </c>
      <c r="T4684" s="3">
        <v>1.1060000000000001</v>
      </c>
      <c r="U4684" s="7">
        <v>3464</v>
      </c>
      <c r="V4684" s="8">
        <v>2</v>
      </c>
    </row>
    <row r="4685" spans="1:22" x14ac:dyDescent="0.2">
      <c r="A4685" t="s">
        <v>9129</v>
      </c>
      <c r="B4685" t="s">
        <v>9130</v>
      </c>
      <c r="C4685" t="s">
        <v>8819</v>
      </c>
      <c r="D4685" t="s">
        <v>8820</v>
      </c>
      <c r="E4685" s="3">
        <v>0.10100000000000001</v>
      </c>
      <c r="F4685" s="7">
        <v>14448</v>
      </c>
      <c r="G4685" s="8">
        <v>5</v>
      </c>
      <c r="H4685" s="3">
        <v>0.315</v>
      </c>
      <c r="I4685" s="7">
        <v>14354</v>
      </c>
      <c r="J4685" s="8">
        <v>5</v>
      </c>
      <c r="K4685" s="3">
        <v>-0.84299999999999997</v>
      </c>
      <c r="L4685" s="7">
        <v>28416</v>
      </c>
      <c r="M4685" s="8">
        <v>9</v>
      </c>
      <c r="N4685" s="3">
        <v>4.55</v>
      </c>
      <c r="O4685" s="7">
        <v>1594</v>
      </c>
      <c r="P4685" s="8">
        <v>1</v>
      </c>
      <c r="Q4685" s="3">
        <v>-0.92100000000000004</v>
      </c>
      <c r="R4685" s="7">
        <v>28376</v>
      </c>
      <c r="S4685" s="8">
        <v>9</v>
      </c>
      <c r="T4685" s="3">
        <v>1.0620000000000001</v>
      </c>
      <c r="U4685" s="7">
        <v>3715</v>
      </c>
      <c r="V4685" s="8">
        <v>2</v>
      </c>
    </row>
    <row r="4686" spans="1:22" x14ac:dyDescent="0.2">
      <c r="A4686" t="s">
        <v>9131</v>
      </c>
      <c r="B4686" t="s">
        <v>9132</v>
      </c>
      <c r="C4686" t="s">
        <v>8819</v>
      </c>
      <c r="D4686" t="s">
        <v>8820</v>
      </c>
      <c r="E4686" s="3">
        <v>-0.17</v>
      </c>
      <c r="F4686" s="7">
        <v>18922</v>
      </c>
      <c r="G4686" s="8">
        <v>6</v>
      </c>
      <c r="H4686" s="3">
        <v>0.21099999999999999</v>
      </c>
      <c r="I4686" s="7">
        <v>26065</v>
      </c>
      <c r="J4686" s="8">
        <v>8</v>
      </c>
      <c r="K4686" s="3">
        <v>-1.766</v>
      </c>
      <c r="L4686" s="7">
        <v>32564</v>
      </c>
      <c r="M4686" s="8">
        <v>10</v>
      </c>
      <c r="N4686" s="3">
        <v>3.9910000000000001</v>
      </c>
      <c r="O4686" s="7">
        <v>2490</v>
      </c>
      <c r="P4686" s="8">
        <v>1</v>
      </c>
      <c r="Q4686" s="3">
        <v>-0.185</v>
      </c>
      <c r="R4686" s="7">
        <v>19403</v>
      </c>
      <c r="S4686" s="8">
        <v>6</v>
      </c>
      <c r="T4686" s="3">
        <v>1.419</v>
      </c>
      <c r="U4686" s="7">
        <v>1895</v>
      </c>
      <c r="V4686" s="8">
        <v>1</v>
      </c>
    </row>
    <row r="4687" spans="1:22" x14ac:dyDescent="0.2">
      <c r="A4687" t="s">
        <v>9133</v>
      </c>
      <c r="B4687" t="s">
        <v>9134</v>
      </c>
      <c r="C4687" t="s">
        <v>8819</v>
      </c>
      <c r="D4687" t="s">
        <v>8820</v>
      </c>
      <c r="E4687" s="3">
        <v>-1.1080000000000001</v>
      </c>
      <c r="F4687" s="7">
        <v>30158</v>
      </c>
      <c r="G4687" s="8">
        <v>10</v>
      </c>
      <c r="H4687" s="3">
        <v>0.15</v>
      </c>
      <c r="I4687" s="7">
        <v>30669</v>
      </c>
      <c r="J4687" s="8">
        <v>10</v>
      </c>
      <c r="K4687" s="3">
        <v>-0.624</v>
      </c>
      <c r="L4687" s="7">
        <v>25867</v>
      </c>
      <c r="M4687" s="8">
        <v>8</v>
      </c>
      <c r="N4687" s="3">
        <v>2.379</v>
      </c>
      <c r="O4687" s="7">
        <v>5850</v>
      </c>
      <c r="P4687" s="8">
        <v>2</v>
      </c>
      <c r="Q4687" s="3">
        <v>-0.11</v>
      </c>
      <c r="R4687" s="7">
        <v>18194</v>
      </c>
      <c r="S4687" s="8">
        <v>6</v>
      </c>
      <c r="T4687" s="3">
        <v>0.95</v>
      </c>
      <c r="U4687" s="7">
        <v>4503</v>
      </c>
      <c r="V4687" s="8">
        <v>2</v>
      </c>
    </row>
    <row r="4688" spans="1:22" x14ac:dyDescent="0.2">
      <c r="A4688" t="s">
        <v>9135</v>
      </c>
      <c r="B4688" t="s">
        <v>9136</v>
      </c>
      <c r="C4688" t="s">
        <v>8819</v>
      </c>
      <c r="D4688" t="s">
        <v>8820</v>
      </c>
      <c r="E4688" s="3">
        <v>8.5000000000000006E-2</v>
      </c>
      <c r="F4688" s="7">
        <v>14703</v>
      </c>
      <c r="G4688" s="8">
        <v>5</v>
      </c>
      <c r="H4688" s="3">
        <v>0.26800000000000002</v>
      </c>
      <c r="I4688" s="7">
        <v>19703</v>
      </c>
      <c r="J4688" s="8">
        <v>6</v>
      </c>
      <c r="K4688" s="3">
        <v>-0.66700000000000004</v>
      </c>
      <c r="L4688" s="7">
        <v>26427</v>
      </c>
      <c r="M4688" s="8">
        <v>9</v>
      </c>
      <c r="N4688" s="3">
        <v>4.3109999999999999</v>
      </c>
      <c r="O4688" s="7">
        <v>1931</v>
      </c>
      <c r="P4688" s="8">
        <v>1</v>
      </c>
      <c r="Q4688" s="3">
        <v>-0.55900000000000005</v>
      </c>
      <c r="R4688" s="7">
        <v>24657</v>
      </c>
      <c r="S4688" s="8">
        <v>8</v>
      </c>
      <c r="T4688" s="3">
        <v>0.96799999999999997</v>
      </c>
      <c r="U4688" s="7">
        <v>4372</v>
      </c>
      <c r="V4688" s="8">
        <v>2</v>
      </c>
    </row>
    <row r="4689" spans="1:22" x14ac:dyDescent="0.2">
      <c r="A4689" t="s">
        <v>9137</v>
      </c>
      <c r="B4689" t="s">
        <v>9138</v>
      </c>
      <c r="C4689" t="s">
        <v>8819</v>
      </c>
      <c r="D4689" t="s">
        <v>8820</v>
      </c>
      <c r="E4689" s="3">
        <v>-0.57199999999999995</v>
      </c>
      <c r="F4689" s="7">
        <v>24868</v>
      </c>
      <c r="G4689" s="8">
        <v>8</v>
      </c>
      <c r="H4689" s="3">
        <v>0.14599999999999999</v>
      </c>
      <c r="I4689" s="7">
        <v>30816</v>
      </c>
      <c r="J4689" s="8">
        <v>10</v>
      </c>
      <c r="K4689" s="3">
        <v>-0.85599999999999998</v>
      </c>
      <c r="L4689" s="7">
        <v>28543</v>
      </c>
      <c r="M4689" s="8">
        <v>9</v>
      </c>
      <c r="N4689" s="3">
        <v>3.4849999999999999</v>
      </c>
      <c r="O4689" s="7">
        <v>3414</v>
      </c>
      <c r="P4689" s="8">
        <v>2</v>
      </c>
      <c r="Q4689" s="3">
        <v>-0.33300000000000002</v>
      </c>
      <c r="R4689" s="7">
        <v>21627</v>
      </c>
      <c r="S4689" s="8">
        <v>7</v>
      </c>
      <c r="T4689" s="3">
        <v>1.1970000000000001</v>
      </c>
      <c r="U4689" s="7">
        <v>2958</v>
      </c>
      <c r="V4689" s="8">
        <v>1</v>
      </c>
    </row>
    <row r="4690" spans="1:22" x14ac:dyDescent="0.2">
      <c r="A4690" t="s">
        <v>9139</v>
      </c>
      <c r="B4690" t="s">
        <v>9140</v>
      </c>
      <c r="C4690" t="s">
        <v>8819</v>
      </c>
      <c r="D4690" t="s">
        <v>8820</v>
      </c>
      <c r="E4690" s="3">
        <v>0.25600000000000001</v>
      </c>
      <c r="F4690" s="7">
        <v>12057</v>
      </c>
      <c r="G4690" s="8">
        <v>4</v>
      </c>
      <c r="H4690" s="3">
        <v>0.153</v>
      </c>
      <c r="I4690" s="7">
        <v>30510</v>
      </c>
      <c r="J4690" s="8">
        <v>10</v>
      </c>
      <c r="K4690" s="3">
        <v>-1.073</v>
      </c>
      <c r="L4690" s="7">
        <v>30313</v>
      </c>
      <c r="M4690" s="8">
        <v>10</v>
      </c>
      <c r="N4690" s="3">
        <v>3.452</v>
      </c>
      <c r="O4690" s="7">
        <v>3478</v>
      </c>
      <c r="P4690" s="8">
        <v>2</v>
      </c>
      <c r="Q4690" s="3">
        <v>-0.8</v>
      </c>
      <c r="R4690" s="7">
        <v>27337</v>
      </c>
      <c r="S4690" s="8">
        <v>9</v>
      </c>
      <c r="T4690" s="3">
        <v>1.143</v>
      </c>
      <c r="U4690" s="7">
        <v>3254</v>
      </c>
      <c r="V4690" s="8">
        <v>1</v>
      </c>
    </row>
    <row r="4691" spans="1:22" x14ac:dyDescent="0.2">
      <c r="A4691" t="s">
        <v>9141</v>
      </c>
      <c r="B4691" t="s">
        <v>9142</v>
      </c>
      <c r="C4691" t="s">
        <v>8819</v>
      </c>
      <c r="D4691" t="s">
        <v>8820</v>
      </c>
      <c r="E4691" s="3">
        <v>-8.4000000000000005E-2</v>
      </c>
      <c r="F4691" s="7">
        <v>17479</v>
      </c>
      <c r="G4691" s="8">
        <v>6</v>
      </c>
      <c r="H4691" s="3">
        <v>0.192</v>
      </c>
      <c r="I4691" s="7">
        <v>27844</v>
      </c>
      <c r="J4691" s="8">
        <v>9</v>
      </c>
      <c r="K4691" s="3">
        <v>-0.77600000000000002</v>
      </c>
      <c r="L4691" s="7">
        <v>27708</v>
      </c>
      <c r="M4691" s="8">
        <v>9</v>
      </c>
      <c r="N4691" s="3">
        <v>3.3809999999999998</v>
      </c>
      <c r="O4691" s="7">
        <v>3588</v>
      </c>
      <c r="P4691" s="8">
        <v>2</v>
      </c>
      <c r="Q4691" s="3">
        <v>-0.39500000000000002</v>
      </c>
      <c r="R4691" s="7">
        <v>22500</v>
      </c>
      <c r="S4691" s="8">
        <v>7</v>
      </c>
      <c r="T4691" s="3">
        <v>0.995</v>
      </c>
      <c r="U4691" s="7">
        <v>4166</v>
      </c>
      <c r="V4691" s="8">
        <v>2</v>
      </c>
    </row>
    <row r="4692" spans="1:22" x14ac:dyDescent="0.2">
      <c r="A4692" t="s">
        <v>9143</v>
      </c>
      <c r="B4692" t="s">
        <v>9144</v>
      </c>
      <c r="C4692" t="s">
        <v>8819</v>
      </c>
      <c r="D4692" t="s">
        <v>8820</v>
      </c>
      <c r="E4692" s="3">
        <v>-0.92900000000000005</v>
      </c>
      <c r="F4692" s="7">
        <v>28798</v>
      </c>
      <c r="G4692" s="8">
        <v>9</v>
      </c>
      <c r="H4692" s="3">
        <v>0.19700000000000001</v>
      </c>
      <c r="I4692" s="7">
        <v>27375</v>
      </c>
      <c r="J4692" s="8">
        <v>9</v>
      </c>
      <c r="K4692" s="3">
        <v>-0.442</v>
      </c>
      <c r="L4692" s="7">
        <v>23152</v>
      </c>
      <c r="M4692" s="8">
        <v>8</v>
      </c>
      <c r="N4692" s="3">
        <v>3.532</v>
      </c>
      <c r="O4692" s="7">
        <v>3322</v>
      </c>
      <c r="P4692" s="8">
        <v>2</v>
      </c>
      <c r="Q4692" s="3">
        <v>-0.83299999999999996</v>
      </c>
      <c r="R4692" s="7">
        <v>27626</v>
      </c>
      <c r="S4692" s="8">
        <v>9</v>
      </c>
      <c r="T4692" s="3">
        <v>0.94699999999999995</v>
      </c>
      <c r="U4692" s="7">
        <v>4524</v>
      </c>
      <c r="V4692" s="8">
        <v>2</v>
      </c>
    </row>
    <row r="4693" spans="1:22" x14ac:dyDescent="0.2">
      <c r="A4693" t="s">
        <v>9145</v>
      </c>
      <c r="B4693" t="s">
        <v>9146</v>
      </c>
      <c r="C4693" t="s">
        <v>8819</v>
      </c>
      <c r="D4693" t="s">
        <v>8820</v>
      </c>
      <c r="E4693" s="3">
        <v>-0.98199999999999998</v>
      </c>
      <c r="F4693" s="7">
        <v>29258</v>
      </c>
      <c r="G4693" s="8">
        <v>9</v>
      </c>
      <c r="H4693" s="3">
        <v>7.2999999999999995E-2</v>
      </c>
      <c r="I4693" s="7">
        <v>32610</v>
      </c>
      <c r="J4693" s="8">
        <v>10</v>
      </c>
      <c r="K4693" s="3">
        <v>-0.25700000000000001</v>
      </c>
      <c r="L4693" s="7">
        <v>20196</v>
      </c>
      <c r="M4693" s="8">
        <v>7</v>
      </c>
      <c r="N4693" s="3">
        <v>0.38400000000000001</v>
      </c>
      <c r="O4693" s="7">
        <v>13307</v>
      </c>
      <c r="P4693" s="8">
        <v>5</v>
      </c>
      <c r="Q4693" s="3">
        <v>0.26700000000000002</v>
      </c>
      <c r="R4693" s="7">
        <v>12340</v>
      </c>
      <c r="S4693" s="8">
        <v>4</v>
      </c>
      <c r="T4693" s="3">
        <v>1.0649999999999999</v>
      </c>
      <c r="U4693" s="7">
        <v>3688</v>
      </c>
      <c r="V4693" s="8">
        <v>2</v>
      </c>
    </row>
    <row r="4694" spans="1:22" x14ac:dyDescent="0.2">
      <c r="A4694" t="s">
        <v>9147</v>
      </c>
      <c r="B4694" t="s">
        <v>9148</v>
      </c>
      <c r="C4694" t="s">
        <v>8819</v>
      </c>
      <c r="D4694" t="s">
        <v>8820</v>
      </c>
      <c r="E4694" s="3">
        <v>-0.54600000000000004</v>
      </c>
      <c r="F4694" s="7">
        <v>24549</v>
      </c>
      <c r="G4694" s="8">
        <v>8</v>
      </c>
      <c r="H4694" s="3">
        <v>0.11600000000000001</v>
      </c>
      <c r="I4694" s="7">
        <v>31765</v>
      </c>
      <c r="J4694" s="8">
        <v>10</v>
      </c>
      <c r="K4694" s="3">
        <v>-0.42599999999999999</v>
      </c>
      <c r="L4694" s="7">
        <v>22932</v>
      </c>
      <c r="M4694" s="8">
        <v>7</v>
      </c>
      <c r="N4694" s="3">
        <v>3.3159999999999998</v>
      </c>
      <c r="O4694" s="7">
        <v>3726</v>
      </c>
      <c r="P4694" s="8">
        <v>2</v>
      </c>
      <c r="Q4694" s="3">
        <v>0.12</v>
      </c>
      <c r="R4694" s="7">
        <v>14590</v>
      </c>
      <c r="S4694" s="8">
        <v>5</v>
      </c>
      <c r="T4694" s="3">
        <v>1.631</v>
      </c>
      <c r="U4694" s="7">
        <v>1212</v>
      </c>
      <c r="V4694" s="8">
        <v>1</v>
      </c>
    </row>
    <row r="4695" spans="1:22" x14ac:dyDescent="0.2">
      <c r="A4695" t="s">
        <v>9149</v>
      </c>
      <c r="B4695" t="s">
        <v>9150</v>
      </c>
      <c r="C4695" t="s">
        <v>8819</v>
      </c>
      <c r="D4695" t="s">
        <v>8820</v>
      </c>
      <c r="E4695" s="3">
        <v>-0.91600000000000004</v>
      </c>
      <c r="F4695" s="7">
        <v>28693</v>
      </c>
      <c r="G4695" s="8">
        <v>9</v>
      </c>
      <c r="H4695" s="3">
        <v>5.2999999999999999E-2</v>
      </c>
      <c r="I4695" s="7">
        <v>32777</v>
      </c>
      <c r="J4695" s="8">
        <v>10</v>
      </c>
      <c r="K4695" s="3">
        <v>-0.621</v>
      </c>
      <c r="L4695" s="7">
        <v>25824</v>
      </c>
      <c r="M4695" s="8">
        <v>8</v>
      </c>
      <c r="N4695" s="3">
        <v>2.3820000000000001</v>
      </c>
      <c r="O4695" s="7">
        <v>5842</v>
      </c>
      <c r="P4695" s="8">
        <v>2</v>
      </c>
      <c r="Q4695" s="3">
        <v>-0.45700000000000002</v>
      </c>
      <c r="R4695" s="7">
        <v>23325</v>
      </c>
      <c r="S4695" s="8">
        <v>8</v>
      </c>
      <c r="T4695" s="3">
        <v>1.4319999999999999</v>
      </c>
      <c r="U4695" s="7">
        <v>1848</v>
      </c>
      <c r="V4695" s="8">
        <v>1</v>
      </c>
    </row>
    <row r="4696" spans="1:22" x14ac:dyDescent="0.2">
      <c r="A4696" t="s">
        <v>9151</v>
      </c>
      <c r="B4696" t="s">
        <v>9152</v>
      </c>
      <c r="C4696" t="s">
        <v>8819</v>
      </c>
      <c r="D4696" t="s">
        <v>8820</v>
      </c>
      <c r="E4696" s="3">
        <v>-0.95899999999999996</v>
      </c>
      <c r="F4696" s="7">
        <v>29039</v>
      </c>
      <c r="G4696" s="8">
        <v>9</v>
      </c>
      <c r="H4696" s="3">
        <v>0.16900000000000001</v>
      </c>
      <c r="I4696" s="7">
        <v>29612</v>
      </c>
      <c r="J4696" s="8">
        <v>10</v>
      </c>
      <c r="K4696" s="3">
        <v>0.371</v>
      </c>
      <c r="L4696" s="7">
        <v>9709</v>
      </c>
      <c r="M4696" s="8">
        <v>3</v>
      </c>
      <c r="N4696" s="3">
        <v>3.0510000000000002</v>
      </c>
      <c r="O4696" s="7">
        <v>4275</v>
      </c>
      <c r="P4696" s="8">
        <v>2</v>
      </c>
      <c r="Q4696" s="3">
        <v>0.11799999999999999</v>
      </c>
      <c r="R4696" s="7">
        <v>14626</v>
      </c>
      <c r="S4696" s="8">
        <v>5</v>
      </c>
      <c r="T4696" s="3">
        <v>1.587</v>
      </c>
      <c r="U4696" s="7">
        <v>1354</v>
      </c>
      <c r="V4696" s="8">
        <v>1</v>
      </c>
    </row>
    <row r="4697" spans="1:22" x14ac:dyDescent="0.2">
      <c r="A4697" t="s">
        <v>9153</v>
      </c>
      <c r="B4697" t="s">
        <v>9154</v>
      </c>
      <c r="C4697" t="s">
        <v>8819</v>
      </c>
      <c r="D4697" t="s">
        <v>8820</v>
      </c>
      <c r="E4697" s="3">
        <v>9.4E-2</v>
      </c>
      <c r="F4697" s="7">
        <v>14563</v>
      </c>
      <c r="G4697" s="8">
        <v>5</v>
      </c>
      <c r="H4697" s="3">
        <v>0.24</v>
      </c>
      <c r="I4697" s="7">
        <v>22870</v>
      </c>
      <c r="J4697" s="8">
        <v>7</v>
      </c>
      <c r="K4697" s="3">
        <v>0.46300000000000002</v>
      </c>
      <c r="L4697" s="7">
        <v>8481</v>
      </c>
      <c r="M4697" s="8">
        <v>3</v>
      </c>
      <c r="N4697" s="3">
        <v>3.69</v>
      </c>
      <c r="O4697" s="7">
        <v>3058</v>
      </c>
      <c r="P4697" s="8">
        <v>1</v>
      </c>
      <c r="Q4697" s="3">
        <v>-0.14399999999999999</v>
      </c>
      <c r="R4697" s="7">
        <v>18742</v>
      </c>
      <c r="S4697" s="8">
        <v>6</v>
      </c>
      <c r="T4697" s="3">
        <v>1.008</v>
      </c>
      <c r="U4697" s="7">
        <v>4072</v>
      </c>
      <c r="V4697" s="8">
        <v>2</v>
      </c>
    </row>
    <row r="4698" spans="1:22" x14ac:dyDescent="0.2">
      <c r="A4698" t="s">
        <v>9155</v>
      </c>
      <c r="B4698" t="s">
        <v>9156</v>
      </c>
      <c r="C4698" t="s">
        <v>8819</v>
      </c>
      <c r="D4698" t="s">
        <v>8820</v>
      </c>
      <c r="E4698" s="3">
        <v>-0.38900000000000001</v>
      </c>
      <c r="F4698" s="7">
        <v>22299</v>
      </c>
      <c r="G4698" s="8">
        <v>7</v>
      </c>
      <c r="H4698" s="3">
        <v>0.22600000000000001</v>
      </c>
      <c r="I4698" s="7">
        <v>24447</v>
      </c>
      <c r="J4698" s="8">
        <v>8</v>
      </c>
      <c r="K4698" s="3">
        <v>-0.49099999999999999</v>
      </c>
      <c r="L4698" s="7">
        <v>23930</v>
      </c>
      <c r="M4698" s="8">
        <v>8</v>
      </c>
      <c r="N4698" s="3">
        <v>3.8839999999999999</v>
      </c>
      <c r="O4698" s="7">
        <v>2680</v>
      </c>
      <c r="P4698" s="8">
        <v>1</v>
      </c>
      <c r="Q4698" s="3">
        <v>-0.92800000000000005</v>
      </c>
      <c r="R4698" s="7">
        <v>28439</v>
      </c>
      <c r="S4698" s="8">
        <v>9</v>
      </c>
      <c r="T4698" s="3">
        <v>1.0920000000000001</v>
      </c>
      <c r="U4698" s="7">
        <v>3538</v>
      </c>
      <c r="V4698" s="8">
        <v>2</v>
      </c>
    </row>
    <row r="4699" spans="1:22" x14ac:dyDescent="0.2">
      <c r="A4699" t="s">
        <v>9157</v>
      </c>
      <c r="B4699" t="s">
        <v>9158</v>
      </c>
      <c r="C4699" t="s">
        <v>8819</v>
      </c>
      <c r="D4699" t="s">
        <v>8820</v>
      </c>
      <c r="E4699" s="3">
        <v>-0.109</v>
      </c>
      <c r="F4699" s="7">
        <v>17884</v>
      </c>
      <c r="G4699" s="8">
        <v>6</v>
      </c>
      <c r="H4699" s="3">
        <v>0.19400000000000001</v>
      </c>
      <c r="I4699" s="7">
        <v>27623</v>
      </c>
      <c r="J4699" s="8">
        <v>9</v>
      </c>
      <c r="K4699" s="3">
        <v>0.215</v>
      </c>
      <c r="L4699" s="7">
        <v>12056</v>
      </c>
      <c r="M4699" s="8">
        <v>4</v>
      </c>
      <c r="N4699" s="3">
        <v>3.5369999999999999</v>
      </c>
      <c r="O4699" s="7">
        <v>3313</v>
      </c>
      <c r="P4699" s="8">
        <v>2</v>
      </c>
      <c r="Q4699" s="3">
        <v>-0.42499999999999999</v>
      </c>
      <c r="R4699" s="7">
        <v>22900</v>
      </c>
      <c r="S4699" s="8">
        <v>7</v>
      </c>
      <c r="T4699" s="3">
        <v>0.84899999999999998</v>
      </c>
      <c r="U4699" s="7">
        <v>5243</v>
      </c>
      <c r="V4699" s="8">
        <v>2</v>
      </c>
    </row>
    <row r="4700" spans="1:22" x14ac:dyDescent="0.2">
      <c r="A4700" t="s">
        <v>9159</v>
      </c>
      <c r="B4700" t="s">
        <v>9160</v>
      </c>
      <c r="C4700" t="s">
        <v>8819</v>
      </c>
      <c r="D4700" t="s">
        <v>8820</v>
      </c>
      <c r="E4700" s="3">
        <v>0.39300000000000002</v>
      </c>
      <c r="F4700" s="7">
        <v>10189</v>
      </c>
      <c r="G4700" s="8">
        <v>4</v>
      </c>
      <c r="H4700" s="3">
        <v>0.27200000000000002</v>
      </c>
      <c r="I4700" s="7">
        <v>19235</v>
      </c>
      <c r="J4700" s="8">
        <v>6</v>
      </c>
      <c r="K4700" s="3">
        <v>-0.72599999999999998</v>
      </c>
      <c r="L4700" s="7">
        <v>27133</v>
      </c>
      <c r="M4700" s="8">
        <v>9</v>
      </c>
      <c r="N4700" s="3">
        <v>4.335</v>
      </c>
      <c r="O4700" s="7">
        <v>1897</v>
      </c>
      <c r="P4700" s="8">
        <v>1</v>
      </c>
      <c r="Q4700" s="3">
        <v>-1.0209999999999999</v>
      </c>
      <c r="R4700" s="7">
        <v>29204</v>
      </c>
      <c r="S4700" s="8">
        <v>9</v>
      </c>
      <c r="T4700" s="3">
        <v>1.1339999999999999</v>
      </c>
      <c r="U4700" s="7">
        <v>3301</v>
      </c>
      <c r="V4700" s="8">
        <v>2</v>
      </c>
    </row>
    <row r="4701" spans="1:22" x14ac:dyDescent="0.2">
      <c r="A4701" t="s">
        <v>9535</v>
      </c>
      <c r="B4701" t="s">
        <v>9536</v>
      </c>
      <c r="C4701" t="s">
        <v>8819</v>
      </c>
      <c r="D4701" t="s">
        <v>8820</v>
      </c>
      <c r="E4701" s="3">
        <v>-0.41</v>
      </c>
      <c r="F4701" s="7">
        <v>22642</v>
      </c>
      <c r="G4701" s="8">
        <v>7</v>
      </c>
      <c r="H4701" s="3">
        <v>5.2999999999999999E-2</v>
      </c>
      <c r="I4701" s="7">
        <v>32781</v>
      </c>
      <c r="J4701" s="8">
        <v>10</v>
      </c>
      <c r="K4701" s="3">
        <v>-0.47399999999999998</v>
      </c>
      <c r="L4701" s="7">
        <v>23659</v>
      </c>
      <c r="M4701" s="8">
        <v>8</v>
      </c>
      <c r="N4701" s="3">
        <v>1.4690000000000001</v>
      </c>
      <c r="O4701" s="7">
        <v>8688</v>
      </c>
      <c r="P4701" s="8">
        <v>3</v>
      </c>
      <c r="Q4701" s="3">
        <v>0.94499999999999995</v>
      </c>
      <c r="R4701" s="7">
        <v>4306</v>
      </c>
      <c r="S4701" s="8">
        <v>2</v>
      </c>
      <c r="T4701" s="3">
        <v>1.4</v>
      </c>
      <c r="U4701" s="7">
        <v>1990</v>
      </c>
      <c r="V4701" s="8">
        <v>1</v>
      </c>
    </row>
    <row r="4702" spans="1:22" x14ac:dyDescent="0.2">
      <c r="A4702" t="s">
        <v>9537</v>
      </c>
      <c r="B4702" t="s">
        <v>9538</v>
      </c>
      <c r="C4702" t="s">
        <v>8819</v>
      </c>
      <c r="D4702" t="s">
        <v>8820</v>
      </c>
      <c r="E4702" s="3">
        <v>0.152</v>
      </c>
      <c r="F4702" s="7">
        <v>13658</v>
      </c>
      <c r="G4702" s="8">
        <v>5</v>
      </c>
      <c r="H4702" s="3">
        <v>7.0000000000000007E-2</v>
      </c>
      <c r="I4702" s="7">
        <v>32644</v>
      </c>
      <c r="J4702" s="8">
        <v>10</v>
      </c>
      <c r="K4702" s="3">
        <v>-6.3E-2</v>
      </c>
      <c r="L4702" s="7">
        <v>16793</v>
      </c>
      <c r="M4702" s="8">
        <v>6</v>
      </c>
      <c r="N4702" s="3">
        <v>5.5519999999999996</v>
      </c>
      <c r="O4702" s="7">
        <v>548</v>
      </c>
      <c r="P4702" s="8">
        <v>1</v>
      </c>
      <c r="Q4702" s="3">
        <v>1.2669999999999999</v>
      </c>
      <c r="R4702" s="7">
        <v>2062</v>
      </c>
      <c r="S4702" s="8">
        <v>1</v>
      </c>
      <c r="T4702" s="3">
        <v>1.81</v>
      </c>
      <c r="U4702" s="7">
        <v>754</v>
      </c>
      <c r="V4702" s="8">
        <v>1</v>
      </c>
    </row>
    <row r="4703" spans="1:22" x14ac:dyDescent="0.2">
      <c r="A4703" t="s">
        <v>9539</v>
      </c>
      <c r="B4703" t="s">
        <v>9540</v>
      </c>
      <c r="C4703" t="s">
        <v>8819</v>
      </c>
      <c r="D4703" t="s">
        <v>8820</v>
      </c>
      <c r="E4703" s="3">
        <v>-0.46800000000000003</v>
      </c>
      <c r="F4703" s="7">
        <v>23463</v>
      </c>
      <c r="G4703" s="8">
        <v>8</v>
      </c>
      <c r="H4703" s="3">
        <v>0.13800000000000001</v>
      </c>
      <c r="I4703" s="7">
        <v>31150</v>
      </c>
      <c r="J4703" s="8">
        <v>10</v>
      </c>
      <c r="K4703" s="3">
        <v>0.156</v>
      </c>
      <c r="L4703" s="7">
        <v>12987</v>
      </c>
      <c r="M4703" s="8">
        <v>4</v>
      </c>
      <c r="N4703" s="3">
        <v>4.109</v>
      </c>
      <c r="O4703" s="7">
        <v>2263</v>
      </c>
      <c r="P4703" s="8">
        <v>1</v>
      </c>
      <c r="Q4703" s="3">
        <v>0.63400000000000001</v>
      </c>
      <c r="R4703" s="7">
        <v>7540</v>
      </c>
      <c r="S4703" s="8">
        <v>3</v>
      </c>
      <c r="T4703" s="3">
        <v>1.4039999999999999</v>
      </c>
      <c r="U4703" s="7">
        <v>1969</v>
      </c>
      <c r="V4703" s="8">
        <v>1</v>
      </c>
    </row>
    <row r="4704" spans="1:22" x14ac:dyDescent="0.2">
      <c r="A4704" t="s">
        <v>9541</v>
      </c>
      <c r="B4704" t="s">
        <v>9542</v>
      </c>
      <c r="C4704" t="s">
        <v>8819</v>
      </c>
      <c r="D4704" t="s">
        <v>8820</v>
      </c>
      <c r="E4704" s="3">
        <v>-0.12</v>
      </c>
      <c r="F4704" s="7">
        <v>18068</v>
      </c>
      <c r="G4704" s="8">
        <v>6</v>
      </c>
      <c r="H4704" s="3">
        <v>0.221</v>
      </c>
      <c r="I4704" s="7">
        <v>25038</v>
      </c>
      <c r="J4704" s="8">
        <v>8</v>
      </c>
      <c r="K4704" s="3">
        <v>-0.999</v>
      </c>
      <c r="L4704" s="7">
        <v>29792</v>
      </c>
      <c r="M4704" s="8">
        <v>10</v>
      </c>
      <c r="N4704" s="3">
        <v>4.3970000000000002</v>
      </c>
      <c r="O4704" s="7">
        <v>1810</v>
      </c>
      <c r="P4704" s="8">
        <v>1</v>
      </c>
      <c r="Q4704" s="3">
        <v>0.495</v>
      </c>
      <c r="R4704" s="7">
        <v>9257</v>
      </c>
      <c r="S4704" s="8">
        <v>3</v>
      </c>
      <c r="T4704" s="3">
        <v>2.0640000000000001</v>
      </c>
      <c r="U4704" s="7">
        <v>327</v>
      </c>
      <c r="V4704" s="8">
        <v>1</v>
      </c>
    </row>
    <row r="4705" spans="1:22" x14ac:dyDescent="0.2">
      <c r="A4705" t="s">
        <v>9543</v>
      </c>
      <c r="B4705" t="s">
        <v>9544</v>
      </c>
      <c r="C4705" t="s">
        <v>8819</v>
      </c>
      <c r="D4705" t="s">
        <v>8820</v>
      </c>
      <c r="E4705" s="3">
        <v>-0.98499999999999999</v>
      </c>
      <c r="F4705" s="7">
        <v>29278</v>
      </c>
      <c r="G4705" s="8">
        <v>9</v>
      </c>
      <c r="H4705" s="3">
        <v>6.5000000000000002E-2</v>
      </c>
      <c r="I4705" s="7">
        <v>32686</v>
      </c>
      <c r="J4705" s="8">
        <v>10</v>
      </c>
      <c r="K4705" s="3">
        <v>-0.35599999999999998</v>
      </c>
      <c r="L4705" s="7">
        <v>21830</v>
      </c>
      <c r="M4705" s="8">
        <v>7</v>
      </c>
      <c r="N4705" s="3">
        <v>1.609</v>
      </c>
      <c r="O4705" s="7">
        <v>8199</v>
      </c>
      <c r="P4705" s="8">
        <v>3</v>
      </c>
      <c r="Q4705" s="3">
        <v>0.22700000000000001</v>
      </c>
      <c r="R4705" s="7">
        <v>12925</v>
      </c>
      <c r="S4705" s="8">
        <v>4</v>
      </c>
      <c r="T4705" s="3">
        <v>1.6060000000000001</v>
      </c>
      <c r="U4705" s="7">
        <v>1288</v>
      </c>
      <c r="V4705" s="8">
        <v>1</v>
      </c>
    </row>
    <row r="4706" spans="1:22" x14ac:dyDescent="0.2">
      <c r="A4706" t="s">
        <v>9545</v>
      </c>
      <c r="B4706" t="s">
        <v>9546</v>
      </c>
      <c r="C4706" t="s">
        <v>8819</v>
      </c>
      <c r="D4706" t="s">
        <v>8820</v>
      </c>
      <c r="E4706" s="3">
        <v>1.7000000000000001E-2</v>
      </c>
      <c r="F4706" s="7">
        <v>15773</v>
      </c>
      <c r="G4706" s="8">
        <v>5</v>
      </c>
      <c r="H4706" s="3">
        <v>0.14399999999999999</v>
      </c>
      <c r="I4706" s="7">
        <v>30924</v>
      </c>
      <c r="J4706" s="8">
        <v>10</v>
      </c>
      <c r="K4706" s="3">
        <v>-0.25700000000000001</v>
      </c>
      <c r="L4706" s="7">
        <v>20186</v>
      </c>
      <c r="M4706" s="8">
        <v>7</v>
      </c>
      <c r="N4706" s="3">
        <v>5.5949999999999998</v>
      </c>
      <c r="O4706" s="7">
        <v>516</v>
      </c>
      <c r="P4706" s="8">
        <v>1</v>
      </c>
      <c r="Q4706" s="3">
        <v>1.3759999999999999</v>
      </c>
      <c r="R4706" s="7">
        <v>1556</v>
      </c>
      <c r="S4706" s="8">
        <v>1</v>
      </c>
      <c r="T4706" s="3">
        <v>1.86</v>
      </c>
      <c r="U4706" s="7">
        <v>636</v>
      </c>
      <c r="V4706" s="8">
        <v>1</v>
      </c>
    </row>
    <row r="4707" spans="1:22" x14ac:dyDescent="0.2">
      <c r="A4707" t="s">
        <v>9547</v>
      </c>
      <c r="B4707" t="s">
        <v>9548</v>
      </c>
      <c r="C4707" t="s">
        <v>8819</v>
      </c>
      <c r="D4707" t="s">
        <v>8820</v>
      </c>
      <c r="E4707" s="3">
        <v>-1.4379999999999999</v>
      </c>
      <c r="F4707" s="7">
        <v>31756</v>
      </c>
      <c r="G4707" s="8">
        <v>10</v>
      </c>
      <c r="H4707" s="3">
        <v>8.2000000000000003E-2</v>
      </c>
      <c r="I4707" s="7">
        <v>32484</v>
      </c>
      <c r="J4707" s="8">
        <v>10</v>
      </c>
      <c r="K4707" s="3">
        <v>-0.17499999999999999</v>
      </c>
      <c r="L4707" s="7">
        <v>18837</v>
      </c>
      <c r="M4707" s="8">
        <v>6</v>
      </c>
      <c r="N4707" s="3">
        <v>4.1159999999999997</v>
      </c>
      <c r="O4707" s="7">
        <v>2248</v>
      </c>
      <c r="P4707" s="8">
        <v>1</v>
      </c>
      <c r="Q4707" s="3">
        <v>0.49299999999999999</v>
      </c>
      <c r="R4707" s="7">
        <v>9291</v>
      </c>
      <c r="S4707" s="8">
        <v>3</v>
      </c>
      <c r="T4707" s="3">
        <v>1.41</v>
      </c>
      <c r="U4707" s="7">
        <v>1941</v>
      </c>
      <c r="V4707" s="8">
        <v>1</v>
      </c>
    </row>
    <row r="4708" spans="1:22" x14ac:dyDescent="0.2">
      <c r="A4708" t="s">
        <v>9549</v>
      </c>
      <c r="B4708" t="s">
        <v>9550</v>
      </c>
      <c r="C4708" t="s">
        <v>8819</v>
      </c>
      <c r="D4708" t="s">
        <v>8820</v>
      </c>
      <c r="E4708" s="3">
        <v>-2.0009999999999999</v>
      </c>
      <c r="F4708" s="7">
        <v>32725</v>
      </c>
      <c r="G4708" s="8">
        <v>10</v>
      </c>
      <c r="H4708" s="3">
        <v>5.0999999999999997E-2</v>
      </c>
      <c r="I4708" s="7">
        <v>32791</v>
      </c>
      <c r="J4708" s="8">
        <v>10</v>
      </c>
      <c r="K4708" s="3">
        <v>-0.90700000000000003</v>
      </c>
      <c r="L4708" s="7">
        <v>29023</v>
      </c>
      <c r="M4708" s="8">
        <v>9</v>
      </c>
      <c r="N4708" s="3">
        <v>1.1659999999999999</v>
      </c>
      <c r="O4708" s="7">
        <v>9834</v>
      </c>
      <c r="P4708" s="8">
        <v>3</v>
      </c>
      <c r="Q4708" s="3">
        <v>0.23400000000000001</v>
      </c>
      <c r="R4708" s="7">
        <v>12816</v>
      </c>
      <c r="S4708" s="8">
        <v>4</v>
      </c>
      <c r="T4708" s="3">
        <v>1.347</v>
      </c>
      <c r="U4708" s="7">
        <v>2233</v>
      </c>
      <c r="V4708" s="8">
        <v>1</v>
      </c>
    </row>
    <row r="4709" spans="1:22" x14ac:dyDescent="0.2">
      <c r="A4709" t="s">
        <v>9161</v>
      </c>
      <c r="B4709" t="s">
        <v>9162</v>
      </c>
      <c r="C4709" t="s">
        <v>9163</v>
      </c>
      <c r="D4709" t="s">
        <v>9164</v>
      </c>
      <c r="E4709" s="3">
        <v>0.45200000000000001</v>
      </c>
      <c r="F4709" s="7">
        <v>9396</v>
      </c>
      <c r="G4709" s="8">
        <v>3</v>
      </c>
      <c r="H4709" s="3">
        <v>0.14899999999999999</v>
      </c>
      <c r="I4709" s="7">
        <v>30688</v>
      </c>
      <c r="J4709" s="8">
        <v>10</v>
      </c>
      <c r="K4709" s="3">
        <v>-1.0629999999999999</v>
      </c>
      <c r="L4709" s="7">
        <v>30237</v>
      </c>
      <c r="M4709" s="8">
        <v>10</v>
      </c>
      <c r="N4709" s="3">
        <v>2.0539999999999998</v>
      </c>
      <c r="O4709" s="7">
        <v>6764</v>
      </c>
      <c r="P4709" s="8">
        <v>3</v>
      </c>
      <c r="Q4709" s="3">
        <v>0.83099999999999996</v>
      </c>
      <c r="R4709" s="7">
        <v>5361</v>
      </c>
      <c r="S4709" s="8">
        <v>2</v>
      </c>
      <c r="T4709" s="3">
        <v>1.4610000000000001</v>
      </c>
      <c r="U4709" s="7">
        <v>1756</v>
      </c>
      <c r="V4709" s="8">
        <v>1</v>
      </c>
    </row>
    <row r="4710" spans="1:22" x14ac:dyDescent="0.2">
      <c r="A4710" t="s">
        <v>9165</v>
      </c>
      <c r="B4710" t="s">
        <v>9166</v>
      </c>
      <c r="C4710" t="s">
        <v>9163</v>
      </c>
      <c r="D4710" t="s">
        <v>9164</v>
      </c>
      <c r="E4710" s="3">
        <v>0.248</v>
      </c>
      <c r="F4710" s="7">
        <v>12181</v>
      </c>
      <c r="G4710" s="8">
        <v>4</v>
      </c>
      <c r="H4710" s="3">
        <v>0.184</v>
      </c>
      <c r="I4710" s="7">
        <v>28520</v>
      </c>
      <c r="J4710" s="8">
        <v>9</v>
      </c>
      <c r="K4710" s="3">
        <v>-1.2949999999999999</v>
      </c>
      <c r="L4710" s="7">
        <v>31458</v>
      </c>
      <c r="M4710" s="8">
        <v>10</v>
      </c>
      <c r="N4710" s="3">
        <v>2.3380000000000001</v>
      </c>
      <c r="O4710" s="7">
        <v>5971</v>
      </c>
      <c r="P4710" s="8">
        <v>2</v>
      </c>
      <c r="Q4710" s="3">
        <v>0.26700000000000002</v>
      </c>
      <c r="R4710" s="7">
        <v>12329</v>
      </c>
      <c r="S4710" s="8">
        <v>4</v>
      </c>
      <c r="T4710" s="3">
        <v>1.7290000000000001</v>
      </c>
      <c r="U4710" s="7">
        <v>944</v>
      </c>
      <c r="V4710" s="8">
        <v>1</v>
      </c>
    </row>
    <row r="4711" spans="1:22" x14ac:dyDescent="0.2">
      <c r="A4711" t="s">
        <v>9167</v>
      </c>
      <c r="B4711" t="s">
        <v>9168</v>
      </c>
      <c r="C4711" t="s">
        <v>9163</v>
      </c>
      <c r="D4711" t="s">
        <v>9164</v>
      </c>
      <c r="E4711" s="3">
        <v>-0.20499999999999999</v>
      </c>
      <c r="F4711" s="7">
        <v>19486</v>
      </c>
      <c r="G4711" s="8">
        <v>6</v>
      </c>
      <c r="H4711" s="3">
        <v>0.14599999999999999</v>
      </c>
      <c r="I4711" s="7">
        <v>30833</v>
      </c>
      <c r="J4711" s="8">
        <v>10</v>
      </c>
      <c r="K4711" s="3">
        <v>-0.75900000000000001</v>
      </c>
      <c r="L4711" s="7">
        <v>27521</v>
      </c>
      <c r="M4711" s="8">
        <v>9</v>
      </c>
      <c r="N4711" s="3">
        <v>2.2559999999999998</v>
      </c>
      <c r="O4711" s="7">
        <v>6182</v>
      </c>
      <c r="P4711" s="8">
        <v>2</v>
      </c>
      <c r="Q4711" s="3">
        <v>2.8000000000000001E-2</v>
      </c>
      <c r="R4711" s="7">
        <v>16007</v>
      </c>
      <c r="S4711" s="8">
        <v>5</v>
      </c>
      <c r="T4711" s="3">
        <v>1.3839999999999999</v>
      </c>
      <c r="U4711" s="7">
        <v>2062</v>
      </c>
      <c r="V4711" s="8">
        <v>1</v>
      </c>
    </row>
    <row r="4712" spans="1:22" x14ac:dyDescent="0.2">
      <c r="A4712" t="s">
        <v>9169</v>
      </c>
      <c r="B4712" t="s">
        <v>9170</v>
      </c>
      <c r="C4712" t="s">
        <v>9163</v>
      </c>
      <c r="D4712" t="s">
        <v>9164</v>
      </c>
      <c r="E4712" s="3">
        <v>-0.22700000000000001</v>
      </c>
      <c r="F4712" s="7">
        <v>19842</v>
      </c>
      <c r="G4712" s="8">
        <v>7</v>
      </c>
      <c r="H4712" s="3">
        <v>0.14799999999999999</v>
      </c>
      <c r="I4712" s="7">
        <v>30724</v>
      </c>
      <c r="J4712" s="8">
        <v>10</v>
      </c>
      <c r="K4712" s="3">
        <v>-0.55100000000000005</v>
      </c>
      <c r="L4712" s="7">
        <v>24814</v>
      </c>
      <c r="M4712" s="8">
        <v>8</v>
      </c>
      <c r="N4712" s="3">
        <v>1.84</v>
      </c>
      <c r="O4712" s="7">
        <v>7409</v>
      </c>
      <c r="P4712" s="8">
        <v>3</v>
      </c>
      <c r="Q4712" s="3">
        <v>-0.189</v>
      </c>
      <c r="R4712" s="7">
        <v>19467</v>
      </c>
      <c r="S4712" s="8">
        <v>6</v>
      </c>
      <c r="T4712" s="3">
        <v>1.321</v>
      </c>
      <c r="U4712" s="7">
        <v>2334</v>
      </c>
      <c r="V4712" s="8">
        <v>1</v>
      </c>
    </row>
    <row r="4713" spans="1:22" x14ac:dyDescent="0.2">
      <c r="A4713" t="s">
        <v>9171</v>
      </c>
      <c r="B4713" t="s">
        <v>9172</v>
      </c>
      <c r="C4713" t="s">
        <v>9163</v>
      </c>
      <c r="D4713" t="s">
        <v>9164</v>
      </c>
      <c r="E4713" s="3">
        <v>-0.997</v>
      </c>
      <c r="F4713" s="7">
        <v>29355</v>
      </c>
      <c r="G4713" s="8">
        <v>9</v>
      </c>
      <c r="H4713" s="3">
        <v>0.108</v>
      </c>
      <c r="I4713" s="7">
        <v>31988</v>
      </c>
      <c r="J4713" s="8">
        <v>10</v>
      </c>
      <c r="K4713" s="3">
        <v>-0.84599999999999997</v>
      </c>
      <c r="L4713" s="7">
        <v>28444</v>
      </c>
      <c r="M4713" s="8">
        <v>9</v>
      </c>
      <c r="N4713" s="3">
        <v>1.8859999999999999</v>
      </c>
      <c r="O4713" s="7">
        <v>7268</v>
      </c>
      <c r="P4713" s="8">
        <v>3</v>
      </c>
      <c r="Q4713" s="3">
        <v>-0.20200000000000001</v>
      </c>
      <c r="R4713" s="7">
        <v>19657</v>
      </c>
      <c r="S4713" s="8">
        <v>6</v>
      </c>
      <c r="T4713" s="3">
        <v>1.744</v>
      </c>
      <c r="U4713" s="7">
        <v>903</v>
      </c>
      <c r="V4713" s="8">
        <v>1</v>
      </c>
    </row>
    <row r="4714" spans="1:22" x14ac:dyDescent="0.2">
      <c r="A4714" t="s">
        <v>9173</v>
      </c>
      <c r="B4714" t="s">
        <v>9174</v>
      </c>
      <c r="C4714" t="s">
        <v>9163</v>
      </c>
      <c r="D4714" t="s">
        <v>9164</v>
      </c>
      <c r="E4714" s="3">
        <v>0.247</v>
      </c>
      <c r="F4714" s="7">
        <v>12188</v>
      </c>
      <c r="G4714" s="8">
        <v>4</v>
      </c>
      <c r="H4714" s="3">
        <v>0.10100000000000001</v>
      </c>
      <c r="I4714" s="7">
        <v>32130</v>
      </c>
      <c r="J4714" s="8">
        <v>10</v>
      </c>
      <c r="K4714" s="3">
        <v>-1.1220000000000001</v>
      </c>
      <c r="L4714" s="7">
        <v>30621</v>
      </c>
      <c r="M4714" s="8">
        <v>10</v>
      </c>
      <c r="N4714" s="3">
        <v>3.0430000000000001</v>
      </c>
      <c r="O4714" s="7">
        <v>4288</v>
      </c>
      <c r="P4714" s="8">
        <v>2</v>
      </c>
      <c r="Q4714" s="3">
        <v>0.51500000000000001</v>
      </c>
      <c r="R4714" s="7">
        <v>8979</v>
      </c>
      <c r="S4714" s="8">
        <v>3</v>
      </c>
      <c r="T4714" s="3">
        <v>1.4470000000000001</v>
      </c>
      <c r="U4714" s="7">
        <v>1792</v>
      </c>
      <c r="V4714" s="8">
        <v>1</v>
      </c>
    </row>
    <row r="4715" spans="1:22" x14ac:dyDescent="0.2">
      <c r="A4715" t="s">
        <v>9175</v>
      </c>
      <c r="B4715" t="s">
        <v>9176</v>
      </c>
      <c r="C4715" t="s">
        <v>9163</v>
      </c>
      <c r="D4715" t="s">
        <v>9164</v>
      </c>
      <c r="E4715" s="3">
        <v>2.3E-2</v>
      </c>
      <c r="F4715" s="7">
        <v>15686</v>
      </c>
      <c r="G4715" s="8">
        <v>5</v>
      </c>
      <c r="H4715" s="3">
        <v>0.11</v>
      </c>
      <c r="I4715" s="7">
        <v>31929</v>
      </c>
      <c r="J4715" s="8">
        <v>10</v>
      </c>
      <c r="K4715" s="3">
        <v>-1.6779999999999999</v>
      </c>
      <c r="L4715" s="7">
        <v>32446</v>
      </c>
      <c r="M4715" s="8">
        <v>10</v>
      </c>
      <c r="N4715" s="3">
        <v>3.4289999999999998</v>
      </c>
      <c r="O4715" s="7">
        <v>3512</v>
      </c>
      <c r="P4715" s="8">
        <v>2</v>
      </c>
      <c r="Q4715" s="3">
        <v>-0.54400000000000004</v>
      </c>
      <c r="R4715" s="7">
        <v>24457</v>
      </c>
      <c r="S4715" s="8">
        <v>8</v>
      </c>
      <c r="T4715" s="3">
        <v>2.0659999999999998</v>
      </c>
      <c r="U4715" s="7">
        <v>323</v>
      </c>
      <c r="V4715" s="8">
        <v>1</v>
      </c>
    </row>
    <row r="4716" spans="1:22" x14ac:dyDescent="0.2">
      <c r="A4716" t="s">
        <v>9177</v>
      </c>
      <c r="B4716" t="s">
        <v>9178</v>
      </c>
      <c r="C4716" t="s">
        <v>9163</v>
      </c>
      <c r="D4716" t="s">
        <v>9164</v>
      </c>
      <c r="E4716" s="3">
        <v>-0.76300000000000001</v>
      </c>
      <c r="F4716" s="7">
        <v>27230</v>
      </c>
      <c r="G4716" s="8">
        <v>9</v>
      </c>
      <c r="H4716" s="3">
        <v>8.5999999999999993E-2</v>
      </c>
      <c r="I4716" s="7">
        <v>32408</v>
      </c>
      <c r="J4716" s="8">
        <v>10</v>
      </c>
      <c r="K4716" s="3">
        <v>-1.2829999999999999</v>
      </c>
      <c r="L4716" s="7">
        <v>31412</v>
      </c>
      <c r="M4716" s="8">
        <v>10</v>
      </c>
      <c r="N4716" s="3">
        <v>1.9570000000000001</v>
      </c>
      <c r="O4716" s="7">
        <v>7026</v>
      </c>
      <c r="P4716" s="8">
        <v>3</v>
      </c>
      <c r="Q4716" s="3">
        <v>0.28899999999999998</v>
      </c>
      <c r="R4716" s="7">
        <v>12017</v>
      </c>
      <c r="S4716" s="8">
        <v>4</v>
      </c>
      <c r="T4716" s="3">
        <v>1.82</v>
      </c>
      <c r="U4716" s="7">
        <v>718</v>
      </c>
      <c r="V4716" s="8">
        <v>1</v>
      </c>
    </row>
    <row r="4717" spans="1:22" x14ac:dyDescent="0.2">
      <c r="A4717" t="s">
        <v>9179</v>
      </c>
      <c r="B4717" t="s">
        <v>9180</v>
      </c>
      <c r="C4717" t="s">
        <v>9163</v>
      </c>
      <c r="D4717" t="s">
        <v>9164</v>
      </c>
      <c r="E4717" s="3">
        <v>-0.45300000000000001</v>
      </c>
      <c r="F4717" s="7">
        <v>23247</v>
      </c>
      <c r="G4717" s="8">
        <v>8</v>
      </c>
      <c r="H4717" s="3">
        <v>7.0999999999999994E-2</v>
      </c>
      <c r="I4717" s="7">
        <v>32631</v>
      </c>
      <c r="J4717" s="8">
        <v>10</v>
      </c>
      <c r="K4717" s="3">
        <v>-0.98799999999999999</v>
      </c>
      <c r="L4717" s="7">
        <v>29705</v>
      </c>
      <c r="M4717" s="8">
        <v>10</v>
      </c>
      <c r="N4717" s="3">
        <v>2.77</v>
      </c>
      <c r="O4717" s="7">
        <v>4916</v>
      </c>
      <c r="P4717" s="8">
        <v>2</v>
      </c>
      <c r="Q4717" s="3">
        <v>9.2999999999999999E-2</v>
      </c>
      <c r="R4717" s="7">
        <v>15001</v>
      </c>
      <c r="S4717" s="8">
        <v>5</v>
      </c>
      <c r="T4717" s="3">
        <v>1.9470000000000001</v>
      </c>
      <c r="U4717" s="7">
        <v>488</v>
      </c>
      <c r="V4717" s="8">
        <v>1</v>
      </c>
    </row>
    <row r="4718" spans="1:22" x14ac:dyDescent="0.2">
      <c r="A4718" t="s">
        <v>9181</v>
      </c>
      <c r="B4718" t="s">
        <v>9182</v>
      </c>
      <c r="C4718" t="s">
        <v>9163</v>
      </c>
      <c r="D4718" t="s">
        <v>9164</v>
      </c>
      <c r="E4718" s="3">
        <v>-0.106</v>
      </c>
      <c r="F4718" s="7">
        <v>17845</v>
      </c>
      <c r="G4718" s="8">
        <v>6</v>
      </c>
      <c r="H4718" s="3">
        <v>0.157</v>
      </c>
      <c r="I4718" s="7">
        <v>30317</v>
      </c>
      <c r="J4718" s="8">
        <v>10</v>
      </c>
      <c r="K4718" s="3">
        <v>-0.68100000000000005</v>
      </c>
      <c r="L4718" s="7">
        <v>26589</v>
      </c>
      <c r="M4718" s="8">
        <v>9</v>
      </c>
      <c r="N4718" s="3">
        <v>3.577</v>
      </c>
      <c r="O4718" s="7">
        <v>3240</v>
      </c>
      <c r="P4718" s="8">
        <v>1</v>
      </c>
      <c r="Q4718" s="3">
        <v>0.26800000000000002</v>
      </c>
      <c r="R4718" s="7">
        <v>12313</v>
      </c>
      <c r="S4718" s="8">
        <v>4</v>
      </c>
      <c r="T4718" s="3">
        <v>2.093</v>
      </c>
      <c r="U4718" s="7">
        <v>282</v>
      </c>
      <c r="V4718" s="8">
        <v>1</v>
      </c>
    </row>
    <row r="4719" spans="1:22" x14ac:dyDescent="0.2">
      <c r="A4719" t="s">
        <v>9183</v>
      </c>
      <c r="B4719" t="s">
        <v>9184</v>
      </c>
      <c r="C4719" t="s">
        <v>9163</v>
      </c>
      <c r="D4719" t="s">
        <v>9164</v>
      </c>
      <c r="E4719" s="3">
        <v>-0.55600000000000005</v>
      </c>
      <c r="F4719" s="7">
        <v>24689</v>
      </c>
      <c r="G4719" s="8">
        <v>8</v>
      </c>
      <c r="H4719" s="3">
        <v>9.8000000000000004E-2</v>
      </c>
      <c r="I4719" s="7">
        <v>32198</v>
      </c>
      <c r="J4719" s="8">
        <v>10</v>
      </c>
      <c r="K4719" s="3">
        <v>-1.0860000000000001</v>
      </c>
      <c r="L4719" s="7">
        <v>30403</v>
      </c>
      <c r="M4719" s="8">
        <v>10</v>
      </c>
      <c r="N4719" s="3">
        <v>2.734</v>
      </c>
      <c r="O4719" s="7">
        <v>4998</v>
      </c>
      <c r="P4719" s="8">
        <v>2</v>
      </c>
      <c r="Q4719" s="3">
        <v>0.41199999999999998</v>
      </c>
      <c r="R4719" s="7">
        <v>10370</v>
      </c>
      <c r="S4719" s="8">
        <v>4</v>
      </c>
      <c r="T4719" s="3">
        <v>2.6589999999999998</v>
      </c>
      <c r="U4719" s="7">
        <v>9</v>
      </c>
      <c r="V4719" s="8">
        <v>1</v>
      </c>
    </row>
    <row r="4720" spans="1:22" x14ac:dyDescent="0.2">
      <c r="A4720" t="s">
        <v>9185</v>
      </c>
      <c r="B4720" t="s">
        <v>9186</v>
      </c>
      <c r="C4720" t="s">
        <v>9163</v>
      </c>
      <c r="D4720" t="s">
        <v>9164</v>
      </c>
      <c r="E4720" s="3">
        <v>-0.21099999999999999</v>
      </c>
      <c r="F4720" s="7">
        <v>19580</v>
      </c>
      <c r="G4720" s="8">
        <v>6</v>
      </c>
      <c r="H4720" s="3">
        <v>0.18099999999999999</v>
      </c>
      <c r="I4720" s="7">
        <v>28764</v>
      </c>
      <c r="J4720" s="8">
        <v>9</v>
      </c>
      <c r="K4720" s="3">
        <v>-1.1140000000000001</v>
      </c>
      <c r="L4720" s="7">
        <v>30581</v>
      </c>
      <c r="M4720" s="8">
        <v>10</v>
      </c>
      <c r="N4720" s="3">
        <v>3.4649999999999999</v>
      </c>
      <c r="O4720" s="7">
        <v>3440</v>
      </c>
      <c r="P4720" s="8">
        <v>2</v>
      </c>
      <c r="Q4720" s="3">
        <v>-0.17</v>
      </c>
      <c r="R4720" s="7">
        <v>19145</v>
      </c>
      <c r="S4720" s="8">
        <v>6</v>
      </c>
      <c r="T4720" s="3">
        <v>2.448</v>
      </c>
      <c r="U4720" s="7">
        <v>32</v>
      </c>
      <c r="V4720" s="8">
        <v>1</v>
      </c>
    </row>
    <row r="4721" spans="1:22" x14ac:dyDescent="0.2">
      <c r="A4721" t="s">
        <v>9187</v>
      </c>
      <c r="B4721" t="s">
        <v>9188</v>
      </c>
      <c r="C4721" t="s">
        <v>9163</v>
      </c>
      <c r="D4721" t="s">
        <v>9164</v>
      </c>
      <c r="E4721" s="3">
        <v>-0.74</v>
      </c>
      <c r="F4721" s="7">
        <v>26967</v>
      </c>
      <c r="G4721" s="8">
        <v>9</v>
      </c>
      <c r="H4721" s="3">
        <v>0.108</v>
      </c>
      <c r="I4721" s="7">
        <v>31975</v>
      </c>
      <c r="J4721" s="8">
        <v>10</v>
      </c>
      <c r="K4721" s="3">
        <v>-0.95699999999999996</v>
      </c>
      <c r="L4721" s="7">
        <v>29473</v>
      </c>
      <c r="M4721" s="8">
        <v>9</v>
      </c>
      <c r="N4721" s="3">
        <v>3.2909999999999999</v>
      </c>
      <c r="O4721" s="7">
        <v>3772</v>
      </c>
      <c r="P4721" s="8">
        <v>2</v>
      </c>
      <c r="Q4721" s="3">
        <v>0.26700000000000002</v>
      </c>
      <c r="R4721" s="7">
        <v>12328</v>
      </c>
      <c r="S4721" s="8">
        <v>4</v>
      </c>
      <c r="T4721" s="3">
        <v>1.0589999999999999</v>
      </c>
      <c r="U4721" s="7">
        <v>3737</v>
      </c>
      <c r="V4721" s="8">
        <v>2</v>
      </c>
    </row>
    <row r="4722" spans="1:22" x14ac:dyDescent="0.2">
      <c r="A4722" t="s">
        <v>9189</v>
      </c>
      <c r="B4722" t="s">
        <v>9190</v>
      </c>
      <c r="C4722" t="s">
        <v>9163</v>
      </c>
      <c r="D4722" t="s">
        <v>9164</v>
      </c>
      <c r="E4722" s="3">
        <v>-0.214</v>
      </c>
      <c r="F4722" s="7">
        <v>19624</v>
      </c>
      <c r="G4722" s="8">
        <v>6</v>
      </c>
      <c r="H4722" s="3">
        <v>8.3000000000000004E-2</v>
      </c>
      <c r="I4722" s="7">
        <v>32469</v>
      </c>
      <c r="J4722" s="8">
        <v>10</v>
      </c>
      <c r="K4722" s="3">
        <v>-0.754</v>
      </c>
      <c r="L4722" s="7">
        <v>27466</v>
      </c>
      <c r="M4722" s="8">
        <v>9</v>
      </c>
      <c r="N4722" s="3">
        <v>2.2400000000000002</v>
      </c>
      <c r="O4722" s="7">
        <v>6216</v>
      </c>
      <c r="P4722" s="8">
        <v>2</v>
      </c>
      <c r="Q4722" s="3">
        <v>-0.09</v>
      </c>
      <c r="R4722" s="7">
        <v>17868</v>
      </c>
      <c r="S4722" s="8">
        <v>6</v>
      </c>
      <c r="T4722" s="3">
        <v>2.141</v>
      </c>
      <c r="U4722" s="7">
        <v>228</v>
      </c>
      <c r="V4722" s="8">
        <v>1</v>
      </c>
    </row>
    <row r="4723" spans="1:22" x14ac:dyDescent="0.2">
      <c r="A4723" t="s">
        <v>9191</v>
      </c>
      <c r="B4723" t="s">
        <v>9192</v>
      </c>
      <c r="C4723" t="s">
        <v>9163</v>
      </c>
      <c r="D4723" t="s">
        <v>9164</v>
      </c>
      <c r="E4723" s="3">
        <v>-1.0820000000000001</v>
      </c>
      <c r="F4723" s="7">
        <v>29976</v>
      </c>
      <c r="G4723" s="8">
        <v>10</v>
      </c>
      <c r="H4723" s="3">
        <v>0.185</v>
      </c>
      <c r="I4723" s="7">
        <v>28368</v>
      </c>
      <c r="J4723" s="8">
        <v>9</v>
      </c>
      <c r="K4723" s="3">
        <v>-1.629</v>
      </c>
      <c r="L4723" s="7">
        <v>32355</v>
      </c>
      <c r="M4723" s="8">
        <v>10</v>
      </c>
      <c r="N4723" s="3">
        <v>3.2490000000000001</v>
      </c>
      <c r="O4723" s="7">
        <v>3859</v>
      </c>
      <c r="P4723" s="8">
        <v>2</v>
      </c>
      <c r="Q4723" s="3">
        <v>0.57799999999999996</v>
      </c>
      <c r="R4723" s="7">
        <v>8213</v>
      </c>
      <c r="S4723" s="8">
        <v>3</v>
      </c>
      <c r="T4723" s="3">
        <v>2.2559999999999998</v>
      </c>
      <c r="U4723" s="7">
        <v>126</v>
      </c>
      <c r="V4723" s="8">
        <v>1</v>
      </c>
    </row>
    <row r="4724" spans="1:22" x14ac:dyDescent="0.2">
      <c r="A4724" t="s">
        <v>9193</v>
      </c>
      <c r="B4724" t="s">
        <v>9194</v>
      </c>
      <c r="C4724" t="s">
        <v>9163</v>
      </c>
      <c r="D4724" t="s">
        <v>9164</v>
      </c>
      <c r="E4724" s="3">
        <v>-1.149</v>
      </c>
      <c r="F4724" s="7">
        <v>30402</v>
      </c>
      <c r="G4724" s="8">
        <v>10</v>
      </c>
      <c r="H4724" s="3">
        <v>8.5000000000000006E-2</v>
      </c>
      <c r="I4724" s="7">
        <v>32430</v>
      </c>
      <c r="J4724" s="8">
        <v>10</v>
      </c>
      <c r="K4724" s="3">
        <v>-1.369</v>
      </c>
      <c r="L4724" s="7">
        <v>31747</v>
      </c>
      <c r="M4724" s="8">
        <v>10</v>
      </c>
      <c r="N4724" s="3">
        <v>3.4830000000000001</v>
      </c>
      <c r="O4724" s="7">
        <v>3420</v>
      </c>
      <c r="P4724" s="8">
        <v>2</v>
      </c>
      <c r="Q4724" s="3">
        <v>0.94299999999999995</v>
      </c>
      <c r="R4724" s="7">
        <v>4314</v>
      </c>
      <c r="S4724" s="8">
        <v>2</v>
      </c>
      <c r="T4724" s="3">
        <v>2.3180000000000001</v>
      </c>
      <c r="U4724" s="7">
        <v>86</v>
      </c>
      <c r="V4724" s="8">
        <v>1</v>
      </c>
    </row>
    <row r="4725" spans="1:22" x14ac:dyDescent="0.2">
      <c r="A4725" t="s">
        <v>9195</v>
      </c>
      <c r="B4725" t="s">
        <v>9196</v>
      </c>
      <c r="C4725" t="s">
        <v>9163</v>
      </c>
      <c r="D4725" t="s">
        <v>9164</v>
      </c>
      <c r="E4725" s="3">
        <v>-1.0429999999999999</v>
      </c>
      <c r="F4725" s="7">
        <v>29708</v>
      </c>
      <c r="G4725" s="8">
        <v>10</v>
      </c>
      <c r="H4725" s="3">
        <v>0.14599999999999999</v>
      </c>
      <c r="I4725" s="7">
        <v>30828</v>
      </c>
      <c r="J4725" s="8">
        <v>10</v>
      </c>
      <c r="K4725" s="3">
        <v>-1.4350000000000001</v>
      </c>
      <c r="L4725" s="7">
        <v>31953</v>
      </c>
      <c r="M4725" s="8">
        <v>10</v>
      </c>
      <c r="N4725" s="3">
        <v>2.72</v>
      </c>
      <c r="O4725" s="7">
        <v>5041</v>
      </c>
      <c r="P4725" s="8">
        <v>2</v>
      </c>
      <c r="Q4725" s="3">
        <v>-0.21299999999999999</v>
      </c>
      <c r="R4725" s="7">
        <v>19806</v>
      </c>
      <c r="S4725" s="8">
        <v>7</v>
      </c>
      <c r="T4725" s="3">
        <v>2.4660000000000002</v>
      </c>
      <c r="U4725" s="7">
        <v>28</v>
      </c>
      <c r="V4725" s="8">
        <v>1</v>
      </c>
    </row>
    <row r="4726" spans="1:22" x14ac:dyDescent="0.2">
      <c r="A4726" t="s">
        <v>9197</v>
      </c>
      <c r="B4726" t="s">
        <v>9198</v>
      </c>
      <c r="C4726" t="s">
        <v>9163</v>
      </c>
      <c r="D4726" t="s">
        <v>9164</v>
      </c>
      <c r="E4726" s="3">
        <v>-1.7999999999999999E-2</v>
      </c>
      <c r="F4726" s="7">
        <v>16397</v>
      </c>
      <c r="G4726" s="8">
        <v>5</v>
      </c>
      <c r="H4726" s="3">
        <v>0.40799999999999997</v>
      </c>
      <c r="I4726" s="7">
        <v>6266</v>
      </c>
      <c r="J4726" s="8">
        <v>2</v>
      </c>
      <c r="K4726" s="3">
        <v>-1.1479999999999999</v>
      </c>
      <c r="L4726" s="7">
        <v>30776</v>
      </c>
      <c r="M4726" s="8">
        <v>10</v>
      </c>
      <c r="N4726" s="3">
        <v>3.7789999999999999</v>
      </c>
      <c r="O4726" s="7">
        <v>2887</v>
      </c>
      <c r="P4726" s="8">
        <v>1</v>
      </c>
      <c r="Q4726" s="3">
        <v>-0.79</v>
      </c>
      <c r="R4726" s="7">
        <v>27246</v>
      </c>
      <c r="S4726" s="8">
        <v>9</v>
      </c>
      <c r="T4726" s="3">
        <v>1.706</v>
      </c>
      <c r="U4726" s="7">
        <v>998</v>
      </c>
      <c r="V4726" s="8">
        <v>1</v>
      </c>
    </row>
    <row r="4727" spans="1:22" x14ac:dyDescent="0.2">
      <c r="A4727" t="s">
        <v>9199</v>
      </c>
      <c r="B4727" t="s">
        <v>9200</v>
      </c>
      <c r="C4727" t="s">
        <v>9163</v>
      </c>
      <c r="D4727" t="s">
        <v>9164</v>
      </c>
      <c r="E4727" s="3">
        <v>-0.46800000000000003</v>
      </c>
      <c r="F4727" s="7">
        <v>23454</v>
      </c>
      <c r="G4727" s="8">
        <v>8</v>
      </c>
      <c r="H4727" s="3">
        <v>0.22700000000000001</v>
      </c>
      <c r="I4727" s="7">
        <v>24380</v>
      </c>
      <c r="J4727" s="8">
        <v>8</v>
      </c>
      <c r="K4727" s="3">
        <v>-1.228</v>
      </c>
      <c r="L4727" s="7">
        <v>31162</v>
      </c>
      <c r="M4727" s="8">
        <v>10</v>
      </c>
      <c r="N4727" s="3">
        <v>2.8130000000000002</v>
      </c>
      <c r="O4727" s="7">
        <v>4803</v>
      </c>
      <c r="P4727" s="8">
        <v>2</v>
      </c>
      <c r="Q4727" s="3">
        <v>-2.4E-2</v>
      </c>
      <c r="R4727" s="7">
        <v>16841</v>
      </c>
      <c r="S4727" s="8">
        <v>6</v>
      </c>
      <c r="T4727" s="3">
        <v>2.0680000000000001</v>
      </c>
      <c r="U4727" s="7">
        <v>319</v>
      </c>
      <c r="V4727" s="8">
        <v>1</v>
      </c>
    </row>
    <row r="4728" spans="1:22" x14ac:dyDescent="0.2">
      <c r="A4728" t="s">
        <v>9201</v>
      </c>
      <c r="B4728" t="s">
        <v>9202</v>
      </c>
      <c r="C4728" t="s">
        <v>9163</v>
      </c>
      <c r="D4728" t="s">
        <v>9164</v>
      </c>
      <c r="E4728" s="3">
        <v>-2.3E-2</v>
      </c>
      <c r="F4728" s="7">
        <v>16477</v>
      </c>
      <c r="G4728" s="8">
        <v>6</v>
      </c>
      <c r="H4728" s="3">
        <v>0.224</v>
      </c>
      <c r="I4728" s="7">
        <v>24702</v>
      </c>
      <c r="J4728" s="8">
        <v>8</v>
      </c>
      <c r="K4728" s="3">
        <v>-0.874</v>
      </c>
      <c r="L4728" s="7">
        <v>28705</v>
      </c>
      <c r="M4728" s="8">
        <v>9</v>
      </c>
      <c r="N4728" s="3">
        <v>2.7309999999999999</v>
      </c>
      <c r="O4728" s="7">
        <v>5007</v>
      </c>
      <c r="P4728" s="8">
        <v>2</v>
      </c>
      <c r="Q4728" s="3">
        <v>0.88300000000000001</v>
      </c>
      <c r="R4728" s="7">
        <v>4881</v>
      </c>
      <c r="S4728" s="8">
        <v>2</v>
      </c>
      <c r="T4728" s="3">
        <v>2.3029999999999999</v>
      </c>
      <c r="U4728" s="7">
        <v>95</v>
      </c>
      <c r="V4728" s="8">
        <v>1</v>
      </c>
    </row>
    <row r="4729" spans="1:22" x14ac:dyDescent="0.2">
      <c r="A4729" t="s">
        <v>9203</v>
      </c>
      <c r="B4729" t="s">
        <v>9204</v>
      </c>
      <c r="C4729" t="s">
        <v>9163</v>
      </c>
      <c r="D4729" t="s">
        <v>9164</v>
      </c>
      <c r="E4729" s="3">
        <v>-0.96299999999999997</v>
      </c>
      <c r="F4729" s="7">
        <v>29088</v>
      </c>
      <c r="G4729" s="8">
        <v>9</v>
      </c>
      <c r="H4729" s="3">
        <v>0.183</v>
      </c>
      <c r="I4729" s="7">
        <v>28586</v>
      </c>
      <c r="J4729" s="8">
        <v>9</v>
      </c>
      <c r="K4729" s="3">
        <v>-1.1160000000000001</v>
      </c>
      <c r="L4729" s="7">
        <v>30593</v>
      </c>
      <c r="M4729" s="8">
        <v>10</v>
      </c>
      <c r="N4729" s="3">
        <v>2.8660000000000001</v>
      </c>
      <c r="O4729" s="7">
        <v>4673</v>
      </c>
      <c r="P4729" s="8">
        <v>2</v>
      </c>
      <c r="Q4729" s="3">
        <v>-0.14299999999999999</v>
      </c>
      <c r="R4729" s="7">
        <v>18714</v>
      </c>
      <c r="S4729" s="8">
        <v>6</v>
      </c>
      <c r="T4729" s="3">
        <v>1.885</v>
      </c>
      <c r="U4729" s="7">
        <v>593</v>
      </c>
      <c r="V4729" s="8">
        <v>1</v>
      </c>
    </row>
    <row r="4730" spans="1:22" x14ac:dyDescent="0.2">
      <c r="A4730" t="s">
        <v>9205</v>
      </c>
      <c r="B4730" t="s">
        <v>9206</v>
      </c>
      <c r="C4730" t="s">
        <v>9163</v>
      </c>
      <c r="D4730" t="s">
        <v>9164</v>
      </c>
      <c r="E4730" s="3">
        <v>-3.4000000000000002E-2</v>
      </c>
      <c r="F4730" s="7">
        <v>16655</v>
      </c>
      <c r="G4730" s="8">
        <v>6</v>
      </c>
      <c r="H4730" s="3">
        <v>0.29699999999999999</v>
      </c>
      <c r="I4730" s="7">
        <v>16267</v>
      </c>
      <c r="J4730" s="8">
        <v>5</v>
      </c>
      <c r="K4730" s="3">
        <v>-1.2410000000000001</v>
      </c>
      <c r="L4730" s="7">
        <v>31231</v>
      </c>
      <c r="M4730" s="8">
        <v>10</v>
      </c>
      <c r="N4730" s="3">
        <v>3.36</v>
      </c>
      <c r="O4730" s="7">
        <v>3638</v>
      </c>
      <c r="P4730" s="8">
        <v>2</v>
      </c>
      <c r="Q4730" s="3">
        <v>-0.68799999999999994</v>
      </c>
      <c r="R4730" s="7">
        <v>26200</v>
      </c>
      <c r="S4730" s="8">
        <v>8</v>
      </c>
      <c r="T4730" s="3">
        <v>2.351</v>
      </c>
      <c r="U4730" s="7">
        <v>66</v>
      </c>
      <c r="V4730" s="8">
        <v>1</v>
      </c>
    </row>
    <row r="4731" spans="1:22" x14ac:dyDescent="0.2">
      <c r="A4731" t="s">
        <v>9207</v>
      </c>
      <c r="B4731" t="s">
        <v>9208</v>
      </c>
      <c r="C4731" t="s">
        <v>9163</v>
      </c>
      <c r="D4731" t="s">
        <v>9164</v>
      </c>
      <c r="E4731" s="3">
        <v>-2.1999999999999999E-2</v>
      </c>
      <c r="F4731" s="7">
        <v>16449</v>
      </c>
      <c r="G4731" s="8">
        <v>6</v>
      </c>
      <c r="H4731" s="3">
        <v>0.46100000000000002</v>
      </c>
      <c r="I4731" s="7">
        <v>3546</v>
      </c>
      <c r="J4731" s="8">
        <v>2</v>
      </c>
      <c r="K4731" s="3">
        <v>-0.96599999999999997</v>
      </c>
      <c r="L4731" s="7">
        <v>29539</v>
      </c>
      <c r="M4731" s="8">
        <v>9</v>
      </c>
      <c r="N4731" s="3">
        <v>3.883</v>
      </c>
      <c r="O4731" s="7">
        <v>2682</v>
      </c>
      <c r="P4731" s="8">
        <v>1</v>
      </c>
      <c r="Q4731" s="3">
        <v>-1.1299999999999999</v>
      </c>
      <c r="R4731" s="7">
        <v>29903</v>
      </c>
      <c r="S4731" s="8">
        <v>10</v>
      </c>
      <c r="T4731" s="3">
        <v>1.593</v>
      </c>
      <c r="U4731" s="7">
        <v>1337</v>
      </c>
      <c r="V4731" s="8">
        <v>1</v>
      </c>
    </row>
    <row r="4732" spans="1:22" x14ac:dyDescent="0.2">
      <c r="A4732" t="s">
        <v>9209</v>
      </c>
      <c r="B4732" t="s">
        <v>9210</v>
      </c>
      <c r="C4732" t="s">
        <v>9163</v>
      </c>
      <c r="D4732" t="s">
        <v>9164</v>
      </c>
      <c r="E4732" s="3">
        <v>-0.23899999999999999</v>
      </c>
      <c r="F4732" s="7">
        <v>20050</v>
      </c>
      <c r="G4732" s="8">
        <v>7</v>
      </c>
      <c r="H4732" s="3">
        <v>0.33100000000000002</v>
      </c>
      <c r="I4732" s="7">
        <v>12627</v>
      </c>
      <c r="J4732" s="8">
        <v>4</v>
      </c>
      <c r="K4732" s="3">
        <v>-1.083</v>
      </c>
      <c r="L4732" s="7">
        <v>30380</v>
      </c>
      <c r="M4732" s="8">
        <v>10</v>
      </c>
      <c r="N4732" s="3">
        <v>3.0390000000000001</v>
      </c>
      <c r="O4732" s="7">
        <v>4301</v>
      </c>
      <c r="P4732" s="8">
        <v>2</v>
      </c>
      <c r="Q4732" s="3">
        <v>-0.75700000000000001</v>
      </c>
      <c r="R4732" s="7">
        <v>26915</v>
      </c>
      <c r="S4732" s="8">
        <v>9</v>
      </c>
      <c r="T4732" s="3">
        <v>2.0099999999999998</v>
      </c>
      <c r="U4732" s="7">
        <v>404</v>
      </c>
      <c r="V4732" s="8">
        <v>1</v>
      </c>
    </row>
    <row r="4733" spans="1:22" x14ac:dyDescent="0.2">
      <c r="A4733" t="s">
        <v>9211</v>
      </c>
      <c r="B4733" t="s">
        <v>9212</v>
      </c>
      <c r="C4733" t="s">
        <v>9163</v>
      </c>
      <c r="D4733" t="s">
        <v>9164</v>
      </c>
      <c r="E4733" s="3">
        <v>-0.59399999999999997</v>
      </c>
      <c r="F4733" s="7">
        <v>25168</v>
      </c>
      <c r="G4733" s="8">
        <v>8</v>
      </c>
      <c r="H4733" s="3">
        <v>0.23599999999999999</v>
      </c>
      <c r="I4733" s="7">
        <v>23335</v>
      </c>
      <c r="J4733" s="8">
        <v>8</v>
      </c>
      <c r="K4733" s="3">
        <v>-1.7030000000000001</v>
      </c>
      <c r="L4733" s="7">
        <v>32486</v>
      </c>
      <c r="M4733" s="8">
        <v>10</v>
      </c>
      <c r="N4733" s="3">
        <v>3.5419999999999998</v>
      </c>
      <c r="O4733" s="7">
        <v>3305</v>
      </c>
      <c r="P4733" s="8">
        <v>2</v>
      </c>
      <c r="Q4733" s="3">
        <v>-0.23</v>
      </c>
      <c r="R4733" s="7">
        <v>20074</v>
      </c>
      <c r="S4733" s="8">
        <v>7</v>
      </c>
      <c r="T4733" s="3">
        <v>1.796</v>
      </c>
      <c r="U4733" s="7">
        <v>791</v>
      </c>
      <c r="V4733" s="8">
        <v>1</v>
      </c>
    </row>
    <row r="4734" spans="1:22" x14ac:dyDescent="0.2">
      <c r="A4734" t="s">
        <v>9213</v>
      </c>
      <c r="B4734" t="s">
        <v>9214</v>
      </c>
      <c r="C4734" t="s">
        <v>9163</v>
      </c>
      <c r="D4734" t="s">
        <v>9164</v>
      </c>
      <c r="E4734" s="3">
        <v>-7.0000000000000001E-3</v>
      </c>
      <c r="F4734" s="7">
        <v>16226</v>
      </c>
      <c r="G4734" s="8">
        <v>5</v>
      </c>
      <c r="H4734" s="3">
        <v>0.221</v>
      </c>
      <c r="I4734" s="7">
        <v>24973</v>
      </c>
      <c r="J4734" s="8">
        <v>8</v>
      </c>
      <c r="K4734" s="3">
        <v>-1.4390000000000001</v>
      </c>
      <c r="L4734" s="7">
        <v>31968</v>
      </c>
      <c r="M4734" s="8">
        <v>10</v>
      </c>
      <c r="N4734" s="3">
        <v>3.2130000000000001</v>
      </c>
      <c r="O4734" s="7">
        <v>3929</v>
      </c>
      <c r="P4734" s="8">
        <v>2</v>
      </c>
      <c r="Q4734" s="3">
        <v>-0.3</v>
      </c>
      <c r="R4734" s="7">
        <v>21141</v>
      </c>
      <c r="S4734" s="8">
        <v>7</v>
      </c>
      <c r="T4734" s="3">
        <v>1.601</v>
      </c>
      <c r="U4734" s="7">
        <v>1308</v>
      </c>
      <c r="V4734" s="8">
        <v>1</v>
      </c>
    </row>
    <row r="4735" spans="1:22" x14ac:dyDescent="0.2">
      <c r="A4735" t="s">
        <v>9215</v>
      </c>
      <c r="B4735" t="s">
        <v>9216</v>
      </c>
      <c r="C4735" t="s">
        <v>9163</v>
      </c>
      <c r="D4735" t="s">
        <v>9164</v>
      </c>
      <c r="E4735" s="3">
        <v>-0.23400000000000001</v>
      </c>
      <c r="F4735" s="7">
        <v>19956</v>
      </c>
      <c r="G4735" s="8">
        <v>7</v>
      </c>
      <c r="H4735" s="3">
        <v>0.22600000000000001</v>
      </c>
      <c r="I4735" s="7">
        <v>24495</v>
      </c>
      <c r="J4735" s="8">
        <v>8</v>
      </c>
      <c r="K4735" s="3">
        <v>-1.4059999999999999</v>
      </c>
      <c r="L4735" s="7">
        <v>31871</v>
      </c>
      <c r="M4735" s="8">
        <v>10</v>
      </c>
      <c r="N4735" s="3">
        <v>3.089</v>
      </c>
      <c r="O4735" s="7">
        <v>4189</v>
      </c>
      <c r="P4735" s="8">
        <v>2</v>
      </c>
      <c r="Q4735" s="3">
        <v>-0.125</v>
      </c>
      <c r="R4735" s="7">
        <v>18436</v>
      </c>
      <c r="S4735" s="8">
        <v>6</v>
      </c>
      <c r="T4735" s="3">
        <v>1.5089999999999999</v>
      </c>
      <c r="U4735" s="7">
        <v>1592</v>
      </c>
      <c r="V4735" s="8">
        <v>1</v>
      </c>
    </row>
    <row r="4736" spans="1:22" x14ac:dyDescent="0.2">
      <c r="A4736" t="s">
        <v>9217</v>
      </c>
      <c r="B4736" t="s">
        <v>9218</v>
      </c>
      <c r="C4736" t="s">
        <v>9163</v>
      </c>
      <c r="D4736" t="s">
        <v>9164</v>
      </c>
      <c r="E4736" s="3">
        <v>-8.7999999999999995E-2</v>
      </c>
      <c r="F4736" s="7">
        <v>17532</v>
      </c>
      <c r="G4736" s="8">
        <v>6</v>
      </c>
      <c r="H4736" s="3">
        <v>0.255</v>
      </c>
      <c r="I4736" s="7">
        <v>21137</v>
      </c>
      <c r="J4736" s="8">
        <v>7</v>
      </c>
      <c r="K4736" s="3">
        <v>-1.347</v>
      </c>
      <c r="L4736" s="7">
        <v>31662</v>
      </c>
      <c r="M4736" s="8">
        <v>10</v>
      </c>
      <c r="N4736" s="3">
        <v>3.0270000000000001</v>
      </c>
      <c r="O4736" s="7">
        <v>4329</v>
      </c>
      <c r="P4736" s="8">
        <v>2</v>
      </c>
      <c r="Q4736" s="3">
        <v>-0.28299999999999997</v>
      </c>
      <c r="R4736" s="7">
        <v>20876</v>
      </c>
      <c r="S4736" s="8">
        <v>7</v>
      </c>
      <c r="T4736" s="3">
        <v>1.7390000000000001</v>
      </c>
      <c r="U4736" s="7">
        <v>916</v>
      </c>
      <c r="V4736" s="8">
        <v>1</v>
      </c>
    </row>
    <row r="4737" spans="1:22" x14ac:dyDescent="0.2">
      <c r="A4737" t="s">
        <v>9219</v>
      </c>
      <c r="B4737" t="s">
        <v>9220</v>
      </c>
      <c r="C4737" t="s">
        <v>9163</v>
      </c>
      <c r="D4737" t="s">
        <v>9164</v>
      </c>
      <c r="E4737" s="3">
        <v>-0.187</v>
      </c>
      <c r="F4737" s="7">
        <v>19192</v>
      </c>
      <c r="G4737" s="8">
        <v>6</v>
      </c>
      <c r="H4737" s="3">
        <v>0.27100000000000002</v>
      </c>
      <c r="I4737" s="7">
        <v>19379</v>
      </c>
      <c r="J4737" s="8">
        <v>6</v>
      </c>
      <c r="K4737" s="3">
        <v>-1.8560000000000001</v>
      </c>
      <c r="L4737" s="7">
        <v>32672</v>
      </c>
      <c r="M4737" s="8">
        <v>10</v>
      </c>
      <c r="N4737" s="3">
        <v>3.2810000000000001</v>
      </c>
      <c r="O4737" s="7">
        <v>3794</v>
      </c>
      <c r="P4737" s="8">
        <v>2</v>
      </c>
      <c r="Q4737" s="3">
        <v>0.32200000000000001</v>
      </c>
      <c r="R4737" s="7">
        <v>11583</v>
      </c>
      <c r="S4737" s="8">
        <v>4</v>
      </c>
      <c r="T4737" s="3">
        <v>2.0259999999999998</v>
      </c>
      <c r="U4737" s="7">
        <v>377</v>
      </c>
      <c r="V4737" s="8">
        <v>1</v>
      </c>
    </row>
    <row r="4738" spans="1:22" x14ac:dyDescent="0.2">
      <c r="A4738" t="s">
        <v>9221</v>
      </c>
      <c r="B4738" t="s">
        <v>9222</v>
      </c>
      <c r="C4738" t="s">
        <v>9163</v>
      </c>
      <c r="D4738" t="s">
        <v>9164</v>
      </c>
      <c r="E4738" s="3">
        <v>-0.221</v>
      </c>
      <c r="F4738" s="7">
        <v>19737</v>
      </c>
      <c r="G4738" s="8">
        <v>7</v>
      </c>
      <c r="H4738" s="3">
        <v>0.107</v>
      </c>
      <c r="I4738" s="7">
        <v>32001</v>
      </c>
      <c r="J4738" s="8">
        <v>10</v>
      </c>
      <c r="K4738" s="3">
        <v>-1.1890000000000001</v>
      </c>
      <c r="L4738" s="7">
        <v>30979</v>
      </c>
      <c r="M4738" s="8">
        <v>10</v>
      </c>
      <c r="N4738" s="3">
        <v>2.2040000000000002</v>
      </c>
      <c r="O4738" s="7">
        <v>6315</v>
      </c>
      <c r="P4738" s="8">
        <v>2</v>
      </c>
      <c r="Q4738" s="3">
        <v>5.0999999999999997E-2</v>
      </c>
      <c r="R4738" s="7">
        <v>15644</v>
      </c>
      <c r="S4738" s="8">
        <v>5</v>
      </c>
      <c r="T4738" s="3">
        <v>2.6829999999999998</v>
      </c>
      <c r="U4738" s="7">
        <v>8</v>
      </c>
      <c r="V4738" s="8">
        <v>1</v>
      </c>
    </row>
    <row r="4739" spans="1:22" x14ac:dyDescent="0.2">
      <c r="A4739" t="s">
        <v>9223</v>
      </c>
      <c r="B4739" t="s">
        <v>9224</v>
      </c>
      <c r="C4739" t="s">
        <v>9163</v>
      </c>
      <c r="D4739" t="s">
        <v>9164</v>
      </c>
      <c r="E4739" s="3">
        <v>0.13</v>
      </c>
      <c r="F4739" s="7">
        <v>13989</v>
      </c>
      <c r="G4739" s="8">
        <v>5</v>
      </c>
      <c r="H4739" s="3">
        <v>0.111</v>
      </c>
      <c r="I4739" s="7">
        <v>31904</v>
      </c>
      <c r="J4739" s="8">
        <v>10</v>
      </c>
      <c r="K4739" s="3">
        <v>-0.68200000000000005</v>
      </c>
      <c r="L4739" s="7">
        <v>26609</v>
      </c>
      <c r="M4739" s="8">
        <v>9</v>
      </c>
      <c r="N4739" s="3">
        <v>2.9129999999999998</v>
      </c>
      <c r="O4739" s="7">
        <v>4584</v>
      </c>
      <c r="P4739" s="8">
        <v>2</v>
      </c>
      <c r="Q4739" s="3">
        <v>0.746</v>
      </c>
      <c r="R4739" s="7">
        <v>6296</v>
      </c>
      <c r="S4739" s="8">
        <v>2</v>
      </c>
      <c r="T4739" s="3">
        <v>1.431</v>
      </c>
      <c r="U4739" s="7">
        <v>1852</v>
      </c>
      <c r="V4739" s="8">
        <v>1</v>
      </c>
    </row>
    <row r="4740" spans="1:22" x14ac:dyDescent="0.2">
      <c r="A4740" t="s">
        <v>9225</v>
      </c>
      <c r="B4740" t="s">
        <v>9226</v>
      </c>
      <c r="C4740" t="s">
        <v>9163</v>
      </c>
      <c r="D4740" t="s">
        <v>9164</v>
      </c>
      <c r="E4740" s="3">
        <v>-0.24199999999999999</v>
      </c>
      <c r="F4740" s="7">
        <v>20088</v>
      </c>
      <c r="G4740" s="8">
        <v>7</v>
      </c>
      <c r="H4740" s="3">
        <v>0.11899999999999999</v>
      </c>
      <c r="I4740" s="7">
        <v>31708</v>
      </c>
      <c r="J4740" s="8">
        <v>10</v>
      </c>
      <c r="K4740" s="3">
        <v>-0.45500000000000002</v>
      </c>
      <c r="L4740" s="7">
        <v>23344</v>
      </c>
      <c r="M4740" s="8">
        <v>8</v>
      </c>
      <c r="N4740" s="3">
        <v>3.7650000000000001</v>
      </c>
      <c r="O4740" s="7">
        <v>2917</v>
      </c>
      <c r="P4740" s="8">
        <v>1</v>
      </c>
      <c r="Q4740" s="3">
        <v>0.39100000000000001</v>
      </c>
      <c r="R4740" s="7">
        <v>10652</v>
      </c>
      <c r="S4740" s="8">
        <v>4</v>
      </c>
      <c r="T4740" s="3">
        <v>2.2029999999999998</v>
      </c>
      <c r="U4740" s="7">
        <v>166</v>
      </c>
      <c r="V4740" s="8">
        <v>1</v>
      </c>
    </row>
    <row r="4741" spans="1:22" x14ac:dyDescent="0.2">
      <c r="A4741" t="s">
        <v>9227</v>
      </c>
      <c r="B4741" t="s">
        <v>9228</v>
      </c>
      <c r="C4741" t="s">
        <v>9163</v>
      </c>
      <c r="D4741" t="s">
        <v>9164</v>
      </c>
      <c r="E4741" s="3">
        <v>-0.84399999999999997</v>
      </c>
      <c r="F4741" s="7">
        <v>28034</v>
      </c>
      <c r="G4741" s="8">
        <v>9</v>
      </c>
      <c r="H4741" s="3">
        <v>8.3000000000000004E-2</v>
      </c>
      <c r="I4741" s="7">
        <v>32461</v>
      </c>
      <c r="J4741" s="8">
        <v>10</v>
      </c>
      <c r="K4741" s="3">
        <v>-0.309</v>
      </c>
      <c r="L4741" s="7">
        <v>21047</v>
      </c>
      <c r="M4741" s="8">
        <v>7</v>
      </c>
      <c r="N4741" s="3">
        <v>1.3109999999999999</v>
      </c>
      <c r="O4741" s="7">
        <v>9270</v>
      </c>
      <c r="P4741" s="8">
        <v>3</v>
      </c>
      <c r="Q4741" s="3">
        <v>-0.29499999999999998</v>
      </c>
      <c r="R4741" s="7">
        <v>21070</v>
      </c>
      <c r="S4741" s="8">
        <v>7</v>
      </c>
      <c r="T4741" s="3">
        <v>2.2149999999999999</v>
      </c>
      <c r="U4741" s="7">
        <v>154</v>
      </c>
      <c r="V4741" s="8">
        <v>1</v>
      </c>
    </row>
    <row r="4742" spans="1:22" x14ac:dyDescent="0.2">
      <c r="A4742" t="s">
        <v>9229</v>
      </c>
      <c r="B4742" t="s">
        <v>9230</v>
      </c>
      <c r="C4742" t="s">
        <v>9163</v>
      </c>
      <c r="D4742" t="s">
        <v>9164</v>
      </c>
      <c r="E4742" s="3">
        <v>-6.4000000000000001E-2</v>
      </c>
      <c r="F4742" s="7">
        <v>17148</v>
      </c>
      <c r="G4742" s="8">
        <v>6</v>
      </c>
      <c r="H4742" s="3">
        <v>0.27200000000000002</v>
      </c>
      <c r="I4742" s="7">
        <v>19240</v>
      </c>
      <c r="J4742" s="8">
        <v>6</v>
      </c>
      <c r="K4742" s="3">
        <v>-1.0169999999999999</v>
      </c>
      <c r="L4742" s="7">
        <v>29928</v>
      </c>
      <c r="M4742" s="8">
        <v>10</v>
      </c>
      <c r="N4742" s="3">
        <v>3.0590000000000002</v>
      </c>
      <c r="O4742" s="7">
        <v>4259</v>
      </c>
      <c r="P4742" s="8">
        <v>2</v>
      </c>
      <c r="Q4742" s="3">
        <v>0.215</v>
      </c>
      <c r="R4742" s="7">
        <v>13081</v>
      </c>
      <c r="S4742" s="8">
        <v>4</v>
      </c>
      <c r="T4742" s="3">
        <v>2.585</v>
      </c>
      <c r="U4742" s="7">
        <v>16</v>
      </c>
      <c r="V4742" s="8">
        <v>1</v>
      </c>
    </row>
    <row r="4743" spans="1:22" x14ac:dyDescent="0.2">
      <c r="A4743" t="s">
        <v>9231</v>
      </c>
      <c r="B4743" t="s">
        <v>9232</v>
      </c>
      <c r="C4743" t="s">
        <v>9163</v>
      </c>
      <c r="D4743" t="s">
        <v>9164</v>
      </c>
      <c r="E4743" s="3">
        <v>-1.0549999999999999</v>
      </c>
      <c r="F4743" s="7">
        <v>29786</v>
      </c>
      <c r="G4743" s="8">
        <v>10</v>
      </c>
      <c r="H4743" s="3">
        <v>0.307</v>
      </c>
      <c r="I4743" s="7">
        <v>15188</v>
      </c>
      <c r="J4743" s="8">
        <v>5</v>
      </c>
      <c r="K4743" s="3">
        <v>-1.341</v>
      </c>
      <c r="L4743" s="7">
        <v>31644</v>
      </c>
      <c r="M4743" s="8">
        <v>10</v>
      </c>
      <c r="N4743" s="3">
        <v>3.621</v>
      </c>
      <c r="O4743" s="7">
        <v>3145</v>
      </c>
      <c r="P4743" s="8">
        <v>1</v>
      </c>
      <c r="Q4743" s="3">
        <v>0.47699999999999998</v>
      </c>
      <c r="R4743" s="7">
        <v>9521</v>
      </c>
      <c r="S4743" s="8">
        <v>3</v>
      </c>
      <c r="T4743" s="3">
        <v>2.528</v>
      </c>
      <c r="U4743" s="7">
        <v>24</v>
      </c>
      <c r="V4743" s="8">
        <v>1</v>
      </c>
    </row>
    <row r="4744" spans="1:22" x14ac:dyDescent="0.2">
      <c r="A4744" t="s">
        <v>9233</v>
      </c>
      <c r="B4744" t="s">
        <v>9234</v>
      </c>
      <c r="C4744" t="s">
        <v>9163</v>
      </c>
      <c r="D4744" t="s">
        <v>9164</v>
      </c>
      <c r="E4744" s="3">
        <v>-1.661</v>
      </c>
      <c r="F4744" s="7">
        <v>32349</v>
      </c>
      <c r="G4744" s="8">
        <v>10</v>
      </c>
      <c r="H4744" s="3">
        <v>9.2999999999999999E-2</v>
      </c>
      <c r="I4744" s="7">
        <v>32304</v>
      </c>
      <c r="J4744" s="8">
        <v>10</v>
      </c>
      <c r="K4744" s="3">
        <v>-0.35899999999999999</v>
      </c>
      <c r="L4744" s="7">
        <v>21875</v>
      </c>
      <c r="M4744" s="8">
        <v>7</v>
      </c>
      <c r="N4744" s="3">
        <v>1</v>
      </c>
      <c r="O4744" s="7">
        <v>10540</v>
      </c>
      <c r="P4744" s="8">
        <v>4</v>
      </c>
      <c r="Q4744" s="3">
        <v>-2E-3</v>
      </c>
      <c r="R4744" s="7">
        <v>16488</v>
      </c>
      <c r="S4744" s="8">
        <v>6</v>
      </c>
      <c r="T4744" s="3">
        <v>2.0070000000000001</v>
      </c>
      <c r="U4744" s="7">
        <v>407</v>
      </c>
      <c r="V4744" s="8">
        <v>1</v>
      </c>
    </row>
    <row r="4745" spans="1:22" x14ac:dyDescent="0.2">
      <c r="A4745" t="s">
        <v>9235</v>
      </c>
      <c r="B4745" t="s">
        <v>9236</v>
      </c>
      <c r="C4745" t="s">
        <v>9163</v>
      </c>
      <c r="D4745" t="s">
        <v>9164</v>
      </c>
      <c r="E4745" s="3">
        <v>-0.29599999999999999</v>
      </c>
      <c r="F4745" s="7">
        <v>20898</v>
      </c>
      <c r="G4745" s="8">
        <v>7</v>
      </c>
      <c r="H4745" s="3">
        <v>0.09</v>
      </c>
      <c r="I4745" s="7">
        <v>32360</v>
      </c>
      <c r="J4745" s="8">
        <v>10</v>
      </c>
      <c r="K4745" s="3">
        <v>-0.65300000000000002</v>
      </c>
      <c r="L4745" s="7">
        <v>26282</v>
      </c>
      <c r="M4745" s="8">
        <v>9</v>
      </c>
      <c r="N4745" s="3">
        <v>1.974</v>
      </c>
      <c r="O4745" s="7">
        <v>6988</v>
      </c>
      <c r="P4745" s="8">
        <v>3</v>
      </c>
      <c r="Q4745" s="3">
        <v>-0.13100000000000001</v>
      </c>
      <c r="R4745" s="7">
        <v>18530</v>
      </c>
      <c r="S4745" s="8">
        <v>6</v>
      </c>
      <c r="T4745" s="3">
        <v>1.63</v>
      </c>
      <c r="U4745" s="7">
        <v>1214</v>
      </c>
      <c r="V4745" s="8">
        <v>1</v>
      </c>
    </row>
    <row r="4746" spans="1:22" x14ac:dyDescent="0.2">
      <c r="A4746" t="s">
        <v>9237</v>
      </c>
      <c r="B4746" t="s">
        <v>9238</v>
      </c>
      <c r="C4746" t="s">
        <v>9163</v>
      </c>
      <c r="D4746" t="s">
        <v>9164</v>
      </c>
      <c r="E4746" s="3">
        <v>-0.377</v>
      </c>
      <c r="F4746" s="7">
        <v>22111</v>
      </c>
      <c r="G4746" s="8">
        <v>7</v>
      </c>
      <c r="H4746" s="3">
        <v>0.11</v>
      </c>
      <c r="I4746" s="7">
        <v>31915</v>
      </c>
      <c r="J4746" s="8">
        <v>10</v>
      </c>
      <c r="K4746" s="3">
        <v>-0.72099999999999997</v>
      </c>
      <c r="L4746" s="7">
        <v>27081</v>
      </c>
      <c r="M4746" s="8">
        <v>9</v>
      </c>
      <c r="N4746" s="3">
        <v>1.571</v>
      </c>
      <c r="O4746" s="7">
        <v>8336</v>
      </c>
      <c r="P4746" s="8">
        <v>3</v>
      </c>
      <c r="Q4746" s="3">
        <v>0.47899999999999998</v>
      </c>
      <c r="R4746" s="7">
        <v>9478</v>
      </c>
      <c r="S4746" s="8">
        <v>3</v>
      </c>
      <c r="T4746" s="3">
        <v>2.5350000000000001</v>
      </c>
      <c r="U4746" s="7">
        <v>22</v>
      </c>
      <c r="V4746" s="8">
        <v>1</v>
      </c>
    </row>
    <row r="4747" spans="1:22" x14ac:dyDescent="0.2">
      <c r="A4747" t="s">
        <v>9239</v>
      </c>
      <c r="B4747" t="s">
        <v>9240</v>
      </c>
      <c r="C4747" t="s">
        <v>9163</v>
      </c>
      <c r="D4747" t="s">
        <v>9164</v>
      </c>
      <c r="E4747" s="3">
        <v>-0.78</v>
      </c>
      <c r="F4747" s="7">
        <v>27408</v>
      </c>
      <c r="G4747" s="8">
        <v>9</v>
      </c>
      <c r="H4747" s="3">
        <v>0.10100000000000001</v>
      </c>
      <c r="I4747" s="7">
        <v>32147</v>
      </c>
      <c r="J4747" s="8">
        <v>10</v>
      </c>
      <c r="K4747" s="3">
        <v>-0.41499999999999998</v>
      </c>
      <c r="L4747" s="7">
        <v>22752</v>
      </c>
      <c r="M4747" s="8">
        <v>7</v>
      </c>
      <c r="N4747" s="3">
        <v>1.67</v>
      </c>
      <c r="O4747" s="7">
        <v>7998</v>
      </c>
      <c r="P4747" s="8">
        <v>3</v>
      </c>
      <c r="Q4747" s="3">
        <v>-0.38500000000000001</v>
      </c>
      <c r="R4747" s="7">
        <v>22344</v>
      </c>
      <c r="S4747" s="8">
        <v>7</v>
      </c>
      <c r="T4747" s="3">
        <v>2.1789999999999998</v>
      </c>
      <c r="U4747" s="7">
        <v>189</v>
      </c>
      <c r="V4747" s="8">
        <v>1</v>
      </c>
    </row>
    <row r="4748" spans="1:22" x14ac:dyDescent="0.2">
      <c r="A4748" t="s">
        <v>9241</v>
      </c>
      <c r="B4748" t="s">
        <v>9242</v>
      </c>
      <c r="C4748" t="s">
        <v>9163</v>
      </c>
      <c r="D4748" t="s">
        <v>9164</v>
      </c>
      <c r="E4748" s="3">
        <v>-0.54500000000000004</v>
      </c>
      <c r="F4748" s="7">
        <v>24535</v>
      </c>
      <c r="G4748" s="8">
        <v>8</v>
      </c>
      <c r="H4748" s="3">
        <v>0.127</v>
      </c>
      <c r="I4748" s="7">
        <v>31501</v>
      </c>
      <c r="J4748" s="8">
        <v>10</v>
      </c>
      <c r="K4748" s="3">
        <v>-8.1000000000000003E-2</v>
      </c>
      <c r="L4748" s="7">
        <v>17086</v>
      </c>
      <c r="M4748" s="8">
        <v>6</v>
      </c>
      <c r="N4748" s="3">
        <v>2.13</v>
      </c>
      <c r="O4748" s="7">
        <v>6545</v>
      </c>
      <c r="P4748" s="8">
        <v>2</v>
      </c>
      <c r="Q4748" s="3">
        <v>0.81799999999999995</v>
      </c>
      <c r="R4748" s="7">
        <v>5500</v>
      </c>
      <c r="S4748" s="8">
        <v>2</v>
      </c>
      <c r="T4748" s="3">
        <v>2.42</v>
      </c>
      <c r="U4748" s="7">
        <v>39</v>
      </c>
      <c r="V4748" s="8">
        <v>1</v>
      </c>
    </row>
    <row r="4749" spans="1:22" x14ac:dyDescent="0.2">
      <c r="A4749" t="s">
        <v>9243</v>
      </c>
      <c r="B4749" t="s">
        <v>9244</v>
      </c>
      <c r="C4749" t="s">
        <v>9163</v>
      </c>
      <c r="D4749" t="s">
        <v>9164</v>
      </c>
      <c r="E4749" s="3">
        <v>-0.14899999999999999</v>
      </c>
      <c r="F4749" s="7">
        <v>18574</v>
      </c>
      <c r="G4749" s="8">
        <v>6</v>
      </c>
      <c r="H4749" s="3">
        <v>0.125</v>
      </c>
      <c r="I4749" s="7">
        <v>31548</v>
      </c>
      <c r="J4749" s="8">
        <v>10</v>
      </c>
      <c r="K4749" s="3">
        <v>-0.64</v>
      </c>
      <c r="L4749" s="7">
        <v>26073</v>
      </c>
      <c r="M4749" s="8">
        <v>8</v>
      </c>
      <c r="N4749" s="3">
        <v>2.0579999999999998</v>
      </c>
      <c r="O4749" s="7">
        <v>6754</v>
      </c>
      <c r="P4749" s="8">
        <v>3</v>
      </c>
      <c r="Q4749" s="3">
        <v>-0.13800000000000001</v>
      </c>
      <c r="R4749" s="7">
        <v>18628</v>
      </c>
      <c r="S4749" s="8">
        <v>6</v>
      </c>
      <c r="T4749" s="3">
        <v>2.0449999999999999</v>
      </c>
      <c r="U4749" s="7">
        <v>351</v>
      </c>
      <c r="V4749" s="8">
        <v>1</v>
      </c>
    </row>
    <row r="4750" spans="1:22" x14ac:dyDescent="0.2">
      <c r="A4750" t="s">
        <v>9245</v>
      </c>
      <c r="B4750" t="s">
        <v>9246</v>
      </c>
      <c r="C4750" t="s">
        <v>9163</v>
      </c>
      <c r="D4750" t="s">
        <v>9164</v>
      </c>
      <c r="E4750" s="3">
        <v>-0.70699999999999996</v>
      </c>
      <c r="F4750" s="7">
        <v>26591</v>
      </c>
      <c r="G4750" s="8">
        <v>9</v>
      </c>
      <c r="H4750" s="3">
        <v>7.4999999999999997E-2</v>
      </c>
      <c r="I4750" s="7">
        <v>32583</v>
      </c>
      <c r="J4750" s="8">
        <v>10</v>
      </c>
      <c r="K4750" s="3">
        <v>-0.82</v>
      </c>
      <c r="L4750" s="7">
        <v>28190</v>
      </c>
      <c r="M4750" s="8">
        <v>9</v>
      </c>
      <c r="N4750" s="3">
        <v>2.41</v>
      </c>
      <c r="O4750" s="7">
        <v>5772</v>
      </c>
      <c r="P4750" s="8">
        <v>2</v>
      </c>
      <c r="Q4750" s="3">
        <v>0.38700000000000001</v>
      </c>
      <c r="R4750" s="7">
        <v>10719</v>
      </c>
      <c r="S4750" s="8">
        <v>4</v>
      </c>
      <c r="T4750" s="3">
        <v>2.1970000000000001</v>
      </c>
      <c r="U4750" s="7">
        <v>171</v>
      </c>
      <c r="V4750" s="8">
        <v>1</v>
      </c>
    </row>
    <row r="4751" spans="1:22" x14ac:dyDescent="0.2">
      <c r="A4751" t="s">
        <v>9247</v>
      </c>
      <c r="B4751" t="s">
        <v>9248</v>
      </c>
      <c r="C4751" t="s">
        <v>9163</v>
      </c>
      <c r="D4751" t="s">
        <v>9164</v>
      </c>
      <c r="E4751" s="3">
        <v>-0.622</v>
      </c>
      <c r="F4751" s="7">
        <v>25541</v>
      </c>
      <c r="G4751" s="8">
        <v>8</v>
      </c>
      <c r="H4751" s="3">
        <v>8.5000000000000006E-2</v>
      </c>
      <c r="I4751" s="7">
        <v>32432</v>
      </c>
      <c r="J4751" s="8">
        <v>10</v>
      </c>
      <c r="K4751" s="3">
        <v>-1.1439999999999999</v>
      </c>
      <c r="L4751" s="7">
        <v>30752</v>
      </c>
      <c r="M4751" s="8">
        <v>10</v>
      </c>
      <c r="N4751" s="3">
        <v>3.6190000000000002</v>
      </c>
      <c r="O4751" s="7">
        <v>3150</v>
      </c>
      <c r="P4751" s="8">
        <v>1</v>
      </c>
      <c r="Q4751" s="3">
        <v>0.27</v>
      </c>
      <c r="R4751" s="7">
        <v>12291</v>
      </c>
      <c r="S4751" s="8">
        <v>4</v>
      </c>
      <c r="T4751" s="3">
        <v>1.5409999999999999</v>
      </c>
      <c r="U4751" s="7">
        <v>1487</v>
      </c>
      <c r="V4751" s="8">
        <v>1</v>
      </c>
    </row>
    <row r="4752" spans="1:22" x14ac:dyDescent="0.2">
      <c r="A4752" t="s">
        <v>9249</v>
      </c>
      <c r="B4752" t="s">
        <v>9250</v>
      </c>
      <c r="C4752" t="s">
        <v>9163</v>
      </c>
      <c r="D4752" t="s">
        <v>9164</v>
      </c>
      <c r="E4752" s="3">
        <v>-0.60199999999999998</v>
      </c>
      <c r="F4752" s="7">
        <v>25268</v>
      </c>
      <c r="G4752" s="8">
        <v>8</v>
      </c>
      <c r="H4752" s="3">
        <v>8.5000000000000006E-2</v>
      </c>
      <c r="I4752" s="7">
        <v>32436</v>
      </c>
      <c r="J4752" s="8">
        <v>10</v>
      </c>
      <c r="K4752" s="3">
        <v>-1.0289999999999999</v>
      </c>
      <c r="L4752" s="7">
        <v>30010</v>
      </c>
      <c r="M4752" s="8">
        <v>10</v>
      </c>
      <c r="N4752" s="3">
        <v>3.3540000000000001</v>
      </c>
      <c r="O4752" s="7">
        <v>3654</v>
      </c>
      <c r="P4752" s="8">
        <v>2</v>
      </c>
      <c r="Q4752" s="3">
        <v>-0.124</v>
      </c>
      <c r="R4752" s="7">
        <v>18422</v>
      </c>
      <c r="S4752" s="8">
        <v>6</v>
      </c>
      <c r="T4752" s="3">
        <v>1.988</v>
      </c>
      <c r="U4752" s="7">
        <v>434</v>
      </c>
      <c r="V4752" s="8">
        <v>1</v>
      </c>
    </row>
    <row r="4753" spans="1:22" x14ac:dyDescent="0.2">
      <c r="A4753" t="s">
        <v>9251</v>
      </c>
      <c r="B4753" t="s">
        <v>9252</v>
      </c>
      <c r="C4753" t="s">
        <v>9163</v>
      </c>
      <c r="D4753" t="s">
        <v>9164</v>
      </c>
      <c r="E4753" s="3">
        <v>-0.254</v>
      </c>
      <c r="F4753" s="7">
        <v>20276</v>
      </c>
      <c r="G4753" s="8">
        <v>7</v>
      </c>
      <c r="H4753" s="3">
        <v>0.252</v>
      </c>
      <c r="I4753" s="7">
        <v>21483</v>
      </c>
      <c r="J4753" s="8">
        <v>7</v>
      </c>
      <c r="K4753" s="3">
        <v>-0.57899999999999996</v>
      </c>
      <c r="L4753" s="7">
        <v>25200</v>
      </c>
      <c r="M4753" s="8">
        <v>8</v>
      </c>
      <c r="N4753" s="3">
        <v>3.5960000000000001</v>
      </c>
      <c r="O4753" s="7">
        <v>3198</v>
      </c>
      <c r="P4753" s="8">
        <v>1</v>
      </c>
      <c r="Q4753" s="3">
        <v>-0.56599999999999995</v>
      </c>
      <c r="R4753" s="7">
        <v>24732</v>
      </c>
      <c r="S4753" s="8">
        <v>8</v>
      </c>
      <c r="T4753" s="3">
        <v>2.2189999999999999</v>
      </c>
      <c r="U4753" s="7">
        <v>150</v>
      </c>
      <c r="V4753" s="8">
        <v>1</v>
      </c>
    </row>
    <row r="4754" spans="1:22" x14ac:dyDescent="0.2">
      <c r="A4754" t="s">
        <v>9253</v>
      </c>
      <c r="B4754" t="s">
        <v>9254</v>
      </c>
      <c r="C4754" t="s">
        <v>9163</v>
      </c>
      <c r="D4754" t="s">
        <v>9164</v>
      </c>
      <c r="E4754" s="3">
        <v>0.121</v>
      </c>
      <c r="F4754" s="7">
        <v>14148</v>
      </c>
      <c r="G4754" s="8">
        <v>5</v>
      </c>
      <c r="H4754" s="3">
        <v>0.108</v>
      </c>
      <c r="I4754" s="7">
        <v>31983</v>
      </c>
      <c r="J4754" s="8">
        <v>10</v>
      </c>
      <c r="K4754" s="3">
        <v>-1.1910000000000001</v>
      </c>
      <c r="L4754" s="7">
        <v>30986</v>
      </c>
      <c r="M4754" s="8">
        <v>10</v>
      </c>
      <c r="N4754" s="3">
        <v>3.29</v>
      </c>
      <c r="O4754" s="7">
        <v>3775</v>
      </c>
      <c r="P4754" s="8">
        <v>2</v>
      </c>
      <c r="Q4754" s="3">
        <v>0.22700000000000001</v>
      </c>
      <c r="R4754" s="7">
        <v>12930</v>
      </c>
      <c r="S4754" s="8">
        <v>4</v>
      </c>
      <c r="T4754" s="3">
        <v>2.1930000000000001</v>
      </c>
      <c r="U4754" s="7">
        <v>175</v>
      </c>
      <c r="V4754" s="8">
        <v>1</v>
      </c>
    </row>
    <row r="4755" spans="1:22" x14ac:dyDescent="0.2">
      <c r="A4755" t="s">
        <v>9255</v>
      </c>
      <c r="B4755" t="s">
        <v>9256</v>
      </c>
      <c r="C4755" t="s">
        <v>9163</v>
      </c>
      <c r="D4755" t="s">
        <v>9164</v>
      </c>
      <c r="E4755" s="3">
        <v>-0.45800000000000002</v>
      </c>
      <c r="F4755" s="7">
        <v>23329</v>
      </c>
      <c r="G4755" s="8">
        <v>8</v>
      </c>
      <c r="H4755" s="3">
        <v>9.8000000000000004E-2</v>
      </c>
      <c r="I4755" s="7">
        <v>32210</v>
      </c>
      <c r="J4755" s="8">
        <v>10</v>
      </c>
      <c r="K4755" s="3">
        <v>-0.84099999999999997</v>
      </c>
      <c r="L4755" s="7">
        <v>28388</v>
      </c>
      <c r="M4755" s="8">
        <v>9</v>
      </c>
      <c r="N4755" s="3">
        <v>4.2169999999999996</v>
      </c>
      <c r="O4755" s="7">
        <v>2086</v>
      </c>
      <c r="P4755" s="8">
        <v>1</v>
      </c>
      <c r="Q4755" s="3">
        <v>0.33900000000000002</v>
      </c>
      <c r="R4755" s="7">
        <v>11357</v>
      </c>
      <c r="S4755" s="8">
        <v>4</v>
      </c>
      <c r="T4755" s="3">
        <v>1.585</v>
      </c>
      <c r="U4755" s="7">
        <v>1359</v>
      </c>
      <c r="V4755" s="8">
        <v>1</v>
      </c>
    </row>
    <row r="4756" spans="1:22" x14ac:dyDescent="0.2">
      <c r="A4756" t="s">
        <v>9257</v>
      </c>
      <c r="B4756" t="s">
        <v>9258</v>
      </c>
      <c r="C4756" t="s">
        <v>9163</v>
      </c>
      <c r="D4756" t="s">
        <v>9164</v>
      </c>
      <c r="E4756" s="3">
        <v>-0.754</v>
      </c>
      <c r="F4756" s="7">
        <v>27134</v>
      </c>
      <c r="G4756" s="8">
        <v>9</v>
      </c>
      <c r="H4756" s="3">
        <v>9.9000000000000005E-2</v>
      </c>
      <c r="I4756" s="7">
        <v>32174</v>
      </c>
      <c r="J4756" s="8">
        <v>10</v>
      </c>
      <c r="K4756" s="3">
        <v>-1.377</v>
      </c>
      <c r="L4756" s="7">
        <v>31776</v>
      </c>
      <c r="M4756" s="8">
        <v>10</v>
      </c>
      <c r="N4756" s="3">
        <v>3.7149999999999999</v>
      </c>
      <c r="O4756" s="7">
        <v>3013</v>
      </c>
      <c r="P4756" s="8">
        <v>1</v>
      </c>
      <c r="Q4756" s="3">
        <v>0.76200000000000001</v>
      </c>
      <c r="R4756" s="7">
        <v>6090</v>
      </c>
      <c r="S4756" s="8">
        <v>2</v>
      </c>
      <c r="T4756" s="3">
        <v>1.8660000000000001</v>
      </c>
      <c r="U4756" s="7">
        <v>627</v>
      </c>
      <c r="V4756" s="8">
        <v>1</v>
      </c>
    </row>
    <row r="4757" spans="1:22" x14ac:dyDescent="0.2">
      <c r="A4757" t="s">
        <v>9259</v>
      </c>
      <c r="B4757" t="s">
        <v>9260</v>
      </c>
      <c r="C4757" t="s">
        <v>9163</v>
      </c>
      <c r="D4757" t="s">
        <v>9164</v>
      </c>
      <c r="E4757" s="3">
        <v>-0.28899999999999998</v>
      </c>
      <c r="F4757" s="7">
        <v>20792</v>
      </c>
      <c r="G4757" s="8">
        <v>7</v>
      </c>
      <c r="H4757" s="3">
        <v>0.08</v>
      </c>
      <c r="I4757" s="7">
        <v>32522</v>
      </c>
      <c r="J4757" s="8">
        <v>10</v>
      </c>
      <c r="K4757" s="3">
        <v>-1.37</v>
      </c>
      <c r="L4757" s="7">
        <v>31752</v>
      </c>
      <c r="M4757" s="8">
        <v>10</v>
      </c>
      <c r="N4757" s="3">
        <v>3.968</v>
      </c>
      <c r="O4757" s="7">
        <v>2527</v>
      </c>
      <c r="P4757" s="8">
        <v>1</v>
      </c>
      <c r="Q4757" s="3">
        <v>0.57499999999999996</v>
      </c>
      <c r="R4757" s="7">
        <v>8240</v>
      </c>
      <c r="S4757" s="8">
        <v>3</v>
      </c>
      <c r="T4757" s="3">
        <v>1.3839999999999999</v>
      </c>
      <c r="U4757" s="7">
        <v>2059</v>
      </c>
      <c r="V4757" s="8">
        <v>1</v>
      </c>
    </row>
    <row r="4758" spans="1:22" x14ac:dyDescent="0.2">
      <c r="A4758" t="s">
        <v>9261</v>
      </c>
      <c r="B4758" t="s">
        <v>9262</v>
      </c>
      <c r="C4758" t="s">
        <v>9163</v>
      </c>
      <c r="D4758" t="s">
        <v>9164</v>
      </c>
      <c r="E4758" s="3">
        <v>-0.56499999999999995</v>
      </c>
      <c r="F4758" s="7">
        <v>24790</v>
      </c>
      <c r="G4758" s="8">
        <v>8</v>
      </c>
      <c r="H4758" s="3">
        <v>0.10299999999999999</v>
      </c>
      <c r="I4758" s="7">
        <v>32093</v>
      </c>
      <c r="J4758" s="8">
        <v>10</v>
      </c>
      <c r="K4758" s="3">
        <v>-1.762</v>
      </c>
      <c r="L4758" s="7">
        <v>32559</v>
      </c>
      <c r="M4758" s="8">
        <v>10</v>
      </c>
      <c r="N4758" s="3">
        <v>2.0019999999999998</v>
      </c>
      <c r="O4758" s="7">
        <v>6923</v>
      </c>
      <c r="P4758" s="8">
        <v>3</v>
      </c>
      <c r="Q4758" s="3">
        <v>0.60899999999999999</v>
      </c>
      <c r="R4758" s="7">
        <v>7835</v>
      </c>
      <c r="S4758" s="8">
        <v>3</v>
      </c>
      <c r="T4758" s="3">
        <v>1.6619999999999999</v>
      </c>
      <c r="U4758" s="7">
        <v>1113</v>
      </c>
      <c r="V4758" s="8">
        <v>1</v>
      </c>
    </row>
    <row r="4759" spans="1:22" x14ac:dyDescent="0.2">
      <c r="A4759" t="s">
        <v>9263</v>
      </c>
      <c r="B4759" t="s">
        <v>9264</v>
      </c>
      <c r="C4759" t="s">
        <v>9163</v>
      </c>
      <c r="D4759" t="s">
        <v>9164</v>
      </c>
      <c r="E4759" s="3">
        <v>0.187</v>
      </c>
      <c r="F4759" s="7">
        <v>13106</v>
      </c>
      <c r="G4759" s="8">
        <v>4</v>
      </c>
      <c r="H4759" s="3">
        <v>0.34300000000000003</v>
      </c>
      <c r="I4759" s="7">
        <v>11457</v>
      </c>
      <c r="J4759" s="8">
        <v>4</v>
      </c>
      <c r="K4759" s="3">
        <v>-0.65400000000000003</v>
      </c>
      <c r="L4759" s="7">
        <v>26286</v>
      </c>
      <c r="M4759" s="8">
        <v>9</v>
      </c>
      <c r="N4759" s="3">
        <v>3.5840000000000001</v>
      </c>
      <c r="O4759" s="7">
        <v>3221</v>
      </c>
      <c r="P4759" s="8">
        <v>1</v>
      </c>
      <c r="Q4759" s="3">
        <v>-0.39100000000000001</v>
      </c>
      <c r="R4759" s="7">
        <v>22429</v>
      </c>
      <c r="S4759" s="8">
        <v>7</v>
      </c>
      <c r="T4759" s="3">
        <v>2.298</v>
      </c>
      <c r="U4759" s="7">
        <v>102</v>
      </c>
      <c r="V4759" s="8">
        <v>1</v>
      </c>
    </row>
    <row r="4760" spans="1:22" x14ac:dyDescent="0.2">
      <c r="A4760" t="s">
        <v>9265</v>
      </c>
      <c r="B4760" t="s">
        <v>9266</v>
      </c>
      <c r="C4760" t="s">
        <v>9163</v>
      </c>
      <c r="D4760" t="s">
        <v>9164</v>
      </c>
      <c r="E4760" s="3">
        <v>-0.38500000000000001</v>
      </c>
      <c r="F4760" s="7">
        <v>22245</v>
      </c>
      <c r="G4760" s="8">
        <v>7</v>
      </c>
      <c r="H4760" s="3">
        <v>0.114</v>
      </c>
      <c r="I4760" s="7">
        <v>31843</v>
      </c>
      <c r="J4760" s="8">
        <v>10</v>
      </c>
      <c r="K4760" s="3">
        <v>-0.73699999999999999</v>
      </c>
      <c r="L4760" s="7">
        <v>27278</v>
      </c>
      <c r="M4760" s="8">
        <v>9</v>
      </c>
      <c r="N4760" s="3">
        <v>1.5109999999999999</v>
      </c>
      <c r="O4760" s="7">
        <v>8541</v>
      </c>
      <c r="P4760" s="8">
        <v>3</v>
      </c>
      <c r="Q4760" s="3">
        <v>0.215</v>
      </c>
      <c r="R4760" s="7">
        <v>13078</v>
      </c>
      <c r="S4760" s="8">
        <v>4</v>
      </c>
      <c r="T4760" s="3">
        <v>1.7809999999999999</v>
      </c>
      <c r="U4760" s="7">
        <v>819</v>
      </c>
      <c r="V4760" s="8">
        <v>1</v>
      </c>
    </row>
    <row r="4761" spans="1:22" x14ac:dyDescent="0.2">
      <c r="A4761" t="s">
        <v>9267</v>
      </c>
      <c r="B4761" t="s">
        <v>9268</v>
      </c>
      <c r="C4761" t="s">
        <v>9163</v>
      </c>
      <c r="D4761" t="s">
        <v>9164</v>
      </c>
      <c r="E4761" s="3">
        <v>-0.97499999999999998</v>
      </c>
      <c r="F4761" s="7">
        <v>29186</v>
      </c>
      <c r="G4761" s="8">
        <v>9</v>
      </c>
      <c r="H4761" s="3">
        <v>6.0999999999999999E-2</v>
      </c>
      <c r="I4761" s="7">
        <v>32718</v>
      </c>
      <c r="J4761" s="8">
        <v>10</v>
      </c>
      <c r="K4761" s="3">
        <v>-1.63</v>
      </c>
      <c r="L4761" s="7">
        <v>32359</v>
      </c>
      <c r="M4761" s="8">
        <v>10</v>
      </c>
      <c r="N4761" s="3">
        <v>0.59499999999999997</v>
      </c>
      <c r="O4761" s="7">
        <v>12333</v>
      </c>
      <c r="P4761" s="8">
        <v>4</v>
      </c>
      <c r="Q4761" s="3">
        <v>3.9E-2</v>
      </c>
      <c r="R4761" s="7">
        <v>15835</v>
      </c>
      <c r="S4761" s="8">
        <v>5</v>
      </c>
      <c r="T4761" s="3">
        <v>1.6140000000000001</v>
      </c>
      <c r="U4761" s="7">
        <v>1265</v>
      </c>
      <c r="V4761" s="8">
        <v>1</v>
      </c>
    </row>
    <row r="4762" spans="1:22" x14ac:dyDescent="0.2">
      <c r="A4762" t="s">
        <v>9269</v>
      </c>
      <c r="B4762" t="s">
        <v>9270</v>
      </c>
      <c r="C4762" t="s">
        <v>9163</v>
      </c>
      <c r="D4762" t="s">
        <v>9164</v>
      </c>
      <c r="E4762" s="3">
        <v>-1.0760000000000001</v>
      </c>
      <c r="F4762" s="7">
        <v>29928</v>
      </c>
      <c r="G4762" s="8">
        <v>10</v>
      </c>
      <c r="H4762" s="3">
        <v>6.3E-2</v>
      </c>
      <c r="I4762" s="7">
        <v>32700</v>
      </c>
      <c r="J4762" s="8">
        <v>10</v>
      </c>
      <c r="K4762" s="3">
        <v>-0.873</v>
      </c>
      <c r="L4762" s="7">
        <v>28696</v>
      </c>
      <c r="M4762" s="8">
        <v>9</v>
      </c>
      <c r="N4762" s="3">
        <v>0.22900000000000001</v>
      </c>
      <c r="O4762" s="7">
        <v>14047</v>
      </c>
      <c r="P4762" s="8">
        <v>5</v>
      </c>
      <c r="Q4762" s="3">
        <v>-0.29599999999999999</v>
      </c>
      <c r="R4762" s="7">
        <v>21073</v>
      </c>
      <c r="S4762" s="8">
        <v>7</v>
      </c>
      <c r="T4762" s="3">
        <v>1.476</v>
      </c>
      <c r="U4762" s="7">
        <v>1712</v>
      </c>
      <c r="V4762" s="8">
        <v>1</v>
      </c>
    </row>
    <row r="4763" spans="1:22" x14ac:dyDescent="0.2">
      <c r="A4763" t="s">
        <v>9271</v>
      </c>
      <c r="B4763" t="s">
        <v>9272</v>
      </c>
      <c r="C4763" t="s">
        <v>9163</v>
      </c>
      <c r="D4763" t="s">
        <v>9164</v>
      </c>
      <c r="E4763" s="3">
        <v>-1.353</v>
      </c>
      <c r="F4763" s="7">
        <v>31406</v>
      </c>
      <c r="G4763" s="8">
        <v>10</v>
      </c>
      <c r="H4763" s="3">
        <v>8.4000000000000005E-2</v>
      </c>
      <c r="I4763" s="7">
        <v>32449</v>
      </c>
      <c r="J4763" s="8">
        <v>10</v>
      </c>
      <c r="K4763" s="3">
        <v>-0.70399999999999996</v>
      </c>
      <c r="L4763" s="7">
        <v>26863</v>
      </c>
      <c r="M4763" s="8">
        <v>9</v>
      </c>
      <c r="N4763" s="3">
        <v>-4.3999999999999997E-2</v>
      </c>
      <c r="O4763" s="7">
        <v>15425</v>
      </c>
      <c r="P4763" s="8">
        <v>5</v>
      </c>
      <c r="Q4763" s="3">
        <v>-0.47099999999999997</v>
      </c>
      <c r="R4763" s="7">
        <v>23528</v>
      </c>
      <c r="S4763" s="8">
        <v>8</v>
      </c>
      <c r="T4763" s="3">
        <v>1.51</v>
      </c>
      <c r="U4763" s="7">
        <v>1591</v>
      </c>
      <c r="V4763" s="8">
        <v>1</v>
      </c>
    </row>
    <row r="4764" spans="1:22" x14ac:dyDescent="0.2">
      <c r="A4764" t="s">
        <v>9273</v>
      </c>
      <c r="B4764" t="s">
        <v>9274</v>
      </c>
      <c r="C4764" t="s">
        <v>9163</v>
      </c>
      <c r="D4764" t="s">
        <v>9164</v>
      </c>
      <c r="E4764" s="3">
        <v>-0.60199999999999998</v>
      </c>
      <c r="F4764" s="7">
        <v>25265</v>
      </c>
      <c r="G4764" s="8">
        <v>8</v>
      </c>
      <c r="H4764" s="3">
        <v>0.17299999999999999</v>
      </c>
      <c r="I4764" s="7">
        <v>29347</v>
      </c>
      <c r="J4764" s="8">
        <v>9</v>
      </c>
      <c r="K4764" s="3">
        <v>-0.95899999999999996</v>
      </c>
      <c r="L4764" s="7">
        <v>29489</v>
      </c>
      <c r="M4764" s="8">
        <v>9</v>
      </c>
      <c r="N4764" s="3">
        <v>2.9729999999999999</v>
      </c>
      <c r="O4764" s="7">
        <v>4450</v>
      </c>
      <c r="P4764" s="8">
        <v>2</v>
      </c>
      <c r="Q4764" s="3">
        <v>0.69599999999999995</v>
      </c>
      <c r="R4764" s="7">
        <v>6828</v>
      </c>
      <c r="S4764" s="8">
        <v>3</v>
      </c>
      <c r="T4764" s="3">
        <v>1.597</v>
      </c>
      <c r="U4764" s="7">
        <v>1322</v>
      </c>
      <c r="V4764" s="8">
        <v>1</v>
      </c>
    </row>
    <row r="4765" spans="1:22" x14ac:dyDescent="0.2">
      <c r="A4765" t="s">
        <v>9275</v>
      </c>
      <c r="B4765" t="s">
        <v>9276</v>
      </c>
      <c r="C4765" t="s">
        <v>9163</v>
      </c>
      <c r="D4765" t="s">
        <v>9164</v>
      </c>
      <c r="E4765" s="3">
        <v>-0.57699999999999996</v>
      </c>
      <c r="F4765" s="7">
        <v>24932</v>
      </c>
      <c r="G4765" s="8">
        <v>8</v>
      </c>
      <c r="H4765" s="3">
        <v>0.20399999999999999</v>
      </c>
      <c r="I4765" s="7">
        <v>26753</v>
      </c>
      <c r="J4765" s="8">
        <v>9</v>
      </c>
      <c r="K4765" s="3">
        <v>-1.8029999999999999</v>
      </c>
      <c r="L4765" s="7">
        <v>32616</v>
      </c>
      <c r="M4765" s="8">
        <v>10</v>
      </c>
      <c r="N4765" s="3">
        <v>2.746</v>
      </c>
      <c r="O4765" s="7">
        <v>4967</v>
      </c>
      <c r="P4765" s="8">
        <v>2</v>
      </c>
      <c r="Q4765" s="3">
        <v>-0.35499999999999998</v>
      </c>
      <c r="R4765" s="7">
        <v>21934</v>
      </c>
      <c r="S4765" s="8">
        <v>7</v>
      </c>
      <c r="T4765" s="3">
        <v>1.7350000000000001</v>
      </c>
      <c r="U4765" s="7">
        <v>928</v>
      </c>
      <c r="V4765" s="8">
        <v>1</v>
      </c>
    </row>
    <row r="4766" spans="1:22" x14ac:dyDescent="0.2">
      <c r="A4766" t="s">
        <v>9277</v>
      </c>
      <c r="B4766" t="s">
        <v>9278</v>
      </c>
      <c r="C4766" t="s">
        <v>9163</v>
      </c>
      <c r="D4766" t="s">
        <v>9164</v>
      </c>
      <c r="E4766" s="3">
        <v>-0.48299999999999998</v>
      </c>
      <c r="F4766" s="7">
        <v>23685</v>
      </c>
      <c r="G4766" s="8">
        <v>8</v>
      </c>
      <c r="H4766" s="3">
        <v>0.312</v>
      </c>
      <c r="I4766" s="7">
        <v>14663</v>
      </c>
      <c r="J4766" s="8">
        <v>5</v>
      </c>
      <c r="K4766" s="3">
        <v>-1.1160000000000001</v>
      </c>
      <c r="L4766" s="7">
        <v>30595</v>
      </c>
      <c r="M4766" s="8">
        <v>10</v>
      </c>
      <c r="N4766" s="3">
        <v>3.2280000000000002</v>
      </c>
      <c r="O4766" s="7">
        <v>3901</v>
      </c>
      <c r="P4766" s="8">
        <v>2</v>
      </c>
      <c r="Q4766" s="3">
        <v>-0.26900000000000002</v>
      </c>
      <c r="R4766" s="7">
        <v>20653</v>
      </c>
      <c r="S4766" s="8">
        <v>7</v>
      </c>
      <c r="T4766" s="3">
        <v>1.9039999999999999</v>
      </c>
      <c r="U4766" s="7">
        <v>569</v>
      </c>
      <c r="V4766" s="8">
        <v>1</v>
      </c>
    </row>
    <row r="4767" spans="1:22" x14ac:dyDescent="0.2">
      <c r="A4767" t="s">
        <v>9279</v>
      </c>
      <c r="B4767" t="s">
        <v>9280</v>
      </c>
      <c r="C4767" t="s">
        <v>9163</v>
      </c>
      <c r="D4767" t="s">
        <v>9164</v>
      </c>
      <c r="E4767" s="3">
        <v>-0.13300000000000001</v>
      </c>
      <c r="F4767" s="7">
        <v>18303</v>
      </c>
      <c r="G4767" s="8">
        <v>6</v>
      </c>
      <c r="H4767" s="3">
        <v>0.28799999999999998</v>
      </c>
      <c r="I4767" s="7">
        <v>17330</v>
      </c>
      <c r="J4767" s="8">
        <v>6</v>
      </c>
      <c r="K4767" s="3">
        <v>-1.395</v>
      </c>
      <c r="L4767" s="7">
        <v>31834</v>
      </c>
      <c r="M4767" s="8">
        <v>10</v>
      </c>
      <c r="N4767" s="3">
        <v>3.1579999999999999</v>
      </c>
      <c r="O4767" s="7">
        <v>4040</v>
      </c>
      <c r="P4767" s="8">
        <v>2</v>
      </c>
      <c r="Q4767" s="3">
        <v>-0.437</v>
      </c>
      <c r="R4767" s="7">
        <v>23060</v>
      </c>
      <c r="S4767" s="8">
        <v>8</v>
      </c>
      <c r="T4767" s="3">
        <v>1.5649999999999999</v>
      </c>
      <c r="U4767" s="7">
        <v>1412</v>
      </c>
      <c r="V4767" s="8">
        <v>1</v>
      </c>
    </row>
    <row r="4768" spans="1:22" x14ac:dyDescent="0.2">
      <c r="A4768" t="s">
        <v>9281</v>
      </c>
      <c r="B4768" t="s">
        <v>9282</v>
      </c>
      <c r="C4768" t="s">
        <v>9163</v>
      </c>
      <c r="D4768" t="s">
        <v>9164</v>
      </c>
      <c r="E4768" s="3">
        <v>-0.20399999999999999</v>
      </c>
      <c r="F4768" s="7">
        <v>19460</v>
      </c>
      <c r="G4768" s="8">
        <v>6</v>
      </c>
      <c r="H4768" s="3">
        <v>7.6999999999999999E-2</v>
      </c>
      <c r="I4768" s="7">
        <v>32559</v>
      </c>
      <c r="J4768" s="8">
        <v>10</v>
      </c>
      <c r="K4768" s="3">
        <v>-1.4219999999999999</v>
      </c>
      <c r="L4768" s="7">
        <v>31913</v>
      </c>
      <c r="M4768" s="8">
        <v>10</v>
      </c>
      <c r="N4768" s="3">
        <v>2.8090000000000002</v>
      </c>
      <c r="O4768" s="7">
        <v>4815</v>
      </c>
      <c r="P4768" s="8">
        <v>2</v>
      </c>
      <c r="Q4768" s="3">
        <v>0.433</v>
      </c>
      <c r="R4768" s="7">
        <v>10076</v>
      </c>
      <c r="S4768" s="8">
        <v>4</v>
      </c>
      <c r="T4768" s="3">
        <v>2.3929999999999998</v>
      </c>
      <c r="U4768" s="7">
        <v>49</v>
      </c>
      <c r="V4768" s="8">
        <v>1</v>
      </c>
    </row>
    <row r="4769" spans="1:22" x14ac:dyDescent="0.2">
      <c r="A4769" t="s">
        <v>9283</v>
      </c>
      <c r="B4769" t="s">
        <v>9284</v>
      </c>
      <c r="C4769" t="s">
        <v>9163</v>
      </c>
      <c r="D4769" t="s">
        <v>9164</v>
      </c>
      <c r="E4769" s="3">
        <v>-0.59499999999999997</v>
      </c>
      <c r="F4769" s="7">
        <v>25180</v>
      </c>
      <c r="G4769" s="8">
        <v>8</v>
      </c>
      <c r="H4769" s="3">
        <v>5.1999999999999998E-2</v>
      </c>
      <c r="I4769" s="7">
        <v>32782</v>
      </c>
      <c r="J4769" s="8">
        <v>10</v>
      </c>
      <c r="K4769" s="3">
        <v>-0.79200000000000004</v>
      </c>
      <c r="L4769" s="7">
        <v>27876</v>
      </c>
      <c r="M4769" s="8">
        <v>9</v>
      </c>
      <c r="N4769" s="3">
        <v>1.3069999999999999</v>
      </c>
      <c r="O4769" s="7">
        <v>9283</v>
      </c>
      <c r="P4769" s="8">
        <v>3</v>
      </c>
      <c r="Q4769" s="3">
        <v>0.60599999999999998</v>
      </c>
      <c r="R4769" s="7">
        <v>7871</v>
      </c>
      <c r="S4769" s="8">
        <v>3</v>
      </c>
      <c r="T4769" s="3">
        <v>2.0259999999999998</v>
      </c>
      <c r="U4769" s="7">
        <v>376</v>
      </c>
      <c r="V4769" s="8">
        <v>1</v>
      </c>
    </row>
    <row r="4770" spans="1:22" x14ac:dyDescent="0.2">
      <c r="A4770" t="s">
        <v>9285</v>
      </c>
      <c r="B4770" t="s">
        <v>9286</v>
      </c>
      <c r="C4770" t="s">
        <v>9163</v>
      </c>
      <c r="D4770" t="s">
        <v>9164</v>
      </c>
      <c r="E4770" s="3">
        <v>-0.97899999999999998</v>
      </c>
      <c r="F4770" s="7">
        <v>29229</v>
      </c>
      <c r="G4770" s="8">
        <v>9</v>
      </c>
      <c r="H4770" s="3">
        <v>8.3000000000000004E-2</v>
      </c>
      <c r="I4770" s="7">
        <v>32467</v>
      </c>
      <c r="J4770" s="8">
        <v>10</v>
      </c>
      <c r="K4770" s="3">
        <v>-1.6839999999999999</v>
      </c>
      <c r="L4770" s="7">
        <v>32454</v>
      </c>
      <c r="M4770" s="8">
        <v>10</v>
      </c>
      <c r="N4770" s="3">
        <v>2.71</v>
      </c>
      <c r="O4770" s="7">
        <v>5066</v>
      </c>
      <c r="P4770" s="8">
        <v>2</v>
      </c>
      <c r="Q4770" s="3">
        <v>0.82</v>
      </c>
      <c r="R4770" s="7">
        <v>5474</v>
      </c>
      <c r="S4770" s="8">
        <v>2</v>
      </c>
      <c r="T4770" s="3">
        <v>2.2480000000000002</v>
      </c>
      <c r="U4770" s="7">
        <v>132</v>
      </c>
      <c r="V4770" s="8">
        <v>1</v>
      </c>
    </row>
    <row r="4771" spans="1:22" x14ac:dyDescent="0.2">
      <c r="A4771" t="s">
        <v>9287</v>
      </c>
      <c r="B4771" t="s">
        <v>9288</v>
      </c>
      <c r="C4771" t="s">
        <v>9163</v>
      </c>
      <c r="D4771" t="s">
        <v>9164</v>
      </c>
      <c r="E4771" s="3">
        <v>0.32</v>
      </c>
      <c r="F4771" s="7">
        <v>11148</v>
      </c>
      <c r="G4771" s="8">
        <v>4</v>
      </c>
      <c r="H4771" s="3">
        <v>0.155</v>
      </c>
      <c r="I4771" s="7">
        <v>30422</v>
      </c>
      <c r="J4771" s="8">
        <v>10</v>
      </c>
      <c r="K4771" s="3">
        <v>-1.8380000000000001</v>
      </c>
      <c r="L4771" s="7">
        <v>32653</v>
      </c>
      <c r="M4771" s="8">
        <v>10</v>
      </c>
      <c r="N4771" s="3">
        <v>3.5840000000000001</v>
      </c>
      <c r="O4771" s="7">
        <v>3220</v>
      </c>
      <c r="P4771" s="8">
        <v>1</v>
      </c>
      <c r="Q4771" s="3">
        <v>-8.0000000000000002E-3</v>
      </c>
      <c r="R4771" s="7">
        <v>16595</v>
      </c>
      <c r="S4771" s="8">
        <v>6</v>
      </c>
      <c r="T4771" s="3">
        <v>1.91</v>
      </c>
      <c r="U4771" s="7">
        <v>554</v>
      </c>
      <c r="V4771" s="8">
        <v>1</v>
      </c>
    </row>
    <row r="4772" spans="1:22" x14ac:dyDescent="0.2">
      <c r="A4772" t="s">
        <v>9289</v>
      </c>
      <c r="B4772" t="s">
        <v>9290</v>
      </c>
      <c r="C4772" t="s">
        <v>9163</v>
      </c>
      <c r="D4772" t="s">
        <v>9164</v>
      </c>
      <c r="E4772" s="3">
        <v>-1.175</v>
      </c>
      <c r="F4772" s="7">
        <v>30566</v>
      </c>
      <c r="G4772" s="8">
        <v>10</v>
      </c>
      <c r="H4772" s="3">
        <v>6.9000000000000006E-2</v>
      </c>
      <c r="I4772" s="7">
        <v>32650</v>
      </c>
      <c r="J4772" s="8">
        <v>10</v>
      </c>
      <c r="K4772" s="3">
        <v>-0.373</v>
      </c>
      <c r="L4772" s="7">
        <v>22082</v>
      </c>
      <c r="M4772" s="8">
        <v>7</v>
      </c>
      <c r="N4772" s="3">
        <v>2.024</v>
      </c>
      <c r="O4772" s="7">
        <v>6852</v>
      </c>
      <c r="P4772" s="8">
        <v>3</v>
      </c>
      <c r="Q4772" s="3">
        <v>0.185</v>
      </c>
      <c r="R4772" s="7">
        <v>13550</v>
      </c>
      <c r="S4772" s="8">
        <v>5</v>
      </c>
      <c r="T4772" s="3">
        <v>2.359</v>
      </c>
      <c r="U4772" s="7">
        <v>62</v>
      </c>
      <c r="V4772" s="8">
        <v>1</v>
      </c>
    </row>
    <row r="4773" spans="1:22" x14ac:dyDescent="0.2">
      <c r="A4773" t="s">
        <v>9291</v>
      </c>
      <c r="B4773" t="s">
        <v>9292</v>
      </c>
      <c r="C4773" t="s">
        <v>9163</v>
      </c>
      <c r="D4773" t="s">
        <v>9164</v>
      </c>
      <c r="E4773" s="3">
        <v>-1.742</v>
      </c>
      <c r="F4773" s="7">
        <v>32478</v>
      </c>
      <c r="G4773" s="8">
        <v>10</v>
      </c>
      <c r="H4773" s="3">
        <v>6.0999999999999999E-2</v>
      </c>
      <c r="I4773" s="7">
        <v>32716</v>
      </c>
      <c r="J4773" s="8">
        <v>10</v>
      </c>
      <c r="K4773" s="3">
        <v>-1.9</v>
      </c>
      <c r="L4773" s="7">
        <v>32697</v>
      </c>
      <c r="M4773" s="8">
        <v>10</v>
      </c>
      <c r="N4773" s="3">
        <v>2.738</v>
      </c>
      <c r="O4773" s="7">
        <v>4987</v>
      </c>
      <c r="P4773" s="8">
        <v>2</v>
      </c>
      <c r="Q4773" s="3">
        <v>1.167</v>
      </c>
      <c r="R4773" s="7">
        <v>2656</v>
      </c>
      <c r="S4773" s="8">
        <v>1</v>
      </c>
      <c r="T4773" s="3">
        <v>2.4390000000000001</v>
      </c>
      <c r="U4773" s="7">
        <v>34</v>
      </c>
      <c r="V4773" s="8">
        <v>1</v>
      </c>
    </row>
    <row r="4774" spans="1:22" x14ac:dyDescent="0.2">
      <c r="A4774" t="s">
        <v>9293</v>
      </c>
      <c r="B4774" t="s">
        <v>9294</v>
      </c>
      <c r="C4774" t="s">
        <v>9163</v>
      </c>
      <c r="D4774" t="s">
        <v>9164</v>
      </c>
      <c r="E4774" s="3">
        <v>0.32500000000000001</v>
      </c>
      <c r="F4774" s="7">
        <v>11082</v>
      </c>
      <c r="G4774" s="8">
        <v>4</v>
      </c>
      <c r="H4774" s="3">
        <v>0.3</v>
      </c>
      <c r="I4774" s="7">
        <v>15918</v>
      </c>
      <c r="J4774" s="8">
        <v>5</v>
      </c>
      <c r="K4774" s="3">
        <v>-1.7450000000000001</v>
      </c>
      <c r="L4774" s="7">
        <v>32538</v>
      </c>
      <c r="M4774" s="8">
        <v>10</v>
      </c>
      <c r="N4774" s="3">
        <v>3.12</v>
      </c>
      <c r="O4774" s="7">
        <v>4122</v>
      </c>
      <c r="P4774" s="8">
        <v>2</v>
      </c>
      <c r="Q4774" s="3">
        <v>0.251</v>
      </c>
      <c r="R4774" s="7">
        <v>12572</v>
      </c>
      <c r="S4774" s="8">
        <v>4</v>
      </c>
      <c r="T4774" s="3">
        <v>1.8160000000000001</v>
      </c>
      <c r="U4774" s="7">
        <v>737</v>
      </c>
      <c r="V4774" s="8">
        <v>1</v>
      </c>
    </row>
    <row r="4775" spans="1:22" x14ac:dyDescent="0.2">
      <c r="A4775" t="s">
        <v>9295</v>
      </c>
      <c r="B4775" t="s">
        <v>9296</v>
      </c>
      <c r="C4775" t="s">
        <v>9163</v>
      </c>
      <c r="D4775" t="s">
        <v>9164</v>
      </c>
      <c r="E4775" s="3">
        <v>-0.21199999999999999</v>
      </c>
      <c r="F4775" s="7">
        <v>19600</v>
      </c>
      <c r="G4775" s="8">
        <v>6</v>
      </c>
      <c r="H4775" s="3">
        <v>0.28999999999999998</v>
      </c>
      <c r="I4775" s="7">
        <v>17113</v>
      </c>
      <c r="J4775" s="8">
        <v>6</v>
      </c>
      <c r="K4775" s="3">
        <v>-1.32</v>
      </c>
      <c r="L4775" s="7">
        <v>31548</v>
      </c>
      <c r="M4775" s="8">
        <v>10</v>
      </c>
      <c r="N4775" s="3">
        <v>2.9430000000000001</v>
      </c>
      <c r="O4775" s="7">
        <v>4515</v>
      </c>
      <c r="P4775" s="8">
        <v>2</v>
      </c>
      <c r="Q4775" s="3">
        <v>0.63100000000000001</v>
      </c>
      <c r="R4775" s="7">
        <v>7577</v>
      </c>
      <c r="S4775" s="8">
        <v>3</v>
      </c>
      <c r="T4775" s="3">
        <v>1.4690000000000001</v>
      </c>
      <c r="U4775" s="7">
        <v>1731</v>
      </c>
      <c r="V4775" s="8">
        <v>1</v>
      </c>
    </row>
    <row r="4776" spans="1:22" x14ac:dyDescent="0.2">
      <c r="A4776" t="s">
        <v>9297</v>
      </c>
      <c r="B4776" t="s">
        <v>9298</v>
      </c>
      <c r="C4776" t="s">
        <v>9163</v>
      </c>
      <c r="D4776" t="s">
        <v>9164</v>
      </c>
      <c r="E4776" s="3">
        <v>0.14299999999999999</v>
      </c>
      <c r="F4776" s="7">
        <v>13805</v>
      </c>
      <c r="G4776" s="8">
        <v>5</v>
      </c>
      <c r="H4776" s="3">
        <v>0.32</v>
      </c>
      <c r="I4776" s="7">
        <v>13731</v>
      </c>
      <c r="J4776" s="8">
        <v>5</v>
      </c>
      <c r="K4776" s="3">
        <v>-0.58099999999999996</v>
      </c>
      <c r="L4776" s="7">
        <v>25247</v>
      </c>
      <c r="M4776" s="8">
        <v>8</v>
      </c>
      <c r="N4776" s="3">
        <v>2.7930000000000001</v>
      </c>
      <c r="O4776" s="7">
        <v>4855</v>
      </c>
      <c r="P4776" s="8">
        <v>2</v>
      </c>
      <c r="Q4776" s="3">
        <v>0.21299999999999999</v>
      </c>
      <c r="R4776" s="7">
        <v>13106</v>
      </c>
      <c r="S4776" s="8">
        <v>4</v>
      </c>
      <c r="T4776" s="3">
        <v>2.0659999999999998</v>
      </c>
      <c r="U4776" s="7">
        <v>324</v>
      </c>
      <c r="V4776" s="8">
        <v>1</v>
      </c>
    </row>
    <row r="4777" spans="1:22" x14ac:dyDescent="0.2">
      <c r="A4777" t="s">
        <v>9299</v>
      </c>
      <c r="B4777" t="s">
        <v>9300</v>
      </c>
      <c r="C4777" t="s">
        <v>9163</v>
      </c>
      <c r="D4777" t="s">
        <v>9164</v>
      </c>
      <c r="E4777" s="3">
        <v>-0.46500000000000002</v>
      </c>
      <c r="F4777" s="7">
        <v>23420</v>
      </c>
      <c r="G4777" s="8">
        <v>8</v>
      </c>
      <c r="H4777" s="3">
        <v>0.35199999999999998</v>
      </c>
      <c r="I4777" s="7">
        <v>10572</v>
      </c>
      <c r="J4777" s="8">
        <v>4</v>
      </c>
      <c r="K4777" s="3">
        <v>-1.5309999999999999</v>
      </c>
      <c r="L4777" s="7">
        <v>32174</v>
      </c>
      <c r="M4777" s="8">
        <v>10</v>
      </c>
      <c r="N4777" s="3">
        <v>3.355</v>
      </c>
      <c r="O4777" s="7">
        <v>3652</v>
      </c>
      <c r="P4777" s="8">
        <v>2</v>
      </c>
      <c r="Q4777" s="3">
        <v>-0.36299999999999999</v>
      </c>
      <c r="R4777" s="7">
        <v>22030</v>
      </c>
      <c r="S4777" s="8">
        <v>7</v>
      </c>
      <c r="T4777" s="3">
        <v>1.8169999999999999</v>
      </c>
      <c r="U4777" s="7">
        <v>732</v>
      </c>
      <c r="V4777" s="8">
        <v>1</v>
      </c>
    </row>
    <row r="4778" spans="1:22" x14ac:dyDescent="0.2">
      <c r="A4778" t="s">
        <v>9301</v>
      </c>
      <c r="B4778" t="s">
        <v>9302</v>
      </c>
      <c r="C4778" t="s">
        <v>9163</v>
      </c>
      <c r="D4778" t="s">
        <v>9164</v>
      </c>
      <c r="E4778" s="3">
        <v>-0.312</v>
      </c>
      <c r="F4778" s="7">
        <v>21159</v>
      </c>
      <c r="G4778" s="8">
        <v>7</v>
      </c>
      <c r="H4778" s="3">
        <v>0.38700000000000001</v>
      </c>
      <c r="I4778" s="7">
        <v>7690</v>
      </c>
      <c r="J4778" s="8">
        <v>3</v>
      </c>
      <c r="K4778" s="3">
        <v>-1.994</v>
      </c>
      <c r="L4778" s="7">
        <v>32758</v>
      </c>
      <c r="M4778" s="8">
        <v>10</v>
      </c>
      <c r="N4778" s="3">
        <v>3.46</v>
      </c>
      <c r="O4778" s="7">
        <v>3451</v>
      </c>
      <c r="P4778" s="8">
        <v>2</v>
      </c>
      <c r="Q4778" s="3">
        <v>-0.46500000000000002</v>
      </c>
      <c r="R4778" s="7">
        <v>23439</v>
      </c>
      <c r="S4778" s="8">
        <v>8</v>
      </c>
      <c r="T4778" s="3">
        <v>1.409</v>
      </c>
      <c r="U4778" s="7">
        <v>1943</v>
      </c>
      <c r="V4778" s="8">
        <v>1</v>
      </c>
    </row>
    <row r="4779" spans="1:22" x14ac:dyDescent="0.2">
      <c r="A4779" t="s">
        <v>9303</v>
      </c>
      <c r="B4779" t="s">
        <v>9304</v>
      </c>
      <c r="C4779" t="s">
        <v>9163</v>
      </c>
      <c r="D4779" t="s">
        <v>9164</v>
      </c>
      <c r="E4779" s="3">
        <v>9.7000000000000003E-2</v>
      </c>
      <c r="F4779" s="7">
        <v>14510</v>
      </c>
      <c r="G4779" s="8">
        <v>5</v>
      </c>
      <c r="H4779" s="3">
        <v>0.249</v>
      </c>
      <c r="I4779" s="7">
        <v>21880</v>
      </c>
      <c r="J4779" s="8">
        <v>7</v>
      </c>
      <c r="K4779" s="3">
        <v>-1.8140000000000001</v>
      </c>
      <c r="L4779" s="7">
        <v>32633</v>
      </c>
      <c r="M4779" s="8">
        <v>10</v>
      </c>
      <c r="N4779" s="3">
        <v>3.15</v>
      </c>
      <c r="O4779" s="7">
        <v>4053</v>
      </c>
      <c r="P4779" s="8">
        <v>2</v>
      </c>
      <c r="Q4779" s="3">
        <v>-2.9000000000000001E-2</v>
      </c>
      <c r="R4779" s="7">
        <v>16913</v>
      </c>
      <c r="S4779" s="8">
        <v>6</v>
      </c>
      <c r="T4779" s="3">
        <v>1.6879999999999999</v>
      </c>
      <c r="U4779" s="7">
        <v>1044</v>
      </c>
      <c r="V4779" s="8">
        <v>1</v>
      </c>
    </row>
    <row r="4780" spans="1:22" x14ac:dyDescent="0.2">
      <c r="A4780" t="s">
        <v>9305</v>
      </c>
      <c r="B4780" t="s">
        <v>9306</v>
      </c>
      <c r="C4780" t="s">
        <v>9163</v>
      </c>
      <c r="D4780" t="s">
        <v>9164</v>
      </c>
      <c r="E4780" s="3">
        <v>0.60399999999999998</v>
      </c>
      <c r="F4780" s="7">
        <v>7593</v>
      </c>
      <c r="G4780" s="8">
        <v>3</v>
      </c>
      <c r="H4780" s="3">
        <v>0.14199999999999999</v>
      </c>
      <c r="I4780" s="7">
        <v>31010</v>
      </c>
      <c r="J4780" s="8">
        <v>10</v>
      </c>
      <c r="K4780" s="3">
        <v>-1.796</v>
      </c>
      <c r="L4780" s="7">
        <v>32607</v>
      </c>
      <c r="M4780" s="8">
        <v>10</v>
      </c>
      <c r="N4780" s="3">
        <v>2.956</v>
      </c>
      <c r="O4780" s="7">
        <v>4486</v>
      </c>
      <c r="P4780" s="8">
        <v>2</v>
      </c>
      <c r="Q4780" s="3">
        <v>1.9E-2</v>
      </c>
      <c r="R4780" s="7">
        <v>16150</v>
      </c>
      <c r="S4780" s="8">
        <v>5</v>
      </c>
      <c r="T4780" s="3">
        <v>1.3260000000000001</v>
      </c>
      <c r="U4780" s="7">
        <v>2308</v>
      </c>
      <c r="V4780" s="8">
        <v>1</v>
      </c>
    </row>
    <row r="4781" spans="1:22" x14ac:dyDescent="0.2">
      <c r="A4781" t="s">
        <v>9307</v>
      </c>
      <c r="B4781" t="s">
        <v>9308</v>
      </c>
      <c r="C4781" t="s">
        <v>9163</v>
      </c>
      <c r="D4781" t="s">
        <v>9164</v>
      </c>
      <c r="E4781" s="3">
        <v>0.23599999999999999</v>
      </c>
      <c r="F4781" s="7">
        <v>12366</v>
      </c>
      <c r="G4781" s="8">
        <v>4</v>
      </c>
      <c r="H4781" s="3">
        <v>0.24399999999999999</v>
      </c>
      <c r="I4781" s="7">
        <v>22342</v>
      </c>
      <c r="J4781" s="8">
        <v>7</v>
      </c>
      <c r="K4781" s="3">
        <v>-0.499</v>
      </c>
      <c r="L4781" s="7">
        <v>24049</v>
      </c>
      <c r="M4781" s="8">
        <v>8</v>
      </c>
      <c r="N4781" s="3">
        <v>3.863</v>
      </c>
      <c r="O4781" s="7">
        <v>2725</v>
      </c>
      <c r="P4781" s="8">
        <v>1</v>
      </c>
      <c r="Q4781" s="3">
        <v>-0.251</v>
      </c>
      <c r="R4781" s="7">
        <v>20402</v>
      </c>
      <c r="S4781" s="8">
        <v>7</v>
      </c>
      <c r="T4781" s="3">
        <v>2.3119999999999998</v>
      </c>
      <c r="U4781" s="7">
        <v>88</v>
      </c>
      <c r="V4781" s="8">
        <v>1</v>
      </c>
    </row>
    <row r="4782" spans="1:22" x14ac:dyDescent="0.2">
      <c r="A4782" t="s">
        <v>9309</v>
      </c>
      <c r="B4782" t="s">
        <v>9310</v>
      </c>
      <c r="C4782" t="s">
        <v>9163</v>
      </c>
      <c r="D4782" t="s">
        <v>9164</v>
      </c>
      <c r="E4782" s="3">
        <v>-0.51500000000000001</v>
      </c>
      <c r="F4782" s="7">
        <v>24126</v>
      </c>
      <c r="G4782" s="8">
        <v>8</v>
      </c>
      <c r="H4782" s="3">
        <v>0.104</v>
      </c>
      <c r="I4782" s="7">
        <v>32067</v>
      </c>
      <c r="J4782" s="8">
        <v>10</v>
      </c>
      <c r="K4782" s="3">
        <v>-1.1859999999999999</v>
      </c>
      <c r="L4782" s="7">
        <v>30961</v>
      </c>
      <c r="M4782" s="8">
        <v>10</v>
      </c>
      <c r="N4782" s="3">
        <v>2.1640000000000001</v>
      </c>
      <c r="O4782" s="7">
        <v>6444</v>
      </c>
      <c r="P4782" s="8">
        <v>2</v>
      </c>
      <c r="Q4782" s="3">
        <v>0.61699999999999999</v>
      </c>
      <c r="R4782" s="7">
        <v>7738</v>
      </c>
      <c r="S4782" s="8">
        <v>3</v>
      </c>
      <c r="T4782" s="3">
        <v>1.76</v>
      </c>
      <c r="U4782" s="7">
        <v>871</v>
      </c>
      <c r="V4782" s="8">
        <v>1</v>
      </c>
    </row>
    <row r="4783" spans="1:22" x14ac:dyDescent="0.2">
      <c r="A4783" t="s">
        <v>9311</v>
      </c>
      <c r="B4783" t="s">
        <v>9312</v>
      </c>
      <c r="C4783" t="s">
        <v>9163</v>
      </c>
      <c r="D4783" t="s">
        <v>9164</v>
      </c>
      <c r="E4783" s="3">
        <v>-0.54400000000000004</v>
      </c>
      <c r="F4783" s="7">
        <v>24527</v>
      </c>
      <c r="G4783" s="8">
        <v>8</v>
      </c>
      <c r="H4783" s="3">
        <v>0.105</v>
      </c>
      <c r="I4783" s="7">
        <v>32041</v>
      </c>
      <c r="J4783" s="8">
        <v>10</v>
      </c>
      <c r="K4783" s="3">
        <v>-0.14399999999999999</v>
      </c>
      <c r="L4783" s="7">
        <v>18229</v>
      </c>
      <c r="M4783" s="8">
        <v>6</v>
      </c>
      <c r="N4783" s="3">
        <v>2.2879999999999998</v>
      </c>
      <c r="O4783" s="7">
        <v>6087</v>
      </c>
      <c r="P4783" s="8">
        <v>2</v>
      </c>
      <c r="Q4783" s="3">
        <v>0.309</v>
      </c>
      <c r="R4783" s="7">
        <v>11759</v>
      </c>
      <c r="S4783" s="8">
        <v>4</v>
      </c>
      <c r="T4783" s="3">
        <v>2.4</v>
      </c>
      <c r="U4783" s="7">
        <v>46</v>
      </c>
      <c r="V4783" s="8">
        <v>1</v>
      </c>
    </row>
    <row r="4784" spans="1:22" x14ac:dyDescent="0.2">
      <c r="A4784" t="s">
        <v>9313</v>
      </c>
      <c r="B4784" t="s">
        <v>9314</v>
      </c>
      <c r="C4784" t="s">
        <v>9163</v>
      </c>
      <c r="D4784" t="s">
        <v>9164</v>
      </c>
      <c r="E4784" s="3">
        <v>-0.47599999999999998</v>
      </c>
      <c r="F4784" s="7">
        <v>23572</v>
      </c>
      <c r="G4784" s="8">
        <v>8</v>
      </c>
      <c r="H4784" s="3">
        <v>0.188</v>
      </c>
      <c r="I4784" s="7">
        <v>28125</v>
      </c>
      <c r="J4784" s="8">
        <v>9</v>
      </c>
      <c r="K4784" s="3">
        <v>-1.002</v>
      </c>
      <c r="L4784" s="7">
        <v>29811</v>
      </c>
      <c r="M4784" s="8">
        <v>10</v>
      </c>
      <c r="N4784" s="3">
        <v>2.8319999999999999</v>
      </c>
      <c r="O4784" s="7">
        <v>4760</v>
      </c>
      <c r="P4784" s="8">
        <v>2</v>
      </c>
      <c r="Q4784" s="3">
        <v>-0.16800000000000001</v>
      </c>
      <c r="R4784" s="7">
        <v>19122</v>
      </c>
      <c r="S4784" s="8">
        <v>6</v>
      </c>
      <c r="T4784" s="3">
        <v>1.9710000000000001</v>
      </c>
      <c r="U4784" s="7">
        <v>458</v>
      </c>
      <c r="V4784" s="8">
        <v>1</v>
      </c>
    </row>
    <row r="4785" spans="1:22" x14ac:dyDescent="0.2">
      <c r="A4785" t="s">
        <v>9315</v>
      </c>
      <c r="B4785" t="s">
        <v>9316</v>
      </c>
      <c r="C4785" t="s">
        <v>9163</v>
      </c>
      <c r="D4785" t="s">
        <v>9164</v>
      </c>
      <c r="E4785" s="3">
        <v>-0.58299999999999996</v>
      </c>
      <c r="F4785" s="7">
        <v>25013</v>
      </c>
      <c r="G4785" s="8">
        <v>8</v>
      </c>
      <c r="H4785" s="3">
        <v>0.188</v>
      </c>
      <c r="I4785" s="7">
        <v>28193</v>
      </c>
      <c r="J4785" s="8">
        <v>9</v>
      </c>
      <c r="K4785" s="3">
        <v>-1.5</v>
      </c>
      <c r="L4785" s="7">
        <v>32115</v>
      </c>
      <c r="M4785" s="8">
        <v>10</v>
      </c>
      <c r="N4785" s="3">
        <v>3.3479999999999999</v>
      </c>
      <c r="O4785" s="7">
        <v>3667</v>
      </c>
      <c r="P4785" s="8">
        <v>2</v>
      </c>
      <c r="Q4785" s="3">
        <v>6.8000000000000005E-2</v>
      </c>
      <c r="R4785" s="7">
        <v>15391</v>
      </c>
      <c r="S4785" s="8">
        <v>5</v>
      </c>
      <c r="T4785" s="3">
        <v>1.6639999999999999</v>
      </c>
      <c r="U4785" s="7">
        <v>1108</v>
      </c>
      <c r="V4785" s="8">
        <v>1</v>
      </c>
    </row>
    <row r="4786" spans="1:22" x14ac:dyDescent="0.2">
      <c r="A4786" t="s">
        <v>9317</v>
      </c>
      <c r="B4786" t="s">
        <v>9318</v>
      </c>
      <c r="C4786" t="s">
        <v>9163</v>
      </c>
      <c r="D4786" t="s">
        <v>9164</v>
      </c>
      <c r="E4786" s="3">
        <v>-0.90500000000000003</v>
      </c>
      <c r="F4786" s="7">
        <v>28600</v>
      </c>
      <c r="G4786" s="8">
        <v>9</v>
      </c>
      <c r="H4786" s="3">
        <v>0.14399999999999999</v>
      </c>
      <c r="I4786" s="7">
        <v>30902</v>
      </c>
      <c r="J4786" s="8">
        <v>10</v>
      </c>
      <c r="K4786" s="3">
        <v>-0.39700000000000002</v>
      </c>
      <c r="L4786" s="7">
        <v>22475</v>
      </c>
      <c r="M4786" s="8">
        <v>7</v>
      </c>
      <c r="N4786" s="3">
        <v>1.829</v>
      </c>
      <c r="O4786" s="7">
        <v>7442</v>
      </c>
      <c r="P4786" s="8">
        <v>3</v>
      </c>
      <c r="Q4786" s="3">
        <v>-0.48</v>
      </c>
      <c r="R4786" s="7">
        <v>23641</v>
      </c>
      <c r="S4786" s="8">
        <v>8</v>
      </c>
      <c r="T4786" s="3">
        <v>1.849</v>
      </c>
      <c r="U4786" s="7">
        <v>653</v>
      </c>
      <c r="V4786" s="8">
        <v>1</v>
      </c>
    </row>
    <row r="4787" spans="1:22" x14ac:dyDescent="0.2">
      <c r="A4787" t="s">
        <v>9319</v>
      </c>
      <c r="B4787" t="s">
        <v>9320</v>
      </c>
      <c r="C4787" t="s">
        <v>9163</v>
      </c>
      <c r="D4787" t="s">
        <v>9164</v>
      </c>
      <c r="E4787" s="3">
        <v>-0.20200000000000001</v>
      </c>
      <c r="F4787" s="7">
        <v>19437</v>
      </c>
      <c r="G4787" s="8">
        <v>6</v>
      </c>
      <c r="H4787" s="3">
        <v>0.11600000000000001</v>
      </c>
      <c r="I4787" s="7">
        <v>31775</v>
      </c>
      <c r="J4787" s="8">
        <v>10</v>
      </c>
      <c r="K4787" s="3">
        <v>-0.98299999999999998</v>
      </c>
      <c r="L4787" s="7">
        <v>29682</v>
      </c>
      <c r="M4787" s="8">
        <v>10</v>
      </c>
      <c r="N4787" s="3">
        <v>2.0190000000000001</v>
      </c>
      <c r="O4787" s="7">
        <v>6873</v>
      </c>
      <c r="P4787" s="8">
        <v>3</v>
      </c>
      <c r="Q4787" s="3">
        <v>1.216</v>
      </c>
      <c r="R4787" s="7">
        <v>2345</v>
      </c>
      <c r="S4787" s="8">
        <v>1</v>
      </c>
      <c r="T4787" s="3">
        <v>1.0720000000000001</v>
      </c>
      <c r="U4787" s="7">
        <v>3651</v>
      </c>
      <c r="V4787" s="8">
        <v>2</v>
      </c>
    </row>
    <row r="4788" spans="1:22" x14ac:dyDescent="0.2">
      <c r="A4788" t="s">
        <v>9321</v>
      </c>
      <c r="B4788" t="s">
        <v>9322</v>
      </c>
      <c r="C4788" t="s">
        <v>9163</v>
      </c>
      <c r="D4788" t="s">
        <v>9164</v>
      </c>
      <c r="E4788" s="3">
        <v>1.4999999999999999E-2</v>
      </c>
      <c r="F4788" s="7">
        <v>15847</v>
      </c>
      <c r="G4788" s="8">
        <v>5</v>
      </c>
      <c r="H4788" s="3">
        <v>0.34499999999999997</v>
      </c>
      <c r="I4788" s="7">
        <v>11200</v>
      </c>
      <c r="J4788" s="8">
        <v>4</v>
      </c>
      <c r="K4788" s="3">
        <v>-1.8340000000000001</v>
      </c>
      <c r="L4788" s="7">
        <v>32651</v>
      </c>
      <c r="M4788" s="8">
        <v>10</v>
      </c>
      <c r="N4788" s="3">
        <v>2.9260000000000002</v>
      </c>
      <c r="O4788" s="7">
        <v>4552</v>
      </c>
      <c r="P4788" s="8">
        <v>2</v>
      </c>
      <c r="Q4788" s="3">
        <v>-0.13700000000000001</v>
      </c>
      <c r="R4788" s="7">
        <v>18603</v>
      </c>
      <c r="S4788" s="8">
        <v>6</v>
      </c>
      <c r="T4788" s="3">
        <v>1.2</v>
      </c>
      <c r="U4788" s="7">
        <v>2950</v>
      </c>
      <c r="V4788" s="8">
        <v>1</v>
      </c>
    </row>
    <row r="4789" spans="1:22" x14ac:dyDescent="0.2">
      <c r="A4789" t="s">
        <v>9323</v>
      </c>
      <c r="B4789" t="s">
        <v>9324</v>
      </c>
      <c r="C4789" t="s">
        <v>9163</v>
      </c>
      <c r="D4789" t="s">
        <v>9164</v>
      </c>
      <c r="E4789" s="3">
        <v>-6.8000000000000005E-2</v>
      </c>
      <c r="F4789" s="7">
        <v>17207</v>
      </c>
      <c r="G4789" s="8">
        <v>6</v>
      </c>
      <c r="H4789" s="3">
        <v>0.111</v>
      </c>
      <c r="I4789" s="7">
        <v>31907</v>
      </c>
      <c r="J4789" s="8">
        <v>10</v>
      </c>
      <c r="K4789" s="3">
        <v>-1.7210000000000001</v>
      </c>
      <c r="L4789" s="7">
        <v>32506</v>
      </c>
      <c r="M4789" s="8">
        <v>10</v>
      </c>
      <c r="N4789" s="3">
        <v>2.153</v>
      </c>
      <c r="O4789" s="7">
        <v>6477</v>
      </c>
      <c r="P4789" s="8">
        <v>2</v>
      </c>
      <c r="Q4789" s="3">
        <v>0.70699999999999996</v>
      </c>
      <c r="R4789" s="7">
        <v>6717</v>
      </c>
      <c r="S4789" s="8">
        <v>3</v>
      </c>
      <c r="T4789" s="3">
        <v>2.3180000000000001</v>
      </c>
      <c r="U4789" s="7">
        <v>85</v>
      </c>
      <c r="V4789" s="8">
        <v>1</v>
      </c>
    </row>
    <row r="4790" spans="1:22" x14ac:dyDescent="0.2">
      <c r="A4790" t="s">
        <v>9325</v>
      </c>
      <c r="B4790" t="s">
        <v>9326</v>
      </c>
      <c r="C4790" t="s">
        <v>9163</v>
      </c>
      <c r="D4790" t="s">
        <v>9164</v>
      </c>
      <c r="E4790" s="3">
        <v>-1.109</v>
      </c>
      <c r="F4790" s="7">
        <v>30164</v>
      </c>
      <c r="G4790" s="8">
        <v>10</v>
      </c>
      <c r="H4790" s="3">
        <v>0.20499999999999999</v>
      </c>
      <c r="I4790" s="7">
        <v>26628</v>
      </c>
      <c r="J4790" s="8">
        <v>9</v>
      </c>
      <c r="K4790" s="3">
        <v>-1.004</v>
      </c>
      <c r="L4790" s="7">
        <v>29824</v>
      </c>
      <c r="M4790" s="8">
        <v>10</v>
      </c>
      <c r="N4790" s="3">
        <v>3.5659999999999998</v>
      </c>
      <c r="O4790" s="7">
        <v>3260</v>
      </c>
      <c r="P4790" s="8">
        <v>1</v>
      </c>
      <c r="Q4790" s="3">
        <v>0.38900000000000001</v>
      </c>
      <c r="R4790" s="7">
        <v>10687</v>
      </c>
      <c r="S4790" s="8">
        <v>4</v>
      </c>
      <c r="T4790" s="3">
        <v>2.718</v>
      </c>
      <c r="U4790" s="7">
        <v>3</v>
      </c>
      <c r="V4790" s="8">
        <v>1</v>
      </c>
    </row>
    <row r="4791" spans="1:22" x14ac:dyDescent="0.2">
      <c r="A4791" t="s">
        <v>9327</v>
      </c>
      <c r="B4791" t="s">
        <v>9328</v>
      </c>
      <c r="C4791" t="s">
        <v>9163</v>
      </c>
      <c r="D4791" t="s">
        <v>9164</v>
      </c>
      <c r="E4791" s="3">
        <v>-0.752</v>
      </c>
      <c r="F4791" s="7">
        <v>27109</v>
      </c>
      <c r="G4791" s="8">
        <v>9</v>
      </c>
      <c r="H4791" s="3">
        <v>0.185</v>
      </c>
      <c r="I4791" s="7">
        <v>28433</v>
      </c>
      <c r="J4791" s="8">
        <v>9</v>
      </c>
      <c r="K4791" s="3">
        <v>-1.018</v>
      </c>
      <c r="L4791" s="7">
        <v>29939</v>
      </c>
      <c r="M4791" s="8">
        <v>10</v>
      </c>
      <c r="N4791" s="3">
        <v>3.3029999999999999</v>
      </c>
      <c r="O4791" s="7">
        <v>3748</v>
      </c>
      <c r="P4791" s="8">
        <v>2</v>
      </c>
      <c r="Q4791" s="3">
        <v>0.32700000000000001</v>
      </c>
      <c r="R4791" s="7">
        <v>11512</v>
      </c>
      <c r="S4791" s="8">
        <v>4</v>
      </c>
      <c r="T4791" s="3">
        <v>2.137</v>
      </c>
      <c r="U4791" s="7">
        <v>234</v>
      </c>
      <c r="V4791" s="8">
        <v>1</v>
      </c>
    </row>
    <row r="4792" spans="1:22" x14ac:dyDescent="0.2">
      <c r="A4792" t="s">
        <v>9329</v>
      </c>
      <c r="B4792" t="s">
        <v>9330</v>
      </c>
      <c r="C4792" t="s">
        <v>9163</v>
      </c>
      <c r="D4792" t="s">
        <v>9164</v>
      </c>
      <c r="E4792" s="3">
        <v>-0.42499999999999999</v>
      </c>
      <c r="F4792" s="7">
        <v>22807</v>
      </c>
      <c r="G4792" s="8">
        <v>7</v>
      </c>
      <c r="H4792" s="3">
        <v>8.1000000000000003E-2</v>
      </c>
      <c r="I4792" s="7">
        <v>32492</v>
      </c>
      <c r="J4792" s="8">
        <v>10</v>
      </c>
      <c r="K4792" s="3">
        <v>-0.88700000000000001</v>
      </c>
      <c r="L4792" s="7">
        <v>28829</v>
      </c>
      <c r="M4792" s="8">
        <v>9</v>
      </c>
      <c r="N4792" s="3">
        <v>2.169</v>
      </c>
      <c r="O4792" s="7">
        <v>6428</v>
      </c>
      <c r="P4792" s="8">
        <v>2</v>
      </c>
      <c r="Q4792" s="3">
        <v>0.65400000000000003</v>
      </c>
      <c r="R4792" s="7">
        <v>7273</v>
      </c>
      <c r="S4792" s="8">
        <v>3</v>
      </c>
      <c r="T4792" s="3">
        <v>2.331</v>
      </c>
      <c r="U4792" s="7">
        <v>76</v>
      </c>
      <c r="V4792" s="8">
        <v>1</v>
      </c>
    </row>
    <row r="4793" spans="1:22" x14ac:dyDescent="0.2">
      <c r="A4793" t="s">
        <v>9331</v>
      </c>
      <c r="B4793" t="s">
        <v>9332</v>
      </c>
      <c r="C4793" t="s">
        <v>9163</v>
      </c>
      <c r="D4793" t="s">
        <v>9164</v>
      </c>
      <c r="E4793" s="3">
        <v>0.188</v>
      </c>
      <c r="F4793" s="7">
        <v>13103</v>
      </c>
      <c r="G4793" s="8">
        <v>4</v>
      </c>
      <c r="H4793" s="3">
        <v>0.216</v>
      </c>
      <c r="I4793" s="7">
        <v>25599</v>
      </c>
      <c r="J4793" s="8">
        <v>8</v>
      </c>
      <c r="K4793" s="3">
        <v>-0.69399999999999995</v>
      </c>
      <c r="L4793" s="7">
        <v>26762</v>
      </c>
      <c r="M4793" s="8">
        <v>9</v>
      </c>
      <c r="N4793" s="3">
        <v>2.6269999999999998</v>
      </c>
      <c r="O4793" s="7">
        <v>5259</v>
      </c>
      <c r="P4793" s="8">
        <v>2</v>
      </c>
      <c r="Q4793" s="3">
        <v>-0.90200000000000002</v>
      </c>
      <c r="R4793" s="7">
        <v>28222</v>
      </c>
      <c r="S4793" s="8">
        <v>9</v>
      </c>
      <c r="T4793" s="3">
        <v>2.3610000000000002</v>
      </c>
      <c r="U4793" s="7">
        <v>58</v>
      </c>
      <c r="V4793" s="8">
        <v>1</v>
      </c>
    </row>
    <row r="4794" spans="1:22" x14ac:dyDescent="0.2">
      <c r="A4794" t="s">
        <v>9333</v>
      </c>
      <c r="B4794" t="s">
        <v>9334</v>
      </c>
      <c r="C4794" t="s">
        <v>9163</v>
      </c>
      <c r="D4794" t="s">
        <v>9164</v>
      </c>
      <c r="E4794" s="3">
        <v>-1.9059999999999999</v>
      </c>
      <c r="F4794" s="7">
        <v>32664</v>
      </c>
      <c r="G4794" s="8">
        <v>10</v>
      </c>
      <c r="H4794" s="3">
        <v>0.10299999999999999</v>
      </c>
      <c r="I4794" s="7">
        <v>32095</v>
      </c>
      <c r="J4794" s="8">
        <v>10</v>
      </c>
      <c r="K4794" s="3">
        <v>-1.1539999999999999</v>
      </c>
      <c r="L4794" s="7">
        <v>30807</v>
      </c>
      <c r="M4794" s="8">
        <v>10</v>
      </c>
      <c r="N4794" s="3">
        <v>2.637</v>
      </c>
      <c r="O4794" s="7">
        <v>5231</v>
      </c>
      <c r="P4794" s="8">
        <v>2</v>
      </c>
      <c r="Q4794" s="3">
        <v>0.34200000000000003</v>
      </c>
      <c r="R4794" s="7">
        <v>11318</v>
      </c>
      <c r="S4794" s="8">
        <v>4</v>
      </c>
      <c r="T4794" s="3">
        <v>2.2360000000000002</v>
      </c>
      <c r="U4794" s="7">
        <v>136</v>
      </c>
      <c r="V4794" s="8">
        <v>1</v>
      </c>
    </row>
    <row r="4795" spans="1:22" x14ac:dyDescent="0.2">
      <c r="A4795" t="s">
        <v>9335</v>
      </c>
      <c r="B4795" t="s">
        <v>9336</v>
      </c>
      <c r="C4795" t="s">
        <v>9163</v>
      </c>
      <c r="D4795" t="s">
        <v>9164</v>
      </c>
      <c r="E4795" s="3">
        <v>-0.81200000000000006</v>
      </c>
      <c r="F4795" s="7">
        <v>27740</v>
      </c>
      <c r="G4795" s="8">
        <v>9</v>
      </c>
      <c r="H4795" s="3">
        <v>7.2999999999999995E-2</v>
      </c>
      <c r="I4795" s="7">
        <v>32615</v>
      </c>
      <c r="J4795" s="8">
        <v>10</v>
      </c>
      <c r="K4795" s="3">
        <v>-1.069</v>
      </c>
      <c r="L4795" s="7">
        <v>30278</v>
      </c>
      <c r="M4795" s="8">
        <v>10</v>
      </c>
      <c r="N4795" s="3">
        <v>3.1110000000000002</v>
      </c>
      <c r="O4795" s="7">
        <v>4143</v>
      </c>
      <c r="P4795" s="8">
        <v>2</v>
      </c>
      <c r="Q4795" s="3">
        <v>0.28899999999999998</v>
      </c>
      <c r="R4795" s="7">
        <v>12011</v>
      </c>
      <c r="S4795" s="8">
        <v>4</v>
      </c>
      <c r="T4795" s="3">
        <v>2.226</v>
      </c>
      <c r="U4795" s="7">
        <v>142</v>
      </c>
      <c r="V4795" s="8">
        <v>1</v>
      </c>
    </row>
    <row r="4796" spans="1:22" x14ac:dyDescent="0.2">
      <c r="A4796" t="s">
        <v>9337</v>
      </c>
      <c r="B4796" t="s">
        <v>9338</v>
      </c>
      <c r="C4796" t="s">
        <v>9163</v>
      </c>
      <c r="D4796" t="s">
        <v>9164</v>
      </c>
      <c r="E4796" s="3">
        <v>-0.38700000000000001</v>
      </c>
      <c r="F4796" s="7">
        <v>22284</v>
      </c>
      <c r="G4796" s="8">
        <v>7</v>
      </c>
      <c r="H4796" s="3">
        <v>0.24399999999999999</v>
      </c>
      <c r="I4796" s="7">
        <v>22371</v>
      </c>
      <c r="J4796" s="8">
        <v>7</v>
      </c>
      <c r="K4796" s="3">
        <v>-2.2360000000000002</v>
      </c>
      <c r="L4796" s="7">
        <v>32818</v>
      </c>
      <c r="M4796" s="8">
        <v>10</v>
      </c>
      <c r="N4796" s="3">
        <v>3.8330000000000002</v>
      </c>
      <c r="O4796" s="7">
        <v>2785</v>
      </c>
      <c r="P4796" s="8">
        <v>1</v>
      </c>
      <c r="Q4796" s="3">
        <v>-0.89500000000000002</v>
      </c>
      <c r="R4796" s="7">
        <v>28159</v>
      </c>
      <c r="S4796" s="8">
        <v>9</v>
      </c>
      <c r="T4796" s="3">
        <v>2</v>
      </c>
      <c r="U4796" s="7">
        <v>416</v>
      </c>
      <c r="V4796" s="8">
        <v>1</v>
      </c>
    </row>
    <row r="4797" spans="1:22" x14ac:dyDescent="0.2">
      <c r="A4797" t="s">
        <v>9339</v>
      </c>
      <c r="B4797" t="s">
        <v>9340</v>
      </c>
      <c r="C4797" t="s">
        <v>9163</v>
      </c>
      <c r="D4797" t="s">
        <v>9164</v>
      </c>
      <c r="E4797" s="3">
        <v>-0.46899999999999997</v>
      </c>
      <c r="F4797" s="7">
        <v>23478</v>
      </c>
      <c r="G4797" s="8">
        <v>8</v>
      </c>
      <c r="H4797" s="3">
        <v>0.185</v>
      </c>
      <c r="I4797" s="7">
        <v>28362</v>
      </c>
      <c r="J4797" s="8">
        <v>9</v>
      </c>
      <c r="K4797" s="3">
        <v>-2.5139999999999998</v>
      </c>
      <c r="L4797" s="7">
        <v>32836</v>
      </c>
      <c r="M4797" s="8">
        <v>10</v>
      </c>
      <c r="N4797" s="3">
        <v>3.794</v>
      </c>
      <c r="O4797" s="7">
        <v>2855</v>
      </c>
      <c r="P4797" s="8">
        <v>1</v>
      </c>
      <c r="Q4797" s="3">
        <v>-0.16</v>
      </c>
      <c r="R4797" s="7">
        <v>18998</v>
      </c>
      <c r="S4797" s="8">
        <v>6</v>
      </c>
      <c r="T4797" s="3">
        <v>2.157</v>
      </c>
      <c r="U4797" s="7">
        <v>208</v>
      </c>
      <c r="V4797" s="8">
        <v>1</v>
      </c>
    </row>
    <row r="4798" spans="1:22" x14ac:dyDescent="0.2">
      <c r="A4798" t="s">
        <v>9341</v>
      </c>
      <c r="B4798" t="s">
        <v>9342</v>
      </c>
      <c r="C4798" t="s">
        <v>9163</v>
      </c>
      <c r="D4798" t="s">
        <v>9164</v>
      </c>
      <c r="E4798" s="3">
        <v>-1.073</v>
      </c>
      <c r="F4798" s="7">
        <v>29906</v>
      </c>
      <c r="G4798" s="8">
        <v>10</v>
      </c>
      <c r="H4798" s="3">
        <v>7.8E-2</v>
      </c>
      <c r="I4798" s="7">
        <v>32557</v>
      </c>
      <c r="J4798" s="8">
        <v>10</v>
      </c>
      <c r="K4798" s="3">
        <v>-2.0510000000000002</v>
      </c>
      <c r="L4798" s="7">
        <v>32780</v>
      </c>
      <c r="M4798" s="8">
        <v>10</v>
      </c>
      <c r="N4798" s="3">
        <v>2.089</v>
      </c>
      <c r="O4798" s="7">
        <v>6669</v>
      </c>
      <c r="P4798" s="8">
        <v>3</v>
      </c>
      <c r="Q4798" s="3">
        <v>0.33800000000000002</v>
      </c>
      <c r="R4798" s="7">
        <v>11392</v>
      </c>
      <c r="S4798" s="8">
        <v>4</v>
      </c>
      <c r="T4798" s="3">
        <v>1.7130000000000001</v>
      </c>
      <c r="U4798" s="7">
        <v>987</v>
      </c>
      <c r="V4798" s="8">
        <v>1</v>
      </c>
    </row>
    <row r="4799" spans="1:22" x14ac:dyDescent="0.2">
      <c r="A4799" t="s">
        <v>9343</v>
      </c>
      <c r="B4799" t="s">
        <v>9344</v>
      </c>
      <c r="C4799" t="s">
        <v>9163</v>
      </c>
      <c r="D4799" t="s">
        <v>9164</v>
      </c>
      <c r="E4799" s="3">
        <v>-0.21099999999999999</v>
      </c>
      <c r="F4799" s="7">
        <v>19562</v>
      </c>
      <c r="G4799" s="8">
        <v>6</v>
      </c>
      <c r="H4799" s="3">
        <v>0.20300000000000001</v>
      </c>
      <c r="I4799" s="7">
        <v>26854</v>
      </c>
      <c r="J4799" s="8">
        <v>9</v>
      </c>
      <c r="K4799" s="3">
        <v>-1.579</v>
      </c>
      <c r="L4799" s="7">
        <v>32257</v>
      </c>
      <c r="M4799" s="8">
        <v>10</v>
      </c>
      <c r="N4799" s="3">
        <v>3.08</v>
      </c>
      <c r="O4799" s="7">
        <v>4207</v>
      </c>
      <c r="P4799" s="8">
        <v>2</v>
      </c>
      <c r="Q4799" s="3">
        <v>0.20100000000000001</v>
      </c>
      <c r="R4799" s="7">
        <v>13286</v>
      </c>
      <c r="S4799" s="8">
        <v>5</v>
      </c>
      <c r="T4799" s="3">
        <v>1.619</v>
      </c>
      <c r="U4799" s="7">
        <v>1254</v>
      </c>
      <c r="V4799" s="8">
        <v>1</v>
      </c>
    </row>
    <row r="4800" spans="1:22" x14ac:dyDescent="0.2">
      <c r="A4800" t="s">
        <v>9345</v>
      </c>
      <c r="B4800" t="s">
        <v>9346</v>
      </c>
      <c r="C4800" t="s">
        <v>9163</v>
      </c>
      <c r="D4800" t="s">
        <v>9164</v>
      </c>
      <c r="E4800" s="3">
        <v>-0.71099999999999997</v>
      </c>
      <c r="F4800" s="7">
        <v>26640</v>
      </c>
      <c r="G4800" s="8">
        <v>9</v>
      </c>
      <c r="H4800" s="3">
        <v>0.222</v>
      </c>
      <c r="I4800" s="7">
        <v>24887</v>
      </c>
      <c r="J4800" s="8">
        <v>8</v>
      </c>
      <c r="K4800" s="3">
        <v>-1.6579999999999999</v>
      </c>
      <c r="L4800" s="7">
        <v>32405</v>
      </c>
      <c r="M4800" s="8">
        <v>10</v>
      </c>
      <c r="N4800" s="3">
        <v>2.6850000000000001</v>
      </c>
      <c r="O4800" s="7">
        <v>5132</v>
      </c>
      <c r="P4800" s="8">
        <v>2</v>
      </c>
      <c r="Q4800" s="3">
        <v>0.26700000000000002</v>
      </c>
      <c r="R4800" s="7">
        <v>12330</v>
      </c>
      <c r="S4800" s="8">
        <v>4</v>
      </c>
      <c r="T4800" s="3">
        <v>1.325</v>
      </c>
      <c r="U4800" s="7">
        <v>2312</v>
      </c>
      <c r="V4800" s="8">
        <v>1</v>
      </c>
    </row>
    <row r="4801" spans="1:22" x14ac:dyDescent="0.2">
      <c r="A4801" t="s">
        <v>9347</v>
      </c>
      <c r="B4801" t="s">
        <v>9348</v>
      </c>
      <c r="C4801" t="s">
        <v>9163</v>
      </c>
      <c r="D4801" t="s">
        <v>9164</v>
      </c>
      <c r="E4801" s="3">
        <v>-0.29899999999999999</v>
      </c>
      <c r="F4801" s="7">
        <v>20943</v>
      </c>
      <c r="G4801" s="8">
        <v>7</v>
      </c>
      <c r="H4801" s="3">
        <v>0.14699999999999999</v>
      </c>
      <c r="I4801" s="7">
        <v>30791</v>
      </c>
      <c r="J4801" s="8">
        <v>10</v>
      </c>
      <c r="K4801" s="3">
        <v>-1.3149999999999999</v>
      </c>
      <c r="L4801" s="7">
        <v>31533</v>
      </c>
      <c r="M4801" s="8">
        <v>10</v>
      </c>
      <c r="N4801" s="3">
        <v>2.5099999999999998</v>
      </c>
      <c r="O4801" s="7">
        <v>5513</v>
      </c>
      <c r="P4801" s="8">
        <v>2</v>
      </c>
      <c r="Q4801" s="3">
        <v>0.88400000000000001</v>
      </c>
      <c r="R4801" s="7">
        <v>4869</v>
      </c>
      <c r="S4801" s="8">
        <v>2</v>
      </c>
      <c r="T4801" s="3">
        <v>2.3410000000000002</v>
      </c>
      <c r="U4801" s="7">
        <v>74</v>
      </c>
      <c r="V4801" s="8">
        <v>1</v>
      </c>
    </row>
    <row r="4802" spans="1:22" x14ac:dyDescent="0.2">
      <c r="A4802" t="s">
        <v>9349</v>
      </c>
      <c r="B4802" t="s">
        <v>9350</v>
      </c>
      <c r="C4802" t="s">
        <v>9163</v>
      </c>
      <c r="D4802" t="s">
        <v>9164</v>
      </c>
      <c r="E4802" s="3">
        <v>-0.216</v>
      </c>
      <c r="F4802" s="7">
        <v>19663</v>
      </c>
      <c r="G4802" s="8">
        <v>6</v>
      </c>
      <c r="H4802" s="3">
        <v>0.26100000000000001</v>
      </c>
      <c r="I4802" s="7">
        <v>20474</v>
      </c>
      <c r="J4802" s="8">
        <v>7</v>
      </c>
      <c r="K4802" s="3">
        <v>-1.355</v>
      </c>
      <c r="L4802" s="7">
        <v>31694</v>
      </c>
      <c r="M4802" s="8">
        <v>10</v>
      </c>
      <c r="N4802" s="3">
        <v>3.766</v>
      </c>
      <c r="O4802" s="7">
        <v>2913</v>
      </c>
      <c r="P4802" s="8">
        <v>1</v>
      </c>
      <c r="Q4802" s="3">
        <v>0.624</v>
      </c>
      <c r="R4802" s="7">
        <v>7650</v>
      </c>
      <c r="S4802" s="8">
        <v>3</v>
      </c>
      <c r="T4802" s="3">
        <v>1.554</v>
      </c>
      <c r="U4802" s="7">
        <v>1446</v>
      </c>
      <c r="V4802" s="8">
        <v>1</v>
      </c>
    </row>
    <row r="4803" spans="1:22" x14ac:dyDescent="0.2">
      <c r="A4803" t="s">
        <v>9351</v>
      </c>
      <c r="B4803" t="s">
        <v>9352</v>
      </c>
      <c r="C4803" t="s">
        <v>9163</v>
      </c>
      <c r="D4803" t="s">
        <v>9164</v>
      </c>
      <c r="E4803" s="3">
        <v>-1.0169999999999999</v>
      </c>
      <c r="F4803" s="7">
        <v>29510</v>
      </c>
      <c r="G4803" s="8">
        <v>9</v>
      </c>
      <c r="H4803" s="3">
        <v>0.151</v>
      </c>
      <c r="I4803" s="7">
        <v>30607</v>
      </c>
      <c r="J4803" s="8">
        <v>10</v>
      </c>
      <c r="K4803" s="3">
        <v>-1.534</v>
      </c>
      <c r="L4803" s="7">
        <v>32181</v>
      </c>
      <c r="M4803" s="8">
        <v>10</v>
      </c>
      <c r="N4803" s="3">
        <v>2.9569999999999999</v>
      </c>
      <c r="O4803" s="7">
        <v>4481</v>
      </c>
      <c r="P4803" s="8">
        <v>2</v>
      </c>
      <c r="Q4803" s="3">
        <v>7.0000000000000007E-2</v>
      </c>
      <c r="R4803" s="7">
        <v>15364</v>
      </c>
      <c r="S4803" s="8">
        <v>5</v>
      </c>
      <c r="T4803" s="3">
        <v>1.8069999999999999</v>
      </c>
      <c r="U4803" s="7">
        <v>768</v>
      </c>
      <c r="V4803" s="8">
        <v>1</v>
      </c>
    </row>
    <row r="4804" spans="1:22" x14ac:dyDescent="0.2">
      <c r="A4804" t="s">
        <v>9353</v>
      </c>
      <c r="B4804" t="s">
        <v>9354</v>
      </c>
      <c r="C4804" t="s">
        <v>9163</v>
      </c>
      <c r="D4804" t="s">
        <v>9164</v>
      </c>
      <c r="E4804" s="3">
        <v>-1.175</v>
      </c>
      <c r="F4804" s="7">
        <v>30562</v>
      </c>
      <c r="G4804" s="8">
        <v>10</v>
      </c>
      <c r="H4804" s="3">
        <v>8.4000000000000005E-2</v>
      </c>
      <c r="I4804" s="7">
        <v>32447</v>
      </c>
      <c r="J4804" s="8">
        <v>10</v>
      </c>
      <c r="K4804" s="3">
        <v>-0.63600000000000001</v>
      </c>
      <c r="L4804" s="7">
        <v>26028</v>
      </c>
      <c r="M4804" s="8">
        <v>8</v>
      </c>
      <c r="N4804" s="3">
        <v>2.0670000000000002</v>
      </c>
      <c r="O4804" s="7">
        <v>6728</v>
      </c>
      <c r="P4804" s="8">
        <v>3</v>
      </c>
      <c r="Q4804" s="3">
        <v>0.47599999999999998</v>
      </c>
      <c r="R4804" s="7">
        <v>9537</v>
      </c>
      <c r="S4804" s="8">
        <v>3</v>
      </c>
      <c r="T4804" s="3">
        <v>1.661</v>
      </c>
      <c r="U4804" s="7">
        <v>1117</v>
      </c>
      <c r="V4804" s="8">
        <v>1</v>
      </c>
    </row>
    <row r="4805" spans="1:22" x14ac:dyDescent="0.2">
      <c r="A4805" t="s">
        <v>9355</v>
      </c>
      <c r="B4805" t="s">
        <v>9356</v>
      </c>
      <c r="C4805" t="s">
        <v>9163</v>
      </c>
      <c r="D4805" t="s">
        <v>9164</v>
      </c>
      <c r="E4805" s="3">
        <v>-0.88</v>
      </c>
      <c r="F4805" s="7">
        <v>28380</v>
      </c>
      <c r="G4805" s="8">
        <v>9</v>
      </c>
      <c r="H4805" s="3">
        <v>0.106</v>
      </c>
      <c r="I4805" s="7">
        <v>32023</v>
      </c>
      <c r="J4805" s="8">
        <v>10</v>
      </c>
      <c r="K4805" s="3">
        <v>-1.504</v>
      </c>
      <c r="L4805" s="7">
        <v>32123</v>
      </c>
      <c r="M4805" s="8">
        <v>10</v>
      </c>
      <c r="N4805" s="3">
        <v>2.5819999999999999</v>
      </c>
      <c r="O4805" s="7">
        <v>5352</v>
      </c>
      <c r="P4805" s="8">
        <v>2</v>
      </c>
      <c r="Q4805" s="3">
        <v>0.629</v>
      </c>
      <c r="R4805" s="7">
        <v>7606</v>
      </c>
      <c r="S4805" s="8">
        <v>3</v>
      </c>
      <c r="T4805" s="3">
        <v>1.635</v>
      </c>
      <c r="U4805" s="7">
        <v>1195</v>
      </c>
      <c r="V4805" s="8">
        <v>1</v>
      </c>
    </row>
    <row r="4806" spans="1:22" x14ac:dyDescent="0.2">
      <c r="A4806" t="s">
        <v>9357</v>
      </c>
      <c r="B4806" t="s">
        <v>9358</v>
      </c>
      <c r="C4806" t="s">
        <v>9163</v>
      </c>
      <c r="D4806" t="s">
        <v>9164</v>
      </c>
      <c r="E4806" s="3">
        <v>-1.1160000000000001</v>
      </c>
      <c r="F4806" s="7">
        <v>30200</v>
      </c>
      <c r="G4806" s="8">
        <v>10</v>
      </c>
      <c r="H4806" s="3">
        <v>0.19</v>
      </c>
      <c r="I4806" s="7">
        <v>28022</v>
      </c>
      <c r="J4806" s="8">
        <v>9</v>
      </c>
      <c r="K4806" s="3">
        <v>-0.997</v>
      </c>
      <c r="L4806" s="7">
        <v>29782</v>
      </c>
      <c r="M4806" s="8">
        <v>10</v>
      </c>
      <c r="N4806" s="3">
        <v>3.09</v>
      </c>
      <c r="O4806" s="7">
        <v>4186</v>
      </c>
      <c r="P4806" s="8">
        <v>2</v>
      </c>
      <c r="Q4806" s="3">
        <v>0.51600000000000001</v>
      </c>
      <c r="R4806" s="7">
        <v>8963</v>
      </c>
      <c r="S4806" s="8">
        <v>3</v>
      </c>
      <c r="T4806" s="3">
        <v>1.377</v>
      </c>
      <c r="U4806" s="7">
        <v>2099</v>
      </c>
      <c r="V4806" s="8">
        <v>1</v>
      </c>
    </row>
    <row r="4807" spans="1:22" x14ac:dyDescent="0.2">
      <c r="A4807" t="s">
        <v>9359</v>
      </c>
      <c r="B4807" t="s">
        <v>9360</v>
      </c>
      <c r="C4807" t="s">
        <v>9163</v>
      </c>
      <c r="D4807" t="s">
        <v>9164</v>
      </c>
      <c r="E4807" s="3">
        <v>-0.77900000000000003</v>
      </c>
      <c r="F4807" s="7">
        <v>27398</v>
      </c>
      <c r="G4807" s="8">
        <v>9</v>
      </c>
      <c r="H4807" s="3">
        <v>7.0999999999999994E-2</v>
      </c>
      <c r="I4807" s="7">
        <v>32633</v>
      </c>
      <c r="J4807" s="8">
        <v>10</v>
      </c>
      <c r="K4807" s="3">
        <v>-1.252</v>
      </c>
      <c r="L4807" s="7">
        <v>31287</v>
      </c>
      <c r="M4807" s="8">
        <v>10</v>
      </c>
      <c r="N4807" s="3">
        <v>1.2330000000000001</v>
      </c>
      <c r="O4807" s="7">
        <v>9591</v>
      </c>
      <c r="P4807" s="8">
        <v>3</v>
      </c>
      <c r="Q4807" s="3">
        <v>0.17</v>
      </c>
      <c r="R4807" s="7">
        <v>13815</v>
      </c>
      <c r="S4807" s="8">
        <v>5</v>
      </c>
      <c r="T4807" s="3">
        <v>1.756</v>
      </c>
      <c r="U4807" s="7">
        <v>878</v>
      </c>
      <c r="V4807" s="8">
        <v>1</v>
      </c>
    </row>
    <row r="4808" spans="1:22" x14ac:dyDescent="0.2">
      <c r="A4808" t="s">
        <v>9361</v>
      </c>
      <c r="B4808" t="s">
        <v>9362</v>
      </c>
      <c r="C4808" t="s">
        <v>9163</v>
      </c>
      <c r="D4808" t="s">
        <v>9164</v>
      </c>
      <c r="E4808" s="3">
        <v>-0.92300000000000004</v>
      </c>
      <c r="F4808" s="7">
        <v>28746</v>
      </c>
      <c r="G4808" s="8">
        <v>9</v>
      </c>
      <c r="H4808" s="3">
        <v>0.16200000000000001</v>
      </c>
      <c r="I4808" s="7">
        <v>30033</v>
      </c>
      <c r="J4808" s="8">
        <v>10</v>
      </c>
      <c r="K4808" s="3">
        <v>-1.3009999999999999</v>
      </c>
      <c r="L4808" s="7">
        <v>31485</v>
      </c>
      <c r="M4808" s="8">
        <v>10</v>
      </c>
      <c r="N4808" s="3">
        <v>3.33</v>
      </c>
      <c r="O4808" s="7">
        <v>3704</v>
      </c>
      <c r="P4808" s="8">
        <v>2</v>
      </c>
      <c r="Q4808" s="3">
        <v>0.28599999999999998</v>
      </c>
      <c r="R4808" s="7">
        <v>12050</v>
      </c>
      <c r="S4808" s="8">
        <v>4</v>
      </c>
      <c r="T4808" s="3">
        <v>1.742</v>
      </c>
      <c r="U4808" s="7">
        <v>909</v>
      </c>
      <c r="V4808" s="8">
        <v>1</v>
      </c>
    </row>
    <row r="4809" spans="1:22" x14ac:dyDescent="0.2">
      <c r="A4809" t="s">
        <v>9363</v>
      </c>
      <c r="B4809" t="s">
        <v>9364</v>
      </c>
      <c r="C4809" t="s">
        <v>9163</v>
      </c>
      <c r="D4809" t="s">
        <v>9164</v>
      </c>
      <c r="E4809" s="3">
        <v>-0.97</v>
      </c>
      <c r="F4809" s="7">
        <v>29152</v>
      </c>
      <c r="G4809" s="8">
        <v>9</v>
      </c>
      <c r="H4809" s="3">
        <v>0.126</v>
      </c>
      <c r="I4809" s="7">
        <v>31525</v>
      </c>
      <c r="J4809" s="8">
        <v>10</v>
      </c>
      <c r="K4809" s="3">
        <v>-2.0099999999999998</v>
      </c>
      <c r="L4809" s="7">
        <v>32766</v>
      </c>
      <c r="M4809" s="8">
        <v>10</v>
      </c>
      <c r="N4809" s="3">
        <v>2.54</v>
      </c>
      <c r="O4809" s="7">
        <v>5439</v>
      </c>
      <c r="P4809" s="8">
        <v>2</v>
      </c>
      <c r="Q4809" s="3">
        <v>0.30499999999999999</v>
      </c>
      <c r="R4809" s="7">
        <v>11819</v>
      </c>
      <c r="S4809" s="8">
        <v>4</v>
      </c>
      <c r="T4809" s="3">
        <v>1.6950000000000001</v>
      </c>
      <c r="U4809" s="7">
        <v>1026</v>
      </c>
      <c r="V4809" s="8">
        <v>1</v>
      </c>
    </row>
    <row r="4810" spans="1:22" x14ac:dyDescent="0.2">
      <c r="A4810" t="s">
        <v>9365</v>
      </c>
      <c r="B4810" t="s">
        <v>9366</v>
      </c>
      <c r="C4810" t="s">
        <v>9163</v>
      </c>
      <c r="D4810" t="s">
        <v>9164</v>
      </c>
      <c r="E4810" s="3">
        <v>-6.5000000000000002E-2</v>
      </c>
      <c r="F4810" s="7">
        <v>17166</v>
      </c>
      <c r="G4810" s="8">
        <v>6</v>
      </c>
      <c r="H4810" s="3">
        <v>0.37</v>
      </c>
      <c r="I4810" s="7">
        <v>9008</v>
      </c>
      <c r="J4810" s="8">
        <v>3</v>
      </c>
      <c r="K4810" s="3">
        <v>-1.581</v>
      </c>
      <c r="L4810" s="7">
        <v>32262</v>
      </c>
      <c r="M4810" s="8">
        <v>10</v>
      </c>
      <c r="N4810" s="3">
        <v>3.367</v>
      </c>
      <c r="O4810" s="7">
        <v>3620</v>
      </c>
      <c r="P4810" s="8">
        <v>2</v>
      </c>
      <c r="Q4810" s="3">
        <v>-0.56999999999999995</v>
      </c>
      <c r="R4810" s="7">
        <v>24801</v>
      </c>
      <c r="S4810" s="8">
        <v>8</v>
      </c>
      <c r="T4810" s="3">
        <v>2.1640000000000001</v>
      </c>
      <c r="U4810" s="7">
        <v>204</v>
      </c>
      <c r="V4810" s="8">
        <v>1</v>
      </c>
    </row>
    <row r="4811" spans="1:22" x14ac:dyDescent="0.2">
      <c r="A4811" t="s">
        <v>9367</v>
      </c>
      <c r="B4811" t="s">
        <v>9368</v>
      </c>
      <c r="C4811" t="s">
        <v>9163</v>
      </c>
      <c r="D4811" t="s">
        <v>9164</v>
      </c>
      <c r="E4811" s="3">
        <v>-0.68600000000000005</v>
      </c>
      <c r="F4811" s="7">
        <v>26342</v>
      </c>
      <c r="G4811" s="8">
        <v>9</v>
      </c>
      <c r="H4811" s="3">
        <v>0.27100000000000002</v>
      </c>
      <c r="I4811" s="7">
        <v>19370</v>
      </c>
      <c r="J4811" s="8">
        <v>6</v>
      </c>
      <c r="K4811" s="3">
        <v>-1.595</v>
      </c>
      <c r="L4811" s="7">
        <v>32284</v>
      </c>
      <c r="M4811" s="8">
        <v>10</v>
      </c>
      <c r="N4811" s="3">
        <v>3.7429999999999999</v>
      </c>
      <c r="O4811" s="7">
        <v>2956</v>
      </c>
      <c r="P4811" s="8">
        <v>1</v>
      </c>
      <c r="Q4811" s="3">
        <v>-0.57999999999999996</v>
      </c>
      <c r="R4811" s="7">
        <v>24908</v>
      </c>
      <c r="S4811" s="8">
        <v>8</v>
      </c>
      <c r="T4811" s="3">
        <v>2.048</v>
      </c>
      <c r="U4811" s="7">
        <v>346</v>
      </c>
      <c r="V4811" s="8">
        <v>1</v>
      </c>
    </row>
    <row r="4812" spans="1:22" x14ac:dyDescent="0.2">
      <c r="A4812" t="s">
        <v>9369</v>
      </c>
      <c r="B4812" t="s">
        <v>9370</v>
      </c>
      <c r="C4812" t="s">
        <v>9163</v>
      </c>
      <c r="D4812" t="s">
        <v>9164</v>
      </c>
      <c r="E4812" s="3">
        <v>-0.63700000000000001</v>
      </c>
      <c r="F4812" s="7">
        <v>25746</v>
      </c>
      <c r="G4812" s="8">
        <v>8</v>
      </c>
      <c r="H4812" s="3">
        <v>0.186</v>
      </c>
      <c r="I4812" s="7">
        <v>28319</v>
      </c>
      <c r="J4812" s="8">
        <v>9</v>
      </c>
      <c r="K4812" s="3">
        <v>-1.2</v>
      </c>
      <c r="L4812" s="7">
        <v>31029</v>
      </c>
      <c r="M4812" s="8">
        <v>10</v>
      </c>
      <c r="N4812" s="3">
        <v>3.6150000000000002</v>
      </c>
      <c r="O4812" s="7">
        <v>3158</v>
      </c>
      <c r="P4812" s="8">
        <v>1</v>
      </c>
      <c r="Q4812" s="3">
        <v>-0.192</v>
      </c>
      <c r="R4812" s="7">
        <v>19515</v>
      </c>
      <c r="S4812" s="8">
        <v>6</v>
      </c>
      <c r="T4812" s="3">
        <v>1.54</v>
      </c>
      <c r="U4812" s="7">
        <v>1492</v>
      </c>
      <c r="V4812" s="8">
        <v>1</v>
      </c>
    </row>
    <row r="4813" spans="1:22" x14ac:dyDescent="0.2">
      <c r="A4813" t="s">
        <v>9371</v>
      </c>
      <c r="B4813" t="s">
        <v>9372</v>
      </c>
      <c r="C4813" t="s">
        <v>9163</v>
      </c>
      <c r="D4813" t="s">
        <v>9164</v>
      </c>
      <c r="E4813" s="3">
        <v>-0.28299999999999997</v>
      </c>
      <c r="F4813" s="7">
        <v>20708</v>
      </c>
      <c r="G4813" s="8">
        <v>7</v>
      </c>
      <c r="H4813" s="3">
        <v>0.36399999999999999</v>
      </c>
      <c r="I4813" s="7">
        <v>9527</v>
      </c>
      <c r="J4813" s="8">
        <v>3</v>
      </c>
      <c r="K4813" s="3">
        <v>-0.97699999999999998</v>
      </c>
      <c r="L4813" s="7">
        <v>29636</v>
      </c>
      <c r="M4813" s="8">
        <v>10</v>
      </c>
      <c r="N4813" s="3">
        <v>3.282</v>
      </c>
      <c r="O4813" s="7">
        <v>3791</v>
      </c>
      <c r="P4813" s="8">
        <v>2</v>
      </c>
      <c r="Q4813" s="3">
        <v>0.02</v>
      </c>
      <c r="R4813" s="7">
        <v>16142</v>
      </c>
      <c r="S4813" s="8">
        <v>5</v>
      </c>
      <c r="T4813" s="3">
        <v>2.0760000000000001</v>
      </c>
      <c r="U4813" s="7">
        <v>302</v>
      </c>
      <c r="V4813" s="8">
        <v>1</v>
      </c>
    </row>
    <row r="4814" spans="1:22" x14ac:dyDescent="0.2">
      <c r="A4814" t="s">
        <v>9373</v>
      </c>
      <c r="B4814" t="s">
        <v>9374</v>
      </c>
      <c r="C4814" t="s">
        <v>9163</v>
      </c>
      <c r="D4814" t="s">
        <v>9164</v>
      </c>
      <c r="E4814" s="3">
        <v>-0.314</v>
      </c>
      <c r="F4814" s="7">
        <v>21181</v>
      </c>
      <c r="G4814" s="8">
        <v>7</v>
      </c>
      <c r="H4814" s="3">
        <v>0.188</v>
      </c>
      <c r="I4814" s="7">
        <v>28114</v>
      </c>
      <c r="J4814" s="8">
        <v>9</v>
      </c>
      <c r="K4814" s="3">
        <v>-1.0329999999999999</v>
      </c>
      <c r="L4814" s="7">
        <v>30037</v>
      </c>
      <c r="M4814" s="8">
        <v>10</v>
      </c>
      <c r="N4814" s="3">
        <v>2.9830000000000001</v>
      </c>
      <c r="O4814" s="7">
        <v>4426</v>
      </c>
      <c r="P4814" s="8">
        <v>2</v>
      </c>
      <c r="Q4814" s="3">
        <v>-0.52900000000000003</v>
      </c>
      <c r="R4814" s="7">
        <v>24258</v>
      </c>
      <c r="S4814" s="8">
        <v>8</v>
      </c>
      <c r="T4814" s="3">
        <v>1.9419999999999999</v>
      </c>
      <c r="U4814" s="7">
        <v>499</v>
      </c>
      <c r="V4814" s="8">
        <v>1</v>
      </c>
    </row>
    <row r="4815" spans="1:22" x14ac:dyDescent="0.2">
      <c r="A4815" t="s">
        <v>9375</v>
      </c>
      <c r="B4815" t="s">
        <v>9376</v>
      </c>
      <c r="C4815" t="s">
        <v>9163</v>
      </c>
      <c r="D4815" t="s">
        <v>9164</v>
      </c>
      <c r="E4815" s="3">
        <v>-0.28799999999999998</v>
      </c>
      <c r="F4815" s="7">
        <v>20781</v>
      </c>
      <c r="G4815" s="8">
        <v>7</v>
      </c>
      <c r="H4815" s="3">
        <v>0.127</v>
      </c>
      <c r="I4815" s="7">
        <v>31480</v>
      </c>
      <c r="J4815" s="8">
        <v>10</v>
      </c>
      <c r="K4815" s="3">
        <v>-0.57299999999999995</v>
      </c>
      <c r="L4815" s="7">
        <v>25129</v>
      </c>
      <c r="M4815" s="8">
        <v>8</v>
      </c>
      <c r="N4815" s="3">
        <v>2.339</v>
      </c>
      <c r="O4815" s="7">
        <v>5967</v>
      </c>
      <c r="P4815" s="8">
        <v>2</v>
      </c>
      <c r="Q4815" s="3">
        <v>0.51700000000000002</v>
      </c>
      <c r="R4815" s="7">
        <v>8950</v>
      </c>
      <c r="S4815" s="8">
        <v>3</v>
      </c>
      <c r="T4815" s="3">
        <v>1.744</v>
      </c>
      <c r="U4815" s="7">
        <v>902</v>
      </c>
      <c r="V4815" s="8">
        <v>1</v>
      </c>
    </row>
    <row r="4816" spans="1:22" x14ac:dyDescent="0.2">
      <c r="A4816" t="s">
        <v>9377</v>
      </c>
      <c r="B4816" t="s">
        <v>9378</v>
      </c>
      <c r="C4816" t="s">
        <v>9163</v>
      </c>
      <c r="D4816" t="s">
        <v>9164</v>
      </c>
      <c r="E4816" s="3">
        <v>-0.378</v>
      </c>
      <c r="F4816" s="7">
        <v>22121</v>
      </c>
      <c r="G4816" s="8">
        <v>7</v>
      </c>
      <c r="H4816" s="3">
        <v>0.14899999999999999</v>
      </c>
      <c r="I4816" s="7">
        <v>30698</v>
      </c>
      <c r="J4816" s="8">
        <v>10</v>
      </c>
      <c r="K4816" s="3">
        <v>-0.55100000000000005</v>
      </c>
      <c r="L4816" s="7">
        <v>24813</v>
      </c>
      <c r="M4816" s="8">
        <v>8</v>
      </c>
      <c r="N4816" s="3">
        <v>2.2810000000000001</v>
      </c>
      <c r="O4816" s="7">
        <v>6115</v>
      </c>
      <c r="P4816" s="8">
        <v>2</v>
      </c>
      <c r="Q4816" s="3">
        <v>0.24199999999999999</v>
      </c>
      <c r="R4816" s="7">
        <v>12704</v>
      </c>
      <c r="S4816" s="8">
        <v>4</v>
      </c>
      <c r="T4816" s="3">
        <v>2.419</v>
      </c>
      <c r="U4816" s="7">
        <v>40</v>
      </c>
      <c r="V4816" s="8">
        <v>1</v>
      </c>
    </row>
    <row r="4817" spans="1:22" x14ac:dyDescent="0.2">
      <c r="A4817" t="s">
        <v>9379</v>
      </c>
      <c r="B4817" t="s">
        <v>9380</v>
      </c>
      <c r="C4817" t="s">
        <v>9163</v>
      </c>
      <c r="D4817" t="s">
        <v>9164</v>
      </c>
      <c r="E4817" s="3">
        <v>-0.24099999999999999</v>
      </c>
      <c r="F4817" s="7">
        <v>20081</v>
      </c>
      <c r="G4817" s="8">
        <v>7</v>
      </c>
      <c r="H4817" s="3">
        <v>0.129</v>
      </c>
      <c r="I4817" s="7">
        <v>31416</v>
      </c>
      <c r="J4817" s="8">
        <v>10</v>
      </c>
      <c r="K4817" s="3">
        <v>-1.2330000000000001</v>
      </c>
      <c r="L4817" s="7">
        <v>31188</v>
      </c>
      <c r="M4817" s="8">
        <v>10</v>
      </c>
      <c r="N4817" s="3">
        <v>4.0220000000000002</v>
      </c>
      <c r="O4817" s="7">
        <v>2427</v>
      </c>
      <c r="P4817" s="8">
        <v>1</v>
      </c>
      <c r="Q4817" s="3">
        <v>1.5529999999999999</v>
      </c>
      <c r="R4817" s="7">
        <v>954</v>
      </c>
      <c r="S4817" s="8">
        <v>1</v>
      </c>
      <c r="T4817" s="3">
        <v>2.206</v>
      </c>
      <c r="U4817" s="7">
        <v>163</v>
      </c>
      <c r="V4817" s="8">
        <v>1</v>
      </c>
    </row>
    <row r="4818" spans="1:22" x14ac:dyDescent="0.2">
      <c r="A4818" t="s">
        <v>9381</v>
      </c>
      <c r="B4818" t="s">
        <v>9382</v>
      </c>
      <c r="C4818" t="s">
        <v>9163</v>
      </c>
      <c r="D4818" t="s">
        <v>9164</v>
      </c>
      <c r="E4818" s="3">
        <v>-0.42899999999999999</v>
      </c>
      <c r="F4818" s="7">
        <v>22860</v>
      </c>
      <c r="G4818" s="8">
        <v>7</v>
      </c>
      <c r="H4818" s="3">
        <v>0.14399999999999999</v>
      </c>
      <c r="I4818" s="7">
        <v>30920</v>
      </c>
      <c r="J4818" s="8">
        <v>10</v>
      </c>
      <c r="K4818" s="3">
        <v>-0.64100000000000001</v>
      </c>
      <c r="L4818" s="7">
        <v>26095</v>
      </c>
      <c r="M4818" s="8">
        <v>8</v>
      </c>
      <c r="N4818" s="3">
        <v>2.976</v>
      </c>
      <c r="O4818" s="7">
        <v>4444</v>
      </c>
      <c r="P4818" s="8">
        <v>2</v>
      </c>
      <c r="Q4818" s="3">
        <v>0.67400000000000004</v>
      </c>
      <c r="R4818" s="7">
        <v>7041</v>
      </c>
      <c r="S4818" s="8">
        <v>3</v>
      </c>
      <c r="T4818" s="3">
        <v>2.0110000000000001</v>
      </c>
      <c r="U4818" s="7">
        <v>401</v>
      </c>
      <c r="V4818" s="8">
        <v>1</v>
      </c>
    </row>
    <row r="4819" spans="1:22" x14ac:dyDescent="0.2">
      <c r="A4819" t="s">
        <v>9383</v>
      </c>
      <c r="B4819" t="s">
        <v>9384</v>
      </c>
      <c r="C4819" t="s">
        <v>9163</v>
      </c>
      <c r="D4819" t="s">
        <v>9164</v>
      </c>
      <c r="E4819" s="3">
        <v>-0.58299999999999996</v>
      </c>
      <c r="F4819" s="7">
        <v>24995</v>
      </c>
      <c r="G4819" s="8">
        <v>8</v>
      </c>
      <c r="H4819" s="3">
        <v>0.38500000000000001</v>
      </c>
      <c r="I4819" s="7">
        <v>7819</v>
      </c>
      <c r="J4819" s="8">
        <v>3</v>
      </c>
      <c r="K4819" s="3">
        <v>-1.899</v>
      </c>
      <c r="L4819" s="7">
        <v>32696</v>
      </c>
      <c r="M4819" s="8">
        <v>10</v>
      </c>
      <c r="N4819" s="3">
        <v>3.661</v>
      </c>
      <c r="O4819" s="7">
        <v>3092</v>
      </c>
      <c r="P4819" s="8">
        <v>1</v>
      </c>
      <c r="Q4819" s="3">
        <v>-0.309</v>
      </c>
      <c r="R4819" s="7">
        <v>21275</v>
      </c>
      <c r="S4819" s="8">
        <v>7</v>
      </c>
      <c r="T4819" s="3">
        <v>2.173</v>
      </c>
      <c r="U4819" s="7">
        <v>196</v>
      </c>
      <c r="V4819" s="8">
        <v>1</v>
      </c>
    </row>
    <row r="4820" spans="1:22" x14ac:dyDescent="0.2">
      <c r="A4820" t="s">
        <v>9385</v>
      </c>
      <c r="B4820" t="s">
        <v>9386</v>
      </c>
      <c r="C4820" t="s">
        <v>9163</v>
      </c>
      <c r="D4820" t="s">
        <v>9164</v>
      </c>
      <c r="E4820" s="3">
        <v>0.14299999999999999</v>
      </c>
      <c r="F4820" s="7">
        <v>13812</v>
      </c>
      <c r="G4820" s="8">
        <v>5</v>
      </c>
      <c r="H4820" s="3">
        <v>0.33400000000000002</v>
      </c>
      <c r="I4820" s="7">
        <v>12339</v>
      </c>
      <c r="J4820" s="8">
        <v>4</v>
      </c>
      <c r="K4820" s="3">
        <v>-1.022</v>
      </c>
      <c r="L4820" s="7">
        <v>29968</v>
      </c>
      <c r="M4820" s="8">
        <v>10</v>
      </c>
      <c r="N4820" s="3">
        <v>3.7770000000000001</v>
      </c>
      <c r="O4820" s="7">
        <v>2895</v>
      </c>
      <c r="P4820" s="8">
        <v>1</v>
      </c>
      <c r="Q4820" s="3">
        <v>-0.45600000000000002</v>
      </c>
      <c r="R4820" s="7">
        <v>23312</v>
      </c>
      <c r="S4820" s="8">
        <v>8</v>
      </c>
      <c r="T4820" s="3">
        <v>2.1040000000000001</v>
      </c>
      <c r="U4820" s="7">
        <v>271</v>
      </c>
      <c r="V4820" s="8">
        <v>1</v>
      </c>
    </row>
    <row r="4821" spans="1:22" x14ac:dyDescent="0.2">
      <c r="A4821" t="s">
        <v>9659</v>
      </c>
      <c r="B4821" t="s">
        <v>9660</v>
      </c>
      <c r="C4821" t="s">
        <v>9163</v>
      </c>
      <c r="D4821" t="s">
        <v>9164</v>
      </c>
      <c r="E4821" s="3">
        <v>0.44700000000000001</v>
      </c>
      <c r="F4821" s="7">
        <v>9463</v>
      </c>
      <c r="G4821" s="8">
        <v>3</v>
      </c>
      <c r="H4821" s="3">
        <v>0.25900000000000001</v>
      </c>
      <c r="I4821" s="7">
        <v>20720</v>
      </c>
      <c r="J4821" s="8">
        <v>7</v>
      </c>
      <c r="K4821" s="3">
        <v>-0.42599999999999999</v>
      </c>
      <c r="L4821" s="7">
        <v>22933</v>
      </c>
      <c r="M4821" s="8">
        <v>7</v>
      </c>
      <c r="N4821" s="3">
        <v>4.3680000000000003</v>
      </c>
      <c r="O4821" s="7">
        <v>1844</v>
      </c>
      <c r="P4821" s="8">
        <v>1</v>
      </c>
      <c r="Q4821" s="3">
        <v>1.4379999999999999</v>
      </c>
      <c r="R4821" s="7">
        <v>1323</v>
      </c>
      <c r="S4821" s="8">
        <v>1</v>
      </c>
      <c r="T4821" s="3">
        <v>2.367</v>
      </c>
      <c r="U4821" s="7">
        <v>55</v>
      </c>
      <c r="V4821" s="8">
        <v>1</v>
      </c>
    </row>
    <row r="4822" spans="1:22" x14ac:dyDescent="0.2">
      <c r="A4822" t="s">
        <v>9661</v>
      </c>
      <c r="B4822" t="s">
        <v>9662</v>
      </c>
      <c r="C4822" t="s">
        <v>9163</v>
      </c>
      <c r="D4822" t="s">
        <v>9164</v>
      </c>
      <c r="E4822" s="3">
        <v>6.7000000000000004E-2</v>
      </c>
      <c r="F4822" s="7">
        <v>14966</v>
      </c>
      <c r="G4822" s="8">
        <v>5</v>
      </c>
      <c r="H4822" s="3">
        <v>0.215</v>
      </c>
      <c r="I4822" s="7">
        <v>25619</v>
      </c>
      <c r="J4822" s="8">
        <v>8</v>
      </c>
      <c r="K4822" s="3">
        <v>-0.82099999999999995</v>
      </c>
      <c r="L4822" s="7">
        <v>28200</v>
      </c>
      <c r="M4822" s="8">
        <v>9</v>
      </c>
      <c r="N4822" s="3">
        <v>4.109</v>
      </c>
      <c r="O4822" s="7">
        <v>2264</v>
      </c>
      <c r="P4822" s="8">
        <v>1</v>
      </c>
      <c r="Q4822" s="3">
        <v>0.75600000000000001</v>
      </c>
      <c r="R4822" s="7">
        <v>6166</v>
      </c>
      <c r="S4822" s="8">
        <v>2</v>
      </c>
      <c r="T4822" s="3">
        <v>1.6379999999999999</v>
      </c>
      <c r="U4822" s="7">
        <v>1189</v>
      </c>
      <c r="V4822" s="8">
        <v>1</v>
      </c>
    </row>
    <row r="4823" spans="1:22" x14ac:dyDescent="0.2">
      <c r="A4823" t="s">
        <v>9663</v>
      </c>
      <c r="B4823" t="s">
        <v>9664</v>
      </c>
      <c r="C4823" t="s">
        <v>9163</v>
      </c>
      <c r="D4823" t="s">
        <v>9164</v>
      </c>
      <c r="E4823" s="3">
        <v>-0.61599999999999999</v>
      </c>
      <c r="F4823" s="7">
        <v>25473</v>
      </c>
      <c r="G4823" s="8">
        <v>8</v>
      </c>
      <c r="H4823" s="3">
        <v>0.13200000000000001</v>
      </c>
      <c r="I4823" s="7">
        <v>31340</v>
      </c>
      <c r="J4823" s="8">
        <v>10</v>
      </c>
      <c r="K4823" s="3">
        <v>-0.82299999999999995</v>
      </c>
      <c r="L4823" s="7">
        <v>28226</v>
      </c>
      <c r="M4823" s="8">
        <v>9</v>
      </c>
      <c r="N4823" s="3">
        <v>3.4119999999999999</v>
      </c>
      <c r="O4823" s="7">
        <v>3543</v>
      </c>
      <c r="P4823" s="8">
        <v>2</v>
      </c>
      <c r="Q4823" s="3">
        <v>1.214</v>
      </c>
      <c r="R4823" s="7">
        <v>2361</v>
      </c>
      <c r="S4823" s="8">
        <v>1</v>
      </c>
      <c r="T4823" s="3">
        <v>1.988</v>
      </c>
      <c r="U4823" s="7">
        <v>433</v>
      </c>
      <c r="V4823" s="8">
        <v>1</v>
      </c>
    </row>
    <row r="4824" spans="1:22" x14ac:dyDescent="0.2">
      <c r="A4824" t="s">
        <v>9665</v>
      </c>
      <c r="B4824" t="s">
        <v>9666</v>
      </c>
      <c r="C4824" t="s">
        <v>9163</v>
      </c>
      <c r="D4824" t="s">
        <v>9164</v>
      </c>
      <c r="E4824" s="3">
        <v>-0.55500000000000005</v>
      </c>
      <c r="F4824" s="7">
        <v>24666</v>
      </c>
      <c r="G4824" s="8">
        <v>8</v>
      </c>
      <c r="H4824" s="3">
        <v>0.18</v>
      </c>
      <c r="I4824" s="7">
        <v>28797</v>
      </c>
      <c r="J4824" s="8">
        <v>9</v>
      </c>
      <c r="K4824" s="3">
        <v>-1.403</v>
      </c>
      <c r="L4824" s="7">
        <v>31860</v>
      </c>
      <c r="M4824" s="8">
        <v>10</v>
      </c>
      <c r="N4824" s="3">
        <v>4.1029999999999998</v>
      </c>
      <c r="O4824" s="7">
        <v>2278</v>
      </c>
      <c r="P4824" s="8">
        <v>1</v>
      </c>
      <c r="Q4824" s="3">
        <v>0.54500000000000004</v>
      </c>
      <c r="R4824" s="7">
        <v>8599</v>
      </c>
      <c r="S4824" s="8">
        <v>3</v>
      </c>
      <c r="T4824" s="3">
        <v>2.31</v>
      </c>
      <c r="U4824" s="7">
        <v>90</v>
      </c>
      <c r="V4824" s="8">
        <v>1</v>
      </c>
    </row>
    <row r="4825" spans="1:22" x14ac:dyDescent="0.2">
      <c r="A4825" t="s">
        <v>9667</v>
      </c>
      <c r="B4825" t="s">
        <v>9668</v>
      </c>
      <c r="C4825" t="s">
        <v>9163</v>
      </c>
      <c r="D4825" t="s">
        <v>9164</v>
      </c>
      <c r="E4825" s="3">
        <v>-0.438</v>
      </c>
      <c r="F4825" s="7">
        <v>23009</v>
      </c>
      <c r="G4825" s="8">
        <v>8</v>
      </c>
      <c r="H4825" s="3">
        <v>0.19700000000000001</v>
      </c>
      <c r="I4825" s="7">
        <v>27360</v>
      </c>
      <c r="J4825" s="8">
        <v>9</v>
      </c>
      <c r="K4825" s="3">
        <v>-0.60099999999999998</v>
      </c>
      <c r="L4825" s="7">
        <v>25536</v>
      </c>
      <c r="M4825" s="8">
        <v>8</v>
      </c>
      <c r="N4825" s="3">
        <v>3.77</v>
      </c>
      <c r="O4825" s="7">
        <v>2907</v>
      </c>
      <c r="P4825" s="8">
        <v>1</v>
      </c>
      <c r="Q4825" s="3">
        <v>0.52100000000000002</v>
      </c>
      <c r="R4825" s="7">
        <v>8895</v>
      </c>
      <c r="S4825" s="8">
        <v>3</v>
      </c>
      <c r="T4825" s="3">
        <v>2.1890000000000001</v>
      </c>
      <c r="U4825" s="7">
        <v>177</v>
      </c>
      <c r="V4825" s="8">
        <v>1</v>
      </c>
    </row>
    <row r="4826" spans="1:22" x14ac:dyDescent="0.2">
      <c r="A4826" t="s">
        <v>9669</v>
      </c>
      <c r="B4826" t="s">
        <v>9670</v>
      </c>
      <c r="C4826" t="s">
        <v>9163</v>
      </c>
      <c r="D4826" t="s">
        <v>9164</v>
      </c>
      <c r="E4826" s="3">
        <v>0.27500000000000002</v>
      </c>
      <c r="F4826" s="7">
        <v>11796</v>
      </c>
      <c r="G4826" s="8">
        <v>4</v>
      </c>
      <c r="H4826" s="3">
        <v>0.41</v>
      </c>
      <c r="I4826" s="7">
        <v>6210</v>
      </c>
      <c r="J4826" s="8">
        <v>2</v>
      </c>
      <c r="K4826" s="3">
        <v>-1.0109999999999999</v>
      </c>
      <c r="L4826" s="7">
        <v>29876</v>
      </c>
      <c r="M4826" s="8">
        <v>10</v>
      </c>
      <c r="N4826" s="3">
        <v>3.3969999999999998</v>
      </c>
      <c r="O4826" s="7">
        <v>3571</v>
      </c>
      <c r="P4826" s="8">
        <v>2</v>
      </c>
      <c r="Q4826" s="3">
        <v>-1.9E-2</v>
      </c>
      <c r="R4826" s="7">
        <v>16773</v>
      </c>
      <c r="S4826" s="8">
        <v>6</v>
      </c>
      <c r="T4826" s="3">
        <v>1.7989999999999999</v>
      </c>
      <c r="U4826" s="7">
        <v>784</v>
      </c>
      <c r="V4826" s="8">
        <v>1</v>
      </c>
    </row>
    <row r="4827" spans="1:22" x14ac:dyDescent="0.2">
      <c r="A4827" t="s">
        <v>9671</v>
      </c>
      <c r="B4827" t="s">
        <v>9672</v>
      </c>
      <c r="C4827" t="s">
        <v>9163</v>
      </c>
      <c r="D4827" t="s">
        <v>9164</v>
      </c>
      <c r="E4827" s="3">
        <v>-0.159</v>
      </c>
      <c r="F4827" s="7">
        <v>18744</v>
      </c>
      <c r="G4827" s="8">
        <v>6</v>
      </c>
      <c r="H4827" s="3">
        <v>0.30199999999999999</v>
      </c>
      <c r="I4827" s="7">
        <v>15753</v>
      </c>
      <c r="J4827" s="8">
        <v>5</v>
      </c>
      <c r="K4827" s="3">
        <v>-0.32600000000000001</v>
      </c>
      <c r="L4827" s="7">
        <v>21321</v>
      </c>
      <c r="M4827" s="8">
        <v>7</v>
      </c>
      <c r="N4827" s="3">
        <v>4.1230000000000002</v>
      </c>
      <c r="O4827" s="7">
        <v>2230</v>
      </c>
      <c r="P4827" s="8">
        <v>1</v>
      </c>
      <c r="Q4827" s="3">
        <v>0.59</v>
      </c>
      <c r="R4827" s="7">
        <v>8058</v>
      </c>
      <c r="S4827" s="8">
        <v>3</v>
      </c>
      <c r="T4827" s="3">
        <v>1.61</v>
      </c>
      <c r="U4827" s="7">
        <v>1280</v>
      </c>
      <c r="V4827" s="8">
        <v>1</v>
      </c>
    </row>
    <row r="4828" spans="1:22" x14ac:dyDescent="0.2">
      <c r="A4828" t="s">
        <v>9673</v>
      </c>
      <c r="B4828" t="s">
        <v>9674</v>
      </c>
      <c r="C4828" t="s">
        <v>9163</v>
      </c>
      <c r="D4828" t="s">
        <v>9164</v>
      </c>
      <c r="E4828" s="3">
        <v>-0.70499999999999996</v>
      </c>
      <c r="F4828" s="7">
        <v>26569</v>
      </c>
      <c r="G4828" s="8">
        <v>9</v>
      </c>
      <c r="H4828" s="3">
        <v>8.4000000000000005E-2</v>
      </c>
      <c r="I4828" s="7">
        <v>32438</v>
      </c>
      <c r="J4828" s="8">
        <v>10</v>
      </c>
      <c r="K4828" s="3">
        <v>-1.4470000000000001</v>
      </c>
      <c r="L4828" s="7">
        <v>31992</v>
      </c>
      <c r="M4828" s="8">
        <v>10</v>
      </c>
      <c r="N4828" s="3">
        <v>2.2789999999999999</v>
      </c>
      <c r="O4828" s="7">
        <v>6121</v>
      </c>
      <c r="P4828" s="8">
        <v>2</v>
      </c>
      <c r="Q4828" s="3">
        <v>-3.5000000000000003E-2</v>
      </c>
      <c r="R4828" s="7">
        <v>17009</v>
      </c>
      <c r="S4828" s="8">
        <v>6</v>
      </c>
      <c r="T4828" s="3">
        <v>1.486</v>
      </c>
      <c r="U4828" s="7">
        <v>1674</v>
      </c>
      <c r="V4828" s="8">
        <v>1</v>
      </c>
    </row>
    <row r="4829" spans="1:22" x14ac:dyDescent="0.2">
      <c r="A4829" t="s">
        <v>9675</v>
      </c>
      <c r="B4829" t="s">
        <v>9676</v>
      </c>
      <c r="C4829" t="s">
        <v>9163</v>
      </c>
      <c r="D4829" t="s">
        <v>9164</v>
      </c>
      <c r="E4829" s="3">
        <v>-0.495</v>
      </c>
      <c r="F4829" s="7">
        <v>23843</v>
      </c>
      <c r="G4829" s="8">
        <v>8</v>
      </c>
      <c r="H4829" s="3">
        <v>0.38400000000000001</v>
      </c>
      <c r="I4829" s="7">
        <v>7921</v>
      </c>
      <c r="J4829" s="8">
        <v>3</v>
      </c>
      <c r="K4829" s="3">
        <v>-1.9530000000000001</v>
      </c>
      <c r="L4829" s="7">
        <v>32730</v>
      </c>
      <c r="M4829" s="8">
        <v>10</v>
      </c>
      <c r="N4829" s="3">
        <v>3.6280000000000001</v>
      </c>
      <c r="O4829" s="7">
        <v>3132</v>
      </c>
      <c r="P4829" s="8">
        <v>1</v>
      </c>
      <c r="Q4829" s="3">
        <v>-0.314</v>
      </c>
      <c r="R4829" s="7">
        <v>21359</v>
      </c>
      <c r="S4829" s="8">
        <v>7</v>
      </c>
      <c r="T4829" s="3">
        <v>1.998</v>
      </c>
      <c r="U4829" s="7">
        <v>417</v>
      </c>
      <c r="V4829" s="8">
        <v>1</v>
      </c>
    </row>
    <row r="4830" spans="1:22" x14ac:dyDescent="0.2">
      <c r="A4830" t="s">
        <v>9677</v>
      </c>
      <c r="B4830" t="s">
        <v>9678</v>
      </c>
      <c r="C4830" t="s">
        <v>9163</v>
      </c>
      <c r="D4830" t="s">
        <v>9164</v>
      </c>
      <c r="E4830" s="3">
        <v>9.6000000000000002E-2</v>
      </c>
      <c r="F4830" s="7">
        <v>14527</v>
      </c>
      <c r="G4830" s="8">
        <v>5</v>
      </c>
      <c r="H4830" s="3">
        <v>0.40200000000000002</v>
      </c>
      <c r="I4830" s="7">
        <v>6664</v>
      </c>
      <c r="J4830" s="8">
        <v>3</v>
      </c>
      <c r="K4830" s="3">
        <v>-2.0859999999999999</v>
      </c>
      <c r="L4830" s="7">
        <v>32796</v>
      </c>
      <c r="M4830" s="8">
        <v>10</v>
      </c>
      <c r="N4830" s="3">
        <v>3.4340000000000002</v>
      </c>
      <c r="O4830" s="7">
        <v>3499</v>
      </c>
      <c r="P4830" s="8">
        <v>2</v>
      </c>
      <c r="Q4830" s="3">
        <v>4.3999999999999997E-2</v>
      </c>
      <c r="R4830" s="7">
        <v>15748</v>
      </c>
      <c r="S4830" s="8">
        <v>5</v>
      </c>
      <c r="T4830" s="3">
        <v>1.923</v>
      </c>
      <c r="U4830" s="7">
        <v>530</v>
      </c>
      <c r="V4830" s="8">
        <v>1</v>
      </c>
    </row>
    <row r="4831" spans="1:22" x14ac:dyDescent="0.2">
      <c r="A4831" t="s">
        <v>9679</v>
      </c>
      <c r="B4831" t="s">
        <v>9680</v>
      </c>
      <c r="C4831" t="s">
        <v>9163</v>
      </c>
      <c r="D4831" t="s">
        <v>9164</v>
      </c>
      <c r="E4831" s="3">
        <v>-0.30299999999999999</v>
      </c>
      <c r="F4831" s="7">
        <v>21017</v>
      </c>
      <c r="G4831" s="8">
        <v>7</v>
      </c>
      <c r="H4831" s="3">
        <v>0.26300000000000001</v>
      </c>
      <c r="I4831" s="7">
        <v>20249</v>
      </c>
      <c r="J4831" s="8">
        <v>7</v>
      </c>
      <c r="K4831" s="3">
        <v>-1.8149999999999999</v>
      </c>
      <c r="L4831" s="7">
        <v>32634</v>
      </c>
      <c r="M4831" s="8">
        <v>10</v>
      </c>
      <c r="N4831" s="3">
        <v>3.4889999999999999</v>
      </c>
      <c r="O4831" s="7">
        <v>3403</v>
      </c>
      <c r="P4831" s="8">
        <v>2</v>
      </c>
      <c r="Q4831" s="3">
        <v>-0.184</v>
      </c>
      <c r="R4831" s="7">
        <v>19380</v>
      </c>
      <c r="S4831" s="8">
        <v>6</v>
      </c>
      <c r="T4831" s="3">
        <v>2.4630000000000001</v>
      </c>
      <c r="U4831" s="7">
        <v>29</v>
      </c>
      <c r="V4831" s="8">
        <v>1</v>
      </c>
    </row>
    <row r="4832" spans="1:22" x14ac:dyDescent="0.2">
      <c r="A4832" t="s">
        <v>9681</v>
      </c>
      <c r="B4832" t="s">
        <v>9682</v>
      </c>
      <c r="C4832" t="s">
        <v>9163</v>
      </c>
      <c r="D4832" t="s">
        <v>9164</v>
      </c>
      <c r="E4832" s="3">
        <v>-0.59</v>
      </c>
      <c r="F4832" s="7">
        <v>25115</v>
      </c>
      <c r="G4832" s="8">
        <v>8</v>
      </c>
      <c r="H4832" s="3">
        <v>0.32200000000000001</v>
      </c>
      <c r="I4832" s="7">
        <v>13589</v>
      </c>
      <c r="J4832" s="8">
        <v>5</v>
      </c>
      <c r="K4832" s="3">
        <v>-1.9490000000000001</v>
      </c>
      <c r="L4832" s="7">
        <v>32723</v>
      </c>
      <c r="M4832" s="8">
        <v>10</v>
      </c>
      <c r="N4832" s="3">
        <v>3.9529999999999998</v>
      </c>
      <c r="O4832" s="7">
        <v>2556</v>
      </c>
      <c r="P4832" s="8">
        <v>1</v>
      </c>
      <c r="Q4832" s="3">
        <v>0.124</v>
      </c>
      <c r="R4832" s="7">
        <v>14523</v>
      </c>
      <c r="S4832" s="8">
        <v>5</v>
      </c>
      <c r="T4832" s="3">
        <v>2.698</v>
      </c>
      <c r="U4832" s="7">
        <v>5</v>
      </c>
      <c r="V4832" s="8">
        <v>1</v>
      </c>
    </row>
    <row r="4833" spans="1:22" x14ac:dyDescent="0.2">
      <c r="A4833" t="s">
        <v>9683</v>
      </c>
      <c r="B4833" t="s">
        <v>9684</v>
      </c>
      <c r="C4833" t="s">
        <v>9163</v>
      </c>
      <c r="D4833" t="s">
        <v>9164</v>
      </c>
      <c r="E4833" s="3">
        <v>-3.4000000000000002E-2</v>
      </c>
      <c r="F4833" s="7">
        <v>16650</v>
      </c>
      <c r="G4833" s="8">
        <v>6</v>
      </c>
      <c r="H4833" s="3">
        <v>0.34799999999999998</v>
      </c>
      <c r="I4833" s="7">
        <v>10963</v>
      </c>
      <c r="J4833" s="8">
        <v>4</v>
      </c>
      <c r="K4833" s="3">
        <v>-1.7509999999999999</v>
      </c>
      <c r="L4833" s="7">
        <v>32544</v>
      </c>
      <c r="M4833" s="8">
        <v>10</v>
      </c>
      <c r="N4833" s="3">
        <v>3.5590000000000002</v>
      </c>
      <c r="O4833" s="7">
        <v>3274</v>
      </c>
      <c r="P4833" s="8">
        <v>1</v>
      </c>
      <c r="Q4833" s="3">
        <v>-0.371</v>
      </c>
      <c r="R4833" s="7">
        <v>22150</v>
      </c>
      <c r="S4833" s="8">
        <v>7</v>
      </c>
      <c r="T4833" s="3">
        <v>2.0030000000000001</v>
      </c>
      <c r="U4833" s="7">
        <v>411</v>
      </c>
      <c r="V4833" s="8">
        <v>1</v>
      </c>
    </row>
    <row r="4834" spans="1:22" x14ac:dyDescent="0.2">
      <c r="A4834" t="s">
        <v>9685</v>
      </c>
      <c r="B4834" t="s">
        <v>9686</v>
      </c>
      <c r="C4834" t="s">
        <v>9163</v>
      </c>
      <c r="D4834" t="s">
        <v>9164</v>
      </c>
      <c r="E4834" s="3">
        <v>-0.32700000000000001</v>
      </c>
      <c r="F4834" s="7">
        <v>21378</v>
      </c>
      <c r="G4834" s="8">
        <v>7</v>
      </c>
      <c r="H4834" s="3">
        <v>0.10199999999999999</v>
      </c>
      <c r="I4834" s="7">
        <v>32105</v>
      </c>
      <c r="J4834" s="8">
        <v>10</v>
      </c>
      <c r="K4834" s="3">
        <v>-1.2430000000000001</v>
      </c>
      <c r="L4834" s="7">
        <v>31248</v>
      </c>
      <c r="M4834" s="8">
        <v>10</v>
      </c>
      <c r="N4834" s="3">
        <v>3.4889999999999999</v>
      </c>
      <c r="O4834" s="7">
        <v>3402</v>
      </c>
      <c r="P4834" s="8">
        <v>2</v>
      </c>
      <c r="Q4834" s="3">
        <v>-0.42399999999999999</v>
      </c>
      <c r="R4834" s="7">
        <v>22881</v>
      </c>
      <c r="S4834" s="8">
        <v>7</v>
      </c>
      <c r="T4834" s="3">
        <v>2.0640000000000001</v>
      </c>
      <c r="U4834" s="7">
        <v>326</v>
      </c>
      <c r="V4834" s="8">
        <v>1</v>
      </c>
    </row>
    <row r="4835" spans="1:22" x14ac:dyDescent="0.2">
      <c r="A4835" t="s">
        <v>9687</v>
      </c>
      <c r="B4835" t="s">
        <v>9688</v>
      </c>
      <c r="C4835" t="s">
        <v>9163</v>
      </c>
      <c r="D4835" t="s">
        <v>9164</v>
      </c>
      <c r="E4835" s="3">
        <v>-1.006</v>
      </c>
      <c r="F4835" s="7">
        <v>29420</v>
      </c>
      <c r="G4835" s="8">
        <v>9</v>
      </c>
      <c r="H4835" s="3">
        <v>0.122</v>
      </c>
      <c r="I4835" s="7">
        <v>31638</v>
      </c>
      <c r="J4835" s="8">
        <v>10</v>
      </c>
      <c r="K4835" s="3">
        <v>-1.1259999999999999</v>
      </c>
      <c r="L4835" s="7">
        <v>30649</v>
      </c>
      <c r="M4835" s="8">
        <v>10</v>
      </c>
      <c r="N4835" s="3">
        <v>3.089</v>
      </c>
      <c r="O4835" s="7">
        <v>4187</v>
      </c>
      <c r="P4835" s="8">
        <v>2</v>
      </c>
      <c r="Q4835" s="3">
        <v>0.161</v>
      </c>
      <c r="R4835" s="7">
        <v>13963</v>
      </c>
      <c r="S4835" s="8">
        <v>5</v>
      </c>
      <c r="T4835" s="3">
        <v>2.2029999999999998</v>
      </c>
      <c r="U4835" s="7">
        <v>165</v>
      </c>
      <c r="V4835" s="8">
        <v>1</v>
      </c>
    </row>
    <row r="4836" spans="1:22" x14ac:dyDescent="0.2">
      <c r="A4836" t="s">
        <v>9689</v>
      </c>
      <c r="B4836" t="s">
        <v>9690</v>
      </c>
      <c r="C4836" t="s">
        <v>9163</v>
      </c>
      <c r="D4836" t="s">
        <v>9164</v>
      </c>
      <c r="E4836" s="3">
        <v>-0.22700000000000001</v>
      </c>
      <c r="F4836" s="7">
        <v>19844</v>
      </c>
      <c r="G4836" s="8">
        <v>7</v>
      </c>
      <c r="H4836" s="3">
        <v>0.128</v>
      </c>
      <c r="I4836" s="7">
        <v>31462</v>
      </c>
      <c r="J4836" s="8">
        <v>10</v>
      </c>
      <c r="K4836" s="3">
        <v>-0.97799999999999998</v>
      </c>
      <c r="L4836" s="7">
        <v>29646</v>
      </c>
      <c r="M4836" s="8">
        <v>10</v>
      </c>
      <c r="N4836" s="3">
        <v>3.0659999999999998</v>
      </c>
      <c r="O4836" s="7">
        <v>4247</v>
      </c>
      <c r="P4836" s="8">
        <v>2</v>
      </c>
      <c r="Q4836" s="3">
        <v>0.307</v>
      </c>
      <c r="R4836" s="7">
        <v>11784</v>
      </c>
      <c r="S4836" s="8">
        <v>4</v>
      </c>
      <c r="T4836" s="3">
        <v>1.611</v>
      </c>
      <c r="U4836" s="7">
        <v>1275</v>
      </c>
      <c r="V4836" s="8">
        <v>1</v>
      </c>
    </row>
  </sheetData>
  <phoneticPr fontId="6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0072A-8D6A-45BD-8F0B-055E493F793E}">
  <dimension ref="A1:J4836"/>
  <sheetViews>
    <sheetView workbookViewId="0"/>
  </sheetViews>
  <sheetFormatPr defaultRowHeight="14.25" x14ac:dyDescent="0.2"/>
  <cols>
    <col min="1" max="1" width="11.875" customWidth="1"/>
    <col min="2" max="2" width="32.25" customWidth="1"/>
    <col min="3" max="3" width="11.375" customWidth="1"/>
    <col min="4" max="4" width="13.375" customWidth="1"/>
    <col min="5" max="5" width="12.75" style="4" customWidth="1"/>
    <col min="6" max="6" width="12.75" style="7" customWidth="1"/>
    <col min="7" max="7" width="12.75" style="8" customWidth="1"/>
    <col min="8" max="8" width="12.75" style="4" customWidth="1"/>
    <col min="9" max="9" width="12.75" style="7" customWidth="1"/>
    <col min="10" max="10" width="12.75" style="8" customWidth="1"/>
  </cols>
  <sheetData>
    <row r="1" spans="1:10" s="1" customFormat="1" ht="134.25" customHeight="1" x14ac:dyDescent="0.2">
      <c r="A1" s="1" t="s">
        <v>0</v>
      </c>
      <c r="B1" s="1" t="s">
        <v>1</v>
      </c>
      <c r="C1" s="1" t="s">
        <v>2</v>
      </c>
      <c r="D1" s="1" t="s">
        <v>3</v>
      </c>
      <c r="E1" s="2" t="s">
        <v>4</v>
      </c>
      <c r="F1" s="5" t="s">
        <v>5</v>
      </c>
      <c r="G1" s="6" t="s">
        <v>6</v>
      </c>
      <c r="H1" s="2" t="s">
        <v>7</v>
      </c>
      <c r="I1" s="5" t="s">
        <v>8</v>
      </c>
      <c r="J1" s="6" t="s">
        <v>9</v>
      </c>
    </row>
    <row r="2" spans="1:10" x14ac:dyDescent="0.2">
      <c r="A2" t="s">
        <v>33</v>
      </c>
      <c r="B2" t="s">
        <v>34</v>
      </c>
      <c r="C2" t="s">
        <v>35</v>
      </c>
      <c r="D2" t="s">
        <v>36</v>
      </c>
      <c r="E2" s="3">
        <v>6.0000000000000001E-3</v>
      </c>
      <c r="F2" s="7">
        <v>32806</v>
      </c>
      <c r="G2" s="8">
        <v>10</v>
      </c>
      <c r="H2" s="3">
        <v>1.2E-2</v>
      </c>
      <c r="I2" s="7">
        <v>32820</v>
      </c>
      <c r="J2" s="8">
        <v>10</v>
      </c>
    </row>
    <row r="3" spans="1:10" x14ac:dyDescent="0.2">
      <c r="A3" t="s">
        <v>37</v>
      </c>
      <c r="B3" t="s">
        <v>38</v>
      </c>
      <c r="C3" t="s">
        <v>35</v>
      </c>
      <c r="D3" t="s">
        <v>36</v>
      </c>
      <c r="E3" s="3">
        <v>3.6999999999999998E-2</v>
      </c>
      <c r="F3" s="7">
        <v>29682</v>
      </c>
      <c r="G3" s="8">
        <v>10</v>
      </c>
      <c r="H3" s="3">
        <v>0.03</v>
      </c>
      <c r="I3" s="7">
        <v>31938</v>
      </c>
      <c r="J3" s="8">
        <v>10</v>
      </c>
    </row>
    <row r="4" spans="1:10" x14ac:dyDescent="0.2">
      <c r="A4" t="s">
        <v>39</v>
      </c>
      <c r="B4" t="s">
        <v>40</v>
      </c>
      <c r="C4" t="s">
        <v>35</v>
      </c>
      <c r="D4" t="s">
        <v>36</v>
      </c>
      <c r="E4" s="3">
        <v>5.1999999999999998E-2</v>
      </c>
      <c r="F4" s="7">
        <v>27063</v>
      </c>
      <c r="G4" s="8">
        <v>9</v>
      </c>
      <c r="H4" s="3">
        <v>0.128</v>
      </c>
      <c r="I4" s="7">
        <v>16377</v>
      </c>
      <c r="J4" s="8">
        <v>5</v>
      </c>
    </row>
    <row r="5" spans="1:10" x14ac:dyDescent="0.2">
      <c r="A5" t="s">
        <v>41</v>
      </c>
      <c r="B5" t="s">
        <v>42</v>
      </c>
      <c r="C5" t="s">
        <v>35</v>
      </c>
      <c r="D5" t="s">
        <v>36</v>
      </c>
      <c r="E5" s="3">
        <v>0.20899999999999999</v>
      </c>
      <c r="F5" s="7">
        <v>9458</v>
      </c>
      <c r="G5" s="8">
        <v>3</v>
      </c>
      <c r="H5" s="3">
        <v>0.32200000000000001</v>
      </c>
      <c r="I5" s="7">
        <v>3885</v>
      </c>
      <c r="J5" s="8">
        <v>2</v>
      </c>
    </row>
    <row r="6" spans="1:10" x14ac:dyDescent="0.2">
      <c r="A6" t="s">
        <v>9447</v>
      </c>
      <c r="B6" t="s">
        <v>9448</v>
      </c>
      <c r="C6" t="s">
        <v>35</v>
      </c>
      <c r="D6" t="s">
        <v>36</v>
      </c>
      <c r="E6" s="3">
        <v>0.01</v>
      </c>
      <c r="F6" s="7">
        <v>32644</v>
      </c>
      <c r="G6" s="8">
        <v>10</v>
      </c>
      <c r="H6" s="3">
        <v>3.5000000000000003E-2</v>
      </c>
      <c r="I6" s="7">
        <v>31389</v>
      </c>
      <c r="J6" s="8">
        <v>10</v>
      </c>
    </row>
    <row r="7" spans="1:10" x14ac:dyDescent="0.2">
      <c r="A7" t="s">
        <v>9449</v>
      </c>
      <c r="B7" t="s">
        <v>9450</v>
      </c>
      <c r="C7" t="s">
        <v>35</v>
      </c>
      <c r="D7" t="s">
        <v>36</v>
      </c>
      <c r="E7" s="3">
        <v>0.01</v>
      </c>
      <c r="F7" s="7">
        <v>32635</v>
      </c>
      <c r="G7" s="8">
        <v>10</v>
      </c>
      <c r="H7" s="3">
        <v>2.9000000000000001E-2</v>
      </c>
      <c r="I7" s="7">
        <v>32057</v>
      </c>
      <c r="J7" s="8">
        <v>10</v>
      </c>
    </row>
    <row r="8" spans="1:10" x14ac:dyDescent="0.2">
      <c r="A8" t="s">
        <v>43</v>
      </c>
      <c r="B8" t="s">
        <v>44</v>
      </c>
      <c r="C8" t="s">
        <v>45</v>
      </c>
      <c r="D8" t="s">
        <v>46</v>
      </c>
      <c r="E8" s="3">
        <v>0.155</v>
      </c>
      <c r="F8" s="7">
        <v>13592</v>
      </c>
      <c r="G8" s="8">
        <v>5</v>
      </c>
      <c r="H8" s="3">
        <v>0.16200000000000001</v>
      </c>
      <c r="I8" s="7">
        <v>12934</v>
      </c>
      <c r="J8" s="8">
        <v>4</v>
      </c>
    </row>
    <row r="9" spans="1:10" x14ac:dyDescent="0.2">
      <c r="A9" t="s">
        <v>47</v>
      </c>
      <c r="B9" t="s">
        <v>48</v>
      </c>
      <c r="C9" t="s">
        <v>45</v>
      </c>
      <c r="D9" t="s">
        <v>46</v>
      </c>
      <c r="E9" s="3">
        <v>0.253</v>
      </c>
      <c r="F9" s="7">
        <v>6750</v>
      </c>
      <c r="G9" s="8">
        <v>3</v>
      </c>
      <c r="H9" s="3">
        <v>0.371</v>
      </c>
      <c r="I9" s="7">
        <v>2514</v>
      </c>
      <c r="J9" s="8">
        <v>1</v>
      </c>
    </row>
    <row r="10" spans="1:10" x14ac:dyDescent="0.2">
      <c r="A10" t="s">
        <v>49</v>
      </c>
      <c r="B10" t="s">
        <v>50</v>
      </c>
      <c r="C10" t="s">
        <v>45</v>
      </c>
      <c r="D10" t="s">
        <v>46</v>
      </c>
      <c r="E10" s="3">
        <v>0.29799999999999999</v>
      </c>
      <c r="F10" s="7">
        <v>4452</v>
      </c>
      <c r="G10" s="8">
        <v>2</v>
      </c>
      <c r="H10" s="3">
        <v>0.46800000000000003</v>
      </c>
      <c r="I10" s="7">
        <v>893</v>
      </c>
      <c r="J10" s="8">
        <v>1</v>
      </c>
    </row>
    <row r="11" spans="1:10" x14ac:dyDescent="0.2">
      <c r="A11" t="s">
        <v>51</v>
      </c>
      <c r="B11" t="s">
        <v>52</v>
      </c>
      <c r="C11" t="s">
        <v>45</v>
      </c>
      <c r="D11" t="s">
        <v>46</v>
      </c>
      <c r="E11" s="3">
        <v>0.19400000000000001</v>
      </c>
      <c r="F11" s="7">
        <v>10487</v>
      </c>
      <c r="G11" s="8">
        <v>4</v>
      </c>
      <c r="H11" s="3">
        <v>0.38300000000000001</v>
      </c>
      <c r="I11" s="7">
        <v>2238</v>
      </c>
      <c r="J11" s="8">
        <v>1</v>
      </c>
    </row>
    <row r="12" spans="1:10" x14ac:dyDescent="0.2">
      <c r="A12" t="s">
        <v>53</v>
      </c>
      <c r="B12" t="s">
        <v>54</v>
      </c>
      <c r="C12" t="s">
        <v>45</v>
      </c>
      <c r="D12" t="s">
        <v>46</v>
      </c>
      <c r="E12" s="3">
        <v>0.22</v>
      </c>
      <c r="F12" s="7">
        <v>8757</v>
      </c>
      <c r="G12" s="8">
        <v>3</v>
      </c>
      <c r="H12" s="3">
        <v>0.51900000000000002</v>
      </c>
      <c r="I12" s="7">
        <v>531</v>
      </c>
      <c r="J12" s="8">
        <v>1</v>
      </c>
    </row>
    <row r="13" spans="1:10" x14ac:dyDescent="0.2">
      <c r="A13" t="s">
        <v>55</v>
      </c>
      <c r="B13" t="s">
        <v>56</v>
      </c>
      <c r="C13" t="s">
        <v>45</v>
      </c>
      <c r="D13" t="s">
        <v>46</v>
      </c>
      <c r="E13" s="3">
        <v>0.189</v>
      </c>
      <c r="F13" s="7">
        <v>10815</v>
      </c>
      <c r="G13" s="8">
        <v>4</v>
      </c>
      <c r="H13" s="3">
        <v>0.36199999999999999</v>
      </c>
      <c r="I13" s="7">
        <v>2747</v>
      </c>
      <c r="J13" s="8">
        <v>1</v>
      </c>
    </row>
    <row r="14" spans="1:10" x14ac:dyDescent="0.2">
      <c r="A14" t="s">
        <v>57</v>
      </c>
      <c r="B14" t="s">
        <v>58</v>
      </c>
      <c r="C14" t="s">
        <v>45</v>
      </c>
      <c r="D14" t="s">
        <v>46</v>
      </c>
      <c r="E14" s="3">
        <v>0.29899999999999999</v>
      </c>
      <c r="F14" s="7">
        <v>4419</v>
      </c>
      <c r="G14" s="8">
        <v>2</v>
      </c>
      <c r="H14" s="3">
        <v>0.33100000000000002</v>
      </c>
      <c r="I14" s="7">
        <v>3554</v>
      </c>
      <c r="J14" s="8">
        <v>2</v>
      </c>
    </row>
    <row r="15" spans="1:10" x14ac:dyDescent="0.2">
      <c r="A15" t="s">
        <v>59</v>
      </c>
      <c r="B15" t="s">
        <v>60</v>
      </c>
      <c r="C15" t="s">
        <v>45</v>
      </c>
      <c r="D15" t="s">
        <v>46</v>
      </c>
      <c r="E15" s="3">
        <v>0.24299999999999999</v>
      </c>
      <c r="F15" s="7">
        <v>7335</v>
      </c>
      <c r="G15" s="8">
        <v>3</v>
      </c>
      <c r="H15" s="3">
        <v>0.26500000000000001</v>
      </c>
      <c r="I15" s="7">
        <v>6152</v>
      </c>
      <c r="J15" s="8">
        <v>2</v>
      </c>
    </row>
    <row r="16" spans="1:10" x14ac:dyDescent="0.2">
      <c r="A16" t="s">
        <v>61</v>
      </c>
      <c r="B16" t="s">
        <v>62</v>
      </c>
      <c r="C16" t="s">
        <v>45</v>
      </c>
      <c r="D16" t="s">
        <v>46</v>
      </c>
      <c r="E16" s="3">
        <v>0.20300000000000001</v>
      </c>
      <c r="F16" s="7">
        <v>9854</v>
      </c>
      <c r="G16" s="8">
        <v>4</v>
      </c>
      <c r="H16" s="3">
        <v>0.28000000000000003</v>
      </c>
      <c r="I16" s="7">
        <v>5474</v>
      </c>
      <c r="J16" s="8">
        <v>2</v>
      </c>
    </row>
    <row r="17" spans="1:10" x14ac:dyDescent="0.2">
      <c r="A17" t="s">
        <v>63</v>
      </c>
      <c r="B17" t="s">
        <v>64</v>
      </c>
      <c r="C17" t="s">
        <v>45</v>
      </c>
      <c r="D17" t="s">
        <v>46</v>
      </c>
      <c r="E17" s="3">
        <v>0.25</v>
      </c>
      <c r="F17" s="7">
        <v>6921</v>
      </c>
      <c r="G17" s="8">
        <v>3</v>
      </c>
      <c r="H17" s="3">
        <v>0.31</v>
      </c>
      <c r="I17" s="7">
        <v>4299</v>
      </c>
      <c r="J17" s="8">
        <v>2</v>
      </c>
    </row>
    <row r="18" spans="1:10" x14ac:dyDescent="0.2">
      <c r="A18" t="s">
        <v>65</v>
      </c>
      <c r="B18" t="s">
        <v>66</v>
      </c>
      <c r="C18" t="s">
        <v>45</v>
      </c>
      <c r="D18" t="s">
        <v>46</v>
      </c>
      <c r="E18" s="3">
        <v>0.251</v>
      </c>
      <c r="F18" s="7">
        <v>6841</v>
      </c>
      <c r="G18" s="8">
        <v>3</v>
      </c>
      <c r="H18" s="3">
        <v>0.26700000000000002</v>
      </c>
      <c r="I18" s="7">
        <v>6054</v>
      </c>
      <c r="J18" s="8">
        <v>2</v>
      </c>
    </row>
    <row r="19" spans="1:10" x14ac:dyDescent="0.2">
      <c r="A19" t="s">
        <v>67</v>
      </c>
      <c r="B19" t="s">
        <v>68</v>
      </c>
      <c r="C19" t="s">
        <v>45</v>
      </c>
      <c r="D19" t="s">
        <v>46</v>
      </c>
      <c r="E19" s="3">
        <v>0.318</v>
      </c>
      <c r="F19" s="7">
        <v>3696</v>
      </c>
      <c r="G19" s="8">
        <v>2</v>
      </c>
      <c r="H19" s="3">
        <v>0.29299999999999998</v>
      </c>
      <c r="I19" s="7">
        <v>4966</v>
      </c>
      <c r="J19" s="8">
        <v>2</v>
      </c>
    </row>
    <row r="20" spans="1:10" x14ac:dyDescent="0.2">
      <c r="A20" t="s">
        <v>69</v>
      </c>
      <c r="B20" t="s">
        <v>70</v>
      </c>
      <c r="C20" t="s">
        <v>45</v>
      </c>
      <c r="D20" t="s">
        <v>46</v>
      </c>
      <c r="E20" s="3">
        <v>0.28399999999999997</v>
      </c>
      <c r="F20" s="7">
        <v>5110</v>
      </c>
      <c r="G20" s="8">
        <v>2</v>
      </c>
      <c r="H20" s="3">
        <v>0.23599999999999999</v>
      </c>
      <c r="I20" s="7">
        <v>7710</v>
      </c>
      <c r="J20" s="8">
        <v>3</v>
      </c>
    </row>
    <row r="21" spans="1:10" x14ac:dyDescent="0.2">
      <c r="A21" t="s">
        <v>71</v>
      </c>
      <c r="B21" t="s">
        <v>72</v>
      </c>
      <c r="C21" t="s">
        <v>45</v>
      </c>
      <c r="D21" t="s">
        <v>46</v>
      </c>
      <c r="E21" s="3">
        <v>0.19600000000000001</v>
      </c>
      <c r="F21" s="7">
        <v>10305</v>
      </c>
      <c r="G21" s="8">
        <v>4</v>
      </c>
      <c r="H21" s="3">
        <v>0.28899999999999998</v>
      </c>
      <c r="I21" s="7">
        <v>5121</v>
      </c>
      <c r="J21" s="8">
        <v>2</v>
      </c>
    </row>
    <row r="22" spans="1:10" x14ac:dyDescent="0.2">
      <c r="A22" t="s">
        <v>73</v>
      </c>
      <c r="B22" t="s">
        <v>74</v>
      </c>
      <c r="C22" t="s">
        <v>45</v>
      </c>
      <c r="D22" t="s">
        <v>46</v>
      </c>
      <c r="E22" s="3">
        <v>0.23100000000000001</v>
      </c>
      <c r="F22" s="7">
        <v>8053</v>
      </c>
      <c r="G22" s="8">
        <v>3</v>
      </c>
      <c r="H22" s="3">
        <v>0.33800000000000002</v>
      </c>
      <c r="I22" s="7">
        <v>3361</v>
      </c>
      <c r="J22" s="8">
        <v>2</v>
      </c>
    </row>
    <row r="23" spans="1:10" x14ac:dyDescent="0.2">
      <c r="A23" t="s">
        <v>75</v>
      </c>
      <c r="B23" t="s">
        <v>76</v>
      </c>
      <c r="C23" t="s">
        <v>45</v>
      </c>
      <c r="D23" t="s">
        <v>46</v>
      </c>
      <c r="E23" s="3">
        <v>0.29099999999999998</v>
      </c>
      <c r="F23" s="7">
        <v>4790</v>
      </c>
      <c r="G23" s="8">
        <v>2</v>
      </c>
      <c r="H23" s="3">
        <v>0.35199999999999998</v>
      </c>
      <c r="I23" s="7">
        <v>2973</v>
      </c>
      <c r="J23" s="8">
        <v>1</v>
      </c>
    </row>
    <row r="24" spans="1:10" x14ac:dyDescent="0.2">
      <c r="A24" t="s">
        <v>77</v>
      </c>
      <c r="B24" t="s">
        <v>78</v>
      </c>
      <c r="C24" t="s">
        <v>45</v>
      </c>
      <c r="D24" t="s">
        <v>46</v>
      </c>
      <c r="E24" s="3">
        <v>0.248</v>
      </c>
      <c r="F24" s="7">
        <v>6989</v>
      </c>
      <c r="G24" s="8">
        <v>3</v>
      </c>
      <c r="H24" s="3">
        <v>0.23100000000000001</v>
      </c>
      <c r="I24" s="7">
        <v>8010</v>
      </c>
      <c r="J24" s="8">
        <v>3</v>
      </c>
    </row>
    <row r="25" spans="1:10" x14ac:dyDescent="0.2">
      <c r="A25" t="s">
        <v>79</v>
      </c>
      <c r="B25" t="s">
        <v>80</v>
      </c>
      <c r="C25" t="s">
        <v>45</v>
      </c>
      <c r="D25" t="s">
        <v>46</v>
      </c>
      <c r="E25" s="3">
        <v>0.32200000000000001</v>
      </c>
      <c r="F25" s="7">
        <v>3538</v>
      </c>
      <c r="G25" s="8">
        <v>2</v>
      </c>
      <c r="H25" s="3">
        <v>0.32100000000000001</v>
      </c>
      <c r="I25" s="7">
        <v>3920</v>
      </c>
      <c r="J25" s="8">
        <v>2</v>
      </c>
    </row>
    <row r="26" spans="1:10" x14ac:dyDescent="0.2">
      <c r="A26" t="s">
        <v>81</v>
      </c>
      <c r="B26" t="s">
        <v>82</v>
      </c>
      <c r="C26" t="s">
        <v>45</v>
      </c>
      <c r="D26" t="s">
        <v>46</v>
      </c>
      <c r="E26" s="3">
        <v>0.156</v>
      </c>
      <c r="F26" s="7">
        <v>13512</v>
      </c>
      <c r="G26" s="8">
        <v>5</v>
      </c>
      <c r="H26" s="3">
        <v>0.26900000000000002</v>
      </c>
      <c r="I26" s="7">
        <v>5988</v>
      </c>
      <c r="J26" s="8">
        <v>2</v>
      </c>
    </row>
    <row r="27" spans="1:10" x14ac:dyDescent="0.2">
      <c r="A27" t="s">
        <v>83</v>
      </c>
      <c r="B27" t="s">
        <v>84</v>
      </c>
      <c r="C27" t="s">
        <v>45</v>
      </c>
      <c r="D27" t="s">
        <v>46</v>
      </c>
      <c r="E27" s="3">
        <v>0.27800000000000002</v>
      </c>
      <c r="F27" s="7">
        <v>5422</v>
      </c>
      <c r="G27" s="8">
        <v>2</v>
      </c>
      <c r="H27" s="3">
        <v>0.28599999999999998</v>
      </c>
      <c r="I27" s="7">
        <v>5223</v>
      </c>
      <c r="J27" s="8">
        <v>2</v>
      </c>
    </row>
    <row r="28" spans="1:10" x14ac:dyDescent="0.2">
      <c r="A28" t="s">
        <v>85</v>
      </c>
      <c r="B28" t="s">
        <v>86</v>
      </c>
      <c r="C28" t="s">
        <v>45</v>
      </c>
      <c r="D28" t="s">
        <v>46</v>
      </c>
      <c r="E28" s="3">
        <v>0.27600000000000002</v>
      </c>
      <c r="F28" s="7">
        <v>5532</v>
      </c>
      <c r="G28" s="8">
        <v>2</v>
      </c>
      <c r="H28" s="3">
        <v>0.23100000000000001</v>
      </c>
      <c r="I28" s="7">
        <v>8003</v>
      </c>
      <c r="J28" s="8">
        <v>3</v>
      </c>
    </row>
    <row r="29" spans="1:10" x14ac:dyDescent="0.2">
      <c r="A29" t="s">
        <v>87</v>
      </c>
      <c r="B29" t="s">
        <v>88</v>
      </c>
      <c r="C29" t="s">
        <v>45</v>
      </c>
      <c r="D29" t="s">
        <v>46</v>
      </c>
      <c r="E29" s="3">
        <v>0.26900000000000002</v>
      </c>
      <c r="F29" s="7">
        <v>5919</v>
      </c>
      <c r="G29" s="8">
        <v>2</v>
      </c>
      <c r="H29" s="3">
        <v>0.43099999999999999</v>
      </c>
      <c r="I29" s="7">
        <v>1337</v>
      </c>
      <c r="J29" s="8">
        <v>1</v>
      </c>
    </row>
    <row r="30" spans="1:10" x14ac:dyDescent="0.2">
      <c r="A30" t="s">
        <v>89</v>
      </c>
      <c r="B30" t="s">
        <v>90</v>
      </c>
      <c r="C30" t="s">
        <v>45</v>
      </c>
      <c r="D30" t="s">
        <v>46</v>
      </c>
      <c r="E30" s="3">
        <v>0.126</v>
      </c>
      <c r="F30" s="7">
        <v>16396</v>
      </c>
      <c r="G30" s="8">
        <v>5</v>
      </c>
      <c r="H30" s="3">
        <v>0.14499999999999999</v>
      </c>
      <c r="I30" s="7">
        <v>14665</v>
      </c>
      <c r="J30" s="8">
        <v>5</v>
      </c>
    </row>
    <row r="31" spans="1:10" x14ac:dyDescent="0.2">
      <c r="A31" t="s">
        <v>91</v>
      </c>
      <c r="B31" t="s">
        <v>92</v>
      </c>
      <c r="C31" t="s">
        <v>45</v>
      </c>
      <c r="D31" t="s">
        <v>46</v>
      </c>
      <c r="E31" s="3">
        <v>0.34399999999999997</v>
      </c>
      <c r="F31" s="7">
        <v>2800</v>
      </c>
      <c r="G31" s="8">
        <v>1</v>
      </c>
      <c r="H31" s="3">
        <v>0.253</v>
      </c>
      <c r="I31" s="7">
        <v>6752</v>
      </c>
      <c r="J31" s="8">
        <v>3</v>
      </c>
    </row>
    <row r="32" spans="1:10" x14ac:dyDescent="0.2">
      <c r="A32" t="s">
        <v>93</v>
      </c>
      <c r="B32" t="s">
        <v>94</v>
      </c>
      <c r="C32" t="s">
        <v>45</v>
      </c>
      <c r="D32" t="s">
        <v>46</v>
      </c>
      <c r="E32" s="3">
        <v>0.16800000000000001</v>
      </c>
      <c r="F32" s="7">
        <v>12475</v>
      </c>
      <c r="G32" s="8">
        <v>4</v>
      </c>
      <c r="H32" s="3">
        <v>0.19700000000000001</v>
      </c>
      <c r="I32" s="7">
        <v>10229</v>
      </c>
      <c r="J32" s="8">
        <v>4</v>
      </c>
    </row>
    <row r="33" spans="1:10" x14ac:dyDescent="0.2">
      <c r="A33" t="s">
        <v>95</v>
      </c>
      <c r="B33" t="s">
        <v>96</v>
      </c>
      <c r="C33" t="s">
        <v>45</v>
      </c>
      <c r="D33" t="s">
        <v>46</v>
      </c>
      <c r="E33" s="3">
        <v>0.16900000000000001</v>
      </c>
      <c r="F33" s="7">
        <v>12340</v>
      </c>
      <c r="G33" s="8">
        <v>4</v>
      </c>
      <c r="H33" s="3">
        <v>0.191</v>
      </c>
      <c r="I33" s="7">
        <v>10623</v>
      </c>
      <c r="J33" s="8">
        <v>4</v>
      </c>
    </row>
    <row r="34" spans="1:10" x14ac:dyDescent="0.2">
      <c r="A34" t="s">
        <v>97</v>
      </c>
      <c r="B34" t="s">
        <v>98</v>
      </c>
      <c r="C34" t="s">
        <v>45</v>
      </c>
      <c r="D34" t="s">
        <v>46</v>
      </c>
      <c r="E34" s="3">
        <v>0.34499999999999997</v>
      </c>
      <c r="F34" s="7">
        <v>2770</v>
      </c>
      <c r="G34" s="8">
        <v>1</v>
      </c>
      <c r="H34" s="3">
        <v>0.252</v>
      </c>
      <c r="I34" s="7">
        <v>6836</v>
      </c>
      <c r="J34" s="8">
        <v>3</v>
      </c>
    </row>
    <row r="35" spans="1:10" x14ac:dyDescent="0.2">
      <c r="A35" t="s">
        <v>99</v>
      </c>
      <c r="B35" t="s">
        <v>100</v>
      </c>
      <c r="C35" t="s">
        <v>45</v>
      </c>
      <c r="D35" t="s">
        <v>46</v>
      </c>
      <c r="E35" s="3">
        <v>0.249</v>
      </c>
      <c r="F35" s="7">
        <v>6977</v>
      </c>
      <c r="G35" s="8">
        <v>3</v>
      </c>
      <c r="H35" s="3">
        <v>0.313</v>
      </c>
      <c r="I35" s="7">
        <v>4183</v>
      </c>
      <c r="J35" s="8">
        <v>2</v>
      </c>
    </row>
    <row r="36" spans="1:10" x14ac:dyDescent="0.2">
      <c r="A36" t="s">
        <v>101</v>
      </c>
      <c r="B36" t="s">
        <v>102</v>
      </c>
      <c r="C36" t="s">
        <v>45</v>
      </c>
      <c r="D36" t="s">
        <v>46</v>
      </c>
      <c r="E36" s="3">
        <v>0.221</v>
      </c>
      <c r="F36" s="7">
        <v>8675</v>
      </c>
      <c r="G36" s="8">
        <v>3</v>
      </c>
      <c r="H36" s="3">
        <v>0.189</v>
      </c>
      <c r="I36" s="7">
        <v>10771</v>
      </c>
      <c r="J36" s="8">
        <v>4</v>
      </c>
    </row>
    <row r="37" spans="1:10" x14ac:dyDescent="0.2">
      <c r="A37" t="s">
        <v>103</v>
      </c>
      <c r="B37" t="s">
        <v>104</v>
      </c>
      <c r="C37" t="s">
        <v>45</v>
      </c>
      <c r="D37" t="s">
        <v>46</v>
      </c>
      <c r="E37" s="3">
        <v>0.16900000000000001</v>
      </c>
      <c r="F37" s="7">
        <v>12404</v>
      </c>
      <c r="G37" s="8">
        <v>4</v>
      </c>
      <c r="H37" s="3">
        <v>0.11600000000000001</v>
      </c>
      <c r="I37" s="7">
        <v>17831</v>
      </c>
      <c r="J37" s="8">
        <v>6</v>
      </c>
    </row>
    <row r="38" spans="1:10" x14ac:dyDescent="0.2">
      <c r="A38" t="s">
        <v>105</v>
      </c>
      <c r="B38" t="s">
        <v>106</v>
      </c>
      <c r="C38" t="s">
        <v>45</v>
      </c>
      <c r="D38" t="s">
        <v>46</v>
      </c>
      <c r="E38" s="3">
        <v>0.128</v>
      </c>
      <c r="F38" s="7">
        <v>16218</v>
      </c>
      <c r="G38" s="8">
        <v>5</v>
      </c>
      <c r="H38" s="3">
        <v>0.107</v>
      </c>
      <c r="I38" s="7">
        <v>19150</v>
      </c>
      <c r="J38" s="8">
        <v>6</v>
      </c>
    </row>
    <row r="39" spans="1:10" x14ac:dyDescent="0.2">
      <c r="A39" t="s">
        <v>107</v>
      </c>
      <c r="B39" t="s">
        <v>108</v>
      </c>
      <c r="C39" t="s">
        <v>45</v>
      </c>
      <c r="D39" t="s">
        <v>46</v>
      </c>
      <c r="E39" s="3">
        <v>0.20399999999999999</v>
      </c>
      <c r="F39" s="7">
        <v>9850</v>
      </c>
      <c r="G39" s="8">
        <v>3</v>
      </c>
      <c r="H39" s="3">
        <v>0.16400000000000001</v>
      </c>
      <c r="I39" s="7">
        <v>12816</v>
      </c>
      <c r="J39" s="8">
        <v>4</v>
      </c>
    </row>
    <row r="40" spans="1:10" x14ac:dyDescent="0.2">
      <c r="A40" t="s">
        <v>109</v>
      </c>
      <c r="B40" t="s">
        <v>110</v>
      </c>
      <c r="C40" t="s">
        <v>45</v>
      </c>
      <c r="D40" t="s">
        <v>46</v>
      </c>
      <c r="E40" s="3">
        <v>0.16500000000000001</v>
      </c>
      <c r="F40" s="7">
        <v>12722</v>
      </c>
      <c r="G40" s="8">
        <v>4</v>
      </c>
      <c r="H40" s="3">
        <v>0.19600000000000001</v>
      </c>
      <c r="I40" s="7">
        <v>10237</v>
      </c>
      <c r="J40" s="8">
        <v>4</v>
      </c>
    </row>
    <row r="41" spans="1:10" x14ac:dyDescent="0.2">
      <c r="A41" t="s">
        <v>111</v>
      </c>
      <c r="B41" t="s">
        <v>112</v>
      </c>
      <c r="C41" t="s">
        <v>45</v>
      </c>
      <c r="D41" t="s">
        <v>46</v>
      </c>
      <c r="E41" s="3">
        <v>0.26200000000000001</v>
      </c>
      <c r="F41" s="7">
        <v>6212</v>
      </c>
      <c r="G41" s="8">
        <v>2</v>
      </c>
      <c r="H41" s="3">
        <v>0.317</v>
      </c>
      <c r="I41" s="7">
        <v>4009</v>
      </c>
      <c r="J41" s="8">
        <v>2</v>
      </c>
    </row>
    <row r="42" spans="1:10" x14ac:dyDescent="0.2">
      <c r="A42" t="s">
        <v>113</v>
      </c>
      <c r="B42" t="s">
        <v>114</v>
      </c>
      <c r="C42" t="s">
        <v>45</v>
      </c>
      <c r="D42" t="s">
        <v>46</v>
      </c>
      <c r="E42" s="3">
        <v>0.19800000000000001</v>
      </c>
      <c r="F42" s="7">
        <v>10224</v>
      </c>
      <c r="G42" s="8">
        <v>4</v>
      </c>
      <c r="H42" s="3">
        <v>0.22500000000000001</v>
      </c>
      <c r="I42" s="7">
        <v>8307</v>
      </c>
      <c r="J42" s="8">
        <v>3</v>
      </c>
    </row>
    <row r="43" spans="1:10" x14ac:dyDescent="0.2">
      <c r="A43" t="s">
        <v>115</v>
      </c>
      <c r="B43" t="s">
        <v>116</v>
      </c>
      <c r="C43" t="s">
        <v>45</v>
      </c>
      <c r="D43" t="s">
        <v>46</v>
      </c>
      <c r="E43" s="3">
        <v>0.28599999999999998</v>
      </c>
      <c r="F43" s="7">
        <v>5029</v>
      </c>
      <c r="G43" s="8">
        <v>2</v>
      </c>
      <c r="H43" s="3">
        <v>0.36499999999999999</v>
      </c>
      <c r="I43" s="7">
        <v>2664</v>
      </c>
      <c r="J43" s="8">
        <v>1</v>
      </c>
    </row>
    <row r="44" spans="1:10" x14ac:dyDescent="0.2">
      <c r="A44" t="s">
        <v>117</v>
      </c>
      <c r="B44" t="s">
        <v>118</v>
      </c>
      <c r="C44" t="s">
        <v>45</v>
      </c>
      <c r="D44" t="s">
        <v>46</v>
      </c>
      <c r="E44" s="3">
        <v>0.16500000000000001</v>
      </c>
      <c r="F44" s="7">
        <v>12693</v>
      </c>
      <c r="G44" s="8">
        <v>4</v>
      </c>
      <c r="H44" s="3">
        <v>0.247</v>
      </c>
      <c r="I44" s="7">
        <v>7080</v>
      </c>
      <c r="J44" s="8">
        <v>3</v>
      </c>
    </row>
    <row r="45" spans="1:10" x14ac:dyDescent="0.2">
      <c r="A45" t="s">
        <v>119</v>
      </c>
      <c r="B45" t="s">
        <v>120</v>
      </c>
      <c r="C45" t="s">
        <v>45</v>
      </c>
      <c r="D45" t="s">
        <v>46</v>
      </c>
      <c r="E45" s="3">
        <v>0.17100000000000001</v>
      </c>
      <c r="F45" s="7">
        <v>12212</v>
      </c>
      <c r="G45" s="8">
        <v>4</v>
      </c>
      <c r="H45" s="3">
        <v>0.17799999999999999</v>
      </c>
      <c r="I45" s="7">
        <v>11619</v>
      </c>
      <c r="J45" s="8">
        <v>4</v>
      </c>
    </row>
    <row r="46" spans="1:10" x14ac:dyDescent="0.2">
      <c r="A46" t="s">
        <v>121</v>
      </c>
      <c r="B46" t="s">
        <v>122</v>
      </c>
      <c r="C46" t="s">
        <v>45</v>
      </c>
      <c r="D46" t="s">
        <v>46</v>
      </c>
      <c r="E46" s="3">
        <v>0.217</v>
      </c>
      <c r="F46" s="7">
        <v>8928</v>
      </c>
      <c r="G46" s="8">
        <v>3</v>
      </c>
      <c r="H46" s="3">
        <v>0.26700000000000002</v>
      </c>
      <c r="I46" s="7">
        <v>6039</v>
      </c>
      <c r="J46" s="8">
        <v>2</v>
      </c>
    </row>
    <row r="47" spans="1:10" x14ac:dyDescent="0.2">
      <c r="A47" t="s">
        <v>123</v>
      </c>
      <c r="B47" t="s">
        <v>124</v>
      </c>
      <c r="C47" t="s">
        <v>45</v>
      </c>
      <c r="D47" t="s">
        <v>46</v>
      </c>
      <c r="E47" s="3">
        <v>0.20799999999999999</v>
      </c>
      <c r="F47" s="7">
        <v>9558</v>
      </c>
      <c r="G47" s="8">
        <v>3</v>
      </c>
      <c r="H47" s="3">
        <v>0.249</v>
      </c>
      <c r="I47" s="7">
        <v>6970</v>
      </c>
      <c r="J47" s="8">
        <v>3</v>
      </c>
    </row>
    <row r="48" spans="1:10" x14ac:dyDescent="0.2">
      <c r="A48" t="s">
        <v>125</v>
      </c>
      <c r="B48" t="s">
        <v>126</v>
      </c>
      <c r="C48" t="s">
        <v>45</v>
      </c>
      <c r="D48" t="s">
        <v>46</v>
      </c>
      <c r="E48" s="3">
        <v>0.38900000000000001</v>
      </c>
      <c r="F48" s="7">
        <v>1664</v>
      </c>
      <c r="G48" s="8">
        <v>1</v>
      </c>
      <c r="H48" s="3">
        <v>0.51700000000000002</v>
      </c>
      <c r="I48" s="7">
        <v>542</v>
      </c>
      <c r="J48" s="8">
        <v>1</v>
      </c>
    </row>
    <row r="49" spans="1:10" x14ac:dyDescent="0.2">
      <c r="A49" t="s">
        <v>127</v>
      </c>
      <c r="B49" t="s">
        <v>128</v>
      </c>
      <c r="C49" t="s">
        <v>45</v>
      </c>
      <c r="D49" t="s">
        <v>46</v>
      </c>
      <c r="E49" s="3">
        <v>0.33500000000000002</v>
      </c>
      <c r="F49" s="7">
        <v>3071</v>
      </c>
      <c r="G49" s="8">
        <v>1</v>
      </c>
      <c r="H49" s="3">
        <v>0.39300000000000002</v>
      </c>
      <c r="I49" s="7">
        <v>2013</v>
      </c>
      <c r="J49" s="8">
        <v>1</v>
      </c>
    </row>
    <row r="50" spans="1:10" x14ac:dyDescent="0.2">
      <c r="A50" t="s">
        <v>129</v>
      </c>
      <c r="B50" t="s">
        <v>130</v>
      </c>
      <c r="C50" t="s">
        <v>45</v>
      </c>
      <c r="D50" t="s">
        <v>46</v>
      </c>
      <c r="E50" s="3">
        <v>0.152</v>
      </c>
      <c r="F50" s="7">
        <v>13867</v>
      </c>
      <c r="G50" s="8">
        <v>5</v>
      </c>
      <c r="H50" s="3">
        <v>0.32500000000000001</v>
      </c>
      <c r="I50" s="7">
        <v>3780</v>
      </c>
      <c r="J50" s="8">
        <v>2</v>
      </c>
    </row>
    <row r="51" spans="1:10" x14ac:dyDescent="0.2">
      <c r="A51" t="s">
        <v>131</v>
      </c>
      <c r="B51" t="s">
        <v>132</v>
      </c>
      <c r="C51" t="s">
        <v>45</v>
      </c>
      <c r="D51" t="s">
        <v>46</v>
      </c>
      <c r="E51" s="3">
        <v>0.32200000000000001</v>
      </c>
      <c r="F51" s="7">
        <v>3558</v>
      </c>
      <c r="G51" s="8">
        <v>2</v>
      </c>
      <c r="H51" s="3">
        <v>0.309</v>
      </c>
      <c r="I51" s="7">
        <v>4347</v>
      </c>
      <c r="J51" s="8">
        <v>2</v>
      </c>
    </row>
    <row r="52" spans="1:10" x14ac:dyDescent="0.2">
      <c r="A52" t="s">
        <v>133</v>
      </c>
      <c r="B52" t="s">
        <v>134</v>
      </c>
      <c r="C52" t="s">
        <v>45</v>
      </c>
      <c r="D52" t="s">
        <v>46</v>
      </c>
      <c r="E52" s="3">
        <v>0.21199999999999999</v>
      </c>
      <c r="F52" s="7">
        <v>9291</v>
      </c>
      <c r="G52" s="8">
        <v>3</v>
      </c>
      <c r="H52" s="3">
        <v>0.29399999999999998</v>
      </c>
      <c r="I52" s="7">
        <v>4952</v>
      </c>
      <c r="J52" s="8">
        <v>2</v>
      </c>
    </row>
    <row r="53" spans="1:10" x14ac:dyDescent="0.2">
      <c r="A53" t="s">
        <v>135</v>
      </c>
      <c r="B53" t="s">
        <v>136</v>
      </c>
      <c r="C53" t="s">
        <v>45</v>
      </c>
      <c r="D53" t="s">
        <v>46</v>
      </c>
      <c r="E53" s="3">
        <v>0.27900000000000003</v>
      </c>
      <c r="F53" s="7">
        <v>5363</v>
      </c>
      <c r="G53" s="8">
        <v>2</v>
      </c>
      <c r="H53" s="3">
        <v>0.33100000000000002</v>
      </c>
      <c r="I53" s="7">
        <v>3562</v>
      </c>
      <c r="J53" s="8">
        <v>2</v>
      </c>
    </row>
    <row r="54" spans="1:10" x14ac:dyDescent="0.2">
      <c r="A54" t="s">
        <v>137</v>
      </c>
      <c r="B54" t="s">
        <v>138</v>
      </c>
      <c r="C54" t="s">
        <v>45</v>
      </c>
      <c r="D54" t="s">
        <v>46</v>
      </c>
      <c r="E54" s="3">
        <v>0.24399999999999999</v>
      </c>
      <c r="F54" s="7">
        <v>7230</v>
      </c>
      <c r="G54" s="8">
        <v>3</v>
      </c>
      <c r="H54" s="3">
        <v>0.222</v>
      </c>
      <c r="I54" s="7">
        <v>8518</v>
      </c>
      <c r="J54" s="8">
        <v>3</v>
      </c>
    </row>
    <row r="55" spans="1:10" x14ac:dyDescent="0.2">
      <c r="A55" t="s">
        <v>139</v>
      </c>
      <c r="B55" t="s">
        <v>140</v>
      </c>
      <c r="C55" t="s">
        <v>45</v>
      </c>
      <c r="D55" t="s">
        <v>46</v>
      </c>
      <c r="E55" s="3">
        <v>0.29499999999999998</v>
      </c>
      <c r="F55" s="7">
        <v>4611</v>
      </c>
      <c r="G55" s="8">
        <v>2</v>
      </c>
      <c r="H55" s="3">
        <v>0.27700000000000002</v>
      </c>
      <c r="I55" s="7">
        <v>5627</v>
      </c>
      <c r="J55" s="8">
        <v>2</v>
      </c>
    </row>
    <row r="56" spans="1:10" x14ac:dyDescent="0.2">
      <c r="A56" t="s">
        <v>141</v>
      </c>
      <c r="B56" t="s">
        <v>142</v>
      </c>
      <c r="C56" t="s">
        <v>45</v>
      </c>
      <c r="D56" t="s">
        <v>46</v>
      </c>
      <c r="E56" s="3">
        <v>0.22500000000000001</v>
      </c>
      <c r="F56" s="7">
        <v>8437</v>
      </c>
      <c r="G56" s="8">
        <v>3</v>
      </c>
      <c r="H56" s="3">
        <v>0.245</v>
      </c>
      <c r="I56" s="7">
        <v>7170</v>
      </c>
      <c r="J56" s="8">
        <v>3</v>
      </c>
    </row>
    <row r="57" spans="1:10" x14ac:dyDescent="0.2">
      <c r="A57" t="s">
        <v>143</v>
      </c>
      <c r="B57" t="s">
        <v>144</v>
      </c>
      <c r="C57" t="s">
        <v>45</v>
      </c>
      <c r="D57" t="s">
        <v>46</v>
      </c>
      <c r="E57" s="3">
        <v>0.254</v>
      </c>
      <c r="F57" s="7">
        <v>6686</v>
      </c>
      <c r="G57" s="8">
        <v>3</v>
      </c>
      <c r="H57" s="3">
        <v>0.21199999999999999</v>
      </c>
      <c r="I57" s="7">
        <v>9204</v>
      </c>
      <c r="J57" s="8">
        <v>3</v>
      </c>
    </row>
    <row r="58" spans="1:10" x14ac:dyDescent="0.2">
      <c r="A58" t="s">
        <v>145</v>
      </c>
      <c r="B58" t="s">
        <v>146</v>
      </c>
      <c r="C58" t="s">
        <v>45</v>
      </c>
      <c r="D58" t="s">
        <v>46</v>
      </c>
      <c r="E58" s="3">
        <v>0.25</v>
      </c>
      <c r="F58" s="7">
        <v>6900</v>
      </c>
      <c r="G58" s="8">
        <v>3</v>
      </c>
      <c r="H58" s="3">
        <v>0.32</v>
      </c>
      <c r="I58" s="7">
        <v>3947</v>
      </c>
      <c r="J58" s="8">
        <v>2</v>
      </c>
    </row>
    <row r="59" spans="1:10" x14ac:dyDescent="0.2">
      <c r="A59" t="s">
        <v>147</v>
      </c>
      <c r="B59" t="s">
        <v>148</v>
      </c>
      <c r="C59" t="s">
        <v>45</v>
      </c>
      <c r="D59" t="s">
        <v>46</v>
      </c>
      <c r="E59" s="3">
        <v>0.19400000000000001</v>
      </c>
      <c r="F59" s="7">
        <v>10451</v>
      </c>
      <c r="G59" s="8">
        <v>4</v>
      </c>
      <c r="H59" s="3">
        <v>0.25600000000000001</v>
      </c>
      <c r="I59" s="7">
        <v>6592</v>
      </c>
      <c r="J59" s="8">
        <v>3</v>
      </c>
    </row>
    <row r="60" spans="1:10" x14ac:dyDescent="0.2">
      <c r="A60" t="s">
        <v>149</v>
      </c>
      <c r="B60" t="s">
        <v>150</v>
      </c>
      <c r="C60" t="s">
        <v>45</v>
      </c>
      <c r="D60" t="s">
        <v>46</v>
      </c>
      <c r="E60" s="3">
        <v>0.24399999999999999</v>
      </c>
      <c r="F60" s="7">
        <v>7232</v>
      </c>
      <c r="G60" s="8">
        <v>3</v>
      </c>
      <c r="H60" s="3">
        <v>0.26500000000000001</v>
      </c>
      <c r="I60" s="7">
        <v>6146</v>
      </c>
      <c r="J60" s="8">
        <v>2</v>
      </c>
    </row>
    <row r="61" spans="1:10" x14ac:dyDescent="0.2">
      <c r="A61" t="s">
        <v>151</v>
      </c>
      <c r="B61" t="s">
        <v>152</v>
      </c>
      <c r="C61" t="s">
        <v>45</v>
      </c>
      <c r="D61" t="s">
        <v>46</v>
      </c>
      <c r="E61" s="3">
        <v>0.35899999999999999</v>
      </c>
      <c r="F61" s="7">
        <v>2377</v>
      </c>
      <c r="G61" s="8">
        <v>1</v>
      </c>
      <c r="H61" s="3">
        <v>0.47</v>
      </c>
      <c r="I61" s="7">
        <v>876</v>
      </c>
      <c r="J61" s="8">
        <v>1</v>
      </c>
    </row>
    <row r="62" spans="1:10" x14ac:dyDescent="0.2">
      <c r="A62" t="s">
        <v>153</v>
      </c>
      <c r="B62" t="s">
        <v>154</v>
      </c>
      <c r="C62" t="s">
        <v>45</v>
      </c>
      <c r="D62" t="s">
        <v>46</v>
      </c>
      <c r="E62" s="3">
        <v>0.18099999999999999</v>
      </c>
      <c r="F62" s="7">
        <v>11417</v>
      </c>
      <c r="G62" s="8">
        <v>4</v>
      </c>
      <c r="H62" s="3">
        <v>0.20799999999999999</v>
      </c>
      <c r="I62" s="7">
        <v>9404</v>
      </c>
      <c r="J62" s="8">
        <v>3</v>
      </c>
    </row>
    <row r="63" spans="1:10" x14ac:dyDescent="0.2">
      <c r="A63" t="s">
        <v>155</v>
      </c>
      <c r="B63" t="s">
        <v>156</v>
      </c>
      <c r="C63" t="s">
        <v>45</v>
      </c>
      <c r="D63" t="s">
        <v>46</v>
      </c>
      <c r="E63" s="3">
        <v>0.217</v>
      </c>
      <c r="F63" s="7">
        <v>8950</v>
      </c>
      <c r="G63" s="8">
        <v>3</v>
      </c>
      <c r="H63" s="3">
        <v>0.2</v>
      </c>
      <c r="I63" s="7">
        <v>9933</v>
      </c>
      <c r="J63" s="8">
        <v>4</v>
      </c>
    </row>
    <row r="64" spans="1:10" x14ac:dyDescent="0.2">
      <c r="A64" t="s">
        <v>157</v>
      </c>
      <c r="B64" t="s">
        <v>158</v>
      </c>
      <c r="C64" t="s">
        <v>45</v>
      </c>
      <c r="D64" t="s">
        <v>46</v>
      </c>
      <c r="E64" s="3">
        <v>0.25700000000000001</v>
      </c>
      <c r="F64" s="7">
        <v>6500</v>
      </c>
      <c r="G64" s="8">
        <v>2</v>
      </c>
      <c r="H64" s="3">
        <v>0.23599999999999999</v>
      </c>
      <c r="I64" s="7">
        <v>7753</v>
      </c>
      <c r="J64" s="8">
        <v>3</v>
      </c>
    </row>
    <row r="65" spans="1:10" x14ac:dyDescent="0.2">
      <c r="A65" t="s">
        <v>159</v>
      </c>
      <c r="B65" t="s">
        <v>160</v>
      </c>
      <c r="C65" t="s">
        <v>45</v>
      </c>
      <c r="D65" t="s">
        <v>46</v>
      </c>
      <c r="E65" s="3">
        <v>0.245</v>
      </c>
      <c r="F65" s="7">
        <v>7188</v>
      </c>
      <c r="G65" s="8">
        <v>3</v>
      </c>
      <c r="H65" s="3">
        <v>0.311</v>
      </c>
      <c r="I65" s="7">
        <v>4265</v>
      </c>
      <c r="J65" s="8">
        <v>2</v>
      </c>
    </row>
    <row r="66" spans="1:10" x14ac:dyDescent="0.2">
      <c r="A66" t="s">
        <v>161</v>
      </c>
      <c r="B66" t="s">
        <v>162</v>
      </c>
      <c r="C66" t="s">
        <v>45</v>
      </c>
      <c r="D66" t="s">
        <v>46</v>
      </c>
      <c r="E66" s="3">
        <v>0.14299999999999999</v>
      </c>
      <c r="F66" s="7">
        <v>14705</v>
      </c>
      <c r="G66" s="8">
        <v>5</v>
      </c>
      <c r="H66" s="3">
        <v>0.26300000000000001</v>
      </c>
      <c r="I66" s="7">
        <v>6256</v>
      </c>
      <c r="J66" s="8">
        <v>2</v>
      </c>
    </row>
    <row r="67" spans="1:10" x14ac:dyDescent="0.2">
      <c r="A67" t="s">
        <v>163</v>
      </c>
      <c r="B67" t="s">
        <v>164</v>
      </c>
      <c r="C67" t="s">
        <v>45</v>
      </c>
      <c r="D67" t="s">
        <v>46</v>
      </c>
      <c r="E67" s="3">
        <v>0.16200000000000001</v>
      </c>
      <c r="F67" s="7">
        <v>13001</v>
      </c>
      <c r="G67" s="8">
        <v>4</v>
      </c>
      <c r="H67" s="3">
        <v>0.24199999999999999</v>
      </c>
      <c r="I67" s="7">
        <v>7362</v>
      </c>
      <c r="J67" s="8">
        <v>3</v>
      </c>
    </row>
    <row r="68" spans="1:10" x14ac:dyDescent="0.2">
      <c r="A68" t="s">
        <v>165</v>
      </c>
      <c r="B68" t="s">
        <v>166</v>
      </c>
      <c r="C68" t="s">
        <v>45</v>
      </c>
      <c r="D68" t="s">
        <v>46</v>
      </c>
      <c r="E68" s="3">
        <v>0.128</v>
      </c>
      <c r="F68" s="7">
        <v>16195</v>
      </c>
      <c r="G68" s="8">
        <v>5</v>
      </c>
      <c r="H68" s="3">
        <v>0.26100000000000001</v>
      </c>
      <c r="I68" s="7">
        <v>6374</v>
      </c>
      <c r="J68" s="8">
        <v>2</v>
      </c>
    </row>
    <row r="69" spans="1:10" x14ac:dyDescent="0.2">
      <c r="A69" t="s">
        <v>167</v>
      </c>
      <c r="B69" t="s">
        <v>168</v>
      </c>
      <c r="C69" t="s">
        <v>45</v>
      </c>
      <c r="D69" t="s">
        <v>46</v>
      </c>
      <c r="E69" s="3">
        <v>8.8999999999999996E-2</v>
      </c>
      <c r="F69" s="7">
        <v>20929</v>
      </c>
      <c r="G69" s="8">
        <v>7</v>
      </c>
      <c r="H69" s="3">
        <v>0.182</v>
      </c>
      <c r="I69" s="7">
        <v>11375</v>
      </c>
      <c r="J69" s="8">
        <v>4</v>
      </c>
    </row>
    <row r="70" spans="1:10" x14ac:dyDescent="0.2">
      <c r="A70" t="s">
        <v>169</v>
      </c>
      <c r="B70" t="s">
        <v>170</v>
      </c>
      <c r="C70" t="s">
        <v>45</v>
      </c>
      <c r="D70" t="s">
        <v>46</v>
      </c>
      <c r="E70" s="3">
        <v>0.121</v>
      </c>
      <c r="F70" s="7">
        <v>16928</v>
      </c>
      <c r="G70" s="8">
        <v>6</v>
      </c>
      <c r="H70" s="3">
        <v>0.17799999999999999</v>
      </c>
      <c r="I70" s="7">
        <v>11616</v>
      </c>
      <c r="J70" s="8">
        <v>4</v>
      </c>
    </row>
    <row r="71" spans="1:10" x14ac:dyDescent="0.2">
      <c r="A71" t="s">
        <v>171</v>
      </c>
      <c r="B71" t="s">
        <v>172</v>
      </c>
      <c r="C71" t="s">
        <v>45</v>
      </c>
      <c r="D71" t="s">
        <v>46</v>
      </c>
      <c r="E71" s="3">
        <v>0.158</v>
      </c>
      <c r="F71" s="7">
        <v>13267</v>
      </c>
      <c r="G71" s="8">
        <v>5</v>
      </c>
      <c r="H71" s="3">
        <v>0.247</v>
      </c>
      <c r="I71" s="7">
        <v>7099</v>
      </c>
      <c r="J71" s="8">
        <v>3</v>
      </c>
    </row>
    <row r="72" spans="1:10" x14ac:dyDescent="0.2">
      <c r="A72" t="s">
        <v>173</v>
      </c>
      <c r="B72" t="s">
        <v>174</v>
      </c>
      <c r="C72" t="s">
        <v>45</v>
      </c>
      <c r="D72" t="s">
        <v>46</v>
      </c>
      <c r="E72" s="3">
        <v>0.28999999999999998</v>
      </c>
      <c r="F72" s="7">
        <v>4870</v>
      </c>
      <c r="G72" s="8">
        <v>2</v>
      </c>
      <c r="H72" s="3">
        <v>0.308</v>
      </c>
      <c r="I72" s="7">
        <v>4356</v>
      </c>
      <c r="J72" s="8">
        <v>2</v>
      </c>
    </row>
    <row r="73" spans="1:10" x14ac:dyDescent="0.2">
      <c r="A73" t="s">
        <v>175</v>
      </c>
      <c r="B73" t="s">
        <v>176</v>
      </c>
      <c r="C73" t="s">
        <v>45</v>
      </c>
      <c r="D73" t="s">
        <v>46</v>
      </c>
      <c r="E73" s="3">
        <v>0.23699999999999999</v>
      </c>
      <c r="F73" s="7">
        <v>7658</v>
      </c>
      <c r="G73" s="8">
        <v>3</v>
      </c>
      <c r="H73" s="3">
        <v>0.32500000000000001</v>
      </c>
      <c r="I73" s="7">
        <v>3775</v>
      </c>
      <c r="J73" s="8">
        <v>2</v>
      </c>
    </row>
    <row r="74" spans="1:10" x14ac:dyDescent="0.2">
      <c r="A74" t="s">
        <v>177</v>
      </c>
      <c r="B74" t="s">
        <v>178</v>
      </c>
      <c r="C74" t="s">
        <v>45</v>
      </c>
      <c r="D74" t="s">
        <v>46</v>
      </c>
      <c r="E74" s="3">
        <v>0.28699999999999998</v>
      </c>
      <c r="F74" s="7">
        <v>5018</v>
      </c>
      <c r="G74" s="8">
        <v>2</v>
      </c>
      <c r="H74" s="3">
        <v>0.27700000000000002</v>
      </c>
      <c r="I74" s="7">
        <v>5611</v>
      </c>
      <c r="J74" s="8">
        <v>2</v>
      </c>
    </row>
    <row r="75" spans="1:10" x14ac:dyDescent="0.2">
      <c r="A75" t="s">
        <v>179</v>
      </c>
      <c r="B75" t="s">
        <v>180</v>
      </c>
      <c r="C75" t="s">
        <v>45</v>
      </c>
      <c r="D75" t="s">
        <v>46</v>
      </c>
      <c r="E75" s="3">
        <v>0.27900000000000003</v>
      </c>
      <c r="F75" s="7">
        <v>5360</v>
      </c>
      <c r="G75" s="8">
        <v>2</v>
      </c>
      <c r="H75" s="3">
        <v>0.22500000000000001</v>
      </c>
      <c r="I75" s="7">
        <v>8331</v>
      </c>
      <c r="J75" s="8">
        <v>3</v>
      </c>
    </row>
    <row r="76" spans="1:10" x14ac:dyDescent="0.2">
      <c r="A76" t="s">
        <v>181</v>
      </c>
      <c r="B76" t="s">
        <v>182</v>
      </c>
      <c r="C76" t="s">
        <v>45</v>
      </c>
      <c r="D76" t="s">
        <v>46</v>
      </c>
      <c r="E76" s="3">
        <v>0.21099999999999999</v>
      </c>
      <c r="F76" s="7">
        <v>9330</v>
      </c>
      <c r="G76" s="8">
        <v>3</v>
      </c>
      <c r="H76" s="3">
        <v>0.26900000000000002</v>
      </c>
      <c r="I76" s="7">
        <v>5967</v>
      </c>
      <c r="J76" s="8">
        <v>2</v>
      </c>
    </row>
    <row r="77" spans="1:10" x14ac:dyDescent="0.2">
      <c r="A77" t="s">
        <v>183</v>
      </c>
      <c r="B77" t="s">
        <v>184</v>
      </c>
      <c r="C77" t="s">
        <v>45</v>
      </c>
      <c r="D77" t="s">
        <v>46</v>
      </c>
      <c r="E77" s="3">
        <v>0.29399999999999998</v>
      </c>
      <c r="F77" s="7">
        <v>4647</v>
      </c>
      <c r="G77" s="8">
        <v>2</v>
      </c>
      <c r="H77" s="3">
        <v>0.318</v>
      </c>
      <c r="I77" s="7">
        <v>4001</v>
      </c>
      <c r="J77" s="8">
        <v>2</v>
      </c>
    </row>
    <row r="78" spans="1:10" x14ac:dyDescent="0.2">
      <c r="A78" t="s">
        <v>185</v>
      </c>
      <c r="B78" t="s">
        <v>186</v>
      </c>
      <c r="C78" t="s">
        <v>45</v>
      </c>
      <c r="D78" t="s">
        <v>46</v>
      </c>
      <c r="E78" s="3">
        <v>0.32200000000000001</v>
      </c>
      <c r="F78" s="7">
        <v>3524</v>
      </c>
      <c r="G78" s="8">
        <v>2</v>
      </c>
      <c r="H78" s="3">
        <v>0.23799999999999999</v>
      </c>
      <c r="I78" s="7">
        <v>7609</v>
      </c>
      <c r="J78" s="8">
        <v>3</v>
      </c>
    </row>
    <row r="79" spans="1:10" x14ac:dyDescent="0.2">
      <c r="A79" t="s">
        <v>187</v>
      </c>
      <c r="B79" t="s">
        <v>188</v>
      </c>
      <c r="C79" t="s">
        <v>45</v>
      </c>
      <c r="D79" t="s">
        <v>46</v>
      </c>
      <c r="E79" s="3">
        <v>0.252</v>
      </c>
      <c r="F79" s="7">
        <v>6811</v>
      </c>
      <c r="G79" s="8">
        <v>3</v>
      </c>
      <c r="H79" s="3">
        <v>0.33200000000000002</v>
      </c>
      <c r="I79" s="7">
        <v>3522</v>
      </c>
      <c r="J79" s="8">
        <v>2</v>
      </c>
    </row>
    <row r="80" spans="1:10" x14ac:dyDescent="0.2">
      <c r="A80" t="s">
        <v>189</v>
      </c>
      <c r="B80" t="s">
        <v>190</v>
      </c>
      <c r="C80" t="s">
        <v>45</v>
      </c>
      <c r="D80" t="s">
        <v>46</v>
      </c>
      <c r="E80" s="3">
        <v>0.221</v>
      </c>
      <c r="F80" s="7">
        <v>8697</v>
      </c>
      <c r="G80" s="8">
        <v>3</v>
      </c>
      <c r="H80" s="3">
        <v>0.247</v>
      </c>
      <c r="I80" s="7">
        <v>7102</v>
      </c>
      <c r="J80" s="8">
        <v>3</v>
      </c>
    </row>
    <row r="81" spans="1:10" x14ac:dyDescent="0.2">
      <c r="A81" t="s">
        <v>191</v>
      </c>
      <c r="B81" t="s">
        <v>192</v>
      </c>
      <c r="C81" t="s">
        <v>45</v>
      </c>
      <c r="D81" t="s">
        <v>46</v>
      </c>
      <c r="E81" s="3">
        <v>0.20699999999999999</v>
      </c>
      <c r="F81" s="7">
        <v>9610</v>
      </c>
      <c r="G81" s="8">
        <v>3</v>
      </c>
      <c r="H81" s="3">
        <v>0.217</v>
      </c>
      <c r="I81" s="7">
        <v>8809</v>
      </c>
      <c r="J81" s="8">
        <v>3</v>
      </c>
    </row>
    <row r="82" spans="1:10" x14ac:dyDescent="0.2">
      <c r="A82" t="s">
        <v>193</v>
      </c>
      <c r="B82" t="s">
        <v>194</v>
      </c>
      <c r="C82" t="s">
        <v>45</v>
      </c>
      <c r="D82" t="s">
        <v>46</v>
      </c>
      <c r="E82" s="3">
        <v>0.17100000000000001</v>
      </c>
      <c r="F82" s="7">
        <v>12181</v>
      </c>
      <c r="G82" s="8">
        <v>4</v>
      </c>
      <c r="H82" s="3">
        <v>0.224</v>
      </c>
      <c r="I82" s="7">
        <v>8412</v>
      </c>
      <c r="J82" s="8">
        <v>3</v>
      </c>
    </row>
    <row r="83" spans="1:10" x14ac:dyDescent="0.2">
      <c r="A83" t="s">
        <v>195</v>
      </c>
      <c r="B83" t="s">
        <v>196</v>
      </c>
      <c r="C83" t="s">
        <v>45</v>
      </c>
      <c r="D83" t="s">
        <v>46</v>
      </c>
      <c r="E83" s="3">
        <v>0.249</v>
      </c>
      <c r="F83" s="7">
        <v>6969</v>
      </c>
      <c r="G83" s="8">
        <v>3</v>
      </c>
      <c r="H83" s="3">
        <v>0.23699999999999999</v>
      </c>
      <c r="I83" s="7">
        <v>7666</v>
      </c>
      <c r="J83" s="8">
        <v>3</v>
      </c>
    </row>
    <row r="84" spans="1:10" x14ac:dyDescent="0.2">
      <c r="A84" t="s">
        <v>197</v>
      </c>
      <c r="B84" t="s">
        <v>198</v>
      </c>
      <c r="C84" t="s">
        <v>45</v>
      </c>
      <c r="D84" t="s">
        <v>46</v>
      </c>
      <c r="E84" s="3">
        <v>0.26600000000000001</v>
      </c>
      <c r="F84" s="7">
        <v>6043</v>
      </c>
      <c r="G84" s="8">
        <v>2</v>
      </c>
      <c r="H84" s="3">
        <v>0.26900000000000002</v>
      </c>
      <c r="I84" s="7">
        <v>5988</v>
      </c>
      <c r="J84" s="8">
        <v>2</v>
      </c>
    </row>
    <row r="85" spans="1:10" x14ac:dyDescent="0.2">
      <c r="A85" t="s">
        <v>199</v>
      </c>
      <c r="B85" t="s">
        <v>200</v>
      </c>
      <c r="C85" t="s">
        <v>45</v>
      </c>
      <c r="D85" t="s">
        <v>46</v>
      </c>
      <c r="E85" s="3">
        <v>0.19700000000000001</v>
      </c>
      <c r="F85" s="7">
        <v>10257</v>
      </c>
      <c r="G85" s="8">
        <v>4</v>
      </c>
      <c r="H85" s="3">
        <v>0.30499999999999999</v>
      </c>
      <c r="I85" s="7">
        <v>4473</v>
      </c>
      <c r="J85" s="8">
        <v>2</v>
      </c>
    </row>
    <row r="86" spans="1:10" x14ac:dyDescent="0.2">
      <c r="A86" t="s">
        <v>201</v>
      </c>
      <c r="B86" t="s">
        <v>202</v>
      </c>
      <c r="C86" t="s">
        <v>45</v>
      </c>
      <c r="D86" t="s">
        <v>46</v>
      </c>
      <c r="E86" s="3">
        <v>0.23599999999999999</v>
      </c>
      <c r="F86" s="7">
        <v>7715</v>
      </c>
      <c r="G86" s="8">
        <v>3</v>
      </c>
      <c r="H86" s="3">
        <v>0.39100000000000001</v>
      </c>
      <c r="I86" s="7">
        <v>2071</v>
      </c>
      <c r="J86" s="8">
        <v>1</v>
      </c>
    </row>
    <row r="87" spans="1:10" x14ac:dyDescent="0.2">
      <c r="A87" t="s">
        <v>203</v>
      </c>
      <c r="B87" t="s">
        <v>204</v>
      </c>
      <c r="C87" t="s">
        <v>45</v>
      </c>
      <c r="D87" t="s">
        <v>46</v>
      </c>
      <c r="E87" s="3">
        <v>0.26300000000000001</v>
      </c>
      <c r="F87" s="7">
        <v>6195</v>
      </c>
      <c r="G87" s="8">
        <v>2</v>
      </c>
      <c r="H87" s="3">
        <v>0.27400000000000002</v>
      </c>
      <c r="I87" s="7">
        <v>5755</v>
      </c>
      <c r="J87" s="8">
        <v>2</v>
      </c>
    </row>
    <row r="88" spans="1:10" x14ac:dyDescent="0.2">
      <c r="A88" t="s">
        <v>205</v>
      </c>
      <c r="B88" t="s">
        <v>206</v>
      </c>
      <c r="C88" t="s">
        <v>45</v>
      </c>
      <c r="D88" t="s">
        <v>46</v>
      </c>
      <c r="E88" s="3">
        <v>0.17699999999999999</v>
      </c>
      <c r="F88" s="7">
        <v>11795</v>
      </c>
      <c r="G88" s="8">
        <v>4</v>
      </c>
      <c r="H88" s="3">
        <v>0.18099999999999999</v>
      </c>
      <c r="I88" s="7">
        <v>11461</v>
      </c>
      <c r="J88" s="8">
        <v>4</v>
      </c>
    </row>
    <row r="89" spans="1:10" x14ac:dyDescent="0.2">
      <c r="A89" t="s">
        <v>207</v>
      </c>
      <c r="B89" t="s">
        <v>208</v>
      </c>
      <c r="C89" t="s">
        <v>45</v>
      </c>
      <c r="D89" t="s">
        <v>46</v>
      </c>
      <c r="E89" s="3">
        <v>0.216</v>
      </c>
      <c r="F89" s="7">
        <v>9002</v>
      </c>
      <c r="G89" s="8">
        <v>3</v>
      </c>
      <c r="H89" s="3">
        <v>0.187</v>
      </c>
      <c r="I89" s="7">
        <v>10978</v>
      </c>
      <c r="J89" s="8">
        <v>4</v>
      </c>
    </row>
    <row r="90" spans="1:10" x14ac:dyDescent="0.2">
      <c r="A90" t="s">
        <v>209</v>
      </c>
      <c r="B90" t="s">
        <v>210</v>
      </c>
      <c r="C90" t="s">
        <v>45</v>
      </c>
      <c r="D90" t="s">
        <v>46</v>
      </c>
      <c r="E90" s="3">
        <v>0.25</v>
      </c>
      <c r="F90" s="7">
        <v>6899</v>
      </c>
      <c r="G90" s="8">
        <v>3</v>
      </c>
      <c r="H90" s="3">
        <v>0.161</v>
      </c>
      <c r="I90" s="7">
        <v>13059</v>
      </c>
      <c r="J90" s="8">
        <v>4</v>
      </c>
    </row>
    <row r="91" spans="1:10" x14ac:dyDescent="0.2">
      <c r="A91" t="s">
        <v>211</v>
      </c>
      <c r="B91" t="s">
        <v>212</v>
      </c>
      <c r="C91" t="s">
        <v>45</v>
      </c>
      <c r="D91" t="s">
        <v>46</v>
      </c>
      <c r="E91" s="3">
        <v>0.27</v>
      </c>
      <c r="F91" s="7">
        <v>5868</v>
      </c>
      <c r="G91" s="8">
        <v>2</v>
      </c>
      <c r="H91" s="3">
        <v>0.30499999999999999</v>
      </c>
      <c r="I91" s="7">
        <v>4494</v>
      </c>
      <c r="J91" s="8">
        <v>2</v>
      </c>
    </row>
    <row r="92" spans="1:10" x14ac:dyDescent="0.2">
      <c r="A92" t="s">
        <v>213</v>
      </c>
      <c r="B92" t="s">
        <v>214</v>
      </c>
      <c r="C92" t="s">
        <v>45</v>
      </c>
      <c r="D92" t="s">
        <v>46</v>
      </c>
      <c r="E92" s="3">
        <v>0.26300000000000001</v>
      </c>
      <c r="F92" s="7">
        <v>6203</v>
      </c>
      <c r="G92" s="8">
        <v>2</v>
      </c>
      <c r="H92" s="3">
        <v>0.375</v>
      </c>
      <c r="I92" s="7">
        <v>2433</v>
      </c>
      <c r="J92" s="8">
        <v>1</v>
      </c>
    </row>
    <row r="93" spans="1:10" x14ac:dyDescent="0.2">
      <c r="A93" t="s">
        <v>215</v>
      </c>
      <c r="B93" t="s">
        <v>216</v>
      </c>
      <c r="C93" t="s">
        <v>45</v>
      </c>
      <c r="D93" t="s">
        <v>46</v>
      </c>
      <c r="E93" s="3">
        <v>0.32</v>
      </c>
      <c r="F93" s="7">
        <v>3607</v>
      </c>
      <c r="G93" s="8">
        <v>2</v>
      </c>
      <c r="H93" s="3">
        <v>0.33</v>
      </c>
      <c r="I93" s="7">
        <v>3602</v>
      </c>
      <c r="J93" s="8">
        <v>2</v>
      </c>
    </row>
    <row r="94" spans="1:10" x14ac:dyDescent="0.2">
      <c r="A94" t="s">
        <v>217</v>
      </c>
      <c r="B94" t="s">
        <v>218</v>
      </c>
      <c r="C94" t="s">
        <v>45</v>
      </c>
      <c r="D94" t="s">
        <v>46</v>
      </c>
      <c r="E94" s="3">
        <v>0.191</v>
      </c>
      <c r="F94" s="7">
        <v>10679</v>
      </c>
      <c r="G94" s="8">
        <v>4</v>
      </c>
      <c r="H94" s="3">
        <v>0.3</v>
      </c>
      <c r="I94" s="7">
        <v>4696</v>
      </c>
      <c r="J94" s="8">
        <v>2</v>
      </c>
    </row>
    <row r="95" spans="1:10" x14ac:dyDescent="0.2">
      <c r="A95" t="s">
        <v>219</v>
      </c>
      <c r="B95" t="s">
        <v>220</v>
      </c>
      <c r="C95" t="s">
        <v>45</v>
      </c>
      <c r="D95" t="s">
        <v>46</v>
      </c>
      <c r="E95" s="3">
        <v>0.26200000000000001</v>
      </c>
      <c r="F95" s="7">
        <v>6227</v>
      </c>
      <c r="G95" s="8">
        <v>2</v>
      </c>
      <c r="H95" s="3">
        <v>0.27800000000000002</v>
      </c>
      <c r="I95" s="7">
        <v>5578</v>
      </c>
      <c r="J95" s="8">
        <v>2</v>
      </c>
    </row>
    <row r="96" spans="1:10" x14ac:dyDescent="0.2">
      <c r="A96" t="s">
        <v>221</v>
      </c>
      <c r="B96" t="s">
        <v>222</v>
      </c>
      <c r="C96" t="s">
        <v>45</v>
      </c>
      <c r="D96" t="s">
        <v>46</v>
      </c>
      <c r="E96" s="3">
        <v>0.34499999999999997</v>
      </c>
      <c r="F96" s="7">
        <v>2772</v>
      </c>
      <c r="G96" s="8">
        <v>1</v>
      </c>
      <c r="H96" s="3">
        <v>0.245</v>
      </c>
      <c r="I96" s="7">
        <v>7216</v>
      </c>
      <c r="J96" s="8">
        <v>3</v>
      </c>
    </row>
    <row r="97" spans="1:10" x14ac:dyDescent="0.2">
      <c r="A97" t="s">
        <v>223</v>
      </c>
      <c r="B97" t="s">
        <v>224</v>
      </c>
      <c r="C97" t="s">
        <v>45</v>
      </c>
      <c r="D97" t="s">
        <v>46</v>
      </c>
      <c r="E97" s="3">
        <v>0.23200000000000001</v>
      </c>
      <c r="F97" s="7">
        <v>7948</v>
      </c>
      <c r="G97" s="8">
        <v>3</v>
      </c>
      <c r="H97" s="3">
        <v>0.35099999999999998</v>
      </c>
      <c r="I97" s="7">
        <v>3003</v>
      </c>
      <c r="J97" s="8">
        <v>1</v>
      </c>
    </row>
    <row r="98" spans="1:10" x14ac:dyDescent="0.2">
      <c r="A98" t="s">
        <v>225</v>
      </c>
      <c r="B98" t="s">
        <v>226</v>
      </c>
      <c r="C98" t="s">
        <v>45</v>
      </c>
      <c r="D98" t="s">
        <v>46</v>
      </c>
      <c r="E98" s="3">
        <v>0.26</v>
      </c>
      <c r="F98" s="7">
        <v>6387</v>
      </c>
      <c r="G98" s="8">
        <v>2</v>
      </c>
      <c r="H98" s="3">
        <v>0.31900000000000001</v>
      </c>
      <c r="I98" s="7">
        <v>3976</v>
      </c>
      <c r="J98" s="8">
        <v>2</v>
      </c>
    </row>
    <row r="99" spans="1:10" x14ac:dyDescent="0.2">
      <c r="A99" t="s">
        <v>227</v>
      </c>
      <c r="B99" t="s">
        <v>228</v>
      </c>
      <c r="C99" t="s">
        <v>45</v>
      </c>
      <c r="D99" t="s">
        <v>46</v>
      </c>
      <c r="E99" s="3">
        <v>0.2</v>
      </c>
      <c r="F99" s="7">
        <v>10077</v>
      </c>
      <c r="G99" s="8">
        <v>4</v>
      </c>
      <c r="H99" s="3">
        <v>0.30099999999999999</v>
      </c>
      <c r="I99" s="7">
        <v>4653</v>
      </c>
      <c r="J99" s="8">
        <v>2</v>
      </c>
    </row>
    <row r="100" spans="1:10" x14ac:dyDescent="0.2">
      <c r="A100" t="s">
        <v>229</v>
      </c>
      <c r="B100" t="s">
        <v>230</v>
      </c>
      <c r="C100" t="s">
        <v>45</v>
      </c>
      <c r="D100" t="s">
        <v>46</v>
      </c>
      <c r="E100" s="3">
        <v>0.16700000000000001</v>
      </c>
      <c r="F100" s="7">
        <v>12557</v>
      </c>
      <c r="G100" s="8">
        <v>4</v>
      </c>
      <c r="H100" s="3">
        <v>0.23599999999999999</v>
      </c>
      <c r="I100" s="7">
        <v>7748</v>
      </c>
      <c r="J100" s="8">
        <v>3</v>
      </c>
    </row>
    <row r="101" spans="1:10" x14ac:dyDescent="0.2">
      <c r="A101" t="s">
        <v>231</v>
      </c>
      <c r="B101" t="s">
        <v>232</v>
      </c>
      <c r="C101" t="s">
        <v>45</v>
      </c>
      <c r="D101" t="s">
        <v>46</v>
      </c>
      <c r="E101" s="3">
        <v>0.29399999999999998</v>
      </c>
      <c r="F101" s="7">
        <v>4657</v>
      </c>
      <c r="G101" s="8">
        <v>2</v>
      </c>
      <c r="H101" s="3">
        <v>0.32700000000000001</v>
      </c>
      <c r="I101" s="7">
        <v>3708</v>
      </c>
      <c r="J101" s="8">
        <v>2</v>
      </c>
    </row>
    <row r="102" spans="1:10" x14ac:dyDescent="0.2">
      <c r="A102" t="s">
        <v>233</v>
      </c>
      <c r="B102" t="s">
        <v>234</v>
      </c>
      <c r="C102" t="s">
        <v>45</v>
      </c>
      <c r="D102" t="s">
        <v>46</v>
      </c>
      <c r="E102" s="3">
        <v>0.32200000000000001</v>
      </c>
      <c r="F102" s="7">
        <v>3532</v>
      </c>
      <c r="G102" s="8">
        <v>2</v>
      </c>
      <c r="H102" s="3">
        <v>0.35599999999999998</v>
      </c>
      <c r="I102" s="7">
        <v>2897</v>
      </c>
      <c r="J102" s="8">
        <v>1</v>
      </c>
    </row>
    <row r="103" spans="1:10" x14ac:dyDescent="0.2">
      <c r="A103" t="s">
        <v>235</v>
      </c>
      <c r="B103" t="s">
        <v>236</v>
      </c>
      <c r="C103" t="s">
        <v>45</v>
      </c>
      <c r="D103" t="s">
        <v>46</v>
      </c>
      <c r="E103" s="3">
        <v>0.23599999999999999</v>
      </c>
      <c r="F103" s="7">
        <v>7739</v>
      </c>
      <c r="G103" s="8">
        <v>3</v>
      </c>
      <c r="H103" s="3">
        <v>0.27500000000000002</v>
      </c>
      <c r="I103" s="7">
        <v>5718</v>
      </c>
      <c r="J103" s="8">
        <v>2</v>
      </c>
    </row>
    <row r="104" spans="1:10" x14ac:dyDescent="0.2">
      <c r="A104" t="s">
        <v>237</v>
      </c>
      <c r="B104" t="s">
        <v>238</v>
      </c>
      <c r="C104" t="s">
        <v>45</v>
      </c>
      <c r="D104" t="s">
        <v>46</v>
      </c>
      <c r="E104" s="3">
        <v>0.27500000000000002</v>
      </c>
      <c r="F104" s="7">
        <v>5584</v>
      </c>
      <c r="G104" s="8">
        <v>2</v>
      </c>
      <c r="H104" s="3">
        <v>0.29099999999999998</v>
      </c>
      <c r="I104" s="7">
        <v>5031</v>
      </c>
      <c r="J104" s="8">
        <v>2</v>
      </c>
    </row>
    <row r="105" spans="1:10" x14ac:dyDescent="0.2">
      <c r="A105" t="s">
        <v>239</v>
      </c>
      <c r="B105" t="s">
        <v>240</v>
      </c>
      <c r="C105" t="s">
        <v>45</v>
      </c>
      <c r="D105" t="s">
        <v>46</v>
      </c>
      <c r="E105" s="3">
        <v>0.27300000000000002</v>
      </c>
      <c r="F105" s="7">
        <v>5699</v>
      </c>
      <c r="G105" s="8">
        <v>2</v>
      </c>
      <c r="H105" s="3">
        <v>0.38600000000000001</v>
      </c>
      <c r="I105" s="7">
        <v>2176</v>
      </c>
      <c r="J105" s="8">
        <v>1</v>
      </c>
    </row>
    <row r="106" spans="1:10" x14ac:dyDescent="0.2">
      <c r="A106" t="s">
        <v>241</v>
      </c>
      <c r="B106" t="s">
        <v>242</v>
      </c>
      <c r="C106" t="s">
        <v>45</v>
      </c>
      <c r="D106" t="s">
        <v>46</v>
      </c>
      <c r="E106" s="3">
        <v>0.316</v>
      </c>
      <c r="F106" s="7">
        <v>3737</v>
      </c>
      <c r="G106" s="8">
        <v>2</v>
      </c>
      <c r="H106" s="3">
        <v>0.34300000000000003</v>
      </c>
      <c r="I106" s="7">
        <v>3214</v>
      </c>
      <c r="J106" s="8">
        <v>1</v>
      </c>
    </row>
    <row r="107" spans="1:10" x14ac:dyDescent="0.2">
      <c r="A107" t="s">
        <v>243</v>
      </c>
      <c r="B107" t="s">
        <v>244</v>
      </c>
      <c r="C107" t="s">
        <v>45</v>
      </c>
      <c r="D107" t="s">
        <v>46</v>
      </c>
      <c r="E107" s="3">
        <v>0.221</v>
      </c>
      <c r="F107" s="7">
        <v>8675</v>
      </c>
      <c r="G107" s="8">
        <v>3</v>
      </c>
      <c r="H107" s="3">
        <v>0.159</v>
      </c>
      <c r="I107" s="7">
        <v>13271</v>
      </c>
      <c r="J107" s="8">
        <v>5</v>
      </c>
    </row>
    <row r="108" spans="1:10" x14ac:dyDescent="0.2">
      <c r="A108" t="s">
        <v>245</v>
      </c>
      <c r="B108" t="s">
        <v>246</v>
      </c>
      <c r="C108" t="s">
        <v>45</v>
      </c>
      <c r="D108" t="s">
        <v>46</v>
      </c>
      <c r="E108" s="3">
        <v>0.27500000000000002</v>
      </c>
      <c r="F108" s="7">
        <v>5571</v>
      </c>
      <c r="G108" s="8">
        <v>2</v>
      </c>
      <c r="H108" s="3">
        <v>0.14000000000000001</v>
      </c>
      <c r="I108" s="7">
        <v>15136</v>
      </c>
      <c r="J108" s="8">
        <v>5</v>
      </c>
    </row>
    <row r="109" spans="1:10" x14ac:dyDescent="0.2">
      <c r="A109" t="s">
        <v>247</v>
      </c>
      <c r="B109" t="s">
        <v>248</v>
      </c>
      <c r="C109" t="s">
        <v>45</v>
      </c>
      <c r="D109" t="s">
        <v>46</v>
      </c>
      <c r="E109" s="3">
        <v>0.15</v>
      </c>
      <c r="F109" s="7">
        <v>14044</v>
      </c>
      <c r="G109" s="8">
        <v>5</v>
      </c>
      <c r="H109" s="3">
        <v>0.14599999999999999</v>
      </c>
      <c r="I109" s="7">
        <v>14500</v>
      </c>
      <c r="J109" s="8">
        <v>5</v>
      </c>
    </row>
    <row r="110" spans="1:10" x14ac:dyDescent="0.2">
      <c r="A110" t="s">
        <v>249</v>
      </c>
      <c r="B110" t="s">
        <v>250</v>
      </c>
      <c r="C110" t="s">
        <v>45</v>
      </c>
      <c r="D110" t="s">
        <v>46</v>
      </c>
      <c r="E110" s="3">
        <v>0.14899999999999999</v>
      </c>
      <c r="F110" s="7">
        <v>14129</v>
      </c>
      <c r="G110" s="8">
        <v>5</v>
      </c>
      <c r="H110" s="3">
        <v>0.124</v>
      </c>
      <c r="I110" s="7">
        <v>16839</v>
      </c>
      <c r="J110" s="8">
        <v>6</v>
      </c>
    </row>
    <row r="111" spans="1:10" x14ac:dyDescent="0.2">
      <c r="A111" t="s">
        <v>251</v>
      </c>
      <c r="B111" t="s">
        <v>252</v>
      </c>
      <c r="C111" t="s">
        <v>45</v>
      </c>
      <c r="D111" t="s">
        <v>46</v>
      </c>
      <c r="E111" s="3">
        <v>0.19600000000000001</v>
      </c>
      <c r="F111" s="7">
        <v>10363</v>
      </c>
      <c r="G111" s="8">
        <v>4</v>
      </c>
      <c r="H111" s="3">
        <v>0.26</v>
      </c>
      <c r="I111" s="7">
        <v>6411</v>
      </c>
      <c r="J111" s="8">
        <v>2</v>
      </c>
    </row>
    <row r="112" spans="1:10" x14ac:dyDescent="0.2">
      <c r="A112" t="s">
        <v>253</v>
      </c>
      <c r="B112" t="s">
        <v>254</v>
      </c>
      <c r="C112" t="s">
        <v>45</v>
      </c>
      <c r="D112" t="s">
        <v>46</v>
      </c>
      <c r="E112" s="3">
        <v>0.16800000000000001</v>
      </c>
      <c r="F112" s="7">
        <v>12423</v>
      </c>
      <c r="G112" s="8">
        <v>4</v>
      </c>
      <c r="H112" s="3">
        <v>0.24</v>
      </c>
      <c r="I112" s="7">
        <v>7486</v>
      </c>
      <c r="J112" s="8">
        <v>3</v>
      </c>
    </row>
    <row r="113" spans="1:10" x14ac:dyDescent="0.2">
      <c r="A113" t="s">
        <v>255</v>
      </c>
      <c r="B113" t="s">
        <v>256</v>
      </c>
      <c r="C113" t="s">
        <v>45</v>
      </c>
      <c r="D113" t="s">
        <v>46</v>
      </c>
      <c r="E113" s="3">
        <v>0.21299999999999999</v>
      </c>
      <c r="F113" s="7">
        <v>9204</v>
      </c>
      <c r="G113" s="8">
        <v>3</v>
      </c>
      <c r="H113" s="3">
        <v>0.187</v>
      </c>
      <c r="I113" s="7">
        <v>10921</v>
      </c>
      <c r="J113" s="8">
        <v>4</v>
      </c>
    </row>
    <row r="114" spans="1:10" x14ac:dyDescent="0.2">
      <c r="A114" t="s">
        <v>257</v>
      </c>
      <c r="B114" t="s">
        <v>258</v>
      </c>
      <c r="C114" t="s">
        <v>45</v>
      </c>
      <c r="D114" t="s">
        <v>46</v>
      </c>
      <c r="E114" s="3">
        <v>0.16700000000000001</v>
      </c>
      <c r="F114" s="7">
        <v>12586</v>
      </c>
      <c r="G114" s="8">
        <v>4</v>
      </c>
      <c r="H114" s="3">
        <v>0.14399999999999999</v>
      </c>
      <c r="I114" s="7">
        <v>14710</v>
      </c>
      <c r="J114" s="8">
        <v>5</v>
      </c>
    </row>
    <row r="115" spans="1:10" x14ac:dyDescent="0.2">
      <c r="A115" t="s">
        <v>9419</v>
      </c>
      <c r="B115" t="s">
        <v>9420</v>
      </c>
      <c r="C115" t="s">
        <v>45</v>
      </c>
      <c r="D115" t="s">
        <v>46</v>
      </c>
      <c r="E115" s="3">
        <v>0.20699999999999999</v>
      </c>
      <c r="F115" s="7">
        <v>9607</v>
      </c>
      <c r="G115" s="8">
        <v>3</v>
      </c>
      <c r="H115" s="3">
        <v>0.23</v>
      </c>
      <c r="I115" s="7">
        <v>8074</v>
      </c>
      <c r="J115" s="8">
        <v>3</v>
      </c>
    </row>
    <row r="116" spans="1:10" x14ac:dyDescent="0.2">
      <c r="A116" t="s">
        <v>9647</v>
      </c>
      <c r="B116" t="s">
        <v>9648</v>
      </c>
      <c r="C116" t="s">
        <v>45</v>
      </c>
      <c r="D116" t="s">
        <v>46</v>
      </c>
      <c r="E116" s="3">
        <v>0.246</v>
      </c>
      <c r="F116" s="7">
        <v>7134</v>
      </c>
      <c r="G116" s="8">
        <v>3</v>
      </c>
      <c r="H116" s="3">
        <v>0.26300000000000001</v>
      </c>
      <c r="I116" s="7">
        <v>6241</v>
      </c>
      <c r="J116" s="8">
        <v>2</v>
      </c>
    </row>
    <row r="117" spans="1:10" x14ac:dyDescent="0.2">
      <c r="A117" t="s">
        <v>9649</v>
      </c>
      <c r="B117" t="s">
        <v>9650</v>
      </c>
      <c r="C117" t="s">
        <v>45</v>
      </c>
      <c r="D117" t="s">
        <v>46</v>
      </c>
      <c r="E117" s="3">
        <v>0.222</v>
      </c>
      <c r="F117" s="7">
        <v>8606</v>
      </c>
      <c r="G117" s="8">
        <v>3</v>
      </c>
      <c r="H117" s="3">
        <v>0.54700000000000004</v>
      </c>
      <c r="I117" s="7">
        <v>374</v>
      </c>
      <c r="J117" s="8">
        <v>1</v>
      </c>
    </row>
    <row r="118" spans="1:10" x14ac:dyDescent="0.2">
      <c r="A118" t="s">
        <v>259</v>
      </c>
      <c r="B118" t="s">
        <v>260</v>
      </c>
      <c r="C118" t="s">
        <v>261</v>
      </c>
      <c r="D118" t="s">
        <v>262</v>
      </c>
      <c r="E118" s="3">
        <v>7.2999999999999995E-2</v>
      </c>
      <c r="F118" s="7">
        <v>23445</v>
      </c>
      <c r="G118" s="8">
        <v>8</v>
      </c>
      <c r="H118" s="3">
        <v>5.8000000000000003E-2</v>
      </c>
      <c r="I118" s="7">
        <v>27608</v>
      </c>
      <c r="J118" s="8">
        <v>9</v>
      </c>
    </row>
    <row r="119" spans="1:10" x14ac:dyDescent="0.2">
      <c r="A119" t="s">
        <v>263</v>
      </c>
      <c r="B119" t="s">
        <v>264</v>
      </c>
      <c r="C119" t="s">
        <v>261</v>
      </c>
      <c r="D119" t="s">
        <v>262</v>
      </c>
      <c r="E119" s="3">
        <v>6.3E-2</v>
      </c>
      <c r="F119" s="7">
        <v>25041</v>
      </c>
      <c r="G119" s="8">
        <v>8</v>
      </c>
      <c r="H119" s="3">
        <v>0.14199999999999999</v>
      </c>
      <c r="I119" s="7">
        <v>14913</v>
      </c>
      <c r="J119" s="8">
        <v>5</v>
      </c>
    </row>
    <row r="120" spans="1:10" x14ac:dyDescent="0.2">
      <c r="A120" t="s">
        <v>265</v>
      </c>
      <c r="B120" t="s">
        <v>266</v>
      </c>
      <c r="C120" t="s">
        <v>261</v>
      </c>
      <c r="D120" t="s">
        <v>262</v>
      </c>
      <c r="E120" s="3">
        <v>5.0999999999999997E-2</v>
      </c>
      <c r="F120" s="7">
        <v>27210</v>
      </c>
      <c r="G120" s="8">
        <v>9</v>
      </c>
      <c r="H120" s="3">
        <v>0.09</v>
      </c>
      <c r="I120" s="7">
        <v>21610</v>
      </c>
      <c r="J120" s="8">
        <v>7</v>
      </c>
    </row>
    <row r="121" spans="1:10" x14ac:dyDescent="0.2">
      <c r="A121" t="s">
        <v>267</v>
      </c>
      <c r="B121" t="s">
        <v>268</v>
      </c>
      <c r="C121" t="s">
        <v>261</v>
      </c>
      <c r="D121" t="s">
        <v>262</v>
      </c>
      <c r="E121" s="3">
        <v>9.4E-2</v>
      </c>
      <c r="F121" s="7">
        <v>20296</v>
      </c>
      <c r="G121" s="8">
        <v>7</v>
      </c>
      <c r="H121" s="3">
        <v>9.9000000000000005E-2</v>
      </c>
      <c r="I121" s="7">
        <v>20240</v>
      </c>
      <c r="J121" s="8">
        <v>7</v>
      </c>
    </row>
    <row r="122" spans="1:10" x14ac:dyDescent="0.2">
      <c r="A122" t="s">
        <v>269</v>
      </c>
      <c r="B122" t="s">
        <v>270</v>
      </c>
      <c r="C122" t="s">
        <v>261</v>
      </c>
      <c r="D122" t="s">
        <v>262</v>
      </c>
      <c r="E122" s="3">
        <v>6.6000000000000003E-2</v>
      </c>
      <c r="F122" s="7">
        <v>24630</v>
      </c>
      <c r="G122" s="8">
        <v>8</v>
      </c>
      <c r="H122" s="3">
        <v>0.13500000000000001</v>
      </c>
      <c r="I122" s="7">
        <v>15643</v>
      </c>
      <c r="J122" s="8">
        <v>5</v>
      </c>
    </row>
    <row r="123" spans="1:10" x14ac:dyDescent="0.2">
      <c r="A123" t="s">
        <v>271</v>
      </c>
      <c r="B123" t="s">
        <v>272</v>
      </c>
      <c r="C123" t="s">
        <v>261</v>
      </c>
      <c r="D123" t="s">
        <v>262</v>
      </c>
      <c r="E123" s="3">
        <v>4.8000000000000001E-2</v>
      </c>
      <c r="F123" s="7">
        <v>27725</v>
      </c>
      <c r="G123" s="8">
        <v>9</v>
      </c>
      <c r="H123" s="3">
        <v>9.9000000000000005E-2</v>
      </c>
      <c r="I123" s="7">
        <v>20175</v>
      </c>
      <c r="J123" s="8">
        <v>7</v>
      </c>
    </row>
    <row r="124" spans="1:10" x14ac:dyDescent="0.2">
      <c r="A124" t="s">
        <v>273</v>
      </c>
      <c r="B124" t="s">
        <v>274</v>
      </c>
      <c r="C124" t="s">
        <v>261</v>
      </c>
      <c r="D124" t="s">
        <v>262</v>
      </c>
      <c r="E124" s="3">
        <v>0.29399999999999998</v>
      </c>
      <c r="F124" s="7">
        <v>4638</v>
      </c>
      <c r="G124" s="8">
        <v>2</v>
      </c>
      <c r="H124" s="3">
        <v>0.29299999999999998</v>
      </c>
      <c r="I124" s="7">
        <v>4998</v>
      </c>
      <c r="J124" s="8">
        <v>2</v>
      </c>
    </row>
    <row r="125" spans="1:10" x14ac:dyDescent="0.2">
      <c r="A125" t="s">
        <v>275</v>
      </c>
      <c r="B125" t="s">
        <v>276</v>
      </c>
      <c r="C125" t="s">
        <v>261</v>
      </c>
      <c r="D125" t="s">
        <v>262</v>
      </c>
      <c r="E125" s="3">
        <v>5.2999999999999999E-2</v>
      </c>
      <c r="F125" s="7">
        <v>26887</v>
      </c>
      <c r="G125" s="8">
        <v>9</v>
      </c>
      <c r="H125" s="3">
        <v>0.13800000000000001</v>
      </c>
      <c r="I125" s="7">
        <v>15251</v>
      </c>
      <c r="J125" s="8">
        <v>5</v>
      </c>
    </row>
    <row r="126" spans="1:10" x14ac:dyDescent="0.2">
      <c r="A126" t="s">
        <v>277</v>
      </c>
      <c r="B126" t="s">
        <v>278</v>
      </c>
      <c r="C126" t="s">
        <v>261</v>
      </c>
      <c r="D126" t="s">
        <v>262</v>
      </c>
      <c r="E126" s="3">
        <v>0.114</v>
      </c>
      <c r="F126" s="7">
        <v>17728</v>
      </c>
      <c r="G126" s="8">
        <v>6</v>
      </c>
      <c r="H126" s="3">
        <v>0.11600000000000001</v>
      </c>
      <c r="I126" s="7">
        <v>17865</v>
      </c>
      <c r="J126" s="8">
        <v>6</v>
      </c>
    </row>
    <row r="127" spans="1:10" x14ac:dyDescent="0.2">
      <c r="A127" t="s">
        <v>279</v>
      </c>
      <c r="B127" t="s">
        <v>280</v>
      </c>
      <c r="C127" t="s">
        <v>261</v>
      </c>
      <c r="D127" t="s">
        <v>262</v>
      </c>
      <c r="E127" s="3">
        <v>0.191</v>
      </c>
      <c r="F127" s="7">
        <v>10727</v>
      </c>
      <c r="G127" s="8">
        <v>4</v>
      </c>
      <c r="H127" s="3">
        <v>0.27800000000000002</v>
      </c>
      <c r="I127" s="7">
        <v>5576</v>
      </c>
      <c r="J127" s="8">
        <v>2</v>
      </c>
    </row>
    <row r="128" spans="1:10" x14ac:dyDescent="0.2">
      <c r="A128" t="s">
        <v>281</v>
      </c>
      <c r="B128" t="s">
        <v>282</v>
      </c>
      <c r="C128" t="s">
        <v>261</v>
      </c>
      <c r="D128" t="s">
        <v>262</v>
      </c>
      <c r="E128" s="3">
        <v>0.21</v>
      </c>
      <c r="F128" s="7">
        <v>9388</v>
      </c>
      <c r="G128" s="8">
        <v>3</v>
      </c>
      <c r="H128" s="3">
        <v>0.32700000000000001</v>
      </c>
      <c r="I128" s="7">
        <v>3707</v>
      </c>
      <c r="J128" s="8">
        <v>2</v>
      </c>
    </row>
    <row r="129" spans="1:10" x14ac:dyDescent="0.2">
      <c r="A129" t="s">
        <v>283</v>
      </c>
      <c r="B129" t="s">
        <v>284</v>
      </c>
      <c r="C129" t="s">
        <v>261</v>
      </c>
      <c r="D129" t="s">
        <v>262</v>
      </c>
      <c r="E129" s="3">
        <v>0.27</v>
      </c>
      <c r="F129" s="7">
        <v>5869</v>
      </c>
      <c r="G129" s="8">
        <v>2</v>
      </c>
      <c r="H129" s="3">
        <v>0.46700000000000003</v>
      </c>
      <c r="I129" s="7">
        <v>903</v>
      </c>
      <c r="J129" s="8">
        <v>1</v>
      </c>
    </row>
    <row r="130" spans="1:10" x14ac:dyDescent="0.2">
      <c r="A130" t="s">
        <v>285</v>
      </c>
      <c r="B130" t="s">
        <v>286</v>
      </c>
      <c r="C130" t="s">
        <v>261</v>
      </c>
      <c r="D130" t="s">
        <v>262</v>
      </c>
      <c r="E130" s="3">
        <v>0.224</v>
      </c>
      <c r="F130" s="7">
        <v>8456</v>
      </c>
      <c r="G130" s="8">
        <v>3</v>
      </c>
      <c r="H130" s="3">
        <v>0.32700000000000001</v>
      </c>
      <c r="I130" s="7">
        <v>3687</v>
      </c>
      <c r="J130" s="8">
        <v>2</v>
      </c>
    </row>
    <row r="131" spans="1:10" x14ac:dyDescent="0.2">
      <c r="A131" t="s">
        <v>287</v>
      </c>
      <c r="B131" t="s">
        <v>288</v>
      </c>
      <c r="C131" t="s">
        <v>261</v>
      </c>
      <c r="D131" t="s">
        <v>262</v>
      </c>
      <c r="E131" s="3">
        <v>0.23599999999999999</v>
      </c>
      <c r="F131" s="7">
        <v>7718</v>
      </c>
      <c r="G131" s="8">
        <v>3</v>
      </c>
      <c r="H131" s="3">
        <v>0.20899999999999999</v>
      </c>
      <c r="I131" s="7">
        <v>9359</v>
      </c>
      <c r="J131" s="8">
        <v>3</v>
      </c>
    </row>
    <row r="132" spans="1:10" x14ac:dyDescent="0.2">
      <c r="A132" t="s">
        <v>289</v>
      </c>
      <c r="B132" t="s">
        <v>290</v>
      </c>
      <c r="C132" t="s">
        <v>261</v>
      </c>
      <c r="D132" t="s">
        <v>262</v>
      </c>
      <c r="E132" s="3">
        <v>0.17599999999999999</v>
      </c>
      <c r="F132" s="7">
        <v>11839</v>
      </c>
      <c r="G132" s="8">
        <v>4</v>
      </c>
      <c r="H132" s="3">
        <v>0.54900000000000004</v>
      </c>
      <c r="I132" s="7">
        <v>364</v>
      </c>
      <c r="J132" s="8">
        <v>1</v>
      </c>
    </row>
    <row r="133" spans="1:10" x14ac:dyDescent="0.2">
      <c r="A133" t="s">
        <v>291</v>
      </c>
      <c r="B133" t="s">
        <v>292</v>
      </c>
      <c r="C133" t="s">
        <v>261</v>
      </c>
      <c r="D133" t="s">
        <v>262</v>
      </c>
      <c r="E133" s="3">
        <v>0.20300000000000001</v>
      </c>
      <c r="F133" s="7">
        <v>9878</v>
      </c>
      <c r="G133" s="8">
        <v>4</v>
      </c>
      <c r="H133" s="3">
        <v>0.26200000000000001</v>
      </c>
      <c r="I133" s="7">
        <v>6305</v>
      </c>
      <c r="J133" s="8">
        <v>2</v>
      </c>
    </row>
    <row r="134" spans="1:10" x14ac:dyDescent="0.2">
      <c r="A134" t="s">
        <v>293</v>
      </c>
      <c r="B134" t="s">
        <v>294</v>
      </c>
      <c r="C134" t="s">
        <v>261</v>
      </c>
      <c r="D134" t="s">
        <v>262</v>
      </c>
      <c r="E134" s="3">
        <v>0.11</v>
      </c>
      <c r="F134" s="7">
        <v>18170</v>
      </c>
      <c r="G134" s="8">
        <v>6</v>
      </c>
      <c r="H134" s="3">
        <v>0.185</v>
      </c>
      <c r="I134" s="7">
        <v>11077</v>
      </c>
      <c r="J134" s="8">
        <v>4</v>
      </c>
    </row>
    <row r="135" spans="1:10" x14ac:dyDescent="0.2">
      <c r="A135" t="s">
        <v>295</v>
      </c>
      <c r="B135" t="s">
        <v>296</v>
      </c>
      <c r="C135" t="s">
        <v>261</v>
      </c>
      <c r="D135" t="s">
        <v>262</v>
      </c>
      <c r="E135" s="3">
        <v>0.23200000000000001</v>
      </c>
      <c r="F135" s="7">
        <v>7965</v>
      </c>
      <c r="G135" s="8">
        <v>3</v>
      </c>
      <c r="H135" s="3">
        <v>0.32900000000000001</v>
      </c>
      <c r="I135" s="7">
        <v>3639</v>
      </c>
      <c r="J135" s="8">
        <v>2</v>
      </c>
    </row>
    <row r="136" spans="1:10" x14ac:dyDescent="0.2">
      <c r="A136" t="s">
        <v>297</v>
      </c>
      <c r="B136" t="s">
        <v>298</v>
      </c>
      <c r="C136" t="s">
        <v>261</v>
      </c>
      <c r="D136" t="s">
        <v>262</v>
      </c>
      <c r="E136" s="3">
        <v>0.153</v>
      </c>
      <c r="F136" s="7">
        <v>13753</v>
      </c>
      <c r="G136" s="8">
        <v>5</v>
      </c>
      <c r="H136" s="3">
        <v>0.31</v>
      </c>
      <c r="I136" s="7">
        <v>4307</v>
      </c>
      <c r="J136" s="8">
        <v>2</v>
      </c>
    </row>
    <row r="137" spans="1:10" x14ac:dyDescent="0.2">
      <c r="A137" t="s">
        <v>299</v>
      </c>
      <c r="B137" t="s">
        <v>300</v>
      </c>
      <c r="C137" t="s">
        <v>261</v>
      </c>
      <c r="D137" t="s">
        <v>262</v>
      </c>
      <c r="E137" s="3">
        <v>0.21199999999999999</v>
      </c>
      <c r="F137" s="7">
        <v>9268</v>
      </c>
      <c r="G137" s="8">
        <v>3</v>
      </c>
      <c r="H137" s="3">
        <v>0.41199999999999998</v>
      </c>
      <c r="I137" s="7">
        <v>1641</v>
      </c>
      <c r="J137" s="8">
        <v>1</v>
      </c>
    </row>
    <row r="138" spans="1:10" x14ac:dyDescent="0.2">
      <c r="A138" t="s">
        <v>301</v>
      </c>
      <c r="B138" t="s">
        <v>302</v>
      </c>
      <c r="C138" t="s">
        <v>261</v>
      </c>
      <c r="D138" t="s">
        <v>262</v>
      </c>
      <c r="E138" s="3">
        <v>8.8999999999999996E-2</v>
      </c>
      <c r="F138" s="7">
        <v>20958</v>
      </c>
      <c r="G138" s="8">
        <v>7</v>
      </c>
      <c r="H138" s="3">
        <v>8.8999999999999996E-2</v>
      </c>
      <c r="I138" s="7">
        <v>21724</v>
      </c>
      <c r="J138" s="8">
        <v>7</v>
      </c>
    </row>
    <row r="139" spans="1:10" x14ac:dyDescent="0.2">
      <c r="A139" t="s">
        <v>303</v>
      </c>
      <c r="B139" t="s">
        <v>304</v>
      </c>
      <c r="C139" t="s">
        <v>261</v>
      </c>
      <c r="D139" t="s">
        <v>262</v>
      </c>
      <c r="E139" s="3">
        <v>2.3E-2</v>
      </c>
      <c r="F139" s="7">
        <v>31663</v>
      </c>
      <c r="G139" s="8">
        <v>10</v>
      </c>
      <c r="H139" s="3">
        <v>7.5999999999999998E-2</v>
      </c>
      <c r="I139" s="7">
        <v>24042</v>
      </c>
      <c r="J139" s="8">
        <v>8</v>
      </c>
    </row>
    <row r="140" spans="1:10" x14ac:dyDescent="0.2">
      <c r="A140" t="s">
        <v>305</v>
      </c>
      <c r="B140" t="s">
        <v>306</v>
      </c>
      <c r="C140" t="s">
        <v>261</v>
      </c>
      <c r="D140" t="s">
        <v>262</v>
      </c>
      <c r="E140" s="3">
        <v>0.30099999999999999</v>
      </c>
      <c r="F140" s="7">
        <v>4322</v>
      </c>
      <c r="G140" s="8">
        <v>2</v>
      </c>
      <c r="H140" s="3">
        <v>0.30099999999999999</v>
      </c>
      <c r="I140" s="7">
        <v>4660</v>
      </c>
      <c r="J140" s="8">
        <v>2</v>
      </c>
    </row>
    <row r="141" spans="1:10" x14ac:dyDescent="0.2">
      <c r="A141" t="s">
        <v>307</v>
      </c>
      <c r="B141" t="s">
        <v>308</v>
      </c>
      <c r="C141" t="s">
        <v>261</v>
      </c>
      <c r="D141" t="s">
        <v>262</v>
      </c>
      <c r="E141" s="3">
        <v>0.217</v>
      </c>
      <c r="F141" s="7">
        <v>8934</v>
      </c>
      <c r="G141" s="8">
        <v>3</v>
      </c>
      <c r="H141" s="3">
        <v>0.19900000000000001</v>
      </c>
      <c r="I141" s="7">
        <v>10018</v>
      </c>
      <c r="J141" s="8">
        <v>4</v>
      </c>
    </row>
    <row r="142" spans="1:10" x14ac:dyDescent="0.2">
      <c r="A142" t="s">
        <v>309</v>
      </c>
      <c r="B142" t="s">
        <v>310</v>
      </c>
      <c r="C142" t="s">
        <v>261</v>
      </c>
      <c r="D142" t="s">
        <v>262</v>
      </c>
      <c r="E142" s="3">
        <v>0.11</v>
      </c>
      <c r="F142" s="7">
        <v>18266</v>
      </c>
      <c r="G142" s="8">
        <v>6</v>
      </c>
      <c r="H142" s="3">
        <v>0.13600000000000001</v>
      </c>
      <c r="I142" s="7">
        <v>15507</v>
      </c>
      <c r="J142" s="8">
        <v>5</v>
      </c>
    </row>
    <row r="143" spans="1:10" x14ac:dyDescent="0.2">
      <c r="A143" t="s">
        <v>311</v>
      </c>
      <c r="B143" t="s">
        <v>312</v>
      </c>
      <c r="C143" t="s">
        <v>261</v>
      </c>
      <c r="D143" t="s">
        <v>262</v>
      </c>
      <c r="E143" s="3">
        <v>0.17499999999999999</v>
      </c>
      <c r="F143" s="7">
        <v>11913</v>
      </c>
      <c r="G143" s="8">
        <v>4</v>
      </c>
      <c r="H143" s="3">
        <v>0.152</v>
      </c>
      <c r="I143" s="7">
        <v>13934</v>
      </c>
      <c r="J143" s="8">
        <v>5</v>
      </c>
    </row>
    <row r="144" spans="1:10" x14ac:dyDescent="0.2">
      <c r="A144" t="s">
        <v>313</v>
      </c>
      <c r="B144" t="s">
        <v>314</v>
      </c>
      <c r="C144" t="s">
        <v>261</v>
      </c>
      <c r="D144" t="s">
        <v>262</v>
      </c>
      <c r="E144" s="3">
        <v>0.20699999999999999</v>
      </c>
      <c r="F144" s="7">
        <v>9583</v>
      </c>
      <c r="G144" s="8">
        <v>3</v>
      </c>
      <c r="H144" s="3">
        <v>0.28399999999999997</v>
      </c>
      <c r="I144" s="7">
        <v>5326</v>
      </c>
      <c r="J144" s="8">
        <v>2</v>
      </c>
    </row>
    <row r="145" spans="1:10" x14ac:dyDescent="0.2">
      <c r="A145" t="s">
        <v>315</v>
      </c>
      <c r="B145" t="s">
        <v>316</v>
      </c>
      <c r="C145" t="s">
        <v>261</v>
      </c>
      <c r="D145" t="s">
        <v>262</v>
      </c>
      <c r="E145" s="3">
        <v>0.16200000000000001</v>
      </c>
      <c r="F145" s="7">
        <v>12988</v>
      </c>
      <c r="G145" s="8">
        <v>4</v>
      </c>
      <c r="H145" s="3">
        <v>0.17799999999999999</v>
      </c>
      <c r="I145" s="7">
        <v>11618</v>
      </c>
      <c r="J145" s="8">
        <v>4</v>
      </c>
    </row>
    <row r="146" spans="1:10" x14ac:dyDescent="0.2">
      <c r="A146" t="s">
        <v>317</v>
      </c>
      <c r="B146" t="s">
        <v>318</v>
      </c>
      <c r="C146" t="s">
        <v>261</v>
      </c>
      <c r="D146" t="s">
        <v>262</v>
      </c>
      <c r="E146" s="3">
        <v>0.318</v>
      </c>
      <c r="F146" s="7">
        <v>3689</v>
      </c>
      <c r="G146" s="8">
        <v>2</v>
      </c>
      <c r="H146" s="3">
        <v>0.29599999999999999</v>
      </c>
      <c r="I146" s="7">
        <v>4853</v>
      </c>
      <c r="J146" s="8">
        <v>2</v>
      </c>
    </row>
    <row r="147" spans="1:10" x14ac:dyDescent="0.2">
      <c r="A147" t="s">
        <v>319</v>
      </c>
      <c r="B147" t="s">
        <v>320</v>
      </c>
      <c r="C147" t="s">
        <v>261</v>
      </c>
      <c r="D147" t="s">
        <v>262</v>
      </c>
      <c r="E147" s="3">
        <v>7.9000000000000001E-2</v>
      </c>
      <c r="F147" s="7">
        <v>22409</v>
      </c>
      <c r="G147" s="8">
        <v>7</v>
      </c>
      <c r="H147" s="3">
        <v>0.224</v>
      </c>
      <c r="I147" s="7">
        <v>8398</v>
      </c>
      <c r="J147" s="8">
        <v>3</v>
      </c>
    </row>
    <row r="148" spans="1:10" x14ac:dyDescent="0.2">
      <c r="A148" t="s">
        <v>321</v>
      </c>
      <c r="B148" t="s">
        <v>322</v>
      </c>
      <c r="C148" t="s">
        <v>261</v>
      </c>
      <c r="D148" t="s">
        <v>262</v>
      </c>
      <c r="E148" s="3">
        <v>6.6000000000000003E-2</v>
      </c>
      <c r="F148" s="7">
        <v>24526</v>
      </c>
      <c r="G148" s="8">
        <v>8</v>
      </c>
      <c r="H148" s="3">
        <v>8.5000000000000006E-2</v>
      </c>
      <c r="I148" s="7">
        <v>22487</v>
      </c>
      <c r="J148" s="8">
        <v>7</v>
      </c>
    </row>
    <row r="149" spans="1:10" x14ac:dyDescent="0.2">
      <c r="A149" t="s">
        <v>323</v>
      </c>
      <c r="B149" t="s">
        <v>324</v>
      </c>
      <c r="C149" t="s">
        <v>261</v>
      </c>
      <c r="D149" t="s">
        <v>262</v>
      </c>
      <c r="E149" s="3">
        <v>9.8000000000000004E-2</v>
      </c>
      <c r="F149" s="7">
        <v>19714</v>
      </c>
      <c r="G149" s="8">
        <v>7</v>
      </c>
      <c r="H149" s="3">
        <v>0.17199999999999999</v>
      </c>
      <c r="I149" s="7">
        <v>12133</v>
      </c>
      <c r="J149" s="8">
        <v>4</v>
      </c>
    </row>
    <row r="150" spans="1:10" x14ac:dyDescent="0.2">
      <c r="A150" t="s">
        <v>325</v>
      </c>
      <c r="B150" t="s">
        <v>326</v>
      </c>
      <c r="C150" t="s">
        <v>261</v>
      </c>
      <c r="D150" t="s">
        <v>262</v>
      </c>
      <c r="E150" s="3">
        <v>5.7000000000000002E-2</v>
      </c>
      <c r="F150" s="7">
        <v>26237</v>
      </c>
      <c r="G150" s="8">
        <v>8</v>
      </c>
      <c r="H150" s="3">
        <v>0.17100000000000001</v>
      </c>
      <c r="I150" s="7">
        <v>12225</v>
      </c>
      <c r="J150" s="8">
        <v>4</v>
      </c>
    </row>
    <row r="151" spans="1:10" x14ac:dyDescent="0.2">
      <c r="A151" t="s">
        <v>327</v>
      </c>
      <c r="B151" t="s">
        <v>328</v>
      </c>
      <c r="C151" t="s">
        <v>261</v>
      </c>
      <c r="D151" t="s">
        <v>262</v>
      </c>
      <c r="E151" s="3">
        <v>0.192</v>
      </c>
      <c r="F151" s="7">
        <v>10603</v>
      </c>
      <c r="G151" s="8">
        <v>4</v>
      </c>
      <c r="H151" s="3">
        <v>0.34599999999999997</v>
      </c>
      <c r="I151" s="7">
        <v>3140</v>
      </c>
      <c r="J151" s="8">
        <v>1</v>
      </c>
    </row>
    <row r="152" spans="1:10" x14ac:dyDescent="0.2">
      <c r="A152" t="s">
        <v>329</v>
      </c>
      <c r="B152" t="s">
        <v>330</v>
      </c>
      <c r="C152" t="s">
        <v>261</v>
      </c>
      <c r="D152" t="s">
        <v>262</v>
      </c>
      <c r="E152" s="3">
        <v>0.13400000000000001</v>
      </c>
      <c r="F152" s="7">
        <v>15585</v>
      </c>
      <c r="G152" s="8">
        <v>5</v>
      </c>
      <c r="H152" s="3">
        <v>0.20200000000000001</v>
      </c>
      <c r="I152" s="7">
        <v>9859</v>
      </c>
      <c r="J152" s="8">
        <v>4</v>
      </c>
    </row>
    <row r="153" spans="1:10" x14ac:dyDescent="0.2">
      <c r="A153" t="s">
        <v>331</v>
      </c>
      <c r="B153" t="s">
        <v>332</v>
      </c>
      <c r="C153" t="s">
        <v>261</v>
      </c>
      <c r="D153" t="s">
        <v>262</v>
      </c>
      <c r="E153" s="3">
        <v>0.39300000000000002</v>
      </c>
      <c r="F153" s="7">
        <v>1589</v>
      </c>
      <c r="G153" s="8">
        <v>1</v>
      </c>
      <c r="H153" s="3">
        <v>0.36299999999999999</v>
      </c>
      <c r="I153" s="7">
        <v>2717</v>
      </c>
      <c r="J153" s="8">
        <v>1</v>
      </c>
    </row>
    <row r="154" spans="1:10" x14ac:dyDescent="0.2">
      <c r="A154" t="s">
        <v>333</v>
      </c>
      <c r="B154" t="s">
        <v>334</v>
      </c>
      <c r="C154" t="s">
        <v>261</v>
      </c>
      <c r="D154" t="s">
        <v>262</v>
      </c>
      <c r="E154" s="3">
        <v>0.30299999999999999</v>
      </c>
      <c r="F154" s="7">
        <v>4240</v>
      </c>
      <c r="G154" s="8">
        <v>2</v>
      </c>
      <c r="H154" s="3">
        <v>0.42899999999999999</v>
      </c>
      <c r="I154" s="7">
        <v>1376</v>
      </c>
      <c r="J154" s="8">
        <v>1</v>
      </c>
    </row>
    <row r="155" spans="1:10" x14ac:dyDescent="0.2">
      <c r="A155" t="s">
        <v>335</v>
      </c>
      <c r="B155" t="s">
        <v>336</v>
      </c>
      <c r="C155" t="s">
        <v>261</v>
      </c>
      <c r="D155" t="s">
        <v>262</v>
      </c>
      <c r="E155" s="3">
        <v>0.32400000000000001</v>
      </c>
      <c r="F155" s="7">
        <v>3444</v>
      </c>
      <c r="G155" s="8">
        <v>2</v>
      </c>
      <c r="H155" s="3">
        <v>0.38300000000000001</v>
      </c>
      <c r="I155" s="7">
        <v>2245</v>
      </c>
      <c r="J155" s="8">
        <v>1</v>
      </c>
    </row>
    <row r="156" spans="1:10" x14ac:dyDescent="0.2">
      <c r="A156" t="s">
        <v>337</v>
      </c>
      <c r="B156" t="s">
        <v>338</v>
      </c>
      <c r="C156" t="s">
        <v>261</v>
      </c>
      <c r="D156" t="s">
        <v>262</v>
      </c>
      <c r="E156" s="3">
        <v>0.161</v>
      </c>
      <c r="F156" s="7">
        <v>13060</v>
      </c>
      <c r="G156" s="8">
        <v>4</v>
      </c>
      <c r="H156" s="3">
        <v>0.33700000000000002</v>
      </c>
      <c r="I156" s="7">
        <v>3390</v>
      </c>
      <c r="J156" s="8">
        <v>2</v>
      </c>
    </row>
    <row r="157" spans="1:10" x14ac:dyDescent="0.2">
      <c r="A157" t="s">
        <v>339</v>
      </c>
      <c r="B157" t="s">
        <v>340</v>
      </c>
      <c r="C157" t="s">
        <v>261</v>
      </c>
      <c r="D157" t="s">
        <v>262</v>
      </c>
      <c r="E157" s="3">
        <v>0.192</v>
      </c>
      <c r="F157" s="7">
        <v>10592</v>
      </c>
      <c r="G157" s="8">
        <v>4</v>
      </c>
      <c r="H157" s="3">
        <v>0.29499999999999998</v>
      </c>
      <c r="I157" s="7">
        <v>4889</v>
      </c>
      <c r="J157" s="8">
        <v>2</v>
      </c>
    </row>
    <row r="158" spans="1:10" x14ac:dyDescent="0.2">
      <c r="A158" t="s">
        <v>341</v>
      </c>
      <c r="B158" t="s">
        <v>342</v>
      </c>
      <c r="C158" t="s">
        <v>261</v>
      </c>
      <c r="D158" t="s">
        <v>262</v>
      </c>
      <c r="E158" s="3">
        <v>8.6999999999999994E-2</v>
      </c>
      <c r="F158" s="7">
        <v>21185</v>
      </c>
      <c r="G158" s="8">
        <v>7</v>
      </c>
      <c r="H158" s="3">
        <v>0.189</v>
      </c>
      <c r="I158" s="7">
        <v>10776</v>
      </c>
      <c r="J158" s="8">
        <v>4</v>
      </c>
    </row>
    <row r="159" spans="1:10" x14ac:dyDescent="0.2">
      <c r="A159" t="s">
        <v>343</v>
      </c>
      <c r="B159" t="s">
        <v>344</v>
      </c>
      <c r="C159" t="s">
        <v>261</v>
      </c>
      <c r="D159" t="s">
        <v>262</v>
      </c>
      <c r="E159" s="3">
        <v>0.124</v>
      </c>
      <c r="F159" s="7">
        <v>16659</v>
      </c>
      <c r="G159" s="8">
        <v>6</v>
      </c>
      <c r="H159" s="3">
        <v>0.17699999999999999</v>
      </c>
      <c r="I159" s="7">
        <v>11753</v>
      </c>
      <c r="J159" s="8">
        <v>4</v>
      </c>
    </row>
    <row r="160" spans="1:10" x14ac:dyDescent="0.2">
      <c r="A160" t="s">
        <v>345</v>
      </c>
      <c r="B160" t="s">
        <v>346</v>
      </c>
      <c r="C160" t="s">
        <v>261</v>
      </c>
      <c r="D160" t="s">
        <v>262</v>
      </c>
      <c r="E160" s="3">
        <v>0.153</v>
      </c>
      <c r="F160" s="7">
        <v>13742</v>
      </c>
      <c r="G160" s="8">
        <v>5</v>
      </c>
      <c r="H160" s="3">
        <v>0.185</v>
      </c>
      <c r="I160" s="7">
        <v>11122</v>
      </c>
      <c r="J160" s="8">
        <v>4</v>
      </c>
    </row>
    <row r="161" spans="1:10" x14ac:dyDescent="0.2">
      <c r="A161" t="s">
        <v>347</v>
      </c>
      <c r="B161" t="s">
        <v>348</v>
      </c>
      <c r="C161" t="s">
        <v>261</v>
      </c>
      <c r="D161" t="s">
        <v>262</v>
      </c>
      <c r="E161" s="3">
        <v>0.16</v>
      </c>
      <c r="F161" s="7">
        <v>13143</v>
      </c>
      <c r="G161" s="8">
        <v>5</v>
      </c>
      <c r="H161" s="3">
        <v>0.123</v>
      </c>
      <c r="I161" s="7">
        <v>17000</v>
      </c>
      <c r="J161" s="8">
        <v>6</v>
      </c>
    </row>
    <row r="162" spans="1:10" x14ac:dyDescent="0.2">
      <c r="A162" t="s">
        <v>349</v>
      </c>
      <c r="B162" t="s">
        <v>350</v>
      </c>
      <c r="C162" t="s">
        <v>261</v>
      </c>
      <c r="D162" t="s">
        <v>262</v>
      </c>
      <c r="E162" s="3">
        <v>7.8E-2</v>
      </c>
      <c r="F162" s="7">
        <v>22701</v>
      </c>
      <c r="G162" s="8">
        <v>7</v>
      </c>
      <c r="H162" s="3">
        <v>0.151</v>
      </c>
      <c r="I162" s="7">
        <v>13996</v>
      </c>
      <c r="J162" s="8">
        <v>5</v>
      </c>
    </row>
    <row r="163" spans="1:10" x14ac:dyDescent="0.2">
      <c r="A163" t="s">
        <v>351</v>
      </c>
      <c r="B163" t="s">
        <v>352</v>
      </c>
      <c r="C163" t="s">
        <v>261</v>
      </c>
      <c r="D163" t="s">
        <v>262</v>
      </c>
      <c r="E163" s="3">
        <v>0.14599999999999999</v>
      </c>
      <c r="F163" s="7">
        <v>14418</v>
      </c>
      <c r="G163" s="8">
        <v>5</v>
      </c>
      <c r="H163" s="3">
        <v>0.20100000000000001</v>
      </c>
      <c r="I163" s="7">
        <v>9864</v>
      </c>
      <c r="J163" s="8">
        <v>4</v>
      </c>
    </row>
    <row r="164" spans="1:10" x14ac:dyDescent="0.2">
      <c r="A164" t="s">
        <v>353</v>
      </c>
      <c r="B164" t="s">
        <v>354</v>
      </c>
      <c r="C164" t="s">
        <v>261</v>
      </c>
      <c r="D164" t="s">
        <v>262</v>
      </c>
      <c r="E164" s="3">
        <v>0.111</v>
      </c>
      <c r="F164" s="7">
        <v>18132</v>
      </c>
      <c r="G164" s="8">
        <v>6</v>
      </c>
      <c r="H164" s="3">
        <v>0.18099999999999999</v>
      </c>
      <c r="I164" s="7">
        <v>11405</v>
      </c>
      <c r="J164" s="8">
        <v>4</v>
      </c>
    </row>
    <row r="165" spans="1:10" x14ac:dyDescent="0.2">
      <c r="A165" t="s">
        <v>355</v>
      </c>
      <c r="B165" t="s">
        <v>356</v>
      </c>
      <c r="C165" t="s">
        <v>261</v>
      </c>
      <c r="D165" t="s">
        <v>262</v>
      </c>
      <c r="E165" s="3">
        <v>0.22</v>
      </c>
      <c r="F165" s="7">
        <v>8753</v>
      </c>
      <c r="G165" s="8">
        <v>3</v>
      </c>
      <c r="H165" s="3">
        <v>0.34899999999999998</v>
      </c>
      <c r="I165" s="7">
        <v>3048</v>
      </c>
      <c r="J165" s="8">
        <v>1</v>
      </c>
    </row>
    <row r="166" spans="1:10" x14ac:dyDescent="0.2">
      <c r="A166" t="s">
        <v>357</v>
      </c>
      <c r="B166" t="s">
        <v>358</v>
      </c>
      <c r="C166" t="s">
        <v>261</v>
      </c>
      <c r="D166" t="s">
        <v>262</v>
      </c>
      <c r="E166" s="3">
        <v>0.17</v>
      </c>
      <c r="F166" s="7">
        <v>12301</v>
      </c>
      <c r="G166" s="8">
        <v>4</v>
      </c>
      <c r="H166" s="3">
        <v>0.311</v>
      </c>
      <c r="I166" s="7">
        <v>4258</v>
      </c>
      <c r="J166" s="8">
        <v>2</v>
      </c>
    </row>
    <row r="167" spans="1:10" x14ac:dyDescent="0.2">
      <c r="A167" t="s">
        <v>359</v>
      </c>
      <c r="B167" t="s">
        <v>360</v>
      </c>
      <c r="C167" t="s">
        <v>261</v>
      </c>
      <c r="D167" t="s">
        <v>262</v>
      </c>
      <c r="E167" s="3">
        <v>0.123</v>
      </c>
      <c r="F167" s="7">
        <v>16692</v>
      </c>
      <c r="G167" s="8">
        <v>6</v>
      </c>
      <c r="H167" s="3">
        <v>0.20200000000000001</v>
      </c>
      <c r="I167" s="7">
        <v>9801</v>
      </c>
      <c r="J167" s="8">
        <v>3</v>
      </c>
    </row>
    <row r="168" spans="1:10" x14ac:dyDescent="0.2">
      <c r="A168" t="s">
        <v>361</v>
      </c>
      <c r="B168" t="s">
        <v>362</v>
      </c>
      <c r="C168" t="s">
        <v>261</v>
      </c>
      <c r="D168" t="s">
        <v>262</v>
      </c>
      <c r="E168" s="3">
        <v>9.2999999999999999E-2</v>
      </c>
      <c r="F168" s="7">
        <v>20359</v>
      </c>
      <c r="G168" s="8">
        <v>7</v>
      </c>
      <c r="H168" s="3">
        <v>0.16200000000000001</v>
      </c>
      <c r="I168" s="7">
        <v>12993</v>
      </c>
      <c r="J168" s="8">
        <v>4</v>
      </c>
    </row>
    <row r="169" spans="1:10" x14ac:dyDescent="0.2">
      <c r="A169" t="s">
        <v>363</v>
      </c>
      <c r="B169" t="s">
        <v>364</v>
      </c>
      <c r="C169" t="s">
        <v>261</v>
      </c>
      <c r="D169" t="s">
        <v>262</v>
      </c>
      <c r="E169" s="3">
        <v>0.28799999999999998</v>
      </c>
      <c r="F169" s="7">
        <v>4943</v>
      </c>
      <c r="G169" s="8">
        <v>2</v>
      </c>
      <c r="H169" s="3">
        <v>0.26</v>
      </c>
      <c r="I169" s="7">
        <v>6421</v>
      </c>
      <c r="J169" s="8">
        <v>2</v>
      </c>
    </row>
    <row r="170" spans="1:10" x14ac:dyDescent="0.2">
      <c r="A170" t="s">
        <v>365</v>
      </c>
      <c r="B170" t="s">
        <v>366</v>
      </c>
      <c r="C170" t="s">
        <v>261</v>
      </c>
      <c r="D170" t="s">
        <v>262</v>
      </c>
      <c r="E170" s="3">
        <v>4.7E-2</v>
      </c>
      <c r="F170" s="7">
        <v>27943</v>
      </c>
      <c r="G170" s="8">
        <v>9</v>
      </c>
      <c r="H170" s="3">
        <v>0.10199999999999999</v>
      </c>
      <c r="I170" s="7">
        <v>19798</v>
      </c>
      <c r="J170" s="8">
        <v>7</v>
      </c>
    </row>
    <row r="171" spans="1:10" x14ac:dyDescent="0.2">
      <c r="A171" t="s">
        <v>367</v>
      </c>
      <c r="B171" t="s">
        <v>368</v>
      </c>
      <c r="C171" t="s">
        <v>261</v>
      </c>
      <c r="D171" t="s">
        <v>262</v>
      </c>
      <c r="E171" s="3">
        <v>0.1</v>
      </c>
      <c r="F171" s="7">
        <v>19393</v>
      </c>
      <c r="G171" s="8">
        <v>6</v>
      </c>
      <c r="H171" s="3">
        <v>0.105</v>
      </c>
      <c r="I171" s="7">
        <v>19381</v>
      </c>
      <c r="J171" s="8">
        <v>6</v>
      </c>
    </row>
    <row r="172" spans="1:10" x14ac:dyDescent="0.2">
      <c r="A172" t="s">
        <v>369</v>
      </c>
      <c r="B172" t="s">
        <v>370</v>
      </c>
      <c r="C172" t="s">
        <v>261</v>
      </c>
      <c r="D172" t="s">
        <v>262</v>
      </c>
      <c r="E172" s="3">
        <v>0.16400000000000001</v>
      </c>
      <c r="F172" s="7">
        <v>12792</v>
      </c>
      <c r="G172" s="8">
        <v>4</v>
      </c>
      <c r="H172" s="3">
        <v>0.216</v>
      </c>
      <c r="I172" s="7">
        <v>8921</v>
      </c>
      <c r="J172" s="8">
        <v>3</v>
      </c>
    </row>
    <row r="173" spans="1:10" x14ac:dyDescent="0.2">
      <c r="A173" t="s">
        <v>371</v>
      </c>
      <c r="B173" t="s">
        <v>372</v>
      </c>
      <c r="C173" t="s">
        <v>261</v>
      </c>
      <c r="D173" t="s">
        <v>262</v>
      </c>
      <c r="E173" s="3">
        <v>0.27600000000000002</v>
      </c>
      <c r="F173" s="7">
        <v>5542</v>
      </c>
      <c r="G173" s="8">
        <v>2</v>
      </c>
      <c r="H173" s="3">
        <v>0.23599999999999999</v>
      </c>
      <c r="I173" s="7">
        <v>7705</v>
      </c>
      <c r="J173" s="8">
        <v>3</v>
      </c>
    </row>
    <row r="174" spans="1:10" x14ac:dyDescent="0.2">
      <c r="A174" t="s">
        <v>373</v>
      </c>
      <c r="B174" t="s">
        <v>374</v>
      </c>
      <c r="C174" t="s">
        <v>261</v>
      </c>
      <c r="D174" t="s">
        <v>262</v>
      </c>
      <c r="E174" s="3">
        <v>8.6999999999999994E-2</v>
      </c>
      <c r="F174" s="7">
        <v>21187</v>
      </c>
      <c r="G174" s="8">
        <v>7</v>
      </c>
      <c r="H174" s="3">
        <v>9.4E-2</v>
      </c>
      <c r="I174" s="7">
        <v>20991</v>
      </c>
      <c r="J174" s="8">
        <v>7</v>
      </c>
    </row>
    <row r="175" spans="1:10" x14ac:dyDescent="0.2">
      <c r="A175" t="s">
        <v>375</v>
      </c>
      <c r="B175" t="s">
        <v>376</v>
      </c>
      <c r="C175" t="s">
        <v>261</v>
      </c>
      <c r="D175" t="s">
        <v>262</v>
      </c>
      <c r="E175" s="3">
        <v>9.2999999999999999E-2</v>
      </c>
      <c r="F175" s="7">
        <v>20416</v>
      </c>
      <c r="G175" s="8">
        <v>7</v>
      </c>
      <c r="H175" s="3">
        <v>0.128</v>
      </c>
      <c r="I175" s="7">
        <v>16392</v>
      </c>
      <c r="J175" s="8">
        <v>5</v>
      </c>
    </row>
    <row r="176" spans="1:10" x14ac:dyDescent="0.2">
      <c r="A176" t="s">
        <v>377</v>
      </c>
      <c r="B176" t="s">
        <v>378</v>
      </c>
      <c r="C176" t="s">
        <v>261</v>
      </c>
      <c r="D176" t="s">
        <v>262</v>
      </c>
      <c r="E176" s="3">
        <v>0.13200000000000001</v>
      </c>
      <c r="F176" s="7">
        <v>15805</v>
      </c>
      <c r="G176" s="8">
        <v>5</v>
      </c>
      <c r="H176" s="3">
        <v>0.22600000000000001</v>
      </c>
      <c r="I176" s="7">
        <v>8298</v>
      </c>
      <c r="J176" s="8">
        <v>3</v>
      </c>
    </row>
    <row r="177" spans="1:10" x14ac:dyDescent="0.2">
      <c r="A177" t="s">
        <v>379</v>
      </c>
      <c r="B177" t="s">
        <v>380</v>
      </c>
      <c r="C177" t="s">
        <v>261</v>
      </c>
      <c r="D177" t="s">
        <v>262</v>
      </c>
      <c r="E177" s="3">
        <v>4.2000000000000003E-2</v>
      </c>
      <c r="F177" s="7">
        <v>28778</v>
      </c>
      <c r="G177" s="8">
        <v>9</v>
      </c>
      <c r="H177" s="3">
        <v>7.9000000000000001E-2</v>
      </c>
      <c r="I177" s="7">
        <v>23532</v>
      </c>
      <c r="J177" s="8">
        <v>8</v>
      </c>
    </row>
    <row r="178" spans="1:10" x14ac:dyDescent="0.2">
      <c r="A178" t="s">
        <v>381</v>
      </c>
      <c r="B178" t="s">
        <v>382</v>
      </c>
      <c r="C178" t="s">
        <v>261</v>
      </c>
      <c r="D178" t="s">
        <v>262</v>
      </c>
      <c r="E178" s="3">
        <v>0.29299999999999998</v>
      </c>
      <c r="F178" s="7">
        <v>4724</v>
      </c>
      <c r="G178" s="8">
        <v>2</v>
      </c>
      <c r="H178" s="3">
        <v>0.33</v>
      </c>
      <c r="I178" s="7">
        <v>3589</v>
      </c>
      <c r="J178" s="8">
        <v>2</v>
      </c>
    </row>
    <row r="179" spans="1:10" x14ac:dyDescent="0.2">
      <c r="A179" t="s">
        <v>383</v>
      </c>
      <c r="B179" t="s">
        <v>384</v>
      </c>
      <c r="C179" t="s">
        <v>261</v>
      </c>
      <c r="D179" t="s">
        <v>262</v>
      </c>
      <c r="E179" s="3">
        <v>7.4999999999999997E-2</v>
      </c>
      <c r="F179" s="7">
        <v>23059</v>
      </c>
      <c r="G179" s="8">
        <v>8</v>
      </c>
      <c r="H179" s="3">
        <v>8.5999999999999993E-2</v>
      </c>
      <c r="I179" s="7">
        <v>22329</v>
      </c>
      <c r="J179" s="8">
        <v>7</v>
      </c>
    </row>
    <row r="180" spans="1:10" x14ac:dyDescent="0.2">
      <c r="A180" t="s">
        <v>385</v>
      </c>
      <c r="B180" t="s">
        <v>386</v>
      </c>
      <c r="C180" t="s">
        <v>261</v>
      </c>
      <c r="D180" t="s">
        <v>262</v>
      </c>
      <c r="E180" s="3">
        <v>5.1999999999999998E-2</v>
      </c>
      <c r="F180" s="7">
        <v>26952</v>
      </c>
      <c r="G180" s="8">
        <v>9</v>
      </c>
      <c r="H180" s="3">
        <v>0.125</v>
      </c>
      <c r="I180" s="7">
        <v>16717</v>
      </c>
      <c r="J180" s="8">
        <v>6</v>
      </c>
    </row>
    <row r="181" spans="1:10" x14ac:dyDescent="0.2">
      <c r="A181" t="s">
        <v>387</v>
      </c>
      <c r="B181" t="s">
        <v>388</v>
      </c>
      <c r="C181" t="s">
        <v>261</v>
      </c>
      <c r="D181" t="s">
        <v>262</v>
      </c>
      <c r="E181" s="3">
        <v>8.8999999999999996E-2</v>
      </c>
      <c r="F181" s="7">
        <v>20910</v>
      </c>
      <c r="G181" s="8">
        <v>7</v>
      </c>
      <c r="H181" s="3">
        <v>0.13300000000000001</v>
      </c>
      <c r="I181" s="7">
        <v>15888</v>
      </c>
      <c r="J181" s="8">
        <v>5</v>
      </c>
    </row>
    <row r="182" spans="1:10" x14ac:dyDescent="0.2">
      <c r="A182" t="s">
        <v>389</v>
      </c>
      <c r="B182" t="s">
        <v>390</v>
      </c>
      <c r="C182" t="s">
        <v>261</v>
      </c>
      <c r="D182" t="s">
        <v>262</v>
      </c>
      <c r="E182" s="3">
        <v>0.10299999999999999</v>
      </c>
      <c r="F182" s="7">
        <v>19141</v>
      </c>
      <c r="G182" s="8">
        <v>6</v>
      </c>
      <c r="H182" s="3">
        <v>0.29599999999999999</v>
      </c>
      <c r="I182" s="7">
        <v>4858</v>
      </c>
      <c r="J182" s="8">
        <v>2</v>
      </c>
    </row>
    <row r="183" spans="1:10" x14ac:dyDescent="0.2">
      <c r="A183" t="s">
        <v>391</v>
      </c>
      <c r="B183" t="s">
        <v>392</v>
      </c>
      <c r="C183" t="s">
        <v>261</v>
      </c>
      <c r="D183" t="s">
        <v>262</v>
      </c>
      <c r="E183" s="3">
        <v>6.4000000000000001E-2</v>
      </c>
      <c r="F183" s="7">
        <v>24964</v>
      </c>
      <c r="G183" s="8">
        <v>8</v>
      </c>
      <c r="H183" s="3">
        <v>0.11600000000000001</v>
      </c>
      <c r="I183" s="7">
        <v>17821</v>
      </c>
      <c r="J183" s="8">
        <v>6</v>
      </c>
    </row>
    <row r="184" spans="1:10" x14ac:dyDescent="0.2">
      <c r="A184" t="s">
        <v>393</v>
      </c>
      <c r="B184" t="s">
        <v>394</v>
      </c>
      <c r="C184" t="s">
        <v>261</v>
      </c>
      <c r="D184" t="s">
        <v>262</v>
      </c>
      <c r="E184" s="3">
        <v>3.3000000000000002E-2</v>
      </c>
      <c r="F184" s="7">
        <v>30252</v>
      </c>
      <c r="G184" s="8">
        <v>10</v>
      </c>
      <c r="H184" s="3">
        <v>9.4E-2</v>
      </c>
      <c r="I184" s="7">
        <v>20965</v>
      </c>
      <c r="J184" s="8">
        <v>7</v>
      </c>
    </row>
    <row r="185" spans="1:10" x14ac:dyDescent="0.2">
      <c r="A185" t="s">
        <v>395</v>
      </c>
      <c r="B185" t="s">
        <v>396</v>
      </c>
      <c r="C185" t="s">
        <v>261</v>
      </c>
      <c r="D185" t="s">
        <v>262</v>
      </c>
      <c r="E185" s="3">
        <v>6.6000000000000003E-2</v>
      </c>
      <c r="F185" s="7">
        <v>24522</v>
      </c>
      <c r="G185" s="8">
        <v>8</v>
      </c>
      <c r="H185" s="3">
        <v>0.156</v>
      </c>
      <c r="I185" s="7">
        <v>13526</v>
      </c>
      <c r="J185" s="8">
        <v>5</v>
      </c>
    </row>
    <row r="186" spans="1:10" x14ac:dyDescent="0.2">
      <c r="A186" t="s">
        <v>397</v>
      </c>
      <c r="B186" t="s">
        <v>398</v>
      </c>
      <c r="C186" t="s">
        <v>261</v>
      </c>
      <c r="D186" t="s">
        <v>262</v>
      </c>
      <c r="E186" s="3">
        <v>0.25800000000000001</v>
      </c>
      <c r="F186" s="7">
        <v>6470</v>
      </c>
      <c r="G186" s="8">
        <v>2</v>
      </c>
      <c r="H186" s="3">
        <v>0.29399999999999998</v>
      </c>
      <c r="I186" s="7">
        <v>4930</v>
      </c>
      <c r="J186" s="8">
        <v>2</v>
      </c>
    </row>
    <row r="187" spans="1:10" x14ac:dyDescent="0.2">
      <c r="A187" t="s">
        <v>399</v>
      </c>
      <c r="B187" t="s">
        <v>400</v>
      </c>
      <c r="C187" t="s">
        <v>261</v>
      </c>
      <c r="D187" t="s">
        <v>262</v>
      </c>
      <c r="E187" s="3">
        <v>0.29799999999999999</v>
      </c>
      <c r="F187" s="7">
        <v>4437</v>
      </c>
      <c r="G187" s="8">
        <v>2</v>
      </c>
      <c r="H187" s="3">
        <v>0.42799999999999999</v>
      </c>
      <c r="I187" s="7">
        <v>1388</v>
      </c>
      <c r="J187" s="8">
        <v>1</v>
      </c>
    </row>
    <row r="188" spans="1:10" x14ac:dyDescent="0.2">
      <c r="A188" t="s">
        <v>401</v>
      </c>
      <c r="B188" t="s">
        <v>402</v>
      </c>
      <c r="C188" t="s">
        <v>261</v>
      </c>
      <c r="D188" t="s">
        <v>262</v>
      </c>
      <c r="E188" s="3">
        <v>0.03</v>
      </c>
      <c r="F188" s="7">
        <v>30661</v>
      </c>
      <c r="G188" s="8">
        <v>10</v>
      </c>
      <c r="H188" s="3">
        <v>0.08</v>
      </c>
      <c r="I188" s="7">
        <v>23401</v>
      </c>
      <c r="J188" s="8">
        <v>8</v>
      </c>
    </row>
    <row r="189" spans="1:10" x14ac:dyDescent="0.2">
      <c r="A189" t="s">
        <v>403</v>
      </c>
      <c r="B189" t="s">
        <v>404</v>
      </c>
      <c r="C189" t="s">
        <v>261</v>
      </c>
      <c r="D189" t="s">
        <v>262</v>
      </c>
      <c r="E189" s="3">
        <v>9.9000000000000005E-2</v>
      </c>
      <c r="F189" s="7">
        <v>19526</v>
      </c>
      <c r="G189" s="8">
        <v>6</v>
      </c>
      <c r="H189" s="3">
        <v>0.25600000000000001</v>
      </c>
      <c r="I189" s="7">
        <v>6578</v>
      </c>
      <c r="J189" s="8">
        <v>3</v>
      </c>
    </row>
    <row r="190" spans="1:10" x14ac:dyDescent="0.2">
      <c r="A190" t="s">
        <v>405</v>
      </c>
      <c r="B190" t="s">
        <v>406</v>
      </c>
      <c r="C190" t="s">
        <v>261</v>
      </c>
      <c r="D190" t="s">
        <v>262</v>
      </c>
      <c r="E190" s="3">
        <v>3.5000000000000003E-2</v>
      </c>
      <c r="F190" s="7">
        <v>29910</v>
      </c>
      <c r="G190" s="8">
        <v>10</v>
      </c>
      <c r="H190" s="3">
        <v>4.2999999999999997E-2</v>
      </c>
      <c r="I190" s="7">
        <v>30278</v>
      </c>
      <c r="J190" s="8">
        <v>10</v>
      </c>
    </row>
    <row r="191" spans="1:10" x14ac:dyDescent="0.2">
      <c r="A191" t="s">
        <v>407</v>
      </c>
      <c r="B191" t="s">
        <v>408</v>
      </c>
      <c r="C191" t="s">
        <v>261</v>
      </c>
      <c r="D191" t="s">
        <v>262</v>
      </c>
      <c r="E191" s="3">
        <v>0.17199999999999999</v>
      </c>
      <c r="F191" s="7">
        <v>12159</v>
      </c>
      <c r="G191" s="8">
        <v>4</v>
      </c>
      <c r="H191" s="3">
        <v>0.249</v>
      </c>
      <c r="I191" s="7">
        <v>6982</v>
      </c>
      <c r="J191" s="8">
        <v>3</v>
      </c>
    </row>
    <row r="192" spans="1:10" x14ac:dyDescent="0.2">
      <c r="A192" t="s">
        <v>409</v>
      </c>
      <c r="B192" t="s">
        <v>410</v>
      </c>
      <c r="C192" t="s">
        <v>261</v>
      </c>
      <c r="D192" t="s">
        <v>262</v>
      </c>
      <c r="E192" s="3">
        <v>9.9000000000000005E-2</v>
      </c>
      <c r="F192" s="7">
        <v>19583</v>
      </c>
      <c r="G192" s="8">
        <v>6</v>
      </c>
      <c r="H192" s="3">
        <v>0.109</v>
      </c>
      <c r="I192" s="7">
        <v>18826</v>
      </c>
      <c r="J192" s="8">
        <v>6</v>
      </c>
    </row>
    <row r="193" spans="1:10" x14ac:dyDescent="0.2">
      <c r="A193" t="s">
        <v>411</v>
      </c>
      <c r="B193" t="s">
        <v>412</v>
      </c>
      <c r="C193" t="s">
        <v>261</v>
      </c>
      <c r="D193" t="s">
        <v>262</v>
      </c>
      <c r="E193" s="3">
        <v>4.1000000000000002E-2</v>
      </c>
      <c r="F193" s="7">
        <v>28983</v>
      </c>
      <c r="G193" s="8">
        <v>9</v>
      </c>
      <c r="H193" s="3">
        <v>8.5000000000000006E-2</v>
      </c>
      <c r="I193" s="7">
        <v>22432</v>
      </c>
      <c r="J193" s="8">
        <v>7</v>
      </c>
    </row>
    <row r="194" spans="1:10" x14ac:dyDescent="0.2">
      <c r="A194" t="s">
        <v>413</v>
      </c>
      <c r="B194" t="s">
        <v>414</v>
      </c>
      <c r="C194" t="s">
        <v>261</v>
      </c>
      <c r="D194" t="s">
        <v>262</v>
      </c>
      <c r="E194" s="3">
        <v>0.125</v>
      </c>
      <c r="F194" s="7">
        <v>16562</v>
      </c>
      <c r="G194" s="8">
        <v>6</v>
      </c>
      <c r="H194" s="3">
        <v>0.10100000000000001</v>
      </c>
      <c r="I194" s="7">
        <v>19872</v>
      </c>
      <c r="J194" s="8">
        <v>7</v>
      </c>
    </row>
    <row r="195" spans="1:10" x14ac:dyDescent="0.2">
      <c r="A195" t="s">
        <v>415</v>
      </c>
      <c r="B195" t="s">
        <v>416</v>
      </c>
      <c r="C195" t="s">
        <v>261</v>
      </c>
      <c r="D195" t="s">
        <v>262</v>
      </c>
      <c r="E195" s="3">
        <v>8.3000000000000004E-2</v>
      </c>
      <c r="F195" s="7">
        <v>21857</v>
      </c>
      <c r="G195" s="8">
        <v>7</v>
      </c>
      <c r="H195" s="3">
        <v>0.127</v>
      </c>
      <c r="I195" s="7">
        <v>16519</v>
      </c>
      <c r="J195" s="8">
        <v>6</v>
      </c>
    </row>
    <row r="196" spans="1:10" x14ac:dyDescent="0.2">
      <c r="A196" t="s">
        <v>417</v>
      </c>
      <c r="B196" t="s">
        <v>418</v>
      </c>
      <c r="C196" t="s">
        <v>261</v>
      </c>
      <c r="D196" t="s">
        <v>262</v>
      </c>
      <c r="E196" s="3">
        <v>0.13300000000000001</v>
      </c>
      <c r="F196" s="7">
        <v>15644</v>
      </c>
      <c r="G196" s="8">
        <v>5</v>
      </c>
      <c r="H196" s="3">
        <v>0.13800000000000001</v>
      </c>
      <c r="I196" s="7">
        <v>15305</v>
      </c>
      <c r="J196" s="8">
        <v>5</v>
      </c>
    </row>
    <row r="197" spans="1:10" x14ac:dyDescent="0.2">
      <c r="A197" t="s">
        <v>419</v>
      </c>
      <c r="B197" t="s">
        <v>420</v>
      </c>
      <c r="C197" t="s">
        <v>261</v>
      </c>
      <c r="D197" t="s">
        <v>262</v>
      </c>
      <c r="E197" s="3">
        <v>0.20899999999999999</v>
      </c>
      <c r="F197" s="7">
        <v>9452</v>
      </c>
      <c r="G197" s="8">
        <v>3</v>
      </c>
      <c r="H197" s="3">
        <v>0.28399999999999997</v>
      </c>
      <c r="I197" s="7">
        <v>5302</v>
      </c>
      <c r="J197" s="8">
        <v>2</v>
      </c>
    </row>
    <row r="198" spans="1:10" x14ac:dyDescent="0.2">
      <c r="A198" t="s">
        <v>421</v>
      </c>
      <c r="B198" t="s">
        <v>422</v>
      </c>
      <c r="C198" t="s">
        <v>261</v>
      </c>
      <c r="D198" t="s">
        <v>262</v>
      </c>
      <c r="E198" s="3">
        <v>7.9000000000000001E-2</v>
      </c>
      <c r="F198" s="7">
        <v>22426</v>
      </c>
      <c r="G198" s="8">
        <v>7</v>
      </c>
      <c r="H198" s="3">
        <v>0.16</v>
      </c>
      <c r="I198" s="7">
        <v>13174</v>
      </c>
      <c r="J198" s="8">
        <v>5</v>
      </c>
    </row>
    <row r="199" spans="1:10" x14ac:dyDescent="0.2">
      <c r="A199" t="s">
        <v>423</v>
      </c>
      <c r="B199" t="s">
        <v>424</v>
      </c>
      <c r="C199" t="s">
        <v>261</v>
      </c>
      <c r="D199" t="s">
        <v>262</v>
      </c>
      <c r="E199" s="3">
        <v>0.11</v>
      </c>
      <c r="F199" s="7">
        <v>18208</v>
      </c>
      <c r="G199" s="8">
        <v>6</v>
      </c>
      <c r="H199" s="3">
        <v>0.122</v>
      </c>
      <c r="I199" s="7">
        <v>17059</v>
      </c>
      <c r="J199" s="8">
        <v>6</v>
      </c>
    </row>
    <row r="200" spans="1:10" x14ac:dyDescent="0.2">
      <c r="A200" t="s">
        <v>425</v>
      </c>
      <c r="B200" t="s">
        <v>426</v>
      </c>
      <c r="C200" t="s">
        <v>261</v>
      </c>
      <c r="D200" t="s">
        <v>262</v>
      </c>
      <c r="E200" s="3">
        <v>9.7000000000000003E-2</v>
      </c>
      <c r="F200" s="7">
        <v>19767</v>
      </c>
      <c r="G200" s="8">
        <v>7</v>
      </c>
      <c r="H200" s="3">
        <v>0.11700000000000001</v>
      </c>
      <c r="I200" s="7">
        <v>17727</v>
      </c>
      <c r="J200" s="8">
        <v>6</v>
      </c>
    </row>
    <row r="201" spans="1:10" x14ac:dyDescent="0.2">
      <c r="A201" t="s">
        <v>427</v>
      </c>
      <c r="B201" t="s">
        <v>428</v>
      </c>
      <c r="C201" t="s">
        <v>261</v>
      </c>
      <c r="D201" t="s">
        <v>262</v>
      </c>
      <c r="E201" s="3">
        <v>5.0999999999999997E-2</v>
      </c>
      <c r="F201" s="7">
        <v>27140</v>
      </c>
      <c r="G201" s="8">
        <v>9</v>
      </c>
      <c r="H201" s="3">
        <v>5.8000000000000003E-2</v>
      </c>
      <c r="I201" s="7">
        <v>27508</v>
      </c>
      <c r="J201" s="8">
        <v>9</v>
      </c>
    </row>
    <row r="202" spans="1:10" x14ac:dyDescent="0.2">
      <c r="A202" t="s">
        <v>429</v>
      </c>
      <c r="B202" t="s">
        <v>430</v>
      </c>
      <c r="C202" t="s">
        <v>261</v>
      </c>
      <c r="D202" t="s">
        <v>262</v>
      </c>
      <c r="E202" s="3">
        <v>6.6000000000000003E-2</v>
      </c>
      <c r="F202" s="7">
        <v>24489</v>
      </c>
      <c r="G202" s="8">
        <v>8</v>
      </c>
      <c r="H202" s="3">
        <v>0.104</v>
      </c>
      <c r="I202" s="7">
        <v>19523</v>
      </c>
      <c r="J202" s="8">
        <v>6</v>
      </c>
    </row>
    <row r="203" spans="1:10" x14ac:dyDescent="0.2">
      <c r="A203" t="s">
        <v>431</v>
      </c>
      <c r="B203" t="s">
        <v>432</v>
      </c>
      <c r="C203" t="s">
        <v>261</v>
      </c>
      <c r="D203" t="s">
        <v>262</v>
      </c>
      <c r="E203" s="3">
        <v>3.1E-2</v>
      </c>
      <c r="F203" s="7">
        <v>30485</v>
      </c>
      <c r="G203" s="8">
        <v>10</v>
      </c>
      <c r="H203" s="3">
        <v>6.8000000000000005E-2</v>
      </c>
      <c r="I203" s="7">
        <v>25597</v>
      </c>
      <c r="J203" s="8">
        <v>8</v>
      </c>
    </row>
    <row r="204" spans="1:10" x14ac:dyDescent="0.2">
      <c r="A204" t="s">
        <v>433</v>
      </c>
      <c r="B204" t="s">
        <v>434</v>
      </c>
      <c r="C204" t="s">
        <v>261</v>
      </c>
      <c r="D204" t="s">
        <v>262</v>
      </c>
      <c r="E204" s="3">
        <v>4.7E-2</v>
      </c>
      <c r="F204" s="7">
        <v>27858</v>
      </c>
      <c r="G204" s="8">
        <v>9</v>
      </c>
      <c r="H204" s="3">
        <v>0.13600000000000001</v>
      </c>
      <c r="I204" s="7">
        <v>15518</v>
      </c>
      <c r="J204" s="8">
        <v>5</v>
      </c>
    </row>
    <row r="205" spans="1:10" x14ac:dyDescent="0.2">
      <c r="A205" t="s">
        <v>435</v>
      </c>
      <c r="B205" t="s">
        <v>436</v>
      </c>
      <c r="C205" t="s">
        <v>261</v>
      </c>
      <c r="D205" t="s">
        <v>262</v>
      </c>
      <c r="E205" s="3">
        <v>0.13200000000000001</v>
      </c>
      <c r="F205" s="7">
        <v>15767</v>
      </c>
      <c r="G205" s="8">
        <v>5</v>
      </c>
      <c r="H205" s="3">
        <v>0.187</v>
      </c>
      <c r="I205" s="7">
        <v>10997</v>
      </c>
      <c r="J205" s="8">
        <v>4</v>
      </c>
    </row>
    <row r="206" spans="1:10" x14ac:dyDescent="0.2">
      <c r="A206" t="s">
        <v>437</v>
      </c>
      <c r="B206" t="s">
        <v>438</v>
      </c>
      <c r="C206" t="s">
        <v>261</v>
      </c>
      <c r="D206" t="s">
        <v>262</v>
      </c>
      <c r="E206" s="3">
        <v>6.0999999999999999E-2</v>
      </c>
      <c r="F206" s="7">
        <v>25531</v>
      </c>
      <c r="G206" s="8">
        <v>8</v>
      </c>
      <c r="H206" s="3">
        <v>0.114</v>
      </c>
      <c r="I206" s="7">
        <v>18042</v>
      </c>
      <c r="J206" s="8">
        <v>6</v>
      </c>
    </row>
    <row r="207" spans="1:10" x14ac:dyDescent="0.2">
      <c r="A207" t="s">
        <v>439</v>
      </c>
      <c r="B207" t="s">
        <v>440</v>
      </c>
      <c r="C207" t="s">
        <v>261</v>
      </c>
      <c r="D207" t="s">
        <v>262</v>
      </c>
      <c r="E207" s="3">
        <v>5.8999999999999997E-2</v>
      </c>
      <c r="F207" s="7">
        <v>25841</v>
      </c>
      <c r="G207" s="8">
        <v>8</v>
      </c>
      <c r="H207" s="3">
        <v>7.0999999999999994E-2</v>
      </c>
      <c r="I207" s="7">
        <v>25126</v>
      </c>
      <c r="J207" s="8">
        <v>8</v>
      </c>
    </row>
    <row r="208" spans="1:10" x14ac:dyDescent="0.2">
      <c r="A208" t="s">
        <v>441</v>
      </c>
      <c r="B208" t="s">
        <v>442</v>
      </c>
      <c r="C208" t="s">
        <v>261</v>
      </c>
      <c r="D208" t="s">
        <v>262</v>
      </c>
      <c r="E208" s="3">
        <v>1.4999999999999999E-2</v>
      </c>
      <c r="F208" s="7">
        <v>32348</v>
      </c>
      <c r="G208" s="8">
        <v>10</v>
      </c>
      <c r="H208" s="3">
        <v>2.5000000000000001E-2</v>
      </c>
      <c r="I208" s="7">
        <v>32413</v>
      </c>
      <c r="J208" s="8">
        <v>10</v>
      </c>
    </row>
    <row r="209" spans="1:10" x14ac:dyDescent="0.2">
      <c r="A209" t="s">
        <v>443</v>
      </c>
      <c r="B209" t="s">
        <v>444</v>
      </c>
      <c r="C209" t="s">
        <v>261</v>
      </c>
      <c r="D209" t="s">
        <v>262</v>
      </c>
      <c r="E209" s="3">
        <v>3.7999999999999999E-2</v>
      </c>
      <c r="F209" s="7">
        <v>29469</v>
      </c>
      <c r="G209" s="8">
        <v>9</v>
      </c>
      <c r="H209" s="3">
        <v>6.4000000000000001E-2</v>
      </c>
      <c r="I209" s="7">
        <v>26433</v>
      </c>
      <c r="J209" s="8">
        <v>9</v>
      </c>
    </row>
    <row r="210" spans="1:10" x14ac:dyDescent="0.2">
      <c r="A210" t="s">
        <v>445</v>
      </c>
      <c r="B210" t="s">
        <v>446</v>
      </c>
      <c r="C210" t="s">
        <v>261</v>
      </c>
      <c r="D210" t="s">
        <v>262</v>
      </c>
      <c r="E210" s="3">
        <v>3.5000000000000003E-2</v>
      </c>
      <c r="F210" s="7">
        <v>29839</v>
      </c>
      <c r="G210" s="8">
        <v>10</v>
      </c>
      <c r="H210" s="3">
        <v>5.2999999999999999E-2</v>
      </c>
      <c r="I210" s="7">
        <v>28477</v>
      </c>
      <c r="J210" s="8">
        <v>9</v>
      </c>
    </row>
    <row r="211" spans="1:10" x14ac:dyDescent="0.2">
      <c r="A211" t="s">
        <v>447</v>
      </c>
      <c r="B211" t="s">
        <v>448</v>
      </c>
      <c r="C211" t="s">
        <v>261</v>
      </c>
      <c r="D211" t="s">
        <v>262</v>
      </c>
      <c r="E211" s="3">
        <v>3.2000000000000001E-2</v>
      </c>
      <c r="F211" s="7">
        <v>30455</v>
      </c>
      <c r="G211" s="8">
        <v>10</v>
      </c>
      <c r="H211" s="3">
        <v>6.7000000000000004E-2</v>
      </c>
      <c r="I211" s="7">
        <v>25703</v>
      </c>
      <c r="J211" s="8">
        <v>8</v>
      </c>
    </row>
    <row r="212" spans="1:10" x14ac:dyDescent="0.2">
      <c r="A212" t="s">
        <v>449</v>
      </c>
      <c r="B212" t="s">
        <v>450</v>
      </c>
      <c r="C212" t="s">
        <v>261</v>
      </c>
      <c r="D212" t="s">
        <v>262</v>
      </c>
      <c r="E212" s="3">
        <v>7.0999999999999994E-2</v>
      </c>
      <c r="F212" s="7">
        <v>23685</v>
      </c>
      <c r="G212" s="8">
        <v>8</v>
      </c>
      <c r="H212" s="3">
        <v>7.4999999999999997E-2</v>
      </c>
      <c r="I212" s="7">
        <v>24322</v>
      </c>
      <c r="J212" s="8">
        <v>8</v>
      </c>
    </row>
    <row r="213" spans="1:10" x14ac:dyDescent="0.2">
      <c r="A213" t="s">
        <v>451</v>
      </c>
      <c r="B213" t="s">
        <v>452</v>
      </c>
      <c r="C213" t="s">
        <v>261</v>
      </c>
      <c r="D213" t="s">
        <v>262</v>
      </c>
      <c r="E213" s="3">
        <v>0.152</v>
      </c>
      <c r="F213" s="7">
        <v>13874</v>
      </c>
      <c r="G213" s="8">
        <v>5</v>
      </c>
      <c r="H213" s="3">
        <v>0.20499999999999999</v>
      </c>
      <c r="I213" s="7">
        <v>9646</v>
      </c>
      <c r="J213" s="8">
        <v>3</v>
      </c>
    </row>
    <row r="214" spans="1:10" x14ac:dyDescent="0.2">
      <c r="A214" t="s">
        <v>453</v>
      </c>
      <c r="B214" t="s">
        <v>454</v>
      </c>
      <c r="C214" t="s">
        <v>261</v>
      </c>
      <c r="D214" t="s">
        <v>262</v>
      </c>
      <c r="E214" s="3">
        <v>6.4000000000000001E-2</v>
      </c>
      <c r="F214" s="7">
        <v>24859</v>
      </c>
      <c r="G214" s="8">
        <v>8</v>
      </c>
      <c r="H214" s="3">
        <v>4.8000000000000001E-2</v>
      </c>
      <c r="I214" s="7">
        <v>29490</v>
      </c>
      <c r="J214" s="8">
        <v>9</v>
      </c>
    </row>
    <row r="215" spans="1:10" x14ac:dyDescent="0.2">
      <c r="A215" t="s">
        <v>455</v>
      </c>
      <c r="B215" t="s">
        <v>456</v>
      </c>
      <c r="C215" t="s">
        <v>261</v>
      </c>
      <c r="D215" t="s">
        <v>262</v>
      </c>
      <c r="E215" s="3">
        <v>1.2999999999999999E-2</v>
      </c>
      <c r="F215" s="7">
        <v>32448</v>
      </c>
      <c r="G215" s="8">
        <v>10</v>
      </c>
      <c r="H215" s="3">
        <v>5.3999999999999999E-2</v>
      </c>
      <c r="I215" s="7">
        <v>28439</v>
      </c>
      <c r="J215" s="8">
        <v>9</v>
      </c>
    </row>
    <row r="216" spans="1:10" x14ac:dyDescent="0.2">
      <c r="A216" t="s">
        <v>457</v>
      </c>
      <c r="B216" t="s">
        <v>458</v>
      </c>
      <c r="C216" t="s">
        <v>261</v>
      </c>
      <c r="D216" t="s">
        <v>262</v>
      </c>
      <c r="E216" s="3">
        <v>4.3999999999999997E-2</v>
      </c>
      <c r="F216" s="7">
        <v>28352</v>
      </c>
      <c r="G216" s="8">
        <v>9</v>
      </c>
      <c r="H216" s="3">
        <v>8.8999999999999996E-2</v>
      </c>
      <c r="I216" s="7">
        <v>21762</v>
      </c>
      <c r="J216" s="8">
        <v>7</v>
      </c>
    </row>
    <row r="217" spans="1:10" x14ac:dyDescent="0.2">
      <c r="A217" t="s">
        <v>459</v>
      </c>
      <c r="B217" t="s">
        <v>460</v>
      </c>
      <c r="C217" t="s">
        <v>261</v>
      </c>
      <c r="D217" t="s">
        <v>262</v>
      </c>
      <c r="E217" s="3">
        <v>5.2999999999999999E-2</v>
      </c>
      <c r="F217" s="7">
        <v>26798</v>
      </c>
      <c r="G217" s="8">
        <v>9</v>
      </c>
      <c r="H217" s="3">
        <v>0.26700000000000002</v>
      </c>
      <c r="I217" s="7">
        <v>6076</v>
      </c>
      <c r="J217" s="8">
        <v>2</v>
      </c>
    </row>
    <row r="218" spans="1:10" x14ac:dyDescent="0.2">
      <c r="A218" t="s">
        <v>461</v>
      </c>
      <c r="B218" t="s">
        <v>462</v>
      </c>
      <c r="C218" t="s">
        <v>261</v>
      </c>
      <c r="D218" t="s">
        <v>262</v>
      </c>
      <c r="E218" s="3">
        <v>4.2999999999999997E-2</v>
      </c>
      <c r="F218" s="7">
        <v>28502</v>
      </c>
      <c r="G218" s="8">
        <v>9</v>
      </c>
      <c r="H218" s="3">
        <v>0.156</v>
      </c>
      <c r="I218" s="7">
        <v>13502</v>
      </c>
      <c r="J218" s="8">
        <v>5</v>
      </c>
    </row>
    <row r="219" spans="1:10" x14ac:dyDescent="0.2">
      <c r="A219" t="s">
        <v>463</v>
      </c>
      <c r="B219" t="s">
        <v>464</v>
      </c>
      <c r="C219" t="s">
        <v>261</v>
      </c>
      <c r="D219" t="s">
        <v>262</v>
      </c>
      <c r="E219" s="3">
        <v>6.3E-2</v>
      </c>
      <c r="F219" s="7">
        <v>25142</v>
      </c>
      <c r="G219" s="8">
        <v>8</v>
      </c>
      <c r="H219" s="3">
        <v>8.7999999999999995E-2</v>
      </c>
      <c r="I219" s="7">
        <v>21937</v>
      </c>
      <c r="J219" s="8">
        <v>7</v>
      </c>
    </row>
    <row r="220" spans="1:10" x14ac:dyDescent="0.2">
      <c r="A220" t="s">
        <v>465</v>
      </c>
      <c r="B220" t="s">
        <v>466</v>
      </c>
      <c r="C220" t="s">
        <v>261</v>
      </c>
      <c r="D220" t="s">
        <v>262</v>
      </c>
      <c r="E220" s="3">
        <v>9.1999999999999998E-2</v>
      </c>
      <c r="F220" s="7">
        <v>20471</v>
      </c>
      <c r="G220" s="8">
        <v>7</v>
      </c>
      <c r="H220" s="3">
        <v>0.11</v>
      </c>
      <c r="I220" s="7">
        <v>18608</v>
      </c>
      <c r="J220" s="8">
        <v>6</v>
      </c>
    </row>
    <row r="221" spans="1:10" x14ac:dyDescent="0.2">
      <c r="A221" t="s">
        <v>467</v>
      </c>
      <c r="B221" t="s">
        <v>468</v>
      </c>
      <c r="C221" t="s">
        <v>261</v>
      </c>
      <c r="D221" t="s">
        <v>262</v>
      </c>
      <c r="E221" s="3">
        <v>5.0999999999999997E-2</v>
      </c>
      <c r="F221" s="7">
        <v>27238</v>
      </c>
      <c r="G221" s="8">
        <v>9</v>
      </c>
      <c r="H221" s="3">
        <v>0.20499999999999999</v>
      </c>
      <c r="I221" s="7">
        <v>9602</v>
      </c>
      <c r="J221" s="8">
        <v>3</v>
      </c>
    </row>
    <row r="222" spans="1:10" x14ac:dyDescent="0.2">
      <c r="A222" t="s">
        <v>469</v>
      </c>
      <c r="B222" t="s">
        <v>470</v>
      </c>
      <c r="C222" t="s">
        <v>261</v>
      </c>
      <c r="D222" t="s">
        <v>262</v>
      </c>
      <c r="E222" s="3">
        <v>7.9000000000000001E-2</v>
      </c>
      <c r="F222" s="7">
        <v>22460</v>
      </c>
      <c r="G222" s="8">
        <v>7</v>
      </c>
      <c r="H222" s="3">
        <v>0.185</v>
      </c>
      <c r="I222" s="7">
        <v>11112</v>
      </c>
      <c r="J222" s="8">
        <v>4</v>
      </c>
    </row>
    <row r="223" spans="1:10" x14ac:dyDescent="0.2">
      <c r="A223" t="s">
        <v>471</v>
      </c>
      <c r="B223" t="s">
        <v>472</v>
      </c>
      <c r="C223" t="s">
        <v>261</v>
      </c>
      <c r="D223" t="s">
        <v>262</v>
      </c>
      <c r="E223" s="3">
        <v>0.318</v>
      </c>
      <c r="F223" s="7">
        <v>3667</v>
      </c>
      <c r="G223" s="8">
        <v>2</v>
      </c>
      <c r="H223" s="3">
        <v>0.41699999999999998</v>
      </c>
      <c r="I223" s="7">
        <v>1571</v>
      </c>
      <c r="J223" s="8">
        <v>1</v>
      </c>
    </row>
    <row r="224" spans="1:10" x14ac:dyDescent="0.2">
      <c r="A224" t="s">
        <v>473</v>
      </c>
      <c r="B224" t="s">
        <v>474</v>
      </c>
      <c r="C224" t="s">
        <v>261</v>
      </c>
      <c r="D224" t="s">
        <v>262</v>
      </c>
      <c r="E224" s="3">
        <v>0.16500000000000001</v>
      </c>
      <c r="F224" s="7">
        <v>12678</v>
      </c>
      <c r="G224" s="8">
        <v>4</v>
      </c>
      <c r="H224" s="3">
        <v>0.17899999999999999</v>
      </c>
      <c r="I224" s="7">
        <v>11570</v>
      </c>
      <c r="J224" s="8">
        <v>4</v>
      </c>
    </row>
    <row r="225" spans="1:10" x14ac:dyDescent="0.2">
      <c r="A225" t="s">
        <v>475</v>
      </c>
      <c r="B225" t="s">
        <v>476</v>
      </c>
      <c r="C225" t="s">
        <v>261</v>
      </c>
      <c r="D225" t="s">
        <v>262</v>
      </c>
      <c r="E225" s="3">
        <v>0.22800000000000001</v>
      </c>
      <c r="F225" s="7">
        <v>8245</v>
      </c>
      <c r="G225" s="8">
        <v>3</v>
      </c>
      <c r="H225" s="3">
        <v>0.32600000000000001</v>
      </c>
      <c r="I225" s="7">
        <v>3713</v>
      </c>
      <c r="J225" s="8">
        <v>2</v>
      </c>
    </row>
    <row r="226" spans="1:10" x14ac:dyDescent="0.2">
      <c r="A226" t="s">
        <v>477</v>
      </c>
      <c r="B226" t="s">
        <v>478</v>
      </c>
      <c r="C226" t="s">
        <v>261</v>
      </c>
      <c r="D226" t="s">
        <v>262</v>
      </c>
      <c r="E226" s="3">
        <v>0.215</v>
      </c>
      <c r="F226" s="7">
        <v>9079</v>
      </c>
      <c r="G226" s="8">
        <v>3</v>
      </c>
      <c r="H226" s="3">
        <v>0.155</v>
      </c>
      <c r="I226" s="7">
        <v>13651</v>
      </c>
      <c r="J226" s="8">
        <v>5</v>
      </c>
    </row>
    <row r="227" spans="1:10" x14ac:dyDescent="0.2">
      <c r="A227" t="s">
        <v>479</v>
      </c>
      <c r="B227" t="s">
        <v>480</v>
      </c>
      <c r="C227" t="s">
        <v>261</v>
      </c>
      <c r="D227" t="s">
        <v>262</v>
      </c>
      <c r="E227" s="3">
        <v>3.1E-2</v>
      </c>
      <c r="F227" s="7">
        <v>30577</v>
      </c>
      <c r="G227" s="8">
        <v>10</v>
      </c>
      <c r="H227" s="3">
        <v>0.17100000000000001</v>
      </c>
      <c r="I227" s="7">
        <v>12190</v>
      </c>
      <c r="J227" s="8">
        <v>4</v>
      </c>
    </row>
    <row r="228" spans="1:10" x14ac:dyDescent="0.2">
      <c r="A228" t="s">
        <v>481</v>
      </c>
      <c r="B228" t="s">
        <v>482</v>
      </c>
      <c r="C228" t="s">
        <v>261</v>
      </c>
      <c r="D228" t="s">
        <v>262</v>
      </c>
      <c r="E228" s="3">
        <v>0.22800000000000001</v>
      </c>
      <c r="F228" s="7">
        <v>8241</v>
      </c>
      <c r="G228" s="8">
        <v>3</v>
      </c>
      <c r="H228" s="3">
        <v>0.44800000000000001</v>
      </c>
      <c r="I228" s="7">
        <v>1123</v>
      </c>
      <c r="J228" s="8">
        <v>1</v>
      </c>
    </row>
    <row r="229" spans="1:10" x14ac:dyDescent="0.2">
      <c r="A229" t="s">
        <v>483</v>
      </c>
      <c r="B229" t="s">
        <v>484</v>
      </c>
      <c r="C229" t="s">
        <v>261</v>
      </c>
      <c r="D229" t="s">
        <v>262</v>
      </c>
      <c r="E229" s="3">
        <v>7.3999999999999996E-2</v>
      </c>
      <c r="F229" s="7">
        <v>23257</v>
      </c>
      <c r="G229" s="8">
        <v>8</v>
      </c>
      <c r="H229" s="3">
        <v>0.13200000000000001</v>
      </c>
      <c r="I229" s="7">
        <v>15906</v>
      </c>
      <c r="J229" s="8">
        <v>5</v>
      </c>
    </row>
    <row r="230" spans="1:10" x14ac:dyDescent="0.2">
      <c r="A230" t="s">
        <v>485</v>
      </c>
      <c r="B230" t="s">
        <v>486</v>
      </c>
      <c r="C230" t="s">
        <v>261</v>
      </c>
      <c r="D230" t="s">
        <v>262</v>
      </c>
      <c r="E230" s="3">
        <v>0.1</v>
      </c>
      <c r="F230" s="7">
        <v>19428</v>
      </c>
      <c r="G230" s="8">
        <v>6</v>
      </c>
      <c r="H230" s="3">
        <v>0.106</v>
      </c>
      <c r="I230" s="7">
        <v>19220</v>
      </c>
      <c r="J230" s="8">
        <v>6</v>
      </c>
    </row>
    <row r="231" spans="1:10" x14ac:dyDescent="0.2">
      <c r="A231" t="s">
        <v>487</v>
      </c>
      <c r="B231" t="s">
        <v>488</v>
      </c>
      <c r="C231" t="s">
        <v>261</v>
      </c>
      <c r="D231" t="s">
        <v>262</v>
      </c>
      <c r="E231" s="3">
        <v>0.13500000000000001</v>
      </c>
      <c r="F231" s="7">
        <v>15460</v>
      </c>
      <c r="G231" s="8">
        <v>5</v>
      </c>
      <c r="H231" s="3">
        <v>0.19900000000000001</v>
      </c>
      <c r="I231" s="7">
        <v>10071</v>
      </c>
      <c r="J231" s="8">
        <v>4</v>
      </c>
    </row>
    <row r="232" spans="1:10" x14ac:dyDescent="0.2">
      <c r="A232" t="s">
        <v>489</v>
      </c>
      <c r="B232" t="s">
        <v>490</v>
      </c>
      <c r="C232" t="s">
        <v>261</v>
      </c>
      <c r="D232" t="s">
        <v>262</v>
      </c>
      <c r="E232" s="3">
        <v>6.7000000000000004E-2</v>
      </c>
      <c r="F232" s="7">
        <v>24406</v>
      </c>
      <c r="G232" s="8">
        <v>8</v>
      </c>
      <c r="H232" s="3">
        <v>0.114</v>
      </c>
      <c r="I232" s="7">
        <v>18140</v>
      </c>
      <c r="J232" s="8">
        <v>6</v>
      </c>
    </row>
    <row r="233" spans="1:10" x14ac:dyDescent="0.2">
      <c r="A233" t="s">
        <v>491</v>
      </c>
      <c r="B233" t="s">
        <v>492</v>
      </c>
      <c r="C233" t="s">
        <v>261</v>
      </c>
      <c r="D233" t="s">
        <v>262</v>
      </c>
      <c r="E233" s="3">
        <v>0.13600000000000001</v>
      </c>
      <c r="F233" s="7">
        <v>15372</v>
      </c>
      <c r="G233" s="8">
        <v>5</v>
      </c>
      <c r="H233" s="3">
        <v>0.12</v>
      </c>
      <c r="I233" s="7">
        <v>17301</v>
      </c>
      <c r="J233" s="8">
        <v>6</v>
      </c>
    </row>
    <row r="234" spans="1:10" x14ac:dyDescent="0.2">
      <c r="A234" t="s">
        <v>493</v>
      </c>
      <c r="B234" t="s">
        <v>494</v>
      </c>
      <c r="C234" t="s">
        <v>261</v>
      </c>
      <c r="D234" t="s">
        <v>262</v>
      </c>
      <c r="E234" s="3">
        <v>0.11799999999999999</v>
      </c>
      <c r="F234" s="7">
        <v>17249</v>
      </c>
      <c r="G234" s="8">
        <v>6</v>
      </c>
      <c r="H234" s="3">
        <v>0.189</v>
      </c>
      <c r="I234" s="7">
        <v>10825</v>
      </c>
      <c r="J234" s="8">
        <v>4</v>
      </c>
    </row>
    <row r="235" spans="1:10" x14ac:dyDescent="0.2">
      <c r="A235" t="s">
        <v>495</v>
      </c>
      <c r="B235" t="s">
        <v>496</v>
      </c>
      <c r="C235" t="s">
        <v>261</v>
      </c>
      <c r="D235" t="s">
        <v>262</v>
      </c>
      <c r="E235" s="3">
        <v>7.1999999999999995E-2</v>
      </c>
      <c r="F235" s="7">
        <v>23657</v>
      </c>
      <c r="G235" s="8">
        <v>8</v>
      </c>
      <c r="H235" s="3">
        <v>0.11600000000000001</v>
      </c>
      <c r="I235" s="7">
        <v>17809</v>
      </c>
      <c r="J235" s="8">
        <v>6</v>
      </c>
    </row>
    <row r="236" spans="1:10" x14ac:dyDescent="0.2">
      <c r="A236" t="s">
        <v>497</v>
      </c>
      <c r="B236" t="s">
        <v>498</v>
      </c>
      <c r="C236" t="s">
        <v>261</v>
      </c>
      <c r="D236" t="s">
        <v>262</v>
      </c>
      <c r="E236" s="3">
        <v>6.2E-2</v>
      </c>
      <c r="F236" s="7">
        <v>25266</v>
      </c>
      <c r="G236" s="8">
        <v>8</v>
      </c>
      <c r="H236" s="3">
        <v>0.11700000000000001</v>
      </c>
      <c r="I236" s="7">
        <v>17671</v>
      </c>
      <c r="J236" s="8">
        <v>6</v>
      </c>
    </row>
    <row r="237" spans="1:10" x14ac:dyDescent="0.2">
      <c r="A237" t="s">
        <v>499</v>
      </c>
      <c r="B237" t="s">
        <v>500</v>
      </c>
      <c r="C237" t="s">
        <v>261</v>
      </c>
      <c r="D237" t="s">
        <v>262</v>
      </c>
      <c r="E237" s="3">
        <v>0.20200000000000001</v>
      </c>
      <c r="F237" s="7">
        <v>9944</v>
      </c>
      <c r="G237" s="8">
        <v>4</v>
      </c>
      <c r="H237" s="3">
        <v>0.25600000000000001</v>
      </c>
      <c r="I237" s="7">
        <v>6623</v>
      </c>
      <c r="J237" s="8">
        <v>3</v>
      </c>
    </row>
    <row r="238" spans="1:10" x14ac:dyDescent="0.2">
      <c r="A238" t="s">
        <v>501</v>
      </c>
      <c r="B238" t="s">
        <v>502</v>
      </c>
      <c r="C238" t="s">
        <v>261</v>
      </c>
      <c r="D238" t="s">
        <v>262</v>
      </c>
      <c r="E238" s="3">
        <v>6.2E-2</v>
      </c>
      <c r="F238" s="7">
        <v>25337</v>
      </c>
      <c r="G238" s="8">
        <v>8</v>
      </c>
      <c r="H238" s="3">
        <v>0.17199999999999999</v>
      </c>
      <c r="I238" s="7">
        <v>12102</v>
      </c>
      <c r="J238" s="8">
        <v>4</v>
      </c>
    </row>
    <row r="239" spans="1:10" x14ac:dyDescent="0.2">
      <c r="A239" t="s">
        <v>503</v>
      </c>
      <c r="B239" t="s">
        <v>504</v>
      </c>
      <c r="C239" t="s">
        <v>261</v>
      </c>
      <c r="D239" t="s">
        <v>262</v>
      </c>
      <c r="E239" s="3">
        <v>5.3999999999999999E-2</v>
      </c>
      <c r="F239" s="7">
        <v>26721</v>
      </c>
      <c r="G239" s="8">
        <v>9</v>
      </c>
      <c r="H239" s="3">
        <v>0.13100000000000001</v>
      </c>
      <c r="I239" s="7">
        <v>16019</v>
      </c>
      <c r="J239" s="8">
        <v>5</v>
      </c>
    </row>
    <row r="240" spans="1:10" x14ac:dyDescent="0.2">
      <c r="A240" t="s">
        <v>505</v>
      </c>
      <c r="B240" t="s">
        <v>506</v>
      </c>
      <c r="C240" t="s">
        <v>261</v>
      </c>
      <c r="D240" t="s">
        <v>262</v>
      </c>
      <c r="E240" s="3">
        <v>9.1999999999999998E-2</v>
      </c>
      <c r="F240" s="7">
        <v>20556</v>
      </c>
      <c r="G240" s="8">
        <v>7</v>
      </c>
      <c r="H240" s="3">
        <v>0.16500000000000001</v>
      </c>
      <c r="I240" s="7">
        <v>12704</v>
      </c>
      <c r="J240" s="8">
        <v>4</v>
      </c>
    </row>
    <row r="241" spans="1:10" x14ac:dyDescent="0.2">
      <c r="A241" t="s">
        <v>507</v>
      </c>
      <c r="B241" t="s">
        <v>508</v>
      </c>
      <c r="C241" t="s">
        <v>261</v>
      </c>
      <c r="D241" t="s">
        <v>262</v>
      </c>
      <c r="E241" s="3">
        <v>0.19500000000000001</v>
      </c>
      <c r="F241" s="7">
        <v>10376</v>
      </c>
      <c r="G241" s="8">
        <v>4</v>
      </c>
      <c r="H241" s="3">
        <v>0.221</v>
      </c>
      <c r="I241" s="7">
        <v>8563</v>
      </c>
      <c r="J241" s="8">
        <v>3</v>
      </c>
    </row>
    <row r="242" spans="1:10" x14ac:dyDescent="0.2">
      <c r="A242" t="s">
        <v>509</v>
      </c>
      <c r="B242" t="s">
        <v>510</v>
      </c>
      <c r="C242" t="s">
        <v>261</v>
      </c>
      <c r="D242" t="s">
        <v>262</v>
      </c>
      <c r="E242" s="3">
        <v>0.154</v>
      </c>
      <c r="F242" s="7">
        <v>13642</v>
      </c>
      <c r="G242" s="8">
        <v>5</v>
      </c>
      <c r="H242" s="3">
        <v>0.20100000000000001</v>
      </c>
      <c r="I242" s="7">
        <v>9865</v>
      </c>
      <c r="J242" s="8">
        <v>4</v>
      </c>
    </row>
    <row r="243" spans="1:10" x14ac:dyDescent="0.2">
      <c r="A243" t="s">
        <v>511</v>
      </c>
      <c r="B243" t="s">
        <v>512</v>
      </c>
      <c r="C243" t="s">
        <v>261</v>
      </c>
      <c r="D243" t="s">
        <v>262</v>
      </c>
      <c r="E243" s="3">
        <v>8.8999999999999996E-2</v>
      </c>
      <c r="F243" s="7">
        <v>20903</v>
      </c>
      <c r="G243" s="8">
        <v>7</v>
      </c>
      <c r="H243" s="3">
        <v>0.125</v>
      </c>
      <c r="I243" s="7">
        <v>16764</v>
      </c>
      <c r="J243" s="8">
        <v>6</v>
      </c>
    </row>
    <row r="244" spans="1:10" x14ac:dyDescent="0.2">
      <c r="A244" t="s">
        <v>513</v>
      </c>
      <c r="B244" t="s">
        <v>514</v>
      </c>
      <c r="C244" t="s">
        <v>261</v>
      </c>
      <c r="D244" t="s">
        <v>262</v>
      </c>
      <c r="E244" s="3">
        <v>0.11899999999999999</v>
      </c>
      <c r="F244" s="7">
        <v>17216</v>
      </c>
      <c r="G244" s="8">
        <v>6</v>
      </c>
      <c r="H244" s="3">
        <v>0.17100000000000001</v>
      </c>
      <c r="I244" s="7">
        <v>12247</v>
      </c>
      <c r="J244" s="8">
        <v>4</v>
      </c>
    </row>
    <row r="245" spans="1:10" x14ac:dyDescent="0.2">
      <c r="A245" t="s">
        <v>515</v>
      </c>
      <c r="B245" t="s">
        <v>516</v>
      </c>
      <c r="C245" t="s">
        <v>261</v>
      </c>
      <c r="D245" t="s">
        <v>262</v>
      </c>
      <c r="E245" s="3">
        <v>7.5999999999999998E-2</v>
      </c>
      <c r="F245" s="7">
        <v>22908</v>
      </c>
      <c r="G245" s="8">
        <v>7</v>
      </c>
      <c r="H245" s="3">
        <v>0.182</v>
      </c>
      <c r="I245" s="7">
        <v>11356</v>
      </c>
      <c r="J245" s="8">
        <v>4</v>
      </c>
    </row>
    <row r="246" spans="1:10" x14ac:dyDescent="0.2">
      <c r="A246" t="s">
        <v>517</v>
      </c>
      <c r="B246" t="s">
        <v>518</v>
      </c>
      <c r="C246" t="s">
        <v>261</v>
      </c>
      <c r="D246" t="s">
        <v>262</v>
      </c>
      <c r="E246" s="3">
        <v>7.8E-2</v>
      </c>
      <c r="F246" s="7">
        <v>22601</v>
      </c>
      <c r="G246" s="8">
        <v>7</v>
      </c>
      <c r="H246" s="3">
        <v>0.185</v>
      </c>
      <c r="I246" s="7">
        <v>11137</v>
      </c>
      <c r="J246" s="8">
        <v>4</v>
      </c>
    </row>
    <row r="247" spans="1:10" x14ac:dyDescent="0.2">
      <c r="A247" t="s">
        <v>519</v>
      </c>
      <c r="B247" t="s">
        <v>520</v>
      </c>
      <c r="C247" t="s">
        <v>261</v>
      </c>
      <c r="D247" t="s">
        <v>262</v>
      </c>
      <c r="E247" s="3">
        <v>0.19500000000000001</v>
      </c>
      <c r="F247" s="7">
        <v>10380</v>
      </c>
      <c r="G247" s="8">
        <v>4</v>
      </c>
      <c r="H247" s="3">
        <v>0.3</v>
      </c>
      <c r="I247" s="7">
        <v>4688</v>
      </c>
      <c r="J247" s="8">
        <v>2</v>
      </c>
    </row>
    <row r="248" spans="1:10" x14ac:dyDescent="0.2">
      <c r="A248" t="s">
        <v>521</v>
      </c>
      <c r="B248" t="s">
        <v>522</v>
      </c>
      <c r="C248" t="s">
        <v>261</v>
      </c>
      <c r="D248" t="s">
        <v>262</v>
      </c>
      <c r="E248" s="3">
        <v>6.3E-2</v>
      </c>
      <c r="F248" s="7">
        <v>25109</v>
      </c>
      <c r="G248" s="8">
        <v>8</v>
      </c>
      <c r="H248" s="3">
        <v>6.0999999999999999E-2</v>
      </c>
      <c r="I248" s="7">
        <v>26973</v>
      </c>
      <c r="J248" s="8">
        <v>9</v>
      </c>
    </row>
    <row r="249" spans="1:10" x14ac:dyDescent="0.2">
      <c r="A249" t="s">
        <v>523</v>
      </c>
      <c r="B249" t="s">
        <v>524</v>
      </c>
      <c r="C249" t="s">
        <v>261</v>
      </c>
      <c r="D249" t="s">
        <v>262</v>
      </c>
      <c r="E249" s="3">
        <v>8.6999999999999994E-2</v>
      </c>
      <c r="F249" s="7">
        <v>21278</v>
      </c>
      <c r="G249" s="8">
        <v>7</v>
      </c>
      <c r="H249" s="3">
        <v>7.0000000000000007E-2</v>
      </c>
      <c r="I249" s="7">
        <v>25165</v>
      </c>
      <c r="J249" s="8">
        <v>8</v>
      </c>
    </row>
    <row r="250" spans="1:10" x14ac:dyDescent="0.2">
      <c r="A250" t="s">
        <v>525</v>
      </c>
      <c r="B250" t="s">
        <v>526</v>
      </c>
      <c r="C250" t="s">
        <v>261</v>
      </c>
      <c r="D250" t="s">
        <v>262</v>
      </c>
      <c r="E250" s="3">
        <v>0.03</v>
      </c>
      <c r="F250" s="7">
        <v>30651</v>
      </c>
      <c r="G250" s="8">
        <v>10</v>
      </c>
      <c r="H250" s="3">
        <v>0.106</v>
      </c>
      <c r="I250" s="7">
        <v>19202</v>
      </c>
      <c r="J250" s="8">
        <v>6</v>
      </c>
    </row>
    <row r="251" spans="1:10" x14ac:dyDescent="0.2">
      <c r="A251" t="s">
        <v>527</v>
      </c>
      <c r="B251" t="s">
        <v>528</v>
      </c>
      <c r="C251" t="s">
        <v>261</v>
      </c>
      <c r="D251" t="s">
        <v>262</v>
      </c>
      <c r="E251" s="3">
        <v>1.6E-2</v>
      </c>
      <c r="F251" s="7">
        <v>32277</v>
      </c>
      <c r="G251" s="8">
        <v>10</v>
      </c>
      <c r="H251" s="3">
        <v>3.7999999999999999E-2</v>
      </c>
      <c r="I251" s="7">
        <v>30971</v>
      </c>
      <c r="J251" s="8">
        <v>10</v>
      </c>
    </row>
    <row r="252" spans="1:10" x14ac:dyDescent="0.2">
      <c r="A252" t="s">
        <v>529</v>
      </c>
      <c r="B252" t="s">
        <v>530</v>
      </c>
      <c r="C252" t="s">
        <v>261</v>
      </c>
      <c r="D252" t="s">
        <v>262</v>
      </c>
      <c r="E252" s="3">
        <v>0.16500000000000001</v>
      </c>
      <c r="F252" s="7">
        <v>12685</v>
      </c>
      <c r="G252" s="8">
        <v>4</v>
      </c>
      <c r="H252" s="3">
        <v>0.13300000000000001</v>
      </c>
      <c r="I252" s="7">
        <v>15779</v>
      </c>
      <c r="J252" s="8">
        <v>5</v>
      </c>
    </row>
    <row r="253" spans="1:10" x14ac:dyDescent="0.2">
      <c r="A253" t="s">
        <v>531</v>
      </c>
      <c r="B253" t="s">
        <v>532</v>
      </c>
      <c r="C253" t="s">
        <v>261</v>
      </c>
      <c r="D253" t="s">
        <v>262</v>
      </c>
      <c r="E253" s="3">
        <v>0.14899999999999999</v>
      </c>
      <c r="F253" s="7">
        <v>14156</v>
      </c>
      <c r="G253" s="8">
        <v>5</v>
      </c>
      <c r="H253" s="3">
        <v>0.188</v>
      </c>
      <c r="I253" s="7">
        <v>10890</v>
      </c>
      <c r="J253" s="8">
        <v>4</v>
      </c>
    </row>
    <row r="254" spans="1:10" x14ac:dyDescent="0.2">
      <c r="A254" t="s">
        <v>533</v>
      </c>
      <c r="B254" t="s">
        <v>534</v>
      </c>
      <c r="C254" t="s">
        <v>261</v>
      </c>
      <c r="D254" t="s">
        <v>262</v>
      </c>
      <c r="E254" s="3">
        <v>8.4000000000000005E-2</v>
      </c>
      <c r="F254" s="7">
        <v>21623</v>
      </c>
      <c r="G254" s="8">
        <v>7</v>
      </c>
      <c r="H254" s="3">
        <v>0.17299999999999999</v>
      </c>
      <c r="I254" s="7">
        <v>12016</v>
      </c>
      <c r="J254" s="8">
        <v>4</v>
      </c>
    </row>
    <row r="255" spans="1:10" x14ac:dyDescent="0.2">
      <c r="A255" t="s">
        <v>535</v>
      </c>
      <c r="B255" t="s">
        <v>536</v>
      </c>
      <c r="C255" t="s">
        <v>261</v>
      </c>
      <c r="D255" t="s">
        <v>262</v>
      </c>
      <c r="E255" s="3">
        <v>6.9000000000000006E-2</v>
      </c>
      <c r="F255" s="7">
        <v>24090</v>
      </c>
      <c r="G255" s="8">
        <v>8</v>
      </c>
      <c r="H255" s="3">
        <v>4.8000000000000001E-2</v>
      </c>
      <c r="I255" s="7">
        <v>29469</v>
      </c>
      <c r="J255" s="8">
        <v>9</v>
      </c>
    </row>
    <row r="256" spans="1:10" x14ac:dyDescent="0.2">
      <c r="A256" t="s">
        <v>537</v>
      </c>
      <c r="B256" t="s">
        <v>538</v>
      </c>
      <c r="C256" t="s">
        <v>261</v>
      </c>
      <c r="D256" t="s">
        <v>262</v>
      </c>
      <c r="E256" s="3">
        <v>4.2000000000000003E-2</v>
      </c>
      <c r="F256" s="7">
        <v>28662</v>
      </c>
      <c r="G256" s="8">
        <v>9</v>
      </c>
      <c r="H256" s="3">
        <v>5.6000000000000001E-2</v>
      </c>
      <c r="I256" s="7">
        <v>27966</v>
      </c>
      <c r="J256" s="8">
        <v>9</v>
      </c>
    </row>
    <row r="257" spans="1:10" x14ac:dyDescent="0.2">
      <c r="A257" t="s">
        <v>539</v>
      </c>
      <c r="B257" t="s">
        <v>540</v>
      </c>
      <c r="C257" t="s">
        <v>261</v>
      </c>
      <c r="D257" t="s">
        <v>262</v>
      </c>
      <c r="E257" s="3">
        <v>0.20399999999999999</v>
      </c>
      <c r="F257" s="7">
        <v>9847</v>
      </c>
      <c r="G257" s="8">
        <v>3</v>
      </c>
      <c r="H257" s="3">
        <v>0.20699999999999999</v>
      </c>
      <c r="I257" s="7">
        <v>9505</v>
      </c>
      <c r="J257" s="8">
        <v>3</v>
      </c>
    </row>
    <row r="258" spans="1:10" x14ac:dyDescent="0.2">
      <c r="A258" t="s">
        <v>541</v>
      </c>
      <c r="B258" t="s">
        <v>542</v>
      </c>
      <c r="C258" t="s">
        <v>261</v>
      </c>
      <c r="D258" t="s">
        <v>262</v>
      </c>
      <c r="E258" s="3">
        <v>0.113</v>
      </c>
      <c r="F258" s="7">
        <v>17822</v>
      </c>
      <c r="G258" s="8">
        <v>6</v>
      </c>
      <c r="H258" s="3">
        <v>0.104</v>
      </c>
      <c r="I258" s="7">
        <v>19428</v>
      </c>
      <c r="J258" s="8">
        <v>6</v>
      </c>
    </row>
    <row r="259" spans="1:10" x14ac:dyDescent="0.2">
      <c r="A259" t="s">
        <v>543</v>
      </c>
      <c r="B259" t="s">
        <v>544</v>
      </c>
      <c r="C259" t="s">
        <v>261</v>
      </c>
      <c r="D259" t="s">
        <v>262</v>
      </c>
      <c r="E259" s="3">
        <v>0.188</v>
      </c>
      <c r="F259" s="7">
        <v>10937</v>
      </c>
      <c r="G259" s="8">
        <v>4</v>
      </c>
      <c r="H259" s="3">
        <v>0.24099999999999999</v>
      </c>
      <c r="I259" s="7">
        <v>7434</v>
      </c>
      <c r="J259" s="8">
        <v>3</v>
      </c>
    </row>
    <row r="260" spans="1:10" x14ac:dyDescent="0.2">
      <c r="A260" t="s">
        <v>545</v>
      </c>
      <c r="B260" t="s">
        <v>546</v>
      </c>
      <c r="C260" t="s">
        <v>261</v>
      </c>
      <c r="D260" t="s">
        <v>262</v>
      </c>
      <c r="E260" s="3">
        <v>6.6000000000000003E-2</v>
      </c>
      <c r="F260" s="7">
        <v>24575</v>
      </c>
      <c r="G260" s="8">
        <v>8</v>
      </c>
      <c r="H260" s="3">
        <v>8.2000000000000003E-2</v>
      </c>
      <c r="I260" s="7">
        <v>23072</v>
      </c>
      <c r="J260" s="8">
        <v>8</v>
      </c>
    </row>
    <row r="261" spans="1:10" x14ac:dyDescent="0.2">
      <c r="A261" t="s">
        <v>547</v>
      </c>
      <c r="B261" t="s">
        <v>548</v>
      </c>
      <c r="C261" t="s">
        <v>261</v>
      </c>
      <c r="D261" t="s">
        <v>262</v>
      </c>
      <c r="E261" s="3">
        <v>0.122</v>
      </c>
      <c r="F261" s="7">
        <v>16848</v>
      </c>
      <c r="G261" s="8">
        <v>6</v>
      </c>
      <c r="H261" s="3">
        <v>0.13200000000000001</v>
      </c>
      <c r="I261" s="7">
        <v>15902</v>
      </c>
      <c r="J261" s="8">
        <v>5</v>
      </c>
    </row>
    <row r="262" spans="1:10" x14ac:dyDescent="0.2">
      <c r="A262" t="s">
        <v>549</v>
      </c>
      <c r="B262" t="s">
        <v>550</v>
      </c>
      <c r="C262" t="s">
        <v>261</v>
      </c>
      <c r="D262" t="s">
        <v>262</v>
      </c>
      <c r="E262" s="3">
        <v>0.14000000000000001</v>
      </c>
      <c r="F262" s="7">
        <v>15000</v>
      </c>
      <c r="G262" s="8">
        <v>5</v>
      </c>
      <c r="H262" s="3">
        <v>0.14699999999999999</v>
      </c>
      <c r="I262" s="7">
        <v>14413</v>
      </c>
      <c r="J262" s="8">
        <v>5</v>
      </c>
    </row>
    <row r="263" spans="1:10" x14ac:dyDescent="0.2">
      <c r="A263" t="s">
        <v>551</v>
      </c>
      <c r="B263" t="s">
        <v>552</v>
      </c>
      <c r="C263" t="s">
        <v>261</v>
      </c>
      <c r="D263" t="s">
        <v>262</v>
      </c>
      <c r="E263" s="3">
        <v>2.5000000000000001E-2</v>
      </c>
      <c r="F263" s="7">
        <v>31449</v>
      </c>
      <c r="G263" s="8">
        <v>10</v>
      </c>
      <c r="H263" s="3">
        <v>9.2999999999999999E-2</v>
      </c>
      <c r="I263" s="7">
        <v>21033</v>
      </c>
      <c r="J263" s="8">
        <v>7</v>
      </c>
    </row>
    <row r="264" spans="1:10" x14ac:dyDescent="0.2">
      <c r="A264" t="s">
        <v>553</v>
      </c>
      <c r="B264" t="s">
        <v>554</v>
      </c>
      <c r="C264" t="s">
        <v>261</v>
      </c>
      <c r="D264" t="s">
        <v>262</v>
      </c>
      <c r="E264" s="3">
        <v>0.108</v>
      </c>
      <c r="F264" s="7">
        <v>18418</v>
      </c>
      <c r="G264" s="8">
        <v>6</v>
      </c>
      <c r="H264" s="3">
        <v>0.19600000000000001</v>
      </c>
      <c r="I264" s="7">
        <v>10262</v>
      </c>
      <c r="J264" s="8">
        <v>4</v>
      </c>
    </row>
    <row r="265" spans="1:10" x14ac:dyDescent="0.2">
      <c r="A265" t="s">
        <v>555</v>
      </c>
      <c r="B265" t="s">
        <v>556</v>
      </c>
      <c r="C265" t="s">
        <v>261</v>
      </c>
      <c r="D265" t="s">
        <v>262</v>
      </c>
      <c r="E265" s="3">
        <v>2.1999999999999999E-2</v>
      </c>
      <c r="F265" s="7">
        <v>31744</v>
      </c>
      <c r="G265" s="8">
        <v>10</v>
      </c>
      <c r="H265" s="3">
        <v>5.3999999999999999E-2</v>
      </c>
      <c r="I265" s="7">
        <v>28284</v>
      </c>
      <c r="J265" s="8">
        <v>9</v>
      </c>
    </row>
    <row r="266" spans="1:10" x14ac:dyDescent="0.2">
      <c r="A266" t="s">
        <v>557</v>
      </c>
      <c r="B266" t="s">
        <v>558</v>
      </c>
      <c r="C266" t="s">
        <v>261</v>
      </c>
      <c r="D266" t="s">
        <v>262</v>
      </c>
      <c r="E266" s="3">
        <v>0.155</v>
      </c>
      <c r="F266" s="7">
        <v>13541</v>
      </c>
      <c r="G266" s="8">
        <v>5</v>
      </c>
      <c r="H266" s="3">
        <v>0.16200000000000001</v>
      </c>
      <c r="I266" s="7">
        <v>12983</v>
      </c>
      <c r="J266" s="8">
        <v>4</v>
      </c>
    </row>
    <row r="267" spans="1:10" x14ac:dyDescent="0.2">
      <c r="A267" t="s">
        <v>559</v>
      </c>
      <c r="B267" t="s">
        <v>560</v>
      </c>
      <c r="C267" t="s">
        <v>261</v>
      </c>
      <c r="D267" t="s">
        <v>262</v>
      </c>
      <c r="E267" s="3">
        <v>0.155</v>
      </c>
      <c r="F267" s="7">
        <v>13544</v>
      </c>
      <c r="G267" s="8">
        <v>5</v>
      </c>
      <c r="H267" s="3">
        <v>0.186</v>
      </c>
      <c r="I267" s="7">
        <v>11059</v>
      </c>
      <c r="J267" s="8">
        <v>4</v>
      </c>
    </row>
    <row r="268" spans="1:10" x14ac:dyDescent="0.2">
      <c r="A268" t="s">
        <v>561</v>
      </c>
      <c r="B268" t="s">
        <v>562</v>
      </c>
      <c r="C268" t="s">
        <v>261</v>
      </c>
      <c r="D268" t="s">
        <v>262</v>
      </c>
      <c r="E268" s="3">
        <v>4.5999999999999999E-2</v>
      </c>
      <c r="F268" s="7">
        <v>27991</v>
      </c>
      <c r="G268" s="8">
        <v>9</v>
      </c>
      <c r="H268" s="3">
        <v>7.6999999999999999E-2</v>
      </c>
      <c r="I268" s="7">
        <v>23909</v>
      </c>
      <c r="J268" s="8">
        <v>8</v>
      </c>
    </row>
    <row r="269" spans="1:10" x14ac:dyDescent="0.2">
      <c r="A269" t="s">
        <v>563</v>
      </c>
      <c r="B269" t="s">
        <v>564</v>
      </c>
      <c r="C269" t="s">
        <v>261</v>
      </c>
      <c r="D269" t="s">
        <v>262</v>
      </c>
      <c r="E269" s="3">
        <v>0.114</v>
      </c>
      <c r="F269" s="7">
        <v>17762</v>
      </c>
      <c r="G269" s="8">
        <v>6</v>
      </c>
      <c r="H269" s="3">
        <v>0.11899999999999999</v>
      </c>
      <c r="I269" s="7">
        <v>17447</v>
      </c>
      <c r="J269" s="8">
        <v>6</v>
      </c>
    </row>
    <row r="270" spans="1:10" x14ac:dyDescent="0.2">
      <c r="A270" t="s">
        <v>565</v>
      </c>
      <c r="B270" t="s">
        <v>566</v>
      </c>
      <c r="C270" t="s">
        <v>261</v>
      </c>
      <c r="D270" t="s">
        <v>262</v>
      </c>
      <c r="E270" s="3">
        <v>0.249</v>
      </c>
      <c r="F270" s="7">
        <v>6941</v>
      </c>
      <c r="G270" s="8">
        <v>3</v>
      </c>
      <c r="H270" s="3">
        <v>0.11799999999999999</v>
      </c>
      <c r="I270" s="7">
        <v>17538</v>
      </c>
      <c r="J270" s="8">
        <v>6</v>
      </c>
    </row>
    <row r="271" spans="1:10" x14ac:dyDescent="0.2">
      <c r="A271" t="s">
        <v>567</v>
      </c>
      <c r="B271" t="s">
        <v>568</v>
      </c>
      <c r="C271" t="s">
        <v>261</v>
      </c>
      <c r="D271" t="s">
        <v>262</v>
      </c>
      <c r="E271" s="3">
        <v>0.113</v>
      </c>
      <c r="F271" s="7">
        <v>17881</v>
      </c>
      <c r="G271" s="8">
        <v>6</v>
      </c>
      <c r="H271" s="3">
        <v>0.06</v>
      </c>
      <c r="I271" s="7">
        <v>27242</v>
      </c>
      <c r="J271" s="8">
        <v>9</v>
      </c>
    </row>
    <row r="272" spans="1:10" x14ac:dyDescent="0.2">
      <c r="A272" t="s">
        <v>569</v>
      </c>
      <c r="B272" t="s">
        <v>570</v>
      </c>
      <c r="C272" t="s">
        <v>261</v>
      </c>
      <c r="D272" t="s">
        <v>262</v>
      </c>
      <c r="E272" s="3">
        <v>9.2999999999999999E-2</v>
      </c>
      <c r="F272" s="7">
        <v>20349</v>
      </c>
      <c r="G272" s="8">
        <v>7</v>
      </c>
      <c r="H272" s="3">
        <v>0.10199999999999999</v>
      </c>
      <c r="I272" s="7">
        <v>19718</v>
      </c>
      <c r="J272" s="8">
        <v>7</v>
      </c>
    </row>
    <row r="273" spans="1:10" x14ac:dyDescent="0.2">
      <c r="A273" t="s">
        <v>571</v>
      </c>
      <c r="B273" t="s">
        <v>572</v>
      </c>
      <c r="C273" t="s">
        <v>261</v>
      </c>
      <c r="D273" t="s">
        <v>262</v>
      </c>
      <c r="E273" s="3">
        <v>4.7E-2</v>
      </c>
      <c r="F273" s="7">
        <v>27844</v>
      </c>
      <c r="G273" s="8">
        <v>9</v>
      </c>
      <c r="H273" s="3">
        <v>7.0000000000000007E-2</v>
      </c>
      <c r="I273" s="7">
        <v>25192</v>
      </c>
      <c r="J273" s="8">
        <v>8</v>
      </c>
    </row>
    <row r="274" spans="1:10" x14ac:dyDescent="0.2">
      <c r="A274" t="s">
        <v>573</v>
      </c>
      <c r="B274" t="s">
        <v>574</v>
      </c>
      <c r="C274" t="s">
        <v>261</v>
      </c>
      <c r="D274" t="s">
        <v>262</v>
      </c>
      <c r="E274" s="3">
        <v>1.7999999999999999E-2</v>
      </c>
      <c r="F274" s="7">
        <v>32103</v>
      </c>
      <c r="G274" s="8">
        <v>10</v>
      </c>
      <c r="H274" s="3">
        <v>7.0999999999999994E-2</v>
      </c>
      <c r="I274" s="7">
        <v>25048</v>
      </c>
      <c r="J274" s="8">
        <v>8</v>
      </c>
    </row>
    <row r="275" spans="1:10" x14ac:dyDescent="0.2">
      <c r="A275" t="s">
        <v>575</v>
      </c>
      <c r="B275" t="s">
        <v>576</v>
      </c>
      <c r="C275" t="s">
        <v>261</v>
      </c>
      <c r="D275" t="s">
        <v>262</v>
      </c>
      <c r="E275" s="3">
        <v>0.13700000000000001</v>
      </c>
      <c r="F275" s="7">
        <v>15316</v>
      </c>
      <c r="G275" s="8">
        <v>5</v>
      </c>
      <c r="H275" s="3">
        <v>0.17599999999999999</v>
      </c>
      <c r="I275" s="7">
        <v>11801</v>
      </c>
      <c r="J275" s="8">
        <v>4</v>
      </c>
    </row>
    <row r="276" spans="1:10" x14ac:dyDescent="0.2">
      <c r="A276" t="s">
        <v>577</v>
      </c>
      <c r="B276" t="s">
        <v>578</v>
      </c>
      <c r="C276" t="s">
        <v>261</v>
      </c>
      <c r="D276" t="s">
        <v>262</v>
      </c>
      <c r="E276" s="3">
        <v>0.16600000000000001</v>
      </c>
      <c r="F276" s="7">
        <v>12607</v>
      </c>
      <c r="G276" s="8">
        <v>4</v>
      </c>
      <c r="H276" s="3">
        <v>0.16400000000000001</v>
      </c>
      <c r="I276" s="7">
        <v>12782</v>
      </c>
      <c r="J276" s="8">
        <v>4</v>
      </c>
    </row>
    <row r="277" spans="1:10" x14ac:dyDescent="0.2">
      <c r="A277" t="s">
        <v>579</v>
      </c>
      <c r="B277" t="s">
        <v>580</v>
      </c>
      <c r="C277" t="s">
        <v>261</v>
      </c>
      <c r="D277" t="s">
        <v>262</v>
      </c>
      <c r="E277" s="3">
        <v>0.17799999999999999</v>
      </c>
      <c r="F277" s="7">
        <v>11659</v>
      </c>
      <c r="G277" s="8">
        <v>4</v>
      </c>
      <c r="H277" s="3">
        <v>0.151</v>
      </c>
      <c r="I277" s="7">
        <v>14056</v>
      </c>
      <c r="J277" s="8">
        <v>5</v>
      </c>
    </row>
    <row r="278" spans="1:10" x14ac:dyDescent="0.2">
      <c r="A278" t="s">
        <v>581</v>
      </c>
      <c r="B278" t="s">
        <v>582</v>
      </c>
      <c r="C278" t="s">
        <v>261</v>
      </c>
      <c r="D278" t="s">
        <v>262</v>
      </c>
      <c r="E278" s="3">
        <v>2.1000000000000001E-2</v>
      </c>
      <c r="F278" s="7">
        <v>31869</v>
      </c>
      <c r="G278" s="8">
        <v>10</v>
      </c>
      <c r="H278" s="3">
        <v>6.0999999999999999E-2</v>
      </c>
      <c r="I278" s="7">
        <v>26914</v>
      </c>
      <c r="J278" s="8">
        <v>9</v>
      </c>
    </row>
    <row r="279" spans="1:10" x14ac:dyDescent="0.2">
      <c r="A279" t="s">
        <v>583</v>
      </c>
      <c r="B279" t="s">
        <v>584</v>
      </c>
      <c r="C279" t="s">
        <v>261</v>
      </c>
      <c r="D279" t="s">
        <v>262</v>
      </c>
      <c r="E279" s="3">
        <v>9.9000000000000005E-2</v>
      </c>
      <c r="F279" s="7">
        <v>19618</v>
      </c>
      <c r="G279" s="8">
        <v>6</v>
      </c>
      <c r="H279" s="3">
        <v>0.24399999999999999</v>
      </c>
      <c r="I279" s="7">
        <v>7241</v>
      </c>
      <c r="J279" s="8">
        <v>3</v>
      </c>
    </row>
    <row r="280" spans="1:10" x14ac:dyDescent="0.2">
      <c r="A280" t="s">
        <v>585</v>
      </c>
      <c r="B280" t="s">
        <v>586</v>
      </c>
      <c r="C280" t="s">
        <v>261</v>
      </c>
      <c r="D280" t="s">
        <v>262</v>
      </c>
      <c r="E280" s="3">
        <v>2.8000000000000001E-2</v>
      </c>
      <c r="F280" s="7">
        <v>31001</v>
      </c>
      <c r="G280" s="8">
        <v>10</v>
      </c>
      <c r="H280" s="3">
        <v>7.0000000000000007E-2</v>
      </c>
      <c r="I280" s="7">
        <v>25232</v>
      </c>
      <c r="J280" s="8">
        <v>8</v>
      </c>
    </row>
    <row r="281" spans="1:10" x14ac:dyDescent="0.2">
      <c r="A281" t="s">
        <v>587</v>
      </c>
      <c r="B281" t="s">
        <v>588</v>
      </c>
      <c r="C281" t="s">
        <v>261</v>
      </c>
      <c r="D281" t="s">
        <v>262</v>
      </c>
      <c r="E281" s="3">
        <v>1.9E-2</v>
      </c>
      <c r="F281" s="7">
        <v>32041</v>
      </c>
      <c r="G281" s="8">
        <v>10</v>
      </c>
      <c r="H281" s="3">
        <v>2.5000000000000001E-2</v>
      </c>
      <c r="I281" s="7">
        <v>32404</v>
      </c>
      <c r="J281" s="8">
        <v>10</v>
      </c>
    </row>
    <row r="282" spans="1:10" x14ac:dyDescent="0.2">
      <c r="A282" t="s">
        <v>589</v>
      </c>
      <c r="B282" t="s">
        <v>590</v>
      </c>
      <c r="C282" t="s">
        <v>261</v>
      </c>
      <c r="D282" t="s">
        <v>262</v>
      </c>
      <c r="E282" s="3">
        <v>1.7000000000000001E-2</v>
      </c>
      <c r="F282" s="7">
        <v>32159</v>
      </c>
      <c r="G282" s="8">
        <v>10</v>
      </c>
      <c r="H282" s="3">
        <v>5.3999999999999999E-2</v>
      </c>
      <c r="I282" s="7">
        <v>28321</v>
      </c>
      <c r="J282" s="8">
        <v>9</v>
      </c>
    </row>
    <row r="283" spans="1:10" x14ac:dyDescent="0.2">
      <c r="A283" t="s">
        <v>591</v>
      </c>
      <c r="B283" t="s">
        <v>592</v>
      </c>
      <c r="C283" t="s">
        <v>261</v>
      </c>
      <c r="D283" t="s">
        <v>262</v>
      </c>
      <c r="E283" s="3">
        <v>6.0999999999999999E-2</v>
      </c>
      <c r="F283" s="7">
        <v>25499</v>
      </c>
      <c r="G283" s="8">
        <v>8</v>
      </c>
      <c r="H283" s="3">
        <v>0.23400000000000001</v>
      </c>
      <c r="I283" s="7">
        <v>7832</v>
      </c>
      <c r="J283" s="8">
        <v>3</v>
      </c>
    </row>
    <row r="284" spans="1:10" x14ac:dyDescent="0.2">
      <c r="A284" t="s">
        <v>593</v>
      </c>
      <c r="B284" t="s">
        <v>594</v>
      </c>
      <c r="C284" t="s">
        <v>261</v>
      </c>
      <c r="D284" t="s">
        <v>262</v>
      </c>
      <c r="E284" s="3">
        <v>3.7999999999999999E-2</v>
      </c>
      <c r="F284" s="7">
        <v>29328</v>
      </c>
      <c r="G284" s="8">
        <v>9</v>
      </c>
      <c r="H284" s="3">
        <v>7.4999999999999997E-2</v>
      </c>
      <c r="I284" s="7">
        <v>24221</v>
      </c>
      <c r="J284" s="8">
        <v>8</v>
      </c>
    </row>
    <row r="285" spans="1:10" x14ac:dyDescent="0.2">
      <c r="A285" t="s">
        <v>595</v>
      </c>
      <c r="B285" t="s">
        <v>596</v>
      </c>
      <c r="C285" t="s">
        <v>261</v>
      </c>
      <c r="D285" t="s">
        <v>262</v>
      </c>
      <c r="E285" s="3">
        <v>2.4E-2</v>
      </c>
      <c r="F285" s="7">
        <v>31498</v>
      </c>
      <c r="G285" s="8">
        <v>10</v>
      </c>
      <c r="H285" s="3">
        <v>6.3E-2</v>
      </c>
      <c r="I285" s="7">
        <v>26589</v>
      </c>
      <c r="J285" s="8">
        <v>9</v>
      </c>
    </row>
    <row r="286" spans="1:10" x14ac:dyDescent="0.2">
      <c r="A286" t="s">
        <v>597</v>
      </c>
      <c r="B286" t="s">
        <v>598</v>
      </c>
      <c r="C286" t="s">
        <v>261</v>
      </c>
      <c r="D286" t="s">
        <v>262</v>
      </c>
      <c r="E286" s="3">
        <v>0.17599999999999999</v>
      </c>
      <c r="F286" s="7">
        <v>11872</v>
      </c>
      <c r="G286" s="8">
        <v>4</v>
      </c>
      <c r="H286" s="3">
        <v>0.23499999999999999</v>
      </c>
      <c r="I286" s="7">
        <v>7787</v>
      </c>
      <c r="J286" s="8">
        <v>3</v>
      </c>
    </row>
    <row r="287" spans="1:10" x14ac:dyDescent="0.2">
      <c r="A287" t="s">
        <v>599</v>
      </c>
      <c r="B287" t="s">
        <v>600</v>
      </c>
      <c r="C287" t="s">
        <v>261</v>
      </c>
      <c r="D287" t="s">
        <v>262</v>
      </c>
      <c r="E287" s="3">
        <v>0.16500000000000001</v>
      </c>
      <c r="F287" s="7">
        <v>12683</v>
      </c>
      <c r="G287" s="8">
        <v>4</v>
      </c>
      <c r="H287" s="3">
        <v>9.9000000000000005E-2</v>
      </c>
      <c r="I287" s="7">
        <v>20141</v>
      </c>
      <c r="J287" s="8">
        <v>7</v>
      </c>
    </row>
    <row r="288" spans="1:10" x14ac:dyDescent="0.2">
      <c r="A288" t="s">
        <v>601</v>
      </c>
      <c r="B288" t="s">
        <v>602</v>
      </c>
      <c r="C288" t="s">
        <v>261</v>
      </c>
      <c r="D288" t="s">
        <v>262</v>
      </c>
      <c r="E288" s="3">
        <v>0.20699999999999999</v>
      </c>
      <c r="F288" s="7">
        <v>9635</v>
      </c>
      <c r="G288" s="8">
        <v>3</v>
      </c>
      <c r="H288" s="3">
        <v>0.19500000000000001</v>
      </c>
      <c r="I288" s="7">
        <v>10356</v>
      </c>
      <c r="J288" s="8">
        <v>4</v>
      </c>
    </row>
    <row r="289" spans="1:10" x14ac:dyDescent="0.2">
      <c r="A289" t="s">
        <v>603</v>
      </c>
      <c r="B289" t="s">
        <v>604</v>
      </c>
      <c r="C289" t="s">
        <v>261</v>
      </c>
      <c r="D289" t="s">
        <v>262</v>
      </c>
      <c r="E289" s="3">
        <v>0.185</v>
      </c>
      <c r="F289" s="7">
        <v>11145</v>
      </c>
      <c r="G289" s="8">
        <v>4</v>
      </c>
      <c r="H289" s="3">
        <v>0.23100000000000001</v>
      </c>
      <c r="I289" s="7">
        <v>8022</v>
      </c>
      <c r="J289" s="8">
        <v>3</v>
      </c>
    </row>
    <row r="290" spans="1:10" x14ac:dyDescent="0.2">
      <c r="A290" t="s">
        <v>605</v>
      </c>
      <c r="B290" t="s">
        <v>606</v>
      </c>
      <c r="C290" t="s">
        <v>261</v>
      </c>
      <c r="D290" t="s">
        <v>262</v>
      </c>
      <c r="E290" s="3">
        <v>8.8999999999999996E-2</v>
      </c>
      <c r="F290" s="7">
        <v>20951</v>
      </c>
      <c r="G290" s="8">
        <v>7</v>
      </c>
      <c r="H290" s="3">
        <v>0.152</v>
      </c>
      <c r="I290" s="7">
        <v>13930</v>
      </c>
      <c r="J290" s="8">
        <v>5</v>
      </c>
    </row>
    <row r="291" spans="1:10" x14ac:dyDescent="0.2">
      <c r="A291" t="s">
        <v>607</v>
      </c>
      <c r="B291" t="s">
        <v>608</v>
      </c>
      <c r="C291" t="s">
        <v>261</v>
      </c>
      <c r="D291" t="s">
        <v>262</v>
      </c>
      <c r="E291" s="3">
        <v>0.313</v>
      </c>
      <c r="F291" s="7">
        <v>3860</v>
      </c>
      <c r="G291" s="8">
        <v>2</v>
      </c>
      <c r="H291" s="3">
        <v>0.24399999999999999</v>
      </c>
      <c r="I291" s="7">
        <v>7255</v>
      </c>
      <c r="J291" s="8">
        <v>3</v>
      </c>
    </row>
    <row r="292" spans="1:10" x14ac:dyDescent="0.2">
      <c r="A292" t="s">
        <v>609</v>
      </c>
      <c r="B292" t="s">
        <v>610</v>
      </c>
      <c r="C292" t="s">
        <v>261</v>
      </c>
      <c r="D292" t="s">
        <v>262</v>
      </c>
      <c r="E292" s="3">
        <v>0.13</v>
      </c>
      <c r="F292" s="7">
        <v>15969</v>
      </c>
      <c r="G292" s="8">
        <v>5</v>
      </c>
      <c r="H292" s="3">
        <v>0.14099999999999999</v>
      </c>
      <c r="I292" s="7">
        <v>15005</v>
      </c>
      <c r="J292" s="8">
        <v>5</v>
      </c>
    </row>
    <row r="293" spans="1:10" x14ac:dyDescent="0.2">
      <c r="A293" t="s">
        <v>611</v>
      </c>
      <c r="B293" t="s">
        <v>612</v>
      </c>
      <c r="C293" t="s">
        <v>261</v>
      </c>
      <c r="D293" t="s">
        <v>262</v>
      </c>
      <c r="E293" s="3">
        <v>0.26600000000000001</v>
      </c>
      <c r="F293" s="7">
        <v>6021</v>
      </c>
      <c r="G293" s="8">
        <v>2</v>
      </c>
      <c r="H293" s="3">
        <v>0.255</v>
      </c>
      <c r="I293" s="7">
        <v>6684</v>
      </c>
      <c r="J293" s="8">
        <v>3</v>
      </c>
    </row>
    <row r="294" spans="1:10" x14ac:dyDescent="0.2">
      <c r="A294" t="s">
        <v>613</v>
      </c>
      <c r="B294" t="s">
        <v>614</v>
      </c>
      <c r="C294" t="s">
        <v>261</v>
      </c>
      <c r="D294" t="s">
        <v>262</v>
      </c>
      <c r="E294" s="3">
        <v>6.0999999999999999E-2</v>
      </c>
      <c r="F294" s="7">
        <v>25431</v>
      </c>
      <c r="G294" s="8">
        <v>8</v>
      </c>
      <c r="H294" s="3">
        <v>8.5999999999999993E-2</v>
      </c>
      <c r="I294" s="7">
        <v>22260</v>
      </c>
      <c r="J294" s="8">
        <v>7</v>
      </c>
    </row>
    <row r="295" spans="1:10" x14ac:dyDescent="0.2">
      <c r="A295" t="s">
        <v>615</v>
      </c>
      <c r="B295" t="s">
        <v>616</v>
      </c>
      <c r="C295" t="s">
        <v>261</v>
      </c>
      <c r="D295" t="s">
        <v>262</v>
      </c>
      <c r="E295" s="3">
        <v>9.0999999999999998E-2</v>
      </c>
      <c r="F295" s="7">
        <v>20693</v>
      </c>
      <c r="G295" s="8">
        <v>7</v>
      </c>
      <c r="H295" s="3">
        <v>7.9000000000000001E-2</v>
      </c>
      <c r="I295" s="7">
        <v>23496</v>
      </c>
      <c r="J295" s="8">
        <v>8</v>
      </c>
    </row>
    <row r="296" spans="1:10" x14ac:dyDescent="0.2">
      <c r="A296" t="s">
        <v>617</v>
      </c>
      <c r="B296" t="s">
        <v>618</v>
      </c>
      <c r="C296" t="s">
        <v>261</v>
      </c>
      <c r="D296" t="s">
        <v>262</v>
      </c>
      <c r="E296" s="3">
        <v>7.1999999999999995E-2</v>
      </c>
      <c r="F296" s="7">
        <v>23566</v>
      </c>
      <c r="G296" s="8">
        <v>8</v>
      </c>
      <c r="H296" s="3">
        <v>0.153</v>
      </c>
      <c r="I296" s="7">
        <v>13853</v>
      </c>
      <c r="J296" s="8">
        <v>5</v>
      </c>
    </row>
    <row r="297" spans="1:10" x14ac:dyDescent="0.2">
      <c r="A297" t="s">
        <v>619</v>
      </c>
      <c r="B297" t="s">
        <v>620</v>
      </c>
      <c r="C297" t="s">
        <v>261</v>
      </c>
      <c r="D297" t="s">
        <v>262</v>
      </c>
      <c r="E297" s="3">
        <v>2.8000000000000001E-2</v>
      </c>
      <c r="F297" s="7">
        <v>31024</v>
      </c>
      <c r="G297" s="8">
        <v>10</v>
      </c>
      <c r="H297" s="3">
        <v>0.154</v>
      </c>
      <c r="I297" s="7">
        <v>13730</v>
      </c>
      <c r="J297" s="8">
        <v>5</v>
      </c>
    </row>
    <row r="298" spans="1:10" x14ac:dyDescent="0.2">
      <c r="A298" t="s">
        <v>621</v>
      </c>
      <c r="B298" t="s">
        <v>622</v>
      </c>
      <c r="C298" t="s">
        <v>261</v>
      </c>
      <c r="D298" t="s">
        <v>262</v>
      </c>
      <c r="E298" s="3">
        <v>9.7000000000000003E-2</v>
      </c>
      <c r="F298" s="7">
        <v>19814</v>
      </c>
      <c r="G298" s="8">
        <v>7</v>
      </c>
      <c r="H298" s="3">
        <v>0.152</v>
      </c>
      <c r="I298" s="7">
        <v>13968</v>
      </c>
      <c r="J298" s="8">
        <v>5</v>
      </c>
    </row>
    <row r="299" spans="1:10" x14ac:dyDescent="0.2">
      <c r="A299" t="s">
        <v>623</v>
      </c>
      <c r="B299" t="s">
        <v>624</v>
      </c>
      <c r="C299" t="s">
        <v>261</v>
      </c>
      <c r="D299" t="s">
        <v>262</v>
      </c>
      <c r="E299" s="3">
        <v>8.5000000000000006E-2</v>
      </c>
      <c r="F299" s="7">
        <v>21602</v>
      </c>
      <c r="G299" s="8">
        <v>7</v>
      </c>
      <c r="H299" s="3">
        <v>0.19800000000000001</v>
      </c>
      <c r="I299" s="7">
        <v>10140</v>
      </c>
      <c r="J299" s="8">
        <v>4</v>
      </c>
    </row>
    <row r="300" spans="1:10" x14ac:dyDescent="0.2">
      <c r="A300" t="s">
        <v>625</v>
      </c>
      <c r="B300" t="s">
        <v>626</v>
      </c>
      <c r="C300" t="s">
        <v>261</v>
      </c>
      <c r="D300" t="s">
        <v>262</v>
      </c>
      <c r="E300" s="3">
        <v>0.112</v>
      </c>
      <c r="F300" s="7">
        <v>17965</v>
      </c>
      <c r="G300" s="8">
        <v>6</v>
      </c>
      <c r="H300" s="3">
        <v>0.186</v>
      </c>
      <c r="I300" s="7">
        <v>11053</v>
      </c>
      <c r="J300" s="8">
        <v>4</v>
      </c>
    </row>
    <row r="301" spans="1:10" x14ac:dyDescent="0.2">
      <c r="A301" t="s">
        <v>627</v>
      </c>
      <c r="B301" t="s">
        <v>628</v>
      </c>
      <c r="C301" t="s">
        <v>261</v>
      </c>
      <c r="D301" t="s">
        <v>262</v>
      </c>
      <c r="E301" s="3">
        <v>0.14199999999999999</v>
      </c>
      <c r="F301" s="7">
        <v>14786</v>
      </c>
      <c r="G301" s="8">
        <v>5</v>
      </c>
      <c r="H301" s="3">
        <v>0.20899999999999999</v>
      </c>
      <c r="I301" s="7">
        <v>9379</v>
      </c>
      <c r="J301" s="8">
        <v>3</v>
      </c>
    </row>
    <row r="302" spans="1:10" x14ac:dyDescent="0.2">
      <c r="A302" t="s">
        <v>629</v>
      </c>
      <c r="B302" t="s">
        <v>630</v>
      </c>
      <c r="C302" t="s">
        <v>261</v>
      </c>
      <c r="D302" t="s">
        <v>262</v>
      </c>
      <c r="E302" s="3">
        <v>0.09</v>
      </c>
      <c r="F302" s="7">
        <v>20739</v>
      </c>
      <c r="G302" s="8">
        <v>7</v>
      </c>
      <c r="H302" s="3">
        <v>0.184</v>
      </c>
      <c r="I302" s="7">
        <v>11168</v>
      </c>
      <c r="J302" s="8">
        <v>4</v>
      </c>
    </row>
    <row r="303" spans="1:10" x14ac:dyDescent="0.2">
      <c r="A303" t="s">
        <v>631</v>
      </c>
      <c r="B303" t="s">
        <v>632</v>
      </c>
      <c r="C303" t="s">
        <v>261</v>
      </c>
      <c r="D303" t="s">
        <v>262</v>
      </c>
      <c r="E303" s="3">
        <v>2.4E-2</v>
      </c>
      <c r="F303" s="7">
        <v>31526</v>
      </c>
      <c r="G303" s="8">
        <v>10</v>
      </c>
      <c r="H303" s="3">
        <v>8.1000000000000003E-2</v>
      </c>
      <c r="I303" s="7">
        <v>23152</v>
      </c>
      <c r="J303" s="8">
        <v>8</v>
      </c>
    </row>
    <row r="304" spans="1:10" x14ac:dyDescent="0.2">
      <c r="A304" t="s">
        <v>633</v>
      </c>
      <c r="B304" t="s">
        <v>634</v>
      </c>
      <c r="C304" t="s">
        <v>261</v>
      </c>
      <c r="D304" t="s">
        <v>262</v>
      </c>
      <c r="E304" s="3">
        <v>0.14000000000000001</v>
      </c>
      <c r="F304" s="7">
        <v>15014</v>
      </c>
      <c r="G304" s="8">
        <v>5</v>
      </c>
      <c r="H304" s="3">
        <v>0.214</v>
      </c>
      <c r="I304" s="7">
        <v>9038</v>
      </c>
      <c r="J304" s="8">
        <v>3</v>
      </c>
    </row>
    <row r="305" spans="1:10" x14ac:dyDescent="0.2">
      <c r="A305" t="s">
        <v>635</v>
      </c>
      <c r="B305" t="s">
        <v>636</v>
      </c>
      <c r="C305" t="s">
        <v>261</v>
      </c>
      <c r="D305" t="s">
        <v>262</v>
      </c>
      <c r="E305" s="3">
        <v>4.4999999999999998E-2</v>
      </c>
      <c r="F305" s="7">
        <v>28283</v>
      </c>
      <c r="G305" s="8">
        <v>9</v>
      </c>
      <c r="H305" s="3">
        <v>0.107</v>
      </c>
      <c r="I305" s="7">
        <v>19007</v>
      </c>
      <c r="J305" s="8">
        <v>6</v>
      </c>
    </row>
    <row r="306" spans="1:10" x14ac:dyDescent="0.2">
      <c r="A306" t="s">
        <v>637</v>
      </c>
      <c r="B306" t="s">
        <v>638</v>
      </c>
      <c r="C306" t="s">
        <v>261</v>
      </c>
      <c r="D306" t="s">
        <v>262</v>
      </c>
      <c r="E306" s="3">
        <v>0.08</v>
      </c>
      <c r="F306" s="7">
        <v>22234</v>
      </c>
      <c r="G306" s="8">
        <v>7</v>
      </c>
      <c r="H306" s="3">
        <v>0.17499999999999999</v>
      </c>
      <c r="I306" s="7">
        <v>11834</v>
      </c>
      <c r="J306" s="8">
        <v>4</v>
      </c>
    </row>
    <row r="307" spans="1:10" x14ac:dyDescent="0.2">
      <c r="A307" t="s">
        <v>639</v>
      </c>
      <c r="B307" t="s">
        <v>640</v>
      </c>
      <c r="C307" t="s">
        <v>261</v>
      </c>
      <c r="D307" t="s">
        <v>262</v>
      </c>
      <c r="E307" s="3">
        <v>0.182</v>
      </c>
      <c r="F307" s="7">
        <v>11357</v>
      </c>
      <c r="G307" s="8">
        <v>4</v>
      </c>
      <c r="H307" s="3">
        <v>0.29299999999999998</v>
      </c>
      <c r="I307" s="7">
        <v>4998</v>
      </c>
      <c r="J307" s="8">
        <v>2</v>
      </c>
    </row>
    <row r="308" spans="1:10" x14ac:dyDescent="0.2">
      <c r="A308" t="s">
        <v>641</v>
      </c>
      <c r="B308" t="s">
        <v>642</v>
      </c>
      <c r="C308" t="s">
        <v>261</v>
      </c>
      <c r="D308" t="s">
        <v>262</v>
      </c>
      <c r="E308" s="3">
        <v>4.9000000000000002E-2</v>
      </c>
      <c r="F308" s="7">
        <v>27464</v>
      </c>
      <c r="G308" s="8">
        <v>9</v>
      </c>
      <c r="H308" s="3">
        <v>0.24399999999999999</v>
      </c>
      <c r="I308" s="7">
        <v>7276</v>
      </c>
      <c r="J308" s="8">
        <v>3</v>
      </c>
    </row>
    <row r="309" spans="1:10" x14ac:dyDescent="0.2">
      <c r="A309" t="s">
        <v>643</v>
      </c>
      <c r="B309" t="s">
        <v>644</v>
      </c>
      <c r="C309" t="s">
        <v>261</v>
      </c>
      <c r="D309" t="s">
        <v>262</v>
      </c>
      <c r="E309" s="3">
        <v>0.19700000000000001</v>
      </c>
      <c r="F309" s="7">
        <v>10245</v>
      </c>
      <c r="G309" s="8">
        <v>4</v>
      </c>
      <c r="H309" s="3">
        <v>0.254</v>
      </c>
      <c r="I309" s="7">
        <v>6706</v>
      </c>
      <c r="J309" s="8">
        <v>3</v>
      </c>
    </row>
    <row r="310" spans="1:10" x14ac:dyDescent="0.2">
      <c r="A310" t="s">
        <v>645</v>
      </c>
      <c r="B310" t="s">
        <v>646</v>
      </c>
      <c r="C310" t="s">
        <v>261</v>
      </c>
      <c r="D310" t="s">
        <v>262</v>
      </c>
      <c r="E310" s="3">
        <v>0.24299999999999999</v>
      </c>
      <c r="F310" s="7">
        <v>7331</v>
      </c>
      <c r="G310" s="8">
        <v>3</v>
      </c>
      <c r="H310" s="3">
        <v>0.376</v>
      </c>
      <c r="I310" s="7">
        <v>2394</v>
      </c>
      <c r="J310" s="8">
        <v>1</v>
      </c>
    </row>
    <row r="311" spans="1:10" x14ac:dyDescent="0.2">
      <c r="A311" t="s">
        <v>647</v>
      </c>
      <c r="B311" t="s">
        <v>648</v>
      </c>
      <c r="C311" t="s">
        <v>261</v>
      </c>
      <c r="D311" t="s">
        <v>262</v>
      </c>
      <c r="E311" s="3">
        <v>0.112</v>
      </c>
      <c r="F311" s="7">
        <v>17975</v>
      </c>
      <c r="G311" s="8">
        <v>6</v>
      </c>
      <c r="H311" s="3">
        <v>0.14899999999999999</v>
      </c>
      <c r="I311" s="7">
        <v>14210</v>
      </c>
      <c r="J311" s="8">
        <v>5</v>
      </c>
    </row>
    <row r="312" spans="1:10" x14ac:dyDescent="0.2">
      <c r="A312" t="s">
        <v>649</v>
      </c>
      <c r="B312" t="s">
        <v>650</v>
      </c>
      <c r="C312" t="s">
        <v>261</v>
      </c>
      <c r="D312" t="s">
        <v>262</v>
      </c>
      <c r="E312" s="3">
        <v>0.13</v>
      </c>
      <c r="F312" s="7">
        <v>16048</v>
      </c>
      <c r="G312" s="8">
        <v>5</v>
      </c>
      <c r="H312" s="3">
        <v>0.20200000000000001</v>
      </c>
      <c r="I312" s="7">
        <v>9806</v>
      </c>
      <c r="J312" s="8">
        <v>3</v>
      </c>
    </row>
    <row r="313" spans="1:10" x14ac:dyDescent="0.2">
      <c r="A313" t="s">
        <v>651</v>
      </c>
      <c r="B313" t="s">
        <v>652</v>
      </c>
      <c r="C313" t="s">
        <v>261</v>
      </c>
      <c r="D313" t="s">
        <v>262</v>
      </c>
      <c r="E313" s="3">
        <v>2.4E-2</v>
      </c>
      <c r="F313" s="7">
        <v>31564</v>
      </c>
      <c r="G313" s="8">
        <v>10</v>
      </c>
      <c r="H313" s="3">
        <v>0.08</v>
      </c>
      <c r="I313" s="7">
        <v>23247</v>
      </c>
      <c r="J313" s="8">
        <v>8</v>
      </c>
    </row>
    <row r="314" spans="1:10" x14ac:dyDescent="0.2">
      <c r="A314" t="s">
        <v>653</v>
      </c>
      <c r="B314" t="s">
        <v>654</v>
      </c>
      <c r="C314" t="s">
        <v>261</v>
      </c>
      <c r="D314" t="s">
        <v>262</v>
      </c>
      <c r="E314" s="3">
        <v>0.14699999999999999</v>
      </c>
      <c r="F314" s="7">
        <v>14287</v>
      </c>
      <c r="G314" s="8">
        <v>5</v>
      </c>
      <c r="H314" s="3">
        <v>0.46200000000000002</v>
      </c>
      <c r="I314" s="7">
        <v>954</v>
      </c>
      <c r="J314" s="8">
        <v>1</v>
      </c>
    </row>
    <row r="315" spans="1:10" x14ac:dyDescent="0.2">
      <c r="A315" t="s">
        <v>655</v>
      </c>
      <c r="B315" t="s">
        <v>656</v>
      </c>
      <c r="C315" t="s">
        <v>261</v>
      </c>
      <c r="D315" t="s">
        <v>262</v>
      </c>
      <c r="E315" s="3">
        <v>0.09</v>
      </c>
      <c r="F315" s="7">
        <v>20794</v>
      </c>
      <c r="G315" s="8">
        <v>7</v>
      </c>
      <c r="H315" s="3">
        <v>0.24099999999999999</v>
      </c>
      <c r="I315" s="7">
        <v>7400</v>
      </c>
      <c r="J315" s="8">
        <v>3</v>
      </c>
    </row>
    <row r="316" spans="1:10" x14ac:dyDescent="0.2">
      <c r="A316" t="s">
        <v>657</v>
      </c>
      <c r="B316" t="s">
        <v>658</v>
      </c>
      <c r="C316" t="s">
        <v>261</v>
      </c>
      <c r="D316" t="s">
        <v>262</v>
      </c>
      <c r="E316" s="3">
        <v>5.1999999999999998E-2</v>
      </c>
      <c r="F316" s="7">
        <v>26942</v>
      </c>
      <c r="G316" s="8">
        <v>9</v>
      </c>
      <c r="H316" s="3">
        <v>0.124</v>
      </c>
      <c r="I316" s="7">
        <v>16886</v>
      </c>
      <c r="J316" s="8">
        <v>6</v>
      </c>
    </row>
    <row r="317" spans="1:10" x14ac:dyDescent="0.2">
      <c r="A317" t="s">
        <v>659</v>
      </c>
      <c r="B317" t="s">
        <v>660</v>
      </c>
      <c r="C317" t="s">
        <v>261</v>
      </c>
      <c r="D317" t="s">
        <v>262</v>
      </c>
      <c r="E317" s="3">
        <v>0.246</v>
      </c>
      <c r="F317" s="7">
        <v>7096</v>
      </c>
      <c r="G317" s="8">
        <v>3</v>
      </c>
      <c r="H317" s="3">
        <v>0.377</v>
      </c>
      <c r="I317" s="7">
        <v>2376</v>
      </c>
      <c r="J317" s="8">
        <v>1</v>
      </c>
    </row>
    <row r="318" spans="1:10" x14ac:dyDescent="0.2">
      <c r="A318" t="s">
        <v>661</v>
      </c>
      <c r="B318" t="s">
        <v>662</v>
      </c>
      <c r="C318" t="s">
        <v>261</v>
      </c>
      <c r="D318" t="s">
        <v>262</v>
      </c>
      <c r="E318" s="3">
        <v>0.16300000000000001</v>
      </c>
      <c r="F318" s="7">
        <v>12886</v>
      </c>
      <c r="G318" s="8">
        <v>4</v>
      </c>
      <c r="H318" s="3">
        <v>0.25900000000000001</v>
      </c>
      <c r="I318" s="7">
        <v>6458</v>
      </c>
      <c r="J318" s="8">
        <v>2</v>
      </c>
    </row>
    <row r="319" spans="1:10" x14ac:dyDescent="0.2">
      <c r="A319" t="s">
        <v>663</v>
      </c>
      <c r="B319" t="s">
        <v>664</v>
      </c>
      <c r="C319" t="s">
        <v>261</v>
      </c>
      <c r="D319" t="s">
        <v>262</v>
      </c>
      <c r="E319" s="3">
        <v>7.2999999999999995E-2</v>
      </c>
      <c r="F319" s="7">
        <v>23473</v>
      </c>
      <c r="G319" s="8">
        <v>8</v>
      </c>
      <c r="H319" s="3">
        <v>0.20100000000000001</v>
      </c>
      <c r="I319" s="7">
        <v>9871</v>
      </c>
      <c r="J319" s="8">
        <v>4</v>
      </c>
    </row>
    <row r="320" spans="1:10" x14ac:dyDescent="0.2">
      <c r="A320" t="s">
        <v>665</v>
      </c>
      <c r="B320" t="s">
        <v>666</v>
      </c>
      <c r="C320" t="s">
        <v>261</v>
      </c>
      <c r="D320" t="s">
        <v>262</v>
      </c>
      <c r="E320" s="3">
        <v>0.121</v>
      </c>
      <c r="F320" s="7">
        <v>16949</v>
      </c>
      <c r="G320" s="8">
        <v>6</v>
      </c>
      <c r="H320" s="3">
        <v>0.222</v>
      </c>
      <c r="I320" s="7">
        <v>8538</v>
      </c>
      <c r="J320" s="8">
        <v>3</v>
      </c>
    </row>
    <row r="321" spans="1:10" x14ac:dyDescent="0.2">
      <c r="A321" t="s">
        <v>667</v>
      </c>
      <c r="B321" t="s">
        <v>668</v>
      </c>
      <c r="C321" t="s">
        <v>261</v>
      </c>
      <c r="D321" t="s">
        <v>262</v>
      </c>
      <c r="E321" s="3">
        <v>7.0000000000000007E-2</v>
      </c>
      <c r="F321" s="7">
        <v>23872</v>
      </c>
      <c r="G321" s="8">
        <v>8</v>
      </c>
      <c r="H321" s="3">
        <v>0.13300000000000001</v>
      </c>
      <c r="I321" s="7">
        <v>15777</v>
      </c>
      <c r="J321" s="8">
        <v>5</v>
      </c>
    </row>
    <row r="322" spans="1:10" x14ac:dyDescent="0.2">
      <c r="A322" t="s">
        <v>669</v>
      </c>
      <c r="B322" t="s">
        <v>670</v>
      </c>
      <c r="C322" t="s">
        <v>261</v>
      </c>
      <c r="D322" t="s">
        <v>262</v>
      </c>
      <c r="E322" s="3">
        <v>9.7000000000000003E-2</v>
      </c>
      <c r="F322" s="7">
        <v>19794</v>
      </c>
      <c r="G322" s="8">
        <v>7</v>
      </c>
      <c r="H322" s="3">
        <v>0.126</v>
      </c>
      <c r="I322" s="7">
        <v>16662</v>
      </c>
      <c r="J322" s="8">
        <v>6</v>
      </c>
    </row>
    <row r="323" spans="1:10" x14ac:dyDescent="0.2">
      <c r="A323" t="s">
        <v>671</v>
      </c>
      <c r="B323" t="s">
        <v>672</v>
      </c>
      <c r="C323" t="s">
        <v>261</v>
      </c>
      <c r="D323" t="s">
        <v>262</v>
      </c>
      <c r="E323" s="3">
        <v>0.13300000000000001</v>
      </c>
      <c r="F323" s="7">
        <v>15638</v>
      </c>
      <c r="G323" s="8">
        <v>5</v>
      </c>
      <c r="H323" s="3">
        <v>0.17499999999999999</v>
      </c>
      <c r="I323" s="7">
        <v>11829</v>
      </c>
      <c r="J323" s="8">
        <v>4</v>
      </c>
    </row>
    <row r="324" spans="1:10" x14ac:dyDescent="0.2">
      <c r="A324" t="s">
        <v>673</v>
      </c>
      <c r="B324" t="s">
        <v>674</v>
      </c>
      <c r="C324" t="s">
        <v>261</v>
      </c>
      <c r="D324" t="s">
        <v>262</v>
      </c>
      <c r="E324" s="3">
        <v>0.153</v>
      </c>
      <c r="F324" s="7">
        <v>13722</v>
      </c>
      <c r="G324" s="8">
        <v>5</v>
      </c>
      <c r="H324" s="3">
        <v>0.16900000000000001</v>
      </c>
      <c r="I324" s="7">
        <v>12386</v>
      </c>
      <c r="J324" s="8">
        <v>4</v>
      </c>
    </row>
    <row r="325" spans="1:10" x14ac:dyDescent="0.2">
      <c r="A325" t="s">
        <v>675</v>
      </c>
      <c r="B325" t="s">
        <v>676</v>
      </c>
      <c r="C325" t="s">
        <v>261</v>
      </c>
      <c r="D325" t="s">
        <v>262</v>
      </c>
      <c r="E325" s="3">
        <v>0.12</v>
      </c>
      <c r="F325" s="7">
        <v>17077</v>
      </c>
      <c r="G325" s="8">
        <v>6</v>
      </c>
      <c r="H325" s="3">
        <v>0.222</v>
      </c>
      <c r="I325" s="7">
        <v>8541</v>
      </c>
      <c r="J325" s="8">
        <v>3</v>
      </c>
    </row>
    <row r="326" spans="1:10" x14ac:dyDescent="0.2">
      <c r="A326" t="s">
        <v>677</v>
      </c>
      <c r="B326" t="s">
        <v>678</v>
      </c>
      <c r="C326" t="s">
        <v>261</v>
      </c>
      <c r="D326" t="s">
        <v>262</v>
      </c>
      <c r="E326" s="3">
        <v>0.1</v>
      </c>
      <c r="F326" s="7">
        <v>19456</v>
      </c>
      <c r="G326" s="8">
        <v>6</v>
      </c>
      <c r="H326" s="3">
        <v>0.13500000000000001</v>
      </c>
      <c r="I326" s="7">
        <v>15604</v>
      </c>
      <c r="J326" s="8">
        <v>5</v>
      </c>
    </row>
    <row r="327" spans="1:10" x14ac:dyDescent="0.2">
      <c r="A327" t="s">
        <v>9617</v>
      </c>
      <c r="B327" t="s">
        <v>9618</v>
      </c>
      <c r="C327" t="s">
        <v>261</v>
      </c>
      <c r="D327" t="s">
        <v>262</v>
      </c>
      <c r="E327" s="3">
        <v>0.27100000000000002</v>
      </c>
      <c r="F327" s="7">
        <v>5818</v>
      </c>
      <c r="G327" s="8">
        <v>2</v>
      </c>
      <c r="H327" s="3">
        <v>0.22600000000000001</v>
      </c>
      <c r="I327" s="7">
        <v>8268</v>
      </c>
      <c r="J327" s="8">
        <v>3</v>
      </c>
    </row>
    <row r="328" spans="1:10" x14ac:dyDescent="0.2">
      <c r="A328" t="s">
        <v>9619</v>
      </c>
      <c r="B328" t="s">
        <v>9620</v>
      </c>
      <c r="C328" t="s">
        <v>261</v>
      </c>
      <c r="D328" t="s">
        <v>262</v>
      </c>
      <c r="E328" s="3">
        <v>0.17599999999999999</v>
      </c>
      <c r="F328" s="7">
        <v>11872</v>
      </c>
      <c r="G328" s="8">
        <v>4</v>
      </c>
      <c r="H328" s="3">
        <v>0.16600000000000001</v>
      </c>
      <c r="I328" s="7">
        <v>12622</v>
      </c>
      <c r="J328" s="8">
        <v>4</v>
      </c>
    </row>
    <row r="329" spans="1:10" x14ac:dyDescent="0.2">
      <c r="A329" t="s">
        <v>679</v>
      </c>
      <c r="B329" t="s">
        <v>680</v>
      </c>
      <c r="C329" t="s">
        <v>681</v>
      </c>
      <c r="D329" t="s">
        <v>682</v>
      </c>
      <c r="E329" s="3">
        <v>6.4000000000000001E-2</v>
      </c>
      <c r="F329" s="7">
        <v>24907</v>
      </c>
      <c r="G329" s="8">
        <v>8</v>
      </c>
      <c r="H329" s="3">
        <v>4.7E-2</v>
      </c>
      <c r="I329" s="7">
        <v>29667</v>
      </c>
      <c r="J329" s="8">
        <v>10</v>
      </c>
    </row>
    <row r="330" spans="1:10" x14ac:dyDescent="0.2">
      <c r="A330" t="s">
        <v>683</v>
      </c>
      <c r="B330" t="s">
        <v>684</v>
      </c>
      <c r="C330" t="s">
        <v>681</v>
      </c>
      <c r="D330" t="s">
        <v>682</v>
      </c>
      <c r="E330" s="3">
        <v>0.108</v>
      </c>
      <c r="F330" s="7">
        <v>18538</v>
      </c>
      <c r="G330" s="8">
        <v>6</v>
      </c>
      <c r="H330" s="3">
        <v>5.6000000000000001E-2</v>
      </c>
      <c r="I330" s="7">
        <v>27957</v>
      </c>
      <c r="J330" s="8">
        <v>9</v>
      </c>
    </row>
    <row r="331" spans="1:10" x14ac:dyDescent="0.2">
      <c r="A331" t="s">
        <v>685</v>
      </c>
      <c r="B331" t="s">
        <v>686</v>
      </c>
      <c r="C331" t="s">
        <v>681</v>
      </c>
      <c r="D331" t="s">
        <v>682</v>
      </c>
      <c r="E331" s="3">
        <v>5.8999999999999997E-2</v>
      </c>
      <c r="F331" s="7">
        <v>25892</v>
      </c>
      <c r="G331" s="8">
        <v>8</v>
      </c>
      <c r="H331" s="3">
        <v>5.1999999999999998E-2</v>
      </c>
      <c r="I331" s="7">
        <v>28788</v>
      </c>
      <c r="J331" s="8">
        <v>9</v>
      </c>
    </row>
    <row r="332" spans="1:10" x14ac:dyDescent="0.2">
      <c r="A332" t="s">
        <v>687</v>
      </c>
      <c r="B332" t="s">
        <v>688</v>
      </c>
      <c r="C332" t="s">
        <v>681</v>
      </c>
      <c r="D332" t="s">
        <v>682</v>
      </c>
      <c r="E332" s="3">
        <v>7.0000000000000007E-2</v>
      </c>
      <c r="F332" s="7">
        <v>23985</v>
      </c>
      <c r="G332" s="8">
        <v>8</v>
      </c>
      <c r="H332" s="3">
        <v>5.6000000000000001E-2</v>
      </c>
      <c r="I332" s="7">
        <v>28046</v>
      </c>
      <c r="J332" s="8">
        <v>9</v>
      </c>
    </row>
    <row r="333" spans="1:10" x14ac:dyDescent="0.2">
      <c r="A333" t="s">
        <v>689</v>
      </c>
      <c r="B333" t="s">
        <v>690</v>
      </c>
      <c r="C333" t="s">
        <v>681</v>
      </c>
      <c r="D333" t="s">
        <v>682</v>
      </c>
      <c r="E333" s="3">
        <v>0.15</v>
      </c>
      <c r="F333" s="7">
        <v>14029</v>
      </c>
      <c r="G333" s="8">
        <v>5</v>
      </c>
      <c r="H333" s="3">
        <v>7.5999999999999998E-2</v>
      </c>
      <c r="I333" s="7">
        <v>24003</v>
      </c>
      <c r="J333" s="8">
        <v>8</v>
      </c>
    </row>
    <row r="334" spans="1:10" x14ac:dyDescent="0.2">
      <c r="A334" t="s">
        <v>691</v>
      </c>
      <c r="B334" t="s">
        <v>692</v>
      </c>
      <c r="C334" t="s">
        <v>681</v>
      </c>
      <c r="D334" t="s">
        <v>682</v>
      </c>
      <c r="E334" s="3">
        <v>0.17599999999999999</v>
      </c>
      <c r="F334" s="7">
        <v>11820</v>
      </c>
      <c r="G334" s="8">
        <v>4</v>
      </c>
      <c r="H334" s="3">
        <v>0.13</v>
      </c>
      <c r="I334" s="7">
        <v>16208</v>
      </c>
      <c r="J334" s="8">
        <v>5</v>
      </c>
    </row>
    <row r="335" spans="1:10" x14ac:dyDescent="0.2">
      <c r="A335" t="s">
        <v>693</v>
      </c>
      <c r="B335" t="s">
        <v>694</v>
      </c>
      <c r="C335" t="s">
        <v>681</v>
      </c>
      <c r="D335" t="s">
        <v>682</v>
      </c>
      <c r="E335" s="3">
        <v>0.215</v>
      </c>
      <c r="F335" s="7">
        <v>9096</v>
      </c>
      <c r="G335" s="8">
        <v>3</v>
      </c>
      <c r="H335" s="3">
        <v>0.13300000000000001</v>
      </c>
      <c r="I335" s="7">
        <v>15887</v>
      </c>
      <c r="J335" s="8">
        <v>5</v>
      </c>
    </row>
    <row r="336" spans="1:10" x14ac:dyDescent="0.2">
      <c r="A336" t="s">
        <v>695</v>
      </c>
      <c r="B336" t="s">
        <v>696</v>
      </c>
      <c r="C336" t="s">
        <v>681</v>
      </c>
      <c r="D336" t="s">
        <v>682</v>
      </c>
      <c r="E336" s="3">
        <v>0.17599999999999999</v>
      </c>
      <c r="F336" s="7">
        <v>11860</v>
      </c>
      <c r="G336" s="8">
        <v>4</v>
      </c>
      <c r="H336" s="3">
        <v>9.1999999999999998E-2</v>
      </c>
      <c r="I336" s="7">
        <v>21322</v>
      </c>
      <c r="J336" s="8">
        <v>7</v>
      </c>
    </row>
    <row r="337" spans="1:10" x14ac:dyDescent="0.2">
      <c r="A337" t="s">
        <v>697</v>
      </c>
      <c r="B337" t="s">
        <v>698</v>
      </c>
      <c r="C337" t="s">
        <v>681</v>
      </c>
      <c r="D337" t="s">
        <v>682</v>
      </c>
      <c r="E337" s="3">
        <v>0.22800000000000001</v>
      </c>
      <c r="F337" s="7">
        <v>8250</v>
      </c>
      <c r="G337" s="8">
        <v>3</v>
      </c>
      <c r="H337" s="3">
        <v>0.18099999999999999</v>
      </c>
      <c r="I337" s="7">
        <v>11410</v>
      </c>
      <c r="J337" s="8">
        <v>4</v>
      </c>
    </row>
    <row r="338" spans="1:10" x14ac:dyDescent="0.2">
      <c r="A338" t="s">
        <v>699</v>
      </c>
      <c r="B338" t="s">
        <v>700</v>
      </c>
      <c r="C338" t="s">
        <v>681</v>
      </c>
      <c r="D338" t="s">
        <v>682</v>
      </c>
      <c r="E338" s="3">
        <v>0.128</v>
      </c>
      <c r="F338" s="7">
        <v>16179</v>
      </c>
      <c r="G338" s="8">
        <v>5</v>
      </c>
      <c r="H338" s="3">
        <v>8.8999999999999996E-2</v>
      </c>
      <c r="I338" s="7">
        <v>21763</v>
      </c>
      <c r="J338" s="8">
        <v>7</v>
      </c>
    </row>
    <row r="339" spans="1:10" x14ac:dyDescent="0.2">
      <c r="A339" t="s">
        <v>701</v>
      </c>
      <c r="B339" t="s">
        <v>702</v>
      </c>
      <c r="C339" t="s">
        <v>681</v>
      </c>
      <c r="D339" t="s">
        <v>682</v>
      </c>
      <c r="E339" s="3">
        <v>0.22</v>
      </c>
      <c r="F339" s="7">
        <v>8712</v>
      </c>
      <c r="G339" s="8">
        <v>3</v>
      </c>
      <c r="H339" s="3">
        <v>0.23499999999999999</v>
      </c>
      <c r="I339" s="7">
        <v>7791</v>
      </c>
      <c r="J339" s="8">
        <v>3</v>
      </c>
    </row>
    <row r="340" spans="1:10" x14ac:dyDescent="0.2">
      <c r="A340" t="s">
        <v>703</v>
      </c>
      <c r="B340" t="s">
        <v>704</v>
      </c>
      <c r="C340" t="s">
        <v>681</v>
      </c>
      <c r="D340" t="s">
        <v>682</v>
      </c>
      <c r="E340" s="3">
        <v>0.28799999999999998</v>
      </c>
      <c r="F340" s="7">
        <v>4949</v>
      </c>
      <c r="G340" s="8">
        <v>2</v>
      </c>
      <c r="H340" s="3">
        <v>0.30199999999999999</v>
      </c>
      <c r="I340" s="7">
        <v>4610</v>
      </c>
      <c r="J340" s="8">
        <v>2</v>
      </c>
    </row>
    <row r="341" spans="1:10" x14ac:dyDescent="0.2">
      <c r="A341" t="s">
        <v>705</v>
      </c>
      <c r="B341" t="s">
        <v>706</v>
      </c>
      <c r="C341" t="s">
        <v>681</v>
      </c>
      <c r="D341" t="s">
        <v>682</v>
      </c>
      <c r="E341" s="3">
        <v>0.311</v>
      </c>
      <c r="F341" s="7">
        <v>3957</v>
      </c>
      <c r="G341" s="8">
        <v>2</v>
      </c>
      <c r="H341" s="3">
        <v>8.5999999999999993E-2</v>
      </c>
      <c r="I341" s="7">
        <v>22349</v>
      </c>
      <c r="J341" s="8">
        <v>7</v>
      </c>
    </row>
    <row r="342" spans="1:10" x14ac:dyDescent="0.2">
      <c r="A342" t="s">
        <v>707</v>
      </c>
      <c r="B342" t="s">
        <v>708</v>
      </c>
      <c r="C342" t="s">
        <v>681</v>
      </c>
      <c r="D342" t="s">
        <v>682</v>
      </c>
      <c r="E342" s="3">
        <v>0.18</v>
      </c>
      <c r="F342" s="7">
        <v>11499</v>
      </c>
      <c r="G342" s="8">
        <v>4</v>
      </c>
      <c r="H342" s="3">
        <v>0.14499999999999999</v>
      </c>
      <c r="I342" s="7">
        <v>14599</v>
      </c>
      <c r="J342" s="8">
        <v>5</v>
      </c>
    </row>
    <row r="343" spans="1:10" x14ac:dyDescent="0.2">
      <c r="A343" t="s">
        <v>709</v>
      </c>
      <c r="B343" t="s">
        <v>710</v>
      </c>
      <c r="C343" t="s">
        <v>681</v>
      </c>
      <c r="D343" t="s">
        <v>682</v>
      </c>
      <c r="E343" s="3">
        <v>0.18099999999999999</v>
      </c>
      <c r="F343" s="7">
        <v>11429</v>
      </c>
      <c r="G343" s="8">
        <v>4</v>
      </c>
      <c r="H343" s="3">
        <v>8.5999999999999993E-2</v>
      </c>
      <c r="I343" s="7">
        <v>22231</v>
      </c>
      <c r="J343" s="8">
        <v>7</v>
      </c>
    </row>
    <row r="344" spans="1:10" x14ac:dyDescent="0.2">
      <c r="A344" t="s">
        <v>711</v>
      </c>
      <c r="B344" t="s">
        <v>712</v>
      </c>
      <c r="C344" t="s">
        <v>681</v>
      </c>
      <c r="D344" t="s">
        <v>682</v>
      </c>
      <c r="E344" s="3">
        <v>0.12</v>
      </c>
      <c r="F344" s="7">
        <v>17036</v>
      </c>
      <c r="G344" s="8">
        <v>6</v>
      </c>
      <c r="H344" s="3">
        <v>8.3000000000000004E-2</v>
      </c>
      <c r="I344" s="7">
        <v>22802</v>
      </c>
      <c r="J344" s="8">
        <v>7</v>
      </c>
    </row>
    <row r="345" spans="1:10" x14ac:dyDescent="0.2">
      <c r="A345" t="s">
        <v>713</v>
      </c>
      <c r="B345" t="s">
        <v>714</v>
      </c>
      <c r="C345" t="s">
        <v>681</v>
      </c>
      <c r="D345" t="s">
        <v>682</v>
      </c>
      <c r="E345" s="3">
        <v>0.08</v>
      </c>
      <c r="F345" s="7">
        <v>22290</v>
      </c>
      <c r="G345" s="8">
        <v>7</v>
      </c>
      <c r="H345" s="3">
        <v>7.5999999999999998E-2</v>
      </c>
      <c r="I345" s="7">
        <v>24027</v>
      </c>
      <c r="J345" s="8">
        <v>8</v>
      </c>
    </row>
    <row r="346" spans="1:10" x14ac:dyDescent="0.2">
      <c r="A346" t="s">
        <v>715</v>
      </c>
      <c r="B346" t="s">
        <v>716</v>
      </c>
      <c r="C346" t="s">
        <v>681</v>
      </c>
      <c r="D346" t="s">
        <v>682</v>
      </c>
      <c r="E346" s="3">
        <v>0.02</v>
      </c>
      <c r="F346" s="7">
        <v>31922</v>
      </c>
      <c r="G346" s="8">
        <v>10</v>
      </c>
      <c r="H346" s="3">
        <v>7.2999999999999995E-2</v>
      </c>
      <c r="I346" s="7">
        <v>24654</v>
      </c>
      <c r="J346" s="8">
        <v>8</v>
      </c>
    </row>
    <row r="347" spans="1:10" x14ac:dyDescent="0.2">
      <c r="A347" t="s">
        <v>717</v>
      </c>
      <c r="B347" t="s">
        <v>718</v>
      </c>
      <c r="C347" t="s">
        <v>681</v>
      </c>
      <c r="D347" t="s">
        <v>682</v>
      </c>
      <c r="E347" s="3">
        <v>6.9000000000000006E-2</v>
      </c>
      <c r="F347" s="7">
        <v>24038</v>
      </c>
      <c r="G347" s="8">
        <v>8</v>
      </c>
      <c r="H347" s="3">
        <v>7.8E-2</v>
      </c>
      <c r="I347" s="7">
        <v>23759</v>
      </c>
      <c r="J347" s="8">
        <v>8</v>
      </c>
    </row>
    <row r="348" spans="1:10" x14ac:dyDescent="0.2">
      <c r="A348" t="s">
        <v>719</v>
      </c>
      <c r="B348" t="s">
        <v>720</v>
      </c>
      <c r="C348" t="s">
        <v>681</v>
      </c>
      <c r="D348" t="s">
        <v>682</v>
      </c>
      <c r="E348" s="3">
        <v>4.1000000000000002E-2</v>
      </c>
      <c r="F348" s="7">
        <v>28897</v>
      </c>
      <c r="G348" s="8">
        <v>9</v>
      </c>
      <c r="H348" s="3">
        <v>5.5E-2</v>
      </c>
      <c r="I348" s="7">
        <v>28104</v>
      </c>
      <c r="J348" s="8">
        <v>9</v>
      </c>
    </row>
    <row r="349" spans="1:10" x14ac:dyDescent="0.2">
      <c r="A349" t="s">
        <v>721</v>
      </c>
      <c r="B349" t="s">
        <v>722</v>
      </c>
      <c r="C349" t="s">
        <v>681</v>
      </c>
      <c r="D349" t="s">
        <v>682</v>
      </c>
      <c r="E349" s="3">
        <v>5.1999999999999998E-2</v>
      </c>
      <c r="F349" s="7">
        <v>27041</v>
      </c>
      <c r="G349" s="8">
        <v>9</v>
      </c>
      <c r="H349" s="3">
        <v>4.7E-2</v>
      </c>
      <c r="I349" s="7">
        <v>29557</v>
      </c>
      <c r="J349" s="8">
        <v>9</v>
      </c>
    </row>
    <row r="350" spans="1:10" x14ac:dyDescent="0.2">
      <c r="A350" t="s">
        <v>723</v>
      </c>
      <c r="B350" t="s">
        <v>724</v>
      </c>
      <c r="C350" t="s">
        <v>681</v>
      </c>
      <c r="D350" t="s">
        <v>682</v>
      </c>
      <c r="E350" s="3">
        <v>7.0000000000000007E-2</v>
      </c>
      <c r="F350" s="7">
        <v>23904</v>
      </c>
      <c r="G350" s="8">
        <v>8</v>
      </c>
      <c r="H350" s="3">
        <v>7.8E-2</v>
      </c>
      <c r="I350" s="7">
        <v>23725</v>
      </c>
      <c r="J350" s="8">
        <v>8</v>
      </c>
    </row>
    <row r="351" spans="1:10" x14ac:dyDescent="0.2">
      <c r="A351" t="s">
        <v>725</v>
      </c>
      <c r="B351" t="s">
        <v>726</v>
      </c>
      <c r="C351" t="s">
        <v>681</v>
      </c>
      <c r="D351" t="s">
        <v>682</v>
      </c>
      <c r="E351" s="3">
        <v>7.5999999999999998E-2</v>
      </c>
      <c r="F351" s="7">
        <v>22856</v>
      </c>
      <c r="G351" s="8">
        <v>7</v>
      </c>
      <c r="H351" s="3">
        <v>0.152</v>
      </c>
      <c r="I351" s="7">
        <v>13949</v>
      </c>
      <c r="J351" s="8">
        <v>5</v>
      </c>
    </row>
    <row r="352" spans="1:10" x14ac:dyDescent="0.2">
      <c r="A352" t="s">
        <v>727</v>
      </c>
      <c r="B352" t="s">
        <v>728</v>
      </c>
      <c r="C352" t="s">
        <v>681</v>
      </c>
      <c r="D352" t="s">
        <v>682</v>
      </c>
      <c r="E352" s="3">
        <v>1.7999999999999999E-2</v>
      </c>
      <c r="F352" s="7">
        <v>32050</v>
      </c>
      <c r="G352" s="8">
        <v>10</v>
      </c>
      <c r="H352" s="3">
        <v>2.9000000000000001E-2</v>
      </c>
      <c r="I352" s="7">
        <v>32075</v>
      </c>
      <c r="J352" s="8">
        <v>10</v>
      </c>
    </row>
    <row r="353" spans="1:10" x14ac:dyDescent="0.2">
      <c r="A353" t="s">
        <v>729</v>
      </c>
      <c r="B353" t="s">
        <v>730</v>
      </c>
      <c r="C353" t="s">
        <v>681</v>
      </c>
      <c r="D353" t="s">
        <v>682</v>
      </c>
      <c r="E353" s="3">
        <v>6.5000000000000002E-2</v>
      </c>
      <c r="F353" s="7">
        <v>24718</v>
      </c>
      <c r="G353" s="8">
        <v>8</v>
      </c>
      <c r="H353" s="3">
        <v>5.5E-2</v>
      </c>
      <c r="I353" s="7">
        <v>28239</v>
      </c>
      <c r="J353" s="8">
        <v>9</v>
      </c>
    </row>
    <row r="354" spans="1:10" x14ac:dyDescent="0.2">
      <c r="A354" t="s">
        <v>731</v>
      </c>
      <c r="B354" t="s">
        <v>732</v>
      </c>
      <c r="C354" t="s">
        <v>681</v>
      </c>
      <c r="D354" t="s">
        <v>682</v>
      </c>
      <c r="E354" s="3">
        <v>6.5000000000000002E-2</v>
      </c>
      <c r="F354" s="7">
        <v>24642</v>
      </c>
      <c r="G354" s="8">
        <v>8</v>
      </c>
      <c r="H354" s="3">
        <v>5.5E-2</v>
      </c>
      <c r="I354" s="7">
        <v>28173</v>
      </c>
      <c r="J354" s="8">
        <v>9</v>
      </c>
    </row>
    <row r="355" spans="1:10" x14ac:dyDescent="0.2">
      <c r="A355" t="s">
        <v>733</v>
      </c>
      <c r="B355" t="s">
        <v>734</v>
      </c>
      <c r="C355" t="s">
        <v>681</v>
      </c>
      <c r="D355" t="s">
        <v>682</v>
      </c>
      <c r="E355" s="3">
        <v>9.2999999999999999E-2</v>
      </c>
      <c r="F355" s="7">
        <v>20304</v>
      </c>
      <c r="G355" s="8">
        <v>7</v>
      </c>
      <c r="H355" s="3">
        <v>4.8000000000000001E-2</v>
      </c>
      <c r="I355" s="7">
        <v>29491</v>
      </c>
      <c r="J355" s="8">
        <v>9</v>
      </c>
    </row>
    <row r="356" spans="1:10" x14ac:dyDescent="0.2">
      <c r="A356" t="s">
        <v>735</v>
      </c>
      <c r="B356" t="s">
        <v>736</v>
      </c>
      <c r="C356" t="s">
        <v>681</v>
      </c>
      <c r="D356" t="s">
        <v>682</v>
      </c>
      <c r="E356" s="3">
        <v>0.13900000000000001</v>
      </c>
      <c r="F356" s="7">
        <v>15102</v>
      </c>
      <c r="G356" s="8">
        <v>5</v>
      </c>
      <c r="H356" s="3">
        <v>0.14399999999999999</v>
      </c>
      <c r="I356" s="7">
        <v>14762</v>
      </c>
      <c r="J356" s="8">
        <v>5</v>
      </c>
    </row>
    <row r="357" spans="1:10" x14ac:dyDescent="0.2">
      <c r="A357" t="s">
        <v>737</v>
      </c>
      <c r="B357" t="s">
        <v>738</v>
      </c>
      <c r="C357" t="s">
        <v>681</v>
      </c>
      <c r="D357" t="s">
        <v>682</v>
      </c>
      <c r="E357" s="3">
        <v>8.5000000000000006E-2</v>
      </c>
      <c r="F357" s="7">
        <v>21505</v>
      </c>
      <c r="G357" s="8">
        <v>7</v>
      </c>
      <c r="H357" s="3">
        <v>4.5999999999999999E-2</v>
      </c>
      <c r="I357" s="7">
        <v>29762</v>
      </c>
      <c r="J357" s="8">
        <v>10</v>
      </c>
    </row>
    <row r="358" spans="1:10" x14ac:dyDescent="0.2">
      <c r="A358" t="s">
        <v>739</v>
      </c>
      <c r="B358" t="s">
        <v>740</v>
      </c>
      <c r="C358" t="s">
        <v>681</v>
      </c>
      <c r="D358" t="s">
        <v>682</v>
      </c>
      <c r="E358" s="3">
        <v>0.17799999999999999</v>
      </c>
      <c r="F358" s="7">
        <v>11682</v>
      </c>
      <c r="G358" s="8">
        <v>4</v>
      </c>
      <c r="H358" s="3">
        <v>0.17499999999999999</v>
      </c>
      <c r="I358" s="7">
        <v>11874</v>
      </c>
      <c r="J358" s="8">
        <v>4</v>
      </c>
    </row>
    <row r="359" spans="1:10" x14ac:dyDescent="0.2">
      <c r="A359" t="s">
        <v>741</v>
      </c>
      <c r="B359" t="s">
        <v>742</v>
      </c>
      <c r="C359" t="s">
        <v>681</v>
      </c>
      <c r="D359" t="s">
        <v>682</v>
      </c>
      <c r="E359" s="3">
        <v>3.9E-2</v>
      </c>
      <c r="F359" s="7">
        <v>29285</v>
      </c>
      <c r="G359" s="8">
        <v>9</v>
      </c>
      <c r="H359" s="3">
        <v>5.8999999999999997E-2</v>
      </c>
      <c r="I359" s="7">
        <v>27394</v>
      </c>
      <c r="J359" s="8">
        <v>9</v>
      </c>
    </row>
    <row r="360" spans="1:10" x14ac:dyDescent="0.2">
      <c r="A360" t="s">
        <v>743</v>
      </c>
      <c r="B360" t="s">
        <v>744</v>
      </c>
      <c r="C360" t="s">
        <v>681</v>
      </c>
      <c r="D360" t="s">
        <v>682</v>
      </c>
      <c r="E360" s="3">
        <v>9.6000000000000002E-2</v>
      </c>
      <c r="F360" s="7">
        <v>19977</v>
      </c>
      <c r="G360" s="8">
        <v>7</v>
      </c>
      <c r="H360" s="3">
        <v>3.5000000000000003E-2</v>
      </c>
      <c r="I360" s="7">
        <v>31474</v>
      </c>
      <c r="J360" s="8">
        <v>10</v>
      </c>
    </row>
    <row r="361" spans="1:10" x14ac:dyDescent="0.2">
      <c r="A361" t="s">
        <v>745</v>
      </c>
      <c r="B361" t="s">
        <v>746</v>
      </c>
      <c r="C361" t="s">
        <v>681</v>
      </c>
      <c r="D361" t="s">
        <v>682</v>
      </c>
      <c r="E361" s="3">
        <v>0.03</v>
      </c>
      <c r="F361" s="7">
        <v>30683</v>
      </c>
      <c r="G361" s="8">
        <v>10</v>
      </c>
      <c r="H361" s="3">
        <v>0.04</v>
      </c>
      <c r="I361" s="7">
        <v>30765</v>
      </c>
      <c r="J361" s="8">
        <v>10</v>
      </c>
    </row>
    <row r="362" spans="1:10" x14ac:dyDescent="0.2">
      <c r="A362" t="s">
        <v>747</v>
      </c>
      <c r="B362" t="s">
        <v>748</v>
      </c>
      <c r="C362" t="s">
        <v>681</v>
      </c>
      <c r="D362" t="s">
        <v>682</v>
      </c>
      <c r="E362" s="3">
        <v>6.5000000000000002E-2</v>
      </c>
      <c r="F362" s="7">
        <v>24738</v>
      </c>
      <c r="G362" s="8">
        <v>8</v>
      </c>
      <c r="H362" s="3">
        <v>6.9000000000000006E-2</v>
      </c>
      <c r="I362" s="7">
        <v>25336</v>
      </c>
      <c r="J362" s="8">
        <v>8</v>
      </c>
    </row>
    <row r="363" spans="1:10" x14ac:dyDescent="0.2">
      <c r="A363" t="s">
        <v>749</v>
      </c>
      <c r="B363" t="s">
        <v>750</v>
      </c>
      <c r="C363" t="s">
        <v>681</v>
      </c>
      <c r="D363" t="s">
        <v>682</v>
      </c>
      <c r="E363" s="3">
        <v>9.6000000000000002E-2</v>
      </c>
      <c r="F363" s="7">
        <v>19899</v>
      </c>
      <c r="G363" s="8">
        <v>7</v>
      </c>
      <c r="H363" s="3">
        <v>2.4E-2</v>
      </c>
      <c r="I363" s="7">
        <v>32425</v>
      </c>
      <c r="J363" s="8">
        <v>10</v>
      </c>
    </row>
    <row r="364" spans="1:10" x14ac:dyDescent="0.2">
      <c r="A364" t="s">
        <v>751</v>
      </c>
      <c r="B364" t="s">
        <v>752</v>
      </c>
      <c r="C364" t="s">
        <v>681</v>
      </c>
      <c r="D364" t="s">
        <v>682</v>
      </c>
      <c r="E364" s="3">
        <v>0.128</v>
      </c>
      <c r="F364" s="7">
        <v>16179</v>
      </c>
      <c r="G364" s="8">
        <v>5</v>
      </c>
      <c r="H364" s="3">
        <v>0.111</v>
      </c>
      <c r="I364" s="7">
        <v>18459</v>
      </c>
      <c r="J364" s="8">
        <v>6</v>
      </c>
    </row>
    <row r="365" spans="1:10" x14ac:dyDescent="0.2">
      <c r="A365" t="s">
        <v>753</v>
      </c>
      <c r="B365" t="s">
        <v>754</v>
      </c>
      <c r="C365" t="s">
        <v>681</v>
      </c>
      <c r="D365" t="s">
        <v>682</v>
      </c>
      <c r="E365" s="3">
        <v>0.112</v>
      </c>
      <c r="F365" s="7">
        <v>18021</v>
      </c>
      <c r="G365" s="8">
        <v>6</v>
      </c>
      <c r="H365" s="3">
        <v>7.4999999999999997E-2</v>
      </c>
      <c r="I365" s="7">
        <v>24212</v>
      </c>
      <c r="J365" s="8">
        <v>8</v>
      </c>
    </row>
    <row r="366" spans="1:10" x14ac:dyDescent="0.2">
      <c r="A366" t="s">
        <v>755</v>
      </c>
      <c r="B366" t="s">
        <v>756</v>
      </c>
      <c r="C366" t="s">
        <v>681</v>
      </c>
      <c r="D366" t="s">
        <v>682</v>
      </c>
      <c r="E366" s="3">
        <v>0.14799999999999999</v>
      </c>
      <c r="F366" s="7">
        <v>14233</v>
      </c>
      <c r="G366" s="8">
        <v>5</v>
      </c>
      <c r="H366" s="3">
        <v>5.5E-2</v>
      </c>
      <c r="I366" s="7">
        <v>28188</v>
      </c>
      <c r="J366" s="8">
        <v>9</v>
      </c>
    </row>
    <row r="367" spans="1:10" x14ac:dyDescent="0.2">
      <c r="A367" t="s">
        <v>757</v>
      </c>
      <c r="B367" t="s">
        <v>758</v>
      </c>
      <c r="C367" t="s">
        <v>681</v>
      </c>
      <c r="D367" t="s">
        <v>682</v>
      </c>
      <c r="E367" s="3">
        <v>0.08</v>
      </c>
      <c r="F367" s="7">
        <v>22223</v>
      </c>
      <c r="G367" s="8">
        <v>7</v>
      </c>
      <c r="H367" s="3">
        <v>7.0000000000000007E-2</v>
      </c>
      <c r="I367" s="7">
        <v>25153</v>
      </c>
      <c r="J367" s="8">
        <v>8</v>
      </c>
    </row>
    <row r="368" spans="1:10" x14ac:dyDescent="0.2">
      <c r="A368" t="s">
        <v>759</v>
      </c>
      <c r="B368" t="s">
        <v>760</v>
      </c>
      <c r="C368" t="s">
        <v>681</v>
      </c>
      <c r="D368" t="s">
        <v>682</v>
      </c>
      <c r="E368" s="3">
        <v>0.13600000000000001</v>
      </c>
      <c r="F368" s="7">
        <v>15409</v>
      </c>
      <c r="G368" s="8">
        <v>5</v>
      </c>
      <c r="H368" s="3">
        <v>0.08</v>
      </c>
      <c r="I368" s="7">
        <v>23391</v>
      </c>
      <c r="J368" s="8">
        <v>8</v>
      </c>
    </row>
    <row r="369" spans="1:10" x14ac:dyDescent="0.2">
      <c r="A369" t="s">
        <v>761</v>
      </c>
      <c r="B369" t="s">
        <v>762</v>
      </c>
      <c r="C369" t="s">
        <v>681</v>
      </c>
      <c r="D369" t="s">
        <v>682</v>
      </c>
      <c r="E369" s="3">
        <v>0.14000000000000001</v>
      </c>
      <c r="F369" s="7">
        <v>15012</v>
      </c>
      <c r="G369" s="8">
        <v>5</v>
      </c>
      <c r="H369" s="3">
        <v>0.11799999999999999</v>
      </c>
      <c r="I369" s="7">
        <v>17621</v>
      </c>
      <c r="J369" s="8">
        <v>6</v>
      </c>
    </row>
    <row r="370" spans="1:10" x14ac:dyDescent="0.2">
      <c r="A370" t="s">
        <v>763</v>
      </c>
      <c r="B370" t="s">
        <v>764</v>
      </c>
      <c r="C370" t="s">
        <v>681</v>
      </c>
      <c r="D370" t="s">
        <v>682</v>
      </c>
      <c r="E370" s="3">
        <v>0.16600000000000001</v>
      </c>
      <c r="F370" s="7">
        <v>12590</v>
      </c>
      <c r="G370" s="8">
        <v>4</v>
      </c>
      <c r="H370" s="3">
        <v>9.1999999999999998E-2</v>
      </c>
      <c r="I370" s="7">
        <v>21221</v>
      </c>
      <c r="J370" s="8">
        <v>7</v>
      </c>
    </row>
    <row r="371" spans="1:10" x14ac:dyDescent="0.2">
      <c r="A371" t="s">
        <v>765</v>
      </c>
      <c r="B371" t="s">
        <v>766</v>
      </c>
      <c r="C371" t="s">
        <v>681</v>
      </c>
      <c r="D371" t="s">
        <v>682</v>
      </c>
      <c r="E371" s="3">
        <v>0.31</v>
      </c>
      <c r="F371" s="7">
        <v>3984</v>
      </c>
      <c r="G371" s="8">
        <v>2</v>
      </c>
      <c r="H371" s="3">
        <v>0.14299999999999999</v>
      </c>
      <c r="I371" s="7">
        <v>14833</v>
      </c>
      <c r="J371" s="8">
        <v>5</v>
      </c>
    </row>
    <row r="372" spans="1:10" x14ac:dyDescent="0.2">
      <c r="A372" t="s">
        <v>767</v>
      </c>
      <c r="B372" t="s">
        <v>768</v>
      </c>
      <c r="C372" t="s">
        <v>681</v>
      </c>
      <c r="D372" t="s">
        <v>682</v>
      </c>
      <c r="E372" s="3">
        <v>0.32700000000000001</v>
      </c>
      <c r="F372" s="7">
        <v>3342</v>
      </c>
      <c r="G372" s="8">
        <v>2</v>
      </c>
      <c r="H372" s="3">
        <v>0.214</v>
      </c>
      <c r="I372" s="7">
        <v>9033</v>
      </c>
      <c r="J372" s="8">
        <v>3</v>
      </c>
    </row>
    <row r="373" spans="1:10" x14ac:dyDescent="0.2">
      <c r="A373" t="s">
        <v>769</v>
      </c>
      <c r="B373" t="s">
        <v>770</v>
      </c>
      <c r="C373" t="s">
        <v>681</v>
      </c>
      <c r="D373" t="s">
        <v>682</v>
      </c>
      <c r="E373" s="3">
        <v>0.14799999999999999</v>
      </c>
      <c r="F373" s="7">
        <v>14191</v>
      </c>
      <c r="G373" s="8">
        <v>5</v>
      </c>
      <c r="H373" s="3">
        <v>7.8E-2</v>
      </c>
      <c r="I373" s="7">
        <v>23659</v>
      </c>
      <c r="J373" s="8">
        <v>8</v>
      </c>
    </row>
    <row r="374" spans="1:10" x14ac:dyDescent="0.2">
      <c r="A374" t="s">
        <v>771</v>
      </c>
      <c r="B374" t="s">
        <v>772</v>
      </c>
      <c r="C374" t="s">
        <v>681</v>
      </c>
      <c r="D374" t="s">
        <v>682</v>
      </c>
      <c r="E374" s="3">
        <v>0.10299999999999999</v>
      </c>
      <c r="F374" s="7">
        <v>19083</v>
      </c>
      <c r="G374" s="8">
        <v>6</v>
      </c>
      <c r="H374" s="3">
        <v>7.1999999999999995E-2</v>
      </c>
      <c r="I374" s="7">
        <v>24782</v>
      </c>
      <c r="J374" s="8">
        <v>8</v>
      </c>
    </row>
    <row r="375" spans="1:10" x14ac:dyDescent="0.2">
      <c r="A375" t="s">
        <v>773</v>
      </c>
      <c r="B375" t="s">
        <v>774</v>
      </c>
      <c r="C375" t="s">
        <v>681</v>
      </c>
      <c r="D375" t="s">
        <v>682</v>
      </c>
      <c r="E375" s="3">
        <v>9.0999999999999998E-2</v>
      </c>
      <c r="F375" s="7">
        <v>20603</v>
      </c>
      <c r="G375" s="8">
        <v>7</v>
      </c>
      <c r="H375" s="3">
        <v>4.5999999999999999E-2</v>
      </c>
      <c r="I375" s="7">
        <v>29837</v>
      </c>
      <c r="J375" s="8">
        <v>10</v>
      </c>
    </row>
    <row r="376" spans="1:10" x14ac:dyDescent="0.2">
      <c r="A376" t="s">
        <v>775</v>
      </c>
      <c r="B376" t="s">
        <v>776</v>
      </c>
      <c r="C376" t="s">
        <v>681</v>
      </c>
      <c r="D376" t="s">
        <v>682</v>
      </c>
      <c r="E376" s="3">
        <v>0.26800000000000002</v>
      </c>
      <c r="F376" s="7">
        <v>5944</v>
      </c>
      <c r="G376" s="8">
        <v>2</v>
      </c>
      <c r="H376" s="3">
        <v>0.16600000000000001</v>
      </c>
      <c r="I376" s="7">
        <v>12623</v>
      </c>
      <c r="J376" s="8">
        <v>4</v>
      </c>
    </row>
    <row r="377" spans="1:10" x14ac:dyDescent="0.2">
      <c r="A377" t="s">
        <v>777</v>
      </c>
      <c r="B377" t="s">
        <v>778</v>
      </c>
      <c r="C377" t="s">
        <v>681</v>
      </c>
      <c r="D377" t="s">
        <v>682</v>
      </c>
      <c r="E377" s="3">
        <v>0.14399999999999999</v>
      </c>
      <c r="F377" s="7">
        <v>14610</v>
      </c>
      <c r="G377" s="8">
        <v>5</v>
      </c>
      <c r="H377" s="3">
        <v>0.25700000000000001</v>
      </c>
      <c r="I377" s="7">
        <v>6566</v>
      </c>
      <c r="J377" s="8">
        <v>2</v>
      </c>
    </row>
    <row r="378" spans="1:10" x14ac:dyDescent="0.2">
      <c r="A378" t="s">
        <v>779</v>
      </c>
      <c r="B378" t="s">
        <v>780</v>
      </c>
      <c r="C378" t="s">
        <v>681</v>
      </c>
      <c r="D378" t="s">
        <v>682</v>
      </c>
      <c r="E378" s="3">
        <v>0.26500000000000001</v>
      </c>
      <c r="F378" s="7">
        <v>6072</v>
      </c>
      <c r="G378" s="8">
        <v>2</v>
      </c>
      <c r="H378" s="3">
        <v>0.26900000000000002</v>
      </c>
      <c r="I378" s="7">
        <v>5978</v>
      </c>
      <c r="J378" s="8">
        <v>2</v>
      </c>
    </row>
    <row r="379" spans="1:10" x14ac:dyDescent="0.2">
      <c r="A379" t="s">
        <v>781</v>
      </c>
      <c r="B379" t="s">
        <v>782</v>
      </c>
      <c r="C379" t="s">
        <v>681</v>
      </c>
      <c r="D379" t="s">
        <v>682</v>
      </c>
      <c r="E379" s="3">
        <v>0.14699999999999999</v>
      </c>
      <c r="F379" s="7">
        <v>14298</v>
      </c>
      <c r="G379" s="8">
        <v>5</v>
      </c>
      <c r="H379" s="3">
        <v>0.16200000000000001</v>
      </c>
      <c r="I379" s="7">
        <v>12984</v>
      </c>
      <c r="J379" s="8">
        <v>4</v>
      </c>
    </row>
    <row r="380" spans="1:10" x14ac:dyDescent="0.2">
      <c r="A380" t="s">
        <v>783</v>
      </c>
      <c r="B380" t="s">
        <v>784</v>
      </c>
      <c r="C380" t="s">
        <v>681</v>
      </c>
      <c r="D380" t="s">
        <v>682</v>
      </c>
      <c r="E380" s="3">
        <v>0.113</v>
      </c>
      <c r="F380" s="7">
        <v>17788</v>
      </c>
      <c r="G380" s="8">
        <v>6</v>
      </c>
      <c r="H380" s="3">
        <v>0.13</v>
      </c>
      <c r="I380" s="7">
        <v>16182</v>
      </c>
      <c r="J380" s="8">
        <v>5</v>
      </c>
    </row>
    <row r="381" spans="1:10" x14ac:dyDescent="0.2">
      <c r="A381" t="s">
        <v>785</v>
      </c>
      <c r="B381" t="s">
        <v>786</v>
      </c>
      <c r="C381" t="s">
        <v>681</v>
      </c>
      <c r="D381" t="s">
        <v>682</v>
      </c>
      <c r="E381" s="3">
        <v>8.8999999999999996E-2</v>
      </c>
      <c r="F381" s="7">
        <v>21007</v>
      </c>
      <c r="G381" s="8">
        <v>7</v>
      </c>
      <c r="H381" s="3">
        <v>6.7000000000000004E-2</v>
      </c>
      <c r="I381" s="7">
        <v>25804</v>
      </c>
      <c r="J381" s="8">
        <v>8</v>
      </c>
    </row>
    <row r="382" spans="1:10" x14ac:dyDescent="0.2">
      <c r="A382" t="s">
        <v>787</v>
      </c>
      <c r="B382" t="s">
        <v>788</v>
      </c>
      <c r="C382" t="s">
        <v>681</v>
      </c>
      <c r="D382" t="s">
        <v>682</v>
      </c>
      <c r="E382" s="3">
        <v>0.17</v>
      </c>
      <c r="F382" s="7">
        <v>12270</v>
      </c>
      <c r="G382" s="8">
        <v>4</v>
      </c>
      <c r="H382" s="3">
        <v>0.13100000000000001</v>
      </c>
      <c r="I382" s="7">
        <v>16135</v>
      </c>
      <c r="J382" s="8">
        <v>5</v>
      </c>
    </row>
    <row r="383" spans="1:10" x14ac:dyDescent="0.2">
      <c r="A383" t="s">
        <v>789</v>
      </c>
      <c r="B383" t="s">
        <v>790</v>
      </c>
      <c r="C383" t="s">
        <v>681</v>
      </c>
      <c r="D383" t="s">
        <v>682</v>
      </c>
      <c r="E383" s="3">
        <v>0.19500000000000001</v>
      </c>
      <c r="F383" s="7">
        <v>10387</v>
      </c>
      <c r="G383" s="8">
        <v>4</v>
      </c>
      <c r="H383" s="3">
        <v>0.126</v>
      </c>
      <c r="I383" s="7">
        <v>16619</v>
      </c>
      <c r="J383" s="8">
        <v>6</v>
      </c>
    </row>
    <row r="384" spans="1:10" x14ac:dyDescent="0.2">
      <c r="A384" t="s">
        <v>791</v>
      </c>
      <c r="B384" t="s">
        <v>792</v>
      </c>
      <c r="C384" t="s">
        <v>681</v>
      </c>
      <c r="D384" t="s">
        <v>682</v>
      </c>
      <c r="E384" s="3">
        <v>0.16900000000000001</v>
      </c>
      <c r="F384" s="7">
        <v>12388</v>
      </c>
      <c r="G384" s="8">
        <v>4</v>
      </c>
      <c r="H384" s="3">
        <v>0.24299999999999999</v>
      </c>
      <c r="I384" s="7">
        <v>7304</v>
      </c>
      <c r="J384" s="8">
        <v>3</v>
      </c>
    </row>
    <row r="385" spans="1:10" x14ac:dyDescent="0.2">
      <c r="A385" t="s">
        <v>793</v>
      </c>
      <c r="B385" t="s">
        <v>794</v>
      </c>
      <c r="C385" t="s">
        <v>681</v>
      </c>
      <c r="D385" t="s">
        <v>682</v>
      </c>
      <c r="E385" s="3">
        <v>0.20599999999999999</v>
      </c>
      <c r="F385" s="7">
        <v>9694</v>
      </c>
      <c r="G385" s="8">
        <v>3</v>
      </c>
      <c r="H385" s="3">
        <v>0.17499999999999999</v>
      </c>
      <c r="I385" s="7">
        <v>11830</v>
      </c>
      <c r="J385" s="8">
        <v>4</v>
      </c>
    </row>
    <row r="386" spans="1:10" x14ac:dyDescent="0.2">
      <c r="A386" t="s">
        <v>795</v>
      </c>
      <c r="B386" t="s">
        <v>796</v>
      </c>
      <c r="C386" t="s">
        <v>681</v>
      </c>
      <c r="D386" t="s">
        <v>682</v>
      </c>
      <c r="E386" s="3">
        <v>3.9E-2</v>
      </c>
      <c r="F386" s="7">
        <v>29244</v>
      </c>
      <c r="G386" s="8">
        <v>9</v>
      </c>
      <c r="H386" s="3">
        <v>4.8000000000000001E-2</v>
      </c>
      <c r="I386" s="7">
        <v>29431</v>
      </c>
      <c r="J386" s="8">
        <v>9</v>
      </c>
    </row>
    <row r="387" spans="1:10" x14ac:dyDescent="0.2">
      <c r="A387" t="s">
        <v>797</v>
      </c>
      <c r="B387" t="s">
        <v>798</v>
      </c>
      <c r="C387" t="s">
        <v>681</v>
      </c>
      <c r="D387" t="s">
        <v>682</v>
      </c>
      <c r="E387" s="3">
        <v>0.15</v>
      </c>
      <c r="F387" s="7">
        <v>14024</v>
      </c>
      <c r="G387" s="8">
        <v>5</v>
      </c>
      <c r="H387" s="3">
        <v>7.4999999999999997E-2</v>
      </c>
      <c r="I387" s="7">
        <v>24235</v>
      </c>
      <c r="J387" s="8">
        <v>8</v>
      </c>
    </row>
    <row r="388" spans="1:10" x14ac:dyDescent="0.2">
      <c r="A388" t="s">
        <v>799</v>
      </c>
      <c r="B388" t="s">
        <v>800</v>
      </c>
      <c r="C388" t="s">
        <v>681</v>
      </c>
      <c r="D388" t="s">
        <v>682</v>
      </c>
      <c r="E388" s="3">
        <v>0.14599999999999999</v>
      </c>
      <c r="F388" s="7">
        <v>14373</v>
      </c>
      <c r="G388" s="8">
        <v>5</v>
      </c>
      <c r="H388" s="3">
        <v>0.128</v>
      </c>
      <c r="I388" s="7">
        <v>16409</v>
      </c>
      <c r="J388" s="8">
        <v>5</v>
      </c>
    </row>
    <row r="389" spans="1:10" x14ac:dyDescent="0.2">
      <c r="A389" t="s">
        <v>801</v>
      </c>
      <c r="B389" t="s">
        <v>802</v>
      </c>
      <c r="C389" t="s">
        <v>681</v>
      </c>
      <c r="D389" t="s">
        <v>682</v>
      </c>
      <c r="E389" s="3">
        <v>0.309</v>
      </c>
      <c r="F389" s="7">
        <v>4023</v>
      </c>
      <c r="G389" s="8">
        <v>2</v>
      </c>
      <c r="H389" s="3">
        <v>0.20399999999999999</v>
      </c>
      <c r="I389" s="7">
        <v>9656</v>
      </c>
      <c r="J389" s="8">
        <v>3</v>
      </c>
    </row>
    <row r="390" spans="1:10" x14ac:dyDescent="0.2">
      <c r="A390" t="s">
        <v>803</v>
      </c>
      <c r="B390" t="s">
        <v>804</v>
      </c>
      <c r="C390" t="s">
        <v>681</v>
      </c>
      <c r="D390" t="s">
        <v>682</v>
      </c>
      <c r="E390" s="3">
        <v>0.30099999999999999</v>
      </c>
      <c r="F390" s="7">
        <v>4309</v>
      </c>
      <c r="G390" s="8">
        <v>2</v>
      </c>
      <c r="H390" s="3">
        <v>0.28399999999999997</v>
      </c>
      <c r="I390" s="7">
        <v>5310</v>
      </c>
      <c r="J390" s="8">
        <v>2</v>
      </c>
    </row>
    <row r="391" spans="1:10" x14ac:dyDescent="0.2">
      <c r="A391" t="s">
        <v>805</v>
      </c>
      <c r="B391" t="s">
        <v>806</v>
      </c>
      <c r="C391" t="s">
        <v>681</v>
      </c>
      <c r="D391" t="s">
        <v>682</v>
      </c>
      <c r="E391" s="3">
        <v>7.8E-2</v>
      </c>
      <c r="F391" s="7">
        <v>22548</v>
      </c>
      <c r="G391" s="8">
        <v>7</v>
      </c>
      <c r="H391" s="3">
        <v>6.3E-2</v>
      </c>
      <c r="I391" s="7">
        <v>26540</v>
      </c>
      <c r="J391" s="8">
        <v>9</v>
      </c>
    </row>
    <row r="392" spans="1:10" x14ac:dyDescent="0.2">
      <c r="A392" t="s">
        <v>807</v>
      </c>
      <c r="B392" t="s">
        <v>808</v>
      </c>
      <c r="C392" t="s">
        <v>681</v>
      </c>
      <c r="D392" t="s">
        <v>682</v>
      </c>
      <c r="E392" s="3">
        <v>8.6999999999999994E-2</v>
      </c>
      <c r="F392" s="7">
        <v>21260</v>
      </c>
      <c r="G392" s="8">
        <v>7</v>
      </c>
      <c r="H392" s="3">
        <v>8.4000000000000005E-2</v>
      </c>
      <c r="I392" s="7">
        <v>22647</v>
      </c>
      <c r="J392" s="8">
        <v>7</v>
      </c>
    </row>
    <row r="393" spans="1:10" x14ac:dyDescent="0.2">
      <c r="A393" t="s">
        <v>809</v>
      </c>
      <c r="B393" t="s">
        <v>810</v>
      </c>
      <c r="C393" t="s">
        <v>681</v>
      </c>
      <c r="D393" t="s">
        <v>682</v>
      </c>
      <c r="E393" s="3">
        <v>0.154</v>
      </c>
      <c r="F393" s="7">
        <v>13693</v>
      </c>
      <c r="G393" s="8">
        <v>5</v>
      </c>
      <c r="H393" s="3">
        <v>7.5999999999999998E-2</v>
      </c>
      <c r="I393" s="7">
        <v>23993</v>
      </c>
      <c r="J393" s="8">
        <v>8</v>
      </c>
    </row>
    <row r="394" spans="1:10" x14ac:dyDescent="0.2">
      <c r="A394" t="s">
        <v>811</v>
      </c>
      <c r="B394" t="s">
        <v>812</v>
      </c>
      <c r="C394" t="s">
        <v>681</v>
      </c>
      <c r="D394" t="s">
        <v>682</v>
      </c>
      <c r="E394" s="3">
        <v>0.06</v>
      </c>
      <c r="F394" s="7">
        <v>25588</v>
      </c>
      <c r="G394" s="8">
        <v>8</v>
      </c>
      <c r="H394" s="3">
        <v>7.6999999999999999E-2</v>
      </c>
      <c r="I394" s="7">
        <v>23923</v>
      </c>
      <c r="J394" s="8">
        <v>8</v>
      </c>
    </row>
    <row r="395" spans="1:10" x14ac:dyDescent="0.2">
      <c r="A395" t="s">
        <v>813</v>
      </c>
      <c r="B395" t="s">
        <v>814</v>
      </c>
      <c r="C395" t="s">
        <v>681</v>
      </c>
      <c r="D395" t="s">
        <v>682</v>
      </c>
      <c r="E395" s="3">
        <v>9.9000000000000005E-2</v>
      </c>
      <c r="F395" s="7">
        <v>19542</v>
      </c>
      <c r="G395" s="8">
        <v>6</v>
      </c>
      <c r="H395" s="3">
        <v>0.105</v>
      </c>
      <c r="I395" s="7">
        <v>19371</v>
      </c>
      <c r="J395" s="8">
        <v>6</v>
      </c>
    </row>
    <row r="396" spans="1:10" x14ac:dyDescent="0.2">
      <c r="A396" t="s">
        <v>815</v>
      </c>
      <c r="B396" t="s">
        <v>816</v>
      </c>
      <c r="C396" t="s">
        <v>681</v>
      </c>
      <c r="D396" t="s">
        <v>682</v>
      </c>
      <c r="E396" s="3">
        <v>0.21199999999999999</v>
      </c>
      <c r="F396" s="7">
        <v>9270</v>
      </c>
      <c r="G396" s="8">
        <v>3</v>
      </c>
      <c r="H396" s="3">
        <v>0.223</v>
      </c>
      <c r="I396" s="7">
        <v>8424</v>
      </c>
      <c r="J396" s="8">
        <v>3</v>
      </c>
    </row>
    <row r="397" spans="1:10" x14ac:dyDescent="0.2">
      <c r="A397" t="s">
        <v>817</v>
      </c>
      <c r="B397" t="s">
        <v>818</v>
      </c>
      <c r="C397" t="s">
        <v>681</v>
      </c>
      <c r="D397" t="s">
        <v>682</v>
      </c>
      <c r="E397" s="3">
        <v>4.7E-2</v>
      </c>
      <c r="F397" s="7">
        <v>27800</v>
      </c>
      <c r="G397" s="8">
        <v>9</v>
      </c>
      <c r="H397" s="3">
        <v>9.0999999999999998E-2</v>
      </c>
      <c r="I397" s="7">
        <v>21442</v>
      </c>
      <c r="J397" s="8">
        <v>7</v>
      </c>
    </row>
    <row r="398" spans="1:10" x14ac:dyDescent="0.2">
      <c r="A398" t="s">
        <v>819</v>
      </c>
      <c r="B398" t="s">
        <v>820</v>
      </c>
      <c r="C398" t="s">
        <v>681</v>
      </c>
      <c r="D398" t="s">
        <v>682</v>
      </c>
      <c r="E398" s="3">
        <v>8.8999999999999996E-2</v>
      </c>
      <c r="F398" s="7">
        <v>20887</v>
      </c>
      <c r="G398" s="8">
        <v>7</v>
      </c>
      <c r="H398" s="3">
        <v>0.11799999999999999</v>
      </c>
      <c r="I398" s="7">
        <v>17635</v>
      </c>
      <c r="J398" s="8">
        <v>6</v>
      </c>
    </row>
    <row r="399" spans="1:10" x14ac:dyDescent="0.2">
      <c r="A399" t="s">
        <v>821</v>
      </c>
      <c r="B399" t="s">
        <v>822</v>
      </c>
      <c r="C399" t="s">
        <v>681</v>
      </c>
      <c r="D399" t="s">
        <v>682</v>
      </c>
      <c r="E399" s="3">
        <v>3.4000000000000002E-2</v>
      </c>
      <c r="F399" s="7">
        <v>30160</v>
      </c>
      <c r="G399" s="8">
        <v>10</v>
      </c>
      <c r="H399" s="3">
        <v>4.9000000000000002E-2</v>
      </c>
      <c r="I399" s="7">
        <v>29318</v>
      </c>
      <c r="J399" s="8">
        <v>9</v>
      </c>
    </row>
    <row r="400" spans="1:10" x14ac:dyDescent="0.2">
      <c r="A400" t="s">
        <v>823</v>
      </c>
      <c r="B400" t="s">
        <v>824</v>
      </c>
      <c r="C400" t="s">
        <v>681</v>
      </c>
      <c r="D400" t="s">
        <v>682</v>
      </c>
      <c r="E400" s="3">
        <v>6.2E-2</v>
      </c>
      <c r="F400" s="7">
        <v>25353</v>
      </c>
      <c r="G400" s="8">
        <v>8</v>
      </c>
      <c r="H400" s="3">
        <v>0.06</v>
      </c>
      <c r="I400" s="7">
        <v>27123</v>
      </c>
      <c r="J400" s="8">
        <v>9</v>
      </c>
    </row>
    <row r="401" spans="1:10" x14ac:dyDescent="0.2">
      <c r="A401" t="s">
        <v>825</v>
      </c>
      <c r="B401" t="s">
        <v>826</v>
      </c>
      <c r="C401" t="s">
        <v>681</v>
      </c>
      <c r="D401" t="s">
        <v>682</v>
      </c>
      <c r="E401" s="3">
        <v>0.14299999999999999</v>
      </c>
      <c r="F401" s="7">
        <v>14651</v>
      </c>
      <c r="G401" s="8">
        <v>5</v>
      </c>
      <c r="H401" s="3">
        <v>0.16600000000000001</v>
      </c>
      <c r="I401" s="7">
        <v>12616</v>
      </c>
      <c r="J401" s="8">
        <v>4</v>
      </c>
    </row>
    <row r="402" spans="1:10" x14ac:dyDescent="0.2">
      <c r="A402" t="s">
        <v>827</v>
      </c>
      <c r="B402" t="s">
        <v>828</v>
      </c>
      <c r="C402" t="s">
        <v>681</v>
      </c>
      <c r="D402" t="s">
        <v>682</v>
      </c>
      <c r="E402" s="3">
        <v>5.1999999999999998E-2</v>
      </c>
      <c r="F402" s="7">
        <v>26937</v>
      </c>
      <c r="G402" s="8">
        <v>9</v>
      </c>
      <c r="H402" s="3">
        <v>7.4999999999999997E-2</v>
      </c>
      <c r="I402" s="7">
        <v>24326</v>
      </c>
      <c r="J402" s="8">
        <v>8</v>
      </c>
    </row>
    <row r="403" spans="1:10" x14ac:dyDescent="0.2">
      <c r="A403" t="s">
        <v>829</v>
      </c>
      <c r="B403" t="s">
        <v>830</v>
      </c>
      <c r="C403" t="s">
        <v>681</v>
      </c>
      <c r="D403" t="s">
        <v>682</v>
      </c>
      <c r="E403" s="3">
        <v>0.13200000000000001</v>
      </c>
      <c r="F403" s="7">
        <v>15835</v>
      </c>
      <c r="G403" s="8">
        <v>5</v>
      </c>
      <c r="H403" s="3">
        <v>8.5999999999999993E-2</v>
      </c>
      <c r="I403" s="7">
        <v>22298</v>
      </c>
      <c r="J403" s="8">
        <v>7</v>
      </c>
    </row>
    <row r="404" spans="1:10" x14ac:dyDescent="0.2">
      <c r="A404" t="s">
        <v>831</v>
      </c>
      <c r="B404" t="s">
        <v>832</v>
      </c>
      <c r="C404" t="s">
        <v>681</v>
      </c>
      <c r="D404" t="s">
        <v>682</v>
      </c>
      <c r="E404" s="3">
        <v>0.18099999999999999</v>
      </c>
      <c r="F404" s="7">
        <v>11493</v>
      </c>
      <c r="G404" s="8">
        <v>4</v>
      </c>
      <c r="H404" s="3">
        <v>0.214</v>
      </c>
      <c r="I404" s="7">
        <v>9034</v>
      </c>
      <c r="J404" s="8">
        <v>3</v>
      </c>
    </row>
    <row r="405" spans="1:10" x14ac:dyDescent="0.2">
      <c r="A405" t="s">
        <v>833</v>
      </c>
      <c r="B405" t="s">
        <v>834</v>
      </c>
      <c r="C405" t="s">
        <v>681</v>
      </c>
      <c r="D405" t="s">
        <v>682</v>
      </c>
      <c r="E405" s="3">
        <v>0.23200000000000001</v>
      </c>
      <c r="F405" s="7">
        <v>7930</v>
      </c>
      <c r="G405" s="8">
        <v>3</v>
      </c>
      <c r="H405" s="3">
        <v>0.18</v>
      </c>
      <c r="I405" s="7">
        <v>11521</v>
      </c>
      <c r="J405" s="8">
        <v>4</v>
      </c>
    </row>
    <row r="406" spans="1:10" x14ac:dyDescent="0.2">
      <c r="A406" t="s">
        <v>835</v>
      </c>
      <c r="B406" t="s">
        <v>836</v>
      </c>
      <c r="C406" t="s">
        <v>681</v>
      </c>
      <c r="D406" t="s">
        <v>682</v>
      </c>
      <c r="E406" s="3">
        <v>0.27200000000000002</v>
      </c>
      <c r="F406" s="7">
        <v>5729</v>
      </c>
      <c r="G406" s="8">
        <v>2</v>
      </c>
      <c r="H406" s="3">
        <v>0.20100000000000001</v>
      </c>
      <c r="I406" s="7">
        <v>9879</v>
      </c>
      <c r="J406" s="8">
        <v>4</v>
      </c>
    </row>
    <row r="407" spans="1:10" x14ac:dyDescent="0.2">
      <c r="A407" t="s">
        <v>837</v>
      </c>
      <c r="B407" t="s">
        <v>838</v>
      </c>
      <c r="C407" t="s">
        <v>681</v>
      </c>
      <c r="D407" t="s">
        <v>682</v>
      </c>
      <c r="E407" s="3">
        <v>0.29499999999999998</v>
      </c>
      <c r="F407" s="7">
        <v>4631</v>
      </c>
      <c r="G407" s="8">
        <v>2</v>
      </c>
      <c r="H407" s="3">
        <v>0.32300000000000001</v>
      </c>
      <c r="I407" s="7">
        <v>3851</v>
      </c>
      <c r="J407" s="8">
        <v>2</v>
      </c>
    </row>
    <row r="408" spans="1:10" x14ac:dyDescent="0.2">
      <c r="A408" t="s">
        <v>839</v>
      </c>
      <c r="B408" t="s">
        <v>840</v>
      </c>
      <c r="C408" t="s">
        <v>681</v>
      </c>
      <c r="D408" t="s">
        <v>682</v>
      </c>
      <c r="E408" s="3">
        <v>0.24</v>
      </c>
      <c r="F408" s="7">
        <v>7479</v>
      </c>
      <c r="G408" s="8">
        <v>3</v>
      </c>
      <c r="H408" s="3">
        <v>0.192</v>
      </c>
      <c r="I408" s="7">
        <v>10544</v>
      </c>
      <c r="J408" s="8">
        <v>4</v>
      </c>
    </row>
    <row r="409" spans="1:10" x14ac:dyDescent="0.2">
      <c r="A409" t="s">
        <v>841</v>
      </c>
      <c r="B409" t="s">
        <v>842</v>
      </c>
      <c r="C409" t="s">
        <v>681</v>
      </c>
      <c r="D409" t="s">
        <v>682</v>
      </c>
      <c r="E409" s="3">
        <v>0.23499999999999999</v>
      </c>
      <c r="F409" s="7">
        <v>7770</v>
      </c>
      <c r="G409" s="8">
        <v>3</v>
      </c>
      <c r="H409" s="3">
        <v>0.18</v>
      </c>
      <c r="I409" s="7">
        <v>11480</v>
      </c>
      <c r="J409" s="8">
        <v>4</v>
      </c>
    </row>
    <row r="410" spans="1:10" x14ac:dyDescent="0.2">
      <c r="A410" t="s">
        <v>843</v>
      </c>
      <c r="B410" t="s">
        <v>844</v>
      </c>
      <c r="C410" t="s">
        <v>681</v>
      </c>
      <c r="D410" t="s">
        <v>682</v>
      </c>
      <c r="E410" s="3">
        <v>0.13100000000000001</v>
      </c>
      <c r="F410" s="7">
        <v>15875</v>
      </c>
      <c r="G410" s="8">
        <v>5</v>
      </c>
      <c r="H410" s="3">
        <v>0.13200000000000001</v>
      </c>
      <c r="I410" s="7">
        <v>15965</v>
      </c>
      <c r="J410" s="8">
        <v>5</v>
      </c>
    </row>
    <row r="411" spans="1:10" x14ac:dyDescent="0.2">
      <c r="A411" t="s">
        <v>845</v>
      </c>
      <c r="B411" t="s">
        <v>846</v>
      </c>
      <c r="C411" t="s">
        <v>681</v>
      </c>
      <c r="D411" t="s">
        <v>682</v>
      </c>
      <c r="E411" s="3">
        <v>0.3</v>
      </c>
      <c r="F411" s="7">
        <v>4367</v>
      </c>
      <c r="G411" s="8">
        <v>2</v>
      </c>
      <c r="H411" s="3">
        <v>0.14199999999999999</v>
      </c>
      <c r="I411" s="7">
        <v>14896</v>
      </c>
      <c r="J411" s="8">
        <v>5</v>
      </c>
    </row>
    <row r="412" spans="1:10" x14ac:dyDescent="0.2">
      <c r="A412" t="s">
        <v>847</v>
      </c>
      <c r="B412" t="s">
        <v>848</v>
      </c>
      <c r="C412" t="s">
        <v>681</v>
      </c>
      <c r="D412" t="s">
        <v>682</v>
      </c>
      <c r="E412" s="3">
        <v>4.2999999999999997E-2</v>
      </c>
      <c r="F412" s="7">
        <v>28512</v>
      </c>
      <c r="G412" s="8">
        <v>9</v>
      </c>
      <c r="H412" s="3">
        <v>4.8000000000000001E-2</v>
      </c>
      <c r="I412" s="7">
        <v>29534</v>
      </c>
      <c r="J412" s="8">
        <v>9</v>
      </c>
    </row>
    <row r="413" spans="1:10" x14ac:dyDescent="0.2">
      <c r="A413" t="s">
        <v>849</v>
      </c>
      <c r="B413" t="s">
        <v>850</v>
      </c>
      <c r="C413" t="s">
        <v>681</v>
      </c>
      <c r="D413" t="s">
        <v>682</v>
      </c>
      <c r="E413" s="3">
        <v>5.0999999999999997E-2</v>
      </c>
      <c r="F413" s="7">
        <v>27173</v>
      </c>
      <c r="G413" s="8">
        <v>9</v>
      </c>
      <c r="H413" s="3">
        <v>5.3999999999999999E-2</v>
      </c>
      <c r="I413" s="7">
        <v>28421</v>
      </c>
      <c r="J413" s="8">
        <v>9</v>
      </c>
    </row>
    <row r="414" spans="1:10" x14ac:dyDescent="0.2">
      <c r="A414" t="s">
        <v>851</v>
      </c>
      <c r="B414" t="s">
        <v>852</v>
      </c>
      <c r="C414" t="s">
        <v>681</v>
      </c>
      <c r="D414" t="s">
        <v>682</v>
      </c>
      <c r="E414" s="3">
        <v>6.9000000000000006E-2</v>
      </c>
      <c r="F414" s="7">
        <v>24068</v>
      </c>
      <c r="G414" s="8">
        <v>8</v>
      </c>
      <c r="H414" s="3">
        <v>7.1999999999999995E-2</v>
      </c>
      <c r="I414" s="7">
        <v>24926</v>
      </c>
      <c r="J414" s="8">
        <v>8</v>
      </c>
    </row>
    <row r="415" spans="1:10" x14ac:dyDescent="0.2">
      <c r="A415" t="s">
        <v>853</v>
      </c>
      <c r="B415" t="s">
        <v>854</v>
      </c>
      <c r="C415" t="s">
        <v>681</v>
      </c>
      <c r="D415" t="s">
        <v>682</v>
      </c>
      <c r="E415" s="3">
        <v>3.3000000000000002E-2</v>
      </c>
      <c r="F415" s="7">
        <v>30285</v>
      </c>
      <c r="G415" s="8">
        <v>10</v>
      </c>
      <c r="H415" s="3">
        <v>8.5999999999999993E-2</v>
      </c>
      <c r="I415" s="7">
        <v>22219</v>
      </c>
      <c r="J415" s="8">
        <v>7</v>
      </c>
    </row>
    <row r="416" spans="1:10" x14ac:dyDescent="0.2">
      <c r="A416" t="s">
        <v>855</v>
      </c>
      <c r="B416" t="s">
        <v>856</v>
      </c>
      <c r="C416" t="s">
        <v>681</v>
      </c>
      <c r="D416" t="s">
        <v>682</v>
      </c>
      <c r="E416" s="3">
        <v>7.4999999999999997E-2</v>
      </c>
      <c r="F416" s="7">
        <v>23091</v>
      </c>
      <c r="G416" s="8">
        <v>8</v>
      </c>
      <c r="H416" s="3">
        <v>9.4E-2</v>
      </c>
      <c r="I416" s="7">
        <v>20947</v>
      </c>
      <c r="J416" s="8">
        <v>7</v>
      </c>
    </row>
    <row r="417" spans="1:10" x14ac:dyDescent="0.2">
      <c r="A417" t="s">
        <v>857</v>
      </c>
      <c r="B417" t="s">
        <v>858</v>
      </c>
      <c r="C417" t="s">
        <v>681</v>
      </c>
      <c r="D417" t="s">
        <v>682</v>
      </c>
      <c r="E417" s="3">
        <v>0.13900000000000001</v>
      </c>
      <c r="F417" s="7">
        <v>15033</v>
      </c>
      <c r="G417" s="8">
        <v>5</v>
      </c>
      <c r="H417" s="3">
        <v>0.109</v>
      </c>
      <c r="I417" s="7">
        <v>18698</v>
      </c>
      <c r="J417" s="8">
        <v>6</v>
      </c>
    </row>
    <row r="418" spans="1:10" x14ac:dyDescent="0.2">
      <c r="A418" t="s">
        <v>859</v>
      </c>
      <c r="B418" t="s">
        <v>860</v>
      </c>
      <c r="C418" t="s">
        <v>681</v>
      </c>
      <c r="D418" t="s">
        <v>682</v>
      </c>
      <c r="E418" s="3">
        <v>3.7999999999999999E-2</v>
      </c>
      <c r="F418" s="7">
        <v>29488</v>
      </c>
      <c r="G418" s="8">
        <v>9</v>
      </c>
      <c r="H418" s="3">
        <v>4.8000000000000001E-2</v>
      </c>
      <c r="I418" s="7">
        <v>29463</v>
      </c>
      <c r="J418" s="8">
        <v>9</v>
      </c>
    </row>
    <row r="419" spans="1:10" x14ac:dyDescent="0.2">
      <c r="A419" t="s">
        <v>861</v>
      </c>
      <c r="B419" t="s">
        <v>862</v>
      </c>
      <c r="C419" t="s">
        <v>681</v>
      </c>
      <c r="D419" t="s">
        <v>682</v>
      </c>
      <c r="E419" s="3">
        <v>0.22</v>
      </c>
      <c r="F419" s="7">
        <v>8770</v>
      </c>
      <c r="G419" s="8">
        <v>3</v>
      </c>
      <c r="H419" s="3">
        <v>0.224</v>
      </c>
      <c r="I419" s="7">
        <v>8353</v>
      </c>
      <c r="J419" s="8">
        <v>3</v>
      </c>
    </row>
    <row r="420" spans="1:10" x14ac:dyDescent="0.2">
      <c r="A420" t="s">
        <v>863</v>
      </c>
      <c r="B420" t="s">
        <v>864</v>
      </c>
      <c r="C420" t="s">
        <v>681</v>
      </c>
      <c r="D420" t="s">
        <v>682</v>
      </c>
      <c r="E420" s="3">
        <v>0.188</v>
      </c>
      <c r="F420" s="7">
        <v>10934</v>
      </c>
      <c r="G420" s="8">
        <v>4</v>
      </c>
      <c r="H420" s="3">
        <v>0.108</v>
      </c>
      <c r="I420" s="7">
        <v>18862</v>
      </c>
      <c r="J420" s="8">
        <v>6</v>
      </c>
    </row>
    <row r="421" spans="1:10" x14ac:dyDescent="0.2">
      <c r="A421" t="s">
        <v>865</v>
      </c>
      <c r="B421" t="s">
        <v>866</v>
      </c>
      <c r="C421" t="s">
        <v>681</v>
      </c>
      <c r="D421" t="s">
        <v>682</v>
      </c>
      <c r="E421" s="3">
        <v>0.188</v>
      </c>
      <c r="F421" s="7">
        <v>10908</v>
      </c>
      <c r="G421" s="8">
        <v>4</v>
      </c>
      <c r="H421" s="3">
        <v>0.20300000000000001</v>
      </c>
      <c r="I421" s="7">
        <v>9783</v>
      </c>
      <c r="J421" s="8">
        <v>3</v>
      </c>
    </row>
    <row r="422" spans="1:10" x14ac:dyDescent="0.2">
      <c r="A422" t="s">
        <v>867</v>
      </c>
      <c r="B422" t="s">
        <v>868</v>
      </c>
      <c r="C422" t="s">
        <v>681</v>
      </c>
      <c r="D422" t="s">
        <v>682</v>
      </c>
      <c r="E422" s="3">
        <v>7.6999999999999999E-2</v>
      </c>
      <c r="F422" s="7">
        <v>22733</v>
      </c>
      <c r="G422" s="8">
        <v>7</v>
      </c>
      <c r="H422" s="3">
        <v>6.8000000000000005E-2</v>
      </c>
      <c r="I422" s="7">
        <v>25684</v>
      </c>
      <c r="J422" s="8">
        <v>8</v>
      </c>
    </row>
    <row r="423" spans="1:10" x14ac:dyDescent="0.2">
      <c r="A423" t="s">
        <v>869</v>
      </c>
      <c r="B423" t="s">
        <v>870</v>
      </c>
      <c r="C423" t="s">
        <v>681</v>
      </c>
      <c r="D423" t="s">
        <v>682</v>
      </c>
      <c r="E423" s="3">
        <v>0.11600000000000001</v>
      </c>
      <c r="F423" s="7">
        <v>17472</v>
      </c>
      <c r="G423" s="8">
        <v>6</v>
      </c>
      <c r="H423" s="3">
        <v>0.111</v>
      </c>
      <c r="I423" s="7">
        <v>18419</v>
      </c>
      <c r="J423" s="8">
        <v>6</v>
      </c>
    </row>
    <row r="424" spans="1:10" x14ac:dyDescent="0.2">
      <c r="A424" t="s">
        <v>871</v>
      </c>
      <c r="B424" t="s">
        <v>872</v>
      </c>
      <c r="C424" t="s">
        <v>681</v>
      </c>
      <c r="D424" t="s">
        <v>682</v>
      </c>
      <c r="E424" s="3">
        <v>5.7000000000000002E-2</v>
      </c>
      <c r="F424" s="7">
        <v>26192</v>
      </c>
      <c r="G424" s="8">
        <v>8</v>
      </c>
      <c r="H424" s="3">
        <v>4.7E-2</v>
      </c>
      <c r="I424" s="7">
        <v>29603</v>
      </c>
      <c r="J424" s="8">
        <v>10</v>
      </c>
    </row>
    <row r="425" spans="1:10" x14ac:dyDescent="0.2">
      <c r="A425" t="s">
        <v>873</v>
      </c>
      <c r="B425" t="s">
        <v>874</v>
      </c>
      <c r="C425" t="s">
        <v>681</v>
      </c>
      <c r="D425" t="s">
        <v>682</v>
      </c>
      <c r="E425" s="3">
        <v>0.33100000000000002</v>
      </c>
      <c r="F425" s="7">
        <v>3230</v>
      </c>
      <c r="G425" s="8">
        <v>1</v>
      </c>
      <c r="H425" s="3">
        <v>0.373</v>
      </c>
      <c r="I425" s="7">
        <v>2468</v>
      </c>
      <c r="J425" s="8">
        <v>1</v>
      </c>
    </row>
    <row r="426" spans="1:10" x14ac:dyDescent="0.2">
      <c r="A426" t="s">
        <v>875</v>
      </c>
      <c r="B426" t="s">
        <v>876</v>
      </c>
      <c r="C426" t="s">
        <v>681</v>
      </c>
      <c r="D426" t="s">
        <v>682</v>
      </c>
      <c r="E426" s="3">
        <v>0.06</v>
      </c>
      <c r="F426" s="7">
        <v>25580</v>
      </c>
      <c r="G426" s="8">
        <v>8</v>
      </c>
      <c r="H426" s="3">
        <v>6.8000000000000005E-2</v>
      </c>
      <c r="I426" s="7">
        <v>25558</v>
      </c>
      <c r="J426" s="8">
        <v>8</v>
      </c>
    </row>
    <row r="427" spans="1:10" x14ac:dyDescent="0.2">
      <c r="A427" t="s">
        <v>877</v>
      </c>
      <c r="B427" t="s">
        <v>878</v>
      </c>
      <c r="C427" t="s">
        <v>681</v>
      </c>
      <c r="D427" t="s">
        <v>682</v>
      </c>
      <c r="E427" s="3">
        <v>4.9000000000000002E-2</v>
      </c>
      <c r="F427" s="7">
        <v>27593</v>
      </c>
      <c r="G427" s="8">
        <v>9</v>
      </c>
      <c r="H427" s="3">
        <v>7.5999999999999998E-2</v>
      </c>
      <c r="I427" s="7">
        <v>24097</v>
      </c>
      <c r="J427" s="8">
        <v>8</v>
      </c>
    </row>
    <row r="428" spans="1:10" x14ac:dyDescent="0.2">
      <c r="A428" t="s">
        <v>879</v>
      </c>
      <c r="B428" t="s">
        <v>880</v>
      </c>
      <c r="C428" t="s">
        <v>681</v>
      </c>
      <c r="D428" t="s">
        <v>682</v>
      </c>
      <c r="E428" s="3">
        <v>0.02</v>
      </c>
      <c r="F428" s="7">
        <v>31924</v>
      </c>
      <c r="G428" s="8">
        <v>10</v>
      </c>
      <c r="H428" s="3">
        <v>9.1999999999999998E-2</v>
      </c>
      <c r="I428" s="7">
        <v>21250</v>
      </c>
      <c r="J428" s="8">
        <v>7</v>
      </c>
    </row>
    <row r="429" spans="1:10" x14ac:dyDescent="0.2">
      <c r="A429" t="s">
        <v>881</v>
      </c>
      <c r="B429" t="s">
        <v>882</v>
      </c>
      <c r="C429" t="s">
        <v>681</v>
      </c>
      <c r="D429" t="s">
        <v>682</v>
      </c>
      <c r="E429" s="3">
        <v>0.127</v>
      </c>
      <c r="F429" s="7">
        <v>16336</v>
      </c>
      <c r="G429" s="8">
        <v>5</v>
      </c>
      <c r="H429" s="3">
        <v>0.11799999999999999</v>
      </c>
      <c r="I429" s="7">
        <v>17584</v>
      </c>
      <c r="J429" s="8">
        <v>6</v>
      </c>
    </row>
    <row r="430" spans="1:10" x14ac:dyDescent="0.2">
      <c r="A430" t="s">
        <v>883</v>
      </c>
      <c r="B430" t="s">
        <v>884</v>
      </c>
      <c r="C430" t="s">
        <v>681</v>
      </c>
      <c r="D430" t="s">
        <v>682</v>
      </c>
      <c r="E430" s="3">
        <v>8.6999999999999994E-2</v>
      </c>
      <c r="F430" s="7">
        <v>21295</v>
      </c>
      <c r="G430" s="8">
        <v>7</v>
      </c>
      <c r="H430" s="3">
        <v>0.115</v>
      </c>
      <c r="I430" s="7">
        <v>17946</v>
      </c>
      <c r="J430" s="8">
        <v>6</v>
      </c>
    </row>
    <row r="431" spans="1:10" x14ac:dyDescent="0.2">
      <c r="A431" t="s">
        <v>885</v>
      </c>
      <c r="B431" t="s">
        <v>886</v>
      </c>
      <c r="C431" t="s">
        <v>681</v>
      </c>
      <c r="D431" t="s">
        <v>682</v>
      </c>
      <c r="E431" s="3">
        <v>0.42099999999999999</v>
      </c>
      <c r="F431" s="7">
        <v>1094</v>
      </c>
      <c r="G431" s="8">
        <v>1</v>
      </c>
      <c r="H431" s="3">
        <v>0.13700000000000001</v>
      </c>
      <c r="I431" s="7">
        <v>15391</v>
      </c>
      <c r="J431" s="8">
        <v>5</v>
      </c>
    </row>
    <row r="432" spans="1:10" x14ac:dyDescent="0.2">
      <c r="A432" t="s">
        <v>887</v>
      </c>
      <c r="B432" t="s">
        <v>888</v>
      </c>
      <c r="C432" t="s">
        <v>681</v>
      </c>
      <c r="D432" t="s">
        <v>682</v>
      </c>
      <c r="E432" s="3">
        <v>0.311</v>
      </c>
      <c r="F432" s="7">
        <v>3946</v>
      </c>
      <c r="G432" s="8">
        <v>2</v>
      </c>
      <c r="H432" s="3">
        <v>0.25700000000000001</v>
      </c>
      <c r="I432" s="7">
        <v>6574</v>
      </c>
      <c r="J432" s="8">
        <v>3</v>
      </c>
    </row>
    <row r="433" spans="1:10" x14ac:dyDescent="0.2">
      <c r="A433" t="s">
        <v>889</v>
      </c>
      <c r="B433" t="s">
        <v>890</v>
      </c>
      <c r="C433" t="s">
        <v>681</v>
      </c>
      <c r="D433" t="s">
        <v>682</v>
      </c>
      <c r="E433" s="3">
        <v>0.193</v>
      </c>
      <c r="F433" s="7">
        <v>10560</v>
      </c>
      <c r="G433" s="8">
        <v>4</v>
      </c>
      <c r="H433" s="3">
        <v>0.14899999999999999</v>
      </c>
      <c r="I433" s="7">
        <v>14255</v>
      </c>
      <c r="J433" s="8">
        <v>5</v>
      </c>
    </row>
    <row r="434" spans="1:10" x14ac:dyDescent="0.2">
      <c r="A434" t="s">
        <v>891</v>
      </c>
      <c r="B434" t="s">
        <v>892</v>
      </c>
      <c r="C434" t="s">
        <v>681</v>
      </c>
      <c r="D434" t="s">
        <v>682</v>
      </c>
      <c r="E434" s="3">
        <v>0.34200000000000003</v>
      </c>
      <c r="F434" s="7">
        <v>2849</v>
      </c>
      <c r="G434" s="8">
        <v>1</v>
      </c>
      <c r="H434" s="3">
        <v>0.215</v>
      </c>
      <c r="I434" s="7">
        <v>8980</v>
      </c>
      <c r="J434" s="8">
        <v>3</v>
      </c>
    </row>
    <row r="435" spans="1:10" x14ac:dyDescent="0.2">
      <c r="A435" t="s">
        <v>893</v>
      </c>
      <c r="B435" t="s">
        <v>894</v>
      </c>
      <c r="C435" t="s">
        <v>681</v>
      </c>
      <c r="D435" t="s">
        <v>682</v>
      </c>
      <c r="E435" s="3">
        <v>0.221</v>
      </c>
      <c r="F435" s="7">
        <v>8649</v>
      </c>
      <c r="G435" s="8">
        <v>3</v>
      </c>
      <c r="H435" s="3">
        <v>0.17699999999999999</v>
      </c>
      <c r="I435" s="7">
        <v>11717</v>
      </c>
      <c r="J435" s="8">
        <v>4</v>
      </c>
    </row>
    <row r="436" spans="1:10" x14ac:dyDescent="0.2">
      <c r="A436" t="s">
        <v>895</v>
      </c>
      <c r="B436" t="s">
        <v>896</v>
      </c>
      <c r="C436" t="s">
        <v>681</v>
      </c>
      <c r="D436" t="s">
        <v>682</v>
      </c>
      <c r="E436" s="3">
        <v>0.29299999999999998</v>
      </c>
      <c r="F436" s="7">
        <v>4725</v>
      </c>
      <c r="G436" s="8">
        <v>2</v>
      </c>
      <c r="H436" s="3">
        <v>0.20399999999999999</v>
      </c>
      <c r="I436" s="7">
        <v>9682</v>
      </c>
      <c r="J436" s="8">
        <v>3</v>
      </c>
    </row>
    <row r="437" spans="1:10" x14ac:dyDescent="0.2">
      <c r="A437" t="s">
        <v>897</v>
      </c>
      <c r="B437" t="s">
        <v>898</v>
      </c>
      <c r="C437" t="s">
        <v>681</v>
      </c>
      <c r="D437" t="s">
        <v>682</v>
      </c>
      <c r="E437" s="3">
        <v>0.29099999999999998</v>
      </c>
      <c r="F437" s="7">
        <v>4815</v>
      </c>
      <c r="G437" s="8">
        <v>2</v>
      </c>
      <c r="H437" s="3">
        <v>0.26100000000000001</v>
      </c>
      <c r="I437" s="7">
        <v>6390</v>
      </c>
      <c r="J437" s="8">
        <v>2</v>
      </c>
    </row>
    <row r="438" spans="1:10" x14ac:dyDescent="0.2">
      <c r="A438" t="s">
        <v>899</v>
      </c>
      <c r="B438" t="s">
        <v>900</v>
      </c>
      <c r="C438" t="s">
        <v>681</v>
      </c>
      <c r="D438" t="s">
        <v>682</v>
      </c>
      <c r="E438" s="3">
        <v>0.317</v>
      </c>
      <c r="F438" s="7">
        <v>3729</v>
      </c>
      <c r="G438" s="8">
        <v>2</v>
      </c>
      <c r="H438" s="3">
        <v>0.159</v>
      </c>
      <c r="I438" s="7">
        <v>13239</v>
      </c>
      <c r="J438" s="8">
        <v>5</v>
      </c>
    </row>
    <row r="439" spans="1:10" x14ac:dyDescent="0.2">
      <c r="A439" t="s">
        <v>901</v>
      </c>
      <c r="B439" t="s">
        <v>902</v>
      </c>
      <c r="C439" t="s">
        <v>681</v>
      </c>
      <c r="D439" t="s">
        <v>682</v>
      </c>
      <c r="E439" s="3">
        <v>4.2999999999999997E-2</v>
      </c>
      <c r="F439" s="7">
        <v>28594</v>
      </c>
      <c r="G439" s="8">
        <v>9</v>
      </c>
      <c r="H439" s="3">
        <v>5.5E-2</v>
      </c>
      <c r="I439" s="7">
        <v>28209</v>
      </c>
      <c r="J439" s="8">
        <v>9</v>
      </c>
    </row>
    <row r="440" spans="1:10" x14ac:dyDescent="0.2">
      <c r="A440" t="s">
        <v>903</v>
      </c>
      <c r="B440" t="s">
        <v>904</v>
      </c>
      <c r="C440" t="s">
        <v>681</v>
      </c>
      <c r="D440" t="s">
        <v>682</v>
      </c>
      <c r="E440" s="3">
        <v>0.13800000000000001</v>
      </c>
      <c r="F440" s="7">
        <v>15216</v>
      </c>
      <c r="G440" s="8">
        <v>5</v>
      </c>
      <c r="H440" s="3">
        <v>8.5999999999999993E-2</v>
      </c>
      <c r="I440" s="7">
        <v>22211</v>
      </c>
      <c r="J440" s="8">
        <v>7</v>
      </c>
    </row>
    <row r="441" spans="1:10" x14ac:dyDescent="0.2">
      <c r="A441" t="s">
        <v>905</v>
      </c>
      <c r="B441" t="s">
        <v>906</v>
      </c>
      <c r="C441" t="s">
        <v>681</v>
      </c>
      <c r="D441" t="s">
        <v>682</v>
      </c>
      <c r="E441" s="3">
        <v>0.184</v>
      </c>
      <c r="F441" s="7">
        <v>11198</v>
      </c>
      <c r="G441" s="8">
        <v>4</v>
      </c>
      <c r="H441" s="3">
        <v>0.10100000000000001</v>
      </c>
      <c r="I441" s="7">
        <v>19876</v>
      </c>
      <c r="J441" s="8">
        <v>7</v>
      </c>
    </row>
    <row r="442" spans="1:10" x14ac:dyDescent="0.2">
      <c r="A442" t="s">
        <v>907</v>
      </c>
      <c r="B442" t="s">
        <v>908</v>
      </c>
      <c r="C442" t="s">
        <v>681</v>
      </c>
      <c r="D442" t="s">
        <v>682</v>
      </c>
      <c r="E442" s="3">
        <v>0.22700000000000001</v>
      </c>
      <c r="F442" s="7">
        <v>8314</v>
      </c>
      <c r="G442" s="8">
        <v>3</v>
      </c>
      <c r="H442" s="3">
        <v>0.17899999999999999</v>
      </c>
      <c r="I442" s="7">
        <v>11584</v>
      </c>
      <c r="J442" s="8">
        <v>4</v>
      </c>
    </row>
    <row r="443" spans="1:10" x14ac:dyDescent="0.2">
      <c r="A443" t="s">
        <v>909</v>
      </c>
      <c r="B443" t="s">
        <v>910</v>
      </c>
      <c r="C443" t="s">
        <v>681</v>
      </c>
      <c r="D443" t="s">
        <v>682</v>
      </c>
      <c r="E443" s="3">
        <v>6.9000000000000006E-2</v>
      </c>
      <c r="F443" s="7">
        <v>24084</v>
      </c>
      <c r="G443" s="8">
        <v>8</v>
      </c>
      <c r="H443" s="3">
        <v>5.2999999999999999E-2</v>
      </c>
      <c r="I443" s="7">
        <v>28623</v>
      </c>
      <c r="J443" s="8">
        <v>9</v>
      </c>
    </row>
    <row r="444" spans="1:10" x14ac:dyDescent="0.2">
      <c r="A444" t="s">
        <v>911</v>
      </c>
      <c r="B444" t="s">
        <v>912</v>
      </c>
      <c r="C444" t="s">
        <v>681</v>
      </c>
      <c r="D444" t="s">
        <v>682</v>
      </c>
      <c r="E444" s="3">
        <v>0.30599999999999999</v>
      </c>
      <c r="F444" s="7">
        <v>4152</v>
      </c>
      <c r="G444" s="8">
        <v>2</v>
      </c>
      <c r="H444" s="3">
        <v>0.223</v>
      </c>
      <c r="I444" s="7">
        <v>8455</v>
      </c>
      <c r="J444" s="8">
        <v>3</v>
      </c>
    </row>
    <row r="445" spans="1:10" x14ac:dyDescent="0.2">
      <c r="A445" t="s">
        <v>913</v>
      </c>
      <c r="B445" t="s">
        <v>914</v>
      </c>
      <c r="C445" t="s">
        <v>681</v>
      </c>
      <c r="D445" t="s">
        <v>682</v>
      </c>
      <c r="E445" s="3">
        <v>0.14299999999999999</v>
      </c>
      <c r="F445" s="7">
        <v>14727</v>
      </c>
      <c r="G445" s="8">
        <v>5</v>
      </c>
      <c r="H445" s="3">
        <v>0.107</v>
      </c>
      <c r="I445" s="7">
        <v>19019</v>
      </c>
      <c r="J445" s="8">
        <v>6</v>
      </c>
    </row>
    <row r="446" spans="1:10" x14ac:dyDescent="0.2">
      <c r="A446" t="s">
        <v>915</v>
      </c>
      <c r="B446" t="s">
        <v>916</v>
      </c>
      <c r="C446" t="s">
        <v>681</v>
      </c>
      <c r="D446" t="s">
        <v>682</v>
      </c>
      <c r="E446" s="3">
        <v>8.2000000000000003E-2</v>
      </c>
      <c r="F446" s="7">
        <v>22063</v>
      </c>
      <c r="G446" s="8">
        <v>7</v>
      </c>
      <c r="H446" s="3">
        <v>0.14099999999999999</v>
      </c>
      <c r="I446" s="7">
        <v>15010</v>
      </c>
      <c r="J446" s="8">
        <v>5</v>
      </c>
    </row>
    <row r="447" spans="1:10" x14ac:dyDescent="0.2">
      <c r="A447" t="s">
        <v>917</v>
      </c>
      <c r="B447" t="s">
        <v>918</v>
      </c>
      <c r="C447" t="s">
        <v>681</v>
      </c>
      <c r="D447" t="s">
        <v>682</v>
      </c>
      <c r="E447" s="3">
        <v>2.5999999999999999E-2</v>
      </c>
      <c r="F447" s="7">
        <v>31271</v>
      </c>
      <c r="G447" s="8">
        <v>10</v>
      </c>
      <c r="H447" s="3">
        <v>3.9E-2</v>
      </c>
      <c r="I447" s="7">
        <v>30892</v>
      </c>
      <c r="J447" s="8">
        <v>10</v>
      </c>
    </row>
    <row r="448" spans="1:10" x14ac:dyDescent="0.2">
      <c r="A448" t="s">
        <v>919</v>
      </c>
      <c r="B448" t="s">
        <v>920</v>
      </c>
      <c r="C448" t="s">
        <v>681</v>
      </c>
      <c r="D448" t="s">
        <v>682</v>
      </c>
      <c r="E448" s="3">
        <v>5.3999999999999999E-2</v>
      </c>
      <c r="F448" s="7">
        <v>26618</v>
      </c>
      <c r="G448" s="8">
        <v>9</v>
      </c>
      <c r="H448" s="3">
        <v>0.03</v>
      </c>
      <c r="I448" s="7">
        <v>32015</v>
      </c>
      <c r="J448" s="8">
        <v>10</v>
      </c>
    </row>
    <row r="449" spans="1:10" x14ac:dyDescent="0.2">
      <c r="A449" t="s">
        <v>921</v>
      </c>
      <c r="B449" t="s">
        <v>922</v>
      </c>
      <c r="C449" t="s">
        <v>681</v>
      </c>
      <c r="D449" t="s">
        <v>682</v>
      </c>
      <c r="E449" s="3">
        <v>3.7999999999999999E-2</v>
      </c>
      <c r="F449" s="7">
        <v>29376</v>
      </c>
      <c r="G449" s="8">
        <v>9</v>
      </c>
      <c r="H449" s="3">
        <v>7.0999999999999994E-2</v>
      </c>
      <c r="I449" s="7">
        <v>25014</v>
      </c>
      <c r="J449" s="8">
        <v>8</v>
      </c>
    </row>
    <row r="450" spans="1:10" x14ac:dyDescent="0.2">
      <c r="A450" t="s">
        <v>923</v>
      </c>
      <c r="B450" t="s">
        <v>924</v>
      </c>
      <c r="C450" t="s">
        <v>681</v>
      </c>
      <c r="D450" t="s">
        <v>682</v>
      </c>
      <c r="E450" s="3">
        <v>0.10100000000000001</v>
      </c>
      <c r="F450" s="7">
        <v>19364</v>
      </c>
      <c r="G450" s="8">
        <v>6</v>
      </c>
      <c r="H450" s="3">
        <v>0.107</v>
      </c>
      <c r="I450" s="7">
        <v>19144</v>
      </c>
      <c r="J450" s="8">
        <v>6</v>
      </c>
    </row>
    <row r="451" spans="1:10" x14ac:dyDescent="0.2">
      <c r="A451" t="s">
        <v>925</v>
      </c>
      <c r="B451" t="s">
        <v>926</v>
      </c>
      <c r="C451" t="s">
        <v>681</v>
      </c>
      <c r="D451" t="s">
        <v>682</v>
      </c>
      <c r="E451" s="3">
        <v>5.7000000000000002E-2</v>
      </c>
      <c r="F451" s="7">
        <v>26211</v>
      </c>
      <c r="G451" s="8">
        <v>8</v>
      </c>
      <c r="H451" s="3">
        <v>0.02</v>
      </c>
      <c r="I451" s="7">
        <v>32635</v>
      </c>
      <c r="J451" s="8">
        <v>10</v>
      </c>
    </row>
    <row r="452" spans="1:10" x14ac:dyDescent="0.2">
      <c r="A452" t="s">
        <v>927</v>
      </c>
      <c r="B452" t="s">
        <v>928</v>
      </c>
      <c r="C452" t="s">
        <v>681</v>
      </c>
      <c r="D452" t="s">
        <v>682</v>
      </c>
      <c r="E452" s="3">
        <v>0.02</v>
      </c>
      <c r="F452" s="7">
        <v>31918</v>
      </c>
      <c r="G452" s="8">
        <v>10</v>
      </c>
      <c r="H452" s="3">
        <v>3.3000000000000002E-2</v>
      </c>
      <c r="I452" s="7">
        <v>31687</v>
      </c>
      <c r="J452" s="8">
        <v>10</v>
      </c>
    </row>
    <row r="453" spans="1:10" x14ac:dyDescent="0.2">
      <c r="A453" t="s">
        <v>929</v>
      </c>
      <c r="B453" t="s">
        <v>930</v>
      </c>
      <c r="C453" t="s">
        <v>681</v>
      </c>
      <c r="D453" t="s">
        <v>682</v>
      </c>
      <c r="E453" s="3">
        <v>0.157</v>
      </c>
      <c r="F453" s="7">
        <v>13394</v>
      </c>
      <c r="G453" s="8">
        <v>5</v>
      </c>
      <c r="H453" s="3">
        <v>0.125</v>
      </c>
      <c r="I453" s="7">
        <v>16741</v>
      </c>
      <c r="J453" s="8">
        <v>6</v>
      </c>
    </row>
    <row r="454" spans="1:10" x14ac:dyDescent="0.2">
      <c r="A454" t="s">
        <v>931</v>
      </c>
      <c r="B454" t="s">
        <v>932</v>
      </c>
      <c r="C454" t="s">
        <v>681</v>
      </c>
      <c r="D454" t="s">
        <v>682</v>
      </c>
      <c r="E454" s="3">
        <v>6.3E-2</v>
      </c>
      <c r="F454" s="7">
        <v>25042</v>
      </c>
      <c r="G454" s="8">
        <v>8</v>
      </c>
      <c r="H454" s="3">
        <v>5.3999999999999999E-2</v>
      </c>
      <c r="I454" s="7">
        <v>28282</v>
      </c>
      <c r="J454" s="8">
        <v>9</v>
      </c>
    </row>
    <row r="455" spans="1:10" x14ac:dyDescent="0.2">
      <c r="A455" t="s">
        <v>933</v>
      </c>
      <c r="B455" t="s">
        <v>934</v>
      </c>
      <c r="C455" t="s">
        <v>681</v>
      </c>
      <c r="D455" t="s">
        <v>682</v>
      </c>
      <c r="E455" s="3">
        <v>6.7000000000000004E-2</v>
      </c>
      <c r="F455" s="7">
        <v>24371</v>
      </c>
      <c r="G455" s="8">
        <v>8</v>
      </c>
      <c r="H455" s="3">
        <v>6.5000000000000002E-2</v>
      </c>
      <c r="I455" s="7">
        <v>26150</v>
      </c>
      <c r="J455" s="8">
        <v>8</v>
      </c>
    </row>
    <row r="456" spans="1:10" x14ac:dyDescent="0.2">
      <c r="A456" t="s">
        <v>935</v>
      </c>
      <c r="B456" t="s">
        <v>936</v>
      </c>
      <c r="C456" t="s">
        <v>681</v>
      </c>
      <c r="D456" t="s">
        <v>682</v>
      </c>
      <c r="E456" s="3">
        <v>9.7000000000000003E-2</v>
      </c>
      <c r="F456" s="7">
        <v>19784</v>
      </c>
      <c r="G456" s="8">
        <v>7</v>
      </c>
      <c r="H456" s="3">
        <v>5.1999999999999998E-2</v>
      </c>
      <c r="I456" s="7">
        <v>28698</v>
      </c>
      <c r="J456" s="8">
        <v>9</v>
      </c>
    </row>
    <row r="457" spans="1:10" x14ac:dyDescent="0.2">
      <c r="A457" t="s">
        <v>937</v>
      </c>
      <c r="B457" t="s">
        <v>938</v>
      </c>
      <c r="C457" t="s">
        <v>681</v>
      </c>
      <c r="D457" t="s">
        <v>682</v>
      </c>
      <c r="E457" s="3">
        <v>0.15</v>
      </c>
      <c r="F457" s="7">
        <v>14081</v>
      </c>
      <c r="G457" s="8">
        <v>5</v>
      </c>
      <c r="H457" s="3">
        <v>0.14699999999999999</v>
      </c>
      <c r="I457" s="7">
        <v>14436</v>
      </c>
      <c r="J457" s="8">
        <v>5</v>
      </c>
    </row>
    <row r="458" spans="1:10" x14ac:dyDescent="0.2">
      <c r="A458" t="s">
        <v>939</v>
      </c>
      <c r="B458" t="s">
        <v>940</v>
      </c>
      <c r="C458" t="s">
        <v>681</v>
      </c>
      <c r="D458" t="s">
        <v>682</v>
      </c>
      <c r="E458" s="3">
        <v>6.6000000000000003E-2</v>
      </c>
      <c r="F458" s="7">
        <v>24548</v>
      </c>
      <c r="G458" s="8">
        <v>8</v>
      </c>
      <c r="H458" s="3">
        <v>7.1999999999999995E-2</v>
      </c>
      <c r="I458" s="7">
        <v>24753</v>
      </c>
      <c r="J458" s="8">
        <v>8</v>
      </c>
    </row>
    <row r="459" spans="1:10" x14ac:dyDescent="0.2">
      <c r="A459" t="s">
        <v>941</v>
      </c>
      <c r="B459" t="s">
        <v>942</v>
      </c>
      <c r="C459" t="s">
        <v>681</v>
      </c>
      <c r="D459" t="s">
        <v>682</v>
      </c>
      <c r="E459" s="3">
        <v>4.5999999999999999E-2</v>
      </c>
      <c r="F459" s="7">
        <v>28099</v>
      </c>
      <c r="G459" s="8">
        <v>9</v>
      </c>
      <c r="H459" s="3">
        <v>6.7000000000000004E-2</v>
      </c>
      <c r="I459" s="7">
        <v>25777</v>
      </c>
      <c r="J459" s="8">
        <v>8</v>
      </c>
    </row>
    <row r="460" spans="1:10" x14ac:dyDescent="0.2">
      <c r="A460" t="s">
        <v>943</v>
      </c>
      <c r="B460" t="s">
        <v>944</v>
      </c>
      <c r="C460" t="s">
        <v>681</v>
      </c>
      <c r="D460" t="s">
        <v>682</v>
      </c>
      <c r="E460" s="3">
        <v>0.13200000000000001</v>
      </c>
      <c r="F460" s="7">
        <v>15788</v>
      </c>
      <c r="G460" s="8">
        <v>5</v>
      </c>
      <c r="H460" s="3">
        <v>0.107</v>
      </c>
      <c r="I460" s="7">
        <v>19140</v>
      </c>
      <c r="J460" s="8">
        <v>6</v>
      </c>
    </row>
    <row r="461" spans="1:10" x14ac:dyDescent="0.2">
      <c r="A461" t="s">
        <v>945</v>
      </c>
      <c r="B461" t="s">
        <v>946</v>
      </c>
      <c r="C461" t="s">
        <v>681</v>
      </c>
      <c r="D461" t="s">
        <v>682</v>
      </c>
      <c r="E461" s="3">
        <v>3.9E-2</v>
      </c>
      <c r="F461" s="7">
        <v>29178</v>
      </c>
      <c r="G461" s="8">
        <v>9</v>
      </c>
      <c r="H461" s="3">
        <v>9.6000000000000002E-2</v>
      </c>
      <c r="I461" s="7">
        <v>20598</v>
      </c>
      <c r="J461" s="8">
        <v>7</v>
      </c>
    </row>
    <row r="462" spans="1:10" x14ac:dyDescent="0.2">
      <c r="A462" t="s">
        <v>947</v>
      </c>
      <c r="B462" t="s">
        <v>948</v>
      </c>
      <c r="C462" t="s">
        <v>681</v>
      </c>
      <c r="D462" t="s">
        <v>682</v>
      </c>
      <c r="E462" s="3">
        <v>0.20599999999999999</v>
      </c>
      <c r="F462" s="7">
        <v>9685</v>
      </c>
      <c r="G462" s="8">
        <v>3</v>
      </c>
      <c r="H462" s="3">
        <v>0.123</v>
      </c>
      <c r="I462" s="7">
        <v>16983</v>
      </c>
      <c r="J462" s="8">
        <v>6</v>
      </c>
    </row>
    <row r="463" spans="1:10" x14ac:dyDescent="0.2">
      <c r="A463" t="s">
        <v>949</v>
      </c>
      <c r="B463" t="s">
        <v>950</v>
      </c>
      <c r="C463" t="s">
        <v>681</v>
      </c>
      <c r="D463" t="s">
        <v>682</v>
      </c>
      <c r="E463" s="3">
        <v>5.6000000000000001E-2</v>
      </c>
      <c r="F463" s="7">
        <v>26242</v>
      </c>
      <c r="G463" s="8">
        <v>8</v>
      </c>
      <c r="H463" s="3">
        <v>0.05</v>
      </c>
      <c r="I463" s="7">
        <v>29081</v>
      </c>
      <c r="J463" s="8">
        <v>9</v>
      </c>
    </row>
    <row r="464" spans="1:10" x14ac:dyDescent="0.2">
      <c r="A464" t="s">
        <v>951</v>
      </c>
      <c r="B464" t="s">
        <v>952</v>
      </c>
      <c r="C464" t="s">
        <v>681</v>
      </c>
      <c r="D464" t="s">
        <v>682</v>
      </c>
      <c r="E464" s="3">
        <v>5.2999999999999999E-2</v>
      </c>
      <c r="F464" s="7">
        <v>26867</v>
      </c>
      <c r="G464" s="8">
        <v>9</v>
      </c>
      <c r="H464" s="3">
        <v>5.7000000000000002E-2</v>
      </c>
      <c r="I464" s="7">
        <v>27811</v>
      </c>
      <c r="J464" s="8">
        <v>9</v>
      </c>
    </row>
    <row r="465" spans="1:10" x14ac:dyDescent="0.2">
      <c r="A465" t="s">
        <v>953</v>
      </c>
      <c r="B465" t="s">
        <v>954</v>
      </c>
      <c r="C465" t="s">
        <v>681</v>
      </c>
      <c r="D465" t="s">
        <v>682</v>
      </c>
      <c r="E465" s="3">
        <v>0.189</v>
      </c>
      <c r="F465" s="7">
        <v>10805</v>
      </c>
      <c r="G465" s="8">
        <v>4</v>
      </c>
      <c r="H465" s="3">
        <v>0.123</v>
      </c>
      <c r="I465" s="7">
        <v>17001</v>
      </c>
      <c r="J465" s="8">
        <v>6</v>
      </c>
    </row>
    <row r="466" spans="1:10" x14ac:dyDescent="0.2">
      <c r="A466" t="s">
        <v>955</v>
      </c>
      <c r="B466" t="s">
        <v>956</v>
      </c>
      <c r="C466" t="s">
        <v>681</v>
      </c>
      <c r="D466" t="s">
        <v>682</v>
      </c>
      <c r="E466" s="3">
        <v>5.8000000000000003E-2</v>
      </c>
      <c r="F466" s="7">
        <v>25933</v>
      </c>
      <c r="G466" s="8">
        <v>8</v>
      </c>
      <c r="H466" s="3">
        <v>3.9E-2</v>
      </c>
      <c r="I466" s="7">
        <v>30840</v>
      </c>
      <c r="J466" s="8">
        <v>10</v>
      </c>
    </row>
    <row r="467" spans="1:10" x14ac:dyDescent="0.2">
      <c r="A467" t="s">
        <v>957</v>
      </c>
      <c r="B467" t="s">
        <v>958</v>
      </c>
      <c r="C467" t="s">
        <v>681</v>
      </c>
      <c r="D467" t="s">
        <v>682</v>
      </c>
      <c r="E467" s="3">
        <v>0.28299999999999997</v>
      </c>
      <c r="F467" s="7">
        <v>5178</v>
      </c>
      <c r="G467" s="8">
        <v>2</v>
      </c>
      <c r="H467" s="3">
        <v>0.38100000000000001</v>
      </c>
      <c r="I467" s="7">
        <v>2275</v>
      </c>
      <c r="J467" s="8">
        <v>1</v>
      </c>
    </row>
    <row r="468" spans="1:10" x14ac:dyDescent="0.2">
      <c r="A468" t="s">
        <v>959</v>
      </c>
      <c r="B468" t="s">
        <v>960</v>
      </c>
      <c r="C468" t="s">
        <v>681</v>
      </c>
      <c r="D468" t="s">
        <v>682</v>
      </c>
      <c r="E468" s="3">
        <v>0.316</v>
      </c>
      <c r="F468" s="7">
        <v>3772</v>
      </c>
      <c r="G468" s="8">
        <v>2</v>
      </c>
      <c r="H468" s="3">
        <v>0.23</v>
      </c>
      <c r="I468" s="7">
        <v>8033</v>
      </c>
      <c r="J468" s="8">
        <v>3</v>
      </c>
    </row>
    <row r="469" spans="1:10" x14ac:dyDescent="0.2">
      <c r="A469" t="s">
        <v>961</v>
      </c>
      <c r="B469" t="s">
        <v>962</v>
      </c>
      <c r="C469" t="s">
        <v>681</v>
      </c>
      <c r="D469" t="s">
        <v>682</v>
      </c>
      <c r="E469" s="3">
        <v>0.221</v>
      </c>
      <c r="F469" s="7">
        <v>8672</v>
      </c>
      <c r="G469" s="8">
        <v>3</v>
      </c>
      <c r="H469" s="3">
        <v>0.224</v>
      </c>
      <c r="I469" s="7">
        <v>8381</v>
      </c>
      <c r="J469" s="8">
        <v>3</v>
      </c>
    </row>
    <row r="470" spans="1:10" x14ac:dyDescent="0.2">
      <c r="A470" t="s">
        <v>963</v>
      </c>
      <c r="B470" t="s">
        <v>964</v>
      </c>
      <c r="C470" t="s">
        <v>681</v>
      </c>
      <c r="D470" t="s">
        <v>682</v>
      </c>
      <c r="E470" s="3">
        <v>0.23799999999999999</v>
      </c>
      <c r="F470" s="7">
        <v>7601</v>
      </c>
      <c r="G470" s="8">
        <v>3</v>
      </c>
      <c r="H470" s="3">
        <v>0.153</v>
      </c>
      <c r="I470" s="7">
        <v>13795</v>
      </c>
      <c r="J470" s="8">
        <v>5</v>
      </c>
    </row>
    <row r="471" spans="1:10" x14ac:dyDescent="0.2">
      <c r="A471" t="s">
        <v>965</v>
      </c>
      <c r="B471" t="s">
        <v>966</v>
      </c>
      <c r="C471" t="s">
        <v>681</v>
      </c>
      <c r="D471" t="s">
        <v>682</v>
      </c>
      <c r="E471" s="3">
        <v>0.20599999999999999</v>
      </c>
      <c r="F471" s="7">
        <v>9676</v>
      </c>
      <c r="G471" s="8">
        <v>3</v>
      </c>
      <c r="H471" s="3">
        <v>0.24</v>
      </c>
      <c r="I471" s="7">
        <v>7506</v>
      </c>
      <c r="J471" s="8">
        <v>3</v>
      </c>
    </row>
    <row r="472" spans="1:10" x14ac:dyDescent="0.2">
      <c r="A472" t="s">
        <v>967</v>
      </c>
      <c r="B472" t="s">
        <v>968</v>
      </c>
      <c r="C472" t="s">
        <v>681</v>
      </c>
      <c r="D472" t="s">
        <v>682</v>
      </c>
      <c r="E472" s="3">
        <v>0.192</v>
      </c>
      <c r="F472" s="7">
        <v>10591</v>
      </c>
      <c r="G472" s="8">
        <v>4</v>
      </c>
      <c r="H472" s="3">
        <v>0.19400000000000001</v>
      </c>
      <c r="I472" s="7">
        <v>10442</v>
      </c>
      <c r="J472" s="8">
        <v>4</v>
      </c>
    </row>
    <row r="473" spans="1:10" x14ac:dyDescent="0.2">
      <c r="A473" t="s">
        <v>969</v>
      </c>
      <c r="B473" t="s">
        <v>970</v>
      </c>
      <c r="C473" t="s">
        <v>681</v>
      </c>
      <c r="D473" t="s">
        <v>682</v>
      </c>
      <c r="E473" s="3">
        <v>0.255</v>
      </c>
      <c r="F473" s="7">
        <v>6675</v>
      </c>
      <c r="G473" s="8">
        <v>3</v>
      </c>
      <c r="H473" s="3">
        <v>0.36399999999999999</v>
      </c>
      <c r="I473" s="7">
        <v>2685</v>
      </c>
      <c r="J473" s="8">
        <v>1</v>
      </c>
    </row>
    <row r="474" spans="1:10" x14ac:dyDescent="0.2">
      <c r="A474" t="s">
        <v>9395</v>
      </c>
      <c r="B474" t="s">
        <v>9396</v>
      </c>
      <c r="C474" t="s">
        <v>681</v>
      </c>
      <c r="D474" t="s">
        <v>682</v>
      </c>
      <c r="E474" s="3">
        <v>0.26300000000000001</v>
      </c>
      <c r="F474" s="7">
        <v>6174</v>
      </c>
      <c r="G474" s="8">
        <v>2</v>
      </c>
      <c r="H474" s="3">
        <v>0.17199999999999999</v>
      </c>
      <c r="I474" s="7">
        <v>12163</v>
      </c>
      <c r="J474" s="8">
        <v>4</v>
      </c>
    </row>
    <row r="475" spans="1:10" x14ac:dyDescent="0.2">
      <c r="A475" t="s">
        <v>971</v>
      </c>
      <c r="B475" t="s">
        <v>972</v>
      </c>
      <c r="C475" t="s">
        <v>973</v>
      </c>
      <c r="D475" t="s">
        <v>974</v>
      </c>
      <c r="E475" s="3">
        <v>0.09</v>
      </c>
      <c r="F475" s="7">
        <v>20763</v>
      </c>
      <c r="G475" s="8">
        <v>7</v>
      </c>
      <c r="H475" s="3">
        <v>0.24399999999999999</v>
      </c>
      <c r="I475" s="7">
        <v>7252</v>
      </c>
      <c r="J475" s="8">
        <v>3</v>
      </c>
    </row>
    <row r="476" spans="1:10" x14ac:dyDescent="0.2">
      <c r="A476" t="s">
        <v>975</v>
      </c>
      <c r="B476" t="s">
        <v>976</v>
      </c>
      <c r="C476" t="s">
        <v>973</v>
      </c>
      <c r="D476" t="s">
        <v>974</v>
      </c>
      <c r="E476" s="3">
        <v>0.23</v>
      </c>
      <c r="F476" s="7">
        <v>8100</v>
      </c>
      <c r="G476" s="8">
        <v>3</v>
      </c>
      <c r="H476" s="3">
        <v>0.253</v>
      </c>
      <c r="I476" s="7">
        <v>6763</v>
      </c>
      <c r="J476" s="8">
        <v>3</v>
      </c>
    </row>
    <row r="477" spans="1:10" x14ac:dyDescent="0.2">
      <c r="A477" t="s">
        <v>977</v>
      </c>
      <c r="B477" t="s">
        <v>978</v>
      </c>
      <c r="C477" t="s">
        <v>973</v>
      </c>
      <c r="D477" t="s">
        <v>974</v>
      </c>
      <c r="E477" s="3">
        <v>0.17</v>
      </c>
      <c r="F477" s="7">
        <v>12273</v>
      </c>
      <c r="G477" s="8">
        <v>4</v>
      </c>
      <c r="H477" s="3">
        <v>0.24399999999999999</v>
      </c>
      <c r="I477" s="7">
        <v>7244</v>
      </c>
      <c r="J477" s="8">
        <v>3</v>
      </c>
    </row>
    <row r="478" spans="1:10" x14ac:dyDescent="0.2">
      <c r="A478" t="s">
        <v>979</v>
      </c>
      <c r="B478" t="s">
        <v>980</v>
      </c>
      <c r="C478" t="s">
        <v>973</v>
      </c>
      <c r="D478" t="s">
        <v>974</v>
      </c>
      <c r="E478" s="3">
        <v>0.11700000000000001</v>
      </c>
      <c r="F478" s="7">
        <v>17438</v>
      </c>
      <c r="G478" s="8">
        <v>6</v>
      </c>
      <c r="H478" s="3">
        <v>0.313</v>
      </c>
      <c r="I478" s="7">
        <v>4182</v>
      </c>
      <c r="J478" s="8">
        <v>2</v>
      </c>
    </row>
    <row r="479" spans="1:10" x14ac:dyDescent="0.2">
      <c r="A479" t="s">
        <v>981</v>
      </c>
      <c r="B479" t="s">
        <v>982</v>
      </c>
      <c r="C479" t="s">
        <v>973</v>
      </c>
      <c r="D479" t="s">
        <v>974</v>
      </c>
      <c r="E479" s="3">
        <v>0.109</v>
      </c>
      <c r="F479" s="7">
        <v>18318</v>
      </c>
      <c r="G479" s="8">
        <v>6</v>
      </c>
      <c r="H479" s="3">
        <v>0.32100000000000001</v>
      </c>
      <c r="I479" s="7">
        <v>3895</v>
      </c>
      <c r="J479" s="8">
        <v>2</v>
      </c>
    </row>
    <row r="480" spans="1:10" x14ac:dyDescent="0.2">
      <c r="A480" t="s">
        <v>983</v>
      </c>
      <c r="B480" t="s">
        <v>984</v>
      </c>
      <c r="C480" t="s">
        <v>973</v>
      </c>
      <c r="D480" t="s">
        <v>974</v>
      </c>
      <c r="E480" s="3">
        <v>9.8000000000000004E-2</v>
      </c>
      <c r="F480" s="7">
        <v>19694</v>
      </c>
      <c r="G480" s="8">
        <v>6</v>
      </c>
      <c r="H480" s="3">
        <v>0.218</v>
      </c>
      <c r="I480" s="7">
        <v>8800</v>
      </c>
      <c r="J480" s="8">
        <v>3</v>
      </c>
    </row>
    <row r="481" spans="1:10" x14ac:dyDescent="0.2">
      <c r="A481" t="s">
        <v>985</v>
      </c>
      <c r="B481" t="s">
        <v>986</v>
      </c>
      <c r="C481" t="s">
        <v>973</v>
      </c>
      <c r="D481" t="s">
        <v>974</v>
      </c>
      <c r="E481" s="3">
        <v>0.115</v>
      </c>
      <c r="F481" s="7">
        <v>17582</v>
      </c>
      <c r="G481" s="8">
        <v>6</v>
      </c>
      <c r="H481" s="3">
        <v>0.22900000000000001</v>
      </c>
      <c r="I481" s="7">
        <v>8099</v>
      </c>
      <c r="J481" s="8">
        <v>3</v>
      </c>
    </row>
    <row r="482" spans="1:10" x14ac:dyDescent="0.2">
      <c r="A482" t="s">
        <v>987</v>
      </c>
      <c r="B482" t="s">
        <v>988</v>
      </c>
      <c r="C482" t="s">
        <v>973</v>
      </c>
      <c r="D482" t="s">
        <v>974</v>
      </c>
      <c r="E482" s="3">
        <v>0.16200000000000001</v>
      </c>
      <c r="F482" s="7">
        <v>12946</v>
      </c>
      <c r="G482" s="8">
        <v>4</v>
      </c>
      <c r="H482" s="3">
        <v>0.24399999999999999</v>
      </c>
      <c r="I482" s="7">
        <v>7225</v>
      </c>
      <c r="J482" s="8">
        <v>3</v>
      </c>
    </row>
    <row r="483" spans="1:10" x14ac:dyDescent="0.2">
      <c r="A483" t="s">
        <v>989</v>
      </c>
      <c r="B483" t="s">
        <v>990</v>
      </c>
      <c r="C483" t="s">
        <v>973</v>
      </c>
      <c r="D483" t="s">
        <v>974</v>
      </c>
      <c r="E483" s="3">
        <v>0.13100000000000001</v>
      </c>
      <c r="F483" s="7">
        <v>15912</v>
      </c>
      <c r="G483" s="8">
        <v>5</v>
      </c>
      <c r="H483" s="3">
        <v>0.18</v>
      </c>
      <c r="I483" s="7">
        <v>11522</v>
      </c>
      <c r="J483" s="8">
        <v>4</v>
      </c>
    </row>
    <row r="484" spans="1:10" x14ac:dyDescent="0.2">
      <c r="A484" t="s">
        <v>991</v>
      </c>
      <c r="B484" t="s">
        <v>992</v>
      </c>
      <c r="C484" t="s">
        <v>973</v>
      </c>
      <c r="D484" t="s">
        <v>974</v>
      </c>
      <c r="E484" s="3">
        <v>9.0999999999999998E-2</v>
      </c>
      <c r="F484" s="7">
        <v>20637</v>
      </c>
      <c r="G484" s="8">
        <v>7</v>
      </c>
      <c r="H484" s="3">
        <v>0.127</v>
      </c>
      <c r="I484" s="7">
        <v>16528</v>
      </c>
      <c r="J484" s="8">
        <v>6</v>
      </c>
    </row>
    <row r="485" spans="1:10" x14ac:dyDescent="0.2">
      <c r="A485" t="s">
        <v>993</v>
      </c>
      <c r="B485" t="s">
        <v>994</v>
      </c>
      <c r="C485" t="s">
        <v>973</v>
      </c>
      <c r="D485" t="s">
        <v>974</v>
      </c>
      <c r="E485" s="3">
        <v>0.19900000000000001</v>
      </c>
      <c r="F485" s="7">
        <v>10152</v>
      </c>
      <c r="G485" s="8">
        <v>4</v>
      </c>
      <c r="H485" s="3">
        <v>0.222</v>
      </c>
      <c r="I485" s="7">
        <v>8555</v>
      </c>
      <c r="J485" s="8">
        <v>3</v>
      </c>
    </row>
    <row r="486" spans="1:10" x14ac:dyDescent="0.2">
      <c r="A486" t="s">
        <v>995</v>
      </c>
      <c r="B486" t="s">
        <v>996</v>
      </c>
      <c r="C486" t="s">
        <v>973</v>
      </c>
      <c r="D486" t="s">
        <v>974</v>
      </c>
      <c r="E486" s="3">
        <v>0.23200000000000001</v>
      </c>
      <c r="F486" s="7">
        <v>7961</v>
      </c>
      <c r="G486" s="8">
        <v>3</v>
      </c>
      <c r="H486" s="3">
        <v>0.41299999999999998</v>
      </c>
      <c r="I486" s="7">
        <v>1622</v>
      </c>
      <c r="J486" s="8">
        <v>1</v>
      </c>
    </row>
    <row r="487" spans="1:10" x14ac:dyDescent="0.2">
      <c r="A487" t="s">
        <v>997</v>
      </c>
      <c r="B487" t="s">
        <v>998</v>
      </c>
      <c r="C487" t="s">
        <v>973</v>
      </c>
      <c r="D487" t="s">
        <v>974</v>
      </c>
      <c r="E487" s="3">
        <v>0.23300000000000001</v>
      </c>
      <c r="F487" s="7">
        <v>7911</v>
      </c>
      <c r="G487" s="8">
        <v>3</v>
      </c>
      <c r="H487" s="3">
        <v>0.42099999999999999</v>
      </c>
      <c r="I487" s="7">
        <v>1488</v>
      </c>
      <c r="J487" s="8">
        <v>1</v>
      </c>
    </row>
    <row r="488" spans="1:10" x14ac:dyDescent="0.2">
      <c r="A488" t="s">
        <v>999</v>
      </c>
      <c r="B488" t="s">
        <v>1000</v>
      </c>
      <c r="C488" t="s">
        <v>973</v>
      </c>
      <c r="D488" t="s">
        <v>974</v>
      </c>
      <c r="E488" s="3">
        <v>0.29599999999999999</v>
      </c>
      <c r="F488" s="7">
        <v>4561</v>
      </c>
      <c r="G488" s="8">
        <v>2</v>
      </c>
      <c r="H488" s="3">
        <v>0.38800000000000001</v>
      </c>
      <c r="I488" s="7">
        <v>2115</v>
      </c>
      <c r="J488" s="8">
        <v>1</v>
      </c>
    </row>
    <row r="489" spans="1:10" x14ac:dyDescent="0.2">
      <c r="A489" t="s">
        <v>1001</v>
      </c>
      <c r="B489" t="s">
        <v>1002</v>
      </c>
      <c r="C489" t="s">
        <v>973</v>
      </c>
      <c r="D489" t="s">
        <v>974</v>
      </c>
      <c r="E489" s="3">
        <v>0.13500000000000001</v>
      </c>
      <c r="F489" s="7">
        <v>15523</v>
      </c>
      <c r="G489" s="8">
        <v>5</v>
      </c>
      <c r="H489" s="3">
        <v>0.52100000000000002</v>
      </c>
      <c r="I489" s="7">
        <v>524</v>
      </c>
      <c r="J489" s="8">
        <v>1</v>
      </c>
    </row>
    <row r="490" spans="1:10" x14ac:dyDescent="0.2">
      <c r="A490" t="s">
        <v>1003</v>
      </c>
      <c r="B490" t="s">
        <v>1004</v>
      </c>
      <c r="C490" t="s">
        <v>973</v>
      </c>
      <c r="D490" t="s">
        <v>974</v>
      </c>
      <c r="E490" s="3">
        <v>9.9000000000000005E-2</v>
      </c>
      <c r="F490" s="7">
        <v>19625</v>
      </c>
      <c r="G490" s="8">
        <v>6</v>
      </c>
      <c r="H490" s="3">
        <v>0.13200000000000001</v>
      </c>
      <c r="I490" s="7">
        <v>15988</v>
      </c>
      <c r="J490" s="8">
        <v>5</v>
      </c>
    </row>
    <row r="491" spans="1:10" x14ac:dyDescent="0.2">
      <c r="A491" t="s">
        <v>1005</v>
      </c>
      <c r="B491" t="s">
        <v>1006</v>
      </c>
      <c r="C491" t="s">
        <v>973</v>
      </c>
      <c r="D491" t="s">
        <v>974</v>
      </c>
      <c r="E491" s="3">
        <v>9.9000000000000005E-2</v>
      </c>
      <c r="F491" s="7">
        <v>19557</v>
      </c>
      <c r="G491" s="8">
        <v>6</v>
      </c>
      <c r="H491" s="3">
        <v>0.246</v>
      </c>
      <c r="I491" s="7">
        <v>7145</v>
      </c>
      <c r="J491" s="8">
        <v>3</v>
      </c>
    </row>
    <row r="492" spans="1:10" x14ac:dyDescent="0.2">
      <c r="A492" t="s">
        <v>1007</v>
      </c>
      <c r="B492" t="s">
        <v>1008</v>
      </c>
      <c r="C492" t="s">
        <v>973</v>
      </c>
      <c r="D492" t="s">
        <v>974</v>
      </c>
      <c r="E492" s="3">
        <v>0.16700000000000001</v>
      </c>
      <c r="F492" s="7">
        <v>12552</v>
      </c>
      <c r="G492" s="8">
        <v>4</v>
      </c>
      <c r="H492" s="3">
        <v>0.22700000000000001</v>
      </c>
      <c r="I492" s="7">
        <v>8198</v>
      </c>
      <c r="J492" s="8">
        <v>3</v>
      </c>
    </row>
    <row r="493" spans="1:10" x14ac:dyDescent="0.2">
      <c r="A493" t="s">
        <v>1009</v>
      </c>
      <c r="B493" t="s">
        <v>1010</v>
      </c>
      <c r="C493" t="s">
        <v>973</v>
      </c>
      <c r="D493" t="s">
        <v>974</v>
      </c>
      <c r="E493" s="3">
        <v>0.224</v>
      </c>
      <c r="F493" s="7">
        <v>8478</v>
      </c>
      <c r="G493" s="8">
        <v>3</v>
      </c>
      <c r="H493" s="3">
        <v>0.28000000000000003</v>
      </c>
      <c r="I493" s="7">
        <v>5477</v>
      </c>
      <c r="J493" s="8">
        <v>2</v>
      </c>
    </row>
    <row r="494" spans="1:10" x14ac:dyDescent="0.2">
      <c r="A494" t="s">
        <v>1011</v>
      </c>
      <c r="B494" t="s">
        <v>1012</v>
      </c>
      <c r="C494" t="s">
        <v>973</v>
      </c>
      <c r="D494" t="s">
        <v>974</v>
      </c>
      <c r="E494" s="3">
        <v>0.223</v>
      </c>
      <c r="F494" s="7">
        <v>8560</v>
      </c>
      <c r="G494" s="8">
        <v>3</v>
      </c>
      <c r="H494" s="3">
        <v>0.34200000000000003</v>
      </c>
      <c r="I494" s="7">
        <v>3222</v>
      </c>
      <c r="J494" s="8">
        <v>1</v>
      </c>
    </row>
    <row r="495" spans="1:10" x14ac:dyDescent="0.2">
      <c r="A495" t="s">
        <v>1013</v>
      </c>
      <c r="B495" t="s">
        <v>1014</v>
      </c>
      <c r="C495" t="s">
        <v>973</v>
      </c>
      <c r="D495" t="s">
        <v>974</v>
      </c>
      <c r="E495" s="3">
        <v>0.13500000000000001</v>
      </c>
      <c r="F495" s="7">
        <v>15453</v>
      </c>
      <c r="G495" s="8">
        <v>5</v>
      </c>
      <c r="H495" s="3">
        <v>0.224</v>
      </c>
      <c r="I495" s="7">
        <v>8373</v>
      </c>
      <c r="J495" s="8">
        <v>3</v>
      </c>
    </row>
    <row r="496" spans="1:10" x14ac:dyDescent="0.2">
      <c r="A496" t="s">
        <v>1015</v>
      </c>
      <c r="B496" t="s">
        <v>1016</v>
      </c>
      <c r="C496" t="s">
        <v>973</v>
      </c>
      <c r="D496" t="s">
        <v>974</v>
      </c>
      <c r="E496" s="3">
        <v>7.8E-2</v>
      </c>
      <c r="F496" s="7">
        <v>22677</v>
      </c>
      <c r="G496" s="8">
        <v>7</v>
      </c>
      <c r="H496" s="3">
        <v>0.151</v>
      </c>
      <c r="I496" s="7">
        <v>14000</v>
      </c>
      <c r="J496" s="8">
        <v>5</v>
      </c>
    </row>
    <row r="497" spans="1:10" x14ac:dyDescent="0.2">
      <c r="A497" t="s">
        <v>1017</v>
      </c>
      <c r="B497" t="s">
        <v>1018</v>
      </c>
      <c r="C497" t="s">
        <v>973</v>
      </c>
      <c r="D497" t="s">
        <v>974</v>
      </c>
      <c r="E497" s="3">
        <v>0.10299999999999999</v>
      </c>
      <c r="F497" s="7">
        <v>19112</v>
      </c>
      <c r="G497" s="8">
        <v>6</v>
      </c>
      <c r="H497" s="3">
        <v>0.14899999999999999</v>
      </c>
      <c r="I497" s="7">
        <v>14236</v>
      </c>
      <c r="J497" s="8">
        <v>5</v>
      </c>
    </row>
    <row r="498" spans="1:10" x14ac:dyDescent="0.2">
      <c r="A498" t="s">
        <v>1019</v>
      </c>
      <c r="B498" t="s">
        <v>1020</v>
      </c>
      <c r="C498" t="s">
        <v>973</v>
      </c>
      <c r="D498" t="s">
        <v>974</v>
      </c>
      <c r="E498" s="3">
        <v>0.158</v>
      </c>
      <c r="F498" s="7">
        <v>13305</v>
      </c>
      <c r="G498" s="8">
        <v>5</v>
      </c>
      <c r="H498" s="3">
        <v>0.32700000000000001</v>
      </c>
      <c r="I498" s="7">
        <v>3693</v>
      </c>
      <c r="J498" s="8">
        <v>2</v>
      </c>
    </row>
    <row r="499" spans="1:10" x14ac:dyDescent="0.2">
      <c r="A499" t="s">
        <v>1021</v>
      </c>
      <c r="B499" t="s">
        <v>1022</v>
      </c>
      <c r="C499" t="s">
        <v>973</v>
      </c>
      <c r="D499" t="s">
        <v>974</v>
      </c>
      <c r="E499" s="3">
        <v>0.26700000000000002</v>
      </c>
      <c r="F499" s="7">
        <v>6006</v>
      </c>
      <c r="G499" s="8">
        <v>2</v>
      </c>
      <c r="H499" s="3">
        <v>0.42199999999999999</v>
      </c>
      <c r="I499" s="7">
        <v>1474</v>
      </c>
      <c r="J499" s="8">
        <v>1</v>
      </c>
    </row>
    <row r="500" spans="1:10" x14ac:dyDescent="0.2">
      <c r="A500" t="s">
        <v>1023</v>
      </c>
      <c r="B500" t="s">
        <v>1024</v>
      </c>
      <c r="C500" t="s">
        <v>973</v>
      </c>
      <c r="D500" t="s">
        <v>974</v>
      </c>
      <c r="E500" s="3">
        <v>0.185</v>
      </c>
      <c r="F500" s="7">
        <v>11173</v>
      </c>
      <c r="G500" s="8">
        <v>4</v>
      </c>
      <c r="H500" s="3">
        <v>0.217</v>
      </c>
      <c r="I500" s="7">
        <v>8818</v>
      </c>
      <c r="J500" s="8">
        <v>3</v>
      </c>
    </row>
    <row r="501" spans="1:10" x14ac:dyDescent="0.2">
      <c r="A501" t="s">
        <v>1025</v>
      </c>
      <c r="B501" t="s">
        <v>1026</v>
      </c>
      <c r="C501" t="s">
        <v>973</v>
      </c>
      <c r="D501" t="s">
        <v>974</v>
      </c>
      <c r="E501" s="3">
        <v>0.223</v>
      </c>
      <c r="F501" s="7">
        <v>8558</v>
      </c>
      <c r="G501" s="8">
        <v>3</v>
      </c>
      <c r="H501" s="3">
        <v>0.192</v>
      </c>
      <c r="I501" s="7">
        <v>10581</v>
      </c>
      <c r="J501" s="8">
        <v>4</v>
      </c>
    </row>
    <row r="502" spans="1:10" x14ac:dyDescent="0.2">
      <c r="A502" t="s">
        <v>1027</v>
      </c>
      <c r="B502" t="s">
        <v>1028</v>
      </c>
      <c r="C502" t="s">
        <v>973</v>
      </c>
      <c r="D502" t="s">
        <v>974</v>
      </c>
      <c r="E502" s="3">
        <v>0.251</v>
      </c>
      <c r="F502" s="7">
        <v>6822</v>
      </c>
      <c r="G502" s="8">
        <v>3</v>
      </c>
      <c r="H502" s="3">
        <v>0.216</v>
      </c>
      <c r="I502" s="7">
        <v>8900</v>
      </c>
      <c r="J502" s="8">
        <v>3</v>
      </c>
    </row>
    <row r="503" spans="1:10" x14ac:dyDescent="0.2">
      <c r="A503" t="s">
        <v>1029</v>
      </c>
      <c r="B503" t="s">
        <v>1030</v>
      </c>
      <c r="C503" t="s">
        <v>973</v>
      </c>
      <c r="D503" t="s">
        <v>974</v>
      </c>
      <c r="E503" s="3">
        <v>0.29299999999999998</v>
      </c>
      <c r="F503" s="7">
        <v>4705</v>
      </c>
      <c r="G503" s="8">
        <v>2</v>
      </c>
      <c r="H503" s="3">
        <v>0.36399999999999999</v>
      </c>
      <c r="I503" s="7">
        <v>2688</v>
      </c>
      <c r="J503" s="8">
        <v>1</v>
      </c>
    </row>
    <row r="504" spans="1:10" x14ac:dyDescent="0.2">
      <c r="A504" t="s">
        <v>1031</v>
      </c>
      <c r="B504" t="s">
        <v>1032</v>
      </c>
      <c r="C504" t="s">
        <v>973</v>
      </c>
      <c r="D504" t="s">
        <v>974</v>
      </c>
      <c r="E504" s="3">
        <v>0.27700000000000002</v>
      </c>
      <c r="F504" s="7">
        <v>5456</v>
      </c>
      <c r="G504" s="8">
        <v>2</v>
      </c>
      <c r="H504" s="3">
        <v>0.24399999999999999</v>
      </c>
      <c r="I504" s="7">
        <v>7231</v>
      </c>
      <c r="J504" s="8">
        <v>3</v>
      </c>
    </row>
    <row r="505" spans="1:10" x14ac:dyDescent="0.2">
      <c r="A505" t="s">
        <v>1033</v>
      </c>
      <c r="B505" t="s">
        <v>1034</v>
      </c>
      <c r="C505" t="s">
        <v>973</v>
      </c>
      <c r="D505" t="s">
        <v>974</v>
      </c>
      <c r="E505" s="3">
        <v>0.189</v>
      </c>
      <c r="F505" s="7">
        <v>10842</v>
      </c>
      <c r="G505" s="8">
        <v>4</v>
      </c>
      <c r="H505" s="3">
        <v>0.223</v>
      </c>
      <c r="I505" s="7">
        <v>8439</v>
      </c>
      <c r="J505" s="8">
        <v>3</v>
      </c>
    </row>
    <row r="506" spans="1:10" x14ac:dyDescent="0.2">
      <c r="A506" t="s">
        <v>1035</v>
      </c>
      <c r="B506" t="s">
        <v>1036</v>
      </c>
      <c r="C506" t="s">
        <v>973</v>
      </c>
      <c r="D506" t="s">
        <v>974</v>
      </c>
      <c r="E506" s="3">
        <v>0.11700000000000001</v>
      </c>
      <c r="F506" s="7">
        <v>17420</v>
      </c>
      <c r="G506" s="8">
        <v>6</v>
      </c>
      <c r="H506" s="3">
        <v>0.247</v>
      </c>
      <c r="I506" s="7">
        <v>7095</v>
      </c>
      <c r="J506" s="8">
        <v>3</v>
      </c>
    </row>
    <row r="507" spans="1:10" x14ac:dyDescent="0.2">
      <c r="A507" t="s">
        <v>1037</v>
      </c>
      <c r="B507" t="s">
        <v>1038</v>
      </c>
      <c r="C507" t="s">
        <v>973</v>
      </c>
      <c r="D507" t="s">
        <v>974</v>
      </c>
      <c r="E507" s="3">
        <v>0.14799999999999999</v>
      </c>
      <c r="F507" s="7">
        <v>14265</v>
      </c>
      <c r="G507" s="8">
        <v>5</v>
      </c>
      <c r="H507" s="3">
        <v>0.22</v>
      </c>
      <c r="I507" s="7">
        <v>8645</v>
      </c>
      <c r="J507" s="8">
        <v>3</v>
      </c>
    </row>
    <row r="508" spans="1:10" x14ac:dyDescent="0.2">
      <c r="A508" t="s">
        <v>1039</v>
      </c>
      <c r="B508" t="s">
        <v>1040</v>
      </c>
      <c r="C508" t="s">
        <v>973</v>
      </c>
      <c r="D508" t="s">
        <v>974</v>
      </c>
      <c r="E508" s="3">
        <v>0.23799999999999999</v>
      </c>
      <c r="F508" s="7">
        <v>7608</v>
      </c>
      <c r="G508" s="8">
        <v>3</v>
      </c>
      <c r="H508" s="3">
        <v>0.316</v>
      </c>
      <c r="I508" s="7">
        <v>4069</v>
      </c>
      <c r="J508" s="8">
        <v>2</v>
      </c>
    </row>
    <row r="509" spans="1:10" x14ac:dyDescent="0.2">
      <c r="A509" t="s">
        <v>1041</v>
      </c>
      <c r="B509" t="s">
        <v>1042</v>
      </c>
      <c r="C509" t="s">
        <v>973</v>
      </c>
      <c r="D509" t="s">
        <v>974</v>
      </c>
      <c r="E509" s="3">
        <v>0.20100000000000001</v>
      </c>
      <c r="F509" s="7">
        <v>10037</v>
      </c>
      <c r="G509" s="8">
        <v>4</v>
      </c>
      <c r="H509" s="3">
        <v>0.20499999999999999</v>
      </c>
      <c r="I509" s="7">
        <v>9609</v>
      </c>
      <c r="J509" s="8">
        <v>3</v>
      </c>
    </row>
    <row r="510" spans="1:10" x14ac:dyDescent="0.2">
      <c r="A510" t="s">
        <v>1043</v>
      </c>
      <c r="B510" t="s">
        <v>1044</v>
      </c>
      <c r="C510" t="s">
        <v>973</v>
      </c>
      <c r="D510" t="s">
        <v>974</v>
      </c>
      <c r="E510" s="3">
        <v>0.22700000000000001</v>
      </c>
      <c r="F510" s="7">
        <v>8284</v>
      </c>
      <c r="G510" s="8">
        <v>3</v>
      </c>
      <c r="H510" s="3">
        <v>0.371</v>
      </c>
      <c r="I510" s="7">
        <v>2512</v>
      </c>
      <c r="J510" s="8">
        <v>1</v>
      </c>
    </row>
    <row r="511" spans="1:10" x14ac:dyDescent="0.2">
      <c r="A511" t="s">
        <v>1045</v>
      </c>
      <c r="B511" t="s">
        <v>1046</v>
      </c>
      <c r="C511" t="s">
        <v>973</v>
      </c>
      <c r="D511" t="s">
        <v>974</v>
      </c>
      <c r="E511" s="3">
        <v>0.24</v>
      </c>
      <c r="F511" s="7">
        <v>7517</v>
      </c>
      <c r="G511" s="8">
        <v>3</v>
      </c>
      <c r="H511" s="3">
        <v>0.23100000000000001</v>
      </c>
      <c r="I511" s="7">
        <v>8008</v>
      </c>
      <c r="J511" s="8">
        <v>3</v>
      </c>
    </row>
    <row r="512" spans="1:10" x14ac:dyDescent="0.2">
      <c r="A512" t="s">
        <v>1047</v>
      </c>
      <c r="B512" t="s">
        <v>1048</v>
      </c>
      <c r="C512" t="s">
        <v>973</v>
      </c>
      <c r="D512" t="s">
        <v>974</v>
      </c>
      <c r="E512" s="3">
        <v>0.217</v>
      </c>
      <c r="F512" s="7">
        <v>8935</v>
      </c>
      <c r="G512" s="8">
        <v>3</v>
      </c>
      <c r="H512" s="3">
        <v>0.24399999999999999</v>
      </c>
      <c r="I512" s="7">
        <v>7252</v>
      </c>
      <c r="J512" s="8">
        <v>3</v>
      </c>
    </row>
    <row r="513" spans="1:10" x14ac:dyDescent="0.2">
      <c r="A513" t="s">
        <v>1049</v>
      </c>
      <c r="B513" t="s">
        <v>1050</v>
      </c>
      <c r="C513" t="s">
        <v>973</v>
      </c>
      <c r="D513" t="s">
        <v>974</v>
      </c>
      <c r="E513" s="3">
        <v>0.187</v>
      </c>
      <c r="F513" s="7">
        <v>10955</v>
      </c>
      <c r="G513" s="8">
        <v>4</v>
      </c>
      <c r="H513" s="3">
        <v>0.22700000000000001</v>
      </c>
      <c r="I513" s="7">
        <v>8210</v>
      </c>
      <c r="J513" s="8">
        <v>3</v>
      </c>
    </row>
    <row r="514" spans="1:10" x14ac:dyDescent="0.2">
      <c r="A514" t="s">
        <v>1051</v>
      </c>
      <c r="B514" t="s">
        <v>1052</v>
      </c>
      <c r="C514" t="s">
        <v>973</v>
      </c>
      <c r="D514" t="s">
        <v>974</v>
      </c>
      <c r="E514" s="3">
        <v>0.155</v>
      </c>
      <c r="F514" s="7">
        <v>13629</v>
      </c>
      <c r="G514" s="8">
        <v>5</v>
      </c>
      <c r="H514" s="3">
        <v>0.192</v>
      </c>
      <c r="I514" s="7">
        <v>10601</v>
      </c>
      <c r="J514" s="8">
        <v>4</v>
      </c>
    </row>
    <row r="515" spans="1:10" x14ac:dyDescent="0.2">
      <c r="A515" t="s">
        <v>1053</v>
      </c>
      <c r="B515" t="s">
        <v>1054</v>
      </c>
      <c r="C515" t="s">
        <v>973</v>
      </c>
      <c r="D515" t="s">
        <v>974</v>
      </c>
      <c r="E515" s="3">
        <v>0.124</v>
      </c>
      <c r="F515" s="7">
        <v>16626</v>
      </c>
      <c r="G515" s="8">
        <v>6</v>
      </c>
      <c r="H515" s="3">
        <v>0.17399999999999999</v>
      </c>
      <c r="I515" s="7">
        <v>11949</v>
      </c>
      <c r="J515" s="8">
        <v>4</v>
      </c>
    </row>
    <row r="516" spans="1:10" x14ac:dyDescent="0.2">
      <c r="A516" t="s">
        <v>1055</v>
      </c>
      <c r="B516" t="s">
        <v>1056</v>
      </c>
      <c r="C516" t="s">
        <v>973</v>
      </c>
      <c r="D516" t="s">
        <v>974</v>
      </c>
      <c r="E516" s="3">
        <v>0.107</v>
      </c>
      <c r="F516" s="7">
        <v>18627</v>
      </c>
      <c r="G516" s="8">
        <v>6</v>
      </c>
      <c r="H516" s="3">
        <v>0.14599999999999999</v>
      </c>
      <c r="I516" s="7">
        <v>14511</v>
      </c>
      <c r="J516" s="8">
        <v>5</v>
      </c>
    </row>
    <row r="517" spans="1:10" x14ac:dyDescent="0.2">
      <c r="A517" t="s">
        <v>1057</v>
      </c>
      <c r="B517" t="s">
        <v>1058</v>
      </c>
      <c r="C517" t="s">
        <v>973</v>
      </c>
      <c r="D517" t="s">
        <v>974</v>
      </c>
      <c r="E517" s="3">
        <v>0.13800000000000001</v>
      </c>
      <c r="F517" s="7">
        <v>15187</v>
      </c>
      <c r="G517" s="8">
        <v>5</v>
      </c>
      <c r="H517" s="3">
        <v>0.38200000000000001</v>
      </c>
      <c r="I517" s="7">
        <v>2263</v>
      </c>
      <c r="J517" s="8">
        <v>1</v>
      </c>
    </row>
    <row r="518" spans="1:10" x14ac:dyDescent="0.2">
      <c r="A518" t="s">
        <v>1059</v>
      </c>
      <c r="B518" t="s">
        <v>1060</v>
      </c>
      <c r="C518" t="s">
        <v>973</v>
      </c>
      <c r="D518" t="s">
        <v>974</v>
      </c>
      <c r="E518" s="3">
        <v>0.11799999999999999</v>
      </c>
      <c r="F518" s="7">
        <v>17281</v>
      </c>
      <c r="G518" s="8">
        <v>6</v>
      </c>
      <c r="H518" s="3">
        <v>0.187</v>
      </c>
      <c r="I518" s="7">
        <v>10946</v>
      </c>
      <c r="J518" s="8">
        <v>4</v>
      </c>
    </row>
    <row r="519" spans="1:10" x14ac:dyDescent="0.2">
      <c r="A519" t="s">
        <v>1061</v>
      </c>
      <c r="B519" t="s">
        <v>1062</v>
      </c>
      <c r="C519" t="s">
        <v>973</v>
      </c>
      <c r="D519" t="s">
        <v>974</v>
      </c>
      <c r="E519" s="3">
        <v>4.7E-2</v>
      </c>
      <c r="F519" s="7">
        <v>27867</v>
      </c>
      <c r="G519" s="8">
        <v>9</v>
      </c>
      <c r="H519" s="3">
        <v>0.187</v>
      </c>
      <c r="I519" s="7">
        <v>10925</v>
      </c>
      <c r="J519" s="8">
        <v>4</v>
      </c>
    </row>
    <row r="520" spans="1:10" x14ac:dyDescent="0.2">
      <c r="A520" t="s">
        <v>1063</v>
      </c>
      <c r="B520" t="s">
        <v>1064</v>
      </c>
      <c r="C520" t="s">
        <v>973</v>
      </c>
      <c r="D520" t="s">
        <v>974</v>
      </c>
      <c r="E520" s="3">
        <v>0.14499999999999999</v>
      </c>
      <c r="F520" s="7">
        <v>14528</v>
      </c>
      <c r="G520" s="8">
        <v>5</v>
      </c>
      <c r="H520" s="3">
        <v>0.27500000000000002</v>
      </c>
      <c r="I520" s="7">
        <v>5691</v>
      </c>
      <c r="J520" s="8">
        <v>2</v>
      </c>
    </row>
    <row r="521" spans="1:10" x14ac:dyDescent="0.2">
      <c r="A521" t="s">
        <v>1065</v>
      </c>
      <c r="B521" t="s">
        <v>1066</v>
      </c>
      <c r="C521" t="s">
        <v>973</v>
      </c>
      <c r="D521" t="s">
        <v>974</v>
      </c>
      <c r="E521" s="3">
        <v>0.13</v>
      </c>
      <c r="F521" s="7">
        <v>15997</v>
      </c>
      <c r="G521" s="8">
        <v>5</v>
      </c>
      <c r="H521" s="3">
        <v>0.27600000000000002</v>
      </c>
      <c r="I521" s="7">
        <v>5681</v>
      </c>
      <c r="J521" s="8">
        <v>2</v>
      </c>
    </row>
    <row r="522" spans="1:10" x14ac:dyDescent="0.2">
      <c r="A522" t="s">
        <v>1067</v>
      </c>
      <c r="B522" t="s">
        <v>1068</v>
      </c>
      <c r="C522" t="s">
        <v>973</v>
      </c>
      <c r="D522" t="s">
        <v>974</v>
      </c>
      <c r="E522" s="3">
        <v>9.1999999999999998E-2</v>
      </c>
      <c r="F522" s="7">
        <v>20468</v>
      </c>
      <c r="G522" s="8">
        <v>7</v>
      </c>
      <c r="H522" s="3">
        <v>0.25</v>
      </c>
      <c r="I522" s="7">
        <v>6939</v>
      </c>
      <c r="J522" s="8">
        <v>3</v>
      </c>
    </row>
    <row r="523" spans="1:10" x14ac:dyDescent="0.2">
      <c r="A523" t="s">
        <v>1069</v>
      </c>
      <c r="B523" t="s">
        <v>1070</v>
      </c>
      <c r="C523" t="s">
        <v>973</v>
      </c>
      <c r="D523" t="s">
        <v>974</v>
      </c>
      <c r="E523" s="3">
        <v>0.35099999999999998</v>
      </c>
      <c r="F523" s="7">
        <v>2589</v>
      </c>
      <c r="G523" s="8">
        <v>1</v>
      </c>
      <c r="H523" s="3">
        <v>0.40600000000000003</v>
      </c>
      <c r="I523" s="7">
        <v>1747</v>
      </c>
      <c r="J523" s="8">
        <v>1</v>
      </c>
    </row>
    <row r="524" spans="1:10" x14ac:dyDescent="0.2">
      <c r="A524" t="s">
        <v>1071</v>
      </c>
      <c r="B524" t="s">
        <v>1072</v>
      </c>
      <c r="C524" t="s">
        <v>973</v>
      </c>
      <c r="D524" t="s">
        <v>974</v>
      </c>
      <c r="E524" s="3">
        <v>0.28000000000000003</v>
      </c>
      <c r="F524" s="7">
        <v>5309</v>
      </c>
      <c r="G524" s="8">
        <v>2</v>
      </c>
      <c r="H524" s="3">
        <v>0.26800000000000002</v>
      </c>
      <c r="I524" s="7">
        <v>6014</v>
      </c>
      <c r="J524" s="8">
        <v>2</v>
      </c>
    </row>
    <row r="525" spans="1:10" x14ac:dyDescent="0.2">
      <c r="A525" t="s">
        <v>1073</v>
      </c>
      <c r="B525" t="s">
        <v>1074</v>
      </c>
      <c r="C525" t="s">
        <v>973</v>
      </c>
      <c r="D525" t="s">
        <v>974</v>
      </c>
      <c r="E525" s="3">
        <v>0.222</v>
      </c>
      <c r="F525" s="7">
        <v>8572</v>
      </c>
      <c r="G525" s="8">
        <v>3</v>
      </c>
      <c r="H525" s="3">
        <v>0.29399999999999998</v>
      </c>
      <c r="I525" s="7">
        <v>4939</v>
      </c>
      <c r="J525" s="8">
        <v>2</v>
      </c>
    </row>
    <row r="526" spans="1:10" x14ac:dyDescent="0.2">
      <c r="A526" t="s">
        <v>1075</v>
      </c>
      <c r="B526" t="s">
        <v>1076</v>
      </c>
      <c r="C526" t="s">
        <v>973</v>
      </c>
      <c r="D526" t="s">
        <v>974</v>
      </c>
      <c r="E526" s="3">
        <v>0.312</v>
      </c>
      <c r="F526" s="7">
        <v>3894</v>
      </c>
      <c r="G526" s="8">
        <v>2</v>
      </c>
      <c r="H526" s="3">
        <v>0.39600000000000002</v>
      </c>
      <c r="I526" s="7">
        <v>1965</v>
      </c>
      <c r="J526" s="8">
        <v>1</v>
      </c>
    </row>
    <row r="527" spans="1:10" x14ac:dyDescent="0.2">
      <c r="A527" t="s">
        <v>1077</v>
      </c>
      <c r="B527" t="s">
        <v>1078</v>
      </c>
      <c r="C527" t="s">
        <v>973</v>
      </c>
      <c r="D527" t="s">
        <v>974</v>
      </c>
      <c r="E527" s="3">
        <v>0.28199999999999997</v>
      </c>
      <c r="F527" s="7">
        <v>5237</v>
      </c>
      <c r="G527" s="8">
        <v>2</v>
      </c>
      <c r="H527" s="3">
        <v>0.30199999999999999</v>
      </c>
      <c r="I527" s="7">
        <v>4608</v>
      </c>
      <c r="J527" s="8">
        <v>2</v>
      </c>
    </row>
    <row r="528" spans="1:10" x14ac:dyDescent="0.2">
      <c r="A528" t="s">
        <v>1079</v>
      </c>
      <c r="B528" t="s">
        <v>1080</v>
      </c>
      <c r="C528" t="s">
        <v>973</v>
      </c>
      <c r="D528" t="s">
        <v>974</v>
      </c>
      <c r="E528" s="3">
        <v>0.35</v>
      </c>
      <c r="F528" s="7">
        <v>2614</v>
      </c>
      <c r="G528" s="8">
        <v>1</v>
      </c>
      <c r="H528" s="3">
        <v>0.38500000000000001</v>
      </c>
      <c r="I528" s="7">
        <v>2196</v>
      </c>
      <c r="J528" s="8">
        <v>1</v>
      </c>
    </row>
    <row r="529" spans="1:10" x14ac:dyDescent="0.2">
      <c r="A529" t="s">
        <v>1081</v>
      </c>
      <c r="B529" t="s">
        <v>1082</v>
      </c>
      <c r="C529" t="s">
        <v>973</v>
      </c>
      <c r="D529" t="s">
        <v>974</v>
      </c>
      <c r="E529" s="3">
        <v>0.17</v>
      </c>
      <c r="F529" s="7">
        <v>12267</v>
      </c>
      <c r="G529" s="8">
        <v>4</v>
      </c>
      <c r="H529" s="3">
        <v>0.317</v>
      </c>
      <c r="I529" s="7">
        <v>4040</v>
      </c>
      <c r="J529" s="8">
        <v>2</v>
      </c>
    </row>
    <row r="530" spans="1:10" x14ac:dyDescent="0.2">
      <c r="A530" t="s">
        <v>1083</v>
      </c>
      <c r="B530" t="s">
        <v>1084</v>
      </c>
      <c r="C530" t="s">
        <v>973</v>
      </c>
      <c r="D530" t="s">
        <v>974</v>
      </c>
      <c r="E530" s="3">
        <v>0.26400000000000001</v>
      </c>
      <c r="F530" s="7">
        <v>6126</v>
      </c>
      <c r="G530" s="8">
        <v>2</v>
      </c>
      <c r="H530" s="3">
        <v>0.499</v>
      </c>
      <c r="I530" s="7">
        <v>655</v>
      </c>
      <c r="J530" s="8">
        <v>1</v>
      </c>
    </row>
    <row r="531" spans="1:10" x14ac:dyDescent="0.2">
      <c r="A531" t="s">
        <v>1085</v>
      </c>
      <c r="B531" t="s">
        <v>1086</v>
      </c>
      <c r="C531" t="s">
        <v>973</v>
      </c>
      <c r="D531" t="s">
        <v>974</v>
      </c>
      <c r="E531" s="3">
        <v>0.12</v>
      </c>
      <c r="F531" s="7">
        <v>17067</v>
      </c>
      <c r="G531" s="8">
        <v>6</v>
      </c>
      <c r="H531" s="3">
        <v>0.16600000000000001</v>
      </c>
      <c r="I531" s="7">
        <v>12650</v>
      </c>
      <c r="J531" s="8">
        <v>4</v>
      </c>
    </row>
    <row r="532" spans="1:10" x14ac:dyDescent="0.2">
      <c r="A532" t="s">
        <v>1087</v>
      </c>
      <c r="B532" t="s">
        <v>1088</v>
      </c>
      <c r="C532" t="s">
        <v>973</v>
      </c>
      <c r="D532" t="s">
        <v>974</v>
      </c>
      <c r="E532" s="3">
        <v>0.26</v>
      </c>
      <c r="F532" s="7">
        <v>6375</v>
      </c>
      <c r="G532" s="8">
        <v>2</v>
      </c>
      <c r="H532" s="3">
        <v>0.28799999999999998</v>
      </c>
      <c r="I532" s="7">
        <v>5136</v>
      </c>
      <c r="J532" s="8">
        <v>2</v>
      </c>
    </row>
    <row r="533" spans="1:10" x14ac:dyDescent="0.2">
      <c r="A533" t="s">
        <v>1089</v>
      </c>
      <c r="B533" t="s">
        <v>1090</v>
      </c>
      <c r="C533" t="s">
        <v>973</v>
      </c>
      <c r="D533" t="s">
        <v>974</v>
      </c>
      <c r="E533" s="3">
        <v>0.13700000000000001</v>
      </c>
      <c r="F533" s="7">
        <v>15322</v>
      </c>
      <c r="G533" s="8">
        <v>5</v>
      </c>
      <c r="H533" s="3">
        <v>0.218</v>
      </c>
      <c r="I533" s="7">
        <v>8749</v>
      </c>
      <c r="J533" s="8">
        <v>3</v>
      </c>
    </row>
    <row r="534" spans="1:10" x14ac:dyDescent="0.2">
      <c r="A534" t="s">
        <v>1091</v>
      </c>
      <c r="B534" t="s">
        <v>1092</v>
      </c>
      <c r="C534" t="s">
        <v>973</v>
      </c>
      <c r="D534" t="s">
        <v>974</v>
      </c>
      <c r="E534" s="3">
        <v>0.223</v>
      </c>
      <c r="F534" s="7">
        <v>8520</v>
      </c>
      <c r="G534" s="8">
        <v>3</v>
      </c>
      <c r="H534" s="3">
        <v>0.42199999999999999</v>
      </c>
      <c r="I534" s="7">
        <v>1476</v>
      </c>
      <c r="J534" s="8">
        <v>1</v>
      </c>
    </row>
    <row r="535" spans="1:10" x14ac:dyDescent="0.2">
      <c r="A535" t="s">
        <v>1093</v>
      </c>
      <c r="B535" t="s">
        <v>1094</v>
      </c>
      <c r="C535" t="s">
        <v>973</v>
      </c>
      <c r="D535" t="s">
        <v>974</v>
      </c>
      <c r="E535" s="3">
        <v>0.14299999999999999</v>
      </c>
      <c r="F535" s="7">
        <v>14706</v>
      </c>
      <c r="G535" s="8">
        <v>5</v>
      </c>
      <c r="H535" s="3">
        <v>0.17699999999999999</v>
      </c>
      <c r="I535" s="7">
        <v>11750</v>
      </c>
      <c r="J535" s="8">
        <v>4</v>
      </c>
    </row>
    <row r="536" spans="1:10" x14ac:dyDescent="0.2">
      <c r="A536" t="s">
        <v>1095</v>
      </c>
      <c r="B536" t="s">
        <v>1096</v>
      </c>
      <c r="C536" t="s">
        <v>973</v>
      </c>
      <c r="D536" t="s">
        <v>974</v>
      </c>
      <c r="E536" s="3">
        <v>0.152</v>
      </c>
      <c r="F536" s="7">
        <v>13903</v>
      </c>
      <c r="G536" s="8">
        <v>5</v>
      </c>
      <c r="H536" s="3">
        <v>0.25600000000000001</v>
      </c>
      <c r="I536" s="7">
        <v>6591</v>
      </c>
      <c r="J536" s="8">
        <v>3</v>
      </c>
    </row>
    <row r="537" spans="1:10" x14ac:dyDescent="0.2">
      <c r="A537" t="s">
        <v>1097</v>
      </c>
      <c r="B537" t="s">
        <v>1098</v>
      </c>
      <c r="C537" t="s">
        <v>973</v>
      </c>
      <c r="D537" t="s">
        <v>974</v>
      </c>
      <c r="E537" s="3">
        <v>7.8E-2</v>
      </c>
      <c r="F537" s="7">
        <v>22671</v>
      </c>
      <c r="G537" s="8">
        <v>7</v>
      </c>
      <c r="H537" s="3">
        <v>0.14000000000000001</v>
      </c>
      <c r="I537" s="7">
        <v>15041</v>
      </c>
      <c r="J537" s="8">
        <v>5</v>
      </c>
    </row>
    <row r="538" spans="1:10" x14ac:dyDescent="0.2">
      <c r="A538" t="s">
        <v>1099</v>
      </c>
      <c r="B538" t="s">
        <v>1100</v>
      </c>
      <c r="C538" t="s">
        <v>973</v>
      </c>
      <c r="D538" t="s">
        <v>974</v>
      </c>
      <c r="E538" s="3">
        <v>0.1</v>
      </c>
      <c r="F538" s="7">
        <v>19407</v>
      </c>
      <c r="G538" s="8">
        <v>6</v>
      </c>
      <c r="H538" s="3">
        <v>0.112</v>
      </c>
      <c r="I538" s="7">
        <v>18358</v>
      </c>
      <c r="J538" s="8">
        <v>6</v>
      </c>
    </row>
    <row r="539" spans="1:10" x14ac:dyDescent="0.2">
      <c r="A539" t="s">
        <v>1101</v>
      </c>
      <c r="B539" t="s">
        <v>1102</v>
      </c>
      <c r="C539" t="s">
        <v>973</v>
      </c>
      <c r="D539" t="s">
        <v>974</v>
      </c>
      <c r="E539" s="3">
        <v>4.9000000000000002E-2</v>
      </c>
      <c r="F539" s="7">
        <v>27585</v>
      </c>
      <c r="G539" s="8">
        <v>9</v>
      </c>
      <c r="H539" s="3">
        <v>0.11799999999999999</v>
      </c>
      <c r="I539" s="7">
        <v>17602</v>
      </c>
      <c r="J539" s="8">
        <v>6</v>
      </c>
    </row>
    <row r="540" spans="1:10" x14ac:dyDescent="0.2">
      <c r="A540" t="s">
        <v>1103</v>
      </c>
      <c r="B540" t="s">
        <v>1104</v>
      </c>
      <c r="C540" t="s">
        <v>973</v>
      </c>
      <c r="D540" t="s">
        <v>974</v>
      </c>
      <c r="E540" s="3">
        <v>6.7000000000000004E-2</v>
      </c>
      <c r="F540" s="7">
        <v>24455</v>
      </c>
      <c r="G540" s="8">
        <v>8</v>
      </c>
      <c r="H540" s="3">
        <v>9.0999999999999998E-2</v>
      </c>
      <c r="I540" s="7">
        <v>21402</v>
      </c>
      <c r="J540" s="8">
        <v>7</v>
      </c>
    </row>
    <row r="541" spans="1:10" x14ac:dyDescent="0.2">
      <c r="A541" t="s">
        <v>1105</v>
      </c>
      <c r="B541" t="s">
        <v>1106</v>
      </c>
      <c r="C541" t="s">
        <v>973</v>
      </c>
      <c r="D541" t="s">
        <v>974</v>
      </c>
      <c r="E541" s="3">
        <v>8.1000000000000003E-2</v>
      </c>
      <c r="F541" s="7">
        <v>22099</v>
      </c>
      <c r="G541" s="8">
        <v>7</v>
      </c>
      <c r="H541" s="3">
        <v>0.28100000000000003</v>
      </c>
      <c r="I541" s="7">
        <v>5459</v>
      </c>
      <c r="J541" s="8">
        <v>2</v>
      </c>
    </row>
    <row r="542" spans="1:10" x14ac:dyDescent="0.2">
      <c r="A542" t="s">
        <v>1107</v>
      </c>
      <c r="B542" t="s">
        <v>1108</v>
      </c>
      <c r="C542" t="s">
        <v>973</v>
      </c>
      <c r="D542" t="s">
        <v>974</v>
      </c>
      <c r="E542" s="3">
        <v>0.13700000000000001</v>
      </c>
      <c r="F542" s="7">
        <v>15296</v>
      </c>
      <c r="G542" s="8">
        <v>5</v>
      </c>
      <c r="H542" s="3">
        <v>0.25</v>
      </c>
      <c r="I542" s="7">
        <v>6908</v>
      </c>
      <c r="J542" s="8">
        <v>3</v>
      </c>
    </row>
    <row r="543" spans="1:10" x14ac:dyDescent="0.2">
      <c r="A543" t="s">
        <v>1109</v>
      </c>
      <c r="B543" t="s">
        <v>1110</v>
      </c>
      <c r="C543" t="s">
        <v>973</v>
      </c>
      <c r="D543" t="s">
        <v>974</v>
      </c>
      <c r="E543" s="3">
        <v>0.307</v>
      </c>
      <c r="F543" s="7">
        <v>4110</v>
      </c>
      <c r="G543" s="8">
        <v>2</v>
      </c>
      <c r="H543" s="3">
        <v>0.41</v>
      </c>
      <c r="I543" s="7">
        <v>1677</v>
      </c>
      <c r="J543" s="8">
        <v>1</v>
      </c>
    </row>
    <row r="544" spans="1:10" x14ac:dyDescent="0.2">
      <c r="A544" t="s">
        <v>1111</v>
      </c>
      <c r="B544" t="s">
        <v>1112</v>
      </c>
      <c r="C544" t="s">
        <v>973</v>
      </c>
      <c r="D544" t="s">
        <v>974</v>
      </c>
      <c r="E544" s="3">
        <v>0.22700000000000001</v>
      </c>
      <c r="F544" s="7">
        <v>8263</v>
      </c>
      <c r="G544" s="8">
        <v>3</v>
      </c>
      <c r="H544" s="3">
        <v>0.34100000000000003</v>
      </c>
      <c r="I544" s="7">
        <v>3262</v>
      </c>
      <c r="J544" s="8">
        <v>1</v>
      </c>
    </row>
    <row r="545" spans="1:10" x14ac:dyDescent="0.2">
      <c r="A545" t="s">
        <v>1113</v>
      </c>
      <c r="B545" t="s">
        <v>1114</v>
      </c>
      <c r="C545" t="s">
        <v>973</v>
      </c>
      <c r="D545" t="s">
        <v>974</v>
      </c>
      <c r="E545" s="3">
        <v>0.186</v>
      </c>
      <c r="F545" s="7">
        <v>11054</v>
      </c>
      <c r="G545" s="8">
        <v>4</v>
      </c>
      <c r="H545" s="3">
        <v>0.20599999999999999</v>
      </c>
      <c r="I545" s="7">
        <v>9579</v>
      </c>
      <c r="J545" s="8">
        <v>3</v>
      </c>
    </row>
    <row r="546" spans="1:10" x14ac:dyDescent="0.2">
      <c r="A546" t="s">
        <v>1115</v>
      </c>
      <c r="B546" t="s">
        <v>1116</v>
      </c>
      <c r="C546" t="s">
        <v>973</v>
      </c>
      <c r="D546" t="s">
        <v>974</v>
      </c>
      <c r="E546" s="3">
        <v>0.188</v>
      </c>
      <c r="F546" s="7">
        <v>10919</v>
      </c>
      <c r="G546" s="8">
        <v>4</v>
      </c>
      <c r="H546" s="3">
        <v>0.28899999999999998</v>
      </c>
      <c r="I546" s="7">
        <v>5093</v>
      </c>
      <c r="J546" s="8">
        <v>2</v>
      </c>
    </row>
    <row r="547" spans="1:10" x14ac:dyDescent="0.2">
      <c r="A547" t="s">
        <v>1117</v>
      </c>
      <c r="B547" t="s">
        <v>1118</v>
      </c>
      <c r="C547" t="s">
        <v>973</v>
      </c>
      <c r="D547" t="s">
        <v>974</v>
      </c>
      <c r="E547" s="3">
        <v>0.34899999999999998</v>
      </c>
      <c r="F547" s="7">
        <v>2645</v>
      </c>
      <c r="G547" s="8">
        <v>1</v>
      </c>
      <c r="H547" s="3">
        <v>0.43099999999999999</v>
      </c>
      <c r="I547" s="7">
        <v>1339</v>
      </c>
      <c r="J547" s="8">
        <v>1</v>
      </c>
    </row>
    <row r="548" spans="1:10" x14ac:dyDescent="0.2">
      <c r="A548" t="s">
        <v>1119</v>
      </c>
      <c r="B548" t="s">
        <v>1120</v>
      </c>
      <c r="C548" t="s">
        <v>973</v>
      </c>
      <c r="D548" t="s">
        <v>974</v>
      </c>
      <c r="E548" s="3">
        <v>9.1999999999999998E-2</v>
      </c>
      <c r="F548" s="7">
        <v>20525</v>
      </c>
      <c r="G548" s="8">
        <v>7</v>
      </c>
      <c r="H548" s="3">
        <v>0.24</v>
      </c>
      <c r="I548" s="7">
        <v>7504</v>
      </c>
      <c r="J548" s="8">
        <v>3</v>
      </c>
    </row>
    <row r="549" spans="1:10" x14ac:dyDescent="0.2">
      <c r="A549" t="s">
        <v>1121</v>
      </c>
      <c r="B549" t="s">
        <v>1122</v>
      </c>
      <c r="C549" t="s">
        <v>973</v>
      </c>
      <c r="D549" t="s">
        <v>974</v>
      </c>
      <c r="E549" s="3">
        <v>0.30099999999999999</v>
      </c>
      <c r="F549" s="7">
        <v>4311</v>
      </c>
      <c r="G549" s="8">
        <v>2</v>
      </c>
      <c r="H549" s="3">
        <v>0.41099999999999998</v>
      </c>
      <c r="I549" s="7">
        <v>1666</v>
      </c>
      <c r="J549" s="8">
        <v>1</v>
      </c>
    </row>
    <row r="550" spans="1:10" x14ac:dyDescent="0.2">
      <c r="A550" t="s">
        <v>1123</v>
      </c>
      <c r="B550" t="s">
        <v>1124</v>
      </c>
      <c r="C550" t="s">
        <v>973</v>
      </c>
      <c r="D550" t="s">
        <v>974</v>
      </c>
      <c r="E550" s="3">
        <v>0.33200000000000002</v>
      </c>
      <c r="F550" s="7">
        <v>3176</v>
      </c>
      <c r="G550" s="8">
        <v>1</v>
      </c>
      <c r="H550" s="3">
        <v>0.53800000000000003</v>
      </c>
      <c r="I550" s="7">
        <v>414</v>
      </c>
      <c r="J550" s="8">
        <v>1</v>
      </c>
    </row>
    <row r="551" spans="1:10" x14ac:dyDescent="0.2">
      <c r="A551" t="s">
        <v>1125</v>
      </c>
      <c r="B551" t="s">
        <v>1126</v>
      </c>
      <c r="C551" t="s">
        <v>973</v>
      </c>
      <c r="D551" t="s">
        <v>974</v>
      </c>
      <c r="E551" s="3">
        <v>0.35399999999999998</v>
      </c>
      <c r="F551" s="7">
        <v>2508</v>
      </c>
      <c r="G551" s="8">
        <v>1</v>
      </c>
      <c r="H551" s="3">
        <v>0.49099999999999999</v>
      </c>
      <c r="I551" s="7">
        <v>714</v>
      </c>
      <c r="J551" s="8">
        <v>1</v>
      </c>
    </row>
    <row r="552" spans="1:10" x14ac:dyDescent="0.2">
      <c r="A552" t="s">
        <v>1127</v>
      </c>
      <c r="B552" t="s">
        <v>1128</v>
      </c>
      <c r="C552" t="s">
        <v>973</v>
      </c>
      <c r="D552" t="s">
        <v>974</v>
      </c>
      <c r="E552" s="3">
        <v>0.183</v>
      </c>
      <c r="F552" s="7">
        <v>11310</v>
      </c>
      <c r="G552" s="8">
        <v>4</v>
      </c>
      <c r="H552" s="3">
        <v>0.29299999999999998</v>
      </c>
      <c r="I552" s="7">
        <v>4983</v>
      </c>
      <c r="J552" s="8">
        <v>2</v>
      </c>
    </row>
    <row r="553" spans="1:10" x14ac:dyDescent="0.2">
      <c r="A553" t="s">
        <v>1129</v>
      </c>
      <c r="B553" t="s">
        <v>1130</v>
      </c>
      <c r="C553" t="s">
        <v>973</v>
      </c>
      <c r="D553" t="s">
        <v>974</v>
      </c>
      <c r="E553" s="3">
        <v>0.17299999999999999</v>
      </c>
      <c r="F553" s="7">
        <v>12046</v>
      </c>
      <c r="G553" s="8">
        <v>4</v>
      </c>
      <c r="H553" s="3">
        <v>0.22600000000000001</v>
      </c>
      <c r="I553" s="7">
        <v>8249</v>
      </c>
      <c r="J553" s="8">
        <v>3</v>
      </c>
    </row>
    <row r="554" spans="1:10" x14ac:dyDescent="0.2">
      <c r="A554" t="s">
        <v>1131</v>
      </c>
      <c r="B554" t="s">
        <v>1132</v>
      </c>
      <c r="C554" t="s">
        <v>973</v>
      </c>
      <c r="D554" t="s">
        <v>974</v>
      </c>
      <c r="E554" s="3">
        <v>9.7000000000000003E-2</v>
      </c>
      <c r="F554" s="7">
        <v>19779</v>
      </c>
      <c r="G554" s="8">
        <v>7</v>
      </c>
      <c r="H554" s="3">
        <v>0.216</v>
      </c>
      <c r="I554" s="7">
        <v>8915</v>
      </c>
      <c r="J554" s="8">
        <v>3</v>
      </c>
    </row>
    <row r="555" spans="1:10" x14ac:dyDescent="0.2">
      <c r="A555" t="s">
        <v>1133</v>
      </c>
      <c r="B555" t="s">
        <v>1134</v>
      </c>
      <c r="C555" t="s">
        <v>973</v>
      </c>
      <c r="D555" t="s">
        <v>974</v>
      </c>
      <c r="E555" s="3">
        <v>0.248</v>
      </c>
      <c r="F555" s="7">
        <v>6993</v>
      </c>
      <c r="G555" s="8">
        <v>3</v>
      </c>
      <c r="H555" s="3">
        <v>0.31</v>
      </c>
      <c r="I555" s="7">
        <v>4302</v>
      </c>
      <c r="J555" s="8">
        <v>2</v>
      </c>
    </row>
    <row r="556" spans="1:10" x14ac:dyDescent="0.2">
      <c r="A556" t="s">
        <v>1135</v>
      </c>
      <c r="B556" t="s">
        <v>1136</v>
      </c>
      <c r="C556" t="s">
        <v>973</v>
      </c>
      <c r="D556" t="s">
        <v>974</v>
      </c>
      <c r="E556" s="3">
        <v>0.21099999999999999</v>
      </c>
      <c r="F556" s="7">
        <v>9362</v>
      </c>
      <c r="G556" s="8">
        <v>3</v>
      </c>
      <c r="H556" s="3">
        <v>0.249</v>
      </c>
      <c r="I556" s="7">
        <v>6945</v>
      </c>
      <c r="J556" s="8">
        <v>3</v>
      </c>
    </row>
    <row r="557" spans="1:10" x14ac:dyDescent="0.2">
      <c r="A557" t="s">
        <v>1137</v>
      </c>
      <c r="B557" t="s">
        <v>1138</v>
      </c>
      <c r="C557" t="s">
        <v>973</v>
      </c>
      <c r="D557" t="s">
        <v>974</v>
      </c>
      <c r="E557" s="3">
        <v>0.16400000000000001</v>
      </c>
      <c r="F557" s="7">
        <v>12782</v>
      </c>
      <c r="G557" s="8">
        <v>4</v>
      </c>
      <c r="H557" s="3">
        <v>0.25900000000000001</v>
      </c>
      <c r="I557" s="7">
        <v>6448</v>
      </c>
      <c r="J557" s="8">
        <v>2</v>
      </c>
    </row>
    <row r="558" spans="1:10" x14ac:dyDescent="0.2">
      <c r="A558" t="s">
        <v>1139</v>
      </c>
      <c r="B558" t="s">
        <v>1140</v>
      </c>
      <c r="C558" t="s">
        <v>973</v>
      </c>
      <c r="D558" t="s">
        <v>974</v>
      </c>
      <c r="E558" s="3">
        <v>0.2</v>
      </c>
      <c r="F558" s="7">
        <v>10088</v>
      </c>
      <c r="G558" s="8">
        <v>4</v>
      </c>
      <c r="H558" s="3">
        <v>0.3</v>
      </c>
      <c r="I558" s="7">
        <v>4700</v>
      </c>
      <c r="J558" s="8">
        <v>2</v>
      </c>
    </row>
    <row r="559" spans="1:10" x14ac:dyDescent="0.2">
      <c r="A559" t="s">
        <v>1141</v>
      </c>
      <c r="B559" t="s">
        <v>1142</v>
      </c>
      <c r="C559" t="s">
        <v>973</v>
      </c>
      <c r="D559" t="s">
        <v>974</v>
      </c>
      <c r="E559" s="3">
        <v>0.153</v>
      </c>
      <c r="F559" s="7">
        <v>13787</v>
      </c>
      <c r="G559" s="8">
        <v>5</v>
      </c>
      <c r="H559" s="3">
        <v>0.14499999999999999</v>
      </c>
      <c r="I559" s="7">
        <v>14644</v>
      </c>
      <c r="J559" s="8">
        <v>5</v>
      </c>
    </row>
    <row r="560" spans="1:10" x14ac:dyDescent="0.2">
      <c r="A560" t="s">
        <v>1143</v>
      </c>
      <c r="B560" t="s">
        <v>1144</v>
      </c>
      <c r="C560" t="s">
        <v>973</v>
      </c>
      <c r="D560" t="s">
        <v>974</v>
      </c>
      <c r="E560" s="3">
        <v>0.20599999999999999</v>
      </c>
      <c r="F560" s="7">
        <v>9655</v>
      </c>
      <c r="G560" s="8">
        <v>3</v>
      </c>
      <c r="H560" s="3">
        <v>0.26200000000000001</v>
      </c>
      <c r="I560" s="7">
        <v>6291</v>
      </c>
      <c r="J560" s="8">
        <v>2</v>
      </c>
    </row>
    <row r="561" spans="1:10" x14ac:dyDescent="0.2">
      <c r="A561" t="s">
        <v>1145</v>
      </c>
      <c r="B561" t="s">
        <v>1146</v>
      </c>
      <c r="C561" t="s">
        <v>973</v>
      </c>
      <c r="D561" t="s">
        <v>974</v>
      </c>
      <c r="E561" s="3">
        <v>0.122</v>
      </c>
      <c r="F561" s="7">
        <v>16807</v>
      </c>
      <c r="G561" s="8">
        <v>6</v>
      </c>
      <c r="H561" s="3">
        <v>0.122</v>
      </c>
      <c r="I561" s="7">
        <v>17135</v>
      </c>
      <c r="J561" s="8">
        <v>6</v>
      </c>
    </row>
    <row r="562" spans="1:10" x14ac:dyDescent="0.2">
      <c r="A562" t="s">
        <v>1147</v>
      </c>
      <c r="B562" t="s">
        <v>1148</v>
      </c>
      <c r="C562" t="s">
        <v>973</v>
      </c>
      <c r="D562" t="s">
        <v>974</v>
      </c>
      <c r="E562" s="3">
        <v>6.4000000000000001E-2</v>
      </c>
      <c r="F562" s="7">
        <v>24950</v>
      </c>
      <c r="G562" s="8">
        <v>8</v>
      </c>
      <c r="H562" s="3">
        <v>0.11700000000000001</v>
      </c>
      <c r="I562" s="7">
        <v>17726</v>
      </c>
      <c r="J562" s="8">
        <v>6</v>
      </c>
    </row>
    <row r="563" spans="1:10" x14ac:dyDescent="0.2">
      <c r="A563" t="s">
        <v>1149</v>
      </c>
      <c r="B563" t="s">
        <v>1150</v>
      </c>
      <c r="C563" t="s">
        <v>973</v>
      </c>
      <c r="D563" t="s">
        <v>974</v>
      </c>
      <c r="E563" s="3">
        <v>0.186</v>
      </c>
      <c r="F563" s="7">
        <v>11018</v>
      </c>
      <c r="G563" s="8">
        <v>4</v>
      </c>
      <c r="H563" s="3">
        <v>0.158</v>
      </c>
      <c r="I563" s="7">
        <v>13340</v>
      </c>
      <c r="J563" s="8">
        <v>5</v>
      </c>
    </row>
    <row r="564" spans="1:10" x14ac:dyDescent="0.2">
      <c r="A564" t="s">
        <v>1151</v>
      </c>
      <c r="B564" t="s">
        <v>1152</v>
      </c>
      <c r="C564" t="s">
        <v>973</v>
      </c>
      <c r="D564" t="s">
        <v>974</v>
      </c>
      <c r="E564" s="3">
        <v>0.20300000000000001</v>
      </c>
      <c r="F564" s="7">
        <v>9861</v>
      </c>
      <c r="G564" s="8">
        <v>4</v>
      </c>
      <c r="H564" s="3">
        <v>0.27800000000000002</v>
      </c>
      <c r="I564" s="7">
        <v>5583</v>
      </c>
      <c r="J564" s="8">
        <v>2</v>
      </c>
    </row>
    <row r="565" spans="1:10" x14ac:dyDescent="0.2">
      <c r="A565" t="s">
        <v>1153</v>
      </c>
      <c r="B565" t="s">
        <v>1154</v>
      </c>
      <c r="C565" t="s">
        <v>973</v>
      </c>
      <c r="D565" t="s">
        <v>974</v>
      </c>
      <c r="E565" s="3">
        <v>0.10199999999999999</v>
      </c>
      <c r="F565" s="7">
        <v>19187</v>
      </c>
      <c r="G565" s="8">
        <v>6</v>
      </c>
      <c r="H565" s="3">
        <v>0.12</v>
      </c>
      <c r="I565" s="7">
        <v>17387</v>
      </c>
      <c r="J565" s="8">
        <v>6</v>
      </c>
    </row>
    <row r="566" spans="1:10" x14ac:dyDescent="0.2">
      <c r="A566" t="s">
        <v>1155</v>
      </c>
      <c r="B566" t="s">
        <v>1156</v>
      </c>
      <c r="C566" t="s">
        <v>973</v>
      </c>
      <c r="D566" t="s">
        <v>974</v>
      </c>
      <c r="E566" s="3">
        <v>0.113</v>
      </c>
      <c r="F566" s="7">
        <v>17853</v>
      </c>
      <c r="G566" s="8">
        <v>6</v>
      </c>
      <c r="H566" s="3">
        <v>0.24299999999999999</v>
      </c>
      <c r="I566" s="7">
        <v>7319</v>
      </c>
      <c r="J566" s="8">
        <v>3</v>
      </c>
    </row>
    <row r="567" spans="1:10" x14ac:dyDescent="0.2">
      <c r="A567" t="s">
        <v>1157</v>
      </c>
      <c r="B567" t="s">
        <v>1158</v>
      </c>
      <c r="C567" t="s">
        <v>973</v>
      </c>
      <c r="D567" t="s">
        <v>974</v>
      </c>
      <c r="E567" s="3">
        <v>5.1999999999999998E-2</v>
      </c>
      <c r="F567" s="7">
        <v>27037</v>
      </c>
      <c r="G567" s="8">
        <v>9</v>
      </c>
      <c r="H567" s="3">
        <v>0.14099999999999999</v>
      </c>
      <c r="I567" s="7">
        <v>14959</v>
      </c>
      <c r="J567" s="8">
        <v>5</v>
      </c>
    </row>
    <row r="568" spans="1:10" x14ac:dyDescent="0.2">
      <c r="A568" t="s">
        <v>1159</v>
      </c>
      <c r="B568" t="s">
        <v>1160</v>
      </c>
      <c r="C568" t="s">
        <v>973</v>
      </c>
      <c r="D568" t="s">
        <v>974</v>
      </c>
      <c r="E568" s="3">
        <v>7.6999999999999999E-2</v>
      </c>
      <c r="F568" s="7">
        <v>22803</v>
      </c>
      <c r="G568" s="8">
        <v>7</v>
      </c>
      <c r="H568" s="3">
        <v>0.154</v>
      </c>
      <c r="I568" s="7">
        <v>13726</v>
      </c>
      <c r="J568" s="8">
        <v>5</v>
      </c>
    </row>
    <row r="569" spans="1:10" x14ac:dyDescent="0.2">
      <c r="A569" t="s">
        <v>1161</v>
      </c>
      <c r="B569" t="s">
        <v>1162</v>
      </c>
      <c r="C569" t="s">
        <v>973</v>
      </c>
      <c r="D569" t="s">
        <v>974</v>
      </c>
      <c r="E569" s="3">
        <v>9.7000000000000003E-2</v>
      </c>
      <c r="F569" s="7">
        <v>19889</v>
      </c>
      <c r="G569" s="8">
        <v>7</v>
      </c>
      <c r="H569" s="3">
        <v>0.24099999999999999</v>
      </c>
      <c r="I569" s="7">
        <v>7452</v>
      </c>
      <c r="J569" s="8">
        <v>3</v>
      </c>
    </row>
    <row r="570" spans="1:10" x14ac:dyDescent="0.2">
      <c r="A570" t="s">
        <v>1163</v>
      </c>
      <c r="B570" t="s">
        <v>1164</v>
      </c>
      <c r="C570" t="s">
        <v>973</v>
      </c>
      <c r="D570" t="s">
        <v>974</v>
      </c>
      <c r="E570" s="3">
        <v>0.127</v>
      </c>
      <c r="F570" s="7">
        <v>16345</v>
      </c>
      <c r="G570" s="8">
        <v>5</v>
      </c>
      <c r="H570" s="3">
        <v>0.19700000000000001</v>
      </c>
      <c r="I570" s="7">
        <v>10202</v>
      </c>
      <c r="J570" s="8">
        <v>4</v>
      </c>
    </row>
    <row r="571" spans="1:10" x14ac:dyDescent="0.2">
      <c r="A571" t="s">
        <v>1165</v>
      </c>
      <c r="B571" t="s">
        <v>1166</v>
      </c>
      <c r="C571" t="s">
        <v>973</v>
      </c>
      <c r="D571" t="s">
        <v>974</v>
      </c>
      <c r="E571" s="3">
        <v>0.14000000000000001</v>
      </c>
      <c r="F571" s="7">
        <v>14947</v>
      </c>
      <c r="G571" s="8">
        <v>5</v>
      </c>
      <c r="H571" s="3">
        <v>0.113</v>
      </c>
      <c r="I571" s="7">
        <v>18230</v>
      </c>
      <c r="J571" s="8">
        <v>6</v>
      </c>
    </row>
    <row r="572" spans="1:10" x14ac:dyDescent="0.2">
      <c r="A572" t="s">
        <v>1167</v>
      </c>
      <c r="B572" t="s">
        <v>1168</v>
      </c>
      <c r="C572" t="s">
        <v>973</v>
      </c>
      <c r="D572" t="s">
        <v>974</v>
      </c>
      <c r="E572" s="3">
        <v>0.108</v>
      </c>
      <c r="F572" s="7">
        <v>18545</v>
      </c>
      <c r="G572" s="8">
        <v>6</v>
      </c>
      <c r="H572" s="3">
        <v>0.16600000000000001</v>
      </c>
      <c r="I572" s="7">
        <v>12653</v>
      </c>
      <c r="J572" s="8">
        <v>4</v>
      </c>
    </row>
    <row r="573" spans="1:10" x14ac:dyDescent="0.2">
      <c r="A573" t="s">
        <v>1169</v>
      </c>
      <c r="B573" t="s">
        <v>1170</v>
      </c>
      <c r="C573" t="s">
        <v>973</v>
      </c>
      <c r="D573" t="s">
        <v>974</v>
      </c>
      <c r="E573" s="3">
        <v>7.8E-2</v>
      </c>
      <c r="F573" s="7">
        <v>22573</v>
      </c>
      <c r="G573" s="8">
        <v>7</v>
      </c>
      <c r="H573" s="3">
        <v>0.126</v>
      </c>
      <c r="I573" s="7">
        <v>16680</v>
      </c>
      <c r="J573" s="8">
        <v>6</v>
      </c>
    </row>
    <row r="574" spans="1:10" x14ac:dyDescent="0.2">
      <c r="A574" t="s">
        <v>1171</v>
      </c>
      <c r="B574" t="s">
        <v>1172</v>
      </c>
      <c r="C574" t="s">
        <v>973</v>
      </c>
      <c r="D574" t="s">
        <v>974</v>
      </c>
      <c r="E574" s="3">
        <v>7.4999999999999997E-2</v>
      </c>
      <c r="F574" s="7">
        <v>23141</v>
      </c>
      <c r="G574" s="8">
        <v>8</v>
      </c>
      <c r="H574" s="3">
        <v>0.17699999999999999</v>
      </c>
      <c r="I574" s="7">
        <v>11738</v>
      </c>
      <c r="J574" s="8">
        <v>4</v>
      </c>
    </row>
    <row r="575" spans="1:10" x14ac:dyDescent="0.2">
      <c r="A575" t="s">
        <v>1173</v>
      </c>
      <c r="B575" t="s">
        <v>1174</v>
      </c>
      <c r="C575" t="s">
        <v>973</v>
      </c>
      <c r="D575" t="s">
        <v>974</v>
      </c>
      <c r="E575" s="3">
        <v>9.4E-2</v>
      </c>
      <c r="F575" s="7">
        <v>20186</v>
      </c>
      <c r="G575" s="8">
        <v>7</v>
      </c>
      <c r="H575" s="3">
        <v>0.16600000000000001</v>
      </c>
      <c r="I575" s="7">
        <v>12606</v>
      </c>
      <c r="J575" s="8">
        <v>4</v>
      </c>
    </row>
    <row r="576" spans="1:10" x14ac:dyDescent="0.2">
      <c r="A576" t="s">
        <v>1175</v>
      </c>
      <c r="B576" t="s">
        <v>1176</v>
      </c>
      <c r="C576" t="s">
        <v>973</v>
      </c>
      <c r="D576" t="s">
        <v>974</v>
      </c>
      <c r="E576" s="3">
        <v>0.27800000000000002</v>
      </c>
      <c r="F576" s="7">
        <v>5398</v>
      </c>
      <c r="G576" s="8">
        <v>2</v>
      </c>
      <c r="H576" s="3">
        <v>0.38700000000000001</v>
      </c>
      <c r="I576" s="7">
        <v>2148</v>
      </c>
      <c r="J576" s="8">
        <v>1</v>
      </c>
    </row>
    <row r="577" spans="1:10" x14ac:dyDescent="0.2">
      <c r="A577" t="s">
        <v>1177</v>
      </c>
      <c r="B577" t="s">
        <v>1178</v>
      </c>
      <c r="C577" t="s">
        <v>973</v>
      </c>
      <c r="D577" t="s">
        <v>974</v>
      </c>
      <c r="E577" s="3">
        <v>0.22800000000000001</v>
      </c>
      <c r="F577" s="7">
        <v>8192</v>
      </c>
      <c r="G577" s="8">
        <v>3</v>
      </c>
      <c r="H577" s="3">
        <v>0.22600000000000001</v>
      </c>
      <c r="I577" s="7">
        <v>8254</v>
      </c>
      <c r="J577" s="8">
        <v>3</v>
      </c>
    </row>
    <row r="578" spans="1:10" x14ac:dyDescent="0.2">
      <c r="A578" t="s">
        <v>1179</v>
      </c>
      <c r="B578" t="s">
        <v>1180</v>
      </c>
      <c r="C578" t="s">
        <v>973</v>
      </c>
      <c r="D578" t="s">
        <v>974</v>
      </c>
      <c r="E578" s="3">
        <v>0.221</v>
      </c>
      <c r="F578" s="7">
        <v>8661</v>
      </c>
      <c r="G578" s="8">
        <v>3</v>
      </c>
      <c r="H578" s="3">
        <v>0.26600000000000001</v>
      </c>
      <c r="I578" s="7">
        <v>6102</v>
      </c>
      <c r="J578" s="8">
        <v>2</v>
      </c>
    </row>
    <row r="579" spans="1:10" x14ac:dyDescent="0.2">
      <c r="A579" t="s">
        <v>1181</v>
      </c>
      <c r="B579" t="s">
        <v>1182</v>
      </c>
      <c r="C579" t="s">
        <v>973</v>
      </c>
      <c r="D579" t="s">
        <v>974</v>
      </c>
      <c r="E579" s="3">
        <v>0.18</v>
      </c>
      <c r="F579" s="7">
        <v>11551</v>
      </c>
      <c r="G579" s="8">
        <v>4</v>
      </c>
      <c r="H579" s="3">
        <v>0.215</v>
      </c>
      <c r="I579" s="7">
        <v>8964</v>
      </c>
      <c r="J579" s="8">
        <v>3</v>
      </c>
    </row>
    <row r="580" spans="1:10" x14ac:dyDescent="0.2">
      <c r="A580" t="s">
        <v>1183</v>
      </c>
      <c r="B580" t="s">
        <v>1184</v>
      </c>
      <c r="C580" t="s">
        <v>973</v>
      </c>
      <c r="D580" t="s">
        <v>974</v>
      </c>
      <c r="E580" s="3">
        <v>0.128</v>
      </c>
      <c r="F580" s="7">
        <v>16169</v>
      </c>
      <c r="G580" s="8">
        <v>5</v>
      </c>
      <c r="H580" s="3">
        <v>0.19900000000000001</v>
      </c>
      <c r="I580" s="7">
        <v>10036</v>
      </c>
      <c r="J580" s="8">
        <v>4</v>
      </c>
    </row>
    <row r="581" spans="1:10" x14ac:dyDescent="0.2">
      <c r="A581" t="s">
        <v>1185</v>
      </c>
      <c r="B581" t="s">
        <v>1186</v>
      </c>
      <c r="C581" t="s">
        <v>973</v>
      </c>
      <c r="D581" t="s">
        <v>974</v>
      </c>
      <c r="E581" s="3">
        <v>9.0999999999999998E-2</v>
      </c>
      <c r="F581" s="7">
        <v>20646</v>
      </c>
      <c r="G581" s="8">
        <v>7</v>
      </c>
      <c r="H581" s="3">
        <v>0.14299999999999999</v>
      </c>
      <c r="I581" s="7">
        <v>14769</v>
      </c>
      <c r="J581" s="8">
        <v>5</v>
      </c>
    </row>
    <row r="582" spans="1:10" x14ac:dyDescent="0.2">
      <c r="A582" t="s">
        <v>1187</v>
      </c>
      <c r="B582" t="s">
        <v>1188</v>
      </c>
      <c r="C582" t="s">
        <v>973</v>
      </c>
      <c r="D582" t="s">
        <v>974</v>
      </c>
      <c r="E582" s="3">
        <v>0.10100000000000001</v>
      </c>
      <c r="F582" s="7">
        <v>19304</v>
      </c>
      <c r="G582" s="8">
        <v>6</v>
      </c>
      <c r="H582" s="3">
        <v>0.23400000000000001</v>
      </c>
      <c r="I582" s="7">
        <v>7864</v>
      </c>
      <c r="J582" s="8">
        <v>3</v>
      </c>
    </row>
    <row r="583" spans="1:10" x14ac:dyDescent="0.2">
      <c r="A583" t="s">
        <v>1189</v>
      </c>
      <c r="B583" t="s">
        <v>1190</v>
      </c>
      <c r="C583" t="s">
        <v>973</v>
      </c>
      <c r="D583" t="s">
        <v>974</v>
      </c>
      <c r="E583" s="3">
        <v>9.9000000000000005E-2</v>
      </c>
      <c r="F583" s="7">
        <v>19554</v>
      </c>
      <c r="G583" s="8">
        <v>6</v>
      </c>
      <c r="H583" s="3">
        <v>0.159</v>
      </c>
      <c r="I583" s="7">
        <v>13215</v>
      </c>
      <c r="J583" s="8">
        <v>5</v>
      </c>
    </row>
    <row r="584" spans="1:10" x14ac:dyDescent="0.2">
      <c r="A584" t="s">
        <v>1191</v>
      </c>
      <c r="B584" t="s">
        <v>1192</v>
      </c>
      <c r="C584" t="s">
        <v>973</v>
      </c>
      <c r="D584" t="s">
        <v>974</v>
      </c>
      <c r="E584" s="3">
        <v>0.11899999999999999</v>
      </c>
      <c r="F584" s="7">
        <v>17195</v>
      </c>
      <c r="G584" s="8">
        <v>6</v>
      </c>
      <c r="H584" s="3">
        <v>0.218</v>
      </c>
      <c r="I584" s="7">
        <v>8757</v>
      </c>
      <c r="J584" s="8">
        <v>3</v>
      </c>
    </row>
    <row r="585" spans="1:10" x14ac:dyDescent="0.2">
      <c r="A585" t="s">
        <v>1193</v>
      </c>
      <c r="B585" t="s">
        <v>1194</v>
      </c>
      <c r="C585" t="s">
        <v>973</v>
      </c>
      <c r="D585" t="s">
        <v>974</v>
      </c>
      <c r="E585" s="3">
        <v>0.14699999999999999</v>
      </c>
      <c r="F585" s="7">
        <v>14275</v>
      </c>
      <c r="G585" s="8">
        <v>5</v>
      </c>
      <c r="H585" s="3">
        <v>0.28499999999999998</v>
      </c>
      <c r="I585" s="7">
        <v>5264</v>
      </c>
      <c r="J585" s="8">
        <v>2</v>
      </c>
    </row>
    <row r="586" spans="1:10" x14ac:dyDescent="0.2">
      <c r="A586" t="s">
        <v>1195</v>
      </c>
      <c r="B586" t="s">
        <v>1196</v>
      </c>
      <c r="C586" t="s">
        <v>973</v>
      </c>
      <c r="D586" t="s">
        <v>974</v>
      </c>
      <c r="E586" s="3">
        <v>7.8E-2</v>
      </c>
      <c r="F586" s="7">
        <v>22577</v>
      </c>
      <c r="G586" s="8">
        <v>7</v>
      </c>
      <c r="H586" s="3">
        <v>0.246</v>
      </c>
      <c r="I586" s="7">
        <v>7145</v>
      </c>
      <c r="J586" s="8">
        <v>3</v>
      </c>
    </row>
    <row r="587" spans="1:10" x14ac:dyDescent="0.2">
      <c r="A587" t="s">
        <v>1197</v>
      </c>
      <c r="B587" t="s">
        <v>1198</v>
      </c>
      <c r="C587" t="s">
        <v>973</v>
      </c>
      <c r="D587" t="s">
        <v>974</v>
      </c>
      <c r="E587" s="3">
        <v>0.254</v>
      </c>
      <c r="F587" s="7">
        <v>6699</v>
      </c>
      <c r="G587" s="8">
        <v>3</v>
      </c>
      <c r="H587" s="3">
        <v>0.249</v>
      </c>
      <c r="I587" s="7">
        <v>6975</v>
      </c>
      <c r="J587" s="8">
        <v>3</v>
      </c>
    </row>
    <row r="588" spans="1:10" x14ac:dyDescent="0.2">
      <c r="A588" t="s">
        <v>1199</v>
      </c>
      <c r="B588" t="s">
        <v>1200</v>
      </c>
      <c r="C588" t="s">
        <v>973</v>
      </c>
      <c r="D588" t="s">
        <v>974</v>
      </c>
      <c r="E588" s="3">
        <v>0.109</v>
      </c>
      <c r="F588" s="7">
        <v>18377</v>
      </c>
      <c r="G588" s="8">
        <v>6</v>
      </c>
      <c r="H588" s="3">
        <v>0.20499999999999999</v>
      </c>
      <c r="I588" s="7">
        <v>9645</v>
      </c>
      <c r="J588" s="8">
        <v>3</v>
      </c>
    </row>
    <row r="589" spans="1:10" x14ac:dyDescent="0.2">
      <c r="A589" t="s">
        <v>1201</v>
      </c>
      <c r="B589" t="s">
        <v>1202</v>
      </c>
      <c r="C589" t="s">
        <v>973</v>
      </c>
      <c r="D589" t="s">
        <v>974</v>
      </c>
      <c r="E589" s="3">
        <v>0.13700000000000001</v>
      </c>
      <c r="F589" s="7">
        <v>15315</v>
      </c>
      <c r="G589" s="8">
        <v>5</v>
      </c>
      <c r="H589" s="3">
        <v>0.24199999999999999</v>
      </c>
      <c r="I589" s="7">
        <v>7336</v>
      </c>
      <c r="J589" s="8">
        <v>3</v>
      </c>
    </row>
    <row r="590" spans="1:10" x14ac:dyDescent="0.2">
      <c r="A590" t="s">
        <v>1203</v>
      </c>
      <c r="B590" t="s">
        <v>1204</v>
      </c>
      <c r="C590" t="s">
        <v>973</v>
      </c>
      <c r="D590" t="s">
        <v>974</v>
      </c>
      <c r="E590" s="3">
        <v>0.06</v>
      </c>
      <c r="F590" s="7">
        <v>25671</v>
      </c>
      <c r="G590" s="8">
        <v>8</v>
      </c>
      <c r="H590" s="3">
        <v>0.251</v>
      </c>
      <c r="I590" s="7">
        <v>6876</v>
      </c>
      <c r="J590" s="8">
        <v>3</v>
      </c>
    </row>
    <row r="591" spans="1:10" x14ac:dyDescent="0.2">
      <c r="A591" t="s">
        <v>1205</v>
      </c>
      <c r="B591" t="s">
        <v>1206</v>
      </c>
      <c r="C591" t="s">
        <v>973</v>
      </c>
      <c r="D591" t="s">
        <v>974</v>
      </c>
      <c r="E591" s="3">
        <v>0.11799999999999999</v>
      </c>
      <c r="F591" s="7">
        <v>17255</v>
      </c>
      <c r="G591" s="8">
        <v>6</v>
      </c>
      <c r="H591" s="3">
        <v>0.23799999999999999</v>
      </c>
      <c r="I591" s="7">
        <v>7598</v>
      </c>
      <c r="J591" s="8">
        <v>3</v>
      </c>
    </row>
    <row r="592" spans="1:10" x14ac:dyDescent="0.2">
      <c r="A592" t="s">
        <v>1207</v>
      </c>
      <c r="B592" t="s">
        <v>1208</v>
      </c>
      <c r="C592" t="s">
        <v>973</v>
      </c>
      <c r="D592" t="s">
        <v>974</v>
      </c>
      <c r="E592" s="3">
        <v>0.151</v>
      </c>
      <c r="F592" s="7">
        <v>13996</v>
      </c>
      <c r="G592" s="8">
        <v>5</v>
      </c>
      <c r="H592" s="3">
        <v>0.25700000000000001</v>
      </c>
      <c r="I592" s="7">
        <v>6571</v>
      </c>
      <c r="J592" s="8">
        <v>3</v>
      </c>
    </row>
    <row r="593" spans="1:10" x14ac:dyDescent="0.2">
      <c r="A593" t="s">
        <v>1209</v>
      </c>
      <c r="B593" t="s">
        <v>1210</v>
      </c>
      <c r="C593" t="s">
        <v>973</v>
      </c>
      <c r="D593" t="s">
        <v>974</v>
      </c>
      <c r="E593" s="3">
        <v>0.11799999999999999</v>
      </c>
      <c r="F593" s="7">
        <v>17303</v>
      </c>
      <c r="G593" s="8">
        <v>6</v>
      </c>
      <c r="H593" s="3">
        <v>0.215</v>
      </c>
      <c r="I593" s="7">
        <v>8937</v>
      </c>
      <c r="J593" s="8">
        <v>3</v>
      </c>
    </row>
    <row r="594" spans="1:10" x14ac:dyDescent="0.2">
      <c r="A594" t="s">
        <v>1211</v>
      </c>
      <c r="B594" t="s">
        <v>1212</v>
      </c>
      <c r="C594" t="s">
        <v>973</v>
      </c>
      <c r="D594" t="s">
        <v>974</v>
      </c>
      <c r="E594" s="3">
        <v>0.23699999999999999</v>
      </c>
      <c r="F594" s="7">
        <v>7675</v>
      </c>
      <c r="G594" s="8">
        <v>3</v>
      </c>
      <c r="H594" s="3">
        <v>0.32600000000000001</v>
      </c>
      <c r="I594" s="7">
        <v>3717</v>
      </c>
      <c r="J594" s="8">
        <v>2</v>
      </c>
    </row>
    <row r="595" spans="1:10" x14ac:dyDescent="0.2">
      <c r="A595" t="s">
        <v>1213</v>
      </c>
      <c r="B595" t="s">
        <v>1214</v>
      </c>
      <c r="C595" t="s">
        <v>973</v>
      </c>
      <c r="D595" t="s">
        <v>974</v>
      </c>
      <c r="E595" s="3">
        <v>0.28999999999999998</v>
      </c>
      <c r="F595" s="7">
        <v>4873</v>
      </c>
      <c r="G595" s="8">
        <v>2</v>
      </c>
      <c r="H595" s="3">
        <v>0.39900000000000002</v>
      </c>
      <c r="I595" s="7">
        <v>1891</v>
      </c>
      <c r="J595" s="8">
        <v>1</v>
      </c>
    </row>
    <row r="596" spans="1:10" x14ac:dyDescent="0.2">
      <c r="A596" t="s">
        <v>1215</v>
      </c>
      <c r="B596" t="s">
        <v>1216</v>
      </c>
      <c r="C596" t="s">
        <v>973</v>
      </c>
      <c r="D596" t="s">
        <v>974</v>
      </c>
      <c r="E596" s="3">
        <v>0.33700000000000002</v>
      </c>
      <c r="F596" s="7">
        <v>2985</v>
      </c>
      <c r="G596" s="8">
        <v>1</v>
      </c>
      <c r="H596" s="3">
        <v>0.61799999999999999</v>
      </c>
      <c r="I596" s="7">
        <v>172</v>
      </c>
      <c r="J596" s="8">
        <v>1</v>
      </c>
    </row>
    <row r="597" spans="1:10" x14ac:dyDescent="0.2">
      <c r="A597" t="s">
        <v>1217</v>
      </c>
      <c r="B597" t="s">
        <v>1218</v>
      </c>
      <c r="C597" t="s">
        <v>973</v>
      </c>
      <c r="D597" t="s">
        <v>974</v>
      </c>
      <c r="E597" s="3">
        <v>0.153</v>
      </c>
      <c r="F597" s="7">
        <v>13814</v>
      </c>
      <c r="G597" s="8">
        <v>5</v>
      </c>
      <c r="H597" s="3">
        <v>0.26700000000000002</v>
      </c>
      <c r="I597" s="7">
        <v>6060</v>
      </c>
      <c r="J597" s="8">
        <v>2</v>
      </c>
    </row>
    <row r="598" spans="1:10" x14ac:dyDescent="0.2">
      <c r="A598" t="s">
        <v>1219</v>
      </c>
      <c r="B598" t="s">
        <v>1220</v>
      </c>
      <c r="C598" t="s">
        <v>973</v>
      </c>
      <c r="D598" t="s">
        <v>974</v>
      </c>
      <c r="E598" s="3">
        <v>0.40899999999999997</v>
      </c>
      <c r="F598" s="7">
        <v>1302</v>
      </c>
      <c r="G598" s="8">
        <v>1</v>
      </c>
      <c r="H598" s="3">
        <v>0.40400000000000003</v>
      </c>
      <c r="I598" s="7">
        <v>1790</v>
      </c>
      <c r="J598" s="8">
        <v>1</v>
      </c>
    </row>
    <row r="599" spans="1:10" x14ac:dyDescent="0.2">
      <c r="A599" t="s">
        <v>1221</v>
      </c>
      <c r="B599" t="s">
        <v>1222</v>
      </c>
      <c r="C599" t="s">
        <v>973</v>
      </c>
      <c r="D599" t="s">
        <v>974</v>
      </c>
      <c r="E599" s="3">
        <v>0.27600000000000002</v>
      </c>
      <c r="F599" s="7">
        <v>5509</v>
      </c>
      <c r="G599" s="8">
        <v>2</v>
      </c>
      <c r="H599" s="3">
        <v>0.28199999999999997</v>
      </c>
      <c r="I599" s="7">
        <v>5382</v>
      </c>
      <c r="J599" s="8">
        <v>2</v>
      </c>
    </row>
    <row r="600" spans="1:10" x14ac:dyDescent="0.2">
      <c r="A600" t="s">
        <v>1223</v>
      </c>
      <c r="B600" t="s">
        <v>1224</v>
      </c>
      <c r="C600" t="s">
        <v>973</v>
      </c>
      <c r="D600" t="s">
        <v>974</v>
      </c>
      <c r="E600" s="3">
        <v>0.309</v>
      </c>
      <c r="F600" s="7">
        <v>4026</v>
      </c>
      <c r="G600" s="8">
        <v>2</v>
      </c>
      <c r="H600" s="3">
        <v>0.312</v>
      </c>
      <c r="I600" s="7">
        <v>4217</v>
      </c>
      <c r="J600" s="8">
        <v>2</v>
      </c>
    </row>
    <row r="601" spans="1:10" x14ac:dyDescent="0.2">
      <c r="A601" t="s">
        <v>1225</v>
      </c>
      <c r="B601" t="s">
        <v>1226</v>
      </c>
      <c r="C601" t="s">
        <v>973</v>
      </c>
      <c r="D601" t="s">
        <v>974</v>
      </c>
      <c r="E601" s="3">
        <v>0.28899999999999998</v>
      </c>
      <c r="F601" s="7">
        <v>4899</v>
      </c>
      <c r="G601" s="8">
        <v>2</v>
      </c>
      <c r="H601" s="3">
        <v>0.44</v>
      </c>
      <c r="I601" s="7">
        <v>1209</v>
      </c>
      <c r="J601" s="8">
        <v>1</v>
      </c>
    </row>
    <row r="602" spans="1:10" x14ac:dyDescent="0.2">
      <c r="A602" t="s">
        <v>1227</v>
      </c>
      <c r="B602" t="s">
        <v>1228</v>
      </c>
      <c r="C602" t="s">
        <v>973</v>
      </c>
      <c r="D602" t="s">
        <v>974</v>
      </c>
      <c r="E602" s="3">
        <v>0.255</v>
      </c>
      <c r="F602" s="7">
        <v>6658</v>
      </c>
      <c r="G602" s="8">
        <v>3</v>
      </c>
      <c r="H602" s="3">
        <v>0.40100000000000002</v>
      </c>
      <c r="I602" s="7">
        <v>1847</v>
      </c>
      <c r="J602" s="8">
        <v>1</v>
      </c>
    </row>
    <row r="603" spans="1:10" x14ac:dyDescent="0.2">
      <c r="A603" t="s">
        <v>1229</v>
      </c>
      <c r="B603" t="s">
        <v>1230</v>
      </c>
      <c r="C603" t="s">
        <v>973</v>
      </c>
      <c r="D603" t="s">
        <v>974</v>
      </c>
      <c r="E603" s="3">
        <v>0.11700000000000001</v>
      </c>
      <c r="F603" s="7">
        <v>17390</v>
      </c>
      <c r="G603" s="8">
        <v>6</v>
      </c>
      <c r="H603" s="3">
        <v>0.23100000000000001</v>
      </c>
      <c r="I603" s="7">
        <v>7985</v>
      </c>
      <c r="J603" s="8">
        <v>3</v>
      </c>
    </row>
    <row r="604" spans="1:10" x14ac:dyDescent="0.2">
      <c r="A604" t="s">
        <v>1231</v>
      </c>
      <c r="B604" t="s">
        <v>1232</v>
      </c>
      <c r="C604" t="s">
        <v>973</v>
      </c>
      <c r="D604" t="s">
        <v>974</v>
      </c>
      <c r="E604" s="3">
        <v>0.105</v>
      </c>
      <c r="F604" s="7">
        <v>18801</v>
      </c>
      <c r="G604" s="8">
        <v>6</v>
      </c>
      <c r="H604" s="3">
        <v>0.27500000000000002</v>
      </c>
      <c r="I604" s="7">
        <v>5731</v>
      </c>
      <c r="J604" s="8">
        <v>2</v>
      </c>
    </row>
    <row r="605" spans="1:10" x14ac:dyDescent="0.2">
      <c r="A605" t="s">
        <v>1233</v>
      </c>
      <c r="B605" t="s">
        <v>1234</v>
      </c>
      <c r="C605" t="s">
        <v>973</v>
      </c>
      <c r="D605" t="s">
        <v>974</v>
      </c>
      <c r="E605" s="3">
        <v>0.13700000000000001</v>
      </c>
      <c r="F605" s="7">
        <v>15300</v>
      </c>
      <c r="G605" s="8">
        <v>5</v>
      </c>
      <c r="H605" s="3">
        <v>0.29599999999999999</v>
      </c>
      <c r="I605" s="7">
        <v>4856</v>
      </c>
      <c r="J605" s="8">
        <v>2</v>
      </c>
    </row>
    <row r="606" spans="1:10" x14ac:dyDescent="0.2">
      <c r="A606" t="s">
        <v>1235</v>
      </c>
      <c r="B606" t="s">
        <v>1236</v>
      </c>
      <c r="C606" t="s">
        <v>973</v>
      </c>
      <c r="D606" t="s">
        <v>974</v>
      </c>
      <c r="E606" s="3">
        <v>0.121</v>
      </c>
      <c r="F606" s="7">
        <v>16943</v>
      </c>
      <c r="G606" s="8">
        <v>6</v>
      </c>
      <c r="H606" s="3">
        <v>0.19400000000000001</v>
      </c>
      <c r="I606" s="7">
        <v>10377</v>
      </c>
      <c r="J606" s="8">
        <v>4</v>
      </c>
    </row>
    <row r="607" spans="1:10" x14ac:dyDescent="0.2">
      <c r="A607" t="s">
        <v>1237</v>
      </c>
      <c r="B607" t="s">
        <v>1238</v>
      </c>
      <c r="C607" t="s">
        <v>973</v>
      </c>
      <c r="D607" t="s">
        <v>974</v>
      </c>
      <c r="E607" s="3">
        <v>0.13500000000000001</v>
      </c>
      <c r="F607" s="7">
        <v>15467</v>
      </c>
      <c r="G607" s="8">
        <v>5</v>
      </c>
      <c r="H607" s="3">
        <v>0.23799999999999999</v>
      </c>
      <c r="I607" s="7">
        <v>7594</v>
      </c>
      <c r="J607" s="8">
        <v>3</v>
      </c>
    </row>
    <row r="608" spans="1:10" x14ac:dyDescent="0.2">
      <c r="A608" t="s">
        <v>1239</v>
      </c>
      <c r="B608" t="s">
        <v>1240</v>
      </c>
      <c r="C608" t="s">
        <v>973</v>
      </c>
      <c r="D608" t="s">
        <v>974</v>
      </c>
      <c r="E608" s="3">
        <v>0.14299999999999999</v>
      </c>
      <c r="F608" s="7">
        <v>14708</v>
      </c>
      <c r="G608" s="8">
        <v>5</v>
      </c>
      <c r="H608" s="3">
        <v>0.26400000000000001</v>
      </c>
      <c r="I608" s="7">
        <v>6222</v>
      </c>
      <c r="J608" s="8">
        <v>2</v>
      </c>
    </row>
    <row r="609" spans="1:10" x14ac:dyDescent="0.2">
      <c r="A609" t="s">
        <v>1241</v>
      </c>
      <c r="B609" t="s">
        <v>1242</v>
      </c>
      <c r="C609" t="s">
        <v>973</v>
      </c>
      <c r="D609" t="s">
        <v>974</v>
      </c>
      <c r="E609" s="3">
        <v>0.156</v>
      </c>
      <c r="F609" s="7">
        <v>13454</v>
      </c>
      <c r="G609" s="8">
        <v>5</v>
      </c>
      <c r="H609" s="3">
        <v>0.35599999999999998</v>
      </c>
      <c r="I609" s="7">
        <v>2887</v>
      </c>
      <c r="J609" s="8">
        <v>1</v>
      </c>
    </row>
    <row r="610" spans="1:10" x14ac:dyDescent="0.2">
      <c r="A610" t="s">
        <v>1243</v>
      </c>
      <c r="B610" t="s">
        <v>1244</v>
      </c>
      <c r="C610" t="s">
        <v>973</v>
      </c>
      <c r="D610" t="s">
        <v>974</v>
      </c>
      <c r="E610" s="3">
        <v>0.16400000000000001</v>
      </c>
      <c r="F610" s="7">
        <v>12803</v>
      </c>
      <c r="G610" s="8">
        <v>4</v>
      </c>
      <c r="H610" s="3">
        <v>0.35399999999999998</v>
      </c>
      <c r="I610" s="7">
        <v>2940</v>
      </c>
      <c r="J610" s="8">
        <v>1</v>
      </c>
    </row>
    <row r="611" spans="1:10" x14ac:dyDescent="0.2">
      <c r="A611" t="s">
        <v>1245</v>
      </c>
      <c r="B611" t="s">
        <v>1246</v>
      </c>
      <c r="C611" t="s">
        <v>973</v>
      </c>
      <c r="D611" t="s">
        <v>974</v>
      </c>
      <c r="E611" s="3">
        <v>0.121</v>
      </c>
      <c r="F611" s="7">
        <v>16940</v>
      </c>
      <c r="G611" s="8">
        <v>6</v>
      </c>
      <c r="H611" s="3">
        <v>0.183</v>
      </c>
      <c r="I611" s="7">
        <v>11279</v>
      </c>
      <c r="J611" s="8">
        <v>4</v>
      </c>
    </row>
    <row r="612" spans="1:10" x14ac:dyDescent="0.2">
      <c r="A612" t="s">
        <v>1247</v>
      </c>
      <c r="B612" t="s">
        <v>1248</v>
      </c>
      <c r="C612" t="s">
        <v>973</v>
      </c>
      <c r="D612" t="s">
        <v>974</v>
      </c>
      <c r="E612" s="3">
        <v>0.13600000000000001</v>
      </c>
      <c r="F612" s="7">
        <v>15359</v>
      </c>
      <c r="G612" s="8">
        <v>5</v>
      </c>
      <c r="H612" s="3">
        <v>0.20100000000000001</v>
      </c>
      <c r="I612" s="7">
        <v>9920</v>
      </c>
      <c r="J612" s="8">
        <v>4</v>
      </c>
    </row>
    <row r="613" spans="1:10" x14ac:dyDescent="0.2">
      <c r="A613" t="s">
        <v>1249</v>
      </c>
      <c r="B613" t="s">
        <v>1250</v>
      </c>
      <c r="C613" t="s">
        <v>973</v>
      </c>
      <c r="D613" t="s">
        <v>974</v>
      </c>
      <c r="E613" s="3">
        <v>0.14199999999999999</v>
      </c>
      <c r="F613" s="7">
        <v>14785</v>
      </c>
      <c r="G613" s="8">
        <v>5</v>
      </c>
      <c r="H613" s="3">
        <v>0.253</v>
      </c>
      <c r="I613" s="7">
        <v>6779</v>
      </c>
      <c r="J613" s="8">
        <v>3</v>
      </c>
    </row>
    <row r="614" spans="1:10" x14ac:dyDescent="0.2">
      <c r="A614" t="s">
        <v>1251</v>
      </c>
      <c r="B614" t="s">
        <v>1252</v>
      </c>
      <c r="C614" t="s">
        <v>973</v>
      </c>
      <c r="D614" t="s">
        <v>974</v>
      </c>
      <c r="E614" s="3">
        <v>0.13100000000000001</v>
      </c>
      <c r="F614" s="7">
        <v>15954</v>
      </c>
      <c r="G614" s="8">
        <v>5</v>
      </c>
      <c r="H614" s="3">
        <v>0.223</v>
      </c>
      <c r="I614" s="7">
        <v>8471</v>
      </c>
      <c r="J614" s="8">
        <v>3</v>
      </c>
    </row>
    <row r="615" spans="1:10" x14ac:dyDescent="0.2">
      <c r="A615" t="s">
        <v>1253</v>
      </c>
      <c r="B615" t="s">
        <v>1254</v>
      </c>
      <c r="C615" t="s">
        <v>973</v>
      </c>
      <c r="D615" t="s">
        <v>974</v>
      </c>
      <c r="E615" s="3">
        <v>0.21099999999999999</v>
      </c>
      <c r="F615" s="7">
        <v>9349</v>
      </c>
      <c r="G615" s="8">
        <v>3</v>
      </c>
      <c r="H615" s="3">
        <v>0.17299999999999999</v>
      </c>
      <c r="I615" s="7">
        <v>12077</v>
      </c>
      <c r="J615" s="8">
        <v>4</v>
      </c>
    </row>
    <row r="616" spans="1:10" x14ac:dyDescent="0.2">
      <c r="A616" t="s">
        <v>1255</v>
      </c>
      <c r="B616" t="s">
        <v>1256</v>
      </c>
      <c r="C616" t="s">
        <v>973</v>
      </c>
      <c r="D616" t="s">
        <v>974</v>
      </c>
      <c r="E616" s="3">
        <v>0.14299999999999999</v>
      </c>
      <c r="F616" s="7">
        <v>14669</v>
      </c>
      <c r="G616" s="8">
        <v>5</v>
      </c>
      <c r="H616" s="3">
        <v>0.16200000000000001</v>
      </c>
      <c r="I616" s="7">
        <v>12962</v>
      </c>
      <c r="J616" s="8">
        <v>4</v>
      </c>
    </row>
    <row r="617" spans="1:10" x14ac:dyDescent="0.2">
      <c r="A617" t="s">
        <v>1257</v>
      </c>
      <c r="B617" t="s">
        <v>1258</v>
      </c>
      <c r="C617" t="s">
        <v>973</v>
      </c>
      <c r="D617" t="s">
        <v>974</v>
      </c>
      <c r="E617" s="3">
        <v>0.14299999999999999</v>
      </c>
      <c r="F617" s="7">
        <v>14674</v>
      </c>
      <c r="G617" s="8">
        <v>5</v>
      </c>
      <c r="H617" s="3">
        <v>0.30199999999999999</v>
      </c>
      <c r="I617" s="7">
        <v>4619</v>
      </c>
      <c r="J617" s="8">
        <v>2</v>
      </c>
    </row>
    <row r="618" spans="1:10" x14ac:dyDescent="0.2">
      <c r="A618" t="s">
        <v>1259</v>
      </c>
      <c r="B618" t="s">
        <v>1260</v>
      </c>
      <c r="C618" t="s">
        <v>973</v>
      </c>
      <c r="D618" t="s">
        <v>974</v>
      </c>
      <c r="E618" s="3">
        <v>0.17499999999999999</v>
      </c>
      <c r="F618" s="7">
        <v>11904</v>
      </c>
      <c r="G618" s="8">
        <v>4</v>
      </c>
      <c r="H618" s="3">
        <v>0.28999999999999998</v>
      </c>
      <c r="I618" s="7">
        <v>5072</v>
      </c>
      <c r="J618" s="8">
        <v>2</v>
      </c>
    </row>
    <row r="619" spans="1:10" x14ac:dyDescent="0.2">
      <c r="A619" t="s">
        <v>1261</v>
      </c>
      <c r="B619" t="s">
        <v>1262</v>
      </c>
      <c r="C619" t="s">
        <v>973</v>
      </c>
      <c r="D619" t="s">
        <v>974</v>
      </c>
      <c r="E619" s="3">
        <v>8.6999999999999994E-2</v>
      </c>
      <c r="F619" s="7">
        <v>21277</v>
      </c>
      <c r="G619" s="8">
        <v>7</v>
      </c>
      <c r="H619" s="3">
        <v>0.193</v>
      </c>
      <c r="I619" s="7">
        <v>10497</v>
      </c>
      <c r="J619" s="8">
        <v>4</v>
      </c>
    </row>
    <row r="620" spans="1:10" x14ac:dyDescent="0.2">
      <c r="A620" t="s">
        <v>1263</v>
      </c>
      <c r="B620" t="s">
        <v>1264</v>
      </c>
      <c r="C620" t="s">
        <v>973</v>
      </c>
      <c r="D620" t="s">
        <v>974</v>
      </c>
      <c r="E620" s="3">
        <v>0.14399999999999999</v>
      </c>
      <c r="F620" s="7">
        <v>14559</v>
      </c>
      <c r="G620" s="8">
        <v>5</v>
      </c>
      <c r="H620" s="3">
        <v>0.16</v>
      </c>
      <c r="I620" s="7">
        <v>13158</v>
      </c>
      <c r="J620" s="8">
        <v>5</v>
      </c>
    </row>
    <row r="621" spans="1:10" x14ac:dyDescent="0.2">
      <c r="A621" t="s">
        <v>1265</v>
      </c>
      <c r="B621" t="s">
        <v>1266</v>
      </c>
      <c r="C621" t="s">
        <v>973</v>
      </c>
      <c r="D621" t="s">
        <v>974</v>
      </c>
      <c r="E621" s="3">
        <v>0.16400000000000001</v>
      </c>
      <c r="F621" s="7">
        <v>12789</v>
      </c>
      <c r="G621" s="8">
        <v>4</v>
      </c>
      <c r="H621" s="3">
        <v>0.219</v>
      </c>
      <c r="I621" s="7">
        <v>8733</v>
      </c>
      <c r="J621" s="8">
        <v>3</v>
      </c>
    </row>
    <row r="622" spans="1:10" x14ac:dyDescent="0.2">
      <c r="A622" t="s">
        <v>1267</v>
      </c>
      <c r="B622" t="s">
        <v>1268</v>
      </c>
      <c r="C622" t="s">
        <v>973</v>
      </c>
      <c r="D622" t="s">
        <v>974</v>
      </c>
      <c r="E622" s="3">
        <v>0.28299999999999997</v>
      </c>
      <c r="F622" s="7">
        <v>5188</v>
      </c>
      <c r="G622" s="8">
        <v>2</v>
      </c>
      <c r="H622" s="3">
        <v>0.41299999999999998</v>
      </c>
      <c r="I622" s="7">
        <v>1623</v>
      </c>
      <c r="J622" s="8">
        <v>1</v>
      </c>
    </row>
    <row r="623" spans="1:10" x14ac:dyDescent="0.2">
      <c r="A623" t="s">
        <v>1269</v>
      </c>
      <c r="B623" t="s">
        <v>1270</v>
      </c>
      <c r="C623" t="s">
        <v>973</v>
      </c>
      <c r="D623" t="s">
        <v>974</v>
      </c>
      <c r="E623" s="3">
        <v>0.26300000000000001</v>
      </c>
      <c r="F623" s="7">
        <v>6200</v>
      </c>
      <c r="G623" s="8">
        <v>2</v>
      </c>
      <c r="H623" s="3">
        <v>0.22</v>
      </c>
      <c r="I623" s="7">
        <v>8631</v>
      </c>
      <c r="J623" s="8">
        <v>3</v>
      </c>
    </row>
    <row r="624" spans="1:10" x14ac:dyDescent="0.2">
      <c r="A624" t="s">
        <v>1271</v>
      </c>
      <c r="B624" t="s">
        <v>1272</v>
      </c>
      <c r="C624" t="s">
        <v>973</v>
      </c>
      <c r="D624" t="s">
        <v>974</v>
      </c>
      <c r="E624" s="3">
        <v>0.185</v>
      </c>
      <c r="F624" s="7">
        <v>11134</v>
      </c>
      <c r="G624" s="8">
        <v>4</v>
      </c>
      <c r="H624" s="3">
        <v>0.27200000000000002</v>
      </c>
      <c r="I624" s="7">
        <v>5856</v>
      </c>
      <c r="J624" s="8">
        <v>2</v>
      </c>
    </row>
    <row r="625" spans="1:10" x14ac:dyDescent="0.2">
      <c r="A625" t="s">
        <v>1273</v>
      </c>
      <c r="B625" t="s">
        <v>1274</v>
      </c>
      <c r="C625" t="s">
        <v>973</v>
      </c>
      <c r="D625" t="s">
        <v>974</v>
      </c>
      <c r="E625" s="3">
        <v>0.111</v>
      </c>
      <c r="F625" s="7">
        <v>18090</v>
      </c>
      <c r="G625" s="8">
        <v>6</v>
      </c>
      <c r="H625" s="3">
        <v>0.158</v>
      </c>
      <c r="I625" s="7">
        <v>13300</v>
      </c>
      <c r="J625" s="8">
        <v>5</v>
      </c>
    </row>
    <row r="626" spans="1:10" x14ac:dyDescent="0.2">
      <c r="A626" t="s">
        <v>1275</v>
      </c>
      <c r="B626" t="s">
        <v>1276</v>
      </c>
      <c r="C626" t="s">
        <v>973</v>
      </c>
      <c r="D626" t="s">
        <v>974</v>
      </c>
      <c r="E626" s="3">
        <v>0.157</v>
      </c>
      <c r="F626" s="7">
        <v>13378</v>
      </c>
      <c r="G626" s="8">
        <v>5</v>
      </c>
      <c r="H626" s="3">
        <v>0.34699999999999998</v>
      </c>
      <c r="I626" s="7">
        <v>3096</v>
      </c>
      <c r="J626" s="8">
        <v>1</v>
      </c>
    </row>
    <row r="627" spans="1:10" x14ac:dyDescent="0.2">
      <c r="A627" t="s">
        <v>1277</v>
      </c>
      <c r="B627" t="s">
        <v>1278</v>
      </c>
      <c r="C627" t="s">
        <v>973</v>
      </c>
      <c r="D627" t="s">
        <v>974</v>
      </c>
      <c r="E627" s="3">
        <v>9.8000000000000004E-2</v>
      </c>
      <c r="F627" s="7">
        <v>19727</v>
      </c>
      <c r="G627" s="8">
        <v>7</v>
      </c>
      <c r="H627" s="3">
        <v>0.20499999999999999</v>
      </c>
      <c r="I627" s="7">
        <v>9617</v>
      </c>
      <c r="J627" s="8">
        <v>3</v>
      </c>
    </row>
    <row r="628" spans="1:10" x14ac:dyDescent="0.2">
      <c r="A628" t="s">
        <v>1279</v>
      </c>
      <c r="B628" t="s">
        <v>1280</v>
      </c>
      <c r="C628" t="s">
        <v>973</v>
      </c>
      <c r="D628" t="s">
        <v>974</v>
      </c>
      <c r="E628" s="3">
        <v>5.7000000000000002E-2</v>
      </c>
      <c r="F628" s="7">
        <v>26128</v>
      </c>
      <c r="G628" s="8">
        <v>8</v>
      </c>
      <c r="H628" s="3">
        <v>0.28799999999999998</v>
      </c>
      <c r="I628" s="7">
        <v>5147</v>
      </c>
      <c r="J628" s="8">
        <v>2</v>
      </c>
    </row>
    <row r="629" spans="1:10" x14ac:dyDescent="0.2">
      <c r="A629" t="s">
        <v>1281</v>
      </c>
      <c r="B629" t="s">
        <v>1282</v>
      </c>
      <c r="C629" t="s">
        <v>973</v>
      </c>
      <c r="D629" t="s">
        <v>974</v>
      </c>
      <c r="E629" s="3">
        <v>0.112</v>
      </c>
      <c r="F629" s="7">
        <v>17979</v>
      </c>
      <c r="G629" s="8">
        <v>6</v>
      </c>
      <c r="H629" s="3">
        <v>0.35299999999999998</v>
      </c>
      <c r="I629" s="7">
        <v>2941</v>
      </c>
      <c r="J629" s="8">
        <v>1</v>
      </c>
    </row>
    <row r="630" spans="1:10" x14ac:dyDescent="0.2">
      <c r="A630" t="s">
        <v>1283</v>
      </c>
      <c r="B630" t="s">
        <v>1284</v>
      </c>
      <c r="C630" t="s">
        <v>973</v>
      </c>
      <c r="D630" t="s">
        <v>974</v>
      </c>
      <c r="E630" s="3">
        <v>0.14099999999999999</v>
      </c>
      <c r="F630" s="7">
        <v>14864</v>
      </c>
      <c r="G630" s="8">
        <v>5</v>
      </c>
      <c r="H630" s="3">
        <v>0.29399999999999998</v>
      </c>
      <c r="I630" s="7">
        <v>4946</v>
      </c>
      <c r="J630" s="8">
        <v>2</v>
      </c>
    </row>
    <row r="631" spans="1:10" x14ac:dyDescent="0.2">
      <c r="A631" t="s">
        <v>1285</v>
      </c>
      <c r="B631" t="s">
        <v>1286</v>
      </c>
      <c r="C631" t="s">
        <v>973</v>
      </c>
      <c r="D631" t="s">
        <v>974</v>
      </c>
      <c r="E631" s="3">
        <v>0.20699999999999999</v>
      </c>
      <c r="F631" s="7">
        <v>9601</v>
      </c>
      <c r="G631" s="8">
        <v>3</v>
      </c>
      <c r="H631" s="3">
        <v>0.34</v>
      </c>
      <c r="I631" s="7">
        <v>3280</v>
      </c>
      <c r="J631" s="8">
        <v>1</v>
      </c>
    </row>
    <row r="632" spans="1:10" x14ac:dyDescent="0.2">
      <c r="A632" t="s">
        <v>1287</v>
      </c>
      <c r="B632" t="s">
        <v>1288</v>
      </c>
      <c r="C632" t="s">
        <v>973</v>
      </c>
      <c r="D632" t="s">
        <v>974</v>
      </c>
      <c r="E632" s="3">
        <v>0.115</v>
      </c>
      <c r="F632" s="7">
        <v>17598</v>
      </c>
      <c r="G632" s="8">
        <v>6</v>
      </c>
      <c r="H632" s="3">
        <v>0.17599999999999999</v>
      </c>
      <c r="I632" s="7">
        <v>11788</v>
      </c>
      <c r="J632" s="8">
        <v>4</v>
      </c>
    </row>
    <row r="633" spans="1:10" x14ac:dyDescent="0.2">
      <c r="A633" t="s">
        <v>1289</v>
      </c>
      <c r="B633" t="s">
        <v>1290</v>
      </c>
      <c r="C633" t="s">
        <v>973</v>
      </c>
      <c r="D633" t="s">
        <v>974</v>
      </c>
      <c r="E633" s="3">
        <v>0.16600000000000001</v>
      </c>
      <c r="F633" s="7">
        <v>12596</v>
      </c>
      <c r="G633" s="8">
        <v>4</v>
      </c>
      <c r="H633" s="3">
        <v>0.33300000000000002</v>
      </c>
      <c r="I633" s="7">
        <v>3507</v>
      </c>
      <c r="J633" s="8">
        <v>2</v>
      </c>
    </row>
    <row r="634" spans="1:10" x14ac:dyDescent="0.2">
      <c r="A634" t="s">
        <v>1291</v>
      </c>
      <c r="B634" t="s">
        <v>1292</v>
      </c>
      <c r="C634" t="s">
        <v>973</v>
      </c>
      <c r="D634" t="s">
        <v>974</v>
      </c>
      <c r="E634" s="3">
        <v>0.20699999999999999</v>
      </c>
      <c r="F634" s="7">
        <v>9602</v>
      </c>
      <c r="G634" s="8">
        <v>3</v>
      </c>
      <c r="H634" s="3">
        <v>0.32700000000000001</v>
      </c>
      <c r="I634" s="7">
        <v>3702</v>
      </c>
      <c r="J634" s="8">
        <v>2</v>
      </c>
    </row>
    <row r="635" spans="1:10" x14ac:dyDescent="0.2">
      <c r="A635" t="s">
        <v>1293</v>
      </c>
      <c r="B635" t="s">
        <v>1294</v>
      </c>
      <c r="C635" t="s">
        <v>973</v>
      </c>
      <c r="D635" t="s">
        <v>974</v>
      </c>
      <c r="E635" s="3">
        <v>0.224</v>
      </c>
      <c r="F635" s="7">
        <v>8450</v>
      </c>
      <c r="G635" s="8">
        <v>3</v>
      </c>
      <c r="H635" s="3">
        <v>0.23699999999999999</v>
      </c>
      <c r="I635" s="7">
        <v>7663</v>
      </c>
      <c r="J635" s="8">
        <v>3</v>
      </c>
    </row>
    <row r="636" spans="1:10" x14ac:dyDescent="0.2">
      <c r="A636" t="s">
        <v>1295</v>
      </c>
      <c r="B636" t="s">
        <v>1296</v>
      </c>
      <c r="C636" t="s">
        <v>973</v>
      </c>
      <c r="D636" t="s">
        <v>974</v>
      </c>
      <c r="E636" s="3">
        <v>0.221</v>
      </c>
      <c r="F636" s="7">
        <v>8651</v>
      </c>
      <c r="G636" s="8">
        <v>3</v>
      </c>
      <c r="H636" s="3">
        <v>0.33400000000000002</v>
      </c>
      <c r="I636" s="7">
        <v>3470</v>
      </c>
      <c r="J636" s="8">
        <v>2</v>
      </c>
    </row>
    <row r="637" spans="1:10" x14ac:dyDescent="0.2">
      <c r="A637" t="s">
        <v>1297</v>
      </c>
      <c r="B637" t="s">
        <v>1298</v>
      </c>
      <c r="C637" t="s">
        <v>973</v>
      </c>
      <c r="D637" t="s">
        <v>974</v>
      </c>
      <c r="E637" s="3">
        <v>0.23</v>
      </c>
      <c r="F637" s="7">
        <v>8103</v>
      </c>
      <c r="G637" s="8">
        <v>3</v>
      </c>
      <c r="H637" s="3">
        <v>0.33800000000000002</v>
      </c>
      <c r="I637" s="7">
        <v>3346</v>
      </c>
      <c r="J637" s="8">
        <v>2</v>
      </c>
    </row>
    <row r="638" spans="1:10" x14ac:dyDescent="0.2">
      <c r="A638" t="s">
        <v>1299</v>
      </c>
      <c r="B638" t="s">
        <v>1300</v>
      </c>
      <c r="C638" t="s">
        <v>973</v>
      </c>
      <c r="D638" t="s">
        <v>974</v>
      </c>
      <c r="E638" s="3">
        <v>0.30199999999999999</v>
      </c>
      <c r="F638" s="7">
        <v>4286</v>
      </c>
      <c r="G638" s="8">
        <v>2</v>
      </c>
      <c r="H638" s="3">
        <v>0.33700000000000002</v>
      </c>
      <c r="I638" s="7">
        <v>3391</v>
      </c>
      <c r="J638" s="8">
        <v>2</v>
      </c>
    </row>
    <row r="639" spans="1:10" x14ac:dyDescent="0.2">
      <c r="A639" t="s">
        <v>1301</v>
      </c>
      <c r="B639" t="s">
        <v>1302</v>
      </c>
      <c r="C639" t="s">
        <v>973</v>
      </c>
      <c r="D639" t="s">
        <v>974</v>
      </c>
      <c r="E639" s="3">
        <v>0.30199999999999999</v>
      </c>
      <c r="F639" s="7">
        <v>4269</v>
      </c>
      <c r="G639" s="8">
        <v>2</v>
      </c>
      <c r="H639" s="3">
        <v>0.55000000000000004</v>
      </c>
      <c r="I639" s="7">
        <v>358</v>
      </c>
      <c r="J639" s="8">
        <v>1</v>
      </c>
    </row>
    <row r="640" spans="1:10" x14ac:dyDescent="0.2">
      <c r="A640" t="s">
        <v>1303</v>
      </c>
      <c r="B640" t="s">
        <v>1304</v>
      </c>
      <c r="C640" t="s">
        <v>973</v>
      </c>
      <c r="D640" t="s">
        <v>974</v>
      </c>
      <c r="E640" s="3">
        <v>0.193</v>
      </c>
      <c r="F640" s="7">
        <v>10583</v>
      </c>
      <c r="G640" s="8">
        <v>4</v>
      </c>
      <c r="H640" s="3">
        <v>0.33800000000000002</v>
      </c>
      <c r="I640" s="7">
        <v>3369</v>
      </c>
      <c r="J640" s="8">
        <v>2</v>
      </c>
    </row>
    <row r="641" spans="1:10" x14ac:dyDescent="0.2">
      <c r="A641" t="s">
        <v>9577</v>
      </c>
      <c r="B641" t="s">
        <v>9578</v>
      </c>
      <c r="C641" t="s">
        <v>973</v>
      </c>
      <c r="D641" t="s">
        <v>974</v>
      </c>
      <c r="E641" s="3">
        <v>0.17599999999999999</v>
      </c>
      <c r="F641" s="7">
        <v>11818</v>
      </c>
      <c r="G641" s="8">
        <v>4</v>
      </c>
      <c r="H641" s="3">
        <v>0.315</v>
      </c>
      <c r="I641" s="7">
        <v>4083</v>
      </c>
      <c r="J641" s="8">
        <v>2</v>
      </c>
    </row>
    <row r="642" spans="1:10" x14ac:dyDescent="0.2">
      <c r="A642" t="s">
        <v>9579</v>
      </c>
      <c r="B642" t="s">
        <v>9580</v>
      </c>
      <c r="C642" t="s">
        <v>973</v>
      </c>
      <c r="D642" t="s">
        <v>974</v>
      </c>
      <c r="E642" s="3">
        <v>0.28399999999999997</v>
      </c>
      <c r="F642" s="7">
        <v>5113</v>
      </c>
      <c r="G642" s="8">
        <v>2</v>
      </c>
      <c r="H642" s="3">
        <v>0.36499999999999999</v>
      </c>
      <c r="I642" s="7">
        <v>2681</v>
      </c>
      <c r="J642" s="8">
        <v>1</v>
      </c>
    </row>
    <row r="643" spans="1:10" x14ac:dyDescent="0.2">
      <c r="A643" t="s">
        <v>9581</v>
      </c>
      <c r="B643" t="s">
        <v>9582</v>
      </c>
      <c r="C643" t="s">
        <v>973</v>
      </c>
      <c r="D643" t="s">
        <v>974</v>
      </c>
      <c r="E643" s="3">
        <v>0.28899999999999998</v>
      </c>
      <c r="F643" s="7">
        <v>4875</v>
      </c>
      <c r="G643" s="8">
        <v>2</v>
      </c>
      <c r="H643" s="3">
        <v>0.53100000000000003</v>
      </c>
      <c r="I643" s="7">
        <v>457</v>
      </c>
      <c r="J643" s="8">
        <v>1</v>
      </c>
    </row>
    <row r="644" spans="1:10" x14ac:dyDescent="0.2">
      <c r="A644" t="s">
        <v>9583</v>
      </c>
      <c r="B644" t="s">
        <v>9584</v>
      </c>
      <c r="C644" t="s">
        <v>973</v>
      </c>
      <c r="D644" t="s">
        <v>974</v>
      </c>
      <c r="E644" s="3">
        <v>0.11600000000000001</v>
      </c>
      <c r="F644" s="7">
        <v>17516</v>
      </c>
      <c r="G644" s="8">
        <v>6</v>
      </c>
      <c r="H644" s="3">
        <v>0.23799999999999999</v>
      </c>
      <c r="I644" s="7">
        <v>7592</v>
      </c>
      <c r="J644" s="8">
        <v>3</v>
      </c>
    </row>
    <row r="645" spans="1:10" x14ac:dyDescent="0.2">
      <c r="A645" t="s">
        <v>9585</v>
      </c>
      <c r="B645" t="s">
        <v>9586</v>
      </c>
      <c r="C645" t="s">
        <v>973</v>
      </c>
      <c r="D645" t="s">
        <v>974</v>
      </c>
      <c r="E645" s="3">
        <v>9.4E-2</v>
      </c>
      <c r="F645" s="7">
        <v>20292</v>
      </c>
      <c r="G645" s="8">
        <v>7</v>
      </c>
      <c r="H645" s="3">
        <v>0.17299999999999999</v>
      </c>
      <c r="I645" s="7">
        <v>12049</v>
      </c>
      <c r="J645" s="8">
        <v>4</v>
      </c>
    </row>
    <row r="646" spans="1:10" x14ac:dyDescent="0.2">
      <c r="A646" t="s">
        <v>9587</v>
      </c>
      <c r="B646" t="s">
        <v>9588</v>
      </c>
      <c r="C646" t="s">
        <v>973</v>
      </c>
      <c r="D646" t="s">
        <v>974</v>
      </c>
      <c r="E646" s="3">
        <v>0.20599999999999999</v>
      </c>
      <c r="F646" s="7">
        <v>9667</v>
      </c>
      <c r="G646" s="8">
        <v>3</v>
      </c>
      <c r="H646" s="3">
        <v>0.23699999999999999</v>
      </c>
      <c r="I646" s="7">
        <v>7667</v>
      </c>
      <c r="J646" s="8">
        <v>3</v>
      </c>
    </row>
    <row r="647" spans="1:10" x14ac:dyDescent="0.2">
      <c r="A647" t="s">
        <v>9589</v>
      </c>
      <c r="B647" t="s">
        <v>9590</v>
      </c>
      <c r="C647" t="s">
        <v>973</v>
      </c>
      <c r="D647" t="s">
        <v>974</v>
      </c>
      <c r="E647" s="3">
        <v>0.17899999999999999</v>
      </c>
      <c r="F647" s="7">
        <v>11623</v>
      </c>
      <c r="G647" s="8">
        <v>4</v>
      </c>
      <c r="H647" s="3">
        <v>0.32</v>
      </c>
      <c r="I647" s="7">
        <v>3936</v>
      </c>
      <c r="J647" s="8">
        <v>2</v>
      </c>
    </row>
    <row r="648" spans="1:10" x14ac:dyDescent="0.2">
      <c r="A648" t="s">
        <v>1305</v>
      </c>
      <c r="B648" t="s">
        <v>1306</v>
      </c>
      <c r="C648" t="s">
        <v>1307</v>
      </c>
      <c r="D648" t="s">
        <v>1308</v>
      </c>
      <c r="E648" s="3">
        <v>2.4E-2</v>
      </c>
      <c r="F648" s="7">
        <v>31500</v>
      </c>
      <c r="G648" s="8">
        <v>10</v>
      </c>
      <c r="H648" s="3">
        <v>1.7000000000000001E-2</v>
      </c>
      <c r="I648" s="7">
        <v>32734</v>
      </c>
      <c r="J648" s="8">
        <v>10</v>
      </c>
    </row>
    <row r="649" spans="1:10" x14ac:dyDescent="0.2">
      <c r="A649" t="s">
        <v>1309</v>
      </c>
      <c r="B649" t="s">
        <v>1310</v>
      </c>
      <c r="C649" t="s">
        <v>1307</v>
      </c>
      <c r="D649" t="s">
        <v>1308</v>
      </c>
      <c r="E649" s="3">
        <v>9.6000000000000002E-2</v>
      </c>
      <c r="F649" s="7">
        <v>19968</v>
      </c>
      <c r="G649" s="8">
        <v>7</v>
      </c>
      <c r="H649" s="3">
        <v>9.1999999999999998E-2</v>
      </c>
      <c r="I649" s="7">
        <v>21323</v>
      </c>
      <c r="J649" s="8">
        <v>7</v>
      </c>
    </row>
    <row r="650" spans="1:10" x14ac:dyDescent="0.2">
      <c r="A650" t="s">
        <v>1311</v>
      </c>
      <c r="B650" t="s">
        <v>1312</v>
      </c>
      <c r="C650" t="s">
        <v>1307</v>
      </c>
      <c r="D650" t="s">
        <v>1308</v>
      </c>
      <c r="E650" s="3">
        <v>5.8000000000000003E-2</v>
      </c>
      <c r="F650" s="7">
        <v>25958</v>
      </c>
      <c r="G650" s="8">
        <v>8</v>
      </c>
      <c r="H650" s="3">
        <v>0.10299999999999999</v>
      </c>
      <c r="I650" s="7">
        <v>19565</v>
      </c>
      <c r="J650" s="8">
        <v>6</v>
      </c>
    </row>
    <row r="651" spans="1:10" x14ac:dyDescent="0.2">
      <c r="A651" t="s">
        <v>1313</v>
      </c>
      <c r="B651" t="s">
        <v>1314</v>
      </c>
      <c r="C651" t="s">
        <v>1307</v>
      </c>
      <c r="D651" t="s">
        <v>1308</v>
      </c>
      <c r="E651" s="3">
        <v>8.2000000000000003E-2</v>
      </c>
      <c r="F651" s="7">
        <v>22053</v>
      </c>
      <c r="G651" s="8">
        <v>7</v>
      </c>
      <c r="H651" s="3">
        <v>6.8000000000000005E-2</v>
      </c>
      <c r="I651" s="7">
        <v>25673</v>
      </c>
      <c r="J651" s="8">
        <v>8</v>
      </c>
    </row>
    <row r="652" spans="1:10" x14ac:dyDescent="0.2">
      <c r="A652" t="s">
        <v>1315</v>
      </c>
      <c r="B652" t="s">
        <v>1316</v>
      </c>
      <c r="C652" t="s">
        <v>1307</v>
      </c>
      <c r="D652" t="s">
        <v>1308</v>
      </c>
      <c r="E652" s="3">
        <v>0.104</v>
      </c>
      <c r="F652" s="7">
        <v>19012</v>
      </c>
      <c r="G652" s="8">
        <v>6</v>
      </c>
      <c r="H652" s="3">
        <v>7.8E-2</v>
      </c>
      <c r="I652" s="7">
        <v>23632</v>
      </c>
      <c r="J652" s="8">
        <v>8</v>
      </c>
    </row>
    <row r="653" spans="1:10" x14ac:dyDescent="0.2">
      <c r="A653" t="s">
        <v>1317</v>
      </c>
      <c r="B653" t="s">
        <v>1318</v>
      </c>
      <c r="C653" t="s">
        <v>1307</v>
      </c>
      <c r="D653" t="s">
        <v>1308</v>
      </c>
      <c r="E653" s="3">
        <v>4.2999999999999997E-2</v>
      </c>
      <c r="F653" s="7">
        <v>28626</v>
      </c>
      <c r="G653" s="8">
        <v>9</v>
      </c>
      <c r="H653" s="3">
        <v>0.14699999999999999</v>
      </c>
      <c r="I653" s="7">
        <v>14460</v>
      </c>
      <c r="J653" s="8">
        <v>5</v>
      </c>
    </row>
    <row r="654" spans="1:10" x14ac:dyDescent="0.2">
      <c r="A654" t="s">
        <v>1319</v>
      </c>
      <c r="B654" t="s">
        <v>1320</v>
      </c>
      <c r="C654" t="s">
        <v>1307</v>
      </c>
      <c r="D654" t="s">
        <v>1308</v>
      </c>
      <c r="E654" s="3">
        <v>6.4000000000000001E-2</v>
      </c>
      <c r="F654" s="7">
        <v>24972</v>
      </c>
      <c r="G654" s="8">
        <v>8</v>
      </c>
      <c r="H654" s="3">
        <v>0.12</v>
      </c>
      <c r="I654" s="7">
        <v>17325</v>
      </c>
      <c r="J654" s="8">
        <v>6</v>
      </c>
    </row>
    <row r="655" spans="1:10" x14ac:dyDescent="0.2">
      <c r="A655" t="s">
        <v>1321</v>
      </c>
      <c r="B655" t="s">
        <v>1322</v>
      </c>
      <c r="C655" t="s">
        <v>1307</v>
      </c>
      <c r="D655" t="s">
        <v>1308</v>
      </c>
      <c r="E655" s="3">
        <v>5.7000000000000002E-2</v>
      </c>
      <c r="F655" s="7">
        <v>26135</v>
      </c>
      <c r="G655" s="8">
        <v>8</v>
      </c>
      <c r="H655" s="3">
        <v>4.2999999999999997E-2</v>
      </c>
      <c r="I655" s="7">
        <v>30264</v>
      </c>
      <c r="J655" s="8">
        <v>10</v>
      </c>
    </row>
    <row r="656" spans="1:10" x14ac:dyDescent="0.2">
      <c r="A656" t="s">
        <v>1323</v>
      </c>
      <c r="B656" t="s">
        <v>1324</v>
      </c>
      <c r="C656" t="s">
        <v>1307</v>
      </c>
      <c r="D656" t="s">
        <v>1308</v>
      </c>
      <c r="E656" s="3">
        <v>4.1000000000000002E-2</v>
      </c>
      <c r="F656" s="7">
        <v>28878</v>
      </c>
      <c r="G656" s="8">
        <v>9</v>
      </c>
      <c r="H656" s="3">
        <v>6.3E-2</v>
      </c>
      <c r="I656" s="7">
        <v>26577</v>
      </c>
      <c r="J656" s="8">
        <v>9</v>
      </c>
    </row>
    <row r="657" spans="1:10" x14ac:dyDescent="0.2">
      <c r="A657" t="s">
        <v>1325</v>
      </c>
      <c r="B657" t="s">
        <v>1326</v>
      </c>
      <c r="C657" t="s">
        <v>1307</v>
      </c>
      <c r="D657" t="s">
        <v>1308</v>
      </c>
      <c r="E657" s="3">
        <v>9.5000000000000001E-2</v>
      </c>
      <c r="F657" s="7">
        <v>20121</v>
      </c>
      <c r="G657" s="8">
        <v>7</v>
      </c>
      <c r="H657" s="3">
        <v>0.04</v>
      </c>
      <c r="I657" s="7">
        <v>30694</v>
      </c>
      <c r="J657" s="8">
        <v>10</v>
      </c>
    </row>
    <row r="658" spans="1:10" x14ac:dyDescent="0.2">
      <c r="A658" t="s">
        <v>1327</v>
      </c>
      <c r="B658" t="s">
        <v>1328</v>
      </c>
      <c r="C658" t="s">
        <v>1307</v>
      </c>
      <c r="D658" t="s">
        <v>1308</v>
      </c>
      <c r="E658" s="3">
        <v>9.1999999999999998E-2</v>
      </c>
      <c r="F658" s="7">
        <v>20523</v>
      </c>
      <c r="G658" s="8">
        <v>7</v>
      </c>
      <c r="H658" s="3">
        <v>3.1E-2</v>
      </c>
      <c r="I658" s="7">
        <v>31850</v>
      </c>
      <c r="J658" s="8">
        <v>10</v>
      </c>
    </row>
    <row r="659" spans="1:10" x14ac:dyDescent="0.2">
      <c r="A659" t="s">
        <v>1329</v>
      </c>
      <c r="B659" t="s">
        <v>1330</v>
      </c>
      <c r="C659" t="s">
        <v>1307</v>
      </c>
      <c r="D659" t="s">
        <v>1308</v>
      </c>
      <c r="E659" s="3">
        <v>5.8999999999999997E-2</v>
      </c>
      <c r="F659" s="7">
        <v>25861</v>
      </c>
      <c r="G659" s="8">
        <v>8</v>
      </c>
      <c r="H659" s="3">
        <v>6.2E-2</v>
      </c>
      <c r="I659" s="7">
        <v>26769</v>
      </c>
      <c r="J659" s="8">
        <v>9</v>
      </c>
    </row>
    <row r="660" spans="1:10" x14ac:dyDescent="0.2">
      <c r="A660" t="s">
        <v>1331</v>
      </c>
      <c r="B660" t="s">
        <v>1332</v>
      </c>
      <c r="C660" t="s">
        <v>1307</v>
      </c>
      <c r="D660" t="s">
        <v>1308</v>
      </c>
      <c r="E660" s="3">
        <v>0.17399999999999999</v>
      </c>
      <c r="F660" s="7">
        <v>12006</v>
      </c>
      <c r="G660" s="8">
        <v>4</v>
      </c>
      <c r="H660" s="3">
        <v>0.114</v>
      </c>
      <c r="I660" s="7">
        <v>18016</v>
      </c>
      <c r="J660" s="8">
        <v>6</v>
      </c>
    </row>
    <row r="661" spans="1:10" x14ac:dyDescent="0.2">
      <c r="A661" t="s">
        <v>1333</v>
      </c>
      <c r="B661" t="s">
        <v>1334</v>
      </c>
      <c r="C661" t="s">
        <v>1307</v>
      </c>
      <c r="D661" t="s">
        <v>1308</v>
      </c>
      <c r="E661" s="3">
        <v>9.4E-2</v>
      </c>
      <c r="F661" s="7">
        <v>20255</v>
      </c>
      <c r="G661" s="8">
        <v>7</v>
      </c>
      <c r="H661" s="3">
        <v>4.9000000000000002E-2</v>
      </c>
      <c r="I661" s="7">
        <v>29360</v>
      </c>
      <c r="J661" s="8">
        <v>9</v>
      </c>
    </row>
    <row r="662" spans="1:10" x14ac:dyDescent="0.2">
      <c r="A662" t="s">
        <v>1335</v>
      </c>
      <c r="B662" t="s">
        <v>1336</v>
      </c>
      <c r="C662" t="s">
        <v>1307</v>
      </c>
      <c r="D662" t="s">
        <v>1308</v>
      </c>
      <c r="E662" s="3">
        <v>7.0000000000000007E-2</v>
      </c>
      <c r="F662" s="7">
        <v>23960</v>
      </c>
      <c r="G662" s="8">
        <v>8</v>
      </c>
      <c r="H662" s="3">
        <v>6.4000000000000001E-2</v>
      </c>
      <c r="I662" s="7">
        <v>26374</v>
      </c>
      <c r="J662" s="8">
        <v>9</v>
      </c>
    </row>
    <row r="663" spans="1:10" x14ac:dyDescent="0.2">
      <c r="A663" t="s">
        <v>1337</v>
      </c>
      <c r="B663" t="s">
        <v>1338</v>
      </c>
      <c r="C663" t="s">
        <v>1307</v>
      </c>
      <c r="D663" t="s">
        <v>1308</v>
      </c>
      <c r="E663" s="3">
        <v>0.33500000000000002</v>
      </c>
      <c r="F663" s="7">
        <v>3080</v>
      </c>
      <c r="G663" s="8">
        <v>1</v>
      </c>
      <c r="H663" s="3">
        <v>0.35599999999999998</v>
      </c>
      <c r="I663" s="7">
        <v>2885</v>
      </c>
      <c r="J663" s="8">
        <v>1</v>
      </c>
    </row>
    <row r="664" spans="1:10" x14ac:dyDescent="0.2">
      <c r="A664" t="s">
        <v>1339</v>
      </c>
      <c r="B664" t="s">
        <v>1340</v>
      </c>
      <c r="C664" t="s">
        <v>1307</v>
      </c>
      <c r="D664" t="s">
        <v>1308</v>
      </c>
      <c r="E664" s="3">
        <v>0.14799999999999999</v>
      </c>
      <c r="F664" s="7">
        <v>14225</v>
      </c>
      <c r="G664" s="8">
        <v>5</v>
      </c>
      <c r="H664" s="3">
        <v>0.184</v>
      </c>
      <c r="I664" s="7">
        <v>11226</v>
      </c>
      <c r="J664" s="8">
        <v>4</v>
      </c>
    </row>
    <row r="665" spans="1:10" x14ac:dyDescent="0.2">
      <c r="A665" t="s">
        <v>1341</v>
      </c>
      <c r="B665" t="s">
        <v>1342</v>
      </c>
      <c r="C665" t="s">
        <v>1307</v>
      </c>
      <c r="D665" t="s">
        <v>1308</v>
      </c>
      <c r="E665" s="3">
        <v>0.11899999999999999</v>
      </c>
      <c r="F665" s="7">
        <v>17163</v>
      </c>
      <c r="G665" s="8">
        <v>6</v>
      </c>
      <c r="H665" s="3">
        <v>0.19600000000000001</v>
      </c>
      <c r="I665" s="7">
        <v>10233</v>
      </c>
      <c r="J665" s="8">
        <v>4</v>
      </c>
    </row>
    <row r="666" spans="1:10" x14ac:dyDescent="0.2">
      <c r="A666" t="s">
        <v>1343</v>
      </c>
      <c r="B666" t="s">
        <v>1344</v>
      </c>
      <c r="C666" t="s">
        <v>1307</v>
      </c>
      <c r="D666" t="s">
        <v>1308</v>
      </c>
      <c r="E666" s="3">
        <v>0.11700000000000001</v>
      </c>
      <c r="F666" s="7">
        <v>17354</v>
      </c>
      <c r="G666" s="8">
        <v>6</v>
      </c>
      <c r="H666" s="3">
        <v>0.14299999999999999</v>
      </c>
      <c r="I666" s="7">
        <v>14784</v>
      </c>
      <c r="J666" s="8">
        <v>5</v>
      </c>
    </row>
    <row r="667" spans="1:10" x14ac:dyDescent="0.2">
      <c r="A667" t="s">
        <v>1345</v>
      </c>
      <c r="B667" t="s">
        <v>1346</v>
      </c>
      <c r="C667" t="s">
        <v>1307</v>
      </c>
      <c r="D667" t="s">
        <v>1308</v>
      </c>
      <c r="E667" s="3">
        <v>7.6999999999999999E-2</v>
      </c>
      <c r="F667" s="7">
        <v>22830</v>
      </c>
      <c r="G667" s="8">
        <v>7</v>
      </c>
      <c r="H667" s="3">
        <v>8.2000000000000003E-2</v>
      </c>
      <c r="I667" s="7">
        <v>23019</v>
      </c>
      <c r="J667" s="8">
        <v>8</v>
      </c>
    </row>
    <row r="668" spans="1:10" x14ac:dyDescent="0.2">
      <c r="A668" t="s">
        <v>1347</v>
      </c>
      <c r="B668" t="s">
        <v>1348</v>
      </c>
      <c r="C668" t="s">
        <v>1307</v>
      </c>
      <c r="D668" t="s">
        <v>1308</v>
      </c>
      <c r="E668" s="3">
        <v>6.6000000000000003E-2</v>
      </c>
      <c r="F668" s="7">
        <v>24565</v>
      </c>
      <c r="G668" s="8">
        <v>8</v>
      </c>
      <c r="H668" s="3">
        <v>2.3E-2</v>
      </c>
      <c r="I668" s="7">
        <v>32489</v>
      </c>
      <c r="J668" s="8">
        <v>10</v>
      </c>
    </row>
    <row r="669" spans="1:10" x14ac:dyDescent="0.2">
      <c r="A669" t="s">
        <v>1349</v>
      </c>
      <c r="B669" t="s">
        <v>1350</v>
      </c>
      <c r="C669" t="s">
        <v>1307</v>
      </c>
      <c r="D669" t="s">
        <v>1308</v>
      </c>
      <c r="E669" s="3">
        <v>3.7999999999999999E-2</v>
      </c>
      <c r="F669" s="7">
        <v>29457</v>
      </c>
      <c r="G669" s="8">
        <v>9</v>
      </c>
      <c r="H669" s="3">
        <v>3.1E-2</v>
      </c>
      <c r="I669" s="7">
        <v>31928</v>
      </c>
      <c r="J669" s="8">
        <v>10</v>
      </c>
    </row>
    <row r="670" spans="1:10" x14ac:dyDescent="0.2">
      <c r="A670" t="s">
        <v>1351</v>
      </c>
      <c r="B670" t="s">
        <v>1352</v>
      </c>
      <c r="C670" t="s">
        <v>1307</v>
      </c>
      <c r="D670" t="s">
        <v>1308</v>
      </c>
      <c r="E670" s="3">
        <v>8.6999999999999994E-2</v>
      </c>
      <c r="F670" s="7">
        <v>21285</v>
      </c>
      <c r="G670" s="8">
        <v>7</v>
      </c>
      <c r="H670" s="3">
        <v>0.17699999999999999</v>
      </c>
      <c r="I670" s="7">
        <v>11724</v>
      </c>
      <c r="J670" s="8">
        <v>4</v>
      </c>
    </row>
    <row r="671" spans="1:10" x14ac:dyDescent="0.2">
      <c r="A671" t="s">
        <v>1353</v>
      </c>
      <c r="B671" t="s">
        <v>1354</v>
      </c>
      <c r="C671" t="s">
        <v>1307</v>
      </c>
      <c r="D671" t="s">
        <v>1308</v>
      </c>
      <c r="E671" s="3">
        <v>7.1999999999999995E-2</v>
      </c>
      <c r="F671" s="7">
        <v>23671</v>
      </c>
      <c r="G671" s="8">
        <v>8</v>
      </c>
      <c r="H671" s="3">
        <v>0.105</v>
      </c>
      <c r="I671" s="7">
        <v>19315</v>
      </c>
      <c r="J671" s="8">
        <v>6</v>
      </c>
    </row>
    <row r="672" spans="1:10" x14ac:dyDescent="0.2">
      <c r="A672" t="s">
        <v>1355</v>
      </c>
      <c r="B672" t="s">
        <v>1356</v>
      </c>
      <c r="C672" t="s">
        <v>1307</v>
      </c>
      <c r="D672" t="s">
        <v>1308</v>
      </c>
      <c r="E672" s="3">
        <v>5.3999999999999999E-2</v>
      </c>
      <c r="F672" s="7">
        <v>26601</v>
      </c>
      <c r="G672" s="8">
        <v>9</v>
      </c>
      <c r="H672" s="3">
        <v>4.4999999999999998E-2</v>
      </c>
      <c r="I672" s="7">
        <v>30057</v>
      </c>
      <c r="J672" s="8">
        <v>10</v>
      </c>
    </row>
    <row r="673" spans="1:10" x14ac:dyDescent="0.2">
      <c r="A673" t="s">
        <v>1357</v>
      </c>
      <c r="B673" t="s">
        <v>1358</v>
      </c>
      <c r="C673" t="s">
        <v>1307</v>
      </c>
      <c r="D673" t="s">
        <v>1308</v>
      </c>
      <c r="E673" s="3">
        <v>6.4000000000000001E-2</v>
      </c>
      <c r="F673" s="7">
        <v>25001</v>
      </c>
      <c r="G673" s="8">
        <v>8</v>
      </c>
      <c r="H673" s="3">
        <v>0.14899999999999999</v>
      </c>
      <c r="I673" s="7">
        <v>14219</v>
      </c>
      <c r="J673" s="8">
        <v>5</v>
      </c>
    </row>
    <row r="674" spans="1:10" x14ac:dyDescent="0.2">
      <c r="A674" t="s">
        <v>1359</v>
      </c>
      <c r="B674" t="s">
        <v>1360</v>
      </c>
      <c r="C674" t="s">
        <v>1307</v>
      </c>
      <c r="D674" t="s">
        <v>1308</v>
      </c>
      <c r="E674" s="3">
        <v>3.5000000000000003E-2</v>
      </c>
      <c r="F674" s="7">
        <v>29834</v>
      </c>
      <c r="G674" s="8">
        <v>10</v>
      </c>
      <c r="H674" s="3">
        <v>9.8000000000000004E-2</v>
      </c>
      <c r="I674" s="7">
        <v>20350</v>
      </c>
      <c r="J674" s="8">
        <v>7</v>
      </c>
    </row>
    <row r="675" spans="1:10" x14ac:dyDescent="0.2">
      <c r="A675" t="s">
        <v>1361</v>
      </c>
      <c r="B675" t="s">
        <v>1362</v>
      </c>
      <c r="C675" t="s">
        <v>1307</v>
      </c>
      <c r="D675" t="s">
        <v>1308</v>
      </c>
      <c r="E675" s="3">
        <v>7.3999999999999996E-2</v>
      </c>
      <c r="F675" s="7">
        <v>23237</v>
      </c>
      <c r="G675" s="8">
        <v>8</v>
      </c>
      <c r="H675" s="3">
        <v>4.9000000000000002E-2</v>
      </c>
      <c r="I675" s="7">
        <v>29266</v>
      </c>
      <c r="J675" s="8">
        <v>9</v>
      </c>
    </row>
    <row r="676" spans="1:10" x14ac:dyDescent="0.2">
      <c r="A676" t="s">
        <v>1363</v>
      </c>
      <c r="B676" t="s">
        <v>1364</v>
      </c>
      <c r="C676" t="s">
        <v>1307</v>
      </c>
      <c r="D676" t="s">
        <v>1308</v>
      </c>
      <c r="E676" s="3">
        <v>0.11700000000000001</v>
      </c>
      <c r="F676" s="7">
        <v>17363</v>
      </c>
      <c r="G676" s="8">
        <v>6</v>
      </c>
      <c r="H676" s="3">
        <v>0.24399999999999999</v>
      </c>
      <c r="I676" s="7">
        <v>7251</v>
      </c>
      <c r="J676" s="8">
        <v>3</v>
      </c>
    </row>
    <row r="677" spans="1:10" x14ac:dyDescent="0.2">
      <c r="A677" t="s">
        <v>1365</v>
      </c>
      <c r="B677" t="s">
        <v>1366</v>
      </c>
      <c r="C677" t="s">
        <v>1307</v>
      </c>
      <c r="D677" t="s">
        <v>1308</v>
      </c>
      <c r="E677" s="3">
        <v>5.2999999999999999E-2</v>
      </c>
      <c r="F677" s="7">
        <v>26797</v>
      </c>
      <c r="G677" s="8">
        <v>9</v>
      </c>
      <c r="H677" s="3">
        <v>6.7000000000000004E-2</v>
      </c>
      <c r="I677" s="7">
        <v>25851</v>
      </c>
      <c r="J677" s="8">
        <v>8</v>
      </c>
    </row>
    <row r="678" spans="1:10" x14ac:dyDescent="0.2">
      <c r="A678" t="s">
        <v>1367</v>
      </c>
      <c r="B678" t="s">
        <v>1368</v>
      </c>
      <c r="C678" t="s">
        <v>1307</v>
      </c>
      <c r="D678" t="s">
        <v>1308</v>
      </c>
      <c r="E678" s="3">
        <v>0.224</v>
      </c>
      <c r="F678" s="7">
        <v>8468</v>
      </c>
      <c r="G678" s="8">
        <v>3</v>
      </c>
      <c r="H678" s="3">
        <v>0.158</v>
      </c>
      <c r="I678" s="7">
        <v>13355</v>
      </c>
      <c r="J678" s="8">
        <v>5</v>
      </c>
    </row>
    <row r="679" spans="1:10" x14ac:dyDescent="0.2">
      <c r="A679" t="s">
        <v>1369</v>
      </c>
      <c r="B679" t="s">
        <v>1370</v>
      </c>
      <c r="C679" t="s">
        <v>1307</v>
      </c>
      <c r="D679" t="s">
        <v>1308</v>
      </c>
      <c r="E679" s="3">
        <v>8.8999999999999996E-2</v>
      </c>
      <c r="F679" s="7">
        <v>20928</v>
      </c>
      <c r="G679" s="8">
        <v>7</v>
      </c>
      <c r="H679" s="3">
        <v>9.2999999999999999E-2</v>
      </c>
      <c r="I679" s="7">
        <v>21082</v>
      </c>
      <c r="J679" s="8">
        <v>7</v>
      </c>
    </row>
    <row r="680" spans="1:10" x14ac:dyDescent="0.2">
      <c r="A680" t="s">
        <v>1371</v>
      </c>
      <c r="B680" t="s">
        <v>1372</v>
      </c>
      <c r="C680" t="s">
        <v>1307</v>
      </c>
      <c r="D680" t="s">
        <v>1308</v>
      </c>
      <c r="E680" s="3">
        <v>4.5999999999999999E-2</v>
      </c>
      <c r="F680" s="7">
        <v>28006</v>
      </c>
      <c r="G680" s="8">
        <v>9</v>
      </c>
      <c r="H680" s="3">
        <v>7.6999999999999999E-2</v>
      </c>
      <c r="I680" s="7">
        <v>23892</v>
      </c>
      <c r="J680" s="8">
        <v>8</v>
      </c>
    </row>
    <row r="681" spans="1:10" x14ac:dyDescent="0.2">
      <c r="A681" t="s">
        <v>1373</v>
      </c>
      <c r="B681" t="s">
        <v>1374</v>
      </c>
      <c r="C681" t="s">
        <v>1307</v>
      </c>
      <c r="D681" t="s">
        <v>1308</v>
      </c>
      <c r="E681" s="3">
        <v>2.9000000000000001E-2</v>
      </c>
      <c r="F681" s="7">
        <v>30850</v>
      </c>
      <c r="G681" s="8">
        <v>10</v>
      </c>
      <c r="H681" s="3">
        <v>0.14299999999999999</v>
      </c>
      <c r="I681" s="7">
        <v>14816</v>
      </c>
      <c r="J681" s="8">
        <v>5</v>
      </c>
    </row>
    <row r="682" spans="1:10" x14ac:dyDescent="0.2">
      <c r="A682" t="s">
        <v>1375</v>
      </c>
      <c r="B682" t="s">
        <v>1376</v>
      </c>
      <c r="C682" t="s">
        <v>1307</v>
      </c>
      <c r="D682" t="s">
        <v>1308</v>
      </c>
      <c r="E682" s="3">
        <v>5.8999999999999997E-2</v>
      </c>
      <c r="F682" s="7">
        <v>25857</v>
      </c>
      <c r="G682" s="8">
        <v>8</v>
      </c>
      <c r="H682" s="3">
        <v>4.9000000000000002E-2</v>
      </c>
      <c r="I682" s="7">
        <v>29230</v>
      </c>
      <c r="J682" s="8">
        <v>9</v>
      </c>
    </row>
    <row r="683" spans="1:10" x14ac:dyDescent="0.2">
      <c r="A683" t="s">
        <v>1377</v>
      </c>
      <c r="B683" t="s">
        <v>1378</v>
      </c>
      <c r="C683" t="s">
        <v>1307</v>
      </c>
      <c r="D683" t="s">
        <v>1308</v>
      </c>
      <c r="E683" s="3">
        <v>1.6E-2</v>
      </c>
      <c r="F683" s="7">
        <v>32273</v>
      </c>
      <c r="G683" s="8">
        <v>10</v>
      </c>
      <c r="H683" s="3">
        <v>2.5999999999999999E-2</v>
      </c>
      <c r="I683" s="7">
        <v>32313</v>
      </c>
      <c r="J683" s="8">
        <v>10</v>
      </c>
    </row>
    <row r="684" spans="1:10" x14ac:dyDescent="0.2">
      <c r="A684" t="s">
        <v>1379</v>
      </c>
      <c r="B684" t="s">
        <v>1380</v>
      </c>
      <c r="C684" t="s">
        <v>1307</v>
      </c>
      <c r="D684" t="s">
        <v>1308</v>
      </c>
      <c r="E684" s="3">
        <v>3.6999999999999998E-2</v>
      </c>
      <c r="F684" s="7">
        <v>29659</v>
      </c>
      <c r="G684" s="8">
        <v>10</v>
      </c>
      <c r="H684" s="3">
        <v>4.2999999999999997E-2</v>
      </c>
      <c r="I684" s="7">
        <v>30231</v>
      </c>
      <c r="J684" s="8">
        <v>10</v>
      </c>
    </row>
    <row r="685" spans="1:10" x14ac:dyDescent="0.2">
      <c r="A685" t="s">
        <v>1381</v>
      </c>
      <c r="B685" t="s">
        <v>1382</v>
      </c>
      <c r="C685" t="s">
        <v>1307</v>
      </c>
      <c r="D685" t="s">
        <v>1308</v>
      </c>
      <c r="E685" s="3">
        <v>0.10299999999999999</v>
      </c>
      <c r="F685" s="7">
        <v>19139</v>
      </c>
      <c r="G685" s="8">
        <v>6</v>
      </c>
      <c r="H685" s="3">
        <v>0.105</v>
      </c>
      <c r="I685" s="7">
        <v>19351</v>
      </c>
      <c r="J685" s="8">
        <v>6</v>
      </c>
    </row>
    <row r="686" spans="1:10" x14ac:dyDescent="0.2">
      <c r="A686" t="s">
        <v>1383</v>
      </c>
      <c r="B686" t="s">
        <v>1384</v>
      </c>
      <c r="C686" t="s">
        <v>1307</v>
      </c>
      <c r="D686" t="s">
        <v>1308</v>
      </c>
      <c r="E686" s="3">
        <v>2.1999999999999999E-2</v>
      </c>
      <c r="F686" s="7">
        <v>31759</v>
      </c>
      <c r="G686" s="8">
        <v>10</v>
      </c>
      <c r="H686" s="3">
        <v>4.1000000000000002E-2</v>
      </c>
      <c r="I686" s="7">
        <v>30623</v>
      </c>
      <c r="J686" s="8">
        <v>10</v>
      </c>
    </row>
    <row r="687" spans="1:10" x14ac:dyDescent="0.2">
      <c r="A687" t="s">
        <v>1385</v>
      </c>
      <c r="B687" t="s">
        <v>1386</v>
      </c>
      <c r="C687" t="s">
        <v>1307</v>
      </c>
      <c r="D687" t="s">
        <v>1308</v>
      </c>
      <c r="E687" s="3">
        <v>0.114</v>
      </c>
      <c r="F687" s="7">
        <v>17783</v>
      </c>
      <c r="G687" s="8">
        <v>6</v>
      </c>
      <c r="H687" s="3">
        <v>0.14499999999999999</v>
      </c>
      <c r="I687" s="7">
        <v>14605</v>
      </c>
      <c r="J687" s="8">
        <v>5</v>
      </c>
    </row>
    <row r="688" spans="1:10" x14ac:dyDescent="0.2">
      <c r="A688" t="s">
        <v>1387</v>
      </c>
      <c r="B688" t="s">
        <v>1388</v>
      </c>
      <c r="C688" t="s">
        <v>1307</v>
      </c>
      <c r="D688" t="s">
        <v>1308</v>
      </c>
      <c r="E688" s="3">
        <v>7.1999999999999995E-2</v>
      </c>
      <c r="F688" s="7">
        <v>23535</v>
      </c>
      <c r="G688" s="8">
        <v>8</v>
      </c>
      <c r="H688" s="3">
        <v>0.108</v>
      </c>
      <c r="I688" s="7">
        <v>18848</v>
      </c>
      <c r="J688" s="8">
        <v>6</v>
      </c>
    </row>
    <row r="689" spans="1:10" x14ac:dyDescent="0.2">
      <c r="A689" t="s">
        <v>1389</v>
      </c>
      <c r="B689" t="s">
        <v>1390</v>
      </c>
      <c r="C689" t="s">
        <v>1307</v>
      </c>
      <c r="D689" t="s">
        <v>1308</v>
      </c>
      <c r="E689" s="3">
        <v>0.10100000000000001</v>
      </c>
      <c r="F689" s="7">
        <v>19290</v>
      </c>
      <c r="G689" s="8">
        <v>6</v>
      </c>
      <c r="H689" s="3">
        <v>6.2E-2</v>
      </c>
      <c r="I689" s="7">
        <v>26809</v>
      </c>
      <c r="J689" s="8">
        <v>9</v>
      </c>
    </row>
    <row r="690" spans="1:10" x14ac:dyDescent="0.2">
      <c r="A690" t="s">
        <v>1391</v>
      </c>
      <c r="B690" t="s">
        <v>1392</v>
      </c>
      <c r="C690" t="s">
        <v>1307</v>
      </c>
      <c r="D690" t="s">
        <v>1308</v>
      </c>
      <c r="E690" s="3">
        <v>2.5999999999999999E-2</v>
      </c>
      <c r="F690" s="7">
        <v>31289</v>
      </c>
      <c r="G690" s="8">
        <v>10</v>
      </c>
      <c r="H690" s="3">
        <v>4.3999999999999997E-2</v>
      </c>
      <c r="I690" s="7">
        <v>30185</v>
      </c>
      <c r="J690" s="8">
        <v>10</v>
      </c>
    </row>
    <row r="691" spans="1:10" x14ac:dyDescent="0.2">
      <c r="A691" t="s">
        <v>1393</v>
      </c>
      <c r="B691" t="s">
        <v>1394</v>
      </c>
      <c r="C691" t="s">
        <v>1307</v>
      </c>
      <c r="D691" t="s">
        <v>1308</v>
      </c>
      <c r="E691" s="3">
        <v>0.19</v>
      </c>
      <c r="F691" s="7">
        <v>10754</v>
      </c>
      <c r="G691" s="8">
        <v>4</v>
      </c>
      <c r="H691" s="3">
        <v>0.152</v>
      </c>
      <c r="I691" s="7">
        <v>13931</v>
      </c>
      <c r="J691" s="8">
        <v>5</v>
      </c>
    </row>
    <row r="692" spans="1:10" x14ac:dyDescent="0.2">
      <c r="A692" t="s">
        <v>1395</v>
      </c>
      <c r="B692" t="s">
        <v>1396</v>
      </c>
      <c r="C692" t="s">
        <v>1307</v>
      </c>
      <c r="D692" t="s">
        <v>1308</v>
      </c>
      <c r="E692" s="3">
        <v>2.4E-2</v>
      </c>
      <c r="F692" s="7">
        <v>31556</v>
      </c>
      <c r="G692" s="8">
        <v>10</v>
      </c>
      <c r="H692" s="3">
        <v>0.09</v>
      </c>
      <c r="I692" s="7">
        <v>21625</v>
      </c>
      <c r="J692" s="8">
        <v>7</v>
      </c>
    </row>
    <row r="693" spans="1:10" x14ac:dyDescent="0.2">
      <c r="A693" t="s">
        <v>1397</v>
      </c>
      <c r="B693" t="s">
        <v>1398</v>
      </c>
      <c r="C693" t="s">
        <v>1307</v>
      </c>
      <c r="D693" t="s">
        <v>1308</v>
      </c>
      <c r="E693" s="3">
        <v>0.12</v>
      </c>
      <c r="F693" s="7">
        <v>17121</v>
      </c>
      <c r="G693" s="8">
        <v>6</v>
      </c>
      <c r="H693" s="3">
        <v>0.17399999999999999</v>
      </c>
      <c r="I693" s="7">
        <v>11922</v>
      </c>
      <c r="J693" s="8">
        <v>4</v>
      </c>
    </row>
    <row r="694" spans="1:10" x14ac:dyDescent="0.2">
      <c r="A694" t="s">
        <v>1399</v>
      </c>
      <c r="B694" t="s">
        <v>1400</v>
      </c>
      <c r="C694" t="s">
        <v>1307</v>
      </c>
      <c r="D694" t="s">
        <v>1308</v>
      </c>
      <c r="E694" s="3">
        <v>7.0000000000000007E-2</v>
      </c>
      <c r="F694" s="7">
        <v>23839</v>
      </c>
      <c r="G694" s="8">
        <v>8</v>
      </c>
      <c r="H694" s="3">
        <v>8.5000000000000006E-2</v>
      </c>
      <c r="I694" s="7">
        <v>22489</v>
      </c>
      <c r="J694" s="8">
        <v>7</v>
      </c>
    </row>
    <row r="695" spans="1:10" x14ac:dyDescent="0.2">
      <c r="A695" t="s">
        <v>1401</v>
      </c>
      <c r="B695" t="s">
        <v>1402</v>
      </c>
      <c r="C695" t="s">
        <v>1307</v>
      </c>
      <c r="D695" t="s">
        <v>1308</v>
      </c>
      <c r="E695" s="3">
        <v>4.2999999999999997E-2</v>
      </c>
      <c r="F695" s="7">
        <v>28544</v>
      </c>
      <c r="G695" s="8">
        <v>9</v>
      </c>
      <c r="H695" s="3">
        <v>6.0999999999999999E-2</v>
      </c>
      <c r="I695" s="7">
        <v>26948</v>
      </c>
      <c r="J695" s="8">
        <v>9</v>
      </c>
    </row>
    <row r="696" spans="1:10" x14ac:dyDescent="0.2">
      <c r="A696" t="s">
        <v>1403</v>
      </c>
      <c r="B696" t="s">
        <v>1404</v>
      </c>
      <c r="C696" t="s">
        <v>1307</v>
      </c>
      <c r="D696" t="s">
        <v>1308</v>
      </c>
      <c r="E696" s="3">
        <v>9.5000000000000001E-2</v>
      </c>
      <c r="F696" s="7">
        <v>20063</v>
      </c>
      <c r="G696" s="8">
        <v>7</v>
      </c>
      <c r="H696" s="3">
        <v>3.7999999999999999E-2</v>
      </c>
      <c r="I696" s="7">
        <v>31008</v>
      </c>
      <c r="J696" s="8">
        <v>10</v>
      </c>
    </row>
    <row r="697" spans="1:10" x14ac:dyDescent="0.2">
      <c r="A697" t="s">
        <v>1405</v>
      </c>
      <c r="B697" t="s">
        <v>1406</v>
      </c>
      <c r="C697" t="s">
        <v>1307</v>
      </c>
      <c r="D697" t="s">
        <v>1308</v>
      </c>
      <c r="E697" s="3">
        <v>8.1000000000000003E-2</v>
      </c>
      <c r="F697" s="7">
        <v>22204</v>
      </c>
      <c r="G697" s="8">
        <v>7</v>
      </c>
      <c r="H697" s="3">
        <v>3.7999999999999999E-2</v>
      </c>
      <c r="I697" s="7">
        <v>30952</v>
      </c>
      <c r="J697" s="8">
        <v>10</v>
      </c>
    </row>
    <row r="698" spans="1:10" x14ac:dyDescent="0.2">
      <c r="A698" t="s">
        <v>1407</v>
      </c>
      <c r="B698" t="s">
        <v>1408</v>
      </c>
      <c r="C698" t="s">
        <v>1307</v>
      </c>
      <c r="D698" t="s">
        <v>1308</v>
      </c>
      <c r="E698" s="3">
        <v>2.5000000000000001E-2</v>
      </c>
      <c r="F698" s="7">
        <v>31416</v>
      </c>
      <c r="G698" s="8">
        <v>10</v>
      </c>
      <c r="H698" s="3">
        <v>3.6999999999999998E-2</v>
      </c>
      <c r="I698" s="7">
        <v>31144</v>
      </c>
      <c r="J698" s="8">
        <v>10</v>
      </c>
    </row>
    <row r="699" spans="1:10" x14ac:dyDescent="0.2">
      <c r="A699" t="s">
        <v>1409</v>
      </c>
      <c r="B699" t="s">
        <v>1410</v>
      </c>
      <c r="C699" t="s">
        <v>1307</v>
      </c>
      <c r="D699" t="s">
        <v>1308</v>
      </c>
      <c r="E699" s="3">
        <v>2.8000000000000001E-2</v>
      </c>
      <c r="F699" s="7">
        <v>30949</v>
      </c>
      <c r="G699" s="8">
        <v>10</v>
      </c>
      <c r="H699" s="3">
        <v>5.0999999999999997E-2</v>
      </c>
      <c r="I699" s="7">
        <v>29005</v>
      </c>
      <c r="J699" s="8">
        <v>9</v>
      </c>
    </row>
    <row r="700" spans="1:10" x14ac:dyDescent="0.2">
      <c r="A700" t="s">
        <v>1411</v>
      </c>
      <c r="B700" t="s">
        <v>1412</v>
      </c>
      <c r="C700" t="s">
        <v>1307</v>
      </c>
      <c r="D700" t="s">
        <v>1308</v>
      </c>
      <c r="E700" s="3">
        <v>4.4999999999999998E-2</v>
      </c>
      <c r="F700" s="7">
        <v>28218</v>
      </c>
      <c r="G700" s="8">
        <v>9</v>
      </c>
      <c r="H700" s="3">
        <v>4.7E-2</v>
      </c>
      <c r="I700" s="7">
        <v>29704</v>
      </c>
      <c r="J700" s="8">
        <v>10</v>
      </c>
    </row>
    <row r="701" spans="1:10" x14ac:dyDescent="0.2">
      <c r="A701" t="s">
        <v>1413</v>
      </c>
      <c r="B701" t="s">
        <v>1414</v>
      </c>
      <c r="C701" t="s">
        <v>1307</v>
      </c>
      <c r="D701" t="s">
        <v>1308</v>
      </c>
      <c r="E701" s="3">
        <v>0.16600000000000001</v>
      </c>
      <c r="F701" s="7">
        <v>12640</v>
      </c>
      <c r="G701" s="8">
        <v>4</v>
      </c>
      <c r="H701" s="3">
        <v>0.17299999999999999</v>
      </c>
      <c r="I701" s="7">
        <v>12085</v>
      </c>
      <c r="J701" s="8">
        <v>4</v>
      </c>
    </row>
    <row r="702" spans="1:10" x14ac:dyDescent="0.2">
      <c r="A702" t="s">
        <v>1415</v>
      </c>
      <c r="B702" t="s">
        <v>1416</v>
      </c>
      <c r="C702" t="s">
        <v>1307</v>
      </c>
      <c r="D702" t="s">
        <v>1308</v>
      </c>
      <c r="E702" s="3">
        <v>0.112</v>
      </c>
      <c r="F702" s="7">
        <v>17951</v>
      </c>
      <c r="G702" s="8">
        <v>6</v>
      </c>
      <c r="H702" s="3">
        <v>0.158</v>
      </c>
      <c r="I702" s="7">
        <v>13376</v>
      </c>
      <c r="J702" s="8">
        <v>5</v>
      </c>
    </row>
    <row r="703" spans="1:10" x14ac:dyDescent="0.2">
      <c r="A703" t="s">
        <v>1417</v>
      </c>
      <c r="B703" t="s">
        <v>1418</v>
      </c>
      <c r="C703" t="s">
        <v>1307</v>
      </c>
      <c r="D703" t="s">
        <v>1308</v>
      </c>
      <c r="E703" s="3">
        <v>0.115</v>
      </c>
      <c r="F703" s="7">
        <v>17664</v>
      </c>
      <c r="G703" s="8">
        <v>6</v>
      </c>
      <c r="H703" s="3">
        <v>0.19</v>
      </c>
      <c r="I703" s="7">
        <v>10751</v>
      </c>
      <c r="J703" s="8">
        <v>4</v>
      </c>
    </row>
    <row r="704" spans="1:10" x14ac:dyDescent="0.2">
      <c r="A704" t="s">
        <v>1419</v>
      </c>
      <c r="B704" t="s">
        <v>1420</v>
      </c>
      <c r="C704" t="s">
        <v>1307</v>
      </c>
      <c r="D704" t="s">
        <v>1308</v>
      </c>
      <c r="E704" s="3">
        <v>2.5999999999999999E-2</v>
      </c>
      <c r="F704" s="7">
        <v>31246</v>
      </c>
      <c r="G704" s="8">
        <v>10</v>
      </c>
      <c r="H704" s="3">
        <v>0.14399999999999999</v>
      </c>
      <c r="I704" s="7">
        <v>14735</v>
      </c>
      <c r="J704" s="8">
        <v>5</v>
      </c>
    </row>
    <row r="705" spans="1:10" x14ac:dyDescent="0.2">
      <c r="A705" t="s">
        <v>1421</v>
      </c>
      <c r="B705" t="s">
        <v>1422</v>
      </c>
      <c r="C705" t="s">
        <v>1307</v>
      </c>
      <c r="D705" t="s">
        <v>1308</v>
      </c>
      <c r="E705" s="3">
        <v>6.8000000000000005E-2</v>
      </c>
      <c r="F705" s="7">
        <v>24242</v>
      </c>
      <c r="G705" s="8">
        <v>8</v>
      </c>
      <c r="H705" s="3">
        <v>8.6999999999999994E-2</v>
      </c>
      <c r="I705" s="7">
        <v>22046</v>
      </c>
      <c r="J705" s="8">
        <v>7</v>
      </c>
    </row>
    <row r="706" spans="1:10" x14ac:dyDescent="0.2">
      <c r="A706" t="s">
        <v>1423</v>
      </c>
      <c r="B706" t="s">
        <v>1424</v>
      </c>
      <c r="C706" t="s">
        <v>1307</v>
      </c>
      <c r="D706" t="s">
        <v>1308</v>
      </c>
      <c r="E706" s="3">
        <v>0.08</v>
      </c>
      <c r="F706" s="7">
        <v>22310</v>
      </c>
      <c r="G706" s="8">
        <v>7</v>
      </c>
      <c r="H706" s="3">
        <v>0.10299999999999999</v>
      </c>
      <c r="I706" s="7">
        <v>19649</v>
      </c>
      <c r="J706" s="8">
        <v>6</v>
      </c>
    </row>
    <row r="707" spans="1:10" x14ac:dyDescent="0.2">
      <c r="A707" t="s">
        <v>1425</v>
      </c>
      <c r="B707" t="s">
        <v>1426</v>
      </c>
      <c r="C707" t="s">
        <v>1307</v>
      </c>
      <c r="D707" t="s">
        <v>1308</v>
      </c>
      <c r="E707" s="3">
        <v>0.13600000000000001</v>
      </c>
      <c r="F707" s="7">
        <v>15348</v>
      </c>
      <c r="G707" s="8">
        <v>5</v>
      </c>
      <c r="H707" s="3">
        <v>0.14499999999999999</v>
      </c>
      <c r="I707" s="7">
        <v>14581</v>
      </c>
      <c r="J707" s="8">
        <v>5</v>
      </c>
    </row>
    <row r="708" spans="1:10" x14ac:dyDescent="0.2">
      <c r="A708" t="s">
        <v>1427</v>
      </c>
      <c r="B708" t="s">
        <v>1428</v>
      </c>
      <c r="C708" t="s">
        <v>1307</v>
      </c>
      <c r="D708" t="s">
        <v>1308</v>
      </c>
      <c r="E708" s="3">
        <v>0.11799999999999999</v>
      </c>
      <c r="F708" s="7">
        <v>17248</v>
      </c>
      <c r="G708" s="8">
        <v>6</v>
      </c>
      <c r="H708" s="3">
        <v>0.186</v>
      </c>
      <c r="I708" s="7">
        <v>11013</v>
      </c>
      <c r="J708" s="8">
        <v>4</v>
      </c>
    </row>
    <row r="709" spans="1:10" x14ac:dyDescent="0.2">
      <c r="A709" t="s">
        <v>1429</v>
      </c>
      <c r="B709" t="s">
        <v>1430</v>
      </c>
      <c r="C709" t="s">
        <v>1307</v>
      </c>
      <c r="D709" t="s">
        <v>1308</v>
      </c>
      <c r="E709" s="3">
        <v>2.5000000000000001E-2</v>
      </c>
      <c r="F709" s="7">
        <v>31390</v>
      </c>
      <c r="G709" s="8">
        <v>10</v>
      </c>
      <c r="H709" s="3">
        <v>5.2999999999999999E-2</v>
      </c>
      <c r="I709" s="7">
        <v>28499</v>
      </c>
      <c r="J709" s="8">
        <v>9</v>
      </c>
    </row>
    <row r="710" spans="1:10" x14ac:dyDescent="0.2">
      <c r="A710" t="s">
        <v>1431</v>
      </c>
      <c r="B710" t="s">
        <v>1432</v>
      </c>
      <c r="C710" t="s">
        <v>1307</v>
      </c>
      <c r="D710" t="s">
        <v>1308</v>
      </c>
      <c r="E710" s="3">
        <v>0.05</v>
      </c>
      <c r="F710" s="7">
        <v>27371</v>
      </c>
      <c r="G710" s="8">
        <v>9</v>
      </c>
      <c r="H710" s="3">
        <v>9.2999999999999999E-2</v>
      </c>
      <c r="I710" s="7">
        <v>21041</v>
      </c>
      <c r="J710" s="8">
        <v>7</v>
      </c>
    </row>
    <row r="711" spans="1:10" x14ac:dyDescent="0.2">
      <c r="A711" t="s">
        <v>1433</v>
      </c>
      <c r="B711" t="s">
        <v>1434</v>
      </c>
      <c r="C711" t="s">
        <v>1307</v>
      </c>
      <c r="D711" t="s">
        <v>1308</v>
      </c>
      <c r="E711" s="3">
        <v>9.0999999999999998E-2</v>
      </c>
      <c r="F711" s="7">
        <v>20591</v>
      </c>
      <c r="G711" s="8">
        <v>7</v>
      </c>
      <c r="H711" s="3">
        <v>0.17899999999999999</v>
      </c>
      <c r="I711" s="7">
        <v>11566</v>
      </c>
      <c r="J711" s="8">
        <v>4</v>
      </c>
    </row>
    <row r="712" spans="1:10" x14ac:dyDescent="0.2">
      <c r="A712" t="s">
        <v>1435</v>
      </c>
      <c r="B712" t="s">
        <v>1436</v>
      </c>
      <c r="C712" t="s">
        <v>1307</v>
      </c>
      <c r="D712" t="s">
        <v>1308</v>
      </c>
      <c r="E712" s="3">
        <v>0.155</v>
      </c>
      <c r="F712" s="7">
        <v>13598</v>
      </c>
      <c r="G712" s="8">
        <v>5</v>
      </c>
      <c r="H712" s="3">
        <v>8.4000000000000005E-2</v>
      </c>
      <c r="I712" s="7">
        <v>22600</v>
      </c>
      <c r="J712" s="8">
        <v>7</v>
      </c>
    </row>
    <row r="713" spans="1:10" x14ac:dyDescent="0.2">
      <c r="A713" t="s">
        <v>1437</v>
      </c>
      <c r="B713" t="s">
        <v>1438</v>
      </c>
      <c r="C713" t="s">
        <v>1307</v>
      </c>
      <c r="D713" t="s">
        <v>1308</v>
      </c>
      <c r="E713" s="3">
        <v>0.13400000000000001</v>
      </c>
      <c r="F713" s="7">
        <v>15558</v>
      </c>
      <c r="G713" s="8">
        <v>5</v>
      </c>
      <c r="H713" s="3">
        <v>0.113</v>
      </c>
      <c r="I713" s="7">
        <v>18155</v>
      </c>
      <c r="J713" s="8">
        <v>6</v>
      </c>
    </row>
    <row r="714" spans="1:10" x14ac:dyDescent="0.2">
      <c r="A714" t="s">
        <v>1439</v>
      </c>
      <c r="B714" t="s">
        <v>1440</v>
      </c>
      <c r="C714" t="s">
        <v>1307</v>
      </c>
      <c r="D714" t="s">
        <v>1308</v>
      </c>
      <c r="E714" s="3">
        <v>0.06</v>
      </c>
      <c r="F714" s="7">
        <v>25556</v>
      </c>
      <c r="G714" s="8">
        <v>8</v>
      </c>
      <c r="H714" s="3">
        <v>6.6000000000000003E-2</v>
      </c>
      <c r="I714" s="7">
        <v>26007</v>
      </c>
      <c r="J714" s="8">
        <v>8</v>
      </c>
    </row>
    <row r="715" spans="1:10" x14ac:dyDescent="0.2">
      <c r="A715" t="s">
        <v>1441</v>
      </c>
      <c r="B715" t="s">
        <v>1442</v>
      </c>
      <c r="C715" t="s">
        <v>1307</v>
      </c>
      <c r="D715" t="s">
        <v>1308</v>
      </c>
      <c r="E715" s="3">
        <v>4.9000000000000002E-2</v>
      </c>
      <c r="F715" s="7">
        <v>27554</v>
      </c>
      <c r="G715" s="8">
        <v>9</v>
      </c>
      <c r="H715" s="3">
        <v>6.4000000000000001E-2</v>
      </c>
      <c r="I715" s="7">
        <v>26346</v>
      </c>
      <c r="J715" s="8">
        <v>9</v>
      </c>
    </row>
    <row r="716" spans="1:10" x14ac:dyDescent="0.2">
      <c r="A716" t="s">
        <v>1443</v>
      </c>
      <c r="B716" t="s">
        <v>1444</v>
      </c>
      <c r="C716" t="s">
        <v>1307</v>
      </c>
      <c r="D716" t="s">
        <v>1308</v>
      </c>
      <c r="E716" s="3">
        <v>0.13400000000000001</v>
      </c>
      <c r="F716" s="7">
        <v>15609</v>
      </c>
      <c r="G716" s="8">
        <v>5</v>
      </c>
      <c r="H716" s="3">
        <v>7.2999999999999995E-2</v>
      </c>
      <c r="I716" s="7">
        <v>24623</v>
      </c>
      <c r="J716" s="8">
        <v>8</v>
      </c>
    </row>
    <row r="717" spans="1:10" x14ac:dyDescent="0.2">
      <c r="A717" t="s">
        <v>1445</v>
      </c>
      <c r="B717" t="s">
        <v>1446</v>
      </c>
      <c r="C717" t="s">
        <v>1307</v>
      </c>
      <c r="D717" t="s">
        <v>1308</v>
      </c>
      <c r="E717" s="3">
        <v>2.5000000000000001E-2</v>
      </c>
      <c r="F717" s="7">
        <v>31394</v>
      </c>
      <c r="G717" s="8">
        <v>10</v>
      </c>
      <c r="H717" s="3">
        <v>8.1000000000000003E-2</v>
      </c>
      <c r="I717" s="7">
        <v>23097</v>
      </c>
      <c r="J717" s="8">
        <v>8</v>
      </c>
    </row>
    <row r="718" spans="1:10" x14ac:dyDescent="0.2">
      <c r="A718" t="s">
        <v>1447</v>
      </c>
      <c r="B718" t="s">
        <v>1448</v>
      </c>
      <c r="C718" t="s">
        <v>1307</v>
      </c>
      <c r="D718" t="s">
        <v>1308</v>
      </c>
      <c r="E718" s="3">
        <v>6.8000000000000005E-2</v>
      </c>
      <c r="F718" s="7">
        <v>24182</v>
      </c>
      <c r="G718" s="8">
        <v>8</v>
      </c>
      <c r="H718" s="3">
        <v>9.4E-2</v>
      </c>
      <c r="I718" s="7">
        <v>20909</v>
      </c>
      <c r="J718" s="8">
        <v>7</v>
      </c>
    </row>
    <row r="719" spans="1:10" x14ac:dyDescent="0.2">
      <c r="A719" t="s">
        <v>1449</v>
      </c>
      <c r="B719" t="s">
        <v>1450</v>
      </c>
      <c r="C719" t="s">
        <v>1307</v>
      </c>
      <c r="D719" t="s">
        <v>1308</v>
      </c>
      <c r="E719" s="3">
        <v>0.108</v>
      </c>
      <c r="F719" s="7">
        <v>18511</v>
      </c>
      <c r="G719" s="8">
        <v>6</v>
      </c>
      <c r="H719" s="3">
        <v>0.08</v>
      </c>
      <c r="I719" s="7">
        <v>23373</v>
      </c>
      <c r="J719" s="8">
        <v>8</v>
      </c>
    </row>
    <row r="720" spans="1:10" x14ac:dyDescent="0.2">
      <c r="A720" t="s">
        <v>1451</v>
      </c>
      <c r="B720" t="s">
        <v>1452</v>
      </c>
      <c r="C720" t="s">
        <v>1307</v>
      </c>
      <c r="D720" t="s">
        <v>1308</v>
      </c>
      <c r="E720" s="3">
        <v>0.23200000000000001</v>
      </c>
      <c r="F720" s="7">
        <v>8005</v>
      </c>
      <c r="G720" s="8">
        <v>3</v>
      </c>
      <c r="H720" s="3">
        <v>0.23400000000000001</v>
      </c>
      <c r="I720" s="7">
        <v>7863</v>
      </c>
      <c r="J720" s="8">
        <v>3</v>
      </c>
    </row>
    <row r="721" spans="1:10" x14ac:dyDescent="0.2">
      <c r="A721" t="s">
        <v>1453</v>
      </c>
      <c r="B721" t="s">
        <v>1454</v>
      </c>
      <c r="C721" t="s">
        <v>1307</v>
      </c>
      <c r="D721" t="s">
        <v>1308</v>
      </c>
      <c r="E721" s="3">
        <v>0.27600000000000002</v>
      </c>
      <c r="F721" s="7">
        <v>5515</v>
      </c>
      <c r="G721" s="8">
        <v>2</v>
      </c>
      <c r="H721" s="3">
        <v>0.13700000000000001</v>
      </c>
      <c r="I721" s="7">
        <v>15410</v>
      </c>
      <c r="J721" s="8">
        <v>5</v>
      </c>
    </row>
    <row r="722" spans="1:10" x14ac:dyDescent="0.2">
      <c r="A722" t="s">
        <v>1455</v>
      </c>
      <c r="B722" t="s">
        <v>1456</v>
      </c>
      <c r="C722" t="s">
        <v>1307</v>
      </c>
      <c r="D722" t="s">
        <v>1308</v>
      </c>
      <c r="E722" s="3">
        <v>0.39700000000000002</v>
      </c>
      <c r="F722" s="7">
        <v>1515</v>
      </c>
      <c r="G722" s="8">
        <v>1</v>
      </c>
      <c r="H722" s="3">
        <v>0.26700000000000002</v>
      </c>
      <c r="I722" s="7">
        <v>6050</v>
      </c>
      <c r="J722" s="8">
        <v>2</v>
      </c>
    </row>
    <row r="723" spans="1:10" x14ac:dyDescent="0.2">
      <c r="A723" t="s">
        <v>1457</v>
      </c>
      <c r="B723" t="s">
        <v>1458</v>
      </c>
      <c r="C723" t="s">
        <v>1307</v>
      </c>
      <c r="D723" t="s">
        <v>1308</v>
      </c>
      <c r="E723" s="3">
        <v>0.39200000000000002</v>
      </c>
      <c r="F723" s="7">
        <v>1623</v>
      </c>
      <c r="G723" s="8">
        <v>1</v>
      </c>
      <c r="H723" s="3">
        <v>0.38100000000000001</v>
      </c>
      <c r="I723" s="7">
        <v>2273</v>
      </c>
      <c r="J723" s="8">
        <v>1</v>
      </c>
    </row>
    <row r="724" spans="1:10" x14ac:dyDescent="0.2">
      <c r="A724" t="s">
        <v>1459</v>
      </c>
      <c r="B724" t="s">
        <v>1460</v>
      </c>
      <c r="C724" t="s">
        <v>1307</v>
      </c>
      <c r="D724" t="s">
        <v>1308</v>
      </c>
      <c r="E724" s="3">
        <v>0.254</v>
      </c>
      <c r="F724" s="7">
        <v>6692</v>
      </c>
      <c r="G724" s="8">
        <v>3</v>
      </c>
      <c r="H724" s="3">
        <v>0.13300000000000001</v>
      </c>
      <c r="I724" s="7">
        <v>15852</v>
      </c>
      <c r="J724" s="8">
        <v>5</v>
      </c>
    </row>
    <row r="725" spans="1:10" x14ac:dyDescent="0.2">
      <c r="A725" t="s">
        <v>1461</v>
      </c>
      <c r="B725" t="s">
        <v>1462</v>
      </c>
      <c r="C725" t="s">
        <v>1307</v>
      </c>
      <c r="D725" t="s">
        <v>1308</v>
      </c>
      <c r="E725" s="3">
        <v>0.127</v>
      </c>
      <c r="F725" s="7">
        <v>16339</v>
      </c>
      <c r="G725" s="8">
        <v>5</v>
      </c>
      <c r="H725" s="3">
        <v>5.2999999999999999E-2</v>
      </c>
      <c r="I725" s="7">
        <v>28609</v>
      </c>
      <c r="J725" s="8">
        <v>9</v>
      </c>
    </row>
    <row r="726" spans="1:10" x14ac:dyDescent="0.2">
      <c r="A726" t="s">
        <v>1463</v>
      </c>
      <c r="B726" t="s">
        <v>1464</v>
      </c>
      <c r="C726" t="s">
        <v>1307</v>
      </c>
      <c r="D726" t="s">
        <v>1308</v>
      </c>
      <c r="E726" s="3">
        <v>0.29899999999999999</v>
      </c>
      <c r="F726" s="7">
        <v>4425</v>
      </c>
      <c r="G726" s="8">
        <v>2</v>
      </c>
      <c r="H726" s="3">
        <v>0.27300000000000002</v>
      </c>
      <c r="I726" s="7">
        <v>5809</v>
      </c>
      <c r="J726" s="8">
        <v>2</v>
      </c>
    </row>
    <row r="727" spans="1:10" x14ac:dyDescent="0.2">
      <c r="A727" t="s">
        <v>1465</v>
      </c>
      <c r="B727" t="s">
        <v>1466</v>
      </c>
      <c r="C727" t="s">
        <v>1307</v>
      </c>
      <c r="D727" t="s">
        <v>1308</v>
      </c>
      <c r="E727" s="3">
        <v>0.26</v>
      </c>
      <c r="F727" s="7">
        <v>6367</v>
      </c>
      <c r="G727" s="8">
        <v>2</v>
      </c>
      <c r="H727" s="3">
        <v>0.23400000000000001</v>
      </c>
      <c r="I727" s="7">
        <v>7853</v>
      </c>
      <c r="J727" s="8">
        <v>3</v>
      </c>
    </row>
    <row r="728" spans="1:10" x14ac:dyDescent="0.2">
      <c r="A728" t="s">
        <v>1467</v>
      </c>
      <c r="B728" t="s">
        <v>1468</v>
      </c>
      <c r="C728" t="s">
        <v>1307</v>
      </c>
      <c r="D728" t="s">
        <v>1308</v>
      </c>
      <c r="E728" s="3">
        <v>0.13300000000000001</v>
      </c>
      <c r="F728" s="7">
        <v>15652</v>
      </c>
      <c r="G728" s="8">
        <v>5</v>
      </c>
      <c r="H728" s="3">
        <v>9.8000000000000004E-2</v>
      </c>
      <c r="I728" s="7">
        <v>20344</v>
      </c>
      <c r="J728" s="8">
        <v>7</v>
      </c>
    </row>
    <row r="729" spans="1:10" x14ac:dyDescent="0.2">
      <c r="A729" t="s">
        <v>1469</v>
      </c>
      <c r="B729" t="s">
        <v>1470</v>
      </c>
      <c r="C729" t="s">
        <v>1307</v>
      </c>
      <c r="D729" t="s">
        <v>1308</v>
      </c>
      <c r="E729" s="3">
        <v>0.13</v>
      </c>
      <c r="F729" s="7">
        <v>16026</v>
      </c>
      <c r="G729" s="8">
        <v>5</v>
      </c>
      <c r="H729" s="3">
        <v>0.10299999999999999</v>
      </c>
      <c r="I729" s="7">
        <v>19683</v>
      </c>
      <c r="J729" s="8">
        <v>6</v>
      </c>
    </row>
    <row r="730" spans="1:10" x14ac:dyDescent="0.2">
      <c r="A730" t="s">
        <v>1471</v>
      </c>
      <c r="B730" t="s">
        <v>1472</v>
      </c>
      <c r="C730" t="s">
        <v>1307</v>
      </c>
      <c r="D730" t="s">
        <v>1308</v>
      </c>
      <c r="E730" s="3">
        <v>0.13200000000000001</v>
      </c>
      <c r="F730" s="7">
        <v>15844</v>
      </c>
      <c r="G730" s="8">
        <v>5</v>
      </c>
      <c r="H730" s="3">
        <v>0.14599999999999999</v>
      </c>
      <c r="I730" s="7">
        <v>14523</v>
      </c>
      <c r="J730" s="8">
        <v>5</v>
      </c>
    </row>
    <row r="731" spans="1:10" x14ac:dyDescent="0.2">
      <c r="A731" t="s">
        <v>1473</v>
      </c>
      <c r="B731" t="s">
        <v>1474</v>
      </c>
      <c r="C731" t="s">
        <v>1307</v>
      </c>
      <c r="D731" t="s">
        <v>1308</v>
      </c>
      <c r="E731" s="3">
        <v>0.35599999999999998</v>
      </c>
      <c r="F731" s="7">
        <v>2456</v>
      </c>
      <c r="G731" s="8">
        <v>1</v>
      </c>
      <c r="H731" s="3">
        <v>0.29499999999999998</v>
      </c>
      <c r="I731" s="7">
        <v>4885</v>
      </c>
      <c r="J731" s="8">
        <v>2</v>
      </c>
    </row>
    <row r="732" spans="1:10" x14ac:dyDescent="0.2">
      <c r="A732" t="s">
        <v>1475</v>
      </c>
      <c r="B732" t="s">
        <v>1476</v>
      </c>
      <c r="C732" t="s">
        <v>1307</v>
      </c>
      <c r="D732" t="s">
        <v>1308</v>
      </c>
      <c r="E732" s="3">
        <v>0.40899999999999997</v>
      </c>
      <c r="F732" s="7">
        <v>1310</v>
      </c>
      <c r="G732" s="8">
        <v>1</v>
      </c>
      <c r="H732" s="3">
        <v>0.32500000000000001</v>
      </c>
      <c r="I732" s="7">
        <v>3777</v>
      </c>
      <c r="J732" s="8">
        <v>2</v>
      </c>
    </row>
    <row r="733" spans="1:10" x14ac:dyDescent="0.2">
      <c r="A733" t="s">
        <v>1477</v>
      </c>
      <c r="B733" t="s">
        <v>1478</v>
      </c>
      <c r="C733" t="s">
        <v>1307</v>
      </c>
      <c r="D733" t="s">
        <v>1308</v>
      </c>
      <c r="E733" s="3">
        <v>0.29899999999999999</v>
      </c>
      <c r="F733" s="7">
        <v>4404</v>
      </c>
      <c r="G733" s="8">
        <v>2</v>
      </c>
      <c r="H733" s="3">
        <v>0.16700000000000001</v>
      </c>
      <c r="I733" s="7">
        <v>12587</v>
      </c>
      <c r="J733" s="8">
        <v>4</v>
      </c>
    </row>
    <row r="734" spans="1:10" x14ac:dyDescent="0.2">
      <c r="A734" t="s">
        <v>1479</v>
      </c>
      <c r="B734" t="s">
        <v>1480</v>
      </c>
      <c r="C734" t="s">
        <v>1307</v>
      </c>
      <c r="D734" t="s">
        <v>1308</v>
      </c>
      <c r="E734" s="3">
        <v>0.14799999999999999</v>
      </c>
      <c r="F734" s="7">
        <v>14221</v>
      </c>
      <c r="G734" s="8">
        <v>5</v>
      </c>
      <c r="H734" s="3">
        <v>0.107</v>
      </c>
      <c r="I734" s="7">
        <v>19119</v>
      </c>
      <c r="J734" s="8">
        <v>6</v>
      </c>
    </row>
    <row r="735" spans="1:10" x14ac:dyDescent="0.2">
      <c r="A735" t="s">
        <v>1481</v>
      </c>
      <c r="B735" t="s">
        <v>1482</v>
      </c>
      <c r="C735" t="s">
        <v>1307</v>
      </c>
      <c r="D735" t="s">
        <v>1308</v>
      </c>
      <c r="E735" s="3">
        <v>0.249</v>
      </c>
      <c r="F735" s="7">
        <v>6968</v>
      </c>
      <c r="G735" s="8">
        <v>3</v>
      </c>
      <c r="H735" s="3">
        <v>0.14899999999999999</v>
      </c>
      <c r="I735" s="7">
        <v>14262</v>
      </c>
      <c r="J735" s="8">
        <v>5</v>
      </c>
    </row>
    <row r="736" spans="1:10" x14ac:dyDescent="0.2">
      <c r="A736" t="s">
        <v>1483</v>
      </c>
      <c r="B736" t="s">
        <v>1484</v>
      </c>
      <c r="C736" t="s">
        <v>1307</v>
      </c>
      <c r="D736" t="s">
        <v>1308</v>
      </c>
      <c r="E736" s="3">
        <v>0.109</v>
      </c>
      <c r="F736" s="7">
        <v>18303</v>
      </c>
      <c r="G736" s="8">
        <v>6</v>
      </c>
      <c r="H736" s="3">
        <v>8.7999999999999995E-2</v>
      </c>
      <c r="I736" s="7">
        <v>21935</v>
      </c>
      <c r="J736" s="8">
        <v>7</v>
      </c>
    </row>
    <row r="737" spans="1:10" x14ac:dyDescent="0.2">
      <c r="A737" t="s">
        <v>1485</v>
      </c>
      <c r="B737" t="s">
        <v>1486</v>
      </c>
      <c r="C737" t="s">
        <v>1307</v>
      </c>
      <c r="D737" t="s">
        <v>1308</v>
      </c>
      <c r="E737" s="3">
        <v>0.246</v>
      </c>
      <c r="F737" s="7">
        <v>7146</v>
      </c>
      <c r="G737" s="8">
        <v>3</v>
      </c>
      <c r="H737" s="3">
        <v>0.20899999999999999</v>
      </c>
      <c r="I737" s="7">
        <v>9385</v>
      </c>
      <c r="J737" s="8">
        <v>3</v>
      </c>
    </row>
    <row r="738" spans="1:10" x14ac:dyDescent="0.2">
      <c r="A738" t="s">
        <v>1487</v>
      </c>
      <c r="B738" t="s">
        <v>1488</v>
      </c>
      <c r="C738" t="s">
        <v>1307</v>
      </c>
      <c r="D738" t="s">
        <v>1308</v>
      </c>
      <c r="E738" s="3">
        <v>0.20599999999999999</v>
      </c>
      <c r="F738" s="7">
        <v>9698</v>
      </c>
      <c r="G738" s="8">
        <v>3</v>
      </c>
      <c r="H738" s="3">
        <v>0.13600000000000001</v>
      </c>
      <c r="I738" s="7">
        <v>15481</v>
      </c>
      <c r="J738" s="8">
        <v>5</v>
      </c>
    </row>
    <row r="739" spans="1:10" x14ac:dyDescent="0.2">
      <c r="A739" t="s">
        <v>1489</v>
      </c>
      <c r="B739" t="s">
        <v>1490</v>
      </c>
      <c r="C739" t="s">
        <v>1307</v>
      </c>
      <c r="D739" t="s">
        <v>1308</v>
      </c>
      <c r="E739" s="3">
        <v>0.32200000000000001</v>
      </c>
      <c r="F739" s="7">
        <v>3523</v>
      </c>
      <c r="G739" s="8">
        <v>2</v>
      </c>
      <c r="H739" s="3">
        <v>0.20699999999999999</v>
      </c>
      <c r="I739" s="7">
        <v>9460</v>
      </c>
      <c r="J739" s="8">
        <v>3</v>
      </c>
    </row>
    <row r="740" spans="1:10" x14ac:dyDescent="0.2">
      <c r="A740" t="s">
        <v>1491</v>
      </c>
      <c r="B740" t="s">
        <v>1492</v>
      </c>
      <c r="C740" t="s">
        <v>1307</v>
      </c>
      <c r="D740" t="s">
        <v>1308</v>
      </c>
      <c r="E740" s="3">
        <v>0.11700000000000001</v>
      </c>
      <c r="F740" s="7">
        <v>17336</v>
      </c>
      <c r="G740" s="8">
        <v>6</v>
      </c>
      <c r="H740" s="3">
        <v>0.16200000000000001</v>
      </c>
      <c r="I740" s="7">
        <v>12944</v>
      </c>
      <c r="J740" s="8">
        <v>4</v>
      </c>
    </row>
    <row r="741" spans="1:10" x14ac:dyDescent="0.2">
      <c r="A741" t="s">
        <v>1493</v>
      </c>
      <c r="B741" t="s">
        <v>1494</v>
      </c>
      <c r="C741" t="s">
        <v>1307</v>
      </c>
      <c r="D741" t="s">
        <v>1308</v>
      </c>
      <c r="E741" s="3">
        <v>0.36799999999999999</v>
      </c>
      <c r="F741" s="7">
        <v>2121</v>
      </c>
      <c r="G741" s="8">
        <v>1</v>
      </c>
      <c r="H741" s="3">
        <v>0.28799999999999998</v>
      </c>
      <c r="I741" s="7">
        <v>5157</v>
      </c>
      <c r="J741" s="8">
        <v>2</v>
      </c>
    </row>
    <row r="742" spans="1:10" x14ac:dyDescent="0.2">
      <c r="A742" t="s">
        <v>1495</v>
      </c>
      <c r="B742" t="s">
        <v>1496</v>
      </c>
      <c r="C742" t="s">
        <v>1307</v>
      </c>
      <c r="D742" t="s">
        <v>1308</v>
      </c>
      <c r="E742" s="3">
        <v>0.26</v>
      </c>
      <c r="F742" s="7">
        <v>6329</v>
      </c>
      <c r="G742" s="8">
        <v>2</v>
      </c>
      <c r="H742" s="3">
        <v>0.33</v>
      </c>
      <c r="I742" s="7">
        <v>3611</v>
      </c>
      <c r="J742" s="8">
        <v>2</v>
      </c>
    </row>
    <row r="743" spans="1:10" x14ac:dyDescent="0.2">
      <c r="A743" t="s">
        <v>1497</v>
      </c>
      <c r="B743" t="s">
        <v>1498</v>
      </c>
      <c r="C743" t="s">
        <v>1307</v>
      </c>
      <c r="D743" t="s">
        <v>1308</v>
      </c>
      <c r="E743" s="3">
        <v>0.23599999999999999</v>
      </c>
      <c r="F743" s="7">
        <v>7696</v>
      </c>
      <c r="G743" s="8">
        <v>3</v>
      </c>
      <c r="H743" s="3">
        <v>0.317</v>
      </c>
      <c r="I743" s="7">
        <v>4019</v>
      </c>
      <c r="J743" s="8">
        <v>2</v>
      </c>
    </row>
    <row r="744" spans="1:10" x14ac:dyDescent="0.2">
      <c r="A744" t="s">
        <v>1499</v>
      </c>
      <c r="B744" t="s">
        <v>1500</v>
      </c>
      <c r="C744" t="s">
        <v>1307</v>
      </c>
      <c r="D744" t="s">
        <v>1308</v>
      </c>
      <c r="E744" s="3">
        <v>0.28000000000000003</v>
      </c>
      <c r="F744" s="7">
        <v>5317</v>
      </c>
      <c r="G744" s="8">
        <v>2</v>
      </c>
      <c r="H744" s="3">
        <v>0.25700000000000001</v>
      </c>
      <c r="I744" s="7">
        <v>6556</v>
      </c>
      <c r="J744" s="8">
        <v>2</v>
      </c>
    </row>
    <row r="745" spans="1:10" x14ac:dyDescent="0.2">
      <c r="A745" t="s">
        <v>1501</v>
      </c>
      <c r="B745" t="s">
        <v>1502</v>
      </c>
      <c r="C745" t="s">
        <v>1307</v>
      </c>
      <c r="D745" t="s">
        <v>1308</v>
      </c>
      <c r="E745" s="3">
        <v>0.28699999999999998</v>
      </c>
      <c r="F745" s="7">
        <v>4993</v>
      </c>
      <c r="G745" s="8">
        <v>2</v>
      </c>
      <c r="H745" s="3">
        <v>0.28699999999999998</v>
      </c>
      <c r="I745" s="7">
        <v>5209</v>
      </c>
      <c r="J745" s="8">
        <v>2</v>
      </c>
    </row>
    <row r="746" spans="1:10" x14ac:dyDescent="0.2">
      <c r="A746" t="s">
        <v>1503</v>
      </c>
      <c r="B746" t="s">
        <v>1504</v>
      </c>
      <c r="C746" t="s">
        <v>1307</v>
      </c>
      <c r="D746" t="s">
        <v>1308</v>
      </c>
      <c r="E746" s="3">
        <v>0.38400000000000001</v>
      </c>
      <c r="F746" s="7">
        <v>1789</v>
      </c>
      <c r="G746" s="8">
        <v>1</v>
      </c>
      <c r="H746" s="3">
        <v>0.43</v>
      </c>
      <c r="I746" s="7">
        <v>1366</v>
      </c>
      <c r="J746" s="8">
        <v>1</v>
      </c>
    </row>
    <row r="747" spans="1:10" x14ac:dyDescent="0.2">
      <c r="A747" t="s">
        <v>1505</v>
      </c>
      <c r="B747" t="s">
        <v>1506</v>
      </c>
      <c r="C747" t="s">
        <v>1307</v>
      </c>
      <c r="D747" t="s">
        <v>1308</v>
      </c>
      <c r="E747" s="3">
        <v>0.17899999999999999</v>
      </c>
      <c r="F747" s="7">
        <v>11586</v>
      </c>
      <c r="G747" s="8">
        <v>4</v>
      </c>
      <c r="H747" s="3">
        <v>0.22700000000000001</v>
      </c>
      <c r="I747" s="7">
        <v>8209</v>
      </c>
      <c r="J747" s="8">
        <v>3</v>
      </c>
    </row>
    <row r="748" spans="1:10" x14ac:dyDescent="0.2">
      <c r="A748" t="s">
        <v>1507</v>
      </c>
      <c r="B748" t="s">
        <v>1508</v>
      </c>
      <c r="C748" t="s">
        <v>1307</v>
      </c>
      <c r="D748" t="s">
        <v>1308</v>
      </c>
      <c r="E748" s="3">
        <v>0.14899999999999999</v>
      </c>
      <c r="F748" s="7">
        <v>14137</v>
      </c>
      <c r="G748" s="8">
        <v>5</v>
      </c>
      <c r="H748" s="3">
        <v>0.21199999999999999</v>
      </c>
      <c r="I748" s="7">
        <v>9195</v>
      </c>
      <c r="J748" s="8">
        <v>3</v>
      </c>
    </row>
    <row r="749" spans="1:10" x14ac:dyDescent="0.2">
      <c r="A749" t="s">
        <v>1509</v>
      </c>
      <c r="B749" t="s">
        <v>1510</v>
      </c>
      <c r="C749" t="s">
        <v>1307</v>
      </c>
      <c r="D749" t="s">
        <v>1308</v>
      </c>
      <c r="E749" s="3">
        <v>0.121</v>
      </c>
      <c r="F749" s="7">
        <v>16990</v>
      </c>
      <c r="G749" s="8">
        <v>6</v>
      </c>
      <c r="H749" s="3">
        <v>9.2999999999999999E-2</v>
      </c>
      <c r="I749" s="7">
        <v>21185</v>
      </c>
      <c r="J749" s="8">
        <v>7</v>
      </c>
    </row>
    <row r="750" spans="1:10" x14ac:dyDescent="0.2">
      <c r="A750" t="s">
        <v>1511</v>
      </c>
      <c r="B750" t="s">
        <v>1512</v>
      </c>
      <c r="C750" t="s">
        <v>1307</v>
      </c>
      <c r="D750" t="s">
        <v>1308</v>
      </c>
      <c r="E750" s="3">
        <v>4.5999999999999999E-2</v>
      </c>
      <c r="F750" s="7">
        <v>28124</v>
      </c>
      <c r="G750" s="8">
        <v>9</v>
      </c>
      <c r="H750" s="3">
        <v>5.6000000000000001E-2</v>
      </c>
      <c r="I750" s="7">
        <v>27997</v>
      </c>
      <c r="J750" s="8">
        <v>9</v>
      </c>
    </row>
    <row r="751" spans="1:10" x14ac:dyDescent="0.2">
      <c r="A751" t="s">
        <v>1513</v>
      </c>
      <c r="B751" t="s">
        <v>1514</v>
      </c>
      <c r="C751" t="s">
        <v>1307</v>
      </c>
      <c r="D751" t="s">
        <v>1308</v>
      </c>
      <c r="E751" s="3">
        <v>5.2999999999999999E-2</v>
      </c>
      <c r="F751" s="7">
        <v>26876</v>
      </c>
      <c r="G751" s="8">
        <v>9</v>
      </c>
      <c r="H751" s="3">
        <v>7.3999999999999996E-2</v>
      </c>
      <c r="I751" s="7">
        <v>24453</v>
      </c>
      <c r="J751" s="8">
        <v>8</v>
      </c>
    </row>
    <row r="752" spans="1:10" x14ac:dyDescent="0.2">
      <c r="A752" t="s">
        <v>1515</v>
      </c>
      <c r="B752" t="s">
        <v>1516</v>
      </c>
      <c r="C752" t="s">
        <v>1307</v>
      </c>
      <c r="D752" t="s">
        <v>1308</v>
      </c>
      <c r="E752" s="3">
        <v>0.318</v>
      </c>
      <c r="F752" s="7">
        <v>3690</v>
      </c>
      <c r="G752" s="8">
        <v>2</v>
      </c>
      <c r="H752" s="3">
        <v>0.14899999999999999</v>
      </c>
      <c r="I752" s="7">
        <v>14184</v>
      </c>
      <c r="J752" s="8">
        <v>5</v>
      </c>
    </row>
    <row r="753" spans="1:10" x14ac:dyDescent="0.2">
      <c r="A753" t="s">
        <v>1517</v>
      </c>
      <c r="B753" t="s">
        <v>1518</v>
      </c>
      <c r="C753" t="s">
        <v>1307</v>
      </c>
      <c r="D753" t="s">
        <v>1308</v>
      </c>
      <c r="E753" s="3">
        <v>0.03</v>
      </c>
      <c r="F753" s="7">
        <v>30704</v>
      </c>
      <c r="G753" s="8">
        <v>10</v>
      </c>
      <c r="H753" s="3">
        <v>7.8E-2</v>
      </c>
      <c r="I753" s="7">
        <v>23750</v>
      </c>
      <c r="J753" s="8">
        <v>8</v>
      </c>
    </row>
    <row r="754" spans="1:10" x14ac:dyDescent="0.2">
      <c r="A754" t="s">
        <v>1519</v>
      </c>
      <c r="B754" t="s">
        <v>1520</v>
      </c>
      <c r="C754" t="s">
        <v>1307</v>
      </c>
      <c r="D754" t="s">
        <v>1308</v>
      </c>
      <c r="E754" s="3">
        <v>0.06</v>
      </c>
      <c r="F754" s="7">
        <v>25628</v>
      </c>
      <c r="G754" s="8">
        <v>8</v>
      </c>
      <c r="H754" s="3">
        <v>7.5999999999999998E-2</v>
      </c>
      <c r="I754" s="7">
        <v>24063</v>
      </c>
      <c r="J754" s="8">
        <v>8</v>
      </c>
    </row>
    <row r="755" spans="1:10" x14ac:dyDescent="0.2">
      <c r="A755" t="s">
        <v>1521</v>
      </c>
      <c r="B755" t="s">
        <v>1522</v>
      </c>
      <c r="C755" t="s">
        <v>1307</v>
      </c>
      <c r="D755" t="s">
        <v>1308</v>
      </c>
      <c r="E755" s="3">
        <v>3.7999999999999999E-2</v>
      </c>
      <c r="F755" s="7">
        <v>29489</v>
      </c>
      <c r="G755" s="8">
        <v>9</v>
      </c>
      <c r="H755" s="3">
        <v>0.02</v>
      </c>
      <c r="I755" s="7">
        <v>32629</v>
      </c>
      <c r="J755" s="8">
        <v>10</v>
      </c>
    </row>
    <row r="756" spans="1:10" x14ac:dyDescent="0.2">
      <c r="A756" t="s">
        <v>1523</v>
      </c>
      <c r="B756" t="s">
        <v>1524</v>
      </c>
      <c r="C756" t="s">
        <v>1307</v>
      </c>
      <c r="D756" t="s">
        <v>1308</v>
      </c>
      <c r="E756" s="3">
        <v>0.06</v>
      </c>
      <c r="F756" s="7">
        <v>25678</v>
      </c>
      <c r="G756" s="8">
        <v>8</v>
      </c>
      <c r="H756" s="3">
        <v>6.8000000000000005E-2</v>
      </c>
      <c r="I756" s="7">
        <v>25492</v>
      </c>
      <c r="J756" s="8">
        <v>8</v>
      </c>
    </row>
    <row r="757" spans="1:10" x14ac:dyDescent="0.2">
      <c r="A757" t="s">
        <v>1525</v>
      </c>
      <c r="B757" t="s">
        <v>1526</v>
      </c>
      <c r="C757" t="s">
        <v>1307</v>
      </c>
      <c r="D757" t="s">
        <v>1308</v>
      </c>
      <c r="E757" s="3">
        <v>3.2000000000000001E-2</v>
      </c>
      <c r="F757" s="7">
        <v>30386</v>
      </c>
      <c r="G757" s="8">
        <v>10</v>
      </c>
      <c r="H757" s="3">
        <v>5.1999999999999998E-2</v>
      </c>
      <c r="I757" s="7">
        <v>28844</v>
      </c>
      <c r="J757" s="8">
        <v>9</v>
      </c>
    </row>
    <row r="758" spans="1:10" x14ac:dyDescent="0.2">
      <c r="A758" t="s">
        <v>1527</v>
      </c>
      <c r="B758" t="s">
        <v>1528</v>
      </c>
      <c r="C758" t="s">
        <v>1307</v>
      </c>
      <c r="D758" t="s">
        <v>1308</v>
      </c>
      <c r="E758" s="3">
        <v>5.6000000000000001E-2</v>
      </c>
      <c r="F758" s="7">
        <v>26277</v>
      </c>
      <c r="G758" s="8">
        <v>9</v>
      </c>
      <c r="H758" s="3">
        <v>2.9000000000000001E-2</v>
      </c>
      <c r="I758" s="7">
        <v>32048</v>
      </c>
      <c r="J758" s="8">
        <v>10</v>
      </c>
    </row>
    <row r="759" spans="1:10" x14ac:dyDescent="0.2">
      <c r="A759" t="s">
        <v>1529</v>
      </c>
      <c r="B759" t="s">
        <v>1530</v>
      </c>
      <c r="C759" t="s">
        <v>1307</v>
      </c>
      <c r="D759" t="s">
        <v>1308</v>
      </c>
      <c r="E759" s="3">
        <v>2.1999999999999999E-2</v>
      </c>
      <c r="F759" s="7">
        <v>31699</v>
      </c>
      <c r="G759" s="8">
        <v>10</v>
      </c>
      <c r="H759" s="3">
        <v>1.6E-2</v>
      </c>
      <c r="I759" s="7">
        <v>32762</v>
      </c>
      <c r="J759" s="8">
        <v>10</v>
      </c>
    </row>
    <row r="760" spans="1:10" x14ac:dyDescent="0.2">
      <c r="A760" t="s">
        <v>1531</v>
      </c>
      <c r="B760" t="s">
        <v>1532</v>
      </c>
      <c r="C760" t="s">
        <v>1307</v>
      </c>
      <c r="D760" t="s">
        <v>1308</v>
      </c>
      <c r="E760" s="3">
        <v>2.5000000000000001E-2</v>
      </c>
      <c r="F760" s="7">
        <v>31357</v>
      </c>
      <c r="G760" s="8">
        <v>10</v>
      </c>
      <c r="H760" s="3">
        <v>3.5999999999999997E-2</v>
      </c>
      <c r="I760" s="7">
        <v>31240</v>
      </c>
      <c r="J760" s="8">
        <v>10</v>
      </c>
    </row>
    <row r="761" spans="1:10" x14ac:dyDescent="0.2">
      <c r="A761" t="s">
        <v>1533</v>
      </c>
      <c r="B761" t="s">
        <v>1534</v>
      </c>
      <c r="C761" t="s">
        <v>1307</v>
      </c>
      <c r="D761" t="s">
        <v>1308</v>
      </c>
      <c r="E761" s="3">
        <v>2.5000000000000001E-2</v>
      </c>
      <c r="F761" s="7">
        <v>31340</v>
      </c>
      <c r="G761" s="8">
        <v>10</v>
      </c>
      <c r="H761" s="3">
        <v>3.5000000000000003E-2</v>
      </c>
      <c r="I761" s="7">
        <v>31472</v>
      </c>
      <c r="J761" s="8">
        <v>10</v>
      </c>
    </row>
    <row r="762" spans="1:10" x14ac:dyDescent="0.2">
      <c r="A762" t="s">
        <v>1535</v>
      </c>
      <c r="B762" t="s">
        <v>1536</v>
      </c>
      <c r="C762" t="s">
        <v>1307</v>
      </c>
      <c r="D762" t="s">
        <v>1308</v>
      </c>
      <c r="E762" s="3">
        <v>5.5E-2</v>
      </c>
      <c r="F762" s="7">
        <v>26464</v>
      </c>
      <c r="G762" s="8">
        <v>9</v>
      </c>
      <c r="H762" s="3">
        <v>0.05</v>
      </c>
      <c r="I762" s="7">
        <v>29115</v>
      </c>
      <c r="J762" s="8">
        <v>9</v>
      </c>
    </row>
    <row r="763" spans="1:10" x14ac:dyDescent="0.2">
      <c r="A763" t="s">
        <v>1537</v>
      </c>
      <c r="B763" t="s">
        <v>1538</v>
      </c>
      <c r="C763" t="s">
        <v>1307</v>
      </c>
      <c r="D763" t="s">
        <v>1308</v>
      </c>
      <c r="E763" s="3">
        <v>0.04</v>
      </c>
      <c r="F763" s="7">
        <v>29124</v>
      </c>
      <c r="G763" s="8">
        <v>9</v>
      </c>
      <c r="H763" s="3">
        <v>3.5000000000000003E-2</v>
      </c>
      <c r="I763" s="7">
        <v>31429</v>
      </c>
      <c r="J763" s="8">
        <v>10</v>
      </c>
    </row>
    <row r="764" spans="1:10" x14ac:dyDescent="0.2">
      <c r="A764" t="s">
        <v>1539</v>
      </c>
      <c r="B764" t="s">
        <v>1540</v>
      </c>
      <c r="C764" t="s">
        <v>1307</v>
      </c>
      <c r="D764" t="s">
        <v>1308</v>
      </c>
      <c r="E764" s="3">
        <v>9.4E-2</v>
      </c>
      <c r="F764" s="7">
        <v>20269</v>
      </c>
      <c r="G764" s="8">
        <v>7</v>
      </c>
      <c r="H764" s="3">
        <v>4.7E-2</v>
      </c>
      <c r="I764" s="7">
        <v>29559</v>
      </c>
      <c r="J764" s="8">
        <v>9</v>
      </c>
    </row>
    <row r="765" spans="1:10" x14ac:dyDescent="0.2">
      <c r="A765" t="s">
        <v>1541</v>
      </c>
      <c r="B765" t="s">
        <v>1542</v>
      </c>
      <c r="C765" t="s">
        <v>1307</v>
      </c>
      <c r="D765" t="s">
        <v>1308</v>
      </c>
      <c r="E765" s="3">
        <v>2.1999999999999999E-2</v>
      </c>
      <c r="F765" s="7">
        <v>31724</v>
      </c>
      <c r="G765" s="8">
        <v>10</v>
      </c>
      <c r="H765" s="3">
        <v>3.3000000000000002E-2</v>
      </c>
      <c r="I765" s="7">
        <v>31613</v>
      </c>
      <c r="J765" s="8">
        <v>10</v>
      </c>
    </row>
    <row r="766" spans="1:10" x14ac:dyDescent="0.2">
      <c r="A766" t="s">
        <v>1543</v>
      </c>
      <c r="B766" t="s">
        <v>1544</v>
      </c>
      <c r="C766" t="s">
        <v>1307</v>
      </c>
      <c r="D766" t="s">
        <v>1308</v>
      </c>
      <c r="E766" s="3">
        <v>0.104</v>
      </c>
      <c r="F766" s="7">
        <v>19009</v>
      </c>
      <c r="G766" s="8">
        <v>6</v>
      </c>
      <c r="H766" s="3">
        <v>0.11</v>
      </c>
      <c r="I766" s="7">
        <v>18675</v>
      </c>
      <c r="J766" s="8">
        <v>6</v>
      </c>
    </row>
    <row r="767" spans="1:10" x14ac:dyDescent="0.2">
      <c r="A767" t="s">
        <v>1545</v>
      </c>
      <c r="B767" t="s">
        <v>1546</v>
      </c>
      <c r="C767" t="s">
        <v>1307</v>
      </c>
      <c r="D767" t="s">
        <v>1308</v>
      </c>
      <c r="E767" s="3">
        <v>7.1999999999999995E-2</v>
      </c>
      <c r="F767" s="7">
        <v>23534</v>
      </c>
      <c r="G767" s="8">
        <v>8</v>
      </c>
      <c r="H767" s="3">
        <v>5.5E-2</v>
      </c>
      <c r="I767" s="7">
        <v>28212</v>
      </c>
      <c r="J767" s="8">
        <v>9</v>
      </c>
    </row>
    <row r="768" spans="1:10" x14ac:dyDescent="0.2">
      <c r="A768" t="s">
        <v>1547</v>
      </c>
      <c r="B768" t="s">
        <v>1548</v>
      </c>
      <c r="C768" t="s">
        <v>1307</v>
      </c>
      <c r="D768" t="s">
        <v>1308</v>
      </c>
      <c r="E768" s="3">
        <v>0.02</v>
      </c>
      <c r="F768" s="7">
        <v>31915</v>
      </c>
      <c r="G768" s="8">
        <v>10</v>
      </c>
      <c r="H768" s="3">
        <v>3.5000000000000003E-2</v>
      </c>
      <c r="I768" s="7">
        <v>31462</v>
      </c>
      <c r="J768" s="8">
        <v>10</v>
      </c>
    </row>
    <row r="769" spans="1:10" x14ac:dyDescent="0.2">
      <c r="A769" t="s">
        <v>1549</v>
      </c>
      <c r="B769" t="s">
        <v>1550</v>
      </c>
      <c r="C769" t="s">
        <v>1307</v>
      </c>
      <c r="D769" t="s">
        <v>1308</v>
      </c>
      <c r="E769" s="3">
        <v>3.2000000000000001E-2</v>
      </c>
      <c r="F769" s="7">
        <v>30403</v>
      </c>
      <c r="G769" s="8">
        <v>10</v>
      </c>
      <c r="H769" s="3">
        <v>3.7999999999999999E-2</v>
      </c>
      <c r="I769" s="7">
        <v>31022</v>
      </c>
      <c r="J769" s="8">
        <v>10</v>
      </c>
    </row>
    <row r="770" spans="1:10" x14ac:dyDescent="0.2">
      <c r="A770" t="s">
        <v>1551</v>
      </c>
      <c r="B770" t="s">
        <v>1552</v>
      </c>
      <c r="C770" t="s">
        <v>1307</v>
      </c>
      <c r="D770" t="s">
        <v>1308</v>
      </c>
      <c r="E770" s="3">
        <v>7.0999999999999994E-2</v>
      </c>
      <c r="F770" s="7">
        <v>23830</v>
      </c>
      <c r="G770" s="8">
        <v>8</v>
      </c>
      <c r="H770" s="3">
        <v>6.8000000000000005E-2</v>
      </c>
      <c r="I770" s="7">
        <v>25580</v>
      </c>
      <c r="J770" s="8">
        <v>8</v>
      </c>
    </row>
    <row r="771" spans="1:10" x14ac:dyDescent="0.2">
      <c r="A771" t="s">
        <v>1553</v>
      </c>
      <c r="B771" t="s">
        <v>1554</v>
      </c>
      <c r="C771" t="s">
        <v>1307</v>
      </c>
      <c r="D771" t="s">
        <v>1308</v>
      </c>
      <c r="E771" s="3">
        <v>0.105</v>
      </c>
      <c r="F771" s="7">
        <v>18788</v>
      </c>
      <c r="G771" s="8">
        <v>6</v>
      </c>
      <c r="H771" s="3">
        <v>9.7000000000000003E-2</v>
      </c>
      <c r="I771" s="7">
        <v>20515</v>
      </c>
      <c r="J771" s="8">
        <v>7</v>
      </c>
    </row>
    <row r="772" spans="1:10" x14ac:dyDescent="0.2">
      <c r="A772" t="s">
        <v>1555</v>
      </c>
      <c r="B772" t="s">
        <v>1556</v>
      </c>
      <c r="C772" t="s">
        <v>1307</v>
      </c>
      <c r="D772" t="s">
        <v>1308</v>
      </c>
      <c r="E772" s="3">
        <v>6.4000000000000001E-2</v>
      </c>
      <c r="F772" s="7">
        <v>24961</v>
      </c>
      <c r="G772" s="8">
        <v>8</v>
      </c>
      <c r="H772" s="3">
        <v>4.2000000000000003E-2</v>
      </c>
      <c r="I772" s="7">
        <v>30488</v>
      </c>
      <c r="J772" s="8">
        <v>10</v>
      </c>
    </row>
    <row r="773" spans="1:10" x14ac:dyDescent="0.2">
      <c r="A773" t="s">
        <v>1557</v>
      </c>
      <c r="B773" t="s">
        <v>1558</v>
      </c>
      <c r="C773" t="s">
        <v>1307</v>
      </c>
      <c r="D773" t="s">
        <v>1308</v>
      </c>
      <c r="E773" s="3">
        <v>2.5999999999999999E-2</v>
      </c>
      <c r="F773" s="7">
        <v>31265</v>
      </c>
      <c r="G773" s="8">
        <v>10</v>
      </c>
      <c r="H773" s="3">
        <v>3.3000000000000002E-2</v>
      </c>
      <c r="I773" s="7">
        <v>31707</v>
      </c>
      <c r="J773" s="8">
        <v>10</v>
      </c>
    </row>
    <row r="774" spans="1:10" x14ac:dyDescent="0.2">
      <c r="A774" t="s">
        <v>1559</v>
      </c>
      <c r="B774" t="s">
        <v>1560</v>
      </c>
      <c r="C774" t="s">
        <v>1307</v>
      </c>
      <c r="D774" t="s">
        <v>1308</v>
      </c>
      <c r="E774" s="3">
        <v>5.1999999999999998E-2</v>
      </c>
      <c r="F774" s="7">
        <v>26918</v>
      </c>
      <c r="G774" s="8">
        <v>9</v>
      </c>
      <c r="H774" s="3">
        <v>6.6000000000000003E-2</v>
      </c>
      <c r="I774" s="7">
        <v>25966</v>
      </c>
      <c r="J774" s="8">
        <v>8</v>
      </c>
    </row>
    <row r="775" spans="1:10" x14ac:dyDescent="0.2">
      <c r="A775" t="s">
        <v>1561</v>
      </c>
      <c r="B775" t="s">
        <v>1562</v>
      </c>
      <c r="C775" t="s">
        <v>1307</v>
      </c>
      <c r="D775" t="s">
        <v>1308</v>
      </c>
      <c r="E775" s="3">
        <v>3.6999999999999998E-2</v>
      </c>
      <c r="F775" s="7">
        <v>29574</v>
      </c>
      <c r="G775" s="8">
        <v>10</v>
      </c>
      <c r="H775" s="3">
        <v>4.8000000000000001E-2</v>
      </c>
      <c r="I775" s="7">
        <v>29424</v>
      </c>
      <c r="J775" s="8">
        <v>9</v>
      </c>
    </row>
    <row r="776" spans="1:10" x14ac:dyDescent="0.2">
      <c r="A776" t="s">
        <v>1563</v>
      </c>
      <c r="B776" t="s">
        <v>1564</v>
      </c>
      <c r="C776" t="s">
        <v>1307</v>
      </c>
      <c r="D776" t="s">
        <v>1308</v>
      </c>
      <c r="E776" s="3">
        <v>6.4000000000000001E-2</v>
      </c>
      <c r="F776" s="7">
        <v>24857</v>
      </c>
      <c r="G776" s="8">
        <v>8</v>
      </c>
      <c r="H776" s="3">
        <v>9.8000000000000004E-2</v>
      </c>
      <c r="I776" s="7">
        <v>20383</v>
      </c>
      <c r="J776" s="8">
        <v>7</v>
      </c>
    </row>
    <row r="777" spans="1:10" x14ac:dyDescent="0.2">
      <c r="A777" t="s">
        <v>1565</v>
      </c>
      <c r="B777" t="s">
        <v>1566</v>
      </c>
      <c r="C777" t="s">
        <v>1307</v>
      </c>
      <c r="D777" t="s">
        <v>1308</v>
      </c>
      <c r="E777" s="3">
        <v>6.6000000000000003E-2</v>
      </c>
      <c r="F777" s="7">
        <v>24544</v>
      </c>
      <c r="G777" s="8">
        <v>8</v>
      </c>
      <c r="H777" s="3">
        <v>0.06</v>
      </c>
      <c r="I777" s="7">
        <v>27167</v>
      </c>
      <c r="J777" s="8">
        <v>9</v>
      </c>
    </row>
    <row r="778" spans="1:10" x14ac:dyDescent="0.2">
      <c r="A778" t="s">
        <v>1567</v>
      </c>
      <c r="B778" t="s">
        <v>1568</v>
      </c>
      <c r="C778" t="s">
        <v>1307</v>
      </c>
      <c r="D778" t="s">
        <v>1308</v>
      </c>
      <c r="E778" s="3">
        <v>3.6999999999999998E-2</v>
      </c>
      <c r="F778" s="7">
        <v>29545</v>
      </c>
      <c r="G778" s="8">
        <v>9</v>
      </c>
      <c r="H778" s="3">
        <v>7.2999999999999995E-2</v>
      </c>
      <c r="I778" s="7">
        <v>24542</v>
      </c>
      <c r="J778" s="8">
        <v>8</v>
      </c>
    </row>
    <row r="779" spans="1:10" x14ac:dyDescent="0.2">
      <c r="A779" t="s">
        <v>1569</v>
      </c>
      <c r="B779" t="s">
        <v>1570</v>
      </c>
      <c r="C779" t="s">
        <v>1307</v>
      </c>
      <c r="D779" t="s">
        <v>1308</v>
      </c>
      <c r="E779" s="3">
        <v>6.5000000000000002E-2</v>
      </c>
      <c r="F779" s="7">
        <v>24811</v>
      </c>
      <c r="G779" s="8">
        <v>8</v>
      </c>
      <c r="H779" s="3">
        <v>0.10100000000000001</v>
      </c>
      <c r="I779" s="7">
        <v>19885</v>
      </c>
      <c r="J779" s="8">
        <v>7</v>
      </c>
    </row>
    <row r="780" spans="1:10" x14ac:dyDescent="0.2">
      <c r="A780" t="s">
        <v>1571</v>
      </c>
      <c r="B780" t="s">
        <v>1572</v>
      </c>
      <c r="C780" t="s">
        <v>1307</v>
      </c>
      <c r="D780" t="s">
        <v>1308</v>
      </c>
      <c r="E780" s="3">
        <v>0.11700000000000001</v>
      </c>
      <c r="F780" s="7">
        <v>17422</v>
      </c>
      <c r="G780" s="8">
        <v>6</v>
      </c>
      <c r="H780" s="3">
        <v>0.109</v>
      </c>
      <c r="I780" s="7">
        <v>18794</v>
      </c>
      <c r="J780" s="8">
        <v>6</v>
      </c>
    </row>
    <row r="781" spans="1:10" x14ac:dyDescent="0.2">
      <c r="A781" t="s">
        <v>1573</v>
      </c>
      <c r="B781" t="s">
        <v>1574</v>
      </c>
      <c r="C781" t="s">
        <v>1307</v>
      </c>
      <c r="D781" t="s">
        <v>1308</v>
      </c>
      <c r="E781" s="3">
        <v>0.20100000000000001</v>
      </c>
      <c r="F781" s="7">
        <v>10023</v>
      </c>
      <c r="G781" s="8">
        <v>4</v>
      </c>
      <c r="H781" s="3">
        <v>0.189</v>
      </c>
      <c r="I781" s="7">
        <v>10806</v>
      </c>
      <c r="J781" s="8">
        <v>4</v>
      </c>
    </row>
    <row r="782" spans="1:10" x14ac:dyDescent="0.2">
      <c r="A782" t="s">
        <v>1575</v>
      </c>
      <c r="B782" t="s">
        <v>1576</v>
      </c>
      <c r="C782" t="s">
        <v>1307</v>
      </c>
      <c r="D782" t="s">
        <v>1308</v>
      </c>
      <c r="E782" s="3">
        <v>0.33200000000000002</v>
      </c>
      <c r="F782" s="7">
        <v>3184</v>
      </c>
      <c r="G782" s="8">
        <v>1</v>
      </c>
      <c r="H782" s="3">
        <v>0.26300000000000001</v>
      </c>
      <c r="I782" s="7">
        <v>6239</v>
      </c>
      <c r="J782" s="8">
        <v>2</v>
      </c>
    </row>
    <row r="783" spans="1:10" x14ac:dyDescent="0.2">
      <c r="A783" t="s">
        <v>1577</v>
      </c>
      <c r="B783" t="s">
        <v>1578</v>
      </c>
      <c r="C783" t="s">
        <v>1307</v>
      </c>
      <c r="D783" t="s">
        <v>1308</v>
      </c>
      <c r="E783" s="3">
        <v>0.34100000000000003</v>
      </c>
      <c r="F783" s="7">
        <v>2900</v>
      </c>
      <c r="G783" s="8">
        <v>1</v>
      </c>
      <c r="H783" s="3">
        <v>0.33200000000000002</v>
      </c>
      <c r="I783" s="7">
        <v>3525</v>
      </c>
      <c r="J783" s="8">
        <v>2</v>
      </c>
    </row>
    <row r="784" spans="1:10" x14ac:dyDescent="0.2">
      <c r="A784" t="s">
        <v>1579</v>
      </c>
      <c r="B784" t="s">
        <v>1580</v>
      </c>
      <c r="C784" t="s">
        <v>1307</v>
      </c>
      <c r="D784" t="s">
        <v>1308</v>
      </c>
      <c r="E784" s="3">
        <v>0.30599999999999999</v>
      </c>
      <c r="F784" s="7">
        <v>4134</v>
      </c>
      <c r="G784" s="8">
        <v>2</v>
      </c>
      <c r="H784" s="3">
        <v>0.221</v>
      </c>
      <c r="I784" s="7">
        <v>8582</v>
      </c>
      <c r="J784" s="8">
        <v>3</v>
      </c>
    </row>
    <row r="785" spans="1:10" x14ac:dyDescent="0.2">
      <c r="A785" t="s">
        <v>1581</v>
      </c>
      <c r="B785" t="s">
        <v>1582</v>
      </c>
      <c r="C785" t="s">
        <v>1307</v>
      </c>
      <c r="D785" t="s">
        <v>1308</v>
      </c>
      <c r="E785" s="3">
        <v>9.0999999999999998E-2</v>
      </c>
      <c r="F785" s="7">
        <v>20590</v>
      </c>
      <c r="G785" s="8">
        <v>7</v>
      </c>
      <c r="H785" s="3">
        <v>8.2000000000000003E-2</v>
      </c>
      <c r="I785" s="7">
        <v>22986</v>
      </c>
      <c r="J785" s="8">
        <v>7</v>
      </c>
    </row>
    <row r="786" spans="1:10" x14ac:dyDescent="0.2">
      <c r="A786" t="s">
        <v>1583</v>
      </c>
      <c r="B786" t="s">
        <v>1584</v>
      </c>
      <c r="C786" t="s">
        <v>1307</v>
      </c>
      <c r="D786" t="s">
        <v>1308</v>
      </c>
      <c r="E786" s="3">
        <v>0.36499999999999999</v>
      </c>
      <c r="F786" s="7">
        <v>2219</v>
      </c>
      <c r="G786" s="8">
        <v>1</v>
      </c>
      <c r="H786" s="3">
        <v>0.224</v>
      </c>
      <c r="I786" s="7">
        <v>8393</v>
      </c>
      <c r="J786" s="8">
        <v>3</v>
      </c>
    </row>
    <row r="787" spans="1:10" x14ac:dyDescent="0.2">
      <c r="A787" t="s">
        <v>1585</v>
      </c>
      <c r="B787" t="s">
        <v>1586</v>
      </c>
      <c r="C787" t="s">
        <v>1307</v>
      </c>
      <c r="D787" t="s">
        <v>1308</v>
      </c>
      <c r="E787" s="3">
        <v>9.4E-2</v>
      </c>
      <c r="F787" s="7">
        <v>20190</v>
      </c>
      <c r="G787" s="8">
        <v>7</v>
      </c>
      <c r="H787" s="3">
        <v>3.1E-2</v>
      </c>
      <c r="I787" s="7">
        <v>31844</v>
      </c>
      <c r="J787" s="8">
        <v>10</v>
      </c>
    </row>
    <row r="788" spans="1:10" x14ac:dyDescent="0.2">
      <c r="A788" t="s">
        <v>1587</v>
      </c>
      <c r="B788" t="s">
        <v>1588</v>
      </c>
      <c r="C788" t="s">
        <v>1307</v>
      </c>
      <c r="D788" t="s">
        <v>1308</v>
      </c>
      <c r="E788" s="3">
        <v>0.20599999999999999</v>
      </c>
      <c r="F788" s="7">
        <v>9678</v>
      </c>
      <c r="G788" s="8">
        <v>3</v>
      </c>
      <c r="H788" s="3">
        <v>0.126</v>
      </c>
      <c r="I788" s="7">
        <v>16659</v>
      </c>
      <c r="J788" s="8">
        <v>6</v>
      </c>
    </row>
    <row r="789" spans="1:10" x14ac:dyDescent="0.2">
      <c r="A789" t="s">
        <v>1589</v>
      </c>
      <c r="B789" t="s">
        <v>1590</v>
      </c>
      <c r="C789" t="s">
        <v>1307</v>
      </c>
      <c r="D789" t="s">
        <v>1308</v>
      </c>
      <c r="E789" s="3">
        <v>0.20599999999999999</v>
      </c>
      <c r="F789" s="7">
        <v>9680</v>
      </c>
      <c r="G789" s="8">
        <v>3</v>
      </c>
      <c r="H789" s="3">
        <v>0.122</v>
      </c>
      <c r="I789" s="7">
        <v>17122</v>
      </c>
      <c r="J789" s="8">
        <v>6</v>
      </c>
    </row>
    <row r="790" spans="1:10" x14ac:dyDescent="0.2">
      <c r="A790" t="s">
        <v>1591</v>
      </c>
      <c r="B790" t="s">
        <v>1592</v>
      </c>
      <c r="C790" t="s">
        <v>1307</v>
      </c>
      <c r="D790" t="s">
        <v>1308</v>
      </c>
      <c r="E790" s="3">
        <v>0.36299999999999999</v>
      </c>
      <c r="F790" s="7">
        <v>2259</v>
      </c>
      <c r="G790" s="8">
        <v>1</v>
      </c>
      <c r="H790" s="3">
        <v>0.25</v>
      </c>
      <c r="I790" s="7">
        <v>6926</v>
      </c>
      <c r="J790" s="8">
        <v>3</v>
      </c>
    </row>
    <row r="791" spans="1:10" x14ac:dyDescent="0.2">
      <c r="A791" t="s">
        <v>1593</v>
      </c>
      <c r="B791" t="s">
        <v>1594</v>
      </c>
      <c r="C791" t="s">
        <v>1307</v>
      </c>
      <c r="D791" t="s">
        <v>1308</v>
      </c>
      <c r="E791" s="3">
        <v>0.11799999999999999</v>
      </c>
      <c r="F791" s="7">
        <v>17272</v>
      </c>
      <c r="G791" s="8">
        <v>6</v>
      </c>
      <c r="H791" s="3">
        <v>8.8999999999999996E-2</v>
      </c>
      <c r="I791" s="7">
        <v>21728</v>
      </c>
      <c r="J791" s="8">
        <v>7</v>
      </c>
    </row>
    <row r="792" spans="1:10" x14ac:dyDescent="0.2">
      <c r="A792" t="s">
        <v>1595</v>
      </c>
      <c r="B792" t="s">
        <v>1596</v>
      </c>
      <c r="C792" t="s">
        <v>1307</v>
      </c>
      <c r="D792" t="s">
        <v>1308</v>
      </c>
      <c r="E792" s="3">
        <v>7.6999999999999999E-2</v>
      </c>
      <c r="F792" s="7">
        <v>22809</v>
      </c>
      <c r="G792" s="8">
        <v>7</v>
      </c>
      <c r="H792" s="3">
        <v>6.4000000000000001E-2</v>
      </c>
      <c r="I792" s="7">
        <v>26320</v>
      </c>
      <c r="J792" s="8">
        <v>9</v>
      </c>
    </row>
    <row r="793" spans="1:10" x14ac:dyDescent="0.2">
      <c r="A793" t="s">
        <v>1597</v>
      </c>
      <c r="B793" t="s">
        <v>1598</v>
      </c>
      <c r="C793" t="s">
        <v>1307</v>
      </c>
      <c r="D793" t="s">
        <v>1308</v>
      </c>
      <c r="E793" s="3">
        <v>0.246</v>
      </c>
      <c r="F793" s="7">
        <v>7090</v>
      </c>
      <c r="G793" s="8">
        <v>3</v>
      </c>
      <c r="H793" s="3">
        <v>0.09</v>
      </c>
      <c r="I793" s="7">
        <v>21547</v>
      </c>
      <c r="J793" s="8">
        <v>7</v>
      </c>
    </row>
    <row r="794" spans="1:10" x14ac:dyDescent="0.2">
      <c r="A794" t="s">
        <v>1599</v>
      </c>
      <c r="B794" t="s">
        <v>1600</v>
      </c>
      <c r="C794" t="s">
        <v>1307</v>
      </c>
      <c r="D794" t="s">
        <v>1308</v>
      </c>
      <c r="E794" s="3">
        <v>1.4999999999999999E-2</v>
      </c>
      <c r="F794" s="7">
        <v>32310</v>
      </c>
      <c r="G794" s="8">
        <v>10</v>
      </c>
      <c r="H794" s="3">
        <v>3.6999999999999998E-2</v>
      </c>
      <c r="I794" s="7">
        <v>31195</v>
      </c>
      <c r="J794" s="8">
        <v>10</v>
      </c>
    </row>
    <row r="795" spans="1:10" x14ac:dyDescent="0.2">
      <c r="A795" t="s">
        <v>1601</v>
      </c>
      <c r="B795" t="s">
        <v>1602</v>
      </c>
      <c r="C795" t="s">
        <v>1307</v>
      </c>
      <c r="D795" t="s">
        <v>1308</v>
      </c>
      <c r="E795" s="3">
        <v>0.02</v>
      </c>
      <c r="F795" s="7">
        <v>31893</v>
      </c>
      <c r="G795" s="8">
        <v>10</v>
      </c>
      <c r="H795" s="3">
        <v>3.6999999999999998E-2</v>
      </c>
      <c r="I795" s="7">
        <v>31105</v>
      </c>
      <c r="J795" s="8">
        <v>10</v>
      </c>
    </row>
    <row r="796" spans="1:10" x14ac:dyDescent="0.2">
      <c r="A796" t="s">
        <v>1603</v>
      </c>
      <c r="B796" t="s">
        <v>1604</v>
      </c>
      <c r="C796" t="s">
        <v>1307</v>
      </c>
      <c r="D796" t="s">
        <v>1308</v>
      </c>
      <c r="E796" s="3">
        <v>0.17299999999999999</v>
      </c>
      <c r="F796" s="7">
        <v>12075</v>
      </c>
      <c r="G796" s="8">
        <v>4</v>
      </c>
      <c r="H796" s="3">
        <v>0.104</v>
      </c>
      <c r="I796" s="7">
        <v>19461</v>
      </c>
      <c r="J796" s="8">
        <v>6</v>
      </c>
    </row>
    <row r="797" spans="1:10" x14ac:dyDescent="0.2">
      <c r="A797" t="s">
        <v>1605</v>
      </c>
      <c r="B797" t="s">
        <v>1606</v>
      </c>
      <c r="C797" t="s">
        <v>1307</v>
      </c>
      <c r="D797" t="s">
        <v>1308</v>
      </c>
      <c r="E797" s="3">
        <v>0.28999999999999998</v>
      </c>
      <c r="F797" s="7">
        <v>4841</v>
      </c>
      <c r="G797" s="8">
        <v>2</v>
      </c>
      <c r="H797" s="3">
        <v>0.443</v>
      </c>
      <c r="I797" s="7">
        <v>1182</v>
      </c>
      <c r="J797" s="8">
        <v>1</v>
      </c>
    </row>
    <row r="798" spans="1:10" x14ac:dyDescent="0.2">
      <c r="A798" t="s">
        <v>1607</v>
      </c>
      <c r="B798" t="s">
        <v>1608</v>
      </c>
      <c r="C798" t="s">
        <v>1307</v>
      </c>
      <c r="D798" t="s">
        <v>1308</v>
      </c>
      <c r="E798" s="3">
        <v>4.2999999999999997E-2</v>
      </c>
      <c r="F798" s="7">
        <v>28601</v>
      </c>
      <c r="G798" s="8">
        <v>9</v>
      </c>
      <c r="H798" s="3">
        <v>9.9000000000000005E-2</v>
      </c>
      <c r="I798" s="7">
        <v>20232</v>
      </c>
      <c r="J798" s="8">
        <v>7</v>
      </c>
    </row>
    <row r="799" spans="1:10" x14ac:dyDescent="0.2">
      <c r="A799" t="s">
        <v>1609</v>
      </c>
      <c r="B799" t="s">
        <v>1610</v>
      </c>
      <c r="C799" t="s">
        <v>1307</v>
      </c>
      <c r="D799" t="s">
        <v>1308</v>
      </c>
      <c r="E799" s="3">
        <v>0.44600000000000001</v>
      </c>
      <c r="F799" s="7">
        <v>744</v>
      </c>
      <c r="G799" s="8">
        <v>1</v>
      </c>
      <c r="H799" s="3">
        <v>0.34899999999999998</v>
      </c>
      <c r="I799" s="7">
        <v>3053</v>
      </c>
      <c r="J799" s="8">
        <v>1</v>
      </c>
    </row>
    <row r="800" spans="1:10" x14ac:dyDescent="0.2">
      <c r="A800" t="s">
        <v>1611</v>
      </c>
      <c r="B800" t="s">
        <v>1612</v>
      </c>
      <c r="C800" t="s">
        <v>1307</v>
      </c>
      <c r="D800" t="s">
        <v>1308</v>
      </c>
      <c r="E800" s="3">
        <v>0.127</v>
      </c>
      <c r="F800" s="7">
        <v>16295</v>
      </c>
      <c r="G800" s="8">
        <v>5</v>
      </c>
      <c r="H800" s="3">
        <v>0.18099999999999999</v>
      </c>
      <c r="I800" s="7">
        <v>11455</v>
      </c>
      <c r="J800" s="8">
        <v>4</v>
      </c>
    </row>
    <row r="801" spans="1:10" x14ac:dyDescent="0.2">
      <c r="A801" t="s">
        <v>1613</v>
      </c>
      <c r="B801" t="s">
        <v>1614</v>
      </c>
      <c r="C801" t="s">
        <v>1307</v>
      </c>
      <c r="D801" t="s">
        <v>1308</v>
      </c>
      <c r="E801" s="3">
        <v>0.25700000000000001</v>
      </c>
      <c r="F801" s="7">
        <v>6497</v>
      </c>
      <c r="G801" s="8">
        <v>2</v>
      </c>
      <c r="H801" s="3">
        <v>0.28599999999999998</v>
      </c>
      <c r="I801" s="7">
        <v>5232</v>
      </c>
      <c r="J801" s="8">
        <v>2</v>
      </c>
    </row>
    <row r="802" spans="1:10" x14ac:dyDescent="0.2">
      <c r="A802" t="s">
        <v>1615</v>
      </c>
      <c r="B802" t="s">
        <v>1616</v>
      </c>
      <c r="C802" t="s">
        <v>1307</v>
      </c>
      <c r="D802" t="s">
        <v>1308</v>
      </c>
      <c r="E802" s="3">
        <v>0.17100000000000001</v>
      </c>
      <c r="F802" s="7">
        <v>12225</v>
      </c>
      <c r="G802" s="8">
        <v>4</v>
      </c>
      <c r="H802" s="3">
        <v>0.115</v>
      </c>
      <c r="I802" s="7">
        <v>17980</v>
      </c>
      <c r="J802" s="8">
        <v>6</v>
      </c>
    </row>
    <row r="803" spans="1:10" x14ac:dyDescent="0.2">
      <c r="A803" t="s">
        <v>1617</v>
      </c>
      <c r="B803" t="s">
        <v>1618</v>
      </c>
      <c r="C803" t="s">
        <v>1307</v>
      </c>
      <c r="D803" t="s">
        <v>1308</v>
      </c>
      <c r="E803" s="3">
        <v>0.17899999999999999</v>
      </c>
      <c r="F803" s="7">
        <v>11633</v>
      </c>
      <c r="G803" s="8">
        <v>4</v>
      </c>
      <c r="H803" s="3">
        <v>0.223</v>
      </c>
      <c r="I803" s="7">
        <v>8447</v>
      </c>
      <c r="J803" s="8">
        <v>3</v>
      </c>
    </row>
    <row r="804" spans="1:10" x14ac:dyDescent="0.2">
      <c r="A804" t="s">
        <v>1619</v>
      </c>
      <c r="B804" t="s">
        <v>1620</v>
      </c>
      <c r="C804" t="s">
        <v>1307</v>
      </c>
      <c r="D804" t="s">
        <v>1308</v>
      </c>
      <c r="E804" s="3">
        <v>0.14399999999999999</v>
      </c>
      <c r="F804" s="7">
        <v>14583</v>
      </c>
      <c r="G804" s="8">
        <v>5</v>
      </c>
      <c r="H804" s="3">
        <v>0.16</v>
      </c>
      <c r="I804" s="7">
        <v>13121</v>
      </c>
      <c r="J804" s="8">
        <v>4</v>
      </c>
    </row>
    <row r="805" spans="1:10" x14ac:dyDescent="0.2">
      <c r="A805" t="s">
        <v>1621</v>
      </c>
      <c r="B805" t="s">
        <v>1622</v>
      </c>
      <c r="C805" t="s">
        <v>1307</v>
      </c>
      <c r="D805" t="s">
        <v>1308</v>
      </c>
      <c r="E805" s="3">
        <v>4.3999999999999997E-2</v>
      </c>
      <c r="F805" s="7">
        <v>28409</v>
      </c>
      <c r="G805" s="8">
        <v>9</v>
      </c>
      <c r="H805" s="3">
        <v>9.2999999999999999E-2</v>
      </c>
      <c r="I805" s="7">
        <v>21118</v>
      </c>
      <c r="J805" s="8">
        <v>7</v>
      </c>
    </row>
    <row r="806" spans="1:10" x14ac:dyDescent="0.2">
      <c r="A806" t="s">
        <v>1623</v>
      </c>
      <c r="B806" t="s">
        <v>1624</v>
      </c>
      <c r="C806" t="s">
        <v>1307</v>
      </c>
      <c r="D806" t="s">
        <v>1308</v>
      </c>
      <c r="E806" s="3">
        <v>0.161</v>
      </c>
      <c r="F806" s="7">
        <v>13014</v>
      </c>
      <c r="G806" s="8">
        <v>4</v>
      </c>
      <c r="H806" s="3">
        <v>0.21</v>
      </c>
      <c r="I806" s="7">
        <v>9298</v>
      </c>
      <c r="J806" s="8">
        <v>3</v>
      </c>
    </row>
    <row r="807" spans="1:10" x14ac:dyDescent="0.2">
      <c r="A807" t="s">
        <v>1625</v>
      </c>
      <c r="B807" t="s">
        <v>1626</v>
      </c>
      <c r="C807" t="s">
        <v>1307</v>
      </c>
      <c r="D807" t="s">
        <v>1308</v>
      </c>
      <c r="E807" s="3">
        <v>0.26700000000000002</v>
      </c>
      <c r="F807" s="7">
        <v>6011</v>
      </c>
      <c r="G807" s="8">
        <v>2</v>
      </c>
      <c r="H807" s="3">
        <v>0.318</v>
      </c>
      <c r="I807" s="7">
        <v>3999</v>
      </c>
      <c r="J807" s="8">
        <v>2</v>
      </c>
    </row>
    <row r="808" spans="1:10" x14ac:dyDescent="0.2">
      <c r="A808" t="s">
        <v>1627</v>
      </c>
      <c r="B808" t="s">
        <v>1628</v>
      </c>
      <c r="C808" t="s">
        <v>1307</v>
      </c>
      <c r="D808" t="s">
        <v>1308</v>
      </c>
      <c r="E808" s="3">
        <v>6.6000000000000003E-2</v>
      </c>
      <c r="F808" s="7">
        <v>24574</v>
      </c>
      <c r="G808" s="8">
        <v>8</v>
      </c>
      <c r="H808" s="3">
        <v>2.1000000000000001E-2</v>
      </c>
      <c r="I808" s="7">
        <v>32625</v>
      </c>
      <c r="J808" s="8">
        <v>10</v>
      </c>
    </row>
    <row r="809" spans="1:10" x14ac:dyDescent="0.2">
      <c r="A809" t="s">
        <v>1629</v>
      </c>
      <c r="B809" t="s">
        <v>1630</v>
      </c>
      <c r="C809" t="s">
        <v>1307</v>
      </c>
      <c r="D809" t="s">
        <v>1308</v>
      </c>
      <c r="E809" s="3">
        <v>6.3E-2</v>
      </c>
      <c r="F809" s="7">
        <v>25101</v>
      </c>
      <c r="G809" s="8">
        <v>8</v>
      </c>
      <c r="H809" s="3">
        <v>0.05</v>
      </c>
      <c r="I809" s="7">
        <v>29094</v>
      </c>
      <c r="J809" s="8">
        <v>9</v>
      </c>
    </row>
    <row r="810" spans="1:10" x14ac:dyDescent="0.2">
      <c r="A810" t="s">
        <v>1631</v>
      </c>
      <c r="B810" t="s">
        <v>1632</v>
      </c>
      <c r="C810" t="s">
        <v>1307</v>
      </c>
      <c r="D810" t="s">
        <v>1308</v>
      </c>
      <c r="E810" s="3">
        <v>2.8000000000000001E-2</v>
      </c>
      <c r="F810" s="7">
        <v>30988</v>
      </c>
      <c r="G810" s="8">
        <v>10</v>
      </c>
      <c r="H810" s="3">
        <v>3.5999999999999997E-2</v>
      </c>
      <c r="I810" s="7">
        <v>31287</v>
      </c>
      <c r="J810" s="8">
        <v>10</v>
      </c>
    </row>
    <row r="811" spans="1:10" x14ac:dyDescent="0.2">
      <c r="A811" t="s">
        <v>1633</v>
      </c>
      <c r="B811" t="s">
        <v>1634</v>
      </c>
      <c r="C811" t="s">
        <v>1307</v>
      </c>
      <c r="D811" t="s">
        <v>1308</v>
      </c>
      <c r="E811" s="3">
        <v>1.2999999999999999E-2</v>
      </c>
      <c r="F811" s="7">
        <v>32446</v>
      </c>
      <c r="G811" s="8">
        <v>10</v>
      </c>
      <c r="H811" s="3">
        <v>3.2000000000000001E-2</v>
      </c>
      <c r="I811" s="7">
        <v>31820</v>
      </c>
      <c r="J811" s="8">
        <v>10</v>
      </c>
    </row>
    <row r="812" spans="1:10" x14ac:dyDescent="0.2">
      <c r="A812" t="s">
        <v>1635</v>
      </c>
      <c r="B812" t="s">
        <v>1636</v>
      </c>
      <c r="C812" t="s">
        <v>1307</v>
      </c>
      <c r="D812" t="s">
        <v>1308</v>
      </c>
      <c r="E812" s="3">
        <v>2.5999999999999999E-2</v>
      </c>
      <c r="F812" s="7">
        <v>31263</v>
      </c>
      <c r="G812" s="8">
        <v>10</v>
      </c>
      <c r="H812" s="3">
        <v>5.8000000000000003E-2</v>
      </c>
      <c r="I812" s="7">
        <v>27489</v>
      </c>
      <c r="J812" s="8">
        <v>9</v>
      </c>
    </row>
    <row r="813" spans="1:10" x14ac:dyDescent="0.2">
      <c r="A813" t="s">
        <v>1637</v>
      </c>
      <c r="B813" t="s">
        <v>1638</v>
      </c>
      <c r="C813" t="s">
        <v>1307</v>
      </c>
      <c r="D813" t="s">
        <v>1308</v>
      </c>
      <c r="E813" s="3">
        <v>0.08</v>
      </c>
      <c r="F813" s="7">
        <v>22281</v>
      </c>
      <c r="G813" s="8">
        <v>7</v>
      </c>
      <c r="H813" s="3">
        <v>0.124</v>
      </c>
      <c r="I813" s="7">
        <v>16842</v>
      </c>
      <c r="J813" s="8">
        <v>6</v>
      </c>
    </row>
    <row r="814" spans="1:10" x14ac:dyDescent="0.2">
      <c r="A814" t="s">
        <v>1639</v>
      </c>
      <c r="B814" t="s">
        <v>1640</v>
      </c>
      <c r="C814" t="s">
        <v>1307</v>
      </c>
      <c r="D814" t="s">
        <v>1308</v>
      </c>
      <c r="E814" s="3">
        <v>4.2999999999999997E-2</v>
      </c>
      <c r="F814" s="7">
        <v>28579</v>
      </c>
      <c r="G814" s="8">
        <v>9</v>
      </c>
      <c r="H814" s="3">
        <v>3.3000000000000002E-2</v>
      </c>
      <c r="I814" s="7">
        <v>31627</v>
      </c>
      <c r="J814" s="8">
        <v>10</v>
      </c>
    </row>
    <row r="815" spans="1:10" x14ac:dyDescent="0.2">
      <c r="A815" t="s">
        <v>1641</v>
      </c>
      <c r="B815" t="s">
        <v>1642</v>
      </c>
      <c r="C815" t="s">
        <v>1307</v>
      </c>
      <c r="D815" t="s">
        <v>1308</v>
      </c>
      <c r="E815" s="3">
        <v>0.03</v>
      </c>
      <c r="F815" s="7">
        <v>30699</v>
      </c>
      <c r="G815" s="8">
        <v>10</v>
      </c>
      <c r="H815" s="3">
        <v>1.7000000000000001E-2</v>
      </c>
      <c r="I815" s="7">
        <v>32741</v>
      </c>
      <c r="J815" s="8">
        <v>10</v>
      </c>
    </row>
    <row r="816" spans="1:10" x14ac:dyDescent="0.2">
      <c r="A816" t="s">
        <v>1643</v>
      </c>
      <c r="B816" t="s">
        <v>1644</v>
      </c>
      <c r="C816" t="s">
        <v>1307</v>
      </c>
      <c r="D816" t="s">
        <v>1308</v>
      </c>
      <c r="E816" s="3">
        <v>2.1000000000000001E-2</v>
      </c>
      <c r="F816" s="7">
        <v>31825</v>
      </c>
      <c r="G816" s="8">
        <v>10</v>
      </c>
      <c r="H816" s="3">
        <v>1.6E-2</v>
      </c>
      <c r="I816" s="7">
        <v>32750</v>
      </c>
      <c r="J816" s="8">
        <v>10</v>
      </c>
    </row>
    <row r="817" spans="1:10" x14ac:dyDescent="0.2">
      <c r="A817" t="s">
        <v>1645</v>
      </c>
      <c r="B817" t="s">
        <v>1646</v>
      </c>
      <c r="C817" t="s">
        <v>1307</v>
      </c>
      <c r="D817" t="s">
        <v>1308</v>
      </c>
      <c r="E817" s="3">
        <v>0.14599999999999999</v>
      </c>
      <c r="F817" s="7">
        <v>14384</v>
      </c>
      <c r="G817" s="8">
        <v>5</v>
      </c>
      <c r="H817" s="3">
        <v>6.5000000000000002E-2</v>
      </c>
      <c r="I817" s="7">
        <v>26109</v>
      </c>
      <c r="J817" s="8">
        <v>8</v>
      </c>
    </row>
    <row r="818" spans="1:10" x14ac:dyDescent="0.2">
      <c r="A818" t="s">
        <v>1647</v>
      </c>
      <c r="B818" t="s">
        <v>1648</v>
      </c>
      <c r="C818" t="s">
        <v>1307</v>
      </c>
      <c r="D818" t="s">
        <v>1308</v>
      </c>
      <c r="E818" s="3">
        <v>7.8E-2</v>
      </c>
      <c r="F818" s="7">
        <v>22683</v>
      </c>
      <c r="G818" s="8">
        <v>7</v>
      </c>
      <c r="H818" s="3">
        <v>7.5999999999999998E-2</v>
      </c>
      <c r="I818" s="7">
        <v>24127</v>
      </c>
      <c r="J818" s="8">
        <v>8</v>
      </c>
    </row>
    <row r="819" spans="1:10" x14ac:dyDescent="0.2">
      <c r="A819" t="s">
        <v>1649</v>
      </c>
      <c r="B819" t="s">
        <v>1650</v>
      </c>
      <c r="C819" t="s">
        <v>1307</v>
      </c>
      <c r="D819" t="s">
        <v>1308</v>
      </c>
      <c r="E819" s="3">
        <v>0.253</v>
      </c>
      <c r="F819" s="7">
        <v>6745</v>
      </c>
      <c r="G819" s="8">
        <v>3</v>
      </c>
      <c r="H819" s="3">
        <v>0.31</v>
      </c>
      <c r="I819" s="7">
        <v>4288</v>
      </c>
      <c r="J819" s="8">
        <v>2</v>
      </c>
    </row>
    <row r="820" spans="1:10" x14ac:dyDescent="0.2">
      <c r="A820" t="s">
        <v>1651</v>
      </c>
      <c r="B820" t="s">
        <v>1652</v>
      </c>
      <c r="C820" t="s">
        <v>1307</v>
      </c>
      <c r="D820" t="s">
        <v>1308</v>
      </c>
      <c r="E820" s="3">
        <v>0.14499999999999999</v>
      </c>
      <c r="F820" s="7">
        <v>14523</v>
      </c>
      <c r="G820" s="8">
        <v>5</v>
      </c>
      <c r="H820" s="3">
        <v>0.156</v>
      </c>
      <c r="I820" s="7">
        <v>13573</v>
      </c>
      <c r="J820" s="8">
        <v>5</v>
      </c>
    </row>
    <row r="821" spans="1:10" x14ac:dyDescent="0.2">
      <c r="A821" t="s">
        <v>1653</v>
      </c>
      <c r="B821" t="s">
        <v>1654</v>
      </c>
      <c r="C821" t="s">
        <v>1307</v>
      </c>
      <c r="D821" t="s">
        <v>1308</v>
      </c>
      <c r="E821" s="3">
        <v>0.13500000000000001</v>
      </c>
      <c r="F821" s="7">
        <v>15509</v>
      </c>
      <c r="G821" s="8">
        <v>5</v>
      </c>
      <c r="H821" s="3">
        <v>0.17299999999999999</v>
      </c>
      <c r="I821" s="7">
        <v>12054</v>
      </c>
      <c r="J821" s="8">
        <v>4</v>
      </c>
    </row>
    <row r="822" spans="1:10" x14ac:dyDescent="0.2">
      <c r="A822" t="s">
        <v>1655</v>
      </c>
      <c r="B822" t="s">
        <v>1656</v>
      </c>
      <c r="C822" t="s">
        <v>1307</v>
      </c>
      <c r="D822" t="s">
        <v>1308</v>
      </c>
      <c r="E822" s="3">
        <v>6.7000000000000004E-2</v>
      </c>
      <c r="F822" s="7">
        <v>24368</v>
      </c>
      <c r="G822" s="8">
        <v>8</v>
      </c>
      <c r="H822" s="3">
        <v>6.8000000000000005E-2</v>
      </c>
      <c r="I822" s="7">
        <v>25540</v>
      </c>
      <c r="J822" s="8">
        <v>8</v>
      </c>
    </row>
    <row r="823" spans="1:10" x14ac:dyDescent="0.2">
      <c r="A823" t="s">
        <v>1657</v>
      </c>
      <c r="B823" t="s">
        <v>1658</v>
      </c>
      <c r="C823" t="s">
        <v>1307</v>
      </c>
      <c r="D823" t="s">
        <v>1308</v>
      </c>
      <c r="E823" s="3">
        <v>0.112</v>
      </c>
      <c r="F823" s="7">
        <v>17982</v>
      </c>
      <c r="G823" s="8">
        <v>6</v>
      </c>
      <c r="H823" s="3">
        <v>0.216</v>
      </c>
      <c r="I823" s="7">
        <v>8911</v>
      </c>
      <c r="J823" s="8">
        <v>3</v>
      </c>
    </row>
    <row r="824" spans="1:10" x14ac:dyDescent="0.2">
      <c r="A824" t="s">
        <v>1659</v>
      </c>
      <c r="B824" t="s">
        <v>1660</v>
      </c>
      <c r="C824" t="s">
        <v>1307</v>
      </c>
      <c r="D824" t="s">
        <v>1308</v>
      </c>
      <c r="E824" s="3">
        <v>0.127</v>
      </c>
      <c r="F824" s="7">
        <v>16318</v>
      </c>
      <c r="G824" s="8">
        <v>5</v>
      </c>
      <c r="H824" s="3">
        <v>0.121</v>
      </c>
      <c r="I824" s="7">
        <v>17259</v>
      </c>
      <c r="J824" s="8">
        <v>6</v>
      </c>
    </row>
    <row r="825" spans="1:10" x14ac:dyDescent="0.2">
      <c r="A825" t="s">
        <v>1661</v>
      </c>
      <c r="B825" t="s">
        <v>1662</v>
      </c>
      <c r="C825" t="s">
        <v>1307</v>
      </c>
      <c r="D825" t="s">
        <v>1308</v>
      </c>
      <c r="E825" s="3">
        <v>2.7E-2</v>
      </c>
      <c r="F825" s="7">
        <v>31129</v>
      </c>
      <c r="G825" s="8">
        <v>10</v>
      </c>
      <c r="H825" s="3">
        <v>2.3E-2</v>
      </c>
      <c r="I825" s="7">
        <v>32533</v>
      </c>
      <c r="J825" s="8">
        <v>10</v>
      </c>
    </row>
    <row r="826" spans="1:10" x14ac:dyDescent="0.2">
      <c r="A826" t="s">
        <v>1663</v>
      </c>
      <c r="B826" t="s">
        <v>1664</v>
      </c>
      <c r="C826" t="s">
        <v>1307</v>
      </c>
      <c r="D826" t="s">
        <v>1308</v>
      </c>
      <c r="E826" s="3">
        <v>8.7999999999999995E-2</v>
      </c>
      <c r="F826" s="7">
        <v>21090</v>
      </c>
      <c r="G826" s="8">
        <v>7</v>
      </c>
      <c r="H826" s="3">
        <v>4.9000000000000002E-2</v>
      </c>
      <c r="I826" s="7">
        <v>29290</v>
      </c>
      <c r="J826" s="8">
        <v>9</v>
      </c>
    </row>
    <row r="827" spans="1:10" x14ac:dyDescent="0.2">
      <c r="A827" t="s">
        <v>1665</v>
      </c>
      <c r="B827" t="s">
        <v>1666</v>
      </c>
      <c r="C827" t="s">
        <v>1307</v>
      </c>
      <c r="D827" t="s">
        <v>1308</v>
      </c>
      <c r="E827" s="3">
        <v>5.7000000000000002E-2</v>
      </c>
      <c r="F827" s="7">
        <v>26184</v>
      </c>
      <c r="G827" s="8">
        <v>8</v>
      </c>
      <c r="H827" s="3">
        <v>0.13</v>
      </c>
      <c r="I827" s="7">
        <v>16242</v>
      </c>
      <c r="J827" s="8">
        <v>5</v>
      </c>
    </row>
    <row r="828" spans="1:10" x14ac:dyDescent="0.2">
      <c r="A828" t="s">
        <v>1667</v>
      </c>
      <c r="B828" t="s">
        <v>1668</v>
      </c>
      <c r="C828" t="s">
        <v>1307</v>
      </c>
      <c r="D828" t="s">
        <v>1308</v>
      </c>
      <c r="E828" s="3">
        <v>5.8999999999999997E-2</v>
      </c>
      <c r="F828" s="7">
        <v>25853</v>
      </c>
      <c r="G828" s="8">
        <v>8</v>
      </c>
      <c r="H828" s="3">
        <v>8.5999999999999993E-2</v>
      </c>
      <c r="I828" s="7">
        <v>22305</v>
      </c>
      <c r="J828" s="8">
        <v>7</v>
      </c>
    </row>
    <row r="829" spans="1:10" x14ac:dyDescent="0.2">
      <c r="A829" t="s">
        <v>1669</v>
      </c>
      <c r="B829" t="s">
        <v>1670</v>
      </c>
      <c r="C829" t="s">
        <v>1307</v>
      </c>
      <c r="D829" t="s">
        <v>1308</v>
      </c>
      <c r="E829" s="3">
        <v>1.7000000000000001E-2</v>
      </c>
      <c r="F829" s="7">
        <v>32145</v>
      </c>
      <c r="G829" s="8">
        <v>10</v>
      </c>
      <c r="H829" s="3">
        <v>1.6E-2</v>
      </c>
      <c r="I829" s="7">
        <v>32746</v>
      </c>
      <c r="J829" s="8">
        <v>10</v>
      </c>
    </row>
    <row r="830" spans="1:10" x14ac:dyDescent="0.2">
      <c r="A830" t="s">
        <v>1671</v>
      </c>
      <c r="B830" t="s">
        <v>1672</v>
      </c>
      <c r="C830" t="s">
        <v>1307</v>
      </c>
      <c r="D830" t="s">
        <v>1308</v>
      </c>
      <c r="E830" s="3">
        <v>6.5000000000000002E-2</v>
      </c>
      <c r="F830" s="7">
        <v>24808</v>
      </c>
      <c r="G830" s="8">
        <v>8</v>
      </c>
      <c r="H830" s="3">
        <v>0.11</v>
      </c>
      <c r="I830" s="7">
        <v>18574</v>
      </c>
      <c r="J830" s="8">
        <v>6</v>
      </c>
    </row>
    <row r="831" spans="1:10" x14ac:dyDescent="0.2">
      <c r="A831" t="s">
        <v>1673</v>
      </c>
      <c r="B831" t="s">
        <v>1674</v>
      </c>
      <c r="C831" t="s">
        <v>1307</v>
      </c>
      <c r="D831" t="s">
        <v>1308</v>
      </c>
      <c r="E831" s="3">
        <v>2.4E-2</v>
      </c>
      <c r="F831" s="7">
        <v>31551</v>
      </c>
      <c r="G831" s="8">
        <v>10</v>
      </c>
      <c r="H831" s="3">
        <v>0.08</v>
      </c>
      <c r="I831" s="7">
        <v>23242</v>
      </c>
      <c r="J831" s="8">
        <v>8</v>
      </c>
    </row>
    <row r="832" spans="1:10" x14ac:dyDescent="0.2">
      <c r="A832" t="s">
        <v>1675</v>
      </c>
      <c r="B832" t="s">
        <v>1676</v>
      </c>
      <c r="C832" t="s">
        <v>1307</v>
      </c>
      <c r="D832" t="s">
        <v>1308</v>
      </c>
      <c r="E832" s="3">
        <v>2.4E-2</v>
      </c>
      <c r="F832" s="7">
        <v>31555</v>
      </c>
      <c r="G832" s="8">
        <v>10</v>
      </c>
      <c r="H832" s="3">
        <v>3.6999999999999998E-2</v>
      </c>
      <c r="I832" s="7">
        <v>31214</v>
      </c>
      <c r="J832" s="8">
        <v>10</v>
      </c>
    </row>
    <row r="833" spans="1:10" x14ac:dyDescent="0.2">
      <c r="A833" t="s">
        <v>1677</v>
      </c>
      <c r="B833" t="s">
        <v>1678</v>
      </c>
      <c r="C833" t="s">
        <v>1307</v>
      </c>
      <c r="D833" t="s">
        <v>1308</v>
      </c>
      <c r="E833" s="3">
        <v>4.2999999999999997E-2</v>
      </c>
      <c r="F833" s="7">
        <v>28611</v>
      </c>
      <c r="G833" s="8">
        <v>9</v>
      </c>
      <c r="H833" s="3">
        <v>4.1000000000000002E-2</v>
      </c>
      <c r="I833" s="7">
        <v>30627</v>
      </c>
      <c r="J833" s="8">
        <v>10</v>
      </c>
    </row>
    <row r="834" spans="1:10" x14ac:dyDescent="0.2">
      <c r="A834" t="s">
        <v>1679</v>
      </c>
      <c r="B834" t="s">
        <v>1680</v>
      </c>
      <c r="C834" t="s">
        <v>1307</v>
      </c>
      <c r="D834" t="s">
        <v>1308</v>
      </c>
      <c r="E834" s="3">
        <v>9.4E-2</v>
      </c>
      <c r="F834" s="7">
        <v>20225</v>
      </c>
      <c r="G834" s="8">
        <v>7</v>
      </c>
      <c r="H834" s="3">
        <v>9.1999999999999998E-2</v>
      </c>
      <c r="I834" s="7">
        <v>21241</v>
      </c>
      <c r="J834" s="8">
        <v>7</v>
      </c>
    </row>
    <row r="835" spans="1:10" x14ac:dyDescent="0.2">
      <c r="A835" t="s">
        <v>1681</v>
      </c>
      <c r="B835" t="s">
        <v>1682</v>
      </c>
      <c r="C835" t="s">
        <v>1307</v>
      </c>
      <c r="D835" t="s">
        <v>1308</v>
      </c>
      <c r="E835" s="3">
        <v>3.3000000000000002E-2</v>
      </c>
      <c r="F835" s="7">
        <v>30210</v>
      </c>
      <c r="G835" s="8">
        <v>10</v>
      </c>
      <c r="H835" s="3">
        <v>4.1000000000000002E-2</v>
      </c>
      <c r="I835" s="7">
        <v>30568</v>
      </c>
      <c r="J835" s="8">
        <v>10</v>
      </c>
    </row>
    <row r="836" spans="1:10" x14ac:dyDescent="0.2">
      <c r="A836" t="s">
        <v>1683</v>
      </c>
      <c r="B836" t="s">
        <v>1684</v>
      </c>
      <c r="C836" t="s">
        <v>1307</v>
      </c>
      <c r="D836" t="s">
        <v>1308</v>
      </c>
      <c r="E836" s="3">
        <v>5.8000000000000003E-2</v>
      </c>
      <c r="F836" s="7">
        <v>25963</v>
      </c>
      <c r="G836" s="8">
        <v>8</v>
      </c>
      <c r="H836" s="3">
        <v>9.7000000000000003E-2</v>
      </c>
      <c r="I836" s="7">
        <v>20521</v>
      </c>
      <c r="J836" s="8">
        <v>7</v>
      </c>
    </row>
    <row r="837" spans="1:10" x14ac:dyDescent="0.2">
      <c r="A837" t="s">
        <v>1685</v>
      </c>
      <c r="B837" t="s">
        <v>1686</v>
      </c>
      <c r="C837" t="s">
        <v>1307</v>
      </c>
      <c r="D837" t="s">
        <v>1308</v>
      </c>
      <c r="E837" s="3">
        <v>2.4E-2</v>
      </c>
      <c r="F837" s="7">
        <v>31515</v>
      </c>
      <c r="G837" s="8">
        <v>10</v>
      </c>
      <c r="H837" s="3">
        <v>2.5000000000000001E-2</v>
      </c>
      <c r="I837" s="7">
        <v>32372</v>
      </c>
      <c r="J837" s="8">
        <v>10</v>
      </c>
    </row>
    <row r="838" spans="1:10" x14ac:dyDescent="0.2">
      <c r="A838" t="s">
        <v>1687</v>
      </c>
      <c r="B838" t="s">
        <v>1688</v>
      </c>
      <c r="C838" t="s">
        <v>1307</v>
      </c>
      <c r="D838" t="s">
        <v>1308</v>
      </c>
      <c r="E838" s="3">
        <v>2.1999999999999999E-2</v>
      </c>
      <c r="F838" s="7">
        <v>31781</v>
      </c>
      <c r="G838" s="8">
        <v>10</v>
      </c>
      <c r="H838" s="3">
        <v>0.02</v>
      </c>
      <c r="I838" s="7">
        <v>32639</v>
      </c>
      <c r="J838" s="8">
        <v>10</v>
      </c>
    </row>
    <row r="839" spans="1:10" x14ac:dyDescent="0.2">
      <c r="A839" t="s">
        <v>1689</v>
      </c>
      <c r="B839" t="s">
        <v>1690</v>
      </c>
      <c r="C839" t="s">
        <v>1307</v>
      </c>
      <c r="D839" t="s">
        <v>1308</v>
      </c>
      <c r="E839" s="3">
        <v>4.4999999999999998E-2</v>
      </c>
      <c r="F839" s="7">
        <v>28166</v>
      </c>
      <c r="G839" s="8">
        <v>9</v>
      </c>
      <c r="H839" s="3">
        <v>8.2000000000000003E-2</v>
      </c>
      <c r="I839" s="7">
        <v>22993</v>
      </c>
      <c r="J839" s="8">
        <v>8</v>
      </c>
    </row>
    <row r="840" spans="1:10" x14ac:dyDescent="0.2">
      <c r="A840" t="s">
        <v>1691</v>
      </c>
      <c r="B840" t="s">
        <v>1692</v>
      </c>
      <c r="C840" t="s">
        <v>1307</v>
      </c>
      <c r="D840" t="s">
        <v>1308</v>
      </c>
      <c r="E840" s="3">
        <v>3.5000000000000003E-2</v>
      </c>
      <c r="F840" s="7">
        <v>29881</v>
      </c>
      <c r="G840" s="8">
        <v>10</v>
      </c>
      <c r="H840" s="3">
        <v>4.8000000000000001E-2</v>
      </c>
      <c r="I840" s="7">
        <v>29400</v>
      </c>
      <c r="J840" s="8">
        <v>9</v>
      </c>
    </row>
    <row r="841" spans="1:10" x14ac:dyDescent="0.2">
      <c r="A841" t="s">
        <v>9387</v>
      </c>
      <c r="B841" t="s">
        <v>9388</v>
      </c>
      <c r="C841" t="s">
        <v>1307</v>
      </c>
      <c r="D841" t="s">
        <v>1308</v>
      </c>
      <c r="E841" s="3">
        <v>0.34599999999999997</v>
      </c>
      <c r="F841" s="7">
        <v>2734</v>
      </c>
      <c r="G841" s="8">
        <v>1</v>
      </c>
      <c r="H841" s="3">
        <v>0.17599999999999999</v>
      </c>
      <c r="I841" s="7">
        <v>11770</v>
      </c>
      <c r="J841" s="8">
        <v>4</v>
      </c>
    </row>
    <row r="842" spans="1:10" x14ac:dyDescent="0.2">
      <c r="A842" t="s">
        <v>9389</v>
      </c>
      <c r="B842" t="s">
        <v>9390</v>
      </c>
      <c r="C842" t="s">
        <v>1307</v>
      </c>
      <c r="D842" t="s">
        <v>1308</v>
      </c>
      <c r="E842" s="3">
        <v>4.4999999999999998E-2</v>
      </c>
      <c r="F842" s="7">
        <v>28198</v>
      </c>
      <c r="G842" s="8">
        <v>9</v>
      </c>
      <c r="H842" s="3">
        <v>5.8999999999999997E-2</v>
      </c>
      <c r="I842" s="7">
        <v>27282</v>
      </c>
      <c r="J842" s="8">
        <v>9</v>
      </c>
    </row>
    <row r="843" spans="1:10" x14ac:dyDescent="0.2">
      <c r="A843" t="s">
        <v>9399</v>
      </c>
      <c r="B843" t="s">
        <v>9400</v>
      </c>
      <c r="C843" t="s">
        <v>1307</v>
      </c>
      <c r="D843" t="s">
        <v>1308</v>
      </c>
      <c r="E843" s="3">
        <v>0.24299999999999999</v>
      </c>
      <c r="F843" s="7">
        <v>7308</v>
      </c>
      <c r="G843" s="8">
        <v>3</v>
      </c>
      <c r="H843" s="3">
        <v>0.27500000000000002</v>
      </c>
      <c r="I843" s="7">
        <v>5711</v>
      </c>
      <c r="J843" s="8">
        <v>2</v>
      </c>
    </row>
    <row r="844" spans="1:10" x14ac:dyDescent="0.2">
      <c r="A844" t="s">
        <v>9403</v>
      </c>
      <c r="B844" t="s">
        <v>9404</v>
      </c>
      <c r="C844" t="s">
        <v>1307</v>
      </c>
      <c r="D844" t="s">
        <v>1308</v>
      </c>
      <c r="E844" s="3">
        <v>0.218</v>
      </c>
      <c r="F844" s="7">
        <v>8860</v>
      </c>
      <c r="G844" s="8">
        <v>3</v>
      </c>
      <c r="H844" s="3">
        <v>9.7000000000000003E-2</v>
      </c>
      <c r="I844" s="7">
        <v>20549</v>
      </c>
      <c r="J844" s="8">
        <v>7</v>
      </c>
    </row>
    <row r="845" spans="1:10" x14ac:dyDescent="0.2">
      <c r="A845" t="s">
        <v>1693</v>
      </c>
      <c r="B845" t="s">
        <v>1694</v>
      </c>
      <c r="C845" t="s">
        <v>1695</v>
      </c>
      <c r="D845" t="s">
        <v>1696</v>
      </c>
      <c r="E845" s="3">
        <v>3.2000000000000001E-2</v>
      </c>
      <c r="F845" s="7">
        <v>30413</v>
      </c>
      <c r="G845" s="8">
        <v>10</v>
      </c>
      <c r="H845" s="3">
        <v>0.111</v>
      </c>
      <c r="I845" s="7">
        <v>18539</v>
      </c>
      <c r="J845" s="8">
        <v>6</v>
      </c>
    </row>
    <row r="846" spans="1:10" x14ac:dyDescent="0.2">
      <c r="A846" t="s">
        <v>1697</v>
      </c>
      <c r="B846" t="s">
        <v>1698</v>
      </c>
      <c r="C846" t="s">
        <v>1695</v>
      </c>
      <c r="D846" t="s">
        <v>1696</v>
      </c>
      <c r="E846" s="3">
        <v>0.2</v>
      </c>
      <c r="F846" s="7">
        <v>10089</v>
      </c>
      <c r="G846" s="8">
        <v>4</v>
      </c>
      <c r="H846" s="3">
        <v>0.13700000000000001</v>
      </c>
      <c r="I846" s="7">
        <v>15385</v>
      </c>
      <c r="J846" s="8">
        <v>5</v>
      </c>
    </row>
    <row r="847" spans="1:10" x14ac:dyDescent="0.2">
      <c r="A847" t="s">
        <v>1699</v>
      </c>
      <c r="B847" t="s">
        <v>1700</v>
      </c>
      <c r="C847" t="s">
        <v>1695</v>
      </c>
      <c r="D847" t="s">
        <v>1696</v>
      </c>
      <c r="E847" s="3">
        <v>2.1999999999999999E-2</v>
      </c>
      <c r="F847" s="7">
        <v>31771</v>
      </c>
      <c r="G847" s="8">
        <v>10</v>
      </c>
      <c r="H847" s="3">
        <v>0.13600000000000001</v>
      </c>
      <c r="I847" s="7">
        <v>15483</v>
      </c>
      <c r="J847" s="8">
        <v>5</v>
      </c>
    </row>
    <row r="848" spans="1:10" x14ac:dyDescent="0.2">
      <c r="A848" t="s">
        <v>1701</v>
      </c>
      <c r="B848" t="s">
        <v>1702</v>
      </c>
      <c r="C848" t="s">
        <v>1695</v>
      </c>
      <c r="D848" t="s">
        <v>1696</v>
      </c>
      <c r="E848" s="3">
        <v>0.111</v>
      </c>
      <c r="F848" s="7">
        <v>18142</v>
      </c>
      <c r="G848" s="8">
        <v>6</v>
      </c>
      <c r="H848" s="3">
        <v>0.129</v>
      </c>
      <c r="I848" s="7">
        <v>16267</v>
      </c>
      <c r="J848" s="8">
        <v>5</v>
      </c>
    </row>
    <row r="849" spans="1:10" x14ac:dyDescent="0.2">
      <c r="A849" t="s">
        <v>1703</v>
      </c>
      <c r="B849" t="s">
        <v>1704</v>
      </c>
      <c r="C849" t="s">
        <v>1695</v>
      </c>
      <c r="D849" t="s">
        <v>1696</v>
      </c>
      <c r="E849" s="3">
        <v>0.186</v>
      </c>
      <c r="F849" s="7">
        <v>11050</v>
      </c>
      <c r="G849" s="8">
        <v>4</v>
      </c>
      <c r="H849" s="3">
        <v>0.24299999999999999</v>
      </c>
      <c r="I849" s="7">
        <v>7330</v>
      </c>
      <c r="J849" s="8">
        <v>3</v>
      </c>
    </row>
    <row r="850" spans="1:10" x14ac:dyDescent="0.2">
      <c r="A850" t="s">
        <v>1705</v>
      </c>
      <c r="B850" t="s">
        <v>1706</v>
      </c>
      <c r="C850" t="s">
        <v>1695</v>
      </c>
      <c r="D850" t="s">
        <v>1696</v>
      </c>
      <c r="E850" s="3">
        <v>0.19500000000000001</v>
      </c>
      <c r="F850" s="7">
        <v>10389</v>
      </c>
      <c r="G850" s="8">
        <v>4</v>
      </c>
      <c r="H850" s="3">
        <v>0.19700000000000001</v>
      </c>
      <c r="I850" s="7">
        <v>10183</v>
      </c>
      <c r="J850" s="8">
        <v>4</v>
      </c>
    </row>
    <row r="851" spans="1:10" x14ac:dyDescent="0.2">
      <c r="A851" t="s">
        <v>1707</v>
      </c>
      <c r="B851" t="s">
        <v>1708</v>
      </c>
      <c r="C851" t="s">
        <v>1695</v>
      </c>
      <c r="D851" t="s">
        <v>1696</v>
      </c>
      <c r="E851" s="3">
        <v>2.3E-2</v>
      </c>
      <c r="F851" s="7">
        <v>31618</v>
      </c>
      <c r="G851" s="8">
        <v>10</v>
      </c>
      <c r="H851" s="3">
        <v>0.13900000000000001</v>
      </c>
      <c r="I851" s="7">
        <v>15150</v>
      </c>
      <c r="J851" s="8">
        <v>5</v>
      </c>
    </row>
    <row r="852" spans="1:10" x14ac:dyDescent="0.2">
      <c r="A852" t="s">
        <v>1709</v>
      </c>
      <c r="B852" t="s">
        <v>1710</v>
      </c>
      <c r="C852" t="s">
        <v>1695</v>
      </c>
      <c r="D852" t="s">
        <v>1696</v>
      </c>
      <c r="E852" s="3">
        <v>5.1999999999999998E-2</v>
      </c>
      <c r="F852" s="7">
        <v>26925</v>
      </c>
      <c r="G852" s="8">
        <v>9</v>
      </c>
      <c r="H852" s="3">
        <v>0.109</v>
      </c>
      <c r="I852" s="7">
        <v>18807</v>
      </c>
      <c r="J852" s="8">
        <v>6</v>
      </c>
    </row>
    <row r="853" spans="1:10" x14ac:dyDescent="0.2">
      <c r="A853" t="s">
        <v>1711</v>
      </c>
      <c r="B853" t="s">
        <v>1712</v>
      </c>
      <c r="C853" t="s">
        <v>1695</v>
      </c>
      <c r="D853" t="s">
        <v>1696</v>
      </c>
      <c r="E853" s="3">
        <v>0.19700000000000001</v>
      </c>
      <c r="F853" s="7">
        <v>10272</v>
      </c>
      <c r="G853" s="8">
        <v>4</v>
      </c>
      <c r="H853" s="3">
        <v>0.14699999999999999</v>
      </c>
      <c r="I853" s="7">
        <v>14448</v>
      </c>
      <c r="J853" s="8">
        <v>5</v>
      </c>
    </row>
    <row r="854" spans="1:10" x14ac:dyDescent="0.2">
      <c r="A854" t="s">
        <v>1713</v>
      </c>
      <c r="B854" t="s">
        <v>1714</v>
      </c>
      <c r="C854" t="s">
        <v>1695</v>
      </c>
      <c r="D854" t="s">
        <v>1696</v>
      </c>
      <c r="E854" s="3">
        <v>5.7000000000000002E-2</v>
      </c>
      <c r="F854" s="7">
        <v>26116</v>
      </c>
      <c r="G854" s="8">
        <v>8</v>
      </c>
      <c r="H854" s="3">
        <v>0.14099999999999999</v>
      </c>
      <c r="I854" s="7">
        <v>15000</v>
      </c>
      <c r="J854" s="8">
        <v>5</v>
      </c>
    </row>
    <row r="855" spans="1:10" x14ac:dyDescent="0.2">
      <c r="A855" t="s">
        <v>1715</v>
      </c>
      <c r="B855" t="s">
        <v>1716</v>
      </c>
      <c r="C855" t="s">
        <v>1695</v>
      </c>
      <c r="D855" t="s">
        <v>1696</v>
      </c>
      <c r="E855" s="3">
        <v>0.23799999999999999</v>
      </c>
      <c r="F855" s="7">
        <v>7594</v>
      </c>
      <c r="G855" s="8">
        <v>3</v>
      </c>
      <c r="H855" s="3">
        <v>0.21</v>
      </c>
      <c r="I855" s="7">
        <v>9296</v>
      </c>
      <c r="J855" s="8">
        <v>3</v>
      </c>
    </row>
    <row r="856" spans="1:10" x14ac:dyDescent="0.2">
      <c r="A856" t="s">
        <v>1717</v>
      </c>
      <c r="B856" t="s">
        <v>1718</v>
      </c>
      <c r="C856" t="s">
        <v>1695</v>
      </c>
      <c r="D856" t="s">
        <v>1696</v>
      </c>
      <c r="E856" s="3">
        <v>0.189</v>
      </c>
      <c r="F856" s="7">
        <v>10811</v>
      </c>
      <c r="G856" s="8">
        <v>4</v>
      </c>
      <c r="H856" s="3">
        <v>0.30399999999999999</v>
      </c>
      <c r="I856" s="7">
        <v>4545</v>
      </c>
      <c r="J856" s="8">
        <v>2</v>
      </c>
    </row>
    <row r="857" spans="1:10" x14ac:dyDescent="0.2">
      <c r="A857" t="s">
        <v>1719</v>
      </c>
      <c r="B857" t="s">
        <v>1720</v>
      </c>
      <c r="C857" t="s">
        <v>1695</v>
      </c>
      <c r="D857" t="s">
        <v>1696</v>
      </c>
      <c r="E857" s="3">
        <v>0.14099999999999999</v>
      </c>
      <c r="F857" s="7">
        <v>14879</v>
      </c>
      <c r="G857" s="8">
        <v>5</v>
      </c>
      <c r="H857" s="3">
        <v>0.36399999999999999</v>
      </c>
      <c r="I857" s="7">
        <v>2687</v>
      </c>
      <c r="J857" s="8">
        <v>1</v>
      </c>
    </row>
    <row r="858" spans="1:10" x14ac:dyDescent="0.2">
      <c r="A858" t="s">
        <v>1721</v>
      </c>
      <c r="B858" t="s">
        <v>1722</v>
      </c>
      <c r="C858" t="s">
        <v>1695</v>
      </c>
      <c r="D858" t="s">
        <v>1696</v>
      </c>
      <c r="E858" s="3">
        <v>0.18</v>
      </c>
      <c r="F858" s="7">
        <v>11497</v>
      </c>
      <c r="G858" s="8">
        <v>4</v>
      </c>
      <c r="H858" s="3">
        <v>8.2000000000000003E-2</v>
      </c>
      <c r="I858" s="7">
        <v>22928</v>
      </c>
      <c r="J858" s="8">
        <v>7</v>
      </c>
    </row>
    <row r="859" spans="1:10" x14ac:dyDescent="0.2">
      <c r="A859" t="s">
        <v>1723</v>
      </c>
      <c r="B859" t="s">
        <v>1724</v>
      </c>
      <c r="C859" t="s">
        <v>1695</v>
      </c>
      <c r="D859" t="s">
        <v>1696</v>
      </c>
      <c r="E859" s="3">
        <v>0.28199999999999997</v>
      </c>
      <c r="F859" s="7">
        <v>5204</v>
      </c>
      <c r="G859" s="8">
        <v>2</v>
      </c>
      <c r="H859" s="3">
        <v>0.33200000000000002</v>
      </c>
      <c r="I859" s="7">
        <v>3528</v>
      </c>
      <c r="J859" s="8">
        <v>2</v>
      </c>
    </row>
    <row r="860" spans="1:10" x14ac:dyDescent="0.2">
      <c r="A860" t="s">
        <v>1725</v>
      </c>
      <c r="B860" t="s">
        <v>1726</v>
      </c>
      <c r="C860" t="s">
        <v>1695</v>
      </c>
      <c r="D860" t="s">
        <v>1696</v>
      </c>
      <c r="E860" s="3">
        <v>0.11600000000000001</v>
      </c>
      <c r="F860" s="7">
        <v>17566</v>
      </c>
      <c r="G860" s="8">
        <v>6</v>
      </c>
      <c r="H860" s="3">
        <v>0.23300000000000001</v>
      </c>
      <c r="I860" s="7">
        <v>7905</v>
      </c>
      <c r="J860" s="8">
        <v>3</v>
      </c>
    </row>
    <row r="861" spans="1:10" x14ac:dyDescent="0.2">
      <c r="A861" t="s">
        <v>1727</v>
      </c>
      <c r="B861" t="s">
        <v>1728</v>
      </c>
      <c r="C861" t="s">
        <v>1695</v>
      </c>
      <c r="D861" t="s">
        <v>1696</v>
      </c>
      <c r="E861" s="3">
        <v>0.38300000000000001</v>
      </c>
      <c r="F861" s="7">
        <v>1803</v>
      </c>
      <c r="G861" s="8">
        <v>1</v>
      </c>
      <c r="H861" s="3">
        <v>0.4</v>
      </c>
      <c r="I861" s="7">
        <v>1869</v>
      </c>
      <c r="J861" s="8">
        <v>1</v>
      </c>
    </row>
    <row r="862" spans="1:10" x14ac:dyDescent="0.2">
      <c r="A862" t="s">
        <v>1729</v>
      </c>
      <c r="B862" t="s">
        <v>1730</v>
      </c>
      <c r="C862" t="s">
        <v>1695</v>
      </c>
      <c r="D862" t="s">
        <v>1696</v>
      </c>
      <c r="E862" s="3">
        <v>3.5999999999999997E-2</v>
      </c>
      <c r="F862" s="7">
        <v>29733</v>
      </c>
      <c r="G862" s="8">
        <v>10</v>
      </c>
      <c r="H862" s="3">
        <v>9.9000000000000005E-2</v>
      </c>
      <c r="I862" s="7">
        <v>20230</v>
      </c>
      <c r="J862" s="8">
        <v>7</v>
      </c>
    </row>
    <row r="863" spans="1:10" x14ac:dyDescent="0.2">
      <c r="A863" t="s">
        <v>1731</v>
      </c>
      <c r="B863" t="s">
        <v>1732</v>
      </c>
      <c r="C863" t="s">
        <v>1695</v>
      </c>
      <c r="D863" t="s">
        <v>1696</v>
      </c>
      <c r="E863" s="3">
        <v>6.0999999999999999E-2</v>
      </c>
      <c r="F863" s="7">
        <v>25376</v>
      </c>
      <c r="G863" s="8">
        <v>8</v>
      </c>
      <c r="H863" s="3">
        <v>0.34899999999999998</v>
      </c>
      <c r="I863" s="7">
        <v>3056</v>
      </c>
      <c r="J863" s="8">
        <v>1</v>
      </c>
    </row>
    <row r="864" spans="1:10" x14ac:dyDescent="0.2">
      <c r="A864" t="s">
        <v>1733</v>
      </c>
      <c r="B864" t="s">
        <v>1734</v>
      </c>
      <c r="C864" t="s">
        <v>1695</v>
      </c>
      <c r="D864" t="s">
        <v>1696</v>
      </c>
      <c r="E864" s="3">
        <v>0.249</v>
      </c>
      <c r="F864" s="7">
        <v>6971</v>
      </c>
      <c r="G864" s="8">
        <v>3</v>
      </c>
      <c r="H864" s="3">
        <v>0.25</v>
      </c>
      <c r="I864" s="7">
        <v>6903</v>
      </c>
      <c r="J864" s="8">
        <v>3</v>
      </c>
    </row>
    <row r="865" spans="1:10" x14ac:dyDescent="0.2">
      <c r="A865" t="s">
        <v>1735</v>
      </c>
      <c r="B865" t="s">
        <v>1736</v>
      </c>
      <c r="C865" t="s">
        <v>1695</v>
      </c>
      <c r="D865" t="s">
        <v>1696</v>
      </c>
      <c r="E865" s="3">
        <v>0.05</v>
      </c>
      <c r="F865" s="7">
        <v>27350</v>
      </c>
      <c r="G865" s="8">
        <v>9</v>
      </c>
      <c r="H865" s="3">
        <v>7.6999999999999999E-2</v>
      </c>
      <c r="I865" s="7">
        <v>23905</v>
      </c>
      <c r="J865" s="8">
        <v>8</v>
      </c>
    </row>
    <row r="866" spans="1:10" x14ac:dyDescent="0.2">
      <c r="A866" t="s">
        <v>1737</v>
      </c>
      <c r="B866" t="s">
        <v>1738</v>
      </c>
      <c r="C866" t="s">
        <v>1695</v>
      </c>
      <c r="D866" t="s">
        <v>1696</v>
      </c>
      <c r="E866" s="3">
        <v>0.191</v>
      </c>
      <c r="F866" s="7">
        <v>10680</v>
      </c>
      <c r="G866" s="8">
        <v>4</v>
      </c>
      <c r="H866" s="3">
        <v>0.33600000000000002</v>
      </c>
      <c r="I866" s="7">
        <v>3417</v>
      </c>
      <c r="J866" s="8">
        <v>2</v>
      </c>
    </row>
    <row r="867" spans="1:10" x14ac:dyDescent="0.2">
      <c r="A867" t="s">
        <v>1739</v>
      </c>
      <c r="B867" t="s">
        <v>1740</v>
      </c>
      <c r="C867" t="s">
        <v>1695</v>
      </c>
      <c r="D867" t="s">
        <v>1696</v>
      </c>
      <c r="E867" s="3">
        <v>0.17199999999999999</v>
      </c>
      <c r="F867" s="7">
        <v>12164</v>
      </c>
      <c r="G867" s="8">
        <v>4</v>
      </c>
      <c r="H867" s="3">
        <v>0.183</v>
      </c>
      <c r="I867" s="7">
        <v>11262</v>
      </c>
      <c r="J867" s="8">
        <v>4</v>
      </c>
    </row>
    <row r="868" spans="1:10" x14ac:dyDescent="0.2">
      <c r="A868" t="s">
        <v>1741</v>
      </c>
      <c r="B868" t="s">
        <v>1742</v>
      </c>
      <c r="C868" t="s">
        <v>1695</v>
      </c>
      <c r="D868" t="s">
        <v>1696</v>
      </c>
      <c r="E868" s="3">
        <v>8.7999999999999995E-2</v>
      </c>
      <c r="F868" s="7">
        <v>21088</v>
      </c>
      <c r="G868" s="8">
        <v>7</v>
      </c>
      <c r="H868" s="3">
        <v>0.16900000000000001</v>
      </c>
      <c r="I868" s="7">
        <v>12337</v>
      </c>
      <c r="J868" s="8">
        <v>4</v>
      </c>
    </row>
    <row r="869" spans="1:10" x14ac:dyDescent="0.2">
      <c r="A869" t="s">
        <v>1743</v>
      </c>
      <c r="B869" t="s">
        <v>1744</v>
      </c>
      <c r="C869" t="s">
        <v>1695</v>
      </c>
      <c r="D869" t="s">
        <v>1696</v>
      </c>
      <c r="E869" s="3">
        <v>0.19600000000000001</v>
      </c>
      <c r="F869" s="7">
        <v>10315</v>
      </c>
      <c r="G869" s="8">
        <v>4</v>
      </c>
      <c r="H869" s="3">
        <v>0.25900000000000001</v>
      </c>
      <c r="I869" s="7">
        <v>6470</v>
      </c>
      <c r="J869" s="8">
        <v>2</v>
      </c>
    </row>
    <row r="870" spans="1:10" x14ac:dyDescent="0.2">
      <c r="A870" t="s">
        <v>1745</v>
      </c>
      <c r="B870" t="s">
        <v>1746</v>
      </c>
      <c r="C870" t="s">
        <v>1695</v>
      </c>
      <c r="D870" t="s">
        <v>1696</v>
      </c>
      <c r="E870" s="3">
        <v>0.32900000000000001</v>
      </c>
      <c r="F870" s="7">
        <v>3277</v>
      </c>
      <c r="G870" s="8">
        <v>1</v>
      </c>
      <c r="H870" s="3">
        <v>0.41099999999999998</v>
      </c>
      <c r="I870" s="7">
        <v>1672</v>
      </c>
      <c r="J870" s="8">
        <v>1</v>
      </c>
    </row>
    <row r="871" spans="1:10" x14ac:dyDescent="0.2">
      <c r="A871" t="s">
        <v>1747</v>
      </c>
      <c r="B871" t="s">
        <v>1748</v>
      </c>
      <c r="C871" t="s">
        <v>1695</v>
      </c>
      <c r="D871" t="s">
        <v>1696</v>
      </c>
      <c r="E871" s="3">
        <v>0.24</v>
      </c>
      <c r="F871" s="7">
        <v>7487</v>
      </c>
      <c r="G871" s="8">
        <v>3</v>
      </c>
      <c r="H871" s="3">
        <v>0.39300000000000002</v>
      </c>
      <c r="I871" s="7">
        <v>2027</v>
      </c>
      <c r="J871" s="8">
        <v>1</v>
      </c>
    </row>
    <row r="872" spans="1:10" x14ac:dyDescent="0.2">
      <c r="A872" t="s">
        <v>1749</v>
      </c>
      <c r="B872" t="s">
        <v>1750</v>
      </c>
      <c r="C872" t="s">
        <v>1695</v>
      </c>
      <c r="D872" t="s">
        <v>1696</v>
      </c>
      <c r="E872" s="3">
        <v>0.27100000000000002</v>
      </c>
      <c r="F872" s="7">
        <v>5789</v>
      </c>
      <c r="G872" s="8">
        <v>2</v>
      </c>
      <c r="H872" s="3">
        <v>0.23</v>
      </c>
      <c r="I872" s="7">
        <v>8066</v>
      </c>
      <c r="J872" s="8">
        <v>3</v>
      </c>
    </row>
    <row r="873" spans="1:10" x14ac:dyDescent="0.2">
      <c r="A873" t="s">
        <v>1751</v>
      </c>
      <c r="B873" t="s">
        <v>1752</v>
      </c>
      <c r="C873" t="s">
        <v>1695</v>
      </c>
      <c r="D873" t="s">
        <v>1696</v>
      </c>
      <c r="E873" s="3">
        <v>0.20599999999999999</v>
      </c>
      <c r="F873" s="7">
        <v>9649</v>
      </c>
      <c r="G873" s="8">
        <v>3</v>
      </c>
      <c r="H873" s="3">
        <v>0.32</v>
      </c>
      <c r="I873" s="7">
        <v>3932</v>
      </c>
      <c r="J873" s="8">
        <v>2</v>
      </c>
    </row>
    <row r="874" spans="1:10" x14ac:dyDescent="0.2">
      <c r="A874" t="s">
        <v>1753</v>
      </c>
      <c r="B874" t="s">
        <v>1754</v>
      </c>
      <c r="C874" t="s">
        <v>1695</v>
      </c>
      <c r="D874" t="s">
        <v>1696</v>
      </c>
      <c r="E874" s="3">
        <v>0.123</v>
      </c>
      <c r="F874" s="7">
        <v>16683</v>
      </c>
      <c r="G874" s="8">
        <v>6</v>
      </c>
      <c r="H874" s="3">
        <v>0.14699999999999999</v>
      </c>
      <c r="I874" s="7">
        <v>14398</v>
      </c>
      <c r="J874" s="8">
        <v>5</v>
      </c>
    </row>
    <row r="875" spans="1:10" x14ac:dyDescent="0.2">
      <c r="A875" t="s">
        <v>1755</v>
      </c>
      <c r="B875" t="s">
        <v>1756</v>
      </c>
      <c r="C875" t="s">
        <v>1695</v>
      </c>
      <c r="D875" t="s">
        <v>1696</v>
      </c>
      <c r="E875" s="3">
        <v>0.29399999999999998</v>
      </c>
      <c r="F875" s="7">
        <v>4650</v>
      </c>
      <c r="G875" s="8">
        <v>2</v>
      </c>
      <c r="H875" s="3">
        <v>0.22500000000000001</v>
      </c>
      <c r="I875" s="7">
        <v>8324</v>
      </c>
      <c r="J875" s="8">
        <v>3</v>
      </c>
    </row>
    <row r="876" spans="1:10" x14ac:dyDescent="0.2">
      <c r="A876" t="s">
        <v>1757</v>
      </c>
      <c r="B876" t="s">
        <v>1758</v>
      </c>
      <c r="C876" t="s">
        <v>1695</v>
      </c>
      <c r="D876" t="s">
        <v>1696</v>
      </c>
      <c r="E876" s="3">
        <v>7.5999999999999998E-2</v>
      </c>
      <c r="F876" s="7">
        <v>22863</v>
      </c>
      <c r="G876" s="8">
        <v>7</v>
      </c>
      <c r="H876" s="3">
        <v>0.13400000000000001</v>
      </c>
      <c r="I876" s="7">
        <v>15685</v>
      </c>
      <c r="J876" s="8">
        <v>5</v>
      </c>
    </row>
    <row r="877" spans="1:10" x14ac:dyDescent="0.2">
      <c r="A877" t="s">
        <v>1759</v>
      </c>
      <c r="B877" t="s">
        <v>1760</v>
      </c>
      <c r="C877" t="s">
        <v>1695</v>
      </c>
      <c r="D877" t="s">
        <v>1696</v>
      </c>
      <c r="E877" s="3">
        <v>2.5000000000000001E-2</v>
      </c>
      <c r="F877" s="7">
        <v>31391</v>
      </c>
      <c r="G877" s="8">
        <v>10</v>
      </c>
      <c r="H877" s="3">
        <v>8.7999999999999995E-2</v>
      </c>
      <c r="I877" s="7">
        <v>21984</v>
      </c>
      <c r="J877" s="8">
        <v>7</v>
      </c>
    </row>
    <row r="878" spans="1:10" x14ac:dyDescent="0.2">
      <c r="A878" t="s">
        <v>1761</v>
      </c>
      <c r="B878" t="s">
        <v>1762</v>
      </c>
      <c r="C878" t="s">
        <v>1695</v>
      </c>
      <c r="D878" t="s">
        <v>1696</v>
      </c>
      <c r="E878" s="3">
        <v>0.25700000000000001</v>
      </c>
      <c r="F878" s="7">
        <v>6531</v>
      </c>
      <c r="G878" s="8">
        <v>2</v>
      </c>
      <c r="H878" s="3">
        <v>0.22800000000000001</v>
      </c>
      <c r="I878" s="7">
        <v>8134</v>
      </c>
      <c r="J878" s="8">
        <v>3</v>
      </c>
    </row>
    <row r="879" spans="1:10" x14ac:dyDescent="0.2">
      <c r="A879" t="s">
        <v>1763</v>
      </c>
      <c r="B879" t="s">
        <v>1764</v>
      </c>
      <c r="C879" t="s">
        <v>1695</v>
      </c>
      <c r="D879" t="s">
        <v>1696</v>
      </c>
      <c r="E879" s="3">
        <v>0.28599999999999998</v>
      </c>
      <c r="F879" s="7">
        <v>5057</v>
      </c>
      <c r="G879" s="8">
        <v>2</v>
      </c>
      <c r="H879" s="3">
        <v>0.432</v>
      </c>
      <c r="I879" s="7">
        <v>1336</v>
      </c>
      <c r="J879" s="8">
        <v>1</v>
      </c>
    </row>
    <row r="880" spans="1:10" x14ac:dyDescent="0.2">
      <c r="A880" t="s">
        <v>1765</v>
      </c>
      <c r="B880" t="s">
        <v>1766</v>
      </c>
      <c r="C880" t="s">
        <v>1695</v>
      </c>
      <c r="D880" t="s">
        <v>1696</v>
      </c>
      <c r="E880" s="3">
        <v>4.8000000000000001E-2</v>
      </c>
      <c r="F880" s="7">
        <v>27661</v>
      </c>
      <c r="G880" s="8">
        <v>9</v>
      </c>
      <c r="H880" s="3">
        <v>0.20599999999999999</v>
      </c>
      <c r="I880" s="7">
        <v>9539</v>
      </c>
      <c r="J880" s="8">
        <v>3</v>
      </c>
    </row>
    <row r="881" spans="1:10" x14ac:dyDescent="0.2">
      <c r="A881" t="s">
        <v>1767</v>
      </c>
      <c r="B881" t="s">
        <v>1768</v>
      </c>
      <c r="C881" t="s">
        <v>1695</v>
      </c>
      <c r="D881" t="s">
        <v>1696</v>
      </c>
      <c r="E881" s="3">
        <v>0.1</v>
      </c>
      <c r="F881" s="7">
        <v>19382</v>
      </c>
      <c r="G881" s="8">
        <v>6</v>
      </c>
      <c r="H881" s="3">
        <v>9.2999999999999999E-2</v>
      </c>
      <c r="I881" s="7">
        <v>21174</v>
      </c>
      <c r="J881" s="8">
        <v>7</v>
      </c>
    </row>
    <row r="882" spans="1:10" x14ac:dyDescent="0.2">
      <c r="A882" t="s">
        <v>1769</v>
      </c>
      <c r="B882" t="s">
        <v>1770</v>
      </c>
      <c r="C882" t="s">
        <v>1695</v>
      </c>
      <c r="D882" t="s">
        <v>1696</v>
      </c>
      <c r="E882" s="3">
        <v>2.3E-2</v>
      </c>
      <c r="F882" s="7">
        <v>31620</v>
      </c>
      <c r="G882" s="8">
        <v>10</v>
      </c>
      <c r="H882" s="3">
        <v>8.3000000000000004E-2</v>
      </c>
      <c r="I882" s="7">
        <v>22868</v>
      </c>
      <c r="J882" s="8">
        <v>7</v>
      </c>
    </row>
    <row r="883" spans="1:10" x14ac:dyDescent="0.2">
      <c r="A883" t="s">
        <v>1771</v>
      </c>
      <c r="B883" t="s">
        <v>1772</v>
      </c>
      <c r="C883" t="s">
        <v>1695</v>
      </c>
      <c r="D883" t="s">
        <v>1696</v>
      </c>
      <c r="E883" s="3">
        <v>1.7999999999999999E-2</v>
      </c>
      <c r="F883" s="7">
        <v>32085</v>
      </c>
      <c r="G883" s="8">
        <v>10</v>
      </c>
      <c r="H883" s="3">
        <v>9.6000000000000002E-2</v>
      </c>
      <c r="I883" s="7">
        <v>20608</v>
      </c>
      <c r="J883" s="8">
        <v>7</v>
      </c>
    </row>
    <row r="884" spans="1:10" x14ac:dyDescent="0.2">
      <c r="A884" t="s">
        <v>1773</v>
      </c>
      <c r="B884" t="s">
        <v>1774</v>
      </c>
      <c r="C884" t="s">
        <v>1695</v>
      </c>
      <c r="D884" t="s">
        <v>1696</v>
      </c>
      <c r="E884" s="3">
        <v>7.4999999999999997E-2</v>
      </c>
      <c r="F884" s="7">
        <v>23074</v>
      </c>
      <c r="G884" s="8">
        <v>8</v>
      </c>
      <c r="H884" s="3">
        <v>0.20399999999999999</v>
      </c>
      <c r="I884" s="7">
        <v>9680</v>
      </c>
      <c r="J884" s="8">
        <v>3</v>
      </c>
    </row>
    <row r="885" spans="1:10" x14ac:dyDescent="0.2">
      <c r="A885" t="s">
        <v>1775</v>
      </c>
      <c r="B885" t="s">
        <v>1776</v>
      </c>
      <c r="C885" t="s">
        <v>1695</v>
      </c>
      <c r="D885" t="s">
        <v>1696</v>
      </c>
      <c r="E885" s="3">
        <v>1.2999999999999999E-2</v>
      </c>
      <c r="F885" s="7">
        <v>32451</v>
      </c>
      <c r="G885" s="8">
        <v>10</v>
      </c>
      <c r="H885" s="3">
        <v>0.06</v>
      </c>
      <c r="I885" s="7">
        <v>27194</v>
      </c>
      <c r="J885" s="8">
        <v>9</v>
      </c>
    </row>
    <row r="886" spans="1:10" x14ac:dyDescent="0.2">
      <c r="A886" t="s">
        <v>1777</v>
      </c>
      <c r="B886" t="s">
        <v>1778</v>
      </c>
      <c r="C886" t="s">
        <v>1695</v>
      </c>
      <c r="D886" t="s">
        <v>1696</v>
      </c>
      <c r="E886" s="3">
        <v>5.8000000000000003E-2</v>
      </c>
      <c r="F886" s="7">
        <v>25919</v>
      </c>
      <c r="G886" s="8">
        <v>8</v>
      </c>
      <c r="H886" s="3">
        <v>0.151</v>
      </c>
      <c r="I886" s="7">
        <v>14003</v>
      </c>
      <c r="J886" s="8">
        <v>5</v>
      </c>
    </row>
    <row r="887" spans="1:10" x14ac:dyDescent="0.2">
      <c r="A887" t="s">
        <v>1779</v>
      </c>
      <c r="B887" t="s">
        <v>1780</v>
      </c>
      <c r="C887" t="s">
        <v>1695</v>
      </c>
      <c r="D887" t="s">
        <v>1696</v>
      </c>
      <c r="E887" s="3">
        <v>2.5999999999999999E-2</v>
      </c>
      <c r="F887" s="7">
        <v>31228</v>
      </c>
      <c r="G887" s="8">
        <v>10</v>
      </c>
      <c r="H887" s="3">
        <v>4.2999999999999997E-2</v>
      </c>
      <c r="I887" s="7">
        <v>30355</v>
      </c>
      <c r="J887" s="8">
        <v>10</v>
      </c>
    </row>
    <row r="888" spans="1:10" x14ac:dyDescent="0.2">
      <c r="A888" t="s">
        <v>1781</v>
      </c>
      <c r="B888" t="s">
        <v>1782</v>
      </c>
      <c r="C888" t="s">
        <v>1695</v>
      </c>
      <c r="D888" t="s">
        <v>1696</v>
      </c>
      <c r="E888" s="3">
        <v>2.5999999999999999E-2</v>
      </c>
      <c r="F888" s="7">
        <v>31264</v>
      </c>
      <c r="G888" s="8">
        <v>10</v>
      </c>
      <c r="H888" s="3">
        <v>7.8E-2</v>
      </c>
      <c r="I888" s="7">
        <v>23601</v>
      </c>
      <c r="J888" s="8">
        <v>8</v>
      </c>
    </row>
    <row r="889" spans="1:10" x14ac:dyDescent="0.2">
      <c r="A889" t="s">
        <v>1783</v>
      </c>
      <c r="B889" t="s">
        <v>1784</v>
      </c>
      <c r="C889" t="s">
        <v>1695</v>
      </c>
      <c r="D889" t="s">
        <v>1696</v>
      </c>
      <c r="E889" s="3">
        <v>8.7999999999999995E-2</v>
      </c>
      <c r="F889" s="7">
        <v>21136</v>
      </c>
      <c r="G889" s="8">
        <v>7</v>
      </c>
      <c r="H889" s="3">
        <v>0.107</v>
      </c>
      <c r="I889" s="7">
        <v>19071</v>
      </c>
      <c r="J889" s="8">
        <v>6</v>
      </c>
    </row>
    <row r="890" spans="1:10" x14ac:dyDescent="0.2">
      <c r="A890" t="s">
        <v>1785</v>
      </c>
      <c r="B890" t="s">
        <v>1786</v>
      </c>
      <c r="C890" t="s">
        <v>1695</v>
      </c>
      <c r="D890" t="s">
        <v>1696</v>
      </c>
      <c r="E890" s="3">
        <v>0.13900000000000001</v>
      </c>
      <c r="F890" s="7">
        <v>15116</v>
      </c>
      <c r="G890" s="8">
        <v>5</v>
      </c>
      <c r="H890" s="3">
        <v>0.13800000000000001</v>
      </c>
      <c r="I890" s="7">
        <v>15285</v>
      </c>
      <c r="J890" s="8">
        <v>5</v>
      </c>
    </row>
    <row r="891" spans="1:10" x14ac:dyDescent="0.2">
      <c r="A891" t="s">
        <v>1787</v>
      </c>
      <c r="B891" t="s">
        <v>1788</v>
      </c>
      <c r="C891" t="s">
        <v>1695</v>
      </c>
      <c r="D891" t="s">
        <v>1696</v>
      </c>
      <c r="E891" s="3">
        <v>8.3000000000000004E-2</v>
      </c>
      <c r="F891" s="7">
        <v>21821</v>
      </c>
      <c r="G891" s="8">
        <v>7</v>
      </c>
      <c r="H891" s="3">
        <v>0.127</v>
      </c>
      <c r="I891" s="7">
        <v>16534</v>
      </c>
      <c r="J891" s="8">
        <v>6</v>
      </c>
    </row>
    <row r="892" spans="1:10" x14ac:dyDescent="0.2">
      <c r="A892" t="s">
        <v>1789</v>
      </c>
      <c r="B892" t="s">
        <v>1790</v>
      </c>
      <c r="C892" t="s">
        <v>1695</v>
      </c>
      <c r="D892" t="s">
        <v>1696</v>
      </c>
      <c r="E892" s="3">
        <v>0.317</v>
      </c>
      <c r="F892" s="7">
        <v>3728</v>
      </c>
      <c r="G892" s="8">
        <v>2</v>
      </c>
      <c r="H892" s="3">
        <v>0.29599999999999999</v>
      </c>
      <c r="I892" s="7">
        <v>4861</v>
      </c>
      <c r="J892" s="8">
        <v>2</v>
      </c>
    </row>
    <row r="893" spans="1:10" x14ac:dyDescent="0.2">
      <c r="A893" t="s">
        <v>1791</v>
      </c>
      <c r="B893" t="s">
        <v>1792</v>
      </c>
      <c r="C893" t="s">
        <v>1695</v>
      </c>
      <c r="D893" t="s">
        <v>1696</v>
      </c>
      <c r="E893" s="3">
        <v>0.27</v>
      </c>
      <c r="F893" s="7">
        <v>5852</v>
      </c>
      <c r="G893" s="8">
        <v>2</v>
      </c>
      <c r="H893" s="3">
        <v>0.46500000000000002</v>
      </c>
      <c r="I893" s="7">
        <v>919</v>
      </c>
      <c r="J893" s="8">
        <v>1</v>
      </c>
    </row>
    <row r="894" spans="1:10" x14ac:dyDescent="0.2">
      <c r="A894" t="s">
        <v>1793</v>
      </c>
      <c r="B894" t="s">
        <v>1794</v>
      </c>
      <c r="C894" t="s">
        <v>1695</v>
      </c>
      <c r="D894" t="s">
        <v>1696</v>
      </c>
      <c r="E894" s="3">
        <v>0.35</v>
      </c>
      <c r="F894" s="7">
        <v>2626</v>
      </c>
      <c r="G894" s="8">
        <v>1</v>
      </c>
      <c r="H894" s="3">
        <v>0.40699999999999997</v>
      </c>
      <c r="I894" s="7">
        <v>1737</v>
      </c>
      <c r="J894" s="8">
        <v>1</v>
      </c>
    </row>
    <row r="895" spans="1:10" x14ac:dyDescent="0.2">
      <c r="A895" t="s">
        <v>1795</v>
      </c>
      <c r="B895" t="s">
        <v>1796</v>
      </c>
      <c r="C895" t="s">
        <v>1695</v>
      </c>
      <c r="D895" t="s">
        <v>1696</v>
      </c>
      <c r="E895" s="3">
        <v>0.22600000000000001</v>
      </c>
      <c r="F895" s="7">
        <v>8376</v>
      </c>
      <c r="G895" s="8">
        <v>3</v>
      </c>
      <c r="H895" s="3">
        <v>0.17599999999999999</v>
      </c>
      <c r="I895" s="7">
        <v>11767</v>
      </c>
      <c r="J895" s="8">
        <v>4</v>
      </c>
    </row>
    <row r="896" spans="1:10" x14ac:dyDescent="0.2">
      <c r="A896" t="s">
        <v>1797</v>
      </c>
      <c r="B896" t="s">
        <v>1798</v>
      </c>
      <c r="C896" t="s">
        <v>1695</v>
      </c>
      <c r="D896" t="s">
        <v>1696</v>
      </c>
      <c r="E896" s="3">
        <v>3.5000000000000003E-2</v>
      </c>
      <c r="F896" s="7">
        <v>29972</v>
      </c>
      <c r="G896" s="8">
        <v>10</v>
      </c>
      <c r="H896" s="3">
        <v>5.3999999999999999E-2</v>
      </c>
      <c r="I896" s="7">
        <v>28386</v>
      </c>
      <c r="J896" s="8">
        <v>9</v>
      </c>
    </row>
    <row r="897" spans="1:10" x14ac:dyDescent="0.2">
      <c r="A897" t="s">
        <v>1799</v>
      </c>
      <c r="B897" t="s">
        <v>1800</v>
      </c>
      <c r="C897" t="s">
        <v>1695</v>
      </c>
      <c r="D897" t="s">
        <v>1696</v>
      </c>
      <c r="E897" s="3">
        <v>0.03</v>
      </c>
      <c r="F897" s="7">
        <v>30620</v>
      </c>
      <c r="G897" s="8">
        <v>10</v>
      </c>
      <c r="H897" s="3">
        <v>4.8000000000000001E-2</v>
      </c>
      <c r="I897" s="7">
        <v>29535</v>
      </c>
      <c r="J897" s="8">
        <v>9</v>
      </c>
    </row>
    <row r="898" spans="1:10" x14ac:dyDescent="0.2">
      <c r="A898" t="s">
        <v>1801</v>
      </c>
      <c r="B898" t="s">
        <v>1802</v>
      </c>
      <c r="C898" t="s">
        <v>1695</v>
      </c>
      <c r="D898" t="s">
        <v>1696</v>
      </c>
      <c r="E898" s="3">
        <v>0.08</v>
      </c>
      <c r="F898" s="7">
        <v>22258</v>
      </c>
      <c r="G898" s="8">
        <v>7</v>
      </c>
      <c r="H898" s="3">
        <v>0.19800000000000001</v>
      </c>
      <c r="I898" s="7">
        <v>10127</v>
      </c>
      <c r="J898" s="8">
        <v>4</v>
      </c>
    </row>
    <row r="899" spans="1:10" x14ac:dyDescent="0.2">
      <c r="A899" t="s">
        <v>1803</v>
      </c>
      <c r="B899" t="s">
        <v>1804</v>
      </c>
      <c r="C899" t="s">
        <v>1695</v>
      </c>
      <c r="D899" t="s">
        <v>1696</v>
      </c>
      <c r="E899" s="3">
        <v>1.4999999999999999E-2</v>
      </c>
      <c r="F899" s="7">
        <v>32281</v>
      </c>
      <c r="G899" s="8">
        <v>10</v>
      </c>
      <c r="H899" s="3">
        <v>4.1000000000000002E-2</v>
      </c>
      <c r="I899" s="7">
        <v>30598</v>
      </c>
      <c r="J899" s="8">
        <v>10</v>
      </c>
    </row>
    <row r="900" spans="1:10" x14ac:dyDescent="0.2">
      <c r="A900" t="s">
        <v>1805</v>
      </c>
      <c r="B900" t="s">
        <v>1806</v>
      </c>
      <c r="C900" t="s">
        <v>1695</v>
      </c>
      <c r="D900" t="s">
        <v>1696</v>
      </c>
      <c r="E900" s="3">
        <v>3.1E-2</v>
      </c>
      <c r="F900" s="7">
        <v>30586</v>
      </c>
      <c r="G900" s="8">
        <v>10</v>
      </c>
      <c r="H900" s="3">
        <v>4.8000000000000001E-2</v>
      </c>
      <c r="I900" s="7">
        <v>29493</v>
      </c>
      <c r="J900" s="8">
        <v>9</v>
      </c>
    </row>
    <row r="901" spans="1:10" x14ac:dyDescent="0.2">
      <c r="A901" t="s">
        <v>1807</v>
      </c>
      <c r="B901" t="s">
        <v>1808</v>
      </c>
      <c r="C901" t="s">
        <v>1695</v>
      </c>
      <c r="D901" t="s">
        <v>1696</v>
      </c>
      <c r="E901" s="3">
        <v>0.108</v>
      </c>
      <c r="F901" s="7">
        <v>18432</v>
      </c>
      <c r="G901" s="8">
        <v>6</v>
      </c>
      <c r="H901" s="3">
        <v>0.27700000000000002</v>
      </c>
      <c r="I901" s="7">
        <v>5603</v>
      </c>
      <c r="J901" s="8">
        <v>2</v>
      </c>
    </row>
    <row r="902" spans="1:10" x14ac:dyDescent="0.2">
      <c r="A902" t="s">
        <v>1809</v>
      </c>
      <c r="B902" t="s">
        <v>1810</v>
      </c>
      <c r="C902" t="s">
        <v>1695</v>
      </c>
      <c r="D902" t="s">
        <v>1696</v>
      </c>
      <c r="E902" s="3">
        <v>1.0999999999999999E-2</v>
      </c>
      <c r="F902" s="7">
        <v>32557</v>
      </c>
      <c r="G902" s="8">
        <v>10</v>
      </c>
      <c r="H902" s="3">
        <v>3.2000000000000001E-2</v>
      </c>
      <c r="I902" s="7">
        <v>31749</v>
      </c>
      <c r="J902" s="8">
        <v>10</v>
      </c>
    </row>
    <row r="903" spans="1:10" x14ac:dyDescent="0.2">
      <c r="A903" t="s">
        <v>1811</v>
      </c>
      <c r="B903" t="s">
        <v>1812</v>
      </c>
      <c r="C903" t="s">
        <v>1695</v>
      </c>
      <c r="D903" t="s">
        <v>1696</v>
      </c>
      <c r="E903" s="3">
        <v>0.2</v>
      </c>
      <c r="F903" s="7">
        <v>10091</v>
      </c>
      <c r="G903" s="8">
        <v>4</v>
      </c>
      <c r="H903" s="3">
        <v>0.27100000000000002</v>
      </c>
      <c r="I903" s="7">
        <v>5901</v>
      </c>
      <c r="J903" s="8">
        <v>2</v>
      </c>
    </row>
    <row r="904" spans="1:10" x14ac:dyDescent="0.2">
      <c r="A904" t="s">
        <v>1813</v>
      </c>
      <c r="B904" t="s">
        <v>1814</v>
      </c>
      <c r="C904" t="s">
        <v>1695</v>
      </c>
      <c r="D904" t="s">
        <v>1696</v>
      </c>
      <c r="E904" s="3">
        <v>0.36699999999999999</v>
      </c>
      <c r="F904" s="7">
        <v>2172</v>
      </c>
      <c r="G904" s="8">
        <v>1</v>
      </c>
      <c r="H904" s="3">
        <v>0.28399999999999997</v>
      </c>
      <c r="I904" s="7">
        <v>5303</v>
      </c>
      <c r="J904" s="8">
        <v>2</v>
      </c>
    </row>
    <row r="905" spans="1:10" x14ac:dyDescent="0.2">
      <c r="A905" t="s">
        <v>1815</v>
      </c>
      <c r="B905" t="s">
        <v>1816</v>
      </c>
      <c r="C905" t="s">
        <v>1695</v>
      </c>
      <c r="D905" t="s">
        <v>1696</v>
      </c>
      <c r="E905" s="3">
        <v>0.35199999999999998</v>
      </c>
      <c r="F905" s="7">
        <v>2576</v>
      </c>
      <c r="G905" s="8">
        <v>1</v>
      </c>
      <c r="H905" s="3">
        <v>0.35199999999999998</v>
      </c>
      <c r="I905" s="7">
        <v>2972</v>
      </c>
      <c r="J905" s="8">
        <v>1</v>
      </c>
    </row>
    <row r="906" spans="1:10" x14ac:dyDescent="0.2">
      <c r="A906" t="s">
        <v>1817</v>
      </c>
      <c r="B906" t="s">
        <v>1818</v>
      </c>
      <c r="C906" t="s">
        <v>1695</v>
      </c>
      <c r="D906" t="s">
        <v>1696</v>
      </c>
      <c r="E906" s="3">
        <v>0.191</v>
      </c>
      <c r="F906" s="7">
        <v>10668</v>
      </c>
      <c r="G906" s="8">
        <v>4</v>
      </c>
      <c r="H906" s="3">
        <v>0.29499999999999998</v>
      </c>
      <c r="I906" s="7">
        <v>4912</v>
      </c>
      <c r="J906" s="8">
        <v>2</v>
      </c>
    </row>
    <row r="907" spans="1:10" x14ac:dyDescent="0.2">
      <c r="A907" t="s">
        <v>1819</v>
      </c>
      <c r="B907" t="s">
        <v>1820</v>
      </c>
      <c r="C907" t="s">
        <v>1695</v>
      </c>
      <c r="D907" t="s">
        <v>1696</v>
      </c>
      <c r="E907" s="3">
        <v>0.29199999999999998</v>
      </c>
      <c r="F907" s="7">
        <v>4754</v>
      </c>
      <c r="G907" s="8">
        <v>2</v>
      </c>
      <c r="H907" s="3">
        <v>0.34200000000000003</v>
      </c>
      <c r="I907" s="7">
        <v>3227</v>
      </c>
      <c r="J907" s="8">
        <v>1</v>
      </c>
    </row>
    <row r="908" spans="1:10" x14ac:dyDescent="0.2">
      <c r="A908" t="s">
        <v>1821</v>
      </c>
      <c r="B908" t="s">
        <v>1822</v>
      </c>
      <c r="C908" t="s">
        <v>1695</v>
      </c>
      <c r="D908" t="s">
        <v>1696</v>
      </c>
      <c r="E908" s="3">
        <v>0.34399999999999997</v>
      </c>
      <c r="F908" s="7">
        <v>2787</v>
      </c>
      <c r="G908" s="8">
        <v>1</v>
      </c>
      <c r="H908" s="3">
        <v>0.443</v>
      </c>
      <c r="I908" s="7">
        <v>1175</v>
      </c>
      <c r="J908" s="8">
        <v>1</v>
      </c>
    </row>
    <row r="909" spans="1:10" x14ac:dyDescent="0.2">
      <c r="A909" t="s">
        <v>1823</v>
      </c>
      <c r="B909" t="s">
        <v>1824</v>
      </c>
      <c r="C909" t="s">
        <v>1695</v>
      </c>
      <c r="D909" t="s">
        <v>1696</v>
      </c>
      <c r="E909" s="3">
        <v>6.9000000000000006E-2</v>
      </c>
      <c r="F909" s="7">
        <v>24085</v>
      </c>
      <c r="G909" s="8">
        <v>8</v>
      </c>
      <c r="H909" s="3">
        <v>0.151</v>
      </c>
      <c r="I909" s="7">
        <v>13982</v>
      </c>
      <c r="J909" s="8">
        <v>5</v>
      </c>
    </row>
    <row r="910" spans="1:10" x14ac:dyDescent="0.2">
      <c r="A910" t="s">
        <v>1825</v>
      </c>
      <c r="B910" t="s">
        <v>1826</v>
      </c>
      <c r="C910" t="s">
        <v>1695</v>
      </c>
      <c r="D910" t="s">
        <v>1696</v>
      </c>
      <c r="E910" s="3">
        <v>0.23100000000000001</v>
      </c>
      <c r="F910" s="7">
        <v>8030</v>
      </c>
      <c r="G910" s="8">
        <v>3</v>
      </c>
      <c r="H910" s="3">
        <v>0.32500000000000001</v>
      </c>
      <c r="I910" s="7">
        <v>3754</v>
      </c>
      <c r="J910" s="8">
        <v>2</v>
      </c>
    </row>
    <row r="911" spans="1:10" x14ac:dyDescent="0.2">
      <c r="A911" t="s">
        <v>1827</v>
      </c>
      <c r="B911" t="s">
        <v>1828</v>
      </c>
      <c r="C911" t="s">
        <v>1695</v>
      </c>
      <c r="D911" t="s">
        <v>1696</v>
      </c>
      <c r="E911" s="3">
        <v>0.183</v>
      </c>
      <c r="F911" s="7">
        <v>11335</v>
      </c>
      <c r="G911" s="8">
        <v>4</v>
      </c>
      <c r="H911" s="3">
        <v>0.26500000000000001</v>
      </c>
      <c r="I911" s="7">
        <v>6136</v>
      </c>
      <c r="J911" s="8">
        <v>2</v>
      </c>
    </row>
    <row r="912" spans="1:10" x14ac:dyDescent="0.2">
      <c r="A912" t="s">
        <v>1829</v>
      </c>
      <c r="B912" t="s">
        <v>1830</v>
      </c>
      <c r="C912" t="s">
        <v>1695</v>
      </c>
      <c r="D912" t="s">
        <v>1696</v>
      </c>
      <c r="E912" s="3">
        <v>0.108</v>
      </c>
      <c r="F912" s="7">
        <v>18495</v>
      </c>
      <c r="G912" s="8">
        <v>6</v>
      </c>
      <c r="H912" s="3">
        <v>7.1999999999999995E-2</v>
      </c>
      <c r="I912" s="7">
        <v>24894</v>
      </c>
      <c r="J912" s="8">
        <v>8</v>
      </c>
    </row>
    <row r="913" spans="1:10" x14ac:dyDescent="0.2">
      <c r="A913" t="s">
        <v>1831</v>
      </c>
      <c r="B913" t="s">
        <v>1832</v>
      </c>
      <c r="C913" t="s">
        <v>1695</v>
      </c>
      <c r="D913" t="s">
        <v>1696</v>
      </c>
      <c r="E913" s="3">
        <v>5.0999999999999997E-2</v>
      </c>
      <c r="F913" s="7">
        <v>27083</v>
      </c>
      <c r="G913" s="8">
        <v>9</v>
      </c>
      <c r="H913" s="3">
        <v>6.5000000000000002E-2</v>
      </c>
      <c r="I913" s="7">
        <v>26101</v>
      </c>
      <c r="J913" s="8">
        <v>8</v>
      </c>
    </row>
    <row r="914" spans="1:10" x14ac:dyDescent="0.2">
      <c r="A914" t="s">
        <v>1833</v>
      </c>
      <c r="B914" t="s">
        <v>1834</v>
      </c>
      <c r="C914" t="s">
        <v>1695</v>
      </c>
      <c r="D914" t="s">
        <v>1696</v>
      </c>
      <c r="E914" s="3">
        <v>0.21099999999999999</v>
      </c>
      <c r="F914" s="7">
        <v>9329</v>
      </c>
      <c r="G914" s="8">
        <v>3</v>
      </c>
      <c r="H914" s="3">
        <v>0.157</v>
      </c>
      <c r="I914" s="7">
        <v>13468</v>
      </c>
      <c r="J914" s="8">
        <v>5</v>
      </c>
    </row>
    <row r="915" spans="1:10" x14ac:dyDescent="0.2">
      <c r="A915" t="s">
        <v>1835</v>
      </c>
      <c r="B915" t="s">
        <v>1836</v>
      </c>
      <c r="C915" t="s">
        <v>1695</v>
      </c>
      <c r="D915" t="s">
        <v>1696</v>
      </c>
      <c r="E915" s="3">
        <v>0.23200000000000001</v>
      </c>
      <c r="F915" s="7">
        <v>7975</v>
      </c>
      <c r="G915" s="8">
        <v>3</v>
      </c>
      <c r="H915" s="3">
        <v>0.26900000000000002</v>
      </c>
      <c r="I915" s="7">
        <v>5990</v>
      </c>
      <c r="J915" s="8">
        <v>2</v>
      </c>
    </row>
    <row r="916" spans="1:10" x14ac:dyDescent="0.2">
      <c r="A916" t="s">
        <v>1837</v>
      </c>
      <c r="B916" t="s">
        <v>1838</v>
      </c>
      <c r="C916" t="s">
        <v>1695</v>
      </c>
      <c r="D916" t="s">
        <v>1696</v>
      </c>
      <c r="E916" s="3">
        <v>1.6E-2</v>
      </c>
      <c r="F916" s="7">
        <v>32243</v>
      </c>
      <c r="G916" s="8">
        <v>10</v>
      </c>
      <c r="H916" s="3">
        <v>2.8000000000000001E-2</v>
      </c>
      <c r="I916" s="7">
        <v>32155</v>
      </c>
      <c r="J916" s="8">
        <v>10</v>
      </c>
    </row>
    <row r="917" spans="1:10" x14ac:dyDescent="0.2">
      <c r="A917" t="s">
        <v>1839</v>
      </c>
      <c r="B917" t="s">
        <v>1840</v>
      </c>
      <c r="C917" t="s">
        <v>1695</v>
      </c>
      <c r="D917" t="s">
        <v>1696</v>
      </c>
      <c r="E917" s="3">
        <v>9.7000000000000003E-2</v>
      </c>
      <c r="F917" s="7">
        <v>19826</v>
      </c>
      <c r="G917" s="8">
        <v>7</v>
      </c>
      <c r="H917" s="3">
        <v>0.13100000000000001</v>
      </c>
      <c r="I917" s="7">
        <v>16017</v>
      </c>
      <c r="J917" s="8">
        <v>5</v>
      </c>
    </row>
    <row r="918" spans="1:10" x14ac:dyDescent="0.2">
      <c r="A918" t="s">
        <v>1841</v>
      </c>
      <c r="B918" t="s">
        <v>1842</v>
      </c>
      <c r="C918" t="s">
        <v>1695</v>
      </c>
      <c r="D918" t="s">
        <v>1696</v>
      </c>
      <c r="E918" s="3">
        <v>0.3</v>
      </c>
      <c r="F918" s="7">
        <v>4361</v>
      </c>
      <c r="G918" s="8">
        <v>2</v>
      </c>
      <c r="H918" s="3">
        <v>0.25600000000000001</v>
      </c>
      <c r="I918" s="7">
        <v>6628</v>
      </c>
      <c r="J918" s="8">
        <v>3</v>
      </c>
    </row>
    <row r="919" spans="1:10" x14ac:dyDescent="0.2">
      <c r="A919" t="s">
        <v>1843</v>
      </c>
      <c r="B919" t="s">
        <v>1844</v>
      </c>
      <c r="C919" t="s">
        <v>1695</v>
      </c>
      <c r="D919" t="s">
        <v>1696</v>
      </c>
      <c r="E919" s="3">
        <v>0.22</v>
      </c>
      <c r="F919" s="7">
        <v>8752</v>
      </c>
      <c r="G919" s="8">
        <v>3</v>
      </c>
      <c r="H919" s="3">
        <v>0.28000000000000003</v>
      </c>
      <c r="I919" s="7">
        <v>5473</v>
      </c>
      <c r="J919" s="8">
        <v>2</v>
      </c>
    </row>
    <row r="920" spans="1:10" x14ac:dyDescent="0.2">
      <c r="A920" t="s">
        <v>1845</v>
      </c>
      <c r="B920" t="s">
        <v>1846</v>
      </c>
      <c r="C920" t="s">
        <v>1695</v>
      </c>
      <c r="D920" t="s">
        <v>1696</v>
      </c>
      <c r="E920" s="3">
        <v>0.32900000000000001</v>
      </c>
      <c r="F920" s="7">
        <v>3275</v>
      </c>
      <c r="G920" s="8">
        <v>1</v>
      </c>
      <c r="H920" s="3">
        <v>0.34899999999999998</v>
      </c>
      <c r="I920" s="7">
        <v>3049</v>
      </c>
      <c r="J920" s="8">
        <v>1</v>
      </c>
    </row>
    <row r="921" spans="1:10" x14ac:dyDescent="0.2">
      <c r="A921" t="s">
        <v>1847</v>
      </c>
      <c r="B921" t="s">
        <v>1848</v>
      </c>
      <c r="C921" t="s">
        <v>1695</v>
      </c>
      <c r="D921" t="s">
        <v>1696</v>
      </c>
      <c r="E921" s="3">
        <v>0.21299999999999999</v>
      </c>
      <c r="F921" s="7">
        <v>9196</v>
      </c>
      <c r="G921" s="8">
        <v>3</v>
      </c>
      <c r="H921" s="3">
        <v>0.253</v>
      </c>
      <c r="I921" s="7">
        <v>6783</v>
      </c>
      <c r="J921" s="8">
        <v>3</v>
      </c>
    </row>
    <row r="922" spans="1:10" x14ac:dyDescent="0.2">
      <c r="A922" t="s">
        <v>1849</v>
      </c>
      <c r="B922" t="s">
        <v>1850</v>
      </c>
      <c r="C922" t="s">
        <v>1695</v>
      </c>
      <c r="D922" t="s">
        <v>1696</v>
      </c>
      <c r="E922" s="3">
        <v>0.19800000000000001</v>
      </c>
      <c r="F922" s="7">
        <v>10230</v>
      </c>
      <c r="G922" s="8">
        <v>4</v>
      </c>
      <c r="H922" s="3">
        <v>0.28199999999999997</v>
      </c>
      <c r="I922" s="7">
        <v>5388</v>
      </c>
      <c r="J922" s="8">
        <v>2</v>
      </c>
    </row>
    <row r="923" spans="1:10" x14ac:dyDescent="0.2">
      <c r="A923" t="s">
        <v>1851</v>
      </c>
      <c r="B923" t="s">
        <v>1852</v>
      </c>
      <c r="C923" t="s">
        <v>1695</v>
      </c>
      <c r="D923" t="s">
        <v>1696</v>
      </c>
      <c r="E923" s="3">
        <v>8.7999999999999995E-2</v>
      </c>
      <c r="F923" s="7">
        <v>21081</v>
      </c>
      <c r="G923" s="8">
        <v>7</v>
      </c>
      <c r="H923" s="3">
        <v>0.31</v>
      </c>
      <c r="I923" s="7">
        <v>4298</v>
      </c>
      <c r="J923" s="8">
        <v>2</v>
      </c>
    </row>
    <row r="924" spans="1:10" x14ac:dyDescent="0.2">
      <c r="A924" t="s">
        <v>1853</v>
      </c>
      <c r="B924" t="s">
        <v>1854</v>
      </c>
      <c r="C924" t="s">
        <v>1695</v>
      </c>
      <c r="D924" t="s">
        <v>1696</v>
      </c>
      <c r="E924" s="3">
        <v>0.11700000000000001</v>
      </c>
      <c r="F924" s="7">
        <v>17346</v>
      </c>
      <c r="G924" s="8">
        <v>6</v>
      </c>
      <c r="H924" s="3">
        <v>0.215</v>
      </c>
      <c r="I924" s="7">
        <v>8990</v>
      </c>
      <c r="J924" s="8">
        <v>3</v>
      </c>
    </row>
    <row r="925" spans="1:10" x14ac:dyDescent="0.2">
      <c r="A925" t="s">
        <v>1855</v>
      </c>
      <c r="B925" t="s">
        <v>1856</v>
      </c>
      <c r="C925" t="s">
        <v>1695</v>
      </c>
      <c r="D925" t="s">
        <v>1696</v>
      </c>
      <c r="E925" s="3">
        <v>0.251</v>
      </c>
      <c r="F925" s="7">
        <v>6820</v>
      </c>
      <c r="G925" s="8">
        <v>3</v>
      </c>
      <c r="H925" s="3">
        <v>0.315</v>
      </c>
      <c r="I925" s="7">
        <v>4110</v>
      </c>
      <c r="J925" s="8">
        <v>2</v>
      </c>
    </row>
    <row r="926" spans="1:10" x14ac:dyDescent="0.2">
      <c r="A926" t="s">
        <v>1857</v>
      </c>
      <c r="B926" t="s">
        <v>1858</v>
      </c>
      <c r="C926" t="s">
        <v>1695</v>
      </c>
      <c r="D926" t="s">
        <v>1696</v>
      </c>
      <c r="E926" s="3">
        <v>8.8999999999999996E-2</v>
      </c>
      <c r="F926" s="7">
        <v>20923</v>
      </c>
      <c r="G926" s="8">
        <v>7</v>
      </c>
      <c r="H926" s="3">
        <v>0.22700000000000001</v>
      </c>
      <c r="I926" s="7">
        <v>8223</v>
      </c>
      <c r="J926" s="8">
        <v>3</v>
      </c>
    </row>
    <row r="927" spans="1:10" x14ac:dyDescent="0.2">
      <c r="A927" t="s">
        <v>1859</v>
      </c>
      <c r="B927" t="s">
        <v>1860</v>
      </c>
      <c r="C927" t="s">
        <v>1695</v>
      </c>
      <c r="D927" t="s">
        <v>1696</v>
      </c>
      <c r="E927" s="3">
        <v>0.109</v>
      </c>
      <c r="F927" s="7">
        <v>18389</v>
      </c>
      <c r="G927" s="8">
        <v>6</v>
      </c>
      <c r="H927" s="3">
        <v>0.219</v>
      </c>
      <c r="I927" s="7">
        <v>8678</v>
      </c>
      <c r="J927" s="8">
        <v>3</v>
      </c>
    </row>
    <row r="928" spans="1:10" x14ac:dyDescent="0.2">
      <c r="A928" t="s">
        <v>1861</v>
      </c>
      <c r="B928" t="s">
        <v>1862</v>
      </c>
      <c r="C928" t="s">
        <v>1695</v>
      </c>
      <c r="D928" t="s">
        <v>1696</v>
      </c>
      <c r="E928" s="3">
        <v>0.309</v>
      </c>
      <c r="F928" s="7">
        <v>4017</v>
      </c>
      <c r="G928" s="8">
        <v>2</v>
      </c>
      <c r="H928" s="3">
        <v>0.37</v>
      </c>
      <c r="I928" s="7">
        <v>2548</v>
      </c>
      <c r="J928" s="8">
        <v>1</v>
      </c>
    </row>
    <row r="929" spans="1:10" x14ac:dyDescent="0.2">
      <c r="A929" t="s">
        <v>1863</v>
      </c>
      <c r="B929" t="s">
        <v>1864</v>
      </c>
      <c r="C929" t="s">
        <v>1695</v>
      </c>
      <c r="D929" t="s">
        <v>1696</v>
      </c>
      <c r="E929" s="3">
        <v>0.28699999999999998</v>
      </c>
      <c r="F929" s="7">
        <v>5011</v>
      </c>
      <c r="G929" s="8">
        <v>2</v>
      </c>
      <c r="H929" s="3">
        <v>0.315</v>
      </c>
      <c r="I929" s="7">
        <v>4104</v>
      </c>
      <c r="J929" s="8">
        <v>2</v>
      </c>
    </row>
    <row r="930" spans="1:10" x14ac:dyDescent="0.2">
      <c r="A930" t="s">
        <v>1865</v>
      </c>
      <c r="B930" t="s">
        <v>1866</v>
      </c>
      <c r="C930" t="s">
        <v>1695</v>
      </c>
      <c r="D930" t="s">
        <v>1696</v>
      </c>
      <c r="E930" s="3">
        <v>0.126</v>
      </c>
      <c r="F930" s="7">
        <v>16434</v>
      </c>
      <c r="G930" s="8">
        <v>6</v>
      </c>
      <c r="H930" s="3">
        <v>0.16</v>
      </c>
      <c r="I930" s="7">
        <v>13117</v>
      </c>
      <c r="J930" s="8">
        <v>4</v>
      </c>
    </row>
    <row r="931" spans="1:10" x14ac:dyDescent="0.2">
      <c r="A931" t="s">
        <v>1867</v>
      </c>
      <c r="B931" t="s">
        <v>1868</v>
      </c>
      <c r="C931" t="s">
        <v>1695</v>
      </c>
      <c r="D931" t="s">
        <v>1696</v>
      </c>
      <c r="E931" s="3">
        <v>0.215</v>
      </c>
      <c r="F931" s="7">
        <v>9046</v>
      </c>
      <c r="G931" s="8">
        <v>3</v>
      </c>
      <c r="H931" s="3">
        <v>0.218</v>
      </c>
      <c r="I931" s="7">
        <v>8751</v>
      </c>
      <c r="J931" s="8">
        <v>3</v>
      </c>
    </row>
    <row r="932" spans="1:10" x14ac:dyDescent="0.2">
      <c r="A932" t="s">
        <v>1869</v>
      </c>
      <c r="B932" t="s">
        <v>1870</v>
      </c>
      <c r="C932" t="s">
        <v>1695</v>
      </c>
      <c r="D932" t="s">
        <v>1696</v>
      </c>
      <c r="E932" s="3">
        <v>0.217</v>
      </c>
      <c r="F932" s="7">
        <v>8959</v>
      </c>
      <c r="G932" s="8">
        <v>3</v>
      </c>
      <c r="H932" s="3">
        <v>0.33500000000000002</v>
      </c>
      <c r="I932" s="7">
        <v>3455</v>
      </c>
      <c r="J932" s="8">
        <v>2</v>
      </c>
    </row>
    <row r="933" spans="1:10" x14ac:dyDescent="0.2">
      <c r="A933" t="s">
        <v>1871</v>
      </c>
      <c r="B933" t="s">
        <v>1872</v>
      </c>
      <c r="C933" t="s">
        <v>1695</v>
      </c>
      <c r="D933" t="s">
        <v>1696</v>
      </c>
      <c r="E933" s="3">
        <v>0.32100000000000001</v>
      </c>
      <c r="F933" s="7">
        <v>3576</v>
      </c>
      <c r="G933" s="8">
        <v>2</v>
      </c>
      <c r="H933" s="3">
        <v>0.41699999999999998</v>
      </c>
      <c r="I933" s="7">
        <v>1574</v>
      </c>
      <c r="J933" s="8">
        <v>1</v>
      </c>
    </row>
    <row r="934" spans="1:10" x14ac:dyDescent="0.2">
      <c r="A934" t="s">
        <v>1873</v>
      </c>
      <c r="B934" t="s">
        <v>1874</v>
      </c>
      <c r="C934" t="s">
        <v>1695</v>
      </c>
      <c r="D934" t="s">
        <v>1696</v>
      </c>
      <c r="E934" s="3">
        <v>0.372</v>
      </c>
      <c r="F934" s="7">
        <v>2018</v>
      </c>
      <c r="G934" s="8">
        <v>1</v>
      </c>
      <c r="H934" s="3">
        <v>0.36599999999999999</v>
      </c>
      <c r="I934" s="7">
        <v>2640</v>
      </c>
      <c r="J934" s="8">
        <v>1</v>
      </c>
    </row>
    <row r="935" spans="1:10" x14ac:dyDescent="0.2">
      <c r="A935" t="s">
        <v>1875</v>
      </c>
      <c r="B935" t="s">
        <v>1876</v>
      </c>
      <c r="C935" t="s">
        <v>1695</v>
      </c>
      <c r="D935" t="s">
        <v>1696</v>
      </c>
      <c r="E935" s="3">
        <v>0.215</v>
      </c>
      <c r="F935" s="7">
        <v>9042</v>
      </c>
      <c r="G935" s="8">
        <v>3</v>
      </c>
      <c r="H935" s="3">
        <v>0.40100000000000002</v>
      </c>
      <c r="I935" s="7">
        <v>1851</v>
      </c>
      <c r="J935" s="8">
        <v>1</v>
      </c>
    </row>
    <row r="936" spans="1:10" x14ac:dyDescent="0.2">
      <c r="A936" t="s">
        <v>1877</v>
      </c>
      <c r="B936" t="s">
        <v>1878</v>
      </c>
      <c r="C936" t="s">
        <v>1695</v>
      </c>
      <c r="D936" t="s">
        <v>1696</v>
      </c>
      <c r="E936" s="3">
        <v>0.218</v>
      </c>
      <c r="F936" s="7">
        <v>8903</v>
      </c>
      <c r="G936" s="8">
        <v>3</v>
      </c>
      <c r="H936" s="3">
        <v>0.27900000000000003</v>
      </c>
      <c r="I936" s="7">
        <v>5540</v>
      </c>
      <c r="J936" s="8">
        <v>2</v>
      </c>
    </row>
    <row r="937" spans="1:10" x14ac:dyDescent="0.2">
      <c r="A937" t="s">
        <v>1879</v>
      </c>
      <c r="B937" t="s">
        <v>1880</v>
      </c>
      <c r="C937" t="s">
        <v>1695</v>
      </c>
      <c r="D937" t="s">
        <v>1696</v>
      </c>
      <c r="E937" s="3">
        <v>0.29699999999999999</v>
      </c>
      <c r="F937" s="7">
        <v>4512</v>
      </c>
      <c r="G937" s="8">
        <v>2</v>
      </c>
      <c r="H937" s="3">
        <v>0.36599999999999999</v>
      </c>
      <c r="I937" s="7">
        <v>2642</v>
      </c>
      <c r="J937" s="8">
        <v>1</v>
      </c>
    </row>
    <row r="938" spans="1:10" x14ac:dyDescent="0.2">
      <c r="A938" t="s">
        <v>1881</v>
      </c>
      <c r="B938" t="s">
        <v>1882</v>
      </c>
      <c r="C938" t="s">
        <v>1695</v>
      </c>
      <c r="D938" t="s">
        <v>1696</v>
      </c>
      <c r="E938" s="3">
        <v>0.36199999999999999</v>
      </c>
      <c r="F938" s="7">
        <v>2302</v>
      </c>
      <c r="G938" s="8">
        <v>1</v>
      </c>
      <c r="H938" s="3">
        <v>0.38200000000000001</v>
      </c>
      <c r="I938" s="7">
        <v>2254</v>
      </c>
      <c r="J938" s="8">
        <v>1</v>
      </c>
    </row>
    <row r="939" spans="1:10" x14ac:dyDescent="0.2">
      <c r="A939" t="s">
        <v>1883</v>
      </c>
      <c r="B939" t="s">
        <v>1884</v>
      </c>
      <c r="C939" t="s">
        <v>1695</v>
      </c>
      <c r="D939" t="s">
        <v>1696</v>
      </c>
      <c r="E939" s="3">
        <v>0.153</v>
      </c>
      <c r="F939" s="7">
        <v>13792</v>
      </c>
      <c r="G939" s="8">
        <v>5</v>
      </c>
      <c r="H939" s="3">
        <v>0.32700000000000001</v>
      </c>
      <c r="I939" s="7">
        <v>3696</v>
      </c>
      <c r="J939" s="8">
        <v>2</v>
      </c>
    </row>
    <row r="940" spans="1:10" x14ac:dyDescent="0.2">
      <c r="A940" t="s">
        <v>1885</v>
      </c>
      <c r="B940" t="s">
        <v>1886</v>
      </c>
      <c r="C940" t="s">
        <v>1695</v>
      </c>
      <c r="D940" t="s">
        <v>1696</v>
      </c>
      <c r="E940" s="3">
        <v>0.126</v>
      </c>
      <c r="F940" s="7">
        <v>16407</v>
      </c>
      <c r="G940" s="8">
        <v>5</v>
      </c>
      <c r="H940" s="3">
        <v>0.19700000000000001</v>
      </c>
      <c r="I940" s="7">
        <v>10212</v>
      </c>
      <c r="J940" s="8">
        <v>4</v>
      </c>
    </row>
    <row r="941" spans="1:10" x14ac:dyDescent="0.2">
      <c r="A941" t="s">
        <v>1887</v>
      </c>
      <c r="B941" t="s">
        <v>1888</v>
      </c>
      <c r="C941" t="s">
        <v>1695</v>
      </c>
      <c r="D941" t="s">
        <v>1696</v>
      </c>
      <c r="E941" s="3">
        <v>0.17799999999999999</v>
      </c>
      <c r="F941" s="7">
        <v>11685</v>
      </c>
      <c r="G941" s="8">
        <v>4</v>
      </c>
      <c r="H941" s="3">
        <v>0.44900000000000001</v>
      </c>
      <c r="I941" s="7">
        <v>1103</v>
      </c>
      <c r="J941" s="8">
        <v>1</v>
      </c>
    </row>
    <row r="942" spans="1:10" x14ac:dyDescent="0.2">
      <c r="A942" t="s">
        <v>1889</v>
      </c>
      <c r="B942" t="s">
        <v>1890</v>
      </c>
      <c r="C942" t="s">
        <v>1695</v>
      </c>
      <c r="D942" t="s">
        <v>1696</v>
      </c>
      <c r="E942" s="3">
        <v>0.28699999999999998</v>
      </c>
      <c r="F942" s="7">
        <v>4998</v>
      </c>
      <c r="G942" s="8">
        <v>2</v>
      </c>
      <c r="H942" s="3">
        <v>0.443</v>
      </c>
      <c r="I942" s="7">
        <v>1183</v>
      </c>
      <c r="J942" s="8">
        <v>1</v>
      </c>
    </row>
    <row r="943" spans="1:10" x14ac:dyDescent="0.2">
      <c r="A943" t="s">
        <v>1891</v>
      </c>
      <c r="B943" t="s">
        <v>1892</v>
      </c>
      <c r="C943" t="s">
        <v>1695</v>
      </c>
      <c r="D943" t="s">
        <v>1696</v>
      </c>
      <c r="E943" s="3">
        <v>0.23200000000000001</v>
      </c>
      <c r="F943" s="7">
        <v>7995</v>
      </c>
      <c r="G943" s="8">
        <v>3</v>
      </c>
      <c r="H943" s="3">
        <v>0.26500000000000001</v>
      </c>
      <c r="I943" s="7">
        <v>6171</v>
      </c>
      <c r="J943" s="8">
        <v>2</v>
      </c>
    </row>
    <row r="944" spans="1:10" x14ac:dyDescent="0.2">
      <c r="A944" t="s">
        <v>1893</v>
      </c>
      <c r="B944" t="s">
        <v>1894</v>
      </c>
      <c r="C944" t="s">
        <v>1695</v>
      </c>
      <c r="D944" t="s">
        <v>1696</v>
      </c>
      <c r="E944" s="3">
        <v>0.28100000000000003</v>
      </c>
      <c r="F944" s="7">
        <v>5293</v>
      </c>
      <c r="G944" s="8">
        <v>2</v>
      </c>
      <c r="H944" s="3">
        <v>0.44600000000000001</v>
      </c>
      <c r="I944" s="7">
        <v>1139</v>
      </c>
      <c r="J944" s="8">
        <v>1</v>
      </c>
    </row>
    <row r="945" spans="1:10" x14ac:dyDescent="0.2">
      <c r="A945" t="s">
        <v>1895</v>
      </c>
      <c r="B945" t="s">
        <v>1896</v>
      </c>
      <c r="C945" t="s">
        <v>1695</v>
      </c>
      <c r="D945" t="s">
        <v>1696</v>
      </c>
      <c r="E945" s="3">
        <v>0.26500000000000001</v>
      </c>
      <c r="F945" s="7">
        <v>6084</v>
      </c>
      <c r="G945" s="8">
        <v>2</v>
      </c>
      <c r="H945" s="3">
        <v>0.14099999999999999</v>
      </c>
      <c r="I945" s="7">
        <v>14955</v>
      </c>
      <c r="J945" s="8">
        <v>5</v>
      </c>
    </row>
    <row r="946" spans="1:10" x14ac:dyDescent="0.2">
      <c r="A946" t="s">
        <v>1897</v>
      </c>
      <c r="B946" t="s">
        <v>1898</v>
      </c>
      <c r="C946" t="s">
        <v>1695</v>
      </c>
      <c r="D946" t="s">
        <v>1696</v>
      </c>
      <c r="E946" s="3">
        <v>0.16800000000000001</v>
      </c>
      <c r="F946" s="7">
        <v>12455</v>
      </c>
      <c r="G946" s="8">
        <v>4</v>
      </c>
      <c r="H946" s="3">
        <v>0.128</v>
      </c>
      <c r="I946" s="7">
        <v>16371</v>
      </c>
      <c r="J946" s="8">
        <v>5</v>
      </c>
    </row>
    <row r="947" spans="1:10" x14ac:dyDescent="0.2">
      <c r="A947" t="s">
        <v>1899</v>
      </c>
      <c r="B947" t="s">
        <v>1900</v>
      </c>
      <c r="C947" t="s">
        <v>1695</v>
      </c>
      <c r="D947" t="s">
        <v>1696</v>
      </c>
      <c r="E947" s="3">
        <v>0.26100000000000001</v>
      </c>
      <c r="F947" s="7">
        <v>6311</v>
      </c>
      <c r="G947" s="8">
        <v>2</v>
      </c>
      <c r="H947" s="3">
        <v>0.40500000000000003</v>
      </c>
      <c r="I947" s="7">
        <v>1760</v>
      </c>
      <c r="J947" s="8">
        <v>1</v>
      </c>
    </row>
    <row r="948" spans="1:10" x14ac:dyDescent="0.2">
      <c r="A948" t="s">
        <v>1901</v>
      </c>
      <c r="B948" t="s">
        <v>1902</v>
      </c>
      <c r="C948" t="s">
        <v>1695</v>
      </c>
      <c r="D948" t="s">
        <v>1696</v>
      </c>
      <c r="E948" s="3">
        <v>0.20799999999999999</v>
      </c>
      <c r="F948" s="7">
        <v>9529</v>
      </c>
      <c r="G948" s="8">
        <v>3</v>
      </c>
      <c r="H948" s="3">
        <v>0.55100000000000005</v>
      </c>
      <c r="I948" s="7">
        <v>354</v>
      </c>
      <c r="J948" s="8">
        <v>1</v>
      </c>
    </row>
    <row r="949" spans="1:10" x14ac:dyDescent="0.2">
      <c r="A949" t="s">
        <v>1903</v>
      </c>
      <c r="B949" t="s">
        <v>1904</v>
      </c>
      <c r="C949" t="s">
        <v>1695</v>
      </c>
      <c r="D949" t="s">
        <v>1696</v>
      </c>
      <c r="E949" s="3">
        <v>0.23</v>
      </c>
      <c r="F949" s="7">
        <v>8066</v>
      </c>
      <c r="G949" s="8">
        <v>3</v>
      </c>
      <c r="H949" s="3">
        <v>0.20799999999999999</v>
      </c>
      <c r="I949" s="7">
        <v>9413</v>
      </c>
      <c r="J949" s="8">
        <v>3</v>
      </c>
    </row>
    <row r="950" spans="1:10" x14ac:dyDescent="0.2">
      <c r="A950" t="s">
        <v>1905</v>
      </c>
      <c r="B950" t="s">
        <v>1906</v>
      </c>
      <c r="C950" t="s">
        <v>1695</v>
      </c>
      <c r="D950" t="s">
        <v>1696</v>
      </c>
      <c r="E950" s="3">
        <v>0.252</v>
      </c>
      <c r="F950" s="7">
        <v>6792</v>
      </c>
      <c r="G950" s="8">
        <v>3</v>
      </c>
      <c r="H950" s="3">
        <v>0.38</v>
      </c>
      <c r="I950" s="7">
        <v>2294</v>
      </c>
      <c r="J950" s="8">
        <v>1</v>
      </c>
    </row>
    <row r="951" spans="1:10" x14ac:dyDescent="0.2">
      <c r="A951" t="s">
        <v>1907</v>
      </c>
      <c r="B951" t="s">
        <v>1908</v>
      </c>
      <c r="C951" t="s">
        <v>1695</v>
      </c>
      <c r="D951" t="s">
        <v>1696</v>
      </c>
      <c r="E951" s="3">
        <v>0.193</v>
      </c>
      <c r="F951" s="7">
        <v>10547</v>
      </c>
      <c r="G951" s="8">
        <v>4</v>
      </c>
      <c r="H951" s="3">
        <v>0.22800000000000001</v>
      </c>
      <c r="I951" s="7">
        <v>8133</v>
      </c>
      <c r="J951" s="8">
        <v>3</v>
      </c>
    </row>
    <row r="952" spans="1:10" x14ac:dyDescent="0.2">
      <c r="A952" t="s">
        <v>1909</v>
      </c>
      <c r="B952" t="s">
        <v>1910</v>
      </c>
      <c r="C952" t="s">
        <v>1695</v>
      </c>
      <c r="D952" t="s">
        <v>1696</v>
      </c>
      <c r="E952" s="3">
        <v>0.216</v>
      </c>
      <c r="F952" s="7">
        <v>8985</v>
      </c>
      <c r="G952" s="8">
        <v>3</v>
      </c>
      <c r="H952" s="3">
        <v>0.23799999999999999</v>
      </c>
      <c r="I952" s="7">
        <v>7630</v>
      </c>
      <c r="J952" s="8">
        <v>3</v>
      </c>
    </row>
    <row r="953" spans="1:10" x14ac:dyDescent="0.2">
      <c r="A953" t="s">
        <v>1911</v>
      </c>
      <c r="B953" t="s">
        <v>1912</v>
      </c>
      <c r="C953" t="s">
        <v>1695</v>
      </c>
      <c r="D953" t="s">
        <v>1696</v>
      </c>
      <c r="E953" s="3">
        <v>0.33200000000000002</v>
      </c>
      <c r="F953" s="7">
        <v>3169</v>
      </c>
      <c r="G953" s="8">
        <v>1</v>
      </c>
      <c r="H953" s="3">
        <v>0.57499999999999996</v>
      </c>
      <c r="I953" s="7">
        <v>282</v>
      </c>
      <c r="J953" s="8">
        <v>1</v>
      </c>
    </row>
    <row r="954" spans="1:10" x14ac:dyDescent="0.2">
      <c r="A954" t="s">
        <v>1913</v>
      </c>
      <c r="B954" t="s">
        <v>1914</v>
      </c>
      <c r="C954" t="s">
        <v>1695</v>
      </c>
      <c r="D954" t="s">
        <v>1696</v>
      </c>
      <c r="E954" s="3">
        <v>0.36699999999999999</v>
      </c>
      <c r="F954" s="7">
        <v>2167</v>
      </c>
      <c r="G954" s="8">
        <v>1</v>
      </c>
      <c r="H954" s="3">
        <v>0.41799999999999998</v>
      </c>
      <c r="I954" s="7">
        <v>1547</v>
      </c>
      <c r="J954" s="8">
        <v>1</v>
      </c>
    </row>
    <row r="955" spans="1:10" x14ac:dyDescent="0.2">
      <c r="A955" t="s">
        <v>1915</v>
      </c>
      <c r="B955" t="s">
        <v>1916</v>
      </c>
      <c r="C955" t="s">
        <v>1695</v>
      </c>
      <c r="D955" t="s">
        <v>1696</v>
      </c>
      <c r="E955" s="3">
        <v>0.29399999999999998</v>
      </c>
      <c r="F955" s="7">
        <v>4636</v>
      </c>
      <c r="G955" s="8">
        <v>2</v>
      </c>
      <c r="H955" s="3">
        <v>0.42</v>
      </c>
      <c r="I955" s="7">
        <v>1504</v>
      </c>
      <c r="J955" s="8">
        <v>1</v>
      </c>
    </row>
    <row r="956" spans="1:10" x14ac:dyDescent="0.2">
      <c r="A956" t="s">
        <v>1917</v>
      </c>
      <c r="B956" t="s">
        <v>1918</v>
      </c>
      <c r="C956" t="s">
        <v>1695</v>
      </c>
      <c r="D956" t="s">
        <v>1696</v>
      </c>
      <c r="E956" s="3">
        <v>0.35299999999999998</v>
      </c>
      <c r="F956" s="7">
        <v>2524</v>
      </c>
      <c r="G956" s="8">
        <v>1</v>
      </c>
      <c r="H956" s="3">
        <v>0.47199999999999998</v>
      </c>
      <c r="I956" s="7">
        <v>856</v>
      </c>
      <c r="J956" s="8">
        <v>1</v>
      </c>
    </row>
    <row r="957" spans="1:10" x14ac:dyDescent="0.2">
      <c r="A957" t="s">
        <v>1919</v>
      </c>
      <c r="B957" t="s">
        <v>1920</v>
      </c>
      <c r="C957" t="s">
        <v>1695</v>
      </c>
      <c r="D957" t="s">
        <v>1696</v>
      </c>
      <c r="E957" s="3">
        <v>0.29599999999999999</v>
      </c>
      <c r="F957" s="7">
        <v>4554</v>
      </c>
      <c r="G957" s="8">
        <v>2</v>
      </c>
      <c r="H957" s="3">
        <v>0.30199999999999999</v>
      </c>
      <c r="I957" s="7">
        <v>4623</v>
      </c>
      <c r="J957" s="8">
        <v>2</v>
      </c>
    </row>
    <row r="958" spans="1:10" x14ac:dyDescent="0.2">
      <c r="A958" t="s">
        <v>1921</v>
      </c>
      <c r="B958" t="s">
        <v>1922</v>
      </c>
      <c r="C958" t="s">
        <v>1695</v>
      </c>
      <c r="D958" t="s">
        <v>1696</v>
      </c>
      <c r="E958" s="3">
        <v>0.24099999999999999</v>
      </c>
      <c r="F958" s="7">
        <v>7424</v>
      </c>
      <c r="G958" s="8">
        <v>3</v>
      </c>
      <c r="H958" s="3">
        <v>0.29099999999999998</v>
      </c>
      <c r="I958" s="7">
        <v>5054</v>
      </c>
      <c r="J958" s="8">
        <v>2</v>
      </c>
    </row>
    <row r="959" spans="1:10" x14ac:dyDescent="0.2">
      <c r="A959" t="s">
        <v>1923</v>
      </c>
      <c r="B959" t="s">
        <v>1924</v>
      </c>
      <c r="C959" t="s">
        <v>1695</v>
      </c>
      <c r="D959" t="s">
        <v>1696</v>
      </c>
      <c r="E959" s="3">
        <v>0.32800000000000001</v>
      </c>
      <c r="F959" s="7">
        <v>3332</v>
      </c>
      <c r="G959" s="8">
        <v>2</v>
      </c>
      <c r="H959" s="3">
        <v>0.379</v>
      </c>
      <c r="I959" s="7">
        <v>2335</v>
      </c>
      <c r="J959" s="8">
        <v>1</v>
      </c>
    </row>
    <row r="960" spans="1:10" x14ac:dyDescent="0.2">
      <c r="A960" t="s">
        <v>1925</v>
      </c>
      <c r="B960" t="s">
        <v>1926</v>
      </c>
      <c r="C960" t="s">
        <v>1695</v>
      </c>
      <c r="D960" t="s">
        <v>1696</v>
      </c>
      <c r="E960" s="3">
        <v>0.312</v>
      </c>
      <c r="F960" s="7">
        <v>3913</v>
      </c>
      <c r="G960" s="8">
        <v>2</v>
      </c>
      <c r="H960" s="3">
        <v>0.29099999999999998</v>
      </c>
      <c r="I960" s="7">
        <v>5058</v>
      </c>
      <c r="J960" s="8">
        <v>2</v>
      </c>
    </row>
    <row r="961" spans="1:10" x14ac:dyDescent="0.2">
      <c r="A961" t="s">
        <v>1927</v>
      </c>
      <c r="B961" t="s">
        <v>1928</v>
      </c>
      <c r="C961" t="s">
        <v>1695</v>
      </c>
      <c r="D961" t="s">
        <v>1696</v>
      </c>
      <c r="E961" s="3">
        <v>0.38</v>
      </c>
      <c r="F961" s="7">
        <v>1852</v>
      </c>
      <c r="G961" s="8">
        <v>1</v>
      </c>
      <c r="H961" s="3">
        <v>0.505</v>
      </c>
      <c r="I961" s="7">
        <v>612</v>
      </c>
      <c r="J961" s="8">
        <v>1</v>
      </c>
    </row>
    <row r="962" spans="1:10" x14ac:dyDescent="0.2">
      <c r="A962" t="s">
        <v>1929</v>
      </c>
      <c r="B962" t="s">
        <v>1930</v>
      </c>
      <c r="C962" t="s">
        <v>1695</v>
      </c>
      <c r="D962" t="s">
        <v>1696</v>
      </c>
      <c r="E962" s="3">
        <v>0.32300000000000001</v>
      </c>
      <c r="F962" s="7">
        <v>3493</v>
      </c>
      <c r="G962" s="8">
        <v>2</v>
      </c>
      <c r="H962" s="3">
        <v>0.375</v>
      </c>
      <c r="I962" s="7">
        <v>2432</v>
      </c>
      <c r="J962" s="8">
        <v>1</v>
      </c>
    </row>
    <row r="963" spans="1:10" x14ac:dyDescent="0.2">
      <c r="A963" t="s">
        <v>1931</v>
      </c>
      <c r="B963" t="s">
        <v>1932</v>
      </c>
      <c r="C963" t="s">
        <v>1695</v>
      </c>
      <c r="D963" t="s">
        <v>1696</v>
      </c>
      <c r="E963" s="3">
        <v>0.20399999999999999</v>
      </c>
      <c r="F963" s="7">
        <v>9815</v>
      </c>
      <c r="G963" s="8">
        <v>3</v>
      </c>
      <c r="H963" s="3">
        <v>0.185</v>
      </c>
      <c r="I963" s="7">
        <v>11130</v>
      </c>
      <c r="J963" s="8">
        <v>4</v>
      </c>
    </row>
    <row r="964" spans="1:10" x14ac:dyDescent="0.2">
      <c r="A964" t="s">
        <v>1933</v>
      </c>
      <c r="B964" t="s">
        <v>1934</v>
      </c>
      <c r="C964" t="s">
        <v>1695</v>
      </c>
      <c r="D964" t="s">
        <v>1696</v>
      </c>
      <c r="E964" s="3">
        <v>0.214</v>
      </c>
      <c r="F964" s="7">
        <v>9161</v>
      </c>
      <c r="G964" s="8">
        <v>3</v>
      </c>
      <c r="H964" s="3">
        <v>0.23899999999999999</v>
      </c>
      <c r="I964" s="7">
        <v>7550</v>
      </c>
      <c r="J964" s="8">
        <v>3</v>
      </c>
    </row>
    <row r="965" spans="1:10" x14ac:dyDescent="0.2">
      <c r="A965" t="s">
        <v>1935</v>
      </c>
      <c r="B965" t="s">
        <v>1936</v>
      </c>
      <c r="C965" t="s">
        <v>1695</v>
      </c>
      <c r="D965" t="s">
        <v>1696</v>
      </c>
      <c r="E965" s="3">
        <v>4.2999999999999997E-2</v>
      </c>
      <c r="F965" s="7">
        <v>28513</v>
      </c>
      <c r="G965" s="8">
        <v>9</v>
      </c>
      <c r="H965" s="3">
        <v>9.7000000000000003E-2</v>
      </c>
      <c r="I965" s="7">
        <v>20459</v>
      </c>
      <c r="J965" s="8">
        <v>7</v>
      </c>
    </row>
    <row r="966" spans="1:10" x14ac:dyDescent="0.2">
      <c r="A966" t="s">
        <v>1937</v>
      </c>
      <c r="B966" t="s">
        <v>1938</v>
      </c>
      <c r="C966" t="s">
        <v>1695</v>
      </c>
      <c r="D966" t="s">
        <v>1696</v>
      </c>
      <c r="E966" s="3">
        <v>7.5999999999999998E-2</v>
      </c>
      <c r="F966" s="7">
        <v>23007</v>
      </c>
      <c r="G966" s="8">
        <v>8</v>
      </c>
      <c r="H966" s="3">
        <v>0.154</v>
      </c>
      <c r="I966" s="7">
        <v>13710</v>
      </c>
      <c r="J966" s="8">
        <v>5</v>
      </c>
    </row>
    <row r="967" spans="1:10" x14ac:dyDescent="0.2">
      <c r="A967" t="s">
        <v>1939</v>
      </c>
      <c r="B967" t="s">
        <v>1940</v>
      </c>
      <c r="C967" t="s">
        <v>1695</v>
      </c>
      <c r="D967" t="s">
        <v>1696</v>
      </c>
      <c r="E967" s="3">
        <v>0.216</v>
      </c>
      <c r="F967" s="7">
        <v>9027</v>
      </c>
      <c r="G967" s="8">
        <v>3</v>
      </c>
      <c r="H967" s="3">
        <v>0.23699999999999999</v>
      </c>
      <c r="I967" s="7">
        <v>7668</v>
      </c>
      <c r="J967" s="8">
        <v>3</v>
      </c>
    </row>
    <row r="968" spans="1:10" x14ac:dyDescent="0.2">
      <c r="A968" t="s">
        <v>1941</v>
      </c>
      <c r="B968" t="s">
        <v>1942</v>
      </c>
      <c r="C968" t="s">
        <v>1695</v>
      </c>
      <c r="D968" t="s">
        <v>1696</v>
      </c>
      <c r="E968" s="3">
        <v>0.224</v>
      </c>
      <c r="F968" s="7">
        <v>8497</v>
      </c>
      <c r="G968" s="8">
        <v>3</v>
      </c>
      <c r="H968" s="3">
        <v>0.216</v>
      </c>
      <c r="I968" s="7">
        <v>8909</v>
      </c>
      <c r="J968" s="8">
        <v>3</v>
      </c>
    </row>
    <row r="969" spans="1:10" x14ac:dyDescent="0.2">
      <c r="A969" t="s">
        <v>1943</v>
      </c>
      <c r="B969" t="s">
        <v>1944</v>
      </c>
      <c r="C969" t="s">
        <v>1695</v>
      </c>
      <c r="D969" t="s">
        <v>1696</v>
      </c>
      <c r="E969" s="3">
        <v>6.7000000000000004E-2</v>
      </c>
      <c r="F969" s="7">
        <v>24419</v>
      </c>
      <c r="G969" s="8">
        <v>8</v>
      </c>
      <c r="H969" s="3">
        <v>8.7999999999999995E-2</v>
      </c>
      <c r="I969" s="7">
        <v>21955</v>
      </c>
      <c r="J969" s="8">
        <v>7</v>
      </c>
    </row>
    <row r="970" spans="1:10" x14ac:dyDescent="0.2">
      <c r="A970" t="s">
        <v>1945</v>
      </c>
      <c r="B970" t="s">
        <v>1946</v>
      </c>
      <c r="C970" t="s">
        <v>1695</v>
      </c>
      <c r="D970" t="s">
        <v>1696</v>
      </c>
      <c r="E970" s="3">
        <v>6.8000000000000005E-2</v>
      </c>
      <c r="F970" s="7">
        <v>24262</v>
      </c>
      <c r="G970" s="8">
        <v>8</v>
      </c>
      <c r="H970" s="3">
        <v>0.08</v>
      </c>
      <c r="I970" s="7">
        <v>23324</v>
      </c>
      <c r="J970" s="8">
        <v>8</v>
      </c>
    </row>
    <row r="971" spans="1:10" x14ac:dyDescent="0.2">
      <c r="A971" t="s">
        <v>1947</v>
      </c>
      <c r="B971" t="s">
        <v>1948</v>
      </c>
      <c r="C971" t="s">
        <v>1695</v>
      </c>
      <c r="D971" t="s">
        <v>1696</v>
      </c>
      <c r="E971" s="3">
        <v>0.124</v>
      </c>
      <c r="F971" s="7">
        <v>16660</v>
      </c>
      <c r="G971" s="8">
        <v>6</v>
      </c>
      <c r="H971" s="3">
        <v>0.252</v>
      </c>
      <c r="I971" s="7">
        <v>6844</v>
      </c>
      <c r="J971" s="8">
        <v>3</v>
      </c>
    </row>
    <row r="972" spans="1:10" x14ac:dyDescent="0.2">
      <c r="A972" t="s">
        <v>1949</v>
      </c>
      <c r="B972" t="s">
        <v>1950</v>
      </c>
      <c r="C972" t="s">
        <v>1695</v>
      </c>
      <c r="D972" t="s">
        <v>1696</v>
      </c>
      <c r="E972" s="3">
        <v>7.2999999999999995E-2</v>
      </c>
      <c r="F972" s="7">
        <v>23459</v>
      </c>
      <c r="G972" s="8">
        <v>8</v>
      </c>
      <c r="H972" s="3">
        <v>0.11899999999999999</v>
      </c>
      <c r="I972" s="7">
        <v>17449</v>
      </c>
      <c r="J972" s="8">
        <v>6</v>
      </c>
    </row>
    <row r="973" spans="1:10" x14ac:dyDescent="0.2">
      <c r="A973" t="s">
        <v>1951</v>
      </c>
      <c r="B973" t="s">
        <v>1952</v>
      </c>
      <c r="C973" t="s">
        <v>1695</v>
      </c>
      <c r="D973" t="s">
        <v>1696</v>
      </c>
      <c r="E973" s="3">
        <v>0.14099999999999999</v>
      </c>
      <c r="F973" s="7">
        <v>14878</v>
      </c>
      <c r="G973" s="8">
        <v>5</v>
      </c>
      <c r="H973" s="3">
        <v>0.154</v>
      </c>
      <c r="I973" s="7">
        <v>13740</v>
      </c>
      <c r="J973" s="8">
        <v>5</v>
      </c>
    </row>
    <row r="974" spans="1:10" x14ac:dyDescent="0.2">
      <c r="A974" t="s">
        <v>1953</v>
      </c>
      <c r="B974" t="s">
        <v>1954</v>
      </c>
      <c r="C974" t="s">
        <v>1695</v>
      </c>
      <c r="D974" t="s">
        <v>1696</v>
      </c>
      <c r="E974" s="3">
        <v>4.1000000000000002E-2</v>
      </c>
      <c r="F974" s="7">
        <v>28847</v>
      </c>
      <c r="G974" s="8">
        <v>9</v>
      </c>
      <c r="H974" s="3">
        <v>0.107</v>
      </c>
      <c r="I974" s="7">
        <v>19074</v>
      </c>
      <c r="J974" s="8">
        <v>6</v>
      </c>
    </row>
    <row r="975" spans="1:10" x14ac:dyDescent="0.2">
      <c r="A975" t="s">
        <v>1955</v>
      </c>
      <c r="B975" t="s">
        <v>1956</v>
      </c>
      <c r="C975" t="s">
        <v>1695</v>
      </c>
      <c r="D975" t="s">
        <v>1696</v>
      </c>
      <c r="E975" s="3">
        <v>0.27400000000000002</v>
      </c>
      <c r="F975" s="7">
        <v>5608</v>
      </c>
      <c r="G975" s="8">
        <v>2</v>
      </c>
      <c r="H975" s="3">
        <v>0.311</v>
      </c>
      <c r="I975" s="7">
        <v>4259</v>
      </c>
      <c r="J975" s="8">
        <v>2</v>
      </c>
    </row>
    <row r="976" spans="1:10" x14ac:dyDescent="0.2">
      <c r="A976" t="s">
        <v>1957</v>
      </c>
      <c r="B976" t="s">
        <v>1958</v>
      </c>
      <c r="C976" t="s">
        <v>1695</v>
      </c>
      <c r="D976" t="s">
        <v>1696</v>
      </c>
      <c r="E976" s="3">
        <v>0.24299999999999999</v>
      </c>
      <c r="F976" s="7">
        <v>7329</v>
      </c>
      <c r="G976" s="8">
        <v>3</v>
      </c>
      <c r="H976" s="3">
        <v>0.28699999999999998</v>
      </c>
      <c r="I976" s="7">
        <v>5197</v>
      </c>
      <c r="J976" s="8">
        <v>2</v>
      </c>
    </row>
    <row r="977" spans="1:10" x14ac:dyDescent="0.2">
      <c r="A977" t="s">
        <v>1959</v>
      </c>
      <c r="B977" t="s">
        <v>1960</v>
      </c>
      <c r="C977" t="s">
        <v>1695</v>
      </c>
      <c r="D977" t="s">
        <v>1696</v>
      </c>
      <c r="E977" s="3">
        <v>0.23300000000000001</v>
      </c>
      <c r="F977" s="7">
        <v>7907</v>
      </c>
      <c r="G977" s="8">
        <v>3</v>
      </c>
      <c r="H977" s="3">
        <v>0.42799999999999999</v>
      </c>
      <c r="I977" s="7">
        <v>1386</v>
      </c>
      <c r="J977" s="8">
        <v>1</v>
      </c>
    </row>
    <row r="978" spans="1:10" x14ac:dyDescent="0.2">
      <c r="A978" t="s">
        <v>1961</v>
      </c>
      <c r="B978" t="s">
        <v>1962</v>
      </c>
      <c r="C978" t="s">
        <v>1963</v>
      </c>
      <c r="D978" t="s">
        <v>1964</v>
      </c>
      <c r="E978" s="3">
        <v>0.14699999999999999</v>
      </c>
      <c r="F978" s="7">
        <v>14316</v>
      </c>
      <c r="G978" s="8">
        <v>5</v>
      </c>
      <c r="H978" s="3">
        <v>0.19500000000000001</v>
      </c>
      <c r="I978" s="7">
        <v>10370</v>
      </c>
      <c r="J978" s="8">
        <v>4</v>
      </c>
    </row>
    <row r="979" spans="1:10" x14ac:dyDescent="0.2">
      <c r="A979" t="s">
        <v>1965</v>
      </c>
      <c r="B979" t="s">
        <v>1966</v>
      </c>
      <c r="C979" t="s">
        <v>1963</v>
      </c>
      <c r="D979" t="s">
        <v>1964</v>
      </c>
      <c r="E979" s="3">
        <v>0.16</v>
      </c>
      <c r="F979" s="7">
        <v>13146</v>
      </c>
      <c r="G979" s="8">
        <v>5</v>
      </c>
      <c r="H979" s="3">
        <v>0.32100000000000001</v>
      </c>
      <c r="I979" s="7">
        <v>3910</v>
      </c>
      <c r="J979" s="8">
        <v>2</v>
      </c>
    </row>
    <row r="980" spans="1:10" x14ac:dyDescent="0.2">
      <c r="A980" t="s">
        <v>1967</v>
      </c>
      <c r="B980" t="s">
        <v>1968</v>
      </c>
      <c r="C980" t="s">
        <v>1963</v>
      </c>
      <c r="D980" t="s">
        <v>1964</v>
      </c>
      <c r="E980" s="3">
        <v>0.25700000000000001</v>
      </c>
      <c r="F980" s="7">
        <v>6480</v>
      </c>
      <c r="G980" s="8">
        <v>2</v>
      </c>
      <c r="H980" s="3">
        <v>0.29099999999999998</v>
      </c>
      <c r="I980" s="7">
        <v>5040</v>
      </c>
      <c r="J980" s="8">
        <v>2</v>
      </c>
    </row>
    <row r="981" spans="1:10" x14ac:dyDescent="0.2">
      <c r="A981" t="s">
        <v>1969</v>
      </c>
      <c r="B981" t="s">
        <v>1970</v>
      </c>
      <c r="C981" t="s">
        <v>1963</v>
      </c>
      <c r="D981" t="s">
        <v>1964</v>
      </c>
      <c r="E981" s="3">
        <v>8.2000000000000003E-2</v>
      </c>
      <c r="F981" s="7">
        <v>21948</v>
      </c>
      <c r="G981" s="8">
        <v>7</v>
      </c>
      <c r="H981" s="3">
        <v>0.215</v>
      </c>
      <c r="I981" s="7">
        <v>8971</v>
      </c>
      <c r="J981" s="8">
        <v>3</v>
      </c>
    </row>
    <row r="982" spans="1:10" x14ac:dyDescent="0.2">
      <c r="A982" t="s">
        <v>1971</v>
      </c>
      <c r="B982" t="s">
        <v>1972</v>
      </c>
      <c r="C982" t="s">
        <v>1963</v>
      </c>
      <c r="D982" t="s">
        <v>1964</v>
      </c>
      <c r="E982" s="3">
        <v>0.13300000000000001</v>
      </c>
      <c r="F982" s="7">
        <v>15718</v>
      </c>
      <c r="G982" s="8">
        <v>5</v>
      </c>
      <c r="H982" s="3">
        <v>0.123</v>
      </c>
      <c r="I982" s="7">
        <v>16953</v>
      </c>
      <c r="J982" s="8">
        <v>6</v>
      </c>
    </row>
    <row r="983" spans="1:10" x14ac:dyDescent="0.2">
      <c r="A983" t="s">
        <v>1973</v>
      </c>
      <c r="B983" t="s">
        <v>1974</v>
      </c>
      <c r="C983" t="s">
        <v>1963</v>
      </c>
      <c r="D983" t="s">
        <v>1964</v>
      </c>
      <c r="E983" s="3">
        <v>0.27200000000000002</v>
      </c>
      <c r="F983" s="7">
        <v>5727</v>
      </c>
      <c r="G983" s="8">
        <v>2</v>
      </c>
      <c r="H983" s="3">
        <v>0.20399999999999999</v>
      </c>
      <c r="I983" s="7">
        <v>9692</v>
      </c>
      <c r="J983" s="8">
        <v>3</v>
      </c>
    </row>
    <row r="984" spans="1:10" x14ac:dyDescent="0.2">
      <c r="A984" t="s">
        <v>1975</v>
      </c>
      <c r="B984" t="s">
        <v>1976</v>
      </c>
      <c r="C984" t="s">
        <v>1963</v>
      </c>
      <c r="D984" t="s">
        <v>1964</v>
      </c>
      <c r="E984" s="3">
        <v>0.121</v>
      </c>
      <c r="F984" s="7">
        <v>16967</v>
      </c>
      <c r="G984" s="8">
        <v>6</v>
      </c>
      <c r="H984" s="3">
        <v>0.158</v>
      </c>
      <c r="I984" s="7">
        <v>13289</v>
      </c>
      <c r="J984" s="8">
        <v>5</v>
      </c>
    </row>
    <row r="985" spans="1:10" x14ac:dyDescent="0.2">
      <c r="A985" t="s">
        <v>1977</v>
      </c>
      <c r="B985" t="s">
        <v>1978</v>
      </c>
      <c r="C985" t="s">
        <v>1963</v>
      </c>
      <c r="D985" t="s">
        <v>1964</v>
      </c>
      <c r="E985" s="3">
        <v>0.22600000000000001</v>
      </c>
      <c r="F985" s="7">
        <v>8372</v>
      </c>
      <c r="G985" s="8">
        <v>3</v>
      </c>
      <c r="H985" s="3">
        <v>0.16500000000000001</v>
      </c>
      <c r="I985" s="7">
        <v>12681</v>
      </c>
      <c r="J985" s="8">
        <v>4</v>
      </c>
    </row>
    <row r="986" spans="1:10" x14ac:dyDescent="0.2">
      <c r="A986" t="s">
        <v>1979</v>
      </c>
      <c r="B986" t="s">
        <v>1980</v>
      </c>
      <c r="C986" t="s">
        <v>1963</v>
      </c>
      <c r="D986" t="s">
        <v>1964</v>
      </c>
      <c r="E986" s="3">
        <v>0.10299999999999999</v>
      </c>
      <c r="F986" s="7">
        <v>19121</v>
      </c>
      <c r="G986" s="8">
        <v>6</v>
      </c>
      <c r="H986" s="3">
        <v>9.9000000000000005E-2</v>
      </c>
      <c r="I986" s="7">
        <v>20215</v>
      </c>
      <c r="J986" s="8">
        <v>7</v>
      </c>
    </row>
    <row r="987" spans="1:10" x14ac:dyDescent="0.2">
      <c r="A987" t="s">
        <v>1981</v>
      </c>
      <c r="B987" t="s">
        <v>1982</v>
      </c>
      <c r="C987" t="s">
        <v>1963</v>
      </c>
      <c r="D987" t="s">
        <v>1964</v>
      </c>
      <c r="E987" s="3">
        <v>0.26100000000000001</v>
      </c>
      <c r="F987" s="7">
        <v>6270</v>
      </c>
      <c r="G987" s="8">
        <v>2</v>
      </c>
      <c r="H987" s="3">
        <v>0.29799999999999999</v>
      </c>
      <c r="I987" s="7">
        <v>4765</v>
      </c>
      <c r="J987" s="8">
        <v>2</v>
      </c>
    </row>
    <row r="988" spans="1:10" x14ac:dyDescent="0.2">
      <c r="A988" t="s">
        <v>1983</v>
      </c>
      <c r="B988" t="s">
        <v>1984</v>
      </c>
      <c r="C988" t="s">
        <v>1963</v>
      </c>
      <c r="D988" t="s">
        <v>1964</v>
      </c>
      <c r="E988" s="3">
        <v>6.9000000000000006E-2</v>
      </c>
      <c r="F988" s="7">
        <v>24125</v>
      </c>
      <c r="G988" s="8">
        <v>8</v>
      </c>
      <c r="H988" s="3">
        <v>5.2999999999999999E-2</v>
      </c>
      <c r="I988" s="7">
        <v>28657</v>
      </c>
      <c r="J988" s="8">
        <v>9</v>
      </c>
    </row>
    <row r="989" spans="1:10" x14ac:dyDescent="0.2">
      <c r="A989" t="s">
        <v>1985</v>
      </c>
      <c r="B989" t="s">
        <v>1986</v>
      </c>
      <c r="C989" t="s">
        <v>1963</v>
      </c>
      <c r="D989" t="s">
        <v>1964</v>
      </c>
      <c r="E989" s="3">
        <v>0.125</v>
      </c>
      <c r="F989" s="7">
        <v>16488</v>
      </c>
      <c r="G989" s="8">
        <v>6</v>
      </c>
      <c r="H989" s="3">
        <v>7.4999999999999997E-2</v>
      </c>
      <c r="I989" s="7">
        <v>24215</v>
      </c>
      <c r="J989" s="8">
        <v>8</v>
      </c>
    </row>
    <row r="990" spans="1:10" x14ac:dyDescent="0.2">
      <c r="A990" t="s">
        <v>1987</v>
      </c>
      <c r="B990" t="s">
        <v>1988</v>
      </c>
      <c r="C990" t="s">
        <v>1963</v>
      </c>
      <c r="D990" t="s">
        <v>1964</v>
      </c>
      <c r="E990" s="3">
        <v>7.9000000000000001E-2</v>
      </c>
      <c r="F990" s="7">
        <v>22520</v>
      </c>
      <c r="G990" s="8">
        <v>7</v>
      </c>
      <c r="H990" s="3">
        <v>8.2000000000000003E-2</v>
      </c>
      <c r="I990" s="7">
        <v>23030</v>
      </c>
      <c r="J990" s="8">
        <v>8</v>
      </c>
    </row>
    <row r="991" spans="1:10" x14ac:dyDescent="0.2">
      <c r="A991" t="s">
        <v>1989</v>
      </c>
      <c r="B991" t="s">
        <v>1990</v>
      </c>
      <c r="C991" t="s">
        <v>1963</v>
      </c>
      <c r="D991" t="s">
        <v>1964</v>
      </c>
      <c r="E991" s="3">
        <v>0.123</v>
      </c>
      <c r="F991" s="7">
        <v>16768</v>
      </c>
      <c r="G991" s="8">
        <v>6</v>
      </c>
      <c r="H991" s="3">
        <v>7.6999999999999999E-2</v>
      </c>
      <c r="I991" s="7">
        <v>23910</v>
      </c>
      <c r="J991" s="8">
        <v>8</v>
      </c>
    </row>
    <row r="992" spans="1:10" x14ac:dyDescent="0.2">
      <c r="A992" t="s">
        <v>1991</v>
      </c>
      <c r="B992" t="s">
        <v>1992</v>
      </c>
      <c r="C992" t="s">
        <v>1963</v>
      </c>
      <c r="D992" t="s">
        <v>1964</v>
      </c>
      <c r="E992" s="3">
        <v>0.32100000000000001</v>
      </c>
      <c r="F992" s="7">
        <v>3575</v>
      </c>
      <c r="G992" s="8">
        <v>2</v>
      </c>
      <c r="H992" s="3">
        <v>0.30599999999999999</v>
      </c>
      <c r="I992" s="7">
        <v>4458</v>
      </c>
      <c r="J992" s="8">
        <v>2</v>
      </c>
    </row>
    <row r="993" spans="1:10" x14ac:dyDescent="0.2">
      <c r="A993" t="s">
        <v>1993</v>
      </c>
      <c r="B993" t="s">
        <v>1994</v>
      </c>
      <c r="C993" t="s">
        <v>1963</v>
      </c>
      <c r="D993" t="s">
        <v>1964</v>
      </c>
      <c r="E993" s="3">
        <v>7.8E-2</v>
      </c>
      <c r="F993" s="7">
        <v>22587</v>
      </c>
      <c r="G993" s="8">
        <v>7</v>
      </c>
      <c r="H993" s="3">
        <v>6.3E-2</v>
      </c>
      <c r="I993" s="7">
        <v>26519</v>
      </c>
      <c r="J993" s="8">
        <v>9</v>
      </c>
    </row>
    <row r="994" spans="1:10" x14ac:dyDescent="0.2">
      <c r="A994" t="s">
        <v>1995</v>
      </c>
      <c r="B994" t="s">
        <v>1996</v>
      </c>
      <c r="C994" t="s">
        <v>1963</v>
      </c>
      <c r="D994" t="s">
        <v>1964</v>
      </c>
      <c r="E994" s="3">
        <v>0.17599999999999999</v>
      </c>
      <c r="F994" s="7">
        <v>11878</v>
      </c>
      <c r="G994" s="8">
        <v>4</v>
      </c>
      <c r="H994" s="3">
        <v>0.26100000000000001</v>
      </c>
      <c r="I994" s="7">
        <v>6371</v>
      </c>
      <c r="J994" s="8">
        <v>2</v>
      </c>
    </row>
    <row r="995" spans="1:10" x14ac:dyDescent="0.2">
      <c r="A995" t="s">
        <v>1997</v>
      </c>
      <c r="B995" t="s">
        <v>1998</v>
      </c>
      <c r="C995" t="s">
        <v>1963</v>
      </c>
      <c r="D995" t="s">
        <v>1964</v>
      </c>
      <c r="E995" s="3">
        <v>0.104</v>
      </c>
      <c r="F995" s="7">
        <v>18919</v>
      </c>
      <c r="G995" s="8">
        <v>6</v>
      </c>
      <c r="H995" s="3">
        <v>7.2999999999999995E-2</v>
      </c>
      <c r="I995" s="7">
        <v>24678</v>
      </c>
      <c r="J995" s="8">
        <v>8</v>
      </c>
    </row>
    <row r="996" spans="1:10" x14ac:dyDescent="0.2">
      <c r="A996" t="s">
        <v>1999</v>
      </c>
      <c r="B996" t="s">
        <v>2000</v>
      </c>
      <c r="C996" t="s">
        <v>1963</v>
      </c>
      <c r="D996" t="s">
        <v>1964</v>
      </c>
      <c r="E996" s="3">
        <v>0.128</v>
      </c>
      <c r="F996" s="7">
        <v>16229</v>
      </c>
      <c r="G996" s="8">
        <v>5</v>
      </c>
      <c r="H996" s="3">
        <v>0.215</v>
      </c>
      <c r="I996" s="7">
        <v>8975</v>
      </c>
      <c r="J996" s="8">
        <v>3</v>
      </c>
    </row>
    <row r="997" spans="1:10" x14ac:dyDescent="0.2">
      <c r="A997" t="s">
        <v>2001</v>
      </c>
      <c r="B997" t="s">
        <v>2002</v>
      </c>
      <c r="C997" t="s">
        <v>1963</v>
      </c>
      <c r="D997" t="s">
        <v>1964</v>
      </c>
      <c r="E997" s="3">
        <v>0.13500000000000001</v>
      </c>
      <c r="F997" s="7">
        <v>15517</v>
      </c>
      <c r="G997" s="8">
        <v>5</v>
      </c>
      <c r="H997" s="3">
        <v>0.14799999999999999</v>
      </c>
      <c r="I997" s="7">
        <v>14334</v>
      </c>
      <c r="J997" s="8">
        <v>5</v>
      </c>
    </row>
    <row r="998" spans="1:10" x14ac:dyDescent="0.2">
      <c r="A998" t="s">
        <v>2003</v>
      </c>
      <c r="B998" t="s">
        <v>2004</v>
      </c>
      <c r="C998" t="s">
        <v>1963</v>
      </c>
      <c r="D998" t="s">
        <v>1964</v>
      </c>
      <c r="E998" s="3">
        <v>0.191</v>
      </c>
      <c r="F998" s="7">
        <v>10710</v>
      </c>
      <c r="G998" s="8">
        <v>4</v>
      </c>
      <c r="H998" s="3">
        <v>0.14099999999999999</v>
      </c>
      <c r="I998" s="7">
        <v>15019</v>
      </c>
      <c r="J998" s="8">
        <v>5</v>
      </c>
    </row>
    <row r="999" spans="1:10" x14ac:dyDescent="0.2">
      <c r="A999" t="s">
        <v>2005</v>
      </c>
      <c r="B999" t="s">
        <v>2006</v>
      </c>
      <c r="C999" t="s">
        <v>1963</v>
      </c>
      <c r="D999" t="s">
        <v>1964</v>
      </c>
      <c r="E999" s="3">
        <v>0.218</v>
      </c>
      <c r="F999" s="7">
        <v>8915</v>
      </c>
      <c r="G999" s="8">
        <v>3</v>
      </c>
      <c r="H999" s="3">
        <v>0.20399999999999999</v>
      </c>
      <c r="I999" s="7">
        <v>9664</v>
      </c>
      <c r="J999" s="8">
        <v>3</v>
      </c>
    </row>
    <row r="1000" spans="1:10" x14ac:dyDescent="0.2">
      <c r="A1000" t="s">
        <v>2007</v>
      </c>
      <c r="B1000" t="s">
        <v>2008</v>
      </c>
      <c r="C1000" t="s">
        <v>1963</v>
      </c>
      <c r="D1000" t="s">
        <v>1964</v>
      </c>
      <c r="E1000" s="3">
        <v>0.15</v>
      </c>
      <c r="F1000" s="7">
        <v>14018</v>
      </c>
      <c r="G1000" s="8">
        <v>5</v>
      </c>
      <c r="H1000" s="3">
        <v>0.252</v>
      </c>
      <c r="I1000" s="7">
        <v>6812</v>
      </c>
      <c r="J1000" s="8">
        <v>3</v>
      </c>
    </row>
    <row r="1001" spans="1:10" x14ac:dyDescent="0.2">
      <c r="A1001" t="s">
        <v>2009</v>
      </c>
      <c r="B1001" t="s">
        <v>2010</v>
      </c>
      <c r="C1001" t="s">
        <v>1963</v>
      </c>
      <c r="D1001" t="s">
        <v>1964</v>
      </c>
      <c r="E1001" s="3">
        <v>0.13600000000000001</v>
      </c>
      <c r="F1001" s="7">
        <v>15395</v>
      </c>
      <c r="G1001" s="8">
        <v>5</v>
      </c>
      <c r="H1001" s="3">
        <v>0.20499999999999999</v>
      </c>
      <c r="I1001" s="7">
        <v>9630</v>
      </c>
      <c r="J1001" s="8">
        <v>3</v>
      </c>
    </row>
    <row r="1002" spans="1:10" x14ac:dyDescent="0.2">
      <c r="A1002" t="s">
        <v>2011</v>
      </c>
      <c r="B1002" t="s">
        <v>2012</v>
      </c>
      <c r="C1002" t="s">
        <v>1963</v>
      </c>
      <c r="D1002" t="s">
        <v>1964</v>
      </c>
      <c r="E1002" s="3">
        <v>0.13400000000000001</v>
      </c>
      <c r="F1002" s="7">
        <v>15590</v>
      </c>
      <c r="G1002" s="8">
        <v>5</v>
      </c>
      <c r="H1002" s="3">
        <v>0.17699999999999999</v>
      </c>
      <c r="I1002" s="7">
        <v>11730</v>
      </c>
      <c r="J1002" s="8">
        <v>4</v>
      </c>
    </row>
    <row r="1003" spans="1:10" x14ac:dyDescent="0.2">
      <c r="A1003" t="s">
        <v>2013</v>
      </c>
      <c r="B1003" t="s">
        <v>2014</v>
      </c>
      <c r="C1003" t="s">
        <v>1963</v>
      </c>
      <c r="D1003" t="s">
        <v>1964</v>
      </c>
      <c r="E1003" s="3">
        <v>0.29599999999999999</v>
      </c>
      <c r="F1003" s="7">
        <v>4581</v>
      </c>
      <c r="G1003" s="8">
        <v>2</v>
      </c>
      <c r="H1003" s="3">
        <v>0.25</v>
      </c>
      <c r="I1003" s="7">
        <v>6933</v>
      </c>
      <c r="J1003" s="8">
        <v>3</v>
      </c>
    </row>
    <row r="1004" spans="1:10" x14ac:dyDescent="0.2">
      <c r="A1004" t="s">
        <v>2015</v>
      </c>
      <c r="B1004" t="s">
        <v>2016</v>
      </c>
      <c r="C1004" t="s">
        <v>1963</v>
      </c>
      <c r="D1004" t="s">
        <v>1964</v>
      </c>
      <c r="E1004" s="3">
        <v>0.13300000000000001</v>
      </c>
      <c r="F1004" s="7">
        <v>15634</v>
      </c>
      <c r="G1004" s="8">
        <v>5</v>
      </c>
      <c r="H1004" s="3">
        <v>0.23899999999999999</v>
      </c>
      <c r="I1004" s="7">
        <v>7584</v>
      </c>
      <c r="J1004" s="8">
        <v>3</v>
      </c>
    </row>
    <row r="1005" spans="1:10" x14ac:dyDescent="0.2">
      <c r="A1005" t="s">
        <v>2017</v>
      </c>
      <c r="B1005" t="s">
        <v>2018</v>
      </c>
      <c r="C1005" t="s">
        <v>1963</v>
      </c>
      <c r="D1005" t="s">
        <v>1964</v>
      </c>
      <c r="E1005" s="3">
        <v>0.22500000000000001</v>
      </c>
      <c r="F1005" s="7">
        <v>8419</v>
      </c>
      <c r="G1005" s="8">
        <v>3</v>
      </c>
      <c r="H1005" s="3">
        <v>0.214</v>
      </c>
      <c r="I1005" s="7">
        <v>9037</v>
      </c>
      <c r="J1005" s="8">
        <v>3</v>
      </c>
    </row>
    <row r="1006" spans="1:10" x14ac:dyDescent="0.2">
      <c r="A1006" t="s">
        <v>2019</v>
      </c>
      <c r="B1006" t="s">
        <v>2020</v>
      </c>
      <c r="C1006" t="s">
        <v>1963</v>
      </c>
      <c r="D1006" t="s">
        <v>1964</v>
      </c>
      <c r="E1006" s="3">
        <v>0.25</v>
      </c>
      <c r="F1006" s="7">
        <v>6920</v>
      </c>
      <c r="G1006" s="8">
        <v>3</v>
      </c>
      <c r="H1006" s="3">
        <v>0.3</v>
      </c>
      <c r="I1006" s="7">
        <v>4678</v>
      </c>
      <c r="J1006" s="8">
        <v>2</v>
      </c>
    </row>
    <row r="1007" spans="1:10" x14ac:dyDescent="0.2">
      <c r="A1007" t="s">
        <v>2021</v>
      </c>
      <c r="B1007" t="s">
        <v>2022</v>
      </c>
      <c r="C1007" t="s">
        <v>1963</v>
      </c>
      <c r="D1007" t="s">
        <v>1964</v>
      </c>
      <c r="E1007" s="3">
        <v>0.11</v>
      </c>
      <c r="F1007" s="7">
        <v>18259</v>
      </c>
      <c r="G1007" s="8">
        <v>6</v>
      </c>
      <c r="H1007" s="3">
        <v>0.28899999999999998</v>
      </c>
      <c r="I1007" s="7">
        <v>5098</v>
      </c>
      <c r="J1007" s="8">
        <v>2</v>
      </c>
    </row>
    <row r="1008" spans="1:10" x14ac:dyDescent="0.2">
      <c r="A1008" t="s">
        <v>2023</v>
      </c>
      <c r="B1008" t="s">
        <v>2024</v>
      </c>
      <c r="C1008" t="s">
        <v>1963</v>
      </c>
      <c r="D1008" t="s">
        <v>1964</v>
      </c>
      <c r="E1008" s="3">
        <v>0.219</v>
      </c>
      <c r="F1008" s="7">
        <v>8846</v>
      </c>
      <c r="G1008" s="8">
        <v>3</v>
      </c>
      <c r="H1008" s="3">
        <v>0.26100000000000001</v>
      </c>
      <c r="I1008" s="7">
        <v>6343</v>
      </c>
      <c r="J1008" s="8">
        <v>2</v>
      </c>
    </row>
    <row r="1009" spans="1:10" x14ac:dyDescent="0.2">
      <c r="A1009" t="s">
        <v>2025</v>
      </c>
      <c r="B1009" t="s">
        <v>2026</v>
      </c>
      <c r="C1009" t="s">
        <v>1963</v>
      </c>
      <c r="D1009" t="s">
        <v>1964</v>
      </c>
      <c r="E1009" s="3">
        <v>0.182</v>
      </c>
      <c r="F1009" s="7">
        <v>11391</v>
      </c>
      <c r="G1009" s="8">
        <v>4</v>
      </c>
      <c r="H1009" s="3">
        <v>0.19700000000000001</v>
      </c>
      <c r="I1009" s="7">
        <v>10165</v>
      </c>
      <c r="J1009" s="8">
        <v>4</v>
      </c>
    </row>
    <row r="1010" spans="1:10" x14ac:dyDescent="0.2">
      <c r="A1010" t="s">
        <v>2027</v>
      </c>
      <c r="B1010" t="s">
        <v>2028</v>
      </c>
      <c r="C1010" t="s">
        <v>1963</v>
      </c>
      <c r="D1010" t="s">
        <v>1964</v>
      </c>
      <c r="E1010" s="3">
        <v>0.222</v>
      </c>
      <c r="F1010" s="7">
        <v>8618</v>
      </c>
      <c r="G1010" s="8">
        <v>3</v>
      </c>
      <c r="H1010" s="3">
        <v>0.26400000000000001</v>
      </c>
      <c r="I1010" s="7">
        <v>6198</v>
      </c>
      <c r="J1010" s="8">
        <v>2</v>
      </c>
    </row>
    <row r="1011" spans="1:10" x14ac:dyDescent="0.2">
      <c r="A1011" t="s">
        <v>2029</v>
      </c>
      <c r="B1011" t="s">
        <v>2030</v>
      </c>
      <c r="C1011" t="s">
        <v>1963</v>
      </c>
      <c r="D1011" t="s">
        <v>1964</v>
      </c>
      <c r="E1011" s="3">
        <v>0.193</v>
      </c>
      <c r="F1011" s="7">
        <v>10532</v>
      </c>
      <c r="G1011" s="8">
        <v>4</v>
      </c>
      <c r="H1011" s="3">
        <v>0.26400000000000001</v>
      </c>
      <c r="I1011" s="7">
        <v>6201</v>
      </c>
      <c r="J1011" s="8">
        <v>2</v>
      </c>
    </row>
    <row r="1012" spans="1:10" x14ac:dyDescent="0.2">
      <c r="A1012" t="s">
        <v>2031</v>
      </c>
      <c r="B1012" t="s">
        <v>2032</v>
      </c>
      <c r="C1012" t="s">
        <v>1963</v>
      </c>
      <c r="D1012" t="s">
        <v>1964</v>
      </c>
      <c r="E1012" s="3">
        <v>0.30499999999999999</v>
      </c>
      <c r="F1012" s="7">
        <v>4180</v>
      </c>
      <c r="G1012" s="8">
        <v>2</v>
      </c>
      <c r="H1012" s="3">
        <v>0.35599999999999998</v>
      </c>
      <c r="I1012" s="7">
        <v>2879</v>
      </c>
      <c r="J1012" s="8">
        <v>1</v>
      </c>
    </row>
    <row r="1013" spans="1:10" x14ac:dyDescent="0.2">
      <c r="A1013" t="s">
        <v>2033</v>
      </c>
      <c r="B1013" t="s">
        <v>2034</v>
      </c>
      <c r="C1013" t="s">
        <v>1963</v>
      </c>
      <c r="D1013" t="s">
        <v>1964</v>
      </c>
      <c r="E1013" s="3">
        <v>0.214</v>
      </c>
      <c r="F1013" s="7">
        <v>9125</v>
      </c>
      <c r="G1013" s="8">
        <v>3</v>
      </c>
      <c r="H1013" s="3">
        <v>0.34899999999999998</v>
      </c>
      <c r="I1013" s="7">
        <v>3051</v>
      </c>
      <c r="J1013" s="8">
        <v>1</v>
      </c>
    </row>
    <row r="1014" spans="1:10" x14ac:dyDescent="0.2">
      <c r="A1014" t="s">
        <v>2035</v>
      </c>
      <c r="B1014" t="s">
        <v>2036</v>
      </c>
      <c r="C1014" t="s">
        <v>1963</v>
      </c>
      <c r="D1014" t="s">
        <v>1964</v>
      </c>
      <c r="E1014" s="3">
        <v>0.23100000000000001</v>
      </c>
      <c r="F1014" s="7">
        <v>8014</v>
      </c>
      <c r="G1014" s="8">
        <v>3</v>
      </c>
      <c r="H1014" s="3">
        <v>0.371</v>
      </c>
      <c r="I1014" s="7">
        <v>2537</v>
      </c>
      <c r="J1014" s="8">
        <v>1</v>
      </c>
    </row>
    <row r="1015" spans="1:10" x14ac:dyDescent="0.2">
      <c r="A1015" t="s">
        <v>2037</v>
      </c>
      <c r="B1015" t="s">
        <v>2038</v>
      </c>
      <c r="C1015" t="s">
        <v>1963</v>
      </c>
      <c r="D1015" t="s">
        <v>1964</v>
      </c>
      <c r="E1015" s="3">
        <v>0.32100000000000001</v>
      </c>
      <c r="F1015" s="7">
        <v>3585</v>
      </c>
      <c r="G1015" s="8">
        <v>2</v>
      </c>
      <c r="H1015" s="3">
        <v>0.51100000000000001</v>
      </c>
      <c r="I1015" s="7">
        <v>572</v>
      </c>
      <c r="J1015" s="8">
        <v>1</v>
      </c>
    </row>
    <row r="1016" spans="1:10" x14ac:dyDescent="0.2">
      <c r="A1016" t="s">
        <v>2039</v>
      </c>
      <c r="B1016" t="s">
        <v>2040</v>
      </c>
      <c r="C1016" t="s">
        <v>1963</v>
      </c>
      <c r="D1016" t="s">
        <v>1964</v>
      </c>
      <c r="E1016" s="3">
        <v>0.18099999999999999</v>
      </c>
      <c r="F1016" s="7">
        <v>11447</v>
      </c>
      <c r="G1016" s="8">
        <v>4</v>
      </c>
      <c r="H1016" s="3">
        <v>0.28699999999999998</v>
      </c>
      <c r="I1016" s="7">
        <v>5192</v>
      </c>
      <c r="J1016" s="8">
        <v>2</v>
      </c>
    </row>
    <row r="1017" spans="1:10" x14ac:dyDescent="0.2">
      <c r="A1017" t="s">
        <v>2041</v>
      </c>
      <c r="B1017" t="s">
        <v>2042</v>
      </c>
      <c r="C1017" t="s">
        <v>1963</v>
      </c>
      <c r="D1017" t="s">
        <v>1964</v>
      </c>
      <c r="E1017" s="3">
        <v>0.29199999999999998</v>
      </c>
      <c r="F1017" s="7">
        <v>4750</v>
      </c>
      <c r="G1017" s="8">
        <v>2</v>
      </c>
      <c r="H1017" s="3">
        <v>0.11799999999999999</v>
      </c>
      <c r="I1017" s="7">
        <v>17573</v>
      </c>
      <c r="J1017" s="8">
        <v>6</v>
      </c>
    </row>
    <row r="1018" spans="1:10" x14ac:dyDescent="0.2">
      <c r="A1018" t="s">
        <v>2043</v>
      </c>
      <c r="B1018" t="s">
        <v>2044</v>
      </c>
      <c r="C1018" t="s">
        <v>1963</v>
      </c>
      <c r="D1018" t="s">
        <v>1964</v>
      </c>
      <c r="E1018" s="3">
        <v>9.0999999999999998E-2</v>
      </c>
      <c r="F1018" s="7">
        <v>20685</v>
      </c>
      <c r="G1018" s="8">
        <v>7</v>
      </c>
      <c r="H1018" s="3">
        <v>6.9000000000000006E-2</v>
      </c>
      <c r="I1018" s="7">
        <v>25350</v>
      </c>
      <c r="J1018" s="8">
        <v>8</v>
      </c>
    </row>
    <row r="1019" spans="1:10" x14ac:dyDescent="0.2">
      <c r="A1019" t="s">
        <v>2045</v>
      </c>
      <c r="B1019" t="s">
        <v>2046</v>
      </c>
      <c r="C1019" t="s">
        <v>1963</v>
      </c>
      <c r="D1019" t="s">
        <v>1964</v>
      </c>
      <c r="E1019" s="3">
        <v>3.5000000000000003E-2</v>
      </c>
      <c r="F1019" s="7">
        <v>29846</v>
      </c>
      <c r="G1019" s="8">
        <v>10</v>
      </c>
      <c r="H1019" s="3">
        <v>4.5999999999999999E-2</v>
      </c>
      <c r="I1019" s="7">
        <v>29832</v>
      </c>
      <c r="J1019" s="8">
        <v>10</v>
      </c>
    </row>
    <row r="1020" spans="1:10" x14ac:dyDescent="0.2">
      <c r="A1020" t="s">
        <v>2047</v>
      </c>
      <c r="B1020" t="s">
        <v>2048</v>
      </c>
      <c r="C1020" t="s">
        <v>1963</v>
      </c>
      <c r="D1020" t="s">
        <v>1964</v>
      </c>
      <c r="E1020" s="3">
        <v>3.9E-2</v>
      </c>
      <c r="F1020" s="7">
        <v>29278</v>
      </c>
      <c r="G1020" s="8">
        <v>9</v>
      </c>
      <c r="H1020" s="3">
        <v>5.8000000000000003E-2</v>
      </c>
      <c r="I1020" s="7">
        <v>27567</v>
      </c>
      <c r="J1020" s="8">
        <v>9</v>
      </c>
    </row>
    <row r="1021" spans="1:10" x14ac:dyDescent="0.2">
      <c r="A1021" t="s">
        <v>2049</v>
      </c>
      <c r="B1021" t="s">
        <v>2050</v>
      </c>
      <c r="C1021" t="s">
        <v>1963</v>
      </c>
      <c r="D1021" t="s">
        <v>1964</v>
      </c>
      <c r="E1021" s="3">
        <v>5.3999999999999999E-2</v>
      </c>
      <c r="F1021" s="7">
        <v>26607</v>
      </c>
      <c r="G1021" s="8">
        <v>9</v>
      </c>
      <c r="H1021" s="3">
        <v>6.7000000000000004E-2</v>
      </c>
      <c r="I1021" s="7">
        <v>25873</v>
      </c>
      <c r="J1021" s="8">
        <v>8</v>
      </c>
    </row>
    <row r="1022" spans="1:10" x14ac:dyDescent="0.2">
      <c r="A1022" t="s">
        <v>2051</v>
      </c>
      <c r="B1022" t="s">
        <v>2052</v>
      </c>
      <c r="C1022" t="s">
        <v>1963</v>
      </c>
      <c r="D1022" t="s">
        <v>1964</v>
      </c>
      <c r="E1022" s="3">
        <v>3.4000000000000002E-2</v>
      </c>
      <c r="F1022" s="7">
        <v>30132</v>
      </c>
      <c r="G1022" s="8">
        <v>10</v>
      </c>
      <c r="H1022" s="3">
        <v>9.0999999999999998E-2</v>
      </c>
      <c r="I1022" s="7">
        <v>21464</v>
      </c>
      <c r="J1022" s="8">
        <v>7</v>
      </c>
    </row>
    <row r="1023" spans="1:10" x14ac:dyDescent="0.2">
      <c r="A1023" t="s">
        <v>2053</v>
      </c>
      <c r="B1023" t="s">
        <v>2054</v>
      </c>
      <c r="C1023" t="s">
        <v>1963</v>
      </c>
      <c r="D1023" t="s">
        <v>1964</v>
      </c>
      <c r="E1023" s="3">
        <v>0.32100000000000001</v>
      </c>
      <c r="F1023" s="7">
        <v>3566</v>
      </c>
      <c r="G1023" s="8">
        <v>2</v>
      </c>
      <c r="H1023" s="3">
        <v>0.23899999999999999</v>
      </c>
      <c r="I1023" s="7">
        <v>7566</v>
      </c>
      <c r="J1023" s="8">
        <v>3</v>
      </c>
    </row>
    <row r="1024" spans="1:10" x14ac:dyDescent="0.2">
      <c r="A1024" t="s">
        <v>2055</v>
      </c>
      <c r="B1024" t="s">
        <v>2056</v>
      </c>
      <c r="C1024" t="s">
        <v>1963</v>
      </c>
      <c r="D1024" t="s">
        <v>1964</v>
      </c>
      <c r="E1024" s="3">
        <v>7.8E-2</v>
      </c>
      <c r="F1024" s="7">
        <v>22649</v>
      </c>
      <c r="G1024" s="8">
        <v>7</v>
      </c>
      <c r="H1024" s="3">
        <v>0.06</v>
      </c>
      <c r="I1024" s="7">
        <v>27216</v>
      </c>
      <c r="J1024" s="8">
        <v>9</v>
      </c>
    </row>
    <row r="1025" spans="1:10" x14ac:dyDescent="0.2">
      <c r="A1025" t="s">
        <v>2057</v>
      </c>
      <c r="B1025" t="s">
        <v>2058</v>
      </c>
      <c r="C1025" t="s">
        <v>1963</v>
      </c>
      <c r="D1025" t="s">
        <v>1964</v>
      </c>
      <c r="E1025" s="3">
        <v>0.17499999999999999</v>
      </c>
      <c r="F1025" s="7">
        <v>11915</v>
      </c>
      <c r="G1025" s="8">
        <v>4</v>
      </c>
      <c r="H1025" s="3">
        <v>0.16800000000000001</v>
      </c>
      <c r="I1025" s="7">
        <v>12498</v>
      </c>
      <c r="J1025" s="8">
        <v>4</v>
      </c>
    </row>
    <row r="1026" spans="1:10" x14ac:dyDescent="0.2">
      <c r="A1026" t="s">
        <v>2059</v>
      </c>
      <c r="B1026" t="s">
        <v>2060</v>
      </c>
      <c r="C1026" t="s">
        <v>1963</v>
      </c>
      <c r="D1026" t="s">
        <v>1964</v>
      </c>
      <c r="E1026" s="3">
        <v>6.7000000000000004E-2</v>
      </c>
      <c r="F1026" s="7">
        <v>24332</v>
      </c>
      <c r="G1026" s="8">
        <v>8</v>
      </c>
      <c r="H1026" s="3">
        <v>7.4999999999999997E-2</v>
      </c>
      <c r="I1026" s="7">
        <v>24263</v>
      </c>
      <c r="J1026" s="8">
        <v>8</v>
      </c>
    </row>
    <row r="1027" spans="1:10" x14ac:dyDescent="0.2">
      <c r="A1027" t="s">
        <v>2061</v>
      </c>
      <c r="B1027" t="s">
        <v>2062</v>
      </c>
      <c r="C1027" t="s">
        <v>1963</v>
      </c>
      <c r="D1027" t="s">
        <v>1964</v>
      </c>
      <c r="E1027" s="3">
        <v>5.8999999999999997E-2</v>
      </c>
      <c r="F1027" s="7">
        <v>25807</v>
      </c>
      <c r="G1027" s="8">
        <v>8</v>
      </c>
      <c r="H1027" s="3">
        <v>3.6999999999999998E-2</v>
      </c>
      <c r="I1027" s="7">
        <v>31179</v>
      </c>
      <c r="J1027" s="8">
        <v>10</v>
      </c>
    </row>
    <row r="1028" spans="1:10" x14ac:dyDescent="0.2">
      <c r="A1028" t="s">
        <v>2063</v>
      </c>
      <c r="B1028" t="s">
        <v>2064</v>
      </c>
      <c r="C1028" t="s">
        <v>1963</v>
      </c>
      <c r="D1028" t="s">
        <v>1964</v>
      </c>
      <c r="E1028" s="3">
        <v>0.17699999999999999</v>
      </c>
      <c r="F1028" s="7">
        <v>11750</v>
      </c>
      <c r="G1028" s="8">
        <v>4</v>
      </c>
      <c r="H1028" s="3">
        <v>8.2000000000000003E-2</v>
      </c>
      <c r="I1028" s="7">
        <v>23016</v>
      </c>
      <c r="J1028" s="8">
        <v>8</v>
      </c>
    </row>
    <row r="1029" spans="1:10" x14ac:dyDescent="0.2">
      <c r="A1029" t="s">
        <v>2065</v>
      </c>
      <c r="B1029" t="s">
        <v>2066</v>
      </c>
      <c r="C1029" t="s">
        <v>1963</v>
      </c>
      <c r="D1029" t="s">
        <v>1964</v>
      </c>
      <c r="E1029" s="3">
        <v>6.9000000000000006E-2</v>
      </c>
      <c r="F1029" s="7">
        <v>24001</v>
      </c>
      <c r="G1029" s="8">
        <v>8</v>
      </c>
      <c r="H1029" s="3">
        <v>7.2999999999999995E-2</v>
      </c>
      <c r="I1029" s="7">
        <v>24711</v>
      </c>
      <c r="J1029" s="8">
        <v>8</v>
      </c>
    </row>
    <row r="1030" spans="1:10" x14ac:dyDescent="0.2">
      <c r="A1030" t="s">
        <v>2067</v>
      </c>
      <c r="B1030" t="s">
        <v>2068</v>
      </c>
      <c r="C1030" t="s">
        <v>1963</v>
      </c>
      <c r="D1030" t="s">
        <v>1964</v>
      </c>
      <c r="E1030" s="3">
        <v>2.9000000000000001E-2</v>
      </c>
      <c r="F1030" s="7">
        <v>30765</v>
      </c>
      <c r="G1030" s="8">
        <v>10</v>
      </c>
      <c r="H1030" s="3">
        <v>5.8999999999999997E-2</v>
      </c>
      <c r="I1030" s="7">
        <v>27288</v>
      </c>
      <c r="J1030" s="8">
        <v>9</v>
      </c>
    </row>
    <row r="1031" spans="1:10" x14ac:dyDescent="0.2">
      <c r="A1031" t="s">
        <v>2069</v>
      </c>
      <c r="B1031" t="s">
        <v>2070</v>
      </c>
      <c r="C1031" t="s">
        <v>1963</v>
      </c>
      <c r="D1031" t="s">
        <v>1964</v>
      </c>
      <c r="E1031" s="3">
        <v>9.5000000000000001E-2</v>
      </c>
      <c r="F1031" s="7">
        <v>20157</v>
      </c>
      <c r="G1031" s="8">
        <v>7</v>
      </c>
      <c r="H1031" s="3">
        <v>8.5999999999999993E-2</v>
      </c>
      <c r="I1031" s="7">
        <v>22285</v>
      </c>
      <c r="J1031" s="8">
        <v>7</v>
      </c>
    </row>
    <row r="1032" spans="1:10" x14ac:dyDescent="0.2">
      <c r="A1032" t="s">
        <v>2071</v>
      </c>
      <c r="B1032" t="s">
        <v>2072</v>
      </c>
      <c r="C1032" t="s">
        <v>1963</v>
      </c>
      <c r="D1032" t="s">
        <v>1964</v>
      </c>
      <c r="E1032" s="3">
        <v>4.4999999999999998E-2</v>
      </c>
      <c r="F1032" s="7">
        <v>28306</v>
      </c>
      <c r="G1032" s="8">
        <v>9</v>
      </c>
      <c r="H1032" s="3">
        <v>5.1999999999999998E-2</v>
      </c>
      <c r="I1032" s="7">
        <v>28687</v>
      </c>
      <c r="J1032" s="8">
        <v>9</v>
      </c>
    </row>
    <row r="1033" spans="1:10" x14ac:dyDescent="0.2">
      <c r="A1033" t="s">
        <v>2073</v>
      </c>
      <c r="B1033" t="s">
        <v>2074</v>
      </c>
      <c r="C1033" t="s">
        <v>1963</v>
      </c>
      <c r="D1033" t="s">
        <v>1964</v>
      </c>
      <c r="E1033" s="3">
        <v>2.5999999999999999E-2</v>
      </c>
      <c r="F1033" s="7">
        <v>31291</v>
      </c>
      <c r="G1033" s="8">
        <v>10</v>
      </c>
      <c r="H1033" s="3">
        <v>3.5999999999999997E-2</v>
      </c>
      <c r="I1033" s="7">
        <v>31351</v>
      </c>
      <c r="J1033" s="8">
        <v>10</v>
      </c>
    </row>
    <row r="1034" spans="1:10" x14ac:dyDescent="0.2">
      <c r="A1034" t="s">
        <v>2075</v>
      </c>
      <c r="B1034" t="s">
        <v>2076</v>
      </c>
      <c r="C1034" t="s">
        <v>1963</v>
      </c>
      <c r="D1034" t="s">
        <v>1964</v>
      </c>
      <c r="E1034" s="3">
        <v>2.8000000000000001E-2</v>
      </c>
      <c r="F1034" s="7">
        <v>30931</v>
      </c>
      <c r="G1034" s="8">
        <v>10</v>
      </c>
      <c r="H1034" s="3">
        <v>2.5999999999999999E-2</v>
      </c>
      <c r="I1034" s="7">
        <v>32310</v>
      </c>
      <c r="J1034" s="8">
        <v>10</v>
      </c>
    </row>
    <row r="1035" spans="1:10" x14ac:dyDescent="0.2">
      <c r="A1035" t="s">
        <v>2077</v>
      </c>
      <c r="B1035" t="s">
        <v>2078</v>
      </c>
      <c r="C1035" t="s">
        <v>1963</v>
      </c>
      <c r="D1035" t="s">
        <v>1964</v>
      </c>
      <c r="E1035" s="3">
        <v>7.4999999999999997E-2</v>
      </c>
      <c r="F1035" s="7">
        <v>23174</v>
      </c>
      <c r="G1035" s="8">
        <v>8</v>
      </c>
      <c r="H1035" s="3">
        <v>0.13900000000000001</v>
      </c>
      <c r="I1035" s="7">
        <v>15227</v>
      </c>
      <c r="J1035" s="8">
        <v>5</v>
      </c>
    </row>
    <row r="1036" spans="1:10" x14ac:dyDescent="0.2">
      <c r="A1036" t="s">
        <v>2079</v>
      </c>
      <c r="B1036" t="s">
        <v>2080</v>
      </c>
      <c r="C1036" t="s">
        <v>1963</v>
      </c>
      <c r="D1036" t="s">
        <v>1964</v>
      </c>
      <c r="E1036" s="3">
        <v>0.112</v>
      </c>
      <c r="F1036" s="7">
        <v>17927</v>
      </c>
      <c r="G1036" s="8">
        <v>6</v>
      </c>
      <c r="H1036" s="3">
        <v>8.1000000000000003E-2</v>
      </c>
      <c r="I1036" s="7">
        <v>23140</v>
      </c>
      <c r="J1036" s="8">
        <v>8</v>
      </c>
    </row>
    <row r="1037" spans="1:10" x14ac:dyDescent="0.2">
      <c r="A1037" t="s">
        <v>2081</v>
      </c>
      <c r="B1037" t="s">
        <v>2082</v>
      </c>
      <c r="C1037" t="s">
        <v>1963</v>
      </c>
      <c r="D1037" t="s">
        <v>1964</v>
      </c>
      <c r="E1037" s="3">
        <v>0.13500000000000001</v>
      </c>
      <c r="F1037" s="7">
        <v>15485</v>
      </c>
      <c r="G1037" s="8">
        <v>5</v>
      </c>
      <c r="H1037" s="3">
        <v>0.11700000000000001</v>
      </c>
      <c r="I1037" s="7">
        <v>17751</v>
      </c>
      <c r="J1037" s="8">
        <v>6</v>
      </c>
    </row>
    <row r="1038" spans="1:10" x14ac:dyDescent="0.2">
      <c r="A1038" t="s">
        <v>2083</v>
      </c>
      <c r="B1038" t="s">
        <v>2084</v>
      </c>
      <c r="C1038" t="s">
        <v>1963</v>
      </c>
      <c r="D1038" t="s">
        <v>1964</v>
      </c>
      <c r="E1038" s="3">
        <v>2.5999999999999999E-2</v>
      </c>
      <c r="F1038" s="7">
        <v>31178</v>
      </c>
      <c r="G1038" s="8">
        <v>10</v>
      </c>
      <c r="H1038" s="3">
        <v>7.1999999999999995E-2</v>
      </c>
      <c r="I1038" s="7">
        <v>24796</v>
      </c>
      <c r="J1038" s="8">
        <v>8</v>
      </c>
    </row>
    <row r="1039" spans="1:10" x14ac:dyDescent="0.2">
      <c r="A1039" t="s">
        <v>2085</v>
      </c>
      <c r="B1039" t="s">
        <v>2086</v>
      </c>
      <c r="C1039" t="s">
        <v>1963</v>
      </c>
      <c r="D1039" t="s">
        <v>1964</v>
      </c>
      <c r="E1039" s="3">
        <v>0.17399999999999999</v>
      </c>
      <c r="F1039" s="7">
        <v>11974</v>
      </c>
      <c r="G1039" s="8">
        <v>4</v>
      </c>
      <c r="H1039" s="3">
        <v>0.19400000000000001</v>
      </c>
      <c r="I1039" s="7">
        <v>10378</v>
      </c>
      <c r="J1039" s="8">
        <v>4</v>
      </c>
    </row>
    <row r="1040" spans="1:10" x14ac:dyDescent="0.2">
      <c r="A1040" t="s">
        <v>2087</v>
      </c>
      <c r="B1040" t="s">
        <v>2088</v>
      </c>
      <c r="C1040" t="s">
        <v>1963</v>
      </c>
      <c r="D1040" t="s">
        <v>1964</v>
      </c>
      <c r="E1040" s="3">
        <v>0.125</v>
      </c>
      <c r="F1040" s="7">
        <v>16536</v>
      </c>
      <c r="G1040" s="8">
        <v>6</v>
      </c>
      <c r="H1040" s="3">
        <v>0.152</v>
      </c>
      <c r="I1040" s="7">
        <v>13900</v>
      </c>
      <c r="J1040" s="8">
        <v>5</v>
      </c>
    </row>
    <row r="1041" spans="1:10" x14ac:dyDescent="0.2">
      <c r="A1041" t="s">
        <v>2089</v>
      </c>
      <c r="B1041" t="s">
        <v>2090</v>
      </c>
      <c r="C1041" t="s">
        <v>1963</v>
      </c>
      <c r="D1041" t="s">
        <v>1964</v>
      </c>
      <c r="E1041" s="3">
        <v>2.9000000000000001E-2</v>
      </c>
      <c r="F1041" s="7">
        <v>30825</v>
      </c>
      <c r="G1041" s="8">
        <v>10</v>
      </c>
      <c r="H1041" s="3">
        <v>0.04</v>
      </c>
      <c r="I1041" s="7">
        <v>30697</v>
      </c>
      <c r="J1041" s="8">
        <v>10</v>
      </c>
    </row>
    <row r="1042" spans="1:10" x14ac:dyDescent="0.2">
      <c r="A1042" t="s">
        <v>2091</v>
      </c>
      <c r="B1042" t="s">
        <v>2092</v>
      </c>
      <c r="C1042" t="s">
        <v>1963</v>
      </c>
      <c r="D1042" t="s">
        <v>1964</v>
      </c>
      <c r="E1042" s="3">
        <v>0.13700000000000001</v>
      </c>
      <c r="F1042" s="7">
        <v>15295</v>
      </c>
      <c r="G1042" s="8">
        <v>5</v>
      </c>
      <c r="H1042" s="3">
        <v>0.14099999999999999</v>
      </c>
      <c r="I1042" s="7">
        <v>15035</v>
      </c>
      <c r="J1042" s="8">
        <v>5</v>
      </c>
    </row>
    <row r="1043" spans="1:10" x14ac:dyDescent="0.2">
      <c r="A1043" t="s">
        <v>2093</v>
      </c>
      <c r="B1043" t="s">
        <v>2094</v>
      </c>
      <c r="C1043" t="s">
        <v>1963</v>
      </c>
      <c r="D1043" t="s">
        <v>1964</v>
      </c>
      <c r="E1043" s="3">
        <v>0.14000000000000001</v>
      </c>
      <c r="F1043" s="7">
        <v>14959</v>
      </c>
      <c r="G1043" s="8">
        <v>5</v>
      </c>
      <c r="H1043" s="3">
        <v>0.17299999999999999</v>
      </c>
      <c r="I1043" s="7">
        <v>12068</v>
      </c>
      <c r="J1043" s="8">
        <v>4</v>
      </c>
    </row>
    <row r="1044" spans="1:10" x14ac:dyDescent="0.2">
      <c r="A1044" t="s">
        <v>2095</v>
      </c>
      <c r="B1044" t="s">
        <v>2096</v>
      </c>
      <c r="C1044" t="s">
        <v>1963</v>
      </c>
      <c r="D1044" t="s">
        <v>1964</v>
      </c>
      <c r="E1044" s="3">
        <v>0.28199999999999997</v>
      </c>
      <c r="F1044" s="7">
        <v>5208</v>
      </c>
      <c r="G1044" s="8">
        <v>2</v>
      </c>
      <c r="H1044" s="3">
        <v>0.253</v>
      </c>
      <c r="I1044" s="7">
        <v>6784</v>
      </c>
      <c r="J1044" s="8">
        <v>3</v>
      </c>
    </row>
    <row r="1045" spans="1:10" x14ac:dyDescent="0.2">
      <c r="A1045" t="s">
        <v>2097</v>
      </c>
      <c r="B1045" t="s">
        <v>2098</v>
      </c>
      <c r="C1045" t="s">
        <v>1963</v>
      </c>
      <c r="D1045" t="s">
        <v>1964</v>
      </c>
      <c r="E1045" s="3">
        <v>0.245</v>
      </c>
      <c r="F1045" s="7">
        <v>7211</v>
      </c>
      <c r="G1045" s="8">
        <v>3</v>
      </c>
      <c r="H1045" s="3">
        <v>0.32200000000000001</v>
      </c>
      <c r="I1045" s="7">
        <v>3884</v>
      </c>
      <c r="J1045" s="8">
        <v>2</v>
      </c>
    </row>
    <row r="1046" spans="1:10" x14ac:dyDescent="0.2">
      <c r="A1046" t="s">
        <v>2099</v>
      </c>
      <c r="B1046" t="s">
        <v>2100</v>
      </c>
      <c r="C1046" t="s">
        <v>1963</v>
      </c>
      <c r="D1046" t="s">
        <v>1964</v>
      </c>
      <c r="E1046" s="3">
        <v>7.4999999999999997E-2</v>
      </c>
      <c r="F1046" s="7">
        <v>23098</v>
      </c>
      <c r="G1046" s="8">
        <v>8</v>
      </c>
      <c r="H1046" s="3">
        <v>8.5999999999999993E-2</v>
      </c>
      <c r="I1046" s="7">
        <v>22237</v>
      </c>
      <c r="J1046" s="8">
        <v>7</v>
      </c>
    </row>
    <row r="1047" spans="1:10" x14ac:dyDescent="0.2">
      <c r="A1047" t="s">
        <v>2101</v>
      </c>
      <c r="B1047" t="s">
        <v>2102</v>
      </c>
      <c r="C1047" t="s">
        <v>1963</v>
      </c>
      <c r="D1047" t="s">
        <v>1964</v>
      </c>
      <c r="E1047" s="3">
        <v>0.254</v>
      </c>
      <c r="F1047" s="7">
        <v>6706</v>
      </c>
      <c r="G1047" s="8">
        <v>3</v>
      </c>
      <c r="H1047" s="3">
        <v>0.25800000000000001</v>
      </c>
      <c r="I1047" s="7">
        <v>6502</v>
      </c>
      <c r="J1047" s="8">
        <v>2</v>
      </c>
    </row>
    <row r="1048" spans="1:10" x14ac:dyDescent="0.2">
      <c r="A1048" t="s">
        <v>2103</v>
      </c>
      <c r="B1048" t="s">
        <v>2104</v>
      </c>
      <c r="C1048" t="s">
        <v>1963</v>
      </c>
      <c r="D1048" t="s">
        <v>1964</v>
      </c>
      <c r="E1048" s="3">
        <v>4.4999999999999998E-2</v>
      </c>
      <c r="F1048" s="7">
        <v>28219</v>
      </c>
      <c r="G1048" s="8">
        <v>9</v>
      </c>
      <c r="H1048" s="3">
        <v>0.10299999999999999</v>
      </c>
      <c r="I1048" s="7">
        <v>19662</v>
      </c>
      <c r="J1048" s="8">
        <v>6</v>
      </c>
    </row>
    <row r="1049" spans="1:10" x14ac:dyDescent="0.2">
      <c r="A1049" t="s">
        <v>2105</v>
      </c>
      <c r="B1049" t="s">
        <v>2106</v>
      </c>
      <c r="C1049" t="s">
        <v>1963</v>
      </c>
      <c r="D1049" t="s">
        <v>1964</v>
      </c>
      <c r="E1049" s="3">
        <v>0.124</v>
      </c>
      <c r="F1049" s="7">
        <v>16654</v>
      </c>
      <c r="G1049" s="8">
        <v>6</v>
      </c>
      <c r="H1049" s="3">
        <v>0.27200000000000002</v>
      </c>
      <c r="I1049" s="7">
        <v>5833</v>
      </c>
      <c r="J1049" s="8">
        <v>2</v>
      </c>
    </row>
    <row r="1050" spans="1:10" x14ac:dyDescent="0.2">
      <c r="A1050" t="s">
        <v>2107</v>
      </c>
      <c r="B1050" t="s">
        <v>2108</v>
      </c>
      <c r="C1050" t="s">
        <v>1963</v>
      </c>
      <c r="D1050" t="s">
        <v>1964</v>
      </c>
      <c r="E1050" s="3">
        <v>0.191</v>
      </c>
      <c r="F1050" s="7">
        <v>10706</v>
      </c>
      <c r="G1050" s="8">
        <v>4</v>
      </c>
      <c r="H1050" s="3">
        <v>0.23</v>
      </c>
      <c r="I1050" s="7">
        <v>8032</v>
      </c>
      <c r="J1050" s="8">
        <v>3</v>
      </c>
    </row>
    <row r="1051" spans="1:10" x14ac:dyDescent="0.2">
      <c r="A1051" t="s">
        <v>2109</v>
      </c>
      <c r="B1051" t="s">
        <v>2110</v>
      </c>
      <c r="C1051" t="s">
        <v>1963</v>
      </c>
      <c r="D1051" t="s">
        <v>1964</v>
      </c>
      <c r="E1051" s="3">
        <v>5.2999999999999999E-2</v>
      </c>
      <c r="F1051" s="7">
        <v>26782</v>
      </c>
      <c r="G1051" s="8">
        <v>9</v>
      </c>
      <c r="H1051" s="3">
        <v>4.5999999999999999E-2</v>
      </c>
      <c r="I1051" s="7">
        <v>29818</v>
      </c>
      <c r="J1051" s="8">
        <v>10</v>
      </c>
    </row>
    <row r="1052" spans="1:10" x14ac:dyDescent="0.2">
      <c r="A1052" t="s">
        <v>2111</v>
      </c>
      <c r="B1052" t="s">
        <v>2112</v>
      </c>
      <c r="C1052" t="s">
        <v>1963</v>
      </c>
      <c r="D1052" t="s">
        <v>1964</v>
      </c>
      <c r="E1052" s="3">
        <v>0.1</v>
      </c>
      <c r="F1052" s="7">
        <v>19448</v>
      </c>
      <c r="G1052" s="8">
        <v>6</v>
      </c>
      <c r="H1052" s="3">
        <v>0.27500000000000002</v>
      </c>
      <c r="I1052" s="7">
        <v>5742</v>
      </c>
      <c r="J1052" s="8">
        <v>2</v>
      </c>
    </row>
    <row r="1053" spans="1:10" x14ac:dyDescent="0.2">
      <c r="A1053" t="s">
        <v>2113</v>
      </c>
      <c r="B1053" t="s">
        <v>2114</v>
      </c>
      <c r="C1053" t="s">
        <v>1963</v>
      </c>
      <c r="D1053" t="s">
        <v>1964</v>
      </c>
      <c r="E1053" s="3">
        <v>0.27300000000000002</v>
      </c>
      <c r="F1053" s="7">
        <v>5674</v>
      </c>
      <c r="G1053" s="8">
        <v>2</v>
      </c>
      <c r="H1053" s="3">
        <v>0.42799999999999999</v>
      </c>
      <c r="I1053" s="7">
        <v>1387</v>
      </c>
      <c r="J1053" s="8">
        <v>1</v>
      </c>
    </row>
    <row r="1054" spans="1:10" x14ac:dyDescent="0.2">
      <c r="A1054" t="s">
        <v>2115</v>
      </c>
      <c r="B1054" t="s">
        <v>2116</v>
      </c>
      <c r="C1054" t="s">
        <v>1963</v>
      </c>
      <c r="D1054" t="s">
        <v>1964</v>
      </c>
      <c r="E1054" s="3">
        <v>0.38600000000000001</v>
      </c>
      <c r="F1054" s="7">
        <v>1744</v>
      </c>
      <c r="G1054" s="8">
        <v>1</v>
      </c>
      <c r="H1054" s="3">
        <v>0.27300000000000002</v>
      </c>
      <c r="I1054" s="7">
        <v>5807</v>
      </c>
      <c r="J1054" s="8">
        <v>2</v>
      </c>
    </row>
    <row r="1055" spans="1:10" x14ac:dyDescent="0.2">
      <c r="A1055" t="s">
        <v>2117</v>
      </c>
      <c r="B1055" t="s">
        <v>2118</v>
      </c>
      <c r="C1055" t="s">
        <v>1963</v>
      </c>
      <c r="D1055" t="s">
        <v>1964</v>
      </c>
      <c r="E1055" s="3">
        <v>0.26600000000000001</v>
      </c>
      <c r="F1055" s="7">
        <v>6049</v>
      </c>
      <c r="G1055" s="8">
        <v>2</v>
      </c>
      <c r="H1055" s="3">
        <v>0.23300000000000001</v>
      </c>
      <c r="I1055" s="7">
        <v>7890</v>
      </c>
      <c r="J1055" s="8">
        <v>3</v>
      </c>
    </row>
    <row r="1056" spans="1:10" x14ac:dyDescent="0.2">
      <c r="A1056" t="s">
        <v>2119</v>
      </c>
      <c r="B1056" t="s">
        <v>2120</v>
      </c>
      <c r="C1056" t="s">
        <v>1963</v>
      </c>
      <c r="D1056" t="s">
        <v>1964</v>
      </c>
      <c r="E1056" s="3">
        <v>0.34200000000000003</v>
      </c>
      <c r="F1056" s="7">
        <v>2874</v>
      </c>
      <c r="G1056" s="8">
        <v>1</v>
      </c>
      <c r="H1056" s="3">
        <v>0.27300000000000002</v>
      </c>
      <c r="I1056" s="7">
        <v>5779</v>
      </c>
      <c r="J1056" s="8">
        <v>2</v>
      </c>
    </row>
    <row r="1057" spans="1:10" x14ac:dyDescent="0.2">
      <c r="A1057" t="s">
        <v>2121</v>
      </c>
      <c r="B1057" t="s">
        <v>2122</v>
      </c>
      <c r="C1057" t="s">
        <v>1963</v>
      </c>
      <c r="D1057" t="s">
        <v>1964</v>
      </c>
      <c r="E1057" s="3">
        <v>0.28799999999999998</v>
      </c>
      <c r="F1057" s="7">
        <v>4930</v>
      </c>
      <c r="G1057" s="8">
        <v>2</v>
      </c>
      <c r="H1057" s="3">
        <v>0.34599999999999997</v>
      </c>
      <c r="I1057" s="7">
        <v>3126</v>
      </c>
      <c r="J1057" s="8">
        <v>1</v>
      </c>
    </row>
    <row r="1058" spans="1:10" x14ac:dyDescent="0.2">
      <c r="A1058" t="s">
        <v>2123</v>
      </c>
      <c r="B1058" t="s">
        <v>2124</v>
      </c>
      <c r="C1058" t="s">
        <v>1963</v>
      </c>
      <c r="D1058" t="s">
        <v>1964</v>
      </c>
      <c r="E1058" s="3">
        <v>0.33300000000000002</v>
      </c>
      <c r="F1058" s="7">
        <v>3141</v>
      </c>
      <c r="G1058" s="8">
        <v>1</v>
      </c>
      <c r="H1058" s="3">
        <v>0.28599999999999998</v>
      </c>
      <c r="I1058" s="7">
        <v>5228</v>
      </c>
      <c r="J1058" s="8">
        <v>2</v>
      </c>
    </row>
    <row r="1059" spans="1:10" x14ac:dyDescent="0.2">
      <c r="A1059" t="s">
        <v>2125</v>
      </c>
      <c r="B1059" t="s">
        <v>2126</v>
      </c>
      <c r="C1059" t="s">
        <v>1963</v>
      </c>
      <c r="D1059" t="s">
        <v>1964</v>
      </c>
      <c r="E1059" s="3">
        <v>0.34399999999999997</v>
      </c>
      <c r="F1059" s="7">
        <v>2795</v>
      </c>
      <c r="G1059" s="8">
        <v>1</v>
      </c>
      <c r="H1059" s="3">
        <v>0.34</v>
      </c>
      <c r="I1059" s="7">
        <v>3297</v>
      </c>
      <c r="J1059" s="8">
        <v>2</v>
      </c>
    </row>
    <row r="1060" spans="1:10" x14ac:dyDescent="0.2">
      <c r="A1060" t="s">
        <v>2127</v>
      </c>
      <c r="B1060" t="s">
        <v>2128</v>
      </c>
      <c r="C1060" t="s">
        <v>1963</v>
      </c>
      <c r="D1060" t="s">
        <v>1964</v>
      </c>
      <c r="E1060" s="3">
        <v>6.4000000000000001E-2</v>
      </c>
      <c r="F1060" s="7">
        <v>24924</v>
      </c>
      <c r="G1060" s="8">
        <v>8</v>
      </c>
      <c r="H1060" s="3">
        <v>6.2E-2</v>
      </c>
      <c r="I1060" s="7">
        <v>26818</v>
      </c>
      <c r="J1060" s="8">
        <v>9</v>
      </c>
    </row>
    <row r="1061" spans="1:10" x14ac:dyDescent="0.2">
      <c r="A1061" t="s">
        <v>2129</v>
      </c>
      <c r="B1061" t="s">
        <v>2130</v>
      </c>
      <c r="C1061" t="s">
        <v>1963</v>
      </c>
      <c r="D1061" t="s">
        <v>1964</v>
      </c>
      <c r="E1061" s="3">
        <v>0.16900000000000001</v>
      </c>
      <c r="F1061" s="7">
        <v>12389</v>
      </c>
      <c r="G1061" s="8">
        <v>4</v>
      </c>
      <c r="H1061" s="3">
        <v>8.2000000000000003E-2</v>
      </c>
      <c r="I1061" s="7">
        <v>22975</v>
      </c>
      <c r="J1061" s="8">
        <v>7</v>
      </c>
    </row>
    <row r="1062" spans="1:10" x14ac:dyDescent="0.2">
      <c r="A1062" t="s">
        <v>2131</v>
      </c>
      <c r="B1062" t="s">
        <v>2132</v>
      </c>
      <c r="C1062" t="s">
        <v>1963</v>
      </c>
      <c r="D1062" t="s">
        <v>1964</v>
      </c>
      <c r="E1062" s="3">
        <v>0.22</v>
      </c>
      <c r="F1062" s="7">
        <v>8731</v>
      </c>
      <c r="G1062" s="8">
        <v>3</v>
      </c>
      <c r="H1062" s="3">
        <v>0.10199999999999999</v>
      </c>
      <c r="I1062" s="7">
        <v>19804</v>
      </c>
      <c r="J1062" s="8">
        <v>7</v>
      </c>
    </row>
    <row r="1063" spans="1:10" x14ac:dyDescent="0.2">
      <c r="A1063" t="s">
        <v>2133</v>
      </c>
      <c r="B1063" t="s">
        <v>2134</v>
      </c>
      <c r="C1063" t="s">
        <v>1963</v>
      </c>
      <c r="D1063" t="s">
        <v>1964</v>
      </c>
      <c r="E1063" s="3">
        <v>0.25</v>
      </c>
      <c r="F1063" s="7">
        <v>6886</v>
      </c>
      <c r="G1063" s="8">
        <v>3</v>
      </c>
      <c r="H1063" s="3">
        <v>0.14499999999999999</v>
      </c>
      <c r="I1063" s="7">
        <v>14615</v>
      </c>
      <c r="J1063" s="8">
        <v>5</v>
      </c>
    </row>
    <row r="1064" spans="1:10" x14ac:dyDescent="0.2">
      <c r="A1064" t="s">
        <v>2135</v>
      </c>
      <c r="B1064" t="s">
        <v>2136</v>
      </c>
      <c r="C1064" t="s">
        <v>1963</v>
      </c>
      <c r="D1064" t="s">
        <v>1964</v>
      </c>
      <c r="E1064" s="3">
        <v>0.129</v>
      </c>
      <c r="F1064" s="7">
        <v>16154</v>
      </c>
      <c r="G1064" s="8">
        <v>5</v>
      </c>
      <c r="H1064" s="3">
        <v>6.6000000000000003E-2</v>
      </c>
      <c r="I1064" s="7">
        <v>25894</v>
      </c>
      <c r="J1064" s="8">
        <v>8</v>
      </c>
    </row>
    <row r="1065" spans="1:10" x14ac:dyDescent="0.2">
      <c r="A1065" t="s">
        <v>2137</v>
      </c>
      <c r="B1065" t="s">
        <v>2138</v>
      </c>
      <c r="C1065" t="s">
        <v>1963</v>
      </c>
      <c r="D1065" t="s">
        <v>1964</v>
      </c>
      <c r="E1065" s="3">
        <v>9.0999999999999998E-2</v>
      </c>
      <c r="F1065" s="7">
        <v>20595</v>
      </c>
      <c r="G1065" s="8">
        <v>7</v>
      </c>
      <c r="H1065" s="3">
        <v>6.7000000000000004E-2</v>
      </c>
      <c r="I1065" s="7">
        <v>25714</v>
      </c>
      <c r="J1065" s="8">
        <v>8</v>
      </c>
    </row>
    <row r="1066" spans="1:10" x14ac:dyDescent="0.2">
      <c r="A1066" t="s">
        <v>2139</v>
      </c>
      <c r="B1066" t="s">
        <v>2140</v>
      </c>
      <c r="C1066" t="s">
        <v>1963</v>
      </c>
      <c r="D1066" t="s">
        <v>1964</v>
      </c>
      <c r="E1066" s="3">
        <v>6.9000000000000006E-2</v>
      </c>
      <c r="F1066" s="7">
        <v>24004</v>
      </c>
      <c r="G1066" s="8">
        <v>8</v>
      </c>
      <c r="H1066" s="3">
        <v>6.7000000000000004E-2</v>
      </c>
      <c r="I1066" s="7">
        <v>25830</v>
      </c>
      <c r="J1066" s="8">
        <v>8</v>
      </c>
    </row>
    <row r="1067" spans="1:10" x14ac:dyDescent="0.2">
      <c r="A1067" t="s">
        <v>2141</v>
      </c>
      <c r="B1067" t="s">
        <v>2142</v>
      </c>
      <c r="C1067" t="s">
        <v>1963</v>
      </c>
      <c r="D1067" t="s">
        <v>1964</v>
      </c>
      <c r="E1067" s="3">
        <v>0.151</v>
      </c>
      <c r="F1067" s="7">
        <v>13927</v>
      </c>
      <c r="G1067" s="8">
        <v>5</v>
      </c>
      <c r="H1067" s="3">
        <v>8.6999999999999994E-2</v>
      </c>
      <c r="I1067" s="7">
        <v>22069</v>
      </c>
      <c r="J1067" s="8">
        <v>7</v>
      </c>
    </row>
    <row r="1068" spans="1:10" x14ac:dyDescent="0.2">
      <c r="A1068" t="s">
        <v>2143</v>
      </c>
      <c r="B1068" t="s">
        <v>2144</v>
      </c>
      <c r="C1068" t="s">
        <v>1963</v>
      </c>
      <c r="D1068" t="s">
        <v>1964</v>
      </c>
      <c r="E1068" s="3">
        <v>0.37</v>
      </c>
      <c r="F1068" s="7">
        <v>2078</v>
      </c>
      <c r="G1068" s="8">
        <v>1</v>
      </c>
      <c r="H1068" s="3">
        <v>0.35299999999999998</v>
      </c>
      <c r="I1068" s="7">
        <v>2962</v>
      </c>
      <c r="J1068" s="8">
        <v>1</v>
      </c>
    </row>
    <row r="1069" spans="1:10" x14ac:dyDescent="0.2">
      <c r="A1069" t="s">
        <v>2145</v>
      </c>
      <c r="B1069" t="s">
        <v>2146</v>
      </c>
      <c r="C1069" t="s">
        <v>1963</v>
      </c>
      <c r="D1069" t="s">
        <v>1964</v>
      </c>
      <c r="E1069" s="3">
        <v>0.02</v>
      </c>
      <c r="F1069" s="7">
        <v>31888</v>
      </c>
      <c r="G1069" s="8">
        <v>10</v>
      </c>
      <c r="H1069" s="3">
        <v>2.7E-2</v>
      </c>
      <c r="I1069" s="7">
        <v>32257</v>
      </c>
      <c r="J1069" s="8">
        <v>10</v>
      </c>
    </row>
    <row r="1070" spans="1:10" x14ac:dyDescent="0.2">
      <c r="A1070" t="s">
        <v>2147</v>
      </c>
      <c r="B1070" t="s">
        <v>2148</v>
      </c>
      <c r="C1070" t="s">
        <v>1963</v>
      </c>
      <c r="D1070" t="s">
        <v>1964</v>
      </c>
      <c r="E1070" s="3">
        <v>0.153</v>
      </c>
      <c r="F1070" s="7">
        <v>13735</v>
      </c>
      <c r="G1070" s="8">
        <v>5</v>
      </c>
      <c r="H1070" s="3">
        <v>8.5999999999999993E-2</v>
      </c>
      <c r="I1070" s="7">
        <v>22295</v>
      </c>
      <c r="J1070" s="8">
        <v>7</v>
      </c>
    </row>
    <row r="1071" spans="1:10" x14ac:dyDescent="0.2">
      <c r="A1071" t="s">
        <v>2149</v>
      </c>
      <c r="B1071" t="s">
        <v>2150</v>
      </c>
      <c r="C1071" t="s">
        <v>1963</v>
      </c>
      <c r="D1071" t="s">
        <v>1964</v>
      </c>
      <c r="E1071" s="3">
        <v>2.9000000000000001E-2</v>
      </c>
      <c r="F1071" s="7">
        <v>30788</v>
      </c>
      <c r="G1071" s="8">
        <v>10</v>
      </c>
      <c r="H1071" s="3">
        <v>6.8000000000000005E-2</v>
      </c>
      <c r="I1071" s="7">
        <v>25654</v>
      </c>
      <c r="J1071" s="8">
        <v>8</v>
      </c>
    </row>
    <row r="1072" spans="1:10" x14ac:dyDescent="0.2">
      <c r="A1072" t="s">
        <v>2151</v>
      </c>
      <c r="B1072" t="s">
        <v>2152</v>
      </c>
      <c r="C1072" t="s">
        <v>1963</v>
      </c>
      <c r="D1072" t="s">
        <v>1964</v>
      </c>
      <c r="E1072" s="3">
        <v>0.153</v>
      </c>
      <c r="F1072" s="7">
        <v>13825</v>
      </c>
      <c r="G1072" s="8">
        <v>5</v>
      </c>
      <c r="H1072" s="3">
        <v>9.5000000000000001E-2</v>
      </c>
      <c r="I1072" s="7">
        <v>20725</v>
      </c>
      <c r="J1072" s="8">
        <v>7</v>
      </c>
    </row>
    <row r="1073" spans="1:10" x14ac:dyDescent="0.2">
      <c r="A1073" t="s">
        <v>2153</v>
      </c>
      <c r="B1073" t="s">
        <v>2154</v>
      </c>
      <c r="C1073" t="s">
        <v>1963</v>
      </c>
      <c r="D1073" t="s">
        <v>1964</v>
      </c>
      <c r="E1073" s="3">
        <v>0.107</v>
      </c>
      <c r="F1073" s="7">
        <v>18588</v>
      </c>
      <c r="G1073" s="8">
        <v>6</v>
      </c>
      <c r="H1073" s="3">
        <v>8.7999999999999995E-2</v>
      </c>
      <c r="I1073" s="7">
        <v>22009</v>
      </c>
      <c r="J1073" s="8">
        <v>7</v>
      </c>
    </row>
    <row r="1074" spans="1:10" x14ac:dyDescent="0.2">
      <c r="A1074" t="s">
        <v>2155</v>
      </c>
      <c r="B1074" t="s">
        <v>2156</v>
      </c>
      <c r="C1074" t="s">
        <v>1963</v>
      </c>
      <c r="D1074" t="s">
        <v>1964</v>
      </c>
      <c r="E1074" s="3">
        <v>6.7000000000000004E-2</v>
      </c>
      <c r="F1074" s="7">
        <v>24315</v>
      </c>
      <c r="G1074" s="8">
        <v>8</v>
      </c>
      <c r="H1074" s="3">
        <v>5.6000000000000001E-2</v>
      </c>
      <c r="I1074" s="7">
        <v>27927</v>
      </c>
      <c r="J1074" s="8">
        <v>9</v>
      </c>
    </row>
    <row r="1075" spans="1:10" x14ac:dyDescent="0.2">
      <c r="A1075" t="s">
        <v>2157</v>
      </c>
      <c r="B1075" t="s">
        <v>2158</v>
      </c>
      <c r="C1075" t="s">
        <v>1963</v>
      </c>
      <c r="D1075" t="s">
        <v>1964</v>
      </c>
      <c r="E1075" s="3">
        <v>0.10199999999999999</v>
      </c>
      <c r="F1075" s="7">
        <v>19174</v>
      </c>
      <c r="G1075" s="8">
        <v>6</v>
      </c>
      <c r="H1075" s="3">
        <v>9.7000000000000003E-2</v>
      </c>
      <c r="I1075" s="7">
        <v>20451</v>
      </c>
      <c r="J1075" s="8">
        <v>7</v>
      </c>
    </row>
    <row r="1076" spans="1:10" x14ac:dyDescent="0.2">
      <c r="A1076" t="s">
        <v>2159</v>
      </c>
      <c r="B1076" t="s">
        <v>2160</v>
      </c>
      <c r="C1076" t="s">
        <v>1963</v>
      </c>
      <c r="D1076" t="s">
        <v>1964</v>
      </c>
      <c r="E1076" s="3">
        <v>0.17100000000000001</v>
      </c>
      <c r="F1076" s="7">
        <v>12237</v>
      </c>
      <c r="G1076" s="8">
        <v>4</v>
      </c>
      <c r="H1076" s="3">
        <v>0.16800000000000001</v>
      </c>
      <c r="I1076" s="7">
        <v>12454</v>
      </c>
      <c r="J1076" s="8">
        <v>4</v>
      </c>
    </row>
    <row r="1077" spans="1:10" x14ac:dyDescent="0.2">
      <c r="A1077" t="s">
        <v>2161</v>
      </c>
      <c r="B1077" t="s">
        <v>2162</v>
      </c>
      <c r="C1077" t="s">
        <v>1963</v>
      </c>
      <c r="D1077" t="s">
        <v>1964</v>
      </c>
      <c r="E1077" s="3">
        <v>7.2999999999999995E-2</v>
      </c>
      <c r="F1077" s="7">
        <v>23382</v>
      </c>
      <c r="G1077" s="8">
        <v>8</v>
      </c>
      <c r="H1077" s="3">
        <v>0.125</v>
      </c>
      <c r="I1077" s="7">
        <v>16790</v>
      </c>
      <c r="J1077" s="8">
        <v>6</v>
      </c>
    </row>
    <row r="1078" spans="1:10" x14ac:dyDescent="0.2">
      <c r="A1078" t="s">
        <v>2163</v>
      </c>
      <c r="B1078" t="s">
        <v>2164</v>
      </c>
      <c r="C1078" t="s">
        <v>1963</v>
      </c>
      <c r="D1078" t="s">
        <v>1964</v>
      </c>
      <c r="E1078" s="3">
        <v>0.28199999999999997</v>
      </c>
      <c r="F1078" s="7">
        <v>5232</v>
      </c>
      <c r="G1078" s="8">
        <v>2</v>
      </c>
      <c r="H1078" s="3">
        <v>0.245</v>
      </c>
      <c r="I1078" s="7">
        <v>7181</v>
      </c>
      <c r="J1078" s="8">
        <v>3</v>
      </c>
    </row>
    <row r="1079" spans="1:10" x14ac:dyDescent="0.2">
      <c r="A1079" t="s">
        <v>2165</v>
      </c>
      <c r="B1079" t="s">
        <v>2166</v>
      </c>
      <c r="C1079" t="s">
        <v>1963</v>
      </c>
      <c r="D1079" t="s">
        <v>1964</v>
      </c>
      <c r="E1079" s="3">
        <v>0.129</v>
      </c>
      <c r="F1079" s="7">
        <v>16147</v>
      </c>
      <c r="G1079" s="8">
        <v>5</v>
      </c>
      <c r="H1079" s="3">
        <v>0.10299999999999999</v>
      </c>
      <c r="I1079" s="7">
        <v>19620</v>
      </c>
      <c r="J1079" s="8">
        <v>6</v>
      </c>
    </row>
    <row r="1080" spans="1:10" x14ac:dyDescent="0.2">
      <c r="A1080" t="s">
        <v>2167</v>
      </c>
      <c r="B1080" t="s">
        <v>2168</v>
      </c>
      <c r="C1080" t="s">
        <v>1963</v>
      </c>
      <c r="D1080" t="s">
        <v>1964</v>
      </c>
      <c r="E1080" s="3">
        <v>0.34799999999999998</v>
      </c>
      <c r="F1080" s="7">
        <v>2693</v>
      </c>
      <c r="G1080" s="8">
        <v>1</v>
      </c>
      <c r="H1080" s="3">
        <v>0.2</v>
      </c>
      <c r="I1080" s="7">
        <v>10000</v>
      </c>
      <c r="J1080" s="8">
        <v>4</v>
      </c>
    </row>
    <row r="1081" spans="1:10" x14ac:dyDescent="0.2">
      <c r="A1081" t="s">
        <v>2169</v>
      </c>
      <c r="B1081" t="s">
        <v>2170</v>
      </c>
      <c r="C1081" t="s">
        <v>1963</v>
      </c>
      <c r="D1081" t="s">
        <v>1964</v>
      </c>
      <c r="E1081" s="3">
        <v>0.33800000000000002</v>
      </c>
      <c r="F1081" s="7">
        <v>2966</v>
      </c>
      <c r="G1081" s="8">
        <v>1</v>
      </c>
      <c r="H1081" s="3">
        <v>0.25600000000000001</v>
      </c>
      <c r="I1081" s="7">
        <v>6594</v>
      </c>
      <c r="J1081" s="8">
        <v>3</v>
      </c>
    </row>
    <row r="1082" spans="1:10" x14ac:dyDescent="0.2">
      <c r="A1082" t="s">
        <v>2171</v>
      </c>
      <c r="B1082" t="s">
        <v>2172</v>
      </c>
      <c r="C1082" t="s">
        <v>1963</v>
      </c>
      <c r="D1082" t="s">
        <v>1964</v>
      </c>
      <c r="E1082" s="3">
        <v>0.315</v>
      </c>
      <c r="F1082" s="7">
        <v>3803</v>
      </c>
      <c r="G1082" s="8">
        <v>2</v>
      </c>
      <c r="H1082" s="3">
        <v>0.30499999999999999</v>
      </c>
      <c r="I1082" s="7">
        <v>4482</v>
      </c>
      <c r="J1082" s="8">
        <v>2</v>
      </c>
    </row>
    <row r="1083" spans="1:10" x14ac:dyDescent="0.2">
      <c r="A1083" t="s">
        <v>2173</v>
      </c>
      <c r="B1083" t="s">
        <v>2174</v>
      </c>
      <c r="C1083" t="s">
        <v>1963</v>
      </c>
      <c r="D1083" t="s">
        <v>1964</v>
      </c>
      <c r="E1083" s="3">
        <v>0.29699999999999999</v>
      </c>
      <c r="F1083" s="7">
        <v>4500</v>
      </c>
      <c r="G1083" s="8">
        <v>2</v>
      </c>
      <c r="H1083" s="3">
        <v>0.29099999999999998</v>
      </c>
      <c r="I1083" s="7">
        <v>5030</v>
      </c>
      <c r="J1083" s="8">
        <v>2</v>
      </c>
    </row>
    <row r="1084" spans="1:10" x14ac:dyDescent="0.2">
      <c r="A1084" t="s">
        <v>2175</v>
      </c>
      <c r="B1084" t="s">
        <v>2176</v>
      </c>
      <c r="C1084" t="s">
        <v>1963</v>
      </c>
      <c r="D1084" t="s">
        <v>1964</v>
      </c>
      <c r="E1084" s="3">
        <v>0.27</v>
      </c>
      <c r="F1084" s="7">
        <v>5839</v>
      </c>
      <c r="G1084" s="8">
        <v>2</v>
      </c>
      <c r="H1084" s="3">
        <v>0.20200000000000001</v>
      </c>
      <c r="I1084" s="7">
        <v>9836</v>
      </c>
      <c r="J1084" s="8">
        <v>3</v>
      </c>
    </row>
    <row r="1085" spans="1:10" x14ac:dyDescent="0.2">
      <c r="A1085" t="s">
        <v>2177</v>
      </c>
      <c r="B1085" t="s">
        <v>2178</v>
      </c>
      <c r="C1085" t="s">
        <v>1963</v>
      </c>
      <c r="D1085" t="s">
        <v>1964</v>
      </c>
      <c r="E1085" s="3">
        <v>0.12</v>
      </c>
      <c r="F1085" s="7">
        <v>17063</v>
      </c>
      <c r="G1085" s="8">
        <v>6</v>
      </c>
      <c r="H1085" s="3">
        <v>0.13</v>
      </c>
      <c r="I1085" s="7">
        <v>16192</v>
      </c>
      <c r="J1085" s="8">
        <v>5</v>
      </c>
    </row>
    <row r="1086" spans="1:10" x14ac:dyDescent="0.2">
      <c r="A1086" t="s">
        <v>2179</v>
      </c>
      <c r="B1086" t="s">
        <v>2180</v>
      </c>
      <c r="C1086" t="s">
        <v>1963</v>
      </c>
      <c r="D1086" t="s">
        <v>1964</v>
      </c>
      <c r="E1086" s="3">
        <v>6.6000000000000003E-2</v>
      </c>
      <c r="F1086" s="7">
        <v>24569</v>
      </c>
      <c r="G1086" s="8">
        <v>8</v>
      </c>
      <c r="H1086" s="3">
        <v>0.115</v>
      </c>
      <c r="I1086" s="7">
        <v>18002</v>
      </c>
      <c r="J1086" s="8">
        <v>6</v>
      </c>
    </row>
    <row r="1087" spans="1:10" x14ac:dyDescent="0.2">
      <c r="A1087" t="s">
        <v>2181</v>
      </c>
      <c r="B1087" t="s">
        <v>2182</v>
      </c>
      <c r="C1087" t="s">
        <v>1963</v>
      </c>
      <c r="D1087" t="s">
        <v>1964</v>
      </c>
      <c r="E1087" s="3">
        <v>0.13300000000000001</v>
      </c>
      <c r="F1087" s="7">
        <v>15738</v>
      </c>
      <c r="G1087" s="8">
        <v>5</v>
      </c>
      <c r="H1087" s="3">
        <v>0.22500000000000001</v>
      </c>
      <c r="I1087" s="7">
        <v>8349</v>
      </c>
      <c r="J1087" s="8">
        <v>3</v>
      </c>
    </row>
    <row r="1088" spans="1:10" x14ac:dyDescent="0.2">
      <c r="A1088" t="s">
        <v>2183</v>
      </c>
      <c r="B1088" t="s">
        <v>2184</v>
      </c>
      <c r="C1088" t="s">
        <v>1963</v>
      </c>
      <c r="D1088" t="s">
        <v>1964</v>
      </c>
      <c r="E1088" s="3">
        <v>7.3999999999999996E-2</v>
      </c>
      <c r="F1088" s="7">
        <v>23243</v>
      </c>
      <c r="G1088" s="8">
        <v>8</v>
      </c>
      <c r="H1088" s="3">
        <v>0.155</v>
      </c>
      <c r="I1088" s="7">
        <v>13602</v>
      </c>
      <c r="J1088" s="8">
        <v>5</v>
      </c>
    </row>
    <row r="1089" spans="1:10" x14ac:dyDescent="0.2">
      <c r="A1089" t="s">
        <v>2185</v>
      </c>
      <c r="B1089" t="s">
        <v>2186</v>
      </c>
      <c r="C1089" t="s">
        <v>1963</v>
      </c>
      <c r="D1089" t="s">
        <v>1964</v>
      </c>
      <c r="E1089" s="3">
        <v>0.123</v>
      </c>
      <c r="F1089" s="7">
        <v>16732</v>
      </c>
      <c r="G1089" s="8">
        <v>6</v>
      </c>
      <c r="H1089" s="3">
        <v>0.219</v>
      </c>
      <c r="I1089" s="7">
        <v>8674</v>
      </c>
      <c r="J1089" s="8">
        <v>3</v>
      </c>
    </row>
    <row r="1090" spans="1:10" x14ac:dyDescent="0.2">
      <c r="A1090" t="s">
        <v>2187</v>
      </c>
      <c r="B1090" t="s">
        <v>2188</v>
      </c>
      <c r="C1090" t="s">
        <v>1963</v>
      </c>
      <c r="D1090" t="s">
        <v>1964</v>
      </c>
      <c r="E1090" s="3">
        <v>0.159</v>
      </c>
      <c r="F1090" s="7">
        <v>13204</v>
      </c>
      <c r="G1090" s="8">
        <v>5</v>
      </c>
      <c r="H1090" s="3">
        <v>0.14299999999999999</v>
      </c>
      <c r="I1090" s="7">
        <v>14854</v>
      </c>
      <c r="J1090" s="8">
        <v>5</v>
      </c>
    </row>
    <row r="1091" spans="1:10" x14ac:dyDescent="0.2">
      <c r="A1091" t="s">
        <v>2189</v>
      </c>
      <c r="B1091" t="s">
        <v>2190</v>
      </c>
      <c r="C1091" t="s">
        <v>1963</v>
      </c>
      <c r="D1091" t="s">
        <v>1964</v>
      </c>
      <c r="E1091" s="3">
        <v>0.185</v>
      </c>
      <c r="F1091" s="7">
        <v>11144</v>
      </c>
      <c r="G1091" s="8">
        <v>4</v>
      </c>
      <c r="H1091" s="3">
        <v>0.27600000000000002</v>
      </c>
      <c r="I1091" s="7">
        <v>5671</v>
      </c>
      <c r="J1091" s="8">
        <v>2</v>
      </c>
    </row>
    <row r="1092" spans="1:10" x14ac:dyDescent="0.2">
      <c r="A1092" t="s">
        <v>2191</v>
      </c>
      <c r="B1092" t="s">
        <v>2192</v>
      </c>
      <c r="C1092" t="s">
        <v>1963</v>
      </c>
      <c r="D1092" t="s">
        <v>1964</v>
      </c>
      <c r="E1092" s="3">
        <v>0.14799999999999999</v>
      </c>
      <c r="F1092" s="7">
        <v>14190</v>
      </c>
      <c r="G1092" s="8">
        <v>5</v>
      </c>
      <c r="H1092" s="3">
        <v>0.246</v>
      </c>
      <c r="I1092" s="7">
        <v>7164</v>
      </c>
      <c r="J1092" s="8">
        <v>3</v>
      </c>
    </row>
    <row r="1093" spans="1:10" x14ac:dyDescent="0.2">
      <c r="A1093" t="s">
        <v>2193</v>
      </c>
      <c r="B1093" t="s">
        <v>2194</v>
      </c>
      <c r="C1093" t="s">
        <v>1963</v>
      </c>
      <c r="D1093" t="s">
        <v>1964</v>
      </c>
      <c r="E1093" s="3">
        <v>9.2999999999999999E-2</v>
      </c>
      <c r="F1093" s="7">
        <v>20446</v>
      </c>
      <c r="G1093" s="8">
        <v>7</v>
      </c>
      <c r="H1093" s="3">
        <v>0.14099999999999999</v>
      </c>
      <c r="I1093" s="7">
        <v>14990</v>
      </c>
      <c r="J1093" s="8">
        <v>5</v>
      </c>
    </row>
    <row r="1094" spans="1:10" x14ac:dyDescent="0.2">
      <c r="A1094" t="s">
        <v>2195</v>
      </c>
      <c r="B1094" t="s">
        <v>2196</v>
      </c>
      <c r="C1094" t="s">
        <v>1963</v>
      </c>
      <c r="D1094" t="s">
        <v>1964</v>
      </c>
      <c r="E1094" s="3">
        <v>8.2000000000000003E-2</v>
      </c>
      <c r="F1094" s="7">
        <v>21979</v>
      </c>
      <c r="G1094" s="8">
        <v>7</v>
      </c>
      <c r="H1094" s="3">
        <v>9.8000000000000004E-2</v>
      </c>
      <c r="I1094" s="7">
        <v>20385</v>
      </c>
      <c r="J1094" s="8">
        <v>7</v>
      </c>
    </row>
    <row r="1095" spans="1:10" x14ac:dyDescent="0.2">
      <c r="A1095" t="s">
        <v>2197</v>
      </c>
      <c r="B1095" t="s">
        <v>2198</v>
      </c>
      <c r="C1095" t="s">
        <v>1963</v>
      </c>
      <c r="D1095" t="s">
        <v>1964</v>
      </c>
      <c r="E1095" s="3">
        <v>0.11899999999999999</v>
      </c>
      <c r="F1095" s="7">
        <v>17207</v>
      </c>
      <c r="G1095" s="8">
        <v>6</v>
      </c>
      <c r="H1095" s="3">
        <v>0.122</v>
      </c>
      <c r="I1095" s="7">
        <v>17068</v>
      </c>
      <c r="J1095" s="8">
        <v>6</v>
      </c>
    </row>
    <row r="1096" spans="1:10" x14ac:dyDescent="0.2">
      <c r="A1096" t="s">
        <v>2199</v>
      </c>
      <c r="B1096" t="s">
        <v>2200</v>
      </c>
      <c r="C1096" t="s">
        <v>1963</v>
      </c>
      <c r="D1096" t="s">
        <v>1964</v>
      </c>
      <c r="E1096" s="3">
        <v>4.8000000000000001E-2</v>
      </c>
      <c r="F1096" s="7">
        <v>27711</v>
      </c>
      <c r="G1096" s="8">
        <v>9</v>
      </c>
      <c r="H1096" s="3">
        <v>0.05</v>
      </c>
      <c r="I1096" s="7">
        <v>29172</v>
      </c>
      <c r="J1096" s="8">
        <v>9</v>
      </c>
    </row>
    <row r="1097" spans="1:10" x14ac:dyDescent="0.2">
      <c r="A1097" t="s">
        <v>2201</v>
      </c>
      <c r="B1097" t="s">
        <v>2202</v>
      </c>
      <c r="C1097" t="s">
        <v>1963</v>
      </c>
      <c r="D1097" t="s">
        <v>1964</v>
      </c>
      <c r="E1097" s="3">
        <v>0.20200000000000001</v>
      </c>
      <c r="F1097" s="7">
        <v>9970</v>
      </c>
      <c r="G1097" s="8">
        <v>4</v>
      </c>
      <c r="H1097" s="3">
        <v>0.105</v>
      </c>
      <c r="I1097" s="7">
        <v>19357</v>
      </c>
      <c r="J1097" s="8">
        <v>6</v>
      </c>
    </row>
    <row r="1098" spans="1:10" x14ac:dyDescent="0.2">
      <c r="A1098" t="s">
        <v>2203</v>
      </c>
      <c r="B1098" t="s">
        <v>2204</v>
      </c>
      <c r="C1098" t="s">
        <v>1963</v>
      </c>
      <c r="D1098" t="s">
        <v>1964</v>
      </c>
      <c r="E1098" s="3">
        <v>3.6999999999999998E-2</v>
      </c>
      <c r="F1098" s="7">
        <v>29514</v>
      </c>
      <c r="G1098" s="8">
        <v>9</v>
      </c>
      <c r="H1098" s="3">
        <v>6.0999999999999999E-2</v>
      </c>
      <c r="I1098" s="7">
        <v>27025</v>
      </c>
      <c r="J1098" s="8">
        <v>9</v>
      </c>
    </row>
    <row r="1099" spans="1:10" x14ac:dyDescent="0.2">
      <c r="A1099" t="s">
        <v>2205</v>
      </c>
      <c r="B1099" t="s">
        <v>2206</v>
      </c>
      <c r="C1099" t="s">
        <v>1963</v>
      </c>
      <c r="D1099" t="s">
        <v>1964</v>
      </c>
      <c r="E1099" s="3">
        <v>0.17199999999999999</v>
      </c>
      <c r="F1099" s="7">
        <v>12118</v>
      </c>
      <c r="G1099" s="8">
        <v>4</v>
      </c>
      <c r="H1099" s="3">
        <v>0.20899999999999999</v>
      </c>
      <c r="I1099" s="7">
        <v>9348</v>
      </c>
      <c r="J1099" s="8">
        <v>3</v>
      </c>
    </row>
    <row r="1100" spans="1:10" x14ac:dyDescent="0.2">
      <c r="A1100" t="s">
        <v>2207</v>
      </c>
      <c r="B1100" t="s">
        <v>2208</v>
      </c>
      <c r="C1100" t="s">
        <v>1963</v>
      </c>
      <c r="D1100" t="s">
        <v>1964</v>
      </c>
      <c r="E1100" s="3">
        <v>0.03</v>
      </c>
      <c r="F1100" s="7">
        <v>30703</v>
      </c>
      <c r="G1100" s="8">
        <v>10</v>
      </c>
      <c r="H1100" s="3">
        <v>5.6000000000000001E-2</v>
      </c>
      <c r="I1100" s="7">
        <v>27986</v>
      </c>
      <c r="J1100" s="8">
        <v>9</v>
      </c>
    </row>
    <row r="1101" spans="1:10" x14ac:dyDescent="0.2">
      <c r="A1101" t="s">
        <v>2209</v>
      </c>
      <c r="B1101" t="s">
        <v>2210</v>
      </c>
      <c r="C1101" t="s">
        <v>1963</v>
      </c>
      <c r="D1101" t="s">
        <v>1964</v>
      </c>
      <c r="E1101" s="3">
        <v>0.187</v>
      </c>
      <c r="F1101" s="7">
        <v>10957</v>
      </c>
      <c r="G1101" s="8">
        <v>4</v>
      </c>
      <c r="H1101" s="3">
        <v>0.125</v>
      </c>
      <c r="I1101" s="7">
        <v>16732</v>
      </c>
      <c r="J1101" s="8">
        <v>6</v>
      </c>
    </row>
    <row r="1102" spans="1:10" x14ac:dyDescent="0.2">
      <c r="A1102" t="s">
        <v>2211</v>
      </c>
      <c r="B1102" t="s">
        <v>2212</v>
      </c>
      <c r="C1102" t="s">
        <v>1963</v>
      </c>
      <c r="D1102" t="s">
        <v>1964</v>
      </c>
      <c r="E1102" s="3">
        <v>8.5999999999999993E-2</v>
      </c>
      <c r="F1102" s="7">
        <v>21425</v>
      </c>
      <c r="G1102" s="8">
        <v>7</v>
      </c>
      <c r="H1102" s="3">
        <v>7.4999999999999997E-2</v>
      </c>
      <c r="I1102" s="7">
        <v>24159</v>
      </c>
      <c r="J1102" s="8">
        <v>8</v>
      </c>
    </row>
    <row r="1103" spans="1:10" x14ac:dyDescent="0.2">
      <c r="A1103" t="s">
        <v>2213</v>
      </c>
      <c r="B1103" t="s">
        <v>2214</v>
      </c>
      <c r="C1103" t="s">
        <v>1963</v>
      </c>
      <c r="D1103" t="s">
        <v>1964</v>
      </c>
      <c r="E1103" s="3">
        <v>2.4E-2</v>
      </c>
      <c r="F1103" s="7">
        <v>31477</v>
      </c>
      <c r="G1103" s="8">
        <v>10</v>
      </c>
      <c r="H1103" s="3">
        <v>0.04</v>
      </c>
      <c r="I1103" s="7">
        <v>30760</v>
      </c>
      <c r="J1103" s="8">
        <v>10</v>
      </c>
    </row>
    <row r="1104" spans="1:10" x14ac:dyDescent="0.2">
      <c r="A1104" t="s">
        <v>2215</v>
      </c>
      <c r="B1104" t="s">
        <v>2216</v>
      </c>
      <c r="C1104" t="s">
        <v>1963</v>
      </c>
      <c r="D1104" t="s">
        <v>1964</v>
      </c>
      <c r="E1104" s="3">
        <v>7.9000000000000001E-2</v>
      </c>
      <c r="F1104" s="7">
        <v>22477</v>
      </c>
      <c r="G1104" s="8">
        <v>7</v>
      </c>
      <c r="H1104" s="3">
        <v>7.1999999999999995E-2</v>
      </c>
      <c r="I1104" s="7">
        <v>24813</v>
      </c>
      <c r="J1104" s="8">
        <v>8</v>
      </c>
    </row>
    <row r="1105" spans="1:10" x14ac:dyDescent="0.2">
      <c r="A1105" t="s">
        <v>2217</v>
      </c>
      <c r="B1105" t="s">
        <v>2218</v>
      </c>
      <c r="C1105" t="s">
        <v>1963</v>
      </c>
      <c r="D1105" t="s">
        <v>1964</v>
      </c>
      <c r="E1105" s="3">
        <v>6.0999999999999999E-2</v>
      </c>
      <c r="F1105" s="7">
        <v>25547</v>
      </c>
      <c r="G1105" s="8">
        <v>8</v>
      </c>
      <c r="H1105" s="3">
        <v>5.1999999999999998E-2</v>
      </c>
      <c r="I1105" s="7">
        <v>28767</v>
      </c>
      <c r="J1105" s="8">
        <v>9</v>
      </c>
    </row>
    <row r="1106" spans="1:10" x14ac:dyDescent="0.2">
      <c r="A1106" t="s">
        <v>2219</v>
      </c>
      <c r="B1106" t="s">
        <v>2220</v>
      </c>
      <c r="C1106" t="s">
        <v>1963</v>
      </c>
      <c r="D1106" t="s">
        <v>1964</v>
      </c>
      <c r="E1106" s="3">
        <v>3.3000000000000002E-2</v>
      </c>
      <c r="F1106" s="7">
        <v>30265</v>
      </c>
      <c r="G1106" s="8">
        <v>10</v>
      </c>
      <c r="H1106" s="3">
        <v>5.0999999999999997E-2</v>
      </c>
      <c r="I1106" s="7">
        <v>28875</v>
      </c>
      <c r="J1106" s="8">
        <v>9</v>
      </c>
    </row>
    <row r="1107" spans="1:10" x14ac:dyDescent="0.2">
      <c r="A1107" t="s">
        <v>2221</v>
      </c>
      <c r="B1107" t="s">
        <v>2222</v>
      </c>
      <c r="C1107" t="s">
        <v>1963</v>
      </c>
      <c r="D1107" t="s">
        <v>1964</v>
      </c>
      <c r="E1107" s="3">
        <v>0.127</v>
      </c>
      <c r="F1107" s="7">
        <v>16365</v>
      </c>
      <c r="G1107" s="8">
        <v>5</v>
      </c>
      <c r="H1107" s="3">
        <v>0.19900000000000001</v>
      </c>
      <c r="I1107" s="7">
        <v>10044</v>
      </c>
      <c r="J1107" s="8">
        <v>4</v>
      </c>
    </row>
    <row r="1108" spans="1:10" x14ac:dyDescent="0.2">
      <c r="A1108" t="s">
        <v>2223</v>
      </c>
      <c r="B1108" t="s">
        <v>2224</v>
      </c>
      <c r="C1108" t="s">
        <v>1963</v>
      </c>
      <c r="D1108" t="s">
        <v>1964</v>
      </c>
      <c r="E1108" s="3">
        <v>0.10100000000000001</v>
      </c>
      <c r="F1108" s="7">
        <v>19316</v>
      </c>
      <c r="G1108" s="8">
        <v>6</v>
      </c>
      <c r="H1108" s="3">
        <v>0.109</v>
      </c>
      <c r="I1108" s="7">
        <v>18756</v>
      </c>
      <c r="J1108" s="8">
        <v>6</v>
      </c>
    </row>
    <row r="1109" spans="1:10" x14ac:dyDescent="0.2">
      <c r="A1109" t="s">
        <v>2225</v>
      </c>
      <c r="B1109" t="s">
        <v>2226</v>
      </c>
      <c r="C1109" t="s">
        <v>1963</v>
      </c>
      <c r="D1109" t="s">
        <v>1964</v>
      </c>
      <c r="E1109" s="3">
        <v>0.03</v>
      </c>
      <c r="F1109" s="7">
        <v>30722</v>
      </c>
      <c r="G1109" s="8">
        <v>10</v>
      </c>
      <c r="H1109" s="3">
        <v>3.3000000000000002E-2</v>
      </c>
      <c r="I1109" s="7">
        <v>31636</v>
      </c>
      <c r="J1109" s="8">
        <v>10</v>
      </c>
    </row>
    <row r="1110" spans="1:10" x14ac:dyDescent="0.2">
      <c r="A1110" t="s">
        <v>2227</v>
      </c>
      <c r="B1110" t="s">
        <v>2228</v>
      </c>
      <c r="C1110" t="s">
        <v>1963</v>
      </c>
      <c r="D1110" t="s">
        <v>1964</v>
      </c>
      <c r="E1110" s="3">
        <v>4.2999999999999997E-2</v>
      </c>
      <c r="F1110" s="7">
        <v>28655</v>
      </c>
      <c r="G1110" s="8">
        <v>9</v>
      </c>
      <c r="H1110" s="3">
        <v>4.1000000000000002E-2</v>
      </c>
      <c r="I1110" s="7">
        <v>30590</v>
      </c>
      <c r="J1110" s="8">
        <v>10</v>
      </c>
    </row>
    <row r="1111" spans="1:10" x14ac:dyDescent="0.2">
      <c r="A1111" t="s">
        <v>2229</v>
      </c>
      <c r="B1111" t="s">
        <v>2230</v>
      </c>
      <c r="C1111" t="s">
        <v>1963</v>
      </c>
      <c r="D1111" t="s">
        <v>1964</v>
      </c>
      <c r="E1111" s="3">
        <v>0.27100000000000002</v>
      </c>
      <c r="F1111" s="7">
        <v>5768</v>
      </c>
      <c r="G1111" s="8">
        <v>2</v>
      </c>
      <c r="H1111" s="3">
        <v>0.189</v>
      </c>
      <c r="I1111" s="7">
        <v>10770</v>
      </c>
      <c r="J1111" s="8">
        <v>4</v>
      </c>
    </row>
    <row r="1112" spans="1:10" x14ac:dyDescent="0.2">
      <c r="A1112" t="s">
        <v>2231</v>
      </c>
      <c r="B1112" t="s">
        <v>2232</v>
      </c>
      <c r="C1112" t="s">
        <v>1963</v>
      </c>
      <c r="D1112" t="s">
        <v>1964</v>
      </c>
      <c r="E1112" s="3">
        <v>0.28499999999999998</v>
      </c>
      <c r="F1112" s="7">
        <v>5085</v>
      </c>
      <c r="G1112" s="8">
        <v>2</v>
      </c>
      <c r="H1112" s="3">
        <v>0.55800000000000005</v>
      </c>
      <c r="I1112" s="7">
        <v>330</v>
      </c>
      <c r="J1112" s="8">
        <v>1</v>
      </c>
    </row>
    <row r="1113" spans="1:10" x14ac:dyDescent="0.2">
      <c r="A1113" t="s">
        <v>2233</v>
      </c>
      <c r="B1113" t="s">
        <v>2234</v>
      </c>
      <c r="C1113" t="s">
        <v>1963</v>
      </c>
      <c r="D1113" t="s">
        <v>1964</v>
      </c>
      <c r="E1113" s="3">
        <v>0.19900000000000001</v>
      </c>
      <c r="F1113" s="7">
        <v>10174</v>
      </c>
      <c r="G1113" s="8">
        <v>4</v>
      </c>
      <c r="H1113" s="3">
        <v>0.17</v>
      </c>
      <c r="I1113" s="7">
        <v>12293</v>
      </c>
      <c r="J1113" s="8">
        <v>4</v>
      </c>
    </row>
    <row r="1114" spans="1:10" x14ac:dyDescent="0.2">
      <c r="A1114" t="s">
        <v>2235</v>
      </c>
      <c r="B1114" t="s">
        <v>2236</v>
      </c>
      <c r="C1114" t="s">
        <v>1963</v>
      </c>
      <c r="D1114" t="s">
        <v>1964</v>
      </c>
      <c r="E1114" s="3">
        <v>0.249</v>
      </c>
      <c r="F1114" s="7">
        <v>6973</v>
      </c>
      <c r="G1114" s="8">
        <v>3</v>
      </c>
      <c r="H1114" s="3">
        <v>0.49</v>
      </c>
      <c r="I1114" s="7">
        <v>720</v>
      </c>
      <c r="J1114" s="8">
        <v>1</v>
      </c>
    </row>
    <row r="1115" spans="1:10" x14ac:dyDescent="0.2">
      <c r="A1115" t="s">
        <v>2237</v>
      </c>
      <c r="B1115" t="s">
        <v>2238</v>
      </c>
      <c r="C1115" t="s">
        <v>1963</v>
      </c>
      <c r="D1115" t="s">
        <v>1964</v>
      </c>
      <c r="E1115" s="3">
        <v>0.184</v>
      </c>
      <c r="F1115" s="7">
        <v>11183</v>
      </c>
      <c r="G1115" s="8">
        <v>4</v>
      </c>
      <c r="H1115" s="3">
        <v>0.17399999999999999</v>
      </c>
      <c r="I1115" s="7">
        <v>11959</v>
      </c>
      <c r="J1115" s="8">
        <v>4</v>
      </c>
    </row>
    <row r="1116" spans="1:10" x14ac:dyDescent="0.2">
      <c r="A1116" t="s">
        <v>2239</v>
      </c>
      <c r="B1116" t="s">
        <v>2240</v>
      </c>
      <c r="C1116" t="s">
        <v>1963</v>
      </c>
      <c r="D1116" t="s">
        <v>1964</v>
      </c>
      <c r="E1116" s="3">
        <v>0.34499999999999997</v>
      </c>
      <c r="F1116" s="7">
        <v>2763</v>
      </c>
      <c r="G1116" s="8">
        <v>1</v>
      </c>
      <c r="H1116" s="3">
        <v>0.27300000000000002</v>
      </c>
      <c r="I1116" s="7">
        <v>5805</v>
      </c>
      <c r="J1116" s="8">
        <v>2</v>
      </c>
    </row>
    <row r="1117" spans="1:10" x14ac:dyDescent="0.2">
      <c r="A1117" t="s">
        <v>2241</v>
      </c>
      <c r="B1117" t="s">
        <v>2242</v>
      </c>
      <c r="C1117" t="s">
        <v>1963</v>
      </c>
      <c r="D1117" t="s">
        <v>1964</v>
      </c>
      <c r="E1117" s="3">
        <v>0.27600000000000002</v>
      </c>
      <c r="F1117" s="7">
        <v>5539</v>
      </c>
      <c r="G1117" s="8">
        <v>2</v>
      </c>
      <c r="H1117" s="3">
        <v>0.42699999999999999</v>
      </c>
      <c r="I1117" s="7">
        <v>1412</v>
      </c>
      <c r="J1117" s="8">
        <v>1</v>
      </c>
    </row>
    <row r="1118" spans="1:10" x14ac:dyDescent="0.2">
      <c r="A1118" t="s">
        <v>2243</v>
      </c>
      <c r="B1118" t="s">
        <v>2244</v>
      </c>
      <c r="C1118" t="s">
        <v>1963</v>
      </c>
      <c r="D1118" t="s">
        <v>1964</v>
      </c>
      <c r="E1118" s="3">
        <v>0.222</v>
      </c>
      <c r="F1118" s="7">
        <v>8608</v>
      </c>
      <c r="G1118" s="8">
        <v>3</v>
      </c>
      <c r="H1118" s="3">
        <v>0.122</v>
      </c>
      <c r="I1118" s="7">
        <v>17041</v>
      </c>
      <c r="J1118" s="8">
        <v>6</v>
      </c>
    </row>
    <row r="1119" spans="1:10" x14ac:dyDescent="0.2">
      <c r="A1119" t="s">
        <v>2245</v>
      </c>
      <c r="B1119" t="s">
        <v>2246</v>
      </c>
      <c r="C1119" t="s">
        <v>1963</v>
      </c>
      <c r="D1119" t="s">
        <v>1964</v>
      </c>
      <c r="E1119" s="3">
        <v>0.14699999999999999</v>
      </c>
      <c r="F1119" s="7">
        <v>14359</v>
      </c>
      <c r="G1119" s="8">
        <v>5</v>
      </c>
      <c r="H1119" s="3">
        <v>0.22600000000000001</v>
      </c>
      <c r="I1119" s="7">
        <v>8243</v>
      </c>
      <c r="J1119" s="8">
        <v>3</v>
      </c>
    </row>
    <row r="1120" spans="1:10" x14ac:dyDescent="0.2">
      <c r="A1120" t="s">
        <v>2247</v>
      </c>
      <c r="B1120" t="s">
        <v>2248</v>
      </c>
      <c r="C1120" t="s">
        <v>1963</v>
      </c>
      <c r="D1120" t="s">
        <v>1964</v>
      </c>
      <c r="E1120" s="3">
        <v>0.27800000000000002</v>
      </c>
      <c r="F1120" s="7">
        <v>5407</v>
      </c>
      <c r="G1120" s="8">
        <v>2</v>
      </c>
      <c r="H1120" s="3">
        <v>0.39300000000000002</v>
      </c>
      <c r="I1120" s="7">
        <v>2010</v>
      </c>
      <c r="J1120" s="8">
        <v>1</v>
      </c>
    </row>
    <row r="1121" spans="1:10" x14ac:dyDescent="0.2">
      <c r="A1121" t="s">
        <v>2249</v>
      </c>
      <c r="B1121" t="s">
        <v>2250</v>
      </c>
      <c r="C1121" t="s">
        <v>1963</v>
      </c>
      <c r="D1121" t="s">
        <v>1964</v>
      </c>
      <c r="E1121" s="3">
        <v>0.05</v>
      </c>
      <c r="F1121" s="7">
        <v>27402</v>
      </c>
      <c r="G1121" s="8">
        <v>9</v>
      </c>
      <c r="H1121" s="3">
        <v>4.8000000000000001E-2</v>
      </c>
      <c r="I1121" s="7">
        <v>29509</v>
      </c>
      <c r="J1121" s="8">
        <v>9</v>
      </c>
    </row>
    <row r="1122" spans="1:10" x14ac:dyDescent="0.2">
      <c r="A1122" t="s">
        <v>2251</v>
      </c>
      <c r="B1122" t="s">
        <v>2252</v>
      </c>
      <c r="C1122" t="s">
        <v>1963</v>
      </c>
      <c r="D1122" t="s">
        <v>1964</v>
      </c>
      <c r="E1122" s="3">
        <v>6.0999999999999999E-2</v>
      </c>
      <c r="F1122" s="7">
        <v>25532</v>
      </c>
      <c r="G1122" s="8">
        <v>8</v>
      </c>
      <c r="H1122" s="3">
        <v>7.2999999999999995E-2</v>
      </c>
      <c r="I1122" s="7">
        <v>24636</v>
      </c>
      <c r="J1122" s="8">
        <v>8</v>
      </c>
    </row>
    <row r="1123" spans="1:10" x14ac:dyDescent="0.2">
      <c r="A1123" t="s">
        <v>2253</v>
      </c>
      <c r="B1123" t="s">
        <v>2254</v>
      </c>
      <c r="C1123" t="s">
        <v>1963</v>
      </c>
      <c r="D1123" t="s">
        <v>1964</v>
      </c>
      <c r="E1123" s="3">
        <v>6.0999999999999999E-2</v>
      </c>
      <c r="F1123" s="7">
        <v>25424</v>
      </c>
      <c r="G1123" s="8">
        <v>8</v>
      </c>
      <c r="H1123" s="3">
        <v>3.3000000000000002E-2</v>
      </c>
      <c r="I1123" s="7">
        <v>31639</v>
      </c>
      <c r="J1123" s="8">
        <v>10</v>
      </c>
    </row>
    <row r="1124" spans="1:10" x14ac:dyDescent="0.2">
      <c r="A1124" t="s">
        <v>2255</v>
      </c>
      <c r="B1124" t="s">
        <v>2256</v>
      </c>
      <c r="C1124" t="s">
        <v>1963</v>
      </c>
      <c r="D1124" t="s">
        <v>1964</v>
      </c>
      <c r="E1124" s="3">
        <v>5.1999999999999998E-2</v>
      </c>
      <c r="F1124" s="7">
        <v>26915</v>
      </c>
      <c r="G1124" s="8">
        <v>9</v>
      </c>
      <c r="H1124" s="3">
        <v>4.4999999999999998E-2</v>
      </c>
      <c r="I1124" s="7">
        <v>30016</v>
      </c>
      <c r="J1124" s="8">
        <v>10</v>
      </c>
    </row>
    <row r="1125" spans="1:10" x14ac:dyDescent="0.2">
      <c r="A1125" t="s">
        <v>2257</v>
      </c>
      <c r="B1125" t="s">
        <v>2258</v>
      </c>
      <c r="C1125" t="s">
        <v>1963</v>
      </c>
      <c r="D1125" t="s">
        <v>1964</v>
      </c>
      <c r="E1125" s="3">
        <v>4.1000000000000002E-2</v>
      </c>
      <c r="F1125" s="7">
        <v>28940</v>
      </c>
      <c r="G1125" s="8">
        <v>9</v>
      </c>
      <c r="H1125" s="3">
        <v>5.3999999999999999E-2</v>
      </c>
      <c r="I1125" s="7">
        <v>28283</v>
      </c>
      <c r="J1125" s="8">
        <v>9</v>
      </c>
    </row>
    <row r="1126" spans="1:10" x14ac:dyDescent="0.2">
      <c r="A1126" t="s">
        <v>2259</v>
      </c>
      <c r="B1126" t="s">
        <v>2260</v>
      </c>
      <c r="C1126" t="s">
        <v>1963</v>
      </c>
      <c r="D1126" t="s">
        <v>1964</v>
      </c>
      <c r="E1126" s="3">
        <v>3.9E-2</v>
      </c>
      <c r="F1126" s="7">
        <v>29231</v>
      </c>
      <c r="G1126" s="8">
        <v>9</v>
      </c>
      <c r="H1126" s="3">
        <v>4.1000000000000002E-2</v>
      </c>
      <c r="I1126" s="7">
        <v>30574</v>
      </c>
      <c r="J1126" s="8">
        <v>10</v>
      </c>
    </row>
    <row r="1127" spans="1:10" x14ac:dyDescent="0.2">
      <c r="A1127" t="s">
        <v>2261</v>
      </c>
      <c r="B1127" t="s">
        <v>2262</v>
      </c>
      <c r="C1127" t="s">
        <v>1963</v>
      </c>
      <c r="D1127" t="s">
        <v>1964</v>
      </c>
      <c r="E1127" s="3">
        <v>0.13800000000000001</v>
      </c>
      <c r="F1127" s="7">
        <v>15235</v>
      </c>
      <c r="G1127" s="8">
        <v>5</v>
      </c>
      <c r="H1127" s="3">
        <v>0.08</v>
      </c>
      <c r="I1127" s="7">
        <v>23369</v>
      </c>
      <c r="J1127" s="8">
        <v>8</v>
      </c>
    </row>
    <row r="1128" spans="1:10" x14ac:dyDescent="0.2">
      <c r="A1128" t="s">
        <v>2263</v>
      </c>
      <c r="B1128" t="s">
        <v>2264</v>
      </c>
      <c r="C1128" t="s">
        <v>1963</v>
      </c>
      <c r="D1128" t="s">
        <v>1964</v>
      </c>
      <c r="E1128" s="3">
        <v>0.09</v>
      </c>
      <c r="F1128" s="7">
        <v>20881</v>
      </c>
      <c r="G1128" s="8">
        <v>7</v>
      </c>
      <c r="H1128" s="3">
        <v>4.1000000000000002E-2</v>
      </c>
      <c r="I1128" s="7">
        <v>30551</v>
      </c>
      <c r="J1128" s="8">
        <v>10</v>
      </c>
    </row>
    <row r="1129" spans="1:10" x14ac:dyDescent="0.2">
      <c r="A1129" t="s">
        <v>2265</v>
      </c>
      <c r="B1129" t="s">
        <v>2266</v>
      </c>
      <c r="C1129" t="s">
        <v>1963</v>
      </c>
      <c r="D1129" t="s">
        <v>1964</v>
      </c>
      <c r="E1129" s="3">
        <v>8.3000000000000004E-2</v>
      </c>
      <c r="F1129" s="7">
        <v>21888</v>
      </c>
      <c r="G1129" s="8">
        <v>7</v>
      </c>
      <c r="H1129" s="3">
        <v>0.06</v>
      </c>
      <c r="I1129" s="7">
        <v>27237</v>
      </c>
      <c r="J1129" s="8">
        <v>9</v>
      </c>
    </row>
    <row r="1130" spans="1:10" x14ac:dyDescent="0.2">
      <c r="A1130" t="s">
        <v>2267</v>
      </c>
      <c r="B1130" t="s">
        <v>2268</v>
      </c>
      <c r="C1130" t="s">
        <v>1963</v>
      </c>
      <c r="D1130" t="s">
        <v>1964</v>
      </c>
      <c r="E1130" s="3">
        <v>0.313</v>
      </c>
      <c r="F1130" s="7">
        <v>3878</v>
      </c>
      <c r="G1130" s="8">
        <v>2</v>
      </c>
      <c r="H1130" s="3">
        <v>0.23499999999999999</v>
      </c>
      <c r="I1130" s="7">
        <v>7807</v>
      </c>
      <c r="J1130" s="8">
        <v>3</v>
      </c>
    </row>
    <row r="1131" spans="1:10" x14ac:dyDescent="0.2">
      <c r="A1131" t="s">
        <v>2269</v>
      </c>
      <c r="B1131" t="s">
        <v>2270</v>
      </c>
      <c r="C1131" t="s">
        <v>1963</v>
      </c>
      <c r="D1131" t="s">
        <v>1964</v>
      </c>
      <c r="E1131" s="3">
        <v>4.8000000000000001E-2</v>
      </c>
      <c r="F1131" s="7">
        <v>27622</v>
      </c>
      <c r="G1131" s="8">
        <v>9</v>
      </c>
      <c r="H1131" s="3">
        <v>3.4000000000000002E-2</v>
      </c>
      <c r="I1131" s="7">
        <v>31569</v>
      </c>
      <c r="J1131" s="8">
        <v>10</v>
      </c>
    </row>
    <row r="1132" spans="1:10" x14ac:dyDescent="0.2">
      <c r="A1132" t="s">
        <v>2271</v>
      </c>
      <c r="B1132" t="s">
        <v>2272</v>
      </c>
      <c r="C1132" t="s">
        <v>1963</v>
      </c>
      <c r="D1132" t="s">
        <v>1964</v>
      </c>
      <c r="E1132" s="3">
        <v>0.34599999999999997</v>
      </c>
      <c r="F1132" s="7">
        <v>2740</v>
      </c>
      <c r="G1132" s="8">
        <v>1</v>
      </c>
      <c r="H1132" s="3">
        <v>0.32100000000000001</v>
      </c>
      <c r="I1132" s="7">
        <v>3898</v>
      </c>
      <c r="J1132" s="8">
        <v>2</v>
      </c>
    </row>
    <row r="1133" spans="1:10" x14ac:dyDescent="0.2">
      <c r="A1133" t="s">
        <v>2273</v>
      </c>
      <c r="B1133" t="s">
        <v>2274</v>
      </c>
      <c r="C1133" t="s">
        <v>1963</v>
      </c>
      <c r="D1133" t="s">
        <v>1964</v>
      </c>
      <c r="E1133" s="3">
        <v>0.1</v>
      </c>
      <c r="F1133" s="7">
        <v>19411</v>
      </c>
      <c r="G1133" s="8">
        <v>6</v>
      </c>
      <c r="H1133" s="3">
        <v>0.157</v>
      </c>
      <c r="I1133" s="7">
        <v>13412</v>
      </c>
      <c r="J1133" s="8">
        <v>5</v>
      </c>
    </row>
    <row r="1134" spans="1:10" x14ac:dyDescent="0.2">
      <c r="A1134" t="s">
        <v>2275</v>
      </c>
      <c r="B1134" t="s">
        <v>2276</v>
      </c>
      <c r="C1134" t="s">
        <v>1963</v>
      </c>
      <c r="D1134" t="s">
        <v>1964</v>
      </c>
      <c r="E1134" s="3">
        <v>6.4000000000000001E-2</v>
      </c>
      <c r="F1134" s="7">
        <v>24986</v>
      </c>
      <c r="G1134" s="8">
        <v>8</v>
      </c>
      <c r="H1134" s="3">
        <v>5.2999999999999999E-2</v>
      </c>
      <c r="I1134" s="7">
        <v>28607</v>
      </c>
      <c r="J1134" s="8">
        <v>9</v>
      </c>
    </row>
    <row r="1135" spans="1:10" x14ac:dyDescent="0.2">
      <c r="A1135" t="s">
        <v>2277</v>
      </c>
      <c r="B1135" t="s">
        <v>2278</v>
      </c>
      <c r="C1135" t="s">
        <v>1963</v>
      </c>
      <c r="D1135" t="s">
        <v>1964</v>
      </c>
      <c r="E1135" s="3">
        <v>0.111</v>
      </c>
      <c r="F1135" s="7">
        <v>18123</v>
      </c>
      <c r="G1135" s="8">
        <v>6</v>
      </c>
      <c r="H1135" s="3">
        <v>0.109</v>
      </c>
      <c r="I1135" s="7">
        <v>18735</v>
      </c>
      <c r="J1135" s="8">
        <v>6</v>
      </c>
    </row>
    <row r="1136" spans="1:10" x14ac:dyDescent="0.2">
      <c r="A1136" t="s">
        <v>2279</v>
      </c>
      <c r="B1136" t="s">
        <v>2280</v>
      </c>
      <c r="C1136" t="s">
        <v>1963</v>
      </c>
      <c r="D1136" t="s">
        <v>1964</v>
      </c>
      <c r="E1136" s="3">
        <v>9.8000000000000004E-2</v>
      </c>
      <c r="F1136" s="7">
        <v>19679</v>
      </c>
      <c r="G1136" s="8">
        <v>6</v>
      </c>
      <c r="H1136" s="3">
        <v>9.6000000000000002E-2</v>
      </c>
      <c r="I1136" s="7">
        <v>20591</v>
      </c>
      <c r="J1136" s="8">
        <v>7</v>
      </c>
    </row>
    <row r="1137" spans="1:10" x14ac:dyDescent="0.2">
      <c r="A1137" t="s">
        <v>2281</v>
      </c>
      <c r="B1137" t="s">
        <v>2282</v>
      </c>
      <c r="C1137" t="s">
        <v>1963</v>
      </c>
      <c r="D1137" t="s">
        <v>1964</v>
      </c>
      <c r="E1137" s="3">
        <v>0.16300000000000001</v>
      </c>
      <c r="F1137" s="7">
        <v>12900</v>
      </c>
      <c r="G1137" s="8">
        <v>4</v>
      </c>
      <c r="H1137" s="3">
        <v>0.03</v>
      </c>
      <c r="I1137" s="7">
        <v>31939</v>
      </c>
      <c r="J1137" s="8">
        <v>10</v>
      </c>
    </row>
    <row r="1138" spans="1:10" x14ac:dyDescent="0.2">
      <c r="A1138" t="s">
        <v>2283</v>
      </c>
      <c r="B1138" t="s">
        <v>2284</v>
      </c>
      <c r="C1138" t="s">
        <v>1963</v>
      </c>
      <c r="D1138" t="s">
        <v>1964</v>
      </c>
      <c r="E1138" s="3">
        <v>0.24299999999999999</v>
      </c>
      <c r="F1138" s="7">
        <v>7343</v>
      </c>
      <c r="G1138" s="8">
        <v>3</v>
      </c>
      <c r="H1138" s="3">
        <v>0.19600000000000001</v>
      </c>
      <c r="I1138" s="7">
        <v>10301</v>
      </c>
      <c r="J1138" s="8">
        <v>4</v>
      </c>
    </row>
    <row r="1139" spans="1:10" x14ac:dyDescent="0.2">
      <c r="A1139" t="s">
        <v>2285</v>
      </c>
      <c r="B1139" t="s">
        <v>2286</v>
      </c>
      <c r="C1139" t="s">
        <v>1963</v>
      </c>
      <c r="D1139" t="s">
        <v>1964</v>
      </c>
      <c r="E1139" s="3">
        <v>0.16400000000000001</v>
      </c>
      <c r="F1139" s="7">
        <v>12809</v>
      </c>
      <c r="G1139" s="8">
        <v>4</v>
      </c>
      <c r="H1139" s="3">
        <v>0.14599999999999999</v>
      </c>
      <c r="I1139" s="7">
        <v>14475</v>
      </c>
      <c r="J1139" s="8">
        <v>5</v>
      </c>
    </row>
    <row r="1140" spans="1:10" x14ac:dyDescent="0.2">
      <c r="A1140" t="s">
        <v>2287</v>
      </c>
      <c r="B1140" t="s">
        <v>2288</v>
      </c>
      <c r="C1140" t="s">
        <v>1963</v>
      </c>
      <c r="D1140" t="s">
        <v>1964</v>
      </c>
      <c r="E1140" s="3">
        <v>0.183</v>
      </c>
      <c r="F1140" s="7">
        <v>11338</v>
      </c>
      <c r="G1140" s="8">
        <v>4</v>
      </c>
      <c r="H1140" s="3">
        <v>0.13300000000000001</v>
      </c>
      <c r="I1140" s="7">
        <v>15788</v>
      </c>
      <c r="J1140" s="8">
        <v>5</v>
      </c>
    </row>
    <row r="1141" spans="1:10" x14ac:dyDescent="0.2">
      <c r="A1141" t="s">
        <v>2289</v>
      </c>
      <c r="B1141" t="s">
        <v>2290</v>
      </c>
      <c r="C1141" t="s">
        <v>1963</v>
      </c>
      <c r="D1141" t="s">
        <v>1964</v>
      </c>
      <c r="E1141" s="3">
        <v>0.17299999999999999</v>
      </c>
      <c r="F1141" s="7">
        <v>12039</v>
      </c>
      <c r="G1141" s="8">
        <v>4</v>
      </c>
      <c r="H1141" s="3">
        <v>0.13800000000000001</v>
      </c>
      <c r="I1141" s="7">
        <v>15308</v>
      </c>
      <c r="J1141" s="8">
        <v>5</v>
      </c>
    </row>
    <row r="1142" spans="1:10" x14ac:dyDescent="0.2">
      <c r="A1142" t="s">
        <v>2291</v>
      </c>
      <c r="B1142" t="s">
        <v>2292</v>
      </c>
      <c r="C1142" t="s">
        <v>1963</v>
      </c>
      <c r="D1142" t="s">
        <v>1964</v>
      </c>
      <c r="E1142" s="3">
        <v>0.20399999999999999</v>
      </c>
      <c r="F1142" s="7">
        <v>9837</v>
      </c>
      <c r="G1142" s="8">
        <v>3</v>
      </c>
      <c r="H1142" s="3">
        <v>0.15</v>
      </c>
      <c r="I1142" s="7">
        <v>14155</v>
      </c>
      <c r="J1142" s="8">
        <v>5</v>
      </c>
    </row>
    <row r="1143" spans="1:10" x14ac:dyDescent="0.2">
      <c r="A1143" t="s">
        <v>2293</v>
      </c>
      <c r="B1143" t="s">
        <v>2294</v>
      </c>
      <c r="C1143" t="s">
        <v>1963</v>
      </c>
      <c r="D1143" t="s">
        <v>1964</v>
      </c>
      <c r="E1143" s="3">
        <v>0.24099999999999999</v>
      </c>
      <c r="F1143" s="7">
        <v>7412</v>
      </c>
      <c r="G1143" s="8">
        <v>3</v>
      </c>
      <c r="H1143" s="3">
        <v>0.254</v>
      </c>
      <c r="I1143" s="7">
        <v>6705</v>
      </c>
      <c r="J1143" s="8">
        <v>3</v>
      </c>
    </row>
    <row r="1144" spans="1:10" x14ac:dyDescent="0.2">
      <c r="A1144" t="s">
        <v>2295</v>
      </c>
      <c r="B1144" t="s">
        <v>2296</v>
      </c>
      <c r="C1144" t="s">
        <v>1963</v>
      </c>
      <c r="D1144" t="s">
        <v>1964</v>
      </c>
      <c r="E1144" s="3">
        <v>0.14799999999999999</v>
      </c>
      <c r="F1144" s="7">
        <v>14195</v>
      </c>
      <c r="G1144" s="8">
        <v>5</v>
      </c>
      <c r="H1144" s="3">
        <v>0.108</v>
      </c>
      <c r="I1144" s="7">
        <v>18851</v>
      </c>
      <c r="J1144" s="8">
        <v>6</v>
      </c>
    </row>
    <row r="1145" spans="1:10" x14ac:dyDescent="0.2">
      <c r="A1145" t="s">
        <v>2297</v>
      </c>
      <c r="B1145" t="s">
        <v>2298</v>
      </c>
      <c r="C1145" t="s">
        <v>1963</v>
      </c>
      <c r="D1145" t="s">
        <v>1964</v>
      </c>
      <c r="E1145" s="3">
        <v>0.193</v>
      </c>
      <c r="F1145" s="7">
        <v>10577</v>
      </c>
      <c r="G1145" s="8">
        <v>4</v>
      </c>
      <c r="H1145" s="3">
        <v>0.27700000000000002</v>
      </c>
      <c r="I1145" s="7">
        <v>5625</v>
      </c>
      <c r="J1145" s="8">
        <v>2</v>
      </c>
    </row>
    <row r="1146" spans="1:10" x14ac:dyDescent="0.2">
      <c r="A1146" t="s">
        <v>2299</v>
      </c>
      <c r="B1146" t="s">
        <v>2300</v>
      </c>
      <c r="C1146" t="s">
        <v>1963</v>
      </c>
      <c r="D1146" t="s">
        <v>1964</v>
      </c>
      <c r="E1146" s="3">
        <v>0.23400000000000001</v>
      </c>
      <c r="F1146" s="7">
        <v>7806</v>
      </c>
      <c r="G1146" s="8">
        <v>3</v>
      </c>
      <c r="H1146" s="3">
        <v>0.308</v>
      </c>
      <c r="I1146" s="7">
        <v>4363</v>
      </c>
      <c r="J1146" s="8">
        <v>2</v>
      </c>
    </row>
    <row r="1147" spans="1:10" x14ac:dyDescent="0.2">
      <c r="A1147" t="s">
        <v>2301</v>
      </c>
      <c r="B1147" t="s">
        <v>2302</v>
      </c>
      <c r="C1147" t="s">
        <v>1963</v>
      </c>
      <c r="D1147" t="s">
        <v>1964</v>
      </c>
      <c r="E1147" s="3">
        <v>0.34399999999999997</v>
      </c>
      <c r="F1147" s="7">
        <v>2775</v>
      </c>
      <c r="G1147" s="8">
        <v>1</v>
      </c>
      <c r="H1147" s="3">
        <v>0.318</v>
      </c>
      <c r="I1147" s="7">
        <v>3985</v>
      </c>
      <c r="J1147" s="8">
        <v>2</v>
      </c>
    </row>
    <row r="1148" spans="1:10" x14ac:dyDescent="0.2">
      <c r="A1148" t="s">
        <v>2303</v>
      </c>
      <c r="B1148" t="s">
        <v>2304</v>
      </c>
      <c r="C1148" t="s">
        <v>1963</v>
      </c>
      <c r="D1148" t="s">
        <v>1964</v>
      </c>
      <c r="E1148" s="3">
        <v>0.14899999999999999</v>
      </c>
      <c r="F1148" s="7">
        <v>14101</v>
      </c>
      <c r="G1148" s="8">
        <v>5</v>
      </c>
      <c r="H1148" s="3">
        <v>0.17599999999999999</v>
      </c>
      <c r="I1148" s="7">
        <v>11808</v>
      </c>
      <c r="J1148" s="8">
        <v>4</v>
      </c>
    </row>
    <row r="1149" spans="1:10" x14ac:dyDescent="0.2">
      <c r="A1149" t="s">
        <v>2305</v>
      </c>
      <c r="B1149" t="s">
        <v>2306</v>
      </c>
      <c r="C1149" t="s">
        <v>1963</v>
      </c>
      <c r="D1149" t="s">
        <v>1964</v>
      </c>
      <c r="E1149" s="3">
        <v>0.25700000000000001</v>
      </c>
      <c r="F1149" s="7">
        <v>6539</v>
      </c>
      <c r="G1149" s="8">
        <v>2</v>
      </c>
      <c r="H1149" s="3">
        <v>0.20899999999999999</v>
      </c>
      <c r="I1149" s="7">
        <v>9360</v>
      </c>
      <c r="J1149" s="8">
        <v>3</v>
      </c>
    </row>
    <row r="1150" spans="1:10" x14ac:dyDescent="0.2">
      <c r="A1150" t="s">
        <v>2307</v>
      </c>
      <c r="B1150" t="s">
        <v>2308</v>
      </c>
      <c r="C1150" t="s">
        <v>1963</v>
      </c>
      <c r="D1150" t="s">
        <v>1964</v>
      </c>
      <c r="E1150" s="3">
        <v>0.224</v>
      </c>
      <c r="F1150" s="7">
        <v>8465</v>
      </c>
      <c r="G1150" s="8">
        <v>3</v>
      </c>
      <c r="H1150" s="3">
        <v>0.218</v>
      </c>
      <c r="I1150" s="7">
        <v>8761</v>
      </c>
      <c r="J1150" s="8">
        <v>3</v>
      </c>
    </row>
    <row r="1151" spans="1:10" x14ac:dyDescent="0.2">
      <c r="A1151" t="s">
        <v>2309</v>
      </c>
      <c r="B1151" t="s">
        <v>2310</v>
      </c>
      <c r="C1151" t="s">
        <v>1963</v>
      </c>
      <c r="D1151" t="s">
        <v>1964</v>
      </c>
      <c r="E1151" s="3">
        <v>0.13100000000000001</v>
      </c>
      <c r="F1151" s="7">
        <v>15926</v>
      </c>
      <c r="G1151" s="8">
        <v>5</v>
      </c>
      <c r="H1151" s="3">
        <v>0.11799999999999999</v>
      </c>
      <c r="I1151" s="7">
        <v>17623</v>
      </c>
      <c r="J1151" s="8">
        <v>6</v>
      </c>
    </row>
    <row r="1152" spans="1:10" x14ac:dyDescent="0.2">
      <c r="A1152" t="s">
        <v>2311</v>
      </c>
      <c r="B1152" t="s">
        <v>2312</v>
      </c>
      <c r="C1152" t="s">
        <v>1963</v>
      </c>
      <c r="D1152" t="s">
        <v>1964</v>
      </c>
      <c r="E1152" s="3">
        <v>0.184</v>
      </c>
      <c r="F1152" s="7">
        <v>11203</v>
      </c>
      <c r="G1152" s="8">
        <v>4</v>
      </c>
      <c r="H1152" s="3">
        <v>0.16</v>
      </c>
      <c r="I1152" s="7">
        <v>13149</v>
      </c>
      <c r="J1152" s="8">
        <v>5</v>
      </c>
    </row>
    <row r="1153" spans="1:10" x14ac:dyDescent="0.2">
      <c r="A1153" t="s">
        <v>2313</v>
      </c>
      <c r="B1153" t="s">
        <v>2314</v>
      </c>
      <c r="C1153" t="s">
        <v>1963</v>
      </c>
      <c r="D1153" t="s">
        <v>1964</v>
      </c>
      <c r="E1153" s="3">
        <v>0.20300000000000001</v>
      </c>
      <c r="F1153" s="7">
        <v>9865</v>
      </c>
      <c r="G1153" s="8">
        <v>4</v>
      </c>
      <c r="H1153" s="3">
        <v>0.31</v>
      </c>
      <c r="I1153" s="7">
        <v>4313</v>
      </c>
      <c r="J1153" s="8">
        <v>2</v>
      </c>
    </row>
    <row r="1154" spans="1:10" x14ac:dyDescent="0.2">
      <c r="A1154" t="s">
        <v>2315</v>
      </c>
      <c r="B1154" t="s">
        <v>2316</v>
      </c>
      <c r="C1154" t="s">
        <v>1963</v>
      </c>
      <c r="D1154" t="s">
        <v>1964</v>
      </c>
      <c r="E1154" s="3">
        <v>0.26900000000000002</v>
      </c>
      <c r="F1154" s="7">
        <v>5884</v>
      </c>
      <c r="G1154" s="8">
        <v>2</v>
      </c>
      <c r="H1154" s="3">
        <v>0.308</v>
      </c>
      <c r="I1154" s="7">
        <v>4377</v>
      </c>
      <c r="J1154" s="8">
        <v>2</v>
      </c>
    </row>
    <row r="1155" spans="1:10" x14ac:dyDescent="0.2">
      <c r="A1155" t="s">
        <v>2317</v>
      </c>
      <c r="B1155" t="s">
        <v>2318</v>
      </c>
      <c r="C1155" t="s">
        <v>1963</v>
      </c>
      <c r="D1155" t="s">
        <v>1964</v>
      </c>
      <c r="E1155" s="3">
        <v>0.192</v>
      </c>
      <c r="F1155" s="7">
        <v>10646</v>
      </c>
      <c r="G1155" s="8">
        <v>4</v>
      </c>
      <c r="H1155" s="3">
        <v>0.14699999999999999</v>
      </c>
      <c r="I1155" s="7">
        <v>14396</v>
      </c>
      <c r="J1155" s="8">
        <v>5</v>
      </c>
    </row>
    <row r="1156" spans="1:10" x14ac:dyDescent="0.2">
      <c r="A1156" t="s">
        <v>2319</v>
      </c>
      <c r="B1156" t="s">
        <v>2320</v>
      </c>
      <c r="C1156" t="s">
        <v>1963</v>
      </c>
      <c r="D1156" t="s">
        <v>1964</v>
      </c>
      <c r="E1156" s="3">
        <v>0.215</v>
      </c>
      <c r="F1156" s="7">
        <v>9055</v>
      </c>
      <c r="G1156" s="8">
        <v>3</v>
      </c>
      <c r="H1156" s="3">
        <v>0.153</v>
      </c>
      <c r="I1156" s="7">
        <v>13872</v>
      </c>
      <c r="J1156" s="8">
        <v>5</v>
      </c>
    </row>
    <row r="1157" spans="1:10" x14ac:dyDescent="0.2">
      <c r="A1157" t="s">
        <v>2321</v>
      </c>
      <c r="B1157" t="s">
        <v>2322</v>
      </c>
      <c r="C1157" t="s">
        <v>1963</v>
      </c>
      <c r="D1157" t="s">
        <v>1964</v>
      </c>
      <c r="E1157" s="3">
        <v>0.27</v>
      </c>
      <c r="F1157" s="7">
        <v>5850</v>
      </c>
      <c r="G1157" s="8">
        <v>2</v>
      </c>
      <c r="H1157" s="3">
        <v>0.49099999999999999</v>
      </c>
      <c r="I1157" s="7">
        <v>710</v>
      </c>
      <c r="J1157" s="8">
        <v>1</v>
      </c>
    </row>
    <row r="1158" spans="1:10" x14ac:dyDescent="0.2">
      <c r="A1158" t="s">
        <v>2323</v>
      </c>
      <c r="B1158" t="s">
        <v>2324</v>
      </c>
      <c r="C1158" t="s">
        <v>1963</v>
      </c>
      <c r="D1158" t="s">
        <v>1964</v>
      </c>
      <c r="E1158" s="3">
        <v>0.19900000000000001</v>
      </c>
      <c r="F1158" s="7">
        <v>10114</v>
      </c>
      <c r="G1158" s="8">
        <v>4</v>
      </c>
      <c r="H1158" s="3">
        <v>0.29899999999999999</v>
      </c>
      <c r="I1158" s="7">
        <v>4727</v>
      </c>
      <c r="J1158" s="8">
        <v>2</v>
      </c>
    </row>
    <row r="1159" spans="1:10" x14ac:dyDescent="0.2">
      <c r="A1159" t="s">
        <v>2325</v>
      </c>
      <c r="B1159" t="s">
        <v>2326</v>
      </c>
      <c r="C1159" t="s">
        <v>1963</v>
      </c>
      <c r="D1159" t="s">
        <v>1964</v>
      </c>
      <c r="E1159" s="3">
        <v>0.158</v>
      </c>
      <c r="F1159" s="7">
        <v>13315</v>
      </c>
      <c r="G1159" s="8">
        <v>5</v>
      </c>
      <c r="H1159" s="3">
        <v>0.17399999999999999</v>
      </c>
      <c r="I1159" s="7">
        <v>11985</v>
      </c>
      <c r="J1159" s="8">
        <v>4</v>
      </c>
    </row>
    <row r="1160" spans="1:10" x14ac:dyDescent="0.2">
      <c r="A1160" t="s">
        <v>2327</v>
      </c>
      <c r="B1160" t="s">
        <v>2328</v>
      </c>
      <c r="C1160" t="s">
        <v>1963</v>
      </c>
      <c r="D1160" t="s">
        <v>1964</v>
      </c>
      <c r="E1160" s="3">
        <v>0.187</v>
      </c>
      <c r="F1160" s="7">
        <v>10971</v>
      </c>
      <c r="G1160" s="8">
        <v>4</v>
      </c>
      <c r="H1160" s="3">
        <v>0.127</v>
      </c>
      <c r="I1160" s="7">
        <v>16500</v>
      </c>
      <c r="J1160" s="8">
        <v>6</v>
      </c>
    </row>
    <row r="1161" spans="1:10" x14ac:dyDescent="0.2">
      <c r="A1161" t="s">
        <v>2329</v>
      </c>
      <c r="B1161" t="s">
        <v>2330</v>
      </c>
      <c r="C1161" t="s">
        <v>1963</v>
      </c>
      <c r="D1161" t="s">
        <v>1964</v>
      </c>
      <c r="E1161" s="3">
        <v>0.127</v>
      </c>
      <c r="F1161" s="7">
        <v>16296</v>
      </c>
      <c r="G1161" s="8">
        <v>5</v>
      </c>
      <c r="H1161" s="3">
        <v>0.127</v>
      </c>
      <c r="I1161" s="7">
        <v>16575</v>
      </c>
      <c r="J1161" s="8">
        <v>6</v>
      </c>
    </row>
    <row r="1162" spans="1:10" x14ac:dyDescent="0.2">
      <c r="A1162" t="s">
        <v>2331</v>
      </c>
      <c r="B1162" t="s">
        <v>2332</v>
      </c>
      <c r="C1162" t="s">
        <v>1963</v>
      </c>
      <c r="D1162" t="s">
        <v>1964</v>
      </c>
      <c r="E1162" s="3">
        <v>0.11</v>
      </c>
      <c r="F1162" s="7">
        <v>18272</v>
      </c>
      <c r="G1162" s="8">
        <v>6</v>
      </c>
      <c r="H1162" s="3">
        <v>0.152</v>
      </c>
      <c r="I1162" s="7">
        <v>13907</v>
      </c>
      <c r="J1162" s="8">
        <v>5</v>
      </c>
    </row>
    <row r="1163" spans="1:10" x14ac:dyDescent="0.2">
      <c r="A1163" t="s">
        <v>2333</v>
      </c>
      <c r="B1163" t="s">
        <v>2334</v>
      </c>
      <c r="C1163" t="s">
        <v>1963</v>
      </c>
      <c r="D1163" t="s">
        <v>1964</v>
      </c>
      <c r="E1163" s="3">
        <v>0.33</v>
      </c>
      <c r="F1163" s="7">
        <v>3256</v>
      </c>
      <c r="G1163" s="8">
        <v>1</v>
      </c>
      <c r="H1163" s="3">
        <v>0.47</v>
      </c>
      <c r="I1163" s="7">
        <v>877</v>
      </c>
      <c r="J1163" s="8">
        <v>1</v>
      </c>
    </row>
    <row r="1164" spans="1:10" x14ac:dyDescent="0.2">
      <c r="A1164" t="s">
        <v>2335</v>
      </c>
      <c r="B1164" t="s">
        <v>2336</v>
      </c>
      <c r="C1164" t="s">
        <v>1963</v>
      </c>
      <c r="D1164" t="s">
        <v>1964</v>
      </c>
      <c r="E1164" s="3">
        <v>0.20399999999999999</v>
      </c>
      <c r="F1164" s="7">
        <v>9835</v>
      </c>
      <c r="G1164" s="8">
        <v>3</v>
      </c>
      <c r="H1164" s="3">
        <v>0.21099999999999999</v>
      </c>
      <c r="I1164" s="7">
        <v>9216</v>
      </c>
      <c r="J1164" s="8">
        <v>3</v>
      </c>
    </row>
    <row r="1165" spans="1:10" x14ac:dyDescent="0.2">
      <c r="A1165" t="s">
        <v>2337</v>
      </c>
      <c r="B1165" t="s">
        <v>2338</v>
      </c>
      <c r="C1165" t="s">
        <v>1963</v>
      </c>
      <c r="D1165" t="s">
        <v>1964</v>
      </c>
      <c r="E1165" s="3">
        <v>0.14899999999999999</v>
      </c>
      <c r="F1165" s="7">
        <v>14126</v>
      </c>
      <c r="G1165" s="8">
        <v>5</v>
      </c>
      <c r="H1165" s="3">
        <v>0.11</v>
      </c>
      <c r="I1165" s="7">
        <v>18683</v>
      </c>
      <c r="J1165" s="8">
        <v>6</v>
      </c>
    </row>
    <row r="1166" spans="1:10" x14ac:dyDescent="0.2">
      <c r="A1166" t="s">
        <v>2339</v>
      </c>
      <c r="B1166" t="s">
        <v>2340</v>
      </c>
      <c r="C1166" t="s">
        <v>1963</v>
      </c>
      <c r="D1166" t="s">
        <v>1964</v>
      </c>
      <c r="E1166" s="3">
        <v>0.23100000000000001</v>
      </c>
      <c r="F1166" s="7">
        <v>8045</v>
      </c>
      <c r="G1166" s="8">
        <v>3</v>
      </c>
      <c r="H1166" s="3">
        <v>0.19400000000000001</v>
      </c>
      <c r="I1166" s="7">
        <v>10414</v>
      </c>
      <c r="J1166" s="8">
        <v>4</v>
      </c>
    </row>
    <row r="1167" spans="1:10" x14ac:dyDescent="0.2">
      <c r="A1167" t="s">
        <v>2341</v>
      </c>
      <c r="B1167" t="s">
        <v>2342</v>
      </c>
      <c r="C1167" t="s">
        <v>1963</v>
      </c>
      <c r="D1167" t="s">
        <v>1964</v>
      </c>
      <c r="E1167" s="3">
        <v>0.16900000000000001</v>
      </c>
      <c r="F1167" s="7">
        <v>12365</v>
      </c>
      <c r="G1167" s="8">
        <v>4</v>
      </c>
      <c r="H1167" s="3">
        <v>0.17199999999999999</v>
      </c>
      <c r="I1167" s="7">
        <v>12172</v>
      </c>
      <c r="J1167" s="8">
        <v>4</v>
      </c>
    </row>
    <row r="1168" spans="1:10" x14ac:dyDescent="0.2">
      <c r="A1168" t="s">
        <v>2343</v>
      </c>
      <c r="B1168" t="s">
        <v>2344</v>
      </c>
      <c r="C1168" t="s">
        <v>1963</v>
      </c>
      <c r="D1168" t="s">
        <v>1964</v>
      </c>
      <c r="E1168" s="3">
        <v>0.29599999999999999</v>
      </c>
      <c r="F1168" s="7">
        <v>4550</v>
      </c>
      <c r="G1168" s="8">
        <v>2</v>
      </c>
      <c r="H1168" s="3">
        <v>0.307</v>
      </c>
      <c r="I1168" s="7">
        <v>4411</v>
      </c>
      <c r="J1168" s="8">
        <v>2</v>
      </c>
    </row>
    <row r="1169" spans="1:10" x14ac:dyDescent="0.2">
      <c r="A1169" t="s">
        <v>2345</v>
      </c>
      <c r="B1169" t="s">
        <v>2346</v>
      </c>
      <c r="C1169" t="s">
        <v>1963</v>
      </c>
      <c r="D1169" t="s">
        <v>1964</v>
      </c>
      <c r="E1169" s="3">
        <v>0.187</v>
      </c>
      <c r="F1169" s="7">
        <v>10948</v>
      </c>
      <c r="G1169" s="8">
        <v>4</v>
      </c>
      <c r="H1169" s="3">
        <v>0.16700000000000001</v>
      </c>
      <c r="I1169" s="7">
        <v>12570</v>
      </c>
      <c r="J1169" s="8">
        <v>4</v>
      </c>
    </row>
    <row r="1170" spans="1:10" x14ac:dyDescent="0.2">
      <c r="A1170" t="s">
        <v>2347</v>
      </c>
      <c r="B1170" t="s">
        <v>2348</v>
      </c>
      <c r="C1170" t="s">
        <v>1963</v>
      </c>
      <c r="D1170" t="s">
        <v>1964</v>
      </c>
      <c r="E1170" s="3">
        <v>0.13300000000000001</v>
      </c>
      <c r="F1170" s="7">
        <v>15658</v>
      </c>
      <c r="G1170" s="8">
        <v>5</v>
      </c>
      <c r="H1170" s="3">
        <v>0.125</v>
      </c>
      <c r="I1170" s="7">
        <v>16737</v>
      </c>
      <c r="J1170" s="8">
        <v>6</v>
      </c>
    </row>
    <row r="1171" spans="1:10" x14ac:dyDescent="0.2">
      <c r="A1171" t="s">
        <v>2349</v>
      </c>
      <c r="B1171" t="s">
        <v>2350</v>
      </c>
      <c r="C1171" t="s">
        <v>1963</v>
      </c>
      <c r="D1171" t="s">
        <v>1964</v>
      </c>
      <c r="E1171" s="3">
        <v>0.251</v>
      </c>
      <c r="F1171" s="7">
        <v>6859</v>
      </c>
      <c r="G1171" s="8">
        <v>3</v>
      </c>
      <c r="H1171" s="3">
        <v>0.28299999999999997</v>
      </c>
      <c r="I1171" s="7">
        <v>5340</v>
      </c>
      <c r="J1171" s="8">
        <v>2</v>
      </c>
    </row>
    <row r="1172" spans="1:10" x14ac:dyDescent="0.2">
      <c r="A1172" t="s">
        <v>2351</v>
      </c>
      <c r="B1172" t="s">
        <v>2352</v>
      </c>
      <c r="C1172" t="s">
        <v>1963</v>
      </c>
      <c r="D1172" t="s">
        <v>1964</v>
      </c>
      <c r="E1172" s="3">
        <v>0.16700000000000001</v>
      </c>
      <c r="F1172" s="7">
        <v>12517</v>
      </c>
      <c r="G1172" s="8">
        <v>4</v>
      </c>
      <c r="H1172" s="3">
        <v>0.19900000000000001</v>
      </c>
      <c r="I1172" s="7">
        <v>10073</v>
      </c>
      <c r="J1172" s="8">
        <v>4</v>
      </c>
    </row>
    <row r="1173" spans="1:10" x14ac:dyDescent="0.2">
      <c r="A1173" t="s">
        <v>2353</v>
      </c>
      <c r="B1173" t="s">
        <v>2354</v>
      </c>
      <c r="C1173" t="s">
        <v>1963</v>
      </c>
      <c r="D1173" t="s">
        <v>1964</v>
      </c>
      <c r="E1173" s="3">
        <v>0.20799999999999999</v>
      </c>
      <c r="F1173" s="7">
        <v>9537</v>
      </c>
      <c r="G1173" s="8">
        <v>3</v>
      </c>
      <c r="H1173" s="3">
        <v>0.18</v>
      </c>
      <c r="I1173" s="7">
        <v>11495</v>
      </c>
      <c r="J1173" s="8">
        <v>4</v>
      </c>
    </row>
    <row r="1174" spans="1:10" x14ac:dyDescent="0.2">
      <c r="A1174" t="s">
        <v>2355</v>
      </c>
      <c r="B1174" t="s">
        <v>2356</v>
      </c>
      <c r="C1174" t="s">
        <v>1963</v>
      </c>
      <c r="D1174" t="s">
        <v>1964</v>
      </c>
      <c r="E1174" s="3">
        <v>0.35099999999999998</v>
      </c>
      <c r="F1174" s="7">
        <v>2584</v>
      </c>
      <c r="G1174" s="8">
        <v>1</v>
      </c>
      <c r="H1174" s="3">
        <v>0.35199999999999998</v>
      </c>
      <c r="I1174" s="7">
        <v>2991</v>
      </c>
      <c r="J1174" s="8">
        <v>1</v>
      </c>
    </row>
    <row r="1175" spans="1:10" x14ac:dyDescent="0.2">
      <c r="A1175" t="s">
        <v>2357</v>
      </c>
      <c r="B1175" t="s">
        <v>2358</v>
      </c>
      <c r="C1175" t="s">
        <v>1963</v>
      </c>
      <c r="D1175" t="s">
        <v>1964</v>
      </c>
      <c r="E1175" s="3">
        <v>0.19</v>
      </c>
      <c r="F1175" s="7">
        <v>10780</v>
      </c>
      <c r="G1175" s="8">
        <v>4</v>
      </c>
      <c r="H1175" s="3">
        <v>0.158</v>
      </c>
      <c r="I1175" s="7">
        <v>13333</v>
      </c>
      <c r="J1175" s="8">
        <v>5</v>
      </c>
    </row>
    <row r="1176" spans="1:10" x14ac:dyDescent="0.2">
      <c r="A1176" t="s">
        <v>2359</v>
      </c>
      <c r="B1176" t="s">
        <v>2360</v>
      </c>
      <c r="C1176" t="s">
        <v>1963</v>
      </c>
      <c r="D1176" t="s">
        <v>1964</v>
      </c>
      <c r="E1176" s="3">
        <v>0.161</v>
      </c>
      <c r="F1176" s="7">
        <v>13039</v>
      </c>
      <c r="G1176" s="8">
        <v>4</v>
      </c>
      <c r="H1176" s="3">
        <v>0.22</v>
      </c>
      <c r="I1176" s="7">
        <v>8644</v>
      </c>
      <c r="J1176" s="8">
        <v>3</v>
      </c>
    </row>
    <row r="1177" spans="1:10" x14ac:dyDescent="0.2">
      <c r="A1177" t="s">
        <v>2361</v>
      </c>
      <c r="B1177" t="s">
        <v>2362</v>
      </c>
      <c r="C1177" t="s">
        <v>1963</v>
      </c>
      <c r="D1177" t="s">
        <v>1964</v>
      </c>
      <c r="E1177" s="3">
        <v>0.182</v>
      </c>
      <c r="F1177" s="7">
        <v>11394</v>
      </c>
      <c r="G1177" s="8">
        <v>4</v>
      </c>
      <c r="H1177" s="3">
        <v>0.20300000000000001</v>
      </c>
      <c r="I1177" s="7">
        <v>9770</v>
      </c>
      <c r="J1177" s="8">
        <v>3</v>
      </c>
    </row>
    <row r="1178" spans="1:10" x14ac:dyDescent="0.2">
      <c r="A1178" t="s">
        <v>2363</v>
      </c>
      <c r="B1178" t="s">
        <v>2364</v>
      </c>
      <c r="C1178" t="s">
        <v>1963</v>
      </c>
      <c r="D1178" t="s">
        <v>1964</v>
      </c>
      <c r="E1178" s="3">
        <v>0.13200000000000001</v>
      </c>
      <c r="F1178" s="7">
        <v>15760</v>
      </c>
      <c r="G1178" s="8">
        <v>5</v>
      </c>
      <c r="H1178" s="3">
        <v>0.186</v>
      </c>
      <c r="I1178" s="7">
        <v>11052</v>
      </c>
      <c r="J1178" s="8">
        <v>4</v>
      </c>
    </row>
    <row r="1179" spans="1:10" x14ac:dyDescent="0.2">
      <c r="A1179" t="s">
        <v>2365</v>
      </c>
      <c r="B1179" t="s">
        <v>2366</v>
      </c>
      <c r="C1179" t="s">
        <v>1963</v>
      </c>
      <c r="D1179" t="s">
        <v>1964</v>
      </c>
      <c r="E1179" s="3">
        <v>0.21</v>
      </c>
      <c r="F1179" s="7">
        <v>9400</v>
      </c>
      <c r="G1179" s="8">
        <v>3</v>
      </c>
      <c r="H1179" s="3">
        <v>0.23899999999999999</v>
      </c>
      <c r="I1179" s="7">
        <v>7580</v>
      </c>
      <c r="J1179" s="8">
        <v>3</v>
      </c>
    </row>
    <row r="1180" spans="1:10" x14ac:dyDescent="0.2">
      <c r="A1180" t="s">
        <v>2367</v>
      </c>
      <c r="B1180" t="s">
        <v>2368</v>
      </c>
      <c r="C1180" t="s">
        <v>1963</v>
      </c>
      <c r="D1180" t="s">
        <v>1964</v>
      </c>
      <c r="E1180" s="3">
        <v>0.57199999999999995</v>
      </c>
      <c r="F1180" s="7">
        <v>75</v>
      </c>
      <c r="G1180" s="8">
        <v>1</v>
      </c>
      <c r="H1180" s="3">
        <v>0.53800000000000003</v>
      </c>
      <c r="I1180" s="7">
        <v>410</v>
      </c>
      <c r="J1180" s="8">
        <v>1</v>
      </c>
    </row>
    <row r="1181" spans="1:10" x14ac:dyDescent="0.2">
      <c r="A1181" t="s">
        <v>2369</v>
      </c>
      <c r="B1181" t="s">
        <v>2370</v>
      </c>
      <c r="C1181" t="s">
        <v>1963</v>
      </c>
      <c r="D1181" t="s">
        <v>1964</v>
      </c>
      <c r="E1181" s="3">
        <v>0.14699999999999999</v>
      </c>
      <c r="F1181" s="7">
        <v>14280</v>
      </c>
      <c r="G1181" s="8">
        <v>5</v>
      </c>
      <c r="H1181" s="3">
        <v>0.17199999999999999</v>
      </c>
      <c r="I1181" s="7">
        <v>12173</v>
      </c>
      <c r="J1181" s="8">
        <v>4</v>
      </c>
    </row>
    <row r="1182" spans="1:10" x14ac:dyDescent="0.2">
      <c r="A1182" t="s">
        <v>2371</v>
      </c>
      <c r="B1182" t="s">
        <v>2372</v>
      </c>
      <c r="C1182" t="s">
        <v>1963</v>
      </c>
      <c r="D1182" t="s">
        <v>1964</v>
      </c>
      <c r="E1182" s="3">
        <v>0.19500000000000001</v>
      </c>
      <c r="F1182" s="7">
        <v>10429</v>
      </c>
      <c r="G1182" s="8">
        <v>4</v>
      </c>
      <c r="H1182" s="3">
        <v>0.24399999999999999</v>
      </c>
      <c r="I1182" s="7">
        <v>7267</v>
      </c>
      <c r="J1182" s="8">
        <v>3</v>
      </c>
    </row>
    <row r="1183" spans="1:10" x14ac:dyDescent="0.2">
      <c r="A1183" t="s">
        <v>2373</v>
      </c>
      <c r="B1183" t="s">
        <v>2374</v>
      </c>
      <c r="C1183" t="s">
        <v>1963</v>
      </c>
      <c r="D1183" t="s">
        <v>1964</v>
      </c>
      <c r="E1183" s="3">
        <v>0.26200000000000001</v>
      </c>
      <c r="F1183" s="7">
        <v>6242</v>
      </c>
      <c r="G1183" s="8">
        <v>2</v>
      </c>
      <c r="H1183" s="3">
        <v>0.41299999999999998</v>
      </c>
      <c r="I1183" s="7">
        <v>1634</v>
      </c>
      <c r="J1183" s="8">
        <v>1</v>
      </c>
    </row>
    <row r="1184" spans="1:10" x14ac:dyDescent="0.2">
      <c r="A1184" t="s">
        <v>2375</v>
      </c>
      <c r="B1184" t="s">
        <v>2376</v>
      </c>
      <c r="C1184" t="s">
        <v>1963</v>
      </c>
      <c r="D1184" t="s">
        <v>1964</v>
      </c>
      <c r="E1184" s="3">
        <v>0.17399999999999999</v>
      </c>
      <c r="F1184" s="7">
        <v>11960</v>
      </c>
      <c r="G1184" s="8">
        <v>4</v>
      </c>
      <c r="H1184" s="3">
        <v>0.14499999999999999</v>
      </c>
      <c r="I1184" s="7">
        <v>14654</v>
      </c>
      <c r="J1184" s="8">
        <v>5</v>
      </c>
    </row>
    <row r="1185" spans="1:10" x14ac:dyDescent="0.2">
      <c r="A1185" t="s">
        <v>2377</v>
      </c>
      <c r="B1185" t="s">
        <v>2378</v>
      </c>
      <c r="C1185" t="s">
        <v>1963</v>
      </c>
      <c r="D1185" t="s">
        <v>1964</v>
      </c>
      <c r="E1185" s="3">
        <v>0.16600000000000001</v>
      </c>
      <c r="F1185" s="7">
        <v>12613</v>
      </c>
      <c r="G1185" s="8">
        <v>4</v>
      </c>
      <c r="H1185" s="3">
        <v>0.24399999999999999</v>
      </c>
      <c r="I1185" s="7">
        <v>7222</v>
      </c>
      <c r="J1185" s="8">
        <v>3</v>
      </c>
    </row>
    <row r="1186" spans="1:10" x14ac:dyDescent="0.2">
      <c r="A1186" t="s">
        <v>2379</v>
      </c>
      <c r="B1186" t="s">
        <v>2380</v>
      </c>
      <c r="C1186" t="s">
        <v>1963</v>
      </c>
      <c r="D1186" t="s">
        <v>1964</v>
      </c>
      <c r="E1186" s="3">
        <v>0.13700000000000001</v>
      </c>
      <c r="F1186" s="7">
        <v>15255</v>
      </c>
      <c r="G1186" s="8">
        <v>5</v>
      </c>
      <c r="H1186" s="3">
        <v>0.14799999999999999</v>
      </c>
      <c r="I1186" s="7">
        <v>14316</v>
      </c>
      <c r="J1186" s="8">
        <v>5</v>
      </c>
    </row>
    <row r="1187" spans="1:10" x14ac:dyDescent="0.2">
      <c r="A1187" t="s">
        <v>2381</v>
      </c>
      <c r="B1187" t="s">
        <v>2382</v>
      </c>
      <c r="C1187" t="s">
        <v>1963</v>
      </c>
      <c r="D1187" t="s">
        <v>1964</v>
      </c>
      <c r="E1187" s="3">
        <v>0.19</v>
      </c>
      <c r="F1187" s="7">
        <v>10752</v>
      </c>
      <c r="G1187" s="8">
        <v>4</v>
      </c>
      <c r="H1187" s="3">
        <v>0.16600000000000001</v>
      </c>
      <c r="I1187" s="7">
        <v>12672</v>
      </c>
      <c r="J1187" s="8">
        <v>4</v>
      </c>
    </row>
    <row r="1188" spans="1:10" x14ac:dyDescent="0.2">
      <c r="A1188" t="s">
        <v>2383</v>
      </c>
      <c r="B1188" t="s">
        <v>2384</v>
      </c>
      <c r="C1188" t="s">
        <v>1963</v>
      </c>
      <c r="D1188" t="s">
        <v>1964</v>
      </c>
      <c r="E1188" s="3">
        <v>0.20399999999999999</v>
      </c>
      <c r="F1188" s="7">
        <v>9801</v>
      </c>
      <c r="G1188" s="8">
        <v>3</v>
      </c>
      <c r="H1188" s="3">
        <v>0.26200000000000001</v>
      </c>
      <c r="I1188" s="7">
        <v>6332</v>
      </c>
      <c r="J1188" s="8">
        <v>2</v>
      </c>
    </row>
    <row r="1189" spans="1:10" x14ac:dyDescent="0.2">
      <c r="A1189" t="s">
        <v>2385</v>
      </c>
      <c r="B1189" t="s">
        <v>2386</v>
      </c>
      <c r="C1189" t="s">
        <v>1963</v>
      </c>
      <c r="D1189" t="s">
        <v>1964</v>
      </c>
      <c r="E1189" s="3">
        <v>0.14599999999999999</v>
      </c>
      <c r="F1189" s="7">
        <v>14378</v>
      </c>
      <c r="G1189" s="8">
        <v>5</v>
      </c>
      <c r="H1189" s="3">
        <v>0.182</v>
      </c>
      <c r="I1189" s="7">
        <v>11326</v>
      </c>
      <c r="J1189" s="8">
        <v>4</v>
      </c>
    </row>
    <row r="1190" spans="1:10" x14ac:dyDescent="0.2">
      <c r="A1190" t="s">
        <v>2387</v>
      </c>
      <c r="B1190" t="s">
        <v>2388</v>
      </c>
      <c r="C1190" t="s">
        <v>1963</v>
      </c>
      <c r="D1190" t="s">
        <v>1964</v>
      </c>
      <c r="E1190" s="3">
        <v>0.25700000000000001</v>
      </c>
      <c r="F1190" s="7">
        <v>6503</v>
      </c>
      <c r="G1190" s="8">
        <v>2</v>
      </c>
      <c r="H1190" s="3">
        <v>0.21299999999999999</v>
      </c>
      <c r="I1190" s="7">
        <v>9139</v>
      </c>
      <c r="J1190" s="8">
        <v>3</v>
      </c>
    </row>
    <row r="1191" spans="1:10" x14ac:dyDescent="0.2">
      <c r="A1191" t="s">
        <v>2389</v>
      </c>
      <c r="B1191" t="s">
        <v>2390</v>
      </c>
      <c r="C1191" t="s">
        <v>1963</v>
      </c>
      <c r="D1191" t="s">
        <v>1964</v>
      </c>
      <c r="E1191" s="3">
        <v>0.128</v>
      </c>
      <c r="F1191" s="7">
        <v>16222</v>
      </c>
      <c r="G1191" s="8">
        <v>5</v>
      </c>
      <c r="H1191" s="3">
        <v>9.1999999999999998E-2</v>
      </c>
      <c r="I1191" s="7">
        <v>21239</v>
      </c>
      <c r="J1191" s="8">
        <v>7</v>
      </c>
    </row>
    <row r="1192" spans="1:10" x14ac:dyDescent="0.2">
      <c r="A1192" t="s">
        <v>2391</v>
      </c>
      <c r="B1192" t="s">
        <v>2392</v>
      </c>
      <c r="C1192" t="s">
        <v>1963</v>
      </c>
      <c r="D1192" t="s">
        <v>1964</v>
      </c>
      <c r="E1192" s="3">
        <v>0.25600000000000001</v>
      </c>
      <c r="F1192" s="7">
        <v>6552</v>
      </c>
      <c r="G1192" s="8">
        <v>2</v>
      </c>
      <c r="H1192" s="3">
        <v>0.214</v>
      </c>
      <c r="I1192" s="7">
        <v>9054</v>
      </c>
      <c r="J1192" s="8">
        <v>3</v>
      </c>
    </row>
    <row r="1193" spans="1:10" x14ac:dyDescent="0.2">
      <c r="A1193" t="s">
        <v>2393</v>
      </c>
      <c r="B1193" t="s">
        <v>2394</v>
      </c>
      <c r="C1193" t="s">
        <v>1963</v>
      </c>
      <c r="D1193" t="s">
        <v>1964</v>
      </c>
      <c r="E1193" s="3">
        <v>0.313</v>
      </c>
      <c r="F1193" s="7">
        <v>3852</v>
      </c>
      <c r="G1193" s="8">
        <v>2</v>
      </c>
      <c r="H1193" s="3">
        <v>0.26100000000000001</v>
      </c>
      <c r="I1193" s="7">
        <v>6346</v>
      </c>
      <c r="J1193" s="8">
        <v>2</v>
      </c>
    </row>
    <row r="1194" spans="1:10" x14ac:dyDescent="0.2">
      <c r="A1194" t="s">
        <v>2395</v>
      </c>
      <c r="B1194" t="s">
        <v>2396</v>
      </c>
      <c r="C1194" t="s">
        <v>1963</v>
      </c>
      <c r="D1194" t="s">
        <v>1964</v>
      </c>
      <c r="E1194" s="3">
        <v>0.18099999999999999</v>
      </c>
      <c r="F1194" s="7">
        <v>11422</v>
      </c>
      <c r="G1194" s="8">
        <v>4</v>
      </c>
      <c r="H1194" s="3">
        <v>0.27200000000000002</v>
      </c>
      <c r="I1194" s="7">
        <v>5835</v>
      </c>
      <c r="J1194" s="8">
        <v>2</v>
      </c>
    </row>
    <row r="1195" spans="1:10" x14ac:dyDescent="0.2">
      <c r="A1195" t="s">
        <v>2397</v>
      </c>
      <c r="B1195" t="s">
        <v>2398</v>
      </c>
      <c r="C1195" t="s">
        <v>1963</v>
      </c>
      <c r="D1195" t="s">
        <v>1964</v>
      </c>
      <c r="E1195" s="3">
        <v>0.29099999999999998</v>
      </c>
      <c r="F1195" s="7">
        <v>4794</v>
      </c>
      <c r="G1195" s="8">
        <v>2</v>
      </c>
      <c r="H1195" s="3">
        <v>0.23499999999999999</v>
      </c>
      <c r="I1195" s="7">
        <v>7820</v>
      </c>
      <c r="J1195" s="8">
        <v>3</v>
      </c>
    </row>
    <row r="1196" spans="1:10" x14ac:dyDescent="0.2">
      <c r="A1196" t="s">
        <v>2399</v>
      </c>
      <c r="B1196" t="s">
        <v>2400</v>
      </c>
      <c r="C1196" t="s">
        <v>1963</v>
      </c>
      <c r="D1196" t="s">
        <v>1964</v>
      </c>
      <c r="E1196" s="3">
        <v>0.17399999999999999</v>
      </c>
      <c r="F1196" s="7">
        <v>11956</v>
      </c>
      <c r="G1196" s="8">
        <v>4</v>
      </c>
      <c r="H1196" s="3">
        <v>0.14499999999999999</v>
      </c>
      <c r="I1196" s="7">
        <v>14612</v>
      </c>
      <c r="J1196" s="8">
        <v>5</v>
      </c>
    </row>
    <row r="1197" spans="1:10" x14ac:dyDescent="0.2">
      <c r="A1197" t="s">
        <v>9401</v>
      </c>
      <c r="B1197" t="s">
        <v>9402</v>
      </c>
      <c r="C1197" t="s">
        <v>1963</v>
      </c>
      <c r="D1197" t="s">
        <v>1964</v>
      </c>
      <c r="E1197" s="3">
        <v>0.34</v>
      </c>
      <c r="F1197" s="7">
        <v>2915</v>
      </c>
      <c r="G1197" s="8">
        <v>1</v>
      </c>
      <c r="H1197" s="3">
        <v>0.33900000000000002</v>
      </c>
      <c r="I1197" s="7">
        <v>3320</v>
      </c>
      <c r="J1197" s="8">
        <v>2</v>
      </c>
    </row>
    <row r="1198" spans="1:10" x14ac:dyDescent="0.2">
      <c r="A1198" t="s">
        <v>2401</v>
      </c>
      <c r="B1198" t="s">
        <v>2402</v>
      </c>
      <c r="C1198" t="s">
        <v>2403</v>
      </c>
      <c r="D1198" t="s">
        <v>2404</v>
      </c>
      <c r="E1198" s="3">
        <v>0.113</v>
      </c>
      <c r="F1198" s="7">
        <v>17814</v>
      </c>
      <c r="G1198" s="8">
        <v>6</v>
      </c>
      <c r="H1198" s="3">
        <v>0.14000000000000001</v>
      </c>
      <c r="I1198" s="7">
        <v>15092</v>
      </c>
      <c r="J1198" s="8">
        <v>5</v>
      </c>
    </row>
    <row r="1199" spans="1:10" x14ac:dyDescent="0.2">
      <c r="A1199" t="s">
        <v>2405</v>
      </c>
      <c r="B1199" t="s">
        <v>2406</v>
      </c>
      <c r="C1199" t="s">
        <v>2403</v>
      </c>
      <c r="D1199" t="s">
        <v>2404</v>
      </c>
      <c r="E1199" s="3">
        <v>0.32600000000000001</v>
      </c>
      <c r="F1199" s="7">
        <v>3385</v>
      </c>
      <c r="G1199" s="8">
        <v>2</v>
      </c>
      <c r="H1199" s="3">
        <v>0.27500000000000002</v>
      </c>
      <c r="I1199" s="7">
        <v>5723</v>
      </c>
      <c r="J1199" s="8">
        <v>2</v>
      </c>
    </row>
    <row r="1200" spans="1:10" x14ac:dyDescent="0.2">
      <c r="A1200" t="s">
        <v>2407</v>
      </c>
      <c r="B1200" t="s">
        <v>2408</v>
      </c>
      <c r="C1200" t="s">
        <v>2403</v>
      </c>
      <c r="D1200" t="s">
        <v>2404</v>
      </c>
      <c r="E1200" s="3">
        <v>0.107</v>
      </c>
      <c r="F1200" s="7">
        <v>18580</v>
      </c>
      <c r="G1200" s="8">
        <v>6</v>
      </c>
      <c r="H1200" s="3">
        <v>0.223</v>
      </c>
      <c r="I1200" s="7">
        <v>8468</v>
      </c>
      <c r="J1200" s="8">
        <v>3</v>
      </c>
    </row>
    <row r="1201" spans="1:10" x14ac:dyDescent="0.2">
      <c r="A1201" t="s">
        <v>2409</v>
      </c>
      <c r="B1201" t="s">
        <v>2410</v>
      </c>
      <c r="C1201" t="s">
        <v>2403</v>
      </c>
      <c r="D1201" t="s">
        <v>2404</v>
      </c>
      <c r="E1201" s="3">
        <v>8.6999999999999994E-2</v>
      </c>
      <c r="F1201" s="7">
        <v>21298</v>
      </c>
      <c r="G1201" s="8">
        <v>7</v>
      </c>
      <c r="H1201" s="3">
        <v>0.11600000000000001</v>
      </c>
      <c r="I1201" s="7">
        <v>17856</v>
      </c>
      <c r="J1201" s="8">
        <v>6</v>
      </c>
    </row>
    <row r="1202" spans="1:10" x14ac:dyDescent="0.2">
      <c r="A1202" t="s">
        <v>2411</v>
      </c>
      <c r="B1202" t="s">
        <v>2412</v>
      </c>
      <c r="C1202" t="s">
        <v>2403</v>
      </c>
      <c r="D1202" t="s">
        <v>2404</v>
      </c>
      <c r="E1202" s="3">
        <v>0.26600000000000001</v>
      </c>
      <c r="F1202" s="7">
        <v>6035</v>
      </c>
      <c r="G1202" s="8">
        <v>2</v>
      </c>
      <c r="H1202" s="3">
        <v>0.26400000000000001</v>
      </c>
      <c r="I1202" s="7">
        <v>6207</v>
      </c>
      <c r="J1202" s="8">
        <v>2</v>
      </c>
    </row>
    <row r="1203" spans="1:10" x14ac:dyDescent="0.2">
      <c r="A1203" t="s">
        <v>2413</v>
      </c>
      <c r="B1203" t="s">
        <v>2414</v>
      </c>
      <c r="C1203" t="s">
        <v>2403</v>
      </c>
      <c r="D1203" t="s">
        <v>2404</v>
      </c>
      <c r="E1203" s="3">
        <v>9.9000000000000005E-2</v>
      </c>
      <c r="F1203" s="7">
        <v>19529</v>
      </c>
      <c r="G1203" s="8">
        <v>6</v>
      </c>
      <c r="H1203" s="3">
        <v>0.123</v>
      </c>
      <c r="I1203" s="7">
        <v>16960</v>
      </c>
      <c r="J1203" s="8">
        <v>6</v>
      </c>
    </row>
    <row r="1204" spans="1:10" x14ac:dyDescent="0.2">
      <c r="A1204" t="s">
        <v>2415</v>
      </c>
      <c r="B1204" t="s">
        <v>2416</v>
      </c>
      <c r="C1204" t="s">
        <v>2403</v>
      </c>
      <c r="D1204" t="s">
        <v>2404</v>
      </c>
      <c r="E1204" s="3">
        <v>0.155</v>
      </c>
      <c r="F1204" s="7">
        <v>13540</v>
      </c>
      <c r="G1204" s="8">
        <v>5</v>
      </c>
      <c r="H1204" s="3">
        <v>0.20200000000000001</v>
      </c>
      <c r="I1204" s="7">
        <v>9857</v>
      </c>
      <c r="J1204" s="8">
        <v>4</v>
      </c>
    </row>
    <row r="1205" spans="1:10" x14ac:dyDescent="0.2">
      <c r="A1205" t="s">
        <v>2417</v>
      </c>
      <c r="B1205" t="s">
        <v>2418</v>
      </c>
      <c r="C1205" t="s">
        <v>2403</v>
      </c>
      <c r="D1205" t="s">
        <v>2404</v>
      </c>
      <c r="E1205" s="3">
        <v>0.22900000000000001</v>
      </c>
      <c r="F1205" s="7">
        <v>8177</v>
      </c>
      <c r="G1205" s="8">
        <v>3</v>
      </c>
      <c r="H1205" s="3">
        <v>0.35299999999999998</v>
      </c>
      <c r="I1205" s="7">
        <v>2959</v>
      </c>
      <c r="J1205" s="8">
        <v>1</v>
      </c>
    </row>
    <row r="1206" spans="1:10" x14ac:dyDescent="0.2">
      <c r="A1206" t="s">
        <v>2419</v>
      </c>
      <c r="B1206" t="s">
        <v>2420</v>
      </c>
      <c r="C1206" t="s">
        <v>2403</v>
      </c>
      <c r="D1206" t="s">
        <v>2404</v>
      </c>
      <c r="E1206" s="3">
        <v>0.23400000000000001</v>
      </c>
      <c r="F1206" s="7">
        <v>7831</v>
      </c>
      <c r="G1206" s="8">
        <v>3</v>
      </c>
      <c r="H1206" s="3">
        <v>0.41799999999999998</v>
      </c>
      <c r="I1206" s="7">
        <v>1554</v>
      </c>
      <c r="J1206" s="8">
        <v>1</v>
      </c>
    </row>
    <row r="1207" spans="1:10" x14ac:dyDescent="0.2">
      <c r="A1207" t="s">
        <v>2421</v>
      </c>
      <c r="B1207" t="s">
        <v>2422</v>
      </c>
      <c r="C1207" t="s">
        <v>2403</v>
      </c>
      <c r="D1207" t="s">
        <v>2404</v>
      </c>
      <c r="E1207" s="3">
        <v>0.17399999999999999</v>
      </c>
      <c r="F1207" s="7">
        <v>11988</v>
      </c>
      <c r="G1207" s="8">
        <v>4</v>
      </c>
      <c r="H1207" s="3">
        <v>0.128</v>
      </c>
      <c r="I1207" s="7">
        <v>16414</v>
      </c>
      <c r="J1207" s="8">
        <v>5</v>
      </c>
    </row>
    <row r="1208" spans="1:10" x14ac:dyDescent="0.2">
      <c r="A1208" t="s">
        <v>2423</v>
      </c>
      <c r="B1208" t="s">
        <v>2424</v>
      </c>
      <c r="C1208" t="s">
        <v>2403</v>
      </c>
      <c r="D1208" t="s">
        <v>2404</v>
      </c>
      <c r="E1208" s="3">
        <v>0.17899999999999999</v>
      </c>
      <c r="F1208" s="7">
        <v>11625</v>
      </c>
      <c r="G1208" s="8">
        <v>4</v>
      </c>
      <c r="H1208" s="3">
        <v>0.24099999999999999</v>
      </c>
      <c r="I1208" s="7">
        <v>7448</v>
      </c>
      <c r="J1208" s="8">
        <v>3</v>
      </c>
    </row>
    <row r="1209" spans="1:10" x14ac:dyDescent="0.2">
      <c r="A1209" t="s">
        <v>2425</v>
      </c>
      <c r="B1209" t="s">
        <v>2426</v>
      </c>
      <c r="C1209" t="s">
        <v>2403</v>
      </c>
      <c r="D1209" t="s">
        <v>2404</v>
      </c>
      <c r="E1209" s="3">
        <v>0.374</v>
      </c>
      <c r="F1209" s="7">
        <v>1975</v>
      </c>
      <c r="G1209" s="8">
        <v>1</v>
      </c>
      <c r="H1209" s="3">
        <v>0.39300000000000002</v>
      </c>
      <c r="I1209" s="7">
        <v>2029</v>
      </c>
      <c r="J1209" s="8">
        <v>1</v>
      </c>
    </row>
    <row r="1210" spans="1:10" x14ac:dyDescent="0.2">
      <c r="A1210" t="s">
        <v>2427</v>
      </c>
      <c r="B1210" t="s">
        <v>2428</v>
      </c>
      <c r="C1210" t="s">
        <v>2403</v>
      </c>
      <c r="D1210" t="s">
        <v>2404</v>
      </c>
      <c r="E1210" s="3">
        <v>0.14199999999999999</v>
      </c>
      <c r="F1210" s="7">
        <v>14794</v>
      </c>
      <c r="G1210" s="8">
        <v>5</v>
      </c>
      <c r="H1210" s="3">
        <v>0.14099999999999999</v>
      </c>
      <c r="I1210" s="7">
        <v>14975</v>
      </c>
      <c r="J1210" s="8">
        <v>5</v>
      </c>
    </row>
    <row r="1211" spans="1:10" x14ac:dyDescent="0.2">
      <c r="A1211" t="s">
        <v>2429</v>
      </c>
      <c r="B1211" t="s">
        <v>2430</v>
      </c>
      <c r="C1211" t="s">
        <v>2403</v>
      </c>
      <c r="D1211" t="s">
        <v>2404</v>
      </c>
      <c r="E1211" s="3">
        <v>6.9000000000000006E-2</v>
      </c>
      <c r="F1211" s="7">
        <v>24026</v>
      </c>
      <c r="G1211" s="8">
        <v>8</v>
      </c>
      <c r="H1211" s="3">
        <v>9.9000000000000005E-2</v>
      </c>
      <c r="I1211" s="7">
        <v>20118</v>
      </c>
      <c r="J1211" s="8">
        <v>7</v>
      </c>
    </row>
    <row r="1212" spans="1:10" x14ac:dyDescent="0.2">
      <c r="A1212" t="s">
        <v>2431</v>
      </c>
      <c r="B1212" t="s">
        <v>2432</v>
      </c>
      <c r="C1212" t="s">
        <v>2403</v>
      </c>
      <c r="D1212" t="s">
        <v>2404</v>
      </c>
      <c r="E1212" s="3">
        <v>3.7999999999999999E-2</v>
      </c>
      <c r="F1212" s="7">
        <v>29355</v>
      </c>
      <c r="G1212" s="8">
        <v>9</v>
      </c>
      <c r="H1212" s="3">
        <v>9.1999999999999998E-2</v>
      </c>
      <c r="I1212" s="7">
        <v>21264</v>
      </c>
      <c r="J1212" s="8">
        <v>7</v>
      </c>
    </row>
    <row r="1213" spans="1:10" x14ac:dyDescent="0.2">
      <c r="A1213" t="s">
        <v>2433</v>
      </c>
      <c r="B1213" t="s">
        <v>2434</v>
      </c>
      <c r="C1213" t="s">
        <v>2403</v>
      </c>
      <c r="D1213" t="s">
        <v>2404</v>
      </c>
      <c r="E1213" s="3">
        <v>0.39200000000000002</v>
      </c>
      <c r="F1213" s="7">
        <v>1605</v>
      </c>
      <c r="G1213" s="8">
        <v>1</v>
      </c>
      <c r="H1213" s="3">
        <v>0.39800000000000002</v>
      </c>
      <c r="I1213" s="7">
        <v>1906</v>
      </c>
      <c r="J1213" s="8">
        <v>1</v>
      </c>
    </row>
    <row r="1214" spans="1:10" x14ac:dyDescent="0.2">
      <c r="A1214" t="s">
        <v>2435</v>
      </c>
      <c r="B1214" t="s">
        <v>2436</v>
      </c>
      <c r="C1214" t="s">
        <v>2403</v>
      </c>
      <c r="D1214" t="s">
        <v>2404</v>
      </c>
      <c r="E1214" s="3">
        <v>5.8999999999999997E-2</v>
      </c>
      <c r="F1214" s="7">
        <v>25737</v>
      </c>
      <c r="G1214" s="8">
        <v>8</v>
      </c>
      <c r="H1214" s="3">
        <v>0.158</v>
      </c>
      <c r="I1214" s="7">
        <v>13305</v>
      </c>
      <c r="J1214" s="8">
        <v>5</v>
      </c>
    </row>
    <row r="1215" spans="1:10" x14ac:dyDescent="0.2">
      <c r="A1215" t="s">
        <v>2437</v>
      </c>
      <c r="B1215" t="s">
        <v>2438</v>
      </c>
      <c r="C1215" t="s">
        <v>2403</v>
      </c>
      <c r="D1215" t="s">
        <v>2404</v>
      </c>
      <c r="E1215" s="3">
        <v>7.2999999999999995E-2</v>
      </c>
      <c r="F1215" s="7">
        <v>23439</v>
      </c>
      <c r="G1215" s="8">
        <v>8</v>
      </c>
      <c r="H1215" s="3">
        <v>8.6999999999999994E-2</v>
      </c>
      <c r="I1215" s="7">
        <v>22171</v>
      </c>
      <c r="J1215" s="8">
        <v>7</v>
      </c>
    </row>
    <row r="1216" spans="1:10" x14ac:dyDescent="0.2">
      <c r="A1216" t="s">
        <v>2439</v>
      </c>
      <c r="B1216" t="s">
        <v>2440</v>
      </c>
      <c r="C1216" t="s">
        <v>2403</v>
      </c>
      <c r="D1216" t="s">
        <v>2404</v>
      </c>
      <c r="E1216" s="3">
        <v>0.21</v>
      </c>
      <c r="F1216" s="7">
        <v>9395</v>
      </c>
      <c r="G1216" s="8">
        <v>3</v>
      </c>
      <c r="H1216" s="3">
        <v>0.29599999999999999</v>
      </c>
      <c r="I1216" s="7">
        <v>4869</v>
      </c>
      <c r="J1216" s="8">
        <v>2</v>
      </c>
    </row>
    <row r="1217" spans="1:10" x14ac:dyDescent="0.2">
      <c r="A1217" t="s">
        <v>2441</v>
      </c>
      <c r="B1217" t="s">
        <v>2442</v>
      </c>
      <c r="C1217" t="s">
        <v>2403</v>
      </c>
      <c r="D1217" t="s">
        <v>2404</v>
      </c>
      <c r="E1217" s="3">
        <v>9.1999999999999998E-2</v>
      </c>
      <c r="F1217" s="7">
        <v>20555</v>
      </c>
      <c r="G1217" s="8">
        <v>7</v>
      </c>
      <c r="H1217" s="3">
        <v>0.113</v>
      </c>
      <c r="I1217" s="7">
        <v>18162</v>
      </c>
      <c r="J1217" s="8">
        <v>6</v>
      </c>
    </row>
    <row r="1218" spans="1:10" x14ac:dyDescent="0.2">
      <c r="A1218" t="s">
        <v>2443</v>
      </c>
      <c r="B1218" t="s">
        <v>2444</v>
      </c>
      <c r="C1218" t="s">
        <v>2403</v>
      </c>
      <c r="D1218" t="s">
        <v>2404</v>
      </c>
      <c r="E1218" s="3">
        <v>0.16200000000000001</v>
      </c>
      <c r="F1218" s="7">
        <v>12974</v>
      </c>
      <c r="G1218" s="8">
        <v>4</v>
      </c>
      <c r="H1218" s="3">
        <v>0.379</v>
      </c>
      <c r="I1218" s="7">
        <v>2330</v>
      </c>
      <c r="J1218" s="8">
        <v>1</v>
      </c>
    </row>
    <row r="1219" spans="1:10" x14ac:dyDescent="0.2">
      <c r="A1219" t="s">
        <v>2445</v>
      </c>
      <c r="B1219" t="s">
        <v>2446</v>
      </c>
      <c r="C1219" t="s">
        <v>2403</v>
      </c>
      <c r="D1219" t="s">
        <v>2404</v>
      </c>
      <c r="E1219" s="3">
        <v>0.105</v>
      </c>
      <c r="F1219" s="7">
        <v>18794</v>
      </c>
      <c r="G1219" s="8">
        <v>6</v>
      </c>
      <c r="H1219" s="3">
        <v>0.17399999999999999</v>
      </c>
      <c r="I1219" s="7">
        <v>11958</v>
      </c>
      <c r="J1219" s="8">
        <v>4</v>
      </c>
    </row>
    <row r="1220" spans="1:10" x14ac:dyDescent="0.2">
      <c r="A1220" t="s">
        <v>2447</v>
      </c>
      <c r="B1220" t="s">
        <v>2448</v>
      </c>
      <c r="C1220" t="s">
        <v>2403</v>
      </c>
      <c r="D1220" t="s">
        <v>2404</v>
      </c>
      <c r="E1220" s="3">
        <v>0.14299999999999999</v>
      </c>
      <c r="F1220" s="7">
        <v>14717</v>
      </c>
      <c r="G1220" s="8">
        <v>5</v>
      </c>
      <c r="H1220" s="3">
        <v>0.16</v>
      </c>
      <c r="I1220" s="7">
        <v>13129</v>
      </c>
      <c r="J1220" s="8">
        <v>4</v>
      </c>
    </row>
    <row r="1221" spans="1:10" x14ac:dyDescent="0.2">
      <c r="A1221" t="s">
        <v>2449</v>
      </c>
      <c r="B1221" t="s">
        <v>2450</v>
      </c>
      <c r="C1221" t="s">
        <v>2403</v>
      </c>
      <c r="D1221" t="s">
        <v>2404</v>
      </c>
      <c r="E1221" s="3">
        <v>0.252</v>
      </c>
      <c r="F1221" s="7">
        <v>6804</v>
      </c>
      <c r="G1221" s="8">
        <v>3</v>
      </c>
      <c r="H1221" s="3">
        <v>0.44600000000000001</v>
      </c>
      <c r="I1221" s="7">
        <v>1143</v>
      </c>
      <c r="J1221" s="8">
        <v>1</v>
      </c>
    </row>
    <row r="1222" spans="1:10" x14ac:dyDescent="0.2">
      <c r="A1222" t="s">
        <v>2451</v>
      </c>
      <c r="B1222" t="s">
        <v>2452</v>
      </c>
      <c r="C1222" t="s">
        <v>2403</v>
      </c>
      <c r="D1222" t="s">
        <v>2404</v>
      </c>
      <c r="E1222" s="3">
        <v>0.224</v>
      </c>
      <c r="F1222" s="7">
        <v>8489</v>
      </c>
      <c r="G1222" s="8">
        <v>3</v>
      </c>
      <c r="H1222" s="3">
        <v>0.433</v>
      </c>
      <c r="I1222" s="7">
        <v>1310</v>
      </c>
      <c r="J1222" s="8">
        <v>1</v>
      </c>
    </row>
    <row r="1223" spans="1:10" x14ac:dyDescent="0.2">
      <c r="A1223" t="s">
        <v>2453</v>
      </c>
      <c r="B1223" t="s">
        <v>2454</v>
      </c>
      <c r="C1223" t="s">
        <v>2403</v>
      </c>
      <c r="D1223" t="s">
        <v>2404</v>
      </c>
      <c r="E1223" s="3">
        <v>0.311</v>
      </c>
      <c r="F1223" s="7">
        <v>3968</v>
      </c>
      <c r="G1223" s="8">
        <v>2</v>
      </c>
      <c r="H1223" s="3">
        <v>0.47</v>
      </c>
      <c r="I1223" s="7">
        <v>869</v>
      </c>
      <c r="J1223" s="8">
        <v>1</v>
      </c>
    </row>
    <row r="1224" spans="1:10" x14ac:dyDescent="0.2">
      <c r="A1224" t="s">
        <v>2455</v>
      </c>
      <c r="B1224" t="s">
        <v>2456</v>
      </c>
      <c r="C1224" t="s">
        <v>2403</v>
      </c>
      <c r="D1224" t="s">
        <v>2404</v>
      </c>
      <c r="E1224" s="3">
        <v>0.216</v>
      </c>
      <c r="F1224" s="7">
        <v>8982</v>
      </c>
      <c r="G1224" s="8">
        <v>3</v>
      </c>
      <c r="H1224" s="3">
        <v>0.34499999999999997</v>
      </c>
      <c r="I1224" s="7">
        <v>3154</v>
      </c>
      <c r="J1224" s="8">
        <v>1</v>
      </c>
    </row>
    <row r="1225" spans="1:10" x14ac:dyDescent="0.2">
      <c r="A1225" t="s">
        <v>2457</v>
      </c>
      <c r="B1225" t="s">
        <v>2458</v>
      </c>
      <c r="C1225" t="s">
        <v>2403</v>
      </c>
      <c r="D1225" t="s">
        <v>2404</v>
      </c>
      <c r="E1225" s="3">
        <v>0.154</v>
      </c>
      <c r="F1225" s="7">
        <v>13677</v>
      </c>
      <c r="G1225" s="8">
        <v>5</v>
      </c>
      <c r="H1225" s="3">
        <v>0.27100000000000002</v>
      </c>
      <c r="I1225" s="7">
        <v>5908</v>
      </c>
      <c r="J1225" s="8">
        <v>2</v>
      </c>
    </row>
    <row r="1226" spans="1:10" x14ac:dyDescent="0.2">
      <c r="A1226" t="s">
        <v>2459</v>
      </c>
      <c r="B1226" t="s">
        <v>2460</v>
      </c>
      <c r="C1226" t="s">
        <v>2403</v>
      </c>
      <c r="D1226" t="s">
        <v>2404</v>
      </c>
      <c r="E1226" s="3">
        <v>5.8999999999999997E-2</v>
      </c>
      <c r="F1226" s="7">
        <v>25854</v>
      </c>
      <c r="G1226" s="8">
        <v>8</v>
      </c>
      <c r="H1226" s="3">
        <v>9.1999999999999998E-2</v>
      </c>
      <c r="I1226" s="7">
        <v>21337</v>
      </c>
      <c r="J1226" s="8">
        <v>7</v>
      </c>
    </row>
    <row r="1227" spans="1:10" x14ac:dyDescent="0.2">
      <c r="A1227" t="s">
        <v>2461</v>
      </c>
      <c r="B1227" t="s">
        <v>2462</v>
      </c>
      <c r="C1227" t="s">
        <v>2403</v>
      </c>
      <c r="D1227" t="s">
        <v>2404</v>
      </c>
      <c r="E1227" s="3">
        <v>6.9000000000000006E-2</v>
      </c>
      <c r="F1227" s="7">
        <v>24032</v>
      </c>
      <c r="G1227" s="8">
        <v>8</v>
      </c>
      <c r="H1227" s="3">
        <v>5.1999999999999998E-2</v>
      </c>
      <c r="I1227" s="7">
        <v>28692</v>
      </c>
      <c r="J1227" s="8">
        <v>9</v>
      </c>
    </row>
    <row r="1228" spans="1:10" x14ac:dyDescent="0.2">
      <c r="A1228" t="s">
        <v>2463</v>
      </c>
      <c r="B1228" t="s">
        <v>2464</v>
      </c>
      <c r="C1228" t="s">
        <v>2403</v>
      </c>
      <c r="D1228" t="s">
        <v>2404</v>
      </c>
      <c r="E1228" s="3">
        <v>0.125</v>
      </c>
      <c r="F1228" s="7">
        <v>16503</v>
      </c>
      <c r="G1228" s="8">
        <v>6</v>
      </c>
      <c r="H1228" s="3">
        <v>0.19</v>
      </c>
      <c r="I1228" s="7">
        <v>10750</v>
      </c>
      <c r="J1228" s="8">
        <v>4</v>
      </c>
    </row>
    <row r="1229" spans="1:10" x14ac:dyDescent="0.2">
      <c r="A1229" t="s">
        <v>2465</v>
      </c>
      <c r="B1229" t="s">
        <v>2466</v>
      </c>
      <c r="C1229" t="s">
        <v>2403</v>
      </c>
      <c r="D1229" t="s">
        <v>2404</v>
      </c>
      <c r="E1229" s="3">
        <v>0.08</v>
      </c>
      <c r="F1229" s="7">
        <v>22286</v>
      </c>
      <c r="G1229" s="8">
        <v>7</v>
      </c>
      <c r="H1229" s="3">
        <v>0.13200000000000001</v>
      </c>
      <c r="I1229" s="7">
        <v>15954</v>
      </c>
      <c r="J1229" s="8">
        <v>5</v>
      </c>
    </row>
    <row r="1230" spans="1:10" x14ac:dyDescent="0.2">
      <c r="A1230" t="s">
        <v>2467</v>
      </c>
      <c r="B1230" t="s">
        <v>2468</v>
      </c>
      <c r="C1230" t="s">
        <v>2403</v>
      </c>
      <c r="D1230" t="s">
        <v>2404</v>
      </c>
      <c r="E1230" s="3">
        <v>4.5999999999999999E-2</v>
      </c>
      <c r="F1230" s="7">
        <v>28064</v>
      </c>
      <c r="G1230" s="8">
        <v>9</v>
      </c>
      <c r="H1230" s="3">
        <v>7.8E-2</v>
      </c>
      <c r="I1230" s="7">
        <v>23773</v>
      </c>
      <c r="J1230" s="8">
        <v>8</v>
      </c>
    </row>
    <row r="1231" spans="1:10" x14ac:dyDescent="0.2">
      <c r="A1231" t="s">
        <v>2469</v>
      </c>
      <c r="B1231" t="s">
        <v>2470</v>
      </c>
      <c r="C1231" t="s">
        <v>2403</v>
      </c>
      <c r="D1231" t="s">
        <v>2404</v>
      </c>
      <c r="E1231" s="3">
        <v>9.9000000000000005E-2</v>
      </c>
      <c r="F1231" s="7">
        <v>19594</v>
      </c>
      <c r="G1231" s="8">
        <v>6</v>
      </c>
      <c r="H1231" s="3">
        <v>0.156</v>
      </c>
      <c r="I1231" s="7">
        <v>13563</v>
      </c>
      <c r="J1231" s="8">
        <v>5</v>
      </c>
    </row>
    <row r="1232" spans="1:10" x14ac:dyDescent="0.2">
      <c r="A1232" t="s">
        <v>2471</v>
      </c>
      <c r="B1232" t="s">
        <v>2472</v>
      </c>
      <c r="C1232" t="s">
        <v>2403</v>
      </c>
      <c r="D1232" t="s">
        <v>2404</v>
      </c>
      <c r="E1232" s="3">
        <v>0.20799999999999999</v>
      </c>
      <c r="F1232" s="7">
        <v>9577</v>
      </c>
      <c r="G1232" s="8">
        <v>3</v>
      </c>
      <c r="H1232" s="3">
        <v>0.318</v>
      </c>
      <c r="I1232" s="7">
        <v>3993</v>
      </c>
      <c r="J1232" s="8">
        <v>2</v>
      </c>
    </row>
    <row r="1233" spans="1:10" x14ac:dyDescent="0.2">
      <c r="A1233" t="s">
        <v>2473</v>
      </c>
      <c r="B1233" t="s">
        <v>2474</v>
      </c>
      <c r="C1233" t="s">
        <v>2403</v>
      </c>
      <c r="D1233" t="s">
        <v>2404</v>
      </c>
      <c r="E1233" s="3">
        <v>9.2999999999999999E-2</v>
      </c>
      <c r="F1233" s="7">
        <v>20399</v>
      </c>
      <c r="G1233" s="8">
        <v>7</v>
      </c>
      <c r="H1233" s="3">
        <v>9.9000000000000005E-2</v>
      </c>
      <c r="I1233" s="7">
        <v>20193</v>
      </c>
      <c r="J1233" s="8">
        <v>7</v>
      </c>
    </row>
    <row r="1234" spans="1:10" x14ac:dyDescent="0.2">
      <c r="A1234" t="s">
        <v>2475</v>
      </c>
      <c r="B1234" t="s">
        <v>2476</v>
      </c>
      <c r="C1234" t="s">
        <v>2403</v>
      </c>
      <c r="D1234" t="s">
        <v>2404</v>
      </c>
      <c r="E1234" s="3">
        <v>0.108</v>
      </c>
      <c r="F1234" s="7">
        <v>18501</v>
      </c>
      <c r="G1234" s="8">
        <v>6</v>
      </c>
      <c r="H1234" s="3">
        <v>7.0999999999999994E-2</v>
      </c>
      <c r="I1234" s="7">
        <v>24951</v>
      </c>
      <c r="J1234" s="8">
        <v>8</v>
      </c>
    </row>
    <row r="1235" spans="1:10" x14ac:dyDescent="0.2">
      <c r="A1235" t="s">
        <v>2477</v>
      </c>
      <c r="B1235" t="s">
        <v>2478</v>
      </c>
      <c r="C1235" t="s">
        <v>2403</v>
      </c>
      <c r="D1235" t="s">
        <v>2404</v>
      </c>
      <c r="E1235" s="3">
        <v>0.106</v>
      </c>
      <c r="F1235" s="7">
        <v>18763</v>
      </c>
      <c r="G1235" s="8">
        <v>6</v>
      </c>
      <c r="H1235" s="3">
        <v>0.19600000000000001</v>
      </c>
      <c r="I1235" s="7">
        <v>10290</v>
      </c>
      <c r="J1235" s="8">
        <v>4</v>
      </c>
    </row>
    <row r="1236" spans="1:10" x14ac:dyDescent="0.2">
      <c r="A1236" t="s">
        <v>2479</v>
      </c>
      <c r="B1236" t="s">
        <v>2480</v>
      </c>
      <c r="C1236" t="s">
        <v>2403</v>
      </c>
      <c r="D1236" t="s">
        <v>2404</v>
      </c>
      <c r="E1236" s="3">
        <v>0.17</v>
      </c>
      <c r="F1236" s="7">
        <v>12325</v>
      </c>
      <c r="G1236" s="8">
        <v>4</v>
      </c>
      <c r="H1236" s="3">
        <v>0.33300000000000002</v>
      </c>
      <c r="I1236" s="7">
        <v>3496</v>
      </c>
      <c r="J1236" s="8">
        <v>2</v>
      </c>
    </row>
    <row r="1237" spans="1:10" x14ac:dyDescent="0.2">
      <c r="A1237" t="s">
        <v>2481</v>
      </c>
      <c r="B1237" t="s">
        <v>2482</v>
      </c>
      <c r="C1237" t="s">
        <v>2403</v>
      </c>
      <c r="D1237" t="s">
        <v>2404</v>
      </c>
      <c r="E1237" s="3">
        <v>0.219</v>
      </c>
      <c r="F1237" s="7">
        <v>8841</v>
      </c>
      <c r="G1237" s="8">
        <v>3</v>
      </c>
      <c r="H1237" s="3">
        <v>0.16</v>
      </c>
      <c r="I1237" s="7">
        <v>13177</v>
      </c>
      <c r="J1237" s="8">
        <v>5</v>
      </c>
    </row>
    <row r="1238" spans="1:10" x14ac:dyDescent="0.2">
      <c r="A1238" t="s">
        <v>2483</v>
      </c>
      <c r="B1238" t="s">
        <v>2484</v>
      </c>
      <c r="C1238" t="s">
        <v>2403</v>
      </c>
      <c r="D1238" t="s">
        <v>2404</v>
      </c>
      <c r="E1238" s="3">
        <v>9.1999999999999998E-2</v>
      </c>
      <c r="F1238" s="7">
        <v>20460</v>
      </c>
      <c r="G1238" s="8">
        <v>7</v>
      </c>
      <c r="H1238" s="3">
        <v>0.156</v>
      </c>
      <c r="I1238" s="7">
        <v>13503</v>
      </c>
      <c r="J1238" s="8">
        <v>5</v>
      </c>
    </row>
    <row r="1239" spans="1:10" x14ac:dyDescent="0.2">
      <c r="A1239" t="s">
        <v>2485</v>
      </c>
      <c r="B1239" t="s">
        <v>2486</v>
      </c>
      <c r="C1239" t="s">
        <v>2403</v>
      </c>
      <c r="D1239" t="s">
        <v>2404</v>
      </c>
      <c r="E1239" s="3">
        <v>0.16</v>
      </c>
      <c r="F1239" s="7">
        <v>13103</v>
      </c>
      <c r="G1239" s="8">
        <v>4</v>
      </c>
      <c r="H1239" s="3">
        <v>0.248</v>
      </c>
      <c r="I1239" s="7">
        <v>7030</v>
      </c>
      <c r="J1239" s="8">
        <v>3</v>
      </c>
    </row>
    <row r="1240" spans="1:10" x14ac:dyDescent="0.2">
      <c r="A1240" t="s">
        <v>2487</v>
      </c>
      <c r="B1240" t="s">
        <v>2488</v>
      </c>
      <c r="C1240" t="s">
        <v>2403</v>
      </c>
      <c r="D1240" t="s">
        <v>2404</v>
      </c>
      <c r="E1240" s="3">
        <v>5.6000000000000001E-2</v>
      </c>
      <c r="F1240" s="7">
        <v>26306</v>
      </c>
      <c r="G1240" s="8">
        <v>9</v>
      </c>
      <c r="H1240" s="3">
        <v>0.16</v>
      </c>
      <c r="I1240" s="7">
        <v>13162</v>
      </c>
      <c r="J1240" s="8">
        <v>5</v>
      </c>
    </row>
    <row r="1241" spans="1:10" x14ac:dyDescent="0.2">
      <c r="A1241" t="s">
        <v>2489</v>
      </c>
      <c r="B1241" t="s">
        <v>2490</v>
      </c>
      <c r="C1241" t="s">
        <v>2403</v>
      </c>
      <c r="D1241" t="s">
        <v>2404</v>
      </c>
      <c r="E1241" s="3">
        <v>0.27700000000000002</v>
      </c>
      <c r="F1241" s="7">
        <v>5461</v>
      </c>
      <c r="G1241" s="8">
        <v>2</v>
      </c>
      <c r="H1241" s="3">
        <v>0.33600000000000002</v>
      </c>
      <c r="I1241" s="7">
        <v>3408</v>
      </c>
      <c r="J1241" s="8">
        <v>2</v>
      </c>
    </row>
    <row r="1242" spans="1:10" x14ac:dyDescent="0.2">
      <c r="A1242" t="s">
        <v>2491</v>
      </c>
      <c r="B1242" t="s">
        <v>2492</v>
      </c>
      <c r="C1242" t="s">
        <v>2403</v>
      </c>
      <c r="D1242" t="s">
        <v>2404</v>
      </c>
      <c r="E1242" s="3">
        <v>0.34</v>
      </c>
      <c r="F1242" s="7">
        <v>2908</v>
      </c>
      <c r="G1242" s="8">
        <v>1</v>
      </c>
      <c r="H1242" s="3">
        <v>0.251</v>
      </c>
      <c r="I1242" s="7">
        <v>6883</v>
      </c>
      <c r="J1242" s="8">
        <v>3</v>
      </c>
    </row>
    <row r="1243" spans="1:10" x14ac:dyDescent="0.2">
      <c r="A1243" t="s">
        <v>2493</v>
      </c>
      <c r="B1243" t="s">
        <v>2494</v>
      </c>
      <c r="C1243" t="s">
        <v>2403</v>
      </c>
      <c r="D1243" t="s">
        <v>2404</v>
      </c>
      <c r="E1243" s="3">
        <v>0.186</v>
      </c>
      <c r="F1243" s="7">
        <v>11094</v>
      </c>
      <c r="G1243" s="8">
        <v>4</v>
      </c>
      <c r="H1243" s="3">
        <v>0.23699999999999999</v>
      </c>
      <c r="I1243" s="7">
        <v>7646</v>
      </c>
      <c r="J1243" s="8">
        <v>3</v>
      </c>
    </row>
    <row r="1244" spans="1:10" x14ac:dyDescent="0.2">
      <c r="A1244" t="s">
        <v>2495</v>
      </c>
      <c r="B1244" t="s">
        <v>2496</v>
      </c>
      <c r="C1244" t="s">
        <v>2403</v>
      </c>
      <c r="D1244" t="s">
        <v>2404</v>
      </c>
      <c r="E1244" s="3">
        <v>0.249</v>
      </c>
      <c r="F1244" s="7">
        <v>6946</v>
      </c>
      <c r="G1244" s="8">
        <v>3</v>
      </c>
      <c r="H1244" s="3">
        <v>0.17100000000000001</v>
      </c>
      <c r="I1244" s="7">
        <v>12246</v>
      </c>
      <c r="J1244" s="8">
        <v>4</v>
      </c>
    </row>
    <row r="1245" spans="1:10" x14ac:dyDescent="0.2">
      <c r="A1245" t="s">
        <v>2497</v>
      </c>
      <c r="B1245" t="s">
        <v>2498</v>
      </c>
      <c r="C1245" t="s">
        <v>2403</v>
      </c>
      <c r="D1245" t="s">
        <v>2404</v>
      </c>
      <c r="E1245" s="3">
        <v>0.153</v>
      </c>
      <c r="F1245" s="7">
        <v>13802</v>
      </c>
      <c r="G1245" s="8">
        <v>5</v>
      </c>
      <c r="H1245" s="3">
        <v>0.22500000000000001</v>
      </c>
      <c r="I1245" s="7">
        <v>8322</v>
      </c>
      <c r="J1245" s="8">
        <v>3</v>
      </c>
    </row>
    <row r="1246" spans="1:10" x14ac:dyDescent="0.2">
      <c r="A1246" t="s">
        <v>2499</v>
      </c>
      <c r="B1246" t="s">
        <v>2500</v>
      </c>
      <c r="C1246" t="s">
        <v>2403</v>
      </c>
      <c r="D1246" t="s">
        <v>2404</v>
      </c>
      <c r="E1246" s="3">
        <v>0.16600000000000001</v>
      </c>
      <c r="F1246" s="7">
        <v>12625</v>
      </c>
      <c r="G1246" s="8">
        <v>4</v>
      </c>
      <c r="H1246" s="3">
        <v>0.30399999999999999</v>
      </c>
      <c r="I1246" s="7">
        <v>4546</v>
      </c>
      <c r="J1246" s="8">
        <v>2</v>
      </c>
    </row>
    <row r="1247" spans="1:10" x14ac:dyDescent="0.2">
      <c r="A1247" t="s">
        <v>2501</v>
      </c>
      <c r="B1247" t="s">
        <v>2502</v>
      </c>
      <c r="C1247" t="s">
        <v>2403</v>
      </c>
      <c r="D1247" t="s">
        <v>2404</v>
      </c>
      <c r="E1247" s="3">
        <v>0.216</v>
      </c>
      <c r="F1247" s="7">
        <v>8987</v>
      </c>
      <c r="G1247" s="8">
        <v>3</v>
      </c>
      <c r="H1247" s="3">
        <v>0.40200000000000002</v>
      </c>
      <c r="I1247" s="7">
        <v>1822</v>
      </c>
      <c r="J1247" s="8">
        <v>1</v>
      </c>
    </row>
    <row r="1248" spans="1:10" x14ac:dyDescent="0.2">
      <c r="A1248" t="s">
        <v>2503</v>
      </c>
      <c r="B1248" t="s">
        <v>2504</v>
      </c>
      <c r="C1248" t="s">
        <v>2403</v>
      </c>
      <c r="D1248" t="s">
        <v>2404</v>
      </c>
      <c r="E1248" s="3">
        <v>0.13300000000000001</v>
      </c>
      <c r="F1248" s="7">
        <v>15668</v>
      </c>
      <c r="G1248" s="8">
        <v>5</v>
      </c>
      <c r="H1248" s="3">
        <v>0.21299999999999999</v>
      </c>
      <c r="I1248" s="7">
        <v>9112</v>
      </c>
      <c r="J1248" s="8">
        <v>3</v>
      </c>
    </row>
    <row r="1249" spans="1:10" x14ac:dyDescent="0.2">
      <c r="A1249" t="s">
        <v>2505</v>
      </c>
      <c r="B1249" t="s">
        <v>2506</v>
      </c>
      <c r="C1249" t="s">
        <v>2403</v>
      </c>
      <c r="D1249" t="s">
        <v>2404</v>
      </c>
      <c r="E1249" s="3">
        <v>0.33100000000000002</v>
      </c>
      <c r="F1249" s="7">
        <v>3223</v>
      </c>
      <c r="G1249" s="8">
        <v>1</v>
      </c>
      <c r="H1249" s="3">
        <v>0.221</v>
      </c>
      <c r="I1249" s="7">
        <v>8566</v>
      </c>
      <c r="J1249" s="8">
        <v>3</v>
      </c>
    </row>
    <row r="1250" spans="1:10" x14ac:dyDescent="0.2">
      <c r="A1250" t="s">
        <v>2507</v>
      </c>
      <c r="B1250" t="s">
        <v>2508</v>
      </c>
      <c r="C1250" t="s">
        <v>2403</v>
      </c>
      <c r="D1250" t="s">
        <v>2404</v>
      </c>
      <c r="E1250" s="3">
        <v>0.18</v>
      </c>
      <c r="F1250" s="7">
        <v>11514</v>
      </c>
      <c r="G1250" s="8">
        <v>4</v>
      </c>
      <c r="H1250" s="3">
        <v>0.218</v>
      </c>
      <c r="I1250" s="7">
        <v>8784</v>
      </c>
      <c r="J1250" s="8">
        <v>3</v>
      </c>
    </row>
    <row r="1251" spans="1:10" x14ac:dyDescent="0.2">
      <c r="A1251" t="s">
        <v>2509</v>
      </c>
      <c r="B1251" t="s">
        <v>2510</v>
      </c>
      <c r="C1251" t="s">
        <v>2403</v>
      </c>
      <c r="D1251" t="s">
        <v>2404</v>
      </c>
      <c r="E1251" s="3">
        <v>0.13</v>
      </c>
      <c r="F1251" s="7">
        <v>15977</v>
      </c>
      <c r="G1251" s="8">
        <v>5</v>
      </c>
      <c r="H1251" s="3">
        <v>0.19500000000000001</v>
      </c>
      <c r="I1251" s="7">
        <v>10347</v>
      </c>
      <c r="J1251" s="8">
        <v>4</v>
      </c>
    </row>
    <row r="1252" spans="1:10" x14ac:dyDescent="0.2">
      <c r="A1252" t="s">
        <v>2511</v>
      </c>
      <c r="B1252" t="s">
        <v>2512</v>
      </c>
      <c r="C1252" t="s">
        <v>2403</v>
      </c>
      <c r="D1252" t="s">
        <v>2404</v>
      </c>
      <c r="E1252" s="3">
        <v>0.30399999999999999</v>
      </c>
      <c r="F1252" s="7">
        <v>4214</v>
      </c>
      <c r="G1252" s="8">
        <v>2</v>
      </c>
      <c r="H1252" s="3">
        <v>0.55200000000000005</v>
      </c>
      <c r="I1252" s="7">
        <v>346</v>
      </c>
      <c r="J1252" s="8">
        <v>1</v>
      </c>
    </row>
    <row r="1253" spans="1:10" x14ac:dyDescent="0.2">
      <c r="A1253" t="s">
        <v>2513</v>
      </c>
      <c r="B1253" t="s">
        <v>2514</v>
      </c>
      <c r="C1253" t="s">
        <v>2403</v>
      </c>
      <c r="D1253" t="s">
        <v>2404</v>
      </c>
      <c r="E1253" s="3">
        <v>0.25700000000000001</v>
      </c>
      <c r="F1253" s="7">
        <v>6502</v>
      </c>
      <c r="G1253" s="8">
        <v>2</v>
      </c>
      <c r="H1253" s="3">
        <v>0.29799999999999999</v>
      </c>
      <c r="I1253" s="7">
        <v>4768</v>
      </c>
      <c r="J1253" s="8">
        <v>2</v>
      </c>
    </row>
    <row r="1254" spans="1:10" x14ac:dyDescent="0.2">
      <c r="A1254" t="s">
        <v>2515</v>
      </c>
      <c r="B1254" t="s">
        <v>2516</v>
      </c>
      <c r="C1254" t="s">
        <v>2403</v>
      </c>
      <c r="D1254" t="s">
        <v>2404</v>
      </c>
      <c r="E1254" s="3">
        <v>0.159</v>
      </c>
      <c r="F1254" s="7">
        <v>13212</v>
      </c>
      <c r="G1254" s="8">
        <v>5</v>
      </c>
      <c r="H1254" s="3">
        <v>0.13200000000000001</v>
      </c>
      <c r="I1254" s="7">
        <v>15962</v>
      </c>
      <c r="J1254" s="8">
        <v>5</v>
      </c>
    </row>
    <row r="1255" spans="1:10" x14ac:dyDescent="0.2">
      <c r="A1255" t="s">
        <v>2517</v>
      </c>
      <c r="B1255" t="s">
        <v>2518</v>
      </c>
      <c r="C1255" t="s">
        <v>2403</v>
      </c>
      <c r="D1255" t="s">
        <v>2404</v>
      </c>
      <c r="E1255" s="3">
        <v>0.188</v>
      </c>
      <c r="F1255" s="7">
        <v>10910</v>
      </c>
      <c r="G1255" s="8">
        <v>4</v>
      </c>
      <c r="H1255" s="3">
        <v>0.27</v>
      </c>
      <c r="I1255" s="7">
        <v>5919</v>
      </c>
      <c r="J1255" s="8">
        <v>2</v>
      </c>
    </row>
    <row r="1256" spans="1:10" x14ac:dyDescent="0.2">
      <c r="A1256" t="s">
        <v>2519</v>
      </c>
      <c r="B1256" t="s">
        <v>2520</v>
      </c>
      <c r="C1256" t="s">
        <v>2403</v>
      </c>
      <c r="D1256" t="s">
        <v>2404</v>
      </c>
      <c r="E1256" s="3">
        <v>0.16200000000000001</v>
      </c>
      <c r="F1256" s="7">
        <v>12943</v>
      </c>
      <c r="G1256" s="8">
        <v>4</v>
      </c>
      <c r="H1256" s="3">
        <v>0.159</v>
      </c>
      <c r="I1256" s="7">
        <v>13234</v>
      </c>
      <c r="J1256" s="8">
        <v>5</v>
      </c>
    </row>
    <row r="1257" spans="1:10" x14ac:dyDescent="0.2">
      <c r="A1257" t="s">
        <v>2521</v>
      </c>
      <c r="B1257" t="s">
        <v>2522</v>
      </c>
      <c r="C1257" t="s">
        <v>2403</v>
      </c>
      <c r="D1257" t="s">
        <v>2404</v>
      </c>
      <c r="E1257" s="3">
        <v>9.9000000000000005E-2</v>
      </c>
      <c r="F1257" s="7">
        <v>19509</v>
      </c>
      <c r="G1257" s="8">
        <v>6</v>
      </c>
      <c r="H1257" s="3">
        <v>0.216</v>
      </c>
      <c r="I1257" s="7">
        <v>8924</v>
      </c>
      <c r="J1257" s="8">
        <v>3</v>
      </c>
    </row>
    <row r="1258" spans="1:10" x14ac:dyDescent="0.2">
      <c r="A1258" t="s">
        <v>2523</v>
      </c>
      <c r="B1258" t="s">
        <v>2524</v>
      </c>
      <c r="C1258" t="s">
        <v>2403</v>
      </c>
      <c r="D1258" t="s">
        <v>2404</v>
      </c>
      <c r="E1258" s="3">
        <v>3.5999999999999997E-2</v>
      </c>
      <c r="F1258" s="7">
        <v>29799</v>
      </c>
      <c r="G1258" s="8">
        <v>10</v>
      </c>
      <c r="H1258" s="3">
        <v>0.122</v>
      </c>
      <c r="I1258" s="7">
        <v>17174</v>
      </c>
      <c r="J1258" s="8">
        <v>6</v>
      </c>
    </row>
    <row r="1259" spans="1:10" x14ac:dyDescent="0.2">
      <c r="A1259" t="s">
        <v>2525</v>
      </c>
      <c r="B1259" t="s">
        <v>2526</v>
      </c>
      <c r="C1259" t="s">
        <v>2403</v>
      </c>
      <c r="D1259" t="s">
        <v>2404</v>
      </c>
      <c r="E1259" s="3">
        <v>0.29099999999999998</v>
      </c>
      <c r="F1259" s="7">
        <v>4814</v>
      </c>
      <c r="G1259" s="8">
        <v>2</v>
      </c>
      <c r="H1259" s="3">
        <v>0.374</v>
      </c>
      <c r="I1259" s="7">
        <v>2463</v>
      </c>
      <c r="J1259" s="8">
        <v>1</v>
      </c>
    </row>
    <row r="1260" spans="1:10" x14ac:dyDescent="0.2">
      <c r="A1260" t="s">
        <v>2527</v>
      </c>
      <c r="B1260" t="s">
        <v>2528</v>
      </c>
      <c r="C1260" t="s">
        <v>2403</v>
      </c>
      <c r="D1260" t="s">
        <v>2404</v>
      </c>
      <c r="E1260" s="3">
        <v>0.11</v>
      </c>
      <c r="F1260" s="7">
        <v>18226</v>
      </c>
      <c r="G1260" s="8">
        <v>6</v>
      </c>
      <c r="H1260" s="3">
        <v>0.17299999999999999</v>
      </c>
      <c r="I1260" s="7">
        <v>12040</v>
      </c>
      <c r="J1260" s="8">
        <v>4</v>
      </c>
    </row>
    <row r="1261" spans="1:10" x14ac:dyDescent="0.2">
      <c r="A1261" t="s">
        <v>2529</v>
      </c>
      <c r="B1261" t="s">
        <v>2530</v>
      </c>
      <c r="C1261" t="s">
        <v>2403</v>
      </c>
      <c r="D1261" t="s">
        <v>2404</v>
      </c>
      <c r="E1261" s="3">
        <v>0.16</v>
      </c>
      <c r="F1261" s="7">
        <v>13136</v>
      </c>
      <c r="G1261" s="8">
        <v>4</v>
      </c>
      <c r="H1261" s="3">
        <v>0.23100000000000001</v>
      </c>
      <c r="I1261" s="7">
        <v>7990</v>
      </c>
      <c r="J1261" s="8">
        <v>3</v>
      </c>
    </row>
    <row r="1262" spans="1:10" x14ac:dyDescent="0.2">
      <c r="A1262" t="s">
        <v>2531</v>
      </c>
      <c r="B1262" t="s">
        <v>2532</v>
      </c>
      <c r="C1262" t="s">
        <v>2403</v>
      </c>
      <c r="D1262" t="s">
        <v>2404</v>
      </c>
      <c r="E1262" s="3">
        <v>8.4000000000000005E-2</v>
      </c>
      <c r="F1262" s="7">
        <v>21694</v>
      </c>
      <c r="G1262" s="8">
        <v>7</v>
      </c>
      <c r="H1262" s="3">
        <v>0.20799999999999999</v>
      </c>
      <c r="I1262" s="7">
        <v>9420</v>
      </c>
      <c r="J1262" s="8">
        <v>3</v>
      </c>
    </row>
    <row r="1263" spans="1:10" x14ac:dyDescent="0.2">
      <c r="A1263" t="s">
        <v>2533</v>
      </c>
      <c r="B1263" t="s">
        <v>2534</v>
      </c>
      <c r="C1263" t="s">
        <v>2403</v>
      </c>
      <c r="D1263" t="s">
        <v>2404</v>
      </c>
      <c r="E1263" s="3">
        <v>0.124</v>
      </c>
      <c r="F1263" s="7">
        <v>16646</v>
      </c>
      <c r="G1263" s="8">
        <v>6</v>
      </c>
      <c r="H1263" s="3">
        <v>0.252</v>
      </c>
      <c r="I1263" s="7">
        <v>6824</v>
      </c>
      <c r="J1263" s="8">
        <v>3</v>
      </c>
    </row>
    <row r="1264" spans="1:10" x14ac:dyDescent="0.2">
      <c r="A1264" t="s">
        <v>2535</v>
      </c>
      <c r="B1264" t="s">
        <v>2536</v>
      </c>
      <c r="C1264" t="s">
        <v>2403</v>
      </c>
      <c r="D1264" t="s">
        <v>2404</v>
      </c>
      <c r="E1264" s="3">
        <v>0.27100000000000002</v>
      </c>
      <c r="F1264" s="7">
        <v>5788</v>
      </c>
      <c r="G1264" s="8">
        <v>2</v>
      </c>
      <c r="H1264" s="3">
        <v>0.27500000000000002</v>
      </c>
      <c r="I1264" s="7">
        <v>5726</v>
      </c>
      <c r="J1264" s="8">
        <v>2</v>
      </c>
    </row>
    <row r="1265" spans="1:10" x14ac:dyDescent="0.2">
      <c r="A1265" t="s">
        <v>2537</v>
      </c>
      <c r="B1265" t="s">
        <v>2538</v>
      </c>
      <c r="C1265" t="s">
        <v>2403</v>
      </c>
      <c r="D1265" t="s">
        <v>2404</v>
      </c>
      <c r="E1265" s="3">
        <v>0.27700000000000002</v>
      </c>
      <c r="F1265" s="7">
        <v>5494</v>
      </c>
      <c r="G1265" s="8">
        <v>2</v>
      </c>
      <c r="H1265" s="3">
        <v>0.27</v>
      </c>
      <c r="I1265" s="7">
        <v>5911</v>
      </c>
      <c r="J1265" s="8">
        <v>2</v>
      </c>
    </row>
    <row r="1266" spans="1:10" x14ac:dyDescent="0.2">
      <c r="A1266" t="s">
        <v>2539</v>
      </c>
      <c r="B1266" t="s">
        <v>2540</v>
      </c>
      <c r="C1266" t="s">
        <v>2403</v>
      </c>
      <c r="D1266" t="s">
        <v>2404</v>
      </c>
      <c r="E1266" s="3">
        <v>0.14799999999999999</v>
      </c>
      <c r="F1266" s="7">
        <v>14184</v>
      </c>
      <c r="G1266" s="8">
        <v>5</v>
      </c>
      <c r="H1266" s="3">
        <v>0.16500000000000001</v>
      </c>
      <c r="I1266" s="7">
        <v>12725</v>
      </c>
      <c r="J1266" s="8">
        <v>4</v>
      </c>
    </row>
    <row r="1267" spans="1:10" x14ac:dyDescent="0.2">
      <c r="A1267" t="s">
        <v>2541</v>
      </c>
      <c r="B1267" t="s">
        <v>2542</v>
      </c>
      <c r="C1267" t="s">
        <v>2403</v>
      </c>
      <c r="D1267" t="s">
        <v>2404</v>
      </c>
      <c r="E1267" s="3">
        <v>0.123</v>
      </c>
      <c r="F1267" s="7">
        <v>16737</v>
      </c>
      <c r="G1267" s="8">
        <v>6</v>
      </c>
      <c r="H1267" s="3">
        <v>0.13900000000000001</v>
      </c>
      <c r="I1267" s="7">
        <v>15224</v>
      </c>
      <c r="J1267" s="8">
        <v>5</v>
      </c>
    </row>
    <row r="1268" spans="1:10" x14ac:dyDescent="0.2">
      <c r="A1268" t="s">
        <v>2543</v>
      </c>
      <c r="B1268" t="s">
        <v>2544</v>
      </c>
      <c r="C1268" t="s">
        <v>2403</v>
      </c>
      <c r="D1268" t="s">
        <v>2404</v>
      </c>
      <c r="E1268" s="3">
        <v>0.108</v>
      </c>
      <c r="F1268" s="7">
        <v>18523</v>
      </c>
      <c r="G1268" s="8">
        <v>6</v>
      </c>
      <c r="H1268" s="3">
        <v>0.126</v>
      </c>
      <c r="I1268" s="7">
        <v>16709</v>
      </c>
      <c r="J1268" s="8">
        <v>6</v>
      </c>
    </row>
    <row r="1269" spans="1:10" x14ac:dyDescent="0.2">
      <c r="A1269" t="s">
        <v>2545</v>
      </c>
      <c r="B1269" t="s">
        <v>2546</v>
      </c>
      <c r="C1269" t="s">
        <v>2403</v>
      </c>
      <c r="D1269" t="s">
        <v>2404</v>
      </c>
      <c r="E1269" s="3">
        <v>0.246</v>
      </c>
      <c r="F1269" s="7">
        <v>7099</v>
      </c>
      <c r="G1269" s="8">
        <v>3</v>
      </c>
      <c r="H1269" s="3">
        <v>0.377</v>
      </c>
      <c r="I1269" s="7">
        <v>2385</v>
      </c>
      <c r="J1269" s="8">
        <v>1</v>
      </c>
    </row>
    <row r="1270" spans="1:10" x14ac:dyDescent="0.2">
      <c r="A1270" t="s">
        <v>2547</v>
      </c>
      <c r="B1270" t="s">
        <v>2548</v>
      </c>
      <c r="C1270" t="s">
        <v>2403</v>
      </c>
      <c r="D1270" t="s">
        <v>2404</v>
      </c>
      <c r="E1270" s="3">
        <v>0.114</v>
      </c>
      <c r="F1270" s="7">
        <v>17716</v>
      </c>
      <c r="G1270" s="8">
        <v>6</v>
      </c>
      <c r="H1270" s="3">
        <v>0.16300000000000001</v>
      </c>
      <c r="I1270" s="7">
        <v>12912</v>
      </c>
      <c r="J1270" s="8">
        <v>4</v>
      </c>
    </row>
    <row r="1271" spans="1:10" x14ac:dyDescent="0.2">
      <c r="A1271" t="s">
        <v>2549</v>
      </c>
      <c r="B1271" t="s">
        <v>2550</v>
      </c>
      <c r="C1271" t="s">
        <v>2403</v>
      </c>
      <c r="D1271" t="s">
        <v>2404</v>
      </c>
      <c r="E1271" s="3">
        <v>7.0999999999999994E-2</v>
      </c>
      <c r="F1271" s="7">
        <v>23716</v>
      </c>
      <c r="G1271" s="8">
        <v>8</v>
      </c>
      <c r="H1271" s="3">
        <v>0.123</v>
      </c>
      <c r="I1271" s="7">
        <v>17024</v>
      </c>
      <c r="J1271" s="8">
        <v>6</v>
      </c>
    </row>
    <row r="1272" spans="1:10" x14ac:dyDescent="0.2">
      <c r="A1272" t="s">
        <v>2551</v>
      </c>
      <c r="B1272" t="s">
        <v>2552</v>
      </c>
      <c r="C1272" t="s">
        <v>2403</v>
      </c>
      <c r="D1272" t="s">
        <v>2404</v>
      </c>
      <c r="E1272" s="3">
        <v>0.10299999999999999</v>
      </c>
      <c r="F1272" s="7">
        <v>19067</v>
      </c>
      <c r="G1272" s="8">
        <v>6</v>
      </c>
      <c r="H1272" s="3">
        <v>0.182</v>
      </c>
      <c r="I1272" s="7">
        <v>11341</v>
      </c>
      <c r="J1272" s="8">
        <v>4</v>
      </c>
    </row>
    <row r="1273" spans="1:10" x14ac:dyDescent="0.2">
      <c r="A1273" t="s">
        <v>2553</v>
      </c>
      <c r="B1273" t="s">
        <v>2554</v>
      </c>
      <c r="C1273" t="s">
        <v>2403</v>
      </c>
      <c r="D1273" t="s">
        <v>2404</v>
      </c>
      <c r="E1273" s="3">
        <v>0.155</v>
      </c>
      <c r="F1273" s="7">
        <v>13588</v>
      </c>
      <c r="G1273" s="8">
        <v>5</v>
      </c>
      <c r="H1273" s="3">
        <v>0.187</v>
      </c>
      <c r="I1273" s="7">
        <v>10951</v>
      </c>
      <c r="J1273" s="8">
        <v>4</v>
      </c>
    </row>
    <row r="1274" spans="1:10" x14ac:dyDescent="0.2">
      <c r="A1274" t="s">
        <v>2555</v>
      </c>
      <c r="B1274" t="s">
        <v>2556</v>
      </c>
      <c r="C1274" t="s">
        <v>2403</v>
      </c>
      <c r="D1274" t="s">
        <v>2404</v>
      </c>
      <c r="E1274" s="3">
        <v>0.109</v>
      </c>
      <c r="F1274" s="7">
        <v>18302</v>
      </c>
      <c r="G1274" s="8">
        <v>6</v>
      </c>
      <c r="H1274" s="3">
        <v>0.154</v>
      </c>
      <c r="I1274" s="7">
        <v>13706</v>
      </c>
      <c r="J1274" s="8">
        <v>5</v>
      </c>
    </row>
    <row r="1275" spans="1:10" x14ac:dyDescent="0.2">
      <c r="A1275" t="s">
        <v>2557</v>
      </c>
      <c r="B1275" t="s">
        <v>2558</v>
      </c>
      <c r="C1275" t="s">
        <v>2403</v>
      </c>
      <c r="D1275" t="s">
        <v>2404</v>
      </c>
      <c r="E1275" s="3">
        <v>5.0999999999999997E-2</v>
      </c>
      <c r="F1275" s="7">
        <v>27205</v>
      </c>
      <c r="G1275" s="8">
        <v>9</v>
      </c>
      <c r="H1275" s="3">
        <v>8.5999999999999993E-2</v>
      </c>
      <c r="I1275" s="7">
        <v>22245</v>
      </c>
      <c r="J1275" s="8">
        <v>7</v>
      </c>
    </row>
    <row r="1276" spans="1:10" x14ac:dyDescent="0.2">
      <c r="A1276" t="s">
        <v>2559</v>
      </c>
      <c r="B1276" t="s">
        <v>2560</v>
      </c>
      <c r="C1276" t="s">
        <v>2403</v>
      </c>
      <c r="D1276" t="s">
        <v>2404</v>
      </c>
      <c r="E1276" s="3">
        <v>4.7E-2</v>
      </c>
      <c r="F1276" s="7">
        <v>27940</v>
      </c>
      <c r="G1276" s="8">
        <v>9</v>
      </c>
      <c r="H1276" s="3">
        <v>0.10299999999999999</v>
      </c>
      <c r="I1276" s="7">
        <v>19606</v>
      </c>
      <c r="J1276" s="8">
        <v>6</v>
      </c>
    </row>
    <row r="1277" spans="1:10" x14ac:dyDescent="0.2">
      <c r="A1277" t="s">
        <v>2561</v>
      </c>
      <c r="B1277" t="s">
        <v>2562</v>
      </c>
      <c r="C1277" t="s">
        <v>2403</v>
      </c>
      <c r="D1277" t="s">
        <v>2404</v>
      </c>
      <c r="E1277" s="3">
        <v>7.1999999999999995E-2</v>
      </c>
      <c r="F1277" s="7">
        <v>23550</v>
      </c>
      <c r="G1277" s="8">
        <v>8</v>
      </c>
      <c r="H1277" s="3">
        <v>0.154</v>
      </c>
      <c r="I1277" s="7">
        <v>13773</v>
      </c>
      <c r="J1277" s="8">
        <v>5</v>
      </c>
    </row>
    <row r="1278" spans="1:10" x14ac:dyDescent="0.2">
      <c r="A1278" t="s">
        <v>2563</v>
      </c>
      <c r="B1278" t="s">
        <v>2564</v>
      </c>
      <c r="C1278" t="s">
        <v>2403</v>
      </c>
      <c r="D1278" t="s">
        <v>2404</v>
      </c>
      <c r="E1278" s="3">
        <v>0.17899999999999999</v>
      </c>
      <c r="F1278" s="7">
        <v>11582</v>
      </c>
      <c r="G1278" s="8">
        <v>4</v>
      </c>
      <c r="H1278" s="3">
        <v>0.17699999999999999</v>
      </c>
      <c r="I1278" s="7">
        <v>11716</v>
      </c>
      <c r="J1278" s="8">
        <v>4</v>
      </c>
    </row>
    <row r="1279" spans="1:10" x14ac:dyDescent="0.2">
      <c r="A1279" t="s">
        <v>2565</v>
      </c>
      <c r="B1279" t="s">
        <v>2566</v>
      </c>
      <c r="C1279" t="s">
        <v>2403</v>
      </c>
      <c r="D1279" t="s">
        <v>2404</v>
      </c>
      <c r="E1279" s="3">
        <v>0.14899999999999999</v>
      </c>
      <c r="F1279" s="7">
        <v>14159</v>
      </c>
      <c r="G1279" s="8">
        <v>5</v>
      </c>
      <c r="H1279" s="3">
        <v>0.159</v>
      </c>
      <c r="I1279" s="7">
        <v>13226</v>
      </c>
      <c r="J1279" s="8">
        <v>5</v>
      </c>
    </row>
    <row r="1280" spans="1:10" x14ac:dyDescent="0.2">
      <c r="A1280" t="s">
        <v>2567</v>
      </c>
      <c r="B1280" t="s">
        <v>2568</v>
      </c>
      <c r="C1280" t="s">
        <v>2403</v>
      </c>
      <c r="D1280" t="s">
        <v>2404</v>
      </c>
      <c r="E1280" s="3">
        <v>0.23599999999999999</v>
      </c>
      <c r="F1280" s="7">
        <v>7728</v>
      </c>
      <c r="G1280" s="8">
        <v>3</v>
      </c>
      <c r="H1280" s="3">
        <v>0.17599999999999999</v>
      </c>
      <c r="I1280" s="7">
        <v>11791</v>
      </c>
      <c r="J1280" s="8">
        <v>4</v>
      </c>
    </row>
    <row r="1281" spans="1:10" x14ac:dyDescent="0.2">
      <c r="A1281" t="s">
        <v>2569</v>
      </c>
      <c r="B1281" t="s">
        <v>2570</v>
      </c>
      <c r="C1281" t="s">
        <v>2403</v>
      </c>
      <c r="D1281" t="s">
        <v>2404</v>
      </c>
      <c r="E1281" s="3">
        <v>3.4000000000000002E-2</v>
      </c>
      <c r="F1281" s="7">
        <v>30123</v>
      </c>
      <c r="G1281" s="8">
        <v>10</v>
      </c>
      <c r="H1281" s="3">
        <v>0.04</v>
      </c>
      <c r="I1281" s="7">
        <v>30736</v>
      </c>
      <c r="J1281" s="8">
        <v>10</v>
      </c>
    </row>
    <row r="1282" spans="1:10" x14ac:dyDescent="0.2">
      <c r="A1282" t="s">
        <v>2571</v>
      </c>
      <c r="B1282" t="s">
        <v>2572</v>
      </c>
      <c r="C1282" t="s">
        <v>2403</v>
      </c>
      <c r="D1282" t="s">
        <v>2404</v>
      </c>
      <c r="E1282" s="3">
        <v>0.09</v>
      </c>
      <c r="F1282" s="7">
        <v>20846</v>
      </c>
      <c r="G1282" s="8">
        <v>7</v>
      </c>
      <c r="H1282" s="3">
        <v>0.186</v>
      </c>
      <c r="I1282" s="7">
        <v>11031</v>
      </c>
      <c r="J1282" s="8">
        <v>4</v>
      </c>
    </row>
    <row r="1283" spans="1:10" x14ac:dyDescent="0.2">
      <c r="A1283" t="s">
        <v>2573</v>
      </c>
      <c r="B1283" t="s">
        <v>2574</v>
      </c>
      <c r="C1283" t="s">
        <v>2403</v>
      </c>
      <c r="D1283" t="s">
        <v>2404</v>
      </c>
      <c r="E1283" s="3">
        <v>2.8000000000000001E-2</v>
      </c>
      <c r="F1283" s="7">
        <v>30983</v>
      </c>
      <c r="G1283" s="8">
        <v>10</v>
      </c>
      <c r="H1283" s="3">
        <v>9.0999999999999998E-2</v>
      </c>
      <c r="I1283" s="7">
        <v>21360</v>
      </c>
      <c r="J1283" s="8">
        <v>7</v>
      </c>
    </row>
    <row r="1284" spans="1:10" x14ac:dyDescent="0.2">
      <c r="A1284" t="s">
        <v>2575</v>
      </c>
      <c r="B1284" t="s">
        <v>2576</v>
      </c>
      <c r="C1284" t="s">
        <v>2403</v>
      </c>
      <c r="D1284" t="s">
        <v>2404</v>
      </c>
      <c r="E1284" s="3">
        <v>0.23400000000000001</v>
      </c>
      <c r="F1284" s="7">
        <v>7843</v>
      </c>
      <c r="G1284" s="8">
        <v>3</v>
      </c>
      <c r="H1284" s="3">
        <v>0.36</v>
      </c>
      <c r="I1284" s="7">
        <v>2782</v>
      </c>
      <c r="J1284" s="8">
        <v>1</v>
      </c>
    </row>
    <row r="1285" spans="1:10" x14ac:dyDescent="0.2">
      <c r="A1285" t="s">
        <v>2577</v>
      </c>
      <c r="B1285" t="s">
        <v>2578</v>
      </c>
      <c r="C1285" t="s">
        <v>2403</v>
      </c>
      <c r="D1285" t="s">
        <v>2404</v>
      </c>
      <c r="E1285" s="3">
        <v>0.25900000000000001</v>
      </c>
      <c r="F1285" s="7">
        <v>6419</v>
      </c>
      <c r="G1285" s="8">
        <v>2</v>
      </c>
      <c r="H1285" s="3">
        <v>0.41899999999999998</v>
      </c>
      <c r="I1285" s="7">
        <v>1521</v>
      </c>
      <c r="J1285" s="8">
        <v>1</v>
      </c>
    </row>
    <row r="1286" spans="1:10" x14ac:dyDescent="0.2">
      <c r="A1286" t="s">
        <v>2579</v>
      </c>
      <c r="B1286" t="s">
        <v>2580</v>
      </c>
      <c r="C1286" t="s">
        <v>2403</v>
      </c>
      <c r="D1286" t="s">
        <v>2404</v>
      </c>
      <c r="E1286" s="3">
        <v>7.8E-2</v>
      </c>
      <c r="F1286" s="7">
        <v>22688</v>
      </c>
      <c r="G1286" s="8">
        <v>7</v>
      </c>
      <c r="H1286" s="3">
        <v>0.11899999999999999</v>
      </c>
      <c r="I1286" s="7">
        <v>17466</v>
      </c>
      <c r="J1286" s="8">
        <v>6</v>
      </c>
    </row>
    <row r="1287" spans="1:10" x14ac:dyDescent="0.2">
      <c r="A1287" t="s">
        <v>2581</v>
      </c>
      <c r="B1287" t="s">
        <v>2582</v>
      </c>
      <c r="C1287" t="s">
        <v>2403</v>
      </c>
      <c r="D1287" t="s">
        <v>2404</v>
      </c>
      <c r="E1287" s="3">
        <v>0.14799999999999999</v>
      </c>
      <c r="F1287" s="7">
        <v>14208</v>
      </c>
      <c r="G1287" s="8">
        <v>5</v>
      </c>
      <c r="H1287" s="3">
        <v>0.20899999999999999</v>
      </c>
      <c r="I1287" s="7">
        <v>9389</v>
      </c>
      <c r="J1287" s="8">
        <v>3</v>
      </c>
    </row>
    <row r="1288" spans="1:10" x14ac:dyDescent="0.2">
      <c r="A1288" t="s">
        <v>2583</v>
      </c>
      <c r="B1288" t="s">
        <v>2584</v>
      </c>
      <c r="C1288" t="s">
        <v>2403</v>
      </c>
      <c r="D1288" t="s">
        <v>2404</v>
      </c>
      <c r="E1288" s="3">
        <v>0.151</v>
      </c>
      <c r="F1288" s="7">
        <v>13938</v>
      </c>
      <c r="G1288" s="8">
        <v>5</v>
      </c>
      <c r="H1288" s="3">
        <v>0.219</v>
      </c>
      <c r="I1288" s="7">
        <v>8706</v>
      </c>
      <c r="J1288" s="8">
        <v>3</v>
      </c>
    </row>
    <row r="1289" spans="1:10" x14ac:dyDescent="0.2">
      <c r="A1289" t="s">
        <v>2585</v>
      </c>
      <c r="B1289" t="s">
        <v>2586</v>
      </c>
      <c r="C1289" t="s">
        <v>2403</v>
      </c>
      <c r="D1289" t="s">
        <v>2404</v>
      </c>
      <c r="E1289" s="3">
        <v>0.33700000000000002</v>
      </c>
      <c r="F1289" s="7">
        <v>3002</v>
      </c>
      <c r="G1289" s="8">
        <v>1</v>
      </c>
      <c r="H1289" s="3">
        <v>0.29399999999999998</v>
      </c>
      <c r="I1289" s="7">
        <v>4923</v>
      </c>
      <c r="J1289" s="8">
        <v>2</v>
      </c>
    </row>
    <row r="1290" spans="1:10" x14ac:dyDescent="0.2">
      <c r="A1290" t="s">
        <v>2587</v>
      </c>
      <c r="B1290" t="s">
        <v>2588</v>
      </c>
      <c r="C1290" t="s">
        <v>2403</v>
      </c>
      <c r="D1290" t="s">
        <v>2404</v>
      </c>
      <c r="E1290" s="3">
        <v>0.104</v>
      </c>
      <c r="F1290" s="7">
        <v>18984</v>
      </c>
      <c r="G1290" s="8">
        <v>6</v>
      </c>
      <c r="H1290" s="3">
        <v>0.17599999999999999</v>
      </c>
      <c r="I1290" s="7">
        <v>11774</v>
      </c>
      <c r="J1290" s="8">
        <v>4</v>
      </c>
    </row>
    <row r="1291" spans="1:10" x14ac:dyDescent="0.2">
      <c r="A1291" t="s">
        <v>2589</v>
      </c>
      <c r="B1291" t="s">
        <v>2590</v>
      </c>
      <c r="C1291" t="s">
        <v>2403</v>
      </c>
      <c r="D1291" t="s">
        <v>2404</v>
      </c>
      <c r="E1291" s="3">
        <v>0.10100000000000001</v>
      </c>
      <c r="F1291" s="7">
        <v>19358</v>
      </c>
      <c r="G1291" s="8">
        <v>6</v>
      </c>
      <c r="H1291" s="3">
        <v>0.13900000000000001</v>
      </c>
      <c r="I1291" s="7">
        <v>15156</v>
      </c>
      <c r="J1291" s="8">
        <v>5</v>
      </c>
    </row>
    <row r="1292" spans="1:10" x14ac:dyDescent="0.2">
      <c r="A1292" t="s">
        <v>2591</v>
      </c>
      <c r="B1292" t="s">
        <v>2592</v>
      </c>
      <c r="C1292" t="s">
        <v>2403</v>
      </c>
      <c r="D1292" t="s">
        <v>2404</v>
      </c>
      <c r="E1292" s="3">
        <v>9.0999999999999998E-2</v>
      </c>
      <c r="F1292" s="7">
        <v>20601</v>
      </c>
      <c r="G1292" s="8">
        <v>7</v>
      </c>
      <c r="H1292" s="3">
        <v>0.10100000000000001</v>
      </c>
      <c r="I1292" s="7">
        <v>19931</v>
      </c>
      <c r="J1292" s="8">
        <v>7</v>
      </c>
    </row>
    <row r="1293" spans="1:10" x14ac:dyDescent="0.2">
      <c r="A1293" t="s">
        <v>2593</v>
      </c>
      <c r="B1293" t="s">
        <v>2594</v>
      </c>
      <c r="C1293" t="s">
        <v>2403</v>
      </c>
      <c r="D1293" t="s">
        <v>2404</v>
      </c>
      <c r="E1293" s="3">
        <v>0.155</v>
      </c>
      <c r="F1293" s="7">
        <v>13562</v>
      </c>
      <c r="G1293" s="8">
        <v>5</v>
      </c>
      <c r="H1293" s="3">
        <v>0.17399999999999999</v>
      </c>
      <c r="I1293" s="7">
        <v>11937</v>
      </c>
      <c r="J1293" s="8">
        <v>4</v>
      </c>
    </row>
    <row r="1294" spans="1:10" x14ac:dyDescent="0.2">
      <c r="A1294" t="s">
        <v>2595</v>
      </c>
      <c r="B1294" t="s">
        <v>2596</v>
      </c>
      <c r="C1294" t="s">
        <v>2403</v>
      </c>
      <c r="D1294" t="s">
        <v>2404</v>
      </c>
      <c r="E1294" s="3">
        <v>9.5000000000000001E-2</v>
      </c>
      <c r="F1294" s="7">
        <v>20065</v>
      </c>
      <c r="G1294" s="8">
        <v>7</v>
      </c>
      <c r="H1294" s="3">
        <v>0.152</v>
      </c>
      <c r="I1294" s="7">
        <v>13909</v>
      </c>
      <c r="J1294" s="8">
        <v>5</v>
      </c>
    </row>
    <row r="1295" spans="1:10" x14ac:dyDescent="0.2">
      <c r="A1295" t="s">
        <v>2597</v>
      </c>
      <c r="B1295" t="s">
        <v>2598</v>
      </c>
      <c r="C1295" t="s">
        <v>2403</v>
      </c>
      <c r="D1295" t="s">
        <v>2404</v>
      </c>
      <c r="E1295" s="3">
        <v>0.1</v>
      </c>
      <c r="F1295" s="7">
        <v>19457</v>
      </c>
      <c r="G1295" s="8">
        <v>6</v>
      </c>
      <c r="H1295" s="3">
        <v>0.215</v>
      </c>
      <c r="I1295" s="7">
        <v>8967</v>
      </c>
      <c r="J1295" s="8">
        <v>3</v>
      </c>
    </row>
    <row r="1296" spans="1:10" x14ac:dyDescent="0.2">
      <c r="A1296" t="s">
        <v>2599</v>
      </c>
      <c r="B1296" t="s">
        <v>2600</v>
      </c>
      <c r="C1296" t="s">
        <v>2403</v>
      </c>
      <c r="D1296" t="s">
        <v>2404</v>
      </c>
      <c r="E1296" s="3">
        <v>0.17799999999999999</v>
      </c>
      <c r="F1296" s="7">
        <v>11698</v>
      </c>
      <c r="G1296" s="8">
        <v>4</v>
      </c>
      <c r="H1296" s="3">
        <v>0.23599999999999999</v>
      </c>
      <c r="I1296" s="7">
        <v>7774</v>
      </c>
      <c r="J1296" s="8">
        <v>3</v>
      </c>
    </row>
    <row r="1297" spans="1:10" x14ac:dyDescent="0.2">
      <c r="A1297" t="s">
        <v>2601</v>
      </c>
      <c r="B1297" t="s">
        <v>2602</v>
      </c>
      <c r="C1297" t="s">
        <v>2403</v>
      </c>
      <c r="D1297" t="s">
        <v>2404</v>
      </c>
      <c r="E1297" s="3">
        <v>0.14699999999999999</v>
      </c>
      <c r="F1297" s="7">
        <v>14335</v>
      </c>
      <c r="G1297" s="8">
        <v>5</v>
      </c>
      <c r="H1297" s="3">
        <v>0.20200000000000001</v>
      </c>
      <c r="I1297" s="7">
        <v>9793</v>
      </c>
      <c r="J1297" s="8">
        <v>3</v>
      </c>
    </row>
    <row r="1298" spans="1:10" x14ac:dyDescent="0.2">
      <c r="A1298" t="s">
        <v>2603</v>
      </c>
      <c r="B1298" t="s">
        <v>2604</v>
      </c>
      <c r="C1298" t="s">
        <v>2403</v>
      </c>
      <c r="D1298" t="s">
        <v>2404</v>
      </c>
      <c r="E1298" s="3">
        <v>0.13900000000000001</v>
      </c>
      <c r="F1298" s="7">
        <v>15073</v>
      </c>
      <c r="G1298" s="8">
        <v>5</v>
      </c>
      <c r="H1298" s="3">
        <v>0.186</v>
      </c>
      <c r="I1298" s="7">
        <v>11038</v>
      </c>
      <c r="J1298" s="8">
        <v>4</v>
      </c>
    </row>
    <row r="1299" spans="1:10" x14ac:dyDescent="0.2">
      <c r="A1299" t="s">
        <v>2605</v>
      </c>
      <c r="B1299" t="s">
        <v>2606</v>
      </c>
      <c r="C1299" t="s">
        <v>2403</v>
      </c>
      <c r="D1299" t="s">
        <v>2404</v>
      </c>
      <c r="E1299" s="3">
        <v>0.14699999999999999</v>
      </c>
      <c r="F1299" s="7">
        <v>14302</v>
      </c>
      <c r="G1299" s="8">
        <v>5</v>
      </c>
      <c r="H1299" s="3">
        <v>0.26400000000000001</v>
      </c>
      <c r="I1299" s="7">
        <v>6191</v>
      </c>
      <c r="J1299" s="8">
        <v>2</v>
      </c>
    </row>
    <row r="1300" spans="1:10" x14ac:dyDescent="0.2">
      <c r="A1300" t="s">
        <v>2607</v>
      </c>
      <c r="B1300" t="s">
        <v>2608</v>
      </c>
      <c r="C1300" t="s">
        <v>2403</v>
      </c>
      <c r="D1300" t="s">
        <v>2404</v>
      </c>
      <c r="E1300" s="3">
        <v>0.159</v>
      </c>
      <c r="F1300" s="7">
        <v>13218</v>
      </c>
      <c r="G1300" s="8">
        <v>5</v>
      </c>
      <c r="H1300" s="3">
        <v>0.249</v>
      </c>
      <c r="I1300" s="7">
        <v>6968</v>
      </c>
      <c r="J1300" s="8">
        <v>3</v>
      </c>
    </row>
    <row r="1301" spans="1:10" x14ac:dyDescent="0.2">
      <c r="A1301" t="s">
        <v>2609</v>
      </c>
      <c r="B1301" t="s">
        <v>2610</v>
      </c>
      <c r="C1301" t="s">
        <v>2403</v>
      </c>
      <c r="D1301" t="s">
        <v>2404</v>
      </c>
      <c r="E1301" s="3">
        <v>6.5000000000000002E-2</v>
      </c>
      <c r="F1301" s="7">
        <v>24760</v>
      </c>
      <c r="G1301" s="8">
        <v>8</v>
      </c>
      <c r="H1301" s="3">
        <v>7.0000000000000007E-2</v>
      </c>
      <c r="I1301" s="7">
        <v>25227</v>
      </c>
      <c r="J1301" s="8">
        <v>8</v>
      </c>
    </row>
    <row r="1302" spans="1:10" x14ac:dyDescent="0.2">
      <c r="A1302" t="s">
        <v>2611</v>
      </c>
      <c r="B1302" t="s">
        <v>2612</v>
      </c>
      <c r="C1302" t="s">
        <v>2403</v>
      </c>
      <c r="D1302" t="s">
        <v>2404</v>
      </c>
      <c r="E1302" s="3">
        <v>0.03</v>
      </c>
      <c r="F1302" s="7">
        <v>30678</v>
      </c>
      <c r="G1302" s="8">
        <v>10</v>
      </c>
      <c r="H1302" s="3">
        <v>0.129</v>
      </c>
      <c r="I1302" s="7">
        <v>16303</v>
      </c>
      <c r="J1302" s="8">
        <v>5</v>
      </c>
    </row>
    <row r="1303" spans="1:10" x14ac:dyDescent="0.2">
      <c r="A1303" t="s">
        <v>2613</v>
      </c>
      <c r="B1303" t="s">
        <v>2614</v>
      </c>
      <c r="C1303" t="s">
        <v>2403</v>
      </c>
      <c r="D1303" t="s">
        <v>2404</v>
      </c>
      <c r="E1303" s="3">
        <v>0.13400000000000001</v>
      </c>
      <c r="F1303" s="7">
        <v>15598</v>
      </c>
      <c r="G1303" s="8">
        <v>5</v>
      </c>
      <c r="H1303" s="3">
        <v>0.28100000000000003</v>
      </c>
      <c r="I1303" s="7">
        <v>5433</v>
      </c>
      <c r="J1303" s="8">
        <v>2</v>
      </c>
    </row>
    <row r="1304" spans="1:10" x14ac:dyDescent="0.2">
      <c r="A1304" t="s">
        <v>2615</v>
      </c>
      <c r="B1304" t="s">
        <v>2616</v>
      </c>
      <c r="C1304" t="s">
        <v>2403</v>
      </c>
      <c r="D1304" t="s">
        <v>2404</v>
      </c>
      <c r="E1304" s="3">
        <v>8.4000000000000005E-2</v>
      </c>
      <c r="F1304" s="7">
        <v>21681</v>
      </c>
      <c r="G1304" s="8">
        <v>7</v>
      </c>
      <c r="H1304" s="3">
        <v>8.5000000000000006E-2</v>
      </c>
      <c r="I1304" s="7">
        <v>22525</v>
      </c>
      <c r="J1304" s="8">
        <v>7</v>
      </c>
    </row>
    <row r="1305" spans="1:10" x14ac:dyDescent="0.2">
      <c r="A1305" t="s">
        <v>2617</v>
      </c>
      <c r="B1305" t="s">
        <v>2618</v>
      </c>
      <c r="C1305" t="s">
        <v>2403</v>
      </c>
      <c r="D1305" t="s">
        <v>2404</v>
      </c>
      <c r="E1305" s="3">
        <v>6.4000000000000001E-2</v>
      </c>
      <c r="F1305" s="7">
        <v>24883</v>
      </c>
      <c r="G1305" s="8">
        <v>8</v>
      </c>
      <c r="H1305" s="3">
        <v>7.5999999999999998E-2</v>
      </c>
      <c r="I1305" s="7">
        <v>24019</v>
      </c>
      <c r="J1305" s="8">
        <v>8</v>
      </c>
    </row>
    <row r="1306" spans="1:10" x14ac:dyDescent="0.2">
      <c r="A1306" t="s">
        <v>2619</v>
      </c>
      <c r="B1306" t="s">
        <v>2620</v>
      </c>
      <c r="C1306" t="s">
        <v>2403</v>
      </c>
      <c r="D1306" t="s">
        <v>2404</v>
      </c>
      <c r="E1306" s="3">
        <v>8.8999999999999996E-2</v>
      </c>
      <c r="F1306" s="7">
        <v>20987</v>
      </c>
      <c r="G1306" s="8">
        <v>7</v>
      </c>
      <c r="H1306" s="3">
        <v>0.30099999999999999</v>
      </c>
      <c r="I1306" s="7">
        <v>4674</v>
      </c>
      <c r="J1306" s="8">
        <v>2</v>
      </c>
    </row>
    <row r="1307" spans="1:10" x14ac:dyDescent="0.2">
      <c r="A1307" t="s">
        <v>2621</v>
      </c>
      <c r="B1307" t="s">
        <v>2622</v>
      </c>
      <c r="C1307" t="s">
        <v>2403</v>
      </c>
      <c r="D1307" t="s">
        <v>2404</v>
      </c>
      <c r="E1307" s="3">
        <v>0.04</v>
      </c>
      <c r="F1307" s="7">
        <v>29070</v>
      </c>
      <c r="G1307" s="8">
        <v>9</v>
      </c>
      <c r="H1307" s="3">
        <v>7.2999999999999995E-2</v>
      </c>
      <c r="I1307" s="7">
        <v>24582</v>
      </c>
      <c r="J1307" s="8">
        <v>8</v>
      </c>
    </row>
    <row r="1308" spans="1:10" x14ac:dyDescent="0.2">
      <c r="A1308" t="s">
        <v>2623</v>
      </c>
      <c r="B1308" t="s">
        <v>2624</v>
      </c>
      <c r="C1308" t="s">
        <v>2403</v>
      </c>
      <c r="D1308" t="s">
        <v>2404</v>
      </c>
      <c r="E1308" s="3">
        <v>7.5999999999999998E-2</v>
      </c>
      <c r="F1308" s="7">
        <v>22943</v>
      </c>
      <c r="G1308" s="8">
        <v>7</v>
      </c>
      <c r="H1308" s="3">
        <v>8.6999999999999994E-2</v>
      </c>
      <c r="I1308" s="7">
        <v>22067</v>
      </c>
      <c r="J1308" s="8">
        <v>7</v>
      </c>
    </row>
    <row r="1309" spans="1:10" x14ac:dyDescent="0.2">
      <c r="A1309" t="s">
        <v>2625</v>
      </c>
      <c r="B1309" t="s">
        <v>2626</v>
      </c>
      <c r="C1309" t="s">
        <v>2403</v>
      </c>
      <c r="D1309" t="s">
        <v>2404</v>
      </c>
      <c r="E1309" s="3">
        <v>7.2999999999999995E-2</v>
      </c>
      <c r="F1309" s="7">
        <v>23489</v>
      </c>
      <c r="G1309" s="8">
        <v>8</v>
      </c>
      <c r="H1309" s="3">
        <v>0.14899999999999999</v>
      </c>
      <c r="I1309" s="7">
        <v>14185</v>
      </c>
      <c r="J1309" s="8">
        <v>5</v>
      </c>
    </row>
    <row r="1310" spans="1:10" x14ac:dyDescent="0.2">
      <c r="A1310" t="s">
        <v>2627</v>
      </c>
      <c r="B1310" t="s">
        <v>2628</v>
      </c>
      <c r="C1310" t="s">
        <v>2403</v>
      </c>
      <c r="D1310" t="s">
        <v>2404</v>
      </c>
      <c r="E1310" s="3">
        <v>5.5E-2</v>
      </c>
      <c r="F1310" s="7">
        <v>26525</v>
      </c>
      <c r="G1310" s="8">
        <v>9</v>
      </c>
      <c r="H1310" s="3">
        <v>0.17100000000000001</v>
      </c>
      <c r="I1310" s="7">
        <v>12234</v>
      </c>
      <c r="J1310" s="8">
        <v>4</v>
      </c>
    </row>
    <row r="1311" spans="1:10" x14ac:dyDescent="0.2">
      <c r="A1311" t="s">
        <v>2629</v>
      </c>
      <c r="B1311" t="s">
        <v>2630</v>
      </c>
      <c r="C1311" t="s">
        <v>2403</v>
      </c>
      <c r="D1311" t="s">
        <v>2404</v>
      </c>
      <c r="E1311" s="3">
        <v>0.14199999999999999</v>
      </c>
      <c r="F1311" s="7">
        <v>14804</v>
      </c>
      <c r="G1311" s="8">
        <v>5</v>
      </c>
      <c r="H1311" s="3">
        <v>0.13300000000000001</v>
      </c>
      <c r="I1311" s="7">
        <v>15808</v>
      </c>
      <c r="J1311" s="8">
        <v>5</v>
      </c>
    </row>
    <row r="1312" spans="1:10" x14ac:dyDescent="0.2">
      <c r="A1312" t="s">
        <v>2631</v>
      </c>
      <c r="B1312" t="s">
        <v>2632</v>
      </c>
      <c r="C1312" t="s">
        <v>2403</v>
      </c>
      <c r="D1312" t="s">
        <v>2404</v>
      </c>
      <c r="E1312" s="3">
        <v>0.16300000000000001</v>
      </c>
      <c r="F1312" s="7">
        <v>12918</v>
      </c>
      <c r="G1312" s="8">
        <v>4</v>
      </c>
      <c r="H1312" s="3">
        <v>0.218</v>
      </c>
      <c r="I1312" s="7">
        <v>8737</v>
      </c>
      <c r="J1312" s="8">
        <v>3</v>
      </c>
    </row>
    <row r="1313" spans="1:10" x14ac:dyDescent="0.2">
      <c r="A1313" t="s">
        <v>2633</v>
      </c>
      <c r="B1313" t="s">
        <v>2634</v>
      </c>
      <c r="C1313" t="s">
        <v>2403</v>
      </c>
      <c r="D1313" t="s">
        <v>2404</v>
      </c>
      <c r="E1313" s="3">
        <v>0.245</v>
      </c>
      <c r="F1313" s="7">
        <v>7170</v>
      </c>
      <c r="G1313" s="8">
        <v>3</v>
      </c>
      <c r="H1313" s="3">
        <v>0.28100000000000003</v>
      </c>
      <c r="I1313" s="7">
        <v>5429</v>
      </c>
      <c r="J1313" s="8">
        <v>2</v>
      </c>
    </row>
    <row r="1314" spans="1:10" x14ac:dyDescent="0.2">
      <c r="A1314" t="s">
        <v>2635</v>
      </c>
      <c r="B1314" t="s">
        <v>2636</v>
      </c>
      <c r="C1314" t="s">
        <v>2403</v>
      </c>
      <c r="D1314" t="s">
        <v>2404</v>
      </c>
      <c r="E1314" s="3">
        <v>0.13</v>
      </c>
      <c r="F1314" s="7">
        <v>16023</v>
      </c>
      <c r="G1314" s="8">
        <v>5</v>
      </c>
      <c r="H1314" s="3">
        <v>0.157</v>
      </c>
      <c r="I1314" s="7">
        <v>13483</v>
      </c>
      <c r="J1314" s="8">
        <v>5</v>
      </c>
    </row>
    <row r="1315" spans="1:10" x14ac:dyDescent="0.2">
      <c r="A1315" t="s">
        <v>2637</v>
      </c>
      <c r="B1315" t="s">
        <v>2638</v>
      </c>
      <c r="C1315" t="s">
        <v>2403</v>
      </c>
      <c r="D1315" t="s">
        <v>2404</v>
      </c>
      <c r="E1315" s="3">
        <v>0.112</v>
      </c>
      <c r="F1315" s="7">
        <v>17992</v>
      </c>
      <c r="G1315" s="8">
        <v>6</v>
      </c>
      <c r="H1315" s="3">
        <v>0.13700000000000001</v>
      </c>
      <c r="I1315" s="7">
        <v>15353</v>
      </c>
      <c r="J1315" s="8">
        <v>5</v>
      </c>
    </row>
    <row r="1316" spans="1:10" x14ac:dyDescent="0.2">
      <c r="A1316" t="s">
        <v>2639</v>
      </c>
      <c r="B1316" t="s">
        <v>2640</v>
      </c>
      <c r="C1316" t="s">
        <v>2403</v>
      </c>
      <c r="D1316" t="s">
        <v>2404</v>
      </c>
      <c r="E1316" s="3">
        <v>5.8999999999999997E-2</v>
      </c>
      <c r="F1316" s="7">
        <v>25789</v>
      </c>
      <c r="G1316" s="8">
        <v>8</v>
      </c>
      <c r="H1316" s="3">
        <v>0.161</v>
      </c>
      <c r="I1316" s="7">
        <v>13055</v>
      </c>
      <c r="J1316" s="8">
        <v>4</v>
      </c>
    </row>
    <row r="1317" spans="1:10" x14ac:dyDescent="0.2">
      <c r="A1317" t="s">
        <v>2641</v>
      </c>
      <c r="B1317" t="s">
        <v>2642</v>
      </c>
      <c r="C1317" t="s">
        <v>2403</v>
      </c>
      <c r="D1317" t="s">
        <v>2404</v>
      </c>
      <c r="E1317" s="3">
        <v>0.151</v>
      </c>
      <c r="F1317" s="7">
        <v>13939</v>
      </c>
      <c r="G1317" s="8">
        <v>5</v>
      </c>
      <c r="H1317" s="3">
        <v>0.21299999999999999</v>
      </c>
      <c r="I1317" s="7">
        <v>9097</v>
      </c>
      <c r="J1317" s="8">
        <v>3</v>
      </c>
    </row>
    <row r="1318" spans="1:10" x14ac:dyDescent="0.2">
      <c r="A1318" t="s">
        <v>2643</v>
      </c>
      <c r="B1318" t="s">
        <v>2644</v>
      </c>
      <c r="C1318" t="s">
        <v>2403</v>
      </c>
      <c r="D1318" t="s">
        <v>2404</v>
      </c>
      <c r="E1318" s="3">
        <v>0.30199999999999999</v>
      </c>
      <c r="F1318" s="7">
        <v>4290</v>
      </c>
      <c r="G1318" s="8">
        <v>2</v>
      </c>
      <c r="H1318" s="3">
        <v>0.28899999999999998</v>
      </c>
      <c r="I1318" s="7">
        <v>5100</v>
      </c>
      <c r="J1318" s="8">
        <v>2</v>
      </c>
    </row>
    <row r="1319" spans="1:10" x14ac:dyDescent="0.2">
      <c r="A1319" t="s">
        <v>2645</v>
      </c>
      <c r="B1319" t="s">
        <v>2646</v>
      </c>
      <c r="C1319" t="s">
        <v>2403</v>
      </c>
      <c r="D1319" t="s">
        <v>2404</v>
      </c>
      <c r="E1319" s="3">
        <v>0.182</v>
      </c>
      <c r="F1319" s="7">
        <v>11384</v>
      </c>
      <c r="G1319" s="8">
        <v>4</v>
      </c>
      <c r="H1319" s="3">
        <v>0.254</v>
      </c>
      <c r="I1319" s="7">
        <v>6695</v>
      </c>
      <c r="J1319" s="8">
        <v>3</v>
      </c>
    </row>
    <row r="1320" spans="1:10" x14ac:dyDescent="0.2">
      <c r="A1320" t="s">
        <v>2647</v>
      </c>
      <c r="B1320" t="s">
        <v>2648</v>
      </c>
      <c r="C1320" t="s">
        <v>2403</v>
      </c>
      <c r="D1320" t="s">
        <v>2404</v>
      </c>
      <c r="E1320" s="3">
        <v>0.26</v>
      </c>
      <c r="F1320" s="7">
        <v>6325</v>
      </c>
      <c r="G1320" s="8">
        <v>2</v>
      </c>
      <c r="H1320" s="3">
        <v>0.44700000000000001</v>
      </c>
      <c r="I1320" s="7">
        <v>1126</v>
      </c>
      <c r="J1320" s="8">
        <v>1</v>
      </c>
    </row>
    <row r="1321" spans="1:10" x14ac:dyDescent="0.2">
      <c r="A1321" t="s">
        <v>2649</v>
      </c>
      <c r="B1321" t="s">
        <v>2650</v>
      </c>
      <c r="C1321" t="s">
        <v>2403</v>
      </c>
      <c r="D1321" t="s">
        <v>2404</v>
      </c>
      <c r="E1321" s="3">
        <v>0.159</v>
      </c>
      <c r="F1321" s="7">
        <v>13207</v>
      </c>
      <c r="G1321" s="8">
        <v>5</v>
      </c>
      <c r="H1321" s="3">
        <v>0.14399999999999999</v>
      </c>
      <c r="I1321" s="7">
        <v>14755</v>
      </c>
      <c r="J1321" s="8">
        <v>5</v>
      </c>
    </row>
    <row r="1322" spans="1:10" x14ac:dyDescent="0.2">
      <c r="A1322" t="s">
        <v>2651</v>
      </c>
      <c r="B1322" t="s">
        <v>2652</v>
      </c>
      <c r="C1322" t="s">
        <v>2403</v>
      </c>
      <c r="D1322" t="s">
        <v>2404</v>
      </c>
      <c r="E1322" s="3">
        <v>0.33300000000000002</v>
      </c>
      <c r="F1322" s="7">
        <v>3149</v>
      </c>
      <c r="G1322" s="8">
        <v>1</v>
      </c>
      <c r="H1322" s="3">
        <v>0.22700000000000001</v>
      </c>
      <c r="I1322" s="7">
        <v>8194</v>
      </c>
      <c r="J1322" s="8">
        <v>3</v>
      </c>
    </row>
    <row r="1323" spans="1:10" x14ac:dyDescent="0.2">
      <c r="A1323" t="s">
        <v>2653</v>
      </c>
      <c r="B1323" t="s">
        <v>2654</v>
      </c>
      <c r="C1323" t="s">
        <v>2403</v>
      </c>
      <c r="D1323" t="s">
        <v>2404</v>
      </c>
      <c r="E1323" s="3">
        <v>0.183</v>
      </c>
      <c r="F1323" s="7">
        <v>11294</v>
      </c>
      <c r="G1323" s="8">
        <v>4</v>
      </c>
      <c r="H1323" s="3">
        <v>0.14099999999999999</v>
      </c>
      <c r="I1323" s="7">
        <v>15025</v>
      </c>
      <c r="J1323" s="8">
        <v>5</v>
      </c>
    </row>
    <row r="1324" spans="1:10" x14ac:dyDescent="0.2">
      <c r="A1324" t="s">
        <v>2655</v>
      </c>
      <c r="B1324" t="s">
        <v>2656</v>
      </c>
      <c r="C1324" t="s">
        <v>2403</v>
      </c>
      <c r="D1324" t="s">
        <v>2404</v>
      </c>
      <c r="E1324" s="3">
        <v>0.186</v>
      </c>
      <c r="F1324" s="7">
        <v>11088</v>
      </c>
      <c r="G1324" s="8">
        <v>4</v>
      </c>
      <c r="H1324" s="3">
        <v>0.16200000000000001</v>
      </c>
      <c r="I1324" s="7">
        <v>12971</v>
      </c>
      <c r="J1324" s="8">
        <v>4</v>
      </c>
    </row>
    <row r="1325" spans="1:10" x14ac:dyDescent="0.2">
      <c r="A1325" t="s">
        <v>2657</v>
      </c>
      <c r="B1325" t="s">
        <v>2658</v>
      </c>
      <c r="C1325" t="s">
        <v>2403</v>
      </c>
      <c r="D1325" t="s">
        <v>2404</v>
      </c>
      <c r="E1325" s="3">
        <v>0.14299999999999999</v>
      </c>
      <c r="F1325" s="7">
        <v>14712</v>
      </c>
      <c r="G1325" s="8">
        <v>5</v>
      </c>
      <c r="H1325" s="3">
        <v>0.188</v>
      </c>
      <c r="I1325" s="7">
        <v>10857</v>
      </c>
      <c r="J1325" s="8">
        <v>4</v>
      </c>
    </row>
    <row r="1326" spans="1:10" x14ac:dyDescent="0.2">
      <c r="A1326" t="s">
        <v>2659</v>
      </c>
      <c r="B1326" t="s">
        <v>2660</v>
      </c>
      <c r="C1326" t="s">
        <v>2403</v>
      </c>
      <c r="D1326" t="s">
        <v>2404</v>
      </c>
      <c r="E1326" s="3">
        <v>0.247</v>
      </c>
      <c r="F1326" s="7">
        <v>7069</v>
      </c>
      <c r="G1326" s="8">
        <v>3</v>
      </c>
      <c r="H1326" s="3">
        <v>0.21199999999999999</v>
      </c>
      <c r="I1326" s="7">
        <v>9156</v>
      </c>
      <c r="J1326" s="8">
        <v>3</v>
      </c>
    </row>
    <row r="1327" spans="1:10" x14ac:dyDescent="0.2">
      <c r="A1327" t="s">
        <v>2661</v>
      </c>
      <c r="B1327" t="s">
        <v>2662</v>
      </c>
      <c r="C1327" t="s">
        <v>2403</v>
      </c>
      <c r="D1327" t="s">
        <v>2404</v>
      </c>
      <c r="E1327" s="3">
        <v>0.186</v>
      </c>
      <c r="F1327" s="7">
        <v>11057</v>
      </c>
      <c r="G1327" s="8">
        <v>4</v>
      </c>
      <c r="H1327" s="3">
        <v>0.36099999999999999</v>
      </c>
      <c r="I1327" s="7">
        <v>2770</v>
      </c>
      <c r="J1327" s="8">
        <v>1</v>
      </c>
    </row>
    <row r="1328" spans="1:10" x14ac:dyDescent="0.2">
      <c r="A1328" t="s">
        <v>2663</v>
      </c>
      <c r="B1328" t="s">
        <v>2664</v>
      </c>
      <c r="C1328" t="s">
        <v>2403</v>
      </c>
      <c r="D1328" t="s">
        <v>2404</v>
      </c>
      <c r="E1328" s="3">
        <v>0.20899999999999999</v>
      </c>
      <c r="F1328" s="7">
        <v>9440</v>
      </c>
      <c r="G1328" s="8">
        <v>3</v>
      </c>
      <c r="H1328" s="3">
        <v>0.34</v>
      </c>
      <c r="I1328" s="7">
        <v>3293</v>
      </c>
      <c r="J1328" s="8">
        <v>2</v>
      </c>
    </row>
    <row r="1329" spans="1:10" x14ac:dyDescent="0.2">
      <c r="A1329" t="s">
        <v>2665</v>
      </c>
      <c r="B1329" t="s">
        <v>2666</v>
      </c>
      <c r="C1329" t="s">
        <v>2403</v>
      </c>
      <c r="D1329" t="s">
        <v>2404</v>
      </c>
      <c r="E1329" s="3">
        <v>0.18099999999999999</v>
      </c>
      <c r="F1329" s="7">
        <v>11439</v>
      </c>
      <c r="G1329" s="8">
        <v>4</v>
      </c>
      <c r="H1329" s="3">
        <v>0.311</v>
      </c>
      <c r="I1329" s="7">
        <v>4236</v>
      </c>
      <c r="J1329" s="8">
        <v>2</v>
      </c>
    </row>
    <row r="1330" spans="1:10" x14ac:dyDescent="0.2">
      <c r="A1330" t="s">
        <v>2667</v>
      </c>
      <c r="B1330" t="s">
        <v>2668</v>
      </c>
      <c r="C1330" t="s">
        <v>2403</v>
      </c>
      <c r="D1330" t="s">
        <v>2404</v>
      </c>
      <c r="E1330" s="3">
        <v>0.20599999999999999</v>
      </c>
      <c r="F1330" s="7">
        <v>9704</v>
      </c>
      <c r="G1330" s="8">
        <v>3</v>
      </c>
      <c r="H1330" s="3">
        <v>0.311</v>
      </c>
      <c r="I1330" s="7">
        <v>4243</v>
      </c>
      <c r="J1330" s="8">
        <v>2</v>
      </c>
    </row>
    <row r="1331" spans="1:10" x14ac:dyDescent="0.2">
      <c r="A1331" t="s">
        <v>2669</v>
      </c>
      <c r="B1331" t="s">
        <v>2670</v>
      </c>
      <c r="C1331" t="s">
        <v>2403</v>
      </c>
      <c r="D1331" t="s">
        <v>2404</v>
      </c>
      <c r="E1331" s="3">
        <v>0.222</v>
      </c>
      <c r="F1331" s="7">
        <v>8595</v>
      </c>
      <c r="G1331" s="8">
        <v>3</v>
      </c>
      <c r="H1331" s="3">
        <v>0.22500000000000001</v>
      </c>
      <c r="I1331" s="7">
        <v>8315</v>
      </c>
      <c r="J1331" s="8">
        <v>3</v>
      </c>
    </row>
    <row r="1332" spans="1:10" x14ac:dyDescent="0.2">
      <c r="A1332" t="s">
        <v>2671</v>
      </c>
      <c r="B1332" t="s">
        <v>2672</v>
      </c>
      <c r="C1332" t="s">
        <v>2403</v>
      </c>
      <c r="D1332" t="s">
        <v>2404</v>
      </c>
      <c r="E1332" s="3">
        <v>0.28599999999999998</v>
      </c>
      <c r="F1332" s="7">
        <v>5021</v>
      </c>
      <c r="G1332" s="8">
        <v>2</v>
      </c>
      <c r="H1332" s="3">
        <v>0.41899999999999998</v>
      </c>
      <c r="I1332" s="7">
        <v>1533</v>
      </c>
      <c r="J1332" s="8">
        <v>1</v>
      </c>
    </row>
    <row r="1333" spans="1:10" x14ac:dyDescent="0.2">
      <c r="A1333" t="s">
        <v>2673</v>
      </c>
      <c r="B1333" t="s">
        <v>2674</v>
      </c>
      <c r="C1333" t="s">
        <v>2403</v>
      </c>
      <c r="D1333" t="s">
        <v>2404</v>
      </c>
      <c r="E1333" s="3">
        <v>0.26700000000000002</v>
      </c>
      <c r="F1333" s="7">
        <v>5981</v>
      </c>
      <c r="G1333" s="8">
        <v>2</v>
      </c>
      <c r="H1333" s="3">
        <v>0.42099999999999999</v>
      </c>
      <c r="I1333" s="7">
        <v>1483</v>
      </c>
      <c r="J1333" s="8">
        <v>1</v>
      </c>
    </row>
    <row r="1334" spans="1:10" x14ac:dyDescent="0.2">
      <c r="A1334" t="s">
        <v>2675</v>
      </c>
      <c r="B1334" t="s">
        <v>2676</v>
      </c>
      <c r="C1334" t="s">
        <v>2403</v>
      </c>
      <c r="D1334" t="s">
        <v>2404</v>
      </c>
      <c r="E1334" s="3">
        <v>0.308</v>
      </c>
      <c r="F1334" s="7">
        <v>4082</v>
      </c>
      <c r="G1334" s="8">
        <v>2</v>
      </c>
      <c r="H1334" s="3">
        <v>0.377</v>
      </c>
      <c r="I1334" s="7">
        <v>2368</v>
      </c>
      <c r="J1334" s="8">
        <v>1</v>
      </c>
    </row>
    <row r="1335" spans="1:10" x14ac:dyDescent="0.2">
      <c r="A1335" t="s">
        <v>2677</v>
      </c>
      <c r="B1335" t="s">
        <v>2678</v>
      </c>
      <c r="C1335" t="s">
        <v>2403</v>
      </c>
      <c r="D1335" t="s">
        <v>2404</v>
      </c>
      <c r="E1335" s="3">
        <v>0.27400000000000002</v>
      </c>
      <c r="F1335" s="7">
        <v>5638</v>
      </c>
      <c r="G1335" s="8">
        <v>2</v>
      </c>
      <c r="H1335" s="3">
        <v>0.39300000000000002</v>
      </c>
      <c r="I1335" s="7">
        <v>2014</v>
      </c>
      <c r="J1335" s="8">
        <v>1</v>
      </c>
    </row>
    <row r="1336" spans="1:10" x14ac:dyDescent="0.2">
      <c r="A1336" t="s">
        <v>2679</v>
      </c>
      <c r="B1336" t="s">
        <v>2680</v>
      </c>
      <c r="C1336" t="s">
        <v>2403</v>
      </c>
      <c r="D1336" t="s">
        <v>2404</v>
      </c>
      <c r="E1336" s="3">
        <v>0.30599999999999999</v>
      </c>
      <c r="F1336" s="7">
        <v>4131</v>
      </c>
      <c r="G1336" s="8">
        <v>2</v>
      </c>
      <c r="H1336" s="3">
        <v>0.45900000000000002</v>
      </c>
      <c r="I1336" s="7">
        <v>991</v>
      </c>
      <c r="J1336" s="8">
        <v>1</v>
      </c>
    </row>
    <row r="1337" spans="1:10" x14ac:dyDescent="0.2">
      <c r="A1337" t="s">
        <v>2681</v>
      </c>
      <c r="B1337" t="s">
        <v>2682</v>
      </c>
      <c r="C1337" t="s">
        <v>2403</v>
      </c>
      <c r="D1337" t="s">
        <v>2404</v>
      </c>
      <c r="E1337" s="3">
        <v>0.156</v>
      </c>
      <c r="F1337" s="7">
        <v>13484</v>
      </c>
      <c r="G1337" s="8">
        <v>5</v>
      </c>
      <c r="H1337" s="3">
        <v>0.20200000000000001</v>
      </c>
      <c r="I1337" s="7">
        <v>9821</v>
      </c>
      <c r="J1337" s="8">
        <v>3</v>
      </c>
    </row>
    <row r="1338" spans="1:10" x14ac:dyDescent="0.2">
      <c r="A1338" t="s">
        <v>2683</v>
      </c>
      <c r="B1338" t="s">
        <v>2684</v>
      </c>
      <c r="C1338" t="s">
        <v>2403</v>
      </c>
      <c r="D1338" t="s">
        <v>2404</v>
      </c>
      <c r="E1338" s="3">
        <v>0.16900000000000001</v>
      </c>
      <c r="F1338" s="7">
        <v>12379</v>
      </c>
      <c r="G1338" s="8">
        <v>4</v>
      </c>
      <c r="H1338" s="3">
        <v>0.28399999999999997</v>
      </c>
      <c r="I1338" s="7">
        <v>5320</v>
      </c>
      <c r="J1338" s="8">
        <v>2</v>
      </c>
    </row>
    <row r="1339" spans="1:10" x14ac:dyDescent="0.2">
      <c r="A1339" t="s">
        <v>2685</v>
      </c>
      <c r="B1339" t="s">
        <v>2686</v>
      </c>
      <c r="C1339" t="s">
        <v>2403</v>
      </c>
      <c r="D1339" t="s">
        <v>2404</v>
      </c>
      <c r="E1339" s="3">
        <v>0.19600000000000001</v>
      </c>
      <c r="F1339" s="7">
        <v>10347</v>
      </c>
      <c r="G1339" s="8">
        <v>4</v>
      </c>
      <c r="H1339" s="3">
        <v>0.26</v>
      </c>
      <c r="I1339" s="7">
        <v>6396</v>
      </c>
      <c r="J1339" s="8">
        <v>2</v>
      </c>
    </row>
    <row r="1340" spans="1:10" x14ac:dyDescent="0.2">
      <c r="A1340" t="s">
        <v>2687</v>
      </c>
      <c r="B1340" t="s">
        <v>2688</v>
      </c>
      <c r="C1340" t="s">
        <v>2403</v>
      </c>
      <c r="D1340" t="s">
        <v>2404</v>
      </c>
      <c r="E1340" s="3">
        <v>0.121</v>
      </c>
      <c r="F1340" s="7">
        <v>16937</v>
      </c>
      <c r="G1340" s="8">
        <v>6</v>
      </c>
      <c r="H1340" s="3">
        <v>0.219</v>
      </c>
      <c r="I1340" s="7">
        <v>8687</v>
      </c>
      <c r="J1340" s="8">
        <v>3</v>
      </c>
    </row>
    <row r="1341" spans="1:10" x14ac:dyDescent="0.2">
      <c r="A1341" t="s">
        <v>2689</v>
      </c>
      <c r="B1341" t="s">
        <v>2690</v>
      </c>
      <c r="C1341" t="s">
        <v>2403</v>
      </c>
      <c r="D1341" t="s">
        <v>2404</v>
      </c>
      <c r="E1341" s="3">
        <v>0.28599999999999998</v>
      </c>
      <c r="F1341" s="7">
        <v>5040</v>
      </c>
      <c r="G1341" s="8">
        <v>2</v>
      </c>
      <c r="H1341" s="3">
        <v>0.28999999999999998</v>
      </c>
      <c r="I1341" s="7">
        <v>5081</v>
      </c>
      <c r="J1341" s="8">
        <v>2</v>
      </c>
    </row>
    <row r="1342" spans="1:10" x14ac:dyDescent="0.2">
      <c r="A1342" t="s">
        <v>2691</v>
      </c>
      <c r="B1342" t="s">
        <v>2692</v>
      </c>
      <c r="C1342" t="s">
        <v>2403</v>
      </c>
      <c r="D1342" t="s">
        <v>2404</v>
      </c>
      <c r="E1342" s="3">
        <v>0.29899999999999999</v>
      </c>
      <c r="F1342" s="7">
        <v>4397</v>
      </c>
      <c r="G1342" s="8">
        <v>2</v>
      </c>
      <c r="H1342" s="3">
        <v>0.23100000000000001</v>
      </c>
      <c r="I1342" s="7">
        <v>8015</v>
      </c>
      <c r="J1342" s="8">
        <v>3</v>
      </c>
    </row>
    <row r="1343" spans="1:10" x14ac:dyDescent="0.2">
      <c r="A1343" t="s">
        <v>2693</v>
      </c>
      <c r="B1343" t="s">
        <v>2694</v>
      </c>
      <c r="C1343" t="s">
        <v>2403</v>
      </c>
      <c r="D1343" t="s">
        <v>2404</v>
      </c>
      <c r="E1343" s="3">
        <v>0.09</v>
      </c>
      <c r="F1343" s="7">
        <v>20732</v>
      </c>
      <c r="G1343" s="8">
        <v>7</v>
      </c>
      <c r="H1343" s="3">
        <v>0.185</v>
      </c>
      <c r="I1343" s="7">
        <v>11107</v>
      </c>
      <c r="J1343" s="8">
        <v>4</v>
      </c>
    </row>
    <row r="1344" spans="1:10" x14ac:dyDescent="0.2">
      <c r="A1344" t="s">
        <v>2695</v>
      </c>
      <c r="B1344" t="s">
        <v>2696</v>
      </c>
      <c r="C1344" t="s">
        <v>2403</v>
      </c>
      <c r="D1344" t="s">
        <v>2404</v>
      </c>
      <c r="E1344" s="3">
        <v>8.2000000000000003E-2</v>
      </c>
      <c r="F1344" s="7">
        <v>21964</v>
      </c>
      <c r="G1344" s="8">
        <v>7</v>
      </c>
      <c r="H1344" s="3">
        <v>0.23400000000000001</v>
      </c>
      <c r="I1344" s="7">
        <v>7865</v>
      </c>
      <c r="J1344" s="8">
        <v>3</v>
      </c>
    </row>
    <row r="1345" spans="1:10" x14ac:dyDescent="0.2">
      <c r="A1345" t="s">
        <v>2697</v>
      </c>
      <c r="B1345" t="s">
        <v>2698</v>
      </c>
      <c r="C1345" t="s">
        <v>2403</v>
      </c>
      <c r="D1345" t="s">
        <v>2404</v>
      </c>
      <c r="E1345" s="3">
        <v>0.121</v>
      </c>
      <c r="F1345" s="7">
        <v>16911</v>
      </c>
      <c r="G1345" s="8">
        <v>6</v>
      </c>
      <c r="H1345" s="3">
        <v>0.16</v>
      </c>
      <c r="I1345" s="7">
        <v>13109</v>
      </c>
      <c r="J1345" s="8">
        <v>4</v>
      </c>
    </row>
    <row r="1346" spans="1:10" x14ac:dyDescent="0.2">
      <c r="A1346" t="s">
        <v>2699</v>
      </c>
      <c r="B1346" t="s">
        <v>2700</v>
      </c>
      <c r="C1346" t="s">
        <v>2403</v>
      </c>
      <c r="D1346" t="s">
        <v>2404</v>
      </c>
      <c r="E1346" s="3">
        <v>0.17199999999999999</v>
      </c>
      <c r="F1346" s="7">
        <v>12122</v>
      </c>
      <c r="G1346" s="8">
        <v>4</v>
      </c>
      <c r="H1346" s="3">
        <v>0.183</v>
      </c>
      <c r="I1346" s="7">
        <v>11264</v>
      </c>
      <c r="J1346" s="8">
        <v>4</v>
      </c>
    </row>
    <row r="1347" spans="1:10" x14ac:dyDescent="0.2">
      <c r="A1347" t="s">
        <v>2701</v>
      </c>
      <c r="B1347" t="s">
        <v>2702</v>
      </c>
      <c r="C1347" t="s">
        <v>2403</v>
      </c>
      <c r="D1347" t="s">
        <v>2404</v>
      </c>
      <c r="E1347" s="3">
        <v>0.153</v>
      </c>
      <c r="F1347" s="7">
        <v>13788</v>
      </c>
      <c r="G1347" s="8">
        <v>5</v>
      </c>
      <c r="H1347" s="3">
        <v>0.19400000000000001</v>
      </c>
      <c r="I1347" s="7">
        <v>10375</v>
      </c>
      <c r="J1347" s="8">
        <v>4</v>
      </c>
    </row>
    <row r="1348" spans="1:10" x14ac:dyDescent="0.2">
      <c r="A1348" t="s">
        <v>2703</v>
      </c>
      <c r="B1348" t="s">
        <v>2704</v>
      </c>
      <c r="C1348" t="s">
        <v>2403</v>
      </c>
      <c r="D1348" t="s">
        <v>2404</v>
      </c>
      <c r="E1348" s="3">
        <v>0.122</v>
      </c>
      <c r="F1348" s="7">
        <v>16835</v>
      </c>
      <c r="G1348" s="8">
        <v>6</v>
      </c>
      <c r="H1348" s="3">
        <v>0.14199999999999999</v>
      </c>
      <c r="I1348" s="7">
        <v>14908</v>
      </c>
      <c r="J1348" s="8">
        <v>5</v>
      </c>
    </row>
    <row r="1349" spans="1:10" x14ac:dyDescent="0.2">
      <c r="A1349" t="s">
        <v>2705</v>
      </c>
      <c r="B1349" t="s">
        <v>2706</v>
      </c>
      <c r="C1349" t="s">
        <v>2403</v>
      </c>
      <c r="D1349" t="s">
        <v>2404</v>
      </c>
      <c r="E1349" s="3">
        <v>0.11600000000000001</v>
      </c>
      <c r="F1349" s="7">
        <v>17539</v>
      </c>
      <c r="G1349" s="8">
        <v>6</v>
      </c>
      <c r="H1349" s="3">
        <v>0.16600000000000001</v>
      </c>
      <c r="I1349" s="7">
        <v>12605</v>
      </c>
      <c r="J1349" s="8">
        <v>4</v>
      </c>
    </row>
    <row r="1350" spans="1:10" x14ac:dyDescent="0.2">
      <c r="A1350" t="s">
        <v>2707</v>
      </c>
      <c r="B1350" t="s">
        <v>2708</v>
      </c>
      <c r="C1350" t="s">
        <v>2403</v>
      </c>
      <c r="D1350" t="s">
        <v>2404</v>
      </c>
      <c r="E1350" s="3">
        <v>0.19600000000000001</v>
      </c>
      <c r="F1350" s="7">
        <v>10322</v>
      </c>
      <c r="G1350" s="8">
        <v>4</v>
      </c>
      <c r="H1350" s="3">
        <v>0.189</v>
      </c>
      <c r="I1350" s="7">
        <v>10784</v>
      </c>
      <c r="J1350" s="8">
        <v>4</v>
      </c>
    </row>
    <row r="1351" spans="1:10" x14ac:dyDescent="0.2">
      <c r="A1351" t="s">
        <v>2709</v>
      </c>
      <c r="B1351" t="s">
        <v>2710</v>
      </c>
      <c r="C1351" t="s">
        <v>2403</v>
      </c>
      <c r="D1351" t="s">
        <v>2404</v>
      </c>
      <c r="E1351" s="3">
        <v>0.19500000000000001</v>
      </c>
      <c r="F1351" s="7">
        <v>10382</v>
      </c>
      <c r="G1351" s="8">
        <v>4</v>
      </c>
      <c r="H1351" s="3">
        <v>0.29799999999999999</v>
      </c>
      <c r="I1351" s="7">
        <v>4756</v>
      </c>
      <c r="J1351" s="8">
        <v>2</v>
      </c>
    </row>
    <row r="1352" spans="1:10" x14ac:dyDescent="0.2">
      <c r="A1352" t="s">
        <v>2711</v>
      </c>
      <c r="B1352" t="s">
        <v>2712</v>
      </c>
      <c r="C1352" t="s">
        <v>2403</v>
      </c>
      <c r="D1352" t="s">
        <v>2404</v>
      </c>
      <c r="E1352" s="3">
        <v>5.2999999999999999E-2</v>
      </c>
      <c r="F1352" s="7">
        <v>26770</v>
      </c>
      <c r="G1352" s="8">
        <v>9</v>
      </c>
      <c r="H1352" s="3">
        <v>0.20300000000000001</v>
      </c>
      <c r="I1352" s="7">
        <v>9774</v>
      </c>
      <c r="J1352" s="8">
        <v>3</v>
      </c>
    </row>
    <row r="1353" spans="1:10" x14ac:dyDescent="0.2">
      <c r="A1353" t="s">
        <v>2713</v>
      </c>
      <c r="B1353" t="s">
        <v>2714</v>
      </c>
      <c r="C1353" t="s">
        <v>2403</v>
      </c>
      <c r="D1353" t="s">
        <v>2404</v>
      </c>
      <c r="E1353" s="3">
        <v>0.152</v>
      </c>
      <c r="F1353" s="7">
        <v>13855</v>
      </c>
      <c r="G1353" s="8">
        <v>5</v>
      </c>
      <c r="H1353" s="3">
        <v>0.38500000000000001</v>
      </c>
      <c r="I1353" s="7">
        <v>2193</v>
      </c>
      <c r="J1353" s="8">
        <v>1</v>
      </c>
    </row>
    <row r="1354" spans="1:10" x14ac:dyDescent="0.2">
      <c r="A1354" t="s">
        <v>2715</v>
      </c>
      <c r="B1354" t="s">
        <v>2716</v>
      </c>
      <c r="C1354" t="s">
        <v>2403</v>
      </c>
      <c r="D1354" t="s">
        <v>2404</v>
      </c>
      <c r="E1354" s="3">
        <v>0.16500000000000001</v>
      </c>
      <c r="F1354" s="7">
        <v>12748</v>
      </c>
      <c r="G1354" s="8">
        <v>4</v>
      </c>
      <c r="H1354" s="3">
        <v>0.21199999999999999</v>
      </c>
      <c r="I1354" s="7">
        <v>9198</v>
      </c>
      <c r="J1354" s="8">
        <v>3</v>
      </c>
    </row>
    <row r="1355" spans="1:10" x14ac:dyDescent="0.2">
      <c r="A1355" t="s">
        <v>2717</v>
      </c>
      <c r="B1355" t="s">
        <v>2718</v>
      </c>
      <c r="C1355" t="s">
        <v>2403</v>
      </c>
      <c r="D1355" t="s">
        <v>2404</v>
      </c>
      <c r="E1355" s="3">
        <v>0.159</v>
      </c>
      <c r="F1355" s="7">
        <v>13216</v>
      </c>
      <c r="G1355" s="8">
        <v>5</v>
      </c>
      <c r="H1355" s="3">
        <v>0.27</v>
      </c>
      <c r="I1355" s="7">
        <v>5920</v>
      </c>
      <c r="J1355" s="8">
        <v>2</v>
      </c>
    </row>
    <row r="1356" spans="1:10" x14ac:dyDescent="0.2">
      <c r="A1356" t="s">
        <v>2719</v>
      </c>
      <c r="B1356" t="s">
        <v>2720</v>
      </c>
      <c r="C1356" t="s">
        <v>2403</v>
      </c>
      <c r="D1356" t="s">
        <v>2404</v>
      </c>
      <c r="E1356" s="3">
        <v>0.155</v>
      </c>
      <c r="F1356" s="7">
        <v>13628</v>
      </c>
      <c r="G1356" s="8">
        <v>5</v>
      </c>
      <c r="H1356" s="3">
        <v>0.20300000000000001</v>
      </c>
      <c r="I1356" s="7">
        <v>9727</v>
      </c>
      <c r="J1356" s="8">
        <v>3</v>
      </c>
    </row>
    <row r="1357" spans="1:10" x14ac:dyDescent="0.2">
      <c r="A1357" t="s">
        <v>2721</v>
      </c>
      <c r="B1357" t="s">
        <v>2722</v>
      </c>
      <c r="C1357" t="s">
        <v>2403</v>
      </c>
      <c r="D1357" t="s">
        <v>2404</v>
      </c>
      <c r="E1357" s="3">
        <v>0.13700000000000001</v>
      </c>
      <c r="F1357" s="7">
        <v>15254</v>
      </c>
      <c r="G1357" s="8">
        <v>5</v>
      </c>
      <c r="H1357" s="3">
        <v>0.27900000000000003</v>
      </c>
      <c r="I1357" s="7">
        <v>5551</v>
      </c>
      <c r="J1357" s="8">
        <v>2</v>
      </c>
    </row>
    <row r="1358" spans="1:10" x14ac:dyDescent="0.2">
      <c r="A1358" t="s">
        <v>2723</v>
      </c>
      <c r="B1358" t="s">
        <v>2724</v>
      </c>
      <c r="C1358" t="s">
        <v>2403</v>
      </c>
      <c r="D1358" t="s">
        <v>2404</v>
      </c>
      <c r="E1358" s="3">
        <v>0.30099999999999999</v>
      </c>
      <c r="F1358" s="7">
        <v>4305</v>
      </c>
      <c r="G1358" s="8">
        <v>2</v>
      </c>
      <c r="H1358" s="3">
        <v>0.52</v>
      </c>
      <c r="I1358" s="7">
        <v>526</v>
      </c>
      <c r="J1358" s="8">
        <v>1</v>
      </c>
    </row>
    <row r="1359" spans="1:10" x14ac:dyDescent="0.2">
      <c r="A1359" t="s">
        <v>2725</v>
      </c>
      <c r="B1359" t="s">
        <v>2726</v>
      </c>
      <c r="C1359" t="s">
        <v>2403</v>
      </c>
      <c r="D1359" t="s">
        <v>2404</v>
      </c>
      <c r="E1359" s="3">
        <v>0.373</v>
      </c>
      <c r="F1359" s="7">
        <v>2010</v>
      </c>
      <c r="G1359" s="8">
        <v>1</v>
      </c>
      <c r="H1359" s="3">
        <v>0.46400000000000002</v>
      </c>
      <c r="I1359" s="7">
        <v>928</v>
      </c>
      <c r="J1359" s="8">
        <v>1</v>
      </c>
    </row>
    <row r="1360" spans="1:10" x14ac:dyDescent="0.2">
      <c r="A1360" t="s">
        <v>2727</v>
      </c>
      <c r="B1360" t="s">
        <v>2728</v>
      </c>
      <c r="C1360" t="s">
        <v>2403</v>
      </c>
      <c r="D1360" t="s">
        <v>2404</v>
      </c>
      <c r="E1360" s="3">
        <v>0.32600000000000001</v>
      </c>
      <c r="F1360" s="7">
        <v>3378</v>
      </c>
      <c r="G1360" s="8">
        <v>2</v>
      </c>
      <c r="H1360" s="3">
        <v>0.46</v>
      </c>
      <c r="I1360" s="7">
        <v>975</v>
      </c>
      <c r="J1360" s="8">
        <v>1</v>
      </c>
    </row>
    <row r="1361" spans="1:10" x14ac:dyDescent="0.2">
      <c r="A1361" t="s">
        <v>2729</v>
      </c>
      <c r="B1361" t="s">
        <v>2730</v>
      </c>
      <c r="C1361" t="s">
        <v>2403</v>
      </c>
      <c r="D1361" t="s">
        <v>2404</v>
      </c>
      <c r="E1361" s="3">
        <v>0.13</v>
      </c>
      <c r="F1361" s="7">
        <v>15976</v>
      </c>
      <c r="G1361" s="8">
        <v>5</v>
      </c>
      <c r="H1361" s="3">
        <v>0.34499999999999997</v>
      </c>
      <c r="I1361" s="7">
        <v>3156</v>
      </c>
      <c r="J1361" s="8">
        <v>1</v>
      </c>
    </row>
    <row r="1362" spans="1:10" x14ac:dyDescent="0.2">
      <c r="A1362" t="s">
        <v>2731</v>
      </c>
      <c r="B1362" t="s">
        <v>2732</v>
      </c>
      <c r="C1362" t="s">
        <v>2403</v>
      </c>
      <c r="D1362" t="s">
        <v>2404</v>
      </c>
      <c r="E1362" s="3">
        <v>0.17699999999999999</v>
      </c>
      <c r="F1362" s="7">
        <v>11732</v>
      </c>
      <c r="G1362" s="8">
        <v>4</v>
      </c>
      <c r="H1362" s="3">
        <v>0.222</v>
      </c>
      <c r="I1362" s="7">
        <v>8535</v>
      </c>
      <c r="J1362" s="8">
        <v>3</v>
      </c>
    </row>
    <row r="1363" spans="1:10" x14ac:dyDescent="0.2">
      <c r="A1363" t="s">
        <v>2733</v>
      </c>
      <c r="B1363" t="s">
        <v>2734</v>
      </c>
      <c r="C1363" t="s">
        <v>2403</v>
      </c>
      <c r="D1363" t="s">
        <v>2404</v>
      </c>
      <c r="E1363" s="3">
        <v>0.18099999999999999</v>
      </c>
      <c r="F1363" s="7">
        <v>11424</v>
      </c>
      <c r="G1363" s="8">
        <v>4</v>
      </c>
      <c r="H1363" s="3">
        <v>0.33300000000000002</v>
      </c>
      <c r="I1363" s="7">
        <v>3495</v>
      </c>
      <c r="J1363" s="8">
        <v>2</v>
      </c>
    </row>
    <row r="1364" spans="1:10" x14ac:dyDescent="0.2">
      <c r="A1364" t="s">
        <v>2735</v>
      </c>
      <c r="B1364" t="s">
        <v>2736</v>
      </c>
      <c r="C1364" t="s">
        <v>2403</v>
      </c>
      <c r="D1364" t="s">
        <v>2404</v>
      </c>
      <c r="E1364" s="3">
        <v>0.115</v>
      </c>
      <c r="F1364" s="7">
        <v>17572</v>
      </c>
      <c r="G1364" s="8">
        <v>6</v>
      </c>
      <c r="H1364" s="3">
        <v>0.315</v>
      </c>
      <c r="I1364" s="7">
        <v>4118</v>
      </c>
      <c r="J1364" s="8">
        <v>2</v>
      </c>
    </row>
    <row r="1365" spans="1:10" x14ac:dyDescent="0.2">
      <c r="A1365" t="s">
        <v>2737</v>
      </c>
      <c r="B1365" t="s">
        <v>2738</v>
      </c>
      <c r="C1365" t="s">
        <v>2403</v>
      </c>
      <c r="D1365" t="s">
        <v>2404</v>
      </c>
      <c r="E1365" s="3">
        <v>0.17399999999999999</v>
      </c>
      <c r="F1365" s="7">
        <v>11955</v>
      </c>
      <c r="G1365" s="8">
        <v>4</v>
      </c>
      <c r="H1365" s="3">
        <v>0.20799999999999999</v>
      </c>
      <c r="I1365" s="7">
        <v>9442</v>
      </c>
      <c r="J1365" s="8">
        <v>3</v>
      </c>
    </row>
    <row r="1366" spans="1:10" x14ac:dyDescent="0.2">
      <c r="A1366" t="s">
        <v>2739</v>
      </c>
      <c r="B1366" t="s">
        <v>2740</v>
      </c>
      <c r="C1366" t="s">
        <v>2403</v>
      </c>
      <c r="D1366" t="s">
        <v>2404</v>
      </c>
      <c r="E1366" s="3">
        <v>0.32300000000000001</v>
      </c>
      <c r="F1366" s="7">
        <v>3492</v>
      </c>
      <c r="G1366" s="8">
        <v>2</v>
      </c>
      <c r="H1366" s="3">
        <v>0.5</v>
      </c>
      <c r="I1366" s="7">
        <v>654</v>
      </c>
      <c r="J1366" s="8">
        <v>1</v>
      </c>
    </row>
    <row r="1367" spans="1:10" x14ac:dyDescent="0.2">
      <c r="A1367" t="s">
        <v>2741</v>
      </c>
      <c r="B1367" t="s">
        <v>2742</v>
      </c>
      <c r="C1367" t="s">
        <v>2403</v>
      </c>
      <c r="D1367" t="s">
        <v>2404</v>
      </c>
      <c r="E1367" s="3">
        <v>0.13200000000000001</v>
      </c>
      <c r="F1367" s="7">
        <v>15837</v>
      </c>
      <c r="G1367" s="8">
        <v>5</v>
      </c>
      <c r="H1367" s="3">
        <v>0.317</v>
      </c>
      <c r="I1367" s="7">
        <v>4029</v>
      </c>
      <c r="J1367" s="8">
        <v>2</v>
      </c>
    </row>
    <row r="1368" spans="1:10" x14ac:dyDescent="0.2">
      <c r="A1368" t="s">
        <v>2743</v>
      </c>
      <c r="B1368" t="s">
        <v>2744</v>
      </c>
      <c r="C1368" t="s">
        <v>2403</v>
      </c>
      <c r="D1368" t="s">
        <v>2404</v>
      </c>
      <c r="E1368" s="3">
        <v>0.16700000000000001</v>
      </c>
      <c r="F1368" s="7">
        <v>12548</v>
      </c>
      <c r="G1368" s="8">
        <v>4</v>
      </c>
      <c r="H1368" s="3">
        <v>0.32100000000000001</v>
      </c>
      <c r="I1368" s="7">
        <v>3913</v>
      </c>
      <c r="J1368" s="8">
        <v>2</v>
      </c>
    </row>
    <row r="1369" spans="1:10" x14ac:dyDescent="0.2">
      <c r="A1369" t="s">
        <v>2745</v>
      </c>
      <c r="B1369" t="s">
        <v>2746</v>
      </c>
      <c r="C1369" t="s">
        <v>2403</v>
      </c>
      <c r="D1369" t="s">
        <v>2404</v>
      </c>
      <c r="E1369" s="3">
        <v>0.219</v>
      </c>
      <c r="F1369" s="7">
        <v>8810</v>
      </c>
      <c r="G1369" s="8">
        <v>3</v>
      </c>
      <c r="H1369" s="3">
        <v>0.4</v>
      </c>
      <c r="I1369" s="7">
        <v>1876</v>
      </c>
      <c r="J1369" s="8">
        <v>1</v>
      </c>
    </row>
    <row r="1370" spans="1:10" x14ac:dyDescent="0.2">
      <c r="A1370" t="s">
        <v>2747</v>
      </c>
      <c r="B1370" t="s">
        <v>2748</v>
      </c>
      <c r="C1370" t="s">
        <v>2403</v>
      </c>
      <c r="D1370" t="s">
        <v>2404</v>
      </c>
      <c r="E1370" s="3">
        <v>0.158</v>
      </c>
      <c r="F1370" s="7">
        <v>13304</v>
      </c>
      <c r="G1370" s="8">
        <v>5</v>
      </c>
      <c r="H1370" s="3">
        <v>0.27500000000000002</v>
      </c>
      <c r="I1370" s="7">
        <v>5739</v>
      </c>
      <c r="J1370" s="8">
        <v>2</v>
      </c>
    </row>
    <row r="1371" spans="1:10" x14ac:dyDescent="0.2">
      <c r="A1371" t="s">
        <v>2749</v>
      </c>
      <c r="B1371" t="s">
        <v>2750</v>
      </c>
      <c r="C1371" t="s">
        <v>2403</v>
      </c>
      <c r="D1371" t="s">
        <v>2404</v>
      </c>
      <c r="E1371" s="3">
        <v>0.14699999999999999</v>
      </c>
      <c r="F1371" s="7">
        <v>14338</v>
      </c>
      <c r="G1371" s="8">
        <v>5</v>
      </c>
      <c r="H1371" s="3">
        <v>0.33200000000000002</v>
      </c>
      <c r="I1371" s="7">
        <v>3533</v>
      </c>
      <c r="J1371" s="8">
        <v>2</v>
      </c>
    </row>
    <row r="1372" spans="1:10" x14ac:dyDescent="0.2">
      <c r="A1372" t="s">
        <v>2751</v>
      </c>
      <c r="B1372" t="s">
        <v>2752</v>
      </c>
      <c r="C1372" t="s">
        <v>2403</v>
      </c>
      <c r="D1372" t="s">
        <v>2404</v>
      </c>
      <c r="E1372" s="3">
        <v>0.15</v>
      </c>
      <c r="F1372" s="7">
        <v>14035</v>
      </c>
      <c r="G1372" s="8">
        <v>5</v>
      </c>
      <c r="H1372" s="3">
        <v>0.28399999999999997</v>
      </c>
      <c r="I1372" s="7">
        <v>5319</v>
      </c>
      <c r="J1372" s="8">
        <v>2</v>
      </c>
    </row>
    <row r="1373" spans="1:10" x14ac:dyDescent="0.2">
      <c r="A1373" t="s">
        <v>2753</v>
      </c>
      <c r="B1373" t="s">
        <v>2754</v>
      </c>
      <c r="C1373" t="s">
        <v>2403</v>
      </c>
      <c r="D1373" t="s">
        <v>2404</v>
      </c>
      <c r="E1373" s="3">
        <v>0.154</v>
      </c>
      <c r="F1373" s="7">
        <v>13697</v>
      </c>
      <c r="G1373" s="8">
        <v>5</v>
      </c>
      <c r="H1373" s="3">
        <v>0.29399999999999998</v>
      </c>
      <c r="I1373" s="7">
        <v>4956</v>
      </c>
      <c r="J1373" s="8">
        <v>2</v>
      </c>
    </row>
    <row r="1374" spans="1:10" x14ac:dyDescent="0.2">
      <c r="A1374" t="s">
        <v>2755</v>
      </c>
      <c r="B1374" t="s">
        <v>2756</v>
      </c>
      <c r="C1374" t="s">
        <v>2403</v>
      </c>
      <c r="D1374" t="s">
        <v>2404</v>
      </c>
      <c r="E1374" s="3">
        <v>0.19400000000000001</v>
      </c>
      <c r="F1374" s="7">
        <v>10474</v>
      </c>
      <c r="G1374" s="8">
        <v>4</v>
      </c>
      <c r="H1374" s="3">
        <v>0.29299999999999998</v>
      </c>
      <c r="I1374" s="7">
        <v>4980</v>
      </c>
      <c r="J1374" s="8">
        <v>2</v>
      </c>
    </row>
    <row r="1375" spans="1:10" x14ac:dyDescent="0.2">
      <c r="A1375" t="s">
        <v>2757</v>
      </c>
      <c r="B1375" t="s">
        <v>2758</v>
      </c>
      <c r="C1375" t="s">
        <v>2403</v>
      </c>
      <c r="D1375" t="s">
        <v>2404</v>
      </c>
      <c r="E1375" s="3">
        <v>0.20399999999999999</v>
      </c>
      <c r="F1375" s="7">
        <v>9849</v>
      </c>
      <c r="G1375" s="8">
        <v>3</v>
      </c>
      <c r="H1375" s="3">
        <v>0.35099999999999998</v>
      </c>
      <c r="I1375" s="7">
        <v>3008</v>
      </c>
      <c r="J1375" s="8">
        <v>1</v>
      </c>
    </row>
    <row r="1376" spans="1:10" x14ac:dyDescent="0.2">
      <c r="A1376" t="s">
        <v>2759</v>
      </c>
      <c r="B1376" t="s">
        <v>2760</v>
      </c>
      <c r="C1376" t="s">
        <v>2403</v>
      </c>
      <c r="D1376" t="s">
        <v>2404</v>
      </c>
      <c r="E1376" s="3">
        <v>7.0000000000000007E-2</v>
      </c>
      <c r="F1376" s="7">
        <v>23886</v>
      </c>
      <c r="G1376" s="8">
        <v>8</v>
      </c>
      <c r="H1376" s="3">
        <v>0.16</v>
      </c>
      <c r="I1376" s="7">
        <v>13142</v>
      </c>
      <c r="J1376" s="8">
        <v>5</v>
      </c>
    </row>
    <row r="1377" spans="1:10" x14ac:dyDescent="0.2">
      <c r="A1377" t="s">
        <v>2761</v>
      </c>
      <c r="B1377" t="s">
        <v>2762</v>
      </c>
      <c r="C1377" t="s">
        <v>2403</v>
      </c>
      <c r="D1377" t="s">
        <v>2404</v>
      </c>
      <c r="E1377" s="3">
        <v>4.5999999999999999E-2</v>
      </c>
      <c r="F1377" s="7">
        <v>28069</v>
      </c>
      <c r="G1377" s="8">
        <v>9</v>
      </c>
      <c r="H1377" s="3">
        <v>6.0999999999999999E-2</v>
      </c>
      <c r="I1377" s="7">
        <v>26990</v>
      </c>
      <c r="J1377" s="8">
        <v>9</v>
      </c>
    </row>
    <row r="1378" spans="1:10" x14ac:dyDescent="0.2">
      <c r="A1378" t="s">
        <v>2763</v>
      </c>
      <c r="B1378" t="s">
        <v>2764</v>
      </c>
      <c r="C1378" t="s">
        <v>2403</v>
      </c>
      <c r="D1378" t="s">
        <v>2404</v>
      </c>
      <c r="E1378" s="3">
        <v>0.215</v>
      </c>
      <c r="F1378" s="7">
        <v>9048</v>
      </c>
      <c r="G1378" s="8">
        <v>3</v>
      </c>
      <c r="H1378" s="3">
        <v>0.307</v>
      </c>
      <c r="I1378" s="7">
        <v>4410</v>
      </c>
      <c r="J1378" s="8">
        <v>2</v>
      </c>
    </row>
    <row r="1379" spans="1:10" x14ac:dyDescent="0.2">
      <c r="A1379" t="s">
        <v>2765</v>
      </c>
      <c r="B1379" t="s">
        <v>2766</v>
      </c>
      <c r="C1379" t="s">
        <v>2403</v>
      </c>
      <c r="D1379" t="s">
        <v>2404</v>
      </c>
      <c r="E1379" s="3">
        <v>3.9E-2</v>
      </c>
      <c r="F1379" s="7">
        <v>29224</v>
      </c>
      <c r="G1379" s="8">
        <v>9</v>
      </c>
      <c r="H1379" s="3">
        <v>8.5000000000000006E-2</v>
      </c>
      <c r="I1379" s="7">
        <v>22480</v>
      </c>
      <c r="J1379" s="8">
        <v>7</v>
      </c>
    </row>
    <row r="1380" spans="1:10" x14ac:dyDescent="0.2">
      <c r="A1380" t="s">
        <v>2767</v>
      </c>
      <c r="B1380" t="s">
        <v>2768</v>
      </c>
      <c r="C1380" t="s">
        <v>2403</v>
      </c>
      <c r="D1380" t="s">
        <v>2404</v>
      </c>
      <c r="E1380" s="3">
        <v>4.2999999999999997E-2</v>
      </c>
      <c r="F1380" s="7">
        <v>28607</v>
      </c>
      <c r="G1380" s="8">
        <v>9</v>
      </c>
      <c r="H1380" s="3">
        <v>0.09</v>
      </c>
      <c r="I1380" s="7">
        <v>21631</v>
      </c>
      <c r="J1380" s="8">
        <v>7</v>
      </c>
    </row>
    <row r="1381" spans="1:10" x14ac:dyDescent="0.2">
      <c r="A1381" t="s">
        <v>2769</v>
      </c>
      <c r="B1381" t="s">
        <v>2770</v>
      </c>
      <c r="C1381" t="s">
        <v>2403</v>
      </c>
      <c r="D1381" t="s">
        <v>2404</v>
      </c>
      <c r="E1381" s="3">
        <v>9.7000000000000003E-2</v>
      </c>
      <c r="F1381" s="7">
        <v>19882</v>
      </c>
      <c r="G1381" s="8">
        <v>7</v>
      </c>
      <c r="H1381" s="3">
        <v>0.19600000000000001</v>
      </c>
      <c r="I1381" s="7">
        <v>10264</v>
      </c>
      <c r="J1381" s="8">
        <v>4</v>
      </c>
    </row>
    <row r="1382" spans="1:10" x14ac:dyDescent="0.2">
      <c r="A1382" t="s">
        <v>2771</v>
      </c>
      <c r="B1382" t="s">
        <v>2772</v>
      </c>
      <c r="C1382" t="s">
        <v>2403</v>
      </c>
      <c r="D1382" t="s">
        <v>2404</v>
      </c>
      <c r="E1382" s="3">
        <v>0.17</v>
      </c>
      <c r="F1382" s="7">
        <v>12289</v>
      </c>
      <c r="G1382" s="8">
        <v>4</v>
      </c>
      <c r="H1382" s="3">
        <v>0.17299999999999999</v>
      </c>
      <c r="I1382" s="7">
        <v>12045</v>
      </c>
      <c r="J1382" s="8">
        <v>4</v>
      </c>
    </row>
    <row r="1383" spans="1:10" x14ac:dyDescent="0.2">
      <c r="A1383" t="s">
        <v>2773</v>
      </c>
      <c r="B1383" t="s">
        <v>2774</v>
      </c>
      <c r="C1383" t="s">
        <v>2403</v>
      </c>
      <c r="D1383" t="s">
        <v>2404</v>
      </c>
      <c r="E1383" s="3">
        <v>2.8000000000000001E-2</v>
      </c>
      <c r="F1383" s="7">
        <v>30966</v>
      </c>
      <c r="G1383" s="8">
        <v>10</v>
      </c>
      <c r="H1383" s="3">
        <v>7.9000000000000001E-2</v>
      </c>
      <c r="I1383" s="7">
        <v>23592</v>
      </c>
      <c r="J1383" s="8">
        <v>8</v>
      </c>
    </row>
    <row r="1384" spans="1:10" x14ac:dyDescent="0.2">
      <c r="A1384" t="s">
        <v>2775</v>
      </c>
      <c r="B1384" t="s">
        <v>2776</v>
      </c>
      <c r="C1384" t="s">
        <v>2403</v>
      </c>
      <c r="D1384" t="s">
        <v>2404</v>
      </c>
      <c r="E1384" s="3">
        <v>8.5999999999999993E-2</v>
      </c>
      <c r="F1384" s="7">
        <v>21389</v>
      </c>
      <c r="G1384" s="8">
        <v>7</v>
      </c>
      <c r="H1384" s="3">
        <v>0.13600000000000001</v>
      </c>
      <c r="I1384" s="7">
        <v>15478</v>
      </c>
      <c r="J1384" s="8">
        <v>5</v>
      </c>
    </row>
    <row r="1385" spans="1:10" x14ac:dyDescent="0.2">
      <c r="A1385" t="s">
        <v>2777</v>
      </c>
      <c r="B1385" t="s">
        <v>2778</v>
      </c>
      <c r="C1385" t="s">
        <v>2403</v>
      </c>
      <c r="D1385" t="s">
        <v>2404</v>
      </c>
      <c r="E1385" s="3">
        <v>0.109</v>
      </c>
      <c r="F1385" s="7">
        <v>18370</v>
      </c>
      <c r="G1385" s="8">
        <v>6</v>
      </c>
      <c r="H1385" s="3">
        <v>0.13800000000000001</v>
      </c>
      <c r="I1385" s="7">
        <v>15304</v>
      </c>
      <c r="J1385" s="8">
        <v>5</v>
      </c>
    </row>
    <row r="1386" spans="1:10" x14ac:dyDescent="0.2">
      <c r="A1386" t="s">
        <v>2779</v>
      </c>
      <c r="B1386" t="s">
        <v>2780</v>
      </c>
      <c r="C1386" t="s">
        <v>2403</v>
      </c>
      <c r="D1386" t="s">
        <v>2404</v>
      </c>
      <c r="E1386" s="3">
        <v>8.7999999999999995E-2</v>
      </c>
      <c r="F1386" s="7">
        <v>21061</v>
      </c>
      <c r="G1386" s="8">
        <v>7</v>
      </c>
      <c r="H1386" s="3">
        <v>0.111</v>
      </c>
      <c r="I1386" s="7">
        <v>18540</v>
      </c>
      <c r="J1386" s="8">
        <v>6</v>
      </c>
    </row>
    <row r="1387" spans="1:10" x14ac:dyDescent="0.2">
      <c r="A1387" t="s">
        <v>2781</v>
      </c>
      <c r="B1387" t="s">
        <v>2782</v>
      </c>
      <c r="C1387" t="s">
        <v>2403</v>
      </c>
      <c r="D1387" t="s">
        <v>2404</v>
      </c>
      <c r="E1387" s="3">
        <v>6.8000000000000005E-2</v>
      </c>
      <c r="F1387" s="7">
        <v>24218</v>
      </c>
      <c r="G1387" s="8">
        <v>8</v>
      </c>
      <c r="H1387" s="3">
        <v>9.7000000000000003E-2</v>
      </c>
      <c r="I1387" s="7">
        <v>20449</v>
      </c>
      <c r="J1387" s="8">
        <v>7</v>
      </c>
    </row>
    <row r="1388" spans="1:10" x14ac:dyDescent="0.2">
      <c r="A1388" t="s">
        <v>2783</v>
      </c>
      <c r="B1388" t="s">
        <v>2784</v>
      </c>
      <c r="C1388" t="s">
        <v>2403</v>
      </c>
      <c r="D1388" t="s">
        <v>2404</v>
      </c>
      <c r="E1388" s="3">
        <v>5.7000000000000002E-2</v>
      </c>
      <c r="F1388" s="7">
        <v>26111</v>
      </c>
      <c r="G1388" s="8">
        <v>8</v>
      </c>
      <c r="H1388" s="3">
        <v>0.17399999999999999</v>
      </c>
      <c r="I1388" s="7">
        <v>11970</v>
      </c>
      <c r="J1388" s="8">
        <v>4</v>
      </c>
    </row>
    <row r="1389" spans="1:10" x14ac:dyDescent="0.2">
      <c r="A1389" t="s">
        <v>2785</v>
      </c>
      <c r="B1389" t="s">
        <v>2786</v>
      </c>
      <c r="C1389" t="s">
        <v>2403</v>
      </c>
      <c r="D1389" t="s">
        <v>2404</v>
      </c>
      <c r="E1389" s="3">
        <v>0.221</v>
      </c>
      <c r="F1389" s="7">
        <v>8689</v>
      </c>
      <c r="G1389" s="8">
        <v>3</v>
      </c>
      <c r="H1389" s="3">
        <v>0.36099999999999999</v>
      </c>
      <c r="I1389" s="7">
        <v>2764</v>
      </c>
      <c r="J1389" s="8">
        <v>1</v>
      </c>
    </row>
    <row r="1390" spans="1:10" x14ac:dyDescent="0.2">
      <c r="A1390" t="s">
        <v>2787</v>
      </c>
      <c r="B1390" t="s">
        <v>2788</v>
      </c>
      <c r="C1390" t="s">
        <v>2403</v>
      </c>
      <c r="D1390" t="s">
        <v>2404</v>
      </c>
      <c r="E1390" s="3">
        <v>0.159</v>
      </c>
      <c r="F1390" s="7">
        <v>13251</v>
      </c>
      <c r="G1390" s="8">
        <v>5</v>
      </c>
      <c r="H1390" s="3">
        <v>0.29899999999999999</v>
      </c>
      <c r="I1390" s="7">
        <v>4723</v>
      </c>
      <c r="J1390" s="8">
        <v>2</v>
      </c>
    </row>
    <row r="1391" spans="1:10" x14ac:dyDescent="0.2">
      <c r="A1391" t="s">
        <v>9405</v>
      </c>
      <c r="B1391" t="s">
        <v>9406</v>
      </c>
      <c r="C1391" t="s">
        <v>2403</v>
      </c>
      <c r="D1391" t="s">
        <v>2404</v>
      </c>
      <c r="E1391" s="3">
        <v>0.16900000000000001</v>
      </c>
      <c r="F1391" s="7">
        <v>12408</v>
      </c>
      <c r="G1391" s="8">
        <v>4</v>
      </c>
      <c r="H1391" s="3">
        <v>0.16700000000000001</v>
      </c>
      <c r="I1391" s="7">
        <v>12550</v>
      </c>
      <c r="J1391" s="8">
        <v>4</v>
      </c>
    </row>
    <row r="1392" spans="1:10" x14ac:dyDescent="0.2">
      <c r="A1392" t="s">
        <v>9455</v>
      </c>
      <c r="B1392" t="s">
        <v>9456</v>
      </c>
      <c r="C1392" t="s">
        <v>2403</v>
      </c>
      <c r="D1392" t="s">
        <v>2404</v>
      </c>
      <c r="E1392" s="3">
        <v>0.22</v>
      </c>
      <c r="F1392" s="7">
        <v>8745</v>
      </c>
      <c r="G1392" s="8">
        <v>3</v>
      </c>
      <c r="H1392" s="3">
        <v>0.33800000000000002</v>
      </c>
      <c r="I1392" s="7">
        <v>3358</v>
      </c>
      <c r="J1392" s="8">
        <v>2</v>
      </c>
    </row>
    <row r="1393" spans="1:10" x14ac:dyDescent="0.2">
      <c r="A1393" t="s">
        <v>9457</v>
      </c>
      <c r="B1393" t="s">
        <v>9458</v>
      </c>
      <c r="C1393" t="s">
        <v>2403</v>
      </c>
      <c r="D1393" t="s">
        <v>2404</v>
      </c>
      <c r="E1393" s="3">
        <v>0.23200000000000001</v>
      </c>
      <c r="F1393" s="7">
        <v>7944</v>
      </c>
      <c r="G1393" s="8">
        <v>3</v>
      </c>
      <c r="H1393" s="3">
        <v>0.31</v>
      </c>
      <c r="I1393" s="7">
        <v>4279</v>
      </c>
      <c r="J1393" s="8">
        <v>2</v>
      </c>
    </row>
    <row r="1394" spans="1:10" x14ac:dyDescent="0.2">
      <c r="A1394" t="s">
        <v>2789</v>
      </c>
      <c r="B1394" t="s">
        <v>2790</v>
      </c>
      <c r="C1394" t="s">
        <v>2791</v>
      </c>
      <c r="D1394" t="s">
        <v>2792</v>
      </c>
      <c r="E1394" s="3">
        <v>0.13300000000000001</v>
      </c>
      <c r="F1394" s="7">
        <v>15663</v>
      </c>
      <c r="G1394" s="8">
        <v>5</v>
      </c>
      <c r="H1394" s="3">
        <v>0.14799999999999999</v>
      </c>
      <c r="I1394" s="7">
        <v>14286</v>
      </c>
      <c r="J1394" s="8">
        <v>5</v>
      </c>
    </row>
    <row r="1395" spans="1:10" x14ac:dyDescent="0.2">
      <c r="A1395" t="s">
        <v>2793</v>
      </c>
      <c r="B1395" t="s">
        <v>2794</v>
      </c>
      <c r="C1395" t="s">
        <v>2791</v>
      </c>
      <c r="D1395" t="s">
        <v>2792</v>
      </c>
      <c r="E1395" s="3">
        <v>0.192</v>
      </c>
      <c r="F1395" s="7">
        <v>10615</v>
      </c>
      <c r="G1395" s="8">
        <v>4</v>
      </c>
      <c r="H1395" s="3">
        <v>0.25800000000000001</v>
      </c>
      <c r="I1395" s="7">
        <v>6511</v>
      </c>
      <c r="J1395" s="8">
        <v>2</v>
      </c>
    </row>
    <row r="1396" spans="1:10" x14ac:dyDescent="0.2">
      <c r="A1396" t="s">
        <v>2795</v>
      </c>
      <c r="B1396" t="s">
        <v>2796</v>
      </c>
      <c r="C1396" t="s">
        <v>2791</v>
      </c>
      <c r="D1396" t="s">
        <v>2792</v>
      </c>
      <c r="E1396" s="3">
        <v>9.4E-2</v>
      </c>
      <c r="F1396" s="7">
        <v>20178</v>
      </c>
      <c r="G1396" s="8">
        <v>7</v>
      </c>
      <c r="H1396" s="3">
        <v>0.13700000000000001</v>
      </c>
      <c r="I1396" s="7">
        <v>15445</v>
      </c>
      <c r="J1396" s="8">
        <v>5</v>
      </c>
    </row>
    <row r="1397" spans="1:10" x14ac:dyDescent="0.2">
      <c r="A1397" t="s">
        <v>2797</v>
      </c>
      <c r="B1397" t="s">
        <v>2798</v>
      </c>
      <c r="C1397" t="s">
        <v>2791</v>
      </c>
      <c r="D1397" t="s">
        <v>2792</v>
      </c>
      <c r="E1397" s="3">
        <v>0.159</v>
      </c>
      <c r="F1397" s="7">
        <v>13260</v>
      </c>
      <c r="G1397" s="8">
        <v>5</v>
      </c>
      <c r="H1397" s="3">
        <v>0.24199999999999999</v>
      </c>
      <c r="I1397" s="7">
        <v>7367</v>
      </c>
      <c r="J1397" s="8">
        <v>3</v>
      </c>
    </row>
    <row r="1398" spans="1:10" x14ac:dyDescent="0.2">
      <c r="A1398" t="s">
        <v>2799</v>
      </c>
      <c r="B1398" t="s">
        <v>2800</v>
      </c>
      <c r="C1398" t="s">
        <v>2791</v>
      </c>
      <c r="D1398" t="s">
        <v>2792</v>
      </c>
      <c r="E1398" s="3">
        <v>0.35599999999999998</v>
      </c>
      <c r="F1398" s="7">
        <v>2450</v>
      </c>
      <c r="G1398" s="8">
        <v>1</v>
      </c>
      <c r="H1398" s="3">
        <v>0.33700000000000002</v>
      </c>
      <c r="I1398" s="7">
        <v>3392</v>
      </c>
      <c r="J1398" s="8">
        <v>2</v>
      </c>
    </row>
    <row r="1399" spans="1:10" x14ac:dyDescent="0.2">
      <c r="A1399" t="s">
        <v>2801</v>
      </c>
      <c r="B1399" t="s">
        <v>2802</v>
      </c>
      <c r="C1399" t="s">
        <v>2791</v>
      </c>
      <c r="D1399" t="s">
        <v>2792</v>
      </c>
      <c r="E1399" s="3">
        <v>0.25</v>
      </c>
      <c r="F1399" s="7">
        <v>6904</v>
      </c>
      <c r="G1399" s="8">
        <v>3</v>
      </c>
      <c r="H1399" s="3">
        <v>0.35099999999999998</v>
      </c>
      <c r="I1399" s="7">
        <v>2997</v>
      </c>
      <c r="J1399" s="8">
        <v>1</v>
      </c>
    </row>
    <row r="1400" spans="1:10" x14ac:dyDescent="0.2">
      <c r="A1400" t="s">
        <v>2803</v>
      </c>
      <c r="B1400" t="s">
        <v>2804</v>
      </c>
      <c r="C1400" t="s">
        <v>2791</v>
      </c>
      <c r="D1400" t="s">
        <v>2792</v>
      </c>
      <c r="E1400" s="3">
        <v>0.20899999999999999</v>
      </c>
      <c r="F1400" s="7">
        <v>9451</v>
      </c>
      <c r="G1400" s="8">
        <v>3</v>
      </c>
      <c r="H1400" s="3">
        <v>0.27200000000000002</v>
      </c>
      <c r="I1400" s="7">
        <v>5863</v>
      </c>
      <c r="J1400" s="8">
        <v>2</v>
      </c>
    </row>
    <row r="1401" spans="1:10" x14ac:dyDescent="0.2">
      <c r="A1401" t="s">
        <v>2805</v>
      </c>
      <c r="B1401" t="s">
        <v>2806</v>
      </c>
      <c r="C1401" t="s">
        <v>2791</v>
      </c>
      <c r="D1401" t="s">
        <v>2792</v>
      </c>
      <c r="E1401" s="3">
        <v>0.24299999999999999</v>
      </c>
      <c r="F1401" s="7">
        <v>7315</v>
      </c>
      <c r="G1401" s="8">
        <v>3</v>
      </c>
      <c r="H1401" s="3">
        <v>0.378</v>
      </c>
      <c r="I1401" s="7">
        <v>2362</v>
      </c>
      <c r="J1401" s="8">
        <v>1</v>
      </c>
    </row>
    <row r="1402" spans="1:10" x14ac:dyDescent="0.2">
      <c r="A1402" t="s">
        <v>2807</v>
      </c>
      <c r="B1402" t="s">
        <v>2808</v>
      </c>
      <c r="C1402" t="s">
        <v>2791</v>
      </c>
      <c r="D1402" t="s">
        <v>2792</v>
      </c>
      <c r="E1402" s="3">
        <v>8.4000000000000005E-2</v>
      </c>
      <c r="F1402" s="7">
        <v>21725</v>
      </c>
      <c r="G1402" s="8">
        <v>7</v>
      </c>
      <c r="H1402" s="3">
        <v>0.113</v>
      </c>
      <c r="I1402" s="7">
        <v>18252</v>
      </c>
      <c r="J1402" s="8">
        <v>6</v>
      </c>
    </row>
    <row r="1403" spans="1:10" x14ac:dyDescent="0.2">
      <c r="A1403" t="s">
        <v>2809</v>
      </c>
      <c r="B1403" t="s">
        <v>2810</v>
      </c>
      <c r="C1403" t="s">
        <v>2791</v>
      </c>
      <c r="D1403" t="s">
        <v>2792</v>
      </c>
      <c r="E1403" s="3">
        <v>0.12</v>
      </c>
      <c r="F1403" s="7">
        <v>17029</v>
      </c>
      <c r="G1403" s="8">
        <v>6</v>
      </c>
      <c r="H1403" s="3">
        <v>0.09</v>
      </c>
      <c r="I1403" s="7">
        <v>21644</v>
      </c>
      <c r="J1403" s="8">
        <v>7</v>
      </c>
    </row>
    <row r="1404" spans="1:10" x14ac:dyDescent="0.2">
      <c r="A1404" t="s">
        <v>2811</v>
      </c>
      <c r="B1404" t="s">
        <v>2812</v>
      </c>
      <c r="C1404" t="s">
        <v>2791</v>
      </c>
      <c r="D1404" t="s">
        <v>2792</v>
      </c>
      <c r="E1404" s="3">
        <v>7.0999999999999994E-2</v>
      </c>
      <c r="F1404" s="7">
        <v>23773</v>
      </c>
      <c r="G1404" s="8">
        <v>8</v>
      </c>
      <c r="H1404" s="3">
        <v>8.5000000000000006E-2</v>
      </c>
      <c r="I1404" s="7">
        <v>22492</v>
      </c>
      <c r="J1404" s="8">
        <v>7</v>
      </c>
    </row>
    <row r="1405" spans="1:10" x14ac:dyDescent="0.2">
      <c r="A1405" t="s">
        <v>2813</v>
      </c>
      <c r="B1405" t="s">
        <v>2814</v>
      </c>
      <c r="C1405" t="s">
        <v>2791</v>
      </c>
      <c r="D1405" t="s">
        <v>2792</v>
      </c>
      <c r="E1405" s="3">
        <v>0.107</v>
      </c>
      <c r="F1405" s="7">
        <v>18654</v>
      </c>
      <c r="G1405" s="8">
        <v>6</v>
      </c>
      <c r="H1405" s="3">
        <v>0.11600000000000001</v>
      </c>
      <c r="I1405" s="7">
        <v>17819</v>
      </c>
      <c r="J1405" s="8">
        <v>6</v>
      </c>
    </row>
    <row r="1406" spans="1:10" x14ac:dyDescent="0.2">
      <c r="A1406" t="s">
        <v>2815</v>
      </c>
      <c r="B1406" t="s">
        <v>2816</v>
      </c>
      <c r="C1406" t="s">
        <v>2791</v>
      </c>
      <c r="D1406" t="s">
        <v>2792</v>
      </c>
      <c r="E1406" s="3">
        <v>9.9000000000000005E-2</v>
      </c>
      <c r="F1406" s="7">
        <v>19573</v>
      </c>
      <c r="G1406" s="8">
        <v>6</v>
      </c>
      <c r="H1406" s="3">
        <v>0.12</v>
      </c>
      <c r="I1406" s="7">
        <v>17297</v>
      </c>
      <c r="J1406" s="8">
        <v>6</v>
      </c>
    </row>
    <row r="1407" spans="1:10" x14ac:dyDescent="0.2">
      <c r="A1407" t="s">
        <v>2817</v>
      </c>
      <c r="B1407" t="s">
        <v>2818</v>
      </c>
      <c r="C1407" t="s">
        <v>2791</v>
      </c>
      <c r="D1407" t="s">
        <v>2792</v>
      </c>
      <c r="E1407" s="3">
        <v>0.09</v>
      </c>
      <c r="F1407" s="7">
        <v>20811</v>
      </c>
      <c r="G1407" s="8">
        <v>7</v>
      </c>
      <c r="H1407" s="3">
        <v>0.16200000000000001</v>
      </c>
      <c r="I1407" s="7">
        <v>12931</v>
      </c>
      <c r="J1407" s="8">
        <v>4</v>
      </c>
    </row>
    <row r="1408" spans="1:10" x14ac:dyDescent="0.2">
      <c r="A1408" t="s">
        <v>2819</v>
      </c>
      <c r="B1408" t="s">
        <v>2820</v>
      </c>
      <c r="C1408" t="s">
        <v>2791</v>
      </c>
      <c r="D1408" t="s">
        <v>2792</v>
      </c>
      <c r="E1408" s="3">
        <v>0.14799999999999999</v>
      </c>
      <c r="F1408" s="7">
        <v>14207</v>
      </c>
      <c r="G1408" s="8">
        <v>5</v>
      </c>
      <c r="H1408" s="3">
        <v>0.21299999999999999</v>
      </c>
      <c r="I1408" s="7">
        <v>9108</v>
      </c>
      <c r="J1408" s="8">
        <v>3</v>
      </c>
    </row>
    <row r="1409" spans="1:10" x14ac:dyDescent="0.2">
      <c r="A1409" t="s">
        <v>2821</v>
      </c>
      <c r="B1409" t="s">
        <v>2822</v>
      </c>
      <c r="C1409" t="s">
        <v>2791</v>
      </c>
      <c r="D1409" t="s">
        <v>2792</v>
      </c>
      <c r="E1409" s="3">
        <v>0.13400000000000001</v>
      </c>
      <c r="F1409" s="7">
        <v>15542</v>
      </c>
      <c r="G1409" s="8">
        <v>5</v>
      </c>
      <c r="H1409" s="3">
        <v>0.11899999999999999</v>
      </c>
      <c r="I1409" s="7">
        <v>17432</v>
      </c>
      <c r="J1409" s="8">
        <v>6</v>
      </c>
    </row>
    <row r="1410" spans="1:10" x14ac:dyDescent="0.2">
      <c r="A1410" t="s">
        <v>2823</v>
      </c>
      <c r="B1410" t="s">
        <v>2824</v>
      </c>
      <c r="C1410" t="s">
        <v>2791</v>
      </c>
      <c r="D1410" t="s">
        <v>2792</v>
      </c>
      <c r="E1410" s="3">
        <v>0.22</v>
      </c>
      <c r="F1410" s="7">
        <v>8729</v>
      </c>
      <c r="G1410" s="8">
        <v>3</v>
      </c>
      <c r="H1410" s="3">
        <v>0.14399999999999999</v>
      </c>
      <c r="I1410" s="7">
        <v>14673</v>
      </c>
      <c r="J1410" s="8">
        <v>5</v>
      </c>
    </row>
    <row r="1411" spans="1:10" x14ac:dyDescent="0.2">
      <c r="A1411" t="s">
        <v>2825</v>
      </c>
      <c r="B1411" t="s">
        <v>2826</v>
      </c>
      <c r="C1411" t="s">
        <v>2791</v>
      </c>
      <c r="D1411" t="s">
        <v>2792</v>
      </c>
      <c r="E1411" s="3">
        <v>0.127</v>
      </c>
      <c r="F1411" s="7">
        <v>16349</v>
      </c>
      <c r="G1411" s="8">
        <v>5</v>
      </c>
      <c r="H1411" s="3">
        <v>0.15</v>
      </c>
      <c r="I1411" s="7">
        <v>14110</v>
      </c>
      <c r="J1411" s="8">
        <v>5</v>
      </c>
    </row>
    <row r="1412" spans="1:10" x14ac:dyDescent="0.2">
      <c r="A1412" t="s">
        <v>2827</v>
      </c>
      <c r="B1412" t="s">
        <v>2828</v>
      </c>
      <c r="C1412" t="s">
        <v>2791</v>
      </c>
      <c r="D1412" t="s">
        <v>2792</v>
      </c>
      <c r="E1412" s="3">
        <v>0.153</v>
      </c>
      <c r="F1412" s="7">
        <v>13821</v>
      </c>
      <c r="G1412" s="8">
        <v>5</v>
      </c>
      <c r="H1412" s="3">
        <v>0.126</v>
      </c>
      <c r="I1412" s="7">
        <v>16710</v>
      </c>
      <c r="J1412" s="8">
        <v>6</v>
      </c>
    </row>
    <row r="1413" spans="1:10" x14ac:dyDescent="0.2">
      <c r="A1413" t="s">
        <v>2829</v>
      </c>
      <c r="B1413" t="s">
        <v>2830</v>
      </c>
      <c r="C1413" t="s">
        <v>2791</v>
      </c>
      <c r="D1413" t="s">
        <v>2792</v>
      </c>
      <c r="E1413" s="3">
        <v>0.29199999999999998</v>
      </c>
      <c r="F1413" s="7">
        <v>4734</v>
      </c>
      <c r="G1413" s="8">
        <v>2</v>
      </c>
      <c r="H1413" s="3">
        <v>0.249</v>
      </c>
      <c r="I1413" s="7">
        <v>6954</v>
      </c>
      <c r="J1413" s="8">
        <v>3</v>
      </c>
    </row>
    <row r="1414" spans="1:10" x14ac:dyDescent="0.2">
      <c r="A1414" t="s">
        <v>2831</v>
      </c>
      <c r="B1414" t="s">
        <v>2832</v>
      </c>
      <c r="C1414" t="s">
        <v>2791</v>
      </c>
      <c r="D1414" t="s">
        <v>2792</v>
      </c>
      <c r="E1414" s="3">
        <v>0.32100000000000001</v>
      </c>
      <c r="F1414" s="7">
        <v>3574</v>
      </c>
      <c r="G1414" s="8">
        <v>2</v>
      </c>
      <c r="H1414" s="3">
        <v>0.33800000000000002</v>
      </c>
      <c r="I1414" s="7">
        <v>3366</v>
      </c>
      <c r="J1414" s="8">
        <v>2</v>
      </c>
    </row>
    <row r="1415" spans="1:10" x14ac:dyDescent="0.2">
      <c r="A1415" t="s">
        <v>2833</v>
      </c>
      <c r="B1415" t="s">
        <v>2834</v>
      </c>
      <c r="C1415" t="s">
        <v>2791</v>
      </c>
      <c r="D1415" t="s">
        <v>2792</v>
      </c>
      <c r="E1415" s="3">
        <v>0.128</v>
      </c>
      <c r="F1415" s="7">
        <v>16254</v>
      </c>
      <c r="G1415" s="8">
        <v>5</v>
      </c>
      <c r="H1415" s="3">
        <v>0.11799999999999999</v>
      </c>
      <c r="I1415" s="7">
        <v>17544</v>
      </c>
      <c r="J1415" s="8">
        <v>6</v>
      </c>
    </row>
    <row r="1416" spans="1:10" x14ac:dyDescent="0.2">
      <c r="A1416" t="s">
        <v>2835</v>
      </c>
      <c r="B1416" t="s">
        <v>2836</v>
      </c>
      <c r="C1416" t="s">
        <v>2791</v>
      </c>
      <c r="D1416" t="s">
        <v>2792</v>
      </c>
      <c r="E1416" s="3">
        <v>0.26</v>
      </c>
      <c r="F1416" s="7">
        <v>6368</v>
      </c>
      <c r="G1416" s="8">
        <v>2</v>
      </c>
      <c r="H1416" s="3">
        <v>0.13500000000000001</v>
      </c>
      <c r="I1416" s="7">
        <v>15568</v>
      </c>
      <c r="J1416" s="8">
        <v>5</v>
      </c>
    </row>
    <row r="1417" spans="1:10" x14ac:dyDescent="0.2">
      <c r="A1417" t="s">
        <v>2837</v>
      </c>
      <c r="B1417" t="s">
        <v>2838</v>
      </c>
      <c r="C1417" t="s">
        <v>2791</v>
      </c>
      <c r="D1417" t="s">
        <v>2792</v>
      </c>
      <c r="E1417" s="3">
        <v>6.8000000000000005E-2</v>
      </c>
      <c r="F1417" s="7">
        <v>24236</v>
      </c>
      <c r="G1417" s="8">
        <v>8</v>
      </c>
      <c r="H1417" s="3">
        <v>7.3999999999999996E-2</v>
      </c>
      <c r="I1417" s="7">
        <v>24433</v>
      </c>
      <c r="J1417" s="8">
        <v>8</v>
      </c>
    </row>
    <row r="1418" spans="1:10" x14ac:dyDescent="0.2">
      <c r="A1418" t="s">
        <v>2839</v>
      </c>
      <c r="B1418" t="s">
        <v>2840</v>
      </c>
      <c r="C1418" t="s">
        <v>2791</v>
      </c>
      <c r="D1418" t="s">
        <v>2792</v>
      </c>
      <c r="E1418" s="3">
        <v>0.307</v>
      </c>
      <c r="F1418" s="7">
        <v>4117</v>
      </c>
      <c r="G1418" s="8">
        <v>2</v>
      </c>
      <c r="H1418" s="3">
        <v>0.35899999999999999</v>
      </c>
      <c r="I1418" s="7">
        <v>2815</v>
      </c>
      <c r="J1418" s="8">
        <v>1</v>
      </c>
    </row>
    <row r="1419" spans="1:10" x14ac:dyDescent="0.2">
      <c r="A1419" t="s">
        <v>2841</v>
      </c>
      <c r="B1419" t="s">
        <v>2842</v>
      </c>
      <c r="C1419" t="s">
        <v>2791</v>
      </c>
      <c r="D1419" t="s">
        <v>2792</v>
      </c>
      <c r="E1419" s="3">
        <v>0.16300000000000001</v>
      </c>
      <c r="F1419" s="7">
        <v>12894</v>
      </c>
      <c r="G1419" s="8">
        <v>4</v>
      </c>
      <c r="H1419" s="3">
        <v>0.23499999999999999</v>
      </c>
      <c r="I1419" s="7">
        <v>7785</v>
      </c>
      <c r="J1419" s="8">
        <v>3</v>
      </c>
    </row>
    <row r="1420" spans="1:10" x14ac:dyDescent="0.2">
      <c r="A1420" t="s">
        <v>2843</v>
      </c>
      <c r="B1420" t="s">
        <v>2844</v>
      </c>
      <c r="C1420" t="s">
        <v>2791</v>
      </c>
      <c r="D1420" t="s">
        <v>2792</v>
      </c>
      <c r="E1420" s="3">
        <v>5.3999999999999999E-2</v>
      </c>
      <c r="F1420" s="7">
        <v>26653</v>
      </c>
      <c r="G1420" s="8">
        <v>9</v>
      </c>
      <c r="H1420" s="3">
        <v>0.12</v>
      </c>
      <c r="I1420" s="7">
        <v>17334</v>
      </c>
      <c r="J1420" s="8">
        <v>6</v>
      </c>
    </row>
    <row r="1421" spans="1:10" x14ac:dyDescent="0.2">
      <c r="A1421" t="s">
        <v>2845</v>
      </c>
      <c r="B1421" t="s">
        <v>2846</v>
      </c>
      <c r="C1421" t="s">
        <v>2791</v>
      </c>
      <c r="D1421" t="s">
        <v>2792</v>
      </c>
      <c r="E1421" s="3">
        <v>5.5E-2</v>
      </c>
      <c r="F1421" s="7">
        <v>26444</v>
      </c>
      <c r="G1421" s="8">
        <v>9</v>
      </c>
      <c r="H1421" s="3">
        <v>4.9000000000000002E-2</v>
      </c>
      <c r="I1421" s="7">
        <v>29237</v>
      </c>
      <c r="J1421" s="8">
        <v>9</v>
      </c>
    </row>
    <row r="1422" spans="1:10" x14ac:dyDescent="0.2">
      <c r="A1422" t="s">
        <v>2847</v>
      </c>
      <c r="B1422" t="s">
        <v>2848</v>
      </c>
      <c r="C1422" t="s">
        <v>2791</v>
      </c>
      <c r="D1422" t="s">
        <v>2792</v>
      </c>
      <c r="E1422" s="3">
        <v>0.14799999999999999</v>
      </c>
      <c r="F1422" s="7">
        <v>14189</v>
      </c>
      <c r="G1422" s="8">
        <v>5</v>
      </c>
      <c r="H1422" s="3">
        <v>0.221</v>
      </c>
      <c r="I1422" s="7">
        <v>8569</v>
      </c>
      <c r="J1422" s="8">
        <v>3</v>
      </c>
    </row>
    <row r="1423" spans="1:10" x14ac:dyDescent="0.2">
      <c r="A1423" t="s">
        <v>2849</v>
      </c>
      <c r="B1423" t="s">
        <v>2850</v>
      </c>
      <c r="C1423" t="s">
        <v>2791</v>
      </c>
      <c r="D1423" t="s">
        <v>2792</v>
      </c>
      <c r="E1423" s="3">
        <v>0.126</v>
      </c>
      <c r="F1423" s="7">
        <v>16460</v>
      </c>
      <c r="G1423" s="8">
        <v>6</v>
      </c>
      <c r="H1423" s="3">
        <v>0.13200000000000001</v>
      </c>
      <c r="I1423" s="7">
        <v>15937</v>
      </c>
      <c r="J1423" s="8">
        <v>5</v>
      </c>
    </row>
    <row r="1424" spans="1:10" x14ac:dyDescent="0.2">
      <c r="A1424" t="s">
        <v>2851</v>
      </c>
      <c r="B1424" t="s">
        <v>2852</v>
      </c>
      <c r="C1424" t="s">
        <v>2791</v>
      </c>
      <c r="D1424" t="s">
        <v>2792</v>
      </c>
      <c r="E1424" s="3">
        <v>0.16200000000000001</v>
      </c>
      <c r="F1424" s="7">
        <v>12986</v>
      </c>
      <c r="G1424" s="8">
        <v>4</v>
      </c>
      <c r="H1424" s="3">
        <v>0.23</v>
      </c>
      <c r="I1424" s="7">
        <v>8067</v>
      </c>
      <c r="J1424" s="8">
        <v>3</v>
      </c>
    </row>
    <row r="1425" spans="1:10" x14ac:dyDescent="0.2">
      <c r="A1425" t="s">
        <v>2853</v>
      </c>
      <c r="B1425" t="s">
        <v>2854</v>
      </c>
      <c r="C1425" t="s">
        <v>2791</v>
      </c>
      <c r="D1425" t="s">
        <v>2792</v>
      </c>
      <c r="E1425" s="3">
        <v>0.246</v>
      </c>
      <c r="F1425" s="7">
        <v>7116</v>
      </c>
      <c r="G1425" s="8">
        <v>3</v>
      </c>
      <c r="H1425" s="3">
        <v>0.27300000000000002</v>
      </c>
      <c r="I1425" s="7">
        <v>5798</v>
      </c>
      <c r="J1425" s="8">
        <v>2</v>
      </c>
    </row>
    <row r="1426" spans="1:10" x14ac:dyDescent="0.2">
      <c r="A1426" t="s">
        <v>2855</v>
      </c>
      <c r="B1426" t="s">
        <v>2856</v>
      </c>
      <c r="C1426" t="s">
        <v>2791</v>
      </c>
      <c r="D1426" t="s">
        <v>2792</v>
      </c>
      <c r="E1426" s="3">
        <v>4.3999999999999997E-2</v>
      </c>
      <c r="F1426" s="7">
        <v>28463</v>
      </c>
      <c r="G1426" s="8">
        <v>9</v>
      </c>
      <c r="H1426" s="3">
        <v>3.6999999999999998E-2</v>
      </c>
      <c r="I1426" s="7">
        <v>31117</v>
      </c>
      <c r="J1426" s="8">
        <v>10</v>
      </c>
    </row>
    <row r="1427" spans="1:10" x14ac:dyDescent="0.2">
      <c r="A1427" t="s">
        <v>2857</v>
      </c>
      <c r="B1427" t="s">
        <v>2858</v>
      </c>
      <c r="C1427" t="s">
        <v>2791</v>
      </c>
      <c r="D1427" t="s">
        <v>2792</v>
      </c>
      <c r="E1427" s="3">
        <v>0.20599999999999999</v>
      </c>
      <c r="F1427" s="7">
        <v>9670</v>
      </c>
      <c r="G1427" s="8">
        <v>3</v>
      </c>
      <c r="H1427" s="3">
        <v>0.32</v>
      </c>
      <c r="I1427" s="7">
        <v>3955</v>
      </c>
      <c r="J1427" s="8">
        <v>2</v>
      </c>
    </row>
    <row r="1428" spans="1:10" x14ac:dyDescent="0.2">
      <c r="A1428" t="s">
        <v>2859</v>
      </c>
      <c r="B1428" t="s">
        <v>2860</v>
      </c>
      <c r="C1428" t="s">
        <v>2791</v>
      </c>
      <c r="D1428" t="s">
        <v>2792</v>
      </c>
      <c r="E1428" s="3">
        <v>0.38800000000000001</v>
      </c>
      <c r="F1428" s="7">
        <v>1684</v>
      </c>
      <c r="G1428" s="8">
        <v>1</v>
      </c>
      <c r="H1428" s="3">
        <v>0.436</v>
      </c>
      <c r="I1428" s="7">
        <v>1269</v>
      </c>
      <c r="J1428" s="8">
        <v>1</v>
      </c>
    </row>
    <row r="1429" spans="1:10" x14ac:dyDescent="0.2">
      <c r="A1429" t="s">
        <v>2861</v>
      </c>
      <c r="B1429" t="s">
        <v>2862</v>
      </c>
      <c r="C1429" t="s">
        <v>2791</v>
      </c>
      <c r="D1429" t="s">
        <v>2792</v>
      </c>
      <c r="E1429" s="3">
        <v>0.32500000000000001</v>
      </c>
      <c r="F1429" s="7">
        <v>3425</v>
      </c>
      <c r="G1429" s="8">
        <v>2</v>
      </c>
      <c r="H1429" s="3">
        <v>0.39900000000000002</v>
      </c>
      <c r="I1429" s="7">
        <v>1889</v>
      </c>
      <c r="J1429" s="8">
        <v>1</v>
      </c>
    </row>
    <row r="1430" spans="1:10" x14ac:dyDescent="0.2">
      <c r="A1430" t="s">
        <v>2863</v>
      </c>
      <c r="B1430" t="s">
        <v>2864</v>
      </c>
      <c r="C1430" t="s">
        <v>2791</v>
      </c>
      <c r="D1430" t="s">
        <v>2792</v>
      </c>
      <c r="E1430" s="3">
        <v>0.28899999999999998</v>
      </c>
      <c r="F1430" s="7">
        <v>4928</v>
      </c>
      <c r="G1430" s="8">
        <v>2</v>
      </c>
      <c r="H1430" s="3">
        <v>0.36099999999999999</v>
      </c>
      <c r="I1430" s="7">
        <v>2760</v>
      </c>
      <c r="J1430" s="8">
        <v>1</v>
      </c>
    </row>
    <row r="1431" spans="1:10" x14ac:dyDescent="0.2">
      <c r="A1431" t="s">
        <v>2865</v>
      </c>
      <c r="B1431" t="s">
        <v>2866</v>
      </c>
      <c r="C1431" t="s">
        <v>2791</v>
      </c>
      <c r="D1431" t="s">
        <v>2792</v>
      </c>
      <c r="E1431" s="3">
        <v>0.32900000000000001</v>
      </c>
      <c r="F1431" s="7">
        <v>3285</v>
      </c>
      <c r="G1431" s="8">
        <v>2</v>
      </c>
      <c r="H1431" s="3">
        <v>0.48599999999999999</v>
      </c>
      <c r="I1431" s="7">
        <v>755</v>
      </c>
      <c r="J1431" s="8">
        <v>1</v>
      </c>
    </row>
    <row r="1432" spans="1:10" x14ac:dyDescent="0.2">
      <c r="A1432" t="s">
        <v>2867</v>
      </c>
      <c r="B1432" t="s">
        <v>2868</v>
      </c>
      <c r="C1432" t="s">
        <v>2791</v>
      </c>
      <c r="D1432" t="s">
        <v>2792</v>
      </c>
      <c r="E1432" s="3">
        <v>0.23799999999999999</v>
      </c>
      <c r="F1432" s="7">
        <v>7591</v>
      </c>
      <c r="G1432" s="8">
        <v>3</v>
      </c>
      <c r="H1432" s="3">
        <v>0.377</v>
      </c>
      <c r="I1432" s="7">
        <v>2378</v>
      </c>
      <c r="J1432" s="8">
        <v>1</v>
      </c>
    </row>
    <row r="1433" spans="1:10" x14ac:dyDescent="0.2">
      <c r="A1433" t="s">
        <v>2869</v>
      </c>
      <c r="B1433" t="s">
        <v>2870</v>
      </c>
      <c r="C1433" t="s">
        <v>2791</v>
      </c>
      <c r="D1433" t="s">
        <v>2792</v>
      </c>
      <c r="E1433" s="3">
        <v>0.28299999999999997</v>
      </c>
      <c r="F1433" s="7">
        <v>5197</v>
      </c>
      <c r="G1433" s="8">
        <v>2</v>
      </c>
      <c r="H1433" s="3">
        <v>0.60099999999999998</v>
      </c>
      <c r="I1433" s="7">
        <v>213</v>
      </c>
      <c r="J1433" s="8">
        <v>1</v>
      </c>
    </row>
    <row r="1434" spans="1:10" x14ac:dyDescent="0.2">
      <c r="A1434" t="s">
        <v>2871</v>
      </c>
      <c r="B1434" t="s">
        <v>2872</v>
      </c>
      <c r="C1434" t="s">
        <v>2791</v>
      </c>
      <c r="D1434" t="s">
        <v>2792</v>
      </c>
      <c r="E1434" s="3">
        <v>0.32700000000000001</v>
      </c>
      <c r="F1434" s="7">
        <v>3349</v>
      </c>
      <c r="G1434" s="8">
        <v>2</v>
      </c>
      <c r="H1434" s="3">
        <v>0.5</v>
      </c>
      <c r="I1434" s="7">
        <v>646</v>
      </c>
      <c r="J1434" s="8">
        <v>1</v>
      </c>
    </row>
    <row r="1435" spans="1:10" x14ac:dyDescent="0.2">
      <c r="A1435" t="s">
        <v>2873</v>
      </c>
      <c r="B1435" t="s">
        <v>2874</v>
      </c>
      <c r="C1435" t="s">
        <v>2791</v>
      </c>
      <c r="D1435" t="s">
        <v>2792</v>
      </c>
      <c r="E1435" s="3">
        <v>0.32600000000000001</v>
      </c>
      <c r="F1435" s="7">
        <v>3376</v>
      </c>
      <c r="G1435" s="8">
        <v>2</v>
      </c>
      <c r="H1435" s="3">
        <v>0.34200000000000003</v>
      </c>
      <c r="I1435" s="7">
        <v>3234</v>
      </c>
      <c r="J1435" s="8">
        <v>1</v>
      </c>
    </row>
    <row r="1436" spans="1:10" x14ac:dyDescent="0.2">
      <c r="A1436" t="s">
        <v>2875</v>
      </c>
      <c r="B1436" t="s">
        <v>2876</v>
      </c>
      <c r="C1436" t="s">
        <v>2791</v>
      </c>
      <c r="D1436" t="s">
        <v>2792</v>
      </c>
      <c r="E1436" s="3">
        <v>0.29399999999999998</v>
      </c>
      <c r="F1436" s="7">
        <v>4655</v>
      </c>
      <c r="G1436" s="8">
        <v>2</v>
      </c>
      <c r="H1436" s="3">
        <v>0.34899999999999998</v>
      </c>
      <c r="I1436" s="7">
        <v>3047</v>
      </c>
      <c r="J1436" s="8">
        <v>1</v>
      </c>
    </row>
    <row r="1437" spans="1:10" x14ac:dyDescent="0.2">
      <c r="A1437" t="s">
        <v>2877</v>
      </c>
      <c r="B1437" t="s">
        <v>2878</v>
      </c>
      <c r="C1437" t="s">
        <v>2791</v>
      </c>
      <c r="D1437" t="s">
        <v>2792</v>
      </c>
      <c r="E1437" s="3">
        <v>0.27500000000000002</v>
      </c>
      <c r="F1437" s="7">
        <v>5561</v>
      </c>
      <c r="G1437" s="8">
        <v>2</v>
      </c>
      <c r="H1437" s="3">
        <v>0.33100000000000002</v>
      </c>
      <c r="I1437" s="7">
        <v>3552</v>
      </c>
      <c r="J1437" s="8">
        <v>2</v>
      </c>
    </row>
    <row r="1438" spans="1:10" x14ac:dyDescent="0.2">
      <c r="A1438" t="s">
        <v>2879</v>
      </c>
      <c r="B1438" t="s">
        <v>2880</v>
      </c>
      <c r="C1438" t="s">
        <v>2791</v>
      </c>
      <c r="D1438" t="s">
        <v>2792</v>
      </c>
      <c r="E1438" s="3">
        <v>0.22800000000000001</v>
      </c>
      <c r="F1438" s="7">
        <v>8233</v>
      </c>
      <c r="G1438" s="8">
        <v>3</v>
      </c>
      <c r="H1438" s="3">
        <v>0.24399999999999999</v>
      </c>
      <c r="I1438" s="7">
        <v>7254</v>
      </c>
      <c r="J1438" s="8">
        <v>3</v>
      </c>
    </row>
    <row r="1439" spans="1:10" x14ac:dyDescent="0.2">
      <c r="A1439" t="s">
        <v>2881</v>
      </c>
      <c r="B1439" t="s">
        <v>2882</v>
      </c>
      <c r="C1439" t="s">
        <v>2791</v>
      </c>
      <c r="D1439" t="s">
        <v>2792</v>
      </c>
      <c r="E1439" s="3">
        <v>0.23599999999999999</v>
      </c>
      <c r="F1439" s="7">
        <v>7734</v>
      </c>
      <c r="G1439" s="8">
        <v>3</v>
      </c>
      <c r="H1439" s="3">
        <v>0.19500000000000001</v>
      </c>
      <c r="I1439" s="7">
        <v>10320</v>
      </c>
      <c r="J1439" s="8">
        <v>4</v>
      </c>
    </row>
    <row r="1440" spans="1:10" x14ac:dyDescent="0.2">
      <c r="A1440" t="s">
        <v>2883</v>
      </c>
      <c r="B1440" t="s">
        <v>2884</v>
      </c>
      <c r="C1440" t="s">
        <v>2791</v>
      </c>
      <c r="D1440" t="s">
        <v>2792</v>
      </c>
      <c r="E1440" s="3">
        <v>0.32500000000000001</v>
      </c>
      <c r="F1440" s="7">
        <v>3438</v>
      </c>
      <c r="G1440" s="8">
        <v>2</v>
      </c>
      <c r="H1440" s="3">
        <v>0.215</v>
      </c>
      <c r="I1440" s="7">
        <v>9008</v>
      </c>
      <c r="J1440" s="8">
        <v>3</v>
      </c>
    </row>
    <row r="1441" spans="1:10" x14ac:dyDescent="0.2">
      <c r="A1441" t="s">
        <v>2885</v>
      </c>
      <c r="B1441" t="s">
        <v>2886</v>
      </c>
      <c r="C1441" t="s">
        <v>2791</v>
      </c>
      <c r="D1441" t="s">
        <v>2792</v>
      </c>
      <c r="E1441" s="3">
        <v>0.3</v>
      </c>
      <c r="F1441" s="7">
        <v>4345</v>
      </c>
      <c r="G1441" s="8">
        <v>2</v>
      </c>
      <c r="H1441" s="3">
        <v>0.36299999999999999</v>
      </c>
      <c r="I1441" s="7">
        <v>2716</v>
      </c>
      <c r="J1441" s="8">
        <v>1</v>
      </c>
    </row>
    <row r="1442" spans="1:10" x14ac:dyDescent="0.2">
      <c r="A1442" t="s">
        <v>2887</v>
      </c>
      <c r="B1442" t="s">
        <v>2888</v>
      </c>
      <c r="C1442" t="s">
        <v>2791</v>
      </c>
      <c r="D1442" t="s">
        <v>2792</v>
      </c>
      <c r="E1442" s="3">
        <v>0.36199999999999999</v>
      </c>
      <c r="F1442" s="7">
        <v>2299</v>
      </c>
      <c r="G1442" s="8">
        <v>1</v>
      </c>
      <c r="H1442" s="3">
        <v>0.18099999999999999</v>
      </c>
      <c r="I1442" s="7">
        <v>11434</v>
      </c>
      <c r="J1442" s="8">
        <v>4</v>
      </c>
    </row>
    <row r="1443" spans="1:10" x14ac:dyDescent="0.2">
      <c r="A1443" t="s">
        <v>2889</v>
      </c>
      <c r="B1443" t="s">
        <v>2890</v>
      </c>
      <c r="C1443" t="s">
        <v>2791</v>
      </c>
      <c r="D1443" t="s">
        <v>2792</v>
      </c>
      <c r="E1443" s="3">
        <v>0.309</v>
      </c>
      <c r="F1443" s="7">
        <v>4032</v>
      </c>
      <c r="G1443" s="8">
        <v>2</v>
      </c>
      <c r="H1443" s="3">
        <v>0.30599999999999999</v>
      </c>
      <c r="I1443" s="7">
        <v>4430</v>
      </c>
      <c r="J1443" s="8">
        <v>2</v>
      </c>
    </row>
    <row r="1444" spans="1:10" x14ac:dyDescent="0.2">
      <c r="A1444" t="s">
        <v>2891</v>
      </c>
      <c r="B1444" t="s">
        <v>2892</v>
      </c>
      <c r="C1444" t="s">
        <v>2791</v>
      </c>
      <c r="D1444" t="s">
        <v>2792</v>
      </c>
      <c r="E1444" s="3">
        <v>0.20599999999999999</v>
      </c>
      <c r="F1444" s="7">
        <v>9657</v>
      </c>
      <c r="G1444" s="8">
        <v>3</v>
      </c>
      <c r="H1444" s="3">
        <v>0.311</v>
      </c>
      <c r="I1444" s="7">
        <v>4262</v>
      </c>
      <c r="J1444" s="8">
        <v>2</v>
      </c>
    </row>
    <row r="1445" spans="1:10" x14ac:dyDescent="0.2">
      <c r="A1445" t="s">
        <v>2893</v>
      </c>
      <c r="B1445" t="s">
        <v>2894</v>
      </c>
      <c r="C1445" t="s">
        <v>2791</v>
      </c>
      <c r="D1445" t="s">
        <v>2792</v>
      </c>
      <c r="E1445" s="3">
        <v>0.28199999999999997</v>
      </c>
      <c r="F1445" s="7">
        <v>5216</v>
      </c>
      <c r="G1445" s="8">
        <v>2</v>
      </c>
      <c r="H1445" s="3">
        <v>0.28399999999999997</v>
      </c>
      <c r="I1445" s="7">
        <v>5328</v>
      </c>
      <c r="J1445" s="8">
        <v>2</v>
      </c>
    </row>
    <row r="1446" spans="1:10" x14ac:dyDescent="0.2">
      <c r="A1446" t="s">
        <v>2895</v>
      </c>
      <c r="B1446" t="s">
        <v>2896</v>
      </c>
      <c r="C1446" t="s">
        <v>2791</v>
      </c>
      <c r="D1446" t="s">
        <v>2792</v>
      </c>
      <c r="E1446" s="3">
        <v>0.36</v>
      </c>
      <c r="F1446" s="7">
        <v>2336</v>
      </c>
      <c r="G1446" s="8">
        <v>1</v>
      </c>
      <c r="H1446" s="3">
        <v>0.313</v>
      </c>
      <c r="I1446" s="7">
        <v>4164</v>
      </c>
      <c r="J1446" s="8">
        <v>2</v>
      </c>
    </row>
    <row r="1447" spans="1:10" x14ac:dyDescent="0.2">
      <c r="A1447" t="s">
        <v>2897</v>
      </c>
      <c r="B1447" t="s">
        <v>2898</v>
      </c>
      <c r="C1447" t="s">
        <v>2791</v>
      </c>
      <c r="D1447" t="s">
        <v>2792</v>
      </c>
      <c r="E1447" s="3">
        <v>0.21299999999999999</v>
      </c>
      <c r="F1447" s="7">
        <v>9213</v>
      </c>
      <c r="G1447" s="8">
        <v>3</v>
      </c>
      <c r="H1447" s="3">
        <v>0.156</v>
      </c>
      <c r="I1447" s="7">
        <v>13509</v>
      </c>
      <c r="J1447" s="8">
        <v>5</v>
      </c>
    </row>
    <row r="1448" spans="1:10" x14ac:dyDescent="0.2">
      <c r="A1448" t="s">
        <v>2899</v>
      </c>
      <c r="B1448" t="s">
        <v>2900</v>
      </c>
      <c r="C1448" t="s">
        <v>2791</v>
      </c>
      <c r="D1448" t="s">
        <v>2792</v>
      </c>
      <c r="E1448" s="3">
        <v>0.307</v>
      </c>
      <c r="F1448" s="7">
        <v>4092</v>
      </c>
      <c r="G1448" s="8">
        <v>2</v>
      </c>
      <c r="H1448" s="3">
        <v>0.216</v>
      </c>
      <c r="I1448" s="7">
        <v>8922</v>
      </c>
      <c r="J1448" s="8">
        <v>3</v>
      </c>
    </row>
    <row r="1449" spans="1:10" x14ac:dyDescent="0.2">
      <c r="A1449" t="s">
        <v>2901</v>
      </c>
      <c r="B1449" t="s">
        <v>2902</v>
      </c>
      <c r="C1449" t="s">
        <v>2791</v>
      </c>
      <c r="D1449" t="s">
        <v>2792</v>
      </c>
      <c r="E1449" s="3">
        <v>0.25800000000000001</v>
      </c>
      <c r="F1449" s="7">
        <v>6458</v>
      </c>
      <c r="G1449" s="8">
        <v>2</v>
      </c>
      <c r="H1449" s="3">
        <v>0.188</v>
      </c>
      <c r="I1449" s="7">
        <v>10878</v>
      </c>
      <c r="J1449" s="8">
        <v>4</v>
      </c>
    </row>
    <row r="1450" spans="1:10" x14ac:dyDescent="0.2">
      <c r="A1450" t="s">
        <v>2903</v>
      </c>
      <c r="B1450" t="s">
        <v>2904</v>
      </c>
      <c r="C1450" t="s">
        <v>2791</v>
      </c>
      <c r="D1450" t="s">
        <v>2792</v>
      </c>
      <c r="E1450" s="3">
        <v>0.38600000000000001</v>
      </c>
      <c r="F1450" s="7">
        <v>1741</v>
      </c>
      <c r="G1450" s="8">
        <v>1</v>
      </c>
      <c r="H1450" s="3">
        <v>0.35199999999999998</v>
      </c>
      <c r="I1450" s="7">
        <v>2982</v>
      </c>
      <c r="J1450" s="8">
        <v>1</v>
      </c>
    </row>
    <row r="1451" spans="1:10" x14ac:dyDescent="0.2">
      <c r="A1451" t="s">
        <v>2905</v>
      </c>
      <c r="B1451" t="s">
        <v>2906</v>
      </c>
      <c r="C1451" t="s">
        <v>2791</v>
      </c>
      <c r="D1451" t="s">
        <v>2792</v>
      </c>
      <c r="E1451" s="3">
        <v>0.29399999999999998</v>
      </c>
      <c r="F1451" s="7">
        <v>4662</v>
      </c>
      <c r="G1451" s="8">
        <v>2</v>
      </c>
      <c r="H1451" s="3">
        <v>0.315</v>
      </c>
      <c r="I1451" s="7">
        <v>4090</v>
      </c>
      <c r="J1451" s="8">
        <v>2</v>
      </c>
    </row>
    <row r="1452" spans="1:10" x14ac:dyDescent="0.2">
      <c r="A1452" t="s">
        <v>2907</v>
      </c>
      <c r="B1452" t="s">
        <v>2908</v>
      </c>
      <c r="C1452" t="s">
        <v>2791</v>
      </c>
      <c r="D1452" t="s">
        <v>2792</v>
      </c>
      <c r="E1452" s="3">
        <v>0.311</v>
      </c>
      <c r="F1452" s="7">
        <v>3938</v>
      </c>
      <c r="G1452" s="8">
        <v>2</v>
      </c>
      <c r="H1452" s="3">
        <v>0.25900000000000001</v>
      </c>
      <c r="I1452" s="7">
        <v>6472</v>
      </c>
      <c r="J1452" s="8">
        <v>2</v>
      </c>
    </row>
    <row r="1453" spans="1:10" x14ac:dyDescent="0.2">
      <c r="A1453" t="s">
        <v>2909</v>
      </c>
      <c r="B1453" t="s">
        <v>2910</v>
      </c>
      <c r="C1453" t="s">
        <v>2791</v>
      </c>
      <c r="D1453" t="s">
        <v>2792</v>
      </c>
      <c r="E1453" s="3">
        <v>0.20699999999999999</v>
      </c>
      <c r="F1453" s="7">
        <v>9593</v>
      </c>
      <c r="G1453" s="8">
        <v>3</v>
      </c>
      <c r="H1453" s="3">
        <v>0.191</v>
      </c>
      <c r="I1453" s="7">
        <v>10632</v>
      </c>
      <c r="J1453" s="8">
        <v>4</v>
      </c>
    </row>
    <row r="1454" spans="1:10" x14ac:dyDescent="0.2">
      <c r="A1454" t="s">
        <v>2911</v>
      </c>
      <c r="B1454" t="s">
        <v>2912</v>
      </c>
      <c r="C1454" t="s">
        <v>2791</v>
      </c>
      <c r="D1454" t="s">
        <v>2792</v>
      </c>
      <c r="E1454" s="3">
        <v>9.6000000000000002E-2</v>
      </c>
      <c r="F1454" s="7">
        <v>19921</v>
      </c>
      <c r="G1454" s="8">
        <v>7</v>
      </c>
      <c r="H1454" s="3">
        <v>8.5000000000000006E-2</v>
      </c>
      <c r="I1454" s="7">
        <v>22425</v>
      </c>
      <c r="J1454" s="8">
        <v>7</v>
      </c>
    </row>
    <row r="1455" spans="1:10" x14ac:dyDescent="0.2">
      <c r="A1455" t="s">
        <v>2913</v>
      </c>
      <c r="B1455" t="s">
        <v>2914</v>
      </c>
      <c r="C1455" t="s">
        <v>2791</v>
      </c>
      <c r="D1455" t="s">
        <v>2792</v>
      </c>
      <c r="E1455" s="3">
        <v>5.2999999999999999E-2</v>
      </c>
      <c r="F1455" s="7">
        <v>26879</v>
      </c>
      <c r="G1455" s="8">
        <v>9</v>
      </c>
      <c r="H1455" s="3">
        <v>0.109</v>
      </c>
      <c r="I1455" s="7">
        <v>18822</v>
      </c>
      <c r="J1455" s="8">
        <v>6</v>
      </c>
    </row>
    <row r="1456" spans="1:10" x14ac:dyDescent="0.2">
      <c r="A1456" t="s">
        <v>2915</v>
      </c>
      <c r="B1456" t="s">
        <v>2916</v>
      </c>
      <c r="C1456" t="s">
        <v>2791</v>
      </c>
      <c r="D1456" t="s">
        <v>2792</v>
      </c>
      <c r="E1456" s="3">
        <v>3.5000000000000003E-2</v>
      </c>
      <c r="F1456" s="7">
        <v>29835</v>
      </c>
      <c r="G1456" s="8">
        <v>10</v>
      </c>
      <c r="H1456" s="3">
        <v>5.7000000000000002E-2</v>
      </c>
      <c r="I1456" s="7">
        <v>27765</v>
      </c>
      <c r="J1456" s="8">
        <v>9</v>
      </c>
    </row>
    <row r="1457" spans="1:10" x14ac:dyDescent="0.2">
      <c r="A1457" t="s">
        <v>2917</v>
      </c>
      <c r="B1457" t="s">
        <v>2918</v>
      </c>
      <c r="C1457" t="s">
        <v>2791</v>
      </c>
      <c r="D1457" t="s">
        <v>2792</v>
      </c>
      <c r="E1457" s="3">
        <v>7.5999999999999998E-2</v>
      </c>
      <c r="F1457" s="7">
        <v>22999</v>
      </c>
      <c r="G1457" s="8">
        <v>8</v>
      </c>
      <c r="H1457" s="3">
        <v>9.8000000000000004E-2</v>
      </c>
      <c r="I1457" s="7">
        <v>20408</v>
      </c>
      <c r="J1457" s="8">
        <v>7</v>
      </c>
    </row>
    <row r="1458" spans="1:10" x14ac:dyDescent="0.2">
      <c r="A1458" t="s">
        <v>2919</v>
      </c>
      <c r="B1458" t="s">
        <v>2920</v>
      </c>
      <c r="C1458" t="s">
        <v>2791</v>
      </c>
      <c r="D1458" t="s">
        <v>2792</v>
      </c>
      <c r="E1458" s="3">
        <v>8.3000000000000004E-2</v>
      </c>
      <c r="F1458" s="7">
        <v>21871</v>
      </c>
      <c r="G1458" s="8">
        <v>7</v>
      </c>
      <c r="H1458" s="3">
        <v>0.13300000000000001</v>
      </c>
      <c r="I1458" s="7">
        <v>15855</v>
      </c>
      <c r="J1458" s="8">
        <v>5</v>
      </c>
    </row>
    <row r="1459" spans="1:10" x14ac:dyDescent="0.2">
      <c r="A1459" t="s">
        <v>2921</v>
      </c>
      <c r="B1459" t="s">
        <v>2922</v>
      </c>
      <c r="C1459" t="s">
        <v>2791</v>
      </c>
      <c r="D1459" t="s">
        <v>2792</v>
      </c>
      <c r="E1459" s="3">
        <v>5.3999999999999999E-2</v>
      </c>
      <c r="F1459" s="7">
        <v>26693</v>
      </c>
      <c r="G1459" s="8">
        <v>9</v>
      </c>
      <c r="H1459" s="3">
        <v>8.8999999999999996E-2</v>
      </c>
      <c r="I1459" s="7">
        <v>21716</v>
      </c>
      <c r="J1459" s="8">
        <v>7</v>
      </c>
    </row>
    <row r="1460" spans="1:10" x14ac:dyDescent="0.2">
      <c r="A1460" t="s">
        <v>2923</v>
      </c>
      <c r="B1460" t="s">
        <v>2924</v>
      </c>
      <c r="C1460" t="s">
        <v>2791</v>
      </c>
      <c r="D1460" t="s">
        <v>2792</v>
      </c>
      <c r="E1460" s="3">
        <v>0.14499999999999999</v>
      </c>
      <c r="F1460" s="7">
        <v>14504</v>
      </c>
      <c r="G1460" s="8">
        <v>5</v>
      </c>
      <c r="H1460" s="3">
        <v>6.9000000000000006E-2</v>
      </c>
      <c r="I1460" s="7">
        <v>25379</v>
      </c>
      <c r="J1460" s="8">
        <v>8</v>
      </c>
    </row>
    <row r="1461" spans="1:10" x14ac:dyDescent="0.2">
      <c r="A1461" t="s">
        <v>2925</v>
      </c>
      <c r="B1461" t="s">
        <v>2926</v>
      </c>
      <c r="C1461" t="s">
        <v>2791</v>
      </c>
      <c r="D1461" t="s">
        <v>2792</v>
      </c>
      <c r="E1461" s="3">
        <v>0.31900000000000001</v>
      </c>
      <c r="F1461" s="7">
        <v>3657</v>
      </c>
      <c r="G1461" s="8">
        <v>2</v>
      </c>
      <c r="H1461" s="3">
        <v>0.41</v>
      </c>
      <c r="I1461" s="7">
        <v>1679</v>
      </c>
      <c r="J1461" s="8">
        <v>1</v>
      </c>
    </row>
    <row r="1462" spans="1:10" x14ac:dyDescent="0.2">
      <c r="A1462" t="s">
        <v>2927</v>
      </c>
      <c r="B1462" t="s">
        <v>2928</v>
      </c>
      <c r="C1462" t="s">
        <v>2791</v>
      </c>
      <c r="D1462" t="s">
        <v>2792</v>
      </c>
      <c r="E1462" s="3">
        <v>0.216</v>
      </c>
      <c r="F1462" s="7">
        <v>9037</v>
      </c>
      <c r="G1462" s="8">
        <v>3</v>
      </c>
      <c r="H1462" s="3">
        <v>0.224</v>
      </c>
      <c r="I1462" s="7">
        <v>8404</v>
      </c>
      <c r="J1462" s="8">
        <v>3</v>
      </c>
    </row>
    <row r="1463" spans="1:10" x14ac:dyDescent="0.2">
      <c r="A1463" t="s">
        <v>2929</v>
      </c>
      <c r="B1463" t="s">
        <v>2930</v>
      </c>
      <c r="C1463" t="s">
        <v>2791</v>
      </c>
      <c r="D1463" t="s">
        <v>2792</v>
      </c>
      <c r="E1463" s="3">
        <v>0.249</v>
      </c>
      <c r="F1463" s="7">
        <v>6949</v>
      </c>
      <c r="G1463" s="8">
        <v>3</v>
      </c>
      <c r="H1463" s="3">
        <v>0.38300000000000001</v>
      </c>
      <c r="I1463" s="7">
        <v>2232</v>
      </c>
      <c r="J1463" s="8">
        <v>1</v>
      </c>
    </row>
    <row r="1464" spans="1:10" x14ac:dyDescent="0.2">
      <c r="A1464" t="s">
        <v>2931</v>
      </c>
      <c r="B1464" t="s">
        <v>2932</v>
      </c>
      <c r="C1464" t="s">
        <v>2791</v>
      </c>
      <c r="D1464" t="s">
        <v>2792</v>
      </c>
      <c r="E1464" s="3">
        <v>0.33900000000000002</v>
      </c>
      <c r="F1464" s="7">
        <v>2942</v>
      </c>
      <c r="G1464" s="8">
        <v>1</v>
      </c>
      <c r="H1464" s="3">
        <v>0.39700000000000002</v>
      </c>
      <c r="I1464" s="7">
        <v>1943</v>
      </c>
      <c r="J1464" s="8">
        <v>1</v>
      </c>
    </row>
    <row r="1465" spans="1:10" x14ac:dyDescent="0.2">
      <c r="A1465" t="s">
        <v>2933</v>
      </c>
      <c r="B1465" t="s">
        <v>2934</v>
      </c>
      <c r="C1465" t="s">
        <v>2791</v>
      </c>
      <c r="D1465" t="s">
        <v>2792</v>
      </c>
      <c r="E1465" s="3">
        <v>0.312</v>
      </c>
      <c r="F1465" s="7">
        <v>3901</v>
      </c>
      <c r="G1465" s="8">
        <v>2</v>
      </c>
      <c r="H1465" s="3">
        <v>0.255</v>
      </c>
      <c r="I1465" s="7">
        <v>6669</v>
      </c>
      <c r="J1465" s="8">
        <v>3</v>
      </c>
    </row>
    <row r="1466" spans="1:10" x14ac:dyDescent="0.2">
      <c r="A1466" t="s">
        <v>2935</v>
      </c>
      <c r="B1466" t="s">
        <v>2936</v>
      </c>
      <c r="C1466" t="s">
        <v>2791</v>
      </c>
      <c r="D1466" t="s">
        <v>2792</v>
      </c>
      <c r="E1466" s="3">
        <v>0.22800000000000001</v>
      </c>
      <c r="F1466" s="7">
        <v>8228</v>
      </c>
      <c r="G1466" s="8">
        <v>3</v>
      </c>
      <c r="H1466" s="3">
        <v>0.253</v>
      </c>
      <c r="I1466" s="7">
        <v>6781</v>
      </c>
      <c r="J1466" s="8">
        <v>3</v>
      </c>
    </row>
    <row r="1467" spans="1:10" x14ac:dyDescent="0.2">
      <c r="A1467" t="s">
        <v>2937</v>
      </c>
      <c r="B1467" t="s">
        <v>2938</v>
      </c>
      <c r="C1467" t="s">
        <v>2791</v>
      </c>
      <c r="D1467" t="s">
        <v>2792</v>
      </c>
      <c r="E1467" s="3">
        <v>0.36</v>
      </c>
      <c r="F1467" s="7">
        <v>2353</v>
      </c>
      <c r="G1467" s="8">
        <v>1</v>
      </c>
      <c r="H1467" s="3">
        <v>0.32300000000000001</v>
      </c>
      <c r="I1467" s="7">
        <v>3824</v>
      </c>
      <c r="J1467" s="8">
        <v>2</v>
      </c>
    </row>
    <row r="1468" spans="1:10" x14ac:dyDescent="0.2">
      <c r="A1468" t="s">
        <v>2939</v>
      </c>
      <c r="B1468" t="s">
        <v>2940</v>
      </c>
      <c r="C1468" t="s">
        <v>2791</v>
      </c>
      <c r="D1468" t="s">
        <v>2792</v>
      </c>
      <c r="E1468" s="3">
        <v>0.16800000000000001</v>
      </c>
      <c r="F1468" s="7">
        <v>12449</v>
      </c>
      <c r="G1468" s="8">
        <v>4</v>
      </c>
      <c r="H1468" s="3">
        <v>0.24099999999999999</v>
      </c>
      <c r="I1468" s="7">
        <v>7458</v>
      </c>
      <c r="J1468" s="8">
        <v>3</v>
      </c>
    </row>
    <row r="1469" spans="1:10" x14ac:dyDescent="0.2">
      <c r="A1469" t="s">
        <v>2941</v>
      </c>
      <c r="B1469" t="s">
        <v>2942</v>
      </c>
      <c r="C1469" t="s">
        <v>2791</v>
      </c>
      <c r="D1469" t="s">
        <v>2792</v>
      </c>
      <c r="E1469" s="3">
        <v>0.27600000000000002</v>
      </c>
      <c r="F1469" s="7">
        <v>5540</v>
      </c>
      <c r="G1469" s="8">
        <v>2</v>
      </c>
      <c r="H1469" s="3">
        <v>0.23200000000000001</v>
      </c>
      <c r="I1469" s="7">
        <v>7977</v>
      </c>
      <c r="J1469" s="8">
        <v>3</v>
      </c>
    </row>
    <row r="1470" spans="1:10" x14ac:dyDescent="0.2">
      <c r="A1470" t="s">
        <v>2943</v>
      </c>
      <c r="B1470" t="s">
        <v>2944</v>
      </c>
      <c r="C1470" t="s">
        <v>2791</v>
      </c>
      <c r="D1470" t="s">
        <v>2792</v>
      </c>
      <c r="E1470" s="3">
        <v>0.25700000000000001</v>
      </c>
      <c r="F1470" s="7">
        <v>6511</v>
      </c>
      <c r="G1470" s="8">
        <v>2</v>
      </c>
      <c r="H1470" s="3">
        <v>0.19800000000000001</v>
      </c>
      <c r="I1470" s="7">
        <v>10096</v>
      </c>
      <c r="J1470" s="8">
        <v>4</v>
      </c>
    </row>
    <row r="1471" spans="1:10" x14ac:dyDescent="0.2">
      <c r="A1471" t="s">
        <v>2945</v>
      </c>
      <c r="B1471" t="s">
        <v>2946</v>
      </c>
      <c r="C1471" t="s">
        <v>2791</v>
      </c>
      <c r="D1471" t="s">
        <v>2792</v>
      </c>
      <c r="E1471" s="3">
        <v>8.7999999999999995E-2</v>
      </c>
      <c r="F1471" s="7">
        <v>21125</v>
      </c>
      <c r="G1471" s="8">
        <v>7</v>
      </c>
      <c r="H1471" s="3">
        <v>0.14899999999999999</v>
      </c>
      <c r="I1471" s="7">
        <v>14243</v>
      </c>
      <c r="J1471" s="8">
        <v>5</v>
      </c>
    </row>
    <row r="1472" spans="1:10" x14ac:dyDescent="0.2">
      <c r="A1472" t="s">
        <v>2947</v>
      </c>
      <c r="B1472" t="s">
        <v>2948</v>
      </c>
      <c r="C1472" t="s">
        <v>2791</v>
      </c>
      <c r="D1472" t="s">
        <v>2792</v>
      </c>
      <c r="E1472" s="3">
        <v>0.16700000000000001</v>
      </c>
      <c r="F1472" s="7">
        <v>12543</v>
      </c>
      <c r="G1472" s="8">
        <v>4</v>
      </c>
      <c r="H1472" s="3">
        <v>0.155</v>
      </c>
      <c r="I1472" s="7">
        <v>13627</v>
      </c>
      <c r="J1472" s="8">
        <v>5</v>
      </c>
    </row>
    <row r="1473" spans="1:10" x14ac:dyDescent="0.2">
      <c r="A1473" t="s">
        <v>2949</v>
      </c>
      <c r="B1473" t="s">
        <v>2950</v>
      </c>
      <c r="C1473" t="s">
        <v>2791</v>
      </c>
      <c r="D1473" t="s">
        <v>2792</v>
      </c>
      <c r="E1473" s="3">
        <v>0.112</v>
      </c>
      <c r="F1473" s="7">
        <v>18011</v>
      </c>
      <c r="G1473" s="8">
        <v>6</v>
      </c>
      <c r="H1473" s="3">
        <v>7.4999999999999997E-2</v>
      </c>
      <c r="I1473" s="7">
        <v>24270</v>
      </c>
      <c r="J1473" s="8">
        <v>8</v>
      </c>
    </row>
    <row r="1474" spans="1:10" x14ac:dyDescent="0.2">
      <c r="A1474" t="s">
        <v>2951</v>
      </c>
      <c r="B1474" t="s">
        <v>2952</v>
      </c>
      <c r="C1474" t="s">
        <v>2791</v>
      </c>
      <c r="D1474" t="s">
        <v>2792</v>
      </c>
      <c r="E1474" s="3">
        <v>0.17299999999999999</v>
      </c>
      <c r="F1474" s="7">
        <v>12092</v>
      </c>
      <c r="G1474" s="8">
        <v>4</v>
      </c>
      <c r="H1474" s="3">
        <v>0.12</v>
      </c>
      <c r="I1474" s="7">
        <v>17322</v>
      </c>
      <c r="J1474" s="8">
        <v>6</v>
      </c>
    </row>
    <row r="1475" spans="1:10" x14ac:dyDescent="0.2">
      <c r="A1475" t="s">
        <v>2953</v>
      </c>
      <c r="B1475" t="s">
        <v>2954</v>
      </c>
      <c r="C1475" t="s">
        <v>2791</v>
      </c>
      <c r="D1475" t="s">
        <v>2792</v>
      </c>
      <c r="E1475" s="3">
        <v>0.192</v>
      </c>
      <c r="F1475" s="7">
        <v>10628</v>
      </c>
      <c r="G1475" s="8">
        <v>4</v>
      </c>
      <c r="H1475" s="3">
        <v>9.6000000000000002E-2</v>
      </c>
      <c r="I1475" s="7">
        <v>20579</v>
      </c>
      <c r="J1475" s="8">
        <v>7</v>
      </c>
    </row>
    <row r="1476" spans="1:10" x14ac:dyDescent="0.2">
      <c r="A1476" t="s">
        <v>2955</v>
      </c>
      <c r="B1476" t="s">
        <v>2956</v>
      </c>
      <c r="C1476" t="s">
        <v>2791</v>
      </c>
      <c r="D1476" t="s">
        <v>2792</v>
      </c>
      <c r="E1476" s="3">
        <v>0.156</v>
      </c>
      <c r="F1476" s="7">
        <v>13441</v>
      </c>
      <c r="G1476" s="8">
        <v>5</v>
      </c>
      <c r="H1476" s="3">
        <v>0.16300000000000001</v>
      </c>
      <c r="I1476" s="7">
        <v>12899</v>
      </c>
      <c r="J1476" s="8">
        <v>4</v>
      </c>
    </row>
    <row r="1477" spans="1:10" x14ac:dyDescent="0.2">
      <c r="A1477" t="s">
        <v>2957</v>
      </c>
      <c r="B1477" t="s">
        <v>2958</v>
      </c>
      <c r="C1477" t="s">
        <v>2791</v>
      </c>
      <c r="D1477" t="s">
        <v>2792</v>
      </c>
      <c r="E1477" s="3">
        <v>0.113</v>
      </c>
      <c r="F1477" s="7">
        <v>17793</v>
      </c>
      <c r="G1477" s="8">
        <v>6</v>
      </c>
      <c r="H1477" s="3">
        <v>7.0999999999999994E-2</v>
      </c>
      <c r="I1477" s="7">
        <v>25086</v>
      </c>
      <c r="J1477" s="8">
        <v>8</v>
      </c>
    </row>
    <row r="1478" spans="1:10" x14ac:dyDescent="0.2">
      <c r="A1478" t="s">
        <v>2959</v>
      </c>
      <c r="B1478" t="s">
        <v>2960</v>
      </c>
      <c r="C1478" t="s">
        <v>2791</v>
      </c>
      <c r="D1478" t="s">
        <v>2792</v>
      </c>
      <c r="E1478" s="3">
        <v>7.2999999999999995E-2</v>
      </c>
      <c r="F1478" s="7">
        <v>23469</v>
      </c>
      <c r="G1478" s="8">
        <v>8</v>
      </c>
      <c r="H1478" s="3">
        <v>7.0000000000000007E-2</v>
      </c>
      <c r="I1478" s="7">
        <v>25307</v>
      </c>
      <c r="J1478" s="8">
        <v>8</v>
      </c>
    </row>
    <row r="1479" spans="1:10" x14ac:dyDescent="0.2">
      <c r="A1479" t="s">
        <v>2961</v>
      </c>
      <c r="B1479" t="s">
        <v>2962</v>
      </c>
      <c r="C1479" t="s">
        <v>2791</v>
      </c>
      <c r="D1479" t="s">
        <v>2792</v>
      </c>
      <c r="E1479" s="3">
        <v>0.29099999999999998</v>
      </c>
      <c r="F1479" s="7">
        <v>4791</v>
      </c>
      <c r="G1479" s="8">
        <v>2</v>
      </c>
      <c r="H1479" s="3">
        <v>0.21199999999999999</v>
      </c>
      <c r="I1479" s="7">
        <v>9144</v>
      </c>
      <c r="J1479" s="8">
        <v>3</v>
      </c>
    </row>
    <row r="1480" spans="1:10" x14ac:dyDescent="0.2">
      <c r="A1480" t="s">
        <v>2963</v>
      </c>
      <c r="B1480" t="s">
        <v>2964</v>
      </c>
      <c r="C1480" t="s">
        <v>2791</v>
      </c>
      <c r="D1480" t="s">
        <v>2792</v>
      </c>
      <c r="E1480" s="3">
        <v>0.22900000000000001</v>
      </c>
      <c r="F1480" s="7">
        <v>8154</v>
      </c>
      <c r="G1480" s="8">
        <v>3</v>
      </c>
      <c r="H1480" s="3">
        <v>0.28699999999999998</v>
      </c>
      <c r="I1480" s="7">
        <v>5180</v>
      </c>
      <c r="J1480" s="8">
        <v>2</v>
      </c>
    </row>
    <row r="1481" spans="1:10" x14ac:dyDescent="0.2">
      <c r="A1481" t="s">
        <v>2965</v>
      </c>
      <c r="B1481" t="s">
        <v>2966</v>
      </c>
      <c r="C1481" t="s">
        <v>2791</v>
      </c>
      <c r="D1481" t="s">
        <v>2792</v>
      </c>
      <c r="E1481" s="3">
        <v>0.187</v>
      </c>
      <c r="F1481" s="7">
        <v>10969</v>
      </c>
      <c r="G1481" s="8">
        <v>4</v>
      </c>
      <c r="H1481" s="3">
        <v>0.19500000000000001</v>
      </c>
      <c r="I1481" s="7">
        <v>10372</v>
      </c>
      <c r="J1481" s="8">
        <v>4</v>
      </c>
    </row>
    <row r="1482" spans="1:10" x14ac:dyDescent="0.2">
      <c r="A1482" t="s">
        <v>2967</v>
      </c>
      <c r="B1482" t="s">
        <v>2968</v>
      </c>
      <c r="C1482" t="s">
        <v>2791</v>
      </c>
      <c r="D1482" t="s">
        <v>2792</v>
      </c>
      <c r="E1482" s="3">
        <v>0.316</v>
      </c>
      <c r="F1482" s="7">
        <v>3740</v>
      </c>
      <c r="G1482" s="8">
        <v>2</v>
      </c>
      <c r="H1482" s="3">
        <v>0.24</v>
      </c>
      <c r="I1482" s="7">
        <v>7488</v>
      </c>
      <c r="J1482" s="8">
        <v>3</v>
      </c>
    </row>
    <row r="1483" spans="1:10" x14ac:dyDescent="0.2">
      <c r="A1483" t="s">
        <v>2969</v>
      </c>
      <c r="B1483" t="s">
        <v>2970</v>
      </c>
      <c r="C1483" t="s">
        <v>2791</v>
      </c>
      <c r="D1483" t="s">
        <v>2792</v>
      </c>
      <c r="E1483" s="3">
        <v>0.28899999999999998</v>
      </c>
      <c r="F1483" s="7">
        <v>4889</v>
      </c>
      <c r="G1483" s="8">
        <v>2</v>
      </c>
      <c r="H1483" s="3">
        <v>0.22600000000000001</v>
      </c>
      <c r="I1483" s="7">
        <v>8259</v>
      </c>
      <c r="J1483" s="8">
        <v>3</v>
      </c>
    </row>
    <row r="1484" spans="1:10" x14ac:dyDescent="0.2">
      <c r="A1484" t="s">
        <v>2971</v>
      </c>
      <c r="B1484" t="s">
        <v>2972</v>
      </c>
      <c r="C1484" t="s">
        <v>2791</v>
      </c>
      <c r="D1484" t="s">
        <v>2792</v>
      </c>
      <c r="E1484" s="3">
        <v>0.222</v>
      </c>
      <c r="F1484" s="7">
        <v>8593</v>
      </c>
      <c r="G1484" s="8">
        <v>3</v>
      </c>
      <c r="H1484" s="3">
        <v>0.253</v>
      </c>
      <c r="I1484" s="7">
        <v>6756</v>
      </c>
      <c r="J1484" s="8">
        <v>3</v>
      </c>
    </row>
    <row r="1485" spans="1:10" x14ac:dyDescent="0.2">
      <c r="A1485" t="s">
        <v>2973</v>
      </c>
      <c r="B1485" t="s">
        <v>2974</v>
      </c>
      <c r="C1485" t="s">
        <v>2791</v>
      </c>
      <c r="D1485" t="s">
        <v>2792</v>
      </c>
      <c r="E1485" s="3">
        <v>0.313</v>
      </c>
      <c r="F1485" s="7">
        <v>3874</v>
      </c>
      <c r="G1485" s="8">
        <v>2</v>
      </c>
      <c r="H1485" s="3">
        <v>0.27600000000000002</v>
      </c>
      <c r="I1485" s="7">
        <v>5661</v>
      </c>
      <c r="J1485" s="8">
        <v>2</v>
      </c>
    </row>
    <row r="1486" spans="1:10" x14ac:dyDescent="0.2">
      <c r="A1486" t="s">
        <v>2975</v>
      </c>
      <c r="B1486" t="s">
        <v>2976</v>
      </c>
      <c r="C1486" t="s">
        <v>2791</v>
      </c>
      <c r="D1486" t="s">
        <v>2792</v>
      </c>
      <c r="E1486" s="3">
        <v>0.38</v>
      </c>
      <c r="F1486" s="7">
        <v>1863</v>
      </c>
      <c r="G1486" s="8">
        <v>1</v>
      </c>
      <c r="H1486" s="3">
        <v>0.36699999999999999</v>
      </c>
      <c r="I1486" s="7">
        <v>2635</v>
      </c>
      <c r="J1486" s="8">
        <v>1</v>
      </c>
    </row>
    <row r="1487" spans="1:10" x14ac:dyDescent="0.2">
      <c r="A1487" t="s">
        <v>2977</v>
      </c>
      <c r="B1487" t="s">
        <v>2978</v>
      </c>
      <c r="C1487" t="s">
        <v>2791</v>
      </c>
      <c r="D1487" t="s">
        <v>2792</v>
      </c>
      <c r="E1487" s="3">
        <v>0.18099999999999999</v>
      </c>
      <c r="F1487" s="7">
        <v>11415</v>
      </c>
      <c r="G1487" s="8">
        <v>4</v>
      </c>
      <c r="H1487" s="3">
        <v>0.22600000000000001</v>
      </c>
      <c r="I1487" s="7">
        <v>8276</v>
      </c>
      <c r="J1487" s="8">
        <v>3</v>
      </c>
    </row>
    <row r="1488" spans="1:10" x14ac:dyDescent="0.2">
      <c r="A1488" t="s">
        <v>2979</v>
      </c>
      <c r="B1488" t="s">
        <v>2980</v>
      </c>
      <c r="C1488" t="s">
        <v>2791</v>
      </c>
      <c r="D1488" t="s">
        <v>2792</v>
      </c>
      <c r="E1488" s="3">
        <v>0.27100000000000002</v>
      </c>
      <c r="F1488" s="7">
        <v>5803</v>
      </c>
      <c r="G1488" s="8">
        <v>2</v>
      </c>
      <c r="H1488" s="3">
        <v>0.32700000000000001</v>
      </c>
      <c r="I1488" s="7">
        <v>3683</v>
      </c>
      <c r="J1488" s="8">
        <v>2</v>
      </c>
    </row>
    <row r="1489" spans="1:10" x14ac:dyDescent="0.2">
      <c r="A1489" t="s">
        <v>2981</v>
      </c>
      <c r="B1489" t="s">
        <v>2982</v>
      </c>
      <c r="C1489" t="s">
        <v>2791</v>
      </c>
      <c r="D1489" t="s">
        <v>2792</v>
      </c>
      <c r="E1489" s="3">
        <v>0.313</v>
      </c>
      <c r="F1489" s="7">
        <v>3862</v>
      </c>
      <c r="G1489" s="8">
        <v>2</v>
      </c>
      <c r="H1489" s="3">
        <v>0.442</v>
      </c>
      <c r="I1489" s="7">
        <v>1191</v>
      </c>
      <c r="J1489" s="8">
        <v>1</v>
      </c>
    </row>
    <row r="1490" spans="1:10" x14ac:dyDescent="0.2">
      <c r="A1490" t="s">
        <v>2983</v>
      </c>
      <c r="B1490" t="s">
        <v>2984</v>
      </c>
      <c r="C1490" t="s">
        <v>2791</v>
      </c>
      <c r="D1490" t="s">
        <v>2792</v>
      </c>
      <c r="E1490" s="3">
        <v>0.26700000000000002</v>
      </c>
      <c r="F1490" s="7">
        <v>6008</v>
      </c>
      <c r="G1490" s="8">
        <v>2</v>
      </c>
      <c r="H1490" s="3">
        <v>0.29299999999999998</v>
      </c>
      <c r="I1490" s="7">
        <v>5003</v>
      </c>
      <c r="J1490" s="8">
        <v>2</v>
      </c>
    </row>
    <row r="1491" spans="1:10" x14ac:dyDescent="0.2">
      <c r="A1491" t="s">
        <v>2985</v>
      </c>
      <c r="B1491" t="s">
        <v>2986</v>
      </c>
      <c r="C1491" t="s">
        <v>2791</v>
      </c>
      <c r="D1491" t="s">
        <v>2792</v>
      </c>
      <c r="E1491" s="3">
        <v>0.29599999999999999</v>
      </c>
      <c r="F1491" s="7">
        <v>4582</v>
      </c>
      <c r="G1491" s="8">
        <v>2</v>
      </c>
      <c r="H1491" s="3">
        <v>0.217</v>
      </c>
      <c r="I1491" s="7">
        <v>8836</v>
      </c>
      <c r="J1491" s="8">
        <v>3</v>
      </c>
    </row>
    <row r="1492" spans="1:10" x14ac:dyDescent="0.2">
      <c r="A1492" t="s">
        <v>2987</v>
      </c>
      <c r="B1492" t="s">
        <v>2988</v>
      </c>
      <c r="C1492" t="s">
        <v>2791</v>
      </c>
      <c r="D1492" t="s">
        <v>2792</v>
      </c>
      <c r="E1492" s="3">
        <v>0.218</v>
      </c>
      <c r="F1492" s="7">
        <v>8886</v>
      </c>
      <c r="G1492" s="8">
        <v>3</v>
      </c>
      <c r="H1492" s="3">
        <v>0.20599999999999999</v>
      </c>
      <c r="I1492" s="7">
        <v>9572</v>
      </c>
      <c r="J1492" s="8">
        <v>3</v>
      </c>
    </row>
    <row r="1493" spans="1:10" x14ac:dyDescent="0.2">
      <c r="A1493" t="s">
        <v>2989</v>
      </c>
      <c r="B1493" t="s">
        <v>2990</v>
      </c>
      <c r="C1493" t="s">
        <v>2791</v>
      </c>
      <c r="D1493" t="s">
        <v>2792</v>
      </c>
      <c r="E1493" s="3">
        <v>0.26900000000000002</v>
      </c>
      <c r="F1493" s="7">
        <v>5879</v>
      </c>
      <c r="G1493" s="8">
        <v>2</v>
      </c>
      <c r="H1493" s="3">
        <v>0.26700000000000002</v>
      </c>
      <c r="I1493" s="7">
        <v>6071</v>
      </c>
      <c r="J1493" s="8">
        <v>2</v>
      </c>
    </row>
    <row r="1494" spans="1:10" x14ac:dyDescent="0.2">
      <c r="A1494" t="s">
        <v>2991</v>
      </c>
      <c r="B1494" t="s">
        <v>2992</v>
      </c>
      <c r="C1494" t="s">
        <v>2791</v>
      </c>
      <c r="D1494" t="s">
        <v>2792</v>
      </c>
      <c r="E1494" s="3">
        <v>0.26700000000000002</v>
      </c>
      <c r="F1494" s="7">
        <v>6008</v>
      </c>
      <c r="G1494" s="8">
        <v>2</v>
      </c>
      <c r="H1494" s="3">
        <v>0.23300000000000001</v>
      </c>
      <c r="I1494" s="7">
        <v>7915</v>
      </c>
      <c r="J1494" s="8">
        <v>3</v>
      </c>
    </row>
    <row r="1495" spans="1:10" x14ac:dyDescent="0.2">
      <c r="A1495" t="s">
        <v>2993</v>
      </c>
      <c r="B1495" t="s">
        <v>2994</v>
      </c>
      <c r="C1495" t="s">
        <v>2791</v>
      </c>
      <c r="D1495" t="s">
        <v>2792</v>
      </c>
      <c r="E1495" s="3">
        <v>0.156</v>
      </c>
      <c r="F1495" s="7">
        <v>13471</v>
      </c>
      <c r="G1495" s="8">
        <v>5</v>
      </c>
      <c r="H1495" s="3">
        <v>0.312</v>
      </c>
      <c r="I1495" s="7">
        <v>4228</v>
      </c>
      <c r="J1495" s="8">
        <v>2</v>
      </c>
    </row>
    <row r="1496" spans="1:10" x14ac:dyDescent="0.2">
      <c r="A1496" t="s">
        <v>2995</v>
      </c>
      <c r="B1496" t="s">
        <v>2996</v>
      </c>
      <c r="C1496" t="s">
        <v>2791</v>
      </c>
      <c r="D1496" t="s">
        <v>2792</v>
      </c>
      <c r="E1496" s="3">
        <v>0.111</v>
      </c>
      <c r="F1496" s="7">
        <v>18140</v>
      </c>
      <c r="G1496" s="8">
        <v>6</v>
      </c>
      <c r="H1496" s="3">
        <v>0.216</v>
      </c>
      <c r="I1496" s="7">
        <v>8917</v>
      </c>
      <c r="J1496" s="8">
        <v>3</v>
      </c>
    </row>
    <row r="1497" spans="1:10" x14ac:dyDescent="0.2">
      <c r="A1497" t="s">
        <v>2997</v>
      </c>
      <c r="B1497" t="s">
        <v>2998</v>
      </c>
      <c r="C1497" t="s">
        <v>2791</v>
      </c>
      <c r="D1497" t="s">
        <v>2792</v>
      </c>
      <c r="E1497" s="3">
        <v>7.9000000000000001E-2</v>
      </c>
      <c r="F1497" s="7">
        <v>22386</v>
      </c>
      <c r="G1497" s="8">
        <v>7</v>
      </c>
      <c r="H1497" s="3">
        <v>0.17</v>
      </c>
      <c r="I1497" s="7">
        <v>12317</v>
      </c>
      <c r="J1497" s="8">
        <v>4</v>
      </c>
    </row>
    <row r="1498" spans="1:10" x14ac:dyDescent="0.2">
      <c r="A1498" t="s">
        <v>2999</v>
      </c>
      <c r="B1498" t="s">
        <v>3000</v>
      </c>
      <c r="C1498" t="s">
        <v>2791</v>
      </c>
      <c r="D1498" t="s">
        <v>2792</v>
      </c>
      <c r="E1498" s="3">
        <v>0.10299999999999999</v>
      </c>
      <c r="F1498" s="7">
        <v>19084</v>
      </c>
      <c r="G1498" s="8">
        <v>6</v>
      </c>
      <c r="H1498" s="3">
        <v>0.183</v>
      </c>
      <c r="I1498" s="7">
        <v>11298</v>
      </c>
      <c r="J1498" s="8">
        <v>4</v>
      </c>
    </row>
    <row r="1499" spans="1:10" x14ac:dyDescent="0.2">
      <c r="A1499" t="s">
        <v>3001</v>
      </c>
      <c r="B1499" t="s">
        <v>3002</v>
      </c>
      <c r="C1499" t="s">
        <v>2791</v>
      </c>
      <c r="D1499" t="s">
        <v>2792</v>
      </c>
      <c r="E1499" s="3">
        <v>0.184</v>
      </c>
      <c r="F1499" s="7">
        <v>11216</v>
      </c>
      <c r="G1499" s="8">
        <v>4</v>
      </c>
      <c r="H1499" s="3">
        <v>0.30099999999999999</v>
      </c>
      <c r="I1499" s="7">
        <v>4643</v>
      </c>
      <c r="J1499" s="8">
        <v>2</v>
      </c>
    </row>
    <row r="1500" spans="1:10" x14ac:dyDescent="0.2">
      <c r="A1500" t="s">
        <v>3003</v>
      </c>
      <c r="B1500" t="s">
        <v>3004</v>
      </c>
      <c r="C1500" t="s">
        <v>2791</v>
      </c>
      <c r="D1500" t="s">
        <v>2792</v>
      </c>
      <c r="E1500" s="3">
        <v>0.19700000000000001</v>
      </c>
      <c r="F1500" s="7">
        <v>10256</v>
      </c>
      <c r="G1500" s="8">
        <v>4</v>
      </c>
      <c r="H1500" s="3">
        <v>0.222</v>
      </c>
      <c r="I1500" s="7">
        <v>8528</v>
      </c>
      <c r="J1500" s="8">
        <v>3</v>
      </c>
    </row>
    <row r="1501" spans="1:10" x14ac:dyDescent="0.2">
      <c r="A1501" t="s">
        <v>3005</v>
      </c>
      <c r="B1501" t="s">
        <v>3006</v>
      </c>
      <c r="C1501" t="s">
        <v>2791</v>
      </c>
      <c r="D1501" t="s">
        <v>2792</v>
      </c>
      <c r="E1501" s="3">
        <v>0.22</v>
      </c>
      <c r="F1501" s="7">
        <v>8713</v>
      </c>
      <c r="G1501" s="8">
        <v>3</v>
      </c>
      <c r="H1501" s="3">
        <v>0.26800000000000002</v>
      </c>
      <c r="I1501" s="7">
        <v>6018</v>
      </c>
      <c r="J1501" s="8">
        <v>2</v>
      </c>
    </row>
    <row r="1502" spans="1:10" x14ac:dyDescent="0.2">
      <c r="A1502" t="s">
        <v>3007</v>
      </c>
      <c r="B1502" t="s">
        <v>3008</v>
      </c>
      <c r="C1502" t="s">
        <v>2791</v>
      </c>
      <c r="D1502" t="s">
        <v>2792</v>
      </c>
      <c r="E1502" s="3">
        <v>0.104</v>
      </c>
      <c r="F1502" s="7">
        <v>18921</v>
      </c>
      <c r="G1502" s="8">
        <v>6</v>
      </c>
      <c r="H1502" s="3">
        <v>0.33200000000000002</v>
      </c>
      <c r="I1502" s="7">
        <v>3535</v>
      </c>
      <c r="J1502" s="8">
        <v>2</v>
      </c>
    </row>
    <row r="1503" spans="1:10" x14ac:dyDescent="0.2">
      <c r="A1503" t="s">
        <v>3009</v>
      </c>
      <c r="B1503" t="s">
        <v>3010</v>
      </c>
      <c r="C1503" t="s">
        <v>2791</v>
      </c>
      <c r="D1503" t="s">
        <v>2792</v>
      </c>
      <c r="E1503" s="3">
        <v>0.20399999999999999</v>
      </c>
      <c r="F1503" s="7">
        <v>9811</v>
      </c>
      <c r="G1503" s="8">
        <v>3</v>
      </c>
      <c r="H1503" s="3">
        <v>0.317</v>
      </c>
      <c r="I1503" s="7">
        <v>4035</v>
      </c>
      <c r="J1503" s="8">
        <v>2</v>
      </c>
    </row>
    <row r="1504" spans="1:10" x14ac:dyDescent="0.2">
      <c r="A1504" t="s">
        <v>3011</v>
      </c>
      <c r="B1504" t="s">
        <v>3012</v>
      </c>
      <c r="C1504" t="s">
        <v>2791</v>
      </c>
      <c r="D1504" t="s">
        <v>2792</v>
      </c>
      <c r="E1504" s="3">
        <v>0.26700000000000002</v>
      </c>
      <c r="F1504" s="7">
        <v>6005</v>
      </c>
      <c r="G1504" s="8">
        <v>2</v>
      </c>
      <c r="H1504" s="3">
        <v>0.28999999999999998</v>
      </c>
      <c r="I1504" s="7">
        <v>5079</v>
      </c>
      <c r="J1504" s="8">
        <v>2</v>
      </c>
    </row>
    <row r="1505" spans="1:10" x14ac:dyDescent="0.2">
      <c r="A1505" t="s">
        <v>3013</v>
      </c>
      <c r="B1505" t="s">
        <v>3014</v>
      </c>
      <c r="C1505" t="s">
        <v>2791</v>
      </c>
      <c r="D1505" t="s">
        <v>2792</v>
      </c>
      <c r="E1505" s="3">
        <v>0.251</v>
      </c>
      <c r="F1505" s="7">
        <v>6821</v>
      </c>
      <c r="G1505" s="8">
        <v>3</v>
      </c>
      <c r="H1505" s="3">
        <v>0.28899999999999998</v>
      </c>
      <c r="I1505" s="7">
        <v>5119</v>
      </c>
      <c r="J1505" s="8">
        <v>2</v>
      </c>
    </row>
    <row r="1506" spans="1:10" x14ac:dyDescent="0.2">
      <c r="A1506" t="s">
        <v>3015</v>
      </c>
      <c r="B1506" t="s">
        <v>3016</v>
      </c>
      <c r="C1506" t="s">
        <v>2791</v>
      </c>
      <c r="D1506" t="s">
        <v>2792</v>
      </c>
      <c r="E1506" s="3">
        <v>0.19900000000000001</v>
      </c>
      <c r="F1506" s="7">
        <v>10157</v>
      </c>
      <c r="G1506" s="8">
        <v>4</v>
      </c>
      <c r="H1506" s="3">
        <v>0.26700000000000002</v>
      </c>
      <c r="I1506" s="7">
        <v>6043</v>
      </c>
      <c r="J1506" s="8">
        <v>2</v>
      </c>
    </row>
    <row r="1507" spans="1:10" x14ac:dyDescent="0.2">
      <c r="A1507" t="s">
        <v>3017</v>
      </c>
      <c r="B1507" t="s">
        <v>3018</v>
      </c>
      <c r="C1507" t="s">
        <v>2791</v>
      </c>
      <c r="D1507" t="s">
        <v>2792</v>
      </c>
      <c r="E1507" s="3">
        <v>0.29299999999999998</v>
      </c>
      <c r="F1507" s="7">
        <v>4716</v>
      </c>
      <c r="G1507" s="8">
        <v>2</v>
      </c>
      <c r="H1507" s="3">
        <v>0.318</v>
      </c>
      <c r="I1507" s="7">
        <v>4002</v>
      </c>
      <c r="J1507" s="8">
        <v>2</v>
      </c>
    </row>
    <row r="1508" spans="1:10" x14ac:dyDescent="0.2">
      <c r="A1508" t="s">
        <v>3019</v>
      </c>
      <c r="B1508" t="s">
        <v>3020</v>
      </c>
      <c r="C1508" t="s">
        <v>2791</v>
      </c>
      <c r="D1508" t="s">
        <v>2792</v>
      </c>
      <c r="E1508" s="3">
        <v>0.27500000000000002</v>
      </c>
      <c r="F1508" s="7">
        <v>5559</v>
      </c>
      <c r="G1508" s="8">
        <v>2</v>
      </c>
      <c r="H1508" s="3">
        <v>0.35199999999999998</v>
      </c>
      <c r="I1508" s="7">
        <v>2995</v>
      </c>
      <c r="J1508" s="8">
        <v>1</v>
      </c>
    </row>
    <row r="1509" spans="1:10" x14ac:dyDescent="0.2">
      <c r="A1509" t="s">
        <v>3021</v>
      </c>
      <c r="B1509" t="s">
        <v>3022</v>
      </c>
      <c r="C1509" t="s">
        <v>2791</v>
      </c>
      <c r="D1509" t="s">
        <v>2792</v>
      </c>
      <c r="E1509" s="3">
        <v>0.308</v>
      </c>
      <c r="F1509" s="7">
        <v>4058</v>
      </c>
      <c r="G1509" s="8">
        <v>2</v>
      </c>
      <c r="H1509" s="3">
        <v>0.34</v>
      </c>
      <c r="I1509" s="7">
        <v>3281</v>
      </c>
      <c r="J1509" s="8">
        <v>1</v>
      </c>
    </row>
    <row r="1510" spans="1:10" x14ac:dyDescent="0.2">
      <c r="A1510" t="s">
        <v>3023</v>
      </c>
      <c r="B1510" t="s">
        <v>3024</v>
      </c>
      <c r="C1510" t="s">
        <v>2791</v>
      </c>
      <c r="D1510" t="s">
        <v>2792</v>
      </c>
      <c r="E1510" s="3">
        <v>0.27100000000000002</v>
      </c>
      <c r="F1510" s="7">
        <v>5767</v>
      </c>
      <c r="G1510" s="8">
        <v>2</v>
      </c>
      <c r="H1510" s="3">
        <v>0.30099999999999999</v>
      </c>
      <c r="I1510" s="7">
        <v>4666</v>
      </c>
      <c r="J1510" s="8">
        <v>2</v>
      </c>
    </row>
    <row r="1511" spans="1:10" x14ac:dyDescent="0.2">
      <c r="A1511" t="s">
        <v>3025</v>
      </c>
      <c r="B1511" t="s">
        <v>3026</v>
      </c>
      <c r="C1511" t="s">
        <v>2791</v>
      </c>
      <c r="D1511" t="s">
        <v>2792</v>
      </c>
      <c r="E1511" s="3">
        <v>0.24099999999999999</v>
      </c>
      <c r="F1511" s="7">
        <v>7453</v>
      </c>
      <c r="G1511" s="8">
        <v>3</v>
      </c>
      <c r="H1511" s="3">
        <v>0.31900000000000001</v>
      </c>
      <c r="I1511" s="7">
        <v>3959</v>
      </c>
      <c r="J1511" s="8">
        <v>2</v>
      </c>
    </row>
    <row r="1512" spans="1:10" x14ac:dyDescent="0.2">
      <c r="A1512" t="s">
        <v>3027</v>
      </c>
      <c r="B1512" t="s">
        <v>3028</v>
      </c>
      <c r="C1512" t="s">
        <v>2791</v>
      </c>
      <c r="D1512" t="s">
        <v>2792</v>
      </c>
      <c r="E1512" s="3">
        <v>0.3</v>
      </c>
      <c r="F1512" s="7">
        <v>4344</v>
      </c>
      <c r="G1512" s="8">
        <v>2</v>
      </c>
      <c r="H1512" s="3">
        <v>0.54500000000000004</v>
      </c>
      <c r="I1512" s="7">
        <v>381</v>
      </c>
      <c r="J1512" s="8">
        <v>1</v>
      </c>
    </row>
    <row r="1513" spans="1:10" x14ac:dyDescent="0.2">
      <c r="A1513" t="s">
        <v>3029</v>
      </c>
      <c r="B1513" t="s">
        <v>3030</v>
      </c>
      <c r="C1513" t="s">
        <v>2791</v>
      </c>
      <c r="D1513" t="s">
        <v>2792</v>
      </c>
      <c r="E1513" s="3">
        <v>0.16800000000000001</v>
      </c>
      <c r="F1513" s="7">
        <v>12451</v>
      </c>
      <c r="G1513" s="8">
        <v>4</v>
      </c>
      <c r="H1513" s="3">
        <v>0.17100000000000001</v>
      </c>
      <c r="I1513" s="7">
        <v>12240</v>
      </c>
      <c r="J1513" s="8">
        <v>4</v>
      </c>
    </row>
    <row r="1514" spans="1:10" x14ac:dyDescent="0.2">
      <c r="A1514" t="s">
        <v>3031</v>
      </c>
      <c r="B1514" t="s">
        <v>3032</v>
      </c>
      <c r="C1514" t="s">
        <v>2791</v>
      </c>
      <c r="D1514" t="s">
        <v>2792</v>
      </c>
      <c r="E1514" s="3">
        <v>0.161</v>
      </c>
      <c r="F1514" s="7">
        <v>13077</v>
      </c>
      <c r="G1514" s="8">
        <v>4</v>
      </c>
      <c r="H1514" s="3">
        <v>0.19500000000000001</v>
      </c>
      <c r="I1514" s="7">
        <v>10349</v>
      </c>
      <c r="J1514" s="8">
        <v>4</v>
      </c>
    </row>
    <row r="1515" spans="1:10" x14ac:dyDescent="0.2">
      <c r="A1515" t="s">
        <v>3033</v>
      </c>
      <c r="B1515" t="s">
        <v>3034</v>
      </c>
      <c r="C1515" t="s">
        <v>2791</v>
      </c>
      <c r="D1515" t="s">
        <v>2792</v>
      </c>
      <c r="E1515" s="3">
        <v>0.28499999999999998</v>
      </c>
      <c r="F1515" s="7">
        <v>5074</v>
      </c>
      <c r="G1515" s="8">
        <v>2</v>
      </c>
      <c r="H1515" s="3">
        <v>0.27800000000000002</v>
      </c>
      <c r="I1515" s="7">
        <v>5564</v>
      </c>
      <c r="J1515" s="8">
        <v>2</v>
      </c>
    </row>
    <row r="1516" spans="1:10" x14ac:dyDescent="0.2">
      <c r="A1516" t="s">
        <v>3035</v>
      </c>
      <c r="B1516" t="s">
        <v>3036</v>
      </c>
      <c r="C1516" t="s">
        <v>2791</v>
      </c>
      <c r="D1516" t="s">
        <v>2792</v>
      </c>
      <c r="E1516" s="3">
        <v>0.20200000000000001</v>
      </c>
      <c r="F1516" s="7">
        <v>9947</v>
      </c>
      <c r="G1516" s="8">
        <v>4</v>
      </c>
      <c r="H1516" s="3">
        <v>0.188</v>
      </c>
      <c r="I1516" s="7">
        <v>10887</v>
      </c>
      <c r="J1516" s="8">
        <v>4</v>
      </c>
    </row>
    <row r="1517" spans="1:10" x14ac:dyDescent="0.2">
      <c r="A1517" t="s">
        <v>3037</v>
      </c>
      <c r="B1517" t="s">
        <v>3038</v>
      </c>
      <c r="C1517" t="s">
        <v>2791</v>
      </c>
      <c r="D1517" t="s">
        <v>2792</v>
      </c>
      <c r="E1517" s="3">
        <v>0.30599999999999999</v>
      </c>
      <c r="F1517" s="7">
        <v>4161</v>
      </c>
      <c r="G1517" s="8">
        <v>2</v>
      </c>
      <c r="H1517" s="3">
        <v>0.36699999999999999</v>
      </c>
      <c r="I1517" s="7">
        <v>2627</v>
      </c>
      <c r="J1517" s="8">
        <v>1</v>
      </c>
    </row>
    <row r="1518" spans="1:10" x14ac:dyDescent="0.2">
      <c r="A1518" t="s">
        <v>3039</v>
      </c>
      <c r="B1518" t="s">
        <v>3040</v>
      </c>
      <c r="C1518" t="s">
        <v>2791</v>
      </c>
      <c r="D1518" t="s">
        <v>2792</v>
      </c>
      <c r="E1518" s="3">
        <v>0.215</v>
      </c>
      <c r="F1518" s="7">
        <v>9104</v>
      </c>
      <c r="G1518" s="8">
        <v>3</v>
      </c>
      <c r="H1518" s="3">
        <v>0.24099999999999999</v>
      </c>
      <c r="I1518" s="7">
        <v>7437</v>
      </c>
      <c r="J1518" s="8">
        <v>3</v>
      </c>
    </row>
    <row r="1519" spans="1:10" x14ac:dyDescent="0.2">
      <c r="A1519" t="s">
        <v>3041</v>
      </c>
      <c r="B1519" t="s">
        <v>3042</v>
      </c>
      <c r="C1519" t="s">
        <v>2791</v>
      </c>
      <c r="D1519" t="s">
        <v>2792</v>
      </c>
      <c r="E1519" s="3">
        <v>0.373</v>
      </c>
      <c r="F1519" s="7">
        <v>1993</v>
      </c>
      <c r="G1519" s="8">
        <v>1</v>
      </c>
      <c r="H1519" s="3">
        <v>0.45800000000000002</v>
      </c>
      <c r="I1519" s="7">
        <v>1002</v>
      </c>
      <c r="J1519" s="8">
        <v>1</v>
      </c>
    </row>
    <row r="1520" spans="1:10" x14ac:dyDescent="0.2">
      <c r="A1520" t="s">
        <v>3043</v>
      </c>
      <c r="B1520" t="s">
        <v>3044</v>
      </c>
      <c r="C1520" t="s">
        <v>2791</v>
      </c>
      <c r="D1520" t="s">
        <v>2792</v>
      </c>
      <c r="E1520" s="3">
        <v>0.23200000000000001</v>
      </c>
      <c r="F1520" s="7">
        <v>7952</v>
      </c>
      <c r="G1520" s="8">
        <v>3</v>
      </c>
      <c r="H1520" s="3">
        <v>0.185</v>
      </c>
      <c r="I1520" s="7">
        <v>11085</v>
      </c>
      <c r="J1520" s="8">
        <v>4</v>
      </c>
    </row>
    <row r="1521" spans="1:10" x14ac:dyDescent="0.2">
      <c r="A1521" t="s">
        <v>3045</v>
      </c>
      <c r="B1521" t="s">
        <v>3046</v>
      </c>
      <c r="C1521" t="s">
        <v>2791</v>
      </c>
      <c r="D1521" t="s">
        <v>2792</v>
      </c>
      <c r="E1521" s="3">
        <v>0.193</v>
      </c>
      <c r="F1521" s="7">
        <v>10565</v>
      </c>
      <c r="G1521" s="8">
        <v>4</v>
      </c>
      <c r="H1521" s="3">
        <v>0.224</v>
      </c>
      <c r="I1521" s="7">
        <v>8358</v>
      </c>
      <c r="J1521" s="8">
        <v>3</v>
      </c>
    </row>
    <row r="1522" spans="1:10" x14ac:dyDescent="0.2">
      <c r="A1522" t="s">
        <v>3047</v>
      </c>
      <c r="B1522" t="s">
        <v>3048</v>
      </c>
      <c r="C1522" t="s">
        <v>2791</v>
      </c>
      <c r="D1522" t="s">
        <v>2792</v>
      </c>
      <c r="E1522" s="3">
        <v>0.14000000000000001</v>
      </c>
      <c r="F1522" s="7">
        <v>14990</v>
      </c>
      <c r="G1522" s="8">
        <v>5</v>
      </c>
      <c r="H1522" s="3">
        <v>0.16200000000000001</v>
      </c>
      <c r="I1522" s="7">
        <v>12927</v>
      </c>
      <c r="J1522" s="8">
        <v>4</v>
      </c>
    </row>
    <row r="1523" spans="1:10" x14ac:dyDescent="0.2">
      <c r="A1523" t="s">
        <v>3049</v>
      </c>
      <c r="B1523" t="s">
        <v>3050</v>
      </c>
      <c r="C1523" t="s">
        <v>2791</v>
      </c>
      <c r="D1523" t="s">
        <v>2792</v>
      </c>
      <c r="E1523" s="3">
        <v>7.4999999999999997E-2</v>
      </c>
      <c r="F1523" s="7">
        <v>23169</v>
      </c>
      <c r="G1523" s="8">
        <v>8</v>
      </c>
      <c r="H1523" s="3">
        <v>0.106</v>
      </c>
      <c r="I1523" s="7">
        <v>19247</v>
      </c>
      <c r="J1523" s="8">
        <v>6</v>
      </c>
    </row>
    <row r="1524" spans="1:10" x14ac:dyDescent="0.2">
      <c r="A1524" t="s">
        <v>3051</v>
      </c>
      <c r="B1524" t="s">
        <v>3052</v>
      </c>
      <c r="C1524" t="s">
        <v>2791</v>
      </c>
      <c r="D1524" t="s">
        <v>2792</v>
      </c>
      <c r="E1524" s="3">
        <v>0.14299999999999999</v>
      </c>
      <c r="F1524" s="7">
        <v>14650</v>
      </c>
      <c r="G1524" s="8">
        <v>5</v>
      </c>
      <c r="H1524" s="3">
        <v>0.189</v>
      </c>
      <c r="I1524" s="7">
        <v>10773</v>
      </c>
      <c r="J1524" s="8">
        <v>4</v>
      </c>
    </row>
    <row r="1525" spans="1:10" x14ac:dyDescent="0.2">
      <c r="A1525" t="s">
        <v>3053</v>
      </c>
      <c r="B1525" t="s">
        <v>3054</v>
      </c>
      <c r="C1525" t="s">
        <v>2791</v>
      </c>
      <c r="D1525" t="s">
        <v>2792</v>
      </c>
      <c r="E1525" s="3">
        <v>0.08</v>
      </c>
      <c r="F1525" s="7">
        <v>22313</v>
      </c>
      <c r="G1525" s="8">
        <v>7</v>
      </c>
      <c r="H1525" s="3">
        <v>9.8000000000000004E-2</v>
      </c>
      <c r="I1525" s="7">
        <v>20280</v>
      </c>
      <c r="J1525" s="8">
        <v>7</v>
      </c>
    </row>
    <row r="1526" spans="1:10" x14ac:dyDescent="0.2">
      <c r="A1526" t="s">
        <v>3055</v>
      </c>
      <c r="B1526" t="s">
        <v>3056</v>
      </c>
      <c r="C1526" t="s">
        <v>2791</v>
      </c>
      <c r="D1526" t="s">
        <v>2792</v>
      </c>
      <c r="E1526" s="3">
        <v>0.155</v>
      </c>
      <c r="F1526" s="7">
        <v>13580</v>
      </c>
      <c r="G1526" s="8">
        <v>5</v>
      </c>
      <c r="H1526" s="3">
        <v>0.17100000000000001</v>
      </c>
      <c r="I1526" s="7">
        <v>12202</v>
      </c>
      <c r="J1526" s="8">
        <v>4</v>
      </c>
    </row>
    <row r="1527" spans="1:10" x14ac:dyDescent="0.2">
      <c r="A1527" t="s">
        <v>3057</v>
      </c>
      <c r="B1527" t="s">
        <v>3058</v>
      </c>
      <c r="C1527" t="s">
        <v>2791</v>
      </c>
      <c r="D1527" t="s">
        <v>2792</v>
      </c>
      <c r="E1527" s="3">
        <v>0.121</v>
      </c>
      <c r="F1527" s="7">
        <v>16916</v>
      </c>
      <c r="G1527" s="8">
        <v>6</v>
      </c>
      <c r="H1527" s="3">
        <v>0.19500000000000001</v>
      </c>
      <c r="I1527" s="7">
        <v>10315</v>
      </c>
      <c r="J1527" s="8">
        <v>4</v>
      </c>
    </row>
    <row r="1528" spans="1:10" x14ac:dyDescent="0.2">
      <c r="A1528" t="s">
        <v>3059</v>
      </c>
      <c r="B1528" t="s">
        <v>3060</v>
      </c>
      <c r="C1528" t="s">
        <v>2791</v>
      </c>
      <c r="D1528" t="s">
        <v>2792</v>
      </c>
      <c r="E1528" s="3">
        <v>6.8000000000000005E-2</v>
      </c>
      <c r="F1528" s="7">
        <v>24300</v>
      </c>
      <c r="G1528" s="8">
        <v>8</v>
      </c>
      <c r="H1528" s="3">
        <v>0.08</v>
      </c>
      <c r="I1528" s="7">
        <v>23390</v>
      </c>
      <c r="J1528" s="8">
        <v>8</v>
      </c>
    </row>
    <row r="1529" spans="1:10" x14ac:dyDescent="0.2">
      <c r="A1529" t="s">
        <v>3061</v>
      </c>
      <c r="B1529" t="s">
        <v>3062</v>
      </c>
      <c r="C1529" t="s">
        <v>2791</v>
      </c>
      <c r="D1529" t="s">
        <v>2792</v>
      </c>
      <c r="E1529" s="3">
        <v>0.108</v>
      </c>
      <c r="F1529" s="7">
        <v>18486</v>
      </c>
      <c r="G1529" s="8">
        <v>6</v>
      </c>
      <c r="H1529" s="3">
        <v>0.184</v>
      </c>
      <c r="I1529" s="7">
        <v>11181</v>
      </c>
      <c r="J1529" s="8">
        <v>4</v>
      </c>
    </row>
    <row r="1530" spans="1:10" x14ac:dyDescent="0.2">
      <c r="A1530" t="s">
        <v>3063</v>
      </c>
      <c r="B1530" t="s">
        <v>3064</v>
      </c>
      <c r="C1530" t="s">
        <v>2791</v>
      </c>
      <c r="D1530" t="s">
        <v>2792</v>
      </c>
      <c r="E1530" s="3">
        <v>0.32600000000000001</v>
      </c>
      <c r="F1530" s="7">
        <v>3365</v>
      </c>
      <c r="G1530" s="8">
        <v>2</v>
      </c>
      <c r="H1530" s="3">
        <v>0.29699999999999999</v>
      </c>
      <c r="I1530" s="7">
        <v>4824</v>
      </c>
      <c r="J1530" s="8">
        <v>2</v>
      </c>
    </row>
    <row r="1531" spans="1:10" x14ac:dyDescent="0.2">
      <c r="A1531" t="s">
        <v>3065</v>
      </c>
      <c r="B1531" t="s">
        <v>3066</v>
      </c>
      <c r="C1531" t="s">
        <v>2791</v>
      </c>
      <c r="D1531" t="s">
        <v>2792</v>
      </c>
      <c r="E1531" s="3">
        <v>0.309</v>
      </c>
      <c r="F1531" s="7">
        <v>4054</v>
      </c>
      <c r="G1531" s="8">
        <v>2</v>
      </c>
      <c r="H1531" s="3">
        <v>0.34300000000000003</v>
      </c>
      <c r="I1531" s="7">
        <v>3205</v>
      </c>
      <c r="J1531" s="8">
        <v>1</v>
      </c>
    </row>
    <row r="1532" spans="1:10" x14ac:dyDescent="0.2">
      <c r="A1532" t="s">
        <v>3067</v>
      </c>
      <c r="B1532" t="s">
        <v>3068</v>
      </c>
      <c r="C1532" t="s">
        <v>2791</v>
      </c>
      <c r="D1532" t="s">
        <v>2792</v>
      </c>
      <c r="E1532" s="3">
        <v>0.153</v>
      </c>
      <c r="F1532" s="7">
        <v>13819</v>
      </c>
      <c r="G1532" s="8">
        <v>5</v>
      </c>
      <c r="H1532" s="3">
        <v>0.214</v>
      </c>
      <c r="I1532" s="7">
        <v>9042</v>
      </c>
      <c r="J1532" s="8">
        <v>3</v>
      </c>
    </row>
    <row r="1533" spans="1:10" x14ac:dyDescent="0.2">
      <c r="A1533" t="s">
        <v>3069</v>
      </c>
      <c r="B1533" t="s">
        <v>3070</v>
      </c>
      <c r="C1533" t="s">
        <v>2791</v>
      </c>
      <c r="D1533" t="s">
        <v>2792</v>
      </c>
      <c r="E1533" s="3">
        <v>5.0999999999999997E-2</v>
      </c>
      <c r="F1533" s="7">
        <v>27126</v>
      </c>
      <c r="G1533" s="8">
        <v>9</v>
      </c>
      <c r="H1533" s="3">
        <v>8.8999999999999996E-2</v>
      </c>
      <c r="I1533" s="7">
        <v>21785</v>
      </c>
      <c r="J1533" s="8">
        <v>7</v>
      </c>
    </row>
    <row r="1534" spans="1:10" x14ac:dyDescent="0.2">
      <c r="A1534" t="s">
        <v>3071</v>
      </c>
      <c r="B1534" t="s">
        <v>3072</v>
      </c>
      <c r="C1534" t="s">
        <v>2791</v>
      </c>
      <c r="D1534" t="s">
        <v>2792</v>
      </c>
      <c r="E1534" s="3">
        <v>6.5000000000000002E-2</v>
      </c>
      <c r="F1534" s="7">
        <v>24790</v>
      </c>
      <c r="G1534" s="8">
        <v>8</v>
      </c>
      <c r="H1534" s="3">
        <v>6.8000000000000005E-2</v>
      </c>
      <c r="I1534" s="7">
        <v>25650</v>
      </c>
      <c r="J1534" s="8">
        <v>8</v>
      </c>
    </row>
    <row r="1535" spans="1:10" x14ac:dyDescent="0.2">
      <c r="A1535" t="s">
        <v>3073</v>
      </c>
      <c r="B1535" t="s">
        <v>3074</v>
      </c>
      <c r="C1535" t="s">
        <v>2791</v>
      </c>
      <c r="D1535" t="s">
        <v>2792</v>
      </c>
      <c r="E1535" s="3">
        <v>4.7E-2</v>
      </c>
      <c r="F1535" s="7">
        <v>27801</v>
      </c>
      <c r="G1535" s="8">
        <v>9</v>
      </c>
      <c r="H1535" s="3">
        <v>9.0999999999999998E-2</v>
      </c>
      <c r="I1535" s="7">
        <v>21472</v>
      </c>
      <c r="J1535" s="8">
        <v>7</v>
      </c>
    </row>
    <row r="1536" spans="1:10" x14ac:dyDescent="0.2">
      <c r="A1536" t="s">
        <v>3075</v>
      </c>
      <c r="B1536" t="s">
        <v>3076</v>
      </c>
      <c r="C1536" t="s">
        <v>2791</v>
      </c>
      <c r="D1536" t="s">
        <v>2792</v>
      </c>
      <c r="E1536" s="3">
        <v>6.9000000000000006E-2</v>
      </c>
      <c r="F1536" s="7">
        <v>24021</v>
      </c>
      <c r="G1536" s="8">
        <v>8</v>
      </c>
      <c r="H1536" s="3">
        <v>0.108</v>
      </c>
      <c r="I1536" s="7">
        <v>18846</v>
      </c>
      <c r="J1536" s="8">
        <v>6</v>
      </c>
    </row>
    <row r="1537" spans="1:10" x14ac:dyDescent="0.2">
      <c r="A1537" t="s">
        <v>3077</v>
      </c>
      <c r="B1537" t="s">
        <v>3078</v>
      </c>
      <c r="C1537" t="s">
        <v>2791</v>
      </c>
      <c r="D1537" t="s">
        <v>2792</v>
      </c>
      <c r="E1537" s="3">
        <v>0.113</v>
      </c>
      <c r="F1537" s="7">
        <v>17876</v>
      </c>
      <c r="G1537" s="8">
        <v>6</v>
      </c>
      <c r="H1537" s="3">
        <v>0.122</v>
      </c>
      <c r="I1537" s="7">
        <v>17170</v>
      </c>
      <c r="J1537" s="8">
        <v>6</v>
      </c>
    </row>
    <row r="1538" spans="1:10" x14ac:dyDescent="0.2">
      <c r="A1538" t="s">
        <v>3079</v>
      </c>
      <c r="B1538" t="s">
        <v>3080</v>
      </c>
      <c r="C1538" t="s">
        <v>2791</v>
      </c>
      <c r="D1538" t="s">
        <v>2792</v>
      </c>
      <c r="E1538" s="3">
        <v>0.16500000000000001</v>
      </c>
      <c r="F1538" s="7">
        <v>12701</v>
      </c>
      <c r="G1538" s="8">
        <v>4</v>
      </c>
      <c r="H1538" s="3">
        <v>0.129</v>
      </c>
      <c r="I1538" s="7">
        <v>16317</v>
      </c>
      <c r="J1538" s="8">
        <v>5</v>
      </c>
    </row>
    <row r="1539" spans="1:10" x14ac:dyDescent="0.2">
      <c r="A1539" t="s">
        <v>3081</v>
      </c>
      <c r="B1539" t="s">
        <v>3082</v>
      </c>
      <c r="C1539" t="s">
        <v>2791</v>
      </c>
      <c r="D1539" t="s">
        <v>2792</v>
      </c>
      <c r="E1539" s="3">
        <v>0.16800000000000001</v>
      </c>
      <c r="F1539" s="7">
        <v>12443</v>
      </c>
      <c r="G1539" s="8">
        <v>4</v>
      </c>
      <c r="H1539" s="3">
        <v>0.11700000000000001</v>
      </c>
      <c r="I1539" s="7">
        <v>17716</v>
      </c>
      <c r="J1539" s="8">
        <v>6</v>
      </c>
    </row>
    <row r="1540" spans="1:10" x14ac:dyDescent="0.2">
      <c r="A1540" t="s">
        <v>3083</v>
      </c>
      <c r="B1540" t="s">
        <v>3084</v>
      </c>
      <c r="C1540" t="s">
        <v>2791</v>
      </c>
      <c r="D1540" t="s">
        <v>2792</v>
      </c>
      <c r="E1540" s="3">
        <v>8.5999999999999993E-2</v>
      </c>
      <c r="F1540" s="7">
        <v>21374</v>
      </c>
      <c r="G1540" s="8">
        <v>7</v>
      </c>
      <c r="H1540" s="3">
        <v>7.4999999999999997E-2</v>
      </c>
      <c r="I1540" s="7">
        <v>24298</v>
      </c>
      <c r="J1540" s="8">
        <v>8</v>
      </c>
    </row>
    <row r="1541" spans="1:10" x14ac:dyDescent="0.2">
      <c r="A1541" t="s">
        <v>3085</v>
      </c>
      <c r="B1541" t="s">
        <v>3086</v>
      </c>
      <c r="C1541" t="s">
        <v>2791</v>
      </c>
      <c r="D1541" t="s">
        <v>2792</v>
      </c>
      <c r="E1541" s="3">
        <v>0.158</v>
      </c>
      <c r="F1541" s="7">
        <v>13313</v>
      </c>
      <c r="G1541" s="8">
        <v>5</v>
      </c>
      <c r="H1541" s="3">
        <v>8.5999999999999993E-2</v>
      </c>
      <c r="I1541" s="7">
        <v>22208</v>
      </c>
      <c r="J1541" s="8">
        <v>7</v>
      </c>
    </row>
    <row r="1542" spans="1:10" x14ac:dyDescent="0.2">
      <c r="A1542" t="s">
        <v>3087</v>
      </c>
      <c r="B1542" t="s">
        <v>3088</v>
      </c>
      <c r="C1542" t="s">
        <v>2791</v>
      </c>
      <c r="D1542" t="s">
        <v>2792</v>
      </c>
      <c r="E1542" s="3">
        <v>0.151</v>
      </c>
      <c r="F1542" s="7">
        <v>13967</v>
      </c>
      <c r="G1542" s="8">
        <v>5</v>
      </c>
      <c r="H1542" s="3">
        <v>0.128</v>
      </c>
      <c r="I1542" s="7">
        <v>16383</v>
      </c>
      <c r="J1542" s="8">
        <v>5</v>
      </c>
    </row>
    <row r="1543" spans="1:10" x14ac:dyDescent="0.2">
      <c r="A1543" t="s">
        <v>3089</v>
      </c>
      <c r="B1543" t="s">
        <v>3090</v>
      </c>
      <c r="C1543" t="s">
        <v>2791</v>
      </c>
      <c r="D1543" t="s">
        <v>2792</v>
      </c>
      <c r="E1543" s="3">
        <v>0.08</v>
      </c>
      <c r="F1543" s="7">
        <v>22312</v>
      </c>
      <c r="G1543" s="8">
        <v>7</v>
      </c>
      <c r="H1543" s="3">
        <v>7.9000000000000001E-2</v>
      </c>
      <c r="I1543" s="7">
        <v>23587</v>
      </c>
      <c r="J1543" s="8">
        <v>8</v>
      </c>
    </row>
    <row r="1544" spans="1:10" x14ac:dyDescent="0.2">
      <c r="A1544" t="s">
        <v>3091</v>
      </c>
      <c r="B1544" t="s">
        <v>3092</v>
      </c>
      <c r="C1544" t="s">
        <v>2791</v>
      </c>
      <c r="D1544" t="s">
        <v>2792</v>
      </c>
      <c r="E1544" s="3">
        <v>0.17199999999999999</v>
      </c>
      <c r="F1544" s="7">
        <v>12139</v>
      </c>
      <c r="G1544" s="8">
        <v>4</v>
      </c>
      <c r="H1544" s="3">
        <v>0.21099999999999999</v>
      </c>
      <c r="I1544" s="7">
        <v>9243</v>
      </c>
      <c r="J1544" s="8">
        <v>3</v>
      </c>
    </row>
    <row r="1545" spans="1:10" x14ac:dyDescent="0.2">
      <c r="A1545" t="s">
        <v>3093</v>
      </c>
      <c r="B1545" t="s">
        <v>3094</v>
      </c>
      <c r="C1545" t="s">
        <v>2791</v>
      </c>
      <c r="D1545" t="s">
        <v>2792</v>
      </c>
      <c r="E1545" s="3">
        <v>8.3000000000000004E-2</v>
      </c>
      <c r="F1545" s="7">
        <v>21826</v>
      </c>
      <c r="G1545" s="8">
        <v>7</v>
      </c>
      <c r="H1545" s="3">
        <v>0.126</v>
      </c>
      <c r="I1545" s="7">
        <v>16688</v>
      </c>
      <c r="J1545" s="8">
        <v>6</v>
      </c>
    </row>
    <row r="1546" spans="1:10" x14ac:dyDescent="0.2">
      <c r="A1546" t="s">
        <v>3095</v>
      </c>
      <c r="B1546" t="s">
        <v>3096</v>
      </c>
      <c r="C1546" t="s">
        <v>2791</v>
      </c>
      <c r="D1546" t="s">
        <v>2792</v>
      </c>
      <c r="E1546" s="3">
        <v>7.6999999999999999E-2</v>
      </c>
      <c r="F1546" s="7">
        <v>22728</v>
      </c>
      <c r="G1546" s="8">
        <v>7</v>
      </c>
      <c r="H1546" s="3">
        <v>0.09</v>
      </c>
      <c r="I1546" s="7">
        <v>21682</v>
      </c>
      <c r="J1546" s="8">
        <v>7</v>
      </c>
    </row>
    <row r="1547" spans="1:10" x14ac:dyDescent="0.2">
      <c r="A1547" t="s">
        <v>3097</v>
      </c>
      <c r="B1547" t="s">
        <v>3098</v>
      </c>
      <c r="C1547" t="s">
        <v>2791</v>
      </c>
      <c r="D1547" t="s">
        <v>2792</v>
      </c>
      <c r="E1547" s="3">
        <v>0.36799999999999999</v>
      </c>
      <c r="F1547" s="7">
        <v>2119</v>
      </c>
      <c r="G1547" s="8">
        <v>1</v>
      </c>
      <c r="H1547" s="3">
        <v>0.372</v>
      </c>
      <c r="I1547" s="7">
        <v>2508</v>
      </c>
      <c r="J1547" s="8">
        <v>1</v>
      </c>
    </row>
    <row r="1548" spans="1:10" x14ac:dyDescent="0.2">
      <c r="A1548" t="s">
        <v>3099</v>
      </c>
      <c r="B1548" t="s">
        <v>3100</v>
      </c>
      <c r="C1548" t="s">
        <v>2791</v>
      </c>
      <c r="D1548" t="s">
        <v>2792</v>
      </c>
      <c r="E1548" s="3">
        <v>0.23300000000000001</v>
      </c>
      <c r="F1548" s="7">
        <v>7873</v>
      </c>
      <c r="G1548" s="8">
        <v>3</v>
      </c>
      <c r="H1548" s="3">
        <v>0.24099999999999999</v>
      </c>
      <c r="I1548" s="7">
        <v>7388</v>
      </c>
      <c r="J1548" s="8">
        <v>3</v>
      </c>
    </row>
    <row r="1549" spans="1:10" x14ac:dyDescent="0.2">
      <c r="A1549" t="s">
        <v>3101</v>
      </c>
      <c r="B1549" t="s">
        <v>3102</v>
      </c>
      <c r="C1549" t="s">
        <v>2791</v>
      </c>
      <c r="D1549" t="s">
        <v>2792</v>
      </c>
      <c r="E1549" s="3">
        <v>0.26800000000000002</v>
      </c>
      <c r="F1549" s="7">
        <v>5935</v>
      </c>
      <c r="G1549" s="8">
        <v>2</v>
      </c>
      <c r="H1549" s="3">
        <v>0.20799999999999999</v>
      </c>
      <c r="I1549" s="7">
        <v>9447</v>
      </c>
      <c r="J1549" s="8">
        <v>3</v>
      </c>
    </row>
    <row r="1550" spans="1:10" x14ac:dyDescent="0.2">
      <c r="A1550" t="s">
        <v>3103</v>
      </c>
      <c r="B1550" t="s">
        <v>3104</v>
      </c>
      <c r="C1550" t="s">
        <v>2791</v>
      </c>
      <c r="D1550" t="s">
        <v>2792</v>
      </c>
      <c r="E1550" s="3">
        <v>0.32100000000000001</v>
      </c>
      <c r="F1550" s="7">
        <v>3565</v>
      </c>
      <c r="G1550" s="8">
        <v>2</v>
      </c>
      <c r="H1550" s="3">
        <v>0.23599999999999999</v>
      </c>
      <c r="I1550" s="7">
        <v>7726</v>
      </c>
      <c r="J1550" s="8">
        <v>3</v>
      </c>
    </row>
    <row r="1551" spans="1:10" x14ac:dyDescent="0.2">
      <c r="A1551" t="s">
        <v>3105</v>
      </c>
      <c r="B1551" t="s">
        <v>3106</v>
      </c>
      <c r="C1551" t="s">
        <v>2791</v>
      </c>
      <c r="D1551" t="s">
        <v>2792</v>
      </c>
      <c r="E1551" s="3">
        <v>0.34300000000000003</v>
      </c>
      <c r="F1551" s="7">
        <v>2810</v>
      </c>
      <c r="G1551" s="8">
        <v>1</v>
      </c>
      <c r="H1551" s="3">
        <v>0.38500000000000001</v>
      </c>
      <c r="I1551" s="7">
        <v>2199</v>
      </c>
      <c r="J1551" s="8">
        <v>1</v>
      </c>
    </row>
    <row r="1552" spans="1:10" x14ac:dyDescent="0.2">
      <c r="A1552" t="s">
        <v>3107</v>
      </c>
      <c r="B1552" t="s">
        <v>3108</v>
      </c>
      <c r="C1552" t="s">
        <v>2791</v>
      </c>
      <c r="D1552" t="s">
        <v>2792</v>
      </c>
      <c r="E1552" s="3">
        <v>0.35799999999999998</v>
      </c>
      <c r="F1552" s="7">
        <v>2404</v>
      </c>
      <c r="G1552" s="8">
        <v>1</v>
      </c>
      <c r="H1552" s="3">
        <v>0.29799999999999999</v>
      </c>
      <c r="I1552" s="7">
        <v>4778</v>
      </c>
      <c r="J1552" s="8">
        <v>2</v>
      </c>
    </row>
    <row r="1553" spans="1:10" x14ac:dyDescent="0.2">
      <c r="A1553" t="s">
        <v>3109</v>
      </c>
      <c r="B1553" t="s">
        <v>3110</v>
      </c>
      <c r="C1553" t="s">
        <v>2791</v>
      </c>
      <c r="D1553" t="s">
        <v>2792</v>
      </c>
      <c r="E1553" s="3">
        <v>0.29799999999999999</v>
      </c>
      <c r="F1553" s="7">
        <v>4441</v>
      </c>
      <c r="G1553" s="8">
        <v>2</v>
      </c>
      <c r="H1553" s="3">
        <v>0.252</v>
      </c>
      <c r="I1553" s="7">
        <v>6847</v>
      </c>
      <c r="J1553" s="8">
        <v>3</v>
      </c>
    </row>
    <row r="1554" spans="1:10" x14ac:dyDescent="0.2">
      <c r="A1554" t="s">
        <v>3111</v>
      </c>
      <c r="B1554" t="s">
        <v>3112</v>
      </c>
      <c r="C1554" t="s">
        <v>2791</v>
      </c>
      <c r="D1554" t="s">
        <v>2792</v>
      </c>
      <c r="E1554" s="3">
        <v>0.19</v>
      </c>
      <c r="F1554" s="7">
        <v>10735</v>
      </c>
      <c r="G1554" s="8">
        <v>4</v>
      </c>
      <c r="H1554" s="3">
        <v>0.17299999999999999</v>
      </c>
      <c r="I1554" s="7">
        <v>12086</v>
      </c>
      <c r="J1554" s="8">
        <v>4</v>
      </c>
    </row>
    <row r="1555" spans="1:10" x14ac:dyDescent="0.2">
      <c r="A1555" t="s">
        <v>3113</v>
      </c>
      <c r="B1555" t="s">
        <v>3114</v>
      </c>
      <c r="C1555" t="s">
        <v>2791</v>
      </c>
      <c r="D1555" t="s">
        <v>2792</v>
      </c>
      <c r="E1555" s="3">
        <v>0.21</v>
      </c>
      <c r="F1555" s="7">
        <v>9409</v>
      </c>
      <c r="G1555" s="8">
        <v>3</v>
      </c>
      <c r="H1555" s="3">
        <v>0.36899999999999999</v>
      </c>
      <c r="I1555" s="7">
        <v>2573</v>
      </c>
      <c r="J1555" s="8">
        <v>1</v>
      </c>
    </row>
    <row r="1556" spans="1:10" x14ac:dyDescent="0.2">
      <c r="A1556" t="s">
        <v>3115</v>
      </c>
      <c r="B1556" t="s">
        <v>3116</v>
      </c>
      <c r="C1556" t="s">
        <v>2791</v>
      </c>
      <c r="D1556" t="s">
        <v>2792</v>
      </c>
      <c r="E1556" s="3">
        <v>0.32300000000000001</v>
      </c>
      <c r="F1556" s="7">
        <v>3489</v>
      </c>
      <c r="G1556" s="8">
        <v>2</v>
      </c>
      <c r="H1556" s="3">
        <v>0.503</v>
      </c>
      <c r="I1556" s="7">
        <v>630</v>
      </c>
      <c r="J1556" s="8">
        <v>1</v>
      </c>
    </row>
    <row r="1557" spans="1:10" x14ac:dyDescent="0.2">
      <c r="A1557" t="s">
        <v>3117</v>
      </c>
      <c r="B1557" t="s">
        <v>3118</v>
      </c>
      <c r="C1557" t="s">
        <v>2791</v>
      </c>
      <c r="D1557" t="s">
        <v>2792</v>
      </c>
      <c r="E1557" s="3">
        <v>0.27200000000000002</v>
      </c>
      <c r="F1557" s="7">
        <v>5742</v>
      </c>
      <c r="G1557" s="8">
        <v>2</v>
      </c>
      <c r="H1557" s="3">
        <v>0.253</v>
      </c>
      <c r="I1557" s="7">
        <v>6770</v>
      </c>
      <c r="J1557" s="8">
        <v>3</v>
      </c>
    </row>
    <row r="1558" spans="1:10" x14ac:dyDescent="0.2">
      <c r="A1558" t="s">
        <v>3119</v>
      </c>
      <c r="B1558" t="s">
        <v>3120</v>
      </c>
      <c r="C1558" t="s">
        <v>2791</v>
      </c>
      <c r="D1558" t="s">
        <v>2792</v>
      </c>
      <c r="E1558" s="3">
        <v>0.18</v>
      </c>
      <c r="F1558" s="7">
        <v>11544</v>
      </c>
      <c r="G1558" s="8">
        <v>4</v>
      </c>
      <c r="H1558" s="3">
        <v>0.17699999999999999</v>
      </c>
      <c r="I1558" s="7">
        <v>11743</v>
      </c>
      <c r="J1558" s="8">
        <v>4</v>
      </c>
    </row>
    <row r="1559" spans="1:10" x14ac:dyDescent="0.2">
      <c r="A1559" t="s">
        <v>3121</v>
      </c>
      <c r="B1559" t="s">
        <v>3122</v>
      </c>
      <c r="C1559" t="s">
        <v>2791</v>
      </c>
      <c r="D1559" t="s">
        <v>2792</v>
      </c>
      <c r="E1559" s="3">
        <v>0.249</v>
      </c>
      <c r="F1559" s="7">
        <v>6932</v>
      </c>
      <c r="G1559" s="8">
        <v>3</v>
      </c>
      <c r="H1559" s="3">
        <v>0.31</v>
      </c>
      <c r="I1559" s="7">
        <v>4304</v>
      </c>
      <c r="J1559" s="8">
        <v>2</v>
      </c>
    </row>
    <row r="1560" spans="1:10" x14ac:dyDescent="0.2">
      <c r="A1560" t="s">
        <v>3123</v>
      </c>
      <c r="B1560" t="s">
        <v>3124</v>
      </c>
      <c r="C1560" t="s">
        <v>2791</v>
      </c>
      <c r="D1560" t="s">
        <v>2792</v>
      </c>
      <c r="E1560" s="3">
        <v>0.28000000000000003</v>
      </c>
      <c r="F1560" s="7">
        <v>5341</v>
      </c>
      <c r="G1560" s="8">
        <v>2</v>
      </c>
      <c r="H1560" s="3">
        <v>0.32200000000000001</v>
      </c>
      <c r="I1560" s="7">
        <v>3870</v>
      </c>
      <c r="J1560" s="8">
        <v>2</v>
      </c>
    </row>
    <row r="1561" spans="1:10" x14ac:dyDescent="0.2">
      <c r="A1561" t="s">
        <v>3125</v>
      </c>
      <c r="B1561" t="s">
        <v>3126</v>
      </c>
      <c r="C1561" t="s">
        <v>2791</v>
      </c>
      <c r="D1561" t="s">
        <v>2792</v>
      </c>
      <c r="E1561" s="3">
        <v>0.313</v>
      </c>
      <c r="F1561" s="7">
        <v>3855</v>
      </c>
      <c r="G1561" s="8">
        <v>2</v>
      </c>
      <c r="H1561" s="3">
        <v>0.26800000000000002</v>
      </c>
      <c r="I1561" s="7">
        <v>6023</v>
      </c>
      <c r="J1561" s="8">
        <v>2</v>
      </c>
    </row>
    <row r="1562" spans="1:10" x14ac:dyDescent="0.2">
      <c r="A1562" t="s">
        <v>3127</v>
      </c>
      <c r="B1562" t="s">
        <v>3128</v>
      </c>
      <c r="C1562" t="s">
        <v>2791</v>
      </c>
      <c r="D1562" t="s">
        <v>2792</v>
      </c>
      <c r="E1562" s="3">
        <v>0.26200000000000001</v>
      </c>
      <c r="F1562" s="7">
        <v>6244</v>
      </c>
      <c r="G1562" s="8">
        <v>2</v>
      </c>
      <c r="H1562" s="3">
        <v>0.30399999999999999</v>
      </c>
      <c r="I1562" s="7">
        <v>4544</v>
      </c>
      <c r="J1562" s="8">
        <v>2</v>
      </c>
    </row>
    <row r="1563" spans="1:10" x14ac:dyDescent="0.2">
      <c r="A1563" t="s">
        <v>3129</v>
      </c>
      <c r="B1563" t="s">
        <v>3130</v>
      </c>
      <c r="C1563" t="s">
        <v>2791</v>
      </c>
      <c r="D1563" t="s">
        <v>2792</v>
      </c>
      <c r="E1563" s="3">
        <v>0.34899999999999998</v>
      </c>
      <c r="F1563" s="7">
        <v>2664</v>
      </c>
      <c r="G1563" s="8">
        <v>1</v>
      </c>
      <c r="H1563" s="3">
        <v>0.45700000000000002</v>
      </c>
      <c r="I1563" s="7">
        <v>1012</v>
      </c>
      <c r="J1563" s="8">
        <v>1</v>
      </c>
    </row>
    <row r="1564" spans="1:10" x14ac:dyDescent="0.2">
      <c r="A1564" t="s">
        <v>3131</v>
      </c>
      <c r="B1564" t="s">
        <v>3132</v>
      </c>
      <c r="C1564" t="s">
        <v>2791</v>
      </c>
      <c r="D1564" t="s">
        <v>2792</v>
      </c>
      <c r="E1564" s="3">
        <v>0.153</v>
      </c>
      <c r="F1564" s="7">
        <v>13756</v>
      </c>
      <c r="G1564" s="8">
        <v>5</v>
      </c>
      <c r="H1564" s="3">
        <v>0.154</v>
      </c>
      <c r="I1564" s="7">
        <v>13704</v>
      </c>
      <c r="J1564" s="8">
        <v>5</v>
      </c>
    </row>
    <row r="1565" spans="1:10" x14ac:dyDescent="0.2">
      <c r="A1565" t="s">
        <v>3133</v>
      </c>
      <c r="B1565" t="s">
        <v>3134</v>
      </c>
      <c r="C1565" t="s">
        <v>2791</v>
      </c>
      <c r="D1565" t="s">
        <v>2792</v>
      </c>
      <c r="E1565" s="3">
        <v>8.6999999999999994E-2</v>
      </c>
      <c r="F1565" s="7">
        <v>21184</v>
      </c>
      <c r="G1565" s="8">
        <v>7</v>
      </c>
      <c r="H1565" s="3">
        <v>0.11799999999999999</v>
      </c>
      <c r="I1565" s="7">
        <v>17630</v>
      </c>
      <c r="J1565" s="8">
        <v>6</v>
      </c>
    </row>
    <row r="1566" spans="1:10" x14ac:dyDescent="0.2">
      <c r="A1566" t="s">
        <v>3135</v>
      </c>
      <c r="B1566" t="s">
        <v>3136</v>
      </c>
      <c r="C1566" t="s">
        <v>2791</v>
      </c>
      <c r="D1566" t="s">
        <v>2792</v>
      </c>
      <c r="E1566" s="3">
        <v>0.11899999999999999</v>
      </c>
      <c r="F1566" s="7">
        <v>17217</v>
      </c>
      <c r="G1566" s="8">
        <v>6</v>
      </c>
      <c r="H1566" s="3">
        <v>0.218</v>
      </c>
      <c r="I1566" s="7">
        <v>8777</v>
      </c>
      <c r="J1566" s="8">
        <v>3</v>
      </c>
    </row>
    <row r="1567" spans="1:10" x14ac:dyDescent="0.2">
      <c r="A1567" t="s">
        <v>3137</v>
      </c>
      <c r="B1567" t="s">
        <v>3138</v>
      </c>
      <c r="C1567" t="s">
        <v>2791</v>
      </c>
      <c r="D1567" t="s">
        <v>2792</v>
      </c>
      <c r="E1567" s="3">
        <v>5.8999999999999997E-2</v>
      </c>
      <c r="F1567" s="7">
        <v>25779</v>
      </c>
      <c r="G1567" s="8">
        <v>8</v>
      </c>
      <c r="H1567" s="3">
        <v>0.17199999999999999</v>
      </c>
      <c r="I1567" s="7">
        <v>12144</v>
      </c>
      <c r="J1567" s="8">
        <v>4</v>
      </c>
    </row>
    <row r="1568" spans="1:10" x14ac:dyDescent="0.2">
      <c r="A1568" t="s">
        <v>3139</v>
      </c>
      <c r="B1568" t="s">
        <v>3140</v>
      </c>
      <c r="C1568" t="s">
        <v>2791</v>
      </c>
      <c r="D1568" t="s">
        <v>2792</v>
      </c>
      <c r="E1568" s="3">
        <v>4.1000000000000002E-2</v>
      </c>
      <c r="F1568" s="7">
        <v>28886</v>
      </c>
      <c r="G1568" s="8">
        <v>9</v>
      </c>
      <c r="H1568" s="3">
        <v>7.2999999999999995E-2</v>
      </c>
      <c r="I1568" s="7">
        <v>24699</v>
      </c>
      <c r="J1568" s="8">
        <v>8</v>
      </c>
    </row>
    <row r="1569" spans="1:10" x14ac:dyDescent="0.2">
      <c r="A1569" t="s">
        <v>3141</v>
      </c>
      <c r="B1569" t="s">
        <v>3142</v>
      </c>
      <c r="C1569" t="s">
        <v>2791</v>
      </c>
      <c r="D1569" t="s">
        <v>2792</v>
      </c>
      <c r="E1569" s="3">
        <v>3.6999999999999998E-2</v>
      </c>
      <c r="F1569" s="7">
        <v>29535</v>
      </c>
      <c r="G1569" s="8">
        <v>9</v>
      </c>
      <c r="H1569" s="3">
        <v>9.2999999999999999E-2</v>
      </c>
      <c r="I1569" s="7">
        <v>21106</v>
      </c>
      <c r="J1569" s="8">
        <v>7</v>
      </c>
    </row>
    <row r="1570" spans="1:10" x14ac:dyDescent="0.2">
      <c r="A1570" t="s">
        <v>3143</v>
      </c>
      <c r="B1570" t="s">
        <v>3144</v>
      </c>
      <c r="C1570" t="s">
        <v>2791</v>
      </c>
      <c r="D1570" t="s">
        <v>2792</v>
      </c>
      <c r="E1570" s="3">
        <v>0.09</v>
      </c>
      <c r="F1570" s="7">
        <v>20843</v>
      </c>
      <c r="G1570" s="8">
        <v>7</v>
      </c>
      <c r="H1570" s="3">
        <v>0.13</v>
      </c>
      <c r="I1570" s="7">
        <v>16232</v>
      </c>
      <c r="J1570" s="8">
        <v>5</v>
      </c>
    </row>
    <row r="1571" spans="1:10" x14ac:dyDescent="0.2">
      <c r="A1571" t="s">
        <v>3145</v>
      </c>
      <c r="B1571" t="s">
        <v>3146</v>
      </c>
      <c r="C1571" t="s">
        <v>2791</v>
      </c>
      <c r="D1571" t="s">
        <v>2792</v>
      </c>
      <c r="E1571" s="3">
        <v>0.14099999999999999</v>
      </c>
      <c r="F1571" s="7">
        <v>14884</v>
      </c>
      <c r="G1571" s="8">
        <v>5</v>
      </c>
      <c r="H1571" s="3">
        <v>0.17</v>
      </c>
      <c r="I1571" s="7">
        <v>12268</v>
      </c>
      <c r="J1571" s="8">
        <v>4</v>
      </c>
    </row>
    <row r="1572" spans="1:10" x14ac:dyDescent="0.2">
      <c r="A1572" t="s">
        <v>9409</v>
      </c>
      <c r="B1572" t="s">
        <v>9410</v>
      </c>
      <c r="C1572" t="s">
        <v>2791</v>
      </c>
      <c r="D1572" t="s">
        <v>2792</v>
      </c>
      <c r="E1572" s="3">
        <v>0.20100000000000001</v>
      </c>
      <c r="F1572" s="7">
        <v>10000</v>
      </c>
      <c r="G1572" s="8">
        <v>4</v>
      </c>
      <c r="H1572" s="3">
        <v>0.27400000000000002</v>
      </c>
      <c r="I1572" s="7">
        <v>5757</v>
      </c>
      <c r="J1572" s="8">
        <v>2</v>
      </c>
    </row>
    <row r="1573" spans="1:10" x14ac:dyDescent="0.2">
      <c r="A1573" t="s">
        <v>9551</v>
      </c>
      <c r="B1573" t="s">
        <v>9552</v>
      </c>
      <c r="C1573" t="s">
        <v>2791</v>
      </c>
      <c r="D1573" t="s">
        <v>2792</v>
      </c>
      <c r="E1573" s="3">
        <v>0.31</v>
      </c>
      <c r="F1573" s="7">
        <v>3991</v>
      </c>
      <c r="G1573" s="8">
        <v>2</v>
      </c>
      <c r="H1573" s="3">
        <v>0.33300000000000002</v>
      </c>
      <c r="I1573" s="7">
        <v>3503</v>
      </c>
      <c r="J1573" s="8">
        <v>2</v>
      </c>
    </row>
    <row r="1574" spans="1:10" x14ac:dyDescent="0.2">
      <c r="A1574" t="s">
        <v>9553</v>
      </c>
      <c r="B1574" t="s">
        <v>9554</v>
      </c>
      <c r="C1574" t="s">
        <v>2791</v>
      </c>
      <c r="D1574" t="s">
        <v>2792</v>
      </c>
      <c r="E1574" s="3">
        <v>0.32</v>
      </c>
      <c r="F1574" s="7">
        <v>3611</v>
      </c>
      <c r="G1574" s="8">
        <v>2</v>
      </c>
      <c r="H1574" s="3">
        <v>0.377</v>
      </c>
      <c r="I1574" s="7">
        <v>2380</v>
      </c>
      <c r="J1574" s="8">
        <v>1</v>
      </c>
    </row>
    <row r="1575" spans="1:10" x14ac:dyDescent="0.2">
      <c r="A1575" t="s">
        <v>9555</v>
      </c>
      <c r="B1575" t="s">
        <v>9556</v>
      </c>
      <c r="C1575" t="s">
        <v>2791</v>
      </c>
      <c r="D1575" t="s">
        <v>2792</v>
      </c>
      <c r="E1575" s="3">
        <v>0.28599999999999998</v>
      </c>
      <c r="F1575" s="7">
        <v>5037</v>
      </c>
      <c r="G1575" s="8">
        <v>2</v>
      </c>
      <c r="H1575" s="3">
        <v>0.28899999999999998</v>
      </c>
      <c r="I1575" s="7">
        <v>5133</v>
      </c>
      <c r="J1575" s="8">
        <v>2</v>
      </c>
    </row>
    <row r="1576" spans="1:10" x14ac:dyDescent="0.2">
      <c r="A1576" t="s">
        <v>9557</v>
      </c>
      <c r="B1576" t="s">
        <v>9558</v>
      </c>
      <c r="C1576" t="s">
        <v>2791</v>
      </c>
      <c r="D1576" t="s">
        <v>2792</v>
      </c>
      <c r="E1576" s="3">
        <v>0.30599999999999999</v>
      </c>
      <c r="F1576" s="7">
        <v>4147</v>
      </c>
      <c r="G1576" s="8">
        <v>2</v>
      </c>
      <c r="H1576" s="3">
        <v>0.34399999999999997</v>
      </c>
      <c r="I1576" s="7">
        <v>3178</v>
      </c>
      <c r="J1576" s="8">
        <v>1</v>
      </c>
    </row>
    <row r="1577" spans="1:10" x14ac:dyDescent="0.2">
      <c r="A1577" t="s">
        <v>3147</v>
      </c>
      <c r="B1577" t="s">
        <v>3148</v>
      </c>
      <c r="C1577" t="s">
        <v>3149</v>
      </c>
      <c r="D1577" t="s">
        <v>3150</v>
      </c>
      <c r="E1577" s="3">
        <v>0.16800000000000001</v>
      </c>
      <c r="F1577" s="7">
        <v>12488</v>
      </c>
      <c r="G1577" s="8">
        <v>4</v>
      </c>
      <c r="H1577" s="3">
        <v>0.114</v>
      </c>
      <c r="I1577" s="7">
        <v>18081</v>
      </c>
      <c r="J1577" s="8">
        <v>6</v>
      </c>
    </row>
    <row r="1578" spans="1:10" x14ac:dyDescent="0.2">
      <c r="A1578" t="s">
        <v>3151</v>
      </c>
      <c r="B1578" t="s">
        <v>3152</v>
      </c>
      <c r="C1578" t="s">
        <v>3149</v>
      </c>
      <c r="D1578" t="s">
        <v>3150</v>
      </c>
      <c r="E1578" s="3">
        <v>0.11700000000000001</v>
      </c>
      <c r="F1578" s="7">
        <v>17351</v>
      </c>
      <c r="G1578" s="8">
        <v>6</v>
      </c>
      <c r="H1578" s="3">
        <v>0.17399999999999999</v>
      </c>
      <c r="I1578" s="7">
        <v>11957</v>
      </c>
      <c r="J1578" s="8">
        <v>4</v>
      </c>
    </row>
    <row r="1579" spans="1:10" x14ac:dyDescent="0.2">
      <c r="A1579" t="s">
        <v>3153</v>
      </c>
      <c r="B1579" t="s">
        <v>3154</v>
      </c>
      <c r="C1579" t="s">
        <v>3149</v>
      </c>
      <c r="D1579" t="s">
        <v>3150</v>
      </c>
      <c r="E1579" s="3">
        <v>0.112</v>
      </c>
      <c r="F1579" s="7">
        <v>17936</v>
      </c>
      <c r="G1579" s="8">
        <v>6</v>
      </c>
      <c r="H1579" s="3">
        <v>0.16200000000000001</v>
      </c>
      <c r="I1579" s="7">
        <v>12936</v>
      </c>
      <c r="J1579" s="8">
        <v>4</v>
      </c>
    </row>
    <row r="1580" spans="1:10" x14ac:dyDescent="0.2">
      <c r="A1580" t="s">
        <v>3155</v>
      </c>
      <c r="B1580" t="s">
        <v>3156</v>
      </c>
      <c r="C1580" t="s">
        <v>3149</v>
      </c>
      <c r="D1580" t="s">
        <v>3150</v>
      </c>
      <c r="E1580" s="3">
        <v>0.29599999999999999</v>
      </c>
      <c r="F1580" s="7">
        <v>4575</v>
      </c>
      <c r="G1580" s="8">
        <v>2</v>
      </c>
      <c r="H1580" s="3">
        <v>0.23400000000000001</v>
      </c>
      <c r="I1580" s="7">
        <v>7877</v>
      </c>
      <c r="J1580" s="8">
        <v>3</v>
      </c>
    </row>
    <row r="1581" spans="1:10" x14ac:dyDescent="0.2">
      <c r="A1581" t="s">
        <v>3157</v>
      </c>
      <c r="B1581" t="s">
        <v>3158</v>
      </c>
      <c r="C1581" t="s">
        <v>3149</v>
      </c>
      <c r="D1581" t="s">
        <v>3150</v>
      </c>
      <c r="E1581" s="3">
        <v>0.379</v>
      </c>
      <c r="F1581" s="7">
        <v>1877</v>
      </c>
      <c r="G1581" s="8">
        <v>1</v>
      </c>
      <c r="H1581" s="3">
        <v>0.443</v>
      </c>
      <c r="I1581" s="7">
        <v>1186</v>
      </c>
      <c r="J1581" s="8">
        <v>1</v>
      </c>
    </row>
    <row r="1582" spans="1:10" x14ac:dyDescent="0.2">
      <c r="A1582" t="s">
        <v>3159</v>
      </c>
      <c r="B1582" t="s">
        <v>3160</v>
      </c>
      <c r="C1582" t="s">
        <v>3149</v>
      </c>
      <c r="D1582" t="s">
        <v>3150</v>
      </c>
      <c r="E1582" s="3">
        <v>0.309</v>
      </c>
      <c r="F1582" s="7">
        <v>4018</v>
      </c>
      <c r="G1582" s="8">
        <v>2</v>
      </c>
      <c r="H1582" s="3">
        <v>0.28799999999999998</v>
      </c>
      <c r="I1582" s="7">
        <v>5152</v>
      </c>
      <c r="J1582" s="8">
        <v>2</v>
      </c>
    </row>
    <row r="1583" spans="1:10" x14ac:dyDescent="0.2">
      <c r="A1583" t="s">
        <v>3161</v>
      </c>
      <c r="B1583" t="s">
        <v>3162</v>
      </c>
      <c r="C1583" t="s">
        <v>3149</v>
      </c>
      <c r="D1583" t="s">
        <v>3150</v>
      </c>
      <c r="E1583" s="3">
        <v>0.215</v>
      </c>
      <c r="F1583" s="7">
        <v>9057</v>
      </c>
      <c r="G1583" s="8">
        <v>3</v>
      </c>
      <c r="H1583" s="3">
        <v>0.311</v>
      </c>
      <c r="I1583" s="7">
        <v>4264</v>
      </c>
      <c r="J1583" s="8">
        <v>2</v>
      </c>
    </row>
    <row r="1584" spans="1:10" x14ac:dyDescent="0.2">
      <c r="A1584" t="s">
        <v>3163</v>
      </c>
      <c r="B1584" t="s">
        <v>3164</v>
      </c>
      <c r="C1584" t="s">
        <v>3149</v>
      </c>
      <c r="D1584" t="s">
        <v>3150</v>
      </c>
      <c r="E1584" s="3">
        <v>0.221</v>
      </c>
      <c r="F1584" s="7">
        <v>8695</v>
      </c>
      <c r="G1584" s="8">
        <v>3</v>
      </c>
      <c r="H1584" s="3">
        <v>0.26600000000000001</v>
      </c>
      <c r="I1584" s="7">
        <v>6104</v>
      </c>
      <c r="J1584" s="8">
        <v>2</v>
      </c>
    </row>
    <row r="1585" spans="1:10" x14ac:dyDescent="0.2">
      <c r="A1585" t="s">
        <v>3165</v>
      </c>
      <c r="B1585" t="s">
        <v>3166</v>
      </c>
      <c r="C1585" t="s">
        <v>3149</v>
      </c>
      <c r="D1585" t="s">
        <v>3150</v>
      </c>
      <c r="E1585" s="3">
        <v>0.371</v>
      </c>
      <c r="F1585" s="7">
        <v>2058</v>
      </c>
      <c r="G1585" s="8">
        <v>1</v>
      </c>
      <c r="H1585" s="3">
        <v>0.26200000000000001</v>
      </c>
      <c r="I1585" s="7">
        <v>6321</v>
      </c>
      <c r="J1585" s="8">
        <v>2</v>
      </c>
    </row>
    <row r="1586" spans="1:10" x14ac:dyDescent="0.2">
      <c r="A1586" t="s">
        <v>3167</v>
      </c>
      <c r="B1586" t="s">
        <v>3168</v>
      </c>
      <c r="C1586" t="s">
        <v>3149</v>
      </c>
      <c r="D1586" t="s">
        <v>3150</v>
      </c>
      <c r="E1586" s="3">
        <v>0.106</v>
      </c>
      <c r="F1586" s="7">
        <v>18680</v>
      </c>
      <c r="G1586" s="8">
        <v>6</v>
      </c>
      <c r="H1586" s="3">
        <v>7.1999999999999995E-2</v>
      </c>
      <c r="I1586" s="7">
        <v>24830</v>
      </c>
      <c r="J1586" s="8">
        <v>8</v>
      </c>
    </row>
    <row r="1587" spans="1:10" x14ac:dyDescent="0.2">
      <c r="A1587" t="s">
        <v>3169</v>
      </c>
      <c r="B1587" t="s">
        <v>3170</v>
      </c>
      <c r="C1587" t="s">
        <v>3149</v>
      </c>
      <c r="D1587" t="s">
        <v>3150</v>
      </c>
      <c r="E1587" s="3">
        <v>0.14499999999999999</v>
      </c>
      <c r="F1587" s="7">
        <v>14469</v>
      </c>
      <c r="G1587" s="8">
        <v>5</v>
      </c>
      <c r="H1587" s="3">
        <v>0.28100000000000003</v>
      </c>
      <c r="I1587" s="7">
        <v>5442</v>
      </c>
      <c r="J1587" s="8">
        <v>2</v>
      </c>
    </row>
    <row r="1588" spans="1:10" x14ac:dyDescent="0.2">
      <c r="A1588" t="s">
        <v>3171</v>
      </c>
      <c r="B1588" t="s">
        <v>3172</v>
      </c>
      <c r="C1588" t="s">
        <v>3149</v>
      </c>
      <c r="D1588" t="s">
        <v>3150</v>
      </c>
      <c r="E1588" s="3">
        <v>0.20899999999999999</v>
      </c>
      <c r="F1588" s="7">
        <v>9448</v>
      </c>
      <c r="G1588" s="8">
        <v>3</v>
      </c>
      <c r="H1588" s="3">
        <v>0.17599999999999999</v>
      </c>
      <c r="I1588" s="7">
        <v>11775</v>
      </c>
      <c r="J1588" s="8">
        <v>4</v>
      </c>
    </row>
    <row r="1589" spans="1:10" x14ac:dyDescent="0.2">
      <c r="A1589" t="s">
        <v>3173</v>
      </c>
      <c r="B1589" t="s">
        <v>3174</v>
      </c>
      <c r="C1589" t="s">
        <v>3149</v>
      </c>
      <c r="D1589" t="s">
        <v>3150</v>
      </c>
      <c r="E1589" s="3">
        <v>9.1999999999999998E-2</v>
      </c>
      <c r="F1589" s="7">
        <v>20494</v>
      </c>
      <c r="G1589" s="8">
        <v>7</v>
      </c>
      <c r="H1589" s="3">
        <v>9.7000000000000003E-2</v>
      </c>
      <c r="I1589" s="7">
        <v>20550</v>
      </c>
      <c r="J1589" s="8">
        <v>7</v>
      </c>
    </row>
    <row r="1590" spans="1:10" x14ac:dyDescent="0.2">
      <c r="A1590" t="s">
        <v>3175</v>
      </c>
      <c r="B1590" t="s">
        <v>3176</v>
      </c>
      <c r="C1590" t="s">
        <v>3149</v>
      </c>
      <c r="D1590" t="s">
        <v>3150</v>
      </c>
      <c r="E1590" s="3">
        <v>5.3999999999999999E-2</v>
      </c>
      <c r="F1590" s="7">
        <v>26651</v>
      </c>
      <c r="G1590" s="8">
        <v>9</v>
      </c>
      <c r="H1590" s="3">
        <v>9.7000000000000003E-2</v>
      </c>
      <c r="I1590" s="7">
        <v>20548</v>
      </c>
      <c r="J1590" s="8">
        <v>7</v>
      </c>
    </row>
    <row r="1591" spans="1:10" x14ac:dyDescent="0.2">
      <c r="A1591" t="s">
        <v>3177</v>
      </c>
      <c r="B1591" t="s">
        <v>3178</v>
      </c>
      <c r="C1591" t="s">
        <v>3149</v>
      </c>
      <c r="D1591" t="s">
        <v>3150</v>
      </c>
      <c r="E1591" s="3">
        <v>6.8000000000000005E-2</v>
      </c>
      <c r="F1591" s="7">
        <v>24198</v>
      </c>
      <c r="G1591" s="8">
        <v>8</v>
      </c>
      <c r="H1591" s="3">
        <v>0.11700000000000001</v>
      </c>
      <c r="I1591" s="7">
        <v>17763</v>
      </c>
      <c r="J1591" s="8">
        <v>6</v>
      </c>
    </row>
    <row r="1592" spans="1:10" x14ac:dyDescent="0.2">
      <c r="A1592" t="s">
        <v>3179</v>
      </c>
      <c r="B1592" t="s">
        <v>3180</v>
      </c>
      <c r="C1592" t="s">
        <v>3149</v>
      </c>
      <c r="D1592" t="s">
        <v>3150</v>
      </c>
      <c r="E1592" s="3">
        <v>0.188</v>
      </c>
      <c r="F1592" s="7">
        <v>10894</v>
      </c>
      <c r="G1592" s="8">
        <v>4</v>
      </c>
      <c r="H1592" s="3">
        <v>0.16900000000000001</v>
      </c>
      <c r="I1592" s="7">
        <v>12432</v>
      </c>
      <c r="J1592" s="8">
        <v>4</v>
      </c>
    </row>
    <row r="1593" spans="1:10" x14ac:dyDescent="0.2">
      <c r="A1593" t="s">
        <v>3181</v>
      </c>
      <c r="B1593" t="s">
        <v>3182</v>
      </c>
      <c r="C1593" t="s">
        <v>3149</v>
      </c>
      <c r="D1593" t="s">
        <v>3150</v>
      </c>
      <c r="E1593" s="3">
        <v>7.8E-2</v>
      </c>
      <c r="F1593" s="7">
        <v>22664</v>
      </c>
      <c r="G1593" s="8">
        <v>7</v>
      </c>
      <c r="H1593" s="3">
        <v>0.13200000000000001</v>
      </c>
      <c r="I1593" s="7">
        <v>15975</v>
      </c>
      <c r="J1593" s="8">
        <v>5</v>
      </c>
    </row>
    <row r="1594" spans="1:10" x14ac:dyDescent="0.2">
      <c r="A1594" t="s">
        <v>3183</v>
      </c>
      <c r="B1594" t="s">
        <v>3184</v>
      </c>
      <c r="C1594" t="s">
        <v>3149</v>
      </c>
      <c r="D1594" t="s">
        <v>3150</v>
      </c>
      <c r="E1594" s="3">
        <v>0.22500000000000001</v>
      </c>
      <c r="F1594" s="7">
        <v>8420</v>
      </c>
      <c r="G1594" s="8">
        <v>3</v>
      </c>
      <c r="H1594" s="3">
        <v>0.27300000000000002</v>
      </c>
      <c r="I1594" s="7">
        <v>5800</v>
      </c>
      <c r="J1594" s="8">
        <v>2</v>
      </c>
    </row>
    <row r="1595" spans="1:10" x14ac:dyDescent="0.2">
      <c r="A1595" t="s">
        <v>3185</v>
      </c>
      <c r="B1595" t="s">
        <v>3186</v>
      </c>
      <c r="C1595" t="s">
        <v>3149</v>
      </c>
      <c r="D1595" t="s">
        <v>3150</v>
      </c>
      <c r="E1595" s="3">
        <v>0.22800000000000001</v>
      </c>
      <c r="F1595" s="7">
        <v>8213</v>
      </c>
      <c r="G1595" s="8">
        <v>3</v>
      </c>
      <c r="H1595" s="3">
        <v>0.23699999999999999</v>
      </c>
      <c r="I1595" s="7">
        <v>7704</v>
      </c>
      <c r="J1595" s="8">
        <v>3</v>
      </c>
    </row>
    <row r="1596" spans="1:10" x14ac:dyDescent="0.2">
      <c r="A1596" t="s">
        <v>3187</v>
      </c>
      <c r="B1596" t="s">
        <v>3188</v>
      </c>
      <c r="C1596" t="s">
        <v>3149</v>
      </c>
      <c r="D1596" t="s">
        <v>3150</v>
      </c>
      <c r="E1596" s="3">
        <v>0.17799999999999999</v>
      </c>
      <c r="F1596" s="7">
        <v>11649</v>
      </c>
      <c r="G1596" s="8">
        <v>4</v>
      </c>
      <c r="H1596" s="3">
        <v>0.20899999999999999</v>
      </c>
      <c r="I1596" s="7">
        <v>9356</v>
      </c>
      <c r="J1596" s="8">
        <v>3</v>
      </c>
    </row>
    <row r="1597" spans="1:10" x14ac:dyDescent="0.2">
      <c r="A1597" t="s">
        <v>3189</v>
      </c>
      <c r="B1597" t="s">
        <v>3190</v>
      </c>
      <c r="C1597" t="s">
        <v>3149</v>
      </c>
      <c r="D1597" t="s">
        <v>3150</v>
      </c>
      <c r="E1597" s="3">
        <v>0.26300000000000001</v>
      </c>
      <c r="F1597" s="7">
        <v>6158</v>
      </c>
      <c r="G1597" s="8">
        <v>2</v>
      </c>
      <c r="H1597" s="3">
        <v>0.33200000000000002</v>
      </c>
      <c r="I1597" s="7">
        <v>3523</v>
      </c>
      <c r="J1597" s="8">
        <v>2</v>
      </c>
    </row>
    <row r="1598" spans="1:10" x14ac:dyDescent="0.2">
      <c r="A1598" t="s">
        <v>3191</v>
      </c>
      <c r="B1598" t="s">
        <v>3192</v>
      </c>
      <c r="C1598" t="s">
        <v>3149</v>
      </c>
      <c r="D1598" t="s">
        <v>3150</v>
      </c>
      <c r="E1598" s="3">
        <v>7.6999999999999999E-2</v>
      </c>
      <c r="F1598" s="7">
        <v>22847</v>
      </c>
      <c r="G1598" s="8">
        <v>7</v>
      </c>
      <c r="H1598" s="3">
        <v>0.191</v>
      </c>
      <c r="I1598" s="7">
        <v>10653</v>
      </c>
      <c r="J1598" s="8">
        <v>4</v>
      </c>
    </row>
    <row r="1599" spans="1:10" x14ac:dyDescent="0.2">
      <c r="A1599" t="s">
        <v>3193</v>
      </c>
      <c r="B1599" t="s">
        <v>3194</v>
      </c>
      <c r="C1599" t="s">
        <v>3149</v>
      </c>
      <c r="D1599" t="s">
        <v>3150</v>
      </c>
      <c r="E1599" s="3">
        <v>4.5999999999999999E-2</v>
      </c>
      <c r="F1599" s="7">
        <v>28103</v>
      </c>
      <c r="G1599" s="8">
        <v>9</v>
      </c>
      <c r="H1599" s="3">
        <v>0.14599999999999999</v>
      </c>
      <c r="I1599" s="7">
        <v>14564</v>
      </c>
      <c r="J1599" s="8">
        <v>5</v>
      </c>
    </row>
    <row r="1600" spans="1:10" x14ac:dyDescent="0.2">
      <c r="A1600" t="s">
        <v>3195</v>
      </c>
      <c r="B1600" t="s">
        <v>3196</v>
      </c>
      <c r="C1600" t="s">
        <v>3149</v>
      </c>
      <c r="D1600" t="s">
        <v>3150</v>
      </c>
      <c r="E1600" s="3">
        <v>0.33</v>
      </c>
      <c r="F1600" s="7">
        <v>3248</v>
      </c>
      <c r="G1600" s="8">
        <v>1</v>
      </c>
      <c r="H1600" s="3">
        <v>0.44400000000000001</v>
      </c>
      <c r="I1600" s="7">
        <v>1165</v>
      </c>
      <c r="J1600" s="8">
        <v>1</v>
      </c>
    </row>
    <row r="1601" spans="1:10" x14ac:dyDescent="0.2">
      <c r="A1601" t="s">
        <v>3197</v>
      </c>
      <c r="B1601" t="s">
        <v>3198</v>
      </c>
      <c r="C1601" t="s">
        <v>3149</v>
      </c>
      <c r="D1601" t="s">
        <v>3150</v>
      </c>
      <c r="E1601" s="3">
        <v>0.19900000000000001</v>
      </c>
      <c r="F1601" s="7">
        <v>10131</v>
      </c>
      <c r="G1601" s="8">
        <v>4</v>
      </c>
      <c r="H1601" s="3">
        <v>0.17899999999999999</v>
      </c>
      <c r="I1601" s="7">
        <v>11558</v>
      </c>
      <c r="J1601" s="8">
        <v>4</v>
      </c>
    </row>
    <row r="1602" spans="1:10" x14ac:dyDescent="0.2">
      <c r="A1602" t="s">
        <v>3199</v>
      </c>
      <c r="B1602" t="s">
        <v>3200</v>
      </c>
      <c r="C1602" t="s">
        <v>3149</v>
      </c>
      <c r="D1602" t="s">
        <v>3150</v>
      </c>
      <c r="E1602" s="3">
        <v>6.4000000000000001E-2</v>
      </c>
      <c r="F1602" s="7">
        <v>24889</v>
      </c>
      <c r="G1602" s="8">
        <v>8</v>
      </c>
      <c r="H1602" s="3">
        <v>8.8999999999999996E-2</v>
      </c>
      <c r="I1602" s="7">
        <v>21801</v>
      </c>
      <c r="J1602" s="8">
        <v>7</v>
      </c>
    </row>
    <row r="1603" spans="1:10" x14ac:dyDescent="0.2">
      <c r="A1603" t="s">
        <v>3201</v>
      </c>
      <c r="B1603" t="s">
        <v>3202</v>
      </c>
      <c r="C1603" t="s">
        <v>3149</v>
      </c>
      <c r="D1603" t="s">
        <v>3150</v>
      </c>
      <c r="E1603" s="3">
        <v>0.11899999999999999</v>
      </c>
      <c r="F1603" s="7">
        <v>17187</v>
      </c>
      <c r="G1603" s="8">
        <v>6</v>
      </c>
      <c r="H1603" s="3">
        <v>0.1</v>
      </c>
      <c r="I1603" s="7">
        <v>20005</v>
      </c>
      <c r="J1603" s="8">
        <v>7</v>
      </c>
    </row>
    <row r="1604" spans="1:10" x14ac:dyDescent="0.2">
      <c r="A1604" t="s">
        <v>3203</v>
      </c>
      <c r="B1604" t="s">
        <v>3204</v>
      </c>
      <c r="C1604" t="s">
        <v>3149</v>
      </c>
      <c r="D1604" t="s">
        <v>3150</v>
      </c>
      <c r="E1604" s="3">
        <v>0.16500000000000001</v>
      </c>
      <c r="F1604" s="7">
        <v>12707</v>
      </c>
      <c r="G1604" s="8">
        <v>4</v>
      </c>
      <c r="H1604" s="3">
        <v>0.1</v>
      </c>
      <c r="I1604" s="7">
        <v>20083</v>
      </c>
      <c r="J1604" s="8">
        <v>7</v>
      </c>
    </row>
    <row r="1605" spans="1:10" x14ac:dyDescent="0.2">
      <c r="A1605" t="s">
        <v>3205</v>
      </c>
      <c r="B1605" t="s">
        <v>3206</v>
      </c>
      <c r="C1605" t="s">
        <v>3149</v>
      </c>
      <c r="D1605" t="s">
        <v>3150</v>
      </c>
      <c r="E1605" s="3">
        <v>0.10100000000000001</v>
      </c>
      <c r="F1605" s="7">
        <v>19348</v>
      </c>
      <c r="G1605" s="8">
        <v>6</v>
      </c>
      <c r="H1605" s="3">
        <v>0.14299999999999999</v>
      </c>
      <c r="I1605" s="7">
        <v>14831</v>
      </c>
      <c r="J1605" s="8">
        <v>5</v>
      </c>
    </row>
    <row r="1606" spans="1:10" x14ac:dyDescent="0.2">
      <c r="A1606" t="s">
        <v>3207</v>
      </c>
      <c r="B1606" t="s">
        <v>3208</v>
      </c>
      <c r="C1606" t="s">
        <v>3149</v>
      </c>
      <c r="D1606" t="s">
        <v>3150</v>
      </c>
      <c r="E1606" s="3">
        <v>0.115</v>
      </c>
      <c r="F1606" s="7">
        <v>17611</v>
      </c>
      <c r="G1606" s="8">
        <v>6</v>
      </c>
      <c r="H1606" s="3">
        <v>0.112</v>
      </c>
      <c r="I1606" s="7">
        <v>18389</v>
      </c>
      <c r="J1606" s="8">
        <v>6</v>
      </c>
    </row>
    <row r="1607" spans="1:10" x14ac:dyDescent="0.2">
      <c r="A1607" t="s">
        <v>3209</v>
      </c>
      <c r="B1607" t="s">
        <v>3210</v>
      </c>
      <c r="C1607" t="s">
        <v>3149</v>
      </c>
      <c r="D1607" t="s">
        <v>3150</v>
      </c>
      <c r="E1607" s="3">
        <v>6.7000000000000004E-2</v>
      </c>
      <c r="F1607" s="7">
        <v>24343</v>
      </c>
      <c r="G1607" s="8">
        <v>8</v>
      </c>
      <c r="H1607" s="3">
        <v>0.14899999999999999</v>
      </c>
      <c r="I1607" s="7">
        <v>14248</v>
      </c>
      <c r="J1607" s="8">
        <v>5</v>
      </c>
    </row>
    <row r="1608" spans="1:10" x14ac:dyDescent="0.2">
      <c r="A1608" t="s">
        <v>3211</v>
      </c>
      <c r="B1608" t="s">
        <v>3212</v>
      </c>
      <c r="C1608" t="s">
        <v>3149</v>
      </c>
      <c r="D1608" t="s">
        <v>3150</v>
      </c>
      <c r="E1608" s="3">
        <v>0.22600000000000001</v>
      </c>
      <c r="F1608" s="7">
        <v>8366</v>
      </c>
      <c r="G1608" s="8">
        <v>3</v>
      </c>
      <c r="H1608" s="3">
        <v>0.254</v>
      </c>
      <c r="I1608" s="7">
        <v>6732</v>
      </c>
      <c r="J1608" s="8">
        <v>3</v>
      </c>
    </row>
    <row r="1609" spans="1:10" x14ac:dyDescent="0.2">
      <c r="A1609" t="s">
        <v>3213</v>
      </c>
      <c r="B1609" t="s">
        <v>3214</v>
      </c>
      <c r="C1609" t="s">
        <v>3149</v>
      </c>
      <c r="D1609" t="s">
        <v>3150</v>
      </c>
      <c r="E1609" s="3">
        <v>0.22800000000000001</v>
      </c>
      <c r="F1609" s="7">
        <v>8195</v>
      </c>
      <c r="G1609" s="8">
        <v>3</v>
      </c>
      <c r="H1609" s="3">
        <v>0.28499999999999998</v>
      </c>
      <c r="I1609" s="7">
        <v>5288</v>
      </c>
      <c r="J1609" s="8">
        <v>2</v>
      </c>
    </row>
    <row r="1610" spans="1:10" x14ac:dyDescent="0.2">
      <c r="A1610" t="s">
        <v>3215</v>
      </c>
      <c r="B1610" t="s">
        <v>3216</v>
      </c>
      <c r="C1610" t="s">
        <v>3149</v>
      </c>
      <c r="D1610" t="s">
        <v>3150</v>
      </c>
      <c r="E1610" s="3">
        <v>0.106</v>
      </c>
      <c r="F1610" s="7">
        <v>18752</v>
      </c>
      <c r="G1610" s="8">
        <v>6</v>
      </c>
      <c r="H1610" s="3">
        <v>0.11899999999999999</v>
      </c>
      <c r="I1610" s="7">
        <v>17468</v>
      </c>
      <c r="J1610" s="8">
        <v>6</v>
      </c>
    </row>
    <row r="1611" spans="1:10" x14ac:dyDescent="0.2">
      <c r="A1611" t="s">
        <v>3217</v>
      </c>
      <c r="B1611" t="s">
        <v>3218</v>
      </c>
      <c r="C1611" t="s">
        <v>3149</v>
      </c>
      <c r="D1611" t="s">
        <v>3150</v>
      </c>
      <c r="E1611" s="3">
        <v>3.4000000000000002E-2</v>
      </c>
      <c r="F1611" s="7">
        <v>30129</v>
      </c>
      <c r="G1611" s="8">
        <v>10</v>
      </c>
      <c r="H1611" s="3">
        <v>5.8999999999999997E-2</v>
      </c>
      <c r="I1611" s="7">
        <v>27321</v>
      </c>
      <c r="J1611" s="8">
        <v>9</v>
      </c>
    </row>
    <row r="1612" spans="1:10" x14ac:dyDescent="0.2">
      <c r="A1612" t="s">
        <v>3219</v>
      </c>
      <c r="B1612" t="s">
        <v>3220</v>
      </c>
      <c r="C1612" t="s">
        <v>3149</v>
      </c>
      <c r="D1612" t="s">
        <v>3150</v>
      </c>
      <c r="E1612" s="3">
        <v>4.8000000000000001E-2</v>
      </c>
      <c r="F1612" s="7">
        <v>27697</v>
      </c>
      <c r="G1612" s="8">
        <v>9</v>
      </c>
      <c r="H1612" s="3">
        <v>9.0999999999999998E-2</v>
      </c>
      <c r="I1612" s="7">
        <v>21414</v>
      </c>
      <c r="J1612" s="8">
        <v>7</v>
      </c>
    </row>
    <row r="1613" spans="1:10" x14ac:dyDescent="0.2">
      <c r="A1613" t="s">
        <v>3221</v>
      </c>
      <c r="B1613" t="s">
        <v>3222</v>
      </c>
      <c r="C1613" t="s">
        <v>3149</v>
      </c>
      <c r="D1613" t="s">
        <v>3150</v>
      </c>
      <c r="E1613" s="3">
        <v>0.17899999999999999</v>
      </c>
      <c r="F1613" s="7">
        <v>11605</v>
      </c>
      <c r="G1613" s="8">
        <v>4</v>
      </c>
      <c r="H1613" s="3">
        <v>0.14199999999999999</v>
      </c>
      <c r="I1613" s="7">
        <v>14899</v>
      </c>
      <c r="J1613" s="8">
        <v>5</v>
      </c>
    </row>
    <row r="1614" spans="1:10" x14ac:dyDescent="0.2">
      <c r="A1614" t="s">
        <v>3223</v>
      </c>
      <c r="B1614" t="s">
        <v>3224</v>
      </c>
      <c r="C1614" t="s">
        <v>3149</v>
      </c>
      <c r="D1614" t="s">
        <v>3150</v>
      </c>
      <c r="E1614" s="3">
        <v>5.5E-2</v>
      </c>
      <c r="F1614" s="7">
        <v>26421</v>
      </c>
      <c r="G1614" s="8">
        <v>9</v>
      </c>
      <c r="H1614" s="3">
        <v>8.5000000000000006E-2</v>
      </c>
      <c r="I1614" s="7">
        <v>22479</v>
      </c>
      <c r="J1614" s="8">
        <v>7</v>
      </c>
    </row>
    <row r="1615" spans="1:10" x14ac:dyDescent="0.2">
      <c r="A1615" t="s">
        <v>3225</v>
      </c>
      <c r="B1615" t="s">
        <v>3226</v>
      </c>
      <c r="C1615" t="s">
        <v>3149</v>
      </c>
      <c r="D1615" t="s">
        <v>3150</v>
      </c>
      <c r="E1615" s="3">
        <v>0.14199999999999999</v>
      </c>
      <c r="F1615" s="7">
        <v>14746</v>
      </c>
      <c r="G1615" s="8">
        <v>5</v>
      </c>
      <c r="H1615" s="3">
        <v>0.16200000000000001</v>
      </c>
      <c r="I1615" s="7">
        <v>12952</v>
      </c>
      <c r="J1615" s="8">
        <v>4</v>
      </c>
    </row>
    <row r="1616" spans="1:10" x14ac:dyDescent="0.2">
      <c r="A1616" t="s">
        <v>3227</v>
      </c>
      <c r="B1616" t="s">
        <v>3228</v>
      </c>
      <c r="C1616" t="s">
        <v>3149</v>
      </c>
      <c r="D1616" t="s">
        <v>3150</v>
      </c>
      <c r="E1616" s="3">
        <v>0.113</v>
      </c>
      <c r="F1616" s="7">
        <v>17835</v>
      </c>
      <c r="G1616" s="8">
        <v>6</v>
      </c>
      <c r="H1616" s="3">
        <v>0.127</v>
      </c>
      <c r="I1616" s="7">
        <v>16556</v>
      </c>
      <c r="J1616" s="8">
        <v>6</v>
      </c>
    </row>
    <row r="1617" spans="1:10" x14ac:dyDescent="0.2">
      <c r="A1617" t="s">
        <v>3229</v>
      </c>
      <c r="B1617" t="s">
        <v>3230</v>
      </c>
      <c r="C1617" t="s">
        <v>3149</v>
      </c>
      <c r="D1617" t="s">
        <v>3150</v>
      </c>
      <c r="E1617" s="3">
        <v>0.14399999999999999</v>
      </c>
      <c r="F1617" s="7">
        <v>14578</v>
      </c>
      <c r="G1617" s="8">
        <v>5</v>
      </c>
      <c r="H1617" s="3">
        <v>0.17</v>
      </c>
      <c r="I1617" s="7">
        <v>12294</v>
      </c>
      <c r="J1617" s="8">
        <v>4</v>
      </c>
    </row>
    <row r="1618" spans="1:10" x14ac:dyDescent="0.2">
      <c r="A1618" t="s">
        <v>3231</v>
      </c>
      <c r="B1618" t="s">
        <v>3232</v>
      </c>
      <c r="C1618" t="s">
        <v>3149</v>
      </c>
      <c r="D1618" t="s">
        <v>3150</v>
      </c>
      <c r="E1618" s="3">
        <v>0.23799999999999999</v>
      </c>
      <c r="F1618" s="7">
        <v>7632</v>
      </c>
      <c r="G1618" s="8">
        <v>3</v>
      </c>
      <c r="H1618" s="3">
        <v>0.13100000000000001</v>
      </c>
      <c r="I1618" s="7">
        <v>16045</v>
      </c>
      <c r="J1618" s="8">
        <v>5</v>
      </c>
    </row>
    <row r="1619" spans="1:10" x14ac:dyDescent="0.2">
      <c r="A1619" t="s">
        <v>3233</v>
      </c>
      <c r="B1619" t="s">
        <v>3234</v>
      </c>
      <c r="C1619" t="s">
        <v>3149</v>
      </c>
      <c r="D1619" t="s">
        <v>3150</v>
      </c>
      <c r="E1619" s="3">
        <v>9.4E-2</v>
      </c>
      <c r="F1619" s="7">
        <v>20279</v>
      </c>
      <c r="G1619" s="8">
        <v>7</v>
      </c>
      <c r="H1619" s="3">
        <v>3.9E-2</v>
      </c>
      <c r="I1619" s="7">
        <v>30929</v>
      </c>
      <c r="J1619" s="8">
        <v>10</v>
      </c>
    </row>
    <row r="1620" spans="1:10" x14ac:dyDescent="0.2">
      <c r="A1620" t="s">
        <v>3235</v>
      </c>
      <c r="B1620" t="s">
        <v>3236</v>
      </c>
      <c r="C1620" t="s">
        <v>3149</v>
      </c>
      <c r="D1620" t="s">
        <v>3150</v>
      </c>
      <c r="E1620" s="3">
        <v>0.16900000000000001</v>
      </c>
      <c r="F1620" s="7">
        <v>12338</v>
      </c>
      <c r="G1620" s="8">
        <v>4</v>
      </c>
      <c r="H1620" s="3">
        <v>0.13500000000000001</v>
      </c>
      <c r="I1620" s="7">
        <v>15621</v>
      </c>
      <c r="J1620" s="8">
        <v>5</v>
      </c>
    </row>
    <row r="1621" spans="1:10" x14ac:dyDescent="0.2">
      <c r="A1621" t="s">
        <v>3237</v>
      </c>
      <c r="B1621" t="s">
        <v>3238</v>
      </c>
      <c r="C1621" t="s">
        <v>3149</v>
      </c>
      <c r="D1621" t="s">
        <v>3150</v>
      </c>
      <c r="E1621" s="3">
        <v>7.9000000000000001E-2</v>
      </c>
      <c r="F1621" s="7">
        <v>22489</v>
      </c>
      <c r="G1621" s="8">
        <v>7</v>
      </c>
      <c r="H1621" s="3">
        <v>9.5000000000000001E-2</v>
      </c>
      <c r="I1621" s="7">
        <v>20826</v>
      </c>
      <c r="J1621" s="8">
        <v>7</v>
      </c>
    </row>
    <row r="1622" spans="1:10" x14ac:dyDescent="0.2">
      <c r="A1622" t="s">
        <v>3239</v>
      </c>
      <c r="B1622" t="s">
        <v>3240</v>
      </c>
      <c r="C1622" t="s">
        <v>3149</v>
      </c>
      <c r="D1622" t="s">
        <v>3150</v>
      </c>
      <c r="E1622" s="3">
        <v>0.21099999999999999</v>
      </c>
      <c r="F1622" s="7">
        <v>9336</v>
      </c>
      <c r="G1622" s="8">
        <v>3</v>
      </c>
      <c r="H1622" s="3">
        <v>0.154</v>
      </c>
      <c r="I1622" s="7">
        <v>13748</v>
      </c>
      <c r="J1622" s="8">
        <v>5</v>
      </c>
    </row>
    <row r="1623" spans="1:10" x14ac:dyDescent="0.2">
      <c r="A1623" t="s">
        <v>3241</v>
      </c>
      <c r="B1623" t="s">
        <v>3242</v>
      </c>
      <c r="C1623" t="s">
        <v>3149</v>
      </c>
      <c r="D1623" t="s">
        <v>3150</v>
      </c>
      <c r="E1623" s="3">
        <v>0.17399999999999999</v>
      </c>
      <c r="F1623" s="7">
        <v>12004</v>
      </c>
      <c r="G1623" s="8">
        <v>4</v>
      </c>
      <c r="H1623" s="3">
        <v>0.16400000000000001</v>
      </c>
      <c r="I1623" s="7">
        <v>12800</v>
      </c>
      <c r="J1623" s="8">
        <v>4</v>
      </c>
    </row>
    <row r="1624" spans="1:10" x14ac:dyDescent="0.2">
      <c r="A1624" t="s">
        <v>3243</v>
      </c>
      <c r="B1624" t="s">
        <v>3244</v>
      </c>
      <c r="C1624" t="s">
        <v>3149</v>
      </c>
      <c r="D1624" t="s">
        <v>3150</v>
      </c>
      <c r="E1624" s="3">
        <v>0.28999999999999998</v>
      </c>
      <c r="F1624" s="7">
        <v>4872</v>
      </c>
      <c r="G1624" s="8">
        <v>2</v>
      </c>
      <c r="H1624" s="3">
        <v>0.22500000000000001</v>
      </c>
      <c r="I1624" s="7">
        <v>8321</v>
      </c>
      <c r="J1624" s="8">
        <v>3</v>
      </c>
    </row>
    <row r="1625" spans="1:10" x14ac:dyDescent="0.2">
      <c r="A1625" t="s">
        <v>3245</v>
      </c>
      <c r="B1625" t="s">
        <v>3246</v>
      </c>
      <c r="C1625" t="s">
        <v>3149</v>
      </c>
      <c r="D1625" t="s">
        <v>3150</v>
      </c>
      <c r="E1625" s="3">
        <v>0.24</v>
      </c>
      <c r="F1625" s="7">
        <v>7488</v>
      </c>
      <c r="G1625" s="8">
        <v>3</v>
      </c>
      <c r="H1625" s="3">
        <v>0.26700000000000002</v>
      </c>
      <c r="I1625" s="7">
        <v>6053</v>
      </c>
      <c r="J1625" s="8">
        <v>2</v>
      </c>
    </row>
    <row r="1626" spans="1:10" x14ac:dyDescent="0.2">
      <c r="A1626" t="s">
        <v>3247</v>
      </c>
      <c r="B1626" t="s">
        <v>3248</v>
      </c>
      <c r="C1626" t="s">
        <v>3149</v>
      </c>
      <c r="D1626" t="s">
        <v>3150</v>
      </c>
      <c r="E1626" s="3">
        <v>0.16</v>
      </c>
      <c r="F1626" s="7">
        <v>13162</v>
      </c>
      <c r="G1626" s="8">
        <v>5</v>
      </c>
      <c r="H1626" s="3">
        <v>0.20699999999999999</v>
      </c>
      <c r="I1626" s="7">
        <v>9518</v>
      </c>
      <c r="J1626" s="8">
        <v>3</v>
      </c>
    </row>
    <row r="1627" spans="1:10" x14ac:dyDescent="0.2">
      <c r="A1627" t="s">
        <v>3249</v>
      </c>
      <c r="B1627" t="s">
        <v>3250</v>
      </c>
      <c r="C1627" t="s">
        <v>3149</v>
      </c>
      <c r="D1627" t="s">
        <v>3150</v>
      </c>
      <c r="E1627" s="3">
        <v>0.14699999999999999</v>
      </c>
      <c r="F1627" s="7">
        <v>14286</v>
      </c>
      <c r="G1627" s="8">
        <v>5</v>
      </c>
      <c r="H1627" s="3">
        <v>0.219</v>
      </c>
      <c r="I1627" s="7">
        <v>8730</v>
      </c>
      <c r="J1627" s="8">
        <v>3</v>
      </c>
    </row>
    <row r="1628" spans="1:10" x14ac:dyDescent="0.2">
      <c r="A1628" t="s">
        <v>3251</v>
      </c>
      <c r="B1628" t="s">
        <v>3252</v>
      </c>
      <c r="C1628" t="s">
        <v>3149</v>
      </c>
      <c r="D1628" t="s">
        <v>3150</v>
      </c>
      <c r="E1628" s="3">
        <v>0.34200000000000003</v>
      </c>
      <c r="F1628" s="7">
        <v>2859</v>
      </c>
      <c r="G1628" s="8">
        <v>1</v>
      </c>
      <c r="H1628" s="3">
        <v>0.26600000000000001</v>
      </c>
      <c r="I1628" s="7">
        <v>6089</v>
      </c>
      <c r="J1628" s="8">
        <v>2</v>
      </c>
    </row>
    <row r="1629" spans="1:10" x14ac:dyDescent="0.2">
      <c r="A1629" t="s">
        <v>3253</v>
      </c>
      <c r="B1629" t="s">
        <v>3254</v>
      </c>
      <c r="C1629" t="s">
        <v>3149</v>
      </c>
      <c r="D1629" t="s">
        <v>3150</v>
      </c>
      <c r="E1629" s="3">
        <v>0.254</v>
      </c>
      <c r="F1629" s="7">
        <v>6704</v>
      </c>
      <c r="G1629" s="8">
        <v>3</v>
      </c>
      <c r="H1629" s="3">
        <v>0.38500000000000001</v>
      </c>
      <c r="I1629" s="7">
        <v>2187</v>
      </c>
      <c r="J1629" s="8">
        <v>1</v>
      </c>
    </row>
    <row r="1630" spans="1:10" x14ac:dyDescent="0.2">
      <c r="A1630" t="s">
        <v>3255</v>
      </c>
      <c r="B1630" t="s">
        <v>3256</v>
      </c>
      <c r="C1630" t="s">
        <v>3149</v>
      </c>
      <c r="D1630" t="s">
        <v>3150</v>
      </c>
      <c r="E1630" s="3">
        <v>0.32</v>
      </c>
      <c r="F1630" s="7">
        <v>3603</v>
      </c>
      <c r="G1630" s="8">
        <v>2</v>
      </c>
      <c r="H1630" s="3">
        <v>0.42599999999999999</v>
      </c>
      <c r="I1630" s="7">
        <v>1414</v>
      </c>
      <c r="J1630" s="8">
        <v>1</v>
      </c>
    </row>
    <row r="1631" spans="1:10" x14ac:dyDescent="0.2">
      <c r="A1631" t="s">
        <v>3257</v>
      </c>
      <c r="B1631" t="s">
        <v>3258</v>
      </c>
      <c r="C1631" t="s">
        <v>3149</v>
      </c>
      <c r="D1631" t="s">
        <v>3150</v>
      </c>
      <c r="E1631" s="3">
        <v>0.11</v>
      </c>
      <c r="F1631" s="7">
        <v>18248</v>
      </c>
      <c r="G1631" s="8">
        <v>6</v>
      </c>
      <c r="H1631" s="3">
        <v>0.54</v>
      </c>
      <c r="I1631" s="7">
        <v>404</v>
      </c>
      <c r="J1631" s="8">
        <v>1</v>
      </c>
    </row>
    <row r="1632" spans="1:10" x14ac:dyDescent="0.2">
      <c r="A1632" t="s">
        <v>3259</v>
      </c>
      <c r="B1632" t="s">
        <v>3260</v>
      </c>
      <c r="C1632" t="s">
        <v>3149</v>
      </c>
      <c r="D1632" t="s">
        <v>3150</v>
      </c>
      <c r="E1632" s="3">
        <v>0.29299999999999998</v>
      </c>
      <c r="F1632" s="7">
        <v>4685</v>
      </c>
      <c r="G1632" s="8">
        <v>2</v>
      </c>
      <c r="H1632" s="3">
        <v>0.35799999999999998</v>
      </c>
      <c r="I1632" s="7">
        <v>2841</v>
      </c>
      <c r="J1632" s="8">
        <v>1</v>
      </c>
    </row>
    <row r="1633" spans="1:10" x14ac:dyDescent="0.2">
      <c r="A1633" t="s">
        <v>3261</v>
      </c>
      <c r="B1633" t="s">
        <v>3262</v>
      </c>
      <c r="C1633" t="s">
        <v>3149</v>
      </c>
      <c r="D1633" t="s">
        <v>3150</v>
      </c>
      <c r="E1633" s="3">
        <v>0.30299999999999999</v>
      </c>
      <c r="F1633" s="7">
        <v>4251</v>
      </c>
      <c r="G1633" s="8">
        <v>2</v>
      </c>
      <c r="H1633" s="3">
        <v>0.372</v>
      </c>
      <c r="I1633" s="7">
        <v>2495</v>
      </c>
      <c r="J1633" s="8">
        <v>1</v>
      </c>
    </row>
    <row r="1634" spans="1:10" x14ac:dyDescent="0.2">
      <c r="A1634" t="s">
        <v>3263</v>
      </c>
      <c r="B1634" t="s">
        <v>3264</v>
      </c>
      <c r="C1634" t="s">
        <v>3149</v>
      </c>
      <c r="D1634" t="s">
        <v>3150</v>
      </c>
      <c r="E1634" s="3">
        <v>0.216</v>
      </c>
      <c r="F1634" s="7">
        <v>9023</v>
      </c>
      <c r="G1634" s="8">
        <v>3</v>
      </c>
      <c r="H1634" s="3">
        <v>0.251</v>
      </c>
      <c r="I1634" s="7">
        <v>6897</v>
      </c>
      <c r="J1634" s="8">
        <v>3</v>
      </c>
    </row>
    <row r="1635" spans="1:10" x14ac:dyDescent="0.2">
      <c r="A1635" t="s">
        <v>3265</v>
      </c>
      <c r="B1635" t="s">
        <v>3266</v>
      </c>
      <c r="C1635" t="s">
        <v>3149</v>
      </c>
      <c r="D1635" t="s">
        <v>3150</v>
      </c>
      <c r="E1635" s="3">
        <v>0.17899999999999999</v>
      </c>
      <c r="F1635" s="7">
        <v>11619</v>
      </c>
      <c r="G1635" s="8">
        <v>4</v>
      </c>
      <c r="H1635" s="3">
        <v>0.36</v>
      </c>
      <c r="I1635" s="7">
        <v>2798</v>
      </c>
      <c r="J1635" s="8">
        <v>1</v>
      </c>
    </row>
    <row r="1636" spans="1:10" x14ac:dyDescent="0.2">
      <c r="A1636" t="s">
        <v>3267</v>
      </c>
      <c r="B1636" t="s">
        <v>3268</v>
      </c>
      <c r="C1636" t="s">
        <v>3149</v>
      </c>
      <c r="D1636" t="s">
        <v>3150</v>
      </c>
      <c r="E1636" s="3">
        <v>0.221</v>
      </c>
      <c r="F1636" s="7">
        <v>8670</v>
      </c>
      <c r="G1636" s="8">
        <v>3</v>
      </c>
      <c r="H1636" s="3">
        <v>0.29299999999999998</v>
      </c>
      <c r="I1636" s="7">
        <v>4995</v>
      </c>
      <c r="J1636" s="8">
        <v>2</v>
      </c>
    </row>
    <row r="1637" spans="1:10" x14ac:dyDescent="0.2">
      <c r="A1637" t="s">
        <v>3269</v>
      </c>
      <c r="B1637" t="s">
        <v>3270</v>
      </c>
      <c r="C1637" t="s">
        <v>3149</v>
      </c>
      <c r="D1637" t="s">
        <v>3150</v>
      </c>
      <c r="E1637" s="3">
        <v>0.26</v>
      </c>
      <c r="F1637" s="7">
        <v>6347</v>
      </c>
      <c r="G1637" s="8">
        <v>2</v>
      </c>
      <c r="H1637" s="3">
        <v>0.36</v>
      </c>
      <c r="I1637" s="7">
        <v>2785</v>
      </c>
      <c r="J1637" s="8">
        <v>1</v>
      </c>
    </row>
    <row r="1638" spans="1:10" x14ac:dyDescent="0.2">
      <c r="A1638" t="s">
        <v>3271</v>
      </c>
      <c r="B1638" t="s">
        <v>3272</v>
      </c>
      <c r="C1638" t="s">
        <v>3149</v>
      </c>
      <c r="D1638" t="s">
        <v>3150</v>
      </c>
      <c r="E1638" s="3">
        <v>0.40699999999999997</v>
      </c>
      <c r="F1638" s="7">
        <v>1338</v>
      </c>
      <c r="G1638" s="8">
        <v>1</v>
      </c>
      <c r="H1638" s="3">
        <v>0.40699999999999997</v>
      </c>
      <c r="I1638" s="7">
        <v>1728</v>
      </c>
      <c r="J1638" s="8">
        <v>1</v>
      </c>
    </row>
    <row r="1639" spans="1:10" x14ac:dyDescent="0.2">
      <c r="A1639" t="s">
        <v>3273</v>
      </c>
      <c r="B1639" t="s">
        <v>3274</v>
      </c>
      <c r="C1639" t="s">
        <v>3149</v>
      </c>
      <c r="D1639" t="s">
        <v>3150</v>
      </c>
      <c r="E1639" s="3">
        <v>0.14099999999999999</v>
      </c>
      <c r="F1639" s="7">
        <v>14843</v>
      </c>
      <c r="G1639" s="8">
        <v>5</v>
      </c>
      <c r="H1639" s="3">
        <v>0.17100000000000001</v>
      </c>
      <c r="I1639" s="7">
        <v>12209</v>
      </c>
      <c r="J1639" s="8">
        <v>4</v>
      </c>
    </row>
    <row r="1640" spans="1:10" x14ac:dyDescent="0.2">
      <c r="A1640" t="s">
        <v>3275</v>
      </c>
      <c r="B1640" t="s">
        <v>3276</v>
      </c>
      <c r="C1640" t="s">
        <v>3149</v>
      </c>
      <c r="D1640" t="s">
        <v>3150</v>
      </c>
      <c r="E1640" s="3">
        <v>8.2000000000000003E-2</v>
      </c>
      <c r="F1640" s="7">
        <v>21946</v>
      </c>
      <c r="G1640" s="8">
        <v>7</v>
      </c>
      <c r="H1640" s="3">
        <v>6.7000000000000004E-2</v>
      </c>
      <c r="I1640" s="7">
        <v>25719</v>
      </c>
      <c r="J1640" s="8">
        <v>8</v>
      </c>
    </row>
    <row r="1641" spans="1:10" x14ac:dyDescent="0.2">
      <c r="A1641" t="s">
        <v>3277</v>
      </c>
      <c r="B1641" t="s">
        <v>3278</v>
      </c>
      <c r="C1641" t="s">
        <v>3149</v>
      </c>
      <c r="D1641" t="s">
        <v>3150</v>
      </c>
      <c r="E1641" s="3">
        <v>0.186</v>
      </c>
      <c r="F1641" s="7">
        <v>11014</v>
      </c>
      <c r="G1641" s="8">
        <v>4</v>
      </c>
      <c r="H1641" s="3">
        <v>0.22</v>
      </c>
      <c r="I1641" s="7">
        <v>8634</v>
      </c>
      <c r="J1641" s="8">
        <v>3</v>
      </c>
    </row>
    <row r="1642" spans="1:10" x14ac:dyDescent="0.2">
      <c r="A1642" t="s">
        <v>3279</v>
      </c>
      <c r="B1642" t="s">
        <v>3280</v>
      </c>
      <c r="C1642" t="s">
        <v>3149</v>
      </c>
      <c r="D1642" t="s">
        <v>3150</v>
      </c>
      <c r="E1642" s="3">
        <v>0.29799999999999999</v>
      </c>
      <c r="F1642" s="7">
        <v>4482</v>
      </c>
      <c r="G1642" s="8">
        <v>2</v>
      </c>
      <c r="H1642" s="3">
        <v>0.215</v>
      </c>
      <c r="I1642" s="7">
        <v>8943</v>
      </c>
      <c r="J1642" s="8">
        <v>3</v>
      </c>
    </row>
    <row r="1643" spans="1:10" x14ac:dyDescent="0.2">
      <c r="A1643" t="s">
        <v>3281</v>
      </c>
      <c r="B1643" t="s">
        <v>3282</v>
      </c>
      <c r="C1643" t="s">
        <v>3149</v>
      </c>
      <c r="D1643" t="s">
        <v>3150</v>
      </c>
      <c r="E1643" s="3">
        <v>0.309</v>
      </c>
      <c r="F1643" s="7">
        <v>4046</v>
      </c>
      <c r="G1643" s="8">
        <v>2</v>
      </c>
      <c r="H1643" s="3">
        <v>0.28599999999999998</v>
      </c>
      <c r="I1643" s="7">
        <v>5226</v>
      </c>
      <c r="J1643" s="8">
        <v>2</v>
      </c>
    </row>
    <row r="1644" spans="1:10" x14ac:dyDescent="0.2">
      <c r="A1644" t="s">
        <v>3283</v>
      </c>
      <c r="B1644" t="s">
        <v>3284</v>
      </c>
      <c r="C1644" t="s">
        <v>3149</v>
      </c>
      <c r="D1644" t="s">
        <v>3150</v>
      </c>
      <c r="E1644" s="3">
        <v>0.104</v>
      </c>
      <c r="F1644" s="7">
        <v>19019</v>
      </c>
      <c r="G1644" s="8">
        <v>6</v>
      </c>
      <c r="H1644" s="3">
        <v>0.16200000000000001</v>
      </c>
      <c r="I1644" s="7">
        <v>12974</v>
      </c>
      <c r="J1644" s="8">
        <v>4</v>
      </c>
    </row>
    <row r="1645" spans="1:10" x14ac:dyDescent="0.2">
      <c r="A1645" t="s">
        <v>3285</v>
      </c>
      <c r="B1645" t="s">
        <v>3286</v>
      </c>
      <c r="C1645" t="s">
        <v>3149</v>
      </c>
      <c r="D1645" t="s">
        <v>3150</v>
      </c>
      <c r="E1645" s="3">
        <v>0.124</v>
      </c>
      <c r="F1645" s="7">
        <v>16621</v>
      </c>
      <c r="G1645" s="8">
        <v>6</v>
      </c>
      <c r="H1645" s="3">
        <v>0.154</v>
      </c>
      <c r="I1645" s="7">
        <v>13682</v>
      </c>
      <c r="J1645" s="8">
        <v>5</v>
      </c>
    </row>
    <row r="1646" spans="1:10" x14ac:dyDescent="0.2">
      <c r="A1646" t="s">
        <v>3287</v>
      </c>
      <c r="B1646" t="s">
        <v>3288</v>
      </c>
      <c r="C1646" t="s">
        <v>3149</v>
      </c>
      <c r="D1646" t="s">
        <v>3150</v>
      </c>
      <c r="E1646" s="3">
        <v>0.33400000000000002</v>
      </c>
      <c r="F1646" s="7">
        <v>3120</v>
      </c>
      <c r="G1646" s="8">
        <v>1</v>
      </c>
      <c r="H1646" s="3">
        <v>0.22500000000000001</v>
      </c>
      <c r="I1646" s="7">
        <v>8311</v>
      </c>
      <c r="J1646" s="8">
        <v>3</v>
      </c>
    </row>
    <row r="1647" spans="1:10" x14ac:dyDescent="0.2">
      <c r="A1647" t="s">
        <v>3289</v>
      </c>
      <c r="B1647" t="s">
        <v>3290</v>
      </c>
      <c r="C1647" t="s">
        <v>3149</v>
      </c>
      <c r="D1647" t="s">
        <v>3150</v>
      </c>
      <c r="E1647" s="3">
        <v>0.27</v>
      </c>
      <c r="F1647" s="7">
        <v>5832</v>
      </c>
      <c r="G1647" s="8">
        <v>2</v>
      </c>
      <c r="H1647" s="3">
        <v>0.23</v>
      </c>
      <c r="I1647" s="7">
        <v>8039</v>
      </c>
      <c r="J1647" s="8">
        <v>3</v>
      </c>
    </row>
    <row r="1648" spans="1:10" x14ac:dyDescent="0.2">
      <c r="A1648" t="s">
        <v>3291</v>
      </c>
      <c r="B1648" t="s">
        <v>3292</v>
      </c>
      <c r="C1648" t="s">
        <v>3149</v>
      </c>
      <c r="D1648" t="s">
        <v>3150</v>
      </c>
      <c r="E1648" s="3">
        <v>0.30599999999999999</v>
      </c>
      <c r="F1648" s="7">
        <v>4146</v>
      </c>
      <c r="G1648" s="8">
        <v>2</v>
      </c>
      <c r="H1648" s="3">
        <v>0.26400000000000001</v>
      </c>
      <c r="I1648" s="7">
        <v>6208</v>
      </c>
      <c r="J1648" s="8">
        <v>2</v>
      </c>
    </row>
    <row r="1649" spans="1:10" x14ac:dyDescent="0.2">
      <c r="A1649" t="s">
        <v>3293</v>
      </c>
      <c r="B1649" t="s">
        <v>3294</v>
      </c>
      <c r="C1649" t="s">
        <v>3149</v>
      </c>
      <c r="D1649" t="s">
        <v>3150</v>
      </c>
      <c r="E1649" s="3">
        <v>9.9000000000000005E-2</v>
      </c>
      <c r="F1649" s="7">
        <v>19502</v>
      </c>
      <c r="G1649" s="8">
        <v>6</v>
      </c>
      <c r="H1649" s="3">
        <v>0.222</v>
      </c>
      <c r="I1649" s="7">
        <v>8500</v>
      </c>
      <c r="J1649" s="8">
        <v>3</v>
      </c>
    </row>
    <row r="1650" spans="1:10" x14ac:dyDescent="0.2">
      <c r="A1650" t="s">
        <v>3295</v>
      </c>
      <c r="B1650" t="s">
        <v>3296</v>
      </c>
      <c r="C1650" t="s">
        <v>3149</v>
      </c>
      <c r="D1650" t="s">
        <v>3150</v>
      </c>
      <c r="E1650" s="3">
        <v>0.33900000000000002</v>
      </c>
      <c r="F1650" s="7">
        <v>2950</v>
      </c>
      <c r="G1650" s="8">
        <v>1</v>
      </c>
      <c r="H1650" s="3">
        <v>0.36599999999999999</v>
      </c>
      <c r="I1650" s="7">
        <v>2649</v>
      </c>
      <c r="J1650" s="8">
        <v>1</v>
      </c>
    </row>
    <row r="1651" spans="1:10" x14ac:dyDescent="0.2">
      <c r="A1651" t="s">
        <v>3297</v>
      </c>
      <c r="B1651" t="s">
        <v>3298</v>
      </c>
      <c r="C1651" t="s">
        <v>3149</v>
      </c>
      <c r="D1651" t="s">
        <v>3150</v>
      </c>
      <c r="E1651" s="3">
        <v>0.33500000000000002</v>
      </c>
      <c r="F1651" s="7">
        <v>3090</v>
      </c>
      <c r="G1651" s="8">
        <v>1</v>
      </c>
      <c r="H1651" s="3">
        <v>0.249</v>
      </c>
      <c r="I1651" s="7">
        <v>6995</v>
      </c>
      <c r="J1651" s="8">
        <v>3</v>
      </c>
    </row>
    <row r="1652" spans="1:10" x14ac:dyDescent="0.2">
      <c r="A1652" t="s">
        <v>3299</v>
      </c>
      <c r="B1652" t="s">
        <v>3300</v>
      </c>
      <c r="C1652" t="s">
        <v>3149</v>
      </c>
      <c r="D1652" t="s">
        <v>3150</v>
      </c>
      <c r="E1652" s="3">
        <v>0.316</v>
      </c>
      <c r="F1652" s="7">
        <v>3756</v>
      </c>
      <c r="G1652" s="8">
        <v>2</v>
      </c>
      <c r="H1652" s="3">
        <v>0.26</v>
      </c>
      <c r="I1652" s="7">
        <v>6399</v>
      </c>
      <c r="J1652" s="8">
        <v>2</v>
      </c>
    </row>
    <row r="1653" spans="1:10" x14ac:dyDescent="0.2">
      <c r="A1653" t="s">
        <v>3301</v>
      </c>
      <c r="B1653" t="s">
        <v>3302</v>
      </c>
      <c r="C1653" t="s">
        <v>3149</v>
      </c>
      <c r="D1653" t="s">
        <v>3150</v>
      </c>
      <c r="E1653" s="3">
        <v>0.19900000000000001</v>
      </c>
      <c r="F1653" s="7">
        <v>10112</v>
      </c>
      <c r="G1653" s="8">
        <v>4</v>
      </c>
      <c r="H1653" s="3">
        <v>0.109</v>
      </c>
      <c r="I1653" s="7">
        <v>18742</v>
      </c>
      <c r="J1653" s="8">
        <v>6</v>
      </c>
    </row>
    <row r="1654" spans="1:10" x14ac:dyDescent="0.2">
      <c r="A1654" t="s">
        <v>3303</v>
      </c>
      <c r="B1654" t="s">
        <v>3304</v>
      </c>
      <c r="C1654" t="s">
        <v>3149</v>
      </c>
      <c r="D1654" t="s">
        <v>3150</v>
      </c>
      <c r="E1654" s="3">
        <v>8.4000000000000005E-2</v>
      </c>
      <c r="F1654" s="7">
        <v>21665</v>
      </c>
      <c r="G1654" s="8">
        <v>7</v>
      </c>
      <c r="H1654" s="3">
        <v>8.2000000000000003E-2</v>
      </c>
      <c r="I1654" s="7">
        <v>22935</v>
      </c>
      <c r="J1654" s="8">
        <v>7</v>
      </c>
    </row>
    <row r="1655" spans="1:10" x14ac:dyDescent="0.2">
      <c r="A1655" t="s">
        <v>3305</v>
      </c>
      <c r="B1655" t="s">
        <v>3306</v>
      </c>
      <c r="C1655" t="s">
        <v>3149</v>
      </c>
      <c r="D1655" t="s">
        <v>3150</v>
      </c>
      <c r="E1655" s="3">
        <v>0.16</v>
      </c>
      <c r="F1655" s="7">
        <v>13109</v>
      </c>
      <c r="G1655" s="8">
        <v>4</v>
      </c>
      <c r="H1655" s="3">
        <v>0.18</v>
      </c>
      <c r="I1655" s="7">
        <v>11524</v>
      </c>
      <c r="J1655" s="8">
        <v>4</v>
      </c>
    </row>
    <row r="1656" spans="1:10" x14ac:dyDescent="0.2">
      <c r="A1656" t="s">
        <v>3307</v>
      </c>
      <c r="B1656" t="s">
        <v>3308</v>
      </c>
      <c r="C1656" t="s">
        <v>3149</v>
      </c>
      <c r="D1656" t="s">
        <v>3150</v>
      </c>
      <c r="E1656" s="3">
        <v>6.8000000000000005E-2</v>
      </c>
      <c r="F1656" s="7">
        <v>24251</v>
      </c>
      <c r="G1656" s="8">
        <v>8</v>
      </c>
      <c r="H1656" s="3">
        <v>0.193</v>
      </c>
      <c r="I1656" s="7">
        <v>10523</v>
      </c>
      <c r="J1656" s="8">
        <v>4</v>
      </c>
    </row>
    <row r="1657" spans="1:10" x14ac:dyDescent="0.2">
      <c r="A1657" t="s">
        <v>3309</v>
      </c>
      <c r="B1657" t="s">
        <v>3310</v>
      </c>
      <c r="C1657" t="s">
        <v>3149</v>
      </c>
      <c r="D1657" t="s">
        <v>3150</v>
      </c>
      <c r="E1657" s="3">
        <v>0.25800000000000001</v>
      </c>
      <c r="F1657" s="7">
        <v>6457</v>
      </c>
      <c r="G1657" s="8">
        <v>2</v>
      </c>
      <c r="H1657" s="3">
        <v>0.24</v>
      </c>
      <c r="I1657" s="7">
        <v>7473</v>
      </c>
      <c r="J1657" s="8">
        <v>3</v>
      </c>
    </row>
    <row r="1658" spans="1:10" x14ac:dyDescent="0.2">
      <c r="A1658" t="s">
        <v>3311</v>
      </c>
      <c r="B1658" t="s">
        <v>3312</v>
      </c>
      <c r="C1658" t="s">
        <v>3149</v>
      </c>
      <c r="D1658" t="s">
        <v>3150</v>
      </c>
      <c r="E1658" s="3">
        <v>0.248</v>
      </c>
      <c r="F1658" s="7">
        <v>7000</v>
      </c>
      <c r="G1658" s="8">
        <v>3</v>
      </c>
      <c r="H1658" s="3">
        <v>0.24299999999999999</v>
      </c>
      <c r="I1658" s="7">
        <v>7311</v>
      </c>
      <c r="J1658" s="8">
        <v>3</v>
      </c>
    </row>
    <row r="1659" spans="1:10" x14ac:dyDescent="0.2">
      <c r="A1659" t="s">
        <v>3313</v>
      </c>
      <c r="B1659" t="s">
        <v>3314</v>
      </c>
      <c r="C1659" t="s">
        <v>3149</v>
      </c>
      <c r="D1659" t="s">
        <v>3150</v>
      </c>
      <c r="E1659" s="3">
        <v>0.26100000000000001</v>
      </c>
      <c r="F1659" s="7">
        <v>6267</v>
      </c>
      <c r="G1659" s="8">
        <v>2</v>
      </c>
      <c r="H1659" s="3">
        <v>0.187</v>
      </c>
      <c r="I1659" s="7">
        <v>10926</v>
      </c>
      <c r="J1659" s="8">
        <v>4</v>
      </c>
    </row>
    <row r="1660" spans="1:10" x14ac:dyDescent="0.2">
      <c r="A1660" t="s">
        <v>3315</v>
      </c>
      <c r="B1660" t="s">
        <v>3316</v>
      </c>
      <c r="C1660" t="s">
        <v>3149</v>
      </c>
      <c r="D1660" t="s">
        <v>3150</v>
      </c>
      <c r="E1660" s="3">
        <v>0.105</v>
      </c>
      <c r="F1660" s="7">
        <v>18834</v>
      </c>
      <c r="G1660" s="8">
        <v>6</v>
      </c>
      <c r="H1660" s="3">
        <v>0.25</v>
      </c>
      <c r="I1660" s="7">
        <v>6941</v>
      </c>
      <c r="J1660" s="8">
        <v>3</v>
      </c>
    </row>
    <row r="1661" spans="1:10" x14ac:dyDescent="0.2">
      <c r="A1661" t="s">
        <v>3317</v>
      </c>
      <c r="B1661" t="s">
        <v>3318</v>
      </c>
      <c r="C1661" t="s">
        <v>3149</v>
      </c>
      <c r="D1661" t="s">
        <v>3150</v>
      </c>
      <c r="E1661" s="3">
        <v>0.11899999999999999</v>
      </c>
      <c r="F1661" s="7">
        <v>17159</v>
      </c>
      <c r="G1661" s="8">
        <v>6</v>
      </c>
      <c r="H1661" s="3">
        <v>0.27</v>
      </c>
      <c r="I1661" s="7">
        <v>5929</v>
      </c>
      <c r="J1661" s="8">
        <v>2</v>
      </c>
    </row>
    <row r="1662" spans="1:10" x14ac:dyDescent="0.2">
      <c r="A1662" t="s">
        <v>3319</v>
      </c>
      <c r="B1662" t="s">
        <v>3320</v>
      </c>
      <c r="C1662" t="s">
        <v>3149</v>
      </c>
      <c r="D1662" t="s">
        <v>3150</v>
      </c>
      <c r="E1662" s="3">
        <v>0.189</v>
      </c>
      <c r="F1662" s="7">
        <v>10856</v>
      </c>
      <c r="G1662" s="8">
        <v>4</v>
      </c>
      <c r="H1662" s="3">
        <v>0.30399999999999999</v>
      </c>
      <c r="I1662" s="7">
        <v>4522</v>
      </c>
      <c r="J1662" s="8">
        <v>2</v>
      </c>
    </row>
    <row r="1663" spans="1:10" x14ac:dyDescent="0.2">
      <c r="A1663" t="s">
        <v>3321</v>
      </c>
      <c r="B1663" t="s">
        <v>3322</v>
      </c>
      <c r="C1663" t="s">
        <v>3149</v>
      </c>
      <c r="D1663" t="s">
        <v>3150</v>
      </c>
      <c r="E1663" s="3">
        <v>0.29199999999999998</v>
      </c>
      <c r="F1663" s="7">
        <v>4761</v>
      </c>
      <c r="G1663" s="8">
        <v>2</v>
      </c>
      <c r="H1663" s="3">
        <v>0.40100000000000002</v>
      </c>
      <c r="I1663" s="7">
        <v>1859</v>
      </c>
      <c r="J1663" s="8">
        <v>1</v>
      </c>
    </row>
    <row r="1664" spans="1:10" x14ac:dyDescent="0.2">
      <c r="A1664" t="s">
        <v>3323</v>
      </c>
      <c r="B1664" t="s">
        <v>3324</v>
      </c>
      <c r="C1664" t="s">
        <v>3149</v>
      </c>
      <c r="D1664" t="s">
        <v>3150</v>
      </c>
      <c r="E1664" s="3">
        <v>0.25</v>
      </c>
      <c r="F1664" s="7">
        <v>6891</v>
      </c>
      <c r="G1664" s="8">
        <v>3</v>
      </c>
      <c r="H1664" s="3">
        <v>0.29699999999999999</v>
      </c>
      <c r="I1664" s="7">
        <v>4812</v>
      </c>
      <c r="J1664" s="8">
        <v>2</v>
      </c>
    </row>
    <row r="1665" spans="1:10" x14ac:dyDescent="0.2">
      <c r="A1665" t="s">
        <v>3325</v>
      </c>
      <c r="B1665" t="s">
        <v>3326</v>
      </c>
      <c r="C1665" t="s">
        <v>3149</v>
      </c>
      <c r="D1665" t="s">
        <v>3150</v>
      </c>
      <c r="E1665" s="3">
        <v>0.251</v>
      </c>
      <c r="F1665" s="7">
        <v>6840</v>
      </c>
      <c r="G1665" s="8">
        <v>3</v>
      </c>
      <c r="H1665" s="3">
        <v>0.16900000000000001</v>
      </c>
      <c r="I1665" s="7">
        <v>12412</v>
      </c>
      <c r="J1665" s="8">
        <v>4</v>
      </c>
    </row>
    <row r="1666" spans="1:10" x14ac:dyDescent="0.2">
      <c r="A1666" t="s">
        <v>3327</v>
      </c>
      <c r="B1666" t="s">
        <v>3328</v>
      </c>
      <c r="C1666" t="s">
        <v>3149</v>
      </c>
      <c r="D1666" t="s">
        <v>3150</v>
      </c>
      <c r="E1666" s="3">
        <v>0.25600000000000001</v>
      </c>
      <c r="F1666" s="7">
        <v>6545</v>
      </c>
      <c r="G1666" s="8">
        <v>2</v>
      </c>
      <c r="H1666" s="3">
        <v>0.16500000000000001</v>
      </c>
      <c r="I1666" s="7">
        <v>12705</v>
      </c>
      <c r="J1666" s="8">
        <v>4</v>
      </c>
    </row>
    <row r="1667" spans="1:10" x14ac:dyDescent="0.2">
      <c r="A1667" t="s">
        <v>3329</v>
      </c>
      <c r="B1667" t="s">
        <v>3330</v>
      </c>
      <c r="C1667" t="s">
        <v>3149</v>
      </c>
      <c r="D1667" t="s">
        <v>3150</v>
      </c>
      <c r="E1667" s="3">
        <v>0.20499999999999999</v>
      </c>
      <c r="F1667" s="7">
        <v>9732</v>
      </c>
      <c r="G1667" s="8">
        <v>3</v>
      </c>
      <c r="H1667" s="3">
        <v>0.48899999999999999</v>
      </c>
      <c r="I1667" s="7">
        <v>732</v>
      </c>
      <c r="J1667" s="8">
        <v>1</v>
      </c>
    </row>
    <row r="1668" spans="1:10" x14ac:dyDescent="0.2">
      <c r="A1668" t="s">
        <v>3331</v>
      </c>
      <c r="B1668" t="s">
        <v>3332</v>
      </c>
      <c r="C1668" t="s">
        <v>3149</v>
      </c>
      <c r="D1668" t="s">
        <v>3150</v>
      </c>
      <c r="E1668" s="3">
        <v>0.224</v>
      </c>
      <c r="F1668" s="7">
        <v>8475</v>
      </c>
      <c r="G1668" s="8">
        <v>3</v>
      </c>
      <c r="H1668" s="3">
        <v>0.56100000000000005</v>
      </c>
      <c r="I1668" s="7">
        <v>321</v>
      </c>
      <c r="J1668" s="8">
        <v>1</v>
      </c>
    </row>
    <row r="1669" spans="1:10" x14ac:dyDescent="0.2">
      <c r="A1669" t="s">
        <v>3333</v>
      </c>
      <c r="B1669" t="s">
        <v>3334</v>
      </c>
      <c r="C1669" t="s">
        <v>3149</v>
      </c>
      <c r="D1669" t="s">
        <v>3150</v>
      </c>
      <c r="E1669" s="3">
        <v>0.17299999999999999</v>
      </c>
      <c r="F1669" s="7">
        <v>12040</v>
      </c>
      <c r="G1669" s="8">
        <v>4</v>
      </c>
      <c r="H1669" s="3">
        <v>0.31900000000000001</v>
      </c>
      <c r="I1669" s="7">
        <v>3972</v>
      </c>
      <c r="J1669" s="8">
        <v>2</v>
      </c>
    </row>
    <row r="1670" spans="1:10" x14ac:dyDescent="0.2">
      <c r="A1670" t="s">
        <v>3335</v>
      </c>
      <c r="B1670" t="s">
        <v>3336</v>
      </c>
      <c r="C1670" t="s">
        <v>3149</v>
      </c>
      <c r="D1670" t="s">
        <v>3150</v>
      </c>
      <c r="E1670" s="3">
        <v>0.222</v>
      </c>
      <c r="F1670" s="7">
        <v>8576</v>
      </c>
      <c r="G1670" s="8">
        <v>3</v>
      </c>
      <c r="H1670" s="3">
        <v>0.56499999999999995</v>
      </c>
      <c r="I1670" s="7">
        <v>308</v>
      </c>
      <c r="J1670" s="8">
        <v>1</v>
      </c>
    </row>
    <row r="1671" spans="1:10" x14ac:dyDescent="0.2">
      <c r="A1671" t="s">
        <v>3337</v>
      </c>
      <c r="B1671" t="s">
        <v>3338</v>
      </c>
      <c r="C1671" t="s">
        <v>3149</v>
      </c>
      <c r="D1671" t="s">
        <v>3150</v>
      </c>
      <c r="E1671" s="3">
        <v>0.19900000000000001</v>
      </c>
      <c r="F1671" s="7">
        <v>10166</v>
      </c>
      <c r="G1671" s="8">
        <v>4</v>
      </c>
      <c r="H1671" s="3">
        <v>0.33</v>
      </c>
      <c r="I1671" s="7">
        <v>3598</v>
      </c>
      <c r="J1671" s="8">
        <v>2</v>
      </c>
    </row>
    <row r="1672" spans="1:10" x14ac:dyDescent="0.2">
      <c r="A1672" t="s">
        <v>3339</v>
      </c>
      <c r="B1672" t="s">
        <v>3340</v>
      </c>
      <c r="C1672" t="s">
        <v>3149</v>
      </c>
      <c r="D1672" t="s">
        <v>3150</v>
      </c>
      <c r="E1672" s="3">
        <v>0.13200000000000001</v>
      </c>
      <c r="F1672" s="7">
        <v>15747</v>
      </c>
      <c r="G1672" s="8">
        <v>5</v>
      </c>
      <c r="H1672" s="3">
        <v>0.36399999999999999</v>
      </c>
      <c r="I1672" s="7">
        <v>2692</v>
      </c>
      <c r="J1672" s="8">
        <v>1</v>
      </c>
    </row>
    <row r="1673" spans="1:10" x14ac:dyDescent="0.2">
      <c r="A1673" t="s">
        <v>3341</v>
      </c>
      <c r="B1673" t="s">
        <v>3342</v>
      </c>
      <c r="C1673" t="s">
        <v>3149</v>
      </c>
      <c r="D1673" t="s">
        <v>3150</v>
      </c>
      <c r="E1673" s="3">
        <v>0.126</v>
      </c>
      <c r="F1673" s="7">
        <v>16397</v>
      </c>
      <c r="G1673" s="8">
        <v>5</v>
      </c>
      <c r="H1673" s="3">
        <v>0.125</v>
      </c>
      <c r="I1673" s="7">
        <v>16819</v>
      </c>
      <c r="J1673" s="8">
        <v>6</v>
      </c>
    </row>
    <row r="1674" spans="1:10" x14ac:dyDescent="0.2">
      <c r="A1674" t="s">
        <v>3343</v>
      </c>
      <c r="B1674" t="s">
        <v>3344</v>
      </c>
      <c r="C1674" t="s">
        <v>3149</v>
      </c>
      <c r="D1674" t="s">
        <v>3150</v>
      </c>
      <c r="E1674" s="3">
        <v>0.13400000000000001</v>
      </c>
      <c r="F1674" s="7">
        <v>15563</v>
      </c>
      <c r="G1674" s="8">
        <v>5</v>
      </c>
      <c r="H1674" s="3">
        <v>8.5999999999999993E-2</v>
      </c>
      <c r="I1674" s="7">
        <v>22289</v>
      </c>
      <c r="J1674" s="8">
        <v>7</v>
      </c>
    </row>
    <row r="1675" spans="1:10" x14ac:dyDescent="0.2">
      <c r="A1675" t="s">
        <v>3345</v>
      </c>
      <c r="B1675" t="s">
        <v>3346</v>
      </c>
      <c r="C1675" t="s">
        <v>3149</v>
      </c>
      <c r="D1675" t="s">
        <v>3150</v>
      </c>
      <c r="E1675" s="3">
        <v>8.7999999999999995E-2</v>
      </c>
      <c r="F1675" s="7">
        <v>21057</v>
      </c>
      <c r="G1675" s="8">
        <v>7</v>
      </c>
      <c r="H1675" s="3">
        <v>6.2E-2</v>
      </c>
      <c r="I1675" s="7">
        <v>26840</v>
      </c>
      <c r="J1675" s="8">
        <v>9</v>
      </c>
    </row>
    <row r="1676" spans="1:10" x14ac:dyDescent="0.2">
      <c r="A1676" t="s">
        <v>3347</v>
      </c>
      <c r="B1676" t="s">
        <v>3348</v>
      </c>
      <c r="C1676" t="s">
        <v>3149</v>
      </c>
      <c r="D1676" t="s">
        <v>3150</v>
      </c>
      <c r="E1676" s="3">
        <v>0.13900000000000001</v>
      </c>
      <c r="F1676" s="7">
        <v>15119</v>
      </c>
      <c r="G1676" s="8">
        <v>5</v>
      </c>
      <c r="H1676" s="3">
        <v>0.13600000000000001</v>
      </c>
      <c r="I1676" s="7">
        <v>15547</v>
      </c>
      <c r="J1676" s="8">
        <v>5</v>
      </c>
    </row>
    <row r="1677" spans="1:10" x14ac:dyDescent="0.2">
      <c r="A1677" t="s">
        <v>3349</v>
      </c>
      <c r="B1677" t="s">
        <v>3350</v>
      </c>
      <c r="C1677" t="s">
        <v>3149</v>
      </c>
      <c r="D1677" t="s">
        <v>3150</v>
      </c>
      <c r="E1677" s="3">
        <v>0.14499999999999999</v>
      </c>
      <c r="F1677" s="7">
        <v>14518</v>
      </c>
      <c r="G1677" s="8">
        <v>5</v>
      </c>
      <c r="H1677" s="3">
        <v>0.112</v>
      </c>
      <c r="I1677" s="7">
        <v>18304</v>
      </c>
      <c r="J1677" s="8">
        <v>6</v>
      </c>
    </row>
    <row r="1678" spans="1:10" x14ac:dyDescent="0.2">
      <c r="A1678" t="s">
        <v>3351</v>
      </c>
      <c r="B1678" t="s">
        <v>3352</v>
      </c>
      <c r="C1678" t="s">
        <v>3149</v>
      </c>
      <c r="D1678" t="s">
        <v>3150</v>
      </c>
      <c r="E1678" s="3">
        <v>0.16300000000000001</v>
      </c>
      <c r="F1678" s="7">
        <v>12902</v>
      </c>
      <c r="G1678" s="8">
        <v>4</v>
      </c>
      <c r="H1678" s="3">
        <v>0.24</v>
      </c>
      <c r="I1678" s="7">
        <v>7519</v>
      </c>
      <c r="J1678" s="8">
        <v>3</v>
      </c>
    </row>
    <row r="1679" spans="1:10" x14ac:dyDescent="0.2">
      <c r="A1679" t="s">
        <v>3353</v>
      </c>
      <c r="B1679" t="s">
        <v>3354</v>
      </c>
      <c r="C1679" t="s">
        <v>3149</v>
      </c>
      <c r="D1679" t="s">
        <v>3150</v>
      </c>
      <c r="E1679" s="3">
        <v>0.17399999999999999</v>
      </c>
      <c r="F1679" s="7">
        <v>11999</v>
      </c>
      <c r="G1679" s="8">
        <v>4</v>
      </c>
      <c r="H1679" s="3">
        <v>0.222</v>
      </c>
      <c r="I1679" s="7">
        <v>8498</v>
      </c>
      <c r="J1679" s="8">
        <v>3</v>
      </c>
    </row>
    <row r="1680" spans="1:10" x14ac:dyDescent="0.2">
      <c r="A1680" t="s">
        <v>3355</v>
      </c>
      <c r="B1680" t="s">
        <v>3356</v>
      </c>
      <c r="C1680" t="s">
        <v>3149</v>
      </c>
      <c r="D1680" t="s">
        <v>3150</v>
      </c>
      <c r="E1680" s="3">
        <v>0.17799999999999999</v>
      </c>
      <c r="F1680" s="7">
        <v>11679</v>
      </c>
      <c r="G1680" s="8">
        <v>4</v>
      </c>
      <c r="H1680" s="3">
        <v>0.19500000000000001</v>
      </c>
      <c r="I1680" s="7">
        <v>10327</v>
      </c>
      <c r="J1680" s="8">
        <v>4</v>
      </c>
    </row>
    <row r="1681" spans="1:10" x14ac:dyDescent="0.2">
      <c r="A1681" t="s">
        <v>3357</v>
      </c>
      <c r="B1681" t="s">
        <v>3358</v>
      </c>
      <c r="C1681" t="s">
        <v>3149</v>
      </c>
      <c r="D1681" t="s">
        <v>3150</v>
      </c>
      <c r="E1681" s="3">
        <v>0.22500000000000001</v>
      </c>
      <c r="F1681" s="7">
        <v>8438</v>
      </c>
      <c r="G1681" s="8">
        <v>3</v>
      </c>
      <c r="H1681" s="3">
        <v>0.27500000000000002</v>
      </c>
      <c r="I1681" s="7">
        <v>5729</v>
      </c>
      <c r="J1681" s="8">
        <v>2</v>
      </c>
    </row>
    <row r="1682" spans="1:10" x14ac:dyDescent="0.2">
      <c r="A1682" t="s">
        <v>3359</v>
      </c>
      <c r="B1682" t="s">
        <v>3360</v>
      </c>
      <c r="C1682" t="s">
        <v>3149</v>
      </c>
      <c r="D1682" t="s">
        <v>3150</v>
      </c>
      <c r="E1682" s="3">
        <v>0.22600000000000001</v>
      </c>
      <c r="F1682" s="7">
        <v>8380</v>
      </c>
      <c r="G1682" s="8">
        <v>3</v>
      </c>
      <c r="H1682" s="3">
        <v>0.312</v>
      </c>
      <c r="I1682" s="7">
        <v>4196</v>
      </c>
      <c r="J1682" s="8">
        <v>2</v>
      </c>
    </row>
    <row r="1683" spans="1:10" x14ac:dyDescent="0.2">
      <c r="A1683" t="s">
        <v>3361</v>
      </c>
      <c r="B1683" t="s">
        <v>3362</v>
      </c>
      <c r="C1683" t="s">
        <v>3149</v>
      </c>
      <c r="D1683" t="s">
        <v>3150</v>
      </c>
      <c r="E1683" s="3">
        <v>0.217</v>
      </c>
      <c r="F1683" s="7">
        <v>8972</v>
      </c>
      <c r="G1683" s="8">
        <v>3</v>
      </c>
      <c r="H1683" s="3">
        <v>0.34799999999999998</v>
      </c>
      <c r="I1683" s="7">
        <v>3078</v>
      </c>
      <c r="J1683" s="8">
        <v>1</v>
      </c>
    </row>
    <row r="1684" spans="1:10" x14ac:dyDescent="0.2">
      <c r="A1684" t="s">
        <v>3363</v>
      </c>
      <c r="B1684" t="s">
        <v>3364</v>
      </c>
      <c r="C1684" t="s">
        <v>3149</v>
      </c>
      <c r="D1684" t="s">
        <v>3150</v>
      </c>
      <c r="E1684" s="3">
        <v>0.23200000000000001</v>
      </c>
      <c r="F1684" s="7">
        <v>7956</v>
      </c>
      <c r="G1684" s="8">
        <v>3</v>
      </c>
      <c r="H1684" s="3">
        <v>0.24199999999999999</v>
      </c>
      <c r="I1684" s="7">
        <v>7343</v>
      </c>
      <c r="J1684" s="8">
        <v>3</v>
      </c>
    </row>
    <row r="1685" spans="1:10" x14ac:dyDescent="0.2">
      <c r="A1685" t="s">
        <v>3365</v>
      </c>
      <c r="B1685" t="s">
        <v>3366</v>
      </c>
      <c r="C1685" t="s">
        <v>3149</v>
      </c>
      <c r="D1685" t="s">
        <v>3150</v>
      </c>
      <c r="E1685" s="3">
        <v>0.26900000000000002</v>
      </c>
      <c r="F1685" s="7">
        <v>5918</v>
      </c>
      <c r="G1685" s="8">
        <v>2</v>
      </c>
      <c r="H1685" s="3">
        <v>0.33</v>
      </c>
      <c r="I1685" s="7">
        <v>3607</v>
      </c>
      <c r="J1685" s="8">
        <v>2</v>
      </c>
    </row>
    <row r="1686" spans="1:10" x14ac:dyDescent="0.2">
      <c r="A1686" t="s">
        <v>3367</v>
      </c>
      <c r="B1686" t="s">
        <v>3368</v>
      </c>
      <c r="C1686" t="s">
        <v>3149</v>
      </c>
      <c r="D1686" t="s">
        <v>3150</v>
      </c>
      <c r="E1686" s="3">
        <v>0.33300000000000002</v>
      </c>
      <c r="F1686" s="7">
        <v>3142</v>
      </c>
      <c r="G1686" s="8">
        <v>1</v>
      </c>
      <c r="H1686" s="3">
        <v>0.376</v>
      </c>
      <c r="I1686" s="7">
        <v>2392</v>
      </c>
      <c r="J1686" s="8">
        <v>1</v>
      </c>
    </row>
    <row r="1687" spans="1:10" x14ac:dyDescent="0.2">
      <c r="A1687" t="s">
        <v>3369</v>
      </c>
      <c r="B1687" t="s">
        <v>3370</v>
      </c>
      <c r="C1687" t="s">
        <v>3149</v>
      </c>
      <c r="D1687" t="s">
        <v>3150</v>
      </c>
      <c r="E1687" s="3">
        <v>0.23400000000000001</v>
      </c>
      <c r="F1687" s="7">
        <v>7817</v>
      </c>
      <c r="G1687" s="8">
        <v>3</v>
      </c>
      <c r="H1687" s="3">
        <v>0.20699999999999999</v>
      </c>
      <c r="I1687" s="7">
        <v>9475</v>
      </c>
      <c r="J1687" s="8">
        <v>3</v>
      </c>
    </row>
    <row r="1688" spans="1:10" x14ac:dyDescent="0.2">
      <c r="A1688" t="s">
        <v>3371</v>
      </c>
      <c r="B1688" t="s">
        <v>3372</v>
      </c>
      <c r="C1688" t="s">
        <v>3149</v>
      </c>
      <c r="D1688" t="s">
        <v>3150</v>
      </c>
      <c r="E1688" s="3">
        <v>0.28599999999999998</v>
      </c>
      <c r="F1688" s="7">
        <v>5034</v>
      </c>
      <c r="G1688" s="8">
        <v>2</v>
      </c>
      <c r="H1688" s="3">
        <v>0.52300000000000002</v>
      </c>
      <c r="I1688" s="7">
        <v>502</v>
      </c>
      <c r="J1688" s="8">
        <v>1</v>
      </c>
    </row>
    <row r="1689" spans="1:10" x14ac:dyDescent="0.2">
      <c r="A1689" t="s">
        <v>3373</v>
      </c>
      <c r="B1689" t="s">
        <v>3374</v>
      </c>
      <c r="C1689" t="s">
        <v>3149</v>
      </c>
      <c r="D1689" t="s">
        <v>3150</v>
      </c>
      <c r="E1689" s="3">
        <v>0.32300000000000001</v>
      </c>
      <c r="F1689" s="7">
        <v>3504</v>
      </c>
      <c r="G1689" s="8">
        <v>2</v>
      </c>
      <c r="H1689" s="3">
        <v>0.625</v>
      </c>
      <c r="I1689" s="7">
        <v>161</v>
      </c>
      <c r="J1689" s="8">
        <v>1</v>
      </c>
    </row>
    <row r="1690" spans="1:10" x14ac:dyDescent="0.2">
      <c r="A1690" t="s">
        <v>3375</v>
      </c>
      <c r="B1690" t="s">
        <v>3376</v>
      </c>
      <c r="C1690" t="s">
        <v>3149</v>
      </c>
      <c r="D1690" t="s">
        <v>3150</v>
      </c>
      <c r="E1690" s="3">
        <v>0.247</v>
      </c>
      <c r="F1690" s="7">
        <v>7038</v>
      </c>
      <c r="G1690" s="8">
        <v>3</v>
      </c>
      <c r="H1690" s="3">
        <v>0.4</v>
      </c>
      <c r="I1690" s="7">
        <v>1873</v>
      </c>
      <c r="J1690" s="8">
        <v>1</v>
      </c>
    </row>
    <row r="1691" spans="1:10" x14ac:dyDescent="0.2">
      <c r="A1691" t="s">
        <v>3377</v>
      </c>
      <c r="B1691" t="s">
        <v>3378</v>
      </c>
      <c r="C1691" t="s">
        <v>3149</v>
      </c>
      <c r="D1691" t="s">
        <v>3150</v>
      </c>
      <c r="E1691" s="3">
        <v>0.32400000000000001</v>
      </c>
      <c r="F1691" s="7">
        <v>3441</v>
      </c>
      <c r="G1691" s="8">
        <v>2</v>
      </c>
      <c r="H1691" s="3">
        <v>0.28100000000000003</v>
      </c>
      <c r="I1691" s="7">
        <v>5424</v>
      </c>
      <c r="J1691" s="8">
        <v>2</v>
      </c>
    </row>
    <row r="1692" spans="1:10" x14ac:dyDescent="0.2">
      <c r="A1692" t="s">
        <v>3379</v>
      </c>
      <c r="B1692" t="s">
        <v>3380</v>
      </c>
      <c r="C1692" t="s">
        <v>3149</v>
      </c>
      <c r="D1692" t="s">
        <v>3150</v>
      </c>
      <c r="E1692" s="3">
        <v>0.184</v>
      </c>
      <c r="F1692" s="7">
        <v>11212</v>
      </c>
      <c r="G1692" s="8">
        <v>4</v>
      </c>
      <c r="H1692" s="3">
        <v>0.42699999999999999</v>
      </c>
      <c r="I1692" s="7">
        <v>1404</v>
      </c>
      <c r="J1692" s="8">
        <v>1</v>
      </c>
    </row>
    <row r="1693" spans="1:10" x14ac:dyDescent="0.2">
      <c r="A1693" t="s">
        <v>3381</v>
      </c>
      <c r="B1693" t="s">
        <v>3382</v>
      </c>
      <c r="C1693" t="s">
        <v>3149</v>
      </c>
      <c r="D1693" t="s">
        <v>3150</v>
      </c>
      <c r="E1693" s="3">
        <v>0.253</v>
      </c>
      <c r="F1693" s="7">
        <v>6755</v>
      </c>
      <c r="G1693" s="8">
        <v>3</v>
      </c>
      <c r="H1693" s="3">
        <v>0.59699999999999998</v>
      </c>
      <c r="I1693" s="7">
        <v>221</v>
      </c>
      <c r="J1693" s="8">
        <v>1</v>
      </c>
    </row>
    <row r="1694" spans="1:10" x14ac:dyDescent="0.2">
      <c r="A1694" t="s">
        <v>3383</v>
      </c>
      <c r="B1694" t="s">
        <v>3384</v>
      </c>
      <c r="C1694" t="s">
        <v>3149</v>
      </c>
      <c r="D1694" t="s">
        <v>3150</v>
      </c>
      <c r="E1694" s="3">
        <v>0.14599999999999999</v>
      </c>
      <c r="F1694" s="7">
        <v>14404</v>
      </c>
      <c r="G1694" s="8">
        <v>5</v>
      </c>
      <c r="H1694" s="3">
        <v>0.45100000000000001</v>
      </c>
      <c r="I1694" s="7">
        <v>1074</v>
      </c>
      <c r="J1694" s="8">
        <v>1</v>
      </c>
    </row>
    <row r="1695" spans="1:10" x14ac:dyDescent="0.2">
      <c r="A1695" t="s">
        <v>3385</v>
      </c>
      <c r="B1695" t="s">
        <v>3386</v>
      </c>
      <c r="C1695" t="s">
        <v>3149</v>
      </c>
      <c r="D1695" t="s">
        <v>3150</v>
      </c>
      <c r="E1695" s="3">
        <v>0.32600000000000001</v>
      </c>
      <c r="F1695" s="7">
        <v>3398</v>
      </c>
      <c r="G1695" s="8">
        <v>2</v>
      </c>
      <c r="H1695" s="3">
        <v>0.47699999999999998</v>
      </c>
      <c r="I1695" s="7">
        <v>813</v>
      </c>
      <c r="J1695" s="8">
        <v>1</v>
      </c>
    </row>
    <row r="1696" spans="1:10" x14ac:dyDescent="0.2">
      <c r="A1696" t="s">
        <v>3387</v>
      </c>
      <c r="B1696" t="s">
        <v>3388</v>
      </c>
      <c r="C1696" t="s">
        <v>3149</v>
      </c>
      <c r="D1696" t="s">
        <v>3150</v>
      </c>
      <c r="E1696" s="3">
        <v>0.28199999999999997</v>
      </c>
      <c r="F1696" s="7">
        <v>5242</v>
      </c>
      <c r="G1696" s="8">
        <v>2</v>
      </c>
      <c r="H1696" s="3">
        <v>0.432</v>
      </c>
      <c r="I1696" s="7">
        <v>1333</v>
      </c>
      <c r="J1696" s="8">
        <v>1</v>
      </c>
    </row>
    <row r="1697" spans="1:10" x14ac:dyDescent="0.2">
      <c r="A1697" t="s">
        <v>3389</v>
      </c>
      <c r="B1697" t="s">
        <v>3390</v>
      </c>
      <c r="C1697" t="s">
        <v>3149</v>
      </c>
      <c r="D1697" t="s">
        <v>3150</v>
      </c>
      <c r="E1697" s="3">
        <v>0.14499999999999999</v>
      </c>
      <c r="F1697" s="7">
        <v>14473</v>
      </c>
      <c r="G1697" s="8">
        <v>5</v>
      </c>
      <c r="H1697" s="3">
        <v>0.20899999999999999</v>
      </c>
      <c r="I1697" s="7">
        <v>9383</v>
      </c>
      <c r="J1697" s="8">
        <v>3</v>
      </c>
    </row>
    <row r="1698" spans="1:10" x14ac:dyDescent="0.2">
      <c r="A1698" t="s">
        <v>3391</v>
      </c>
      <c r="B1698" t="s">
        <v>3392</v>
      </c>
      <c r="C1698" t="s">
        <v>3149</v>
      </c>
      <c r="D1698" t="s">
        <v>3150</v>
      </c>
      <c r="E1698" s="3">
        <v>0.20599999999999999</v>
      </c>
      <c r="F1698" s="7">
        <v>9654</v>
      </c>
      <c r="G1698" s="8">
        <v>3</v>
      </c>
      <c r="H1698" s="3">
        <v>0.40699999999999997</v>
      </c>
      <c r="I1698" s="7">
        <v>1727</v>
      </c>
      <c r="J1698" s="8">
        <v>1</v>
      </c>
    </row>
    <row r="1699" spans="1:10" x14ac:dyDescent="0.2">
      <c r="A1699" t="s">
        <v>3393</v>
      </c>
      <c r="B1699" t="s">
        <v>3394</v>
      </c>
      <c r="C1699" t="s">
        <v>3149</v>
      </c>
      <c r="D1699" t="s">
        <v>3150</v>
      </c>
      <c r="E1699" s="3">
        <v>0.30399999999999999</v>
      </c>
      <c r="F1699" s="7">
        <v>4228</v>
      </c>
      <c r="G1699" s="8">
        <v>2</v>
      </c>
      <c r="H1699" s="3">
        <v>0.441</v>
      </c>
      <c r="I1699" s="7">
        <v>1202</v>
      </c>
      <c r="J1699" s="8">
        <v>1</v>
      </c>
    </row>
    <row r="1700" spans="1:10" x14ac:dyDescent="0.2">
      <c r="A1700" t="s">
        <v>3395</v>
      </c>
      <c r="B1700" t="s">
        <v>3396</v>
      </c>
      <c r="C1700" t="s">
        <v>3149</v>
      </c>
      <c r="D1700" t="s">
        <v>3150</v>
      </c>
      <c r="E1700" s="3">
        <v>0.17799999999999999</v>
      </c>
      <c r="F1700" s="7">
        <v>11654</v>
      </c>
      <c r="G1700" s="8">
        <v>4</v>
      </c>
      <c r="H1700" s="3">
        <v>0.13100000000000001</v>
      </c>
      <c r="I1700" s="7">
        <v>16012</v>
      </c>
      <c r="J1700" s="8">
        <v>5</v>
      </c>
    </row>
    <row r="1701" spans="1:10" x14ac:dyDescent="0.2">
      <c r="A1701" t="s">
        <v>3397</v>
      </c>
      <c r="B1701" t="s">
        <v>3398</v>
      </c>
      <c r="C1701" t="s">
        <v>3149</v>
      </c>
      <c r="D1701" t="s">
        <v>3150</v>
      </c>
      <c r="E1701" s="3">
        <v>0.35799999999999998</v>
      </c>
      <c r="F1701" s="7">
        <v>2400</v>
      </c>
      <c r="G1701" s="8">
        <v>1</v>
      </c>
      <c r="H1701" s="3">
        <v>0.41799999999999998</v>
      </c>
      <c r="I1701" s="7">
        <v>1552</v>
      </c>
      <c r="J1701" s="8">
        <v>1</v>
      </c>
    </row>
    <row r="1702" spans="1:10" x14ac:dyDescent="0.2">
      <c r="A1702" t="s">
        <v>3399</v>
      </c>
      <c r="B1702" t="s">
        <v>3400</v>
      </c>
      <c r="C1702" t="s">
        <v>3149</v>
      </c>
      <c r="D1702" t="s">
        <v>3150</v>
      </c>
      <c r="E1702" s="3">
        <v>0.25800000000000001</v>
      </c>
      <c r="F1702" s="7">
        <v>6469</v>
      </c>
      <c r="G1702" s="8">
        <v>2</v>
      </c>
      <c r="H1702" s="3">
        <v>0.46400000000000002</v>
      </c>
      <c r="I1702" s="7">
        <v>932</v>
      </c>
      <c r="J1702" s="8">
        <v>1</v>
      </c>
    </row>
    <row r="1703" spans="1:10" x14ac:dyDescent="0.2">
      <c r="A1703" t="s">
        <v>3401</v>
      </c>
      <c r="B1703" t="s">
        <v>3402</v>
      </c>
      <c r="C1703" t="s">
        <v>3149</v>
      </c>
      <c r="D1703" t="s">
        <v>3150</v>
      </c>
      <c r="E1703" s="3">
        <v>0.255</v>
      </c>
      <c r="F1703" s="7">
        <v>6646</v>
      </c>
      <c r="G1703" s="8">
        <v>3</v>
      </c>
      <c r="H1703" s="3">
        <v>0.39400000000000002</v>
      </c>
      <c r="I1703" s="7">
        <v>1990</v>
      </c>
      <c r="J1703" s="8">
        <v>1</v>
      </c>
    </row>
    <row r="1704" spans="1:10" x14ac:dyDescent="0.2">
      <c r="A1704" t="s">
        <v>3403</v>
      </c>
      <c r="B1704" t="s">
        <v>3404</v>
      </c>
      <c r="C1704" t="s">
        <v>3149</v>
      </c>
      <c r="D1704" t="s">
        <v>3150</v>
      </c>
      <c r="E1704" s="3">
        <v>0.22</v>
      </c>
      <c r="F1704" s="7">
        <v>8746</v>
      </c>
      <c r="G1704" s="8">
        <v>3</v>
      </c>
      <c r="H1704" s="3">
        <v>0.38600000000000001</v>
      </c>
      <c r="I1704" s="7">
        <v>2180</v>
      </c>
      <c r="J1704" s="8">
        <v>1</v>
      </c>
    </row>
    <row r="1705" spans="1:10" x14ac:dyDescent="0.2">
      <c r="A1705" t="s">
        <v>3405</v>
      </c>
      <c r="B1705" t="s">
        <v>3406</v>
      </c>
      <c r="C1705" t="s">
        <v>3149</v>
      </c>
      <c r="D1705" t="s">
        <v>3150</v>
      </c>
      <c r="E1705" s="3">
        <v>0.32700000000000001</v>
      </c>
      <c r="F1705" s="7">
        <v>3336</v>
      </c>
      <c r="G1705" s="8">
        <v>2</v>
      </c>
      <c r="H1705" s="3">
        <v>0.39100000000000001</v>
      </c>
      <c r="I1705" s="7">
        <v>2065</v>
      </c>
      <c r="J1705" s="8">
        <v>1</v>
      </c>
    </row>
    <row r="1706" spans="1:10" x14ac:dyDescent="0.2">
      <c r="A1706" t="s">
        <v>9397</v>
      </c>
      <c r="B1706" t="s">
        <v>9398</v>
      </c>
      <c r="C1706" t="s">
        <v>3149</v>
      </c>
      <c r="D1706" t="s">
        <v>3150</v>
      </c>
      <c r="E1706" s="3">
        <v>0.153</v>
      </c>
      <c r="F1706" s="7">
        <v>13810</v>
      </c>
      <c r="G1706" s="8">
        <v>5</v>
      </c>
      <c r="H1706" s="3">
        <v>0.13500000000000001</v>
      </c>
      <c r="I1706" s="7">
        <v>15655</v>
      </c>
      <c r="J1706" s="8">
        <v>5</v>
      </c>
    </row>
    <row r="1707" spans="1:10" x14ac:dyDescent="0.2">
      <c r="A1707" t="s">
        <v>9727</v>
      </c>
      <c r="B1707" t="s">
        <v>9728</v>
      </c>
      <c r="C1707" t="s">
        <v>3149</v>
      </c>
      <c r="D1707" t="s">
        <v>3150</v>
      </c>
      <c r="E1707" s="3">
        <v>0.23699999999999999</v>
      </c>
      <c r="F1707" s="7">
        <v>7661</v>
      </c>
      <c r="G1707" s="8">
        <v>3</v>
      </c>
      <c r="H1707" s="3">
        <v>0.34399999999999997</v>
      </c>
      <c r="I1707" s="7">
        <v>3192</v>
      </c>
      <c r="J1707" s="8">
        <v>1</v>
      </c>
    </row>
    <row r="1708" spans="1:10" x14ac:dyDescent="0.2">
      <c r="A1708" t="s">
        <v>9729</v>
      </c>
      <c r="B1708" t="s">
        <v>9730</v>
      </c>
      <c r="C1708" t="s">
        <v>3149</v>
      </c>
      <c r="D1708" t="s">
        <v>3150</v>
      </c>
      <c r="E1708" s="3">
        <v>0.30099999999999999</v>
      </c>
      <c r="F1708" s="7">
        <v>4334</v>
      </c>
      <c r="G1708" s="8">
        <v>2</v>
      </c>
      <c r="H1708" s="3">
        <v>0.43099999999999999</v>
      </c>
      <c r="I1708" s="7">
        <v>1353</v>
      </c>
      <c r="J1708" s="8">
        <v>1</v>
      </c>
    </row>
    <row r="1709" spans="1:10" x14ac:dyDescent="0.2">
      <c r="A1709" t="s">
        <v>9731</v>
      </c>
      <c r="B1709" t="s">
        <v>9732</v>
      </c>
      <c r="C1709" t="s">
        <v>3149</v>
      </c>
      <c r="D1709" t="s">
        <v>3150</v>
      </c>
      <c r="E1709" s="3">
        <v>0.154</v>
      </c>
      <c r="F1709" s="7">
        <v>13668</v>
      </c>
      <c r="G1709" s="8">
        <v>5</v>
      </c>
      <c r="H1709" s="3">
        <v>7.2999999999999995E-2</v>
      </c>
      <c r="I1709" s="7">
        <v>24649</v>
      </c>
      <c r="J1709" s="8">
        <v>8</v>
      </c>
    </row>
    <row r="1710" spans="1:10" x14ac:dyDescent="0.2">
      <c r="A1710" t="s">
        <v>9733</v>
      </c>
      <c r="B1710" t="s">
        <v>9734</v>
      </c>
      <c r="C1710" t="s">
        <v>3149</v>
      </c>
      <c r="D1710" t="s">
        <v>3150</v>
      </c>
      <c r="E1710" s="3">
        <v>0.30099999999999999</v>
      </c>
      <c r="F1710" s="7">
        <v>4326</v>
      </c>
      <c r="G1710" s="8">
        <v>2</v>
      </c>
      <c r="H1710" s="3">
        <v>0.26700000000000002</v>
      </c>
      <c r="I1710" s="7">
        <v>6061</v>
      </c>
      <c r="J1710" s="8">
        <v>2</v>
      </c>
    </row>
    <row r="1711" spans="1:10" x14ac:dyDescent="0.2">
      <c r="A1711" t="s">
        <v>9735</v>
      </c>
      <c r="B1711" t="s">
        <v>9736</v>
      </c>
      <c r="C1711" t="s">
        <v>3149</v>
      </c>
      <c r="D1711" t="s">
        <v>3150</v>
      </c>
      <c r="E1711" s="3">
        <v>0.26600000000000001</v>
      </c>
      <c r="F1711" s="7">
        <v>6051</v>
      </c>
      <c r="G1711" s="8">
        <v>2</v>
      </c>
      <c r="H1711" s="3">
        <v>0.33100000000000002</v>
      </c>
      <c r="I1711" s="7">
        <v>3553</v>
      </c>
      <c r="J1711" s="8">
        <v>2</v>
      </c>
    </row>
    <row r="1712" spans="1:10" x14ac:dyDescent="0.2">
      <c r="A1712" t="s">
        <v>9737</v>
      </c>
      <c r="B1712" t="s">
        <v>9738</v>
      </c>
      <c r="C1712" t="s">
        <v>3149</v>
      </c>
      <c r="D1712" t="s">
        <v>3150</v>
      </c>
      <c r="E1712" s="3">
        <v>9.2999999999999999E-2</v>
      </c>
      <c r="F1712" s="7">
        <v>20362</v>
      </c>
      <c r="G1712" s="8">
        <v>7</v>
      </c>
      <c r="H1712" s="3">
        <v>0.17799999999999999</v>
      </c>
      <c r="I1712" s="7">
        <v>11599</v>
      </c>
      <c r="J1712" s="8">
        <v>4</v>
      </c>
    </row>
    <row r="1713" spans="1:10" x14ac:dyDescent="0.2">
      <c r="A1713" t="s">
        <v>9739</v>
      </c>
      <c r="B1713" t="s">
        <v>9740</v>
      </c>
      <c r="C1713" t="s">
        <v>3149</v>
      </c>
      <c r="D1713" t="s">
        <v>3150</v>
      </c>
      <c r="E1713" s="3">
        <v>0.31</v>
      </c>
      <c r="F1713" s="7">
        <v>4003</v>
      </c>
      <c r="G1713" s="8">
        <v>2</v>
      </c>
      <c r="H1713" s="3">
        <v>0.35799999999999998</v>
      </c>
      <c r="I1713" s="7">
        <v>2834</v>
      </c>
      <c r="J1713" s="8">
        <v>1</v>
      </c>
    </row>
    <row r="1714" spans="1:10" x14ac:dyDescent="0.2">
      <c r="A1714" t="s">
        <v>9741</v>
      </c>
      <c r="B1714" t="s">
        <v>9742</v>
      </c>
      <c r="C1714" t="s">
        <v>3149</v>
      </c>
      <c r="D1714" t="s">
        <v>3150</v>
      </c>
      <c r="E1714" s="3">
        <v>0.219</v>
      </c>
      <c r="F1714" s="7">
        <v>8837</v>
      </c>
      <c r="G1714" s="8">
        <v>3</v>
      </c>
      <c r="H1714" s="3">
        <v>0.17399999999999999</v>
      </c>
      <c r="I1714" s="7">
        <v>11925</v>
      </c>
      <c r="J1714" s="8">
        <v>4</v>
      </c>
    </row>
    <row r="1715" spans="1:10" x14ac:dyDescent="0.2">
      <c r="A1715" t="s">
        <v>9743</v>
      </c>
      <c r="B1715" t="s">
        <v>9744</v>
      </c>
      <c r="C1715" t="s">
        <v>3149</v>
      </c>
      <c r="D1715" t="s">
        <v>3150</v>
      </c>
      <c r="E1715" s="3">
        <v>0.18099999999999999</v>
      </c>
      <c r="F1715" s="7">
        <v>11475</v>
      </c>
      <c r="G1715" s="8">
        <v>4</v>
      </c>
      <c r="H1715" s="3">
        <v>0.17199999999999999</v>
      </c>
      <c r="I1715" s="7">
        <v>12141</v>
      </c>
      <c r="J1715" s="8">
        <v>4</v>
      </c>
    </row>
    <row r="1716" spans="1:10" x14ac:dyDescent="0.2">
      <c r="A1716" t="s">
        <v>9745</v>
      </c>
      <c r="B1716" t="s">
        <v>9746</v>
      </c>
      <c r="C1716" t="s">
        <v>3149</v>
      </c>
      <c r="D1716" t="s">
        <v>3150</v>
      </c>
      <c r="E1716" s="3">
        <v>0.17199999999999999</v>
      </c>
      <c r="F1716" s="7">
        <v>12145</v>
      </c>
      <c r="G1716" s="8">
        <v>4</v>
      </c>
      <c r="H1716" s="3">
        <v>0.41299999999999998</v>
      </c>
      <c r="I1716" s="7">
        <v>1625</v>
      </c>
      <c r="J1716" s="8">
        <v>1</v>
      </c>
    </row>
    <row r="1717" spans="1:10" x14ac:dyDescent="0.2">
      <c r="A1717" t="s">
        <v>9747</v>
      </c>
      <c r="B1717" t="s">
        <v>9748</v>
      </c>
      <c r="C1717" t="s">
        <v>3149</v>
      </c>
      <c r="D1717" t="s">
        <v>3150</v>
      </c>
      <c r="E1717" s="3">
        <v>7.5999999999999998E-2</v>
      </c>
      <c r="F1717" s="7">
        <v>22990</v>
      </c>
      <c r="G1717" s="8">
        <v>7</v>
      </c>
      <c r="H1717" s="3">
        <v>7.0000000000000007E-2</v>
      </c>
      <c r="I1717" s="7">
        <v>25286</v>
      </c>
      <c r="J1717" s="8">
        <v>8</v>
      </c>
    </row>
    <row r="1718" spans="1:10" x14ac:dyDescent="0.2">
      <c r="A1718" t="s">
        <v>9749</v>
      </c>
      <c r="B1718" t="s">
        <v>9750</v>
      </c>
      <c r="C1718" t="s">
        <v>3149</v>
      </c>
      <c r="D1718" t="s">
        <v>3150</v>
      </c>
      <c r="E1718" s="3">
        <v>0.26700000000000002</v>
      </c>
      <c r="F1718" s="7">
        <v>6010</v>
      </c>
      <c r="G1718" s="8">
        <v>2</v>
      </c>
      <c r="H1718" s="3">
        <v>0.443</v>
      </c>
      <c r="I1718" s="7">
        <v>1187</v>
      </c>
      <c r="J1718" s="8">
        <v>1</v>
      </c>
    </row>
    <row r="1719" spans="1:10" x14ac:dyDescent="0.2">
      <c r="A1719" t="s">
        <v>9751</v>
      </c>
      <c r="B1719" t="s">
        <v>9752</v>
      </c>
      <c r="C1719" t="s">
        <v>3149</v>
      </c>
      <c r="D1719" t="s">
        <v>3150</v>
      </c>
      <c r="E1719" s="3">
        <v>0.20499999999999999</v>
      </c>
      <c r="F1719" s="7">
        <v>9764</v>
      </c>
      <c r="G1719" s="8">
        <v>3</v>
      </c>
      <c r="H1719" s="3">
        <v>0.20100000000000001</v>
      </c>
      <c r="I1719" s="7">
        <v>9888</v>
      </c>
      <c r="J1719" s="8">
        <v>4</v>
      </c>
    </row>
    <row r="1720" spans="1:10" x14ac:dyDescent="0.2">
      <c r="A1720" t="s">
        <v>9753</v>
      </c>
      <c r="B1720" t="s">
        <v>9754</v>
      </c>
      <c r="C1720" t="s">
        <v>3149</v>
      </c>
      <c r="D1720" t="s">
        <v>3150</v>
      </c>
      <c r="E1720" s="3">
        <v>0.20899999999999999</v>
      </c>
      <c r="F1720" s="7">
        <v>9494</v>
      </c>
      <c r="G1720" s="8">
        <v>3</v>
      </c>
      <c r="H1720" s="3">
        <v>0.17399999999999999</v>
      </c>
      <c r="I1720" s="7">
        <v>11966</v>
      </c>
      <c r="J1720" s="8">
        <v>4</v>
      </c>
    </row>
    <row r="1721" spans="1:10" x14ac:dyDescent="0.2">
      <c r="A1721" t="s">
        <v>9755</v>
      </c>
      <c r="B1721" t="s">
        <v>9756</v>
      </c>
      <c r="C1721" t="s">
        <v>3149</v>
      </c>
      <c r="D1721" t="s">
        <v>3150</v>
      </c>
      <c r="E1721" s="3">
        <v>0.20799999999999999</v>
      </c>
      <c r="F1721" s="7">
        <v>9543</v>
      </c>
      <c r="G1721" s="8">
        <v>3</v>
      </c>
      <c r="H1721" s="3">
        <v>0.19800000000000001</v>
      </c>
      <c r="I1721" s="7">
        <v>10102</v>
      </c>
      <c r="J1721" s="8">
        <v>4</v>
      </c>
    </row>
    <row r="1722" spans="1:10" x14ac:dyDescent="0.2">
      <c r="A1722" t="s">
        <v>9757</v>
      </c>
      <c r="B1722" t="s">
        <v>9758</v>
      </c>
      <c r="C1722" t="s">
        <v>3149</v>
      </c>
      <c r="D1722" t="s">
        <v>3150</v>
      </c>
      <c r="E1722" s="3">
        <v>0.16</v>
      </c>
      <c r="F1722" s="7">
        <v>13172</v>
      </c>
      <c r="G1722" s="8">
        <v>5</v>
      </c>
      <c r="H1722" s="3">
        <v>0.39900000000000002</v>
      </c>
      <c r="I1722" s="7">
        <v>1879</v>
      </c>
      <c r="J1722" s="8">
        <v>1</v>
      </c>
    </row>
    <row r="1723" spans="1:10" x14ac:dyDescent="0.2">
      <c r="A1723" t="s">
        <v>9759</v>
      </c>
      <c r="B1723" t="s">
        <v>9760</v>
      </c>
      <c r="C1723" t="s">
        <v>3149</v>
      </c>
      <c r="D1723" t="s">
        <v>3150</v>
      </c>
      <c r="E1723" s="3">
        <v>0.13700000000000001</v>
      </c>
      <c r="F1723" s="7">
        <v>15247</v>
      </c>
      <c r="G1723" s="8">
        <v>5</v>
      </c>
      <c r="H1723" s="3">
        <v>0.152</v>
      </c>
      <c r="I1723" s="7">
        <v>13951</v>
      </c>
      <c r="J1723" s="8">
        <v>5</v>
      </c>
    </row>
    <row r="1724" spans="1:10" x14ac:dyDescent="0.2">
      <c r="A1724" t="s">
        <v>9761</v>
      </c>
      <c r="B1724" t="s">
        <v>9762</v>
      </c>
      <c r="C1724" t="s">
        <v>3149</v>
      </c>
      <c r="D1724" t="s">
        <v>3150</v>
      </c>
      <c r="E1724" s="3">
        <v>0.16800000000000001</v>
      </c>
      <c r="F1724" s="7">
        <v>12435</v>
      </c>
      <c r="G1724" s="8">
        <v>4</v>
      </c>
      <c r="H1724" s="3">
        <v>0.39700000000000002</v>
      </c>
      <c r="I1724" s="7">
        <v>1937</v>
      </c>
      <c r="J1724" s="8">
        <v>1</v>
      </c>
    </row>
    <row r="1725" spans="1:10" x14ac:dyDescent="0.2">
      <c r="A1725" t="s">
        <v>9763</v>
      </c>
      <c r="B1725" t="s">
        <v>9764</v>
      </c>
      <c r="C1725" t="s">
        <v>3149</v>
      </c>
      <c r="D1725" t="s">
        <v>3150</v>
      </c>
      <c r="E1725" s="3">
        <v>0.191</v>
      </c>
      <c r="F1725" s="7">
        <v>10715</v>
      </c>
      <c r="G1725" s="8">
        <v>4</v>
      </c>
      <c r="H1725" s="3">
        <v>0.44900000000000001</v>
      </c>
      <c r="I1725" s="7">
        <v>1097</v>
      </c>
      <c r="J1725" s="8">
        <v>1</v>
      </c>
    </row>
    <row r="1726" spans="1:10" x14ac:dyDescent="0.2">
      <c r="A1726" t="s">
        <v>9765</v>
      </c>
      <c r="B1726" t="s">
        <v>9766</v>
      </c>
      <c r="C1726" t="s">
        <v>3149</v>
      </c>
      <c r="D1726" t="s">
        <v>3150</v>
      </c>
      <c r="E1726" s="3">
        <v>0.183</v>
      </c>
      <c r="F1726" s="7">
        <v>11278</v>
      </c>
      <c r="G1726" s="8">
        <v>4</v>
      </c>
      <c r="H1726" s="3">
        <v>0.28699999999999998</v>
      </c>
      <c r="I1726" s="7">
        <v>5167</v>
      </c>
      <c r="J1726" s="8">
        <v>2</v>
      </c>
    </row>
    <row r="1727" spans="1:10" x14ac:dyDescent="0.2">
      <c r="A1727" t="s">
        <v>9767</v>
      </c>
      <c r="B1727" t="s">
        <v>9768</v>
      </c>
      <c r="C1727" t="s">
        <v>3149</v>
      </c>
      <c r="D1727" t="s">
        <v>3150</v>
      </c>
      <c r="E1727" s="3">
        <v>0.192</v>
      </c>
      <c r="F1727" s="7">
        <v>10657</v>
      </c>
      <c r="G1727" s="8">
        <v>4</v>
      </c>
      <c r="H1727" s="3">
        <v>0.24299999999999999</v>
      </c>
      <c r="I1727" s="7">
        <v>7329</v>
      </c>
      <c r="J1727" s="8">
        <v>3</v>
      </c>
    </row>
    <row r="1728" spans="1:10" x14ac:dyDescent="0.2">
      <c r="A1728" t="s">
        <v>3407</v>
      </c>
      <c r="B1728" t="s">
        <v>3408</v>
      </c>
      <c r="C1728" t="s">
        <v>3409</v>
      </c>
      <c r="D1728" t="s">
        <v>3410</v>
      </c>
      <c r="E1728" s="3">
        <v>0.39400000000000002</v>
      </c>
      <c r="F1728" s="7">
        <v>1562</v>
      </c>
      <c r="G1728" s="8">
        <v>1</v>
      </c>
      <c r="H1728" s="3">
        <v>0.39</v>
      </c>
      <c r="I1728" s="7">
        <v>2080</v>
      </c>
      <c r="J1728" s="8">
        <v>1</v>
      </c>
    </row>
    <row r="1729" spans="1:10" x14ac:dyDescent="0.2">
      <c r="A1729" t="s">
        <v>3411</v>
      </c>
      <c r="B1729" t="s">
        <v>3412</v>
      </c>
      <c r="C1729" t="s">
        <v>3409</v>
      </c>
      <c r="D1729" t="s">
        <v>3410</v>
      </c>
      <c r="E1729" s="3">
        <v>0.36299999999999999</v>
      </c>
      <c r="F1729" s="7">
        <v>2275</v>
      </c>
      <c r="G1729" s="8">
        <v>1</v>
      </c>
      <c r="H1729" s="3">
        <v>0.38500000000000001</v>
      </c>
      <c r="I1729" s="7">
        <v>2200</v>
      </c>
      <c r="J1729" s="8">
        <v>1</v>
      </c>
    </row>
    <row r="1730" spans="1:10" x14ac:dyDescent="0.2">
      <c r="A1730" t="s">
        <v>3413</v>
      </c>
      <c r="B1730" t="s">
        <v>3414</v>
      </c>
      <c r="C1730" t="s">
        <v>3409</v>
      </c>
      <c r="D1730" t="s">
        <v>3410</v>
      </c>
      <c r="E1730" s="3">
        <v>0.36099999999999999</v>
      </c>
      <c r="F1730" s="7">
        <v>2319</v>
      </c>
      <c r="G1730" s="8">
        <v>1</v>
      </c>
      <c r="H1730" s="3">
        <v>0.48399999999999999</v>
      </c>
      <c r="I1730" s="7">
        <v>765</v>
      </c>
      <c r="J1730" s="8">
        <v>1</v>
      </c>
    </row>
    <row r="1731" spans="1:10" x14ac:dyDescent="0.2">
      <c r="A1731" t="s">
        <v>3415</v>
      </c>
      <c r="B1731" t="s">
        <v>3416</v>
      </c>
      <c r="C1731" t="s">
        <v>3409</v>
      </c>
      <c r="D1731" t="s">
        <v>3410</v>
      </c>
      <c r="E1731" s="3">
        <v>0.19400000000000001</v>
      </c>
      <c r="F1731" s="7">
        <v>10472</v>
      </c>
      <c r="G1731" s="8">
        <v>4</v>
      </c>
      <c r="H1731" s="3">
        <v>0.29599999999999999</v>
      </c>
      <c r="I1731" s="7">
        <v>4843</v>
      </c>
      <c r="J1731" s="8">
        <v>2</v>
      </c>
    </row>
    <row r="1732" spans="1:10" x14ac:dyDescent="0.2">
      <c r="A1732" t="s">
        <v>3417</v>
      </c>
      <c r="B1732" t="s">
        <v>3418</v>
      </c>
      <c r="C1732" t="s">
        <v>3409</v>
      </c>
      <c r="D1732" t="s">
        <v>3410</v>
      </c>
      <c r="E1732" s="3">
        <v>0.19</v>
      </c>
      <c r="F1732" s="7">
        <v>10756</v>
      </c>
      <c r="G1732" s="8">
        <v>4</v>
      </c>
      <c r="H1732" s="3">
        <v>0.26100000000000001</v>
      </c>
      <c r="I1732" s="7">
        <v>6339</v>
      </c>
      <c r="J1732" s="8">
        <v>2</v>
      </c>
    </row>
    <row r="1733" spans="1:10" x14ac:dyDescent="0.2">
      <c r="A1733" t="s">
        <v>3419</v>
      </c>
      <c r="B1733" t="s">
        <v>3420</v>
      </c>
      <c r="C1733" t="s">
        <v>3409</v>
      </c>
      <c r="D1733" t="s">
        <v>3410</v>
      </c>
      <c r="E1733" s="3">
        <v>0.28199999999999997</v>
      </c>
      <c r="F1733" s="7">
        <v>5226</v>
      </c>
      <c r="G1733" s="8">
        <v>2</v>
      </c>
      <c r="H1733" s="3">
        <v>0.46800000000000003</v>
      </c>
      <c r="I1733" s="7">
        <v>892</v>
      </c>
      <c r="J1733" s="8">
        <v>1</v>
      </c>
    </row>
    <row r="1734" spans="1:10" x14ac:dyDescent="0.2">
      <c r="A1734" t="s">
        <v>3421</v>
      </c>
      <c r="B1734" t="s">
        <v>3422</v>
      </c>
      <c r="C1734" t="s">
        <v>3409</v>
      </c>
      <c r="D1734" t="s">
        <v>3410</v>
      </c>
      <c r="E1734" s="3">
        <v>0.223</v>
      </c>
      <c r="F1734" s="7">
        <v>8523</v>
      </c>
      <c r="G1734" s="8">
        <v>3</v>
      </c>
      <c r="H1734" s="3">
        <v>0.26700000000000002</v>
      </c>
      <c r="I1734" s="7">
        <v>6064</v>
      </c>
      <c r="J1734" s="8">
        <v>2</v>
      </c>
    </row>
    <row r="1735" spans="1:10" x14ac:dyDescent="0.2">
      <c r="A1735" t="s">
        <v>3423</v>
      </c>
      <c r="B1735" t="s">
        <v>3424</v>
      </c>
      <c r="C1735" t="s">
        <v>3409</v>
      </c>
      <c r="D1735" t="s">
        <v>3410</v>
      </c>
      <c r="E1735" s="3">
        <v>0.22500000000000001</v>
      </c>
      <c r="F1735" s="7">
        <v>8388</v>
      </c>
      <c r="G1735" s="8">
        <v>3</v>
      </c>
      <c r="H1735" s="3">
        <v>0.39600000000000002</v>
      </c>
      <c r="I1735" s="7">
        <v>1955</v>
      </c>
      <c r="J1735" s="8">
        <v>1</v>
      </c>
    </row>
    <row r="1736" spans="1:10" x14ac:dyDescent="0.2">
      <c r="A1736" t="s">
        <v>3425</v>
      </c>
      <c r="B1736" t="s">
        <v>3426</v>
      </c>
      <c r="C1736" t="s">
        <v>3409</v>
      </c>
      <c r="D1736" t="s">
        <v>3410</v>
      </c>
      <c r="E1736" s="3">
        <v>0.153</v>
      </c>
      <c r="F1736" s="7">
        <v>13765</v>
      </c>
      <c r="G1736" s="8">
        <v>5</v>
      </c>
      <c r="H1736" s="3">
        <v>0.29899999999999999</v>
      </c>
      <c r="I1736" s="7">
        <v>4717</v>
      </c>
      <c r="J1736" s="8">
        <v>2</v>
      </c>
    </row>
    <row r="1737" spans="1:10" x14ac:dyDescent="0.2">
      <c r="A1737" t="s">
        <v>3427</v>
      </c>
      <c r="B1737" t="s">
        <v>3428</v>
      </c>
      <c r="C1737" t="s">
        <v>3409</v>
      </c>
      <c r="D1737" t="s">
        <v>3410</v>
      </c>
      <c r="E1737" s="3">
        <v>0.24299999999999999</v>
      </c>
      <c r="F1737" s="7">
        <v>7302</v>
      </c>
      <c r="G1737" s="8">
        <v>3</v>
      </c>
      <c r="H1737" s="3">
        <v>0.44500000000000001</v>
      </c>
      <c r="I1737" s="7">
        <v>1145</v>
      </c>
      <c r="J1737" s="8">
        <v>1</v>
      </c>
    </row>
    <row r="1738" spans="1:10" x14ac:dyDescent="0.2">
      <c r="A1738" t="s">
        <v>3429</v>
      </c>
      <c r="B1738" t="s">
        <v>3430</v>
      </c>
      <c r="C1738" t="s">
        <v>3409</v>
      </c>
      <c r="D1738" t="s">
        <v>3410</v>
      </c>
      <c r="E1738" s="3">
        <v>0.13600000000000001</v>
      </c>
      <c r="F1738" s="7">
        <v>15412</v>
      </c>
      <c r="G1738" s="8">
        <v>5</v>
      </c>
      <c r="H1738" s="3">
        <v>0.40400000000000003</v>
      </c>
      <c r="I1738" s="7">
        <v>1797</v>
      </c>
      <c r="J1738" s="8">
        <v>1</v>
      </c>
    </row>
    <row r="1739" spans="1:10" x14ac:dyDescent="0.2">
      <c r="A1739" t="s">
        <v>3431</v>
      </c>
      <c r="B1739" t="s">
        <v>3432</v>
      </c>
      <c r="C1739" t="s">
        <v>3409</v>
      </c>
      <c r="D1739" t="s">
        <v>3410</v>
      </c>
      <c r="E1739" s="3">
        <v>0.29299999999999998</v>
      </c>
      <c r="F1739" s="7">
        <v>4707</v>
      </c>
      <c r="G1739" s="8">
        <v>2</v>
      </c>
      <c r="H1739" s="3">
        <v>0.60699999999999998</v>
      </c>
      <c r="I1739" s="7">
        <v>201</v>
      </c>
      <c r="J1739" s="8">
        <v>1</v>
      </c>
    </row>
    <row r="1740" spans="1:10" x14ac:dyDescent="0.2">
      <c r="A1740" t="s">
        <v>3433</v>
      </c>
      <c r="B1740" t="s">
        <v>3434</v>
      </c>
      <c r="C1740" t="s">
        <v>3409</v>
      </c>
      <c r="D1740" t="s">
        <v>3410</v>
      </c>
      <c r="E1740" s="3">
        <v>7.2999999999999995E-2</v>
      </c>
      <c r="F1740" s="7">
        <v>23446</v>
      </c>
      <c r="G1740" s="8">
        <v>8</v>
      </c>
      <c r="H1740" s="3">
        <v>0.38300000000000001</v>
      </c>
      <c r="I1740" s="7">
        <v>2235</v>
      </c>
      <c r="J1740" s="8">
        <v>1</v>
      </c>
    </row>
    <row r="1741" spans="1:10" x14ac:dyDescent="0.2">
      <c r="A1741" t="s">
        <v>3435</v>
      </c>
      <c r="B1741" t="s">
        <v>3436</v>
      </c>
      <c r="C1741" t="s">
        <v>3409</v>
      </c>
      <c r="D1741" t="s">
        <v>3410</v>
      </c>
      <c r="E1741" s="3">
        <v>0.186</v>
      </c>
      <c r="F1741" s="7">
        <v>11028</v>
      </c>
      <c r="G1741" s="8">
        <v>4</v>
      </c>
      <c r="H1741" s="3">
        <v>0.38800000000000001</v>
      </c>
      <c r="I1741" s="7">
        <v>2113</v>
      </c>
      <c r="J1741" s="8">
        <v>1</v>
      </c>
    </row>
    <row r="1742" spans="1:10" x14ac:dyDescent="0.2">
      <c r="A1742" t="s">
        <v>3437</v>
      </c>
      <c r="B1742" t="s">
        <v>3438</v>
      </c>
      <c r="C1742" t="s">
        <v>3409</v>
      </c>
      <c r="D1742" t="s">
        <v>3410</v>
      </c>
      <c r="E1742" s="3">
        <v>0.39400000000000002</v>
      </c>
      <c r="F1742" s="7">
        <v>1579</v>
      </c>
      <c r="G1742" s="8">
        <v>1</v>
      </c>
      <c r="H1742" s="3">
        <v>0.54400000000000004</v>
      </c>
      <c r="I1742" s="7">
        <v>390</v>
      </c>
      <c r="J1742" s="8">
        <v>1</v>
      </c>
    </row>
    <row r="1743" spans="1:10" x14ac:dyDescent="0.2">
      <c r="A1743" t="s">
        <v>3439</v>
      </c>
      <c r="B1743" t="s">
        <v>3440</v>
      </c>
      <c r="C1743" t="s">
        <v>3409</v>
      </c>
      <c r="D1743" t="s">
        <v>3410</v>
      </c>
      <c r="E1743" s="3">
        <v>0.34399999999999997</v>
      </c>
      <c r="F1743" s="7">
        <v>2796</v>
      </c>
      <c r="G1743" s="8">
        <v>1</v>
      </c>
      <c r="H1743" s="3">
        <v>0.50700000000000001</v>
      </c>
      <c r="I1743" s="7">
        <v>597</v>
      </c>
      <c r="J1743" s="8">
        <v>1</v>
      </c>
    </row>
    <row r="1744" spans="1:10" x14ac:dyDescent="0.2">
      <c r="A1744" t="s">
        <v>3441</v>
      </c>
      <c r="B1744" t="s">
        <v>3442</v>
      </c>
      <c r="C1744" t="s">
        <v>3409</v>
      </c>
      <c r="D1744" t="s">
        <v>3410</v>
      </c>
      <c r="E1744" s="3">
        <v>0.22500000000000001</v>
      </c>
      <c r="F1744" s="7">
        <v>8427</v>
      </c>
      <c r="G1744" s="8">
        <v>3</v>
      </c>
      <c r="H1744" s="3">
        <v>0.35699999999999998</v>
      </c>
      <c r="I1744" s="7">
        <v>2856</v>
      </c>
      <c r="J1744" s="8">
        <v>1</v>
      </c>
    </row>
    <row r="1745" spans="1:10" x14ac:dyDescent="0.2">
      <c r="A1745" t="s">
        <v>3443</v>
      </c>
      <c r="B1745" t="s">
        <v>3444</v>
      </c>
      <c r="C1745" t="s">
        <v>3409</v>
      </c>
      <c r="D1745" t="s">
        <v>3410</v>
      </c>
      <c r="E1745" s="3">
        <v>0.377</v>
      </c>
      <c r="F1745" s="7">
        <v>1921</v>
      </c>
      <c r="G1745" s="8">
        <v>1</v>
      </c>
      <c r="H1745" s="3">
        <v>0.47699999999999998</v>
      </c>
      <c r="I1745" s="7">
        <v>811</v>
      </c>
      <c r="J1745" s="8">
        <v>1</v>
      </c>
    </row>
    <row r="1746" spans="1:10" x14ac:dyDescent="0.2">
      <c r="A1746" t="s">
        <v>3445</v>
      </c>
      <c r="B1746" t="s">
        <v>3446</v>
      </c>
      <c r="C1746" t="s">
        <v>3409</v>
      </c>
      <c r="D1746" t="s">
        <v>3410</v>
      </c>
      <c r="E1746" s="3">
        <v>0.19500000000000001</v>
      </c>
      <c r="F1746" s="7">
        <v>10386</v>
      </c>
      <c r="G1746" s="8">
        <v>4</v>
      </c>
      <c r="H1746" s="3">
        <v>0.32300000000000001</v>
      </c>
      <c r="I1746" s="7">
        <v>3852</v>
      </c>
      <c r="J1746" s="8">
        <v>2</v>
      </c>
    </row>
    <row r="1747" spans="1:10" x14ac:dyDescent="0.2">
      <c r="A1747" t="s">
        <v>3447</v>
      </c>
      <c r="B1747" t="s">
        <v>3448</v>
      </c>
      <c r="C1747" t="s">
        <v>3409</v>
      </c>
      <c r="D1747" t="s">
        <v>3410</v>
      </c>
      <c r="E1747" s="3">
        <v>0.29099999999999998</v>
      </c>
      <c r="F1747" s="7">
        <v>4795</v>
      </c>
      <c r="G1747" s="8">
        <v>2</v>
      </c>
      <c r="H1747" s="3">
        <v>0.45800000000000002</v>
      </c>
      <c r="I1747" s="7">
        <v>997</v>
      </c>
      <c r="J1747" s="8">
        <v>1</v>
      </c>
    </row>
    <row r="1748" spans="1:10" x14ac:dyDescent="0.2">
      <c r="A1748" t="s">
        <v>3449</v>
      </c>
      <c r="B1748" t="s">
        <v>3450</v>
      </c>
      <c r="C1748" t="s">
        <v>3409</v>
      </c>
      <c r="D1748" t="s">
        <v>3410</v>
      </c>
      <c r="E1748" s="3">
        <v>0.29499999999999998</v>
      </c>
      <c r="F1748" s="7">
        <v>4596</v>
      </c>
      <c r="G1748" s="8">
        <v>2</v>
      </c>
      <c r="H1748" s="3">
        <v>0.36</v>
      </c>
      <c r="I1748" s="7">
        <v>2777</v>
      </c>
      <c r="J1748" s="8">
        <v>1</v>
      </c>
    </row>
    <row r="1749" spans="1:10" x14ac:dyDescent="0.2">
      <c r="A1749" t="s">
        <v>3451</v>
      </c>
      <c r="B1749" t="s">
        <v>3452</v>
      </c>
      <c r="C1749" t="s">
        <v>3409</v>
      </c>
      <c r="D1749" t="s">
        <v>3410</v>
      </c>
      <c r="E1749" s="3">
        <v>0.13200000000000001</v>
      </c>
      <c r="F1749" s="7">
        <v>15811</v>
      </c>
      <c r="G1749" s="8">
        <v>5</v>
      </c>
      <c r="H1749" s="3">
        <v>0.36799999999999999</v>
      </c>
      <c r="I1749" s="7">
        <v>2616</v>
      </c>
      <c r="J1749" s="8">
        <v>1</v>
      </c>
    </row>
    <row r="1750" spans="1:10" x14ac:dyDescent="0.2">
      <c r="A1750" t="s">
        <v>3453</v>
      </c>
      <c r="B1750" t="s">
        <v>3454</v>
      </c>
      <c r="C1750" t="s">
        <v>3409</v>
      </c>
      <c r="D1750" t="s">
        <v>3410</v>
      </c>
      <c r="E1750" s="3">
        <v>0.2</v>
      </c>
      <c r="F1750" s="7">
        <v>10054</v>
      </c>
      <c r="G1750" s="8">
        <v>4</v>
      </c>
      <c r="H1750" s="3">
        <v>0.38600000000000001</v>
      </c>
      <c r="I1750" s="7">
        <v>2181</v>
      </c>
      <c r="J1750" s="8">
        <v>1</v>
      </c>
    </row>
    <row r="1751" spans="1:10" x14ac:dyDescent="0.2">
      <c r="A1751" t="s">
        <v>3455</v>
      </c>
      <c r="B1751" t="s">
        <v>3456</v>
      </c>
      <c r="C1751" t="s">
        <v>3409</v>
      </c>
      <c r="D1751" t="s">
        <v>3410</v>
      </c>
      <c r="E1751" s="3">
        <v>0.152</v>
      </c>
      <c r="F1751" s="7">
        <v>13869</v>
      </c>
      <c r="G1751" s="8">
        <v>5</v>
      </c>
      <c r="H1751" s="3">
        <v>0.33800000000000002</v>
      </c>
      <c r="I1751" s="7">
        <v>3352</v>
      </c>
      <c r="J1751" s="8">
        <v>2</v>
      </c>
    </row>
    <row r="1752" spans="1:10" x14ac:dyDescent="0.2">
      <c r="A1752" t="s">
        <v>3457</v>
      </c>
      <c r="B1752" t="s">
        <v>3458</v>
      </c>
      <c r="C1752" t="s">
        <v>3409</v>
      </c>
      <c r="D1752" t="s">
        <v>3410</v>
      </c>
      <c r="E1752" s="3">
        <v>0.13</v>
      </c>
      <c r="F1752" s="7">
        <v>15988</v>
      </c>
      <c r="G1752" s="8">
        <v>5</v>
      </c>
      <c r="H1752" s="3">
        <v>0.33500000000000002</v>
      </c>
      <c r="I1752" s="7">
        <v>3464</v>
      </c>
      <c r="J1752" s="8">
        <v>2</v>
      </c>
    </row>
    <row r="1753" spans="1:10" x14ac:dyDescent="0.2">
      <c r="A1753" t="s">
        <v>3459</v>
      </c>
      <c r="B1753" t="s">
        <v>3460</v>
      </c>
      <c r="C1753" t="s">
        <v>3409</v>
      </c>
      <c r="D1753" t="s">
        <v>3410</v>
      </c>
      <c r="E1753" s="3">
        <v>0.41199999999999998</v>
      </c>
      <c r="F1753" s="7">
        <v>1242</v>
      </c>
      <c r="G1753" s="8">
        <v>1</v>
      </c>
      <c r="H1753" s="3">
        <v>0.505</v>
      </c>
      <c r="I1753" s="7">
        <v>611</v>
      </c>
      <c r="J1753" s="8">
        <v>1</v>
      </c>
    </row>
    <row r="1754" spans="1:10" x14ac:dyDescent="0.2">
      <c r="A1754" t="s">
        <v>3461</v>
      </c>
      <c r="B1754" t="s">
        <v>3462</v>
      </c>
      <c r="C1754" t="s">
        <v>3409</v>
      </c>
      <c r="D1754" t="s">
        <v>3410</v>
      </c>
      <c r="E1754" s="3">
        <v>9.6000000000000002E-2</v>
      </c>
      <c r="F1754" s="7">
        <v>19946</v>
      </c>
      <c r="G1754" s="8">
        <v>7</v>
      </c>
      <c r="H1754" s="3">
        <v>0.26700000000000002</v>
      </c>
      <c r="I1754" s="7">
        <v>6069</v>
      </c>
      <c r="J1754" s="8">
        <v>2</v>
      </c>
    </row>
    <row r="1755" spans="1:10" x14ac:dyDescent="0.2">
      <c r="A1755" t="s">
        <v>3463</v>
      </c>
      <c r="B1755" t="s">
        <v>3464</v>
      </c>
      <c r="C1755" t="s">
        <v>3409</v>
      </c>
      <c r="D1755" t="s">
        <v>3410</v>
      </c>
      <c r="E1755" s="3">
        <v>0.22700000000000001</v>
      </c>
      <c r="F1755" s="7">
        <v>8306</v>
      </c>
      <c r="G1755" s="8">
        <v>3</v>
      </c>
      <c r="H1755" s="3">
        <v>0.41899999999999998</v>
      </c>
      <c r="I1755" s="7">
        <v>1535</v>
      </c>
      <c r="J1755" s="8">
        <v>1</v>
      </c>
    </row>
    <row r="1756" spans="1:10" x14ac:dyDescent="0.2">
      <c r="A1756" t="s">
        <v>3465</v>
      </c>
      <c r="B1756" t="s">
        <v>3466</v>
      </c>
      <c r="C1756" t="s">
        <v>3409</v>
      </c>
      <c r="D1756" t="s">
        <v>3410</v>
      </c>
      <c r="E1756" s="3">
        <v>0.28100000000000003</v>
      </c>
      <c r="F1756" s="7">
        <v>5300</v>
      </c>
      <c r="G1756" s="8">
        <v>2</v>
      </c>
      <c r="H1756" s="3">
        <v>0.42499999999999999</v>
      </c>
      <c r="I1756" s="7">
        <v>1431</v>
      </c>
      <c r="J1756" s="8">
        <v>1</v>
      </c>
    </row>
    <row r="1757" spans="1:10" x14ac:dyDescent="0.2">
      <c r="A1757" t="s">
        <v>3467</v>
      </c>
      <c r="B1757" t="s">
        <v>3468</v>
      </c>
      <c r="C1757" t="s">
        <v>3409</v>
      </c>
      <c r="D1757" t="s">
        <v>3410</v>
      </c>
      <c r="E1757" s="3">
        <v>0.40400000000000003</v>
      </c>
      <c r="F1757" s="7">
        <v>1394</v>
      </c>
      <c r="G1757" s="8">
        <v>1</v>
      </c>
      <c r="H1757" s="3">
        <v>0.57999999999999996</v>
      </c>
      <c r="I1757" s="7">
        <v>273</v>
      </c>
      <c r="J1757" s="8">
        <v>1</v>
      </c>
    </row>
    <row r="1758" spans="1:10" x14ac:dyDescent="0.2">
      <c r="A1758" t="s">
        <v>3469</v>
      </c>
      <c r="B1758" t="s">
        <v>3470</v>
      </c>
      <c r="C1758" t="s">
        <v>3409</v>
      </c>
      <c r="D1758" t="s">
        <v>3410</v>
      </c>
      <c r="E1758" s="3">
        <v>0.29899999999999999</v>
      </c>
      <c r="F1758" s="7">
        <v>4400</v>
      </c>
      <c r="G1758" s="8">
        <v>2</v>
      </c>
      <c r="H1758" s="3">
        <v>0.42099999999999999</v>
      </c>
      <c r="I1758" s="7">
        <v>1484</v>
      </c>
      <c r="J1758" s="8">
        <v>1</v>
      </c>
    </row>
    <row r="1759" spans="1:10" x14ac:dyDescent="0.2">
      <c r="A1759" t="s">
        <v>3471</v>
      </c>
      <c r="B1759" t="s">
        <v>3472</v>
      </c>
      <c r="C1759" t="s">
        <v>3409</v>
      </c>
      <c r="D1759" t="s">
        <v>3410</v>
      </c>
      <c r="E1759" s="3">
        <v>0.26</v>
      </c>
      <c r="F1759" s="7">
        <v>6386</v>
      </c>
      <c r="G1759" s="8">
        <v>2</v>
      </c>
      <c r="H1759" s="3">
        <v>0.52800000000000002</v>
      </c>
      <c r="I1759" s="7">
        <v>479</v>
      </c>
      <c r="J1759" s="8">
        <v>1</v>
      </c>
    </row>
    <row r="1760" spans="1:10" x14ac:dyDescent="0.2">
      <c r="A1760" t="s">
        <v>3473</v>
      </c>
      <c r="B1760" t="s">
        <v>3474</v>
      </c>
      <c r="C1760" t="s">
        <v>3409</v>
      </c>
      <c r="D1760" t="s">
        <v>3410</v>
      </c>
      <c r="E1760" s="3">
        <v>0.26600000000000001</v>
      </c>
      <c r="F1760" s="7">
        <v>6055</v>
      </c>
      <c r="G1760" s="8">
        <v>2</v>
      </c>
      <c r="H1760" s="3">
        <v>0.38</v>
      </c>
      <c r="I1760" s="7">
        <v>2297</v>
      </c>
      <c r="J1760" s="8">
        <v>1</v>
      </c>
    </row>
    <row r="1761" spans="1:10" x14ac:dyDescent="0.2">
      <c r="A1761" t="s">
        <v>3475</v>
      </c>
      <c r="B1761" t="s">
        <v>3476</v>
      </c>
      <c r="C1761" t="s">
        <v>3409</v>
      </c>
      <c r="D1761" t="s">
        <v>3410</v>
      </c>
      <c r="E1761" s="3">
        <v>0.249</v>
      </c>
      <c r="F1761" s="7">
        <v>6962</v>
      </c>
      <c r="G1761" s="8">
        <v>3</v>
      </c>
      <c r="H1761" s="3">
        <v>0.38</v>
      </c>
      <c r="I1761" s="7">
        <v>2299</v>
      </c>
      <c r="J1761" s="8">
        <v>1</v>
      </c>
    </row>
    <row r="1762" spans="1:10" x14ac:dyDescent="0.2">
      <c r="A1762" t="s">
        <v>3477</v>
      </c>
      <c r="B1762" t="s">
        <v>3478</v>
      </c>
      <c r="C1762" t="s">
        <v>3409</v>
      </c>
      <c r="D1762" t="s">
        <v>3410</v>
      </c>
      <c r="E1762" s="3">
        <v>0.48299999999999998</v>
      </c>
      <c r="F1762" s="7">
        <v>422</v>
      </c>
      <c r="G1762" s="8">
        <v>1</v>
      </c>
      <c r="H1762" s="3">
        <v>0.36599999999999999</v>
      </c>
      <c r="I1762" s="7">
        <v>2656</v>
      </c>
      <c r="J1762" s="8">
        <v>1</v>
      </c>
    </row>
    <row r="1763" spans="1:10" x14ac:dyDescent="0.2">
      <c r="A1763" t="s">
        <v>3479</v>
      </c>
      <c r="B1763" t="s">
        <v>3480</v>
      </c>
      <c r="C1763" t="s">
        <v>3409</v>
      </c>
      <c r="D1763" t="s">
        <v>3410</v>
      </c>
      <c r="E1763" s="3">
        <v>0.11899999999999999</v>
      </c>
      <c r="F1763" s="7">
        <v>17151</v>
      </c>
      <c r="G1763" s="8">
        <v>6</v>
      </c>
      <c r="H1763" s="3">
        <v>0.152</v>
      </c>
      <c r="I1763" s="7">
        <v>13944</v>
      </c>
      <c r="J1763" s="8">
        <v>5</v>
      </c>
    </row>
    <row r="1764" spans="1:10" x14ac:dyDescent="0.2">
      <c r="A1764" t="s">
        <v>3481</v>
      </c>
      <c r="B1764" t="s">
        <v>3482</v>
      </c>
      <c r="C1764" t="s">
        <v>3409</v>
      </c>
      <c r="D1764" t="s">
        <v>3410</v>
      </c>
      <c r="E1764" s="3">
        <v>0.22500000000000001</v>
      </c>
      <c r="F1764" s="7">
        <v>8383</v>
      </c>
      <c r="G1764" s="8">
        <v>3</v>
      </c>
      <c r="H1764" s="3">
        <v>0.44700000000000001</v>
      </c>
      <c r="I1764" s="7">
        <v>1129</v>
      </c>
      <c r="J1764" s="8">
        <v>1</v>
      </c>
    </row>
    <row r="1765" spans="1:10" x14ac:dyDescent="0.2">
      <c r="A1765" t="s">
        <v>3483</v>
      </c>
      <c r="B1765" t="s">
        <v>3484</v>
      </c>
      <c r="C1765" t="s">
        <v>3409</v>
      </c>
      <c r="D1765" t="s">
        <v>3410</v>
      </c>
      <c r="E1765" s="3">
        <v>0.28399999999999997</v>
      </c>
      <c r="F1765" s="7">
        <v>5100</v>
      </c>
      <c r="G1765" s="8">
        <v>2</v>
      </c>
      <c r="H1765" s="3">
        <v>0.40200000000000002</v>
      </c>
      <c r="I1765" s="7">
        <v>1821</v>
      </c>
      <c r="J1765" s="8">
        <v>1</v>
      </c>
    </row>
    <row r="1766" spans="1:10" x14ac:dyDescent="0.2">
      <c r="A1766" t="s">
        <v>3485</v>
      </c>
      <c r="B1766" t="s">
        <v>3486</v>
      </c>
      <c r="C1766" t="s">
        <v>3409</v>
      </c>
      <c r="D1766" t="s">
        <v>3410</v>
      </c>
      <c r="E1766" s="3">
        <v>0.312</v>
      </c>
      <c r="F1766" s="7">
        <v>3909</v>
      </c>
      <c r="G1766" s="8">
        <v>2</v>
      </c>
      <c r="H1766" s="3">
        <v>0.47099999999999997</v>
      </c>
      <c r="I1766" s="7">
        <v>863</v>
      </c>
      <c r="J1766" s="8">
        <v>1</v>
      </c>
    </row>
    <row r="1767" spans="1:10" x14ac:dyDescent="0.2">
      <c r="A1767" t="s">
        <v>3487</v>
      </c>
      <c r="B1767" t="s">
        <v>3488</v>
      </c>
      <c r="C1767" t="s">
        <v>3409</v>
      </c>
      <c r="D1767" t="s">
        <v>3410</v>
      </c>
      <c r="E1767" s="3">
        <v>0.25800000000000001</v>
      </c>
      <c r="F1767" s="7">
        <v>6454</v>
      </c>
      <c r="G1767" s="8">
        <v>2</v>
      </c>
      <c r="H1767" s="3">
        <v>0.48799999999999999</v>
      </c>
      <c r="I1767" s="7">
        <v>740</v>
      </c>
      <c r="J1767" s="8">
        <v>1</v>
      </c>
    </row>
    <row r="1768" spans="1:10" x14ac:dyDescent="0.2">
      <c r="A1768" t="s">
        <v>3489</v>
      </c>
      <c r="B1768" t="s">
        <v>3490</v>
      </c>
      <c r="C1768" t="s">
        <v>3409</v>
      </c>
      <c r="D1768" t="s">
        <v>3410</v>
      </c>
      <c r="E1768" s="3">
        <v>0.1</v>
      </c>
      <c r="F1768" s="7">
        <v>19485</v>
      </c>
      <c r="G1768" s="8">
        <v>6</v>
      </c>
      <c r="H1768" s="3">
        <v>0.22900000000000001</v>
      </c>
      <c r="I1768" s="7">
        <v>8087</v>
      </c>
      <c r="J1768" s="8">
        <v>3</v>
      </c>
    </row>
    <row r="1769" spans="1:10" x14ac:dyDescent="0.2">
      <c r="A1769" t="s">
        <v>3491</v>
      </c>
      <c r="B1769" t="s">
        <v>3492</v>
      </c>
      <c r="C1769" t="s">
        <v>3409</v>
      </c>
      <c r="D1769" t="s">
        <v>3410</v>
      </c>
      <c r="E1769" s="3">
        <v>0.32200000000000001</v>
      </c>
      <c r="F1769" s="7">
        <v>3547</v>
      </c>
      <c r="G1769" s="8">
        <v>2</v>
      </c>
      <c r="H1769" s="3">
        <v>0.41499999999999998</v>
      </c>
      <c r="I1769" s="7">
        <v>1588</v>
      </c>
      <c r="J1769" s="8">
        <v>1</v>
      </c>
    </row>
    <row r="1770" spans="1:10" x14ac:dyDescent="0.2">
      <c r="A1770" t="s">
        <v>3493</v>
      </c>
      <c r="B1770" t="s">
        <v>3494</v>
      </c>
      <c r="C1770" t="s">
        <v>3409</v>
      </c>
      <c r="D1770" t="s">
        <v>3410</v>
      </c>
      <c r="E1770" s="3">
        <v>0.33700000000000002</v>
      </c>
      <c r="F1770" s="7">
        <v>2986</v>
      </c>
      <c r="G1770" s="8">
        <v>1</v>
      </c>
      <c r="H1770" s="3">
        <v>0.51900000000000002</v>
      </c>
      <c r="I1770" s="7">
        <v>530</v>
      </c>
      <c r="J1770" s="8">
        <v>1</v>
      </c>
    </row>
    <row r="1771" spans="1:10" x14ac:dyDescent="0.2">
      <c r="A1771" t="s">
        <v>3495</v>
      </c>
      <c r="B1771" t="s">
        <v>3496</v>
      </c>
      <c r="C1771" t="s">
        <v>3409</v>
      </c>
      <c r="D1771" t="s">
        <v>3410</v>
      </c>
      <c r="E1771" s="3">
        <v>0.18099999999999999</v>
      </c>
      <c r="F1771" s="7">
        <v>11471</v>
      </c>
      <c r="G1771" s="8">
        <v>4</v>
      </c>
      <c r="H1771" s="3">
        <v>0.41299999999999998</v>
      </c>
      <c r="I1771" s="7">
        <v>1624</v>
      </c>
      <c r="J1771" s="8">
        <v>1</v>
      </c>
    </row>
    <row r="1772" spans="1:10" x14ac:dyDescent="0.2">
      <c r="A1772" t="s">
        <v>3497</v>
      </c>
      <c r="B1772" t="s">
        <v>3498</v>
      </c>
      <c r="C1772" t="s">
        <v>3409</v>
      </c>
      <c r="D1772" t="s">
        <v>3410</v>
      </c>
      <c r="E1772" s="3">
        <v>0.36899999999999999</v>
      </c>
      <c r="F1772" s="7">
        <v>2116</v>
      </c>
      <c r="G1772" s="8">
        <v>1</v>
      </c>
      <c r="H1772" s="3">
        <v>0.39300000000000002</v>
      </c>
      <c r="I1772" s="7">
        <v>2015</v>
      </c>
      <c r="J1772" s="8">
        <v>1</v>
      </c>
    </row>
    <row r="1773" spans="1:10" x14ac:dyDescent="0.2">
      <c r="A1773" t="s">
        <v>3499</v>
      </c>
      <c r="B1773" t="s">
        <v>3500</v>
      </c>
      <c r="C1773" t="s">
        <v>3409</v>
      </c>
      <c r="D1773" t="s">
        <v>3410</v>
      </c>
      <c r="E1773" s="3">
        <v>0.433</v>
      </c>
      <c r="F1773" s="7">
        <v>926</v>
      </c>
      <c r="G1773" s="8">
        <v>1</v>
      </c>
      <c r="H1773" s="3">
        <v>0.64100000000000001</v>
      </c>
      <c r="I1773" s="7">
        <v>137</v>
      </c>
      <c r="J1773" s="8">
        <v>1</v>
      </c>
    </row>
    <row r="1774" spans="1:10" x14ac:dyDescent="0.2">
      <c r="A1774" t="s">
        <v>3501</v>
      </c>
      <c r="B1774" t="s">
        <v>3502</v>
      </c>
      <c r="C1774" t="s">
        <v>3409</v>
      </c>
      <c r="D1774" t="s">
        <v>3410</v>
      </c>
      <c r="E1774" s="3">
        <v>0.182</v>
      </c>
      <c r="F1774" s="7">
        <v>11342</v>
      </c>
      <c r="G1774" s="8">
        <v>4</v>
      </c>
      <c r="H1774" s="3">
        <v>0.38500000000000001</v>
      </c>
      <c r="I1774" s="7">
        <v>2202</v>
      </c>
      <c r="J1774" s="8">
        <v>1</v>
      </c>
    </row>
    <row r="1775" spans="1:10" x14ac:dyDescent="0.2">
      <c r="A1775" t="s">
        <v>3503</v>
      </c>
      <c r="B1775" t="s">
        <v>3504</v>
      </c>
      <c r="C1775" t="s">
        <v>3409</v>
      </c>
      <c r="D1775" t="s">
        <v>3410</v>
      </c>
      <c r="E1775" s="3">
        <v>0.185</v>
      </c>
      <c r="F1775" s="7">
        <v>11125</v>
      </c>
      <c r="G1775" s="8">
        <v>4</v>
      </c>
      <c r="H1775" s="3">
        <v>0.317</v>
      </c>
      <c r="I1775" s="7">
        <v>4026</v>
      </c>
      <c r="J1775" s="8">
        <v>2</v>
      </c>
    </row>
    <row r="1776" spans="1:10" x14ac:dyDescent="0.2">
      <c r="A1776" t="s">
        <v>3505</v>
      </c>
      <c r="B1776" t="s">
        <v>3506</v>
      </c>
      <c r="C1776" t="s">
        <v>3409</v>
      </c>
      <c r="D1776" t="s">
        <v>3410</v>
      </c>
      <c r="E1776" s="3">
        <v>0.245</v>
      </c>
      <c r="F1776" s="7">
        <v>7169</v>
      </c>
      <c r="G1776" s="8">
        <v>3</v>
      </c>
      <c r="H1776" s="3">
        <v>0.42799999999999999</v>
      </c>
      <c r="I1776" s="7">
        <v>1401</v>
      </c>
      <c r="J1776" s="8">
        <v>1</v>
      </c>
    </row>
    <row r="1777" spans="1:10" x14ac:dyDescent="0.2">
      <c r="A1777" t="s">
        <v>3507</v>
      </c>
      <c r="B1777" t="s">
        <v>3508</v>
      </c>
      <c r="C1777" t="s">
        <v>3409</v>
      </c>
      <c r="D1777" t="s">
        <v>3410</v>
      </c>
      <c r="E1777" s="3">
        <v>0.32400000000000001</v>
      </c>
      <c r="F1777" s="7">
        <v>3465</v>
      </c>
      <c r="G1777" s="8">
        <v>2</v>
      </c>
      <c r="H1777" s="3">
        <v>0.47899999999999998</v>
      </c>
      <c r="I1777" s="7">
        <v>795</v>
      </c>
      <c r="J1777" s="8">
        <v>1</v>
      </c>
    </row>
    <row r="1778" spans="1:10" x14ac:dyDescent="0.2">
      <c r="A1778" t="s">
        <v>3509</v>
      </c>
      <c r="B1778" t="s">
        <v>3510</v>
      </c>
      <c r="C1778" t="s">
        <v>3409</v>
      </c>
      <c r="D1778" t="s">
        <v>3410</v>
      </c>
      <c r="E1778" s="3">
        <v>0.29499999999999998</v>
      </c>
      <c r="F1778" s="7">
        <v>4629</v>
      </c>
      <c r="G1778" s="8">
        <v>2</v>
      </c>
      <c r="H1778" s="3">
        <v>0.42399999999999999</v>
      </c>
      <c r="I1778" s="7">
        <v>1457</v>
      </c>
      <c r="J1778" s="8">
        <v>1</v>
      </c>
    </row>
    <row r="1779" spans="1:10" x14ac:dyDescent="0.2">
      <c r="A1779" t="s">
        <v>3511</v>
      </c>
      <c r="B1779" t="s">
        <v>3512</v>
      </c>
      <c r="C1779" t="s">
        <v>3409</v>
      </c>
      <c r="D1779" t="s">
        <v>3410</v>
      </c>
      <c r="E1779" s="3">
        <v>0.17599999999999999</v>
      </c>
      <c r="F1779" s="7">
        <v>11829</v>
      </c>
      <c r="G1779" s="8">
        <v>4</v>
      </c>
      <c r="H1779" s="3">
        <v>0.40100000000000002</v>
      </c>
      <c r="I1779" s="7">
        <v>1848</v>
      </c>
      <c r="J1779" s="8">
        <v>1</v>
      </c>
    </row>
    <row r="1780" spans="1:10" x14ac:dyDescent="0.2">
      <c r="A1780" t="s">
        <v>3513</v>
      </c>
      <c r="B1780" t="s">
        <v>3514</v>
      </c>
      <c r="C1780" t="s">
        <v>3409</v>
      </c>
      <c r="D1780" t="s">
        <v>3410</v>
      </c>
      <c r="E1780" s="3">
        <v>0.24</v>
      </c>
      <c r="F1780" s="7">
        <v>7513</v>
      </c>
      <c r="G1780" s="8">
        <v>3</v>
      </c>
      <c r="H1780" s="3">
        <v>0.40200000000000002</v>
      </c>
      <c r="I1780" s="7">
        <v>1820</v>
      </c>
      <c r="J1780" s="8">
        <v>1</v>
      </c>
    </row>
    <row r="1781" spans="1:10" x14ac:dyDescent="0.2">
      <c r="A1781" t="s">
        <v>3515</v>
      </c>
      <c r="B1781" t="s">
        <v>3516</v>
      </c>
      <c r="C1781" t="s">
        <v>3409</v>
      </c>
      <c r="D1781" t="s">
        <v>3410</v>
      </c>
      <c r="E1781" s="3">
        <v>0.26300000000000001</v>
      </c>
      <c r="F1781" s="7">
        <v>6196</v>
      </c>
      <c r="G1781" s="8">
        <v>2</v>
      </c>
      <c r="H1781" s="3">
        <v>0.41599999999999998</v>
      </c>
      <c r="I1781" s="7">
        <v>1577</v>
      </c>
      <c r="J1781" s="8">
        <v>1</v>
      </c>
    </row>
    <row r="1782" spans="1:10" x14ac:dyDescent="0.2">
      <c r="A1782" t="s">
        <v>3517</v>
      </c>
      <c r="B1782" t="s">
        <v>3518</v>
      </c>
      <c r="C1782" t="s">
        <v>3409</v>
      </c>
      <c r="D1782" t="s">
        <v>3410</v>
      </c>
      <c r="E1782" s="3">
        <v>0.38900000000000001</v>
      </c>
      <c r="F1782" s="7">
        <v>1659</v>
      </c>
      <c r="G1782" s="8">
        <v>1</v>
      </c>
      <c r="H1782" s="3">
        <v>0.56100000000000005</v>
      </c>
      <c r="I1782" s="7">
        <v>322</v>
      </c>
      <c r="J1782" s="8">
        <v>1</v>
      </c>
    </row>
    <row r="1783" spans="1:10" x14ac:dyDescent="0.2">
      <c r="A1783" t="s">
        <v>3519</v>
      </c>
      <c r="B1783" t="s">
        <v>3520</v>
      </c>
      <c r="C1783" t="s">
        <v>3409</v>
      </c>
      <c r="D1783" t="s">
        <v>3410</v>
      </c>
      <c r="E1783" s="3">
        <v>0.35699999999999998</v>
      </c>
      <c r="F1783" s="7">
        <v>2423</v>
      </c>
      <c r="G1783" s="8">
        <v>1</v>
      </c>
      <c r="H1783" s="3">
        <v>0.503</v>
      </c>
      <c r="I1783" s="7">
        <v>628</v>
      </c>
      <c r="J1783" s="8">
        <v>1</v>
      </c>
    </row>
    <row r="1784" spans="1:10" x14ac:dyDescent="0.2">
      <c r="A1784" t="s">
        <v>3521</v>
      </c>
      <c r="B1784" t="s">
        <v>3522</v>
      </c>
      <c r="C1784" t="s">
        <v>3409</v>
      </c>
      <c r="D1784" t="s">
        <v>3410</v>
      </c>
      <c r="E1784" s="3">
        <v>0.307</v>
      </c>
      <c r="F1784" s="7">
        <v>4118</v>
      </c>
      <c r="G1784" s="8">
        <v>2</v>
      </c>
      <c r="H1784" s="3">
        <v>0.40600000000000003</v>
      </c>
      <c r="I1784" s="7">
        <v>1753</v>
      </c>
      <c r="J1784" s="8">
        <v>1</v>
      </c>
    </row>
    <row r="1785" spans="1:10" x14ac:dyDescent="0.2">
      <c r="A1785" t="s">
        <v>3523</v>
      </c>
      <c r="B1785" t="s">
        <v>3524</v>
      </c>
      <c r="C1785" t="s">
        <v>3409</v>
      </c>
      <c r="D1785" t="s">
        <v>3410</v>
      </c>
      <c r="E1785" s="3">
        <v>0.30499999999999999</v>
      </c>
      <c r="F1785" s="7">
        <v>4178</v>
      </c>
      <c r="G1785" s="8">
        <v>2</v>
      </c>
      <c r="H1785" s="3">
        <v>0.56200000000000006</v>
      </c>
      <c r="I1785" s="7">
        <v>318</v>
      </c>
      <c r="J1785" s="8">
        <v>1</v>
      </c>
    </row>
    <row r="1786" spans="1:10" x14ac:dyDescent="0.2">
      <c r="A1786" t="s">
        <v>3525</v>
      </c>
      <c r="B1786" t="s">
        <v>3526</v>
      </c>
      <c r="C1786" t="s">
        <v>3409</v>
      </c>
      <c r="D1786" t="s">
        <v>3410</v>
      </c>
      <c r="E1786" s="3">
        <v>0.371</v>
      </c>
      <c r="F1786" s="7">
        <v>2070</v>
      </c>
      <c r="G1786" s="8">
        <v>1</v>
      </c>
      <c r="H1786" s="3">
        <v>0.49</v>
      </c>
      <c r="I1786" s="7">
        <v>719</v>
      </c>
      <c r="J1786" s="8">
        <v>1</v>
      </c>
    </row>
    <row r="1787" spans="1:10" x14ac:dyDescent="0.2">
      <c r="A1787" t="s">
        <v>3527</v>
      </c>
      <c r="B1787" t="s">
        <v>3528</v>
      </c>
      <c r="C1787" t="s">
        <v>3409</v>
      </c>
      <c r="D1787" t="s">
        <v>3410</v>
      </c>
      <c r="E1787" s="3">
        <v>0.27800000000000002</v>
      </c>
      <c r="F1787" s="7">
        <v>5390</v>
      </c>
      <c r="G1787" s="8">
        <v>2</v>
      </c>
      <c r="H1787" s="3">
        <v>0.42299999999999999</v>
      </c>
      <c r="I1787" s="7">
        <v>1461</v>
      </c>
      <c r="J1787" s="8">
        <v>1</v>
      </c>
    </row>
    <row r="1788" spans="1:10" x14ac:dyDescent="0.2">
      <c r="A1788" t="s">
        <v>3529</v>
      </c>
      <c r="B1788" t="s">
        <v>3530</v>
      </c>
      <c r="C1788" t="s">
        <v>3409</v>
      </c>
      <c r="D1788" t="s">
        <v>3410</v>
      </c>
      <c r="E1788" s="3">
        <v>0.3</v>
      </c>
      <c r="F1788" s="7">
        <v>4351</v>
      </c>
      <c r="G1788" s="8">
        <v>2</v>
      </c>
      <c r="H1788" s="3">
        <v>0.48699999999999999</v>
      </c>
      <c r="I1788" s="7">
        <v>742</v>
      </c>
      <c r="J1788" s="8">
        <v>1</v>
      </c>
    </row>
    <row r="1789" spans="1:10" x14ac:dyDescent="0.2">
      <c r="A1789" t="s">
        <v>3531</v>
      </c>
      <c r="B1789" t="s">
        <v>3532</v>
      </c>
      <c r="C1789" t="s">
        <v>3409</v>
      </c>
      <c r="D1789" t="s">
        <v>3410</v>
      </c>
      <c r="E1789" s="3">
        <v>0.34200000000000003</v>
      </c>
      <c r="F1789" s="7">
        <v>2856</v>
      </c>
      <c r="G1789" s="8">
        <v>1</v>
      </c>
      <c r="H1789" s="3">
        <v>0.38200000000000001</v>
      </c>
      <c r="I1789" s="7">
        <v>2262</v>
      </c>
      <c r="J1789" s="8">
        <v>1</v>
      </c>
    </row>
    <row r="1790" spans="1:10" x14ac:dyDescent="0.2">
      <c r="A1790" t="s">
        <v>3533</v>
      </c>
      <c r="B1790" t="s">
        <v>3534</v>
      </c>
      <c r="C1790" t="s">
        <v>3409</v>
      </c>
      <c r="D1790" t="s">
        <v>3410</v>
      </c>
      <c r="E1790" s="3">
        <v>0.38500000000000001</v>
      </c>
      <c r="F1790" s="7">
        <v>1756</v>
      </c>
      <c r="G1790" s="8">
        <v>1</v>
      </c>
      <c r="H1790" s="3">
        <v>0.47699999999999998</v>
      </c>
      <c r="I1790" s="7">
        <v>815</v>
      </c>
      <c r="J1790" s="8">
        <v>1</v>
      </c>
    </row>
    <row r="1791" spans="1:10" x14ac:dyDescent="0.2">
      <c r="A1791" t="s">
        <v>3535</v>
      </c>
      <c r="B1791" t="s">
        <v>3536</v>
      </c>
      <c r="C1791" t="s">
        <v>3409</v>
      </c>
      <c r="D1791" t="s">
        <v>3410</v>
      </c>
      <c r="E1791" s="3">
        <v>0.255</v>
      </c>
      <c r="F1791" s="7">
        <v>6638</v>
      </c>
      <c r="G1791" s="8">
        <v>3</v>
      </c>
      <c r="H1791" s="3">
        <v>0.26400000000000001</v>
      </c>
      <c r="I1791" s="7">
        <v>6202</v>
      </c>
      <c r="J1791" s="8">
        <v>2</v>
      </c>
    </row>
    <row r="1792" spans="1:10" x14ac:dyDescent="0.2">
      <c r="A1792" t="s">
        <v>3537</v>
      </c>
      <c r="B1792" t="s">
        <v>3538</v>
      </c>
      <c r="C1792" t="s">
        <v>3409</v>
      </c>
      <c r="D1792" t="s">
        <v>3410</v>
      </c>
      <c r="E1792" s="3">
        <v>0.34300000000000003</v>
      </c>
      <c r="F1792" s="7">
        <v>2827</v>
      </c>
      <c r="G1792" s="8">
        <v>1</v>
      </c>
      <c r="H1792" s="3">
        <v>0.432</v>
      </c>
      <c r="I1792" s="7">
        <v>1323</v>
      </c>
      <c r="J1792" s="8">
        <v>1</v>
      </c>
    </row>
    <row r="1793" spans="1:10" x14ac:dyDescent="0.2">
      <c r="A1793" t="s">
        <v>3539</v>
      </c>
      <c r="B1793" t="s">
        <v>3540</v>
      </c>
      <c r="C1793" t="s">
        <v>3409</v>
      </c>
      <c r="D1793" t="s">
        <v>3410</v>
      </c>
      <c r="E1793" s="3">
        <v>0.40699999999999997</v>
      </c>
      <c r="F1793" s="7">
        <v>1339</v>
      </c>
      <c r="G1793" s="8">
        <v>1</v>
      </c>
      <c r="H1793" s="3">
        <v>0.40300000000000002</v>
      </c>
      <c r="I1793" s="7">
        <v>1808</v>
      </c>
      <c r="J1793" s="8">
        <v>1</v>
      </c>
    </row>
    <row r="1794" spans="1:10" x14ac:dyDescent="0.2">
      <c r="A1794" t="s">
        <v>3541</v>
      </c>
      <c r="B1794" t="s">
        <v>3542</v>
      </c>
      <c r="C1794" t="s">
        <v>3409</v>
      </c>
      <c r="D1794" t="s">
        <v>3410</v>
      </c>
      <c r="E1794" s="3">
        <v>0.217</v>
      </c>
      <c r="F1794" s="7">
        <v>8919</v>
      </c>
      <c r="G1794" s="8">
        <v>3</v>
      </c>
      <c r="H1794" s="3">
        <v>0.379</v>
      </c>
      <c r="I1794" s="7">
        <v>2315</v>
      </c>
      <c r="J1794" s="8">
        <v>1</v>
      </c>
    </row>
    <row r="1795" spans="1:10" x14ac:dyDescent="0.2">
      <c r="A1795" t="s">
        <v>3543</v>
      </c>
      <c r="B1795" t="s">
        <v>3544</v>
      </c>
      <c r="C1795" t="s">
        <v>3409</v>
      </c>
      <c r="D1795" t="s">
        <v>3410</v>
      </c>
      <c r="E1795" s="3">
        <v>0.33200000000000002</v>
      </c>
      <c r="F1795" s="7">
        <v>3190</v>
      </c>
      <c r="G1795" s="8">
        <v>1</v>
      </c>
      <c r="H1795" s="3">
        <v>0.432</v>
      </c>
      <c r="I1795" s="7">
        <v>1332</v>
      </c>
      <c r="J1795" s="8">
        <v>1</v>
      </c>
    </row>
    <row r="1796" spans="1:10" x14ac:dyDescent="0.2">
      <c r="A1796" t="s">
        <v>3545</v>
      </c>
      <c r="B1796" t="s">
        <v>3546</v>
      </c>
      <c r="C1796" t="s">
        <v>3409</v>
      </c>
      <c r="D1796" t="s">
        <v>3410</v>
      </c>
      <c r="E1796" s="3">
        <v>0.29399999999999998</v>
      </c>
      <c r="F1796" s="7">
        <v>4645</v>
      </c>
      <c r="G1796" s="8">
        <v>2</v>
      </c>
      <c r="H1796" s="3">
        <v>0.52100000000000002</v>
      </c>
      <c r="I1796" s="7">
        <v>520</v>
      </c>
      <c r="J1796" s="8">
        <v>1</v>
      </c>
    </row>
    <row r="1797" spans="1:10" x14ac:dyDescent="0.2">
      <c r="A1797" t="s">
        <v>3547</v>
      </c>
      <c r="B1797" t="s">
        <v>3548</v>
      </c>
      <c r="C1797" t="s">
        <v>3409</v>
      </c>
      <c r="D1797" t="s">
        <v>3410</v>
      </c>
      <c r="E1797" s="3">
        <v>0.248</v>
      </c>
      <c r="F1797" s="7">
        <v>6990</v>
      </c>
      <c r="G1797" s="8">
        <v>3</v>
      </c>
      <c r="H1797" s="3">
        <v>0.54100000000000004</v>
      </c>
      <c r="I1797" s="7">
        <v>399</v>
      </c>
      <c r="J1797" s="8">
        <v>1</v>
      </c>
    </row>
    <row r="1798" spans="1:10" x14ac:dyDescent="0.2">
      <c r="A1798" t="s">
        <v>3549</v>
      </c>
      <c r="B1798" t="s">
        <v>3550</v>
      </c>
      <c r="C1798" t="s">
        <v>3409</v>
      </c>
      <c r="D1798" t="s">
        <v>3410</v>
      </c>
      <c r="E1798" s="3">
        <v>0.188</v>
      </c>
      <c r="F1798" s="7">
        <v>10902</v>
      </c>
      <c r="G1798" s="8">
        <v>4</v>
      </c>
      <c r="H1798" s="3">
        <v>0.379</v>
      </c>
      <c r="I1798" s="7">
        <v>2324</v>
      </c>
      <c r="J1798" s="8">
        <v>1</v>
      </c>
    </row>
    <row r="1799" spans="1:10" x14ac:dyDescent="0.2">
      <c r="A1799" t="s">
        <v>3551</v>
      </c>
      <c r="B1799" t="s">
        <v>3552</v>
      </c>
      <c r="C1799" t="s">
        <v>3409</v>
      </c>
      <c r="D1799" t="s">
        <v>3410</v>
      </c>
      <c r="E1799" s="3">
        <v>0.45400000000000001</v>
      </c>
      <c r="F1799" s="7">
        <v>650</v>
      </c>
      <c r="G1799" s="8">
        <v>1</v>
      </c>
      <c r="H1799" s="3">
        <v>0.50900000000000001</v>
      </c>
      <c r="I1799" s="7">
        <v>583</v>
      </c>
      <c r="J1799" s="8">
        <v>1</v>
      </c>
    </row>
    <row r="1800" spans="1:10" x14ac:dyDescent="0.2">
      <c r="A1800" t="s">
        <v>3553</v>
      </c>
      <c r="B1800" t="s">
        <v>3554</v>
      </c>
      <c r="C1800" t="s">
        <v>3409</v>
      </c>
      <c r="D1800" t="s">
        <v>3410</v>
      </c>
      <c r="E1800" s="3">
        <v>0.22500000000000001</v>
      </c>
      <c r="F1800" s="7">
        <v>8442</v>
      </c>
      <c r="G1800" s="8">
        <v>3</v>
      </c>
      <c r="H1800" s="3">
        <v>0.47099999999999997</v>
      </c>
      <c r="I1800" s="7">
        <v>868</v>
      </c>
      <c r="J1800" s="8">
        <v>1</v>
      </c>
    </row>
    <row r="1801" spans="1:10" x14ac:dyDescent="0.2">
      <c r="A1801" t="s">
        <v>3555</v>
      </c>
      <c r="B1801" t="s">
        <v>3556</v>
      </c>
      <c r="C1801" t="s">
        <v>3409</v>
      </c>
      <c r="D1801" t="s">
        <v>3410</v>
      </c>
      <c r="E1801" s="3">
        <v>0.252</v>
      </c>
      <c r="F1801" s="7">
        <v>6801</v>
      </c>
      <c r="G1801" s="8">
        <v>3</v>
      </c>
      <c r="H1801" s="3">
        <v>0.38</v>
      </c>
      <c r="I1801" s="7">
        <v>2293</v>
      </c>
      <c r="J1801" s="8">
        <v>1</v>
      </c>
    </row>
    <row r="1802" spans="1:10" x14ac:dyDescent="0.2">
      <c r="A1802" t="s">
        <v>3557</v>
      </c>
      <c r="B1802" t="s">
        <v>3558</v>
      </c>
      <c r="C1802" t="s">
        <v>3409</v>
      </c>
      <c r="D1802" t="s">
        <v>3410</v>
      </c>
      <c r="E1802" s="3">
        <v>0.16300000000000001</v>
      </c>
      <c r="F1802" s="7">
        <v>12851</v>
      </c>
      <c r="G1802" s="8">
        <v>4</v>
      </c>
      <c r="H1802" s="3">
        <v>0.26400000000000001</v>
      </c>
      <c r="I1802" s="7">
        <v>6226</v>
      </c>
      <c r="J1802" s="8">
        <v>2</v>
      </c>
    </row>
    <row r="1803" spans="1:10" x14ac:dyDescent="0.2">
      <c r="A1803" t="s">
        <v>3559</v>
      </c>
      <c r="B1803" t="s">
        <v>3560</v>
      </c>
      <c r="C1803" t="s">
        <v>3409</v>
      </c>
      <c r="D1803" t="s">
        <v>3410</v>
      </c>
      <c r="E1803" s="3">
        <v>0.159</v>
      </c>
      <c r="F1803" s="7">
        <v>13202</v>
      </c>
      <c r="G1803" s="8">
        <v>5</v>
      </c>
      <c r="H1803" s="3">
        <v>0.31</v>
      </c>
      <c r="I1803" s="7">
        <v>4306</v>
      </c>
      <c r="J1803" s="8">
        <v>2</v>
      </c>
    </row>
    <row r="1804" spans="1:10" x14ac:dyDescent="0.2">
      <c r="A1804" t="s">
        <v>3561</v>
      </c>
      <c r="B1804" t="s">
        <v>3562</v>
      </c>
      <c r="C1804" t="s">
        <v>3409</v>
      </c>
      <c r="D1804" t="s">
        <v>3410</v>
      </c>
      <c r="E1804" s="3">
        <v>0.13900000000000001</v>
      </c>
      <c r="F1804" s="7">
        <v>15038</v>
      </c>
      <c r="G1804" s="8">
        <v>5</v>
      </c>
      <c r="H1804" s="3">
        <v>0.34799999999999998</v>
      </c>
      <c r="I1804" s="7">
        <v>3077</v>
      </c>
      <c r="J1804" s="8">
        <v>1</v>
      </c>
    </row>
    <row r="1805" spans="1:10" x14ac:dyDescent="0.2">
      <c r="A1805" t="s">
        <v>3563</v>
      </c>
      <c r="B1805" t="s">
        <v>3564</v>
      </c>
      <c r="C1805" t="s">
        <v>3409</v>
      </c>
      <c r="D1805" t="s">
        <v>3410</v>
      </c>
      <c r="E1805" s="3">
        <v>0.17299999999999999</v>
      </c>
      <c r="F1805" s="7">
        <v>12083</v>
      </c>
      <c r="G1805" s="8">
        <v>4</v>
      </c>
      <c r="H1805" s="3">
        <v>0.28999999999999998</v>
      </c>
      <c r="I1805" s="7">
        <v>5085</v>
      </c>
      <c r="J1805" s="8">
        <v>2</v>
      </c>
    </row>
    <row r="1806" spans="1:10" x14ac:dyDescent="0.2">
      <c r="A1806" t="s">
        <v>3565</v>
      </c>
      <c r="B1806" t="s">
        <v>3566</v>
      </c>
      <c r="C1806" t="s">
        <v>3409</v>
      </c>
      <c r="D1806" t="s">
        <v>3410</v>
      </c>
      <c r="E1806" s="3">
        <v>0.317</v>
      </c>
      <c r="F1806" s="7">
        <v>3718</v>
      </c>
      <c r="G1806" s="8">
        <v>2</v>
      </c>
      <c r="H1806" s="3">
        <v>0.48799999999999999</v>
      </c>
      <c r="I1806" s="7">
        <v>734</v>
      </c>
      <c r="J1806" s="8">
        <v>1</v>
      </c>
    </row>
    <row r="1807" spans="1:10" x14ac:dyDescent="0.2">
      <c r="A1807" t="s">
        <v>3567</v>
      </c>
      <c r="B1807" t="s">
        <v>3568</v>
      </c>
      <c r="C1807" t="s">
        <v>3409</v>
      </c>
      <c r="D1807" t="s">
        <v>3410</v>
      </c>
      <c r="E1807" s="3">
        <v>0.10299999999999999</v>
      </c>
      <c r="F1807" s="7">
        <v>19096</v>
      </c>
      <c r="G1807" s="8">
        <v>6</v>
      </c>
      <c r="H1807" s="3">
        <v>0.308</v>
      </c>
      <c r="I1807" s="7">
        <v>4369</v>
      </c>
      <c r="J1807" s="8">
        <v>2</v>
      </c>
    </row>
    <row r="1808" spans="1:10" x14ac:dyDescent="0.2">
      <c r="A1808" t="s">
        <v>3569</v>
      </c>
      <c r="B1808" t="s">
        <v>3570</v>
      </c>
      <c r="C1808" t="s">
        <v>3409</v>
      </c>
      <c r="D1808" t="s">
        <v>3410</v>
      </c>
      <c r="E1808" s="3">
        <v>0.21</v>
      </c>
      <c r="F1808" s="7">
        <v>9413</v>
      </c>
      <c r="G1808" s="8">
        <v>3</v>
      </c>
      <c r="H1808" s="3">
        <v>0.55400000000000005</v>
      </c>
      <c r="I1808" s="7">
        <v>341</v>
      </c>
      <c r="J1808" s="8">
        <v>1</v>
      </c>
    </row>
    <row r="1809" spans="1:10" x14ac:dyDescent="0.2">
      <c r="A1809" t="s">
        <v>3571</v>
      </c>
      <c r="B1809" t="s">
        <v>3572</v>
      </c>
      <c r="C1809" t="s">
        <v>3409</v>
      </c>
      <c r="D1809" t="s">
        <v>3410</v>
      </c>
      <c r="E1809" s="3">
        <v>0.16300000000000001</v>
      </c>
      <c r="F1809" s="7">
        <v>12862</v>
      </c>
      <c r="G1809" s="8">
        <v>4</v>
      </c>
      <c r="H1809" s="3">
        <v>0.42699999999999999</v>
      </c>
      <c r="I1809" s="7">
        <v>1411</v>
      </c>
      <c r="J1809" s="8">
        <v>1</v>
      </c>
    </row>
    <row r="1810" spans="1:10" x14ac:dyDescent="0.2">
      <c r="A1810" t="s">
        <v>3573</v>
      </c>
      <c r="B1810" t="s">
        <v>3574</v>
      </c>
      <c r="C1810" t="s">
        <v>3409</v>
      </c>
      <c r="D1810" t="s">
        <v>3410</v>
      </c>
      <c r="E1810" s="3">
        <v>0.251</v>
      </c>
      <c r="F1810" s="7">
        <v>6866</v>
      </c>
      <c r="G1810" s="8">
        <v>3</v>
      </c>
      <c r="H1810" s="3">
        <v>0.29099999999999998</v>
      </c>
      <c r="I1810" s="7">
        <v>5041</v>
      </c>
      <c r="J1810" s="8">
        <v>2</v>
      </c>
    </row>
    <row r="1811" spans="1:10" x14ac:dyDescent="0.2">
      <c r="A1811" t="s">
        <v>3575</v>
      </c>
      <c r="B1811" t="s">
        <v>3576</v>
      </c>
      <c r="C1811" t="s">
        <v>3409</v>
      </c>
      <c r="D1811" t="s">
        <v>3410</v>
      </c>
      <c r="E1811" s="3">
        <v>6.7000000000000004E-2</v>
      </c>
      <c r="F1811" s="7">
        <v>24449</v>
      </c>
      <c r="G1811" s="8">
        <v>8</v>
      </c>
      <c r="H1811" s="3">
        <v>0.17199999999999999</v>
      </c>
      <c r="I1811" s="7">
        <v>12101</v>
      </c>
      <c r="J1811" s="8">
        <v>4</v>
      </c>
    </row>
    <row r="1812" spans="1:10" x14ac:dyDescent="0.2">
      <c r="A1812" t="s">
        <v>3577</v>
      </c>
      <c r="B1812" t="s">
        <v>3578</v>
      </c>
      <c r="C1812" t="s">
        <v>3409</v>
      </c>
      <c r="D1812" t="s">
        <v>3410</v>
      </c>
      <c r="E1812" s="3">
        <v>0.11899999999999999</v>
      </c>
      <c r="F1812" s="7">
        <v>17219</v>
      </c>
      <c r="G1812" s="8">
        <v>6</v>
      </c>
      <c r="H1812" s="3">
        <v>0.26900000000000002</v>
      </c>
      <c r="I1812" s="7">
        <v>5958</v>
      </c>
      <c r="J1812" s="8">
        <v>2</v>
      </c>
    </row>
    <row r="1813" spans="1:10" x14ac:dyDescent="0.2">
      <c r="A1813" t="s">
        <v>3579</v>
      </c>
      <c r="B1813" t="s">
        <v>3580</v>
      </c>
      <c r="C1813" t="s">
        <v>3409</v>
      </c>
      <c r="D1813" t="s">
        <v>3410</v>
      </c>
      <c r="E1813" s="3">
        <v>0.159</v>
      </c>
      <c r="F1813" s="7">
        <v>13245</v>
      </c>
      <c r="G1813" s="8">
        <v>5</v>
      </c>
      <c r="H1813" s="3">
        <v>0.30499999999999999</v>
      </c>
      <c r="I1813" s="7">
        <v>4472</v>
      </c>
      <c r="J1813" s="8">
        <v>2</v>
      </c>
    </row>
    <row r="1814" spans="1:10" x14ac:dyDescent="0.2">
      <c r="A1814" t="s">
        <v>3581</v>
      </c>
      <c r="B1814" t="s">
        <v>3582</v>
      </c>
      <c r="C1814" t="s">
        <v>3409</v>
      </c>
      <c r="D1814" t="s">
        <v>3410</v>
      </c>
      <c r="E1814" s="3">
        <v>0.20399999999999999</v>
      </c>
      <c r="F1814" s="7">
        <v>9821</v>
      </c>
      <c r="G1814" s="8">
        <v>3</v>
      </c>
      <c r="H1814" s="3">
        <v>0.39200000000000002</v>
      </c>
      <c r="I1814" s="7">
        <v>2042</v>
      </c>
      <c r="J1814" s="8">
        <v>1</v>
      </c>
    </row>
    <row r="1815" spans="1:10" x14ac:dyDescent="0.2">
      <c r="A1815" t="s">
        <v>3583</v>
      </c>
      <c r="B1815" t="s">
        <v>3584</v>
      </c>
      <c r="C1815" t="s">
        <v>3409</v>
      </c>
      <c r="D1815" t="s">
        <v>3410</v>
      </c>
      <c r="E1815" s="3">
        <v>0.188</v>
      </c>
      <c r="F1815" s="7">
        <v>10871</v>
      </c>
      <c r="G1815" s="8">
        <v>4</v>
      </c>
      <c r="H1815" s="3">
        <v>0.374</v>
      </c>
      <c r="I1815" s="7">
        <v>2436</v>
      </c>
      <c r="J1815" s="8">
        <v>1</v>
      </c>
    </row>
    <row r="1816" spans="1:10" x14ac:dyDescent="0.2">
      <c r="A1816" t="s">
        <v>3585</v>
      </c>
      <c r="B1816" t="s">
        <v>3586</v>
      </c>
      <c r="C1816" t="s">
        <v>3409</v>
      </c>
      <c r="D1816" t="s">
        <v>3410</v>
      </c>
      <c r="E1816" s="3">
        <v>0.10199999999999999</v>
      </c>
      <c r="F1816" s="7">
        <v>19205</v>
      </c>
      <c r="G1816" s="8">
        <v>6</v>
      </c>
      <c r="H1816" s="3">
        <v>0.31</v>
      </c>
      <c r="I1816" s="7">
        <v>4315</v>
      </c>
      <c r="J1816" s="8">
        <v>2</v>
      </c>
    </row>
    <row r="1817" spans="1:10" x14ac:dyDescent="0.2">
      <c r="A1817" t="s">
        <v>3587</v>
      </c>
      <c r="B1817" t="s">
        <v>3588</v>
      </c>
      <c r="C1817" t="s">
        <v>3409</v>
      </c>
      <c r="D1817" t="s">
        <v>3410</v>
      </c>
      <c r="E1817" s="3">
        <v>8.8999999999999996E-2</v>
      </c>
      <c r="F1817" s="7">
        <v>20957</v>
      </c>
      <c r="G1817" s="8">
        <v>7</v>
      </c>
      <c r="H1817" s="3">
        <v>0.32300000000000001</v>
      </c>
      <c r="I1817" s="7">
        <v>3823</v>
      </c>
      <c r="J1817" s="8">
        <v>2</v>
      </c>
    </row>
    <row r="1818" spans="1:10" x14ac:dyDescent="0.2">
      <c r="A1818" t="s">
        <v>3589</v>
      </c>
      <c r="B1818" t="s">
        <v>3590</v>
      </c>
      <c r="C1818" t="s">
        <v>3409</v>
      </c>
      <c r="D1818" t="s">
        <v>3410</v>
      </c>
      <c r="E1818" s="3">
        <v>0.41299999999999998</v>
      </c>
      <c r="F1818" s="7">
        <v>1220</v>
      </c>
      <c r="G1818" s="8">
        <v>1</v>
      </c>
      <c r="H1818" s="3">
        <v>0.53</v>
      </c>
      <c r="I1818" s="7">
        <v>462</v>
      </c>
      <c r="J1818" s="8">
        <v>1</v>
      </c>
    </row>
    <row r="1819" spans="1:10" x14ac:dyDescent="0.2">
      <c r="A1819" t="s">
        <v>3591</v>
      </c>
      <c r="B1819" t="s">
        <v>3592</v>
      </c>
      <c r="C1819" t="s">
        <v>3409</v>
      </c>
      <c r="D1819" t="s">
        <v>3410</v>
      </c>
      <c r="E1819" s="3">
        <v>0.127</v>
      </c>
      <c r="F1819" s="7">
        <v>16354</v>
      </c>
      <c r="G1819" s="8">
        <v>5</v>
      </c>
      <c r="H1819" s="3">
        <v>0.38500000000000001</v>
      </c>
      <c r="I1819" s="7">
        <v>2186</v>
      </c>
      <c r="J1819" s="8">
        <v>1</v>
      </c>
    </row>
    <row r="1820" spans="1:10" x14ac:dyDescent="0.2">
      <c r="A1820" t="s">
        <v>3593</v>
      </c>
      <c r="B1820" t="s">
        <v>3594</v>
      </c>
      <c r="C1820" t="s">
        <v>3409</v>
      </c>
      <c r="D1820" t="s">
        <v>3410</v>
      </c>
      <c r="E1820" s="3">
        <v>0.32400000000000001</v>
      </c>
      <c r="F1820" s="7">
        <v>3466</v>
      </c>
      <c r="G1820" s="8">
        <v>2</v>
      </c>
      <c r="H1820" s="3">
        <v>0.50700000000000001</v>
      </c>
      <c r="I1820" s="7">
        <v>595</v>
      </c>
      <c r="J1820" s="8">
        <v>1</v>
      </c>
    </row>
    <row r="1821" spans="1:10" x14ac:dyDescent="0.2">
      <c r="A1821" t="s">
        <v>3595</v>
      </c>
      <c r="B1821" t="s">
        <v>3596</v>
      </c>
      <c r="C1821" t="s">
        <v>3409</v>
      </c>
      <c r="D1821" t="s">
        <v>3410</v>
      </c>
      <c r="E1821" s="3">
        <v>0.154</v>
      </c>
      <c r="F1821" s="7">
        <v>13651</v>
      </c>
      <c r="G1821" s="8">
        <v>5</v>
      </c>
      <c r="H1821" s="3">
        <v>0.372</v>
      </c>
      <c r="I1821" s="7">
        <v>2502</v>
      </c>
      <c r="J1821" s="8">
        <v>1</v>
      </c>
    </row>
    <row r="1822" spans="1:10" x14ac:dyDescent="0.2">
      <c r="A1822" t="s">
        <v>3597</v>
      </c>
      <c r="B1822" t="s">
        <v>3598</v>
      </c>
      <c r="C1822" t="s">
        <v>3409</v>
      </c>
      <c r="D1822" t="s">
        <v>3410</v>
      </c>
      <c r="E1822" s="3">
        <v>0.29899999999999999</v>
      </c>
      <c r="F1822" s="7">
        <v>4407</v>
      </c>
      <c r="G1822" s="8">
        <v>2</v>
      </c>
      <c r="H1822" s="3">
        <v>0.50700000000000001</v>
      </c>
      <c r="I1822" s="7">
        <v>601</v>
      </c>
      <c r="J1822" s="8">
        <v>1</v>
      </c>
    </row>
    <row r="1823" spans="1:10" x14ac:dyDescent="0.2">
      <c r="A1823" t="s">
        <v>3599</v>
      </c>
      <c r="B1823" t="s">
        <v>3600</v>
      </c>
      <c r="C1823" t="s">
        <v>3409</v>
      </c>
      <c r="D1823" t="s">
        <v>3410</v>
      </c>
      <c r="E1823" s="3">
        <v>0.245</v>
      </c>
      <c r="F1823" s="7">
        <v>7177</v>
      </c>
      <c r="G1823" s="8">
        <v>3</v>
      </c>
      <c r="H1823" s="3">
        <v>0.27300000000000002</v>
      </c>
      <c r="I1823" s="7">
        <v>5795</v>
      </c>
      <c r="J1823" s="8">
        <v>2</v>
      </c>
    </row>
    <row r="1824" spans="1:10" x14ac:dyDescent="0.2">
      <c r="A1824" t="s">
        <v>3601</v>
      </c>
      <c r="B1824" t="s">
        <v>3602</v>
      </c>
      <c r="C1824" t="s">
        <v>3409</v>
      </c>
      <c r="D1824" t="s">
        <v>3410</v>
      </c>
      <c r="E1824" s="3">
        <v>0.20200000000000001</v>
      </c>
      <c r="F1824" s="7">
        <v>9959</v>
      </c>
      <c r="G1824" s="8">
        <v>4</v>
      </c>
      <c r="H1824" s="3">
        <v>0.374</v>
      </c>
      <c r="I1824" s="7">
        <v>2451</v>
      </c>
      <c r="J1824" s="8">
        <v>1</v>
      </c>
    </row>
    <row r="1825" spans="1:10" x14ac:dyDescent="0.2">
      <c r="A1825" t="s">
        <v>3603</v>
      </c>
      <c r="B1825" t="s">
        <v>3604</v>
      </c>
      <c r="C1825" t="s">
        <v>3409</v>
      </c>
      <c r="D1825" t="s">
        <v>3410</v>
      </c>
      <c r="E1825" s="3">
        <v>0.34</v>
      </c>
      <c r="F1825" s="7">
        <v>2912</v>
      </c>
      <c r="G1825" s="8">
        <v>1</v>
      </c>
      <c r="H1825" s="3">
        <v>0.443</v>
      </c>
      <c r="I1825" s="7">
        <v>1178</v>
      </c>
      <c r="J1825" s="8">
        <v>1</v>
      </c>
    </row>
    <row r="1826" spans="1:10" x14ac:dyDescent="0.2">
      <c r="A1826" t="s">
        <v>3605</v>
      </c>
      <c r="B1826" t="s">
        <v>3606</v>
      </c>
      <c r="C1826" t="s">
        <v>3409</v>
      </c>
      <c r="D1826" t="s">
        <v>3410</v>
      </c>
      <c r="E1826" s="3">
        <v>0.379</v>
      </c>
      <c r="F1826" s="7">
        <v>1893</v>
      </c>
      <c r="G1826" s="8">
        <v>1</v>
      </c>
      <c r="H1826" s="3">
        <v>0.40899999999999997</v>
      </c>
      <c r="I1826" s="7">
        <v>1708</v>
      </c>
      <c r="J1826" s="8">
        <v>1</v>
      </c>
    </row>
    <row r="1827" spans="1:10" x14ac:dyDescent="0.2">
      <c r="A1827" t="s">
        <v>3607</v>
      </c>
      <c r="B1827" t="s">
        <v>3608</v>
      </c>
      <c r="C1827" t="s">
        <v>3409</v>
      </c>
      <c r="D1827" t="s">
        <v>3410</v>
      </c>
      <c r="E1827" s="3">
        <v>0.27600000000000002</v>
      </c>
      <c r="F1827" s="7">
        <v>5512</v>
      </c>
      <c r="G1827" s="8">
        <v>2</v>
      </c>
      <c r="H1827" s="3">
        <v>0.52800000000000002</v>
      </c>
      <c r="I1827" s="7">
        <v>476</v>
      </c>
      <c r="J1827" s="8">
        <v>1</v>
      </c>
    </row>
    <row r="1828" spans="1:10" x14ac:dyDescent="0.2">
      <c r="A1828" t="s">
        <v>3609</v>
      </c>
      <c r="B1828" t="s">
        <v>3610</v>
      </c>
      <c r="C1828" t="s">
        <v>3409</v>
      </c>
      <c r="D1828" t="s">
        <v>3410</v>
      </c>
      <c r="E1828" s="3">
        <v>0.13200000000000001</v>
      </c>
      <c r="F1828" s="7">
        <v>15859</v>
      </c>
      <c r="G1828" s="8">
        <v>5</v>
      </c>
      <c r="H1828" s="3">
        <v>0.318</v>
      </c>
      <c r="I1828" s="7">
        <v>3992</v>
      </c>
      <c r="J1828" s="8">
        <v>2</v>
      </c>
    </row>
    <row r="1829" spans="1:10" x14ac:dyDescent="0.2">
      <c r="A1829" t="s">
        <v>3611</v>
      </c>
      <c r="B1829" t="s">
        <v>3612</v>
      </c>
      <c r="C1829" t="s">
        <v>3409</v>
      </c>
      <c r="D1829" t="s">
        <v>3410</v>
      </c>
      <c r="E1829" s="3">
        <v>0.16300000000000001</v>
      </c>
      <c r="F1829" s="7">
        <v>12915</v>
      </c>
      <c r="G1829" s="8">
        <v>4</v>
      </c>
      <c r="H1829" s="3">
        <v>0.36399999999999999</v>
      </c>
      <c r="I1829" s="7">
        <v>2693</v>
      </c>
      <c r="J1829" s="8">
        <v>1</v>
      </c>
    </row>
    <row r="1830" spans="1:10" x14ac:dyDescent="0.2">
      <c r="A1830" t="s">
        <v>3613</v>
      </c>
      <c r="B1830" t="s">
        <v>3614</v>
      </c>
      <c r="C1830" t="s">
        <v>3409</v>
      </c>
      <c r="D1830" t="s">
        <v>3410</v>
      </c>
      <c r="E1830" s="3">
        <v>8.5999999999999993E-2</v>
      </c>
      <c r="F1830" s="7">
        <v>21391</v>
      </c>
      <c r="G1830" s="8">
        <v>7</v>
      </c>
      <c r="H1830" s="3">
        <v>0.22700000000000001</v>
      </c>
      <c r="I1830" s="7">
        <v>8180</v>
      </c>
      <c r="J1830" s="8">
        <v>3</v>
      </c>
    </row>
    <row r="1831" spans="1:10" x14ac:dyDescent="0.2">
      <c r="A1831" t="s">
        <v>3615</v>
      </c>
      <c r="B1831" t="s">
        <v>3616</v>
      </c>
      <c r="C1831" t="s">
        <v>3409</v>
      </c>
      <c r="D1831" t="s">
        <v>3410</v>
      </c>
      <c r="E1831" s="3">
        <v>0.16900000000000001</v>
      </c>
      <c r="F1831" s="7">
        <v>12384</v>
      </c>
      <c r="G1831" s="8">
        <v>4</v>
      </c>
      <c r="H1831" s="3">
        <v>0.46100000000000002</v>
      </c>
      <c r="I1831" s="7">
        <v>960</v>
      </c>
      <c r="J1831" s="8">
        <v>1</v>
      </c>
    </row>
    <row r="1832" spans="1:10" x14ac:dyDescent="0.2">
      <c r="A1832" t="s">
        <v>3617</v>
      </c>
      <c r="B1832" t="s">
        <v>3618</v>
      </c>
      <c r="C1832" t="s">
        <v>3409</v>
      </c>
      <c r="D1832" t="s">
        <v>3410</v>
      </c>
      <c r="E1832" s="3">
        <v>0.215</v>
      </c>
      <c r="F1832" s="7">
        <v>9116</v>
      </c>
      <c r="G1832" s="8">
        <v>3</v>
      </c>
      <c r="H1832" s="3">
        <v>0.434</v>
      </c>
      <c r="I1832" s="7">
        <v>1299</v>
      </c>
      <c r="J1832" s="8">
        <v>1</v>
      </c>
    </row>
    <row r="1833" spans="1:10" x14ac:dyDescent="0.2">
      <c r="A1833" t="s">
        <v>3619</v>
      </c>
      <c r="B1833" t="s">
        <v>3620</v>
      </c>
      <c r="C1833" t="s">
        <v>3409</v>
      </c>
      <c r="D1833" t="s">
        <v>3410</v>
      </c>
      <c r="E1833" s="3">
        <v>0.27800000000000002</v>
      </c>
      <c r="F1833" s="7">
        <v>5421</v>
      </c>
      <c r="G1833" s="8">
        <v>2</v>
      </c>
      <c r="H1833" s="3">
        <v>0.41199999999999998</v>
      </c>
      <c r="I1833" s="7">
        <v>1640</v>
      </c>
      <c r="J1833" s="8">
        <v>1</v>
      </c>
    </row>
    <row r="1834" spans="1:10" x14ac:dyDescent="0.2">
      <c r="A1834" t="s">
        <v>3621</v>
      </c>
      <c r="B1834" t="s">
        <v>3622</v>
      </c>
      <c r="C1834" t="s">
        <v>3409</v>
      </c>
      <c r="D1834" t="s">
        <v>3410</v>
      </c>
      <c r="E1834" s="3">
        <v>6.4000000000000001E-2</v>
      </c>
      <c r="F1834" s="7">
        <v>24854</v>
      </c>
      <c r="G1834" s="8">
        <v>8</v>
      </c>
      <c r="H1834" s="3">
        <v>0.221</v>
      </c>
      <c r="I1834" s="7">
        <v>8574</v>
      </c>
      <c r="J1834" s="8">
        <v>3</v>
      </c>
    </row>
    <row r="1835" spans="1:10" x14ac:dyDescent="0.2">
      <c r="A1835" t="s">
        <v>3623</v>
      </c>
      <c r="B1835" t="s">
        <v>3624</v>
      </c>
      <c r="C1835" t="s">
        <v>3409</v>
      </c>
      <c r="D1835" t="s">
        <v>3410</v>
      </c>
      <c r="E1835" s="3">
        <v>0.253</v>
      </c>
      <c r="F1835" s="7">
        <v>6754</v>
      </c>
      <c r="G1835" s="8">
        <v>3</v>
      </c>
      <c r="H1835" s="3">
        <v>0.45200000000000001</v>
      </c>
      <c r="I1835" s="7">
        <v>1067</v>
      </c>
      <c r="J1835" s="8">
        <v>1</v>
      </c>
    </row>
    <row r="1836" spans="1:10" x14ac:dyDescent="0.2">
      <c r="A1836" t="s">
        <v>3625</v>
      </c>
      <c r="B1836" t="s">
        <v>3626</v>
      </c>
      <c r="C1836" t="s">
        <v>3409</v>
      </c>
      <c r="D1836" t="s">
        <v>3410</v>
      </c>
      <c r="E1836" s="3">
        <v>0.18099999999999999</v>
      </c>
      <c r="F1836" s="7">
        <v>11452</v>
      </c>
      <c r="G1836" s="8">
        <v>4</v>
      </c>
      <c r="H1836" s="3">
        <v>0.42499999999999999</v>
      </c>
      <c r="I1836" s="7">
        <v>1436</v>
      </c>
      <c r="J1836" s="8">
        <v>1</v>
      </c>
    </row>
    <row r="1837" spans="1:10" x14ac:dyDescent="0.2">
      <c r="A1837" t="s">
        <v>3627</v>
      </c>
      <c r="B1837" t="s">
        <v>3628</v>
      </c>
      <c r="C1837" t="s">
        <v>3409</v>
      </c>
      <c r="D1837" t="s">
        <v>3410</v>
      </c>
      <c r="E1837" s="3">
        <v>0.20899999999999999</v>
      </c>
      <c r="F1837" s="7">
        <v>9500</v>
      </c>
      <c r="G1837" s="8">
        <v>3</v>
      </c>
      <c r="H1837" s="3">
        <v>0.435</v>
      </c>
      <c r="I1837" s="7">
        <v>1289</v>
      </c>
      <c r="J1837" s="8">
        <v>1</v>
      </c>
    </row>
    <row r="1838" spans="1:10" x14ac:dyDescent="0.2">
      <c r="A1838" t="s">
        <v>3629</v>
      </c>
      <c r="B1838" t="s">
        <v>3630</v>
      </c>
      <c r="C1838" t="s">
        <v>3409</v>
      </c>
      <c r="D1838" t="s">
        <v>3410</v>
      </c>
      <c r="E1838" s="3">
        <v>0.311</v>
      </c>
      <c r="F1838" s="7">
        <v>3956</v>
      </c>
      <c r="G1838" s="8">
        <v>2</v>
      </c>
      <c r="H1838" s="3">
        <v>0.39100000000000001</v>
      </c>
      <c r="I1838" s="7">
        <v>2072</v>
      </c>
      <c r="J1838" s="8">
        <v>1</v>
      </c>
    </row>
    <row r="1839" spans="1:10" x14ac:dyDescent="0.2">
      <c r="A1839" t="s">
        <v>3631</v>
      </c>
      <c r="B1839" t="s">
        <v>3632</v>
      </c>
      <c r="C1839" t="s">
        <v>3409</v>
      </c>
      <c r="D1839" t="s">
        <v>3410</v>
      </c>
      <c r="E1839" s="3">
        <v>0.35599999999999998</v>
      </c>
      <c r="F1839" s="7">
        <v>2433</v>
      </c>
      <c r="G1839" s="8">
        <v>1</v>
      </c>
      <c r="H1839" s="3">
        <v>0.48199999999999998</v>
      </c>
      <c r="I1839" s="7">
        <v>782</v>
      </c>
      <c r="J1839" s="8">
        <v>1</v>
      </c>
    </row>
    <row r="1840" spans="1:10" x14ac:dyDescent="0.2">
      <c r="A1840" t="s">
        <v>3633</v>
      </c>
      <c r="B1840" t="s">
        <v>3634</v>
      </c>
      <c r="C1840" t="s">
        <v>3409</v>
      </c>
      <c r="D1840" t="s">
        <v>3410</v>
      </c>
      <c r="E1840" s="3">
        <v>0.129</v>
      </c>
      <c r="F1840" s="7">
        <v>16077</v>
      </c>
      <c r="G1840" s="8">
        <v>5</v>
      </c>
      <c r="H1840" s="3">
        <v>0.28499999999999998</v>
      </c>
      <c r="I1840" s="7">
        <v>5281</v>
      </c>
      <c r="J1840" s="8">
        <v>2</v>
      </c>
    </row>
    <row r="1841" spans="1:10" x14ac:dyDescent="0.2">
      <c r="A1841" t="s">
        <v>3635</v>
      </c>
      <c r="B1841" t="s">
        <v>3636</v>
      </c>
      <c r="C1841" t="s">
        <v>3409</v>
      </c>
      <c r="D1841" t="s">
        <v>3410</v>
      </c>
      <c r="E1841" s="3">
        <v>0.17299999999999999</v>
      </c>
      <c r="F1841" s="7">
        <v>12106</v>
      </c>
      <c r="G1841" s="8">
        <v>4</v>
      </c>
      <c r="H1841" s="3">
        <v>0.35799999999999998</v>
      </c>
      <c r="I1841" s="7">
        <v>2833</v>
      </c>
      <c r="J1841" s="8">
        <v>1</v>
      </c>
    </row>
    <row r="1842" spans="1:10" x14ac:dyDescent="0.2">
      <c r="A1842" t="s">
        <v>3637</v>
      </c>
      <c r="B1842" t="s">
        <v>3638</v>
      </c>
      <c r="C1842" t="s">
        <v>3409</v>
      </c>
      <c r="D1842" t="s">
        <v>3410</v>
      </c>
      <c r="E1842" s="3">
        <v>0.15</v>
      </c>
      <c r="F1842" s="7">
        <v>14039</v>
      </c>
      <c r="G1842" s="8">
        <v>5</v>
      </c>
      <c r="H1842" s="3">
        <v>0.26100000000000001</v>
      </c>
      <c r="I1842" s="7">
        <v>6370</v>
      </c>
      <c r="J1842" s="8">
        <v>2</v>
      </c>
    </row>
    <row r="1843" spans="1:10" x14ac:dyDescent="0.2">
      <c r="A1843" t="s">
        <v>3639</v>
      </c>
      <c r="B1843" t="s">
        <v>3640</v>
      </c>
      <c r="C1843" t="s">
        <v>3409</v>
      </c>
      <c r="D1843" t="s">
        <v>3410</v>
      </c>
      <c r="E1843" s="3">
        <v>0.40799999999999997</v>
      </c>
      <c r="F1843" s="7">
        <v>1322</v>
      </c>
      <c r="G1843" s="8">
        <v>1</v>
      </c>
      <c r="H1843" s="3">
        <v>0.52300000000000002</v>
      </c>
      <c r="I1843" s="7">
        <v>508</v>
      </c>
      <c r="J1843" s="8">
        <v>1</v>
      </c>
    </row>
    <row r="1844" spans="1:10" x14ac:dyDescent="0.2">
      <c r="A1844" t="s">
        <v>3641</v>
      </c>
      <c r="B1844" t="s">
        <v>3642</v>
      </c>
      <c r="C1844" t="s">
        <v>3409</v>
      </c>
      <c r="D1844" t="s">
        <v>3410</v>
      </c>
      <c r="E1844" s="3">
        <v>0.28299999999999997</v>
      </c>
      <c r="F1844" s="7">
        <v>5175</v>
      </c>
      <c r="G1844" s="8">
        <v>2</v>
      </c>
      <c r="H1844" s="3">
        <v>0.46100000000000002</v>
      </c>
      <c r="I1844" s="7">
        <v>962</v>
      </c>
      <c r="J1844" s="8">
        <v>1</v>
      </c>
    </row>
    <row r="1845" spans="1:10" x14ac:dyDescent="0.2">
      <c r="A1845" t="s">
        <v>3643</v>
      </c>
      <c r="B1845" t="s">
        <v>3644</v>
      </c>
      <c r="C1845" t="s">
        <v>3409</v>
      </c>
      <c r="D1845" t="s">
        <v>3410</v>
      </c>
      <c r="E1845" s="3">
        <v>0.26500000000000001</v>
      </c>
      <c r="F1845" s="7">
        <v>6097</v>
      </c>
      <c r="G1845" s="8">
        <v>2</v>
      </c>
      <c r="H1845" s="3">
        <v>0.51900000000000002</v>
      </c>
      <c r="I1845" s="7">
        <v>532</v>
      </c>
      <c r="J1845" s="8">
        <v>1</v>
      </c>
    </row>
    <row r="1846" spans="1:10" x14ac:dyDescent="0.2">
      <c r="A1846" t="s">
        <v>3645</v>
      </c>
      <c r="B1846" t="s">
        <v>3646</v>
      </c>
      <c r="C1846" t="s">
        <v>3409</v>
      </c>
      <c r="D1846" t="s">
        <v>3410</v>
      </c>
      <c r="E1846" s="3">
        <v>0.21199999999999999</v>
      </c>
      <c r="F1846" s="7">
        <v>9242</v>
      </c>
      <c r="G1846" s="8">
        <v>3</v>
      </c>
      <c r="H1846" s="3">
        <v>0.33100000000000002</v>
      </c>
      <c r="I1846" s="7">
        <v>3564</v>
      </c>
      <c r="J1846" s="8">
        <v>2</v>
      </c>
    </row>
    <row r="1847" spans="1:10" x14ac:dyDescent="0.2">
      <c r="A1847" t="s">
        <v>3647</v>
      </c>
      <c r="B1847" t="s">
        <v>3648</v>
      </c>
      <c r="C1847" t="s">
        <v>3409</v>
      </c>
      <c r="D1847" t="s">
        <v>3410</v>
      </c>
      <c r="E1847" s="3">
        <v>0.40799999999999997</v>
      </c>
      <c r="F1847" s="7">
        <v>1312</v>
      </c>
      <c r="G1847" s="8">
        <v>1</v>
      </c>
      <c r="H1847" s="3">
        <v>0.52300000000000002</v>
      </c>
      <c r="I1847" s="7">
        <v>503</v>
      </c>
      <c r="J1847" s="8">
        <v>1</v>
      </c>
    </row>
    <row r="1848" spans="1:10" x14ac:dyDescent="0.2">
      <c r="A1848" t="s">
        <v>3649</v>
      </c>
      <c r="B1848" t="s">
        <v>3650</v>
      </c>
      <c r="C1848" t="s">
        <v>3409</v>
      </c>
      <c r="D1848" t="s">
        <v>3410</v>
      </c>
      <c r="E1848" s="3">
        <v>0.186</v>
      </c>
      <c r="F1848" s="7">
        <v>11033</v>
      </c>
      <c r="G1848" s="8">
        <v>4</v>
      </c>
      <c r="H1848" s="3">
        <v>0.29699999999999999</v>
      </c>
      <c r="I1848" s="7">
        <v>4798</v>
      </c>
      <c r="J1848" s="8">
        <v>2</v>
      </c>
    </row>
    <row r="1849" spans="1:10" x14ac:dyDescent="0.2">
      <c r="A1849" t="s">
        <v>3651</v>
      </c>
      <c r="B1849" t="s">
        <v>3652</v>
      </c>
      <c r="C1849" t="s">
        <v>3409</v>
      </c>
      <c r="D1849" t="s">
        <v>3410</v>
      </c>
      <c r="E1849" s="3">
        <v>0.20499999999999999</v>
      </c>
      <c r="F1849" s="7">
        <v>9751</v>
      </c>
      <c r="G1849" s="8">
        <v>3</v>
      </c>
      <c r="H1849" s="3">
        <v>0.26500000000000001</v>
      </c>
      <c r="I1849" s="7">
        <v>6151</v>
      </c>
      <c r="J1849" s="8">
        <v>2</v>
      </c>
    </row>
    <row r="1850" spans="1:10" x14ac:dyDescent="0.2">
      <c r="A1850" t="s">
        <v>3653</v>
      </c>
      <c r="B1850" t="s">
        <v>3654</v>
      </c>
      <c r="C1850" t="s">
        <v>3409</v>
      </c>
      <c r="D1850" t="s">
        <v>3410</v>
      </c>
      <c r="E1850" s="3">
        <v>0.34300000000000003</v>
      </c>
      <c r="F1850" s="7">
        <v>2808</v>
      </c>
      <c r="G1850" s="8">
        <v>1</v>
      </c>
      <c r="H1850" s="3">
        <v>0.44</v>
      </c>
      <c r="I1850" s="7">
        <v>1214</v>
      </c>
      <c r="J1850" s="8">
        <v>1</v>
      </c>
    </row>
    <row r="1851" spans="1:10" x14ac:dyDescent="0.2">
      <c r="A1851" t="s">
        <v>3655</v>
      </c>
      <c r="B1851" t="s">
        <v>3656</v>
      </c>
      <c r="C1851" t="s">
        <v>3409</v>
      </c>
      <c r="D1851" t="s">
        <v>3410</v>
      </c>
      <c r="E1851" s="3">
        <v>0.308</v>
      </c>
      <c r="F1851" s="7">
        <v>4087</v>
      </c>
      <c r="G1851" s="8">
        <v>2</v>
      </c>
      <c r="H1851" s="3">
        <v>0.44</v>
      </c>
      <c r="I1851" s="7">
        <v>1218</v>
      </c>
      <c r="J1851" s="8">
        <v>1</v>
      </c>
    </row>
    <row r="1852" spans="1:10" x14ac:dyDescent="0.2">
      <c r="A1852" t="s">
        <v>3657</v>
      </c>
      <c r="B1852" t="s">
        <v>3658</v>
      </c>
      <c r="C1852" t="s">
        <v>3409</v>
      </c>
      <c r="D1852" t="s">
        <v>3410</v>
      </c>
      <c r="E1852" s="3">
        <v>0.38800000000000001</v>
      </c>
      <c r="F1852" s="7">
        <v>1685</v>
      </c>
      <c r="G1852" s="8">
        <v>1</v>
      </c>
      <c r="H1852" s="3">
        <v>0.40600000000000003</v>
      </c>
      <c r="I1852" s="7">
        <v>1757</v>
      </c>
      <c r="J1852" s="8">
        <v>1</v>
      </c>
    </row>
    <row r="1853" spans="1:10" x14ac:dyDescent="0.2">
      <c r="A1853" t="s">
        <v>3659</v>
      </c>
      <c r="B1853" t="s">
        <v>3660</v>
      </c>
      <c r="C1853" t="s">
        <v>3409</v>
      </c>
      <c r="D1853" t="s">
        <v>3410</v>
      </c>
      <c r="E1853" s="3">
        <v>0.32500000000000001</v>
      </c>
      <c r="F1853" s="7">
        <v>3417</v>
      </c>
      <c r="G1853" s="8">
        <v>2</v>
      </c>
      <c r="H1853" s="3">
        <v>0.441</v>
      </c>
      <c r="I1853" s="7">
        <v>1197</v>
      </c>
      <c r="J1853" s="8">
        <v>1</v>
      </c>
    </row>
    <row r="1854" spans="1:10" x14ac:dyDescent="0.2">
      <c r="A1854" t="s">
        <v>3661</v>
      </c>
      <c r="B1854" t="s">
        <v>3662</v>
      </c>
      <c r="C1854" t="s">
        <v>3409</v>
      </c>
      <c r="D1854" t="s">
        <v>3410</v>
      </c>
      <c r="E1854" s="3">
        <v>0.371</v>
      </c>
      <c r="F1854" s="7">
        <v>2044</v>
      </c>
      <c r="G1854" s="8">
        <v>1</v>
      </c>
      <c r="H1854" s="3">
        <v>0.41199999999999998</v>
      </c>
      <c r="I1854" s="7">
        <v>1642</v>
      </c>
      <c r="J1854" s="8">
        <v>1</v>
      </c>
    </row>
    <row r="1855" spans="1:10" x14ac:dyDescent="0.2">
      <c r="A1855" t="s">
        <v>3663</v>
      </c>
      <c r="B1855" t="s">
        <v>3664</v>
      </c>
      <c r="C1855" t="s">
        <v>3409</v>
      </c>
      <c r="D1855" t="s">
        <v>3410</v>
      </c>
      <c r="E1855" s="3">
        <v>0.374</v>
      </c>
      <c r="F1855" s="7">
        <v>1989</v>
      </c>
      <c r="G1855" s="8">
        <v>1</v>
      </c>
      <c r="H1855" s="3">
        <v>0.44800000000000001</v>
      </c>
      <c r="I1855" s="7">
        <v>1121</v>
      </c>
      <c r="J1855" s="8">
        <v>1</v>
      </c>
    </row>
    <row r="1856" spans="1:10" x14ac:dyDescent="0.2">
      <c r="A1856" t="s">
        <v>9691</v>
      </c>
      <c r="B1856" t="s">
        <v>9692</v>
      </c>
      <c r="C1856" t="s">
        <v>3409</v>
      </c>
      <c r="D1856" t="s">
        <v>3410</v>
      </c>
      <c r="E1856" s="3">
        <v>0.23699999999999999</v>
      </c>
      <c r="F1856" s="7">
        <v>7649</v>
      </c>
      <c r="G1856" s="8">
        <v>3</v>
      </c>
      <c r="H1856" s="3">
        <v>0.49299999999999999</v>
      </c>
      <c r="I1856" s="7">
        <v>697</v>
      </c>
      <c r="J1856" s="8">
        <v>1</v>
      </c>
    </row>
    <row r="1857" spans="1:10" x14ac:dyDescent="0.2">
      <c r="A1857" t="s">
        <v>9693</v>
      </c>
      <c r="B1857" t="s">
        <v>9694</v>
      </c>
      <c r="C1857" t="s">
        <v>3409</v>
      </c>
      <c r="D1857" t="s">
        <v>3410</v>
      </c>
      <c r="E1857" s="3">
        <v>0.24299999999999999</v>
      </c>
      <c r="F1857" s="7">
        <v>7326</v>
      </c>
      <c r="G1857" s="8">
        <v>3</v>
      </c>
      <c r="H1857" s="3">
        <v>0.46500000000000002</v>
      </c>
      <c r="I1857" s="7">
        <v>922</v>
      </c>
      <c r="J1857" s="8">
        <v>1</v>
      </c>
    </row>
    <row r="1858" spans="1:10" x14ac:dyDescent="0.2">
      <c r="A1858" t="s">
        <v>9695</v>
      </c>
      <c r="B1858" t="s">
        <v>9696</v>
      </c>
      <c r="C1858" t="s">
        <v>3409</v>
      </c>
      <c r="D1858" t="s">
        <v>3410</v>
      </c>
      <c r="E1858" s="3">
        <v>0.36099999999999999</v>
      </c>
      <c r="F1858" s="7">
        <v>2323</v>
      </c>
      <c r="G1858" s="8">
        <v>1</v>
      </c>
      <c r="H1858" s="3">
        <v>0.45900000000000002</v>
      </c>
      <c r="I1858" s="7">
        <v>988</v>
      </c>
      <c r="J1858" s="8">
        <v>1</v>
      </c>
    </row>
    <row r="1859" spans="1:10" x14ac:dyDescent="0.2">
      <c r="A1859" t="s">
        <v>9697</v>
      </c>
      <c r="B1859" t="s">
        <v>9698</v>
      </c>
      <c r="C1859" t="s">
        <v>3409</v>
      </c>
      <c r="D1859" t="s">
        <v>3410</v>
      </c>
      <c r="E1859" s="3">
        <v>0.47599999999999998</v>
      </c>
      <c r="F1859" s="7">
        <v>469</v>
      </c>
      <c r="G1859" s="8">
        <v>1</v>
      </c>
      <c r="H1859" s="3">
        <v>0.47299999999999998</v>
      </c>
      <c r="I1859" s="7">
        <v>854</v>
      </c>
      <c r="J1859" s="8">
        <v>1</v>
      </c>
    </row>
    <row r="1860" spans="1:10" x14ac:dyDescent="0.2">
      <c r="A1860" t="s">
        <v>9699</v>
      </c>
      <c r="B1860" t="s">
        <v>9700</v>
      </c>
      <c r="C1860" t="s">
        <v>3409</v>
      </c>
      <c r="D1860" t="s">
        <v>3410</v>
      </c>
      <c r="E1860" s="3">
        <v>0.36599999999999999</v>
      </c>
      <c r="F1860" s="7">
        <v>2195</v>
      </c>
      <c r="G1860" s="8">
        <v>1</v>
      </c>
      <c r="H1860" s="3">
        <v>0.52800000000000002</v>
      </c>
      <c r="I1860" s="7">
        <v>475</v>
      </c>
      <c r="J1860" s="8">
        <v>1</v>
      </c>
    </row>
    <row r="1861" spans="1:10" x14ac:dyDescent="0.2">
      <c r="A1861" t="s">
        <v>9701</v>
      </c>
      <c r="B1861" t="s">
        <v>9702</v>
      </c>
      <c r="C1861" t="s">
        <v>3409</v>
      </c>
      <c r="D1861" t="s">
        <v>3410</v>
      </c>
      <c r="E1861" s="3">
        <v>0.32400000000000001</v>
      </c>
      <c r="F1861" s="7">
        <v>3445</v>
      </c>
      <c r="G1861" s="8">
        <v>2</v>
      </c>
      <c r="H1861" s="3">
        <v>0.51100000000000001</v>
      </c>
      <c r="I1861" s="7">
        <v>576</v>
      </c>
      <c r="J1861" s="8">
        <v>1</v>
      </c>
    </row>
    <row r="1862" spans="1:10" x14ac:dyDescent="0.2">
      <c r="A1862" t="s">
        <v>9703</v>
      </c>
      <c r="B1862" t="s">
        <v>9704</v>
      </c>
      <c r="C1862" t="s">
        <v>3409</v>
      </c>
      <c r="D1862" t="s">
        <v>3410</v>
      </c>
      <c r="E1862" s="3">
        <v>0.184</v>
      </c>
      <c r="F1862" s="7">
        <v>11218</v>
      </c>
      <c r="G1862" s="8">
        <v>4</v>
      </c>
      <c r="H1862" s="3">
        <v>0.41799999999999998</v>
      </c>
      <c r="I1862" s="7">
        <v>1544</v>
      </c>
      <c r="J1862" s="8">
        <v>1</v>
      </c>
    </row>
    <row r="1863" spans="1:10" x14ac:dyDescent="0.2">
      <c r="A1863" t="s">
        <v>9705</v>
      </c>
      <c r="B1863" t="s">
        <v>9706</v>
      </c>
      <c r="C1863" t="s">
        <v>3409</v>
      </c>
      <c r="D1863" t="s">
        <v>3410</v>
      </c>
      <c r="E1863" s="3">
        <v>0.252</v>
      </c>
      <c r="F1863" s="7">
        <v>6767</v>
      </c>
      <c r="G1863" s="8">
        <v>3</v>
      </c>
      <c r="H1863" s="3">
        <v>0.35699999999999998</v>
      </c>
      <c r="I1863" s="7">
        <v>2854</v>
      </c>
      <c r="J1863" s="8">
        <v>1</v>
      </c>
    </row>
    <row r="1864" spans="1:10" x14ac:dyDescent="0.2">
      <c r="A1864" t="s">
        <v>9707</v>
      </c>
      <c r="B1864" t="s">
        <v>9708</v>
      </c>
      <c r="C1864" t="s">
        <v>3409</v>
      </c>
      <c r="D1864" t="s">
        <v>3410</v>
      </c>
      <c r="E1864" s="3">
        <v>0.23100000000000001</v>
      </c>
      <c r="F1864" s="7">
        <v>8047</v>
      </c>
      <c r="G1864" s="8">
        <v>3</v>
      </c>
      <c r="H1864" s="3">
        <v>0.38600000000000001</v>
      </c>
      <c r="I1864" s="7">
        <v>2185</v>
      </c>
      <c r="J1864" s="8">
        <v>1</v>
      </c>
    </row>
    <row r="1865" spans="1:10" x14ac:dyDescent="0.2">
      <c r="A1865" t="s">
        <v>9709</v>
      </c>
      <c r="B1865" t="s">
        <v>9710</v>
      </c>
      <c r="C1865" t="s">
        <v>3409</v>
      </c>
      <c r="D1865" t="s">
        <v>3410</v>
      </c>
      <c r="E1865" s="3">
        <v>0.20200000000000001</v>
      </c>
      <c r="F1865" s="7">
        <v>9977</v>
      </c>
      <c r="G1865" s="8">
        <v>4</v>
      </c>
      <c r="H1865" s="3">
        <v>0.52400000000000002</v>
      </c>
      <c r="I1865" s="7">
        <v>496</v>
      </c>
      <c r="J1865" s="8">
        <v>1</v>
      </c>
    </row>
    <row r="1866" spans="1:10" x14ac:dyDescent="0.2">
      <c r="A1866" t="s">
        <v>9711</v>
      </c>
      <c r="B1866" t="s">
        <v>9712</v>
      </c>
      <c r="C1866" t="s">
        <v>3409</v>
      </c>
      <c r="D1866" t="s">
        <v>3410</v>
      </c>
      <c r="E1866" s="3">
        <v>9.4E-2</v>
      </c>
      <c r="F1866" s="7">
        <v>20235</v>
      </c>
      <c r="G1866" s="8">
        <v>7</v>
      </c>
      <c r="H1866" s="3">
        <v>0.28000000000000003</v>
      </c>
      <c r="I1866" s="7">
        <v>5489</v>
      </c>
      <c r="J1866" s="8">
        <v>2</v>
      </c>
    </row>
    <row r="1867" spans="1:10" x14ac:dyDescent="0.2">
      <c r="A1867" t="s">
        <v>9713</v>
      </c>
      <c r="B1867" t="s">
        <v>9714</v>
      </c>
      <c r="C1867" t="s">
        <v>3409</v>
      </c>
      <c r="D1867" t="s">
        <v>3410</v>
      </c>
      <c r="E1867" s="3">
        <v>0.32500000000000001</v>
      </c>
      <c r="F1867" s="7">
        <v>3409</v>
      </c>
      <c r="G1867" s="8">
        <v>2</v>
      </c>
      <c r="H1867" s="3">
        <v>0.36599999999999999</v>
      </c>
      <c r="I1867" s="7">
        <v>2658</v>
      </c>
      <c r="J1867" s="8">
        <v>1</v>
      </c>
    </row>
    <row r="1868" spans="1:10" x14ac:dyDescent="0.2">
      <c r="A1868" t="s">
        <v>9715</v>
      </c>
      <c r="B1868" t="s">
        <v>9716</v>
      </c>
      <c r="C1868" t="s">
        <v>3409</v>
      </c>
      <c r="D1868" t="s">
        <v>3410</v>
      </c>
      <c r="E1868" s="3">
        <v>0.246</v>
      </c>
      <c r="F1868" s="7">
        <v>7156</v>
      </c>
      <c r="G1868" s="8">
        <v>3</v>
      </c>
      <c r="H1868" s="3">
        <v>0.34899999999999998</v>
      </c>
      <c r="I1868" s="7">
        <v>3058</v>
      </c>
      <c r="J1868" s="8">
        <v>1</v>
      </c>
    </row>
    <row r="1869" spans="1:10" x14ac:dyDescent="0.2">
      <c r="A1869" t="s">
        <v>9717</v>
      </c>
      <c r="B1869" t="s">
        <v>9718</v>
      </c>
      <c r="C1869" t="s">
        <v>3409</v>
      </c>
      <c r="D1869" t="s">
        <v>3410</v>
      </c>
      <c r="E1869" s="3">
        <v>0.316</v>
      </c>
      <c r="F1869" s="7">
        <v>3748</v>
      </c>
      <c r="G1869" s="8">
        <v>2</v>
      </c>
      <c r="H1869" s="3">
        <v>0.313</v>
      </c>
      <c r="I1869" s="7">
        <v>4170</v>
      </c>
      <c r="J1869" s="8">
        <v>2</v>
      </c>
    </row>
    <row r="1870" spans="1:10" x14ac:dyDescent="0.2">
      <c r="A1870" t="s">
        <v>9719</v>
      </c>
      <c r="B1870" t="s">
        <v>9720</v>
      </c>
      <c r="C1870" t="s">
        <v>3409</v>
      </c>
      <c r="D1870" t="s">
        <v>3410</v>
      </c>
      <c r="E1870" s="3">
        <v>0.26700000000000002</v>
      </c>
      <c r="F1870" s="7">
        <v>5977</v>
      </c>
      <c r="G1870" s="8">
        <v>2</v>
      </c>
      <c r="H1870" s="3">
        <v>0.443</v>
      </c>
      <c r="I1870" s="7">
        <v>1179</v>
      </c>
      <c r="J1870" s="8">
        <v>1</v>
      </c>
    </row>
    <row r="1871" spans="1:10" x14ac:dyDescent="0.2">
      <c r="A1871" t="s">
        <v>9721</v>
      </c>
      <c r="B1871" t="s">
        <v>9722</v>
      </c>
      <c r="C1871" t="s">
        <v>3409</v>
      </c>
      <c r="D1871" t="s">
        <v>3410</v>
      </c>
      <c r="E1871" s="3">
        <v>0.214</v>
      </c>
      <c r="F1871" s="7">
        <v>9124</v>
      </c>
      <c r="G1871" s="8">
        <v>3</v>
      </c>
      <c r="H1871" s="3">
        <v>0.46500000000000002</v>
      </c>
      <c r="I1871" s="7">
        <v>917</v>
      </c>
      <c r="J1871" s="8">
        <v>1</v>
      </c>
    </row>
    <row r="1872" spans="1:10" x14ac:dyDescent="0.2">
      <c r="A1872" t="s">
        <v>3665</v>
      </c>
      <c r="B1872" t="s">
        <v>3666</v>
      </c>
      <c r="C1872" t="s">
        <v>3667</v>
      </c>
      <c r="D1872" t="s">
        <v>3668</v>
      </c>
      <c r="E1872" s="3">
        <v>5.1999999999999998E-2</v>
      </c>
      <c r="F1872" s="7">
        <v>26963</v>
      </c>
      <c r="G1872" s="8">
        <v>9</v>
      </c>
      <c r="H1872" s="3">
        <v>0.16400000000000001</v>
      </c>
      <c r="I1872" s="7">
        <v>12829</v>
      </c>
      <c r="J1872" s="8">
        <v>4</v>
      </c>
    </row>
    <row r="1873" spans="1:10" x14ac:dyDescent="0.2">
      <c r="A1873" t="s">
        <v>3669</v>
      </c>
      <c r="B1873" t="s">
        <v>3670</v>
      </c>
      <c r="C1873" t="s">
        <v>3667</v>
      </c>
      <c r="D1873" t="s">
        <v>3668</v>
      </c>
      <c r="E1873" s="3">
        <v>0.13</v>
      </c>
      <c r="F1873" s="7">
        <v>16047</v>
      </c>
      <c r="G1873" s="8">
        <v>5</v>
      </c>
      <c r="H1873" s="3">
        <v>0.20699999999999999</v>
      </c>
      <c r="I1873" s="7">
        <v>9525</v>
      </c>
      <c r="J1873" s="8">
        <v>3</v>
      </c>
    </row>
    <row r="1874" spans="1:10" x14ac:dyDescent="0.2">
      <c r="A1874" t="s">
        <v>3671</v>
      </c>
      <c r="B1874" t="s">
        <v>3672</v>
      </c>
      <c r="C1874" t="s">
        <v>3667</v>
      </c>
      <c r="D1874" t="s">
        <v>3668</v>
      </c>
      <c r="E1874" s="3">
        <v>0.109</v>
      </c>
      <c r="F1874" s="7">
        <v>18306</v>
      </c>
      <c r="G1874" s="8">
        <v>6</v>
      </c>
      <c r="H1874" s="3">
        <v>0.17499999999999999</v>
      </c>
      <c r="I1874" s="7">
        <v>11851</v>
      </c>
      <c r="J1874" s="8">
        <v>4</v>
      </c>
    </row>
    <row r="1875" spans="1:10" x14ac:dyDescent="0.2">
      <c r="A1875" t="s">
        <v>3673</v>
      </c>
      <c r="B1875" t="s">
        <v>3674</v>
      </c>
      <c r="C1875" t="s">
        <v>3667</v>
      </c>
      <c r="D1875" t="s">
        <v>3668</v>
      </c>
      <c r="E1875" s="3">
        <v>0.20200000000000001</v>
      </c>
      <c r="F1875" s="7">
        <v>9965</v>
      </c>
      <c r="G1875" s="8">
        <v>4</v>
      </c>
      <c r="H1875" s="3">
        <v>0.26900000000000002</v>
      </c>
      <c r="I1875" s="7">
        <v>5982</v>
      </c>
      <c r="J1875" s="8">
        <v>2</v>
      </c>
    </row>
    <row r="1876" spans="1:10" x14ac:dyDescent="0.2">
      <c r="A1876" t="s">
        <v>3675</v>
      </c>
      <c r="B1876" t="s">
        <v>3676</v>
      </c>
      <c r="C1876" t="s">
        <v>3667</v>
      </c>
      <c r="D1876" t="s">
        <v>3668</v>
      </c>
      <c r="E1876" s="3">
        <v>0.13500000000000001</v>
      </c>
      <c r="F1876" s="7">
        <v>15470</v>
      </c>
      <c r="G1876" s="8">
        <v>5</v>
      </c>
      <c r="H1876" s="3">
        <v>0.22800000000000001</v>
      </c>
      <c r="I1876" s="7">
        <v>8176</v>
      </c>
      <c r="J1876" s="8">
        <v>3</v>
      </c>
    </row>
    <row r="1877" spans="1:10" x14ac:dyDescent="0.2">
      <c r="A1877" t="s">
        <v>3677</v>
      </c>
      <c r="B1877" t="s">
        <v>3678</v>
      </c>
      <c r="C1877" t="s">
        <v>3667</v>
      </c>
      <c r="D1877" t="s">
        <v>3668</v>
      </c>
      <c r="E1877" s="3">
        <v>0.27400000000000002</v>
      </c>
      <c r="F1877" s="7">
        <v>5623</v>
      </c>
      <c r="G1877" s="8">
        <v>2</v>
      </c>
      <c r="H1877" s="3">
        <v>0.30299999999999999</v>
      </c>
      <c r="I1877" s="7">
        <v>4575</v>
      </c>
      <c r="J1877" s="8">
        <v>2</v>
      </c>
    </row>
    <row r="1878" spans="1:10" x14ac:dyDescent="0.2">
      <c r="A1878" t="s">
        <v>3679</v>
      </c>
      <c r="B1878" t="s">
        <v>3680</v>
      </c>
      <c r="C1878" t="s">
        <v>3667</v>
      </c>
      <c r="D1878" t="s">
        <v>3668</v>
      </c>
      <c r="E1878" s="3">
        <v>0.34699999999999998</v>
      </c>
      <c r="F1878" s="7">
        <v>2700</v>
      </c>
      <c r="G1878" s="8">
        <v>1</v>
      </c>
      <c r="H1878" s="3">
        <v>0.43</v>
      </c>
      <c r="I1878" s="7">
        <v>1363</v>
      </c>
      <c r="J1878" s="8">
        <v>1</v>
      </c>
    </row>
    <row r="1879" spans="1:10" x14ac:dyDescent="0.2">
      <c r="A1879" t="s">
        <v>3681</v>
      </c>
      <c r="B1879" t="s">
        <v>3682</v>
      </c>
      <c r="C1879" t="s">
        <v>3667</v>
      </c>
      <c r="D1879" t="s">
        <v>3668</v>
      </c>
      <c r="E1879" s="3">
        <v>0.26</v>
      </c>
      <c r="F1879" s="7">
        <v>6331</v>
      </c>
      <c r="G1879" s="8">
        <v>2</v>
      </c>
      <c r="H1879" s="3">
        <v>0.307</v>
      </c>
      <c r="I1879" s="7">
        <v>4390</v>
      </c>
      <c r="J1879" s="8">
        <v>2</v>
      </c>
    </row>
    <row r="1880" spans="1:10" x14ac:dyDescent="0.2">
      <c r="A1880" t="s">
        <v>3683</v>
      </c>
      <c r="B1880" t="s">
        <v>3684</v>
      </c>
      <c r="C1880" t="s">
        <v>3667</v>
      </c>
      <c r="D1880" t="s">
        <v>3668</v>
      </c>
      <c r="E1880" s="3">
        <v>0.26300000000000001</v>
      </c>
      <c r="F1880" s="7">
        <v>6202</v>
      </c>
      <c r="G1880" s="8">
        <v>2</v>
      </c>
      <c r="H1880" s="3">
        <v>0.32200000000000001</v>
      </c>
      <c r="I1880" s="7">
        <v>3865</v>
      </c>
      <c r="J1880" s="8">
        <v>2</v>
      </c>
    </row>
    <row r="1881" spans="1:10" x14ac:dyDescent="0.2">
      <c r="A1881" t="s">
        <v>3685</v>
      </c>
      <c r="B1881" t="s">
        <v>3686</v>
      </c>
      <c r="C1881" t="s">
        <v>3667</v>
      </c>
      <c r="D1881" t="s">
        <v>3668</v>
      </c>
      <c r="E1881" s="3">
        <v>0.245</v>
      </c>
      <c r="F1881" s="7">
        <v>7195</v>
      </c>
      <c r="G1881" s="8">
        <v>3</v>
      </c>
      <c r="H1881" s="3">
        <v>0.34300000000000003</v>
      </c>
      <c r="I1881" s="7">
        <v>3202</v>
      </c>
      <c r="J1881" s="8">
        <v>1</v>
      </c>
    </row>
    <row r="1882" spans="1:10" x14ac:dyDescent="0.2">
      <c r="A1882" t="s">
        <v>3687</v>
      </c>
      <c r="B1882" t="s">
        <v>3688</v>
      </c>
      <c r="C1882" t="s">
        <v>3667</v>
      </c>
      <c r="D1882" t="s">
        <v>3668</v>
      </c>
      <c r="E1882" s="3">
        <v>0.24199999999999999</v>
      </c>
      <c r="F1882" s="7">
        <v>7410</v>
      </c>
      <c r="G1882" s="8">
        <v>3</v>
      </c>
      <c r="H1882" s="3">
        <v>0.38900000000000001</v>
      </c>
      <c r="I1882" s="7">
        <v>2110</v>
      </c>
      <c r="J1882" s="8">
        <v>1</v>
      </c>
    </row>
    <row r="1883" spans="1:10" x14ac:dyDescent="0.2">
      <c r="A1883" t="s">
        <v>3689</v>
      </c>
      <c r="B1883" t="s">
        <v>3690</v>
      </c>
      <c r="C1883" t="s">
        <v>3667</v>
      </c>
      <c r="D1883" t="s">
        <v>3668</v>
      </c>
      <c r="E1883" s="3">
        <v>0.307</v>
      </c>
      <c r="F1883" s="7">
        <v>4106</v>
      </c>
      <c r="G1883" s="8">
        <v>2</v>
      </c>
      <c r="H1883" s="3">
        <v>0.37</v>
      </c>
      <c r="I1883" s="7">
        <v>2545</v>
      </c>
      <c r="J1883" s="8">
        <v>1</v>
      </c>
    </row>
    <row r="1884" spans="1:10" x14ac:dyDescent="0.2">
      <c r="A1884" t="s">
        <v>3691</v>
      </c>
      <c r="B1884" t="s">
        <v>3692</v>
      </c>
      <c r="C1884" t="s">
        <v>3667</v>
      </c>
      <c r="D1884" t="s">
        <v>3668</v>
      </c>
      <c r="E1884" s="3">
        <v>9.7000000000000003E-2</v>
      </c>
      <c r="F1884" s="7">
        <v>19809</v>
      </c>
      <c r="G1884" s="8">
        <v>7</v>
      </c>
      <c r="H1884" s="3">
        <v>0.222</v>
      </c>
      <c r="I1884" s="7">
        <v>8504</v>
      </c>
      <c r="J1884" s="8">
        <v>3</v>
      </c>
    </row>
    <row r="1885" spans="1:10" x14ac:dyDescent="0.2">
      <c r="A1885" t="s">
        <v>3693</v>
      </c>
      <c r="B1885" t="s">
        <v>3694</v>
      </c>
      <c r="C1885" t="s">
        <v>3667</v>
      </c>
      <c r="D1885" t="s">
        <v>3668</v>
      </c>
      <c r="E1885" s="3">
        <v>0.15</v>
      </c>
      <c r="F1885" s="7">
        <v>14068</v>
      </c>
      <c r="G1885" s="8">
        <v>5</v>
      </c>
      <c r="H1885" s="3">
        <v>0.35499999999999998</v>
      </c>
      <c r="I1885" s="7">
        <v>2904</v>
      </c>
      <c r="J1885" s="8">
        <v>1</v>
      </c>
    </row>
    <row r="1886" spans="1:10" x14ac:dyDescent="0.2">
      <c r="A1886" t="s">
        <v>3695</v>
      </c>
      <c r="B1886" t="s">
        <v>3696</v>
      </c>
      <c r="C1886" t="s">
        <v>3667</v>
      </c>
      <c r="D1886" t="s">
        <v>3668</v>
      </c>
      <c r="E1886" s="3">
        <v>0.105</v>
      </c>
      <c r="F1886" s="7">
        <v>18826</v>
      </c>
      <c r="G1886" s="8">
        <v>6</v>
      </c>
      <c r="H1886" s="3">
        <v>0.19800000000000001</v>
      </c>
      <c r="I1886" s="7">
        <v>10118</v>
      </c>
      <c r="J1886" s="8">
        <v>4</v>
      </c>
    </row>
    <row r="1887" spans="1:10" x14ac:dyDescent="0.2">
      <c r="A1887" t="s">
        <v>3697</v>
      </c>
      <c r="B1887" t="s">
        <v>3698</v>
      </c>
      <c r="C1887" t="s">
        <v>3667</v>
      </c>
      <c r="D1887" t="s">
        <v>3668</v>
      </c>
      <c r="E1887" s="3">
        <v>8.4000000000000005E-2</v>
      </c>
      <c r="F1887" s="7">
        <v>21676</v>
      </c>
      <c r="G1887" s="8">
        <v>7</v>
      </c>
      <c r="H1887" s="3">
        <v>0.20200000000000001</v>
      </c>
      <c r="I1887" s="7">
        <v>9816</v>
      </c>
      <c r="J1887" s="8">
        <v>3</v>
      </c>
    </row>
    <row r="1888" spans="1:10" x14ac:dyDescent="0.2">
      <c r="A1888" t="s">
        <v>3699</v>
      </c>
      <c r="B1888" t="s">
        <v>3700</v>
      </c>
      <c r="C1888" t="s">
        <v>3667</v>
      </c>
      <c r="D1888" t="s">
        <v>3668</v>
      </c>
      <c r="E1888" s="3">
        <v>0.14099999999999999</v>
      </c>
      <c r="F1888" s="7">
        <v>14874</v>
      </c>
      <c r="G1888" s="8">
        <v>5</v>
      </c>
      <c r="H1888" s="3">
        <v>0.27700000000000002</v>
      </c>
      <c r="I1888" s="7">
        <v>5622</v>
      </c>
      <c r="J1888" s="8">
        <v>2</v>
      </c>
    </row>
    <row r="1889" spans="1:10" x14ac:dyDescent="0.2">
      <c r="A1889" t="s">
        <v>3701</v>
      </c>
      <c r="B1889" t="s">
        <v>3702</v>
      </c>
      <c r="C1889" t="s">
        <v>3667</v>
      </c>
      <c r="D1889" t="s">
        <v>3668</v>
      </c>
      <c r="E1889" s="3">
        <v>0.246</v>
      </c>
      <c r="F1889" s="7">
        <v>7151</v>
      </c>
      <c r="G1889" s="8">
        <v>3</v>
      </c>
      <c r="H1889" s="3">
        <v>0.33500000000000002</v>
      </c>
      <c r="I1889" s="7">
        <v>3452</v>
      </c>
      <c r="J1889" s="8">
        <v>2</v>
      </c>
    </row>
    <row r="1890" spans="1:10" x14ac:dyDescent="0.2">
      <c r="A1890" t="s">
        <v>3703</v>
      </c>
      <c r="B1890" t="s">
        <v>3704</v>
      </c>
      <c r="C1890" t="s">
        <v>3667</v>
      </c>
      <c r="D1890" t="s">
        <v>3668</v>
      </c>
      <c r="E1890" s="3">
        <v>4.2999999999999997E-2</v>
      </c>
      <c r="F1890" s="7">
        <v>28610</v>
      </c>
      <c r="G1890" s="8">
        <v>9</v>
      </c>
      <c r="H1890" s="3">
        <v>0.17499999999999999</v>
      </c>
      <c r="I1890" s="7">
        <v>11823</v>
      </c>
      <c r="J1890" s="8">
        <v>4</v>
      </c>
    </row>
    <row r="1891" spans="1:10" x14ac:dyDescent="0.2">
      <c r="A1891" t="s">
        <v>3705</v>
      </c>
      <c r="B1891" t="s">
        <v>3706</v>
      </c>
      <c r="C1891" t="s">
        <v>3667</v>
      </c>
      <c r="D1891" t="s">
        <v>3668</v>
      </c>
      <c r="E1891" s="3">
        <v>0.20599999999999999</v>
      </c>
      <c r="F1891" s="7">
        <v>9664</v>
      </c>
      <c r="G1891" s="8">
        <v>3</v>
      </c>
      <c r="H1891" s="3">
        <v>0.245</v>
      </c>
      <c r="I1891" s="7">
        <v>7190</v>
      </c>
      <c r="J1891" s="8">
        <v>3</v>
      </c>
    </row>
    <row r="1892" spans="1:10" x14ac:dyDescent="0.2">
      <c r="A1892" t="s">
        <v>3707</v>
      </c>
      <c r="B1892" t="s">
        <v>3708</v>
      </c>
      <c r="C1892" t="s">
        <v>3667</v>
      </c>
      <c r="D1892" t="s">
        <v>3668</v>
      </c>
      <c r="E1892" s="3">
        <v>0.114</v>
      </c>
      <c r="F1892" s="7">
        <v>17769</v>
      </c>
      <c r="G1892" s="8">
        <v>6</v>
      </c>
      <c r="H1892" s="3">
        <v>0.183</v>
      </c>
      <c r="I1892" s="7">
        <v>11254</v>
      </c>
      <c r="J1892" s="8">
        <v>4</v>
      </c>
    </row>
    <row r="1893" spans="1:10" x14ac:dyDescent="0.2">
      <c r="A1893" t="s">
        <v>3709</v>
      </c>
      <c r="B1893" t="s">
        <v>3710</v>
      </c>
      <c r="C1893" t="s">
        <v>3667</v>
      </c>
      <c r="D1893" t="s">
        <v>3668</v>
      </c>
      <c r="E1893" s="3">
        <v>0.13</v>
      </c>
      <c r="F1893" s="7">
        <v>15990</v>
      </c>
      <c r="G1893" s="8">
        <v>5</v>
      </c>
      <c r="H1893" s="3">
        <v>0.26300000000000001</v>
      </c>
      <c r="I1893" s="7">
        <v>6258</v>
      </c>
      <c r="J1893" s="8">
        <v>2</v>
      </c>
    </row>
    <row r="1894" spans="1:10" x14ac:dyDescent="0.2">
      <c r="A1894" t="s">
        <v>3711</v>
      </c>
      <c r="B1894" t="s">
        <v>3712</v>
      </c>
      <c r="C1894" t="s">
        <v>3667</v>
      </c>
      <c r="D1894" t="s">
        <v>3668</v>
      </c>
      <c r="E1894" s="3">
        <v>0.20799999999999999</v>
      </c>
      <c r="F1894" s="7">
        <v>9549</v>
      </c>
      <c r="G1894" s="8">
        <v>3</v>
      </c>
      <c r="H1894" s="3">
        <v>0.28299999999999997</v>
      </c>
      <c r="I1894" s="7">
        <v>5355</v>
      </c>
      <c r="J1894" s="8">
        <v>2</v>
      </c>
    </row>
    <row r="1895" spans="1:10" x14ac:dyDescent="0.2">
      <c r="A1895" t="s">
        <v>3713</v>
      </c>
      <c r="B1895" t="s">
        <v>3714</v>
      </c>
      <c r="C1895" t="s">
        <v>3667</v>
      </c>
      <c r="D1895" t="s">
        <v>3668</v>
      </c>
      <c r="E1895" s="3">
        <v>0.191</v>
      </c>
      <c r="F1895" s="7">
        <v>10666</v>
      </c>
      <c r="G1895" s="8">
        <v>4</v>
      </c>
      <c r="H1895" s="3">
        <v>0.312</v>
      </c>
      <c r="I1895" s="7">
        <v>4206</v>
      </c>
      <c r="J1895" s="8">
        <v>2</v>
      </c>
    </row>
    <row r="1896" spans="1:10" x14ac:dyDescent="0.2">
      <c r="A1896" t="s">
        <v>3715</v>
      </c>
      <c r="B1896" t="s">
        <v>3716</v>
      </c>
      <c r="C1896" t="s">
        <v>3667</v>
      </c>
      <c r="D1896" t="s">
        <v>3668</v>
      </c>
      <c r="E1896" s="3">
        <v>0.27</v>
      </c>
      <c r="F1896" s="7">
        <v>5870</v>
      </c>
      <c r="G1896" s="8">
        <v>2</v>
      </c>
      <c r="H1896" s="3">
        <v>0.32</v>
      </c>
      <c r="I1896" s="7">
        <v>3944</v>
      </c>
      <c r="J1896" s="8">
        <v>2</v>
      </c>
    </row>
    <row r="1897" spans="1:10" x14ac:dyDescent="0.2">
      <c r="A1897" t="s">
        <v>3717</v>
      </c>
      <c r="B1897" t="s">
        <v>3718</v>
      </c>
      <c r="C1897" t="s">
        <v>3667</v>
      </c>
      <c r="D1897" t="s">
        <v>3668</v>
      </c>
      <c r="E1897" s="3">
        <v>0.221</v>
      </c>
      <c r="F1897" s="7">
        <v>8693</v>
      </c>
      <c r="G1897" s="8">
        <v>3</v>
      </c>
      <c r="H1897" s="3">
        <v>0.317</v>
      </c>
      <c r="I1897" s="7">
        <v>4020</v>
      </c>
      <c r="J1897" s="8">
        <v>2</v>
      </c>
    </row>
    <row r="1898" spans="1:10" x14ac:dyDescent="0.2">
      <c r="A1898" t="s">
        <v>3719</v>
      </c>
      <c r="B1898" t="s">
        <v>3720</v>
      </c>
      <c r="C1898" t="s">
        <v>3667</v>
      </c>
      <c r="D1898" t="s">
        <v>3668</v>
      </c>
      <c r="E1898" s="3">
        <v>0.26400000000000001</v>
      </c>
      <c r="F1898" s="7">
        <v>6124</v>
      </c>
      <c r="G1898" s="8">
        <v>2</v>
      </c>
      <c r="H1898" s="3">
        <v>0.30099999999999999</v>
      </c>
      <c r="I1898" s="7">
        <v>4671</v>
      </c>
      <c r="J1898" s="8">
        <v>2</v>
      </c>
    </row>
    <row r="1899" spans="1:10" x14ac:dyDescent="0.2">
      <c r="A1899" t="s">
        <v>3721</v>
      </c>
      <c r="B1899" t="s">
        <v>3722</v>
      </c>
      <c r="C1899" t="s">
        <v>3667</v>
      </c>
      <c r="D1899" t="s">
        <v>3668</v>
      </c>
      <c r="E1899" s="3">
        <v>0.28299999999999997</v>
      </c>
      <c r="F1899" s="7">
        <v>5196</v>
      </c>
      <c r="G1899" s="8">
        <v>2</v>
      </c>
      <c r="H1899" s="3">
        <v>0.377</v>
      </c>
      <c r="I1899" s="7">
        <v>2371</v>
      </c>
      <c r="J1899" s="8">
        <v>1</v>
      </c>
    </row>
    <row r="1900" spans="1:10" x14ac:dyDescent="0.2">
      <c r="A1900" t="s">
        <v>3723</v>
      </c>
      <c r="B1900" t="s">
        <v>3724</v>
      </c>
      <c r="C1900" t="s">
        <v>3667</v>
      </c>
      <c r="D1900" t="s">
        <v>3668</v>
      </c>
      <c r="E1900" s="3">
        <v>0.192</v>
      </c>
      <c r="F1900" s="7">
        <v>10643</v>
      </c>
      <c r="G1900" s="8">
        <v>4</v>
      </c>
      <c r="H1900" s="3">
        <v>0.32900000000000001</v>
      </c>
      <c r="I1900" s="7">
        <v>3641</v>
      </c>
      <c r="J1900" s="8">
        <v>2</v>
      </c>
    </row>
    <row r="1901" spans="1:10" x14ac:dyDescent="0.2">
      <c r="A1901" t="s">
        <v>3725</v>
      </c>
      <c r="B1901" t="s">
        <v>3726</v>
      </c>
      <c r="C1901" t="s">
        <v>3667</v>
      </c>
      <c r="D1901" t="s">
        <v>3668</v>
      </c>
      <c r="E1901" s="3">
        <v>0.27500000000000002</v>
      </c>
      <c r="F1901" s="7">
        <v>5602</v>
      </c>
      <c r="G1901" s="8">
        <v>2</v>
      </c>
      <c r="H1901" s="3">
        <v>0.27</v>
      </c>
      <c r="I1901" s="7">
        <v>5916</v>
      </c>
      <c r="J1901" s="8">
        <v>2</v>
      </c>
    </row>
    <row r="1902" spans="1:10" x14ac:dyDescent="0.2">
      <c r="A1902" t="s">
        <v>3727</v>
      </c>
      <c r="B1902" t="s">
        <v>3728</v>
      </c>
      <c r="C1902" t="s">
        <v>3667</v>
      </c>
      <c r="D1902" t="s">
        <v>3668</v>
      </c>
      <c r="E1902" s="3">
        <v>3.6999999999999998E-2</v>
      </c>
      <c r="F1902" s="7">
        <v>29511</v>
      </c>
      <c r="G1902" s="8">
        <v>9</v>
      </c>
      <c r="H1902" s="3">
        <v>0.185</v>
      </c>
      <c r="I1902" s="7">
        <v>11078</v>
      </c>
      <c r="J1902" s="8">
        <v>4</v>
      </c>
    </row>
    <row r="1903" spans="1:10" x14ac:dyDescent="0.2">
      <c r="A1903" t="s">
        <v>3729</v>
      </c>
      <c r="B1903" t="s">
        <v>3730</v>
      </c>
      <c r="C1903" t="s">
        <v>3667</v>
      </c>
      <c r="D1903" t="s">
        <v>3668</v>
      </c>
      <c r="E1903" s="3">
        <v>0.13500000000000001</v>
      </c>
      <c r="F1903" s="7">
        <v>15470</v>
      </c>
      <c r="G1903" s="8">
        <v>5</v>
      </c>
      <c r="H1903" s="3">
        <v>0.14699999999999999</v>
      </c>
      <c r="I1903" s="7">
        <v>14378</v>
      </c>
      <c r="J1903" s="8">
        <v>5</v>
      </c>
    </row>
    <row r="1904" spans="1:10" x14ac:dyDescent="0.2">
      <c r="A1904" t="s">
        <v>3731</v>
      </c>
      <c r="B1904" t="s">
        <v>3732</v>
      </c>
      <c r="C1904" t="s">
        <v>3667</v>
      </c>
      <c r="D1904" t="s">
        <v>3668</v>
      </c>
      <c r="E1904" s="3">
        <v>0.19</v>
      </c>
      <c r="F1904" s="7">
        <v>10739</v>
      </c>
      <c r="G1904" s="8">
        <v>4</v>
      </c>
      <c r="H1904" s="3">
        <v>0.38100000000000001</v>
      </c>
      <c r="I1904" s="7">
        <v>2267</v>
      </c>
      <c r="J1904" s="8">
        <v>1</v>
      </c>
    </row>
    <row r="1905" spans="1:10" x14ac:dyDescent="0.2">
      <c r="A1905" t="s">
        <v>3733</v>
      </c>
      <c r="B1905" t="s">
        <v>3734</v>
      </c>
      <c r="C1905" t="s">
        <v>3667</v>
      </c>
      <c r="D1905" t="s">
        <v>3668</v>
      </c>
      <c r="E1905" s="3">
        <v>0.126</v>
      </c>
      <c r="F1905" s="7">
        <v>16409</v>
      </c>
      <c r="G1905" s="8">
        <v>5</v>
      </c>
      <c r="H1905" s="3">
        <v>0.45700000000000002</v>
      </c>
      <c r="I1905" s="7">
        <v>1007</v>
      </c>
      <c r="J1905" s="8">
        <v>1</v>
      </c>
    </row>
    <row r="1906" spans="1:10" x14ac:dyDescent="0.2">
      <c r="A1906" t="s">
        <v>3735</v>
      </c>
      <c r="B1906" t="s">
        <v>3736</v>
      </c>
      <c r="C1906" t="s">
        <v>3667</v>
      </c>
      <c r="D1906" t="s">
        <v>3668</v>
      </c>
      <c r="E1906" s="3">
        <v>0.433</v>
      </c>
      <c r="F1906" s="7">
        <v>912</v>
      </c>
      <c r="G1906" s="8">
        <v>1</v>
      </c>
      <c r="H1906" s="3">
        <v>0.44</v>
      </c>
      <c r="I1906" s="7">
        <v>1223</v>
      </c>
      <c r="J1906" s="8">
        <v>1</v>
      </c>
    </row>
    <row r="1907" spans="1:10" x14ac:dyDescent="0.2">
      <c r="A1907" t="s">
        <v>3737</v>
      </c>
      <c r="B1907" t="s">
        <v>3738</v>
      </c>
      <c r="C1907" t="s">
        <v>3667</v>
      </c>
      <c r="D1907" t="s">
        <v>3668</v>
      </c>
      <c r="E1907" s="3">
        <v>0.249</v>
      </c>
      <c r="F1907" s="7">
        <v>6948</v>
      </c>
      <c r="G1907" s="8">
        <v>3</v>
      </c>
      <c r="H1907" s="3">
        <v>0.27500000000000002</v>
      </c>
      <c r="I1907" s="7">
        <v>5736</v>
      </c>
      <c r="J1907" s="8">
        <v>2</v>
      </c>
    </row>
    <row r="1908" spans="1:10" x14ac:dyDescent="0.2">
      <c r="A1908" t="s">
        <v>3739</v>
      </c>
      <c r="B1908" t="s">
        <v>3740</v>
      </c>
      <c r="C1908" t="s">
        <v>3667</v>
      </c>
      <c r="D1908" t="s">
        <v>3668</v>
      </c>
      <c r="E1908" s="3">
        <v>0.248</v>
      </c>
      <c r="F1908" s="7">
        <v>7023</v>
      </c>
      <c r="G1908" s="8">
        <v>3</v>
      </c>
      <c r="H1908" s="3">
        <v>0.32300000000000001</v>
      </c>
      <c r="I1908" s="7">
        <v>3833</v>
      </c>
      <c r="J1908" s="8">
        <v>2</v>
      </c>
    </row>
    <row r="1909" spans="1:10" x14ac:dyDescent="0.2">
      <c r="A1909" t="s">
        <v>3741</v>
      </c>
      <c r="B1909" t="s">
        <v>3742</v>
      </c>
      <c r="C1909" t="s">
        <v>3667</v>
      </c>
      <c r="D1909" t="s">
        <v>3668</v>
      </c>
      <c r="E1909" s="3">
        <v>5.3999999999999999E-2</v>
      </c>
      <c r="F1909" s="7">
        <v>26681</v>
      </c>
      <c r="G1909" s="8">
        <v>9</v>
      </c>
      <c r="H1909" s="3">
        <v>0.11</v>
      </c>
      <c r="I1909" s="7">
        <v>18643</v>
      </c>
      <c r="J1909" s="8">
        <v>6</v>
      </c>
    </row>
    <row r="1910" spans="1:10" x14ac:dyDescent="0.2">
      <c r="A1910" t="s">
        <v>3743</v>
      </c>
      <c r="B1910" t="s">
        <v>3744</v>
      </c>
      <c r="C1910" t="s">
        <v>3667</v>
      </c>
      <c r="D1910" t="s">
        <v>3668</v>
      </c>
      <c r="E1910" s="3">
        <v>9.9000000000000005E-2</v>
      </c>
      <c r="F1910" s="7">
        <v>19563</v>
      </c>
      <c r="G1910" s="8">
        <v>6</v>
      </c>
      <c r="H1910" s="3">
        <v>0.16500000000000001</v>
      </c>
      <c r="I1910" s="7">
        <v>12717</v>
      </c>
      <c r="J1910" s="8">
        <v>4</v>
      </c>
    </row>
    <row r="1911" spans="1:10" x14ac:dyDescent="0.2">
      <c r="A1911" t="s">
        <v>3745</v>
      </c>
      <c r="B1911" t="s">
        <v>3746</v>
      </c>
      <c r="C1911" t="s">
        <v>3667</v>
      </c>
      <c r="D1911" t="s">
        <v>3668</v>
      </c>
      <c r="E1911" s="3">
        <v>8.5999999999999993E-2</v>
      </c>
      <c r="F1911" s="7">
        <v>21466</v>
      </c>
      <c r="G1911" s="8">
        <v>7</v>
      </c>
      <c r="H1911" s="3">
        <v>0.23300000000000001</v>
      </c>
      <c r="I1911" s="7">
        <v>7907</v>
      </c>
      <c r="J1911" s="8">
        <v>3</v>
      </c>
    </row>
    <row r="1912" spans="1:10" x14ac:dyDescent="0.2">
      <c r="A1912" t="s">
        <v>3747</v>
      </c>
      <c r="B1912" t="s">
        <v>3748</v>
      </c>
      <c r="C1912" t="s">
        <v>3667</v>
      </c>
      <c r="D1912" t="s">
        <v>3668</v>
      </c>
      <c r="E1912" s="3">
        <v>5.5E-2</v>
      </c>
      <c r="F1912" s="7">
        <v>26429</v>
      </c>
      <c r="G1912" s="8">
        <v>9</v>
      </c>
      <c r="H1912" s="3">
        <v>0.112</v>
      </c>
      <c r="I1912" s="7">
        <v>18314</v>
      </c>
      <c r="J1912" s="8">
        <v>6</v>
      </c>
    </row>
    <row r="1913" spans="1:10" x14ac:dyDescent="0.2">
      <c r="A1913" t="s">
        <v>3749</v>
      </c>
      <c r="B1913" t="s">
        <v>3750</v>
      </c>
      <c r="C1913" t="s">
        <v>3667</v>
      </c>
      <c r="D1913" t="s">
        <v>3668</v>
      </c>
      <c r="E1913" s="3">
        <v>0.23</v>
      </c>
      <c r="F1913" s="7">
        <v>8072</v>
      </c>
      <c r="G1913" s="8">
        <v>3</v>
      </c>
      <c r="H1913" s="3">
        <v>0.318</v>
      </c>
      <c r="I1913" s="7">
        <v>3983</v>
      </c>
      <c r="J1913" s="8">
        <v>2</v>
      </c>
    </row>
    <row r="1914" spans="1:10" x14ac:dyDescent="0.2">
      <c r="A1914" t="s">
        <v>3751</v>
      </c>
      <c r="B1914" t="s">
        <v>3752</v>
      </c>
      <c r="C1914" t="s">
        <v>3667</v>
      </c>
      <c r="D1914" t="s">
        <v>3668</v>
      </c>
      <c r="E1914" s="3">
        <v>0.499</v>
      </c>
      <c r="F1914" s="7">
        <v>328</v>
      </c>
      <c r="G1914" s="8">
        <v>1</v>
      </c>
      <c r="H1914" s="3">
        <v>0.26300000000000001</v>
      </c>
      <c r="I1914" s="7">
        <v>6259</v>
      </c>
      <c r="J1914" s="8">
        <v>2</v>
      </c>
    </row>
    <row r="1915" spans="1:10" x14ac:dyDescent="0.2">
      <c r="A1915" t="s">
        <v>3753</v>
      </c>
      <c r="B1915" t="s">
        <v>3754</v>
      </c>
      <c r="C1915" t="s">
        <v>3667</v>
      </c>
      <c r="D1915" t="s">
        <v>3668</v>
      </c>
      <c r="E1915" s="3">
        <v>0.26600000000000001</v>
      </c>
      <c r="F1915" s="7">
        <v>6030</v>
      </c>
      <c r="G1915" s="8">
        <v>2</v>
      </c>
      <c r="H1915" s="3">
        <v>0.36</v>
      </c>
      <c r="I1915" s="7">
        <v>2807</v>
      </c>
      <c r="J1915" s="8">
        <v>1</v>
      </c>
    </row>
    <row r="1916" spans="1:10" x14ac:dyDescent="0.2">
      <c r="A1916" t="s">
        <v>3755</v>
      </c>
      <c r="B1916" t="s">
        <v>3756</v>
      </c>
      <c r="C1916" t="s">
        <v>3667</v>
      </c>
      <c r="D1916" t="s">
        <v>3668</v>
      </c>
      <c r="E1916" s="3">
        <v>0.13400000000000001</v>
      </c>
      <c r="F1916" s="7">
        <v>15571</v>
      </c>
      <c r="G1916" s="8">
        <v>5</v>
      </c>
      <c r="H1916" s="3">
        <v>0.23400000000000001</v>
      </c>
      <c r="I1916" s="7">
        <v>7855</v>
      </c>
      <c r="J1916" s="8">
        <v>3</v>
      </c>
    </row>
    <row r="1917" spans="1:10" x14ac:dyDescent="0.2">
      <c r="A1917" t="s">
        <v>3757</v>
      </c>
      <c r="B1917" t="s">
        <v>3758</v>
      </c>
      <c r="C1917" t="s">
        <v>3667</v>
      </c>
      <c r="D1917" t="s">
        <v>3668</v>
      </c>
      <c r="E1917" s="3">
        <v>0.21</v>
      </c>
      <c r="F1917" s="7">
        <v>9379</v>
      </c>
      <c r="G1917" s="8">
        <v>3</v>
      </c>
      <c r="H1917" s="3">
        <v>0.311</v>
      </c>
      <c r="I1917" s="7">
        <v>4263</v>
      </c>
      <c r="J1917" s="8">
        <v>2</v>
      </c>
    </row>
    <row r="1918" spans="1:10" x14ac:dyDescent="0.2">
      <c r="A1918" t="s">
        <v>3759</v>
      </c>
      <c r="B1918" t="s">
        <v>3760</v>
      </c>
      <c r="C1918" t="s">
        <v>3667</v>
      </c>
      <c r="D1918" t="s">
        <v>3668</v>
      </c>
      <c r="E1918" s="3">
        <v>7.9000000000000001E-2</v>
      </c>
      <c r="F1918" s="7">
        <v>22381</v>
      </c>
      <c r="G1918" s="8">
        <v>7</v>
      </c>
      <c r="H1918" s="3">
        <v>0.184</v>
      </c>
      <c r="I1918" s="7">
        <v>11224</v>
      </c>
      <c r="J1918" s="8">
        <v>4</v>
      </c>
    </row>
    <row r="1919" spans="1:10" x14ac:dyDescent="0.2">
      <c r="A1919" t="s">
        <v>3761</v>
      </c>
      <c r="B1919" t="s">
        <v>3762</v>
      </c>
      <c r="C1919" t="s">
        <v>3667</v>
      </c>
      <c r="D1919" t="s">
        <v>3668</v>
      </c>
      <c r="E1919" s="3">
        <v>0.14199999999999999</v>
      </c>
      <c r="F1919" s="7">
        <v>14760</v>
      </c>
      <c r="G1919" s="8">
        <v>5</v>
      </c>
      <c r="H1919" s="3">
        <v>0.27200000000000002</v>
      </c>
      <c r="I1919" s="7">
        <v>5832</v>
      </c>
      <c r="J1919" s="8">
        <v>2</v>
      </c>
    </row>
    <row r="1920" spans="1:10" x14ac:dyDescent="0.2">
      <c r="A1920" t="s">
        <v>3763</v>
      </c>
      <c r="B1920" t="s">
        <v>3764</v>
      </c>
      <c r="C1920" t="s">
        <v>3667</v>
      </c>
      <c r="D1920" t="s">
        <v>3668</v>
      </c>
      <c r="E1920" s="3">
        <v>0.27100000000000002</v>
      </c>
      <c r="F1920" s="7">
        <v>5814</v>
      </c>
      <c r="G1920" s="8">
        <v>2</v>
      </c>
      <c r="H1920" s="3">
        <v>0.39200000000000002</v>
      </c>
      <c r="I1920" s="7">
        <v>2047</v>
      </c>
      <c r="J1920" s="8">
        <v>1</v>
      </c>
    </row>
    <row r="1921" spans="1:10" x14ac:dyDescent="0.2">
      <c r="A1921" t="s">
        <v>3765</v>
      </c>
      <c r="B1921" t="s">
        <v>3766</v>
      </c>
      <c r="C1921" t="s">
        <v>3667</v>
      </c>
      <c r="D1921" t="s">
        <v>3668</v>
      </c>
      <c r="E1921" s="3">
        <v>0.30399999999999999</v>
      </c>
      <c r="F1921" s="7">
        <v>4231</v>
      </c>
      <c r="G1921" s="8">
        <v>2</v>
      </c>
      <c r="H1921" s="3">
        <v>0.251</v>
      </c>
      <c r="I1921" s="7">
        <v>6873</v>
      </c>
      <c r="J1921" s="8">
        <v>3</v>
      </c>
    </row>
    <row r="1922" spans="1:10" x14ac:dyDescent="0.2">
      <c r="A1922" t="s">
        <v>3767</v>
      </c>
      <c r="B1922" t="s">
        <v>3768</v>
      </c>
      <c r="C1922" t="s">
        <v>3667</v>
      </c>
      <c r="D1922" t="s">
        <v>3668</v>
      </c>
      <c r="E1922" s="3">
        <v>5.8999999999999997E-2</v>
      </c>
      <c r="F1922" s="7">
        <v>25863</v>
      </c>
      <c r="G1922" s="8">
        <v>8</v>
      </c>
      <c r="H1922" s="3">
        <v>0.10100000000000001</v>
      </c>
      <c r="I1922" s="7">
        <v>19909</v>
      </c>
      <c r="J1922" s="8">
        <v>7</v>
      </c>
    </row>
    <row r="1923" spans="1:10" x14ac:dyDescent="0.2">
      <c r="A1923" t="s">
        <v>3769</v>
      </c>
      <c r="B1923" t="s">
        <v>3770</v>
      </c>
      <c r="C1923" t="s">
        <v>3667</v>
      </c>
      <c r="D1923" t="s">
        <v>3668</v>
      </c>
      <c r="E1923" s="3">
        <v>0.121</v>
      </c>
      <c r="F1923" s="7">
        <v>16957</v>
      </c>
      <c r="G1923" s="8">
        <v>6</v>
      </c>
      <c r="H1923" s="3">
        <v>0.248</v>
      </c>
      <c r="I1923" s="7">
        <v>7021</v>
      </c>
      <c r="J1923" s="8">
        <v>3</v>
      </c>
    </row>
    <row r="1924" spans="1:10" x14ac:dyDescent="0.2">
      <c r="A1924" t="s">
        <v>3771</v>
      </c>
      <c r="B1924" t="s">
        <v>3772</v>
      </c>
      <c r="C1924" t="s">
        <v>3667</v>
      </c>
      <c r="D1924" t="s">
        <v>3668</v>
      </c>
      <c r="E1924" s="3">
        <v>0.221</v>
      </c>
      <c r="F1924" s="7">
        <v>8655</v>
      </c>
      <c r="G1924" s="8">
        <v>3</v>
      </c>
      <c r="H1924" s="3">
        <v>0.33</v>
      </c>
      <c r="I1924" s="7">
        <v>3588</v>
      </c>
      <c r="J1924" s="8">
        <v>2</v>
      </c>
    </row>
    <row r="1925" spans="1:10" x14ac:dyDescent="0.2">
      <c r="A1925" t="s">
        <v>3773</v>
      </c>
      <c r="B1925" t="s">
        <v>3774</v>
      </c>
      <c r="C1925" t="s">
        <v>3667</v>
      </c>
      <c r="D1925" t="s">
        <v>3668</v>
      </c>
      <c r="E1925" s="3">
        <v>6.6000000000000003E-2</v>
      </c>
      <c r="F1925" s="7">
        <v>24490</v>
      </c>
      <c r="G1925" s="8">
        <v>8</v>
      </c>
      <c r="H1925" s="3">
        <v>0.115</v>
      </c>
      <c r="I1925" s="7">
        <v>17975</v>
      </c>
      <c r="J1925" s="8">
        <v>6</v>
      </c>
    </row>
    <row r="1926" spans="1:10" x14ac:dyDescent="0.2">
      <c r="A1926" t="s">
        <v>3775</v>
      </c>
      <c r="B1926" t="s">
        <v>3776</v>
      </c>
      <c r="C1926" t="s">
        <v>3667</v>
      </c>
      <c r="D1926" t="s">
        <v>3668</v>
      </c>
      <c r="E1926" s="3">
        <v>4.2000000000000003E-2</v>
      </c>
      <c r="F1926" s="7">
        <v>28702</v>
      </c>
      <c r="G1926" s="8">
        <v>9</v>
      </c>
      <c r="H1926" s="3">
        <v>0.14899999999999999</v>
      </c>
      <c r="I1926" s="7">
        <v>14211</v>
      </c>
      <c r="J1926" s="8">
        <v>5</v>
      </c>
    </row>
    <row r="1927" spans="1:10" x14ac:dyDescent="0.2">
      <c r="A1927" t="s">
        <v>3777</v>
      </c>
      <c r="B1927" t="s">
        <v>3778</v>
      </c>
      <c r="C1927" t="s">
        <v>3667</v>
      </c>
      <c r="D1927" t="s">
        <v>3668</v>
      </c>
      <c r="E1927" s="3">
        <v>7.8E-2</v>
      </c>
      <c r="F1927" s="7">
        <v>22703</v>
      </c>
      <c r="G1927" s="8">
        <v>7</v>
      </c>
      <c r="H1927" s="3">
        <v>0.187</v>
      </c>
      <c r="I1927" s="7">
        <v>10922</v>
      </c>
      <c r="J1927" s="8">
        <v>4</v>
      </c>
    </row>
    <row r="1928" spans="1:10" x14ac:dyDescent="0.2">
      <c r="A1928" t="s">
        <v>3779</v>
      </c>
      <c r="B1928" t="s">
        <v>3780</v>
      </c>
      <c r="C1928" t="s">
        <v>3667</v>
      </c>
      <c r="D1928" t="s">
        <v>3668</v>
      </c>
      <c r="E1928" s="3">
        <v>5.8999999999999997E-2</v>
      </c>
      <c r="F1928" s="7">
        <v>25727</v>
      </c>
      <c r="G1928" s="8">
        <v>8</v>
      </c>
      <c r="H1928" s="3">
        <v>0.14199999999999999</v>
      </c>
      <c r="I1928" s="7">
        <v>14918</v>
      </c>
      <c r="J1928" s="8">
        <v>5</v>
      </c>
    </row>
    <row r="1929" spans="1:10" x14ac:dyDescent="0.2">
      <c r="A1929" t="s">
        <v>3781</v>
      </c>
      <c r="B1929" t="s">
        <v>3782</v>
      </c>
      <c r="C1929" t="s">
        <v>3667</v>
      </c>
      <c r="D1929" t="s">
        <v>3668</v>
      </c>
      <c r="E1929" s="3">
        <v>0.13500000000000001</v>
      </c>
      <c r="F1929" s="7">
        <v>15437</v>
      </c>
      <c r="G1929" s="8">
        <v>5</v>
      </c>
      <c r="H1929" s="3">
        <v>0.19900000000000001</v>
      </c>
      <c r="I1929" s="7">
        <v>10059</v>
      </c>
      <c r="J1929" s="8">
        <v>4</v>
      </c>
    </row>
    <row r="1930" spans="1:10" x14ac:dyDescent="0.2">
      <c r="A1930" t="s">
        <v>3783</v>
      </c>
      <c r="B1930" t="s">
        <v>3784</v>
      </c>
      <c r="C1930" t="s">
        <v>3667</v>
      </c>
      <c r="D1930" t="s">
        <v>3668</v>
      </c>
      <c r="E1930" s="3">
        <v>0.16</v>
      </c>
      <c r="F1930" s="7">
        <v>13140</v>
      </c>
      <c r="G1930" s="8">
        <v>5</v>
      </c>
      <c r="H1930" s="3">
        <v>0.42399999999999999</v>
      </c>
      <c r="I1930" s="7">
        <v>1446</v>
      </c>
      <c r="J1930" s="8">
        <v>1</v>
      </c>
    </row>
    <row r="1931" spans="1:10" x14ac:dyDescent="0.2">
      <c r="A1931" t="s">
        <v>3785</v>
      </c>
      <c r="B1931" t="s">
        <v>3786</v>
      </c>
      <c r="C1931" t="s">
        <v>3667</v>
      </c>
      <c r="D1931" t="s">
        <v>3668</v>
      </c>
      <c r="E1931" s="3">
        <v>0.18099999999999999</v>
      </c>
      <c r="F1931" s="7">
        <v>11453</v>
      </c>
      <c r="G1931" s="8">
        <v>4</v>
      </c>
      <c r="H1931" s="3">
        <v>0.24099999999999999</v>
      </c>
      <c r="I1931" s="7">
        <v>7455</v>
      </c>
      <c r="J1931" s="8">
        <v>3</v>
      </c>
    </row>
    <row r="1932" spans="1:10" x14ac:dyDescent="0.2">
      <c r="A1932" t="s">
        <v>3787</v>
      </c>
      <c r="B1932" t="s">
        <v>3788</v>
      </c>
      <c r="C1932" t="s">
        <v>3667</v>
      </c>
      <c r="D1932" t="s">
        <v>3668</v>
      </c>
      <c r="E1932" s="3">
        <v>0.40300000000000002</v>
      </c>
      <c r="F1932" s="7">
        <v>1402</v>
      </c>
      <c r="G1932" s="8">
        <v>1</v>
      </c>
      <c r="H1932" s="3">
        <v>0.45600000000000002</v>
      </c>
      <c r="I1932" s="7">
        <v>1024</v>
      </c>
      <c r="J1932" s="8">
        <v>1</v>
      </c>
    </row>
    <row r="1933" spans="1:10" x14ac:dyDescent="0.2">
      <c r="A1933" t="s">
        <v>3789</v>
      </c>
      <c r="B1933" t="s">
        <v>3790</v>
      </c>
      <c r="C1933" t="s">
        <v>3667</v>
      </c>
      <c r="D1933" t="s">
        <v>3668</v>
      </c>
      <c r="E1933" s="3">
        <v>0.38100000000000001</v>
      </c>
      <c r="F1933" s="7">
        <v>1843</v>
      </c>
      <c r="G1933" s="8">
        <v>1</v>
      </c>
      <c r="H1933" s="3">
        <v>0.436</v>
      </c>
      <c r="I1933" s="7">
        <v>1271</v>
      </c>
      <c r="J1933" s="8">
        <v>1</v>
      </c>
    </row>
    <row r="1934" spans="1:10" x14ac:dyDescent="0.2">
      <c r="A1934" t="s">
        <v>3791</v>
      </c>
      <c r="B1934" t="s">
        <v>3792</v>
      </c>
      <c r="C1934" t="s">
        <v>3667</v>
      </c>
      <c r="D1934" t="s">
        <v>3668</v>
      </c>
      <c r="E1934" s="3">
        <v>9.8000000000000004E-2</v>
      </c>
      <c r="F1934" s="7">
        <v>19690</v>
      </c>
      <c r="G1934" s="8">
        <v>6</v>
      </c>
      <c r="H1934" s="3">
        <v>0.151</v>
      </c>
      <c r="I1934" s="7">
        <v>14022</v>
      </c>
      <c r="J1934" s="8">
        <v>5</v>
      </c>
    </row>
    <row r="1935" spans="1:10" x14ac:dyDescent="0.2">
      <c r="A1935" t="s">
        <v>3793</v>
      </c>
      <c r="B1935" t="s">
        <v>3794</v>
      </c>
      <c r="C1935" t="s">
        <v>3667</v>
      </c>
      <c r="D1935" t="s">
        <v>3668</v>
      </c>
      <c r="E1935" s="3">
        <v>0.192</v>
      </c>
      <c r="F1935" s="7">
        <v>10633</v>
      </c>
      <c r="G1935" s="8">
        <v>4</v>
      </c>
      <c r="H1935" s="3">
        <v>0.27200000000000002</v>
      </c>
      <c r="I1935" s="7">
        <v>5839</v>
      </c>
      <c r="J1935" s="8">
        <v>2</v>
      </c>
    </row>
    <row r="1936" spans="1:10" x14ac:dyDescent="0.2">
      <c r="A1936" t="s">
        <v>3795</v>
      </c>
      <c r="B1936" t="s">
        <v>3796</v>
      </c>
      <c r="C1936" t="s">
        <v>3667</v>
      </c>
      <c r="D1936" t="s">
        <v>3668</v>
      </c>
      <c r="E1936" s="3">
        <v>3.7999999999999999E-2</v>
      </c>
      <c r="F1936" s="7">
        <v>29432</v>
      </c>
      <c r="G1936" s="8">
        <v>9</v>
      </c>
      <c r="H1936" s="3">
        <v>0.156</v>
      </c>
      <c r="I1936" s="7">
        <v>13574</v>
      </c>
      <c r="J1936" s="8">
        <v>5</v>
      </c>
    </row>
    <row r="1937" spans="1:10" x14ac:dyDescent="0.2">
      <c r="A1937" t="s">
        <v>3797</v>
      </c>
      <c r="B1937" t="s">
        <v>3798</v>
      </c>
      <c r="C1937" t="s">
        <v>3667</v>
      </c>
      <c r="D1937" t="s">
        <v>3668</v>
      </c>
      <c r="E1937" s="3">
        <v>0.05</v>
      </c>
      <c r="F1937" s="7">
        <v>27332</v>
      </c>
      <c r="G1937" s="8">
        <v>9</v>
      </c>
      <c r="H1937" s="3">
        <v>0.04</v>
      </c>
      <c r="I1937" s="7">
        <v>30661</v>
      </c>
      <c r="J1937" s="8">
        <v>10</v>
      </c>
    </row>
    <row r="1938" spans="1:10" x14ac:dyDescent="0.2">
      <c r="A1938" t="s">
        <v>3799</v>
      </c>
      <c r="B1938" t="s">
        <v>3800</v>
      </c>
      <c r="C1938" t="s">
        <v>3667</v>
      </c>
      <c r="D1938" t="s">
        <v>3668</v>
      </c>
      <c r="E1938" s="3">
        <v>7.9000000000000001E-2</v>
      </c>
      <c r="F1938" s="7">
        <v>22452</v>
      </c>
      <c r="G1938" s="8">
        <v>7</v>
      </c>
      <c r="H1938" s="3">
        <v>0.27600000000000002</v>
      </c>
      <c r="I1938" s="7">
        <v>5670</v>
      </c>
      <c r="J1938" s="8">
        <v>2</v>
      </c>
    </row>
    <row r="1939" spans="1:10" x14ac:dyDescent="0.2">
      <c r="A1939" t="s">
        <v>3801</v>
      </c>
      <c r="B1939" t="s">
        <v>3802</v>
      </c>
      <c r="C1939" t="s">
        <v>3667</v>
      </c>
      <c r="D1939" t="s">
        <v>3668</v>
      </c>
      <c r="E1939" s="3">
        <v>7.1999999999999995E-2</v>
      </c>
      <c r="F1939" s="7">
        <v>23668</v>
      </c>
      <c r="G1939" s="8">
        <v>8</v>
      </c>
      <c r="H1939" s="3">
        <v>0.18</v>
      </c>
      <c r="I1939" s="7">
        <v>11484</v>
      </c>
      <c r="J1939" s="8">
        <v>4</v>
      </c>
    </row>
    <row r="1940" spans="1:10" x14ac:dyDescent="0.2">
      <c r="A1940" t="s">
        <v>3803</v>
      </c>
      <c r="B1940" t="s">
        <v>3804</v>
      </c>
      <c r="C1940" t="s">
        <v>3667</v>
      </c>
      <c r="D1940" t="s">
        <v>3668</v>
      </c>
      <c r="E1940" s="3">
        <v>6.0999999999999999E-2</v>
      </c>
      <c r="F1940" s="7">
        <v>25469</v>
      </c>
      <c r="G1940" s="8">
        <v>8</v>
      </c>
      <c r="H1940" s="3">
        <v>7.3999999999999996E-2</v>
      </c>
      <c r="I1940" s="7">
        <v>24419</v>
      </c>
      <c r="J1940" s="8">
        <v>8</v>
      </c>
    </row>
    <row r="1941" spans="1:10" x14ac:dyDescent="0.2">
      <c r="A1941" t="s">
        <v>3805</v>
      </c>
      <c r="B1941" t="s">
        <v>3806</v>
      </c>
      <c r="C1941" t="s">
        <v>3667</v>
      </c>
      <c r="D1941" t="s">
        <v>3668</v>
      </c>
      <c r="E1941" s="3">
        <v>0.23599999999999999</v>
      </c>
      <c r="F1941" s="7">
        <v>7704</v>
      </c>
      <c r="G1941" s="8">
        <v>3</v>
      </c>
      <c r="H1941" s="3">
        <v>0.33200000000000002</v>
      </c>
      <c r="I1941" s="7">
        <v>3529</v>
      </c>
      <c r="J1941" s="8">
        <v>2</v>
      </c>
    </row>
    <row r="1942" spans="1:10" x14ac:dyDescent="0.2">
      <c r="A1942" t="s">
        <v>3807</v>
      </c>
      <c r="B1942" t="s">
        <v>3808</v>
      </c>
      <c r="C1942" t="s">
        <v>3667</v>
      </c>
      <c r="D1942" t="s">
        <v>3668</v>
      </c>
      <c r="E1942" s="3">
        <v>9.1999999999999998E-2</v>
      </c>
      <c r="F1942" s="7">
        <v>20512</v>
      </c>
      <c r="G1942" s="8">
        <v>7</v>
      </c>
      <c r="H1942" s="3">
        <v>0.157</v>
      </c>
      <c r="I1942" s="7">
        <v>13471</v>
      </c>
      <c r="J1942" s="8">
        <v>5</v>
      </c>
    </row>
    <row r="1943" spans="1:10" x14ac:dyDescent="0.2">
      <c r="A1943" t="s">
        <v>3809</v>
      </c>
      <c r="B1943" t="s">
        <v>3810</v>
      </c>
      <c r="C1943" t="s">
        <v>3667</v>
      </c>
      <c r="D1943" t="s">
        <v>3668</v>
      </c>
      <c r="E1943" s="3">
        <v>6.5000000000000002E-2</v>
      </c>
      <c r="F1943" s="7">
        <v>24818</v>
      </c>
      <c r="G1943" s="8">
        <v>8</v>
      </c>
      <c r="H1943" s="3">
        <v>0.10100000000000001</v>
      </c>
      <c r="I1943" s="7">
        <v>19834</v>
      </c>
      <c r="J1943" s="8">
        <v>7</v>
      </c>
    </row>
    <row r="1944" spans="1:10" x14ac:dyDescent="0.2">
      <c r="A1944" t="s">
        <v>3811</v>
      </c>
      <c r="B1944" t="s">
        <v>3812</v>
      </c>
      <c r="C1944" t="s">
        <v>3667</v>
      </c>
      <c r="D1944" t="s">
        <v>3668</v>
      </c>
      <c r="E1944" s="3">
        <v>8.7999999999999995E-2</v>
      </c>
      <c r="F1944" s="7">
        <v>21085</v>
      </c>
      <c r="G1944" s="8">
        <v>7</v>
      </c>
      <c r="H1944" s="3">
        <v>0.251</v>
      </c>
      <c r="I1944" s="7">
        <v>6862</v>
      </c>
      <c r="J1944" s="8">
        <v>3</v>
      </c>
    </row>
    <row r="1945" spans="1:10" x14ac:dyDescent="0.2">
      <c r="A1945" t="s">
        <v>3813</v>
      </c>
      <c r="B1945" t="s">
        <v>3814</v>
      </c>
      <c r="C1945" t="s">
        <v>3667</v>
      </c>
      <c r="D1945" t="s">
        <v>3668</v>
      </c>
      <c r="E1945" s="3">
        <v>2.9000000000000001E-2</v>
      </c>
      <c r="F1945" s="7">
        <v>30890</v>
      </c>
      <c r="G1945" s="8">
        <v>10</v>
      </c>
      <c r="H1945" s="3">
        <v>0.14000000000000001</v>
      </c>
      <c r="I1945" s="7">
        <v>15141</v>
      </c>
      <c r="J1945" s="8">
        <v>5</v>
      </c>
    </row>
    <row r="1946" spans="1:10" x14ac:dyDescent="0.2">
      <c r="A1946" t="s">
        <v>3815</v>
      </c>
      <c r="B1946" t="s">
        <v>3816</v>
      </c>
      <c r="C1946" t="s">
        <v>3667</v>
      </c>
      <c r="D1946" t="s">
        <v>3668</v>
      </c>
      <c r="E1946" s="3">
        <v>3.9E-2</v>
      </c>
      <c r="F1946" s="7">
        <v>29296</v>
      </c>
      <c r="G1946" s="8">
        <v>9</v>
      </c>
      <c r="H1946" s="3">
        <v>9.0999999999999998E-2</v>
      </c>
      <c r="I1946" s="7">
        <v>21491</v>
      </c>
      <c r="J1946" s="8">
        <v>7</v>
      </c>
    </row>
    <row r="1947" spans="1:10" x14ac:dyDescent="0.2">
      <c r="A1947" t="s">
        <v>3817</v>
      </c>
      <c r="B1947" t="s">
        <v>3818</v>
      </c>
      <c r="C1947" t="s">
        <v>3667</v>
      </c>
      <c r="D1947" t="s">
        <v>3668</v>
      </c>
      <c r="E1947" s="3">
        <v>2.4E-2</v>
      </c>
      <c r="F1947" s="7">
        <v>31554</v>
      </c>
      <c r="G1947" s="8">
        <v>10</v>
      </c>
      <c r="H1947" s="3">
        <v>9.1999999999999998E-2</v>
      </c>
      <c r="I1947" s="7">
        <v>21261</v>
      </c>
      <c r="J1947" s="8">
        <v>7</v>
      </c>
    </row>
    <row r="1948" spans="1:10" x14ac:dyDescent="0.2">
      <c r="A1948" t="s">
        <v>3819</v>
      </c>
      <c r="B1948" t="s">
        <v>3820</v>
      </c>
      <c r="C1948" t="s">
        <v>3667</v>
      </c>
      <c r="D1948" t="s">
        <v>3668</v>
      </c>
      <c r="E1948" s="3">
        <v>3.2000000000000001E-2</v>
      </c>
      <c r="F1948" s="7">
        <v>30440</v>
      </c>
      <c r="G1948" s="8">
        <v>10</v>
      </c>
      <c r="H1948" s="3">
        <v>0.09</v>
      </c>
      <c r="I1948" s="7">
        <v>21687</v>
      </c>
      <c r="J1948" s="8">
        <v>7</v>
      </c>
    </row>
    <row r="1949" spans="1:10" x14ac:dyDescent="0.2">
      <c r="A1949" t="s">
        <v>3821</v>
      </c>
      <c r="B1949" t="s">
        <v>3822</v>
      </c>
      <c r="C1949" t="s">
        <v>3667</v>
      </c>
      <c r="D1949" t="s">
        <v>3668</v>
      </c>
      <c r="E1949" s="3">
        <v>0.111</v>
      </c>
      <c r="F1949" s="7">
        <v>18127</v>
      </c>
      <c r="G1949" s="8">
        <v>6</v>
      </c>
      <c r="H1949" s="3">
        <v>0.3</v>
      </c>
      <c r="I1949" s="7">
        <v>4711</v>
      </c>
      <c r="J1949" s="8">
        <v>2</v>
      </c>
    </row>
    <row r="1950" spans="1:10" x14ac:dyDescent="0.2">
      <c r="A1950" t="s">
        <v>3823</v>
      </c>
      <c r="B1950" t="s">
        <v>3824</v>
      </c>
      <c r="C1950" t="s">
        <v>3667</v>
      </c>
      <c r="D1950" t="s">
        <v>3668</v>
      </c>
      <c r="E1950" s="3">
        <v>7.4999999999999997E-2</v>
      </c>
      <c r="F1950" s="7">
        <v>23159</v>
      </c>
      <c r="G1950" s="8">
        <v>8</v>
      </c>
      <c r="H1950" s="3">
        <v>0.11799999999999999</v>
      </c>
      <c r="I1950" s="7">
        <v>17571</v>
      </c>
      <c r="J1950" s="8">
        <v>6</v>
      </c>
    </row>
    <row r="1951" spans="1:10" x14ac:dyDescent="0.2">
      <c r="A1951" t="s">
        <v>3825</v>
      </c>
      <c r="B1951" t="s">
        <v>3826</v>
      </c>
      <c r="C1951" t="s">
        <v>3667</v>
      </c>
      <c r="D1951" t="s">
        <v>3668</v>
      </c>
      <c r="E1951" s="3">
        <v>0.14199999999999999</v>
      </c>
      <c r="F1951" s="7">
        <v>14792</v>
      </c>
      <c r="G1951" s="8">
        <v>5</v>
      </c>
      <c r="H1951" s="3">
        <v>0.193</v>
      </c>
      <c r="I1951" s="7">
        <v>10522</v>
      </c>
      <c r="J1951" s="8">
        <v>4</v>
      </c>
    </row>
    <row r="1952" spans="1:10" x14ac:dyDescent="0.2">
      <c r="A1952" t="s">
        <v>3827</v>
      </c>
      <c r="B1952" t="s">
        <v>3828</v>
      </c>
      <c r="C1952" t="s">
        <v>3667</v>
      </c>
      <c r="D1952" t="s">
        <v>3668</v>
      </c>
      <c r="E1952" s="3">
        <v>9.2999999999999999E-2</v>
      </c>
      <c r="F1952" s="7">
        <v>20431</v>
      </c>
      <c r="G1952" s="8">
        <v>7</v>
      </c>
      <c r="H1952" s="3">
        <v>0.38800000000000001</v>
      </c>
      <c r="I1952" s="7">
        <v>2126</v>
      </c>
      <c r="J1952" s="8">
        <v>1</v>
      </c>
    </row>
    <row r="1953" spans="1:10" x14ac:dyDescent="0.2">
      <c r="A1953" t="s">
        <v>3829</v>
      </c>
      <c r="B1953" t="s">
        <v>3830</v>
      </c>
      <c r="C1953" t="s">
        <v>3667</v>
      </c>
      <c r="D1953" t="s">
        <v>3668</v>
      </c>
      <c r="E1953" s="3">
        <v>0.21099999999999999</v>
      </c>
      <c r="F1953" s="7">
        <v>9316</v>
      </c>
      <c r="G1953" s="8">
        <v>3</v>
      </c>
      <c r="H1953" s="3">
        <v>0.192</v>
      </c>
      <c r="I1953" s="7">
        <v>10550</v>
      </c>
      <c r="J1953" s="8">
        <v>4</v>
      </c>
    </row>
    <row r="1954" spans="1:10" x14ac:dyDescent="0.2">
      <c r="A1954" t="s">
        <v>3831</v>
      </c>
      <c r="B1954" t="s">
        <v>3832</v>
      </c>
      <c r="C1954" t="s">
        <v>3667</v>
      </c>
      <c r="D1954" t="s">
        <v>3668</v>
      </c>
      <c r="E1954" s="3">
        <v>0.16</v>
      </c>
      <c r="F1954" s="7">
        <v>13175</v>
      </c>
      <c r="G1954" s="8">
        <v>5</v>
      </c>
      <c r="H1954" s="3">
        <v>0.11899999999999999</v>
      </c>
      <c r="I1954" s="7">
        <v>17459</v>
      </c>
      <c r="J1954" s="8">
        <v>6</v>
      </c>
    </row>
    <row r="1955" spans="1:10" x14ac:dyDescent="0.2">
      <c r="A1955" t="s">
        <v>3833</v>
      </c>
      <c r="B1955" t="s">
        <v>3834</v>
      </c>
      <c r="C1955" t="s">
        <v>3667</v>
      </c>
      <c r="D1955" t="s">
        <v>3668</v>
      </c>
      <c r="E1955" s="3">
        <v>0.38800000000000001</v>
      </c>
      <c r="F1955" s="7">
        <v>1705</v>
      </c>
      <c r="G1955" s="8">
        <v>1</v>
      </c>
      <c r="H1955" s="3">
        <v>0.21199999999999999</v>
      </c>
      <c r="I1955" s="7">
        <v>9206</v>
      </c>
      <c r="J1955" s="8">
        <v>3</v>
      </c>
    </row>
    <row r="1956" spans="1:10" x14ac:dyDescent="0.2">
      <c r="A1956" t="s">
        <v>3835</v>
      </c>
      <c r="B1956" t="s">
        <v>3836</v>
      </c>
      <c r="C1956" t="s">
        <v>3667</v>
      </c>
      <c r="D1956" t="s">
        <v>3668</v>
      </c>
      <c r="E1956" s="3">
        <v>0.14299999999999999</v>
      </c>
      <c r="F1956" s="7">
        <v>14700</v>
      </c>
      <c r="G1956" s="8">
        <v>5</v>
      </c>
      <c r="H1956" s="3">
        <v>0.20100000000000001</v>
      </c>
      <c r="I1956" s="7">
        <v>9877</v>
      </c>
      <c r="J1956" s="8">
        <v>4</v>
      </c>
    </row>
    <row r="1957" spans="1:10" x14ac:dyDescent="0.2">
      <c r="A1957" t="s">
        <v>3837</v>
      </c>
      <c r="B1957" t="s">
        <v>3838</v>
      </c>
      <c r="C1957" t="s">
        <v>3667</v>
      </c>
      <c r="D1957" t="s">
        <v>3668</v>
      </c>
      <c r="E1957" s="3">
        <v>3.6999999999999998E-2</v>
      </c>
      <c r="F1957" s="7">
        <v>29674</v>
      </c>
      <c r="G1957" s="8">
        <v>10</v>
      </c>
      <c r="H1957" s="3">
        <v>0.114</v>
      </c>
      <c r="I1957" s="7">
        <v>18049</v>
      </c>
      <c r="J1957" s="8">
        <v>6</v>
      </c>
    </row>
    <row r="1958" spans="1:10" x14ac:dyDescent="0.2">
      <c r="A1958" t="s">
        <v>3839</v>
      </c>
      <c r="B1958" t="s">
        <v>3840</v>
      </c>
      <c r="C1958" t="s">
        <v>3667</v>
      </c>
      <c r="D1958" t="s">
        <v>3668</v>
      </c>
      <c r="E1958" s="3">
        <v>0.31900000000000001</v>
      </c>
      <c r="F1958" s="7">
        <v>3649</v>
      </c>
      <c r="G1958" s="8">
        <v>2</v>
      </c>
      <c r="H1958" s="3">
        <v>0.316</v>
      </c>
      <c r="I1958" s="7">
        <v>4058</v>
      </c>
      <c r="J1958" s="8">
        <v>2</v>
      </c>
    </row>
    <row r="1959" spans="1:10" x14ac:dyDescent="0.2">
      <c r="A1959" t="s">
        <v>3841</v>
      </c>
      <c r="B1959" t="s">
        <v>3842</v>
      </c>
      <c r="C1959" t="s">
        <v>3667</v>
      </c>
      <c r="D1959" t="s">
        <v>3668</v>
      </c>
      <c r="E1959" s="3">
        <v>0.312</v>
      </c>
      <c r="F1959" s="7">
        <v>3929</v>
      </c>
      <c r="G1959" s="8">
        <v>2</v>
      </c>
      <c r="H1959" s="3">
        <v>0.23400000000000001</v>
      </c>
      <c r="I1959" s="7">
        <v>7838</v>
      </c>
      <c r="J1959" s="8">
        <v>3</v>
      </c>
    </row>
    <row r="1960" spans="1:10" x14ac:dyDescent="0.2">
      <c r="A1960" t="s">
        <v>3843</v>
      </c>
      <c r="B1960" t="s">
        <v>3844</v>
      </c>
      <c r="C1960" t="s">
        <v>3667</v>
      </c>
      <c r="D1960" t="s">
        <v>3668</v>
      </c>
      <c r="E1960" s="3">
        <v>0.34200000000000003</v>
      </c>
      <c r="F1960" s="7">
        <v>2848</v>
      </c>
      <c r="G1960" s="8">
        <v>1</v>
      </c>
      <c r="H1960" s="3">
        <v>0.45200000000000001</v>
      </c>
      <c r="I1960" s="7">
        <v>1063</v>
      </c>
      <c r="J1960" s="8">
        <v>1</v>
      </c>
    </row>
    <row r="1961" spans="1:10" x14ac:dyDescent="0.2">
      <c r="A1961" t="s">
        <v>3845</v>
      </c>
      <c r="B1961" t="s">
        <v>3846</v>
      </c>
      <c r="C1961" t="s">
        <v>3667</v>
      </c>
      <c r="D1961" t="s">
        <v>3668</v>
      </c>
      <c r="E1961" s="3">
        <v>0.215</v>
      </c>
      <c r="F1961" s="7">
        <v>9068</v>
      </c>
      <c r="G1961" s="8">
        <v>3</v>
      </c>
      <c r="H1961" s="3">
        <v>0.42799999999999999</v>
      </c>
      <c r="I1961" s="7">
        <v>1393</v>
      </c>
      <c r="J1961" s="8">
        <v>1</v>
      </c>
    </row>
    <row r="1962" spans="1:10" x14ac:dyDescent="0.2">
      <c r="A1962" t="s">
        <v>3847</v>
      </c>
      <c r="B1962" t="s">
        <v>3848</v>
      </c>
      <c r="C1962" t="s">
        <v>3667</v>
      </c>
      <c r="D1962" t="s">
        <v>3668</v>
      </c>
      <c r="E1962" s="3">
        <v>0.153</v>
      </c>
      <c r="F1962" s="7">
        <v>13773</v>
      </c>
      <c r="G1962" s="8">
        <v>5</v>
      </c>
      <c r="H1962" s="3">
        <v>0.313</v>
      </c>
      <c r="I1962" s="7">
        <v>4156</v>
      </c>
      <c r="J1962" s="8">
        <v>2</v>
      </c>
    </row>
    <row r="1963" spans="1:10" x14ac:dyDescent="0.2">
      <c r="A1963" t="s">
        <v>3849</v>
      </c>
      <c r="B1963" t="s">
        <v>3850</v>
      </c>
      <c r="C1963" t="s">
        <v>3667</v>
      </c>
      <c r="D1963" t="s">
        <v>3668</v>
      </c>
      <c r="E1963" s="3">
        <v>0.25600000000000001</v>
      </c>
      <c r="F1963" s="7">
        <v>6567</v>
      </c>
      <c r="G1963" s="8">
        <v>2</v>
      </c>
      <c r="H1963" s="3">
        <v>0.313</v>
      </c>
      <c r="I1963" s="7">
        <v>4177</v>
      </c>
      <c r="J1963" s="8">
        <v>2</v>
      </c>
    </row>
    <row r="1964" spans="1:10" x14ac:dyDescent="0.2">
      <c r="A1964" t="s">
        <v>3851</v>
      </c>
      <c r="B1964" t="s">
        <v>3852</v>
      </c>
      <c r="C1964" t="s">
        <v>3667</v>
      </c>
      <c r="D1964" t="s">
        <v>3668</v>
      </c>
      <c r="E1964" s="3">
        <v>0.316</v>
      </c>
      <c r="F1964" s="7">
        <v>3745</v>
      </c>
      <c r="G1964" s="8">
        <v>2</v>
      </c>
      <c r="H1964" s="3">
        <v>0.44400000000000001</v>
      </c>
      <c r="I1964" s="7">
        <v>1171</v>
      </c>
      <c r="J1964" s="8">
        <v>1</v>
      </c>
    </row>
    <row r="1965" spans="1:10" x14ac:dyDescent="0.2">
      <c r="A1965" t="s">
        <v>3853</v>
      </c>
      <c r="B1965" t="s">
        <v>3854</v>
      </c>
      <c r="C1965" t="s">
        <v>3667</v>
      </c>
      <c r="D1965" t="s">
        <v>3668</v>
      </c>
      <c r="E1965" s="3">
        <v>0.20499999999999999</v>
      </c>
      <c r="F1965" s="7">
        <v>9725</v>
      </c>
      <c r="G1965" s="8">
        <v>3</v>
      </c>
      <c r="H1965" s="3">
        <v>0.27100000000000002</v>
      </c>
      <c r="I1965" s="7">
        <v>5887</v>
      </c>
      <c r="J1965" s="8">
        <v>2</v>
      </c>
    </row>
    <row r="1966" spans="1:10" x14ac:dyDescent="0.2">
      <c r="A1966" t="s">
        <v>3855</v>
      </c>
      <c r="B1966" t="s">
        <v>3856</v>
      </c>
      <c r="C1966" t="s">
        <v>3667</v>
      </c>
      <c r="D1966" t="s">
        <v>3668</v>
      </c>
      <c r="E1966" s="3">
        <v>0.21099999999999999</v>
      </c>
      <c r="F1966" s="7">
        <v>9377</v>
      </c>
      <c r="G1966" s="8">
        <v>3</v>
      </c>
      <c r="H1966" s="3">
        <v>0.26900000000000002</v>
      </c>
      <c r="I1966" s="7">
        <v>5965</v>
      </c>
      <c r="J1966" s="8">
        <v>2</v>
      </c>
    </row>
    <row r="1967" spans="1:10" x14ac:dyDescent="0.2">
      <c r="A1967" t="s">
        <v>3857</v>
      </c>
      <c r="B1967" t="s">
        <v>3858</v>
      </c>
      <c r="C1967" t="s">
        <v>3667</v>
      </c>
      <c r="D1967" t="s">
        <v>3668</v>
      </c>
      <c r="E1967" s="3">
        <v>0.34799999999999998</v>
      </c>
      <c r="F1967" s="7">
        <v>2697</v>
      </c>
      <c r="G1967" s="8">
        <v>1</v>
      </c>
      <c r="H1967" s="3">
        <v>0.378</v>
      </c>
      <c r="I1967" s="7">
        <v>2364</v>
      </c>
      <c r="J1967" s="8">
        <v>1</v>
      </c>
    </row>
    <row r="1968" spans="1:10" x14ac:dyDescent="0.2">
      <c r="A1968" t="s">
        <v>3859</v>
      </c>
      <c r="B1968" t="s">
        <v>3860</v>
      </c>
      <c r="C1968" t="s">
        <v>3667</v>
      </c>
      <c r="D1968" t="s">
        <v>3668</v>
      </c>
      <c r="E1968" s="3">
        <v>0.10100000000000001</v>
      </c>
      <c r="F1968" s="7">
        <v>19283</v>
      </c>
      <c r="G1968" s="8">
        <v>6</v>
      </c>
      <c r="H1968" s="3">
        <v>0.129</v>
      </c>
      <c r="I1968" s="7">
        <v>16300</v>
      </c>
      <c r="J1968" s="8">
        <v>5</v>
      </c>
    </row>
    <row r="1969" spans="1:10" x14ac:dyDescent="0.2">
      <c r="A1969" t="s">
        <v>3861</v>
      </c>
      <c r="B1969" t="s">
        <v>3862</v>
      </c>
      <c r="C1969" t="s">
        <v>3667</v>
      </c>
      <c r="D1969" t="s">
        <v>3668</v>
      </c>
      <c r="E1969" s="3">
        <v>4.4999999999999998E-2</v>
      </c>
      <c r="F1969" s="7">
        <v>28179</v>
      </c>
      <c r="G1969" s="8">
        <v>9</v>
      </c>
      <c r="H1969" s="3">
        <v>0.129</v>
      </c>
      <c r="I1969" s="7">
        <v>16354</v>
      </c>
      <c r="J1969" s="8">
        <v>5</v>
      </c>
    </row>
    <row r="1970" spans="1:10" x14ac:dyDescent="0.2">
      <c r="A1970" t="s">
        <v>3863</v>
      </c>
      <c r="B1970" t="s">
        <v>3864</v>
      </c>
      <c r="C1970" t="s">
        <v>3667</v>
      </c>
      <c r="D1970" t="s">
        <v>3668</v>
      </c>
      <c r="E1970" s="3">
        <v>2.5000000000000001E-2</v>
      </c>
      <c r="F1970" s="7">
        <v>31409</v>
      </c>
      <c r="G1970" s="8">
        <v>10</v>
      </c>
      <c r="H1970" s="3">
        <v>0.13400000000000001</v>
      </c>
      <c r="I1970" s="7">
        <v>15692</v>
      </c>
      <c r="J1970" s="8">
        <v>5</v>
      </c>
    </row>
    <row r="1971" spans="1:10" x14ac:dyDescent="0.2">
      <c r="A1971" t="s">
        <v>3865</v>
      </c>
      <c r="B1971" t="s">
        <v>3866</v>
      </c>
      <c r="C1971" t="s">
        <v>3667</v>
      </c>
      <c r="D1971" t="s">
        <v>3668</v>
      </c>
      <c r="E1971" s="3">
        <v>0.126</v>
      </c>
      <c r="F1971" s="7">
        <v>16457</v>
      </c>
      <c r="G1971" s="8">
        <v>6</v>
      </c>
      <c r="H1971" s="3">
        <v>0.20799999999999999</v>
      </c>
      <c r="I1971" s="7">
        <v>9446</v>
      </c>
      <c r="J1971" s="8">
        <v>3</v>
      </c>
    </row>
    <row r="1972" spans="1:10" x14ac:dyDescent="0.2">
      <c r="A1972" t="s">
        <v>3867</v>
      </c>
      <c r="B1972" t="s">
        <v>3868</v>
      </c>
      <c r="C1972" t="s">
        <v>3667</v>
      </c>
      <c r="D1972" t="s">
        <v>3668</v>
      </c>
      <c r="E1972" s="3">
        <v>0.13500000000000001</v>
      </c>
      <c r="F1972" s="7">
        <v>15427</v>
      </c>
      <c r="G1972" s="8">
        <v>5</v>
      </c>
      <c r="H1972" s="3">
        <v>0.221</v>
      </c>
      <c r="I1972" s="7">
        <v>8593</v>
      </c>
      <c r="J1972" s="8">
        <v>3</v>
      </c>
    </row>
    <row r="1973" spans="1:10" x14ac:dyDescent="0.2">
      <c r="A1973" t="s">
        <v>3869</v>
      </c>
      <c r="B1973" t="s">
        <v>3870</v>
      </c>
      <c r="C1973" t="s">
        <v>3667</v>
      </c>
      <c r="D1973" t="s">
        <v>3668</v>
      </c>
      <c r="E1973" s="3">
        <v>0.27</v>
      </c>
      <c r="F1973" s="7">
        <v>5841</v>
      </c>
      <c r="G1973" s="8">
        <v>2</v>
      </c>
      <c r="H1973" s="3">
        <v>0.318</v>
      </c>
      <c r="I1973" s="7">
        <v>3991</v>
      </c>
      <c r="J1973" s="8">
        <v>2</v>
      </c>
    </row>
    <row r="1974" spans="1:10" x14ac:dyDescent="0.2">
      <c r="A1974" t="s">
        <v>3871</v>
      </c>
      <c r="B1974" t="s">
        <v>3872</v>
      </c>
      <c r="C1974" t="s">
        <v>3667</v>
      </c>
      <c r="D1974" t="s">
        <v>3668</v>
      </c>
      <c r="E1974" s="3">
        <v>0.28799999999999998</v>
      </c>
      <c r="F1974" s="7">
        <v>4935</v>
      </c>
      <c r="G1974" s="8">
        <v>2</v>
      </c>
      <c r="H1974" s="3">
        <v>0.32500000000000001</v>
      </c>
      <c r="I1974" s="7">
        <v>3773</v>
      </c>
      <c r="J1974" s="8">
        <v>2</v>
      </c>
    </row>
    <row r="1975" spans="1:10" x14ac:dyDescent="0.2">
      <c r="A1975" t="s">
        <v>3873</v>
      </c>
      <c r="B1975" t="s">
        <v>3874</v>
      </c>
      <c r="C1975" t="s">
        <v>3667</v>
      </c>
      <c r="D1975" t="s">
        <v>3668</v>
      </c>
      <c r="E1975" s="3">
        <v>0.30599999999999999</v>
      </c>
      <c r="F1975" s="7">
        <v>4143</v>
      </c>
      <c r="G1975" s="8">
        <v>2</v>
      </c>
      <c r="H1975" s="3">
        <v>0.40400000000000003</v>
      </c>
      <c r="I1975" s="7">
        <v>1792</v>
      </c>
      <c r="J1975" s="8">
        <v>1</v>
      </c>
    </row>
    <row r="1976" spans="1:10" x14ac:dyDescent="0.2">
      <c r="A1976" t="s">
        <v>3875</v>
      </c>
      <c r="B1976" t="s">
        <v>3876</v>
      </c>
      <c r="C1976" t="s">
        <v>3667</v>
      </c>
      <c r="D1976" t="s">
        <v>3668</v>
      </c>
      <c r="E1976" s="3">
        <v>0.219</v>
      </c>
      <c r="F1976" s="7">
        <v>8825</v>
      </c>
      <c r="G1976" s="8">
        <v>3</v>
      </c>
      <c r="H1976" s="3">
        <v>0.20699999999999999</v>
      </c>
      <c r="I1976" s="7">
        <v>9530</v>
      </c>
      <c r="J1976" s="8">
        <v>3</v>
      </c>
    </row>
    <row r="1977" spans="1:10" x14ac:dyDescent="0.2">
      <c r="A1977" t="s">
        <v>3877</v>
      </c>
      <c r="B1977" t="s">
        <v>3878</v>
      </c>
      <c r="C1977" t="s">
        <v>3667</v>
      </c>
      <c r="D1977" t="s">
        <v>3668</v>
      </c>
      <c r="E1977" s="3">
        <v>0.34100000000000003</v>
      </c>
      <c r="F1977" s="7">
        <v>2886</v>
      </c>
      <c r="G1977" s="8">
        <v>1</v>
      </c>
      <c r="H1977" s="3">
        <v>0.438</v>
      </c>
      <c r="I1977" s="7">
        <v>1246</v>
      </c>
      <c r="J1977" s="8">
        <v>1</v>
      </c>
    </row>
    <row r="1978" spans="1:10" x14ac:dyDescent="0.2">
      <c r="A1978" t="s">
        <v>3879</v>
      </c>
      <c r="B1978" t="s">
        <v>3880</v>
      </c>
      <c r="C1978" t="s">
        <v>3667</v>
      </c>
      <c r="D1978" t="s">
        <v>3668</v>
      </c>
      <c r="E1978" s="3">
        <v>0.34499999999999997</v>
      </c>
      <c r="F1978" s="7">
        <v>2752</v>
      </c>
      <c r="G1978" s="8">
        <v>1</v>
      </c>
      <c r="H1978" s="3">
        <v>0.437</v>
      </c>
      <c r="I1978" s="7">
        <v>1267</v>
      </c>
      <c r="J1978" s="8">
        <v>1</v>
      </c>
    </row>
    <row r="1979" spans="1:10" x14ac:dyDescent="0.2">
      <c r="A1979" t="s">
        <v>3881</v>
      </c>
      <c r="B1979" t="s">
        <v>3882</v>
      </c>
      <c r="C1979" t="s">
        <v>3667</v>
      </c>
      <c r="D1979" t="s">
        <v>3668</v>
      </c>
      <c r="E1979" s="3">
        <v>0.32600000000000001</v>
      </c>
      <c r="F1979" s="7">
        <v>3366</v>
      </c>
      <c r="G1979" s="8">
        <v>2</v>
      </c>
      <c r="H1979" s="3">
        <v>0.30099999999999999</v>
      </c>
      <c r="I1979" s="7">
        <v>4668</v>
      </c>
      <c r="J1979" s="8">
        <v>2</v>
      </c>
    </row>
    <row r="1980" spans="1:10" x14ac:dyDescent="0.2">
      <c r="A1980" t="s">
        <v>3883</v>
      </c>
      <c r="B1980" t="s">
        <v>3884</v>
      </c>
      <c r="C1980" t="s">
        <v>3667</v>
      </c>
      <c r="D1980" t="s">
        <v>3668</v>
      </c>
      <c r="E1980" s="3">
        <v>0.26100000000000001</v>
      </c>
      <c r="F1980" s="7">
        <v>6282</v>
      </c>
      <c r="G1980" s="8">
        <v>2</v>
      </c>
      <c r="H1980" s="3">
        <v>0.23100000000000001</v>
      </c>
      <c r="I1980" s="7">
        <v>8012</v>
      </c>
      <c r="J1980" s="8">
        <v>3</v>
      </c>
    </row>
    <row r="1981" spans="1:10" x14ac:dyDescent="0.2">
      <c r="A1981" t="s">
        <v>3885</v>
      </c>
      <c r="B1981" t="s">
        <v>3886</v>
      </c>
      <c r="C1981" t="s">
        <v>3667</v>
      </c>
      <c r="D1981" t="s">
        <v>3668</v>
      </c>
      <c r="E1981" s="3">
        <v>0.38800000000000001</v>
      </c>
      <c r="F1981" s="7">
        <v>1693</v>
      </c>
      <c r="G1981" s="8">
        <v>1</v>
      </c>
      <c r="H1981" s="3">
        <v>0.57499999999999996</v>
      </c>
      <c r="I1981" s="7">
        <v>281</v>
      </c>
      <c r="J1981" s="8">
        <v>1</v>
      </c>
    </row>
    <row r="1982" spans="1:10" x14ac:dyDescent="0.2">
      <c r="A1982" t="s">
        <v>9507</v>
      </c>
      <c r="B1982" t="s">
        <v>9508</v>
      </c>
      <c r="C1982" t="s">
        <v>3667</v>
      </c>
      <c r="D1982" t="s">
        <v>3668</v>
      </c>
      <c r="E1982" s="3">
        <v>0.27400000000000002</v>
      </c>
      <c r="F1982" s="7">
        <v>5656</v>
      </c>
      <c r="G1982" s="8">
        <v>2</v>
      </c>
      <c r="H1982" s="3">
        <v>0.44600000000000001</v>
      </c>
      <c r="I1982" s="7">
        <v>1133</v>
      </c>
      <c r="J1982" s="8">
        <v>1</v>
      </c>
    </row>
    <row r="1983" spans="1:10" x14ac:dyDescent="0.2">
      <c r="A1983" t="s">
        <v>9509</v>
      </c>
      <c r="B1983" t="s">
        <v>9510</v>
      </c>
      <c r="C1983" t="s">
        <v>3667</v>
      </c>
      <c r="D1983" t="s">
        <v>3668</v>
      </c>
      <c r="E1983" s="3">
        <v>0.154</v>
      </c>
      <c r="F1983" s="7">
        <v>13678</v>
      </c>
      <c r="G1983" s="8">
        <v>5</v>
      </c>
      <c r="H1983" s="3">
        <v>0.14499999999999999</v>
      </c>
      <c r="I1983" s="7">
        <v>14640</v>
      </c>
      <c r="J1983" s="8">
        <v>5</v>
      </c>
    </row>
    <row r="1984" spans="1:10" x14ac:dyDescent="0.2">
      <c r="A1984" t="s">
        <v>9511</v>
      </c>
      <c r="B1984" t="s">
        <v>9512</v>
      </c>
      <c r="C1984" t="s">
        <v>3667</v>
      </c>
      <c r="D1984" t="s">
        <v>3668</v>
      </c>
      <c r="E1984" s="3">
        <v>0.184</v>
      </c>
      <c r="F1984" s="7">
        <v>11195</v>
      </c>
      <c r="G1984" s="8">
        <v>4</v>
      </c>
      <c r="H1984" s="3">
        <v>0.24099999999999999</v>
      </c>
      <c r="I1984" s="7">
        <v>7440</v>
      </c>
      <c r="J1984" s="8">
        <v>3</v>
      </c>
    </row>
    <row r="1985" spans="1:10" x14ac:dyDescent="0.2">
      <c r="A1985" t="s">
        <v>3887</v>
      </c>
      <c r="B1985" t="s">
        <v>3888</v>
      </c>
      <c r="C1985" t="s">
        <v>3889</v>
      </c>
      <c r="D1985" t="s">
        <v>3890</v>
      </c>
      <c r="E1985" s="3">
        <v>0.109</v>
      </c>
      <c r="F1985" s="7">
        <v>18345</v>
      </c>
      <c r="G1985" s="8">
        <v>6</v>
      </c>
      <c r="H1985" s="3">
        <v>0.17100000000000001</v>
      </c>
      <c r="I1985" s="7">
        <v>12199</v>
      </c>
      <c r="J1985" s="8">
        <v>4</v>
      </c>
    </row>
    <row r="1986" spans="1:10" x14ac:dyDescent="0.2">
      <c r="A1986" t="s">
        <v>3891</v>
      </c>
      <c r="B1986" t="s">
        <v>3892</v>
      </c>
      <c r="C1986" t="s">
        <v>3889</v>
      </c>
      <c r="D1986" t="s">
        <v>3890</v>
      </c>
      <c r="E1986" s="3">
        <v>3.9E-2</v>
      </c>
      <c r="F1986" s="7">
        <v>29227</v>
      </c>
      <c r="G1986" s="8">
        <v>9</v>
      </c>
      <c r="H1986" s="3">
        <v>0.111</v>
      </c>
      <c r="I1986" s="7">
        <v>18434</v>
      </c>
      <c r="J1986" s="8">
        <v>6</v>
      </c>
    </row>
    <row r="1987" spans="1:10" x14ac:dyDescent="0.2">
      <c r="A1987" t="s">
        <v>3893</v>
      </c>
      <c r="B1987" t="s">
        <v>3894</v>
      </c>
      <c r="C1987" t="s">
        <v>3889</v>
      </c>
      <c r="D1987" t="s">
        <v>3890</v>
      </c>
      <c r="E1987" s="3">
        <v>0.106</v>
      </c>
      <c r="F1987" s="7">
        <v>18747</v>
      </c>
      <c r="G1987" s="8">
        <v>6</v>
      </c>
      <c r="H1987" s="3">
        <v>0.159</v>
      </c>
      <c r="I1987" s="7">
        <v>13244</v>
      </c>
      <c r="J1987" s="8">
        <v>5</v>
      </c>
    </row>
    <row r="1988" spans="1:10" x14ac:dyDescent="0.2">
      <c r="A1988" t="s">
        <v>3895</v>
      </c>
      <c r="B1988" t="s">
        <v>3896</v>
      </c>
      <c r="C1988" t="s">
        <v>3889</v>
      </c>
      <c r="D1988" t="s">
        <v>3890</v>
      </c>
      <c r="E1988" s="3">
        <v>8.2000000000000003E-2</v>
      </c>
      <c r="F1988" s="7">
        <v>22047</v>
      </c>
      <c r="G1988" s="8">
        <v>7</v>
      </c>
      <c r="H1988" s="3">
        <v>0.14099999999999999</v>
      </c>
      <c r="I1988" s="7">
        <v>14980</v>
      </c>
      <c r="J1988" s="8">
        <v>5</v>
      </c>
    </row>
    <row r="1989" spans="1:10" x14ac:dyDescent="0.2">
      <c r="A1989" t="s">
        <v>3897</v>
      </c>
      <c r="B1989" t="s">
        <v>3898</v>
      </c>
      <c r="C1989" t="s">
        <v>3889</v>
      </c>
      <c r="D1989" t="s">
        <v>3890</v>
      </c>
      <c r="E1989" s="3">
        <v>4.2999999999999997E-2</v>
      </c>
      <c r="F1989" s="7">
        <v>28501</v>
      </c>
      <c r="G1989" s="8">
        <v>9</v>
      </c>
      <c r="H1989" s="3">
        <v>8.7999999999999995E-2</v>
      </c>
      <c r="I1989" s="7">
        <v>21916</v>
      </c>
      <c r="J1989" s="8">
        <v>7</v>
      </c>
    </row>
    <row r="1990" spans="1:10" x14ac:dyDescent="0.2">
      <c r="A1990" t="s">
        <v>3899</v>
      </c>
      <c r="B1990" t="s">
        <v>3900</v>
      </c>
      <c r="C1990" t="s">
        <v>3889</v>
      </c>
      <c r="D1990" t="s">
        <v>3890</v>
      </c>
      <c r="E1990" s="3">
        <v>4.2000000000000003E-2</v>
      </c>
      <c r="F1990" s="7">
        <v>28777</v>
      </c>
      <c r="G1990" s="8">
        <v>9</v>
      </c>
      <c r="H1990" s="3">
        <v>9.6000000000000002E-2</v>
      </c>
      <c r="I1990" s="7">
        <v>20648</v>
      </c>
      <c r="J1990" s="8">
        <v>7</v>
      </c>
    </row>
    <row r="1991" spans="1:10" x14ac:dyDescent="0.2">
      <c r="A1991" t="s">
        <v>3901</v>
      </c>
      <c r="B1991" t="s">
        <v>3902</v>
      </c>
      <c r="C1991" t="s">
        <v>3889</v>
      </c>
      <c r="D1991" t="s">
        <v>3890</v>
      </c>
      <c r="E1991" s="3">
        <v>5.5E-2</v>
      </c>
      <c r="F1991" s="7">
        <v>26479</v>
      </c>
      <c r="G1991" s="8">
        <v>9</v>
      </c>
      <c r="H1991" s="3">
        <v>0.128</v>
      </c>
      <c r="I1991" s="7">
        <v>16464</v>
      </c>
      <c r="J1991" s="8">
        <v>6</v>
      </c>
    </row>
    <row r="1992" spans="1:10" x14ac:dyDescent="0.2">
      <c r="A1992" t="s">
        <v>3903</v>
      </c>
      <c r="B1992" t="s">
        <v>3904</v>
      </c>
      <c r="C1992" t="s">
        <v>3889</v>
      </c>
      <c r="D1992" t="s">
        <v>3890</v>
      </c>
      <c r="E1992" s="3">
        <v>0.18099999999999999</v>
      </c>
      <c r="F1992" s="7">
        <v>11423</v>
      </c>
      <c r="G1992" s="8">
        <v>4</v>
      </c>
      <c r="H1992" s="3">
        <v>0.40400000000000003</v>
      </c>
      <c r="I1992" s="7">
        <v>1787</v>
      </c>
      <c r="J1992" s="8">
        <v>1</v>
      </c>
    </row>
    <row r="1993" spans="1:10" x14ac:dyDescent="0.2">
      <c r="A1993" t="s">
        <v>3905</v>
      </c>
      <c r="B1993" t="s">
        <v>3906</v>
      </c>
      <c r="C1993" t="s">
        <v>3889</v>
      </c>
      <c r="D1993" t="s">
        <v>3890</v>
      </c>
      <c r="E1993" s="3">
        <v>0.28799999999999998</v>
      </c>
      <c r="F1993" s="7">
        <v>4965</v>
      </c>
      <c r="G1993" s="8">
        <v>2</v>
      </c>
      <c r="H1993" s="3">
        <v>0.41599999999999998</v>
      </c>
      <c r="I1993" s="7">
        <v>1580</v>
      </c>
      <c r="J1993" s="8">
        <v>1</v>
      </c>
    </row>
    <row r="1994" spans="1:10" x14ac:dyDescent="0.2">
      <c r="A1994" t="s">
        <v>3907</v>
      </c>
      <c r="B1994" t="s">
        <v>3908</v>
      </c>
      <c r="C1994" t="s">
        <v>3889</v>
      </c>
      <c r="D1994" t="s">
        <v>3890</v>
      </c>
      <c r="E1994" s="3">
        <v>0.29199999999999998</v>
      </c>
      <c r="F1994" s="7">
        <v>4771</v>
      </c>
      <c r="G1994" s="8">
        <v>2</v>
      </c>
      <c r="H1994" s="3">
        <v>0.43</v>
      </c>
      <c r="I1994" s="7">
        <v>1354</v>
      </c>
      <c r="J1994" s="8">
        <v>1</v>
      </c>
    </row>
    <row r="1995" spans="1:10" x14ac:dyDescent="0.2">
      <c r="A1995" t="s">
        <v>3909</v>
      </c>
      <c r="B1995" t="s">
        <v>3910</v>
      </c>
      <c r="C1995" t="s">
        <v>3889</v>
      </c>
      <c r="D1995" t="s">
        <v>3890</v>
      </c>
      <c r="E1995" s="3">
        <v>0.19700000000000001</v>
      </c>
      <c r="F1995" s="7">
        <v>10279</v>
      </c>
      <c r="G1995" s="8">
        <v>4</v>
      </c>
      <c r="H1995" s="3">
        <v>0.27100000000000002</v>
      </c>
      <c r="I1995" s="7">
        <v>5888</v>
      </c>
      <c r="J1995" s="8">
        <v>2</v>
      </c>
    </row>
    <row r="1996" spans="1:10" x14ac:dyDescent="0.2">
      <c r="A1996" t="s">
        <v>3911</v>
      </c>
      <c r="B1996" t="s">
        <v>3912</v>
      </c>
      <c r="C1996" t="s">
        <v>3889</v>
      </c>
      <c r="D1996" t="s">
        <v>3890</v>
      </c>
      <c r="E1996" s="3">
        <v>0.115</v>
      </c>
      <c r="F1996" s="7">
        <v>17660</v>
      </c>
      <c r="G1996" s="8">
        <v>6</v>
      </c>
      <c r="H1996" s="3">
        <v>0.23300000000000001</v>
      </c>
      <c r="I1996" s="7">
        <v>7922</v>
      </c>
      <c r="J1996" s="8">
        <v>3</v>
      </c>
    </row>
    <row r="1997" spans="1:10" x14ac:dyDescent="0.2">
      <c r="A1997" t="s">
        <v>3913</v>
      </c>
      <c r="B1997" t="s">
        <v>3914</v>
      </c>
      <c r="C1997" t="s">
        <v>3889</v>
      </c>
      <c r="D1997" t="s">
        <v>3890</v>
      </c>
      <c r="E1997" s="3">
        <v>0.09</v>
      </c>
      <c r="F1997" s="7">
        <v>20719</v>
      </c>
      <c r="G1997" s="8">
        <v>7</v>
      </c>
      <c r="H1997" s="3">
        <v>0.218</v>
      </c>
      <c r="I1997" s="7">
        <v>8797</v>
      </c>
      <c r="J1997" s="8">
        <v>3</v>
      </c>
    </row>
    <row r="1998" spans="1:10" x14ac:dyDescent="0.2">
      <c r="A1998" t="s">
        <v>3915</v>
      </c>
      <c r="B1998" t="s">
        <v>3916</v>
      </c>
      <c r="C1998" t="s">
        <v>3889</v>
      </c>
      <c r="D1998" t="s">
        <v>3890</v>
      </c>
      <c r="E1998" s="3">
        <v>0.10299999999999999</v>
      </c>
      <c r="F1998" s="7">
        <v>19060</v>
      </c>
      <c r="G1998" s="8">
        <v>6</v>
      </c>
      <c r="H1998" s="3">
        <v>0.26700000000000002</v>
      </c>
      <c r="I1998" s="7">
        <v>6051</v>
      </c>
      <c r="J1998" s="8">
        <v>2</v>
      </c>
    </row>
    <row r="1999" spans="1:10" x14ac:dyDescent="0.2">
      <c r="A1999" t="s">
        <v>3917</v>
      </c>
      <c r="B1999" t="s">
        <v>3918</v>
      </c>
      <c r="C1999" t="s">
        <v>3889</v>
      </c>
      <c r="D1999" t="s">
        <v>3890</v>
      </c>
      <c r="E1999" s="3">
        <v>0.247</v>
      </c>
      <c r="F1999" s="7">
        <v>7068</v>
      </c>
      <c r="G1999" s="8">
        <v>3</v>
      </c>
      <c r="H1999" s="3">
        <v>0.32200000000000001</v>
      </c>
      <c r="I1999" s="7">
        <v>3873</v>
      </c>
      <c r="J1999" s="8">
        <v>2</v>
      </c>
    </row>
    <row r="2000" spans="1:10" x14ac:dyDescent="0.2">
      <c r="A2000" t="s">
        <v>3919</v>
      </c>
      <c r="B2000" t="s">
        <v>3920</v>
      </c>
      <c r="C2000" t="s">
        <v>3889</v>
      </c>
      <c r="D2000" t="s">
        <v>3890</v>
      </c>
      <c r="E2000" s="3">
        <v>0.318</v>
      </c>
      <c r="F2000" s="7">
        <v>3697</v>
      </c>
      <c r="G2000" s="8">
        <v>2</v>
      </c>
      <c r="H2000" s="3">
        <v>0.42</v>
      </c>
      <c r="I2000" s="7">
        <v>1506</v>
      </c>
      <c r="J2000" s="8">
        <v>1</v>
      </c>
    </row>
    <row r="2001" spans="1:10" x14ac:dyDescent="0.2">
      <c r="A2001" t="s">
        <v>3921</v>
      </c>
      <c r="B2001" t="s">
        <v>3922</v>
      </c>
      <c r="C2001" t="s">
        <v>3889</v>
      </c>
      <c r="D2001" t="s">
        <v>3890</v>
      </c>
      <c r="E2001" s="3">
        <v>0.29299999999999998</v>
      </c>
      <c r="F2001" s="7">
        <v>4686</v>
      </c>
      <c r="G2001" s="8">
        <v>2</v>
      </c>
      <c r="H2001" s="3">
        <v>0.33600000000000002</v>
      </c>
      <c r="I2001" s="7">
        <v>3409</v>
      </c>
      <c r="J2001" s="8">
        <v>2</v>
      </c>
    </row>
    <row r="2002" spans="1:10" x14ac:dyDescent="0.2">
      <c r="A2002" t="s">
        <v>3923</v>
      </c>
      <c r="B2002" t="s">
        <v>3924</v>
      </c>
      <c r="C2002" t="s">
        <v>3889</v>
      </c>
      <c r="D2002" t="s">
        <v>3890</v>
      </c>
      <c r="E2002" s="3">
        <v>0.28100000000000003</v>
      </c>
      <c r="F2002" s="7">
        <v>5285</v>
      </c>
      <c r="G2002" s="8">
        <v>2</v>
      </c>
      <c r="H2002" s="3">
        <v>0.377</v>
      </c>
      <c r="I2002" s="7">
        <v>2387</v>
      </c>
      <c r="J2002" s="8">
        <v>1</v>
      </c>
    </row>
    <row r="2003" spans="1:10" x14ac:dyDescent="0.2">
      <c r="A2003" t="s">
        <v>3925</v>
      </c>
      <c r="B2003" t="s">
        <v>3926</v>
      </c>
      <c r="C2003" t="s">
        <v>3889</v>
      </c>
      <c r="D2003" t="s">
        <v>3890</v>
      </c>
      <c r="E2003" s="3">
        <v>0.23499999999999999</v>
      </c>
      <c r="F2003" s="7">
        <v>7753</v>
      </c>
      <c r="G2003" s="8">
        <v>3</v>
      </c>
      <c r="H2003" s="3">
        <v>0.36</v>
      </c>
      <c r="I2003" s="7">
        <v>2786</v>
      </c>
      <c r="J2003" s="8">
        <v>1</v>
      </c>
    </row>
    <row r="2004" spans="1:10" x14ac:dyDescent="0.2">
      <c r="A2004" t="s">
        <v>3927</v>
      </c>
      <c r="B2004" t="s">
        <v>3928</v>
      </c>
      <c r="C2004" t="s">
        <v>3889</v>
      </c>
      <c r="D2004" t="s">
        <v>3890</v>
      </c>
      <c r="E2004" s="3">
        <v>0.26100000000000001</v>
      </c>
      <c r="F2004" s="7">
        <v>6301</v>
      </c>
      <c r="G2004" s="8">
        <v>2</v>
      </c>
      <c r="H2004" s="3">
        <v>0.29299999999999998</v>
      </c>
      <c r="I2004" s="7">
        <v>4965</v>
      </c>
      <c r="J2004" s="8">
        <v>2</v>
      </c>
    </row>
    <row r="2005" spans="1:10" x14ac:dyDescent="0.2">
      <c r="A2005" t="s">
        <v>3929</v>
      </c>
      <c r="B2005" t="s">
        <v>3930</v>
      </c>
      <c r="C2005" t="s">
        <v>3889</v>
      </c>
      <c r="D2005" t="s">
        <v>3890</v>
      </c>
      <c r="E2005" s="3">
        <v>0.22</v>
      </c>
      <c r="F2005" s="7">
        <v>8723</v>
      </c>
      <c r="G2005" s="8">
        <v>3</v>
      </c>
      <c r="H2005" s="3">
        <v>0.30099999999999999</v>
      </c>
      <c r="I2005" s="7">
        <v>4665</v>
      </c>
      <c r="J2005" s="8">
        <v>2</v>
      </c>
    </row>
    <row r="2006" spans="1:10" x14ac:dyDescent="0.2">
      <c r="A2006" t="s">
        <v>3931</v>
      </c>
      <c r="B2006" t="s">
        <v>3932</v>
      </c>
      <c r="C2006" t="s">
        <v>3889</v>
      </c>
      <c r="D2006" t="s">
        <v>3890</v>
      </c>
      <c r="E2006" s="3">
        <v>0.246</v>
      </c>
      <c r="F2006" s="7">
        <v>7139</v>
      </c>
      <c r="G2006" s="8">
        <v>3</v>
      </c>
      <c r="H2006" s="3">
        <v>0.215</v>
      </c>
      <c r="I2006" s="7">
        <v>8932</v>
      </c>
      <c r="J2006" s="8">
        <v>3</v>
      </c>
    </row>
    <row r="2007" spans="1:10" x14ac:dyDescent="0.2">
      <c r="A2007" t="s">
        <v>3933</v>
      </c>
      <c r="B2007" t="s">
        <v>3934</v>
      </c>
      <c r="C2007" t="s">
        <v>3889</v>
      </c>
      <c r="D2007" t="s">
        <v>3890</v>
      </c>
      <c r="E2007" s="3">
        <v>0.11799999999999999</v>
      </c>
      <c r="F2007" s="7">
        <v>17244</v>
      </c>
      <c r="G2007" s="8">
        <v>6</v>
      </c>
      <c r="H2007" s="3">
        <v>0.251</v>
      </c>
      <c r="I2007" s="7">
        <v>6900</v>
      </c>
      <c r="J2007" s="8">
        <v>3</v>
      </c>
    </row>
    <row r="2008" spans="1:10" x14ac:dyDescent="0.2">
      <c r="A2008" t="s">
        <v>3935</v>
      </c>
      <c r="B2008" t="s">
        <v>3936</v>
      </c>
      <c r="C2008" t="s">
        <v>3889</v>
      </c>
      <c r="D2008" t="s">
        <v>3890</v>
      </c>
      <c r="E2008" s="3">
        <v>3.9E-2</v>
      </c>
      <c r="F2008" s="7">
        <v>29230</v>
      </c>
      <c r="G2008" s="8">
        <v>9</v>
      </c>
      <c r="H2008" s="3">
        <v>0.12</v>
      </c>
      <c r="I2008" s="7">
        <v>17348</v>
      </c>
      <c r="J2008" s="8">
        <v>6</v>
      </c>
    </row>
    <row r="2009" spans="1:10" x14ac:dyDescent="0.2">
      <c r="A2009" t="s">
        <v>3937</v>
      </c>
      <c r="B2009" t="s">
        <v>3938</v>
      </c>
      <c r="C2009" t="s">
        <v>3889</v>
      </c>
      <c r="D2009" t="s">
        <v>3890</v>
      </c>
      <c r="E2009" s="3">
        <v>7.3999999999999996E-2</v>
      </c>
      <c r="F2009" s="7">
        <v>23288</v>
      </c>
      <c r="G2009" s="8">
        <v>8</v>
      </c>
      <c r="H2009" s="3">
        <v>0.19900000000000001</v>
      </c>
      <c r="I2009" s="7">
        <v>10080</v>
      </c>
      <c r="J2009" s="8">
        <v>4</v>
      </c>
    </row>
    <row r="2010" spans="1:10" x14ac:dyDescent="0.2">
      <c r="A2010" t="s">
        <v>3939</v>
      </c>
      <c r="B2010" t="s">
        <v>3940</v>
      </c>
      <c r="C2010" t="s">
        <v>3889</v>
      </c>
      <c r="D2010" t="s">
        <v>3890</v>
      </c>
      <c r="E2010" s="3">
        <v>4.4999999999999998E-2</v>
      </c>
      <c r="F2010" s="7">
        <v>28234</v>
      </c>
      <c r="G2010" s="8">
        <v>9</v>
      </c>
      <c r="H2010" s="3">
        <v>8.4000000000000005E-2</v>
      </c>
      <c r="I2010" s="7">
        <v>22646</v>
      </c>
      <c r="J2010" s="8">
        <v>7</v>
      </c>
    </row>
    <row r="2011" spans="1:10" x14ac:dyDescent="0.2">
      <c r="A2011" t="s">
        <v>3941</v>
      </c>
      <c r="B2011" t="s">
        <v>3942</v>
      </c>
      <c r="C2011" t="s">
        <v>3889</v>
      </c>
      <c r="D2011" t="s">
        <v>3890</v>
      </c>
      <c r="E2011" s="3">
        <v>7.6999999999999999E-2</v>
      </c>
      <c r="F2011" s="7">
        <v>22811</v>
      </c>
      <c r="G2011" s="8">
        <v>7</v>
      </c>
      <c r="H2011" s="3">
        <v>0.17399999999999999</v>
      </c>
      <c r="I2011" s="7">
        <v>11953</v>
      </c>
      <c r="J2011" s="8">
        <v>4</v>
      </c>
    </row>
    <row r="2012" spans="1:10" x14ac:dyDescent="0.2">
      <c r="A2012" t="s">
        <v>3943</v>
      </c>
      <c r="B2012" t="s">
        <v>3944</v>
      </c>
      <c r="C2012" t="s">
        <v>3889</v>
      </c>
      <c r="D2012" t="s">
        <v>3890</v>
      </c>
      <c r="E2012" s="3">
        <v>8.4000000000000005E-2</v>
      </c>
      <c r="F2012" s="7">
        <v>21686</v>
      </c>
      <c r="G2012" s="8">
        <v>7</v>
      </c>
      <c r="H2012" s="3">
        <v>0.159</v>
      </c>
      <c r="I2012" s="7">
        <v>13204</v>
      </c>
      <c r="J2012" s="8">
        <v>5</v>
      </c>
    </row>
    <row r="2013" spans="1:10" x14ac:dyDescent="0.2">
      <c r="A2013" t="s">
        <v>3945</v>
      </c>
      <c r="B2013" t="s">
        <v>3946</v>
      </c>
      <c r="C2013" t="s">
        <v>3889</v>
      </c>
      <c r="D2013" t="s">
        <v>3890</v>
      </c>
      <c r="E2013" s="3">
        <v>0.114</v>
      </c>
      <c r="F2013" s="7">
        <v>17688</v>
      </c>
      <c r="G2013" s="8">
        <v>6</v>
      </c>
      <c r="H2013" s="3">
        <v>0.20499999999999999</v>
      </c>
      <c r="I2013" s="7">
        <v>9595</v>
      </c>
      <c r="J2013" s="8">
        <v>3</v>
      </c>
    </row>
    <row r="2014" spans="1:10" x14ac:dyDescent="0.2">
      <c r="A2014" t="s">
        <v>3947</v>
      </c>
      <c r="B2014" t="s">
        <v>3948</v>
      </c>
      <c r="C2014" t="s">
        <v>3889</v>
      </c>
      <c r="D2014" t="s">
        <v>3890</v>
      </c>
      <c r="E2014" s="3">
        <v>8.5000000000000006E-2</v>
      </c>
      <c r="F2014" s="7">
        <v>21540</v>
      </c>
      <c r="G2014" s="8">
        <v>7</v>
      </c>
      <c r="H2014" s="3">
        <v>0.13900000000000001</v>
      </c>
      <c r="I2014" s="7">
        <v>15237</v>
      </c>
      <c r="J2014" s="8">
        <v>5</v>
      </c>
    </row>
    <row r="2015" spans="1:10" x14ac:dyDescent="0.2">
      <c r="A2015" t="s">
        <v>3949</v>
      </c>
      <c r="B2015" t="s">
        <v>3950</v>
      </c>
      <c r="C2015" t="s">
        <v>3889</v>
      </c>
      <c r="D2015" t="s">
        <v>3890</v>
      </c>
      <c r="E2015" s="3">
        <v>1.7999999999999999E-2</v>
      </c>
      <c r="F2015" s="7">
        <v>32079</v>
      </c>
      <c r="G2015" s="8">
        <v>10</v>
      </c>
      <c r="H2015" s="3">
        <v>9.4E-2</v>
      </c>
      <c r="I2015" s="7">
        <v>20889</v>
      </c>
      <c r="J2015" s="8">
        <v>7</v>
      </c>
    </row>
    <row r="2016" spans="1:10" x14ac:dyDescent="0.2">
      <c r="A2016" t="s">
        <v>3951</v>
      </c>
      <c r="B2016" t="s">
        <v>3952</v>
      </c>
      <c r="C2016" t="s">
        <v>3889</v>
      </c>
      <c r="D2016" t="s">
        <v>3890</v>
      </c>
      <c r="E2016" s="3">
        <v>1.7999999999999999E-2</v>
      </c>
      <c r="F2016" s="7">
        <v>32072</v>
      </c>
      <c r="G2016" s="8">
        <v>10</v>
      </c>
      <c r="H2016" s="3">
        <v>0.10100000000000001</v>
      </c>
      <c r="I2016" s="7">
        <v>19899</v>
      </c>
      <c r="J2016" s="8">
        <v>7</v>
      </c>
    </row>
    <row r="2017" spans="1:10" x14ac:dyDescent="0.2">
      <c r="A2017" t="s">
        <v>3953</v>
      </c>
      <c r="B2017" t="s">
        <v>3954</v>
      </c>
      <c r="C2017" t="s">
        <v>3889</v>
      </c>
      <c r="D2017" t="s">
        <v>3890</v>
      </c>
      <c r="E2017" s="3">
        <v>7.0999999999999994E-2</v>
      </c>
      <c r="F2017" s="7">
        <v>23826</v>
      </c>
      <c r="G2017" s="8">
        <v>8</v>
      </c>
      <c r="H2017" s="3">
        <v>0.125</v>
      </c>
      <c r="I2017" s="7">
        <v>16751</v>
      </c>
      <c r="J2017" s="8">
        <v>6</v>
      </c>
    </row>
    <row r="2018" spans="1:10" x14ac:dyDescent="0.2">
      <c r="A2018" t="s">
        <v>3955</v>
      </c>
      <c r="B2018" t="s">
        <v>3956</v>
      </c>
      <c r="C2018" t="s">
        <v>3889</v>
      </c>
      <c r="D2018" t="s">
        <v>3890</v>
      </c>
      <c r="E2018" s="3">
        <v>0.21</v>
      </c>
      <c r="F2018" s="7">
        <v>9382</v>
      </c>
      <c r="G2018" s="8">
        <v>3</v>
      </c>
      <c r="H2018" s="3">
        <v>0.34799999999999998</v>
      </c>
      <c r="I2018" s="7">
        <v>3090</v>
      </c>
      <c r="J2018" s="8">
        <v>1</v>
      </c>
    </row>
    <row r="2019" spans="1:10" x14ac:dyDescent="0.2">
      <c r="A2019" t="s">
        <v>3957</v>
      </c>
      <c r="B2019" t="s">
        <v>3958</v>
      </c>
      <c r="C2019" t="s">
        <v>3889</v>
      </c>
      <c r="D2019" t="s">
        <v>3890</v>
      </c>
      <c r="E2019" s="3">
        <v>4.2000000000000003E-2</v>
      </c>
      <c r="F2019" s="7">
        <v>28666</v>
      </c>
      <c r="G2019" s="8">
        <v>9</v>
      </c>
      <c r="H2019" s="3">
        <v>0.17399999999999999</v>
      </c>
      <c r="I2019" s="7">
        <v>11969</v>
      </c>
      <c r="J2019" s="8">
        <v>4</v>
      </c>
    </row>
    <row r="2020" spans="1:10" x14ac:dyDescent="0.2">
      <c r="A2020" t="s">
        <v>3959</v>
      </c>
      <c r="B2020" t="s">
        <v>3960</v>
      </c>
      <c r="C2020" t="s">
        <v>3889</v>
      </c>
      <c r="D2020" t="s">
        <v>3890</v>
      </c>
      <c r="E2020" s="3">
        <v>5.3999999999999999E-2</v>
      </c>
      <c r="F2020" s="7">
        <v>26659</v>
      </c>
      <c r="G2020" s="8">
        <v>9</v>
      </c>
      <c r="H2020" s="3">
        <v>0.16800000000000001</v>
      </c>
      <c r="I2020" s="7">
        <v>12436</v>
      </c>
      <c r="J2020" s="8">
        <v>4</v>
      </c>
    </row>
    <row r="2021" spans="1:10" x14ac:dyDescent="0.2">
      <c r="A2021" t="s">
        <v>3961</v>
      </c>
      <c r="B2021" t="s">
        <v>3962</v>
      </c>
      <c r="C2021" t="s">
        <v>3889</v>
      </c>
      <c r="D2021" t="s">
        <v>3890</v>
      </c>
      <c r="E2021" s="3">
        <v>0.113</v>
      </c>
      <c r="F2021" s="7">
        <v>17818</v>
      </c>
      <c r="G2021" s="8">
        <v>6</v>
      </c>
      <c r="H2021" s="3">
        <v>0.38500000000000001</v>
      </c>
      <c r="I2021" s="7">
        <v>2198</v>
      </c>
      <c r="J2021" s="8">
        <v>1</v>
      </c>
    </row>
    <row r="2022" spans="1:10" x14ac:dyDescent="0.2">
      <c r="A2022" t="s">
        <v>3963</v>
      </c>
      <c r="B2022" t="s">
        <v>3964</v>
      </c>
      <c r="C2022" t="s">
        <v>3889</v>
      </c>
      <c r="D2022" t="s">
        <v>3890</v>
      </c>
      <c r="E2022" s="3">
        <v>0.183</v>
      </c>
      <c r="F2022" s="7">
        <v>11316</v>
      </c>
      <c r="G2022" s="8">
        <v>4</v>
      </c>
      <c r="H2022" s="3">
        <v>0.35199999999999998</v>
      </c>
      <c r="I2022" s="7">
        <v>2985</v>
      </c>
      <c r="J2022" s="8">
        <v>1</v>
      </c>
    </row>
    <row r="2023" spans="1:10" x14ac:dyDescent="0.2">
      <c r="A2023" t="s">
        <v>3965</v>
      </c>
      <c r="B2023" t="s">
        <v>3966</v>
      </c>
      <c r="C2023" t="s">
        <v>3889</v>
      </c>
      <c r="D2023" t="s">
        <v>3890</v>
      </c>
      <c r="E2023" s="3">
        <v>0.15</v>
      </c>
      <c r="F2023" s="7">
        <v>14004</v>
      </c>
      <c r="G2023" s="8">
        <v>5</v>
      </c>
      <c r="H2023" s="3">
        <v>0.32900000000000001</v>
      </c>
      <c r="I2023" s="7">
        <v>3630</v>
      </c>
      <c r="J2023" s="8">
        <v>2</v>
      </c>
    </row>
    <row r="2024" spans="1:10" x14ac:dyDescent="0.2">
      <c r="A2024" t="s">
        <v>3967</v>
      </c>
      <c r="B2024" t="s">
        <v>3968</v>
      </c>
      <c r="C2024" t="s">
        <v>3889</v>
      </c>
      <c r="D2024" t="s">
        <v>3890</v>
      </c>
      <c r="E2024" s="3">
        <v>0.13800000000000001</v>
      </c>
      <c r="F2024" s="7">
        <v>15166</v>
      </c>
      <c r="G2024" s="8">
        <v>5</v>
      </c>
      <c r="H2024" s="3">
        <v>0.32800000000000001</v>
      </c>
      <c r="I2024" s="7">
        <v>3677</v>
      </c>
      <c r="J2024" s="8">
        <v>2</v>
      </c>
    </row>
    <row r="2025" spans="1:10" x14ac:dyDescent="0.2">
      <c r="A2025" t="s">
        <v>3969</v>
      </c>
      <c r="B2025" t="s">
        <v>3970</v>
      </c>
      <c r="C2025" t="s">
        <v>3889</v>
      </c>
      <c r="D2025" t="s">
        <v>3890</v>
      </c>
      <c r="E2025" s="3">
        <v>0.30099999999999999</v>
      </c>
      <c r="F2025" s="7">
        <v>4298</v>
      </c>
      <c r="G2025" s="8">
        <v>2</v>
      </c>
      <c r="H2025" s="3">
        <v>0.36799999999999999</v>
      </c>
      <c r="I2025" s="7">
        <v>2600</v>
      </c>
      <c r="J2025" s="8">
        <v>1</v>
      </c>
    </row>
    <row r="2026" spans="1:10" x14ac:dyDescent="0.2">
      <c r="A2026" t="s">
        <v>3971</v>
      </c>
      <c r="B2026" t="s">
        <v>3972</v>
      </c>
      <c r="C2026" t="s">
        <v>3889</v>
      </c>
      <c r="D2026" t="s">
        <v>3890</v>
      </c>
      <c r="E2026" s="3">
        <v>0.29099999999999998</v>
      </c>
      <c r="F2026" s="7">
        <v>4797</v>
      </c>
      <c r="G2026" s="8">
        <v>2</v>
      </c>
      <c r="H2026" s="3">
        <v>0.50800000000000001</v>
      </c>
      <c r="I2026" s="7">
        <v>592</v>
      </c>
      <c r="J2026" s="8">
        <v>1</v>
      </c>
    </row>
    <row r="2027" spans="1:10" x14ac:dyDescent="0.2">
      <c r="A2027" t="s">
        <v>3973</v>
      </c>
      <c r="B2027" t="s">
        <v>3974</v>
      </c>
      <c r="C2027" t="s">
        <v>3889</v>
      </c>
      <c r="D2027" t="s">
        <v>3890</v>
      </c>
      <c r="E2027" s="3">
        <v>0.14000000000000001</v>
      </c>
      <c r="F2027" s="7">
        <v>14935</v>
      </c>
      <c r="G2027" s="8">
        <v>5</v>
      </c>
      <c r="H2027" s="3">
        <v>0.307</v>
      </c>
      <c r="I2027" s="7">
        <v>4418</v>
      </c>
      <c r="J2027" s="8">
        <v>2</v>
      </c>
    </row>
    <row r="2028" spans="1:10" x14ac:dyDescent="0.2">
      <c r="A2028" t="s">
        <v>3975</v>
      </c>
      <c r="B2028" t="s">
        <v>3976</v>
      </c>
      <c r="C2028" t="s">
        <v>3889</v>
      </c>
      <c r="D2028" t="s">
        <v>3890</v>
      </c>
      <c r="E2028" s="3">
        <v>4.4999999999999998E-2</v>
      </c>
      <c r="F2028" s="7">
        <v>28250</v>
      </c>
      <c r="G2028" s="8">
        <v>9</v>
      </c>
      <c r="H2028" s="3">
        <v>0.23</v>
      </c>
      <c r="I2028" s="7">
        <v>8062</v>
      </c>
      <c r="J2028" s="8">
        <v>3</v>
      </c>
    </row>
    <row r="2029" spans="1:10" x14ac:dyDescent="0.2">
      <c r="A2029" t="s">
        <v>3977</v>
      </c>
      <c r="B2029" t="s">
        <v>3978</v>
      </c>
      <c r="C2029" t="s">
        <v>3889</v>
      </c>
      <c r="D2029" t="s">
        <v>3890</v>
      </c>
      <c r="E2029" s="3">
        <v>0.129</v>
      </c>
      <c r="F2029" s="7">
        <v>16120</v>
      </c>
      <c r="G2029" s="8">
        <v>5</v>
      </c>
      <c r="H2029" s="3">
        <v>0.112</v>
      </c>
      <c r="I2029" s="7">
        <v>18339</v>
      </c>
      <c r="J2029" s="8">
        <v>6</v>
      </c>
    </row>
    <row r="2030" spans="1:10" x14ac:dyDescent="0.2">
      <c r="A2030" t="s">
        <v>3979</v>
      </c>
      <c r="B2030" t="s">
        <v>3980</v>
      </c>
      <c r="C2030" t="s">
        <v>3889</v>
      </c>
      <c r="D2030" t="s">
        <v>3890</v>
      </c>
      <c r="E2030" s="3">
        <v>2.9000000000000001E-2</v>
      </c>
      <c r="F2030" s="7">
        <v>30784</v>
      </c>
      <c r="G2030" s="8">
        <v>10</v>
      </c>
      <c r="H2030" s="3">
        <v>9.2999999999999999E-2</v>
      </c>
      <c r="I2030" s="7">
        <v>21163</v>
      </c>
      <c r="J2030" s="8">
        <v>7</v>
      </c>
    </row>
    <row r="2031" spans="1:10" x14ac:dyDescent="0.2">
      <c r="A2031" t="s">
        <v>3981</v>
      </c>
      <c r="B2031" t="s">
        <v>3982</v>
      </c>
      <c r="C2031" t="s">
        <v>3889</v>
      </c>
      <c r="D2031" t="s">
        <v>3890</v>
      </c>
      <c r="E2031" s="3">
        <v>3.9E-2</v>
      </c>
      <c r="F2031" s="7">
        <v>29255</v>
      </c>
      <c r="G2031" s="8">
        <v>9</v>
      </c>
      <c r="H2031" s="3">
        <v>8.6999999999999994E-2</v>
      </c>
      <c r="I2031" s="7">
        <v>22166</v>
      </c>
      <c r="J2031" s="8">
        <v>7</v>
      </c>
    </row>
    <row r="2032" spans="1:10" x14ac:dyDescent="0.2">
      <c r="A2032" t="s">
        <v>3983</v>
      </c>
      <c r="B2032" t="s">
        <v>3984</v>
      </c>
      <c r="C2032" t="s">
        <v>3889</v>
      </c>
      <c r="D2032" t="s">
        <v>3890</v>
      </c>
      <c r="E2032" s="3">
        <v>2.8000000000000001E-2</v>
      </c>
      <c r="F2032" s="7">
        <v>31009</v>
      </c>
      <c r="G2032" s="8">
        <v>10</v>
      </c>
      <c r="H2032" s="3">
        <v>7.9000000000000001E-2</v>
      </c>
      <c r="I2032" s="7">
        <v>23550</v>
      </c>
      <c r="J2032" s="8">
        <v>8</v>
      </c>
    </row>
    <row r="2033" spans="1:10" x14ac:dyDescent="0.2">
      <c r="A2033" t="s">
        <v>3985</v>
      </c>
      <c r="B2033" t="s">
        <v>3986</v>
      </c>
      <c r="C2033" t="s">
        <v>3889</v>
      </c>
      <c r="D2033" t="s">
        <v>3890</v>
      </c>
      <c r="E2033" s="3">
        <v>0.151</v>
      </c>
      <c r="F2033" s="7">
        <v>13965</v>
      </c>
      <c r="G2033" s="8">
        <v>5</v>
      </c>
      <c r="H2033" s="3">
        <v>0.158</v>
      </c>
      <c r="I2033" s="7">
        <v>13346</v>
      </c>
      <c r="J2033" s="8">
        <v>5</v>
      </c>
    </row>
    <row r="2034" spans="1:10" x14ac:dyDescent="0.2">
      <c r="A2034" t="s">
        <v>3987</v>
      </c>
      <c r="B2034" t="s">
        <v>3988</v>
      </c>
      <c r="C2034" t="s">
        <v>3889</v>
      </c>
      <c r="D2034" t="s">
        <v>3890</v>
      </c>
      <c r="E2034" s="3">
        <v>0.14000000000000001</v>
      </c>
      <c r="F2034" s="7">
        <v>14976</v>
      </c>
      <c r="G2034" s="8">
        <v>5</v>
      </c>
      <c r="H2034" s="3">
        <v>0.17199999999999999</v>
      </c>
      <c r="I2034" s="7">
        <v>12103</v>
      </c>
      <c r="J2034" s="8">
        <v>4</v>
      </c>
    </row>
    <row r="2035" spans="1:10" x14ac:dyDescent="0.2">
      <c r="A2035" t="s">
        <v>3989</v>
      </c>
      <c r="B2035" t="s">
        <v>3990</v>
      </c>
      <c r="C2035" t="s">
        <v>3889</v>
      </c>
      <c r="D2035" t="s">
        <v>3890</v>
      </c>
      <c r="E2035" s="3">
        <v>5.1999999999999998E-2</v>
      </c>
      <c r="F2035" s="7">
        <v>27000</v>
      </c>
      <c r="G2035" s="8">
        <v>9</v>
      </c>
      <c r="H2035" s="3">
        <v>0.19800000000000001</v>
      </c>
      <c r="I2035" s="7">
        <v>10148</v>
      </c>
      <c r="J2035" s="8">
        <v>4</v>
      </c>
    </row>
    <row r="2036" spans="1:10" x14ac:dyDescent="0.2">
      <c r="A2036" t="s">
        <v>3991</v>
      </c>
      <c r="B2036" t="s">
        <v>3992</v>
      </c>
      <c r="C2036" t="s">
        <v>3889</v>
      </c>
      <c r="D2036" t="s">
        <v>3890</v>
      </c>
      <c r="E2036" s="3">
        <v>0.27</v>
      </c>
      <c r="F2036" s="7">
        <v>5872</v>
      </c>
      <c r="G2036" s="8">
        <v>2</v>
      </c>
      <c r="H2036" s="3">
        <v>0.28199999999999997</v>
      </c>
      <c r="I2036" s="7">
        <v>5404</v>
      </c>
      <c r="J2036" s="8">
        <v>2</v>
      </c>
    </row>
    <row r="2037" spans="1:10" x14ac:dyDescent="0.2">
      <c r="A2037" t="s">
        <v>3993</v>
      </c>
      <c r="B2037" t="s">
        <v>3994</v>
      </c>
      <c r="C2037" t="s">
        <v>3889</v>
      </c>
      <c r="D2037" t="s">
        <v>3890</v>
      </c>
      <c r="E2037" s="3">
        <v>0.19800000000000001</v>
      </c>
      <c r="F2037" s="7">
        <v>10188</v>
      </c>
      <c r="G2037" s="8">
        <v>4</v>
      </c>
      <c r="H2037" s="3">
        <v>0.309</v>
      </c>
      <c r="I2037" s="7">
        <v>4334</v>
      </c>
      <c r="J2037" s="8">
        <v>2</v>
      </c>
    </row>
    <row r="2038" spans="1:10" x14ac:dyDescent="0.2">
      <c r="A2038" t="s">
        <v>3995</v>
      </c>
      <c r="B2038" t="s">
        <v>3996</v>
      </c>
      <c r="C2038" t="s">
        <v>3889</v>
      </c>
      <c r="D2038" t="s">
        <v>3890</v>
      </c>
      <c r="E2038" s="3">
        <v>0.252</v>
      </c>
      <c r="F2038" s="7">
        <v>6815</v>
      </c>
      <c r="G2038" s="8">
        <v>3</v>
      </c>
      <c r="H2038" s="3">
        <v>0.27300000000000002</v>
      </c>
      <c r="I2038" s="7">
        <v>5794</v>
      </c>
      <c r="J2038" s="8">
        <v>2</v>
      </c>
    </row>
    <row r="2039" spans="1:10" x14ac:dyDescent="0.2">
      <c r="A2039" t="s">
        <v>3997</v>
      </c>
      <c r="B2039" t="s">
        <v>3998</v>
      </c>
      <c r="C2039" t="s">
        <v>3889</v>
      </c>
      <c r="D2039" t="s">
        <v>3890</v>
      </c>
      <c r="E2039" s="3">
        <v>0.09</v>
      </c>
      <c r="F2039" s="7">
        <v>20780</v>
      </c>
      <c r="G2039" s="8">
        <v>7</v>
      </c>
      <c r="H2039" s="3">
        <v>0.253</v>
      </c>
      <c r="I2039" s="7">
        <v>6750</v>
      </c>
      <c r="J2039" s="8">
        <v>3</v>
      </c>
    </row>
    <row r="2040" spans="1:10" x14ac:dyDescent="0.2">
      <c r="A2040" t="s">
        <v>3999</v>
      </c>
      <c r="B2040" t="s">
        <v>4000</v>
      </c>
      <c r="C2040" t="s">
        <v>3889</v>
      </c>
      <c r="D2040" t="s">
        <v>3890</v>
      </c>
      <c r="E2040" s="3">
        <v>0.20499999999999999</v>
      </c>
      <c r="F2040" s="7">
        <v>9772</v>
      </c>
      <c r="G2040" s="8">
        <v>3</v>
      </c>
      <c r="H2040" s="3">
        <v>0.245</v>
      </c>
      <c r="I2040" s="7">
        <v>7187</v>
      </c>
      <c r="J2040" s="8">
        <v>3</v>
      </c>
    </row>
    <row r="2041" spans="1:10" x14ac:dyDescent="0.2">
      <c r="A2041" t="s">
        <v>4001</v>
      </c>
      <c r="B2041" t="s">
        <v>4002</v>
      </c>
      <c r="C2041" t="s">
        <v>3889</v>
      </c>
      <c r="D2041" t="s">
        <v>3890</v>
      </c>
      <c r="E2041" s="3">
        <v>0.04</v>
      </c>
      <c r="F2041" s="7">
        <v>29047</v>
      </c>
      <c r="G2041" s="8">
        <v>9</v>
      </c>
      <c r="H2041" s="3">
        <v>6.3E-2</v>
      </c>
      <c r="I2041" s="7">
        <v>26566</v>
      </c>
      <c r="J2041" s="8">
        <v>9</v>
      </c>
    </row>
    <row r="2042" spans="1:10" x14ac:dyDescent="0.2">
      <c r="A2042" t="s">
        <v>4003</v>
      </c>
      <c r="B2042" t="s">
        <v>4004</v>
      </c>
      <c r="C2042" t="s">
        <v>3889</v>
      </c>
      <c r="D2042" t="s">
        <v>3890</v>
      </c>
      <c r="E2042" s="3">
        <v>0.106</v>
      </c>
      <c r="F2042" s="7">
        <v>18747</v>
      </c>
      <c r="G2042" s="8">
        <v>6</v>
      </c>
      <c r="H2042" s="3">
        <v>0.16400000000000001</v>
      </c>
      <c r="I2042" s="7">
        <v>12762</v>
      </c>
      <c r="J2042" s="8">
        <v>4</v>
      </c>
    </row>
    <row r="2043" spans="1:10" x14ac:dyDescent="0.2">
      <c r="A2043" t="s">
        <v>4005</v>
      </c>
      <c r="B2043" t="s">
        <v>4006</v>
      </c>
      <c r="C2043" t="s">
        <v>3889</v>
      </c>
      <c r="D2043" t="s">
        <v>3890</v>
      </c>
      <c r="E2043" s="3">
        <v>4.5999999999999999E-2</v>
      </c>
      <c r="F2043" s="7">
        <v>28126</v>
      </c>
      <c r="G2043" s="8">
        <v>9</v>
      </c>
      <c r="H2043" s="3">
        <v>0.14699999999999999</v>
      </c>
      <c r="I2043" s="7">
        <v>14380</v>
      </c>
      <c r="J2043" s="8">
        <v>5</v>
      </c>
    </row>
    <row r="2044" spans="1:10" x14ac:dyDescent="0.2">
      <c r="A2044" t="s">
        <v>4007</v>
      </c>
      <c r="B2044" t="s">
        <v>4008</v>
      </c>
      <c r="C2044" t="s">
        <v>3889</v>
      </c>
      <c r="D2044" t="s">
        <v>3890</v>
      </c>
      <c r="E2044" s="3">
        <v>8.8999999999999996E-2</v>
      </c>
      <c r="F2044" s="7">
        <v>20904</v>
      </c>
      <c r="G2044" s="8">
        <v>7</v>
      </c>
      <c r="H2044" s="3">
        <v>0.11700000000000001</v>
      </c>
      <c r="I2044" s="7">
        <v>17760</v>
      </c>
      <c r="J2044" s="8">
        <v>6</v>
      </c>
    </row>
    <row r="2045" spans="1:10" x14ac:dyDescent="0.2">
      <c r="A2045" t="s">
        <v>4009</v>
      </c>
      <c r="B2045" t="s">
        <v>4010</v>
      </c>
      <c r="C2045" t="s">
        <v>3889</v>
      </c>
      <c r="D2045" t="s">
        <v>3890</v>
      </c>
      <c r="E2045" s="3">
        <v>4.2999999999999997E-2</v>
      </c>
      <c r="F2045" s="7">
        <v>28539</v>
      </c>
      <c r="G2045" s="8">
        <v>9</v>
      </c>
      <c r="H2045" s="3">
        <v>0.127</v>
      </c>
      <c r="I2045" s="7">
        <v>16507</v>
      </c>
      <c r="J2045" s="8">
        <v>6</v>
      </c>
    </row>
    <row r="2046" spans="1:10" x14ac:dyDescent="0.2">
      <c r="A2046" t="s">
        <v>4011</v>
      </c>
      <c r="B2046" t="s">
        <v>4012</v>
      </c>
      <c r="C2046" t="s">
        <v>3889</v>
      </c>
      <c r="D2046" t="s">
        <v>3890</v>
      </c>
      <c r="E2046" s="3">
        <v>6.6000000000000003E-2</v>
      </c>
      <c r="F2046" s="7">
        <v>24468</v>
      </c>
      <c r="G2046" s="8">
        <v>8</v>
      </c>
      <c r="H2046" s="3">
        <v>0.26300000000000001</v>
      </c>
      <c r="I2046" s="7">
        <v>6276</v>
      </c>
      <c r="J2046" s="8">
        <v>2</v>
      </c>
    </row>
    <row r="2047" spans="1:10" x14ac:dyDescent="0.2">
      <c r="A2047" t="s">
        <v>4013</v>
      </c>
      <c r="B2047" t="s">
        <v>4014</v>
      </c>
      <c r="C2047" t="s">
        <v>3889</v>
      </c>
      <c r="D2047" t="s">
        <v>3890</v>
      </c>
      <c r="E2047" s="3">
        <v>3.5000000000000003E-2</v>
      </c>
      <c r="F2047" s="7">
        <v>29998</v>
      </c>
      <c r="G2047" s="8">
        <v>10</v>
      </c>
      <c r="H2047" s="3">
        <v>4.2999999999999997E-2</v>
      </c>
      <c r="I2047" s="7">
        <v>30251</v>
      </c>
      <c r="J2047" s="8">
        <v>10</v>
      </c>
    </row>
    <row r="2048" spans="1:10" x14ac:dyDescent="0.2">
      <c r="A2048" t="s">
        <v>4015</v>
      </c>
      <c r="B2048" t="s">
        <v>4016</v>
      </c>
      <c r="C2048" t="s">
        <v>3889</v>
      </c>
      <c r="D2048" t="s">
        <v>3890</v>
      </c>
      <c r="E2048" s="3">
        <v>0.35</v>
      </c>
      <c r="F2048" s="7">
        <v>2623</v>
      </c>
      <c r="G2048" s="8">
        <v>1</v>
      </c>
      <c r="H2048" s="3">
        <v>0.42899999999999999</v>
      </c>
      <c r="I2048" s="7">
        <v>1380</v>
      </c>
      <c r="J2048" s="8">
        <v>1</v>
      </c>
    </row>
    <row r="2049" spans="1:10" x14ac:dyDescent="0.2">
      <c r="A2049" t="s">
        <v>4017</v>
      </c>
      <c r="B2049" t="s">
        <v>4018</v>
      </c>
      <c r="C2049" t="s">
        <v>3889</v>
      </c>
      <c r="D2049" t="s">
        <v>3890</v>
      </c>
      <c r="E2049" s="3">
        <v>0.247</v>
      </c>
      <c r="F2049" s="7">
        <v>7044</v>
      </c>
      <c r="G2049" s="8">
        <v>3</v>
      </c>
      <c r="H2049" s="3">
        <v>0.39400000000000002</v>
      </c>
      <c r="I2049" s="7">
        <v>1988</v>
      </c>
      <c r="J2049" s="8">
        <v>1</v>
      </c>
    </row>
    <row r="2050" spans="1:10" x14ac:dyDescent="0.2">
      <c r="A2050" t="s">
        <v>4019</v>
      </c>
      <c r="B2050" t="s">
        <v>4020</v>
      </c>
      <c r="C2050" t="s">
        <v>3889</v>
      </c>
      <c r="D2050" t="s">
        <v>3890</v>
      </c>
      <c r="E2050" s="3">
        <v>0.17699999999999999</v>
      </c>
      <c r="F2050" s="7">
        <v>11789</v>
      </c>
      <c r="G2050" s="8">
        <v>4</v>
      </c>
      <c r="H2050" s="3">
        <v>0.33100000000000002</v>
      </c>
      <c r="I2050" s="7">
        <v>3555</v>
      </c>
      <c r="J2050" s="8">
        <v>2</v>
      </c>
    </row>
    <row r="2051" spans="1:10" x14ac:dyDescent="0.2">
      <c r="A2051" t="s">
        <v>4021</v>
      </c>
      <c r="B2051" t="s">
        <v>4022</v>
      </c>
      <c r="C2051" t="s">
        <v>3889</v>
      </c>
      <c r="D2051" t="s">
        <v>3890</v>
      </c>
      <c r="E2051" s="3">
        <v>0.25900000000000001</v>
      </c>
      <c r="F2051" s="7">
        <v>6395</v>
      </c>
      <c r="G2051" s="8">
        <v>2</v>
      </c>
      <c r="H2051" s="3">
        <v>0.42</v>
      </c>
      <c r="I2051" s="7">
        <v>1517</v>
      </c>
      <c r="J2051" s="8">
        <v>1</v>
      </c>
    </row>
    <row r="2052" spans="1:10" x14ac:dyDescent="0.2">
      <c r="A2052" t="s">
        <v>4023</v>
      </c>
      <c r="B2052" t="s">
        <v>4024</v>
      </c>
      <c r="C2052" t="s">
        <v>3889</v>
      </c>
      <c r="D2052" t="s">
        <v>3890</v>
      </c>
      <c r="E2052" s="3">
        <v>0.189</v>
      </c>
      <c r="F2052" s="7">
        <v>10863</v>
      </c>
      <c r="G2052" s="8">
        <v>4</v>
      </c>
      <c r="H2052" s="3">
        <v>0.23499999999999999</v>
      </c>
      <c r="I2052" s="7">
        <v>7788</v>
      </c>
      <c r="J2052" s="8">
        <v>3</v>
      </c>
    </row>
    <row r="2053" spans="1:10" x14ac:dyDescent="0.2">
      <c r="A2053" t="s">
        <v>4025</v>
      </c>
      <c r="B2053" t="s">
        <v>4026</v>
      </c>
      <c r="C2053" t="s">
        <v>3889</v>
      </c>
      <c r="D2053" t="s">
        <v>3890</v>
      </c>
      <c r="E2053" s="3">
        <v>0.29899999999999999</v>
      </c>
      <c r="F2053" s="7">
        <v>4401</v>
      </c>
      <c r="G2053" s="8">
        <v>2</v>
      </c>
      <c r="H2053" s="3">
        <v>0.38800000000000001</v>
      </c>
      <c r="I2053" s="7">
        <v>2131</v>
      </c>
      <c r="J2053" s="8">
        <v>1</v>
      </c>
    </row>
    <row r="2054" spans="1:10" x14ac:dyDescent="0.2">
      <c r="A2054" t="s">
        <v>4027</v>
      </c>
      <c r="B2054" t="s">
        <v>4028</v>
      </c>
      <c r="C2054" t="s">
        <v>3889</v>
      </c>
      <c r="D2054" t="s">
        <v>3890</v>
      </c>
      <c r="E2054" s="3">
        <v>0.255</v>
      </c>
      <c r="F2054" s="7">
        <v>6654</v>
      </c>
      <c r="G2054" s="8">
        <v>3</v>
      </c>
      <c r="H2054" s="3">
        <v>0.36099999999999999</v>
      </c>
      <c r="I2054" s="7">
        <v>2751</v>
      </c>
      <c r="J2054" s="8">
        <v>1</v>
      </c>
    </row>
    <row r="2055" spans="1:10" x14ac:dyDescent="0.2">
      <c r="A2055" t="s">
        <v>4029</v>
      </c>
      <c r="B2055" t="s">
        <v>4030</v>
      </c>
      <c r="C2055" t="s">
        <v>3889</v>
      </c>
      <c r="D2055" t="s">
        <v>3890</v>
      </c>
      <c r="E2055" s="3">
        <v>0.26100000000000001</v>
      </c>
      <c r="F2055" s="7">
        <v>6285</v>
      </c>
      <c r="G2055" s="8">
        <v>2</v>
      </c>
      <c r="H2055" s="3">
        <v>0.376</v>
      </c>
      <c r="I2055" s="7">
        <v>2396</v>
      </c>
      <c r="J2055" s="8">
        <v>1</v>
      </c>
    </row>
    <row r="2056" spans="1:10" x14ac:dyDescent="0.2">
      <c r="A2056" t="s">
        <v>4031</v>
      </c>
      <c r="B2056" t="s">
        <v>4032</v>
      </c>
      <c r="C2056" t="s">
        <v>3889</v>
      </c>
      <c r="D2056" t="s">
        <v>3890</v>
      </c>
      <c r="E2056" s="3">
        <v>0.29099999999999998</v>
      </c>
      <c r="F2056" s="7">
        <v>4799</v>
      </c>
      <c r="G2056" s="8">
        <v>2</v>
      </c>
      <c r="H2056" s="3">
        <v>0.52100000000000002</v>
      </c>
      <c r="I2056" s="7">
        <v>523</v>
      </c>
      <c r="J2056" s="8">
        <v>1</v>
      </c>
    </row>
    <row r="2057" spans="1:10" x14ac:dyDescent="0.2">
      <c r="A2057" t="s">
        <v>4033</v>
      </c>
      <c r="B2057" t="s">
        <v>4034</v>
      </c>
      <c r="C2057" t="s">
        <v>3889</v>
      </c>
      <c r="D2057" t="s">
        <v>3890</v>
      </c>
      <c r="E2057" s="3">
        <v>0.31</v>
      </c>
      <c r="F2057" s="7">
        <v>3975</v>
      </c>
      <c r="G2057" s="8">
        <v>2</v>
      </c>
      <c r="H2057" s="3">
        <v>0.39100000000000001</v>
      </c>
      <c r="I2057" s="7">
        <v>2058</v>
      </c>
      <c r="J2057" s="8">
        <v>1</v>
      </c>
    </row>
    <row r="2058" spans="1:10" x14ac:dyDescent="0.2">
      <c r="A2058" t="s">
        <v>4035</v>
      </c>
      <c r="B2058" t="s">
        <v>4036</v>
      </c>
      <c r="C2058" t="s">
        <v>3889</v>
      </c>
      <c r="D2058" t="s">
        <v>3890</v>
      </c>
      <c r="E2058" s="3">
        <v>0.36</v>
      </c>
      <c r="F2058" s="7">
        <v>2330</v>
      </c>
      <c r="G2058" s="8">
        <v>1</v>
      </c>
      <c r="H2058" s="3">
        <v>0.374</v>
      </c>
      <c r="I2058" s="7">
        <v>2447</v>
      </c>
      <c r="J2058" s="8">
        <v>1</v>
      </c>
    </row>
    <row r="2059" spans="1:10" x14ac:dyDescent="0.2">
      <c r="A2059" t="s">
        <v>4037</v>
      </c>
      <c r="B2059" t="s">
        <v>4038</v>
      </c>
      <c r="C2059" t="s">
        <v>3889</v>
      </c>
      <c r="D2059" t="s">
        <v>3890</v>
      </c>
      <c r="E2059" s="3">
        <v>0.25800000000000001</v>
      </c>
      <c r="F2059" s="7">
        <v>6477</v>
      </c>
      <c r="G2059" s="8">
        <v>2</v>
      </c>
      <c r="H2059" s="3">
        <v>0.51800000000000002</v>
      </c>
      <c r="I2059" s="7">
        <v>536</v>
      </c>
      <c r="J2059" s="8">
        <v>1</v>
      </c>
    </row>
    <row r="2060" spans="1:10" x14ac:dyDescent="0.2">
      <c r="A2060" t="s">
        <v>4039</v>
      </c>
      <c r="B2060" t="s">
        <v>4040</v>
      </c>
      <c r="C2060" t="s">
        <v>3889</v>
      </c>
      <c r="D2060" t="s">
        <v>3890</v>
      </c>
      <c r="E2060" s="3">
        <v>0.373</v>
      </c>
      <c r="F2060" s="7">
        <v>2008</v>
      </c>
      <c r="G2060" s="8">
        <v>1</v>
      </c>
      <c r="H2060" s="3">
        <v>0.54800000000000004</v>
      </c>
      <c r="I2060" s="7">
        <v>368</v>
      </c>
      <c r="J2060" s="8">
        <v>1</v>
      </c>
    </row>
    <row r="2061" spans="1:10" x14ac:dyDescent="0.2">
      <c r="A2061" t="s">
        <v>4041</v>
      </c>
      <c r="B2061" t="s">
        <v>4042</v>
      </c>
      <c r="C2061" t="s">
        <v>3889</v>
      </c>
      <c r="D2061" t="s">
        <v>3890</v>
      </c>
      <c r="E2061" s="3">
        <v>0.28899999999999998</v>
      </c>
      <c r="F2061" s="7">
        <v>4913</v>
      </c>
      <c r="G2061" s="8">
        <v>2</v>
      </c>
      <c r="H2061" s="3">
        <v>0.33300000000000002</v>
      </c>
      <c r="I2061" s="7">
        <v>3510</v>
      </c>
      <c r="J2061" s="8">
        <v>2</v>
      </c>
    </row>
    <row r="2062" spans="1:10" x14ac:dyDescent="0.2">
      <c r="A2062" t="s">
        <v>4043</v>
      </c>
      <c r="B2062" t="s">
        <v>4044</v>
      </c>
      <c r="C2062" t="s">
        <v>3889</v>
      </c>
      <c r="D2062" t="s">
        <v>3890</v>
      </c>
      <c r="E2062" s="3">
        <v>0.33</v>
      </c>
      <c r="F2062" s="7">
        <v>3257</v>
      </c>
      <c r="G2062" s="8">
        <v>1</v>
      </c>
      <c r="H2062" s="3">
        <v>0.34100000000000003</v>
      </c>
      <c r="I2062" s="7">
        <v>3253</v>
      </c>
      <c r="J2062" s="8">
        <v>1</v>
      </c>
    </row>
    <row r="2063" spans="1:10" x14ac:dyDescent="0.2">
      <c r="A2063" t="s">
        <v>4045</v>
      </c>
      <c r="B2063" t="s">
        <v>4046</v>
      </c>
      <c r="C2063" t="s">
        <v>3889</v>
      </c>
      <c r="D2063" t="s">
        <v>3890</v>
      </c>
      <c r="E2063" s="3">
        <v>0.127</v>
      </c>
      <c r="F2063" s="7">
        <v>16315</v>
      </c>
      <c r="G2063" s="8">
        <v>5</v>
      </c>
      <c r="H2063" s="3">
        <v>0.374</v>
      </c>
      <c r="I2063" s="7">
        <v>2455</v>
      </c>
      <c r="J2063" s="8">
        <v>1</v>
      </c>
    </row>
    <row r="2064" spans="1:10" x14ac:dyDescent="0.2">
      <c r="A2064" t="s">
        <v>4047</v>
      </c>
      <c r="B2064" t="s">
        <v>4048</v>
      </c>
      <c r="C2064" t="s">
        <v>3889</v>
      </c>
      <c r="D2064" t="s">
        <v>3890</v>
      </c>
      <c r="E2064" s="3">
        <v>0.189</v>
      </c>
      <c r="F2064" s="7">
        <v>10861</v>
      </c>
      <c r="G2064" s="8">
        <v>4</v>
      </c>
      <c r="H2064" s="3">
        <v>0.36899999999999999</v>
      </c>
      <c r="I2064" s="7">
        <v>2585</v>
      </c>
      <c r="J2064" s="8">
        <v>1</v>
      </c>
    </row>
    <row r="2065" spans="1:10" x14ac:dyDescent="0.2">
      <c r="A2065" t="s">
        <v>4049</v>
      </c>
      <c r="B2065" t="s">
        <v>4050</v>
      </c>
      <c r="C2065" t="s">
        <v>3889</v>
      </c>
      <c r="D2065" t="s">
        <v>3890</v>
      </c>
      <c r="E2065" s="3">
        <v>0.20799999999999999</v>
      </c>
      <c r="F2065" s="7">
        <v>9559</v>
      </c>
      <c r="G2065" s="8">
        <v>3</v>
      </c>
      <c r="H2065" s="3">
        <v>0.309</v>
      </c>
      <c r="I2065" s="7">
        <v>4333</v>
      </c>
      <c r="J2065" s="8">
        <v>2</v>
      </c>
    </row>
    <row r="2066" spans="1:10" x14ac:dyDescent="0.2">
      <c r="A2066" t="s">
        <v>4051</v>
      </c>
      <c r="B2066" t="s">
        <v>4052</v>
      </c>
      <c r="C2066" t="s">
        <v>3889</v>
      </c>
      <c r="D2066" t="s">
        <v>3890</v>
      </c>
      <c r="E2066" s="3">
        <v>0.27500000000000002</v>
      </c>
      <c r="F2066" s="7">
        <v>5565</v>
      </c>
      <c r="G2066" s="8">
        <v>2</v>
      </c>
      <c r="H2066" s="3">
        <v>0.36099999999999999</v>
      </c>
      <c r="I2066" s="7">
        <v>2751</v>
      </c>
      <c r="J2066" s="8">
        <v>1</v>
      </c>
    </row>
    <row r="2067" spans="1:10" x14ac:dyDescent="0.2">
      <c r="A2067" t="s">
        <v>4053</v>
      </c>
      <c r="B2067" t="s">
        <v>4054</v>
      </c>
      <c r="C2067" t="s">
        <v>3889</v>
      </c>
      <c r="D2067" t="s">
        <v>3890</v>
      </c>
      <c r="E2067" s="3">
        <v>0.222</v>
      </c>
      <c r="F2067" s="7">
        <v>8591</v>
      </c>
      <c r="G2067" s="8">
        <v>3</v>
      </c>
      <c r="H2067" s="3">
        <v>0.34</v>
      </c>
      <c r="I2067" s="7">
        <v>3306</v>
      </c>
      <c r="J2067" s="8">
        <v>2</v>
      </c>
    </row>
    <row r="2068" spans="1:10" x14ac:dyDescent="0.2">
      <c r="A2068" t="s">
        <v>4055</v>
      </c>
      <c r="B2068" t="s">
        <v>4056</v>
      </c>
      <c r="C2068" t="s">
        <v>3889</v>
      </c>
      <c r="D2068" t="s">
        <v>3890</v>
      </c>
      <c r="E2068" s="3">
        <v>0.23</v>
      </c>
      <c r="F2068" s="7">
        <v>8094</v>
      </c>
      <c r="G2068" s="8">
        <v>3</v>
      </c>
      <c r="H2068" s="3">
        <v>0.32900000000000001</v>
      </c>
      <c r="I2068" s="7">
        <v>3617</v>
      </c>
      <c r="J2068" s="8">
        <v>2</v>
      </c>
    </row>
    <row r="2069" spans="1:10" x14ac:dyDescent="0.2">
      <c r="A2069" t="s">
        <v>4057</v>
      </c>
      <c r="B2069" t="s">
        <v>4058</v>
      </c>
      <c r="C2069" t="s">
        <v>3889</v>
      </c>
      <c r="D2069" t="s">
        <v>3890</v>
      </c>
      <c r="E2069" s="3">
        <v>0.23400000000000001</v>
      </c>
      <c r="F2069" s="7">
        <v>7803</v>
      </c>
      <c r="G2069" s="8">
        <v>3</v>
      </c>
      <c r="H2069" s="3">
        <v>0.40799999999999997</v>
      </c>
      <c r="I2069" s="7">
        <v>1719</v>
      </c>
      <c r="J2069" s="8">
        <v>1</v>
      </c>
    </row>
    <row r="2070" spans="1:10" x14ac:dyDescent="0.2">
      <c r="A2070" t="s">
        <v>4059</v>
      </c>
      <c r="B2070" t="s">
        <v>4060</v>
      </c>
      <c r="C2070" t="s">
        <v>3889</v>
      </c>
      <c r="D2070" t="s">
        <v>3890</v>
      </c>
      <c r="E2070" s="3">
        <v>0.27900000000000003</v>
      </c>
      <c r="F2070" s="7">
        <v>5350</v>
      </c>
      <c r="G2070" s="8">
        <v>2</v>
      </c>
      <c r="H2070" s="3">
        <v>0.318</v>
      </c>
      <c r="I2070" s="7">
        <v>4004</v>
      </c>
      <c r="J2070" s="8">
        <v>2</v>
      </c>
    </row>
    <row r="2071" spans="1:10" x14ac:dyDescent="0.2">
      <c r="A2071" t="s">
        <v>4061</v>
      </c>
      <c r="B2071" t="s">
        <v>4062</v>
      </c>
      <c r="C2071" t="s">
        <v>3889</v>
      </c>
      <c r="D2071" t="s">
        <v>3890</v>
      </c>
      <c r="E2071" s="3">
        <v>6.7000000000000004E-2</v>
      </c>
      <c r="F2071" s="7">
        <v>24402</v>
      </c>
      <c r="G2071" s="8">
        <v>8</v>
      </c>
      <c r="H2071" s="3">
        <v>0.26600000000000001</v>
      </c>
      <c r="I2071" s="7">
        <v>6098</v>
      </c>
      <c r="J2071" s="8">
        <v>2</v>
      </c>
    </row>
    <row r="2072" spans="1:10" x14ac:dyDescent="0.2">
      <c r="A2072" t="s">
        <v>4063</v>
      </c>
      <c r="B2072" t="s">
        <v>4064</v>
      </c>
      <c r="C2072" t="s">
        <v>3889</v>
      </c>
      <c r="D2072" t="s">
        <v>3890</v>
      </c>
      <c r="E2072" s="3">
        <v>0.19400000000000001</v>
      </c>
      <c r="F2072" s="7">
        <v>10444</v>
      </c>
      <c r="G2072" s="8">
        <v>4</v>
      </c>
      <c r="H2072" s="3">
        <v>0.42499999999999999</v>
      </c>
      <c r="I2072" s="7">
        <v>1440</v>
      </c>
      <c r="J2072" s="8">
        <v>1</v>
      </c>
    </row>
    <row r="2073" spans="1:10" x14ac:dyDescent="0.2">
      <c r="A2073" t="s">
        <v>4065</v>
      </c>
      <c r="B2073" t="s">
        <v>4066</v>
      </c>
      <c r="C2073" t="s">
        <v>3889</v>
      </c>
      <c r="D2073" t="s">
        <v>3890</v>
      </c>
      <c r="E2073" s="3">
        <v>8.3000000000000004E-2</v>
      </c>
      <c r="F2073" s="7">
        <v>21876</v>
      </c>
      <c r="G2073" s="8">
        <v>7</v>
      </c>
      <c r="H2073" s="3">
        <v>0.29599999999999999</v>
      </c>
      <c r="I2073" s="7">
        <v>4855</v>
      </c>
      <c r="J2073" s="8">
        <v>2</v>
      </c>
    </row>
    <row r="2074" spans="1:10" x14ac:dyDescent="0.2">
      <c r="A2074" t="s">
        <v>4067</v>
      </c>
      <c r="B2074" t="s">
        <v>4068</v>
      </c>
      <c r="C2074" t="s">
        <v>3889</v>
      </c>
      <c r="D2074" t="s">
        <v>3890</v>
      </c>
      <c r="E2074" s="3">
        <v>0.255</v>
      </c>
      <c r="F2074" s="7">
        <v>6648</v>
      </c>
      <c r="G2074" s="8">
        <v>3</v>
      </c>
      <c r="H2074" s="3">
        <v>0.5</v>
      </c>
      <c r="I2074" s="7">
        <v>647</v>
      </c>
      <c r="J2074" s="8">
        <v>1</v>
      </c>
    </row>
    <row r="2075" spans="1:10" x14ac:dyDescent="0.2">
      <c r="A2075" t="s">
        <v>4069</v>
      </c>
      <c r="B2075" t="s">
        <v>4070</v>
      </c>
      <c r="C2075" t="s">
        <v>3889</v>
      </c>
      <c r="D2075" t="s">
        <v>3890</v>
      </c>
      <c r="E2075" s="3">
        <v>0.33800000000000002</v>
      </c>
      <c r="F2075" s="7">
        <v>2979</v>
      </c>
      <c r="G2075" s="8">
        <v>1</v>
      </c>
      <c r="H2075" s="3">
        <v>0.434</v>
      </c>
      <c r="I2075" s="7">
        <v>1301</v>
      </c>
      <c r="J2075" s="8">
        <v>1</v>
      </c>
    </row>
    <row r="2076" spans="1:10" x14ac:dyDescent="0.2">
      <c r="A2076" t="s">
        <v>4071</v>
      </c>
      <c r="B2076" t="s">
        <v>4072</v>
      </c>
      <c r="C2076" t="s">
        <v>3889</v>
      </c>
      <c r="D2076" t="s">
        <v>3890</v>
      </c>
      <c r="E2076" s="3">
        <v>6.2E-2</v>
      </c>
      <c r="F2076" s="7">
        <v>25350</v>
      </c>
      <c r="G2076" s="8">
        <v>8</v>
      </c>
      <c r="H2076" s="3">
        <v>0.29099999999999998</v>
      </c>
      <c r="I2076" s="7">
        <v>5059</v>
      </c>
      <c r="J2076" s="8">
        <v>2</v>
      </c>
    </row>
    <row r="2077" spans="1:10" x14ac:dyDescent="0.2">
      <c r="A2077" t="s">
        <v>4073</v>
      </c>
      <c r="B2077" t="s">
        <v>4074</v>
      </c>
      <c r="C2077" t="s">
        <v>3889</v>
      </c>
      <c r="D2077" t="s">
        <v>3890</v>
      </c>
      <c r="E2077" s="3">
        <v>0.27700000000000002</v>
      </c>
      <c r="F2077" s="7">
        <v>5475</v>
      </c>
      <c r="G2077" s="8">
        <v>2</v>
      </c>
      <c r="H2077" s="3">
        <v>0.40899999999999997</v>
      </c>
      <c r="I2077" s="7">
        <v>1698</v>
      </c>
      <c r="J2077" s="8">
        <v>1</v>
      </c>
    </row>
    <row r="2078" spans="1:10" x14ac:dyDescent="0.2">
      <c r="A2078" t="s">
        <v>4075</v>
      </c>
      <c r="B2078" t="s">
        <v>4076</v>
      </c>
      <c r="C2078" t="s">
        <v>3889</v>
      </c>
      <c r="D2078" t="s">
        <v>3890</v>
      </c>
      <c r="E2078" s="3">
        <v>0.248</v>
      </c>
      <c r="F2078" s="7">
        <v>6988</v>
      </c>
      <c r="G2078" s="8">
        <v>3</v>
      </c>
      <c r="H2078" s="3">
        <v>0.32500000000000001</v>
      </c>
      <c r="I2078" s="7">
        <v>3740</v>
      </c>
      <c r="J2078" s="8">
        <v>2</v>
      </c>
    </row>
    <row r="2079" spans="1:10" x14ac:dyDescent="0.2">
      <c r="A2079" t="s">
        <v>4077</v>
      </c>
      <c r="B2079" t="s">
        <v>4078</v>
      </c>
      <c r="C2079" t="s">
        <v>3889</v>
      </c>
      <c r="D2079" t="s">
        <v>3890</v>
      </c>
      <c r="E2079" s="3">
        <v>0.20499999999999999</v>
      </c>
      <c r="F2079" s="7">
        <v>9715</v>
      </c>
      <c r="G2079" s="8">
        <v>3</v>
      </c>
      <c r="H2079" s="3">
        <v>0.32400000000000001</v>
      </c>
      <c r="I2079" s="7">
        <v>3813</v>
      </c>
      <c r="J2079" s="8">
        <v>2</v>
      </c>
    </row>
    <row r="2080" spans="1:10" x14ac:dyDescent="0.2">
      <c r="A2080" t="s">
        <v>4079</v>
      </c>
      <c r="B2080" t="s">
        <v>4080</v>
      </c>
      <c r="C2080" t="s">
        <v>3889</v>
      </c>
      <c r="D2080" t="s">
        <v>3890</v>
      </c>
      <c r="E2080" s="3">
        <v>0.13200000000000001</v>
      </c>
      <c r="F2080" s="7">
        <v>15809</v>
      </c>
      <c r="G2080" s="8">
        <v>5</v>
      </c>
      <c r="H2080" s="3">
        <v>0.29799999999999999</v>
      </c>
      <c r="I2080" s="7">
        <v>4782</v>
      </c>
      <c r="J2080" s="8">
        <v>2</v>
      </c>
    </row>
    <row r="2081" spans="1:10" x14ac:dyDescent="0.2">
      <c r="A2081" t="s">
        <v>4081</v>
      </c>
      <c r="B2081" t="s">
        <v>4082</v>
      </c>
      <c r="C2081" t="s">
        <v>3889</v>
      </c>
      <c r="D2081" t="s">
        <v>3890</v>
      </c>
      <c r="E2081" s="3">
        <v>0.09</v>
      </c>
      <c r="F2081" s="7">
        <v>20742</v>
      </c>
      <c r="G2081" s="8">
        <v>7</v>
      </c>
      <c r="H2081" s="3">
        <v>0.16300000000000001</v>
      </c>
      <c r="I2081" s="7">
        <v>12870</v>
      </c>
      <c r="J2081" s="8">
        <v>4</v>
      </c>
    </row>
    <row r="2082" spans="1:10" x14ac:dyDescent="0.2">
      <c r="A2082" t="s">
        <v>4083</v>
      </c>
      <c r="B2082" t="s">
        <v>4084</v>
      </c>
      <c r="C2082" t="s">
        <v>3889</v>
      </c>
      <c r="D2082" t="s">
        <v>3890</v>
      </c>
      <c r="E2082" s="3">
        <v>8.3000000000000004E-2</v>
      </c>
      <c r="F2082" s="7">
        <v>21811</v>
      </c>
      <c r="G2082" s="8">
        <v>7</v>
      </c>
      <c r="H2082" s="3">
        <v>0.156</v>
      </c>
      <c r="I2082" s="7">
        <v>13553</v>
      </c>
      <c r="J2082" s="8">
        <v>5</v>
      </c>
    </row>
    <row r="2083" spans="1:10" x14ac:dyDescent="0.2">
      <c r="A2083" t="s">
        <v>4085</v>
      </c>
      <c r="B2083" t="s">
        <v>4086</v>
      </c>
      <c r="C2083" t="s">
        <v>3889</v>
      </c>
      <c r="D2083" t="s">
        <v>3890</v>
      </c>
      <c r="E2083" s="3">
        <v>0.109</v>
      </c>
      <c r="F2083" s="7">
        <v>18407</v>
      </c>
      <c r="G2083" s="8">
        <v>6</v>
      </c>
      <c r="H2083" s="3">
        <v>0.193</v>
      </c>
      <c r="I2083" s="7">
        <v>10508</v>
      </c>
      <c r="J2083" s="8">
        <v>4</v>
      </c>
    </row>
    <row r="2084" spans="1:10" x14ac:dyDescent="0.2">
      <c r="A2084" t="s">
        <v>4087</v>
      </c>
      <c r="B2084" t="s">
        <v>4088</v>
      </c>
      <c r="C2084" t="s">
        <v>3889</v>
      </c>
      <c r="D2084" t="s">
        <v>3890</v>
      </c>
      <c r="E2084" s="3">
        <v>0.14599999999999999</v>
      </c>
      <c r="F2084" s="7">
        <v>14361</v>
      </c>
      <c r="G2084" s="8">
        <v>5</v>
      </c>
      <c r="H2084" s="3">
        <v>0.21</v>
      </c>
      <c r="I2084" s="7">
        <v>9320</v>
      </c>
      <c r="J2084" s="8">
        <v>3</v>
      </c>
    </row>
    <row r="2085" spans="1:10" x14ac:dyDescent="0.2">
      <c r="A2085" t="s">
        <v>4089</v>
      </c>
      <c r="B2085" t="s">
        <v>4090</v>
      </c>
      <c r="C2085" t="s">
        <v>3889</v>
      </c>
      <c r="D2085" t="s">
        <v>3890</v>
      </c>
      <c r="E2085" s="3">
        <v>0.32</v>
      </c>
      <c r="F2085" s="7">
        <v>3621</v>
      </c>
      <c r="G2085" s="8">
        <v>2</v>
      </c>
      <c r="H2085" s="3">
        <v>0.35799999999999998</v>
      </c>
      <c r="I2085" s="7">
        <v>2843</v>
      </c>
      <c r="J2085" s="8">
        <v>1</v>
      </c>
    </row>
    <row r="2086" spans="1:10" x14ac:dyDescent="0.2">
      <c r="A2086" t="s">
        <v>4091</v>
      </c>
      <c r="B2086" t="s">
        <v>4092</v>
      </c>
      <c r="C2086" t="s">
        <v>3889</v>
      </c>
      <c r="D2086" t="s">
        <v>3890</v>
      </c>
      <c r="E2086" s="3">
        <v>0.22900000000000001</v>
      </c>
      <c r="F2086" s="7">
        <v>8174</v>
      </c>
      <c r="G2086" s="8">
        <v>3</v>
      </c>
      <c r="H2086" s="3">
        <v>0.30299999999999999</v>
      </c>
      <c r="I2086" s="7">
        <v>4570</v>
      </c>
      <c r="J2086" s="8">
        <v>2</v>
      </c>
    </row>
    <row r="2087" spans="1:10" x14ac:dyDescent="0.2">
      <c r="A2087" t="s">
        <v>4093</v>
      </c>
      <c r="B2087" t="s">
        <v>4094</v>
      </c>
      <c r="C2087" t="s">
        <v>3889</v>
      </c>
      <c r="D2087" t="s">
        <v>3890</v>
      </c>
      <c r="E2087" s="3">
        <v>0.439</v>
      </c>
      <c r="F2087" s="7">
        <v>820</v>
      </c>
      <c r="G2087" s="8">
        <v>1</v>
      </c>
      <c r="H2087" s="3">
        <v>0.497</v>
      </c>
      <c r="I2087" s="7">
        <v>666</v>
      </c>
      <c r="J2087" s="8">
        <v>1</v>
      </c>
    </row>
    <row r="2088" spans="1:10" x14ac:dyDescent="0.2">
      <c r="A2088" t="s">
        <v>4095</v>
      </c>
      <c r="B2088" t="s">
        <v>4096</v>
      </c>
      <c r="C2088" t="s">
        <v>3889</v>
      </c>
      <c r="D2088" t="s">
        <v>3890</v>
      </c>
      <c r="E2088" s="3">
        <v>0.32900000000000001</v>
      </c>
      <c r="F2088" s="7">
        <v>3294</v>
      </c>
      <c r="G2088" s="8">
        <v>2</v>
      </c>
      <c r="H2088" s="3">
        <v>0.441</v>
      </c>
      <c r="I2088" s="7">
        <v>1201</v>
      </c>
      <c r="J2088" s="8">
        <v>1</v>
      </c>
    </row>
    <row r="2089" spans="1:10" x14ac:dyDescent="0.2">
      <c r="A2089" t="s">
        <v>4097</v>
      </c>
      <c r="B2089" t="s">
        <v>4098</v>
      </c>
      <c r="C2089" t="s">
        <v>3889</v>
      </c>
      <c r="D2089" t="s">
        <v>3890</v>
      </c>
      <c r="E2089" s="3">
        <v>0.26700000000000002</v>
      </c>
      <c r="F2089" s="7">
        <v>5991</v>
      </c>
      <c r="G2089" s="8">
        <v>2</v>
      </c>
      <c r="H2089" s="3">
        <v>0.42299999999999999</v>
      </c>
      <c r="I2089" s="7">
        <v>1467</v>
      </c>
      <c r="J2089" s="8">
        <v>1</v>
      </c>
    </row>
    <row r="2090" spans="1:10" x14ac:dyDescent="0.2">
      <c r="A2090" t="s">
        <v>4099</v>
      </c>
      <c r="B2090" t="s">
        <v>4100</v>
      </c>
      <c r="C2090" t="s">
        <v>3889</v>
      </c>
      <c r="D2090" t="s">
        <v>3890</v>
      </c>
      <c r="E2090" s="3">
        <v>0.26500000000000001</v>
      </c>
      <c r="F2090" s="7">
        <v>6101</v>
      </c>
      <c r="G2090" s="8">
        <v>2</v>
      </c>
      <c r="H2090" s="3">
        <v>0.47299999999999998</v>
      </c>
      <c r="I2090" s="7">
        <v>850</v>
      </c>
      <c r="J2090" s="8">
        <v>1</v>
      </c>
    </row>
    <row r="2091" spans="1:10" x14ac:dyDescent="0.2">
      <c r="A2091" t="s">
        <v>4101</v>
      </c>
      <c r="B2091" t="s">
        <v>4102</v>
      </c>
      <c r="C2091" t="s">
        <v>3889</v>
      </c>
      <c r="D2091" t="s">
        <v>3890</v>
      </c>
      <c r="E2091" s="3">
        <v>0.16500000000000001</v>
      </c>
      <c r="F2091" s="7">
        <v>12759</v>
      </c>
      <c r="G2091" s="8">
        <v>4</v>
      </c>
      <c r="H2091" s="3">
        <v>0.28699999999999998</v>
      </c>
      <c r="I2091" s="7">
        <v>5194</v>
      </c>
      <c r="J2091" s="8">
        <v>2</v>
      </c>
    </row>
    <row r="2092" spans="1:10" x14ac:dyDescent="0.2">
      <c r="A2092" t="s">
        <v>4103</v>
      </c>
      <c r="B2092" t="s">
        <v>4104</v>
      </c>
      <c r="C2092" t="s">
        <v>3889</v>
      </c>
      <c r="D2092" t="s">
        <v>3890</v>
      </c>
      <c r="E2092" s="3">
        <v>0.43</v>
      </c>
      <c r="F2092" s="7">
        <v>953</v>
      </c>
      <c r="G2092" s="8">
        <v>1</v>
      </c>
      <c r="H2092" s="3">
        <v>0.53800000000000003</v>
      </c>
      <c r="I2092" s="7">
        <v>415</v>
      </c>
      <c r="J2092" s="8">
        <v>1</v>
      </c>
    </row>
    <row r="2093" spans="1:10" x14ac:dyDescent="0.2">
      <c r="A2093" t="s">
        <v>4105</v>
      </c>
      <c r="B2093" t="s">
        <v>4106</v>
      </c>
      <c r="C2093" t="s">
        <v>3889</v>
      </c>
      <c r="D2093" t="s">
        <v>3890</v>
      </c>
      <c r="E2093" s="3">
        <v>0.24</v>
      </c>
      <c r="F2093" s="7">
        <v>7482</v>
      </c>
      <c r="G2093" s="8">
        <v>3</v>
      </c>
      <c r="H2093" s="3">
        <v>0.40600000000000003</v>
      </c>
      <c r="I2093" s="7">
        <v>1750</v>
      </c>
      <c r="J2093" s="8">
        <v>1</v>
      </c>
    </row>
    <row r="2094" spans="1:10" x14ac:dyDescent="0.2">
      <c r="A2094" t="s">
        <v>4107</v>
      </c>
      <c r="B2094" t="s">
        <v>4108</v>
      </c>
      <c r="C2094" t="s">
        <v>3889</v>
      </c>
      <c r="D2094" t="s">
        <v>3890</v>
      </c>
      <c r="E2094" s="3">
        <v>0.377</v>
      </c>
      <c r="F2094" s="7">
        <v>1918</v>
      </c>
      <c r="G2094" s="8">
        <v>1</v>
      </c>
      <c r="H2094" s="3">
        <v>0.39200000000000002</v>
      </c>
      <c r="I2094" s="7">
        <v>2036</v>
      </c>
      <c r="J2094" s="8">
        <v>1</v>
      </c>
    </row>
    <row r="2095" spans="1:10" x14ac:dyDescent="0.2">
      <c r="A2095" t="s">
        <v>4109</v>
      </c>
      <c r="B2095" t="s">
        <v>4110</v>
      </c>
      <c r="C2095" t="s">
        <v>3889</v>
      </c>
      <c r="D2095" t="s">
        <v>3890</v>
      </c>
      <c r="E2095" s="3">
        <v>0.30199999999999999</v>
      </c>
      <c r="F2095" s="7">
        <v>4291</v>
      </c>
      <c r="G2095" s="8">
        <v>2</v>
      </c>
      <c r="H2095" s="3">
        <v>0.42899999999999999</v>
      </c>
      <c r="I2095" s="7">
        <v>1375</v>
      </c>
      <c r="J2095" s="8">
        <v>1</v>
      </c>
    </row>
    <row r="2096" spans="1:10" x14ac:dyDescent="0.2">
      <c r="A2096" t="s">
        <v>4111</v>
      </c>
      <c r="B2096" t="s">
        <v>4112</v>
      </c>
      <c r="C2096" t="s">
        <v>3889</v>
      </c>
      <c r="D2096" t="s">
        <v>3890</v>
      </c>
      <c r="E2096" s="3">
        <v>0.222</v>
      </c>
      <c r="F2096" s="7">
        <v>8629</v>
      </c>
      <c r="G2096" s="8">
        <v>3</v>
      </c>
      <c r="H2096" s="3">
        <v>0.40400000000000003</v>
      </c>
      <c r="I2096" s="7">
        <v>1796</v>
      </c>
      <c r="J2096" s="8">
        <v>1</v>
      </c>
    </row>
    <row r="2097" spans="1:10" x14ac:dyDescent="0.2">
      <c r="A2097" t="s">
        <v>4113</v>
      </c>
      <c r="B2097" t="s">
        <v>4114</v>
      </c>
      <c r="C2097" t="s">
        <v>3889</v>
      </c>
      <c r="D2097" t="s">
        <v>3890</v>
      </c>
      <c r="E2097" s="3">
        <v>0.29799999999999999</v>
      </c>
      <c r="F2097" s="7">
        <v>4446</v>
      </c>
      <c r="G2097" s="8">
        <v>2</v>
      </c>
      <c r="H2097" s="3">
        <v>0.30299999999999999</v>
      </c>
      <c r="I2097" s="7">
        <v>4576</v>
      </c>
      <c r="J2097" s="8">
        <v>2</v>
      </c>
    </row>
    <row r="2098" spans="1:10" x14ac:dyDescent="0.2">
      <c r="A2098" t="s">
        <v>4115</v>
      </c>
      <c r="B2098" t="s">
        <v>4116</v>
      </c>
      <c r="C2098" t="s">
        <v>3889</v>
      </c>
      <c r="D2098" t="s">
        <v>3890</v>
      </c>
      <c r="E2098" s="3">
        <v>0.308</v>
      </c>
      <c r="F2098" s="7">
        <v>4083</v>
      </c>
      <c r="G2098" s="8">
        <v>2</v>
      </c>
      <c r="H2098" s="3">
        <v>0.46</v>
      </c>
      <c r="I2098" s="7">
        <v>981</v>
      </c>
      <c r="J2098" s="8">
        <v>1</v>
      </c>
    </row>
    <row r="2099" spans="1:10" x14ac:dyDescent="0.2">
      <c r="A2099" t="s">
        <v>4117</v>
      </c>
      <c r="B2099" t="s">
        <v>4118</v>
      </c>
      <c r="C2099" t="s">
        <v>3889</v>
      </c>
      <c r="D2099" t="s">
        <v>3890</v>
      </c>
      <c r="E2099" s="3">
        <v>0.246</v>
      </c>
      <c r="F2099" s="7">
        <v>7110</v>
      </c>
      <c r="G2099" s="8">
        <v>3</v>
      </c>
      <c r="H2099" s="3">
        <v>0.49399999999999999</v>
      </c>
      <c r="I2099" s="7">
        <v>686</v>
      </c>
      <c r="J2099" s="8">
        <v>1</v>
      </c>
    </row>
    <row r="2100" spans="1:10" x14ac:dyDescent="0.2">
      <c r="A2100" t="s">
        <v>4119</v>
      </c>
      <c r="B2100" t="s">
        <v>4120</v>
      </c>
      <c r="C2100" t="s">
        <v>3889</v>
      </c>
      <c r="D2100" t="s">
        <v>3890</v>
      </c>
      <c r="E2100" s="3">
        <v>0.19900000000000001</v>
      </c>
      <c r="F2100" s="7">
        <v>10113</v>
      </c>
      <c r="G2100" s="8">
        <v>4</v>
      </c>
      <c r="H2100" s="3">
        <v>0.315</v>
      </c>
      <c r="I2100" s="7">
        <v>4113</v>
      </c>
      <c r="J2100" s="8">
        <v>2</v>
      </c>
    </row>
    <row r="2101" spans="1:10" x14ac:dyDescent="0.2">
      <c r="A2101" t="s">
        <v>4121</v>
      </c>
      <c r="B2101" t="s">
        <v>4122</v>
      </c>
      <c r="C2101" t="s">
        <v>3889</v>
      </c>
      <c r="D2101" t="s">
        <v>3890</v>
      </c>
      <c r="E2101" s="3">
        <v>0.36499999999999999</v>
      </c>
      <c r="F2101" s="7">
        <v>2214</v>
      </c>
      <c r="G2101" s="8">
        <v>1</v>
      </c>
      <c r="H2101" s="3">
        <v>0.36</v>
      </c>
      <c r="I2101" s="7">
        <v>2790</v>
      </c>
      <c r="J2101" s="8">
        <v>1</v>
      </c>
    </row>
    <row r="2102" spans="1:10" x14ac:dyDescent="0.2">
      <c r="A2102" t="s">
        <v>4123</v>
      </c>
      <c r="B2102" t="s">
        <v>4124</v>
      </c>
      <c r="C2102" t="s">
        <v>3889</v>
      </c>
      <c r="D2102" t="s">
        <v>3890</v>
      </c>
      <c r="E2102" s="3">
        <v>0.38600000000000001</v>
      </c>
      <c r="F2102" s="7">
        <v>1736</v>
      </c>
      <c r="G2102" s="8">
        <v>1</v>
      </c>
      <c r="H2102" s="3">
        <v>0.59499999999999997</v>
      </c>
      <c r="I2102" s="7">
        <v>226</v>
      </c>
      <c r="J2102" s="8">
        <v>1</v>
      </c>
    </row>
    <row r="2103" spans="1:10" x14ac:dyDescent="0.2">
      <c r="A2103" t="s">
        <v>4125</v>
      </c>
      <c r="B2103" t="s">
        <v>4126</v>
      </c>
      <c r="C2103" t="s">
        <v>3889</v>
      </c>
      <c r="D2103" t="s">
        <v>3890</v>
      </c>
      <c r="E2103" s="3">
        <v>0.49</v>
      </c>
      <c r="F2103" s="7">
        <v>385</v>
      </c>
      <c r="G2103" s="8">
        <v>1</v>
      </c>
      <c r="H2103" s="3">
        <v>0.60699999999999998</v>
      </c>
      <c r="I2103" s="7">
        <v>200</v>
      </c>
      <c r="J2103" s="8">
        <v>1</v>
      </c>
    </row>
    <row r="2104" spans="1:10" x14ac:dyDescent="0.2">
      <c r="A2104" t="s">
        <v>4127</v>
      </c>
      <c r="B2104" t="s">
        <v>4128</v>
      </c>
      <c r="C2104" t="s">
        <v>3889</v>
      </c>
      <c r="D2104" t="s">
        <v>3890</v>
      </c>
      <c r="E2104" s="3">
        <v>0.13400000000000001</v>
      </c>
      <c r="F2104" s="7">
        <v>15617</v>
      </c>
      <c r="G2104" s="8">
        <v>5</v>
      </c>
      <c r="H2104" s="3">
        <v>0.314</v>
      </c>
      <c r="I2104" s="7">
        <v>4122</v>
      </c>
      <c r="J2104" s="8">
        <v>2</v>
      </c>
    </row>
    <row r="2105" spans="1:10" x14ac:dyDescent="0.2">
      <c r="A2105" t="s">
        <v>4129</v>
      </c>
      <c r="B2105" t="s">
        <v>4130</v>
      </c>
      <c r="C2105" t="s">
        <v>3889</v>
      </c>
      <c r="D2105" t="s">
        <v>3890</v>
      </c>
      <c r="E2105" s="3">
        <v>0.155</v>
      </c>
      <c r="F2105" s="7">
        <v>13597</v>
      </c>
      <c r="G2105" s="8">
        <v>5</v>
      </c>
      <c r="H2105" s="3">
        <v>0.28499999999999998</v>
      </c>
      <c r="I2105" s="7">
        <v>5259</v>
      </c>
      <c r="J2105" s="8">
        <v>2</v>
      </c>
    </row>
    <row r="2106" spans="1:10" x14ac:dyDescent="0.2">
      <c r="A2106" t="s">
        <v>4131</v>
      </c>
      <c r="B2106" t="s">
        <v>4132</v>
      </c>
      <c r="C2106" t="s">
        <v>3889</v>
      </c>
      <c r="D2106" t="s">
        <v>3890</v>
      </c>
      <c r="E2106" s="3">
        <v>0.30499999999999999</v>
      </c>
      <c r="F2106" s="7">
        <v>4176</v>
      </c>
      <c r="G2106" s="8">
        <v>2</v>
      </c>
      <c r="H2106" s="3">
        <v>0.39600000000000002</v>
      </c>
      <c r="I2106" s="7">
        <v>1967</v>
      </c>
      <c r="J2106" s="8">
        <v>1</v>
      </c>
    </row>
    <row r="2107" spans="1:10" x14ac:dyDescent="0.2">
      <c r="A2107" t="s">
        <v>4133</v>
      </c>
      <c r="B2107" t="s">
        <v>4134</v>
      </c>
      <c r="C2107" t="s">
        <v>3889</v>
      </c>
      <c r="D2107" t="s">
        <v>3890</v>
      </c>
      <c r="E2107" s="3">
        <v>0.27800000000000002</v>
      </c>
      <c r="F2107" s="7">
        <v>5434</v>
      </c>
      <c r="G2107" s="8">
        <v>2</v>
      </c>
      <c r="H2107" s="3">
        <v>0.311</v>
      </c>
      <c r="I2107" s="7">
        <v>4250</v>
      </c>
      <c r="J2107" s="8">
        <v>2</v>
      </c>
    </row>
    <row r="2108" spans="1:10" x14ac:dyDescent="0.2">
      <c r="A2108" t="s">
        <v>4135</v>
      </c>
      <c r="B2108" t="s">
        <v>4136</v>
      </c>
      <c r="C2108" t="s">
        <v>3889</v>
      </c>
      <c r="D2108" t="s">
        <v>3890</v>
      </c>
      <c r="E2108" s="3">
        <v>0.32100000000000001</v>
      </c>
      <c r="F2108" s="7">
        <v>3582</v>
      </c>
      <c r="G2108" s="8">
        <v>2</v>
      </c>
      <c r="H2108" s="3">
        <v>0.36099999999999999</v>
      </c>
      <c r="I2108" s="7">
        <v>2754</v>
      </c>
      <c r="J2108" s="8">
        <v>1</v>
      </c>
    </row>
    <row r="2109" spans="1:10" x14ac:dyDescent="0.2">
      <c r="A2109" t="s">
        <v>4137</v>
      </c>
      <c r="B2109" t="s">
        <v>4138</v>
      </c>
      <c r="C2109" t="s">
        <v>3889</v>
      </c>
      <c r="D2109" t="s">
        <v>3890</v>
      </c>
      <c r="E2109" s="3">
        <v>0.13100000000000001</v>
      </c>
      <c r="F2109" s="7">
        <v>15884</v>
      </c>
      <c r="G2109" s="8">
        <v>5</v>
      </c>
      <c r="H2109" s="3">
        <v>0.27400000000000002</v>
      </c>
      <c r="I2109" s="7">
        <v>5769</v>
      </c>
      <c r="J2109" s="8">
        <v>2</v>
      </c>
    </row>
    <row r="2110" spans="1:10" x14ac:dyDescent="0.2">
      <c r="A2110" t="s">
        <v>4139</v>
      </c>
      <c r="B2110" t="s">
        <v>4140</v>
      </c>
      <c r="C2110" t="s">
        <v>3889</v>
      </c>
      <c r="D2110" t="s">
        <v>3890</v>
      </c>
      <c r="E2110" s="3">
        <v>0.33500000000000002</v>
      </c>
      <c r="F2110" s="7">
        <v>3102</v>
      </c>
      <c r="G2110" s="8">
        <v>1</v>
      </c>
      <c r="H2110" s="3">
        <v>0.54500000000000004</v>
      </c>
      <c r="I2110" s="7">
        <v>383</v>
      </c>
      <c r="J2110" s="8">
        <v>1</v>
      </c>
    </row>
    <row r="2111" spans="1:10" x14ac:dyDescent="0.2">
      <c r="A2111" t="s">
        <v>4141</v>
      </c>
      <c r="B2111" t="s">
        <v>4142</v>
      </c>
      <c r="C2111" t="s">
        <v>3889</v>
      </c>
      <c r="D2111" t="s">
        <v>3890</v>
      </c>
      <c r="E2111" s="3">
        <v>0.28999999999999998</v>
      </c>
      <c r="F2111" s="7">
        <v>4828</v>
      </c>
      <c r="G2111" s="8">
        <v>2</v>
      </c>
      <c r="H2111" s="3">
        <v>0.35799999999999998</v>
      </c>
      <c r="I2111" s="7">
        <v>2825</v>
      </c>
      <c r="J2111" s="8">
        <v>1</v>
      </c>
    </row>
    <row r="2112" spans="1:10" x14ac:dyDescent="0.2">
      <c r="A2112" t="s">
        <v>4143</v>
      </c>
      <c r="B2112" t="s">
        <v>4144</v>
      </c>
      <c r="C2112" t="s">
        <v>3889</v>
      </c>
      <c r="D2112" t="s">
        <v>3890</v>
      </c>
      <c r="E2112" s="3">
        <v>0.27100000000000002</v>
      </c>
      <c r="F2112" s="7">
        <v>5787</v>
      </c>
      <c r="G2112" s="8">
        <v>2</v>
      </c>
      <c r="H2112" s="3">
        <v>0.498</v>
      </c>
      <c r="I2112" s="7">
        <v>660</v>
      </c>
      <c r="J2112" s="8">
        <v>1</v>
      </c>
    </row>
    <row r="2113" spans="1:10" x14ac:dyDescent="0.2">
      <c r="A2113" t="s">
        <v>4145</v>
      </c>
      <c r="B2113" t="s">
        <v>4146</v>
      </c>
      <c r="C2113" t="s">
        <v>3889</v>
      </c>
      <c r="D2113" t="s">
        <v>3890</v>
      </c>
      <c r="E2113" s="3">
        <v>0.34499999999999997</v>
      </c>
      <c r="F2113" s="7">
        <v>2749</v>
      </c>
      <c r="G2113" s="8">
        <v>1</v>
      </c>
      <c r="H2113" s="3">
        <v>0.379</v>
      </c>
      <c r="I2113" s="7">
        <v>2339</v>
      </c>
      <c r="J2113" s="8">
        <v>1</v>
      </c>
    </row>
    <row r="2114" spans="1:10" x14ac:dyDescent="0.2">
      <c r="A2114" t="s">
        <v>4147</v>
      </c>
      <c r="B2114" t="s">
        <v>4148</v>
      </c>
      <c r="C2114" t="s">
        <v>3889</v>
      </c>
      <c r="D2114" t="s">
        <v>3890</v>
      </c>
      <c r="E2114" s="3">
        <v>0.29799999999999999</v>
      </c>
      <c r="F2114" s="7">
        <v>4463</v>
      </c>
      <c r="G2114" s="8">
        <v>2</v>
      </c>
      <c r="H2114" s="3">
        <v>0.49399999999999999</v>
      </c>
      <c r="I2114" s="7">
        <v>691</v>
      </c>
      <c r="J2114" s="8">
        <v>1</v>
      </c>
    </row>
    <row r="2115" spans="1:10" x14ac:dyDescent="0.2">
      <c r="A2115" t="s">
        <v>4149</v>
      </c>
      <c r="B2115" t="s">
        <v>4150</v>
      </c>
      <c r="C2115" t="s">
        <v>3889</v>
      </c>
      <c r="D2115" t="s">
        <v>3890</v>
      </c>
      <c r="E2115" s="3">
        <v>0.27400000000000002</v>
      </c>
      <c r="F2115" s="7">
        <v>5634</v>
      </c>
      <c r="G2115" s="8">
        <v>2</v>
      </c>
      <c r="H2115" s="3">
        <v>0.502</v>
      </c>
      <c r="I2115" s="7">
        <v>633</v>
      </c>
      <c r="J2115" s="8">
        <v>1</v>
      </c>
    </row>
    <row r="2116" spans="1:10" x14ac:dyDescent="0.2">
      <c r="A2116" t="s">
        <v>4151</v>
      </c>
      <c r="B2116" t="s">
        <v>4152</v>
      </c>
      <c r="C2116" t="s">
        <v>3889</v>
      </c>
      <c r="D2116" t="s">
        <v>3890</v>
      </c>
      <c r="E2116" s="3">
        <v>0.36199999999999999</v>
      </c>
      <c r="F2116" s="7">
        <v>2297</v>
      </c>
      <c r="G2116" s="8">
        <v>1</v>
      </c>
      <c r="H2116" s="3">
        <v>0.45200000000000001</v>
      </c>
      <c r="I2116" s="7">
        <v>1058</v>
      </c>
      <c r="J2116" s="8">
        <v>1</v>
      </c>
    </row>
    <row r="2117" spans="1:10" x14ac:dyDescent="0.2">
      <c r="A2117" t="s">
        <v>4153</v>
      </c>
      <c r="B2117" t="s">
        <v>4154</v>
      </c>
      <c r="C2117" t="s">
        <v>3889</v>
      </c>
      <c r="D2117" t="s">
        <v>3890</v>
      </c>
      <c r="E2117" s="3">
        <v>0.29799999999999999</v>
      </c>
      <c r="F2117" s="7">
        <v>4430</v>
      </c>
      <c r="G2117" s="8">
        <v>2</v>
      </c>
      <c r="H2117" s="3">
        <v>0.434</v>
      </c>
      <c r="I2117" s="7">
        <v>1297</v>
      </c>
      <c r="J2117" s="8">
        <v>1</v>
      </c>
    </row>
    <row r="2118" spans="1:10" x14ac:dyDescent="0.2">
      <c r="A2118" t="s">
        <v>4155</v>
      </c>
      <c r="B2118" t="s">
        <v>4156</v>
      </c>
      <c r="C2118" t="s">
        <v>3889</v>
      </c>
      <c r="D2118" t="s">
        <v>3890</v>
      </c>
      <c r="E2118" s="3">
        <v>0.33200000000000002</v>
      </c>
      <c r="F2118" s="7">
        <v>3168</v>
      </c>
      <c r="G2118" s="8">
        <v>1</v>
      </c>
      <c r="H2118" s="3">
        <v>0.47799999999999998</v>
      </c>
      <c r="I2118" s="7">
        <v>800</v>
      </c>
      <c r="J2118" s="8">
        <v>1</v>
      </c>
    </row>
    <row r="2119" spans="1:10" x14ac:dyDescent="0.2">
      <c r="A2119" t="s">
        <v>4157</v>
      </c>
      <c r="B2119" t="s">
        <v>4158</v>
      </c>
      <c r="C2119" t="s">
        <v>3889</v>
      </c>
      <c r="D2119" t="s">
        <v>3890</v>
      </c>
      <c r="E2119" s="3">
        <v>0.252</v>
      </c>
      <c r="F2119" s="7">
        <v>6784</v>
      </c>
      <c r="G2119" s="8">
        <v>3</v>
      </c>
      <c r="H2119" s="3">
        <v>0.27500000000000002</v>
      </c>
      <c r="I2119" s="7">
        <v>5699</v>
      </c>
      <c r="J2119" s="8">
        <v>2</v>
      </c>
    </row>
    <row r="2120" spans="1:10" x14ac:dyDescent="0.2">
      <c r="A2120" t="s">
        <v>4159</v>
      </c>
      <c r="B2120" t="s">
        <v>4160</v>
      </c>
      <c r="C2120" t="s">
        <v>3889</v>
      </c>
      <c r="D2120" t="s">
        <v>3890</v>
      </c>
      <c r="E2120" s="3">
        <v>0.33900000000000002</v>
      </c>
      <c r="F2120" s="7">
        <v>2926</v>
      </c>
      <c r="G2120" s="8">
        <v>1</v>
      </c>
      <c r="H2120" s="3">
        <v>0.48499999999999999</v>
      </c>
      <c r="I2120" s="7">
        <v>757</v>
      </c>
      <c r="J2120" s="8">
        <v>1</v>
      </c>
    </row>
    <row r="2121" spans="1:10" x14ac:dyDescent="0.2">
      <c r="A2121" t="s">
        <v>4161</v>
      </c>
      <c r="B2121" t="s">
        <v>4162</v>
      </c>
      <c r="C2121" t="s">
        <v>3889</v>
      </c>
      <c r="D2121" t="s">
        <v>3890</v>
      </c>
      <c r="E2121" s="3">
        <v>0.20499999999999999</v>
      </c>
      <c r="F2121" s="7">
        <v>9762</v>
      </c>
      <c r="G2121" s="8">
        <v>3</v>
      </c>
      <c r="H2121" s="3">
        <v>0.36899999999999999</v>
      </c>
      <c r="I2121" s="7">
        <v>2587</v>
      </c>
      <c r="J2121" s="8">
        <v>1</v>
      </c>
    </row>
    <row r="2122" spans="1:10" x14ac:dyDescent="0.2">
      <c r="A2122" t="s">
        <v>4163</v>
      </c>
      <c r="B2122" t="s">
        <v>4164</v>
      </c>
      <c r="C2122" t="s">
        <v>3889</v>
      </c>
      <c r="D2122" t="s">
        <v>3890</v>
      </c>
      <c r="E2122" s="3">
        <v>0.13700000000000001</v>
      </c>
      <c r="F2122" s="7">
        <v>15297</v>
      </c>
      <c r="G2122" s="8">
        <v>5</v>
      </c>
      <c r="H2122" s="3">
        <v>0.33100000000000002</v>
      </c>
      <c r="I2122" s="7">
        <v>3559</v>
      </c>
      <c r="J2122" s="8">
        <v>2</v>
      </c>
    </row>
    <row r="2123" spans="1:10" x14ac:dyDescent="0.2">
      <c r="A2123" t="s">
        <v>4165</v>
      </c>
      <c r="B2123" t="s">
        <v>4166</v>
      </c>
      <c r="C2123" t="s">
        <v>3889</v>
      </c>
      <c r="D2123" t="s">
        <v>3890</v>
      </c>
      <c r="E2123" s="3">
        <v>0.221</v>
      </c>
      <c r="F2123" s="7">
        <v>8679</v>
      </c>
      <c r="G2123" s="8">
        <v>3</v>
      </c>
      <c r="H2123" s="3">
        <v>0.36799999999999999</v>
      </c>
      <c r="I2123" s="7">
        <v>2615</v>
      </c>
      <c r="J2123" s="8">
        <v>1</v>
      </c>
    </row>
    <row r="2124" spans="1:10" x14ac:dyDescent="0.2">
      <c r="A2124" t="s">
        <v>4167</v>
      </c>
      <c r="B2124" t="s">
        <v>4168</v>
      </c>
      <c r="C2124" t="s">
        <v>3889</v>
      </c>
      <c r="D2124" t="s">
        <v>3890</v>
      </c>
      <c r="E2124" s="3">
        <v>0.20100000000000001</v>
      </c>
      <c r="F2124" s="7">
        <v>10012</v>
      </c>
      <c r="G2124" s="8">
        <v>4</v>
      </c>
      <c r="H2124" s="3">
        <v>0.23</v>
      </c>
      <c r="I2124" s="7">
        <v>8054</v>
      </c>
      <c r="J2124" s="8">
        <v>3</v>
      </c>
    </row>
    <row r="2125" spans="1:10" x14ac:dyDescent="0.2">
      <c r="A2125" t="s">
        <v>4169</v>
      </c>
      <c r="B2125" t="s">
        <v>4170</v>
      </c>
      <c r="C2125" t="s">
        <v>3889</v>
      </c>
      <c r="D2125" t="s">
        <v>3890</v>
      </c>
      <c r="E2125" s="3">
        <v>0.20399999999999999</v>
      </c>
      <c r="F2125" s="7">
        <v>9830</v>
      </c>
      <c r="G2125" s="8">
        <v>3</v>
      </c>
      <c r="H2125" s="3">
        <v>0.24</v>
      </c>
      <c r="I2125" s="7">
        <v>7511</v>
      </c>
      <c r="J2125" s="8">
        <v>3</v>
      </c>
    </row>
    <row r="2126" spans="1:10" x14ac:dyDescent="0.2">
      <c r="A2126" t="s">
        <v>4171</v>
      </c>
      <c r="B2126" t="s">
        <v>4172</v>
      </c>
      <c r="C2126" t="s">
        <v>3889</v>
      </c>
      <c r="D2126" t="s">
        <v>3890</v>
      </c>
      <c r="E2126" s="3">
        <v>0.192</v>
      </c>
      <c r="F2126" s="7">
        <v>10597</v>
      </c>
      <c r="G2126" s="8">
        <v>4</v>
      </c>
      <c r="H2126" s="3">
        <v>0.39600000000000002</v>
      </c>
      <c r="I2126" s="7">
        <v>1969</v>
      </c>
      <c r="J2126" s="8">
        <v>1</v>
      </c>
    </row>
    <row r="2127" spans="1:10" x14ac:dyDescent="0.2">
      <c r="A2127" t="s">
        <v>9411</v>
      </c>
      <c r="B2127" t="s">
        <v>9412</v>
      </c>
      <c r="C2127" t="s">
        <v>3889</v>
      </c>
      <c r="D2127" t="s">
        <v>3890</v>
      </c>
      <c r="E2127" s="3">
        <v>0.29599999999999999</v>
      </c>
      <c r="F2127" s="7">
        <v>4569</v>
      </c>
      <c r="G2127" s="8">
        <v>2</v>
      </c>
      <c r="H2127" s="3">
        <v>0.46200000000000002</v>
      </c>
      <c r="I2127" s="7">
        <v>953</v>
      </c>
      <c r="J2127" s="8">
        <v>1</v>
      </c>
    </row>
    <row r="2128" spans="1:10" x14ac:dyDescent="0.2">
      <c r="A2128" t="s">
        <v>9531</v>
      </c>
      <c r="B2128" t="s">
        <v>9532</v>
      </c>
      <c r="C2128" t="s">
        <v>3889</v>
      </c>
      <c r="D2128" t="s">
        <v>3890</v>
      </c>
      <c r="E2128" s="3">
        <v>0.25600000000000001</v>
      </c>
      <c r="F2128" s="7">
        <v>6581</v>
      </c>
      <c r="G2128" s="8">
        <v>3</v>
      </c>
      <c r="H2128" s="3">
        <v>0.42</v>
      </c>
      <c r="I2128" s="7">
        <v>1508</v>
      </c>
      <c r="J2128" s="8">
        <v>1</v>
      </c>
    </row>
    <row r="2129" spans="1:10" x14ac:dyDescent="0.2">
      <c r="A2129" t="s">
        <v>9533</v>
      </c>
      <c r="B2129" t="s">
        <v>9534</v>
      </c>
      <c r="C2129" t="s">
        <v>3889</v>
      </c>
      <c r="D2129" t="s">
        <v>3890</v>
      </c>
      <c r="E2129" s="3">
        <v>0.32100000000000001</v>
      </c>
      <c r="F2129" s="7">
        <v>3581</v>
      </c>
      <c r="G2129" s="8">
        <v>2</v>
      </c>
      <c r="H2129" s="3">
        <v>0.50800000000000001</v>
      </c>
      <c r="I2129" s="7">
        <v>589</v>
      </c>
      <c r="J2129" s="8">
        <v>1</v>
      </c>
    </row>
    <row r="2130" spans="1:10" x14ac:dyDescent="0.2">
      <c r="A2130" t="s">
        <v>4173</v>
      </c>
      <c r="B2130" t="s">
        <v>4174</v>
      </c>
      <c r="C2130" t="s">
        <v>4175</v>
      </c>
      <c r="D2130" t="s">
        <v>4176</v>
      </c>
      <c r="E2130" s="3">
        <v>6.9000000000000006E-2</v>
      </c>
      <c r="F2130" s="7">
        <v>24077</v>
      </c>
      <c r="G2130" s="8">
        <v>8</v>
      </c>
      <c r="H2130" s="3">
        <v>9.0999999999999998E-2</v>
      </c>
      <c r="I2130" s="7">
        <v>21400</v>
      </c>
      <c r="J2130" s="8">
        <v>7</v>
      </c>
    </row>
    <row r="2131" spans="1:10" x14ac:dyDescent="0.2">
      <c r="A2131" t="s">
        <v>4177</v>
      </c>
      <c r="B2131" t="s">
        <v>4178</v>
      </c>
      <c r="C2131" t="s">
        <v>4175</v>
      </c>
      <c r="D2131" t="s">
        <v>4176</v>
      </c>
      <c r="E2131" s="3">
        <v>4.5999999999999999E-2</v>
      </c>
      <c r="F2131" s="7">
        <v>28122</v>
      </c>
      <c r="G2131" s="8">
        <v>9</v>
      </c>
      <c r="H2131" s="3">
        <v>9.5000000000000001E-2</v>
      </c>
      <c r="I2131" s="7">
        <v>20822</v>
      </c>
      <c r="J2131" s="8">
        <v>7</v>
      </c>
    </row>
    <row r="2132" spans="1:10" x14ac:dyDescent="0.2">
      <c r="A2132" t="s">
        <v>4179</v>
      </c>
      <c r="B2132" t="s">
        <v>4180</v>
      </c>
      <c r="C2132" t="s">
        <v>4175</v>
      </c>
      <c r="D2132" t="s">
        <v>4176</v>
      </c>
      <c r="E2132" s="3">
        <v>6.6000000000000003E-2</v>
      </c>
      <c r="F2132" s="7">
        <v>24509</v>
      </c>
      <c r="G2132" s="8">
        <v>8</v>
      </c>
      <c r="H2132" s="3">
        <v>0.14399999999999999</v>
      </c>
      <c r="I2132" s="7">
        <v>14754</v>
      </c>
      <c r="J2132" s="8">
        <v>5</v>
      </c>
    </row>
    <row r="2133" spans="1:10" x14ac:dyDescent="0.2">
      <c r="A2133" t="s">
        <v>4181</v>
      </c>
      <c r="B2133" t="s">
        <v>4182</v>
      </c>
      <c r="C2133" t="s">
        <v>4175</v>
      </c>
      <c r="D2133" t="s">
        <v>4176</v>
      </c>
      <c r="E2133" s="3">
        <v>0.06</v>
      </c>
      <c r="F2133" s="7">
        <v>25680</v>
      </c>
      <c r="G2133" s="8">
        <v>8</v>
      </c>
      <c r="H2133" s="3">
        <v>0.109</v>
      </c>
      <c r="I2133" s="7">
        <v>18703</v>
      </c>
      <c r="J2133" s="8">
        <v>6</v>
      </c>
    </row>
    <row r="2134" spans="1:10" x14ac:dyDescent="0.2">
      <c r="A2134" t="s">
        <v>4183</v>
      </c>
      <c r="B2134" t="s">
        <v>4184</v>
      </c>
      <c r="C2134" t="s">
        <v>4175</v>
      </c>
      <c r="D2134" t="s">
        <v>4176</v>
      </c>
      <c r="E2134" s="3">
        <v>6.3E-2</v>
      </c>
      <c r="F2134" s="7">
        <v>25014</v>
      </c>
      <c r="G2134" s="8">
        <v>8</v>
      </c>
      <c r="H2134" s="3">
        <v>0.14199999999999999</v>
      </c>
      <c r="I2134" s="7">
        <v>14898</v>
      </c>
      <c r="J2134" s="8">
        <v>5</v>
      </c>
    </row>
    <row r="2135" spans="1:10" x14ac:dyDescent="0.2">
      <c r="A2135" t="s">
        <v>4185</v>
      </c>
      <c r="B2135" t="s">
        <v>4186</v>
      </c>
      <c r="C2135" t="s">
        <v>4175</v>
      </c>
      <c r="D2135" t="s">
        <v>4176</v>
      </c>
      <c r="E2135" s="3">
        <v>0.107</v>
      </c>
      <c r="F2135" s="7">
        <v>18568</v>
      </c>
      <c r="G2135" s="8">
        <v>6</v>
      </c>
      <c r="H2135" s="3">
        <v>0.17399999999999999</v>
      </c>
      <c r="I2135" s="7">
        <v>11929</v>
      </c>
      <c r="J2135" s="8">
        <v>4</v>
      </c>
    </row>
    <row r="2136" spans="1:10" x14ac:dyDescent="0.2">
      <c r="A2136" t="s">
        <v>4187</v>
      </c>
      <c r="B2136" t="s">
        <v>4188</v>
      </c>
      <c r="C2136" t="s">
        <v>4175</v>
      </c>
      <c r="D2136" t="s">
        <v>4176</v>
      </c>
      <c r="E2136" s="3">
        <v>6.8000000000000005E-2</v>
      </c>
      <c r="F2136" s="7">
        <v>24301</v>
      </c>
      <c r="G2136" s="8">
        <v>8</v>
      </c>
      <c r="H2136" s="3">
        <v>0.115</v>
      </c>
      <c r="I2136" s="7">
        <v>17941</v>
      </c>
      <c r="J2136" s="8">
        <v>6</v>
      </c>
    </row>
    <row r="2137" spans="1:10" x14ac:dyDescent="0.2">
      <c r="A2137" t="s">
        <v>4189</v>
      </c>
      <c r="B2137" t="s">
        <v>4190</v>
      </c>
      <c r="C2137" t="s">
        <v>4175</v>
      </c>
      <c r="D2137" t="s">
        <v>4176</v>
      </c>
      <c r="E2137" s="3">
        <v>0.13500000000000001</v>
      </c>
      <c r="F2137" s="7">
        <v>15425</v>
      </c>
      <c r="G2137" s="8">
        <v>5</v>
      </c>
      <c r="H2137" s="3">
        <v>0.17399999999999999</v>
      </c>
      <c r="I2137" s="7">
        <v>11955</v>
      </c>
      <c r="J2137" s="8">
        <v>4</v>
      </c>
    </row>
    <row r="2138" spans="1:10" x14ac:dyDescent="0.2">
      <c r="A2138" t="s">
        <v>4191</v>
      </c>
      <c r="B2138" t="s">
        <v>4192</v>
      </c>
      <c r="C2138" t="s">
        <v>4175</v>
      </c>
      <c r="D2138" t="s">
        <v>4176</v>
      </c>
      <c r="E2138" s="3">
        <v>0.16200000000000001</v>
      </c>
      <c r="F2138" s="7">
        <v>12952</v>
      </c>
      <c r="G2138" s="8">
        <v>4</v>
      </c>
      <c r="H2138" s="3">
        <v>0.24099999999999999</v>
      </c>
      <c r="I2138" s="7">
        <v>7441</v>
      </c>
      <c r="J2138" s="8">
        <v>3</v>
      </c>
    </row>
    <row r="2139" spans="1:10" x14ac:dyDescent="0.2">
      <c r="A2139" t="s">
        <v>4193</v>
      </c>
      <c r="B2139" t="s">
        <v>4194</v>
      </c>
      <c r="C2139" t="s">
        <v>4175</v>
      </c>
      <c r="D2139" t="s">
        <v>4176</v>
      </c>
      <c r="E2139" s="3">
        <v>6.3E-2</v>
      </c>
      <c r="F2139" s="7">
        <v>25021</v>
      </c>
      <c r="G2139" s="8">
        <v>8</v>
      </c>
      <c r="H2139" s="3">
        <v>0.14399999999999999</v>
      </c>
      <c r="I2139" s="7">
        <v>14685</v>
      </c>
      <c r="J2139" s="8">
        <v>5</v>
      </c>
    </row>
    <row r="2140" spans="1:10" x14ac:dyDescent="0.2">
      <c r="A2140" t="s">
        <v>4195</v>
      </c>
      <c r="B2140" t="s">
        <v>4196</v>
      </c>
      <c r="C2140" t="s">
        <v>4175</v>
      </c>
      <c r="D2140" t="s">
        <v>4176</v>
      </c>
      <c r="E2140" s="3">
        <v>8.7999999999999995E-2</v>
      </c>
      <c r="F2140" s="7">
        <v>21050</v>
      </c>
      <c r="G2140" s="8">
        <v>7</v>
      </c>
      <c r="H2140" s="3">
        <v>6.3E-2</v>
      </c>
      <c r="I2140" s="7">
        <v>26584</v>
      </c>
      <c r="J2140" s="8">
        <v>9</v>
      </c>
    </row>
    <row r="2141" spans="1:10" x14ac:dyDescent="0.2">
      <c r="A2141" t="s">
        <v>4197</v>
      </c>
      <c r="B2141" t="s">
        <v>4198</v>
      </c>
      <c r="C2141" t="s">
        <v>4175</v>
      </c>
      <c r="D2141" t="s">
        <v>4176</v>
      </c>
      <c r="E2141" s="3">
        <v>0.17899999999999999</v>
      </c>
      <c r="F2141" s="7">
        <v>11592</v>
      </c>
      <c r="G2141" s="8">
        <v>4</v>
      </c>
      <c r="H2141" s="3">
        <v>0.155</v>
      </c>
      <c r="I2141" s="7">
        <v>13621</v>
      </c>
      <c r="J2141" s="8">
        <v>5</v>
      </c>
    </row>
    <row r="2142" spans="1:10" x14ac:dyDescent="0.2">
      <c r="A2142" t="s">
        <v>4199</v>
      </c>
      <c r="B2142" t="s">
        <v>4200</v>
      </c>
      <c r="C2142" t="s">
        <v>4175</v>
      </c>
      <c r="D2142" t="s">
        <v>4176</v>
      </c>
      <c r="E2142" s="3">
        <v>0.13100000000000001</v>
      </c>
      <c r="F2142" s="7">
        <v>15965</v>
      </c>
      <c r="G2142" s="8">
        <v>5</v>
      </c>
      <c r="H2142" s="3">
        <v>0.21099999999999999</v>
      </c>
      <c r="I2142" s="7">
        <v>9237</v>
      </c>
      <c r="J2142" s="8">
        <v>3</v>
      </c>
    </row>
    <row r="2143" spans="1:10" x14ac:dyDescent="0.2">
      <c r="A2143" t="s">
        <v>4201</v>
      </c>
      <c r="B2143" t="s">
        <v>4202</v>
      </c>
      <c r="C2143" t="s">
        <v>4175</v>
      </c>
      <c r="D2143" t="s">
        <v>4176</v>
      </c>
      <c r="E2143" s="3">
        <v>0.17799999999999999</v>
      </c>
      <c r="F2143" s="7">
        <v>11666</v>
      </c>
      <c r="G2143" s="8">
        <v>4</v>
      </c>
      <c r="H2143" s="3">
        <v>0.22800000000000001</v>
      </c>
      <c r="I2143" s="7">
        <v>8144</v>
      </c>
      <c r="J2143" s="8">
        <v>3</v>
      </c>
    </row>
    <row r="2144" spans="1:10" x14ac:dyDescent="0.2">
      <c r="A2144" t="s">
        <v>4203</v>
      </c>
      <c r="B2144" t="s">
        <v>4204</v>
      </c>
      <c r="C2144" t="s">
        <v>4175</v>
      </c>
      <c r="D2144" t="s">
        <v>4176</v>
      </c>
      <c r="E2144" s="3">
        <v>0.24099999999999999</v>
      </c>
      <c r="F2144" s="7">
        <v>7468</v>
      </c>
      <c r="G2144" s="8">
        <v>3</v>
      </c>
      <c r="H2144" s="3">
        <v>0.39400000000000002</v>
      </c>
      <c r="I2144" s="7">
        <v>2005</v>
      </c>
      <c r="J2144" s="8">
        <v>1</v>
      </c>
    </row>
    <row r="2145" spans="1:10" x14ac:dyDescent="0.2">
      <c r="A2145" t="s">
        <v>4205</v>
      </c>
      <c r="B2145" t="s">
        <v>4206</v>
      </c>
      <c r="C2145" t="s">
        <v>4175</v>
      </c>
      <c r="D2145" t="s">
        <v>4176</v>
      </c>
      <c r="E2145" s="3">
        <v>5.5E-2</v>
      </c>
      <c r="F2145" s="7">
        <v>26532</v>
      </c>
      <c r="G2145" s="8">
        <v>9</v>
      </c>
      <c r="H2145" s="3">
        <v>0.17</v>
      </c>
      <c r="I2145" s="7">
        <v>12316</v>
      </c>
      <c r="J2145" s="8">
        <v>4</v>
      </c>
    </row>
    <row r="2146" spans="1:10" x14ac:dyDescent="0.2">
      <c r="A2146" t="s">
        <v>4207</v>
      </c>
      <c r="B2146" t="s">
        <v>4208</v>
      </c>
      <c r="C2146" t="s">
        <v>4175</v>
      </c>
      <c r="D2146" t="s">
        <v>4176</v>
      </c>
      <c r="E2146" s="3">
        <v>0.10199999999999999</v>
      </c>
      <c r="F2146" s="7">
        <v>19255</v>
      </c>
      <c r="G2146" s="8">
        <v>6</v>
      </c>
      <c r="H2146" s="3">
        <v>0.186</v>
      </c>
      <c r="I2146" s="7">
        <v>11064</v>
      </c>
      <c r="J2146" s="8">
        <v>4</v>
      </c>
    </row>
    <row r="2147" spans="1:10" x14ac:dyDescent="0.2">
      <c r="A2147" t="s">
        <v>4209</v>
      </c>
      <c r="B2147" t="s">
        <v>4210</v>
      </c>
      <c r="C2147" t="s">
        <v>4175</v>
      </c>
      <c r="D2147" t="s">
        <v>4176</v>
      </c>
      <c r="E2147" s="3">
        <v>0.12</v>
      </c>
      <c r="F2147" s="7">
        <v>17024</v>
      </c>
      <c r="G2147" s="8">
        <v>6</v>
      </c>
      <c r="H2147" s="3">
        <v>0.21099999999999999</v>
      </c>
      <c r="I2147" s="7">
        <v>9233</v>
      </c>
      <c r="J2147" s="8">
        <v>3</v>
      </c>
    </row>
    <row r="2148" spans="1:10" x14ac:dyDescent="0.2">
      <c r="A2148" t="s">
        <v>4211</v>
      </c>
      <c r="B2148" t="s">
        <v>4212</v>
      </c>
      <c r="C2148" t="s">
        <v>4175</v>
      </c>
      <c r="D2148" t="s">
        <v>4176</v>
      </c>
      <c r="E2148" s="3">
        <v>6.7000000000000004E-2</v>
      </c>
      <c r="F2148" s="7">
        <v>24346</v>
      </c>
      <c r="G2148" s="8">
        <v>8</v>
      </c>
      <c r="H2148" s="3">
        <v>0.21</v>
      </c>
      <c r="I2148" s="7">
        <v>9315</v>
      </c>
      <c r="J2148" s="8">
        <v>3</v>
      </c>
    </row>
    <row r="2149" spans="1:10" x14ac:dyDescent="0.2">
      <c r="A2149" t="s">
        <v>4213</v>
      </c>
      <c r="B2149" t="s">
        <v>4214</v>
      </c>
      <c r="C2149" t="s">
        <v>4175</v>
      </c>
      <c r="D2149" t="s">
        <v>4176</v>
      </c>
      <c r="E2149" s="3">
        <v>8.4000000000000005E-2</v>
      </c>
      <c r="F2149" s="7">
        <v>21740</v>
      </c>
      <c r="G2149" s="8">
        <v>7</v>
      </c>
      <c r="H2149" s="3">
        <v>0.21199999999999999</v>
      </c>
      <c r="I2149" s="7">
        <v>9169</v>
      </c>
      <c r="J2149" s="8">
        <v>3</v>
      </c>
    </row>
    <row r="2150" spans="1:10" x14ac:dyDescent="0.2">
      <c r="A2150" t="s">
        <v>4215</v>
      </c>
      <c r="B2150" t="s">
        <v>4216</v>
      </c>
      <c r="C2150" t="s">
        <v>4175</v>
      </c>
      <c r="D2150" t="s">
        <v>4176</v>
      </c>
      <c r="E2150" s="3">
        <v>0.10199999999999999</v>
      </c>
      <c r="F2150" s="7">
        <v>19220</v>
      </c>
      <c r="G2150" s="8">
        <v>6</v>
      </c>
      <c r="H2150" s="3">
        <v>0.311</v>
      </c>
      <c r="I2150" s="7">
        <v>4269</v>
      </c>
      <c r="J2150" s="8">
        <v>2</v>
      </c>
    </row>
    <row r="2151" spans="1:10" x14ac:dyDescent="0.2">
      <c r="A2151" t="s">
        <v>4217</v>
      </c>
      <c r="B2151" t="s">
        <v>4218</v>
      </c>
      <c r="C2151" t="s">
        <v>4175</v>
      </c>
      <c r="D2151" t="s">
        <v>4176</v>
      </c>
      <c r="E2151" s="3">
        <v>0.09</v>
      </c>
      <c r="F2151" s="7">
        <v>20733</v>
      </c>
      <c r="G2151" s="8">
        <v>7</v>
      </c>
      <c r="H2151" s="3">
        <v>0.154</v>
      </c>
      <c r="I2151" s="7">
        <v>13765</v>
      </c>
      <c r="J2151" s="8">
        <v>5</v>
      </c>
    </row>
    <row r="2152" spans="1:10" x14ac:dyDescent="0.2">
      <c r="A2152" t="s">
        <v>4219</v>
      </c>
      <c r="B2152" t="s">
        <v>4220</v>
      </c>
      <c r="C2152" t="s">
        <v>4175</v>
      </c>
      <c r="D2152" t="s">
        <v>4176</v>
      </c>
      <c r="E2152" s="3">
        <v>0.114</v>
      </c>
      <c r="F2152" s="7">
        <v>17693</v>
      </c>
      <c r="G2152" s="8">
        <v>6</v>
      </c>
      <c r="H2152" s="3">
        <v>0.221</v>
      </c>
      <c r="I2152" s="7">
        <v>8580</v>
      </c>
      <c r="J2152" s="8">
        <v>3</v>
      </c>
    </row>
    <row r="2153" spans="1:10" x14ac:dyDescent="0.2">
      <c r="A2153" t="s">
        <v>4221</v>
      </c>
      <c r="B2153" t="s">
        <v>4222</v>
      </c>
      <c r="C2153" t="s">
        <v>4175</v>
      </c>
      <c r="D2153" t="s">
        <v>4176</v>
      </c>
      <c r="E2153" s="3">
        <v>0.13600000000000001</v>
      </c>
      <c r="F2153" s="7">
        <v>15362</v>
      </c>
      <c r="G2153" s="8">
        <v>5</v>
      </c>
      <c r="H2153" s="3">
        <v>0.17100000000000001</v>
      </c>
      <c r="I2153" s="7">
        <v>12237</v>
      </c>
      <c r="J2153" s="8">
        <v>4</v>
      </c>
    </row>
    <row r="2154" spans="1:10" x14ac:dyDescent="0.2">
      <c r="A2154" t="s">
        <v>4223</v>
      </c>
      <c r="B2154" t="s">
        <v>4224</v>
      </c>
      <c r="C2154" t="s">
        <v>4175</v>
      </c>
      <c r="D2154" t="s">
        <v>4176</v>
      </c>
      <c r="E2154" s="3">
        <v>0.25900000000000001</v>
      </c>
      <c r="F2154" s="7">
        <v>6421</v>
      </c>
      <c r="G2154" s="8">
        <v>2</v>
      </c>
      <c r="H2154" s="3">
        <v>0.376</v>
      </c>
      <c r="I2154" s="7">
        <v>2413</v>
      </c>
      <c r="J2154" s="8">
        <v>1</v>
      </c>
    </row>
    <row r="2155" spans="1:10" x14ac:dyDescent="0.2">
      <c r="A2155" t="s">
        <v>4225</v>
      </c>
      <c r="B2155" t="s">
        <v>4226</v>
      </c>
      <c r="C2155" t="s">
        <v>4175</v>
      </c>
      <c r="D2155" t="s">
        <v>4176</v>
      </c>
      <c r="E2155" s="3">
        <v>0.19600000000000001</v>
      </c>
      <c r="F2155" s="7">
        <v>10324</v>
      </c>
      <c r="G2155" s="8">
        <v>4</v>
      </c>
      <c r="H2155" s="3">
        <v>0.32</v>
      </c>
      <c r="I2155" s="7">
        <v>3925</v>
      </c>
      <c r="J2155" s="8">
        <v>2</v>
      </c>
    </row>
    <row r="2156" spans="1:10" x14ac:dyDescent="0.2">
      <c r="A2156" t="s">
        <v>4227</v>
      </c>
      <c r="B2156" t="s">
        <v>4228</v>
      </c>
      <c r="C2156" t="s">
        <v>4175</v>
      </c>
      <c r="D2156" t="s">
        <v>4176</v>
      </c>
      <c r="E2156" s="3">
        <v>8.6999999999999994E-2</v>
      </c>
      <c r="F2156" s="7">
        <v>21196</v>
      </c>
      <c r="G2156" s="8">
        <v>7</v>
      </c>
      <c r="H2156" s="3">
        <v>9.0999999999999998E-2</v>
      </c>
      <c r="I2156" s="7">
        <v>21375</v>
      </c>
      <c r="J2156" s="8">
        <v>7</v>
      </c>
    </row>
    <row r="2157" spans="1:10" x14ac:dyDescent="0.2">
      <c r="A2157" t="s">
        <v>4229</v>
      </c>
      <c r="B2157" t="s">
        <v>4230</v>
      </c>
      <c r="C2157" t="s">
        <v>4175</v>
      </c>
      <c r="D2157" t="s">
        <v>4176</v>
      </c>
      <c r="E2157" s="3">
        <v>0.28299999999999997</v>
      </c>
      <c r="F2157" s="7">
        <v>5183</v>
      </c>
      <c r="G2157" s="8">
        <v>2</v>
      </c>
      <c r="H2157" s="3">
        <v>0.39400000000000002</v>
      </c>
      <c r="I2157" s="7">
        <v>1995</v>
      </c>
      <c r="J2157" s="8">
        <v>1</v>
      </c>
    </row>
    <row r="2158" spans="1:10" x14ac:dyDescent="0.2">
      <c r="A2158" t="s">
        <v>4231</v>
      </c>
      <c r="B2158" t="s">
        <v>4232</v>
      </c>
      <c r="C2158" t="s">
        <v>4175</v>
      </c>
      <c r="D2158" t="s">
        <v>4176</v>
      </c>
      <c r="E2158" s="3">
        <v>5.2999999999999999E-2</v>
      </c>
      <c r="F2158" s="7">
        <v>26769</v>
      </c>
      <c r="G2158" s="8">
        <v>9</v>
      </c>
      <c r="H2158" s="3">
        <v>0.13300000000000001</v>
      </c>
      <c r="I2158" s="7">
        <v>15833</v>
      </c>
      <c r="J2158" s="8">
        <v>5</v>
      </c>
    </row>
    <row r="2159" spans="1:10" x14ac:dyDescent="0.2">
      <c r="A2159" t="s">
        <v>4233</v>
      </c>
      <c r="B2159" t="s">
        <v>4234</v>
      </c>
      <c r="C2159" t="s">
        <v>4175</v>
      </c>
      <c r="D2159" t="s">
        <v>4176</v>
      </c>
      <c r="E2159" s="3">
        <v>9.4E-2</v>
      </c>
      <c r="F2159" s="7">
        <v>20250</v>
      </c>
      <c r="G2159" s="8">
        <v>7</v>
      </c>
      <c r="H2159" s="3">
        <v>0.222</v>
      </c>
      <c r="I2159" s="7">
        <v>8523</v>
      </c>
      <c r="J2159" s="8">
        <v>3</v>
      </c>
    </row>
    <row r="2160" spans="1:10" x14ac:dyDescent="0.2">
      <c r="A2160" t="s">
        <v>4235</v>
      </c>
      <c r="B2160" t="s">
        <v>4236</v>
      </c>
      <c r="C2160" t="s">
        <v>4175</v>
      </c>
      <c r="D2160" t="s">
        <v>4176</v>
      </c>
      <c r="E2160" s="3">
        <v>0.11899999999999999</v>
      </c>
      <c r="F2160" s="7">
        <v>17183</v>
      </c>
      <c r="G2160" s="8">
        <v>6</v>
      </c>
      <c r="H2160" s="3">
        <v>0.124</v>
      </c>
      <c r="I2160" s="7">
        <v>16863</v>
      </c>
      <c r="J2160" s="8">
        <v>6</v>
      </c>
    </row>
    <row r="2161" spans="1:10" x14ac:dyDescent="0.2">
      <c r="A2161" t="s">
        <v>4237</v>
      </c>
      <c r="B2161" t="s">
        <v>4238</v>
      </c>
      <c r="C2161" t="s">
        <v>4175</v>
      </c>
      <c r="D2161" t="s">
        <v>4176</v>
      </c>
      <c r="E2161" s="3">
        <v>2.3E-2</v>
      </c>
      <c r="F2161" s="7">
        <v>31666</v>
      </c>
      <c r="G2161" s="8">
        <v>10</v>
      </c>
      <c r="H2161" s="3">
        <v>6.9000000000000006E-2</v>
      </c>
      <c r="I2161" s="7">
        <v>25460</v>
      </c>
      <c r="J2161" s="8">
        <v>8</v>
      </c>
    </row>
    <row r="2162" spans="1:10" x14ac:dyDescent="0.2">
      <c r="A2162" t="s">
        <v>4239</v>
      </c>
      <c r="B2162" t="s">
        <v>4240</v>
      </c>
      <c r="C2162" t="s">
        <v>4175</v>
      </c>
      <c r="D2162" t="s">
        <v>4176</v>
      </c>
      <c r="E2162" s="3">
        <v>0.155</v>
      </c>
      <c r="F2162" s="7">
        <v>13627</v>
      </c>
      <c r="G2162" s="8">
        <v>5</v>
      </c>
      <c r="H2162" s="3">
        <v>0.22900000000000001</v>
      </c>
      <c r="I2162" s="7">
        <v>8124</v>
      </c>
      <c r="J2162" s="8">
        <v>3</v>
      </c>
    </row>
    <row r="2163" spans="1:10" x14ac:dyDescent="0.2">
      <c r="A2163" t="s">
        <v>4241</v>
      </c>
      <c r="B2163" t="s">
        <v>4242</v>
      </c>
      <c r="C2163" t="s">
        <v>4175</v>
      </c>
      <c r="D2163" t="s">
        <v>4176</v>
      </c>
      <c r="E2163" s="3">
        <v>0.25700000000000001</v>
      </c>
      <c r="F2163" s="7">
        <v>6481</v>
      </c>
      <c r="G2163" s="8">
        <v>2</v>
      </c>
      <c r="H2163" s="3">
        <v>0.318</v>
      </c>
      <c r="I2163" s="7">
        <v>3994</v>
      </c>
      <c r="J2163" s="8">
        <v>2</v>
      </c>
    </row>
    <row r="2164" spans="1:10" x14ac:dyDescent="0.2">
      <c r="A2164" t="s">
        <v>4243</v>
      </c>
      <c r="B2164" t="s">
        <v>4244</v>
      </c>
      <c r="C2164" t="s">
        <v>4175</v>
      </c>
      <c r="D2164" t="s">
        <v>4176</v>
      </c>
      <c r="E2164" s="3">
        <v>0.18099999999999999</v>
      </c>
      <c r="F2164" s="7">
        <v>11451</v>
      </c>
      <c r="G2164" s="8">
        <v>4</v>
      </c>
      <c r="H2164" s="3">
        <v>0.16200000000000001</v>
      </c>
      <c r="I2164" s="7">
        <v>12975</v>
      </c>
      <c r="J2164" s="8">
        <v>4</v>
      </c>
    </row>
    <row r="2165" spans="1:10" x14ac:dyDescent="0.2">
      <c r="A2165" t="s">
        <v>4245</v>
      </c>
      <c r="B2165" t="s">
        <v>4246</v>
      </c>
      <c r="C2165" t="s">
        <v>4175</v>
      </c>
      <c r="D2165" t="s">
        <v>4176</v>
      </c>
      <c r="E2165" s="3">
        <v>0.12</v>
      </c>
      <c r="F2165" s="7">
        <v>17115</v>
      </c>
      <c r="G2165" s="8">
        <v>6</v>
      </c>
      <c r="H2165" s="3">
        <v>0.19600000000000001</v>
      </c>
      <c r="I2165" s="7">
        <v>10298</v>
      </c>
      <c r="J2165" s="8">
        <v>4</v>
      </c>
    </row>
    <row r="2166" spans="1:10" x14ac:dyDescent="0.2">
      <c r="A2166" t="s">
        <v>4247</v>
      </c>
      <c r="B2166" t="s">
        <v>4248</v>
      </c>
      <c r="C2166" t="s">
        <v>4175</v>
      </c>
      <c r="D2166" t="s">
        <v>4176</v>
      </c>
      <c r="E2166" s="3">
        <v>0.13300000000000001</v>
      </c>
      <c r="F2166" s="7">
        <v>15704</v>
      </c>
      <c r="G2166" s="8">
        <v>5</v>
      </c>
      <c r="H2166" s="3">
        <v>0.128</v>
      </c>
      <c r="I2166" s="7">
        <v>16458</v>
      </c>
      <c r="J2166" s="8">
        <v>6</v>
      </c>
    </row>
    <row r="2167" spans="1:10" x14ac:dyDescent="0.2">
      <c r="A2167" t="s">
        <v>4249</v>
      </c>
      <c r="B2167" t="s">
        <v>4250</v>
      </c>
      <c r="C2167" t="s">
        <v>4175</v>
      </c>
      <c r="D2167" t="s">
        <v>4176</v>
      </c>
      <c r="E2167" s="3">
        <v>0.185</v>
      </c>
      <c r="F2167" s="7">
        <v>11178</v>
      </c>
      <c r="G2167" s="8">
        <v>4</v>
      </c>
      <c r="H2167" s="3">
        <v>0.215</v>
      </c>
      <c r="I2167" s="7">
        <v>9000</v>
      </c>
      <c r="J2167" s="8">
        <v>3</v>
      </c>
    </row>
    <row r="2168" spans="1:10" x14ac:dyDescent="0.2">
      <c r="A2168" t="s">
        <v>4251</v>
      </c>
      <c r="B2168" t="s">
        <v>4252</v>
      </c>
      <c r="C2168" t="s">
        <v>4175</v>
      </c>
      <c r="D2168" t="s">
        <v>4176</v>
      </c>
      <c r="E2168" s="3">
        <v>0.104</v>
      </c>
      <c r="F2168" s="7">
        <v>19037</v>
      </c>
      <c r="G2168" s="8">
        <v>6</v>
      </c>
      <c r="H2168" s="3">
        <v>9.8000000000000004E-2</v>
      </c>
      <c r="I2168" s="7">
        <v>20298</v>
      </c>
      <c r="J2168" s="8">
        <v>7</v>
      </c>
    </row>
    <row r="2169" spans="1:10" x14ac:dyDescent="0.2">
      <c r="A2169" t="s">
        <v>4253</v>
      </c>
      <c r="B2169" t="s">
        <v>4254</v>
      </c>
      <c r="C2169" t="s">
        <v>4175</v>
      </c>
      <c r="D2169" t="s">
        <v>4176</v>
      </c>
      <c r="E2169" s="3">
        <v>0.124</v>
      </c>
      <c r="F2169" s="7">
        <v>16632</v>
      </c>
      <c r="G2169" s="8">
        <v>6</v>
      </c>
      <c r="H2169" s="3">
        <v>0.14499999999999999</v>
      </c>
      <c r="I2169" s="7">
        <v>14634</v>
      </c>
      <c r="J2169" s="8">
        <v>5</v>
      </c>
    </row>
    <row r="2170" spans="1:10" x14ac:dyDescent="0.2">
      <c r="A2170" t="s">
        <v>4255</v>
      </c>
      <c r="B2170" t="s">
        <v>4256</v>
      </c>
      <c r="C2170" t="s">
        <v>4175</v>
      </c>
      <c r="D2170" t="s">
        <v>4176</v>
      </c>
      <c r="E2170" s="3">
        <v>5.8999999999999997E-2</v>
      </c>
      <c r="F2170" s="7">
        <v>25855</v>
      </c>
      <c r="G2170" s="8">
        <v>8</v>
      </c>
      <c r="H2170" s="3">
        <v>5.1999999999999998E-2</v>
      </c>
      <c r="I2170" s="7">
        <v>28695</v>
      </c>
      <c r="J2170" s="8">
        <v>9</v>
      </c>
    </row>
    <row r="2171" spans="1:10" x14ac:dyDescent="0.2">
      <c r="A2171" t="s">
        <v>4257</v>
      </c>
      <c r="B2171" t="s">
        <v>4258</v>
      </c>
      <c r="C2171" t="s">
        <v>4175</v>
      </c>
      <c r="D2171" t="s">
        <v>4176</v>
      </c>
      <c r="E2171" s="3">
        <v>6.8000000000000005E-2</v>
      </c>
      <c r="F2171" s="7">
        <v>24260</v>
      </c>
      <c r="G2171" s="8">
        <v>8</v>
      </c>
      <c r="H2171" s="3">
        <v>8.4000000000000005E-2</v>
      </c>
      <c r="I2171" s="7">
        <v>22643</v>
      </c>
      <c r="J2171" s="8">
        <v>7</v>
      </c>
    </row>
    <row r="2172" spans="1:10" x14ac:dyDescent="0.2">
      <c r="A2172" t="s">
        <v>4259</v>
      </c>
      <c r="B2172" t="s">
        <v>4260</v>
      </c>
      <c r="C2172" t="s">
        <v>4175</v>
      </c>
      <c r="D2172" t="s">
        <v>4176</v>
      </c>
      <c r="E2172" s="3">
        <v>0.14199999999999999</v>
      </c>
      <c r="F2172" s="7">
        <v>14811</v>
      </c>
      <c r="G2172" s="8">
        <v>5</v>
      </c>
      <c r="H2172" s="3">
        <v>0.108</v>
      </c>
      <c r="I2172" s="7">
        <v>18861</v>
      </c>
      <c r="J2172" s="8">
        <v>6</v>
      </c>
    </row>
    <row r="2173" spans="1:10" x14ac:dyDescent="0.2">
      <c r="A2173" t="s">
        <v>4261</v>
      </c>
      <c r="B2173" t="s">
        <v>4262</v>
      </c>
      <c r="C2173" t="s">
        <v>4175</v>
      </c>
      <c r="D2173" t="s">
        <v>4176</v>
      </c>
      <c r="E2173" s="3">
        <v>2.7E-2</v>
      </c>
      <c r="F2173" s="7">
        <v>31029</v>
      </c>
      <c r="G2173" s="8">
        <v>10</v>
      </c>
      <c r="H2173" s="3">
        <v>6.3E-2</v>
      </c>
      <c r="I2173" s="7">
        <v>26638</v>
      </c>
      <c r="J2173" s="8">
        <v>9</v>
      </c>
    </row>
    <row r="2174" spans="1:10" x14ac:dyDescent="0.2">
      <c r="A2174" t="s">
        <v>4263</v>
      </c>
      <c r="B2174" t="s">
        <v>4264</v>
      </c>
      <c r="C2174" t="s">
        <v>4175</v>
      </c>
      <c r="D2174" t="s">
        <v>4176</v>
      </c>
      <c r="E2174" s="3">
        <v>0.107</v>
      </c>
      <c r="F2174" s="7">
        <v>18573</v>
      </c>
      <c r="G2174" s="8">
        <v>6</v>
      </c>
      <c r="H2174" s="3">
        <v>0.11600000000000001</v>
      </c>
      <c r="I2174" s="7">
        <v>17815</v>
      </c>
      <c r="J2174" s="8">
        <v>6</v>
      </c>
    </row>
    <row r="2175" spans="1:10" x14ac:dyDescent="0.2">
      <c r="A2175" t="s">
        <v>4265</v>
      </c>
      <c r="B2175" t="s">
        <v>4266</v>
      </c>
      <c r="C2175" t="s">
        <v>4175</v>
      </c>
      <c r="D2175" t="s">
        <v>4176</v>
      </c>
      <c r="E2175" s="3">
        <v>0.23699999999999999</v>
      </c>
      <c r="F2175" s="7">
        <v>7659</v>
      </c>
      <c r="G2175" s="8">
        <v>3</v>
      </c>
      <c r="H2175" s="3">
        <v>0.34100000000000003</v>
      </c>
      <c r="I2175" s="7">
        <v>3249</v>
      </c>
      <c r="J2175" s="8">
        <v>1</v>
      </c>
    </row>
    <row r="2176" spans="1:10" x14ac:dyDescent="0.2">
      <c r="A2176" t="s">
        <v>4267</v>
      </c>
      <c r="B2176" t="s">
        <v>4268</v>
      </c>
      <c r="C2176" t="s">
        <v>4175</v>
      </c>
      <c r="D2176" t="s">
        <v>4176</v>
      </c>
      <c r="E2176" s="3">
        <v>4.9000000000000002E-2</v>
      </c>
      <c r="F2176" s="7">
        <v>27440</v>
      </c>
      <c r="G2176" s="8">
        <v>9</v>
      </c>
      <c r="H2176" s="3">
        <v>6.7000000000000004E-2</v>
      </c>
      <c r="I2176" s="7">
        <v>25818</v>
      </c>
      <c r="J2176" s="8">
        <v>8</v>
      </c>
    </row>
    <row r="2177" spans="1:10" x14ac:dyDescent="0.2">
      <c r="A2177" t="s">
        <v>4269</v>
      </c>
      <c r="B2177" t="s">
        <v>4270</v>
      </c>
      <c r="C2177" t="s">
        <v>4175</v>
      </c>
      <c r="D2177" t="s">
        <v>4176</v>
      </c>
      <c r="E2177" s="3">
        <v>3.4000000000000002E-2</v>
      </c>
      <c r="F2177" s="7">
        <v>30155</v>
      </c>
      <c r="G2177" s="8">
        <v>10</v>
      </c>
      <c r="H2177" s="3">
        <v>9.9000000000000005E-2</v>
      </c>
      <c r="I2177" s="7">
        <v>20131</v>
      </c>
      <c r="J2177" s="8">
        <v>7</v>
      </c>
    </row>
    <row r="2178" spans="1:10" x14ac:dyDescent="0.2">
      <c r="A2178" t="s">
        <v>4271</v>
      </c>
      <c r="B2178" t="s">
        <v>4272</v>
      </c>
      <c r="C2178" t="s">
        <v>4175</v>
      </c>
      <c r="D2178" t="s">
        <v>4176</v>
      </c>
      <c r="E2178" s="3">
        <v>0.129</v>
      </c>
      <c r="F2178" s="7">
        <v>16135</v>
      </c>
      <c r="G2178" s="8">
        <v>5</v>
      </c>
      <c r="H2178" s="3">
        <v>0.183</v>
      </c>
      <c r="I2178" s="7">
        <v>11247</v>
      </c>
      <c r="J2178" s="8">
        <v>4</v>
      </c>
    </row>
    <row r="2179" spans="1:10" x14ac:dyDescent="0.2">
      <c r="A2179" t="s">
        <v>4273</v>
      </c>
      <c r="B2179" t="s">
        <v>4274</v>
      </c>
      <c r="C2179" t="s">
        <v>4175</v>
      </c>
      <c r="D2179" t="s">
        <v>4176</v>
      </c>
      <c r="E2179" s="3">
        <v>0.02</v>
      </c>
      <c r="F2179" s="7">
        <v>31882</v>
      </c>
      <c r="G2179" s="8">
        <v>10</v>
      </c>
      <c r="H2179" s="3">
        <v>7.8E-2</v>
      </c>
      <c r="I2179" s="7">
        <v>23652</v>
      </c>
      <c r="J2179" s="8">
        <v>8</v>
      </c>
    </row>
    <row r="2180" spans="1:10" x14ac:dyDescent="0.2">
      <c r="A2180" t="s">
        <v>4275</v>
      </c>
      <c r="B2180" t="s">
        <v>4276</v>
      </c>
      <c r="C2180" t="s">
        <v>4175</v>
      </c>
      <c r="D2180" t="s">
        <v>4176</v>
      </c>
      <c r="E2180" s="3">
        <v>5.2999999999999999E-2</v>
      </c>
      <c r="F2180" s="7">
        <v>26836</v>
      </c>
      <c r="G2180" s="8">
        <v>9</v>
      </c>
      <c r="H2180" s="3">
        <v>8.6999999999999994E-2</v>
      </c>
      <c r="I2180" s="7">
        <v>22108</v>
      </c>
      <c r="J2180" s="8">
        <v>7</v>
      </c>
    </row>
    <row r="2181" spans="1:10" x14ac:dyDescent="0.2">
      <c r="A2181" t="s">
        <v>4277</v>
      </c>
      <c r="B2181" t="s">
        <v>4278</v>
      </c>
      <c r="C2181" t="s">
        <v>4175</v>
      </c>
      <c r="D2181" t="s">
        <v>4176</v>
      </c>
      <c r="E2181" s="3">
        <v>0.114</v>
      </c>
      <c r="F2181" s="7">
        <v>17718</v>
      </c>
      <c r="G2181" s="8">
        <v>6</v>
      </c>
      <c r="H2181" s="3">
        <v>0.16600000000000001</v>
      </c>
      <c r="I2181" s="7">
        <v>12670</v>
      </c>
      <c r="J2181" s="8">
        <v>4</v>
      </c>
    </row>
    <row r="2182" spans="1:10" x14ac:dyDescent="0.2">
      <c r="A2182" t="s">
        <v>4279</v>
      </c>
      <c r="B2182" t="s">
        <v>4280</v>
      </c>
      <c r="C2182" t="s">
        <v>4175</v>
      </c>
      <c r="D2182" t="s">
        <v>4176</v>
      </c>
      <c r="E2182" s="3">
        <v>4.2999999999999997E-2</v>
      </c>
      <c r="F2182" s="7">
        <v>28646</v>
      </c>
      <c r="G2182" s="8">
        <v>9</v>
      </c>
      <c r="H2182" s="3">
        <v>6.4000000000000001E-2</v>
      </c>
      <c r="I2182" s="7">
        <v>26438</v>
      </c>
      <c r="J2182" s="8">
        <v>9</v>
      </c>
    </row>
    <row r="2183" spans="1:10" x14ac:dyDescent="0.2">
      <c r="A2183" t="s">
        <v>4281</v>
      </c>
      <c r="B2183" t="s">
        <v>4282</v>
      </c>
      <c r="C2183" t="s">
        <v>4175</v>
      </c>
      <c r="D2183" t="s">
        <v>4176</v>
      </c>
      <c r="E2183" s="3">
        <v>0.14099999999999999</v>
      </c>
      <c r="F2183" s="7">
        <v>14854</v>
      </c>
      <c r="G2183" s="8">
        <v>5</v>
      </c>
      <c r="H2183" s="3">
        <v>0.16700000000000001</v>
      </c>
      <c r="I2183" s="7">
        <v>12567</v>
      </c>
      <c r="J2183" s="8">
        <v>4</v>
      </c>
    </row>
    <row r="2184" spans="1:10" x14ac:dyDescent="0.2">
      <c r="A2184" t="s">
        <v>4283</v>
      </c>
      <c r="B2184" t="s">
        <v>4284</v>
      </c>
      <c r="C2184" t="s">
        <v>4175</v>
      </c>
      <c r="D2184" t="s">
        <v>4176</v>
      </c>
      <c r="E2184" s="3">
        <v>0.127</v>
      </c>
      <c r="F2184" s="7">
        <v>16342</v>
      </c>
      <c r="G2184" s="8">
        <v>5</v>
      </c>
      <c r="H2184" s="3">
        <v>0.20399999999999999</v>
      </c>
      <c r="I2184" s="7">
        <v>9655</v>
      </c>
      <c r="J2184" s="8">
        <v>3</v>
      </c>
    </row>
    <row r="2185" spans="1:10" x14ac:dyDescent="0.2">
      <c r="A2185" t="s">
        <v>4285</v>
      </c>
      <c r="B2185" t="s">
        <v>4286</v>
      </c>
      <c r="C2185" t="s">
        <v>4175</v>
      </c>
      <c r="D2185" t="s">
        <v>4176</v>
      </c>
      <c r="E2185" s="3">
        <v>0.14399999999999999</v>
      </c>
      <c r="F2185" s="7">
        <v>14593</v>
      </c>
      <c r="G2185" s="8">
        <v>5</v>
      </c>
      <c r="H2185" s="3">
        <v>0.223</v>
      </c>
      <c r="I2185" s="7">
        <v>8458</v>
      </c>
      <c r="J2185" s="8">
        <v>3</v>
      </c>
    </row>
    <row r="2186" spans="1:10" x14ac:dyDescent="0.2">
      <c r="A2186" t="s">
        <v>4287</v>
      </c>
      <c r="B2186" t="s">
        <v>4288</v>
      </c>
      <c r="C2186" t="s">
        <v>4175</v>
      </c>
      <c r="D2186" t="s">
        <v>4176</v>
      </c>
      <c r="E2186" s="3">
        <v>0.18099999999999999</v>
      </c>
      <c r="F2186" s="7">
        <v>11487</v>
      </c>
      <c r="G2186" s="8">
        <v>4</v>
      </c>
      <c r="H2186" s="3">
        <v>0.19500000000000001</v>
      </c>
      <c r="I2186" s="7">
        <v>10373</v>
      </c>
      <c r="J2186" s="8">
        <v>4</v>
      </c>
    </row>
    <row r="2187" spans="1:10" x14ac:dyDescent="0.2">
      <c r="A2187" t="s">
        <v>4289</v>
      </c>
      <c r="B2187" t="s">
        <v>4290</v>
      </c>
      <c r="C2187" t="s">
        <v>4175</v>
      </c>
      <c r="D2187" t="s">
        <v>4176</v>
      </c>
      <c r="E2187" s="3">
        <v>0.112</v>
      </c>
      <c r="F2187" s="7">
        <v>17950</v>
      </c>
      <c r="G2187" s="8">
        <v>6</v>
      </c>
      <c r="H2187" s="3">
        <v>0.112</v>
      </c>
      <c r="I2187" s="7">
        <v>18383</v>
      </c>
      <c r="J2187" s="8">
        <v>6</v>
      </c>
    </row>
    <row r="2188" spans="1:10" x14ac:dyDescent="0.2">
      <c r="A2188" t="s">
        <v>4291</v>
      </c>
      <c r="B2188" t="s">
        <v>4292</v>
      </c>
      <c r="C2188" t="s">
        <v>4175</v>
      </c>
      <c r="D2188" t="s">
        <v>4176</v>
      </c>
      <c r="E2188" s="3">
        <v>4.7E-2</v>
      </c>
      <c r="F2188" s="7">
        <v>27906</v>
      </c>
      <c r="G2188" s="8">
        <v>9</v>
      </c>
      <c r="H2188" s="3">
        <v>0.154</v>
      </c>
      <c r="I2188" s="7">
        <v>13766</v>
      </c>
      <c r="J2188" s="8">
        <v>5</v>
      </c>
    </row>
    <row r="2189" spans="1:10" x14ac:dyDescent="0.2">
      <c r="A2189" t="s">
        <v>4293</v>
      </c>
      <c r="B2189" t="s">
        <v>4294</v>
      </c>
      <c r="C2189" t="s">
        <v>4175</v>
      </c>
      <c r="D2189" t="s">
        <v>4176</v>
      </c>
      <c r="E2189" s="3">
        <v>6.5000000000000002E-2</v>
      </c>
      <c r="F2189" s="7">
        <v>24826</v>
      </c>
      <c r="G2189" s="8">
        <v>8</v>
      </c>
      <c r="H2189" s="3">
        <v>0.20300000000000001</v>
      </c>
      <c r="I2189" s="7">
        <v>9725</v>
      </c>
      <c r="J2189" s="8">
        <v>3</v>
      </c>
    </row>
    <row r="2190" spans="1:10" x14ac:dyDescent="0.2">
      <c r="A2190" t="s">
        <v>4295</v>
      </c>
      <c r="B2190" t="s">
        <v>4296</v>
      </c>
      <c r="C2190" t="s">
        <v>4175</v>
      </c>
      <c r="D2190" t="s">
        <v>4176</v>
      </c>
      <c r="E2190" s="3">
        <v>0.13500000000000001</v>
      </c>
      <c r="F2190" s="7">
        <v>15446</v>
      </c>
      <c r="G2190" s="8">
        <v>5</v>
      </c>
      <c r="H2190" s="3">
        <v>0.24099999999999999</v>
      </c>
      <c r="I2190" s="7">
        <v>7447</v>
      </c>
      <c r="J2190" s="8">
        <v>3</v>
      </c>
    </row>
    <row r="2191" spans="1:10" x14ac:dyDescent="0.2">
      <c r="A2191" t="s">
        <v>4297</v>
      </c>
      <c r="B2191" t="s">
        <v>4298</v>
      </c>
      <c r="C2191" t="s">
        <v>4175</v>
      </c>
      <c r="D2191" t="s">
        <v>4176</v>
      </c>
      <c r="E2191" s="3">
        <v>0.13600000000000001</v>
      </c>
      <c r="F2191" s="7">
        <v>15406</v>
      </c>
      <c r="G2191" s="8">
        <v>5</v>
      </c>
      <c r="H2191" s="3">
        <v>0.35099999999999998</v>
      </c>
      <c r="I2191" s="7">
        <v>2998</v>
      </c>
      <c r="J2191" s="8">
        <v>1</v>
      </c>
    </row>
    <row r="2192" spans="1:10" x14ac:dyDescent="0.2">
      <c r="A2192" t="s">
        <v>4299</v>
      </c>
      <c r="B2192" t="s">
        <v>4300</v>
      </c>
      <c r="C2192" t="s">
        <v>4175</v>
      </c>
      <c r="D2192" t="s">
        <v>4176</v>
      </c>
      <c r="E2192" s="3">
        <v>0.23200000000000001</v>
      </c>
      <c r="F2192" s="7">
        <v>7964</v>
      </c>
      <c r="G2192" s="8">
        <v>3</v>
      </c>
      <c r="H2192" s="3">
        <v>0.379</v>
      </c>
      <c r="I2192" s="7">
        <v>2327</v>
      </c>
      <c r="J2192" s="8">
        <v>1</v>
      </c>
    </row>
    <row r="2193" spans="1:10" x14ac:dyDescent="0.2">
      <c r="A2193" t="s">
        <v>4301</v>
      </c>
      <c r="B2193" t="s">
        <v>4302</v>
      </c>
      <c r="C2193" t="s">
        <v>4175</v>
      </c>
      <c r="D2193" t="s">
        <v>4176</v>
      </c>
      <c r="E2193" s="3">
        <v>0.13800000000000001</v>
      </c>
      <c r="F2193" s="7">
        <v>15135</v>
      </c>
      <c r="G2193" s="8">
        <v>5</v>
      </c>
      <c r="H2193" s="3">
        <v>0.27400000000000002</v>
      </c>
      <c r="I2193" s="7">
        <v>5751</v>
      </c>
      <c r="J2193" s="8">
        <v>2</v>
      </c>
    </row>
    <row r="2194" spans="1:10" x14ac:dyDescent="0.2">
      <c r="A2194" t="s">
        <v>4303</v>
      </c>
      <c r="B2194" t="s">
        <v>4304</v>
      </c>
      <c r="C2194" t="s">
        <v>4175</v>
      </c>
      <c r="D2194" t="s">
        <v>4176</v>
      </c>
      <c r="E2194" s="3">
        <v>9.5000000000000001E-2</v>
      </c>
      <c r="F2194" s="7">
        <v>20066</v>
      </c>
      <c r="G2194" s="8">
        <v>7</v>
      </c>
      <c r="H2194" s="3">
        <v>0.22800000000000001</v>
      </c>
      <c r="I2194" s="7">
        <v>8126</v>
      </c>
      <c r="J2194" s="8">
        <v>3</v>
      </c>
    </row>
    <row r="2195" spans="1:10" x14ac:dyDescent="0.2">
      <c r="A2195" t="s">
        <v>4305</v>
      </c>
      <c r="B2195" t="s">
        <v>4306</v>
      </c>
      <c r="C2195" t="s">
        <v>4175</v>
      </c>
      <c r="D2195" t="s">
        <v>4176</v>
      </c>
      <c r="E2195" s="3">
        <v>8.6999999999999994E-2</v>
      </c>
      <c r="F2195" s="7">
        <v>21201</v>
      </c>
      <c r="G2195" s="8">
        <v>7</v>
      </c>
      <c r="H2195" s="3">
        <v>0.14899999999999999</v>
      </c>
      <c r="I2195" s="7">
        <v>14197</v>
      </c>
      <c r="J2195" s="8">
        <v>5</v>
      </c>
    </row>
    <row r="2196" spans="1:10" x14ac:dyDescent="0.2">
      <c r="A2196" t="s">
        <v>4307</v>
      </c>
      <c r="B2196" t="s">
        <v>4308</v>
      </c>
      <c r="C2196" t="s">
        <v>4175</v>
      </c>
      <c r="D2196" t="s">
        <v>4176</v>
      </c>
      <c r="E2196" s="3">
        <v>5.2999999999999999E-2</v>
      </c>
      <c r="F2196" s="7">
        <v>26785</v>
      </c>
      <c r="G2196" s="8">
        <v>9</v>
      </c>
      <c r="H2196" s="3">
        <v>0.188</v>
      </c>
      <c r="I2196" s="7">
        <v>10891</v>
      </c>
      <c r="J2196" s="8">
        <v>4</v>
      </c>
    </row>
    <row r="2197" spans="1:10" x14ac:dyDescent="0.2">
      <c r="A2197" t="s">
        <v>4309</v>
      </c>
      <c r="B2197" t="s">
        <v>4310</v>
      </c>
      <c r="C2197" t="s">
        <v>4175</v>
      </c>
      <c r="D2197" t="s">
        <v>4176</v>
      </c>
      <c r="E2197" s="3">
        <v>0.128</v>
      </c>
      <c r="F2197" s="7">
        <v>16252</v>
      </c>
      <c r="G2197" s="8">
        <v>5</v>
      </c>
      <c r="H2197" s="3">
        <v>0.152</v>
      </c>
      <c r="I2197" s="7">
        <v>13918</v>
      </c>
      <c r="J2197" s="8">
        <v>5</v>
      </c>
    </row>
    <row r="2198" spans="1:10" x14ac:dyDescent="0.2">
      <c r="A2198" t="s">
        <v>4311</v>
      </c>
      <c r="B2198" t="s">
        <v>4312</v>
      </c>
      <c r="C2198" t="s">
        <v>4175</v>
      </c>
      <c r="D2198" t="s">
        <v>4176</v>
      </c>
      <c r="E2198" s="3">
        <v>5.8000000000000003E-2</v>
      </c>
      <c r="F2198" s="7">
        <v>26008</v>
      </c>
      <c r="G2198" s="8">
        <v>8</v>
      </c>
      <c r="H2198" s="3">
        <v>0.17699999999999999</v>
      </c>
      <c r="I2198" s="7">
        <v>11691</v>
      </c>
      <c r="J2198" s="8">
        <v>4</v>
      </c>
    </row>
    <row r="2199" spans="1:10" x14ac:dyDescent="0.2">
      <c r="A2199" t="s">
        <v>4313</v>
      </c>
      <c r="B2199" t="s">
        <v>4314</v>
      </c>
      <c r="C2199" t="s">
        <v>4175</v>
      </c>
      <c r="D2199" t="s">
        <v>4176</v>
      </c>
      <c r="E2199" s="3">
        <v>5.0999999999999997E-2</v>
      </c>
      <c r="F2199" s="7">
        <v>27178</v>
      </c>
      <c r="G2199" s="8">
        <v>9</v>
      </c>
      <c r="H2199" s="3">
        <v>0.185</v>
      </c>
      <c r="I2199" s="7">
        <v>11086</v>
      </c>
      <c r="J2199" s="8">
        <v>4</v>
      </c>
    </row>
    <row r="2200" spans="1:10" x14ac:dyDescent="0.2">
      <c r="A2200" t="s">
        <v>4315</v>
      </c>
      <c r="B2200" t="s">
        <v>4316</v>
      </c>
      <c r="C2200" t="s">
        <v>4175</v>
      </c>
      <c r="D2200" t="s">
        <v>4176</v>
      </c>
      <c r="E2200" s="3">
        <v>0.04</v>
      </c>
      <c r="F2200" s="7">
        <v>29036</v>
      </c>
      <c r="G2200" s="8">
        <v>9</v>
      </c>
      <c r="H2200" s="3">
        <v>0.13</v>
      </c>
      <c r="I2200" s="7">
        <v>16204</v>
      </c>
      <c r="J2200" s="8">
        <v>5</v>
      </c>
    </row>
    <row r="2201" spans="1:10" x14ac:dyDescent="0.2">
      <c r="A2201" t="s">
        <v>4317</v>
      </c>
      <c r="B2201" t="s">
        <v>4318</v>
      </c>
      <c r="C2201" t="s">
        <v>4175</v>
      </c>
      <c r="D2201" t="s">
        <v>4176</v>
      </c>
      <c r="E2201" s="3">
        <v>0.121</v>
      </c>
      <c r="F2201" s="7">
        <v>16959</v>
      </c>
      <c r="G2201" s="8">
        <v>6</v>
      </c>
      <c r="H2201" s="3">
        <v>0.247</v>
      </c>
      <c r="I2201" s="7">
        <v>7105</v>
      </c>
      <c r="J2201" s="8">
        <v>3</v>
      </c>
    </row>
    <row r="2202" spans="1:10" x14ac:dyDescent="0.2">
      <c r="A2202" t="s">
        <v>4319</v>
      </c>
      <c r="B2202" t="s">
        <v>4320</v>
      </c>
      <c r="C2202" t="s">
        <v>4175</v>
      </c>
      <c r="D2202" t="s">
        <v>4176</v>
      </c>
      <c r="E2202" s="3">
        <v>7.2999999999999995E-2</v>
      </c>
      <c r="F2202" s="7">
        <v>23355</v>
      </c>
      <c r="G2202" s="8">
        <v>8</v>
      </c>
      <c r="H2202" s="3">
        <v>0.19400000000000001</v>
      </c>
      <c r="I2202" s="7">
        <v>10409</v>
      </c>
      <c r="J2202" s="8">
        <v>4</v>
      </c>
    </row>
    <row r="2203" spans="1:10" x14ac:dyDescent="0.2">
      <c r="A2203" t="s">
        <v>4321</v>
      </c>
      <c r="B2203" t="s">
        <v>4322</v>
      </c>
      <c r="C2203" t="s">
        <v>4175</v>
      </c>
      <c r="D2203" t="s">
        <v>4176</v>
      </c>
      <c r="E2203" s="3">
        <v>0.20499999999999999</v>
      </c>
      <c r="F2203" s="7">
        <v>9738</v>
      </c>
      <c r="G2203" s="8">
        <v>3</v>
      </c>
      <c r="H2203" s="3">
        <v>0.248</v>
      </c>
      <c r="I2203" s="7">
        <v>7050</v>
      </c>
      <c r="J2203" s="8">
        <v>3</v>
      </c>
    </row>
    <row r="2204" spans="1:10" x14ac:dyDescent="0.2">
      <c r="A2204" t="s">
        <v>4323</v>
      </c>
      <c r="B2204" t="s">
        <v>4324</v>
      </c>
      <c r="C2204" t="s">
        <v>4175</v>
      </c>
      <c r="D2204" t="s">
        <v>4176</v>
      </c>
      <c r="E2204" s="3">
        <v>0.21199999999999999</v>
      </c>
      <c r="F2204" s="7">
        <v>9261</v>
      </c>
      <c r="G2204" s="8">
        <v>3</v>
      </c>
      <c r="H2204" s="3">
        <v>0.32</v>
      </c>
      <c r="I2204" s="7">
        <v>3948</v>
      </c>
      <c r="J2204" s="8">
        <v>2</v>
      </c>
    </row>
    <row r="2205" spans="1:10" x14ac:dyDescent="0.2">
      <c r="A2205" t="s">
        <v>4325</v>
      </c>
      <c r="B2205" t="s">
        <v>4326</v>
      </c>
      <c r="C2205" t="s">
        <v>4175</v>
      </c>
      <c r="D2205" t="s">
        <v>4176</v>
      </c>
      <c r="E2205" s="3">
        <v>0.107</v>
      </c>
      <c r="F2205" s="7">
        <v>18561</v>
      </c>
      <c r="G2205" s="8">
        <v>6</v>
      </c>
      <c r="H2205" s="3">
        <v>0.17100000000000001</v>
      </c>
      <c r="I2205" s="7">
        <v>12182</v>
      </c>
      <c r="J2205" s="8">
        <v>4</v>
      </c>
    </row>
    <row r="2206" spans="1:10" x14ac:dyDescent="0.2">
      <c r="A2206" t="s">
        <v>4327</v>
      </c>
      <c r="B2206" t="s">
        <v>4328</v>
      </c>
      <c r="C2206" t="s">
        <v>4175</v>
      </c>
      <c r="D2206" t="s">
        <v>4176</v>
      </c>
      <c r="E2206" s="3">
        <v>0.11799999999999999</v>
      </c>
      <c r="F2206" s="7">
        <v>17324</v>
      </c>
      <c r="G2206" s="8">
        <v>6</v>
      </c>
      <c r="H2206" s="3">
        <v>0.14599999999999999</v>
      </c>
      <c r="I2206" s="7">
        <v>14531</v>
      </c>
      <c r="J2206" s="8">
        <v>5</v>
      </c>
    </row>
    <row r="2207" spans="1:10" x14ac:dyDescent="0.2">
      <c r="A2207" t="s">
        <v>4329</v>
      </c>
      <c r="B2207" t="s">
        <v>4330</v>
      </c>
      <c r="C2207" t="s">
        <v>4175</v>
      </c>
      <c r="D2207" t="s">
        <v>4176</v>
      </c>
      <c r="E2207" s="3">
        <v>0.19700000000000001</v>
      </c>
      <c r="F2207" s="7">
        <v>10271</v>
      </c>
      <c r="G2207" s="8">
        <v>4</v>
      </c>
      <c r="H2207" s="3">
        <v>0.224</v>
      </c>
      <c r="I2207" s="7">
        <v>8361</v>
      </c>
      <c r="J2207" s="8">
        <v>3</v>
      </c>
    </row>
    <row r="2208" spans="1:10" x14ac:dyDescent="0.2">
      <c r="A2208" t="s">
        <v>4331</v>
      </c>
      <c r="B2208" t="s">
        <v>4332</v>
      </c>
      <c r="C2208" t="s">
        <v>4175</v>
      </c>
      <c r="D2208" t="s">
        <v>4176</v>
      </c>
      <c r="E2208" s="3">
        <v>0.16700000000000001</v>
      </c>
      <c r="F2208" s="7">
        <v>12580</v>
      </c>
      <c r="G2208" s="8">
        <v>4</v>
      </c>
      <c r="H2208" s="3">
        <v>0.32100000000000001</v>
      </c>
      <c r="I2208" s="7">
        <v>3899</v>
      </c>
      <c r="J2208" s="8">
        <v>2</v>
      </c>
    </row>
    <row r="2209" spans="1:10" x14ac:dyDescent="0.2">
      <c r="A2209" t="s">
        <v>4333</v>
      </c>
      <c r="B2209" t="s">
        <v>4334</v>
      </c>
      <c r="C2209" t="s">
        <v>4175</v>
      </c>
      <c r="D2209" t="s">
        <v>4176</v>
      </c>
      <c r="E2209" s="3">
        <v>0.28499999999999998</v>
      </c>
      <c r="F2209" s="7">
        <v>5070</v>
      </c>
      <c r="G2209" s="8">
        <v>2</v>
      </c>
      <c r="H2209" s="3">
        <v>0.32400000000000001</v>
      </c>
      <c r="I2209" s="7">
        <v>3810</v>
      </c>
      <c r="J2209" s="8">
        <v>2</v>
      </c>
    </row>
    <row r="2210" spans="1:10" x14ac:dyDescent="0.2">
      <c r="A2210" t="s">
        <v>4335</v>
      </c>
      <c r="B2210" t="s">
        <v>4336</v>
      </c>
      <c r="C2210" t="s">
        <v>4175</v>
      </c>
      <c r="D2210" t="s">
        <v>4176</v>
      </c>
      <c r="E2210" s="3">
        <v>0.113</v>
      </c>
      <c r="F2210" s="7">
        <v>17888</v>
      </c>
      <c r="G2210" s="8">
        <v>6</v>
      </c>
      <c r="H2210" s="3">
        <v>0.152</v>
      </c>
      <c r="I2210" s="7">
        <v>13935</v>
      </c>
      <c r="J2210" s="8">
        <v>5</v>
      </c>
    </row>
    <row r="2211" spans="1:10" x14ac:dyDescent="0.2">
      <c r="A2211" t="s">
        <v>4337</v>
      </c>
      <c r="B2211" t="s">
        <v>4338</v>
      </c>
      <c r="C2211" t="s">
        <v>4175</v>
      </c>
      <c r="D2211" t="s">
        <v>4176</v>
      </c>
      <c r="E2211" s="3">
        <v>7.0000000000000007E-2</v>
      </c>
      <c r="F2211" s="7">
        <v>23940</v>
      </c>
      <c r="G2211" s="8">
        <v>8</v>
      </c>
      <c r="H2211" s="3">
        <v>0.108</v>
      </c>
      <c r="I2211" s="7">
        <v>18947</v>
      </c>
      <c r="J2211" s="8">
        <v>6</v>
      </c>
    </row>
    <row r="2212" spans="1:10" x14ac:dyDescent="0.2">
      <c r="A2212" t="s">
        <v>4339</v>
      </c>
      <c r="B2212" t="s">
        <v>4340</v>
      </c>
      <c r="C2212" t="s">
        <v>4175</v>
      </c>
      <c r="D2212" t="s">
        <v>4176</v>
      </c>
      <c r="E2212" s="3">
        <v>2.4E-2</v>
      </c>
      <c r="F2212" s="7">
        <v>31517</v>
      </c>
      <c r="G2212" s="8">
        <v>10</v>
      </c>
      <c r="H2212" s="3">
        <v>3.5999999999999997E-2</v>
      </c>
      <c r="I2212" s="7">
        <v>31306</v>
      </c>
      <c r="J2212" s="8">
        <v>10</v>
      </c>
    </row>
    <row r="2213" spans="1:10" x14ac:dyDescent="0.2">
      <c r="A2213" t="s">
        <v>4341</v>
      </c>
      <c r="B2213" t="s">
        <v>4342</v>
      </c>
      <c r="C2213" t="s">
        <v>4175</v>
      </c>
      <c r="D2213" t="s">
        <v>4176</v>
      </c>
      <c r="E2213" s="3">
        <v>6.5000000000000002E-2</v>
      </c>
      <c r="F2213" s="7">
        <v>24703</v>
      </c>
      <c r="G2213" s="8">
        <v>8</v>
      </c>
      <c r="H2213" s="3">
        <v>7.4999999999999997E-2</v>
      </c>
      <c r="I2213" s="7">
        <v>24162</v>
      </c>
      <c r="J2213" s="8">
        <v>8</v>
      </c>
    </row>
    <row r="2214" spans="1:10" x14ac:dyDescent="0.2">
      <c r="A2214" t="s">
        <v>4343</v>
      </c>
      <c r="B2214" t="s">
        <v>4344</v>
      </c>
      <c r="C2214" t="s">
        <v>4175</v>
      </c>
      <c r="D2214" t="s">
        <v>4176</v>
      </c>
      <c r="E2214" s="3">
        <v>0.04</v>
      </c>
      <c r="F2214" s="7">
        <v>29036</v>
      </c>
      <c r="G2214" s="8">
        <v>9</v>
      </c>
      <c r="H2214" s="3">
        <v>4.4999999999999998E-2</v>
      </c>
      <c r="I2214" s="7">
        <v>29978</v>
      </c>
      <c r="J2214" s="8">
        <v>10</v>
      </c>
    </row>
    <row r="2215" spans="1:10" x14ac:dyDescent="0.2">
      <c r="A2215" t="s">
        <v>4345</v>
      </c>
      <c r="B2215" t="s">
        <v>4346</v>
      </c>
      <c r="C2215" t="s">
        <v>4175</v>
      </c>
      <c r="D2215" t="s">
        <v>4176</v>
      </c>
      <c r="E2215" s="3">
        <v>5.5E-2</v>
      </c>
      <c r="F2215" s="7">
        <v>26471</v>
      </c>
      <c r="G2215" s="8">
        <v>9</v>
      </c>
      <c r="H2215" s="3">
        <v>0.109</v>
      </c>
      <c r="I2215" s="7">
        <v>18728</v>
      </c>
      <c r="J2215" s="8">
        <v>6</v>
      </c>
    </row>
    <row r="2216" spans="1:10" x14ac:dyDescent="0.2">
      <c r="A2216" t="s">
        <v>4347</v>
      </c>
      <c r="B2216" t="s">
        <v>4348</v>
      </c>
      <c r="C2216" t="s">
        <v>4175</v>
      </c>
      <c r="D2216" t="s">
        <v>4176</v>
      </c>
      <c r="E2216" s="3">
        <v>3.6999999999999998E-2</v>
      </c>
      <c r="F2216" s="7">
        <v>29557</v>
      </c>
      <c r="G2216" s="8">
        <v>9</v>
      </c>
      <c r="H2216" s="3">
        <v>7.8E-2</v>
      </c>
      <c r="I2216" s="7">
        <v>23623</v>
      </c>
      <c r="J2216" s="8">
        <v>8</v>
      </c>
    </row>
    <row r="2217" spans="1:10" x14ac:dyDescent="0.2">
      <c r="A2217" t="s">
        <v>4349</v>
      </c>
      <c r="B2217" t="s">
        <v>4350</v>
      </c>
      <c r="C2217" t="s">
        <v>4175</v>
      </c>
      <c r="D2217" t="s">
        <v>4176</v>
      </c>
      <c r="E2217" s="3">
        <v>9.2999999999999999E-2</v>
      </c>
      <c r="F2217" s="7">
        <v>20426</v>
      </c>
      <c r="G2217" s="8">
        <v>7</v>
      </c>
      <c r="H2217" s="3">
        <v>8.4000000000000005E-2</v>
      </c>
      <c r="I2217" s="7">
        <v>22689</v>
      </c>
      <c r="J2217" s="8">
        <v>7</v>
      </c>
    </row>
    <row r="2218" spans="1:10" x14ac:dyDescent="0.2">
      <c r="A2218" t="s">
        <v>4351</v>
      </c>
      <c r="B2218" t="s">
        <v>4352</v>
      </c>
      <c r="C2218" t="s">
        <v>4175</v>
      </c>
      <c r="D2218" t="s">
        <v>4176</v>
      </c>
      <c r="E2218" s="3">
        <v>4.4999999999999998E-2</v>
      </c>
      <c r="F2218" s="7">
        <v>28160</v>
      </c>
      <c r="G2218" s="8">
        <v>9</v>
      </c>
      <c r="H2218" s="3">
        <v>5.1999999999999998E-2</v>
      </c>
      <c r="I2218" s="7">
        <v>28841</v>
      </c>
      <c r="J2218" s="8">
        <v>9</v>
      </c>
    </row>
    <row r="2219" spans="1:10" x14ac:dyDescent="0.2">
      <c r="A2219" t="s">
        <v>4353</v>
      </c>
      <c r="B2219" t="s">
        <v>4354</v>
      </c>
      <c r="C2219" t="s">
        <v>4175</v>
      </c>
      <c r="D2219" t="s">
        <v>4176</v>
      </c>
      <c r="E2219" s="3">
        <v>3.6999999999999998E-2</v>
      </c>
      <c r="F2219" s="7">
        <v>29529</v>
      </c>
      <c r="G2219" s="8">
        <v>9</v>
      </c>
      <c r="H2219" s="3">
        <v>0.1</v>
      </c>
      <c r="I2219" s="7">
        <v>19960</v>
      </c>
      <c r="J2219" s="8">
        <v>7</v>
      </c>
    </row>
    <row r="2220" spans="1:10" x14ac:dyDescent="0.2">
      <c r="A2220" t="s">
        <v>4355</v>
      </c>
      <c r="B2220" t="s">
        <v>4356</v>
      </c>
      <c r="C2220" t="s">
        <v>4175</v>
      </c>
      <c r="D2220" t="s">
        <v>4176</v>
      </c>
      <c r="E2220" s="3">
        <v>4.2000000000000003E-2</v>
      </c>
      <c r="F2220" s="7">
        <v>28670</v>
      </c>
      <c r="G2220" s="8">
        <v>9</v>
      </c>
      <c r="H2220" s="3">
        <v>8.7999999999999995E-2</v>
      </c>
      <c r="I2220" s="7">
        <v>21985</v>
      </c>
      <c r="J2220" s="8">
        <v>7</v>
      </c>
    </row>
    <row r="2221" spans="1:10" x14ac:dyDescent="0.2">
      <c r="A2221" t="s">
        <v>4357</v>
      </c>
      <c r="B2221" t="s">
        <v>4358</v>
      </c>
      <c r="C2221" t="s">
        <v>4175</v>
      </c>
      <c r="D2221" t="s">
        <v>4176</v>
      </c>
      <c r="E2221" s="3">
        <v>0.113</v>
      </c>
      <c r="F2221" s="7">
        <v>17885</v>
      </c>
      <c r="G2221" s="8">
        <v>6</v>
      </c>
      <c r="H2221" s="3">
        <v>0.14799999999999999</v>
      </c>
      <c r="I2221" s="7">
        <v>14345</v>
      </c>
      <c r="J2221" s="8">
        <v>5</v>
      </c>
    </row>
    <row r="2222" spans="1:10" x14ac:dyDescent="0.2">
      <c r="A2222" t="s">
        <v>4359</v>
      </c>
      <c r="B2222" t="s">
        <v>4360</v>
      </c>
      <c r="C2222" t="s">
        <v>4175</v>
      </c>
      <c r="D2222" t="s">
        <v>4176</v>
      </c>
      <c r="E2222" s="3">
        <v>9.0999999999999998E-2</v>
      </c>
      <c r="F2222" s="7">
        <v>20614</v>
      </c>
      <c r="G2222" s="8">
        <v>7</v>
      </c>
      <c r="H2222" s="3">
        <v>0.184</v>
      </c>
      <c r="I2222" s="7">
        <v>11184</v>
      </c>
      <c r="J2222" s="8">
        <v>4</v>
      </c>
    </row>
    <row r="2223" spans="1:10" x14ac:dyDescent="0.2">
      <c r="A2223" t="s">
        <v>4361</v>
      </c>
      <c r="B2223" t="s">
        <v>4362</v>
      </c>
      <c r="C2223" t="s">
        <v>4175</v>
      </c>
      <c r="D2223" t="s">
        <v>4176</v>
      </c>
      <c r="E2223" s="3">
        <v>8.7999999999999995E-2</v>
      </c>
      <c r="F2223" s="7">
        <v>21144</v>
      </c>
      <c r="G2223" s="8">
        <v>7</v>
      </c>
      <c r="H2223" s="3">
        <v>0.19</v>
      </c>
      <c r="I2223" s="7">
        <v>10701</v>
      </c>
      <c r="J2223" s="8">
        <v>4</v>
      </c>
    </row>
    <row r="2224" spans="1:10" x14ac:dyDescent="0.2">
      <c r="A2224" t="s">
        <v>4363</v>
      </c>
      <c r="B2224" t="s">
        <v>4364</v>
      </c>
      <c r="C2224" t="s">
        <v>4175</v>
      </c>
      <c r="D2224" t="s">
        <v>4176</v>
      </c>
      <c r="E2224" s="3">
        <v>7.9000000000000001E-2</v>
      </c>
      <c r="F2224" s="7">
        <v>22510</v>
      </c>
      <c r="G2224" s="8">
        <v>7</v>
      </c>
      <c r="H2224" s="3">
        <v>0.251</v>
      </c>
      <c r="I2224" s="7">
        <v>6889</v>
      </c>
      <c r="J2224" s="8">
        <v>3</v>
      </c>
    </row>
    <row r="2225" spans="1:10" x14ac:dyDescent="0.2">
      <c r="A2225" t="s">
        <v>4365</v>
      </c>
      <c r="B2225" t="s">
        <v>4366</v>
      </c>
      <c r="C2225" t="s">
        <v>4175</v>
      </c>
      <c r="D2225" t="s">
        <v>4176</v>
      </c>
      <c r="E2225" s="3">
        <v>5.3999999999999999E-2</v>
      </c>
      <c r="F2225" s="7">
        <v>26638</v>
      </c>
      <c r="G2225" s="8">
        <v>9</v>
      </c>
      <c r="H2225" s="3">
        <v>0.20499999999999999</v>
      </c>
      <c r="I2225" s="7">
        <v>9640</v>
      </c>
      <c r="J2225" s="8">
        <v>3</v>
      </c>
    </row>
    <row r="2226" spans="1:10" x14ac:dyDescent="0.2">
      <c r="A2226" t="s">
        <v>4367</v>
      </c>
      <c r="B2226" t="s">
        <v>4368</v>
      </c>
      <c r="C2226" t="s">
        <v>4175</v>
      </c>
      <c r="D2226" t="s">
        <v>4176</v>
      </c>
      <c r="E2226" s="3">
        <v>0.13300000000000001</v>
      </c>
      <c r="F2226" s="7">
        <v>15665</v>
      </c>
      <c r="G2226" s="8">
        <v>5</v>
      </c>
      <c r="H2226" s="3">
        <v>0.26900000000000002</v>
      </c>
      <c r="I2226" s="7">
        <v>5999</v>
      </c>
      <c r="J2226" s="8">
        <v>2</v>
      </c>
    </row>
    <row r="2227" spans="1:10" x14ac:dyDescent="0.2">
      <c r="A2227" t="s">
        <v>4369</v>
      </c>
      <c r="B2227" t="s">
        <v>4370</v>
      </c>
      <c r="C2227" t="s">
        <v>4175</v>
      </c>
      <c r="D2227" t="s">
        <v>4176</v>
      </c>
      <c r="E2227" s="3">
        <v>9.2999999999999999E-2</v>
      </c>
      <c r="F2227" s="7">
        <v>20326</v>
      </c>
      <c r="G2227" s="8">
        <v>7</v>
      </c>
      <c r="H2227" s="3">
        <v>0.19900000000000001</v>
      </c>
      <c r="I2227" s="7">
        <v>10046</v>
      </c>
      <c r="J2227" s="8">
        <v>4</v>
      </c>
    </row>
    <row r="2228" spans="1:10" x14ac:dyDescent="0.2">
      <c r="A2228" t="s">
        <v>4371</v>
      </c>
      <c r="B2228" t="s">
        <v>4372</v>
      </c>
      <c r="C2228" t="s">
        <v>4175</v>
      </c>
      <c r="D2228" t="s">
        <v>4176</v>
      </c>
      <c r="E2228" s="3">
        <v>0.11</v>
      </c>
      <c r="F2228" s="7">
        <v>18191</v>
      </c>
      <c r="G2228" s="8">
        <v>6</v>
      </c>
      <c r="H2228" s="3">
        <v>0.21099999999999999</v>
      </c>
      <c r="I2228" s="7">
        <v>9241</v>
      </c>
      <c r="J2228" s="8">
        <v>3</v>
      </c>
    </row>
    <row r="2229" spans="1:10" x14ac:dyDescent="0.2">
      <c r="A2229" t="s">
        <v>4373</v>
      </c>
      <c r="B2229" t="s">
        <v>4374</v>
      </c>
      <c r="C2229" t="s">
        <v>4175</v>
      </c>
      <c r="D2229" t="s">
        <v>4176</v>
      </c>
      <c r="E2229" s="3">
        <v>0.104</v>
      </c>
      <c r="F2229" s="7">
        <v>18964</v>
      </c>
      <c r="G2229" s="8">
        <v>6</v>
      </c>
      <c r="H2229" s="3">
        <v>0.17499999999999999</v>
      </c>
      <c r="I2229" s="7">
        <v>11900</v>
      </c>
      <c r="J2229" s="8">
        <v>4</v>
      </c>
    </row>
    <row r="2230" spans="1:10" x14ac:dyDescent="0.2">
      <c r="A2230" t="s">
        <v>4375</v>
      </c>
      <c r="B2230" t="s">
        <v>4376</v>
      </c>
      <c r="C2230" t="s">
        <v>4175</v>
      </c>
      <c r="D2230" t="s">
        <v>4176</v>
      </c>
      <c r="E2230" s="3">
        <v>8.7999999999999995E-2</v>
      </c>
      <c r="F2230" s="7">
        <v>21043</v>
      </c>
      <c r="G2230" s="8">
        <v>7</v>
      </c>
      <c r="H2230" s="3">
        <v>0.115</v>
      </c>
      <c r="I2230" s="7">
        <v>17963</v>
      </c>
      <c r="J2230" s="8">
        <v>6</v>
      </c>
    </row>
    <row r="2231" spans="1:10" x14ac:dyDescent="0.2">
      <c r="A2231" t="s">
        <v>4377</v>
      </c>
      <c r="B2231" t="s">
        <v>4378</v>
      </c>
      <c r="C2231" t="s">
        <v>4175</v>
      </c>
      <c r="D2231" t="s">
        <v>4176</v>
      </c>
      <c r="E2231" s="3">
        <v>0.04</v>
      </c>
      <c r="F2231" s="7">
        <v>29086</v>
      </c>
      <c r="G2231" s="8">
        <v>9</v>
      </c>
      <c r="H2231" s="3">
        <v>0.06</v>
      </c>
      <c r="I2231" s="7">
        <v>27142</v>
      </c>
      <c r="J2231" s="8">
        <v>9</v>
      </c>
    </row>
    <row r="2232" spans="1:10" x14ac:dyDescent="0.2">
      <c r="A2232" t="s">
        <v>4379</v>
      </c>
      <c r="B2232" t="s">
        <v>4380</v>
      </c>
      <c r="C2232" t="s">
        <v>4175</v>
      </c>
      <c r="D2232" t="s">
        <v>4176</v>
      </c>
      <c r="E2232" s="3">
        <v>8.7999999999999995E-2</v>
      </c>
      <c r="F2232" s="7">
        <v>21141</v>
      </c>
      <c r="G2232" s="8">
        <v>7</v>
      </c>
      <c r="H2232" s="3">
        <v>0.106</v>
      </c>
      <c r="I2232" s="7">
        <v>19235</v>
      </c>
      <c r="J2232" s="8">
        <v>6</v>
      </c>
    </row>
    <row r="2233" spans="1:10" x14ac:dyDescent="0.2">
      <c r="A2233" t="s">
        <v>4381</v>
      </c>
      <c r="B2233" t="s">
        <v>4382</v>
      </c>
      <c r="C2233" t="s">
        <v>4175</v>
      </c>
      <c r="D2233" t="s">
        <v>4176</v>
      </c>
      <c r="E2233" s="3">
        <v>6.2E-2</v>
      </c>
      <c r="F2233" s="7">
        <v>25228</v>
      </c>
      <c r="G2233" s="8">
        <v>8</v>
      </c>
      <c r="H2233" s="3">
        <v>0.124</v>
      </c>
      <c r="I2233" s="7">
        <v>16891</v>
      </c>
      <c r="J2233" s="8">
        <v>6</v>
      </c>
    </row>
    <row r="2234" spans="1:10" x14ac:dyDescent="0.2">
      <c r="A2234" t="s">
        <v>4383</v>
      </c>
      <c r="B2234" t="s">
        <v>4384</v>
      </c>
      <c r="C2234" t="s">
        <v>4175</v>
      </c>
      <c r="D2234" t="s">
        <v>4176</v>
      </c>
      <c r="E2234" s="3">
        <v>0.20300000000000001</v>
      </c>
      <c r="F2234" s="7">
        <v>9868</v>
      </c>
      <c r="G2234" s="8">
        <v>4</v>
      </c>
      <c r="H2234" s="3">
        <v>0.27200000000000002</v>
      </c>
      <c r="I2234" s="7">
        <v>5853</v>
      </c>
      <c r="J2234" s="8">
        <v>2</v>
      </c>
    </row>
    <row r="2235" spans="1:10" x14ac:dyDescent="0.2">
      <c r="A2235" t="s">
        <v>4385</v>
      </c>
      <c r="B2235" t="s">
        <v>4386</v>
      </c>
      <c r="C2235" t="s">
        <v>4175</v>
      </c>
      <c r="D2235" t="s">
        <v>4176</v>
      </c>
      <c r="E2235" s="3">
        <v>0.14499999999999999</v>
      </c>
      <c r="F2235" s="7">
        <v>14467</v>
      </c>
      <c r="G2235" s="8">
        <v>5</v>
      </c>
      <c r="H2235" s="3">
        <v>0.253</v>
      </c>
      <c r="I2235" s="7">
        <v>6789</v>
      </c>
      <c r="J2235" s="8">
        <v>3</v>
      </c>
    </row>
    <row r="2236" spans="1:10" x14ac:dyDescent="0.2">
      <c r="A2236" t="s">
        <v>4387</v>
      </c>
      <c r="B2236" t="s">
        <v>4388</v>
      </c>
      <c r="C2236" t="s">
        <v>4175</v>
      </c>
      <c r="D2236" t="s">
        <v>4176</v>
      </c>
      <c r="E2236" s="3">
        <v>0.16600000000000001</v>
      </c>
      <c r="F2236" s="7">
        <v>12657</v>
      </c>
      <c r="G2236" s="8">
        <v>4</v>
      </c>
      <c r="H2236" s="3">
        <v>0.27200000000000002</v>
      </c>
      <c r="I2236" s="7">
        <v>5837</v>
      </c>
      <c r="J2236" s="8">
        <v>2</v>
      </c>
    </row>
    <row r="2237" spans="1:10" x14ac:dyDescent="0.2">
      <c r="A2237" t="s">
        <v>4389</v>
      </c>
      <c r="B2237" t="s">
        <v>4390</v>
      </c>
      <c r="C2237" t="s">
        <v>4175</v>
      </c>
      <c r="D2237" t="s">
        <v>4176</v>
      </c>
      <c r="E2237" s="3">
        <v>0.125</v>
      </c>
      <c r="F2237" s="7">
        <v>16548</v>
      </c>
      <c r="G2237" s="8">
        <v>6</v>
      </c>
      <c r="H2237" s="3">
        <v>0.23899999999999999</v>
      </c>
      <c r="I2237" s="7">
        <v>7585</v>
      </c>
      <c r="J2237" s="8">
        <v>3</v>
      </c>
    </row>
    <row r="2238" spans="1:10" x14ac:dyDescent="0.2">
      <c r="A2238" t="s">
        <v>4391</v>
      </c>
      <c r="B2238" t="s">
        <v>4392</v>
      </c>
      <c r="C2238" t="s">
        <v>4175</v>
      </c>
      <c r="D2238" t="s">
        <v>4176</v>
      </c>
      <c r="E2238" s="3">
        <v>0.186</v>
      </c>
      <c r="F2238" s="7">
        <v>11040</v>
      </c>
      <c r="G2238" s="8">
        <v>4</v>
      </c>
      <c r="H2238" s="3">
        <v>0.35199999999999998</v>
      </c>
      <c r="I2238" s="7">
        <v>2993</v>
      </c>
      <c r="J2238" s="8">
        <v>1</v>
      </c>
    </row>
    <row r="2239" spans="1:10" x14ac:dyDescent="0.2">
      <c r="A2239" t="s">
        <v>4393</v>
      </c>
      <c r="B2239" t="s">
        <v>4394</v>
      </c>
      <c r="C2239" t="s">
        <v>4175</v>
      </c>
      <c r="D2239" t="s">
        <v>4176</v>
      </c>
      <c r="E2239" s="3">
        <v>7.0999999999999994E-2</v>
      </c>
      <c r="F2239" s="7">
        <v>23756</v>
      </c>
      <c r="G2239" s="8">
        <v>8</v>
      </c>
      <c r="H2239" s="3">
        <v>0.193</v>
      </c>
      <c r="I2239" s="7">
        <v>10520</v>
      </c>
      <c r="J2239" s="8">
        <v>4</v>
      </c>
    </row>
    <row r="2240" spans="1:10" x14ac:dyDescent="0.2">
      <c r="A2240" t="s">
        <v>4395</v>
      </c>
      <c r="B2240" t="s">
        <v>4396</v>
      </c>
      <c r="C2240" t="s">
        <v>4175</v>
      </c>
      <c r="D2240" t="s">
        <v>4176</v>
      </c>
      <c r="E2240" s="3">
        <v>0.24399999999999999</v>
      </c>
      <c r="F2240" s="7">
        <v>7223</v>
      </c>
      <c r="G2240" s="8">
        <v>3</v>
      </c>
      <c r="H2240" s="3">
        <v>0.53200000000000003</v>
      </c>
      <c r="I2240" s="7">
        <v>445</v>
      </c>
      <c r="J2240" s="8">
        <v>1</v>
      </c>
    </row>
    <row r="2241" spans="1:10" x14ac:dyDescent="0.2">
      <c r="A2241" t="s">
        <v>4397</v>
      </c>
      <c r="B2241" t="s">
        <v>4398</v>
      </c>
      <c r="C2241" t="s">
        <v>4175</v>
      </c>
      <c r="D2241" t="s">
        <v>4176</v>
      </c>
      <c r="E2241" s="3">
        <v>0.107</v>
      </c>
      <c r="F2241" s="7">
        <v>18634</v>
      </c>
      <c r="G2241" s="8">
        <v>6</v>
      </c>
      <c r="H2241" s="3">
        <v>0.222</v>
      </c>
      <c r="I2241" s="7">
        <v>8521</v>
      </c>
      <c r="J2241" s="8">
        <v>3</v>
      </c>
    </row>
    <row r="2242" spans="1:10" x14ac:dyDescent="0.2">
      <c r="A2242" t="s">
        <v>4399</v>
      </c>
      <c r="B2242" t="s">
        <v>4400</v>
      </c>
      <c r="C2242" t="s">
        <v>4175</v>
      </c>
      <c r="D2242" t="s">
        <v>4176</v>
      </c>
      <c r="E2242" s="3">
        <v>0.161</v>
      </c>
      <c r="F2242" s="7">
        <v>13076</v>
      </c>
      <c r="G2242" s="8">
        <v>4</v>
      </c>
      <c r="H2242" s="3">
        <v>0.26800000000000002</v>
      </c>
      <c r="I2242" s="7">
        <v>6037</v>
      </c>
      <c r="J2242" s="8">
        <v>2</v>
      </c>
    </row>
    <row r="2243" spans="1:10" x14ac:dyDescent="0.2">
      <c r="A2243" t="s">
        <v>4401</v>
      </c>
      <c r="B2243" t="s">
        <v>4402</v>
      </c>
      <c r="C2243" t="s">
        <v>4175</v>
      </c>
      <c r="D2243" t="s">
        <v>4176</v>
      </c>
      <c r="E2243" s="3">
        <v>0.17499999999999999</v>
      </c>
      <c r="F2243" s="7">
        <v>11912</v>
      </c>
      <c r="G2243" s="8">
        <v>4</v>
      </c>
      <c r="H2243" s="3">
        <v>0.13800000000000001</v>
      </c>
      <c r="I2243" s="7">
        <v>15330</v>
      </c>
      <c r="J2243" s="8">
        <v>5</v>
      </c>
    </row>
    <row r="2244" spans="1:10" x14ac:dyDescent="0.2">
      <c r="A2244" t="s">
        <v>4403</v>
      </c>
      <c r="B2244" t="s">
        <v>4404</v>
      </c>
      <c r="C2244" t="s">
        <v>4175</v>
      </c>
      <c r="D2244" t="s">
        <v>4176</v>
      </c>
      <c r="E2244" s="3">
        <v>0.13600000000000001</v>
      </c>
      <c r="F2244" s="7">
        <v>15423</v>
      </c>
      <c r="G2244" s="8">
        <v>5</v>
      </c>
      <c r="H2244" s="3">
        <v>0.247</v>
      </c>
      <c r="I2244" s="7">
        <v>7085</v>
      </c>
      <c r="J2244" s="8">
        <v>3</v>
      </c>
    </row>
    <row r="2245" spans="1:10" x14ac:dyDescent="0.2">
      <c r="A2245" t="s">
        <v>4405</v>
      </c>
      <c r="B2245" t="s">
        <v>4406</v>
      </c>
      <c r="C2245" t="s">
        <v>4175</v>
      </c>
      <c r="D2245" t="s">
        <v>4176</v>
      </c>
      <c r="E2245" s="3">
        <v>0.121</v>
      </c>
      <c r="F2245" s="7">
        <v>16983</v>
      </c>
      <c r="G2245" s="8">
        <v>6</v>
      </c>
      <c r="H2245" s="3">
        <v>0.193</v>
      </c>
      <c r="I2245" s="7">
        <v>10503</v>
      </c>
      <c r="J2245" s="8">
        <v>4</v>
      </c>
    </row>
    <row r="2246" spans="1:10" x14ac:dyDescent="0.2">
      <c r="A2246" t="s">
        <v>4407</v>
      </c>
      <c r="B2246" t="s">
        <v>4408</v>
      </c>
      <c r="C2246" t="s">
        <v>4175</v>
      </c>
      <c r="D2246" t="s">
        <v>4176</v>
      </c>
      <c r="E2246" s="3">
        <v>0.115</v>
      </c>
      <c r="F2246" s="7">
        <v>17587</v>
      </c>
      <c r="G2246" s="8">
        <v>6</v>
      </c>
      <c r="H2246" s="3">
        <v>0.188</v>
      </c>
      <c r="I2246" s="7">
        <v>10848</v>
      </c>
      <c r="J2246" s="8">
        <v>4</v>
      </c>
    </row>
    <row r="2247" spans="1:10" x14ac:dyDescent="0.2">
      <c r="A2247" t="s">
        <v>4409</v>
      </c>
      <c r="B2247" t="s">
        <v>4410</v>
      </c>
      <c r="C2247" t="s">
        <v>4175</v>
      </c>
      <c r="D2247" t="s">
        <v>4176</v>
      </c>
      <c r="E2247" s="3">
        <v>0.17899999999999999</v>
      </c>
      <c r="F2247" s="7">
        <v>11591</v>
      </c>
      <c r="G2247" s="8">
        <v>4</v>
      </c>
      <c r="H2247" s="3">
        <v>0.24</v>
      </c>
      <c r="I2247" s="7">
        <v>7500</v>
      </c>
      <c r="J2247" s="8">
        <v>3</v>
      </c>
    </row>
    <row r="2248" spans="1:10" x14ac:dyDescent="0.2">
      <c r="A2248" t="s">
        <v>4411</v>
      </c>
      <c r="B2248" t="s">
        <v>4412</v>
      </c>
      <c r="C2248" t="s">
        <v>4175</v>
      </c>
      <c r="D2248" t="s">
        <v>4176</v>
      </c>
      <c r="E2248" s="3">
        <v>2.5999999999999999E-2</v>
      </c>
      <c r="F2248" s="7">
        <v>31209</v>
      </c>
      <c r="G2248" s="8">
        <v>10</v>
      </c>
      <c r="H2248" s="3">
        <v>6.5000000000000002E-2</v>
      </c>
      <c r="I2248" s="7">
        <v>26258</v>
      </c>
      <c r="J2248" s="8">
        <v>8</v>
      </c>
    </row>
    <row r="2249" spans="1:10" x14ac:dyDescent="0.2">
      <c r="A2249" t="s">
        <v>4413</v>
      </c>
      <c r="B2249" t="s">
        <v>4414</v>
      </c>
      <c r="C2249" t="s">
        <v>4175</v>
      </c>
      <c r="D2249" t="s">
        <v>4176</v>
      </c>
      <c r="E2249" s="3">
        <v>8.5999999999999993E-2</v>
      </c>
      <c r="F2249" s="7">
        <v>21446</v>
      </c>
      <c r="G2249" s="8">
        <v>7</v>
      </c>
      <c r="H2249" s="3">
        <v>0.15</v>
      </c>
      <c r="I2249" s="7">
        <v>14151</v>
      </c>
      <c r="J2249" s="8">
        <v>5</v>
      </c>
    </row>
    <row r="2250" spans="1:10" x14ac:dyDescent="0.2">
      <c r="A2250" t="s">
        <v>4415</v>
      </c>
      <c r="B2250" t="s">
        <v>4416</v>
      </c>
      <c r="C2250" t="s">
        <v>4175</v>
      </c>
      <c r="D2250" t="s">
        <v>4176</v>
      </c>
      <c r="E2250" s="3">
        <v>0.27300000000000002</v>
      </c>
      <c r="F2250" s="7">
        <v>5663</v>
      </c>
      <c r="G2250" s="8">
        <v>2</v>
      </c>
      <c r="H2250" s="3">
        <v>0.32200000000000001</v>
      </c>
      <c r="I2250" s="7">
        <v>3868</v>
      </c>
      <c r="J2250" s="8">
        <v>2</v>
      </c>
    </row>
    <row r="2251" spans="1:10" x14ac:dyDescent="0.2">
      <c r="A2251" t="s">
        <v>4417</v>
      </c>
      <c r="B2251" t="s">
        <v>4418</v>
      </c>
      <c r="C2251" t="s">
        <v>4175</v>
      </c>
      <c r="D2251" t="s">
        <v>4176</v>
      </c>
      <c r="E2251" s="3">
        <v>0.1</v>
      </c>
      <c r="F2251" s="7">
        <v>19460</v>
      </c>
      <c r="G2251" s="8">
        <v>6</v>
      </c>
      <c r="H2251" s="3">
        <v>0.14299999999999999</v>
      </c>
      <c r="I2251" s="7">
        <v>14803</v>
      </c>
      <c r="J2251" s="8">
        <v>5</v>
      </c>
    </row>
    <row r="2252" spans="1:10" x14ac:dyDescent="0.2">
      <c r="A2252" t="s">
        <v>4419</v>
      </c>
      <c r="B2252" t="s">
        <v>4420</v>
      </c>
      <c r="C2252" t="s">
        <v>4175</v>
      </c>
      <c r="D2252" t="s">
        <v>4176</v>
      </c>
      <c r="E2252" s="3">
        <v>0.19</v>
      </c>
      <c r="F2252" s="7">
        <v>10766</v>
      </c>
      <c r="G2252" s="8">
        <v>4</v>
      </c>
      <c r="H2252" s="3">
        <v>0.127</v>
      </c>
      <c r="I2252" s="7">
        <v>16581</v>
      </c>
      <c r="J2252" s="8">
        <v>6</v>
      </c>
    </row>
    <row r="2253" spans="1:10" x14ac:dyDescent="0.2">
      <c r="A2253" t="s">
        <v>4421</v>
      </c>
      <c r="B2253" t="s">
        <v>4422</v>
      </c>
      <c r="C2253" t="s">
        <v>4175</v>
      </c>
      <c r="D2253" t="s">
        <v>4176</v>
      </c>
      <c r="E2253" s="3">
        <v>0.06</v>
      </c>
      <c r="F2253" s="7">
        <v>25642</v>
      </c>
      <c r="G2253" s="8">
        <v>8</v>
      </c>
      <c r="H2253" s="3">
        <v>0.10299999999999999</v>
      </c>
      <c r="I2253" s="7">
        <v>19623</v>
      </c>
      <c r="J2253" s="8">
        <v>6</v>
      </c>
    </row>
    <row r="2254" spans="1:10" x14ac:dyDescent="0.2">
      <c r="A2254" t="s">
        <v>4423</v>
      </c>
      <c r="B2254" t="s">
        <v>4424</v>
      </c>
      <c r="C2254" t="s">
        <v>4175</v>
      </c>
      <c r="D2254" t="s">
        <v>4176</v>
      </c>
      <c r="E2254" s="3">
        <v>0.20499999999999999</v>
      </c>
      <c r="F2254" s="7">
        <v>9736</v>
      </c>
      <c r="G2254" s="8">
        <v>3</v>
      </c>
      <c r="H2254" s="3">
        <v>0.26</v>
      </c>
      <c r="I2254" s="7">
        <v>6426</v>
      </c>
      <c r="J2254" s="8">
        <v>2</v>
      </c>
    </row>
    <row r="2255" spans="1:10" x14ac:dyDescent="0.2">
      <c r="A2255" t="s">
        <v>4425</v>
      </c>
      <c r="B2255" t="s">
        <v>4426</v>
      </c>
      <c r="C2255" t="s">
        <v>4175</v>
      </c>
      <c r="D2255" t="s">
        <v>4176</v>
      </c>
      <c r="E2255" s="3">
        <v>0.17799999999999999</v>
      </c>
      <c r="F2255" s="7">
        <v>11664</v>
      </c>
      <c r="G2255" s="8">
        <v>4</v>
      </c>
      <c r="H2255" s="3">
        <v>0.22600000000000001</v>
      </c>
      <c r="I2255" s="7">
        <v>8248</v>
      </c>
      <c r="J2255" s="8">
        <v>3</v>
      </c>
    </row>
    <row r="2256" spans="1:10" x14ac:dyDescent="0.2">
      <c r="A2256" t="s">
        <v>4427</v>
      </c>
      <c r="B2256" t="s">
        <v>4428</v>
      </c>
      <c r="C2256" t="s">
        <v>4175</v>
      </c>
      <c r="D2256" t="s">
        <v>4176</v>
      </c>
      <c r="E2256" s="3">
        <v>0.26200000000000001</v>
      </c>
      <c r="F2256" s="7">
        <v>6239</v>
      </c>
      <c r="G2256" s="8">
        <v>2</v>
      </c>
      <c r="H2256" s="3">
        <v>0.23899999999999999</v>
      </c>
      <c r="I2256" s="7">
        <v>7578</v>
      </c>
      <c r="J2256" s="8">
        <v>3</v>
      </c>
    </row>
    <row r="2257" spans="1:10" x14ac:dyDescent="0.2">
      <c r="A2257" t="s">
        <v>4429</v>
      </c>
      <c r="B2257" t="s">
        <v>4430</v>
      </c>
      <c r="C2257" t="s">
        <v>4175</v>
      </c>
      <c r="D2257" t="s">
        <v>4176</v>
      </c>
      <c r="E2257" s="3">
        <v>0.157</v>
      </c>
      <c r="F2257" s="7">
        <v>13382</v>
      </c>
      <c r="G2257" s="8">
        <v>5</v>
      </c>
      <c r="H2257" s="3">
        <v>0.17</v>
      </c>
      <c r="I2257" s="7">
        <v>12321</v>
      </c>
      <c r="J2257" s="8">
        <v>4</v>
      </c>
    </row>
    <row r="2258" spans="1:10" x14ac:dyDescent="0.2">
      <c r="A2258" t="s">
        <v>4431</v>
      </c>
      <c r="B2258" t="s">
        <v>4432</v>
      </c>
      <c r="C2258" t="s">
        <v>4175</v>
      </c>
      <c r="D2258" t="s">
        <v>4176</v>
      </c>
      <c r="E2258" s="3">
        <v>0.16</v>
      </c>
      <c r="F2258" s="7">
        <v>13123</v>
      </c>
      <c r="G2258" s="8">
        <v>4</v>
      </c>
      <c r="H2258" s="3">
        <v>0.496</v>
      </c>
      <c r="I2258" s="7">
        <v>674</v>
      </c>
      <c r="J2258" s="8">
        <v>1</v>
      </c>
    </row>
    <row r="2259" spans="1:10" x14ac:dyDescent="0.2">
      <c r="A2259" t="s">
        <v>4433</v>
      </c>
      <c r="B2259" t="s">
        <v>4434</v>
      </c>
      <c r="C2259" t="s">
        <v>4175</v>
      </c>
      <c r="D2259" t="s">
        <v>4176</v>
      </c>
      <c r="E2259" s="3">
        <v>0.157</v>
      </c>
      <c r="F2259" s="7">
        <v>13432</v>
      </c>
      <c r="G2259" s="8">
        <v>5</v>
      </c>
      <c r="H2259" s="3">
        <v>0.20300000000000001</v>
      </c>
      <c r="I2259" s="7">
        <v>9719</v>
      </c>
      <c r="J2259" s="8">
        <v>3</v>
      </c>
    </row>
    <row r="2260" spans="1:10" x14ac:dyDescent="0.2">
      <c r="A2260" t="s">
        <v>4435</v>
      </c>
      <c r="B2260" t="s">
        <v>4436</v>
      </c>
      <c r="C2260" t="s">
        <v>4175</v>
      </c>
      <c r="D2260" t="s">
        <v>4176</v>
      </c>
      <c r="E2260" s="3">
        <v>0.128</v>
      </c>
      <c r="F2260" s="7">
        <v>16191</v>
      </c>
      <c r="G2260" s="8">
        <v>5</v>
      </c>
      <c r="H2260" s="3">
        <v>0.24</v>
      </c>
      <c r="I2260" s="7">
        <v>7517</v>
      </c>
      <c r="J2260" s="8">
        <v>3</v>
      </c>
    </row>
    <row r="2261" spans="1:10" x14ac:dyDescent="0.2">
      <c r="A2261" t="s">
        <v>4437</v>
      </c>
      <c r="B2261" t="s">
        <v>4438</v>
      </c>
      <c r="C2261" t="s">
        <v>4175</v>
      </c>
      <c r="D2261" t="s">
        <v>4176</v>
      </c>
      <c r="E2261" s="3">
        <v>0.11</v>
      </c>
      <c r="F2261" s="7">
        <v>18214</v>
      </c>
      <c r="G2261" s="8">
        <v>6</v>
      </c>
      <c r="H2261" s="3">
        <v>0.184</v>
      </c>
      <c r="I2261" s="7">
        <v>11205</v>
      </c>
      <c r="J2261" s="8">
        <v>4</v>
      </c>
    </row>
    <row r="2262" spans="1:10" x14ac:dyDescent="0.2">
      <c r="A2262" t="s">
        <v>4439</v>
      </c>
      <c r="B2262" t="s">
        <v>4440</v>
      </c>
      <c r="C2262" t="s">
        <v>4175</v>
      </c>
      <c r="D2262" t="s">
        <v>4176</v>
      </c>
      <c r="E2262" s="3">
        <v>9.0999999999999998E-2</v>
      </c>
      <c r="F2262" s="7">
        <v>20686</v>
      </c>
      <c r="G2262" s="8">
        <v>7</v>
      </c>
      <c r="H2262" s="3">
        <v>7.3999999999999996E-2</v>
      </c>
      <c r="I2262" s="7">
        <v>24483</v>
      </c>
      <c r="J2262" s="8">
        <v>8</v>
      </c>
    </row>
    <row r="2263" spans="1:10" x14ac:dyDescent="0.2">
      <c r="A2263" t="s">
        <v>4441</v>
      </c>
      <c r="B2263" t="s">
        <v>4442</v>
      </c>
      <c r="C2263" t="s">
        <v>4175</v>
      </c>
      <c r="D2263" t="s">
        <v>4176</v>
      </c>
      <c r="E2263" s="3">
        <v>0.17100000000000001</v>
      </c>
      <c r="F2263" s="7">
        <v>12233</v>
      </c>
      <c r="G2263" s="8">
        <v>4</v>
      </c>
      <c r="H2263" s="3">
        <v>0.2</v>
      </c>
      <c r="I2263" s="7">
        <v>9989</v>
      </c>
      <c r="J2263" s="8">
        <v>4</v>
      </c>
    </row>
    <row r="2264" spans="1:10" x14ac:dyDescent="0.2">
      <c r="A2264" t="s">
        <v>4443</v>
      </c>
      <c r="B2264" t="s">
        <v>4444</v>
      </c>
      <c r="C2264" t="s">
        <v>4175</v>
      </c>
      <c r="D2264" t="s">
        <v>4176</v>
      </c>
      <c r="E2264" s="3">
        <v>0.27</v>
      </c>
      <c r="F2264" s="7">
        <v>5820</v>
      </c>
      <c r="G2264" s="8">
        <v>2</v>
      </c>
      <c r="H2264" s="3">
        <v>0.17499999999999999</v>
      </c>
      <c r="I2264" s="7">
        <v>11897</v>
      </c>
      <c r="J2264" s="8">
        <v>4</v>
      </c>
    </row>
    <row r="2265" spans="1:10" x14ac:dyDescent="0.2">
      <c r="A2265" t="s">
        <v>4445</v>
      </c>
      <c r="B2265" t="s">
        <v>4446</v>
      </c>
      <c r="C2265" t="s">
        <v>4175</v>
      </c>
      <c r="D2265" t="s">
        <v>4176</v>
      </c>
      <c r="E2265" s="3">
        <v>7.0999999999999994E-2</v>
      </c>
      <c r="F2265" s="7">
        <v>23817</v>
      </c>
      <c r="G2265" s="8">
        <v>8</v>
      </c>
      <c r="H2265" s="3">
        <v>0.16300000000000001</v>
      </c>
      <c r="I2265" s="7">
        <v>12850</v>
      </c>
      <c r="J2265" s="8">
        <v>4</v>
      </c>
    </row>
    <row r="2266" spans="1:10" x14ac:dyDescent="0.2">
      <c r="A2266" t="s">
        <v>9413</v>
      </c>
      <c r="B2266" t="s">
        <v>9414</v>
      </c>
      <c r="C2266" t="s">
        <v>4175</v>
      </c>
      <c r="D2266" t="s">
        <v>4176</v>
      </c>
      <c r="E2266" s="3">
        <v>7.4999999999999997E-2</v>
      </c>
      <c r="F2266" s="7">
        <v>23153</v>
      </c>
      <c r="G2266" s="8">
        <v>8</v>
      </c>
      <c r="H2266" s="3">
        <v>0.13100000000000001</v>
      </c>
      <c r="I2266" s="7">
        <v>16015</v>
      </c>
      <c r="J2266" s="8">
        <v>5</v>
      </c>
    </row>
    <row r="2267" spans="1:10" x14ac:dyDescent="0.2">
      <c r="A2267" t="s">
        <v>4447</v>
      </c>
      <c r="B2267" t="s">
        <v>4448</v>
      </c>
      <c r="C2267" t="s">
        <v>4449</v>
      </c>
      <c r="D2267" t="s">
        <v>4450</v>
      </c>
      <c r="E2267" s="3">
        <v>0.24099999999999999</v>
      </c>
      <c r="F2267" s="7">
        <v>7437</v>
      </c>
      <c r="G2267" s="8">
        <v>3</v>
      </c>
      <c r="H2267" s="3">
        <v>0.26900000000000002</v>
      </c>
      <c r="I2267" s="7">
        <v>6003</v>
      </c>
      <c r="J2267" s="8">
        <v>2</v>
      </c>
    </row>
    <row r="2268" spans="1:10" x14ac:dyDescent="0.2">
      <c r="A2268" t="s">
        <v>4451</v>
      </c>
      <c r="B2268" t="s">
        <v>4452</v>
      </c>
      <c r="C2268" t="s">
        <v>4449</v>
      </c>
      <c r="D2268" t="s">
        <v>4450</v>
      </c>
      <c r="E2268" s="3">
        <v>0.14399999999999999</v>
      </c>
      <c r="F2268" s="7">
        <v>14541</v>
      </c>
      <c r="G2268" s="8">
        <v>5</v>
      </c>
      <c r="H2268" s="3">
        <v>0.154</v>
      </c>
      <c r="I2268" s="7">
        <v>13761</v>
      </c>
      <c r="J2268" s="8">
        <v>5</v>
      </c>
    </row>
    <row r="2269" spans="1:10" x14ac:dyDescent="0.2">
      <c r="A2269" t="s">
        <v>4453</v>
      </c>
      <c r="B2269" t="s">
        <v>4454</v>
      </c>
      <c r="C2269" t="s">
        <v>4449</v>
      </c>
      <c r="D2269" t="s">
        <v>4450</v>
      </c>
      <c r="E2269" s="3">
        <v>0.125</v>
      </c>
      <c r="F2269" s="7">
        <v>16511</v>
      </c>
      <c r="G2269" s="8">
        <v>6</v>
      </c>
      <c r="H2269" s="3">
        <v>0.224</v>
      </c>
      <c r="I2269" s="7">
        <v>8394</v>
      </c>
      <c r="J2269" s="8">
        <v>3</v>
      </c>
    </row>
    <row r="2270" spans="1:10" x14ac:dyDescent="0.2">
      <c r="A2270" t="s">
        <v>4455</v>
      </c>
      <c r="B2270" t="s">
        <v>4456</v>
      </c>
      <c r="C2270" t="s">
        <v>4449</v>
      </c>
      <c r="D2270" t="s">
        <v>4450</v>
      </c>
      <c r="E2270" s="3">
        <v>0.121</v>
      </c>
      <c r="F2270" s="7">
        <v>17013</v>
      </c>
      <c r="G2270" s="8">
        <v>6</v>
      </c>
      <c r="H2270" s="3">
        <v>7.8E-2</v>
      </c>
      <c r="I2270" s="7">
        <v>23627</v>
      </c>
      <c r="J2270" s="8">
        <v>8</v>
      </c>
    </row>
    <row r="2271" spans="1:10" x14ac:dyDescent="0.2">
      <c r="A2271" t="s">
        <v>4457</v>
      </c>
      <c r="B2271" t="s">
        <v>4458</v>
      </c>
      <c r="C2271" t="s">
        <v>4449</v>
      </c>
      <c r="D2271" t="s">
        <v>4450</v>
      </c>
      <c r="E2271" s="3">
        <v>0.216</v>
      </c>
      <c r="F2271" s="7">
        <v>8984</v>
      </c>
      <c r="G2271" s="8">
        <v>3</v>
      </c>
      <c r="H2271" s="3">
        <v>0.27300000000000002</v>
      </c>
      <c r="I2271" s="7">
        <v>5803</v>
      </c>
      <c r="J2271" s="8">
        <v>2</v>
      </c>
    </row>
    <row r="2272" spans="1:10" x14ac:dyDescent="0.2">
      <c r="A2272" t="s">
        <v>4459</v>
      </c>
      <c r="B2272" t="s">
        <v>4460</v>
      </c>
      <c r="C2272" t="s">
        <v>4449</v>
      </c>
      <c r="D2272" t="s">
        <v>4450</v>
      </c>
      <c r="E2272" s="3">
        <v>0.218</v>
      </c>
      <c r="F2272" s="7">
        <v>8879</v>
      </c>
      <c r="G2272" s="8">
        <v>3</v>
      </c>
      <c r="H2272" s="3">
        <v>0.14699999999999999</v>
      </c>
      <c r="I2272" s="7">
        <v>14392</v>
      </c>
      <c r="J2272" s="8">
        <v>5</v>
      </c>
    </row>
    <row r="2273" spans="1:10" x14ac:dyDescent="0.2">
      <c r="A2273" t="s">
        <v>4461</v>
      </c>
      <c r="B2273" t="s">
        <v>4462</v>
      </c>
      <c r="C2273" t="s">
        <v>4449</v>
      </c>
      <c r="D2273" t="s">
        <v>4450</v>
      </c>
      <c r="E2273" s="3">
        <v>0.21099999999999999</v>
      </c>
      <c r="F2273" s="7">
        <v>9374</v>
      </c>
      <c r="G2273" s="8">
        <v>3</v>
      </c>
      <c r="H2273" s="3">
        <v>0.127</v>
      </c>
      <c r="I2273" s="7">
        <v>16587</v>
      </c>
      <c r="J2273" s="8">
        <v>6</v>
      </c>
    </row>
    <row r="2274" spans="1:10" x14ac:dyDescent="0.2">
      <c r="A2274" t="s">
        <v>4463</v>
      </c>
      <c r="B2274" t="s">
        <v>4464</v>
      </c>
      <c r="C2274" t="s">
        <v>4449</v>
      </c>
      <c r="D2274" t="s">
        <v>4450</v>
      </c>
      <c r="E2274" s="3">
        <v>0.187</v>
      </c>
      <c r="F2274" s="7">
        <v>10958</v>
      </c>
      <c r="G2274" s="8">
        <v>4</v>
      </c>
      <c r="H2274" s="3">
        <v>0.13500000000000001</v>
      </c>
      <c r="I2274" s="7">
        <v>15644</v>
      </c>
      <c r="J2274" s="8">
        <v>5</v>
      </c>
    </row>
    <row r="2275" spans="1:10" x14ac:dyDescent="0.2">
      <c r="A2275" t="s">
        <v>4465</v>
      </c>
      <c r="B2275" t="s">
        <v>4466</v>
      </c>
      <c r="C2275" t="s">
        <v>4449</v>
      </c>
      <c r="D2275" t="s">
        <v>4450</v>
      </c>
      <c r="E2275" s="3">
        <v>0.27200000000000002</v>
      </c>
      <c r="F2275" s="7">
        <v>5730</v>
      </c>
      <c r="G2275" s="8">
        <v>2</v>
      </c>
      <c r="H2275" s="3">
        <v>0.17699999999999999</v>
      </c>
      <c r="I2275" s="7">
        <v>11726</v>
      </c>
      <c r="J2275" s="8">
        <v>4</v>
      </c>
    </row>
    <row r="2276" spans="1:10" x14ac:dyDescent="0.2">
      <c r="A2276" t="s">
        <v>4467</v>
      </c>
      <c r="B2276" t="s">
        <v>4468</v>
      </c>
      <c r="C2276" t="s">
        <v>4449</v>
      </c>
      <c r="D2276" t="s">
        <v>4450</v>
      </c>
      <c r="E2276" s="3">
        <v>7.4999999999999997E-2</v>
      </c>
      <c r="F2276" s="7">
        <v>23146</v>
      </c>
      <c r="G2276" s="8">
        <v>8</v>
      </c>
      <c r="H2276" s="3">
        <v>0.06</v>
      </c>
      <c r="I2276" s="7">
        <v>27262</v>
      </c>
      <c r="J2276" s="8">
        <v>9</v>
      </c>
    </row>
    <row r="2277" spans="1:10" x14ac:dyDescent="0.2">
      <c r="A2277" t="s">
        <v>4469</v>
      </c>
      <c r="B2277" t="s">
        <v>4470</v>
      </c>
      <c r="C2277" t="s">
        <v>4449</v>
      </c>
      <c r="D2277" t="s">
        <v>4450</v>
      </c>
      <c r="E2277" s="3">
        <v>0.05</v>
      </c>
      <c r="F2277" s="7">
        <v>27320</v>
      </c>
      <c r="G2277" s="8">
        <v>9</v>
      </c>
      <c r="H2277" s="3">
        <v>2.8000000000000001E-2</v>
      </c>
      <c r="I2277" s="7">
        <v>32123</v>
      </c>
      <c r="J2277" s="8">
        <v>10</v>
      </c>
    </row>
    <row r="2278" spans="1:10" x14ac:dyDescent="0.2">
      <c r="A2278" t="s">
        <v>4471</v>
      </c>
      <c r="B2278" t="s">
        <v>4472</v>
      </c>
      <c r="C2278" t="s">
        <v>4449</v>
      </c>
      <c r="D2278" t="s">
        <v>4450</v>
      </c>
      <c r="E2278" s="3">
        <v>3.5000000000000003E-2</v>
      </c>
      <c r="F2278" s="7">
        <v>29843</v>
      </c>
      <c r="G2278" s="8">
        <v>10</v>
      </c>
      <c r="H2278" s="3">
        <v>2.9000000000000001E-2</v>
      </c>
      <c r="I2278" s="7">
        <v>32040</v>
      </c>
      <c r="J2278" s="8">
        <v>10</v>
      </c>
    </row>
    <row r="2279" spans="1:10" x14ac:dyDescent="0.2">
      <c r="A2279" t="s">
        <v>4473</v>
      </c>
      <c r="B2279" t="s">
        <v>4474</v>
      </c>
      <c r="C2279" t="s">
        <v>4449</v>
      </c>
      <c r="D2279" t="s">
        <v>4450</v>
      </c>
      <c r="E2279" s="3">
        <v>7.1999999999999995E-2</v>
      </c>
      <c r="F2279" s="7">
        <v>23615</v>
      </c>
      <c r="G2279" s="8">
        <v>8</v>
      </c>
      <c r="H2279" s="3">
        <v>5.8999999999999997E-2</v>
      </c>
      <c r="I2279" s="7">
        <v>27310</v>
      </c>
      <c r="J2279" s="8">
        <v>9</v>
      </c>
    </row>
    <row r="2280" spans="1:10" x14ac:dyDescent="0.2">
      <c r="A2280" t="s">
        <v>4475</v>
      </c>
      <c r="B2280" t="s">
        <v>4476</v>
      </c>
      <c r="C2280" t="s">
        <v>4449</v>
      </c>
      <c r="D2280" t="s">
        <v>4450</v>
      </c>
      <c r="E2280" s="3">
        <v>7.9000000000000001E-2</v>
      </c>
      <c r="F2280" s="7">
        <v>22422</v>
      </c>
      <c r="G2280" s="8">
        <v>7</v>
      </c>
      <c r="H2280" s="3">
        <v>4.2999999999999997E-2</v>
      </c>
      <c r="I2280" s="7">
        <v>30339</v>
      </c>
      <c r="J2280" s="8">
        <v>10</v>
      </c>
    </row>
    <row r="2281" spans="1:10" x14ac:dyDescent="0.2">
      <c r="A2281" t="s">
        <v>4477</v>
      </c>
      <c r="B2281" t="s">
        <v>4478</v>
      </c>
      <c r="C2281" t="s">
        <v>4449</v>
      </c>
      <c r="D2281" t="s">
        <v>4450</v>
      </c>
      <c r="E2281" s="3">
        <v>4.1000000000000002E-2</v>
      </c>
      <c r="F2281" s="7">
        <v>28986</v>
      </c>
      <c r="G2281" s="8">
        <v>9</v>
      </c>
      <c r="H2281" s="3">
        <v>3.5999999999999997E-2</v>
      </c>
      <c r="I2281" s="7">
        <v>31303</v>
      </c>
      <c r="J2281" s="8">
        <v>10</v>
      </c>
    </row>
    <row r="2282" spans="1:10" x14ac:dyDescent="0.2">
      <c r="A2282" t="s">
        <v>4479</v>
      </c>
      <c r="B2282" t="s">
        <v>4480</v>
      </c>
      <c r="C2282" t="s">
        <v>4449</v>
      </c>
      <c r="D2282" t="s">
        <v>4450</v>
      </c>
      <c r="E2282" s="3">
        <v>0.2</v>
      </c>
      <c r="F2282" s="7">
        <v>10041</v>
      </c>
      <c r="G2282" s="8">
        <v>4</v>
      </c>
      <c r="H2282" s="3">
        <v>0.151</v>
      </c>
      <c r="I2282" s="7">
        <v>14024</v>
      </c>
      <c r="J2282" s="8">
        <v>5</v>
      </c>
    </row>
    <row r="2283" spans="1:10" x14ac:dyDescent="0.2">
      <c r="A2283" t="s">
        <v>4481</v>
      </c>
      <c r="B2283" t="s">
        <v>4482</v>
      </c>
      <c r="C2283" t="s">
        <v>4449</v>
      </c>
      <c r="D2283" t="s">
        <v>4450</v>
      </c>
      <c r="E2283" s="3">
        <v>7.6999999999999999E-2</v>
      </c>
      <c r="F2283" s="7">
        <v>22756</v>
      </c>
      <c r="G2283" s="8">
        <v>7</v>
      </c>
      <c r="H2283" s="3">
        <v>0.08</v>
      </c>
      <c r="I2283" s="7">
        <v>23288</v>
      </c>
      <c r="J2283" s="8">
        <v>8</v>
      </c>
    </row>
    <row r="2284" spans="1:10" x14ac:dyDescent="0.2">
      <c r="A2284" t="s">
        <v>4483</v>
      </c>
      <c r="B2284" t="s">
        <v>4484</v>
      </c>
      <c r="C2284" t="s">
        <v>4449</v>
      </c>
      <c r="D2284" t="s">
        <v>4450</v>
      </c>
      <c r="E2284" s="3">
        <v>8.7999999999999995E-2</v>
      </c>
      <c r="F2284" s="7">
        <v>21060</v>
      </c>
      <c r="G2284" s="8">
        <v>7</v>
      </c>
      <c r="H2284" s="3">
        <v>6.5000000000000002E-2</v>
      </c>
      <c r="I2284" s="7">
        <v>26203</v>
      </c>
      <c r="J2284" s="8">
        <v>8</v>
      </c>
    </row>
    <row r="2285" spans="1:10" x14ac:dyDescent="0.2">
      <c r="A2285" t="s">
        <v>4485</v>
      </c>
      <c r="B2285" t="s">
        <v>4486</v>
      </c>
      <c r="C2285" t="s">
        <v>4449</v>
      </c>
      <c r="D2285" t="s">
        <v>4450</v>
      </c>
      <c r="E2285" s="3">
        <v>9.8000000000000004E-2</v>
      </c>
      <c r="F2285" s="7">
        <v>19745</v>
      </c>
      <c r="G2285" s="8">
        <v>7</v>
      </c>
      <c r="H2285" s="3">
        <v>0.111</v>
      </c>
      <c r="I2285" s="7">
        <v>18534</v>
      </c>
      <c r="J2285" s="8">
        <v>6</v>
      </c>
    </row>
    <row r="2286" spans="1:10" x14ac:dyDescent="0.2">
      <c r="A2286" t="s">
        <v>4487</v>
      </c>
      <c r="B2286" t="s">
        <v>4488</v>
      </c>
      <c r="C2286" t="s">
        <v>4449</v>
      </c>
      <c r="D2286" t="s">
        <v>4450</v>
      </c>
      <c r="E2286" s="3">
        <v>0.14799999999999999</v>
      </c>
      <c r="F2286" s="7">
        <v>14235</v>
      </c>
      <c r="G2286" s="8">
        <v>5</v>
      </c>
      <c r="H2286" s="3">
        <v>0.157</v>
      </c>
      <c r="I2286" s="7">
        <v>13421</v>
      </c>
      <c r="J2286" s="8">
        <v>5</v>
      </c>
    </row>
    <row r="2287" spans="1:10" x14ac:dyDescent="0.2">
      <c r="A2287" t="s">
        <v>4489</v>
      </c>
      <c r="B2287" t="s">
        <v>4490</v>
      </c>
      <c r="C2287" t="s">
        <v>4449</v>
      </c>
      <c r="D2287" t="s">
        <v>4450</v>
      </c>
      <c r="E2287" s="3">
        <v>7.9000000000000001E-2</v>
      </c>
      <c r="F2287" s="7">
        <v>22436</v>
      </c>
      <c r="G2287" s="8">
        <v>7</v>
      </c>
      <c r="H2287" s="3">
        <v>4.5999999999999999E-2</v>
      </c>
      <c r="I2287" s="7">
        <v>29779</v>
      </c>
      <c r="J2287" s="8">
        <v>10</v>
      </c>
    </row>
    <row r="2288" spans="1:10" x14ac:dyDescent="0.2">
      <c r="A2288" t="s">
        <v>4491</v>
      </c>
      <c r="B2288" t="s">
        <v>4492</v>
      </c>
      <c r="C2288" t="s">
        <v>4449</v>
      </c>
      <c r="D2288" t="s">
        <v>4450</v>
      </c>
      <c r="E2288" s="3">
        <v>0.35499999999999998</v>
      </c>
      <c r="F2288" s="7">
        <v>2487</v>
      </c>
      <c r="G2288" s="8">
        <v>1</v>
      </c>
      <c r="H2288" s="3">
        <v>0.27100000000000002</v>
      </c>
      <c r="I2288" s="7">
        <v>5884</v>
      </c>
      <c r="J2288" s="8">
        <v>2</v>
      </c>
    </row>
    <row r="2289" spans="1:10" x14ac:dyDescent="0.2">
      <c r="A2289" t="s">
        <v>4493</v>
      </c>
      <c r="B2289" t="s">
        <v>4494</v>
      </c>
      <c r="C2289" t="s">
        <v>4449</v>
      </c>
      <c r="D2289" t="s">
        <v>4450</v>
      </c>
      <c r="E2289" s="3">
        <v>0.129</v>
      </c>
      <c r="F2289" s="7">
        <v>16110</v>
      </c>
      <c r="G2289" s="8">
        <v>5</v>
      </c>
      <c r="H2289" s="3">
        <v>0.11799999999999999</v>
      </c>
      <c r="I2289" s="7">
        <v>17596</v>
      </c>
      <c r="J2289" s="8">
        <v>6</v>
      </c>
    </row>
    <row r="2290" spans="1:10" x14ac:dyDescent="0.2">
      <c r="A2290" t="s">
        <v>4495</v>
      </c>
      <c r="B2290" t="s">
        <v>4496</v>
      </c>
      <c r="C2290" t="s">
        <v>4449</v>
      </c>
      <c r="D2290" t="s">
        <v>4450</v>
      </c>
      <c r="E2290" s="3">
        <v>0.122</v>
      </c>
      <c r="F2290" s="7">
        <v>16885</v>
      </c>
      <c r="G2290" s="8">
        <v>6</v>
      </c>
      <c r="H2290" s="3">
        <v>7.4999999999999997E-2</v>
      </c>
      <c r="I2290" s="7">
        <v>24210</v>
      </c>
      <c r="J2290" s="8">
        <v>8</v>
      </c>
    </row>
    <row r="2291" spans="1:10" x14ac:dyDescent="0.2">
      <c r="A2291" t="s">
        <v>4497</v>
      </c>
      <c r="B2291" t="s">
        <v>4498</v>
      </c>
      <c r="C2291" t="s">
        <v>4449</v>
      </c>
      <c r="D2291" t="s">
        <v>4450</v>
      </c>
      <c r="E2291" s="3">
        <v>0.246</v>
      </c>
      <c r="F2291" s="7">
        <v>7133</v>
      </c>
      <c r="G2291" s="8">
        <v>3</v>
      </c>
      <c r="H2291" s="3">
        <v>0.22800000000000001</v>
      </c>
      <c r="I2291" s="7">
        <v>8146</v>
      </c>
      <c r="J2291" s="8">
        <v>3</v>
      </c>
    </row>
    <row r="2292" spans="1:10" x14ac:dyDescent="0.2">
      <c r="A2292" t="s">
        <v>4499</v>
      </c>
      <c r="B2292" t="s">
        <v>4500</v>
      </c>
      <c r="C2292" t="s">
        <v>4449</v>
      </c>
      <c r="D2292" t="s">
        <v>4450</v>
      </c>
      <c r="E2292" s="3">
        <v>7.2999999999999995E-2</v>
      </c>
      <c r="F2292" s="7">
        <v>23398</v>
      </c>
      <c r="G2292" s="8">
        <v>8</v>
      </c>
      <c r="H2292" s="3">
        <v>0.125</v>
      </c>
      <c r="I2292" s="7">
        <v>16779</v>
      </c>
      <c r="J2292" s="8">
        <v>6</v>
      </c>
    </row>
    <row r="2293" spans="1:10" x14ac:dyDescent="0.2">
      <c r="A2293" t="s">
        <v>4501</v>
      </c>
      <c r="B2293" t="s">
        <v>4502</v>
      </c>
      <c r="C2293" t="s">
        <v>4449</v>
      </c>
      <c r="D2293" t="s">
        <v>4450</v>
      </c>
      <c r="E2293" s="3">
        <v>0.14399999999999999</v>
      </c>
      <c r="F2293" s="7">
        <v>14571</v>
      </c>
      <c r="G2293" s="8">
        <v>5</v>
      </c>
      <c r="H2293" s="3">
        <v>7.3999999999999996E-2</v>
      </c>
      <c r="I2293" s="7">
        <v>24371</v>
      </c>
      <c r="J2293" s="8">
        <v>8</v>
      </c>
    </row>
    <row r="2294" spans="1:10" x14ac:dyDescent="0.2">
      <c r="A2294" t="s">
        <v>4503</v>
      </c>
      <c r="B2294" t="s">
        <v>4504</v>
      </c>
      <c r="C2294" t="s">
        <v>4449</v>
      </c>
      <c r="D2294" t="s">
        <v>4450</v>
      </c>
      <c r="E2294" s="3">
        <v>5.1999999999999998E-2</v>
      </c>
      <c r="F2294" s="7">
        <v>27011</v>
      </c>
      <c r="G2294" s="8">
        <v>9</v>
      </c>
      <c r="H2294" s="3">
        <v>8.7999999999999995E-2</v>
      </c>
      <c r="I2294" s="7">
        <v>21912</v>
      </c>
      <c r="J2294" s="8">
        <v>7</v>
      </c>
    </row>
    <row r="2295" spans="1:10" x14ac:dyDescent="0.2">
      <c r="A2295" t="s">
        <v>4505</v>
      </c>
      <c r="B2295" t="s">
        <v>4506</v>
      </c>
      <c r="C2295" t="s">
        <v>4449</v>
      </c>
      <c r="D2295" t="s">
        <v>4450</v>
      </c>
      <c r="E2295" s="3">
        <v>7.9000000000000001E-2</v>
      </c>
      <c r="F2295" s="7">
        <v>22514</v>
      </c>
      <c r="G2295" s="8">
        <v>7</v>
      </c>
      <c r="H2295" s="3">
        <v>4.4999999999999998E-2</v>
      </c>
      <c r="I2295" s="7">
        <v>29966</v>
      </c>
      <c r="J2295" s="8">
        <v>10</v>
      </c>
    </row>
    <row r="2296" spans="1:10" x14ac:dyDescent="0.2">
      <c r="A2296" t="s">
        <v>4507</v>
      </c>
      <c r="B2296" t="s">
        <v>4508</v>
      </c>
      <c r="C2296" t="s">
        <v>4449</v>
      </c>
      <c r="D2296" t="s">
        <v>4450</v>
      </c>
      <c r="E2296" s="3">
        <v>7.2999999999999995E-2</v>
      </c>
      <c r="F2296" s="7">
        <v>23497</v>
      </c>
      <c r="G2296" s="8">
        <v>8</v>
      </c>
      <c r="H2296" s="3">
        <v>0.111</v>
      </c>
      <c r="I2296" s="7">
        <v>18541</v>
      </c>
      <c r="J2296" s="8">
        <v>6</v>
      </c>
    </row>
    <row r="2297" spans="1:10" x14ac:dyDescent="0.2">
      <c r="A2297" t="s">
        <v>4509</v>
      </c>
      <c r="B2297" t="s">
        <v>4510</v>
      </c>
      <c r="C2297" t="s">
        <v>4449</v>
      </c>
      <c r="D2297" t="s">
        <v>4450</v>
      </c>
      <c r="E2297" s="3">
        <v>4.7E-2</v>
      </c>
      <c r="F2297" s="7">
        <v>27934</v>
      </c>
      <c r="G2297" s="8">
        <v>9</v>
      </c>
      <c r="H2297" s="3">
        <v>7.9000000000000001E-2</v>
      </c>
      <c r="I2297" s="7">
        <v>23524</v>
      </c>
      <c r="J2297" s="8">
        <v>8</v>
      </c>
    </row>
    <row r="2298" spans="1:10" x14ac:dyDescent="0.2">
      <c r="A2298" t="s">
        <v>4511</v>
      </c>
      <c r="B2298" t="s">
        <v>4512</v>
      </c>
      <c r="C2298" t="s">
        <v>4449</v>
      </c>
      <c r="D2298" t="s">
        <v>4450</v>
      </c>
      <c r="E2298" s="3">
        <v>8.1000000000000003E-2</v>
      </c>
      <c r="F2298" s="7">
        <v>22196</v>
      </c>
      <c r="G2298" s="8">
        <v>7</v>
      </c>
      <c r="H2298" s="3">
        <v>6.9000000000000006E-2</v>
      </c>
      <c r="I2298" s="7">
        <v>25417</v>
      </c>
      <c r="J2298" s="8">
        <v>8</v>
      </c>
    </row>
    <row r="2299" spans="1:10" x14ac:dyDescent="0.2">
      <c r="A2299" t="s">
        <v>4513</v>
      </c>
      <c r="B2299" t="s">
        <v>4514</v>
      </c>
      <c r="C2299" t="s">
        <v>4449</v>
      </c>
      <c r="D2299" t="s">
        <v>4450</v>
      </c>
      <c r="E2299" s="3">
        <v>6.2E-2</v>
      </c>
      <c r="F2299" s="7">
        <v>25281</v>
      </c>
      <c r="G2299" s="8">
        <v>8</v>
      </c>
      <c r="H2299" s="3">
        <v>3.6999999999999998E-2</v>
      </c>
      <c r="I2299" s="7">
        <v>31134</v>
      </c>
      <c r="J2299" s="8">
        <v>10</v>
      </c>
    </row>
    <row r="2300" spans="1:10" x14ac:dyDescent="0.2">
      <c r="A2300" t="s">
        <v>4515</v>
      </c>
      <c r="B2300" t="s">
        <v>4516</v>
      </c>
      <c r="C2300" t="s">
        <v>4449</v>
      </c>
      <c r="D2300" t="s">
        <v>4450</v>
      </c>
      <c r="E2300" s="3">
        <v>0.23499999999999999</v>
      </c>
      <c r="F2300" s="7">
        <v>7794</v>
      </c>
      <c r="G2300" s="8">
        <v>3</v>
      </c>
      <c r="H2300" s="3">
        <v>0.23200000000000001</v>
      </c>
      <c r="I2300" s="7">
        <v>7954</v>
      </c>
      <c r="J2300" s="8">
        <v>3</v>
      </c>
    </row>
    <row r="2301" spans="1:10" x14ac:dyDescent="0.2">
      <c r="A2301" t="s">
        <v>4517</v>
      </c>
      <c r="B2301" t="s">
        <v>4518</v>
      </c>
      <c r="C2301" t="s">
        <v>4449</v>
      </c>
      <c r="D2301" t="s">
        <v>4450</v>
      </c>
      <c r="E2301" s="3">
        <v>0.23100000000000001</v>
      </c>
      <c r="F2301" s="7">
        <v>8050</v>
      </c>
      <c r="G2301" s="8">
        <v>3</v>
      </c>
      <c r="H2301" s="3">
        <v>0.17299999999999999</v>
      </c>
      <c r="I2301" s="7">
        <v>12080</v>
      </c>
      <c r="J2301" s="8">
        <v>4</v>
      </c>
    </row>
    <row r="2302" spans="1:10" x14ac:dyDescent="0.2">
      <c r="A2302" t="s">
        <v>4519</v>
      </c>
      <c r="B2302" t="s">
        <v>4520</v>
      </c>
      <c r="C2302" t="s">
        <v>4449</v>
      </c>
      <c r="D2302" t="s">
        <v>4450</v>
      </c>
      <c r="E2302" s="3">
        <v>0.26200000000000001</v>
      </c>
      <c r="F2302" s="7">
        <v>6233</v>
      </c>
      <c r="G2302" s="8">
        <v>2</v>
      </c>
      <c r="H2302" s="3">
        <v>0.26400000000000001</v>
      </c>
      <c r="I2302" s="7">
        <v>6231</v>
      </c>
      <c r="J2302" s="8">
        <v>2</v>
      </c>
    </row>
    <row r="2303" spans="1:10" x14ac:dyDescent="0.2">
      <c r="A2303" t="s">
        <v>4521</v>
      </c>
      <c r="B2303" t="s">
        <v>4522</v>
      </c>
      <c r="C2303" t="s">
        <v>4449</v>
      </c>
      <c r="D2303" t="s">
        <v>4450</v>
      </c>
      <c r="E2303" s="3">
        <v>0.17599999999999999</v>
      </c>
      <c r="F2303" s="7">
        <v>11831</v>
      </c>
      <c r="G2303" s="8">
        <v>4</v>
      </c>
      <c r="H2303" s="3">
        <v>0.25900000000000001</v>
      </c>
      <c r="I2303" s="7">
        <v>6467</v>
      </c>
      <c r="J2303" s="8">
        <v>2</v>
      </c>
    </row>
    <row r="2304" spans="1:10" x14ac:dyDescent="0.2">
      <c r="A2304" t="s">
        <v>4523</v>
      </c>
      <c r="B2304" t="s">
        <v>4524</v>
      </c>
      <c r="C2304" t="s">
        <v>4449</v>
      </c>
      <c r="D2304" t="s">
        <v>4450</v>
      </c>
      <c r="E2304" s="3">
        <v>0.45600000000000002</v>
      </c>
      <c r="F2304" s="7">
        <v>634</v>
      </c>
      <c r="G2304" s="8">
        <v>1</v>
      </c>
      <c r="H2304" s="3">
        <v>0.34200000000000003</v>
      </c>
      <c r="I2304" s="7">
        <v>3242</v>
      </c>
      <c r="J2304" s="8">
        <v>1</v>
      </c>
    </row>
    <row r="2305" spans="1:10" x14ac:dyDescent="0.2">
      <c r="A2305" t="s">
        <v>4525</v>
      </c>
      <c r="B2305" t="s">
        <v>4526</v>
      </c>
      <c r="C2305" t="s">
        <v>4449</v>
      </c>
      <c r="D2305" t="s">
        <v>4450</v>
      </c>
      <c r="E2305" s="3">
        <v>0.308</v>
      </c>
      <c r="F2305" s="7">
        <v>4074</v>
      </c>
      <c r="G2305" s="8">
        <v>2</v>
      </c>
      <c r="H2305" s="3">
        <v>0.25600000000000001</v>
      </c>
      <c r="I2305" s="7">
        <v>6598</v>
      </c>
      <c r="J2305" s="8">
        <v>3</v>
      </c>
    </row>
    <row r="2306" spans="1:10" x14ac:dyDescent="0.2">
      <c r="A2306" t="s">
        <v>4527</v>
      </c>
      <c r="B2306" t="s">
        <v>4528</v>
      </c>
      <c r="C2306" t="s">
        <v>4449</v>
      </c>
      <c r="D2306" t="s">
        <v>4450</v>
      </c>
      <c r="E2306" s="3">
        <v>0.373</v>
      </c>
      <c r="F2306" s="7">
        <v>2009</v>
      </c>
      <c r="G2306" s="8">
        <v>1</v>
      </c>
      <c r="H2306" s="3">
        <v>0.255</v>
      </c>
      <c r="I2306" s="7">
        <v>6640</v>
      </c>
      <c r="J2306" s="8">
        <v>3</v>
      </c>
    </row>
    <row r="2307" spans="1:10" x14ac:dyDescent="0.2">
      <c r="A2307" t="s">
        <v>4529</v>
      </c>
      <c r="B2307" t="s">
        <v>4530</v>
      </c>
      <c r="C2307" t="s">
        <v>4449</v>
      </c>
      <c r="D2307" t="s">
        <v>4450</v>
      </c>
      <c r="E2307" s="3">
        <v>0.185</v>
      </c>
      <c r="F2307" s="7">
        <v>11098</v>
      </c>
      <c r="G2307" s="8">
        <v>4</v>
      </c>
      <c r="H2307" s="3">
        <v>0.313</v>
      </c>
      <c r="I2307" s="7">
        <v>4173</v>
      </c>
      <c r="J2307" s="8">
        <v>2</v>
      </c>
    </row>
    <row r="2308" spans="1:10" x14ac:dyDescent="0.2">
      <c r="A2308" t="s">
        <v>4531</v>
      </c>
      <c r="B2308" t="s">
        <v>4532</v>
      </c>
      <c r="C2308" t="s">
        <v>4449</v>
      </c>
      <c r="D2308" t="s">
        <v>4450</v>
      </c>
      <c r="E2308" s="3">
        <v>0.23699999999999999</v>
      </c>
      <c r="F2308" s="7">
        <v>7666</v>
      </c>
      <c r="G2308" s="8">
        <v>3</v>
      </c>
      <c r="H2308" s="3">
        <v>0.19400000000000001</v>
      </c>
      <c r="I2308" s="7">
        <v>10396</v>
      </c>
      <c r="J2308" s="8">
        <v>4</v>
      </c>
    </row>
    <row r="2309" spans="1:10" x14ac:dyDescent="0.2">
      <c r="A2309" t="s">
        <v>4533</v>
      </c>
      <c r="B2309" t="s">
        <v>4534</v>
      </c>
      <c r="C2309" t="s">
        <v>4449</v>
      </c>
      <c r="D2309" t="s">
        <v>4450</v>
      </c>
      <c r="E2309" s="3">
        <v>6.5000000000000002E-2</v>
      </c>
      <c r="F2309" s="7">
        <v>24731</v>
      </c>
      <c r="G2309" s="8">
        <v>8</v>
      </c>
      <c r="H2309" s="3">
        <v>7.8E-2</v>
      </c>
      <c r="I2309" s="7">
        <v>23769</v>
      </c>
      <c r="J2309" s="8">
        <v>8</v>
      </c>
    </row>
    <row r="2310" spans="1:10" x14ac:dyDescent="0.2">
      <c r="A2310" t="s">
        <v>4535</v>
      </c>
      <c r="B2310" t="s">
        <v>4536</v>
      </c>
      <c r="C2310" t="s">
        <v>4449</v>
      </c>
      <c r="D2310" t="s">
        <v>4450</v>
      </c>
      <c r="E2310" s="3">
        <v>5.1999999999999998E-2</v>
      </c>
      <c r="F2310" s="7">
        <v>26993</v>
      </c>
      <c r="G2310" s="8">
        <v>9</v>
      </c>
      <c r="H2310" s="3">
        <v>0.04</v>
      </c>
      <c r="I2310" s="7">
        <v>30729</v>
      </c>
      <c r="J2310" s="8">
        <v>10</v>
      </c>
    </row>
    <row r="2311" spans="1:10" x14ac:dyDescent="0.2">
      <c r="A2311" t="s">
        <v>4537</v>
      </c>
      <c r="B2311" t="s">
        <v>4538</v>
      </c>
      <c r="C2311" t="s">
        <v>4449</v>
      </c>
      <c r="D2311" t="s">
        <v>4450</v>
      </c>
      <c r="E2311" s="3">
        <v>9.2999999999999999E-2</v>
      </c>
      <c r="F2311" s="7">
        <v>20300</v>
      </c>
      <c r="G2311" s="8">
        <v>7</v>
      </c>
      <c r="H2311" s="3">
        <v>0.06</v>
      </c>
      <c r="I2311" s="7">
        <v>27246</v>
      </c>
      <c r="J2311" s="8">
        <v>9</v>
      </c>
    </row>
    <row r="2312" spans="1:10" x14ac:dyDescent="0.2">
      <c r="A2312" t="s">
        <v>4539</v>
      </c>
      <c r="B2312" t="s">
        <v>4540</v>
      </c>
      <c r="C2312" t="s">
        <v>4449</v>
      </c>
      <c r="D2312" t="s">
        <v>4450</v>
      </c>
      <c r="E2312" s="3">
        <v>3.9E-2</v>
      </c>
      <c r="F2312" s="7">
        <v>29187</v>
      </c>
      <c r="G2312" s="8">
        <v>9</v>
      </c>
      <c r="H2312" s="3">
        <v>0.06</v>
      </c>
      <c r="I2312" s="7">
        <v>27228</v>
      </c>
      <c r="J2312" s="8">
        <v>9</v>
      </c>
    </row>
    <row r="2313" spans="1:10" x14ac:dyDescent="0.2">
      <c r="A2313" t="s">
        <v>4541</v>
      </c>
      <c r="B2313" t="s">
        <v>4542</v>
      </c>
      <c r="C2313" t="s">
        <v>4449</v>
      </c>
      <c r="D2313" t="s">
        <v>4450</v>
      </c>
      <c r="E2313" s="3">
        <v>7.5999999999999998E-2</v>
      </c>
      <c r="F2313" s="7">
        <v>22875</v>
      </c>
      <c r="G2313" s="8">
        <v>7</v>
      </c>
      <c r="H2313" s="3">
        <v>9.7000000000000003E-2</v>
      </c>
      <c r="I2313" s="7">
        <v>20417</v>
      </c>
      <c r="J2313" s="8">
        <v>7</v>
      </c>
    </row>
    <row r="2314" spans="1:10" x14ac:dyDescent="0.2">
      <c r="A2314" t="s">
        <v>4543</v>
      </c>
      <c r="B2314" t="s">
        <v>4544</v>
      </c>
      <c r="C2314" t="s">
        <v>4449</v>
      </c>
      <c r="D2314" t="s">
        <v>4450</v>
      </c>
      <c r="E2314" s="3">
        <v>0.106</v>
      </c>
      <c r="F2314" s="7">
        <v>18719</v>
      </c>
      <c r="G2314" s="8">
        <v>6</v>
      </c>
      <c r="H2314" s="3">
        <v>4.5999999999999999E-2</v>
      </c>
      <c r="I2314" s="7">
        <v>29854</v>
      </c>
      <c r="J2314" s="8">
        <v>10</v>
      </c>
    </row>
    <row r="2315" spans="1:10" x14ac:dyDescent="0.2">
      <c r="A2315" t="s">
        <v>4545</v>
      </c>
      <c r="B2315" t="s">
        <v>4546</v>
      </c>
      <c r="C2315" t="s">
        <v>4449</v>
      </c>
      <c r="D2315" t="s">
        <v>4450</v>
      </c>
      <c r="E2315" s="3">
        <v>0.121</v>
      </c>
      <c r="F2315" s="7">
        <v>16976</v>
      </c>
      <c r="G2315" s="8">
        <v>6</v>
      </c>
      <c r="H2315" s="3">
        <v>0.06</v>
      </c>
      <c r="I2315" s="7">
        <v>27149</v>
      </c>
      <c r="J2315" s="8">
        <v>9</v>
      </c>
    </row>
    <row r="2316" spans="1:10" x14ac:dyDescent="0.2">
      <c r="A2316" t="s">
        <v>4547</v>
      </c>
      <c r="B2316" t="s">
        <v>4548</v>
      </c>
      <c r="C2316" t="s">
        <v>4449</v>
      </c>
      <c r="D2316" t="s">
        <v>4450</v>
      </c>
      <c r="E2316" s="3">
        <v>0.17599999999999999</v>
      </c>
      <c r="F2316" s="7">
        <v>11852</v>
      </c>
      <c r="G2316" s="8">
        <v>4</v>
      </c>
      <c r="H2316" s="3">
        <v>0.1</v>
      </c>
      <c r="I2316" s="7">
        <v>20011</v>
      </c>
      <c r="J2316" s="8">
        <v>7</v>
      </c>
    </row>
    <row r="2317" spans="1:10" x14ac:dyDescent="0.2">
      <c r="A2317" t="s">
        <v>4549</v>
      </c>
      <c r="B2317" t="s">
        <v>4550</v>
      </c>
      <c r="C2317" t="s">
        <v>4449</v>
      </c>
      <c r="D2317" t="s">
        <v>4450</v>
      </c>
      <c r="E2317" s="3">
        <v>0.20699999999999999</v>
      </c>
      <c r="F2317" s="7">
        <v>9621</v>
      </c>
      <c r="G2317" s="8">
        <v>3</v>
      </c>
      <c r="H2317" s="3">
        <v>0.13800000000000001</v>
      </c>
      <c r="I2317" s="7">
        <v>15311</v>
      </c>
      <c r="J2317" s="8">
        <v>5</v>
      </c>
    </row>
    <row r="2318" spans="1:10" x14ac:dyDescent="0.2">
      <c r="A2318" t="s">
        <v>4551</v>
      </c>
      <c r="B2318" t="s">
        <v>4552</v>
      </c>
      <c r="C2318" t="s">
        <v>4449</v>
      </c>
      <c r="D2318" t="s">
        <v>4450</v>
      </c>
      <c r="E2318" s="3">
        <v>9.4E-2</v>
      </c>
      <c r="F2318" s="7">
        <v>20173</v>
      </c>
      <c r="G2318" s="8">
        <v>7</v>
      </c>
      <c r="H2318" s="3">
        <v>0.128</v>
      </c>
      <c r="I2318" s="7">
        <v>16419</v>
      </c>
      <c r="J2318" s="8">
        <v>5</v>
      </c>
    </row>
    <row r="2319" spans="1:10" x14ac:dyDescent="0.2">
      <c r="A2319" t="s">
        <v>4553</v>
      </c>
      <c r="B2319" t="s">
        <v>4554</v>
      </c>
      <c r="C2319" t="s">
        <v>4449</v>
      </c>
      <c r="D2319" t="s">
        <v>4450</v>
      </c>
      <c r="E2319" s="3">
        <v>0.20799999999999999</v>
      </c>
      <c r="F2319" s="7">
        <v>9562</v>
      </c>
      <c r="G2319" s="8">
        <v>3</v>
      </c>
      <c r="H2319" s="3">
        <v>0.15</v>
      </c>
      <c r="I2319" s="7">
        <v>14138</v>
      </c>
      <c r="J2319" s="8">
        <v>5</v>
      </c>
    </row>
    <row r="2320" spans="1:10" x14ac:dyDescent="0.2">
      <c r="A2320" t="s">
        <v>4555</v>
      </c>
      <c r="B2320" t="s">
        <v>4556</v>
      </c>
      <c r="C2320" t="s">
        <v>4449</v>
      </c>
      <c r="D2320" t="s">
        <v>4450</v>
      </c>
      <c r="E2320" s="3">
        <v>0.113</v>
      </c>
      <c r="F2320" s="7">
        <v>17823</v>
      </c>
      <c r="G2320" s="8">
        <v>6</v>
      </c>
      <c r="H2320" s="3">
        <v>8.5000000000000006E-2</v>
      </c>
      <c r="I2320" s="7">
        <v>22507</v>
      </c>
      <c r="J2320" s="8">
        <v>7</v>
      </c>
    </row>
    <row r="2321" spans="1:10" x14ac:dyDescent="0.2">
      <c r="A2321" t="s">
        <v>4557</v>
      </c>
      <c r="B2321" t="s">
        <v>4558</v>
      </c>
      <c r="C2321" t="s">
        <v>4449</v>
      </c>
      <c r="D2321" t="s">
        <v>4450</v>
      </c>
      <c r="E2321" s="3">
        <v>0.30599999999999999</v>
      </c>
      <c r="F2321" s="7">
        <v>4153</v>
      </c>
      <c r="G2321" s="8">
        <v>2</v>
      </c>
      <c r="H2321" s="3">
        <v>0.28899999999999998</v>
      </c>
      <c r="I2321" s="7">
        <v>5123</v>
      </c>
      <c r="J2321" s="8">
        <v>2</v>
      </c>
    </row>
    <row r="2322" spans="1:10" x14ac:dyDescent="0.2">
      <c r="A2322" t="s">
        <v>4559</v>
      </c>
      <c r="B2322" t="s">
        <v>4560</v>
      </c>
      <c r="C2322" t="s">
        <v>4449</v>
      </c>
      <c r="D2322" t="s">
        <v>4450</v>
      </c>
      <c r="E2322" s="3">
        <v>0.11799999999999999</v>
      </c>
      <c r="F2322" s="7">
        <v>17258</v>
      </c>
      <c r="G2322" s="8">
        <v>6</v>
      </c>
      <c r="H2322" s="3">
        <v>0.105</v>
      </c>
      <c r="I2322" s="7">
        <v>19387</v>
      </c>
      <c r="J2322" s="8">
        <v>6</v>
      </c>
    </row>
    <row r="2323" spans="1:10" x14ac:dyDescent="0.2">
      <c r="A2323" t="s">
        <v>4561</v>
      </c>
      <c r="B2323" t="s">
        <v>4562</v>
      </c>
      <c r="C2323" t="s">
        <v>4449</v>
      </c>
      <c r="D2323" t="s">
        <v>4450</v>
      </c>
      <c r="E2323" s="3">
        <v>0.155</v>
      </c>
      <c r="F2323" s="7">
        <v>13568</v>
      </c>
      <c r="G2323" s="8">
        <v>5</v>
      </c>
      <c r="H2323" s="3">
        <v>0.20699999999999999</v>
      </c>
      <c r="I2323" s="7">
        <v>9509</v>
      </c>
      <c r="J2323" s="8">
        <v>3</v>
      </c>
    </row>
    <row r="2324" spans="1:10" x14ac:dyDescent="0.2">
      <c r="A2324" t="s">
        <v>4563</v>
      </c>
      <c r="B2324" t="s">
        <v>4564</v>
      </c>
      <c r="C2324" t="s">
        <v>4449</v>
      </c>
      <c r="D2324" t="s">
        <v>4450</v>
      </c>
      <c r="E2324" s="3">
        <v>0.08</v>
      </c>
      <c r="F2324" s="7">
        <v>22337</v>
      </c>
      <c r="G2324" s="8">
        <v>7</v>
      </c>
      <c r="H2324" s="3">
        <v>0.10100000000000001</v>
      </c>
      <c r="I2324" s="7">
        <v>19851</v>
      </c>
      <c r="J2324" s="8">
        <v>7</v>
      </c>
    </row>
    <row r="2325" spans="1:10" x14ac:dyDescent="0.2">
      <c r="A2325" t="s">
        <v>4565</v>
      </c>
      <c r="B2325" t="s">
        <v>4566</v>
      </c>
      <c r="C2325" t="s">
        <v>4449</v>
      </c>
      <c r="D2325" t="s">
        <v>4450</v>
      </c>
      <c r="E2325" s="3">
        <v>9.6000000000000002E-2</v>
      </c>
      <c r="F2325" s="7">
        <v>19994</v>
      </c>
      <c r="G2325" s="8">
        <v>7</v>
      </c>
      <c r="H2325" s="3">
        <v>7.2999999999999995E-2</v>
      </c>
      <c r="I2325" s="7">
        <v>24608</v>
      </c>
      <c r="J2325" s="8">
        <v>8</v>
      </c>
    </row>
    <row r="2326" spans="1:10" x14ac:dyDescent="0.2">
      <c r="A2326" t="s">
        <v>4567</v>
      </c>
      <c r="B2326" t="s">
        <v>4568</v>
      </c>
      <c r="C2326" t="s">
        <v>4449</v>
      </c>
      <c r="D2326" t="s">
        <v>4450</v>
      </c>
      <c r="E2326" s="3">
        <v>0.192</v>
      </c>
      <c r="F2326" s="7">
        <v>10655</v>
      </c>
      <c r="G2326" s="8">
        <v>4</v>
      </c>
      <c r="H2326" s="3">
        <v>0.14599999999999999</v>
      </c>
      <c r="I2326" s="7">
        <v>14537</v>
      </c>
      <c r="J2326" s="8">
        <v>5</v>
      </c>
    </row>
    <row r="2327" spans="1:10" x14ac:dyDescent="0.2">
      <c r="A2327" t="s">
        <v>4569</v>
      </c>
      <c r="B2327" t="s">
        <v>4570</v>
      </c>
      <c r="C2327" t="s">
        <v>4449</v>
      </c>
      <c r="D2327" t="s">
        <v>4450</v>
      </c>
      <c r="E2327" s="3">
        <v>0.27200000000000002</v>
      </c>
      <c r="F2327" s="7">
        <v>5725</v>
      </c>
      <c r="G2327" s="8">
        <v>2</v>
      </c>
      <c r="H2327" s="3">
        <v>0.217</v>
      </c>
      <c r="I2327" s="7">
        <v>8857</v>
      </c>
      <c r="J2327" s="8">
        <v>3</v>
      </c>
    </row>
    <row r="2328" spans="1:10" x14ac:dyDescent="0.2">
      <c r="A2328" t="s">
        <v>4571</v>
      </c>
      <c r="B2328" t="s">
        <v>4572</v>
      </c>
      <c r="C2328" t="s">
        <v>4449</v>
      </c>
      <c r="D2328" t="s">
        <v>4450</v>
      </c>
      <c r="E2328" s="3">
        <v>6.5000000000000002E-2</v>
      </c>
      <c r="F2328" s="7">
        <v>24778</v>
      </c>
      <c r="G2328" s="8">
        <v>8</v>
      </c>
      <c r="H2328" s="3">
        <v>9.7000000000000003E-2</v>
      </c>
      <c r="I2328" s="7">
        <v>20443</v>
      </c>
      <c r="J2328" s="8">
        <v>7</v>
      </c>
    </row>
    <row r="2329" spans="1:10" x14ac:dyDescent="0.2">
      <c r="A2329" t="s">
        <v>4573</v>
      </c>
      <c r="B2329" t="s">
        <v>4574</v>
      </c>
      <c r="C2329" t="s">
        <v>4449</v>
      </c>
      <c r="D2329" t="s">
        <v>4450</v>
      </c>
      <c r="E2329" s="3">
        <v>0.13700000000000001</v>
      </c>
      <c r="F2329" s="7">
        <v>15273</v>
      </c>
      <c r="G2329" s="8">
        <v>5</v>
      </c>
      <c r="H2329" s="3">
        <v>0.111</v>
      </c>
      <c r="I2329" s="7">
        <v>18486</v>
      </c>
      <c r="J2329" s="8">
        <v>6</v>
      </c>
    </row>
    <row r="2330" spans="1:10" x14ac:dyDescent="0.2">
      <c r="A2330" t="s">
        <v>4575</v>
      </c>
      <c r="B2330" t="s">
        <v>4576</v>
      </c>
      <c r="C2330" t="s">
        <v>4449</v>
      </c>
      <c r="D2330" t="s">
        <v>4450</v>
      </c>
      <c r="E2330" s="3">
        <v>0.31900000000000001</v>
      </c>
      <c r="F2330" s="7">
        <v>3643</v>
      </c>
      <c r="G2330" s="8">
        <v>2</v>
      </c>
      <c r="H2330" s="3">
        <v>0.187</v>
      </c>
      <c r="I2330" s="7">
        <v>10931</v>
      </c>
      <c r="J2330" s="8">
        <v>4</v>
      </c>
    </row>
    <row r="2331" spans="1:10" x14ac:dyDescent="0.2">
      <c r="A2331" t="s">
        <v>4577</v>
      </c>
      <c r="B2331" t="s">
        <v>4578</v>
      </c>
      <c r="C2331" t="s">
        <v>4449</v>
      </c>
      <c r="D2331" t="s">
        <v>4450</v>
      </c>
      <c r="E2331" s="3">
        <v>0.22</v>
      </c>
      <c r="F2331" s="7">
        <v>8771</v>
      </c>
      <c r="G2331" s="8">
        <v>3</v>
      </c>
      <c r="H2331" s="3">
        <v>0.16200000000000001</v>
      </c>
      <c r="I2331" s="7">
        <v>12961</v>
      </c>
      <c r="J2331" s="8">
        <v>4</v>
      </c>
    </row>
    <row r="2332" spans="1:10" x14ac:dyDescent="0.2">
      <c r="A2332" t="s">
        <v>4579</v>
      </c>
      <c r="B2332" t="s">
        <v>4580</v>
      </c>
      <c r="C2332" t="s">
        <v>4449</v>
      </c>
      <c r="D2332" t="s">
        <v>4450</v>
      </c>
      <c r="E2332" s="3">
        <v>0.219</v>
      </c>
      <c r="F2332" s="7">
        <v>8800</v>
      </c>
      <c r="G2332" s="8">
        <v>3</v>
      </c>
      <c r="H2332" s="3">
        <v>0.127</v>
      </c>
      <c r="I2332" s="7">
        <v>16509</v>
      </c>
      <c r="J2332" s="8">
        <v>6</v>
      </c>
    </row>
    <row r="2333" spans="1:10" x14ac:dyDescent="0.2">
      <c r="A2333" t="s">
        <v>4581</v>
      </c>
      <c r="B2333" t="s">
        <v>4582</v>
      </c>
      <c r="C2333" t="s">
        <v>4449</v>
      </c>
      <c r="D2333" t="s">
        <v>4450</v>
      </c>
      <c r="E2333" s="3">
        <v>0.23599999999999999</v>
      </c>
      <c r="F2333" s="7">
        <v>7684</v>
      </c>
      <c r="G2333" s="8">
        <v>3</v>
      </c>
      <c r="H2333" s="3">
        <v>0.16900000000000001</v>
      </c>
      <c r="I2333" s="7">
        <v>12341</v>
      </c>
      <c r="J2333" s="8">
        <v>4</v>
      </c>
    </row>
    <row r="2334" spans="1:10" x14ac:dyDescent="0.2">
      <c r="A2334" t="s">
        <v>4583</v>
      </c>
      <c r="B2334" t="s">
        <v>4584</v>
      </c>
      <c r="C2334" t="s">
        <v>4449</v>
      </c>
      <c r="D2334" t="s">
        <v>4450</v>
      </c>
      <c r="E2334" s="3">
        <v>0.28499999999999998</v>
      </c>
      <c r="F2334" s="7">
        <v>5072</v>
      </c>
      <c r="G2334" s="8">
        <v>2</v>
      </c>
      <c r="H2334" s="3">
        <v>0.33200000000000002</v>
      </c>
      <c r="I2334" s="7">
        <v>3524</v>
      </c>
      <c r="J2334" s="8">
        <v>2</v>
      </c>
    </row>
    <row r="2335" spans="1:10" x14ac:dyDescent="0.2">
      <c r="A2335" t="s">
        <v>4585</v>
      </c>
      <c r="B2335" t="s">
        <v>4586</v>
      </c>
      <c r="C2335" t="s">
        <v>4449</v>
      </c>
      <c r="D2335" t="s">
        <v>4450</v>
      </c>
      <c r="E2335" s="3">
        <v>0.17599999999999999</v>
      </c>
      <c r="F2335" s="7">
        <v>11853</v>
      </c>
      <c r="G2335" s="8">
        <v>4</v>
      </c>
      <c r="H2335" s="3">
        <v>0.19800000000000001</v>
      </c>
      <c r="I2335" s="7">
        <v>10086</v>
      </c>
      <c r="J2335" s="8">
        <v>4</v>
      </c>
    </row>
    <row r="2336" spans="1:10" x14ac:dyDescent="0.2">
      <c r="A2336" t="s">
        <v>4587</v>
      </c>
      <c r="B2336" t="s">
        <v>4588</v>
      </c>
      <c r="C2336" t="s">
        <v>4449</v>
      </c>
      <c r="D2336" t="s">
        <v>4450</v>
      </c>
      <c r="E2336" s="3">
        <v>0.182</v>
      </c>
      <c r="F2336" s="7">
        <v>11365</v>
      </c>
      <c r="G2336" s="8">
        <v>4</v>
      </c>
      <c r="H2336" s="3">
        <v>0.16300000000000001</v>
      </c>
      <c r="I2336" s="7">
        <v>12889</v>
      </c>
      <c r="J2336" s="8">
        <v>4</v>
      </c>
    </row>
    <row r="2337" spans="1:10" x14ac:dyDescent="0.2">
      <c r="A2337" t="s">
        <v>4589</v>
      </c>
      <c r="B2337" t="s">
        <v>4590</v>
      </c>
      <c r="C2337" t="s">
        <v>4449</v>
      </c>
      <c r="D2337" t="s">
        <v>4450</v>
      </c>
      <c r="E2337" s="3">
        <v>0.14899999999999999</v>
      </c>
      <c r="F2337" s="7">
        <v>14105</v>
      </c>
      <c r="G2337" s="8">
        <v>5</v>
      </c>
      <c r="H2337" s="3">
        <v>0.23100000000000001</v>
      </c>
      <c r="I2337" s="7">
        <v>7989</v>
      </c>
      <c r="J2337" s="8">
        <v>3</v>
      </c>
    </row>
    <row r="2338" spans="1:10" x14ac:dyDescent="0.2">
      <c r="A2338" t="s">
        <v>4591</v>
      </c>
      <c r="B2338" t="s">
        <v>4592</v>
      </c>
      <c r="C2338" t="s">
        <v>4449</v>
      </c>
      <c r="D2338" t="s">
        <v>4450</v>
      </c>
      <c r="E2338" s="3">
        <v>0.38</v>
      </c>
      <c r="F2338" s="7">
        <v>1866</v>
      </c>
      <c r="G2338" s="8">
        <v>1</v>
      </c>
      <c r="H2338" s="3">
        <v>0.36</v>
      </c>
      <c r="I2338" s="7">
        <v>2792</v>
      </c>
      <c r="J2338" s="8">
        <v>1</v>
      </c>
    </row>
    <row r="2339" spans="1:10" x14ac:dyDescent="0.2">
      <c r="A2339" t="s">
        <v>4593</v>
      </c>
      <c r="B2339" t="s">
        <v>4594</v>
      </c>
      <c r="C2339" t="s">
        <v>4449</v>
      </c>
      <c r="D2339" t="s">
        <v>4450</v>
      </c>
      <c r="E2339" s="3">
        <v>0.14199999999999999</v>
      </c>
      <c r="F2339" s="7">
        <v>14778</v>
      </c>
      <c r="G2339" s="8">
        <v>5</v>
      </c>
      <c r="H2339" s="3">
        <v>0.182</v>
      </c>
      <c r="I2339" s="7">
        <v>11349</v>
      </c>
      <c r="J2339" s="8">
        <v>4</v>
      </c>
    </row>
    <row r="2340" spans="1:10" x14ac:dyDescent="0.2">
      <c r="A2340" t="s">
        <v>4595</v>
      </c>
      <c r="B2340" t="s">
        <v>4596</v>
      </c>
      <c r="C2340" t="s">
        <v>4449</v>
      </c>
      <c r="D2340" t="s">
        <v>4450</v>
      </c>
      <c r="E2340" s="3">
        <v>0.36</v>
      </c>
      <c r="F2340" s="7">
        <v>2331</v>
      </c>
      <c r="G2340" s="8">
        <v>1</v>
      </c>
      <c r="H2340" s="3">
        <v>0.372</v>
      </c>
      <c r="I2340" s="7">
        <v>2500</v>
      </c>
      <c r="J2340" s="8">
        <v>1</v>
      </c>
    </row>
    <row r="2341" spans="1:10" x14ac:dyDescent="0.2">
      <c r="A2341" t="s">
        <v>4597</v>
      </c>
      <c r="B2341" t="s">
        <v>4598</v>
      </c>
      <c r="C2341" t="s">
        <v>4449</v>
      </c>
      <c r="D2341" t="s">
        <v>4450</v>
      </c>
      <c r="E2341" s="3">
        <v>2.4E-2</v>
      </c>
      <c r="F2341" s="7">
        <v>31471</v>
      </c>
      <c r="G2341" s="8">
        <v>10</v>
      </c>
      <c r="H2341" s="3">
        <v>5.5E-2</v>
      </c>
      <c r="I2341" s="7">
        <v>28138</v>
      </c>
      <c r="J2341" s="8">
        <v>9</v>
      </c>
    </row>
    <row r="2342" spans="1:10" x14ac:dyDescent="0.2">
      <c r="A2342" t="s">
        <v>4599</v>
      </c>
      <c r="B2342" t="s">
        <v>4600</v>
      </c>
      <c r="C2342" t="s">
        <v>4449</v>
      </c>
      <c r="D2342" t="s">
        <v>4450</v>
      </c>
      <c r="E2342" s="3">
        <v>8.7999999999999995E-2</v>
      </c>
      <c r="F2342" s="7">
        <v>21154</v>
      </c>
      <c r="G2342" s="8">
        <v>7</v>
      </c>
      <c r="H2342" s="3">
        <v>6.7000000000000004E-2</v>
      </c>
      <c r="I2342" s="7">
        <v>25790</v>
      </c>
      <c r="J2342" s="8">
        <v>8</v>
      </c>
    </row>
    <row r="2343" spans="1:10" x14ac:dyDescent="0.2">
      <c r="A2343" t="s">
        <v>4601</v>
      </c>
      <c r="B2343" t="s">
        <v>4602</v>
      </c>
      <c r="C2343" t="s">
        <v>4449</v>
      </c>
      <c r="D2343" t="s">
        <v>4450</v>
      </c>
      <c r="E2343" s="3">
        <v>0.17899999999999999</v>
      </c>
      <c r="F2343" s="7">
        <v>11585</v>
      </c>
      <c r="G2343" s="8">
        <v>4</v>
      </c>
      <c r="H2343" s="3">
        <v>0.158</v>
      </c>
      <c r="I2343" s="7">
        <v>13296</v>
      </c>
      <c r="J2343" s="8">
        <v>5</v>
      </c>
    </row>
    <row r="2344" spans="1:10" x14ac:dyDescent="0.2">
      <c r="A2344" t="s">
        <v>4603</v>
      </c>
      <c r="B2344" t="s">
        <v>4604</v>
      </c>
      <c r="C2344" t="s">
        <v>4449</v>
      </c>
      <c r="D2344" t="s">
        <v>4450</v>
      </c>
      <c r="E2344" s="3">
        <v>8.4000000000000005E-2</v>
      </c>
      <c r="F2344" s="7">
        <v>21643</v>
      </c>
      <c r="G2344" s="8">
        <v>7</v>
      </c>
      <c r="H2344" s="3">
        <v>9.4E-2</v>
      </c>
      <c r="I2344" s="7">
        <v>21016</v>
      </c>
      <c r="J2344" s="8">
        <v>7</v>
      </c>
    </row>
    <row r="2345" spans="1:10" x14ac:dyDescent="0.2">
      <c r="A2345" t="s">
        <v>4605</v>
      </c>
      <c r="B2345" t="s">
        <v>4606</v>
      </c>
      <c r="C2345" t="s">
        <v>4449</v>
      </c>
      <c r="D2345" t="s">
        <v>4450</v>
      </c>
      <c r="E2345" s="3">
        <v>3.4000000000000002E-2</v>
      </c>
      <c r="F2345" s="7">
        <v>30051</v>
      </c>
      <c r="G2345" s="8">
        <v>10</v>
      </c>
      <c r="H2345" s="3">
        <v>8.2000000000000003E-2</v>
      </c>
      <c r="I2345" s="7">
        <v>22998</v>
      </c>
      <c r="J2345" s="8">
        <v>8</v>
      </c>
    </row>
    <row r="2346" spans="1:10" x14ac:dyDescent="0.2">
      <c r="A2346" t="s">
        <v>4607</v>
      </c>
      <c r="B2346" t="s">
        <v>4608</v>
      </c>
      <c r="C2346" t="s">
        <v>4449</v>
      </c>
      <c r="D2346" t="s">
        <v>4450</v>
      </c>
      <c r="E2346" s="3">
        <v>6.6000000000000003E-2</v>
      </c>
      <c r="F2346" s="7">
        <v>24478</v>
      </c>
      <c r="G2346" s="8">
        <v>8</v>
      </c>
      <c r="H2346" s="3">
        <v>5.5E-2</v>
      </c>
      <c r="I2346" s="7">
        <v>28146</v>
      </c>
      <c r="J2346" s="8">
        <v>9</v>
      </c>
    </row>
    <row r="2347" spans="1:10" x14ac:dyDescent="0.2">
      <c r="A2347" t="s">
        <v>4609</v>
      </c>
      <c r="B2347" t="s">
        <v>4610</v>
      </c>
      <c r="C2347" t="s">
        <v>4449</v>
      </c>
      <c r="D2347" t="s">
        <v>4450</v>
      </c>
      <c r="E2347" s="3">
        <v>6.0999999999999999E-2</v>
      </c>
      <c r="F2347" s="7">
        <v>25473</v>
      </c>
      <c r="G2347" s="8">
        <v>8</v>
      </c>
      <c r="H2347" s="3">
        <v>7.2999999999999995E-2</v>
      </c>
      <c r="I2347" s="7">
        <v>24659</v>
      </c>
      <c r="J2347" s="8">
        <v>8</v>
      </c>
    </row>
    <row r="2348" spans="1:10" x14ac:dyDescent="0.2">
      <c r="A2348" t="s">
        <v>4611</v>
      </c>
      <c r="B2348" t="s">
        <v>4612</v>
      </c>
      <c r="C2348" t="s">
        <v>4449</v>
      </c>
      <c r="D2348" t="s">
        <v>4450</v>
      </c>
      <c r="E2348" s="3">
        <v>0.125</v>
      </c>
      <c r="F2348" s="7">
        <v>16551</v>
      </c>
      <c r="G2348" s="8">
        <v>6</v>
      </c>
      <c r="H2348" s="3">
        <v>0.17199999999999999</v>
      </c>
      <c r="I2348" s="7">
        <v>12109</v>
      </c>
      <c r="J2348" s="8">
        <v>4</v>
      </c>
    </row>
    <row r="2349" spans="1:10" x14ac:dyDescent="0.2">
      <c r="A2349" t="s">
        <v>4613</v>
      </c>
      <c r="B2349" t="s">
        <v>4614</v>
      </c>
      <c r="C2349" t="s">
        <v>4449</v>
      </c>
      <c r="D2349" t="s">
        <v>4450</v>
      </c>
      <c r="E2349" s="3">
        <v>0.26200000000000001</v>
      </c>
      <c r="F2349" s="7">
        <v>6224</v>
      </c>
      <c r="G2349" s="8">
        <v>2</v>
      </c>
      <c r="H2349" s="3">
        <v>0.20599999999999999</v>
      </c>
      <c r="I2349" s="7">
        <v>9580</v>
      </c>
      <c r="J2349" s="8">
        <v>3</v>
      </c>
    </row>
    <row r="2350" spans="1:10" x14ac:dyDescent="0.2">
      <c r="A2350" t="s">
        <v>4615</v>
      </c>
      <c r="B2350" t="s">
        <v>4616</v>
      </c>
      <c r="C2350" t="s">
        <v>4449</v>
      </c>
      <c r="D2350" t="s">
        <v>4450</v>
      </c>
      <c r="E2350" s="3">
        <v>0.14299999999999999</v>
      </c>
      <c r="F2350" s="7">
        <v>14682</v>
      </c>
      <c r="G2350" s="8">
        <v>5</v>
      </c>
      <c r="H2350" s="3">
        <v>0.17799999999999999</v>
      </c>
      <c r="I2350" s="7">
        <v>11602</v>
      </c>
      <c r="J2350" s="8">
        <v>4</v>
      </c>
    </row>
    <row r="2351" spans="1:10" x14ac:dyDescent="0.2">
      <c r="A2351" t="s">
        <v>4617</v>
      </c>
      <c r="B2351" t="s">
        <v>4618</v>
      </c>
      <c r="C2351" t="s">
        <v>4449</v>
      </c>
      <c r="D2351" t="s">
        <v>4450</v>
      </c>
      <c r="E2351" s="3">
        <v>8.5000000000000006E-2</v>
      </c>
      <c r="F2351" s="7">
        <v>21528</v>
      </c>
      <c r="G2351" s="8">
        <v>7</v>
      </c>
      <c r="H2351" s="3">
        <v>0.128</v>
      </c>
      <c r="I2351" s="7">
        <v>16465</v>
      </c>
      <c r="J2351" s="8">
        <v>6</v>
      </c>
    </row>
    <row r="2352" spans="1:10" x14ac:dyDescent="0.2">
      <c r="A2352" t="s">
        <v>4619</v>
      </c>
      <c r="B2352" t="s">
        <v>4620</v>
      </c>
      <c r="C2352" t="s">
        <v>4449</v>
      </c>
      <c r="D2352" t="s">
        <v>4450</v>
      </c>
      <c r="E2352" s="3">
        <v>7.6999999999999999E-2</v>
      </c>
      <c r="F2352" s="7">
        <v>22829</v>
      </c>
      <c r="G2352" s="8">
        <v>7</v>
      </c>
      <c r="H2352" s="3">
        <v>8.1000000000000003E-2</v>
      </c>
      <c r="I2352" s="7">
        <v>23199</v>
      </c>
      <c r="J2352" s="8">
        <v>8</v>
      </c>
    </row>
    <row r="2353" spans="1:10" x14ac:dyDescent="0.2">
      <c r="A2353" t="s">
        <v>4621</v>
      </c>
      <c r="B2353" t="s">
        <v>4622</v>
      </c>
      <c r="C2353" t="s">
        <v>4449</v>
      </c>
      <c r="D2353" t="s">
        <v>4450</v>
      </c>
      <c r="E2353" s="3">
        <v>0.127</v>
      </c>
      <c r="F2353" s="7">
        <v>16299</v>
      </c>
      <c r="G2353" s="8">
        <v>5</v>
      </c>
      <c r="H2353" s="3">
        <v>9.9000000000000005E-2</v>
      </c>
      <c r="I2353" s="7">
        <v>20188</v>
      </c>
      <c r="J2353" s="8">
        <v>7</v>
      </c>
    </row>
    <row r="2354" spans="1:10" x14ac:dyDescent="0.2">
      <c r="A2354" t="s">
        <v>4623</v>
      </c>
      <c r="B2354" t="s">
        <v>4624</v>
      </c>
      <c r="C2354" t="s">
        <v>4449</v>
      </c>
      <c r="D2354" t="s">
        <v>4450</v>
      </c>
      <c r="E2354" s="3">
        <v>0.187</v>
      </c>
      <c r="F2354" s="7">
        <v>10978</v>
      </c>
      <c r="G2354" s="8">
        <v>4</v>
      </c>
      <c r="H2354" s="3">
        <v>0.127</v>
      </c>
      <c r="I2354" s="7">
        <v>16559</v>
      </c>
      <c r="J2354" s="8">
        <v>6</v>
      </c>
    </row>
    <row r="2355" spans="1:10" x14ac:dyDescent="0.2">
      <c r="A2355" t="s">
        <v>4625</v>
      </c>
      <c r="B2355" t="s">
        <v>4626</v>
      </c>
      <c r="C2355" t="s">
        <v>4449</v>
      </c>
      <c r="D2355" t="s">
        <v>4450</v>
      </c>
      <c r="E2355" s="3">
        <v>0.11600000000000001</v>
      </c>
      <c r="F2355" s="7">
        <v>17477</v>
      </c>
      <c r="G2355" s="8">
        <v>6</v>
      </c>
      <c r="H2355" s="3">
        <v>0.111</v>
      </c>
      <c r="I2355" s="7">
        <v>18521</v>
      </c>
      <c r="J2355" s="8">
        <v>6</v>
      </c>
    </row>
    <row r="2356" spans="1:10" x14ac:dyDescent="0.2">
      <c r="A2356" t="s">
        <v>4627</v>
      </c>
      <c r="B2356" t="s">
        <v>4628</v>
      </c>
      <c r="C2356" t="s">
        <v>4449</v>
      </c>
      <c r="D2356" t="s">
        <v>4450</v>
      </c>
      <c r="E2356" s="3">
        <v>0.14399999999999999</v>
      </c>
      <c r="F2356" s="7">
        <v>14554</v>
      </c>
      <c r="G2356" s="8">
        <v>5</v>
      </c>
      <c r="H2356" s="3">
        <v>0.13</v>
      </c>
      <c r="I2356" s="7">
        <v>16205</v>
      </c>
      <c r="J2356" s="8">
        <v>5</v>
      </c>
    </row>
    <row r="2357" spans="1:10" x14ac:dyDescent="0.2">
      <c r="A2357" t="s">
        <v>4629</v>
      </c>
      <c r="B2357" t="s">
        <v>4630</v>
      </c>
      <c r="C2357" t="s">
        <v>4449</v>
      </c>
      <c r="D2357" t="s">
        <v>4450</v>
      </c>
      <c r="E2357" s="3">
        <v>5.0999999999999997E-2</v>
      </c>
      <c r="F2357" s="7">
        <v>27078</v>
      </c>
      <c r="G2357" s="8">
        <v>9</v>
      </c>
      <c r="H2357" s="3">
        <v>8.4000000000000005E-2</v>
      </c>
      <c r="I2357" s="7">
        <v>22648</v>
      </c>
      <c r="J2357" s="8">
        <v>7</v>
      </c>
    </row>
    <row r="2358" spans="1:10" x14ac:dyDescent="0.2">
      <c r="A2358" t="s">
        <v>4631</v>
      </c>
      <c r="B2358" t="s">
        <v>4632</v>
      </c>
      <c r="C2358" t="s">
        <v>4449</v>
      </c>
      <c r="D2358" t="s">
        <v>4450</v>
      </c>
      <c r="E2358" s="3">
        <v>0.187</v>
      </c>
      <c r="F2358" s="7">
        <v>10977</v>
      </c>
      <c r="G2358" s="8">
        <v>4</v>
      </c>
      <c r="H2358" s="3">
        <v>5.2999999999999999E-2</v>
      </c>
      <c r="I2358" s="7">
        <v>28486</v>
      </c>
      <c r="J2358" s="8">
        <v>9</v>
      </c>
    </row>
    <row r="2359" spans="1:10" x14ac:dyDescent="0.2">
      <c r="A2359" t="s">
        <v>4633</v>
      </c>
      <c r="B2359" t="s">
        <v>4634</v>
      </c>
      <c r="C2359" t="s">
        <v>4449</v>
      </c>
      <c r="D2359" t="s">
        <v>4450</v>
      </c>
      <c r="E2359" s="3">
        <v>0.187</v>
      </c>
      <c r="F2359" s="7">
        <v>10985</v>
      </c>
      <c r="G2359" s="8">
        <v>4</v>
      </c>
      <c r="H2359" s="3">
        <v>0.126</v>
      </c>
      <c r="I2359" s="7">
        <v>16617</v>
      </c>
      <c r="J2359" s="8">
        <v>6</v>
      </c>
    </row>
    <row r="2360" spans="1:10" x14ac:dyDescent="0.2">
      <c r="A2360" t="s">
        <v>4635</v>
      </c>
      <c r="B2360" t="s">
        <v>4636</v>
      </c>
      <c r="C2360" t="s">
        <v>4449</v>
      </c>
      <c r="D2360" t="s">
        <v>4450</v>
      </c>
      <c r="E2360" s="3">
        <v>0.14899999999999999</v>
      </c>
      <c r="F2360" s="7">
        <v>14178</v>
      </c>
      <c r="G2360" s="8">
        <v>5</v>
      </c>
      <c r="H2360" s="3">
        <v>8.1000000000000003E-2</v>
      </c>
      <c r="I2360" s="7">
        <v>23215</v>
      </c>
      <c r="J2360" s="8">
        <v>8</v>
      </c>
    </row>
    <row r="2361" spans="1:10" x14ac:dyDescent="0.2">
      <c r="A2361" t="s">
        <v>4637</v>
      </c>
      <c r="B2361" t="s">
        <v>4638</v>
      </c>
      <c r="C2361" t="s">
        <v>4449</v>
      </c>
      <c r="D2361" t="s">
        <v>4450</v>
      </c>
      <c r="E2361" s="3">
        <v>6.9000000000000006E-2</v>
      </c>
      <c r="F2361" s="7">
        <v>24146</v>
      </c>
      <c r="G2361" s="8">
        <v>8</v>
      </c>
      <c r="H2361" s="3">
        <v>0.13900000000000001</v>
      </c>
      <c r="I2361" s="7">
        <v>15246</v>
      </c>
      <c r="J2361" s="8">
        <v>5</v>
      </c>
    </row>
    <row r="2362" spans="1:10" x14ac:dyDescent="0.2">
      <c r="A2362" t="s">
        <v>4639</v>
      </c>
      <c r="B2362" t="s">
        <v>4640</v>
      </c>
      <c r="C2362" t="s">
        <v>4449</v>
      </c>
      <c r="D2362" t="s">
        <v>4450</v>
      </c>
      <c r="E2362" s="3">
        <v>7.5999999999999998E-2</v>
      </c>
      <c r="F2362" s="7">
        <v>23016</v>
      </c>
      <c r="G2362" s="8">
        <v>8</v>
      </c>
      <c r="H2362" s="3">
        <v>0.1</v>
      </c>
      <c r="I2362" s="7">
        <v>20092</v>
      </c>
      <c r="J2362" s="8">
        <v>7</v>
      </c>
    </row>
    <row r="2363" spans="1:10" x14ac:dyDescent="0.2">
      <c r="A2363" t="s">
        <v>4641</v>
      </c>
      <c r="B2363" t="s">
        <v>4642</v>
      </c>
      <c r="C2363" t="s">
        <v>4449</v>
      </c>
      <c r="D2363" t="s">
        <v>4450</v>
      </c>
      <c r="E2363" s="3">
        <v>4.2000000000000003E-2</v>
      </c>
      <c r="F2363" s="7">
        <v>28691</v>
      </c>
      <c r="G2363" s="8">
        <v>9</v>
      </c>
      <c r="H2363" s="3">
        <v>4.5999999999999999E-2</v>
      </c>
      <c r="I2363" s="7">
        <v>29858</v>
      </c>
      <c r="J2363" s="8">
        <v>10</v>
      </c>
    </row>
    <row r="2364" spans="1:10" x14ac:dyDescent="0.2">
      <c r="A2364" t="s">
        <v>4643</v>
      </c>
      <c r="B2364" t="s">
        <v>4644</v>
      </c>
      <c r="C2364" t="s">
        <v>4449</v>
      </c>
      <c r="D2364" t="s">
        <v>4450</v>
      </c>
      <c r="E2364" s="3">
        <v>6.6000000000000003E-2</v>
      </c>
      <c r="F2364" s="7">
        <v>24481</v>
      </c>
      <c r="G2364" s="8">
        <v>8</v>
      </c>
      <c r="H2364" s="3">
        <v>7.9000000000000001E-2</v>
      </c>
      <c r="I2364" s="7">
        <v>23525</v>
      </c>
      <c r="J2364" s="8">
        <v>8</v>
      </c>
    </row>
    <row r="2365" spans="1:10" x14ac:dyDescent="0.2">
      <c r="A2365" t="s">
        <v>4645</v>
      </c>
      <c r="B2365" t="s">
        <v>4646</v>
      </c>
      <c r="C2365" t="s">
        <v>4449</v>
      </c>
      <c r="D2365" t="s">
        <v>4450</v>
      </c>
      <c r="E2365" s="3">
        <v>0.09</v>
      </c>
      <c r="F2365" s="7">
        <v>20827</v>
      </c>
      <c r="G2365" s="8">
        <v>7</v>
      </c>
      <c r="H2365" s="3">
        <v>4.4999999999999998E-2</v>
      </c>
      <c r="I2365" s="7">
        <v>29910</v>
      </c>
      <c r="J2365" s="8">
        <v>10</v>
      </c>
    </row>
    <row r="2366" spans="1:10" x14ac:dyDescent="0.2">
      <c r="A2366" t="s">
        <v>4647</v>
      </c>
      <c r="B2366" t="s">
        <v>4648</v>
      </c>
      <c r="C2366" t="s">
        <v>4449</v>
      </c>
      <c r="D2366" t="s">
        <v>4450</v>
      </c>
      <c r="E2366" s="3">
        <v>0.16700000000000001</v>
      </c>
      <c r="F2366" s="7">
        <v>12551</v>
      </c>
      <c r="G2366" s="8">
        <v>4</v>
      </c>
      <c r="H2366" s="3">
        <v>0.189</v>
      </c>
      <c r="I2366" s="7">
        <v>10821</v>
      </c>
      <c r="J2366" s="8">
        <v>4</v>
      </c>
    </row>
    <row r="2367" spans="1:10" x14ac:dyDescent="0.2">
      <c r="A2367" t="s">
        <v>4649</v>
      </c>
      <c r="B2367" t="s">
        <v>4650</v>
      </c>
      <c r="C2367" t="s">
        <v>4449</v>
      </c>
      <c r="D2367" t="s">
        <v>4450</v>
      </c>
      <c r="E2367" s="3">
        <v>0.106</v>
      </c>
      <c r="F2367" s="7">
        <v>18678</v>
      </c>
      <c r="G2367" s="8">
        <v>6</v>
      </c>
      <c r="H2367" s="3">
        <v>8.1000000000000003E-2</v>
      </c>
      <c r="I2367" s="7">
        <v>23240</v>
      </c>
      <c r="J2367" s="8">
        <v>8</v>
      </c>
    </row>
    <row r="2368" spans="1:10" x14ac:dyDescent="0.2">
      <c r="A2368" t="s">
        <v>4651</v>
      </c>
      <c r="B2368" t="s">
        <v>4652</v>
      </c>
      <c r="C2368" t="s">
        <v>4449</v>
      </c>
      <c r="D2368" t="s">
        <v>4450</v>
      </c>
      <c r="E2368" s="3">
        <v>0.191</v>
      </c>
      <c r="F2368" s="7">
        <v>10675</v>
      </c>
      <c r="G2368" s="8">
        <v>4</v>
      </c>
      <c r="H2368" s="3">
        <v>9.5000000000000001E-2</v>
      </c>
      <c r="I2368" s="7">
        <v>20767</v>
      </c>
      <c r="J2368" s="8">
        <v>7</v>
      </c>
    </row>
    <row r="2369" spans="1:10" x14ac:dyDescent="0.2">
      <c r="A2369" t="s">
        <v>4653</v>
      </c>
      <c r="B2369" t="s">
        <v>4654</v>
      </c>
      <c r="C2369" t="s">
        <v>4449</v>
      </c>
      <c r="D2369" t="s">
        <v>4450</v>
      </c>
      <c r="E2369" s="3">
        <v>0.30399999999999999</v>
      </c>
      <c r="F2369" s="7">
        <v>4229</v>
      </c>
      <c r="G2369" s="8">
        <v>2</v>
      </c>
      <c r="H2369" s="3">
        <v>0.183</v>
      </c>
      <c r="I2369" s="7">
        <v>11244</v>
      </c>
      <c r="J2369" s="8">
        <v>4</v>
      </c>
    </row>
    <row r="2370" spans="1:10" x14ac:dyDescent="0.2">
      <c r="A2370" t="s">
        <v>4655</v>
      </c>
      <c r="B2370" t="s">
        <v>4656</v>
      </c>
      <c r="C2370" t="s">
        <v>4449</v>
      </c>
      <c r="D2370" t="s">
        <v>4450</v>
      </c>
      <c r="E2370" s="3">
        <v>0.26900000000000002</v>
      </c>
      <c r="F2370" s="7">
        <v>5876</v>
      </c>
      <c r="G2370" s="8">
        <v>2</v>
      </c>
      <c r="H2370" s="3">
        <v>0.153</v>
      </c>
      <c r="I2370" s="7">
        <v>13862</v>
      </c>
      <c r="J2370" s="8">
        <v>5</v>
      </c>
    </row>
    <row r="2371" spans="1:10" x14ac:dyDescent="0.2">
      <c r="A2371" t="s">
        <v>4657</v>
      </c>
      <c r="B2371" t="s">
        <v>4658</v>
      </c>
      <c r="C2371" t="s">
        <v>4449</v>
      </c>
      <c r="D2371" t="s">
        <v>4450</v>
      </c>
      <c r="E2371" s="3">
        <v>0.09</v>
      </c>
      <c r="F2371" s="7">
        <v>20777</v>
      </c>
      <c r="G2371" s="8">
        <v>7</v>
      </c>
      <c r="H2371" s="3">
        <v>9.7000000000000003E-2</v>
      </c>
      <c r="I2371" s="7">
        <v>20445</v>
      </c>
      <c r="J2371" s="8">
        <v>7</v>
      </c>
    </row>
    <row r="2372" spans="1:10" x14ac:dyDescent="0.2">
      <c r="A2372" t="s">
        <v>4659</v>
      </c>
      <c r="B2372" t="s">
        <v>4660</v>
      </c>
      <c r="C2372" t="s">
        <v>4449</v>
      </c>
      <c r="D2372" t="s">
        <v>4450</v>
      </c>
      <c r="E2372" s="3">
        <v>8.5999999999999993E-2</v>
      </c>
      <c r="F2372" s="7">
        <v>21478</v>
      </c>
      <c r="G2372" s="8">
        <v>7</v>
      </c>
      <c r="H2372" s="3">
        <v>6.5000000000000002E-2</v>
      </c>
      <c r="I2372" s="7">
        <v>26229</v>
      </c>
      <c r="J2372" s="8">
        <v>8</v>
      </c>
    </row>
    <row r="2373" spans="1:10" x14ac:dyDescent="0.2">
      <c r="A2373" t="s">
        <v>4661</v>
      </c>
      <c r="B2373" t="s">
        <v>4662</v>
      </c>
      <c r="C2373" t="s">
        <v>4449</v>
      </c>
      <c r="D2373" t="s">
        <v>4450</v>
      </c>
      <c r="E2373" s="3">
        <v>0.183</v>
      </c>
      <c r="F2373" s="7">
        <v>11285</v>
      </c>
      <c r="G2373" s="8">
        <v>4</v>
      </c>
      <c r="H2373" s="3">
        <v>9.0999999999999998E-2</v>
      </c>
      <c r="I2373" s="7">
        <v>21460</v>
      </c>
      <c r="J2373" s="8">
        <v>7</v>
      </c>
    </row>
    <row r="2374" spans="1:10" x14ac:dyDescent="0.2">
      <c r="A2374" t="s">
        <v>4663</v>
      </c>
      <c r="B2374" t="s">
        <v>4664</v>
      </c>
      <c r="C2374" t="s">
        <v>4449</v>
      </c>
      <c r="D2374" t="s">
        <v>4450</v>
      </c>
      <c r="E2374" s="3">
        <v>0.23</v>
      </c>
      <c r="F2374" s="7">
        <v>8119</v>
      </c>
      <c r="G2374" s="8">
        <v>3</v>
      </c>
      <c r="H2374" s="3">
        <v>0.22</v>
      </c>
      <c r="I2374" s="7">
        <v>8638</v>
      </c>
      <c r="J2374" s="8">
        <v>3</v>
      </c>
    </row>
    <row r="2375" spans="1:10" x14ac:dyDescent="0.2">
      <c r="A2375" t="s">
        <v>4665</v>
      </c>
      <c r="B2375" t="s">
        <v>4666</v>
      </c>
      <c r="C2375" t="s">
        <v>4449</v>
      </c>
      <c r="D2375" t="s">
        <v>4450</v>
      </c>
      <c r="E2375" s="3">
        <v>8.7999999999999995E-2</v>
      </c>
      <c r="F2375" s="7">
        <v>21123</v>
      </c>
      <c r="G2375" s="8">
        <v>7</v>
      </c>
      <c r="H2375" s="3">
        <v>0.11700000000000001</v>
      </c>
      <c r="I2375" s="7">
        <v>17668</v>
      </c>
      <c r="J2375" s="8">
        <v>6</v>
      </c>
    </row>
    <row r="2376" spans="1:10" x14ac:dyDescent="0.2">
      <c r="A2376" t="s">
        <v>4667</v>
      </c>
      <c r="B2376" t="s">
        <v>4668</v>
      </c>
      <c r="C2376" t="s">
        <v>4449</v>
      </c>
      <c r="D2376" t="s">
        <v>4450</v>
      </c>
      <c r="E2376" s="3">
        <v>0.183</v>
      </c>
      <c r="F2376" s="7">
        <v>11267</v>
      </c>
      <c r="G2376" s="8">
        <v>4</v>
      </c>
      <c r="H2376" s="3">
        <v>0.14399999999999999</v>
      </c>
      <c r="I2376" s="7">
        <v>14709</v>
      </c>
      <c r="J2376" s="8">
        <v>5</v>
      </c>
    </row>
    <row r="2377" spans="1:10" x14ac:dyDescent="0.2">
      <c r="A2377" t="s">
        <v>4669</v>
      </c>
      <c r="B2377" t="s">
        <v>4670</v>
      </c>
      <c r="C2377" t="s">
        <v>4449</v>
      </c>
      <c r="D2377" t="s">
        <v>4450</v>
      </c>
      <c r="E2377" s="3">
        <v>7.9000000000000001E-2</v>
      </c>
      <c r="F2377" s="7">
        <v>22414</v>
      </c>
      <c r="G2377" s="8">
        <v>7</v>
      </c>
      <c r="H2377" s="3">
        <v>0.11799999999999999</v>
      </c>
      <c r="I2377" s="7">
        <v>17614</v>
      </c>
      <c r="J2377" s="8">
        <v>6</v>
      </c>
    </row>
    <row r="2378" spans="1:10" x14ac:dyDescent="0.2">
      <c r="A2378" t="s">
        <v>4671</v>
      </c>
      <c r="B2378" t="s">
        <v>4672</v>
      </c>
      <c r="C2378" t="s">
        <v>4449</v>
      </c>
      <c r="D2378" t="s">
        <v>4450</v>
      </c>
      <c r="E2378" s="3">
        <v>6.3E-2</v>
      </c>
      <c r="F2378" s="7">
        <v>25097</v>
      </c>
      <c r="G2378" s="8">
        <v>8</v>
      </c>
      <c r="H2378" s="3">
        <v>4.1000000000000002E-2</v>
      </c>
      <c r="I2378" s="7">
        <v>30550</v>
      </c>
      <c r="J2378" s="8">
        <v>10</v>
      </c>
    </row>
    <row r="2379" spans="1:10" x14ac:dyDescent="0.2">
      <c r="A2379" t="s">
        <v>4673</v>
      </c>
      <c r="B2379" t="s">
        <v>4674</v>
      </c>
      <c r="C2379" t="s">
        <v>4449</v>
      </c>
      <c r="D2379" t="s">
        <v>4450</v>
      </c>
      <c r="E2379" s="3">
        <v>9.1999999999999998E-2</v>
      </c>
      <c r="F2379" s="7">
        <v>20575</v>
      </c>
      <c r="G2379" s="8">
        <v>7</v>
      </c>
      <c r="H2379" s="3">
        <v>3.7999999999999999E-2</v>
      </c>
      <c r="I2379" s="7">
        <v>30994</v>
      </c>
      <c r="J2379" s="8">
        <v>10</v>
      </c>
    </row>
    <row r="2380" spans="1:10" x14ac:dyDescent="0.2">
      <c r="A2380" t="s">
        <v>4675</v>
      </c>
      <c r="B2380" t="s">
        <v>4676</v>
      </c>
      <c r="C2380" t="s">
        <v>4449</v>
      </c>
      <c r="D2380" t="s">
        <v>4450</v>
      </c>
      <c r="E2380" s="3">
        <v>0.28199999999999997</v>
      </c>
      <c r="F2380" s="7">
        <v>5252</v>
      </c>
      <c r="G2380" s="8">
        <v>2</v>
      </c>
      <c r="H2380" s="3">
        <v>0.29699999999999999</v>
      </c>
      <c r="I2380" s="7">
        <v>4810</v>
      </c>
      <c r="J2380" s="8">
        <v>2</v>
      </c>
    </row>
    <row r="2381" spans="1:10" x14ac:dyDescent="0.2">
      <c r="A2381" t="s">
        <v>4677</v>
      </c>
      <c r="B2381" t="s">
        <v>4678</v>
      </c>
      <c r="C2381" t="s">
        <v>4449</v>
      </c>
      <c r="D2381" t="s">
        <v>4450</v>
      </c>
      <c r="E2381" s="3">
        <v>0.13400000000000001</v>
      </c>
      <c r="F2381" s="7">
        <v>15535</v>
      </c>
      <c r="G2381" s="8">
        <v>5</v>
      </c>
      <c r="H2381" s="3">
        <v>0.193</v>
      </c>
      <c r="I2381" s="7">
        <v>10495</v>
      </c>
      <c r="J2381" s="8">
        <v>4</v>
      </c>
    </row>
    <row r="2382" spans="1:10" x14ac:dyDescent="0.2">
      <c r="A2382" t="s">
        <v>4679</v>
      </c>
      <c r="B2382" t="s">
        <v>4680</v>
      </c>
      <c r="C2382" t="s">
        <v>4449</v>
      </c>
      <c r="D2382" t="s">
        <v>4450</v>
      </c>
      <c r="E2382" s="3">
        <v>5.6000000000000001E-2</v>
      </c>
      <c r="F2382" s="7">
        <v>26279</v>
      </c>
      <c r="G2382" s="8">
        <v>9</v>
      </c>
      <c r="H2382" s="3">
        <v>8.3000000000000004E-2</v>
      </c>
      <c r="I2382" s="7">
        <v>22896</v>
      </c>
      <c r="J2382" s="8">
        <v>7</v>
      </c>
    </row>
    <row r="2383" spans="1:10" x14ac:dyDescent="0.2">
      <c r="A2383" t="s">
        <v>4681</v>
      </c>
      <c r="B2383" t="s">
        <v>4682</v>
      </c>
      <c r="C2383" t="s">
        <v>4449</v>
      </c>
      <c r="D2383" t="s">
        <v>4450</v>
      </c>
      <c r="E2383" s="3">
        <v>0.10299999999999999</v>
      </c>
      <c r="F2383" s="7">
        <v>19049</v>
      </c>
      <c r="G2383" s="8">
        <v>6</v>
      </c>
      <c r="H2383" s="3">
        <v>0.15</v>
      </c>
      <c r="I2383" s="7">
        <v>14106</v>
      </c>
      <c r="J2383" s="8">
        <v>5</v>
      </c>
    </row>
    <row r="2384" spans="1:10" x14ac:dyDescent="0.2">
      <c r="A2384" t="s">
        <v>4683</v>
      </c>
      <c r="B2384" t="s">
        <v>4684</v>
      </c>
      <c r="C2384" t="s">
        <v>4449</v>
      </c>
      <c r="D2384" t="s">
        <v>4450</v>
      </c>
      <c r="E2384" s="3">
        <v>0.19400000000000001</v>
      </c>
      <c r="F2384" s="7">
        <v>10491</v>
      </c>
      <c r="G2384" s="8">
        <v>4</v>
      </c>
      <c r="H2384" s="3">
        <v>0.16700000000000001</v>
      </c>
      <c r="I2384" s="7">
        <v>12590</v>
      </c>
      <c r="J2384" s="8">
        <v>4</v>
      </c>
    </row>
    <row r="2385" spans="1:10" x14ac:dyDescent="0.2">
      <c r="A2385" t="s">
        <v>4685</v>
      </c>
      <c r="B2385" t="s">
        <v>4686</v>
      </c>
      <c r="C2385" t="s">
        <v>4449</v>
      </c>
      <c r="D2385" t="s">
        <v>4450</v>
      </c>
      <c r="E2385" s="3">
        <v>0.108</v>
      </c>
      <c r="F2385" s="7">
        <v>18550</v>
      </c>
      <c r="G2385" s="8">
        <v>6</v>
      </c>
      <c r="H2385" s="3">
        <v>6.3E-2</v>
      </c>
      <c r="I2385" s="7">
        <v>26564</v>
      </c>
      <c r="J2385" s="8">
        <v>9</v>
      </c>
    </row>
    <row r="2386" spans="1:10" x14ac:dyDescent="0.2">
      <c r="A2386" t="s">
        <v>4687</v>
      </c>
      <c r="B2386" t="s">
        <v>4688</v>
      </c>
      <c r="C2386" t="s">
        <v>4449</v>
      </c>
      <c r="D2386" t="s">
        <v>4450</v>
      </c>
      <c r="E2386" s="3">
        <v>0.18</v>
      </c>
      <c r="F2386" s="7">
        <v>11563</v>
      </c>
      <c r="G2386" s="8">
        <v>4</v>
      </c>
      <c r="H2386" s="3">
        <v>0.17499999999999999</v>
      </c>
      <c r="I2386" s="7">
        <v>11887</v>
      </c>
      <c r="J2386" s="8">
        <v>4</v>
      </c>
    </row>
    <row r="2387" spans="1:10" x14ac:dyDescent="0.2">
      <c r="A2387" t="s">
        <v>4689</v>
      </c>
      <c r="B2387" t="s">
        <v>4690</v>
      </c>
      <c r="C2387" t="s">
        <v>4449</v>
      </c>
      <c r="D2387" t="s">
        <v>4450</v>
      </c>
      <c r="E2387" s="3">
        <v>4.7E-2</v>
      </c>
      <c r="F2387" s="7">
        <v>27898</v>
      </c>
      <c r="G2387" s="8">
        <v>9</v>
      </c>
      <c r="H2387" s="3">
        <v>7.3999999999999996E-2</v>
      </c>
      <c r="I2387" s="7">
        <v>24480</v>
      </c>
      <c r="J2387" s="8">
        <v>8</v>
      </c>
    </row>
    <row r="2388" spans="1:10" x14ac:dyDescent="0.2">
      <c r="A2388" t="s">
        <v>4691</v>
      </c>
      <c r="B2388" t="s">
        <v>4692</v>
      </c>
      <c r="C2388" t="s">
        <v>4449</v>
      </c>
      <c r="D2388" t="s">
        <v>4450</v>
      </c>
      <c r="E2388" s="3">
        <v>0.151</v>
      </c>
      <c r="F2388" s="7">
        <v>13963</v>
      </c>
      <c r="G2388" s="8">
        <v>5</v>
      </c>
      <c r="H2388" s="3">
        <v>0.06</v>
      </c>
      <c r="I2388" s="7">
        <v>27196</v>
      </c>
      <c r="J2388" s="8">
        <v>9</v>
      </c>
    </row>
    <row r="2389" spans="1:10" x14ac:dyDescent="0.2">
      <c r="A2389" t="s">
        <v>4693</v>
      </c>
      <c r="B2389" t="s">
        <v>4694</v>
      </c>
      <c r="C2389" t="s">
        <v>4449</v>
      </c>
      <c r="D2389" t="s">
        <v>4450</v>
      </c>
      <c r="E2389" s="3">
        <v>0.14499999999999999</v>
      </c>
      <c r="F2389" s="7">
        <v>14472</v>
      </c>
      <c r="G2389" s="8">
        <v>5</v>
      </c>
      <c r="H2389" s="3">
        <v>7.6999999999999999E-2</v>
      </c>
      <c r="I2389" s="7">
        <v>23794</v>
      </c>
      <c r="J2389" s="8">
        <v>8</v>
      </c>
    </row>
    <row r="2390" spans="1:10" x14ac:dyDescent="0.2">
      <c r="A2390" t="s">
        <v>4695</v>
      </c>
      <c r="B2390" t="s">
        <v>4696</v>
      </c>
      <c r="C2390" t="s">
        <v>4449</v>
      </c>
      <c r="D2390" t="s">
        <v>4450</v>
      </c>
      <c r="E2390" s="3">
        <v>0.10199999999999999</v>
      </c>
      <c r="F2390" s="7">
        <v>19247</v>
      </c>
      <c r="G2390" s="8">
        <v>6</v>
      </c>
      <c r="H2390" s="3">
        <v>7.0999999999999994E-2</v>
      </c>
      <c r="I2390" s="7">
        <v>25046</v>
      </c>
      <c r="J2390" s="8">
        <v>8</v>
      </c>
    </row>
    <row r="2391" spans="1:10" x14ac:dyDescent="0.2">
      <c r="A2391" t="s">
        <v>4697</v>
      </c>
      <c r="B2391" t="s">
        <v>4698</v>
      </c>
      <c r="C2391" t="s">
        <v>4449</v>
      </c>
      <c r="D2391" t="s">
        <v>4450</v>
      </c>
      <c r="E2391" s="3">
        <v>0.30399999999999999</v>
      </c>
      <c r="F2391" s="7">
        <v>4234</v>
      </c>
      <c r="G2391" s="8">
        <v>2</v>
      </c>
      <c r="H2391" s="3">
        <v>0.22500000000000001</v>
      </c>
      <c r="I2391" s="7">
        <v>8316</v>
      </c>
      <c r="J2391" s="8">
        <v>3</v>
      </c>
    </row>
    <row r="2392" spans="1:10" x14ac:dyDescent="0.2">
      <c r="A2392" t="s">
        <v>4699</v>
      </c>
      <c r="B2392" t="s">
        <v>4700</v>
      </c>
      <c r="C2392" t="s">
        <v>4449</v>
      </c>
      <c r="D2392" t="s">
        <v>4450</v>
      </c>
      <c r="E2392" s="3">
        <v>0.21199999999999999</v>
      </c>
      <c r="F2392" s="7">
        <v>9290</v>
      </c>
      <c r="G2392" s="8">
        <v>3</v>
      </c>
      <c r="H2392" s="3">
        <v>0.123</v>
      </c>
      <c r="I2392" s="7">
        <v>16947</v>
      </c>
      <c r="J2392" s="8">
        <v>6</v>
      </c>
    </row>
    <row r="2393" spans="1:10" x14ac:dyDescent="0.2">
      <c r="A2393" t="s">
        <v>4701</v>
      </c>
      <c r="B2393" t="s">
        <v>4702</v>
      </c>
      <c r="C2393" t="s">
        <v>4449</v>
      </c>
      <c r="D2393" t="s">
        <v>4450</v>
      </c>
      <c r="E2393" s="3">
        <v>0.27600000000000002</v>
      </c>
      <c r="F2393" s="7">
        <v>5526</v>
      </c>
      <c r="G2393" s="8">
        <v>2</v>
      </c>
      <c r="H2393" s="3">
        <v>0.186</v>
      </c>
      <c r="I2393" s="7">
        <v>11041</v>
      </c>
      <c r="J2393" s="8">
        <v>4</v>
      </c>
    </row>
    <row r="2394" spans="1:10" x14ac:dyDescent="0.2">
      <c r="A2394" t="s">
        <v>4703</v>
      </c>
      <c r="B2394" t="s">
        <v>4704</v>
      </c>
      <c r="C2394" t="s">
        <v>4449</v>
      </c>
      <c r="D2394" t="s">
        <v>4450</v>
      </c>
      <c r="E2394" s="3">
        <v>0.16400000000000001</v>
      </c>
      <c r="F2394" s="7">
        <v>12798</v>
      </c>
      <c r="G2394" s="8">
        <v>4</v>
      </c>
      <c r="H2394" s="3">
        <v>0.08</v>
      </c>
      <c r="I2394" s="7">
        <v>23348</v>
      </c>
      <c r="J2394" s="8">
        <v>8</v>
      </c>
    </row>
    <row r="2395" spans="1:10" x14ac:dyDescent="0.2">
      <c r="A2395" t="s">
        <v>4705</v>
      </c>
      <c r="B2395" t="s">
        <v>4706</v>
      </c>
      <c r="C2395" t="s">
        <v>4449</v>
      </c>
      <c r="D2395" t="s">
        <v>4450</v>
      </c>
      <c r="E2395" s="3">
        <v>8.2000000000000003E-2</v>
      </c>
      <c r="F2395" s="7">
        <v>22036</v>
      </c>
      <c r="G2395" s="8">
        <v>7</v>
      </c>
      <c r="H2395" s="3">
        <v>5.2999999999999999E-2</v>
      </c>
      <c r="I2395" s="7">
        <v>28572</v>
      </c>
      <c r="J2395" s="8">
        <v>9</v>
      </c>
    </row>
    <row r="2396" spans="1:10" x14ac:dyDescent="0.2">
      <c r="A2396" t="s">
        <v>4707</v>
      </c>
      <c r="B2396" t="s">
        <v>4708</v>
      </c>
      <c r="C2396" t="s">
        <v>4449</v>
      </c>
      <c r="D2396" t="s">
        <v>4450</v>
      </c>
      <c r="E2396" s="3">
        <v>0.14899999999999999</v>
      </c>
      <c r="F2396" s="7">
        <v>14160</v>
      </c>
      <c r="G2396" s="8">
        <v>5</v>
      </c>
      <c r="H2396" s="3">
        <v>9.5000000000000001E-2</v>
      </c>
      <c r="I2396" s="7">
        <v>20837</v>
      </c>
      <c r="J2396" s="8">
        <v>7</v>
      </c>
    </row>
    <row r="2397" spans="1:10" x14ac:dyDescent="0.2">
      <c r="A2397" t="s">
        <v>4709</v>
      </c>
      <c r="B2397" t="s">
        <v>4710</v>
      </c>
      <c r="C2397" t="s">
        <v>4449</v>
      </c>
      <c r="D2397" t="s">
        <v>4450</v>
      </c>
      <c r="E2397" s="3">
        <v>0.22600000000000001</v>
      </c>
      <c r="F2397" s="7">
        <v>8346</v>
      </c>
      <c r="G2397" s="8">
        <v>3</v>
      </c>
      <c r="H2397" s="3">
        <v>9.8000000000000004E-2</v>
      </c>
      <c r="I2397" s="7">
        <v>20315</v>
      </c>
      <c r="J2397" s="8">
        <v>7</v>
      </c>
    </row>
    <row r="2398" spans="1:10" x14ac:dyDescent="0.2">
      <c r="A2398" t="s">
        <v>4711</v>
      </c>
      <c r="B2398" t="s">
        <v>4712</v>
      </c>
      <c r="C2398" t="s">
        <v>4449</v>
      </c>
      <c r="D2398" t="s">
        <v>4450</v>
      </c>
      <c r="E2398" s="3">
        <v>0.26900000000000002</v>
      </c>
      <c r="F2398" s="7">
        <v>5905</v>
      </c>
      <c r="G2398" s="8">
        <v>2</v>
      </c>
      <c r="H2398" s="3">
        <v>0.185</v>
      </c>
      <c r="I2398" s="7">
        <v>11106</v>
      </c>
      <c r="J2398" s="8">
        <v>4</v>
      </c>
    </row>
    <row r="2399" spans="1:10" x14ac:dyDescent="0.2">
      <c r="A2399" t="s">
        <v>4713</v>
      </c>
      <c r="B2399" t="s">
        <v>4714</v>
      </c>
      <c r="C2399" t="s">
        <v>4449</v>
      </c>
      <c r="D2399" t="s">
        <v>4450</v>
      </c>
      <c r="E2399" s="3">
        <v>3.7999999999999999E-2</v>
      </c>
      <c r="F2399" s="7">
        <v>29422</v>
      </c>
      <c r="G2399" s="8">
        <v>9</v>
      </c>
      <c r="H2399" s="3">
        <v>7.0000000000000007E-2</v>
      </c>
      <c r="I2399" s="7">
        <v>25313</v>
      </c>
      <c r="J2399" s="8">
        <v>8</v>
      </c>
    </row>
    <row r="2400" spans="1:10" x14ac:dyDescent="0.2">
      <c r="A2400" t="s">
        <v>4715</v>
      </c>
      <c r="B2400" t="s">
        <v>4716</v>
      </c>
      <c r="C2400" t="s">
        <v>4449</v>
      </c>
      <c r="D2400" t="s">
        <v>4450</v>
      </c>
      <c r="E2400" s="3">
        <v>0.11899999999999999</v>
      </c>
      <c r="F2400" s="7">
        <v>17198</v>
      </c>
      <c r="G2400" s="8">
        <v>6</v>
      </c>
      <c r="H2400" s="3">
        <v>0.14199999999999999</v>
      </c>
      <c r="I2400" s="7">
        <v>14928</v>
      </c>
      <c r="J2400" s="8">
        <v>5</v>
      </c>
    </row>
    <row r="2401" spans="1:10" x14ac:dyDescent="0.2">
      <c r="A2401" t="s">
        <v>4717</v>
      </c>
      <c r="B2401" t="s">
        <v>4718</v>
      </c>
      <c r="C2401" t="s">
        <v>4449</v>
      </c>
      <c r="D2401" t="s">
        <v>4450</v>
      </c>
      <c r="E2401" s="3">
        <v>0.03</v>
      </c>
      <c r="F2401" s="7">
        <v>30655</v>
      </c>
      <c r="G2401" s="8">
        <v>10</v>
      </c>
      <c r="H2401" s="3">
        <v>0.10100000000000001</v>
      </c>
      <c r="I2401" s="7">
        <v>19873</v>
      </c>
      <c r="J2401" s="8">
        <v>7</v>
      </c>
    </row>
    <row r="2402" spans="1:10" x14ac:dyDescent="0.2">
      <c r="A2402" t="s">
        <v>4719</v>
      </c>
      <c r="B2402" t="s">
        <v>4720</v>
      </c>
      <c r="C2402" t="s">
        <v>4449</v>
      </c>
      <c r="D2402" t="s">
        <v>4450</v>
      </c>
      <c r="E2402" s="3">
        <v>7.6999999999999999E-2</v>
      </c>
      <c r="F2402" s="7">
        <v>22800</v>
      </c>
      <c r="G2402" s="8">
        <v>7</v>
      </c>
      <c r="H2402" s="3">
        <v>7.3999999999999996E-2</v>
      </c>
      <c r="I2402" s="7">
        <v>24352</v>
      </c>
      <c r="J2402" s="8">
        <v>8</v>
      </c>
    </row>
    <row r="2403" spans="1:10" x14ac:dyDescent="0.2">
      <c r="A2403" t="s">
        <v>4721</v>
      </c>
      <c r="B2403" t="s">
        <v>4722</v>
      </c>
      <c r="C2403" t="s">
        <v>4449</v>
      </c>
      <c r="D2403" t="s">
        <v>4450</v>
      </c>
      <c r="E2403" s="3">
        <v>0.20899999999999999</v>
      </c>
      <c r="F2403" s="7">
        <v>9446</v>
      </c>
      <c r="G2403" s="8">
        <v>3</v>
      </c>
      <c r="H2403" s="3">
        <v>0.191</v>
      </c>
      <c r="I2403" s="7">
        <v>10662</v>
      </c>
      <c r="J2403" s="8">
        <v>4</v>
      </c>
    </row>
    <row r="2404" spans="1:10" x14ac:dyDescent="0.2">
      <c r="A2404" t="s">
        <v>4723</v>
      </c>
      <c r="B2404" t="s">
        <v>4724</v>
      </c>
      <c r="C2404" t="s">
        <v>4449</v>
      </c>
      <c r="D2404" t="s">
        <v>4450</v>
      </c>
      <c r="E2404" s="3">
        <v>0.16300000000000001</v>
      </c>
      <c r="F2404" s="7">
        <v>12872</v>
      </c>
      <c r="G2404" s="8">
        <v>4</v>
      </c>
      <c r="H2404" s="3">
        <v>7.9000000000000001E-2</v>
      </c>
      <c r="I2404" s="7">
        <v>23450</v>
      </c>
      <c r="J2404" s="8">
        <v>8</v>
      </c>
    </row>
    <row r="2405" spans="1:10" x14ac:dyDescent="0.2">
      <c r="A2405" t="s">
        <v>4725</v>
      </c>
      <c r="B2405" t="s">
        <v>4726</v>
      </c>
      <c r="C2405" t="s">
        <v>4449</v>
      </c>
      <c r="D2405" t="s">
        <v>4450</v>
      </c>
      <c r="E2405" s="3">
        <v>6.5000000000000002E-2</v>
      </c>
      <c r="F2405" s="7">
        <v>24674</v>
      </c>
      <c r="G2405" s="8">
        <v>8</v>
      </c>
      <c r="H2405" s="3">
        <v>7.1999999999999995E-2</v>
      </c>
      <c r="I2405" s="7">
        <v>24908</v>
      </c>
      <c r="J2405" s="8">
        <v>8</v>
      </c>
    </row>
    <row r="2406" spans="1:10" x14ac:dyDescent="0.2">
      <c r="A2406" t="s">
        <v>4727</v>
      </c>
      <c r="B2406" t="s">
        <v>4728</v>
      </c>
      <c r="C2406" t="s">
        <v>4449</v>
      </c>
      <c r="D2406" t="s">
        <v>4450</v>
      </c>
      <c r="E2406" s="3">
        <v>5.6000000000000001E-2</v>
      </c>
      <c r="F2406" s="7">
        <v>26268</v>
      </c>
      <c r="G2406" s="8">
        <v>8</v>
      </c>
      <c r="H2406" s="3">
        <v>4.9000000000000002E-2</v>
      </c>
      <c r="I2406" s="7">
        <v>29322</v>
      </c>
      <c r="J2406" s="8">
        <v>9</v>
      </c>
    </row>
    <row r="2407" spans="1:10" x14ac:dyDescent="0.2">
      <c r="A2407" t="s">
        <v>4729</v>
      </c>
      <c r="B2407" t="s">
        <v>4730</v>
      </c>
      <c r="C2407" t="s">
        <v>4449</v>
      </c>
      <c r="D2407" t="s">
        <v>4450</v>
      </c>
      <c r="E2407" s="3">
        <v>7.8E-2</v>
      </c>
      <c r="F2407" s="7">
        <v>22647</v>
      </c>
      <c r="G2407" s="8">
        <v>7</v>
      </c>
      <c r="H2407" s="3">
        <v>5.7000000000000002E-2</v>
      </c>
      <c r="I2407" s="7">
        <v>27821</v>
      </c>
      <c r="J2407" s="8">
        <v>9</v>
      </c>
    </row>
    <row r="2408" spans="1:10" x14ac:dyDescent="0.2">
      <c r="A2408" t="s">
        <v>4731</v>
      </c>
      <c r="B2408" t="s">
        <v>4732</v>
      </c>
      <c r="C2408" t="s">
        <v>4449</v>
      </c>
      <c r="D2408" t="s">
        <v>4450</v>
      </c>
      <c r="E2408" s="3">
        <v>0.04</v>
      </c>
      <c r="F2408" s="7">
        <v>29046</v>
      </c>
      <c r="G2408" s="8">
        <v>9</v>
      </c>
      <c r="H2408" s="3">
        <v>0.03</v>
      </c>
      <c r="I2408" s="7">
        <v>31932</v>
      </c>
      <c r="J2408" s="8">
        <v>10</v>
      </c>
    </row>
    <row r="2409" spans="1:10" x14ac:dyDescent="0.2">
      <c r="A2409" t="s">
        <v>4733</v>
      </c>
      <c r="B2409" t="s">
        <v>4734</v>
      </c>
      <c r="C2409" t="s">
        <v>4449</v>
      </c>
      <c r="D2409" t="s">
        <v>4450</v>
      </c>
      <c r="E2409" s="3">
        <v>0.14099999999999999</v>
      </c>
      <c r="F2409" s="7">
        <v>14893</v>
      </c>
      <c r="G2409" s="8">
        <v>5</v>
      </c>
      <c r="H2409" s="3">
        <v>7.2999999999999995E-2</v>
      </c>
      <c r="I2409" s="7">
        <v>24633</v>
      </c>
      <c r="J2409" s="8">
        <v>8</v>
      </c>
    </row>
    <row r="2410" spans="1:10" x14ac:dyDescent="0.2">
      <c r="A2410" t="s">
        <v>4735</v>
      </c>
      <c r="B2410" t="s">
        <v>4736</v>
      </c>
      <c r="C2410" t="s">
        <v>4449</v>
      </c>
      <c r="D2410" t="s">
        <v>4450</v>
      </c>
      <c r="E2410" s="3">
        <v>2.4E-2</v>
      </c>
      <c r="F2410" s="7">
        <v>31532</v>
      </c>
      <c r="G2410" s="8">
        <v>10</v>
      </c>
      <c r="H2410" s="3">
        <v>4.2999999999999997E-2</v>
      </c>
      <c r="I2410" s="7">
        <v>30241</v>
      </c>
      <c r="J2410" s="8">
        <v>10</v>
      </c>
    </row>
    <row r="2411" spans="1:10" x14ac:dyDescent="0.2">
      <c r="A2411" t="s">
        <v>4737</v>
      </c>
      <c r="B2411" t="s">
        <v>4738</v>
      </c>
      <c r="C2411" t="s">
        <v>4449</v>
      </c>
      <c r="D2411" t="s">
        <v>4450</v>
      </c>
      <c r="E2411" s="3">
        <v>2.4E-2</v>
      </c>
      <c r="F2411" s="7">
        <v>31490</v>
      </c>
      <c r="G2411" s="8">
        <v>10</v>
      </c>
      <c r="H2411" s="3">
        <v>0.03</v>
      </c>
      <c r="I2411" s="7">
        <v>31978</v>
      </c>
      <c r="J2411" s="8">
        <v>10</v>
      </c>
    </row>
    <row r="2412" spans="1:10" x14ac:dyDescent="0.2">
      <c r="A2412" t="s">
        <v>4739</v>
      </c>
      <c r="B2412" t="s">
        <v>4740</v>
      </c>
      <c r="C2412" t="s">
        <v>4449</v>
      </c>
      <c r="D2412" t="s">
        <v>4450</v>
      </c>
      <c r="E2412" s="3">
        <v>3.6999999999999998E-2</v>
      </c>
      <c r="F2412" s="7">
        <v>29677</v>
      </c>
      <c r="G2412" s="8">
        <v>10</v>
      </c>
      <c r="H2412" s="3">
        <v>2.1999999999999999E-2</v>
      </c>
      <c r="I2412" s="7">
        <v>32577</v>
      </c>
      <c r="J2412" s="8">
        <v>10</v>
      </c>
    </row>
    <row r="2413" spans="1:10" x14ac:dyDescent="0.2">
      <c r="A2413" t="s">
        <v>4741</v>
      </c>
      <c r="B2413" t="s">
        <v>4742</v>
      </c>
      <c r="C2413" t="s">
        <v>4449</v>
      </c>
      <c r="D2413" t="s">
        <v>4450</v>
      </c>
      <c r="E2413" s="3">
        <v>3.4000000000000002E-2</v>
      </c>
      <c r="F2413" s="7">
        <v>30147</v>
      </c>
      <c r="G2413" s="8">
        <v>10</v>
      </c>
      <c r="H2413" s="3">
        <v>1.9E-2</v>
      </c>
      <c r="I2413" s="7">
        <v>32682</v>
      </c>
      <c r="J2413" s="8">
        <v>10</v>
      </c>
    </row>
    <row r="2414" spans="1:10" x14ac:dyDescent="0.2">
      <c r="A2414" t="s">
        <v>4743</v>
      </c>
      <c r="B2414" t="s">
        <v>4744</v>
      </c>
      <c r="C2414" t="s">
        <v>4449</v>
      </c>
      <c r="D2414" t="s">
        <v>4450</v>
      </c>
      <c r="E2414" s="3">
        <v>6.2E-2</v>
      </c>
      <c r="F2414" s="7">
        <v>25259</v>
      </c>
      <c r="G2414" s="8">
        <v>8</v>
      </c>
      <c r="H2414" s="3">
        <v>8.8999999999999996E-2</v>
      </c>
      <c r="I2414" s="7">
        <v>21786</v>
      </c>
      <c r="J2414" s="8">
        <v>7</v>
      </c>
    </row>
    <row r="2415" spans="1:10" x14ac:dyDescent="0.2">
      <c r="A2415" t="s">
        <v>9451</v>
      </c>
      <c r="B2415" t="s">
        <v>9452</v>
      </c>
      <c r="C2415" t="s">
        <v>4449</v>
      </c>
      <c r="D2415" t="s">
        <v>4450</v>
      </c>
      <c r="E2415" s="3">
        <v>0.14099999999999999</v>
      </c>
      <c r="F2415" s="7">
        <v>14848</v>
      </c>
      <c r="G2415" s="8">
        <v>5</v>
      </c>
      <c r="H2415" s="3">
        <v>0.20200000000000001</v>
      </c>
      <c r="I2415" s="7">
        <v>9831</v>
      </c>
      <c r="J2415" s="8">
        <v>3</v>
      </c>
    </row>
    <row r="2416" spans="1:10" x14ac:dyDescent="0.2">
      <c r="A2416" t="s">
        <v>9453</v>
      </c>
      <c r="B2416" t="s">
        <v>9454</v>
      </c>
      <c r="C2416" t="s">
        <v>4449</v>
      </c>
      <c r="D2416" t="s">
        <v>4450</v>
      </c>
      <c r="E2416" s="3">
        <v>0.152</v>
      </c>
      <c r="F2416" s="7">
        <v>13875</v>
      </c>
      <c r="G2416" s="8">
        <v>5</v>
      </c>
      <c r="H2416" s="3">
        <v>0.188</v>
      </c>
      <c r="I2416" s="7">
        <v>10883</v>
      </c>
      <c r="J2416" s="8">
        <v>4</v>
      </c>
    </row>
    <row r="2417" spans="1:10" x14ac:dyDescent="0.2">
      <c r="A2417" t="s">
        <v>4745</v>
      </c>
      <c r="B2417" t="s">
        <v>4746</v>
      </c>
      <c r="C2417" t="s">
        <v>4747</v>
      </c>
      <c r="D2417" t="s">
        <v>4748</v>
      </c>
      <c r="E2417" s="3">
        <v>0.27300000000000002</v>
      </c>
      <c r="F2417" s="7">
        <v>5696</v>
      </c>
      <c r="G2417" s="8">
        <v>2</v>
      </c>
      <c r="H2417" s="3">
        <v>0.26500000000000001</v>
      </c>
      <c r="I2417" s="7">
        <v>6156</v>
      </c>
      <c r="J2417" s="8">
        <v>2</v>
      </c>
    </row>
    <row r="2418" spans="1:10" x14ac:dyDescent="0.2">
      <c r="A2418" t="s">
        <v>4749</v>
      </c>
      <c r="B2418" t="s">
        <v>4750</v>
      </c>
      <c r="C2418" t="s">
        <v>4747</v>
      </c>
      <c r="D2418" t="s">
        <v>4748</v>
      </c>
      <c r="E2418" s="3">
        <v>0.14199999999999999</v>
      </c>
      <c r="F2418" s="7">
        <v>14754</v>
      </c>
      <c r="G2418" s="8">
        <v>5</v>
      </c>
      <c r="H2418" s="3">
        <v>0.19400000000000001</v>
      </c>
      <c r="I2418" s="7">
        <v>10443</v>
      </c>
      <c r="J2418" s="8">
        <v>4</v>
      </c>
    </row>
    <row r="2419" spans="1:10" x14ac:dyDescent="0.2">
      <c r="A2419" t="s">
        <v>4751</v>
      </c>
      <c r="B2419" t="s">
        <v>4752</v>
      </c>
      <c r="C2419" t="s">
        <v>4747</v>
      </c>
      <c r="D2419" t="s">
        <v>4748</v>
      </c>
      <c r="E2419" s="3">
        <v>0.11700000000000001</v>
      </c>
      <c r="F2419" s="7">
        <v>17396</v>
      </c>
      <c r="G2419" s="8">
        <v>6</v>
      </c>
      <c r="H2419" s="3">
        <v>0.2</v>
      </c>
      <c r="I2419" s="7">
        <v>9966</v>
      </c>
      <c r="J2419" s="8">
        <v>4</v>
      </c>
    </row>
    <row r="2420" spans="1:10" x14ac:dyDescent="0.2">
      <c r="A2420" t="s">
        <v>4753</v>
      </c>
      <c r="B2420" t="s">
        <v>4754</v>
      </c>
      <c r="C2420" t="s">
        <v>4747</v>
      </c>
      <c r="D2420" t="s">
        <v>4748</v>
      </c>
      <c r="E2420" s="3">
        <v>0.156</v>
      </c>
      <c r="F2420" s="7">
        <v>13489</v>
      </c>
      <c r="G2420" s="8">
        <v>5</v>
      </c>
      <c r="H2420" s="3">
        <v>0.19600000000000001</v>
      </c>
      <c r="I2420" s="7">
        <v>10292</v>
      </c>
      <c r="J2420" s="8">
        <v>4</v>
      </c>
    </row>
    <row r="2421" spans="1:10" x14ac:dyDescent="0.2">
      <c r="A2421" t="s">
        <v>4755</v>
      </c>
      <c r="B2421" t="s">
        <v>4756</v>
      </c>
      <c r="C2421" t="s">
        <v>4747</v>
      </c>
      <c r="D2421" t="s">
        <v>4748</v>
      </c>
      <c r="E2421" s="3">
        <v>0.19900000000000001</v>
      </c>
      <c r="F2421" s="7">
        <v>10147</v>
      </c>
      <c r="G2421" s="8">
        <v>4</v>
      </c>
      <c r="H2421" s="3">
        <v>0.36699999999999999</v>
      </c>
      <c r="I2421" s="7">
        <v>2618</v>
      </c>
      <c r="J2421" s="8">
        <v>1</v>
      </c>
    </row>
    <row r="2422" spans="1:10" x14ac:dyDescent="0.2">
      <c r="A2422" t="s">
        <v>4757</v>
      </c>
      <c r="B2422" t="s">
        <v>4758</v>
      </c>
      <c r="C2422" t="s">
        <v>4747</v>
      </c>
      <c r="D2422" t="s">
        <v>4748</v>
      </c>
      <c r="E2422" s="3">
        <v>0.19500000000000001</v>
      </c>
      <c r="F2422" s="7">
        <v>10374</v>
      </c>
      <c r="G2422" s="8">
        <v>4</v>
      </c>
      <c r="H2422" s="3">
        <v>0.21</v>
      </c>
      <c r="I2422" s="7">
        <v>9342</v>
      </c>
      <c r="J2422" s="8">
        <v>3</v>
      </c>
    </row>
    <row r="2423" spans="1:10" x14ac:dyDescent="0.2">
      <c r="A2423" t="s">
        <v>4759</v>
      </c>
      <c r="B2423" t="s">
        <v>4760</v>
      </c>
      <c r="C2423" t="s">
        <v>4747</v>
      </c>
      <c r="D2423" t="s">
        <v>4748</v>
      </c>
      <c r="E2423" s="3">
        <v>0.104</v>
      </c>
      <c r="F2423" s="7">
        <v>18916</v>
      </c>
      <c r="G2423" s="8">
        <v>6</v>
      </c>
      <c r="H2423" s="3">
        <v>0.17499999999999999</v>
      </c>
      <c r="I2423" s="7">
        <v>11889</v>
      </c>
      <c r="J2423" s="8">
        <v>4</v>
      </c>
    </row>
    <row r="2424" spans="1:10" x14ac:dyDescent="0.2">
      <c r="A2424" t="s">
        <v>4761</v>
      </c>
      <c r="B2424" t="s">
        <v>4762</v>
      </c>
      <c r="C2424" t="s">
        <v>4747</v>
      </c>
      <c r="D2424" t="s">
        <v>4748</v>
      </c>
      <c r="E2424" s="3">
        <v>0.18</v>
      </c>
      <c r="F2424" s="7">
        <v>11532</v>
      </c>
      <c r="G2424" s="8">
        <v>4</v>
      </c>
      <c r="H2424" s="3">
        <v>0.161</v>
      </c>
      <c r="I2424" s="7">
        <v>13057</v>
      </c>
      <c r="J2424" s="8">
        <v>4</v>
      </c>
    </row>
    <row r="2425" spans="1:10" x14ac:dyDescent="0.2">
      <c r="A2425" t="s">
        <v>4763</v>
      </c>
      <c r="B2425" t="s">
        <v>4764</v>
      </c>
      <c r="C2425" t="s">
        <v>4747</v>
      </c>
      <c r="D2425" t="s">
        <v>4748</v>
      </c>
      <c r="E2425" s="3">
        <v>0.20599999999999999</v>
      </c>
      <c r="F2425" s="7">
        <v>9709</v>
      </c>
      <c r="G2425" s="8">
        <v>3</v>
      </c>
      <c r="H2425" s="3">
        <v>0.29599999999999999</v>
      </c>
      <c r="I2425" s="7">
        <v>4834</v>
      </c>
      <c r="J2425" s="8">
        <v>2</v>
      </c>
    </row>
    <row r="2426" spans="1:10" x14ac:dyDescent="0.2">
      <c r="A2426" t="s">
        <v>4765</v>
      </c>
      <c r="B2426" t="s">
        <v>4766</v>
      </c>
      <c r="C2426" t="s">
        <v>4747</v>
      </c>
      <c r="D2426" t="s">
        <v>4748</v>
      </c>
      <c r="E2426" s="3">
        <v>0.193</v>
      </c>
      <c r="F2426" s="7">
        <v>10537</v>
      </c>
      <c r="G2426" s="8">
        <v>4</v>
      </c>
      <c r="H2426" s="3">
        <v>0.25600000000000001</v>
      </c>
      <c r="I2426" s="7">
        <v>6580</v>
      </c>
      <c r="J2426" s="8">
        <v>3</v>
      </c>
    </row>
    <row r="2427" spans="1:10" x14ac:dyDescent="0.2">
      <c r="A2427" t="s">
        <v>4767</v>
      </c>
      <c r="B2427" t="s">
        <v>4768</v>
      </c>
      <c r="C2427" t="s">
        <v>4747</v>
      </c>
      <c r="D2427" t="s">
        <v>4748</v>
      </c>
      <c r="E2427" s="3">
        <v>0.15</v>
      </c>
      <c r="F2427" s="7">
        <v>14067</v>
      </c>
      <c r="G2427" s="8">
        <v>5</v>
      </c>
      <c r="H2427" s="3">
        <v>0.23200000000000001</v>
      </c>
      <c r="I2427" s="7">
        <v>7953</v>
      </c>
      <c r="J2427" s="8">
        <v>3</v>
      </c>
    </row>
    <row r="2428" spans="1:10" x14ac:dyDescent="0.2">
      <c r="A2428" t="s">
        <v>4769</v>
      </c>
      <c r="B2428" t="s">
        <v>4770</v>
      </c>
      <c r="C2428" t="s">
        <v>4747</v>
      </c>
      <c r="D2428" t="s">
        <v>4748</v>
      </c>
      <c r="E2428" s="3">
        <v>0.219</v>
      </c>
      <c r="F2428" s="7">
        <v>8805</v>
      </c>
      <c r="G2428" s="8">
        <v>3</v>
      </c>
      <c r="H2428" s="3">
        <v>0.28799999999999998</v>
      </c>
      <c r="I2428" s="7">
        <v>5166</v>
      </c>
      <c r="J2428" s="8">
        <v>2</v>
      </c>
    </row>
    <row r="2429" spans="1:10" x14ac:dyDescent="0.2">
      <c r="A2429" t="s">
        <v>4771</v>
      </c>
      <c r="B2429" t="s">
        <v>4772</v>
      </c>
      <c r="C2429" t="s">
        <v>4747</v>
      </c>
      <c r="D2429" t="s">
        <v>4748</v>
      </c>
      <c r="E2429" s="3">
        <v>0.22900000000000001</v>
      </c>
      <c r="F2429" s="7">
        <v>8137</v>
      </c>
      <c r="G2429" s="8">
        <v>3</v>
      </c>
      <c r="H2429" s="3">
        <v>0.33900000000000002</v>
      </c>
      <c r="I2429" s="7">
        <v>3325</v>
      </c>
      <c r="J2429" s="8">
        <v>2</v>
      </c>
    </row>
    <row r="2430" spans="1:10" x14ac:dyDescent="0.2">
      <c r="A2430" t="s">
        <v>4773</v>
      </c>
      <c r="B2430" t="s">
        <v>4774</v>
      </c>
      <c r="C2430" t="s">
        <v>4747</v>
      </c>
      <c r="D2430" t="s">
        <v>4748</v>
      </c>
      <c r="E2430" s="3">
        <v>0.14000000000000001</v>
      </c>
      <c r="F2430" s="7">
        <v>14931</v>
      </c>
      <c r="G2430" s="8">
        <v>5</v>
      </c>
      <c r="H2430" s="3">
        <v>0.30499999999999999</v>
      </c>
      <c r="I2430" s="7">
        <v>4493</v>
      </c>
      <c r="J2430" s="8">
        <v>2</v>
      </c>
    </row>
    <row r="2431" spans="1:10" x14ac:dyDescent="0.2">
      <c r="A2431" t="s">
        <v>4775</v>
      </c>
      <c r="B2431" t="s">
        <v>4776</v>
      </c>
      <c r="C2431" t="s">
        <v>4747</v>
      </c>
      <c r="D2431" t="s">
        <v>4748</v>
      </c>
      <c r="E2431" s="3">
        <v>0.16</v>
      </c>
      <c r="F2431" s="7">
        <v>13134</v>
      </c>
      <c r="G2431" s="8">
        <v>4</v>
      </c>
      <c r="H2431" s="3">
        <v>0.183</v>
      </c>
      <c r="I2431" s="7">
        <v>11278</v>
      </c>
      <c r="J2431" s="8">
        <v>4</v>
      </c>
    </row>
    <row r="2432" spans="1:10" x14ac:dyDescent="0.2">
      <c r="A2432" t="s">
        <v>4777</v>
      </c>
      <c r="B2432" t="s">
        <v>4778</v>
      </c>
      <c r="C2432" t="s">
        <v>4747</v>
      </c>
      <c r="D2432" t="s">
        <v>4748</v>
      </c>
      <c r="E2432" s="3">
        <v>0.17499999999999999</v>
      </c>
      <c r="F2432" s="7">
        <v>11918</v>
      </c>
      <c r="G2432" s="8">
        <v>4</v>
      </c>
      <c r="H2432" s="3">
        <v>0.217</v>
      </c>
      <c r="I2432" s="7">
        <v>8835</v>
      </c>
      <c r="J2432" s="8">
        <v>3</v>
      </c>
    </row>
    <row r="2433" spans="1:10" x14ac:dyDescent="0.2">
      <c r="A2433" t="s">
        <v>4779</v>
      </c>
      <c r="B2433" t="s">
        <v>4780</v>
      </c>
      <c r="C2433" t="s">
        <v>4747</v>
      </c>
      <c r="D2433" t="s">
        <v>4748</v>
      </c>
      <c r="E2433" s="3">
        <v>0.193</v>
      </c>
      <c r="F2433" s="7">
        <v>10521</v>
      </c>
      <c r="G2433" s="8">
        <v>4</v>
      </c>
      <c r="H2433" s="3">
        <v>0.29799999999999999</v>
      </c>
      <c r="I2433" s="7">
        <v>4770</v>
      </c>
      <c r="J2433" s="8">
        <v>2</v>
      </c>
    </row>
    <row r="2434" spans="1:10" x14ac:dyDescent="0.2">
      <c r="A2434" t="s">
        <v>4781</v>
      </c>
      <c r="B2434" t="s">
        <v>4782</v>
      </c>
      <c r="C2434" t="s">
        <v>4747</v>
      </c>
      <c r="D2434" t="s">
        <v>4748</v>
      </c>
      <c r="E2434" s="3">
        <v>0.17699999999999999</v>
      </c>
      <c r="F2434" s="7">
        <v>11760</v>
      </c>
      <c r="G2434" s="8">
        <v>4</v>
      </c>
      <c r="H2434" s="3">
        <v>0.19400000000000001</v>
      </c>
      <c r="I2434" s="7">
        <v>10433</v>
      </c>
      <c r="J2434" s="8">
        <v>4</v>
      </c>
    </row>
    <row r="2435" spans="1:10" x14ac:dyDescent="0.2">
      <c r="A2435" t="s">
        <v>4783</v>
      </c>
      <c r="B2435" t="s">
        <v>4784</v>
      </c>
      <c r="C2435" t="s">
        <v>4747</v>
      </c>
      <c r="D2435" t="s">
        <v>4748</v>
      </c>
      <c r="E2435" s="3">
        <v>0.13700000000000001</v>
      </c>
      <c r="F2435" s="7">
        <v>15241</v>
      </c>
      <c r="G2435" s="8">
        <v>5</v>
      </c>
      <c r="H2435" s="3">
        <v>9.0999999999999998E-2</v>
      </c>
      <c r="I2435" s="7">
        <v>21377</v>
      </c>
      <c r="J2435" s="8">
        <v>7</v>
      </c>
    </row>
    <row r="2436" spans="1:10" x14ac:dyDescent="0.2">
      <c r="A2436" t="s">
        <v>4785</v>
      </c>
      <c r="B2436" t="s">
        <v>4786</v>
      </c>
      <c r="C2436" t="s">
        <v>4747</v>
      </c>
      <c r="D2436" t="s">
        <v>4748</v>
      </c>
      <c r="E2436" s="3">
        <v>0.21099999999999999</v>
      </c>
      <c r="F2436" s="7">
        <v>9348</v>
      </c>
      <c r="G2436" s="8">
        <v>3</v>
      </c>
      <c r="H2436" s="3">
        <v>0.14399999999999999</v>
      </c>
      <c r="I2436" s="7">
        <v>14752</v>
      </c>
      <c r="J2436" s="8">
        <v>5</v>
      </c>
    </row>
    <row r="2437" spans="1:10" x14ac:dyDescent="0.2">
      <c r="A2437" t="s">
        <v>4787</v>
      </c>
      <c r="B2437" t="s">
        <v>4788</v>
      </c>
      <c r="C2437" t="s">
        <v>4747</v>
      </c>
      <c r="D2437" t="s">
        <v>4748</v>
      </c>
      <c r="E2437" s="3">
        <v>9.8000000000000004E-2</v>
      </c>
      <c r="F2437" s="7">
        <v>19722</v>
      </c>
      <c r="G2437" s="8">
        <v>7</v>
      </c>
      <c r="H2437" s="3">
        <v>8.3000000000000004E-2</v>
      </c>
      <c r="I2437" s="7">
        <v>22899</v>
      </c>
      <c r="J2437" s="8">
        <v>7</v>
      </c>
    </row>
    <row r="2438" spans="1:10" x14ac:dyDescent="0.2">
      <c r="A2438" t="s">
        <v>4789</v>
      </c>
      <c r="B2438" t="s">
        <v>4790</v>
      </c>
      <c r="C2438" t="s">
        <v>4747</v>
      </c>
      <c r="D2438" t="s">
        <v>4748</v>
      </c>
      <c r="E2438" s="3">
        <v>0.32400000000000001</v>
      </c>
      <c r="F2438" s="7">
        <v>3461</v>
      </c>
      <c r="G2438" s="8">
        <v>2</v>
      </c>
      <c r="H2438" s="3">
        <v>0.158</v>
      </c>
      <c r="I2438" s="7">
        <v>13320</v>
      </c>
      <c r="J2438" s="8">
        <v>5</v>
      </c>
    </row>
    <row r="2439" spans="1:10" x14ac:dyDescent="0.2">
      <c r="A2439" t="s">
        <v>4791</v>
      </c>
      <c r="B2439" t="s">
        <v>4792</v>
      </c>
      <c r="C2439" t="s">
        <v>4747</v>
      </c>
      <c r="D2439" t="s">
        <v>4748</v>
      </c>
      <c r="E2439" s="3">
        <v>0.22800000000000001</v>
      </c>
      <c r="F2439" s="7">
        <v>8186</v>
      </c>
      <c r="G2439" s="8">
        <v>3</v>
      </c>
      <c r="H2439" s="3">
        <v>0.16200000000000001</v>
      </c>
      <c r="I2439" s="7">
        <v>12969</v>
      </c>
      <c r="J2439" s="8">
        <v>4</v>
      </c>
    </row>
    <row r="2440" spans="1:10" x14ac:dyDescent="0.2">
      <c r="A2440" t="s">
        <v>4793</v>
      </c>
      <c r="B2440" t="s">
        <v>4794</v>
      </c>
      <c r="C2440" t="s">
        <v>4747</v>
      </c>
      <c r="D2440" t="s">
        <v>4748</v>
      </c>
      <c r="E2440" s="3">
        <v>4.2000000000000003E-2</v>
      </c>
      <c r="F2440" s="7">
        <v>28672</v>
      </c>
      <c r="G2440" s="8">
        <v>9</v>
      </c>
      <c r="H2440" s="3">
        <v>8.6999999999999994E-2</v>
      </c>
      <c r="I2440" s="7">
        <v>22020</v>
      </c>
      <c r="J2440" s="8">
        <v>7</v>
      </c>
    </row>
    <row r="2441" spans="1:10" x14ac:dyDescent="0.2">
      <c r="A2441" t="s">
        <v>4795</v>
      </c>
      <c r="B2441" t="s">
        <v>4796</v>
      </c>
      <c r="C2441" t="s">
        <v>4747</v>
      </c>
      <c r="D2441" t="s">
        <v>4748</v>
      </c>
      <c r="E2441" s="3">
        <v>9.7000000000000003E-2</v>
      </c>
      <c r="F2441" s="7">
        <v>19817</v>
      </c>
      <c r="G2441" s="8">
        <v>7</v>
      </c>
      <c r="H2441" s="3">
        <v>6.5000000000000002E-2</v>
      </c>
      <c r="I2441" s="7">
        <v>26249</v>
      </c>
      <c r="J2441" s="8">
        <v>8</v>
      </c>
    </row>
    <row r="2442" spans="1:10" x14ac:dyDescent="0.2">
      <c r="A2442" t="s">
        <v>4797</v>
      </c>
      <c r="B2442" t="s">
        <v>4798</v>
      </c>
      <c r="C2442" t="s">
        <v>4747</v>
      </c>
      <c r="D2442" t="s">
        <v>4748</v>
      </c>
      <c r="E2442" s="3">
        <v>7.0000000000000007E-2</v>
      </c>
      <c r="F2442" s="7">
        <v>23847</v>
      </c>
      <c r="G2442" s="8">
        <v>8</v>
      </c>
      <c r="H2442" s="3">
        <v>5.7000000000000002E-2</v>
      </c>
      <c r="I2442" s="7">
        <v>27785</v>
      </c>
      <c r="J2442" s="8">
        <v>9</v>
      </c>
    </row>
    <row r="2443" spans="1:10" x14ac:dyDescent="0.2">
      <c r="A2443" t="s">
        <v>4799</v>
      </c>
      <c r="B2443" t="s">
        <v>4800</v>
      </c>
      <c r="C2443" t="s">
        <v>4747</v>
      </c>
      <c r="D2443" t="s">
        <v>4748</v>
      </c>
      <c r="E2443" s="3">
        <v>0.113</v>
      </c>
      <c r="F2443" s="7">
        <v>17799</v>
      </c>
      <c r="G2443" s="8">
        <v>6</v>
      </c>
      <c r="H2443" s="3">
        <v>0.126</v>
      </c>
      <c r="I2443" s="7">
        <v>16607</v>
      </c>
      <c r="J2443" s="8">
        <v>6</v>
      </c>
    </row>
    <row r="2444" spans="1:10" x14ac:dyDescent="0.2">
      <c r="A2444" t="s">
        <v>4801</v>
      </c>
      <c r="B2444" t="s">
        <v>4802</v>
      </c>
      <c r="C2444" t="s">
        <v>4747</v>
      </c>
      <c r="D2444" t="s">
        <v>4748</v>
      </c>
      <c r="E2444" s="3">
        <v>6.6000000000000003E-2</v>
      </c>
      <c r="F2444" s="7">
        <v>24541</v>
      </c>
      <c r="G2444" s="8">
        <v>8</v>
      </c>
      <c r="H2444" s="3">
        <v>0.06</v>
      </c>
      <c r="I2444" s="7">
        <v>27118</v>
      </c>
      <c r="J2444" s="8">
        <v>9</v>
      </c>
    </row>
    <row r="2445" spans="1:10" x14ac:dyDescent="0.2">
      <c r="A2445" t="s">
        <v>4803</v>
      </c>
      <c r="B2445" t="s">
        <v>4804</v>
      </c>
      <c r="C2445" t="s">
        <v>4747</v>
      </c>
      <c r="D2445" t="s">
        <v>4748</v>
      </c>
      <c r="E2445" s="3">
        <v>0.14000000000000001</v>
      </c>
      <c r="F2445" s="7">
        <v>15006</v>
      </c>
      <c r="G2445" s="8">
        <v>5</v>
      </c>
      <c r="H2445" s="3">
        <v>0.183</v>
      </c>
      <c r="I2445" s="7">
        <v>11308</v>
      </c>
      <c r="J2445" s="8">
        <v>4</v>
      </c>
    </row>
    <row r="2446" spans="1:10" x14ac:dyDescent="0.2">
      <c r="A2446" t="s">
        <v>4805</v>
      </c>
      <c r="B2446" t="s">
        <v>4806</v>
      </c>
      <c r="C2446" t="s">
        <v>4747</v>
      </c>
      <c r="D2446" t="s">
        <v>4748</v>
      </c>
      <c r="E2446" s="3">
        <v>0.09</v>
      </c>
      <c r="F2446" s="7">
        <v>20864</v>
      </c>
      <c r="G2446" s="8">
        <v>7</v>
      </c>
      <c r="H2446" s="3">
        <v>9.1999999999999998E-2</v>
      </c>
      <c r="I2446" s="7">
        <v>21236</v>
      </c>
      <c r="J2446" s="8">
        <v>7</v>
      </c>
    </row>
    <row r="2447" spans="1:10" x14ac:dyDescent="0.2">
      <c r="A2447" t="s">
        <v>4807</v>
      </c>
      <c r="B2447" t="s">
        <v>4808</v>
      </c>
      <c r="C2447" t="s">
        <v>4747</v>
      </c>
      <c r="D2447" t="s">
        <v>4748</v>
      </c>
      <c r="E2447" s="3">
        <v>0.105</v>
      </c>
      <c r="F2447" s="7">
        <v>18874</v>
      </c>
      <c r="G2447" s="8">
        <v>6</v>
      </c>
      <c r="H2447" s="3">
        <v>9.1999999999999998E-2</v>
      </c>
      <c r="I2447" s="7">
        <v>21265</v>
      </c>
      <c r="J2447" s="8">
        <v>7</v>
      </c>
    </row>
    <row r="2448" spans="1:10" x14ac:dyDescent="0.2">
      <c r="A2448" t="s">
        <v>4809</v>
      </c>
      <c r="B2448" t="s">
        <v>4810</v>
      </c>
      <c r="C2448" t="s">
        <v>4747</v>
      </c>
      <c r="D2448" t="s">
        <v>4748</v>
      </c>
      <c r="E2448" s="3">
        <v>9.5000000000000001E-2</v>
      </c>
      <c r="F2448" s="7">
        <v>20144</v>
      </c>
      <c r="G2448" s="8">
        <v>7</v>
      </c>
      <c r="H2448" s="3">
        <v>7.0999999999999994E-2</v>
      </c>
      <c r="I2448" s="7">
        <v>24990</v>
      </c>
      <c r="J2448" s="8">
        <v>8</v>
      </c>
    </row>
    <row r="2449" spans="1:10" x14ac:dyDescent="0.2">
      <c r="A2449" t="s">
        <v>4811</v>
      </c>
      <c r="B2449" t="s">
        <v>4812</v>
      </c>
      <c r="C2449" t="s">
        <v>4747</v>
      </c>
      <c r="D2449" t="s">
        <v>4748</v>
      </c>
      <c r="E2449" s="3">
        <v>0.10100000000000001</v>
      </c>
      <c r="F2449" s="7">
        <v>19281</v>
      </c>
      <c r="G2449" s="8">
        <v>6</v>
      </c>
      <c r="H2449" s="3">
        <v>9.6000000000000002E-2</v>
      </c>
      <c r="I2449" s="7">
        <v>20584</v>
      </c>
      <c r="J2449" s="8">
        <v>7</v>
      </c>
    </row>
    <row r="2450" spans="1:10" x14ac:dyDescent="0.2">
      <c r="A2450" t="s">
        <v>4813</v>
      </c>
      <c r="B2450" t="s">
        <v>4814</v>
      </c>
      <c r="C2450" t="s">
        <v>4747</v>
      </c>
      <c r="D2450" t="s">
        <v>4748</v>
      </c>
      <c r="E2450" s="3">
        <v>0.17599999999999999</v>
      </c>
      <c r="F2450" s="7">
        <v>11806</v>
      </c>
      <c r="G2450" s="8">
        <v>4</v>
      </c>
      <c r="H2450" s="3">
        <v>0.23400000000000001</v>
      </c>
      <c r="I2450" s="7">
        <v>7873</v>
      </c>
      <c r="J2450" s="8">
        <v>3</v>
      </c>
    </row>
    <row r="2451" spans="1:10" x14ac:dyDescent="0.2">
      <c r="A2451" t="s">
        <v>4815</v>
      </c>
      <c r="B2451" t="s">
        <v>4816</v>
      </c>
      <c r="C2451" t="s">
        <v>4747</v>
      </c>
      <c r="D2451" t="s">
        <v>4748</v>
      </c>
      <c r="E2451" s="3">
        <v>0.156</v>
      </c>
      <c r="F2451" s="7">
        <v>13513</v>
      </c>
      <c r="G2451" s="8">
        <v>5</v>
      </c>
      <c r="H2451" s="3">
        <v>0.13200000000000001</v>
      </c>
      <c r="I2451" s="7">
        <v>16010</v>
      </c>
      <c r="J2451" s="8">
        <v>5</v>
      </c>
    </row>
    <row r="2452" spans="1:10" x14ac:dyDescent="0.2">
      <c r="A2452" t="s">
        <v>4817</v>
      </c>
      <c r="B2452" t="s">
        <v>4818</v>
      </c>
      <c r="C2452" t="s">
        <v>4747</v>
      </c>
      <c r="D2452" t="s">
        <v>4748</v>
      </c>
      <c r="E2452" s="3">
        <v>0.13500000000000001</v>
      </c>
      <c r="F2452" s="7">
        <v>15476</v>
      </c>
      <c r="G2452" s="8">
        <v>5</v>
      </c>
      <c r="H2452" s="3">
        <v>0.13600000000000001</v>
      </c>
      <c r="I2452" s="7">
        <v>15487</v>
      </c>
      <c r="J2452" s="8">
        <v>5</v>
      </c>
    </row>
    <row r="2453" spans="1:10" x14ac:dyDescent="0.2">
      <c r="A2453" t="s">
        <v>4819</v>
      </c>
      <c r="B2453" t="s">
        <v>4820</v>
      </c>
      <c r="C2453" t="s">
        <v>4747</v>
      </c>
      <c r="D2453" t="s">
        <v>4748</v>
      </c>
      <c r="E2453" s="3">
        <v>0.124</v>
      </c>
      <c r="F2453" s="7">
        <v>16624</v>
      </c>
      <c r="G2453" s="8">
        <v>6</v>
      </c>
      <c r="H2453" s="3">
        <v>0.104</v>
      </c>
      <c r="I2453" s="7">
        <v>19422</v>
      </c>
      <c r="J2453" s="8">
        <v>6</v>
      </c>
    </row>
    <row r="2454" spans="1:10" x14ac:dyDescent="0.2">
      <c r="A2454" t="s">
        <v>4821</v>
      </c>
      <c r="B2454" t="s">
        <v>4822</v>
      </c>
      <c r="C2454" t="s">
        <v>4747</v>
      </c>
      <c r="D2454" t="s">
        <v>4748</v>
      </c>
      <c r="E2454" s="3">
        <v>0.23699999999999999</v>
      </c>
      <c r="F2454" s="7">
        <v>7655</v>
      </c>
      <c r="G2454" s="8">
        <v>3</v>
      </c>
      <c r="H2454" s="3">
        <v>0.26200000000000001</v>
      </c>
      <c r="I2454" s="7">
        <v>6308</v>
      </c>
      <c r="J2454" s="8">
        <v>2</v>
      </c>
    </row>
    <row r="2455" spans="1:10" x14ac:dyDescent="0.2">
      <c r="A2455" t="s">
        <v>4823</v>
      </c>
      <c r="B2455" t="s">
        <v>4824</v>
      </c>
      <c r="C2455" t="s">
        <v>4747</v>
      </c>
      <c r="D2455" t="s">
        <v>4748</v>
      </c>
      <c r="E2455" s="3">
        <v>3.4000000000000002E-2</v>
      </c>
      <c r="F2455" s="7">
        <v>30006</v>
      </c>
      <c r="G2455" s="8">
        <v>10</v>
      </c>
      <c r="H2455" s="3">
        <v>3.3000000000000002E-2</v>
      </c>
      <c r="I2455" s="7">
        <v>31681</v>
      </c>
      <c r="J2455" s="8">
        <v>10</v>
      </c>
    </row>
    <row r="2456" spans="1:10" x14ac:dyDescent="0.2">
      <c r="A2456" t="s">
        <v>4825</v>
      </c>
      <c r="B2456" t="s">
        <v>4826</v>
      </c>
      <c r="C2456" t="s">
        <v>4747</v>
      </c>
      <c r="D2456" t="s">
        <v>4748</v>
      </c>
      <c r="E2456" s="3">
        <v>2.5999999999999999E-2</v>
      </c>
      <c r="F2456" s="7">
        <v>31283</v>
      </c>
      <c r="G2456" s="8">
        <v>10</v>
      </c>
      <c r="H2456" s="3">
        <v>5.2999999999999999E-2</v>
      </c>
      <c r="I2456" s="7">
        <v>28476</v>
      </c>
      <c r="J2456" s="8">
        <v>9</v>
      </c>
    </row>
    <row r="2457" spans="1:10" x14ac:dyDescent="0.2">
      <c r="A2457" t="s">
        <v>4827</v>
      </c>
      <c r="B2457" t="s">
        <v>4828</v>
      </c>
      <c r="C2457" t="s">
        <v>4747</v>
      </c>
      <c r="D2457" t="s">
        <v>4748</v>
      </c>
      <c r="E2457" s="3">
        <v>0.08</v>
      </c>
      <c r="F2457" s="7">
        <v>22341</v>
      </c>
      <c r="G2457" s="8">
        <v>7</v>
      </c>
      <c r="H2457" s="3">
        <v>7.9000000000000001E-2</v>
      </c>
      <c r="I2457" s="7">
        <v>23503</v>
      </c>
      <c r="J2457" s="8">
        <v>8</v>
      </c>
    </row>
    <row r="2458" spans="1:10" x14ac:dyDescent="0.2">
      <c r="A2458" t="s">
        <v>4829</v>
      </c>
      <c r="B2458" t="s">
        <v>4830</v>
      </c>
      <c r="C2458" t="s">
        <v>4747</v>
      </c>
      <c r="D2458" t="s">
        <v>4748</v>
      </c>
      <c r="E2458" s="3">
        <v>0.182</v>
      </c>
      <c r="F2458" s="7">
        <v>11398</v>
      </c>
      <c r="G2458" s="8">
        <v>4</v>
      </c>
      <c r="H2458" s="3">
        <v>8.3000000000000004E-2</v>
      </c>
      <c r="I2458" s="7">
        <v>22811</v>
      </c>
      <c r="J2458" s="8">
        <v>7</v>
      </c>
    </row>
    <row r="2459" spans="1:10" x14ac:dyDescent="0.2">
      <c r="A2459" t="s">
        <v>4831</v>
      </c>
      <c r="B2459" t="s">
        <v>4832</v>
      </c>
      <c r="C2459" t="s">
        <v>4747</v>
      </c>
      <c r="D2459" t="s">
        <v>4748</v>
      </c>
      <c r="E2459" s="3">
        <v>4.1000000000000002E-2</v>
      </c>
      <c r="F2459" s="7">
        <v>28931</v>
      </c>
      <c r="G2459" s="8">
        <v>9</v>
      </c>
      <c r="H2459" s="3">
        <v>3.3000000000000002E-2</v>
      </c>
      <c r="I2459" s="7">
        <v>31635</v>
      </c>
      <c r="J2459" s="8">
        <v>10</v>
      </c>
    </row>
    <row r="2460" spans="1:10" x14ac:dyDescent="0.2">
      <c r="A2460" t="s">
        <v>4833</v>
      </c>
      <c r="B2460" t="s">
        <v>4834</v>
      </c>
      <c r="C2460" t="s">
        <v>4747</v>
      </c>
      <c r="D2460" t="s">
        <v>4748</v>
      </c>
      <c r="E2460" s="3">
        <v>3.5999999999999997E-2</v>
      </c>
      <c r="F2460" s="7">
        <v>29791</v>
      </c>
      <c r="G2460" s="8">
        <v>10</v>
      </c>
      <c r="H2460" s="3">
        <v>0.04</v>
      </c>
      <c r="I2460" s="7">
        <v>30681</v>
      </c>
      <c r="J2460" s="8">
        <v>10</v>
      </c>
    </row>
    <row r="2461" spans="1:10" x14ac:dyDescent="0.2">
      <c r="A2461" t="s">
        <v>4835</v>
      </c>
      <c r="B2461" t="s">
        <v>4836</v>
      </c>
      <c r="C2461" t="s">
        <v>4747</v>
      </c>
      <c r="D2461" t="s">
        <v>4748</v>
      </c>
      <c r="E2461" s="3">
        <v>8.5000000000000006E-2</v>
      </c>
      <c r="F2461" s="7">
        <v>21593</v>
      </c>
      <c r="G2461" s="8">
        <v>7</v>
      </c>
      <c r="H2461" s="3">
        <v>9.1999999999999998E-2</v>
      </c>
      <c r="I2461" s="7">
        <v>21280</v>
      </c>
      <c r="J2461" s="8">
        <v>7</v>
      </c>
    </row>
    <row r="2462" spans="1:10" x14ac:dyDescent="0.2">
      <c r="A2462" t="s">
        <v>4837</v>
      </c>
      <c r="B2462" t="s">
        <v>4838</v>
      </c>
      <c r="C2462" t="s">
        <v>4747</v>
      </c>
      <c r="D2462" t="s">
        <v>4748</v>
      </c>
      <c r="E2462" s="3">
        <v>6.0999999999999999E-2</v>
      </c>
      <c r="F2462" s="7">
        <v>25545</v>
      </c>
      <c r="G2462" s="8">
        <v>8</v>
      </c>
      <c r="H2462" s="3">
        <v>5.6000000000000001E-2</v>
      </c>
      <c r="I2462" s="7">
        <v>27901</v>
      </c>
      <c r="J2462" s="8">
        <v>9</v>
      </c>
    </row>
    <row r="2463" spans="1:10" x14ac:dyDescent="0.2">
      <c r="A2463" t="s">
        <v>4839</v>
      </c>
      <c r="B2463" t="s">
        <v>4840</v>
      </c>
      <c r="C2463" t="s">
        <v>4747</v>
      </c>
      <c r="D2463" t="s">
        <v>4748</v>
      </c>
      <c r="E2463" s="3">
        <v>9.1999999999999998E-2</v>
      </c>
      <c r="F2463" s="7">
        <v>20454</v>
      </c>
      <c r="G2463" s="8">
        <v>7</v>
      </c>
      <c r="H2463" s="3">
        <v>6.2E-2</v>
      </c>
      <c r="I2463" s="7">
        <v>26841</v>
      </c>
      <c r="J2463" s="8">
        <v>9</v>
      </c>
    </row>
    <row r="2464" spans="1:10" x14ac:dyDescent="0.2">
      <c r="A2464" t="s">
        <v>4841</v>
      </c>
      <c r="B2464" t="s">
        <v>4842</v>
      </c>
      <c r="C2464" t="s">
        <v>4747</v>
      </c>
      <c r="D2464" t="s">
        <v>4748</v>
      </c>
      <c r="E2464" s="3">
        <v>0.14699999999999999</v>
      </c>
      <c r="F2464" s="7">
        <v>14274</v>
      </c>
      <c r="G2464" s="8">
        <v>5</v>
      </c>
      <c r="H2464" s="3">
        <v>0.14299999999999999</v>
      </c>
      <c r="I2464" s="7">
        <v>14765</v>
      </c>
      <c r="J2464" s="8">
        <v>5</v>
      </c>
    </row>
    <row r="2465" spans="1:10" x14ac:dyDescent="0.2">
      <c r="A2465" t="s">
        <v>4843</v>
      </c>
      <c r="B2465" t="s">
        <v>4844</v>
      </c>
      <c r="C2465" t="s">
        <v>4747</v>
      </c>
      <c r="D2465" t="s">
        <v>4748</v>
      </c>
      <c r="E2465" s="3">
        <v>0.18099999999999999</v>
      </c>
      <c r="F2465" s="7">
        <v>11411</v>
      </c>
      <c r="G2465" s="8">
        <v>4</v>
      </c>
      <c r="H2465" s="3">
        <v>0.13300000000000001</v>
      </c>
      <c r="I2465" s="7">
        <v>15854</v>
      </c>
      <c r="J2465" s="8">
        <v>5</v>
      </c>
    </row>
    <row r="2466" spans="1:10" x14ac:dyDescent="0.2">
      <c r="A2466" t="s">
        <v>4845</v>
      </c>
      <c r="B2466" t="s">
        <v>4846</v>
      </c>
      <c r="C2466" t="s">
        <v>4747</v>
      </c>
      <c r="D2466" t="s">
        <v>4748</v>
      </c>
      <c r="E2466" s="3">
        <v>0.23499999999999999</v>
      </c>
      <c r="F2466" s="7">
        <v>7754</v>
      </c>
      <c r="G2466" s="8">
        <v>3</v>
      </c>
      <c r="H2466" s="3">
        <v>0.127</v>
      </c>
      <c r="I2466" s="7">
        <v>16518</v>
      </c>
      <c r="J2466" s="8">
        <v>6</v>
      </c>
    </row>
    <row r="2467" spans="1:10" x14ac:dyDescent="0.2">
      <c r="A2467" t="s">
        <v>4847</v>
      </c>
      <c r="B2467" t="s">
        <v>4848</v>
      </c>
      <c r="C2467" t="s">
        <v>4747</v>
      </c>
      <c r="D2467" t="s">
        <v>4748</v>
      </c>
      <c r="E2467" s="3">
        <v>0.21299999999999999</v>
      </c>
      <c r="F2467" s="7">
        <v>9235</v>
      </c>
      <c r="G2467" s="8">
        <v>3</v>
      </c>
      <c r="H2467" s="3">
        <v>0.14199999999999999</v>
      </c>
      <c r="I2467" s="7">
        <v>14874</v>
      </c>
      <c r="J2467" s="8">
        <v>5</v>
      </c>
    </row>
    <row r="2468" spans="1:10" x14ac:dyDescent="0.2">
      <c r="A2468" t="s">
        <v>4849</v>
      </c>
      <c r="B2468" t="s">
        <v>4850</v>
      </c>
      <c r="C2468" t="s">
        <v>4747</v>
      </c>
      <c r="D2468" t="s">
        <v>4748</v>
      </c>
      <c r="E2468" s="3">
        <v>9.5000000000000001E-2</v>
      </c>
      <c r="F2468" s="7">
        <v>20108</v>
      </c>
      <c r="G2468" s="8">
        <v>7</v>
      </c>
      <c r="H2468" s="3">
        <v>0.16300000000000001</v>
      </c>
      <c r="I2468" s="7">
        <v>12903</v>
      </c>
      <c r="J2468" s="8">
        <v>4</v>
      </c>
    </row>
    <row r="2469" spans="1:10" x14ac:dyDescent="0.2">
      <c r="A2469" t="s">
        <v>4851</v>
      </c>
      <c r="B2469" t="s">
        <v>4852</v>
      </c>
      <c r="C2469" t="s">
        <v>4747</v>
      </c>
      <c r="D2469" t="s">
        <v>4748</v>
      </c>
      <c r="E2469" s="3">
        <v>0.20200000000000001</v>
      </c>
      <c r="F2469" s="7">
        <v>9937</v>
      </c>
      <c r="G2469" s="8">
        <v>4</v>
      </c>
      <c r="H2469" s="3">
        <v>0.10100000000000001</v>
      </c>
      <c r="I2469" s="7">
        <v>19848</v>
      </c>
      <c r="J2469" s="8">
        <v>7</v>
      </c>
    </row>
    <row r="2470" spans="1:10" x14ac:dyDescent="0.2">
      <c r="A2470" t="s">
        <v>4853</v>
      </c>
      <c r="B2470" t="s">
        <v>4854</v>
      </c>
      <c r="C2470" t="s">
        <v>4747</v>
      </c>
      <c r="D2470" t="s">
        <v>4748</v>
      </c>
      <c r="E2470" s="3">
        <v>0.25900000000000001</v>
      </c>
      <c r="F2470" s="7">
        <v>6389</v>
      </c>
      <c r="G2470" s="8">
        <v>2</v>
      </c>
      <c r="H2470" s="3">
        <v>0.192</v>
      </c>
      <c r="I2470" s="7">
        <v>10554</v>
      </c>
      <c r="J2470" s="8">
        <v>4</v>
      </c>
    </row>
    <row r="2471" spans="1:10" x14ac:dyDescent="0.2">
      <c r="A2471" t="s">
        <v>4855</v>
      </c>
      <c r="B2471" t="s">
        <v>4856</v>
      </c>
      <c r="C2471" t="s">
        <v>4747</v>
      </c>
      <c r="D2471" t="s">
        <v>4748</v>
      </c>
      <c r="E2471" s="3">
        <v>0.11799999999999999</v>
      </c>
      <c r="F2471" s="7">
        <v>17283</v>
      </c>
      <c r="G2471" s="8">
        <v>6</v>
      </c>
      <c r="H2471" s="3">
        <v>0.11</v>
      </c>
      <c r="I2471" s="7">
        <v>18639</v>
      </c>
      <c r="J2471" s="8">
        <v>6</v>
      </c>
    </row>
    <row r="2472" spans="1:10" x14ac:dyDescent="0.2">
      <c r="A2472" t="s">
        <v>4857</v>
      </c>
      <c r="B2472" t="s">
        <v>4858</v>
      </c>
      <c r="C2472" t="s">
        <v>4747</v>
      </c>
      <c r="D2472" t="s">
        <v>4748</v>
      </c>
      <c r="E2472" s="3">
        <v>0.17100000000000001</v>
      </c>
      <c r="F2472" s="7">
        <v>12217</v>
      </c>
      <c r="G2472" s="8">
        <v>4</v>
      </c>
      <c r="H2472" s="3">
        <v>0.21</v>
      </c>
      <c r="I2472" s="7">
        <v>9326</v>
      </c>
      <c r="J2472" s="8">
        <v>3</v>
      </c>
    </row>
    <row r="2473" spans="1:10" x14ac:dyDescent="0.2">
      <c r="A2473" t="s">
        <v>4859</v>
      </c>
      <c r="B2473" t="s">
        <v>4860</v>
      </c>
      <c r="C2473" t="s">
        <v>4747</v>
      </c>
      <c r="D2473" t="s">
        <v>4748</v>
      </c>
      <c r="E2473" s="3">
        <v>0.13</v>
      </c>
      <c r="F2473" s="7">
        <v>16010</v>
      </c>
      <c r="G2473" s="8">
        <v>5</v>
      </c>
      <c r="H2473" s="3">
        <v>0.14599999999999999</v>
      </c>
      <c r="I2473" s="7">
        <v>14557</v>
      </c>
      <c r="J2473" s="8">
        <v>5</v>
      </c>
    </row>
    <row r="2474" spans="1:10" x14ac:dyDescent="0.2">
      <c r="A2474" t="s">
        <v>4861</v>
      </c>
      <c r="B2474" t="s">
        <v>4862</v>
      </c>
      <c r="C2474" t="s">
        <v>4747</v>
      </c>
      <c r="D2474" t="s">
        <v>4748</v>
      </c>
      <c r="E2474" s="3">
        <v>0.224</v>
      </c>
      <c r="F2474" s="7">
        <v>8453</v>
      </c>
      <c r="G2474" s="8">
        <v>3</v>
      </c>
      <c r="H2474" s="3">
        <v>0.215</v>
      </c>
      <c r="I2474" s="7">
        <v>8963</v>
      </c>
      <c r="J2474" s="8">
        <v>3</v>
      </c>
    </row>
    <row r="2475" spans="1:10" x14ac:dyDescent="0.2">
      <c r="A2475" t="s">
        <v>4863</v>
      </c>
      <c r="B2475" t="s">
        <v>4864</v>
      </c>
      <c r="C2475" t="s">
        <v>4747</v>
      </c>
      <c r="D2475" t="s">
        <v>4748</v>
      </c>
      <c r="E2475" s="3">
        <v>7.2999999999999995E-2</v>
      </c>
      <c r="F2475" s="7">
        <v>23407</v>
      </c>
      <c r="G2475" s="8">
        <v>8</v>
      </c>
      <c r="H2475" s="3">
        <v>4.7E-2</v>
      </c>
      <c r="I2475" s="7">
        <v>29588</v>
      </c>
      <c r="J2475" s="8">
        <v>10</v>
      </c>
    </row>
    <row r="2476" spans="1:10" x14ac:dyDescent="0.2">
      <c r="A2476" t="s">
        <v>4865</v>
      </c>
      <c r="B2476" t="s">
        <v>4866</v>
      </c>
      <c r="C2476" t="s">
        <v>4747</v>
      </c>
      <c r="D2476" t="s">
        <v>4748</v>
      </c>
      <c r="E2476" s="3">
        <v>6.0999999999999999E-2</v>
      </c>
      <c r="F2476" s="7">
        <v>25429</v>
      </c>
      <c r="G2476" s="8">
        <v>8</v>
      </c>
      <c r="H2476" s="3">
        <v>0.08</v>
      </c>
      <c r="I2476" s="7">
        <v>23276</v>
      </c>
      <c r="J2476" s="8">
        <v>8</v>
      </c>
    </row>
    <row r="2477" spans="1:10" x14ac:dyDescent="0.2">
      <c r="A2477" t="s">
        <v>4867</v>
      </c>
      <c r="B2477" t="s">
        <v>4868</v>
      </c>
      <c r="C2477" t="s">
        <v>4747</v>
      </c>
      <c r="D2477" t="s">
        <v>4748</v>
      </c>
      <c r="E2477" s="3">
        <v>6.6000000000000003E-2</v>
      </c>
      <c r="F2477" s="7">
        <v>24512</v>
      </c>
      <c r="G2477" s="8">
        <v>8</v>
      </c>
      <c r="H2477" s="3">
        <v>0.10199999999999999</v>
      </c>
      <c r="I2477" s="7">
        <v>19758</v>
      </c>
      <c r="J2477" s="8">
        <v>7</v>
      </c>
    </row>
    <row r="2478" spans="1:10" x14ac:dyDescent="0.2">
      <c r="A2478" t="s">
        <v>4869</v>
      </c>
      <c r="B2478" t="s">
        <v>4870</v>
      </c>
      <c r="C2478" t="s">
        <v>4747</v>
      </c>
      <c r="D2478" t="s">
        <v>4748</v>
      </c>
      <c r="E2478" s="3">
        <v>0.127</v>
      </c>
      <c r="F2478" s="7">
        <v>16376</v>
      </c>
      <c r="G2478" s="8">
        <v>5</v>
      </c>
      <c r="H2478" s="3">
        <v>0.127</v>
      </c>
      <c r="I2478" s="7">
        <v>16589</v>
      </c>
      <c r="J2478" s="8">
        <v>6</v>
      </c>
    </row>
    <row r="2479" spans="1:10" x14ac:dyDescent="0.2">
      <c r="A2479" t="s">
        <v>4871</v>
      </c>
      <c r="B2479" t="s">
        <v>4872</v>
      </c>
      <c r="C2479" t="s">
        <v>4747</v>
      </c>
      <c r="D2479" t="s">
        <v>4748</v>
      </c>
      <c r="E2479" s="3">
        <v>0.13400000000000001</v>
      </c>
      <c r="F2479" s="7">
        <v>15545</v>
      </c>
      <c r="G2479" s="8">
        <v>5</v>
      </c>
      <c r="H2479" s="3">
        <v>0.17499999999999999</v>
      </c>
      <c r="I2479" s="7">
        <v>11835</v>
      </c>
      <c r="J2479" s="8">
        <v>4</v>
      </c>
    </row>
    <row r="2480" spans="1:10" x14ac:dyDescent="0.2">
      <c r="A2480" t="s">
        <v>4873</v>
      </c>
      <c r="B2480" t="s">
        <v>4874</v>
      </c>
      <c r="C2480" t="s">
        <v>4747</v>
      </c>
      <c r="D2480" t="s">
        <v>4748</v>
      </c>
      <c r="E2480" s="3">
        <v>0.10299999999999999</v>
      </c>
      <c r="F2480" s="7">
        <v>19123</v>
      </c>
      <c r="G2480" s="8">
        <v>6</v>
      </c>
      <c r="H2480" s="3">
        <v>0.17100000000000001</v>
      </c>
      <c r="I2480" s="7">
        <v>12242</v>
      </c>
      <c r="J2480" s="8">
        <v>4</v>
      </c>
    </row>
    <row r="2481" spans="1:10" x14ac:dyDescent="0.2">
      <c r="A2481" t="s">
        <v>4875</v>
      </c>
      <c r="B2481" t="s">
        <v>4876</v>
      </c>
      <c r="C2481" t="s">
        <v>4747</v>
      </c>
      <c r="D2481" t="s">
        <v>4748</v>
      </c>
      <c r="E2481" s="3">
        <v>0.14799999999999999</v>
      </c>
      <c r="F2481" s="7">
        <v>14246</v>
      </c>
      <c r="G2481" s="8">
        <v>5</v>
      </c>
      <c r="H2481" s="3">
        <v>0.17499999999999999</v>
      </c>
      <c r="I2481" s="7">
        <v>11849</v>
      </c>
      <c r="J2481" s="8">
        <v>4</v>
      </c>
    </row>
    <row r="2482" spans="1:10" x14ac:dyDescent="0.2">
      <c r="A2482" t="s">
        <v>4877</v>
      </c>
      <c r="B2482" t="s">
        <v>4878</v>
      </c>
      <c r="C2482" t="s">
        <v>4747</v>
      </c>
      <c r="D2482" t="s">
        <v>4748</v>
      </c>
      <c r="E2482" s="3">
        <v>0.251</v>
      </c>
      <c r="F2482" s="7">
        <v>6871</v>
      </c>
      <c r="G2482" s="8">
        <v>3</v>
      </c>
      <c r="H2482" s="3">
        <v>0.14899999999999999</v>
      </c>
      <c r="I2482" s="7">
        <v>14215</v>
      </c>
      <c r="J2482" s="8">
        <v>5</v>
      </c>
    </row>
    <row r="2483" spans="1:10" x14ac:dyDescent="0.2">
      <c r="A2483" t="s">
        <v>4879</v>
      </c>
      <c r="B2483" t="s">
        <v>4880</v>
      </c>
      <c r="C2483" t="s">
        <v>4747</v>
      </c>
      <c r="D2483" t="s">
        <v>4748</v>
      </c>
      <c r="E2483" s="3">
        <v>5.7000000000000002E-2</v>
      </c>
      <c r="F2483" s="7">
        <v>26070</v>
      </c>
      <c r="G2483" s="8">
        <v>8</v>
      </c>
      <c r="H2483" s="3">
        <v>2.4E-2</v>
      </c>
      <c r="I2483" s="7">
        <v>32463</v>
      </c>
      <c r="J2483" s="8">
        <v>10</v>
      </c>
    </row>
    <row r="2484" spans="1:10" x14ac:dyDescent="0.2">
      <c r="A2484" t="s">
        <v>4881</v>
      </c>
      <c r="B2484" t="s">
        <v>4882</v>
      </c>
      <c r="C2484" t="s">
        <v>4747</v>
      </c>
      <c r="D2484" t="s">
        <v>4748</v>
      </c>
      <c r="E2484" s="3">
        <v>2.4E-2</v>
      </c>
      <c r="F2484" s="7">
        <v>31454</v>
      </c>
      <c r="G2484" s="8">
        <v>10</v>
      </c>
      <c r="H2484" s="3">
        <v>2.5000000000000001E-2</v>
      </c>
      <c r="I2484" s="7">
        <v>32373</v>
      </c>
      <c r="J2484" s="8">
        <v>10</v>
      </c>
    </row>
    <row r="2485" spans="1:10" x14ac:dyDescent="0.2">
      <c r="A2485" t="s">
        <v>4883</v>
      </c>
      <c r="B2485" t="s">
        <v>4884</v>
      </c>
      <c r="C2485" t="s">
        <v>4747</v>
      </c>
      <c r="D2485" t="s">
        <v>4748</v>
      </c>
      <c r="E2485" s="3">
        <v>6.7000000000000004E-2</v>
      </c>
      <c r="F2485" s="7">
        <v>24399</v>
      </c>
      <c r="G2485" s="8">
        <v>8</v>
      </c>
      <c r="H2485" s="3">
        <v>8.7999999999999995E-2</v>
      </c>
      <c r="I2485" s="7">
        <v>21876</v>
      </c>
      <c r="J2485" s="8">
        <v>7</v>
      </c>
    </row>
    <row r="2486" spans="1:10" x14ac:dyDescent="0.2">
      <c r="A2486" t="s">
        <v>4885</v>
      </c>
      <c r="B2486" t="s">
        <v>4886</v>
      </c>
      <c r="C2486" t="s">
        <v>4747</v>
      </c>
      <c r="D2486" t="s">
        <v>4748</v>
      </c>
      <c r="E2486" s="3">
        <v>6.6000000000000003E-2</v>
      </c>
      <c r="F2486" s="7">
        <v>24628</v>
      </c>
      <c r="G2486" s="8">
        <v>8</v>
      </c>
      <c r="H2486" s="3">
        <v>5.8999999999999997E-2</v>
      </c>
      <c r="I2486" s="7">
        <v>27308</v>
      </c>
      <c r="J2486" s="8">
        <v>9</v>
      </c>
    </row>
    <row r="2487" spans="1:10" x14ac:dyDescent="0.2">
      <c r="A2487" t="s">
        <v>4887</v>
      </c>
      <c r="B2487" t="s">
        <v>4888</v>
      </c>
      <c r="C2487" t="s">
        <v>4747</v>
      </c>
      <c r="D2487" t="s">
        <v>4748</v>
      </c>
      <c r="E2487" s="3">
        <v>3.5000000000000003E-2</v>
      </c>
      <c r="F2487" s="7">
        <v>29859</v>
      </c>
      <c r="G2487" s="8">
        <v>10</v>
      </c>
      <c r="H2487" s="3">
        <v>3.9E-2</v>
      </c>
      <c r="I2487" s="7">
        <v>30874</v>
      </c>
      <c r="J2487" s="8">
        <v>10</v>
      </c>
    </row>
    <row r="2488" spans="1:10" x14ac:dyDescent="0.2">
      <c r="A2488" t="s">
        <v>4889</v>
      </c>
      <c r="B2488" t="s">
        <v>4890</v>
      </c>
      <c r="C2488" t="s">
        <v>4747</v>
      </c>
      <c r="D2488" t="s">
        <v>4748</v>
      </c>
      <c r="E2488" s="3">
        <v>3.7999999999999999E-2</v>
      </c>
      <c r="F2488" s="7">
        <v>29404</v>
      </c>
      <c r="G2488" s="8">
        <v>9</v>
      </c>
      <c r="H2488" s="3">
        <v>6.0999999999999999E-2</v>
      </c>
      <c r="I2488" s="7">
        <v>26907</v>
      </c>
      <c r="J2488" s="8">
        <v>9</v>
      </c>
    </row>
    <row r="2489" spans="1:10" x14ac:dyDescent="0.2">
      <c r="A2489" t="s">
        <v>4891</v>
      </c>
      <c r="B2489" t="s">
        <v>4892</v>
      </c>
      <c r="C2489" t="s">
        <v>4747</v>
      </c>
      <c r="D2489" t="s">
        <v>4748</v>
      </c>
      <c r="E2489" s="3">
        <v>8.8999999999999996E-2</v>
      </c>
      <c r="F2489" s="7">
        <v>20911</v>
      </c>
      <c r="G2489" s="8">
        <v>7</v>
      </c>
      <c r="H2489" s="3">
        <v>9.2999999999999999E-2</v>
      </c>
      <c r="I2489" s="7">
        <v>21139</v>
      </c>
      <c r="J2489" s="8">
        <v>7</v>
      </c>
    </row>
    <row r="2490" spans="1:10" x14ac:dyDescent="0.2">
      <c r="A2490" t="s">
        <v>4893</v>
      </c>
      <c r="B2490" t="s">
        <v>4894</v>
      </c>
      <c r="C2490" t="s">
        <v>4747</v>
      </c>
      <c r="D2490" t="s">
        <v>4748</v>
      </c>
      <c r="E2490" s="3">
        <v>0.123</v>
      </c>
      <c r="F2490" s="7">
        <v>16767</v>
      </c>
      <c r="G2490" s="8">
        <v>6</v>
      </c>
      <c r="H2490" s="3">
        <v>8.8999999999999996E-2</v>
      </c>
      <c r="I2490" s="7">
        <v>21840</v>
      </c>
      <c r="J2490" s="8">
        <v>7</v>
      </c>
    </row>
    <row r="2491" spans="1:10" x14ac:dyDescent="0.2">
      <c r="A2491" t="s">
        <v>4895</v>
      </c>
      <c r="B2491" t="s">
        <v>4896</v>
      </c>
      <c r="C2491" t="s">
        <v>4747</v>
      </c>
      <c r="D2491" t="s">
        <v>4748</v>
      </c>
      <c r="E2491" s="3">
        <v>9.7000000000000003E-2</v>
      </c>
      <c r="F2491" s="7">
        <v>19830</v>
      </c>
      <c r="G2491" s="8">
        <v>7</v>
      </c>
      <c r="H2491" s="3">
        <v>6.2E-2</v>
      </c>
      <c r="I2491" s="7">
        <v>26742</v>
      </c>
      <c r="J2491" s="8">
        <v>9</v>
      </c>
    </row>
    <row r="2492" spans="1:10" x14ac:dyDescent="0.2">
      <c r="A2492" t="s">
        <v>4897</v>
      </c>
      <c r="B2492" t="s">
        <v>4898</v>
      </c>
      <c r="C2492" t="s">
        <v>4747</v>
      </c>
      <c r="D2492" t="s">
        <v>4748</v>
      </c>
      <c r="E2492" s="3">
        <v>4.2999999999999997E-2</v>
      </c>
      <c r="F2492" s="7">
        <v>28620</v>
      </c>
      <c r="G2492" s="8">
        <v>9</v>
      </c>
      <c r="H2492" s="3">
        <v>5.8999999999999997E-2</v>
      </c>
      <c r="I2492" s="7">
        <v>27355</v>
      </c>
      <c r="J2492" s="8">
        <v>9</v>
      </c>
    </row>
    <row r="2493" spans="1:10" x14ac:dyDescent="0.2">
      <c r="A2493" t="s">
        <v>4899</v>
      </c>
      <c r="B2493" t="s">
        <v>4900</v>
      </c>
      <c r="C2493" t="s">
        <v>4747</v>
      </c>
      <c r="D2493" t="s">
        <v>4748</v>
      </c>
      <c r="E2493" s="3">
        <v>4.2999999999999997E-2</v>
      </c>
      <c r="F2493" s="7">
        <v>28562</v>
      </c>
      <c r="G2493" s="8">
        <v>9</v>
      </c>
      <c r="H2493" s="3">
        <v>7.0999999999999994E-2</v>
      </c>
      <c r="I2493" s="7">
        <v>25115</v>
      </c>
      <c r="J2493" s="8">
        <v>8</v>
      </c>
    </row>
    <row r="2494" spans="1:10" x14ac:dyDescent="0.2">
      <c r="A2494" t="s">
        <v>4901</v>
      </c>
      <c r="B2494" t="s">
        <v>4902</v>
      </c>
      <c r="C2494" t="s">
        <v>4747</v>
      </c>
      <c r="D2494" t="s">
        <v>4748</v>
      </c>
      <c r="E2494" s="3">
        <v>4.9000000000000002E-2</v>
      </c>
      <c r="F2494" s="7">
        <v>27597</v>
      </c>
      <c r="G2494" s="8">
        <v>9</v>
      </c>
      <c r="H2494" s="3">
        <v>6.5000000000000002E-2</v>
      </c>
      <c r="I2494" s="7">
        <v>26267</v>
      </c>
      <c r="J2494" s="8">
        <v>8</v>
      </c>
    </row>
    <row r="2495" spans="1:10" x14ac:dyDescent="0.2">
      <c r="A2495" t="s">
        <v>4903</v>
      </c>
      <c r="B2495" t="s">
        <v>4904</v>
      </c>
      <c r="C2495" t="s">
        <v>4747</v>
      </c>
      <c r="D2495" t="s">
        <v>4748</v>
      </c>
      <c r="E2495" s="3">
        <v>0.154</v>
      </c>
      <c r="F2495" s="7">
        <v>13662</v>
      </c>
      <c r="G2495" s="8">
        <v>5</v>
      </c>
      <c r="H2495" s="3">
        <v>8.7999999999999995E-2</v>
      </c>
      <c r="I2495" s="7">
        <v>21886</v>
      </c>
      <c r="J2495" s="8">
        <v>7</v>
      </c>
    </row>
    <row r="2496" spans="1:10" x14ac:dyDescent="0.2">
      <c r="A2496" t="s">
        <v>4905</v>
      </c>
      <c r="B2496" t="s">
        <v>4906</v>
      </c>
      <c r="C2496" t="s">
        <v>4747</v>
      </c>
      <c r="D2496" t="s">
        <v>4748</v>
      </c>
      <c r="E2496" s="3">
        <v>7.6999999999999999E-2</v>
      </c>
      <c r="F2496" s="7">
        <v>22717</v>
      </c>
      <c r="G2496" s="8">
        <v>7</v>
      </c>
      <c r="H2496" s="3">
        <v>7.8E-2</v>
      </c>
      <c r="I2496" s="7">
        <v>23767</v>
      </c>
      <c r="J2496" s="8">
        <v>8</v>
      </c>
    </row>
    <row r="2497" spans="1:10" x14ac:dyDescent="0.2">
      <c r="A2497" t="s">
        <v>4907</v>
      </c>
      <c r="B2497" t="s">
        <v>4908</v>
      </c>
      <c r="C2497" t="s">
        <v>4747</v>
      </c>
      <c r="D2497" t="s">
        <v>4748</v>
      </c>
      <c r="E2497" s="3">
        <v>0.108</v>
      </c>
      <c r="F2497" s="7">
        <v>18481</v>
      </c>
      <c r="G2497" s="8">
        <v>6</v>
      </c>
      <c r="H2497" s="3">
        <v>0.14000000000000001</v>
      </c>
      <c r="I2497" s="7">
        <v>15076</v>
      </c>
      <c r="J2497" s="8">
        <v>5</v>
      </c>
    </row>
    <row r="2498" spans="1:10" x14ac:dyDescent="0.2">
      <c r="A2498" t="s">
        <v>4909</v>
      </c>
      <c r="B2498" t="s">
        <v>4910</v>
      </c>
      <c r="C2498" t="s">
        <v>4747</v>
      </c>
      <c r="D2498" t="s">
        <v>4748</v>
      </c>
      <c r="E2498" s="3">
        <v>4.2000000000000003E-2</v>
      </c>
      <c r="F2498" s="7">
        <v>28756</v>
      </c>
      <c r="G2498" s="8">
        <v>9</v>
      </c>
      <c r="H2498" s="3">
        <v>0.13800000000000001</v>
      </c>
      <c r="I2498" s="7">
        <v>15310</v>
      </c>
      <c r="J2498" s="8">
        <v>5</v>
      </c>
    </row>
    <row r="2499" spans="1:10" x14ac:dyDescent="0.2">
      <c r="A2499" t="s">
        <v>4911</v>
      </c>
      <c r="B2499" t="s">
        <v>4912</v>
      </c>
      <c r="C2499" t="s">
        <v>4747</v>
      </c>
      <c r="D2499" t="s">
        <v>4748</v>
      </c>
      <c r="E2499" s="3">
        <v>0.106</v>
      </c>
      <c r="F2499" s="7">
        <v>18716</v>
      </c>
      <c r="G2499" s="8">
        <v>6</v>
      </c>
      <c r="H2499" s="3">
        <v>0.16</v>
      </c>
      <c r="I2499" s="7">
        <v>13182</v>
      </c>
      <c r="J2499" s="8">
        <v>5</v>
      </c>
    </row>
    <row r="2500" spans="1:10" x14ac:dyDescent="0.2">
      <c r="A2500" t="s">
        <v>4913</v>
      </c>
      <c r="B2500" t="s">
        <v>4914</v>
      </c>
      <c r="C2500" t="s">
        <v>4747</v>
      </c>
      <c r="D2500" t="s">
        <v>4748</v>
      </c>
      <c r="E2500" s="3">
        <v>8.8999999999999996E-2</v>
      </c>
      <c r="F2500" s="7">
        <v>20991</v>
      </c>
      <c r="G2500" s="8">
        <v>7</v>
      </c>
      <c r="H2500" s="3">
        <v>0.152</v>
      </c>
      <c r="I2500" s="7">
        <v>13919</v>
      </c>
      <c r="J2500" s="8">
        <v>5</v>
      </c>
    </row>
    <row r="2501" spans="1:10" x14ac:dyDescent="0.2">
      <c r="A2501" t="s">
        <v>4915</v>
      </c>
      <c r="B2501" t="s">
        <v>4916</v>
      </c>
      <c r="C2501" t="s">
        <v>4747</v>
      </c>
      <c r="D2501" t="s">
        <v>4748</v>
      </c>
      <c r="E2501" s="3">
        <v>6.2E-2</v>
      </c>
      <c r="F2501" s="7">
        <v>25291</v>
      </c>
      <c r="G2501" s="8">
        <v>8</v>
      </c>
      <c r="H2501" s="3">
        <v>5.3999999999999999E-2</v>
      </c>
      <c r="I2501" s="7">
        <v>28323</v>
      </c>
      <c r="J2501" s="8">
        <v>9</v>
      </c>
    </row>
    <row r="2502" spans="1:10" x14ac:dyDescent="0.2">
      <c r="A2502" t="s">
        <v>4917</v>
      </c>
      <c r="B2502" t="s">
        <v>4918</v>
      </c>
      <c r="C2502" t="s">
        <v>4747</v>
      </c>
      <c r="D2502" t="s">
        <v>4748</v>
      </c>
      <c r="E2502" s="3">
        <v>8.8999999999999996E-2</v>
      </c>
      <c r="F2502" s="7">
        <v>20954</v>
      </c>
      <c r="G2502" s="8">
        <v>7</v>
      </c>
      <c r="H2502" s="3">
        <v>0.113</v>
      </c>
      <c r="I2502" s="7">
        <v>18176</v>
      </c>
      <c r="J2502" s="8">
        <v>6</v>
      </c>
    </row>
    <row r="2503" spans="1:10" x14ac:dyDescent="0.2">
      <c r="A2503" t="s">
        <v>4919</v>
      </c>
      <c r="B2503" t="s">
        <v>4920</v>
      </c>
      <c r="C2503" t="s">
        <v>4747</v>
      </c>
      <c r="D2503" t="s">
        <v>4748</v>
      </c>
      <c r="E2503" s="3">
        <v>7.8E-2</v>
      </c>
      <c r="F2503" s="7">
        <v>22653</v>
      </c>
      <c r="G2503" s="8">
        <v>7</v>
      </c>
      <c r="H2503" s="3">
        <v>8.7999999999999995E-2</v>
      </c>
      <c r="I2503" s="7">
        <v>21886</v>
      </c>
      <c r="J2503" s="8">
        <v>7</v>
      </c>
    </row>
    <row r="2504" spans="1:10" x14ac:dyDescent="0.2">
      <c r="A2504" t="s">
        <v>4921</v>
      </c>
      <c r="B2504" t="s">
        <v>4922</v>
      </c>
      <c r="C2504" t="s">
        <v>4747</v>
      </c>
      <c r="D2504" t="s">
        <v>4748</v>
      </c>
      <c r="E2504" s="3">
        <v>0.182</v>
      </c>
      <c r="F2504" s="7">
        <v>11392</v>
      </c>
      <c r="G2504" s="8">
        <v>4</v>
      </c>
      <c r="H2504" s="3">
        <v>0.184</v>
      </c>
      <c r="I2504" s="7">
        <v>11197</v>
      </c>
      <c r="J2504" s="8">
        <v>4</v>
      </c>
    </row>
    <row r="2505" spans="1:10" x14ac:dyDescent="0.2">
      <c r="A2505" t="s">
        <v>4923</v>
      </c>
      <c r="B2505" t="s">
        <v>4924</v>
      </c>
      <c r="C2505" t="s">
        <v>4747</v>
      </c>
      <c r="D2505" t="s">
        <v>4748</v>
      </c>
      <c r="E2505" s="3">
        <v>5.1999999999999998E-2</v>
      </c>
      <c r="F2505" s="7">
        <v>27034</v>
      </c>
      <c r="G2505" s="8">
        <v>9</v>
      </c>
      <c r="H2505" s="3">
        <v>5.6000000000000001E-2</v>
      </c>
      <c r="I2505" s="7">
        <v>28055</v>
      </c>
      <c r="J2505" s="8">
        <v>9</v>
      </c>
    </row>
    <row r="2506" spans="1:10" x14ac:dyDescent="0.2">
      <c r="A2506" t="s">
        <v>4925</v>
      </c>
      <c r="B2506" t="s">
        <v>4926</v>
      </c>
      <c r="C2506" t="s">
        <v>4747</v>
      </c>
      <c r="D2506" t="s">
        <v>4748</v>
      </c>
      <c r="E2506" s="3">
        <v>0.159</v>
      </c>
      <c r="F2506" s="7">
        <v>13259</v>
      </c>
      <c r="G2506" s="8">
        <v>5</v>
      </c>
      <c r="H2506" s="3">
        <v>0.185</v>
      </c>
      <c r="I2506" s="7">
        <v>11080</v>
      </c>
      <c r="J2506" s="8">
        <v>4</v>
      </c>
    </row>
    <row r="2507" spans="1:10" x14ac:dyDescent="0.2">
      <c r="A2507" t="s">
        <v>4927</v>
      </c>
      <c r="B2507" t="s">
        <v>4928</v>
      </c>
      <c r="C2507" t="s">
        <v>4747</v>
      </c>
      <c r="D2507" t="s">
        <v>4748</v>
      </c>
      <c r="E2507" s="3">
        <v>2.5000000000000001E-2</v>
      </c>
      <c r="F2507" s="7">
        <v>31349</v>
      </c>
      <c r="G2507" s="8">
        <v>10</v>
      </c>
      <c r="H2507" s="3">
        <v>5.0999999999999997E-2</v>
      </c>
      <c r="I2507" s="7">
        <v>29023</v>
      </c>
      <c r="J2507" s="8">
        <v>9</v>
      </c>
    </row>
    <row r="2508" spans="1:10" x14ac:dyDescent="0.2">
      <c r="A2508" t="s">
        <v>4929</v>
      </c>
      <c r="B2508" t="s">
        <v>4930</v>
      </c>
      <c r="C2508" t="s">
        <v>4747</v>
      </c>
      <c r="D2508" t="s">
        <v>4748</v>
      </c>
      <c r="E2508" s="3">
        <v>6.2E-2</v>
      </c>
      <c r="F2508" s="7">
        <v>25293</v>
      </c>
      <c r="G2508" s="8">
        <v>8</v>
      </c>
      <c r="H2508" s="3">
        <v>0.105</v>
      </c>
      <c r="I2508" s="7">
        <v>19392</v>
      </c>
      <c r="J2508" s="8">
        <v>6</v>
      </c>
    </row>
    <row r="2509" spans="1:10" x14ac:dyDescent="0.2">
      <c r="A2509" t="s">
        <v>4931</v>
      </c>
      <c r="B2509" t="s">
        <v>4932</v>
      </c>
      <c r="C2509" t="s">
        <v>4747</v>
      </c>
      <c r="D2509" t="s">
        <v>4748</v>
      </c>
      <c r="E2509" s="3">
        <v>0.188</v>
      </c>
      <c r="F2509" s="7">
        <v>10941</v>
      </c>
      <c r="G2509" s="8">
        <v>4</v>
      </c>
      <c r="H2509" s="3">
        <v>0.188</v>
      </c>
      <c r="I2509" s="7">
        <v>10899</v>
      </c>
      <c r="J2509" s="8">
        <v>4</v>
      </c>
    </row>
    <row r="2510" spans="1:10" x14ac:dyDescent="0.2">
      <c r="A2510" t="s">
        <v>4933</v>
      </c>
      <c r="B2510" t="s">
        <v>4934</v>
      </c>
      <c r="C2510" t="s">
        <v>4747</v>
      </c>
      <c r="D2510" t="s">
        <v>4748</v>
      </c>
      <c r="E2510" s="3">
        <v>0.13300000000000001</v>
      </c>
      <c r="F2510" s="7">
        <v>15729</v>
      </c>
      <c r="G2510" s="8">
        <v>5</v>
      </c>
      <c r="H2510" s="3">
        <v>0.128</v>
      </c>
      <c r="I2510" s="7">
        <v>16481</v>
      </c>
      <c r="J2510" s="8">
        <v>6</v>
      </c>
    </row>
    <row r="2511" spans="1:10" x14ac:dyDescent="0.2">
      <c r="A2511" t="s">
        <v>4935</v>
      </c>
      <c r="B2511" t="s">
        <v>4936</v>
      </c>
      <c r="C2511" t="s">
        <v>4747</v>
      </c>
      <c r="D2511" t="s">
        <v>4748</v>
      </c>
      <c r="E2511" s="3">
        <v>0.20499999999999999</v>
      </c>
      <c r="F2511" s="7">
        <v>9771</v>
      </c>
      <c r="G2511" s="8">
        <v>3</v>
      </c>
      <c r="H2511" s="3">
        <v>0.27100000000000002</v>
      </c>
      <c r="I2511" s="7">
        <v>5904</v>
      </c>
      <c r="J2511" s="8">
        <v>2</v>
      </c>
    </row>
    <row r="2512" spans="1:10" x14ac:dyDescent="0.2">
      <c r="A2512" t="s">
        <v>4937</v>
      </c>
      <c r="B2512" t="s">
        <v>4938</v>
      </c>
      <c r="C2512" t="s">
        <v>4747</v>
      </c>
      <c r="D2512" t="s">
        <v>4748</v>
      </c>
      <c r="E2512" s="3">
        <v>0.17699999999999999</v>
      </c>
      <c r="F2512" s="7">
        <v>11778</v>
      </c>
      <c r="G2512" s="8">
        <v>4</v>
      </c>
      <c r="H2512" s="3">
        <v>0.21099999999999999</v>
      </c>
      <c r="I2512" s="7">
        <v>9244</v>
      </c>
      <c r="J2512" s="8">
        <v>3</v>
      </c>
    </row>
    <row r="2513" spans="1:10" x14ac:dyDescent="0.2">
      <c r="A2513" t="s">
        <v>4939</v>
      </c>
      <c r="B2513" t="s">
        <v>4940</v>
      </c>
      <c r="C2513" t="s">
        <v>4747</v>
      </c>
      <c r="D2513" t="s">
        <v>4748</v>
      </c>
      <c r="E2513" s="3">
        <v>0.11899999999999999</v>
      </c>
      <c r="F2513" s="7">
        <v>17179</v>
      </c>
      <c r="G2513" s="8">
        <v>6</v>
      </c>
      <c r="H2513" s="3">
        <v>0.187</v>
      </c>
      <c r="I2513" s="7">
        <v>10959</v>
      </c>
      <c r="J2513" s="8">
        <v>4</v>
      </c>
    </row>
    <row r="2514" spans="1:10" x14ac:dyDescent="0.2">
      <c r="A2514" t="s">
        <v>4941</v>
      </c>
      <c r="B2514" t="s">
        <v>4942</v>
      </c>
      <c r="C2514" t="s">
        <v>4747</v>
      </c>
      <c r="D2514" t="s">
        <v>4748</v>
      </c>
      <c r="E2514" s="3">
        <v>0.121</v>
      </c>
      <c r="F2514" s="7">
        <v>16992</v>
      </c>
      <c r="G2514" s="8">
        <v>6</v>
      </c>
      <c r="H2514" s="3">
        <v>0.16800000000000001</v>
      </c>
      <c r="I2514" s="7">
        <v>12485</v>
      </c>
      <c r="J2514" s="8">
        <v>4</v>
      </c>
    </row>
    <row r="2515" spans="1:10" x14ac:dyDescent="0.2">
      <c r="A2515" t="s">
        <v>4943</v>
      </c>
      <c r="B2515" t="s">
        <v>4944</v>
      </c>
      <c r="C2515" t="s">
        <v>4747</v>
      </c>
      <c r="D2515" t="s">
        <v>4748</v>
      </c>
      <c r="E2515" s="3">
        <v>0.13400000000000001</v>
      </c>
      <c r="F2515" s="7">
        <v>15602</v>
      </c>
      <c r="G2515" s="8">
        <v>5</v>
      </c>
      <c r="H2515" s="3">
        <v>0.2</v>
      </c>
      <c r="I2515" s="7">
        <v>9967</v>
      </c>
      <c r="J2515" s="8">
        <v>4</v>
      </c>
    </row>
    <row r="2516" spans="1:10" x14ac:dyDescent="0.2">
      <c r="A2516" t="s">
        <v>4945</v>
      </c>
      <c r="B2516" t="s">
        <v>4946</v>
      </c>
      <c r="C2516" t="s">
        <v>4747</v>
      </c>
      <c r="D2516" t="s">
        <v>4748</v>
      </c>
      <c r="E2516" s="3">
        <v>0.23799999999999999</v>
      </c>
      <c r="F2516" s="7">
        <v>7607</v>
      </c>
      <c r="G2516" s="8">
        <v>3</v>
      </c>
      <c r="H2516" s="3">
        <v>0.187</v>
      </c>
      <c r="I2516" s="7">
        <v>10960</v>
      </c>
      <c r="J2516" s="8">
        <v>4</v>
      </c>
    </row>
    <row r="2517" spans="1:10" x14ac:dyDescent="0.2">
      <c r="A2517" t="s">
        <v>4947</v>
      </c>
      <c r="B2517" t="s">
        <v>4948</v>
      </c>
      <c r="C2517" t="s">
        <v>4747</v>
      </c>
      <c r="D2517" t="s">
        <v>4748</v>
      </c>
      <c r="E2517" s="3">
        <v>0.19500000000000001</v>
      </c>
      <c r="F2517" s="7">
        <v>10410</v>
      </c>
      <c r="G2517" s="8">
        <v>4</v>
      </c>
      <c r="H2517" s="3">
        <v>0.16800000000000001</v>
      </c>
      <c r="I2517" s="7">
        <v>12470</v>
      </c>
      <c r="J2517" s="8">
        <v>4</v>
      </c>
    </row>
    <row r="2518" spans="1:10" x14ac:dyDescent="0.2">
      <c r="A2518" t="s">
        <v>4949</v>
      </c>
      <c r="B2518" t="s">
        <v>4950</v>
      </c>
      <c r="C2518" t="s">
        <v>4747</v>
      </c>
      <c r="D2518" t="s">
        <v>4748</v>
      </c>
      <c r="E2518" s="3">
        <v>0.245</v>
      </c>
      <c r="F2518" s="7">
        <v>7185</v>
      </c>
      <c r="G2518" s="8">
        <v>3</v>
      </c>
      <c r="H2518" s="3">
        <v>0.23699999999999999</v>
      </c>
      <c r="I2518" s="7">
        <v>7674</v>
      </c>
      <c r="J2518" s="8">
        <v>3</v>
      </c>
    </row>
    <row r="2519" spans="1:10" x14ac:dyDescent="0.2">
      <c r="A2519" t="s">
        <v>4951</v>
      </c>
      <c r="B2519" t="s">
        <v>4952</v>
      </c>
      <c r="C2519" t="s">
        <v>4747</v>
      </c>
      <c r="D2519" t="s">
        <v>4748</v>
      </c>
      <c r="E2519" s="3">
        <v>9.7000000000000003E-2</v>
      </c>
      <c r="F2519" s="7">
        <v>19843</v>
      </c>
      <c r="G2519" s="8">
        <v>7</v>
      </c>
      <c r="H2519" s="3">
        <v>0.16800000000000001</v>
      </c>
      <c r="I2519" s="7">
        <v>12485</v>
      </c>
      <c r="J2519" s="8">
        <v>4</v>
      </c>
    </row>
    <row r="2520" spans="1:10" x14ac:dyDescent="0.2">
      <c r="A2520" t="s">
        <v>4953</v>
      </c>
      <c r="B2520" t="s">
        <v>4954</v>
      </c>
      <c r="C2520" t="s">
        <v>4747</v>
      </c>
      <c r="D2520" t="s">
        <v>4748</v>
      </c>
      <c r="E2520" s="3">
        <v>0.12</v>
      </c>
      <c r="F2520" s="7">
        <v>17076</v>
      </c>
      <c r="G2520" s="8">
        <v>6</v>
      </c>
      <c r="H2520" s="3">
        <v>0.13700000000000001</v>
      </c>
      <c r="I2520" s="7">
        <v>15384</v>
      </c>
      <c r="J2520" s="8">
        <v>5</v>
      </c>
    </row>
    <row r="2521" spans="1:10" x14ac:dyDescent="0.2">
      <c r="A2521" t="s">
        <v>4955</v>
      </c>
      <c r="B2521" t="s">
        <v>4956</v>
      </c>
      <c r="C2521" t="s">
        <v>4747</v>
      </c>
      <c r="D2521" t="s">
        <v>4748</v>
      </c>
      <c r="E2521" s="3">
        <v>0.125</v>
      </c>
      <c r="F2521" s="7">
        <v>16544</v>
      </c>
      <c r="G2521" s="8">
        <v>6</v>
      </c>
      <c r="H2521" s="3">
        <v>0.16700000000000001</v>
      </c>
      <c r="I2521" s="7">
        <v>12538</v>
      </c>
      <c r="J2521" s="8">
        <v>4</v>
      </c>
    </row>
    <row r="2522" spans="1:10" x14ac:dyDescent="0.2">
      <c r="A2522" t="s">
        <v>4957</v>
      </c>
      <c r="B2522" t="s">
        <v>4958</v>
      </c>
      <c r="C2522" t="s">
        <v>4747</v>
      </c>
      <c r="D2522" t="s">
        <v>4748</v>
      </c>
      <c r="E2522" s="3">
        <v>0.17599999999999999</v>
      </c>
      <c r="F2522" s="7">
        <v>11874</v>
      </c>
      <c r="G2522" s="8">
        <v>4</v>
      </c>
      <c r="H2522" s="3">
        <v>0.156</v>
      </c>
      <c r="I2522" s="7">
        <v>13489</v>
      </c>
      <c r="J2522" s="8">
        <v>5</v>
      </c>
    </row>
    <row r="2523" spans="1:10" x14ac:dyDescent="0.2">
      <c r="A2523" t="s">
        <v>4959</v>
      </c>
      <c r="B2523" t="s">
        <v>4960</v>
      </c>
      <c r="C2523" t="s">
        <v>4747</v>
      </c>
      <c r="D2523" t="s">
        <v>4748</v>
      </c>
      <c r="E2523" s="3">
        <v>7.0000000000000007E-2</v>
      </c>
      <c r="F2523" s="7">
        <v>23912</v>
      </c>
      <c r="G2523" s="8">
        <v>8</v>
      </c>
      <c r="H2523" s="3">
        <v>8.5000000000000006E-2</v>
      </c>
      <c r="I2523" s="7">
        <v>22514</v>
      </c>
      <c r="J2523" s="8">
        <v>7</v>
      </c>
    </row>
    <row r="2524" spans="1:10" x14ac:dyDescent="0.2">
      <c r="A2524" t="s">
        <v>4961</v>
      </c>
      <c r="B2524" t="s">
        <v>4962</v>
      </c>
      <c r="C2524" t="s">
        <v>4747</v>
      </c>
      <c r="D2524" t="s">
        <v>4748</v>
      </c>
      <c r="E2524" s="3">
        <v>9.2999999999999999E-2</v>
      </c>
      <c r="F2524" s="7">
        <v>20404</v>
      </c>
      <c r="G2524" s="8">
        <v>7</v>
      </c>
      <c r="H2524" s="3">
        <v>0.15</v>
      </c>
      <c r="I2524" s="7">
        <v>14103</v>
      </c>
      <c r="J2524" s="8">
        <v>5</v>
      </c>
    </row>
    <row r="2525" spans="1:10" x14ac:dyDescent="0.2">
      <c r="A2525" t="s">
        <v>4963</v>
      </c>
      <c r="B2525" t="s">
        <v>4964</v>
      </c>
      <c r="C2525" t="s">
        <v>4747</v>
      </c>
      <c r="D2525" t="s">
        <v>4748</v>
      </c>
      <c r="E2525" s="3">
        <v>0.152</v>
      </c>
      <c r="F2525" s="7">
        <v>13852</v>
      </c>
      <c r="G2525" s="8">
        <v>5</v>
      </c>
      <c r="H2525" s="3">
        <v>0.219</v>
      </c>
      <c r="I2525" s="7">
        <v>8685</v>
      </c>
      <c r="J2525" s="8">
        <v>3</v>
      </c>
    </row>
    <row r="2526" spans="1:10" x14ac:dyDescent="0.2">
      <c r="A2526" t="s">
        <v>4965</v>
      </c>
      <c r="B2526" t="s">
        <v>4966</v>
      </c>
      <c r="C2526" t="s">
        <v>4747</v>
      </c>
      <c r="D2526" t="s">
        <v>4748</v>
      </c>
      <c r="E2526" s="3">
        <v>0.19400000000000001</v>
      </c>
      <c r="F2526" s="7">
        <v>10455</v>
      </c>
      <c r="G2526" s="8">
        <v>4</v>
      </c>
      <c r="H2526" s="3">
        <v>0.27500000000000002</v>
      </c>
      <c r="I2526" s="7">
        <v>5705</v>
      </c>
      <c r="J2526" s="8">
        <v>2</v>
      </c>
    </row>
    <row r="2527" spans="1:10" x14ac:dyDescent="0.2">
      <c r="A2527" t="s">
        <v>4967</v>
      </c>
      <c r="B2527" t="s">
        <v>4968</v>
      </c>
      <c r="C2527" t="s">
        <v>4747</v>
      </c>
      <c r="D2527" t="s">
        <v>4748</v>
      </c>
      <c r="E2527" s="3">
        <v>0.26100000000000001</v>
      </c>
      <c r="F2527" s="7">
        <v>6281</v>
      </c>
      <c r="G2527" s="8">
        <v>2</v>
      </c>
      <c r="H2527" s="3">
        <v>0.313</v>
      </c>
      <c r="I2527" s="7">
        <v>4162</v>
      </c>
      <c r="J2527" s="8">
        <v>2</v>
      </c>
    </row>
    <row r="2528" spans="1:10" x14ac:dyDescent="0.2">
      <c r="A2528" t="s">
        <v>4969</v>
      </c>
      <c r="B2528" t="s">
        <v>4970</v>
      </c>
      <c r="C2528" t="s">
        <v>4747</v>
      </c>
      <c r="D2528" t="s">
        <v>4748</v>
      </c>
      <c r="E2528" s="3">
        <v>0.23300000000000001</v>
      </c>
      <c r="F2528" s="7">
        <v>7895</v>
      </c>
      <c r="G2528" s="8">
        <v>3</v>
      </c>
      <c r="H2528" s="3">
        <v>0.25</v>
      </c>
      <c r="I2528" s="7">
        <v>6923</v>
      </c>
      <c r="J2528" s="8">
        <v>3</v>
      </c>
    </row>
    <row r="2529" spans="1:10" x14ac:dyDescent="0.2">
      <c r="A2529" t="s">
        <v>4971</v>
      </c>
      <c r="B2529" t="s">
        <v>4972</v>
      </c>
      <c r="C2529" t="s">
        <v>4747</v>
      </c>
      <c r="D2529" t="s">
        <v>4748</v>
      </c>
      <c r="E2529" s="3">
        <v>0.23100000000000001</v>
      </c>
      <c r="F2529" s="7">
        <v>8029</v>
      </c>
      <c r="G2529" s="8">
        <v>3</v>
      </c>
      <c r="H2529" s="3">
        <v>0.436</v>
      </c>
      <c r="I2529" s="7">
        <v>1270</v>
      </c>
      <c r="J2529" s="8">
        <v>1</v>
      </c>
    </row>
    <row r="2530" spans="1:10" x14ac:dyDescent="0.2">
      <c r="A2530" t="s">
        <v>4973</v>
      </c>
      <c r="B2530" t="s">
        <v>4974</v>
      </c>
      <c r="C2530" t="s">
        <v>4747</v>
      </c>
      <c r="D2530" t="s">
        <v>4748</v>
      </c>
      <c r="E2530" s="3">
        <v>0.23200000000000001</v>
      </c>
      <c r="F2530" s="7">
        <v>7925</v>
      </c>
      <c r="G2530" s="8">
        <v>3</v>
      </c>
      <c r="H2530" s="3">
        <v>0.36</v>
      </c>
      <c r="I2530" s="7">
        <v>2804</v>
      </c>
      <c r="J2530" s="8">
        <v>1</v>
      </c>
    </row>
    <row r="2531" spans="1:10" x14ac:dyDescent="0.2">
      <c r="A2531" t="s">
        <v>4975</v>
      </c>
      <c r="B2531" t="s">
        <v>4976</v>
      </c>
      <c r="C2531" t="s">
        <v>4747</v>
      </c>
      <c r="D2531" t="s">
        <v>4748</v>
      </c>
      <c r="E2531" s="3">
        <v>0.193</v>
      </c>
      <c r="F2531" s="7">
        <v>10579</v>
      </c>
      <c r="G2531" s="8">
        <v>4</v>
      </c>
      <c r="H2531" s="3">
        <v>0.19500000000000001</v>
      </c>
      <c r="I2531" s="7">
        <v>10364</v>
      </c>
      <c r="J2531" s="8">
        <v>4</v>
      </c>
    </row>
    <row r="2532" spans="1:10" x14ac:dyDescent="0.2">
      <c r="A2532" t="s">
        <v>4977</v>
      </c>
      <c r="B2532" t="s">
        <v>4978</v>
      </c>
      <c r="C2532" t="s">
        <v>4747</v>
      </c>
      <c r="D2532" t="s">
        <v>4748</v>
      </c>
      <c r="E2532" s="3">
        <v>0.23400000000000001</v>
      </c>
      <c r="F2532" s="7">
        <v>7827</v>
      </c>
      <c r="G2532" s="8">
        <v>3</v>
      </c>
      <c r="H2532" s="3">
        <v>0.42</v>
      </c>
      <c r="I2532" s="7">
        <v>1518</v>
      </c>
      <c r="J2532" s="8">
        <v>1</v>
      </c>
    </row>
    <row r="2533" spans="1:10" x14ac:dyDescent="0.2">
      <c r="A2533" t="s">
        <v>4979</v>
      </c>
      <c r="B2533" t="s">
        <v>4980</v>
      </c>
      <c r="C2533" t="s">
        <v>4747</v>
      </c>
      <c r="D2533" t="s">
        <v>4748</v>
      </c>
      <c r="E2533" s="3">
        <v>0.08</v>
      </c>
      <c r="F2533" s="7">
        <v>22365</v>
      </c>
      <c r="G2533" s="8">
        <v>7</v>
      </c>
      <c r="H2533" s="3">
        <v>6.4000000000000001E-2</v>
      </c>
      <c r="I2533" s="7">
        <v>26476</v>
      </c>
      <c r="J2533" s="8">
        <v>9</v>
      </c>
    </row>
    <row r="2534" spans="1:10" x14ac:dyDescent="0.2">
      <c r="A2534" t="s">
        <v>4981</v>
      </c>
      <c r="B2534" t="s">
        <v>4982</v>
      </c>
      <c r="C2534" t="s">
        <v>4747</v>
      </c>
      <c r="D2534" t="s">
        <v>4748</v>
      </c>
      <c r="E2534" s="3">
        <v>0.14499999999999999</v>
      </c>
      <c r="F2534" s="7">
        <v>14535</v>
      </c>
      <c r="G2534" s="8">
        <v>5</v>
      </c>
      <c r="H2534" s="3">
        <v>0.20699999999999999</v>
      </c>
      <c r="I2534" s="7">
        <v>9471</v>
      </c>
      <c r="J2534" s="8">
        <v>3</v>
      </c>
    </row>
    <row r="2535" spans="1:10" x14ac:dyDescent="0.2">
      <c r="A2535" t="s">
        <v>4983</v>
      </c>
      <c r="B2535" t="s">
        <v>4984</v>
      </c>
      <c r="C2535" t="s">
        <v>4747</v>
      </c>
      <c r="D2535" t="s">
        <v>4748</v>
      </c>
      <c r="E2535" s="3">
        <v>5.8999999999999997E-2</v>
      </c>
      <c r="F2535" s="7">
        <v>25852</v>
      </c>
      <c r="G2535" s="8">
        <v>8</v>
      </c>
      <c r="H2535" s="3">
        <v>6.2E-2</v>
      </c>
      <c r="I2535" s="7">
        <v>26799</v>
      </c>
      <c r="J2535" s="8">
        <v>9</v>
      </c>
    </row>
    <row r="2536" spans="1:10" x14ac:dyDescent="0.2">
      <c r="A2536" t="s">
        <v>4985</v>
      </c>
      <c r="B2536" t="s">
        <v>4986</v>
      </c>
      <c r="C2536" t="s">
        <v>4747</v>
      </c>
      <c r="D2536" t="s">
        <v>4748</v>
      </c>
      <c r="E2536" s="3">
        <v>0.09</v>
      </c>
      <c r="F2536" s="7">
        <v>20748</v>
      </c>
      <c r="G2536" s="8">
        <v>7</v>
      </c>
      <c r="H2536" s="3">
        <v>6.5000000000000002E-2</v>
      </c>
      <c r="I2536" s="7">
        <v>26219</v>
      </c>
      <c r="J2536" s="8">
        <v>8</v>
      </c>
    </row>
    <row r="2537" spans="1:10" x14ac:dyDescent="0.2">
      <c r="A2537" t="s">
        <v>4987</v>
      </c>
      <c r="B2537" t="s">
        <v>4988</v>
      </c>
      <c r="C2537" t="s">
        <v>4747</v>
      </c>
      <c r="D2537" t="s">
        <v>4748</v>
      </c>
      <c r="E2537" s="3">
        <v>0.156</v>
      </c>
      <c r="F2537" s="7">
        <v>13447</v>
      </c>
      <c r="G2537" s="8">
        <v>5</v>
      </c>
      <c r="H2537" s="3">
        <v>0.129</v>
      </c>
      <c r="I2537" s="7">
        <v>16299</v>
      </c>
      <c r="J2537" s="8">
        <v>5</v>
      </c>
    </row>
    <row r="2538" spans="1:10" x14ac:dyDescent="0.2">
      <c r="A2538" t="s">
        <v>4989</v>
      </c>
      <c r="B2538" t="s">
        <v>4990</v>
      </c>
      <c r="C2538" t="s">
        <v>4747</v>
      </c>
      <c r="D2538" t="s">
        <v>4748</v>
      </c>
      <c r="E2538" s="3">
        <v>0.17100000000000001</v>
      </c>
      <c r="F2538" s="7">
        <v>12242</v>
      </c>
      <c r="G2538" s="8">
        <v>4</v>
      </c>
      <c r="H2538" s="3">
        <v>0.216</v>
      </c>
      <c r="I2538" s="7">
        <v>8874</v>
      </c>
      <c r="J2538" s="8">
        <v>3</v>
      </c>
    </row>
    <row r="2539" spans="1:10" x14ac:dyDescent="0.2">
      <c r="A2539" t="s">
        <v>4991</v>
      </c>
      <c r="B2539" t="s">
        <v>4992</v>
      </c>
      <c r="C2539" t="s">
        <v>4747</v>
      </c>
      <c r="D2539" t="s">
        <v>4748</v>
      </c>
      <c r="E2539" s="3">
        <v>4.4999999999999998E-2</v>
      </c>
      <c r="F2539" s="7">
        <v>28192</v>
      </c>
      <c r="G2539" s="8">
        <v>9</v>
      </c>
      <c r="H2539" s="3">
        <v>6.5000000000000002E-2</v>
      </c>
      <c r="I2539" s="7">
        <v>26212</v>
      </c>
      <c r="J2539" s="8">
        <v>8</v>
      </c>
    </row>
    <row r="2540" spans="1:10" x14ac:dyDescent="0.2">
      <c r="A2540" t="s">
        <v>4993</v>
      </c>
      <c r="B2540" t="s">
        <v>4994</v>
      </c>
      <c r="C2540" t="s">
        <v>4747</v>
      </c>
      <c r="D2540" t="s">
        <v>4748</v>
      </c>
      <c r="E2540" s="3">
        <v>0.13300000000000001</v>
      </c>
      <c r="F2540" s="7">
        <v>15715</v>
      </c>
      <c r="G2540" s="8">
        <v>5</v>
      </c>
      <c r="H2540" s="3">
        <v>6.2E-2</v>
      </c>
      <c r="I2540" s="7">
        <v>26873</v>
      </c>
      <c r="J2540" s="8">
        <v>9</v>
      </c>
    </row>
    <row r="2541" spans="1:10" x14ac:dyDescent="0.2">
      <c r="A2541" t="s">
        <v>4995</v>
      </c>
      <c r="B2541" t="s">
        <v>4996</v>
      </c>
      <c r="C2541" t="s">
        <v>4747</v>
      </c>
      <c r="D2541" t="s">
        <v>4748</v>
      </c>
      <c r="E2541" s="3">
        <v>0.22700000000000001</v>
      </c>
      <c r="F2541" s="7">
        <v>8252</v>
      </c>
      <c r="G2541" s="8">
        <v>3</v>
      </c>
      <c r="H2541" s="3">
        <v>0.218</v>
      </c>
      <c r="I2541" s="7">
        <v>8736</v>
      </c>
      <c r="J2541" s="8">
        <v>3</v>
      </c>
    </row>
    <row r="2542" spans="1:10" x14ac:dyDescent="0.2">
      <c r="A2542" t="s">
        <v>4997</v>
      </c>
      <c r="B2542" t="s">
        <v>4998</v>
      </c>
      <c r="C2542" t="s">
        <v>4747</v>
      </c>
      <c r="D2542" t="s">
        <v>4748</v>
      </c>
      <c r="E2542" s="3">
        <v>0.255</v>
      </c>
      <c r="F2542" s="7">
        <v>6607</v>
      </c>
      <c r="G2542" s="8">
        <v>3</v>
      </c>
      <c r="H2542" s="3">
        <v>0.224</v>
      </c>
      <c r="I2542" s="7">
        <v>8376</v>
      </c>
      <c r="J2542" s="8">
        <v>3</v>
      </c>
    </row>
    <row r="2543" spans="1:10" x14ac:dyDescent="0.2">
      <c r="A2543" t="s">
        <v>4999</v>
      </c>
      <c r="B2543" t="s">
        <v>5000</v>
      </c>
      <c r="C2543" t="s">
        <v>4747</v>
      </c>
      <c r="D2543" t="s">
        <v>4748</v>
      </c>
      <c r="E2543" s="3">
        <v>0.28899999999999998</v>
      </c>
      <c r="F2543" s="7">
        <v>4908</v>
      </c>
      <c r="G2543" s="8">
        <v>2</v>
      </c>
      <c r="H2543" s="3">
        <v>0.35899999999999999</v>
      </c>
      <c r="I2543" s="7">
        <v>2816</v>
      </c>
      <c r="J2543" s="8">
        <v>1</v>
      </c>
    </row>
    <row r="2544" spans="1:10" x14ac:dyDescent="0.2">
      <c r="A2544" t="s">
        <v>5001</v>
      </c>
      <c r="B2544" t="s">
        <v>5002</v>
      </c>
      <c r="C2544" t="s">
        <v>4747</v>
      </c>
      <c r="D2544" t="s">
        <v>4748</v>
      </c>
      <c r="E2544" s="3">
        <v>0.11600000000000001</v>
      </c>
      <c r="F2544" s="7">
        <v>17473</v>
      </c>
      <c r="G2544" s="8">
        <v>6</v>
      </c>
      <c r="H2544" s="3">
        <v>0.17499999999999999</v>
      </c>
      <c r="I2544" s="7">
        <v>11866</v>
      </c>
      <c r="J2544" s="8">
        <v>4</v>
      </c>
    </row>
    <row r="2545" spans="1:10" x14ac:dyDescent="0.2">
      <c r="A2545" t="s">
        <v>5003</v>
      </c>
      <c r="B2545" t="s">
        <v>5004</v>
      </c>
      <c r="C2545" t="s">
        <v>4747</v>
      </c>
      <c r="D2545" t="s">
        <v>4748</v>
      </c>
      <c r="E2545" s="3">
        <v>0.14000000000000001</v>
      </c>
      <c r="F2545" s="7">
        <v>14957</v>
      </c>
      <c r="G2545" s="8">
        <v>5</v>
      </c>
      <c r="H2545" s="3">
        <v>0.13600000000000001</v>
      </c>
      <c r="I2545" s="7">
        <v>15533</v>
      </c>
      <c r="J2545" s="8">
        <v>5</v>
      </c>
    </row>
    <row r="2546" spans="1:10" x14ac:dyDescent="0.2">
      <c r="A2546" t="s">
        <v>5005</v>
      </c>
      <c r="B2546" t="s">
        <v>5006</v>
      </c>
      <c r="C2546" t="s">
        <v>4747</v>
      </c>
      <c r="D2546" t="s">
        <v>4748</v>
      </c>
      <c r="E2546" s="3">
        <v>0.18099999999999999</v>
      </c>
      <c r="F2546" s="7">
        <v>11486</v>
      </c>
      <c r="G2546" s="8">
        <v>4</v>
      </c>
      <c r="H2546" s="3">
        <v>0.20599999999999999</v>
      </c>
      <c r="I2546" s="7">
        <v>9538</v>
      </c>
      <c r="J2546" s="8">
        <v>3</v>
      </c>
    </row>
    <row r="2547" spans="1:10" x14ac:dyDescent="0.2">
      <c r="A2547" t="s">
        <v>5007</v>
      </c>
      <c r="B2547" t="s">
        <v>5008</v>
      </c>
      <c r="C2547" t="s">
        <v>4747</v>
      </c>
      <c r="D2547" t="s">
        <v>4748</v>
      </c>
      <c r="E2547" s="3">
        <v>0.35299999999999998</v>
      </c>
      <c r="F2547" s="7">
        <v>2534</v>
      </c>
      <c r="G2547" s="8">
        <v>1</v>
      </c>
      <c r="H2547" s="3">
        <v>0.13400000000000001</v>
      </c>
      <c r="I2547" s="7">
        <v>15701</v>
      </c>
      <c r="J2547" s="8">
        <v>5</v>
      </c>
    </row>
    <row r="2548" spans="1:10" x14ac:dyDescent="0.2">
      <c r="A2548" t="s">
        <v>5009</v>
      </c>
      <c r="B2548" t="s">
        <v>5010</v>
      </c>
      <c r="C2548" t="s">
        <v>4747</v>
      </c>
      <c r="D2548" t="s">
        <v>4748</v>
      </c>
      <c r="E2548" s="3">
        <v>0.219</v>
      </c>
      <c r="F2548" s="7">
        <v>8809</v>
      </c>
      <c r="G2548" s="8">
        <v>3</v>
      </c>
      <c r="H2548" s="3">
        <v>0.20399999999999999</v>
      </c>
      <c r="I2548" s="7">
        <v>9691</v>
      </c>
      <c r="J2548" s="8">
        <v>3</v>
      </c>
    </row>
    <row r="2549" spans="1:10" x14ac:dyDescent="0.2">
      <c r="A2549" t="s">
        <v>5011</v>
      </c>
      <c r="B2549" t="s">
        <v>5012</v>
      </c>
      <c r="C2549" t="s">
        <v>4747</v>
      </c>
      <c r="D2549" t="s">
        <v>4748</v>
      </c>
      <c r="E2549" s="3">
        <v>0.20599999999999999</v>
      </c>
      <c r="F2549" s="7">
        <v>9710</v>
      </c>
      <c r="G2549" s="8">
        <v>3</v>
      </c>
      <c r="H2549" s="3">
        <v>0.13900000000000001</v>
      </c>
      <c r="I2549" s="7">
        <v>15218</v>
      </c>
      <c r="J2549" s="8">
        <v>5</v>
      </c>
    </row>
    <row r="2550" spans="1:10" x14ac:dyDescent="0.2">
      <c r="A2550" t="s">
        <v>5013</v>
      </c>
      <c r="B2550" t="s">
        <v>5014</v>
      </c>
      <c r="C2550" t="s">
        <v>4747</v>
      </c>
      <c r="D2550" t="s">
        <v>4748</v>
      </c>
      <c r="E2550" s="3">
        <v>0.253</v>
      </c>
      <c r="F2550" s="7">
        <v>6724</v>
      </c>
      <c r="G2550" s="8">
        <v>3</v>
      </c>
      <c r="H2550" s="3">
        <v>0.27800000000000002</v>
      </c>
      <c r="I2550" s="7">
        <v>5571</v>
      </c>
      <c r="J2550" s="8">
        <v>2</v>
      </c>
    </row>
    <row r="2551" spans="1:10" x14ac:dyDescent="0.2">
      <c r="A2551" t="s">
        <v>5015</v>
      </c>
      <c r="B2551" t="s">
        <v>5016</v>
      </c>
      <c r="C2551" t="s">
        <v>4747</v>
      </c>
      <c r="D2551" t="s">
        <v>4748</v>
      </c>
      <c r="E2551" s="3">
        <v>0.16600000000000001</v>
      </c>
      <c r="F2551" s="7">
        <v>12610</v>
      </c>
      <c r="G2551" s="8">
        <v>4</v>
      </c>
      <c r="H2551" s="3">
        <v>0.14699999999999999</v>
      </c>
      <c r="I2551" s="7">
        <v>14418</v>
      </c>
      <c r="J2551" s="8">
        <v>5</v>
      </c>
    </row>
    <row r="2552" spans="1:10" x14ac:dyDescent="0.2">
      <c r="A2552" t="s">
        <v>5017</v>
      </c>
      <c r="B2552" t="s">
        <v>5018</v>
      </c>
      <c r="C2552" t="s">
        <v>4747</v>
      </c>
      <c r="D2552" t="s">
        <v>4748</v>
      </c>
      <c r="E2552" s="3">
        <v>0.24299999999999999</v>
      </c>
      <c r="F2552" s="7">
        <v>7333</v>
      </c>
      <c r="G2552" s="8">
        <v>3</v>
      </c>
      <c r="H2552" s="3">
        <v>0.24099999999999999</v>
      </c>
      <c r="I2552" s="7">
        <v>7459</v>
      </c>
      <c r="J2552" s="8">
        <v>3</v>
      </c>
    </row>
    <row r="2553" spans="1:10" x14ac:dyDescent="0.2">
      <c r="A2553" t="s">
        <v>5019</v>
      </c>
      <c r="B2553" t="s">
        <v>5020</v>
      </c>
      <c r="C2553" t="s">
        <v>4747</v>
      </c>
      <c r="D2553" t="s">
        <v>4748</v>
      </c>
      <c r="E2553" s="3">
        <v>0.17699999999999999</v>
      </c>
      <c r="F2553" s="7">
        <v>11779</v>
      </c>
      <c r="G2553" s="8">
        <v>4</v>
      </c>
      <c r="H2553" s="3">
        <v>0.122</v>
      </c>
      <c r="I2553" s="7">
        <v>17137</v>
      </c>
      <c r="J2553" s="8">
        <v>6</v>
      </c>
    </row>
    <row r="2554" spans="1:10" x14ac:dyDescent="0.2">
      <c r="A2554" t="s">
        <v>5021</v>
      </c>
      <c r="B2554" t="s">
        <v>5022</v>
      </c>
      <c r="C2554" t="s">
        <v>4747</v>
      </c>
      <c r="D2554" t="s">
        <v>4748</v>
      </c>
      <c r="E2554" s="3">
        <v>7.5999999999999998E-2</v>
      </c>
      <c r="F2554" s="7">
        <v>22948</v>
      </c>
      <c r="G2554" s="8">
        <v>7</v>
      </c>
      <c r="H2554" s="3">
        <v>0.13900000000000001</v>
      </c>
      <c r="I2554" s="7">
        <v>15176</v>
      </c>
      <c r="J2554" s="8">
        <v>5</v>
      </c>
    </row>
    <row r="2555" spans="1:10" x14ac:dyDescent="0.2">
      <c r="A2555" t="s">
        <v>5023</v>
      </c>
      <c r="B2555" t="s">
        <v>5024</v>
      </c>
      <c r="C2555" t="s">
        <v>4747</v>
      </c>
      <c r="D2555" t="s">
        <v>4748</v>
      </c>
      <c r="E2555" s="3">
        <v>6.7000000000000004E-2</v>
      </c>
      <c r="F2555" s="7">
        <v>24409</v>
      </c>
      <c r="G2555" s="8">
        <v>8</v>
      </c>
      <c r="H2555" s="3">
        <v>0.11600000000000001</v>
      </c>
      <c r="I2555" s="7">
        <v>17811</v>
      </c>
      <c r="J2555" s="8">
        <v>6</v>
      </c>
    </row>
    <row r="2556" spans="1:10" x14ac:dyDescent="0.2">
      <c r="A2556" t="s">
        <v>5025</v>
      </c>
      <c r="B2556" t="s">
        <v>5026</v>
      </c>
      <c r="C2556" t="s">
        <v>4747</v>
      </c>
      <c r="D2556" t="s">
        <v>4748</v>
      </c>
      <c r="E2556" s="3">
        <v>8.3000000000000004E-2</v>
      </c>
      <c r="F2556" s="7">
        <v>21910</v>
      </c>
      <c r="G2556" s="8">
        <v>7</v>
      </c>
      <c r="H2556" s="3">
        <v>0.13300000000000001</v>
      </c>
      <c r="I2556" s="7">
        <v>15845</v>
      </c>
      <c r="J2556" s="8">
        <v>5</v>
      </c>
    </row>
    <row r="2557" spans="1:10" x14ac:dyDescent="0.2">
      <c r="A2557" t="s">
        <v>5027</v>
      </c>
      <c r="B2557" t="s">
        <v>5028</v>
      </c>
      <c r="C2557" t="s">
        <v>4747</v>
      </c>
      <c r="D2557" t="s">
        <v>4748</v>
      </c>
      <c r="E2557" s="3">
        <v>3.4000000000000002E-2</v>
      </c>
      <c r="F2557" s="7">
        <v>30116</v>
      </c>
      <c r="G2557" s="8">
        <v>10</v>
      </c>
      <c r="H2557" s="3">
        <v>0.111</v>
      </c>
      <c r="I2557" s="7">
        <v>18518</v>
      </c>
      <c r="J2557" s="8">
        <v>6</v>
      </c>
    </row>
    <row r="2558" spans="1:10" x14ac:dyDescent="0.2">
      <c r="A2558" t="s">
        <v>5029</v>
      </c>
      <c r="B2558" t="s">
        <v>5030</v>
      </c>
      <c r="C2558" t="s">
        <v>4747</v>
      </c>
      <c r="D2558" t="s">
        <v>4748</v>
      </c>
      <c r="E2558" s="3">
        <v>6.9000000000000006E-2</v>
      </c>
      <c r="F2558" s="7">
        <v>24035</v>
      </c>
      <c r="G2558" s="8">
        <v>8</v>
      </c>
      <c r="H2558" s="3">
        <v>0.14899999999999999</v>
      </c>
      <c r="I2558" s="7">
        <v>14183</v>
      </c>
      <c r="J2558" s="8">
        <v>5</v>
      </c>
    </row>
    <row r="2559" spans="1:10" x14ac:dyDescent="0.2">
      <c r="A2559" t="s">
        <v>5031</v>
      </c>
      <c r="B2559" t="s">
        <v>5032</v>
      </c>
      <c r="C2559" t="s">
        <v>4747</v>
      </c>
      <c r="D2559" t="s">
        <v>4748</v>
      </c>
      <c r="E2559" s="3">
        <v>9.2999999999999999E-2</v>
      </c>
      <c r="F2559" s="7">
        <v>20324</v>
      </c>
      <c r="G2559" s="8">
        <v>7</v>
      </c>
      <c r="H2559" s="3">
        <v>6.5000000000000002E-2</v>
      </c>
      <c r="I2559" s="7">
        <v>26122</v>
      </c>
      <c r="J2559" s="8">
        <v>8</v>
      </c>
    </row>
    <row r="2560" spans="1:10" x14ac:dyDescent="0.2">
      <c r="A2560" t="s">
        <v>5033</v>
      </c>
      <c r="B2560" t="s">
        <v>5034</v>
      </c>
      <c r="C2560" t="s">
        <v>4747</v>
      </c>
      <c r="D2560" t="s">
        <v>4748</v>
      </c>
      <c r="E2560" s="3">
        <v>0.20300000000000001</v>
      </c>
      <c r="F2560" s="7">
        <v>9901</v>
      </c>
      <c r="G2560" s="8">
        <v>4</v>
      </c>
      <c r="H2560" s="3">
        <v>0.247</v>
      </c>
      <c r="I2560" s="7">
        <v>7103</v>
      </c>
      <c r="J2560" s="8">
        <v>3</v>
      </c>
    </row>
    <row r="2561" spans="1:10" x14ac:dyDescent="0.2">
      <c r="A2561" t="s">
        <v>5035</v>
      </c>
      <c r="B2561" t="s">
        <v>5036</v>
      </c>
      <c r="C2561" t="s">
        <v>4747</v>
      </c>
      <c r="D2561" t="s">
        <v>4748</v>
      </c>
      <c r="E2561" s="3">
        <v>0.105</v>
      </c>
      <c r="F2561" s="7">
        <v>18873</v>
      </c>
      <c r="G2561" s="8">
        <v>6</v>
      </c>
      <c r="H2561" s="3">
        <v>0.16500000000000001</v>
      </c>
      <c r="I2561" s="7">
        <v>12713</v>
      </c>
      <c r="J2561" s="8">
        <v>4</v>
      </c>
    </row>
    <row r="2562" spans="1:10" x14ac:dyDescent="0.2">
      <c r="A2562" t="s">
        <v>5037</v>
      </c>
      <c r="B2562" t="s">
        <v>5038</v>
      </c>
      <c r="C2562" t="s">
        <v>4747</v>
      </c>
      <c r="D2562" t="s">
        <v>4748</v>
      </c>
      <c r="E2562" s="3">
        <v>0.23300000000000001</v>
      </c>
      <c r="F2562" s="7">
        <v>7889</v>
      </c>
      <c r="G2562" s="8">
        <v>3</v>
      </c>
      <c r="H2562" s="3">
        <v>0.30099999999999999</v>
      </c>
      <c r="I2562" s="7">
        <v>4654</v>
      </c>
      <c r="J2562" s="8">
        <v>2</v>
      </c>
    </row>
    <row r="2563" spans="1:10" x14ac:dyDescent="0.2">
      <c r="A2563" t="s">
        <v>5039</v>
      </c>
      <c r="B2563" t="s">
        <v>5040</v>
      </c>
      <c r="C2563" t="s">
        <v>4747</v>
      </c>
      <c r="D2563" t="s">
        <v>4748</v>
      </c>
      <c r="E2563" s="3">
        <v>0.26400000000000001</v>
      </c>
      <c r="F2563" s="7">
        <v>6121</v>
      </c>
      <c r="G2563" s="8">
        <v>2</v>
      </c>
      <c r="H2563" s="3">
        <v>0.19500000000000001</v>
      </c>
      <c r="I2563" s="7">
        <v>10332</v>
      </c>
      <c r="J2563" s="8">
        <v>4</v>
      </c>
    </row>
    <row r="2564" spans="1:10" x14ac:dyDescent="0.2">
      <c r="A2564" t="s">
        <v>5041</v>
      </c>
      <c r="B2564" t="s">
        <v>5042</v>
      </c>
      <c r="C2564" t="s">
        <v>4747</v>
      </c>
      <c r="D2564" t="s">
        <v>4748</v>
      </c>
      <c r="E2564" s="3">
        <v>9.6000000000000002E-2</v>
      </c>
      <c r="F2564" s="7">
        <v>19965</v>
      </c>
      <c r="G2564" s="8">
        <v>7</v>
      </c>
      <c r="H2564" s="3">
        <v>0.14399999999999999</v>
      </c>
      <c r="I2564" s="7">
        <v>14689</v>
      </c>
      <c r="J2564" s="8">
        <v>5</v>
      </c>
    </row>
    <row r="2565" spans="1:10" x14ac:dyDescent="0.2">
      <c r="A2565" t="s">
        <v>5043</v>
      </c>
      <c r="B2565" t="s">
        <v>5044</v>
      </c>
      <c r="C2565" t="s">
        <v>4747</v>
      </c>
      <c r="D2565" t="s">
        <v>4748</v>
      </c>
      <c r="E2565" s="3">
        <v>0.36299999999999999</v>
      </c>
      <c r="F2565" s="7">
        <v>2273</v>
      </c>
      <c r="G2565" s="8">
        <v>1</v>
      </c>
      <c r="H2565" s="3">
        <v>0.39300000000000002</v>
      </c>
      <c r="I2565" s="7">
        <v>2008</v>
      </c>
      <c r="J2565" s="8">
        <v>1</v>
      </c>
    </row>
    <row r="2566" spans="1:10" x14ac:dyDescent="0.2">
      <c r="A2566" t="s">
        <v>5045</v>
      </c>
      <c r="B2566" t="s">
        <v>5046</v>
      </c>
      <c r="C2566" t="s">
        <v>4747</v>
      </c>
      <c r="D2566" t="s">
        <v>4748</v>
      </c>
      <c r="E2566" s="3">
        <v>0.10100000000000001</v>
      </c>
      <c r="F2566" s="7">
        <v>19367</v>
      </c>
      <c r="G2566" s="8">
        <v>6</v>
      </c>
      <c r="H2566" s="3">
        <v>0.20100000000000001</v>
      </c>
      <c r="I2566" s="7">
        <v>9909</v>
      </c>
      <c r="J2566" s="8">
        <v>4</v>
      </c>
    </row>
    <row r="2567" spans="1:10" x14ac:dyDescent="0.2">
      <c r="A2567" t="s">
        <v>5047</v>
      </c>
      <c r="B2567" t="s">
        <v>5048</v>
      </c>
      <c r="C2567" t="s">
        <v>4747</v>
      </c>
      <c r="D2567" t="s">
        <v>4748</v>
      </c>
      <c r="E2567" s="3">
        <v>0.21199999999999999</v>
      </c>
      <c r="F2567" s="7">
        <v>9278</v>
      </c>
      <c r="G2567" s="8">
        <v>3</v>
      </c>
      <c r="H2567" s="3">
        <v>0.189</v>
      </c>
      <c r="I2567" s="7">
        <v>10828</v>
      </c>
      <c r="J2567" s="8">
        <v>4</v>
      </c>
    </row>
    <row r="2568" spans="1:10" x14ac:dyDescent="0.2">
      <c r="A2568" t="s">
        <v>5049</v>
      </c>
      <c r="B2568" t="s">
        <v>5050</v>
      </c>
      <c r="C2568" t="s">
        <v>4747</v>
      </c>
      <c r="D2568" t="s">
        <v>4748</v>
      </c>
      <c r="E2568" s="3">
        <v>0.28199999999999997</v>
      </c>
      <c r="F2568" s="7">
        <v>5246</v>
      </c>
      <c r="G2568" s="8">
        <v>2</v>
      </c>
      <c r="H2568" s="3">
        <v>0.26800000000000002</v>
      </c>
      <c r="I2568" s="7">
        <v>6028</v>
      </c>
      <c r="J2568" s="8">
        <v>2</v>
      </c>
    </row>
    <row r="2569" spans="1:10" x14ac:dyDescent="0.2">
      <c r="A2569" t="s">
        <v>5051</v>
      </c>
      <c r="B2569" t="s">
        <v>5052</v>
      </c>
      <c r="C2569" t="s">
        <v>4747</v>
      </c>
      <c r="D2569" t="s">
        <v>4748</v>
      </c>
      <c r="E2569" s="3">
        <v>0.17</v>
      </c>
      <c r="F2569" s="7">
        <v>12308</v>
      </c>
      <c r="G2569" s="8">
        <v>4</v>
      </c>
      <c r="H2569" s="3">
        <v>0.14299999999999999</v>
      </c>
      <c r="I2569" s="7">
        <v>14808</v>
      </c>
      <c r="J2569" s="8">
        <v>5</v>
      </c>
    </row>
    <row r="2570" spans="1:10" x14ac:dyDescent="0.2">
      <c r="A2570" t="s">
        <v>5053</v>
      </c>
      <c r="B2570" t="s">
        <v>5054</v>
      </c>
      <c r="C2570" t="s">
        <v>4747</v>
      </c>
      <c r="D2570" t="s">
        <v>4748</v>
      </c>
      <c r="E2570" s="3">
        <v>0.19600000000000001</v>
      </c>
      <c r="F2570" s="7">
        <v>10345</v>
      </c>
      <c r="G2570" s="8">
        <v>4</v>
      </c>
      <c r="H2570" s="3">
        <v>0.20100000000000001</v>
      </c>
      <c r="I2570" s="7">
        <v>9891</v>
      </c>
      <c r="J2570" s="8">
        <v>4</v>
      </c>
    </row>
    <row r="2571" spans="1:10" x14ac:dyDescent="0.2">
      <c r="A2571" t="s">
        <v>5055</v>
      </c>
      <c r="B2571" t="s">
        <v>5056</v>
      </c>
      <c r="C2571" t="s">
        <v>4747</v>
      </c>
      <c r="D2571" t="s">
        <v>4748</v>
      </c>
      <c r="E2571" s="3">
        <v>0.219</v>
      </c>
      <c r="F2571" s="7">
        <v>8832</v>
      </c>
      <c r="G2571" s="8">
        <v>3</v>
      </c>
      <c r="H2571" s="3">
        <v>0.2</v>
      </c>
      <c r="I2571" s="7">
        <v>9968</v>
      </c>
      <c r="J2571" s="8">
        <v>4</v>
      </c>
    </row>
    <row r="2572" spans="1:10" x14ac:dyDescent="0.2">
      <c r="A2572" t="s">
        <v>5057</v>
      </c>
      <c r="B2572" t="s">
        <v>5058</v>
      </c>
      <c r="C2572" t="s">
        <v>4747</v>
      </c>
      <c r="D2572" t="s">
        <v>4748</v>
      </c>
      <c r="E2572" s="3">
        <v>0.19500000000000001</v>
      </c>
      <c r="F2572" s="7">
        <v>10391</v>
      </c>
      <c r="G2572" s="8">
        <v>4</v>
      </c>
      <c r="H2572" s="3">
        <v>0.17</v>
      </c>
      <c r="I2572" s="7">
        <v>12332</v>
      </c>
      <c r="J2572" s="8">
        <v>4</v>
      </c>
    </row>
    <row r="2573" spans="1:10" x14ac:dyDescent="0.2">
      <c r="A2573" t="s">
        <v>5059</v>
      </c>
      <c r="B2573" t="s">
        <v>5060</v>
      </c>
      <c r="C2573" t="s">
        <v>4747</v>
      </c>
      <c r="D2573" t="s">
        <v>4748</v>
      </c>
      <c r="E2573" s="3">
        <v>0.28399999999999997</v>
      </c>
      <c r="F2573" s="7">
        <v>5111</v>
      </c>
      <c r="G2573" s="8">
        <v>2</v>
      </c>
      <c r="H2573" s="3">
        <v>0.25800000000000001</v>
      </c>
      <c r="I2573" s="7">
        <v>6496</v>
      </c>
      <c r="J2573" s="8">
        <v>2</v>
      </c>
    </row>
    <row r="2574" spans="1:10" x14ac:dyDescent="0.2">
      <c r="A2574" t="s">
        <v>5061</v>
      </c>
      <c r="B2574" t="s">
        <v>5062</v>
      </c>
      <c r="C2574" t="s">
        <v>4747</v>
      </c>
      <c r="D2574" t="s">
        <v>4748</v>
      </c>
      <c r="E2574" s="3">
        <v>0.255</v>
      </c>
      <c r="F2574" s="7">
        <v>6615</v>
      </c>
      <c r="G2574" s="8">
        <v>3</v>
      </c>
      <c r="H2574" s="3">
        <v>0.23599999999999999</v>
      </c>
      <c r="I2574" s="7">
        <v>7756</v>
      </c>
      <c r="J2574" s="8">
        <v>3</v>
      </c>
    </row>
    <row r="2575" spans="1:10" x14ac:dyDescent="0.2">
      <c r="A2575" t="s">
        <v>9415</v>
      </c>
      <c r="B2575" t="s">
        <v>9416</v>
      </c>
      <c r="C2575" t="s">
        <v>4747</v>
      </c>
      <c r="D2575" t="s">
        <v>4748</v>
      </c>
      <c r="E2575" s="3">
        <v>8.5000000000000006E-2</v>
      </c>
      <c r="F2575" s="7">
        <v>21521</v>
      </c>
      <c r="G2575" s="8">
        <v>7</v>
      </c>
      <c r="H2575" s="3">
        <v>0.126</v>
      </c>
      <c r="I2575" s="7">
        <v>16714</v>
      </c>
      <c r="J2575" s="8">
        <v>6</v>
      </c>
    </row>
    <row r="2576" spans="1:10" x14ac:dyDescent="0.2">
      <c r="A2576" t="s">
        <v>9723</v>
      </c>
      <c r="B2576" t="s">
        <v>9724</v>
      </c>
      <c r="C2576" t="s">
        <v>4747</v>
      </c>
      <c r="D2576" t="s">
        <v>4748</v>
      </c>
      <c r="E2576" s="3">
        <v>0.22</v>
      </c>
      <c r="F2576" s="7">
        <v>8755</v>
      </c>
      <c r="G2576" s="8">
        <v>3</v>
      </c>
      <c r="H2576" s="3">
        <v>0.11</v>
      </c>
      <c r="I2576" s="7">
        <v>18555</v>
      </c>
      <c r="J2576" s="8">
        <v>6</v>
      </c>
    </row>
    <row r="2577" spans="1:10" x14ac:dyDescent="0.2">
      <c r="A2577" t="s">
        <v>9725</v>
      </c>
      <c r="B2577" t="s">
        <v>9726</v>
      </c>
      <c r="C2577" t="s">
        <v>4747</v>
      </c>
      <c r="D2577" t="s">
        <v>4748</v>
      </c>
      <c r="E2577" s="3">
        <v>0.106</v>
      </c>
      <c r="F2577" s="7">
        <v>18699</v>
      </c>
      <c r="G2577" s="8">
        <v>6</v>
      </c>
      <c r="H2577" s="3">
        <v>0.18</v>
      </c>
      <c r="I2577" s="7">
        <v>11505</v>
      </c>
      <c r="J2577" s="8">
        <v>4</v>
      </c>
    </row>
    <row r="2578" spans="1:10" x14ac:dyDescent="0.2">
      <c r="A2578" t="s">
        <v>5063</v>
      </c>
      <c r="B2578" t="s">
        <v>5064</v>
      </c>
      <c r="C2578" t="s">
        <v>5065</v>
      </c>
      <c r="D2578" t="s">
        <v>5066</v>
      </c>
      <c r="E2578" s="3">
        <v>0.109</v>
      </c>
      <c r="F2578" s="7">
        <v>18375</v>
      </c>
      <c r="G2578" s="8">
        <v>6</v>
      </c>
      <c r="H2578" s="3">
        <v>0.127</v>
      </c>
      <c r="I2578" s="7">
        <v>16577</v>
      </c>
      <c r="J2578" s="8">
        <v>6</v>
      </c>
    </row>
    <row r="2579" spans="1:10" x14ac:dyDescent="0.2">
      <c r="A2579" t="s">
        <v>5067</v>
      </c>
      <c r="B2579" t="s">
        <v>5068</v>
      </c>
      <c r="C2579" t="s">
        <v>5065</v>
      </c>
      <c r="D2579" t="s">
        <v>5066</v>
      </c>
      <c r="E2579" s="3">
        <v>0.17399999999999999</v>
      </c>
      <c r="F2579" s="7">
        <v>11939</v>
      </c>
      <c r="G2579" s="8">
        <v>4</v>
      </c>
      <c r="H2579" s="3">
        <v>0.13500000000000001</v>
      </c>
      <c r="I2579" s="7">
        <v>15634</v>
      </c>
      <c r="J2579" s="8">
        <v>5</v>
      </c>
    </row>
    <row r="2580" spans="1:10" x14ac:dyDescent="0.2">
      <c r="A2580" t="s">
        <v>5069</v>
      </c>
      <c r="B2580" t="s">
        <v>5070</v>
      </c>
      <c r="C2580" t="s">
        <v>5065</v>
      </c>
      <c r="D2580" t="s">
        <v>5066</v>
      </c>
      <c r="E2580" s="3">
        <v>0.20599999999999999</v>
      </c>
      <c r="F2580" s="7">
        <v>9675</v>
      </c>
      <c r="G2580" s="8">
        <v>3</v>
      </c>
      <c r="H2580" s="3">
        <v>0.189</v>
      </c>
      <c r="I2580" s="7">
        <v>10808</v>
      </c>
      <c r="J2580" s="8">
        <v>4</v>
      </c>
    </row>
    <row r="2581" spans="1:10" x14ac:dyDescent="0.2">
      <c r="A2581" t="s">
        <v>5071</v>
      </c>
      <c r="B2581" t="s">
        <v>5072</v>
      </c>
      <c r="C2581" t="s">
        <v>5065</v>
      </c>
      <c r="D2581" t="s">
        <v>5066</v>
      </c>
      <c r="E2581" s="3">
        <v>0.19800000000000001</v>
      </c>
      <c r="F2581" s="7">
        <v>10227</v>
      </c>
      <c r="G2581" s="8">
        <v>4</v>
      </c>
      <c r="H2581" s="3">
        <v>0.185</v>
      </c>
      <c r="I2581" s="7">
        <v>11090</v>
      </c>
      <c r="J2581" s="8">
        <v>4</v>
      </c>
    </row>
    <row r="2582" spans="1:10" x14ac:dyDescent="0.2">
      <c r="A2582" t="s">
        <v>5073</v>
      </c>
      <c r="B2582" t="s">
        <v>5074</v>
      </c>
      <c r="C2582" t="s">
        <v>5065</v>
      </c>
      <c r="D2582" t="s">
        <v>5066</v>
      </c>
      <c r="E2582" s="3">
        <v>0.192</v>
      </c>
      <c r="F2582" s="7">
        <v>10629</v>
      </c>
      <c r="G2582" s="8">
        <v>4</v>
      </c>
      <c r="H2582" s="3">
        <v>0.19800000000000001</v>
      </c>
      <c r="I2582" s="7">
        <v>10095</v>
      </c>
      <c r="J2582" s="8">
        <v>4</v>
      </c>
    </row>
    <row r="2583" spans="1:10" x14ac:dyDescent="0.2">
      <c r="A2583" t="s">
        <v>5075</v>
      </c>
      <c r="B2583" t="s">
        <v>5076</v>
      </c>
      <c r="C2583" t="s">
        <v>5065</v>
      </c>
      <c r="D2583" t="s">
        <v>5066</v>
      </c>
      <c r="E2583" s="3">
        <v>0.182</v>
      </c>
      <c r="F2583" s="7">
        <v>11400</v>
      </c>
      <c r="G2583" s="8">
        <v>4</v>
      </c>
      <c r="H2583" s="3">
        <v>0.216</v>
      </c>
      <c r="I2583" s="7">
        <v>8925</v>
      </c>
      <c r="J2583" s="8">
        <v>3</v>
      </c>
    </row>
    <row r="2584" spans="1:10" x14ac:dyDescent="0.2">
      <c r="A2584" t="s">
        <v>5077</v>
      </c>
      <c r="B2584" t="s">
        <v>5078</v>
      </c>
      <c r="C2584" t="s">
        <v>5065</v>
      </c>
      <c r="D2584" t="s">
        <v>5066</v>
      </c>
      <c r="E2584" s="3">
        <v>0.35799999999999998</v>
      </c>
      <c r="F2584" s="7">
        <v>2392</v>
      </c>
      <c r="G2584" s="8">
        <v>1</v>
      </c>
      <c r="H2584" s="3">
        <v>0.22500000000000001</v>
      </c>
      <c r="I2584" s="7">
        <v>8334</v>
      </c>
      <c r="J2584" s="8">
        <v>3</v>
      </c>
    </row>
    <row r="2585" spans="1:10" x14ac:dyDescent="0.2">
      <c r="A2585" t="s">
        <v>5079</v>
      </c>
      <c r="B2585" t="s">
        <v>5080</v>
      </c>
      <c r="C2585" t="s">
        <v>5065</v>
      </c>
      <c r="D2585" t="s">
        <v>5066</v>
      </c>
      <c r="E2585" s="3">
        <v>0.247</v>
      </c>
      <c r="F2585" s="7">
        <v>7035</v>
      </c>
      <c r="G2585" s="8">
        <v>3</v>
      </c>
      <c r="H2585" s="3">
        <v>0.22500000000000001</v>
      </c>
      <c r="I2585" s="7">
        <v>8333</v>
      </c>
      <c r="J2585" s="8">
        <v>3</v>
      </c>
    </row>
    <row r="2586" spans="1:10" x14ac:dyDescent="0.2">
      <c r="A2586" t="s">
        <v>5081</v>
      </c>
      <c r="B2586" t="s">
        <v>5082</v>
      </c>
      <c r="C2586" t="s">
        <v>5065</v>
      </c>
      <c r="D2586" t="s">
        <v>5066</v>
      </c>
      <c r="E2586" s="3">
        <v>0.10100000000000001</v>
      </c>
      <c r="F2586" s="7">
        <v>19287</v>
      </c>
      <c r="G2586" s="8">
        <v>6</v>
      </c>
      <c r="H2586" s="3">
        <v>0.13700000000000001</v>
      </c>
      <c r="I2586" s="7">
        <v>15404</v>
      </c>
      <c r="J2586" s="8">
        <v>5</v>
      </c>
    </row>
    <row r="2587" spans="1:10" x14ac:dyDescent="0.2">
      <c r="A2587" t="s">
        <v>5083</v>
      </c>
      <c r="B2587" t="s">
        <v>5084</v>
      </c>
      <c r="C2587" t="s">
        <v>5065</v>
      </c>
      <c r="D2587" t="s">
        <v>5066</v>
      </c>
      <c r="E2587" s="3">
        <v>0.36399999999999999</v>
      </c>
      <c r="F2587" s="7">
        <v>2244</v>
      </c>
      <c r="G2587" s="8">
        <v>1</v>
      </c>
      <c r="H2587" s="3">
        <v>0.29399999999999998</v>
      </c>
      <c r="I2587" s="7">
        <v>4919</v>
      </c>
      <c r="J2587" s="8">
        <v>2</v>
      </c>
    </row>
    <row r="2588" spans="1:10" x14ac:dyDescent="0.2">
      <c r="A2588" t="s">
        <v>5085</v>
      </c>
      <c r="B2588" t="s">
        <v>5086</v>
      </c>
      <c r="C2588" t="s">
        <v>5065</v>
      </c>
      <c r="D2588" t="s">
        <v>5066</v>
      </c>
      <c r="E2588" s="3">
        <v>0.185</v>
      </c>
      <c r="F2588" s="7">
        <v>11151</v>
      </c>
      <c r="G2588" s="8">
        <v>4</v>
      </c>
      <c r="H2588" s="3">
        <v>0.182</v>
      </c>
      <c r="I2588" s="7">
        <v>11370</v>
      </c>
      <c r="J2588" s="8">
        <v>4</v>
      </c>
    </row>
    <row r="2589" spans="1:10" x14ac:dyDescent="0.2">
      <c r="A2589" t="s">
        <v>5087</v>
      </c>
      <c r="B2589" t="s">
        <v>5088</v>
      </c>
      <c r="C2589" t="s">
        <v>5065</v>
      </c>
      <c r="D2589" t="s">
        <v>5066</v>
      </c>
      <c r="E2589" s="3">
        <v>0.27900000000000003</v>
      </c>
      <c r="F2589" s="7">
        <v>5383</v>
      </c>
      <c r="G2589" s="8">
        <v>2</v>
      </c>
      <c r="H2589" s="3">
        <v>0.29499999999999998</v>
      </c>
      <c r="I2589" s="7">
        <v>4896</v>
      </c>
      <c r="J2589" s="8">
        <v>2</v>
      </c>
    </row>
    <row r="2590" spans="1:10" x14ac:dyDescent="0.2">
      <c r="A2590" t="s">
        <v>5089</v>
      </c>
      <c r="B2590" t="s">
        <v>5090</v>
      </c>
      <c r="C2590" t="s">
        <v>5065</v>
      </c>
      <c r="D2590" t="s">
        <v>5066</v>
      </c>
      <c r="E2590" s="3">
        <v>0.16400000000000001</v>
      </c>
      <c r="F2590" s="7">
        <v>12829</v>
      </c>
      <c r="G2590" s="8">
        <v>4</v>
      </c>
      <c r="H2590" s="3">
        <v>0.186</v>
      </c>
      <c r="I2590" s="7">
        <v>11057</v>
      </c>
      <c r="J2590" s="8">
        <v>4</v>
      </c>
    </row>
    <row r="2591" spans="1:10" x14ac:dyDescent="0.2">
      <c r="A2591" t="s">
        <v>5091</v>
      </c>
      <c r="B2591" t="s">
        <v>5092</v>
      </c>
      <c r="C2591" t="s">
        <v>5065</v>
      </c>
      <c r="D2591" t="s">
        <v>5066</v>
      </c>
      <c r="E2591" s="3">
        <v>0.29799999999999999</v>
      </c>
      <c r="F2591" s="7">
        <v>4487</v>
      </c>
      <c r="G2591" s="8">
        <v>2</v>
      </c>
      <c r="H2591" s="3">
        <v>0.371</v>
      </c>
      <c r="I2591" s="7">
        <v>2521</v>
      </c>
      <c r="J2591" s="8">
        <v>1</v>
      </c>
    </row>
    <row r="2592" spans="1:10" x14ac:dyDescent="0.2">
      <c r="A2592" t="s">
        <v>5093</v>
      </c>
      <c r="B2592" t="s">
        <v>5094</v>
      </c>
      <c r="C2592" t="s">
        <v>5065</v>
      </c>
      <c r="D2592" t="s">
        <v>5066</v>
      </c>
      <c r="E2592" s="3">
        <v>5.8000000000000003E-2</v>
      </c>
      <c r="F2592" s="7">
        <v>25996</v>
      </c>
      <c r="G2592" s="8">
        <v>8</v>
      </c>
      <c r="H2592" s="3">
        <v>8.1000000000000003E-2</v>
      </c>
      <c r="I2592" s="7">
        <v>23089</v>
      </c>
      <c r="J2592" s="8">
        <v>8</v>
      </c>
    </row>
    <row r="2593" spans="1:10" x14ac:dyDescent="0.2">
      <c r="A2593" t="s">
        <v>5095</v>
      </c>
      <c r="B2593" t="s">
        <v>5096</v>
      </c>
      <c r="C2593" t="s">
        <v>5065</v>
      </c>
      <c r="D2593" t="s">
        <v>5066</v>
      </c>
      <c r="E2593" s="3">
        <v>8.6999999999999994E-2</v>
      </c>
      <c r="F2593" s="7">
        <v>21195</v>
      </c>
      <c r="G2593" s="8">
        <v>7</v>
      </c>
      <c r="H2593" s="3">
        <v>0.14299999999999999</v>
      </c>
      <c r="I2593" s="7">
        <v>14799</v>
      </c>
      <c r="J2593" s="8">
        <v>5</v>
      </c>
    </row>
    <row r="2594" spans="1:10" x14ac:dyDescent="0.2">
      <c r="A2594" t="s">
        <v>5097</v>
      </c>
      <c r="B2594" t="s">
        <v>5098</v>
      </c>
      <c r="C2594" t="s">
        <v>5065</v>
      </c>
      <c r="D2594" t="s">
        <v>5066</v>
      </c>
      <c r="E2594" s="3">
        <v>5.7000000000000002E-2</v>
      </c>
      <c r="F2594" s="7">
        <v>26153</v>
      </c>
      <c r="G2594" s="8">
        <v>8</v>
      </c>
      <c r="H2594" s="3">
        <v>4.2999999999999997E-2</v>
      </c>
      <c r="I2594" s="7">
        <v>30316</v>
      </c>
      <c r="J2594" s="8">
        <v>10</v>
      </c>
    </row>
    <row r="2595" spans="1:10" x14ac:dyDescent="0.2">
      <c r="A2595" t="s">
        <v>5099</v>
      </c>
      <c r="B2595" t="s">
        <v>5100</v>
      </c>
      <c r="C2595" t="s">
        <v>5065</v>
      </c>
      <c r="D2595" t="s">
        <v>5066</v>
      </c>
      <c r="E2595" s="3">
        <v>0.28499999999999998</v>
      </c>
      <c r="F2595" s="7">
        <v>5082</v>
      </c>
      <c r="G2595" s="8">
        <v>2</v>
      </c>
      <c r="H2595" s="3">
        <v>0.247</v>
      </c>
      <c r="I2595" s="7">
        <v>7067</v>
      </c>
      <c r="J2595" s="8">
        <v>3</v>
      </c>
    </row>
    <row r="2596" spans="1:10" x14ac:dyDescent="0.2">
      <c r="A2596" t="s">
        <v>5101</v>
      </c>
      <c r="B2596" t="s">
        <v>5102</v>
      </c>
      <c r="C2596" t="s">
        <v>5065</v>
      </c>
      <c r="D2596" t="s">
        <v>5066</v>
      </c>
      <c r="E2596" s="3">
        <v>0.04</v>
      </c>
      <c r="F2596" s="7">
        <v>29040</v>
      </c>
      <c r="G2596" s="8">
        <v>9</v>
      </c>
      <c r="H2596" s="3">
        <v>9.0999999999999998E-2</v>
      </c>
      <c r="I2596" s="7">
        <v>21498</v>
      </c>
      <c r="J2596" s="8">
        <v>7</v>
      </c>
    </row>
    <row r="2597" spans="1:10" x14ac:dyDescent="0.2">
      <c r="A2597" t="s">
        <v>5103</v>
      </c>
      <c r="B2597" t="s">
        <v>5104</v>
      </c>
      <c r="C2597" t="s">
        <v>5065</v>
      </c>
      <c r="D2597" t="s">
        <v>5066</v>
      </c>
      <c r="E2597" s="3">
        <v>7.4999999999999997E-2</v>
      </c>
      <c r="F2597" s="7">
        <v>23123</v>
      </c>
      <c r="G2597" s="8">
        <v>8</v>
      </c>
      <c r="H2597" s="3">
        <v>9.2999999999999999E-2</v>
      </c>
      <c r="I2597" s="7">
        <v>21176</v>
      </c>
      <c r="J2597" s="8">
        <v>7</v>
      </c>
    </row>
    <row r="2598" spans="1:10" x14ac:dyDescent="0.2">
      <c r="A2598" t="s">
        <v>5105</v>
      </c>
      <c r="B2598" t="s">
        <v>5106</v>
      </c>
      <c r="C2598" t="s">
        <v>5065</v>
      </c>
      <c r="D2598" t="s">
        <v>5066</v>
      </c>
      <c r="E2598" s="3">
        <v>5.2999999999999999E-2</v>
      </c>
      <c r="F2598" s="7">
        <v>26737</v>
      </c>
      <c r="G2598" s="8">
        <v>9</v>
      </c>
      <c r="H2598" s="3">
        <v>7.8E-2</v>
      </c>
      <c r="I2598" s="7">
        <v>23607</v>
      </c>
      <c r="J2598" s="8">
        <v>8</v>
      </c>
    </row>
    <row r="2599" spans="1:10" x14ac:dyDescent="0.2">
      <c r="A2599" t="s">
        <v>5107</v>
      </c>
      <c r="B2599" t="s">
        <v>5108</v>
      </c>
      <c r="C2599" t="s">
        <v>5065</v>
      </c>
      <c r="D2599" t="s">
        <v>5066</v>
      </c>
      <c r="E2599" s="3">
        <v>0.19500000000000001</v>
      </c>
      <c r="F2599" s="7">
        <v>10434</v>
      </c>
      <c r="G2599" s="8">
        <v>4</v>
      </c>
      <c r="H2599" s="3">
        <v>0.14899999999999999</v>
      </c>
      <c r="I2599" s="7">
        <v>14208</v>
      </c>
      <c r="J2599" s="8">
        <v>5</v>
      </c>
    </row>
    <row r="2600" spans="1:10" x14ac:dyDescent="0.2">
      <c r="A2600" t="s">
        <v>5109</v>
      </c>
      <c r="B2600" t="s">
        <v>5110</v>
      </c>
      <c r="C2600" t="s">
        <v>5065</v>
      </c>
      <c r="D2600" t="s">
        <v>5066</v>
      </c>
      <c r="E2600" s="3">
        <v>8.5000000000000006E-2</v>
      </c>
      <c r="F2600" s="7">
        <v>21532</v>
      </c>
      <c r="G2600" s="8">
        <v>7</v>
      </c>
      <c r="H2600" s="3">
        <v>0.113</v>
      </c>
      <c r="I2600" s="7">
        <v>18253</v>
      </c>
      <c r="J2600" s="8">
        <v>6</v>
      </c>
    </row>
    <row r="2601" spans="1:10" x14ac:dyDescent="0.2">
      <c r="A2601" t="s">
        <v>5111</v>
      </c>
      <c r="B2601" t="s">
        <v>5112</v>
      </c>
      <c r="C2601" t="s">
        <v>5065</v>
      </c>
      <c r="D2601" t="s">
        <v>5066</v>
      </c>
      <c r="E2601" s="3">
        <v>7.1999999999999995E-2</v>
      </c>
      <c r="F2601" s="7">
        <v>23570</v>
      </c>
      <c r="G2601" s="8">
        <v>8</v>
      </c>
      <c r="H2601" s="3">
        <v>0.121</v>
      </c>
      <c r="I2601" s="7">
        <v>17206</v>
      </c>
      <c r="J2601" s="8">
        <v>6</v>
      </c>
    </row>
    <row r="2602" spans="1:10" x14ac:dyDescent="0.2">
      <c r="A2602" t="s">
        <v>5113</v>
      </c>
      <c r="B2602" t="s">
        <v>5114</v>
      </c>
      <c r="C2602" t="s">
        <v>5065</v>
      </c>
      <c r="D2602" t="s">
        <v>5066</v>
      </c>
      <c r="E2602" s="3">
        <v>0.04</v>
      </c>
      <c r="F2602" s="7">
        <v>29044</v>
      </c>
      <c r="G2602" s="8">
        <v>9</v>
      </c>
      <c r="H2602" s="3">
        <v>0.10100000000000001</v>
      </c>
      <c r="I2602" s="7">
        <v>19924</v>
      </c>
      <c r="J2602" s="8">
        <v>7</v>
      </c>
    </row>
    <row r="2603" spans="1:10" x14ac:dyDescent="0.2">
      <c r="A2603" t="s">
        <v>5115</v>
      </c>
      <c r="B2603" t="s">
        <v>5116</v>
      </c>
      <c r="C2603" t="s">
        <v>5065</v>
      </c>
      <c r="D2603" t="s">
        <v>5066</v>
      </c>
      <c r="E2603" s="3">
        <v>0.13700000000000001</v>
      </c>
      <c r="F2603" s="7">
        <v>15332</v>
      </c>
      <c r="G2603" s="8">
        <v>5</v>
      </c>
      <c r="H2603" s="3">
        <v>0.28000000000000003</v>
      </c>
      <c r="I2603" s="7">
        <v>5472</v>
      </c>
      <c r="J2603" s="8">
        <v>2</v>
      </c>
    </row>
    <row r="2604" spans="1:10" x14ac:dyDescent="0.2">
      <c r="A2604" t="s">
        <v>5117</v>
      </c>
      <c r="B2604" t="s">
        <v>5118</v>
      </c>
      <c r="C2604" t="s">
        <v>5065</v>
      </c>
      <c r="D2604" t="s">
        <v>5066</v>
      </c>
      <c r="E2604" s="3">
        <v>0.105</v>
      </c>
      <c r="F2604" s="7">
        <v>18911</v>
      </c>
      <c r="G2604" s="8">
        <v>6</v>
      </c>
      <c r="H2604" s="3">
        <v>0.10299999999999999</v>
      </c>
      <c r="I2604" s="7">
        <v>19671</v>
      </c>
      <c r="J2604" s="8">
        <v>6</v>
      </c>
    </row>
    <row r="2605" spans="1:10" x14ac:dyDescent="0.2">
      <c r="A2605" t="s">
        <v>5119</v>
      </c>
      <c r="B2605" t="s">
        <v>5120</v>
      </c>
      <c r="C2605" t="s">
        <v>5065</v>
      </c>
      <c r="D2605" t="s">
        <v>5066</v>
      </c>
      <c r="E2605" s="3">
        <v>8.1000000000000003E-2</v>
      </c>
      <c r="F2605" s="7">
        <v>22132</v>
      </c>
      <c r="G2605" s="8">
        <v>7</v>
      </c>
      <c r="H2605" s="3">
        <v>0.113</v>
      </c>
      <c r="I2605" s="7">
        <v>18273</v>
      </c>
      <c r="J2605" s="8">
        <v>6</v>
      </c>
    </row>
    <row r="2606" spans="1:10" x14ac:dyDescent="0.2">
      <c r="A2606" t="s">
        <v>5121</v>
      </c>
      <c r="B2606" t="s">
        <v>5122</v>
      </c>
      <c r="C2606" t="s">
        <v>5065</v>
      </c>
      <c r="D2606" t="s">
        <v>5066</v>
      </c>
      <c r="E2606" s="3">
        <v>0.156</v>
      </c>
      <c r="F2606" s="7">
        <v>13499</v>
      </c>
      <c r="G2606" s="8">
        <v>5</v>
      </c>
      <c r="H2606" s="3">
        <v>0.17799999999999999</v>
      </c>
      <c r="I2606" s="7">
        <v>11617</v>
      </c>
      <c r="J2606" s="8">
        <v>4</v>
      </c>
    </row>
    <row r="2607" spans="1:10" x14ac:dyDescent="0.2">
      <c r="A2607" t="s">
        <v>5123</v>
      </c>
      <c r="B2607" t="s">
        <v>5124</v>
      </c>
      <c r="C2607" t="s">
        <v>5065</v>
      </c>
      <c r="D2607" t="s">
        <v>5066</v>
      </c>
      <c r="E2607" s="3">
        <v>9.5000000000000001E-2</v>
      </c>
      <c r="F2607" s="7">
        <v>20106</v>
      </c>
      <c r="G2607" s="8">
        <v>7</v>
      </c>
      <c r="H2607" s="3">
        <v>0.186</v>
      </c>
      <c r="I2607" s="7">
        <v>11037</v>
      </c>
      <c r="J2607" s="8">
        <v>4</v>
      </c>
    </row>
    <row r="2608" spans="1:10" x14ac:dyDescent="0.2">
      <c r="A2608" t="s">
        <v>5125</v>
      </c>
      <c r="B2608" t="s">
        <v>5126</v>
      </c>
      <c r="C2608" t="s">
        <v>5065</v>
      </c>
      <c r="D2608" t="s">
        <v>5066</v>
      </c>
      <c r="E2608" s="3">
        <v>0.19700000000000001</v>
      </c>
      <c r="F2608" s="7">
        <v>10235</v>
      </c>
      <c r="G2608" s="8">
        <v>4</v>
      </c>
      <c r="H2608" s="3">
        <v>0.27700000000000002</v>
      </c>
      <c r="I2608" s="7">
        <v>5600</v>
      </c>
      <c r="J2608" s="8">
        <v>2</v>
      </c>
    </row>
    <row r="2609" spans="1:10" x14ac:dyDescent="0.2">
      <c r="A2609" t="s">
        <v>5127</v>
      </c>
      <c r="B2609" t="s">
        <v>5128</v>
      </c>
      <c r="C2609" t="s">
        <v>5065</v>
      </c>
      <c r="D2609" t="s">
        <v>5066</v>
      </c>
      <c r="E2609" s="3">
        <v>9.4E-2</v>
      </c>
      <c r="F2609" s="7">
        <v>20220</v>
      </c>
      <c r="G2609" s="8">
        <v>7</v>
      </c>
      <c r="H2609" s="3">
        <v>0.155</v>
      </c>
      <c r="I2609" s="7">
        <v>13636</v>
      </c>
      <c r="J2609" s="8">
        <v>5</v>
      </c>
    </row>
    <row r="2610" spans="1:10" x14ac:dyDescent="0.2">
      <c r="A2610" t="s">
        <v>5129</v>
      </c>
      <c r="B2610" t="s">
        <v>5130</v>
      </c>
      <c r="C2610" t="s">
        <v>5065</v>
      </c>
      <c r="D2610" t="s">
        <v>5066</v>
      </c>
      <c r="E2610" s="3">
        <v>0.17299999999999999</v>
      </c>
      <c r="F2610" s="7">
        <v>12027</v>
      </c>
      <c r="G2610" s="8">
        <v>4</v>
      </c>
      <c r="H2610" s="3">
        <v>0.24099999999999999</v>
      </c>
      <c r="I2610" s="7">
        <v>7402</v>
      </c>
      <c r="J2610" s="8">
        <v>3</v>
      </c>
    </row>
    <row r="2611" spans="1:10" x14ac:dyDescent="0.2">
      <c r="A2611" t="s">
        <v>5131</v>
      </c>
      <c r="B2611" t="s">
        <v>5132</v>
      </c>
      <c r="C2611" t="s">
        <v>5065</v>
      </c>
      <c r="D2611" t="s">
        <v>5066</v>
      </c>
      <c r="E2611" s="3">
        <v>0.34799999999999998</v>
      </c>
      <c r="F2611" s="7">
        <v>2672</v>
      </c>
      <c r="G2611" s="8">
        <v>1</v>
      </c>
      <c r="H2611" s="3">
        <v>0.35099999999999998</v>
      </c>
      <c r="I2611" s="7">
        <v>3015</v>
      </c>
      <c r="J2611" s="8">
        <v>1</v>
      </c>
    </row>
    <row r="2612" spans="1:10" x14ac:dyDescent="0.2">
      <c r="A2612" t="s">
        <v>5133</v>
      </c>
      <c r="B2612" t="s">
        <v>5134</v>
      </c>
      <c r="C2612" t="s">
        <v>5065</v>
      </c>
      <c r="D2612" t="s">
        <v>5066</v>
      </c>
      <c r="E2612" s="3">
        <v>0.20499999999999999</v>
      </c>
      <c r="F2612" s="7">
        <v>9745</v>
      </c>
      <c r="G2612" s="8">
        <v>3</v>
      </c>
      <c r="H2612" s="3">
        <v>0.38600000000000001</v>
      </c>
      <c r="I2612" s="7">
        <v>2167</v>
      </c>
      <c r="J2612" s="8">
        <v>1</v>
      </c>
    </row>
    <row r="2613" spans="1:10" x14ac:dyDescent="0.2">
      <c r="A2613" t="s">
        <v>5135</v>
      </c>
      <c r="B2613" t="s">
        <v>5136</v>
      </c>
      <c r="C2613" t="s">
        <v>5065</v>
      </c>
      <c r="D2613" t="s">
        <v>5066</v>
      </c>
      <c r="E2613" s="3">
        <v>8.6999999999999994E-2</v>
      </c>
      <c r="F2613" s="7">
        <v>21165</v>
      </c>
      <c r="G2613" s="8">
        <v>7</v>
      </c>
      <c r="H2613" s="3">
        <v>0.18</v>
      </c>
      <c r="I2613" s="7">
        <v>11476</v>
      </c>
      <c r="J2613" s="8">
        <v>4</v>
      </c>
    </row>
    <row r="2614" spans="1:10" x14ac:dyDescent="0.2">
      <c r="A2614" t="s">
        <v>5137</v>
      </c>
      <c r="B2614" t="s">
        <v>5138</v>
      </c>
      <c r="C2614" t="s">
        <v>5065</v>
      </c>
      <c r="D2614" t="s">
        <v>5066</v>
      </c>
      <c r="E2614" s="3">
        <v>0.184</v>
      </c>
      <c r="F2614" s="7">
        <v>11244</v>
      </c>
      <c r="G2614" s="8">
        <v>4</v>
      </c>
      <c r="H2614" s="3">
        <v>0.17499999999999999</v>
      </c>
      <c r="I2614" s="7">
        <v>11901</v>
      </c>
      <c r="J2614" s="8">
        <v>4</v>
      </c>
    </row>
    <row r="2615" spans="1:10" x14ac:dyDescent="0.2">
      <c r="A2615" t="s">
        <v>5139</v>
      </c>
      <c r="B2615" t="s">
        <v>5140</v>
      </c>
      <c r="C2615" t="s">
        <v>5065</v>
      </c>
      <c r="D2615" t="s">
        <v>5066</v>
      </c>
      <c r="E2615" s="3">
        <v>0.214</v>
      </c>
      <c r="F2615" s="7">
        <v>9146</v>
      </c>
      <c r="G2615" s="8">
        <v>3</v>
      </c>
      <c r="H2615" s="3">
        <v>0.20100000000000001</v>
      </c>
      <c r="I2615" s="7">
        <v>9894</v>
      </c>
      <c r="J2615" s="8">
        <v>4</v>
      </c>
    </row>
    <row r="2616" spans="1:10" x14ac:dyDescent="0.2">
      <c r="A2616" t="s">
        <v>5141</v>
      </c>
      <c r="B2616" t="s">
        <v>5142</v>
      </c>
      <c r="C2616" t="s">
        <v>5065</v>
      </c>
      <c r="D2616" t="s">
        <v>5066</v>
      </c>
      <c r="E2616" s="3">
        <v>0.11700000000000001</v>
      </c>
      <c r="F2616" s="7">
        <v>17439</v>
      </c>
      <c r="G2616" s="8">
        <v>6</v>
      </c>
      <c r="H2616" s="3">
        <v>0.22600000000000001</v>
      </c>
      <c r="I2616" s="7">
        <v>8295</v>
      </c>
      <c r="J2616" s="8">
        <v>3</v>
      </c>
    </row>
    <row r="2617" spans="1:10" x14ac:dyDescent="0.2">
      <c r="A2617" t="s">
        <v>5143</v>
      </c>
      <c r="B2617" t="s">
        <v>5144</v>
      </c>
      <c r="C2617" t="s">
        <v>5065</v>
      </c>
      <c r="D2617" t="s">
        <v>5066</v>
      </c>
      <c r="E2617" s="3">
        <v>0.21099999999999999</v>
      </c>
      <c r="F2617" s="7">
        <v>9373</v>
      </c>
      <c r="G2617" s="8">
        <v>3</v>
      </c>
      <c r="H2617" s="3">
        <v>0.16200000000000001</v>
      </c>
      <c r="I2617" s="7">
        <v>12956</v>
      </c>
      <c r="J2617" s="8">
        <v>4</v>
      </c>
    </row>
    <row r="2618" spans="1:10" x14ac:dyDescent="0.2">
      <c r="A2618" t="s">
        <v>5145</v>
      </c>
      <c r="B2618" t="s">
        <v>5146</v>
      </c>
      <c r="C2618" t="s">
        <v>5065</v>
      </c>
      <c r="D2618" t="s">
        <v>5066</v>
      </c>
      <c r="E2618" s="3">
        <v>0.21299999999999999</v>
      </c>
      <c r="F2618" s="7">
        <v>9224</v>
      </c>
      <c r="G2618" s="8">
        <v>3</v>
      </c>
      <c r="H2618" s="3">
        <v>0.23499999999999999</v>
      </c>
      <c r="I2618" s="7">
        <v>7805</v>
      </c>
      <c r="J2618" s="8">
        <v>3</v>
      </c>
    </row>
    <row r="2619" spans="1:10" x14ac:dyDescent="0.2">
      <c r="A2619" t="s">
        <v>5147</v>
      </c>
      <c r="B2619" t="s">
        <v>5148</v>
      </c>
      <c r="C2619" t="s">
        <v>5065</v>
      </c>
      <c r="D2619" t="s">
        <v>5066</v>
      </c>
      <c r="E2619" s="3">
        <v>0.22900000000000001</v>
      </c>
      <c r="F2619" s="7">
        <v>8136</v>
      </c>
      <c r="G2619" s="8">
        <v>3</v>
      </c>
      <c r="H2619" s="3">
        <v>0.22700000000000001</v>
      </c>
      <c r="I2619" s="7">
        <v>8221</v>
      </c>
      <c r="J2619" s="8">
        <v>3</v>
      </c>
    </row>
    <row r="2620" spans="1:10" x14ac:dyDescent="0.2">
      <c r="A2620" t="s">
        <v>5149</v>
      </c>
      <c r="B2620" t="s">
        <v>5150</v>
      </c>
      <c r="C2620" t="s">
        <v>5065</v>
      </c>
      <c r="D2620" t="s">
        <v>5066</v>
      </c>
      <c r="E2620" s="3">
        <v>0.20399999999999999</v>
      </c>
      <c r="F2620" s="7">
        <v>9846</v>
      </c>
      <c r="G2620" s="8">
        <v>3</v>
      </c>
      <c r="H2620" s="3">
        <v>0.189</v>
      </c>
      <c r="I2620" s="7">
        <v>10793</v>
      </c>
      <c r="J2620" s="8">
        <v>4</v>
      </c>
    </row>
    <row r="2621" spans="1:10" x14ac:dyDescent="0.2">
      <c r="A2621" t="s">
        <v>5151</v>
      </c>
      <c r="B2621" t="s">
        <v>5152</v>
      </c>
      <c r="C2621" t="s">
        <v>5065</v>
      </c>
      <c r="D2621" t="s">
        <v>5066</v>
      </c>
      <c r="E2621" s="3">
        <v>0.22500000000000001</v>
      </c>
      <c r="F2621" s="7">
        <v>8426</v>
      </c>
      <c r="G2621" s="8">
        <v>3</v>
      </c>
      <c r="H2621" s="3">
        <v>0.17299999999999999</v>
      </c>
      <c r="I2621" s="7">
        <v>12017</v>
      </c>
      <c r="J2621" s="8">
        <v>4</v>
      </c>
    </row>
    <row r="2622" spans="1:10" x14ac:dyDescent="0.2">
      <c r="A2622" t="s">
        <v>5153</v>
      </c>
      <c r="B2622" t="s">
        <v>5154</v>
      </c>
      <c r="C2622" t="s">
        <v>5065</v>
      </c>
      <c r="D2622" t="s">
        <v>5066</v>
      </c>
      <c r="E2622" s="3">
        <v>0.23100000000000001</v>
      </c>
      <c r="F2622" s="7">
        <v>8043</v>
      </c>
      <c r="G2622" s="8">
        <v>3</v>
      </c>
      <c r="H2622" s="3">
        <v>0.22</v>
      </c>
      <c r="I2622" s="7">
        <v>8647</v>
      </c>
      <c r="J2622" s="8">
        <v>3</v>
      </c>
    </row>
    <row r="2623" spans="1:10" x14ac:dyDescent="0.2">
      <c r="A2623" t="s">
        <v>5155</v>
      </c>
      <c r="B2623" t="s">
        <v>5156</v>
      </c>
      <c r="C2623" t="s">
        <v>5065</v>
      </c>
      <c r="D2623" t="s">
        <v>5066</v>
      </c>
      <c r="E2623" s="3">
        <v>0.15</v>
      </c>
      <c r="F2623" s="7">
        <v>14061</v>
      </c>
      <c r="G2623" s="8">
        <v>5</v>
      </c>
      <c r="H2623" s="3">
        <v>0.20399999999999999</v>
      </c>
      <c r="I2623" s="7">
        <v>9660</v>
      </c>
      <c r="J2623" s="8">
        <v>3</v>
      </c>
    </row>
    <row r="2624" spans="1:10" x14ac:dyDescent="0.2">
      <c r="A2624" t="s">
        <v>5157</v>
      </c>
      <c r="B2624" t="s">
        <v>5158</v>
      </c>
      <c r="C2624" t="s">
        <v>5065</v>
      </c>
      <c r="D2624" t="s">
        <v>5066</v>
      </c>
      <c r="E2624" s="3">
        <v>0.108</v>
      </c>
      <c r="F2624" s="7">
        <v>18451</v>
      </c>
      <c r="G2624" s="8">
        <v>6</v>
      </c>
      <c r="H2624" s="3">
        <v>0.115</v>
      </c>
      <c r="I2624" s="7">
        <v>17932</v>
      </c>
      <c r="J2624" s="8">
        <v>6</v>
      </c>
    </row>
    <row r="2625" spans="1:10" x14ac:dyDescent="0.2">
      <c r="A2625" t="s">
        <v>5159</v>
      </c>
      <c r="B2625" t="s">
        <v>5160</v>
      </c>
      <c r="C2625" t="s">
        <v>5065</v>
      </c>
      <c r="D2625" t="s">
        <v>5066</v>
      </c>
      <c r="E2625" s="3">
        <v>0.193</v>
      </c>
      <c r="F2625" s="7">
        <v>10554</v>
      </c>
      <c r="G2625" s="8">
        <v>4</v>
      </c>
      <c r="H2625" s="3">
        <v>0.28399999999999997</v>
      </c>
      <c r="I2625" s="7">
        <v>5306</v>
      </c>
      <c r="J2625" s="8">
        <v>2</v>
      </c>
    </row>
    <row r="2626" spans="1:10" x14ac:dyDescent="0.2">
      <c r="A2626" t="s">
        <v>5161</v>
      </c>
      <c r="B2626" t="s">
        <v>5162</v>
      </c>
      <c r="C2626" t="s">
        <v>5065</v>
      </c>
      <c r="D2626" t="s">
        <v>5066</v>
      </c>
      <c r="E2626" s="3">
        <v>0.30199999999999999</v>
      </c>
      <c r="F2626" s="7">
        <v>4282</v>
      </c>
      <c r="G2626" s="8">
        <v>2</v>
      </c>
      <c r="H2626" s="3">
        <v>0.43099999999999999</v>
      </c>
      <c r="I2626" s="7">
        <v>1338</v>
      </c>
      <c r="J2626" s="8">
        <v>1</v>
      </c>
    </row>
    <row r="2627" spans="1:10" x14ac:dyDescent="0.2">
      <c r="A2627" t="s">
        <v>5163</v>
      </c>
      <c r="B2627" t="s">
        <v>5164</v>
      </c>
      <c r="C2627" t="s">
        <v>5065</v>
      </c>
      <c r="D2627" t="s">
        <v>5066</v>
      </c>
      <c r="E2627" s="3">
        <v>0.26800000000000002</v>
      </c>
      <c r="F2627" s="7">
        <v>5934</v>
      </c>
      <c r="G2627" s="8">
        <v>2</v>
      </c>
      <c r="H2627" s="3">
        <v>0.20300000000000001</v>
      </c>
      <c r="I2627" s="7">
        <v>9736</v>
      </c>
      <c r="J2627" s="8">
        <v>3</v>
      </c>
    </row>
    <row r="2628" spans="1:10" x14ac:dyDescent="0.2">
      <c r="A2628" t="s">
        <v>5165</v>
      </c>
      <c r="B2628" t="s">
        <v>5166</v>
      </c>
      <c r="C2628" t="s">
        <v>5065</v>
      </c>
      <c r="D2628" t="s">
        <v>5066</v>
      </c>
      <c r="E2628" s="3">
        <v>0.371</v>
      </c>
      <c r="F2628" s="7">
        <v>2056</v>
      </c>
      <c r="G2628" s="8">
        <v>1</v>
      </c>
      <c r="H2628" s="3">
        <v>0.32900000000000001</v>
      </c>
      <c r="I2628" s="7">
        <v>3647</v>
      </c>
      <c r="J2628" s="8">
        <v>2</v>
      </c>
    </row>
    <row r="2629" spans="1:10" x14ac:dyDescent="0.2">
      <c r="A2629" t="s">
        <v>5167</v>
      </c>
      <c r="B2629" t="s">
        <v>5168</v>
      </c>
      <c r="C2629" t="s">
        <v>5065</v>
      </c>
      <c r="D2629" t="s">
        <v>5066</v>
      </c>
      <c r="E2629" s="3">
        <v>0.219</v>
      </c>
      <c r="F2629" s="7">
        <v>8811</v>
      </c>
      <c r="G2629" s="8">
        <v>3</v>
      </c>
      <c r="H2629" s="3">
        <v>0.158</v>
      </c>
      <c r="I2629" s="7">
        <v>13297</v>
      </c>
      <c r="J2629" s="8">
        <v>5</v>
      </c>
    </row>
    <row r="2630" spans="1:10" x14ac:dyDescent="0.2">
      <c r="A2630" t="s">
        <v>5169</v>
      </c>
      <c r="B2630" t="s">
        <v>5170</v>
      </c>
      <c r="C2630" t="s">
        <v>5065</v>
      </c>
      <c r="D2630" t="s">
        <v>5066</v>
      </c>
      <c r="E2630" s="3">
        <v>0.222</v>
      </c>
      <c r="F2630" s="7">
        <v>8620</v>
      </c>
      <c r="G2630" s="8">
        <v>3</v>
      </c>
      <c r="H2630" s="3">
        <v>0.20300000000000001</v>
      </c>
      <c r="I2630" s="7">
        <v>9773</v>
      </c>
      <c r="J2630" s="8">
        <v>3</v>
      </c>
    </row>
    <row r="2631" spans="1:10" x14ac:dyDescent="0.2">
      <c r="A2631" t="s">
        <v>5171</v>
      </c>
      <c r="B2631" t="s">
        <v>5172</v>
      </c>
      <c r="C2631" t="s">
        <v>5065</v>
      </c>
      <c r="D2631" t="s">
        <v>5066</v>
      </c>
      <c r="E2631" s="3">
        <v>0.152</v>
      </c>
      <c r="F2631" s="7">
        <v>13880</v>
      </c>
      <c r="G2631" s="8">
        <v>5</v>
      </c>
      <c r="H2631" s="3">
        <v>0.11799999999999999</v>
      </c>
      <c r="I2631" s="7">
        <v>17634</v>
      </c>
      <c r="J2631" s="8">
        <v>6</v>
      </c>
    </row>
    <row r="2632" spans="1:10" x14ac:dyDescent="0.2">
      <c r="A2632" t="s">
        <v>5173</v>
      </c>
      <c r="B2632" t="s">
        <v>5174</v>
      </c>
      <c r="C2632" t="s">
        <v>5065</v>
      </c>
      <c r="D2632" t="s">
        <v>5066</v>
      </c>
      <c r="E2632" s="3">
        <v>0.23899999999999999</v>
      </c>
      <c r="F2632" s="7">
        <v>7535</v>
      </c>
      <c r="G2632" s="8">
        <v>3</v>
      </c>
      <c r="H2632" s="3">
        <v>0.19600000000000001</v>
      </c>
      <c r="I2632" s="7">
        <v>10294</v>
      </c>
      <c r="J2632" s="8">
        <v>4</v>
      </c>
    </row>
    <row r="2633" spans="1:10" x14ac:dyDescent="0.2">
      <c r="A2633" t="s">
        <v>5175</v>
      </c>
      <c r="B2633" t="s">
        <v>5176</v>
      </c>
      <c r="C2633" t="s">
        <v>5065</v>
      </c>
      <c r="D2633" t="s">
        <v>5066</v>
      </c>
      <c r="E2633" s="3">
        <v>0.105</v>
      </c>
      <c r="F2633" s="7">
        <v>18832</v>
      </c>
      <c r="G2633" s="8">
        <v>6</v>
      </c>
      <c r="H2633" s="3">
        <v>0.123</v>
      </c>
      <c r="I2633" s="7">
        <v>16941</v>
      </c>
      <c r="J2633" s="8">
        <v>6</v>
      </c>
    </row>
    <row r="2634" spans="1:10" x14ac:dyDescent="0.2">
      <c r="A2634" t="s">
        <v>5177</v>
      </c>
      <c r="B2634" t="s">
        <v>5178</v>
      </c>
      <c r="C2634" t="s">
        <v>5065</v>
      </c>
      <c r="D2634" t="s">
        <v>5066</v>
      </c>
      <c r="E2634" s="3">
        <v>0.25800000000000001</v>
      </c>
      <c r="F2634" s="7">
        <v>6453</v>
      </c>
      <c r="G2634" s="8">
        <v>2</v>
      </c>
      <c r="H2634" s="3">
        <v>0.24</v>
      </c>
      <c r="I2634" s="7">
        <v>7467</v>
      </c>
      <c r="J2634" s="8">
        <v>3</v>
      </c>
    </row>
    <row r="2635" spans="1:10" x14ac:dyDescent="0.2">
      <c r="A2635" t="s">
        <v>5179</v>
      </c>
      <c r="B2635" t="s">
        <v>5180</v>
      </c>
      <c r="C2635" t="s">
        <v>5065</v>
      </c>
      <c r="D2635" t="s">
        <v>5066</v>
      </c>
      <c r="E2635" s="3">
        <v>0.156</v>
      </c>
      <c r="F2635" s="7">
        <v>13496</v>
      </c>
      <c r="G2635" s="8">
        <v>5</v>
      </c>
      <c r="H2635" s="3">
        <v>0.14399999999999999</v>
      </c>
      <c r="I2635" s="7">
        <v>14753</v>
      </c>
      <c r="J2635" s="8">
        <v>5</v>
      </c>
    </row>
    <row r="2636" spans="1:10" x14ac:dyDescent="0.2">
      <c r="A2636" t="s">
        <v>5181</v>
      </c>
      <c r="B2636" t="s">
        <v>5182</v>
      </c>
      <c r="C2636" t="s">
        <v>5065</v>
      </c>
      <c r="D2636" t="s">
        <v>5066</v>
      </c>
      <c r="E2636" s="3">
        <v>0.13100000000000001</v>
      </c>
      <c r="F2636" s="7">
        <v>15955</v>
      </c>
      <c r="G2636" s="8">
        <v>5</v>
      </c>
      <c r="H2636" s="3">
        <v>0.14099999999999999</v>
      </c>
      <c r="I2636" s="7">
        <v>14974</v>
      </c>
      <c r="J2636" s="8">
        <v>5</v>
      </c>
    </row>
    <row r="2637" spans="1:10" x14ac:dyDescent="0.2">
      <c r="A2637" t="s">
        <v>5183</v>
      </c>
      <c r="B2637" t="s">
        <v>5184</v>
      </c>
      <c r="C2637" t="s">
        <v>5065</v>
      </c>
      <c r="D2637" t="s">
        <v>5066</v>
      </c>
      <c r="E2637" s="3">
        <v>0.26100000000000001</v>
      </c>
      <c r="F2637" s="7">
        <v>6268</v>
      </c>
      <c r="G2637" s="8">
        <v>2</v>
      </c>
      <c r="H2637" s="3">
        <v>0.32900000000000001</v>
      </c>
      <c r="I2637" s="7">
        <v>3640</v>
      </c>
      <c r="J2637" s="8">
        <v>2</v>
      </c>
    </row>
    <row r="2638" spans="1:10" x14ac:dyDescent="0.2">
      <c r="A2638" t="s">
        <v>5185</v>
      </c>
      <c r="B2638" t="s">
        <v>5186</v>
      </c>
      <c r="C2638" t="s">
        <v>5065</v>
      </c>
      <c r="D2638" t="s">
        <v>5066</v>
      </c>
      <c r="E2638" s="3">
        <v>0.14499999999999999</v>
      </c>
      <c r="F2638" s="7">
        <v>14521</v>
      </c>
      <c r="G2638" s="8">
        <v>5</v>
      </c>
      <c r="H2638" s="3">
        <v>0.128</v>
      </c>
      <c r="I2638" s="7">
        <v>16380</v>
      </c>
      <c r="J2638" s="8">
        <v>5</v>
      </c>
    </row>
    <row r="2639" spans="1:10" x14ac:dyDescent="0.2">
      <c r="A2639" t="s">
        <v>5187</v>
      </c>
      <c r="B2639" t="s">
        <v>5188</v>
      </c>
      <c r="C2639" t="s">
        <v>5065</v>
      </c>
      <c r="D2639" t="s">
        <v>5066</v>
      </c>
      <c r="E2639" s="3">
        <v>0.1</v>
      </c>
      <c r="F2639" s="7">
        <v>19463</v>
      </c>
      <c r="G2639" s="8">
        <v>6</v>
      </c>
      <c r="H2639" s="3">
        <v>7.9000000000000001E-2</v>
      </c>
      <c r="I2639" s="7">
        <v>23554</v>
      </c>
      <c r="J2639" s="8">
        <v>8</v>
      </c>
    </row>
    <row r="2640" spans="1:10" x14ac:dyDescent="0.2">
      <c r="A2640" t="s">
        <v>5189</v>
      </c>
      <c r="B2640" t="s">
        <v>5190</v>
      </c>
      <c r="C2640" t="s">
        <v>5065</v>
      </c>
      <c r="D2640" t="s">
        <v>5066</v>
      </c>
      <c r="E2640" s="3">
        <v>0.13100000000000001</v>
      </c>
      <c r="F2640" s="7">
        <v>15879</v>
      </c>
      <c r="G2640" s="8">
        <v>5</v>
      </c>
      <c r="H2640" s="3">
        <v>0.183</v>
      </c>
      <c r="I2640" s="7">
        <v>11261</v>
      </c>
      <c r="J2640" s="8">
        <v>4</v>
      </c>
    </row>
    <row r="2641" spans="1:10" x14ac:dyDescent="0.2">
      <c r="A2641" t="s">
        <v>5191</v>
      </c>
      <c r="B2641" t="s">
        <v>5192</v>
      </c>
      <c r="C2641" t="s">
        <v>5065</v>
      </c>
      <c r="D2641" t="s">
        <v>5066</v>
      </c>
      <c r="E2641" s="3">
        <v>0.13600000000000001</v>
      </c>
      <c r="F2641" s="7">
        <v>15337</v>
      </c>
      <c r="G2641" s="8">
        <v>5</v>
      </c>
      <c r="H2641" s="3">
        <v>0.27900000000000003</v>
      </c>
      <c r="I2641" s="7">
        <v>5555</v>
      </c>
      <c r="J2641" s="8">
        <v>2</v>
      </c>
    </row>
    <row r="2642" spans="1:10" x14ac:dyDescent="0.2">
      <c r="A2642" t="s">
        <v>5193</v>
      </c>
      <c r="B2642" t="s">
        <v>5194</v>
      </c>
      <c r="C2642" t="s">
        <v>5065</v>
      </c>
      <c r="D2642" t="s">
        <v>5066</v>
      </c>
      <c r="E2642" s="3">
        <v>0.19700000000000001</v>
      </c>
      <c r="F2642" s="7">
        <v>10261</v>
      </c>
      <c r="G2642" s="8">
        <v>4</v>
      </c>
      <c r="H2642" s="3">
        <v>0.22600000000000001</v>
      </c>
      <c r="I2642" s="7">
        <v>8273</v>
      </c>
      <c r="J2642" s="8">
        <v>3</v>
      </c>
    </row>
    <row r="2643" spans="1:10" x14ac:dyDescent="0.2">
      <c r="A2643" t="s">
        <v>5195</v>
      </c>
      <c r="B2643" t="s">
        <v>5196</v>
      </c>
      <c r="C2643" t="s">
        <v>5065</v>
      </c>
      <c r="D2643" t="s">
        <v>5066</v>
      </c>
      <c r="E2643" s="3">
        <v>0.14899999999999999</v>
      </c>
      <c r="F2643" s="7">
        <v>14146</v>
      </c>
      <c r="G2643" s="8">
        <v>5</v>
      </c>
      <c r="H2643" s="3">
        <v>0.24099999999999999</v>
      </c>
      <c r="I2643" s="7">
        <v>7423</v>
      </c>
      <c r="J2643" s="8">
        <v>3</v>
      </c>
    </row>
    <row r="2644" spans="1:10" x14ac:dyDescent="0.2">
      <c r="A2644" t="s">
        <v>5197</v>
      </c>
      <c r="B2644" t="s">
        <v>5198</v>
      </c>
      <c r="C2644" t="s">
        <v>5065</v>
      </c>
      <c r="D2644" t="s">
        <v>5066</v>
      </c>
      <c r="E2644" s="3">
        <v>0.182</v>
      </c>
      <c r="F2644" s="7">
        <v>11355</v>
      </c>
      <c r="G2644" s="8">
        <v>4</v>
      </c>
      <c r="H2644" s="3">
        <v>0.16800000000000001</v>
      </c>
      <c r="I2644" s="7">
        <v>12448</v>
      </c>
      <c r="J2644" s="8">
        <v>4</v>
      </c>
    </row>
    <row r="2645" spans="1:10" x14ac:dyDescent="0.2">
      <c r="A2645" t="s">
        <v>5199</v>
      </c>
      <c r="B2645" t="s">
        <v>5200</v>
      </c>
      <c r="C2645" t="s">
        <v>5065</v>
      </c>
      <c r="D2645" t="s">
        <v>5066</v>
      </c>
      <c r="E2645" s="3">
        <v>0.19800000000000001</v>
      </c>
      <c r="F2645" s="7">
        <v>10179</v>
      </c>
      <c r="G2645" s="8">
        <v>4</v>
      </c>
      <c r="H2645" s="3">
        <v>0.251</v>
      </c>
      <c r="I2645" s="7">
        <v>6859</v>
      </c>
      <c r="J2645" s="8">
        <v>3</v>
      </c>
    </row>
    <row r="2646" spans="1:10" x14ac:dyDescent="0.2">
      <c r="A2646" t="s">
        <v>5201</v>
      </c>
      <c r="B2646" t="s">
        <v>5202</v>
      </c>
      <c r="C2646" t="s">
        <v>5065</v>
      </c>
      <c r="D2646" t="s">
        <v>5066</v>
      </c>
      <c r="E2646" s="3">
        <v>0.09</v>
      </c>
      <c r="F2646" s="7">
        <v>20769</v>
      </c>
      <c r="G2646" s="8">
        <v>7</v>
      </c>
      <c r="H2646" s="3">
        <v>0.182</v>
      </c>
      <c r="I2646" s="7">
        <v>11392</v>
      </c>
      <c r="J2646" s="8">
        <v>4</v>
      </c>
    </row>
    <row r="2647" spans="1:10" x14ac:dyDescent="0.2">
      <c r="A2647" t="s">
        <v>5203</v>
      </c>
      <c r="B2647" t="s">
        <v>5204</v>
      </c>
      <c r="C2647" t="s">
        <v>5065</v>
      </c>
      <c r="D2647" t="s">
        <v>5066</v>
      </c>
      <c r="E2647" s="3">
        <v>0.128</v>
      </c>
      <c r="F2647" s="7">
        <v>16251</v>
      </c>
      <c r="G2647" s="8">
        <v>5</v>
      </c>
      <c r="H2647" s="3">
        <v>0.16500000000000001</v>
      </c>
      <c r="I2647" s="7">
        <v>12741</v>
      </c>
      <c r="J2647" s="8">
        <v>4</v>
      </c>
    </row>
    <row r="2648" spans="1:10" x14ac:dyDescent="0.2">
      <c r="A2648" t="s">
        <v>5205</v>
      </c>
      <c r="B2648" t="s">
        <v>5206</v>
      </c>
      <c r="C2648" t="s">
        <v>5065</v>
      </c>
      <c r="D2648" t="s">
        <v>5066</v>
      </c>
      <c r="E2648" s="3">
        <v>0.108</v>
      </c>
      <c r="F2648" s="7">
        <v>18508</v>
      </c>
      <c r="G2648" s="8">
        <v>6</v>
      </c>
      <c r="H2648" s="3">
        <v>0.19500000000000001</v>
      </c>
      <c r="I2648" s="7">
        <v>10329</v>
      </c>
      <c r="J2648" s="8">
        <v>4</v>
      </c>
    </row>
    <row r="2649" spans="1:10" x14ac:dyDescent="0.2">
      <c r="A2649" t="s">
        <v>5207</v>
      </c>
      <c r="B2649" t="s">
        <v>5208</v>
      </c>
      <c r="C2649" t="s">
        <v>5065</v>
      </c>
      <c r="D2649" t="s">
        <v>5066</v>
      </c>
      <c r="E2649" s="3">
        <v>0.25800000000000001</v>
      </c>
      <c r="F2649" s="7">
        <v>6444</v>
      </c>
      <c r="G2649" s="8">
        <v>2</v>
      </c>
      <c r="H2649" s="3">
        <v>0.35199999999999998</v>
      </c>
      <c r="I2649" s="7">
        <v>2969</v>
      </c>
      <c r="J2649" s="8">
        <v>1</v>
      </c>
    </row>
    <row r="2650" spans="1:10" x14ac:dyDescent="0.2">
      <c r="A2650" t="s">
        <v>5209</v>
      </c>
      <c r="B2650" t="s">
        <v>5210</v>
      </c>
      <c r="C2650" t="s">
        <v>5065</v>
      </c>
      <c r="D2650" t="s">
        <v>5066</v>
      </c>
      <c r="E2650" s="3">
        <v>0.16800000000000001</v>
      </c>
      <c r="F2650" s="7">
        <v>12461</v>
      </c>
      <c r="G2650" s="8">
        <v>4</v>
      </c>
      <c r="H2650" s="3">
        <v>0.185</v>
      </c>
      <c r="I2650" s="7">
        <v>11103</v>
      </c>
      <c r="J2650" s="8">
        <v>4</v>
      </c>
    </row>
    <row r="2651" spans="1:10" x14ac:dyDescent="0.2">
      <c r="A2651" t="s">
        <v>5211</v>
      </c>
      <c r="B2651" t="s">
        <v>5212</v>
      </c>
      <c r="C2651" t="s">
        <v>5065</v>
      </c>
      <c r="D2651" t="s">
        <v>5066</v>
      </c>
      <c r="E2651" s="3">
        <v>0.16900000000000001</v>
      </c>
      <c r="F2651" s="7">
        <v>12403</v>
      </c>
      <c r="G2651" s="8">
        <v>4</v>
      </c>
      <c r="H2651" s="3">
        <v>0.27600000000000002</v>
      </c>
      <c r="I2651" s="7">
        <v>5647</v>
      </c>
      <c r="J2651" s="8">
        <v>2</v>
      </c>
    </row>
    <row r="2652" spans="1:10" x14ac:dyDescent="0.2">
      <c r="A2652" t="s">
        <v>5213</v>
      </c>
      <c r="B2652" t="s">
        <v>5214</v>
      </c>
      <c r="C2652" t="s">
        <v>5065</v>
      </c>
      <c r="D2652" t="s">
        <v>5066</v>
      </c>
      <c r="E2652" s="3">
        <v>0.11899999999999999</v>
      </c>
      <c r="F2652" s="7">
        <v>17125</v>
      </c>
      <c r="G2652" s="8">
        <v>6</v>
      </c>
      <c r="H2652" s="3">
        <v>0.151</v>
      </c>
      <c r="I2652" s="7">
        <v>14013</v>
      </c>
      <c r="J2652" s="8">
        <v>5</v>
      </c>
    </row>
    <row r="2653" spans="1:10" x14ac:dyDescent="0.2">
      <c r="A2653" t="s">
        <v>5215</v>
      </c>
      <c r="B2653" t="s">
        <v>5216</v>
      </c>
      <c r="C2653" t="s">
        <v>5065</v>
      </c>
      <c r="D2653" t="s">
        <v>5066</v>
      </c>
      <c r="E2653" s="3">
        <v>0.215</v>
      </c>
      <c r="F2653" s="7">
        <v>9083</v>
      </c>
      <c r="G2653" s="8">
        <v>3</v>
      </c>
      <c r="H2653" s="3">
        <v>0.26900000000000002</v>
      </c>
      <c r="I2653" s="7">
        <v>5995</v>
      </c>
      <c r="J2653" s="8">
        <v>2</v>
      </c>
    </row>
    <row r="2654" spans="1:10" x14ac:dyDescent="0.2">
      <c r="A2654" t="s">
        <v>5217</v>
      </c>
      <c r="B2654" t="s">
        <v>5218</v>
      </c>
      <c r="C2654" t="s">
        <v>5065</v>
      </c>
      <c r="D2654" t="s">
        <v>5066</v>
      </c>
      <c r="E2654" s="3">
        <v>0.13400000000000001</v>
      </c>
      <c r="F2654" s="7">
        <v>15628</v>
      </c>
      <c r="G2654" s="8">
        <v>5</v>
      </c>
      <c r="H2654" s="3">
        <v>0.154</v>
      </c>
      <c r="I2654" s="7">
        <v>13734</v>
      </c>
      <c r="J2654" s="8">
        <v>5</v>
      </c>
    </row>
    <row r="2655" spans="1:10" x14ac:dyDescent="0.2">
      <c r="A2655" t="s">
        <v>5219</v>
      </c>
      <c r="B2655" t="s">
        <v>5220</v>
      </c>
      <c r="C2655" t="s">
        <v>5065</v>
      </c>
      <c r="D2655" t="s">
        <v>5066</v>
      </c>
      <c r="E2655" s="3">
        <v>0.35099999999999998</v>
      </c>
      <c r="F2655" s="7">
        <v>2588</v>
      </c>
      <c r="G2655" s="8">
        <v>1</v>
      </c>
      <c r="H2655" s="3">
        <v>0.29699999999999999</v>
      </c>
      <c r="I2655" s="7">
        <v>4827</v>
      </c>
      <c r="J2655" s="8">
        <v>2</v>
      </c>
    </row>
    <row r="2656" spans="1:10" x14ac:dyDescent="0.2">
      <c r="A2656" t="s">
        <v>5221</v>
      </c>
      <c r="B2656" t="s">
        <v>5222</v>
      </c>
      <c r="C2656" t="s">
        <v>5065</v>
      </c>
      <c r="D2656" t="s">
        <v>5066</v>
      </c>
      <c r="E2656" s="3">
        <v>0.24</v>
      </c>
      <c r="F2656" s="7">
        <v>7503</v>
      </c>
      <c r="G2656" s="8">
        <v>3</v>
      </c>
      <c r="H2656" s="3">
        <v>0.30599999999999999</v>
      </c>
      <c r="I2656" s="7">
        <v>4428</v>
      </c>
      <c r="J2656" s="8">
        <v>2</v>
      </c>
    </row>
    <row r="2657" spans="1:10" x14ac:dyDescent="0.2">
      <c r="A2657" t="s">
        <v>5223</v>
      </c>
      <c r="B2657" t="s">
        <v>5224</v>
      </c>
      <c r="C2657" t="s">
        <v>5065</v>
      </c>
      <c r="D2657" t="s">
        <v>5066</v>
      </c>
      <c r="E2657" s="3">
        <v>0.158</v>
      </c>
      <c r="F2657" s="7">
        <v>13340</v>
      </c>
      <c r="G2657" s="8">
        <v>5</v>
      </c>
      <c r="H2657" s="3">
        <v>0.18</v>
      </c>
      <c r="I2657" s="7">
        <v>11501</v>
      </c>
      <c r="J2657" s="8">
        <v>4</v>
      </c>
    </row>
    <row r="2658" spans="1:10" x14ac:dyDescent="0.2">
      <c r="A2658" t="s">
        <v>5225</v>
      </c>
      <c r="B2658" t="s">
        <v>5226</v>
      </c>
      <c r="C2658" t="s">
        <v>5065</v>
      </c>
      <c r="D2658" t="s">
        <v>5066</v>
      </c>
      <c r="E2658" s="3">
        <v>0.13700000000000001</v>
      </c>
      <c r="F2658" s="7">
        <v>15286</v>
      </c>
      <c r="G2658" s="8">
        <v>5</v>
      </c>
      <c r="H2658" s="3">
        <v>0.183</v>
      </c>
      <c r="I2658" s="7">
        <v>11271</v>
      </c>
      <c r="J2658" s="8">
        <v>4</v>
      </c>
    </row>
    <row r="2659" spans="1:10" x14ac:dyDescent="0.2">
      <c r="A2659" t="s">
        <v>5227</v>
      </c>
      <c r="B2659" t="s">
        <v>5228</v>
      </c>
      <c r="C2659" t="s">
        <v>5065</v>
      </c>
      <c r="D2659" t="s">
        <v>5066</v>
      </c>
      <c r="E2659" s="3">
        <v>0.217</v>
      </c>
      <c r="F2659" s="7">
        <v>8967</v>
      </c>
      <c r="G2659" s="8">
        <v>3</v>
      </c>
      <c r="H2659" s="3">
        <v>0.39100000000000001</v>
      </c>
      <c r="I2659" s="7">
        <v>2049</v>
      </c>
      <c r="J2659" s="8">
        <v>1</v>
      </c>
    </row>
    <row r="2660" spans="1:10" x14ac:dyDescent="0.2">
      <c r="A2660" t="s">
        <v>5229</v>
      </c>
      <c r="B2660" t="s">
        <v>5230</v>
      </c>
      <c r="C2660" t="s">
        <v>5065</v>
      </c>
      <c r="D2660" t="s">
        <v>5066</v>
      </c>
      <c r="E2660" s="3">
        <v>0.26300000000000001</v>
      </c>
      <c r="F2660" s="7">
        <v>6170</v>
      </c>
      <c r="G2660" s="8">
        <v>2</v>
      </c>
      <c r="H2660" s="3">
        <v>0.30299999999999999</v>
      </c>
      <c r="I2660" s="7">
        <v>4561</v>
      </c>
      <c r="J2660" s="8">
        <v>2</v>
      </c>
    </row>
    <row r="2661" spans="1:10" x14ac:dyDescent="0.2">
      <c r="A2661" t="s">
        <v>5231</v>
      </c>
      <c r="B2661" t="s">
        <v>5232</v>
      </c>
      <c r="C2661" t="s">
        <v>5065</v>
      </c>
      <c r="D2661" t="s">
        <v>5066</v>
      </c>
      <c r="E2661" s="3">
        <v>6.2E-2</v>
      </c>
      <c r="F2661" s="7">
        <v>25338</v>
      </c>
      <c r="G2661" s="8">
        <v>8</v>
      </c>
      <c r="H2661" s="3">
        <v>0.156</v>
      </c>
      <c r="I2661" s="7">
        <v>13567</v>
      </c>
      <c r="J2661" s="8">
        <v>5</v>
      </c>
    </row>
    <row r="2662" spans="1:10" x14ac:dyDescent="0.2">
      <c r="A2662" t="s">
        <v>5233</v>
      </c>
      <c r="B2662" t="s">
        <v>5234</v>
      </c>
      <c r="C2662" t="s">
        <v>5065</v>
      </c>
      <c r="D2662" t="s">
        <v>5066</v>
      </c>
      <c r="E2662" s="3">
        <v>0.10100000000000001</v>
      </c>
      <c r="F2662" s="7">
        <v>19365</v>
      </c>
      <c r="G2662" s="8">
        <v>6</v>
      </c>
      <c r="H2662" s="3">
        <v>0.19</v>
      </c>
      <c r="I2662" s="7">
        <v>10735</v>
      </c>
      <c r="J2662" s="8">
        <v>4</v>
      </c>
    </row>
    <row r="2663" spans="1:10" x14ac:dyDescent="0.2">
      <c r="A2663" t="s">
        <v>5235</v>
      </c>
      <c r="B2663" t="s">
        <v>5236</v>
      </c>
      <c r="C2663" t="s">
        <v>5065</v>
      </c>
      <c r="D2663" t="s">
        <v>5066</v>
      </c>
      <c r="E2663" s="3">
        <v>0.16700000000000001</v>
      </c>
      <c r="F2663" s="7">
        <v>12499</v>
      </c>
      <c r="G2663" s="8">
        <v>4</v>
      </c>
      <c r="H2663" s="3">
        <v>0.26600000000000001</v>
      </c>
      <c r="I2663" s="7">
        <v>6120</v>
      </c>
      <c r="J2663" s="8">
        <v>2</v>
      </c>
    </row>
    <row r="2664" spans="1:10" x14ac:dyDescent="0.2">
      <c r="A2664" t="s">
        <v>5237</v>
      </c>
      <c r="B2664" t="s">
        <v>5238</v>
      </c>
      <c r="C2664" t="s">
        <v>5065</v>
      </c>
      <c r="D2664" t="s">
        <v>5066</v>
      </c>
      <c r="E2664" s="3">
        <v>0.11700000000000001</v>
      </c>
      <c r="F2664" s="7">
        <v>17341</v>
      </c>
      <c r="G2664" s="8">
        <v>6</v>
      </c>
      <c r="H2664" s="3">
        <v>0.25600000000000001</v>
      </c>
      <c r="I2664" s="7">
        <v>6587</v>
      </c>
      <c r="J2664" s="8">
        <v>3</v>
      </c>
    </row>
    <row r="2665" spans="1:10" x14ac:dyDescent="0.2">
      <c r="A2665" t="s">
        <v>5239</v>
      </c>
      <c r="B2665" t="s">
        <v>5240</v>
      </c>
      <c r="C2665" t="s">
        <v>5065</v>
      </c>
      <c r="D2665" t="s">
        <v>5066</v>
      </c>
      <c r="E2665" s="3">
        <v>0.159</v>
      </c>
      <c r="F2665" s="7">
        <v>13177</v>
      </c>
      <c r="G2665" s="8">
        <v>5</v>
      </c>
      <c r="H2665" s="3">
        <v>0.249</v>
      </c>
      <c r="I2665" s="7">
        <v>6957</v>
      </c>
      <c r="J2665" s="8">
        <v>3</v>
      </c>
    </row>
    <row r="2666" spans="1:10" x14ac:dyDescent="0.2">
      <c r="A2666" t="s">
        <v>5241</v>
      </c>
      <c r="B2666" t="s">
        <v>5242</v>
      </c>
      <c r="C2666" t="s">
        <v>5065</v>
      </c>
      <c r="D2666" t="s">
        <v>5066</v>
      </c>
      <c r="E2666" s="3">
        <v>0.17499999999999999</v>
      </c>
      <c r="F2666" s="7">
        <v>11889</v>
      </c>
      <c r="G2666" s="8">
        <v>4</v>
      </c>
      <c r="H2666" s="3">
        <v>0.308</v>
      </c>
      <c r="I2666" s="7">
        <v>4372</v>
      </c>
      <c r="J2666" s="8">
        <v>2</v>
      </c>
    </row>
    <row r="2667" spans="1:10" x14ac:dyDescent="0.2">
      <c r="A2667" t="s">
        <v>5243</v>
      </c>
      <c r="B2667" t="s">
        <v>5244</v>
      </c>
      <c r="C2667" t="s">
        <v>5065</v>
      </c>
      <c r="D2667" t="s">
        <v>5066</v>
      </c>
      <c r="E2667" s="3">
        <v>0.20899999999999999</v>
      </c>
      <c r="F2667" s="7">
        <v>9433</v>
      </c>
      <c r="G2667" s="8">
        <v>3</v>
      </c>
      <c r="H2667" s="3">
        <v>0.44600000000000001</v>
      </c>
      <c r="I2667" s="7">
        <v>1135</v>
      </c>
      <c r="J2667" s="8">
        <v>1</v>
      </c>
    </row>
    <row r="2668" spans="1:10" x14ac:dyDescent="0.2">
      <c r="A2668" t="s">
        <v>5245</v>
      </c>
      <c r="B2668" t="s">
        <v>5246</v>
      </c>
      <c r="C2668" t="s">
        <v>5065</v>
      </c>
      <c r="D2668" t="s">
        <v>5066</v>
      </c>
      <c r="E2668" s="3">
        <v>0.14299999999999999</v>
      </c>
      <c r="F2668" s="7">
        <v>14644</v>
      </c>
      <c r="G2668" s="8">
        <v>5</v>
      </c>
      <c r="H2668" s="3">
        <v>0.26300000000000001</v>
      </c>
      <c r="I2668" s="7">
        <v>6236</v>
      </c>
      <c r="J2668" s="8">
        <v>2</v>
      </c>
    </row>
    <row r="2669" spans="1:10" x14ac:dyDescent="0.2">
      <c r="A2669" t="s">
        <v>5247</v>
      </c>
      <c r="B2669" t="s">
        <v>5248</v>
      </c>
      <c r="C2669" t="s">
        <v>5065</v>
      </c>
      <c r="D2669" t="s">
        <v>5066</v>
      </c>
      <c r="E2669" s="3">
        <v>0.126</v>
      </c>
      <c r="F2669" s="7">
        <v>16421</v>
      </c>
      <c r="G2669" s="8">
        <v>5</v>
      </c>
      <c r="H2669" s="3">
        <v>0.25700000000000001</v>
      </c>
      <c r="I2669" s="7">
        <v>6535</v>
      </c>
      <c r="J2669" s="8">
        <v>2</v>
      </c>
    </row>
    <row r="2670" spans="1:10" x14ac:dyDescent="0.2">
      <c r="A2670" t="s">
        <v>5249</v>
      </c>
      <c r="B2670" t="s">
        <v>5250</v>
      </c>
      <c r="C2670" t="s">
        <v>5065</v>
      </c>
      <c r="D2670" t="s">
        <v>5066</v>
      </c>
      <c r="E2670" s="3">
        <v>0.16</v>
      </c>
      <c r="F2670" s="7">
        <v>13167</v>
      </c>
      <c r="G2670" s="8">
        <v>5</v>
      </c>
      <c r="H2670" s="3">
        <v>0.23100000000000001</v>
      </c>
      <c r="I2670" s="7">
        <v>7987</v>
      </c>
      <c r="J2670" s="8">
        <v>3</v>
      </c>
    </row>
    <row r="2671" spans="1:10" x14ac:dyDescent="0.2">
      <c r="A2671" t="s">
        <v>5251</v>
      </c>
      <c r="B2671" t="s">
        <v>5252</v>
      </c>
      <c r="C2671" t="s">
        <v>5065</v>
      </c>
      <c r="D2671" t="s">
        <v>5066</v>
      </c>
      <c r="E2671" s="3">
        <v>0.184</v>
      </c>
      <c r="F2671" s="7">
        <v>11254</v>
      </c>
      <c r="G2671" s="8">
        <v>4</v>
      </c>
      <c r="H2671" s="3">
        <v>0.247</v>
      </c>
      <c r="I2671" s="7">
        <v>7087</v>
      </c>
      <c r="J2671" s="8">
        <v>3</v>
      </c>
    </row>
    <row r="2672" spans="1:10" x14ac:dyDescent="0.2">
      <c r="A2672" t="s">
        <v>5253</v>
      </c>
      <c r="B2672" t="s">
        <v>5254</v>
      </c>
      <c r="C2672" t="s">
        <v>5065</v>
      </c>
      <c r="D2672" t="s">
        <v>5066</v>
      </c>
      <c r="E2672" s="3">
        <v>0.14000000000000001</v>
      </c>
      <c r="F2672" s="7">
        <v>14938</v>
      </c>
      <c r="G2672" s="8">
        <v>5</v>
      </c>
      <c r="H2672" s="3">
        <v>0.32200000000000001</v>
      </c>
      <c r="I2672" s="7">
        <v>3883</v>
      </c>
      <c r="J2672" s="8">
        <v>2</v>
      </c>
    </row>
    <row r="2673" spans="1:10" x14ac:dyDescent="0.2">
      <c r="A2673" t="s">
        <v>5255</v>
      </c>
      <c r="B2673" t="s">
        <v>5256</v>
      </c>
      <c r="C2673" t="s">
        <v>5065</v>
      </c>
      <c r="D2673" t="s">
        <v>5066</v>
      </c>
      <c r="E2673" s="3">
        <v>0.16800000000000001</v>
      </c>
      <c r="F2673" s="7">
        <v>12434</v>
      </c>
      <c r="G2673" s="8">
        <v>4</v>
      </c>
      <c r="H2673" s="3">
        <v>0.19400000000000001</v>
      </c>
      <c r="I2673" s="7">
        <v>10389</v>
      </c>
      <c r="J2673" s="8">
        <v>4</v>
      </c>
    </row>
    <row r="2674" spans="1:10" x14ac:dyDescent="0.2">
      <c r="A2674" t="s">
        <v>5257</v>
      </c>
      <c r="B2674" t="s">
        <v>5258</v>
      </c>
      <c r="C2674" t="s">
        <v>5065</v>
      </c>
      <c r="D2674" t="s">
        <v>5066</v>
      </c>
      <c r="E2674" s="3">
        <v>9.1999999999999998E-2</v>
      </c>
      <c r="F2674" s="7">
        <v>20492</v>
      </c>
      <c r="G2674" s="8">
        <v>7</v>
      </c>
      <c r="H2674" s="3">
        <v>0.13700000000000001</v>
      </c>
      <c r="I2674" s="7">
        <v>15366</v>
      </c>
      <c r="J2674" s="8">
        <v>5</v>
      </c>
    </row>
    <row r="2675" spans="1:10" x14ac:dyDescent="0.2">
      <c r="A2675" t="s">
        <v>5259</v>
      </c>
      <c r="B2675" t="s">
        <v>5260</v>
      </c>
      <c r="C2675" t="s">
        <v>5065</v>
      </c>
      <c r="D2675" t="s">
        <v>5066</v>
      </c>
      <c r="E2675" s="3">
        <v>5.8999999999999997E-2</v>
      </c>
      <c r="F2675" s="7">
        <v>25770</v>
      </c>
      <c r="G2675" s="8">
        <v>8</v>
      </c>
      <c r="H2675" s="3">
        <v>0.15</v>
      </c>
      <c r="I2675" s="7">
        <v>14091</v>
      </c>
      <c r="J2675" s="8">
        <v>5</v>
      </c>
    </row>
    <row r="2676" spans="1:10" x14ac:dyDescent="0.2">
      <c r="A2676" t="s">
        <v>5261</v>
      </c>
      <c r="B2676" t="s">
        <v>5262</v>
      </c>
      <c r="C2676" t="s">
        <v>5065</v>
      </c>
      <c r="D2676" t="s">
        <v>5066</v>
      </c>
      <c r="E2676" s="3">
        <v>3.9E-2</v>
      </c>
      <c r="F2676" s="7">
        <v>29293</v>
      </c>
      <c r="G2676" s="8">
        <v>9</v>
      </c>
      <c r="H2676" s="3">
        <v>0.13400000000000001</v>
      </c>
      <c r="I2676" s="7">
        <v>15723</v>
      </c>
      <c r="J2676" s="8">
        <v>5</v>
      </c>
    </row>
    <row r="2677" spans="1:10" x14ac:dyDescent="0.2">
      <c r="A2677" t="s">
        <v>5263</v>
      </c>
      <c r="B2677" t="s">
        <v>5264</v>
      </c>
      <c r="C2677" t="s">
        <v>5065</v>
      </c>
      <c r="D2677" t="s">
        <v>5066</v>
      </c>
      <c r="E2677" s="3">
        <v>0.09</v>
      </c>
      <c r="F2677" s="7">
        <v>20796</v>
      </c>
      <c r="G2677" s="8">
        <v>7</v>
      </c>
      <c r="H2677" s="3">
        <v>0.115</v>
      </c>
      <c r="I2677" s="7">
        <v>17991</v>
      </c>
      <c r="J2677" s="8">
        <v>6</v>
      </c>
    </row>
    <row r="2678" spans="1:10" x14ac:dyDescent="0.2">
      <c r="A2678" t="s">
        <v>5265</v>
      </c>
      <c r="B2678" t="s">
        <v>5266</v>
      </c>
      <c r="C2678" t="s">
        <v>5065</v>
      </c>
      <c r="D2678" t="s">
        <v>5066</v>
      </c>
      <c r="E2678" s="3">
        <v>7.6999999999999999E-2</v>
      </c>
      <c r="F2678" s="7">
        <v>22734</v>
      </c>
      <c r="G2678" s="8">
        <v>7</v>
      </c>
      <c r="H2678" s="3">
        <v>9.4E-2</v>
      </c>
      <c r="I2678" s="7">
        <v>20983</v>
      </c>
      <c r="J2678" s="8">
        <v>7</v>
      </c>
    </row>
    <row r="2679" spans="1:10" x14ac:dyDescent="0.2">
      <c r="A2679" t="s">
        <v>5267</v>
      </c>
      <c r="B2679" t="s">
        <v>5268</v>
      </c>
      <c r="C2679" t="s">
        <v>5065</v>
      </c>
      <c r="D2679" t="s">
        <v>5066</v>
      </c>
      <c r="E2679" s="3">
        <v>0.06</v>
      </c>
      <c r="F2679" s="7">
        <v>25668</v>
      </c>
      <c r="G2679" s="8">
        <v>8</v>
      </c>
      <c r="H2679" s="3">
        <v>7.8E-2</v>
      </c>
      <c r="I2679" s="7">
        <v>23717</v>
      </c>
      <c r="J2679" s="8">
        <v>8</v>
      </c>
    </row>
    <row r="2680" spans="1:10" x14ac:dyDescent="0.2">
      <c r="A2680" t="s">
        <v>5269</v>
      </c>
      <c r="B2680" t="s">
        <v>5270</v>
      </c>
      <c r="C2680" t="s">
        <v>5065</v>
      </c>
      <c r="D2680" t="s">
        <v>5066</v>
      </c>
      <c r="E2680" s="3">
        <v>9.4E-2</v>
      </c>
      <c r="F2680" s="7">
        <v>20181</v>
      </c>
      <c r="G2680" s="8">
        <v>7</v>
      </c>
      <c r="H2680" s="3">
        <v>0.13400000000000001</v>
      </c>
      <c r="I2680" s="7">
        <v>15750</v>
      </c>
      <c r="J2680" s="8">
        <v>5</v>
      </c>
    </row>
    <row r="2681" spans="1:10" x14ac:dyDescent="0.2">
      <c r="A2681" t="s">
        <v>5271</v>
      </c>
      <c r="B2681" t="s">
        <v>5272</v>
      </c>
      <c r="C2681" t="s">
        <v>5065</v>
      </c>
      <c r="D2681" t="s">
        <v>5066</v>
      </c>
      <c r="E2681" s="3">
        <v>0.161</v>
      </c>
      <c r="F2681" s="7">
        <v>13063</v>
      </c>
      <c r="G2681" s="8">
        <v>4</v>
      </c>
      <c r="H2681" s="3">
        <v>0.28599999999999998</v>
      </c>
      <c r="I2681" s="7">
        <v>5241</v>
      </c>
      <c r="J2681" s="8">
        <v>2</v>
      </c>
    </row>
    <row r="2682" spans="1:10" x14ac:dyDescent="0.2">
      <c r="A2682" t="s">
        <v>5273</v>
      </c>
      <c r="B2682" t="s">
        <v>5274</v>
      </c>
      <c r="C2682" t="s">
        <v>5065</v>
      </c>
      <c r="D2682" t="s">
        <v>5066</v>
      </c>
      <c r="E2682" s="3">
        <v>9.7000000000000003E-2</v>
      </c>
      <c r="F2682" s="7">
        <v>19834</v>
      </c>
      <c r="G2682" s="8">
        <v>7</v>
      </c>
      <c r="H2682" s="3">
        <v>0.25700000000000001</v>
      </c>
      <c r="I2682" s="7">
        <v>6540</v>
      </c>
      <c r="J2682" s="8">
        <v>2</v>
      </c>
    </row>
    <row r="2683" spans="1:10" x14ac:dyDescent="0.2">
      <c r="A2683" t="s">
        <v>5275</v>
      </c>
      <c r="B2683" t="s">
        <v>5276</v>
      </c>
      <c r="C2683" t="s">
        <v>5065</v>
      </c>
      <c r="D2683" t="s">
        <v>5066</v>
      </c>
      <c r="E2683" s="3">
        <v>7.0000000000000007E-2</v>
      </c>
      <c r="F2683" s="7">
        <v>23967</v>
      </c>
      <c r="G2683" s="8">
        <v>8</v>
      </c>
      <c r="H2683" s="3">
        <v>0.16700000000000001</v>
      </c>
      <c r="I2683" s="7">
        <v>12581</v>
      </c>
      <c r="J2683" s="8">
        <v>4</v>
      </c>
    </row>
    <row r="2684" spans="1:10" x14ac:dyDescent="0.2">
      <c r="A2684" t="s">
        <v>5277</v>
      </c>
      <c r="B2684" t="s">
        <v>5278</v>
      </c>
      <c r="C2684" t="s">
        <v>5065</v>
      </c>
      <c r="D2684" t="s">
        <v>5066</v>
      </c>
      <c r="E2684" s="3">
        <v>0.127</v>
      </c>
      <c r="F2684" s="7">
        <v>16378</v>
      </c>
      <c r="G2684" s="8">
        <v>5</v>
      </c>
      <c r="H2684" s="3">
        <v>0.39700000000000002</v>
      </c>
      <c r="I2684" s="7">
        <v>1933</v>
      </c>
      <c r="J2684" s="8">
        <v>1</v>
      </c>
    </row>
    <row r="2685" spans="1:10" x14ac:dyDescent="0.2">
      <c r="A2685" t="s">
        <v>5279</v>
      </c>
      <c r="B2685" t="s">
        <v>5280</v>
      </c>
      <c r="C2685" t="s">
        <v>5065</v>
      </c>
      <c r="D2685" t="s">
        <v>5066</v>
      </c>
      <c r="E2685" s="3">
        <v>0.214</v>
      </c>
      <c r="F2685" s="7">
        <v>9157</v>
      </c>
      <c r="G2685" s="8">
        <v>3</v>
      </c>
      <c r="H2685" s="3">
        <v>0.217</v>
      </c>
      <c r="I2685" s="7">
        <v>8838</v>
      </c>
      <c r="J2685" s="8">
        <v>3</v>
      </c>
    </row>
    <row r="2686" spans="1:10" x14ac:dyDescent="0.2">
      <c r="A2686" t="s">
        <v>5281</v>
      </c>
      <c r="B2686" t="s">
        <v>5282</v>
      </c>
      <c r="C2686" t="s">
        <v>5065</v>
      </c>
      <c r="D2686" t="s">
        <v>5066</v>
      </c>
      <c r="E2686" s="3">
        <v>0.159</v>
      </c>
      <c r="F2686" s="7">
        <v>13211</v>
      </c>
      <c r="G2686" s="8">
        <v>5</v>
      </c>
      <c r="H2686" s="3">
        <v>0.39</v>
      </c>
      <c r="I2686" s="7">
        <v>2082</v>
      </c>
      <c r="J2686" s="8">
        <v>1</v>
      </c>
    </row>
    <row r="2687" spans="1:10" x14ac:dyDescent="0.2">
      <c r="A2687" t="s">
        <v>5283</v>
      </c>
      <c r="B2687" t="s">
        <v>5284</v>
      </c>
      <c r="C2687" t="s">
        <v>5065</v>
      </c>
      <c r="D2687" t="s">
        <v>5066</v>
      </c>
      <c r="E2687" s="3">
        <v>0.11700000000000001</v>
      </c>
      <c r="F2687" s="7">
        <v>17356</v>
      </c>
      <c r="G2687" s="8">
        <v>6</v>
      </c>
      <c r="H2687" s="3">
        <v>0.25800000000000001</v>
      </c>
      <c r="I2687" s="7">
        <v>6494</v>
      </c>
      <c r="J2687" s="8">
        <v>2</v>
      </c>
    </row>
    <row r="2688" spans="1:10" x14ac:dyDescent="0.2">
      <c r="A2688" t="s">
        <v>5285</v>
      </c>
      <c r="B2688" t="s">
        <v>5286</v>
      </c>
      <c r="C2688" t="s">
        <v>5065</v>
      </c>
      <c r="D2688" t="s">
        <v>5066</v>
      </c>
      <c r="E2688" s="3">
        <v>0.192</v>
      </c>
      <c r="F2688" s="7">
        <v>10589</v>
      </c>
      <c r="G2688" s="8">
        <v>4</v>
      </c>
      <c r="H2688" s="3">
        <v>0.17899999999999999</v>
      </c>
      <c r="I2688" s="7">
        <v>11576</v>
      </c>
      <c r="J2688" s="8">
        <v>4</v>
      </c>
    </row>
    <row r="2689" spans="1:10" x14ac:dyDescent="0.2">
      <c r="A2689" t="s">
        <v>5287</v>
      </c>
      <c r="B2689" t="s">
        <v>5288</v>
      </c>
      <c r="C2689" t="s">
        <v>5065</v>
      </c>
      <c r="D2689" t="s">
        <v>5066</v>
      </c>
      <c r="E2689" s="3">
        <v>9.9000000000000005E-2</v>
      </c>
      <c r="F2689" s="7">
        <v>19538</v>
      </c>
      <c r="G2689" s="8">
        <v>6</v>
      </c>
      <c r="H2689" s="3">
        <v>0.14399999999999999</v>
      </c>
      <c r="I2689" s="7">
        <v>14722</v>
      </c>
      <c r="J2689" s="8">
        <v>5</v>
      </c>
    </row>
    <row r="2690" spans="1:10" x14ac:dyDescent="0.2">
      <c r="A2690" t="s">
        <v>5289</v>
      </c>
      <c r="B2690" t="s">
        <v>5290</v>
      </c>
      <c r="C2690" t="s">
        <v>5065</v>
      </c>
      <c r="D2690" t="s">
        <v>5066</v>
      </c>
      <c r="E2690" s="3">
        <v>0.34799999999999998</v>
      </c>
      <c r="F2690" s="7">
        <v>2687</v>
      </c>
      <c r="G2690" s="8">
        <v>1</v>
      </c>
      <c r="H2690" s="3">
        <v>0.32500000000000001</v>
      </c>
      <c r="I2690" s="7">
        <v>3748</v>
      </c>
      <c r="J2690" s="8">
        <v>2</v>
      </c>
    </row>
    <row r="2691" spans="1:10" x14ac:dyDescent="0.2">
      <c r="A2691" t="s">
        <v>5291</v>
      </c>
      <c r="B2691" t="s">
        <v>5292</v>
      </c>
      <c r="C2691" t="s">
        <v>5065</v>
      </c>
      <c r="D2691" t="s">
        <v>5066</v>
      </c>
      <c r="E2691" s="3">
        <v>0.105</v>
      </c>
      <c r="F2691" s="7">
        <v>18816</v>
      </c>
      <c r="G2691" s="8">
        <v>6</v>
      </c>
      <c r="H2691" s="3">
        <v>0.10299999999999999</v>
      </c>
      <c r="I2691" s="7">
        <v>19624</v>
      </c>
      <c r="J2691" s="8">
        <v>6</v>
      </c>
    </row>
    <row r="2692" spans="1:10" x14ac:dyDescent="0.2">
      <c r="A2692" t="s">
        <v>5293</v>
      </c>
      <c r="B2692" t="s">
        <v>5294</v>
      </c>
      <c r="C2692" t="s">
        <v>5065</v>
      </c>
      <c r="D2692" t="s">
        <v>5066</v>
      </c>
      <c r="E2692" s="3">
        <v>0.109</v>
      </c>
      <c r="F2692" s="7">
        <v>18313</v>
      </c>
      <c r="G2692" s="8">
        <v>6</v>
      </c>
      <c r="H2692" s="3">
        <v>0.14599999999999999</v>
      </c>
      <c r="I2692" s="7">
        <v>14558</v>
      </c>
      <c r="J2692" s="8">
        <v>5</v>
      </c>
    </row>
    <row r="2693" spans="1:10" x14ac:dyDescent="0.2">
      <c r="A2693" t="s">
        <v>5295</v>
      </c>
      <c r="B2693" t="s">
        <v>5296</v>
      </c>
      <c r="C2693" t="s">
        <v>5065</v>
      </c>
      <c r="D2693" t="s">
        <v>5066</v>
      </c>
      <c r="E2693" s="3">
        <v>0.25600000000000001</v>
      </c>
      <c r="F2693" s="7">
        <v>6591</v>
      </c>
      <c r="G2693" s="8">
        <v>3</v>
      </c>
      <c r="H2693" s="3">
        <v>0.34100000000000003</v>
      </c>
      <c r="I2693" s="7">
        <v>3263</v>
      </c>
      <c r="J2693" s="8">
        <v>1</v>
      </c>
    </row>
    <row r="2694" spans="1:10" x14ac:dyDescent="0.2">
      <c r="A2694" t="s">
        <v>5297</v>
      </c>
      <c r="B2694" t="s">
        <v>5298</v>
      </c>
      <c r="C2694" t="s">
        <v>5065</v>
      </c>
      <c r="D2694" t="s">
        <v>5066</v>
      </c>
      <c r="E2694" s="3">
        <v>0.40799999999999997</v>
      </c>
      <c r="F2694" s="7">
        <v>1321</v>
      </c>
      <c r="G2694" s="8">
        <v>1</v>
      </c>
      <c r="H2694" s="3">
        <v>0.42</v>
      </c>
      <c r="I2694" s="7">
        <v>1510</v>
      </c>
      <c r="J2694" s="8">
        <v>1</v>
      </c>
    </row>
    <row r="2695" spans="1:10" x14ac:dyDescent="0.2">
      <c r="A2695" t="s">
        <v>5299</v>
      </c>
      <c r="B2695" t="s">
        <v>5300</v>
      </c>
      <c r="C2695" t="s">
        <v>5065</v>
      </c>
      <c r="D2695" t="s">
        <v>5066</v>
      </c>
      <c r="E2695" s="3">
        <v>0.122</v>
      </c>
      <c r="F2695" s="7">
        <v>16794</v>
      </c>
      <c r="G2695" s="8">
        <v>6</v>
      </c>
      <c r="H2695" s="3">
        <v>0.13200000000000001</v>
      </c>
      <c r="I2695" s="7">
        <v>15912</v>
      </c>
      <c r="J2695" s="8">
        <v>5</v>
      </c>
    </row>
    <row r="2696" spans="1:10" x14ac:dyDescent="0.2">
      <c r="A2696" t="s">
        <v>5301</v>
      </c>
      <c r="B2696" t="s">
        <v>5302</v>
      </c>
      <c r="C2696" t="s">
        <v>5065</v>
      </c>
      <c r="D2696" t="s">
        <v>5066</v>
      </c>
      <c r="E2696" s="3">
        <v>0.13600000000000001</v>
      </c>
      <c r="F2696" s="7">
        <v>15402</v>
      </c>
      <c r="G2696" s="8">
        <v>5</v>
      </c>
      <c r="H2696" s="3">
        <v>9.5000000000000001E-2</v>
      </c>
      <c r="I2696" s="7">
        <v>20859</v>
      </c>
      <c r="J2696" s="8">
        <v>7</v>
      </c>
    </row>
    <row r="2697" spans="1:10" x14ac:dyDescent="0.2">
      <c r="A2697" t="s">
        <v>5303</v>
      </c>
      <c r="B2697" t="s">
        <v>5304</v>
      </c>
      <c r="C2697" t="s">
        <v>5065</v>
      </c>
      <c r="D2697" t="s">
        <v>5066</v>
      </c>
      <c r="E2697" s="3">
        <v>8.4000000000000005E-2</v>
      </c>
      <c r="F2697" s="7">
        <v>21631</v>
      </c>
      <c r="G2697" s="8">
        <v>7</v>
      </c>
      <c r="H2697" s="3">
        <v>9.2999999999999999E-2</v>
      </c>
      <c r="I2697" s="7">
        <v>21047</v>
      </c>
      <c r="J2697" s="8">
        <v>7</v>
      </c>
    </row>
    <row r="2698" spans="1:10" x14ac:dyDescent="0.2">
      <c r="A2698" t="s">
        <v>5305</v>
      </c>
      <c r="B2698" t="s">
        <v>5306</v>
      </c>
      <c r="C2698" t="s">
        <v>5065</v>
      </c>
      <c r="D2698" t="s">
        <v>5066</v>
      </c>
      <c r="E2698" s="3">
        <v>0.16700000000000001</v>
      </c>
      <c r="F2698" s="7">
        <v>12519</v>
      </c>
      <c r="G2698" s="8">
        <v>4</v>
      </c>
      <c r="H2698" s="3">
        <v>0.152</v>
      </c>
      <c r="I2698" s="7">
        <v>13966</v>
      </c>
      <c r="J2698" s="8">
        <v>5</v>
      </c>
    </row>
    <row r="2699" spans="1:10" x14ac:dyDescent="0.2">
      <c r="A2699" t="s">
        <v>5307</v>
      </c>
      <c r="B2699" t="s">
        <v>5308</v>
      </c>
      <c r="C2699" t="s">
        <v>5065</v>
      </c>
      <c r="D2699" t="s">
        <v>5066</v>
      </c>
      <c r="E2699" s="3">
        <v>7.5999999999999998E-2</v>
      </c>
      <c r="F2699" s="7">
        <v>22871</v>
      </c>
      <c r="G2699" s="8">
        <v>7</v>
      </c>
      <c r="H2699" s="3">
        <v>8.5000000000000006E-2</v>
      </c>
      <c r="I2699" s="7">
        <v>22531</v>
      </c>
      <c r="J2699" s="8">
        <v>7</v>
      </c>
    </row>
    <row r="2700" spans="1:10" x14ac:dyDescent="0.2">
      <c r="A2700" t="s">
        <v>5309</v>
      </c>
      <c r="B2700" t="s">
        <v>5310</v>
      </c>
      <c r="C2700" t="s">
        <v>5065</v>
      </c>
      <c r="D2700" t="s">
        <v>5066</v>
      </c>
      <c r="E2700" s="3">
        <v>9.0999999999999998E-2</v>
      </c>
      <c r="F2700" s="7">
        <v>20697</v>
      </c>
      <c r="G2700" s="8">
        <v>7</v>
      </c>
      <c r="H2700" s="3">
        <v>0.108</v>
      </c>
      <c r="I2700" s="7">
        <v>18948</v>
      </c>
      <c r="J2700" s="8">
        <v>6</v>
      </c>
    </row>
    <row r="2701" spans="1:10" x14ac:dyDescent="0.2">
      <c r="A2701" t="s">
        <v>5311</v>
      </c>
      <c r="B2701" t="s">
        <v>5312</v>
      </c>
      <c r="C2701" t="s">
        <v>5065</v>
      </c>
      <c r="D2701" t="s">
        <v>5066</v>
      </c>
      <c r="E2701" s="3">
        <v>9.7000000000000003E-2</v>
      </c>
      <c r="F2701" s="7">
        <v>19811</v>
      </c>
      <c r="G2701" s="8">
        <v>7</v>
      </c>
      <c r="H2701" s="3">
        <v>0.13600000000000001</v>
      </c>
      <c r="I2701" s="7">
        <v>15484</v>
      </c>
      <c r="J2701" s="8">
        <v>5</v>
      </c>
    </row>
    <row r="2702" spans="1:10" x14ac:dyDescent="0.2">
      <c r="A2702" t="s">
        <v>5313</v>
      </c>
      <c r="B2702" t="s">
        <v>5314</v>
      </c>
      <c r="C2702" t="s">
        <v>5065</v>
      </c>
      <c r="D2702" t="s">
        <v>5066</v>
      </c>
      <c r="E2702" s="3">
        <v>0.20499999999999999</v>
      </c>
      <c r="F2702" s="7">
        <v>9775</v>
      </c>
      <c r="G2702" s="8">
        <v>3</v>
      </c>
      <c r="H2702" s="3">
        <v>0.215</v>
      </c>
      <c r="I2702" s="7">
        <v>8934</v>
      </c>
      <c r="J2702" s="8">
        <v>3</v>
      </c>
    </row>
    <row r="2703" spans="1:10" x14ac:dyDescent="0.2">
      <c r="A2703" t="s">
        <v>5315</v>
      </c>
      <c r="B2703" t="s">
        <v>5316</v>
      </c>
      <c r="C2703" t="s">
        <v>5065</v>
      </c>
      <c r="D2703" t="s">
        <v>5066</v>
      </c>
      <c r="E2703" s="3">
        <v>0.13</v>
      </c>
      <c r="F2703" s="7">
        <v>16074</v>
      </c>
      <c r="G2703" s="8">
        <v>5</v>
      </c>
      <c r="H2703" s="3">
        <v>0.16600000000000001</v>
      </c>
      <c r="I2703" s="7">
        <v>12648</v>
      </c>
      <c r="J2703" s="8">
        <v>4</v>
      </c>
    </row>
    <row r="2704" spans="1:10" x14ac:dyDescent="0.2">
      <c r="A2704" t="s">
        <v>5317</v>
      </c>
      <c r="B2704" t="s">
        <v>5318</v>
      </c>
      <c r="C2704" t="s">
        <v>5065</v>
      </c>
      <c r="D2704" t="s">
        <v>5066</v>
      </c>
      <c r="E2704" s="3">
        <v>9.6000000000000002E-2</v>
      </c>
      <c r="F2704" s="7">
        <v>19932</v>
      </c>
      <c r="G2704" s="8">
        <v>7</v>
      </c>
      <c r="H2704" s="3">
        <v>0.112</v>
      </c>
      <c r="I2704" s="7">
        <v>18294</v>
      </c>
      <c r="J2704" s="8">
        <v>6</v>
      </c>
    </row>
    <row r="2705" spans="1:10" x14ac:dyDescent="0.2">
      <c r="A2705" t="s">
        <v>5319</v>
      </c>
      <c r="B2705" t="s">
        <v>5320</v>
      </c>
      <c r="C2705" t="s">
        <v>5065</v>
      </c>
      <c r="D2705" t="s">
        <v>5066</v>
      </c>
      <c r="E2705" s="3">
        <v>0.24099999999999999</v>
      </c>
      <c r="F2705" s="7">
        <v>7419</v>
      </c>
      <c r="G2705" s="8">
        <v>3</v>
      </c>
      <c r="H2705" s="3">
        <v>0.22800000000000001</v>
      </c>
      <c r="I2705" s="7">
        <v>8128</v>
      </c>
      <c r="J2705" s="8">
        <v>3</v>
      </c>
    </row>
    <row r="2706" spans="1:10" x14ac:dyDescent="0.2">
      <c r="A2706" t="s">
        <v>5321</v>
      </c>
      <c r="B2706" t="s">
        <v>5322</v>
      </c>
      <c r="C2706" t="s">
        <v>5065</v>
      </c>
      <c r="D2706" t="s">
        <v>5066</v>
      </c>
      <c r="E2706" s="3">
        <v>0.19900000000000001</v>
      </c>
      <c r="F2706" s="7">
        <v>10105</v>
      </c>
      <c r="G2706" s="8">
        <v>4</v>
      </c>
      <c r="H2706" s="3">
        <v>0.29599999999999999</v>
      </c>
      <c r="I2706" s="7">
        <v>4860</v>
      </c>
      <c r="J2706" s="8">
        <v>2</v>
      </c>
    </row>
    <row r="2707" spans="1:10" x14ac:dyDescent="0.2">
      <c r="A2707" t="s">
        <v>5323</v>
      </c>
      <c r="B2707" t="s">
        <v>5324</v>
      </c>
      <c r="C2707" t="s">
        <v>5065</v>
      </c>
      <c r="D2707" t="s">
        <v>5066</v>
      </c>
      <c r="E2707" s="3">
        <v>0.125</v>
      </c>
      <c r="F2707" s="7">
        <v>16505</v>
      </c>
      <c r="G2707" s="8">
        <v>6</v>
      </c>
      <c r="H2707" s="3">
        <v>0.153</v>
      </c>
      <c r="I2707" s="7">
        <v>13833</v>
      </c>
      <c r="J2707" s="8">
        <v>5</v>
      </c>
    </row>
    <row r="2708" spans="1:10" x14ac:dyDescent="0.2">
      <c r="A2708" t="s">
        <v>5325</v>
      </c>
      <c r="B2708" t="s">
        <v>5326</v>
      </c>
      <c r="C2708" t="s">
        <v>5065</v>
      </c>
      <c r="D2708" t="s">
        <v>5066</v>
      </c>
      <c r="E2708" s="3">
        <v>0.16800000000000001</v>
      </c>
      <c r="F2708" s="7">
        <v>12473</v>
      </c>
      <c r="G2708" s="8">
        <v>4</v>
      </c>
      <c r="H2708" s="3">
        <v>0.126</v>
      </c>
      <c r="I2708" s="7">
        <v>16625</v>
      </c>
      <c r="J2708" s="8">
        <v>6</v>
      </c>
    </row>
    <row r="2709" spans="1:10" x14ac:dyDescent="0.2">
      <c r="A2709" t="s">
        <v>5327</v>
      </c>
      <c r="B2709" t="s">
        <v>5328</v>
      </c>
      <c r="C2709" t="s">
        <v>5065</v>
      </c>
      <c r="D2709" t="s">
        <v>5066</v>
      </c>
      <c r="E2709" s="3">
        <v>6.8000000000000005E-2</v>
      </c>
      <c r="F2709" s="7">
        <v>24239</v>
      </c>
      <c r="G2709" s="8">
        <v>8</v>
      </c>
      <c r="H2709" s="3">
        <v>6.3E-2</v>
      </c>
      <c r="I2709" s="7">
        <v>26545</v>
      </c>
      <c r="J2709" s="8">
        <v>9</v>
      </c>
    </row>
    <row r="2710" spans="1:10" x14ac:dyDescent="0.2">
      <c r="A2710" t="s">
        <v>5329</v>
      </c>
      <c r="B2710" t="s">
        <v>5330</v>
      </c>
      <c r="C2710" t="s">
        <v>5065</v>
      </c>
      <c r="D2710" t="s">
        <v>5066</v>
      </c>
      <c r="E2710" s="3">
        <v>8.2000000000000003E-2</v>
      </c>
      <c r="F2710" s="7">
        <v>22004</v>
      </c>
      <c r="G2710" s="8">
        <v>7</v>
      </c>
      <c r="H2710" s="3">
        <v>0.107</v>
      </c>
      <c r="I2710" s="7">
        <v>19075</v>
      </c>
      <c r="J2710" s="8">
        <v>6</v>
      </c>
    </row>
    <row r="2711" spans="1:10" x14ac:dyDescent="0.2">
      <c r="A2711" t="s">
        <v>5331</v>
      </c>
      <c r="B2711" t="s">
        <v>5332</v>
      </c>
      <c r="C2711" t="s">
        <v>5065</v>
      </c>
      <c r="D2711" t="s">
        <v>5066</v>
      </c>
      <c r="E2711" s="3">
        <v>0.14799999999999999</v>
      </c>
      <c r="F2711" s="7">
        <v>14180</v>
      </c>
      <c r="G2711" s="8">
        <v>5</v>
      </c>
      <c r="H2711" s="3">
        <v>0.14799999999999999</v>
      </c>
      <c r="I2711" s="7">
        <v>14357</v>
      </c>
      <c r="J2711" s="8">
        <v>5</v>
      </c>
    </row>
    <row r="2712" spans="1:10" x14ac:dyDescent="0.2">
      <c r="A2712" t="s">
        <v>5333</v>
      </c>
      <c r="B2712" t="s">
        <v>5334</v>
      </c>
      <c r="C2712" t="s">
        <v>5065</v>
      </c>
      <c r="D2712" t="s">
        <v>5066</v>
      </c>
      <c r="E2712" s="3">
        <v>0.17499999999999999</v>
      </c>
      <c r="F2712" s="7">
        <v>11929</v>
      </c>
      <c r="G2712" s="8">
        <v>4</v>
      </c>
      <c r="H2712" s="3">
        <v>0.158</v>
      </c>
      <c r="I2712" s="7">
        <v>13304</v>
      </c>
      <c r="J2712" s="8">
        <v>5</v>
      </c>
    </row>
    <row r="2713" spans="1:10" x14ac:dyDescent="0.2">
      <c r="A2713" t="s">
        <v>9407</v>
      </c>
      <c r="B2713" t="s">
        <v>9408</v>
      </c>
      <c r="C2713" t="s">
        <v>5065</v>
      </c>
      <c r="D2713" t="s">
        <v>5066</v>
      </c>
      <c r="E2713" s="3">
        <v>0.10299999999999999</v>
      </c>
      <c r="F2713" s="7">
        <v>19122</v>
      </c>
      <c r="G2713" s="8">
        <v>6</v>
      </c>
      <c r="H2713" s="3">
        <v>0.10199999999999999</v>
      </c>
      <c r="I2713" s="7">
        <v>19814</v>
      </c>
      <c r="J2713" s="8">
        <v>7</v>
      </c>
    </row>
    <row r="2714" spans="1:10" x14ac:dyDescent="0.2">
      <c r="A2714" t="s">
        <v>9519</v>
      </c>
      <c r="B2714" t="s">
        <v>9520</v>
      </c>
      <c r="C2714" t="s">
        <v>5065</v>
      </c>
      <c r="D2714" t="s">
        <v>5066</v>
      </c>
      <c r="E2714" s="3">
        <v>0.27800000000000002</v>
      </c>
      <c r="F2714" s="7">
        <v>5408</v>
      </c>
      <c r="G2714" s="8">
        <v>2</v>
      </c>
      <c r="H2714" s="3">
        <v>0.34100000000000003</v>
      </c>
      <c r="I2714" s="7">
        <v>3271</v>
      </c>
      <c r="J2714" s="8">
        <v>1</v>
      </c>
    </row>
    <row r="2715" spans="1:10" x14ac:dyDescent="0.2">
      <c r="A2715" t="s">
        <v>9521</v>
      </c>
      <c r="B2715" t="s">
        <v>9522</v>
      </c>
      <c r="C2715" t="s">
        <v>5065</v>
      </c>
      <c r="D2715" t="s">
        <v>5066</v>
      </c>
      <c r="E2715" s="3">
        <v>0.121</v>
      </c>
      <c r="F2715" s="7">
        <v>16906</v>
      </c>
      <c r="G2715" s="8">
        <v>6</v>
      </c>
      <c r="H2715" s="3">
        <v>0.19500000000000001</v>
      </c>
      <c r="I2715" s="7">
        <v>10365</v>
      </c>
      <c r="J2715" s="8">
        <v>4</v>
      </c>
    </row>
    <row r="2716" spans="1:10" x14ac:dyDescent="0.2">
      <c r="A2716" t="s">
        <v>9523</v>
      </c>
      <c r="B2716" t="s">
        <v>9524</v>
      </c>
      <c r="C2716" t="s">
        <v>5065</v>
      </c>
      <c r="D2716" t="s">
        <v>5066</v>
      </c>
      <c r="E2716" s="3">
        <v>0.27100000000000002</v>
      </c>
      <c r="F2716" s="7">
        <v>5819</v>
      </c>
      <c r="G2716" s="8">
        <v>2</v>
      </c>
      <c r="H2716" s="3">
        <v>0.16200000000000001</v>
      </c>
      <c r="I2716" s="7">
        <v>12926</v>
      </c>
      <c r="J2716" s="8">
        <v>4</v>
      </c>
    </row>
    <row r="2717" spans="1:10" x14ac:dyDescent="0.2">
      <c r="A2717" t="s">
        <v>9525</v>
      </c>
      <c r="B2717" t="s">
        <v>9526</v>
      </c>
      <c r="C2717" t="s">
        <v>5065</v>
      </c>
      <c r="D2717" t="s">
        <v>5066</v>
      </c>
      <c r="E2717" s="3">
        <v>0.221</v>
      </c>
      <c r="F2717" s="7">
        <v>8674</v>
      </c>
      <c r="G2717" s="8">
        <v>3</v>
      </c>
      <c r="H2717" s="3">
        <v>0.188</v>
      </c>
      <c r="I2717" s="7">
        <v>10860</v>
      </c>
      <c r="J2717" s="8">
        <v>4</v>
      </c>
    </row>
    <row r="2718" spans="1:10" x14ac:dyDescent="0.2">
      <c r="A2718" t="s">
        <v>9527</v>
      </c>
      <c r="B2718" t="s">
        <v>9528</v>
      </c>
      <c r="C2718" t="s">
        <v>5065</v>
      </c>
      <c r="D2718" t="s">
        <v>5066</v>
      </c>
      <c r="E2718" s="3">
        <v>7.8E-2</v>
      </c>
      <c r="F2718" s="7">
        <v>22692</v>
      </c>
      <c r="G2718" s="8">
        <v>7</v>
      </c>
      <c r="H2718" s="3">
        <v>0.22700000000000001</v>
      </c>
      <c r="I2718" s="7">
        <v>8193</v>
      </c>
      <c r="J2718" s="8">
        <v>3</v>
      </c>
    </row>
    <row r="2719" spans="1:10" x14ac:dyDescent="0.2">
      <c r="A2719" t="s">
        <v>9529</v>
      </c>
      <c r="B2719" t="s">
        <v>9530</v>
      </c>
      <c r="C2719" t="s">
        <v>5065</v>
      </c>
      <c r="D2719" t="s">
        <v>5066</v>
      </c>
      <c r="E2719" s="3">
        <v>0.14099999999999999</v>
      </c>
      <c r="F2719" s="7">
        <v>14875</v>
      </c>
      <c r="G2719" s="8">
        <v>5</v>
      </c>
      <c r="H2719" s="3">
        <v>0.30399999999999999</v>
      </c>
      <c r="I2719" s="7">
        <v>4530</v>
      </c>
      <c r="J2719" s="8">
        <v>2</v>
      </c>
    </row>
    <row r="2720" spans="1:10" x14ac:dyDescent="0.2">
      <c r="A2720" t="s">
        <v>5335</v>
      </c>
      <c r="B2720" t="s">
        <v>5336</v>
      </c>
      <c r="C2720" t="s">
        <v>5337</v>
      </c>
      <c r="D2720" t="s">
        <v>5338</v>
      </c>
      <c r="E2720" s="3">
        <v>0.44800000000000001</v>
      </c>
      <c r="F2720" s="7">
        <v>711</v>
      </c>
      <c r="G2720" s="8">
        <v>1</v>
      </c>
      <c r="H2720" s="3">
        <v>0.54700000000000004</v>
      </c>
      <c r="I2720" s="7">
        <v>373</v>
      </c>
      <c r="J2720" s="8">
        <v>1</v>
      </c>
    </row>
    <row r="2721" spans="1:10" x14ac:dyDescent="0.2">
      <c r="A2721" t="s">
        <v>5339</v>
      </c>
      <c r="B2721" t="s">
        <v>5340</v>
      </c>
      <c r="C2721" t="s">
        <v>5337</v>
      </c>
      <c r="D2721" t="s">
        <v>5338</v>
      </c>
      <c r="E2721" s="3">
        <v>0.13200000000000001</v>
      </c>
      <c r="F2721" s="7">
        <v>15757</v>
      </c>
      <c r="G2721" s="8">
        <v>5</v>
      </c>
      <c r="H2721" s="3">
        <v>0.35299999999999998</v>
      </c>
      <c r="I2721" s="7">
        <v>2947</v>
      </c>
      <c r="J2721" s="8">
        <v>1</v>
      </c>
    </row>
    <row r="2722" spans="1:10" x14ac:dyDescent="0.2">
      <c r="A2722" t="s">
        <v>5341</v>
      </c>
      <c r="B2722" t="s">
        <v>5342</v>
      </c>
      <c r="C2722" t="s">
        <v>5337</v>
      </c>
      <c r="D2722" t="s">
        <v>5338</v>
      </c>
      <c r="E2722" s="3">
        <v>0.159</v>
      </c>
      <c r="F2722" s="7">
        <v>13244</v>
      </c>
      <c r="G2722" s="8">
        <v>5</v>
      </c>
      <c r="H2722" s="3">
        <v>0.23699999999999999</v>
      </c>
      <c r="I2722" s="7">
        <v>7689</v>
      </c>
      <c r="J2722" s="8">
        <v>3</v>
      </c>
    </row>
    <row r="2723" spans="1:10" x14ac:dyDescent="0.2">
      <c r="A2723" t="s">
        <v>5343</v>
      </c>
      <c r="B2723" t="s">
        <v>5344</v>
      </c>
      <c r="C2723" t="s">
        <v>5337</v>
      </c>
      <c r="D2723" t="s">
        <v>5338</v>
      </c>
      <c r="E2723" s="3">
        <v>0.307</v>
      </c>
      <c r="F2723" s="7">
        <v>4119</v>
      </c>
      <c r="G2723" s="8">
        <v>2</v>
      </c>
      <c r="H2723" s="3">
        <v>0.45800000000000002</v>
      </c>
      <c r="I2723" s="7">
        <v>999</v>
      </c>
      <c r="J2723" s="8">
        <v>1</v>
      </c>
    </row>
    <row r="2724" spans="1:10" x14ac:dyDescent="0.2">
      <c r="A2724" t="s">
        <v>5345</v>
      </c>
      <c r="B2724" t="s">
        <v>5346</v>
      </c>
      <c r="C2724" t="s">
        <v>5337</v>
      </c>
      <c r="D2724" t="s">
        <v>5338</v>
      </c>
      <c r="E2724" s="3">
        <v>0.19500000000000001</v>
      </c>
      <c r="F2724" s="7">
        <v>10409</v>
      </c>
      <c r="G2724" s="8">
        <v>4</v>
      </c>
      <c r="H2724" s="3">
        <v>0.23599999999999999</v>
      </c>
      <c r="I2724" s="7">
        <v>7749</v>
      </c>
      <c r="J2724" s="8">
        <v>3</v>
      </c>
    </row>
    <row r="2725" spans="1:10" x14ac:dyDescent="0.2">
      <c r="A2725" t="s">
        <v>5347</v>
      </c>
      <c r="B2725" t="s">
        <v>5348</v>
      </c>
      <c r="C2725" t="s">
        <v>5337</v>
      </c>
      <c r="D2725" t="s">
        <v>5338</v>
      </c>
      <c r="E2725" s="3">
        <v>0.214</v>
      </c>
      <c r="F2725" s="7">
        <v>9153</v>
      </c>
      <c r="G2725" s="8">
        <v>3</v>
      </c>
      <c r="H2725" s="3">
        <v>0.28199999999999997</v>
      </c>
      <c r="I2725" s="7">
        <v>5416</v>
      </c>
      <c r="J2725" s="8">
        <v>2</v>
      </c>
    </row>
    <row r="2726" spans="1:10" x14ac:dyDescent="0.2">
      <c r="A2726" t="s">
        <v>5349</v>
      </c>
      <c r="B2726" t="s">
        <v>5350</v>
      </c>
      <c r="C2726" t="s">
        <v>5337</v>
      </c>
      <c r="D2726" t="s">
        <v>5338</v>
      </c>
      <c r="E2726" s="3">
        <v>9.0999999999999998E-2</v>
      </c>
      <c r="F2726" s="7">
        <v>20679</v>
      </c>
      <c r="G2726" s="8">
        <v>7</v>
      </c>
      <c r="H2726" s="3">
        <v>0.105</v>
      </c>
      <c r="I2726" s="7">
        <v>19352</v>
      </c>
      <c r="J2726" s="8">
        <v>6</v>
      </c>
    </row>
    <row r="2727" spans="1:10" x14ac:dyDescent="0.2">
      <c r="A2727" t="s">
        <v>5351</v>
      </c>
      <c r="B2727" t="s">
        <v>5352</v>
      </c>
      <c r="C2727" t="s">
        <v>5337</v>
      </c>
      <c r="D2727" t="s">
        <v>5338</v>
      </c>
      <c r="E2727" s="3">
        <v>0.28000000000000003</v>
      </c>
      <c r="F2727" s="7">
        <v>5312</v>
      </c>
      <c r="G2727" s="8">
        <v>2</v>
      </c>
      <c r="H2727" s="3">
        <v>0.34899999999999998</v>
      </c>
      <c r="I2727" s="7">
        <v>3044</v>
      </c>
      <c r="J2727" s="8">
        <v>1</v>
      </c>
    </row>
    <row r="2728" spans="1:10" x14ac:dyDescent="0.2">
      <c r="A2728" t="s">
        <v>5353</v>
      </c>
      <c r="B2728" t="s">
        <v>5354</v>
      </c>
      <c r="C2728" t="s">
        <v>5337</v>
      </c>
      <c r="D2728" t="s">
        <v>5338</v>
      </c>
      <c r="E2728" s="3">
        <v>0.379</v>
      </c>
      <c r="F2728" s="7">
        <v>1885</v>
      </c>
      <c r="G2728" s="8">
        <v>1</v>
      </c>
      <c r="H2728" s="3">
        <v>0.38900000000000001</v>
      </c>
      <c r="I2728" s="7">
        <v>2104</v>
      </c>
      <c r="J2728" s="8">
        <v>1</v>
      </c>
    </row>
    <row r="2729" spans="1:10" x14ac:dyDescent="0.2">
      <c r="A2729" t="s">
        <v>5355</v>
      </c>
      <c r="B2729" t="s">
        <v>5356</v>
      </c>
      <c r="C2729" t="s">
        <v>5337</v>
      </c>
      <c r="D2729" t="s">
        <v>5338</v>
      </c>
      <c r="E2729" s="3">
        <v>0.42699999999999999</v>
      </c>
      <c r="F2729" s="7">
        <v>1003</v>
      </c>
      <c r="G2729" s="8">
        <v>1</v>
      </c>
      <c r="H2729" s="3">
        <v>0.33600000000000002</v>
      </c>
      <c r="I2729" s="7">
        <v>3430</v>
      </c>
      <c r="J2729" s="8">
        <v>2</v>
      </c>
    </row>
    <row r="2730" spans="1:10" x14ac:dyDescent="0.2">
      <c r="A2730" t="s">
        <v>5357</v>
      </c>
      <c r="B2730" t="s">
        <v>5358</v>
      </c>
      <c r="C2730" t="s">
        <v>5337</v>
      </c>
      <c r="D2730" t="s">
        <v>5338</v>
      </c>
      <c r="E2730" s="3">
        <v>0.252</v>
      </c>
      <c r="F2730" s="7">
        <v>6782</v>
      </c>
      <c r="G2730" s="8">
        <v>3</v>
      </c>
      <c r="H2730" s="3">
        <v>0.30099999999999999</v>
      </c>
      <c r="I2730" s="7">
        <v>4636</v>
      </c>
      <c r="J2730" s="8">
        <v>2</v>
      </c>
    </row>
    <row r="2731" spans="1:10" x14ac:dyDescent="0.2">
      <c r="A2731" t="s">
        <v>5359</v>
      </c>
      <c r="B2731" t="s">
        <v>5360</v>
      </c>
      <c r="C2731" t="s">
        <v>5337</v>
      </c>
      <c r="D2731" t="s">
        <v>5338</v>
      </c>
      <c r="E2731" s="3">
        <v>0.309</v>
      </c>
      <c r="F2731" s="7">
        <v>4027</v>
      </c>
      <c r="G2731" s="8">
        <v>2</v>
      </c>
      <c r="H2731" s="3">
        <v>0.32900000000000001</v>
      </c>
      <c r="I2731" s="7">
        <v>3634</v>
      </c>
      <c r="J2731" s="8">
        <v>2</v>
      </c>
    </row>
    <row r="2732" spans="1:10" x14ac:dyDescent="0.2">
      <c r="A2732" t="s">
        <v>5361</v>
      </c>
      <c r="B2732" t="s">
        <v>5362</v>
      </c>
      <c r="C2732" t="s">
        <v>5337</v>
      </c>
      <c r="D2732" t="s">
        <v>5338</v>
      </c>
      <c r="E2732" s="3">
        <v>0.33900000000000002</v>
      </c>
      <c r="F2732" s="7">
        <v>2940</v>
      </c>
      <c r="G2732" s="8">
        <v>1</v>
      </c>
      <c r="H2732" s="3">
        <v>0.34100000000000003</v>
      </c>
      <c r="I2732" s="7">
        <v>3258</v>
      </c>
      <c r="J2732" s="8">
        <v>1</v>
      </c>
    </row>
    <row r="2733" spans="1:10" x14ac:dyDescent="0.2">
      <c r="A2733" t="s">
        <v>5363</v>
      </c>
      <c r="B2733" t="s">
        <v>5364</v>
      </c>
      <c r="C2733" t="s">
        <v>5337</v>
      </c>
      <c r="D2733" t="s">
        <v>5338</v>
      </c>
      <c r="E2733" s="3">
        <v>0.40600000000000003</v>
      </c>
      <c r="F2733" s="7">
        <v>1358</v>
      </c>
      <c r="G2733" s="8">
        <v>1</v>
      </c>
      <c r="H2733" s="3">
        <v>0.34200000000000003</v>
      </c>
      <c r="I2733" s="7">
        <v>3221</v>
      </c>
      <c r="J2733" s="8">
        <v>1</v>
      </c>
    </row>
    <row r="2734" spans="1:10" x14ac:dyDescent="0.2">
      <c r="A2734" t="s">
        <v>5365</v>
      </c>
      <c r="B2734" t="s">
        <v>5366</v>
      </c>
      <c r="C2734" t="s">
        <v>5337</v>
      </c>
      <c r="D2734" t="s">
        <v>5338</v>
      </c>
      <c r="E2734" s="3">
        <v>0.47799999999999998</v>
      </c>
      <c r="F2734" s="7">
        <v>450</v>
      </c>
      <c r="G2734" s="8">
        <v>1</v>
      </c>
      <c r="H2734" s="3">
        <v>0.47799999999999998</v>
      </c>
      <c r="I2734" s="7">
        <v>802</v>
      </c>
      <c r="J2734" s="8">
        <v>1</v>
      </c>
    </row>
    <row r="2735" spans="1:10" x14ac:dyDescent="0.2">
      <c r="A2735" t="s">
        <v>5367</v>
      </c>
      <c r="B2735" t="s">
        <v>5368</v>
      </c>
      <c r="C2735" t="s">
        <v>5337</v>
      </c>
      <c r="D2735" t="s">
        <v>5338</v>
      </c>
      <c r="E2735" s="3">
        <v>0.23300000000000001</v>
      </c>
      <c r="F2735" s="7">
        <v>7901</v>
      </c>
      <c r="G2735" s="8">
        <v>3</v>
      </c>
      <c r="H2735" s="3">
        <v>0.40500000000000003</v>
      </c>
      <c r="I2735" s="7">
        <v>1770</v>
      </c>
      <c r="J2735" s="8">
        <v>1</v>
      </c>
    </row>
    <row r="2736" spans="1:10" x14ac:dyDescent="0.2">
      <c r="A2736" t="s">
        <v>5369</v>
      </c>
      <c r="B2736" t="s">
        <v>5370</v>
      </c>
      <c r="C2736" t="s">
        <v>5337</v>
      </c>
      <c r="D2736" t="s">
        <v>5338</v>
      </c>
      <c r="E2736" s="3">
        <v>0.245</v>
      </c>
      <c r="F2736" s="7">
        <v>7204</v>
      </c>
      <c r="G2736" s="8">
        <v>3</v>
      </c>
      <c r="H2736" s="3">
        <v>0.3</v>
      </c>
      <c r="I2736" s="7">
        <v>4680</v>
      </c>
      <c r="J2736" s="8">
        <v>2</v>
      </c>
    </row>
    <row r="2737" spans="1:10" x14ac:dyDescent="0.2">
      <c r="A2737" t="s">
        <v>5371</v>
      </c>
      <c r="B2737" t="s">
        <v>5372</v>
      </c>
      <c r="C2737" t="s">
        <v>5337</v>
      </c>
      <c r="D2737" t="s">
        <v>5338</v>
      </c>
      <c r="E2737" s="3">
        <v>0.30099999999999999</v>
      </c>
      <c r="F2737" s="7">
        <v>4308</v>
      </c>
      <c r="G2737" s="8">
        <v>2</v>
      </c>
      <c r="H2737" s="3">
        <v>0.38400000000000001</v>
      </c>
      <c r="I2737" s="7">
        <v>2216</v>
      </c>
      <c r="J2737" s="8">
        <v>1</v>
      </c>
    </row>
    <row r="2738" spans="1:10" x14ac:dyDescent="0.2">
      <c r="A2738" t="s">
        <v>5373</v>
      </c>
      <c r="B2738" t="s">
        <v>5374</v>
      </c>
      <c r="C2738" t="s">
        <v>5337</v>
      </c>
      <c r="D2738" t="s">
        <v>5338</v>
      </c>
      <c r="E2738" s="3">
        <v>0.42199999999999999</v>
      </c>
      <c r="F2738" s="7">
        <v>1072</v>
      </c>
      <c r="G2738" s="8">
        <v>1</v>
      </c>
      <c r="H2738" s="3">
        <v>0.40100000000000002</v>
      </c>
      <c r="I2738" s="7">
        <v>1858</v>
      </c>
      <c r="J2738" s="8">
        <v>1</v>
      </c>
    </row>
    <row r="2739" spans="1:10" x14ac:dyDescent="0.2">
      <c r="A2739" t="s">
        <v>5375</v>
      </c>
      <c r="B2739" t="s">
        <v>5376</v>
      </c>
      <c r="C2739" t="s">
        <v>5337</v>
      </c>
      <c r="D2739" t="s">
        <v>5338</v>
      </c>
      <c r="E2739" s="3">
        <v>0.104</v>
      </c>
      <c r="F2739" s="7">
        <v>19039</v>
      </c>
      <c r="G2739" s="8">
        <v>6</v>
      </c>
      <c r="H2739" s="3">
        <v>0.158</v>
      </c>
      <c r="I2739" s="7">
        <v>13357</v>
      </c>
      <c r="J2739" s="8">
        <v>5</v>
      </c>
    </row>
    <row r="2740" spans="1:10" x14ac:dyDescent="0.2">
      <c r="A2740" t="s">
        <v>5377</v>
      </c>
      <c r="B2740" t="s">
        <v>5378</v>
      </c>
      <c r="C2740" t="s">
        <v>5337</v>
      </c>
      <c r="D2740" t="s">
        <v>5338</v>
      </c>
      <c r="E2740" s="3">
        <v>0.36699999999999999</v>
      </c>
      <c r="F2740" s="7">
        <v>2173</v>
      </c>
      <c r="G2740" s="8">
        <v>1</v>
      </c>
      <c r="H2740" s="3">
        <v>0.376</v>
      </c>
      <c r="I2740" s="7">
        <v>2388</v>
      </c>
      <c r="J2740" s="8">
        <v>1</v>
      </c>
    </row>
    <row r="2741" spans="1:10" x14ac:dyDescent="0.2">
      <c r="A2741" t="s">
        <v>5379</v>
      </c>
      <c r="B2741" t="s">
        <v>5380</v>
      </c>
      <c r="C2741" t="s">
        <v>5337</v>
      </c>
      <c r="D2741" t="s">
        <v>5338</v>
      </c>
      <c r="E2741" s="3">
        <v>0.38500000000000001</v>
      </c>
      <c r="F2741" s="7">
        <v>1748</v>
      </c>
      <c r="G2741" s="8">
        <v>1</v>
      </c>
      <c r="H2741" s="3">
        <v>0.433</v>
      </c>
      <c r="I2741" s="7">
        <v>1319</v>
      </c>
      <c r="J2741" s="8">
        <v>1</v>
      </c>
    </row>
    <row r="2742" spans="1:10" x14ac:dyDescent="0.2">
      <c r="A2742" t="s">
        <v>5381</v>
      </c>
      <c r="B2742" t="s">
        <v>5382</v>
      </c>
      <c r="C2742" t="s">
        <v>5337</v>
      </c>
      <c r="D2742" t="s">
        <v>5338</v>
      </c>
      <c r="E2742" s="3">
        <v>0.32100000000000001</v>
      </c>
      <c r="F2742" s="7">
        <v>3591</v>
      </c>
      <c r="G2742" s="8">
        <v>2</v>
      </c>
      <c r="H2742" s="3">
        <v>0.20799999999999999</v>
      </c>
      <c r="I2742" s="7">
        <v>9452</v>
      </c>
      <c r="J2742" s="8">
        <v>3</v>
      </c>
    </row>
    <row r="2743" spans="1:10" x14ac:dyDescent="0.2">
      <c r="A2743" t="s">
        <v>5383</v>
      </c>
      <c r="B2743" t="s">
        <v>5384</v>
      </c>
      <c r="C2743" t="s">
        <v>5337</v>
      </c>
      <c r="D2743" t="s">
        <v>5338</v>
      </c>
      <c r="E2743" s="3">
        <v>0.14199999999999999</v>
      </c>
      <c r="F2743" s="7">
        <v>14781</v>
      </c>
      <c r="G2743" s="8">
        <v>5</v>
      </c>
      <c r="H2743" s="3">
        <v>0.20399999999999999</v>
      </c>
      <c r="I2743" s="7">
        <v>9711</v>
      </c>
      <c r="J2743" s="8">
        <v>3</v>
      </c>
    </row>
    <row r="2744" spans="1:10" x14ac:dyDescent="0.2">
      <c r="A2744" t="s">
        <v>5385</v>
      </c>
      <c r="B2744" t="s">
        <v>5386</v>
      </c>
      <c r="C2744" t="s">
        <v>5337</v>
      </c>
      <c r="D2744" t="s">
        <v>5338</v>
      </c>
      <c r="E2744" s="3">
        <v>0.127</v>
      </c>
      <c r="F2744" s="7">
        <v>16287</v>
      </c>
      <c r="G2744" s="8">
        <v>5</v>
      </c>
      <c r="H2744" s="3">
        <v>0.16800000000000001</v>
      </c>
      <c r="I2744" s="7">
        <v>12443</v>
      </c>
      <c r="J2744" s="8">
        <v>4</v>
      </c>
    </row>
    <row r="2745" spans="1:10" x14ac:dyDescent="0.2">
      <c r="A2745" t="s">
        <v>5387</v>
      </c>
      <c r="B2745" t="s">
        <v>5388</v>
      </c>
      <c r="C2745" t="s">
        <v>5337</v>
      </c>
      <c r="D2745" t="s">
        <v>5338</v>
      </c>
      <c r="E2745" s="3">
        <v>0.46600000000000003</v>
      </c>
      <c r="F2745" s="7">
        <v>548</v>
      </c>
      <c r="G2745" s="8">
        <v>1</v>
      </c>
      <c r="H2745" s="3">
        <v>0.46100000000000002</v>
      </c>
      <c r="I2745" s="7">
        <v>967</v>
      </c>
      <c r="J2745" s="8">
        <v>1</v>
      </c>
    </row>
    <row r="2746" spans="1:10" x14ac:dyDescent="0.2">
      <c r="A2746" t="s">
        <v>5389</v>
      </c>
      <c r="B2746" t="s">
        <v>5390</v>
      </c>
      <c r="C2746" t="s">
        <v>5337</v>
      </c>
      <c r="D2746" t="s">
        <v>5338</v>
      </c>
      <c r="E2746" s="3">
        <v>0.23100000000000001</v>
      </c>
      <c r="F2746" s="7">
        <v>8018</v>
      </c>
      <c r="G2746" s="8">
        <v>3</v>
      </c>
      <c r="H2746" s="3">
        <v>0.32800000000000001</v>
      </c>
      <c r="I2746" s="7">
        <v>3652</v>
      </c>
      <c r="J2746" s="8">
        <v>2</v>
      </c>
    </row>
    <row r="2747" spans="1:10" x14ac:dyDescent="0.2">
      <c r="A2747" t="s">
        <v>5391</v>
      </c>
      <c r="B2747" t="s">
        <v>5392</v>
      </c>
      <c r="C2747" t="s">
        <v>5337</v>
      </c>
      <c r="D2747" t="s">
        <v>5338</v>
      </c>
      <c r="E2747" s="3">
        <v>0.40500000000000003</v>
      </c>
      <c r="F2747" s="7">
        <v>1375</v>
      </c>
      <c r="G2747" s="8">
        <v>1</v>
      </c>
      <c r="H2747" s="3">
        <v>0.32600000000000001</v>
      </c>
      <c r="I2747" s="7">
        <v>3730</v>
      </c>
      <c r="J2747" s="8">
        <v>2</v>
      </c>
    </row>
    <row r="2748" spans="1:10" x14ac:dyDescent="0.2">
      <c r="A2748" t="s">
        <v>5393</v>
      </c>
      <c r="B2748" t="s">
        <v>5394</v>
      </c>
      <c r="C2748" t="s">
        <v>5337</v>
      </c>
      <c r="D2748" t="s">
        <v>5338</v>
      </c>
      <c r="E2748" s="3">
        <v>0.36399999999999999</v>
      </c>
      <c r="F2748" s="7">
        <v>2225</v>
      </c>
      <c r="G2748" s="8">
        <v>1</v>
      </c>
      <c r="H2748" s="3">
        <v>0.39700000000000002</v>
      </c>
      <c r="I2748" s="7">
        <v>1928</v>
      </c>
      <c r="J2748" s="8">
        <v>1</v>
      </c>
    </row>
    <row r="2749" spans="1:10" x14ac:dyDescent="0.2">
      <c r="A2749" t="s">
        <v>5395</v>
      </c>
      <c r="B2749" t="s">
        <v>5396</v>
      </c>
      <c r="C2749" t="s">
        <v>5337</v>
      </c>
      <c r="D2749" t="s">
        <v>5338</v>
      </c>
      <c r="E2749" s="3">
        <v>0.27900000000000003</v>
      </c>
      <c r="F2749" s="7">
        <v>5364</v>
      </c>
      <c r="G2749" s="8">
        <v>2</v>
      </c>
      <c r="H2749" s="3">
        <v>0.191</v>
      </c>
      <c r="I2749" s="7">
        <v>10606</v>
      </c>
      <c r="J2749" s="8">
        <v>4</v>
      </c>
    </row>
    <row r="2750" spans="1:10" x14ac:dyDescent="0.2">
      <c r="A2750" t="s">
        <v>5397</v>
      </c>
      <c r="B2750" t="s">
        <v>5398</v>
      </c>
      <c r="C2750" t="s">
        <v>5337</v>
      </c>
      <c r="D2750" t="s">
        <v>5338</v>
      </c>
      <c r="E2750" s="3">
        <v>0.41899999999999998</v>
      </c>
      <c r="F2750" s="7">
        <v>1120</v>
      </c>
      <c r="G2750" s="8">
        <v>1</v>
      </c>
      <c r="H2750" s="3">
        <v>0.309</v>
      </c>
      <c r="I2750" s="7">
        <v>4331</v>
      </c>
      <c r="J2750" s="8">
        <v>2</v>
      </c>
    </row>
    <row r="2751" spans="1:10" x14ac:dyDescent="0.2">
      <c r="A2751" t="s">
        <v>5399</v>
      </c>
      <c r="B2751" t="s">
        <v>5400</v>
      </c>
      <c r="C2751" t="s">
        <v>5337</v>
      </c>
      <c r="D2751" t="s">
        <v>5338</v>
      </c>
      <c r="E2751" s="3">
        <v>0.28000000000000003</v>
      </c>
      <c r="F2751" s="7">
        <v>5330</v>
      </c>
      <c r="G2751" s="8">
        <v>2</v>
      </c>
      <c r="H2751" s="3">
        <v>0.318</v>
      </c>
      <c r="I2751" s="7">
        <v>3986</v>
      </c>
      <c r="J2751" s="8">
        <v>2</v>
      </c>
    </row>
    <row r="2752" spans="1:10" x14ac:dyDescent="0.2">
      <c r="A2752" t="s">
        <v>5401</v>
      </c>
      <c r="B2752" t="s">
        <v>5402</v>
      </c>
      <c r="C2752" t="s">
        <v>5337</v>
      </c>
      <c r="D2752" t="s">
        <v>5338</v>
      </c>
      <c r="E2752" s="3">
        <v>0.26300000000000001</v>
      </c>
      <c r="F2752" s="7">
        <v>6153</v>
      </c>
      <c r="G2752" s="8">
        <v>2</v>
      </c>
      <c r="H2752" s="3">
        <v>0.251</v>
      </c>
      <c r="I2752" s="7">
        <v>6863</v>
      </c>
      <c r="J2752" s="8">
        <v>3</v>
      </c>
    </row>
    <row r="2753" spans="1:10" x14ac:dyDescent="0.2">
      <c r="A2753" t="s">
        <v>5403</v>
      </c>
      <c r="B2753" t="s">
        <v>5404</v>
      </c>
      <c r="C2753" t="s">
        <v>5337</v>
      </c>
      <c r="D2753" t="s">
        <v>5338</v>
      </c>
      <c r="E2753" s="3">
        <v>0.29799999999999999</v>
      </c>
      <c r="F2753" s="7">
        <v>4488</v>
      </c>
      <c r="G2753" s="8">
        <v>2</v>
      </c>
      <c r="H2753" s="3">
        <v>0.38600000000000001</v>
      </c>
      <c r="I2753" s="7">
        <v>2177</v>
      </c>
      <c r="J2753" s="8">
        <v>1</v>
      </c>
    </row>
    <row r="2754" spans="1:10" x14ac:dyDescent="0.2">
      <c r="A2754" t="s">
        <v>5405</v>
      </c>
      <c r="B2754" t="s">
        <v>5406</v>
      </c>
      <c r="C2754" t="s">
        <v>5337</v>
      </c>
      <c r="D2754" t="s">
        <v>5338</v>
      </c>
      <c r="E2754" s="3">
        <v>0.21299999999999999</v>
      </c>
      <c r="F2754" s="7">
        <v>9233</v>
      </c>
      <c r="G2754" s="8">
        <v>3</v>
      </c>
      <c r="H2754" s="3">
        <v>0.23400000000000001</v>
      </c>
      <c r="I2754" s="7">
        <v>7870</v>
      </c>
      <c r="J2754" s="8">
        <v>3</v>
      </c>
    </row>
    <row r="2755" spans="1:10" x14ac:dyDescent="0.2">
      <c r="A2755" t="s">
        <v>5407</v>
      </c>
      <c r="B2755" t="s">
        <v>5408</v>
      </c>
      <c r="C2755" t="s">
        <v>5337</v>
      </c>
      <c r="D2755" t="s">
        <v>5338</v>
      </c>
      <c r="E2755" s="3">
        <v>0.254</v>
      </c>
      <c r="F2755" s="7">
        <v>6680</v>
      </c>
      <c r="G2755" s="8">
        <v>3</v>
      </c>
      <c r="H2755" s="3">
        <v>0.433</v>
      </c>
      <c r="I2755" s="7">
        <v>1318</v>
      </c>
      <c r="J2755" s="8">
        <v>1</v>
      </c>
    </row>
    <row r="2756" spans="1:10" x14ac:dyDescent="0.2">
      <c r="A2756" t="s">
        <v>5409</v>
      </c>
      <c r="B2756" t="s">
        <v>5410</v>
      </c>
      <c r="C2756" t="s">
        <v>5337</v>
      </c>
      <c r="D2756" t="s">
        <v>5338</v>
      </c>
      <c r="E2756" s="3">
        <v>0.26100000000000001</v>
      </c>
      <c r="F2756" s="7">
        <v>6289</v>
      </c>
      <c r="G2756" s="8">
        <v>2</v>
      </c>
      <c r="H2756" s="3">
        <v>0.36299999999999999</v>
      </c>
      <c r="I2756" s="7">
        <v>2708</v>
      </c>
      <c r="J2756" s="8">
        <v>1</v>
      </c>
    </row>
    <row r="2757" spans="1:10" x14ac:dyDescent="0.2">
      <c r="A2757" t="s">
        <v>5411</v>
      </c>
      <c r="B2757" t="s">
        <v>5412</v>
      </c>
      <c r="C2757" t="s">
        <v>5337</v>
      </c>
      <c r="D2757" t="s">
        <v>5338</v>
      </c>
      <c r="E2757" s="3">
        <v>0.28999999999999998</v>
      </c>
      <c r="F2757" s="7">
        <v>4842</v>
      </c>
      <c r="G2757" s="8">
        <v>2</v>
      </c>
      <c r="H2757" s="3">
        <v>0.56200000000000006</v>
      </c>
      <c r="I2757" s="7">
        <v>317</v>
      </c>
      <c r="J2757" s="8">
        <v>1</v>
      </c>
    </row>
    <row r="2758" spans="1:10" x14ac:dyDescent="0.2">
      <c r="A2758" t="s">
        <v>5413</v>
      </c>
      <c r="B2758" t="s">
        <v>5414</v>
      </c>
      <c r="C2758" t="s">
        <v>5337</v>
      </c>
      <c r="D2758" t="s">
        <v>5338</v>
      </c>
      <c r="E2758" s="3">
        <v>0.20699999999999999</v>
      </c>
      <c r="F2758" s="7">
        <v>9612</v>
      </c>
      <c r="G2758" s="8">
        <v>3</v>
      </c>
      <c r="H2758" s="3">
        <v>0.25</v>
      </c>
      <c r="I2758" s="7">
        <v>6920</v>
      </c>
      <c r="J2758" s="8">
        <v>3</v>
      </c>
    </row>
    <row r="2759" spans="1:10" x14ac:dyDescent="0.2">
      <c r="A2759" t="s">
        <v>5415</v>
      </c>
      <c r="B2759" t="s">
        <v>5416</v>
      </c>
      <c r="C2759" t="s">
        <v>5337</v>
      </c>
      <c r="D2759" t="s">
        <v>5338</v>
      </c>
      <c r="E2759" s="3">
        <v>0.34899999999999998</v>
      </c>
      <c r="F2759" s="7">
        <v>2655</v>
      </c>
      <c r="G2759" s="8">
        <v>1</v>
      </c>
      <c r="H2759" s="3">
        <v>0.59099999999999997</v>
      </c>
      <c r="I2759" s="7">
        <v>235</v>
      </c>
      <c r="J2759" s="8">
        <v>1</v>
      </c>
    </row>
    <row r="2760" spans="1:10" x14ac:dyDescent="0.2">
      <c r="A2760" t="s">
        <v>5417</v>
      </c>
      <c r="B2760" t="s">
        <v>5418</v>
      </c>
      <c r="C2760" t="s">
        <v>5337</v>
      </c>
      <c r="D2760" t="s">
        <v>5338</v>
      </c>
      <c r="E2760" s="3">
        <v>0.35099999999999998</v>
      </c>
      <c r="F2760" s="7">
        <v>2595</v>
      </c>
      <c r="G2760" s="8">
        <v>1</v>
      </c>
      <c r="H2760" s="3">
        <v>0.41699999999999998</v>
      </c>
      <c r="I2760" s="7">
        <v>1572</v>
      </c>
      <c r="J2760" s="8">
        <v>1</v>
      </c>
    </row>
    <row r="2761" spans="1:10" x14ac:dyDescent="0.2">
      <c r="A2761" t="s">
        <v>5419</v>
      </c>
      <c r="B2761" t="s">
        <v>5420</v>
      </c>
      <c r="C2761" t="s">
        <v>5337</v>
      </c>
      <c r="D2761" t="s">
        <v>5338</v>
      </c>
      <c r="E2761" s="3">
        <v>0.36699999999999999</v>
      </c>
      <c r="F2761" s="7">
        <v>2162</v>
      </c>
      <c r="G2761" s="8">
        <v>1</v>
      </c>
      <c r="H2761" s="3">
        <v>0.42</v>
      </c>
      <c r="I2761" s="7">
        <v>1503</v>
      </c>
      <c r="J2761" s="8">
        <v>1</v>
      </c>
    </row>
    <row r="2762" spans="1:10" x14ac:dyDescent="0.2">
      <c r="A2762" t="s">
        <v>5421</v>
      </c>
      <c r="B2762" t="s">
        <v>5422</v>
      </c>
      <c r="C2762" t="s">
        <v>5337</v>
      </c>
      <c r="D2762" t="s">
        <v>5338</v>
      </c>
      <c r="E2762" s="3">
        <v>0.27700000000000002</v>
      </c>
      <c r="F2762" s="7">
        <v>5451</v>
      </c>
      <c r="G2762" s="8">
        <v>2</v>
      </c>
      <c r="H2762" s="3">
        <v>0.54300000000000004</v>
      </c>
      <c r="I2762" s="7">
        <v>393</v>
      </c>
      <c r="J2762" s="8">
        <v>1</v>
      </c>
    </row>
    <row r="2763" spans="1:10" x14ac:dyDescent="0.2">
      <c r="A2763" t="s">
        <v>5423</v>
      </c>
      <c r="B2763" t="s">
        <v>5424</v>
      </c>
      <c r="C2763" t="s">
        <v>5337</v>
      </c>
      <c r="D2763" t="s">
        <v>5338</v>
      </c>
      <c r="E2763" s="3">
        <v>0.26</v>
      </c>
      <c r="F2763" s="7">
        <v>6351</v>
      </c>
      <c r="G2763" s="8">
        <v>2</v>
      </c>
      <c r="H2763" s="3">
        <v>0.26700000000000002</v>
      </c>
      <c r="I2763" s="7">
        <v>6070</v>
      </c>
      <c r="J2763" s="8">
        <v>2</v>
      </c>
    </row>
    <row r="2764" spans="1:10" x14ac:dyDescent="0.2">
      <c r="A2764" t="s">
        <v>5425</v>
      </c>
      <c r="B2764" t="s">
        <v>5426</v>
      </c>
      <c r="C2764" t="s">
        <v>5337</v>
      </c>
      <c r="D2764" t="s">
        <v>5338</v>
      </c>
      <c r="E2764" s="3">
        <v>0.13200000000000001</v>
      </c>
      <c r="F2764" s="7">
        <v>15752</v>
      </c>
      <c r="G2764" s="8">
        <v>5</v>
      </c>
      <c r="H2764" s="3">
        <v>0.22900000000000001</v>
      </c>
      <c r="I2764" s="7">
        <v>8122</v>
      </c>
      <c r="J2764" s="8">
        <v>3</v>
      </c>
    </row>
    <row r="2765" spans="1:10" x14ac:dyDescent="0.2">
      <c r="A2765" t="s">
        <v>5427</v>
      </c>
      <c r="B2765" t="s">
        <v>5428</v>
      </c>
      <c r="C2765" t="s">
        <v>5337</v>
      </c>
      <c r="D2765" t="s">
        <v>5338</v>
      </c>
      <c r="E2765" s="3">
        <v>0.14199999999999999</v>
      </c>
      <c r="F2765" s="7">
        <v>14749</v>
      </c>
      <c r="G2765" s="8">
        <v>5</v>
      </c>
      <c r="H2765" s="3">
        <v>0.129</v>
      </c>
      <c r="I2765" s="7">
        <v>16292</v>
      </c>
      <c r="J2765" s="8">
        <v>5</v>
      </c>
    </row>
    <row r="2766" spans="1:10" x14ac:dyDescent="0.2">
      <c r="A2766" t="s">
        <v>5429</v>
      </c>
      <c r="B2766" t="s">
        <v>5430</v>
      </c>
      <c r="C2766" t="s">
        <v>5337</v>
      </c>
      <c r="D2766" t="s">
        <v>5338</v>
      </c>
      <c r="E2766" s="3">
        <v>0.32900000000000001</v>
      </c>
      <c r="F2766" s="7">
        <v>3281</v>
      </c>
      <c r="G2766" s="8">
        <v>1</v>
      </c>
      <c r="H2766" s="3">
        <v>0.38100000000000001</v>
      </c>
      <c r="I2766" s="7">
        <v>2277</v>
      </c>
      <c r="J2766" s="8">
        <v>1</v>
      </c>
    </row>
    <row r="2767" spans="1:10" x14ac:dyDescent="0.2">
      <c r="A2767" t="s">
        <v>5431</v>
      </c>
      <c r="B2767" t="s">
        <v>5432</v>
      </c>
      <c r="C2767" t="s">
        <v>5337</v>
      </c>
      <c r="D2767" t="s">
        <v>5338</v>
      </c>
      <c r="E2767" s="3">
        <v>0.128</v>
      </c>
      <c r="F2767" s="7">
        <v>16247</v>
      </c>
      <c r="G2767" s="8">
        <v>5</v>
      </c>
      <c r="H2767" s="3">
        <v>0.19</v>
      </c>
      <c r="I2767" s="7">
        <v>10708</v>
      </c>
      <c r="J2767" s="8">
        <v>4</v>
      </c>
    </row>
    <row r="2768" spans="1:10" x14ac:dyDescent="0.2">
      <c r="A2768" t="s">
        <v>5433</v>
      </c>
      <c r="B2768" t="s">
        <v>5434</v>
      </c>
      <c r="C2768" t="s">
        <v>5337</v>
      </c>
      <c r="D2768" t="s">
        <v>5338</v>
      </c>
      <c r="E2768" s="3">
        <v>0.161</v>
      </c>
      <c r="F2768" s="7">
        <v>13078</v>
      </c>
      <c r="G2768" s="8">
        <v>4</v>
      </c>
      <c r="H2768" s="3">
        <v>0.28100000000000003</v>
      </c>
      <c r="I2768" s="7">
        <v>5462</v>
      </c>
      <c r="J2768" s="8">
        <v>2</v>
      </c>
    </row>
    <row r="2769" spans="1:10" x14ac:dyDescent="0.2">
      <c r="A2769" t="s">
        <v>5435</v>
      </c>
      <c r="B2769" t="s">
        <v>5436</v>
      </c>
      <c r="C2769" t="s">
        <v>5337</v>
      </c>
      <c r="D2769" t="s">
        <v>5338</v>
      </c>
      <c r="E2769" s="3">
        <v>9.2999999999999999E-2</v>
      </c>
      <c r="F2769" s="7">
        <v>20441</v>
      </c>
      <c r="G2769" s="8">
        <v>7</v>
      </c>
      <c r="H2769" s="3">
        <v>0.27900000000000003</v>
      </c>
      <c r="I2769" s="7">
        <v>5528</v>
      </c>
      <c r="J2769" s="8">
        <v>2</v>
      </c>
    </row>
    <row r="2770" spans="1:10" x14ac:dyDescent="0.2">
      <c r="A2770" t="s">
        <v>5437</v>
      </c>
      <c r="B2770" t="s">
        <v>5438</v>
      </c>
      <c r="C2770" t="s">
        <v>5337</v>
      </c>
      <c r="D2770" t="s">
        <v>5338</v>
      </c>
      <c r="E2770" s="3">
        <v>0.153</v>
      </c>
      <c r="F2770" s="7">
        <v>13839</v>
      </c>
      <c r="G2770" s="8">
        <v>5</v>
      </c>
      <c r="H2770" s="3">
        <v>0.216</v>
      </c>
      <c r="I2770" s="7">
        <v>8894</v>
      </c>
      <c r="J2770" s="8">
        <v>3</v>
      </c>
    </row>
    <row r="2771" spans="1:10" x14ac:dyDescent="0.2">
      <c r="A2771" t="s">
        <v>5439</v>
      </c>
      <c r="B2771" t="s">
        <v>5440</v>
      </c>
      <c r="C2771" t="s">
        <v>5337</v>
      </c>
      <c r="D2771" t="s">
        <v>5338</v>
      </c>
      <c r="E2771" s="3">
        <v>8.7999999999999995E-2</v>
      </c>
      <c r="F2771" s="7">
        <v>21056</v>
      </c>
      <c r="G2771" s="8">
        <v>7</v>
      </c>
      <c r="H2771" s="3">
        <v>0.254</v>
      </c>
      <c r="I2771" s="7">
        <v>6742</v>
      </c>
      <c r="J2771" s="8">
        <v>3</v>
      </c>
    </row>
    <row r="2772" spans="1:10" x14ac:dyDescent="0.2">
      <c r="A2772" t="s">
        <v>5441</v>
      </c>
      <c r="B2772" t="s">
        <v>5442</v>
      </c>
      <c r="C2772" t="s">
        <v>5337</v>
      </c>
      <c r="D2772" t="s">
        <v>5338</v>
      </c>
      <c r="E2772" s="3">
        <v>0.252</v>
      </c>
      <c r="F2772" s="7">
        <v>6772</v>
      </c>
      <c r="G2772" s="8">
        <v>3</v>
      </c>
      <c r="H2772" s="3">
        <v>0.496</v>
      </c>
      <c r="I2772" s="7">
        <v>669</v>
      </c>
      <c r="J2772" s="8">
        <v>1</v>
      </c>
    </row>
    <row r="2773" spans="1:10" x14ac:dyDescent="0.2">
      <c r="A2773" t="s">
        <v>5443</v>
      </c>
      <c r="B2773" t="s">
        <v>5444</v>
      </c>
      <c r="C2773" t="s">
        <v>5337</v>
      </c>
      <c r="D2773" t="s">
        <v>5338</v>
      </c>
      <c r="E2773" s="3">
        <v>0.20399999999999999</v>
      </c>
      <c r="F2773" s="7">
        <v>9828</v>
      </c>
      <c r="G2773" s="8">
        <v>3</v>
      </c>
      <c r="H2773" s="3">
        <v>0.31900000000000001</v>
      </c>
      <c r="I2773" s="7">
        <v>3964</v>
      </c>
      <c r="J2773" s="8">
        <v>2</v>
      </c>
    </row>
    <row r="2774" spans="1:10" x14ac:dyDescent="0.2">
      <c r="A2774" t="s">
        <v>5445</v>
      </c>
      <c r="B2774" t="s">
        <v>5446</v>
      </c>
      <c r="C2774" t="s">
        <v>5337</v>
      </c>
      <c r="D2774" t="s">
        <v>5338</v>
      </c>
      <c r="E2774" s="3">
        <v>0.33400000000000002</v>
      </c>
      <c r="F2774" s="7">
        <v>3115</v>
      </c>
      <c r="G2774" s="8">
        <v>1</v>
      </c>
      <c r="H2774" s="3">
        <v>0.45800000000000002</v>
      </c>
      <c r="I2774" s="7">
        <v>995</v>
      </c>
      <c r="J2774" s="8">
        <v>1</v>
      </c>
    </row>
    <row r="2775" spans="1:10" x14ac:dyDescent="0.2">
      <c r="A2775" t="s">
        <v>5447</v>
      </c>
      <c r="B2775" t="s">
        <v>5448</v>
      </c>
      <c r="C2775" t="s">
        <v>5337</v>
      </c>
      <c r="D2775" t="s">
        <v>5338</v>
      </c>
      <c r="E2775" s="3">
        <v>0.23799999999999999</v>
      </c>
      <c r="F2775" s="7">
        <v>7626</v>
      </c>
      <c r="G2775" s="8">
        <v>3</v>
      </c>
      <c r="H2775" s="3">
        <v>0.32300000000000001</v>
      </c>
      <c r="I2775" s="7">
        <v>3832</v>
      </c>
      <c r="J2775" s="8">
        <v>2</v>
      </c>
    </row>
    <row r="2776" spans="1:10" x14ac:dyDescent="0.2">
      <c r="A2776" t="s">
        <v>5449</v>
      </c>
      <c r="B2776" t="s">
        <v>5450</v>
      </c>
      <c r="C2776" t="s">
        <v>5337</v>
      </c>
      <c r="D2776" t="s">
        <v>5338</v>
      </c>
      <c r="E2776" s="3">
        <v>0.29599999999999999</v>
      </c>
      <c r="F2776" s="7">
        <v>4570</v>
      </c>
      <c r="G2776" s="8">
        <v>2</v>
      </c>
      <c r="H2776" s="3">
        <v>0.317</v>
      </c>
      <c r="I2776" s="7">
        <v>4041</v>
      </c>
      <c r="J2776" s="8">
        <v>2</v>
      </c>
    </row>
    <row r="2777" spans="1:10" x14ac:dyDescent="0.2">
      <c r="A2777" t="s">
        <v>5451</v>
      </c>
      <c r="B2777" t="s">
        <v>5452</v>
      </c>
      <c r="C2777" t="s">
        <v>5337</v>
      </c>
      <c r="D2777" t="s">
        <v>5338</v>
      </c>
      <c r="E2777" s="3">
        <v>0.129</v>
      </c>
      <c r="F2777" s="7">
        <v>16114</v>
      </c>
      <c r="G2777" s="8">
        <v>5</v>
      </c>
      <c r="H2777" s="3">
        <v>0.26700000000000002</v>
      </c>
      <c r="I2777" s="7">
        <v>6066</v>
      </c>
      <c r="J2777" s="8">
        <v>2</v>
      </c>
    </row>
    <row r="2778" spans="1:10" x14ac:dyDescent="0.2">
      <c r="A2778" t="s">
        <v>5453</v>
      </c>
      <c r="B2778" t="s">
        <v>5454</v>
      </c>
      <c r="C2778" t="s">
        <v>5337</v>
      </c>
      <c r="D2778" t="s">
        <v>5338</v>
      </c>
      <c r="E2778" s="3">
        <v>0.29699999999999999</v>
      </c>
      <c r="F2778" s="7">
        <v>4503</v>
      </c>
      <c r="G2778" s="8">
        <v>2</v>
      </c>
      <c r="H2778" s="3">
        <v>0.39400000000000002</v>
      </c>
      <c r="I2778" s="7">
        <v>1993</v>
      </c>
      <c r="J2778" s="8">
        <v>1</v>
      </c>
    </row>
    <row r="2779" spans="1:10" x14ac:dyDescent="0.2">
      <c r="A2779" t="s">
        <v>5455</v>
      </c>
      <c r="B2779" t="s">
        <v>5456</v>
      </c>
      <c r="C2779" t="s">
        <v>5337</v>
      </c>
      <c r="D2779" t="s">
        <v>5338</v>
      </c>
      <c r="E2779" s="3">
        <v>0.22700000000000001</v>
      </c>
      <c r="F2779" s="7">
        <v>8254</v>
      </c>
      <c r="G2779" s="8">
        <v>3</v>
      </c>
      <c r="H2779" s="3">
        <v>0.313</v>
      </c>
      <c r="I2779" s="7">
        <v>4166</v>
      </c>
      <c r="J2779" s="8">
        <v>2</v>
      </c>
    </row>
    <row r="2780" spans="1:10" x14ac:dyDescent="0.2">
      <c r="A2780" t="s">
        <v>5457</v>
      </c>
      <c r="B2780" t="s">
        <v>5458</v>
      </c>
      <c r="C2780" t="s">
        <v>5337</v>
      </c>
      <c r="D2780" t="s">
        <v>5338</v>
      </c>
      <c r="E2780" s="3">
        <v>0.25700000000000001</v>
      </c>
      <c r="F2780" s="7">
        <v>6525</v>
      </c>
      <c r="G2780" s="8">
        <v>2</v>
      </c>
      <c r="H2780" s="3">
        <v>0.254</v>
      </c>
      <c r="I2780" s="7">
        <v>6731</v>
      </c>
      <c r="J2780" s="8">
        <v>3</v>
      </c>
    </row>
    <row r="2781" spans="1:10" x14ac:dyDescent="0.2">
      <c r="A2781" t="s">
        <v>5459</v>
      </c>
      <c r="B2781" t="s">
        <v>5460</v>
      </c>
      <c r="C2781" t="s">
        <v>5337</v>
      </c>
      <c r="D2781" t="s">
        <v>5338</v>
      </c>
      <c r="E2781" s="3">
        <v>0.33400000000000002</v>
      </c>
      <c r="F2781" s="7">
        <v>3116</v>
      </c>
      <c r="G2781" s="8">
        <v>1</v>
      </c>
      <c r="H2781" s="3">
        <v>0.51300000000000001</v>
      </c>
      <c r="I2781" s="7">
        <v>565</v>
      </c>
      <c r="J2781" s="8">
        <v>1</v>
      </c>
    </row>
    <row r="2782" spans="1:10" x14ac:dyDescent="0.2">
      <c r="A2782" t="s">
        <v>5461</v>
      </c>
      <c r="B2782" t="s">
        <v>5462</v>
      </c>
      <c r="C2782" t="s">
        <v>5337</v>
      </c>
      <c r="D2782" t="s">
        <v>5338</v>
      </c>
      <c r="E2782" s="3">
        <v>0.27100000000000002</v>
      </c>
      <c r="F2782" s="7">
        <v>5775</v>
      </c>
      <c r="G2782" s="8">
        <v>2</v>
      </c>
      <c r="H2782" s="3">
        <v>0.23899999999999999</v>
      </c>
      <c r="I2782" s="7">
        <v>7560</v>
      </c>
      <c r="J2782" s="8">
        <v>3</v>
      </c>
    </row>
    <row r="2783" spans="1:10" x14ac:dyDescent="0.2">
      <c r="A2783" t="s">
        <v>5463</v>
      </c>
      <c r="B2783" t="s">
        <v>5464</v>
      </c>
      <c r="C2783" t="s">
        <v>5337</v>
      </c>
      <c r="D2783" t="s">
        <v>5338</v>
      </c>
      <c r="E2783" s="3">
        <v>0.379</v>
      </c>
      <c r="F2783" s="7">
        <v>1874</v>
      </c>
      <c r="G2783" s="8">
        <v>1</v>
      </c>
      <c r="H2783" s="3">
        <v>0.41699999999999998</v>
      </c>
      <c r="I2783" s="7">
        <v>1567</v>
      </c>
      <c r="J2783" s="8">
        <v>1</v>
      </c>
    </row>
    <row r="2784" spans="1:10" x14ac:dyDescent="0.2">
      <c r="A2784" t="s">
        <v>5465</v>
      </c>
      <c r="B2784" t="s">
        <v>5466</v>
      </c>
      <c r="C2784" t="s">
        <v>5337</v>
      </c>
      <c r="D2784" t="s">
        <v>5338</v>
      </c>
      <c r="E2784" s="3">
        <v>0.17599999999999999</v>
      </c>
      <c r="F2784" s="7">
        <v>11835</v>
      </c>
      <c r="G2784" s="8">
        <v>4</v>
      </c>
      <c r="H2784" s="3">
        <v>0.30199999999999999</v>
      </c>
      <c r="I2784" s="7">
        <v>4613</v>
      </c>
      <c r="J2784" s="8">
        <v>2</v>
      </c>
    </row>
    <row r="2785" spans="1:10" x14ac:dyDescent="0.2">
      <c r="A2785" t="s">
        <v>5467</v>
      </c>
      <c r="B2785" t="s">
        <v>5468</v>
      </c>
      <c r="C2785" t="s">
        <v>5337</v>
      </c>
      <c r="D2785" t="s">
        <v>5338</v>
      </c>
      <c r="E2785" s="3">
        <v>0.23400000000000001</v>
      </c>
      <c r="F2785" s="7">
        <v>7839</v>
      </c>
      <c r="G2785" s="8">
        <v>3</v>
      </c>
      <c r="H2785" s="3">
        <v>0.38900000000000001</v>
      </c>
      <c r="I2785" s="7">
        <v>2105</v>
      </c>
      <c r="J2785" s="8">
        <v>1</v>
      </c>
    </row>
    <row r="2786" spans="1:10" x14ac:dyDescent="0.2">
      <c r="A2786" t="s">
        <v>5469</v>
      </c>
      <c r="B2786" t="s">
        <v>5470</v>
      </c>
      <c r="C2786" t="s">
        <v>5337</v>
      </c>
      <c r="D2786" t="s">
        <v>5338</v>
      </c>
      <c r="E2786" s="3">
        <v>0.33600000000000002</v>
      </c>
      <c r="F2786" s="7">
        <v>3026</v>
      </c>
      <c r="G2786" s="8">
        <v>1</v>
      </c>
      <c r="H2786" s="3">
        <v>0.35099999999999998</v>
      </c>
      <c r="I2786" s="7">
        <v>3007</v>
      </c>
      <c r="J2786" s="8">
        <v>1</v>
      </c>
    </row>
    <row r="2787" spans="1:10" x14ac:dyDescent="0.2">
      <c r="A2787" t="s">
        <v>5471</v>
      </c>
      <c r="B2787" t="s">
        <v>5472</v>
      </c>
      <c r="C2787" t="s">
        <v>5337</v>
      </c>
      <c r="D2787" t="s">
        <v>5338</v>
      </c>
      <c r="E2787" s="3">
        <v>0.33900000000000002</v>
      </c>
      <c r="F2787" s="7">
        <v>2946</v>
      </c>
      <c r="G2787" s="8">
        <v>1</v>
      </c>
      <c r="H2787" s="3">
        <v>0.503</v>
      </c>
      <c r="I2787" s="7">
        <v>624</v>
      </c>
      <c r="J2787" s="8">
        <v>1</v>
      </c>
    </row>
    <row r="2788" spans="1:10" x14ac:dyDescent="0.2">
      <c r="A2788" t="s">
        <v>5473</v>
      </c>
      <c r="B2788" t="s">
        <v>5474</v>
      </c>
      <c r="C2788" t="s">
        <v>5337</v>
      </c>
      <c r="D2788" t="s">
        <v>5338</v>
      </c>
      <c r="E2788" s="3">
        <v>0.32600000000000001</v>
      </c>
      <c r="F2788" s="7">
        <v>3405</v>
      </c>
      <c r="G2788" s="8">
        <v>2</v>
      </c>
      <c r="H2788" s="3">
        <v>0.41099999999999998</v>
      </c>
      <c r="I2788" s="7">
        <v>1658</v>
      </c>
      <c r="J2788" s="8">
        <v>1</v>
      </c>
    </row>
    <row r="2789" spans="1:10" x14ac:dyDescent="0.2">
      <c r="A2789" t="s">
        <v>5475</v>
      </c>
      <c r="B2789" t="s">
        <v>5476</v>
      </c>
      <c r="C2789" t="s">
        <v>5337</v>
      </c>
      <c r="D2789" t="s">
        <v>5338</v>
      </c>
      <c r="E2789" s="3">
        <v>0.29899999999999999</v>
      </c>
      <c r="F2789" s="7">
        <v>4399</v>
      </c>
      <c r="G2789" s="8">
        <v>2</v>
      </c>
      <c r="H2789" s="3">
        <v>0.44900000000000001</v>
      </c>
      <c r="I2789" s="7">
        <v>1096</v>
      </c>
      <c r="J2789" s="8">
        <v>1</v>
      </c>
    </row>
    <row r="2790" spans="1:10" x14ac:dyDescent="0.2">
      <c r="A2790" t="s">
        <v>5477</v>
      </c>
      <c r="B2790" t="s">
        <v>5478</v>
      </c>
      <c r="C2790" t="s">
        <v>5337</v>
      </c>
      <c r="D2790" t="s">
        <v>5338</v>
      </c>
      <c r="E2790" s="3">
        <v>0.246</v>
      </c>
      <c r="F2790" s="7">
        <v>7158</v>
      </c>
      <c r="G2790" s="8">
        <v>3</v>
      </c>
      <c r="H2790" s="3">
        <v>0.33100000000000002</v>
      </c>
      <c r="I2790" s="7">
        <v>3573</v>
      </c>
      <c r="J2790" s="8">
        <v>2</v>
      </c>
    </row>
    <row r="2791" spans="1:10" x14ac:dyDescent="0.2">
      <c r="A2791" t="s">
        <v>5479</v>
      </c>
      <c r="B2791" t="s">
        <v>5480</v>
      </c>
      <c r="C2791" t="s">
        <v>5337</v>
      </c>
      <c r="D2791" t="s">
        <v>5338</v>
      </c>
      <c r="E2791" s="3">
        <v>0.124</v>
      </c>
      <c r="F2791" s="7">
        <v>16676</v>
      </c>
      <c r="G2791" s="8">
        <v>6</v>
      </c>
      <c r="H2791" s="3">
        <v>0.316</v>
      </c>
      <c r="I2791" s="7">
        <v>4070</v>
      </c>
      <c r="J2791" s="8">
        <v>2</v>
      </c>
    </row>
    <row r="2792" spans="1:10" x14ac:dyDescent="0.2">
      <c r="A2792" t="s">
        <v>5481</v>
      </c>
      <c r="B2792" t="s">
        <v>5482</v>
      </c>
      <c r="C2792" t="s">
        <v>5337</v>
      </c>
      <c r="D2792" t="s">
        <v>5338</v>
      </c>
      <c r="E2792" s="3">
        <v>0.22500000000000001</v>
      </c>
      <c r="F2792" s="7">
        <v>8439</v>
      </c>
      <c r="G2792" s="8">
        <v>3</v>
      </c>
      <c r="H2792" s="3">
        <v>0.29299999999999998</v>
      </c>
      <c r="I2792" s="7">
        <v>4985</v>
      </c>
      <c r="J2792" s="8">
        <v>2</v>
      </c>
    </row>
    <row r="2793" spans="1:10" x14ac:dyDescent="0.2">
      <c r="A2793" t="s">
        <v>5483</v>
      </c>
      <c r="B2793" t="s">
        <v>5484</v>
      </c>
      <c r="C2793" t="s">
        <v>5337</v>
      </c>
      <c r="D2793" t="s">
        <v>5338</v>
      </c>
      <c r="E2793" s="3">
        <v>0.36299999999999999</v>
      </c>
      <c r="F2793" s="7">
        <v>2261</v>
      </c>
      <c r="G2793" s="8">
        <v>1</v>
      </c>
      <c r="H2793" s="3">
        <v>0.27100000000000002</v>
      </c>
      <c r="I2793" s="7">
        <v>5890</v>
      </c>
      <c r="J2793" s="8">
        <v>2</v>
      </c>
    </row>
    <row r="2794" spans="1:10" x14ac:dyDescent="0.2">
      <c r="A2794" t="s">
        <v>5485</v>
      </c>
      <c r="B2794" t="s">
        <v>5486</v>
      </c>
      <c r="C2794" t="s">
        <v>5337</v>
      </c>
      <c r="D2794" t="s">
        <v>5338</v>
      </c>
      <c r="E2794" s="3">
        <v>0.27600000000000002</v>
      </c>
      <c r="F2794" s="7">
        <v>5505</v>
      </c>
      <c r="G2794" s="8">
        <v>2</v>
      </c>
      <c r="H2794" s="3">
        <v>0.41</v>
      </c>
      <c r="I2794" s="7">
        <v>1673</v>
      </c>
      <c r="J2794" s="8">
        <v>1</v>
      </c>
    </row>
    <row r="2795" spans="1:10" x14ac:dyDescent="0.2">
      <c r="A2795" t="s">
        <v>5487</v>
      </c>
      <c r="B2795" t="s">
        <v>5488</v>
      </c>
      <c r="C2795" t="s">
        <v>5337</v>
      </c>
      <c r="D2795" t="s">
        <v>5338</v>
      </c>
      <c r="E2795" s="3">
        <v>0.41599999999999998</v>
      </c>
      <c r="F2795" s="7">
        <v>1172</v>
      </c>
      <c r="G2795" s="8">
        <v>1</v>
      </c>
      <c r="H2795" s="3">
        <v>0.44900000000000001</v>
      </c>
      <c r="I2795" s="7">
        <v>1106</v>
      </c>
      <c r="J2795" s="8">
        <v>1</v>
      </c>
    </row>
    <row r="2796" spans="1:10" x14ac:dyDescent="0.2">
      <c r="A2796" t="s">
        <v>5489</v>
      </c>
      <c r="B2796" t="s">
        <v>5490</v>
      </c>
      <c r="C2796" t="s">
        <v>5337</v>
      </c>
      <c r="D2796" t="s">
        <v>5338</v>
      </c>
      <c r="E2796" s="3">
        <v>0.22800000000000001</v>
      </c>
      <c r="F2796" s="7">
        <v>8231</v>
      </c>
      <c r="G2796" s="8">
        <v>3</v>
      </c>
      <c r="H2796" s="3">
        <v>0.38200000000000001</v>
      </c>
      <c r="I2796" s="7">
        <v>2259</v>
      </c>
      <c r="J2796" s="8">
        <v>1</v>
      </c>
    </row>
    <row r="2797" spans="1:10" x14ac:dyDescent="0.2">
      <c r="A2797" t="s">
        <v>5491</v>
      </c>
      <c r="B2797" t="s">
        <v>5492</v>
      </c>
      <c r="C2797" t="s">
        <v>5337</v>
      </c>
      <c r="D2797" t="s">
        <v>5338</v>
      </c>
      <c r="E2797" s="3">
        <v>0.17399999999999999</v>
      </c>
      <c r="F2797" s="7">
        <v>11952</v>
      </c>
      <c r="G2797" s="8">
        <v>4</v>
      </c>
      <c r="H2797" s="3">
        <v>0.34699999999999998</v>
      </c>
      <c r="I2797" s="7">
        <v>3113</v>
      </c>
      <c r="J2797" s="8">
        <v>1</v>
      </c>
    </row>
    <row r="2798" spans="1:10" x14ac:dyDescent="0.2">
      <c r="A2798" t="s">
        <v>5493</v>
      </c>
      <c r="B2798" t="s">
        <v>5494</v>
      </c>
      <c r="C2798" t="s">
        <v>5337</v>
      </c>
      <c r="D2798" t="s">
        <v>5338</v>
      </c>
      <c r="E2798" s="3">
        <v>0.33500000000000002</v>
      </c>
      <c r="F2798" s="7">
        <v>3061</v>
      </c>
      <c r="G2798" s="8">
        <v>1</v>
      </c>
      <c r="H2798" s="3">
        <v>0.38200000000000001</v>
      </c>
      <c r="I2798" s="7">
        <v>2261</v>
      </c>
      <c r="J2798" s="8">
        <v>1</v>
      </c>
    </row>
    <row r="2799" spans="1:10" x14ac:dyDescent="0.2">
      <c r="A2799" t="s">
        <v>5495</v>
      </c>
      <c r="B2799" t="s">
        <v>5496</v>
      </c>
      <c r="C2799" t="s">
        <v>5337</v>
      </c>
      <c r="D2799" t="s">
        <v>5338</v>
      </c>
      <c r="E2799" s="3">
        <v>0.36599999999999999</v>
      </c>
      <c r="F2799" s="7">
        <v>2188</v>
      </c>
      <c r="G2799" s="8">
        <v>1</v>
      </c>
      <c r="H2799" s="3">
        <v>0.34100000000000003</v>
      </c>
      <c r="I2799" s="7">
        <v>3269</v>
      </c>
      <c r="J2799" s="8">
        <v>1</v>
      </c>
    </row>
    <row r="2800" spans="1:10" x14ac:dyDescent="0.2">
      <c r="A2800" t="s">
        <v>5497</v>
      </c>
      <c r="B2800" t="s">
        <v>5498</v>
      </c>
      <c r="C2800" t="s">
        <v>5337</v>
      </c>
      <c r="D2800" t="s">
        <v>5338</v>
      </c>
      <c r="E2800" s="3">
        <v>0.316</v>
      </c>
      <c r="F2800" s="7">
        <v>3755</v>
      </c>
      <c r="G2800" s="8">
        <v>2</v>
      </c>
      <c r="H2800" s="3">
        <v>0.44400000000000001</v>
      </c>
      <c r="I2800" s="7">
        <v>1166</v>
      </c>
      <c r="J2800" s="8">
        <v>1</v>
      </c>
    </row>
    <row r="2801" spans="1:10" x14ac:dyDescent="0.2">
      <c r="A2801" t="s">
        <v>5499</v>
      </c>
      <c r="B2801" t="s">
        <v>5500</v>
      </c>
      <c r="C2801" t="s">
        <v>5337</v>
      </c>
      <c r="D2801" t="s">
        <v>5338</v>
      </c>
      <c r="E2801" s="3">
        <v>0.21099999999999999</v>
      </c>
      <c r="F2801" s="7">
        <v>9342</v>
      </c>
      <c r="G2801" s="8">
        <v>3</v>
      </c>
      <c r="H2801" s="3">
        <v>0.307</v>
      </c>
      <c r="I2801" s="7">
        <v>4389</v>
      </c>
      <c r="J2801" s="8">
        <v>2</v>
      </c>
    </row>
    <row r="2802" spans="1:10" x14ac:dyDescent="0.2">
      <c r="A2802" t="s">
        <v>5501</v>
      </c>
      <c r="B2802" t="s">
        <v>5502</v>
      </c>
      <c r="C2802" t="s">
        <v>5337</v>
      </c>
      <c r="D2802" t="s">
        <v>5338</v>
      </c>
      <c r="E2802" s="3">
        <v>0.192</v>
      </c>
      <c r="F2802" s="7">
        <v>10645</v>
      </c>
      <c r="G2802" s="8">
        <v>4</v>
      </c>
      <c r="H2802" s="3">
        <v>0.41</v>
      </c>
      <c r="I2802" s="7">
        <v>1686</v>
      </c>
      <c r="J2802" s="8">
        <v>1</v>
      </c>
    </row>
    <row r="2803" spans="1:10" x14ac:dyDescent="0.2">
      <c r="A2803" t="s">
        <v>5503</v>
      </c>
      <c r="B2803" t="s">
        <v>5504</v>
      </c>
      <c r="C2803" t="s">
        <v>5337</v>
      </c>
      <c r="D2803" t="s">
        <v>5338</v>
      </c>
      <c r="E2803" s="3">
        <v>0.33500000000000002</v>
      </c>
      <c r="F2803" s="7">
        <v>3098</v>
      </c>
      <c r="G2803" s="8">
        <v>1</v>
      </c>
      <c r="H2803" s="3">
        <v>0.38900000000000001</v>
      </c>
      <c r="I2803" s="7">
        <v>2103</v>
      </c>
      <c r="J2803" s="8">
        <v>1</v>
      </c>
    </row>
    <row r="2804" spans="1:10" x14ac:dyDescent="0.2">
      <c r="A2804" t="s">
        <v>5505</v>
      </c>
      <c r="B2804" t="s">
        <v>5506</v>
      </c>
      <c r="C2804" t="s">
        <v>5337</v>
      </c>
      <c r="D2804" t="s">
        <v>5338</v>
      </c>
      <c r="E2804" s="3">
        <v>0.35499999999999998</v>
      </c>
      <c r="F2804" s="7">
        <v>2494</v>
      </c>
      <c r="G2804" s="8">
        <v>1</v>
      </c>
      <c r="H2804" s="3">
        <v>0.46500000000000002</v>
      </c>
      <c r="I2804" s="7">
        <v>924</v>
      </c>
      <c r="J2804" s="8">
        <v>1</v>
      </c>
    </row>
    <row r="2805" spans="1:10" x14ac:dyDescent="0.2">
      <c r="A2805" t="s">
        <v>5507</v>
      </c>
      <c r="B2805" t="s">
        <v>5508</v>
      </c>
      <c r="C2805" t="s">
        <v>5337</v>
      </c>
      <c r="D2805" t="s">
        <v>5338</v>
      </c>
      <c r="E2805" s="3">
        <v>0.35699999999999998</v>
      </c>
      <c r="F2805" s="7">
        <v>2426</v>
      </c>
      <c r="G2805" s="8">
        <v>1</v>
      </c>
      <c r="H2805" s="3">
        <v>0.47399999999999998</v>
      </c>
      <c r="I2805" s="7">
        <v>838</v>
      </c>
      <c r="J2805" s="8">
        <v>1</v>
      </c>
    </row>
    <row r="2806" spans="1:10" x14ac:dyDescent="0.2">
      <c r="A2806" t="s">
        <v>5509</v>
      </c>
      <c r="B2806" t="s">
        <v>5510</v>
      </c>
      <c r="C2806" t="s">
        <v>5337</v>
      </c>
      <c r="D2806" t="s">
        <v>5338</v>
      </c>
      <c r="E2806" s="3">
        <v>0.28199999999999997</v>
      </c>
      <c r="F2806" s="7">
        <v>5214</v>
      </c>
      <c r="G2806" s="8">
        <v>2</v>
      </c>
      <c r="H2806" s="3">
        <v>0.45600000000000002</v>
      </c>
      <c r="I2806" s="7">
        <v>1018</v>
      </c>
      <c r="J2806" s="8">
        <v>1</v>
      </c>
    </row>
    <row r="2807" spans="1:10" x14ac:dyDescent="0.2">
      <c r="A2807" t="s">
        <v>5511</v>
      </c>
      <c r="B2807" t="s">
        <v>5512</v>
      </c>
      <c r="C2807" t="s">
        <v>5337</v>
      </c>
      <c r="D2807" t="s">
        <v>5338</v>
      </c>
      <c r="E2807" s="3">
        <v>8.6999999999999994E-2</v>
      </c>
      <c r="F2807" s="7">
        <v>21266</v>
      </c>
      <c r="G2807" s="8">
        <v>7</v>
      </c>
      <c r="H2807" s="3">
        <v>0.14499999999999999</v>
      </c>
      <c r="I2807" s="7">
        <v>14622</v>
      </c>
      <c r="J2807" s="8">
        <v>5</v>
      </c>
    </row>
    <row r="2808" spans="1:10" x14ac:dyDescent="0.2">
      <c r="A2808" t="s">
        <v>5513</v>
      </c>
      <c r="B2808" t="s">
        <v>5514</v>
      </c>
      <c r="C2808" t="s">
        <v>5337</v>
      </c>
      <c r="D2808" t="s">
        <v>5338</v>
      </c>
      <c r="E2808" s="3">
        <v>0.29299999999999998</v>
      </c>
      <c r="F2808" s="7">
        <v>4721</v>
      </c>
      <c r="G2808" s="8">
        <v>2</v>
      </c>
      <c r="H2808" s="3">
        <v>0.53100000000000003</v>
      </c>
      <c r="I2808" s="7">
        <v>456</v>
      </c>
      <c r="J2808" s="8">
        <v>1</v>
      </c>
    </row>
    <row r="2809" spans="1:10" x14ac:dyDescent="0.2">
      <c r="A2809" t="s">
        <v>5515</v>
      </c>
      <c r="B2809" t="s">
        <v>5516</v>
      </c>
      <c r="C2809" t="s">
        <v>5337</v>
      </c>
      <c r="D2809" t="s">
        <v>5338</v>
      </c>
      <c r="E2809" s="3">
        <v>0.32100000000000001</v>
      </c>
      <c r="F2809" s="7">
        <v>3564</v>
      </c>
      <c r="G2809" s="8">
        <v>2</v>
      </c>
      <c r="H2809" s="3">
        <v>0.30199999999999999</v>
      </c>
      <c r="I2809" s="7">
        <v>4612</v>
      </c>
      <c r="J2809" s="8">
        <v>2</v>
      </c>
    </row>
    <row r="2810" spans="1:10" x14ac:dyDescent="0.2">
      <c r="A2810" t="s">
        <v>5517</v>
      </c>
      <c r="B2810" t="s">
        <v>5518</v>
      </c>
      <c r="C2810" t="s">
        <v>5337</v>
      </c>
      <c r="D2810" t="s">
        <v>5338</v>
      </c>
      <c r="E2810" s="3">
        <v>0.108</v>
      </c>
      <c r="F2810" s="7">
        <v>18425</v>
      </c>
      <c r="G2810" s="8">
        <v>6</v>
      </c>
      <c r="H2810" s="3">
        <v>0.25600000000000001</v>
      </c>
      <c r="I2810" s="7">
        <v>6582</v>
      </c>
      <c r="J2810" s="8">
        <v>3</v>
      </c>
    </row>
    <row r="2811" spans="1:10" x14ac:dyDescent="0.2">
      <c r="A2811" t="s">
        <v>5519</v>
      </c>
      <c r="B2811" t="s">
        <v>5520</v>
      </c>
      <c r="C2811" t="s">
        <v>5337</v>
      </c>
      <c r="D2811" t="s">
        <v>5338</v>
      </c>
      <c r="E2811" s="3">
        <v>9.1999999999999998E-2</v>
      </c>
      <c r="F2811" s="7">
        <v>20498</v>
      </c>
      <c r="G2811" s="8">
        <v>7</v>
      </c>
      <c r="H2811" s="3">
        <v>0.13300000000000001</v>
      </c>
      <c r="I2811" s="7">
        <v>15877</v>
      </c>
      <c r="J2811" s="8">
        <v>5</v>
      </c>
    </row>
    <row r="2812" spans="1:10" x14ac:dyDescent="0.2">
      <c r="A2812" t="s">
        <v>5521</v>
      </c>
      <c r="B2812" t="s">
        <v>5522</v>
      </c>
      <c r="C2812" t="s">
        <v>5337</v>
      </c>
      <c r="D2812" t="s">
        <v>5338</v>
      </c>
      <c r="E2812" s="3">
        <v>0.32</v>
      </c>
      <c r="F2812" s="7">
        <v>3624</v>
      </c>
      <c r="G2812" s="8">
        <v>2</v>
      </c>
      <c r="H2812" s="3">
        <v>0.36799999999999999</v>
      </c>
      <c r="I2812" s="7">
        <v>2598</v>
      </c>
      <c r="J2812" s="8">
        <v>1</v>
      </c>
    </row>
    <row r="2813" spans="1:10" x14ac:dyDescent="0.2">
      <c r="A2813" t="s">
        <v>5523</v>
      </c>
      <c r="B2813" t="s">
        <v>5524</v>
      </c>
      <c r="C2813" t="s">
        <v>5337</v>
      </c>
      <c r="D2813" t="s">
        <v>5338</v>
      </c>
      <c r="E2813" s="3">
        <v>0.11899999999999999</v>
      </c>
      <c r="F2813" s="7">
        <v>17178</v>
      </c>
      <c r="G2813" s="8">
        <v>6</v>
      </c>
      <c r="H2813" s="3">
        <v>0.155</v>
      </c>
      <c r="I2813" s="7">
        <v>13619</v>
      </c>
      <c r="J2813" s="8">
        <v>5</v>
      </c>
    </row>
    <row r="2814" spans="1:10" x14ac:dyDescent="0.2">
      <c r="A2814" t="s">
        <v>5525</v>
      </c>
      <c r="B2814" t="s">
        <v>5526</v>
      </c>
      <c r="C2814" t="s">
        <v>5337</v>
      </c>
      <c r="D2814" t="s">
        <v>5338</v>
      </c>
      <c r="E2814" s="3">
        <v>0.183</v>
      </c>
      <c r="F2814" s="7">
        <v>11291</v>
      </c>
      <c r="G2814" s="8">
        <v>4</v>
      </c>
      <c r="H2814" s="3">
        <v>0.17699999999999999</v>
      </c>
      <c r="I2814" s="7">
        <v>11686</v>
      </c>
      <c r="J2814" s="8">
        <v>4</v>
      </c>
    </row>
    <row r="2815" spans="1:10" x14ac:dyDescent="0.2">
      <c r="A2815" t="s">
        <v>5527</v>
      </c>
      <c r="B2815" t="s">
        <v>5528</v>
      </c>
      <c r="C2815" t="s">
        <v>5337</v>
      </c>
      <c r="D2815" t="s">
        <v>5338</v>
      </c>
      <c r="E2815" s="3">
        <v>0.46100000000000002</v>
      </c>
      <c r="F2815" s="7">
        <v>599</v>
      </c>
      <c r="G2815" s="8">
        <v>1</v>
      </c>
      <c r="H2815" s="3">
        <v>0.46800000000000003</v>
      </c>
      <c r="I2815" s="7">
        <v>897</v>
      </c>
      <c r="J2815" s="8">
        <v>1</v>
      </c>
    </row>
    <row r="2816" spans="1:10" x14ac:dyDescent="0.2">
      <c r="A2816" t="s">
        <v>5529</v>
      </c>
      <c r="B2816" t="s">
        <v>5530</v>
      </c>
      <c r="C2816" t="s">
        <v>5337</v>
      </c>
      <c r="D2816" t="s">
        <v>5338</v>
      </c>
      <c r="E2816" s="3">
        <v>0.17699999999999999</v>
      </c>
      <c r="F2816" s="7">
        <v>11756</v>
      </c>
      <c r="G2816" s="8">
        <v>4</v>
      </c>
      <c r="H2816" s="3">
        <v>0.28000000000000003</v>
      </c>
      <c r="I2816" s="7">
        <v>5502</v>
      </c>
      <c r="J2816" s="8">
        <v>2</v>
      </c>
    </row>
    <row r="2817" spans="1:10" x14ac:dyDescent="0.2">
      <c r="A2817" t="s">
        <v>5531</v>
      </c>
      <c r="B2817" t="s">
        <v>5532</v>
      </c>
      <c r="C2817" t="s">
        <v>5337</v>
      </c>
      <c r="D2817" t="s">
        <v>5338</v>
      </c>
      <c r="E2817" s="3">
        <v>0.245</v>
      </c>
      <c r="F2817" s="7">
        <v>7197</v>
      </c>
      <c r="G2817" s="8">
        <v>3</v>
      </c>
      <c r="H2817" s="3">
        <v>0.32800000000000001</v>
      </c>
      <c r="I2817" s="7">
        <v>3655</v>
      </c>
      <c r="J2817" s="8">
        <v>2</v>
      </c>
    </row>
    <row r="2818" spans="1:10" x14ac:dyDescent="0.2">
      <c r="A2818" t="s">
        <v>5533</v>
      </c>
      <c r="B2818" t="s">
        <v>5534</v>
      </c>
      <c r="C2818" t="s">
        <v>5337</v>
      </c>
      <c r="D2818" t="s">
        <v>5338</v>
      </c>
      <c r="E2818" s="3">
        <v>0.29799999999999999</v>
      </c>
      <c r="F2818" s="7">
        <v>4473</v>
      </c>
      <c r="G2818" s="8">
        <v>2</v>
      </c>
      <c r="H2818" s="3">
        <v>0.255</v>
      </c>
      <c r="I2818" s="7">
        <v>6643</v>
      </c>
      <c r="J2818" s="8">
        <v>3</v>
      </c>
    </row>
    <row r="2819" spans="1:10" x14ac:dyDescent="0.2">
      <c r="A2819" t="s">
        <v>5535</v>
      </c>
      <c r="B2819" t="s">
        <v>5536</v>
      </c>
      <c r="C2819" t="s">
        <v>5337</v>
      </c>
      <c r="D2819" t="s">
        <v>5338</v>
      </c>
      <c r="E2819" s="3">
        <v>0.33100000000000002</v>
      </c>
      <c r="F2819" s="7">
        <v>3214</v>
      </c>
      <c r="G2819" s="8">
        <v>1</v>
      </c>
      <c r="H2819" s="3">
        <v>0.41399999999999998</v>
      </c>
      <c r="I2819" s="7">
        <v>1614</v>
      </c>
      <c r="J2819" s="8">
        <v>1</v>
      </c>
    </row>
    <row r="2820" spans="1:10" x14ac:dyDescent="0.2">
      <c r="A2820" t="s">
        <v>5537</v>
      </c>
      <c r="B2820" t="s">
        <v>5538</v>
      </c>
      <c r="C2820" t="s">
        <v>5337</v>
      </c>
      <c r="D2820" t="s">
        <v>5338</v>
      </c>
      <c r="E2820" s="3">
        <v>0.32300000000000001</v>
      </c>
      <c r="F2820" s="7">
        <v>3511</v>
      </c>
      <c r="G2820" s="8">
        <v>2</v>
      </c>
      <c r="H2820" s="3">
        <v>0.20699999999999999</v>
      </c>
      <c r="I2820" s="7">
        <v>9507</v>
      </c>
      <c r="J2820" s="8">
        <v>3</v>
      </c>
    </row>
    <row r="2821" spans="1:10" x14ac:dyDescent="0.2">
      <c r="A2821" t="s">
        <v>5539</v>
      </c>
      <c r="B2821" t="s">
        <v>5540</v>
      </c>
      <c r="C2821" t="s">
        <v>5337</v>
      </c>
      <c r="D2821" t="s">
        <v>5338</v>
      </c>
      <c r="E2821" s="3">
        <v>0.372</v>
      </c>
      <c r="F2821" s="7">
        <v>2026</v>
      </c>
      <c r="G2821" s="8">
        <v>1</v>
      </c>
      <c r="H2821" s="3">
        <v>0.44500000000000001</v>
      </c>
      <c r="I2821" s="7">
        <v>1144</v>
      </c>
      <c r="J2821" s="8">
        <v>1</v>
      </c>
    </row>
    <row r="2822" spans="1:10" x14ac:dyDescent="0.2">
      <c r="A2822" t="s">
        <v>5541</v>
      </c>
      <c r="B2822" t="s">
        <v>5542</v>
      </c>
      <c r="C2822" t="s">
        <v>5337</v>
      </c>
      <c r="D2822" t="s">
        <v>5338</v>
      </c>
      <c r="E2822" s="3">
        <v>0.29799999999999999</v>
      </c>
      <c r="F2822" s="7">
        <v>4469</v>
      </c>
      <c r="G2822" s="8">
        <v>2</v>
      </c>
      <c r="H2822" s="3">
        <v>0.36299999999999999</v>
      </c>
      <c r="I2822" s="7">
        <v>2719</v>
      </c>
      <c r="J2822" s="8">
        <v>1</v>
      </c>
    </row>
    <row r="2823" spans="1:10" x14ac:dyDescent="0.2">
      <c r="A2823" t="s">
        <v>5543</v>
      </c>
      <c r="B2823" t="s">
        <v>5544</v>
      </c>
      <c r="C2823" t="s">
        <v>5337</v>
      </c>
      <c r="D2823" t="s">
        <v>5338</v>
      </c>
      <c r="E2823" s="3">
        <v>0.14499999999999999</v>
      </c>
      <c r="F2823" s="7">
        <v>14537</v>
      </c>
      <c r="G2823" s="8">
        <v>5</v>
      </c>
      <c r="H2823" s="3">
        <v>0.182</v>
      </c>
      <c r="I2823" s="7">
        <v>11353</v>
      </c>
      <c r="J2823" s="8">
        <v>4</v>
      </c>
    </row>
    <row r="2824" spans="1:10" x14ac:dyDescent="0.2">
      <c r="A2824" t="s">
        <v>5545</v>
      </c>
      <c r="B2824" t="s">
        <v>5546</v>
      </c>
      <c r="C2824" t="s">
        <v>5337</v>
      </c>
      <c r="D2824" t="s">
        <v>5338</v>
      </c>
      <c r="E2824" s="3">
        <v>0.20899999999999999</v>
      </c>
      <c r="F2824" s="7">
        <v>9463</v>
      </c>
      <c r="G2824" s="8">
        <v>3</v>
      </c>
      <c r="H2824" s="3">
        <v>0.26900000000000002</v>
      </c>
      <c r="I2824" s="7">
        <v>5981</v>
      </c>
      <c r="J2824" s="8">
        <v>2</v>
      </c>
    </row>
    <row r="2825" spans="1:10" x14ac:dyDescent="0.2">
      <c r="A2825" t="s">
        <v>5547</v>
      </c>
      <c r="B2825" t="s">
        <v>5548</v>
      </c>
      <c r="C2825" t="s">
        <v>5337</v>
      </c>
      <c r="D2825" t="s">
        <v>5338</v>
      </c>
      <c r="E2825" s="3">
        <v>0.31900000000000001</v>
      </c>
      <c r="F2825" s="7">
        <v>3648</v>
      </c>
      <c r="G2825" s="8">
        <v>2</v>
      </c>
      <c r="H2825" s="3">
        <v>0.251</v>
      </c>
      <c r="I2825" s="7">
        <v>6875</v>
      </c>
      <c r="J2825" s="8">
        <v>3</v>
      </c>
    </row>
    <row r="2826" spans="1:10" x14ac:dyDescent="0.2">
      <c r="A2826" t="s">
        <v>5549</v>
      </c>
      <c r="B2826" t="s">
        <v>5550</v>
      </c>
      <c r="C2826" t="s">
        <v>5337</v>
      </c>
      <c r="D2826" t="s">
        <v>5338</v>
      </c>
      <c r="E2826" s="3">
        <v>0.29599999999999999</v>
      </c>
      <c r="F2826" s="7">
        <v>4580</v>
      </c>
      <c r="G2826" s="8">
        <v>2</v>
      </c>
      <c r="H2826" s="3">
        <v>0.40899999999999997</v>
      </c>
      <c r="I2826" s="7">
        <v>1691</v>
      </c>
      <c r="J2826" s="8">
        <v>1</v>
      </c>
    </row>
    <row r="2827" spans="1:10" x14ac:dyDescent="0.2">
      <c r="A2827" t="s">
        <v>5551</v>
      </c>
      <c r="B2827" t="s">
        <v>5552</v>
      </c>
      <c r="C2827" t="s">
        <v>5337</v>
      </c>
      <c r="D2827" t="s">
        <v>5338</v>
      </c>
      <c r="E2827" s="3">
        <v>0.23</v>
      </c>
      <c r="F2827" s="7">
        <v>8120</v>
      </c>
      <c r="G2827" s="8">
        <v>3</v>
      </c>
      <c r="H2827" s="3">
        <v>0.33300000000000002</v>
      </c>
      <c r="I2827" s="7">
        <v>3515</v>
      </c>
      <c r="J2827" s="8">
        <v>2</v>
      </c>
    </row>
    <row r="2828" spans="1:10" x14ac:dyDescent="0.2">
      <c r="A2828" t="s">
        <v>5553</v>
      </c>
      <c r="B2828" t="s">
        <v>5554</v>
      </c>
      <c r="C2828" t="s">
        <v>5337</v>
      </c>
      <c r="D2828" t="s">
        <v>5338</v>
      </c>
      <c r="E2828" s="3">
        <v>0.23699999999999999</v>
      </c>
      <c r="F2828" s="7">
        <v>7637</v>
      </c>
      <c r="G2828" s="8">
        <v>3</v>
      </c>
      <c r="H2828" s="3">
        <v>0.30199999999999999</v>
      </c>
      <c r="I2828" s="7">
        <v>4631</v>
      </c>
      <c r="J2828" s="8">
        <v>2</v>
      </c>
    </row>
    <row r="2829" spans="1:10" x14ac:dyDescent="0.2">
      <c r="A2829" t="s">
        <v>5555</v>
      </c>
      <c r="B2829" t="s">
        <v>5556</v>
      </c>
      <c r="C2829" t="s">
        <v>5337</v>
      </c>
      <c r="D2829" t="s">
        <v>5338</v>
      </c>
      <c r="E2829" s="3">
        <v>0.38200000000000001</v>
      </c>
      <c r="F2829" s="7">
        <v>1810</v>
      </c>
      <c r="G2829" s="8">
        <v>1</v>
      </c>
      <c r="H2829" s="3">
        <v>0.439</v>
      </c>
      <c r="I2829" s="7">
        <v>1227</v>
      </c>
      <c r="J2829" s="8">
        <v>1</v>
      </c>
    </row>
    <row r="2830" spans="1:10" x14ac:dyDescent="0.2">
      <c r="A2830" t="s">
        <v>5557</v>
      </c>
      <c r="B2830" t="s">
        <v>5558</v>
      </c>
      <c r="C2830" t="s">
        <v>5337</v>
      </c>
      <c r="D2830" t="s">
        <v>5338</v>
      </c>
      <c r="E2830" s="3">
        <v>0.27100000000000002</v>
      </c>
      <c r="F2830" s="7">
        <v>5771</v>
      </c>
      <c r="G2830" s="8">
        <v>2</v>
      </c>
      <c r="H2830" s="3">
        <v>0.34599999999999997</v>
      </c>
      <c r="I2830" s="7">
        <v>3135</v>
      </c>
      <c r="J2830" s="8">
        <v>1</v>
      </c>
    </row>
    <row r="2831" spans="1:10" x14ac:dyDescent="0.2">
      <c r="A2831" t="s">
        <v>5559</v>
      </c>
      <c r="B2831" t="s">
        <v>5560</v>
      </c>
      <c r="C2831" t="s">
        <v>5337</v>
      </c>
      <c r="D2831" t="s">
        <v>5338</v>
      </c>
      <c r="E2831" s="3">
        <v>0.24</v>
      </c>
      <c r="F2831" s="7">
        <v>7484</v>
      </c>
      <c r="G2831" s="8">
        <v>3</v>
      </c>
      <c r="H2831" s="3">
        <v>0.437</v>
      </c>
      <c r="I2831" s="7">
        <v>1264</v>
      </c>
      <c r="J2831" s="8">
        <v>1</v>
      </c>
    </row>
    <row r="2832" spans="1:10" x14ac:dyDescent="0.2">
      <c r="A2832" t="s">
        <v>5561</v>
      </c>
      <c r="B2832" t="s">
        <v>5562</v>
      </c>
      <c r="C2832" t="s">
        <v>5337</v>
      </c>
      <c r="D2832" t="s">
        <v>5338</v>
      </c>
      <c r="E2832" s="3">
        <v>0.20599999999999999</v>
      </c>
      <c r="F2832" s="7">
        <v>9706</v>
      </c>
      <c r="G2832" s="8">
        <v>3</v>
      </c>
      <c r="H2832" s="3">
        <v>0.45400000000000001</v>
      </c>
      <c r="I2832" s="7">
        <v>1049</v>
      </c>
      <c r="J2832" s="8">
        <v>1</v>
      </c>
    </row>
    <row r="2833" spans="1:10" x14ac:dyDescent="0.2">
      <c r="A2833" t="s">
        <v>5563</v>
      </c>
      <c r="B2833" t="s">
        <v>5564</v>
      </c>
      <c r="C2833" t="s">
        <v>5337</v>
      </c>
      <c r="D2833" t="s">
        <v>5338</v>
      </c>
      <c r="E2833" s="3">
        <v>0.28199999999999997</v>
      </c>
      <c r="F2833" s="7">
        <v>5249</v>
      </c>
      <c r="G2833" s="8">
        <v>2</v>
      </c>
      <c r="H2833" s="3">
        <v>0.44500000000000001</v>
      </c>
      <c r="I2833" s="7">
        <v>1150</v>
      </c>
      <c r="J2833" s="8">
        <v>1</v>
      </c>
    </row>
    <row r="2834" spans="1:10" x14ac:dyDescent="0.2">
      <c r="A2834" t="s">
        <v>9591</v>
      </c>
      <c r="B2834" t="s">
        <v>9592</v>
      </c>
      <c r="C2834" t="s">
        <v>5337</v>
      </c>
      <c r="D2834" t="s">
        <v>5338</v>
      </c>
      <c r="E2834" s="3">
        <v>0.38100000000000001</v>
      </c>
      <c r="F2834" s="7">
        <v>1834</v>
      </c>
      <c r="G2834" s="8">
        <v>1</v>
      </c>
      <c r="H2834" s="3">
        <v>0.47199999999999998</v>
      </c>
      <c r="I2834" s="7">
        <v>862</v>
      </c>
      <c r="J2834" s="8">
        <v>1</v>
      </c>
    </row>
    <row r="2835" spans="1:10" x14ac:dyDescent="0.2">
      <c r="A2835" t="s">
        <v>9593</v>
      </c>
      <c r="B2835" t="s">
        <v>9594</v>
      </c>
      <c r="C2835" t="s">
        <v>5337</v>
      </c>
      <c r="D2835" t="s">
        <v>5338</v>
      </c>
      <c r="E2835" s="3">
        <v>0.21299999999999999</v>
      </c>
      <c r="F2835" s="7">
        <v>9216</v>
      </c>
      <c r="G2835" s="8">
        <v>3</v>
      </c>
      <c r="H2835" s="3">
        <v>0.153</v>
      </c>
      <c r="I2835" s="7">
        <v>13815</v>
      </c>
      <c r="J2835" s="8">
        <v>5</v>
      </c>
    </row>
    <row r="2836" spans="1:10" x14ac:dyDescent="0.2">
      <c r="A2836" t="s">
        <v>9595</v>
      </c>
      <c r="B2836" t="s">
        <v>9596</v>
      </c>
      <c r="C2836" t="s">
        <v>5337</v>
      </c>
      <c r="D2836" t="s">
        <v>5338</v>
      </c>
      <c r="E2836" s="3">
        <v>0.33200000000000002</v>
      </c>
      <c r="F2836" s="7">
        <v>3180</v>
      </c>
      <c r="G2836" s="8">
        <v>1</v>
      </c>
      <c r="H2836" s="3">
        <v>0.53600000000000003</v>
      </c>
      <c r="I2836" s="7">
        <v>423</v>
      </c>
      <c r="J2836" s="8">
        <v>1</v>
      </c>
    </row>
    <row r="2837" spans="1:10" x14ac:dyDescent="0.2">
      <c r="A2837" t="s">
        <v>9597</v>
      </c>
      <c r="B2837" t="s">
        <v>9598</v>
      </c>
      <c r="C2837" t="s">
        <v>5337</v>
      </c>
      <c r="D2837" t="s">
        <v>5338</v>
      </c>
      <c r="E2837" s="3">
        <v>0.182</v>
      </c>
      <c r="F2837" s="7">
        <v>11351</v>
      </c>
      <c r="G2837" s="8">
        <v>4</v>
      </c>
      <c r="H2837" s="3">
        <v>0.158</v>
      </c>
      <c r="I2837" s="7">
        <v>13329</v>
      </c>
      <c r="J2837" s="8">
        <v>5</v>
      </c>
    </row>
    <row r="2838" spans="1:10" x14ac:dyDescent="0.2">
      <c r="A2838" t="s">
        <v>9599</v>
      </c>
      <c r="B2838" t="s">
        <v>9600</v>
      </c>
      <c r="C2838" t="s">
        <v>5337</v>
      </c>
      <c r="D2838" t="s">
        <v>5338</v>
      </c>
      <c r="E2838" s="3">
        <v>0.25</v>
      </c>
      <c r="F2838" s="7">
        <v>6876</v>
      </c>
      <c r="G2838" s="8">
        <v>3</v>
      </c>
      <c r="H2838" s="3">
        <v>0.255</v>
      </c>
      <c r="I2838" s="7">
        <v>6641</v>
      </c>
      <c r="J2838" s="8">
        <v>3</v>
      </c>
    </row>
    <row r="2839" spans="1:10" x14ac:dyDescent="0.2">
      <c r="A2839" t="s">
        <v>9601</v>
      </c>
      <c r="B2839" t="s">
        <v>9602</v>
      </c>
      <c r="C2839" t="s">
        <v>5337</v>
      </c>
      <c r="D2839" t="s">
        <v>5338</v>
      </c>
      <c r="E2839" s="3">
        <v>0.314</v>
      </c>
      <c r="F2839" s="7">
        <v>3821</v>
      </c>
      <c r="G2839" s="8">
        <v>2</v>
      </c>
      <c r="H2839" s="3">
        <v>0.33400000000000002</v>
      </c>
      <c r="I2839" s="7">
        <v>3473</v>
      </c>
      <c r="J2839" s="8">
        <v>2</v>
      </c>
    </row>
    <row r="2840" spans="1:10" x14ac:dyDescent="0.2">
      <c r="A2840" t="s">
        <v>9603</v>
      </c>
      <c r="B2840" t="s">
        <v>9604</v>
      </c>
      <c r="C2840" t="s">
        <v>5337</v>
      </c>
      <c r="D2840" t="s">
        <v>5338</v>
      </c>
      <c r="E2840" s="3">
        <v>0.41499999999999998</v>
      </c>
      <c r="F2840" s="7">
        <v>1181</v>
      </c>
      <c r="G2840" s="8">
        <v>1</v>
      </c>
      <c r="H2840" s="3">
        <v>0.36899999999999999</v>
      </c>
      <c r="I2840" s="7">
        <v>2581</v>
      </c>
      <c r="J2840" s="8">
        <v>1</v>
      </c>
    </row>
    <row r="2841" spans="1:10" x14ac:dyDescent="0.2">
      <c r="A2841" t="s">
        <v>9605</v>
      </c>
      <c r="B2841" t="s">
        <v>9606</v>
      </c>
      <c r="C2841" t="s">
        <v>5337</v>
      </c>
      <c r="D2841" t="s">
        <v>5338</v>
      </c>
      <c r="E2841" s="3">
        <v>9.5000000000000001E-2</v>
      </c>
      <c r="F2841" s="7">
        <v>20149</v>
      </c>
      <c r="G2841" s="8">
        <v>7</v>
      </c>
      <c r="H2841" s="3">
        <v>0.224</v>
      </c>
      <c r="I2841" s="7">
        <v>8414</v>
      </c>
      <c r="J2841" s="8">
        <v>3</v>
      </c>
    </row>
    <row r="2842" spans="1:10" x14ac:dyDescent="0.2">
      <c r="A2842" t="s">
        <v>9607</v>
      </c>
      <c r="B2842" t="s">
        <v>9608</v>
      </c>
      <c r="C2842" t="s">
        <v>5337</v>
      </c>
      <c r="D2842" t="s">
        <v>5338</v>
      </c>
      <c r="E2842" s="3">
        <v>0.109</v>
      </c>
      <c r="F2842" s="7">
        <v>18351</v>
      </c>
      <c r="G2842" s="8">
        <v>6</v>
      </c>
      <c r="H2842" s="3">
        <v>0.26400000000000001</v>
      </c>
      <c r="I2842" s="7">
        <v>6188</v>
      </c>
      <c r="J2842" s="8">
        <v>2</v>
      </c>
    </row>
    <row r="2843" spans="1:10" x14ac:dyDescent="0.2">
      <c r="A2843" t="s">
        <v>5565</v>
      </c>
      <c r="B2843" t="s">
        <v>5566</v>
      </c>
      <c r="C2843" t="s">
        <v>5567</v>
      </c>
      <c r="D2843" t="s">
        <v>5568</v>
      </c>
      <c r="E2843" s="3">
        <v>5.0000000000000001E-3</v>
      </c>
      <c r="F2843" s="7">
        <v>32837</v>
      </c>
      <c r="G2843" s="8">
        <v>10</v>
      </c>
      <c r="H2843" s="3">
        <v>0.09</v>
      </c>
      <c r="I2843" s="7">
        <v>21551</v>
      </c>
      <c r="J2843" s="8">
        <v>7</v>
      </c>
    </row>
    <row r="2844" spans="1:10" x14ac:dyDescent="0.2">
      <c r="A2844" t="s">
        <v>5569</v>
      </c>
      <c r="B2844" t="s">
        <v>5570</v>
      </c>
      <c r="C2844" t="s">
        <v>5567</v>
      </c>
      <c r="D2844" t="s">
        <v>5568</v>
      </c>
      <c r="E2844" s="3">
        <v>1.2999999999999999E-2</v>
      </c>
      <c r="F2844" s="7">
        <v>32453</v>
      </c>
      <c r="G2844" s="8">
        <v>10</v>
      </c>
      <c r="H2844" s="3">
        <v>9.0999999999999998E-2</v>
      </c>
      <c r="I2844" s="7">
        <v>21433</v>
      </c>
      <c r="J2844" s="8">
        <v>7</v>
      </c>
    </row>
    <row r="2845" spans="1:10" x14ac:dyDescent="0.2">
      <c r="A2845" t="s">
        <v>5571</v>
      </c>
      <c r="B2845" t="s">
        <v>5572</v>
      </c>
      <c r="C2845" t="s">
        <v>5567</v>
      </c>
      <c r="D2845" t="s">
        <v>5568</v>
      </c>
      <c r="E2845" s="3">
        <v>0.158</v>
      </c>
      <c r="F2845" s="7">
        <v>13332</v>
      </c>
      <c r="G2845" s="8">
        <v>5</v>
      </c>
      <c r="H2845" s="3">
        <v>0.28899999999999998</v>
      </c>
      <c r="I2845" s="7">
        <v>5107</v>
      </c>
      <c r="J2845" s="8">
        <v>2</v>
      </c>
    </row>
    <row r="2846" spans="1:10" x14ac:dyDescent="0.2">
      <c r="A2846" t="s">
        <v>5573</v>
      </c>
      <c r="B2846" t="s">
        <v>5574</v>
      </c>
      <c r="C2846" t="s">
        <v>5567</v>
      </c>
      <c r="D2846" t="s">
        <v>5568</v>
      </c>
      <c r="E2846" s="3">
        <v>0.11700000000000001</v>
      </c>
      <c r="F2846" s="7">
        <v>17436</v>
      </c>
      <c r="G2846" s="8">
        <v>6</v>
      </c>
      <c r="H2846" s="3">
        <v>0.186</v>
      </c>
      <c r="I2846" s="7">
        <v>11029</v>
      </c>
      <c r="J2846" s="8">
        <v>4</v>
      </c>
    </row>
    <row r="2847" spans="1:10" x14ac:dyDescent="0.2">
      <c r="A2847" t="s">
        <v>5575</v>
      </c>
      <c r="B2847" t="s">
        <v>5576</v>
      </c>
      <c r="C2847" t="s">
        <v>5567</v>
      </c>
      <c r="D2847" t="s">
        <v>5568</v>
      </c>
      <c r="E2847" s="3">
        <v>0.02</v>
      </c>
      <c r="F2847" s="7">
        <v>31876</v>
      </c>
      <c r="G2847" s="8">
        <v>10</v>
      </c>
      <c r="H2847" s="3">
        <v>0.04</v>
      </c>
      <c r="I2847" s="7">
        <v>30808</v>
      </c>
      <c r="J2847" s="8">
        <v>10</v>
      </c>
    </row>
    <row r="2848" spans="1:10" x14ac:dyDescent="0.2">
      <c r="A2848" t="s">
        <v>5577</v>
      </c>
      <c r="B2848" t="s">
        <v>5578</v>
      </c>
      <c r="C2848" t="s">
        <v>5567</v>
      </c>
      <c r="D2848" t="s">
        <v>5568</v>
      </c>
      <c r="E2848" s="3">
        <v>4.1000000000000002E-2</v>
      </c>
      <c r="F2848" s="7">
        <v>28915</v>
      </c>
      <c r="G2848" s="8">
        <v>9</v>
      </c>
      <c r="H2848" s="3">
        <v>5.8000000000000003E-2</v>
      </c>
      <c r="I2848" s="7">
        <v>27676</v>
      </c>
      <c r="J2848" s="8">
        <v>9</v>
      </c>
    </row>
    <row r="2849" spans="1:10" x14ac:dyDescent="0.2">
      <c r="A2849" t="s">
        <v>5579</v>
      </c>
      <c r="B2849" t="s">
        <v>5580</v>
      </c>
      <c r="C2849" t="s">
        <v>5567</v>
      </c>
      <c r="D2849" t="s">
        <v>5568</v>
      </c>
      <c r="E2849" s="3">
        <v>6.0000000000000001E-3</v>
      </c>
      <c r="F2849" s="7">
        <v>32801</v>
      </c>
      <c r="G2849" s="8">
        <v>10</v>
      </c>
      <c r="H2849" s="3">
        <v>4.7E-2</v>
      </c>
      <c r="I2849" s="7">
        <v>29576</v>
      </c>
      <c r="J2849" s="8">
        <v>10</v>
      </c>
    </row>
    <row r="2850" spans="1:10" x14ac:dyDescent="0.2">
      <c r="A2850" t="s">
        <v>5581</v>
      </c>
      <c r="B2850" t="s">
        <v>5582</v>
      </c>
      <c r="C2850" t="s">
        <v>5567</v>
      </c>
      <c r="D2850" t="s">
        <v>5568</v>
      </c>
      <c r="E2850" s="3">
        <v>6.0000000000000001E-3</v>
      </c>
      <c r="F2850" s="7">
        <v>32818</v>
      </c>
      <c r="G2850" s="8">
        <v>10</v>
      </c>
      <c r="H2850" s="3">
        <v>6.6000000000000003E-2</v>
      </c>
      <c r="I2850" s="7">
        <v>25942</v>
      </c>
      <c r="J2850" s="8">
        <v>8</v>
      </c>
    </row>
    <row r="2851" spans="1:10" x14ac:dyDescent="0.2">
      <c r="A2851" t="s">
        <v>5583</v>
      </c>
      <c r="B2851" t="s">
        <v>5584</v>
      </c>
      <c r="C2851" t="s">
        <v>5567</v>
      </c>
      <c r="D2851" t="s">
        <v>5568</v>
      </c>
      <c r="E2851" s="3">
        <v>5.0000000000000001E-3</v>
      </c>
      <c r="F2851" s="7">
        <v>32823</v>
      </c>
      <c r="G2851" s="8">
        <v>10</v>
      </c>
      <c r="H2851" s="3">
        <v>0.10199999999999999</v>
      </c>
      <c r="I2851" s="7">
        <v>19813</v>
      </c>
      <c r="J2851" s="8">
        <v>7</v>
      </c>
    </row>
    <row r="2852" spans="1:10" x14ac:dyDescent="0.2">
      <c r="A2852" t="s">
        <v>5585</v>
      </c>
      <c r="B2852" t="s">
        <v>5586</v>
      </c>
      <c r="C2852" t="s">
        <v>5567</v>
      </c>
      <c r="D2852" t="s">
        <v>5568</v>
      </c>
      <c r="E2852" s="3">
        <v>1.4999999999999999E-2</v>
      </c>
      <c r="F2852" s="7">
        <v>32278</v>
      </c>
      <c r="G2852" s="8">
        <v>10</v>
      </c>
      <c r="H2852" s="3">
        <v>7.6999999999999999E-2</v>
      </c>
      <c r="I2852" s="7">
        <v>23882</v>
      </c>
      <c r="J2852" s="8">
        <v>8</v>
      </c>
    </row>
    <row r="2853" spans="1:10" x14ac:dyDescent="0.2">
      <c r="A2853" t="s">
        <v>5587</v>
      </c>
      <c r="B2853" t="s">
        <v>5588</v>
      </c>
      <c r="C2853" t="s">
        <v>5567</v>
      </c>
      <c r="D2853" t="s">
        <v>5568</v>
      </c>
      <c r="E2853" s="3">
        <v>6.0000000000000001E-3</v>
      </c>
      <c r="F2853" s="7">
        <v>32818</v>
      </c>
      <c r="G2853" s="8">
        <v>10</v>
      </c>
      <c r="H2853" s="3">
        <v>3.4000000000000002E-2</v>
      </c>
      <c r="I2853" s="7">
        <v>31500</v>
      </c>
      <c r="J2853" s="8">
        <v>10</v>
      </c>
    </row>
    <row r="2854" spans="1:10" x14ac:dyDescent="0.2">
      <c r="A2854" t="s">
        <v>5589</v>
      </c>
      <c r="B2854" t="s">
        <v>5590</v>
      </c>
      <c r="C2854" t="s">
        <v>5567</v>
      </c>
      <c r="D2854" t="s">
        <v>5568</v>
      </c>
      <c r="E2854" s="3">
        <v>0.24</v>
      </c>
      <c r="F2854" s="7">
        <v>7527</v>
      </c>
      <c r="G2854" s="8">
        <v>3</v>
      </c>
      <c r="H2854" s="3">
        <v>0.19400000000000001</v>
      </c>
      <c r="I2854" s="7">
        <v>10374</v>
      </c>
      <c r="J2854" s="8">
        <v>4</v>
      </c>
    </row>
    <row r="2855" spans="1:10" x14ac:dyDescent="0.2">
      <c r="A2855" t="s">
        <v>5591</v>
      </c>
      <c r="B2855" t="s">
        <v>5592</v>
      </c>
      <c r="C2855" t="s">
        <v>5567</v>
      </c>
      <c r="D2855" t="s">
        <v>5568</v>
      </c>
      <c r="E2855" s="3">
        <v>1.9E-2</v>
      </c>
      <c r="F2855" s="7">
        <v>31996</v>
      </c>
      <c r="G2855" s="8">
        <v>10</v>
      </c>
      <c r="H2855" s="3">
        <v>0.06</v>
      </c>
      <c r="I2855" s="7">
        <v>27189</v>
      </c>
      <c r="J2855" s="8">
        <v>9</v>
      </c>
    </row>
    <row r="2856" spans="1:10" x14ac:dyDescent="0.2">
      <c r="A2856" t="s">
        <v>5593</v>
      </c>
      <c r="B2856" t="s">
        <v>5594</v>
      </c>
      <c r="C2856" t="s">
        <v>5567</v>
      </c>
      <c r="D2856" t="s">
        <v>5568</v>
      </c>
      <c r="E2856" s="3">
        <v>3.6999999999999998E-2</v>
      </c>
      <c r="F2856" s="7">
        <v>29512</v>
      </c>
      <c r="G2856" s="8">
        <v>9</v>
      </c>
      <c r="H2856" s="3">
        <v>5.8999999999999997E-2</v>
      </c>
      <c r="I2856" s="7">
        <v>27327</v>
      </c>
      <c r="J2856" s="8">
        <v>9</v>
      </c>
    </row>
    <row r="2857" spans="1:10" x14ac:dyDescent="0.2">
      <c r="A2857" t="s">
        <v>5595</v>
      </c>
      <c r="B2857" t="s">
        <v>5596</v>
      </c>
      <c r="C2857" t="s">
        <v>5567</v>
      </c>
      <c r="D2857" t="s">
        <v>5568</v>
      </c>
      <c r="E2857" s="3">
        <v>2.5000000000000001E-2</v>
      </c>
      <c r="F2857" s="7">
        <v>31396</v>
      </c>
      <c r="G2857" s="8">
        <v>10</v>
      </c>
      <c r="H2857" s="3">
        <v>9.5000000000000001E-2</v>
      </c>
      <c r="I2857" s="7">
        <v>20870</v>
      </c>
      <c r="J2857" s="8">
        <v>7</v>
      </c>
    </row>
    <row r="2858" spans="1:10" x14ac:dyDescent="0.2">
      <c r="A2858" t="s">
        <v>5597</v>
      </c>
      <c r="B2858" t="s">
        <v>5598</v>
      </c>
      <c r="C2858" t="s">
        <v>5567</v>
      </c>
      <c r="D2858" t="s">
        <v>5568</v>
      </c>
      <c r="E2858" s="3">
        <v>4.0000000000000001E-3</v>
      </c>
      <c r="F2858" s="7">
        <v>32842</v>
      </c>
      <c r="G2858" s="8">
        <v>10</v>
      </c>
      <c r="H2858" s="3">
        <v>5.8000000000000003E-2</v>
      </c>
      <c r="I2858" s="7">
        <v>27592</v>
      </c>
      <c r="J2858" s="8">
        <v>9</v>
      </c>
    </row>
    <row r="2859" spans="1:10" x14ac:dyDescent="0.2">
      <c r="A2859" t="s">
        <v>5599</v>
      </c>
      <c r="B2859" t="s">
        <v>5600</v>
      </c>
      <c r="C2859" t="s">
        <v>5567</v>
      </c>
      <c r="D2859" t="s">
        <v>5568</v>
      </c>
      <c r="E2859" s="3">
        <v>3.4000000000000002E-2</v>
      </c>
      <c r="F2859" s="7">
        <v>30039</v>
      </c>
      <c r="G2859" s="8">
        <v>10</v>
      </c>
      <c r="H2859" s="3">
        <v>0.16</v>
      </c>
      <c r="I2859" s="7">
        <v>13179</v>
      </c>
      <c r="J2859" s="8">
        <v>5</v>
      </c>
    </row>
    <row r="2860" spans="1:10" x14ac:dyDescent="0.2">
      <c r="A2860" t="s">
        <v>5601</v>
      </c>
      <c r="B2860" t="s">
        <v>5602</v>
      </c>
      <c r="C2860" t="s">
        <v>5567</v>
      </c>
      <c r="D2860" t="s">
        <v>5568</v>
      </c>
      <c r="E2860" s="3">
        <v>0.23400000000000001</v>
      </c>
      <c r="F2860" s="7">
        <v>7853</v>
      </c>
      <c r="G2860" s="8">
        <v>3</v>
      </c>
      <c r="H2860" s="3">
        <v>0.33700000000000002</v>
      </c>
      <c r="I2860" s="7">
        <v>3397</v>
      </c>
      <c r="J2860" s="8">
        <v>2</v>
      </c>
    </row>
    <row r="2861" spans="1:10" x14ac:dyDescent="0.2">
      <c r="A2861" t="s">
        <v>5603</v>
      </c>
      <c r="B2861" t="s">
        <v>5604</v>
      </c>
      <c r="C2861" t="s">
        <v>5567</v>
      </c>
      <c r="D2861" t="s">
        <v>5568</v>
      </c>
      <c r="E2861" s="3">
        <v>0.19400000000000001</v>
      </c>
      <c r="F2861" s="7">
        <v>10499</v>
      </c>
      <c r="G2861" s="8">
        <v>4</v>
      </c>
      <c r="H2861" s="3">
        <v>0.35099999999999998</v>
      </c>
      <c r="I2861" s="7">
        <v>3017</v>
      </c>
      <c r="J2861" s="8">
        <v>1</v>
      </c>
    </row>
    <row r="2862" spans="1:10" x14ac:dyDescent="0.2">
      <c r="A2862" t="s">
        <v>5605</v>
      </c>
      <c r="B2862" t="s">
        <v>5606</v>
      </c>
      <c r="C2862" t="s">
        <v>5567</v>
      </c>
      <c r="D2862" t="s">
        <v>5568</v>
      </c>
      <c r="E2862" s="3">
        <v>0.20200000000000001</v>
      </c>
      <c r="F2862" s="7">
        <v>9960</v>
      </c>
      <c r="G2862" s="8">
        <v>4</v>
      </c>
      <c r="H2862" s="3">
        <v>0.435</v>
      </c>
      <c r="I2862" s="7">
        <v>1281</v>
      </c>
      <c r="J2862" s="8">
        <v>1</v>
      </c>
    </row>
    <row r="2863" spans="1:10" x14ac:dyDescent="0.2">
      <c r="A2863" t="s">
        <v>5607</v>
      </c>
      <c r="B2863" t="s">
        <v>5608</v>
      </c>
      <c r="C2863" t="s">
        <v>5567</v>
      </c>
      <c r="D2863" t="s">
        <v>5568</v>
      </c>
      <c r="E2863" s="3">
        <v>0.30099999999999999</v>
      </c>
      <c r="F2863" s="7">
        <v>4310</v>
      </c>
      <c r="G2863" s="8">
        <v>2</v>
      </c>
      <c r="H2863" s="3">
        <v>0.34200000000000003</v>
      </c>
      <c r="I2863" s="7">
        <v>3244</v>
      </c>
      <c r="J2863" s="8">
        <v>1</v>
      </c>
    </row>
    <row r="2864" spans="1:10" x14ac:dyDescent="0.2">
      <c r="A2864" t="s">
        <v>5609</v>
      </c>
      <c r="B2864" t="s">
        <v>5610</v>
      </c>
      <c r="C2864" t="s">
        <v>5567</v>
      </c>
      <c r="D2864" t="s">
        <v>5568</v>
      </c>
      <c r="E2864" s="3">
        <v>6.9000000000000006E-2</v>
      </c>
      <c r="F2864" s="7">
        <v>24058</v>
      </c>
      <c r="G2864" s="8">
        <v>8</v>
      </c>
      <c r="H2864" s="3">
        <v>0.19400000000000001</v>
      </c>
      <c r="I2864" s="7">
        <v>10393</v>
      </c>
      <c r="J2864" s="8">
        <v>4</v>
      </c>
    </row>
    <row r="2865" spans="1:10" x14ac:dyDescent="0.2">
      <c r="A2865" t="s">
        <v>5611</v>
      </c>
      <c r="B2865" t="s">
        <v>5612</v>
      </c>
      <c r="C2865" t="s">
        <v>5567</v>
      </c>
      <c r="D2865" t="s">
        <v>5568</v>
      </c>
      <c r="E2865" s="3">
        <v>2.5000000000000001E-2</v>
      </c>
      <c r="F2865" s="7">
        <v>31413</v>
      </c>
      <c r="G2865" s="8">
        <v>10</v>
      </c>
      <c r="H2865" s="3">
        <v>0.17699999999999999</v>
      </c>
      <c r="I2865" s="7">
        <v>11688</v>
      </c>
      <c r="J2865" s="8">
        <v>4</v>
      </c>
    </row>
    <row r="2866" spans="1:10" x14ac:dyDescent="0.2">
      <c r="A2866" t="s">
        <v>5613</v>
      </c>
      <c r="B2866" t="s">
        <v>5614</v>
      </c>
      <c r="C2866" t="s">
        <v>5567</v>
      </c>
      <c r="D2866" t="s">
        <v>5568</v>
      </c>
      <c r="E2866" s="3">
        <v>2.8000000000000001E-2</v>
      </c>
      <c r="F2866" s="7">
        <v>30932</v>
      </c>
      <c r="G2866" s="8">
        <v>10</v>
      </c>
      <c r="H2866" s="3">
        <v>8.5999999999999993E-2</v>
      </c>
      <c r="I2866" s="7">
        <v>22229</v>
      </c>
      <c r="J2866" s="8">
        <v>7</v>
      </c>
    </row>
    <row r="2867" spans="1:10" x14ac:dyDescent="0.2">
      <c r="A2867" t="s">
        <v>5615</v>
      </c>
      <c r="B2867" t="s">
        <v>5616</v>
      </c>
      <c r="C2867" t="s">
        <v>5567</v>
      </c>
      <c r="D2867" t="s">
        <v>5568</v>
      </c>
      <c r="E2867" s="3">
        <v>0.02</v>
      </c>
      <c r="F2867" s="7">
        <v>31923</v>
      </c>
      <c r="G2867" s="8">
        <v>10</v>
      </c>
      <c r="H2867" s="3">
        <v>0.13100000000000001</v>
      </c>
      <c r="I2867" s="7">
        <v>16044</v>
      </c>
      <c r="J2867" s="8">
        <v>5</v>
      </c>
    </row>
    <row r="2868" spans="1:10" x14ac:dyDescent="0.2">
      <c r="A2868" t="s">
        <v>5617</v>
      </c>
      <c r="B2868" t="s">
        <v>5618</v>
      </c>
      <c r="C2868" t="s">
        <v>5567</v>
      </c>
      <c r="D2868" t="s">
        <v>5568</v>
      </c>
      <c r="E2868" s="3">
        <v>6.0000000000000001E-3</v>
      </c>
      <c r="F2868" s="7">
        <v>32807</v>
      </c>
      <c r="G2868" s="8">
        <v>10</v>
      </c>
      <c r="H2868" s="3">
        <v>5.1999999999999998E-2</v>
      </c>
      <c r="I2868" s="7">
        <v>28750</v>
      </c>
      <c r="J2868" s="8">
        <v>9</v>
      </c>
    </row>
    <row r="2869" spans="1:10" x14ac:dyDescent="0.2">
      <c r="A2869" t="s">
        <v>5619</v>
      </c>
      <c r="B2869" t="s">
        <v>5620</v>
      </c>
      <c r="C2869" t="s">
        <v>5567</v>
      </c>
      <c r="D2869" t="s">
        <v>5568</v>
      </c>
      <c r="E2869" s="3">
        <v>1.7999999999999999E-2</v>
      </c>
      <c r="F2869" s="7">
        <v>32058</v>
      </c>
      <c r="G2869" s="8">
        <v>10</v>
      </c>
      <c r="H2869" s="3">
        <v>0.05</v>
      </c>
      <c r="I2869" s="7">
        <v>29128</v>
      </c>
      <c r="J2869" s="8">
        <v>9</v>
      </c>
    </row>
    <row r="2870" spans="1:10" x14ac:dyDescent="0.2">
      <c r="A2870" t="s">
        <v>5621</v>
      </c>
      <c r="B2870" t="s">
        <v>5622</v>
      </c>
      <c r="C2870" t="s">
        <v>5567</v>
      </c>
      <c r="D2870" t="s">
        <v>5568</v>
      </c>
      <c r="E2870" s="3">
        <v>3.6999999999999998E-2</v>
      </c>
      <c r="F2870" s="7">
        <v>29553</v>
      </c>
      <c r="G2870" s="8">
        <v>9</v>
      </c>
      <c r="H2870" s="3">
        <v>0.27200000000000002</v>
      </c>
      <c r="I2870" s="7">
        <v>5827</v>
      </c>
      <c r="J2870" s="8">
        <v>2</v>
      </c>
    </row>
    <row r="2871" spans="1:10" x14ac:dyDescent="0.2">
      <c r="A2871" t="s">
        <v>5623</v>
      </c>
      <c r="B2871" t="s">
        <v>5624</v>
      </c>
      <c r="C2871" t="s">
        <v>5567</v>
      </c>
      <c r="D2871" t="s">
        <v>5568</v>
      </c>
      <c r="E2871" s="3">
        <v>0.36699999999999999</v>
      </c>
      <c r="F2871" s="7">
        <v>2169</v>
      </c>
      <c r="G2871" s="8">
        <v>1</v>
      </c>
      <c r="H2871" s="3">
        <v>0.308</v>
      </c>
      <c r="I2871" s="7">
        <v>4362</v>
      </c>
      <c r="J2871" s="8">
        <v>2</v>
      </c>
    </row>
    <row r="2872" spans="1:10" x14ac:dyDescent="0.2">
      <c r="A2872" t="s">
        <v>5625</v>
      </c>
      <c r="B2872" t="s">
        <v>5626</v>
      </c>
      <c r="C2872" t="s">
        <v>5567</v>
      </c>
      <c r="D2872" t="s">
        <v>5568</v>
      </c>
      <c r="E2872" s="3">
        <v>0.11899999999999999</v>
      </c>
      <c r="F2872" s="7">
        <v>17182</v>
      </c>
      <c r="G2872" s="8">
        <v>6</v>
      </c>
      <c r="H2872" s="3">
        <v>0.29699999999999999</v>
      </c>
      <c r="I2872" s="7">
        <v>4808</v>
      </c>
      <c r="J2872" s="8">
        <v>2</v>
      </c>
    </row>
    <row r="2873" spans="1:10" x14ac:dyDescent="0.2">
      <c r="A2873" t="s">
        <v>5627</v>
      </c>
      <c r="B2873" t="s">
        <v>5628</v>
      </c>
      <c r="C2873" t="s">
        <v>5567</v>
      </c>
      <c r="D2873" t="s">
        <v>5568</v>
      </c>
      <c r="E2873" s="3">
        <v>0.35399999999999998</v>
      </c>
      <c r="F2873" s="7">
        <v>2517</v>
      </c>
      <c r="G2873" s="8">
        <v>1</v>
      </c>
      <c r="H2873" s="3">
        <v>0.54</v>
      </c>
      <c r="I2873" s="7">
        <v>403</v>
      </c>
      <c r="J2873" s="8">
        <v>1</v>
      </c>
    </row>
    <row r="2874" spans="1:10" x14ac:dyDescent="0.2">
      <c r="A2874" t="s">
        <v>5629</v>
      </c>
      <c r="B2874" t="s">
        <v>5630</v>
      </c>
      <c r="C2874" t="s">
        <v>5567</v>
      </c>
      <c r="D2874" t="s">
        <v>5568</v>
      </c>
      <c r="E2874" s="3">
        <v>0.253</v>
      </c>
      <c r="F2874" s="7">
        <v>6753</v>
      </c>
      <c r="G2874" s="8">
        <v>3</v>
      </c>
      <c r="H2874" s="3">
        <v>0.42699999999999999</v>
      </c>
      <c r="I2874" s="7">
        <v>1406</v>
      </c>
      <c r="J2874" s="8">
        <v>1</v>
      </c>
    </row>
    <row r="2875" spans="1:10" x14ac:dyDescent="0.2">
      <c r="A2875" t="s">
        <v>5631</v>
      </c>
      <c r="B2875" t="s">
        <v>5632</v>
      </c>
      <c r="C2875" t="s">
        <v>5567</v>
      </c>
      <c r="D2875" t="s">
        <v>5568</v>
      </c>
      <c r="E2875" s="3">
        <v>0.112</v>
      </c>
      <c r="F2875" s="7">
        <v>17930</v>
      </c>
      <c r="G2875" s="8">
        <v>6</v>
      </c>
      <c r="H2875" s="3">
        <v>0.13100000000000001</v>
      </c>
      <c r="I2875" s="7">
        <v>16037</v>
      </c>
      <c r="J2875" s="8">
        <v>5</v>
      </c>
    </row>
    <row r="2876" spans="1:10" x14ac:dyDescent="0.2">
      <c r="A2876" t="s">
        <v>5633</v>
      </c>
      <c r="B2876" t="s">
        <v>5634</v>
      </c>
      <c r="C2876" t="s">
        <v>5567</v>
      </c>
      <c r="D2876" t="s">
        <v>5568</v>
      </c>
      <c r="E2876" s="3">
        <v>9.0999999999999998E-2</v>
      </c>
      <c r="F2876" s="7">
        <v>20608</v>
      </c>
      <c r="G2876" s="8">
        <v>7</v>
      </c>
      <c r="H2876" s="3">
        <v>0.223</v>
      </c>
      <c r="I2876" s="7">
        <v>8431</v>
      </c>
      <c r="J2876" s="8">
        <v>3</v>
      </c>
    </row>
    <row r="2877" spans="1:10" x14ac:dyDescent="0.2">
      <c r="A2877" t="s">
        <v>5635</v>
      </c>
      <c r="B2877" t="s">
        <v>5636</v>
      </c>
      <c r="C2877" t="s">
        <v>5567</v>
      </c>
      <c r="D2877" t="s">
        <v>5568</v>
      </c>
      <c r="E2877" s="3">
        <v>0.191</v>
      </c>
      <c r="F2877" s="7">
        <v>10672</v>
      </c>
      <c r="G2877" s="8">
        <v>4</v>
      </c>
      <c r="H2877" s="3">
        <v>0.37</v>
      </c>
      <c r="I2877" s="7">
        <v>2554</v>
      </c>
      <c r="J2877" s="8">
        <v>1</v>
      </c>
    </row>
    <row r="2878" spans="1:10" x14ac:dyDescent="0.2">
      <c r="A2878" t="s">
        <v>5637</v>
      </c>
      <c r="B2878" t="s">
        <v>5638</v>
      </c>
      <c r="C2878" t="s">
        <v>5567</v>
      </c>
      <c r="D2878" t="s">
        <v>5568</v>
      </c>
      <c r="E2878" s="3">
        <v>8.1000000000000003E-2</v>
      </c>
      <c r="F2878" s="7">
        <v>22103</v>
      </c>
      <c r="G2878" s="8">
        <v>7</v>
      </c>
      <c r="H2878" s="3">
        <v>0.19900000000000001</v>
      </c>
      <c r="I2878" s="7">
        <v>10017</v>
      </c>
      <c r="J2878" s="8">
        <v>4</v>
      </c>
    </row>
    <row r="2879" spans="1:10" x14ac:dyDescent="0.2">
      <c r="A2879" t="s">
        <v>5639</v>
      </c>
      <c r="B2879" t="s">
        <v>5640</v>
      </c>
      <c r="C2879" t="s">
        <v>5567</v>
      </c>
      <c r="D2879" t="s">
        <v>5568</v>
      </c>
      <c r="E2879" s="3">
        <v>0.188</v>
      </c>
      <c r="F2879" s="7">
        <v>10881</v>
      </c>
      <c r="G2879" s="8">
        <v>4</v>
      </c>
      <c r="H2879" s="3">
        <v>0.39700000000000002</v>
      </c>
      <c r="I2879" s="7">
        <v>1939</v>
      </c>
      <c r="J2879" s="8">
        <v>1</v>
      </c>
    </row>
    <row r="2880" spans="1:10" x14ac:dyDescent="0.2">
      <c r="A2880" t="s">
        <v>5641</v>
      </c>
      <c r="B2880" t="s">
        <v>5642</v>
      </c>
      <c r="C2880" t="s">
        <v>5567</v>
      </c>
      <c r="D2880" t="s">
        <v>5568</v>
      </c>
      <c r="E2880" s="3">
        <v>4.2000000000000003E-2</v>
      </c>
      <c r="F2880" s="7">
        <v>28775</v>
      </c>
      <c r="G2880" s="8">
        <v>9</v>
      </c>
      <c r="H2880" s="3">
        <v>0.157</v>
      </c>
      <c r="I2880" s="7">
        <v>13388</v>
      </c>
      <c r="J2880" s="8">
        <v>5</v>
      </c>
    </row>
    <row r="2881" spans="1:10" x14ac:dyDescent="0.2">
      <c r="A2881" t="s">
        <v>5643</v>
      </c>
      <c r="B2881" t="s">
        <v>5644</v>
      </c>
      <c r="C2881" t="s">
        <v>5567</v>
      </c>
      <c r="D2881" t="s">
        <v>5568</v>
      </c>
      <c r="E2881" s="3">
        <v>0.113</v>
      </c>
      <c r="F2881" s="7">
        <v>17816</v>
      </c>
      <c r="G2881" s="8">
        <v>6</v>
      </c>
      <c r="H2881" s="3">
        <v>0.23300000000000001</v>
      </c>
      <c r="I2881" s="7">
        <v>7917</v>
      </c>
      <c r="J2881" s="8">
        <v>3</v>
      </c>
    </row>
    <row r="2882" spans="1:10" x14ac:dyDescent="0.2">
      <c r="A2882" t="s">
        <v>5645</v>
      </c>
      <c r="B2882" t="s">
        <v>5646</v>
      </c>
      <c r="C2882" t="s">
        <v>5567</v>
      </c>
      <c r="D2882" t="s">
        <v>5568</v>
      </c>
      <c r="E2882" s="3">
        <v>0.32700000000000001</v>
      </c>
      <c r="F2882" s="7">
        <v>3364</v>
      </c>
      <c r="G2882" s="8">
        <v>2</v>
      </c>
      <c r="H2882" s="3">
        <v>0.39600000000000002</v>
      </c>
      <c r="I2882" s="7">
        <v>1961</v>
      </c>
      <c r="J2882" s="8">
        <v>1</v>
      </c>
    </row>
    <row r="2883" spans="1:10" x14ac:dyDescent="0.2">
      <c r="A2883" t="s">
        <v>5647</v>
      </c>
      <c r="B2883" t="s">
        <v>5648</v>
      </c>
      <c r="C2883" t="s">
        <v>5567</v>
      </c>
      <c r="D2883" t="s">
        <v>5568</v>
      </c>
      <c r="E2883" s="3">
        <v>0.44400000000000001</v>
      </c>
      <c r="F2883" s="7">
        <v>774</v>
      </c>
      <c r="G2883" s="8">
        <v>1</v>
      </c>
      <c r="H2883" s="3">
        <v>0.39600000000000002</v>
      </c>
      <c r="I2883" s="7">
        <v>1962</v>
      </c>
      <c r="J2883" s="8">
        <v>1</v>
      </c>
    </row>
    <row r="2884" spans="1:10" x14ac:dyDescent="0.2">
      <c r="A2884" t="s">
        <v>5649</v>
      </c>
      <c r="B2884" t="s">
        <v>5650</v>
      </c>
      <c r="C2884" t="s">
        <v>5567</v>
      </c>
      <c r="D2884" t="s">
        <v>5568</v>
      </c>
      <c r="E2884" s="3">
        <v>0.373</v>
      </c>
      <c r="F2884" s="7">
        <v>1995</v>
      </c>
      <c r="G2884" s="8">
        <v>1</v>
      </c>
      <c r="H2884" s="3">
        <v>0.56599999999999995</v>
      </c>
      <c r="I2884" s="7">
        <v>305</v>
      </c>
      <c r="J2884" s="8">
        <v>1</v>
      </c>
    </row>
    <row r="2885" spans="1:10" x14ac:dyDescent="0.2">
      <c r="A2885" t="s">
        <v>5651</v>
      </c>
      <c r="B2885" t="s">
        <v>5652</v>
      </c>
      <c r="C2885" t="s">
        <v>5567</v>
      </c>
      <c r="D2885" t="s">
        <v>5568</v>
      </c>
      <c r="E2885" s="3">
        <v>0.28999999999999998</v>
      </c>
      <c r="F2885" s="7">
        <v>4863</v>
      </c>
      <c r="G2885" s="8">
        <v>2</v>
      </c>
      <c r="H2885" s="3">
        <v>0.48299999999999998</v>
      </c>
      <c r="I2885" s="7">
        <v>773</v>
      </c>
      <c r="J2885" s="8">
        <v>1</v>
      </c>
    </row>
    <row r="2886" spans="1:10" x14ac:dyDescent="0.2">
      <c r="A2886" t="s">
        <v>5653</v>
      </c>
      <c r="B2886" t="s">
        <v>5654</v>
      </c>
      <c r="C2886" t="s">
        <v>5567</v>
      </c>
      <c r="D2886" t="s">
        <v>5568</v>
      </c>
      <c r="E2886" s="3">
        <v>0.32800000000000001</v>
      </c>
      <c r="F2886" s="7">
        <v>3322</v>
      </c>
      <c r="G2886" s="8">
        <v>2</v>
      </c>
      <c r="H2886" s="3">
        <v>0.48599999999999999</v>
      </c>
      <c r="I2886" s="7">
        <v>747</v>
      </c>
      <c r="J2886" s="8">
        <v>1</v>
      </c>
    </row>
    <row r="2887" spans="1:10" x14ac:dyDescent="0.2">
      <c r="A2887" t="s">
        <v>5655</v>
      </c>
      <c r="B2887" t="s">
        <v>5656</v>
      </c>
      <c r="C2887" t="s">
        <v>5567</v>
      </c>
      <c r="D2887" t="s">
        <v>5568</v>
      </c>
      <c r="E2887" s="3">
        <v>0.27200000000000002</v>
      </c>
      <c r="F2887" s="7">
        <v>5710</v>
      </c>
      <c r="G2887" s="8">
        <v>2</v>
      </c>
      <c r="H2887" s="3">
        <v>0.33300000000000002</v>
      </c>
      <c r="I2887" s="7">
        <v>3511</v>
      </c>
      <c r="J2887" s="8">
        <v>2</v>
      </c>
    </row>
    <row r="2888" spans="1:10" x14ac:dyDescent="0.2">
      <c r="A2888" t="s">
        <v>5657</v>
      </c>
      <c r="B2888" t="s">
        <v>5658</v>
      </c>
      <c r="C2888" t="s">
        <v>5567</v>
      </c>
      <c r="D2888" t="s">
        <v>5568</v>
      </c>
      <c r="E2888" s="3">
        <v>0.41199999999999998</v>
      </c>
      <c r="F2888" s="7">
        <v>1247</v>
      </c>
      <c r="G2888" s="8">
        <v>1</v>
      </c>
      <c r="H2888" s="3">
        <v>0.44800000000000001</v>
      </c>
      <c r="I2888" s="7">
        <v>1111</v>
      </c>
      <c r="J2888" s="8">
        <v>1</v>
      </c>
    </row>
    <row r="2889" spans="1:10" x14ac:dyDescent="0.2">
      <c r="A2889" t="s">
        <v>5659</v>
      </c>
      <c r="B2889" t="s">
        <v>5660</v>
      </c>
      <c r="C2889" t="s">
        <v>5567</v>
      </c>
      <c r="D2889" t="s">
        <v>5568</v>
      </c>
      <c r="E2889" s="3">
        <v>0.218</v>
      </c>
      <c r="F2889" s="7">
        <v>8909</v>
      </c>
      <c r="G2889" s="8">
        <v>3</v>
      </c>
      <c r="H2889" s="3">
        <v>0.16800000000000001</v>
      </c>
      <c r="I2889" s="7">
        <v>12471</v>
      </c>
      <c r="J2889" s="8">
        <v>4</v>
      </c>
    </row>
    <row r="2890" spans="1:10" x14ac:dyDescent="0.2">
      <c r="A2890" t="s">
        <v>5661</v>
      </c>
      <c r="B2890" t="s">
        <v>5662</v>
      </c>
      <c r="C2890" t="s">
        <v>5567</v>
      </c>
      <c r="D2890" t="s">
        <v>5568</v>
      </c>
      <c r="E2890" s="3">
        <v>1.6E-2</v>
      </c>
      <c r="F2890" s="7">
        <v>32217</v>
      </c>
      <c r="G2890" s="8">
        <v>10</v>
      </c>
      <c r="H2890" s="3">
        <v>7.5999999999999998E-2</v>
      </c>
      <c r="I2890" s="7">
        <v>24012</v>
      </c>
      <c r="J2890" s="8">
        <v>8</v>
      </c>
    </row>
    <row r="2891" spans="1:10" x14ac:dyDescent="0.2">
      <c r="A2891" t="s">
        <v>5663</v>
      </c>
      <c r="B2891" t="s">
        <v>5664</v>
      </c>
      <c r="C2891" t="s">
        <v>5567</v>
      </c>
      <c r="D2891" t="s">
        <v>5568</v>
      </c>
      <c r="E2891" s="3">
        <v>6.0000000000000001E-3</v>
      </c>
      <c r="F2891" s="7">
        <v>32808</v>
      </c>
      <c r="G2891" s="8">
        <v>10</v>
      </c>
      <c r="H2891" s="3">
        <v>4.3999999999999997E-2</v>
      </c>
      <c r="I2891" s="7">
        <v>30215</v>
      </c>
      <c r="J2891" s="8">
        <v>10</v>
      </c>
    </row>
    <row r="2892" spans="1:10" x14ac:dyDescent="0.2">
      <c r="A2892" t="s">
        <v>5665</v>
      </c>
      <c r="B2892" t="s">
        <v>5666</v>
      </c>
      <c r="C2892" t="s">
        <v>5567</v>
      </c>
      <c r="D2892" t="s">
        <v>5568</v>
      </c>
      <c r="E2892" s="3">
        <v>6.2E-2</v>
      </c>
      <c r="F2892" s="7">
        <v>25290</v>
      </c>
      <c r="G2892" s="8">
        <v>8</v>
      </c>
      <c r="H2892" s="3">
        <v>0.13</v>
      </c>
      <c r="I2892" s="7">
        <v>16226</v>
      </c>
      <c r="J2892" s="8">
        <v>5</v>
      </c>
    </row>
    <row r="2893" spans="1:10" x14ac:dyDescent="0.2">
      <c r="A2893" t="s">
        <v>5667</v>
      </c>
      <c r="B2893" t="s">
        <v>5668</v>
      </c>
      <c r="C2893" t="s">
        <v>5567</v>
      </c>
      <c r="D2893" t="s">
        <v>5568</v>
      </c>
      <c r="E2893" s="3">
        <v>0.222</v>
      </c>
      <c r="F2893" s="7">
        <v>8602</v>
      </c>
      <c r="G2893" s="8">
        <v>3</v>
      </c>
      <c r="H2893" s="3">
        <v>0.27500000000000002</v>
      </c>
      <c r="I2893" s="7">
        <v>5719</v>
      </c>
      <c r="J2893" s="8">
        <v>2</v>
      </c>
    </row>
    <row r="2894" spans="1:10" x14ac:dyDescent="0.2">
      <c r="A2894" t="s">
        <v>5669</v>
      </c>
      <c r="B2894" t="s">
        <v>5670</v>
      </c>
      <c r="C2894" t="s">
        <v>5567</v>
      </c>
      <c r="D2894" t="s">
        <v>5568</v>
      </c>
      <c r="E2894" s="3">
        <v>7.0000000000000001E-3</v>
      </c>
      <c r="F2894" s="7">
        <v>32782</v>
      </c>
      <c r="G2894" s="8">
        <v>10</v>
      </c>
      <c r="H2894" s="3">
        <v>3.5000000000000003E-2</v>
      </c>
      <c r="I2894" s="7">
        <v>31451</v>
      </c>
      <c r="J2894" s="8">
        <v>10</v>
      </c>
    </row>
    <row r="2895" spans="1:10" x14ac:dyDescent="0.2">
      <c r="A2895" t="s">
        <v>5671</v>
      </c>
      <c r="B2895" t="s">
        <v>5672</v>
      </c>
      <c r="C2895" t="s">
        <v>5567</v>
      </c>
      <c r="D2895" t="s">
        <v>5568</v>
      </c>
      <c r="E2895" s="3">
        <v>1.6E-2</v>
      </c>
      <c r="F2895" s="7">
        <v>32233</v>
      </c>
      <c r="G2895" s="8">
        <v>10</v>
      </c>
      <c r="H2895" s="3">
        <v>8.6999999999999994E-2</v>
      </c>
      <c r="I2895" s="7">
        <v>22153</v>
      </c>
      <c r="J2895" s="8">
        <v>7</v>
      </c>
    </row>
    <row r="2896" spans="1:10" x14ac:dyDescent="0.2">
      <c r="A2896" t="s">
        <v>5673</v>
      </c>
      <c r="B2896" t="s">
        <v>5674</v>
      </c>
      <c r="C2896" t="s">
        <v>5567</v>
      </c>
      <c r="D2896" t="s">
        <v>5568</v>
      </c>
      <c r="E2896" s="3">
        <v>1.4E-2</v>
      </c>
      <c r="F2896" s="7">
        <v>32390</v>
      </c>
      <c r="G2896" s="8">
        <v>10</v>
      </c>
      <c r="H2896" s="3">
        <v>7.9000000000000001E-2</v>
      </c>
      <c r="I2896" s="7">
        <v>23566</v>
      </c>
      <c r="J2896" s="8">
        <v>8</v>
      </c>
    </row>
    <row r="2897" spans="1:10" x14ac:dyDescent="0.2">
      <c r="A2897" t="s">
        <v>5675</v>
      </c>
      <c r="B2897" t="s">
        <v>5676</v>
      </c>
      <c r="C2897" t="s">
        <v>5567</v>
      </c>
      <c r="D2897" t="s">
        <v>5568</v>
      </c>
      <c r="E2897" s="3">
        <v>8.4000000000000005E-2</v>
      </c>
      <c r="F2897" s="7">
        <v>21655</v>
      </c>
      <c r="G2897" s="8">
        <v>7</v>
      </c>
      <c r="H2897" s="3">
        <v>0.192</v>
      </c>
      <c r="I2897" s="7">
        <v>10541</v>
      </c>
      <c r="J2897" s="8">
        <v>4</v>
      </c>
    </row>
    <row r="2898" spans="1:10" x14ac:dyDescent="0.2">
      <c r="A2898" t="s">
        <v>5677</v>
      </c>
      <c r="B2898" t="s">
        <v>5678</v>
      </c>
      <c r="C2898" t="s">
        <v>5567</v>
      </c>
      <c r="D2898" t="s">
        <v>5568</v>
      </c>
      <c r="E2898" s="3">
        <v>0.13200000000000001</v>
      </c>
      <c r="F2898" s="7">
        <v>15751</v>
      </c>
      <c r="G2898" s="8">
        <v>5</v>
      </c>
      <c r="H2898" s="3">
        <v>0.26300000000000001</v>
      </c>
      <c r="I2898" s="7">
        <v>6249</v>
      </c>
      <c r="J2898" s="8">
        <v>2</v>
      </c>
    </row>
    <row r="2899" spans="1:10" x14ac:dyDescent="0.2">
      <c r="A2899" t="s">
        <v>5679</v>
      </c>
      <c r="B2899" t="s">
        <v>5680</v>
      </c>
      <c r="C2899" t="s">
        <v>5567</v>
      </c>
      <c r="D2899" t="s">
        <v>5568</v>
      </c>
      <c r="E2899" s="3">
        <v>5.0000000000000001E-3</v>
      </c>
      <c r="F2899" s="7">
        <v>32827</v>
      </c>
      <c r="G2899" s="8">
        <v>10</v>
      </c>
      <c r="H2899" s="3">
        <v>2.8000000000000001E-2</v>
      </c>
      <c r="I2899" s="7">
        <v>32172</v>
      </c>
      <c r="J2899" s="8">
        <v>10</v>
      </c>
    </row>
    <row r="2900" spans="1:10" x14ac:dyDescent="0.2">
      <c r="A2900" t="s">
        <v>5681</v>
      </c>
      <c r="B2900" t="s">
        <v>5682</v>
      </c>
      <c r="C2900" t="s">
        <v>5567</v>
      </c>
      <c r="D2900" t="s">
        <v>5568</v>
      </c>
      <c r="E2900" s="3">
        <v>0.114</v>
      </c>
      <c r="F2900" s="7">
        <v>17705</v>
      </c>
      <c r="G2900" s="8">
        <v>6</v>
      </c>
      <c r="H2900" s="3">
        <v>0.182</v>
      </c>
      <c r="I2900" s="7">
        <v>11335</v>
      </c>
      <c r="J2900" s="8">
        <v>4</v>
      </c>
    </row>
    <row r="2901" spans="1:10" x14ac:dyDescent="0.2">
      <c r="A2901" t="s">
        <v>5683</v>
      </c>
      <c r="B2901" t="s">
        <v>5684</v>
      </c>
      <c r="C2901" t="s">
        <v>5567</v>
      </c>
      <c r="D2901" t="s">
        <v>5568</v>
      </c>
      <c r="E2901" s="3">
        <v>0.39100000000000001</v>
      </c>
      <c r="F2901" s="7">
        <v>1637</v>
      </c>
      <c r="G2901" s="8">
        <v>1</v>
      </c>
      <c r="H2901" s="3">
        <v>0.44700000000000001</v>
      </c>
      <c r="I2901" s="7">
        <v>1132</v>
      </c>
      <c r="J2901" s="8">
        <v>1</v>
      </c>
    </row>
    <row r="2902" spans="1:10" x14ac:dyDescent="0.2">
      <c r="A2902" t="s">
        <v>5685</v>
      </c>
      <c r="B2902" t="s">
        <v>5686</v>
      </c>
      <c r="C2902" t="s">
        <v>5567</v>
      </c>
      <c r="D2902" t="s">
        <v>5568</v>
      </c>
      <c r="E2902" s="3">
        <v>4.2999999999999997E-2</v>
      </c>
      <c r="F2902" s="7">
        <v>28625</v>
      </c>
      <c r="G2902" s="8">
        <v>9</v>
      </c>
      <c r="H2902" s="3">
        <v>3.5000000000000003E-2</v>
      </c>
      <c r="I2902" s="7">
        <v>31445</v>
      </c>
      <c r="J2902" s="8">
        <v>10</v>
      </c>
    </row>
    <row r="2903" spans="1:10" x14ac:dyDescent="0.2">
      <c r="A2903" t="s">
        <v>5687</v>
      </c>
      <c r="B2903" t="s">
        <v>5688</v>
      </c>
      <c r="C2903" t="s">
        <v>5567</v>
      </c>
      <c r="D2903" t="s">
        <v>5568</v>
      </c>
      <c r="E2903" s="3">
        <v>0.29899999999999999</v>
      </c>
      <c r="F2903" s="7">
        <v>4413</v>
      </c>
      <c r="G2903" s="8">
        <v>2</v>
      </c>
      <c r="H2903" s="3">
        <v>0.38800000000000001</v>
      </c>
      <c r="I2903" s="7">
        <v>2118</v>
      </c>
      <c r="J2903" s="8">
        <v>1</v>
      </c>
    </row>
    <row r="2904" spans="1:10" x14ac:dyDescent="0.2">
      <c r="A2904" t="s">
        <v>5689</v>
      </c>
      <c r="B2904" t="s">
        <v>5690</v>
      </c>
      <c r="C2904" t="s">
        <v>5567</v>
      </c>
      <c r="D2904" t="s">
        <v>5568</v>
      </c>
      <c r="E2904" s="3">
        <v>0.10299999999999999</v>
      </c>
      <c r="F2904" s="7">
        <v>19080</v>
      </c>
      <c r="G2904" s="8">
        <v>6</v>
      </c>
      <c r="H2904" s="3">
        <v>0.124</v>
      </c>
      <c r="I2904" s="7">
        <v>16875</v>
      </c>
      <c r="J2904" s="8">
        <v>6</v>
      </c>
    </row>
    <row r="2905" spans="1:10" x14ac:dyDescent="0.2">
      <c r="A2905" t="s">
        <v>5691</v>
      </c>
      <c r="B2905" t="s">
        <v>5692</v>
      </c>
      <c r="C2905" t="s">
        <v>5567</v>
      </c>
      <c r="D2905" t="s">
        <v>5568</v>
      </c>
      <c r="E2905" s="3">
        <v>0.12</v>
      </c>
      <c r="F2905" s="7">
        <v>17109</v>
      </c>
      <c r="G2905" s="8">
        <v>6</v>
      </c>
      <c r="H2905" s="3">
        <v>0.186</v>
      </c>
      <c r="I2905" s="7">
        <v>11065</v>
      </c>
      <c r="J2905" s="8">
        <v>4</v>
      </c>
    </row>
    <row r="2906" spans="1:10" x14ac:dyDescent="0.2">
      <c r="A2906" t="s">
        <v>5693</v>
      </c>
      <c r="B2906" t="s">
        <v>5694</v>
      </c>
      <c r="C2906" t="s">
        <v>5567</v>
      </c>
      <c r="D2906" t="s">
        <v>5568</v>
      </c>
      <c r="E2906" s="3">
        <v>2.1000000000000001E-2</v>
      </c>
      <c r="F2906" s="7">
        <v>31836</v>
      </c>
      <c r="G2906" s="8">
        <v>10</v>
      </c>
      <c r="H2906" s="3">
        <v>0.10199999999999999</v>
      </c>
      <c r="I2906" s="7">
        <v>19810</v>
      </c>
      <c r="J2906" s="8">
        <v>7</v>
      </c>
    </row>
    <row r="2907" spans="1:10" x14ac:dyDescent="0.2">
      <c r="A2907" t="s">
        <v>5695</v>
      </c>
      <c r="B2907" t="s">
        <v>5696</v>
      </c>
      <c r="C2907" t="s">
        <v>5567</v>
      </c>
      <c r="D2907" t="s">
        <v>5568</v>
      </c>
      <c r="E2907" s="3">
        <v>8.1000000000000003E-2</v>
      </c>
      <c r="F2907" s="7">
        <v>22194</v>
      </c>
      <c r="G2907" s="8">
        <v>7</v>
      </c>
      <c r="H2907" s="3">
        <v>0.22700000000000001</v>
      </c>
      <c r="I2907" s="7">
        <v>8190</v>
      </c>
      <c r="J2907" s="8">
        <v>3</v>
      </c>
    </row>
    <row r="2908" spans="1:10" x14ac:dyDescent="0.2">
      <c r="A2908" t="s">
        <v>5697</v>
      </c>
      <c r="B2908" t="s">
        <v>5698</v>
      </c>
      <c r="C2908" t="s">
        <v>5567</v>
      </c>
      <c r="D2908" t="s">
        <v>5568</v>
      </c>
      <c r="E2908" s="3">
        <v>0.40899999999999997</v>
      </c>
      <c r="F2908" s="7">
        <v>1300</v>
      </c>
      <c r="G2908" s="8">
        <v>1</v>
      </c>
      <c r="H2908" s="3">
        <v>0.38</v>
      </c>
      <c r="I2908" s="7">
        <v>2306</v>
      </c>
      <c r="J2908" s="8">
        <v>1</v>
      </c>
    </row>
    <row r="2909" spans="1:10" x14ac:dyDescent="0.2">
      <c r="A2909" t="s">
        <v>5699</v>
      </c>
      <c r="B2909" t="s">
        <v>5700</v>
      </c>
      <c r="C2909" t="s">
        <v>5567</v>
      </c>
      <c r="D2909" t="s">
        <v>5568</v>
      </c>
      <c r="E2909" s="3">
        <v>0.185</v>
      </c>
      <c r="F2909" s="7">
        <v>11132</v>
      </c>
      <c r="G2909" s="8">
        <v>4</v>
      </c>
      <c r="H2909" s="3">
        <v>0.36199999999999999</v>
      </c>
      <c r="I2909" s="7">
        <v>2748</v>
      </c>
      <c r="J2909" s="8">
        <v>1</v>
      </c>
    </row>
    <row r="2910" spans="1:10" x14ac:dyDescent="0.2">
      <c r="A2910" t="s">
        <v>5701</v>
      </c>
      <c r="B2910" t="s">
        <v>5702</v>
      </c>
      <c r="C2910" t="s">
        <v>5567</v>
      </c>
      <c r="D2910" t="s">
        <v>5568</v>
      </c>
      <c r="E2910" s="3">
        <v>0.40400000000000003</v>
      </c>
      <c r="F2910" s="7">
        <v>1386</v>
      </c>
      <c r="G2910" s="8">
        <v>1</v>
      </c>
      <c r="H2910" s="3">
        <v>0.50600000000000001</v>
      </c>
      <c r="I2910" s="7">
        <v>603</v>
      </c>
      <c r="J2910" s="8">
        <v>1</v>
      </c>
    </row>
    <row r="2911" spans="1:10" x14ac:dyDescent="0.2">
      <c r="A2911" t="s">
        <v>5703</v>
      </c>
      <c r="B2911" t="s">
        <v>5704</v>
      </c>
      <c r="C2911" t="s">
        <v>5567</v>
      </c>
      <c r="D2911" t="s">
        <v>5568</v>
      </c>
      <c r="E2911" s="3">
        <v>0.32600000000000001</v>
      </c>
      <c r="F2911" s="7">
        <v>3393</v>
      </c>
      <c r="G2911" s="8">
        <v>2</v>
      </c>
      <c r="H2911" s="3">
        <v>0.45300000000000001</v>
      </c>
      <c r="I2911" s="7">
        <v>1051</v>
      </c>
      <c r="J2911" s="8">
        <v>1</v>
      </c>
    </row>
    <row r="2912" spans="1:10" x14ac:dyDescent="0.2">
      <c r="A2912" t="s">
        <v>5705</v>
      </c>
      <c r="B2912" t="s">
        <v>5706</v>
      </c>
      <c r="C2912" t="s">
        <v>5567</v>
      </c>
      <c r="D2912" t="s">
        <v>5568</v>
      </c>
      <c r="E2912" s="3">
        <v>0.28399999999999997</v>
      </c>
      <c r="F2912" s="7">
        <v>5134</v>
      </c>
      <c r="G2912" s="8">
        <v>2</v>
      </c>
      <c r="H2912" s="3">
        <v>0.378</v>
      </c>
      <c r="I2912" s="7">
        <v>2365</v>
      </c>
      <c r="J2912" s="8">
        <v>1</v>
      </c>
    </row>
    <row r="2913" spans="1:10" x14ac:dyDescent="0.2">
      <c r="A2913" t="s">
        <v>5707</v>
      </c>
      <c r="B2913" t="s">
        <v>5708</v>
      </c>
      <c r="C2913" t="s">
        <v>5567</v>
      </c>
      <c r="D2913" t="s">
        <v>5568</v>
      </c>
      <c r="E2913" s="3">
        <v>9.6000000000000002E-2</v>
      </c>
      <c r="F2913" s="7">
        <v>19914</v>
      </c>
      <c r="G2913" s="8">
        <v>7</v>
      </c>
      <c r="H2913" s="3">
        <v>0.19500000000000001</v>
      </c>
      <c r="I2913" s="7">
        <v>10318</v>
      </c>
      <c r="J2913" s="8">
        <v>4</v>
      </c>
    </row>
    <row r="2914" spans="1:10" x14ac:dyDescent="0.2">
      <c r="A2914" t="s">
        <v>5709</v>
      </c>
      <c r="B2914" t="s">
        <v>5710</v>
      </c>
      <c r="C2914" t="s">
        <v>5567</v>
      </c>
      <c r="D2914" t="s">
        <v>5568</v>
      </c>
      <c r="E2914" s="3">
        <v>0.02</v>
      </c>
      <c r="F2914" s="7">
        <v>31948</v>
      </c>
      <c r="G2914" s="8">
        <v>10</v>
      </c>
      <c r="H2914" s="3">
        <v>6.4000000000000001E-2</v>
      </c>
      <c r="I2914" s="7">
        <v>26451</v>
      </c>
      <c r="J2914" s="8">
        <v>9</v>
      </c>
    </row>
    <row r="2915" spans="1:10" x14ac:dyDescent="0.2">
      <c r="A2915" t="s">
        <v>5711</v>
      </c>
      <c r="B2915" t="s">
        <v>5712</v>
      </c>
      <c r="C2915" t="s">
        <v>5567</v>
      </c>
      <c r="D2915" t="s">
        <v>5568</v>
      </c>
      <c r="E2915" s="3">
        <v>8.1000000000000003E-2</v>
      </c>
      <c r="F2915" s="7">
        <v>22131</v>
      </c>
      <c r="G2915" s="8">
        <v>7</v>
      </c>
      <c r="H2915" s="3">
        <v>0.19</v>
      </c>
      <c r="I2915" s="7">
        <v>10753</v>
      </c>
      <c r="J2915" s="8">
        <v>4</v>
      </c>
    </row>
    <row r="2916" spans="1:10" x14ac:dyDescent="0.2">
      <c r="A2916" t="s">
        <v>5713</v>
      </c>
      <c r="B2916" t="s">
        <v>5714</v>
      </c>
      <c r="C2916" t="s">
        <v>5567</v>
      </c>
      <c r="D2916" t="s">
        <v>5568</v>
      </c>
      <c r="E2916" s="3">
        <v>0.157</v>
      </c>
      <c r="F2916" s="7">
        <v>13362</v>
      </c>
      <c r="G2916" s="8">
        <v>5</v>
      </c>
      <c r="H2916" s="3">
        <v>0.154</v>
      </c>
      <c r="I2916" s="7">
        <v>13752</v>
      </c>
      <c r="J2916" s="8">
        <v>5</v>
      </c>
    </row>
    <row r="2917" spans="1:10" x14ac:dyDescent="0.2">
      <c r="A2917" t="s">
        <v>5715</v>
      </c>
      <c r="B2917" t="s">
        <v>5716</v>
      </c>
      <c r="C2917" t="s">
        <v>5567</v>
      </c>
      <c r="D2917" t="s">
        <v>5568</v>
      </c>
      <c r="E2917" s="3">
        <v>2.5999999999999999E-2</v>
      </c>
      <c r="F2917" s="7">
        <v>31284</v>
      </c>
      <c r="G2917" s="8">
        <v>10</v>
      </c>
      <c r="H2917" s="3">
        <v>0.13200000000000001</v>
      </c>
      <c r="I2917" s="7">
        <v>15908</v>
      </c>
      <c r="J2917" s="8">
        <v>5</v>
      </c>
    </row>
    <row r="2918" spans="1:10" x14ac:dyDescent="0.2">
      <c r="A2918" t="s">
        <v>5717</v>
      </c>
      <c r="B2918" t="s">
        <v>5718</v>
      </c>
      <c r="C2918" t="s">
        <v>5567</v>
      </c>
      <c r="D2918" t="s">
        <v>5568</v>
      </c>
      <c r="E2918" s="3">
        <v>7.0000000000000001E-3</v>
      </c>
      <c r="F2918" s="7">
        <v>32789</v>
      </c>
      <c r="G2918" s="8">
        <v>10</v>
      </c>
      <c r="H2918" s="3">
        <v>8.1000000000000003E-2</v>
      </c>
      <c r="I2918" s="7">
        <v>23126</v>
      </c>
      <c r="J2918" s="8">
        <v>8</v>
      </c>
    </row>
    <row r="2919" spans="1:10" x14ac:dyDescent="0.2">
      <c r="A2919" t="s">
        <v>5719</v>
      </c>
      <c r="B2919" t="s">
        <v>5720</v>
      </c>
      <c r="C2919" t="s">
        <v>5567</v>
      </c>
      <c r="D2919" t="s">
        <v>5568</v>
      </c>
      <c r="E2919" s="3">
        <v>2.8000000000000001E-2</v>
      </c>
      <c r="F2919" s="7">
        <v>30955</v>
      </c>
      <c r="G2919" s="8">
        <v>10</v>
      </c>
      <c r="H2919" s="3">
        <v>0.13</v>
      </c>
      <c r="I2919" s="7">
        <v>16234</v>
      </c>
      <c r="J2919" s="8">
        <v>5</v>
      </c>
    </row>
    <row r="2920" spans="1:10" x14ac:dyDescent="0.2">
      <c r="A2920" t="s">
        <v>5721</v>
      </c>
      <c r="B2920" t="s">
        <v>5722</v>
      </c>
      <c r="C2920" t="s">
        <v>5567</v>
      </c>
      <c r="D2920" t="s">
        <v>5568</v>
      </c>
      <c r="E2920" s="3">
        <v>3.2000000000000001E-2</v>
      </c>
      <c r="F2920" s="7">
        <v>30382</v>
      </c>
      <c r="G2920" s="8">
        <v>10</v>
      </c>
      <c r="H2920" s="3">
        <v>0.114</v>
      </c>
      <c r="I2920" s="7">
        <v>18018</v>
      </c>
      <c r="J2920" s="8">
        <v>6</v>
      </c>
    </row>
    <row r="2921" spans="1:10" x14ac:dyDescent="0.2">
      <c r="A2921" t="s">
        <v>5723</v>
      </c>
      <c r="B2921" t="s">
        <v>5724</v>
      </c>
      <c r="C2921" t="s">
        <v>5567</v>
      </c>
      <c r="D2921" t="s">
        <v>5568</v>
      </c>
      <c r="E2921" s="3">
        <v>4.0000000000000001E-3</v>
      </c>
      <c r="F2921" s="7">
        <v>32843</v>
      </c>
      <c r="G2921" s="8">
        <v>10</v>
      </c>
      <c r="H2921" s="3">
        <v>3.7999999999999999E-2</v>
      </c>
      <c r="I2921" s="7">
        <v>31055</v>
      </c>
      <c r="J2921" s="8">
        <v>10</v>
      </c>
    </row>
    <row r="2922" spans="1:10" x14ac:dyDescent="0.2">
      <c r="A2922" t="s">
        <v>5725</v>
      </c>
      <c r="B2922" t="s">
        <v>5726</v>
      </c>
      <c r="C2922" t="s">
        <v>5567</v>
      </c>
      <c r="D2922" t="s">
        <v>5568</v>
      </c>
      <c r="E2922" s="3">
        <v>2.7E-2</v>
      </c>
      <c r="F2922" s="7">
        <v>31141</v>
      </c>
      <c r="G2922" s="8">
        <v>10</v>
      </c>
      <c r="H2922" s="3">
        <v>5.8000000000000003E-2</v>
      </c>
      <c r="I2922" s="7">
        <v>27653</v>
      </c>
      <c r="J2922" s="8">
        <v>9</v>
      </c>
    </row>
    <row r="2923" spans="1:10" x14ac:dyDescent="0.2">
      <c r="A2923" t="s">
        <v>5727</v>
      </c>
      <c r="B2923" t="s">
        <v>5728</v>
      </c>
      <c r="C2923" t="s">
        <v>5567</v>
      </c>
      <c r="D2923" t="s">
        <v>5568</v>
      </c>
      <c r="E2923" s="3">
        <v>2.9000000000000001E-2</v>
      </c>
      <c r="F2923" s="7">
        <v>30830</v>
      </c>
      <c r="G2923" s="8">
        <v>10</v>
      </c>
      <c r="H2923" s="3">
        <v>7.2999999999999995E-2</v>
      </c>
      <c r="I2923" s="7">
        <v>24720</v>
      </c>
      <c r="J2923" s="8">
        <v>8</v>
      </c>
    </row>
    <row r="2924" spans="1:10" x14ac:dyDescent="0.2">
      <c r="A2924" t="s">
        <v>5729</v>
      </c>
      <c r="B2924" t="s">
        <v>5730</v>
      </c>
      <c r="C2924" t="s">
        <v>5567</v>
      </c>
      <c r="D2924" t="s">
        <v>5568</v>
      </c>
      <c r="E2924" s="3">
        <v>0.10299999999999999</v>
      </c>
      <c r="F2924" s="7">
        <v>19093</v>
      </c>
      <c r="G2924" s="8">
        <v>6</v>
      </c>
      <c r="H2924" s="3">
        <v>0.30599999999999999</v>
      </c>
      <c r="I2924" s="7">
        <v>4451</v>
      </c>
      <c r="J2924" s="8">
        <v>2</v>
      </c>
    </row>
    <row r="2925" spans="1:10" x14ac:dyDescent="0.2">
      <c r="A2925" t="s">
        <v>5731</v>
      </c>
      <c r="B2925" t="s">
        <v>5732</v>
      </c>
      <c r="C2925" t="s">
        <v>5567</v>
      </c>
      <c r="D2925" t="s">
        <v>5568</v>
      </c>
      <c r="E2925" s="3">
        <v>4.1000000000000002E-2</v>
      </c>
      <c r="F2925" s="7">
        <v>28902</v>
      </c>
      <c r="G2925" s="8">
        <v>9</v>
      </c>
      <c r="H2925" s="3">
        <v>0.251</v>
      </c>
      <c r="I2925" s="7">
        <v>6860</v>
      </c>
      <c r="J2925" s="8">
        <v>3</v>
      </c>
    </row>
    <row r="2926" spans="1:10" x14ac:dyDescent="0.2">
      <c r="A2926" t="s">
        <v>5733</v>
      </c>
      <c r="B2926" t="s">
        <v>5734</v>
      </c>
      <c r="C2926" t="s">
        <v>5567</v>
      </c>
      <c r="D2926" t="s">
        <v>5568</v>
      </c>
      <c r="E2926" s="3">
        <v>1.4E-2</v>
      </c>
      <c r="F2926" s="7">
        <v>32400</v>
      </c>
      <c r="G2926" s="8">
        <v>10</v>
      </c>
      <c r="H2926" s="3">
        <v>3.6999999999999998E-2</v>
      </c>
      <c r="I2926" s="7">
        <v>31207</v>
      </c>
      <c r="J2926" s="8">
        <v>10</v>
      </c>
    </row>
    <row r="2927" spans="1:10" x14ac:dyDescent="0.2">
      <c r="A2927" t="s">
        <v>5735</v>
      </c>
      <c r="B2927" t="s">
        <v>5736</v>
      </c>
      <c r="C2927" t="s">
        <v>5567</v>
      </c>
      <c r="D2927" t="s">
        <v>5568</v>
      </c>
      <c r="E2927" s="3">
        <v>5.5E-2</v>
      </c>
      <c r="F2927" s="7">
        <v>26533</v>
      </c>
      <c r="G2927" s="8">
        <v>9</v>
      </c>
      <c r="H2927" s="3">
        <v>8.5000000000000006E-2</v>
      </c>
      <c r="I2927" s="7">
        <v>22379</v>
      </c>
      <c r="J2927" s="8">
        <v>7</v>
      </c>
    </row>
    <row r="2928" spans="1:10" x14ac:dyDescent="0.2">
      <c r="A2928" t="s">
        <v>5737</v>
      </c>
      <c r="B2928" t="s">
        <v>5738</v>
      </c>
      <c r="C2928" t="s">
        <v>5567</v>
      </c>
      <c r="D2928" t="s">
        <v>5568</v>
      </c>
      <c r="E2928" s="3">
        <v>0.108</v>
      </c>
      <c r="F2928" s="7">
        <v>18466</v>
      </c>
      <c r="G2928" s="8">
        <v>6</v>
      </c>
      <c r="H2928" s="3">
        <v>0.25</v>
      </c>
      <c r="I2928" s="7">
        <v>6929</v>
      </c>
      <c r="J2928" s="8">
        <v>3</v>
      </c>
    </row>
    <row r="2929" spans="1:10" x14ac:dyDescent="0.2">
      <c r="A2929" t="s">
        <v>5739</v>
      </c>
      <c r="B2929" t="s">
        <v>5740</v>
      </c>
      <c r="C2929" t="s">
        <v>5567</v>
      </c>
      <c r="D2929" t="s">
        <v>5568</v>
      </c>
      <c r="E2929" s="3">
        <v>1.2E-2</v>
      </c>
      <c r="F2929" s="7">
        <v>32528</v>
      </c>
      <c r="G2929" s="8">
        <v>10</v>
      </c>
      <c r="H2929" s="3">
        <v>0.13800000000000001</v>
      </c>
      <c r="I2929" s="7">
        <v>15277</v>
      </c>
      <c r="J2929" s="8">
        <v>5</v>
      </c>
    </row>
    <row r="2930" spans="1:10" x14ac:dyDescent="0.2">
      <c r="A2930" t="s">
        <v>5741</v>
      </c>
      <c r="B2930" t="s">
        <v>5742</v>
      </c>
      <c r="C2930" t="s">
        <v>5567</v>
      </c>
      <c r="D2930" t="s">
        <v>5568</v>
      </c>
      <c r="E2930" s="3">
        <v>0.158</v>
      </c>
      <c r="F2930" s="7">
        <v>13338</v>
      </c>
      <c r="G2930" s="8">
        <v>5</v>
      </c>
      <c r="H2930" s="3">
        <v>0.16200000000000001</v>
      </c>
      <c r="I2930" s="7">
        <v>12955</v>
      </c>
      <c r="J2930" s="8">
        <v>4</v>
      </c>
    </row>
    <row r="2931" spans="1:10" x14ac:dyDescent="0.2">
      <c r="A2931" t="s">
        <v>5743</v>
      </c>
      <c r="B2931" t="s">
        <v>5744</v>
      </c>
      <c r="C2931" t="s">
        <v>5567</v>
      </c>
      <c r="D2931" t="s">
        <v>5568</v>
      </c>
      <c r="E2931" s="3">
        <v>5.0000000000000001E-3</v>
      </c>
      <c r="F2931" s="7">
        <v>32830</v>
      </c>
      <c r="G2931" s="8">
        <v>10</v>
      </c>
      <c r="H2931" s="3">
        <v>2.9000000000000001E-2</v>
      </c>
      <c r="I2931" s="7">
        <v>32031</v>
      </c>
      <c r="J2931" s="8">
        <v>10</v>
      </c>
    </row>
    <row r="2932" spans="1:10" x14ac:dyDescent="0.2">
      <c r="A2932" t="s">
        <v>5745</v>
      </c>
      <c r="B2932" t="s">
        <v>5746</v>
      </c>
      <c r="C2932" t="s">
        <v>5567</v>
      </c>
      <c r="D2932" t="s">
        <v>5568</v>
      </c>
      <c r="E2932" s="3">
        <v>8.9999999999999993E-3</v>
      </c>
      <c r="F2932" s="7">
        <v>32687</v>
      </c>
      <c r="G2932" s="8">
        <v>10</v>
      </c>
      <c r="H2932" s="3">
        <v>0.13100000000000001</v>
      </c>
      <c r="I2932" s="7">
        <v>16030</v>
      </c>
      <c r="J2932" s="8">
        <v>5</v>
      </c>
    </row>
    <row r="2933" spans="1:10" x14ac:dyDescent="0.2">
      <c r="A2933" t="s">
        <v>5747</v>
      </c>
      <c r="B2933" t="s">
        <v>5748</v>
      </c>
      <c r="C2933" t="s">
        <v>5567</v>
      </c>
      <c r="D2933" t="s">
        <v>5568</v>
      </c>
      <c r="E2933" s="3">
        <v>6.3E-2</v>
      </c>
      <c r="F2933" s="7">
        <v>25140</v>
      </c>
      <c r="G2933" s="8">
        <v>8</v>
      </c>
      <c r="H2933" s="3">
        <v>8.5000000000000006E-2</v>
      </c>
      <c r="I2933" s="7">
        <v>22446</v>
      </c>
      <c r="J2933" s="8">
        <v>7</v>
      </c>
    </row>
    <row r="2934" spans="1:10" x14ac:dyDescent="0.2">
      <c r="A2934" t="s">
        <v>5749</v>
      </c>
      <c r="B2934" t="s">
        <v>5750</v>
      </c>
      <c r="C2934" t="s">
        <v>5567</v>
      </c>
      <c r="D2934" t="s">
        <v>5568</v>
      </c>
      <c r="E2934" s="3">
        <v>5.0000000000000001E-3</v>
      </c>
      <c r="F2934" s="7">
        <v>32834</v>
      </c>
      <c r="G2934" s="8">
        <v>10</v>
      </c>
      <c r="H2934" s="3">
        <v>3.9E-2</v>
      </c>
      <c r="I2934" s="7">
        <v>30928</v>
      </c>
      <c r="J2934" s="8">
        <v>10</v>
      </c>
    </row>
    <row r="2935" spans="1:10" x14ac:dyDescent="0.2">
      <c r="A2935" t="s">
        <v>5751</v>
      </c>
      <c r="B2935" t="s">
        <v>5752</v>
      </c>
      <c r="C2935" t="s">
        <v>5567</v>
      </c>
      <c r="D2935" t="s">
        <v>5568</v>
      </c>
      <c r="E2935" s="3">
        <v>0.34699999999999998</v>
      </c>
      <c r="F2935" s="7">
        <v>2712</v>
      </c>
      <c r="G2935" s="8">
        <v>1</v>
      </c>
      <c r="H2935" s="3">
        <v>0.45500000000000002</v>
      </c>
      <c r="I2935" s="7">
        <v>1035</v>
      </c>
      <c r="J2935" s="8">
        <v>1</v>
      </c>
    </row>
    <row r="2936" spans="1:10" x14ac:dyDescent="0.2">
      <c r="A2936" t="s">
        <v>5753</v>
      </c>
      <c r="B2936" t="s">
        <v>5754</v>
      </c>
      <c r="C2936" t="s">
        <v>5567</v>
      </c>
      <c r="D2936" t="s">
        <v>5568</v>
      </c>
      <c r="E2936" s="3">
        <v>0.33600000000000002</v>
      </c>
      <c r="F2936" s="7">
        <v>3045</v>
      </c>
      <c r="G2936" s="8">
        <v>1</v>
      </c>
      <c r="H2936" s="3">
        <v>0.45300000000000001</v>
      </c>
      <c r="I2936" s="7">
        <v>1054</v>
      </c>
      <c r="J2936" s="8">
        <v>1</v>
      </c>
    </row>
    <row r="2937" spans="1:10" x14ac:dyDescent="0.2">
      <c r="A2937" t="s">
        <v>5755</v>
      </c>
      <c r="B2937" t="s">
        <v>5756</v>
      </c>
      <c r="C2937" t="s">
        <v>5567</v>
      </c>
      <c r="D2937" t="s">
        <v>5568</v>
      </c>
      <c r="E2937" s="3">
        <v>0.24099999999999999</v>
      </c>
      <c r="F2937" s="7">
        <v>7469</v>
      </c>
      <c r="G2937" s="8">
        <v>3</v>
      </c>
      <c r="H2937" s="3">
        <v>0.30299999999999999</v>
      </c>
      <c r="I2937" s="7">
        <v>4574</v>
      </c>
      <c r="J2937" s="8">
        <v>2</v>
      </c>
    </row>
    <row r="2938" spans="1:10" x14ac:dyDescent="0.2">
      <c r="A2938" t="s">
        <v>5757</v>
      </c>
      <c r="B2938" t="s">
        <v>5758</v>
      </c>
      <c r="C2938" t="s">
        <v>5567</v>
      </c>
      <c r="D2938" t="s">
        <v>5568</v>
      </c>
      <c r="E2938" s="3">
        <v>0.497</v>
      </c>
      <c r="F2938" s="7">
        <v>338</v>
      </c>
      <c r="G2938" s="8">
        <v>1</v>
      </c>
      <c r="H2938" s="3">
        <v>0.42099999999999999</v>
      </c>
      <c r="I2938" s="7">
        <v>1487</v>
      </c>
      <c r="J2938" s="8">
        <v>1</v>
      </c>
    </row>
    <row r="2939" spans="1:10" x14ac:dyDescent="0.2">
      <c r="A2939" t="s">
        <v>5759</v>
      </c>
      <c r="B2939" t="s">
        <v>5760</v>
      </c>
      <c r="C2939" t="s">
        <v>5567</v>
      </c>
      <c r="D2939" t="s">
        <v>5568</v>
      </c>
      <c r="E2939" s="3">
        <v>0.14199999999999999</v>
      </c>
      <c r="F2939" s="7">
        <v>14734</v>
      </c>
      <c r="G2939" s="8">
        <v>5</v>
      </c>
      <c r="H2939" s="3">
        <v>0.34</v>
      </c>
      <c r="I2939" s="7">
        <v>3283</v>
      </c>
      <c r="J2939" s="8">
        <v>1</v>
      </c>
    </row>
    <row r="2940" spans="1:10" x14ac:dyDescent="0.2">
      <c r="A2940" t="s">
        <v>5761</v>
      </c>
      <c r="B2940" t="s">
        <v>5762</v>
      </c>
      <c r="C2940" t="s">
        <v>5567</v>
      </c>
      <c r="D2940" t="s">
        <v>5568</v>
      </c>
      <c r="E2940" s="3">
        <v>0.17100000000000001</v>
      </c>
      <c r="F2940" s="7">
        <v>12222</v>
      </c>
      <c r="G2940" s="8">
        <v>4</v>
      </c>
      <c r="H2940" s="3">
        <v>0.33600000000000002</v>
      </c>
      <c r="I2940" s="7">
        <v>3419</v>
      </c>
      <c r="J2940" s="8">
        <v>2</v>
      </c>
    </row>
    <row r="2941" spans="1:10" x14ac:dyDescent="0.2">
      <c r="A2941" t="s">
        <v>5763</v>
      </c>
      <c r="B2941" t="s">
        <v>5764</v>
      </c>
      <c r="C2941" t="s">
        <v>5567</v>
      </c>
      <c r="D2941" t="s">
        <v>5568</v>
      </c>
      <c r="E2941" s="3">
        <v>6.7000000000000004E-2</v>
      </c>
      <c r="F2941" s="7">
        <v>24456</v>
      </c>
      <c r="G2941" s="8">
        <v>8</v>
      </c>
      <c r="H2941" s="3">
        <v>0.19600000000000001</v>
      </c>
      <c r="I2941" s="7">
        <v>10255</v>
      </c>
      <c r="J2941" s="8">
        <v>4</v>
      </c>
    </row>
    <row r="2942" spans="1:10" x14ac:dyDescent="0.2">
      <c r="A2942" t="s">
        <v>5765</v>
      </c>
      <c r="B2942" t="s">
        <v>5766</v>
      </c>
      <c r="C2942" t="s">
        <v>5567</v>
      </c>
      <c r="D2942" t="s">
        <v>5568</v>
      </c>
      <c r="E2942" s="3">
        <v>2.4E-2</v>
      </c>
      <c r="F2942" s="7">
        <v>31459</v>
      </c>
      <c r="G2942" s="8">
        <v>10</v>
      </c>
      <c r="H2942" s="3">
        <v>5.5E-2</v>
      </c>
      <c r="I2942" s="7">
        <v>28176</v>
      </c>
      <c r="J2942" s="8">
        <v>9</v>
      </c>
    </row>
    <row r="2943" spans="1:10" x14ac:dyDescent="0.2">
      <c r="A2943" t="s">
        <v>5767</v>
      </c>
      <c r="B2943" t="s">
        <v>5768</v>
      </c>
      <c r="C2943" t="s">
        <v>5567</v>
      </c>
      <c r="D2943" t="s">
        <v>5568</v>
      </c>
      <c r="E2943" s="3">
        <v>6.4000000000000001E-2</v>
      </c>
      <c r="F2943" s="7">
        <v>24884</v>
      </c>
      <c r="G2943" s="8">
        <v>8</v>
      </c>
      <c r="H2943" s="3">
        <v>0.126</v>
      </c>
      <c r="I2943" s="7">
        <v>16639</v>
      </c>
      <c r="J2943" s="8">
        <v>6</v>
      </c>
    </row>
    <row r="2944" spans="1:10" x14ac:dyDescent="0.2">
      <c r="A2944" t="s">
        <v>5769</v>
      </c>
      <c r="B2944" t="s">
        <v>5770</v>
      </c>
      <c r="C2944" t="s">
        <v>5567</v>
      </c>
      <c r="D2944" t="s">
        <v>5568</v>
      </c>
      <c r="E2944" s="3">
        <v>0.14599999999999999</v>
      </c>
      <c r="F2944" s="7">
        <v>14413</v>
      </c>
      <c r="G2944" s="8">
        <v>5</v>
      </c>
      <c r="H2944" s="3">
        <v>0.24399999999999999</v>
      </c>
      <c r="I2944" s="7">
        <v>7270</v>
      </c>
      <c r="J2944" s="8">
        <v>3</v>
      </c>
    </row>
    <row r="2945" spans="1:10" x14ac:dyDescent="0.2">
      <c r="A2945" t="s">
        <v>5771</v>
      </c>
      <c r="B2945" t="s">
        <v>5772</v>
      </c>
      <c r="C2945" t="s">
        <v>5567</v>
      </c>
      <c r="D2945" t="s">
        <v>5568</v>
      </c>
      <c r="E2945" s="3">
        <v>2.1999999999999999E-2</v>
      </c>
      <c r="F2945" s="7">
        <v>31767</v>
      </c>
      <c r="G2945" s="8">
        <v>10</v>
      </c>
      <c r="H2945" s="3">
        <v>8.5000000000000006E-2</v>
      </c>
      <c r="I2945" s="7">
        <v>22409</v>
      </c>
      <c r="J2945" s="8">
        <v>7</v>
      </c>
    </row>
    <row r="2946" spans="1:10" x14ac:dyDescent="0.2">
      <c r="A2946" t="s">
        <v>5773</v>
      </c>
      <c r="B2946" t="s">
        <v>5774</v>
      </c>
      <c r="C2946" t="s">
        <v>5775</v>
      </c>
      <c r="D2946" t="s">
        <v>5776</v>
      </c>
      <c r="E2946" s="3">
        <v>4.3999999999999997E-2</v>
      </c>
      <c r="F2946" s="7">
        <v>28397</v>
      </c>
      <c r="G2946" s="8">
        <v>9</v>
      </c>
      <c r="H2946" s="3">
        <v>6.7000000000000004E-2</v>
      </c>
      <c r="I2946" s="7">
        <v>25701</v>
      </c>
      <c r="J2946" s="8">
        <v>8</v>
      </c>
    </row>
    <row r="2947" spans="1:10" x14ac:dyDescent="0.2">
      <c r="A2947" t="s">
        <v>5777</v>
      </c>
      <c r="B2947" t="s">
        <v>5778</v>
      </c>
      <c r="C2947" t="s">
        <v>5775</v>
      </c>
      <c r="D2947" t="s">
        <v>5776</v>
      </c>
      <c r="E2947" s="3">
        <v>3.7999999999999999E-2</v>
      </c>
      <c r="F2947" s="7">
        <v>29329</v>
      </c>
      <c r="G2947" s="8">
        <v>9</v>
      </c>
      <c r="H2947" s="3">
        <v>5.0999999999999997E-2</v>
      </c>
      <c r="I2947" s="7">
        <v>28936</v>
      </c>
      <c r="J2947" s="8">
        <v>9</v>
      </c>
    </row>
    <row r="2948" spans="1:10" x14ac:dyDescent="0.2">
      <c r="A2948" t="s">
        <v>5779</v>
      </c>
      <c r="B2948" t="s">
        <v>5780</v>
      </c>
      <c r="C2948" t="s">
        <v>5775</v>
      </c>
      <c r="D2948" t="s">
        <v>5776</v>
      </c>
      <c r="E2948" s="3">
        <v>0.03</v>
      </c>
      <c r="F2948" s="7">
        <v>30621</v>
      </c>
      <c r="G2948" s="8">
        <v>10</v>
      </c>
      <c r="H2948" s="3">
        <v>5.7000000000000002E-2</v>
      </c>
      <c r="I2948" s="7">
        <v>27764</v>
      </c>
      <c r="J2948" s="8">
        <v>9</v>
      </c>
    </row>
    <row r="2949" spans="1:10" x14ac:dyDescent="0.2">
      <c r="A2949" t="s">
        <v>5781</v>
      </c>
      <c r="B2949" t="s">
        <v>5782</v>
      </c>
      <c r="C2949" t="s">
        <v>5775</v>
      </c>
      <c r="D2949" t="s">
        <v>5776</v>
      </c>
      <c r="E2949" s="3">
        <v>7.6999999999999999E-2</v>
      </c>
      <c r="F2949" s="7">
        <v>22711</v>
      </c>
      <c r="G2949" s="8">
        <v>7</v>
      </c>
      <c r="H2949" s="3">
        <v>8.4000000000000005E-2</v>
      </c>
      <c r="I2949" s="7">
        <v>22597</v>
      </c>
      <c r="J2949" s="8">
        <v>7</v>
      </c>
    </row>
    <row r="2950" spans="1:10" x14ac:dyDescent="0.2">
      <c r="A2950" t="s">
        <v>5783</v>
      </c>
      <c r="B2950" t="s">
        <v>5784</v>
      </c>
      <c r="C2950" t="s">
        <v>5775</v>
      </c>
      <c r="D2950" t="s">
        <v>5776</v>
      </c>
      <c r="E2950" s="3">
        <v>0.14599999999999999</v>
      </c>
      <c r="F2950" s="7">
        <v>14391</v>
      </c>
      <c r="G2950" s="8">
        <v>5</v>
      </c>
      <c r="H2950" s="3">
        <v>0.16700000000000001</v>
      </c>
      <c r="I2950" s="7">
        <v>12551</v>
      </c>
      <c r="J2950" s="8">
        <v>4</v>
      </c>
    </row>
    <row r="2951" spans="1:10" x14ac:dyDescent="0.2">
      <c r="A2951" t="s">
        <v>5785</v>
      </c>
      <c r="B2951" t="s">
        <v>5786</v>
      </c>
      <c r="C2951" t="s">
        <v>5775</v>
      </c>
      <c r="D2951" t="s">
        <v>5776</v>
      </c>
      <c r="E2951" s="3">
        <v>3.5000000000000003E-2</v>
      </c>
      <c r="F2951" s="7">
        <v>29926</v>
      </c>
      <c r="G2951" s="8">
        <v>10</v>
      </c>
      <c r="H2951" s="3">
        <v>7.4999999999999997E-2</v>
      </c>
      <c r="I2951" s="7">
        <v>24172</v>
      </c>
      <c r="J2951" s="8">
        <v>8</v>
      </c>
    </row>
    <row r="2952" spans="1:10" x14ac:dyDescent="0.2">
      <c r="A2952" t="s">
        <v>5787</v>
      </c>
      <c r="B2952" t="s">
        <v>5788</v>
      </c>
      <c r="C2952" t="s">
        <v>5775</v>
      </c>
      <c r="D2952" t="s">
        <v>5776</v>
      </c>
      <c r="E2952" s="3">
        <v>0.112</v>
      </c>
      <c r="F2952" s="7">
        <v>17972</v>
      </c>
      <c r="G2952" s="8">
        <v>6</v>
      </c>
      <c r="H2952" s="3">
        <v>0.253</v>
      </c>
      <c r="I2952" s="7">
        <v>6792</v>
      </c>
      <c r="J2952" s="8">
        <v>3</v>
      </c>
    </row>
    <row r="2953" spans="1:10" x14ac:dyDescent="0.2">
      <c r="A2953" t="s">
        <v>5789</v>
      </c>
      <c r="B2953" t="s">
        <v>5790</v>
      </c>
      <c r="C2953" t="s">
        <v>5775</v>
      </c>
      <c r="D2953" t="s">
        <v>5776</v>
      </c>
      <c r="E2953" s="3">
        <v>6.2E-2</v>
      </c>
      <c r="F2953" s="7">
        <v>25176</v>
      </c>
      <c r="G2953" s="8">
        <v>8</v>
      </c>
      <c r="H2953" s="3">
        <v>9.9000000000000005E-2</v>
      </c>
      <c r="I2953" s="7">
        <v>20143</v>
      </c>
      <c r="J2953" s="8">
        <v>7</v>
      </c>
    </row>
    <row r="2954" spans="1:10" x14ac:dyDescent="0.2">
      <c r="A2954" t="s">
        <v>5791</v>
      </c>
      <c r="B2954" t="s">
        <v>5792</v>
      </c>
      <c r="C2954" t="s">
        <v>5775</v>
      </c>
      <c r="D2954" t="s">
        <v>5776</v>
      </c>
      <c r="E2954" s="3">
        <v>0.26400000000000001</v>
      </c>
      <c r="F2954" s="7">
        <v>6113</v>
      </c>
      <c r="G2954" s="8">
        <v>2</v>
      </c>
      <c r="H2954" s="3">
        <v>0.41099999999999998</v>
      </c>
      <c r="I2954" s="7">
        <v>1655</v>
      </c>
      <c r="J2954" s="8">
        <v>1</v>
      </c>
    </row>
    <row r="2955" spans="1:10" x14ac:dyDescent="0.2">
      <c r="A2955" t="s">
        <v>5793</v>
      </c>
      <c r="B2955" t="s">
        <v>5794</v>
      </c>
      <c r="C2955" t="s">
        <v>5775</v>
      </c>
      <c r="D2955" t="s">
        <v>5776</v>
      </c>
      <c r="E2955" s="3">
        <v>1.9E-2</v>
      </c>
      <c r="F2955" s="7">
        <v>31978</v>
      </c>
      <c r="G2955" s="8">
        <v>10</v>
      </c>
      <c r="H2955" s="3">
        <v>3.3000000000000002E-2</v>
      </c>
      <c r="I2955" s="7">
        <v>31703</v>
      </c>
      <c r="J2955" s="8">
        <v>10</v>
      </c>
    </row>
    <row r="2956" spans="1:10" x14ac:dyDescent="0.2">
      <c r="A2956" t="s">
        <v>5795</v>
      </c>
      <c r="B2956" t="s">
        <v>5796</v>
      </c>
      <c r="C2956" t="s">
        <v>5775</v>
      </c>
      <c r="D2956" t="s">
        <v>5776</v>
      </c>
      <c r="E2956" s="3">
        <v>8.1000000000000003E-2</v>
      </c>
      <c r="F2956" s="7">
        <v>22199</v>
      </c>
      <c r="G2956" s="8">
        <v>7</v>
      </c>
      <c r="H2956" s="3">
        <v>0.161</v>
      </c>
      <c r="I2956" s="7">
        <v>13079</v>
      </c>
      <c r="J2956" s="8">
        <v>4</v>
      </c>
    </row>
    <row r="2957" spans="1:10" x14ac:dyDescent="0.2">
      <c r="A2957" t="s">
        <v>5797</v>
      </c>
      <c r="B2957" t="s">
        <v>5798</v>
      </c>
      <c r="C2957" t="s">
        <v>5775</v>
      </c>
      <c r="D2957" t="s">
        <v>5776</v>
      </c>
      <c r="E2957" s="3">
        <v>4.8000000000000001E-2</v>
      </c>
      <c r="F2957" s="7">
        <v>27719</v>
      </c>
      <c r="G2957" s="8">
        <v>9</v>
      </c>
      <c r="H2957" s="3">
        <v>7.4999999999999997E-2</v>
      </c>
      <c r="I2957" s="7">
        <v>24206</v>
      </c>
      <c r="J2957" s="8">
        <v>8</v>
      </c>
    </row>
    <row r="2958" spans="1:10" x14ac:dyDescent="0.2">
      <c r="A2958" t="s">
        <v>5799</v>
      </c>
      <c r="B2958" t="s">
        <v>5800</v>
      </c>
      <c r="C2958" t="s">
        <v>5775</v>
      </c>
      <c r="D2958" t="s">
        <v>5776</v>
      </c>
      <c r="E2958" s="3">
        <v>8.7999999999999995E-2</v>
      </c>
      <c r="F2958" s="7">
        <v>21086</v>
      </c>
      <c r="G2958" s="8">
        <v>7</v>
      </c>
      <c r="H2958" s="3">
        <v>0.14599999999999999</v>
      </c>
      <c r="I2958" s="7">
        <v>14527</v>
      </c>
      <c r="J2958" s="8">
        <v>5</v>
      </c>
    </row>
    <row r="2959" spans="1:10" x14ac:dyDescent="0.2">
      <c r="A2959" t="s">
        <v>5801</v>
      </c>
      <c r="B2959" t="s">
        <v>5802</v>
      </c>
      <c r="C2959" t="s">
        <v>5775</v>
      </c>
      <c r="D2959" t="s">
        <v>5776</v>
      </c>
      <c r="E2959" s="3">
        <v>0.14599999999999999</v>
      </c>
      <c r="F2959" s="7">
        <v>14415</v>
      </c>
      <c r="G2959" s="8">
        <v>5</v>
      </c>
      <c r="H2959" s="3">
        <v>0.16200000000000001</v>
      </c>
      <c r="I2959" s="7">
        <v>12945</v>
      </c>
      <c r="J2959" s="8">
        <v>4</v>
      </c>
    </row>
    <row r="2960" spans="1:10" x14ac:dyDescent="0.2">
      <c r="A2960" t="s">
        <v>5803</v>
      </c>
      <c r="B2960" t="s">
        <v>5804</v>
      </c>
      <c r="C2960" t="s">
        <v>5775</v>
      </c>
      <c r="D2960" t="s">
        <v>5776</v>
      </c>
      <c r="E2960" s="3">
        <v>3.1E-2</v>
      </c>
      <c r="F2960" s="7">
        <v>30517</v>
      </c>
      <c r="G2960" s="8">
        <v>10</v>
      </c>
      <c r="H2960" s="3">
        <v>5.1999999999999998E-2</v>
      </c>
      <c r="I2960" s="7">
        <v>28856</v>
      </c>
      <c r="J2960" s="8">
        <v>9</v>
      </c>
    </row>
    <row r="2961" spans="1:10" x14ac:dyDescent="0.2">
      <c r="A2961" t="s">
        <v>5805</v>
      </c>
      <c r="B2961" t="s">
        <v>5806</v>
      </c>
      <c r="C2961" t="s">
        <v>5775</v>
      </c>
      <c r="D2961" t="s">
        <v>5776</v>
      </c>
      <c r="E2961" s="3">
        <v>0.11</v>
      </c>
      <c r="F2961" s="7">
        <v>18291</v>
      </c>
      <c r="G2961" s="8">
        <v>6</v>
      </c>
      <c r="H2961" s="3">
        <v>0.13400000000000001</v>
      </c>
      <c r="I2961" s="7">
        <v>15751</v>
      </c>
      <c r="J2961" s="8">
        <v>5</v>
      </c>
    </row>
    <row r="2962" spans="1:10" x14ac:dyDescent="0.2">
      <c r="A2962" t="s">
        <v>5807</v>
      </c>
      <c r="B2962" t="s">
        <v>5808</v>
      </c>
      <c r="C2962" t="s">
        <v>5775</v>
      </c>
      <c r="D2962" t="s">
        <v>5776</v>
      </c>
      <c r="E2962" s="3">
        <v>9.0999999999999998E-2</v>
      </c>
      <c r="F2962" s="7">
        <v>20617</v>
      </c>
      <c r="G2962" s="8">
        <v>7</v>
      </c>
      <c r="H2962" s="3">
        <v>0.11</v>
      </c>
      <c r="I2962" s="7">
        <v>18637</v>
      </c>
      <c r="J2962" s="8">
        <v>6</v>
      </c>
    </row>
    <row r="2963" spans="1:10" x14ac:dyDescent="0.2">
      <c r="A2963" t="s">
        <v>5809</v>
      </c>
      <c r="B2963" t="s">
        <v>5810</v>
      </c>
      <c r="C2963" t="s">
        <v>5775</v>
      </c>
      <c r="D2963" t="s">
        <v>5776</v>
      </c>
      <c r="E2963" s="3">
        <v>0.20399999999999999</v>
      </c>
      <c r="F2963" s="7">
        <v>9843</v>
      </c>
      <c r="G2963" s="8">
        <v>3</v>
      </c>
      <c r="H2963" s="3">
        <v>0.30499999999999999</v>
      </c>
      <c r="I2963" s="7">
        <v>4492</v>
      </c>
      <c r="J2963" s="8">
        <v>2</v>
      </c>
    </row>
    <row r="2964" spans="1:10" x14ac:dyDescent="0.2">
      <c r="A2964" t="s">
        <v>5811</v>
      </c>
      <c r="B2964" t="s">
        <v>5812</v>
      </c>
      <c r="C2964" t="s">
        <v>5775</v>
      </c>
      <c r="D2964" t="s">
        <v>5776</v>
      </c>
      <c r="E2964" s="3">
        <v>9.1999999999999998E-2</v>
      </c>
      <c r="F2964" s="7">
        <v>20484</v>
      </c>
      <c r="G2964" s="8">
        <v>7</v>
      </c>
      <c r="H2964" s="3">
        <v>0.28299999999999997</v>
      </c>
      <c r="I2964" s="7">
        <v>5365</v>
      </c>
      <c r="J2964" s="8">
        <v>2</v>
      </c>
    </row>
    <row r="2965" spans="1:10" x14ac:dyDescent="0.2">
      <c r="A2965" t="s">
        <v>5813</v>
      </c>
      <c r="B2965" t="s">
        <v>5814</v>
      </c>
      <c r="C2965" t="s">
        <v>5775</v>
      </c>
      <c r="D2965" t="s">
        <v>5776</v>
      </c>
      <c r="E2965" s="3">
        <v>1.4999999999999999E-2</v>
      </c>
      <c r="F2965" s="7">
        <v>32327</v>
      </c>
      <c r="G2965" s="8">
        <v>10</v>
      </c>
      <c r="H2965" s="3">
        <v>0.11799999999999999</v>
      </c>
      <c r="I2965" s="7">
        <v>17561</v>
      </c>
      <c r="J2965" s="8">
        <v>6</v>
      </c>
    </row>
    <row r="2966" spans="1:10" x14ac:dyDescent="0.2">
      <c r="A2966" t="s">
        <v>5815</v>
      </c>
      <c r="B2966" t="s">
        <v>5816</v>
      </c>
      <c r="C2966" t="s">
        <v>5775</v>
      </c>
      <c r="D2966" t="s">
        <v>5776</v>
      </c>
      <c r="E2966" s="3">
        <v>7.9000000000000001E-2</v>
      </c>
      <c r="F2966" s="7">
        <v>22472</v>
      </c>
      <c r="G2966" s="8">
        <v>7</v>
      </c>
      <c r="H2966" s="3">
        <v>0.107</v>
      </c>
      <c r="I2966" s="7">
        <v>19127</v>
      </c>
      <c r="J2966" s="8">
        <v>6</v>
      </c>
    </row>
    <row r="2967" spans="1:10" x14ac:dyDescent="0.2">
      <c r="A2967" t="s">
        <v>5817</v>
      </c>
      <c r="B2967" t="s">
        <v>5818</v>
      </c>
      <c r="C2967" t="s">
        <v>5775</v>
      </c>
      <c r="D2967" t="s">
        <v>5776</v>
      </c>
      <c r="E2967" s="3">
        <v>2.5000000000000001E-2</v>
      </c>
      <c r="F2967" s="7">
        <v>31415</v>
      </c>
      <c r="G2967" s="8">
        <v>10</v>
      </c>
      <c r="H2967" s="3">
        <v>9.1999999999999998E-2</v>
      </c>
      <c r="I2967" s="7">
        <v>21294</v>
      </c>
      <c r="J2967" s="8">
        <v>7</v>
      </c>
    </row>
    <row r="2968" spans="1:10" x14ac:dyDescent="0.2">
      <c r="A2968" t="s">
        <v>5819</v>
      </c>
      <c r="B2968" t="s">
        <v>5820</v>
      </c>
      <c r="C2968" t="s">
        <v>5775</v>
      </c>
      <c r="D2968" t="s">
        <v>5776</v>
      </c>
      <c r="E2968" s="3">
        <v>2.7E-2</v>
      </c>
      <c r="F2968" s="7">
        <v>31034</v>
      </c>
      <c r="G2968" s="8">
        <v>10</v>
      </c>
      <c r="H2968" s="3">
        <v>8.5999999999999993E-2</v>
      </c>
      <c r="I2968" s="7">
        <v>22362</v>
      </c>
      <c r="J2968" s="8">
        <v>7</v>
      </c>
    </row>
    <row r="2969" spans="1:10" x14ac:dyDescent="0.2">
      <c r="A2969" t="s">
        <v>5821</v>
      </c>
      <c r="B2969" t="s">
        <v>5822</v>
      </c>
      <c r="C2969" t="s">
        <v>5775</v>
      </c>
      <c r="D2969" t="s">
        <v>5776</v>
      </c>
      <c r="E2969" s="3">
        <v>0.13500000000000001</v>
      </c>
      <c r="F2969" s="7">
        <v>15454</v>
      </c>
      <c r="G2969" s="8">
        <v>5</v>
      </c>
      <c r="H2969" s="3">
        <v>8.6999999999999994E-2</v>
      </c>
      <c r="I2969" s="7">
        <v>22183</v>
      </c>
      <c r="J2969" s="8">
        <v>7</v>
      </c>
    </row>
    <row r="2970" spans="1:10" x14ac:dyDescent="0.2">
      <c r="A2970" t="s">
        <v>5823</v>
      </c>
      <c r="B2970" t="s">
        <v>5824</v>
      </c>
      <c r="C2970" t="s">
        <v>5775</v>
      </c>
      <c r="D2970" t="s">
        <v>5776</v>
      </c>
      <c r="E2970" s="3">
        <v>0.106</v>
      </c>
      <c r="F2970" s="7">
        <v>18775</v>
      </c>
      <c r="G2970" s="8">
        <v>6</v>
      </c>
      <c r="H2970" s="3">
        <v>0.16500000000000001</v>
      </c>
      <c r="I2970" s="7">
        <v>12703</v>
      </c>
      <c r="J2970" s="8">
        <v>4</v>
      </c>
    </row>
    <row r="2971" spans="1:10" x14ac:dyDescent="0.2">
      <c r="A2971" t="s">
        <v>5825</v>
      </c>
      <c r="B2971" t="s">
        <v>5826</v>
      </c>
      <c r="C2971" t="s">
        <v>5775</v>
      </c>
      <c r="D2971" t="s">
        <v>5776</v>
      </c>
      <c r="E2971" s="3">
        <v>9.1999999999999998E-2</v>
      </c>
      <c r="F2971" s="7">
        <v>20552</v>
      </c>
      <c r="G2971" s="8">
        <v>7</v>
      </c>
      <c r="H2971" s="3">
        <v>7.3999999999999996E-2</v>
      </c>
      <c r="I2971" s="7">
        <v>24486</v>
      </c>
      <c r="J2971" s="8">
        <v>8</v>
      </c>
    </row>
    <row r="2972" spans="1:10" x14ac:dyDescent="0.2">
      <c r="A2972" t="s">
        <v>5827</v>
      </c>
      <c r="B2972" t="s">
        <v>5828</v>
      </c>
      <c r="C2972" t="s">
        <v>5775</v>
      </c>
      <c r="D2972" t="s">
        <v>5776</v>
      </c>
      <c r="E2972" s="3">
        <v>7.9000000000000001E-2</v>
      </c>
      <c r="F2972" s="7">
        <v>22507</v>
      </c>
      <c r="G2972" s="8">
        <v>7</v>
      </c>
      <c r="H2972" s="3">
        <v>5.2999999999999999E-2</v>
      </c>
      <c r="I2972" s="7">
        <v>28528</v>
      </c>
      <c r="J2972" s="8">
        <v>9</v>
      </c>
    </row>
    <row r="2973" spans="1:10" x14ac:dyDescent="0.2">
      <c r="A2973" t="s">
        <v>5829</v>
      </c>
      <c r="B2973" t="s">
        <v>5830</v>
      </c>
      <c r="C2973" t="s">
        <v>5775</v>
      </c>
      <c r="D2973" t="s">
        <v>5776</v>
      </c>
      <c r="E2973" s="3">
        <v>0.115</v>
      </c>
      <c r="F2973" s="7">
        <v>17659</v>
      </c>
      <c r="G2973" s="8">
        <v>6</v>
      </c>
      <c r="H2973" s="3">
        <v>0.13700000000000001</v>
      </c>
      <c r="I2973" s="7">
        <v>15348</v>
      </c>
      <c r="J2973" s="8">
        <v>5</v>
      </c>
    </row>
    <row r="2974" spans="1:10" x14ac:dyDescent="0.2">
      <c r="A2974" t="s">
        <v>5831</v>
      </c>
      <c r="B2974" t="s">
        <v>5832</v>
      </c>
      <c r="C2974" t="s">
        <v>5775</v>
      </c>
      <c r="D2974" t="s">
        <v>5776</v>
      </c>
      <c r="E2974" s="3">
        <v>0.129</v>
      </c>
      <c r="F2974" s="7">
        <v>16164</v>
      </c>
      <c r="G2974" s="8">
        <v>5</v>
      </c>
      <c r="H2974" s="3">
        <v>6.4000000000000001E-2</v>
      </c>
      <c r="I2974" s="7">
        <v>26319</v>
      </c>
      <c r="J2974" s="8">
        <v>9</v>
      </c>
    </row>
    <row r="2975" spans="1:10" x14ac:dyDescent="0.2">
      <c r="A2975" t="s">
        <v>5833</v>
      </c>
      <c r="B2975" t="s">
        <v>5834</v>
      </c>
      <c r="C2975" t="s">
        <v>5775</v>
      </c>
      <c r="D2975" t="s">
        <v>5776</v>
      </c>
      <c r="E2975" s="3">
        <v>7.9000000000000001E-2</v>
      </c>
      <c r="F2975" s="7">
        <v>22470</v>
      </c>
      <c r="G2975" s="8">
        <v>7</v>
      </c>
      <c r="H2975" s="3">
        <v>6.6000000000000003E-2</v>
      </c>
      <c r="I2975" s="7">
        <v>26051</v>
      </c>
      <c r="J2975" s="8">
        <v>8</v>
      </c>
    </row>
    <row r="2976" spans="1:10" x14ac:dyDescent="0.2">
      <c r="A2976" t="s">
        <v>5835</v>
      </c>
      <c r="B2976" t="s">
        <v>5836</v>
      </c>
      <c r="C2976" t="s">
        <v>5775</v>
      </c>
      <c r="D2976" t="s">
        <v>5776</v>
      </c>
      <c r="E2976" s="3">
        <v>8.7999999999999995E-2</v>
      </c>
      <c r="F2976" s="7">
        <v>21089</v>
      </c>
      <c r="G2976" s="8">
        <v>7</v>
      </c>
      <c r="H2976" s="3">
        <v>5.1999999999999998E-2</v>
      </c>
      <c r="I2976" s="7">
        <v>28771</v>
      </c>
      <c r="J2976" s="8">
        <v>9</v>
      </c>
    </row>
    <row r="2977" spans="1:10" x14ac:dyDescent="0.2">
      <c r="A2977" t="s">
        <v>5837</v>
      </c>
      <c r="B2977" t="s">
        <v>5838</v>
      </c>
      <c r="C2977" t="s">
        <v>5775</v>
      </c>
      <c r="D2977" t="s">
        <v>5776</v>
      </c>
      <c r="E2977" s="3">
        <v>6.8000000000000005E-2</v>
      </c>
      <c r="F2977" s="7">
        <v>24227</v>
      </c>
      <c r="G2977" s="8">
        <v>8</v>
      </c>
      <c r="H2977" s="3">
        <v>5.8000000000000003E-2</v>
      </c>
      <c r="I2977" s="7">
        <v>27575</v>
      </c>
      <c r="J2977" s="8">
        <v>9</v>
      </c>
    </row>
    <row r="2978" spans="1:10" x14ac:dyDescent="0.2">
      <c r="A2978" t="s">
        <v>5839</v>
      </c>
      <c r="B2978" t="s">
        <v>5840</v>
      </c>
      <c r="C2978" t="s">
        <v>5775</v>
      </c>
      <c r="D2978" t="s">
        <v>5776</v>
      </c>
      <c r="E2978" s="3">
        <v>0.186</v>
      </c>
      <c r="F2978" s="7">
        <v>11070</v>
      </c>
      <c r="G2978" s="8">
        <v>4</v>
      </c>
      <c r="H2978" s="3">
        <v>0.13700000000000001</v>
      </c>
      <c r="I2978" s="7">
        <v>15438</v>
      </c>
      <c r="J2978" s="8">
        <v>5</v>
      </c>
    </row>
    <row r="2979" spans="1:10" x14ac:dyDescent="0.2">
      <c r="A2979" t="s">
        <v>5841</v>
      </c>
      <c r="B2979" t="s">
        <v>5842</v>
      </c>
      <c r="C2979" t="s">
        <v>5775</v>
      </c>
      <c r="D2979" t="s">
        <v>5776</v>
      </c>
      <c r="E2979" s="3">
        <v>0.13400000000000001</v>
      </c>
      <c r="F2979" s="7">
        <v>15614</v>
      </c>
      <c r="G2979" s="8">
        <v>5</v>
      </c>
      <c r="H2979" s="3">
        <v>7.2999999999999995E-2</v>
      </c>
      <c r="I2979" s="7">
        <v>24725</v>
      </c>
      <c r="J2979" s="8">
        <v>8</v>
      </c>
    </row>
    <row r="2980" spans="1:10" x14ac:dyDescent="0.2">
      <c r="A2980" t="s">
        <v>5843</v>
      </c>
      <c r="B2980" t="s">
        <v>5844</v>
      </c>
      <c r="C2980" t="s">
        <v>5775</v>
      </c>
      <c r="D2980" t="s">
        <v>5776</v>
      </c>
      <c r="E2980" s="3">
        <v>0.215</v>
      </c>
      <c r="F2980" s="7">
        <v>9053</v>
      </c>
      <c r="G2980" s="8">
        <v>3</v>
      </c>
      <c r="H2980" s="3">
        <v>0.17899999999999999</v>
      </c>
      <c r="I2980" s="7">
        <v>11537</v>
      </c>
      <c r="J2980" s="8">
        <v>4</v>
      </c>
    </row>
    <row r="2981" spans="1:10" x14ac:dyDescent="0.2">
      <c r="A2981" t="s">
        <v>5845</v>
      </c>
      <c r="B2981" t="s">
        <v>5846</v>
      </c>
      <c r="C2981" t="s">
        <v>5775</v>
      </c>
      <c r="D2981" t="s">
        <v>5776</v>
      </c>
      <c r="E2981" s="3">
        <v>5.8000000000000003E-2</v>
      </c>
      <c r="F2981" s="7">
        <v>25909</v>
      </c>
      <c r="G2981" s="8">
        <v>8</v>
      </c>
      <c r="H2981" s="3">
        <v>0.12</v>
      </c>
      <c r="I2981" s="7">
        <v>17393</v>
      </c>
      <c r="J2981" s="8">
        <v>6</v>
      </c>
    </row>
    <row r="2982" spans="1:10" x14ac:dyDescent="0.2">
      <c r="A2982" t="s">
        <v>5847</v>
      </c>
      <c r="B2982" t="s">
        <v>5848</v>
      </c>
      <c r="C2982" t="s">
        <v>5775</v>
      </c>
      <c r="D2982" t="s">
        <v>5776</v>
      </c>
      <c r="E2982" s="3">
        <v>3.2000000000000001E-2</v>
      </c>
      <c r="F2982" s="7">
        <v>30372</v>
      </c>
      <c r="G2982" s="8">
        <v>10</v>
      </c>
      <c r="H2982" s="3">
        <v>5.2999999999999999E-2</v>
      </c>
      <c r="I2982" s="7">
        <v>28583</v>
      </c>
      <c r="J2982" s="8">
        <v>9</v>
      </c>
    </row>
    <row r="2983" spans="1:10" x14ac:dyDescent="0.2">
      <c r="A2983" t="s">
        <v>5849</v>
      </c>
      <c r="B2983" t="s">
        <v>5850</v>
      </c>
      <c r="C2983" t="s">
        <v>5775</v>
      </c>
      <c r="D2983" t="s">
        <v>5776</v>
      </c>
      <c r="E2983" s="3">
        <v>4.1000000000000002E-2</v>
      </c>
      <c r="F2983" s="7">
        <v>28944</v>
      </c>
      <c r="G2983" s="8">
        <v>9</v>
      </c>
      <c r="H2983" s="3">
        <v>5.8999999999999997E-2</v>
      </c>
      <c r="I2983" s="7">
        <v>27358</v>
      </c>
      <c r="J2983" s="8">
        <v>9</v>
      </c>
    </row>
    <row r="2984" spans="1:10" x14ac:dyDescent="0.2">
      <c r="A2984" t="s">
        <v>5851</v>
      </c>
      <c r="B2984" t="s">
        <v>5852</v>
      </c>
      <c r="C2984" t="s">
        <v>5775</v>
      </c>
      <c r="D2984" t="s">
        <v>5776</v>
      </c>
      <c r="E2984" s="3">
        <v>0.20799999999999999</v>
      </c>
      <c r="F2984" s="7">
        <v>9528</v>
      </c>
      <c r="G2984" s="8">
        <v>3</v>
      </c>
      <c r="H2984" s="3">
        <v>0.219</v>
      </c>
      <c r="I2984" s="7">
        <v>8695</v>
      </c>
      <c r="J2984" s="8">
        <v>3</v>
      </c>
    </row>
    <row r="2985" spans="1:10" x14ac:dyDescent="0.2">
      <c r="A2985" t="s">
        <v>5853</v>
      </c>
      <c r="B2985" t="s">
        <v>5854</v>
      </c>
      <c r="C2985" t="s">
        <v>5775</v>
      </c>
      <c r="D2985" t="s">
        <v>5776</v>
      </c>
      <c r="E2985" s="3">
        <v>0.09</v>
      </c>
      <c r="F2985" s="7">
        <v>20721</v>
      </c>
      <c r="G2985" s="8">
        <v>7</v>
      </c>
      <c r="H2985" s="3">
        <v>0.13600000000000001</v>
      </c>
      <c r="I2985" s="7">
        <v>15456</v>
      </c>
      <c r="J2985" s="8">
        <v>5</v>
      </c>
    </row>
    <row r="2986" spans="1:10" x14ac:dyDescent="0.2">
      <c r="A2986" t="s">
        <v>5855</v>
      </c>
      <c r="B2986" t="s">
        <v>5856</v>
      </c>
      <c r="C2986" t="s">
        <v>5775</v>
      </c>
      <c r="D2986" t="s">
        <v>5776</v>
      </c>
      <c r="E2986" s="3">
        <v>4.2999999999999997E-2</v>
      </c>
      <c r="F2986" s="7">
        <v>28636</v>
      </c>
      <c r="G2986" s="8">
        <v>9</v>
      </c>
      <c r="H2986" s="3">
        <v>0.124</v>
      </c>
      <c r="I2986" s="7">
        <v>16860</v>
      </c>
      <c r="J2986" s="8">
        <v>6</v>
      </c>
    </row>
    <row r="2987" spans="1:10" x14ac:dyDescent="0.2">
      <c r="A2987" t="s">
        <v>5857</v>
      </c>
      <c r="B2987" t="s">
        <v>5858</v>
      </c>
      <c r="C2987" t="s">
        <v>5775</v>
      </c>
      <c r="D2987" t="s">
        <v>5776</v>
      </c>
      <c r="E2987" s="3">
        <v>0.20599999999999999</v>
      </c>
      <c r="F2987" s="7">
        <v>9662</v>
      </c>
      <c r="G2987" s="8">
        <v>3</v>
      </c>
      <c r="H2987" s="3">
        <v>0.19500000000000001</v>
      </c>
      <c r="I2987" s="7">
        <v>10339</v>
      </c>
      <c r="J2987" s="8">
        <v>4</v>
      </c>
    </row>
    <row r="2988" spans="1:10" x14ac:dyDescent="0.2">
      <c r="A2988" t="s">
        <v>5859</v>
      </c>
      <c r="B2988" t="s">
        <v>5860</v>
      </c>
      <c r="C2988" t="s">
        <v>5775</v>
      </c>
      <c r="D2988" t="s">
        <v>5776</v>
      </c>
      <c r="E2988" s="3">
        <v>0.06</v>
      </c>
      <c r="F2988" s="7">
        <v>25703</v>
      </c>
      <c r="G2988" s="8">
        <v>8</v>
      </c>
      <c r="H2988" s="3">
        <v>7.2999999999999995E-2</v>
      </c>
      <c r="I2988" s="7">
        <v>24621</v>
      </c>
      <c r="J2988" s="8">
        <v>8</v>
      </c>
    </row>
    <row r="2989" spans="1:10" x14ac:dyDescent="0.2">
      <c r="A2989" t="s">
        <v>5861</v>
      </c>
      <c r="B2989" t="s">
        <v>5862</v>
      </c>
      <c r="C2989" t="s">
        <v>5775</v>
      </c>
      <c r="D2989" t="s">
        <v>5776</v>
      </c>
      <c r="E2989" s="3">
        <v>0.02</v>
      </c>
      <c r="F2989" s="7">
        <v>31945</v>
      </c>
      <c r="G2989" s="8">
        <v>10</v>
      </c>
      <c r="H2989" s="3">
        <v>3.5999999999999997E-2</v>
      </c>
      <c r="I2989" s="7">
        <v>31276</v>
      </c>
      <c r="J2989" s="8">
        <v>10</v>
      </c>
    </row>
    <row r="2990" spans="1:10" x14ac:dyDescent="0.2">
      <c r="A2990" t="s">
        <v>5863</v>
      </c>
      <c r="B2990" t="s">
        <v>5864</v>
      </c>
      <c r="C2990" t="s">
        <v>5775</v>
      </c>
      <c r="D2990" t="s">
        <v>5776</v>
      </c>
      <c r="E2990" s="3">
        <v>0.06</v>
      </c>
      <c r="F2990" s="7">
        <v>25696</v>
      </c>
      <c r="G2990" s="8">
        <v>8</v>
      </c>
      <c r="H2990" s="3">
        <v>9.7000000000000003E-2</v>
      </c>
      <c r="I2990" s="7">
        <v>20543</v>
      </c>
      <c r="J2990" s="8">
        <v>7</v>
      </c>
    </row>
    <row r="2991" spans="1:10" x14ac:dyDescent="0.2">
      <c r="A2991" t="s">
        <v>5865</v>
      </c>
      <c r="B2991" t="s">
        <v>5866</v>
      </c>
      <c r="C2991" t="s">
        <v>5775</v>
      </c>
      <c r="D2991" t="s">
        <v>5776</v>
      </c>
      <c r="E2991" s="3">
        <v>6.9000000000000006E-2</v>
      </c>
      <c r="F2991" s="7">
        <v>24099</v>
      </c>
      <c r="G2991" s="8">
        <v>8</v>
      </c>
      <c r="H2991" s="3">
        <v>7.9000000000000001E-2</v>
      </c>
      <c r="I2991" s="7">
        <v>23509</v>
      </c>
      <c r="J2991" s="8">
        <v>8</v>
      </c>
    </row>
    <row r="2992" spans="1:10" x14ac:dyDescent="0.2">
      <c r="A2992" t="s">
        <v>5867</v>
      </c>
      <c r="B2992" t="s">
        <v>5868</v>
      </c>
      <c r="C2992" t="s">
        <v>5775</v>
      </c>
      <c r="D2992" t="s">
        <v>5776</v>
      </c>
      <c r="E2992" s="3">
        <v>7.3999999999999996E-2</v>
      </c>
      <c r="F2992" s="7">
        <v>23309</v>
      </c>
      <c r="G2992" s="8">
        <v>8</v>
      </c>
      <c r="H2992" s="3">
        <v>0.182</v>
      </c>
      <c r="I2992" s="7">
        <v>11358</v>
      </c>
      <c r="J2992" s="8">
        <v>4</v>
      </c>
    </row>
    <row r="2993" spans="1:10" x14ac:dyDescent="0.2">
      <c r="A2993" t="s">
        <v>5869</v>
      </c>
      <c r="B2993" t="s">
        <v>5870</v>
      </c>
      <c r="C2993" t="s">
        <v>5775</v>
      </c>
      <c r="D2993" t="s">
        <v>5776</v>
      </c>
      <c r="E2993" s="3">
        <v>0.128</v>
      </c>
      <c r="F2993" s="7">
        <v>16178</v>
      </c>
      <c r="G2993" s="8">
        <v>5</v>
      </c>
      <c r="H2993" s="3">
        <v>0.20499999999999999</v>
      </c>
      <c r="I2993" s="7">
        <v>9642</v>
      </c>
      <c r="J2993" s="8">
        <v>3</v>
      </c>
    </row>
    <row r="2994" spans="1:10" x14ac:dyDescent="0.2">
      <c r="A2994" t="s">
        <v>5871</v>
      </c>
      <c r="B2994" t="s">
        <v>5872</v>
      </c>
      <c r="C2994" t="s">
        <v>5775</v>
      </c>
      <c r="D2994" t="s">
        <v>5776</v>
      </c>
      <c r="E2994" s="3">
        <v>0.14699999999999999</v>
      </c>
      <c r="F2994" s="7">
        <v>14350</v>
      </c>
      <c r="G2994" s="8">
        <v>5</v>
      </c>
      <c r="H2994" s="3">
        <v>0.312</v>
      </c>
      <c r="I2994" s="7">
        <v>4220</v>
      </c>
      <c r="J2994" s="8">
        <v>2</v>
      </c>
    </row>
    <row r="2995" spans="1:10" x14ac:dyDescent="0.2">
      <c r="A2995" t="s">
        <v>5873</v>
      </c>
      <c r="B2995" t="s">
        <v>5874</v>
      </c>
      <c r="C2995" t="s">
        <v>5775</v>
      </c>
      <c r="D2995" t="s">
        <v>5776</v>
      </c>
      <c r="E2995" s="3">
        <v>0.10199999999999999</v>
      </c>
      <c r="F2995" s="7">
        <v>19217</v>
      </c>
      <c r="G2995" s="8">
        <v>6</v>
      </c>
      <c r="H2995" s="3">
        <v>0.16700000000000001</v>
      </c>
      <c r="I2995" s="7">
        <v>12557</v>
      </c>
      <c r="J2995" s="8">
        <v>4</v>
      </c>
    </row>
    <row r="2996" spans="1:10" x14ac:dyDescent="0.2">
      <c r="A2996" t="s">
        <v>5875</v>
      </c>
      <c r="B2996" t="s">
        <v>5876</v>
      </c>
      <c r="C2996" t="s">
        <v>5775</v>
      </c>
      <c r="D2996" t="s">
        <v>5776</v>
      </c>
      <c r="E2996" s="3">
        <v>8.5000000000000006E-2</v>
      </c>
      <c r="F2996" s="7">
        <v>21487</v>
      </c>
      <c r="G2996" s="8">
        <v>7</v>
      </c>
      <c r="H2996" s="3">
        <v>0.129</v>
      </c>
      <c r="I2996" s="7">
        <v>16337</v>
      </c>
      <c r="J2996" s="8">
        <v>5</v>
      </c>
    </row>
    <row r="2997" spans="1:10" x14ac:dyDescent="0.2">
      <c r="A2997" t="s">
        <v>5877</v>
      </c>
      <c r="B2997" t="s">
        <v>5878</v>
      </c>
      <c r="C2997" t="s">
        <v>5775</v>
      </c>
      <c r="D2997" t="s">
        <v>5776</v>
      </c>
      <c r="E2997" s="3">
        <v>5.3999999999999999E-2</v>
      </c>
      <c r="F2997" s="7">
        <v>26641</v>
      </c>
      <c r="G2997" s="8">
        <v>9</v>
      </c>
      <c r="H2997" s="3">
        <v>6.4000000000000001E-2</v>
      </c>
      <c r="I2997" s="7">
        <v>26380</v>
      </c>
      <c r="J2997" s="8">
        <v>9</v>
      </c>
    </row>
    <row r="2998" spans="1:10" x14ac:dyDescent="0.2">
      <c r="A2998" t="s">
        <v>5879</v>
      </c>
      <c r="B2998" t="s">
        <v>5880</v>
      </c>
      <c r="C2998" t="s">
        <v>5775</v>
      </c>
      <c r="D2998" t="s">
        <v>5776</v>
      </c>
      <c r="E2998" s="3">
        <v>5.8000000000000003E-2</v>
      </c>
      <c r="F2998" s="7">
        <v>26002</v>
      </c>
      <c r="G2998" s="8">
        <v>8</v>
      </c>
      <c r="H2998" s="3">
        <v>0.13200000000000001</v>
      </c>
      <c r="I2998" s="7">
        <v>15936</v>
      </c>
      <c r="J2998" s="8">
        <v>5</v>
      </c>
    </row>
    <row r="2999" spans="1:10" x14ac:dyDescent="0.2">
      <c r="A2999" t="s">
        <v>5881</v>
      </c>
      <c r="B2999" t="s">
        <v>5882</v>
      </c>
      <c r="C2999" t="s">
        <v>5775</v>
      </c>
      <c r="D2999" t="s">
        <v>5776</v>
      </c>
      <c r="E2999" s="3">
        <v>0.311</v>
      </c>
      <c r="F2999" s="7">
        <v>3932</v>
      </c>
      <c r="G2999" s="8">
        <v>2</v>
      </c>
      <c r="H2999" s="3">
        <v>0.46899999999999997</v>
      </c>
      <c r="I2999" s="7">
        <v>880</v>
      </c>
      <c r="J2999" s="8">
        <v>1</v>
      </c>
    </row>
    <row r="3000" spans="1:10" x14ac:dyDescent="0.2">
      <c r="A3000" t="s">
        <v>5883</v>
      </c>
      <c r="B3000" t="s">
        <v>5884</v>
      </c>
      <c r="C3000" t="s">
        <v>5775</v>
      </c>
      <c r="D3000" t="s">
        <v>5776</v>
      </c>
      <c r="E3000" s="3">
        <v>0.18</v>
      </c>
      <c r="F3000" s="7">
        <v>11546</v>
      </c>
      <c r="G3000" s="8">
        <v>4</v>
      </c>
      <c r="H3000" s="3">
        <v>0.20300000000000001</v>
      </c>
      <c r="I3000" s="7">
        <v>9739</v>
      </c>
      <c r="J3000" s="8">
        <v>3</v>
      </c>
    </row>
    <row r="3001" spans="1:10" x14ac:dyDescent="0.2">
      <c r="A3001" t="s">
        <v>5885</v>
      </c>
      <c r="B3001" t="s">
        <v>5886</v>
      </c>
      <c r="C3001" t="s">
        <v>5775</v>
      </c>
      <c r="D3001" t="s">
        <v>5776</v>
      </c>
      <c r="E3001" s="3">
        <v>0.17199999999999999</v>
      </c>
      <c r="F3001" s="7">
        <v>12143</v>
      </c>
      <c r="G3001" s="8">
        <v>4</v>
      </c>
      <c r="H3001" s="3">
        <v>0.13800000000000001</v>
      </c>
      <c r="I3001" s="7">
        <v>15293</v>
      </c>
      <c r="J3001" s="8">
        <v>5</v>
      </c>
    </row>
    <row r="3002" spans="1:10" x14ac:dyDescent="0.2">
      <c r="A3002" t="s">
        <v>5887</v>
      </c>
      <c r="B3002" t="s">
        <v>5888</v>
      </c>
      <c r="C3002" t="s">
        <v>5775</v>
      </c>
      <c r="D3002" t="s">
        <v>5776</v>
      </c>
      <c r="E3002" s="3">
        <v>0.186</v>
      </c>
      <c r="F3002" s="7">
        <v>11034</v>
      </c>
      <c r="G3002" s="8">
        <v>4</v>
      </c>
      <c r="H3002" s="3">
        <v>0.14499999999999999</v>
      </c>
      <c r="I3002" s="7">
        <v>14573</v>
      </c>
      <c r="J3002" s="8">
        <v>5</v>
      </c>
    </row>
    <row r="3003" spans="1:10" x14ac:dyDescent="0.2">
      <c r="A3003" t="s">
        <v>5889</v>
      </c>
      <c r="B3003" t="s">
        <v>5890</v>
      </c>
      <c r="C3003" t="s">
        <v>5775</v>
      </c>
      <c r="D3003" t="s">
        <v>5776</v>
      </c>
      <c r="E3003" s="3">
        <v>0.22800000000000001</v>
      </c>
      <c r="F3003" s="7">
        <v>8239</v>
      </c>
      <c r="G3003" s="8">
        <v>3</v>
      </c>
      <c r="H3003" s="3">
        <v>0.22800000000000001</v>
      </c>
      <c r="I3003" s="7">
        <v>8166</v>
      </c>
      <c r="J3003" s="8">
        <v>3</v>
      </c>
    </row>
    <row r="3004" spans="1:10" x14ac:dyDescent="0.2">
      <c r="A3004" t="s">
        <v>5891</v>
      </c>
      <c r="B3004" t="s">
        <v>5892</v>
      </c>
      <c r="C3004" t="s">
        <v>5775</v>
      </c>
      <c r="D3004" t="s">
        <v>5776</v>
      </c>
      <c r="E3004" s="3">
        <v>0.14499999999999999</v>
      </c>
      <c r="F3004" s="7">
        <v>14485</v>
      </c>
      <c r="G3004" s="8">
        <v>5</v>
      </c>
      <c r="H3004" s="3">
        <v>0.151</v>
      </c>
      <c r="I3004" s="7">
        <v>14046</v>
      </c>
      <c r="J3004" s="8">
        <v>5</v>
      </c>
    </row>
    <row r="3005" spans="1:10" x14ac:dyDescent="0.2">
      <c r="A3005" t="s">
        <v>5893</v>
      </c>
      <c r="B3005" t="s">
        <v>5894</v>
      </c>
      <c r="C3005" t="s">
        <v>5775</v>
      </c>
      <c r="D3005" t="s">
        <v>5776</v>
      </c>
      <c r="E3005" s="3">
        <v>0.127</v>
      </c>
      <c r="F3005" s="7">
        <v>16375</v>
      </c>
      <c r="G3005" s="8">
        <v>5</v>
      </c>
      <c r="H3005" s="3">
        <v>0.11</v>
      </c>
      <c r="I3005" s="7">
        <v>18624</v>
      </c>
      <c r="J3005" s="8">
        <v>6</v>
      </c>
    </row>
    <row r="3006" spans="1:10" x14ac:dyDescent="0.2">
      <c r="A3006" t="s">
        <v>5895</v>
      </c>
      <c r="B3006" t="s">
        <v>5896</v>
      </c>
      <c r="C3006" t="s">
        <v>5775</v>
      </c>
      <c r="D3006" t="s">
        <v>5776</v>
      </c>
      <c r="E3006" s="3">
        <v>0.06</v>
      </c>
      <c r="F3006" s="7">
        <v>25709</v>
      </c>
      <c r="G3006" s="8">
        <v>8</v>
      </c>
      <c r="H3006" s="3">
        <v>6.2E-2</v>
      </c>
      <c r="I3006" s="7">
        <v>26801</v>
      </c>
      <c r="J3006" s="8">
        <v>9</v>
      </c>
    </row>
    <row r="3007" spans="1:10" x14ac:dyDescent="0.2">
      <c r="A3007" t="s">
        <v>5897</v>
      </c>
      <c r="B3007" t="s">
        <v>5898</v>
      </c>
      <c r="C3007" t="s">
        <v>5775</v>
      </c>
      <c r="D3007" t="s">
        <v>5776</v>
      </c>
      <c r="E3007" s="3">
        <v>0.21099999999999999</v>
      </c>
      <c r="F3007" s="7">
        <v>9372</v>
      </c>
      <c r="G3007" s="8">
        <v>3</v>
      </c>
      <c r="H3007" s="3">
        <v>0.115</v>
      </c>
      <c r="I3007" s="7">
        <v>17925</v>
      </c>
      <c r="J3007" s="8">
        <v>6</v>
      </c>
    </row>
    <row r="3008" spans="1:10" x14ac:dyDescent="0.2">
      <c r="A3008" t="s">
        <v>5899</v>
      </c>
      <c r="B3008" t="s">
        <v>5900</v>
      </c>
      <c r="C3008" t="s">
        <v>5775</v>
      </c>
      <c r="D3008" t="s">
        <v>5776</v>
      </c>
      <c r="E3008" s="3">
        <v>7.5999999999999998E-2</v>
      </c>
      <c r="F3008" s="7">
        <v>22895</v>
      </c>
      <c r="G3008" s="8">
        <v>7</v>
      </c>
      <c r="H3008" s="3">
        <v>7.0000000000000007E-2</v>
      </c>
      <c r="I3008" s="7">
        <v>25134</v>
      </c>
      <c r="J3008" s="8">
        <v>8</v>
      </c>
    </row>
    <row r="3009" spans="1:10" x14ac:dyDescent="0.2">
      <c r="A3009" t="s">
        <v>5901</v>
      </c>
      <c r="B3009" t="s">
        <v>5902</v>
      </c>
      <c r="C3009" t="s">
        <v>5775</v>
      </c>
      <c r="D3009" t="s">
        <v>5776</v>
      </c>
      <c r="E3009" s="3">
        <v>0.14099999999999999</v>
      </c>
      <c r="F3009" s="7">
        <v>14900</v>
      </c>
      <c r="G3009" s="8">
        <v>5</v>
      </c>
      <c r="H3009" s="3">
        <v>7.5999999999999998E-2</v>
      </c>
      <c r="I3009" s="7">
        <v>24024</v>
      </c>
      <c r="J3009" s="8">
        <v>8</v>
      </c>
    </row>
    <row r="3010" spans="1:10" x14ac:dyDescent="0.2">
      <c r="A3010" t="s">
        <v>5903</v>
      </c>
      <c r="B3010" t="s">
        <v>5904</v>
      </c>
      <c r="C3010" t="s">
        <v>5775</v>
      </c>
      <c r="D3010" t="s">
        <v>5776</v>
      </c>
      <c r="E3010" s="3">
        <v>3.4000000000000002E-2</v>
      </c>
      <c r="F3010" s="7">
        <v>30118</v>
      </c>
      <c r="G3010" s="8">
        <v>10</v>
      </c>
      <c r="H3010" s="3">
        <v>6.3E-2</v>
      </c>
      <c r="I3010" s="7">
        <v>26646</v>
      </c>
      <c r="J3010" s="8">
        <v>9</v>
      </c>
    </row>
    <row r="3011" spans="1:10" x14ac:dyDescent="0.2">
      <c r="A3011" t="s">
        <v>5905</v>
      </c>
      <c r="B3011" t="s">
        <v>5906</v>
      </c>
      <c r="C3011" t="s">
        <v>5775</v>
      </c>
      <c r="D3011" t="s">
        <v>5776</v>
      </c>
      <c r="E3011" s="3">
        <v>0.09</v>
      </c>
      <c r="F3011" s="7">
        <v>20872</v>
      </c>
      <c r="G3011" s="8">
        <v>7</v>
      </c>
      <c r="H3011" s="3">
        <v>0.114</v>
      </c>
      <c r="I3011" s="7">
        <v>18069</v>
      </c>
      <c r="J3011" s="8">
        <v>6</v>
      </c>
    </row>
    <row r="3012" spans="1:10" x14ac:dyDescent="0.2">
      <c r="A3012" t="s">
        <v>5907</v>
      </c>
      <c r="B3012" t="s">
        <v>5908</v>
      </c>
      <c r="C3012" t="s">
        <v>5775</v>
      </c>
      <c r="D3012" t="s">
        <v>5776</v>
      </c>
      <c r="E3012" s="3">
        <v>0.14199999999999999</v>
      </c>
      <c r="F3012" s="7">
        <v>14740</v>
      </c>
      <c r="G3012" s="8">
        <v>5</v>
      </c>
      <c r="H3012" s="3">
        <v>9.6000000000000002E-2</v>
      </c>
      <c r="I3012" s="7">
        <v>20589</v>
      </c>
      <c r="J3012" s="8">
        <v>7</v>
      </c>
    </row>
    <row r="3013" spans="1:10" x14ac:dyDescent="0.2">
      <c r="A3013" t="s">
        <v>5909</v>
      </c>
      <c r="B3013" t="s">
        <v>5910</v>
      </c>
      <c r="C3013" t="s">
        <v>5775</v>
      </c>
      <c r="D3013" t="s">
        <v>5776</v>
      </c>
      <c r="E3013" s="3">
        <v>8.8999999999999996E-2</v>
      </c>
      <c r="F3013" s="7">
        <v>20885</v>
      </c>
      <c r="G3013" s="8">
        <v>7</v>
      </c>
      <c r="H3013" s="3">
        <v>4.8000000000000001E-2</v>
      </c>
      <c r="I3013" s="7">
        <v>29515</v>
      </c>
      <c r="J3013" s="8">
        <v>9</v>
      </c>
    </row>
    <row r="3014" spans="1:10" x14ac:dyDescent="0.2">
      <c r="A3014" t="s">
        <v>5911</v>
      </c>
      <c r="B3014" t="s">
        <v>5912</v>
      </c>
      <c r="C3014" t="s">
        <v>5775</v>
      </c>
      <c r="D3014" t="s">
        <v>5776</v>
      </c>
      <c r="E3014" s="3">
        <v>0.106</v>
      </c>
      <c r="F3014" s="7">
        <v>18751</v>
      </c>
      <c r="G3014" s="8">
        <v>6</v>
      </c>
      <c r="H3014" s="3">
        <v>0.152</v>
      </c>
      <c r="I3014" s="7">
        <v>13893</v>
      </c>
      <c r="J3014" s="8">
        <v>5</v>
      </c>
    </row>
    <row r="3015" spans="1:10" x14ac:dyDescent="0.2">
      <c r="A3015" t="s">
        <v>5913</v>
      </c>
      <c r="B3015" t="s">
        <v>5914</v>
      </c>
      <c r="C3015" t="s">
        <v>5775</v>
      </c>
      <c r="D3015" t="s">
        <v>5776</v>
      </c>
      <c r="E3015" s="3">
        <v>0.14199999999999999</v>
      </c>
      <c r="F3015" s="7">
        <v>14784</v>
      </c>
      <c r="G3015" s="8">
        <v>5</v>
      </c>
      <c r="H3015" s="3">
        <v>0.18</v>
      </c>
      <c r="I3015" s="7">
        <v>11465</v>
      </c>
      <c r="J3015" s="8">
        <v>4</v>
      </c>
    </row>
    <row r="3016" spans="1:10" x14ac:dyDescent="0.2">
      <c r="A3016" t="s">
        <v>5915</v>
      </c>
      <c r="B3016" t="s">
        <v>5916</v>
      </c>
      <c r="C3016" t="s">
        <v>5775</v>
      </c>
      <c r="D3016" t="s">
        <v>5776</v>
      </c>
      <c r="E3016" s="3">
        <v>8.1000000000000003E-2</v>
      </c>
      <c r="F3016" s="7">
        <v>22128</v>
      </c>
      <c r="G3016" s="8">
        <v>7</v>
      </c>
      <c r="H3016" s="3">
        <v>0.10199999999999999</v>
      </c>
      <c r="I3016" s="7">
        <v>19743</v>
      </c>
      <c r="J3016" s="8">
        <v>7</v>
      </c>
    </row>
    <row r="3017" spans="1:10" x14ac:dyDescent="0.2">
      <c r="A3017" t="s">
        <v>5917</v>
      </c>
      <c r="B3017" t="s">
        <v>5918</v>
      </c>
      <c r="C3017" t="s">
        <v>5775</v>
      </c>
      <c r="D3017" t="s">
        <v>5776</v>
      </c>
      <c r="E3017" s="3">
        <v>7.8E-2</v>
      </c>
      <c r="F3017" s="7">
        <v>22634</v>
      </c>
      <c r="G3017" s="8">
        <v>7</v>
      </c>
      <c r="H3017" s="3">
        <v>0.252</v>
      </c>
      <c r="I3017" s="7">
        <v>6827</v>
      </c>
      <c r="J3017" s="8">
        <v>3</v>
      </c>
    </row>
    <row r="3018" spans="1:10" x14ac:dyDescent="0.2">
      <c r="A3018" t="s">
        <v>5919</v>
      </c>
      <c r="B3018" t="s">
        <v>5920</v>
      </c>
      <c r="C3018" t="s">
        <v>5775</v>
      </c>
      <c r="D3018" t="s">
        <v>5776</v>
      </c>
      <c r="E3018" s="3">
        <v>0.06</v>
      </c>
      <c r="F3018" s="7">
        <v>25651</v>
      </c>
      <c r="G3018" s="8">
        <v>8</v>
      </c>
      <c r="H3018" s="3">
        <v>9.5000000000000001E-2</v>
      </c>
      <c r="I3018" s="7">
        <v>20768</v>
      </c>
      <c r="J3018" s="8">
        <v>7</v>
      </c>
    </row>
    <row r="3019" spans="1:10" x14ac:dyDescent="0.2">
      <c r="A3019" t="s">
        <v>5921</v>
      </c>
      <c r="B3019" t="s">
        <v>5922</v>
      </c>
      <c r="C3019" t="s">
        <v>5775</v>
      </c>
      <c r="D3019" t="s">
        <v>5776</v>
      </c>
      <c r="E3019" s="3">
        <v>5.8999999999999997E-2</v>
      </c>
      <c r="F3019" s="7">
        <v>25745</v>
      </c>
      <c r="G3019" s="8">
        <v>8</v>
      </c>
      <c r="H3019" s="3">
        <v>6.3E-2</v>
      </c>
      <c r="I3019" s="7">
        <v>26515</v>
      </c>
      <c r="J3019" s="8">
        <v>9</v>
      </c>
    </row>
    <row r="3020" spans="1:10" x14ac:dyDescent="0.2">
      <c r="A3020" t="s">
        <v>5923</v>
      </c>
      <c r="B3020" t="s">
        <v>5924</v>
      </c>
      <c r="C3020" t="s">
        <v>5775</v>
      </c>
      <c r="D3020" t="s">
        <v>5776</v>
      </c>
      <c r="E3020" s="3">
        <v>3.3000000000000002E-2</v>
      </c>
      <c r="F3020" s="7">
        <v>30269</v>
      </c>
      <c r="G3020" s="8">
        <v>10</v>
      </c>
      <c r="H3020" s="3">
        <v>0.156</v>
      </c>
      <c r="I3020" s="7">
        <v>13517</v>
      </c>
      <c r="J3020" s="8">
        <v>5</v>
      </c>
    </row>
    <row r="3021" spans="1:10" x14ac:dyDescent="0.2">
      <c r="A3021" t="s">
        <v>5925</v>
      </c>
      <c r="B3021" t="s">
        <v>5926</v>
      </c>
      <c r="C3021" t="s">
        <v>5775</v>
      </c>
      <c r="D3021" t="s">
        <v>5776</v>
      </c>
      <c r="E3021" s="3">
        <v>3.4000000000000002E-2</v>
      </c>
      <c r="F3021" s="7">
        <v>30017</v>
      </c>
      <c r="G3021" s="8">
        <v>10</v>
      </c>
      <c r="H3021" s="3">
        <v>0.06</v>
      </c>
      <c r="I3021" s="7">
        <v>27170</v>
      </c>
      <c r="J3021" s="8">
        <v>9</v>
      </c>
    </row>
    <row r="3022" spans="1:10" x14ac:dyDescent="0.2">
      <c r="A3022" t="s">
        <v>5927</v>
      </c>
      <c r="B3022" t="s">
        <v>5928</v>
      </c>
      <c r="C3022" t="s">
        <v>5775</v>
      </c>
      <c r="D3022" t="s">
        <v>5776</v>
      </c>
      <c r="E3022" s="3">
        <v>9.2999999999999999E-2</v>
      </c>
      <c r="F3022" s="7">
        <v>20381</v>
      </c>
      <c r="G3022" s="8">
        <v>7</v>
      </c>
      <c r="H3022" s="3">
        <v>0.113</v>
      </c>
      <c r="I3022" s="7">
        <v>18264</v>
      </c>
      <c r="J3022" s="8">
        <v>6</v>
      </c>
    </row>
    <row r="3023" spans="1:10" x14ac:dyDescent="0.2">
      <c r="A3023" t="s">
        <v>5929</v>
      </c>
      <c r="B3023" t="s">
        <v>5930</v>
      </c>
      <c r="C3023" t="s">
        <v>5775</v>
      </c>
      <c r="D3023" t="s">
        <v>5776</v>
      </c>
      <c r="E3023" s="3">
        <v>0.14799999999999999</v>
      </c>
      <c r="F3023" s="7">
        <v>14270</v>
      </c>
      <c r="G3023" s="8">
        <v>5</v>
      </c>
      <c r="H3023" s="3">
        <v>0.121</v>
      </c>
      <c r="I3023" s="7">
        <v>17209</v>
      </c>
      <c r="J3023" s="8">
        <v>6</v>
      </c>
    </row>
    <row r="3024" spans="1:10" x14ac:dyDescent="0.2">
      <c r="A3024" t="s">
        <v>5931</v>
      </c>
      <c r="B3024" t="s">
        <v>5932</v>
      </c>
      <c r="C3024" t="s">
        <v>5775</v>
      </c>
      <c r="D3024" t="s">
        <v>5776</v>
      </c>
      <c r="E3024" s="3">
        <v>8.8999999999999996E-2</v>
      </c>
      <c r="F3024" s="7">
        <v>20939</v>
      </c>
      <c r="G3024" s="8">
        <v>7</v>
      </c>
      <c r="H3024" s="3">
        <v>7.3999999999999996E-2</v>
      </c>
      <c r="I3024" s="7">
        <v>24360</v>
      </c>
      <c r="J3024" s="8">
        <v>8</v>
      </c>
    </row>
    <row r="3025" spans="1:10" x14ac:dyDescent="0.2">
      <c r="A3025" t="s">
        <v>5933</v>
      </c>
      <c r="B3025" t="s">
        <v>5934</v>
      </c>
      <c r="C3025" t="s">
        <v>5775</v>
      </c>
      <c r="D3025" t="s">
        <v>5776</v>
      </c>
      <c r="E3025" s="3">
        <v>3.6999999999999998E-2</v>
      </c>
      <c r="F3025" s="7">
        <v>29505</v>
      </c>
      <c r="G3025" s="8">
        <v>9</v>
      </c>
      <c r="H3025" s="3">
        <v>5.7000000000000002E-2</v>
      </c>
      <c r="I3025" s="7">
        <v>27698</v>
      </c>
      <c r="J3025" s="8">
        <v>9</v>
      </c>
    </row>
    <row r="3026" spans="1:10" x14ac:dyDescent="0.2">
      <c r="A3026" t="s">
        <v>5935</v>
      </c>
      <c r="B3026" t="s">
        <v>5936</v>
      </c>
      <c r="C3026" t="s">
        <v>5775</v>
      </c>
      <c r="D3026" t="s">
        <v>5776</v>
      </c>
      <c r="E3026" s="3">
        <v>4.3999999999999997E-2</v>
      </c>
      <c r="F3026" s="7">
        <v>28451</v>
      </c>
      <c r="G3026" s="8">
        <v>9</v>
      </c>
      <c r="H3026" s="3">
        <v>7.1999999999999995E-2</v>
      </c>
      <c r="I3026" s="7">
        <v>24937</v>
      </c>
      <c r="J3026" s="8">
        <v>8</v>
      </c>
    </row>
    <row r="3027" spans="1:10" x14ac:dyDescent="0.2">
      <c r="A3027" t="s">
        <v>5937</v>
      </c>
      <c r="B3027" t="s">
        <v>5938</v>
      </c>
      <c r="C3027" t="s">
        <v>5775</v>
      </c>
      <c r="D3027" t="s">
        <v>5776</v>
      </c>
      <c r="E3027" s="3">
        <v>2.3E-2</v>
      </c>
      <c r="F3027" s="7">
        <v>31574</v>
      </c>
      <c r="G3027" s="8">
        <v>10</v>
      </c>
      <c r="H3027" s="3">
        <v>6.8000000000000005E-2</v>
      </c>
      <c r="I3027" s="7">
        <v>25582</v>
      </c>
      <c r="J3027" s="8">
        <v>8</v>
      </c>
    </row>
    <row r="3028" spans="1:10" x14ac:dyDescent="0.2">
      <c r="A3028" t="s">
        <v>5939</v>
      </c>
      <c r="B3028" t="s">
        <v>5940</v>
      </c>
      <c r="C3028" t="s">
        <v>5775</v>
      </c>
      <c r="D3028" t="s">
        <v>5776</v>
      </c>
      <c r="E3028" s="3">
        <v>0.17699999999999999</v>
      </c>
      <c r="F3028" s="7">
        <v>11801</v>
      </c>
      <c r="G3028" s="8">
        <v>4</v>
      </c>
      <c r="H3028" s="3">
        <v>0.17799999999999999</v>
      </c>
      <c r="I3028" s="7">
        <v>11615</v>
      </c>
      <c r="J3028" s="8">
        <v>4</v>
      </c>
    </row>
    <row r="3029" spans="1:10" x14ac:dyDescent="0.2">
      <c r="A3029" t="s">
        <v>5941</v>
      </c>
      <c r="B3029" t="s">
        <v>5942</v>
      </c>
      <c r="C3029" t="s">
        <v>5775</v>
      </c>
      <c r="D3029" t="s">
        <v>5776</v>
      </c>
      <c r="E3029" s="3">
        <v>0.20399999999999999</v>
      </c>
      <c r="F3029" s="7">
        <v>9836</v>
      </c>
      <c r="G3029" s="8">
        <v>3</v>
      </c>
      <c r="H3029" s="3">
        <v>0.14299999999999999</v>
      </c>
      <c r="I3029" s="7">
        <v>14823</v>
      </c>
      <c r="J3029" s="8">
        <v>5</v>
      </c>
    </row>
    <row r="3030" spans="1:10" x14ac:dyDescent="0.2">
      <c r="A3030" t="s">
        <v>5943</v>
      </c>
      <c r="B3030" t="s">
        <v>5944</v>
      </c>
      <c r="C3030" t="s">
        <v>5775</v>
      </c>
      <c r="D3030" t="s">
        <v>5776</v>
      </c>
      <c r="E3030" s="3">
        <v>0.17799999999999999</v>
      </c>
      <c r="F3030" s="7">
        <v>11669</v>
      </c>
      <c r="G3030" s="8">
        <v>4</v>
      </c>
      <c r="H3030" s="3">
        <v>0.153</v>
      </c>
      <c r="I3030" s="7">
        <v>13867</v>
      </c>
      <c r="J3030" s="8">
        <v>5</v>
      </c>
    </row>
    <row r="3031" spans="1:10" x14ac:dyDescent="0.2">
      <c r="A3031" t="s">
        <v>5945</v>
      </c>
      <c r="B3031" t="s">
        <v>5946</v>
      </c>
      <c r="C3031" t="s">
        <v>5775</v>
      </c>
      <c r="D3031" t="s">
        <v>5776</v>
      </c>
      <c r="E3031" s="3">
        <v>7.6999999999999999E-2</v>
      </c>
      <c r="F3031" s="7">
        <v>22838</v>
      </c>
      <c r="G3031" s="8">
        <v>7</v>
      </c>
      <c r="H3031" s="3">
        <v>9.9000000000000005E-2</v>
      </c>
      <c r="I3031" s="7">
        <v>20153</v>
      </c>
      <c r="J3031" s="8">
        <v>7</v>
      </c>
    </row>
    <row r="3032" spans="1:10" x14ac:dyDescent="0.2">
      <c r="A3032" t="s">
        <v>5947</v>
      </c>
      <c r="B3032" t="s">
        <v>5948</v>
      </c>
      <c r="C3032" t="s">
        <v>5775</v>
      </c>
      <c r="D3032" t="s">
        <v>5776</v>
      </c>
      <c r="E3032" s="3">
        <v>0.161</v>
      </c>
      <c r="F3032" s="7">
        <v>13092</v>
      </c>
      <c r="G3032" s="8">
        <v>4</v>
      </c>
      <c r="H3032" s="3">
        <v>0.19800000000000001</v>
      </c>
      <c r="I3032" s="7">
        <v>10104</v>
      </c>
      <c r="J3032" s="8">
        <v>4</v>
      </c>
    </row>
    <row r="3033" spans="1:10" x14ac:dyDescent="0.2">
      <c r="A3033" t="s">
        <v>5949</v>
      </c>
      <c r="B3033" t="s">
        <v>5950</v>
      </c>
      <c r="C3033" t="s">
        <v>5775</v>
      </c>
      <c r="D3033" t="s">
        <v>5776</v>
      </c>
      <c r="E3033" s="3">
        <v>0.13</v>
      </c>
      <c r="F3033" s="7">
        <v>16033</v>
      </c>
      <c r="G3033" s="8">
        <v>5</v>
      </c>
      <c r="H3033" s="3">
        <v>0.13300000000000001</v>
      </c>
      <c r="I3033" s="7">
        <v>15832</v>
      </c>
      <c r="J3033" s="8">
        <v>5</v>
      </c>
    </row>
    <row r="3034" spans="1:10" x14ac:dyDescent="0.2">
      <c r="A3034" t="s">
        <v>5951</v>
      </c>
      <c r="B3034" t="s">
        <v>5952</v>
      </c>
      <c r="C3034" t="s">
        <v>5775</v>
      </c>
      <c r="D3034" t="s">
        <v>5776</v>
      </c>
      <c r="E3034" s="3">
        <v>8.6999999999999994E-2</v>
      </c>
      <c r="F3034" s="7">
        <v>21236</v>
      </c>
      <c r="G3034" s="8">
        <v>7</v>
      </c>
      <c r="H3034" s="3">
        <v>7.9000000000000001E-2</v>
      </c>
      <c r="I3034" s="7">
        <v>23576</v>
      </c>
      <c r="J3034" s="8">
        <v>8</v>
      </c>
    </row>
    <row r="3035" spans="1:10" x14ac:dyDescent="0.2">
      <c r="A3035" t="s">
        <v>5953</v>
      </c>
      <c r="B3035" t="s">
        <v>5954</v>
      </c>
      <c r="C3035" t="s">
        <v>5775</v>
      </c>
      <c r="D3035" t="s">
        <v>5776</v>
      </c>
      <c r="E3035" s="3">
        <v>5.1999999999999998E-2</v>
      </c>
      <c r="F3035" s="7">
        <v>26987</v>
      </c>
      <c r="G3035" s="8">
        <v>9</v>
      </c>
      <c r="H3035" s="3">
        <v>9.4E-2</v>
      </c>
      <c r="I3035" s="7">
        <v>20891</v>
      </c>
      <c r="J3035" s="8">
        <v>7</v>
      </c>
    </row>
    <row r="3036" spans="1:10" x14ac:dyDescent="0.2">
      <c r="A3036" t="s">
        <v>5955</v>
      </c>
      <c r="B3036" t="s">
        <v>5956</v>
      </c>
      <c r="C3036" t="s">
        <v>5775</v>
      </c>
      <c r="D3036" t="s">
        <v>5776</v>
      </c>
      <c r="E3036" s="3">
        <v>6.2E-2</v>
      </c>
      <c r="F3036" s="7">
        <v>25177</v>
      </c>
      <c r="G3036" s="8">
        <v>8</v>
      </c>
      <c r="H3036" s="3">
        <v>6.9000000000000006E-2</v>
      </c>
      <c r="I3036" s="7">
        <v>25415</v>
      </c>
      <c r="J3036" s="8">
        <v>8</v>
      </c>
    </row>
    <row r="3037" spans="1:10" x14ac:dyDescent="0.2">
      <c r="A3037" t="s">
        <v>5957</v>
      </c>
      <c r="B3037" t="s">
        <v>5958</v>
      </c>
      <c r="C3037" t="s">
        <v>5775</v>
      </c>
      <c r="D3037" t="s">
        <v>5776</v>
      </c>
      <c r="E3037" s="3">
        <v>5.6000000000000001E-2</v>
      </c>
      <c r="F3037" s="7">
        <v>26325</v>
      </c>
      <c r="G3037" s="8">
        <v>9</v>
      </c>
      <c r="H3037" s="3">
        <v>5.8000000000000003E-2</v>
      </c>
      <c r="I3037" s="7">
        <v>27640</v>
      </c>
      <c r="J3037" s="8">
        <v>9</v>
      </c>
    </row>
    <row r="3038" spans="1:10" x14ac:dyDescent="0.2">
      <c r="A3038" t="s">
        <v>5959</v>
      </c>
      <c r="B3038" t="s">
        <v>5960</v>
      </c>
      <c r="C3038" t="s">
        <v>5775</v>
      </c>
      <c r="D3038" t="s">
        <v>5776</v>
      </c>
      <c r="E3038" s="3">
        <v>1.9E-2</v>
      </c>
      <c r="F3038" s="7">
        <v>32030</v>
      </c>
      <c r="G3038" s="8">
        <v>10</v>
      </c>
      <c r="H3038" s="3">
        <v>0.05</v>
      </c>
      <c r="I3038" s="7">
        <v>29040</v>
      </c>
      <c r="J3038" s="8">
        <v>9</v>
      </c>
    </row>
    <row r="3039" spans="1:10" x14ac:dyDescent="0.2">
      <c r="A3039" t="s">
        <v>5961</v>
      </c>
      <c r="B3039" t="s">
        <v>5962</v>
      </c>
      <c r="C3039" t="s">
        <v>5775</v>
      </c>
      <c r="D3039" t="s">
        <v>5776</v>
      </c>
      <c r="E3039" s="3">
        <v>0.104</v>
      </c>
      <c r="F3039" s="7">
        <v>18952</v>
      </c>
      <c r="G3039" s="8">
        <v>6</v>
      </c>
      <c r="H3039" s="3">
        <v>0.10100000000000001</v>
      </c>
      <c r="I3039" s="7">
        <v>19866</v>
      </c>
      <c r="J3039" s="8">
        <v>7</v>
      </c>
    </row>
    <row r="3040" spans="1:10" x14ac:dyDescent="0.2">
      <c r="A3040" t="s">
        <v>5963</v>
      </c>
      <c r="B3040" t="s">
        <v>5964</v>
      </c>
      <c r="C3040" t="s">
        <v>5775</v>
      </c>
      <c r="D3040" t="s">
        <v>5776</v>
      </c>
      <c r="E3040" s="3">
        <v>2.7E-2</v>
      </c>
      <c r="F3040" s="7">
        <v>31127</v>
      </c>
      <c r="G3040" s="8">
        <v>10</v>
      </c>
      <c r="H3040" s="3">
        <v>3.4000000000000002E-2</v>
      </c>
      <c r="I3040" s="7">
        <v>31526</v>
      </c>
      <c r="J3040" s="8">
        <v>10</v>
      </c>
    </row>
    <row r="3041" spans="1:10" x14ac:dyDescent="0.2">
      <c r="A3041" t="s">
        <v>5965</v>
      </c>
      <c r="B3041" t="s">
        <v>5966</v>
      </c>
      <c r="C3041" t="s">
        <v>5775</v>
      </c>
      <c r="D3041" t="s">
        <v>5776</v>
      </c>
      <c r="E3041" s="3">
        <v>6.0999999999999999E-2</v>
      </c>
      <c r="F3041" s="7">
        <v>25378</v>
      </c>
      <c r="G3041" s="8">
        <v>8</v>
      </c>
      <c r="H3041" s="3">
        <v>4.5999999999999999E-2</v>
      </c>
      <c r="I3041" s="7">
        <v>29803</v>
      </c>
      <c r="J3041" s="8">
        <v>10</v>
      </c>
    </row>
    <row r="3042" spans="1:10" x14ac:dyDescent="0.2">
      <c r="A3042" t="s">
        <v>9609</v>
      </c>
      <c r="B3042" t="s">
        <v>9610</v>
      </c>
      <c r="C3042" t="s">
        <v>5775</v>
      </c>
      <c r="D3042" t="s">
        <v>5776</v>
      </c>
      <c r="E3042" s="3">
        <v>0.11799999999999999</v>
      </c>
      <c r="F3042" s="7">
        <v>17299</v>
      </c>
      <c r="G3042" s="8">
        <v>6</v>
      </c>
      <c r="H3042" s="3">
        <v>8.2000000000000003E-2</v>
      </c>
      <c r="I3042" s="7">
        <v>22953</v>
      </c>
      <c r="J3042" s="8">
        <v>7</v>
      </c>
    </row>
    <row r="3043" spans="1:10" x14ac:dyDescent="0.2">
      <c r="A3043" t="s">
        <v>9611</v>
      </c>
      <c r="B3043" t="s">
        <v>9612</v>
      </c>
      <c r="C3043" t="s">
        <v>5775</v>
      </c>
      <c r="D3043" t="s">
        <v>5776</v>
      </c>
      <c r="E3043" s="3">
        <v>0.122</v>
      </c>
      <c r="F3043" s="7">
        <v>16839</v>
      </c>
      <c r="G3043" s="8">
        <v>6</v>
      </c>
      <c r="H3043" s="3">
        <v>0.122</v>
      </c>
      <c r="I3043" s="7">
        <v>17149</v>
      </c>
      <c r="J3043" s="8">
        <v>6</v>
      </c>
    </row>
    <row r="3044" spans="1:10" x14ac:dyDescent="0.2">
      <c r="A3044" t="s">
        <v>5967</v>
      </c>
      <c r="B3044" t="s">
        <v>5968</v>
      </c>
      <c r="C3044" t="s">
        <v>5969</v>
      </c>
      <c r="D3044" t="s">
        <v>5970</v>
      </c>
      <c r="E3044" s="3">
        <v>0.106</v>
      </c>
      <c r="F3044" s="7">
        <v>18729</v>
      </c>
      <c r="G3044" s="8">
        <v>6</v>
      </c>
      <c r="H3044" s="3">
        <v>8.4000000000000005E-2</v>
      </c>
      <c r="I3044" s="7">
        <v>22641</v>
      </c>
      <c r="J3044" s="8">
        <v>7</v>
      </c>
    </row>
    <row r="3045" spans="1:10" x14ac:dyDescent="0.2">
      <c r="A3045" t="s">
        <v>5971</v>
      </c>
      <c r="B3045" t="s">
        <v>5972</v>
      </c>
      <c r="C3045" t="s">
        <v>5969</v>
      </c>
      <c r="D3045" t="s">
        <v>5970</v>
      </c>
      <c r="E3045" s="3">
        <v>0.25600000000000001</v>
      </c>
      <c r="F3045" s="7">
        <v>6604</v>
      </c>
      <c r="G3045" s="8">
        <v>3</v>
      </c>
      <c r="H3045" s="3">
        <v>0.17799999999999999</v>
      </c>
      <c r="I3045" s="7">
        <v>11629</v>
      </c>
      <c r="J3045" s="8">
        <v>4</v>
      </c>
    </row>
    <row r="3046" spans="1:10" x14ac:dyDescent="0.2">
      <c r="A3046" t="s">
        <v>5973</v>
      </c>
      <c r="B3046" t="s">
        <v>5974</v>
      </c>
      <c r="C3046" t="s">
        <v>5969</v>
      </c>
      <c r="D3046" t="s">
        <v>5970</v>
      </c>
      <c r="E3046" s="3">
        <v>0.312</v>
      </c>
      <c r="F3046" s="7">
        <v>3923</v>
      </c>
      <c r="G3046" s="8">
        <v>2</v>
      </c>
      <c r="H3046" s="3">
        <v>0.30599999999999999</v>
      </c>
      <c r="I3046" s="7">
        <v>4463</v>
      </c>
      <c r="J3046" s="8">
        <v>2</v>
      </c>
    </row>
    <row r="3047" spans="1:10" x14ac:dyDescent="0.2">
      <c r="A3047" t="s">
        <v>5975</v>
      </c>
      <c r="B3047" t="s">
        <v>5976</v>
      </c>
      <c r="C3047" t="s">
        <v>5969</v>
      </c>
      <c r="D3047" t="s">
        <v>5970</v>
      </c>
      <c r="E3047" s="3">
        <v>0.17299999999999999</v>
      </c>
      <c r="F3047" s="7">
        <v>12055</v>
      </c>
      <c r="G3047" s="8">
        <v>4</v>
      </c>
      <c r="H3047" s="3">
        <v>0.17</v>
      </c>
      <c r="I3047" s="7">
        <v>12270</v>
      </c>
      <c r="J3047" s="8">
        <v>4</v>
      </c>
    </row>
    <row r="3048" spans="1:10" x14ac:dyDescent="0.2">
      <c r="A3048" t="s">
        <v>5977</v>
      </c>
      <c r="B3048" t="s">
        <v>5978</v>
      </c>
      <c r="C3048" t="s">
        <v>5969</v>
      </c>
      <c r="D3048" t="s">
        <v>5970</v>
      </c>
      <c r="E3048" s="3">
        <v>0.182</v>
      </c>
      <c r="F3048" s="7">
        <v>11373</v>
      </c>
      <c r="G3048" s="8">
        <v>4</v>
      </c>
      <c r="H3048" s="3">
        <v>0.187</v>
      </c>
      <c r="I3048" s="7">
        <v>10916</v>
      </c>
      <c r="J3048" s="8">
        <v>4</v>
      </c>
    </row>
    <row r="3049" spans="1:10" x14ac:dyDescent="0.2">
      <c r="A3049" t="s">
        <v>5979</v>
      </c>
      <c r="B3049" t="s">
        <v>5980</v>
      </c>
      <c r="C3049" t="s">
        <v>5969</v>
      </c>
      <c r="D3049" t="s">
        <v>5970</v>
      </c>
      <c r="E3049" s="3">
        <v>0.17899999999999999</v>
      </c>
      <c r="F3049" s="7">
        <v>11627</v>
      </c>
      <c r="G3049" s="8">
        <v>4</v>
      </c>
      <c r="H3049" s="3">
        <v>0.26300000000000001</v>
      </c>
      <c r="I3049" s="7">
        <v>6252</v>
      </c>
      <c r="J3049" s="8">
        <v>2</v>
      </c>
    </row>
    <row r="3050" spans="1:10" x14ac:dyDescent="0.2">
      <c r="A3050" t="s">
        <v>5981</v>
      </c>
      <c r="B3050" t="s">
        <v>5982</v>
      </c>
      <c r="C3050" t="s">
        <v>5969</v>
      </c>
      <c r="D3050" t="s">
        <v>5970</v>
      </c>
      <c r="E3050" s="3">
        <v>0.22</v>
      </c>
      <c r="F3050" s="7">
        <v>8710</v>
      </c>
      <c r="G3050" s="8">
        <v>3</v>
      </c>
      <c r="H3050" s="3">
        <v>0.30399999999999999</v>
      </c>
      <c r="I3050" s="7">
        <v>4515</v>
      </c>
      <c r="J3050" s="8">
        <v>2</v>
      </c>
    </row>
    <row r="3051" spans="1:10" x14ac:dyDescent="0.2">
      <c r="A3051" t="s">
        <v>5983</v>
      </c>
      <c r="B3051" t="s">
        <v>5984</v>
      </c>
      <c r="C3051" t="s">
        <v>5969</v>
      </c>
      <c r="D3051" t="s">
        <v>5970</v>
      </c>
      <c r="E3051" s="3">
        <v>0.161</v>
      </c>
      <c r="F3051" s="7">
        <v>13079</v>
      </c>
      <c r="G3051" s="8">
        <v>4</v>
      </c>
      <c r="H3051" s="3">
        <v>0.29699999999999999</v>
      </c>
      <c r="I3051" s="7">
        <v>4807</v>
      </c>
      <c r="J3051" s="8">
        <v>2</v>
      </c>
    </row>
    <row r="3052" spans="1:10" x14ac:dyDescent="0.2">
      <c r="A3052" t="s">
        <v>5985</v>
      </c>
      <c r="B3052" t="s">
        <v>5986</v>
      </c>
      <c r="C3052" t="s">
        <v>5969</v>
      </c>
      <c r="D3052" t="s">
        <v>5970</v>
      </c>
      <c r="E3052" s="3">
        <v>0.23599999999999999</v>
      </c>
      <c r="F3052" s="7">
        <v>7714</v>
      </c>
      <c r="G3052" s="8">
        <v>3</v>
      </c>
      <c r="H3052" s="3">
        <v>0.34</v>
      </c>
      <c r="I3052" s="7">
        <v>3302</v>
      </c>
      <c r="J3052" s="8">
        <v>2</v>
      </c>
    </row>
    <row r="3053" spans="1:10" x14ac:dyDescent="0.2">
      <c r="A3053" t="s">
        <v>5987</v>
      </c>
      <c r="B3053" t="s">
        <v>5988</v>
      </c>
      <c r="C3053" t="s">
        <v>5969</v>
      </c>
      <c r="D3053" t="s">
        <v>5970</v>
      </c>
      <c r="E3053" s="3">
        <v>0.19400000000000001</v>
      </c>
      <c r="F3053" s="7">
        <v>10440</v>
      </c>
      <c r="G3053" s="8">
        <v>4</v>
      </c>
      <c r="H3053" s="3">
        <v>0.309</v>
      </c>
      <c r="I3053" s="7">
        <v>4342</v>
      </c>
      <c r="J3053" s="8">
        <v>2</v>
      </c>
    </row>
    <row r="3054" spans="1:10" x14ac:dyDescent="0.2">
      <c r="A3054" t="s">
        <v>5989</v>
      </c>
      <c r="B3054" t="s">
        <v>5990</v>
      </c>
      <c r="C3054" t="s">
        <v>5969</v>
      </c>
      <c r="D3054" t="s">
        <v>5970</v>
      </c>
      <c r="E3054" s="3">
        <v>0.23100000000000001</v>
      </c>
      <c r="F3054" s="7">
        <v>8058</v>
      </c>
      <c r="G3054" s="8">
        <v>3</v>
      </c>
      <c r="H3054" s="3">
        <v>0.38400000000000001</v>
      </c>
      <c r="I3054" s="7">
        <v>2223</v>
      </c>
      <c r="J3054" s="8">
        <v>1</v>
      </c>
    </row>
    <row r="3055" spans="1:10" x14ac:dyDescent="0.2">
      <c r="A3055" t="s">
        <v>5991</v>
      </c>
      <c r="B3055" t="s">
        <v>5992</v>
      </c>
      <c r="C3055" t="s">
        <v>5969</v>
      </c>
      <c r="D3055" t="s">
        <v>5970</v>
      </c>
      <c r="E3055" s="3">
        <v>0.32700000000000001</v>
      </c>
      <c r="F3055" s="7">
        <v>3354</v>
      </c>
      <c r="G3055" s="8">
        <v>2</v>
      </c>
      <c r="H3055" s="3">
        <v>0.58299999999999996</v>
      </c>
      <c r="I3055" s="7">
        <v>262</v>
      </c>
      <c r="J3055" s="8">
        <v>1</v>
      </c>
    </row>
    <row r="3056" spans="1:10" x14ac:dyDescent="0.2">
      <c r="A3056" t="s">
        <v>5993</v>
      </c>
      <c r="B3056" t="s">
        <v>5994</v>
      </c>
      <c r="C3056" t="s">
        <v>5969</v>
      </c>
      <c r="D3056" t="s">
        <v>5970</v>
      </c>
      <c r="E3056" s="3">
        <v>0.22700000000000001</v>
      </c>
      <c r="F3056" s="7">
        <v>8281</v>
      </c>
      <c r="G3056" s="8">
        <v>3</v>
      </c>
      <c r="H3056" s="3">
        <v>0.248</v>
      </c>
      <c r="I3056" s="7">
        <v>7010</v>
      </c>
      <c r="J3056" s="8">
        <v>3</v>
      </c>
    </row>
    <row r="3057" spans="1:10" x14ac:dyDescent="0.2">
      <c r="A3057" t="s">
        <v>5995</v>
      </c>
      <c r="B3057" t="s">
        <v>5996</v>
      </c>
      <c r="C3057" t="s">
        <v>5969</v>
      </c>
      <c r="D3057" t="s">
        <v>5970</v>
      </c>
      <c r="E3057" s="3">
        <v>0.13100000000000001</v>
      </c>
      <c r="F3057" s="7">
        <v>15964</v>
      </c>
      <c r="G3057" s="8">
        <v>5</v>
      </c>
      <c r="H3057" s="3">
        <v>0.36199999999999999</v>
      </c>
      <c r="I3057" s="7">
        <v>2745</v>
      </c>
      <c r="J3057" s="8">
        <v>1</v>
      </c>
    </row>
    <row r="3058" spans="1:10" x14ac:dyDescent="0.2">
      <c r="A3058" t="s">
        <v>5997</v>
      </c>
      <c r="B3058" t="s">
        <v>5998</v>
      </c>
      <c r="C3058" t="s">
        <v>5969</v>
      </c>
      <c r="D3058" t="s">
        <v>5970</v>
      </c>
      <c r="E3058" s="3">
        <v>4.9000000000000002E-2</v>
      </c>
      <c r="F3058" s="7">
        <v>27528</v>
      </c>
      <c r="G3058" s="8">
        <v>9</v>
      </c>
      <c r="H3058" s="3">
        <v>8.4000000000000005E-2</v>
      </c>
      <c r="I3058" s="7">
        <v>22618</v>
      </c>
      <c r="J3058" s="8">
        <v>7</v>
      </c>
    </row>
    <row r="3059" spans="1:10" x14ac:dyDescent="0.2">
      <c r="A3059" t="s">
        <v>5999</v>
      </c>
      <c r="B3059" t="s">
        <v>6000</v>
      </c>
      <c r="C3059" t="s">
        <v>5969</v>
      </c>
      <c r="D3059" t="s">
        <v>5970</v>
      </c>
      <c r="E3059" s="3">
        <v>0.14799999999999999</v>
      </c>
      <c r="F3059" s="7">
        <v>14264</v>
      </c>
      <c r="G3059" s="8">
        <v>5</v>
      </c>
      <c r="H3059" s="3">
        <v>0.26</v>
      </c>
      <c r="I3059" s="7">
        <v>6429</v>
      </c>
      <c r="J3059" s="8">
        <v>2</v>
      </c>
    </row>
    <row r="3060" spans="1:10" x14ac:dyDescent="0.2">
      <c r="A3060" t="s">
        <v>6001</v>
      </c>
      <c r="B3060" t="s">
        <v>6002</v>
      </c>
      <c r="C3060" t="s">
        <v>5969</v>
      </c>
      <c r="D3060" t="s">
        <v>5970</v>
      </c>
      <c r="E3060" s="3">
        <v>0.19700000000000001</v>
      </c>
      <c r="F3060" s="7">
        <v>10286</v>
      </c>
      <c r="G3060" s="8">
        <v>4</v>
      </c>
      <c r="H3060" s="3">
        <v>0.27200000000000002</v>
      </c>
      <c r="I3060" s="7">
        <v>5838</v>
      </c>
      <c r="J3060" s="8">
        <v>2</v>
      </c>
    </row>
    <row r="3061" spans="1:10" x14ac:dyDescent="0.2">
      <c r="A3061" t="s">
        <v>6003</v>
      </c>
      <c r="B3061" t="s">
        <v>6004</v>
      </c>
      <c r="C3061" t="s">
        <v>5969</v>
      </c>
      <c r="D3061" t="s">
        <v>5970</v>
      </c>
      <c r="E3061" s="3">
        <v>9.8000000000000004E-2</v>
      </c>
      <c r="F3061" s="7">
        <v>19744</v>
      </c>
      <c r="G3061" s="8">
        <v>7</v>
      </c>
      <c r="H3061" s="3">
        <v>0.26500000000000001</v>
      </c>
      <c r="I3061" s="7">
        <v>6172</v>
      </c>
      <c r="J3061" s="8">
        <v>2</v>
      </c>
    </row>
    <row r="3062" spans="1:10" x14ac:dyDescent="0.2">
      <c r="A3062" t="s">
        <v>6005</v>
      </c>
      <c r="B3062" t="s">
        <v>6006</v>
      </c>
      <c r="C3062" t="s">
        <v>5969</v>
      </c>
      <c r="D3062" t="s">
        <v>5970</v>
      </c>
      <c r="E3062" s="3">
        <v>0.32400000000000001</v>
      </c>
      <c r="F3062" s="7">
        <v>3470</v>
      </c>
      <c r="G3062" s="8">
        <v>2</v>
      </c>
      <c r="H3062" s="3">
        <v>0.40200000000000002</v>
      </c>
      <c r="I3062" s="7">
        <v>1828</v>
      </c>
      <c r="J3062" s="8">
        <v>1</v>
      </c>
    </row>
    <row r="3063" spans="1:10" x14ac:dyDescent="0.2">
      <c r="A3063" t="s">
        <v>6007</v>
      </c>
      <c r="B3063" t="s">
        <v>6008</v>
      </c>
      <c r="C3063" t="s">
        <v>5969</v>
      </c>
      <c r="D3063" t="s">
        <v>5970</v>
      </c>
      <c r="E3063" s="3">
        <v>0.253</v>
      </c>
      <c r="F3063" s="7">
        <v>6746</v>
      </c>
      <c r="G3063" s="8">
        <v>3</v>
      </c>
      <c r="H3063" s="3">
        <v>0.375</v>
      </c>
      <c r="I3063" s="7">
        <v>2419</v>
      </c>
      <c r="J3063" s="8">
        <v>1</v>
      </c>
    </row>
    <row r="3064" spans="1:10" x14ac:dyDescent="0.2">
      <c r="A3064" t="s">
        <v>6009</v>
      </c>
      <c r="B3064" t="s">
        <v>6010</v>
      </c>
      <c r="C3064" t="s">
        <v>5969</v>
      </c>
      <c r="D3064" t="s">
        <v>5970</v>
      </c>
      <c r="E3064" s="3">
        <v>7.6999999999999999E-2</v>
      </c>
      <c r="F3064" s="7">
        <v>22738</v>
      </c>
      <c r="G3064" s="8">
        <v>7</v>
      </c>
      <c r="H3064" s="3">
        <v>0.184</v>
      </c>
      <c r="I3064" s="7">
        <v>11179</v>
      </c>
      <c r="J3064" s="8">
        <v>4</v>
      </c>
    </row>
    <row r="3065" spans="1:10" x14ac:dyDescent="0.2">
      <c r="A3065" t="s">
        <v>6011</v>
      </c>
      <c r="B3065" t="s">
        <v>6012</v>
      </c>
      <c r="C3065" t="s">
        <v>5969</v>
      </c>
      <c r="D3065" t="s">
        <v>5970</v>
      </c>
      <c r="E3065" s="3">
        <v>0.21199999999999999</v>
      </c>
      <c r="F3065" s="7">
        <v>9243</v>
      </c>
      <c r="G3065" s="8">
        <v>3</v>
      </c>
      <c r="H3065" s="3">
        <v>0.30399999999999999</v>
      </c>
      <c r="I3065" s="7">
        <v>4532</v>
      </c>
      <c r="J3065" s="8">
        <v>2</v>
      </c>
    </row>
    <row r="3066" spans="1:10" x14ac:dyDescent="0.2">
      <c r="A3066" t="s">
        <v>6013</v>
      </c>
      <c r="B3066" t="s">
        <v>6014</v>
      </c>
      <c r="C3066" t="s">
        <v>5969</v>
      </c>
      <c r="D3066" t="s">
        <v>5970</v>
      </c>
      <c r="E3066" s="3">
        <v>0.30499999999999999</v>
      </c>
      <c r="F3066" s="7">
        <v>4172</v>
      </c>
      <c r="G3066" s="8">
        <v>2</v>
      </c>
      <c r="H3066" s="3">
        <v>0.246</v>
      </c>
      <c r="I3066" s="7">
        <v>7152</v>
      </c>
      <c r="J3066" s="8">
        <v>3</v>
      </c>
    </row>
    <row r="3067" spans="1:10" x14ac:dyDescent="0.2">
      <c r="A3067" t="s">
        <v>6015</v>
      </c>
      <c r="B3067" t="s">
        <v>6016</v>
      </c>
      <c r="C3067" t="s">
        <v>5969</v>
      </c>
      <c r="D3067" t="s">
        <v>5970</v>
      </c>
      <c r="E3067" s="3">
        <v>0.19600000000000001</v>
      </c>
      <c r="F3067" s="7">
        <v>10362</v>
      </c>
      <c r="G3067" s="8">
        <v>4</v>
      </c>
      <c r="H3067" s="3">
        <v>0.34100000000000003</v>
      </c>
      <c r="I3067" s="7">
        <v>3270</v>
      </c>
      <c r="J3067" s="8">
        <v>1</v>
      </c>
    </row>
    <row r="3068" spans="1:10" x14ac:dyDescent="0.2">
      <c r="A3068" t="s">
        <v>6017</v>
      </c>
      <c r="B3068" t="s">
        <v>6018</v>
      </c>
      <c r="C3068" t="s">
        <v>5969</v>
      </c>
      <c r="D3068" t="s">
        <v>5970</v>
      </c>
      <c r="E3068" s="3">
        <v>0.28299999999999997</v>
      </c>
      <c r="F3068" s="7">
        <v>5182</v>
      </c>
      <c r="G3068" s="8">
        <v>2</v>
      </c>
      <c r="H3068" s="3">
        <v>0.67700000000000005</v>
      </c>
      <c r="I3068" s="7">
        <v>85</v>
      </c>
      <c r="J3068" s="8">
        <v>1</v>
      </c>
    </row>
    <row r="3069" spans="1:10" x14ac:dyDescent="0.2">
      <c r="A3069" t="s">
        <v>6019</v>
      </c>
      <c r="B3069" t="s">
        <v>6020</v>
      </c>
      <c r="C3069" t="s">
        <v>5969</v>
      </c>
      <c r="D3069" t="s">
        <v>5970</v>
      </c>
      <c r="E3069" s="3">
        <v>0.10100000000000001</v>
      </c>
      <c r="F3069" s="7">
        <v>19308</v>
      </c>
      <c r="G3069" s="8">
        <v>6</v>
      </c>
      <c r="H3069" s="3">
        <v>0.23300000000000001</v>
      </c>
      <c r="I3069" s="7">
        <v>7927</v>
      </c>
      <c r="J3069" s="8">
        <v>3</v>
      </c>
    </row>
    <row r="3070" spans="1:10" x14ac:dyDescent="0.2">
      <c r="A3070" t="s">
        <v>6021</v>
      </c>
      <c r="B3070" t="s">
        <v>6022</v>
      </c>
      <c r="C3070" t="s">
        <v>5969</v>
      </c>
      <c r="D3070" t="s">
        <v>5970</v>
      </c>
      <c r="E3070" s="3">
        <v>8.2000000000000003E-2</v>
      </c>
      <c r="F3070" s="7">
        <v>21961</v>
      </c>
      <c r="G3070" s="8">
        <v>7</v>
      </c>
      <c r="H3070" s="3">
        <v>0.112</v>
      </c>
      <c r="I3070" s="7">
        <v>18370</v>
      </c>
      <c r="J3070" s="8">
        <v>6</v>
      </c>
    </row>
    <row r="3071" spans="1:10" x14ac:dyDescent="0.2">
      <c r="A3071" t="s">
        <v>6023</v>
      </c>
      <c r="B3071" t="s">
        <v>6024</v>
      </c>
      <c r="C3071" t="s">
        <v>5969</v>
      </c>
      <c r="D3071" t="s">
        <v>5970</v>
      </c>
      <c r="E3071" s="3">
        <v>0.161</v>
      </c>
      <c r="F3071" s="7">
        <v>13088</v>
      </c>
      <c r="G3071" s="8">
        <v>4</v>
      </c>
      <c r="H3071" s="3">
        <v>0.158</v>
      </c>
      <c r="I3071" s="7">
        <v>13298</v>
      </c>
      <c r="J3071" s="8">
        <v>5</v>
      </c>
    </row>
    <row r="3072" spans="1:10" x14ac:dyDescent="0.2">
      <c r="A3072" t="s">
        <v>6025</v>
      </c>
      <c r="B3072" t="s">
        <v>6026</v>
      </c>
      <c r="C3072" t="s">
        <v>5969</v>
      </c>
      <c r="D3072" t="s">
        <v>5970</v>
      </c>
      <c r="E3072" s="3">
        <v>0.26600000000000001</v>
      </c>
      <c r="F3072" s="7">
        <v>6028</v>
      </c>
      <c r="G3072" s="8">
        <v>2</v>
      </c>
      <c r="H3072" s="3">
        <v>0.39800000000000002</v>
      </c>
      <c r="I3072" s="7">
        <v>1918</v>
      </c>
      <c r="J3072" s="8">
        <v>1</v>
      </c>
    </row>
    <row r="3073" spans="1:10" x14ac:dyDescent="0.2">
      <c r="A3073" t="s">
        <v>6027</v>
      </c>
      <c r="B3073" t="s">
        <v>6028</v>
      </c>
      <c r="C3073" t="s">
        <v>5969</v>
      </c>
      <c r="D3073" t="s">
        <v>5970</v>
      </c>
      <c r="E3073" s="3">
        <v>0.184</v>
      </c>
      <c r="F3073" s="7">
        <v>11236</v>
      </c>
      <c r="G3073" s="8">
        <v>4</v>
      </c>
      <c r="H3073" s="3">
        <v>0.312</v>
      </c>
      <c r="I3073" s="7">
        <v>4190</v>
      </c>
      <c r="J3073" s="8">
        <v>2</v>
      </c>
    </row>
    <row r="3074" spans="1:10" x14ac:dyDescent="0.2">
      <c r="A3074" t="s">
        <v>6029</v>
      </c>
      <c r="B3074" t="s">
        <v>6030</v>
      </c>
      <c r="C3074" t="s">
        <v>5969</v>
      </c>
      <c r="D3074" t="s">
        <v>5970</v>
      </c>
      <c r="E3074" s="3">
        <v>0.27600000000000002</v>
      </c>
      <c r="F3074" s="7">
        <v>5522</v>
      </c>
      <c r="G3074" s="8">
        <v>2</v>
      </c>
      <c r="H3074" s="3">
        <v>0.38800000000000001</v>
      </c>
      <c r="I3074" s="7">
        <v>2135</v>
      </c>
      <c r="J3074" s="8">
        <v>1</v>
      </c>
    </row>
    <row r="3075" spans="1:10" x14ac:dyDescent="0.2">
      <c r="A3075" t="s">
        <v>6031</v>
      </c>
      <c r="B3075" t="s">
        <v>6032</v>
      </c>
      <c r="C3075" t="s">
        <v>5969</v>
      </c>
      <c r="D3075" t="s">
        <v>5970</v>
      </c>
      <c r="E3075" s="3">
        <v>0.246</v>
      </c>
      <c r="F3075" s="7">
        <v>7115</v>
      </c>
      <c r="G3075" s="8">
        <v>3</v>
      </c>
      <c r="H3075" s="3">
        <v>0.438</v>
      </c>
      <c r="I3075" s="7">
        <v>1251</v>
      </c>
      <c r="J3075" s="8">
        <v>1</v>
      </c>
    </row>
    <row r="3076" spans="1:10" x14ac:dyDescent="0.2">
      <c r="A3076" t="s">
        <v>6033</v>
      </c>
      <c r="B3076" t="s">
        <v>6034</v>
      </c>
      <c r="C3076" t="s">
        <v>5969</v>
      </c>
      <c r="D3076" t="s">
        <v>5970</v>
      </c>
      <c r="E3076" s="3">
        <v>0.39900000000000002</v>
      </c>
      <c r="F3076" s="7">
        <v>1476</v>
      </c>
      <c r="G3076" s="8">
        <v>1</v>
      </c>
      <c r="H3076" s="3">
        <v>0.44600000000000001</v>
      </c>
      <c r="I3076" s="7">
        <v>1136</v>
      </c>
      <c r="J3076" s="8">
        <v>1</v>
      </c>
    </row>
    <row r="3077" spans="1:10" x14ac:dyDescent="0.2">
      <c r="A3077" t="s">
        <v>6035</v>
      </c>
      <c r="B3077" t="s">
        <v>6036</v>
      </c>
      <c r="C3077" t="s">
        <v>5969</v>
      </c>
      <c r="D3077" t="s">
        <v>5970</v>
      </c>
      <c r="E3077" s="3">
        <v>0.28199999999999997</v>
      </c>
      <c r="F3077" s="7">
        <v>5219</v>
      </c>
      <c r="G3077" s="8">
        <v>2</v>
      </c>
      <c r="H3077" s="3">
        <v>0.40899999999999997</v>
      </c>
      <c r="I3077" s="7">
        <v>1707</v>
      </c>
      <c r="J3077" s="8">
        <v>1</v>
      </c>
    </row>
    <row r="3078" spans="1:10" x14ac:dyDescent="0.2">
      <c r="A3078" t="s">
        <v>6037</v>
      </c>
      <c r="B3078" t="s">
        <v>6038</v>
      </c>
      <c r="C3078" t="s">
        <v>5969</v>
      </c>
      <c r="D3078" t="s">
        <v>5970</v>
      </c>
      <c r="E3078" s="3">
        <v>0.33500000000000002</v>
      </c>
      <c r="F3078" s="7">
        <v>3089</v>
      </c>
      <c r="G3078" s="8">
        <v>1</v>
      </c>
      <c r="H3078" s="3">
        <v>0.58899999999999997</v>
      </c>
      <c r="I3078" s="7">
        <v>244</v>
      </c>
      <c r="J3078" s="8">
        <v>1</v>
      </c>
    </row>
    <row r="3079" spans="1:10" x14ac:dyDescent="0.2">
      <c r="A3079" t="s">
        <v>6039</v>
      </c>
      <c r="B3079" t="s">
        <v>6040</v>
      </c>
      <c r="C3079" t="s">
        <v>5969</v>
      </c>
      <c r="D3079" t="s">
        <v>5970</v>
      </c>
      <c r="E3079" s="3">
        <v>0.316</v>
      </c>
      <c r="F3079" s="7">
        <v>3751</v>
      </c>
      <c r="G3079" s="8">
        <v>2</v>
      </c>
      <c r="H3079" s="3">
        <v>0.503</v>
      </c>
      <c r="I3079" s="7">
        <v>626</v>
      </c>
      <c r="J3079" s="8">
        <v>1</v>
      </c>
    </row>
    <row r="3080" spans="1:10" x14ac:dyDescent="0.2">
      <c r="A3080" t="s">
        <v>6041</v>
      </c>
      <c r="B3080" t="s">
        <v>6042</v>
      </c>
      <c r="C3080" t="s">
        <v>5969</v>
      </c>
      <c r="D3080" t="s">
        <v>5970</v>
      </c>
      <c r="E3080" s="3">
        <v>0.36399999999999999</v>
      </c>
      <c r="F3080" s="7">
        <v>2228</v>
      </c>
      <c r="G3080" s="8">
        <v>1</v>
      </c>
      <c r="H3080" s="3">
        <v>0.48099999999999998</v>
      </c>
      <c r="I3080" s="7">
        <v>783</v>
      </c>
      <c r="J3080" s="8">
        <v>1</v>
      </c>
    </row>
    <row r="3081" spans="1:10" x14ac:dyDescent="0.2">
      <c r="A3081" t="s">
        <v>6043</v>
      </c>
      <c r="B3081" t="s">
        <v>6044</v>
      </c>
      <c r="C3081" t="s">
        <v>5969</v>
      </c>
      <c r="D3081" t="s">
        <v>5970</v>
      </c>
      <c r="E3081" s="3">
        <v>0.22500000000000001</v>
      </c>
      <c r="F3081" s="7">
        <v>8409</v>
      </c>
      <c r="G3081" s="8">
        <v>3</v>
      </c>
      <c r="H3081" s="3">
        <v>0.53500000000000003</v>
      </c>
      <c r="I3081" s="7">
        <v>431</v>
      </c>
      <c r="J3081" s="8">
        <v>1</v>
      </c>
    </row>
    <row r="3082" spans="1:10" x14ac:dyDescent="0.2">
      <c r="A3082" t="s">
        <v>6045</v>
      </c>
      <c r="B3082" t="s">
        <v>6046</v>
      </c>
      <c r="C3082" t="s">
        <v>5969</v>
      </c>
      <c r="D3082" t="s">
        <v>5970</v>
      </c>
      <c r="E3082" s="3">
        <v>0.39</v>
      </c>
      <c r="F3082" s="7">
        <v>1649</v>
      </c>
      <c r="G3082" s="8">
        <v>1</v>
      </c>
      <c r="H3082" s="3">
        <v>0.45300000000000001</v>
      </c>
      <c r="I3082" s="7">
        <v>1055</v>
      </c>
      <c r="J3082" s="8">
        <v>1</v>
      </c>
    </row>
    <row r="3083" spans="1:10" x14ac:dyDescent="0.2">
      <c r="A3083" t="s">
        <v>6047</v>
      </c>
      <c r="B3083" t="s">
        <v>6048</v>
      </c>
      <c r="C3083" t="s">
        <v>5969</v>
      </c>
      <c r="D3083" t="s">
        <v>5970</v>
      </c>
      <c r="E3083" s="3">
        <v>0.33900000000000002</v>
      </c>
      <c r="F3083" s="7">
        <v>2934</v>
      </c>
      <c r="G3083" s="8">
        <v>1</v>
      </c>
      <c r="H3083" s="3">
        <v>0.55600000000000005</v>
      </c>
      <c r="I3083" s="7">
        <v>336</v>
      </c>
      <c r="J3083" s="8">
        <v>1</v>
      </c>
    </row>
    <row r="3084" spans="1:10" x14ac:dyDescent="0.2">
      <c r="A3084" t="s">
        <v>6049</v>
      </c>
      <c r="B3084" t="s">
        <v>6050</v>
      </c>
      <c r="C3084" t="s">
        <v>5969</v>
      </c>
      <c r="D3084" t="s">
        <v>5970</v>
      </c>
      <c r="E3084" s="3">
        <v>0.14000000000000001</v>
      </c>
      <c r="F3084" s="7">
        <v>14960</v>
      </c>
      <c r="G3084" s="8">
        <v>5</v>
      </c>
      <c r="H3084" s="3">
        <v>0.28000000000000003</v>
      </c>
      <c r="I3084" s="7">
        <v>5509</v>
      </c>
      <c r="J3084" s="8">
        <v>2</v>
      </c>
    </row>
    <row r="3085" spans="1:10" x14ac:dyDescent="0.2">
      <c r="A3085" t="s">
        <v>6051</v>
      </c>
      <c r="B3085" t="s">
        <v>6052</v>
      </c>
      <c r="C3085" t="s">
        <v>5969</v>
      </c>
      <c r="D3085" t="s">
        <v>5970</v>
      </c>
      <c r="E3085" s="3">
        <v>0.16200000000000001</v>
      </c>
      <c r="F3085" s="7">
        <v>12980</v>
      </c>
      <c r="G3085" s="8">
        <v>4</v>
      </c>
      <c r="H3085" s="3">
        <v>0.32500000000000001</v>
      </c>
      <c r="I3085" s="7">
        <v>3766</v>
      </c>
      <c r="J3085" s="8">
        <v>2</v>
      </c>
    </row>
    <row r="3086" spans="1:10" x14ac:dyDescent="0.2">
      <c r="A3086" t="s">
        <v>6053</v>
      </c>
      <c r="B3086" t="s">
        <v>6054</v>
      </c>
      <c r="C3086" t="s">
        <v>5969</v>
      </c>
      <c r="D3086" t="s">
        <v>5970</v>
      </c>
      <c r="E3086" s="3">
        <v>0.313</v>
      </c>
      <c r="F3086" s="7">
        <v>3881</v>
      </c>
      <c r="G3086" s="8">
        <v>2</v>
      </c>
      <c r="H3086" s="3">
        <v>0.42599999999999999</v>
      </c>
      <c r="I3086" s="7">
        <v>1415</v>
      </c>
      <c r="J3086" s="8">
        <v>1</v>
      </c>
    </row>
    <row r="3087" spans="1:10" x14ac:dyDescent="0.2">
      <c r="A3087" t="s">
        <v>6055</v>
      </c>
      <c r="B3087" t="s">
        <v>6056</v>
      </c>
      <c r="C3087" t="s">
        <v>5969</v>
      </c>
      <c r="D3087" t="s">
        <v>5970</v>
      </c>
      <c r="E3087" s="3">
        <v>0.255</v>
      </c>
      <c r="F3087" s="7">
        <v>6609</v>
      </c>
      <c r="G3087" s="8">
        <v>3</v>
      </c>
      <c r="H3087" s="3">
        <v>0.45800000000000002</v>
      </c>
      <c r="I3087" s="7">
        <v>996</v>
      </c>
      <c r="J3087" s="8">
        <v>1</v>
      </c>
    </row>
    <row r="3088" spans="1:10" x14ac:dyDescent="0.2">
      <c r="A3088" t="s">
        <v>6057</v>
      </c>
      <c r="B3088" t="s">
        <v>6058</v>
      </c>
      <c r="C3088" t="s">
        <v>5969</v>
      </c>
      <c r="D3088" t="s">
        <v>5970</v>
      </c>
      <c r="E3088" s="3">
        <v>0.309</v>
      </c>
      <c r="F3088" s="7">
        <v>4047</v>
      </c>
      <c r="G3088" s="8">
        <v>2</v>
      </c>
      <c r="H3088" s="3">
        <v>0.503</v>
      </c>
      <c r="I3088" s="7">
        <v>625</v>
      </c>
      <c r="J3088" s="8">
        <v>1</v>
      </c>
    </row>
    <row r="3089" spans="1:10" x14ac:dyDescent="0.2">
      <c r="A3089" t="s">
        <v>6059</v>
      </c>
      <c r="B3089" t="s">
        <v>6060</v>
      </c>
      <c r="C3089" t="s">
        <v>5969</v>
      </c>
      <c r="D3089" t="s">
        <v>5970</v>
      </c>
      <c r="E3089" s="3">
        <v>0.36599999999999999</v>
      </c>
      <c r="F3089" s="7">
        <v>2191</v>
      </c>
      <c r="G3089" s="8">
        <v>1</v>
      </c>
      <c r="H3089" s="3">
        <v>0.32600000000000001</v>
      </c>
      <c r="I3089" s="7">
        <v>3738</v>
      </c>
      <c r="J3089" s="8">
        <v>2</v>
      </c>
    </row>
    <row r="3090" spans="1:10" x14ac:dyDescent="0.2">
      <c r="A3090" t="s">
        <v>6061</v>
      </c>
      <c r="B3090" t="s">
        <v>6062</v>
      </c>
      <c r="C3090" t="s">
        <v>5969</v>
      </c>
      <c r="D3090" t="s">
        <v>5970</v>
      </c>
      <c r="E3090" s="3">
        <v>0.27500000000000002</v>
      </c>
      <c r="F3090" s="7">
        <v>5599</v>
      </c>
      <c r="G3090" s="8">
        <v>2</v>
      </c>
      <c r="H3090" s="3">
        <v>0.59199999999999997</v>
      </c>
      <c r="I3090" s="7">
        <v>232</v>
      </c>
      <c r="J3090" s="8">
        <v>1</v>
      </c>
    </row>
    <row r="3091" spans="1:10" x14ac:dyDescent="0.2">
      <c r="A3091" t="s">
        <v>6063</v>
      </c>
      <c r="B3091" t="s">
        <v>6064</v>
      </c>
      <c r="C3091" t="s">
        <v>5969</v>
      </c>
      <c r="D3091" t="s">
        <v>5970</v>
      </c>
      <c r="E3091" s="3">
        <v>0.28799999999999998</v>
      </c>
      <c r="F3091" s="7">
        <v>4934</v>
      </c>
      <c r="G3091" s="8">
        <v>2</v>
      </c>
      <c r="H3091" s="3">
        <v>0.51600000000000001</v>
      </c>
      <c r="I3091" s="7">
        <v>546</v>
      </c>
      <c r="J3091" s="8">
        <v>1</v>
      </c>
    </row>
    <row r="3092" spans="1:10" x14ac:dyDescent="0.2">
      <c r="A3092" t="s">
        <v>6065</v>
      </c>
      <c r="B3092" t="s">
        <v>6066</v>
      </c>
      <c r="C3092" t="s">
        <v>5969</v>
      </c>
      <c r="D3092" t="s">
        <v>5970</v>
      </c>
      <c r="E3092" s="3">
        <v>0.21</v>
      </c>
      <c r="F3092" s="7">
        <v>9410</v>
      </c>
      <c r="G3092" s="8">
        <v>3</v>
      </c>
      <c r="H3092" s="3">
        <v>0.32300000000000001</v>
      </c>
      <c r="I3092" s="7">
        <v>3834</v>
      </c>
      <c r="J3092" s="8">
        <v>2</v>
      </c>
    </row>
    <row r="3093" spans="1:10" x14ac:dyDescent="0.2">
      <c r="A3093" t="s">
        <v>6067</v>
      </c>
      <c r="B3093" t="s">
        <v>6068</v>
      </c>
      <c r="C3093" t="s">
        <v>5969</v>
      </c>
      <c r="D3093" t="s">
        <v>5970</v>
      </c>
      <c r="E3093" s="3">
        <v>0.246</v>
      </c>
      <c r="F3093" s="7">
        <v>7128</v>
      </c>
      <c r="G3093" s="8">
        <v>3</v>
      </c>
      <c r="H3093" s="3">
        <v>0.28199999999999997</v>
      </c>
      <c r="I3093" s="7">
        <v>5402</v>
      </c>
      <c r="J3093" s="8">
        <v>2</v>
      </c>
    </row>
    <row r="3094" spans="1:10" x14ac:dyDescent="0.2">
      <c r="A3094" t="s">
        <v>6069</v>
      </c>
      <c r="B3094" t="s">
        <v>6070</v>
      </c>
      <c r="C3094" t="s">
        <v>5969</v>
      </c>
      <c r="D3094" t="s">
        <v>5970</v>
      </c>
      <c r="E3094" s="3">
        <v>0.308</v>
      </c>
      <c r="F3094" s="7">
        <v>4086</v>
      </c>
      <c r="G3094" s="8">
        <v>2</v>
      </c>
      <c r="H3094" s="3">
        <v>0.33600000000000002</v>
      </c>
      <c r="I3094" s="7">
        <v>3410</v>
      </c>
      <c r="J3094" s="8">
        <v>2</v>
      </c>
    </row>
    <row r="3095" spans="1:10" x14ac:dyDescent="0.2">
      <c r="A3095" t="s">
        <v>6071</v>
      </c>
      <c r="B3095" t="s">
        <v>6072</v>
      </c>
      <c r="C3095" t="s">
        <v>5969</v>
      </c>
      <c r="D3095" t="s">
        <v>5970</v>
      </c>
      <c r="E3095" s="3">
        <v>7.3999999999999996E-2</v>
      </c>
      <c r="F3095" s="7">
        <v>23325</v>
      </c>
      <c r="G3095" s="8">
        <v>8</v>
      </c>
      <c r="H3095" s="3">
        <v>9.1999999999999998E-2</v>
      </c>
      <c r="I3095" s="7">
        <v>21244</v>
      </c>
      <c r="J3095" s="8">
        <v>7</v>
      </c>
    </row>
    <row r="3096" spans="1:10" x14ac:dyDescent="0.2">
      <c r="A3096" t="s">
        <v>6073</v>
      </c>
      <c r="B3096" t="s">
        <v>6074</v>
      </c>
      <c r="C3096" t="s">
        <v>5969</v>
      </c>
      <c r="D3096" t="s">
        <v>5970</v>
      </c>
      <c r="E3096" s="3">
        <v>0.318</v>
      </c>
      <c r="F3096" s="7">
        <v>3700</v>
      </c>
      <c r="G3096" s="8">
        <v>2</v>
      </c>
      <c r="H3096" s="3">
        <v>0.442</v>
      </c>
      <c r="I3096" s="7">
        <v>1196</v>
      </c>
      <c r="J3096" s="8">
        <v>1</v>
      </c>
    </row>
    <row r="3097" spans="1:10" x14ac:dyDescent="0.2">
      <c r="A3097" t="s">
        <v>6075</v>
      </c>
      <c r="B3097" t="s">
        <v>6076</v>
      </c>
      <c r="C3097" t="s">
        <v>5969</v>
      </c>
      <c r="D3097" t="s">
        <v>5970</v>
      </c>
      <c r="E3097" s="3">
        <v>0.34499999999999997</v>
      </c>
      <c r="F3097" s="7">
        <v>2753</v>
      </c>
      <c r="G3097" s="8">
        <v>1</v>
      </c>
      <c r="H3097" s="3">
        <v>0.36299999999999999</v>
      </c>
      <c r="I3097" s="7">
        <v>2705</v>
      </c>
      <c r="J3097" s="8">
        <v>1</v>
      </c>
    </row>
    <row r="3098" spans="1:10" x14ac:dyDescent="0.2">
      <c r="A3098" t="s">
        <v>6077</v>
      </c>
      <c r="B3098" t="s">
        <v>6078</v>
      </c>
      <c r="C3098" t="s">
        <v>5969</v>
      </c>
      <c r="D3098" t="s">
        <v>5970</v>
      </c>
      <c r="E3098" s="3">
        <v>0.16800000000000001</v>
      </c>
      <c r="F3098" s="7">
        <v>12457</v>
      </c>
      <c r="G3098" s="8">
        <v>4</v>
      </c>
      <c r="H3098" s="3">
        <v>0.219</v>
      </c>
      <c r="I3098" s="7">
        <v>8728</v>
      </c>
      <c r="J3098" s="8">
        <v>3</v>
      </c>
    </row>
    <row r="3099" spans="1:10" x14ac:dyDescent="0.2">
      <c r="A3099" t="s">
        <v>6079</v>
      </c>
      <c r="B3099" t="s">
        <v>6080</v>
      </c>
      <c r="C3099" t="s">
        <v>5969</v>
      </c>
      <c r="D3099" t="s">
        <v>5970</v>
      </c>
      <c r="E3099" s="3">
        <v>0.2</v>
      </c>
      <c r="F3099" s="7">
        <v>10040</v>
      </c>
      <c r="G3099" s="8">
        <v>4</v>
      </c>
      <c r="H3099" s="3">
        <v>0.38700000000000001</v>
      </c>
      <c r="I3099" s="7">
        <v>2156</v>
      </c>
      <c r="J3099" s="8">
        <v>1</v>
      </c>
    </row>
    <row r="3100" spans="1:10" x14ac:dyDescent="0.2">
      <c r="A3100" t="s">
        <v>6081</v>
      </c>
      <c r="B3100" t="s">
        <v>6082</v>
      </c>
      <c r="C3100" t="s">
        <v>5969</v>
      </c>
      <c r="D3100" t="s">
        <v>5970</v>
      </c>
      <c r="E3100" s="3">
        <v>0.224</v>
      </c>
      <c r="F3100" s="7">
        <v>8464</v>
      </c>
      <c r="G3100" s="8">
        <v>3</v>
      </c>
      <c r="H3100" s="3">
        <v>0.26500000000000001</v>
      </c>
      <c r="I3100" s="7">
        <v>6126</v>
      </c>
      <c r="J3100" s="8">
        <v>2</v>
      </c>
    </row>
    <row r="3101" spans="1:10" x14ac:dyDescent="0.2">
      <c r="A3101" t="s">
        <v>6083</v>
      </c>
      <c r="B3101" t="s">
        <v>6084</v>
      </c>
      <c r="C3101" t="s">
        <v>5969</v>
      </c>
      <c r="D3101" t="s">
        <v>5970</v>
      </c>
      <c r="E3101" s="3">
        <v>0.40799999999999997</v>
      </c>
      <c r="F3101" s="7">
        <v>1313</v>
      </c>
      <c r="G3101" s="8">
        <v>1</v>
      </c>
      <c r="H3101" s="3">
        <v>0.47099999999999997</v>
      </c>
      <c r="I3101" s="7">
        <v>865</v>
      </c>
      <c r="J3101" s="8">
        <v>1</v>
      </c>
    </row>
    <row r="3102" spans="1:10" x14ac:dyDescent="0.2">
      <c r="A3102" t="s">
        <v>6085</v>
      </c>
      <c r="B3102" t="s">
        <v>6086</v>
      </c>
      <c r="C3102" t="s">
        <v>5969</v>
      </c>
      <c r="D3102" t="s">
        <v>5970</v>
      </c>
      <c r="E3102" s="3">
        <v>0.127</v>
      </c>
      <c r="F3102" s="7">
        <v>16371</v>
      </c>
      <c r="G3102" s="8">
        <v>5</v>
      </c>
      <c r="H3102" s="3">
        <v>0.29699999999999999</v>
      </c>
      <c r="I3102" s="7">
        <v>4821</v>
      </c>
      <c r="J3102" s="8">
        <v>2</v>
      </c>
    </row>
    <row r="3103" spans="1:10" x14ac:dyDescent="0.2">
      <c r="A3103" t="s">
        <v>6087</v>
      </c>
      <c r="B3103" t="s">
        <v>6088</v>
      </c>
      <c r="C3103" t="s">
        <v>5969</v>
      </c>
      <c r="D3103" t="s">
        <v>5970</v>
      </c>
      <c r="E3103" s="3">
        <v>9.7000000000000003E-2</v>
      </c>
      <c r="F3103" s="7">
        <v>19795</v>
      </c>
      <c r="G3103" s="8">
        <v>7</v>
      </c>
      <c r="H3103" s="3">
        <v>0.247</v>
      </c>
      <c r="I3103" s="7">
        <v>7054</v>
      </c>
      <c r="J3103" s="8">
        <v>3</v>
      </c>
    </row>
    <row r="3104" spans="1:10" x14ac:dyDescent="0.2">
      <c r="A3104" t="s">
        <v>6089</v>
      </c>
      <c r="B3104" t="s">
        <v>6090</v>
      </c>
      <c r="C3104" t="s">
        <v>5969</v>
      </c>
      <c r="D3104" t="s">
        <v>5970</v>
      </c>
      <c r="E3104" s="3">
        <v>0.29899999999999999</v>
      </c>
      <c r="F3104" s="7">
        <v>4405</v>
      </c>
      <c r="G3104" s="8">
        <v>2</v>
      </c>
      <c r="H3104" s="3">
        <v>0.33100000000000002</v>
      </c>
      <c r="I3104" s="7">
        <v>3566</v>
      </c>
      <c r="J3104" s="8">
        <v>2</v>
      </c>
    </row>
    <row r="3105" spans="1:10" x14ac:dyDescent="0.2">
      <c r="A3105" t="s">
        <v>6091</v>
      </c>
      <c r="B3105" t="s">
        <v>6092</v>
      </c>
      <c r="C3105" t="s">
        <v>5969</v>
      </c>
      <c r="D3105" t="s">
        <v>5970</v>
      </c>
      <c r="E3105" s="3">
        <v>0.13800000000000001</v>
      </c>
      <c r="F3105" s="7">
        <v>15226</v>
      </c>
      <c r="G3105" s="8">
        <v>5</v>
      </c>
      <c r="H3105" s="3">
        <v>0.23699999999999999</v>
      </c>
      <c r="I3105" s="7">
        <v>7687</v>
      </c>
      <c r="J3105" s="8">
        <v>3</v>
      </c>
    </row>
    <row r="3106" spans="1:10" x14ac:dyDescent="0.2">
      <c r="A3106" t="s">
        <v>6093</v>
      </c>
      <c r="B3106" t="s">
        <v>6094</v>
      </c>
      <c r="C3106" t="s">
        <v>5969</v>
      </c>
      <c r="D3106" t="s">
        <v>5970</v>
      </c>
      <c r="E3106" s="3">
        <v>0.33800000000000002</v>
      </c>
      <c r="F3106" s="7">
        <v>2955</v>
      </c>
      <c r="G3106" s="8">
        <v>1</v>
      </c>
      <c r="H3106" s="3">
        <v>0.46300000000000002</v>
      </c>
      <c r="I3106" s="7">
        <v>942</v>
      </c>
      <c r="J3106" s="8">
        <v>1</v>
      </c>
    </row>
    <row r="3107" spans="1:10" x14ac:dyDescent="0.2">
      <c r="A3107" t="s">
        <v>6095</v>
      </c>
      <c r="B3107" t="s">
        <v>6096</v>
      </c>
      <c r="C3107" t="s">
        <v>5969</v>
      </c>
      <c r="D3107" t="s">
        <v>5970</v>
      </c>
      <c r="E3107" s="3">
        <v>0.22</v>
      </c>
      <c r="F3107" s="7">
        <v>8702</v>
      </c>
      <c r="G3107" s="8">
        <v>3</v>
      </c>
      <c r="H3107" s="3">
        <v>0.26</v>
      </c>
      <c r="I3107" s="7">
        <v>6419</v>
      </c>
      <c r="J3107" s="8">
        <v>2</v>
      </c>
    </row>
    <row r="3108" spans="1:10" x14ac:dyDescent="0.2">
      <c r="A3108" t="s">
        <v>6097</v>
      </c>
      <c r="B3108" t="s">
        <v>6098</v>
      </c>
      <c r="C3108" t="s">
        <v>5969</v>
      </c>
      <c r="D3108" t="s">
        <v>5970</v>
      </c>
      <c r="E3108" s="3">
        <v>0.23</v>
      </c>
      <c r="F3108" s="7">
        <v>8070</v>
      </c>
      <c r="G3108" s="8">
        <v>3</v>
      </c>
      <c r="H3108" s="3">
        <v>0.27400000000000002</v>
      </c>
      <c r="I3108" s="7">
        <v>5770</v>
      </c>
      <c r="J3108" s="8">
        <v>2</v>
      </c>
    </row>
    <row r="3109" spans="1:10" x14ac:dyDescent="0.2">
      <c r="A3109" t="s">
        <v>6099</v>
      </c>
      <c r="B3109" t="s">
        <v>6100</v>
      </c>
      <c r="C3109" t="s">
        <v>5969</v>
      </c>
      <c r="D3109" t="s">
        <v>5970</v>
      </c>
      <c r="E3109" s="3">
        <v>9.9000000000000005E-2</v>
      </c>
      <c r="F3109" s="7">
        <v>19622</v>
      </c>
      <c r="G3109" s="8">
        <v>6</v>
      </c>
      <c r="H3109" s="3">
        <v>0.13700000000000001</v>
      </c>
      <c r="I3109" s="7">
        <v>15439</v>
      </c>
      <c r="J3109" s="8">
        <v>5</v>
      </c>
    </row>
    <row r="3110" spans="1:10" x14ac:dyDescent="0.2">
      <c r="A3110" t="s">
        <v>6101</v>
      </c>
      <c r="B3110" t="s">
        <v>6102</v>
      </c>
      <c r="C3110" t="s">
        <v>5969</v>
      </c>
      <c r="D3110" t="s">
        <v>5970</v>
      </c>
      <c r="E3110" s="3">
        <v>0.20699999999999999</v>
      </c>
      <c r="F3110" s="7">
        <v>9578</v>
      </c>
      <c r="G3110" s="8">
        <v>3</v>
      </c>
      <c r="H3110" s="3">
        <v>0.24399999999999999</v>
      </c>
      <c r="I3110" s="7">
        <v>7248</v>
      </c>
      <c r="J3110" s="8">
        <v>3</v>
      </c>
    </row>
    <row r="3111" spans="1:10" x14ac:dyDescent="0.2">
      <c r="A3111" t="s">
        <v>6103</v>
      </c>
      <c r="B3111" t="s">
        <v>6104</v>
      </c>
      <c r="C3111" t="s">
        <v>5969</v>
      </c>
      <c r="D3111" t="s">
        <v>5970</v>
      </c>
      <c r="E3111" s="3">
        <v>0.13700000000000001</v>
      </c>
      <c r="F3111" s="7">
        <v>15317</v>
      </c>
      <c r="G3111" s="8">
        <v>5</v>
      </c>
      <c r="H3111" s="3">
        <v>0.187</v>
      </c>
      <c r="I3111" s="7">
        <v>10971</v>
      </c>
      <c r="J3111" s="8">
        <v>4</v>
      </c>
    </row>
    <row r="3112" spans="1:10" x14ac:dyDescent="0.2">
      <c r="A3112" t="s">
        <v>6105</v>
      </c>
      <c r="B3112" t="s">
        <v>6106</v>
      </c>
      <c r="C3112" t="s">
        <v>5969</v>
      </c>
      <c r="D3112" t="s">
        <v>5970</v>
      </c>
      <c r="E3112" s="3">
        <v>0.223</v>
      </c>
      <c r="F3112" s="7">
        <v>8510</v>
      </c>
      <c r="G3112" s="8">
        <v>3</v>
      </c>
      <c r="H3112" s="3">
        <v>0.35399999999999998</v>
      </c>
      <c r="I3112" s="7">
        <v>2923</v>
      </c>
      <c r="J3112" s="8">
        <v>1</v>
      </c>
    </row>
    <row r="3113" spans="1:10" x14ac:dyDescent="0.2">
      <c r="A3113" t="s">
        <v>6107</v>
      </c>
      <c r="B3113" t="s">
        <v>6108</v>
      </c>
      <c r="C3113" t="s">
        <v>5969</v>
      </c>
      <c r="D3113" t="s">
        <v>5970</v>
      </c>
      <c r="E3113" s="3">
        <v>0.22500000000000001</v>
      </c>
      <c r="F3113" s="7">
        <v>8408</v>
      </c>
      <c r="G3113" s="8">
        <v>3</v>
      </c>
      <c r="H3113" s="3">
        <v>0.29399999999999998</v>
      </c>
      <c r="I3113" s="7">
        <v>4943</v>
      </c>
      <c r="J3113" s="8">
        <v>2</v>
      </c>
    </row>
    <row r="3114" spans="1:10" x14ac:dyDescent="0.2">
      <c r="A3114" t="s">
        <v>6109</v>
      </c>
      <c r="B3114" t="s">
        <v>6110</v>
      </c>
      <c r="C3114" t="s">
        <v>5969</v>
      </c>
      <c r="D3114" t="s">
        <v>5970</v>
      </c>
      <c r="E3114" s="3">
        <v>0.13300000000000001</v>
      </c>
      <c r="F3114" s="7">
        <v>15696</v>
      </c>
      <c r="G3114" s="8">
        <v>5</v>
      </c>
      <c r="H3114" s="3">
        <v>0.23899999999999999</v>
      </c>
      <c r="I3114" s="7">
        <v>7559</v>
      </c>
      <c r="J3114" s="8">
        <v>3</v>
      </c>
    </row>
    <row r="3115" spans="1:10" x14ac:dyDescent="0.2">
      <c r="A3115" t="s">
        <v>6111</v>
      </c>
      <c r="B3115" t="s">
        <v>6112</v>
      </c>
      <c r="C3115" t="s">
        <v>5969</v>
      </c>
      <c r="D3115" t="s">
        <v>5970</v>
      </c>
      <c r="E3115" s="3">
        <v>0.12</v>
      </c>
      <c r="F3115" s="7">
        <v>17116</v>
      </c>
      <c r="G3115" s="8">
        <v>6</v>
      </c>
      <c r="H3115" s="3">
        <v>0.16400000000000001</v>
      </c>
      <c r="I3115" s="7">
        <v>12771</v>
      </c>
      <c r="J3115" s="8">
        <v>4</v>
      </c>
    </row>
    <row r="3116" spans="1:10" x14ac:dyDescent="0.2">
      <c r="A3116" t="s">
        <v>6113</v>
      </c>
      <c r="B3116" t="s">
        <v>6114</v>
      </c>
      <c r="C3116" t="s">
        <v>5969</v>
      </c>
      <c r="D3116" t="s">
        <v>5970</v>
      </c>
      <c r="E3116" s="3">
        <v>8.3000000000000004E-2</v>
      </c>
      <c r="F3116" s="7">
        <v>21844</v>
      </c>
      <c r="G3116" s="8">
        <v>7</v>
      </c>
      <c r="H3116" s="3">
        <v>0.115</v>
      </c>
      <c r="I3116" s="7">
        <v>17953</v>
      </c>
      <c r="J3116" s="8">
        <v>6</v>
      </c>
    </row>
    <row r="3117" spans="1:10" x14ac:dyDescent="0.2">
      <c r="A3117" t="s">
        <v>6115</v>
      </c>
      <c r="B3117" t="s">
        <v>6116</v>
      </c>
      <c r="C3117" t="s">
        <v>5969</v>
      </c>
      <c r="D3117" t="s">
        <v>5970</v>
      </c>
      <c r="E3117" s="3">
        <v>0.27800000000000002</v>
      </c>
      <c r="F3117" s="7">
        <v>5431</v>
      </c>
      <c r="G3117" s="8">
        <v>2</v>
      </c>
      <c r="H3117" s="3">
        <v>0.31900000000000001</v>
      </c>
      <c r="I3117" s="7">
        <v>3979</v>
      </c>
      <c r="J3117" s="8">
        <v>2</v>
      </c>
    </row>
    <row r="3118" spans="1:10" x14ac:dyDescent="0.2">
      <c r="A3118" t="s">
        <v>6117</v>
      </c>
      <c r="B3118" t="s">
        <v>6118</v>
      </c>
      <c r="C3118" t="s">
        <v>5969</v>
      </c>
      <c r="D3118" t="s">
        <v>5970</v>
      </c>
      <c r="E3118" s="3">
        <v>0.35499999999999998</v>
      </c>
      <c r="F3118" s="7">
        <v>2490</v>
      </c>
      <c r="G3118" s="8">
        <v>1</v>
      </c>
      <c r="H3118" s="3">
        <v>0.47399999999999998</v>
      </c>
      <c r="I3118" s="7">
        <v>843</v>
      </c>
      <c r="J3118" s="8">
        <v>1</v>
      </c>
    </row>
    <row r="3119" spans="1:10" x14ac:dyDescent="0.2">
      <c r="A3119" t="s">
        <v>6119</v>
      </c>
      <c r="B3119" t="s">
        <v>6120</v>
      </c>
      <c r="C3119" t="s">
        <v>5969</v>
      </c>
      <c r="D3119" t="s">
        <v>5970</v>
      </c>
      <c r="E3119" s="3">
        <v>0.28299999999999997</v>
      </c>
      <c r="F3119" s="7">
        <v>5185</v>
      </c>
      <c r="G3119" s="8">
        <v>2</v>
      </c>
      <c r="H3119" s="3">
        <v>0.50700000000000001</v>
      </c>
      <c r="I3119" s="7">
        <v>593</v>
      </c>
      <c r="J3119" s="8">
        <v>1</v>
      </c>
    </row>
    <row r="3120" spans="1:10" x14ac:dyDescent="0.2">
      <c r="A3120" t="s">
        <v>6121</v>
      </c>
      <c r="B3120" t="s">
        <v>6122</v>
      </c>
      <c r="C3120" t="s">
        <v>5969</v>
      </c>
      <c r="D3120" t="s">
        <v>5970</v>
      </c>
      <c r="E3120" s="3">
        <v>0.32800000000000001</v>
      </c>
      <c r="F3120" s="7">
        <v>3324</v>
      </c>
      <c r="G3120" s="8">
        <v>2</v>
      </c>
      <c r="H3120" s="3">
        <v>0.45500000000000002</v>
      </c>
      <c r="I3120" s="7">
        <v>1029</v>
      </c>
      <c r="J3120" s="8">
        <v>1</v>
      </c>
    </row>
    <row r="3121" spans="1:10" x14ac:dyDescent="0.2">
      <c r="A3121" t="s">
        <v>6123</v>
      </c>
      <c r="B3121" t="s">
        <v>6124</v>
      </c>
      <c r="C3121" t="s">
        <v>5969</v>
      </c>
      <c r="D3121" t="s">
        <v>5970</v>
      </c>
      <c r="E3121" s="3">
        <v>0.22500000000000001</v>
      </c>
      <c r="F3121" s="7">
        <v>8422</v>
      </c>
      <c r="G3121" s="8">
        <v>3</v>
      </c>
      <c r="H3121" s="3">
        <v>0.35599999999999998</v>
      </c>
      <c r="I3121" s="7">
        <v>2888</v>
      </c>
      <c r="J3121" s="8">
        <v>1</v>
      </c>
    </row>
    <row r="3122" spans="1:10" x14ac:dyDescent="0.2">
      <c r="A3122" t="s">
        <v>6125</v>
      </c>
      <c r="B3122" t="s">
        <v>6126</v>
      </c>
      <c r="C3122" t="s">
        <v>5969</v>
      </c>
      <c r="D3122" t="s">
        <v>5970</v>
      </c>
      <c r="E3122" s="3">
        <v>0.30199999999999999</v>
      </c>
      <c r="F3122" s="7">
        <v>4272</v>
      </c>
      <c r="G3122" s="8">
        <v>2</v>
      </c>
      <c r="H3122" s="3">
        <v>0.35199999999999998</v>
      </c>
      <c r="I3122" s="7">
        <v>2981</v>
      </c>
      <c r="J3122" s="8">
        <v>1</v>
      </c>
    </row>
    <row r="3123" spans="1:10" x14ac:dyDescent="0.2">
      <c r="A3123" t="s">
        <v>6127</v>
      </c>
      <c r="B3123" t="s">
        <v>6128</v>
      </c>
      <c r="C3123" t="s">
        <v>5969</v>
      </c>
      <c r="D3123" t="s">
        <v>5970</v>
      </c>
      <c r="E3123" s="3">
        <v>0.36799999999999999</v>
      </c>
      <c r="F3123" s="7">
        <v>2125</v>
      </c>
      <c r="G3123" s="8">
        <v>1</v>
      </c>
      <c r="H3123" s="3">
        <v>0.44800000000000001</v>
      </c>
      <c r="I3123" s="7">
        <v>1122</v>
      </c>
      <c r="J3123" s="8">
        <v>1</v>
      </c>
    </row>
    <row r="3124" spans="1:10" x14ac:dyDescent="0.2">
      <c r="A3124" t="s">
        <v>6129</v>
      </c>
      <c r="B3124" t="s">
        <v>6130</v>
      </c>
      <c r="C3124" t="s">
        <v>5969</v>
      </c>
      <c r="D3124" t="s">
        <v>5970</v>
      </c>
      <c r="E3124" s="3">
        <v>0.314</v>
      </c>
      <c r="F3124" s="7">
        <v>3819</v>
      </c>
      <c r="G3124" s="8">
        <v>2</v>
      </c>
      <c r="H3124" s="3">
        <v>0.38800000000000001</v>
      </c>
      <c r="I3124" s="7">
        <v>2125</v>
      </c>
      <c r="J3124" s="8">
        <v>1</v>
      </c>
    </row>
    <row r="3125" spans="1:10" x14ac:dyDescent="0.2">
      <c r="A3125" t="s">
        <v>6131</v>
      </c>
      <c r="B3125" t="s">
        <v>6132</v>
      </c>
      <c r="C3125" t="s">
        <v>5969</v>
      </c>
      <c r="D3125" t="s">
        <v>5970</v>
      </c>
      <c r="E3125" s="3">
        <v>0.34599999999999997</v>
      </c>
      <c r="F3125" s="7">
        <v>2733</v>
      </c>
      <c r="G3125" s="8">
        <v>1</v>
      </c>
      <c r="H3125" s="3">
        <v>0.39400000000000002</v>
      </c>
      <c r="I3125" s="7">
        <v>2000</v>
      </c>
      <c r="J3125" s="8">
        <v>1</v>
      </c>
    </row>
    <row r="3126" spans="1:10" x14ac:dyDescent="0.2">
      <c r="A3126" t="s">
        <v>6133</v>
      </c>
      <c r="B3126" t="s">
        <v>6134</v>
      </c>
      <c r="C3126" t="s">
        <v>5969</v>
      </c>
      <c r="D3126" t="s">
        <v>5970</v>
      </c>
      <c r="E3126" s="3">
        <v>0.12</v>
      </c>
      <c r="F3126" s="7">
        <v>17073</v>
      </c>
      <c r="G3126" s="8">
        <v>6</v>
      </c>
      <c r="H3126" s="3">
        <v>0.218</v>
      </c>
      <c r="I3126" s="7">
        <v>8785</v>
      </c>
      <c r="J3126" s="8">
        <v>3</v>
      </c>
    </row>
    <row r="3127" spans="1:10" x14ac:dyDescent="0.2">
      <c r="A3127" t="s">
        <v>6135</v>
      </c>
      <c r="B3127" t="s">
        <v>6136</v>
      </c>
      <c r="C3127" t="s">
        <v>5969</v>
      </c>
      <c r="D3127" t="s">
        <v>5970</v>
      </c>
      <c r="E3127" s="3">
        <v>0.255</v>
      </c>
      <c r="F3127" s="7">
        <v>6636</v>
      </c>
      <c r="G3127" s="8">
        <v>3</v>
      </c>
      <c r="H3127" s="3">
        <v>0.41299999999999998</v>
      </c>
      <c r="I3127" s="7">
        <v>1630</v>
      </c>
      <c r="J3127" s="8">
        <v>1</v>
      </c>
    </row>
    <row r="3128" spans="1:10" x14ac:dyDescent="0.2">
      <c r="A3128" t="s">
        <v>6137</v>
      </c>
      <c r="B3128" t="s">
        <v>6138</v>
      </c>
      <c r="C3128" t="s">
        <v>5969</v>
      </c>
      <c r="D3128" t="s">
        <v>5970</v>
      </c>
      <c r="E3128" s="3">
        <v>0.28199999999999997</v>
      </c>
      <c r="F3128" s="7">
        <v>5215</v>
      </c>
      <c r="G3128" s="8">
        <v>2</v>
      </c>
      <c r="H3128" s="3">
        <v>0.35699999999999998</v>
      </c>
      <c r="I3128" s="7">
        <v>2849</v>
      </c>
      <c r="J3128" s="8">
        <v>1</v>
      </c>
    </row>
    <row r="3129" spans="1:10" x14ac:dyDescent="0.2">
      <c r="A3129" t="s">
        <v>6139</v>
      </c>
      <c r="B3129" t="s">
        <v>6140</v>
      </c>
      <c r="C3129" t="s">
        <v>5969</v>
      </c>
      <c r="D3129" t="s">
        <v>5970</v>
      </c>
      <c r="E3129" s="3">
        <v>0.215</v>
      </c>
      <c r="F3129" s="7">
        <v>9050</v>
      </c>
      <c r="G3129" s="8">
        <v>3</v>
      </c>
      <c r="H3129" s="3">
        <v>0.308</v>
      </c>
      <c r="I3129" s="7">
        <v>4376</v>
      </c>
      <c r="J3129" s="8">
        <v>2</v>
      </c>
    </row>
    <row r="3130" spans="1:10" x14ac:dyDescent="0.2">
      <c r="A3130" t="s">
        <v>6141</v>
      </c>
      <c r="B3130" t="s">
        <v>6142</v>
      </c>
      <c r="C3130" t="s">
        <v>5969</v>
      </c>
      <c r="D3130" t="s">
        <v>5970</v>
      </c>
      <c r="E3130" s="3">
        <v>0.29399999999999998</v>
      </c>
      <c r="F3130" s="7">
        <v>4658</v>
      </c>
      <c r="G3130" s="8">
        <v>2</v>
      </c>
      <c r="H3130" s="3">
        <v>0.317</v>
      </c>
      <c r="I3130" s="7">
        <v>4014</v>
      </c>
      <c r="J3130" s="8">
        <v>2</v>
      </c>
    </row>
    <row r="3131" spans="1:10" x14ac:dyDescent="0.2">
      <c r="A3131" t="s">
        <v>6143</v>
      </c>
      <c r="B3131" t="s">
        <v>6144</v>
      </c>
      <c r="C3131" t="s">
        <v>5969</v>
      </c>
      <c r="D3131" t="s">
        <v>5970</v>
      </c>
      <c r="E3131" s="3">
        <v>0.18</v>
      </c>
      <c r="F3131" s="7">
        <v>11498</v>
      </c>
      <c r="G3131" s="8">
        <v>4</v>
      </c>
      <c r="H3131" s="3">
        <v>0.17299999999999999</v>
      </c>
      <c r="I3131" s="7">
        <v>12000</v>
      </c>
      <c r="J3131" s="8">
        <v>4</v>
      </c>
    </row>
    <row r="3132" spans="1:10" x14ac:dyDescent="0.2">
      <c r="A3132" t="s">
        <v>6145</v>
      </c>
      <c r="B3132" t="s">
        <v>6146</v>
      </c>
      <c r="C3132" t="s">
        <v>5969</v>
      </c>
      <c r="D3132" t="s">
        <v>5970</v>
      </c>
      <c r="E3132" s="3">
        <v>0.30199999999999999</v>
      </c>
      <c r="F3132" s="7">
        <v>4271</v>
      </c>
      <c r="G3132" s="8">
        <v>2</v>
      </c>
      <c r="H3132" s="3">
        <v>0.35699999999999998</v>
      </c>
      <c r="I3132" s="7">
        <v>2851</v>
      </c>
      <c r="J3132" s="8">
        <v>1</v>
      </c>
    </row>
    <row r="3133" spans="1:10" x14ac:dyDescent="0.2">
      <c r="A3133" t="s">
        <v>6147</v>
      </c>
      <c r="B3133" t="s">
        <v>6148</v>
      </c>
      <c r="C3133" t="s">
        <v>5969</v>
      </c>
      <c r="D3133" t="s">
        <v>5970</v>
      </c>
      <c r="E3133" s="3">
        <v>0.33200000000000002</v>
      </c>
      <c r="F3133" s="7">
        <v>3189</v>
      </c>
      <c r="G3133" s="8">
        <v>1</v>
      </c>
      <c r="H3133" s="3">
        <v>0.19400000000000001</v>
      </c>
      <c r="I3133" s="7">
        <v>10392</v>
      </c>
      <c r="J3133" s="8">
        <v>4</v>
      </c>
    </row>
    <row r="3134" spans="1:10" x14ac:dyDescent="0.2">
      <c r="A3134" t="s">
        <v>6149</v>
      </c>
      <c r="B3134" t="s">
        <v>6150</v>
      </c>
      <c r="C3134" t="s">
        <v>5969</v>
      </c>
      <c r="D3134" t="s">
        <v>5970</v>
      </c>
      <c r="E3134" s="3">
        <v>0.29199999999999998</v>
      </c>
      <c r="F3134" s="7">
        <v>4765</v>
      </c>
      <c r="G3134" s="8">
        <v>2</v>
      </c>
      <c r="H3134" s="3">
        <v>0.249</v>
      </c>
      <c r="I3134" s="7">
        <v>6964</v>
      </c>
      <c r="J3134" s="8">
        <v>3</v>
      </c>
    </row>
    <row r="3135" spans="1:10" x14ac:dyDescent="0.2">
      <c r="A3135" t="s">
        <v>6151</v>
      </c>
      <c r="B3135" t="s">
        <v>6152</v>
      </c>
      <c r="C3135" t="s">
        <v>5969</v>
      </c>
      <c r="D3135" t="s">
        <v>5970</v>
      </c>
      <c r="E3135" s="3">
        <v>0.29599999999999999</v>
      </c>
      <c r="F3135" s="7">
        <v>4560</v>
      </c>
      <c r="G3135" s="8">
        <v>2</v>
      </c>
      <c r="H3135" s="3">
        <v>0.45400000000000001</v>
      </c>
      <c r="I3135" s="7">
        <v>1044</v>
      </c>
      <c r="J3135" s="8">
        <v>1</v>
      </c>
    </row>
    <row r="3136" spans="1:10" x14ac:dyDescent="0.2">
      <c r="A3136" t="s">
        <v>6153</v>
      </c>
      <c r="B3136" t="s">
        <v>6154</v>
      </c>
      <c r="C3136" t="s">
        <v>5969</v>
      </c>
      <c r="D3136" t="s">
        <v>5970</v>
      </c>
      <c r="E3136" s="3">
        <v>0.28999999999999998</v>
      </c>
      <c r="F3136" s="7">
        <v>4843</v>
      </c>
      <c r="G3136" s="8">
        <v>2</v>
      </c>
      <c r="H3136" s="3">
        <v>0.25700000000000001</v>
      </c>
      <c r="I3136" s="7">
        <v>6576</v>
      </c>
      <c r="J3136" s="8">
        <v>3</v>
      </c>
    </row>
    <row r="3137" spans="1:10" x14ac:dyDescent="0.2">
      <c r="A3137" t="s">
        <v>6155</v>
      </c>
      <c r="B3137" t="s">
        <v>6156</v>
      </c>
      <c r="C3137" t="s">
        <v>5969</v>
      </c>
      <c r="D3137" t="s">
        <v>5970</v>
      </c>
      <c r="E3137" s="3">
        <v>0.20699999999999999</v>
      </c>
      <c r="F3137" s="7">
        <v>9622</v>
      </c>
      <c r="G3137" s="8">
        <v>3</v>
      </c>
      <c r="H3137" s="3">
        <v>0.25</v>
      </c>
      <c r="I3137" s="7">
        <v>6904</v>
      </c>
      <c r="J3137" s="8">
        <v>3</v>
      </c>
    </row>
    <row r="3138" spans="1:10" x14ac:dyDescent="0.2">
      <c r="A3138" t="s">
        <v>6157</v>
      </c>
      <c r="B3138" t="s">
        <v>6158</v>
      </c>
      <c r="C3138" t="s">
        <v>5969</v>
      </c>
      <c r="D3138" t="s">
        <v>5970</v>
      </c>
      <c r="E3138" s="3">
        <v>0.312</v>
      </c>
      <c r="F3138" s="7">
        <v>3910</v>
      </c>
      <c r="G3138" s="8">
        <v>2</v>
      </c>
      <c r="H3138" s="3">
        <v>0.25700000000000001</v>
      </c>
      <c r="I3138" s="7">
        <v>6553</v>
      </c>
      <c r="J3138" s="8">
        <v>2</v>
      </c>
    </row>
    <row r="3139" spans="1:10" x14ac:dyDescent="0.2">
      <c r="A3139" t="s">
        <v>6159</v>
      </c>
      <c r="B3139" t="s">
        <v>6160</v>
      </c>
      <c r="C3139" t="s">
        <v>5969</v>
      </c>
      <c r="D3139" t="s">
        <v>5970</v>
      </c>
      <c r="E3139" s="3">
        <v>0.23</v>
      </c>
      <c r="F3139" s="7">
        <v>8086</v>
      </c>
      <c r="G3139" s="8">
        <v>3</v>
      </c>
      <c r="H3139" s="3">
        <v>0.32400000000000001</v>
      </c>
      <c r="I3139" s="7">
        <v>3814</v>
      </c>
      <c r="J3139" s="8">
        <v>2</v>
      </c>
    </row>
    <row r="3140" spans="1:10" x14ac:dyDescent="0.2">
      <c r="A3140" t="s">
        <v>6161</v>
      </c>
      <c r="B3140" t="s">
        <v>6162</v>
      </c>
      <c r="C3140" t="s">
        <v>5969</v>
      </c>
      <c r="D3140" t="s">
        <v>5970</v>
      </c>
      <c r="E3140" s="3">
        <v>0.16700000000000001</v>
      </c>
      <c r="F3140" s="7">
        <v>12542</v>
      </c>
      <c r="G3140" s="8">
        <v>4</v>
      </c>
      <c r="H3140" s="3">
        <v>0.19500000000000001</v>
      </c>
      <c r="I3140" s="7">
        <v>10371</v>
      </c>
      <c r="J3140" s="8">
        <v>4</v>
      </c>
    </row>
    <row r="3141" spans="1:10" x14ac:dyDescent="0.2">
      <c r="A3141" t="s">
        <v>6163</v>
      </c>
      <c r="B3141" t="s">
        <v>6164</v>
      </c>
      <c r="C3141" t="s">
        <v>5969</v>
      </c>
      <c r="D3141" t="s">
        <v>5970</v>
      </c>
      <c r="E3141" s="3">
        <v>0.27800000000000002</v>
      </c>
      <c r="F3141" s="7">
        <v>5448</v>
      </c>
      <c r="G3141" s="8">
        <v>2</v>
      </c>
      <c r="H3141" s="3">
        <v>0.51700000000000002</v>
      </c>
      <c r="I3141" s="7">
        <v>539</v>
      </c>
      <c r="J3141" s="8">
        <v>1</v>
      </c>
    </row>
    <row r="3142" spans="1:10" x14ac:dyDescent="0.2">
      <c r="A3142" t="s">
        <v>6165</v>
      </c>
      <c r="B3142" t="s">
        <v>6166</v>
      </c>
      <c r="C3142" t="s">
        <v>5969</v>
      </c>
      <c r="D3142" t="s">
        <v>5970</v>
      </c>
      <c r="E3142" s="3">
        <v>0.29499999999999998</v>
      </c>
      <c r="F3142" s="7">
        <v>4621</v>
      </c>
      <c r="G3142" s="8">
        <v>2</v>
      </c>
      <c r="H3142" s="3">
        <v>0.36699999999999999</v>
      </c>
      <c r="I3142" s="7">
        <v>2622</v>
      </c>
      <c r="J3142" s="8">
        <v>1</v>
      </c>
    </row>
    <row r="3143" spans="1:10" x14ac:dyDescent="0.2">
      <c r="A3143" t="s">
        <v>6167</v>
      </c>
      <c r="B3143" t="s">
        <v>6168</v>
      </c>
      <c r="C3143" t="s">
        <v>5969</v>
      </c>
      <c r="D3143" t="s">
        <v>5970</v>
      </c>
      <c r="E3143" s="3">
        <v>0.17599999999999999</v>
      </c>
      <c r="F3143" s="7">
        <v>11868</v>
      </c>
      <c r="G3143" s="8">
        <v>4</v>
      </c>
      <c r="H3143" s="3">
        <v>0.28100000000000003</v>
      </c>
      <c r="I3143" s="7">
        <v>5428</v>
      </c>
      <c r="J3143" s="8">
        <v>2</v>
      </c>
    </row>
    <row r="3144" spans="1:10" x14ac:dyDescent="0.2">
      <c r="A3144" t="s">
        <v>6169</v>
      </c>
      <c r="B3144" t="s">
        <v>6170</v>
      </c>
      <c r="C3144" t="s">
        <v>5969</v>
      </c>
      <c r="D3144" t="s">
        <v>5970</v>
      </c>
      <c r="E3144" s="3">
        <v>0.153</v>
      </c>
      <c r="F3144" s="7">
        <v>13726</v>
      </c>
      <c r="G3144" s="8">
        <v>5</v>
      </c>
      <c r="H3144" s="3">
        <v>0.21299999999999999</v>
      </c>
      <c r="I3144" s="7">
        <v>9111</v>
      </c>
      <c r="J3144" s="8">
        <v>3</v>
      </c>
    </row>
    <row r="3145" spans="1:10" x14ac:dyDescent="0.2">
      <c r="A3145" t="s">
        <v>6171</v>
      </c>
      <c r="B3145" t="s">
        <v>6172</v>
      </c>
      <c r="C3145" t="s">
        <v>5969</v>
      </c>
      <c r="D3145" t="s">
        <v>5970</v>
      </c>
      <c r="E3145" s="3">
        <v>0.16200000000000001</v>
      </c>
      <c r="F3145" s="7">
        <v>12936</v>
      </c>
      <c r="G3145" s="8">
        <v>4</v>
      </c>
      <c r="H3145" s="3">
        <v>0.23599999999999999</v>
      </c>
      <c r="I3145" s="7">
        <v>7713</v>
      </c>
      <c r="J3145" s="8">
        <v>3</v>
      </c>
    </row>
    <row r="3146" spans="1:10" x14ac:dyDescent="0.2">
      <c r="A3146" t="s">
        <v>6173</v>
      </c>
      <c r="B3146" t="s">
        <v>6174</v>
      </c>
      <c r="C3146" t="s">
        <v>5969</v>
      </c>
      <c r="D3146" t="s">
        <v>5970</v>
      </c>
      <c r="E3146" s="3">
        <v>0.12</v>
      </c>
      <c r="F3146" s="7">
        <v>17040</v>
      </c>
      <c r="G3146" s="8">
        <v>6</v>
      </c>
      <c r="H3146" s="3">
        <v>0.128</v>
      </c>
      <c r="I3146" s="7">
        <v>16473</v>
      </c>
      <c r="J3146" s="8">
        <v>6</v>
      </c>
    </row>
    <row r="3147" spans="1:10" x14ac:dyDescent="0.2">
      <c r="A3147" t="s">
        <v>6175</v>
      </c>
      <c r="B3147" t="s">
        <v>6176</v>
      </c>
      <c r="C3147" t="s">
        <v>5969</v>
      </c>
      <c r="D3147" t="s">
        <v>5970</v>
      </c>
      <c r="E3147" s="3">
        <v>0.16600000000000001</v>
      </c>
      <c r="F3147" s="7">
        <v>12671</v>
      </c>
      <c r="G3147" s="8">
        <v>4</v>
      </c>
      <c r="H3147" s="3">
        <v>0.28999999999999998</v>
      </c>
      <c r="I3147" s="7">
        <v>5083</v>
      </c>
      <c r="J3147" s="8">
        <v>2</v>
      </c>
    </row>
    <row r="3148" spans="1:10" x14ac:dyDescent="0.2">
      <c r="A3148" t="s">
        <v>6177</v>
      </c>
      <c r="B3148" t="s">
        <v>6178</v>
      </c>
      <c r="C3148" t="s">
        <v>5969</v>
      </c>
      <c r="D3148" t="s">
        <v>5970</v>
      </c>
      <c r="E3148" s="3">
        <v>0.221</v>
      </c>
      <c r="F3148" s="7">
        <v>8636</v>
      </c>
      <c r="G3148" s="8">
        <v>3</v>
      </c>
      <c r="H3148" s="3">
        <v>0.24199999999999999</v>
      </c>
      <c r="I3148" s="7">
        <v>7379</v>
      </c>
      <c r="J3148" s="8">
        <v>3</v>
      </c>
    </row>
    <row r="3149" spans="1:10" x14ac:dyDescent="0.2">
      <c r="A3149" t="s">
        <v>6179</v>
      </c>
      <c r="B3149" t="s">
        <v>6180</v>
      </c>
      <c r="C3149" t="s">
        <v>5969</v>
      </c>
      <c r="D3149" t="s">
        <v>5970</v>
      </c>
      <c r="E3149" s="3">
        <v>0.128</v>
      </c>
      <c r="F3149" s="7">
        <v>16258</v>
      </c>
      <c r="G3149" s="8">
        <v>5</v>
      </c>
      <c r="H3149" s="3">
        <v>0.191</v>
      </c>
      <c r="I3149" s="7">
        <v>10620</v>
      </c>
      <c r="J3149" s="8">
        <v>4</v>
      </c>
    </row>
    <row r="3150" spans="1:10" x14ac:dyDescent="0.2">
      <c r="A3150" t="s">
        <v>6181</v>
      </c>
      <c r="B3150" t="s">
        <v>6182</v>
      </c>
      <c r="C3150" t="s">
        <v>5969</v>
      </c>
      <c r="D3150" t="s">
        <v>5970</v>
      </c>
      <c r="E3150" s="3">
        <v>0.221</v>
      </c>
      <c r="F3150" s="7">
        <v>8645</v>
      </c>
      <c r="G3150" s="8">
        <v>3</v>
      </c>
      <c r="H3150" s="3">
        <v>0.376</v>
      </c>
      <c r="I3150" s="7">
        <v>2401</v>
      </c>
      <c r="J3150" s="8">
        <v>1</v>
      </c>
    </row>
    <row r="3151" spans="1:10" x14ac:dyDescent="0.2">
      <c r="A3151" t="s">
        <v>6183</v>
      </c>
      <c r="B3151" t="s">
        <v>6184</v>
      </c>
      <c r="C3151" t="s">
        <v>5969</v>
      </c>
      <c r="D3151" t="s">
        <v>5970</v>
      </c>
      <c r="E3151" s="3">
        <v>0.32200000000000001</v>
      </c>
      <c r="F3151" s="7">
        <v>3531</v>
      </c>
      <c r="G3151" s="8">
        <v>2</v>
      </c>
      <c r="H3151" s="3">
        <v>0.44400000000000001</v>
      </c>
      <c r="I3151" s="7">
        <v>1162</v>
      </c>
      <c r="J3151" s="8">
        <v>1</v>
      </c>
    </row>
    <row r="3152" spans="1:10" x14ac:dyDescent="0.2">
      <c r="A3152" t="s">
        <v>6185</v>
      </c>
      <c r="B3152" t="s">
        <v>6186</v>
      </c>
      <c r="C3152" t="s">
        <v>5969</v>
      </c>
      <c r="D3152" t="s">
        <v>5970</v>
      </c>
      <c r="E3152" s="3">
        <v>0.30499999999999999</v>
      </c>
      <c r="F3152" s="7">
        <v>4170</v>
      </c>
      <c r="G3152" s="8">
        <v>2</v>
      </c>
      <c r="H3152" s="3">
        <v>0.39400000000000002</v>
      </c>
      <c r="I3152" s="7">
        <v>1991</v>
      </c>
      <c r="J3152" s="8">
        <v>1</v>
      </c>
    </row>
    <row r="3153" spans="1:10" x14ac:dyDescent="0.2">
      <c r="A3153" t="s">
        <v>6187</v>
      </c>
      <c r="B3153" t="s">
        <v>6188</v>
      </c>
      <c r="C3153" t="s">
        <v>5969</v>
      </c>
      <c r="D3153" t="s">
        <v>5970</v>
      </c>
      <c r="E3153" s="3">
        <v>0.16600000000000001</v>
      </c>
      <c r="F3153" s="7">
        <v>12604</v>
      </c>
      <c r="G3153" s="8">
        <v>4</v>
      </c>
      <c r="H3153" s="3">
        <v>0.21099999999999999</v>
      </c>
      <c r="I3153" s="7">
        <v>9274</v>
      </c>
      <c r="J3153" s="8">
        <v>3</v>
      </c>
    </row>
    <row r="3154" spans="1:10" x14ac:dyDescent="0.2">
      <c r="A3154" t="s">
        <v>6189</v>
      </c>
      <c r="B3154" t="s">
        <v>6190</v>
      </c>
      <c r="C3154" t="s">
        <v>5969</v>
      </c>
      <c r="D3154" t="s">
        <v>5970</v>
      </c>
      <c r="E3154" s="3">
        <v>0.33800000000000002</v>
      </c>
      <c r="F3154" s="7">
        <v>2971</v>
      </c>
      <c r="G3154" s="8">
        <v>1</v>
      </c>
      <c r="H3154" s="3">
        <v>0.307</v>
      </c>
      <c r="I3154" s="7">
        <v>4402</v>
      </c>
      <c r="J3154" s="8">
        <v>2</v>
      </c>
    </row>
    <row r="3155" spans="1:10" x14ac:dyDescent="0.2">
      <c r="A3155" t="s">
        <v>6191</v>
      </c>
      <c r="B3155" t="s">
        <v>6192</v>
      </c>
      <c r="C3155" t="s">
        <v>5969</v>
      </c>
      <c r="D3155" t="s">
        <v>5970</v>
      </c>
      <c r="E3155" s="3">
        <v>0.27900000000000003</v>
      </c>
      <c r="F3155" s="7">
        <v>5387</v>
      </c>
      <c r="G3155" s="8">
        <v>2</v>
      </c>
      <c r="H3155" s="3">
        <v>0.441</v>
      </c>
      <c r="I3155" s="7">
        <v>1204</v>
      </c>
      <c r="J3155" s="8">
        <v>1</v>
      </c>
    </row>
    <row r="3156" spans="1:10" x14ac:dyDescent="0.2">
      <c r="A3156" t="s">
        <v>6193</v>
      </c>
      <c r="B3156" t="s">
        <v>6194</v>
      </c>
      <c r="C3156" t="s">
        <v>5969</v>
      </c>
      <c r="D3156" t="s">
        <v>5970</v>
      </c>
      <c r="E3156" s="3">
        <v>0.28899999999999998</v>
      </c>
      <c r="F3156" s="7">
        <v>4880</v>
      </c>
      <c r="G3156" s="8">
        <v>2</v>
      </c>
      <c r="H3156" s="3">
        <v>0.308</v>
      </c>
      <c r="I3156" s="7">
        <v>4374</v>
      </c>
      <c r="J3156" s="8">
        <v>2</v>
      </c>
    </row>
    <row r="3157" spans="1:10" x14ac:dyDescent="0.2">
      <c r="A3157" t="s">
        <v>6195</v>
      </c>
      <c r="B3157" t="s">
        <v>6196</v>
      </c>
      <c r="C3157" t="s">
        <v>5969</v>
      </c>
      <c r="D3157" t="s">
        <v>5970</v>
      </c>
      <c r="E3157" s="3">
        <v>0.17799999999999999</v>
      </c>
      <c r="F3157" s="7">
        <v>11702</v>
      </c>
      <c r="G3157" s="8">
        <v>4</v>
      </c>
      <c r="H3157" s="3">
        <v>0.249</v>
      </c>
      <c r="I3157" s="7">
        <v>6956</v>
      </c>
      <c r="J3157" s="8">
        <v>3</v>
      </c>
    </row>
    <row r="3158" spans="1:10" x14ac:dyDescent="0.2">
      <c r="A3158" t="s">
        <v>6197</v>
      </c>
      <c r="B3158" t="s">
        <v>6198</v>
      </c>
      <c r="C3158" t="s">
        <v>5969</v>
      </c>
      <c r="D3158" t="s">
        <v>5970</v>
      </c>
      <c r="E3158" s="3">
        <v>0.311</v>
      </c>
      <c r="F3158" s="7">
        <v>3962</v>
      </c>
      <c r="G3158" s="8">
        <v>2</v>
      </c>
      <c r="H3158" s="3">
        <v>0.39800000000000002</v>
      </c>
      <c r="I3158" s="7">
        <v>1908</v>
      </c>
      <c r="J3158" s="8">
        <v>1</v>
      </c>
    </row>
    <row r="3159" spans="1:10" x14ac:dyDescent="0.2">
      <c r="A3159" t="s">
        <v>6199</v>
      </c>
      <c r="B3159" t="s">
        <v>6200</v>
      </c>
      <c r="C3159" t="s">
        <v>5969</v>
      </c>
      <c r="D3159" t="s">
        <v>5970</v>
      </c>
      <c r="E3159" s="3">
        <v>0.23</v>
      </c>
      <c r="F3159" s="7">
        <v>8083</v>
      </c>
      <c r="G3159" s="8">
        <v>3</v>
      </c>
      <c r="H3159" s="3">
        <v>0.26800000000000002</v>
      </c>
      <c r="I3159" s="7">
        <v>6013</v>
      </c>
      <c r="J3159" s="8">
        <v>2</v>
      </c>
    </row>
    <row r="3160" spans="1:10" x14ac:dyDescent="0.2">
      <c r="A3160" t="s">
        <v>6201</v>
      </c>
      <c r="B3160" t="s">
        <v>6202</v>
      </c>
      <c r="C3160" t="s">
        <v>5969</v>
      </c>
      <c r="D3160" t="s">
        <v>5970</v>
      </c>
      <c r="E3160" s="3">
        <v>0.129</v>
      </c>
      <c r="F3160" s="7">
        <v>16093</v>
      </c>
      <c r="G3160" s="8">
        <v>5</v>
      </c>
      <c r="H3160" s="3">
        <v>0.23599999999999999</v>
      </c>
      <c r="I3160" s="7">
        <v>7720</v>
      </c>
      <c r="J3160" s="8">
        <v>3</v>
      </c>
    </row>
    <row r="3161" spans="1:10" x14ac:dyDescent="0.2">
      <c r="A3161" t="s">
        <v>6203</v>
      </c>
      <c r="B3161" t="s">
        <v>6204</v>
      </c>
      <c r="C3161" t="s">
        <v>5969</v>
      </c>
      <c r="D3161" t="s">
        <v>5970</v>
      </c>
      <c r="E3161" s="3">
        <v>8.1000000000000003E-2</v>
      </c>
      <c r="F3161" s="7">
        <v>22149</v>
      </c>
      <c r="G3161" s="8">
        <v>7</v>
      </c>
      <c r="H3161" s="3">
        <v>0.17699999999999999</v>
      </c>
      <c r="I3161" s="7">
        <v>11698</v>
      </c>
      <c r="J3161" s="8">
        <v>4</v>
      </c>
    </row>
    <row r="3162" spans="1:10" x14ac:dyDescent="0.2">
      <c r="A3162" t="s">
        <v>6205</v>
      </c>
      <c r="B3162" t="s">
        <v>6206</v>
      </c>
      <c r="C3162" t="s">
        <v>5969</v>
      </c>
      <c r="D3162" t="s">
        <v>5970</v>
      </c>
      <c r="E3162" s="3">
        <v>0.21299999999999999</v>
      </c>
      <c r="F3162" s="7">
        <v>9225</v>
      </c>
      <c r="G3162" s="8">
        <v>3</v>
      </c>
      <c r="H3162" s="3">
        <v>0.374</v>
      </c>
      <c r="I3162" s="7">
        <v>2439</v>
      </c>
      <c r="J3162" s="8">
        <v>1</v>
      </c>
    </row>
    <row r="3163" spans="1:10" x14ac:dyDescent="0.2">
      <c r="A3163" t="s">
        <v>6207</v>
      </c>
      <c r="B3163" t="s">
        <v>6208</v>
      </c>
      <c r="C3163" t="s">
        <v>5969</v>
      </c>
      <c r="D3163" t="s">
        <v>5970</v>
      </c>
      <c r="E3163" s="3">
        <v>0.17199999999999999</v>
      </c>
      <c r="F3163" s="7">
        <v>12120</v>
      </c>
      <c r="G3163" s="8">
        <v>4</v>
      </c>
      <c r="H3163" s="3">
        <v>0.36499999999999999</v>
      </c>
      <c r="I3163" s="7">
        <v>2675</v>
      </c>
      <c r="J3163" s="8">
        <v>1</v>
      </c>
    </row>
    <row r="3164" spans="1:10" x14ac:dyDescent="0.2">
      <c r="A3164" t="s">
        <v>6209</v>
      </c>
      <c r="B3164" t="s">
        <v>6210</v>
      </c>
      <c r="C3164" t="s">
        <v>5969</v>
      </c>
      <c r="D3164" t="s">
        <v>5970</v>
      </c>
      <c r="E3164" s="3">
        <v>0.16</v>
      </c>
      <c r="F3164" s="7">
        <v>13148</v>
      </c>
      <c r="G3164" s="8">
        <v>5</v>
      </c>
      <c r="H3164" s="3">
        <v>0.22500000000000001</v>
      </c>
      <c r="I3164" s="7">
        <v>8304</v>
      </c>
      <c r="J3164" s="8">
        <v>3</v>
      </c>
    </row>
    <row r="3165" spans="1:10" x14ac:dyDescent="0.2">
      <c r="A3165" t="s">
        <v>6211</v>
      </c>
      <c r="B3165" t="s">
        <v>6212</v>
      </c>
      <c r="C3165" t="s">
        <v>5969</v>
      </c>
      <c r="D3165" t="s">
        <v>5970</v>
      </c>
      <c r="E3165" s="3">
        <v>0.249</v>
      </c>
      <c r="F3165" s="7">
        <v>6954</v>
      </c>
      <c r="G3165" s="8">
        <v>3</v>
      </c>
      <c r="H3165" s="3">
        <v>0.40899999999999997</v>
      </c>
      <c r="I3165" s="7">
        <v>1710</v>
      </c>
      <c r="J3165" s="8">
        <v>1</v>
      </c>
    </row>
    <row r="3166" spans="1:10" x14ac:dyDescent="0.2">
      <c r="A3166" t="s">
        <v>6213</v>
      </c>
      <c r="B3166" t="s">
        <v>6214</v>
      </c>
      <c r="C3166" t="s">
        <v>5969</v>
      </c>
      <c r="D3166" t="s">
        <v>5970</v>
      </c>
      <c r="E3166" s="3">
        <v>0.16400000000000001</v>
      </c>
      <c r="F3166" s="7">
        <v>12799</v>
      </c>
      <c r="G3166" s="8">
        <v>4</v>
      </c>
      <c r="H3166" s="3">
        <v>0.23599999999999999</v>
      </c>
      <c r="I3166" s="7">
        <v>7767</v>
      </c>
      <c r="J3166" s="8">
        <v>3</v>
      </c>
    </row>
    <row r="3167" spans="1:10" x14ac:dyDescent="0.2">
      <c r="A3167" t="s">
        <v>6215</v>
      </c>
      <c r="B3167" t="s">
        <v>6216</v>
      </c>
      <c r="C3167" t="s">
        <v>5969</v>
      </c>
      <c r="D3167" t="s">
        <v>5970</v>
      </c>
      <c r="E3167" s="3">
        <v>0.29099999999999998</v>
      </c>
      <c r="F3167" s="7">
        <v>4809</v>
      </c>
      <c r="G3167" s="8">
        <v>2</v>
      </c>
      <c r="H3167" s="3">
        <v>0.40699999999999997</v>
      </c>
      <c r="I3167" s="7">
        <v>1736</v>
      </c>
      <c r="J3167" s="8">
        <v>1</v>
      </c>
    </row>
    <row r="3168" spans="1:10" x14ac:dyDescent="0.2">
      <c r="A3168" t="s">
        <v>6217</v>
      </c>
      <c r="B3168" t="s">
        <v>6218</v>
      </c>
      <c r="C3168" t="s">
        <v>5969</v>
      </c>
      <c r="D3168" t="s">
        <v>5970</v>
      </c>
      <c r="E3168" s="3">
        <v>4.2999999999999997E-2</v>
      </c>
      <c r="F3168" s="7">
        <v>28614</v>
      </c>
      <c r="G3168" s="8">
        <v>9</v>
      </c>
      <c r="H3168" s="3">
        <v>0.19900000000000001</v>
      </c>
      <c r="I3168" s="7">
        <v>10058</v>
      </c>
      <c r="J3168" s="8">
        <v>4</v>
      </c>
    </row>
    <row r="3169" spans="1:10" x14ac:dyDescent="0.2">
      <c r="A3169" t="s">
        <v>6219</v>
      </c>
      <c r="B3169" t="s">
        <v>6220</v>
      </c>
      <c r="C3169" t="s">
        <v>5969</v>
      </c>
      <c r="D3169" t="s">
        <v>5970</v>
      </c>
      <c r="E3169" s="3">
        <v>0.105</v>
      </c>
      <c r="F3169" s="7">
        <v>18877</v>
      </c>
      <c r="G3169" s="8">
        <v>6</v>
      </c>
      <c r="H3169" s="3">
        <v>0.129</v>
      </c>
      <c r="I3169" s="7">
        <v>16347</v>
      </c>
      <c r="J3169" s="8">
        <v>5</v>
      </c>
    </row>
    <row r="3170" spans="1:10" x14ac:dyDescent="0.2">
      <c r="A3170" t="s">
        <v>6221</v>
      </c>
      <c r="B3170" t="s">
        <v>6222</v>
      </c>
      <c r="C3170" t="s">
        <v>5969</v>
      </c>
      <c r="D3170" t="s">
        <v>5970</v>
      </c>
      <c r="E3170" s="3">
        <v>0.19400000000000001</v>
      </c>
      <c r="F3170" s="7">
        <v>10446</v>
      </c>
      <c r="G3170" s="8">
        <v>4</v>
      </c>
      <c r="H3170" s="3">
        <v>0.159</v>
      </c>
      <c r="I3170" s="7">
        <v>13266</v>
      </c>
      <c r="J3170" s="8">
        <v>5</v>
      </c>
    </row>
    <row r="3171" spans="1:10" x14ac:dyDescent="0.2">
      <c r="A3171" t="s">
        <v>6223</v>
      </c>
      <c r="B3171" t="s">
        <v>6224</v>
      </c>
      <c r="C3171" t="s">
        <v>5969</v>
      </c>
      <c r="D3171" t="s">
        <v>5970</v>
      </c>
      <c r="E3171" s="3">
        <v>0.19800000000000001</v>
      </c>
      <c r="F3171" s="7">
        <v>10180</v>
      </c>
      <c r="G3171" s="8">
        <v>4</v>
      </c>
      <c r="H3171" s="3">
        <v>0.20599999999999999</v>
      </c>
      <c r="I3171" s="7">
        <v>9590</v>
      </c>
      <c r="J3171" s="8">
        <v>3</v>
      </c>
    </row>
    <row r="3172" spans="1:10" x14ac:dyDescent="0.2">
      <c r="A3172" t="s">
        <v>6225</v>
      </c>
      <c r="B3172" t="s">
        <v>6226</v>
      </c>
      <c r="C3172" t="s">
        <v>5969</v>
      </c>
      <c r="D3172" t="s">
        <v>5970</v>
      </c>
      <c r="E3172" s="3">
        <v>0.17799999999999999</v>
      </c>
      <c r="F3172" s="7">
        <v>11673</v>
      </c>
      <c r="G3172" s="8">
        <v>4</v>
      </c>
      <c r="H3172" s="3">
        <v>0.151</v>
      </c>
      <c r="I3172" s="7">
        <v>13998</v>
      </c>
      <c r="J3172" s="8">
        <v>5</v>
      </c>
    </row>
    <row r="3173" spans="1:10" x14ac:dyDescent="0.2">
      <c r="A3173" t="s">
        <v>6227</v>
      </c>
      <c r="B3173" t="s">
        <v>6228</v>
      </c>
      <c r="C3173" t="s">
        <v>5969</v>
      </c>
      <c r="D3173" t="s">
        <v>5970</v>
      </c>
      <c r="E3173" s="3">
        <v>0.28299999999999997</v>
      </c>
      <c r="F3173" s="7">
        <v>5148</v>
      </c>
      <c r="G3173" s="8">
        <v>2</v>
      </c>
      <c r="H3173" s="3">
        <v>0.27700000000000002</v>
      </c>
      <c r="I3173" s="7">
        <v>5606</v>
      </c>
      <c r="J3173" s="8">
        <v>2</v>
      </c>
    </row>
    <row r="3174" spans="1:10" x14ac:dyDescent="0.2">
      <c r="A3174" t="s">
        <v>6229</v>
      </c>
      <c r="B3174" t="s">
        <v>6230</v>
      </c>
      <c r="C3174" t="s">
        <v>5969</v>
      </c>
      <c r="D3174" t="s">
        <v>5970</v>
      </c>
      <c r="E3174" s="3">
        <v>9.4E-2</v>
      </c>
      <c r="F3174" s="7">
        <v>20240</v>
      </c>
      <c r="G3174" s="8">
        <v>7</v>
      </c>
      <c r="H3174" s="3">
        <v>0.128</v>
      </c>
      <c r="I3174" s="7">
        <v>16473</v>
      </c>
      <c r="J3174" s="8">
        <v>6</v>
      </c>
    </row>
    <row r="3175" spans="1:10" x14ac:dyDescent="0.2">
      <c r="A3175" t="s">
        <v>6231</v>
      </c>
      <c r="B3175" t="s">
        <v>6232</v>
      </c>
      <c r="C3175" t="s">
        <v>5969</v>
      </c>
      <c r="D3175" t="s">
        <v>5970</v>
      </c>
      <c r="E3175" s="3">
        <v>0.113</v>
      </c>
      <c r="F3175" s="7">
        <v>17824</v>
      </c>
      <c r="G3175" s="8">
        <v>6</v>
      </c>
      <c r="H3175" s="3">
        <v>0.29799999999999999</v>
      </c>
      <c r="I3175" s="7">
        <v>4788</v>
      </c>
      <c r="J3175" s="8">
        <v>2</v>
      </c>
    </row>
    <row r="3176" spans="1:10" x14ac:dyDescent="0.2">
      <c r="A3176" t="s">
        <v>6233</v>
      </c>
      <c r="B3176" t="s">
        <v>6234</v>
      </c>
      <c r="C3176" t="s">
        <v>5969</v>
      </c>
      <c r="D3176" t="s">
        <v>5970</v>
      </c>
      <c r="E3176" s="3">
        <v>0.26900000000000002</v>
      </c>
      <c r="F3176" s="7">
        <v>5914</v>
      </c>
      <c r="G3176" s="8">
        <v>2</v>
      </c>
      <c r="H3176" s="3">
        <v>0.219</v>
      </c>
      <c r="I3176" s="7">
        <v>8714</v>
      </c>
      <c r="J3176" s="8">
        <v>3</v>
      </c>
    </row>
    <row r="3177" spans="1:10" x14ac:dyDescent="0.2">
      <c r="A3177" t="s">
        <v>6235</v>
      </c>
      <c r="B3177" t="s">
        <v>6236</v>
      </c>
      <c r="C3177" t="s">
        <v>5969</v>
      </c>
      <c r="D3177" t="s">
        <v>5970</v>
      </c>
      <c r="E3177" s="3">
        <v>0.19400000000000001</v>
      </c>
      <c r="F3177" s="7">
        <v>10480</v>
      </c>
      <c r="G3177" s="8">
        <v>4</v>
      </c>
      <c r="H3177" s="3">
        <v>0.28599999999999998</v>
      </c>
      <c r="I3177" s="7">
        <v>5227</v>
      </c>
      <c r="J3177" s="8">
        <v>2</v>
      </c>
    </row>
    <row r="3178" spans="1:10" x14ac:dyDescent="0.2">
      <c r="A3178" t="s">
        <v>6237</v>
      </c>
      <c r="B3178" t="s">
        <v>6238</v>
      </c>
      <c r="C3178" t="s">
        <v>5969</v>
      </c>
      <c r="D3178" t="s">
        <v>5970</v>
      </c>
      <c r="E3178" s="3">
        <v>0.17899999999999999</v>
      </c>
      <c r="F3178" s="7">
        <v>11587</v>
      </c>
      <c r="G3178" s="8">
        <v>4</v>
      </c>
      <c r="H3178" s="3">
        <v>0.187</v>
      </c>
      <c r="I3178" s="7">
        <v>10947</v>
      </c>
      <c r="J3178" s="8">
        <v>4</v>
      </c>
    </row>
    <row r="3179" spans="1:10" x14ac:dyDescent="0.2">
      <c r="A3179" t="s">
        <v>6239</v>
      </c>
      <c r="B3179" t="s">
        <v>6240</v>
      </c>
      <c r="C3179" t="s">
        <v>5969</v>
      </c>
      <c r="D3179" t="s">
        <v>5970</v>
      </c>
      <c r="E3179" s="3">
        <v>9.7000000000000003E-2</v>
      </c>
      <c r="F3179" s="7">
        <v>19804</v>
      </c>
      <c r="G3179" s="8">
        <v>7</v>
      </c>
      <c r="H3179" s="3">
        <v>0.14599999999999999</v>
      </c>
      <c r="I3179" s="7">
        <v>14479</v>
      </c>
      <c r="J3179" s="8">
        <v>5</v>
      </c>
    </row>
    <row r="3180" spans="1:10" x14ac:dyDescent="0.2">
      <c r="A3180" t="s">
        <v>6241</v>
      </c>
      <c r="B3180" t="s">
        <v>6242</v>
      </c>
      <c r="C3180" t="s">
        <v>5969</v>
      </c>
      <c r="D3180" t="s">
        <v>5970</v>
      </c>
      <c r="E3180" s="3">
        <v>0.26500000000000001</v>
      </c>
      <c r="F3180" s="7">
        <v>6067</v>
      </c>
      <c r="G3180" s="8">
        <v>2</v>
      </c>
      <c r="H3180" s="3">
        <v>0.26</v>
      </c>
      <c r="I3180" s="7">
        <v>6420</v>
      </c>
      <c r="J3180" s="8">
        <v>2</v>
      </c>
    </row>
    <row r="3181" spans="1:10" x14ac:dyDescent="0.2">
      <c r="A3181" t="s">
        <v>6243</v>
      </c>
      <c r="B3181" t="s">
        <v>6244</v>
      </c>
      <c r="C3181" t="s">
        <v>5969</v>
      </c>
      <c r="D3181" t="s">
        <v>5970</v>
      </c>
      <c r="E3181" s="3">
        <v>0.35799999999999998</v>
      </c>
      <c r="F3181" s="7">
        <v>2383</v>
      </c>
      <c r="G3181" s="8">
        <v>1</v>
      </c>
      <c r="H3181" s="3">
        <v>0.41199999999999998</v>
      </c>
      <c r="I3181" s="7">
        <v>1648</v>
      </c>
      <c r="J3181" s="8">
        <v>1</v>
      </c>
    </row>
    <row r="3182" spans="1:10" x14ac:dyDescent="0.2">
      <c r="A3182" t="s">
        <v>6245</v>
      </c>
      <c r="B3182" t="s">
        <v>6246</v>
      </c>
      <c r="C3182" t="s">
        <v>5969</v>
      </c>
      <c r="D3182" t="s">
        <v>5970</v>
      </c>
      <c r="E3182" s="3">
        <v>0.12</v>
      </c>
      <c r="F3182" s="7">
        <v>17119</v>
      </c>
      <c r="G3182" s="8">
        <v>6</v>
      </c>
      <c r="H3182" s="3">
        <v>0.14399999999999999</v>
      </c>
      <c r="I3182" s="7">
        <v>14702</v>
      </c>
      <c r="J3182" s="8">
        <v>5</v>
      </c>
    </row>
    <row r="3183" spans="1:10" x14ac:dyDescent="0.2">
      <c r="A3183" t="s">
        <v>6247</v>
      </c>
      <c r="B3183" t="s">
        <v>6248</v>
      </c>
      <c r="C3183" t="s">
        <v>5969</v>
      </c>
      <c r="D3183" t="s">
        <v>5970</v>
      </c>
      <c r="E3183" s="3">
        <v>0.16900000000000001</v>
      </c>
      <c r="F3183" s="7">
        <v>12362</v>
      </c>
      <c r="G3183" s="8">
        <v>4</v>
      </c>
      <c r="H3183" s="3">
        <v>0.253</v>
      </c>
      <c r="I3183" s="7">
        <v>6747</v>
      </c>
      <c r="J3183" s="8">
        <v>3</v>
      </c>
    </row>
    <row r="3184" spans="1:10" x14ac:dyDescent="0.2">
      <c r="A3184" t="s">
        <v>6249</v>
      </c>
      <c r="B3184" t="s">
        <v>6250</v>
      </c>
      <c r="C3184" t="s">
        <v>5969</v>
      </c>
      <c r="D3184" t="s">
        <v>5970</v>
      </c>
      <c r="E3184" s="3">
        <v>0.255</v>
      </c>
      <c r="F3184" s="7">
        <v>6619</v>
      </c>
      <c r="G3184" s="8">
        <v>3</v>
      </c>
      <c r="H3184" s="3">
        <v>0.27200000000000002</v>
      </c>
      <c r="I3184" s="7">
        <v>5830</v>
      </c>
      <c r="J3184" s="8">
        <v>2</v>
      </c>
    </row>
    <row r="3185" spans="1:10" x14ac:dyDescent="0.2">
      <c r="A3185" t="s">
        <v>6251</v>
      </c>
      <c r="B3185" t="s">
        <v>6252</v>
      </c>
      <c r="C3185" t="s">
        <v>5969</v>
      </c>
      <c r="D3185" t="s">
        <v>5970</v>
      </c>
      <c r="E3185" s="3">
        <v>0.122</v>
      </c>
      <c r="F3185" s="7">
        <v>16784</v>
      </c>
      <c r="G3185" s="8">
        <v>6</v>
      </c>
      <c r="H3185" s="3">
        <v>0.20699999999999999</v>
      </c>
      <c r="I3185" s="7">
        <v>9506</v>
      </c>
      <c r="J3185" s="8">
        <v>3</v>
      </c>
    </row>
    <row r="3186" spans="1:10" x14ac:dyDescent="0.2">
      <c r="A3186" t="s">
        <v>6253</v>
      </c>
      <c r="B3186" t="s">
        <v>6254</v>
      </c>
      <c r="C3186" t="s">
        <v>5969</v>
      </c>
      <c r="D3186" t="s">
        <v>5970</v>
      </c>
      <c r="E3186" s="3">
        <v>0.16900000000000001</v>
      </c>
      <c r="F3186" s="7">
        <v>12344</v>
      </c>
      <c r="G3186" s="8">
        <v>4</v>
      </c>
      <c r="H3186" s="3">
        <v>0.187</v>
      </c>
      <c r="I3186" s="7">
        <v>10971</v>
      </c>
      <c r="J3186" s="8">
        <v>4</v>
      </c>
    </row>
    <row r="3187" spans="1:10" x14ac:dyDescent="0.2">
      <c r="A3187" t="s">
        <v>6255</v>
      </c>
      <c r="B3187" t="s">
        <v>6256</v>
      </c>
      <c r="C3187" t="s">
        <v>5969</v>
      </c>
      <c r="D3187" t="s">
        <v>5970</v>
      </c>
      <c r="E3187" s="3">
        <v>0.13100000000000001</v>
      </c>
      <c r="F3187" s="7">
        <v>15946</v>
      </c>
      <c r="G3187" s="8">
        <v>5</v>
      </c>
      <c r="H3187" s="3">
        <v>0.27400000000000002</v>
      </c>
      <c r="I3187" s="7">
        <v>5761</v>
      </c>
      <c r="J3187" s="8">
        <v>2</v>
      </c>
    </row>
    <row r="3188" spans="1:10" x14ac:dyDescent="0.2">
      <c r="A3188" t="s">
        <v>6257</v>
      </c>
      <c r="B3188" t="s">
        <v>6258</v>
      </c>
      <c r="C3188" t="s">
        <v>5969</v>
      </c>
      <c r="D3188" t="s">
        <v>5970</v>
      </c>
      <c r="E3188" s="3">
        <v>5.2999999999999999E-2</v>
      </c>
      <c r="F3188" s="7">
        <v>26820</v>
      </c>
      <c r="G3188" s="8">
        <v>9</v>
      </c>
      <c r="H3188" s="3">
        <v>0.13400000000000001</v>
      </c>
      <c r="I3188" s="7">
        <v>15769</v>
      </c>
      <c r="J3188" s="8">
        <v>5</v>
      </c>
    </row>
    <row r="3189" spans="1:10" x14ac:dyDescent="0.2">
      <c r="A3189" t="s">
        <v>6259</v>
      </c>
      <c r="B3189" t="s">
        <v>6260</v>
      </c>
      <c r="C3189" t="s">
        <v>5969</v>
      </c>
      <c r="D3189" t="s">
        <v>5970</v>
      </c>
      <c r="E3189" s="3">
        <v>0.33500000000000002</v>
      </c>
      <c r="F3189" s="7">
        <v>3060</v>
      </c>
      <c r="G3189" s="8">
        <v>1</v>
      </c>
      <c r="H3189" s="3">
        <v>0.44500000000000001</v>
      </c>
      <c r="I3189" s="7">
        <v>1146</v>
      </c>
      <c r="J3189" s="8">
        <v>1</v>
      </c>
    </row>
    <row r="3190" spans="1:10" x14ac:dyDescent="0.2">
      <c r="A3190" t="s">
        <v>6261</v>
      </c>
      <c r="B3190" t="s">
        <v>6262</v>
      </c>
      <c r="C3190" t="s">
        <v>5969</v>
      </c>
      <c r="D3190" t="s">
        <v>5970</v>
      </c>
      <c r="E3190" s="3">
        <v>0.252</v>
      </c>
      <c r="F3190" s="7">
        <v>6775</v>
      </c>
      <c r="G3190" s="8">
        <v>3</v>
      </c>
      <c r="H3190" s="3">
        <v>0.379</v>
      </c>
      <c r="I3190" s="7">
        <v>2326</v>
      </c>
      <c r="J3190" s="8">
        <v>1</v>
      </c>
    </row>
    <row r="3191" spans="1:10" x14ac:dyDescent="0.2">
      <c r="A3191" t="s">
        <v>6263</v>
      </c>
      <c r="B3191" t="s">
        <v>6264</v>
      </c>
      <c r="C3191" t="s">
        <v>5969</v>
      </c>
      <c r="D3191" t="s">
        <v>5970</v>
      </c>
      <c r="E3191" s="3">
        <v>0.157</v>
      </c>
      <c r="F3191" s="7">
        <v>13369</v>
      </c>
      <c r="G3191" s="8">
        <v>5</v>
      </c>
      <c r="H3191" s="3">
        <v>0.30199999999999999</v>
      </c>
      <c r="I3191" s="7">
        <v>4621</v>
      </c>
      <c r="J3191" s="8">
        <v>2</v>
      </c>
    </row>
    <row r="3192" spans="1:10" x14ac:dyDescent="0.2">
      <c r="A3192" t="s">
        <v>6265</v>
      </c>
      <c r="B3192" t="s">
        <v>6266</v>
      </c>
      <c r="C3192" t="s">
        <v>5969</v>
      </c>
      <c r="D3192" t="s">
        <v>5970</v>
      </c>
      <c r="E3192" s="3">
        <v>0.23400000000000001</v>
      </c>
      <c r="F3192" s="7">
        <v>7819</v>
      </c>
      <c r="G3192" s="8">
        <v>3</v>
      </c>
      <c r="H3192" s="3">
        <v>0.439</v>
      </c>
      <c r="I3192" s="7">
        <v>1232</v>
      </c>
      <c r="J3192" s="8">
        <v>1</v>
      </c>
    </row>
    <row r="3193" spans="1:10" x14ac:dyDescent="0.2">
      <c r="A3193" t="s">
        <v>6267</v>
      </c>
      <c r="B3193" t="s">
        <v>6268</v>
      </c>
      <c r="C3193" t="s">
        <v>5969</v>
      </c>
      <c r="D3193" t="s">
        <v>5970</v>
      </c>
      <c r="E3193" s="3">
        <v>0.17100000000000001</v>
      </c>
      <c r="F3193" s="7">
        <v>12199</v>
      </c>
      <c r="G3193" s="8">
        <v>4</v>
      </c>
      <c r="H3193" s="3">
        <v>0.13300000000000001</v>
      </c>
      <c r="I3193" s="7">
        <v>15816</v>
      </c>
      <c r="J3193" s="8">
        <v>5</v>
      </c>
    </row>
    <row r="3194" spans="1:10" x14ac:dyDescent="0.2">
      <c r="A3194" t="s">
        <v>6269</v>
      </c>
      <c r="B3194" t="s">
        <v>6270</v>
      </c>
      <c r="C3194" t="s">
        <v>5969</v>
      </c>
      <c r="D3194" t="s">
        <v>5970</v>
      </c>
      <c r="E3194" s="3">
        <v>0.20899999999999999</v>
      </c>
      <c r="F3194" s="7">
        <v>9493</v>
      </c>
      <c r="G3194" s="8">
        <v>3</v>
      </c>
      <c r="H3194" s="3">
        <v>0.27600000000000002</v>
      </c>
      <c r="I3194" s="7">
        <v>5653</v>
      </c>
      <c r="J3194" s="8">
        <v>2</v>
      </c>
    </row>
    <row r="3195" spans="1:10" x14ac:dyDescent="0.2">
      <c r="A3195" t="s">
        <v>6271</v>
      </c>
      <c r="B3195" t="s">
        <v>6272</v>
      </c>
      <c r="C3195" t="s">
        <v>5969</v>
      </c>
      <c r="D3195" t="s">
        <v>5970</v>
      </c>
      <c r="E3195" s="3">
        <v>0.216</v>
      </c>
      <c r="F3195" s="7">
        <v>9038</v>
      </c>
      <c r="G3195" s="8">
        <v>3</v>
      </c>
      <c r="H3195" s="3">
        <v>0.23</v>
      </c>
      <c r="I3195" s="7">
        <v>8028</v>
      </c>
      <c r="J3195" s="8">
        <v>3</v>
      </c>
    </row>
    <row r="3196" spans="1:10" x14ac:dyDescent="0.2">
      <c r="A3196" t="s">
        <v>6273</v>
      </c>
      <c r="B3196" t="s">
        <v>6274</v>
      </c>
      <c r="C3196" t="s">
        <v>5969</v>
      </c>
      <c r="D3196" t="s">
        <v>5970</v>
      </c>
      <c r="E3196" s="3">
        <v>0.19700000000000001</v>
      </c>
      <c r="F3196" s="7">
        <v>10281</v>
      </c>
      <c r="G3196" s="8">
        <v>4</v>
      </c>
      <c r="H3196" s="3">
        <v>0.219</v>
      </c>
      <c r="I3196" s="7">
        <v>8682</v>
      </c>
      <c r="J3196" s="8">
        <v>3</v>
      </c>
    </row>
    <row r="3197" spans="1:10" x14ac:dyDescent="0.2">
      <c r="A3197" t="s">
        <v>6275</v>
      </c>
      <c r="B3197" t="s">
        <v>6276</v>
      </c>
      <c r="C3197" t="s">
        <v>5969</v>
      </c>
      <c r="D3197" t="s">
        <v>5970</v>
      </c>
      <c r="E3197" s="3">
        <v>6.5000000000000002E-2</v>
      </c>
      <c r="F3197" s="7">
        <v>24737</v>
      </c>
      <c r="G3197" s="8">
        <v>8</v>
      </c>
      <c r="H3197" s="3">
        <v>0.124</v>
      </c>
      <c r="I3197" s="7">
        <v>16921</v>
      </c>
      <c r="J3197" s="8">
        <v>6</v>
      </c>
    </row>
    <row r="3198" spans="1:10" x14ac:dyDescent="0.2">
      <c r="A3198" t="s">
        <v>6277</v>
      </c>
      <c r="B3198" t="s">
        <v>6278</v>
      </c>
      <c r="C3198" t="s">
        <v>5969</v>
      </c>
      <c r="D3198" t="s">
        <v>5970</v>
      </c>
      <c r="E3198" s="3">
        <v>0.33100000000000002</v>
      </c>
      <c r="F3198" s="7">
        <v>3224</v>
      </c>
      <c r="G3198" s="8">
        <v>1</v>
      </c>
      <c r="H3198" s="3">
        <v>0.31900000000000001</v>
      </c>
      <c r="I3198" s="7">
        <v>3962</v>
      </c>
      <c r="J3198" s="8">
        <v>2</v>
      </c>
    </row>
    <row r="3199" spans="1:10" x14ac:dyDescent="0.2">
      <c r="A3199" t="s">
        <v>6279</v>
      </c>
      <c r="B3199" t="s">
        <v>6280</v>
      </c>
      <c r="C3199" t="s">
        <v>5969</v>
      </c>
      <c r="D3199" t="s">
        <v>5970</v>
      </c>
      <c r="E3199" s="3">
        <v>0.122</v>
      </c>
      <c r="F3199" s="7">
        <v>16811</v>
      </c>
      <c r="G3199" s="8">
        <v>6</v>
      </c>
      <c r="H3199" s="3">
        <v>0.23499999999999999</v>
      </c>
      <c r="I3199" s="7">
        <v>7804</v>
      </c>
      <c r="J3199" s="8">
        <v>3</v>
      </c>
    </row>
    <row r="3200" spans="1:10" x14ac:dyDescent="0.2">
      <c r="A3200" t="s">
        <v>6281</v>
      </c>
      <c r="B3200" t="s">
        <v>6282</v>
      </c>
      <c r="C3200" t="s">
        <v>5969</v>
      </c>
      <c r="D3200" t="s">
        <v>5970</v>
      </c>
      <c r="E3200" s="3">
        <v>6.0999999999999999E-2</v>
      </c>
      <c r="F3200" s="7">
        <v>25491</v>
      </c>
      <c r="G3200" s="8">
        <v>8</v>
      </c>
      <c r="H3200" s="3">
        <v>0.19600000000000001</v>
      </c>
      <c r="I3200" s="7">
        <v>10251</v>
      </c>
      <c r="J3200" s="8">
        <v>4</v>
      </c>
    </row>
    <row r="3201" spans="1:10" x14ac:dyDescent="0.2">
      <c r="A3201" t="s">
        <v>6283</v>
      </c>
      <c r="B3201" t="s">
        <v>6284</v>
      </c>
      <c r="C3201" t="s">
        <v>5969</v>
      </c>
      <c r="D3201" t="s">
        <v>5970</v>
      </c>
      <c r="E3201" s="3">
        <v>0.26600000000000001</v>
      </c>
      <c r="F3201" s="7">
        <v>6041</v>
      </c>
      <c r="G3201" s="8">
        <v>2</v>
      </c>
      <c r="H3201" s="3">
        <v>0.23599999999999999</v>
      </c>
      <c r="I3201" s="7">
        <v>7751</v>
      </c>
      <c r="J3201" s="8">
        <v>3</v>
      </c>
    </row>
    <row r="3202" spans="1:10" x14ac:dyDescent="0.2">
      <c r="A3202" t="s">
        <v>6285</v>
      </c>
      <c r="B3202" t="s">
        <v>6286</v>
      </c>
      <c r="C3202" t="s">
        <v>5969</v>
      </c>
      <c r="D3202" t="s">
        <v>5970</v>
      </c>
      <c r="E3202" s="3">
        <v>0.33100000000000002</v>
      </c>
      <c r="F3202" s="7">
        <v>3207</v>
      </c>
      <c r="G3202" s="8">
        <v>1</v>
      </c>
      <c r="H3202" s="3">
        <v>0.45500000000000002</v>
      </c>
      <c r="I3202" s="7">
        <v>1032</v>
      </c>
      <c r="J3202" s="8">
        <v>1</v>
      </c>
    </row>
    <row r="3203" spans="1:10" x14ac:dyDescent="0.2">
      <c r="A3203" t="s">
        <v>6287</v>
      </c>
      <c r="B3203" t="s">
        <v>6288</v>
      </c>
      <c r="C3203" t="s">
        <v>5969</v>
      </c>
      <c r="D3203" t="s">
        <v>5970</v>
      </c>
      <c r="E3203" s="3">
        <v>8.8999999999999996E-2</v>
      </c>
      <c r="F3203" s="7">
        <v>20970</v>
      </c>
      <c r="G3203" s="8">
        <v>7</v>
      </c>
      <c r="H3203" s="3">
        <v>0.16500000000000001</v>
      </c>
      <c r="I3203" s="7">
        <v>12695</v>
      </c>
      <c r="J3203" s="8">
        <v>4</v>
      </c>
    </row>
    <row r="3204" spans="1:10" x14ac:dyDescent="0.2">
      <c r="A3204" t="s">
        <v>6289</v>
      </c>
      <c r="B3204" t="s">
        <v>6290</v>
      </c>
      <c r="C3204" t="s">
        <v>5969</v>
      </c>
      <c r="D3204" t="s">
        <v>5970</v>
      </c>
      <c r="E3204" s="3">
        <v>0.34300000000000003</v>
      </c>
      <c r="F3204" s="7">
        <v>2804</v>
      </c>
      <c r="G3204" s="8">
        <v>1</v>
      </c>
      <c r="H3204" s="3">
        <v>0.38300000000000001</v>
      </c>
      <c r="I3204" s="7">
        <v>2247</v>
      </c>
      <c r="J3204" s="8">
        <v>1</v>
      </c>
    </row>
    <row r="3205" spans="1:10" x14ac:dyDescent="0.2">
      <c r="A3205" t="s">
        <v>6291</v>
      </c>
      <c r="B3205" t="s">
        <v>6292</v>
      </c>
      <c r="C3205" t="s">
        <v>5969</v>
      </c>
      <c r="D3205" t="s">
        <v>5970</v>
      </c>
      <c r="E3205" s="3">
        <v>0.29699999999999999</v>
      </c>
      <c r="F3205" s="7">
        <v>4535</v>
      </c>
      <c r="G3205" s="8">
        <v>2</v>
      </c>
      <c r="H3205" s="3">
        <v>0.34300000000000003</v>
      </c>
      <c r="I3205" s="7">
        <v>3206</v>
      </c>
      <c r="J3205" s="8">
        <v>1</v>
      </c>
    </row>
    <row r="3206" spans="1:10" x14ac:dyDescent="0.2">
      <c r="A3206" t="s">
        <v>6293</v>
      </c>
      <c r="B3206" t="s">
        <v>6294</v>
      </c>
      <c r="C3206" t="s">
        <v>5969</v>
      </c>
      <c r="D3206" t="s">
        <v>5970</v>
      </c>
      <c r="E3206" s="3">
        <v>0.28899999999999998</v>
      </c>
      <c r="F3206" s="7">
        <v>4884</v>
      </c>
      <c r="G3206" s="8">
        <v>2</v>
      </c>
      <c r="H3206" s="3">
        <v>0.41199999999999998</v>
      </c>
      <c r="I3206" s="7">
        <v>1643</v>
      </c>
      <c r="J3206" s="8">
        <v>1</v>
      </c>
    </row>
    <row r="3207" spans="1:10" x14ac:dyDescent="0.2">
      <c r="A3207" t="s">
        <v>6295</v>
      </c>
      <c r="B3207" t="s">
        <v>6296</v>
      </c>
      <c r="C3207" t="s">
        <v>5969</v>
      </c>
      <c r="D3207" t="s">
        <v>5970</v>
      </c>
      <c r="E3207" s="3">
        <v>0.25600000000000001</v>
      </c>
      <c r="F3207" s="7">
        <v>6573</v>
      </c>
      <c r="G3207" s="8">
        <v>3</v>
      </c>
      <c r="H3207" s="3">
        <v>0.312</v>
      </c>
      <c r="I3207" s="7">
        <v>4210</v>
      </c>
      <c r="J3207" s="8">
        <v>2</v>
      </c>
    </row>
    <row r="3208" spans="1:10" x14ac:dyDescent="0.2">
      <c r="A3208" t="s">
        <v>6297</v>
      </c>
      <c r="B3208" t="s">
        <v>6298</v>
      </c>
      <c r="C3208" t="s">
        <v>5969</v>
      </c>
      <c r="D3208" t="s">
        <v>5970</v>
      </c>
      <c r="E3208" s="3">
        <v>0.124</v>
      </c>
      <c r="F3208" s="7">
        <v>16611</v>
      </c>
      <c r="G3208" s="8">
        <v>6</v>
      </c>
      <c r="H3208" s="3">
        <v>0.26500000000000001</v>
      </c>
      <c r="I3208" s="7">
        <v>6149</v>
      </c>
      <c r="J3208" s="8">
        <v>2</v>
      </c>
    </row>
    <row r="3209" spans="1:10" x14ac:dyDescent="0.2">
      <c r="A3209" t="s">
        <v>6299</v>
      </c>
      <c r="B3209" t="s">
        <v>6300</v>
      </c>
      <c r="C3209" t="s">
        <v>5969</v>
      </c>
      <c r="D3209" t="s">
        <v>5970</v>
      </c>
      <c r="E3209" s="3">
        <v>0.35099999999999998</v>
      </c>
      <c r="F3209" s="7">
        <v>2580</v>
      </c>
      <c r="G3209" s="8">
        <v>1</v>
      </c>
      <c r="H3209" s="3">
        <v>0.39800000000000002</v>
      </c>
      <c r="I3209" s="7">
        <v>1915</v>
      </c>
      <c r="J3209" s="8">
        <v>1</v>
      </c>
    </row>
    <row r="3210" spans="1:10" x14ac:dyDescent="0.2">
      <c r="A3210" t="s">
        <v>6301</v>
      </c>
      <c r="B3210" t="s">
        <v>6302</v>
      </c>
      <c r="C3210" t="s">
        <v>5969</v>
      </c>
      <c r="D3210" t="s">
        <v>5970</v>
      </c>
      <c r="E3210" s="3">
        <v>0.23699999999999999</v>
      </c>
      <c r="F3210" s="7">
        <v>7676</v>
      </c>
      <c r="G3210" s="8">
        <v>3</v>
      </c>
      <c r="H3210" s="3">
        <v>0.25600000000000001</v>
      </c>
      <c r="I3210" s="7">
        <v>6601</v>
      </c>
      <c r="J3210" s="8">
        <v>3</v>
      </c>
    </row>
    <row r="3211" spans="1:10" x14ac:dyDescent="0.2">
      <c r="A3211" t="s">
        <v>6303</v>
      </c>
      <c r="B3211" t="s">
        <v>6304</v>
      </c>
      <c r="C3211" t="s">
        <v>5969</v>
      </c>
      <c r="D3211" t="s">
        <v>5970</v>
      </c>
      <c r="E3211" s="3">
        <v>0.32400000000000001</v>
      </c>
      <c r="F3211" s="7">
        <v>3451</v>
      </c>
      <c r="G3211" s="8">
        <v>2</v>
      </c>
      <c r="H3211" s="3">
        <v>0.58599999999999997</v>
      </c>
      <c r="I3211" s="7">
        <v>253</v>
      </c>
      <c r="J3211" s="8">
        <v>1</v>
      </c>
    </row>
    <row r="3212" spans="1:10" x14ac:dyDescent="0.2">
      <c r="A3212" t="s">
        <v>6305</v>
      </c>
      <c r="B3212" t="s">
        <v>6306</v>
      </c>
      <c r="C3212" t="s">
        <v>5969</v>
      </c>
      <c r="D3212" t="s">
        <v>5970</v>
      </c>
      <c r="E3212" s="3">
        <v>0.214</v>
      </c>
      <c r="F3212" s="7">
        <v>9140</v>
      </c>
      <c r="G3212" s="8">
        <v>3</v>
      </c>
      <c r="H3212" s="3">
        <v>0.35499999999999998</v>
      </c>
      <c r="I3212" s="7">
        <v>2901</v>
      </c>
      <c r="J3212" s="8">
        <v>1</v>
      </c>
    </row>
    <row r="3213" spans="1:10" x14ac:dyDescent="0.2">
      <c r="A3213" t="s">
        <v>6307</v>
      </c>
      <c r="B3213" t="s">
        <v>6308</v>
      </c>
      <c r="C3213" t="s">
        <v>5969</v>
      </c>
      <c r="D3213" t="s">
        <v>5970</v>
      </c>
      <c r="E3213" s="3">
        <v>0.224</v>
      </c>
      <c r="F3213" s="7">
        <v>8469</v>
      </c>
      <c r="G3213" s="8">
        <v>3</v>
      </c>
      <c r="H3213" s="3">
        <v>0.36899999999999999</v>
      </c>
      <c r="I3213" s="7">
        <v>2594</v>
      </c>
      <c r="J3213" s="8">
        <v>1</v>
      </c>
    </row>
    <row r="3214" spans="1:10" x14ac:dyDescent="0.2">
      <c r="A3214" t="s">
        <v>6309</v>
      </c>
      <c r="B3214" t="s">
        <v>6310</v>
      </c>
      <c r="C3214" t="s">
        <v>5969</v>
      </c>
      <c r="D3214" t="s">
        <v>5970</v>
      </c>
      <c r="E3214" s="3">
        <v>0.30299999999999999</v>
      </c>
      <c r="F3214" s="7">
        <v>4245</v>
      </c>
      <c r="G3214" s="8">
        <v>2</v>
      </c>
      <c r="H3214" s="3">
        <v>0.55700000000000005</v>
      </c>
      <c r="I3214" s="7">
        <v>332</v>
      </c>
      <c r="J3214" s="8">
        <v>1</v>
      </c>
    </row>
    <row r="3215" spans="1:10" x14ac:dyDescent="0.2">
      <c r="A3215" t="s">
        <v>6311</v>
      </c>
      <c r="B3215" t="s">
        <v>6312</v>
      </c>
      <c r="C3215" t="s">
        <v>5969</v>
      </c>
      <c r="D3215" t="s">
        <v>5970</v>
      </c>
      <c r="E3215" s="3">
        <v>0.29099999999999998</v>
      </c>
      <c r="F3215" s="7">
        <v>4786</v>
      </c>
      <c r="G3215" s="8">
        <v>2</v>
      </c>
      <c r="H3215" s="3">
        <v>0.42899999999999999</v>
      </c>
      <c r="I3215" s="7">
        <v>1381</v>
      </c>
      <c r="J3215" s="8">
        <v>1</v>
      </c>
    </row>
    <row r="3216" spans="1:10" x14ac:dyDescent="0.2">
      <c r="A3216" t="s">
        <v>6313</v>
      </c>
      <c r="B3216" t="s">
        <v>6314</v>
      </c>
      <c r="C3216" t="s">
        <v>5969</v>
      </c>
      <c r="D3216" t="s">
        <v>5970</v>
      </c>
      <c r="E3216" s="3">
        <v>0.21299999999999999</v>
      </c>
      <c r="F3216" s="7">
        <v>9217</v>
      </c>
      <c r="G3216" s="8">
        <v>3</v>
      </c>
      <c r="H3216" s="3">
        <v>0.253</v>
      </c>
      <c r="I3216" s="7">
        <v>6775</v>
      </c>
      <c r="J3216" s="8">
        <v>3</v>
      </c>
    </row>
    <row r="3217" spans="1:10" x14ac:dyDescent="0.2">
      <c r="A3217" t="s">
        <v>6315</v>
      </c>
      <c r="B3217" t="s">
        <v>6316</v>
      </c>
      <c r="C3217" t="s">
        <v>5969</v>
      </c>
      <c r="D3217" t="s">
        <v>5970</v>
      </c>
      <c r="E3217" s="3">
        <v>0.46800000000000003</v>
      </c>
      <c r="F3217" s="7">
        <v>529</v>
      </c>
      <c r="G3217" s="8">
        <v>1</v>
      </c>
      <c r="H3217" s="3">
        <v>0.46800000000000003</v>
      </c>
      <c r="I3217" s="7">
        <v>898</v>
      </c>
      <c r="J3217" s="8">
        <v>1</v>
      </c>
    </row>
    <row r="3218" spans="1:10" x14ac:dyDescent="0.2">
      <c r="A3218" t="s">
        <v>6317</v>
      </c>
      <c r="B3218" t="s">
        <v>6318</v>
      </c>
      <c r="C3218" t="s">
        <v>5969</v>
      </c>
      <c r="D3218" t="s">
        <v>5970</v>
      </c>
      <c r="E3218" s="3">
        <v>0.34200000000000003</v>
      </c>
      <c r="F3218" s="7">
        <v>2837</v>
      </c>
      <c r="G3218" s="8">
        <v>1</v>
      </c>
      <c r="H3218" s="3">
        <v>0.5</v>
      </c>
      <c r="I3218" s="7">
        <v>645</v>
      </c>
      <c r="J3218" s="8">
        <v>1</v>
      </c>
    </row>
    <row r="3219" spans="1:10" x14ac:dyDescent="0.2">
      <c r="A3219" t="s">
        <v>9423</v>
      </c>
      <c r="B3219" t="s">
        <v>9424</v>
      </c>
      <c r="C3219" t="s">
        <v>5969</v>
      </c>
      <c r="D3219" t="s">
        <v>5970</v>
      </c>
      <c r="E3219" s="3">
        <v>0.313</v>
      </c>
      <c r="F3219" s="7">
        <v>3864</v>
      </c>
      <c r="G3219" s="8">
        <v>2</v>
      </c>
      <c r="H3219" s="3">
        <v>0.32700000000000001</v>
      </c>
      <c r="I3219" s="7">
        <v>3697</v>
      </c>
      <c r="J3219" s="8">
        <v>2</v>
      </c>
    </row>
    <row r="3220" spans="1:10" x14ac:dyDescent="0.2">
      <c r="A3220" t="s">
        <v>9561</v>
      </c>
      <c r="B3220" t="s">
        <v>9562</v>
      </c>
      <c r="C3220" t="s">
        <v>5969</v>
      </c>
      <c r="D3220" t="s">
        <v>5970</v>
      </c>
      <c r="E3220" s="3">
        <v>0.252</v>
      </c>
      <c r="F3220" s="7">
        <v>6791</v>
      </c>
      <c r="G3220" s="8">
        <v>3</v>
      </c>
      <c r="H3220" s="3">
        <v>0.41899999999999998</v>
      </c>
      <c r="I3220" s="7">
        <v>1539</v>
      </c>
      <c r="J3220" s="8">
        <v>1</v>
      </c>
    </row>
    <row r="3221" spans="1:10" x14ac:dyDescent="0.2">
      <c r="A3221" t="s">
        <v>9563</v>
      </c>
      <c r="B3221" t="s">
        <v>9564</v>
      </c>
      <c r="C3221" t="s">
        <v>5969</v>
      </c>
      <c r="D3221" t="s">
        <v>5970</v>
      </c>
      <c r="E3221" s="3">
        <v>0.20200000000000001</v>
      </c>
      <c r="F3221" s="7">
        <v>9929</v>
      </c>
      <c r="G3221" s="8">
        <v>4</v>
      </c>
      <c r="H3221" s="3">
        <v>0.19600000000000001</v>
      </c>
      <c r="I3221" s="7">
        <v>10280</v>
      </c>
      <c r="J3221" s="8">
        <v>4</v>
      </c>
    </row>
    <row r="3222" spans="1:10" x14ac:dyDescent="0.2">
      <c r="A3222" t="s">
        <v>6319</v>
      </c>
      <c r="B3222" t="s">
        <v>6320</v>
      </c>
      <c r="C3222" t="s">
        <v>6321</v>
      </c>
      <c r="D3222" t="s">
        <v>6322</v>
      </c>
      <c r="E3222" s="3">
        <v>0.30399999999999999</v>
      </c>
      <c r="F3222" s="7">
        <v>4207</v>
      </c>
      <c r="G3222" s="8">
        <v>2</v>
      </c>
      <c r="H3222" s="3">
        <v>0.34200000000000003</v>
      </c>
      <c r="I3222" s="7">
        <v>3239</v>
      </c>
      <c r="J3222" s="8">
        <v>1</v>
      </c>
    </row>
    <row r="3223" spans="1:10" x14ac:dyDescent="0.2">
      <c r="A3223" t="s">
        <v>6323</v>
      </c>
      <c r="B3223" t="s">
        <v>6324</v>
      </c>
      <c r="C3223" t="s">
        <v>6321</v>
      </c>
      <c r="D3223" t="s">
        <v>6322</v>
      </c>
      <c r="E3223" s="3">
        <v>0.28699999999999998</v>
      </c>
      <c r="F3223" s="7">
        <v>4992</v>
      </c>
      <c r="G3223" s="8">
        <v>2</v>
      </c>
      <c r="H3223" s="3">
        <v>0.28499999999999998</v>
      </c>
      <c r="I3223" s="7">
        <v>5256</v>
      </c>
      <c r="J3223" s="8">
        <v>2</v>
      </c>
    </row>
    <row r="3224" spans="1:10" x14ac:dyDescent="0.2">
      <c r="A3224" t="s">
        <v>6325</v>
      </c>
      <c r="B3224" t="s">
        <v>6326</v>
      </c>
      <c r="C3224" t="s">
        <v>6321</v>
      </c>
      <c r="D3224" t="s">
        <v>6322</v>
      </c>
      <c r="E3224" s="3">
        <v>0.29799999999999999</v>
      </c>
      <c r="F3224" s="7">
        <v>4486</v>
      </c>
      <c r="G3224" s="8">
        <v>2</v>
      </c>
      <c r="H3224" s="3">
        <v>0.21</v>
      </c>
      <c r="I3224" s="7">
        <v>9323</v>
      </c>
      <c r="J3224" s="8">
        <v>3</v>
      </c>
    </row>
    <row r="3225" spans="1:10" x14ac:dyDescent="0.2">
      <c r="A3225" t="s">
        <v>6327</v>
      </c>
      <c r="B3225" t="s">
        <v>6328</v>
      </c>
      <c r="C3225" t="s">
        <v>6321</v>
      </c>
      <c r="D3225" t="s">
        <v>6322</v>
      </c>
      <c r="E3225" s="3">
        <v>0.35799999999999998</v>
      </c>
      <c r="F3225" s="7">
        <v>2402</v>
      </c>
      <c r="G3225" s="8">
        <v>1</v>
      </c>
      <c r="H3225" s="3">
        <v>0.35299999999999998</v>
      </c>
      <c r="I3225" s="7">
        <v>2948</v>
      </c>
      <c r="J3225" s="8">
        <v>1</v>
      </c>
    </row>
    <row r="3226" spans="1:10" x14ac:dyDescent="0.2">
      <c r="A3226" t="s">
        <v>6329</v>
      </c>
      <c r="B3226" t="s">
        <v>6330</v>
      </c>
      <c r="C3226" t="s">
        <v>6321</v>
      </c>
      <c r="D3226" t="s">
        <v>6322</v>
      </c>
      <c r="E3226" s="3">
        <v>0.20499999999999999</v>
      </c>
      <c r="F3226" s="7">
        <v>9730</v>
      </c>
      <c r="G3226" s="8">
        <v>3</v>
      </c>
      <c r="H3226" s="3">
        <v>0.20300000000000001</v>
      </c>
      <c r="I3226" s="7">
        <v>9754</v>
      </c>
      <c r="J3226" s="8">
        <v>3</v>
      </c>
    </row>
    <row r="3227" spans="1:10" x14ac:dyDescent="0.2">
      <c r="A3227" t="s">
        <v>6331</v>
      </c>
      <c r="B3227" t="s">
        <v>6332</v>
      </c>
      <c r="C3227" t="s">
        <v>6321</v>
      </c>
      <c r="D3227" t="s">
        <v>6322</v>
      </c>
      <c r="E3227" s="3">
        <v>0.29599999999999999</v>
      </c>
      <c r="F3227" s="7">
        <v>4540</v>
      </c>
      <c r="G3227" s="8">
        <v>2</v>
      </c>
      <c r="H3227" s="3">
        <v>0.32900000000000001</v>
      </c>
      <c r="I3227" s="7">
        <v>3624</v>
      </c>
      <c r="J3227" s="8">
        <v>2</v>
      </c>
    </row>
    <row r="3228" spans="1:10" x14ac:dyDescent="0.2">
      <c r="A3228" t="s">
        <v>6333</v>
      </c>
      <c r="B3228" t="s">
        <v>6334</v>
      </c>
      <c r="C3228" t="s">
        <v>6321</v>
      </c>
      <c r="D3228" t="s">
        <v>6322</v>
      </c>
      <c r="E3228" s="3">
        <v>0.18099999999999999</v>
      </c>
      <c r="F3228" s="7">
        <v>11441</v>
      </c>
      <c r="G3228" s="8">
        <v>4</v>
      </c>
      <c r="H3228" s="3">
        <v>0.17499999999999999</v>
      </c>
      <c r="I3228" s="7">
        <v>11878</v>
      </c>
      <c r="J3228" s="8">
        <v>4</v>
      </c>
    </row>
    <row r="3229" spans="1:10" x14ac:dyDescent="0.2">
      <c r="A3229" t="s">
        <v>6335</v>
      </c>
      <c r="B3229" t="s">
        <v>6336</v>
      </c>
      <c r="C3229" t="s">
        <v>6321</v>
      </c>
      <c r="D3229" t="s">
        <v>6322</v>
      </c>
      <c r="E3229" s="3">
        <v>0.254</v>
      </c>
      <c r="F3229" s="7">
        <v>6698</v>
      </c>
      <c r="G3229" s="8">
        <v>3</v>
      </c>
      <c r="H3229" s="3">
        <v>0.30199999999999999</v>
      </c>
      <c r="I3229" s="7">
        <v>4626</v>
      </c>
      <c r="J3229" s="8">
        <v>2</v>
      </c>
    </row>
    <row r="3230" spans="1:10" x14ac:dyDescent="0.2">
      <c r="A3230" t="s">
        <v>6337</v>
      </c>
      <c r="B3230" t="s">
        <v>6338</v>
      </c>
      <c r="C3230" t="s">
        <v>6321</v>
      </c>
      <c r="D3230" t="s">
        <v>6322</v>
      </c>
      <c r="E3230" s="3">
        <v>0.36499999999999999</v>
      </c>
      <c r="F3230" s="7">
        <v>2205</v>
      </c>
      <c r="G3230" s="8">
        <v>1</v>
      </c>
      <c r="H3230" s="3">
        <v>0.32400000000000001</v>
      </c>
      <c r="I3230" s="7">
        <v>3811</v>
      </c>
      <c r="J3230" s="8">
        <v>2</v>
      </c>
    </row>
    <row r="3231" spans="1:10" x14ac:dyDescent="0.2">
      <c r="A3231" t="s">
        <v>6339</v>
      </c>
      <c r="B3231" t="s">
        <v>6340</v>
      </c>
      <c r="C3231" t="s">
        <v>6321</v>
      </c>
      <c r="D3231" t="s">
        <v>6322</v>
      </c>
      <c r="E3231" s="3">
        <v>0.183</v>
      </c>
      <c r="F3231" s="7">
        <v>11317</v>
      </c>
      <c r="G3231" s="8">
        <v>4</v>
      </c>
      <c r="H3231" s="3">
        <v>0.22700000000000001</v>
      </c>
      <c r="I3231" s="7">
        <v>8185</v>
      </c>
      <c r="J3231" s="8">
        <v>3</v>
      </c>
    </row>
    <row r="3232" spans="1:10" x14ac:dyDescent="0.2">
      <c r="A3232" t="s">
        <v>6341</v>
      </c>
      <c r="B3232" t="s">
        <v>6342</v>
      </c>
      <c r="C3232" t="s">
        <v>6321</v>
      </c>
      <c r="D3232" t="s">
        <v>6322</v>
      </c>
      <c r="E3232" s="3">
        <v>0.14199999999999999</v>
      </c>
      <c r="F3232" s="7">
        <v>14764</v>
      </c>
      <c r="G3232" s="8">
        <v>5</v>
      </c>
      <c r="H3232" s="3">
        <v>0.11700000000000001</v>
      </c>
      <c r="I3232" s="7">
        <v>17740</v>
      </c>
      <c r="J3232" s="8">
        <v>6</v>
      </c>
    </row>
    <row r="3233" spans="1:10" x14ac:dyDescent="0.2">
      <c r="A3233" t="s">
        <v>6343</v>
      </c>
      <c r="B3233" t="s">
        <v>6344</v>
      </c>
      <c r="C3233" t="s">
        <v>6321</v>
      </c>
      <c r="D3233" t="s">
        <v>6322</v>
      </c>
      <c r="E3233" s="3">
        <v>6.8000000000000005E-2</v>
      </c>
      <c r="F3233" s="7">
        <v>24252</v>
      </c>
      <c r="G3233" s="8">
        <v>8</v>
      </c>
      <c r="H3233" s="3">
        <v>9.0999999999999998E-2</v>
      </c>
      <c r="I3233" s="7">
        <v>21353</v>
      </c>
      <c r="J3233" s="8">
        <v>7</v>
      </c>
    </row>
    <row r="3234" spans="1:10" x14ac:dyDescent="0.2">
      <c r="A3234" t="s">
        <v>6345</v>
      </c>
      <c r="B3234" t="s">
        <v>6346</v>
      </c>
      <c r="C3234" t="s">
        <v>6321</v>
      </c>
      <c r="D3234" t="s">
        <v>6322</v>
      </c>
      <c r="E3234" s="3">
        <v>0.17699999999999999</v>
      </c>
      <c r="F3234" s="7">
        <v>11794</v>
      </c>
      <c r="G3234" s="8">
        <v>4</v>
      </c>
      <c r="H3234" s="3">
        <v>0.27500000000000002</v>
      </c>
      <c r="I3234" s="7">
        <v>5724</v>
      </c>
      <c r="J3234" s="8">
        <v>2</v>
      </c>
    </row>
    <row r="3235" spans="1:10" x14ac:dyDescent="0.2">
      <c r="A3235" t="s">
        <v>6347</v>
      </c>
      <c r="B3235" t="s">
        <v>6348</v>
      </c>
      <c r="C3235" t="s">
        <v>6321</v>
      </c>
      <c r="D3235" t="s">
        <v>6322</v>
      </c>
      <c r="E3235" s="3">
        <v>5.8000000000000003E-2</v>
      </c>
      <c r="F3235" s="7">
        <v>26020</v>
      </c>
      <c r="G3235" s="8">
        <v>8</v>
      </c>
      <c r="H3235" s="3">
        <v>7.6999999999999999E-2</v>
      </c>
      <c r="I3235" s="7">
        <v>23788</v>
      </c>
      <c r="J3235" s="8">
        <v>8</v>
      </c>
    </row>
    <row r="3236" spans="1:10" x14ac:dyDescent="0.2">
      <c r="A3236" t="s">
        <v>6349</v>
      </c>
      <c r="B3236" t="s">
        <v>6350</v>
      </c>
      <c r="C3236" t="s">
        <v>6321</v>
      </c>
      <c r="D3236" t="s">
        <v>6322</v>
      </c>
      <c r="E3236" s="3">
        <v>0.30299999999999999</v>
      </c>
      <c r="F3236" s="7">
        <v>4244</v>
      </c>
      <c r="G3236" s="8">
        <v>2</v>
      </c>
      <c r="H3236" s="3">
        <v>0.34599999999999997</v>
      </c>
      <c r="I3236" s="7">
        <v>3138</v>
      </c>
      <c r="J3236" s="8">
        <v>1</v>
      </c>
    </row>
    <row r="3237" spans="1:10" x14ac:dyDescent="0.2">
      <c r="A3237" t="s">
        <v>6351</v>
      </c>
      <c r="B3237" t="s">
        <v>6352</v>
      </c>
      <c r="C3237" t="s">
        <v>6321</v>
      </c>
      <c r="D3237" t="s">
        <v>6322</v>
      </c>
      <c r="E3237" s="3">
        <v>0.189</v>
      </c>
      <c r="F3237" s="7">
        <v>10838</v>
      </c>
      <c r="G3237" s="8">
        <v>4</v>
      </c>
      <c r="H3237" s="3">
        <v>0.20499999999999999</v>
      </c>
      <c r="I3237" s="7">
        <v>9648</v>
      </c>
      <c r="J3237" s="8">
        <v>3</v>
      </c>
    </row>
    <row r="3238" spans="1:10" x14ac:dyDescent="0.2">
      <c r="A3238" t="s">
        <v>6353</v>
      </c>
      <c r="B3238" t="s">
        <v>6354</v>
      </c>
      <c r="C3238" t="s">
        <v>6321</v>
      </c>
      <c r="D3238" t="s">
        <v>6322</v>
      </c>
      <c r="E3238" s="3">
        <v>0.26400000000000001</v>
      </c>
      <c r="F3238" s="7">
        <v>6149</v>
      </c>
      <c r="G3238" s="8">
        <v>2</v>
      </c>
      <c r="H3238" s="3">
        <v>0.46600000000000003</v>
      </c>
      <c r="I3238" s="7">
        <v>911</v>
      </c>
      <c r="J3238" s="8">
        <v>1</v>
      </c>
    </row>
    <row r="3239" spans="1:10" x14ac:dyDescent="0.2">
      <c r="A3239" t="s">
        <v>6355</v>
      </c>
      <c r="B3239" t="s">
        <v>6356</v>
      </c>
      <c r="C3239" t="s">
        <v>6321</v>
      </c>
      <c r="D3239" t="s">
        <v>6322</v>
      </c>
      <c r="E3239" s="3">
        <v>0.13400000000000001</v>
      </c>
      <c r="F3239" s="7">
        <v>15569</v>
      </c>
      <c r="G3239" s="8">
        <v>5</v>
      </c>
      <c r="H3239" s="3">
        <v>0.113</v>
      </c>
      <c r="I3239" s="7">
        <v>18234</v>
      </c>
      <c r="J3239" s="8">
        <v>6</v>
      </c>
    </row>
    <row r="3240" spans="1:10" x14ac:dyDescent="0.2">
      <c r="A3240" t="s">
        <v>6357</v>
      </c>
      <c r="B3240" t="s">
        <v>6358</v>
      </c>
      <c r="C3240" t="s">
        <v>6321</v>
      </c>
      <c r="D3240" t="s">
        <v>6322</v>
      </c>
      <c r="E3240" s="3">
        <v>0.39700000000000002</v>
      </c>
      <c r="F3240" s="7">
        <v>1516</v>
      </c>
      <c r="G3240" s="8">
        <v>1</v>
      </c>
      <c r="H3240" s="3">
        <v>0.43</v>
      </c>
      <c r="I3240" s="7">
        <v>1362</v>
      </c>
      <c r="J3240" s="8">
        <v>1</v>
      </c>
    </row>
    <row r="3241" spans="1:10" x14ac:dyDescent="0.2">
      <c r="A3241" t="s">
        <v>6359</v>
      </c>
      <c r="B3241" t="s">
        <v>6360</v>
      </c>
      <c r="C3241" t="s">
        <v>6321</v>
      </c>
      <c r="D3241" t="s">
        <v>6322</v>
      </c>
      <c r="E3241" s="3">
        <v>0.214</v>
      </c>
      <c r="F3241" s="7">
        <v>9137</v>
      </c>
      <c r="G3241" s="8">
        <v>3</v>
      </c>
      <c r="H3241" s="3">
        <v>0.28799999999999998</v>
      </c>
      <c r="I3241" s="7">
        <v>5164</v>
      </c>
      <c r="J3241" s="8">
        <v>2</v>
      </c>
    </row>
    <row r="3242" spans="1:10" x14ac:dyDescent="0.2">
      <c r="A3242" t="s">
        <v>6361</v>
      </c>
      <c r="B3242" t="s">
        <v>6362</v>
      </c>
      <c r="C3242" t="s">
        <v>6321</v>
      </c>
      <c r="D3242" t="s">
        <v>6322</v>
      </c>
      <c r="E3242" s="3">
        <v>0.11700000000000001</v>
      </c>
      <c r="F3242" s="7">
        <v>17412</v>
      </c>
      <c r="G3242" s="8">
        <v>6</v>
      </c>
      <c r="H3242" s="3">
        <v>0.315</v>
      </c>
      <c r="I3242" s="7">
        <v>4094</v>
      </c>
      <c r="J3242" s="8">
        <v>2</v>
      </c>
    </row>
    <row r="3243" spans="1:10" x14ac:dyDescent="0.2">
      <c r="A3243" t="s">
        <v>6363</v>
      </c>
      <c r="B3243" t="s">
        <v>6364</v>
      </c>
      <c r="C3243" t="s">
        <v>6321</v>
      </c>
      <c r="D3243" t="s">
        <v>6322</v>
      </c>
      <c r="E3243" s="3">
        <v>0.157</v>
      </c>
      <c r="F3243" s="7">
        <v>13401</v>
      </c>
      <c r="G3243" s="8">
        <v>5</v>
      </c>
      <c r="H3243" s="3">
        <v>0.27500000000000002</v>
      </c>
      <c r="I3243" s="7">
        <v>5689</v>
      </c>
      <c r="J3243" s="8">
        <v>2</v>
      </c>
    </row>
    <row r="3244" spans="1:10" x14ac:dyDescent="0.2">
      <c r="A3244" t="s">
        <v>6365</v>
      </c>
      <c r="B3244" t="s">
        <v>6366</v>
      </c>
      <c r="C3244" t="s">
        <v>6321</v>
      </c>
      <c r="D3244" t="s">
        <v>6322</v>
      </c>
      <c r="E3244" s="3">
        <v>0.22500000000000001</v>
      </c>
      <c r="F3244" s="7">
        <v>8416</v>
      </c>
      <c r="G3244" s="8">
        <v>3</v>
      </c>
      <c r="H3244" s="3">
        <v>0.24099999999999999</v>
      </c>
      <c r="I3244" s="7">
        <v>7386</v>
      </c>
      <c r="J3244" s="8">
        <v>3</v>
      </c>
    </row>
    <row r="3245" spans="1:10" x14ac:dyDescent="0.2">
      <c r="A3245" t="s">
        <v>6367</v>
      </c>
      <c r="B3245" t="s">
        <v>6368</v>
      </c>
      <c r="C3245" t="s">
        <v>6321</v>
      </c>
      <c r="D3245" t="s">
        <v>6322</v>
      </c>
      <c r="E3245" s="3">
        <v>0.16500000000000001</v>
      </c>
      <c r="F3245" s="7">
        <v>12706</v>
      </c>
      <c r="G3245" s="8">
        <v>4</v>
      </c>
      <c r="H3245" s="3">
        <v>0.26400000000000001</v>
      </c>
      <c r="I3245" s="7">
        <v>6189</v>
      </c>
      <c r="J3245" s="8">
        <v>2</v>
      </c>
    </row>
    <row r="3246" spans="1:10" x14ac:dyDescent="0.2">
      <c r="A3246" t="s">
        <v>6369</v>
      </c>
      <c r="B3246" t="s">
        <v>6370</v>
      </c>
      <c r="C3246" t="s">
        <v>6321</v>
      </c>
      <c r="D3246" t="s">
        <v>6322</v>
      </c>
      <c r="E3246" s="3">
        <v>0.19700000000000001</v>
      </c>
      <c r="F3246" s="7">
        <v>10241</v>
      </c>
      <c r="G3246" s="8">
        <v>4</v>
      </c>
      <c r="H3246" s="3">
        <v>0.252</v>
      </c>
      <c r="I3246" s="7">
        <v>6833</v>
      </c>
      <c r="J3246" s="8">
        <v>3</v>
      </c>
    </row>
    <row r="3247" spans="1:10" x14ac:dyDescent="0.2">
      <c r="A3247" t="s">
        <v>6371</v>
      </c>
      <c r="B3247" t="s">
        <v>6372</v>
      </c>
      <c r="C3247" t="s">
        <v>6321</v>
      </c>
      <c r="D3247" t="s">
        <v>6322</v>
      </c>
      <c r="E3247" s="3">
        <v>0.185</v>
      </c>
      <c r="F3247" s="7">
        <v>11174</v>
      </c>
      <c r="G3247" s="8">
        <v>4</v>
      </c>
      <c r="H3247" s="3">
        <v>0.372</v>
      </c>
      <c r="I3247" s="7">
        <v>2499</v>
      </c>
      <c r="J3247" s="8">
        <v>1</v>
      </c>
    </row>
    <row r="3248" spans="1:10" x14ac:dyDescent="0.2">
      <c r="A3248" t="s">
        <v>6373</v>
      </c>
      <c r="B3248" t="s">
        <v>6374</v>
      </c>
      <c r="C3248" t="s">
        <v>6321</v>
      </c>
      <c r="D3248" t="s">
        <v>6322</v>
      </c>
      <c r="E3248" s="3">
        <v>0.13100000000000001</v>
      </c>
      <c r="F3248" s="7">
        <v>15874</v>
      </c>
      <c r="G3248" s="8">
        <v>5</v>
      </c>
      <c r="H3248" s="3">
        <v>0.23899999999999999</v>
      </c>
      <c r="I3248" s="7">
        <v>7561</v>
      </c>
      <c r="J3248" s="8">
        <v>3</v>
      </c>
    </row>
    <row r="3249" spans="1:10" x14ac:dyDescent="0.2">
      <c r="A3249" t="s">
        <v>6375</v>
      </c>
      <c r="B3249" t="s">
        <v>6376</v>
      </c>
      <c r="C3249" t="s">
        <v>6321</v>
      </c>
      <c r="D3249" t="s">
        <v>6322</v>
      </c>
      <c r="E3249" s="3">
        <v>0.20799999999999999</v>
      </c>
      <c r="F3249" s="7">
        <v>9564</v>
      </c>
      <c r="G3249" s="8">
        <v>3</v>
      </c>
      <c r="H3249" s="3">
        <v>0.13300000000000001</v>
      </c>
      <c r="I3249" s="7">
        <v>15842</v>
      </c>
      <c r="J3249" s="8">
        <v>5</v>
      </c>
    </row>
    <row r="3250" spans="1:10" x14ac:dyDescent="0.2">
      <c r="A3250" t="s">
        <v>6377</v>
      </c>
      <c r="B3250" t="s">
        <v>6378</v>
      </c>
      <c r="C3250" t="s">
        <v>6321</v>
      </c>
      <c r="D3250" t="s">
        <v>6322</v>
      </c>
      <c r="E3250" s="3">
        <v>0.19</v>
      </c>
      <c r="F3250" s="7">
        <v>10791</v>
      </c>
      <c r="G3250" s="8">
        <v>4</v>
      </c>
      <c r="H3250" s="3">
        <v>0.14000000000000001</v>
      </c>
      <c r="I3250" s="7">
        <v>15138</v>
      </c>
      <c r="J3250" s="8">
        <v>5</v>
      </c>
    </row>
    <row r="3251" spans="1:10" x14ac:dyDescent="0.2">
      <c r="A3251" t="s">
        <v>6379</v>
      </c>
      <c r="B3251" t="s">
        <v>6380</v>
      </c>
      <c r="C3251" t="s">
        <v>6321</v>
      </c>
      <c r="D3251" t="s">
        <v>6322</v>
      </c>
      <c r="E3251" s="3">
        <v>0.16200000000000001</v>
      </c>
      <c r="F3251" s="7">
        <v>13000</v>
      </c>
      <c r="G3251" s="8">
        <v>4</v>
      </c>
      <c r="H3251" s="3">
        <v>0.14399999999999999</v>
      </c>
      <c r="I3251" s="7">
        <v>14704</v>
      </c>
      <c r="J3251" s="8">
        <v>5</v>
      </c>
    </row>
    <row r="3252" spans="1:10" x14ac:dyDescent="0.2">
      <c r="A3252" t="s">
        <v>6381</v>
      </c>
      <c r="B3252" t="s">
        <v>6382</v>
      </c>
      <c r="C3252" t="s">
        <v>6321</v>
      </c>
      <c r="D3252" t="s">
        <v>6322</v>
      </c>
      <c r="E3252" s="3">
        <v>0.18099999999999999</v>
      </c>
      <c r="F3252" s="7">
        <v>11448</v>
      </c>
      <c r="G3252" s="8">
        <v>4</v>
      </c>
      <c r="H3252" s="3">
        <v>0.219</v>
      </c>
      <c r="I3252" s="7">
        <v>8715</v>
      </c>
      <c r="J3252" s="8">
        <v>3</v>
      </c>
    </row>
    <row r="3253" spans="1:10" x14ac:dyDescent="0.2">
      <c r="A3253" t="s">
        <v>6383</v>
      </c>
      <c r="B3253" t="s">
        <v>6384</v>
      </c>
      <c r="C3253" t="s">
        <v>6321</v>
      </c>
      <c r="D3253" t="s">
        <v>6322</v>
      </c>
      <c r="E3253" s="3">
        <v>0.20899999999999999</v>
      </c>
      <c r="F3253" s="7">
        <v>9486</v>
      </c>
      <c r="G3253" s="8">
        <v>3</v>
      </c>
      <c r="H3253" s="3">
        <v>0.187</v>
      </c>
      <c r="I3253" s="7">
        <v>10936</v>
      </c>
      <c r="J3253" s="8">
        <v>4</v>
      </c>
    </row>
    <row r="3254" spans="1:10" x14ac:dyDescent="0.2">
      <c r="A3254" t="s">
        <v>6385</v>
      </c>
      <c r="B3254" t="s">
        <v>6386</v>
      </c>
      <c r="C3254" t="s">
        <v>6321</v>
      </c>
      <c r="D3254" t="s">
        <v>6322</v>
      </c>
      <c r="E3254" s="3">
        <v>0.186</v>
      </c>
      <c r="F3254" s="7">
        <v>11063</v>
      </c>
      <c r="G3254" s="8">
        <v>4</v>
      </c>
      <c r="H3254" s="3">
        <v>0.10199999999999999</v>
      </c>
      <c r="I3254" s="7">
        <v>19719</v>
      </c>
      <c r="J3254" s="8">
        <v>7</v>
      </c>
    </row>
    <row r="3255" spans="1:10" x14ac:dyDescent="0.2">
      <c r="A3255" t="s">
        <v>6387</v>
      </c>
      <c r="B3255" t="s">
        <v>6388</v>
      </c>
      <c r="C3255" t="s">
        <v>6321</v>
      </c>
      <c r="D3255" t="s">
        <v>6322</v>
      </c>
      <c r="E3255" s="3">
        <v>0.126</v>
      </c>
      <c r="F3255" s="7">
        <v>16463</v>
      </c>
      <c r="G3255" s="8">
        <v>6</v>
      </c>
      <c r="H3255" s="3">
        <v>9.9000000000000005E-2</v>
      </c>
      <c r="I3255" s="7">
        <v>20234</v>
      </c>
      <c r="J3255" s="8">
        <v>7</v>
      </c>
    </row>
    <row r="3256" spans="1:10" x14ac:dyDescent="0.2">
      <c r="A3256" t="s">
        <v>6389</v>
      </c>
      <c r="B3256" t="s">
        <v>6390</v>
      </c>
      <c r="C3256" t="s">
        <v>6321</v>
      </c>
      <c r="D3256" t="s">
        <v>6322</v>
      </c>
      <c r="E3256" s="3">
        <v>0.19800000000000001</v>
      </c>
      <c r="F3256" s="7">
        <v>10206</v>
      </c>
      <c r="G3256" s="8">
        <v>4</v>
      </c>
      <c r="H3256" s="3">
        <v>0.19600000000000001</v>
      </c>
      <c r="I3256" s="7">
        <v>10240</v>
      </c>
      <c r="J3256" s="8">
        <v>4</v>
      </c>
    </row>
    <row r="3257" spans="1:10" x14ac:dyDescent="0.2">
      <c r="A3257" t="s">
        <v>6391</v>
      </c>
      <c r="B3257" t="s">
        <v>6392</v>
      </c>
      <c r="C3257" t="s">
        <v>6321</v>
      </c>
      <c r="D3257" t="s">
        <v>6322</v>
      </c>
      <c r="E3257" s="3">
        <v>7.5999999999999998E-2</v>
      </c>
      <c r="F3257" s="7">
        <v>23002</v>
      </c>
      <c r="G3257" s="8">
        <v>8</v>
      </c>
      <c r="H3257" s="3">
        <v>0.108</v>
      </c>
      <c r="I3257" s="7">
        <v>18842</v>
      </c>
      <c r="J3257" s="8">
        <v>6</v>
      </c>
    </row>
    <row r="3258" spans="1:10" x14ac:dyDescent="0.2">
      <c r="A3258" t="s">
        <v>6393</v>
      </c>
      <c r="B3258" t="s">
        <v>6394</v>
      </c>
      <c r="C3258" t="s">
        <v>6321</v>
      </c>
      <c r="D3258" t="s">
        <v>6322</v>
      </c>
      <c r="E3258" s="3">
        <v>0.115</v>
      </c>
      <c r="F3258" s="7">
        <v>17661</v>
      </c>
      <c r="G3258" s="8">
        <v>6</v>
      </c>
      <c r="H3258" s="3">
        <v>0.161</v>
      </c>
      <c r="I3258" s="7">
        <v>13082</v>
      </c>
      <c r="J3258" s="8">
        <v>4</v>
      </c>
    </row>
    <row r="3259" spans="1:10" x14ac:dyDescent="0.2">
      <c r="A3259" t="s">
        <v>6395</v>
      </c>
      <c r="B3259" t="s">
        <v>6396</v>
      </c>
      <c r="C3259" t="s">
        <v>6321</v>
      </c>
      <c r="D3259" t="s">
        <v>6322</v>
      </c>
      <c r="E3259" s="3">
        <v>0.123</v>
      </c>
      <c r="F3259" s="7">
        <v>16697</v>
      </c>
      <c r="G3259" s="8">
        <v>6</v>
      </c>
      <c r="H3259" s="3">
        <v>0.152</v>
      </c>
      <c r="I3259" s="7">
        <v>13958</v>
      </c>
      <c r="J3259" s="8">
        <v>5</v>
      </c>
    </row>
    <row r="3260" spans="1:10" x14ac:dyDescent="0.2">
      <c r="A3260" t="s">
        <v>6397</v>
      </c>
      <c r="B3260" t="s">
        <v>6398</v>
      </c>
      <c r="C3260" t="s">
        <v>6321</v>
      </c>
      <c r="D3260" t="s">
        <v>6322</v>
      </c>
      <c r="E3260" s="3">
        <v>0.10299999999999999</v>
      </c>
      <c r="F3260" s="7">
        <v>19055</v>
      </c>
      <c r="G3260" s="8">
        <v>6</v>
      </c>
      <c r="H3260" s="3">
        <v>0.14899999999999999</v>
      </c>
      <c r="I3260" s="7">
        <v>14266</v>
      </c>
      <c r="J3260" s="8">
        <v>5</v>
      </c>
    </row>
    <row r="3261" spans="1:10" x14ac:dyDescent="0.2">
      <c r="A3261" t="s">
        <v>6399</v>
      </c>
      <c r="B3261" t="s">
        <v>6400</v>
      </c>
      <c r="C3261" t="s">
        <v>6321</v>
      </c>
      <c r="D3261" t="s">
        <v>6322</v>
      </c>
      <c r="E3261" s="3">
        <v>0.29599999999999999</v>
      </c>
      <c r="F3261" s="7">
        <v>4578</v>
      </c>
      <c r="G3261" s="8">
        <v>2</v>
      </c>
      <c r="H3261" s="3">
        <v>0.311</v>
      </c>
      <c r="I3261" s="7">
        <v>4239</v>
      </c>
      <c r="J3261" s="8">
        <v>2</v>
      </c>
    </row>
    <row r="3262" spans="1:10" x14ac:dyDescent="0.2">
      <c r="A3262" t="s">
        <v>6401</v>
      </c>
      <c r="B3262" t="s">
        <v>6402</v>
      </c>
      <c r="C3262" t="s">
        <v>6321</v>
      </c>
      <c r="D3262" t="s">
        <v>6322</v>
      </c>
      <c r="E3262" s="3">
        <v>0.19400000000000001</v>
      </c>
      <c r="F3262" s="7">
        <v>10511</v>
      </c>
      <c r="G3262" s="8">
        <v>4</v>
      </c>
      <c r="H3262" s="3">
        <v>0.22800000000000001</v>
      </c>
      <c r="I3262" s="7">
        <v>8149</v>
      </c>
      <c r="J3262" s="8">
        <v>3</v>
      </c>
    </row>
    <row r="3263" spans="1:10" x14ac:dyDescent="0.2">
      <c r="A3263" t="s">
        <v>6403</v>
      </c>
      <c r="B3263" t="s">
        <v>6404</v>
      </c>
      <c r="C3263" t="s">
        <v>6321</v>
      </c>
      <c r="D3263" t="s">
        <v>6322</v>
      </c>
      <c r="E3263" s="3">
        <v>0.13100000000000001</v>
      </c>
      <c r="F3263" s="7">
        <v>15908</v>
      </c>
      <c r="G3263" s="8">
        <v>5</v>
      </c>
      <c r="H3263" s="3">
        <v>0.222</v>
      </c>
      <c r="I3263" s="7">
        <v>8486</v>
      </c>
      <c r="J3263" s="8">
        <v>3</v>
      </c>
    </row>
    <row r="3264" spans="1:10" x14ac:dyDescent="0.2">
      <c r="A3264" t="s">
        <v>6405</v>
      </c>
      <c r="B3264" t="s">
        <v>6406</v>
      </c>
      <c r="C3264" t="s">
        <v>6321</v>
      </c>
      <c r="D3264" t="s">
        <v>6322</v>
      </c>
      <c r="E3264" s="3">
        <v>8.5000000000000006E-2</v>
      </c>
      <c r="F3264" s="7">
        <v>21559</v>
      </c>
      <c r="G3264" s="8">
        <v>7</v>
      </c>
      <c r="H3264" s="3">
        <v>0.13200000000000001</v>
      </c>
      <c r="I3264" s="7">
        <v>15958</v>
      </c>
      <c r="J3264" s="8">
        <v>5</v>
      </c>
    </row>
    <row r="3265" spans="1:10" x14ac:dyDescent="0.2">
      <c r="A3265" t="s">
        <v>6407</v>
      </c>
      <c r="B3265" t="s">
        <v>6408</v>
      </c>
      <c r="C3265" t="s">
        <v>6321</v>
      </c>
      <c r="D3265" t="s">
        <v>6322</v>
      </c>
      <c r="E3265" s="3">
        <v>0.107</v>
      </c>
      <c r="F3265" s="7">
        <v>18619</v>
      </c>
      <c r="G3265" s="8">
        <v>6</v>
      </c>
      <c r="H3265" s="3">
        <v>0.20399999999999999</v>
      </c>
      <c r="I3265" s="7">
        <v>9653</v>
      </c>
      <c r="J3265" s="8">
        <v>3</v>
      </c>
    </row>
    <row r="3266" spans="1:10" x14ac:dyDescent="0.2">
      <c r="A3266" t="s">
        <v>6409</v>
      </c>
      <c r="B3266" t="s">
        <v>6410</v>
      </c>
      <c r="C3266" t="s">
        <v>6321</v>
      </c>
      <c r="D3266" t="s">
        <v>6322</v>
      </c>
      <c r="E3266" s="3">
        <v>0.23</v>
      </c>
      <c r="F3266" s="7">
        <v>8092</v>
      </c>
      <c r="G3266" s="8">
        <v>3</v>
      </c>
      <c r="H3266" s="3">
        <v>0.27900000000000003</v>
      </c>
      <c r="I3266" s="7">
        <v>5550</v>
      </c>
      <c r="J3266" s="8">
        <v>2</v>
      </c>
    </row>
    <row r="3267" spans="1:10" x14ac:dyDescent="0.2">
      <c r="A3267" t="s">
        <v>6411</v>
      </c>
      <c r="B3267" t="s">
        <v>6412</v>
      </c>
      <c r="C3267" t="s">
        <v>6321</v>
      </c>
      <c r="D3267" t="s">
        <v>6322</v>
      </c>
      <c r="E3267" s="3">
        <v>0.27900000000000003</v>
      </c>
      <c r="F3267" s="7">
        <v>5373</v>
      </c>
      <c r="G3267" s="8">
        <v>2</v>
      </c>
      <c r="H3267" s="3">
        <v>0.30099999999999999</v>
      </c>
      <c r="I3267" s="7">
        <v>4648</v>
      </c>
      <c r="J3267" s="8">
        <v>2</v>
      </c>
    </row>
    <row r="3268" spans="1:10" x14ac:dyDescent="0.2">
      <c r="A3268" t="s">
        <v>6413</v>
      </c>
      <c r="B3268" t="s">
        <v>6414</v>
      </c>
      <c r="C3268" t="s">
        <v>6321</v>
      </c>
      <c r="D3268" t="s">
        <v>6322</v>
      </c>
      <c r="E3268" s="3">
        <v>0.26400000000000001</v>
      </c>
      <c r="F3268" s="7">
        <v>6123</v>
      </c>
      <c r="G3268" s="8">
        <v>2</v>
      </c>
      <c r="H3268" s="3">
        <v>0.22700000000000001</v>
      </c>
      <c r="I3268" s="7">
        <v>8231</v>
      </c>
      <c r="J3268" s="8">
        <v>3</v>
      </c>
    </row>
    <row r="3269" spans="1:10" x14ac:dyDescent="0.2">
      <c r="A3269" t="s">
        <v>6415</v>
      </c>
      <c r="B3269" t="s">
        <v>6416</v>
      </c>
      <c r="C3269" t="s">
        <v>6321</v>
      </c>
      <c r="D3269" t="s">
        <v>6322</v>
      </c>
      <c r="E3269" s="3">
        <v>0.34100000000000003</v>
      </c>
      <c r="F3269" s="7">
        <v>2904</v>
      </c>
      <c r="G3269" s="8">
        <v>1</v>
      </c>
      <c r="H3269" s="3">
        <v>0.219</v>
      </c>
      <c r="I3269" s="7">
        <v>8718</v>
      </c>
      <c r="J3269" s="8">
        <v>3</v>
      </c>
    </row>
    <row r="3270" spans="1:10" x14ac:dyDescent="0.2">
      <c r="A3270" t="s">
        <v>6417</v>
      </c>
      <c r="B3270" t="s">
        <v>6418</v>
      </c>
      <c r="C3270" t="s">
        <v>6321</v>
      </c>
      <c r="D3270" t="s">
        <v>6322</v>
      </c>
      <c r="E3270" s="3">
        <v>0.32800000000000001</v>
      </c>
      <c r="F3270" s="7">
        <v>3310</v>
      </c>
      <c r="G3270" s="8">
        <v>2</v>
      </c>
      <c r="H3270" s="3">
        <v>0.311</v>
      </c>
      <c r="I3270" s="7">
        <v>4249</v>
      </c>
      <c r="J3270" s="8">
        <v>2</v>
      </c>
    </row>
    <row r="3271" spans="1:10" x14ac:dyDescent="0.2">
      <c r="A3271" t="s">
        <v>6419</v>
      </c>
      <c r="B3271" t="s">
        <v>6420</v>
      </c>
      <c r="C3271" t="s">
        <v>6321</v>
      </c>
      <c r="D3271" t="s">
        <v>6322</v>
      </c>
      <c r="E3271" s="3">
        <v>0.26200000000000001</v>
      </c>
      <c r="F3271" s="7">
        <v>6235</v>
      </c>
      <c r="G3271" s="8">
        <v>2</v>
      </c>
      <c r="H3271" s="3">
        <v>0.25</v>
      </c>
      <c r="I3271" s="7">
        <v>6909</v>
      </c>
      <c r="J3271" s="8">
        <v>3</v>
      </c>
    </row>
    <row r="3272" spans="1:10" x14ac:dyDescent="0.2">
      <c r="A3272" t="s">
        <v>6421</v>
      </c>
      <c r="B3272" t="s">
        <v>6422</v>
      </c>
      <c r="C3272" t="s">
        <v>6321</v>
      </c>
      <c r="D3272" t="s">
        <v>6322</v>
      </c>
      <c r="E3272" s="3">
        <v>0.21299999999999999</v>
      </c>
      <c r="F3272" s="7">
        <v>9208</v>
      </c>
      <c r="G3272" s="8">
        <v>3</v>
      </c>
      <c r="H3272" s="3">
        <v>0.26100000000000001</v>
      </c>
      <c r="I3272" s="7">
        <v>6357</v>
      </c>
      <c r="J3272" s="8">
        <v>2</v>
      </c>
    </row>
    <row r="3273" spans="1:10" x14ac:dyDescent="0.2">
      <c r="A3273" t="s">
        <v>6423</v>
      </c>
      <c r="B3273" t="s">
        <v>6424</v>
      </c>
      <c r="C3273" t="s">
        <v>6321</v>
      </c>
      <c r="D3273" t="s">
        <v>6322</v>
      </c>
      <c r="E3273" s="3">
        <v>0.28199999999999997</v>
      </c>
      <c r="F3273" s="7">
        <v>5228</v>
      </c>
      <c r="G3273" s="8">
        <v>2</v>
      </c>
      <c r="H3273" s="3">
        <v>0.3</v>
      </c>
      <c r="I3273" s="7">
        <v>4690</v>
      </c>
      <c r="J3273" s="8">
        <v>2</v>
      </c>
    </row>
    <row r="3274" spans="1:10" x14ac:dyDescent="0.2">
      <c r="A3274" t="s">
        <v>6425</v>
      </c>
      <c r="B3274" t="s">
        <v>6426</v>
      </c>
      <c r="C3274" t="s">
        <v>6321</v>
      </c>
      <c r="D3274" t="s">
        <v>6322</v>
      </c>
      <c r="E3274" s="3">
        <v>0.30099999999999999</v>
      </c>
      <c r="F3274" s="7">
        <v>4316</v>
      </c>
      <c r="G3274" s="8">
        <v>2</v>
      </c>
      <c r="H3274" s="3">
        <v>0.374</v>
      </c>
      <c r="I3274" s="7">
        <v>2457</v>
      </c>
      <c r="J3274" s="8">
        <v>1</v>
      </c>
    </row>
    <row r="3275" spans="1:10" x14ac:dyDescent="0.2">
      <c r="A3275" t="s">
        <v>6427</v>
      </c>
      <c r="B3275" t="s">
        <v>6428</v>
      </c>
      <c r="C3275" t="s">
        <v>6321</v>
      </c>
      <c r="D3275" t="s">
        <v>6322</v>
      </c>
      <c r="E3275" s="3">
        <v>0.372</v>
      </c>
      <c r="F3275" s="7">
        <v>2040</v>
      </c>
      <c r="G3275" s="8">
        <v>1</v>
      </c>
      <c r="H3275" s="3">
        <v>0.41699999999999998</v>
      </c>
      <c r="I3275" s="7">
        <v>1566</v>
      </c>
      <c r="J3275" s="8">
        <v>1</v>
      </c>
    </row>
    <row r="3276" spans="1:10" x14ac:dyDescent="0.2">
      <c r="A3276" t="s">
        <v>6429</v>
      </c>
      <c r="B3276" t="s">
        <v>6430</v>
      </c>
      <c r="C3276" t="s">
        <v>6321</v>
      </c>
      <c r="D3276" t="s">
        <v>6322</v>
      </c>
      <c r="E3276" s="3">
        <v>0.42499999999999999</v>
      </c>
      <c r="F3276" s="7">
        <v>1035</v>
      </c>
      <c r="G3276" s="8">
        <v>1</v>
      </c>
      <c r="H3276" s="3">
        <v>0.58099999999999996</v>
      </c>
      <c r="I3276" s="7">
        <v>267</v>
      </c>
      <c r="J3276" s="8">
        <v>1</v>
      </c>
    </row>
    <row r="3277" spans="1:10" x14ac:dyDescent="0.2">
      <c r="A3277" t="s">
        <v>6431</v>
      </c>
      <c r="B3277" t="s">
        <v>6432</v>
      </c>
      <c r="C3277" t="s">
        <v>6321</v>
      </c>
      <c r="D3277" t="s">
        <v>6322</v>
      </c>
      <c r="E3277" s="3">
        <v>0.245</v>
      </c>
      <c r="F3277" s="7">
        <v>7187</v>
      </c>
      <c r="G3277" s="8">
        <v>3</v>
      </c>
      <c r="H3277" s="3">
        <v>0.246</v>
      </c>
      <c r="I3277" s="7">
        <v>7163</v>
      </c>
      <c r="J3277" s="8">
        <v>3</v>
      </c>
    </row>
    <row r="3278" spans="1:10" x14ac:dyDescent="0.2">
      <c r="A3278" t="s">
        <v>6433</v>
      </c>
      <c r="B3278" t="s">
        <v>6434</v>
      </c>
      <c r="C3278" t="s">
        <v>6321</v>
      </c>
      <c r="D3278" t="s">
        <v>6322</v>
      </c>
      <c r="E3278" s="3">
        <v>0.312</v>
      </c>
      <c r="F3278" s="7">
        <v>3896</v>
      </c>
      <c r="G3278" s="8">
        <v>2</v>
      </c>
      <c r="H3278" s="3">
        <v>0.35199999999999998</v>
      </c>
      <c r="I3278" s="7">
        <v>2990</v>
      </c>
      <c r="J3278" s="8">
        <v>1</v>
      </c>
    </row>
    <row r="3279" spans="1:10" x14ac:dyDescent="0.2">
      <c r="A3279" t="s">
        <v>6435</v>
      </c>
      <c r="B3279" t="s">
        <v>6436</v>
      </c>
      <c r="C3279" t="s">
        <v>6321</v>
      </c>
      <c r="D3279" t="s">
        <v>6322</v>
      </c>
      <c r="E3279" s="3">
        <v>0.33</v>
      </c>
      <c r="F3279" s="7">
        <v>3250</v>
      </c>
      <c r="G3279" s="8">
        <v>1</v>
      </c>
      <c r="H3279" s="3">
        <v>0.45100000000000001</v>
      </c>
      <c r="I3279" s="7">
        <v>1076</v>
      </c>
      <c r="J3279" s="8">
        <v>1</v>
      </c>
    </row>
    <row r="3280" spans="1:10" x14ac:dyDescent="0.2">
      <c r="A3280" t="s">
        <v>6437</v>
      </c>
      <c r="B3280" t="s">
        <v>6438</v>
      </c>
      <c r="C3280" t="s">
        <v>6321</v>
      </c>
      <c r="D3280" t="s">
        <v>6322</v>
      </c>
      <c r="E3280" s="3">
        <v>0.33400000000000002</v>
      </c>
      <c r="F3280" s="7">
        <v>3122</v>
      </c>
      <c r="G3280" s="8">
        <v>1</v>
      </c>
      <c r="H3280" s="3">
        <v>0.52600000000000002</v>
      </c>
      <c r="I3280" s="7">
        <v>488</v>
      </c>
      <c r="J3280" s="8">
        <v>1</v>
      </c>
    </row>
    <row r="3281" spans="1:10" x14ac:dyDescent="0.2">
      <c r="A3281" t="s">
        <v>6439</v>
      </c>
      <c r="B3281" t="s">
        <v>6440</v>
      </c>
      <c r="C3281" t="s">
        <v>6321</v>
      </c>
      <c r="D3281" t="s">
        <v>6322</v>
      </c>
      <c r="E3281" s="3">
        <v>0.26500000000000001</v>
      </c>
      <c r="F3281" s="7">
        <v>6073</v>
      </c>
      <c r="G3281" s="8">
        <v>2</v>
      </c>
      <c r="H3281" s="3">
        <v>0.33400000000000002</v>
      </c>
      <c r="I3281" s="7">
        <v>3484</v>
      </c>
      <c r="J3281" s="8">
        <v>2</v>
      </c>
    </row>
    <row r="3282" spans="1:10" x14ac:dyDescent="0.2">
      <c r="A3282" t="s">
        <v>6441</v>
      </c>
      <c r="B3282" t="s">
        <v>6442</v>
      </c>
      <c r="C3282" t="s">
        <v>6321</v>
      </c>
      <c r="D3282" t="s">
        <v>6322</v>
      </c>
      <c r="E3282" s="3">
        <v>0.373</v>
      </c>
      <c r="F3282" s="7">
        <v>2007</v>
      </c>
      <c r="G3282" s="8">
        <v>1</v>
      </c>
      <c r="H3282" s="3">
        <v>0.58699999999999997</v>
      </c>
      <c r="I3282" s="7">
        <v>250</v>
      </c>
      <c r="J3282" s="8">
        <v>1</v>
      </c>
    </row>
    <row r="3283" spans="1:10" x14ac:dyDescent="0.2">
      <c r="A3283" t="s">
        <v>6443</v>
      </c>
      <c r="B3283" t="s">
        <v>6444</v>
      </c>
      <c r="C3283" t="s">
        <v>6321</v>
      </c>
      <c r="D3283" t="s">
        <v>6322</v>
      </c>
      <c r="E3283" s="3">
        <v>0.28100000000000003</v>
      </c>
      <c r="F3283" s="7">
        <v>5265</v>
      </c>
      <c r="G3283" s="8">
        <v>2</v>
      </c>
      <c r="H3283" s="3">
        <v>0.26900000000000002</v>
      </c>
      <c r="I3283" s="7">
        <v>6000</v>
      </c>
      <c r="J3283" s="8">
        <v>2</v>
      </c>
    </row>
    <row r="3284" spans="1:10" x14ac:dyDescent="0.2">
      <c r="A3284" t="s">
        <v>6445</v>
      </c>
      <c r="B3284" t="s">
        <v>6446</v>
      </c>
      <c r="C3284" t="s">
        <v>6321</v>
      </c>
      <c r="D3284" t="s">
        <v>6322</v>
      </c>
      <c r="E3284" s="3">
        <v>0.10100000000000001</v>
      </c>
      <c r="F3284" s="7">
        <v>19297</v>
      </c>
      <c r="G3284" s="8">
        <v>6</v>
      </c>
      <c r="H3284" s="3">
        <v>7.2999999999999995E-2</v>
      </c>
      <c r="I3284" s="7">
        <v>24617</v>
      </c>
      <c r="J3284" s="8">
        <v>8</v>
      </c>
    </row>
    <row r="3285" spans="1:10" x14ac:dyDescent="0.2">
      <c r="A3285" t="s">
        <v>6447</v>
      </c>
      <c r="B3285" t="s">
        <v>6448</v>
      </c>
      <c r="C3285" t="s">
        <v>6321</v>
      </c>
      <c r="D3285" t="s">
        <v>6322</v>
      </c>
      <c r="E3285" s="3">
        <v>0.21099999999999999</v>
      </c>
      <c r="F3285" s="7">
        <v>9345</v>
      </c>
      <c r="G3285" s="8">
        <v>3</v>
      </c>
      <c r="H3285" s="3">
        <v>0.156</v>
      </c>
      <c r="I3285" s="7">
        <v>13568</v>
      </c>
      <c r="J3285" s="8">
        <v>5</v>
      </c>
    </row>
    <row r="3286" spans="1:10" x14ac:dyDescent="0.2">
      <c r="A3286" t="s">
        <v>6449</v>
      </c>
      <c r="B3286" t="s">
        <v>6450</v>
      </c>
      <c r="C3286" t="s">
        <v>6321</v>
      </c>
      <c r="D3286" t="s">
        <v>6322</v>
      </c>
      <c r="E3286" s="3">
        <v>0.20599999999999999</v>
      </c>
      <c r="F3286" s="7">
        <v>9652</v>
      </c>
      <c r="G3286" s="8">
        <v>3</v>
      </c>
      <c r="H3286" s="3">
        <v>0.214</v>
      </c>
      <c r="I3286" s="7">
        <v>9077</v>
      </c>
      <c r="J3286" s="8">
        <v>3</v>
      </c>
    </row>
    <row r="3287" spans="1:10" x14ac:dyDescent="0.2">
      <c r="A3287" t="s">
        <v>6451</v>
      </c>
      <c r="B3287" t="s">
        <v>6452</v>
      </c>
      <c r="C3287" t="s">
        <v>6321</v>
      </c>
      <c r="D3287" t="s">
        <v>6322</v>
      </c>
      <c r="E3287" s="3">
        <v>0.16400000000000001</v>
      </c>
      <c r="F3287" s="7">
        <v>12791</v>
      </c>
      <c r="G3287" s="8">
        <v>4</v>
      </c>
      <c r="H3287" s="3">
        <v>0.187</v>
      </c>
      <c r="I3287" s="7">
        <v>10917</v>
      </c>
      <c r="J3287" s="8">
        <v>4</v>
      </c>
    </row>
    <row r="3288" spans="1:10" x14ac:dyDescent="0.2">
      <c r="A3288" t="s">
        <v>6453</v>
      </c>
      <c r="B3288" t="s">
        <v>6454</v>
      </c>
      <c r="C3288" t="s">
        <v>6321</v>
      </c>
      <c r="D3288" t="s">
        <v>6322</v>
      </c>
      <c r="E3288" s="3">
        <v>0.30099999999999999</v>
      </c>
      <c r="F3288" s="7">
        <v>4324</v>
      </c>
      <c r="G3288" s="8">
        <v>2</v>
      </c>
      <c r="H3288" s="3">
        <v>0.41799999999999998</v>
      </c>
      <c r="I3288" s="7">
        <v>1541</v>
      </c>
      <c r="J3288" s="8">
        <v>1</v>
      </c>
    </row>
    <row r="3289" spans="1:10" x14ac:dyDescent="0.2">
      <c r="A3289" t="s">
        <v>6455</v>
      </c>
      <c r="B3289" t="s">
        <v>6456</v>
      </c>
      <c r="C3289" t="s">
        <v>6321</v>
      </c>
      <c r="D3289" t="s">
        <v>6322</v>
      </c>
      <c r="E3289" s="3">
        <v>0.2</v>
      </c>
      <c r="F3289" s="7">
        <v>10067</v>
      </c>
      <c r="G3289" s="8">
        <v>4</v>
      </c>
      <c r="H3289" s="3">
        <v>0.16900000000000001</v>
      </c>
      <c r="I3289" s="7">
        <v>12372</v>
      </c>
      <c r="J3289" s="8">
        <v>4</v>
      </c>
    </row>
    <row r="3290" spans="1:10" x14ac:dyDescent="0.2">
      <c r="A3290" t="s">
        <v>6457</v>
      </c>
      <c r="B3290" t="s">
        <v>6458</v>
      </c>
      <c r="C3290" t="s">
        <v>6321</v>
      </c>
      <c r="D3290" t="s">
        <v>6322</v>
      </c>
      <c r="E3290" s="3">
        <v>9.6000000000000002E-2</v>
      </c>
      <c r="F3290" s="7">
        <v>19988</v>
      </c>
      <c r="G3290" s="8">
        <v>7</v>
      </c>
      <c r="H3290" s="3">
        <v>0.14000000000000001</v>
      </c>
      <c r="I3290" s="7">
        <v>15133</v>
      </c>
      <c r="J3290" s="8">
        <v>5</v>
      </c>
    </row>
    <row r="3291" spans="1:10" x14ac:dyDescent="0.2">
      <c r="A3291" t="s">
        <v>6459</v>
      </c>
      <c r="B3291" t="s">
        <v>6460</v>
      </c>
      <c r="C3291" t="s">
        <v>6321</v>
      </c>
      <c r="D3291" t="s">
        <v>6322</v>
      </c>
      <c r="E3291" s="3">
        <v>0.128</v>
      </c>
      <c r="F3291" s="7">
        <v>16188</v>
      </c>
      <c r="G3291" s="8">
        <v>5</v>
      </c>
      <c r="H3291" s="3">
        <v>0.104</v>
      </c>
      <c r="I3291" s="7">
        <v>19439</v>
      </c>
      <c r="J3291" s="8">
        <v>6</v>
      </c>
    </row>
    <row r="3292" spans="1:10" x14ac:dyDescent="0.2">
      <c r="A3292" t="s">
        <v>6461</v>
      </c>
      <c r="B3292" t="s">
        <v>6462</v>
      </c>
      <c r="C3292" t="s">
        <v>6321</v>
      </c>
      <c r="D3292" t="s">
        <v>6322</v>
      </c>
      <c r="E3292" s="3">
        <v>0.127</v>
      </c>
      <c r="F3292" s="7">
        <v>16321</v>
      </c>
      <c r="G3292" s="8">
        <v>5</v>
      </c>
      <c r="H3292" s="3">
        <v>0.19800000000000001</v>
      </c>
      <c r="I3292" s="7">
        <v>10132</v>
      </c>
      <c r="J3292" s="8">
        <v>4</v>
      </c>
    </row>
    <row r="3293" spans="1:10" x14ac:dyDescent="0.2">
      <c r="A3293" t="s">
        <v>6463</v>
      </c>
      <c r="B3293" t="s">
        <v>6464</v>
      </c>
      <c r="C3293" t="s">
        <v>6321</v>
      </c>
      <c r="D3293" t="s">
        <v>6322</v>
      </c>
      <c r="E3293" s="3">
        <v>0.249</v>
      </c>
      <c r="F3293" s="7">
        <v>6950</v>
      </c>
      <c r="G3293" s="8">
        <v>3</v>
      </c>
      <c r="H3293" s="3">
        <v>0.25</v>
      </c>
      <c r="I3293" s="7">
        <v>6912</v>
      </c>
      <c r="J3293" s="8">
        <v>3</v>
      </c>
    </row>
    <row r="3294" spans="1:10" x14ac:dyDescent="0.2">
      <c r="A3294" t="s">
        <v>6465</v>
      </c>
      <c r="B3294" t="s">
        <v>6466</v>
      </c>
      <c r="C3294" t="s">
        <v>6321</v>
      </c>
      <c r="D3294" t="s">
        <v>6322</v>
      </c>
      <c r="E3294" s="3">
        <v>0.22500000000000001</v>
      </c>
      <c r="F3294" s="7">
        <v>8443</v>
      </c>
      <c r="G3294" s="8">
        <v>3</v>
      </c>
      <c r="H3294" s="3">
        <v>0.21099999999999999</v>
      </c>
      <c r="I3294" s="7">
        <v>9219</v>
      </c>
      <c r="J3294" s="8">
        <v>3</v>
      </c>
    </row>
    <row r="3295" spans="1:10" x14ac:dyDescent="0.2">
      <c r="A3295" t="s">
        <v>6467</v>
      </c>
      <c r="B3295" t="s">
        <v>6468</v>
      </c>
      <c r="C3295" t="s">
        <v>6321</v>
      </c>
      <c r="D3295" t="s">
        <v>6322</v>
      </c>
      <c r="E3295" s="3">
        <v>0.27200000000000002</v>
      </c>
      <c r="F3295" s="7">
        <v>5743</v>
      </c>
      <c r="G3295" s="8">
        <v>2</v>
      </c>
      <c r="H3295" s="3">
        <v>0.309</v>
      </c>
      <c r="I3295" s="7">
        <v>4351</v>
      </c>
      <c r="J3295" s="8">
        <v>2</v>
      </c>
    </row>
    <row r="3296" spans="1:10" x14ac:dyDescent="0.2">
      <c r="A3296" t="s">
        <v>6469</v>
      </c>
      <c r="B3296" t="s">
        <v>6470</v>
      </c>
      <c r="C3296" t="s">
        <v>6321</v>
      </c>
      <c r="D3296" t="s">
        <v>6322</v>
      </c>
      <c r="E3296" s="3">
        <v>0.26400000000000001</v>
      </c>
      <c r="F3296" s="7">
        <v>6136</v>
      </c>
      <c r="G3296" s="8">
        <v>2</v>
      </c>
      <c r="H3296" s="3">
        <v>0.312</v>
      </c>
      <c r="I3296" s="7">
        <v>4189</v>
      </c>
      <c r="J3296" s="8">
        <v>2</v>
      </c>
    </row>
    <row r="3297" spans="1:10" x14ac:dyDescent="0.2">
      <c r="A3297" t="s">
        <v>6471</v>
      </c>
      <c r="B3297" t="s">
        <v>6472</v>
      </c>
      <c r="C3297" t="s">
        <v>6321</v>
      </c>
      <c r="D3297" t="s">
        <v>6322</v>
      </c>
      <c r="E3297" s="3">
        <v>0.25900000000000001</v>
      </c>
      <c r="F3297" s="7">
        <v>6418</v>
      </c>
      <c r="G3297" s="8">
        <v>2</v>
      </c>
      <c r="H3297" s="3">
        <v>0.23400000000000001</v>
      </c>
      <c r="I3297" s="7">
        <v>7851</v>
      </c>
      <c r="J3297" s="8">
        <v>3</v>
      </c>
    </row>
    <row r="3298" spans="1:10" x14ac:dyDescent="0.2">
      <c r="A3298" t="s">
        <v>6473</v>
      </c>
      <c r="B3298" t="s">
        <v>6474</v>
      </c>
      <c r="C3298" t="s">
        <v>6321</v>
      </c>
      <c r="D3298" t="s">
        <v>6322</v>
      </c>
      <c r="E3298" s="3">
        <v>0.191</v>
      </c>
      <c r="F3298" s="7">
        <v>10669</v>
      </c>
      <c r="G3298" s="8">
        <v>4</v>
      </c>
      <c r="H3298" s="3">
        <v>0.17199999999999999</v>
      </c>
      <c r="I3298" s="7">
        <v>12175</v>
      </c>
      <c r="J3298" s="8">
        <v>4</v>
      </c>
    </row>
    <row r="3299" spans="1:10" x14ac:dyDescent="0.2">
      <c r="A3299" t="s">
        <v>6475</v>
      </c>
      <c r="B3299" t="s">
        <v>6476</v>
      </c>
      <c r="C3299" t="s">
        <v>6321</v>
      </c>
      <c r="D3299" t="s">
        <v>6322</v>
      </c>
      <c r="E3299" s="3">
        <v>0.224</v>
      </c>
      <c r="F3299" s="7">
        <v>8500</v>
      </c>
      <c r="G3299" s="8">
        <v>3</v>
      </c>
      <c r="H3299" s="3">
        <v>0.19600000000000001</v>
      </c>
      <c r="I3299" s="7">
        <v>10267</v>
      </c>
      <c r="J3299" s="8">
        <v>4</v>
      </c>
    </row>
    <row r="3300" spans="1:10" x14ac:dyDescent="0.2">
      <c r="A3300" t="s">
        <v>6477</v>
      </c>
      <c r="B3300" t="s">
        <v>6478</v>
      </c>
      <c r="C3300" t="s">
        <v>6321</v>
      </c>
      <c r="D3300" t="s">
        <v>6322</v>
      </c>
      <c r="E3300" s="3">
        <v>8.2000000000000003E-2</v>
      </c>
      <c r="F3300" s="7">
        <v>22059</v>
      </c>
      <c r="G3300" s="8">
        <v>7</v>
      </c>
      <c r="H3300" s="3">
        <v>0.111</v>
      </c>
      <c r="I3300" s="7">
        <v>18427</v>
      </c>
      <c r="J3300" s="8">
        <v>6</v>
      </c>
    </row>
    <row r="3301" spans="1:10" x14ac:dyDescent="0.2">
      <c r="A3301" t="s">
        <v>6479</v>
      </c>
      <c r="B3301" t="s">
        <v>6480</v>
      </c>
      <c r="C3301" t="s">
        <v>6321</v>
      </c>
      <c r="D3301" t="s">
        <v>6322</v>
      </c>
      <c r="E3301" s="3">
        <v>5.0999999999999997E-2</v>
      </c>
      <c r="F3301" s="7">
        <v>27156</v>
      </c>
      <c r="G3301" s="8">
        <v>9</v>
      </c>
      <c r="H3301" s="3">
        <v>0.1</v>
      </c>
      <c r="I3301" s="7">
        <v>20045</v>
      </c>
      <c r="J3301" s="8">
        <v>7</v>
      </c>
    </row>
    <row r="3302" spans="1:10" x14ac:dyDescent="0.2">
      <c r="A3302" t="s">
        <v>6481</v>
      </c>
      <c r="B3302" t="s">
        <v>6482</v>
      </c>
      <c r="C3302" t="s">
        <v>6321</v>
      </c>
      <c r="D3302" t="s">
        <v>6322</v>
      </c>
      <c r="E3302" s="3">
        <v>0.155</v>
      </c>
      <c r="F3302" s="7">
        <v>13599</v>
      </c>
      <c r="G3302" s="8">
        <v>5</v>
      </c>
      <c r="H3302" s="3">
        <v>0.20200000000000001</v>
      </c>
      <c r="I3302" s="7">
        <v>9840</v>
      </c>
      <c r="J3302" s="8">
        <v>3</v>
      </c>
    </row>
    <row r="3303" spans="1:10" x14ac:dyDescent="0.2">
      <c r="A3303" t="s">
        <v>6483</v>
      </c>
      <c r="B3303" t="s">
        <v>6484</v>
      </c>
      <c r="C3303" t="s">
        <v>6321</v>
      </c>
      <c r="D3303" t="s">
        <v>6322</v>
      </c>
      <c r="E3303" s="3">
        <v>0.23</v>
      </c>
      <c r="F3303" s="7">
        <v>8116</v>
      </c>
      <c r="G3303" s="8">
        <v>3</v>
      </c>
      <c r="H3303" s="3">
        <v>0.16</v>
      </c>
      <c r="I3303" s="7">
        <v>13132</v>
      </c>
      <c r="J3303" s="8">
        <v>4</v>
      </c>
    </row>
    <row r="3304" spans="1:10" x14ac:dyDescent="0.2">
      <c r="A3304" t="s">
        <v>6485</v>
      </c>
      <c r="B3304" t="s">
        <v>6486</v>
      </c>
      <c r="C3304" t="s">
        <v>6321</v>
      </c>
      <c r="D3304" t="s">
        <v>6322</v>
      </c>
      <c r="E3304" s="3">
        <v>0.17799999999999999</v>
      </c>
      <c r="F3304" s="7">
        <v>11656</v>
      </c>
      <c r="G3304" s="8">
        <v>4</v>
      </c>
      <c r="H3304" s="3">
        <v>0.215</v>
      </c>
      <c r="I3304" s="7">
        <v>8957</v>
      </c>
      <c r="J3304" s="8">
        <v>3</v>
      </c>
    </row>
    <row r="3305" spans="1:10" x14ac:dyDescent="0.2">
      <c r="A3305" t="s">
        <v>6487</v>
      </c>
      <c r="B3305" t="s">
        <v>6488</v>
      </c>
      <c r="C3305" t="s">
        <v>6321</v>
      </c>
      <c r="D3305" t="s">
        <v>6322</v>
      </c>
      <c r="E3305" s="3">
        <v>0.28799999999999998</v>
      </c>
      <c r="F3305" s="7">
        <v>4962</v>
      </c>
      <c r="G3305" s="8">
        <v>2</v>
      </c>
      <c r="H3305" s="3">
        <v>0.27</v>
      </c>
      <c r="I3305" s="7">
        <v>5927</v>
      </c>
      <c r="J3305" s="8">
        <v>2</v>
      </c>
    </row>
    <row r="3306" spans="1:10" x14ac:dyDescent="0.2">
      <c r="A3306" t="s">
        <v>6489</v>
      </c>
      <c r="B3306" t="s">
        <v>6490</v>
      </c>
      <c r="C3306" t="s">
        <v>6321</v>
      </c>
      <c r="D3306" t="s">
        <v>6322</v>
      </c>
      <c r="E3306" s="3">
        <v>0.158</v>
      </c>
      <c r="F3306" s="7">
        <v>13272</v>
      </c>
      <c r="G3306" s="8">
        <v>5</v>
      </c>
      <c r="H3306" s="3">
        <v>0.14699999999999999</v>
      </c>
      <c r="I3306" s="7">
        <v>14387</v>
      </c>
      <c r="J3306" s="8">
        <v>5</v>
      </c>
    </row>
    <row r="3307" spans="1:10" x14ac:dyDescent="0.2">
      <c r="A3307" t="s">
        <v>6491</v>
      </c>
      <c r="B3307" t="s">
        <v>6492</v>
      </c>
      <c r="C3307" t="s">
        <v>6321</v>
      </c>
      <c r="D3307" t="s">
        <v>6322</v>
      </c>
      <c r="E3307" s="3">
        <v>0.219</v>
      </c>
      <c r="F3307" s="7">
        <v>8789</v>
      </c>
      <c r="G3307" s="8">
        <v>3</v>
      </c>
      <c r="H3307" s="3">
        <v>0.248</v>
      </c>
      <c r="I3307" s="7">
        <v>7028</v>
      </c>
      <c r="J3307" s="8">
        <v>3</v>
      </c>
    </row>
    <row r="3308" spans="1:10" x14ac:dyDescent="0.2">
      <c r="A3308" t="s">
        <v>6493</v>
      </c>
      <c r="B3308" t="s">
        <v>6494</v>
      </c>
      <c r="C3308" t="s">
        <v>6321</v>
      </c>
      <c r="D3308" t="s">
        <v>6322</v>
      </c>
      <c r="E3308" s="3">
        <v>0.29799999999999999</v>
      </c>
      <c r="F3308" s="7">
        <v>4458</v>
      </c>
      <c r="G3308" s="8">
        <v>2</v>
      </c>
      <c r="H3308" s="3">
        <v>0.23599999999999999</v>
      </c>
      <c r="I3308" s="7">
        <v>7771</v>
      </c>
      <c r="J3308" s="8">
        <v>3</v>
      </c>
    </row>
    <row r="3309" spans="1:10" x14ac:dyDescent="0.2">
      <c r="A3309" t="s">
        <v>6495</v>
      </c>
      <c r="B3309" t="s">
        <v>6496</v>
      </c>
      <c r="C3309" t="s">
        <v>6321</v>
      </c>
      <c r="D3309" t="s">
        <v>6322</v>
      </c>
      <c r="E3309" s="3">
        <v>0.105</v>
      </c>
      <c r="F3309" s="7">
        <v>18793</v>
      </c>
      <c r="G3309" s="8">
        <v>6</v>
      </c>
      <c r="H3309" s="3">
        <v>0.182</v>
      </c>
      <c r="I3309" s="7">
        <v>11338</v>
      </c>
      <c r="J3309" s="8">
        <v>4</v>
      </c>
    </row>
    <row r="3310" spans="1:10" x14ac:dyDescent="0.2">
      <c r="A3310" t="s">
        <v>6497</v>
      </c>
      <c r="B3310" t="s">
        <v>6498</v>
      </c>
      <c r="C3310" t="s">
        <v>6321</v>
      </c>
      <c r="D3310" t="s">
        <v>6322</v>
      </c>
      <c r="E3310" s="3">
        <v>0.252</v>
      </c>
      <c r="F3310" s="7">
        <v>6788</v>
      </c>
      <c r="G3310" s="8">
        <v>3</v>
      </c>
      <c r="H3310" s="3">
        <v>0.17399999999999999</v>
      </c>
      <c r="I3310" s="7">
        <v>11992</v>
      </c>
      <c r="J3310" s="8">
        <v>4</v>
      </c>
    </row>
    <row r="3311" spans="1:10" x14ac:dyDescent="0.2">
      <c r="A3311" t="s">
        <v>6499</v>
      </c>
      <c r="B3311" t="s">
        <v>6500</v>
      </c>
      <c r="C3311" t="s">
        <v>6321</v>
      </c>
      <c r="D3311" t="s">
        <v>6322</v>
      </c>
      <c r="E3311" s="3">
        <v>9.6000000000000002E-2</v>
      </c>
      <c r="F3311" s="7">
        <v>19897</v>
      </c>
      <c r="G3311" s="8">
        <v>7</v>
      </c>
      <c r="H3311" s="3">
        <v>0.13700000000000001</v>
      </c>
      <c r="I3311" s="7">
        <v>15420</v>
      </c>
      <c r="J3311" s="8">
        <v>5</v>
      </c>
    </row>
    <row r="3312" spans="1:10" x14ac:dyDescent="0.2">
      <c r="A3312" t="s">
        <v>6501</v>
      </c>
      <c r="B3312" t="s">
        <v>6502</v>
      </c>
      <c r="C3312" t="s">
        <v>6321</v>
      </c>
      <c r="D3312" t="s">
        <v>6322</v>
      </c>
      <c r="E3312" s="3">
        <v>0.25600000000000001</v>
      </c>
      <c r="F3312" s="7">
        <v>6558</v>
      </c>
      <c r="G3312" s="8">
        <v>2</v>
      </c>
      <c r="H3312" s="3">
        <v>0.218</v>
      </c>
      <c r="I3312" s="7">
        <v>8793</v>
      </c>
      <c r="J3312" s="8">
        <v>3</v>
      </c>
    </row>
    <row r="3313" spans="1:10" x14ac:dyDescent="0.2">
      <c r="A3313" t="s">
        <v>6503</v>
      </c>
      <c r="B3313" t="s">
        <v>6504</v>
      </c>
      <c r="C3313" t="s">
        <v>6321</v>
      </c>
      <c r="D3313" t="s">
        <v>6322</v>
      </c>
      <c r="E3313" s="3">
        <v>5.6000000000000001E-2</v>
      </c>
      <c r="F3313" s="7">
        <v>26331</v>
      </c>
      <c r="G3313" s="8">
        <v>9</v>
      </c>
      <c r="H3313" s="3">
        <v>0.11</v>
      </c>
      <c r="I3313" s="7">
        <v>18615</v>
      </c>
      <c r="J3313" s="8">
        <v>6</v>
      </c>
    </row>
    <row r="3314" spans="1:10" x14ac:dyDescent="0.2">
      <c r="A3314" t="s">
        <v>6505</v>
      </c>
      <c r="B3314" t="s">
        <v>6506</v>
      </c>
      <c r="C3314" t="s">
        <v>6321</v>
      </c>
      <c r="D3314" t="s">
        <v>6322</v>
      </c>
      <c r="E3314" s="3">
        <v>0.17</v>
      </c>
      <c r="F3314" s="7">
        <v>12290</v>
      </c>
      <c r="G3314" s="8">
        <v>4</v>
      </c>
      <c r="H3314" s="3">
        <v>0.161</v>
      </c>
      <c r="I3314" s="7">
        <v>13033</v>
      </c>
      <c r="J3314" s="8">
        <v>4</v>
      </c>
    </row>
    <row r="3315" spans="1:10" x14ac:dyDescent="0.2">
      <c r="A3315" t="s">
        <v>6507</v>
      </c>
      <c r="B3315" t="s">
        <v>6508</v>
      </c>
      <c r="C3315" t="s">
        <v>6321</v>
      </c>
      <c r="D3315" t="s">
        <v>6322</v>
      </c>
      <c r="E3315" s="3">
        <v>0.17499999999999999</v>
      </c>
      <c r="F3315" s="7">
        <v>11932</v>
      </c>
      <c r="G3315" s="8">
        <v>4</v>
      </c>
      <c r="H3315" s="3">
        <v>8.6999999999999994E-2</v>
      </c>
      <c r="I3315" s="7">
        <v>22090</v>
      </c>
      <c r="J3315" s="8">
        <v>7</v>
      </c>
    </row>
    <row r="3316" spans="1:10" x14ac:dyDescent="0.2">
      <c r="A3316" t="s">
        <v>6509</v>
      </c>
      <c r="B3316" t="s">
        <v>6510</v>
      </c>
      <c r="C3316" t="s">
        <v>6321</v>
      </c>
      <c r="D3316" t="s">
        <v>6322</v>
      </c>
      <c r="E3316" s="3">
        <v>0.247</v>
      </c>
      <c r="F3316" s="7">
        <v>7077</v>
      </c>
      <c r="G3316" s="8">
        <v>3</v>
      </c>
      <c r="H3316" s="3">
        <v>0.30599999999999999</v>
      </c>
      <c r="I3316" s="7">
        <v>4461</v>
      </c>
      <c r="J3316" s="8">
        <v>2</v>
      </c>
    </row>
    <row r="3317" spans="1:10" x14ac:dyDescent="0.2">
      <c r="A3317" t="s">
        <v>6511</v>
      </c>
      <c r="B3317" t="s">
        <v>6512</v>
      </c>
      <c r="C3317" t="s">
        <v>6321</v>
      </c>
      <c r="D3317" t="s">
        <v>6322</v>
      </c>
      <c r="E3317" s="3">
        <v>8.1000000000000003E-2</v>
      </c>
      <c r="F3317" s="7">
        <v>22197</v>
      </c>
      <c r="G3317" s="8">
        <v>7</v>
      </c>
      <c r="H3317" s="3">
        <v>0.122</v>
      </c>
      <c r="I3317" s="7">
        <v>17032</v>
      </c>
      <c r="J3317" s="8">
        <v>6</v>
      </c>
    </row>
    <row r="3318" spans="1:10" x14ac:dyDescent="0.2">
      <c r="A3318" t="s">
        <v>6513</v>
      </c>
      <c r="B3318" t="s">
        <v>6514</v>
      </c>
      <c r="C3318" t="s">
        <v>6321</v>
      </c>
      <c r="D3318" t="s">
        <v>6322</v>
      </c>
      <c r="E3318" s="3">
        <v>0.33400000000000002</v>
      </c>
      <c r="F3318" s="7">
        <v>3117</v>
      </c>
      <c r="G3318" s="8">
        <v>1</v>
      </c>
      <c r="H3318" s="3">
        <v>0.28699999999999998</v>
      </c>
      <c r="I3318" s="7">
        <v>5199</v>
      </c>
      <c r="J3318" s="8">
        <v>2</v>
      </c>
    </row>
    <row r="3319" spans="1:10" x14ac:dyDescent="0.2">
      <c r="A3319" t="s">
        <v>6515</v>
      </c>
      <c r="B3319" t="s">
        <v>6516</v>
      </c>
      <c r="C3319" t="s">
        <v>6321</v>
      </c>
      <c r="D3319" t="s">
        <v>6322</v>
      </c>
      <c r="E3319" s="3">
        <v>0.36699999999999999</v>
      </c>
      <c r="F3319" s="7">
        <v>2160</v>
      </c>
      <c r="G3319" s="8">
        <v>1</v>
      </c>
      <c r="H3319" s="3">
        <v>0.501</v>
      </c>
      <c r="I3319" s="7">
        <v>642</v>
      </c>
      <c r="J3319" s="8">
        <v>1</v>
      </c>
    </row>
    <row r="3320" spans="1:10" x14ac:dyDescent="0.2">
      <c r="A3320" t="s">
        <v>6517</v>
      </c>
      <c r="B3320" t="s">
        <v>6518</v>
      </c>
      <c r="C3320" t="s">
        <v>6321</v>
      </c>
      <c r="D3320" t="s">
        <v>6322</v>
      </c>
      <c r="E3320" s="3">
        <v>0.29299999999999998</v>
      </c>
      <c r="F3320" s="7">
        <v>4727</v>
      </c>
      <c r="G3320" s="8">
        <v>2</v>
      </c>
      <c r="H3320" s="3">
        <v>0.36499999999999999</v>
      </c>
      <c r="I3320" s="7">
        <v>2665</v>
      </c>
      <c r="J3320" s="8">
        <v>1</v>
      </c>
    </row>
    <row r="3321" spans="1:10" x14ac:dyDescent="0.2">
      <c r="A3321" t="s">
        <v>6519</v>
      </c>
      <c r="B3321" t="s">
        <v>6520</v>
      </c>
      <c r="C3321" t="s">
        <v>6321</v>
      </c>
      <c r="D3321" t="s">
        <v>6322</v>
      </c>
      <c r="E3321" s="3">
        <v>0.17599999999999999</v>
      </c>
      <c r="F3321" s="7">
        <v>11871</v>
      </c>
      <c r="G3321" s="8">
        <v>4</v>
      </c>
      <c r="H3321" s="3">
        <v>0.222</v>
      </c>
      <c r="I3321" s="7">
        <v>8486</v>
      </c>
      <c r="J3321" s="8">
        <v>3</v>
      </c>
    </row>
    <row r="3322" spans="1:10" x14ac:dyDescent="0.2">
      <c r="A3322" t="s">
        <v>6521</v>
      </c>
      <c r="B3322" t="s">
        <v>6522</v>
      </c>
      <c r="C3322" t="s">
        <v>6321</v>
      </c>
      <c r="D3322" t="s">
        <v>6322</v>
      </c>
      <c r="E3322" s="3">
        <v>0.21</v>
      </c>
      <c r="F3322" s="7">
        <v>9417</v>
      </c>
      <c r="G3322" s="8">
        <v>3</v>
      </c>
      <c r="H3322" s="3">
        <v>0.251</v>
      </c>
      <c r="I3322" s="7">
        <v>6895</v>
      </c>
      <c r="J3322" s="8">
        <v>3</v>
      </c>
    </row>
    <row r="3323" spans="1:10" x14ac:dyDescent="0.2">
      <c r="A3323" t="s">
        <v>6523</v>
      </c>
      <c r="B3323" t="s">
        <v>6524</v>
      </c>
      <c r="C3323" t="s">
        <v>6321</v>
      </c>
      <c r="D3323" t="s">
        <v>6322</v>
      </c>
      <c r="E3323" s="3">
        <v>0.22900000000000001</v>
      </c>
      <c r="F3323" s="7">
        <v>8132</v>
      </c>
      <c r="G3323" s="8">
        <v>3</v>
      </c>
      <c r="H3323" s="3">
        <v>0.28899999999999998</v>
      </c>
      <c r="I3323" s="7">
        <v>5129</v>
      </c>
      <c r="J3323" s="8">
        <v>2</v>
      </c>
    </row>
    <row r="3324" spans="1:10" x14ac:dyDescent="0.2">
      <c r="A3324" t="s">
        <v>6525</v>
      </c>
      <c r="B3324" t="s">
        <v>6526</v>
      </c>
      <c r="C3324" t="s">
        <v>6321</v>
      </c>
      <c r="D3324" t="s">
        <v>6322</v>
      </c>
      <c r="E3324" s="3">
        <v>0.22700000000000001</v>
      </c>
      <c r="F3324" s="7">
        <v>8290</v>
      </c>
      <c r="G3324" s="8">
        <v>3</v>
      </c>
      <c r="H3324" s="3">
        <v>0.27300000000000002</v>
      </c>
      <c r="I3324" s="7">
        <v>5814</v>
      </c>
      <c r="J3324" s="8">
        <v>2</v>
      </c>
    </row>
    <row r="3325" spans="1:10" x14ac:dyDescent="0.2">
      <c r="A3325" t="s">
        <v>6527</v>
      </c>
      <c r="B3325" t="s">
        <v>6528</v>
      </c>
      <c r="C3325" t="s">
        <v>6321</v>
      </c>
      <c r="D3325" t="s">
        <v>6322</v>
      </c>
      <c r="E3325" s="3">
        <v>0.17899999999999999</v>
      </c>
      <c r="F3325" s="7">
        <v>11632</v>
      </c>
      <c r="G3325" s="8">
        <v>4</v>
      </c>
      <c r="H3325" s="3">
        <v>0.495</v>
      </c>
      <c r="I3325" s="7">
        <v>675</v>
      </c>
      <c r="J3325" s="8">
        <v>1</v>
      </c>
    </row>
    <row r="3326" spans="1:10" x14ac:dyDescent="0.2">
      <c r="A3326" t="s">
        <v>6529</v>
      </c>
      <c r="B3326" t="s">
        <v>6530</v>
      </c>
      <c r="C3326" t="s">
        <v>6321</v>
      </c>
      <c r="D3326" t="s">
        <v>6322</v>
      </c>
      <c r="E3326" s="3">
        <v>0.26200000000000001</v>
      </c>
      <c r="F3326" s="7">
        <v>6241</v>
      </c>
      <c r="G3326" s="8">
        <v>2</v>
      </c>
      <c r="H3326" s="3">
        <v>0.47599999999999998</v>
      </c>
      <c r="I3326" s="7">
        <v>827</v>
      </c>
      <c r="J3326" s="8">
        <v>1</v>
      </c>
    </row>
    <row r="3327" spans="1:10" x14ac:dyDescent="0.2">
      <c r="A3327" t="s">
        <v>6531</v>
      </c>
      <c r="B3327" t="s">
        <v>6532</v>
      </c>
      <c r="C3327" t="s">
        <v>6321</v>
      </c>
      <c r="D3327" t="s">
        <v>6322</v>
      </c>
      <c r="E3327" s="3">
        <v>0.22900000000000001</v>
      </c>
      <c r="F3327" s="7">
        <v>8158</v>
      </c>
      <c r="G3327" s="8">
        <v>3</v>
      </c>
      <c r="H3327" s="3">
        <v>0.35399999999999998</v>
      </c>
      <c r="I3327" s="7">
        <v>2920</v>
      </c>
      <c r="J3327" s="8">
        <v>1</v>
      </c>
    </row>
    <row r="3328" spans="1:10" x14ac:dyDescent="0.2">
      <c r="A3328" t="s">
        <v>6533</v>
      </c>
      <c r="B3328" t="s">
        <v>6534</v>
      </c>
      <c r="C3328" t="s">
        <v>6321</v>
      </c>
      <c r="D3328" t="s">
        <v>6322</v>
      </c>
      <c r="E3328" s="3">
        <v>0.30099999999999999</v>
      </c>
      <c r="F3328" s="7">
        <v>4321</v>
      </c>
      <c r="G3328" s="8">
        <v>2</v>
      </c>
      <c r="H3328" s="3">
        <v>0.39900000000000002</v>
      </c>
      <c r="I3328" s="7">
        <v>1892</v>
      </c>
      <c r="J3328" s="8">
        <v>1</v>
      </c>
    </row>
    <row r="3329" spans="1:10" x14ac:dyDescent="0.2">
      <c r="A3329" t="s">
        <v>6535</v>
      </c>
      <c r="B3329" t="s">
        <v>6536</v>
      </c>
      <c r="C3329" t="s">
        <v>6321</v>
      </c>
      <c r="D3329" t="s">
        <v>6322</v>
      </c>
      <c r="E3329" s="3">
        <v>0.22800000000000001</v>
      </c>
      <c r="F3329" s="7">
        <v>8197</v>
      </c>
      <c r="G3329" s="8">
        <v>3</v>
      </c>
      <c r="H3329" s="3">
        <v>0.39900000000000002</v>
      </c>
      <c r="I3329" s="7">
        <v>1880</v>
      </c>
      <c r="J3329" s="8">
        <v>1</v>
      </c>
    </row>
    <row r="3330" spans="1:10" x14ac:dyDescent="0.2">
      <c r="A3330" t="s">
        <v>6537</v>
      </c>
      <c r="B3330" t="s">
        <v>6538</v>
      </c>
      <c r="C3330" t="s">
        <v>6321</v>
      </c>
      <c r="D3330" t="s">
        <v>6322</v>
      </c>
      <c r="E3330" s="3">
        <v>0.32</v>
      </c>
      <c r="F3330" s="7">
        <v>3610</v>
      </c>
      <c r="G3330" s="8">
        <v>2</v>
      </c>
      <c r="H3330" s="3">
        <v>0.36899999999999999</v>
      </c>
      <c r="I3330" s="7">
        <v>2566</v>
      </c>
      <c r="J3330" s="8">
        <v>1</v>
      </c>
    </row>
    <row r="3331" spans="1:10" x14ac:dyDescent="0.2">
      <c r="A3331" t="s">
        <v>6539</v>
      </c>
      <c r="B3331" t="s">
        <v>6540</v>
      </c>
      <c r="C3331" t="s">
        <v>6321</v>
      </c>
      <c r="D3331" t="s">
        <v>6322</v>
      </c>
      <c r="E3331" s="3">
        <v>0.36399999999999999</v>
      </c>
      <c r="F3331" s="7">
        <v>2240</v>
      </c>
      <c r="G3331" s="8">
        <v>1</v>
      </c>
      <c r="H3331" s="3">
        <v>0.502</v>
      </c>
      <c r="I3331" s="7">
        <v>641</v>
      </c>
      <c r="J3331" s="8">
        <v>1</v>
      </c>
    </row>
    <row r="3332" spans="1:10" x14ac:dyDescent="0.2">
      <c r="A3332" t="s">
        <v>6541</v>
      </c>
      <c r="B3332" t="s">
        <v>6542</v>
      </c>
      <c r="C3332" t="s">
        <v>6321</v>
      </c>
      <c r="D3332" t="s">
        <v>6322</v>
      </c>
      <c r="E3332" s="3">
        <v>0.34899999999999998</v>
      </c>
      <c r="F3332" s="7">
        <v>2641</v>
      </c>
      <c r="G3332" s="8">
        <v>1</v>
      </c>
      <c r="H3332" s="3">
        <v>0.41199999999999998</v>
      </c>
      <c r="I3332" s="7">
        <v>1646</v>
      </c>
      <c r="J3332" s="8">
        <v>1</v>
      </c>
    </row>
    <row r="3333" spans="1:10" x14ac:dyDescent="0.2">
      <c r="A3333" t="s">
        <v>6543</v>
      </c>
      <c r="B3333" t="s">
        <v>6544</v>
      </c>
      <c r="C3333" t="s">
        <v>6321</v>
      </c>
      <c r="D3333" t="s">
        <v>6322</v>
      </c>
      <c r="E3333" s="3">
        <v>0.41199999999999998</v>
      </c>
      <c r="F3333" s="7">
        <v>1246</v>
      </c>
      <c r="G3333" s="8">
        <v>1</v>
      </c>
      <c r="H3333" s="3">
        <v>0.26100000000000001</v>
      </c>
      <c r="I3333" s="7">
        <v>6350</v>
      </c>
      <c r="J3333" s="8">
        <v>2</v>
      </c>
    </row>
    <row r="3334" spans="1:10" x14ac:dyDescent="0.2">
      <c r="A3334" t="s">
        <v>6545</v>
      </c>
      <c r="B3334" t="s">
        <v>6546</v>
      </c>
      <c r="C3334" t="s">
        <v>6321</v>
      </c>
      <c r="D3334" t="s">
        <v>6322</v>
      </c>
      <c r="E3334" s="3">
        <v>0.184</v>
      </c>
      <c r="F3334" s="7">
        <v>11220</v>
      </c>
      <c r="G3334" s="8">
        <v>4</v>
      </c>
      <c r="H3334" s="3">
        <v>0.12</v>
      </c>
      <c r="I3334" s="7">
        <v>17331</v>
      </c>
      <c r="J3334" s="8">
        <v>6</v>
      </c>
    </row>
    <row r="3335" spans="1:10" x14ac:dyDescent="0.2">
      <c r="A3335" t="s">
        <v>6547</v>
      </c>
      <c r="B3335" t="s">
        <v>6548</v>
      </c>
      <c r="C3335" t="s">
        <v>6321</v>
      </c>
      <c r="D3335" t="s">
        <v>6322</v>
      </c>
      <c r="E3335" s="3">
        <v>0.20200000000000001</v>
      </c>
      <c r="F3335" s="7">
        <v>9943</v>
      </c>
      <c r="G3335" s="8">
        <v>4</v>
      </c>
      <c r="H3335" s="3">
        <v>0.24299999999999999</v>
      </c>
      <c r="I3335" s="7">
        <v>7290</v>
      </c>
      <c r="J3335" s="8">
        <v>3</v>
      </c>
    </row>
    <row r="3336" spans="1:10" x14ac:dyDescent="0.2">
      <c r="A3336" t="s">
        <v>6549</v>
      </c>
      <c r="B3336" t="s">
        <v>6550</v>
      </c>
      <c r="C3336" t="s">
        <v>6321</v>
      </c>
      <c r="D3336" t="s">
        <v>6322</v>
      </c>
      <c r="E3336" s="3">
        <v>0.38200000000000001</v>
      </c>
      <c r="F3336" s="7">
        <v>1827</v>
      </c>
      <c r="G3336" s="8">
        <v>1</v>
      </c>
      <c r="H3336" s="3">
        <v>0.32</v>
      </c>
      <c r="I3336" s="7">
        <v>3926</v>
      </c>
      <c r="J3336" s="8">
        <v>2</v>
      </c>
    </row>
    <row r="3337" spans="1:10" x14ac:dyDescent="0.2">
      <c r="A3337" t="s">
        <v>6551</v>
      </c>
      <c r="B3337" t="s">
        <v>6552</v>
      </c>
      <c r="C3337" t="s">
        <v>6321</v>
      </c>
      <c r="D3337" t="s">
        <v>6322</v>
      </c>
      <c r="E3337" s="3">
        <v>0.25700000000000001</v>
      </c>
      <c r="F3337" s="7">
        <v>6518</v>
      </c>
      <c r="G3337" s="8">
        <v>2</v>
      </c>
      <c r="H3337" s="3">
        <v>0.29699999999999999</v>
      </c>
      <c r="I3337" s="7">
        <v>4804</v>
      </c>
      <c r="J3337" s="8">
        <v>2</v>
      </c>
    </row>
    <row r="3338" spans="1:10" x14ac:dyDescent="0.2">
      <c r="A3338" t="s">
        <v>6553</v>
      </c>
      <c r="B3338" t="s">
        <v>6554</v>
      </c>
      <c r="C3338" t="s">
        <v>6321</v>
      </c>
      <c r="D3338" t="s">
        <v>6322</v>
      </c>
      <c r="E3338" s="3">
        <v>0.13800000000000001</v>
      </c>
      <c r="F3338" s="7">
        <v>15227</v>
      </c>
      <c r="G3338" s="8">
        <v>5</v>
      </c>
      <c r="H3338" s="3">
        <v>8.5999999999999993E-2</v>
      </c>
      <c r="I3338" s="7">
        <v>22251</v>
      </c>
      <c r="J3338" s="8">
        <v>7</v>
      </c>
    </row>
    <row r="3339" spans="1:10" x14ac:dyDescent="0.2">
      <c r="A3339" t="s">
        <v>6555</v>
      </c>
      <c r="B3339" t="s">
        <v>6556</v>
      </c>
      <c r="C3339" t="s">
        <v>6321</v>
      </c>
      <c r="D3339" t="s">
        <v>6322</v>
      </c>
      <c r="E3339" s="3">
        <v>0.125</v>
      </c>
      <c r="F3339" s="7">
        <v>16522</v>
      </c>
      <c r="G3339" s="8">
        <v>6</v>
      </c>
      <c r="H3339" s="3">
        <v>0.158</v>
      </c>
      <c r="I3339" s="7">
        <v>13363</v>
      </c>
      <c r="J3339" s="8">
        <v>5</v>
      </c>
    </row>
    <row r="3340" spans="1:10" x14ac:dyDescent="0.2">
      <c r="A3340" t="s">
        <v>6557</v>
      </c>
      <c r="B3340" t="s">
        <v>6558</v>
      </c>
      <c r="C3340" t="s">
        <v>6321</v>
      </c>
      <c r="D3340" t="s">
        <v>6322</v>
      </c>
      <c r="E3340" s="3">
        <v>0.32300000000000001</v>
      </c>
      <c r="F3340" s="7">
        <v>3486</v>
      </c>
      <c r="G3340" s="8">
        <v>2</v>
      </c>
      <c r="H3340" s="3">
        <v>0.36</v>
      </c>
      <c r="I3340" s="7">
        <v>2795</v>
      </c>
      <c r="J3340" s="8">
        <v>1</v>
      </c>
    </row>
    <row r="3341" spans="1:10" x14ac:dyDescent="0.2">
      <c r="A3341" t="s">
        <v>6559</v>
      </c>
      <c r="B3341" t="s">
        <v>6560</v>
      </c>
      <c r="C3341" t="s">
        <v>6321</v>
      </c>
      <c r="D3341" t="s">
        <v>6322</v>
      </c>
      <c r="E3341" s="3">
        <v>0.156</v>
      </c>
      <c r="F3341" s="7">
        <v>13469</v>
      </c>
      <c r="G3341" s="8">
        <v>5</v>
      </c>
      <c r="H3341" s="3">
        <v>0.16200000000000001</v>
      </c>
      <c r="I3341" s="7">
        <v>12995</v>
      </c>
      <c r="J3341" s="8">
        <v>4</v>
      </c>
    </row>
    <row r="3342" spans="1:10" x14ac:dyDescent="0.2">
      <c r="A3342" t="s">
        <v>6561</v>
      </c>
      <c r="B3342" t="s">
        <v>6562</v>
      </c>
      <c r="C3342" t="s">
        <v>6321</v>
      </c>
      <c r="D3342" t="s">
        <v>6322</v>
      </c>
      <c r="E3342" s="3">
        <v>0.23599999999999999</v>
      </c>
      <c r="F3342" s="7">
        <v>7740</v>
      </c>
      <c r="G3342" s="8">
        <v>3</v>
      </c>
      <c r="H3342" s="3">
        <v>0.37</v>
      </c>
      <c r="I3342" s="7">
        <v>2556</v>
      </c>
      <c r="J3342" s="8">
        <v>1</v>
      </c>
    </row>
    <row r="3343" spans="1:10" x14ac:dyDescent="0.2">
      <c r="A3343" t="s">
        <v>6563</v>
      </c>
      <c r="B3343" t="s">
        <v>6564</v>
      </c>
      <c r="C3343" t="s">
        <v>6321</v>
      </c>
      <c r="D3343" t="s">
        <v>6322</v>
      </c>
      <c r="E3343" s="3">
        <v>0.153</v>
      </c>
      <c r="F3343" s="7">
        <v>13775</v>
      </c>
      <c r="G3343" s="8">
        <v>5</v>
      </c>
      <c r="H3343" s="3">
        <v>0.193</v>
      </c>
      <c r="I3343" s="7">
        <v>10521</v>
      </c>
      <c r="J3343" s="8">
        <v>4</v>
      </c>
    </row>
    <row r="3344" spans="1:10" x14ac:dyDescent="0.2">
      <c r="A3344" t="s">
        <v>6565</v>
      </c>
      <c r="B3344" t="s">
        <v>6566</v>
      </c>
      <c r="C3344" t="s">
        <v>6321</v>
      </c>
      <c r="D3344" t="s">
        <v>6322</v>
      </c>
      <c r="E3344" s="3">
        <v>0.17599999999999999</v>
      </c>
      <c r="F3344" s="7">
        <v>11817</v>
      </c>
      <c r="G3344" s="8">
        <v>4</v>
      </c>
      <c r="H3344" s="3">
        <v>0.124</v>
      </c>
      <c r="I3344" s="7">
        <v>16915</v>
      </c>
      <c r="J3344" s="8">
        <v>6</v>
      </c>
    </row>
    <row r="3345" spans="1:10" x14ac:dyDescent="0.2">
      <c r="A3345" t="s">
        <v>6567</v>
      </c>
      <c r="B3345" t="s">
        <v>6568</v>
      </c>
      <c r="C3345" t="s">
        <v>6321</v>
      </c>
      <c r="D3345" t="s">
        <v>6322</v>
      </c>
      <c r="E3345" s="3">
        <v>0.23200000000000001</v>
      </c>
      <c r="F3345" s="7">
        <v>8002</v>
      </c>
      <c r="G3345" s="8">
        <v>3</v>
      </c>
      <c r="H3345" s="3">
        <v>0.26500000000000001</v>
      </c>
      <c r="I3345" s="7">
        <v>6169</v>
      </c>
      <c r="J3345" s="8">
        <v>2</v>
      </c>
    </row>
    <row r="3346" spans="1:10" x14ac:dyDescent="0.2">
      <c r="A3346" t="s">
        <v>6569</v>
      </c>
      <c r="B3346" t="s">
        <v>6570</v>
      </c>
      <c r="C3346" t="s">
        <v>6321</v>
      </c>
      <c r="D3346" t="s">
        <v>6322</v>
      </c>
      <c r="E3346" s="3">
        <v>0.23599999999999999</v>
      </c>
      <c r="F3346" s="7">
        <v>7723</v>
      </c>
      <c r="G3346" s="8">
        <v>3</v>
      </c>
      <c r="H3346" s="3">
        <v>0.20699999999999999</v>
      </c>
      <c r="I3346" s="7">
        <v>9512</v>
      </c>
      <c r="J3346" s="8">
        <v>3</v>
      </c>
    </row>
    <row r="3347" spans="1:10" x14ac:dyDescent="0.2">
      <c r="A3347" t="s">
        <v>6571</v>
      </c>
      <c r="B3347" t="s">
        <v>6572</v>
      </c>
      <c r="C3347" t="s">
        <v>6321</v>
      </c>
      <c r="D3347" t="s">
        <v>6322</v>
      </c>
      <c r="E3347" s="3">
        <v>0.39700000000000002</v>
      </c>
      <c r="F3347" s="7">
        <v>1517</v>
      </c>
      <c r="G3347" s="8">
        <v>1</v>
      </c>
      <c r="H3347" s="3">
        <v>0.24199999999999999</v>
      </c>
      <c r="I3347" s="7">
        <v>7352</v>
      </c>
      <c r="J3347" s="8">
        <v>3</v>
      </c>
    </row>
    <row r="3348" spans="1:10" x14ac:dyDescent="0.2">
      <c r="A3348" t="s">
        <v>6573</v>
      </c>
      <c r="B3348" t="s">
        <v>6574</v>
      </c>
      <c r="C3348" t="s">
        <v>6321</v>
      </c>
      <c r="D3348" t="s">
        <v>6322</v>
      </c>
      <c r="E3348" s="3">
        <v>0.161</v>
      </c>
      <c r="F3348" s="7">
        <v>13016</v>
      </c>
      <c r="G3348" s="8">
        <v>4</v>
      </c>
      <c r="H3348" s="3">
        <v>0.255</v>
      </c>
      <c r="I3348" s="7">
        <v>6694</v>
      </c>
      <c r="J3348" s="8">
        <v>3</v>
      </c>
    </row>
    <row r="3349" spans="1:10" x14ac:dyDescent="0.2">
      <c r="A3349" t="s">
        <v>6575</v>
      </c>
      <c r="B3349" t="s">
        <v>6576</v>
      </c>
      <c r="C3349" t="s">
        <v>6321</v>
      </c>
      <c r="D3349" t="s">
        <v>6322</v>
      </c>
      <c r="E3349" s="3">
        <v>0.16700000000000001</v>
      </c>
      <c r="F3349" s="7">
        <v>12579</v>
      </c>
      <c r="G3349" s="8">
        <v>4</v>
      </c>
      <c r="H3349" s="3">
        <v>0.23200000000000001</v>
      </c>
      <c r="I3349" s="7">
        <v>7968</v>
      </c>
      <c r="J3349" s="8">
        <v>3</v>
      </c>
    </row>
    <row r="3350" spans="1:10" x14ac:dyDescent="0.2">
      <c r="A3350" t="s">
        <v>6577</v>
      </c>
      <c r="B3350" t="s">
        <v>6578</v>
      </c>
      <c r="C3350" t="s">
        <v>6321</v>
      </c>
      <c r="D3350" t="s">
        <v>6322</v>
      </c>
      <c r="E3350" s="3">
        <v>0.22900000000000001</v>
      </c>
      <c r="F3350" s="7">
        <v>8168</v>
      </c>
      <c r="G3350" s="8">
        <v>3</v>
      </c>
      <c r="H3350" s="3">
        <v>0.27400000000000002</v>
      </c>
      <c r="I3350" s="7">
        <v>5762</v>
      </c>
      <c r="J3350" s="8">
        <v>2</v>
      </c>
    </row>
    <row r="3351" spans="1:10" x14ac:dyDescent="0.2">
      <c r="A3351" t="s">
        <v>6579</v>
      </c>
      <c r="B3351" t="s">
        <v>6580</v>
      </c>
      <c r="C3351" t="s">
        <v>6321</v>
      </c>
      <c r="D3351" t="s">
        <v>6322</v>
      </c>
      <c r="E3351" s="3">
        <v>0.27200000000000002</v>
      </c>
      <c r="F3351" s="7">
        <v>5712</v>
      </c>
      <c r="G3351" s="8">
        <v>2</v>
      </c>
      <c r="H3351" s="3">
        <v>0.28299999999999997</v>
      </c>
      <c r="I3351" s="7">
        <v>5356</v>
      </c>
      <c r="J3351" s="8">
        <v>2</v>
      </c>
    </row>
    <row r="3352" spans="1:10" x14ac:dyDescent="0.2">
      <c r="A3352" t="s">
        <v>6581</v>
      </c>
      <c r="B3352" t="s">
        <v>6582</v>
      </c>
      <c r="C3352" t="s">
        <v>6321</v>
      </c>
      <c r="D3352" t="s">
        <v>6322</v>
      </c>
      <c r="E3352" s="3">
        <v>0.24199999999999999</v>
      </c>
      <c r="F3352" s="7">
        <v>7353</v>
      </c>
      <c r="G3352" s="8">
        <v>3</v>
      </c>
      <c r="H3352" s="3">
        <v>0.30399999999999999</v>
      </c>
      <c r="I3352" s="7">
        <v>4519</v>
      </c>
      <c r="J3352" s="8">
        <v>2</v>
      </c>
    </row>
    <row r="3353" spans="1:10" x14ac:dyDescent="0.2">
      <c r="A3353" t="s">
        <v>6583</v>
      </c>
      <c r="B3353" t="s">
        <v>6584</v>
      </c>
      <c r="C3353" t="s">
        <v>6321</v>
      </c>
      <c r="D3353" t="s">
        <v>6322</v>
      </c>
      <c r="E3353" s="3">
        <v>0.27500000000000002</v>
      </c>
      <c r="F3353" s="7">
        <v>5604</v>
      </c>
      <c r="G3353" s="8">
        <v>2</v>
      </c>
      <c r="H3353" s="3">
        <v>0.23899999999999999</v>
      </c>
      <c r="I3353" s="7">
        <v>7577</v>
      </c>
      <c r="J3353" s="8">
        <v>3</v>
      </c>
    </row>
    <row r="3354" spans="1:10" x14ac:dyDescent="0.2">
      <c r="A3354" t="s">
        <v>6585</v>
      </c>
      <c r="B3354" t="s">
        <v>6586</v>
      </c>
      <c r="C3354" t="s">
        <v>6321</v>
      </c>
      <c r="D3354" t="s">
        <v>6322</v>
      </c>
      <c r="E3354" s="3">
        <v>0.11799999999999999</v>
      </c>
      <c r="F3354" s="7">
        <v>17276</v>
      </c>
      <c r="G3354" s="8">
        <v>6</v>
      </c>
      <c r="H3354" s="3">
        <v>7.4999999999999997E-2</v>
      </c>
      <c r="I3354" s="7">
        <v>24163</v>
      </c>
      <c r="J3354" s="8">
        <v>8</v>
      </c>
    </row>
    <row r="3355" spans="1:10" x14ac:dyDescent="0.2">
      <c r="A3355" t="s">
        <v>6587</v>
      </c>
      <c r="B3355" t="s">
        <v>6588</v>
      </c>
      <c r="C3355" t="s">
        <v>6321</v>
      </c>
      <c r="D3355" t="s">
        <v>6322</v>
      </c>
      <c r="E3355" s="3">
        <v>0.17299999999999999</v>
      </c>
      <c r="F3355" s="7">
        <v>12052</v>
      </c>
      <c r="G3355" s="8">
        <v>4</v>
      </c>
      <c r="H3355" s="3">
        <v>0.308</v>
      </c>
      <c r="I3355" s="7">
        <v>4357</v>
      </c>
      <c r="J3355" s="8">
        <v>2</v>
      </c>
    </row>
    <row r="3356" spans="1:10" x14ac:dyDescent="0.2">
      <c r="A3356" t="s">
        <v>6589</v>
      </c>
      <c r="B3356" t="s">
        <v>6590</v>
      </c>
      <c r="C3356" t="s">
        <v>6321</v>
      </c>
      <c r="D3356" t="s">
        <v>6322</v>
      </c>
      <c r="E3356" s="3">
        <v>0.121</v>
      </c>
      <c r="F3356" s="7">
        <v>16898</v>
      </c>
      <c r="G3356" s="8">
        <v>6</v>
      </c>
      <c r="H3356" s="3">
        <v>0.189</v>
      </c>
      <c r="I3356" s="7">
        <v>10813</v>
      </c>
      <c r="J3356" s="8">
        <v>4</v>
      </c>
    </row>
    <row r="3357" spans="1:10" x14ac:dyDescent="0.2">
      <c r="A3357" t="s">
        <v>6591</v>
      </c>
      <c r="B3357" t="s">
        <v>6592</v>
      </c>
      <c r="C3357" t="s">
        <v>6321</v>
      </c>
      <c r="D3357" t="s">
        <v>6322</v>
      </c>
      <c r="E3357" s="3">
        <v>0.307</v>
      </c>
      <c r="F3357" s="7">
        <v>4103</v>
      </c>
      <c r="G3357" s="8">
        <v>2</v>
      </c>
      <c r="H3357" s="3">
        <v>0.255</v>
      </c>
      <c r="I3357" s="7">
        <v>6654</v>
      </c>
      <c r="J3357" s="8">
        <v>3</v>
      </c>
    </row>
    <row r="3358" spans="1:10" x14ac:dyDescent="0.2">
      <c r="A3358" t="s">
        <v>6593</v>
      </c>
      <c r="B3358" t="s">
        <v>6594</v>
      </c>
      <c r="C3358" t="s">
        <v>6321</v>
      </c>
      <c r="D3358" t="s">
        <v>6322</v>
      </c>
      <c r="E3358" s="3">
        <v>0.25800000000000001</v>
      </c>
      <c r="F3358" s="7">
        <v>6455</v>
      </c>
      <c r="G3358" s="8">
        <v>2</v>
      </c>
      <c r="H3358" s="3">
        <v>0.193</v>
      </c>
      <c r="I3358" s="7">
        <v>10499</v>
      </c>
      <c r="J3358" s="8">
        <v>4</v>
      </c>
    </row>
    <row r="3359" spans="1:10" x14ac:dyDescent="0.2">
      <c r="A3359" t="s">
        <v>6595</v>
      </c>
      <c r="B3359" t="s">
        <v>6596</v>
      </c>
      <c r="C3359" t="s">
        <v>6321</v>
      </c>
      <c r="D3359" t="s">
        <v>6322</v>
      </c>
      <c r="E3359" s="3">
        <v>0.247</v>
      </c>
      <c r="F3359" s="7">
        <v>7045</v>
      </c>
      <c r="G3359" s="8">
        <v>3</v>
      </c>
      <c r="H3359" s="3">
        <v>0.27400000000000002</v>
      </c>
      <c r="I3359" s="7">
        <v>5749</v>
      </c>
      <c r="J3359" s="8">
        <v>2</v>
      </c>
    </row>
    <row r="3360" spans="1:10" x14ac:dyDescent="0.2">
      <c r="A3360" t="s">
        <v>6597</v>
      </c>
      <c r="B3360" t="s">
        <v>6598</v>
      </c>
      <c r="C3360" t="s">
        <v>6321</v>
      </c>
      <c r="D3360" t="s">
        <v>6322</v>
      </c>
      <c r="E3360" s="3">
        <v>0.185</v>
      </c>
      <c r="F3360" s="7">
        <v>11143</v>
      </c>
      <c r="G3360" s="8">
        <v>4</v>
      </c>
      <c r="H3360" s="3">
        <v>0.17899999999999999</v>
      </c>
      <c r="I3360" s="7">
        <v>11541</v>
      </c>
      <c r="J3360" s="8">
        <v>4</v>
      </c>
    </row>
    <row r="3361" spans="1:10" x14ac:dyDescent="0.2">
      <c r="A3361" t="s">
        <v>6599</v>
      </c>
      <c r="B3361" t="s">
        <v>6600</v>
      </c>
      <c r="C3361" t="s">
        <v>6321</v>
      </c>
      <c r="D3361" t="s">
        <v>6322</v>
      </c>
      <c r="E3361" s="3">
        <v>0.19500000000000001</v>
      </c>
      <c r="F3361" s="7">
        <v>10411</v>
      </c>
      <c r="G3361" s="8">
        <v>4</v>
      </c>
      <c r="H3361" s="3">
        <v>0.33</v>
      </c>
      <c r="I3361" s="7">
        <v>3613</v>
      </c>
      <c r="J3361" s="8">
        <v>2</v>
      </c>
    </row>
    <row r="3362" spans="1:10" x14ac:dyDescent="0.2">
      <c r="A3362" t="s">
        <v>6601</v>
      </c>
      <c r="B3362" t="s">
        <v>6602</v>
      </c>
      <c r="C3362" t="s">
        <v>6321</v>
      </c>
      <c r="D3362" t="s">
        <v>6322</v>
      </c>
      <c r="E3362" s="3">
        <v>0.38</v>
      </c>
      <c r="F3362" s="7">
        <v>1853</v>
      </c>
      <c r="G3362" s="8">
        <v>1</v>
      </c>
      <c r="H3362" s="3">
        <v>0.20300000000000001</v>
      </c>
      <c r="I3362" s="7">
        <v>9738</v>
      </c>
      <c r="J3362" s="8">
        <v>3</v>
      </c>
    </row>
    <row r="3363" spans="1:10" x14ac:dyDescent="0.2">
      <c r="A3363" t="s">
        <v>6603</v>
      </c>
      <c r="B3363" t="s">
        <v>6604</v>
      </c>
      <c r="C3363" t="s">
        <v>6321</v>
      </c>
      <c r="D3363" t="s">
        <v>6322</v>
      </c>
      <c r="E3363" s="3">
        <v>0.312</v>
      </c>
      <c r="F3363" s="7">
        <v>3925</v>
      </c>
      <c r="G3363" s="8">
        <v>2</v>
      </c>
      <c r="H3363" s="3">
        <v>0.53200000000000003</v>
      </c>
      <c r="I3363" s="7">
        <v>452</v>
      </c>
      <c r="J3363" s="8">
        <v>1</v>
      </c>
    </row>
    <row r="3364" spans="1:10" x14ac:dyDescent="0.2">
      <c r="A3364" t="s">
        <v>6605</v>
      </c>
      <c r="B3364" t="s">
        <v>6606</v>
      </c>
      <c r="C3364" t="s">
        <v>6321</v>
      </c>
      <c r="D3364" t="s">
        <v>6322</v>
      </c>
      <c r="E3364" s="3">
        <v>0.24099999999999999</v>
      </c>
      <c r="F3364" s="7">
        <v>7427</v>
      </c>
      <c r="G3364" s="8">
        <v>3</v>
      </c>
      <c r="H3364" s="3">
        <v>0.47399999999999998</v>
      </c>
      <c r="I3364" s="7">
        <v>840</v>
      </c>
      <c r="J3364" s="8">
        <v>1</v>
      </c>
    </row>
    <row r="3365" spans="1:10" x14ac:dyDescent="0.2">
      <c r="A3365" t="s">
        <v>6607</v>
      </c>
      <c r="B3365" t="s">
        <v>6608</v>
      </c>
      <c r="C3365" t="s">
        <v>6321</v>
      </c>
      <c r="D3365" t="s">
        <v>6322</v>
      </c>
      <c r="E3365" s="3">
        <v>0.27200000000000002</v>
      </c>
      <c r="F3365" s="7">
        <v>5757</v>
      </c>
      <c r="G3365" s="8">
        <v>2</v>
      </c>
      <c r="H3365" s="3">
        <v>0.376</v>
      </c>
      <c r="I3365" s="7">
        <v>2397</v>
      </c>
      <c r="J3365" s="8">
        <v>1</v>
      </c>
    </row>
    <row r="3366" spans="1:10" x14ac:dyDescent="0.2">
      <c r="A3366" t="s">
        <v>6609</v>
      </c>
      <c r="B3366" t="s">
        <v>6610</v>
      </c>
      <c r="C3366" t="s">
        <v>6321</v>
      </c>
      <c r="D3366" t="s">
        <v>6322</v>
      </c>
      <c r="E3366" s="3">
        <v>0.23499999999999999</v>
      </c>
      <c r="F3366" s="7">
        <v>7764</v>
      </c>
      <c r="G3366" s="8">
        <v>3</v>
      </c>
      <c r="H3366" s="3">
        <v>0.23499999999999999</v>
      </c>
      <c r="I3366" s="7">
        <v>7812</v>
      </c>
      <c r="J3366" s="8">
        <v>3</v>
      </c>
    </row>
    <row r="3367" spans="1:10" x14ac:dyDescent="0.2">
      <c r="A3367" t="s">
        <v>6611</v>
      </c>
      <c r="B3367" t="s">
        <v>6612</v>
      </c>
      <c r="C3367" t="s">
        <v>6321</v>
      </c>
      <c r="D3367" t="s">
        <v>6322</v>
      </c>
      <c r="E3367" s="3">
        <v>0.19600000000000001</v>
      </c>
      <c r="F3367" s="7">
        <v>10338</v>
      </c>
      <c r="G3367" s="8">
        <v>4</v>
      </c>
      <c r="H3367" s="3">
        <v>0.24099999999999999</v>
      </c>
      <c r="I3367" s="7">
        <v>7395</v>
      </c>
      <c r="J3367" s="8">
        <v>3</v>
      </c>
    </row>
    <row r="3368" spans="1:10" x14ac:dyDescent="0.2">
      <c r="A3368" t="s">
        <v>6613</v>
      </c>
      <c r="B3368" t="s">
        <v>6614</v>
      </c>
      <c r="C3368" t="s">
        <v>6321</v>
      </c>
      <c r="D3368" t="s">
        <v>6322</v>
      </c>
      <c r="E3368" s="3">
        <v>0.113</v>
      </c>
      <c r="F3368" s="7">
        <v>17890</v>
      </c>
      <c r="G3368" s="8">
        <v>6</v>
      </c>
      <c r="H3368" s="3">
        <v>0.191</v>
      </c>
      <c r="I3368" s="7">
        <v>10628</v>
      </c>
      <c r="J3368" s="8">
        <v>4</v>
      </c>
    </row>
    <row r="3369" spans="1:10" x14ac:dyDescent="0.2">
      <c r="A3369" t="s">
        <v>6615</v>
      </c>
      <c r="B3369" t="s">
        <v>6616</v>
      </c>
      <c r="C3369" t="s">
        <v>6321</v>
      </c>
      <c r="D3369" t="s">
        <v>6322</v>
      </c>
      <c r="E3369" s="3">
        <v>0.16800000000000001</v>
      </c>
      <c r="F3369" s="7">
        <v>12447</v>
      </c>
      <c r="G3369" s="8">
        <v>4</v>
      </c>
      <c r="H3369" s="3">
        <v>0.253</v>
      </c>
      <c r="I3369" s="7">
        <v>6786</v>
      </c>
      <c r="J3369" s="8">
        <v>3</v>
      </c>
    </row>
    <row r="3370" spans="1:10" x14ac:dyDescent="0.2">
      <c r="A3370" t="s">
        <v>6617</v>
      </c>
      <c r="B3370" t="s">
        <v>6618</v>
      </c>
      <c r="C3370" t="s">
        <v>6321</v>
      </c>
      <c r="D3370" t="s">
        <v>6322</v>
      </c>
      <c r="E3370" s="3">
        <v>0.23200000000000001</v>
      </c>
      <c r="F3370" s="7">
        <v>7949</v>
      </c>
      <c r="G3370" s="8">
        <v>3</v>
      </c>
      <c r="H3370" s="3">
        <v>0.20200000000000001</v>
      </c>
      <c r="I3370" s="7">
        <v>9830</v>
      </c>
      <c r="J3370" s="8">
        <v>3</v>
      </c>
    </row>
    <row r="3371" spans="1:10" x14ac:dyDescent="0.2">
      <c r="A3371" t="s">
        <v>6619</v>
      </c>
      <c r="B3371" t="s">
        <v>6620</v>
      </c>
      <c r="C3371" t="s">
        <v>6321</v>
      </c>
      <c r="D3371" t="s">
        <v>6322</v>
      </c>
      <c r="E3371" s="3">
        <v>0.215</v>
      </c>
      <c r="F3371" s="7">
        <v>9099</v>
      </c>
      <c r="G3371" s="8">
        <v>3</v>
      </c>
      <c r="H3371" s="3">
        <v>0.26600000000000001</v>
      </c>
      <c r="I3371" s="7">
        <v>6105</v>
      </c>
      <c r="J3371" s="8">
        <v>2</v>
      </c>
    </row>
    <row r="3372" spans="1:10" x14ac:dyDescent="0.2">
      <c r="A3372" t="s">
        <v>6621</v>
      </c>
      <c r="B3372" t="s">
        <v>6622</v>
      </c>
      <c r="C3372" t="s">
        <v>6321</v>
      </c>
      <c r="D3372" t="s">
        <v>6322</v>
      </c>
      <c r="E3372" s="3">
        <v>0.19700000000000001</v>
      </c>
      <c r="F3372" s="7">
        <v>10251</v>
      </c>
      <c r="G3372" s="8">
        <v>4</v>
      </c>
      <c r="H3372" s="3">
        <v>0.27800000000000002</v>
      </c>
      <c r="I3372" s="7">
        <v>5559</v>
      </c>
      <c r="J3372" s="8">
        <v>2</v>
      </c>
    </row>
    <row r="3373" spans="1:10" x14ac:dyDescent="0.2">
      <c r="A3373" t="s">
        <v>6623</v>
      </c>
      <c r="B3373" t="s">
        <v>6624</v>
      </c>
      <c r="C3373" t="s">
        <v>6321</v>
      </c>
      <c r="D3373" t="s">
        <v>6322</v>
      </c>
      <c r="E3373" s="3">
        <v>0.28000000000000003</v>
      </c>
      <c r="F3373" s="7">
        <v>5326</v>
      </c>
      <c r="G3373" s="8">
        <v>2</v>
      </c>
      <c r="H3373" s="3">
        <v>0.23599999999999999</v>
      </c>
      <c r="I3373" s="7">
        <v>7724</v>
      </c>
      <c r="J3373" s="8">
        <v>3</v>
      </c>
    </row>
    <row r="3374" spans="1:10" x14ac:dyDescent="0.2">
      <c r="A3374" t="s">
        <v>6625</v>
      </c>
      <c r="B3374" t="s">
        <v>6626</v>
      </c>
      <c r="C3374" t="s">
        <v>6321</v>
      </c>
      <c r="D3374" t="s">
        <v>6322</v>
      </c>
      <c r="E3374" s="3">
        <v>0.38200000000000001</v>
      </c>
      <c r="F3374" s="7">
        <v>1826</v>
      </c>
      <c r="G3374" s="8">
        <v>1</v>
      </c>
      <c r="H3374" s="3">
        <v>0.379</v>
      </c>
      <c r="I3374" s="7">
        <v>2317</v>
      </c>
      <c r="J3374" s="8">
        <v>1</v>
      </c>
    </row>
    <row r="3375" spans="1:10" x14ac:dyDescent="0.2">
      <c r="A3375" t="s">
        <v>6627</v>
      </c>
      <c r="B3375" t="s">
        <v>6628</v>
      </c>
      <c r="C3375" t="s">
        <v>6321</v>
      </c>
      <c r="D3375" t="s">
        <v>6322</v>
      </c>
      <c r="E3375" s="3">
        <v>0.219</v>
      </c>
      <c r="F3375" s="7">
        <v>8814</v>
      </c>
      <c r="G3375" s="8">
        <v>3</v>
      </c>
      <c r="H3375" s="3">
        <v>0.224</v>
      </c>
      <c r="I3375" s="7">
        <v>8390</v>
      </c>
      <c r="J3375" s="8">
        <v>3</v>
      </c>
    </row>
    <row r="3376" spans="1:10" x14ac:dyDescent="0.2">
      <c r="A3376" t="s">
        <v>6629</v>
      </c>
      <c r="B3376" t="s">
        <v>6630</v>
      </c>
      <c r="C3376" t="s">
        <v>6321</v>
      </c>
      <c r="D3376" t="s">
        <v>6322</v>
      </c>
      <c r="E3376" s="3">
        <v>0.28899999999999998</v>
      </c>
      <c r="F3376" s="7">
        <v>4902</v>
      </c>
      <c r="G3376" s="8">
        <v>2</v>
      </c>
      <c r="H3376" s="3">
        <v>0.22900000000000001</v>
      </c>
      <c r="I3376" s="7">
        <v>8121</v>
      </c>
      <c r="J3376" s="8">
        <v>3</v>
      </c>
    </row>
    <row r="3377" spans="1:10" x14ac:dyDescent="0.2">
      <c r="A3377" t="s">
        <v>6631</v>
      </c>
      <c r="B3377" t="s">
        <v>6632</v>
      </c>
      <c r="C3377" t="s">
        <v>6321</v>
      </c>
      <c r="D3377" t="s">
        <v>6322</v>
      </c>
      <c r="E3377" s="3">
        <v>0.26300000000000001</v>
      </c>
      <c r="F3377" s="7">
        <v>6191</v>
      </c>
      <c r="G3377" s="8">
        <v>2</v>
      </c>
      <c r="H3377" s="3">
        <v>0.3</v>
      </c>
      <c r="I3377" s="7">
        <v>4708</v>
      </c>
      <c r="J3377" s="8">
        <v>2</v>
      </c>
    </row>
    <row r="3378" spans="1:10" x14ac:dyDescent="0.2">
      <c r="A3378" t="s">
        <v>6633</v>
      </c>
      <c r="B3378" t="s">
        <v>6634</v>
      </c>
      <c r="C3378" t="s">
        <v>6321</v>
      </c>
      <c r="D3378" t="s">
        <v>6322</v>
      </c>
      <c r="E3378" s="3">
        <v>0.29499999999999998</v>
      </c>
      <c r="F3378" s="7">
        <v>4608</v>
      </c>
      <c r="G3378" s="8">
        <v>2</v>
      </c>
      <c r="H3378" s="3">
        <v>0.34</v>
      </c>
      <c r="I3378" s="7">
        <v>3305</v>
      </c>
      <c r="J3378" s="8">
        <v>2</v>
      </c>
    </row>
    <row r="3379" spans="1:10" x14ac:dyDescent="0.2">
      <c r="A3379" t="s">
        <v>6635</v>
      </c>
      <c r="B3379" t="s">
        <v>6636</v>
      </c>
      <c r="C3379" t="s">
        <v>6321</v>
      </c>
      <c r="D3379" t="s">
        <v>6322</v>
      </c>
      <c r="E3379" s="3">
        <v>0.317</v>
      </c>
      <c r="F3379" s="7">
        <v>3715</v>
      </c>
      <c r="G3379" s="8">
        <v>2</v>
      </c>
      <c r="H3379" s="3">
        <v>0.224</v>
      </c>
      <c r="I3379" s="7">
        <v>8374</v>
      </c>
      <c r="J3379" s="8">
        <v>3</v>
      </c>
    </row>
    <row r="3380" spans="1:10" x14ac:dyDescent="0.2">
      <c r="A3380" t="s">
        <v>6637</v>
      </c>
      <c r="B3380" t="s">
        <v>6638</v>
      </c>
      <c r="C3380" t="s">
        <v>6321</v>
      </c>
      <c r="D3380" t="s">
        <v>6322</v>
      </c>
      <c r="E3380" s="3">
        <v>0.216</v>
      </c>
      <c r="F3380" s="7">
        <v>9020</v>
      </c>
      <c r="G3380" s="8">
        <v>3</v>
      </c>
      <c r="H3380" s="3">
        <v>0.14000000000000001</v>
      </c>
      <c r="I3380" s="7">
        <v>15053</v>
      </c>
      <c r="J3380" s="8">
        <v>5</v>
      </c>
    </row>
    <row r="3381" spans="1:10" x14ac:dyDescent="0.2">
      <c r="A3381" t="s">
        <v>6639</v>
      </c>
      <c r="B3381" t="s">
        <v>6640</v>
      </c>
      <c r="C3381" t="s">
        <v>6321</v>
      </c>
      <c r="D3381" t="s">
        <v>6322</v>
      </c>
      <c r="E3381" s="3">
        <v>0.183</v>
      </c>
      <c r="F3381" s="7">
        <v>11272</v>
      </c>
      <c r="G3381" s="8">
        <v>4</v>
      </c>
      <c r="H3381" s="3">
        <v>0.11899999999999999</v>
      </c>
      <c r="I3381" s="7">
        <v>17456</v>
      </c>
      <c r="J3381" s="8">
        <v>6</v>
      </c>
    </row>
    <row r="3382" spans="1:10" x14ac:dyDescent="0.2">
      <c r="A3382" t="s">
        <v>9391</v>
      </c>
      <c r="B3382" t="s">
        <v>9392</v>
      </c>
      <c r="C3382" t="s">
        <v>6321</v>
      </c>
      <c r="D3382" t="s">
        <v>6322</v>
      </c>
      <c r="E3382" s="3">
        <v>0.34300000000000003</v>
      </c>
      <c r="F3382" s="7">
        <v>2814</v>
      </c>
      <c r="G3382" s="8">
        <v>1</v>
      </c>
      <c r="H3382" s="3">
        <v>0.27800000000000002</v>
      </c>
      <c r="I3382" s="7">
        <v>5566</v>
      </c>
      <c r="J3382" s="8">
        <v>2</v>
      </c>
    </row>
    <row r="3383" spans="1:10" x14ac:dyDescent="0.2">
      <c r="A3383" t="s">
        <v>9393</v>
      </c>
      <c r="B3383" t="s">
        <v>9394</v>
      </c>
      <c r="C3383" t="s">
        <v>6321</v>
      </c>
      <c r="D3383" t="s">
        <v>6322</v>
      </c>
      <c r="E3383" s="3">
        <v>0.23899999999999999</v>
      </c>
      <c r="F3383" s="7">
        <v>7567</v>
      </c>
      <c r="G3383" s="8">
        <v>3</v>
      </c>
      <c r="H3383" s="3">
        <v>0.36299999999999999</v>
      </c>
      <c r="I3383" s="7">
        <v>2709</v>
      </c>
      <c r="J3383" s="8">
        <v>1</v>
      </c>
    </row>
    <row r="3384" spans="1:10" x14ac:dyDescent="0.2">
      <c r="A3384" t="s">
        <v>9417</v>
      </c>
      <c r="B3384" t="s">
        <v>9418</v>
      </c>
      <c r="C3384" t="s">
        <v>6321</v>
      </c>
      <c r="D3384" t="s">
        <v>6322</v>
      </c>
      <c r="E3384" s="3">
        <v>0.311</v>
      </c>
      <c r="F3384" s="7">
        <v>3935</v>
      </c>
      <c r="G3384" s="8">
        <v>2</v>
      </c>
      <c r="H3384" s="3">
        <v>0.42399999999999999</v>
      </c>
      <c r="I3384" s="7">
        <v>1448</v>
      </c>
      <c r="J3384" s="8">
        <v>1</v>
      </c>
    </row>
    <row r="3385" spans="1:10" x14ac:dyDescent="0.2">
      <c r="A3385" t="s">
        <v>9565</v>
      </c>
      <c r="B3385" t="s">
        <v>9566</v>
      </c>
      <c r="C3385" t="s">
        <v>6321</v>
      </c>
      <c r="D3385" t="s">
        <v>6322</v>
      </c>
      <c r="E3385" s="3">
        <v>0.184</v>
      </c>
      <c r="F3385" s="7">
        <v>11247</v>
      </c>
      <c r="G3385" s="8">
        <v>4</v>
      </c>
      <c r="H3385" s="3">
        <v>0.125</v>
      </c>
      <c r="I3385" s="7">
        <v>16763</v>
      </c>
      <c r="J3385" s="8">
        <v>6</v>
      </c>
    </row>
    <row r="3386" spans="1:10" x14ac:dyDescent="0.2">
      <c r="A3386" t="s">
        <v>9567</v>
      </c>
      <c r="B3386" t="s">
        <v>9568</v>
      </c>
      <c r="C3386" t="s">
        <v>6321</v>
      </c>
      <c r="D3386" t="s">
        <v>6322</v>
      </c>
      <c r="E3386" s="3">
        <v>0.26800000000000002</v>
      </c>
      <c r="F3386" s="7">
        <v>5964</v>
      </c>
      <c r="G3386" s="8">
        <v>2</v>
      </c>
      <c r="H3386" s="3">
        <v>0.23699999999999999</v>
      </c>
      <c r="I3386" s="7">
        <v>7684</v>
      </c>
      <c r="J3386" s="8">
        <v>3</v>
      </c>
    </row>
    <row r="3387" spans="1:10" x14ac:dyDescent="0.2">
      <c r="A3387" t="s">
        <v>9569</v>
      </c>
      <c r="B3387" t="s">
        <v>9570</v>
      </c>
      <c r="C3387" t="s">
        <v>6321</v>
      </c>
      <c r="D3387" t="s">
        <v>6322</v>
      </c>
      <c r="E3387" s="3">
        <v>0.22</v>
      </c>
      <c r="F3387" s="7">
        <v>8749</v>
      </c>
      <c r="G3387" s="8">
        <v>3</v>
      </c>
      <c r="H3387" s="3">
        <v>0.44800000000000001</v>
      </c>
      <c r="I3387" s="7">
        <v>1110</v>
      </c>
      <c r="J3387" s="8">
        <v>1</v>
      </c>
    </row>
    <row r="3388" spans="1:10" x14ac:dyDescent="0.2">
      <c r="A3388" t="s">
        <v>9571</v>
      </c>
      <c r="B3388" t="s">
        <v>9572</v>
      </c>
      <c r="C3388" t="s">
        <v>6321</v>
      </c>
      <c r="D3388" t="s">
        <v>6322</v>
      </c>
      <c r="E3388" s="3">
        <v>0.20699999999999999</v>
      </c>
      <c r="F3388" s="7">
        <v>9582</v>
      </c>
      <c r="G3388" s="8">
        <v>3</v>
      </c>
      <c r="H3388" s="3">
        <v>0.13200000000000001</v>
      </c>
      <c r="I3388" s="7">
        <v>15968</v>
      </c>
      <c r="J3388" s="8">
        <v>5</v>
      </c>
    </row>
    <row r="3389" spans="1:10" x14ac:dyDescent="0.2">
      <c r="A3389" t="s">
        <v>9573</v>
      </c>
      <c r="B3389" t="s">
        <v>9574</v>
      </c>
      <c r="C3389" t="s">
        <v>6321</v>
      </c>
      <c r="D3389" t="s">
        <v>6322</v>
      </c>
      <c r="E3389" s="3">
        <v>0.191</v>
      </c>
      <c r="F3389" s="7">
        <v>10711</v>
      </c>
      <c r="G3389" s="8">
        <v>4</v>
      </c>
      <c r="H3389" s="3">
        <v>0.24399999999999999</v>
      </c>
      <c r="I3389" s="7">
        <v>7237</v>
      </c>
      <c r="J3389" s="8">
        <v>3</v>
      </c>
    </row>
    <row r="3390" spans="1:10" x14ac:dyDescent="0.2">
      <c r="A3390" t="s">
        <v>9575</v>
      </c>
      <c r="B3390" t="s">
        <v>9576</v>
      </c>
      <c r="C3390" t="s">
        <v>6321</v>
      </c>
      <c r="D3390" t="s">
        <v>6322</v>
      </c>
      <c r="E3390" s="3">
        <v>0.223</v>
      </c>
      <c r="F3390" s="7">
        <v>8521</v>
      </c>
      <c r="G3390" s="8">
        <v>3</v>
      </c>
      <c r="H3390" s="3">
        <v>0.249</v>
      </c>
      <c r="I3390" s="7">
        <v>6973</v>
      </c>
      <c r="J3390" s="8">
        <v>3</v>
      </c>
    </row>
    <row r="3391" spans="1:10" x14ac:dyDescent="0.2">
      <c r="A3391" t="s">
        <v>6641</v>
      </c>
      <c r="B3391" t="s">
        <v>6642</v>
      </c>
      <c r="C3391" t="s">
        <v>6643</v>
      </c>
      <c r="D3391" t="s">
        <v>6644</v>
      </c>
      <c r="E3391" s="3">
        <v>6.0999999999999999E-2</v>
      </c>
      <c r="F3391" s="7">
        <v>25468</v>
      </c>
      <c r="G3391" s="8">
        <v>8</v>
      </c>
      <c r="H3391" s="3">
        <v>0.13100000000000001</v>
      </c>
      <c r="I3391" s="7">
        <v>16086</v>
      </c>
      <c r="J3391" s="8">
        <v>5</v>
      </c>
    </row>
    <row r="3392" spans="1:10" x14ac:dyDescent="0.2">
      <c r="A3392" t="s">
        <v>6645</v>
      </c>
      <c r="B3392" t="s">
        <v>6646</v>
      </c>
      <c r="C3392" t="s">
        <v>6643</v>
      </c>
      <c r="D3392" t="s">
        <v>6644</v>
      </c>
      <c r="E3392" s="3">
        <v>0.05</v>
      </c>
      <c r="F3392" s="7">
        <v>27437</v>
      </c>
      <c r="G3392" s="8">
        <v>9</v>
      </c>
      <c r="H3392" s="3">
        <v>0.10100000000000001</v>
      </c>
      <c r="I3392" s="7">
        <v>19933</v>
      </c>
      <c r="J3392" s="8">
        <v>7</v>
      </c>
    </row>
    <row r="3393" spans="1:10" x14ac:dyDescent="0.2">
      <c r="A3393" t="s">
        <v>6647</v>
      </c>
      <c r="B3393" t="s">
        <v>6648</v>
      </c>
      <c r="C3393" t="s">
        <v>6643</v>
      </c>
      <c r="D3393" t="s">
        <v>6644</v>
      </c>
      <c r="E3393" s="3">
        <v>0.35599999999999998</v>
      </c>
      <c r="F3393" s="7">
        <v>2452</v>
      </c>
      <c r="G3393" s="8">
        <v>1</v>
      </c>
      <c r="H3393" s="3">
        <v>0.33500000000000002</v>
      </c>
      <c r="I3393" s="7">
        <v>3458</v>
      </c>
      <c r="J3393" s="8">
        <v>2</v>
      </c>
    </row>
    <row r="3394" spans="1:10" x14ac:dyDescent="0.2">
      <c r="A3394" t="s">
        <v>6649</v>
      </c>
      <c r="B3394" t="s">
        <v>6650</v>
      </c>
      <c r="C3394" t="s">
        <v>6643</v>
      </c>
      <c r="D3394" t="s">
        <v>6644</v>
      </c>
      <c r="E3394" s="3">
        <v>5.1999999999999998E-2</v>
      </c>
      <c r="F3394" s="7">
        <v>26961</v>
      </c>
      <c r="G3394" s="8">
        <v>9</v>
      </c>
      <c r="H3394" s="3">
        <v>9.2999999999999999E-2</v>
      </c>
      <c r="I3394" s="7">
        <v>21088</v>
      </c>
      <c r="J3394" s="8">
        <v>7</v>
      </c>
    </row>
    <row r="3395" spans="1:10" x14ac:dyDescent="0.2">
      <c r="A3395" t="s">
        <v>6651</v>
      </c>
      <c r="B3395" t="s">
        <v>6652</v>
      </c>
      <c r="C3395" t="s">
        <v>6643</v>
      </c>
      <c r="D3395" t="s">
        <v>6644</v>
      </c>
      <c r="E3395" s="3">
        <v>0.14799999999999999</v>
      </c>
      <c r="F3395" s="7">
        <v>14196</v>
      </c>
      <c r="G3395" s="8">
        <v>5</v>
      </c>
      <c r="H3395" s="3">
        <v>0.375</v>
      </c>
      <c r="I3395" s="7">
        <v>2426</v>
      </c>
      <c r="J3395" s="8">
        <v>1</v>
      </c>
    </row>
    <row r="3396" spans="1:10" x14ac:dyDescent="0.2">
      <c r="A3396" t="s">
        <v>6653</v>
      </c>
      <c r="B3396" t="s">
        <v>6654</v>
      </c>
      <c r="C3396" t="s">
        <v>6643</v>
      </c>
      <c r="D3396" t="s">
        <v>6644</v>
      </c>
      <c r="E3396" s="3">
        <v>4.8000000000000001E-2</v>
      </c>
      <c r="F3396" s="7">
        <v>27739</v>
      </c>
      <c r="G3396" s="8">
        <v>9</v>
      </c>
      <c r="H3396" s="3">
        <v>7.8E-2</v>
      </c>
      <c r="I3396" s="7">
        <v>23704</v>
      </c>
      <c r="J3396" s="8">
        <v>8</v>
      </c>
    </row>
    <row r="3397" spans="1:10" x14ac:dyDescent="0.2">
      <c r="A3397" t="s">
        <v>6655</v>
      </c>
      <c r="B3397" t="s">
        <v>6656</v>
      </c>
      <c r="C3397" t="s">
        <v>6643</v>
      </c>
      <c r="D3397" t="s">
        <v>6644</v>
      </c>
      <c r="E3397" s="3">
        <v>9.7000000000000003E-2</v>
      </c>
      <c r="F3397" s="7">
        <v>19840</v>
      </c>
      <c r="G3397" s="8">
        <v>7</v>
      </c>
      <c r="H3397" s="3">
        <v>0.13300000000000001</v>
      </c>
      <c r="I3397" s="7">
        <v>15851</v>
      </c>
      <c r="J3397" s="8">
        <v>5</v>
      </c>
    </row>
    <row r="3398" spans="1:10" x14ac:dyDescent="0.2">
      <c r="A3398" t="s">
        <v>6657</v>
      </c>
      <c r="B3398" t="s">
        <v>6658</v>
      </c>
      <c r="C3398" t="s">
        <v>6643</v>
      </c>
      <c r="D3398" t="s">
        <v>6644</v>
      </c>
      <c r="E3398" s="3">
        <v>9.5000000000000001E-2</v>
      </c>
      <c r="F3398" s="7">
        <v>20078</v>
      </c>
      <c r="G3398" s="8">
        <v>7</v>
      </c>
      <c r="H3398" s="3">
        <v>7.2999999999999995E-2</v>
      </c>
      <c r="I3398" s="7">
        <v>24605</v>
      </c>
      <c r="J3398" s="8">
        <v>8</v>
      </c>
    </row>
    <row r="3399" spans="1:10" x14ac:dyDescent="0.2">
      <c r="A3399" t="s">
        <v>6659</v>
      </c>
      <c r="B3399" t="s">
        <v>6660</v>
      </c>
      <c r="C3399" t="s">
        <v>6643</v>
      </c>
      <c r="D3399" t="s">
        <v>6644</v>
      </c>
      <c r="E3399" s="3">
        <v>2.5000000000000001E-2</v>
      </c>
      <c r="F3399" s="7">
        <v>31424</v>
      </c>
      <c r="G3399" s="8">
        <v>10</v>
      </c>
      <c r="H3399" s="3">
        <v>0.08</v>
      </c>
      <c r="I3399" s="7">
        <v>23267</v>
      </c>
      <c r="J3399" s="8">
        <v>8</v>
      </c>
    </row>
    <row r="3400" spans="1:10" x14ac:dyDescent="0.2">
      <c r="A3400" t="s">
        <v>6661</v>
      </c>
      <c r="B3400" t="s">
        <v>6662</v>
      </c>
      <c r="C3400" t="s">
        <v>6643</v>
      </c>
      <c r="D3400" t="s">
        <v>6644</v>
      </c>
      <c r="E3400" s="3">
        <v>3.5999999999999997E-2</v>
      </c>
      <c r="F3400" s="7">
        <v>29779</v>
      </c>
      <c r="G3400" s="8">
        <v>10</v>
      </c>
      <c r="H3400" s="3">
        <v>0.125</v>
      </c>
      <c r="I3400" s="7">
        <v>16758</v>
      </c>
      <c r="J3400" s="8">
        <v>6</v>
      </c>
    </row>
    <row r="3401" spans="1:10" x14ac:dyDescent="0.2">
      <c r="A3401" t="s">
        <v>6663</v>
      </c>
      <c r="B3401" t="s">
        <v>6664</v>
      </c>
      <c r="C3401" t="s">
        <v>6643</v>
      </c>
      <c r="D3401" t="s">
        <v>6644</v>
      </c>
      <c r="E3401" s="3">
        <v>0.111</v>
      </c>
      <c r="F3401" s="7">
        <v>18156</v>
      </c>
      <c r="G3401" s="8">
        <v>6</v>
      </c>
      <c r="H3401" s="3">
        <v>0.10199999999999999</v>
      </c>
      <c r="I3401" s="7">
        <v>19761</v>
      </c>
      <c r="J3401" s="8">
        <v>7</v>
      </c>
    </row>
    <row r="3402" spans="1:10" x14ac:dyDescent="0.2">
      <c r="A3402" t="s">
        <v>6665</v>
      </c>
      <c r="B3402" t="s">
        <v>6666</v>
      </c>
      <c r="C3402" t="s">
        <v>6643</v>
      </c>
      <c r="D3402" t="s">
        <v>6644</v>
      </c>
      <c r="E3402" s="3">
        <v>0.14799999999999999</v>
      </c>
      <c r="F3402" s="7">
        <v>14206</v>
      </c>
      <c r="G3402" s="8">
        <v>5</v>
      </c>
      <c r="H3402" s="3">
        <v>0.19900000000000001</v>
      </c>
      <c r="I3402" s="7">
        <v>10029</v>
      </c>
      <c r="J3402" s="8">
        <v>4</v>
      </c>
    </row>
    <row r="3403" spans="1:10" x14ac:dyDescent="0.2">
      <c r="A3403" t="s">
        <v>6667</v>
      </c>
      <c r="B3403" t="s">
        <v>6668</v>
      </c>
      <c r="C3403" t="s">
        <v>6643</v>
      </c>
      <c r="D3403" t="s">
        <v>6644</v>
      </c>
      <c r="E3403" s="3">
        <v>0.09</v>
      </c>
      <c r="F3403" s="7">
        <v>20871</v>
      </c>
      <c r="G3403" s="8">
        <v>7</v>
      </c>
      <c r="H3403" s="3">
        <v>0.19500000000000001</v>
      </c>
      <c r="I3403" s="7">
        <v>10308</v>
      </c>
      <c r="J3403" s="8">
        <v>4</v>
      </c>
    </row>
    <row r="3404" spans="1:10" x14ac:dyDescent="0.2">
      <c r="A3404" t="s">
        <v>6669</v>
      </c>
      <c r="B3404" t="s">
        <v>6670</v>
      </c>
      <c r="C3404" t="s">
        <v>6643</v>
      </c>
      <c r="D3404" t="s">
        <v>6644</v>
      </c>
      <c r="E3404" s="3">
        <v>0.12</v>
      </c>
      <c r="F3404" s="7">
        <v>17032</v>
      </c>
      <c r="G3404" s="8">
        <v>6</v>
      </c>
      <c r="H3404" s="3">
        <v>0.19</v>
      </c>
      <c r="I3404" s="7">
        <v>10760</v>
      </c>
      <c r="J3404" s="8">
        <v>4</v>
      </c>
    </row>
    <row r="3405" spans="1:10" x14ac:dyDescent="0.2">
      <c r="A3405" t="s">
        <v>6671</v>
      </c>
      <c r="B3405" t="s">
        <v>6672</v>
      </c>
      <c r="C3405" t="s">
        <v>6643</v>
      </c>
      <c r="D3405" t="s">
        <v>6644</v>
      </c>
      <c r="E3405" s="3">
        <v>0.11600000000000001</v>
      </c>
      <c r="F3405" s="7">
        <v>17565</v>
      </c>
      <c r="G3405" s="8">
        <v>6</v>
      </c>
      <c r="H3405" s="3">
        <v>0.191</v>
      </c>
      <c r="I3405" s="7">
        <v>10611</v>
      </c>
      <c r="J3405" s="8">
        <v>4</v>
      </c>
    </row>
    <row r="3406" spans="1:10" x14ac:dyDescent="0.2">
      <c r="A3406" t="s">
        <v>6673</v>
      </c>
      <c r="B3406" t="s">
        <v>6674</v>
      </c>
      <c r="C3406" t="s">
        <v>6643</v>
      </c>
      <c r="D3406" t="s">
        <v>6644</v>
      </c>
      <c r="E3406" s="3">
        <v>0.15</v>
      </c>
      <c r="F3406" s="7">
        <v>14033</v>
      </c>
      <c r="G3406" s="8">
        <v>5</v>
      </c>
      <c r="H3406" s="3">
        <v>0.16200000000000001</v>
      </c>
      <c r="I3406" s="7">
        <v>12948</v>
      </c>
      <c r="J3406" s="8">
        <v>4</v>
      </c>
    </row>
    <row r="3407" spans="1:10" x14ac:dyDescent="0.2">
      <c r="A3407" t="s">
        <v>6675</v>
      </c>
      <c r="B3407" t="s">
        <v>6676</v>
      </c>
      <c r="C3407" t="s">
        <v>6643</v>
      </c>
      <c r="D3407" t="s">
        <v>6644</v>
      </c>
      <c r="E3407" s="3">
        <v>8.6999999999999994E-2</v>
      </c>
      <c r="F3407" s="7">
        <v>21181</v>
      </c>
      <c r="G3407" s="8">
        <v>7</v>
      </c>
      <c r="H3407" s="3">
        <v>0.158</v>
      </c>
      <c r="I3407" s="7">
        <v>13347</v>
      </c>
      <c r="J3407" s="8">
        <v>5</v>
      </c>
    </row>
    <row r="3408" spans="1:10" x14ac:dyDescent="0.2">
      <c r="A3408" t="s">
        <v>6677</v>
      </c>
      <c r="B3408" t="s">
        <v>6678</v>
      </c>
      <c r="C3408" t="s">
        <v>6643</v>
      </c>
      <c r="D3408" t="s">
        <v>6644</v>
      </c>
      <c r="E3408" s="3">
        <v>0.20399999999999999</v>
      </c>
      <c r="F3408" s="7">
        <v>9840</v>
      </c>
      <c r="G3408" s="8">
        <v>3</v>
      </c>
      <c r="H3408" s="3">
        <v>0.31900000000000001</v>
      </c>
      <c r="I3408" s="7">
        <v>3977</v>
      </c>
      <c r="J3408" s="8">
        <v>2</v>
      </c>
    </row>
    <row r="3409" spans="1:10" x14ac:dyDescent="0.2">
      <c r="A3409" t="s">
        <v>6679</v>
      </c>
      <c r="B3409" t="s">
        <v>6680</v>
      </c>
      <c r="C3409" t="s">
        <v>6643</v>
      </c>
      <c r="D3409" t="s">
        <v>6644</v>
      </c>
      <c r="E3409" s="3">
        <v>0.29299999999999998</v>
      </c>
      <c r="F3409" s="7">
        <v>4709</v>
      </c>
      <c r="G3409" s="8">
        <v>2</v>
      </c>
      <c r="H3409" s="3">
        <v>0.254</v>
      </c>
      <c r="I3409" s="7">
        <v>6721</v>
      </c>
      <c r="J3409" s="8">
        <v>3</v>
      </c>
    </row>
    <row r="3410" spans="1:10" x14ac:dyDescent="0.2">
      <c r="A3410" t="s">
        <v>6681</v>
      </c>
      <c r="B3410" t="s">
        <v>6682</v>
      </c>
      <c r="C3410" t="s">
        <v>6643</v>
      </c>
      <c r="D3410" t="s">
        <v>6644</v>
      </c>
      <c r="E3410" s="3">
        <v>0.31</v>
      </c>
      <c r="F3410" s="7">
        <v>3979</v>
      </c>
      <c r="G3410" s="8">
        <v>2</v>
      </c>
      <c r="H3410" s="3">
        <v>0.20399999999999999</v>
      </c>
      <c r="I3410" s="7">
        <v>9676</v>
      </c>
      <c r="J3410" s="8">
        <v>3</v>
      </c>
    </row>
    <row r="3411" spans="1:10" x14ac:dyDescent="0.2">
      <c r="A3411" t="s">
        <v>6683</v>
      </c>
      <c r="B3411" t="s">
        <v>6684</v>
      </c>
      <c r="C3411" t="s">
        <v>6643</v>
      </c>
      <c r="D3411" t="s">
        <v>6644</v>
      </c>
      <c r="E3411" s="3">
        <v>0.14399999999999999</v>
      </c>
      <c r="F3411" s="7">
        <v>14626</v>
      </c>
      <c r="G3411" s="8">
        <v>5</v>
      </c>
      <c r="H3411" s="3">
        <v>0.191</v>
      </c>
      <c r="I3411" s="7">
        <v>10670</v>
      </c>
      <c r="J3411" s="8">
        <v>4</v>
      </c>
    </row>
    <row r="3412" spans="1:10" x14ac:dyDescent="0.2">
      <c r="A3412" t="s">
        <v>6685</v>
      </c>
      <c r="B3412" t="s">
        <v>6686</v>
      </c>
      <c r="C3412" t="s">
        <v>6643</v>
      </c>
      <c r="D3412" t="s">
        <v>6644</v>
      </c>
      <c r="E3412" s="3">
        <v>0.22500000000000001</v>
      </c>
      <c r="F3412" s="7">
        <v>8434</v>
      </c>
      <c r="G3412" s="8">
        <v>3</v>
      </c>
      <c r="H3412" s="3">
        <v>0.29699999999999999</v>
      </c>
      <c r="I3412" s="7">
        <v>4799</v>
      </c>
      <c r="J3412" s="8">
        <v>2</v>
      </c>
    </row>
    <row r="3413" spans="1:10" x14ac:dyDescent="0.2">
      <c r="A3413" t="s">
        <v>6687</v>
      </c>
      <c r="B3413" t="s">
        <v>6688</v>
      </c>
      <c r="C3413" t="s">
        <v>6643</v>
      </c>
      <c r="D3413" t="s">
        <v>6644</v>
      </c>
      <c r="E3413" s="3">
        <v>0.27800000000000002</v>
      </c>
      <c r="F3413" s="7">
        <v>5404</v>
      </c>
      <c r="G3413" s="8">
        <v>2</v>
      </c>
      <c r="H3413" s="3">
        <v>0.27600000000000002</v>
      </c>
      <c r="I3413" s="7">
        <v>5656</v>
      </c>
      <c r="J3413" s="8">
        <v>2</v>
      </c>
    </row>
    <row r="3414" spans="1:10" x14ac:dyDescent="0.2">
      <c r="A3414" t="s">
        <v>6689</v>
      </c>
      <c r="B3414" t="s">
        <v>6690</v>
      </c>
      <c r="C3414" t="s">
        <v>6643</v>
      </c>
      <c r="D3414" t="s">
        <v>6644</v>
      </c>
      <c r="E3414" s="3">
        <v>0.19900000000000001</v>
      </c>
      <c r="F3414" s="7">
        <v>10162</v>
      </c>
      <c r="G3414" s="8">
        <v>4</v>
      </c>
      <c r="H3414" s="3">
        <v>0.151</v>
      </c>
      <c r="I3414" s="7">
        <v>14077</v>
      </c>
      <c r="J3414" s="8">
        <v>5</v>
      </c>
    </row>
    <row r="3415" spans="1:10" x14ac:dyDescent="0.2">
      <c r="A3415" t="s">
        <v>6691</v>
      </c>
      <c r="B3415" t="s">
        <v>6692</v>
      </c>
      <c r="C3415" t="s">
        <v>6643</v>
      </c>
      <c r="D3415" t="s">
        <v>6644</v>
      </c>
      <c r="E3415" s="3">
        <v>0.24099999999999999</v>
      </c>
      <c r="F3415" s="7">
        <v>7414</v>
      </c>
      <c r="G3415" s="8">
        <v>3</v>
      </c>
      <c r="H3415" s="3">
        <v>0.42299999999999999</v>
      </c>
      <c r="I3415" s="7">
        <v>1466</v>
      </c>
      <c r="J3415" s="8">
        <v>1</v>
      </c>
    </row>
    <row r="3416" spans="1:10" x14ac:dyDescent="0.2">
      <c r="A3416" t="s">
        <v>6693</v>
      </c>
      <c r="B3416" t="s">
        <v>6694</v>
      </c>
      <c r="C3416" t="s">
        <v>6643</v>
      </c>
      <c r="D3416" t="s">
        <v>6644</v>
      </c>
      <c r="E3416" s="3">
        <v>3.5000000000000003E-2</v>
      </c>
      <c r="F3416" s="7">
        <v>29966</v>
      </c>
      <c r="G3416" s="8">
        <v>10</v>
      </c>
      <c r="H3416" s="3">
        <v>7.4999999999999997E-2</v>
      </c>
      <c r="I3416" s="7">
        <v>24156</v>
      </c>
      <c r="J3416" s="8">
        <v>8</v>
      </c>
    </row>
    <row r="3417" spans="1:10" x14ac:dyDescent="0.2">
      <c r="A3417" t="s">
        <v>6695</v>
      </c>
      <c r="B3417" t="s">
        <v>6696</v>
      </c>
      <c r="C3417" t="s">
        <v>6643</v>
      </c>
      <c r="D3417" t="s">
        <v>6644</v>
      </c>
      <c r="E3417" s="3">
        <v>5.7000000000000002E-2</v>
      </c>
      <c r="F3417" s="7">
        <v>26185</v>
      </c>
      <c r="G3417" s="8">
        <v>8</v>
      </c>
      <c r="H3417" s="3">
        <v>6.7000000000000004E-2</v>
      </c>
      <c r="I3417" s="7">
        <v>25734</v>
      </c>
      <c r="J3417" s="8">
        <v>8</v>
      </c>
    </row>
    <row r="3418" spans="1:10" x14ac:dyDescent="0.2">
      <c r="A3418" t="s">
        <v>6697</v>
      </c>
      <c r="B3418" t="s">
        <v>6698</v>
      </c>
      <c r="C3418" t="s">
        <v>6643</v>
      </c>
      <c r="D3418" t="s">
        <v>6644</v>
      </c>
      <c r="E3418" s="3">
        <v>4.5999999999999999E-2</v>
      </c>
      <c r="F3418" s="7">
        <v>27981</v>
      </c>
      <c r="G3418" s="8">
        <v>9</v>
      </c>
      <c r="H3418" s="3">
        <v>0.14599999999999999</v>
      </c>
      <c r="I3418" s="7">
        <v>14538</v>
      </c>
      <c r="J3418" s="8">
        <v>5</v>
      </c>
    </row>
    <row r="3419" spans="1:10" x14ac:dyDescent="0.2">
      <c r="A3419" t="s">
        <v>6699</v>
      </c>
      <c r="B3419" t="s">
        <v>6700</v>
      </c>
      <c r="C3419" t="s">
        <v>6643</v>
      </c>
      <c r="D3419" t="s">
        <v>6644</v>
      </c>
      <c r="E3419" s="3">
        <v>4.2999999999999997E-2</v>
      </c>
      <c r="F3419" s="7">
        <v>28558</v>
      </c>
      <c r="G3419" s="8">
        <v>9</v>
      </c>
      <c r="H3419" s="3">
        <v>0.114</v>
      </c>
      <c r="I3419" s="7">
        <v>18144</v>
      </c>
      <c r="J3419" s="8">
        <v>6</v>
      </c>
    </row>
    <row r="3420" spans="1:10" x14ac:dyDescent="0.2">
      <c r="A3420" t="s">
        <v>6701</v>
      </c>
      <c r="B3420" t="s">
        <v>6702</v>
      </c>
      <c r="C3420" t="s">
        <v>6643</v>
      </c>
      <c r="D3420" t="s">
        <v>6644</v>
      </c>
      <c r="E3420" s="3">
        <v>4.9000000000000002E-2</v>
      </c>
      <c r="F3420" s="7">
        <v>27556</v>
      </c>
      <c r="G3420" s="8">
        <v>9</v>
      </c>
      <c r="H3420" s="3">
        <v>0.115</v>
      </c>
      <c r="I3420" s="7">
        <v>17952</v>
      </c>
      <c r="J3420" s="8">
        <v>6</v>
      </c>
    </row>
    <row r="3421" spans="1:10" x14ac:dyDescent="0.2">
      <c r="A3421" t="s">
        <v>6703</v>
      </c>
      <c r="B3421" t="s">
        <v>6704</v>
      </c>
      <c r="C3421" t="s">
        <v>6643</v>
      </c>
      <c r="D3421" t="s">
        <v>6644</v>
      </c>
      <c r="E3421" s="3">
        <v>1.9E-2</v>
      </c>
      <c r="F3421" s="7">
        <v>32033</v>
      </c>
      <c r="G3421" s="8">
        <v>10</v>
      </c>
      <c r="H3421" s="3">
        <v>7.4999999999999997E-2</v>
      </c>
      <c r="I3421" s="7">
        <v>24339</v>
      </c>
      <c r="J3421" s="8">
        <v>8</v>
      </c>
    </row>
    <row r="3422" spans="1:10" x14ac:dyDescent="0.2">
      <c r="A3422" t="s">
        <v>6705</v>
      </c>
      <c r="B3422" t="s">
        <v>6706</v>
      </c>
      <c r="C3422" t="s">
        <v>6643</v>
      </c>
      <c r="D3422" t="s">
        <v>6644</v>
      </c>
      <c r="E3422" s="3">
        <v>0.12</v>
      </c>
      <c r="F3422" s="7">
        <v>17075</v>
      </c>
      <c r="G3422" s="8">
        <v>6</v>
      </c>
      <c r="H3422" s="3">
        <v>0.20899999999999999</v>
      </c>
      <c r="I3422" s="7">
        <v>9386</v>
      </c>
      <c r="J3422" s="8">
        <v>3</v>
      </c>
    </row>
    <row r="3423" spans="1:10" x14ac:dyDescent="0.2">
      <c r="A3423" t="s">
        <v>6707</v>
      </c>
      <c r="B3423" t="s">
        <v>6708</v>
      </c>
      <c r="C3423" t="s">
        <v>6643</v>
      </c>
      <c r="D3423" t="s">
        <v>6644</v>
      </c>
      <c r="E3423" s="3">
        <v>0.246</v>
      </c>
      <c r="F3423" s="7">
        <v>7119</v>
      </c>
      <c r="G3423" s="8">
        <v>3</v>
      </c>
      <c r="H3423" s="3">
        <v>0.20699999999999999</v>
      </c>
      <c r="I3423" s="7">
        <v>9480</v>
      </c>
      <c r="J3423" s="8">
        <v>3</v>
      </c>
    </row>
    <row r="3424" spans="1:10" x14ac:dyDescent="0.2">
      <c r="A3424" t="s">
        <v>6709</v>
      </c>
      <c r="B3424" t="s">
        <v>6710</v>
      </c>
      <c r="C3424" t="s">
        <v>6643</v>
      </c>
      <c r="D3424" t="s">
        <v>6644</v>
      </c>
      <c r="E3424" s="3">
        <v>0.26</v>
      </c>
      <c r="F3424" s="7">
        <v>6359</v>
      </c>
      <c r="G3424" s="8">
        <v>2</v>
      </c>
      <c r="H3424" s="3">
        <v>0.28699999999999998</v>
      </c>
      <c r="I3424" s="7">
        <v>5185</v>
      </c>
      <c r="J3424" s="8">
        <v>2</v>
      </c>
    </row>
    <row r="3425" spans="1:10" x14ac:dyDescent="0.2">
      <c r="A3425" t="s">
        <v>6711</v>
      </c>
      <c r="B3425" t="s">
        <v>6712</v>
      </c>
      <c r="C3425" t="s">
        <v>6643</v>
      </c>
      <c r="D3425" t="s">
        <v>6644</v>
      </c>
      <c r="E3425" s="3">
        <v>0.13400000000000001</v>
      </c>
      <c r="F3425" s="7">
        <v>15588</v>
      </c>
      <c r="G3425" s="8">
        <v>5</v>
      </c>
      <c r="H3425" s="3">
        <v>0.23300000000000001</v>
      </c>
      <c r="I3425" s="7">
        <v>7923</v>
      </c>
      <c r="J3425" s="8">
        <v>3</v>
      </c>
    </row>
    <row r="3426" spans="1:10" x14ac:dyDescent="0.2">
      <c r="A3426" t="s">
        <v>6713</v>
      </c>
      <c r="B3426" t="s">
        <v>6714</v>
      </c>
      <c r="C3426" t="s">
        <v>6643</v>
      </c>
      <c r="D3426" t="s">
        <v>6644</v>
      </c>
      <c r="E3426" s="3">
        <v>0.32200000000000001</v>
      </c>
      <c r="F3426" s="7">
        <v>3543</v>
      </c>
      <c r="G3426" s="8">
        <v>2</v>
      </c>
      <c r="H3426" s="3">
        <v>0.38800000000000001</v>
      </c>
      <c r="I3426" s="7">
        <v>2133</v>
      </c>
      <c r="J3426" s="8">
        <v>1</v>
      </c>
    </row>
    <row r="3427" spans="1:10" x14ac:dyDescent="0.2">
      <c r="A3427" t="s">
        <v>6715</v>
      </c>
      <c r="B3427" t="s">
        <v>6716</v>
      </c>
      <c r="C3427" t="s">
        <v>6643</v>
      </c>
      <c r="D3427" t="s">
        <v>6644</v>
      </c>
      <c r="E3427" s="3">
        <v>0.40100000000000002</v>
      </c>
      <c r="F3427" s="7">
        <v>1457</v>
      </c>
      <c r="G3427" s="8">
        <v>1</v>
      </c>
      <c r="H3427" s="3">
        <v>0.23100000000000001</v>
      </c>
      <c r="I3427" s="7">
        <v>7986</v>
      </c>
      <c r="J3427" s="8">
        <v>3</v>
      </c>
    </row>
    <row r="3428" spans="1:10" x14ac:dyDescent="0.2">
      <c r="A3428" t="s">
        <v>6717</v>
      </c>
      <c r="B3428" t="s">
        <v>6718</v>
      </c>
      <c r="C3428" t="s">
        <v>6643</v>
      </c>
      <c r="D3428" t="s">
        <v>6644</v>
      </c>
      <c r="E3428" s="3">
        <v>0.13300000000000001</v>
      </c>
      <c r="F3428" s="7">
        <v>15725</v>
      </c>
      <c r="G3428" s="8">
        <v>5</v>
      </c>
      <c r="H3428" s="3">
        <v>0.20399999999999999</v>
      </c>
      <c r="I3428" s="7">
        <v>9686</v>
      </c>
      <c r="J3428" s="8">
        <v>3</v>
      </c>
    </row>
    <row r="3429" spans="1:10" x14ac:dyDescent="0.2">
      <c r="A3429" t="s">
        <v>6719</v>
      </c>
      <c r="B3429" t="s">
        <v>6720</v>
      </c>
      <c r="C3429" t="s">
        <v>6643</v>
      </c>
      <c r="D3429" t="s">
        <v>6644</v>
      </c>
      <c r="E3429" s="3">
        <v>0.08</v>
      </c>
      <c r="F3429" s="7">
        <v>22371</v>
      </c>
      <c r="G3429" s="8">
        <v>7</v>
      </c>
      <c r="H3429" s="3">
        <v>0.21299999999999999</v>
      </c>
      <c r="I3429" s="7">
        <v>9089</v>
      </c>
      <c r="J3429" s="8">
        <v>3</v>
      </c>
    </row>
    <row r="3430" spans="1:10" x14ac:dyDescent="0.2">
      <c r="A3430" t="s">
        <v>6721</v>
      </c>
      <c r="B3430" t="s">
        <v>6722</v>
      </c>
      <c r="C3430" t="s">
        <v>6643</v>
      </c>
      <c r="D3430" t="s">
        <v>6644</v>
      </c>
      <c r="E3430" s="3">
        <v>0.154</v>
      </c>
      <c r="F3430" s="7">
        <v>13679</v>
      </c>
      <c r="G3430" s="8">
        <v>5</v>
      </c>
      <c r="H3430" s="3">
        <v>0.217</v>
      </c>
      <c r="I3430" s="7">
        <v>8830</v>
      </c>
      <c r="J3430" s="8">
        <v>3</v>
      </c>
    </row>
    <row r="3431" spans="1:10" x14ac:dyDescent="0.2">
      <c r="A3431" t="s">
        <v>6723</v>
      </c>
      <c r="B3431" t="s">
        <v>6724</v>
      </c>
      <c r="C3431" t="s">
        <v>6643</v>
      </c>
      <c r="D3431" t="s">
        <v>6644</v>
      </c>
      <c r="E3431" s="3">
        <v>8.6999999999999994E-2</v>
      </c>
      <c r="F3431" s="7">
        <v>21321</v>
      </c>
      <c r="G3431" s="8">
        <v>7</v>
      </c>
      <c r="H3431" s="3">
        <v>0.13700000000000001</v>
      </c>
      <c r="I3431" s="7">
        <v>15379</v>
      </c>
      <c r="J3431" s="8">
        <v>5</v>
      </c>
    </row>
    <row r="3432" spans="1:10" x14ac:dyDescent="0.2">
      <c r="A3432" t="s">
        <v>6725</v>
      </c>
      <c r="B3432" t="s">
        <v>6726</v>
      </c>
      <c r="C3432" t="s">
        <v>6643</v>
      </c>
      <c r="D3432" t="s">
        <v>6644</v>
      </c>
      <c r="E3432" s="3">
        <v>9.8000000000000004E-2</v>
      </c>
      <c r="F3432" s="7">
        <v>19633</v>
      </c>
      <c r="G3432" s="8">
        <v>6</v>
      </c>
      <c r="H3432" s="3">
        <v>0.13600000000000001</v>
      </c>
      <c r="I3432" s="7">
        <v>15498</v>
      </c>
      <c r="J3432" s="8">
        <v>5</v>
      </c>
    </row>
    <row r="3433" spans="1:10" x14ac:dyDescent="0.2">
      <c r="A3433" t="s">
        <v>6727</v>
      </c>
      <c r="B3433" t="s">
        <v>6728</v>
      </c>
      <c r="C3433" t="s">
        <v>6643</v>
      </c>
      <c r="D3433" t="s">
        <v>6644</v>
      </c>
      <c r="E3433" s="3">
        <v>0.106</v>
      </c>
      <c r="F3433" s="7">
        <v>18691</v>
      </c>
      <c r="G3433" s="8">
        <v>6</v>
      </c>
      <c r="H3433" s="3">
        <v>0.21</v>
      </c>
      <c r="I3433" s="7">
        <v>9306</v>
      </c>
      <c r="J3433" s="8">
        <v>3</v>
      </c>
    </row>
    <row r="3434" spans="1:10" x14ac:dyDescent="0.2">
      <c r="A3434" t="s">
        <v>6729</v>
      </c>
      <c r="B3434" t="s">
        <v>6730</v>
      </c>
      <c r="C3434" t="s">
        <v>6643</v>
      </c>
      <c r="D3434" t="s">
        <v>6644</v>
      </c>
      <c r="E3434" s="3">
        <v>0.115</v>
      </c>
      <c r="F3434" s="7">
        <v>17603</v>
      </c>
      <c r="G3434" s="8">
        <v>6</v>
      </c>
      <c r="H3434" s="3">
        <v>0.13700000000000001</v>
      </c>
      <c r="I3434" s="7">
        <v>15346</v>
      </c>
      <c r="J3434" s="8">
        <v>5</v>
      </c>
    </row>
    <row r="3435" spans="1:10" x14ac:dyDescent="0.2">
      <c r="A3435" t="s">
        <v>6731</v>
      </c>
      <c r="B3435" t="s">
        <v>6732</v>
      </c>
      <c r="C3435" t="s">
        <v>6643</v>
      </c>
      <c r="D3435" t="s">
        <v>6644</v>
      </c>
      <c r="E3435" s="3">
        <v>3.5000000000000003E-2</v>
      </c>
      <c r="F3435" s="7">
        <v>29867</v>
      </c>
      <c r="G3435" s="8">
        <v>10</v>
      </c>
      <c r="H3435" s="3">
        <v>0.13800000000000001</v>
      </c>
      <c r="I3435" s="7">
        <v>15292</v>
      </c>
      <c r="J3435" s="8">
        <v>5</v>
      </c>
    </row>
    <row r="3436" spans="1:10" x14ac:dyDescent="0.2">
      <c r="A3436" t="s">
        <v>6733</v>
      </c>
      <c r="B3436" t="s">
        <v>6734</v>
      </c>
      <c r="C3436" t="s">
        <v>6643</v>
      </c>
      <c r="D3436" t="s">
        <v>6644</v>
      </c>
      <c r="E3436" s="3">
        <v>3.2000000000000001E-2</v>
      </c>
      <c r="F3436" s="7">
        <v>30366</v>
      </c>
      <c r="G3436" s="8">
        <v>10</v>
      </c>
      <c r="H3436" s="3">
        <v>0.109</v>
      </c>
      <c r="I3436" s="7">
        <v>18810</v>
      </c>
      <c r="J3436" s="8">
        <v>6</v>
      </c>
    </row>
    <row r="3437" spans="1:10" x14ac:dyDescent="0.2">
      <c r="A3437" t="s">
        <v>6735</v>
      </c>
      <c r="B3437" t="s">
        <v>6736</v>
      </c>
      <c r="C3437" t="s">
        <v>6643</v>
      </c>
      <c r="D3437" t="s">
        <v>6644</v>
      </c>
      <c r="E3437" s="3">
        <v>2.1999999999999999E-2</v>
      </c>
      <c r="F3437" s="7">
        <v>31691</v>
      </c>
      <c r="G3437" s="8">
        <v>10</v>
      </c>
      <c r="H3437" s="3">
        <v>0.14799999999999999</v>
      </c>
      <c r="I3437" s="7">
        <v>14281</v>
      </c>
      <c r="J3437" s="8">
        <v>5</v>
      </c>
    </row>
    <row r="3438" spans="1:10" x14ac:dyDescent="0.2">
      <c r="A3438" t="s">
        <v>6737</v>
      </c>
      <c r="B3438" t="s">
        <v>6738</v>
      </c>
      <c r="C3438" t="s">
        <v>6643</v>
      </c>
      <c r="D3438" t="s">
        <v>6644</v>
      </c>
      <c r="E3438" s="3">
        <v>1.0999999999999999E-2</v>
      </c>
      <c r="F3438" s="7">
        <v>32569</v>
      </c>
      <c r="G3438" s="8">
        <v>10</v>
      </c>
      <c r="H3438" s="3">
        <v>9.2999999999999999E-2</v>
      </c>
      <c r="I3438" s="7">
        <v>21131</v>
      </c>
      <c r="J3438" s="8">
        <v>7</v>
      </c>
    </row>
    <row r="3439" spans="1:10" x14ac:dyDescent="0.2">
      <c r="A3439" t="s">
        <v>6739</v>
      </c>
      <c r="B3439" t="s">
        <v>6740</v>
      </c>
      <c r="C3439" t="s">
        <v>6643</v>
      </c>
      <c r="D3439" t="s">
        <v>6644</v>
      </c>
      <c r="E3439" s="3">
        <v>4.2000000000000003E-2</v>
      </c>
      <c r="F3439" s="7">
        <v>28721</v>
      </c>
      <c r="G3439" s="8">
        <v>9</v>
      </c>
      <c r="H3439" s="3">
        <v>6.6000000000000003E-2</v>
      </c>
      <c r="I3439" s="7">
        <v>26055</v>
      </c>
      <c r="J3439" s="8">
        <v>8</v>
      </c>
    </row>
    <row r="3440" spans="1:10" x14ac:dyDescent="0.2">
      <c r="A3440" t="s">
        <v>6741</v>
      </c>
      <c r="B3440" t="s">
        <v>6742</v>
      </c>
      <c r="C3440" t="s">
        <v>6643</v>
      </c>
      <c r="D3440" t="s">
        <v>6644</v>
      </c>
      <c r="E3440" s="3">
        <v>3.2000000000000001E-2</v>
      </c>
      <c r="F3440" s="7">
        <v>30317</v>
      </c>
      <c r="G3440" s="8">
        <v>10</v>
      </c>
      <c r="H3440" s="3">
        <v>0.19</v>
      </c>
      <c r="I3440" s="7">
        <v>10738</v>
      </c>
      <c r="J3440" s="8">
        <v>4</v>
      </c>
    </row>
    <row r="3441" spans="1:10" x14ac:dyDescent="0.2">
      <c r="A3441" t="s">
        <v>6743</v>
      </c>
      <c r="B3441" t="s">
        <v>6744</v>
      </c>
      <c r="C3441" t="s">
        <v>6643</v>
      </c>
      <c r="D3441" t="s">
        <v>6644</v>
      </c>
      <c r="E3441" s="3">
        <v>0.23899999999999999</v>
      </c>
      <c r="F3441" s="7">
        <v>7564</v>
      </c>
      <c r="G3441" s="8">
        <v>3</v>
      </c>
      <c r="H3441" s="3">
        <v>0.311</v>
      </c>
      <c r="I3441" s="7">
        <v>4232</v>
      </c>
      <c r="J3441" s="8">
        <v>2</v>
      </c>
    </row>
    <row r="3442" spans="1:10" x14ac:dyDescent="0.2">
      <c r="A3442" t="s">
        <v>6745</v>
      </c>
      <c r="B3442" t="s">
        <v>6746</v>
      </c>
      <c r="C3442" t="s">
        <v>6643</v>
      </c>
      <c r="D3442" t="s">
        <v>6644</v>
      </c>
      <c r="E3442" s="3">
        <v>0.23599999999999999</v>
      </c>
      <c r="F3442" s="7">
        <v>7729</v>
      </c>
      <c r="G3442" s="8">
        <v>3</v>
      </c>
      <c r="H3442" s="3">
        <v>0.32400000000000001</v>
      </c>
      <c r="I3442" s="7">
        <v>3808</v>
      </c>
      <c r="J3442" s="8">
        <v>2</v>
      </c>
    </row>
    <row r="3443" spans="1:10" x14ac:dyDescent="0.2">
      <c r="A3443" t="s">
        <v>6747</v>
      </c>
      <c r="B3443" t="s">
        <v>6748</v>
      </c>
      <c r="C3443" t="s">
        <v>6643</v>
      </c>
      <c r="D3443" t="s">
        <v>6644</v>
      </c>
      <c r="E3443" s="3">
        <v>0.15</v>
      </c>
      <c r="F3443" s="7">
        <v>14009</v>
      </c>
      <c r="G3443" s="8">
        <v>5</v>
      </c>
      <c r="H3443" s="3">
        <v>0.29399999999999998</v>
      </c>
      <c r="I3443" s="7">
        <v>4935</v>
      </c>
      <c r="J3443" s="8">
        <v>2</v>
      </c>
    </row>
    <row r="3444" spans="1:10" x14ac:dyDescent="0.2">
      <c r="A3444" t="s">
        <v>6749</v>
      </c>
      <c r="B3444" t="s">
        <v>6750</v>
      </c>
      <c r="C3444" t="s">
        <v>6643</v>
      </c>
      <c r="D3444" t="s">
        <v>6644</v>
      </c>
      <c r="E3444" s="3">
        <v>0.13900000000000001</v>
      </c>
      <c r="F3444" s="7">
        <v>15070</v>
      </c>
      <c r="G3444" s="8">
        <v>5</v>
      </c>
      <c r="H3444" s="3">
        <v>0.15</v>
      </c>
      <c r="I3444" s="7">
        <v>14098</v>
      </c>
      <c r="J3444" s="8">
        <v>5</v>
      </c>
    </row>
    <row r="3445" spans="1:10" x14ac:dyDescent="0.2">
      <c r="A3445" t="s">
        <v>6751</v>
      </c>
      <c r="B3445" t="s">
        <v>6752</v>
      </c>
      <c r="C3445" t="s">
        <v>6643</v>
      </c>
      <c r="D3445" t="s">
        <v>6644</v>
      </c>
      <c r="E3445" s="3">
        <v>0.17399999999999999</v>
      </c>
      <c r="F3445" s="7">
        <v>11969</v>
      </c>
      <c r="G3445" s="8">
        <v>4</v>
      </c>
      <c r="H3445" s="3">
        <v>0.28499999999999998</v>
      </c>
      <c r="I3445" s="7">
        <v>5295</v>
      </c>
      <c r="J3445" s="8">
        <v>2</v>
      </c>
    </row>
    <row r="3446" spans="1:10" x14ac:dyDescent="0.2">
      <c r="A3446" t="s">
        <v>6753</v>
      </c>
      <c r="B3446" t="s">
        <v>6754</v>
      </c>
      <c r="C3446" t="s">
        <v>6643</v>
      </c>
      <c r="D3446" t="s">
        <v>6644</v>
      </c>
      <c r="E3446" s="3">
        <v>0.23400000000000001</v>
      </c>
      <c r="F3446" s="7">
        <v>7842</v>
      </c>
      <c r="G3446" s="8">
        <v>3</v>
      </c>
      <c r="H3446" s="3">
        <v>0.316</v>
      </c>
      <c r="I3446" s="7">
        <v>4057</v>
      </c>
      <c r="J3446" s="8">
        <v>2</v>
      </c>
    </row>
    <row r="3447" spans="1:10" x14ac:dyDescent="0.2">
      <c r="A3447" t="s">
        <v>6755</v>
      </c>
      <c r="B3447" t="s">
        <v>6756</v>
      </c>
      <c r="C3447" t="s">
        <v>6643</v>
      </c>
      <c r="D3447" t="s">
        <v>6644</v>
      </c>
      <c r="E3447" s="3">
        <v>0.11700000000000001</v>
      </c>
      <c r="F3447" s="7">
        <v>17345</v>
      </c>
      <c r="G3447" s="8">
        <v>6</v>
      </c>
      <c r="H3447" s="3">
        <v>0.21</v>
      </c>
      <c r="I3447" s="7">
        <v>9287</v>
      </c>
      <c r="J3447" s="8">
        <v>3</v>
      </c>
    </row>
    <row r="3448" spans="1:10" x14ac:dyDescent="0.2">
      <c r="A3448" t="s">
        <v>6757</v>
      </c>
      <c r="B3448" t="s">
        <v>6758</v>
      </c>
      <c r="C3448" t="s">
        <v>6643</v>
      </c>
      <c r="D3448" t="s">
        <v>6644</v>
      </c>
      <c r="E3448" s="3">
        <v>0.16700000000000001</v>
      </c>
      <c r="F3448" s="7">
        <v>12581</v>
      </c>
      <c r="G3448" s="8">
        <v>4</v>
      </c>
      <c r="H3448" s="3">
        <v>0.251</v>
      </c>
      <c r="I3448" s="7">
        <v>6855</v>
      </c>
      <c r="J3448" s="8">
        <v>3</v>
      </c>
    </row>
    <row r="3449" spans="1:10" x14ac:dyDescent="0.2">
      <c r="A3449" t="s">
        <v>6759</v>
      </c>
      <c r="B3449" t="s">
        <v>6760</v>
      </c>
      <c r="C3449" t="s">
        <v>6643</v>
      </c>
      <c r="D3449" t="s">
        <v>6644</v>
      </c>
      <c r="E3449" s="3">
        <v>0.108</v>
      </c>
      <c r="F3449" s="7">
        <v>18435</v>
      </c>
      <c r="G3449" s="8">
        <v>6</v>
      </c>
      <c r="H3449" s="3">
        <v>0.13200000000000001</v>
      </c>
      <c r="I3449" s="7">
        <v>16011</v>
      </c>
      <c r="J3449" s="8">
        <v>5</v>
      </c>
    </row>
    <row r="3450" spans="1:10" x14ac:dyDescent="0.2">
      <c r="A3450" t="s">
        <v>6761</v>
      </c>
      <c r="B3450" t="s">
        <v>6762</v>
      </c>
      <c r="C3450" t="s">
        <v>6643</v>
      </c>
      <c r="D3450" t="s">
        <v>6644</v>
      </c>
      <c r="E3450" s="3">
        <v>8.2000000000000003E-2</v>
      </c>
      <c r="F3450" s="7">
        <v>22058</v>
      </c>
      <c r="G3450" s="8">
        <v>7</v>
      </c>
      <c r="H3450" s="3">
        <v>0.17599999999999999</v>
      </c>
      <c r="I3450" s="7">
        <v>11792</v>
      </c>
      <c r="J3450" s="8">
        <v>4</v>
      </c>
    </row>
    <row r="3451" spans="1:10" x14ac:dyDescent="0.2">
      <c r="A3451" t="s">
        <v>6763</v>
      </c>
      <c r="B3451" t="s">
        <v>6764</v>
      </c>
      <c r="C3451" t="s">
        <v>6643</v>
      </c>
      <c r="D3451" t="s">
        <v>6644</v>
      </c>
      <c r="E3451" s="3">
        <v>0.17899999999999999</v>
      </c>
      <c r="F3451" s="7">
        <v>11579</v>
      </c>
      <c r="G3451" s="8">
        <v>4</v>
      </c>
      <c r="H3451" s="3">
        <v>0.24399999999999999</v>
      </c>
      <c r="I3451" s="7">
        <v>7258</v>
      </c>
      <c r="J3451" s="8">
        <v>3</v>
      </c>
    </row>
    <row r="3452" spans="1:10" x14ac:dyDescent="0.2">
      <c r="A3452" t="s">
        <v>6765</v>
      </c>
      <c r="B3452" t="s">
        <v>6766</v>
      </c>
      <c r="C3452" t="s">
        <v>6643</v>
      </c>
      <c r="D3452" t="s">
        <v>6644</v>
      </c>
      <c r="E3452" s="3">
        <v>0.13</v>
      </c>
      <c r="F3452" s="7">
        <v>16072</v>
      </c>
      <c r="G3452" s="8">
        <v>5</v>
      </c>
      <c r="H3452" s="3">
        <v>0.14299999999999999</v>
      </c>
      <c r="I3452" s="7">
        <v>14788</v>
      </c>
      <c r="J3452" s="8">
        <v>5</v>
      </c>
    </row>
    <row r="3453" spans="1:10" x14ac:dyDescent="0.2">
      <c r="A3453" t="s">
        <v>6767</v>
      </c>
      <c r="B3453" t="s">
        <v>6768</v>
      </c>
      <c r="C3453" t="s">
        <v>6643</v>
      </c>
      <c r="D3453" t="s">
        <v>6644</v>
      </c>
      <c r="E3453" s="3">
        <v>5.3999999999999999E-2</v>
      </c>
      <c r="F3453" s="7">
        <v>26688</v>
      </c>
      <c r="G3453" s="8">
        <v>9</v>
      </c>
      <c r="H3453" s="3">
        <v>8.8999999999999996E-2</v>
      </c>
      <c r="I3453" s="7">
        <v>21693</v>
      </c>
      <c r="J3453" s="8">
        <v>7</v>
      </c>
    </row>
    <row r="3454" spans="1:10" x14ac:dyDescent="0.2">
      <c r="A3454" t="s">
        <v>6769</v>
      </c>
      <c r="B3454" t="s">
        <v>6770</v>
      </c>
      <c r="C3454" t="s">
        <v>6643</v>
      </c>
      <c r="D3454" t="s">
        <v>6644</v>
      </c>
      <c r="E3454" s="3">
        <v>3.2000000000000001E-2</v>
      </c>
      <c r="F3454" s="7">
        <v>30366</v>
      </c>
      <c r="G3454" s="8">
        <v>10</v>
      </c>
      <c r="H3454" s="3">
        <v>6.5000000000000002E-2</v>
      </c>
      <c r="I3454" s="7">
        <v>26175</v>
      </c>
      <c r="J3454" s="8">
        <v>8</v>
      </c>
    </row>
    <row r="3455" spans="1:10" x14ac:dyDescent="0.2">
      <c r="A3455" t="s">
        <v>6771</v>
      </c>
      <c r="B3455" t="s">
        <v>6772</v>
      </c>
      <c r="C3455" t="s">
        <v>6643</v>
      </c>
      <c r="D3455" t="s">
        <v>6644</v>
      </c>
      <c r="E3455" s="3">
        <v>7.4999999999999997E-2</v>
      </c>
      <c r="F3455" s="7">
        <v>23065</v>
      </c>
      <c r="G3455" s="8">
        <v>8</v>
      </c>
      <c r="H3455" s="3">
        <v>6.2E-2</v>
      </c>
      <c r="I3455" s="7">
        <v>26714</v>
      </c>
      <c r="J3455" s="8">
        <v>9</v>
      </c>
    </row>
    <row r="3456" spans="1:10" x14ac:dyDescent="0.2">
      <c r="A3456" t="s">
        <v>6773</v>
      </c>
      <c r="B3456" t="s">
        <v>6774</v>
      </c>
      <c r="C3456" t="s">
        <v>6643</v>
      </c>
      <c r="D3456" t="s">
        <v>6644</v>
      </c>
      <c r="E3456" s="3">
        <v>7.5999999999999998E-2</v>
      </c>
      <c r="F3456" s="7">
        <v>22961</v>
      </c>
      <c r="G3456" s="8">
        <v>7</v>
      </c>
      <c r="H3456" s="3">
        <v>8.6999999999999994E-2</v>
      </c>
      <c r="I3456" s="7">
        <v>22120</v>
      </c>
      <c r="J3456" s="8">
        <v>7</v>
      </c>
    </row>
    <row r="3457" spans="1:10" x14ac:dyDescent="0.2">
      <c r="A3457" t="s">
        <v>6775</v>
      </c>
      <c r="B3457" t="s">
        <v>6776</v>
      </c>
      <c r="C3457" t="s">
        <v>6643</v>
      </c>
      <c r="D3457" t="s">
        <v>6644</v>
      </c>
      <c r="E3457" s="3">
        <v>0.11700000000000001</v>
      </c>
      <c r="F3457" s="7">
        <v>17440</v>
      </c>
      <c r="G3457" s="8">
        <v>6</v>
      </c>
      <c r="H3457" s="3">
        <v>0.112</v>
      </c>
      <c r="I3457" s="7">
        <v>18365</v>
      </c>
      <c r="J3457" s="8">
        <v>6</v>
      </c>
    </row>
    <row r="3458" spans="1:10" x14ac:dyDescent="0.2">
      <c r="A3458" t="s">
        <v>6777</v>
      </c>
      <c r="B3458" t="s">
        <v>6778</v>
      </c>
      <c r="C3458" t="s">
        <v>6643</v>
      </c>
      <c r="D3458" t="s">
        <v>6644</v>
      </c>
      <c r="E3458" s="3">
        <v>7.0000000000000007E-2</v>
      </c>
      <c r="F3458" s="7">
        <v>23906</v>
      </c>
      <c r="G3458" s="8">
        <v>8</v>
      </c>
      <c r="H3458" s="3">
        <v>8.1000000000000003E-2</v>
      </c>
      <c r="I3458" s="7">
        <v>23146</v>
      </c>
      <c r="J3458" s="8">
        <v>8</v>
      </c>
    </row>
    <row r="3459" spans="1:10" x14ac:dyDescent="0.2">
      <c r="A3459" t="s">
        <v>6779</v>
      </c>
      <c r="B3459" t="s">
        <v>6780</v>
      </c>
      <c r="C3459" t="s">
        <v>6643</v>
      </c>
      <c r="D3459" t="s">
        <v>6644</v>
      </c>
      <c r="E3459" s="3">
        <v>0.04</v>
      </c>
      <c r="F3459" s="7">
        <v>29038</v>
      </c>
      <c r="G3459" s="8">
        <v>9</v>
      </c>
      <c r="H3459" s="3">
        <v>8.1000000000000003E-2</v>
      </c>
      <c r="I3459" s="7">
        <v>23192</v>
      </c>
      <c r="J3459" s="8">
        <v>8</v>
      </c>
    </row>
    <row r="3460" spans="1:10" x14ac:dyDescent="0.2">
      <c r="A3460" t="s">
        <v>6781</v>
      </c>
      <c r="B3460" t="s">
        <v>6782</v>
      </c>
      <c r="C3460" t="s">
        <v>6643</v>
      </c>
      <c r="D3460" t="s">
        <v>6644</v>
      </c>
      <c r="E3460" s="3">
        <v>2.4E-2</v>
      </c>
      <c r="F3460" s="7">
        <v>31548</v>
      </c>
      <c r="G3460" s="8">
        <v>10</v>
      </c>
      <c r="H3460" s="3">
        <v>3.5000000000000003E-2</v>
      </c>
      <c r="I3460" s="7">
        <v>31411</v>
      </c>
      <c r="J3460" s="8">
        <v>10</v>
      </c>
    </row>
    <row r="3461" spans="1:10" x14ac:dyDescent="0.2">
      <c r="A3461" t="s">
        <v>6783</v>
      </c>
      <c r="B3461" t="s">
        <v>6784</v>
      </c>
      <c r="C3461" t="s">
        <v>6643</v>
      </c>
      <c r="D3461" t="s">
        <v>6644</v>
      </c>
      <c r="E3461" s="3">
        <v>2.1999999999999999E-2</v>
      </c>
      <c r="F3461" s="7">
        <v>31757</v>
      </c>
      <c r="G3461" s="8">
        <v>10</v>
      </c>
      <c r="H3461" s="3">
        <v>0.04</v>
      </c>
      <c r="I3461" s="7">
        <v>30764</v>
      </c>
      <c r="J3461" s="8">
        <v>10</v>
      </c>
    </row>
    <row r="3462" spans="1:10" x14ac:dyDescent="0.2">
      <c r="A3462" t="s">
        <v>6785</v>
      </c>
      <c r="B3462" t="s">
        <v>6786</v>
      </c>
      <c r="C3462" t="s">
        <v>6643</v>
      </c>
      <c r="D3462" t="s">
        <v>6644</v>
      </c>
      <c r="E3462" s="3">
        <v>0.105</v>
      </c>
      <c r="F3462" s="7">
        <v>18846</v>
      </c>
      <c r="G3462" s="8">
        <v>6</v>
      </c>
      <c r="H3462" s="3">
        <v>8.4000000000000005E-2</v>
      </c>
      <c r="I3462" s="7">
        <v>22620</v>
      </c>
      <c r="J3462" s="8">
        <v>7</v>
      </c>
    </row>
    <row r="3463" spans="1:10" x14ac:dyDescent="0.2">
      <c r="A3463" t="s">
        <v>6787</v>
      </c>
      <c r="B3463" t="s">
        <v>6788</v>
      </c>
      <c r="C3463" t="s">
        <v>6643</v>
      </c>
      <c r="D3463" t="s">
        <v>6644</v>
      </c>
      <c r="E3463" s="3">
        <v>0.13</v>
      </c>
      <c r="F3463" s="7">
        <v>16037</v>
      </c>
      <c r="G3463" s="8">
        <v>5</v>
      </c>
      <c r="H3463" s="3">
        <v>0.20100000000000001</v>
      </c>
      <c r="I3463" s="7">
        <v>9875</v>
      </c>
      <c r="J3463" s="8">
        <v>4</v>
      </c>
    </row>
    <row r="3464" spans="1:10" x14ac:dyDescent="0.2">
      <c r="A3464" t="s">
        <v>6789</v>
      </c>
      <c r="B3464" t="s">
        <v>6790</v>
      </c>
      <c r="C3464" t="s">
        <v>6643</v>
      </c>
      <c r="D3464" t="s">
        <v>6644</v>
      </c>
      <c r="E3464" s="3">
        <v>5.7000000000000002E-2</v>
      </c>
      <c r="F3464" s="7">
        <v>26224</v>
      </c>
      <c r="G3464" s="8">
        <v>8</v>
      </c>
      <c r="H3464" s="3">
        <v>0.14499999999999999</v>
      </c>
      <c r="I3464" s="7">
        <v>14603</v>
      </c>
      <c r="J3464" s="8">
        <v>5</v>
      </c>
    </row>
    <row r="3465" spans="1:10" x14ac:dyDescent="0.2">
      <c r="A3465" t="s">
        <v>6791</v>
      </c>
      <c r="B3465" t="s">
        <v>6792</v>
      </c>
      <c r="C3465" t="s">
        <v>6643</v>
      </c>
      <c r="D3465" t="s">
        <v>6644</v>
      </c>
      <c r="E3465" s="3">
        <v>0.183</v>
      </c>
      <c r="F3465" s="7">
        <v>11292</v>
      </c>
      <c r="G3465" s="8">
        <v>4</v>
      </c>
      <c r="H3465" s="3">
        <v>0.123</v>
      </c>
      <c r="I3465" s="7">
        <v>16967</v>
      </c>
      <c r="J3465" s="8">
        <v>6</v>
      </c>
    </row>
    <row r="3466" spans="1:10" x14ac:dyDescent="0.2">
      <c r="A3466" t="s">
        <v>6793</v>
      </c>
      <c r="B3466" t="s">
        <v>6794</v>
      </c>
      <c r="C3466" t="s">
        <v>6643</v>
      </c>
      <c r="D3466" t="s">
        <v>6644</v>
      </c>
      <c r="E3466" s="3">
        <v>0.28399999999999997</v>
      </c>
      <c r="F3466" s="7">
        <v>5131</v>
      </c>
      <c r="G3466" s="8">
        <v>2</v>
      </c>
      <c r="H3466" s="3">
        <v>0.188</v>
      </c>
      <c r="I3466" s="7">
        <v>10893</v>
      </c>
      <c r="J3466" s="8">
        <v>4</v>
      </c>
    </row>
    <row r="3467" spans="1:10" x14ac:dyDescent="0.2">
      <c r="A3467" t="s">
        <v>6795</v>
      </c>
      <c r="B3467" t="s">
        <v>6796</v>
      </c>
      <c r="C3467" t="s">
        <v>6643</v>
      </c>
      <c r="D3467" t="s">
        <v>6644</v>
      </c>
      <c r="E3467" s="3">
        <v>0.253</v>
      </c>
      <c r="F3467" s="7">
        <v>6756</v>
      </c>
      <c r="G3467" s="8">
        <v>3</v>
      </c>
      <c r="H3467" s="3">
        <v>0.25800000000000001</v>
      </c>
      <c r="I3467" s="7">
        <v>6491</v>
      </c>
      <c r="J3467" s="8">
        <v>2</v>
      </c>
    </row>
    <row r="3468" spans="1:10" x14ac:dyDescent="0.2">
      <c r="A3468" t="s">
        <v>6797</v>
      </c>
      <c r="B3468" t="s">
        <v>6798</v>
      </c>
      <c r="C3468" t="s">
        <v>6643</v>
      </c>
      <c r="D3468" t="s">
        <v>6644</v>
      </c>
      <c r="E3468" s="3">
        <v>0.439</v>
      </c>
      <c r="F3468" s="7">
        <v>823</v>
      </c>
      <c r="G3468" s="8">
        <v>1</v>
      </c>
      <c r="H3468" s="3">
        <v>0.245</v>
      </c>
      <c r="I3468" s="7">
        <v>7195</v>
      </c>
      <c r="J3468" s="8">
        <v>3</v>
      </c>
    </row>
    <row r="3469" spans="1:10" x14ac:dyDescent="0.2">
      <c r="A3469" t="s">
        <v>6799</v>
      </c>
      <c r="B3469" t="s">
        <v>6800</v>
      </c>
      <c r="C3469" t="s">
        <v>6643</v>
      </c>
      <c r="D3469" t="s">
        <v>6644</v>
      </c>
      <c r="E3469" s="3">
        <v>0.16200000000000001</v>
      </c>
      <c r="F3469" s="7">
        <v>12964</v>
      </c>
      <c r="G3469" s="8">
        <v>4</v>
      </c>
      <c r="H3469" s="3">
        <v>0.18099999999999999</v>
      </c>
      <c r="I3469" s="7">
        <v>11412</v>
      </c>
      <c r="J3469" s="8">
        <v>4</v>
      </c>
    </row>
    <row r="3470" spans="1:10" x14ac:dyDescent="0.2">
      <c r="A3470" t="s">
        <v>6801</v>
      </c>
      <c r="B3470" t="s">
        <v>6802</v>
      </c>
      <c r="C3470" t="s">
        <v>6643</v>
      </c>
      <c r="D3470" t="s">
        <v>6644</v>
      </c>
      <c r="E3470" s="3">
        <v>0.13500000000000001</v>
      </c>
      <c r="F3470" s="7">
        <v>15481</v>
      </c>
      <c r="G3470" s="8">
        <v>5</v>
      </c>
      <c r="H3470" s="3">
        <v>9.0999999999999998E-2</v>
      </c>
      <c r="I3470" s="7">
        <v>21371</v>
      </c>
      <c r="J3470" s="8">
        <v>7</v>
      </c>
    </row>
    <row r="3471" spans="1:10" x14ac:dyDescent="0.2">
      <c r="A3471" t="s">
        <v>6803</v>
      </c>
      <c r="B3471" t="s">
        <v>6804</v>
      </c>
      <c r="C3471" t="s">
        <v>6643</v>
      </c>
      <c r="D3471" t="s">
        <v>6644</v>
      </c>
      <c r="E3471" s="3">
        <v>0.23300000000000001</v>
      </c>
      <c r="F3471" s="7">
        <v>7903</v>
      </c>
      <c r="G3471" s="8">
        <v>3</v>
      </c>
      <c r="H3471" s="3">
        <v>0.111</v>
      </c>
      <c r="I3471" s="7">
        <v>18512</v>
      </c>
      <c r="J3471" s="8">
        <v>6</v>
      </c>
    </row>
    <row r="3472" spans="1:10" x14ac:dyDescent="0.2">
      <c r="A3472" t="s">
        <v>6805</v>
      </c>
      <c r="B3472" t="s">
        <v>6806</v>
      </c>
      <c r="C3472" t="s">
        <v>6643</v>
      </c>
      <c r="D3472" t="s">
        <v>6644</v>
      </c>
      <c r="E3472" s="3">
        <v>0.23200000000000001</v>
      </c>
      <c r="F3472" s="7">
        <v>7990</v>
      </c>
      <c r="G3472" s="8">
        <v>3</v>
      </c>
      <c r="H3472" s="3">
        <v>0.16800000000000001</v>
      </c>
      <c r="I3472" s="7">
        <v>12501</v>
      </c>
      <c r="J3472" s="8">
        <v>4</v>
      </c>
    </row>
    <row r="3473" spans="1:10" x14ac:dyDescent="0.2">
      <c r="A3473" t="s">
        <v>6807</v>
      </c>
      <c r="B3473" t="s">
        <v>6808</v>
      </c>
      <c r="C3473" t="s">
        <v>6643</v>
      </c>
      <c r="D3473" t="s">
        <v>6644</v>
      </c>
      <c r="E3473" s="3">
        <v>0.123</v>
      </c>
      <c r="F3473" s="7">
        <v>16684</v>
      </c>
      <c r="G3473" s="8">
        <v>6</v>
      </c>
      <c r="H3473" s="3">
        <v>0.14899999999999999</v>
      </c>
      <c r="I3473" s="7">
        <v>14199</v>
      </c>
      <c r="J3473" s="8">
        <v>5</v>
      </c>
    </row>
    <row r="3474" spans="1:10" x14ac:dyDescent="0.2">
      <c r="A3474" t="s">
        <v>6809</v>
      </c>
      <c r="B3474" t="s">
        <v>6810</v>
      </c>
      <c r="C3474" t="s">
        <v>6643</v>
      </c>
      <c r="D3474" t="s">
        <v>6644</v>
      </c>
      <c r="E3474" s="3">
        <v>0.19800000000000001</v>
      </c>
      <c r="F3474" s="7">
        <v>10185</v>
      </c>
      <c r="G3474" s="8">
        <v>4</v>
      </c>
      <c r="H3474" s="3">
        <v>0.27800000000000002</v>
      </c>
      <c r="I3474" s="7">
        <v>5561</v>
      </c>
      <c r="J3474" s="8">
        <v>2</v>
      </c>
    </row>
    <row r="3475" spans="1:10" x14ac:dyDescent="0.2">
      <c r="A3475" t="s">
        <v>6811</v>
      </c>
      <c r="B3475" t="s">
        <v>6812</v>
      </c>
      <c r="C3475" t="s">
        <v>6643</v>
      </c>
      <c r="D3475" t="s">
        <v>6644</v>
      </c>
      <c r="E3475" s="3">
        <v>0.221</v>
      </c>
      <c r="F3475" s="7">
        <v>8638</v>
      </c>
      <c r="G3475" s="8">
        <v>3</v>
      </c>
      <c r="H3475" s="3">
        <v>0.223</v>
      </c>
      <c r="I3475" s="7">
        <v>8448</v>
      </c>
      <c r="J3475" s="8">
        <v>3</v>
      </c>
    </row>
    <row r="3476" spans="1:10" x14ac:dyDescent="0.2">
      <c r="A3476" t="s">
        <v>6813</v>
      </c>
      <c r="B3476" t="s">
        <v>6814</v>
      </c>
      <c r="C3476" t="s">
        <v>6643</v>
      </c>
      <c r="D3476" t="s">
        <v>6644</v>
      </c>
      <c r="E3476" s="3">
        <v>0.311</v>
      </c>
      <c r="F3476" s="7">
        <v>3943</v>
      </c>
      <c r="G3476" s="8">
        <v>2</v>
      </c>
      <c r="H3476" s="3">
        <v>0.156</v>
      </c>
      <c r="I3476" s="7">
        <v>13527</v>
      </c>
      <c r="J3476" s="8">
        <v>5</v>
      </c>
    </row>
    <row r="3477" spans="1:10" x14ac:dyDescent="0.2">
      <c r="A3477" t="s">
        <v>6815</v>
      </c>
      <c r="B3477" t="s">
        <v>6816</v>
      </c>
      <c r="C3477" t="s">
        <v>6643</v>
      </c>
      <c r="D3477" t="s">
        <v>6644</v>
      </c>
      <c r="E3477" s="3">
        <v>0.215</v>
      </c>
      <c r="F3477" s="7">
        <v>9062</v>
      </c>
      <c r="G3477" s="8">
        <v>3</v>
      </c>
      <c r="H3477" s="3">
        <v>0.19400000000000001</v>
      </c>
      <c r="I3477" s="7">
        <v>10402</v>
      </c>
      <c r="J3477" s="8">
        <v>4</v>
      </c>
    </row>
    <row r="3478" spans="1:10" x14ac:dyDescent="0.2">
      <c r="A3478" t="s">
        <v>6817</v>
      </c>
      <c r="B3478" t="s">
        <v>6818</v>
      </c>
      <c r="C3478" t="s">
        <v>6643</v>
      </c>
      <c r="D3478" t="s">
        <v>6644</v>
      </c>
      <c r="E3478" s="3">
        <v>2.3E-2</v>
      </c>
      <c r="F3478" s="7">
        <v>31661</v>
      </c>
      <c r="G3478" s="8">
        <v>10</v>
      </c>
      <c r="H3478" s="3">
        <v>7.8E-2</v>
      </c>
      <c r="I3478" s="7">
        <v>23729</v>
      </c>
      <c r="J3478" s="8">
        <v>8</v>
      </c>
    </row>
    <row r="3479" spans="1:10" x14ac:dyDescent="0.2">
      <c r="A3479" t="s">
        <v>6819</v>
      </c>
      <c r="B3479" t="s">
        <v>6820</v>
      </c>
      <c r="C3479" t="s">
        <v>6643</v>
      </c>
      <c r="D3479" t="s">
        <v>6644</v>
      </c>
      <c r="E3479" s="3">
        <v>3.3000000000000002E-2</v>
      </c>
      <c r="F3479" s="7">
        <v>30183</v>
      </c>
      <c r="G3479" s="8">
        <v>10</v>
      </c>
      <c r="H3479" s="3">
        <v>3.5000000000000003E-2</v>
      </c>
      <c r="I3479" s="7">
        <v>31414</v>
      </c>
      <c r="J3479" s="8">
        <v>10</v>
      </c>
    </row>
    <row r="3480" spans="1:10" x14ac:dyDescent="0.2">
      <c r="A3480" t="s">
        <v>6821</v>
      </c>
      <c r="B3480" t="s">
        <v>6822</v>
      </c>
      <c r="C3480" t="s">
        <v>6643</v>
      </c>
      <c r="D3480" t="s">
        <v>6644</v>
      </c>
      <c r="E3480" s="3">
        <v>2.8000000000000001E-2</v>
      </c>
      <c r="F3480" s="7">
        <v>30930</v>
      </c>
      <c r="G3480" s="8">
        <v>10</v>
      </c>
      <c r="H3480" s="3">
        <v>0.08</v>
      </c>
      <c r="I3480" s="7">
        <v>23394</v>
      </c>
      <c r="J3480" s="8">
        <v>8</v>
      </c>
    </row>
    <row r="3481" spans="1:10" x14ac:dyDescent="0.2">
      <c r="A3481" t="s">
        <v>6823</v>
      </c>
      <c r="B3481" t="s">
        <v>6824</v>
      </c>
      <c r="C3481" t="s">
        <v>6643</v>
      </c>
      <c r="D3481" t="s">
        <v>6644</v>
      </c>
      <c r="E3481" s="3">
        <v>6.2E-2</v>
      </c>
      <c r="F3481" s="7">
        <v>25191</v>
      </c>
      <c r="G3481" s="8">
        <v>8</v>
      </c>
      <c r="H3481" s="3">
        <v>0.114</v>
      </c>
      <c r="I3481" s="7">
        <v>18072</v>
      </c>
      <c r="J3481" s="8">
        <v>6</v>
      </c>
    </row>
    <row r="3482" spans="1:10" x14ac:dyDescent="0.2">
      <c r="A3482" t="s">
        <v>6825</v>
      </c>
      <c r="B3482" t="s">
        <v>6826</v>
      </c>
      <c r="C3482" t="s">
        <v>6643</v>
      </c>
      <c r="D3482" t="s">
        <v>6644</v>
      </c>
      <c r="E3482" s="3">
        <v>0.125</v>
      </c>
      <c r="F3482" s="7">
        <v>16566</v>
      </c>
      <c r="G3482" s="8">
        <v>6</v>
      </c>
      <c r="H3482" s="3">
        <v>0.13500000000000001</v>
      </c>
      <c r="I3482" s="7">
        <v>15609</v>
      </c>
      <c r="J3482" s="8">
        <v>5</v>
      </c>
    </row>
    <row r="3483" spans="1:10" x14ac:dyDescent="0.2">
      <c r="A3483" t="s">
        <v>6827</v>
      </c>
      <c r="B3483" t="s">
        <v>6828</v>
      </c>
      <c r="C3483" t="s">
        <v>6643</v>
      </c>
      <c r="D3483" t="s">
        <v>6644</v>
      </c>
      <c r="E3483" s="3">
        <v>0.221</v>
      </c>
      <c r="F3483" s="7">
        <v>8690</v>
      </c>
      <c r="G3483" s="8">
        <v>3</v>
      </c>
      <c r="H3483" s="3">
        <v>0.24199999999999999</v>
      </c>
      <c r="I3483" s="7">
        <v>7376</v>
      </c>
      <c r="J3483" s="8">
        <v>3</v>
      </c>
    </row>
    <row r="3484" spans="1:10" x14ac:dyDescent="0.2">
      <c r="A3484" t="s">
        <v>6829</v>
      </c>
      <c r="B3484" t="s">
        <v>6830</v>
      </c>
      <c r="C3484" t="s">
        <v>6643</v>
      </c>
      <c r="D3484" t="s">
        <v>6644</v>
      </c>
      <c r="E3484" s="3">
        <v>0.16900000000000001</v>
      </c>
      <c r="F3484" s="7">
        <v>12399</v>
      </c>
      <c r="G3484" s="8">
        <v>4</v>
      </c>
      <c r="H3484" s="3">
        <v>0.246</v>
      </c>
      <c r="I3484" s="7">
        <v>7127</v>
      </c>
      <c r="J3484" s="8">
        <v>3</v>
      </c>
    </row>
    <row r="3485" spans="1:10" x14ac:dyDescent="0.2">
      <c r="A3485" t="s">
        <v>6831</v>
      </c>
      <c r="B3485" t="s">
        <v>6832</v>
      </c>
      <c r="C3485" t="s">
        <v>6643</v>
      </c>
      <c r="D3485" t="s">
        <v>6644</v>
      </c>
      <c r="E3485" s="3">
        <v>0.17499999999999999</v>
      </c>
      <c r="F3485" s="7">
        <v>11894</v>
      </c>
      <c r="G3485" s="8">
        <v>4</v>
      </c>
      <c r="H3485" s="3">
        <v>0.23400000000000001</v>
      </c>
      <c r="I3485" s="7">
        <v>7856</v>
      </c>
      <c r="J3485" s="8">
        <v>3</v>
      </c>
    </row>
    <row r="3486" spans="1:10" x14ac:dyDescent="0.2">
      <c r="A3486" t="s">
        <v>6833</v>
      </c>
      <c r="B3486" t="s">
        <v>6834</v>
      </c>
      <c r="C3486" t="s">
        <v>6643</v>
      </c>
      <c r="D3486" t="s">
        <v>6644</v>
      </c>
      <c r="E3486" s="3">
        <v>0.22500000000000001</v>
      </c>
      <c r="F3486" s="7">
        <v>8407</v>
      </c>
      <c r="G3486" s="8">
        <v>3</v>
      </c>
      <c r="H3486" s="3">
        <v>0.20300000000000001</v>
      </c>
      <c r="I3486" s="7">
        <v>9742</v>
      </c>
      <c r="J3486" s="8">
        <v>3</v>
      </c>
    </row>
    <row r="3487" spans="1:10" x14ac:dyDescent="0.2">
      <c r="A3487" t="s">
        <v>6835</v>
      </c>
      <c r="B3487" t="s">
        <v>6836</v>
      </c>
      <c r="C3487" t="s">
        <v>6643</v>
      </c>
      <c r="D3487" t="s">
        <v>6644</v>
      </c>
      <c r="E3487" s="3">
        <v>0.108</v>
      </c>
      <c r="F3487" s="7">
        <v>18453</v>
      </c>
      <c r="G3487" s="8">
        <v>6</v>
      </c>
      <c r="H3487" s="3">
        <v>9.1999999999999998E-2</v>
      </c>
      <c r="I3487" s="7">
        <v>21231</v>
      </c>
      <c r="J3487" s="8">
        <v>7</v>
      </c>
    </row>
    <row r="3488" spans="1:10" x14ac:dyDescent="0.2">
      <c r="A3488" t="s">
        <v>6837</v>
      </c>
      <c r="B3488" t="s">
        <v>6838</v>
      </c>
      <c r="C3488" t="s">
        <v>6643</v>
      </c>
      <c r="D3488" t="s">
        <v>6644</v>
      </c>
      <c r="E3488" s="3">
        <v>0.24</v>
      </c>
      <c r="F3488" s="7">
        <v>7490</v>
      </c>
      <c r="G3488" s="8">
        <v>3</v>
      </c>
      <c r="H3488" s="3">
        <v>0.313</v>
      </c>
      <c r="I3488" s="7">
        <v>4188</v>
      </c>
      <c r="J3488" s="8">
        <v>2</v>
      </c>
    </row>
    <row r="3489" spans="1:10" x14ac:dyDescent="0.2">
      <c r="A3489" t="s">
        <v>6839</v>
      </c>
      <c r="B3489" t="s">
        <v>6840</v>
      </c>
      <c r="C3489" t="s">
        <v>6643</v>
      </c>
      <c r="D3489" t="s">
        <v>6644</v>
      </c>
      <c r="E3489" s="3">
        <v>0.17199999999999999</v>
      </c>
      <c r="F3489" s="7">
        <v>12160</v>
      </c>
      <c r="G3489" s="8">
        <v>4</v>
      </c>
      <c r="H3489" s="3">
        <v>0.255</v>
      </c>
      <c r="I3489" s="7">
        <v>6661</v>
      </c>
      <c r="J3489" s="8">
        <v>3</v>
      </c>
    </row>
    <row r="3490" spans="1:10" x14ac:dyDescent="0.2">
      <c r="A3490" t="s">
        <v>6841</v>
      </c>
      <c r="B3490" t="s">
        <v>6842</v>
      </c>
      <c r="C3490" t="s">
        <v>6643</v>
      </c>
      <c r="D3490" t="s">
        <v>6644</v>
      </c>
      <c r="E3490" s="3">
        <v>6.2E-2</v>
      </c>
      <c r="F3490" s="7">
        <v>25241</v>
      </c>
      <c r="G3490" s="8">
        <v>8</v>
      </c>
      <c r="H3490" s="3">
        <v>0.10100000000000001</v>
      </c>
      <c r="I3490" s="7">
        <v>19898</v>
      </c>
      <c r="J3490" s="8">
        <v>7</v>
      </c>
    </row>
    <row r="3491" spans="1:10" x14ac:dyDescent="0.2">
      <c r="A3491" t="s">
        <v>6843</v>
      </c>
      <c r="B3491" t="s">
        <v>6844</v>
      </c>
      <c r="C3491" t="s">
        <v>6643</v>
      </c>
      <c r="D3491" t="s">
        <v>6644</v>
      </c>
      <c r="E3491" s="3">
        <v>0.13800000000000001</v>
      </c>
      <c r="F3491" s="7">
        <v>15236</v>
      </c>
      <c r="G3491" s="8">
        <v>5</v>
      </c>
      <c r="H3491" s="3">
        <v>0.16300000000000001</v>
      </c>
      <c r="I3491" s="7">
        <v>12879</v>
      </c>
      <c r="J3491" s="8">
        <v>4</v>
      </c>
    </row>
    <row r="3492" spans="1:10" x14ac:dyDescent="0.2">
      <c r="A3492" t="s">
        <v>6845</v>
      </c>
      <c r="B3492" t="s">
        <v>6846</v>
      </c>
      <c r="C3492" t="s">
        <v>6643</v>
      </c>
      <c r="D3492" t="s">
        <v>6644</v>
      </c>
      <c r="E3492" s="3">
        <v>5.3999999999999999E-2</v>
      </c>
      <c r="F3492" s="7">
        <v>26598</v>
      </c>
      <c r="G3492" s="8">
        <v>9</v>
      </c>
      <c r="H3492" s="3">
        <v>9.1999999999999998E-2</v>
      </c>
      <c r="I3492" s="7">
        <v>21277</v>
      </c>
      <c r="J3492" s="8">
        <v>7</v>
      </c>
    </row>
    <row r="3493" spans="1:10" x14ac:dyDescent="0.2">
      <c r="A3493" t="s">
        <v>6847</v>
      </c>
      <c r="B3493" t="s">
        <v>6848</v>
      </c>
      <c r="C3493" t="s">
        <v>6643</v>
      </c>
      <c r="D3493" t="s">
        <v>6644</v>
      </c>
      <c r="E3493" s="3">
        <v>0.02</v>
      </c>
      <c r="F3493" s="7">
        <v>31900</v>
      </c>
      <c r="G3493" s="8">
        <v>10</v>
      </c>
      <c r="H3493" s="3">
        <v>6.5000000000000002E-2</v>
      </c>
      <c r="I3493" s="7">
        <v>26194</v>
      </c>
      <c r="J3493" s="8">
        <v>8</v>
      </c>
    </row>
    <row r="3494" spans="1:10" x14ac:dyDescent="0.2">
      <c r="A3494" t="s">
        <v>6849</v>
      </c>
      <c r="B3494" t="s">
        <v>6850</v>
      </c>
      <c r="C3494" t="s">
        <v>6643</v>
      </c>
      <c r="D3494" t="s">
        <v>6644</v>
      </c>
      <c r="E3494" s="3">
        <v>4.4999999999999998E-2</v>
      </c>
      <c r="F3494" s="7">
        <v>28204</v>
      </c>
      <c r="G3494" s="8">
        <v>9</v>
      </c>
      <c r="H3494" s="3">
        <v>0.115</v>
      </c>
      <c r="I3494" s="7">
        <v>17948</v>
      </c>
      <c r="J3494" s="8">
        <v>6</v>
      </c>
    </row>
    <row r="3495" spans="1:10" x14ac:dyDescent="0.2">
      <c r="A3495" t="s">
        <v>6851</v>
      </c>
      <c r="B3495" t="s">
        <v>6852</v>
      </c>
      <c r="C3495" t="s">
        <v>6643</v>
      </c>
      <c r="D3495" t="s">
        <v>6644</v>
      </c>
      <c r="E3495" s="3">
        <v>0.254</v>
      </c>
      <c r="F3495" s="7">
        <v>6678</v>
      </c>
      <c r="G3495" s="8">
        <v>3</v>
      </c>
      <c r="H3495" s="3">
        <v>0.27300000000000002</v>
      </c>
      <c r="I3495" s="7">
        <v>5821</v>
      </c>
      <c r="J3495" s="8">
        <v>2</v>
      </c>
    </row>
    <row r="3496" spans="1:10" x14ac:dyDescent="0.2">
      <c r="A3496" t="s">
        <v>6853</v>
      </c>
      <c r="B3496" t="s">
        <v>6854</v>
      </c>
      <c r="C3496" t="s">
        <v>6643</v>
      </c>
      <c r="D3496" t="s">
        <v>6644</v>
      </c>
      <c r="E3496" s="3">
        <v>5.1999999999999998E-2</v>
      </c>
      <c r="F3496" s="7">
        <v>26945</v>
      </c>
      <c r="G3496" s="8">
        <v>9</v>
      </c>
      <c r="H3496" s="3">
        <v>0.129</v>
      </c>
      <c r="I3496" s="7">
        <v>16268</v>
      </c>
      <c r="J3496" s="8">
        <v>5</v>
      </c>
    </row>
    <row r="3497" spans="1:10" x14ac:dyDescent="0.2">
      <c r="A3497" t="s">
        <v>6855</v>
      </c>
      <c r="B3497" t="s">
        <v>6856</v>
      </c>
      <c r="C3497" t="s">
        <v>6643</v>
      </c>
      <c r="D3497" t="s">
        <v>6644</v>
      </c>
      <c r="E3497" s="3">
        <v>3.2000000000000001E-2</v>
      </c>
      <c r="F3497" s="7">
        <v>30369</v>
      </c>
      <c r="G3497" s="8">
        <v>10</v>
      </c>
      <c r="H3497" s="3">
        <v>5.0999999999999997E-2</v>
      </c>
      <c r="I3497" s="7">
        <v>29026</v>
      </c>
      <c r="J3497" s="8">
        <v>9</v>
      </c>
    </row>
    <row r="3498" spans="1:10" x14ac:dyDescent="0.2">
      <c r="A3498" t="s">
        <v>6857</v>
      </c>
      <c r="B3498" t="s">
        <v>6858</v>
      </c>
      <c r="C3498" t="s">
        <v>6643</v>
      </c>
      <c r="D3498" t="s">
        <v>6644</v>
      </c>
      <c r="E3498" s="3">
        <v>0.03</v>
      </c>
      <c r="F3498" s="7">
        <v>30696</v>
      </c>
      <c r="G3498" s="8">
        <v>10</v>
      </c>
      <c r="H3498" s="3">
        <v>0.10199999999999999</v>
      </c>
      <c r="I3498" s="7">
        <v>19694</v>
      </c>
      <c r="J3498" s="8">
        <v>6</v>
      </c>
    </row>
    <row r="3499" spans="1:10" x14ac:dyDescent="0.2">
      <c r="A3499" t="s">
        <v>6859</v>
      </c>
      <c r="B3499" t="s">
        <v>6860</v>
      </c>
      <c r="C3499" t="s">
        <v>6643</v>
      </c>
      <c r="D3499" t="s">
        <v>6644</v>
      </c>
      <c r="E3499" s="3">
        <v>2.1999999999999999E-2</v>
      </c>
      <c r="F3499" s="7">
        <v>31710</v>
      </c>
      <c r="G3499" s="8">
        <v>10</v>
      </c>
      <c r="H3499" s="3">
        <v>4.5999999999999999E-2</v>
      </c>
      <c r="I3499" s="7">
        <v>29787</v>
      </c>
      <c r="J3499" s="8">
        <v>10</v>
      </c>
    </row>
    <row r="3500" spans="1:10" x14ac:dyDescent="0.2">
      <c r="A3500" t="s">
        <v>6861</v>
      </c>
      <c r="B3500" t="s">
        <v>6862</v>
      </c>
      <c r="C3500" t="s">
        <v>6643</v>
      </c>
      <c r="D3500" t="s">
        <v>6644</v>
      </c>
      <c r="E3500" s="3">
        <v>2.5000000000000001E-2</v>
      </c>
      <c r="F3500" s="7">
        <v>31440</v>
      </c>
      <c r="G3500" s="8">
        <v>10</v>
      </c>
      <c r="H3500" s="3">
        <v>4.2000000000000003E-2</v>
      </c>
      <c r="I3500" s="7">
        <v>30424</v>
      </c>
      <c r="J3500" s="8">
        <v>10</v>
      </c>
    </row>
    <row r="3501" spans="1:10" x14ac:dyDescent="0.2">
      <c r="A3501" t="s">
        <v>6863</v>
      </c>
      <c r="B3501" t="s">
        <v>6864</v>
      </c>
      <c r="C3501" t="s">
        <v>6643</v>
      </c>
      <c r="D3501" t="s">
        <v>6644</v>
      </c>
      <c r="E3501" s="3">
        <v>2.5000000000000001E-2</v>
      </c>
      <c r="F3501" s="7">
        <v>31420</v>
      </c>
      <c r="G3501" s="8">
        <v>10</v>
      </c>
      <c r="H3501" s="3">
        <v>2.4E-2</v>
      </c>
      <c r="I3501" s="7">
        <v>32431</v>
      </c>
      <c r="J3501" s="8">
        <v>10</v>
      </c>
    </row>
    <row r="3502" spans="1:10" x14ac:dyDescent="0.2">
      <c r="A3502" t="s">
        <v>6865</v>
      </c>
      <c r="B3502" t="s">
        <v>6866</v>
      </c>
      <c r="C3502" t="s">
        <v>6643</v>
      </c>
      <c r="D3502" t="s">
        <v>6644</v>
      </c>
      <c r="E3502" s="3">
        <v>3.5999999999999997E-2</v>
      </c>
      <c r="F3502" s="7">
        <v>29788</v>
      </c>
      <c r="G3502" s="8">
        <v>10</v>
      </c>
      <c r="H3502" s="3">
        <v>8.4000000000000005E-2</v>
      </c>
      <c r="I3502" s="7">
        <v>22615</v>
      </c>
      <c r="J3502" s="8">
        <v>7</v>
      </c>
    </row>
    <row r="3503" spans="1:10" x14ac:dyDescent="0.2">
      <c r="A3503" t="s">
        <v>6867</v>
      </c>
      <c r="B3503" t="s">
        <v>6868</v>
      </c>
      <c r="C3503" t="s">
        <v>6643</v>
      </c>
      <c r="D3503" t="s">
        <v>6644</v>
      </c>
      <c r="E3503" s="3">
        <v>5.5E-2</v>
      </c>
      <c r="F3503" s="7">
        <v>26505</v>
      </c>
      <c r="G3503" s="8">
        <v>9</v>
      </c>
      <c r="H3503" s="3">
        <v>6.2E-2</v>
      </c>
      <c r="I3503" s="7">
        <v>26847</v>
      </c>
      <c r="J3503" s="8">
        <v>9</v>
      </c>
    </row>
    <row r="3504" spans="1:10" x14ac:dyDescent="0.2">
      <c r="A3504" t="s">
        <v>6869</v>
      </c>
      <c r="B3504" t="s">
        <v>6870</v>
      </c>
      <c r="C3504" t="s">
        <v>6643</v>
      </c>
      <c r="D3504" t="s">
        <v>6644</v>
      </c>
      <c r="E3504" s="3">
        <v>1.6E-2</v>
      </c>
      <c r="F3504" s="7">
        <v>32254</v>
      </c>
      <c r="G3504" s="8">
        <v>10</v>
      </c>
      <c r="H3504" s="3">
        <v>8.1000000000000003E-2</v>
      </c>
      <c r="I3504" s="7">
        <v>23177</v>
      </c>
      <c r="J3504" s="8">
        <v>8</v>
      </c>
    </row>
    <row r="3505" spans="1:10" x14ac:dyDescent="0.2">
      <c r="A3505" t="s">
        <v>6871</v>
      </c>
      <c r="B3505" t="s">
        <v>6872</v>
      </c>
      <c r="C3505" t="s">
        <v>6643</v>
      </c>
      <c r="D3505" t="s">
        <v>6644</v>
      </c>
      <c r="E3505" s="3">
        <v>0.14599999999999999</v>
      </c>
      <c r="F3505" s="7">
        <v>14377</v>
      </c>
      <c r="G3505" s="8">
        <v>5</v>
      </c>
      <c r="H3505" s="3">
        <v>0.20200000000000001</v>
      </c>
      <c r="I3505" s="7">
        <v>9851</v>
      </c>
      <c r="J3505" s="8">
        <v>3</v>
      </c>
    </row>
    <row r="3506" spans="1:10" x14ac:dyDescent="0.2">
      <c r="A3506" t="s">
        <v>6873</v>
      </c>
      <c r="B3506" t="s">
        <v>6874</v>
      </c>
      <c r="C3506" t="s">
        <v>6643</v>
      </c>
      <c r="D3506" t="s">
        <v>6644</v>
      </c>
      <c r="E3506" s="3">
        <v>0.111</v>
      </c>
      <c r="F3506" s="7">
        <v>18079</v>
      </c>
      <c r="G3506" s="8">
        <v>6</v>
      </c>
      <c r="H3506" s="3">
        <v>0.107</v>
      </c>
      <c r="I3506" s="7">
        <v>19099</v>
      </c>
      <c r="J3506" s="8">
        <v>6</v>
      </c>
    </row>
    <row r="3507" spans="1:10" x14ac:dyDescent="0.2">
      <c r="A3507" t="s">
        <v>6875</v>
      </c>
      <c r="B3507" t="s">
        <v>6876</v>
      </c>
      <c r="C3507" t="s">
        <v>6643</v>
      </c>
      <c r="D3507" t="s">
        <v>6644</v>
      </c>
      <c r="E3507" s="3">
        <v>7.4999999999999997E-2</v>
      </c>
      <c r="F3507" s="7">
        <v>23072</v>
      </c>
      <c r="G3507" s="8">
        <v>8</v>
      </c>
      <c r="H3507" s="3">
        <v>0.108</v>
      </c>
      <c r="I3507" s="7">
        <v>18883</v>
      </c>
      <c r="J3507" s="8">
        <v>6</v>
      </c>
    </row>
    <row r="3508" spans="1:10" x14ac:dyDescent="0.2">
      <c r="A3508" t="s">
        <v>6877</v>
      </c>
      <c r="B3508" t="s">
        <v>6878</v>
      </c>
      <c r="C3508" t="s">
        <v>6643</v>
      </c>
      <c r="D3508" t="s">
        <v>6644</v>
      </c>
      <c r="E3508" s="3">
        <v>0.01</v>
      </c>
      <c r="F3508" s="7">
        <v>32657</v>
      </c>
      <c r="G3508" s="8">
        <v>10</v>
      </c>
      <c r="H3508" s="3">
        <v>5.6000000000000001E-2</v>
      </c>
      <c r="I3508" s="7">
        <v>27977</v>
      </c>
      <c r="J3508" s="8">
        <v>9</v>
      </c>
    </row>
    <row r="3509" spans="1:10" x14ac:dyDescent="0.2">
      <c r="A3509" t="s">
        <v>6879</v>
      </c>
      <c r="B3509" t="s">
        <v>6880</v>
      </c>
      <c r="C3509" t="s">
        <v>6643</v>
      </c>
      <c r="D3509" t="s">
        <v>6644</v>
      </c>
      <c r="E3509" s="3">
        <v>3.1E-2</v>
      </c>
      <c r="F3509" s="7">
        <v>30502</v>
      </c>
      <c r="G3509" s="8">
        <v>10</v>
      </c>
      <c r="H3509" s="3">
        <v>7.8E-2</v>
      </c>
      <c r="I3509" s="7">
        <v>23638</v>
      </c>
      <c r="J3509" s="8">
        <v>8</v>
      </c>
    </row>
    <row r="3510" spans="1:10" x14ac:dyDescent="0.2">
      <c r="A3510" t="s">
        <v>6881</v>
      </c>
      <c r="B3510" t="s">
        <v>6882</v>
      </c>
      <c r="C3510" t="s">
        <v>6643</v>
      </c>
      <c r="D3510" t="s">
        <v>6644</v>
      </c>
      <c r="E3510" s="3">
        <v>1.0999999999999999E-2</v>
      </c>
      <c r="F3510" s="7">
        <v>32569</v>
      </c>
      <c r="G3510" s="8">
        <v>10</v>
      </c>
      <c r="H3510" s="3">
        <v>0.04</v>
      </c>
      <c r="I3510" s="7">
        <v>30751</v>
      </c>
      <c r="J3510" s="8">
        <v>10</v>
      </c>
    </row>
    <row r="3511" spans="1:10" x14ac:dyDescent="0.2">
      <c r="A3511" t="s">
        <v>6883</v>
      </c>
      <c r="B3511" t="s">
        <v>6884</v>
      </c>
      <c r="C3511" t="s">
        <v>6643</v>
      </c>
      <c r="D3511" t="s">
        <v>6644</v>
      </c>
      <c r="E3511" s="3">
        <v>0.23499999999999999</v>
      </c>
      <c r="F3511" s="7">
        <v>7791</v>
      </c>
      <c r="G3511" s="8">
        <v>3</v>
      </c>
      <c r="H3511" s="3">
        <v>0.184</v>
      </c>
      <c r="I3511" s="7">
        <v>11173</v>
      </c>
      <c r="J3511" s="8">
        <v>4</v>
      </c>
    </row>
    <row r="3512" spans="1:10" x14ac:dyDescent="0.2">
      <c r="A3512" t="s">
        <v>6885</v>
      </c>
      <c r="B3512" t="s">
        <v>6886</v>
      </c>
      <c r="C3512" t="s">
        <v>6643</v>
      </c>
      <c r="D3512" t="s">
        <v>6644</v>
      </c>
      <c r="E3512" s="3">
        <v>0.113</v>
      </c>
      <c r="F3512" s="7">
        <v>17871</v>
      </c>
      <c r="G3512" s="8">
        <v>6</v>
      </c>
      <c r="H3512" s="3">
        <v>0.14599999999999999</v>
      </c>
      <c r="I3512" s="7">
        <v>14567</v>
      </c>
      <c r="J3512" s="8">
        <v>5</v>
      </c>
    </row>
    <row r="3513" spans="1:10" x14ac:dyDescent="0.2">
      <c r="A3513" t="s">
        <v>6887</v>
      </c>
      <c r="B3513" t="s">
        <v>6888</v>
      </c>
      <c r="C3513" t="s">
        <v>6643</v>
      </c>
      <c r="D3513" t="s">
        <v>6644</v>
      </c>
      <c r="E3513" s="3">
        <v>0.06</v>
      </c>
      <c r="F3513" s="7">
        <v>25609</v>
      </c>
      <c r="G3513" s="8">
        <v>8</v>
      </c>
      <c r="H3513" s="3">
        <v>0.126</v>
      </c>
      <c r="I3513" s="7">
        <v>16599</v>
      </c>
      <c r="J3513" s="8">
        <v>6</v>
      </c>
    </row>
    <row r="3514" spans="1:10" x14ac:dyDescent="0.2">
      <c r="A3514" t="s">
        <v>6889</v>
      </c>
      <c r="B3514" t="s">
        <v>6890</v>
      </c>
      <c r="C3514" t="s">
        <v>6643</v>
      </c>
      <c r="D3514" t="s">
        <v>6644</v>
      </c>
      <c r="E3514" s="3">
        <v>4.2000000000000003E-2</v>
      </c>
      <c r="F3514" s="7">
        <v>28751</v>
      </c>
      <c r="G3514" s="8">
        <v>9</v>
      </c>
      <c r="H3514" s="3">
        <v>0.10100000000000001</v>
      </c>
      <c r="I3514" s="7">
        <v>19844</v>
      </c>
      <c r="J3514" s="8">
        <v>7</v>
      </c>
    </row>
    <row r="3515" spans="1:10" x14ac:dyDescent="0.2">
      <c r="A3515" t="s">
        <v>6891</v>
      </c>
      <c r="B3515" t="s">
        <v>6892</v>
      </c>
      <c r="C3515" t="s">
        <v>6893</v>
      </c>
      <c r="D3515" t="s">
        <v>6894</v>
      </c>
      <c r="E3515" s="3">
        <v>0.17399999999999999</v>
      </c>
      <c r="F3515" s="7">
        <v>11963</v>
      </c>
      <c r="G3515" s="8">
        <v>4</v>
      </c>
      <c r="H3515" s="3">
        <v>0.27700000000000002</v>
      </c>
      <c r="I3515" s="7">
        <v>5615</v>
      </c>
      <c r="J3515" s="8">
        <v>2</v>
      </c>
    </row>
    <row r="3516" spans="1:10" x14ac:dyDescent="0.2">
      <c r="A3516" t="s">
        <v>6895</v>
      </c>
      <c r="B3516" t="s">
        <v>6896</v>
      </c>
      <c r="C3516" t="s">
        <v>6893</v>
      </c>
      <c r="D3516" t="s">
        <v>6894</v>
      </c>
      <c r="E3516" s="3">
        <v>0.16200000000000001</v>
      </c>
      <c r="F3516" s="7">
        <v>12931</v>
      </c>
      <c r="G3516" s="8">
        <v>4</v>
      </c>
      <c r="H3516" s="3">
        <v>0.38400000000000001</v>
      </c>
      <c r="I3516" s="7">
        <v>2210</v>
      </c>
      <c r="J3516" s="8">
        <v>1</v>
      </c>
    </row>
    <row r="3517" spans="1:10" x14ac:dyDescent="0.2">
      <c r="A3517" t="s">
        <v>6897</v>
      </c>
      <c r="B3517" t="s">
        <v>6898</v>
      </c>
      <c r="C3517" t="s">
        <v>6893</v>
      </c>
      <c r="D3517" t="s">
        <v>6894</v>
      </c>
      <c r="E3517" s="3">
        <v>0.13400000000000001</v>
      </c>
      <c r="F3517" s="7">
        <v>15570</v>
      </c>
      <c r="G3517" s="8">
        <v>5</v>
      </c>
      <c r="H3517" s="3">
        <v>0.43</v>
      </c>
      <c r="I3517" s="7">
        <v>1355</v>
      </c>
      <c r="J3517" s="8">
        <v>1</v>
      </c>
    </row>
    <row r="3518" spans="1:10" x14ac:dyDescent="0.2">
      <c r="A3518" t="s">
        <v>6899</v>
      </c>
      <c r="B3518" t="s">
        <v>6900</v>
      </c>
      <c r="C3518" t="s">
        <v>6893</v>
      </c>
      <c r="D3518" t="s">
        <v>6894</v>
      </c>
      <c r="E3518" s="3">
        <v>0.14499999999999999</v>
      </c>
      <c r="F3518" s="7">
        <v>14539</v>
      </c>
      <c r="G3518" s="8">
        <v>5</v>
      </c>
      <c r="H3518" s="3">
        <v>0.48799999999999999</v>
      </c>
      <c r="I3518" s="7">
        <v>741</v>
      </c>
      <c r="J3518" s="8">
        <v>1</v>
      </c>
    </row>
    <row r="3519" spans="1:10" x14ac:dyDescent="0.2">
      <c r="A3519" t="s">
        <v>6901</v>
      </c>
      <c r="B3519" t="s">
        <v>6902</v>
      </c>
      <c r="C3519" t="s">
        <v>6893</v>
      </c>
      <c r="D3519" t="s">
        <v>6894</v>
      </c>
      <c r="E3519" s="3">
        <v>0.246</v>
      </c>
      <c r="F3519" s="7">
        <v>7135</v>
      </c>
      <c r="G3519" s="8">
        <v>3</v>
      </c>
      <c r="H3519" s="3">
        <v>0.52900000000000003</v>
      </c>
      <c r="I3519" s="7">
        <v>470</v>
      </c>
      <c r="J3519" s="8">
        <v>1</v>
      </c>
    </row>
    <row r="3520" spans="1:10" x14ac:dyDescent="0.2">
      <c r="A3520" t="s">
        <v>6903</v>
      </c>
      <c r="B3520" t="s">
        <v>6904</v>
      </c>
      <c r="C3520" t="s">
        <v>6893</v>
      </c>
      <c r="D3520" t="s">
        <v>6894</v>
      </c>
      <c r="E3520" s="3">
        <v>0.223</v>
      </c>
      <c r="F3520" s="7">
        <v>8509</v>
      </c>
      <c r="G3520" s="8">
        <v>3</v>
      </c>
      <c r="H3520" s="3">
        <v>0.34699999999999998</v>
      </c>
      <c r="I3520" s="7">
        <v>3110</v>
      </c>
      <c r="J3520" s="8">
        <v>1</v>
      </c>
    </row>
    <row r="3521" spans="1:10" x14ac:dyDescent="0.2">
      <c r="A3521" t="s">
        <v>6905</v>
      </c>
      <c r="B3521" t="s">
        <v>6906</v>
      </c>
      <c r="C3521" t="s">
        <v>6893</v>
      </c>
      <c r="D3521" t="s">
        <v>6894</v>
      </c>
      <c r="E3521" s="3">
        <v>0.16</v>
      </c>
      <c r="F3521" s="7">
        <v>13121</v>
      </c>
      <c r="G3521" s="8">
        <v>4</v>
      </c>
      <c r="H3521" s="3">
        <v>0.32</v>
      </c>
      <c r="I3521" s="7">
        <v>3935</v>
      </c>
      <c r="J3521" s="8">
        <v>2</v>
      </c>
    </row>
    <row r="3522" spans="1:10" x14ac:dyDescent="0.2">
      <c r="A3522" t="s">
        <v>6907</v>
      </c>
      <c r="B3522" t="s">
        <v>6908</v>
      </c>
      <c r="C3522" t="s">
        <v>6893</v>
      </c>
      <c r="D3522" t="s">
        <v>6894</v>
      </c>
      <c r="E3522" s="3">
        <v>0.29299999999999998</v>
      </c>
      <c r="F3522" s="7">
        <v>4697</v>
      </c>
      <c r="G3522" s="8">
        <v>2</v>
      </c>
      <c r="H3522" s="3">
        <v>0.51400000000000001</v>
      </c>
      <c r="I3522" s="7">
        <v>560</v>
      </c>
      <c r="J3522" s="8">
        <v>1</v>
      </c>
    </row>
    <row r="3523" spans="1:10" x14ac:dyDescent="0.2">
      <c r="A3523" t="s">
        <v>6909</v>
      </c>
      <c r="B3523" t="s">
        <v>6910</v>
      </c>
      <c r="C3523" t="s">
        <v>6893</v>
      </c>
      <c r="D3523" t="s">
        <v>6894</v>
      </c>
      <c r="E3523" s="3">
        <v>0.314</v>
      </c>
      <c r="F3523" s="7">
        <v>3842</v>
      </c>
      <c r="G3523" s="8">
        <v>2</v>
      </c>
      <c r="H3523" s="3">
        <v>0.6</v>
      </c>
      <c r="I3523" s="7">
        <v>217</v>
      </c>
      <c r="J3523" s="8">
        <v>1</v>
      </c>
    </row>
    <row r="3524" spans="1:10" x14ac:dyDescent="0.2">
      <c r="A3524" t="s">
        <v>6911</v>
      </c>
      <c r="B3524" t="s">
        <v>6912</v>
      </c>
      <c r="C3524" t="s">
        <v>6893</v>
      </c>
      <c r="D3524" t="s">
        <v>6894</v>
      </c>
      <c r="E3524" s="3">
        <v>0.28699999999999998</v>
      </c>
      <c r="F3524" s="7">
        <v>4987</v>
      </c>
      <c r="G3524" s="8">
        <v>2</v>
      </c>
      <c r="H3524" s="3">
        <v>0.41499999999999998</v>
      </c>
      <c r="I3524" s="7">
        <v>1593</v>
      </c>
      <c r="J3524" s="8">
        <v>1</v>
      </c>
    </row>
    <row r="3525" spans="1:10" x14ac:dyDescent="0.2">
      <c r="A3525" t="s">
        <v>6913</v>
      </c>
      <c r="B3525" t="s">
        <v>6914</v>
      </c>
      <c r="C3525" t="s">
        <v>6893</v>
      </c>
      <c r="D3525" t="s">
        <v>6894</v>
      </c>
      <c r="E3525" s="3">
        <v>0.23200000000000001</v>
      </c>
      <c r="F3525" s="7">
        <v>7946</v>
      </c>
      <c r="G3525" s="8">
        <v>3</v>
      </c>
      <c r="H3525" s="3">
        <v>0.47199999999999998</v>
      </c>
      <c r="I3525" s="7">
        <v>861</v>
      </c>
      <c r="J3525" s="8">
        <v>1</v>
      </c>
    </row>
    <row r="3526" spans="1:10" x14ac:dyDescent="0.2">
      <c r="A3526" t="s">
        <v>6915</v>
      </c>
      <c r="B3526" t="s">
        <v>6916</v>
      </c>
      <c r="C3526" t="s">
        <v>6893</v>
      </c>
      <c r="D3526" t="s">
        <v>6894</v>
      </c>
      <c r="E3526" s="3">
        <v>0.245</v>
      </c>
      <c r="F3526" s="7">
        <v>7212</v>
      </c>
      <c r="G3526" s="8">
        <v>3</v>
      </c>
      <c r="H3526" s="3">
        <v>0.40699999999999997</v>
      </c>
      <c r="I3526" s="7">
        <v>1744</v>
      </c>
      <c r="J3526" s="8">
        <v>1</v>
      </c>
    </row>
    <row r="3527" spans="1:10" x14ac:dyDescent="0.2">
      <c r="A3527" t="s">
        <v>6917</v>
      </c>
      <c r="B3527" t="s">
        <v>6918</v>
      </c>
      <c r="C3527" t="s">
        <v>6893</v>
      </c>
      <c r="D3527" t="s">
        <v>6894</v>
      </c>
      <c r="E3527" s="3">
        <v>0.187</v>
      </c>
      <c r="F3527" s="7">
        <v>10962</v>
      </c>
      <c r="G3527" s="8">
        <v>4</v>
      </c>
      <c r="H3527" s="3">
        <v>0.50700000000000001</v>
      </c>
      <c r="I3527" s="7">
        <v>599</v>
      </c>
      <c r="J3527" s="8">
        <v>1</v>
      </c>
    </row>
    <row r="3528" spans="1:10" x14ac:dyDescent="0.2">
      <c r="A3528" t="s">
        <v>6919</v>
      </c>
      <c r="B3528" t="s">
        <v>6920</v>
      </c>
      <c r="C3528" t="s">
        <v>6893</v>
      </c>
      <c r="D3528" t="s">
        <v>6894</v>
      </c>
      <c r="E3528" s="3">
        <v>0.113</v>
      </c>
      <c r="F3528" s="7">
        <v>17803</v>
      </c>
      <c r="G3528" s="8">
        <v>6</v>
      </c>
      <c r="H3528" s="3">
        <v>0.28399999999999997</v>
      </c>
      <c r="I3528" s="7">
        <v>5332</v>
      </c>
      <c r="J3528" s="8">
        <v>2</v>
      </c>
    </row>
    <row r="3529" spans="1:10" x14ac:dyDescent="0.2">
      <c r="A3529" t="s">
        <v>6921</v>
      </c>
      <c r="B3529" t="s">
        <v>6922</v>
      </c>
      <c r="C3529" t="s">
        <v>6893</v>
      </c>
      <c r="D3529" t="s">
        <v>6894</v>
      </c>
      <c r="E3529" s="3">
        <v>0.17</v>
      </c>
      <c r="F3529" s="7">
        <v>12277</v>
      </c>
      <c r="G3529" s="8">
        <v>4</v>
      </c>
      <c r="H3529" s="3">
        <v>0.33500000000000002</v>
      </c>
      <c r="I3529" s="7">
        <v>3450</v>
      </c>
      <c r="J3529" s="8">
        <v>2</v>
      </c>
    </row>
    <row r="3530" spans="1:10" x14ac:dyDescent="0.2">
      <c r="A3530" t="s">
        <v>6923</v>
      </c>
      <c r="B3530" t="s">
        <v>6924</v>
      </c>
      <c r="C3530" t="s">
        <v>6893</v>
      </c>
      <c r="D3530" t="s">
        <v>6894</v>
      </c>
      <c r="E3530" s="3">
        <v>0.14199999999999999</v>
      </c>
      <c r="F3530" s="7">
        <v>14767</v>
      </c>
      <c r="G3530" s="8">
        <v>5</v>
      </c>
      <c r="H3530" s="3">
        <v>0.217</v>
      </c>
      <c r="I3530" s="7">
        <v>8820</v>
      </c>
      <c r="J3530" s="8">
        <v>3</v>
      </c>
    </row>
    <row r="3531" spans="1:10" x14ac:dyDescent="0.2">
      <c r="A3531" t="s">
        <v>6925</v>
      </c>
      <c r="B3531" t="s">
        <v>6926</v>
      </c>
      <c r="C3531" t="s">
        <v>6893</v>
      </c>
      <c r="D3531" t="s">
        <v>6894</v>
      </c>
      <c r="E3531" s="3">
        <v>0.13400000000000001</v>
      </c>
      <c r="F3531" s="7">
        <v>15594</v>
      </c>
      <c r="G3531" s="8">
        <v>5</v>
      </c>
      <c r="H3531" s="3">
        <v>0.20399999999999999</v>
      </c>
      <c r="I3531" s="7">
        <v>9704</v>
      </c>
      <c r="J3531" s="8">
        <v>3</v>
      </c>
    </row>
    <row r="3532" spans="1:10" x14ac:dyDescent="0.2">
      <c r="A3532" t="s">
        <v>6927</v>
      </c>
      <c r="B3532" t="s">
        <v>6928</v>
      </c>
      <c r="C3532" t="s">
        <v>6893</v>
      </c>
      <c r="D3532" t="s">
        <v>6894</v>
      </c>
      <c r="E3532" s="3">
        <v>0.24299999999999999</v>
      </c>
      <c r="F3532" s="7">
        <v>7319</v>
      </c>
      <c r="G3532" s="8">
        <v>3</v>
      </c>
      <c r="H3532" s="3">
        <v>0.40200000000000002</v>
      </c>
      <c r="I3532" s="7">
        <v>1825</v>
      </c>
      <c r="J3532" s="8">
        <v>1</v>
      </c>
    </row>
    <row r="3533" spans="1:10" x14ac:dyDescent="0.2">
      <c r="A3533" t="s">
        <v>6929</v>
      </c>
      <c r="B3533" t="s">
        <v>6930</v>
      </c>
      <c r="C3533" t="s">
        <v>6893</v>
      </c>
      <c r="D3533" t="s">
        <v>6894</v>
      </c>
      <c r="E3533" s="3">
        <v>0.28100000000000003</v>
      </c>
      <c r="F3533" s="7">
        <v>5284</v>
      </c>
      <c r="G3533" s="8">
        <v>2</v>
      </c>
      <c r="H3533" s="3">
        <v>0.33800000000000002</v>
      </c>
      <c r="I3533" s="7">
        <v>3364</v>
      </c>
      <c r="J3533" s="8">
        <v>2</v>
      </c>
    </row>
    <row r="3534" spans="1:10" x14ac:dyDescent="0.2">
      <c r="A3534" t="s">
        <v>6931</v>
      </c>
      <c r="B3534" t="s">
        <v>6932</v>
      </c>
      <c r="C3534" t="s">
        <v>6893</v>
      </c>
      <c r="D3534" t="s">
        <v>6894</v>
      </c>
      <c r="E3534" s="3">
        <v>0.246</v>
      </c>
      <c r="F3534" s="7">
        <v>7153</v>
      </c>
      <c r="G3534" s="8">
        <v>3</v>
      </c>
      <c r="H3534" s="3">
        <v>0.35899999999999999</v>
      </c>
      <c r="I3534" s="7">
        <v>2821</v>
      </c>
      <c r="J3534" s="8">
        <v>1</v>
      </c>
    </row>
    <row r="3535" spans="1:10" x14ac:dyDescent="0.2">
      <c r="A3535" t="s">
        <v>6933</v>
      </c>
      <c r="B3535" t="s">
        <v>6934</v>
      </c>
      <c r="C3535" t="s">
        <v>6893</v>
      </c>
      <c r="D3535" t="s">
        <v>6894</v>
      </c>
      <c r="E3535" s="3">
        <v>0.29899999999999999</v>
      </c>
      <c r="F3535" s="7">
        <v>4387</v>
      </c>
      <c r="G3535" s="8">
        <v>2</v>
      </c>
      <c r="H3535" s="3">
        <v>0.39900000000000002</v>
      </c>
      <c r="I3535" s="7">
        <v>1886</v>
      </c>
      <c r="J3535" s="8">
        <v>1</v>
      </c>
    </row>
    <row r="3536" spans="1:10" x14ac:dyDescent="0.2">
      <c r="A3536" t="s">
        <v>6935</v>
      </c>
      <c r="B3536" t="s">
        <v>6936</v>
      </c>
      <c r="C3536" t="s">
        <v>6893</v>
      </c>
      <c r="D3536" t="s">
        <v>6894</v>
      </c>
      <c r="E3536" s="3">
        <v>0.22600000000000001</v>
      </c>
      <c r="F3536" s="7">
        <v>8356</v>
      </c>
      <c r="G3536" s="8">
        <v>3</v>
      </c>
      <c r="H3536" s="3">
        <v>0.39700000000000002</v>
      </c>
      <c r="I3536" s="7">
        <v>1934</v>
      </c>
      <c r="J3536" s="8">
        <v>1</v>
      </c>
    </row>
    <row r="3537" spans="1:10" x14ac:dyDescent="0.2">
      <c r="A3537" t="s">
        <v>6937</v>
      </c>
      <c r="B3537" t="s">
        <v>6938</v>
      </c>
      <c r="C3537" t="s">
        <v>6893</v>
      </c>
      <c r="D3537" t="s">
        <v>6894</v>
      </c>
      <c r="E3537" s="3">
        <v>0.254</v>
      </c>
      <c r="F3537" s="7">
        <v>6679</v>
      </c>
      <c r="G3537" s="8">
        <v>3</v>
      </c>
      <c r="H3537" s="3">
        <v>0.40200000000000002</v>
      </c>
      <c r="I3537" s="7">
        <v>1832</v>
      </c>
      <c r="J3537" s="8">
        <v>1</v>
      </c>
    </row>
    <row r="3538" spans="1:10" x14ac:dyDescent="0.2">
      <c r="A3538" t="s">
        <v>6939</v>
      </c>
      <c r="B3538" t="s">
        <v>6940</v>
      </c>
      <c r="C3538" t="s">
        <v>6893</v>
      </c>
      <c r="D3538" t="s">
        <v>6894</v>
      </c>
      <c r="E3538" s="3">
        <v>0.32300000000000001</v>
      </c>
      <c r="F3538" s="7">
        <v>3491</v>
      </c>
      <c r="G3538" s="8">
        <v>2</v>
      </c>
      <c r="H3538" s="3">
        <v>0.45700000000000002</v>
      </c>
      <c r="I3538" s="7">
        <v>1014</v>
      </c>
      <c r="J3538" s="8">
        <v>1</v>
      </c>
    </row>
    <row r="3539" spans="1:10" x14ac:dyDescent="0.2">
      <c r="A3539" t="s">
        <v>6941</v>
      </c>
      <c r="B3539" t="s">
        <v>6942</v>
      </c>
      <c r="C3539" t="s">
        <v>6893</v>
      </c>
      <c r="D3539" t="s">
        <v>6894</v>
      </c>
      <c r="E3539" s="3">
        <v>0.26600000000000001</v>
      </c>
      <c r="F3539" s="7">
        <v>6038</v>
      </c>
      <c r="G3539" s="8">
        <v>2</v>
      </c>
      <c r="H3539" s="3">
        <v>0.39200000000000002</v>
      </c>
      <c r="I3539" s="7">
        <v>2041</v>
      </c>
      <c r="J3539" s="8">
        <v>1</v>
      </c>
    </row>
    <row r="3540" spans="1:10" x14ac:dyDescent="0.2">
      <c r="A3540" t="s">
        <v>6943</v>
      </c>
      <c r="B3540" t="s">
        <v>6944</v>
      </c>
      <c r="C3540" t="s">
        <v>6893</v>
      </c>
      <c r="D3540" t="s">
        <v>6894</v>
      </c>
      <c r="E3540" s="3">
        <v>0.35</v>
      </c>
      <c r="F3540" s="7">
        <v>2631</v>
      </c>
      <c r="G3540" s="8">
        <v>1</v>
      </c>
      <c r="H3540" s="3">
        <v>0.41299999999999998</v>
      </c>
      <c r="I3540" s="7">
        <v>1621</v>
      </c>
      <c r="J3540" s="8">
        <v>1</v>
      </c>
    </row>
    <row r="3541" spans="1:10" x14ac:dyDescent="0.2">
      <c r="A3541" t="s">
        <v>6945</v>
      </c>
      <c r="B3541" t="s">
        <v>6946</v>
      </c>
      <c r="C3541" t="s">
        <v>6893</v>
      </c>
      <c r="D3541" t="s">
        <v>6894</v>
      </c>
      <c r="E3541" s="3">
        <v>0.17399999999999999</v>
      </c>
      <c r="F3541" s="7">
        <v>11985</v>
      </c>
      <c r="G3541" s="8">
        <v>4</v>
      </c>
      <c r="H3541" s="3">
        <v>0.34499999999999997</v>
      </c>
      <c r="I3541" s="7">
        <v>3169</v>
      </c>
      <c r="J3541" s="8">
        <v>1</v>
      </c>
    </row>
    <row r="3542" spans="1:10" x14ac:dyDescent="0.2">
      <c r="A3542" t="s">
        <v>6947</v>
      </c>
      <c r="B3542" t="s">
        <v>6948</v>
      </c>
      <c r="C3542" t="s">
        <v>6893</v>
      </c>
      <c r="D3542" t="s">
        <v>6894</v>
      </c>
      <c r="E3542" s="3">
        <v>0.22800000000000001</v>
      </c>
      <c r="F3542" s="7">
        <v>8244</v>
      </c>
      <c r="G3542" s="8">
        <v>3</v>
      </c>
      <c r="H3542" s="3">
        <v>0.45500000000000002</v>
      </c>
      <c r="I3542" s="7">
        <v>1036</v>
      </c>
      <c r="J3542" s="8">
        <v>1</v>
      </c>
    </row>
    <row r="3543" spans="1:10" x14ac:dyDescent="0.2">
      <c r="A3543" t="s">
        <v>6949</v>
      </c>
      <c r="B3543" t="s">
        <v>6950</v>
      </c>
      <c r="C3543" t="s">
        <v>6893</v>
      </c>
      <c r="D3543" t="s">
        <v>6894</v>
      </c>
      <c r="E3543" s="3">
        <v>0.27200000000000002</v>
      </c>
      <c r="F3543" s="7">
        <v>5764</v>
      </c>
      <c r="G3543" s="8">
        <v>2</v>
      </c>
      <c r="H3543" s="3">
        <v>0.30399999999999999</v>
      </c>
      <c r="I3543" s="7">
        <v>4516</v>
      </c>
      <c r="J3543" s="8">
        <v>2</v>
      </c>
    </row>
    <row r="3544" spans="1:10" x14ac:dyDescent="0.2">
      <c r="A3544" t="s">
        <v>6951</v>
      </c>
      <c r="B3544" t="s">
        <v>6952</v>
      </c>
      <c r="C3544" t="s">
        <v>6893</v>
      </c>
      <c r="D3544" t="s">
        <v>6894</v>
      </c>
      <c r="E3544" s="3">
        <v>0.23200000000000001</v>
      </c>
      <c r="F3544" s="7">
        <v>7996</v>
      </c>
      <c r="G3544" s="8">
        <v>3</v>
      </c>
      <c r="H3544" s="3">
        <v>0.32600000000000001</v>
      </c>
      <c r="I3544" s="7">
        <v>3711</v>
      </c>
      <c r="J3544" s="8">
        <v>2</v>
      </c>
    </row>
    <row r="3545" spans="1:10" x14ac:dyDescent="0.2">
      <c r="A3545" t="s">
        <v>6953</v>
      </c>
      <c r="B3545" t="s">
        <v>6954</v>
      </c>
      <c r="C3545" t="s">
        <v>6893</v>
      </c>
      <c r="D3545" t="s">
        <v>6894</v>
      </c>
      <c r="E3545" s="3">
        <v>0.26100000000000001</v>
      </c>
      <c r="F3545" s="7">
        <v>6295</v>
      </c>
      <c r="G3545" s="8">
        <v>2</v>
      </c>
      <c r="H3545" s="3">
        <v>0.36899999999999999</v>
      </c>
      <c r="I3545" s="7">
        <v>2589</v>
      </c>
      <c r="J3545" s="8">
        <v>1</v>
      </c>
    </row>
    <row r="3546" spans="1:10" x14ac:dyDescent="0.2">
      <c r="A3546" t="s">
        <v>6955</v>
      </c>
      <c r="B3546" t="s">
        <v>6956</v>
      </c>
      <c r="C3546" t="s">
        <v>6893</v>
      </c>
      <c r="D3546" t="s">
        <v>6894</v>
      </c>
      <c r="E3546" s="3">
        <v>0.13800000000000001</v>
      </c>
      <c r="F3546" s="7">
        <v>15210</v>
      </c>
      <c r="G3546" s="8">
        <v>5</v>
      </c>
      <c r="H3546" s="3">
        <v>0.252</v>
      </c>
      <c r="I3546" s="7">
        <v>6804</v>
      </c>
      <c r="J3546" s="8">
        <v>3</v>
      </c>
    </row>
    <row r="3547" spans="1:10" x14ac:dyDescent="0.2">
      <c r="A3547" t="s">
        <v>6957</v>
      </c>
      <c r="B3547" t="s">
        <v>6958</v>
      </c>
      <c r="C3547" t="s">
        <v>6893</v>
      </c>
      <c r="D3547" t="s">
        <v>6894</v>
      </c>
      <c r="E3547" s="3">
        <v>0.19600000000000001</v>
      </c>
      <c r="F3547" s="7">
        <v>10354</v>
      </c>
      <c r="G3547" s="8">
        <v>4</v>
      </c>
      <c r="H3547" s="3">
        <v>0.31900000000000001</v>
      </c>
      <c r="I3547" s="7">
        <v>3967</v>
      </c>
      <c r="J3547" s="8">
        <v>2</v>
      </c>
    </row>
    <row r="3548" spans="1:10" x14ac:dyDescent="0.2">
      <c r="A3548" t="s">
        <v>6959</v>
      </c>
      <c r="B3548" t="s">
        <v>6960</v>
      </c>
      <c r="C3548" t="s">
        <v>6893</v>
      </c>
      <c r="D3548" t="s">
        <v>6894</v>
      </c>
      <c r="E3548" s="3">
        <v>0.32900000000000001</v>
      </c>
      <c r="F3548" s="7">
        <v>3282</v>
      </c>
      <c r="G3548" s="8">
        <v>1</v>
      </c>
      <c r="H3548" s="3">
        <v>0.49099999999999999</v>
      </c>
      <c r="I3548" s="7">
        <v>715</v>
      </c>
      <c r="J3548" s="8">
        <v>1</v>
      </c>
    </row>
    <row r="3549" spans="1:10" x14ac:dyDescent="0.2">
      <c r="A3549" t="s">
        <v>6961</v>
      </c>
      <c r="B3549" t="s">
        <v>6962</v>
      </c>
      <c r="C3549" t="s">
        <v>6893</v>
      </c>
      <c r="D3549" t="s">
        <v>6894</v>
      </c>
      <c r="E3549" s="3">
        <v>0.28299999999999997</v>
      </c>
      <c r="F3549" s="7">
        <v>5154</v>
      </c>
      <c r="G3549" s="8">
        <v>2</v>
      </c>
      <c r="H3549" s="3">
        <v>0.48699999999999999</v>
      </c>
      <c r="I3549" s="7">
        <v>744</v>
      </c>
      <c r="J3549" s="8">
        <v>1</v>
      </c>
    </row>
    <row r="3550" spans="1:10" x14ac:dyDescent="0.2">
      <c r="A3550" t="s">
        <v>6963</v>
      </c>
      <c r="B3550" t="s">
        <v>6964</v>
      </c>
      <c r="C3550" t="s">
        <v>6893</v>
      </c>
      <c r="D3550" t="s">
        <v>6894</v>
      </c>
      <c r="E3550" s="3">
        <v>0.34</v>
      </c>
      <c r="F3550" s="7">
        <v>2913</v>
      </c>
      <c r="G3550" s="8">
        <v>1</v>
      </c>
      <c r="H3550" s="3">
        <v>0.69299999999999995</v>
      </c>
      <c r="I3550" s="7">
        <v>66</v>
      </c>
      <c r="J3550" s="8">
        <v>1</v>
      </c>
    </row>
    <row r="3551" spans="1:10" x14ac:dyDescent="0.2">
      <c r="A3551" t="s">
        <v>6965</v>
      </c>
      <c r="B3551" t="s">
        <v>6966</v>
      </c>
      <c r="C3551" t="s">
        <v>6893</v>
      </c>
      <c r="D3551" t="s">
        <v>6894</v>
      </c>
      <c r="E3551" s="3">
        <v>0.16500000000000001</v>
      </c>
      <c r="F3551" s="7">
        <v>12690</v>
      </c>
      <c r="G3551" s="8">
        <v>4</v>
      </c>
      <c r="H3551" s="3">
        <v>0.17299999999999999</v>
      </c>
      <c r="I3551" s="7">
        <v>12004</v>
      </c>
      <c r="J3551" s="8">
        <v>4</v>
      </c>
    </row>
    <row r="3552" spans="1:10" x14ac:dyDescent="0.2">
      <c r="A3552" t="s">
        <v>6967</v>
      </c>
      <c r="B3552" t="s">
        <v>6968</v>
      </c>
      <c r="C3552" t="s">
        <v>6893</v>
      </c>
      <c r="D3552" t="s">
        <v>6894</v>
      </c>
      <c r="E3552" s="3">
        <v>0.221</v>
      </c>
      <c r="F3552" s="7">
        <v>8688</v>
      </c>
      <c r="G3552" s="8">
        <v>3</v>
      </c>
      <c r="H3552" s="3">
        <v>0.34599999999999997</v>
      </c>
      <c r="I3552" s="7">
        <v>3127</v>
      </c>
      <c r="J3552" s="8">
        <v>1</v>
      </c>
    </row>
    <row r="3553" spans="1:10" x14ac:dyDescent="0.2">
      <c r="A3553" t="s">
        <v>6969</v>
      </c>
      <c r="B3553" t="s">
        <v>6970</v>
      </c>
      <c r="C3553" t="s">
        <v>6893</v>
      </c>
      <c r="D3553" t="s">
        <v>6894</v>
      </c>
      <c r="E3553" s="3">
        <v>0.14399999999999999</v>
      </c>
      <c r="F3553" s="7">
        <v>14636</v>
      </c>
      <c r="G3553" s="8">
        <v>5</v>
      </c>
      <c r="H3553" s="3">
        <v>0.39200000000000002</v>
      </c>
      <c r="I3553" s="7">
        <v>2033</v>
      </c>
      <c r="J3553" s="8">
        <v>1</v>
      </c>
    </row>
    <row r="3554" spans="1:10" x14ac:dyDescent="0.2">
      <c r="A3554" t="s">
        <v>6971</v>
      </c>
      <c r="B3554" t="s">
        <v>6972</v>
      </c>
      <c r="C3554" t="s">
        <v>6893</v>
      </c>
      <c r="D3554" t="s">
        <v>6894</v>
      </c>
      <c r="E3554" s="3">
        <v>0.12</v>
      </c>
      <c r="F3554" s="7">
        <v>17099</v>
      </c>
      <c r="G3554" s="8">
        <v>6</v>
      </c>
      <c r="H3554" s="3">
        <v>0.31</v>
      </c>
      <c r="I3554" s="7">
        <v>4320</v>
      </c>
      <c r="J3554" s="8">
        <v>2</v>
      </c>
    </row>
    <row r="3555" spans="1:10" x14ac:dyDescent="0.2">
      <c r="A3555" t="s">
        <v>6973</v>
      </c>
      <c r="B3555" t="s">
        <v>6974</v>
      </c>
      <c r="C3555" t="s">
        <v>6893</v>
      </c>
      <c r="D3555" t="s">
        <v>6894</v>
      </c>
      <c r="E3555" s="3">
        <v>0.22</v>
      </c>
      <c r="F3555" s="7">
        <v>8734</v>
      </c>
      <c r="G3555" s="8">
        <v>3</v>
      </c>
      <c r="H3555" s="3">
        <v>0.39100000000000001</v>
      </c>
      <c r="I3555" s="7">
        <v>2055</v>
      </c>
      <c r="J3555" s="8">
        <v>1</v>
      </c>
    </row>
    <row r="3556" spans="1:10" x14ac:dyDescent="0.2">
      <c r="A3556" t="s">
        <v>6975</v>
      </c>
      <c r="B3556" t="s">
        <v>6976</v>
      </c>
      <c r="C3556" t="s">
        <v>6893</v>
      </c>
      <c r="D3556" t="s">
        <v>6894</v>
      </c>
      <c r="E3556" s="3">
        <v>0.19600000000000001</v>
      </c>
      <c r="F3556" s="7">
        <v>10348</v>
      </c>
      <c r="G3556" s="8">
        <v>4</v>
      </c>
      <c r="H3556" s="3">
        <v>0.376</v>
      </c>
      <c r="I3556" s="7">
        <v>2411</v>
      </c>
      <c r="J3556" s="8">
        <v>1</v>
      </c>
    </row>
    <row r="3557" spans="1:10" x14ac:dyDescent="0.2">
      <c r="A3557" t="s">
        <v>6977</v>
      </c>
      <c r="B3557" t="s">
        <v>6978</v>
      </c>
      <c r="C3557" t="s">
        <v>6893</v>
      </c>
      <c r="D3557" t="s">
        <v>6894</v>
      </c>
      <c r="E3557" s="3">
        <v>0.16200000000000001</v>
      </c>
      <c r="F3557" s="7">
        <v>12955</v>
      </c>
      <c r="G3557" s="8">
        <v>4</v>
      </c>
      <c r="H3557" s="3">
        <v>0.309</v>
      </c>
      <c r="I3557" s="7">
        <v>4337</v>
      </c>
      <c r="J3557" s="8">
        <v>2</v>
      </c>
    </row>
    <row r="3558" spans="1:10" x14ac:dyDescent="0.2">
      <c r="A3558" t="s">
        <v>6979</v>
      </c>
      <c r="B3558" t="s">
        <v>6980</v>
      </c>
      <c r="C3558" t="s">
        <v>6893</v>
      </c>
      <c r="D3558" t="s">
        <v>6894</v>
      </c>
      <c r="E3558" s="3">
        <v>0.191</v>
      </c>
      <c r="F3558" s="7">
        <v>10712</v>
      </c>
      <c r="G3558" s="8">
        <v>4</v>
      </c>
      <c r="H3558" s="3">
        <v>0.36499999999999999</v>
      </c>
      <c r="I3558" s="7">
        <v>2666</v>
      </c>
      <c r="J3558" s="8">
        <v>1</v>
      </c>
    </row>
    <row r="3559" spans="1:10" x14ac:dyDescent="0.2">
      <c r="A3559" t="s">
        <v>6981</v>
      </c>
      <c r="B3559" t="s">
        <v>6982</v>
      </c>
      <c r="C3559" t="s">
        <v>6893</v>
      </c>
      <c r="D3559" t="s">
        <v>6894</v>
      </c>
      <c r="E3559" s="3">
        <v>0.17399999999999999</v>
      </c>
      <c r="F3559" s="7">
        <v>11967</v>
      </c>
      <c r="G3559" s="8">
        <v>4</v>
      </c>
      <c r="H3559" s="3">
        <v>0.41599999999999998</v>
      </c>
      <c r="I3559" s="7">
        <v>1587</v>
      </c>
      <c r="J3559" s="8">
        <v>1</v>
      </c>
    </row>
    <row r="3560" spans="1:10" x14ac:dyDescent="0.2">
      <c r="A3560" t="s">
        <v>6983</v>
      </c>
      <c r="B3560" t="s">
        <v>6984</v>
      </c>
      <c r="C3560" t="s">
        <v>6893</v>
      </c>
      <c r="D3560" t="s">
        <v>6894</v>
      </c>
      <c r="E3560" s="3">
        <v>8.5000000000000006E-2</v>
      </c>
      <c r="F3560" s="7">
        <v>21576</v>
      </c>
      <c r="G3560" s="8">
        <v>7</v>
      </c>
      <c r="H3560" s="3">
        <v>0.21099999999999999</v>
      </c>
      <c r="I3560" s="7">
        <v>9271</v>
      </c>
      <c r="J3560" s="8">
        <v>3</v>
      </c>
    </row>
    <row r="3561" spans="1:10" x14ac:dyDescent="0.2">
      <c r="A3561" t="s">
        <v>6985</v>
      </c>
      <c r="B3561" t="s">
        <v>6986</v>
      </c>
      <c r="C3561" t="s">
        <v>6893</v>
      </c>
      <c r="D3561" t="s">
        <v>6894</v>
      </c>
      <c r="E3561" s="3">
        <v>0.22600000000000001</v>
      </c>
      <c r="F3561" s="7">
        <v>8331</v>
      </c>
      <c r="G3561" s="8">
        <v>3</v>
      </c>
      <c r="H3561" s="3">
        <v>0.48</v>
      </c>
      <c r="I3561" s="7">
        <v>793</v>
      </c>
      <c r="J3561" s="8">
        <v>1</v>
      </c>
    </row>
    <row r="3562" spans="1:10" x14ac:dyDescent="0.2">
      <c r="A3562" t="s">
        <v>6987</v>
      </c>
      <c r="B3562" t="s">
        <v>6988</v>
      </c>
      <c r="C3562" t="s">
        <v>6893</v>
      </c>
      <c r="D3562" t="s">
        <v>6894</v>
      </c>
      <c r="E3562" s="3">
        <v>0.14499999999999999</v>
      </c>
      <c r="F3562" s="7">
        <v>14532</v>
      </c>
      <c r="G3562" s="8">
        <v>5</v>
      </c>
      <c r="H3562" s="3">
        <v>0.40899999999999997</v>
      </c>
      <c r="I3562" s="7">
        <v>1688</v>
      </c>
      <c r="J3562" s="8">
        <v>1</v>
      </c>
    </row>
    <row r="3563" spans="1:10" x14ac:dyDescent="0.2">
      <c r="A3563" t="s">
        <v>6989</v>
      </c>
      <c r="B3563" t="s">
        <v>6990</v>
      </c>
      <c r="C3563" t="s">
        <v>6893</v>
      </c>
      <c r="D3563" t="s">
        <v>6894</v>
      </c>
      <c r="E3563" s="3">
        <v>0.155</v>
      </c>
      <c r="F3563" s="7">
        <v>13634</v>
      </c>
      <c r="G3563" s="8">
        <v>5</v>
      </c>
      <c r="H3563" s="3">
        <v>0.39100000000000001</v>
      </c>
      <c r="I3563" s="7">
        <v>2070</v>
      </c>
      <c r="J3563" s="8">
        <v>1</v>
      </c>
    </row>
    <row r="3564" spans="1:10" x14ac:dyDescent="0.2">
      <c r="A3564" t="s">
        <v>6991</v>
      </c>
      <c r="B3564" t="s">
        <v>6992</v>
      </c>
      <c r="C3564" t="s">
        <v>6893</v>
      </c>
      <c r="D3564" t="s">
        <v>6894</v>
      </c>
      <c r="E3564" s="3">
        <v>0.18</v>
      </c>
      <c r="F3564" s="7">
        <v>11509</v>
      </c>
      <c r="G3564" s="8">
        <v>4</v>
      </c>
      <c r="H3564" s="3">
        <v>0.40400000000000003</v>
      </c>
      <c r="I3564" s="7">
        <v>1795</v>
      </c>
      <c r="J3564" s="8">
        <v>1</v>
      </c>
    </row>
    <row r="3565" spans="1:10" x14ac:dyDescent="0.2">
      <c r="A3565" t="s">
        <v>6993</v>
      </c>
      <c r="B3565" t="s">
        <v>6994</v>
      </c>
      <c r="C3565" t="s">
        <v>6893</v>
      </c>
      <c r="D3565" t="s">
        <v>6894</v>
      </c>
      <c r="E3565" s="3">
        <v>0.13600000000000001</v>
      </c>
      <c r="F3565" s="7">
        <v>15390</v>
      </c>
      <c r="G3565" s="8">
        <v>5</v>
      </c>
      <c r="H3565" s="3">
        <v>0.38700000000000001</v>
      </c>
      <c r="I3565" s="7">
        <v>2160</v>
      </c>
      <c r="J3565" s="8">
        <v>1</v>
      </c>
    </row>
    <row r="3566" spans="1:10" x14ac:dyDescent="0.2">
      <c r="A3566" t="s">
        <v>6995</v>
      </c>
      <c r="B3566" t="s">
        <v>6996</v>
      </c>
      <c r="C3566" t="s">
        <v>6893</v>
      </c>
      <c r="D3566" t="s">
        <v>6894</v>
      </c>
      <c r="E3566" s="3">
        <v>0.16</v>
      </c>
      <c r="F3566" s="7">
        <v>13114</v>
      </c>
      <c r="G3566" s="8">
        <v>4</v>
      </c>
      <c r="H3566" s="3">
        <v>0.33500000000000002</v>
      </c>
      <c r="I3566" s="7">
        <v>3462</v>
      </c>
      <c r="J3566" s="8">
        <v>2</v>
      </c>
    </row>
    <row r="3567" spans="1:10" x14ac:dyDescent="0.2">
      <c r="A3567" t="s">
        <v>6997</v>
      </c>
      <c r="B3567" t="s">
        <v>6998</v>
      </c>
      <c r="C3567" t="s">
        <v>6893</v>
      </c>
      <c r="D3567" t="s">
        <v>6894</v>
      </c>
      <c r="E3567" s="3">
        <v>0.152</v>
      </c>
      <c r="F3567" s="7">
        <v>13891</v>
      </c>
      <c r="G3567" s="8">
        <v>5</v>
      </c>
      <c r="H3567" s="3">
        <v>0.28399999999999997</v>
      </c>
      <c r="I3567" s="7">
        <v>5307</v>
      </c>
      <c r="J3567" s="8">
        <v>2</v>
      </c>
    </row>
    <row r="3568" spans="1:10" x14ac:dyDescent="0.2">
      <c r="A3568" t="s">
        <v>6999</v>
      </c>
      <c r="B3568" t="s">
        <v>7000</v>
      </c>
      <c r="C3568" t="s">
        <v>6893</v>
      </c>
      <c r="D3568" t="s">
        <v>6894</v>
      </c>
      <c r="E3568" s="3">
        <v>0.26100000000000001</v>
      </c>
      <c r="F3568" s="7">
        <v>6293</v>
      </c>
      <c r="G3568" s="8">
        <v>2</v>
      </c>
      <c r="H3568" s="3">
        <v>0.45500000000000002</v>
      </c>
      <c r="I3568" s="7">
        <v>1037</v>
      </c>
      <c r="J3568" s="8">
        <v>1</v>
      </c>
    </row>
    <row r="3569" spans="1:10" x14ac:dyDescent="0.2">
      <c r="A3569" t="s">
        <v>7001</v>
      </c>
      <c r="B3569" t="s">
        <v>7002</v>
      </c>
      <c r="C3569" t="s">
        <v>6893</v>
      </c>
      <c r="D3569" t="s">
        <v>6894</v>
      </c>
      <c r="E3569" s="3">
        <v>0.219</v>
      </c>
      <c r="F3569" s="7">
        <v>8844</v>
      </c>
      <c r="G3569" s="8">
        <v>3</v>
      </c>
      <c r="H3569" s="3">
        <v>0.29299999999999998</v>
      </c>
      <c r="I3569" s="7">
        <v>4988</v>
      </c>
      <c r="J3569" s="8">
        <v>2</v>
      </c>
    </row>
    <row r="3570" spans="1:10" x14ac:dyDescent="0.2">
      <c r="A3570" t="s">
        <v>7003</v>
      </c>
      <c r="B3570" t="s">
        <v>7004</v>
      </c>
      <c r="C3570" t="s">
        <v>6893</v>
      </c>
      <c r="D3570" t="s">
        <v>6894</v>
      </c>
      <c r="E3570" s="3">
        <v>0.16700000000000001</v>
      </c>
      <c r="F3570" s="7">
        <v>12532</v>
      </c>
      <c r="G3570" s="8">
        <v>4</v>
      </c>
      <c r="H3570" s="3">
        <v>0.27800000000000002</v>
      </c>
      <c r="I3570" s="7">
        <v>5558</v>
      </c>
      <c r="J3570" s="8">
        <v>2</v>
      </c>
    </row>
    <row r="3571" spans="1:10" x14ac:dyDescent="0.2">
      <c r="A3571" t="s">
        <v>7005</v>
      </c>
      <c r="B3571" t="s">
        <v>7006</v>
      </c>
      <c r="C3571" t="s">
        <v>6893</v>
      </c>
      <c r="D3571" t="s">
        <v>6894</v>
      </c>
      <c r="E3571" s="3">
        <v>0.187</v>
      </c>
      <c r="F3571" s="7">
        <v>10996</v>
      </c>
      <c r="G3571" s="8">
        <v>4</v>
      </c>
      <c r="H3571" s="3">
        <v>0.39</v>
      </c>
      <c r="I3571" s="7">
        <v>2077</v>
      </c>
      <c r="J3571" s="8">
        <v>1</v>
      </c>
    </row>
    <row r="3572" spans="1:10" x14ac:dyDescent="0.2">
      <c r="A3572" t="s">
        <v>7007</v>
      </c>
      <c r="B3572" t="s">
        <v>7008</v>
      </c>
      <c r="C3572" t="s">
        <v>6893</v>
      </c>
      <c r="D3572" t="s">
        <v>6894</v>
      </c>
      <c r="E3572" s="3">
        <v>0.189</v>
      </c>
      <c r="F3572" s="7">
        <v>10855</v>
      </c>
      <c r="G3572" s="8">
        <v>4</v>
      </c>
      <c r="H3572" s="3">
        <v>0.32500000000000001</v>
      </c>
      <c r="I3572" s="7">
        <v>3781</v>
      </c>
      <c r="J3572" s="8">
        <v>2</v>
      </c>
    </row>
    <row r="3573" spans="1:10" x14ac:dyDescent="0.2">
      <c r="A3573" t="s">
        <v>7009</v>
      </c>
      <c r="B3573" t="s">
        <v>7010</v>
      </c>
      <c r="C3573" t="s">
        <v>6893</v>
      </c>
      <c r="D3573" t="s">
        <v>6894</v>
      </c>
      <c r="E3573" s="3">
        <v>0.26200000000000001</v>
      </c>
      <c r="F3573" s="7">
        <v>6226</v>
      </c>
      <c r="G3573" s="8">
        <v>2</v>
      </c>
      <c r="H3573" s="3">
        <v>0.373</v>
      </c>
      <c r="I3573" s="7">
        <v>2473</v>
      </c>
      <c r="J3573" s="8">
        <v>1</v>
      </c>
    </row>
    <row r="3574" spans="1:10" x14ac:dyDescent="0.2">
      <c r="A3574" t="s">
        <v>7011</v>
      </c>
      <c r="B3574" t="s">
        <v>7012</v>
      </c>
      <c r="C3574" t="s">
        <v>6893</v>
      </c>
      <c r="D3574" t="s">
        <v>6894</v>
      </c>
      <c r="E3574" s="3">
        <v>0.19</v>
      </c>
      <c r="F3574" s="7">
        <v>10749</v>
      </c>
      <c r="G3574" s="8">
        <v>4</v>
      </c>
      <c r="H3574" s="3">
        <v>0.248</v>
      </c>
      <c r="I3574" s="7">
        <v>7018</v>
      </c>
      <c r="J3574" s="8">
        <v>3</v>
      </c>
    </row>
    <row r="3575" spans="1:10" x14ac:dyDescent="0.2">
      <c r="A3575" t="s">
        <v>7013</v>
      </c>
      <c r="B3575" t="s">
        <v>7014</v>
      </c>
      <c r="C3575" t="s">
        <v>6893</v>
      </c>
      <c r="D3575" t="s">
        <v>6894</v>
      </c>
      <c r="E3575" s="3">
        <v>0.218</v>
      </c>
      <c r="F3575" s="7">
        <v>8873</v>
      </c>
      <c r="G3575" s="8">
        <v>3</v>
      </c>
      <c r="H3575" s="3">
        <v>0.41899999999999998</v>
      </c>
      <c r="I3575" s="7">
        <v>1538</v>
      </c>
      <c r="J3575" s="8">
        <v>1</v>
      </c>
    </row>
    <row r="3576" spans="1:10" x14ac:dyDescent="0.2">
      <c r="A3576" t="s">
        <v>7015</v>
      </c>
      <c r="B3576" t="s">
        <v>7016</v>
      </c>
      <c r="C3576" t="s">
        <v>6893</v>
      </c>
      <c r="D3576" t="s">
        <v>6894</v>
      </c>
      <c r="E3576" s="3">
        <v>0.17799999999999999</v>
      </c>
      <c r="F3576" s="7">
        <v>11651</v>
      </c>
      <c r="G3576" s="8">
        <v>4</v>
      </c>
      <c r="H3576" s="3">
        <v>0.32500000000000001</v>
      </c>
      <c r="I3576" s="7">
        <v>3770</v>
      </c>
      <c r="J3576" s="8">
        <v>2</v>
      </c>
    </row>
    <row r="3577" spans="1:10" x14ac:dyDescent="0.2">
      <c r="A3577" t="s">
        <v>7017</v>
      </c>
      <c r="B3577" t="s">
        <v>7018</v>
      </c>
      <c r="C3577" t="s">
        <v>6893</v>
      </c>
      <c r="D3577" t="s">
        <v>6894</v>
      </c>
      <c r="E3577" s="3">
        <v>0.16400000000000001</v>
      </c>
      <c r="F3577" s="7">
        <v>12788</v>
      </c>
      <c r="G3577" s="8">
        <v>4</v>
      </c>
      <c r="H3577" s="3">
        <v>0.29499999999999998</v>
      </c>
      <c r="I3577" s="7">
        <v>4907</v>
      </c>
      <c r="J3577" s="8">
        <v>2</v>
      </c>
    </row>
    <row r="3578" spans="1:10" x14ac:dyDescent="0.2">
      <c r="A3578" t="s">
        <v>7019</v>
      </c>
      <c r="B3578" t="s">
        <v>7020</v>
      </c>
      <c r="C3578" t="s">
        <v>6893</v>
      </c>
      <c r="D3578" t="s">
        <v>6894</v>
      </c>
      <c r="E3578" s="3">
        <v>0.187</v>
      </c>
      <c r="F3578" s="7">
        <v>10972</v>
      </c>
      <c r="G3578" s="8">
        <v>4</v>
      </c>
      <c r="H3578" s="3">
        <v>0.248</v>
      </c>
      <c r="I3578" s="7">
        <v>7018</v>
      </c>
      <c r="J3578" s="8">
        <v>3</v>
      </c>
    </row>
    <row r="3579" spans="1:10" x14ac:dyDescent="0.2">
      <c r="A3579" t="s">
        <v>7021</v>
      </c>
      <c r="B3579" t="s">
        <v>7022</v>
      </c>
      <c r="C3579" t="s">
        <v>6893</v>
      </c>
      <c r="D3579" t="s">
        <v>6894</v>
      </c>
      <c r="E3579" s="3">
        <v>0.23699999999999999</v>
      </c>
      <c r="F3579" s="7">
        <v>7657</v>
      </c>
      <c r="G3579" s="8">
        <v>3</v>
      </c>
      <c r="H3579" s="3">
        <v>0.39800000000000002</v>
      </c>
      <c r="I3579" s="7">
        <v>1909</v>
      </c>
      <c r="J3579" s="8">
        <v>1</v>
      </c>
    </row>
    <row r="3580" spans="1:10" x14ac:dyDescent="0.2">
      <c r="A3580" t="s">
        <v>7023</v>
      </c>
      <c r="B3580" t="s">
        <v>7024</v>
      </c>
      <c r="C3580" t="s">
        <v>6893</v>
      </c>
      <c r="D3580" t="s">
        <v>6894</v>
      </c>
      <c r="E3580" s="3">
        <v>0.112</v>
      </c>
      <c r="F3580" s="7">
        <v>17913</v>
      </c>
      <c r="G3580" s="8">
        <v>6</v>
      </c>
      <c r="H3580" s="3">
        <v>0.17899999999999999</v>
      </c>
      <c r="I3580" s="7">
        <v>11588</v>
      </c>
      <c r="J3580" s="8">
        <v>4</v>
      </c>
    </row>
    <row r="3581" spans="1:10" x14ac:dyDescent="0.2">
      <c r="A3581" t="s">
        <v>7025</v>
      </c>
      <c r="B3581" t="s">
        <v>7026</v>
      </c>
      <c r="C3581" t="s">
        <v>6893</v>
      </c>
      <c r="D3581" t="s">
        <v>6894</v>
      </c>
      <c r="E3581" s="3">
        <v>0.17399999999999999</v>
      </c>
      <c r="F3581" s="7">
        <v>11971</v>
      </c>
      <c r="G3581" s="8">
        <v>4</v>
      </c>
      <c r="H3581" s="3">
        <v>0.253</v>
      </c>
      <c r="I3581" s="7">
        <v>6761</v>
      </c>
      <c r="J3581" s="8">
        <v>3</v>
      </c>
    </row>
    <row r="3582" spans="1:10" x14ac:dyDescent="0.2">
      <c r="A3582" t="s">
        <v>7027</v>
      </c>
      <c r="B3582" t="s">
        <v>7028</v>
      </c>
      <c r="C3582" t="s">
        <v>6893</v>
      </c>
      <c r="D3582" t="s">
        <v>6894</v>
      </c>
      <c r="E3582" s="3">
        <v>0.19800000000000001</v>
      </c>
      <c r="F3582" s="7">
        <v>10187</v>
      </c>
      <c r="G3582" s="8">
        <v>4</v>
      </c>
      <c r="H3582" s="3">
        <v>0.33500000000000002</v>
      </c>
      <c r="I3582" s="7">
        <v>3446</v>
      </c>
      <c r="J3582" s="8">
        <v>2</v>
      </c>
    </row>
    <row r="3583" spans="1:10" x14ac:dyDescent="0.2">
      <c r="A3583" t="s">
        <v>7029</v>
      </c>
      <c r="B3583" t="s">
        <v>7030</v>
      </c>
      <c r="C3583" t="s">
        <v>6893</v>
      </c>
      <c r="D3583" t="s">
        <v>6894</v>
      </c>
      <c r="E3583" s="3">
        <v>0.21</v>
      </c>
      <c r="F3583" s="7">
        <v>9404</v>
      </c>
      <c r="G3583" s="8">
        <v>3</v>
      </c>
      <c r="H3583" s="3">
        <v>0.40899999999999997</v>
      </c>
      <c r="I3583" s="7">
        <v>1699</v>
      </c>
      <c r="J3583" s="8">
        <v>1</v>
      </c>
    </row>
    <row r="3584" spans="1:10" x14ac:dyDescent="0.2">
      <c r="A3584" t="s">
        <v>7031</v>
      </c>
      <c r="B3584" t="s">
        <v>7032</v>
      </c>
      <c r="C3584" t="s">
        <v>6893</v>
      </c>
      <c r="D3584" t="s">
        <v>6894</v>
      </c>
      <c r="E3584" s="3">
        <v>0.23200000000000001</v>
      </c>
      <c r="F3584" s="7">
        <v>7941</v>
      </c>
      <c r="G3584" s="8">
        <v>3</v>
      </c>
      <c r="H3584" s="3">
        <v>0.35399999999999998</v>
      </c>
      <c r="I3584" s="7">
        <v>2925</v>
      </c>
      <c r="J3584" s="8">
        <v>1</v>
      </c>
    </row>
    <row r="3585" spans="1:10" x14ac:dyDescent="0.2">
      <c r="A3585" t="s">
        <v>7033</v>
      </c>
      <c r="B3585" t="s">
        <v>7034</v>
      </c>
      <c r="C3585" t="s">
        <v>6893</v>
      </c>
      <c r="D3585" t="s">
        <v>6894</v>
      </c>
      <c r="E3585" s="3">
        <v>0.156</v>
      </c>
      <c r="F3585" s="7">
        <v>13533</v>
      </c>
      <c r="G3585" s="8">
        <v>5</v>
      </c>
      <c r="H3585" s="3">
        <v>0.46600000000000003</v>
      </c>
      <c r="I3585" s="7">
        <v>912</v>
      </c>
      <c r="J3585" s="8">
        <v>1</v>
      </c>
    </row>
    <row r="3586" spans="1:10" x14ac:dyDescent="0.2">
      <c r="A3586" t="s">
        <v>7035</v>
      </c>
      <c r="B3586" t="s">
        <v>7036</v>
      </c>
      <c r="C3586" t="s">
        <v>6893</v>
      </c>
      <c r="D3586" t="s">
        <v>6894</v>
      </c>
      <c r="E3586" s="3">
        <v>0.28899999999999998</v>
      </c>
      <c r="F3586" s="7">
        <v>4894</v>
      </c>
      <c r="G3586" s="8">
        <v>2</v>
      </c>
      <c r="H3586" s="3">
        <v>0.40500000000000003</v>
      </c>
      <c r="I3586" s="7">
        <v>1774</v>
      </c>
      <c r="J3586" s="8">
        <v>1</v>
      </c>
    </row>
    <row r="3587" spans="1:10" x14ac:dyDescent="0.2">
      <c r="A3587" t="s">
        <v>7037</v>
      </c>
      <c r="B3587" t="s">
        <v>7038</v>
      </c>
      <c r="C3587" t="s">
        <v>6893</v>
      </c>
      <c r="D3587" t="s">
        <v>6894</v>
      </c>
      <c r="E3587" s="3">
        <v>0.127</v>
      </c>
      <c r="F3587" s="7">
        <v>16280</v>
      </c>
      <c r="G3587" s="8">
        <v>5</v>
      </c>
      <c r="H3587" s="3">
        <v>0.28499999999999998</v>
      </c>
      <c r="I3587" s="7">
        <v>5285</v>
      </c>
      <c r="J3587" s="8">
        <v>2</v>
      </c>
    </row>
    <row r="3588" spans="1:10" x14ac:dyDescent="0.2">
      <c r="A3588" t="s">
        <v>7039</v>
      </c>
      <c r="B3588" t="s">
        <v>7040</v>
      </c>
      <c r="C3588" t="s">
        <v>6893</v>
      </c>
      <c r="D3588" t="s">
        <v>6894</v>
      </c>
      <c r="E3588" s="3">
        <v>0.126</v>
      </c>
      <c r="F3588" s="7">
        <v>16452</v>
      </c>
      <c r="G3588" s="8">
        <v>6</v>
      </c>
      <c r="H3588" s="3">
        <v>0.32</v>
      </c>
      <c r="I3588" s="7">
        <v>3931</v>
      </c>
      <c r="J3588" s="8">
        <v>2</v>
      </c>
    </row>
    <row r="3589" spans="1:10" x14ac:dyDescent="0.2">
      <c r="A3589" t="s">
        <v>7041</v>
      </c>
      <c r="B3589" t="s">
        <v>7042</v>
      </c>
      <c r="C3589" t="s">
        <v>6893</v>
      </c>
      <c r="D3589" t="s">
        <v>6894</v>
      </c>
      <c r="E3589" s="3">
        <v>0.34399999999999997</v>
      </c>
      <c r="F3589" s="7">
        <v>2791</v>
      </c>
      <c r="G3589" s="8">
        <v>1</v>
      </c>
      <c r="H3589" s="3">
        <v>0.40400000000000003</v>
      </c>
      <c r="I3589" s="7">
        <v>1798</v>
      </c>
      <c r="J3589" s="8">
        <v>1</v>
      </c>
    </row>
    <row r="3590" spans="1:10" x14ac:dyDescent="0.2">
      <c r="A3590" t="s">
        <v>7043</v>
      </c>
      <c r="B3590" t="s">
        <v>7044</v>
      </c>
      <c r="C3590" t="s">
        <v>6893</v>
      </c>
      <c r="D3590" t="s">
        <v>6894</v>
      </c>
      <c r="E3590" s="3">
        <v>0.22500000000000001</v>
      </c>
      <c r="F3590" s="7">
        <v>8429</v>
      </c>
      <c r="G3590" s="8">
        <v>3</v>
      </c>
      <c r="H3590" s="3">
        <v>0.39900000000000002</v>
      </c>
      <c r="I3590" s="7">
        <v>1881</v>
      </c>
      <c r="J3590" s="8">
        <v>1</v>
      </c>
    </row>
    <row r="3591" spans="1:10" x14ac:dyDescent="0.2">
      <c r="A3591" t="s">
        <v>7045</v>
      </c>
      <c r="B3591" t="s">
        <v>7046</v>
      </c>
      <c r="C3591" t="s">
        <v>6893</v>
      </c>
      <c r="D3591" t="s">
        <v>6894</v>
      </c>
      <c r="E3591" s="3">
        <v>0.255</v>
      </c>
      <c r="F3591" s="7">
        <v>6643</v>
      </c>
      <c r="G3591" s="8">
        <v>3</v>
      </c>
      <c r="H3591" s="3">
        <v>0.53</v>
      </c>
      <c r="I3591" s="7">
        <v>466</v>
      </c>
      <c r="J3591" s="8">
        <v>1</v>
      </c>
    </row>
    <row r="3592" spans="1:10" x14ac:dyDescent="0.2">
      <c r="A3592" t="s">
        <v>7047</v>
      </c>
      <c r="B3592" t="s">
        <v>7048</v>
      </c>
      <c r="C3592" t="s">
        <v>6893</v>
      </c>
      <c r="D3592" t="s">
        <v>6894</v>
      </c>
      <c r="E3592" s="3">
        <v>0.16200000000000001</v>
      </c>
      <c r="F3592" s="7">
        <v>12969</v>
      </c>
      <c r="G3592" s="8">
        <v>4</v>
      </c>
      <c r="H3592" s="3">
        <v>0.27400000000000002</v>
      </c>
      <c r="I3592" s="7">
        <v>5748</v>
      </c>
      <c r="J3592" s="8">
        <v>2</v>
      </c>
    </row>
    <row r="3593" spans="1:10" x14ac:dyDescent="0.2">
      <c r="A3593" t="s">
        <v>7049</v>
      </c>
      <c r="B3593" t="s">
        <v>7050</v>
      </c>
      <c r="C3593" t="s">
        <v>6893</v>
      </c>
      <c r="D3593" t="s">
        <v>6894</v>
      </c>
      <c r="E3593" s="3">
        <v>0.16700000000000001</v>
      </c>
      <c r="F3593" s="7">
        <v>12588</v>
      </c>
      <c r="G3593" s="8">
        <v>4</v>
      </c>
      <c r="H3593" s="3">
        <v>0.316</v>
      </c>
      <c r="I3593" s="7">
        <v>4073</v>
      </c>
      <c r="J3593" s="8">
        <v>2</v>
      </c>
    </row>
    <row r="3594" spans="1:10" x14ac:dyDescent="0.2">
      <c r="A3594" t="s">
        <v>7051</v>
      </c>
      <c r="B3594" t="s">
        <v>7052</v>
      </c>
      <c r="C3594" t="s">
        <v>6893</v>
      </c>
      <c r="D3594" t="s">
        <v>6894</v>
      </c>
      <c r="E3594" s="3">
        <v>0.16</v>
      </c>
      <c r="F3594" s="7">
        <v>13166</v>
      </c>
      <c r="G3594" s="8">
        <v>5</v>
      </c>
      <c r="H3594" s="3">
        <v>0.36</v>
      </c>
      <c r="I3594" s="7">
        <v>2801</v>
      </c>
      <c r="J3594" s="8">
        <v>1</v>
      </c>
    </row>
    <row r="3595" spans="1:10" x14ac:dyDescent="0.2">
      <c r="A3595" t="s">
        <v>7053</v>
      </c>
      <c r="B3595" t="s">
        <v>7054</v>
      </c>
      <c r="C3595" t="s">
        <v>6893</v>
      </c>
      <c r="D3595" t="s">
        <v>6894</v>
      </c>
      <c r="E3595" s="3">
        <v>0.14599999999999999</v>
      </c>
      <c r="F3595" s="7">
        <v>14382</v>
      </c>
      <c r="G3595" s="8">
        <v>5</v>
      </c>
      <c r="H3595" s="3">
        <v>0.36599999999999999</v>
      </c>
      <c r="I3595" s="7">
        <v>2646</v>
      </c>
      <c r="J3595" s="8">
        <v>1</v>
      </c>
    </row>
    <row r="3596" spans="1:10" x14ac:dyDescent="0.2">
      <c r="A3596" t="s">
        <v>7055</v>
      </c>
      <c r="B3596" t="s">
        <v>7056</v>
      </c>
      <c r="C3596" t="s">
        <v>6893</v>
      </c>
      <c r="D3596" t="s">
        <v>6894</v>
      </c>
      <c r="E3596" s="3">
        <v>0.17599999999999999</v>
      </c>
      <c r="F3596" s="7">
        <v>11821</v>
      </c>
      <c r="G3596" s="8">
        <v>4</v>
      </c>
      <c r="H3596" s="3">
        <v>0.28799999999999998</v>
      </c>
      <c r="I3596" s="7">
        <v>5141</v>
      </c>
      <c r="J3596" s="8">
        <v>2</v>
      </c>
    </row>
    <row r="3597" spans="1:10" x14ac:dyDescent="0.2">
      <c r="A3597" t="s">
        <v>7057</v>
      </c>
      <c r="B3597" t="s">
        <v>7058</v>
      </c>
      <c r="C3597" t="s">
        <v>6893</v>
      </c>
      <c r="D3597" t="s">
        <v>6894</v>
      </c>
      <c r="E3597" s="3">
        <v>0.16500000000000001</v>
      </c>
      <c r="F3597" s="7">
        <v>12681</v>
      </c>
      <c r="G3597" s="8">
        <v>4</v>
      </c>
      <c r="H3597" s="3">
        <v>0.40400000000000003</v>
      </c>
      <c r="I3597" s="7">
        <v>1794</v>
      </c>
      <c r="J3597" s="8">
        <v>1</v>
      </c>
    </row>
    <row r="3598" spans="1:10" x14ac:dyDescent="0.2">
      <c r="A3598" t="s">
        <v>7059</v>
      </c>
      <c r="B3598" t="s">
        <v>7060</v>
      </c>
      <c r="C3598" t="s">
        <v>6893</v>
      </c>
      <c r="D3598" t="s">
        <v>6894</v>
      </c>
      <c r="E3598" s="3">
        <v>0.17799999999999999</v>
      </c>
      <c r="F3598" s="7">
        <v>11661</v>
      </c>
      <c r="G3598" s="8">
        <v>4</v>
      </c>
      <c r="H3598" s="3">
        <v>0.439</v>
      </c>
      <c r="I3598" s="7">
        <v>1235</v>
      </c>
      <c r="J3598" s="8">
        <v>1</v>
      </c>
    </row>
    <row r="3599" spans="1:10" x14ac:dyDescent="0.2">
      <c r="A3599" t="s">
        <v>7061</v>
      </c>
      <c r="B3599" t="s">
        <v>7062</v>
      </c>
      <c r="C3599" t="s">
        <v>6893</v>
      </c>
      <c r="D3599" t="s">
        <v>6894</v>
      </c>
      <c r="E3599" s="3">
        <v>0.14899999999999999</v>
      </c>
      <c r="F3599" s="7">
        <v>14169</v>
      </c>
      <c r="G3599" s="8">
        <v>5</v>
      </c>
      <c r="H3599" s="3">
        <v>0.39300000000000002</v>
      </c>
      <c r="I3599" s="7">
        <v>2021</v>
      </c>
      <c r="J3599" s="8">
        <v>1</v>
      </c>
    </row>
    <row r="3600" spans="1:10" x14ac:dyDescent="0.2">
      <c r="A3600" t="s">
        <v>7063</v>
      </c>
      <c r="B3600" t="s">
        <v>7064</v>
      </c>
      <c r="C3600" t="s">
        <v>6893</v>
      </c>
      <c r="D3600" t="s">
        <v>6894</v>
      </c>
      <c r="E3600" s="3">
        <v>0.20899999999999999</v>
      </c>
      <c r="F3600" s="7">
        <v>9481</v>
      </c>
      <c r="G3600" s="8">
        <v>3</v>
      </c>
      <c r="H3600" s="3">
        <v>0.46500000000000002</v>
      </c>
      <c r="I3600" s="7">
        <v>921</v>
      </c>
      <c r="J3600" s="8">
        <v>1</v>
      </c>
    </row>
    <row r="3601" spans="1:10" x14ac:dyDescent="0.2">
      <c r="A3601" t="s">
        <v>7065</v>
      </c>
      <c r="B3601" t="s">
        <v>7066</v>
      </c>
      <c r="C3601" t="s">
        <v>6893</v>
      </c>
      <c r="D3601" t="s">
        <v>6894</v>
      </c>
      <c r="E3601" s="3">
        <v>0.11799999999999999</v>
      </c>
      <c r="F3601" s="7">
        <v>17275</v>
      </c>
      <c r="G3601" s="8">
        <v>6</v>
      </c>
      <c r="H3601" s="3">
        <v>0.39300000000000002</v>
      </c>
      <c r="I3601" s="7">
        <v>2023</v>
      </c>
      <c r="J3601" s="8">
        <v>1</v>
      </c>
    </row>
    <row r="3602" spans="1:10" x14ac:dyDescent="0.2">
      <c r="A3602" t="s">
        <v>7067</v>
      </c>
      <c r="B3602" t="s">
        <v>7068</v>
      </c>
      <c r="C3602" t="s">
        <v>6893</v>
      </c>
      <c r="D3602" t="s">
        <v>6894</v>
      </c>
      <c r="E3602" s="3">
        <v>0.17799999999999999</v>
      </c>
      <c r="F3602" s="7">
        <v>11710</v>
      </c>
      <c r="G3602" s="8">
        <v>4</v>
      </c>
      <c r="H3602" s="3">
        <v>0.45</v>
      </c>
      <c r="I3602" s="7">
        <v>1081</v>
      </c>
      <c r="J3602" s="8">
        <v>1</v>
      </c>
    </row>
    <row r="3603" spans="1:10" x14ac:dyDescent="0.2">
      <c r="A3603" t="s">
        <v>7069</v>
      </c>
      <c r="B3603" t="s">
        <v>7070</v>
      </c>
      <c r="C3603" t="s">
        <v>6893</v>
      </c>
      <c r="D3603" t="s">
        <v>6894</v>
      </c>
      <c r="E3603" s="3">
        <v>0.16500000000000001</v>
      </c>
      <c r="F3603" s="7">
        <v>12672</v>
      </c>
      <c r="G3603" s="8">
        <v>4</v>
      </c>
      <c r="H3603" s="3">
        <v>0.41699999999999998</v>
      </c>
      <c r="I3603" s="7">
        <v>1560</v>
      </c>
      <c r="J3603" s="8">
        <v>1</v>
      </c>
    </row>
    <row r="3604" spans="1:10" x14ac:dyDescent="0.2">
      <c r="A3604" t="s">
        <v>7071</v>
      </c>
      <c r="B3604" t="s">
        <v>7072</v>
      </c>
      <c r="C3604" t="s">
        <v>6893</v>
      </c>
      <c r="D3604" t="s">
        <v>6894</v>
      </c>
      <c r="E3604" s="3">
        <v>0.17899999999999999</v>
      </c>
      <c r="F3604" s="7">
        <v>11601</v>
      </c>
      <c r="G3604" s="8">
        <v>4</v>
      </c>
      <c r="H3604" s="3">
        <v>0.44</v>
      </c>
      <c r="I3604" s="7">
        <v>1208</v>
      </c>
      <c r="J3604" s="8">
        <v>1</v>
      </c>
    </row>
    <row r="3605" spans="1:10" x14ac:dyDescent="0.2">
      <c r="A3605" t="s">
        <v>7073</v>
      </c>
      <c r="B3605" t="s">
        <v>7074</v>
      </c>
      <c r="C3605" t="s">
        <v>6893</v>
      </c>
      <c r="D3605" t="s">
        <v>6894</v>
      </c>
      <c r="E3605" s="3">
        <v>0.157</v>
      </c>
      <c r="F3605" s="7">
        <v>13399</v>
      </c>
      <c r="G3605" s="8">
        <v>5</v>
      </c>
      <c r="H3605" s="3">
        <v>0.56299999999999994</v>
      </c>
      <c r="I3605" s="7">
        <v>315</v>
      </c>
      <c r="J3605" s="8">
        <v>1</v>
      </c>
    </row>
    <row r="3606" spans="1:10" x14ac:dyDescent="0.2">
      <c r="A3606" t="s">
        <v>7075</v>
      </c>
      <c r="B3606" t="s">
        <v>7076</v>
      </c>
      <c r="C3606" t="s">
        <v>6893</v>
      </c>
      <c r="D3606" t="s">
        <v>6894</v>
      </c>
      <c r="E3606" s="3">
        <v>0.123</v>
      </c>
      <c r="F3606" s="7">
        <v>16726</v>
      </c>
      <c r="G3606" s="8">
        <v>6</v>
      </c>
      <c r="H3606" s="3">
        <v>0.42399999999999999</v>
      </c>
      <c r="I3606" s="7">
        <v>1452</v>
      </c>
      <c r="J3606" s="8">
        <v>1</v>
      </c>
    </row>
    <row r="3607" spans="1:10" x14ac:dyDescent="0.2">
      <c r="A3607" t="s">
        <v>7077</v>
      </c>
      <c r="B3607" t="s">
        <v>7078</v>
      </c>
      <c r="C3607" t="s">
        <v>6893</v>
      </c>
      <c r="D3607" t="s">
        <v>6894</v>
      </c>
      <c r="E3607" s="3">
        <v>0.17899999999999999</v>
      </c>
      <c r="F3607" s="7">
        <v>11577</v>
      </c>
      <c r="G3607" s="8">
        <v>4</v>
      </c>
      <c r="H3607" s="3">
        <v>0.42499999999999999</v>
      </c>
      <c r="I3607" s="7">
        <v>1430</v>
      </c>
      <c r="J3607" s="8">
        <v>1</v>
      </c>
    </row>
    <row r="3608" spans="1:10" x14ac:dyDescent="0.2">
      <c r="A3608" t="s">
        <v>7079</v>
      </c>
      <c r="B3608" t="s">
        <v>7080</v>
      </c>
      <c r="C3608" t="s">
        <v>6893</v>
      </c>
      <c r="D3608" t="s">
        <v>6894</v>
      </c>
      <c r="E3608" s="3">
        <v>0.17799999999999999</v>
      </c>
      <c r="F3608" s="7">
        <v>11652</v>
      </c>
      <c r="G3608" s="8">
        <v>4</v>
      </c>
      <c r="H3608" s="3">
        <v>0.36899999999999999</v>
      </c>
      <c r="I3608" s="7">
        <v>2578</v>
      </c>
      <c r="J3608" s="8">
        <v>1</v>
      </c>
    </row>
    <row r="3609" spans="1:10" x14ac:dyDescent="0.2">
      <c r="A3609" t="s">
        <v>7081</v>
      </c>
      <c r="B3609" t="s">
        <v>7082</v>
      </c>
      <c r="C3609" t="s">
        <v>6893</v>
      </c>
      <c r="D3609" t="s">
        <v>6894</v>
      </c>
      <c r="E3609" s="3">
        <v>0.20899999999999999</v>
      </c>
      <c r="F3609" s="7">
        <v>9467</v>
      </c>
      <c r="G3609" s="8">
        <v>3</v>
      </c>
      <c r="H3609" s="3">
        <v>0.46899999999999997</v>
      </c>
      <c r="I3609" s="7">
        <v>882</v>
      </c>
      <c r="J3609" s="8">
        <v>1</v>
      </c>
    </row>
    <row r="3610" spans="1:10" x14ac:dyDescent="0.2">
      <c r="A3610" t="s">
        <v>7083</v>
      </c>
      <c r="B3610" t="s">
        <v>7084</v>
      </c>
      <c r="C3610" t="s">
        <v>6893</v>
      </c>
      <c r="D3610" t="s">
        <v>6894</v>
      </c>
      <c r="E3610" s="3">
        <v>0.26</v>
      </c>
      <c r="F3610" s="7">
        <v>6317</v>
      </c>
      <c r="G3610" s="8">
        <v>2</v>
      </c>
      <c r="H3610" s="3">
        <v>0.53400000000000003</v>
      </c>
      <c r="I3610" s="7">
        <v>434</v>
      </c>
      <c r="J3610" s="8">
        <v>1</v>
      </c>
    </row>
    <row r="3611" spans="1:10" x14ac:dyDescent="0.2">
      <c r="A3611" t="s">
        <v>7085</v>
      </c>
      <c r="B3611" t="s">
        <v>7086</v>
      </c>
      <c r="C3611" t="s">
        <v>6893</v>
      </c>
      <c r="D3611" t="s">
        <v>6894</v>
      </c>
      <c r="E3611" s="3">
        <v>0.153</v>
      </c>
      <c r="F3611" s="7">
        <v>13823</v>
      </c>
      <c r="G3611" s="8">
        <v>5</v>
      </c>
      <c r="H3611" s="3">
        <v>0.3</v>
      </c>
      <c r="I3611" s="7">
        <v>4710</v>
      </c>
      <c r="J3611" s="8">
        <v>2</v>
      </c>
    </row>
    <row r="3612" spans="1:10" x14ac:dyDescent="0.2">
      <c r="A3612" t="s">
        <v>7087</v>
      </c>
      <c r="B3612" t="s">
        <v>7088</v>
      </c>
      <c r="C3612" t="s">
        <v>6893</v>
      </c>
      <c r="D3612" t="s">
        <v>6894</v>
      </c>
      <c r="E3612" s="3">
        <v>0.12</v>
      </c>
      <c r="F3612" s="7">
        <v>17021</v>
      </c>
      <c r="G3612" s="8">
        <v>6</v>
      </c>
      <c r="H3612" s="3">
        <v>0.39300000000000002</v>
      </c>
      <c r="I3612" s="7">
        <v>2024</v>
      </c>
      <c r="J3612" s="8">
        <v>1</v>
      </c>
    </row>
    <row r="3613" spans="1:10" x14ac:dyDescent="0.2">
      <c r="A3613" t="s">
        <v>7089</v>
      </c>
      <c r="B3613" t="s">
        <v>7090</v>
      </c>
      <c r="C3613" t="s">
        <v>6893</v>
      </c>
      <c r="D3613" t="s">
        <v>6894</v>
      </c>
      <c r="E3613" s="3">
        <v>0.223</v>
      </c>
      <c r="F3613" s="7">
        <v>8522</v>
      </c>
      <c r="G3613" s="8">
        <v>3</v>
      </c>
      <c r="H3613" s="3">
        <v>0.28999999999999998</v>
      </c>
      <c r="I3613" s="7">
        <v>5082</v>
      </c>
      <c r="J3613" s="8">
        <v>2</v>
      </c>
    </row>
    <row r="3614" spans="1:10" x14ac:dyDescent="0.2">
      <c r="A3614" t="s">
        <v>7091</v>
      </c>
      <c r="B3614" t="s">
        <v>7092</v>
      </c>
      <c r="C3614" t="s">
        <v>6893</v>
      </c>
      <c r="D3614" t="s">
        <v>6894</v>
      </c>
      <c r="E3614" s="3">
        <v>0.14899999999999999</v>
      </c>
      <c r="F3614" s="7">
        <v>14118</v>
      </c>
      <c r="G3614" s="8">
        <v>5</v>
      </c>
      <c r="H3614" s="3">
        <v>0.34799999999999998</v>
      </c>
      <c r="I3614" s="7">
        <v>3085</v>
      </c>
      <c r="J3614" s="8">
        <v>1</v>
      </c>
    </row>
    <row r="3615" spans="1:10" x14ac:dyDescent="0.2">
      <c r="A3615" t="s">
        <v>7093</v>
      </c>
      <c r="B3615" t="s">
        <v>7094</v>
      </c>
      <c r="C3615" t="s">
        <v>6893</v>
      </c>
      <c r="D3615" t="s">
        <v>6894</v>
      </c>
      <c r="E3615" s="3">
        <v>0.19600000000000001</v>
      </c>
      <c r="F3615" s="7">
        <v>10298</v>
      </c>
      <c r="G3615" s="8">
        <v>4</v>
      </c>
      <c r="H3615" s="3">
        <v>0.32300000000000001</v>
      </c>
      <c r="I3615" s="7">
        <v>3842</v>
      </c>
      <c r="J3615" s="8">
        <v>2</v>
      </c>
    </row>
    <row r="3616" spans="1:10" x14ac:dyDescent="0.2">
      <c r="A3616" t="s">
        <v>7095</v>
      </c>
      <c r="B3616" t="s">
        <v>7096</v>
      </c>
      <c r="C3616" t="s">
        <v>6893</v>
      </c>
      <c r="D3616" t="s">
        <v>6894</v>
      </c>
      <c r="E3616" s="3">
        <v>0.16300000000000001</v>
      </c>
      <c r="F3616" s="7">
        <v>12855</v>
      </c>
      <c r="G3616" s="8">
        <v>4</v>
      </c>
      <c r="H3616" s="3">
        <v>0.371</v>
      </c>
      <c r="I3616" s="7">
        <v>2544</v>
      </c>
      <c r="J3616" s="8">
        <v>1</v>
      </c>
    </row>
    <row r="3617" spans="1:10" x14ac:dyDescent="0.2">
      <c r="A3617" t="s">
        <v>7097</v>
      </c>
      <c r="B3617" t="s">
        <v>7098</v>
      </c>
      <c r="C3617" t="s">
        <v>6893</v>
      </c>
      <c r="D3617" t="s">
        <v>6894</v>
      </c>
      <c r="E3617" s="3">
        <v>0.20399999999999999</v>
      </c>
      <c r="F3617" s="7">
        <v>9817</v>
      </c>
      <c r="G3617" s="8">
        <v>3</v>
      </c>
      <c r="H3617" s="3">
        <v>0.33300000000000002</v>
      </c>
      <c r="I3617" s="7">
        <v>3514</v>
      </c>
      <c r="J3617" s="8">
        <v>2</v>
      </c>
    </row>
    <row r="3618" spans="1:10" x14ac:dyDescent="0.2">
      <c r="A3618" t="s">
        <v>7099</v>
      </c>
      <c r="B3618" t="s">
        <v>7100</v>
      </c>
      <c r="C3618" t="s">
        <v>6893</v>
      </c>
      <c r="D3618" t="s">
        <v>6894</v>
      </c>
      <c r="E3618" s="3">
        <v>0.13</v>
      </c>
      <c r="F3618" s="7">
        <v>16076</v>
      </c>
      <c r="G3618" s="8">
        <v>5</v>
      </c>
      <c r="H3618" s="3">
        <v>0.41199999999999998</v>
      </c>
      <c r="I3618" s="7">
        <v>1647</v>
      </c>
      <c r="J3618" s="8">
        <v>1</v>
      </c>
    </row>
    <row r="3619" spans="1:10" x14ac:dyDescent="0.2">
      <c r="A3619" t="s">
        <v>7101</v>
      </c>
      <c r="B3619" t="s">
        <v>7102</v>
      </c>
      <c r="C3619" t="s">
        <v>6893</v>
      </c>
      <c r="D3619" t="s">
        <v>6894</v>
      </c>
      <c r="E3619" s="3">
        <v>0.214</v>
      </c>
      <c r="F3619" s="7">
        <v>9166</v>
      </c>
      <c r="G3619" s="8">
        <v>3</v>
      </c>
      <c r="H3619" s="3">
        <v>0.36199999999999999</v>
      </c>
      <c r="I3619" s="7">
        <v>2726</v>
      </c>
      <c r="J3619" s="8">
        <v>1</v>
      </c>
    </row>
    <row r="3620" spans="1:10" x14ac:dyDescent="0.2">
      <c r="A3620" t="s">
        <v>7103</v>
      </c>
      <c r="B3620" t="s">
        <v>7104</v>
      </c>
      <c r="C3620" t="s">
        <v>6893</v>
      </c>
      <c r="D3620" t="s">
        <v>6894</v>
      </c>
      <c r="E3620" s="3">
        <v>0.187</v>
      </c>
      <c r="F3620" s="7">
        <v>10999</v>
      </c>
      <c r="G3620" s="8">
        <v>4</v>
      </c>
      <c r="H3620" s="3">
        <v>0.55300000000000005</v>
      </c>
      <c r="I3620" s="7">
        <v>344</v>
      </c>
      <c r="J3620" s="8">
        <v>1</v>
      </c>
    </row>
    <row r="3621" spans="1:10" x14ac:dyDescent="0.2">
      <c r="A3621" t="s">
        <v>7105</v>
      </c>
      <c r="B3621" t="s">
        <v>7106</v>
      </c>
      <c r="C3621" t="s">
        <v>6893</v>
      </c>
      <c r="D3621" t="s">
        <v>6894</v>
      </c>
      <c r="E3621" s="3">
        <v>0.17899999999999999</v>
      </c>
      <c r="F3621" s="7">
        <v>11567</v>
      </c>
      <c r="G3621" s="8">
        <v>4</v>
      </c>
      <c r="H3621" s="3">
        <v>0.44</v>
      </c>
      <c r="I3621" s="7">
        <v>1220</v>
      </c>
      <c r="J3621" s="8">
        <v>1</v>
      </c>
    </row>
    <row r="3622" spans="1:10" x14ac:dyDescent="0.2">
      <c r="A3622" t="s">
        <v>7107</v>
      </c>
      <c r="B3622" t="s">
        <v>7108</v>
      </c>
      <c r="C3622" t="s">
        <v>6893</v>
      </c>
      <c r="D3622" t="s">
        <v>6894</v>
      </c>
      <c r="E3622" s="3">
        <v>0.18</v>
      </c>
      <c r="F3622" s="7">
        <v>11501</v>
      </c>
      <c r="G3622" s="8">
        <v>4</v>
      </c>
      <c r="H3622" s="3">
        <v>0.44</v>
      </c>
      <c r="I3622" s="7">
        <v>1225</v>
      </c>
      <c r="J3622" s="8">
        <v>1</v>
      </c>
    </row>
    <row r="3623" spans="1:10" x14ac:dyDescent="0.2">
      <c r="A3623" t="s">
        <v>7109</v>
      </c>
      <c r="B3623" t="s">
        <v>7110</v>
      </c>
      <c r="C3623" t="s">
        <v>6893</v>
      </c>
      <c r="D3623" t="s">
        <v>6894</v>
      </c>
      <c r="E3623" s="3">
        <v>0.23499999999999999</v>
      </c>
      <c r="F3623" s="7">
        <v>7780</v>
      </c>
      <c r="G3623" s="8">
        <v>3</v>
      </c>
      <c r="H3623" s="3">
        <v>0.443</v>
      </c>
      <c r="I3623" s="7">
        <v>1181</v>
      </c>
      <c r="J3623" s="8">
        <v>1</v>
      </c>
    </row>
    <row r="3624" spans="1:10" x14ac:dyDescent="0.2">
      <c r="A3624" t="s">
        <v>7111</v>
      </c>
      <c r="B3624" t="s">
        <v>7112</v>
      </c>
      <c r="C3624" t="s">
        <v>6893</v>
      </c>
      <c r="D3624" t="s">
        <v>6894</v>
      </c>
      <c r="E3624" s="3">
        <v>0.24</v>
      </c>
      <c r="F3624" s="7">
        <v>7505</v>
      </c>
      <c r="G3624" s="8">
        <v>3</v>
      </c>
      <c r="H3624" s="3">
        <v>0.50600000000000001</v>
      </c>
      <c r="I3624" s="7">
        <v>604</v>
      </c>
      <c r="J3624" s="8">
        <v>1</v>
      </c>
    </row>
    <row r="3625" spans="1:10" x14ac:dyDescent="0.2">
      <c r="A3625" t="s">
        <v>7113</v>
      </c>
      <c r="B3625" t="s">
        <v>7114</v>
      </c>
      <c r="C3625" t="s">
        <v>6893</v>
      </c>
      <c r="D3625" t="s">
        <v>6894</v>
      </c>
      <c r="E3625" s="3">
        <v>0.217</v>
      </c>
      <c r="F3625" s="7">
        <v>8970</v>
      </c>
      <c r="G3625" s="8">
        <v>3</v>
      </c>
      <c r="H3625" s="3">
        <v>0.375</v>
      </c>
      <c r="I3625" s="7">
        <v>2430</v>
      </c>
      <c r="J3625" s="8">
        <v>1</v>
      </c>
    </row>
    <row r="3626" spans="1:10" x14ac:dyDescent="0.2">
      <c r="A3626" t="s">
        <v>7115</v>
      </c>
      <c r="B3626" t="s">
        <v>7116</v>
      </c>
      <c r="C3626" t="s">
        <v>6893</v>
      </c>
      <c r="D3626" t="s">
        <v>6894</v>
      </c>
      <c r="E3626" s="3">
        <v>0.26700000000000002</v>
      </c>
      <c r="F3626" s="7">
        <v>5982</v>
      </c>
      <c r="G3626" s="8">
        <v>2</v>
      </c>
      <c r="H3626" s="3">
        <v>0.30399999999999999</v>
      </c>
      <c r="I3626" s="7">
        <v>4506</v>
      </c>
      <c r="J3626" s="8">
        <v>2</v>
      </c>
    </row>
    <row r="3627" spans="1:10" x14ac:dyDescent="0.2">
      <c r="A3627" t="s">
        <v>7117</v>
      </c>
      <c r="B3627" t="s">
        <v>7118</v>
      </c>
      <c r="C3627" t="s">
        <v>6893</v>
      </c>
      <c r="D3627" t="s">
        <v>6894</v>
      </c>
      <c r="E3627" s="3">
        <v>0.218</v>
      </c>
      <c r="F3627" s="7">
        <v>8890</v>
      </c>
      <c r="G3627" s="8">
        <v>3</v>
      </c>
      <c r="H3627" s="3">
        <v>0.39700000000000002</v>
      </c>
      <c r="I3627" s="7">
        <v>1931</v>
      </c>
      <c r="J3627" s="8">
        <v>1</v>
      </c>
    </row>
    <row r="3628" spans="1:10" x14ac:dyDescent="0.2">
      <c r="A3628" t="s">
        <v>7119</v>
      </c>
      <c r="B3628" t="s">
        <v>7120</v>
      </c>
      <c r="C3628" t="s">
        <v>6893</v>
      </c>
      <c r="D3628" t="s">
        <v>6894</v>
      </c>
      <c r="E3628" s="3">
        <v>0.16400000000000001</v>
      </c>
      <c r="F3628" s="7">
        <v>12777</v>
      </c>
      <c r="G3628" s="8">
        <v>4</v>
      </c>
      <c r="H3628" s="3">
        <v>0.40500000000000003</v>
      </c>
      <c r="I3628" s="7">
        <v>1766</v>
      </c>
      <c r="J3628" s="8">
        <v>1</v>
      </c>
    </row>
    <row r="3629" spans="1:10" x14ac:dyDescent="0.2">
      <c r="A3629" t="s">
        <v>7121</v>
      </c>
      <c r="B3629" t="s">
        <v>7122</v>
      </c>
      <c r="C3629" t="s">
        <v>6893</v>
      </c>
      <c r="D3629" t="s">
        <v>6894</v>
      </c>
      <c r="E3629" s="3">
        <v>0.16600000000000001</v>
      </c>
      <c r="F3629" s="7">
        <v>12646</v>
      </c>
      <c r="G3629" s="8">
        <v>4</v>
      </c>
      <c r="H3629" s="3">
        <v>0.372</v>
      </c>
      <c r="I3629" s="7">
        <v>2492</v>
      </c>
      <c r="J3629" s="8">
        <v>1</v>
      </c>
    </row>
    <row r="3630" spans="1:10" x14ac:dyDescent="0.2">
      <c r="A3630" t="s">
        <v>7123</v>
      </c>
      <c r="B3630" t="s">
        <v>7124</v>
      </c>
      <c r="C3630" t="s">
        <v>6893</v>
      </c>
      <c r="D3630" t="s">
        <v>6894</v>
      </c>
      <c r="E3630" s="3">
        <v>0.154</v>
      </c>
      <c r="F3630" s="7">
        <v>13681</v>
      </c>
      <c r="G3630" s="8">
        <v>5</v>
      </c>
      <c r="H3630" s="3">
        <v>0.46100000000000002</v>
      </c>
      <c r="I3630" s="7">
        <v>959</v>
      </c>
      <c r="J3630" s="8">
        <v>1</v>
      </c>
    </row>
    <row r="3631" spans="1:10" x14ac:dyDescent="0.2">
      <c r="A3631" t="s">
        <v>7125</v>
      </c>
      <c r="B3631" t="s">
        <v>7126</v>
      </c>
      <c r="C3631" t="s">
        <v>6893</v>
      </c>
      <c r="D3631" t="s">
        <v>6894</v>
      </c>
      <c r="E3631" s="3">
        <v>0.27400000000000002</v>
      </c>
      <c r="F3631" s="7">
        <v>5620</v>
      </c>
      <c r="G3631" s="8">
        <v>2</v>
      </c>
      <c r="H3631" s="3">
        <v>0.42</v>
      </c>
      <c r="I3631" s="7">
        <v>1507</v>
      </c>
      <c r="J3631" s="8">
        <v>1</v>
      </c>
    </row>
    <row r="3632" spans="1:10" x14ac:dyDescent="0.2">
      <c r="A3632" t="s">
        <v>7127</v>
      </c>
      <c r="B3632" t="s">
        <v>7128</v>
      </c>
      <c r="C3632" t="s">
        <v>6893</v>
      </c>
      <c r="D3632" t="s">
        <v>6894</v>
      </c>
      <c r="E3632" s="3">
        <v>0.217</v>
      </c>
      <c r="F3632" s="7">
        <v>8958</v>
      </c>
      <c r="G3632" s="8">
        <v>3</v>
      </c>
      <c r="H3632" s="3">
        <v>0.48399999999999999</v>
      </c>
      <c r="I3632" s="7">
        <v>771</v>
      </c>
      <c r="J3632" s="8">
        <v>1</v>
      </c>
    </row>
    <row r="3633" spans="1:10" x14ac:dyDescent="0.2">
      <c r="A3633" t="s">
        <v>7129</v>
      </c>
      <c r="B3633" t="s">
        <v>7130</v>
      </c>
      <c r="C3633" t="s">
        <v>6893</v>
      </c>
      <c r="D3633" t="s">
        <v>6894</v>
      </c>
      <c r="E3633" s="3">
        <v>0.245</v>
      </c>
      <c r="F3633" s="7">
        <v>7194</v>
      </c>
      <c r="G3633" s="8">
        <v>3</v>
      </c>
      <c r="H3633" s="3">
        <v>0.36899999999999999</v>
      </c>
      <c r="I3633" s="7">
        <v>2588</v>
      </c>
      <c r="J3633" s="8">
        <v>1</v>
      </c>
    </row>
    <row r="3634" spans="1:10" x14ac:dyDescent="0.2">
      <c r="A3634" t="s">
        <v>7131</v>
      </c>
      <c r="B3634" t="s">
        <v>7132</v>
      </c>
      <c r="C3634" t="s">
        <v>6893</v>
      </c>
      <c r="D3634" t="s">
        <v>6894</v>
      </c>
      <c r="E3634" s="3">
        <v>0.25</v>
      </c>
      <c r="F3634" s="7">
        <v>6913</v>
      </c>
      <c r="G3634" s="8">
        <v>3</v>
      </c>
      <c r="H3634" s="3">
        <v>0.33100000000000002</v>
      </c>
      <c r="I3634" s="7">
        <v>3558</v>
      </c>
      <c r="J3634" s="8">
        <v>2</v>
      </c>
    </row>
    <row r="3635" spans="1:10" x14ac:dyDescent="0.2">
      <c r="A3635" t="s">
        <v>7133</v>
      </c>
      <c r="B3635" t="s">
        <v>7134</v>
      </c>
      <c r="C3635" t="s">
        <v>6893</v>
      </c>
      <c r="D3635" t="s">
        <v>6894</v>
      </c>
      <c r="E3635" s="3">
        <v>0.16400000000000001</v>
      </c>
      <c r="F3635" s="7">
        <v>12790</v>
      </c>
      <c r="G3635" s="8">
        <v>4</v>
      </c>
      <c r="H3635" s="3">
        <v>0.33</v>
      </c>
      <c r="I3635" s="7">
        <v>3609</v>
      </c>
      <c r="J3635" s="8">
        <v>2</v>
      </c>
    </row>
    <row r="3636" spans="1:10" x14ac:dyDescent="0.2">
      <c r="A3636" t="s">
        <v>7135</v>
      </c>
      <c r="B3636" t="s">
        <v>7136</v>
      </c>
      <c r="C3636" t="s">
        <v>6893</v>
      </c>
      <c r="D3636" t="s">
        <v>6894</v>
      </c>
      <c r="E3636" s="3">
        <v>0.17799999999999999</v>
      </c>
      <c r="F3636" s="7">
        <v>11668</v>
      </c>
      <c r="G3636" s="8">
        <v>4</v>
      </c>
      <c r="H3636" s="3">
        <v>0.24199999999999999</v>
      </c>
      <c r="I3636" s="7">
        <v>7359</v>
      </c>
      <c r="J3636" s="8">
        <v>3</v>
      </c>
    </row>
    <row r="3637" spans="1:10" x14ac:dyDescent="0.2">
      <c r="A3637" t="s">
        <v>7137</v>
      </c>
      <c r="B3637" t="s">
        <v>7138</v>
      </c>
      <c r="C3637" t="s">
        <v>6893</v>
      </c>
      <c r="D3637" t="s">
        <v>6894</v>
      </c>
      <c r="E3637" s="3">
        <v>0.24299999999999999</v>
      </c>
      <c r="F3637" s="7">
        <v>7312</v>
      </c>
      <c r="G3637" s="8">
        <v>3</v>
      </c>
      <c r="H3637" s="3">
        <v>0.28000000000000003</v>
      </c>
      <c r="I3637" s="7">
        <v>5479</v>
      </c>
      <c r="J3637" s="8">
        <v>2</v>
      </c>
    </row>
    <row r="3638" spans="1:10" x14ac:dyDescent="0.2">
      <c r="A3638" t="s">
        <v>7139</v>
      </c>
      <c r="B3638" t="s">
        <v>7140</v>
      </c>
      <c r="C3638" t="s">
        <v>6893</v>
      </c>
      <c r="D3638" t="s">
        <v>6894</v>
      </c>
      <c r="E3638" s="3">
        <v>0.17899999999999999</v>
      </c>
      <c r="F3638" s="7">
        <v>11567</v>
      </c>
      <c r="G3638" s="8">
        <v>4</v>
      </c>
      <c r="H3638" s="3">
        <v>0.35699999999999998</v>
      </c>
      <c r="I3638" s="7">
        <v>2855</v>
      </c>
      <c r="J3638" s="8">
        <v>1</v>
      </c>
    </row>
    <row r="3639" spans="1:10" x14ac:dyDescent="0.2">
      <c r="A3639" t="s">
        <v>7141</v>
      </c>
      <c r="B3639" t="s">
        <v>7142</v>
      </c>
      <c r="C3639" t="s">
        <v>6893</v>
      </c>
      <c r="D3639" t="s">
        <v>6894</v>
      </c>
      <c r="E3639" s="3">
        <v>0.158</v>
      </c>
      <c r="F3639" s="7">
        <v>13307</v>
      </c>
      <c r="G3639" s="8">
        <v>5</v>
      </c>
      <c r="H3639" s="3">
        <v>0.28199999999999997</v>
      </c>
      <c r="I3639" s="7">
        <v>5379</v>
      </c>
      <c r="J3639" s="8">
        <v>2</v>
      </c>
    </row>
    <row r="3640" spans="1:10" x14ac:dyDescent="0.2">
      <c r="A3640" t="s">
        <v>7143</v>
      </c>
      <c r="B3640" t="s">
        <v>7144</v>
      </c>
      <c r="C3640" t="s">
        <v>6893</v>
      </c>
      <c r="D3640" t="s">
        <v>6894</v>
      </c>
      <c r="E3640" s="3">
        <v>0.20899999999999999</v>
      </c>
      <c r="F3640" s="7">
        <v>9492</v>
      </c>
      <c r="G3640" s="8">
        <v>3</v>
      </c>
      <c r="H3640" s="3">
        <v>0.434</v>
      </c>
      <c r="I3640" s="7">
        <v>1306</v>
      </c>
      <c r="J3640" s="8">
        <v>1</v>
      </c>
    </row>
    <row r="3641" spans="1:10" x14ac:dyDescent="0.2">
      <c r="A3641" t="s">
        <v>7145</v>
      </c>
      <c r="B3641" t="s">
        <v>7146</v>
      </c>
      <c r="C3641" t="s">
        <v>6893</v>
      </c>
      <c r="D3641" t="s">
        <v>6894</v>
      </c>
      <c r="E3641" s="3">
        <v>0.13300000000000001</v>
      </c>
      <c r="F3641" s="7">
        <v>15723</v>
      </c>
      <c r="G3641" s="8">
        <v>5</v>
      </c>
      <c r="H3641" s="3">
        <v>0.187</v>
      </c>
      <c r="I3641" s="7">
        <v>10953</v>
      </c>
      <c r="J3641" s="8">
        <v>4</v>
      </c>
    </row>
    <row r="3642" spans="1:10" x14ac:dyDescent="0.2">
      <c r="A3642" t="s">
        <v>7147</v>
      </c>
      <c r="B3642" t="s">
        <v>7148</v>
      </c>
      <c r="C3642" t="s">
        <v>6893</v>
      </c>
      <c r="D3642" t="s">
        <v>6894</v>
      </c>
      <c r="E3642" s="3">
        <v>0.22</v>
      </c>
      <c r="F3642" s="7">
        <v>8741</v>
      </c>
      <c r="G3642" s="8">
        <v>3</v>
      </c>
      <c r="H3642" s="3">
        <v>0.35</v>
      </c>
      <c r="I3642" s="7">
        <v>3027</v>
      </c>
      <c r="J3642" s="8">
        <v>1</v>
      </c>
    </row>
    <row r="3643" spans="1:10" x14ac:dyDescent="0.2">
      <c r="A3643" t="s">
        <v>7149</v>
      </c>
      <c r="B3643" t="s">
        <v>7150</v>
      </c>
      <c r="C3643" t="s">
        <v>6893</v>
      </c>
      <c r="D3643" t="s">
        <v>6894</v>
      </c>
      <c r="E3643" s="3">
        <v>0.30099999999999999</v>
      </c>
      <c r="F3643" s="7">
        <v>4317</v>
      </c>
      <c r="G3643" s="8">
        <v>2</v>
      </c>
      <c r="H3643" s="3">
        <v>0.33700000000000002</v>
      </c>
      <c r="I3643" s="7">
        <v>3376</v>
      </c>
      <c r="J3643" s="8">
        <v>2</v>
      </c>
    </row>
    <row r="3644" spans="1:10" x14ac:dyDescent="0.2">
      <c r="A3644" t="s">
        <v>7151</v>
      </c>
      <c r="B3644" t="s">
        <v>7152</v>
      </c>
      <c r="C3644" t="s">
        <v>6893</v>
      </c>
      <c r="D3644" t="s">
        <v>6894</v>
      </c>
      <c r="E3644" s="3">
        <v>0.21199999999999999</v>
      </c>
      <c r="F3644" s="7">
        <v>9279</v>
      </c>
      <c r="G3644" s="8">
        <v>3</v>
      </c>
      <c r="H3644" s="3">
        <v>0.38700000000000001</v>
      </c>
      <c r="I3644" s="7">
        <v>2151</v>
      </c>
      <c r="J3644" s="8">
        <v>1</v>
      </c>
    </row>
    <row r="3645" spans="1:10" x14ac:dyDescent="0.2">
      <c r="A3645" t="s">
        <v>7153</v>
      </c>
      <c r="B3645" t="s">
        <v>7154</v>
      </c>
      <c r="C3645" t="s">
        <v>6893</v>
      </c>
      <c r="D3645" t="s">
        <v>6894</v>
      </c>
      <c r="E3645" s="3">
        <v>0.23499999999999999</v>
      </c>
      <c r="F3645" s="7">
        <v>7780</v>
      </c>
      <c r="G3645" s="8">
        <v>3</v>
      </c>
      <c r="H3645" s="3">
        <v>0.39400000000000002</v>
      </c>
      <c r="I3645" s="7">
        <v>1996</v>
      </c>
      <c r="J3645" s="8">
        <v>1</v>
      </c>
    </row>
    <row r="3646" spans="1:10" x14ac:dyDescent="0.2">
      <c r="A3646" t="s">
        <v>7155</v>
      </c>
      <c r="B3646" t="s">
        <v>7156</v>
      </c>
      <c r="C3646" t="s">
        <v>6893</v>
      </c>
      <c r="D3646" t="s">
        <v>6894</v>
      </c>
      <c r="E3646" s="3">
        <v>0.21</v>
      </c>
      <c r="F3646" s="7">
        <v>9380</v>
      </c>
      <c r="G3646" s="8">
        <v>3</v>
      </c>
      <c r="H3646" s="3">
        <v>0.39700000000000002</v>
      </c>
      <c r="I3646" s="7">
        <v>1952</v>
      </c>
      <c r="J3646" s="8">
        <v>1</v>
      </c>
    </row>
    <row r="3647" spans="1:10" x14ac:dyDescent="0.2">
      <c r="A3647" t="s">
        <v>7157</v>
      </c>
      <c r="B3647" t="s">
        <v>7158</v>
      </c>
      <c r="C3647" t="s">
        <v>6893</v>
      </c>
      <c r="D3647" t="s">
        <v>6894</v>
      </c>
      <c r="E3647" s="3">
        <v>0.23</v>
      </c>
      <c r="F3647" s="7">
        <v>8079</v>
      </c>
      <c r="G3647" s="8">
        <v>3</v>
      </c>
      <c r="H3647" s="3">
        <v>0.27800000000000002</v>
      </c>
      <c r="I3647" s="7">
        <v>5577</v>
      </c>
      <c r="J3647" s="8">
        <v>2</v>
      </c>
    </row>
    <row r="3648" spans="1:10" x14ac:dyDescent="0.2">
      <c r="A3648" t="s">
        <v>7159</v>
      </c>
      <c r="B3648" t="s">
        <v>7160</v>
      </c>
      <c r="C3648" t="s">
        <v>6893</v>
      </c>
      <c r="D3648" t="s">
        <v>6894</v>
      </c>
      <c r="E3648" s="3">
        <v>0.34699999999999998</v>
      </c>
      <c r="F3648" s="7">
        <v>2698</v>
      </c>
      <c r="G3648" s="8">
        <v>1</v>
      </c>
      <c r="H3648" s="3">
        <v>0.48899999999999999</v>
      </c>
      <c r="I3648" s="7">
        <v>733</v>
      </c>
      <c r="J3648" s="8">
        <v>1</v>
      </c>
    </row>
    <row r="3649" spans="1:10" x14ac:dyDescent="0.2">
      <c r="A3649" t="s">
        <v>7161</v>
      </c>
      <c r="B3649" t="s">
        <v>7162</v>
      </c>
      <c r="C3649" t="s">
        <v>6893</v>
      </c>
      <c r="D3649" t="s">
        <v>6894</v>
      </c>
      <c r="E3649" s="3">
        <v>0.156</v>
      </c>
      <c r="F3649" s="7">
        <v>13516</v>
      </c>
      <c r="G3649" s="8">
        <v>5</v>
      </c>
      <c r="H3649" s="3">
        <v>0.33200000000000002</v>
      </c>
      <c r="I3649" s="7">
        <v>3537</v>
      </c>
      <c r="J3649" s="8">
        <v>2</v>
      </c>
    </row>
    <row r="3650" spans="1:10" x14ac:dyDescent="0.2">
      <c r="A3650" t="s">
        <v>7163</v>
      </c>
      <c r="B3650" t="s">
        <v>7164</v>
      </c>
      <c r="C3650" t="s">
        <v>6893</v>
      </c>
      <c r="D3650" t="s">
        <v>6894</v>
      </c>
      <c r="E3650" s="3">
        <v>0.14899999999999999</v>
      </c>
      <c r="F3650" s="7">
        <v>14116</v>
      </c>
      <c r="G3650" s="8">
        <v>5</v>
      </c>
      <c r="H3650" s="3">
        <v>0.44600000000000001</v>
      </c>
      <c r="I3650" s="7">
        <v>1142</v>
      </c>
      <c r="J3650" s="8">
        <v>1</v>
      </c>
    </row>
    <row r="3651" spans="1:10" x14ac:dyDescent="0.2">
      <c r="A3651" t="s">
        <v>7165</v>
      </c>
      <c r="B3651" t="s">
        <v>7166</v>
      </c>
      <c r="C3651" t="s">
        <v>6893</v>
      </c>
      <c r="D3651" t="s">
        <v>6894</v>
      </c>
      <c r="E3651" s="3">
        <v>0.18099999999999999</v>
      </c>
      <c r="F3651" s="7">
        <v>11490</v>
      </c>
      <c r="G3651" s="8">
        <v>4</v>
      </c>
      <c r="H3651" s="3">
        <v>0.378</v>
      </c>
      <c r="I3651" s="7">
        <v>2352</v>
      </c>
      <c r="J3651" s="8">
        <v>1</v>
      </c>
    </row>
    <row r="3652" spans="1:10" x14ac:dyDescent="0.2">
      <c r="A3652" t="s">
        <v>7167</v>
      </c>
      <c r="B3652" t="s">
        <v>7168</v>
      </c>
      <c r="C3652" t="s">
        <v>6893</v>
      </c>
      <c r="D3652" t="s">
        <v>6894</v>
      </c>
      <c r="E3652" s="3">
        <v>0.20799999999999999</v>
      </c>
      <c r="F3652" s="7">
        <v>9536</v>
      </c>
      <c r="G3652" s="8">
        <v>3</v>
      </c>
      <c r="H3652" s="3">
        <v>0.29699999999999999</v>
      </c>
      <c r="I3652" s="7">
        <v>4811</v>
      </c>
      <c r="J3652" s="8">
        <v>2</v>
      </c>
    </row>
    <row r="3653" spans="1:10" x14ac:dyDescent="0.2">
      <c r="A3653" t="s">
        <v>7169</v>
      </c>
      <c r="B3653" t="s">
        <v>7170</v>
      </c>
      <c r="C3653" t="s">
        <v>6893</v>
      </c>
      <c r="D3653" t="s">
        <v>6894</v>
      </c>
      <c r="E3653" s="3">
        <v>0.14000000000000001</v>
      </c>
      <c r="F3653" s="7">
        <v>14926</v>
      </c>
      <c r="G3653" s="8">
        <v>5</v>
      </c>
      <c r="H3653" s="3">
        <v>0.35799999999999998</v>
      </c>
      <c r="I3653" s="7">
        <v>2844</v>
      </c>
      <c r="J3653" s="8">
        <v>1</v>
      </c>
    </row>
    <row r="3654" spans="1:10" x14ac:dyDescent="0.2">
      <c r="A3654" t="s">
        <v>7171</v>
      </c>
      <c r="B3654" t="s">
        <v>7172</v>
      </c>
      <c r="C3654" t="s">
        <v>6893</v>
      </c>
      <c r="D3654" t="s">
        <v>6894</v>
      </c>
      <c r="E3654" s="3">
        <v>0.121</v>
      </c>
      <c r="F3654" s="7">
        <v>16897</v>
      </c>
      <c r="G3654" s="8">
        <v>6</v>
      </c>
      <c r="H3654" s="3">
        <v>0.24399999999999999</v>
      </c>
      <c r="I3654" s="7">
        <v>7239</v>
      </c>
      <c r="J3654" s="8">
        <v>3</v>
      </c>
    </row>
    <row r="3655" spans="1:10" x14ac:dyDescent="0.2">
      <c r="A3655" t="s">
        <v>7173</v>
      </c>
      <c r="B3655" t="s">
        <v>7174</v>
      </c>
      <c r="C3655" t="s">
        <v>6893</v>
      </c>
      <c r="D3655" t="s">
        <v>6894</v>
      </c>
      <c r="E3655" s="3">
        <v>0.16600000000000001</v>
      </c>
      <c r="F3655" s="7">
        <v>12667</v>
      </c>
      <c r="G3655" s="8">
        <v>4</v>
      </c>
      <c r="H3655" s="3">
        <v>0.47299999999999998</v>
      </c>
      <c r="I3655" s="7">
        <v>853</v>
      </c>
      <c r="J3655" s="8">
        <v>1</v>
      </c>
    </row>
    <row r="3656" spans="1:10" x14ac:dyDescent="0.2">
      <c r="A3656" t="s">
        <v>7175</v>
      </c>
      <c r="B3656" t="s">
        <v>7176</v>
      </c>
      <c r="C3656" t="s">
        <v>6893</v>
      </c>
      <c r="D3656" t="s">
        <v>6894</v>
      </c>
      <c r="E3656" s="3">
        <v>0.122</v>
      </c>
      <c r="F3656" s="7">
        <v>16793</v>
      </c>
      <c r="G3656" s="8">
        <v>6</v>
      </c>
      <c r="H3656" s="3">
        <v>0.27</v>
      </c>
      <c r="I3656" s="7">
        <v>5928</v>
      </c>
      <c r="J3656" s="8">
        <v>2</v>
      </c>
    </row>
    <row r="3657" spans="1:10" x14ac:dyDescent="0.2">
      <c r="A3657" t="s">
        <v>7177</v>
      </c>
      <c r="B3657" t="s">
        <v>7178</v>
      </c>
      <c r="C3657" t="s">
        <v>6893</v>
      </c>
      <c r="D3657" t="s">
        <v>6894</v>
      </c>
      <c r="E3657" s="3">
        <v>0.14399999999999999</v>
      </c>
      <c r="F3657" s="7">
        <v>14634</v>
      </c>
      <c r="G3657" s="8">
        <v>5</v>
      </c>
      <c r="H3657" s="3">
        <v>0.45600000000000002</v>
      </c>
      <c r="I3657" s="7">
        <v>1019</v>
      </c>
      <c r="J3657" s="8">
        <v>1</v>
      </c>
    </row>
    <row r="3658" spans="1:10" x14ac:dyDescent="0.2">
      <c r="A3658" t="s">
        <v>7179</v>
      </c>
      <c r="B3658" t="s">
        <v>7180</v>
      </c>
      <c r="C3658" t="s">
        <v>6893</v>
      </c>
      <c r="D3658" t="s">
        <v>6894</v>
      </c>
      <c r="E3658" s="3">
        <v>0.247</v>
      </c>
      <c r="F3658" s="7">
        <v>7080</v>
      </c>
      <c r="G3658" s="8">
        <v>3</v>
      </c>
      <c r="H3658" s="3">
        <v>0.45600000000000002</v>
      </c>
      <c r="I3658" s="7">
        <v>1022</v>
      </c>
      <c r="J3658" s="8">
        <v>1</v>
      </c>
    </row>
    <row r="3659" spans="1:10" x14ac:dyDescent="0.2">
      <c r="A3659" t="s">
        <v>7181</v>
      </c>
      <c r="B3659" t="s">
        <v>7182</v>
      </c>
      <c r="C3659" t="s">
        <v>6893</v>
      </c>
      <c r="D3659" t="s">
        <v>6894</v>
      </c>
      <c r="E3659" s="3">
        <v>0.254</v>
      </c>
      <c r="F3659" s="7">
        <v>6695</v>
      </c>
      <c r="G3659" s="8">
        <v>3</v>
      </c>
      <c r="H3659" s="3">
        <v>0.38300000000000001</v>
      </c>
      <c r="I3659" s="7">
        <v>2240</v>
      </c>
      <c r="J3659" s="8">
        <v>1</v>
      </c>
    </row>
    <row r="3660" spans="1:10" x14ac:dyDescent="0.2">
      <c r="A3660" t="s">
        <v>7183</v>
      </c>
      <c r="B3660" t="s">
        <v>7184</v>
      </c>
      <c r="C3660" t="s">
        <v>6893</v>
      </c>
      <c r="D3660" t="s">
        <v>6894</v>
      </c>
      <c r="E3660" s="3">
        <v>0.161</v>
      </c>
      <c r="F3660" s="7">
        <v>13030</v>
      </c>
      <c r="G3660" s="8">
        <v>4</v>
      </c>
      <c r="H3660" s="3">
        <v>0.19800000000000001</v>
      </c>
      <c r="I3660" s="7">
        <v>10088</v>
      </c>
      <c r="J3660" s="8">
        <v>4</v>
      </c>
    </row>
    <row r="3661" spans="1:10" x14ac:dyDescent="0.2">
      <c r="A3661" t="s">
        <v>7185</v>
      </c>
      <c r="B3661" t="s">
        <v>7186</v>
      </c>
      <c r="C3661" t="s">
        <v>6893</v>
      </c>
      <c r="D3661" t="s">
        <v>6894</v>
      </c>
      <c r="E3661" s="3">
        <v>0.27700000000000002</v>
      </c>
      <c r="F3661" s="7">
        <v>5491</v>
      </c>
      <c r="G3661" s="8">
        <v>2</v>
      </c>
      <c r="H3661" s="3">
        <v>0.44</v>
      </c>
      <c r="I3661" s="7">
        <v>1225</v>
      </c>
      <c r="J3661" s="8">
        <v>1</v>
      </c>
    </row>
    <row r="3662" spans="1:10" x14ac:dyDescent="0.2">
      <c r="A3662" t="s">
        <v>7187</v>
      </c>
      <c r="B3662" t="s">
        <v>7188</v>
      </c>
      <c r="C3662" t="s">
        <v>6893</v>
      </c>
      <c r="D3662" t="s">
        <v>6894</v>
      </c>
      <c r="E3662" s="3">
        <v>0.23400000000000001</v>
      </c>
      <c r="F3662" s="7">
        <v>7811</v>
      </c>
      <c r="G3662" s="8">
        <v>3</v>
      </c>
      <c r="H3662" s="3">
        <v>0.316</v>
      </c>
      <c r="I3662" s="7">
        <v>4066</v>
      </c>
      <c r="J3662" s="8">
        <v>2</v>
      </c>
    </row>
    <row r="3663" spans="1:10" x14ac:dyDescent="0.2">
      <c r="A3663" t="s">
        <v>7189</v>
      </c>
      <c r="B3663" t="s">
        <v>7190</v>
      </c>
      <c r="C3663" t="s">
        <v>6893</v>
      </c>
      <c r="D3663" t="s">
        <v>6894</v>
      </c>
      <c r="E3663" s="3">
        <v>0.156</v>
      </c>
      <c r="F3663" s="7">
        <v>13476</v>
      </c>
      <c r="G3663" s="8">
        <v>5</v>
      </c>
      <c r="H3663" s="3">
        <v>0.23899999999999999</v>
      </c>
      <c r="I3663" s="7">
        <v>7556</v>
      </c>
      <c r="J3663" s="8">
        <v>3</v>
      </c>
    </row>
    <row r="3664" spans="1:10" x14ac:dyDescent="0.2">
      <c r="A3664" t="s">
        <v>7191</v>
      </c>
      <c r="B3664" t="s">
        <v>7192</v>
      </c>
      <c r="C3664" t="s">
        <v>6893</v>
      </c>
      <c r="D3664" t="s">
        <v>6894</v>
      </c>
      <c r="E3664" s="3">
        <v>0.29799999999999999</v>
      </c>
      <c r="F3664" s="7">
        <v>4445</v>
      </c>
      <c r="G3664" s="8">
        <v>2</v>
      </c>
      <c r="H3664" s="3">
        <v>0.33500000000000002</v>
      </c>
      <c r="I3664" s="7">
        <v>3444</v>
      </c>
      <c r="J3664" s="8">
        <v>2</v>
      </c>
    </row>
    <row r="3665" spans="1:10" x14ac:dyDescent="0.2">
      <c r="A3665" t="s">
        <v>7193</v>
      </c>
      <c r="B3665" t="s">
        <v>7194</v>
      </c>
      <c r="C3665" t="s">
        <v>6893</v>
      </c>
      <c r="D3665" t="s">
        <v>6894</v>
      </c>
      <c r="E3665" s="3">
        <v>0.122</v>
      </c>
      <c r="F3665" s="7">
        <v>16863</v>
      </c>
      <c r="G3665" s="8">
        <v>6</v>
      </c>
      <c r="H3665" s="3">
        <v>0.33500000000000002</v>
      </c>
      <c r="I3665" s="7">
        <v>3436</v>
      </c>
      <c r="J3665" s="8">
        <v>2</v>
      </c>
    </row>
    <row r="3666" spans="1:10" x14ac:dyDescent="0.2">
      <c r="A3666" t="s">
        <v>9621</v>
      </c>
      <c r="B3666" t="s">
        <v>9622</v>
      </c>
      <c r="C3666" t="s">
        <v>6893</v>
      </c>
      <c r="D3666" t="s">
        <v>6894</v>
      </c>
      <c r="E3666" s="3">
        <v>8.6999999999999994E-2</v>
      </c>
      <c r="F3666" s="7">
        <v>21223</v>
      </c>
      <c r="G3666" s="8">
        <v>7</v>
      </c>
      <c r="H3666" s="3">
        <v>0.218</v>
      </c>
      <c r="I3666" s="7">
        <v>8788</v>
      </c>
      <c r="J3666" s="8">
        <v>3</v>
      </c>
    </row>
    <row r="3667" spans="1:10" x14ac:dyDescent="0.2">
      <c r="A3667" t="s">
        <v>9623</v>
      </c>
      <c r="B3667" t="s">
        <v>9624</v>
      </c>
      <c r="C3667" t="s">
        <v>6893</v>
      </c>
      <c r="D3667" t="s">
        <v>6894</v>
      </c>
      <c r="E3667" s="3">
        <v>9.7000000000000003E-2</v>
      </c>
      <c r="F3667" s="7">
        <v>19783</v>
      </c>
      <c r="G3667" s="8">
        <v>7</v>
      </c>
      <c r="H3667" s="3">
        <v>0.247</v>
      </c>
      <c r="I3667" s="7">
        <v>7078</v>
      </c>
      <c r="J3667" s="8">
        <v>3</v>
      </c>
    </row>
    <row r="3668" spans="1:10" x14ac:dyDescent="0.2">
      <c r="A3668" t="s">
        <v>9625</v>
      </c>
      <c r="B3668" t="s">
        <v>9626</v>
      </c>
      <c r="C3668" t="s">
        <v>6893</v>
      </c>
      <c r="D3668" t="s">
        <v>6894</v>
      </c>
      <c r="E3668" s="3">
        <v>0.16200000000000001</v>
      </c>
      <c r="F3668" s="7">
        <v>12941</v>
      </c>
      <c r="G3668" s="8">
        <v>4</v>
      </c>
      <c r="H3668" s="3">
        <v>0.38600000000000001</v>
      </c>
      <c r="I3668" s="7">
        <v>2172</v>
      </c>
      <c r="J3668" s="8">
        <v>1</v>
      </c>
    </row>
    <row r="3669" spans="1:10" x14ac:dyDescent="0.2">
      <c r="A3669" t="s">
        <v>9627</v>
      </c>
      <c r="B3669" t="s">
        <v>9628</v>
      </c>
      <c r="C3669" t="s">
        <v>6893</v>
      </c>
      <c r="D3669" t="s">
        <v>6894</v>
      </c>
      <c r="E3669" s="3">
        <v>0.246</v>
      </c>
      <c r="F3669" s="7">
        <v>7131</v>
      </c>
      <c r="G3669" s="8">
        <v>3</v>
      </c>
      <c r="H3669" s="3">
        <v>0.20300000000000001</v>
      </c>
      <c r="I3669" s="7">
        <v>9734</v>
      </c>
      <c r="J3669" s="8">
        <v>3</v>
      </c>
    </row>
    <row r="3670" spans="1:10" x14ac:dyDescent="0.2">
      <c r="A3670" t="s">
        <v>9629</v>
      </c>
      <c r="B3670" t="s">
        <v>9630</v>
      </c>
      <c r="C3670" t="s">
        <v>6893</v>
      </c>
      <c r="D3670" t="s">
        <v>6894</v>
      </c>
      <c r="E3670" s="3">
        <v>0.23100000000000001</v>
      </c>
      <c r="F3670" s="7">
        <v>8055</v>
      </c>
      <c r="G3670" s="8">
        <v>3</v>
      </c>
      <c r="H3670" s="3">
        <v>0.56499999999999995</v>
      </c>
      <c r="I3670" s="7">
        <v>310</v>
      </c>
      <c r="J3670" s="8">
        <v>1</v>
      </c>
    </row>
    <row r="3671" spans="1:10" x14ac:dyDescent="0.2">
      <c r="A3671" t="s">
        <v>9631</v>
      </c>
      <c r="B3671" t="s">
        <v>9632</v>
      </c>
      <c r="C3671" t="s">
        <v>6893</v>
      </c>
      <c r="D3671" t="s">
        <v>6894</v>
      </c>
      <c r="E3671" s="3">
        <v>0.13800000000000001</v>
      </c>
      <c r="F3671" s="7">
        <v>15130</v>
      </c>
      <c r="G3671" s="8">
        <v>5</v>
      </c>
      <c r="H3671" s="3">
        <v>0.36699999999999999</v>
      </c>
      <c r="I3671" s="7">
        <v>2628</v>
      </c>
      <c r="J3671" s="8">
        <v>1</v>
      </c>
    </row>
    <row r="3672" spans="1:10" x14ac:dyDescent="0.2">
      <c r="A3672" t="s">
        <v>9633</v>
      </c>
      <c r="B3672" t="s">
        <v>9634</v>
      </c>
      <c r="C3672" t="s">
        <v>6893</v>
      </c>
      <c r="D3672" t="s">
        <v>6894</v>
      </c>
      <c r="E3672" s="3">
        <v>8.4000000000000005E-2</v>
      </c>
      <c r="F3672" s="7">
        <v>21612</v>
      </c>
      <c r="G3672" s="8">
        <v>7</v>
      </c>
      <c r="H3672" s="3">
        <v>0.19500000000000001</v>
      </c>
      <c r="I3672" s="7">
        <v>10357</v>
      </c>
      <c r="J3672" s="8">
        <v>4</v>
      </c>
    </row>
    <row r="3673" spans="1:10" x14ac:dyDescent="0.2">
      <c r="A3673" t="s">
        <v>9635</v>
      </c>
      <c r="B3673" t="s">
        <v>9636</v>
      </c>
      <c r="C3673" t="s">
        <v>6893</v>
      </c>
      <c r="D3673" t="s">
        <v>6894</v>
      </c>
      <c r="E3673" s="3">
        <v>0.25</v>
      </c>
      <c r="F3673" s="7">
        <v>6917</v>
      </c>
      <c r="G3673" s="8">
        <v>3</v>
      </c>
      <c r="H3673" s="3">
        <v>0.4</v>
      </c>
      <c r="I3673" s="7">
        <v>1862</v>
      </c>
      <c r="J3673" s="8">
        <v>1</v>
      </c>
    </row>
    <row r="3674" spans="1:10" x14ac:dyDescent="0.2">
      <c r="A3674" t="s">
        <v>9637</v>
      </c>
      <c r="B3674" t="s">
        <v>9638</v>
      </c>
      <c r="C3674" t="s">
        <v>6893</v>
      </c>
      <c r="D3674" t="s">
        <v>6894</v>
      </c>
      <c r="E3674" s="3">
        <v>7.5999999999999998E-2</v>
      </c>
      <c r="F3674" s="7">
        <v>22890</v>
      </c>
      <c r="G3674" s="8">
        <v>7</v>
      </c>
      <c r="H3674" s="3">
        <v>0.26600000000000001</v>
      </c>
      <c r="I3674" s="7">
        <v>6097</v>
      </c>
      <c r="J3674" s="8">
        <v>2</v>
      </c>
    </row>
    <row r="3675" spans="1:10" x14ac:dyDescent="0.2">
      <c r="A3675" t="s">
        <v>9639</v>
      </c>
      <c r="B3675" t="s">
        <v>9640</v>
      </c>
      <c r="C3675" t="s">
        <v>6893</v>
      </c>
      <c r="D3675" t="s">
        <v>6894</v>
      </c>
      <c r="E3675" s="3">
        <v>0.28100000000000003</v>
      </c>
      <c r="F3675" s="7">
        <v>5294</v>
      </c>
      <c r="G3675" s="8">
        <v>2</v>
      </c>
      <c r="H3675" s="3">
        <v>0.377</v>
      </c>
      <c r="I3675" s="7">
        <v>2374</v>
      </c>
      <c r="J3675" s="8">
        <v>1</v>
      </c>
    </row>
    <row r="3676" spans="1:10" x14ac:dyDescent="0.2">
      <c r="A3676" t="s">
        <v>9641</v>
      </c>
      <c r="B3676" t="s">
        <v>9642</v>
      </c>
      <c r="C3676" t="s">
        <v>6893</v>
      </c>
      <c r="D3676" t="s">
        <v>6894</v>
      </c>
      <c r="E3676" s="3">
        <v>0.33500000000000002</v>
      </c>
      <c r="F3676" s="7">
        <v>3066</v>
      </c>
      <c r="G3676" s="8">
        <v>1</v>
      </c>
      <c r="H3676" s="3">
        <v>0.47299999999999998</v>
      </c>
      <c r="I3676" s="7">
        <v>848</v>
      </c>
      <c r="J3676" s="8">
        <v>1</v>
      </c>
    </row>
    <row r="3677" spans="1:10" x14ac:dyDescent="0.2">
      <c r="A3677" t="s">
        <v>9643</v>
      </c>
      <c r="B3677" t="s">
        <v>9644</v>
      </c>
      <c r="C3677" t="s">
        <v>6893</v>
      </c>
      <c r="D3677" t="s">
        <v>6894</v>
      </c>
      <c r="E3677" s="3">
        <v>0.29499999999999998</v>
      </c>
      <c r="F3677" s="7">
        <v>4597</v>
      </c>
      <c r="G3677" s="8">
        <v>2</v>
      </c>
      <c r="H3677" s="3">
        <v>0.47599999999999998</v>
      </c>
      <c r="I3677" s="7">
        <v>824</v>
      </c>
      <c r="J3677" s="8">
        <v>1</v>
      </c>
    </row>
    <row r="3678" spans="1:10" x14ac:dyDescent="0.2">
      <c r="A3678" t="s">
        <v>9645</v>
      </c>
      <c r="B3678" t="s">
        <v>9646</v>
      </c>
      <c r="C3678" t="s">
        <v>6893</v>
      </c>
      <c r="D3678" t="s">
        <v>6894</v>
      </c>
      <c r="E3678" s="3">
        <v>0.29399999999999998</v>
      </c>
      <c r="F3678" s="7">
        <v>4656</v>
      </c>
      <c r="G3678" s="8">
        <v>2</v>
      </c>
      <c r="H3678" s="3">
        <v>0.46300000000000002</v>
      </c>
      <c r="I3678" s="7">
        <v>941</v>
      </c>
      <c r="J3678" s="8">
        <v>1</v>
      </c>
    </row>
    <row r="3679" spans="1:10" x14ac:dyDescent="0.2">
      <c r="A3679" t="s">
        <v>7195</v>
      </c>
      <c r="B3679" t="s">
        <v>7196</v>
      </c>
      <c r="C3679" t="s">
        <v>7197</v>
      </c>
      <c r="D3679" t="s">
        <v>7198</v>
      </c>
      <c r="E3679" s="3">
        <v>0.13300000000000001</v>
      </c>
      <c r="F3679" s="7">
        <v>15722</v>
      </c>
      <c r="G3679" s="8">
        <v>5</v>
      </c>
      <c r="H3679" s="3">
        <v>0.24</v>
      </c>
      <c r="I3679" s="7">
        <v>7465</v>
      </c>
      <c r="J3679" s="8">
        <v>3</v>
      </c>
    </row>
    <row r="3680" spans="1:10" x14ac:dyDescent="0.2">
      <c r="A3680" t="s">
        <v>7199</v>
      </c>
      <c r="B3680" t="s">
        <v>7200</v>
      </c>
      <c r="C3680" t="s">
        <v>7197</v>
      </c>
      <c r="D3680" t="s">
        <v>7198</v>
      </c>
      <c r="E3680" s="3">
        <v>8.4000000000000005E-2</v>
      </c>
      <c r="F3680" s="7">
        <v>21747</v>
      </c>
      <c r="G3680" s="8">
        <v>7</v>
      </c>
      <c r="H3680" s="3">
        <v>0.24099999999999999</v>
      </c>
      <c r="I3680" s="7">
        <v>7427</v>
      </c>
      <c r="J3680" s="8">
        <v>3</v>
      </c>
    </row>
    <row r="3681" spans="1:10" x14ac:dyDescent="0.2">
      <c r="A3681" t="s">
        <v>7201</v>
      </c>
      <c r="B3681" t="s">
        <v>7202</v>
      </c>
      <c r="C3681" t="s">
        <v>7197</v>
      </c>
      <c r="D3681" t="s">
        <v>7198</v>
      </c>
      <c r="E3681" s="3">
        <v>0.109</v>
      </c>
      <c r="F3681" s="7">
        <v>18391</v>
      </c>
      <c r="G3681" s="8">
        <v>6</v>
      </c>
      <c r="H3681" s="3">
        <v>0.14199999999999999</v>
      </c>
      <c r="I3681" s="7">
        <v>14905</v>
      </c>
      <c r="J3681" s="8">
        <v>5</v>
      </c>
    </row>
    <row r="3682" spans="1:10" x14ac:dyDescent="0.2">
      <c r="A3682" t="s">
        <v>7203</v>
      </c>
      <c r="B3682" t="s">
        <v>7204</v>
      </c>
      <c r="C3682" t="s">
        <v>7197</v>
      </c>
      <c r="D3682" t="s">
        <v>7198</v>
      </c>
      <c r="E3682" s="3">
        <v>0.17100000000000001</v>
      </c>
      <c r="F3682" s="7">
        <v>12259</v>
      </c>
      <c r="G3682" s="8">
        <v>4</v>
      </c>
      <c r="H3682" s="3">
        <v>0.186</v>
      </c>
      <c r="I3682" s="7">
        <v>11049</v>
      </c>
      <c r="J3682" s="8">
        <v>4</v>
      </c>
    </row>
    <row r="3683" spans="1:10" x14ac:dyDescent="0.2">
      <c r="A3683" t="s">
        <v>7205</v>
      </c>
      <c r="B3683" t="s">
        <v>7206</v>
      </c>
      <c r="C3683" t="s">
        <v>7197</v>
      </c>
      <c r="D3683" t="s">
        <v>7198</v>
      </c>
      <c r="E3683" s="3">
        <v>0.115</v>
      </c>
      <c r="F3683" s="7">
        <v>17647</v>
      </c>
      <c r="G3683" s="8">
        <v>6</v>
      </c>
      <c r="H3683" s="3">
        <v>0.20799999999999999</v>
      </c>
      <c r="I3683" s="7">
        <v>9418</v>
      </c>
      <c r="J3683" s="8">
        <v>3</v>
      </c>
    </row>
    <row r="3684" spans="1:10" x14ac:dyDescent="0.2">
      <c r="A3684" t="s">
        <v>7207</v>
      </c>
      <c r="B3684" t="s">
        <v>7208</v>
      </c>
      <c r="C3684" t="s">
        <v>7197</v>
      </c>
      <c r="D3684" t="s">
        <v>7198</v>
      </c>
      <c r="E3684" s="3">
        <v>7.0999999999999994E-2</v>
      </c>
      <c r="F3684" s="7">
        <v>23726</v>
      </c>
      <c r="G3684" s="8">
        <v>8</v>
      </c>
      <c r="H3684" s="3">
        <v>0.123</v>
      </c>
      <c r="I3684" s="7">
        <v>16974</v>
      </c>
      <c r="J3684" s="8">
        <v>6</v>
      </c>
    </row>
    <row r="3685" spans="1:10" x14ac:dyDescent="0.2">
      <c r="A3685" t="s">
        <v>7209</v>
      </c>
      <c r="B3685" t="s">
        <v>7210</v>
      </c>
      <c r="C3685" t="s">
        <v>7197</v>
      </c>
      <c r="D3685" t="s">
        <v>7198</v>
      </c>
      <c r="E3685" s="3">
        <v>0.108</v>
      </c>
      <c r="F3685" s="7">
        <v>18536</v>
      </c>
      <c r="G3685" s="8">
        <v>6</v>
      </c>
      <c r="H3685" s="3">
        <v>0.128</v>
      </c>
      <c r="I3685" s="7">
        <v>16482</v>
      </c>
      <c r="J3685" s="8">
        <v>6</v>
      </c>
    </row>
    <row r="3686" spans="1:10" x14ac:dyDescent="0.2">
      <c r="A3686" t="s">
        <v>7211</v>
      </c>
      <c r="B3686" t="s">
        <v>7212</v>
      </c>
      <c r="C3686" t="s">
        <v>7197</v>
      </c>
      <c r="D3686" t="s">
        <v>7198</v>
      </c>
      <c r="E3686" s="3">
        <v>0.106</v>
      </c>
      <c r="F3686" s="7">
        <v>18701</v>
      </c>
      <c r="G3686" s="8">
        <v>6</v>
      </c>
      <c r="H3686" s="3">
        <v>0.254</v>
      </c>
      <c r="I3686" s="7">
        <v>6719</v>
      </c>
      <c r="J3686" s="8">
        <v>3</v>
      </c>
    </row>
    <row r="3687" spans="1:10" x14ac:dyDescent="0.2">
      <c r="A3687" t="s">
        <v>7213</v>
      </c>
      <c r="B3687" t="s">
        <v>7214</v>
      </c>
      <c r="C3687" t="s">
        <v>7197</v>
      </c>
      <c r="D3687" t="s">
        <v>7198</v>
      </c>
      <c r="E3687" s="3">
        <v>7.9000000000000001E-2</v>
      </c>
      <c r="F3687" s="7">
        <v>22521</v>
      </c>
      <c r="G3687" s="8">
        <v>7</v>
      </c>
      <c r="H3687" s="3">
        <v>0.254</v>
      </c>
      <c r="I3687" s="7">
        <v>6699</v>
      </c>
      <c r="J3687" s="8">
        <v>3</v>
      </c>
    </row>
    <row r="3688" spans="1:10" x14ac:dyDescent="0.2">
      <c r="A3688" t="s">
        <v>7215</v>
      </c>
      <c r="B3688" t="s">
        <v>7216</v>
      </c>
      <c r="C3688" t="s">
        <v>7197</v>
      </c>
      <c r="D3688" t="s">
        <v>7198</v>
      </c>
      <c r="E3688" s="3">
        <v>9.2999999999999999E-2</v>
      </c>
      <c r="F3688" s="7">
        <v>20412</v>
      </c>
      <c r="G3688" s="8">
        <v>7</v>
      </c>
      <c r="H3688" s="3">
        <v>0.185</v>
      </c>
      <c r="I3688" s="7">
        <v>11117</v>
      </c>
      <c r="J3688" s="8">
        <v>4</v>
      </c>
    </row>
    <row r="3689" spans="1:10" x14ac:dyDescent="0.2">
      <c r="A3689" t="s">
        <v>7217</v>
      </c>
      <c r="B3689" t="s">
        <v>7218</v>
      </c>
      <c r="C3689" t="s">
        <v>7197</v>
      </c>
      <c r="D3689" t="s">
        <v>7198</v>
      </c>
      <c r="E3689" s="3">
        <v>8.1000000000000003E-2</v>
      </c>
      <c r="F3689" s="7">
        <v>22201</v>
      </c>
      <c r="G3689" s="8">
        <v>7</v>
      </c>
      <c r="H3689" s="3">
        <v>9.5000000000000001E-2</v>
      </c>
      <c r="I3689" s="7">
        <v>20770</v>
      </c>
      <c r="J3689" s="8">
        <v>7</v>
      </c>
    </row>
    <row r="3690" spans="1:10" x14ac:dyDescent="0.2">
      <c r="A3690" t="s">
        <v>7219</v>
      </c>
      <c r="B3690" t="s">
        <v>7220</v>
      </c>
      <c r="C3690" t="s">
        <v>7197</v>
      </c>
      <c r="D3690" t="s">
        <v>7198</v>
      </c>
      <c r="E3690" s="3">
        <v>0.114</v>
      </c>
      <c r="F3690" s="7">
        <v>17751</v>
      </c>
      <c r="G3690" s="8">
        <v>6</v>
      </c>
      <c r="H3690" s="3">
        <v>0.11899999999999999</v>
      </c>
      <c r="I3690" s="7">
        <v>17493</v>
      </c>
      <c r="J3690" s="8">
        <v>6</v>
      </c>
    </row>
    <row r="3691" spans="1:10" x14ac:dyDescent="0.2">
      <c r="A3691" t="s">
        <v>7221</v>
      </c>
      <c r="B3691" t="s">
        <v>7222</v>
      </c>
      <c r="C3691" t="s">
        <v>7197</v>
      </c>
      <c r="D3691" t="s">
        <v>7198</v>
      </c>
      <c r="E3691" s="3">
        <v>0.13900000000000001</v>
      </c>
      <c r="F3691" s="7">
        <v>15109</v>
      </c>
      <c r="G3691" s="8">
        <v>5</v>
      </c>
      <c r="H3691" s="3">
        <v>0.20100000000000001</v>
      </c>
      <c r="I3691" s="7">
        <v>9928</v>
      </c>
      <c r="J3691" s="8">
        <v>4</v>
      </c>
    </row>
    <row r="3692" spans="1:10" x14ac:dyDescent="0.2">
      <c r="A3692" t="s">
        <v>7223</v>
      </c>
      <c r="B3692" t="s">
        <v>7224</v>
      </c>
      <c r="C3692" t="s">
        <v>7197</v>
      </c>
      <c r="D3692" t="s">
        <v>7198</v>
      </c>
      <c r="E3692" s="3">
        <v>5.7000000000000002E-2</v>
      </c>
      <c r="F3692" s="7">
        <v>26172</v>
      </c>
      <c r="G3692" s="8">
        <v>8</v>
      </c>
      <c r="H3692" s="3">
        <v>0.182</v>
      </c>
      <c r="I3692" s="7">
        <v>11346</v>
      </c>
      <c r="J3692" s="8">
        <v>4</v>
      </c>
    </row>
    <row r="3693" spans="1:10" x14ac:dyDescent="0.2">
      <c r="A3693" t="s">
        <v>7225</v>
      </c>
      <c r="B3693" t="s">
        <v>7226</v>
      </c>
      <c r="C3693" t="s">
        <v>7197</v>
      </c>
      <c r="D3693" t="s">
        <v>7198</v>
      </c>
      <c r="E3693" s="3">
        <v>5.3999999999999999E-2</v>
      </c>
      <c r="F3693" s="7">
        <v>26682</v>
      </c>
      <c r="G3693" s="8">
        <v>9</v>
      </c>
      <c r="H3693" s="3">
        <v>0.17199999999999999</v>
      </c>
      <c r="I3693" s="7">
        <v>12155</v>
      </c>
      <c r="J3693" s="8">
        <v>4</v>
      </c>
    </row>
    <row r="3694" spans="1:10" x14ac:dyDescent="0.2">
      <c r="A3694" t="s">
        <v>7227</v>
      </c>
      <c r="B3694" t="s">
        <v>7228</v>
      </c>
      <c r="C3694" t="s">
        <v>7197</v>
      </c>
      <c r="D3694" t="s">
        <v>7198</v>
      </c>
      <c r="E3694" s="3">
        <v>8.3000000000000004E-2</v>
      </c>
      <c r="F3694" s="7">
        <v>21863</v>
      </c>
      <c r="G3694" s="8">
        <v>7</v>
      </c>
      <c r="H3694" s="3">
        <v>0.17299999999999999</v>
      </c>
      <c r="I3694" s="7">
        <v>12084</v>
      </c>
      <c r="J3694" s="8">
        <v>4</v>
      </c>
    </row>
    <row r="3695" spans="1:10" x14ac:dyDescent="0.2">
      <c r="A3695" t="s">
        <v>7229</v>
      </c>
      <c r="B3695" t="s">
        <v>7230</v>
      </c>
      <c r="C3695" t="s">
        <v>7197</v>
      </c>
      <c r="D3695" t="s">
        <v>7198</v>
      </c>
      <c r="E3695" s="3">
        <v>0.153</v>
      </c>
      <c r="F3695" s="7">
        <v>13831</v>
      </c>
      <c r="G3695" s="8">
        <v>5</v>
      </c>
      <c r="H3695" s="3">
        <v>0.20200000000000001</v>
      </c>
      <c r="I3695" s="7">
        <v>9818</v>
      </c>
      <c r="J3695" s="8">
        <v>3</v>
      </c>
    </row>
    <row r="3696" spans="1:10" x14ac:dyDescent="0.2">
      <c r="A3696" t="s">
        <v>7231</v>
      </c>
      <c r="B3696" t="s">
        <v>7232</v>
      </c>
      <c r="C3696" t="s">
        <v>7197</v>
      </c>
      <c r="D3696" t="s">
        <v>7198</v>
      </c>
      <c r="E3696" s="3">
        <v>6.5000000000000002E-2</v>
      </c>
      <c r="F3696" s="7">
        <v>24780</v>
      </c>
      <c r="G3696" s="8">
        <v>8</v>
      </c>
      <c r="H3696" s="3">
        <v>8.7999999999999995E-2</v>
      </c>
      <c r="I3696" s="7">
        <v>21953</v>
      </c>
      <c r="J3696" s="8">
        <v>7</v>
      </c>
    </row>
    <row r="3697" spans="1:10" x14ac:dyDescent="0.2">
      <c r="A3697" t="s">
        <v>7233</v>
      </c>
      <c r="B3697" t="s">
        <v>7234</v>
      </c>
      <c r="C3697" t="s">
        <v>7197</v>
      </c>
      <c r="D3697" t="s">
        <v>7198</v>
      </c>
      <c r="E3697" s="3">
        <v>0.187</v>
      </c>
      <c r="F3697" s="7">
        <v>10951</v>
      </c>
      <c r="G3697" s="8">
        <v>4</v>
      </c>
      <c r="H3697" s="3">
        <v>0.23400000000000001</v>
      </c>
      <c r="I3697" s="7">
        <v>7841</v>
      </c>
      <c r="J3697" s="8">
        <v>3</v>
      </c>
    </row>
    <row r="3698" spans="1:10" x14ac:dyDescent="0.2">
      <c r="A3698" t="s">
        <v>7235</v>
      </c>
      <c r="B3698" t="s">
        <v>7236</v>
      </c>
      <c r="C3698" t="s">
        <v>7197</v>
      </c>
      <c r="D3698" t="s">
        <v>7198</v>
      </c>
      <c r="E3698" s="3">
        <v>9.2999999999999999E-2</v>
      </c>
      <c r="F3698" s="7">
        <v>20445</v>
      </c>
      <c r="G3698" s="8">
        <v>7</v>
      </c>
      <c r="H3698" s="3">
        <v>7.0999999999999994E-2</v>
      </c>
      <c r="I3698" s="7">
        <v>25031</v>
      </c>
      <c r="J3698" s="8">
        <v>8</v>
      </c>
    </row>
    <row r="3699" spans="1:10" x14ac:dyDescent="0.2">
      <c r="A3699" t="s">
        <v>7237</v>
      </c>
      <c r="B3699" t="s">
        <v>7238</v>
      </c>
      <c r="C3699" t="s">
        <v>7197</v>
      </c>
      <c r="D3699" t="s">
        <v>7198</v>
      </c>
      <c r="E3699" s="3">
        <v>0.184</v>
      </c>
      <c r="F3699" s="7">
        <v>11249</v>
      </c>
      <c r="G3699" s="8">
        <v>4</v>
      </c>
      <c r="H3699" s="3">
        <v>0.30399999999999999</v>
      </c>
      <c r="I3699" s="7">
        <v>4541</v>
      </c>
      <c r="J3699" s="8">
        <v>2</v>
      </c>
    </row>
    <row r="3700" spans="1:10" x14ac:dyDescent="0.2">
      <c r="A3700" t="s">
        <v>7239</v>
      </c>
      <c r="B3700" t="s">
        <v>7240</v>
      </c>
      <c r="C3700" t="s">
        <v>7197</v>
      </c>
      <c r="D3700" t="s">
        <v>7198</v>
      </c>
      <c r="E3700" s="3">
        <v>0.10100000000000001</v>
      </c>
      <c r="F3700" s="7">
        <v>19322</v>
      </c>
      <c r="G3700" s="8">
        <v>6</v>
      </c>
      <c r="H3700" s="3">
        <v>0.121</v>
      </c>
      <c r="I3700" s="7">
        <v>17287</v>
      </c>
      <c r="J3700" s="8">
        <v>6</v>
      </c>
    </row>
    <row r="3701" spans="1:10" x14ac:dyDescent="0.2">
      <c r="A3701" t="s">
        <v>7241</v>
      </c>
      <c r="B3701" t="s">
        <v>7242</v>
      </c>
      <c r="C3701" t="s">
        <v>7197</v>
      </c>
      <c r="D3701" t="s">
        <v>7198</v>
      </c>
      <c r="E3701" s="3">
        <v>5.8000000000000003E-2</v>
      </c>
      <c r="F3701" s="7">
        <v>25948</v>
      </c>
      <c r="G3701" s="8">
        <v>8</v>
      </c>
      <c r="H3701" s="3">
        <v>6.3E-2</v>
      </c>
      <c r="I3701" s="7">
        <v>26513</v>
      </c>
      <c r="J3701" s="8">
        <v>9</v>
      </c>
    </row>
    <row r="3702" spans="1:10" x14ac:dyDescent="0.2">
      <c r="A3702" t="s">
        <v>7243</v>
      </c>
      <c r="B3702" t="s">
        <v>7244</v>
      </c>
      <c r="C3702" t="s">
        <v>7197</v>
      </c>
      <c r="D3702" t="s">
        <v>7198</v>
      </c>
      <c r="E3702" s="3">
        <v>0.189</v>
      </c>
      <c r="F3702" s="7">
        <v>10806</v>
      </c>
      <c r="G3702" s="8">
        <v>4</v>
      </c>
      <c r="H3702" s="3">
        <v>0.17899999999999999</v>
      </c>
      <c r="I3702" s="7">
        <v>11571</v>
      </c>
      <c r="J3702" s="8">
        <v>4</v>
      </c>
    </row>
    <row r="3703" spans="1:10" x14ac:dyDescent="0.2">
      <c r="A3703" t="s">
        <v>7245</v>
      </c>
      <c r="B3703" t="s">
        <v>7246</v>
      </c>
      <c r="C3703" t="s">
        <v>7197</v>
      </c>
      <c r="D3703" t="s">
        <v>7198</v>
      </c>
      <c r="E3703" s="3">
        <v>0.157</v>
      </c>
      <c r="F3703" s="7">
        <v>13376</v>
      </c>
      <c r="G3703" s="8">
        <v>5</v>
      </c>
      <c r="H3703" s="3">
        <v>0.216</v>
      </c>
      <c r="I3703" s="7">
        <v>8893</v>
      </c>
      <c r="J3703" s="8">
        <v>3</v>
      </c>
    </row>
    <row r="3704" spans="1:10" x14ac:dyDescent="0.2">
      <c r="A3704" t="s">
        <v>7247</v>
      </c>
      <c r="B3704" t="s">
        <v>7248</v>
      </c>
      <c r="C3704" t="s">
        <v>7197</v>
      </c>
      <c r="D3704" t="s">
        <v>7198</v>
      </c>
      <c r="E3704" s="3">
        <v>0.11700000000000001</v>
      </c>
      <c r="F3704" s="7">
        <v>17418</v>
      </c>
      <c r="G3704" s="8">
        <v>6</v>
      </c>
      <c r="H3704" s="3">
        <v>0.19900000000000001</v>
      </c>
      <c r="I3704" s="7">
        <v>10043</v>
      </c>
      <c r="J3704" s="8">
        <v>4</v>
      </c>
    </row>
    <row r="3705" spans="1:10" x14ac:dyDescent="0.2">
      <c r="A3705" t="s">
        <v>7249</v>
      </c>
      <c r="B3705" t="s">
        <v>7250</v>
      </c>
      <c r="C3705" t="s">
        <v>7197</v>
      </c>
      <c r="D3705" t="s">
        <v>7198</v>
      </c>
      <c r="E3705" s="3">
        <v>0.13900000000000001</v>
      </c>
      <c r="F3705" s="7">
        <v>15092</v>
      </c>
      <c r="G3705" s="8">
        <v>5</v>
      </c>
      <c r="H3705" s="3">
        <v>0.218</v>
      </c>
      <c r="I3705" s="7">
        <v>8796</v>
      </c>
      <c r="J3705" s="8">
        <v>3</v>
      </c>
    </row>
    <row r="3706" spans="1:10" x14ac:dyDescent="0.2">
      <c r="A3706" t="s">
        <v>7251</v>
      </c>
      <c r="B3706" t="s">
        <v>7252</v>
      </c>
      <c r="C3706" t="s">
        <v>7197</v>
      </c>
      <c r="D3706" t="s">
        <v>7198</v>
      </c>
      <c r="E3706" s="3">
        <v>8.1000000000000003E-2</v>
      </c>
      <c r="F3706" s="7">
        <v>22119</v>
      </c>
      <c r="G3706" s="8">
        <v>7</v>
      </c>
      <c r="H3706" s="3">
        <v>0.25900000000000001</v>
      </c>
      <c r="I3706" s="7">
        <v>6440</v>
      </c>
      <c r="J3706" s="8">
        <v>2</v>
      </c>
    </row>
    <row r="3707" spans="1:10" x14ac:dyDescent="0.2">
      <c r="A3707" t="s">
        <v>7253</v>
      </c>
      <c r="B3707" t="s">
        <v>7254</v>
      </c>
      <c r="C3707" t="s">
        <v>7197</v>
      </c>
      <c r="D3707" t="s">
        <v>7198</v>
      </c>
      <c r="E3707" s="3">
        <v>0.188</v>
      </c>
      <c r="F3707" s="7">
        <v>10903</v>
      </c>
      <c r="G3707" s="8">
        <v>4</v>
      </c>
      <c r="H3707" s="3">
        <v>0.246</v>
      </c>
      <c r="I3707" s="7">
        <v>7137</v>
      </c>
      <c r="J3707" s="8">
        <v>3</v>
      </c>
    </row>
    <row r="3708" spans="1:10" x14ac:dyDescent="0.2">
      <c r="A3708" t="s">
        <v>7255</v>
      </c>
      <c r="B3708" t="s">
        <v>7256</v>
      </c>
      <c r="C3708" t="s">
        <v>7197</v>
      </c>
      <c r="D3708" t="s">
        <v>7198</v>
      </c>
      <c r="E3708" s="3">
        <v>0.1</v>
      </c>
      <c r="F3708" s="7">
        <v>19405</v>
      </c>
      <c r="G3708" s="8">
        <v>6</v>
      </c>
      <c r="H3708" s="3">
        <v>0.12</v>
      </c>
      <c r="I3708" s="7">
        <v>17324</v>
      </c>
      <c r="J3708" s="8">
        <v>6</v>
      </c>
    </row>
    <row r="3709" spans="1:10" x14ac:dyDescent="0.2">
      <c r="A3709" t="s">
        <v>7257</v>
      </c>
      <c r="B3709" t="s">
        <v>7258</v>
      </c>
      <c r="C3709" t="s">
        <v>7197</v>
      </c>
      <c r="D3709" t="s">
        <v>7198</v>
      </c>
      <c r="E3709" s="3">
        <v>2.9000000000000001E-2</v>
      </c>
      <c r="F3709" s="7">
        <v>30851</v>
      </c>
      <c r="G3709" s="8">
        <v>10</v>
      </c>
      <c r="H3709" s="3">
        <v>6.3E-2</v>
      </c>
      <c r="I3709" s="7">
        <v>26562</v>
      </c>
      <c r="J3709" s="8">
        <v>9</v>
      </c>
    </row>
    <row r="3710" spans="1:10" x14ac:dyDescent="0.2">
      <c r="A3710" t="s">
        <v>7259</v>
      </c>
      <c r="B3710" t="s">
        <v>7260</v>
      </c>
      <c r="C3710" t="s">
        <v>7197</v>
      </c>
      <c r="D3710" t="s">
        <v>7198</v>
      </c>
      <c r="E3710" s="3">
        <v>8.3000000000000004E-2</v>
      </c>
      <c r="F3710" s="7">
        <v>21833</v>
      </c>
      <c r="G3710" s="8">
        <v>7</v>
      </c>
      <c r="H3710" s="3">
        <v>7.1999999999999995E-2</v>
      </c>
      <c r="I3710" s="7">
        <v>24855</v>
      </c>
      <c r="J3710" s="8">
        <v>8</v>
      </c>
    </row>
    <row r="3711" spans="1:10" x14ac:dyDescent="0.2">
      <c r="A3711" t="s">
        <v>7261</v>
      </c>
      <c r="B3711" t="s">
        <v>7262</v>
      </c>
      <c r="C3711" t="s">
        <v>7197</v>
      </c>
      <c r="D3711" t="s">
        <v>7198</v>
      </c>
      <c r="E3711" s="3">
        <v>2.1999999999999999E-2</v>
      </c>
      <c r="F3711" s="7">
        <v>31775</v>
      </c>
      <c r="G3711" s="8">
        <v>10</v>
      </c>
      <c r="H3711" s="3">
        <v>5.6000000000000001E-2</v>
      </c>
      <c r="I3711" s="7">
        <v>27883</v>
      </c>
      <c r="J3711" s="8">
        <v>9</v>
      </c>
    </row>
    <row r="3712" spans="1:10" x14ac:dyDescent="0.2">
      <c r="A3712" t="s">
        <v>7263</v>
      </c>
      <c r="B3712" t="s">
        <v>7264</v>
      </c>
      <c r="C3712" t="s">
        <v>7197</v>
      </c>
      <c r="D3712" t="s">
        <v>7198</v>
      </c>
      <c r="E3712" s="3">
        <v>0.184</v>
      </c>
      <c r="F3712" s="7">
        <v>11259</v>
      </c>
      <c r="G3712" s="8">
        <v>4</v>
      </c>
      <c r="H3712" s="3">
        <v>0.29399999999999998</v>
      </c>
      <c r="I3712" s="7">
        <v>4932</v>
      </c>
      <c r="J3712" s="8">
        <v>2</v>
      </c>
    </row>
    <row r="3713" spans="1:10" x14ac:dyDescent="0.2">
      <c r="A3713" t="s">
        <v>7265</v>
      </c>
      <c r="B3713" t="s">
        <v>7266</v>
      </c>
      <c r="C3713" t="s">
        <v>7197</v>
      </c>
      <c r="D3713" t="s">
        <v>7198</v>
      </c>
      <c r="E3713" s="3">
        <v>5.5E-2</v>
      </c>
      <c r="F3713" s="7">
        <v>26540</v>
      </c>
      <c r="G3713" s="8">
        <v>9</v>
      </c>
      <c r="H3713" s="3">
        <v>5.5E-2</v>
      </c>
      <c r="I3713" s="7">
        <v>28070</v>
      </c>
      <c r="J3713" s="8">
        <v>9</v>
      </c>
    </row>
    <row r="3714" spans="1:10" x14ac:dyDescent="0.2">
      <c r="A3714" t="s">
        <v>7267</v>
      </c>
      <c r="B3714" t="s">
        <v>7268</v>
      </c>
      <c r="C3714" t="s">
        <v>7197</v>
      </c>
      <c r="D3714" t="s">
        <v>7198</v>
      </c>
      <c r="E3714" s="3">
        <v>4.4999999999999998E-2</v>
      </c>
      <c r="F3714" s="7">
        <v>28151</v>
      </c>
      <c r="G3714" s="8">
        <v>9</v>
      </c>
      <c r="H3714" s="3">
        <v>0.23200000000000001</v>
      </c>
      <c r="I3714" s="7">
        <v>7948</v>
      </c>
      <c r="J3714" s="8">
        <v>3</v>
      </c>
    </row>
    <row r="3715" spans="1:10" x14ac:dyDescent="0.2">
      <c r="A3715" t="s">
        <v>7269</v>
      </c>
      <c r="B3715" t="s">
        <v>7270</v>
      </c>
      <c r="C3715" t="s">
        <v>7197</v>
      </c>
      <c r="D3715" t="s">
        <v>7198</v>
      </c>
      <c r="E3715" s="3">
        <v>8.6999999999999994E-2</v>
      </c>
      <c r="F3715" s="7">
        <v>21297</v>
      </c>
      <c r="G3715" s="8">
        <v>7</v>
      </c>
      <c r="H3715" s="3">
        <v>0.17299999999999999</v>
      </c>
      <c r="I3715" s="7">
        <v>12089</v>
      </c>
      <c r="J3715" s="8">
        <v>4</v>
      </c>
    </row>
    <row r="3716" spans="1:10" x14ac:dyDescent="0.2">
      <c r="A3716" t="s">
        <v>7271</v>
      </c>
      <c r="B3716" t="s">
        <v>7272</v>
      </c>
      <c r="C3716" t="s">
        <v>7197</v>
      </c>
      <c r="D3716" t="s">
        <v>7198</v>
      </c>
      <c r="E3716" s="3">
        <v>5.7000000000000002E-2</v>
      </c>
      <c r="F3716" s="7">
        <v>26226</v>
      </c>
      <c r="G3716" s="8">
        <v>8</v>
      </c>
      <c r="H3716" s="3">
        <v>0.16800000000000001</v>
      </c>
      <c r="I3716" s="7">
        <v>12503</v>
      </c>
      <c r="J3716" s="8">
        <v>4</v>
      </c>
    </row>
    <row r="3717" spans="1:10" x14ac:dyDescent="0.2">
      <c r="A3717" t="s">
        <v>7273</v>
      </c>
      <c r="B3717" t="s">
        <v>7274</v>
      </c>
      <c r="C3717" t="s">
        <v>7197</v>
      </c>
      <c r="D3717" t="s">
        <v>7198</v>
      </c>
      <c r="E3717" s="3">
        <v>3.1E-2</v>
      </c>
      <c r="F3717" s="7">
        <v>30496</v>
      </c>
      <c r="G3717" s="8">
        <v>10</v>
      </c>
      <c r="H3717" s="3">
        <v>0.14399999999999999</v>
      </c>
      <c r="I3717" s="7">
        <v>14708</v>
      </c>
      <c r="J3717" s="8">
        <v>5</v>
      </c>
    </row>
    <row r="3718" spans="1:10" x14ac:dyDescent="0.2">
      <c r="A3718" t="s">
        <v>7275</v>
      </c>
      <c r="B3718" t="s">
        <v>7276</v>
      </c>
      <c r="C3718" t="s">
        <v>7197</v>
      </c>
      <c r="D3718" t="s">
        <v>7198</v>
      </c>
      <c r="E3718" s="3">
        <v>0.08</v>
      </c>
      <c r="F3718" s="7">
        <v>22311</v>
      </c>
      <c r="G3718" s="8">
        <v>7</v>
      </c>
      <c r="H3718" s="3">
        <v>0.13300000000000001</v>
      </c>
      <c r="I3718" s="7">
        <v>15795</v>
      </c>
      <c r="J3718" s="8">
        <v>5</v>
      </c>
    </row>
    <row r="3719" spans="1:10" x14ac:dyDescent="0.2">
      <c r="A3719" t="s">
        <v>7277</v>
      </c>
      <c r="B3719" t="s">
        <v>7278</v>
      </c>
      <c r="C3719" t="s">
        <v>7197</v>
      </c>
      <c r="D3719" t="s">
        <v>7198</v>
      </c>
      <c r="E3719" s="3">
        <v>5.1999999999999998E-2</v>
      </c>
      <c r="F3719" s="7">
        <v>26921</v>
      </c>
      <c r="G3719" s="8">
        <v>9</v>
      </c>
      <c r="H3719" s="3">
        <v>0.154</v>
      </c>
      <c r="I3719" s="7">
        <v>13767</v>
      </c>
      <c r="J3719" s="8">
        <v>5</v>
      </c>
    </row>
    <row r="3720" spans="1:10" x14ac:dyDescent="0.2">
      <c r="A3720" t="s">
        <v>7279</v>
      </c>
      <c r="B3720" t="s">
        <v>7280</v>
      </c>
      <c r="C3720" t="s">
        <v>7197</v>
      </c>
      <c r="D3720" t="s">
        <v>7198</v>
      </c>
      <c r="E3720" s="3">
        <v>5.8000000000000003E-2</v>
      </c>
      <c r="F3720" s="7">
        <v>26050</v>
      </c>
      <c r="G3720" s="8">
        <v>8</v>
      </c>
      <c r="H3720" s="3">
        <v>0.106</v>
      </c>
      <c r="I3720" s="7">
        <v>19160</v>
      </c>
      <c r="J3720" s="8">
        <v>6</v>
      </c>
    </row>
    <row r="3721" spans="1:10" x14ac:dyDescent="0.2">
      <c r="A3721" t="s">
        <v>7281</v>
      </c>
      <c r="B3721" t="s">
        <v>7282</v>
      </c>
      <c r="C3721" t="s">
        <v>7197</v>
      </c>
      <c r="D3721" t="s">
        <v>7198</v>
      </c>
      <c r="E3721" s="3">
        <v>0.11</v>
      </c>
      <c r="F3721" s="7">
        <v>18177</v>
      </c>
      <c r="G3721" s="8">
        <v>6</v>
      </c>
      <c r="H3721" s="3">
        <v>0.28199999999999997</v>
      </c>
      <c r="I3721" s="7">
        <v>5403</v>
      </c>
      <c r="J3721" s="8">
        <v>2</v>
      </c>
    </row>
    <row r="3722" spans="1:10" x14ac:dyDescent="0.2">
      <c r="A3722" t="s">
        <v>7283</v>
      </c>
      <c r="B3722" t="s">
        <v>7284</v>
      </c>
      <c r="C3722" t="s">
        <v>7197</v>
      </c>
      <c r="D3722" t="s">
        <v>7198</v>
      </c>
      <c r="E3722" s="3">
        <v>6.0999999999999999E-2</v>
      </c>
      <c r="F3722" s="7">
        <v>25551</v>
      </c>
      <c r="G3722" s="8">
        <v>8</v>
      </c>
      <c r="H3722" s="3">
        <v>0.152</v>
      </c>
      <c r="I3722" s="7">
        <v>13946</v>
      </c>
      <c r="J3722" s="8">
        <v>5</v>
      </c>
    </row>
    <row r="3723" spans="1:10" x14ac:dyDescent="0.2">
      <c r="A3723" t="s">
        <v>7285</v>
      </c>
      <c r="B3723" t="s">
        <v>7286</v>
      </c>
      <c r="C3723" t="s">
        <v>7197</v>
      </c>
      <c r="D3723" t="s">
        <v>7198</v>
      </c>
      <c r="E3723" s="3">
        <v>0.17100000000000001</v>
      </c>
      <c r="F3723" s="7">
        <v>12254</v>
      </c>
      <c r="G3723" s="8">
        <v>4</v>
      </c>
      <c r="H3723" s="3">
        <v>0.24099999999999999</v>
      </c>
      <c r="I3723" s="7">
        <v>7461</v>
      </c>
      <c r="J3723" s="8">
        <v>3</v>
      </c>
    </row>
    <row r="3724" spans="1:10" x14ac:dyDescent="0.2">
      <c r="A3724" t="s">
        <v>7287</v>
      </c>
      <c r="B3724" t="s">
        <v>7288</v>
      </c>
      <c r="C3724" t="s">
        <v>7197</v>
      </c>
      <c r="D3724" t="s">
        <v>7198</v>
      </c>
      <c r="E3724" s="3">
        <v>0.188</v>
      </c>
      <c r="F3724" s="7">
        <v>10885</v>
      </c>
      <c r="G3724" s="8">
        <v>4</v>
      </c>
      <c r="H3724" s="3">
        <v>0.28299999999999997</v>
      </c>
      <c r="I3724" s="7">
        <v>5343</v>
      </c>
      <c r="J3724" s="8">
        <v>2</v>
      </c>
    </row>
    <row r="3725" spans="1:10" x14ac:dyDescent="0.2">
      <c r="A3725" t="s">
        <v>7289</v>
      </c>
      <c r="B3725" t="s">
        <v>7290</v>
      </c>
      <c r="C3725" t="s">
        <v>7197</v>
      </c>
      <c r="D3725" t="s">
        <v>7198</v>
      </c>
      <c r="E3725" s="3">
        <v>0.22</v>
      </c>
      <c r="F3725" s="7">
        <v>8726</v>
      </c>
      <c r="G3725" s="8">
        <v>3</v>
      </c>
      <c r="H3725" s="3">
        <v>0.317</v>
      </c>
      <c r="I3725" s="7">
        <v>4011</v>
      </c>
      <c r="J3725" s="8">
        <v>2</v>
      </c>
    </row>
    <row r="3726" spans="1:10" x14ac:dyDescent="0.2">
      <c r="A3726" t="s">
        <v>7291</v>
      </c>
      <c r="B3726" t="s">
        <v>7292</v>
      </c>
      <c r="C3726" t="s">
        <v>7197</v>
      </c>
      <c r="D3726" t="s">
        <v>7198</v>
      </c>
      <c r="E3726" s="3">
        <v>0.14799999999999999</v>
      </c>
      <c r="F3726" s="7">
        <v>14192</v>
      </c>
      <c r="G3726" s="8">
        <v>5</v>
      </c>
      <c r="H3726" s="3">
        <v>0.29699999999999999</v>
      </c>
      <c r="I3726" s="7">
        <v>4792</v>
      </c>
      <c r="J3726" s="8">
        <v>2</v>
      </c>
    </row>
    <row r="3727" spans="1:10" x14ac:dyDescent="0.2">
      <c r="A3727" t="s">
        <v>7293</v>
      </c>
      <c r="B3727" t="s">
        <v>7294</v>
      </c>
      <c r="C3727" t="s">
        <v>7197</v>
      </c>
      <c r="D3727" t="s">
        <v>7198</v>
      </c>
      <c r="E3727" s="3">
        <v>0.17499999999999999</v>
      </c>
      <c r="F3727" s="7">
        <v>11910</v>
      </c>
      <c r="G3727" s="8">
        <v>4</v>
      </c>
      <c r="H3727" s="3">
        <v>0.32700000000000001</v>
      </c>
      <c r="I3727" s="7">
        <v>3703</v>
      </c>
      <c r="J3727" s="8">
        <v>2</v>
      </c>
    </row>
    <row r="3728" spans="1:10" x14ac:dyDescent="0.2">
      <c r="A3728" t="s">
        <v>7295</v>
      </c>
      <c r="B3728" t="s">
        <v>7296</v>
      </c>
      <c r="C3728" t="s">
        <v>7197</v>
      </c>
      <c r="D3728" t="s">
        <v>7198</v>
      </c>
      <c r="E3728" s="3">
        <v>0.15</v>
      </c>
      <c r="F3728" s="7">
        <v>14071</v>
      </c>
      <c r="G3728" s="8">
        <v>5</v>
      </c>
      <c r="H3728" s="3">
        <v>0.40200000000000002</v>
      </c>
      <c r="I3728" s="7">
        <v>1836</v>
      </c>
      <c r="J3728" s="8">
        <v>1</v>
      </c>
    </row>
    <row r="3729" spans="1:10" x14ac:dyDescent="0.2">
      <c r="A3729" t="s">
        <v>7297</v>
      </c>
      <c r="B3729" t="s">
        <v>7298</v>
      </c>
      <c r="C3729" t="s">
        <v>7197</v>
      </c>
      <c r="D3729" t="s">
        <v>7198</v>
      </c>
      <c r="E3729" s="3">
        <v>0.108</v>
      </c>
      <c r="F3729" s="7">
        <v>18488</v>
      </c>
      <c r="G3729" s="8">
        <v>6</v>
      </c>
      <c r="H3729" s="3">
        <v>0.223</v>
      </c>
      <c r="I3729" s="7">
        <v>8463</v>
      </c>
      <c r="J3729" s="8">
        <v>3</v>
      </c>
    </row>
    <row r="3730" spans="1:10" x14ac:dyDescent="0.2">
      <c r="A3730" t="s">
        <v>7299</v>
      </c>
      <c r="B3730" t="s">
        <v>7300</v>
      </c>
      <c r="C3730" t="s">
        <v>7197</v>
      </c>
      <c r="D3730" t="s">
        <v>7198</v>
      </c>
      <c r="E3730" s="3">
        <v>0.112</v>
      </c>
      <c r="F3730" s="7">
        <v>17956</v>
      </c>
      <c r="G3730" s="8">
        <v>6</v>
      </c>
      <c r="H3730" s="3">
        <v>0.17899999999999999</v>
      </c>
      <c r="I3730" s="7">
        <v>11544</v>
      </c>
      <c r="J3730" s="8">
        <v>4</v>
      </c>
    </row>
    <row r="3731" spans="1:10" x14ac:dyDescent="0.2">
      <c r="A3731" t="s">
        <v>7301</v>
      </c>
      <c r="B3731" t="s">
        <v>7302</v>
      </c>
      <c r="C3731" t="s">
        <v>7197</v>
      </c>
      <c r="D3731" t="s">
        <v>7198</v>
      </c>
      <c r="E3731" s="3">
        <v>0.13700000000000001</v>
      </c>
      <c r="F3731" s="7">
        <v>15263</v>
      </c>
      <c r="G3731" s="8">
        <v>5</v>
      </c>
      <c r="H3731" s="3">
        <v>0.24</v>
      </c>
      <c r="I3731" s="7">
        <v>7493</v>
      </c>
      <c r="J3731" s="8">
        <v>3</v>
      </c>
    </row>
    <row r="3732" spans="1:10" x14ac:dyDescent="0.2">
      <c r="A3732" t="s">
        <v>7303</v>
      </c>
      <c r="B3732" t="s">
        <v>7304</v>
      </c>
      <c r="C3732" t="s">
        <v>7197</v>
      </c>
      <c r="D3732" t="s">
        <v>7198</v>
      </c>
      <c r="E3732" s="3">
        <v>0.13300000000000001</v>
      </c>
      <c r="F3732" s="7">
        <v>15697</v>
      </c>
      <c r="G3732" s="8">
        <v>5</v>
      </c>
      <c r="H3732" s="3">
        <v>0.188</v>
      </c>
      <c r="I3732" s="7">
        <v>10846</v>
      </c>
      <c r="J3732" s="8">
        <v>4</v>
      </c>
    </row>
    <row r="3733" spans="1:10" x14ac:dyDescent="0.2">
      <c r="A3733" t="s">
        <v>7305</v>
      </c>
      <c r="B3733" t="s">
        <v>7306</v>
      </c>
      <c r="C3733" t="s">
        <v>7197</v>
      </c>
      <c r="D3733" t="s">
        <v>7198</v>
      </c>
      <c r="E3733" s="3">
        <v>0.121</v>
      </c>
      <c r="F3733" s="7">
        <v>17006</v>
      </c>
      <c r="G3733" s="8">
        <v>6</v>
      </c>
      <c r="H3733" s="3">
        <v>0.215</v>
      </c>
      <c r="I3733" s="7">
        <v>8965</v>
      </c>
      <c r="J3733" s="8">
        <v>3</v>
      </c>
    </row>
    <row r="3734" spans="1:10" x14ac:dyDescent="0.2">
      <c r="A3734" t="s">
        <v>7307</v>
      </c>
      <c r="B3734" t="s">
        <v>7308</v>
      </c>
      <c r="C3734" t="s">
        <v>7197</v>
      </c>
      <c r="D3734" t="s">
        <v>7198</v>
      </c>
      <c r="E3734" s="3">
        <v>0.13800000000000001</v>
      </c>
      <c r="F3734" s="7">
        <v>15177</v>
      </c>
      <c r="G3734" s="8">
        <v>5</v>
      </c>
      <c r="H3734" s="3">
        <v>0.28299999999999997</v>
      </c>
      <c r="I3734" s="7">
        <v>5370</v>
      </c>
      <c r="J3734" s="8">
        <v>2</v>
      </c>
    </row>
    <row r="3735" spans="1:10" x14ac:dyDescent="0.2">
      <c r="A3735" t="s">
        <v>7309</v>
      </c>
      <c r="B3735" t="s">
        <v>7310</v>
      </c>
      <c r="C3735" t="s">
        <v>7197</v>
      </c>
      <c r="D3735" t="s">
        <v>7198</v>
      </c>
      <c r="E3735" s="3">
        <v>0.155</v>
      </c>
      <c r="F3735" s="7">
        <v>13614</v>
      </c>
      <c r="G3735" s="8">
        <v>5</v>
      </c>
      <c r="H3735" s="3">
        <v>0.23599999999999999</v>
      </c>
      <c r="I3735" s="7">
        <v>7752</v>
      </c>
      <c r="J3735" s="8">
        <v>3</v>
      </c>
    </row>
    <row r="3736" spans="1:10" x14ac:dyDescent="0.2">
      <c r="A3736" t="s">
        <v>7311</v>
      </c>
      <c r="B3736" t="s">
        <v>7312</v>
      </c>
      <c r="C3736" t="s">
        <v>7197</v>
      </c>
      <c r="D3736" t="s">
        <v>7198</v>
      </c>
      <c r="E3736" s="3">
        <v>0.10299999999999999</v>
      </c>
      <c r="F3736" s="7">
        <v>19142</v>
      </c>
      <c r="G3736" s="8">
        <v>6</v>
      </c>
      <c r="H3736" s="3">
        <v>0.23699999999999999</v>
      </c>
      <c r="I3736" s="7">
        <v>7645</v>
      </c>
      <c r="J3736" s="8">
        <v>3</v>
      </c>
    </row>
    <row r="3737" spans="1:10" x14ac:dyDescent="0.2">
      <c r="A3737" t="s">
        <v>7313</v>
      </c>
      <c r="B3737" t="s">
        <v>7314</v>
      </c>
      <c r="C3737" t="s">
        <v>7197</v>
      </c>
      <c r="D3737" t="s">
        <v>7198</v>
      </c>
      <c r="E3737" s="3">
        <v>9.2999999999999999E-2</v>
      </c>
      <c r="F3737" s="7">
        <v>20429</v>
      </c>
      <c r="G3737" s="8">
        <v>7</v>
      </c>
      <c r="H3737" s="3">
        <v>0.155</v>
      </c>
      <c r="I3737" s="7">
        <v>13663</v>
      </c>
      <c r="J3737" s="8">
        <v>5</v>
      </c>
    </row>
    <row r="3738" spans="1:10" x14ac:dyDescent="0.2">
      <c r="A3738" t="s">
        <v>7315</v>
      </c>
      <c r="B3738" t="s">
        <v>7316</v>
      </c>
      <c r="C3738" t="s">
        <v>7197</v>
      </c>
      <c r="D3738" t="s">
        <v>7198</v>
      </c>
      <c r="E3738" s="3">
        <v>8.5999999999999993E-2</v>
      </c>
      <c r="F3738" s="7">
        <v>21444</v>
      </c>
      <c r="G3738" s="8">
        <v>7</v>
      </c>
      <c r="H3738" s="3">
        <v>0.13400000000000001</v>
      </c>
      <c r="I3738" s="7">
        <v>15744</v>
      </c>
      <c r="J3738" s="8">
        <v>5</v>
      </c>
    </row>
    <row r="3739" spans="1:10" x14ac:dyDescent="0.2">
      <c r="A3739" t="s">
        <v>7317</v>
      </c>
      <c r="B3739" t="s">
        <v>7318</v>
      </c>
      <c r="C3739" t="s">
        <v>7197</v>
      </c>
      <c r="D3739" t="s">
        <v>7198</v>
      </c>
      <c r="E3739" s="3">
        <v>9.7000000000000003E-2</v>
      </c>
      <c r="F3739" s="7">
        <v>19875</v>
      </c>
      <c r="G3739" s="8">
        <v>7</v>
      </c>
      <c r="H3739" s="3">
        <v>0.22900000000000001</v>
      </c>
      <c r="I3739" s="7">
        <v>8095</v>
      </c>
      <c r="J3739" s="8">
        <v>3</v>
      </c>
    </row>
    <row r="3740" spans="1:10" x14ac:dyDescent="0.2">
      <c r="A3740" t="s">
        <v>7319</v>
      </c>
      <c r="B3740" t="s">
        <v>7320</v>
      </c>
      <c r="C3740" t="s">
        <v>7197</v>
      </c>
      <c r="D3740" t="s">
        <v>7198</v>
      </c>
      <c r="E3740" s="3">
        <v>0.105</v>
      </c>
      <c r="F3740" s="7">
        <v>18883</v>
      </c>
      <c r="G3740" s="8">
        <v>6</v>
      </c>
      <c r="H3740" s="3">
        <v>0.17499999999999999</v>
      </c>
      <c r="I3740" s="7">
        <v>11873</v>
      </c>
      <c r="J3740" s="8">
        <v>4</v>
      </c>
    </row>
    <row r="3741" spans="1:10" x14ac:dyDescent="0.2">
      <c r="A3741" t="s">
        <v>7321</v>
      </c>
      <c r="B3741" t="s">
        <v>7322</v>
      </c>
      <c r="C3741" t="s">
        <v>7197</v>
      </c>
      <c r="D3741" t="s">
        <v>7198</v>
      </c>
      <c r="E3741" s="3">
        <v>0.161</v>
      </c>
      <c r="F3741" s="7">
        <v>13065</v>
      </c>
      <c r="G3741" s="8">
        <v>4</v>
      </c>
      <c r="H3741" s="3">
        <v>0.17100000000000001</v>
      </c>
      <c r="I3741" s="7">
        <v>12257</v>
      </c>
      <c r="J3741" s="8">
        <v>4</v>
      </c>
    </row>
    <row r="3742" spans="1:10" x14ac:dyDescent="0.2">
      <c r="A3742" t="s">
        <v>7323</v>
      </c>
      <c r="B3742" t="s">
        <v>7324</v>
      </c>
      <c r="C3742" t="s">
        <v>7197</v>
      </c>
      <c r="D3742" t="s">
        <v>7198</v>
      </c>
      <c r="E3742" s="3">
        <v>0.113</v>
      </c>
      <c r="F3742" s="7">
        <v>17837</v>
      </c>
      <c r="G3742" s="8">
        <v>6</v>
      </c>
      <c r="H3742" s="3">
        <v>0.14399999999999999</v>
      </c>
      <c r="I3742" s="7">
        <v>14697</v>
      </c>
      <c r="J3742" s="8">
        <v>5</v>
      </c>
    </row>
    <row r="3743" spans="1:10" x14ac:dyDescent="0.2">
      <c r="A3743" t="s">
        <v>7325</v>
      </c>
      <c r="B3743" t="s">
        <v>7326</v>
      </c>
      <c r="C3743" t="s">
        <v>7197</v>
      </c>
      <c r="D3743" t="s">
        <v>7198</v>
      </c>
      <c r="E3743" s="3">
        <v>0.17899999999999999</v>
      </c>
      <c r="F3743" s="7">
        <v>11628</v>
      </c>
      <c r="G3743" s="8">
        <v>4</v>
      </c>
      <c r="H3743" s="3">
        <v>0.21099999999999999</v>
      </c>
      <c r="I3743" s="7">
        <v>9273</v>
      </c>
      <c r="J3743" s="8">
        <v>3</v>
      </c>
    </row>
    <row r="3744" spans="1:10" x14ac:dyDescent="0.2">
      <c r="A3744" t="s">
        <v>7327</v>
      </c>
      <c r="B3744" t="s">
        <v>7328</v>
      </c>
      <c r="C3744" t="s">
        <v>7197</v>
      </c>
      <c r="D3744" t="s">
        <v>7198</v>
      </c>
      <c r="E3744" s="3">
        <v>0.14199999999999999</v>
      </c>
      <c r="F3744" s="7">
        <v>14819</v>
      </c>
      <c r="G3744" s="8">
        <v>5</v>
      </c>
      <c r="H3744" s="3">
        <v>0.13400000000000001</v>
      </c>
      <c r="I3744" s="7">
        <v>15682</v>
      </c>
      <c r="J3744" s="8">
        <v>5</v>
      </c>
    </row>
    <row r="3745" spans="1:10" x14ac:dyDescent="0.2">
      <c r="A3745" t="s">
        <v>7329</v>
      </c>
      <c r="B3745" t="s">
        <v>7330</v>
      </c>
      <c r="C3745" t="s">
        <v>7197</v>
      </c>
      <c r="D3745" t="s">
        <v>7198</v>
      </c>
      <c r="E3745" s="3">
        <v>0.19800000000000001</v>
      </c>
      <c r="F3745" s="7">
        <v>10217</v>
      </c>
      <c r="G3745" s="8">
        <v>4</v>
      </c>
      <c r="H3745" s="3">
        <v>0.19900000000000001</v>
      </c>
      <c r="I3745" s="7">
        <v>10012</v>
      </c>
      <c r="J3745" s="8">
        <v>4</v>
      </c>
    </row>
    <row r="3746" spans="1:10" x14ac:dyDescent="0.2">
      <c r="A3746" t="s">
        <v>7331</v>
      </c>
      <c r="B3746" t="s">
        <v>7332</v>
      </c>
      <c r="C3746" t="s">
        <v>7197</v>
      </c>
      <c r="D3746" t="s">
        <v>7198</v>
      </c>
      <c r="E3746" s="3">
        <v>0.13400000000000001</v>
      </c>
      <c r="F3746" s="7">
        <v>15629</v>
      </c>
      <c r="G3746" s="8">
        <v>5</v>
      </c>
      <c r="H3746" s="3">
        <v>0.19600000000000001</v>
      </c>
      <c r="I3746" s="7">
        <v>10293</v>
      </c>
      <c r="J3746" s="8">
        <v>4</v>
      </c>
    </row>
    <row r="3747" spans="1:10" x14ac:dyDescent="0.2">
      <c r="A3747" t="s">
        <v>7333</v>
      </c>
      <c r="B3747" t="s">
        <v>7334</v>
      </c>
      <c r="C3747" t="s">
        <v>7197</v>
      </c>
      <c r="D3747" t="s">
        <v>7198</v>
      </c>
      <c r="E3747" s="3">
        <v>0.245</v>
      </c>
      <c r="F3747" s="7">
        <v>7217</v>
      </c>
      <c r="G3747" s="8">
        <v>3</v>
      </c>
      <c r="H3747" s="3">
        <v>0.307</v>
      </c>
      <c r="I3747" s="7">
        <v>4391</v>
      </c>
      <c r="J3747" s="8">
        <v>2</v>
      </c>
    </row>
    <row r="3748" spans="1:10" x14ac:dyDescent="0.2">
      <c r="A3748" t="s">
        <v>7335</v>
      </c>
      <c r="B3748" t="s">
        <v>7336</v>
      </c>
      <c r="C3748" t="s">
        <v>7197</v>
      </c>
      <c r="D3748" t="s">
        <v>7198</v>
      </c>
      <c r="E3748" s="3">
        <v>6.3E-2</v>
      </c>
      <c r="F3748" s="7">
        <v>25166</v>
      </c>
      <c r="G3748" s="8">
        <v>8</v>
      </c>
      <c r="H3748" s="3">
        <v>0.114</v>
      </c>
      <c r="I3748" s="7">
        <v>18115</v>
      </c>
      <c r="J3748" s="8">
        <v>6</v>
      </c>
    </row>
    <row r="3749" spans="1:10" x14ac:dyDescent="0.2">
      <c r="A3749" t="s">
        <v>7337</v>
      </c>
      <c r="B3749" t="s">
        <v>7338</v>
      </c>
      <c r="C3749" t="s">
        <v>7197</v>
      </c>
      <c r="D3749" t="s">
        <v>7198</v>
      </c>
      <c r="E3749" s="3">
        <v>7.9000000000000001E-2</v>
      </c>
      <c r="F3749" s="7">
        <v>22478</v>
      </c>
      <c r="G3749" s="8">
        <v>7</v>
      </c>
      <c r="H3749" s="3">
        <v>0.14499999999999999</v>
      </c>
      <c r="I3749" s="7">
        <v>14657</v>
      </c>
      <c r="J3749" s="8">
        <v>5</v>
      </c>
    </row>
    <row r="3750" spans="1:10" x14ac:dyDescent="0.2">
      <c r="A3750" t="s">
        <v>7339</v>
      </c>
      <c r="B3750" t="s">
        <v>7340</v>
      </c>
      <c r="C3750" t="s">
        <v>7197</v>
      </c>
      <c r="D3750" t="s">
        <v>7198</v>
      </c>
      <c r="E3750" s="3">
        <v>9.1999999999999998E-2</v>
      </c>
      <c r="F3750" s="7">
        <v>20557</v>
      </c>
      <c r="G3750" s="8">
        <v>7</v>
      </c>
      <c r="H3750" s="3">
        <v>0.20100000000000001</v>
      </c>
      <c r="I3750" s="7">
        <v>9867</v>
      </c>
      <c r="J3750" s="8">
        <v>4</v>
      </c>
    </row>
    <row r="3751" spans="1:10" x14ac:dyDescent="0.2">
      <c r="A3751" t="s">
        <v>7341</v>
      </c>
      <c r="B3751" t="s">
        <v>7342</v>
      </c>
      <c r="C3751" t="s">
        <v>7197</v>
      </c>
      <c r="D3751" t="s">
        <v>7198</v>
      </c>
      <c r="E3751" s="3">
        <v>0.29099999999999998</v>
      </c>
      <c r="F3751" s="7">
        <v>4804</v>
      </c>
      <c r="G3751" s="8">
        <v>2</v>
      </c>
      <c r="H3751" s="3">
        <v>0.45100000000000001</v>
      </c>
      <c r="I3751" s="7">
        <v>1075</v>
      </c>
      <c r="J3751" s="8">
        <v>1</v>
      </c>
    </row>
    <row r="3752" spans="1:10" x14ac:dyDescent="0.2">
      <c r="A3752" t="s">
        <v>7343</v>
      </c>
      <c r="B3752" t="s">
        <v>7344</v>
      </c>
      <c r="C3752" t="s">
        <v>7197</v>
      </c>
      <c r="D3752" t="s">
        <v>7198</v>
      </c>
      <c r="E3752" s="3">
        <v>0.185</v>
      </c>
      <c r="F3752" s="7">
        <v>11127</v>
      </c>
      <c r="G3752" s="8">
        <v>4</v>
      </c>
      <c r="H3752" s="3">
        <v>0.216</v>
      </c>
      <c r="I3752" s="7">
        <v>8923</v>
      </c>
      <c r="J3752" s="8">
        <v>3</v>
      </c>
    </row>
    <row r="3753" spans="1:10" x14ac:dyDescent="0.2">
      <c r="A3753" t="s">
        <v>7345</v>
      </c>
      <c r="B3753" t="s">
        <v>7346</v>
      </c>
      <c r="C3753" t="s">
        <v>7197</v>
      </c>
      <c r="D3753" t="s">
        <v>7198</v>
      </c>
      <c r="E3753" s="3">
        <v>0.13400000000000001</v>
      </c>
      <c r="F3753" s="7">
        <v>15551</v>
      </c>
      <c r="G3753" s="8">
        <v>5</v>
      </c>
      <c r="H3753" s="3">
        <v>0.26600000000000001</v>
      </c>
      <c r="I3753" s="7">
        <v>6119</v>
      </c>
      <c r="J3753" s="8">
        <v>2</v>
      </c>
    </row>
    <row r="3754" spans="1:10" x14ac:dyDescent="0.2">
      <c r="A3754" t="s">
        <v>7347</v>
      </c>
      <c r="B3754" t="s">
        <v>7348</v>
      </c>
      <c r="C3754" t="s">
        <v>7197</v>
      </c>
      <c r="D3754" t="s">
        <v>7198</v>
      </c>
      <c r="E3754" s="3">
        <v>0.16200000000000001</v>
      </c>
      <c r="F3754" s="7">
        <v>12992</v>
      </c>
      <c r="G3754" s="8">
        <v>4</v>
      </c>
      <c r="H3754" s="3">
        <v>0.29499999999999998</v>
      </c>
      <c r="I3754" s="7">
        <v>4871</v>
      </c>
      <c r="J3754" s="8">
        <v>2</v>
      </c>
    </row>
    <row r="3755" spans="1:10" x14ac:dyDescent="0.2">
      <c r="A3755" t="s">
        <v>7349</v>
      </c>
      <c r="B3755" t="s">
        <v>7350</v>
      </c>
      <c r="C3755" t="s">
        <v>7197</v>
      </c>
      <c r="D3755" t="s">
        <v>7198</v>
      </c>
      <c r="E3755" s="3">
        <v>0.152</v>
      </c>
      <c r="F3755" s="7">
        <v>13856</v>
      </c>
      <c r="G3755" s="8">
        <v>5</v>
      </c>
      <c r="H3755" s="3">
        <v>0.27700000000000002</v>
      </c>
      <c r="I3755" s="7">
        <v>5602</v>
      </c>
      <c r="J3755" s="8">
        <v>2</v>
      </c>
    </row>
    <row r="3756" spans="1:10" x14ac:dyDescent="0.2">
      <c r="A3756" t="s">
        <v>7351</v>
      </c>
      <c r="B3756" t="s">
        <v>7352</v>
      </c>
      <c r="C3756" t="s">
        <v>7197</v>
      </c>
      <c r="D3756" t="s">
        <v>7198</v>
      </c>
      <c r="E3756" s="3">
        <v>0.14099999999999999</v>
      </c>
      <c r="F3756" s="7">
        <v>14888</v>
      </c>
      <c r="G3756" s="8">
        <v>5</v>
      </c>
      <c r="H3756" s="3">
        <v>0.30199999999999999</v>
      </c>
      <c r="I3756" s="7">
        <v>4632</v>
      </c>
      <c r="J3756" s="8">
        <v>2</v>
      </c>
    </row>
    <row r="3757" spans="1:10" x14ac:dyDescent="0.2">
      <c r="A3757" t="s">
        <v>7353</v>
      </c>
      <c r="B3757" t="s">
        <v>7354</v>
      </c>
      <c r="C3757" t="s">
        <v>7197</v>
      </c>
      <c r="D3757" t="s">
        <v>7198</v>
      </c>
      <c r="E3757" s="3">
        <v>0.16500000000000001</v>
      </c>
      <c r="F3757" s="7">
        <v>12686</v>
      </c>
      <c r="G3757" s="8">
        <v>4</v>
      </c>
      <c r="H3757" s="3">
        <v>0.26700000000000002</v>
      </c>
      <c r="I3757" s="7">
        <v>6077</v>
      </c>
      <c r="J3757" s="8">
        <v>2</v>
      </c>
    </row>
    <row r="3758" spans="1:10" x14ac:dyDescent="0.2">
      <c r="A3758" t="s">
        <v>7355</v>
      </c>
      <c r="B3758" t="s">
        <v>7356</v>
      </c>
      <c r="C3758" t="s">
        <v>7197</v>
      </c>
      <c r="D3758" t="s">
        <v>7198</v>
      </c>
      <c r="E3758" s="3">
        <v>0.252</v>
      </c>
      <c r="F3758" s="7">
        <v>6798</v>
      </c>
      <c r="G3758" s="8">
        <v>3</v>
      </c>
      <c r="H3758" s="3">
        <v>0.28899999999999998</v>
      </c>
      <c r="I3758" s="7">
        <v>5127</v>
      </c>
      <c r="J3758" s="8">
        <v>2</v>
      </c>
    </row>
    <row r="3759" spans="1:10" x14ac:dyDescent="0.2">
      <c r="A3759" t="s">
        <v>7357</v>
      </c>
      <c r="B3759" t="s">
        <v>7358</v>
      </c>
      <c r="C3759" t="s">
        <v>7197</v>
      </c>
      <c r="D3759" t="s">
        <v>7198</v>
      </c>
      <c r="E3759" s="3">
        <v>0.122</v>
      </c>
      <c r="F3759" s="7">
        <v>16799</v>
      </c>
      <c r="G3759" s="8">
        <v>6</v>
      </c>
      <c r="H3759" s="3">
        <v>0.13300000000000001</v>
      </c>
      <c r="I3759" s="7">
        <v>15867</v>
      </c>
      <c r="J3759" s="8">
        <v>5</v>
      </c>
    </row>
    <row r="3760" spans="1:10" x14ac:dyDescent="0.2">
      <c r="A3760" t="s">
        <v>7359</v>
      </c>
      <c r="B3760" t="s">
        <v>7360</v>
      </c>
      <c r="C3760" t="s">
        <v>7197</v>
      </c>
      <c r="D3760" t="s">
        <v>7198</v>
      </c>
      <c r="E3760" s="3">
        <v>0.218</v>
      </c>
      <c r="F3760" s="7">
        <v>8889</v>
      </c>
      <c r="G3760" s="8">
        <v>3</v>
      </c>
      <c r="H3760" s="3">
        <v>0.188</v>
      </c>
      <c r="I3760" s="7">
        <v>10880</v>
      </c>
      <c r="J3760" s="8">
        <v>4</v>
      </c>
    </row>
    <row r="3761" spans="1:10" x14ac:dyDescent="0.2">
      <c r="A3761" t="s">
        <v>7361</v>
      </c>
      <c r="B3761" t="s">
        <v>7362</v>
      </c>
      <c r="C3761" t="s">
        <v>7197</v>
      </c>
      <c r="D3761" t="s">
        <v>7198</v>
      </c>
      <c r="E3761" s="3">
        <v>0.23</v>
      </c>
      <c r="F3761" s="7">
        <v>8104</v>
      </c>
      <c r="G3761" s="8">
        <v>3</v>
      </c>
      <c r="H3761" s="3">
        <v>0.26100000000000001</v>
      </c>
      <c r="I3761" s="7">
        <v>6359</v>
      </c>
      <c r="J3761" s="8">
        <v>2</v>
      </c>
    </row>
    <row r="3762" spans="1:10" x14ac:dyDescent="0.2">
      <c r="A3762" t="s">
        <v>7363</v>
      </c>
      <c r="B3762" t="s">
        <v>7364</v>
      </c>
      <c r="C3762" t="s">
        <v>7197</v>
      </c>
      <c r="D3762" t="s">
        <v>7198</v>
      </c>
      <c r="E3762" s="3">
        <v>0.13500000000000001</v>
      </c>
      <c r="F3762" s="7">
        <v>15428</v>
      </c>
      <c r="G3762" s="8">
        <v>5</v>
      </c>
      <c r="H3762" s="3">
        <v>0.16700000000000001</v>
      </c>
      <c r="I3762" s="7">
        <v>12566</v>
      </c>
      <c r="J3762" s="8">
        <v>4</v>
      </c>
    </row>
    <row r="3763" spans="1:10" x14ac:dyDescent="0.2">
      <c r="A3763" t="s">
        <v>7365</v>
      </c>
      <c r="B3763" t="s">
        <v>7366</v>
      </c>
      <c r="C3763" t="s">
        <v>7197</v>
      </c>
      <c r="D3763" t="s">
        <v>7198</v>
      </c>
      <c r="E3763" s="3">
        <v>0.24099999999999999</v>
      </c>
      <c r="F3763" s="7">
        <v>7438</v>
      </c>
      <c r="G3763" s="8">
        <v>3</v>
      </c>
      <c r="H3763" s="3">
        <v>0.253</v>
      </c>
      <c r="I3763" s="7">
        <v>6760</v>
      </c>
      <c r="J3763" s="8">
        <v>3</v>
      </c>
    </row>
    <row r="3764" spans="1:10" x14ac:dyDescent="0.2">
      <c r="A3764" t="s">
        <v>7367</v>
      </c>
      <c r="B3764" t="s">
        <v>7368</v>
      </c>
      <c r="C3764" t="s">
        <v>7197</v>
      </c>
      <c r="D3764" t="s">
        <v>7198</v>
      </c>
      <c r="E3764" s="3">
        <v>0.23499999999999999</v>
      </c>
      <c r="F3764" s="7">
        <v>7761</v>
      </c>
      <c r="G3764" s="8">
        <v>3</v>
      </c>
      <c r="H3764" s="3">
        <v>0.28100000000000003</v>
      </c>
      <c r="I3764" s="7">
        <v>5441</v>
      </c>
      <c r="J3764" s="8">
        <v>2</v>
      </c>
    </row>
    <row r="3765" spans="1:10" x14ac:dyDescent="0.2">
      <c r="A3765" t="s">
        <v>7369</v>
      </c>
      <c r="B3765" t="s">
        <v>7370</v>
      </c>
      <c r="C3765" t="s">
        <v>7197</v>
      </c>
      <c r="D3765" t="s">
        <v>7198</v>
      </c>
      <c r="E3765" s="3">
        <v>0.255</v>
      </c>
      <c r="F3765" s="7">
        <v>6624</v>
      </c>
      <c r="G3765" s="8">
        <v>3</v>
      </c>
      <c r="H3765" s="3">
        <v>0.23</v>
      </c>
      <c r="I3765" s="7">
        <v>8073</v>
      </c>
      <c r="J3765" s="8">
        <v>3</v>
      </c>
    </row>
    <row r="3766" spans="1:10" x14ac:dyDescent="0.2">
      <c r="A3766" t="s">
        <v>7371</v>
      </c>
      <c r="B3766" t="s">
        <v>7372</v>
      </c>
      <c r="C3766" t="s">
        <v>7197</v>
      </c>
      <c r="D3766" t="s">
        <v>7198</v>
      </c>
      <c r="E3766" s="3">
        <v>0.18099999999999999</v>
      </c>
      <c r="F3766" s="7">
        <v>11428</v>
      </c>
      <c r="G3766" s="8">
        <v>4</v>
      </c>
      <c r="H3766" s="3">
        <v>0.32200000000000001</v>
      </c>
      <c r="I3766" s="7">
        <v>3874</v>
      </c>
      <c r="J3766" s="8">
        <v>2</v>
      </c>
    </row>
    <row r="3767" spans="1:10" x14ac:dyDescent="0.2">
      <c r="A3767" t="s">
        <v>7373</v>
      </c>
      <c r="B3767" t="s">
        <v>7374</v>
      </c>
      <c r="C3767" t="s">
        <v>7197</v>
      </c>
      <c r="D3767" t="s">
        <v>7198</v>
      </c>
      <c r="E3767" s="3">
        <v>0.24</v>
      </c>
      <c r="F3767" s="7">
        <v>7494</v>
      </c>
      <c r="G3767" s="8">
        <v>3</v>
      </c>
      <c r="H3767" s="3">
        <v>0.40100000000000002</v>
      </c>
      <c r="I3767" s="7">
        <v>1854</v>
      </c>
      <c r="J3767" s="8">
        <v>1</v>
      </c>
    </row>
    <row r="3768" spans="1:10" x14ac:dyDescent="0.2">
      <c r="A3768" t="s">
        <v>7375</v>
      </c>
      <c r="B3768" t="s">
        <v>7376</v>
      </c>
      <c r="C3768" t="s">
        <v>7197</v>
      </c>
      <c r="D3768" t="s">
        <v>7198</v>
      </c>
      <c r="E3768" s="3">
        <v>0.153</v>
      </c>
      <c r="F3768" s="7">
        <v>13769</v>
      </c>
      <c r="G3768" s="8">
        <v>5</v>
      </c>
      <c r="H3768" s="3">
        <v>0.36799999999999999</v>
      </c>
      <c r="I3768" s="7">
        <v>2613</v>
      </c>
      <c r="J3768" s="8">
        <v>1</v>
      </c>
    </row>
    <row r="3769" spans="1:10" x14ac:dyDescent="0.2">
      <c r="A3769" t="s">
        <v>7377</v>
      </c>
      <c r="B3769" t="s">
        <v>7378</v>
      </c>
      <c r="C3769" t="s">
        <v>7197</v>
      </c>
      <c r="D3769" t="s">
        <v>7198</v>
      </c>
      <c r="E3769" s="3">
        <v>0.224</v>
      </c>
      <c r="F3769" s="7">
        <v>8501</v>
      </c>
      <c r="G3769" s="8">
        <v>3</v>
      </c>
      <c r="H3769" s="3">
        <v>0.32700000000000001</v>
      </c>
      <c r="I3769" s="7">
        <v>3691</v>
      </c>
      <c r="J3769" s="8">
        <v>2</v>
      </c>
    </row>
    <row r="3770" spans="1:10" x14ac:dyDescent="0.2">
      <c r="A3770" t="s">
        <v>7379</v>
      </c>
      <c r="B3770" t="s">
        <v>7380</v>
      </c>
      <c r="C3770" t="s">
        <v>7197</v>
      </c>
      <c r="D3770" t="s">
        <v>7198</v>
      </c>
      <c r="E3770" s="3">
        <v>0.29699999999999999</v>
      </c>
      <c r="F3770" s="7">
        <v>4533</v>
      </c>
      <c r="G3770" s="8">
        <v>2</v>
      </c>
      <c r="H3770" s="3">
        <v>0.36899999999999999</v>
      </c>
      <c r="I3770" s="7">
        <v>2577</v>
      </c>
      <c r="J3770" s="8">
        <v>1</v>
      </c>
    </row>
    <row r="3771" spans="1:10" x14ac:dyDescent="0.2">
      <c r="A3771" t="s">
        <v>7381</v>
      </c>
      <c r="B3771" t="s">
        <v>7382</v>
      </c>
      <c r="C3771" t="s">
        <v>7197</v>
      </c>
      <c r="D3771" t="s">
        <v>7198</v>
      </c>
      <c r="E3771" s="3">
        <v>0.245</v>
      </c>
      <c r="F3771" s="7">
        <v>7202</v>
      </c>
      <c r="G3771" s="8">
        <v>3</v>
      </c>
      <c r="H3771" s="3">
        <v>0.33300000000000002</v>
      </c>
      <c r="I3771" s="7">
        <v>3497</v>
      </c>
      <c r="J3771" s="8">
        <v>2</v>
      </c>
    </row>
    <row r="3772" spans="1:10" x14ac:dyDescent="0.2">
      <c r="A3772" t="s">
        <v>7383</v>
      </c>
      <c r="B3772" t="s">
        <v>7384</v>
      </c>
      <c r="C3772" t="s">
        <v>7197</v>
      </c>
      <c r="D3772" t="s">
        <v>7198</v>
      </c>
      <c r="E3772" s="3">
        <v>0.13300000000000001</v>
      </c>
      <c r="F3772" s="7">
        <v>15670</v>
      </c>
      <c r="G3772" s="8">
        <v>5</v>
      </c>
      <c r="H3772" s="3">
        <v>0.32100000000000001</v>
      </c>
      <c r="I3772" s="7">
        <v>3902</v>
      </c>
      <c r="J3772" s="8">
        <v>2</v>
      </c>
    </row>
    <row r="3773" spans="1:10" x14ac:dyDescent="0.2">
      <c r="A3773" t="s">
        <v>7385</v>
      </c>
      <c r="B3773" t="s">
        <v>7386</v>
      </c>
      <c r="C3773" t="s">
        <v>7197</v>
      </c>
      <c r="D3773" t="s">
        <v>7198</v>
      </c>
      <c r="E3773" s="3">
        <v>0.27600000000000002</v>
      </c>
      <c r="F3773" s="7">
        <v>5499</v>
      </c>
      <c r="G3773" s="8">
        <v>2</v>
      </c>
      <c r="H3773" s="3">
        <v>0.627</v>
      </c>
      <c r="I3773" s="7">
        <v>158</v>
      </c>
      <c r="J3773" s="8">
        <v>1</v>
      </c>
    </row>
    <row r="3774" spans="1:10" x14ac:dyDescent="0.2">
      <c r="A3774" t="s">
        <v>7387</v>
      </c>
      <c r="B3774" t="s">
        <v>7388</v>
      </c>
      <c r="C3774" t="s">
        <v>7197</v>
      </c>
      <c r="D3774" t="s">
        <v>7198</v>
      </c>
      <c r="E3774" s="3">
        <v>0.23200000000000001</v>
      </c>
      <c r="F3774" s="7">
        <v>7981</v>
      </c>
      <c r="G3774" s="8">
        <v>3</v>
      </c>
      <c r="H3774" s="3">
        <v>0.26800000000000002</v>
      </c>
      <c r="I3774" s="7">
        <v>6008</v>
      </c>
      <c r="J3774" s="8">
        <v>2</v>
      </c>
    </row>
    <row r="3775" spans="1:10" x14ac:dyDescent="0.2">
      <c r="A3775" t="s">
        <v>7389</v>
      </c>
      <c r="B3775" t="s">
        <v>7390</v>
      </c>
      <c r="C3775" t="s">
        <v>7197</v>
      </c>
      <c r="D3775" t="s">
        <v>7198</v>
      </c>
      <c r="E3775" s="3">
        <v>0.14000000000000001</v>
      </c>
      <c r="F3775" s="7">
        <v>15005</v>
      </c>
      <c r="G3775" s="8">
        <v>5</v>
      </c>
      <c r="H3775" s="3">
        <v>0.189</v>
      </c>
      <c r="I3775" s="7">
        <v>10797</v>
      </c>
      <c r="J3775" s="8">
        <v>4</v>
      </c>
    </row>
    <row r="3776" spans="1:10" x14ac:dyDescent="0.2">
      <c r="A3776" t="s">
        <v>7391</v>
      </c>
      <c r="B3776" t="s">
        <v>7392</v>
      </c>
      <c r="C3776" t="s">
        <v>7197</v>
      </c>
      <c r="D3776" t="s">
        <v>7198</v>
      </c>
      <c r="E3776" s="3">
        <v>0.14299999999999999</v>
      </c>
      <c r="F3776" s="7">
        <v>14655</v>
      </c>
      <c r="G3776" s="8">
        <v>5</v>
      </c>
      <c r="H3776" s="3">
        <v>0.13200000000000001</v>
      </c>
      <c r="I3776" s="7">
        <v>15966</v>
      </c>
      <c r="J3776" s="8">
        <v>5</v>
      </c>
    </row>
    <row r="3777" spans="1:10" x14ac:dyDescent="0.2">
      <c r="A3777" t="s">
        <v>7393</v>
      </c>
      <c r="B3777" t="s">
        <v>7394</v>
      </c>
      <c r="C3777" t="s">
        <v>7197</v>
      </c>
      <c r="D3777" t="s">
        <v>7198</v>
      </c>
      <c r="E3777" s="3">
        <v>0.20300000000000001</v>
      </c>
      <c r="F3777" s="7">
        <v>9855</v>
      </c>
      <c r="G3777" s="8">
        <v>4</v>
      </c>
      <c r="H3777" s="3">
        <v>0.27100000000000002</v>
      </c>
      <c r="I3777" s="7">
        <v>5873</v>
      </c>
      <c r="J3777" s="8">
        <v>2</v>
      </c>
    </row>
    <row r="3778" spans="1:10" x14ac:dyDescent="0.2">
      <c r="A3778" t="s">
        <v>7395</v>
      </c>
      <c r="B3778" t="s">
        <v>7396</v>
      </c>
      <c r="C3778" t="s">
        <v>7197</v>
      </c>
      <c r="D3778" t="s">
        <v>7198</v>
      </c>
      <c r="E3778" s="3">
        <v>0.125</v>
      </c>
      <c r="F3778" s="7">
        <v>16583</v>
      </c>
      <c r="G3778" s="8">
        <v>6</v>
      </c>
      <c r="H3778" s="3">
        <v>0.13700000000000001</v>
      </c>
      <c r="I3778" s="7">
        <v>15352</v>
      </c>
      <c r="J3778" s="8">
        <v>5</v>
      </c>
    </row>
    <row r="3779" spans="1:10" x14ac:dyDescent="0.2">
      <c r="A3779" t="s">
        <v>7397</v>
      </c>
      <c r="B3779" t="s">
        <v>7398</v>
      </c>
      <c r="C3779" t="s">
        <v>7197</v>
      </c>
      <c r="D3779" t="s">
        <v>7198</v>
      </c>
      <c r="E3779" s="3">
        <v>0.123</v>
      </c>
      <c r="F3779" s="7">
        <v>16739</v>
      </c>
      <c r="G3779" s="8">
        <v>6</v>
      </c>
      <c r="H3779" s="3">
        <v>0.17</v>
      </c>
      <c r="I3779" s="7">
        <v>12272</v>
      </c>
      <c r="J3779" s="8">
        <v>4</v>
      </c>
    </row>
    <row r="3780" spans="1:10" x14ac:dyDescent="0.2">
      <c r="A3780" t="s">
        <v>7399</v>
      </c>
      <c r="B3780" t="s">
        <v>7400</v>
      </c>
      <c r="C3780" t="s">
        <v>7197</v>
      </c>
      <c r="D3780" t="s">
        <v>7198</v>
      </c>
      <c r="E3780" s="3">
        <v>0.17100000000000001</v>
      </c>
      <c r="F3780" s="7">
        <v>12252</v>
      </c>
      <c r="G3780" s="8">
        <v>4</v>
      </c>
      <c r="H3780" s="3">
        <v>0.20300000000000001</v>
      </c>
      <c r="I3780" s="7">
        <v>9777</v>
      </c>
      <c r="J3780" s="8">
        <v>3</v>
      </c>
    </row>
    <row r="3781" spans="1:10" x14ac:dyDescent="0.2">
      <c r="A3781" t="s">
        <v>7401</v>
      </c>
      <c r="B3781" t="s">
        <v>7402</v>
      </c>
      <c r="C3781" t="s">
        <v>7197</v>
      </c>
      <c r="D3781" t="s">
        <v>7198</v>
      </c>
      <c r="E3781" s="3">
        <v>0.182</v>
      </c>
      <c r="F3781" s="7">
        <v>11361</v>
      </c>
      <c r="G3781" s="8">
        <v>4</v>
      </c>
      <c r="H3781" s="3">
        <v>0.20699999999999999</v>
      </c>
      <c r="I3781" s="7">
        <v>9468</v>
      </c>
      <c r="J3781" s="8">
        <v>3</v>
      </c>
    </row>
    <row r="3782" spans="1:10" x14ac:dyDescent="0.2">
      <c r="A3782" t="s">
        <v>7403</v>
      </c>
      <c r="B3782" t="s">
        <v>7404</v>
      </c>
      <c r="C3782" t="s">
        <v>7197</v>
      </c>
      <c r="D3782" t="s">
        <v>7198</v>
      </c>
      <c r="E3782" s="3">
        <v>5.8000000000000003E-2</v>
      </c>
      <c r="F3782" s="7">
        <v>26016</v>
      </c>
      <c r="G3782" s="8">
        <v>8</v>
      </c>
      <c r="H3782" s="3">
        <v>7.6999999999999999E-2</v>
      </c>
      <c r="I3782" s="7">
        <v>23933</v>
      </c>
      <c r="J3782" s="8">
        <v>8</v>
      </c>
    </row>
    <row r="3783" spans="1:10" x14ac:dyDescent="0.2">
      <c r="A3783" t="s">
        <v>7405</v>
      </c>
      <c r="B3783" t="s">
        <v>7406</v>
      </c>
      <c r="C3783" t="s">
        <v>7197</v>
      </c>
      <c r="D3783" t="s">
        <v>7198</v>
      </c>
      <c r="E3783" s="3">
        <v>3.1E-2</v>
      </c>
      <c r="F3783" s="7">
        <v>30528</v>
      </c>
      <c r="G3783" s="8">
        <v>10</v>
      </c>
      <c r="H3783" s="3">
        <v>4.9000000000000002E-2</v>
      </c>
      <c r="I3783" s="7">
        <v>29362</v>
      </c>
      <c r="J3783" s="8">
        <v>9</v>
      </c>
    </row>
    <row r="3784" spans="1:10" x14ac:dyDescent="0.2">
      <c r="A3784" t="s">
        <v>7407</v>
      </c>
      <c r="B3784" t="s">
        <v>7408</v>
      </c>
      <c r="C3784" t="s">
        <v>7197</v>
      </c>
      <c r="D3784" t="s">
        <v>7198</v>
      </c>
      <c r="E3784" s="3">
        <v>4.7E-2</v>
      </c>
      <c r="F3784" s="7">
        <v>27962</v>
      </c>
      <c r="G3784" s="8">
        <v>9</v>
      </c>
      <c r="H3784" s="3">
        <v>4.5999999999999999E-2</v>
      </c>
      <c r="I3784" s="7">
        <v>29791</v>
      </c>
      <c r="J3784" s="8">
        <v>10</v>
      </c>
    </row>
    <row r="3785" spans="1:10" x14ac:dyDescent="0.2">
      <c r="A3785" t="s">
        <v>7409</v>
      </c>
      <c r="B3785" t="s">
        <v>7410</v>
      </c>
      <c r="C3785" t="s">
        <v>7197</v>
      </c>
      <c r="D3785" t="s">
        <v>7198</v>
      </c>
      <c r="E3785" s="3">
        <v>2.7E-2</v>
      </c>
      <c r="F3785" s="7">
        <v>31106</v>
      </c>
      <c r="G3785" s="8">
        <v>10</v>
      </c>
      <c r="H3785" s="3">
        <v>9.0999999999999998E-2</v>
      </c>
      <c r="I3785" s="7">
        <v>21408</v>
      </c>
      <c r="J3785" s="8">
        <v>7</v>
      </c>
    </row>
    <row r="3786" spans="1:10" x14ac:dyDescent="0.2">
      <c r="A3786" t="s">
        <v>7411</v>
      </c>
      <c r="B3786" t="s">
        <v>7412</v>
      </c>
      <c r="C3786" t="s">
        <v>7197</v>
      </c>
      <c r="D3786" t="s">
        <v>7198</v>
      </c>
      <c r="E3786" s="3">
        <v>3.6999999999999998E-2</v>
      </c>
      <c r="F3786" s="7">
        <v>29542</v>
      </c>
      <c r="G3786" s="8">
        <v>9</v>
      </c>
      <c r="H3786" s="3">
        <v>4.7E-2</v>
      </c>
      <c r="I3786" s="7">
        <v>29708</v>
      </c>
      <c r="J3786" s="8">
        <v>10</v>
      </c>
    </row>
    <row r="3787" spans="1:10" x14ac:dyDescent="0.2">
      <c r="A3787" t="s">
        <v>7413</v>
      </c>
      <c r="B3787" t="s">
        <v>7414</v>
      </c>
      <c r="C3787" t="s">
        <v>7197</v>
      </c>
      <c r="D3787" t="s">
        <v>7198</v>
      </c>
      <c r="E3787" s="3">
        <v>4.4999999999999998E-2</v>
      </c>
      <c r="F3787" s="7">
        <v>28302</v>
      </c>
      <c r="G3787" s="8">
        <v>9</v>
      </c>
      <c r="H3787" s="3">
        <v>9.1999999999999998E-2</v>
      </c>
      <c r="I3787" s="7">
        <v>21205</v>
      </c>
      <c r="J3787" s="8">
        <v>7</v>
      </c>
    </row>
    <row r="3788" spans="1:10" x14ac:dyDescent="0.2">
      <c r="A3788" t="s">
        <v>7415</v>
      </c>
      <c r="B3788" t="s">
        <v>7416</v>
      </c>
      <c r="C3788" t="s">
        <v>7197</v>
      </c>
      <c r="D3788" t="s">
        <v>7198</v>
      </c>
      <c r="E3788" s="3">
        <v>6.5000000000000002E-2</v>
      </c>
      <c r="F3788" s="7">
        <v>24724</v>
      </c>
      <c r="G3788" s="8">
        <v>8</v>
      </c>
      <c r="H3788" s="3">
        <v>0.17399999999999999</v>
      </c>
      <c r="I3788" s="7">
        <v>11982</v>
      </c>
      <c r="J3788" s="8">
        <v>4</v>
      </c>
    </row>
    <row r="3789" spans="1:10" x14ac:dyDescent="0.2">
      <c r="A3789" t="s">
        <v>7417</v>
      </c>
      <c r="B3789" t="s">
        <v>7418</v>
      </c>
      <c r="C3789" t="s">
        <v>7197</v>
      </c>
      <c r="D3789" t="s">
        <v>7198</v>
      </c>
      <c r="E3789" s="3">
        <v>8.7999999999999995E-2</v>
      </c>
      <c r="F3789" s="7">
        <v>21082</v>
      </c>
      <c r="G3789" s="8">
        <v>7</v>
      </c>
      <c r="H3789" s="3">
        <v>0.217</v>
      </c>
      <c r="I3789" s="7">
        <v>8869</v>
      </c>
      <c r="J3789" s="8">
        <v>3</v>
      </c>
    </row>
    <row r="3790" spans="1:10" x14ac:dyDescent="0.2">
      <c r="A3790" t="s">
        <v>7419</v>
      </c>
      <c r="B3790" t="s">
        <v>7420</v>
      </c>
      <c r="C3790" t="s">
        <v>7197</v>
      </c>
      <c r="D3790" t="s">
        <v>7198</v>
      </c>
      <c r="E3790" s="3">
        <v>0.114</v>
      </c>
      <c r="F3790" s="7">
        <v>17745</v>
      </c>
      <c r="G3790" s="8">
        <v>6</v>
      </c>
      <c r="H3790" s="3">
        <v>0.23300000000000001</v>
      </c>
      <c r="I3790" s="7">
        <v>7935</v>
      </c>
      <c r="J3790" s="8">
        <v>3</v>
      </c>
    </row>
    <row r="3791" spans="1:10" x14ac:dyDescent="0.2">
      <c r="A3791" t="s">
        <v>7421</v>
      </c>
      <c r="B3791" t="s">
        <v>7422</v>
      </c>
      <c r="C3791" t="s">
        <v>7197</v>
      </c>
      <c r="D3791" t="s">
        <v>7198</v>
      </c>
      <c r="E3791" s="3">
        <v>0.09</v>
      </c>
      <c r="F3791" s="7">
        <v>20793</v>
      </c>
      <c r="G3791" s="8">
        <v>7</v>
      </c>
      <c r="H3791" s="3">
        <v>0.21199999999999999</v>
      </c>
      <c r="I3791" s="7">
        <v>9151</v>
      </c>
      <c r="J3791" s="8">
        <v>3</v>
      </c>
    </row>
    <row r="3792" spans="1:10" x14ac:dyDescent="0.2">
      <c r="A3792" t="s">
        <v>7423</v>
      </c>
      <c r="B3792" t="s">
        <v>7424</v>
      </c>
      <c r="C3792" t="s">
        <v>7197</v>
      </c>
      <c r="D3792" t="s">
        <v>7198</v>
      </c>
      <c r="E3792" s="3">
        <v>0.115</v>
      </c>
      <c r="F3792" s="7">
        <v>17640</v>
      </c>
      <c r="G3792" s="8">
        <v>6</v>
      </c>
      <c r="H3792" s="3">
        <v>0.24</v>
      </c>
      <c r="I3792" s="7">
        <v>7475</v>
      </c>
      <c r="J3792" s="8">
        <v>3</v>
      </c>
    </row>
    <row r="3793" spans="1:10" x14ac:dyDescent="0.2">
      <c r="A3793" t="s">
        <v>7425</v>
      </c>
      <c r="B3793" t="s">
        <v>7426</v>
      </c>
      <c r="C3793" t="s">
        <v>7197</v>
      </c>
      <c r="D3793" t="s">
        <v>7198</v>
      </c>
      <c r="E3793" s="3">
        <v>0.152</v>
      </c>
      <c r="F3793" s="7">
        <v>13840</v>
      </c>
      <c r="G3793" s="8">
        <v>5</v>
      </c>
      <c r="H3793" s="3">
        <v>0.29499999999999998</v>
      </c>
      <c r="I3793" s="7">
        <v>4910</v>
      </c>
      <c r="J3793" s="8">
        <v>2</v>
      </c>
    </row>
    <row r="3794" spans="1:10" x14ac:dyDescent="0.2">
      <c r="A3794" t="s">
        <v>7427</v>
      </c>
      <c r="B3794" t="s">
        <v>7428</v>
      </c>
      <c r="C3794" t="s">
        <v>7197</v>
      </c>
      <c r="D3794" t="s">
        <v>7198</v>
      </c>
      <c r="E3794" s="3">
        <v>0.13200000000000001</v>
      </c>
      <c r="F3794" s="7">
        <v>15826</v>
      </c>
      <c r="G3794" s="8">
        <v>5</v>
      </c>
      <c r="H3794" s="3">
        <v>0.223</v>
      </c>
      <c r="I3794" s="7">
        <v>8449</v>
      </c>
      <c r="J3794" s="8">
        <v>3</v>
      </c>
    </row>
    <row r="3795" spans="1:10" x14ac:dyDescent="0.2">
      <c r="A3795" t="s">
        <v>7429</v>
      </c>
      <c r="B3795" t="s">
        <v>7430</v>
      </c>
      <c r="C3795" t="s">
        <v>7197</v>
      </c>
      <c r="D3795" t="s">
        <v>7198</v>
      </c>
      <c r="E3795" s="3">
        <v>0.17100000000000001</v>
      </c>
      <c r="F3795" s="7">
        <v>12243</v>
      </c>
      <c r="G3795" s="8">
        <v>4</v>
      </c>
      <c r="H3795" s="3">
        <v>0.19900000000000001</v>
      </c>
      <c r="I3795" s="7">
        <v>10023</v>
      </c>
      <c r="J3795" s="8">
        <v>4</v>
      </c>
    </row>
    <row r="3796" spans="1:10" x14ac:dyDescent="0.2">
      <c r="A3796" t="s">
        <v>7431</v>
      </c>
      <c r="B3796" t="s">
        <v>7432</v>
      </c>
      <c r="C3796" t="s">
        <v>7197</v>
      </c>
      <c r="D3796" t="s">
        <v>7198</v>
      </c>
      <c r="E3796" s="3">
        <v>0.16800000000000001</v>
      </c>
      <c r="F3796" s="7">
        <v>12497</v>
      </c>
      <c r="G3796" s="8">
        <v>4</v>
      </c>
      <c r="H3796" s="3">
        <v>0.31</v>
      </c>
      <c r="I3796" s="7">
        <v>4310</v>
      </c>
      <c r="J3796" s="8">
        <v>2</v>
      </c>
    </row>
    <row r="3797" spans="1:10" x14ac:dyDescent="0.2">
      <c r="A3797" t="s">
        <v>7433</v>
      </c>
      <c r="B3797" t="s">
        <v>7434</v>
      </c>
      <c r="C3797" t="s">
        <v>7197</v>
      </c>
      <c r="D3797" t="s">
        <v>7198</v>
      </c>
      <c r="E3797" s="3">
        <v>5.6000000000000001E-2</v>
      </c>
      <c r="F3797" s="7">
        <v>26256</v>
      </c>
      <c r="G3797" s="8">
        <v>8</v>
      </c>
      <c r="H3797" s="3">
        <v>4.2000000000000003E-2</v>
      </c>
      <c r="I3797" s="7">
        <v>30397</v>
      </c>
      <c r="J3797" s="8">
        <v>10</v>
      </c>
    </row>
    <row r="3798" spans="1:10" x14ac:dyDescent="0.2">
      <c r="A3798" t="s">
        <v>7435</v>
      </c>
      <c r="B3798" t="s">
        <v>7436</v>
      </c>
      <c r="C3798" t="s">
        <v>7197</v>
      </c>
      <c r="D3798" t="s">
        <v>7198</v>
      </c>
      <c r="E3798" s="3">
        <v>0.11600000000000001</v>
      </c>
      <c r="F3798" s="7">
        <v>17534</v>
      </c>
      <c r="G3798" s="8">
        <v>6</v>
      </c>
      <c r="H3798" s="3">
        <v>0.11600000000000001</v>
      </c>
      <c r="I3798" s="7">
        <v>17798</v>
      </c>
      <c r="J3798" s="8">
        <v>6</v>
      </c>
    </row>
    <row r="3799" spans="1:10" x14ac:dyDescent="0.2">
      <c r="A3799" t="s">
        <v>7437</v>
      </c>
      <c r="B3799" t="s">
        <v>7438</v>
      </c>
      <c r="C3799" t="s">
        <v>7197</v>
      </c>
      <c r="D3799" t="s">
        <v>7198</v>
      </c>
      <c r="E3799" s="3">
        <v>0.31900000000000001</v>
      </c>
      <c r="F3799" s="7">
        <v>3642</v>
      </c>
      <c r="G3799" s="8">
        <v>2</v>
      </c>
      <c r="H3799" s="3">
        <v>0.54500000000000004</v>
      </c>
      <c r="I3799" s="7">
        <v>385</v>
      </c>
      <c r="J3799" s="8">
        <v>1</v>
      </c>
    </row>
    <row r="3800" spans="1:10" x14ac:dyDescent="0.2">
      <c r="A3800" t="s">
        <v>7439</v>
      </c>
      <c r="B3800" t="s">
        <v>7440</v>
      </c>
      <c r="C3800" t="s">
        <v>7197</v>
      </c>
      <c r="D3800" t="s">
        <v>7198</v>
      </c>
      <c r="E3800" s="3">
        <v>6.9000000000000006E-2</v>
      </c>
      <c r="F3800" s="7">
        <v>24114</v>
      </c>
      <c r="G3800" s="8">
        <v>8</v>
      </c>
      <c r="H3800" s="3">
        <v>0.16400000000000001</v>
      </c>
      <c r="I3800" s="7">
        <v>12802</v>
      </c>
      <c r="J3800" s="8">
        <v>4</v>
      </c>
    </row>
    <row r="3801" spans="1:10" x14ac:dyDescent="0.2">
      <c r="A3801" t="s">
        <v>7441</v>
      </c>
      <c r="B3801" t="s">
        <v>7442</v>
      </c>
      <c r="C3801" t="s">
        <v>7197</v>
      </c>
      <c r="D3801" t="s">
        <v>7198</v>
      </c>
      <c r="E3801" s="3">
        <v>6.6000000000000003E-2</v>
      </c>
      <c r="F3801" s="7">
        <v>24624</v>
      </c>
      <c r="G3801" s="8">
        <v>8</v>
      </c>
      <c r="H3801" s="3">
        <v>0.13800000000000001</v>
      </c>
      <c r="I3801" s="7">
        <v>15325</v>
      </c>
      <c r="J3801" s="8">
        <v>5</v>
      </c>
    </row>
    <row r="3802" spans="1:10" x14ac:dyDescent="0.2">
      <c r="A3802" t="s">
        <v>7443</v>
      </c>
      <c r="B3802" t="s">
        <v>7444</v>
      </c>
      <c r="C3802" t="s">
        <v>7197</v>
      </c>
      <c r="D3802" t="s">
        <v>7198</v>
      </c>
      <c r="E3802" s="3">
        <v>8.1000000000000003E-2</v>
      </c>
      <c r="F3802" s="7">
        <v>22096</v>
      </c>
      <c r="G3802" s="8">
        <v>7</v>
      </c>
      <c r="H3802" s="3">
        <v>0.13900000000000001</v>
      </c>
      <c r="I3802" s="7">
        <v>15179</v>
      </c>
      <c r="J3802" s="8">
        <v>5</v>
      </c>
    </row>
    <row r="3803" spans="1:10" x14ac:dyDescent="0.2">
      <c r="A3803" t="s">
        <v>7445</v>
      </c>
      <c r="B3803" t="s">
        <v>7446</v>
      </c>
      <c r="C3803" t="s">
        <v>7197</v>
      </c>
      <c r="D3803" t="s">
        <v>7198</v>
      </c>
      <c r="E3803" s="3">
        <v>7.6999999999999999E-2</v>
      </c>
      <c r="F3803" s="7">
        <v>22707</v>
      </c>
      <c r="G3803" s="8">
        <v>7</v>
      </c>
      <c r="H3803" s="3">
        <v>0.13600000000000001</v>
      </c>
      <c r="I3803" s="7">
        <v>15540</v>
      </c>
      <c r="J3803" s="8">
        <v>5</v>
      </c>
    </row>
    <row r="3804" spans="1:10" x14ac:dyDescent="0.2">
      <c r="A3804" t="s">
        <v>7447</v>
      </c>
      <c r="B3804" t="s">
        <v>7448</v>
      </c>
      <c r="C3804" t="s">
        <v>7197</v>
      </c>
      <c r="D3804" t="s">
        <v>7198</v>
      </c>
      <c r="E3804" s="3">
        <v>0.13900000000000001</v>
      </c>
      <c r="F3804" s="7">
        <v>15080</v>
      </c>
      <c r="G3804" s="8">
        <v>5</v>
      </c>
      <c r="H3804" s="3">
        <v>0.24399999999999999</v>
      </c>
      <c r="I3804" s="7">
        <v>7284</v>
      </c>
      <c r="J3804" s="8">
        <v>3</v>
      </c>
    </row>
    <row r="3805" spans="1:10" x14ac:dyDescent="0.2">
      <c r="A3805" t="s">
        <v>7449</v>
      </c>
      <c r="B3805" t="s">
        <v>7450</v>
      </c>
      <c r="C3805" t="s">
        <v>7197</v>
      </c>
      <c r="D3805" t="s">
        <v>7198</v>
      </c>
      <c r="E3805" s="3">
        <v>0.12</v>
      </c>
      <c r="F3805" s="7">
        <v>17065</v>
      </c>
      <c r="G3805" s="8">
        <v>6</v>
      </c>
      <c r="H3805" s="3">
        <v>0.247</v>
      </c>
      <c r="I3805" s="7">
        <v>7059</v>
      </c>
      <c r="J3805" s="8">
        <v>3</v>
      </c>
    </row>
    <row r="3806" spans="1:10" x14ac:dyDescent="0.2">
      <c r="A3806" t="s">
        <v>7451</v>
      </c>
      <c r="B3806" t="s">
        <v>7452</v>
      </c>
      <c r="C3806" t="s">
        <v>7197</v>
      </c>
      <c r="D3806" t="s">
        <v>7198</v>
      </c>
      <c r="E3806" s="3">
        <v>0.24099999999999999</v>
      </c>
      <c r="F3806" s="7">
        <v>7451</v>
      </c>
      <c r="G3806" s="8">
        <v>3</v>
      </c>
      <c r="H3806" s="3">
        <v>0.38400000000000001</v>
      </c>
      <c r="I3806" s="7">
        <v>2219</v>
      </c>
      <c r="J3806" s="8">
        <v>1</v>
      </c>
    </row>
    <row r="3807" spans="1:10" x14ac:dyDescent="0.2">
      <c r="A3807" t="s">
        <v>7453</v>
      </c>
      <c r="B3807" t="s">
        <v>7454</v>
      </c>
      <c r="C3807" t="s">
        <v>7197</v>
      </c>
      <c r="D3807" t="s">
        <v>7198</v>
      </c>
      <c r="E3807" s="3">
        <v>0.16500000000000001</v>
      </c>
      <c r="F3807" s="7">
        <v>12703</v>
      </c>
      <c r="G3807" s="8">
        <v>4</v>
      </c>
      <c r="H3807" s="3">
        <v>0.25600000000000001</v>
      </c>
      <c r="I3807" s="7">
        <v>6629</v>
      </c>
      <c r="J3807" s="8">
        <v>3</v>
      </c>
    </row>
    <row r="3808" spans="1:10" x14ac:dyDescent="0.2">
      <c r="A3808" t="s">
        <v>7455</v>
      </c>
      <c r="B3808" t="s">
        <v>7456</v>
      </c>
      <c r="C3808" t="s">
        <v>7197</v>
      </c>
      <c r="D3808" t="s">
        <v>7198</v>
      </c>
      <c r="E3808" s="3">
        <v>0.125</v>
      </c>
      <c r="F3808" s="7">
        <v>16587</v>
      </c>
      <c r="G3808" s="8">
        <v>6</v>
      </c>
      <c r="H3808" s="3">
        <v>0.182</v>
      </c>
      <c r="I3808" s="7">
        <v>11387</v>
      </c>
      <c r="J3808" s="8">
        <v>4</v>
      </c>
    </row>
    <row r="3809" spans="1:10" x14ac:dyDescent="0.2">
      <c r="A3809" t="s">
        <v>7457</v>
      </c>
      <c r="B3809" t="s">
        <v>7458</v>
      </c>
      <c r="C3809" t="s">
        <v>7197</v>
      </c>
      <c r="D3809" t="s">
        <v>7198</v>
      </c>
      <c r="E3809" s="3">
        <v>0.11899999999999999</v>
      </c>
      <c r="F3809" s="7">
        <v>17153</v>
      </c>
      <c r="G3809" s="8">
        <v>6</v>
      </c>
      <c r="H3809" s="3">
        <v>0.26800000000000002</v>
      </c>
      <c r="I3809" s="7">
        <v>6011</v>
      </c>
      <c r="J3809" s="8">
        <v>2</v>
      </c>
    </row>
    <row r="3810" spans="1:10" x14ac:dyDescent="0.2">
      <c r="A3810" t="s">
        <v>7459</v>
      </c>
      <c r="B3810" t="s">
        <v>7460</v>
      </c>
      <c r="C3810" t="s">
        <v>7197</v>
      </c>
      <c r="D3810" t="s">
        <v>7198</v>
      </c>
      <c r="E3810" s="3">
        <v>0.122</v>
      </c>
      <c r="F3810" s="7">
        <v>16797</v>
      </c>
      <c r="G3810" s="8">
        <v>6</v>
      </c>
      <c r="H3810" s="3">
        <v>0.23400000000000001</v>
      </c>
      <c r="I3810" s="7">
        <v>7845</v>
      </c>
      <c r="J3810" s="8">
        <v>3</v>
      </c>
    </row>
    <row r="3811" spans="1:10" x14ac:dyDescent="0.2">
      <c r="A3811" t="s">
        <v>7461</v>
      </c>
      <c r="B3811" t="s">
        <v>7462</v>
      </c>
      <c r="C3811" t="s">
        <v>7197</v>
      </c>
      <c r="D3811" t="s">
        <v>7198</v>
      </c>
      <c r="E3811" s="3">
        <v>0.13700000000000001</v>
      </c>
      <c r="F3811" s="7">
        <v>15267</v>
      </c>
      <c r="G3811" s="8">
        <v>5</v>
      </c>
      <c r="H3811" s="3">
        <v>0.16900000000000001</v>
      </c>
      <c r="I3811" s="7">
        <v>12419</v>
      </c>
      <c r="J3811" s="8">
        <v>4</v>
      </c>
    </row>
    <row r="3812" spans="1:10" x14ac:dyDescent="0.2">
      <c r="A3812" t="s">
        <v>7463</v>
      </c>
      <c r="B3812" t="s">
        <v>7464</v>
      </c>
      <c r="C3812" t="s">
        <v>7197</v>
      </c>
      <c r="D3812" t="s">
        <v>7198</v>
      </c>
      <c r="E3812" s="3">
        <v>5.1999999999999998E-2</v>
      </c>
      <c r="F3812" s="7">
        <v>27012</v>
      </c>
      <c r="G3812" s="8">
        <v>9</v>
      </c>
      <c r="H3812" s="3">
        <v>0.13200000000000001</v>
      </c>
      <c r="I3812" s="7">
        <v>15931</v>
      </c>
      <c r="J3812" s="8">
        <v>5</v>
      </c>
    </row>
    <row r="3813" spans="1:10" x14ac:dyDescent="0.2">
      <c r="A3813" t="s">
        <v>7465</v>
      </c>
      <c r="B3813" t="s">
        <v>7466</v>
      </c>
      <c r="C3813" t="s">
        <v>7197</v>
      </c>
      <c r="D3813" t="s">
        <v>7198</v>
      </c>
      <c r="E3813" s="3">
        <v>0.04</v>
      </c>
      <c r="F3813" s="7">
        <v>29022</v>
      </c>
      <c r="G3813" s="8">
        <v>9</v>
      </c>
      <c r="H3813" s="3">
        <v>0.08</v>
      </c>
      <c r="I3813" s="7">
        <v>23413</v>
      </c>
      <c r="J3813" s="8">
        <v>8</v>
      </c>
    </row>
    <row r="3814" spans="1:10" x14ac:dyDescent="0.2">
      <c r="A3814" t="s">
        <v>7467</v>
      </c>
      <c r="B3814" t="s">
        <v>7468</v>
      </c>
      <c r="C3814" t="s">
        <v>7197</v>
      </c>
      <c r="D3814" t="s">
        <v>7198</v>
      </c>
      <c r="E3814" s="3">
        <v>0.23300000000000001</v>
      </c>
      <c r="F3814" s="7">
        <v>7868</v>
      </c>
      <c r="G3814" s="8">
        <v>3</v>
      </c>
      <c r="H3814" s="3">
        <v>0.316</v>
      </c>
      <c r="I3814" s="7">
        <v>4055</v>
      </c>
      <c r="J3814" s="8">
        <v>2</v>
      </c>
    </row>
    <row r="3815" spans="1:10" x14ac:dyDescent="0.2">
      <c r="A3815" t="s">
        <v>7469</v>
      </c>
      <c r="B3815" t="s">
        <v>7470</v>
      </c>
      <c r="C3815" t="s">
        <v>7197</v>
      </c>
      <c r="D3815" t="s">
        <v>7198</v>
      </c>
      <c r="E3815" s="3">
        <v>0.03</v>
      </c>
      <c r="F3815" s="7">
        <v>30670</v>
      </c>
      <c r="G3815" s="8">
        <v>10</v>
      </c>
      <c r="H3815" s="3">
        <v>0.11899999999999999</v>
      </c>
      <c r="I3815" s="7">
        <v>17462</v>
      </c>
      <c r="J3815" s="8">
        <v>6</v>
      </c>
    </row>
    <row r="3816" spans="1:10" x14ac:dyDescent="0.2">
      <c r="A3816" t="s">
        <v>7471</v>
      </c>
      <c r="B3816" t="s">
        <v>7472</v>
      </c>
      <c r="C3816" t="s">
        <v>7197</v>
      </c>
      <c r="D3816" t="s">
        <v>7198</v>
      </c>
      <c r="E3816" s="3">
        <v>7.1999999999999995E-2</v>
      </c>
      <c r="F3816" s="7">
        <v>23538</v>
      </c>
      <c r="G3816" s="8">
        <v>8</v>
      </c>
      <c r="H3816" s="3">
        <v>0.13900000000000001</v>
      </c>
      <c r="I3816" s="7">
        <v>15247</v>
      </c>
      <c r="J3816" s="8">
        <v>5</v>
      </c>
    </row>
    <row r="3817" spans="1:10" x14ac:dyDescent="0.2">
      <c r="A3817" t="s">
        <v>7473</v>
      </c>
      <c r="B3817" t="s">
        <v>7474</v>
      </c>
      <c r="C3817" t="s">
        <v>7197</v>
      </c>
      <c r="D3817" t="s">
        <v>7198</v>
      </c>
      <c r="E3817" s="3">
        <v>7.0000000000000007E-2</v>
      </c>
      <c r="F3817" s="7">
        <v>23875</v>
      </c>
      <c r="G3817" s="8">
        <v>8</v>
      </c>
      <c r="H3817" s="3">
        <v>0.18</v>
      </c>
      <c r="I3817" s="7">
        <v>11502</v>
      </c>
      <c r="J3817" s="8">
        <v>4</v>
      </c>
    </row>
    <row r="3818" spans="1:10" x14ac:dyDescent="0.2">
      <c r="A3818" t="s">
        <v>7475</v>
      </c>
      <c r="B3818" t="s">
        <v>7476</v>
      </c>
      <c r="C3818" t="s">
        <v>7197</v>
      </c>
      <c r="D3818" t="s">
        <v>7198</v>
      </c>
      <c r="E3818" s="3">
        <v>2.4E-2</v>
      </c>
      <c r="F3818" s="7">
        <v>31520</v>
      </c>
      <c r="G3818" s="8">
        <v>10</v>
      </c>
      <c r="H3818" s="3">
        <v>5.8999999999999997E-2</v>
      </c>
      <c r="I3818" s="7">
        <v>27422</v>
      </c>
      <c r="J3818" s="8">
        <v>9</v>
      </c>
    </row>
    <row r="3819" spans="1:10" x14ac:dyDescent="0.2">
      <c r="A3819" t="s">
        <v>7477</v>
      </c>
      <c r="B3819" t="s">
        <v>7478</v>
      </c>
      <c r="C3819" t="s">
        <v>7197</v>
      </c>
      <c r="D3819" t="s">
        <v>7198</v>
      </c>
      <c r="E3819" s="3">
        <v>0.16200000000000001</v>
      </c>
      <c r="F3819" s="7">
        <v>13006</v>
      </c>
      <c r="G3819" s="8">
        <v>4</v>
      </c>
      <c r="H3819" s="3">
        <v>0.33100000000000002</v>
      </c>
      <c r="I3819" s="7">
        <v>3584</v>
      </c>
      <c r="J3819" s="8">
        <v>2</v>
      </c>
    </row>
    <row r="3820" spans="1:10" x14ac:dyDescent="0.2">
      <c r="A3820" t="s">
        <v>7479</v>
      </c>
      <c r="B3820" t="s">
        <v>7480</v>
      </c>
      <c r="C3820" t="s">
        <v>7197</v>
      </c>
      <c r="D3820" t="s">
        <v>7198</v>
      </c>
      <c r="E3820" s="3">
        <v>0.14599999999999999</v>
      </c>
      <c r="F3820" s="7">
        <v>14441</v>
      </c>
      <c r="G3820" s="8">
        <v>5</v>
      </c>
      <c r="H3820" s="3">
        <v>0.28999999999999998</v>
      </c>
      <c r="I3820" s="7">
        <v>5088</v>
      </c>
      <c r="J3820" s="8">
        <v>2</v>
      </c>
    </row>
    <row r="3821" spans="1:10" x14ac:dyDescent="0.2">
      <c r="A3821" t="s">
        <v>7481</v>
      </c>
      <c r="B3821" t="s">
        <v>7482</v>
      </c>
      <c r="C3821" t="s">
        <v>7197</v>
      </c>
      <c r="D3821" t="s">
        <v>7198</v>
      </c>
      <c r="E3821" s="3">
        <v>0.22800000000000001</v>
      </c>
      <c r="F3821" s="7">
        <v>8188</v>
      </c>
      <c r="G3821" s="8">
        <v>3</v>
      </c>
      <c r="H3821" s="3">
        <v>0.308</v>
      </c>
      <c r="I3821" s="7">
        <v>4373</v>
      </c>
      <c r="J3821" s="8">
        <v>2</v>
      </c>
    </row>
    <row r="3822" spans="1:10" x14ac:dyDescent="0.2">
      <c r="A3822" t="s">
        <v>7483</v>
      </c>
      <c r="B3822" t="s">
        <v>7484</v>
      </c>
      <c r="C3822" t="s">
        <v>7197</v>
      </c>
      <c r="D3822" t="s">
        <v>7198</v>
      </c>
      <c r="E3822" s="3">
        <v>0.115</v>
      </c>
      <c r="F3822" s="7">
        <v>17614</v>
      </c>
      <c r="G3822" s="8">
        <v>6</v>
      </c>
      <c r="H3822" s="3">
        <v>0.27800000000000002</v>
      </c>
      <c r="I3822" s="7">
        <v>5572</v>
      </c>
      <c r="J3822" s="8">
        <v>2</v>
      </c>
    </row>
    <row r="3823" spans="1:10" x14ac:dyDescent="0.2">
      <c r="A3823" t="s">
        <v>7485</v>
      </c>
      <c r="B3823" t="s">
        <v>7486</v>
      </c>
      <c r="C3823" t="s">
        <v>7197</v>
      </c>
      <c r="D3823" t="s">
        <v>7198</v>
      </c>
      <c r="E3823" s="3">
        <v>0.185</v>
      </c>
      <c r="F3823" s="7">
        <v>11109</v>
      </c>
      <c r="G3823" s="8">
        <v>4</v>
      </c>
      <c r="H3823" s="3">
        <v>0.307</v>
      </c>
      <c r="I3823" s="7">
        <v>4417</v>
      </c>
      <c r="J3823" s="8">
        <v>2</v>
      </c>
    </row>
    <row r="3824" spans="1:10" x14ac:dyDescent="0.2">
      <c r="A3824" t="s">
        <v>7487</v>
      </c>
      <c r="B3824" t="s">
        <v>7488</v>
      </c>
      <c r="C3824" t="s">
        <v>7197</v>
      </c>
      <c r="D3824" t="s">
        <v>7198</v>
      </c>
      <c r="E3824" s="3">
        <v>0.09</v>
      </c>
      <c r="F3824" s="7">
        <v>20762</v>
      </c>
      <c r="G3824" s="8">
        <v>7</v>
      </c>
      <c r="H3824" s="3">
        <v>0.20200000000000001</v>
      </c>
      <c r="I3824" s="7">
        <v>9838</v>
      </c>
      <c r="J3824" s="8">
        <v>3</v>
      </c>
    </row>
    <row r="3825" spans="1:10" x14ac:dyDescent="0.2">
      <c r="A3825" t="s">
        <v>7489</v>
      </c>
      <c r="B3825" t="s">
        <v>7490</v>
      </c>
      <c r="C3825" t="s">
        <v>7197</v>
      </c>
      <c r="D3825" t="s">
        <v>7198</v>
      </c>
      <c r="E3825" s="3">
        <v>0.11</v>
      </c>
      <c r="F3825" s="7">
        <v>18171</v>
      </c>
      <c r="G3825" s="8">
        <v>6</v>
      </c>
      <c r="H3825" s="3">
        <v>0.20499999999999999</v>
      </c>
      <c r="I3825" s="7">
        <v>9606</v>
      </c>
      <c r="J3825" s="8">
        <v>3</v>
      </c>
    </row>
    <row r="3826" spans="1:10" x14ac:dyDescent="0.2">
      <c r="A3826" t="s">
        <v>7491</v>
      </c>
      <c r="B3826" t="s">
        <v>7492</v>
      </c>
      <c r="C3826" t="s">
        <v>7197</v>
      </c>
      <c r="D3826" t="s">
        <v>7198</v>
      </c>
      <c r="E3826" s="3">
        <v>0.14099999999999999</v>
      </c>
      <c r="F3826" s="7">
        <v>14826</v>
      </c>
      <c r="G3826" s="8">
        <v>5</v>
      </c>
      <c r="H3826" s="3">
        <v>0.315</v>
      </c>
      <c r="I3826" s="7">
        <v>4088</v>
      </c>
      <c r="J3826" s="8">
        <v>2</v>
      </c>
    </row>
    <row r="3827" spans="1:10" x14ac:dyDescent="0.2">
      <c r="A3827" t="s">
        <v>7493</v>
      </c>
      <c r="B3827" t="s">
        <v>7494</v>
      </c>
      <c r="C3827" t="s">
        <v>7197</v>
      </c>
      <c r="D3827" t="s">
        <v>7198</v>
      </c>
      <c r="E3827" s="3">
        <v>4.2999999999999997E-2</v>
      </c>
      <c r="F3827" s="7">
        <v>28554</v>
      </c>
      <c r="G3827" s="8">
        <v>9</v>
      </c>
      <c r="H3827" s="3">
        <v>0.09</v>
      </c>
      <c r="I3827" s="7">
        <v>21581</v>
      </c>
      <c r="J3827" s="8">
        <v>7</v>
      </c>
    </row>
    <row r="3828" spans="1:10" x14ac:dyDescent="0.2">
      <c r="A3828" t="s">
        <v>7495</v>
      </c>
      <c r="B3828" t="s">
        <v>7496</v>
      </c>
      <c r="C3828" t="s">
        <v>7197</v>
      </c>
      <c r="D3828" t="s">
        <v>7198</v>
      </c>
      <c r="E3828" s="3">
        <v>0.104</v>
      </c>
      <c r="F3828" s="7">
        <v>18970</v>
      </c>
      <c r="G3828" s="8">
        <v>6</v>
      </c>
      <c r="H3828" s="3">
        <v>0.159</v>
      </c>
      <c r="I3828" s="7">
        <v>13225</v>
      </c>
      <c r="J3828" s="8">
        <v>5</v>
      </c>
    </row>
    <row r="3829" spans="1:10" x14ac:dyDescent="0.2">
      <c r="A3829" t="s">
        <v>7497</v>
      </c>
      <c r="B3829" t="s">
        <v>7498</v>
      </c>
      <c r="C3829" t="s">
        <v>7197</v>
      </c>
      <c r="D3829" t="s">
        <v>7198</v>
      </c>
      <c r="E3829" s="3">
        <v>3.2000000000000001E-2</v>
      </c>
      <c r="F3829" s="7">
        <v>30370</v>
      </c>
      <c r="G3829" s="8">
        <v>10</v>
      </c>
      <c r="H3829" s="3">
        <v>7.6999999999999999E-2</v>
      </c>
      <c r="I3829" s="7">
        <v>23828</v>
      </c>
      <c r="J3829" s="8">
        <v>8</v>
      </c>
    </row>
    <row r="3830" spans="1:10" x14ac:dyDescent="0.2">
      <c r="A3830" t="s">
        <v>7499</v>
      </c>
      <c r="B3830" t="s">
        <v>7500</v>
      </c>
      <c r="C3830" t="s">
        <v>7197</v>
      </c>
      <c r="D3830" t="s">
        <v>7198</v>
      </c>
      <c r="E3830" s="3">
        <v>5.7000000000000002E-2</v>
      </c>
      <c r="F3830" s="7">
        <v>26207</v>
      </c>
      <c r="G3830" s="8">
        <v>8</v>
      </c>
      <c r="H3830" s="3">
        <v>8.5999999999999993E-2</v>
      </c>
      <c r="I3830" s="7">
        <v>22301</v>
      </c>
      <c r="J3830" s="8">
        <v>7</v>
      </c>
    </row>
    <row r="3831" spans="1:10" x14ac:dyDescent="0.2">
      <c r="A3831" t="s">
        <v>7501</v>
      </c>
      <c r="B3831" t="s">
        <v>7502</v>
      </c>
      <c r="C3831" t="s">
        <v>7197</v>
      </c>
      <c r="D3831" t="s">
        <v>7198</v>
      </c>
      <c r="E3831" s="3">
        <v>0.20899999999999999</v>
      </c>
      <c r="F3831" s="7">
        <v>9476</v>
      </c>
      <c r="G3831" s="8">
        <v>3</v>
      </c>
      <c r="H3831" s="3">
        <v>0.255</v>
      </c>
      <c r="I3831" s="7">
        <v>6655</v>
      </c>
      <c r="J3831" s="8">
        <v>3</v>
      </c>
    </row>
    <row r="3832" spans="1:10" x14ac:dyDescent="0.2">
      <c r="A3832" t="s">
        <v>7503</v>
      </c>
      <c r="B3832" t="s">
        <v>7504</v>
      </c>
      <c r="C3832" t="s">
        <v>7197</v>
      </c>
      <c r="D3832" t="s">
        <v>7198</v>
      </c>
      <c r="E3832" s="3">
        <v>6.7000000000000004E-2</v>
      </c>
      <c r="F3832" s="7">
        <v>24414</v>
      </c>
      <c r="G3832" s="8">
        <v>8</v>
      </c>
      <c r="H3832" s="3">
        <v>0.08</v>
      </c>
      <c r="I3832" s="7">
        <v>23300</v>
      </c>
      <c r="J3832" s="8">
        <v>8</v>
      </c>
    </row>
    <row r="3833" spans="1:10" x14ac:dyDescent="0.2">
      <c r="A3833" t="s">
        <v>7505</v>
      </c>
      <c r="B3833" t="s">
        <v>7506</v>
      </c>
      <c r="C3833" t="s">
        <v>7197</v>
      </c>
      <c r="D3833" t="s">
        <v>7198</v>
      </c>
      <c r="E3833" s="3">
        <v>2.4E-2</v>
      </c>
      <c r="F3833" s="7">
        <v>31450</v>
      </c>
      <c r="G3833" s="8">
        <v>10</v>
      </c>
      <c r="H3833" s="3">
        <v>8.7999999999999995E-2</v>
      </c>
      <c r="I3833" s="7">
        <v>21871</v>
      </c>
      <c r="J3833" s="8">
        <v>7</v>
      </c>
    </row>
    <row r="3834" spans="1:10" x14ac:dyDescent="0.2">
      <c r="A3834" t="s">
        <v>7507</v>
      </c>
      <c r="B3834" t="s">
        <v>7508</v>
      </c>
      <c r="C3834" t="s">
        <v>7197</v>
      </c>
      <c r="D3834" t="s">
        <v>7198</v>
      </c>
      <c r="E3834" s="3">
        <v>6.0999999999999999E-2</v>
      </c>
      <c r="F3834" s="7">
        <v>25407</v>
      </c>
      <c r="G3834" s="8">
        <v>8</v>
      </c>
      <c r="H3834" s="3">
        <v>8.1000000000000003E-2</v>
      </c>
      <c r="I3834" s="7">
        <v>23241</v>
      </c>
      <c r="J3834" s="8">
        <v>8</v>
      </c>
    </row>
    <row r="3835" spans="1:10" x14ac:dyDescent="0.2">
      <c r="A3835" t="s">
        <v>9421</v>
      </c>
      <c r="B3835" t="s">
        <v>9422</v>
      </c>
      <c r="C3835" t="s">
        <v>7197</v>
      </c>
      <c r="D3835" t="s">
        <v>7198</v>
      </c>
      <c r="E3835" s="3">
        <v>0.23400000000000001</v>
      </c>
      <c r="F3835" s="7">
        <v>7836</v>
      </c>
      <c r="G3835" s="8">
        <v>3</v>
      </c>
      <c r="H3835" s="3">
        <v>0.32400000000000001</v>
      </c>
      <c r="I3835" s="7">
        <v>3787</v>
      </c>
      <c r="J3835" s="8">
        <v>2</v>
      </c>
    </row>
    <row r="3836" spans="1:10" x14ac:dyDescent="0.2">
      <c r="A3836" t="s">
        <v>9651</v>
      </c>
      <c r="B3836" t="s">
        <v>9652</v>
      </c>
      <c r="C3836" t="s">
        <v>7197</v>
      </c>
      <c r="D3836" t="s">
        <v>7198</v>
      </c>
      <c r="E3836" s="3">
        <v>5.2999999999999999E-2</v>
      </c>
      <c r="F3836" s="7">
        <v>26861</v>
      </c>
      <c r="G3836" s="8">
        <v>9</v>
      </c>
      <c r="H3836" s="3">
        <v>0.28199999999999997</v>
      </c>
      <c r="I3836" s="7">
        <v>5378</v>
      </c>
      <c r="J3836" s="8">
        <v>2</v>
      </c>
    </row>
    <row r="3837" spans="1:10" x14ac:dyDescent="0.2">
      <c r="A3837" t="s">
        <v>9653</v>
      </c>
      <c r="B3837" t="s">
        <v>9654</v>
      </c>
      <c r="C3837" t="s">
        <v>7197</v>
      </c>
      <c r="D3837" t="s">
        <v>7198</v>
      </c>
      <c r="E3837" s="3">
        <v>0.193</v>
      </c>
      <c r="F3837" s="7">
        <v>10563</v>
      </c>
      <c r="G3837" s="8">
        <v>4</v>
      </c>
      <c r="H3837" s="3">
        <v>0.19600000000000001</v>
      </c>
      <c r="I3837" s="7">
        <v>10248</v>
      </c>
      <c r="J3837" s="8">
        <v>4</v>
      </c>
    </row>
    <row r="3838" spans="1:10" x14ac:dyDescent="0.2">
      <c r="A3838" t="s">
        <v>9655</v>
      </c>
      <c r="B3838" t="s">
        <v>9656</v>
      </c>
      <c r="C3838" t="s">
        <v>7197</v>
      </c>
      <c r="D3838" t="s">
        <v>7198</v>
      </c>
      <c r="E3838" s="3">
        <v>0.22600000000000001</v>
      </c>
      <c r="F3838" s="7">
        <v>8333</v>
      </c>
      <c r="G3838" s="8">
        <v>3</v>
      </c>
      <c r="H3838" s="3">
        <v>0.34</v>
      </c>
      <c r="I3838" s="7">
        <v>3316</v>
      </c>
      <c r="J3838" s="8">
        <v>2</v>
      </c>
    </row>
    <row r="3839" spans="1:10" x14ac:dyDescent="0.2">
      <c r="A3839" t="s">
        <v>9657</v>
      </c>
      <c r="B3839" t="s">
        <v>9658</v>
      </c>
      <c r="C3839" t="s">
        <v>7197</v>
      </c>
      <c r="D3839" t="s">
        <v>7198</v>
      </c>
      <c r="E3839" s="3">
        <v>0.188</v>
      </c>
      <c r="F3839" s="7">
        <v>10927</v>
      </c>
      <c r="G3839" s="8">
        <v>4</v>
      </c>
      <c r="H3839" s="3">
        <v>0.17799999999999999</v>
      </c>
      <c r="I3839" s="7">
        <v>11677</v>
      </c>
      <c r="J3839" s="8">
        <v>4</v>
      </c>
    </row>
    <row r="3840" spans="1:10" x14ac:dyDescent="0.2">
      <c r="A3840" t="s">
        <v>7509</v>
      </c>
      <c r="B3840" t="s">
        <v>7510</v>
      </c>
      <c r="C3840" t="s">
        <v>7511</v>
      </c>
      <c r="D3840" t="s">
        <v>7512</v>
      </c>
      <c r="E3840" s="3">
        <v>6.0000000000000001E-3</v>
      </c>
      <c r="F3840" s="7">
        <v>32800</v>
      </c>
      <c r="G3840" s="8">
        <v>10</v>
      </c>
      <c r="H3840" s="3">
        <v>7.0000000000000007E-2</v>
      </c>
      <c r="I3840" s="7">
        <v>25159</v>
      </c>
      <c r="J3840" s="8">
        <v>8</v>
      </c>
    </row>
    <row r="3841" spans="1:10" x14ac:dyDescent="0.2">
      <c r="A3841" t="s">
        <v>7513</v>
      </c>
      <c r="B3841" t="s">
        <v>7514</v>
      </c>
      <c r="C3841" t="s">
        <v>7511</v>
      </c>
      <c r="D3841" t="s">
        <v>7512</v>
      </c>
      <c r="E3841" s="3">
        <v>5.5E-2</v>
      </c>
      <c r="F3841" s="7">
        <v>26521</v>
      </c>
      <c r="G3841" s="8">
        <v>9</v>
      </c>
      <c r="H3841" s="3">
        <v>0.14199999999999999</v>
      </c>
      <c r="I3841" s="7">
        <v>14861</v>
      </c>
      <c r="J3841" s="8">
        <v>5</v>
      </c>
    </row>
    <row r="3842" spans="1:10" x14ac:dyDescent="0.2">
      <c r="A3842" t="s">
        <v>7515</v>
      </c>
      <c r="B3842" t="s">
        <v>7516</v>
      </c>
      <c r="C3842" t="s">
        <v>7511</v>
      </c>
      <c r="D3842" t="s">
        <v>7512</v>
      </c>
      <c r="E3842" s="3">
        <v>1.4999999999999999E-2</v>
      </c>
      <c r="F3842" s="7">
        <v>32314</v>
      </c>
      <c r="G3842" s="8">
        <v>10</v>
      </c>
      <c r="H3842" s="3">
        <v>5.7000000000000002E-2</v>
      </c>
      <c r="I3842" s="7">
        <v>27849</v>
      </c>
      <c r="J3842" s="8">
        <v>9</v>
      </c>
    </row>
    <row r="3843" spans="1:10" x14ac:dyDescent="0.2">
      <c r="A3843" t="s">
        <v>7517</v>
      </c>
      <c r="B3843" t="s">
        <v>7518</v>
      </c>
      <c r="C3843" t="s">
        <v>7511</v>
      </c>
      <c r="D3843" t="s">
        <v>7512</v>
      </c>
      <c r="E3843" s="3">
        <v>0.121</v>
      </c>
      <c r="F3843" s="7">
        <v>17010</v>
      </c>
      <c r="G3843" s="8">
        <v>6</v>
      </c>
      <c r="H3843" s="3">
        <v>0.152</v>
      </c>
      <c r="I3843" s="7">
        <v>13895</v>
      </c>
      <c r="J3843" s="8">
        <v>5</v>
      </c>
    </row>
    <row r="3844" spans="1:10" x14ac:dyDescent="0.2">
      <c r="A3844" t="s">
        <v>7519</v>
      </c>
      <c r="B3844" t="s">
        <v>7520</v>
      </c>
      <c r="C3844" t="s">
        <v>7511</v>
      </c>
      <c r="D3844" t="s">
        <v>7512</v>
      </c>
      <c r="E3844" s="3">
        <v>2.1000000000000001E-2</v>
      </c>
      <c r="F3844" s="7">
        <v>31830</v>
      </c>
      <c r="G3844" s="8">
        <v>10</v>
      </c>
      <c r="H3844" s="3">
        <v>5.8000000000000003E-2</v>
      </c>
      <c r="I3844" s="7">
        <v>27642</v>
      </c>
      <c r="J3844" s="8">
        <v>9</v>
      </c>
    </row>
    <row r="3845" spans="1:10" x14ac:dyDescent="0.2">
      <c r="A3845" t="s">
        <v>7521</v>
      </c>
      <c r="B3845" t="s">
        <v>7522</v>
      </c>
      <c r="C3845" t="s">
        <v>7511</v>
      </c>
      <c r="D3845" t="s">
        <v>7512</v>
      </c>
      <c r="E3845" s="3">
        <v>3.1E-2</v>
      </c>
      <c r="F3845" s="7">
        <v>30468</v>
      </c>
      <c r="G3845" s="8">
        <v>10</v>
      </c>
      <c r="H3845" s="3">
        <v>4.5999999999999999E-2</v>
      </c>
      <c r="I3845" s="7">
        <v>29744</v>
      </c>
      <c r="J3845" s="8">
        <v>10</v>
      </c>
    </row>
    <row r="3846" spans="1:10" x14ac:dyDescent="0.2">
      <c r="A3846" t="s">
        <v>7523</v>
      </c>
      <c r="B3846" t="s">
        <v>7524</v>
      </c>
      <c r="C3846" t="s">
        <v>7511</v>
      </c>
      <c r="D3846" t="s">
        <v>7512</v>
      </c>
      <c r="E3846" s="3">
        <v>0.20399999999999999</v>
      </c>
      <c r="F3846" s="7">
        <v>9787</v>
      </c>
      <c r="G3846" s="8">
        <v>3</v>
      </c>
      <c r="H3846" s="3">
        <v>0.26600000000000001</v>
      </c>
      <c r="I3846" s="7">
        <v>6099</v>
      </c>
      <c r="J3846" s="8">
        <v>2</v>
      </c>
    </row>
    <row r="3847" spans="1:10" x14ac:dyDescent="0.2">
      <c r="A3847" t="s">
        <v>7525</v>
      </c>
      <c r="B3847" t="s">
        <v>7526</v>
      </c>
      <c r="C3847" t="s">
        <v>7511</v>
      </c>
      <c r="D3847" t="s">
        <v>7512</v>
      </c>
      <c r="E3847" s="3">
        <v>4.2000000000000003E-2</v>
      </c>
      <c r="F3847" s="7">
        <v>28813</v>
      </c>
      <c r="G3847" s="8">
        <v>9</v>
      </c>
      <c r="H3847" s="3">
        <v>7.0000000000000007E-2</v>
      </c>
      <c r="I3847" s="7">
        <v>25216</v>
      </c>
      <c r="J3847" s="8">
        <v>8</v>
      </c>
    </row>
    <row r="3848" spans="1:10" x14ac:dyDescent="0.2">
      <c r="A3848" t="s">
        <v>7527</v>
      </c>
      <c r="B3848" t="s">
        <v>7528</v>
      </c>
      <c r="C3848" t="s">
        <v>7511</v>
      </c>
      <c r="D3848" t="s">
        <v>7512</v>
      </c>
      <c r="E3848" s="3">
        <v>6.0000000000000001E-3</v>
      </c>
      <c r="F3848" s="7">
        <v>32814</v>
      </c>
      <c r="G3848" s="8">
        <v>10</v>
      </c>
      <c r="H3848" s="3">
        <v>1.9E-2</v>
      </c>
      <c r="I3848" s="7">
        <v>32668</v>
      </c>
      <c r="J3848" s="8">
        <v>10</v>
      </c>
    </row>
    <row r="3849" spans="1:10" x14ac:dyDescent="0.2">
      <c r="A3849" t="s">
        <v>7529</v>
      </c>
      <c r="B3849" t="s">
        <v>7530</v>
      </c>
      <c r="C3849" t="s">
        <v>7511</v>
      </c>
      <c r="D3849" t="s">
        <v>7512</v>
      </c>
      <c r="E3849" s="3">
        <v>0.02</v>
      </c>
      <c r="F3849" s="7">
        <v>31872</v>
      </c>
      <c r="G3849" s="8">
        <v>10</v>
      </c>
      <c r="H3849" s="3">
        <v>2.4E-2</v>
      </c>
      <c r="I3849" s="7">
        <v>32478</v>
      </c>
      <c r="J3849" s="8">
        <v>10</v>
      </c>
    </row>
    <row r="3850" spans="1:10" x14ac:dyDescent="0.2">
      <c r="A3850" t="s">
        <v>7531</v>
      </c>
      <c r="B3850" t="s">
        <v>7532</v>
      </c>
      <c r="C3850" t="s">
        <v>7511</v>
      </c>
      <c r="D3850" t="s">
        <v>7512</v>
      </c>
      <c r="E3850" s="3">
        <v>5.7000000000000002E-2</v>
      </c>
      <c r="F3850" s="7">
        <v>26108</v>
      </c>
      <c r="G3850" s="8">
        <v>8</v>
      </c>
      <c r="H3850" s="3">
        <v>0.13900000000000001</v>
      </c>
      <c r="I3850" s="7">
        <v>15196</v>
      </c>
      <c r="J3850" s="8">
        <v>5</v>
      </c>
    </row>
    <row r="3851" spans="1:10" x14ac:dyDescent="0.2">
      <c r="A3851" t="s">
        <v>7533</v>
      </c>
      <c r="B3851" t="s">
        <v>7534</v>
      </c>
      <c r="C3851" t="s">
        <v>7511</v>
      </c>
      <c r="D3851" t="s">
        <v>7512</v>
      </c>
      <c r="E3851" s="3">
        <v>5.2999999999999999E-2</v>
      </c>
      <c r="F3851" s="7">
        <v>26898</v>
      </c>
      <c r="G3851" s="8">
        <v>9</v>
      </c>
      <c r="H3851" s="3">
        <v>0.104</v>
      </c>
      <c r="I3851" s="7">
        <v>19447</v>
      </c>
      <c r="J3851" s="8">
        <v>6</v>
      </c>
    </row>
    <row r="3852" spans="1:10" x14ac:dyDescent="0.2">
      <c r="A3852" t="s">
        <v>7535</v>
      </c>
      <c r="B3852" t="s">
        <v>7536</v>
      </c>
      <c r="C3852" t="s">
        <v>7511</v>
      </c>
      <c r="D3852" t="s">
        <v>7512</v>
      </c>
      <c r="E3852" s="3">
        <v>6.0000000000000001E-3</v>
      </c>
      <c r="F3852" s="7">
        <v>32812</v>
      </c>
      <c r="G3852" s="8">
        <v>10</v>
      </c>
      <c r="H3852" s="3">
        <v>5.3999999999999999E-2</v>
      </c>
      <c r="I3852" s="7">
        <v>28364</v>
      </c>
      <c r="J3852" s="8">
        <v>9</v>
      </c>
    </row>
    <row r="3853" spans="1:10" x14ac:dyDescent="0.2">
      <c r="A3853" t="s">
        <v>7537</v>
      </c>
      <c r="B3853" t="s">
        <v>7538</v>
      </c>
      <c r="C3853" t="s">
        <v>7511</v>
      </c>
      <c r="D3853" t="s">
        <v>7512</v>
      </c>
      <c r="E3853" s="3">
        <v>6.6000000000000003E-2</v>
      </c>
      <c r="F3853" s="7">
        <v>24572</v>
      </c>
      <c r="G3853" s="8">
        <v>8</v>
      </c>
      <c r="H3853" s="3">
        <v>7.9000000000000001E-2</v>
      </c>
      <c r="I3853" s="7">
        <v>23486</v>
      </c>
      <c r="J3853" s="8">
        <v>8</v>
      </c>
    </row>
    <row r="3854" spans="1:10" x14ac:dyDescent="0.2">
      <c r="A3854" t="s">
        <v>7539</v>
      </c>
      <c r="B3854" t="s">
        <v>7540</v>
      </c>
      <c r="C3854" t="s">
        <v>7511</v>
      </c>
      <c r="D3854" t="s">
        <v>7512</v>
      </c>
      <c r="E3854" s="3">
        <v>4.8000000000000001E-2</v>
      </c>
      <c r="F3854" s="7">
        <v>27784</v>
      </c>
      <c r="G3854" s="8">
        <v>9</v>
      </c>
      <c r="H3854" s="3">
        <v>0.115</v>
      </c>
      <c r="I3854" s="7">
        <v>17933</v>
      </c>
      <c r="J3854" s="8">
        <v>6</v>
      </c>
    </row>
    <row r="3855" spans="1:10" x14ac:dyDescent="0.2">
      <c r="A3855" t="s">
        <v>7541</v>
      </c>
      <c r="B3855" t="s">
        <v>7542</v>
      </c>
      <c r="C3855" t="s">
        <v>7511</v>
      </c>
      <c r="D3855" t="s">
        <v>7512</v>
      </c>
      <c r="E3855" s="3">
        <v>5.2999999999999999E-2</v>
      </c>
      <c r="F3855" s="7">
        <v>26844</v>
      </c>
      <c r="G3855" s="8">
        <v>9</v>
      </c>
      <c r="H3855" s="3">
        <v>0.15</v>
      </c>
      <c r="I3855" s="7">
        <v>14171</v>
      </c>
      <c r="J3855" s="8">
        <v>5</v>
      </c>
    </row>
    <row r="3856" spans="1:10" x14ac:dyDescent="0.2">
      <c r="A3856" t="s">
        <v>7543</v>
      </c>
      <c r="B3856" t="s">
        <v>7544</v>
      </c>
      <c r="C3856" t="s">
        <v>7511</v>
      </c>
      <c r="D3856" t="s">
        <v>7512</v>
      </c>
      <c r="E3856" s="3">
        <v>2.1999999999999999E-2</v>
      </c>
      <c r="F3856" s="7">
        <v>31749</v>
      </c>
      <c r="G3856" s="8">
        <v>10</v>
      </c>
      <c r="H3856" s="3">
        <v>4.2999999999999997E-2</v>
      </c>
      <c r="I3856" s="7">
        <v>30253</v>
      </c>
      <c r="J3856" s="8">
        <v>10</v>
      </c>
    </row>
    <row r="3857" spans="1:10" x14ac:dyDescent="0.2">
      <c r="A3857" t="s">
        <v>7545</v>
      </c>
      <c r="B3857" t="s">
        <v>7546</v>
      </c>
      <c r="C3857" t="s">
        <v>7511</v>
      </c>
      <c r="D3857" t="s">
        <v>7512</v>
      </c>
      <c r="E3857" s="3">
        <v>6.4000000000000001E-2</v>
      </c>
      <c r="F3857" s="7">
        <v>24865</v>
      </c>
      <c r="G3857" s="8">
        <v>8</v>
      </c>
      <c r="H3857" s="3">
        <v>0.121</v>
      </c>
      <c r="I3857" s="7">
        <v>17284</v>
      </c>
      <c r="J3857" s="8">
        <v>6</v>
      </c>
    </row>
    <row r="3858" spans="1:10" x14ac:dyDescent="0.2">
      <c r="A3858" t="s">
        <v>7547</v>
      </c>
      <c r="B3858" t="s">
        <v>7548</v>
      </c>
      <c r="C3858" t="s">
        <v>7511</v>
      </c>
      <c r="D3858" t="s">
        <v>7512</v>
      </c>
      <c r="E3858" s="3">
        <v>0.126</v>
      </c>
      <c r="F3858" s="7">
        <v>16387</v>
      </c>
      <c r="G3858" s="8">
        <v>5</v>
      </c>
      <c r="H3858" s="3">
        <v>0.115</v>
      </c>
      <c r="I3858" s="7">
        <v>17917</v>
      </c>
      <c r="J3858" s="8">
        <v>6</v>
      </c>
    </row>
    <row r="3859" spans="1:10" x14ac:dyDescent="0.2">
      <c r="A3859" t="s">
        <v>7549</v>
      </c>
      <c r="B3859" t="s">
        <v>7550</v>
      </c>
      <c r="C3859" t="s">
        <v>7511</v>
      </c>
      <c r="D3859" t="s">
        <v>7512</v>
      </c>
      <c r="E3859" s="3">
        <v>5.7000000000000002E-2</v>
      </c>
      <c r="F3859" s="7">
        <v>26234</v>
      </c>
      <c r="G3859" s="8">
        <v>8</v>
      </c>
      <c r="H3859" s="3">
        <v>7.1999999999999995E-2</v>
      </c>
      <c r="I3859" s="7">
        <v>24844</v>
      </c>
      <c r="J3859" s="8">
        <v>8</v>
      </c>
    </row>
    <row r="3860" spans="1:10" x14ac:dyDescent="0.2">
      <c r="A3860" t="s">
        <v>7551</v>
      </c>
      <c r="B3860" t="s">
        <v>7552</v>
      </c>
      <c r="C3860" t="s">
        <v>7511</v>
      </c>
      <c r="D3860" t="s">
        <v>7512</v>
      </c>
      <c r="E3860" s="3">
        <v>6.9000000000000006E-2</v>
      </c>
      <c r="F3860" s="7">
        <v>24024</v>
      </c>
      <c r="G3860" s="8">
        <v>8</v>
      </c>
      <c r="H3860" s="3">
        <v>7.4999999999999997E-2</v>
      </c>
      <c r="I3860" s="7">
        <v>24141</v>
      </c>
      <c r="J3860" s="8">
        <v>8</v>
      </c>
    </row>
    <row r="3861" spans="1:10" x14ac:dyDescent="0.2">
      <c r="A3861" t="s">
        <v>7553</v>
      </c>
      <c r="B3861" t="s">
        <v>7554</v>
      </c>
      <c r="C3861" t="s">
        <v>7511</v>
      </c>
      <c r="D3861" t="s">
        <v>7512</v>
      </c>
      <c r="E3861" s="3">
        <v>0.113</v>
      </c>
      <c r="F3861" s="7">
        <v>17897</v>
      </c>
      <c r="G3861" s="8">
        <v>6</v>
      </c>
      <c r="H3861" s="3">
        <v>8.3000000000000004E-2</v>
      </c>
      <c r="I3861" s="7">
        <v>22836</v>
      </c>
      <c r="J3861" s="8">
        <v>7</v>
      </c>
    </row>
    <row r="3862" spans="1:10" x14ac:dyDescent="0.2">
      <c r="A3862" t="s">
        <v>7555</v>
      </c>
      <c r="B3862" t="s">
        <v>7556</v>
      </c>
      <c r="C3862" t="s">
        <v>7511</v>
      </c>
      <c r="D3862" t="s">
        <v>7512</v>
      </c>
      <c r="E3862" s="3">
        <v>0.27500000000000002</v>
      </c>
      <c r="F3862" s="7">
        <v>5585</v>
      </c>
      <c r="G3862" s="8">
        <v>2</v>
      </c>
      <c r="H3862" s="3">
        <v>0.23200000000000001</v>
      </c>
      <c r="I3862" s="7">
        <v>7974</v>
      </c>
      <c r="J3862" s="8">
        <v>3</v>
      </c>
    </row>
    <row r="3863" spans="1:10" x14ac:dyDescent="0.2">
      <c r="A3863" t="s">
        <v>7557</v>
      </c>
      <c r="B3863" t="s">
        <v>7558</v>
      </c>
      <c r="C3863" t="s">
        <v>7511</v>
      </c>
      <c r="D3863" t="s">
        <v>7512</v>
      </c>
      <c r="E3863" s="3">
        <v>0.106</v>
      </c>
      <c r="F3863" s="7">
        <v>18766</v>
      </c>
      <c r="G3863" s="8">
        <v>6</v>
      </c>
      <c r="H3863" s="3">
        <v>0.112</v>
      </c>
      <c r="I3863" s="7">
        <v>18343</v>
      </c>
      <c r="J3863" s="8">
        <v>6</v>
      </c>
    </row>
    <row r="3864" spans="1:10" x14ac:dyDescent="0.2">
      <c r="A3864" t="s">
        <v>7559</v>
      </c>
      <c r="B3864" t="s">
        <v>7560</v>
      </c>
      <c r="C3864" t="s">
        <v>7511</v>
      </c>
      <c r="D3864" t="s">
        <v>7512</v>
      </c>
      <c r="E3864" s="3">
        <v>3.4000000000000002E-2</v>
      </c>
      <c r="F3864" s="7">
        <v>30046</v>
      </c>
      <c r="G3864" s="8">
        <v>10</v>
      </c>
      <c r="H3864" s="3">
        <v>7.0000000000000007E-2</v>
      </c>
      <c r="I3864" s="7">
        <v>25157</v>
      </c>
      <c r="J3864" s="8">
        <v>8</v>
      </c>
    </row>
    <row r="3865" spans="1:10" x14ac:dyDescent="0.2">
      <c r="A3865" t="s">
        <v>7561</v>
      </c>
      <c r="B3865" t="s">
        <v>7562</v>
      </c>
      <c r="C3865" t="s">
        <v>7511</v>
      </c>
      <c r="D3865" t="s">
        <v>7512</v>
      </c>
      <c r="E3865" s="3">
        <v>8.0000000000000002E-3</v>
      </c>
      <c r="F3865" s="7">
        <v>32754</v>
      </c>
      <c r="G3865" s="8">
        <v>10</v>
      </c>
      <c r="H3865" s="3">
        <v>2.8000000000000001E-2</v>
      </c>
      <c r="I3865" s="7">
        <v>32141</v>
      </c>
      <c r="J3865" s="8">
        <v>10</v>
      </c>
    </row>
    <row r="3866" spans="1:10" x14ac:dyDescent="0.2">
      <c r="A3866" t="s">
        <v>7563</v>
      </c>
      <c r="B3866" t="s">
        <v>7564</v>
      </c>
      <c r="C3866" t="s">
        <v>7511</v>
      </c>
      <c r="D3866" t="s">
        <v>7512</v>
      </c>
      <c r="E3866" s="3">
        <v>5.6000000000000001E-2</v>
      </c>
      <c r="F3866" s="7">
        <v>26319</v>
      </c>
      <c r="G3866" s="8">
        <v>9</v>
      </c>
      <c r="H3866" s="3">
        <v>4.3999999999999997E-2</v>
      </c>
      <c r="I3866" s="7">
        <v>30132</v>
      </c>
      <c r="J3866" s="8">
        <v>10</v>
      </c>
    </row>
    <row r="3867" spans="1:10" x14ac:dyDescent="0.2">
      <c r="A3867" t="s">
        <v>7565</v>
      </c>
      <c r="B3867" t="s">
        <v>7566</v>
      </c>
      <c r="C3867" t="s">
        <v>7511</v>
      </c>
      <c r="D3867" t="s">
        <v>7512</v>
      </c>
      <c r="E3867" s="3">
        <v>2.9000000000000001E-2</v>
      </c>
      <c r="F3867" s="7">
        <v>30791</v>
      </c>
      <c r="G3867" s="8">
        <v>10</v>
      </c>
      <c r="H3867" s="3">
        <v>7.8E-2</v>
      </c>
      <c r="I3867" s="7">
        <v>23674</v>
      </c>
      <c r="J3867" s="8">
        <v>8</v>
      </c>
    </row>
    <row r="3868" spans="1:10" x14ac:dyDescent="0.2">
      <c r="A3868" t="s">
        <v>7567</v>
      </c>
      <c r="B3868" t="s">
        <v>7568</v>
      </c>
      <c r="C3868" t="s">
        <v>7511</v>
      </c>
      <c r="D3868" t="s">
        <v>7512</v>
      </c>
      <c r="E3868" s="3">
        <v>0.02</v>
      </c>
      <c r="F3868" s="7">
        <v>31955</v>
      </c>
      <c r="G3868" s="8">
        <v>10</v>
      </c>
      <c r="H3868" s="3">
        <v>0.06</v>
      </c>
      <c r="I3868" s="7">
        <v>27115</v>
      </c>
      <c r="J3868" s="8">
        <v>9</v>
      </c>
    </row>
    <row r="3869" spans="1:10" x14ac:dyDescent="0.2">
      <c r="A3869" t="s">
        <v>7569</v>
      </c>
      <c r="B3869" t="s">
        <v>7570</v>
      </c>
      <c r="C3869" t="s">
        <v>7511</v>
      </c>
      <c r="D3869" t="s">
        <v>7512</v>
      </c>
      <c r="E3869" s="3">
        <v>0.17799999999999999</v>
      </c>
      <c r="F3869" s="7">
        <v>11680</v>
      </c>
      <c r="G3869" s="8">
        <v>4</v>
      </c>
      <c r="H3869" s="3">
        <v>0.17899999999999999</v>
      </c>
      <c r="I3869" s="7">
        <v>11547</v>
      </c>
      <c r="J3869" s="8">
        <v>4</v>
      </c>
    </row>
    <row r="3870" spans="1:10" x14ac:dyDescent="0.2">
      <c r="A3870" t="s">
        <v>7571</v>
      </c>
      <c r="B3870" t="s">
        <v>7572</v>
      </c>
      <c r="C3870" t="s">
        <v>7511</v>
      </c>
      <c r="D3870" t="s">
        <v>7512</v>
      </c>
      <c r="E3870" s="3">
        <v>8.4000000000000005E-2</v>
      </c>
      <c r="F3870" s="7">
        <v>21644</v>
      </c>
      <c r="G3870" s="8">
        <v>7</v>
      </c>
      <c r="H3870" s="3">
        <v>9.5000000000000001E-2</v>
      </c>
      <c r="I3870" s="7">
        <v>20816</v>
      </c>
      <c r="J3870" s="8">
        <v>7</v>
      </c>
    </row>
    <row r="3871" spans="1:10" x14ac:dyDescent="0.2">
      <c r="A3871" t="s">
        <v>7573</v>
      </c>
      <c r="B3871" t="s">
        <v>7574</v>
      </c>
      <c r="C3871" t="s">
        <v>7511</v>
      </c>
      <c r="D3871" t="s">
        <v>7512</v>
      </c>
      <c r="E3871" s="3">
        <v>3.7999999999999999E-2</v>
      </c>
      <c r="F3871" s="7">
        <v>29340</v>
      </c>
      <c r="G3871" s="8">
        <v>9</v>
      </c>
      <c r="H3871" s="3">
        <v>6.4000000000000001E-2</v>
      </c>
      <c r="I3871" s="7">
        <v>26423</v>
      </c>
      <c r="J3871" s="8">
        <v>9</v>
      </c>
    </row>
    <row r="3872" spans="1:10" x14ac:dyDescent="0.2">
      <c r="A3872" t="s">
        <v>7575</v>
      </c>
      <c r="B3872" t="s">
        <v>7576</v>
      </c>
      <c r="C3872" t="s">
        <v>7511</v>
      </c>
      <c r="D3872" t="s">
        <v>7512</v>
      </c>
      <c r="E3872" s="3">
        <v>0.24299999999999999</v>
      </c>
      <c r="F3872" s="7">
        <v>7324</v>
      </c>
      <c r="G3872" s="8">
        <v>3</v>
      </c>
      <c r="H3872" s="3">
        <v>0.14199999999999999</v>
      </c>
      <c r="I3872" s="7">
        <v>14858</v>
      </c>
      <c r="J3872" s="8">
        <v>5</v>
      </c>
    </row>
    <row r="3873" spans="1:10" x14ac:dyDescent="0.2">
      <c r="A3873" t="s">
        <v>7577</v>
      </c>
      <c r="B3873" t="s">
        <v>7578</v>
      </c>
      <c r="C3873" t="s">
        <v>7511</v>
      </c>
      <c r="D3873" t="s">
        <v>7512</v>
      </c>
      <c r="E3873" s="3">
        <v>9.0999999999999998E-2</v>
      </c>
      <c r="F3873" s="7">
        <v>20613</v>
      </c>
      <c r="G3873" s="8">
        <v>7</v>
      </c>
      <c r="H3873" s="3">
        <v>5.2999999999999999E-2</v>
      </c>
      <c r="I3873" s="7">
        <v>28656</v>
      </c>
      <c r="J3873" s="8">
        <v>9</v>
      </c>
    </row>
    <row r="3874" spans="1:10" x14ac:dyDescent="0.2">
      <c r="A3874" t="s">
        <v>7579</v>
      </c>
      <c r="B3874" t="s">
        <v>7580</v>
      </c>
      <c r="C3874" t="s">
        <v>7511</v>
      </c>
      <c r="D3874" t="s">
        <v>7512</v>
      </c>
      <c r="E3874" s="3">
        <v>7.3999999999999996E-2</v>
      </c>
      <c r="F3874" s="7">
        <v>23261</v>
      </c>
      <c r="G3874" s="8">
        <v>8</v>
      </c>
      <c r="H3874" s="3">
        <v>7.5999999999999998E-2</v>
      </c>
      <c r="I3874" s="7">
        <v>24056</v>
      </c>
      <c r="J3874" s="8">
        <v>8</v>
      </c>
    </row>
    <row r="3875" spans="1:10" x14ac:dyDescent="0.2">
      <c r="A3875" t="s">
        <v>7581</v>
      </c>
      <c r="B3875" t="s">
        <v>7582</v>
      </c>
      <c r="C3875" t="s">
        <v>7511</v>
      </c>
      <c r="D3875" t="s">
        <v>7512</v>
      </c>
      <c r="E3875" s="3">
        <v>0.28399999999999997</v>
      </c>
      <c r="F3875" s="7">
        <v>5138</v>
      </c>
      <c r="G3875" s="8">
        <v>2</v>
      </c>
      <c r="H3875" s="3">
        <v>0.26400000000000001</v>
      </c>
      <c r="I3875" s="7">
        <v>6223</v>
      </c>
      <c r="J3875" s="8">
        <v>2</v>
      </c>
    </row>
    <row r="3876" spans="1:10" x14ac:dyDescent="0.2">
      <c r="A3876" t="s">
        <v>7583</v>
      </c>
      <c r="B3876" t="s">
        <v>7584</v>
      </c>
      <c r="C3876" t="s">
        <v>7511</v>
      </c>
      <c r="D3876" t="s">
        <v>7512</v>
      </c>
      <c r="E3876" s="3">
        <v>0.14000000000000001</v>
      </c>
      <c r="F3876" s="7">
        <v>15020</v>
      </c>
      <c r="G3876" s="8">
        <v>5</v>
      </c>
      <c r="H3876" s="3">
        <v>0.14399999999999999</v>
      </c>
      <c r="I3876" s="7">
        <v>14674</v>
      </c>
      <c r="J3876" s="8">
        <v>5</v>
      </c>
    </row>
    <row r="3877" spans="1:10" x14ac:dyDescent="0.2">
      <c r="A3877" t="s">
        <v>7585</v>
      </c>
      <c r="B3877" t="s">
        <v>7586</v>
      </c>
      <c r="C3877" t="s">
        <v>7511</v>
      </c>
      <c r="D3877" t="s">
        <v>7512</v>
      </c>
      <c r="E3877" s="3">
        <v>5.2999999999999999E-2</v>
      </c>
      <c r="F3877" s="7">
        <v>26883</v>
      </c>
      <c r="G3877" s="8">
        <v>9</v>
      </c>
      <c r="H3877" s="3">
        <v>9.6000000000000002E-2</v>
      </c>
      <c r="I3877" s="7">
        <v>20709</v>
      </c>
      <c r="J3877" s="8">
        <v>7</v>
      </c>
    </row>
    <row r="3878" spans="1:10" x14ac:dyDescent="0.2">
      <c r="A3878" t="s">
        <v>7587</v>
      </c>
      <c r="B3878" t="s">
        <v>7588</v>
      </c>
      <c r="C3878" t="s">
        <v>7511</v>
      </c>
      <c r="D3878" t="s">
        <v>7512</v>
      </c>
      <c r="E3878" s="3">
        <v>2.7E-2</v>
      </c>
      <c r="F3878" s="7">
        <v>31156</v>
      </c>
      <c r="G3878" s="8">
        <v>10</v>
      </c>
      <c r="H3878" s="3">
        <v>3.6999999999999998E-2</v>
      </c>
      <c r="I3878" s="7">
        <v>31125</v>
      </c>
      <c r="J3878" s="8">
        <v>10</v>
      </c>
    </row>
    <row r="3879" spans="1:10" x14ac:dyDescent="0.2">
      <c r="A3879" t="s">
        <v>7589</v>
      </c>
      <c r="B3879" t="s">
        <v>7590</v>
      </c>
      <c r="C3879" t="s">
        <v>7511</v>
      </c>
      <c r="D3879" t="s">
        <v>7512</v>
      </c>
      <c r="E3879" s="3">
        <v>8.4000000000000005E-2</v>
      </c>
      <c r="F3879" s="7">
        <v>21657</v>
      </c>
      <c r="G3879" s="8">
        <v>7</v>
      </c>
      <c r="H3879" s="3">
        <v>0.13900000000000001</v>
      </c>
      <c r="I3879" s="7">
        <v>15205</v>
      </c>
      <c r="J3879" s="8">
        <v>5</v>
      </c>
    </row>
    <row r="3880" spans="1:10" x14ac:dyDescent="0.2">
      <c r="A3880" t="s">
        <v>7591</v>
      </c>
      <c r="B3880" t="s">
        <v>7592</v>
      </c>
      <c r="C3880" t="s">
        <v>7511</v>
      </c>
      <c r="D3880" t="s">
        <v>7512</v>
      </c>
      <c r="E3880" s="3">
        <v>5.8999999999999997E-2</v>
      </c>
      <c r="F3880" s="7">
        <v>25735</v>
      </c>
      <c r="G3880" s="8">
        <v>8</v>
      </c>
      <c r="H3880" s="3">
        <v>6.9000000000000006E-2</v>
      </c>
      <c r="I3880" s="7">
        <v>25451</v>
      </c>
      <c r="J3880" s="8">
        <v>8</v>
      </c>
    </row>
    <row r="3881" spans="1:10" x14ac:dyDescent="0.2">
      <c r="A3881" t="s">
        <v>7593</v>
      </c>
      <c r="B3881" t="s">
        <v>7594</v>
      </c>
      <c r="C3881" t="s">
        <v>7511</v>
      </c>
      <c r="D3881" t="s">
        <v>7512</v>
      </c>
      <c r="E3881" s="3">
        <v>6.3E-2</v>
      </c>
      <c r="F3881" s="7">
        <v>25069</v>
      </c>
      <c r="G3881" s="8">
        <v>8</v>
      </c>
      <c r="H3881" s="3">
        <v>6.2E-2</v>
      </c>
      <c r="I3881" s="7">
        <v>26719</v>
      </c>
      <c r="J3881" s="8">
        <v>9</v>
      </c>
    </row>
    <row r="3882" spans="1:10" x14ac:dyDescent="0.2">
      <c r="A3882" t="s">
        <v>7595</v>
      </c>
      <c r="B3882" t="s">
        <v>7596</v>
      </c>
      <c r="C3882" t="s">
        <v>7511</v>
      </c>
      <c r="D3882" t="s">
        <v>7512</v>
      </c>
      <c r="E3882" s="3">
        <v>0.159</v>
      </c>
      <c r="F3882" s="7">
        <v>13203</v>
      </c>
      <c r="G3882" s="8">
        <v>5</v>
      </c>
      <c r="H3882" s="3">
        <v>0.11</v>
      </c>
      <c r="I3882" s="7">
        <v>18595</v>
      </c>
      <c r="J3882" s="8">
        <v>6</v>
      </c>
    </row>
    <row r="3883" spans="1:10" x14ac:dyDescent="0.2">
      <c r="A3883" t="s">
        <v>7597</v>
      </c>
      <c r="B3883" t="s">
        <v>7598</v>
      </c>
      <c r="C3883" t="s">
        <v>7511</v>
      </c>
      <c r="D3883" t="s">
        <v>7512</v>
      </c>
      <c r="E3883" s="3">
        <v>0.14099999999999999</v>
      </c>
      <c r="F3883" s="7">
        <v>14876</v>
      </c>
      <c r="G3883" s="8">
        <v>5</v>
      </c>
      <c r="H3883" s="3">
        <v>0.16400000000000001</v>
      </c>
      <c r="I3883" s="7">
        <v>12811</v>
      </c>
      <c r="J3883" s="8">
        <v>4</v>
      </c>
    </row>
    <row r="3884" spans="1:10" x14ac:dyDescent="0.2">
      <c r="A3884" t="s">
        <v>7599</v>
      </c>
      <c r="B3884" t="s">
        <v>7600</v>
      </c>
      <c r="C3884" t="s">
        <v>7511</v>
      </c>
      <c r="D3884" t="s">
        <v>7512</v>
      </c>
      <c r="E3884" s="3">
        <v>0.223</v>
      </c>
      <c r="F3884" s="7">
        <v>8536</v>
      </c>
      <c r="G3884" s="8">
        <v>3</v>
      </c>
      <c r="H3884" s="3">
        <v>0.25800000000000001</v>
      </c>
      <c r="I3884" s="7">
        <v>6512</v>
      </c>
      <c r="J3884" s="8">
        <v>2</v>
      </c>
    </row>
    <row r="3885" spans="1:10" x14ac:dyDescent="0.2">
      <c r="A3885" t="s">
        <v>7601</v>
      </c>
      <c r="B3885" t="s">
        <v>7602</v>
      </c>
      <c r="C3885" t="s">
        <v>7511</v>
      </c>
      <c r="D3885" t="s">
        <v>7512</v>
      </c>
      <c r="E3885" s="3">
        <v>0.20699999999999999</v>
      </c>
      <c r="F3885" s="7">
        <v>9618</v>
      </c>
      <c r="G3885" s="8">
        <v>3</v>
      </c>
      <c r="H3885" s="3">
        <v>0.126</v>
      </c>
      <c r="I3885" s="7">
        <v>16694</v>
      </c>
      <c r="J3885" s="8">
        <v>6</v>
      </c>
    </row>
    <row r="3886" spans="1:10" x14ac:dyDescent="0.2">
      <c r="A3886" t="s">
        <v>7603</v>
      </c>
      <c r="B3886" t="s">
        <v>7604</v>
      </c>
      <c r="C3886" t="s">
        <v>7511</v>
      </c>
      <c r="D3886" t="s">
        <v>7512</v>
      </c>
      <c r="E3886" s="3">
        <v>0.158</v>
      </c>
      <c r="F3886" s="7">
        <v>13296</v>
      </c>
      <c r="G3886" s="8">
        <v>5</v>
      </c>
      <c r="H3886" s="3">
        <v>0.12</v>
      </c>
      <c r="I3886" s="7">
        <v>17328</v>
      </c>
      <c r="J3886" s="8">
        <v>6</v>
      </c>
    </row>
    <row r="3887" spans="1:10" x14ac:dyDescent="0.2">
      <c r="A3887" t="s">
        <v>7605</v>
      </c>
      <c r="B3887" t="s">
        <v>7606</v>
      </c>
      <c r="C3887" t="s">
        <v>7511</v>
      </c>
      <c r="D3887" t="s">
        <v>7512</v>
      </c>
      <c r="E3887" s="3">
        <v>0.06</v>
      </c>
      <c r="F3887" s="7">
        <v>25644</v>
      </c>
      <c r="G3887" s="8">
        <v>8</v>
      </c>
      <c r="H3887" s="3">
        <v>4.3999999999999997E-2</v>
      </c>
      <c r="I3887" s="7">
        <v>30096</v>
      </c>
      <c r="J3887" s="8">
        <v>10</v>
      </c>
    </row>
    <row r="3888" spans="1:10" x14ac:dyDescent="0.2">
      <c r="A3888" t="s">
        <v>7607</v>
      </c>
      <c r="B3888" t="s">
        <v>7608</v>
      </c>
      <c r="C3888" t="s">
        <v>7511</v>
      </c>
      <c r="D3888" t="s">
        <v>7512</v>
      </c>
      <c r="E3888" s="3">
        <v>7.9000000000000001E-2</v>
      </c>
      <c r="F3888" s="7">
        <v>22506</v>
      </c>
      <c r="G3888" s="8">
        <v>7</v>
      </c>
      <c r="H3888" s="3">
        <v>6.3E-2</v>
      </c>
      <c r="I3888" s="7">
        <v>26636</v>
      </c>
      <c r="J3888" s="8">
        <v>9</v>
      </c>
    </row>
    <row r="3889" spans="1:10" x14ac:dyDescent="0.2">
      <c r="A3889" t="s">
        <v>7609</v>
      </c>
      <c r="B3889" t="s">
        <v>7610</v>
      </c>
      <c r="C3889" t="s">
        <v>7511</v>
      </c>
      <c r="D3889" t="s">
        <v>7512</v>
      </c>
      <c r="E3889" s="3">
        <v>1.6E-2</v>
      </c>
      <c r="F3889" s="7">
        <v>32199</v>
      </c>
      <c r="G3889" s="8">
        <v>10</v>
      </c>
      <c r="H3889" s="3">
        <v>3.7999999999999999E-2</v>
      </c>
      <c r="I3889" s="7">
        <v>31025</v>
      </c>
      <c r="J3889" s="8">
        <v>10</v>
      </c>
    </row>
    <row r="3890" spans="1:10" x14ac:dyDescent="0.2">
      <c r="A3890" t="s">
        <v>7611</v>
      </c>
      <c r="B3890" t="s">
        <v>7612</v>
      </c>
      <c r="C3890" t="s">
        <v>7511</v>
      </c>
      <c r="D3890" t="s">
        <v>7512</v>
      </c>
      <c r="E3890" s="3">
        <v>7.0999999999999994E-2</v>
      </c>
      <c r="F3890" s="7">
        <v>23776</v>
      </c>
      <c r="G3890" s="8">
        <v>8</v>
      </c>
      <c r="H3890" s="3">
        <v>9.0999999999999998E-2</v>
      </c>
      <c r="I3890" s="7">
        <v>21417</v>
      </c>
      <c r="J3890" s="8">
        <v>7</v>
      </c>
    </row>
    <row r="3891" spans="1:10" x14ac:dyDescent="0.2">
      <c r="A3891" t="s">
        <v>7613</v>
      </c>
      <c r="B3891" t="s">
        <v>7614</v>
      </c>
      <c r="C3891" t="s">
        <v>7511</v>
      </c>
      <c r="D3891" t="s">
        <v>7512</v>
      </c>
      <c r="E3891" s="3">
        <v>7.8E-2</v>
      </c>
      <c r="F3891" s="7">
        <v>22545</v>
      </c>
      <c r="G3891" s="8">
        <v>7</v>
      </c>
      <c r="H3891" s="3">
        <v>0.109</v>
      </c>
      <c r="I3891" s="7">
        <v>18747</v>
      </c>
      <c r="J3891" s="8">
        <v>6</v>
      </c>
    </row>
    <row r="3892" spans="1:10" x14ac:dyDescent="0.2">
      <c r="A3892" t="s">
        <v>7615</v>
      </c>
      <c r="B3892" t="s">
        <v>7616</v>
      </c>
      <c r="C3892" t="s">
        <v>7511</v>
      </c>
      <c r="D3892" t="s">
        <v>7512</v>
      </c>
      <c r="E3892" s="3">
        <v>2.4E-2</v>
      </c>
      <c r="F3892" s="7">
        <v>31501</v>
      </c>
      <c r="G3892" s="8">
        <v>10</v>
      </c>
      <c r="H3892" s="3">
        <v>7.3999999999999996E-2</v>
      </c>
      <c r="I3892" s="7">
        <v>24399</v>
      </c>
      <c r="J3892" s="8">
        <v>8</v>
      </c>
    </row>
    <row r="3893" spans="1:10" x14ac:dyDescent="0.2">
      <c r="A3893" t="s">
        <v>7617</v>
      </c>
      <c r="B3893" t="s">
        <v>7618</v>
      </c>
      <c r="C3893" t="s">
        <v>7511</v>
      </c>
      <c r="D3893" t="s">
        <v>7512</v>
      </c>
      <c r="E3893" s="3">
        <v>7.0000000000000001E-3</v>
      </c>
      <c r="F3893" s="7">
        <v>32797</v>
      </c>
      <c r="G3893" s="8">
        <v>10</v>
      </c>
      <c r="H3893" s="3">
        <v>4.2999999999999997E-2</v>
      </c>
      <c r="I3893" s="7">
        <v>30238</v>
      </c>
      <c r="J3893" s="8">
        <v>10</v>
      </c>
    </row>
    <row r="3894" spans="1:10" x14ac:dyDescent="0.2">
      <c r="A3894" t="s">
        <v>7619</v>
      </c>
      <c r="B3894" t="s">
        <v>7620</v>
      </c>
      <c r="C3894" t="s">
        <v>7511</v>
      </c>
      <c r="D3894" t="s">
        <v>7512</v>
      </c>
      <c r="E3894" s="3">
        <v>5.2999999999999999E-2</v>
      </c>
      <c r="F3894" s="7">
        <v>26809</v>
      </c>
      <c r="G3894" s="8">
        <v>9</v>
      </c>
      <c r="H3894" s="3">
        <v>0.157</v>
      </c>
      <c r="I3894" s="7">
        <v>13405</v>
      </c>
      <c r="J3894" s="8">
        <v>5</v>
      </c>
    </row>
    <row r="3895" spans="1:10" x14ac:dyDescent="0.2">
      <c r="A3895" t="s">
        <v>7621</v>
      </c>
      <c r="B3895" t="s">
        <v>7622</v>
      </c>
      <c r="C3895" t="s">
        <v>7511</v>
      </c>
      <c r="D3895" t="s">
        <v>7512</v>
      </c>
      <c r="E3895" s="3">
        <v>8.5999999999999993E-2</v>
      </c>
      <c r="F3895" s="7">
        <v>21349</v>
      </c>
      <c r="G3895" s="8">
        <v>7</v>
      </c>
      <c r="H3895" s="3">
        <v>8.8999999999999996E-2</v>
      </c>
      <c r="I3895" s="7">
        <v>21702</v>
      </c>
      <c r="J3895" s="8">
        <v>7</v>
      </c>
    </row>
    <row r="3896" spans="1:10" x14ac:dyDescent="0.2">
      <c r="A3896" t="s">
        <v>7623</v>
      </c>
      <c r="B3896" t="s">
        <v>7624</v>
      </c>
      <c r="C3896" t="s">
        <v>7511</v>
      </c>
      <c r="D3896" t="s">
        <v>7512</v>
      </c>
      <c r="E3896" s="3">
        <v>4.2999999999999997E-2</v>
      </c>
      <c r="F3896" s="7">
        <v>28527</v>
      </c>
      <c r="G3896" s="8">
        <v>9</v>
      </c>
      <c r="H3896" s="3">
        <v>9.0999999999999998E-2</v>
      </c>
      <c r="I3896" s="7">
        <v>21405</v>
      </c>
      <c r="J3896" s="8">
        <v>7</v>
      </c>
    </row>
    <row r="3897" spans="1:10" x14ac:dyDescent="0.2">
      <c r="A3897" t="s">
        <v>7625</v>
      </c>
      <c r="B3897" t="s">
        <v>7626</v>
      </c>
      <c r="C3897" t="s">
        <v>7511</v>
      </c>
      <c r="D3897" t="s">
        <v>7512</v>
      </c>
      <c r="E3897" s="3">
        <v>0.20599999999999999</v>
      </c>
      <c r="F3897" s="7">
        <v>9648</v>
      </c>
      <c r="G3897" s="8">
        <v>3</v>
      </c>
      <c r="H3897" s="3">
        <v>0.17</v>
      </c>
      <c r="I3897" s="7">
        <v>12277</v>
      </c>
      <c r="J3897" s="8">
        <v>4</v>
      </c>
    </row>
    <row r="3898" spans="1:10" x14ac:dyDescent="0.2">
      <c r="A3898" t="s">
        <v>7627</v>
      </c>
      <c r="B3898" t="s">
        <v>7628</v>
      </c>
      <c r="C3898" t="s">
        <v>7511</v>
      </c>
      <c r="D3898" t="s">
        <v>7512</v>
      </c>
      <c r="E3898" s="3">
        <v>9.4E-2</v>
      </c>
      <c r="F3898" s="7">
        <v>20287</v>
      </c>
      <c r="G3898" s="8">
        <v>7</v>
      </c>
      <c r="H3898" s="3">
        <v>9.5000000000000001E-2</v>
      </c>
      <c r="I3898" s="7">
        <v>20825</v>
      </c>
      <c r="J3898" s="8">
        <v>7</v>
      </c>
    </row>
    <row r="3899" spans="1:10" x14ac:dyDescent="0.2">
      <c r="A3899" t="s">
        <v>7629</v>
      </c>
      <c r="B3899" t="s">
        <v>7630</v>
      </c>
      <c r="C3899" t="s">
        <v>7511</v>
      </c>
      <c r="D3899" t="s">
        <v>7512</v>
      </c>
      <c r="E3899" s="3">
        <v>6.2E-2</v>
      </c>
      <c r="F3899" s="7">
        <v>25270</v>
      </c>
      <c r="G3899" s="8">
        <v>8</v>
      </c>
      <c r="H3899" s="3">
        <v>6.8000000000000005E-2</v>
      </c>
      <c r="I3899" s="7">
        <v>25681</v>
      </c>
      <c r="J3899" s="8">
        <v>8</v>
      </c>
    </row>
    <row r="3900" spans="1:10" x14ac:dyDescent="0.2">
      <c r="A3900" t="s">
        <v>7631</v>
      </c>
      <c r="B3900" t="s">
        <v>7632</v>
      </c>
      <c r="C3900" t="s">
        <v>7511</v>
      </c>
      <c r="D3900" t="s">
        <v>7512</v>
      </c>
      <c r="E3900" s="3">
        <v>1.6E-2</v>
      </c>
      <c r="F3900" s="7">
        <v>32232</v>
      </c>
      <c r="G3900" s="8">
        <v>10</v>
      </c>
      <c r="H3900" s="3">
        <v>5.3999999999999999E-2</v>
      </c>
      <c r="I3900" s="7">
        <v>28366</v>
      </c>
      <c r="J3900" s="8">
        <v>9</v>
      </c>
    </row>
    <row r="3901" spans="1:10" x14ac:dyDescent="0.2">
      <c r="A3901" t="s">
        <v>7633</v>
      </c>
      <c r="B3901" t="s">
        <v>7634</v>
      </c>
      <c r="C3901" t="s">
        <v>7511</v>
      </c>
      <c r="D3901" t="s">
        <v>7512</v>
      </c>
      <c r="E3901" s="3">
        <v>3.3000000000000002E-2</v>
      </c>
      <c r="F3901" s="7">
        <v>30181</v>
      </c>
      <c r="G3901" s="8">
        <v>10</v>
      </c>
      <c r="H3901" s="3">
        <v>8.7999999999999995E-2</v>
      </c>
      <c r="I3901" s="7">
        <v>21894</v>
      </c>
      <c r="J3901" s="8">
        <v>7</v>
      </c>
    </row>
    <row r="3902" spans="1:10" x14ac:dyDescent="0.2">
      <c r="A3902" t="s">
        <v>7635</v>
      </c>
      <c r="B3902" t="s">
        <v>7636</v>
      </c>
      <c r="C3902" t="s">
        <v>7511</v>
      </c>
      <c r="D3902" t="s">
        <v>7512</v>
      </c>
      <c r="E3902" s="3">
        <v>6.2E-2</v>
      </c>
      <c r="F3902" s="7">
        <v>25218</v>
      </c>
      <c r="G3902" s="8">
        <v>8</v>
      </c>
      <c r="H3902" s="3">
        <v>7.1999999999999995E-2</v>
      </c>
      <c r="I3902" s="7">
        <v>24930</v>
      </c>
      <c r="J3902" s="8">
        <v>8</v>
      </c>
    </row>
    <row r="3903" spans="1:10" x14ac:dyDescent="0.2">
      <c r="A3903" t="s">
        <v>7637</v>
      </c>
      <c r="B3903" t="s">
        <v>7638</v>
      </c>
      <c r="C3903" t="s">
        <v>7511</v>
      </c>
      <c r="D3903" t="s">
        <v>7512</v>
      </c>
      <c r="E3903" s="3">
        <v>7.6999999999999999E-2</v>
      </c>
      <c r="F3903" s="7">
        <v>22805</v>
      </c>
      <c r="G3903" s="8">
        <v>7</v>
      </c>
      <c r="H3903" s="3">
        <v>0.16500000000000001</v>
      </c>
      <c r="I3903" s="7">
        <v>12726</v>
      </c>
      <c r="J3903" s="8">
        <v>4</v>
      </c>
    </row>
    <row r="3904" spans="1:10" x14ac:dyDescent="0.2">
      <c r="A3904" t="s">
        <v>7639</v>
      </c>
      <c r="B3904" t="s">
        <v>7640</v>
      </c>
      <c r="C3904" t="s">
        <v>7511</v>
      </c>
      <c r="D3904" t="s">
        <v>7512</v>
      </c>
      <c r="E3904" s="3">
        <v>0.107</v>
      </c>
      <c r="F3904" s="7">
        <v>18597</v>
      </c>
      <c r="G3904" s="8">
        <v>6</v>
      </c>
      <c r="H3904" s="3">
        <v>0.13900000000000001</v>
      </c>
      <c r="I3904" s="7">
        <v>15204</v>
      </c>
      <c r="J3904" s="8">
        <v>5</v>
      </c>
    </row>
    <row r="3905" spans="1:10" x14ac:dyDescent="0.2">
      <c r="A3905" t="s">
        <v>7641</v>
      </c>
      <c r="B3905" t="s">
        <v>7642</v>
      </c>
      <c r="C3905" t="s">
        <v>7511</v>
      </c>
      <c r="D3905" t="s">
        <v>7512</v>
      </c>
      <c r="E3905" s="3">
        <v>0.09</v>
      </c>
      <c r="F3905" s="7">
        <v>20854</v>
      </c>
      <c r="G3905" s="8">
        <v>7</v>
      </c>
      <c r="H3905" s="3">
        <v>0.183</v>
      </c>
      <c r="I3905" s="7">
        <v>11288</v>
      </c>
      <c r="J3905" s="8">
        <v>4</v>
      </c>
    </row>
    <row r="3906" spans="1:10" x14ac:dyDescent="0.2">
      <c r="A3906" t="s">
        <v>7643</v>
      </c>
      <c r="B3906" t="s">
        <v>7644</v>
      </c>
      <c r="C3906" t="s">
        <v>7511</v>
      </c>
      <c r="D3906" t="s">
        <v>7512</v>
      </c>
      <c r="E3906" s="3">
        <v>3.1E-2</v>
      </c>
      <c r="F3906" s="7">
        <v>30537</v>
      </c>
      <c r="G3906" s="8">
        <v>10</v>
      </c>
      <c r="H3906" s="3">
        <v>7.3999999999999996E-2</v>
      </c>
      <c r="I3906" s="7">
        <v>24443</v>
      </c>
      <c r="J3906" s="8">
        <v>8</v>
      </c>
    </row>
    <row r="3907" spans="1:10" x14ac:dyDescent="0.2">
      <c r="A3907" t="s">
        <v>7645</v>
      </c>
      <c r="B3907" t="s">
        <v>7646</v>
      </c>
      <c r="C3907" t="s">
        <v>7511</v>
      </c>
      <c r="D3907" t="s">
        <v>7512</v>
      </c>
      <c r="E3907" s="3">
        <v>5.3999999999999999E-2</v>
      </c>
      <c r="F3907" s="7">
        <v>26699</v>
      </c>
      <c r="G3907" s="8">
        <v>9</v>
      </c>
      <c r="H3907" s="3">
        <v>0.14899999999999999</v>
      </c>
      <c r="I3907" s="7">
        <v>14206</v>
      </c>
      <c r="J3907" s="8">
        <v>5</v>
      </c>
    </row>
    <row r="3908" spans="1:10" x14ac:dyDescent="0.2">
      <c r="A3908" t="s">
        <v>7647</v>
      </c>
      <c r="B3908" t="s">
        <v>7648</v>
      </c>
      <c r="C3908" t="s">
        <v>7511</v>
      </c>
      <c r="D3908" t="s">
        <v>7512</v>
      </c>
      <c r="E3908" s="3">
        <v>6.0000000000000001E-3</v>
      </c>
      <c r="F3908" s="7">
        <v>32815</v>
      </c>
      <c r="G3908" s="8">
        <v>10</v>
      </c>
      <c r="H3908" s="3">
        <v>3.5999999999999997E-2</v>
      </c>
      <c r="I3908" s="7">
        <v>31224</v>
      </c>
      <c r="J3908" s="8">
        <v>10</v>
      </c>
    </row>
    <row r="3909" spans="1:10" x14ac:dyDescent="0.2">
      <c r="A3909" t="s">
        <v>7649</v>
      </c>
      <c r="B3909" t="s">
        <v>7650</v>
      </c>
      <c r="C3909" t="s">
        <v>7511</v>
      </c>
      <c r="D3909" t="s">
        <v>7512</v>
      </c>
      <c r="E3909" s="3">
        <v>6.3E-2</v>
      </c>
      <c r="F3909" s="7">
        <v>25055</v>
      </c>
      <c r="G3909" s="8">
        <v>8</v>
      </c>
      <c r="H3909" s="3">
        <v>0.1</v>
      </c>
      <c r="I3909" s="7">
        <v>19983</v>
      </c>
      <c r="J3909" s="8">
        <v>7</v>
      </c>
    </row>
    <row r="3910" spans="1:10" x14ac:dyDescent="0.2">
      <c r="A3910" t="s">
        <v>7651</v>
      </c>
      <c r="B3910" t="s">
        <v>7652</v>
      </c>
      <c r="C3910" t="s">
        <v>7511</v>
      </c>
      <c r="D3910" t="s">
        <v>7512</v>
      </c>
      <c r="E3910" s="3">
        <v>2.5000000000000001E-2</v>
      </c>
      <c r="F3910" s="7">
        <v>31400</v>
      </c>
      <c r="G3910" s="8">
        <v>10</v>
      </c>
      <c r="H3910" s="3">
        <v>6.9000000000000006E-2</v>
      </c>
      <c r="I3910" s="7">
        <v>25445</v>
      </c>
      <c r="J3910" s="8">
        <v>8</v>
      </c>
    </row>
    <row r="3911" spans="1:10" x14ac:dyDescent="0.2">
      <c r="A3911" t="s">
        <v>7653</v>
      </c>
      <c r="B3911" t="s">
        <v>7654</v>
      </c>
      <c r="C3911" t="s">
        <v>7511</v>
      </c>
      <c r="D3911" t="s">
        <v>7512</v>
      </c>
      <c r="E3911" s="3">
        <v>2.7E-2</v>
      </c>
      <c r="F3911" s="7">
        <v>31125</v>
      </c>
      <c r="G3911" s="8">
        <v>10</v>
      </c>
      <c r="H3911" s="3">
        <v>6.0999999999999999E-2</v>
      </c>
      <c r="I3911" s="7">
        <v>27035</v>
      </c>
      <c r="J3911" s="8">
        <v>9</v>
      </c>
    </row>
    <row r="3912" spans="1:10" x14ac:dyDescent="0.2">
      <c r="A3912" t="s">
        <v>7655</v>
      </c>
      <c r="B3912" t="s">
        <v>7656</v>
      </c>
      <c r="C3912" t="s">
        <v>7511</v>
      </c>
      <c r="D3912" t="s">
        <v>7512</v>
      </c>
      <c r="E3912" s="3">
        <v>1.9E-2</v>
      </c>
      <c r="F3912" s="7">
        <v>32042</v>
      </c>
      <c r="G3912" s="8">
        <v>10</v>
      </c>
      <c r="H3912" s="3">
        <v>5.1999999999999998E-2</v>
      </c>
      <c r="I3912" s="7">
        <v>28762</v>
      </c>
      <c r="J3912" s="8">
        <v>9</v>
      </c>
    </row>
    <row r="3913" spans="1:10" x14ac:dyDescent="0.2">
      <c r="A3913" t="s">
        <v>7657</v>
      </c>
      <c r="B3913" t="s">
        <v>7658</v>
      </c>
      <c r="C3913" t="s">
        <v>7511</v>
      </c>
      <c r="D3913" t="s">
        <v>7512</v>
      </c>
      <c r="E3913" s="3">
        <v>5.7000000000000002E-2</v>
      </c>
      <c r="F3913" s="7">
        <v>26223</v>
      </c>
      <c r="G3913" s="8">
        <v>8</v>
      </c>
      <c r="H3913" s="3">
        <v>5.8000000000000003E-2</v>
      </c>
      <c r="I3913" s="7">
        <v>27499</v>
      </c>
      <c r="J3913" s="8">
        <v>9</v>
      </c>
    </row>
    <row r="3914" spans="1:10" x14ac:dyDescent="0.2">
      <c r="A3914" t="s">
        <v>7659</v>
      </c>
      <c r="B3914" t="s">
        <v>7660</v>
      </c>
      <c r="C3914" t="s">
        <v>7511</v>
      </c>
      <c r="D3914" t="s">
        <v>7512</v>
      </c>
      <c r="E3914" s="3">
        <v>3.5000000000000003E-2</v>
      </c>
      <c r="F3914" s="7">
        <v>29922</v>
      </c>
      <c r="G3914" s="8">
        <v>10</v>
      </c>
      <c r="H3914" s="3">
        <v>7.1999999999999995E-2</v>
      </c>
      <c r="I3914" s="7">
        <v>24927</v>
      </c>
      <c r="J3914" s="8">
        <v>8</v>
      </c>
    </row>
    <row r="3915" spans="1:10" x14ac:dyDescent="0.2">
      <c r="A3915" t="s">
        <v>7661</v>
      </c>
      <c r="B3915" t="s">
        <v>7662</v>
      </c>
      <c r="C3915" t="s">
        <v>7511</v>
      </c>
      <c r="D3915" t="s">
        <v>7512</v>
      </c>
      <c r="E3915" s="3">
        <v>3.6999999999999998E-2</v>
      </c>
      <c r="F3915" s="7">
        <v>29679</v>
      </c>
      <c r="G3915" s="8">
        <v>10</v>
      </c>
      <c r="H3915" s="3">
        <v>0.106</v>
      </c>
      <c r="I3915" s="7">
        <v>19212</v>
      </c>
      <c r="J3915" s="8">
        <v>6</v>
      </c>
    </row>
    <row r="3916" spans="1:10" x14ac:dyDescent="0.2">
      <c r="A3916" t="s">
        <v>7663</v>
      </c>
      <c r="B3916" t="s">
        <v>7664</v>
      </c>
      <c r="C3916" t="s">
        <v>7511</v>
      </c>
      <c r="D3916" t="s">
        <v>7512</v>
      </c>
      <c r="E3916" s="3">
        <v>2.1000000000000001E-2</v>
      </c>
      <c r="F3916" s="7">
        <v>31802</v>
      </c>
      <c r="G3916" s="8">
        <v>10</v>
      </c>
      <c r="H3916" s="3">
        <v>9.8000000000000004E-2</v>
      </c>
      <c r="I3916" s="7">
        <v>20341</v>
      </c>
      <c r="J3916" s="8">
        <v>7</v>
      </c>
    </row>
    <row r="3917" spans="1:10" x14ac:dyDescent="0.2">
      <c r="A3917" t="s">
        <v>7665</v>
      </c>
      <c r="B3917" t="s">
        <v>7666</v>
      </c>
      <c r="C3917" t="s">
        <v>7511</v>
      </c>
      <c r="D3917" t="s">
        <v>7512</v>
      </c>
      <c r="E3917" s="3">
        <v>6.2E-2</v>
      </c>
      <c r="F3917" s="7">
        <v>25206</v>
      </c>
      <c r="G3917" s="8">
        <v>8</v>
      </c>
      <c r="H3917" s="3">
        <v>9.1999999999999998E-2</v>
      </c>
      <c r="I3917" s="7">
        <v>21311</v>
      </c>
      <c r="J3917" s="8">
        <v>7</v>
      </c>
    </row>
    <row r="3918" spans="1:10" x14ac:dyDescent="0.2">
      <c r="A3918" t="s">
        <v>7667</v>
      </c>
      <c r="B3918" t="s">
        <v>7668</v>
      </c>
      <c r="C3918" t="s">
        <v>7511</v>
      </c>
      <c r="D3918" t="s">
        <v>7512</v>
      </c>
      <c r="E3918" s="3">
        <v>4.4999999999999998E-2</v>
      </c>
      <c r="F3918" s="7">
        <v>28243</v>
      </c>
      <c r="G3918" s="8">
        <v>9</v>
      </c>
      <c r="H3918" s="3">
        <v>5.5E-2</v>
      </c>
      <c r="I3918" s="7">
        <v>28127</v>
      </c>
      <c r="J3918" s="8">
        <v>9</v>
      </c>
    </row>
    <row r="3919" spans="1:10" x14ac:dyDescent="0.2">
      <c r="A3919" t="s">
        <v>7669</v>
      </c>
      <c r="B3919" t="s">
        <v>7670</v>
      </c>
      <c r="C3919" t="s">
        <v>7511</v>
      </c>
      <c r="D3919" t="s">
        <v>7512</v>
      </c>
      <c r="E3919" s="3">
        <v>2.1000000000000001E-2</v>
      </c>
      <c r="F3919" s="7">
        <v>31859</v>
      </c>
      <c r="G3919" s="8">
        <v>10</v>
      </c>
      <c r="H3919" s="3">
        <v>0.08</v>
      </c>
      <c r="I3919" s="7">
        <v>23345</v>
      </c>
      <c r="J3919" s="8">
        <v>8</v>
      </c>
    </row>
    <row r="3920" spans="1:10" x14ac:dyDescent="0.2">
      <c r="A3920" t="s">
        <v>7671</v>
      </c>
      <c r="B3920" t="s">
        <v>7672</v>
      </c>
      <c r="C3920" t="s">
        <v>7511</v>
      </c>
      <c r="D3920" t="s">
        <v>7512</v>
      </c>
      <c r="E3920" s="3">
        <v>0.16</v>
      </c>
      <c r="F3920" s="7">
        <v>13165</v>
      </c>
      <c r="G3920" s="8">
        <v>5</v>
      </c>
      <c r="H3920" s="3">
        <v>0.23400000000000001</v>
      </c>
      <c r="I3920" s="7">
        <v>7883</v>
      </c>
      <c r="J3920" s="8">
        <v>3</v>
      </c>
    </row>
    <row r="3921" spans="1:10" x14ac:dyDescent="0.2">
      <c r="A3921" t="s">
        <v>7673</v>
      </c>
      <c r="B3921" t="s">
        <v>7674</v>
      </c>
      <c r="C3921" t="s">
        <v>7511</v>
      </c>
      <c r="D3921" t="s">
        <v>7512</v>
      </c>
      <c r="E3921" s="3">
        <v>8.0000000000000002E-3</v>
      </c>
      <c r="F3921" s="7">
        <v>32768</v>
      </c>
      <c r="G3921" s="8">
        <v>10</v>
      </c>
      <c r="H3921" s="3">
        <v>9.4E-2</v>
      </c>
      <c r="I3921" s="7">
        <v>20878</v>
      </c>
      <c r="J3921" s="8">
        <v>7</v>
      </c>
    </row>
    <row r="3922" spans="1:10" x14ac:dyDescent="0.2">
      <c r="A3922" t="s">
        <v>7675</v>
      </c>
      <c r="B3922" t="s">
        <v>7676</v>
      </c>
      <c r="C3922" t="s">
        <v>7511</v>
      </c>
      <c r="D3922" t="s">
        <v>7512</v>
      </c>
      <c r="E3922" s="3">
        <v>0.05</v>
      </c>
      <c r="F3922" s="7">
        <v>27425</v>
      </c>
      <c r="G3922" s="8">
        <v>9</v>
      </c>
      <c r="H3922" s="3">
        <v>7.1999999999999995E-2</v>
      </c>
      <c r="I3922" s="7">
        <v>24893</v>
      </c>
      <c r="J3922" s="8">
        <v>8</v>
      </c>
    </row>
    <row r="3923" spans="1:10" x14ac:dyDescent="0.2">
      <c r="A3923" t="s">
        <v>7677</v>
      </c>
      <c r="B3923" t="s">
        <v>7678</v>
      </c>
      <c r="C3923" t="s">
        <v>7511</v>
      </c>
      <c r="D3923" t="s">
        <v>7512</v>
      </c>
      <c r="E3923" s="3">
        <v>0.02</v>
      </c>
      <c r="F3923" s="7">
        <v>31907</v>
      </c>
      <c r="G3923" s="8">
        <v>10</v>
      </c>
      <c r="H3923" s="3">
        <v>7.0999999999999994E-2</v>
      </c>
      <c r="I3923" s="7">
        <v>24973</v>
      </c>
      <c r="J3923" s="8">
        <v>8</v>
      </c>
    </row>
    <row r="3924" spans="1:10" x14ac:dyDescent="0.2">
      <c r="A3924" t="s">
        <v>7679</v>
      </c>
      <c r="B3924" t="s">
        <v>7680</v>
      </c>
      <c r="C3924" t="s">
        <v>7511</v>
      </c>
      <c r="D3924" t="s">
        <v>7512</v>
      </c>
      <c r="E3924" s="3">
        <v>2.4E-2</v>
      </c>
      <c r="F3924" s="7">
        <v>31524</v>
      </c>
      <c r="G3924" s="8">
        <v>10</v>
      </c>
      <c r="H3924" s="3">
        <v>5.1999999999999998E-2</v>
      </c>
      <c r="I3924" s="7">
        <v>28660</v>
      </c>
      <c r="J3924" s="8">
        <v>9</v>
      </c>
    </row>
    <row r="3925" spans="1:10" x14ac:dyDescent="0.2">
      <c r="A3925" t="s">
        <v>7681</v>
      </c>
      <c r="B3925" t="s">
        <v>7682</v>
      </c>
      <c r="C3925" t="s">
        <v>7511</v>
      </c>
      <c r="D3925" t="s">
        <v>7512</v>
      </c>
      <c r="E3925" s="3">
        <v>5.0999999999999997E-2</v>
      </c>
      <c r="F3925" s="7">
        <v>27219</v>
      </c>
      <c r="G3925" s="8">
        <v>9</v>
      </c>
      <c r="H3925" s="3">
        <v>0.10199999999999999</v>
      </c>
      <c r="I3925" s="7">
        <v>19797</v>
      </c>
      <c r="J3925" s="8">
        <v>7</v>
      </c>
    </row>
    <row r="3926" spans="1:10" x14ac:dyDescent="0.2">
      <c r="A3926" t="s">
        <v>7683</v>
      </c>
      <c r="B3926" t="s">
        <v>7684</v>
      </c>
      <c r="C3926" t="s">
        <v>7511</v>
      </c>
      <c r="D3926" t="s">
        <v>7512</v>
      </c>
      <c r="E3926" s="3">
        <v>2.7E-2</v>
      </c>
      <c r="F3926" s="7">
        <v>31107</v>
      </c>
      <c r="G3926" s="8">
        <v>10</v>
      </c>
      <c r="H3926" s="3">
        <v>0.09</v>
      </c>
      <c r="I3926" s="7">
        <v>21630</v>
      </c>
      <c r="J3926" s="8">
        <v>7</v>
      </c>
    </row>
    <row r="3927" spans="1:10" x14ac:dyDescent="0.2">
      <c r="A3927" t="s">
        <v>7685</v>
      </c>
      <c r="B3927" t="s">
        <v>7686</v>
      </c>
      <c r="C3927" t="s">
        <v>7511</v>
      </c>
      <c r="D3927" t="s">
        <v>7512</v>
      </c>
      <c r="E3927" s="3">
        <v>0.04</v>
      </c>
      <c r="F3927" s="7">
        <v>29068</v>
      </c>
      <c r="G3927" s="8">
        <v>9</v>
      </c>
      <c r="H3927" s="3">
        <v>7.0999999999999994E-2</v>
      </c>
      <c r="I3927" s="7">
        <v>25103</v>
      </c>
      <c r="J3927" s="8">
        <v>8</v>
      </c>
    </row>
    <row r="3928" spans="1:10" x14ac:dyDescent="0.2">
      <c r="A3928" t="s">
        <v>7687</v>
      </c>
      <c r="B3928" t="s">
        <v>7688</v>
      </c>
      <c r="C3928" t="s">
        <v>7511</v>
      </c>
      <c r="D3928" t="s">
        <v>7512</v>
      </c>
      <c r="E3928" s="3">
        <v>2.9000000000000001E-2</v>
      </c>
      <c r="F3928" s="7">
        <v>30816</v>
      </c>
      <c r="G3928" s="8">
        <v>10</v>
      </c>
      <c r="H3928" s="3">
        <v>5.6000000000000001E-2</v>
      </c>
      <c r="I3928" s="7">
        <v>28017</v>
      </c>
      <c r="J3928" s="8">
        <v>9</v>
      </c>
    </row>
    <row r="3929" spans="1:10" x14ac:dyDescent="0.2">
      <c r="A3929" t="s">
        <v>7689</v>
      </c>
      <c r="B3929" t="s">
        <v>7690</v>
      </c>
      <c r="C3929" t="s">
        <v>7511</v>
      </c>
      <c r="D3929" t="s">
        <v>7512</v>
      </c>
      <c r="E3929" s="3">
        <v>2.9000000000000001E-2</v>
      </c>
      <c r="F3929" s="7">
        <v>30824</v>
      </c>
      <c r="G3929" s="8">
        <v>10</v>
      </c>
      <c r="H3929" s="3">
        <v>0.04</v>
      </c>
      <c r="I3929" s="7">
        <v>30799</v>
      </c>
      <c r="J3929" s="8">
        <v>10</v>
      </c>
    </row>
    <row r="3930" spans="1:10" x14ac:dyDescent="0.2">
      <c r="A3930" t="s">
        <v>7691</v>
      </c>
      <c r="B3930" t="s">
        <v>7692</v>
      </c>
      <c r="C3930" t="s">
        <v>7511</v>
      </c>
      <c r="D3930" t="s">
        <v>7512</v>
      </c>
      <c r="E3930" s="3">
        <v>0.1</v>
      </c>
      <c r="F3930" s="7">
        <v>19426</v>
      </c>
      <c r="G3930" s="8">
        <v>6</v>
      </c>
      <c r="H3930" s="3">
        <v>0.192</v>
      </c>
      <c r="I3930" s="7">
        <v>10568</v>
      </c>
      <c r="J3930" s="8">
        <v>4</v>
      </c>
    </row>
    <row r="3931" spans="1:10" x14ac:dyDescent="0.2">
      <c r="A3931" t="s">
        <v>7693</v>
      </c>
      <c r="B3931" t="s">
        <v>7694</v>
      </c>
      <c r="C3931" t="s">
        <v>7511</v>
      </c>
      <c r="D3931" t="s">
        <v>7512</v>
      </c>
      <c r="E3931" s="3">
        <v>7.0000000000000001E-3</v>
      </c>
      <c r="F3931" s="7">
        <v>32777</v>
      </c>
      <c r="G3931" s="8">
        <v>10</v>
      </c>
      <c r="H3931" s="3">
        <v>3.4000000000000002E-2</v>
      </c>
      <c r="I3931" s="7">
        <v>31488</v>
      </c>
      <c r="J3931" s="8">
        <v>10</v>
      </c>
    </row>
    <row r="3932" spans="1:10" x14ac:dyDescent="0.2">
      <c r="A3932" t="s">
        <v>7695</v>
      </c>
      <c r="B3932" t="s">
        <v>7696</v>
      </c>
      <c r="C3932" t="s">
        <v>7511</v>
      </c>
      <c r="D3932" t="s">
        <v>7512</v>
      </c>
      <c r="E3932" s="3">
        <v>6.8000000000000005E-2</v>
      </c>
      <c r="F3932" s="7">
        <v>24186</v>
      </c>
      <c r="G3932" s="8">
        <v>8</v>
      </c>
      <c r="H3932" s="3">
        <v>6.4000000000000001E-2</v>
      </c>
      <c r="I3932" s="7">
        <v>26399</v>
      </c>
      <c r="J3932" s="8">
        <v>9</v>
      </c>
    </row>
    <row r="3933" spans="1:10" x14ac:dyDescent="0.2">
      <c r="A3933" t="s">
        <v>7697</v>
      </c>
      <c r="B3933" t="s">
        <v>7698</v>
      </c>
      <c r="C3933" t="s">
        <v>7511</v>
      </c>
      <c r="D3933" t="s">
        <v>7512</v>
      </c>
      <c r="E3933" s="3">
        <v>2.5999999999999999E-2</v>
      </c>
      <c r="F3933" s="7">
        <v>31313</v>
      </c>
      <c r="G3933" s="8">
        <v>10</v>
      </c>
      <c r="H3933" s="3">
        <v>2.8000000000000001E-2</v>
      </c>
      <c r="I3933" s="7">
        <v>32126</v>
      </c>
      <c r="J3933" s="8">
        <v>10</v>
      </c>
    </row>
    <row r="3934" spans="1:10" x14ac:dyDescent="0.2">
      <c r="A3934" t="s">
        <v>7699</v>
      </c>
      <c r="B3934" t="s">
        <v>7700</v>
      </c>
      <c r="C3934" t="s">
        <v>7511</v>
      </c>
      <c r="D3934" t="s">
        <v>7512</v>
      </c>
      <c r="E3934" s="3">
        <v>1.4E-2</v>
      </c>
      <c r="F3934" s="7">
        <v>32370</v>
      </c>
      <c r="G3934" s="8">
        <v>10</v>
      </c>
      <c r="H3934" s="3">
        <v>4.8000000000000001E-2</v>
      </c>
      <c r="I3934" s="7">
        <v>29462</v>
      </c>
      <c r="J3934" s="8">
        <v>9</v>
      </c>
    </row>
    <row r="3935" spans="1:10" x14ac:dyDescent="0.2">
      <c r="A3935" t="s">
        <v>7701</v>
      </c>
      <c r="B3935" t="s">
        <v>7702</v>
      </c>
      <c r="C3935" t="s">
        <v>7511</v>
      </c>
      <c r="D3935" t="s">
        <v>7512</v>
      </c>
      <c r="E3935" s="3">
        <v>2.3E-2</v>
      </c>
      <c r="F3935" s="7">
        <v>31644</v>
      </c>
      <c r="G3935" s="8">
        <v>10</v>
      </c>
      <c r="H3935" s="3">
        <v>0.08</v>
      </c>
      <c r="I3935" s="7">
        <v>23277</v>
      </c>
      <c r="J3935" s="8">
        <v>8</v>
      </c>
    </row>
    <row r="3936" spans="1:10" x14ac:dyDescent="0.2">
      <c r="A3936" t="s">
        <v>7703</v>
      </c>
      <c r="B3936" t="s">
        <v>7704</v>
      </c>
      <c r="C3936" t="s">
        <v>7511</v>
      </c>
      <c r="D3936" t="s">
        <v>7512</v>
      </c>
      <c r="E3936" s="3">
        <v>2.1999999999999999E-2</v>
      </c>
      <c r="F3936" s="7">
        <v>31698</v>
      </c>
      <c r="G3936" s="8">
        <v>10</v>
      </c>
      <c r="H3936" s="3">
        <v>8.3000000000000004E-2</v>
      </c>
      <c r="I3936" s="7">
        <v>22863</v>
      </c>
      <c r="J3936" s="8">
        <v>7</v>
      </c>
    </row>
    <row r="3937" spans="1:10" x14ac:dyDescent="0.2">
      <c r="A3937" t="s">
        <v>7705</v>
      </c>
      <c r="B3937" t="s">
        <v>7706</v>
      </c>
      <c r="C3937" t="s">
        <v>7511</v>
      </c>
      <c r="D3937" t="s">
        <v>7512</v>
      </c>
      <c r="E3937" s="3">
        <v>4.2000000000000003E-2</v>
      </c>
      <c r="F3937" s="7">
        <v>28692</v>
      </c>
      <c r="G3937" s="8">
        <v>9</v>
      </c>
      <c r="H3937" s="3">
        <v>9.6000000000000002E-2</v>
      </c>
      <c r="I3937" s="7">
        <v>20702</v>
      </c>
      <c r="J3937" s="8">
        <v>7</v>
      </c>
    </row>
    <row r="3938" spans="1:10" x14ac:dyDescent="0.2">
      <c r="A3938" t="s">
        <v>7707</v>
      </c>
      <c r="B3938" t="s">
        <v>7708</v>
      </c>
      <c r="C3938" t="s">
        <v>7511</v>
      </c>
      <c r="D3938" t="s">
        <v>7512</v>
      </c>
      <c r="E3938" s="3">
        <v>3.2000000000000001E-2</v>
      </c>
      <c r="F3938" s="7">
        <v>30355</v>
      </c>
      <c r="G3938" s="8">
        <v>10</v>
      </c>
      <c r="H3938" s="3">
        <v>7.3999999999999996E-2</v>
      </c>
      <c r="I3938" s="7">
        <v>24510</v>
      </c>
      <c r="J3938" s="8">
        <v>8</v>
      </c>
    </row>
    <row r="3939" spans="1:10" x14ac:dyDescent="0.2">
      <c r="A3939" t="s">
        <v>7709</v>
      </c>
      <c r="B3939" t="s">
        <v>7710</v>
      </c>
      <c r="C3939" t="s">
        <v>7511</v>
      </c>
      <c r="D3939" t="s">
        <v>7512</v>
      </c>
      <c r="E3939" s="3">
        <v>6.7000000000000004E-2</v>
      </c>
      <c r="F3939" s="7">
        <v>24415</v>
      </c>
      <c r="G3939" s="8">
        <v>8</v>
      </c>
      <c r="H3939" s="3">
        <v>0.15</v>
      </c>
      <c r="I3939" s="7">
        <v>14150</v>
      </c>
      <c r="J3939" s="8">
        <v>5</v>
      </c>
    </row>
    <row r="3940" spans="1:10" x14ac:dyDescent="0.2">
      <c r="A3940" t="s">
        <v>7711</v>
      </c>
      <c r="B3940" t="s">
        <v>7712</v>
      </c>
      <c r="C3940" t="s">
        <v>7511</v>
      </c>
      <c r="D3940" t="s">
        <v>7512</v>
      </c>
      <c r="E3940" s="3">
        <v>0.09</v>
      </c>
      <c r="F3940" s="7">
        <v>20725</v>
      </c>
      <c r="G3940" s="8">
        <v>7</v>
      </c>
      <c r="H3940" s="3">
        <v>9.0999999999999998E-2</v>
      </c>
      <c r="I3940" s="7">
        <v>21523</v>
      </c>
      <c r="J3940" s="8">
        <v>7</v>
      </c>
    </row>
    <row r="3941" spans="1:10" x14ac:dyDescent="0.2">
      <c r="A3941" t="s">
        <v>7713</v>
      </c>
      <c r="B3941" t="s">
        <v>7714</v>
      </c>
      <c r="C3941" t="s">
        <v>7511</v>
      </c>
      <c r="D3941" t="s">
        <v>7512</v>
      </c>
      <c r="E3941" s="3">
        <v>4.2999999999999997E-2</v>
      </c>
      <c r="F3941" s="7">
        <v>28608</v>
      </c>
      <c r="G3941" s="8">
        <v>9</v>
      </c>
      <c r="H3941" s="3">
        <v>9.0999999999999998E-2</v>
      </c>
      <c r="I3941" s="7">
        <v>21523</v>
      </c>
      <c r="J3941" s="8">
        <v>7</v>
      </c>
    </row>
    <row r="3942" spans="1:10" x14ac:dyDescent="0.2">
      <c r="A3942" t="s">
        <v>7715</v>
      </c>
      <c r="B3942" t="s">
        <v>7716</v>
      </c>
      <c r="C3942" t="s">
        <v>7511</v>
      </c>
      <c r="D3942" t="s">
        <v>7512</v>
      </c>
      <c r="E3942" s="3">
        <v>0.13</v>
      </c>
      <c r="F3942" s="7">
        <v>16046</v>
      </c>
      <c r="G3942" s="8">
        <v>5</v>
      </c>
      <c r="H3942" s="3">
        <v>0.21</v>
      </c>
      <c r="I3942" s="7">
        <v>9281</v>
      </c>
      <c r="J3942" s="8">
        <v>3</v>
      </c>
    </row>
    <row r="3943" spans="1:10" x14ac:dyDescent="0.2">
      <c r="A3943" t="s">
        <v>7717</v>
      </c>
      <c r="B3943" t="s">
        <v>7718</v>
      </c>
      <c r="C3943" t="s">
        <v>7511</v>
      </c>
      <c r="D3943" t="s">
        <v>7512</v>
      </c>
      <c r="E3943" s="3">
        <v>3.3000000000000002E-2</v>
      </c>
      <c r="F3943" s="7">
        <v>30204</v>
      </c>
      <c r="G3943" s="8">
        <v>10</v>
      </c>
      <c r="H3943" s="3">
        <v>6.8000000000000005E-2</v>
      </c>
      <c r="I3943" s="7">
        <v>25569</v>
      </c>
      <c r="J3943" s="8">
        <v>8</v>
      </c>
    </row>
    <row r="3944" spans="1:10" x14ac:dyDescent="0.2">
      <c r="A3944" t="s">
        <v>7719</v>
      </c>
      <c r="B3944" t="s">
        <v>7720</v>
      </c>
      <c r="C3944" t="s">
        <v>7511</v>
      </c>
      <c r="D3944" t="s">
        <v>7512</v>
      </c>
      <c r="E3944" s="3">
        <v>0.04</v>
      </c>
      <c r="F3944" s="7">
        <v>29135</v>
      </c>
      <c r="G3944" s="8">
        <v>9</v>
      </c>
      <c r="H3944" s="3">
        <v>6.9000000000000006E-2</v>
      </c>
      <c r="I3944" s="7">
        <v>25352</v>
      </c>
      <c r="J3944" s="8">
        <v>8</v>
      </c>
    </row>
    <row r="3945" spans="1:10" x14ac:dyDescent="0.2">
      <c r="A3945" t="s">
        <v>7721</v>
      </c>
      <c r="B3945" t="s">
        <v>7722</v>
      </c>
      <c r="C3945" t="s">
        <v>7511</v>
      </c>
      <c r="D3945" t="s">
        <v>7512</v>
      </c>
      <c r="E3945" s="3">
        <v>9.7000000000000003E-2</v>
      </c>
      <c r="F3945" s="7">
        <v>19844</v>
      </c>
      <c r="G3945" s="8">
        <v>7</v>
      </c>
      <c r="H3945" s="3">
        <v>8.1000000000000003E-2</v>
      </c>
      <c r="I3945" s="7">
        <v>23173</v>
      </c>
      <c r="J3945" s="8">
        <v>8</v>
      </c>
    </row>
    <row r="3946" spans="1:10" x14ac:dyDescent="0.2">
      <c r="A3946" t="s">
        <v>7723</v>
      </c>
      <c r="B3946" t="s">
        <v>7724</v>
      </c>
      <c r="C3946" t="s">
        <v>7511</v>
      </c>
      <c r="D3946" t="s">
        <v>7512</v>
      </c>
      <c r="E3946" s="3">
        <v>7.0000000000000007E-2</v>
      </c>
      <c r="F3946" s="7">
        <v>23885</v>
      </c>
      <c r="G3946" s="8">
        <v>8</v>
      </c>
      <c r="H3946" s="3">
        <v>0.111</v>
      </c>
      <c r="I3946" s="7">
        <v>18429</v>
      </c>
      <c r="J3946" s="8">
        <v>6</v>
      </c>
    </row>
    <row r="3947" spans="1:10" x14ac:dyDescent="0.2">
      <c r="A3947" t="s">
        <v>7725</v>
      </c>
      <c r="B3947" t="s">
        <v>7726</v>
      </c>
      <c r="C3947" t="s">
        <v>7511</v>
      </c>
      <c r="D3947" t="s">
        <v>7512</v>
      </c>
      <c r="E3947" s="3">
        <v>7.8E-2</v>
      </c>
      <c r="F3947" s="7">
        <v>22607</v>
      </c>
      <c r="G3947" s="8">
        <v>7</v>
      </c>
      <c r="H3947" s="3">
        <v>0.11899999999999999</v>
      </c>
      <c r="I3947" s="7">
        <v>17479</v>
      </c>
      <c r="J3947" s="8">
        <v>6</v>
      </c>
    </row>
    <row r="3948" spans="1:10" x14ac:dyDescent="0.2">
      <c r="A3948" t="s">
        <v>7727</v>
      </c>
      <c r="B3948" t="s">
        <v>7728</v>
      </c>
      <c r="C3948" t="s">
        <v>7511</v>
      </c>
      <c r="D3948" t="s">
        <v>7512</v>
      </c>
      <c r="E3948" s="3">
        <v>0.10299999999999999</v>
      </c>
      <c r="F3948" s="7">
        <v>19143</v>
      </c>
      <c r="G3948" s="8">
        <v>6</v>
      </c>
      <c r="H3948" s="3">
        <v>0.123</v>
      </c>
      <c r="I3948" s="7">
        <v>16970</v>
      </c>
      <c r="J3948" s="8">
        <v>6</v>
      </c>
    </row>
    <row r="3949" spans="1:10" x14ac:dyDescent="0.2">
      <c r="A3949" t="s">
        <v>7729</v>
      </c>
      <c r="B3949" t="s">
        <v>7730</v>
      </c>
      <c r="C3949" t="s">
        <v>7511</v>
      </c>
      <c r="D3949" t="s">
        <v>7512</v>
      </c>
      <c r="E3949" s="3">
        <v>0.16900000000000001</v>
      </c>
      <c r="F3949" s="7">
        <v>12360</v>
      </c>
      <c r="G3949" s="8">
        <v>4</v>
      </c>
      <c r="H3949" s="3">
        <v>0.19800000000000001</v>
      </c>
      <c r="I3949" s="7">
        <v>10116</v>
      </c>
      <c r="J3949" s="8">
        <v>4</v>
      </c>
    </row>
    <row r="3950" spans="1:10" x14ac:dyDescent="0.2">
      <c r="A3950" t="s">
        <v>7731</v>
      </c>
      <c r="B3950" t="s">
        <v>7732</v>
      </c>
      <c r="C3950" t="s">
        <v>7511</v>
      </c>
      <c r="D3950" t="s">
        <v>7512</v>
      </c>
      <c r="E3950" s="3">
        <v>6.3E-2</v>
      </c>
      <c r="F3950" s="7">
        <v>25035</v>
      </c>
      <c r="G3950" s="8">
        <v>8</v>
      </c>
      <c r="H3950" s="3">
        <v>4.5999999999999999E-2</v>
      </c>
      <c r="I3950" s="7">
        <v>29756</v>
      </c>
      <c r="J3950" s="8">
        <v>10</v>
      </c>
    </row>
    <row r="3951" spans="1:10" x14ac:dyDescent="0.2">
      <c r="A3951" t="s">
        <v>7733</v>
      </c>
      <c r="B3951" t="s">
        <v>7734</v>
      </c>
      <c r="C3951" t="s">
        <v>7511</v>
      </c>
      <c r="D3951" t="s">
        <v>7512</v>
      </c>
      <c r="E3951" s="3">
        <v>0.08</v>
      </c>
      <c r="F3951" s="7">
        <v>22255</v>
      </c>
      <c r="G3951" s="8">
        <v>7</v>
      </c>
      <c r="H3951" s="3">
        <v>5.3999999999999999E-2</v>
      </c>
      <c r="I3951" s="7">
        <v>28348</v>
      </c>
      <c r="J3951" s="8">
        <v>9</v>
      </c>
    </row>
    <row r="3952" spans="1:10" x14ac:dyDescent="0.2">
      <c r="A3952" t="s">
        <v>7735</v>
      </c>
      <c r="B3952" t="s">
        <v>7736</v>
      </c>
      <c r="C3952" t="s">
        <v>7511</v>
      </c>
      <c r="D3952" t="s">
        <v>7512</v>
      </c>
      <c r="E3952" s="3">
        <v>2.9000000000000001E-2</v>
      </c>
      <c r="F3952" s="7">
        <v>30893</v>
      </c>
      <c r="G3952" s="8">
        <v>10</v>
      </c>
      <c r="H3952" s="3">
        <v>6.0999999999999999E-2</v>
      </c>
      <c r="I3952" s="7">
        <v>27031</v>
      </c>
      <c r="J3952" s="8">
        <v>9</v>
      </c>
    </row>
    <row r="3953" spans="1:10" x14ac:dyDescent="0.2">
      <c r="A3953" t="s">
        <v>9613</v>
      </c>
      <c r="B3953" t="s">
        <v>9614</v>
      </c>
      <c r="C3953" t="s">
        <v>7511</v>
      </c>
      <c r="D3953" t="s">
        <v>7512</v>
      </c>
      <c r="E3953" s="3">
        <v>0.13900000000000001</v>
      </c>
      <c r="F3953" s="7">
        <v>15026</v>
      </c>
      <c r="G3953" s="8">
        <v>5</v>
      </c>
      <c r="H3953" s="3">
        <v>0.105</v>
      </c>
      <c r="I3953" s="7">
        <v>19402</v>
      </c>
      <c r="J3953" s="8">
        <v>6</v>
      </c>
    </row>
    <row r="3954" spans="1:10" x14ac:dyDescent="0.2">
      <c r="A3954" t="s">
        <v>9615</v>
      </c>
      <c r="B3954" t="s">
        <v>9616</v>
      </c>
      <c r="C3954" t="s">
        <v>7511</v>
      </c>
      <c r="D3954" t="s">
        <v>7512</v>
      </c>
      <c r="E3954" s="3">
        <v>9.2999999999999999E-2</v>
      </c>
      <c r="F3954" s="7">
        <v>20378</v>
      </c>
      <c r="G3954" s="8">
        <v>7</v>
      </c>
      <c r="H3954" s="3">
        <v>0.1</v>
      </c>
      <c r="I3954" s="7">
        <v>19996</v>
      </c>
      <c r="J3954" s="8">
        <v>7</v>
      </c>
    </row>
    <row r="3955" spans="1:10" x14ac:dyDescent="0.2">
      <c r="A3955" t="s">
        <v>7737</v>
      </c>
      <c r="B3955" t="s">
        <v>7738</v>
      </c>
      <c r="C3955" t="s">
        <v>7739</v>
      </c>
      <c r="D3955" t="s">
        <v>7740</v>
      </c>
      <c r="E3955" s="3">
        <v>0.27</v>
      </c>
      <c r="F3955" s="7">
        <v>5827</v>
      </c>
      <c r="G3955" s="8">
        <v>2</v>
      </c>
      <c r="H3955" s="3">
        <v>0.41499999999999998</v>
      </c>
      <c r="I3955" s="7">
        <v>1597</v>
      </c>
      <c r="J3955" s="8">
        <v>1</v>
      </c>
    </row>
    <row r="3956" spans="1:10" x14ac:dyDescent="0.2">
      <c r="A3956" t="s">
        <v>7741</v>
      </c>
      <c r="B3956" t="s">
        <v>7742</v>
      </c>
      <c r="C3956" t="s">
        <v>7739</v>
      </c>
      <c r="D3956" t="s">
        <v>7740</v>
      </c>
      <c r="E3956" s="3">
        <v>0.27800000000000002</v>
      </c>
      <c r="F3956" s="7">
        <v>5416</v>
      </c>
      <c r="G3956" s="8">
        <v>2</v>
      </c>
      <c r="H3956" s="3">
        <v>0.48899999999999999</v>
      </c>
      <c r="I3956" s="7">
        <v>731</v>
      </c>
      <c r="J3956" s="8">
        <v>1</v>
      </c>
    </row>
    <row r="3957" spans="1:10" x14ac:dyDescent="0.2">
      <c r="A3957" t="s">
        <v>7743</v>
      </c>
      <c r="B3957" t="s">
        <v>7744</v>
      </c>
      <c r="C3957" t="s">
        <v>7739</v>
      </c>
      <c r="D3957" t="s">
        <v>7740</v>
      </c>
      <c r="E3957" s="3">
        <v>0.14000000000000001</v>
      </c>
      <c r="F3957" s="7">
        <v>14966</v>
      </c>
      <c r="G3957" s="8">
        <v>5</v>
      </c>
      <c r="H3957" s="3">
        <v>0.19400000000000001</v>
      </c>
      <c r="I3957" s="7">
        <v>10401</v>
      </c>
      <c r="J3957" s="8">
        <v>4</v>
      </c>
    </row>
    <row r="3958" spans="1:10" x14ac:dyDescent="0.2">
      <c r="A3958" t="s">
        <v>7745</v>
      </c>
      <c r="B3958" t="s">
        <v>7746</v>
      </c>
      <c r="C3958" t="s">
        <v>7739</v>
      </c>
      <c r="D3958" t="s">
        <v>7740</v>
      </c>
      <c r="E3958" s="3">
        <v>0.18099999999999999</v>
      </c>
      <c r="F3958" s="7">
        <v>11465</v>
      </c>
      <c r="G3958" s="8">
        <v>4</v>
      </c>
      <c r="H3958" s="3">
        <v>0.33800000000000002</v>
      </c>
      <c r="I3958" s="7">
        <v>3372</v>
      </c>
      <c r="J3958" s="8">
        <v>2</v>
      </c>
    </row>
    <row r="3959" spans="1:10" x14ac:dyDescent="0.2">
      <c r="A3959" t="s">
        <v>7747</v>
      </c>
      <c r="B3959" t="s">
        <v>7748</v>
      </c>
      <c r="C3959" t="s">
        <v>7739</v>
      </c>
      <c r="D3959" t="s">
        <v>7740</v>
      </c>
      <c r="E3959" s="3">
        <v>0.223</v>
      </c>
      <c r="F3959" s="7">
        <v>8562</v>
      </c>
      <c r="G3959" s="8">
        <v>3</v>
      </c>
      <c r="H3959" s="3">
        <v>0.41699999999999998</v>
      </c>
      <c r="I3959" s="7">
        <v>1569</v>
      </c>
      <c r="J3959" s="8">
        <v>1</v>
      </c>
    </row>
    <row r="3960" spans="1:10" x14ac:dyDescent="0.2">
      <c r="A3960" t="s">
        <v>7749</v>
      </c>
      <c r="B3960" t="s">
        <v>7750</v>
      </c>
      <c r="C3960" t="s">
        <v>7739</v>
      </c>
      <c r="D3960" t="s">
        <v>7740</v>
      </c>
      <c r="E3960" s="3">
        <v>0.29199999999999998</v>
      </c>
      <c r="F3960" s="7">
        <v>4743</v>
      </c>
      <c r="G3960" s="8">
        <v>2</v>
      </c>
      <c r="H3960" s="3">
        <v>0.375</v>
      </c>
      <c r="I3960" s="7">
        <v>2421</v>
      </c>
      <c r="J3960" s="8">
        <v>1</v>
      </c>
    </row>
    <row r="3961" spans="1:10" x14ac:dyDescent="0.2">
      <c r="A3961" t="s">
        <v>7751</v>
      </c>
      <c r="B3961" t="s">
        <v>7752</v>
      </c>
      <c r="C3961" t="s">
        <v>7739</v>
      </c>
      <c r="D3961" t="s">
        <v>7740</v>
      </c>
      <c r="E3961" s="3">
        <v>0.25700000000000001</v>
      </c>
      <c r="F3961" s="7">
        <v>6495</v>
      </c>
      <c r="G3961" s="8">
        <v>2</v>
      </c>
      <c r="H3961" s="3">
        <v>0.46700000000000003</v>
      </c>
      <c r="I3961" s="7">
        <v>900</v>
      </c>
      <c r="J3961" s="8">
        <v>1</v>
      </c>
    </row>
    <row r="3962" spans="1:10" x14ac:dyDescent="0.2">
      <c r="A3962" t="s">
        <v>7753</v>
      </c>
      <c r="B3962" t="s">
        <v>7754</v>
      </c>
      <c r="C3962" t="s">
        <v>7739</v>
      </c>
      <c r="D3962" t="s">
        <v>7740</v>
      </c>
      <c r="E3962" s="3">
        <v>0.29399999999999998</v>
      </c>
      <c r="F3962" s="7">
        <v>4673</v>
      </c>
      <c r="G3962" s="8">
        <v>2</v>
      </c>
      <c r="H3962" s="3">
        <v>0.435</v>
      </c>
      <c r="I3962" s="7">
        <v>1294</v>
      </c>
      <c r="J3962" s="8">
        <v>1</v>
      </c>
    </row>
    <row r="3963" spans="1:10" x14ac:dyDescent="0.2">
      <c r="A3963" t="s">
        <v>7755</v>
      </c>
      <c r="B3963" t="s">
        <v>7756</v>
      </c>
      <c r="C3963" t="s">
        <v>7739</v>
      </c>
      <c r="D3963" t="s">
        <v>7740</v>
      </c>
      <c r="E3963" s="3">
        <v>0.11799999999999999</v>
      </c>
      <c r="F3963" s="7">
        <v>17227</v>
      </c>
      <c r="G3963" s="8">
        <v>6</v>
      </c>
      <c r="H3963" s="3">
        <v>0.29099999999999998</v>
      </c>
      <c r="I3963" s="7">
        <v>5055</v>
      </c>
      <c r="J3963" s="8">
        <v>2</v>
      </c>
    </row>
    <row r="3964" spans="1:10" x14ac:dyDescent="0.2">
      <c r="A3964" t="s">
        <v>7757</v>
      </c>
      <c r="B3964" t="s">
        <v>7758</v>
      </c>
      <c r="C3964" t="s">
        <v>7739</v>
      </c>
      <c r="D3964" t="s">
        <v>7740</v>
      </c>
      <c r="E3964" s="3">
        <v>0.23799999999999999</v>
      </c>
      <c r="F3964" s="7">
        <v>7595</v>
      </c>
      <c r="G3964" s="8">
        <v>3</v>
      </c>
      <c r="H3964" s="3">
        <v>0.57599999999999996</v>
      </c>
      <c r="I3964" s="7">
        <v>279</v>
      </c>
      <c r="J3964" s="8">
        <v>1</v>
      </c>
    </row>
    <row r="3965" spans="1:10" x14ac:dyDescent="0.2">
      <c r="A3965" t="s">
        <v>7759</v>
      </c>
      <c r="B3965" t="s">
        <v>7760</v>
      </c>
      <c r="C3965" t="s">
        <v>7739</v>
      </c>
      <c r="D3965" t="s">
        <v>7740</v>
      </c>
      <c r="E3965" s="3">
        <v>0.16600000000000001</v>
      </c>
      <c r="F3965" s="7">
        <v>12624</v>
      </c>
      <c r="G3965" s="8">
        <v>4</v>
      </c>
      <c r="H3965" s="3">
        <v>0.371</v>
      </c>
      <c r="I3965" s="7">
        <v>2530</v>
      </c>
      <c r="J3965" s="8">
        <v>1</v>
      </c>
    </row>
    <row r="3966" spans="1:10" x14ac:dyDescent="0.2">
      <c r="A3966" t="s">
        <v>7761</v>
      </c>
      <c r="B3966" t="s">
        <v>7762</v>
      </c>
      <c r="C3966" t="s">
        <v>7739</v>
      </c>
      <c r="D3966" t="s">
        <v>7740</v>
      </c>
      <c r="E3966" s="3">
        <v>0.30499999999999999</v>
      </c>
      <c r="F3966" s="7">
        <v>4177</v>
      </c>
      <c r="G3966" s="8">
        <v>2</v>
      </c>
      <c r="H3966" s="3">
        <v>0.44800000000000001</v>
      </c>
      <c r="I3966" s="7">
        <v>1119</v>
      </c>
      <c r="J3966" s="8">
        <v>1</v>
      </c>
    </row>
    <row r="3967" spans="1:10" x14ac:dyDescent="0.2">
      <c r="A3967" t="s">
        <v>7763</v>
      </c>
      <c r="B3967" t="s">
        <v>7764</v>
      </c>
      <c r="C3967" t="s">
        <v>7739</v>
      </c>
      <c r="D3967" t="s">
        <v>7740</v>
      </c>
      <c r="E3967" s="3">
        <v>0.251</v>
      </c>
      <c r="F3967" s="7">
        <v>6860</v>
      </c>
      <c r="G3967" s="8">
        <v>3</v>
      </c>
      <c r="H3967" s="3">
        <v>0.40500000000000003</v>
      </c>
      <c r="I3967" s="7">
        <v>1785</v>
      </c>
      <c r="J3967" s="8">
        <v>1</v>
      </c>
    </row>
    <row r="3968" spans="1:10" x14ac:dyDescent="0.2">
      <c r="A3968" t="s">
        <v>7765</v>
      </c>
      <c r="B3968" t="s">
        <v>7766</v>
      </c>
      <c r="C3968" t="s">
        <v>7739</v>
      </c>
      <c r="D3968" t="s">
        <v>7740</v>
      </c>
      <c r="E3968" s="3">
        <v>0.219</v>
      </c>
      <c r="F3968" s="7">
        <v>8838</v>
      </c>
      <c r="G3968" s="8">
        <v>3</v>
      </c>
      <c r="H3968" s="3">
        <v>0.439</v>
      </c>
      <c r="I3968" s="7">
        <v>1239</v>
      </c>
      <c r="J3968" s="8">
        <v>1</v>
      </c>
    </row>
    <row r="3969" spans="1:10" x14ac:dyDescent="0.2">
      <c r="A3969" t="s">
        <v>7767</v>
      </c>
      <c r="B3969" t="s">
        <v>7768</v>
      </c>
      <c r="C3969" t="s">
        <v>7739</v>
      </c>
      <c r="D3969" t="s">
        <v>7740</v>
      </c>
      <c r="E3969" s="3">
        <v>0.22500000000000001</v>
      </c>
      <c r="F3969" s="7">
        <v>8432</v>
      </c>
      <c r="G3969" s="8">
        <v>3</v>
      </c>
      <c r="H3969" s="3">
        <v>0.34399999999999997</v>
      </c>
      <c r="I3969" s="7">
        <v>3177</v>
      </c>
      <c r="J3969" s="8">
        <v>1</v>
      </c>
    </row>
    <row r="3970" spans="1:10" x14ac:dyDescent="0.2">
      <c r="A3970" t="s">
        <v>7769</v>
      </c>
      <c r="B3970" t="s">
        <v>7770</v>
      </c>
      <c r="C3970" t="s">
        <v>7739</v>
      </c>
      <c r="D3970" t="s">
        <v>7740</v>
      </c>
      <c r="E3970" s="3">
        <v>0.32</v>
      </c>
      <c r="F3970" s="7">
        <v>3602</v>
      </c>
      <c r="G3970" s="8">
        <v>2</v>
      </c>
      <c r="H3970" s="3">
        <v>0.47599999999999998</v>
      </c>
      <c r="I3970" s="7">
        <v>823</v>
      </c>
      <c r="J3970" s="8">
        <v>1</v>
      </c>
    </row>
    <row r="3971" spans="1:10" x14ac:dyDescent="0.2">
      <c r="A3971" t="s">
        <v>7771</v>
      </c>
      <c r="B3971" t="s">
        <v>7772</v>
      </c>
      <c r="C3971" t="s">
        <v>7739</v>
      </c>
      <c r="D3971" t="s">
        <v>7740</v>
      </c>
      <c r="E3971" s="3">
        <v>0.29599999999999999</v>
      </c>
      <c r="F3971" s="7">
        <v>4539</v>
      </c>
      <c r="G3971" s="8">
        <v>2</v>
      </c>
      <c r="H3971" s="3">
        <v>0.21299999999999999</v>
      </c>
      <c r="I3971" s="7">
        <v>9126</v>
      </c>
      <c r="J3971" s="8">
        <v>3</v>
      </c>
    </row>
    <row r="3972" spans="1:10" x14ac:dyDescent="0.2">
      <c r="A3972" t="s">
        <v>7773</v>
      </c>
      <c r="B3972" t="s">
        <v>7774</v>
      </c>
      <c r="C3972" t="s">
        <v>7739</v>
      </c>
      <c r="D3972" t="s">
        <v>7740</v>
      </c>
      <c r="E3972" s="3">
        <v>0.24</v>
      </c>
      <c r="F3972" s="7">
        <v>7509</v>
      </c>
      <c r="G3972" s="8">
        <v>3</v>
      </c>
      <c r="H3972" s="3">
        <v>0.27800000000000002</v>
      </c>
      <c r="I3972" s="7">
        <v>5560</v>
      </c>
      <c r="J3972" s="8">
        <v>2</v>
      </c>
    </row>
    <row r="3973" spans="1:10" x14ac:dyDescent="0.2">
      <c r="A3973" t="s">
        <v>7775</v>
      </c>
      <c r="B3973" t="s">
        <v>7776</v>
      </c>
      <c r="C3973" t="s">
        <v>7739</v>
      </c>
      <c r="D3973" t="s">
        <v>7740</v>
      </c>
      <c r="E3973" s="3">
        <v>0.128</v>
      </c>
      <c r="F3973" s="7">
        <v>16260</v>
      </c>
      <c r="G3973" s="8">
        <v>5</v>
      </c>
      <c r="H3973" s="3">
        <v>0.219</v>
      </c>
      <c r="I3973" s="7">
        <v>8712</v>
      </c>
      <c r="J3973" s="8">
        <v>3</v>
      </c>
    </row>
    <row r="3974" spans="1:10" x14ac:dyDescent="0.2">
      <c r="A3974" t="s">
        <v>7777</v>
      </c>
      <c r="B3974" t="s">
        <v>7778</v>
      </c>
      <c r="C3974" t="s">
        <v>7739</v>
      </c>
      <c r="D3974" t="s">
        <v>7740</v>
      </c>
      <c r="E3974" s="3">
        <v>0.371</v>
      </c>
      <c r="F3974" s="7">
        <v>2065</v>
      </c>
      <c r="G3974" s="8">
        <v>1</v>
      </c>
      <c r="H3974" s="3">
        <v>0.40799999999999997</v>
      </c>
      <c r="I3974" s="7">
        <v>1726</v>
      </c>
      <c r="J3974" s="8">
        <v>1</v>
      </c>
    </row>
    <row r="3975" spans="1:10" x14ac:dyDescent="0.2">
      <c r="A3975" t="s">
        <v>7779</v>
      </c>
      <c r="B3975" t="s">
        <v>7780</v>
      </c>
      <c r="C3975" t="s">
        <v>7739</v>
      </c>
      <c r="D3975" t="s">
        <v>7740</v>
      </c>
      <c r="E3975" s="3">
        <v>0.26</v>
      </c>
      <c r="F3975" s="7">
        <v>6350</v>
      </c>
      <c r="G3975" s="8">
        <v>2</v>
      </c>
      <c r="H3975" s="3">
        <v>0.40699999999999997</v>
      </c>
      <c r="I3975" s="7">
        <v>1743</v>
      </c>
      <c r="J3975" s="8">
        <v>1</v>
      </c>
    </row>
    <row r="3976" spans="1:10" x14ac:dyDescent="0.2">
      <c r="A3976" t="s">
        <v>7781</v>
      </c>
      <c r="B3976" t="s">
        <v>7782</v>
      </c>
      <c r="C3976" t="s">
        <v>7739</v>
      </c>
      <c r="D3976" t="s">
        <v>7740</v>
      </c>
      <c r="E3976" s="3">
        <v>0.251</v>
      </c>
      <c r="F3976" s="7">
        <v>6838</v>
      </c>
      <c r="G3976" s="8">
        <v>3</v>
      </c>
      <c r="H3976" s="3">
        <v>0.24</v>
      </c>
      <c r="I3976" s="7">
        <v>7528</v>
      </c>
      <c r="J3976" s="8">
        <v>3</v>
      </c>
    </row>
    <row r="3977" spans="1:10" x14ac:dyDescent="0.2">
      <c r="A3977" t="s">
        <v>7783</v>
      </c>
      <c r="B3977" t="s">
        <v>7784</v>
      </c>
      <c r="C3977" t="s">
        <v>7739</v>
      </c>
      <c r="D3977" t="s">
        <v>7740</v>
      </c>
      <c r="E3977" s="3">
        <v>0.29599999999999999</v>
      </c>
      <c r="F3977" s="7">
        <v>4544</v>
      </c>
      <c r="G3977" s="8">
        <v>2</v>
      </c>
      <c r="H3977" s="3">
        <v>0.55600000000000005</v>
      </c>
      <c r="I3977" s="7">
        <v>333</v>
      </c>
      <c r="J3977" s="8">
        <v>1</v>
      </c>
    </row>
    <row r="3978" spans="1:10" x14ac:dyDescent="0.2">
      <c r="A3978" t="s">
        <v>7785</v>
      </c>
      <c r="B3978" t="s">
        <v>7786</v>
      </c>
      <c r="C3978" t="s">
        <v>7739</v>
      </c>
      <c r="D3978" t="s">
        <v>7740</v>
      </c>
      <c r="E3978" s="3">
        <v>0.09</v>
      </c>
      <c r="F3978" s="7">
        <v>20767</v>
      </c>
      <c r="G3978" s="8">
        <v>7</v>
      </c>
      <c r="H3978" s="3">
        <v>0.19800000000000001</v>
      </c>
      <c r="I3978" s="7">
        <v>10126</v>
      </c>
      <c r="J3978" s="8">
        <v>4</v>
      </c>
    </row>
    <row r="3979" spans="1:10" x14ac:dyDescent="0.2">
      <c r="A3979" t="s">
        <v>7787</v>
      </c>
      <c r="B3979" t="s">
        <v>7788</v>
      </c>
      <c r="C3979" t="s">
        <v>7739</v>
      </c>
      <c r="D3979" t="s">
        <v>7740</v>
      </c>
      <c r="E3979" s="3">
        <v>0.19</v>
      </c>
      <c r="F3979" s="7">
        <v>10771</v>
      </c>
      <c r="G3979" s="8">
        <v>4</v>
      </c>
      <c r="H3979" s="3">
        <v>0.217</v>
      </c>
      <c r="I3979" s="7">
        <v>8861</v>
      </c>
      <c r="J3979" s="8">
        <v>3</v>
      </c>
    </row>
    <row r="3980" spans="1:10" x14ac:dyDescent="0.2">
      <c r="A3980" t="s">
        <v>7789</v>
      </c>
      <c r="B3980" t="s">
        <v>7790</v>
      </c>
      <c r="C3980" t="s">
        <v>7739</v>
      </c>
      <c r="D3980" t="s">
        <v>7740</v>
      </c>
      <c r="E3980" s="3">
        <v>0.34899999999999998</v>
      </c>
      <c r="F3980" s="7">
        <v>2657</v>
      </c>
      <c r="G3980" s="8">
        <v>1</v>
      </c>
      <c r="H3980" s="3">
        <v>0.43099999999999999</v>
      </c>
      <c r="I3980" s="7">
        <v>1342</v>
      </c>
      <c r="J3980" s="8">
        <v>1</v>
      </c>
    </row>
    <row r="3981" spans="1:10" x14ac:dyDescent="0.2">
      <c r="A3981" t="s">
        <v>7791</v>
      </c>
      <c r="B3981" t="s">
        <v>7792</v>
      </c>
      <c r="C3981" t="s">
        <v>7739</v>
      </c>
      <c r="D3981" t="s">
        <v>7740</v>
      </c>
      <c r="E3981" s="3">
        <v>0.30299999999999999</v>
      </c>
      <c r="F3981" s="7">
        <v>4235</v>
      </c>
      <c r="G3981" s="8">
        <v>2</v>
      </c>
      <c r="H3981" s="3">
        <v>0.28100000000000003</v>
      </c>
      <c r="I3981" s="7">
        <v>5456</v>
      </c>
      <c r="J3981" s="8">
        <v>2</v>
      </c>
    </row>
    <row r="3982" spans="1:10" x14ac:dyDescent="0.2">
      <c r="A3982" t="s">
        <v>7793</v>
      </c>
      <c r="B3982" t="s">
        <v>7794</v>
      </c>
      <c r="C3982" t="s">
        <v>7739</v>
      </c>
      <c r="D3982" t="s">
        <v>7740</v>
      </c>
      <c r="E3982" s="3">
        <v>0.38800000000000001</v>
      </c>
      <c r="F3982" s="7">
        <v>1696</v>
      </c>
      <c r="G3982" s="8">
        <v>1</v>
      </c>
      <c r="H3982" s="3">
        <v>0.45200000000000001</v>
      </c>
      <c r="I3982" s="7">
        <v>1061</v>
      </c>
      <c r="J3982" s="8">
        <v>1</v>
      </c>
    </row>
    <row r="3983" spans="1:10" x14ac:dyDescent="0.2">
      <c r="A3983" t="s">
        <v>7795</v>
      </c>
      <c r="B3983" t="s">
        <v>7796</v>
      </c>
      <c r="C3983" t="s">
        <v>7739</v>
      </c>
      <c r="D3983" t="s">
        <v>7740</v>
      </c>
      <c r="E3983" s="3">
        <v>0.21299999999999999</v>
      </c>
      <c r="F3983" s="7">
        <v>9231</v>
      </c>
      <c r="G3983" s="8">
        <v>3</v>
      </c>
      <c r="H3983" s="3">
        <v>0.3</v>
      </c>
      <c r="I3983" s="7">
        <v>4682</v>
      </c>
      <c r="J3983" s="8">
        <v>2</v>
      </c>
    </row>
    <row r="3984" spans="1:10" x14ac:dyDescent="0.2">
      <c r="A3984" t="s">
        <v>7797</v>
      </c>
      <c r="B3984" t="s">
        <v>7798</v>
      </c>
      <c r="C3984" t="s">
        <v>7739</v>
      </c>
      <c r="D3984" t="s">
        <v>7740</v>
      </c>
      <c r="E3984" s="3">
        <v>0.31</v>
      </c>
      <c r="F3984" s="7">
        <v>3986</v>
      </c>
      <c r="G3984" s="8">
        <v>2</v>
      </c>
      <c r="H3984" s="3">
        <v>0.34100000000000003</v>
      </c>
      <c r="I3984" s="7">
        <v>3273</v>
      </c>
      <c r="J3984" s="8">
        <v>1</v>
      </c>
    </row>
    <row r="3985" spans="1:10" x14ac:dyDescent="0.2">
      <c r="A3985" t="s">
        <v>7799</v>
      </c>
      <c r="B3985" t="s">
        <v>7800</v>
      </c>
      <c r="C3985" t="s">
        <v>7739</v>
      </c>
      <c r="D3985" t="s">
        <v>7740</v>
      </c>
      <c r="E3985" s="3">
        <v>0.28599999999999998</v>
      </c>
      <c r="F3985" s="7">
        <v>5039</v>
      </c>
      <c r="G3985" s="8">
        <v>2</v>
      </c>
      <c r="H3985" s="3">
        <v>0.47</v>
      </c>
      <c r="I3985" s="7">
        <v>875</v>
      </c>
      <c r="J3985" s="8">
        <v>1</v>
      </c>
    </row>
    <row r="3986" spans="1:10" x14ac:dyDescent="0.2">
      <c r="A3986" t="s">
        <v>7801</v>
      </c>
      <c r="B3986" t="s">
        <v>7802</v>
      </c>
      <c r="C3986" t="s">
        <v>7739</v>
      </c>
      <c r="D3986" t="s">
        <v>7740</v>
      </c>
      <c r="E3986" s="3">
        <v>8.6999999999999994E-2</v>
      </c>
      <c r="F3986" s="7">
        <v>21269</v>
      </c>
      <c r="G3986" s="8">
        <v>7</v>
      </c>
      <c r="H3986" s="3">
        <v>0.122</v>
      </c>
      <c r="I3986" s="7">
        <v>17132</v>
      </c>
      <c r="J3986" s="8">
        <v>6</v>
      </c>
    </row>
    <row r="3987" spans="1:10" x14ac:dyDescent="0.2">
      <c r="A3987" t="s">
        <v>7803</v>
      </c>
      <c r="B3987" t="s">
        <v>7804</v>
      </c>
      <c r="C3987" t="s">
        <v>7739</v>
      </c>
      <c r="D3987" t="s">
        <v>7740</v>
      </c>
      <c r="E3987" s="3">
        <v>0.108</v>
      </c>
      <c r="F3987" s="7">
        <v>18419</v>
      </c>
      <c r="G3987" s="8">
        <v>6</v>
      </c>
      <c r="H3987" s="3">
        <v>0.107</v>
      </c>
      <c r="I3987" s="7">
        <v>19126</v>
      </c>
      <c r="J3987" s="8">
        <v>6</v>
      </c>
    </row>
    <row r="3988" spans="1:10" x14ac:dyDescent="0.2">
      <c r="A3988" t="s">
        <v>7805</v>
      </c>
      <c r="B3988" t="s">
        <v>7806</v>
      </c>
      <c r="C3988" t="s">
        <v>7739</v>
      </c>
      <c r="D3988" t="s">
        <v>7740</v>
      </c>
      <c r="E3988" s="3">
        <v>0.39100000000000001</v>
      </c>
      <c r="F3988" s="7">
        <v>1627</v>
      </c>
      <c r="G3988" s="8">
        <v>1</v>
      </c>
      <c r="H3988" s="3">
        <v>0.44400000000000001</v>
      </c>
      <c r="I3988" s="7">
        <v>1158</v>
      </c>
      <c r="J3988" s="8">
        <v>1</v>
      </c>
    </row>
    <row r="3989" spans="1:10" x14ac:dyDescent="0.2">
      <c r="A3989" t="s">
        <v>7807</v>
      </c>
      <c r="B3989" t="s">
        <v>7808</v>
      </c>
      <c r="C3989" t="s">
        <v>7739</v>
      </c>
      <c r="D3989" t="s">
        <v>7740</v>
      </c>
      <c r="E3989" s="3">
        <v>0.16400000000000001</v>
      </c>
      <c r="F3989" s="7">
        <v>12837</v>
      </c>
      <c r="G3989" s="8">
        <v>4</v>
      </c>
      <c r="H3989" s="3">
        <v>0.17299999999999999</v>
      </c>
      <c r="I3989" s="7">
        <v>12029</v>
      </c>
      <c r="J3989" s="8">
        <v>4</v>
      </c>
    </row>
    <row r="3990" spans="1:10" x14ac:dyDescent="0.2">
      <c r="A3990" t="s">
        <v>7809</v>
      </c>
      <c r="B3990" t="s">
        <v>7810</v>
      </c>
      <c r="C3990" t="s">
        <v>7739</v>
      </c>
      <c r="D3990" t="s">
        <v>7740</v>
      </c>
      <c r="E3990" s="3">
        <v>0.112</v>
      </c>
      <c r="F3990" s="7">
        <v>18017</v>
      </c>
      <c r="G3990" s="8">
        <v>6</v>
      </c>
      <c r="H3990" s="3">
        <v>0.17100000000000001</v>
      </c>
      <c r="I3990" s="7">
        <v>12205</v>
      </c>
      <c r="J3990" s="8">
        <v>4</v>
      </c>
    </row>
    <row r="3991" spans="1:10" x14ac:dyDescent="0.2">
      <c r="A3991" t="s">
        <v>7811</v>
      </c>
      <c r="B3991" t="s">
        <v>7812</v>
      </c>
      <c r="C3991" t="s">
        <v>7739</v>
      </c>
      <c r="D3991" t="s">
        <v>7740</v>
      </c>
      <c r="E3991" s="3">
        <v>0.19700000000000001</v>
      </c>
      <c r="F3991" s="7">
        <v>10289</v>
      </c>
      <c r="G3991" s="8">
        <v>4</v>
      </c>
      <c r="H3991" s="3">
        <v>0.29299999999999998</v>
      </c>
      <c r="I3991" s="7">
        <v>4981</v>
      </c>
      <c r="J3991" s="8">
        <v>2</v>
      </c>
    </row>
    <row r="3992" spans="1:10" x14ac:dyDescent="0.2">
      <c r="A3992" t="s">
        <v>7813</v>
      </c>
      <c r="B3992" t="s">
        <v>7814</v>
      </c>
      <c r="C3992" t="s">
        <v>7739</v>
      </c>
      <c r="D3992" t="s">
        <v>7740</v>
      </c>
      <c r="E3992" s="3">
        <v>9.9000000000000005E-2</v>
      </c>
      <c r="F3992" s="7">
        <v>19539</v>
      </c>
      <c r="G3992" s="8">
        <v>6</v>
      </c>
      <c r="H3992" s="3">
        <v>6.2E-2</v>
      </c>
      <c r="I3992" s="7">
        <v>26759</v>
      </c>
      <c r="J3992" s="8">
        <v>9</v>
      </c>
    </row>
    <row r="3993" spans="1:10" x14ac:dyDescent="0.2">
      <c r="A3993" t="s">
        <v>7815</v>
      </c>
      <c r="B3993" t="s">
        <v>7816</v>
      </c>
      <c r="C3993" t="s">
        <v>7739</v>
      </c>
      <c r="D3993" t="s">
        <v>7740</v>
      </c>
      <c r="E3993" s="3">
        <v>0.111</v>
      </c>
      <c r="F3993" s="7">
        <v>18043</v>
      </c>
      <c r="G3993" s="8">
        <v>6</v>
      </c>
      <c r="H3993" s="3">
        <v>0.19</v>
      </c>
      <c r="I3993" s="7">
        <v>10704</v>
      </c>
      <c r="J3993" s="8">
        <v>4</v>
      </c>
    </row>
    <row r="3994" spans="1:10" x14ac:dyDescent="0.2">
      <c r="A3994" t="s">
        <v>7817</v>
      </c>
      <c r="B3994" t="s">
        <v>7818</v>
      </c>
      <c r="C3994" t="s">
        <v>7739</v>
      </c>
      <c r="D3994" t="s">
        <v>7740</v>
      </c>
      <c r="E3994" s="3">
        <v>0.13</v>
      </c>
      <c r="F3994" s="7">
        <v>16019</v>
      </c>
      <c r="G3994" s="8">
        <v>5</v>
      </c>
      <c r="H3994" s="3">
        <v>0.224</v>
      </c>
      <c r="I3994" s="7">
        <v>8403</v>
      </c>
      <c r="J3994" s="8">
        <v>3</v>
      </c>
    </row>
    <row r="3995" spans="1:10" x14ac:dyDescent="0.2">
      <c r="A3995" t="s">
        <v>7819</v>
      </c>
      <c r="B3995" t="s">
        <v>7820</v>
      </c>
      <c r="C3995" t="s">
        <v>7739</v>
      </c>
      <c r="D3995" t="s">
        <v>7740</v>
      </c>
      <c r="E3995" s="3">
        <v>0.125</v>
      </c>
      <c r="F3995" s="7">
        <v>16542</v>
      </c>
      <c r="G3995" s="8">
        <v>6</v>
      </c>
      <c r="H3995" s="3">
        <v>0.192</v>
      </c>
      <c r="I3995" s="7">
        <v>10572</v>
      </c>
      <c r="J3995" s="8">
        <v>4</v>
      </c>
    </row>
    <row r="3996" spans="1:10" x14ac:dyDescent="0.2">
      <c r="A3996" t="s">
        <v>7821</v>
      </c>
      <c r="B3996" t="s">
        <v>7822</v>
      </c>
      <c r="C3996" t="s">
        <v>7739</v>
      </c>
      <c r="D3996" t="s">
        <v>7740</v>
      </c>
      <c r="E3996" s="3">
        <v>0.124</v>
      </c>
      <c r="F3996" s="7">
        <v>16651</v>
      </c>
      <c r="G3996" s="8">
        <v>6</v>
      </c>
      <c r="H3996" s="3">
        <v>0.21099999999999999</v>
      </c>
      <c r="I3996" s="7">
        <v>9221</v>
      </c>
      <c r="J3996" s="8">
        <v>3</v>
      </c>
    </row>
    <row r="3997" spans="1:10" x14ac:dyDescent="0.2">
      <c r="A3997" t="s">
        <v>7823</v>
      </c>
      <c r="B3997" t="s">
        <v>7824</v>
      </c>
      <c r="C3997" t="s">
        <v>7739</v>
      </c>
      <c r="D3997" t="s">
        <v>7740</v>
      </c>
      <c r="E3997" s="3">
        <v>6.4000000000000001E-2</v>
      </c>
      <c r="F3997" s="7">
        <v>25005</v>
      </c>
      <c r="G3997" s="8">
        <v>8</v>
      </c>
      <c r="H3997" s="3">
        <v>0.24299999999999999</v>
      </c>
      <c r="I3997" s="7">
        <v>7302</v>
      </c>
      <c r="J3997" s="8">
        <v>3</v>
      </c>
    </row>
    <row r="3998" spans="1:10" x14ac:dyDescent="0.2">
      <c r="A3998" t="s">
        <v>7825</v>
      </c>
      <c r="B3998" t="s">
        <v>7826</v>
      </c>
      <c r="C3998" t="s">
        <v>7739</v>
      </c>
      <c r="D3998" t="s">
        <v>7740</v>
      </c>
      <c r="E3998" s="3">
        <v>9.0999999999999998E-2</v>
      </c>
      <c r="F3998" s="7">
        <v>20653</v>
      </c>
      <c r="G3998" s="8">
        <v>7</v>
      </c>
      <c r="H3998" s="3">
        <v>0.20699999999999999</v>
      </c>
      <c r="I3998" s="7">
        <v>9474</v>
      </c>
      <c r="J3998" s="8">
        <v>3</v>
      </c>
    </row>
    <row r="3999" spans="1:10" x14ac:dyDescent="0.2">
      <c r="A3999" t="s">
        <v>7827</v>
      </c>
      <c r="B3999" t="s">
        <v>7828</v>
      </c>
      <c r="C3999" t="s">
        <v>7739</v>
      </c>
      <c r="D3999" t="s">
        <v>7740</v>
      </c>
      <c r="E3999" s="3">
        <v>8.1000000000000003E-2</v>
      </c>
      <c r="F3999" s="7">
        <v>22066</v>
      </c>
      <c r="G3999" s="8">
        <v>7</v>
      </c>
      <c r="H3999" s="3">
        <v>0.17100000000000001</v>
      </c>
      <c r="I3999" s="7">
        <v>12231</v>
      </c>
      <c r="J3999" s="8">
        <v>4</v>
      </c>
    </row>
    <row r="4000" spans="1:10" x14ac:dyDescent="0.2">
      <c r="A4000" t="s">
        <v>7829</v>
      </c>
      <c r="B4000" t="s">
        <v>7830</v>
      </c>
      <c r="C4000" t="s">
        <v>7739</v>
      </c>
      <c r="D4000" t="s">
        <v>7740</v>
      </c>
      <c r="E4000" s="3">
        <v>0.28000000000000003</v>
      </c>
      <c r="F4000" s="7">
        <v>5325</v>
      </c>
      <c r="G4000" s="8">
        <v>2</v>
      </c>
      <c r="H4000" s="3">
        <v>0.34799999999999998</v>
      </c>
      <c r="I4000" s="7">
        <v>3073</v>
      </c>
      <c r="J4000" s="8">
        <v>1</v>
      </c>
    </row>
    <row r="4001" spans="1:10" x14ac:dyDescent="0.2">
      <c r="A4001" t="s">
        <v>7831</v>
      </c>
      <c r="B4001" t="s">
        <v>7832</v>
      </c>
      <c r="C4001" t="s">
        <v>7739</v>
      </c>
      <c r="D4001" t="s">
        <v>7740</v>
      </c>
      <c r="E4001" s="3">
        <v>0.28399999999999997</v>
      </c>
      <c r="F4001" s="7">
        <v>5105</v>
      </c>
      <c r="G4001" s="8">
        <v>2</v>
      </c>
      <c r="H4001" s="3">
        <v>0.41899999999999998</v>
      </c>
      <c r="I4001" s="7">
        <v>1537</v>
      </c>
      <c r="J4001" s="8">
        <v>1</v>
      </c>
    </row>
    <row r="4002" spans="1:10" x14ac:dyDescent="0.2">
      <c r="A4002" t="s">
        <v>7833</v>
      </c>
      <c r="B4002" t="s">
        <v>7834</v>
      </c>
      <c r="C4002" t="s">
        <v>7739</v>
      </c>
      <c r="D4002" t="s">
        <v>7740</v>
      </c>
      <c r="E4002" s="3">
        <v>0.33500000000000002</v>
      </c>
      <c r="F4002" s="7">
        <v>3081</v>
      </c>
      <c r="G4002" s="8">
        <v>1</v>
      </c>
      <c r="H4002" s="3">
        <v>0.44900000000000001</v>
      </c>
      <c r="I4002" s="7">
        <v>1105</v>
      </c>
      <c r="J4002" s="8">
        <v>1</v>
      </c>
    </row>
    <row r="4003" spans="1:10" x14ac:dyDescent="0.2">
      <c r="A4003" t="s">
        <v>7835</v>
      </c>
      <c r="B4003" t="s">
        <v>7836</v>
      </c>
      <c r="C4003" t="s">
        <v>7739</v>
      </c>
      <c r="D4003" t="s">
        <v>7740</v>
      </c>
      <c r="E4003" s="3">
        <v>0.26700000000000002</v>
      </c>
      <c r="F4003" s="7">
        <v>5974</v>
      </c>
      <c r="G4003" s="8">
        <v>2</v>
      </c>
      <c r="H4003" s="3">
        <v>0.35</v>
      </c>
      <c r="I4003" s="7">
        <v>3034</v>
      </c>
      <c r="J4003" s="8">
        <v>1</v>
      </c>
    </row>
    <row r="4004" spans="1:10" x14ac:dyDescent="0.2">
      <c r="A4004" t="s">
        <v>7837</v>
      </c>
      <c r="B4004" t="s">
        <v>7838</v>
      </c>
      <c r="C4004" t="s">
        <v>7739</v>
      </c>
      <c r="D4004" t="s">
        <v>7740</v>
      </c>
      <c r="E4004" s="3">
        <v>0.27200000000000002</v>
      </c>
      <c r="F4004" s="7">
        <v>5754</v>
      </c>
      <c r="G4004" s="8">
        <v>2</v>
      </c>
      <c r="H4004" s="3">
        <v>0.45500000000000002</v>
      </c>
      <c r="I4004" s="7">
        <v>1028</v>
      </c>
      <c r="J4004" s="8">
        <v>1</v>
      </c>
    </row>
    <row r="4005" spans="1:10" x14ac:dyDescent="0.2">
      <c r="A4005" t="s">
        <v>7839</v>
      </c>
      <c r="B4005" t="s">
        <v>7840</v>
      </c>
      <c r="C4005" t="s">
        <v>7739</v>
      </c>
      <c r="D4005" t="s">
        <v>7740</v>
      </c>
      <c r="E4005" s="3">
        <v>0.20799999999999999</v>
      </c>
      <c r="F4005" s="7">
        <v>9539</v>
      </c>
      <c r="G4005" s="8">
        <v>3</v>
      </c>
      <c r="H4005" s="3">
        <v>0.29299999999999998</v>
      </c>
      <c r="I4005" s="7">
        <v>4962</v>
      </c>
      <c r="J4005" s="8">
        <v>2</v>
      </c>
    </row>
    <row r="4006" spans="1:10" x14ac:dyDescent="0.2">
      <c r="A4006" t="s">
        <v>7841</v>
      </c>
      <c r="B4006" t="s">
        <v>7842</v>
      </c>
      <c r="C4006" t="s">
        <v>7739</v>
      </c>
      <c r="D4006" t="s">
        <v>7740</v>
      </c>
      <c r="E4006" s="3">
        <v>0.438</v>
      </c>
      <c r="F4006" s="7">
        <v>846</v>
      </c>
      <c r="G4006" s="8">
        <v>1</v>
      </c>
      <c r="H4006" s="3">
        <v>0.45500000000000002</v>
      </c>
      <c r="I4006" s="7">
        <v>1038</v>
      </c>
      <c r="J4006" s="8">
        <v>1</v>
      </c>
    </row>
    <row r="4007" spans="1:10" x14ac:dyDescent="0.2">
      <c r="A4007" t="s">
        <v>7843</v>
      </c>
      <c r="B4007" t="s">
        <v>7844</v>
      </c>
      <c r="C4007" t="s">
        <v>7739</v>
      </c>
      <c r="D4007" t="s">
        <v>7740</v>
      </c>
      <c r="E4007" s="3">
        <v>0.29099999999999998</v>
      </c>
      <c r="F4007" s="7">
        <v>4806</v>
      </c>
      <c r="G4007" s="8">
        <v>2</v>
      </c>
      <c r="H4007" s="3">
        <v>0.249</v>
      </c>
      <c r="I4007" s="7">
        <v>6976</v>
      </c>
      <c r="J4007" s="8">
        <v>3</v>
      </c>
    </row>
    <row r="4008" spans="1:10" x14ac:dyDescent="0.2">
      <c r="A4008" t="s">
        <v>7845</v>
      </c>
      <c r="B4008" t="s">
        <v>7846</v>
      </c>
      <c r="C4008" t="s">
        <v>7739</v>
      </c>
      <c r="D4008" t="s">
        <v>7740</v>
      </c>
      <c r="E4008" s="3">
        <v>0.35099999999999998</v>
      </c>
      <c r="F4008" s="7">
        <v>2601</v>
      </c>
      <c r="G4008" s="8">
        <v>1</v>
      </c>
      <c r="H4008" s="3">
        <v>0.436</v>
      </c>
      <c r="I4008" s="7">
        <v>1278</v>
      </c>
      <c r="J4008" s="8">
        <v>1</v>
      </c>
    </row>
    <row r="4009" spans="1:10" x14ac:dyDescent="0.2">
      <c r="A4009" t="s">
        <v>7847</v>
      </c>
      <c r="B4009" t="s">
        <v>7848</v>
      </c>
      <c r="C4009" t="s">
        <v>7739</v>
      </c>
      <c r="D4009" t="s">
        <v>7740</v>
      </c>
      <c r="E4009" s="3">
        <v>0.48199999999999998</v>
      </c>
      <c r="F4009" s="7">
        <v>425</v>
      </c>
      <c r="G4009" s="8">
        <v>1</v>
      </c>
      <c r="H4009" s="3">
        <v>0.47299999999999998</v>
      </c>
      <c r="I4009" s="7">
        <v>849</v>
      </c>
      <c r="J4009" s="8">
        <v>1</v>
      </c>
    </row>
    <row r="4010" spans="1:10" x14ac:dyDescent="0.2">
      <c r="A4010" t="s">
        <v>7849</v>
      </c>
      <c r="B4010" t="s">
        <v>7850</v>
      </c>
      <c r="C4010" t="s">
        <v>7739</v>
      </c>
      <c r="D4010" t="s">
        <v>7740</v>
      </c>
      <c r="E4010" s="3">
        <v>0.28699999999999998</v>
      </c>
      <c r="F4010" s="7">
        <v>4982</v>
      </c>
      <c r="G4010" s="8">
        <v>2</v>
      </c>
      <c r="H4010" s="3">
        <v>0.36199999999999999</v>
      </c>
      <c r="I4010" s="7">
        <v>2737</v>
      </c>
      <c r="J4010" s="8">
        <v>1</v>
      </c>
    </row>
    <row r="4011" spans="1:10" x14ac:dyDescent="0.2">
      <c r="A4011" t="s">
        <v>7851</v>
      </c>
      <c r="B4011" t="s">
        <v>7852</v>
      </c>
      <c r="C4011" t="s">
        <v>7739</v>
      </c>
      <c r="D4011" t="s">
        <v>7740</v>
      </c>
      <c r="E4011" s="3">
        <v>0.27</v>
      </c>
      <c r="F4011" s="7">
        <v>5863</v>
      </c>
      <c r="G4011" s="8">
        <v>2</v>
      </c>
      <c r="H4011" s="3">
        <v>0.40899999999999997</v>
      </c>
      <c r="I4011" s="7">
        <v>1689</v>
      </c>
      <c r="J4011" s="8">
        <v>1</v>
      </c>
    </row>
    <row r="4012" spans="1:10" x14ac:dyDescent="0.2">
      <c r="A4012" t="s">
        <v>7853</v>
      </c>
      <c r="B4012" t="s">
        <v>7854</v>
      </c>
      <c r="C4012" t="s">
        <v>7739</v>
      </c>
      <c r="D4012" t="s">
        <v>7740</v>
      </c>
      <c r="E4012" s="3">
        <v>0.315</v>
      </c>
      <c r="F4012" s="7">
        <v>3813</v>
      </c>
      <c r="G4012" s="8">
        <v>2</v>
      </c>
      <c r="H4012" s="3">
        <v>0.311</v>
      </c>
      <c r="I4012" s="7">
        <v>4268</v>
      </c>
      <c r="J4012" s="8">
        <v>2</v>
      </c>
    </row>
    <row r="4013" spans="1:10" x14ac:dyDescent="0.2">
      <c r="A4013" t="s">
        <v>7855</v>
      </c>
      <c r="B4013" t="s">
        <v>7856</v>
      </c>
      <c r="C4013" t="s">
        <v>7739</v>
      </c>
      <c r="D4013" t="s">
        <v>7740</v>
      </c>
      <c r="E4013" s="3">
        <v>0.32900000000000001</v>
      </c>
      <c r="F4013" s="7">
        <v>3291</v>
      </c>
      <c r="G4013" s="8">
        <v>2</v>
      </c>
      <c r="H4013" s="3">
        <v>0.36699999999999999</v>
      </c>
      <c r="I4013" s="7">
        <v>2624</v>
      </c>
      <c r="J4013" s="8">
        <v>1</v>
      </c>
    </row>
    <row r="4014" spans="1:10" x14ac:dyDescent="0.2">
      <c r="A4014" t="s">
        <v>7857</v>
      </c>
      <c r="B4014" t="s">
        <v>7858</v>
      </c>
      <c r="C4014" t="s">
        <v>7739</v>
      </c>
      <c r="D4014" t="s">
        <v>7740</v>
      </c>
      <c r="E4014" s="3">
        <v>0.34699999999999998</v>
      </c>
      <c r="F4014" s="7">
        <v>2715</v>
      </c>
      <c r="G4014" s="8">
        <v>1</v>
      </c>
      <c r="H4014" s="3">
        <v>0.44700000000000001</v>
      </c>
      <c r="I4014" s="7">
        <v>1130</v>
      </c>
      <c r="J4014" s="8">
        <v>1</v>
      </c>
    </row>
    <row r="4015" spans="1:10" x14ac:dyDescent="0.2">
      <c r="A4015" t="s">
        <v>7859</v>
      </c>
      <c r="B4015" t="s">
        <v>7860</v>
      </c>
      <c r="C4015" t="s">
        <v>7739</v>
      </c>
      <c r="D4015" t="s">
        <v>7740</v>
      </c>
      <c r="E4015" s="3">
        <v>0.23599999999999999</v>
      </c>
      <c r="F4015" s="7">
        <v>7707</v>
      </c>
      <c r="G4015" s="8">
        <v>3</v>
      </c>
      <c r="H4015" s="3">
        <v>0.25800000000000001</v>
      </c>
      <c r="I4015" s="7">
        <v>6522</v>
      </c>
      <c r="J4015" s="8">
        <v>2</v>
      </c>
    </row>
    <row r="4016" spans="1:10" x14ac:dyDescent="0.2">
      <c r="A4016" t="s">
        <v>7861</v>
      </c>
      <c r="B4016" t="s">
        <v>7862</v>
      </c>
      <c r="C4016" t="s">
        <v>7739</v>
      </c>
      <c r="D4016" t="s">
        <v>7740</v>
      </c>
      <c r="E4016" s="3">
        <v>0.34899999999999998</v>
      </c>
      <c r="F4016" s="7">
        <v>2660</v>
      </c>
      <c r="G4016" s="8">
        <v>1</v>
      </c>
      <c r="H4016" s="3">
        <v>0.37</v>
      </c>
      <c r="I4016" s="7">
        <v>2557</v>
      </c>
      <c r="J4016" s="8">
        <v>1</v>
      </c>
    </row>
    <row r="4017" spans="1:10" x14ac:dyDescent="0.2">
      <c r="A4017" t="s">
        <v>7863</v>
      </c>
      <c r="B4017" t="s">
        <v>7864</v>
      </c>
      <c r="C4017" t="s">
        <v>7739</v>
      </c>
      <c r="D4017" t="s">
        <v>7740</v>
      </c>
      <c r="E4017" s="3">
        <v>0.23499999999999999</v>
      </c>
      <c r="F4017" s="7">
        <v>7775</v>
      </c>
      <c r="G4017" s="8">
        <v>3</v>
      </c>
      <c r="H4017" s="3">
        <v>0.39900000000000002</v>
      </c>
      <c r="I4017" s="7">
        <v>1882</v>
      </c>
      <c r="J4017" s="8">
        <v>1</v>
      </c>
    </row>
    <row r="4018" spans="1:10" x14ac:dyDescent="0.2">
      <c r="A4018" t="s">
        <v>7865</v>
      </c>
      <c r="B4018" t="s">
        <v>7866</v>
      </c>
      <c r="C4018" t="s">
        <v>7739</v>
      </c>
      <c r="D4018" t="s">
        <v>7740</v>
      </c>
      <c r="E4018" s="3">
        <v>0.372</v>
      </c>
      <c r="F4018" s="7">
        <v>2036</v>
      </c>
      <c r="G4018" s="8">
        <v>1</v>
      </c>
      <c r="H4018" s="3">
        <v>0.44400000000000001</v>
      </c>
      <c r="I4018" s="7">
        <v>1157</v>
      </c>
      <c r="J4018" s="8">
        <v>1</v>
      </c>
    </row>
    <row r="4019" spans="1:10" x14ac:dyDescent="0.2">
      <c r="A4019" t="s">
        <v>7867</v>
      </c>
      <c r="B4019" t="s">
        <v>7868</v>
      </c>
      <c r="C4019" t="s">
        <v>7739</v>
      </c>
      <c r="D4019" t="s">
        <v>7740</v>
      </c>
      <c r="E4019" s="3">
        <v>0.29699999999999999</v>
      </c>
      <c r="F4019" s="7">
        <v>4526</v>
      </c>
      <c r="G4019" s="8">
        <v>2</v>
      </c>
      <c r="H4019" s="3">
        <v>0.34599999999999997</v>
      </c>
      <c r="I4019" s="7">
        <v>3124</v>
      </c>
      <c r="J4019" s="8">
        <v>1</v>
      </c>
    </row>
    <row r="4020" spans="1:10" x14ac:dyDescent="0.2">
      <c r="A4020" t="s">
        <v>7869</v>
      </c>
      <c r="B4020" t="s">
        <v>7870</v>
      </c>
      <c r="C4020" t="s">
        <v>7739</v>
      </c>
      <c r="D4020" t="s">
        <v>7740</v>
      </c>
      <c r="E4020" s="3">
        <v>0.28100000000000003</v>
      </c>
      <c r="F4020" s="7">
        <v>5301</v>
      </c>
      <c r="G4020" s="8">
        <v>2</v>
      </c>
      <c r="H4020" s="3">
        <v>0.32</v>
      </c>
      <c r="I4020" s="7">
        <v>3939</v>
      </c>
      <c r="J4020" s="8">
        <v>2</v>
      </c>
    </row>
    <row r="4021" spans="1:10" x14ac:dyDescent="0.2">
      <c r="A4021" t="s">
        <v>7871</v>
      </c>
      <c r="B4021" t="s">
        <v>7872</v>
      </c>
      <c r="C4021" t="s">
        <v>7739</v>
      </c>
      <c r="D4021" t="s">
        <v>7740</v>
      </c>
      <c r="E4021" s="3">
        <v>0.40799999999999997</v>
      </c>
      <c r="F4021" s="7">
        <v>1318</v>
      </c>
      <c r="G4021" s="8">
        <v>1</v>
      </c>
      <c r="H4021" s="3">
        <v>0.436</v>
      </c>
      <c r="I4021" s="7">
        <v>1279</v>
      </c>
      <c r="J4021" s="8">
        <v>1</v>
      </c>
    </row>
    <row r="4022" spans="1:10" x14ac:dyDescent="0.2">
      <c r="A4022" t="s">
        <v>7873</v>
      </c>
      <c r="B4022" t="s">
        <v>7874</v>
      </c>
      <c r="C4022" t="s">
        <v>7739</v>
      </c>
      <c r="D4022" t="s">
        <v>7740</v>
      </c>
      <c r="E4022" s="3">
        <v>0.372</v>
      </c>
      <c r="F4022" s="7">
        <v>2035</v>
      </c>
      <c r="G4022" s="8">
        <v>1</v>
      </c>
      <c r="H4022" s="3">
        <v>0.41099999999999998</v>
      </c>
      <c r="I4022" s="7">
        <v>1670</v>
      </c>
      <c r="J4022" s="8">
        <v>1</v>
      </c>
    </row>
    <row r="4023" spans="1:10" x14ac:dyDescent="0.2">
      <c r="A4023" t="s">
        <v>7875</v>
      </c>
      <c r="B4023" t="s">
        <v>7876</v>
      </c>
      <c r="C4023" t="s">
        <v>7739</v>
      </c>
      <c r="D4023" t="s">
        <v>7740</v>
      </c>
      <c r="E4023" s="3">
        <v>0.36</v>
      </c>
      <c r="F4023" s="7">
        <v>2351</v>
      </c>
      <c r="G4023" s="8">
        <v>1</v>
      </c>
      <c r="H4023" s="3">
        <v>0.36899999999999999</v>
      </c>
      <c r="I4023" s="7">
        <v>2584</v>
      </c>
      <c r="J4023" s="8">
        <v>1</v>
      </c>
    </row>
    <row r="4024" spans="1:10" x14ac:dyDescent="0.2">
      <c r="A4024" t="s">
        <v>7877</v>
      </c>
      <c r="B4024" t="s">
        <v>7878</v>
      </c>
      <c r="C4024" t="s">
        <v>7739</v>
      </c>
      <c r="D4024" t="s">
        <v>7740</v>
      </c>
      <c r="E4024" s="3">
        <v>0.214</v>
      </c>
      <c r="F4024" s="7">
        <v>9145</v>
      </c>
      <c r="G4024" s="8">
        <v>3</v>
      </c>
      <c r="H4024" s="3">
        <v>0.32800000000000001</v>
      </c>
      <c r="I4024" s="7">
        <v>3676</v>
      </c>
      <c r="J4024" s="8">
        <v>2</v>
      </c>
    </row>
    <row r="4025" spans="1:10" x14ac:dyDescent="0.2">
      <c r="A4025" t="s">
        <v>7879</v>
      </c>
      <c r="B4025" t="s">
        <v>7880</v>
      </c>
      <c r="C4025" t="s">
        <v>7739</v>
      </c>
      <c r="D4025" t="s">
        <v>7740</v>
      </c>
      <c r="E4025" s="3">
        <v>0.26900000000000002</v>
      </c>
      <c r="F4025" s="7">
        <v>5881</v>
      </c>
      <c r="G4025" s="8">
        <v>2</v>
      </c>
      <c r="H4025" s="3">
        <v>0.49099999999999999</v>
      </c>
      <c r="I4025" s="7">
        <v>712</v>
      </c>
      <c r="J4025" s="8">
        <v>1</v>
      </c>
    </row>
    <row r="4026" spans="1:10" x14ac:dyDescent="0.2">
      <c r="A4026" t="s">
        <v>7881</v>
      </c>
      <c r="B4026" t="s">
        <v>7882</v>
      </c>
      <c r="C4026" t="s">
        <v>7739</v>
      </c>
      <c r="D4026" t="s">
        <v>7740</v>
      </c>
      <c r="E4026" s="3">
        <v>0.312</v>
      </c>
      <c r="F4026" s="7">
        <v>3900</v>
      </c>
      <c r="G4026" s="8">
        <v>2</v>
      </c>
      <c r="H4026" s="3">
        <v>0.40699999999999997</v>
      </c>
      <c r="I4026" s="7">
        <v>1733</v>
      </c>
      <c r="J4026" s="8">
        <v>1</v>
      </c>
    </row>
    <row r="4027" spans="1:10" x14ac:dyDescent="0.2">
      <c r="A4027" t="s">
        <v>7883</v>
      </c>
      <c r="B4027" t="s">
        <v>7884</v>
      </c>
      <c r="C4027" t="s">
        <v>7739</v>
      </c>
      <c r="D4027" t="s">
        <v>7740</v>
      </c>
      <c r="E4027" s="3">
        <v>0.434</v>
      </c>
      <c r="F4027" s="7">
        <v>909</v>
      </c>
      <c r="G4027" s="8">
        <v>1</v>
      </c>
      <c r="H4027" s="3">
        <v>0.45</v>
      </c>
      <c r="I4027" s="7">
        <v>1085</v>
      </c>
      <c r="J4027" s="8">
        <v>1</v>
      </c>
    </row>
    <row r="4028" spans="1:10" x14ac:dyDescent="0.2">
      <c r="A4028" t="s">
        <v>7885</v>
      </c>
      <c r="B4028" t="s">
        <v>7886</v>
      </c>
      <c r="C4028" t="s">
        <v>7739</v>
      </c>
      <c r="D4028" t="s">
        <v>7740</v>
      </c>
      <c r="E4028" s="3">
        <v>0.32400000000000001</v>
      </c>
      <c r="F4028" s="7">
        <v>3456</v>
      </c>
      <c r="G4028" s="8">
        <v>2</v>
      </c>
      <c r="H4028" s="3">
        <v>0.41399999999999998</v>
      </c>
      <c r="I4028" s="7">
        <v>1610</v>
      </c>
      <c r="J4028" s="8">
        <v>1</v>
      </c>
    </row>
    <row r="4029" spans="1:10" x14ac:dyDescent="0.2">
      <c r="A4029" t="s">
        <v>7887</v>
      </c>
      <c r="B4029" t="s">
        <v>7888</v>
      </c>
      <c r="C4029" t="s">
        <v>7739</v>
      </c>
      <c r="D4029" t="s">
        <v>7740</v>
      </c>
      <c r="E4029" s="3">
        <v>0.23</v>
      </c>
      <c r="F4029" s="7">
        <v>8073</v>
      </c>
      <c r="G4029" s="8">
        <v>3</v>
      </c>
      <c r="H4029" s="3">
        <v>0.41799999999999998</v>
      </c>
      <c r="I4029" s="7">
        <v>1553</v>
      </c>
      <c r="J4029" s="8">
        <v>1</v>
      </c>
    </row>
    <row r="4030" spans="1:10" x14ac:dyDescent="0.2">
      <c r="A4030" t="s">
        <v>7889</v>
      </c>
      <c r="B4030" t="s">
        <v>7890</v>
      </c>
      <c r="C4030" t="s">
        <v>7739</v>
      </c>
      <c r="D4030" t="s">
        <v>7740</v>
      </c>
      <c r="E4030" s="3">
        <v>0.32700000000000001</v>
      </c>
      <c r="F4030" s="7">
        <v>3350</v>
      </c>
      <c r="G4030" s="8">
        <v>2</v>
      </c>
      <c r="H4030" s="3">
        <v>0.435</v>
      </c>
      <c r="I4030" s="7">
        <v>1295</v>
      </c>
      <c r="J4030" s="8">
        <v>1</v>
      </c>
    </row>
    <row r="4031" spans="1:10" x14ac:dyDescent="0.2">
      <c r="A4031" t="s">
        <v>7891</v>
      </c>
      <c r="B4031" t="s">
        <v>7892</v>
      </c>
      <c r="C4031" t="s">
        <v>7739</v>
      </c>
      <c r="D4031" t="s">
        <v>7740</v>
      </c>
      <c r="E4031" s="3">
        <v>0.28999999999999998</v>
      </c>
      <c r="F4031" s="7">
        <v>4846</v>
      </c>
      <c r="G4031" s="8">
        <v>2</v>
      </c>
      <c r="H4031" s="3">
        <v>0.36299999999999999</v>
      </c>
      <c r="I4031" s="7">
        <v>2703</v>
      </c>
      <c r="J4031" s="8">
        <v>1</v>
      </c>
    </row>
    <row r="4032" spans="1:10" x14ac:dyDescent="0.2">
      <c r="A4032" t="s">
        <v>7893</v>
      </c>
      <c r="B4032" t="s">
        <v>7894</v>
      </c>
      <c r="C4032" t="s">
        <v>7739</v>
      </c>
      <c r="D4032" t="s">
        <v>7740</v>
      </c>
      <c r="E4032" s="3">
        <v>0.32800000000000001</v>
      </c>
      <c r="F4032" s="7">
        <v>3326</v>
      </c>
      <c r="G4032" s="8">
        <v>2</v>
      </c>
      <c r="H4032" s="3">
        <v>0.35799999999999998</v>
      </c>
      <c r="I4032" s="7">
        <v>2826</v>
      </c>
      <c r="J4032" s="8">
        <v>1</v>
      </c>
    </row>
    <row r="4033" spans="1:10" x14ac:dyDescent="0.2">
      <c r="A4033" t="s">
        <v>7895</v>
      </c>
      <c r="B4033" t="s">
        <v>7896</v>
      </c>
      <c r="C4033" t="s">
        <v>7739</v>
      </c>
      <c r="D4033" t="s">
        <v>7740</v>
      </c>
      <c r="E4033" s="3">
        <v>0.14199999999999999</v>
      </c>
      <c r="F4033" s="7">
        <v>14801</v>
      </c>
      <c r="G4033" s="8">
        <v>5</v>
      </c>
      <c r="H4033" s="3">
        <v>0.251</v>
      </c>
      <c r="I4033" s="7">
        <v>6874</v>
      </c>
      <c r="J4033" s="8">
        <v>3</v>
      </c>
    </row>
    <row r="4034" spans="1:10" x14ac:dyDescent="0.2">
      <c r="A4034" t="s">
        <v>7897</v>
      </c>
      <c r="B4034" t="s">
        <v>7898</v>
      </c>
      <c r="C4034" t="s">
        <v>7739</v>
      </c>
      <c r="D4034" t="s">
        <v>7740</v>
      </c>
      <c r="E4034" s="3">
        <v>0.26700000000000002</v>
      </c>
      <c r="F4034" s="7">
        <v>5983</v>
      </c>
      <c r="G4034" s="8">
        <v>2</v>
      </c>
      <c r="H4034" s="3">
        <v>0.27500000000000002</v>
      </c>
      <c r="I4034" s="7">
        <v>5690</v>
      </c>
      <c r="J4034" s="8">
        <v>2</v>
      </c>
    </row>
    <row r="4035" spans="1:10" x14ac:dyDescent="0.2">
      <c r="A4035" t="s">
        <v>7899</v>
      </c>
      <c r="B4035" t="s">
        <v>7900</v>
      </c>
      <c r="C4035" t="s">
        <v>7739</v>
      </c>
      <c r="D4035" t="s">
        <v>7740</v>
      </c>
      <c r="E4035" s="3">
        <v>0.24399999999999999</v>
      </c>
      <c r="F4035" s="7">
        <v>7220</v>
      </c>
      <c r="G4035" s="8">
        <v>3</v>
      </c>
      <c r="H4035" s="3">
        <v>0.34399999999999997</v>
      </c>
      <c r="I4035" s="7">
        <v>3185</v>
      </c>
      <c r="J4035" s="8">
        <v>1</v>
      </c>
    </row>
    <row r="4036" spans="1:10" x14ac:dyDescent="0.2">
      <c r="A4036" t="s">
        <v>7901</v>
      </c>
      <c r="B4036" t="s">
        <v>7902</v>
      </c>
      <c r="C4036" t="s">
        <v>7739</v>
      </c>
      <c r="D4036" t="s">
        <v>7740</v>
      </c>
      <c r="E4036" s="3">
        <v>0.27800000000000002</v>
      </c>
      <c r="F4036" s="7">
        <v>5423</v>
      </c>
      <c r="G4036" s="8">
        <v>2</v>
      </c>
      <c r="H4036" s="3">
        <v>0.45400000000000001</v>
      </c>
      <c r="I4036" s="7">
        <v>1045</v>
      </c>
      <c r="J4036" s="8">
        <v>1</v>
      </c>
    </row>
    <row r="4037" spans="1:10" x14ac:dyDescent="0.2">
      <c r="A4037" t="s">
        <v>7903</v>
      </c>
      <c r="B4037" t="s">
        <v>7904</v>
      </c>
      <c r="C4037" t="s">
        <v>7739</v>
      </c>
      <c r="D4037" t="s">
        <v>7740</v>
      </c>
      <c r="E4037" s="3">
        <v>6.6000000000000003E-2</v>
      </c>
      <c r="F4037" s="7">
        <v>24501</v>
      </c>
      <c r="G4037" s="8">
        <v>8</v>
      </c>
      <c r="H4037" s="3">
        <v>0.161</v>
      </c>
      <c r="I4037" s="7">
        <v>13069</v>
      </c>
      <c r="J4037" s="8">
        <v>4</v>
      </c>
    </row>
    <row r="4038" spans="1:10" x14ac:dyDescent="0.2">
      <c r="A4038" t="s">
        <v>7905</v>
      </c>
      <c r="B4038" t="s">
        <v>7906</v>
      </c>
      <c r="C4038" t="s">
        <v>7739</v>
      </c>
      <c r="D4038" t="s">
        <v>7740</v>
      </c>
      <c r="E4038" s="3">
        <v>0.26300000000000001</v>
      </c>
      <c r="F4038" s="7">
        <v>6193</v>
      </c>
      <c r="G4038" s="8">
        <v>2</v>
      </c>
      <c r="H4038" s="3">
        <v>0.42799999999999999</v>
      </c>
      <c r="I4038" s="7">
        <v>1397</v>
      </c>
      <c r="J4038" s="8">
        <v>1</v>
      </c>
    </row>
    <row r="4039" spans="1:10" x14ac:dyDescent="0.2">
      <c r="A4039" t="s">
        <v>7907</v>
      </c>
      <c r="B4039" t="s">
        <v>7908</v>
      </c>
      <c r="C4039" t="s">
        <v>7739</v>
      </c>
      <c r="D4039" t="s">
        <v>7740</v>
      </c>
      <c r="E4039" s="3">
        <v>0.30499999999999999</v>
      </c>
      <c r="F4039" s="7">
        <v>4187</v>
      </c>
      <c r="G4039" s="8">
        <v>2</v>
      </c>
      <c r="H4039" s="3">
        <v>0.437</v>
      </c>
      <c r="I4039" s="7">
        <v>1266</v>
      </c>
      <c r="J4039" s="8">
        <v>1</v>
      </c>
    </row>
    <row r="4040" spans="1:10" x14ac:dyDescent="0.2">
      <c r="A4040" t="s">
        <v>7909</v>
      </c>
      <c r="B4040" t="s">
        <v>7910</v>
      </c>
      <c r="C4040" t="s">
        <v>7739</v>
      </c>
      <c r="D4040" t="s">
        <v>7740</v>
      </c>
      <c r="E4040" s="3">
        <v>0.27100000000000002</v>
      </c>
      <c r="F4040" s="7">
        <v>5797</v>
      </c>
      <c r="G4040" s="8">
        <v>2</v>
      </c>
      <c r="H4040" s="3">
        <v>0.53200000000000003</v>
      </c>
      <c r="I4040" s="7">
        <v>450</v>
      </c>
      <c r="J4040" s="8">
        <v>1</v>
      </c>
    </row>
    <row r="4041" spans="1:10" x14ac:dyDescent="0.2">
      <c r="A4041" t="s">
        <v>7911</v>
      </c>
      <c r="B4041" t="s">
        <v>7912</v>
      </c>
      <c r="C4041" t="s">
        <v>7739</v>
      </c>
      <c r="D4041" t="s">
        <v>7740</v>
      </c>
      <c r="E4041" s="3">
        <v>0.22800000000000001</v>
      </c>
      <c r="F4041" s="7">
        <v>8189</v>
      </c>
      <c r="G4041" s="8">
        <v>3</v>
      </c>
      <c r="H4041" s="3">
        <v>0.34200000000000003</v>
      </c>
      <c r="I4041" s="7">
        <v>3228</v>
      </c>
      <c r="J4041" s="8">
        <v>1</v>
      </c>
    </row>
    <row r="4042" spans="1:10" x14ac:dyDescent="0.2">
      <c r="A4042" t="s">
        <v>7913</v>
      </c>
      <c r="B4042" t="s">
        <v>7914</v>
      </c>
      <c r="C4042" t="s">
        <v>7739</v>
      </c>
      <c r="D4042" t="s">
        <v>7740</v>
      </c>
      <c r="E4042" s="3">
        <v>0.45500000000000002</v>
      </c>
      <c r="F4042" s="7">
        <v>642</v>
      </c>
      <c r="G4042" s="8">
        <v>1</v>
      </c>
      <c r="H4042" s="3">
        <v>0.47799999999999998</v>
      </c>
      <c r="I4042" s="7">
        <v>798</v>
      </c>
      <c r="J4042" s="8">
        <v>1</v>
      </c>
    </row>
    <row r="4043" spans="1:10" x14ac:dyDescent="0.2">
      <c r="A4043" t="s">
        <v>7915</v>
      </c>
      <c r="B4043" t="s">
        <v>7916</v>
      </c>
      <c r="C4043" t="s">
        <v>7739</v>
      </c>
      <c r="D4043" t="s">
        <v>7740</v>
      </c>
      <c r="E4043" s="3">
        <v>0.30099999999999999</v>
      </c>
      <c r="F4043" s="7">
        <v>4314</v>
      </c>
      <c r="G4043" s="8">
        <v>2</v>
      </c>
      <c r="H4043" s="3">
        <v>0.36499999999999999</v>
      </c>
      <c r="I4043" s="7">
        <v>2683</v>
      </c>
      <c r="J4043" s="8">
        <v>1</v>
      </c>
    </row>
    <row r="4044" spans="1:10" x14ac:dyDescent="0.2">
      <c r="A4044" t="s">
        <v>7917</v>
      </c>
      <c r="B4044" t="s">
        <v>7918</v>
      </c>
      <c r="C4044" t="s">
        <v>7739</v>
      </c>
      <c r="D4044" t="s">
        <v>7740</v>
      </c>
      <c r="E4044" s="3">
        <v>0.24099999999999999</v>
      </c>
      <c r="F4044" s="7">
        <v>7471</v>
      </c>
      <c r="G4044" s="8">
        <v>3</v>
      </c>
      <c r="H4044" s="3">
        <v>0.42</v>
      </c>
      <c r="I4044" s="7">
        <v>1519</v>
      </c>
      <c r="J4044" s="8">
        <v>1</v>
      </c>
    </row>
    <row r="4045" spans="1:10" x14ac:dyDescent="0.2">
      <c r="A4045" t="s">
        <v>7919</v>
      </c>
      <c r="B4045" t="s">
        <v>7920</v>
      </c>
      <c r="C4045" t="s">
        <v>7739</v>
      </c>
      <c r="D4045" t="s">
        <v>7740</v>
      </c>
      <c r="E4045" s="3">
        <v>0.27800000000000002</v>
      </c>
      <c r="F4045" s="7">
        <v>5428</v>
      </c>
      <c r="G4045" s="8">
        <v>2</v>
      </c>
      <c r="H4045" s="3">
        <v>0.45300000000000001</v>
      </c>
      <c r="I4045" s="7">
        <v>1056</v>
      </c>
      <c r="J4045" s="8">
        <v>1</v>
      </c>
    </row>
    <row r="4046" spans="1:10" x14ac:dyDescent="0.2">
      <c r="A4046" t="s">
        <v>7921</v>
      </c>
      <c r="B4046" t="s">
        <v>7922</v>
      </c>
      <c r="C4046" t="s">
        <v>7739</v>
      </c>
      <c r="D4046" t="s">
        <v>7740</v>
      </c>
      <c r="E4046" s="3">
        <v>0.27600000000000002</v>
      </c>
      <c r="F4046" s="7">
        <v>5504</v>
      </c>
      <c r="G4046" s="8">
        <v>2</v>
      </c>
      <c r="H4046" s="3">
        <v>0.51400000000000001</v>
      </c>
      <c r="I4046" s="7">
        <v>562</v>
      </c>
      <c r="J4046" s="8">
        <v>1</v>
      </c>
    </row>
    <row r="4047" spans="1:10" x14ac:dyDescent="0.2">
      <c r="A4047" t="s">
        <v>7923</v>
      </c>
      <c r="B4047" t="s">
        <v>7924</v>
      </c>
      <c r="C4047" t="s">
        <v>7739</v>
      </c>
      <c r="D4047" t="s">
        <v>7740</v>
      </c>
      <c r="E4047" s="3">
        <v>0.30399999999999999</v>
      </c>
      <c r="F4047" s="7">
        <v>4210</v>
      </c>
      <c r="G4047" s="8">
        <v>2</v>
      </c>
      <c r="H4047" s="3">
        <v>0.46800000000000003</v>
      </c>
      <c r="I4047" s="7">
        <v>886</v>
      </c>
      <c r="J4047" s="8">
        <v>1</v>
      </c>
    </row>
    <row r="4048" spans="1:10" x14ac:dyDescent="0.2">
      <c r="A4048" t="s">
        <v>7925</v>
      </c>
      <c r="B4048" t="s">
        <v>7926</v>
      </c>
      <c r="C4048" t="s">
        <v>7739</v>
      </c>
      <c r="D4048" t="s">
        <v>7740</v>
      </c>
      <c r="E4048" s="3">
        <v>0.32200000000000001</v>
      </c>
      <c r="F4048" s="7">
        <v>3555</v>
      </c>
      <c r="G4048" s="8">
        <v>2</v>
      </c>
      <c r="H4048" s="3">
        <v>0.42099999999999999</v>
      </c>
      <c r="I4048" s="7">
        <v>1489</v>
      </c>
      <c r="J4048" s="8">
        <v>1</v>
      </c>
    </row>
    <row r="4049" spans="1:10" x14ac:dyDescent="0.2">
      <c r="A4049" t="s">
        <v>7927</v>
      </c>
      <c r="B4049" t="s">
        <v>7928</v>
      </c>
      <c r="C4049" t="s">
        <v>7739</v>
      </c>
      <c r="D4049" t="s">
        <v>7740</v>
      </c>
      <c r="E4049" s="3">
        <v>0.11</v>
      </c>
      <c r="F4049" s="7">
        <v>18286</v>
      </c>
      <c r="G4049" s="8">
        <v>6</v>
      </c>
      <c r="H4049" s="3">
        <v>0.23499999999999999</v>
      </c>
      <c r="I4049" s="7">
        <v>7779</v>
      </c>
      <c r="J4049" s="8">
        <v>3</v>
      </c>
    </row>
    <row r="4050" spans="1:10" x14ac:dyDescent="0.2">
      <c r="A4050" t="s">
        <v>7929</v>
      </c>
      <c r="B4050" t="s">
        <v>7930</v>
      </c>
      <c r="C4050" t="s">
        <v>7739</v>
      </c>
      <c r="D4050" t="s">
        <v>7740</v>
      </c>
      <c r="E4050" s="3">
        <v>0.156</v>
      </c>
      <c r="F4050" s="7">
        <v>13537</v>
      </c>
      <c r="G4050" s="8">
        <v>5</v>
      </c>
      <c r="H4050" s="3">
        <v>0.21199999999999999</v>
      </c>
      <c r="I4050" s="7">
        <v>9154</v>
      </c>
      <c r="J4050" s="8">
        <v>3</v>
      </c>
    </row>
    <row r="4051" spans="1:10" x14ac:dyDescent="0.2">
      <c r="A4051" t="s">
        <v>7931</v>
      </c>
      <c r="B4051" t="s">
        <v>7932</v>
      </c>
      <c r="C4051" t="s">
        <v>7739</v>
      </c>
      <c r="D4051" t="s">
        <v>7740</v>
      </c>
      <c r="E4051" s="3">
        <v>0.121</v>
      </c>
      <c r="F4051" s="7">
        <v>17000</v>
      </c>
      <c r="G4051" s="8">
        <v>6</v>
      </c>
      <c r="H4051" s="3">
        <v>0.17100000000000001</v>
      </c>
      <c r="I4051" s="7">
        <v>12253</v>
      </c>
      <c r="J4051" s="8">
        <v>4</v>
      </c>
    </row>
    <row r="4052" spans="1:10" x14ac:dyDescent="0.2">
      <c r="A4052" t="s">
        <v>7933</v>
      </c>
      <c r="B4052" t="s">
        <v>7934</v>
      </c>
      <c r="C4052" t="s">
        <v>7739</v>
      </c>
      <c r="D4052" t="s">
        <v>7740</v>
      </c>
      <c r="E4052" s="3">
        <v>7.3999999999999996E-2</v>
      </c>
      <c r="F4052" s="7">
        <v>23291</v>
      </c>
      <c r="G4052" s="8">
        <v>8</v>
      </c>
      <c r="H4052" s="3">
        <v>0.17599999999999999</v>
      </c>
      <c r="I4052" s="7">
        <v>11793</v>
      </c>
      <c r="J4052" s="8">
        <v>4</v>
      </c>
    </row>
    <row r="4053" spans="1:10" x14ac:dyDescent="0.2">
      <c r="A4053" t="s">
        <v>7935</v>
      </c>
      <c r="B4053" t="s">
        <v>7936</v>
      </c>
      <c r="C4053" t="s">
        <v>7739</v>
      </c>
      <c r="D4053" t="s">
        <v>7740</v>
      </c>
      <c r="E4053" s="3">
        <v>0.27700000000000002</v>
      </c>
      <c r="F4053" s="7">
        <v>5460</v>
      </c>
      <c r="G4053" s="8">
        <v>2</v>
      </c>
      <c r="H4053" s="3">
        <v>0.28599999999999998</v>
      </c>
      <c r="I4053" s="7">
        <v>5247</v>
      </c>
      <c r="J4053" s="8">
        <v>2</v>
      </c>
    </row>
    <row r="4054" spans="1:10" x14ac:dyDescent="0.2">
      <c r="A4054" t="s">
        <v>7937</v>
      </c>
      <c r="B4054" t="s">
        <v>7938</v>
      </c>
      <c r="C4054" t="s">
        <v>7739</v>
      </c>
      <c r="D4054" t="s">
        <v>7740</v>
      </c>
      <c r="E4054" s="3">
        <v>0.33300000000000002</v>
      </c>
      <c r="F4054" s="7">
        <v>3138</v>
      </c>
      <c r="G4054" s="8">
        <v>1</v>
      </c>
      <c r="H4054" s="3">
        <v>0.32800000000000001</v>
      </c>
      <c r="I4054" s="7">
        <v>3663</v>
      </c>
      <c r="J4054" s="8">
        <v>2</v>
      </c>
    </row>
    <row r="4055" spans="1:10" x14ac:dyDescent="0.2">
      <c r="A4055" t="s">
        <v>7939</v>
      </c>
      <c r="B4055" t="s">
        <v>7940</v>
      </c>
      <c r="C4055" t="s">
        <v>7739</v>
      </c>
      <c r="D4055" t="s">
        <v>7740</v>
      </c>
      <c r="E4055" s="3">
        <v>0.154</v>
      </c>
      <c r="F4055" s="7">
        <v>13670</v>
      </c>
      <c r="G4055" s="8">
        <v>5</v>
      </c>
      <c r="H4055" s="3">
        <v>0.19400000000000001</v>
      </c>
      <c r="I4055" s="7">
        <v>10438</v>
      </c>
      <c r="J4055" s="8">
        <v>4</v>
      </c>
    </row>
    <row r="4056" spans="1:10" x14ac:dyDescent="0.2">
      <c r="A4056" t="s">
        <v>7941</v>
      </c>
      <c r="B4056" t="s">
        <v>7942</v>
      </c>
      <c r="C4056" t="s">
        <v>7739</v>
      </c>
      <c r="D4056" t="s">
        <v>7740</v>
      </c>
      <c r="E4056" s="3">
        <v>0.33400000000000002</v>
      </c>
      <c r="F4056" s="7">
        <v>3126</v>
      </c>
      <c r="G4056" s="8">
        <v>1</v>
      </c>
      <c r="H4056" s="3">
        <v>0.28499999999999998</v>
      </c>
      <c r="I4056" s="7">
        <v>5263</v>
      </c>
      <c r="J4056" s="8">
        <v>2</v>
      </c>
    </row>
    <row r="4057" spans="1:10" x14ac:dyDescent="0.2">
      <c r="A4057" t="s">
        <v>7943</v>
      </c>
      <c r="B4057" t="s">
        <v>7944</v>
      </c>
      <c r="C4057" t="s">
        <v>7739</v>
      </c>
      <c r="D4057" t="s">
        <v>7740</v>
      </c>
      <c r="E4057" s="3">
        <v>0.22700000000000001</v>
      </c>
      <c r="F4057" s="7">
        <v>8277</v>
      </c>
      <c r="G4057" s="8">
        <v>3</v>
      </c>
      <c r="H4057" s="3">
        <v>0.36299999999999999</v>
      </c>
      <c r="I4057" s="7">
        <v>2713</v>
      </c>
      <c r="J4057" s="8">
        <v>1</v>
      </c>
    </row>
    <row r="4058" spans="1:10" x14ac:dyDescent="0.2">
      <c r="A4058" t="s">
        <v>7945</v>
      </c>
      <c r="B4058" t="s">
        <v>7946</v>
      </c>
      <c r="C4058" t="s">
        <v>7739</v>
      </c>
      <c r="D4058" t="s">
        <v>7740</v>
      </c>
      <c r="E4058" s="3">
        <v>0.29699999999999999</v>
      </c>
      <c r="F4058" s="7">
        <v>4510</v>
      </c>
      <c r="G4058" s="8">
        <v>2</v>
      </c>
      <c r="H4058" s="3">
        <v>0.41</v>
      </c>
      <c r="I4058" s="7">
        <v>1680</v>
      </c>
      <c r="J4058" s="8">
        <v>1</v>
      </c>
    </row>
    <row r="4059" spans="1:10" x14ac:dyDescent="0.2">
      <c r="A4059" t="s">
        <v>7947</v>
      </c>
      <c r="B4059" t="s">
        <v>7948</v>
      </c>
      <c r="C4059" t="s">
        <v>7739</v>
      </c>
      <c r="D4059" t="s">
        <v>7740</v>
      </c>
      <c r="E4059" s="3">
        <v>0.24099999999999999</v>
      </c>
      <c r="F4059" s="7">
        <v>7428</v>
      </c>
      <c r="G4059" s="8">
        <v>3</v>
      </c>
      <c r="H4059" s="3">
        <v>0.377</v>
      </c>
      <c r="I4059" s="7">
        <v>2367</v>
      </c>
      <c r="J4059" s="8">
        <v>1</v>
      </c>
    </row>
    <row r="4060" spans="1:10" x14ac:dyDescent="0.2">
      <c r="A4060" t="s">
        <v>7949</v>
      </c>
      <c r="B4060" t="s">
        <v>7950</v>
      </c>
      <c r="C4060" t="s">
        <v>7739</v>
      </c>
      <c r="D4060" t="s">
        <v>7740</v>
      </c>
      <c r="E4060" s="3">
        <v>0.27</v>
      </c>
      <c r="F4060" s="7">
        <v>5831</v>
      </c>
      <c r="G4060" s="8">
        <v>2</v>
      </c>
      <c r="H4060" s="3">
        <v>0.39800000000000002</v>
      </c>
      <c r="I4060" s="7">
        <v>1924</v>
      </c>
      <c r="J4060" s="8">
        <v>1</v>
      </c>
    </row>
    <row r="4061" spans="1:10" x14ac:dyDescent="0.2">
      <c r="A4061" t="s">
        <v>7951</v>
      </c>
      <c r="B4061" t="s">
        <v>7952</v>
      </c>
      <c r="C4061" t="s">
        <v>7739</v>
      </c>
      <c r="D4061" t="s">
        <v>7740</v>
      </c>
      <c r="E4061" s="3">
        <v>0.20799999999999999</v>
      </c>
      <c r="F4061" s="7">
        <v>9521</v>
      </c>
      <c r="G4061" s="8">
        <v>3</v>
      </c>
      <c r="H4061" s="3">
        <v>0.214</v>
      </c>
      <c r="I4061" s="7">
        <v>9024</v>
      </c>
      <c r="J4061" s="8">
        <v>3</v>
      </c>
    </row>
    <row r="4062" spans="1:10" x14ac:dyDescent="0.2">
      <c r="A4062" t="s">
        <v>7953</v>
      </c>
      <c r="B4062" t="s">
        <v>7954</v>
      </c>
      <c r="C4062" t="s">
        <v>7739</v>
      </c>
      <c r="D4062" t="s">
        <v>7740</v>
      </c>
      <c r="E4062" s="3">
        <v>0.30399999999999999</v>
      </c>
      <c r="F4062" s="7">
        <v>4200</v>
      </c>
      <c r="G4062" s="8">
        <v>2</v>
      </c>
      <c r="H4062" s="3">
        <v>0.29599999999999999</v>
      </c>
      <c r="I4062" s="7">
        <v>4846</v>
      </c>
      <c r="J4062" s="8">
        <v>2</v>
      </c>
    </row>
    <row r="4063" spans="1:10" x14ac:dyDescent="0.2">
      <c r="A4063" t="s">
        <v>7955</v>
      </c>
      <c r="B4063" t="s">
        <v>7956</v>
      </c>
      <c r="C4063" t="s">
        <v>7739</v>
      </c>
      <c r="D4063" t="s">
        <v>7740</v>
      </c>
      <c r="E4063" s="3">
        <v>0.27600000000000002</v>
      </c>
      <c r="F4063" s="7">
        <v>5511</v>
      </c>
      <c r="G4063" s="8">
        <v>2</v>
      </c>
      <c r="H4063" s="3">
        <v>0.313</v>
      </c>
      <c r="I4063" s="7">
        <v>4180</v>
      </c>
      <c r="J4063" s="8">
        <v>2</v>
      </c>
    </row>
    <row r="4064" spans="1:10" x14ac:dyDescent="0.2">
      <c r="A4064" t="s">
        <v>7957</v>
      </c>
      <c r="B4064" t="s">
        <v>7958</v>
      </c>
      <c r="C4064" t="s">
        <v>7739</v>
      </c>
      <c r="D4064" t="s">
        <v>7740</v>
      </c>
      <c r="E4064" s="3">
        <v>4.2000000000000003E-2</v>
      </c>
      <c r="F4064" s="7">
        <v>28763</v>
      </c>
      <c r="G4064" s="8">
        <v>9</v>
      </c>
      <c r="H4064" s="3">
        <v>9.8000000000000004E-2</v>
      </c>
      <c r="I4064" s="7">
        <v>20374</v>
      </c>
      <c r="J4064" s="8">
        <v>7</v>
      </c>
    </row>
    <row r="4065" spans="1:10" x14ac:dyDescent="0.2">
      <c r="A4065" t="s">
        <v>7959</v>
      </c>
      <c r="B4065" t="s">
        <v>7960</v>
      </c>
      <c r="C4065" t="s">
        <v>7739</v>
      </c>
      <c r="D4065" t="s">
        <v>7740</v>
      </c>
      <c r="E4065" s="3">
        <v>0.33100000000000002</v>
      </c>
      <c r="F4065" s="7">
        <v>3208</v>
      </c>
      <c r="G4065" s="8">
        <v>1</v>
      </c>
      <c r="H4065" s="3">
        <v>0.35299999999999998</v>
      </c>
      <c r="I4065" s="7">
        <v>2965</v>
      </c>
      <c r="J4065" s="8">
        <v>1</v>
      </c>
    </row>
    <row r="4066" spans="1:10" x14ac:dyDescent="0.2">
      <c r="A4066" t="s">
        <v>7961</v>
      </c>
      <c r="B4066" t="s">
        <v>7962</v>
      </c>
      <c r="C4066" t="s">
        <v>7739</v>
      </c>
      <c r="D4066" t="s">
        <v>7740</v>
      </c>
      <c r="E4066" s="3">
        <v>0.26100000000000001</v>
      </c>
      <c r="F4066" s="7">
        <v>6259</v>
      </c>
      <c r="G4066" s="8">
        <v>2</v>
      </c>
      <c r="H4066" s="3">
        <v>0.27800000000000002</v>
      </c>
      <c r="I4066" s="7">
        <v>5565</v>
      </c>
      <c r="J4066" s="8">
        <v>2</v>
      </c>
    </row>
    <row r="4067" spans="1:10" x14ac:dyDescent="0.2">
      <c r="A4067" t="s">
        <v>7963</v>
      </c>
      <c r="B4067" t="s">
        <v>7964</v>
      </c>
      <c r="C4067" t="s">
        <v>7739</v>
      </c>
      <c r="D4067" t="s">
        <v>7740</v>
      </c>
      <c r="E4067" s="3">
        <v>0.23200000000000001</v>
      </c>
      <c r="F4067" s="7">
        <v>7980</v>
      </c>
      <c r="G4067" s="8">
        <v>3</v>
      </c>
      <c r="H4067" s="3">
        <v>0.372</v>
      </c>
      <c r="I4067" s="7">
        <v>2507</v>
      </c>
      <c r="J4067" s="8">
        <v>1</v>
      </c>
    </row>
    <row r="4068" spans="1:10" x14ac:dyDescent="0.2">
      <c r="A4068" t="s">
        <v>7965</v>
      </c>
      <c r="B4068" t="s">
        <v>7966</v>
      </c>
      <c r="C4068" t="s">
        <v>7739</v>
      </c>
      <c r="D4068" t="s">
        <v>7740</v>
      </c>
      <c r="E4068" s="3">
        <v>0.33500000000000002</v>
      </c>
      <c r="F4068" s="7">
        <v>3063</v>
      </c>
      <c r="G4068" s="8">
        <v>1</v>
      </c>
      <c r="H4068" s="3">
        <v>0.30199999999999999</v>
      </c>
      <c r="I4068" s="7">
        <v>4615</v>
      </c>
      <c r="J4068" s="8">
        <v>2</v>
      </c>
    </row>
    <row r="4069" spans="1:10" x14ac:dyDescent="0.2">
      <c r="A4069" t="s">
        <v>7967</v>
      </c>
      <c r="B4069" t="s">
        <v>7968</v>
      </c>
      <c r="C4069" t="s">
        <v>7739</v>
      </c>
      <c r="D4069" t="s">
        <v>7740</v>
      </c>
      <c r="E4069" s="3">
        <v>0.28799999999999998</v>
      </c>
      <c r="F4069" s="7">
        <v>4942</v>
      </c>
      <c r="G4069" s="8">
        <v>2</v>
      </c>
      <c r="H4069" s="3">
        <v>0.33600000000000002</v>
      </c>
      <c r="I4069" s="7">
        <v>3431</v>
      </c>
      <c r="J4069" s="8">
        <v>2</v>
      </c>
    </row>
    <row r="4070" spans="1:10" x14ac:dyDescent="0.2">
      <c r="A4070" t="s">
        <v>7969</v>
      </c>
      <c r="B4070" t="s">
        <v>7970</v>
      </c>
      <c r="C4070" t="s">
        <v>7739</v>
      </c>
      <c r="D4070" t="s">
        <v>7740</v>
      </c>
      <c r="E4070" s="3">
        <v>0.24399999999999999</v>
      </c>
      <c r="F4070" s="7">
        <v>7238</v>
      </c>
      <c r="G4070" s="8">
        <v>3</v>
      </c>
      <c r="H4070" s="3">
        <v>0.25900000000000001</v>
      </c>
      <c r="I4070" s="7">
        <v>6483</v>
      </c>
      <c r="J4070" s="8">
        <v>2</v>
      </c>
    </row>
    <row r="4071" spans="1:10" x14ac:dyDescent="0.2">
      <c r="A4071" t="s">
        <v>7971</v>
      </c>
      <c r="B4071" t="s">
        <v>7972</v>
      </c>
      <c r="C4071" t="s">
        <v>7739</v>
      </c>
      <c r="D4071" t="s">
        <v>7740</v>
      </c>
      <c r="E4071" s="3">
        <v>0.24299999999999999</v>
      </c>
      <c r="F4071" s="7">
        <v>7342</v>
      </c>
      <c r="G4071" s="8">
        <v>3</v>
      </c>
      <c r="H4071" s="3">
        <v>0.22500000000000001</v>
      </c>
      <c r="I4071" s="7">
        <v>8335</v>
      </c>
      <c r="J4071" s="8">
        <v>3</v>
      </c>
    </row>
    <row r="4072" spans="1:10" x14ac:dyDescent="0.2">
      <c r="A4072" t="s">
        <v>7973</v>
      </c>
      <c r="B4072" t="s">
        <v>7974</v>
      </c>
      <c r="C4072" t="s">
        <v>7739</v>
      </c>
      <c r="D4072" t="s">
        <v>7740</v>
      </c>
      <c r="E4072" s="3">
        <v>0.34399999999999997</v>
      </c>
      <c r="F4072" s="7">
        <v>2782</v>
      </c>
      <c r="G4072" s="8">
        <v>1</v>
      </c>
      <c r="H4072" s="3">
        <v>0.432</v>
      </c>
      <c r="I4072" s="7">
        <v>1326</v>
      </c>
      <c r="J4072" s="8">
        <v>1</v>
      </c>
    </row>
    <row r="4073" spans="1:10" x14ac:dyDescent="0.2">
      <c r="A4073" t="s">
        <v>7975</v>
      </c>
      <c r="B4073" t="s">
        <v>7976</v>
      </c>
      <c r="C4073" t="s">
        <v>7739</v>
      </c>
      <c r="D4073" t="s">
        <v>7740</v>
      </c>
      <c r="E4073" s="3">
        <v>0.183</v>
      </c>
      <c r="F4073" s="7">
        <v>11279</v>
      </c>
      <c r="G4073" s="8">
        <v>4</v>
      </c>
      <c r="H4073" s="3">
        <v>0.34499999999999997</v>
      </c>
      <c r="I4073" s="7">
        <v>3153</v>
      </c>
      <c r="J4073" s="8">
        <v>1</v>
      </c>
    </row>
    <row r="4074" spans="1:10" x14ac:dyDescent="0.2">
      <c r="A4074" t="s">
        <v>7977</v>
      </c>
      <c r="B4074" t="s">
        <v>7978</v>
      </c>
      <c r="C4074" t="s">
        <v>7739</v>
      </c>
      <c r="D4074" t="s">
        <v>7740</v>
      </c>
      <c r="E4074" s="3">
        <v>0.49</v>
      </c>
      <c r="F4074" s="7">
        <v>386</v>
      </c>
      <c r="G4074" s="8">
        <v>1</v>
      </c>
      <c r="H4074" s="3">
        <v>0.41799999999999998</v>
      </c>
      <c r="I4074" s="7">
        <v>1545</v>
      </c>
      <c r="J4074" s="8">
        <v>1</v>
      </c>
    </row>
    <row r="4075" spans="1:10" x14ac:dyDescent="0.2">
      <c r="A4075" t="s">
        <v>7979</v>
      </c>
      <c r="B4075" t="s">
        <v>7980</v>
      </c>
      <c r="C4075" t="s">
        <v>7739</v>
      </c>
      <c r="D4075" t="s">
        <v>7740</v>
      </c>
      <c r="E4075" s="3">
        <v>0.187</v>
      </c>
      <c r="F4075" s="7">
        <v>10995</v>
      </c>
      <c r="G4075" s="8">
        <v>4</v>
      </c>
      <c r="H4075" s="3">
        <v>0.222</v>
      </c>
      <c r="I4075" s="7">
        <v>8539</v>
      </c>
      <c r="J4075" s="8">
        <v>3</v>
      </c>
    </row>
    <row r="4076" spans="1:10" x14ac:dyDescent="0.2">
      <c r="A4076" t="s">
        <v>7981</v>
      </c>
      <c r="B4076" t="s">
        <v>7982</v>
      </c>
      <c r="C4076" t="s">
        <v>7739</v>
      </c>
      <c r="D4076" t="s">
        <v>7740</v>
      </c>
      <c r="E4076" s="3">
        <v>0.26600000000000001</v>
      </c>
      <c r="F4076" s="7">
        <v>6023</v>
      </c>
      <c r="G4076" s="8">
        <v>2</v>
      </c>
      <c r="H4076" s="3">
        <v>0.35499999999999998</v>
      </c>
      <c r="I4076" s="7">
        <v>2900</v>
      </c>
      <c r="J4076" s="8">
        <v>1</v>
      </c>
    </row>
    <row r="4077" spans="1:10" x14ac:dyDescent="0.2">
      <c r="A4077" t="s">
        <v>7983</v>
      </c>
      <c r="B4077" t="s">
        <v>7984</v>
      </c>
      <c r="C4077" t="s">
        <v>7739</v>
      </c>
      <c r="D4077" t="s">
        <v>7740</v>
      </c>
      <c r="E4077" s="3">
        <v>0.224</v>
      </c>
      <c r="F4077" s="7">
        <v>8502</v>
      </c>
      <c r="G4077" s="8">
        <v>3</v>
      </c>
      <c r="H4077" s="3">
        <v>0.42399999999999999</v>
      </c>
      <c r="I4077" s="7">
        <v>1442</v>
      </c>
      <c r="J4077" s="8">
        <v>1</v>
      </c>
    </row>
    <row r="4078" spans="1:10" x14ac:dyDescent="0.2">
      <c r="A4078" t="s">
        <v>7985</v>
      </c>
      <c r="B4078" t="s">
        <v>7986</v>
      </c>
      <c r="C4078" t="s">
        <v>7739</v>
      </c>
      <c r="D4078" t="s">
        <v>7740</v>
      </c>
      <c r="E4078" s="3">
        <v>0.121</v>
      </c>
      <c r="F4078" s="7">
        <v>16999</v>
      </c>
      <c r="G4078" s="8">
        <v>6</v>
      </c>
      <c r="H4078" s="3">
        <v>0.187</v>
      </c>
      <c r="I4078" s="7">
        <v>10974</v>
      </c>
      <c r="J4078" s="8">
        <v>4</v>
      </c>
    </row>
    <row r="4079" spans="1:10" x14ac:dyDescent="0.2">
      <c r="A4079" t="s">
        <v>7987</v>
      </c>
      <c r="B4079" t="s">
        <v>7988</v>
      </c>
      <c r="C4079" t="s">
        <v>7739</v>
      </c>
      <c r="D4079" t="s">
        <v>7740</v>
      </c>
      <c r="E4079" s="3">
        <v>0.24099999999999999</v>
      </c>
      <c r="F4079" s="7">
        <v>7454</v>
      </c>
      <c r="G4079" s="8">
        <v>3</v>
      </c>
      <c r="H4079" s="3">
        <v>0.311</v>
      </c>
      <c r="I4079" s="7">
        <v>4244</v>
      </c>
      <c r="J4079" s="8">
        <v>2</v>
      </c>
    </row>
    <row r="4080" spans="1:10" x14ac:dyDescent="0.2">
      <c r="A4080" t="s">
        <v>7989</v>
      </c>
      <c r="B4080" t="s">
        <v>7990</v>
      </c>
      <c r="C4080" t="s">
        <v>7739</v>
      </c>
      <c r="D4080" t="s">
        <v>7740</v>
      </c>
      <c r="E4080" s="3">
        <v>0.185</v>
      </c>
      <c r="F4080" s="7">
        <v>11101</v>
      </c>
      <c r="G4080" s="8">
        <v>4</v>
      </c>
      <c r="H4080" s="3">
        <v>0.254</v>
      </c>
      <c r="I4080" s="7">
        <v>6696</v>
      </c>
      <c r="J4080" s="8">
        <v>3</v>
      </c>
    </row>
    <row r="4081" spans="1:10" x14ac:dyDescent="0.2">
      <c r="A4081" t="s">
        <v>7991</v>
      </c>
      <c r="B4081" t="s">
        <v>7992</v>
      </c>
      <c r="C4081" t="s">
        <v>7739</v>
      </c>
      <c r="D4081" t="s">
        <v>7740</v>
      </c>
      <c r="E4081" s="3">
        <v>0.23499999999999999</v>
      </c>
      <c r="F4081" s="7">
        <v>7788</v>
      </c>
      <c r="G4081" s="8">
        <v>3</v>
      </c>
      <c r="H4081" s="3">
        <v>0.246</v>
      </c>
      <c r="I4081" s="7">
        <v>7125</v>
      </c>
      <c r="J4081" s="8">
        <v>3</v>
      </c>
    </row>
    <row r="4082" spans="1:10" x14ac:dyDescent="0.2">
      <c r="A4082" t="s">
        <v>7993</v>
      </c>
      <c r="B4082" t="s">
        <v>7994</v>
      </c>
      <c r="C4082" t="s">
        <v>7739</v>
      </c>
      <c r="D4082" t="s">
        <v>7740</v>
      </c>
      <c r="E4082" s="3">
        <v>9.5000000000000001E-2</v>
      </c>
      <c r="F4082" s="7">
        <v>20150</v>
      </c>
      <c r="G4082" s="8">
        <v>7</v>
      </c>
      <c r="H4082" s="3">
        <v>0.15</v>
      </c>
      <c r="I4082" s="7">
        <v>14136</v>
      </c>
      <c r="J4082" s="8">
        <v>5</v>
      </c>
    </row>
    <row r="4083" spans="1:10" x14ac:dyDescent="0.2">
      <c r="A4083" t="s">
        <v>7995</v>
      </c>
      <c r="B4083" t="s">
        <v>7996</v>
      </c>
      <c r="C4083" t="s">
        <v>7739</v>
      </c>
      <c r="D4083" t="s">
        <v>7740</v>
      </c>
      <c r="E4083" s="3">
        <v>8.8999999999999996E-2</v>
      </c>
      <c r="F4083" s="7">
        <v>21020</v>
      </c>
      <c r="G4083" s="8">
        <v>7</v>
      </c>
      <c r="H4083" s="3">
        <v>9.9000000000000005E-2</v>
      </c>
      <c r="I4083" s="7">
        <v>20258</v>
      </c>
      <c r="J4083" s="8">
        <v>7</v>
      </c>
    </row>
    <row r="4084" spans="1:10" x14ac:dyDescent="0.2">
      <c r="A4084" t="s">
        <v>7997</v>
      </c>
      <c r="B4084" t="s">
        <v>7998</v>
      </c>
      <c r="C4084" t="s">
        <v>7739</v>
      </c>
      <c r="D4084" t="s">
        <v>7740</v>
      </c>
      <c r="E4084" s="3">
        <v>0.06</v>
      </c>
      <c r="F4084" s="7">
        <v>25653</v>
      </c>
      <c r="G4084" s="8">
        <v>8</v>
      </c>
      <c r="H4084" s="3">
        <v>0.25</v>
      </c>
      <c r="I4084" s="7">
        <v>6930</v>
      </c>
      <c r="J4084" s="8">
        <v>3</v>
      </c>
    </row>
    <row r="4085" spans="1:10" x14ac:dyDescent="0.2">
      <c r="A4085" t="s">
        <v>7999</v>
      </c>
      <c r="B4085" t="s">
        <v>8000</v>
      </c>
      <c r="C4085" t="s">
        <v>7739</v>
      </c>
      <c r="D4085" t="s">
        <v>7740</v>
      </c>
      <c r="E4085" s="3">
        <v>9.5000000000000001E-2</v>
      </c>
      <c r="F4085" s="7">
        <v>20029</v>
      </c>
      <c r="G4085" s="8">
        <v>7</v>
      </c>
      <c r="H4085" s="3">
        <v>0.129</v>
      </c>
      <c r="I4085" s="7">
        <v>16322</v>
      </c>
      <c r="J4085" s="8">
        <v>5</v>
      </c>
    </row>
    <row r="4086" spans="1:10" x14ac:dyDescent="0.2">
      <c r="A4086" t="s">
        <v>8001</v>
      </c>
      <c r="B4086" t="s">
        <v>8002</v>
      </c>
      <c r="C4086" t="s">
        <v>7739</v>
      </c>
      <c r="D4086" t="s">
        <v>7740</v>
      </c>
      <c r="E4086" s="3">
        <v>0.104</v>
      </c>
      <c r="F4086" s="7">
        <v>18938</v>
      </c>
      <c r="G4086" s="8">
        <v>6</v>
      </c>
      <c r="H4086" s="3">
        <v>8.7999999999999995E-2</v>
      </c>
      <c r="I4086" s="7">
        <v>21972</v>
      </c>
      <c r="J4086" s="8">
        <v>7</v>
      </c>
    </row>
    <row r="4087" spans="1:10" x14ac:dyDescent="0.2">
      <c r="A4087" t="s">
        <v>8003</v>
      </c>
      <c r="B4087" t="s">
        <v>8004</v>
      </c>
      <c r="C4087" t="s">
        <v>7739</v>
      </c>
      <c r="D4087" t="s">
        <v>7740</v>
      </c>
      <c r="E4087" s="3">
        <v>0.224</v>
      </c>
      <c r="F4087" s="7">
        <v>8460</v>
      </c>
      <c r="G4087" s="8">
        <v>3</v>
      </c>
      <c r="H4087" s="3">
        <v>0.39</v>
      </c>
      <c r="I4087" s="7">
        <v>2088</v>
      </c>
      <c r="J4087" s="8">
        <v>1</v>
      </c>
    </row>
    <row r="4088" spans="1:10" x14ac:dyDescent="0.2">
      <c r="A4088" t="s">
        <v>8005</v>
      </c>
      <c r="B4088" t="s">
        <v>8006</v>
      </c>
      <c r="C4088" t="s">
        <v>7739</v>
      </c>
      <c r="D4088" t="s">
        <v>7740</v>
      </c>
      <c r="E4088" s="3">
        <v>0.16900000000000001</v>
      </c>
      <c r="F4088" s="7">
        <v>12377</v>
      </c>
      <c r="G4088" s="8">
        <v>4</v>
      </c>
      <c r="H4088" s="3">
        <v>0.41599999999999998</v>
      </c>
      <c r="I4088" s="7">
        <v>1585</v>
      </c>
      <c r="J4088" s="8">
        <v>1</v>
      </c>
    </row>
    <row r="4089" spans="1:10" x14ac:dyDescent="0.2">
      <c r="A4089" t="s">
        <v>8007</v>
      </c>
      <c r="B4089" t="s">
        <v>8008</v>
      </c>
      <c r="C4089" t="s">
        <v>7739</v>
      </c>
      <c r="D4089" t="s">
        <v>7740</v>
      </c>
      <c r="E4089" s="3">
        <v>0.23300000000000001</v>
      </c>
      <c r="F4089" s="7">
        <v>7877</v>
      </c>
      <c r="G4089" s="8">
        <v>3</v>
      </c>
      <c r="H4089" s="3">
        <v>0.223</v>
      </c>
      <c r="I4089" s="7">
        <v>8466</v>
      </c>
      <c r="J4089" s="8">
        <v>3</v>
      </c>
    </row>
    <row r="4090" spans="1:10" x14ac:dyDescent="0.2">
      <c r="A4090" t="s">
        <v>8009</v>
      </c>
      <c r="B4090" t="s">
        <v>8010</v>
      </c>
      <c r="C4090" t="s">
        <v>7739</v>
      </c>
      <c r="D4090" t="s">
        <v>7740</v>
      </c>
      <c r="E4090" s="3">
        <v>8.5000000000000006E-2</v>
      </c>
      <c r="F4090" s="7">
        <v>21496</v>
      </c>
      <c r="G4090" s="8">
        <v>7</v>
      </c>
      <c r="H4090" s="3">
        <v>0.106</v>
      </c>
      <c r="I4090" s="7">
        <v>19228</v>
      </c>
      <c r="J4090" s="8">
        <v>6</v>
      </c>
    </row>
    <row r="4091" spans="1:10" x14ac:dyDescent="0.2">
      <c r="A4091" t="s">
        <v>8011</v>
      </c>
      <c r="B4091" t="s">
        <v>8012</v>
      </c>
      <c r="C4091" t="s">
        <v>7739</v>
      </c>
      <c r="D4091" t="s">
        <v>7740</v>
      </c>
      <c r="E4091" s="3">
        <v>9.2999999999999999E-2</v>
      </c>
      <c r="F4091" s="7">
        <v>20395</v>
      </c>
      <c r="G4091" s="8">
        <v>7</v>
      </c>
      <c r="H4091" s="3">
        <v>0.18099999999999999</v>
      </c>
      <c r="I4091" s="7">
        <v>11442</v>
      </c>
      <c r="J4091" s="8">
        <v>4</v>
      </c>
    </row>
    <row r="4092" spans="1:10" x14ac:dyDescent="0.2">
      <c r="A4092" t="s">
        <v>8013</v>
      </c>
      <c r="B4092" t="s">
        <v>8014</v>
      </c>
      <c r="C4092" t="s">
        <v>7739</v>
      </c>
      <c r="D4092" t="s">
        <v>7740</v>
      </c>
      <c r="E4092" s="3">
        <v>0.29599999999999999</v>
      </c>
      <c r="F4092" s="7">
        <v>4557</v>
      </c>
      <c r="G4092" s="8">
        <v>2</v>
      </c>
      <c r="H4092" s="3">
        <v>0.32500000000000001</v>
      </c>
      <c r="I4092" s="7">
        <v>3779</v>
      </c>
      <c r="J4092" s="8">
        <v>2</v>
      </c>
    </row>
    <row r="4093" spans="1:10" x14ac:dyDescent="0.2">
      <c r="A4093" t="s">
        <v>8015</v>
      </c>
      <c r="B4093" t="s">
        <v>8016</v>
      </c>
      <c r="C4093" t="s">
        <v>7739</v>
      </c>
      <c r="D4093" t="s">
        <v>7740</v>
      </c>
      <c r="E4093" s="3">
        <v>0.128</v>
      </c>
      <c r="F4093" s="7">
        <v>16221</v>
      </c>
      <c r="G4093" s="8">
        <v>5</v>
      </c>
      <c r="H4093" s="3">
        <v>0.191</v>
      </c>
      <c r="I4093" s="7">
        <v>10604</v>
      </c>
      <c r="J4093" s="8">
        <v>4</v>
      </c>
    </row>
    <row r="4094" spans="1:10" x14ac:dyDescent="0.2">
      <c r="A4094" t="s">
        <v>8017</v>
      </c>
      <c r="B4094" t="s">
        <v>8018</v>
      </c>
      <c r="C4094" t="s">
        <v>7739</v>
      </c>
      <c r="D4094" t="s">
        <v>7740</v>
      </c>
      <c r="E4094" s="3">
        <v>0.28000000000000003</v>
      </c>
      <c r="F4094" s="7">
        <v>5338</v>
      </c>
      <c r="G4094" s="8">
        <v>2</v>
      </c>
      <c r="H4094" s="3">
        <v>0.36199999999999999</v>
      </c>
      <c r="I4094" s="7">
        <v>2750</v>
      </c>
      <c r="J4094" s="8">
        <v>1</v>
      </c>
    </row>
    <row r="4095" spans="1:10" x14ac:dyDescent="0.2">
      <c r="A4095" t="s">
        <v>8019</v>
      </c>
      <c r="B4095" t="s">
        <v>8020</v>
      </c>
      <c r="C4095" t="s">
        <v>7739</v>
      </c>
      <c r="D4095" t="s">
        <v>7740</v>
      </c>
      <c r="E4095" s="3">
        <v>0.186</v>
      </c>
      <c r="F4095" s="7">
        <v>11042</v>
      </c>
      <c r="G4095" s="8">
        <v>4</v>
      </c>
      <c r="H4095" s="3">
        <v>0.374</v>
      </c>
      <c r="I4095" s="7">
        <v>2461</v>
      </c>
      <c r="J4095" s="8">
        <v>1</v>
      </c>
    </row>
    <row r="4096" spans="1:10" x14ac:dyDescent="0.2">
      <c r="A4096" t="s">
        <v>8021</v>
      </c>
      <c r="B4096" t="s">
        <v>8022</v>
      </c>
      <c r="C4096" t="s">
        <v>7739</v>
      </c>
      <c r="D4096" t="s">
        <v>7740</v>
      </c>
      <c r="E4096" s="3">
        <v>0.27100000000000002</v>
      </c>
      <c r="F4096" s="7">
        <v>5770</v>
      </c>
      <c r="G4096" s="8">
        <v>2</v>
      </c>
      <c r="H4096" s="3">
        <v>0.35</v>
      </c>
      <c r="I4096" s="7">
        <v>3042</v>
      </c>
      <c r="J4096" s="8">
        <v>1</v>
      </c>
    </row>
    <row r="4097" spans="1:10" x14ac:dyDescent="0.2">
      <c r="A4097" t="s">
        <v>8023</v>
      </c>
      <c r="B4097" t="s">
        <v>8024</v>
      </c>
      <c r="C4097" t="s">
        <v>7739</v>
      </c>
      <c r="D4097" t="s">
        <v>7740</v>
      </c>
      <c r="E4097" s="3">
        <v>0.10199999999999999</v>
      </c>
      <c r="F4097" s="7">
        <v>19173</v>
      </c>
      <c r="G4097" s="8">
        <v>6</v>
      </c>
      <c r="H4097" s="3">
        <v>0.29099999999999998</v>
      </c>
      <c r="I4097" s="7">
        <v>5050</v>
      </c>
      <c r="J4097" s="8">
        <v>2</v>
      </c>
    </row>
    <row r="4098" spans="1:10" x14ac:dyDescent="0.2">
      <c r="A4098" t="s">
        <v>8025</v>
      </c>
      <c r="B4098" t="s">
        <v>8026</v>
      </c>
      <c r="C4098" t="s">
        <v>7739</v>
      </c>
      <c r="D4098" t="s">
        <v>7740</v>
      </c>
      <c r="E4098" s="3">
        <v>0.22500000000000001</v>
      </c>
      <c r="F4098" s="7">
        <v>8449</v>
      </c>
      <c r="G4098" s="8">
        <v>3</v>
      </c>
      <c r="H4098" s="3">
        <v>0.28299999999999997</v>
      </c>
      <c r="I4098" s="7">
        <v>5360</v>
      </c>
      <c r="J4098" s="8">
        <v>2</v>
      </c>
    </row>
    <row r="4099" spans="1:10" x14ac:dyDescent="0.2">
      <c r="A4099" t="s">
        <v>8027</v>
      </c>
      <c r="B4099" t="s">
        <v>8028</v>
      </c>
      <c r="C4099" t="s">
        <v>7739</v>
      </c>
      <c r="D4099" t="s">
        <v>7740</v>
      </c>
      <c r="E4099" s="3">
        <v>0.25800000000000001</v>
      </c>
      <c r="F4099" s="7">
        <v>6452</v>
      </c>
      <c r="G4099" s="8">
        <v>2</v>
      </c>
      <c r="H4099" s="3">
        <v>0.309</v>
      </c>
      <c r="I4099" s="7">
        <v>4322</v>
      </c>
      <c r="J4099" s="8">
        <v>2</v>
      </c>
    </row>
    <row r="4100" spans="1:10" x14ac:dyDescent="0.2">
      <c r="A4100" t="s">
        <v>8029</v>
      </c>
      <c r="B4100" t="s">
        <v>8030</v>
      </c>
      <c r="C4100" t="s">
        <v>7739</v>
      </c>
      <c r="D4100" t="s">
        <v>7740</v>
      </c>
      <c r="E4100" s="3">
        <v>0.27300000000000002</v>
      </c>
      <c r="F4100" s="7">
        <v>5676</v>
      </c>
      <c r="G4100" s="8">
        <v>2</v>
      </c>
      <c r="H4100" s="3">
        <v>0.35799999999999998</v>
      </c>
      <c r="I4100" s="7">
        <v>2830</v>
      </c>
      <c r="J4100" s="8">
        <v>1</v>
      </c>
    </row>
    <row r="4101" spans="1:10" x14ac:dyDescent="0.2">
      <c r="A4101" t="s">
        <v>8031</v>
      </c>
      <c r="B4101" t="s">
        <v>8032</v>
      </c>
      <c r="C4101" t="s">
        <v>7739</v>
      </c>
      <c r="D4101" t="s">
        <v>7740</v>
      </c>
      <c r="E4101" s="3">
        <v>2.3E-2</v>
      </c>
      <c r="F4101" s="7">
        <v>31679</v>
      </c>
      <c r="G4101" s="8">
        <v>10</v>
      </c>
      <c r="H4101" s="3">
        <v>6.9000000000000006E-2</v>
      </c>
      <c r="I4101" s="7">
        <v>25398</v>
      </c>
      <c r="J4101" s="8">
        <v>8</v>
      </c>
    </row>
    <row r="4102" spans="1:10" x14ac:dyDescent="0.2">
      <c r="A4102" t="s">
        <v>8033</v>
      </c>
      <c r="B4102" t="s">
        <v>8034</v>
      </c>
      <c r="C4102" t="s">
        <v>7739</v>
      </c>
      <c r="D4102" t="s">
        <v>7740</v>
      </c>
      <c r="E4102" s="3">
        <v>8.5000000000000006E-2</v>
      </c>
      <c r="F4102" s="7">
        <v>21590</v>
      </c>
      <c r="G4102" s="8">
        <v>7</v>
      </c>
      <c r="H4102" s="3">
        <v>0.191</v>
      </c>
      <c r="I4102" s="7">
        <v>10631</v>
      </c>
      <c r="J4102" s="8">
        <v>4</v>
      </c>
    </row>
    <row r="4103" spans="1:10" x14ac:dyDescent="0.2">
      <c r="A4103" t="s">
        <v>8035</v>
      </c>
      <c r="B4103" t="s">
        <v>8036</v>
      </c>
      <c r="C4103" t="s">
        <v>7739</v>
      </c>
      <c r="D4103" t="s">
        <v>7740</v>
      </c>
      <c r="E4103" s="3">
        <v>0.21199999999999999</v>
      </c>
      <c r="F4103" s="7">
        <v>9288</v>
      </c>
      <c r="G4103" s="8">
        <v>3</v>
      </c>
      <c r="H4103" s="3">
        <v>0.28599999999999998</v>
      </c>
      <c r="I4103" s="7">
        <v>5245</v>
      </c>
      <c r="J4103" s="8">
        <v>2</v>
      </c>
    </row>
    <row r="4104" spans="1:10" x14ac:dyDescent="0.2">
      <c r="A4104" t="s">
        <v>8037</v>
      </c>
      <c r="B4104" t="s">
        <v>8038</v>
      </c>
      <c r="C4104" t="s">
        <v>7739</v>
      </c>
      <c r="D4104" t="s">
        <v>7740</v>
      </c>
      <c r="E4104" s="3">
        <v>3.7999999999999999E-2</v>
      </c>
      <c r="F4104" s="7">
        <v>29364</v>
      </c>
      <c r="G4104" s="8">
        <v>9</v>
      </c>
      <c r="H4104" s="3">
        <v>9.7000000000000003E-2</v>
      </c>
      <c r="I4104" s="7">
        <v>20565</v>
      </c>
      <c r="J4104" s="8">
        <v>7</v>
      </c>
    </row>
    <row r="4105" spans="1:10" x14ac:dyDescent="0.2">
      <c r="A4105" t="s">
        <v>8039</v>
      </c>
      <c r="B4105" t="s">
        <v>8040</v>
      </c>
      <c r="C4105" t="s">
        <v>7739</v>
      </c>
      <c r="D4105" t="s">
        <v>7740</v>
      </c>
      <c r="E4105" s="3">
        <v>7.2999999999999995E-2</v>
      </c>
      <c r="F4105" s="7">
        <v>23395</v>
      </c>
      <c r="G4105" s="8">
        <v>8</v>
      </c>
      <c r="H4105" s="3">
        <v>0.13300000000000001</v>
      </c>
      <c r="I4105" s="7">
        <v>15815</v>
      </c>
      <c r="J4105" s="8">
        <v>5</v>
      </c>
    </row>
    <row r="4106" spans="1:10" x14ac:dyDescent="0.2">
      <c r="A4106" t="s">
        <v>8041</v>
      </c>
      <c r="B4106" t="s">
        <v>8042</v>
      </c>
      <c r="C4106" t="s">
        <v>7739</v>
      </c>
      <c r="D4106" t="s">
        <v>7740</v>
      </c>
      <c r="E4106" s="3">
        <v>5.6000000000000001E-2</v>
      </c>
      <c r="F4106" s="7">
        <v>26334</v>
      </c>
      <c r="G4106" s="8">
        <v>9</v>
      </c>
      <c r="H4106" s="3">
        <v>8.3000000000000004E-2</v>
      </c>
      <c r="I4106" s="7">
        <v>22841</v>
      </c>
      <c r="J4106" s="8">
        <v>7</v>
      </c>
    </row>
    <row r="4107" spans="1:10" x14ac:dyDescent="0.2">
      <c r="A4107" t="s">
        <v>8043</v>
      </c>
      <c r="B4107" t="s">
        <v>8044</v>
      </c>
      <c r="C4107" t="s">
        <v>7739</v>
      </c>
      <c r="D4107" t="s">
        <v>7740</v>
      </c>
      <c r="E4107" s="3">
        <v>1.7000000000000001E-2</v>
      </c>
      <c r="F4107" s="7">
        <v>32174</v>
      </c>
      <c r="G4107" s="8">
        <v>10</v>
      </c>
      <c r="H4107" s="3">
        <v>4.7E-2</v>
      </c>
      <c r="I4107" s="7">
        <v>29687</v>
      </c>
      <c r="J4107" s="8">
        <v>10</v>
      </c>
    </row>
    <row r="4108" spans="1:10" x14ac:dyDescent="0.2">
      <c r="A4108" t="s">
        <v>9425</v>
      </c>
      <c r="B4108" t="s">
        <v>9426</v>
      </c>
      <c r="C4108" t="s">
        <v>7739</v>
      </c>
      <c r="D4108" t="s">
        <v>7740</v>
      </c>
      <c r="E4108" s="3">
        <v>0.34499999999999997</v>
      </c>
      <c r="F4108" s="7">
        <v>2755</v>
      </c>
      <c r="G4108" s="8">
        <v>1</v>
      </c>
      <c r="H4108" s="3">
        <v>0.31900000000000001</v>
      </c>
      <c r="I4108" s="7">
        <v>3957</v>
      </c>
      <c r="J4108" s="8">
        <v>2</v>
      </c>
    </row>
    <row r="4109" spans="1:10" x14ac:dyDescent="0.2">
      <c r="A4109" t="s">
        <v>9427</v>
      </c>
      <c r="B4109" t="s">
        <v>9428</v>
      </c>
      <c r="C4109" t="s">
        <v>7739</v>
      </c>
      <c r="D4109" t="s">
        <v>7740</v>
      </c>
      <c r="E4109" s="3">
        <v>0.32900000000000001</v>
      </c>
      <c r="F4109" s="7">
        <v>3270</v>
      </c>
      <c r="G4109" s="8">
        <v>1</v>
      </c>
      <c r="H4109" s="3">
        <v>0.20499999999999999</v>
      </c>
      <c r="I4109" s="7">
        <v>9599</v>
      </c>
      <c r="J4109" s="8">
        <v>3</v>
      </c>
    </row>
    <row r="4110" spans="1:10" x14ac:dyDescent="0.2">
      <c r="A4110" t="s">
        <v>9431</v>
      </c>
      <c r="B4110" t="s">
        <v>9432</v>
      </c>
      <c r="C4110" t="s">
        <v>7739</v>
      </c>
      <c r="D4110" t="s">
        <v>7740</v>
      </c>
      <c r="E4110" s="3">
        <v>5.1999999999999998E-2</v>
      </c>
      <c r="F4110" s="7">
        <v>27003</v>
      </c>
      <c r="G4110" s="8">
        <v>9</v>
      </c>
      <c r="H4110" s="3">
        <v>9.8000000000000004E-2</v>
      </c>
      <c r="I4110" s="7">
        <v>20281</v>
      </c>
      <c r="J4110" s="8">
        <v>7</v>
      </c>
    </row>
    <row r="4111" spans="1:10" x14ac:dyDescent="0.2">
      <c r="A4111" t="s">
        <v>9433</v>
      </c>
      <c r="B4111" t="s">
        <v>9434</v>
      </c>
      <c r="C4111" t="s">
        <v>7739</v>
      </c>
      <c r="D4111" t="s">
        <v>7740</v>
      </c>
      <c r="E4111" s="3">
        <v>0.115</v>
      </c>
      <c r="F4111" s="7">
        <v>17573</v>
      </c>
      <c r="G4111" s="8">
        <v>6</v>
      </c>
      <c r="H4111" s="3">
        <v>5.8000000000000003E-2</v>
      </c>
      <c r="I4111" s="7">
        <v>27618</v>
      </c>
      <c r="J4111" s="8">
        <v>9</v>
      </c>
    </row>
    <row r="4112" spans="1:10" x14ac:dyDescent="0.2">
      <c r="A4112" t="s">
        <v>9435</v>
      </c>
      <c r="B4112" t="s">
        <v>9436</v>
      </c>
      <c r="C4112" t="s">
        <v>7739</v>
      </c>
      <c r="D4112" t="s">
        <v>7740</v>
      </c>
      <c r="E4112" s="3">
        <v>0.23499999999999999</v>
      </c>
      <c r="F4112" s="7">
        <v>7767</v>
      </c>
      <c r="G4112" s="8">
        <v>3</v>
      </c>
      <c r="H4112" s="3">
        <v>0.28100000000000003</v>
      </c>
      <c r="I4112" s="7">
        <v>5468</v>
      </c>
      <c r="J4112" s="8">
        <v>2</v>
      </c>
    </row>
    <row r="4113" spans="1:10" x14ac:dyDescent="0.2">
      <c r="A4113" t="s">
        <v>9437</v>
      </c>
      <c r="B4113" t="s">
        <v>9438</v>
      </c>
      <c r="C4113" t="s">
        <v>7739</v>
      </c>
      <c r="D4113" t="s">
        <v>7740</v>
      </c>
      <c r="E4113" s="3">
        <v>4.4999999999999998E-2</v>
      </c>
      <c r="F4113" s="7">
        <v>28242</v>
      </c>
      <c r="G4113" s="8">
        <v>9</v>
      </c>
      <c r="H4113" s="3">
        <v>5.6000000000000001E-2</v>
      </c>
      <c r="I4113" s="7">
        <v>27919</v>
      </c>
      <c r="J4113" s="8">
        <v>9</v>
      </c>
    </row>
    <row r="4114" spans="1:10" x14ac:dyDescent="0.2">
      <c r="A4114" t="s">
        <v>9439</v>
      </c>
      <c r="B4114" t="s">
        <v>9440</v>
      </c>
      <c r="C4114" t="s">
        <v>7739</v>
      </c>
      <c r="D4114" t="s">
        <v>7740</v>
      </c>
      <c r="E4114" s="3">
        <v>0.14499999999999999</v>
      </c>
      <c r="F4114" s="7">
        <v>14466</v>
      </c>
      <c r="G4114" s="8">
        <v>5</v>
      </c>
      <c r="H4114" s="3">
        <v>0.27900000000000003</v>
      </c>
      <c r="I4114" s="7">
        <v>5537</v>
      </c>
      <c r="J4114" s="8">
        <v>2</v>
      </c>
    </row>
    <row r="4115" spans="1:10" x14ac:dyDescent="0.2">
      <c r="A4115" t="s">
        <v>9441</v>
      </c>
      <c r="B4115" t="s">
        <v>9442</v>
      </c>
      <c r="C4115" t="s">
        <v>7739</v>
      </c>
      <c r="D4115" t="s">
        <v>7740</v>
      </c>
      <c r="E4115" s="3">
        <v>0.222</v>
      </c>
      <c r="F4115" s="7">
        <v>8604</v>
      </c>
      <c r="G4115" s="8">
        <v>3</v>
      </c>
      <c r="H4115" s="3">
        <v>0.44</v>
      </c>
      <c r="I4115" s="7">
        <v>1211</v>
      </c>
      <c r="J4115" s="8">
        <v>1</v>
      </c>
    </row>
    <row r="4116" spans="1:10" x14ac:dyDescent="0.2">
      <c r="A4116" t="s">
        <v>9443</v>
      </c>
      <c r="B4116" t="s">
        <v>9444</v>
      </c>
      <c r="C4116" t="s">
        <v>7739</v>
      </c>
      <c r="D4116" t="s">
        <v>7740</v>
      </c>
      <c r="E4116" s="3">
        <v>0.40600000000000003</v>
      </c>
      <c r="F4116" s="7">
        <v>1343</v>
      </c>
      <c r="G4116" s="8">
        <v>1</v>
      </c>
      <c r="H4116" s="3">
        <v>0.52</v>
      </c>
      <c r="I4116" s="7">
        <v>528</v>
      </c>
      <c r="J4116" s="8">
        <v>1</v>
      </c>
    </row>
    <row r="4117" spans="1:10" x14ac:dyDescent="0.2">
      <c r="A4117" t="s">
        <v>9445</v>
      </c>
      <c r="B4117" t="s">
        <v>9446</v>
      </c>
      <c r="C4117" t="s">
        <v>7739</v>
      </c>
      <c r="D4117" t="s">
        <v>7740</v>
      </c>
      <c r="E4117" s="3">
        <v>0.26500000000000001</v>
      </c>
      <c r="F4117" s="7">
        <v>6091</v>
      </c>
      <c r="G4117" s="8">
        <v>2</v>
      </c>
      <c r="H4117" s="3">
        <v>0.38600000000000001</v>
      </c>
      <c r="I4117" s="7">
        <v>2174</v>
      </c>
      <c r="J4117" s="8">
        <v>1</v>
      </c>
    </row>
    <row r="4118" spans="1:10" x14ac:dyDescent="0.2">
      <c r="A4118" t="s">
        <v>9513</v>
      </c>
      <c r="B4118" t="s">
        <v>9514</v>
      </c>
      <c r="C4118" t="s">
        <v>7739</v>
      </c>
      <c r="D4118" t="s">
        <v>7740</v>
      </c>
      <c r="E4118" s="3">
        <v>0.28299999999999997</v>
      </c>
      <c r="F4118" s="7">
        <v>5159</v>
      </c>
      <c r="G4118" s="8">
        <v>2</v>
      </c>
      <c r="H4118" s="3">
        <v>0.59</v>
      </c>
      <c r="I4118" s="7">
        <v>242</v>
      </c>
      <c r="J4118" s="8">
        <v>1</v>
      </c>
    </row>
    <row r="4119" spans="1:10" x14ac:dyDescent="0.2">
      <c r="A4119" t="s">
        <v>9515</v>
      </c>
      <c r="B4119" t="s">
        <v>9516</v>
      </c>
      <c r="C4119" t="s">
        <v>7739</v>
      </c>
      <c r="D4119" t="s">
        <v>7740</v>
      </c>
      <c r="E4119" s="3">
        <v>0.34</v>
      </c>
      <c r="F4119" s="7">
        <v>2909</v>
      </c>
      <c r="G4119" s="8">
        <v>1</v>
      </c>
      <c r="H4119" s="3">
        <v>0.40100000000000002</v>
      </c>
      <c r="I4119" s="7">
        <v>1849</v>
      </c>
      <c r="J4119" s="8">
        <v>1</v>
      </c>
    </row>
    <row r="4120" spans="1:10" x14ac:dyDescent="0.2">
      <c r="A4120" t="s">
        <v>9517</v>
      </c>
      <c r="B4120" t="s">
        <v>9518</v>
      </c>
      <c r="C4120" t="s">
        <v>7739</v>
      </c>
      <c r="D4120" t="s">
        <v>7740</v>
      </c>
      <c r="E4120" s="3">
        <v>5.2999999999999999E-2</v>
      </c>
      <c r="F4120" s="7">
        <v>26859</v>
      </c>
      <c r="G4120" s="8">
        <v>9</v>
      </c>
      <c r="H4120" s="3">
        <v>7.0000000000000007E-2</v>
      </c>
      <c r="I4120" s="7">
        <v>25200</v>
      </c>
      <c r="J4120" s="8">
        <v>8</v>
      </c>
    </row>
    <row r="4121" spans="1:10" x14ac:dyDescent="0.2">
      <c r="A4121" t="s">
        <v>8045</v>
      </c>
      <c r="B4121" t="s">
        <v>8046</v>
      </c>
      <c r="C4121" t="s">
        <v>8047</v>
      </c>
      <c r="D4121" t="s">
        <v>8048</v>
      </c>
      <c r="E4121" s="3">
        <v>0.14199999999999999</v>
      </c>
      <c r="F4121" s="7">
        <v>14790</v>
      </c>
      <c r="G4121" s="8">
        <v>5</v>
      </c>
      <c r="H4121" s="3">
        <v>0.14599999999999999</v>
      </c>
      <c r="I4121" s="7">
        <v>14525</v>
      </c>
      <c r="J4121" s="8">
        <v>5</v>
      </c>
    </row>
    <row r="4122" spans="1:10" x14ac:dyDescent="0.2">
      <c r="A4122" t="s">
        <v>8049</v>
      </c>
      <c r="B4122" t="s">
        <v>8050</v>
      </c>
      <c r="C4122" t="s">
        <v>8047</v>
      </c>
      <c r="D4122" t="s">
        <v>8048</v>
      </c>
      <c r="E4122" s="3">
        <v>0.128</v>
      </c>
      <c r="F4122" s="7">
        <v>16271</v>
      </c>
      <c r="G4122" s="8">
        <v>5</v>
      </c>
      <c r="H4122" s="3">
        <v>7.5999999999999998E-2</v>
      </c>
      <c r="I4122" s="7">
        <v>24069</v>
      </c>
      <c r="J4122" s="8">
        <v>8</v>
      </c>
    </row>
    <row r="4123" spans="1:10" x14ac:dyDescent="0.2">
      <c r="A4123" t="s">
        <v>8051</v>
      </c>
      <c r="B4123" t="s">
        <v>8052</v>
      </c>
      <c r="C4123" t="s">
        <v>8047</v>
      </c>
      <c r="D4123" t="s">
        <v>8048</v>
      </c>
      <c r="E4123" s="3">
        <v>0.111</v>
      </c>
      <c r="F4123" s="7">
        <v>18039</v>
      </c>
      <c r="G4123" s="8">
        <v>6</v>
      </c>
      <c r="H4123" s="3">
        <v>0.157</v>
      </c>
      <c r="I4123" s="7">
        <v>13463</v>
      </c>
      <c r="J4123" s="8">
        <v>5</v>
      </c>
    </row>
    <row r="4124" spans="1:10" x14ac:dyDescent="0.2">
      <c r="A4124" t="s">
        <v>8053</v>
      </c>
      <c r="B4124" t="s">
        <v>8054</v>
      </c>
      <c r="C4124" t="s">
        <v>8047</v>
      </c>
      <c r="D4124" t="s">
        <v>8048</v>
      </c>
      <c r="E4124" s="3">
        <v>4.7E-2</v>
      </c>
      <c r="F4124" s="7">
        <v>27913</v>
      </c>
      <c r="G4124" s="8">
        <v>9</v>
      </c>
      <c r="H4124" s="3">
        <v>5.5E-2</v>
      </c>
      <c r="I4124" s="7">
        <v>28158</v>
      </c>
      <c r="J4124" s="8">
        <v>9</v>
      </c>
    </row>
    <row r="4125" spans="1:10" x14ac:dyDescent="0.2">
      <c r="A4125" t="s">
        <v>8055</v>
      </c>
      <c r="B4125" t="s">
        <v>8056</v>
      </c>
      <c r="C4125" t="s">
        <v>8047</v>
      </c>
      <c r="D4125" t="s">
        <v>8048</v>
      </c>
      <c r="E4125" s="3">
        <v>7.2999999999999995E-2</v>
      </c>
      <c r="F4125" s="7">
        <v>23442</v>
      </c>
      <c r="G4125" s="8">
        <v>8</v>
      </c>
      <c r="H4125" s="3">
        <v>7.0000000000000007E-2</v>
      </c>
      <c r="I4125" s="7">
        <v>25278</v>
      </c>
      <c r="J4125" s="8">
        <v>8</v>
      </c>
    </row>
    <row r="4126" spans="1:10" x14ac:dyDescent="0.2">
      <c r="A4126" t="s">
        <v>8057</v>
      </c>
      <c r="B4126" t="s">
        <v>8058</v>
      </c>
      <c r="C4126" t="s">
        <v>8047</v>
      </c>
      <c r="D4126" t="s">
        <v>8048</v>
      </c>
      <c r="E4126" s="3">
        <v>0.104</v>
      </c>
      <c r="F4126" s="7">
        <v>18943</v>
      </c>
      <c r="G4126" s="8">
        <v>6</v>
      </c>
      <c r="H4126" s="3">
        <v>6.6000000000000003E-2</v>
      </c>
      <c r="I4126" s="7">
        <v>25892</v>
      </c>
      <c r="J4126" s="8">
        <v>8</v>
      </c>
    </row>
    <row r="4127" spans="1:10" x14ac:dyDescent="0.2">
      <c r="A4127" t="s">
        <v>8059</v>
      </c>
      <c r="B4127" t="s">
        <v>8060</v>
      </c>
      <c r="C4127" t="s">
        <v>8047</v>
      </c>
      <c r="D4127" t="s">
        <v>8048</v>
      </c>
      <c r="E4127" s="3">
        <v>5.3999999999999999E-2</v>
      </c>
      <c r="F4127" s="7">
        <v>26665</v>
      </c>
      <c r="G4127" s="8">
        <v>9</v>
      </c>
      <c r="H4127" s="3">
        <v>7.8E-2</v>
      </c>
      <c r="I4127" s="7">
        <v>23699</v>
      </c>
      <c r="J4127" s="8">
        <v>8</v>
      </c>
    </row>
    <row r="4128" spans="1:10" x14ac:dyDescent="0.2">
      <c r="A4128" t="s">
        <v>8061</v>
      </c>
      <c r="B4128" t="s">
        <v>8062</v>
      </c>
      <c r="C4128" t="s">
        <v>8047</v>
      </c>
      <c r="D4128" t="s">
        <v>8048</v>
      </c>
      <c r="E4128" s="3">
        <v>0.42099999999999999</v>
      </c>
      <c r="F4128" s="7">
        <v>1100</v>
      </c>
      <c r="G4128" s="8">
        <v>1</v>
      </c>
      <c r="H4128" s="3">
        <v>0.32700000000000001</v>
      </c>
      <c r="I4128" s="7">
        <v>3689</v>
      </c>
      <c r="J4128" s="8">
        <v>2</v>
      </c>
    </row>
    <row r="4129" spans="1:10" x14ac:dyDescent="0.2">
      <c r="A4129" t="s">
        <v>8063</v>
      </c>
      <c r="B4129" t="s">
        <v>8064</v>
      </c>
      <c r="C4129" t="s">
        <v>8047</v>
      </c>
      <c r="D4129" t="s">
        <v>8048</v>
      </c>
      <c r="E4129" s="3">
        <v>0.05</v>
      </c>
      <c r="F4129" s="7">
        <v>27418</v>
      </c>
      <c r="G4129" s="8">
        <v>9</v>
      </c>
      <c r="H4129" s="3">
        <v>4.2000000000000003E-2</v>
      </c>
      <c r="I4129" s="7">
        <v>30466</v>
      </c>
      <c r="J4129" s="8">
        <v>10</v>
      </c>
    </row>
    <row r="4130" spans="1:10" x14ac:dyDescent="0.2">
      <c r="A4130" t="s">
        <v>8065</v>
      </c>
      <c r="B4130" t="s">
        <v>8066</v>
      </c>
      <c r="C4130" t="s">
        <v>8047</v>
      </c>
      <c r="D4130" t="s">
        <v>8048</v>
      </c>
      <c r="E4130" s="3">
        <v>6.3E-2</v>
      </c>
      <c r="F4130" s="7">
        <v>25124</v>
      </c>
      <c r="G4130" s="8">
        <v>8</v>
      </c>
      <c r="H4130" s="3">
        <v>4.2999999999999997E-2</v>
      </c>
      <c r="I4130" s="7">
        <v>30354</v>
      </c>
      <c r="J4130" s="8">
        <v>10</v>
      </c>
    </row>
    <row r="4131" spans="1:10" x14ac:dyDescent="0.2">
      <c r="A4131" t="s">
        <v>8067</v>
      </c>
      <c r="B4131" t="s">
        <v>8068</v>
      </c>
      <c r="C4131" t="s">
        <v>8047</v>
      </c>
      <c r="D4131" t="s">
        <v>8048</v>
      </c>
      <c r="E4131" s="3">
        <v>0.14599999999999999</v>
      </c>
      <c r="F4131" s="7">
        <v>14405</v>
      </c>
      <c r="G4131" s="8">
        <v>5</v>
      </c>
      <c r="H4131" s="3">
        <v>0.16500000000000001</v>
      </c>
      <c r="I4131" s="7">
        <v>12724</v>
      </c>
      <c r="J4131" s="8">
        <v>4</v>
      </c>
    </row>
    <row r="4132" spans="1:10" x14ac:dyDescent="0.2">
      <c r="A4132" t="s">
        <v>8069</v>
      </c>
      <c r="B4132" t="s">
        <v>8070</v>
      </c>
      <c r="C4132" t="s">
        <v>8047</v>
      </c>
      <c r="D4132" t="s">
        <v>8048</v>
      </c>
      <c r="E4132" s="3">
        <v>6.4000000000000001E-2</v>
      </c>
      <c r="F4132" s="7">
        <v>24882</v>
      </c>
      <c r="G4132" s="8">
        <v>8</v>
      </c>
      <c r="H4132" s="3">
        <v>4.4999999999999998E-2</v>
      </c>
      <c r="I4132" s="7">
        <v>30045</v>
      </c>
      <c r="J4132" s="8">
        <v>10</v>
      </c>
    </row>
    <row r="4133" spans="1:10" x14ac:dyDescent="0.2">
      <c r="A4133" t="s">
        <v>8071</v>
      </c>
      <c r="B4133" t="s">
        <v>8072</v>
      </c>
      <c r="C4133" t="s">
        <v>8047</v>
      </c>
      <c r="D4133" t="s">
        <v>8048</v>
      </c>
      <c r="E4133" s="3">
        <v>0.36599999999999999</v>
      </c>
      <c r="F4133" s="7">
        <v>2186</v>
      </c>
      <c r="G4133" s="8">
        <v>1</v>
      </c>
      <c r="H4133" s="3">
        <v>0.32500000000000001</v>
      </c>
      <c r="I4133" s="7">
        <v>3762</v>
      </c>
      <c r="J4133" s="8">
        <v>2</v>
      </c>
    </row>
    <row r="4134" spans="1:10" x14ac:dyDescent="0.2">
      <c r="A4134" t="s">
        <v>8073</v>
      </c>
      <c r="B4134" t="s">
        <v>8074</v>
      </c>
      <c r="C4134" t="s">
        <v>8047</v>
      </c>
      <c r="D4134" t="s">
        <v>8048</v>
      </c>
      <c r="E4134" s="3">
        <v>0.222</v>
      </c>
      <c r="F4134" s="7">
        <v>8612</v>
      </c>
      <c r="G4134" s="8">
        <v>3</v>
      </c>
      <c r="H4134" s="3">
        <v>0.27700000000000002</v>
      </c>
      <c r="I4134" s="7">
        <v>5609</v>
      </c>
      <c r="J4134" s="8">
        <v>2</v>
      </c>
    </row>
    <row r="4135" spans="1:10" x14ac:dyDescent="0.2">
      <c r="A4135" t="s">
        <v>8075</v>
      </c>
      <c r="B4135" t="s">
        <v>8076</v>
      </c>
      <c r="C4135" t="s">
        <v>8047</v>
      </c>
      <c r="D4135" t="s">
        <v>8048</v>
      </c>
      <c r="E4135" s="3">
        <v>0.25600000000000001</v>
      </c>
      <c r="F4135" s="7">
        <v>6588</v>
      </c>
      <c r="G4135" s="8">
        <v>3</v>
      </c>
      <c r="H4135" s="3">
        <v>0.27900000000000003</v>
      </c>
      <c r="I4135" s="7">
        <v>5543</v>
      </c>
      <c r="J4135" s="8">
        <v>2</v>
      </c>
    </row>
    <row r="4136" spans="1:10" x14ac:dyDescent="0.2">
      <c r="A4136" t="s">
        <v>8077</v>
      </c>
      <c r="B4136" t="s">
        <v>8078</v>
      </c>
      <c r="C4136" t="s">
        <v>8047</v>
      </c>
      <c r="D4136" t="s">
        <v>8048</v>
      </c>
      <c r="E4136" s="3">
        <v>4.4999999999999998E-2</v>
      </c>
      <c r="F4136" s="7">
        <v>28269</v>
      </c>
      <c r="G4136" s="8">
        <v>9</v>
      </c>
      <c r="H4136" s="3">
        <v>2.4E-2</v>
      </c>
      <c r="I4136" s="7">
        <v>32424</v>
      </c>
      <c r="J4136" s="8">
        <v>10</v>
      </c>
    </row>
    <row r="4137" spans="1:10" x14ac:dyDescent="0.2">
      <c r="A4137" t="s">
        <v>8079</v>
      </c>
      <c r="B4137" t="s">
        <v>8080</v>
      </c>
      <c r="C4137" t="s">
        <v>8047</v>
      </c>
      <c r="D4137" t="s">
        <v>8048</v>
      </c>
      <c r="E4137" s="3">
        <v>2.8000000000000001E-2</v>
      </c>
      <c r="F4137" s="7">
        <v>31004</v>
      </c>
      <c r="G4137" s="8">
        <v>10</v>
      </c>
      <c r="H4137" s="3">
        <v>4.2000000000000003E-2</v>
      </c>
      <c r="I4137" s="7">
        <v>30454</v>
      </c>
      <c r="J4137" s="8">
        <v>10</v>
      </c>
    </row>
    <row r="4138" spans="1:10" x14ac:dyDescent="0.2">
      <c r="A4138" t="s">
        <v>8081</v>
      </c>
      <c r="B4138" t="s">
        <v>8082</v>
      </c>
      <c r="C4138" t="s">
        <v>8047</v>
      </c>
      <c r="D4138" t="s">
        <v>8048</v>
      </c>
      <c r="E4138" s="3">
        <v>2.9000000000000001E-2</v>
      </c>
      <c r="F4138" s="7">
        <v>30783</v>
      </c>
      <c r="G4138" s="8">
        <v>10</v>
      </c>
      <c r="H4138" s="3">
        <v>6.6000000000000003E-2</v>
      </c>
      <c r="I4138" s="7">
        <v>25914</v>
      </c>
      <c r="J4138" s="8">
        <v>8</v>
      </c>
    </row>
    <row r="4139" spans="1:10" x14ac:dyDescent="0.2">
      <c r="A4139" t="s">
        <v>8083</v>
      </c>
      <c r="B4139" t="s">
        <v>8084</v>
      </c>
      <c r="C4139" t="s">
        <v>8047</v>
      </c>
      <c r="D4139" t="s">
        <v>8048</v>
      </c>
      <c r="E4139" s="3">
        <v>4.1000000000000002E-2</v>
      </c>
      <c r="F4139" s="7">
        <v>28889</v>
      </c>
      <c r="G4139" s="8">
        <v>9</v>
      </c>
      <c r="H4139" s="3">
        <v>8.5000000000000006E-2</v>
      </c>
      <c r="I4139" s="7">
        <v>22486</v>
      </c>
      <c r="J4139" s="8">
        <v>7</v>
      </c>
    </row>
    <row r="4140" spans="1:10" x14ac:dyDescent="0.2">
      <c r="A4140" t="s">
        <v>8085</v>
      </c>
      <c r="B4140" t="s">
        <v>8086</v>
      </c>
      <c r="C4140" t="s">
        <v>8047</v>
      </c>
      <c r="D4140" t="s">
        <v>8048</v>
      </c>
      <c r="E4140" s="3">
        <v>1.7999999999999999E-2</v>
      </c>
      <c r="F4140" s="7">
        <v>32117</v>
      </c>
      <c r="G4140" s="8">
        <v>10</v>
      </c>
      <c r="H4140" s="3">
        <v>4.1000000000000002E-2</v>
      </c>
      <c r="I4140" s="7">
        <v>30592</v>
      </c>
      <c r="J4140" s="8">
        <v>10</v>
      </c>
    </row>
    <row r="4141" spans="1:10" x14ac:dyDescent="0.2">
      <c r="A4141" t="s">
        <v>8087</v>
      </c>
      <c r="B4141" t="s">
        <v>8088</v>
      </c>
      <c r="C4141" t="s">
        <v>8047</v>
      </c>
      <c r="D4141" t="s">
        <v>8048</v>
      </c>
      <c r="E4141" s="3">
        <v>0.151</v>
      </c>
      <c r="F4141" s="7">
        <v>13922</v>
      </c>
      <c r="G4141" s="8">
        <v>5</v>
      </c>
      <c r="H4141" s="3">
        <v>0.20499999999999999</v>
      </c>
      <c r="I4141" s="7">
        <v>9596</v>
      </c>
      <c r="J4141" s="8">
        <v>3</v>
      </c>
    </row>
    <row r="4142" spans="1:10" x14ac:dyDescent="0.2">
      <c r="A4142" t="s">
        <v>8089</v>
      </c>
      <c r="B4142" t="s">
        <v>8090</v>
      </c>
      <c r="C4142" t="s">
        <v>8047</v>
      </c>
      <c r="D4142" t="s">
        <v>8048</v>
      </c>
      <c r="E4142" s="3">
        <v>7.5999999999999998E-2</v>
      </c>
      <c r="F4142" s="7">
        <v>22935</v>
      </c>
      <c r="G4142" s="8">
        <v>7</v>
      </c>
      <c r="H4142" s="3">
        <v>5.2999999999999999E-2</v>
      </c>
      <c r="I4142" s="7">
        <v>28522</v>
      </c>
      <c r="J4142" s="8">
        <v>9</v>
      </c>
    </row>
    <row r="4143" spans="1:10" x14ac:dyDescent="0.2">
      <c r="A4143" t="s">
        <v>8091</v>
      </c>
      <c r="B4143" t="s">
        <v>8092</v>
      </c>
      <c r="C4143" t="s">
        <v>8047</v>
      </c>
      <c r="D4143" t="s">
        <v>8048</v>
      </c>
      <c r="E4143" s="3">
        <v>7.4999999999999997E-2</v>
      </c>
      <c r="F4143" s="7">
        <v>23126</v>
      </c>
      <c r="G4143" s="8">
        <v>8</v>
      </c>
      <c r="H4143" s="3">
        <v>0.107</v>
      </c>
      <c r="I4143" s="7">
        <v>19039</v>
      </c>
      <c r="J4143" s="8">
        <v>6</v>
      </c>
    </row>
    <row r="4144" spans="1:10" x14ac:dyDescent="0.2">
      <c r="A4144" t="s">
        <v>8093</v>
      </c>
      <c r="B4144" t="s">
        <v>8094</v>
      </c>
      <c r="C4144" t="s">
        <v>8047</v>
      </c>
      <c r="D4144" t="s">
        <v>8048</v>
      </c>
      <c r="E4144" s="3">
        <v>0.23300000000000001</v>
      </c>
      <c r="F4144" s="7">
        <v>7866</v>
      </c>
      <c r="G4144" s="8">
        <v>3</v>
      </c>
      <c r="H4144" s="3">
        <v>0.152</v>
      </c>
      <c r="I4144" s="7">
        <v>13926</v>
      </c>
      <c r="J4144" s="8">
        <v>5</v>
      </c>
    </row>
    <row r="4145" spans="1:10" x14ac:dyDescent="0.2">
      <c r="A4145" t="s">
        <v>8095</v>
      </c>
      <c r="B4145" t="s">
        <v>8096</v>
      </c>
      <c r="C4145" t="s">
        <v>8047</v>
      </c>
      <c r="D4145" t="s">
        <v>8048</v>
      </c>
      <c r="E4145" s="3">
        <v>0.11</v>
      </c>
      <c r="F4145" s="7">
        <v>18180</v>
      </c>
      <c r="G4145" s="8">
        <v>6</v>
      </c>
      <c r="H4145" s="3">
        <v>5.5E-2</v>
      </c>
      <c r="I4145" s="7">
        <v>28129</v>
      </c>
      <c r="J4145" s="8">
        <v>9</v>
      </c>
    </row>
    <row r="4146" spans="1:10" x14ac:dyDescent="0.2">
      <c r="A4146" t="s">
        <v>8097</v>
      </c>
      <c r="B4146" t="s">
        <v>8098</v>
      </c>
      <c r="C4146" t="s">
        <v>8047</v>
      </c>
      <c r="D4146" t="s">
        <v>8048</v>
      </c>
      <c r="E4146" s="3">
        <v>4.8000000000000001E-2</v>
      </c>
      <c r="F4146" s="7">
        <v>27608</v>
      </c>
      <c r="G4146" s="8">
        <v>9</v>
      </c>
      <c r="H4146" s="3">
        <v>5.3999999999999999E-2</v>
      </c>
      <c r="I4146" s="7">
        <v>28460</v>
      </c>
      <c r="J4146" s="8">
        <v>9</v>
      </c>
    </row>
    <row r="4147" spans="1:10" x14ac:dyDescent="0.2">
      <c r="A4147" t="s">
        <v>8099</v>
      </c>
      <c r="B4147" t="s">
        <v>8100</v>
      </c>
      <c r="C4147" t="s">
        <v>8047</v>
      </c>
      <c r="D4147" t="s">
        <v>8048</v>
      </c>
      <c r="E4147" s="3">
        <v>3.6999999999999998E-2</v>
      </c>
      <c r="F4147" s="7">
        <v>29587</v>
      </c>
      <c r="G4147" s="8">
        <v>10</v>
      </c>
      <c r="H4147" s="3">
        <v>8.2000000000000003E-2</v>
      </c>
      <c r="I4147" s="7">
        <v>23070</v>
      </c>
      <c r="J4147" s="8">
        <v>8</v>
      </c>
    </row>
    <row r="4148" spans="1:10" x14ac:dyDescent="0.2">
      <c r="A4148" t="s">
        <v>8101</v>
      </c>
      <c r="B4148" t="s">
        <v>8102</v>
      </c>
      <c r="C4148" t="s">
        <v>8047</v>
      </c>
      <c r="D4148" t="s">
        <v>8048</v>
      </c>
      <c r="E4148" s="3">
        <v>9.8000000000000004E-2</v>
      </c>
      <c r="F4148" s="7">
        <v>19676</v>
      </c>
      <c r="G4148" s="8">
        <v>6</v>
      </c>
      <c r="H4148" s="3">
        <v>0.13500000000000001</v>
      </c>
      <c r="I4148" s="7">
        <v>15565</v>
      </c>
      <c r="J4148" s="8">
        <v>5</v>
      </c>
    </row>
    <row r="4149" spans="1:10" x14ac:dyDescent="0.2">
      <c r="A4149" t="s">
        <v>8103</v>
      </c>
      <c r="B4149" t="s">
        <v>8104</v>
      </c>
      <c r="C4149" t="s">
        <v>8047</v>
      </c>
      <c r="D4149" t="s">
        <v>8048</v>
      </c>
      <c r="E4149" s="3">
        <v>3.7999999999999999E-2</v>
      </c>
      <c r="F4149" s="7">
        <v>29314</v>
      </c>
      <c r="G4149" s="8">
        <v>9</v>
      </c>
      <c r="H4149" s="3">
        <v>4.3999999999999997E-2</v>
      </c>
      <c r="I4149" s="7">
        <v>30090</v>
      </c>
      <c r="J4149" s="8">
        <v>10</v>
      </c>
    </row>
    <row r="4150" spans="1:10" x14ac:dyDescent="0.2">
      <c r="A4150" t="s">
        <v>8105</v>
      </c>
      <c r="B4150" t="s">
        <v>8106</v>
      </c>
      <c r="C4150" t="s">
        <v>8047</v>
      </c>
      <c r="D4150" t="s">
        <v>8048</v>
      </c>
      <c r="E4150" s="3">
        <v>7.0000000000000007E-2</v>
      </c>
      <c r="F4150" s="7">
        <v>23851</v>
      </c>
      <c r="G4150" s="8">
        <v>8</v>
      </c>
      <c r="H4150" s="3">
        <v>4.4999999999999998E-2</v>
      </c>
      <c r="I4150" s="7">
        <v>30013</v>
      </c>
      <c r="J4150" s="8">
        <v>10</v>
      </c>
    </row>
    <row r="4151" spans="1:10" x14ac:dyDescent="0.2">
      <c r="A4151" t="s">
        <v>8107</v>
      </c>
      <c r="B4151" t="s">
        <v>8108</v>
      </c>
      <c r="C4151" t="s">
        <v>8047</v>
      </c>
      <c r="D4151" t="s">
        <v>8048</v>
      </c>
      <c r="E4151" s="3">
        <v>0.02</v>
      </c>
      <c r="F4151" s="7">
        <v>31937</v>
      </c>
      <c r="G4151" s="8">
        <v>10</v>
      </c>
      <c r="H4151" s="3">
        <v>2.9000000000000001E-2</v>
      </c>
      <c r="I4151" s="7">
        <v>32062</v>
      </c>
      <c r="J4151" s="8">
        <v>10</v>
      </c>
    </row>
    <row r="4152" spans="1:10" x14ac:dyDescent="0.2">
      <c r="A4152" t="s">
        <v>8109</v>
      </c>
      <c r="B4152" t="s">
        <v>8110</v>
      </c>
      <c r="C4152" t="s">
        <v>8047</v>
      </c>
      <c r="D4152" t="s">
        <v>8048</v>
      </c>
      <c r="E4152" s="3">
        <v>0.129</v>
      </c>
      <c r="F4152" s="7">
        <v>16144</v>
      </c>
      <c r="G4152" s="8">
        <v>5</v>
      </c>
      <c r="H4152" s="3">
        <v>0.10299999999999999</v>
      </c>
      <c r="I4152" s="7">
        <v>19562</v>
      </c>
      <c r="J4152" s="8">
        <v>6</v>
      </c>
    </row>
    <row r="4153" spans="1:10" x14ac:dyDescent="0.2">
      <c r="A4153" t="s">
        <v>8111</v>
      </c>
      <c r="B4153" t="s">
        <v>8112</v>
      </c>
      <c r="C4153" t="s">
        <v>8047</v>
      </c>
      <c r="D4153" t="s">
        <v>8048</v>
      </c>
      <c r="E4153" s="3">
        <v>0.1</v>
      </c>
      <c r="F4153" s="7">
        <v>19501</v>
      </c>
      <c r="G4153" s="8">
        <v>6</v>
      </c>
      <c r="H4153" s="3">
        <v>7.3999999999999996E-2</v>
      </c>
      <c r="I4153" s="7">
        <v>24482</v>
      </c>
      <c r="J4153" s="8">
        <v>8</v>
      </c>
    </row>
    <row r="4154" spans="1:10" x14ac:dyDescent="0.2">
      <c r="A4154" t="s">
        <v>8113</v>
      </c>
      <c r="B4154" t="s">
        <v>8114</v>
      </c>
      <c r="C4154" t="s">
        <v>8047</v>
      </c>
      <c r="D4154" t="s">
        <v>8048</v>
      </c>
      <c r="E4154" s="3">
        <v>0.17299999999999999</v>
      </c>
      <c r="F4154" s="7">
        <v>12104</v>
      </c>
      <c r="G4154" s="8">
        <v>4</v>
      </c>
      <c r="H4154" s="3">
        <v>0.124</v>
      </c>
      <c r="I4154" s="7">
        <v>16912</v>
      </c>
      <c r="J4154" s="8">
        <v>6</v>
      </c>
    </row>
    <row r="4155" spans="1:10" x14ac:dyDescent="0.2">
      <c r="A4155" t="s">
        <v>8115</v>
      </c>
      <c r="B4155" t="s">
        <v>8116</v>
      </c>
      <c r="C4155" t="s">
        <v>8047</v>
      </c>
      <c r="D4155" t="s">
        <v>8048</v>
      </c>
      <c r="E4155" s="3">
        <v>0.10100000000000001</v>
      </c>
      <c r="F4155" s="7">
        <v>19299</v>
      </c>
      <c r="G4155" s="8">
        <v>6</v>
      </c>
      <c r="H4155" s="3">
        <v>8.7999999999999995E-2</v>
      </c>
      <c r="I4155" s="7">
        <v>21860</v>
      </c>
      <c r="J4155" s="8">
        <v>7</v>
      </c>
    </row>
    <row r="4156" spans="1:10" x14ac:dyDescent="0.2">
      <c r="A4156" t="s">
        <v>8117</v>
      </c>
      <c r="B4156" t="s">
        <v>8118</v>
      </c>
      <c r="C4156" t="s">
        <v>8047</v>
      </c>
      <c r="D4156" t="s">
        <v>8048</v>
      </c>
      <c r="E4156" s="3">
        <v>7.4999999999999997E-2</v>
      </c>
      <c r="F4156" s="7">
        <v>23026</v>
      </c>
      <c r="G4156" s="8">
        <v>8</v>
      </c>
      <c r="H4156" s="3">
        <v>0.1</v>
      </c>
      <c r="I4156" s="7">
        <v>20025</v>
      </c>
      <c r="J4156" s="8">
        <v>7</v>
      </c>
    </row>
    <row r="4157" spans="1:10" x14ac:dyDescent="0.2">
      <c r="A4157" t="s">
        <v>8119</v>
      </c>
      <c r="B4157" t="s">
        <v>8120</v>
      </c>
      <c r="C4157" t="s">
        <v>8047</v>
      </c>
      <c r="D4157" t="s">
        <v>8048</v>
      </c>
      <c r="E4157" s="3">
        <v>2.9000000000000001E-2</v>
      </c>
      <c r="F4157" s="7">
        <v>30834</v>
      </c>
      <c r="G4157" s="8">
        <v>10</v>
      </c>
      <c r="H4157" s="3">
        <v>4.1000000000000002E-2</v>
      </c>
      <c r="I4157" s="7">
        <v>30540</v>
      </c>
      <c r="J4157" s="8">
        <v>10</v>
      </c>
    </row>
    <row r="4158" spans="1:10" x14ac:dyDescent="0.2">
      <c r="A4158" t="s">
        <v>8121</v>
      </c>
      <c r="B4158" t="s">
        <v>8122</v>
      </c>
      <c r="C4158" t="s">
        <v>8047</v>
      </c>
      <c r="D4158" t="s">
        <v>8048</v>
      </c>
      <c r="E4158" s="3">
        <v>2.1999999999999999E-2</v>
      </c>
      <c r="F4158" s="7">
        <v>31707</v>
      </c>
      <c r="G4158" s="8">
        <v>10</v>
      </c>
      <c r="H4158" s="3">
        <v>4.1000000000000002E-2</v>
      </c>
      <c r="I4158" s="7">
        <v>30611</v>
      </c>
      <c r="J4158" s="8">
        <v>10</v>
      </c>
    </row>
    <row r="4159" spans="1:10" x14ac:dyDescent="0.2">
      <c r="A4159" t="s">
        <v>8123</v>
      </c>
      <c r="B4159" t="s">
        <v>8124</v>
      </c>
      <c r="C4159" t="s">
        <v>8047</v>
      </c>
      <c r="D4159" t="s">
        <v>8048</v>
      </c>
      <c r="E4159" s="3">
        <v>5.8000000000000003E-2</v>
      </c>
      <c r="F4159" s="7">
        <v>25924</v>
      </c>
      <c r="G4159" s="8">
        <v>8</v>
      </c>
      <c r="H4159" s="3">
        <v>0.09</v>
      </c>
      <c r="I4159" s="7">
        <v>21531</v>
      </c>
      <c r="J4159" s="8">
        <v>7</v>
      </c>
    </row>
    <row r="4160" spans="1:10" x14ac:dyDescent="0.2">
      <c r="A4160" t="s">
        <v>8125</v>
      </c>
      <c r="B4160" t="s">
        <v>8126</v>
      </c>
      <c r="C4160" t="s">
        <v>8047</v>
      </c>
      <c r="D4160" t="s">
        <v>8048</v>
      </c>
      <c r="E4160" s="3">
        <v>9.1999999999999998E-2</v>
      </c>
      <c r="F4160" s="7">
        <v>20487</v>
      </c>
      <c r="G4160" s="8">
        <v>7</v>
      </c>
      <c r="H4160" s="3">
        <v>8.5999999999999993E-2</v>
      </c>
      <c r="I4160" s="7">
        <v>22371</v>
      </c>
      <c r="J4160" s="8">
        <v>7</v>
      </c>
    </row>
    <row r="4161" spans="1:10" x14ac:dyDescent="0.2">
      <c r="A4161" t="s">
        <v>8127</v>
      </c>
      <c r="B4161" t="s">
        <v>8128</v>
      </c>
      <c r="C4161" t="s">
        <v>8047</v>
      </c>
      <c r="D4161" t="s">
        <v>8048</v>
      </c>
      <c r="E4161" s="3">
        <v>3.2000000000000001E-2</v>
      </c>
      <c r="F4161" s="7">
        <v>30402</v>
      </c>
      <c r="G4161" s="8">
        <v>10</v>
      </c>
      <c r="H4161" s="3">
        <v>4.8000000000000001E-2</v>
      </c>
      <c r="I4161" s="7">
        <v>29380</v>
      </c>
      <c r="J4161" s="8">
        <v>9</v>
      </c>
    </row>
    <row r="4162" spans="1:10" x14ac:dyDescent="0.2">
      <c r="A4162" t="s">
        <v>8129</v>
      </c>
      <c r="B4162" t="s">
        <v>8130</v>
      </c>
      <c r="C4162" t="s">
        <v>8047</v>
      </c>
      <c r="D4162" t="s">
        <v>8048</v>
      </c>
      <c r="E4162" s="3">
        <v>0.113</v>
      </c>
      <c r="F4162" s="7">
        <v>17832</v>
      </c>
      <c r="G4162" s="8">
        <v>6</v>
      </c>
      <c r="H4162" s="3">
        <v>9.2999999999999999E-2</v>
      </c>
      <c r="I4162" s="7">
        <v>21188</v>
      </c>
      <c r="J4162" s="8">
        <v>7</v>
      </c>
    </row>
    <row r="4163" spans="1:10" x14ac:dyDescent="0.2">
      <c r="A4163" t="s">
        <v>8131</v>
      </c>
      <c r="B4163" t="s">
        <v>8132</v>
      </c>
      <c r="C4163" t="s">
        <v>8047</v>
      </c>
      <c r="D4163" t="s">
        <v>8048</v>
      </c>
      <c r="E4163" s="3">
        <v>6.0999999999999999E-2</v>
      </c>
      <c r="F4163" s="7">
        <v>25446</v>
      </c>
      <c r="G4163" s="8">
        <v>8</v>
      </c>
      <c r="H4163" s="3">
        <v>6.7000000000000004E-2</v>
      </c>
      <c r="I4163" s="7">
        <v>25887</v>
      </c>
      <c r="J4163" s="8">
        <v>8</v>
      </c>
    </row>
    <row r="4164" spans="1:10" x14ac:dyDescent="0.2">
      <c r="A4164" t="s">
        <v>8133</v>
      </c>
      <c r="B4164" t="s">
        <v>8134</v>
      </c>
      <c r="C4164" t="s">
        <v>8047</v>
      </c>
      <c r="D4164" t="s">
        <v>8048</v>
      </c>
      <c r="E4164" s="3">
        <v>0.03</v>
      </c>
      <c r="F4164" s="7">
        <v>30697</v>
      </c>
      <c r="G4164" s="8">
        <v>10</v>
      </c>
      <c r="H4164" s="3">
        <v>6.8000000000000005E-2</v>
      </c>
      <c r="I4164" s="7">
        <v>25522</v>
      </c>
      <c r="J4164" s="8">
        <v>8</v>
      </c>
    </row>
    <row r="4165" spans="1:10" x14ac:dyDescent="0.2">
      <c r="A4165" t="s">
        <v>8135</v>
      </c>
      <c r="B4165" t="s">
        <v>8136</v>
      </c>
      <c r="C4165" t="s">
        <v>8047</v>
      </c>
      <c r="D4165" t="s">
        <v>8048</v>
      </c>
      <c r="E4165" s="3">
        <v>6.6000000000000003E-2</v>
      </c>
      <c r="F4165" s="7">
        <v>24601</v>
      </c>
      <c r="G4165" s="8">
        <v>8</v>
      </c>
      <c r="H4165" s="3">
        <v>0.114</v>
      </c>
      <c r="I4165" s="7">
        <v>18030</v>
      </c>
      <c r="J4165" s="8">
        <v>6</v>
      </c>
    </row>
    <row r="4166" spans="1:10" x14ac:dyDescent="0.2">
      <c r="A4166" t="s">
        <v>8137</v>
      </c>
      <c r="B4166" t="s">
        <v>8138</v>
      </c>
      <c r="C4166" t="s">
        <v>8047</v>
      </c>
      <c r="D4166" t="s">
        <v>8048</v>
      </c>
      <c r="E4166" s="3">
        <v>2.3E-2</v>
      </c>
      <c r="F4166" s="7">
        <v>31649</v>
      </c>
      <c r="G4166" s="8">
        <v>10</v>
      </c>
      <c r="H4166" s="3">
        <v>7.0000000000000007E-2</v>
      </c>
      <c r="I4166" s="7">
        <v>25275</v>
      </c>
      <c r="J4166" s="8">
        <v>8</v>
      </c>
    </row>
    <row r="4167" spans="1:10" x14ac:dyDescent="0.2">
      <c r="A4167" t="s">
        <v>8139</v>
      </c>
      <c r="B4167" t="s">
        <v>8140</v>
      </c>
      <c r="C4167" t="s">
        <v>8047</v>
      </c>
      <c r="D4167" t="s">
        <v>8048</v>
      </c>
      <c r="E4167" s="3">
        <v>0.22</v>
      </c>
      <c r="F4167" s="7">
        <v>8739</v>
      </c>
      <c r="G4167" s="8">
        <v>3</v>
      </c>
      <c r="H4167" s="3">
        <v>0.251</v>
      </c>
      <c r="I4167" s="7">
        <v>6870</v>
      </c>
      <c r="J4167" s="8">
        <v>3</v>
      </c>
    </row>
    <row r="4168" spans="1:10" x14ac:dyDescent="0.2">
      <c r="A4168" t="s">
        <v>8141</v>
      </c>
      <c r="B4168" t="s">
        <v>8142</v>
      </c>
      <c r="C4168" t="s">
        <v>8047</v>
      </c>
      <c r="D4168" t="s">
        <v>8048</v>
      </c>
      <c r="E4168" s="3">
        <v>0.223</v>
      </c>
      <c r="F4168" s="7">
        <v>8507</v>
      </c>
      <c r="G4168" s="8">
        <v>3</v>
      </c>
      <c r="H4168" s="3">
        <v>0.152</v>
      </c>
      <c r="I4168" s="7">
        <v>13899</v>
      </c>
      <c r="J4168" s="8">
        <v>5</v>
      </c>
    </row>
    <row r="4169" spans="1:10" x14ac:dyDescent="0.2">
      <c r="A4169" t="s">
        <v>8143</v>
      </c>
      <c r="B4169" t="s">
        <v>8144</v>
      </c>
      <c r="C4169" t="s">
        <v>8047</v>
      </c>
      <c r="D4169" t="s">
        <v>8048</v>
      </c>
      <c r="E4169" s="3">
        <v>0.218</v>
      </c>
      <c r="F4169" s="7">
        <v>8894</v>
      </c>
      <c r="G4169" s="8">
        <v>3</v>
      </c>
      <c r="H4169" s="3">
        <v>0.313</v>
      </c>
      <c r="I4169" s="7">
        <v>4160</v>
      </c>
      <c r="J4169" s="8">
        <v>2</v>
      </c>
    </row>
    <row r="4170" spans="1:10" x14ac:dyDescent="0.2">
      <c r="A4170" t="s">
        <v>8145</v>
      </c>
      <c r="B4170" t="s">
        <v>8146</v>
      </c>
      <c r="C4170" t="s">
        <v>8047</v>
      </c>
      <c r="D4170" t="s">
        <v>8048</v>
      </c>
      <c r="E4170" s="3">
        <v>0.309</v>
      </c>
      <c r="F4170" s="7">
        <v>4010</v>
      </c>
      <c r="G4170" s="8">
        <v>2</v>
      </c>
      <c r="H4170" s="3">
        <v>0.17799999999999999</v>
      </c>
      <c r="I4170" s="7">
        <v>11645</v>
      </c>
      <c r="J4170" s="8">
        <v>4</v>
      </c>
    </row>
    <row r="4171" spans="1:10" x14ac:dyDescent="0.2">
      <c r="A4171" t="s">
        <v>8147</v>
      </c>
      <c r="B4171" t="s">
        <v>8148</v>
      </c>
      <c r="C4171" t="s">
        <v>8047</v>
      </c>
      <c r="D4171" t="s">
        <v>8048</v>
      </c>
      <c r="E4171" s="3">
        <v>0.121</v>
      </c>
      <c r="F4171" s="7">
        <v>16973</v>
      </c>
      <c r="G4171" s="8">
        <v>6</v>
      </c>
      <c r="H4171" s="3">
        <v>0.13100000000000001</v>
      </c>
      <c r="I4171" s="7">
        <v>16111</v>
      </c>
      <c r="J4171" s="8">
        <v>5</v>
      </c>
    </row>
    <row r="4172" spans="1:10" x14ac:dyDescent="0.2">
      <c r="A4172" t="s">
        <v>8149</v>
      </c>
      <c r="B4172" t="s">
        <v>8150</v>
      </c>
      <c r="C4172" t="s">
        <v>8047</v>
      </c>
      <c r="D4172" t="s">
        <v>8048</v>
      </c>
      <c r="E4172" s="3">
        <v>0.20200000000000001</v>
      </c>
      <c r="F4172" s="7">
        <v>9934</v>
      </c>
      <c r="G4172" s="8">
        <v>4</v>
      </c>
      <c r="H4172" s="3">
        <v>0.23400000000000001</v>
      </c>
      <c r="I4172" s="7">
        <v>7874</v>
      </c>
      <c r="J4172" s="8">
        <v>3</v>
      </c>
    </row>
    <row r="4173" spans="1:10" x14ac:dyDescent="0.2">
      <c r="A4173" t="s">
        <v>8151</v>
      </c>
      <c r="B4173" t="s">
        <v>8152</v>
      </c>
      <c r="C4173" t="s">
        <v>8047</v>
      </c>
      <c r="D4173" t="s">
        <v>8048</v>
      </c>
      <c r="E4173" s="3">
        <v>0.26100000000000001</v>
      </c>
      <c r="F4173" s="7">
        <v>6310</v>
      </c>
      <c r="G4173" s="8">
        <v>2</v>
      </c>
      <c r="H4173" s="3">
        <v>0.28199999999999997</v>
      </c>
      <c r="I4173" s="7">
        <v>5420</v>
      </c>
      <c r="J4173" s="8">
        <v>2</v>
      </c>
    </row>
    <row r="4174" spans="1:10" x14ac:dyDescent="0.2">
      <c r="A4174" t="s">
        <v>8153</v>
      </c>
      <c r="B4174" t="s">
        <v>8154</v>
      </c>
      <c r="C4174" t="s">
        <v>8047</v>
      </c>
      <c r="D4174" t="s">
        <v>8048</v>
      </c>
      <c r="E4174" s="3">
        <v>8.3000000000000004E-2</v>
      </c>
      <c r="F4174" s="7">
        <v>21890</v>
      </c>
      <c r="G4174" s="8">
        <v>7</v>
      </c>
      <c r="H4174" s="3">
        <v>9.7000000000000003E-2</v>
      </c>
      <c r="I4174" s="7">
        <v>20517</v>
      </c>
      <c r="J4174" s="8">
        <v>7</v>
      </c>
    </row>
    <row r="4175" spans="1:10" x14ac:dyDescent="0.2">
      <c r="A4175" t="s">
        <v>8155</v>
      </c>
      <c r="B4175" t="s">
        <v>8156</v>
      </c>
      <c r="C4175" t="s">
        <v>8047</v>
      </c>
      <c r="D4175" t="s">
        <v>8048</v>
      </c>
      <c r="E4175" s="3">
        <v>7.6999999999999999E-2</v>
      </c>
      <c r="F4175" s="7">
        <v>22757</v>
      </c>
      <c r="G4175" s="8">
        <v>7</v>
      </c>
      <c r="H4175" s="3">
        <v>8.5999999999999993E-2</v>
      </c>
      <c r="I4175" s="7">
        <v>22202</v>
      </c>
      <c r="J4175" s="8">
        <v>7</v>
      </c>
    </row>
    <row r="4176" spans="1:10" x14ac:dyDescent="0.2">
      <c r="A4176" t="s">
        <v>8157</v>
      </c>
      <c r="B4176" t="s">
        <v>8158</v>
      </c>
      <c r="C4176" t="s">
        <v>8047</v>
      </c>
      <c r="D4176" t="s">
        <v>8048</v>
      </c>
      <c r="E4176" s="3">
        <v>3.9E-2</v>
      </c>
      <c r="F4176" s="7">
        <v>29220</v>
      </c>
      <c r="G4176" s="8">
        <v>9</v>
      </c>
      <c r="H4176" s="3">
        <v>7.9000000000000001E-2</v>
      </c>
      <c r="I4176" s="7">
        <v>23569</v>
      </c>
      <c r="J4176" s="8">
        <v>8</v>
      </c>
    </row>
    <row r="4177" spans="1:10" x14ac:dyDescent="0.2">
      <c r="A4177" t="s">
        <v>8159</v>
      </c>
      <c r="B4177" t="s">
        <v>8160</v>
      </c>
      <c r="C4177" t="s">
        <v>8047</v>
      </c>
      <c r="D4177" t="s">
        <v>8048</v>
      </c>
      <c r="E4177" s="3">
        <v>4.3999999999999997E-2</v>
      </c>
      <c r="F4177" s="7">
        <v>28479</v>
      </c>
      <c r="G4177" s="8">
        <v>9</v>
      </c>
      <c r="H4177" s="3">
        <v>7.2999999999999995E-2</v>
      </c>
      <c r="I4177" s="7">
        <v>24701</v>
      </c>
      <c r="J4177" s="8">
        <v>8</v>
      </c>
    </row>
    <row r="4178" spans="1:10" x14ac:dyDescent="0.2">
      <c r="A4178" t="s">
        <v>8161</v>
      </c>
      <c r="B4178" t="s">
        <v>8162</v>
      </c>
      <c r="C4178" t="s">
        <v>8047</v>
      </c>
      <c r="D4178" t="s">
        <v>8048</v>
      </c>
      <c r="E4178" s="3">
        <v>8.5999999999999993E-2</v>
      </c>
      <c r="F4178" s="7">
        <v>21409</v>
      </c>
      <c r="G4178" s="8">
        <v>7</v>
      </c>
      <c r="H4178" s="3">
        <v>0.128</v>
      </c>
      <c r="I4178" s="7">
        <v>16373</v>
      </c>
      <c r="J4178" s="8">
        <v>5</v>
      </c>
    </row>
    <row r="4179" spans="1:10" x14ac:dyDescent="0.2">
      <c r="A4179" t="s">
        <v>8163</v>
      </c>
      <c r="B4179" t="s">
        <v>8164</v>
      </c>
      <c r="C4179" t="s">
        <v>8047</v>
      </c>
      <c r="D4179" t="s">
        <v>8048</v>
      </c>
      <c r="E4179" s="3">
        <v>8.1000000000000003E-2</v>
      </c>
      <c r="F4179" s="7">
        <v>22097</v>
      </c>
      <c r="G4179" s="8">
        <v>7</v>
      </c>
      <c r="H4179" s="3">
        <v>5.1999999999999998E-2</v>
      </c>
      <c r="I4179" s="7">
        <v>28805</v>
      </c>
      <c r="J4179" s="8">
        <v>9</v>
      </c>
    </row>
    <row r="4180" spans="1:10" x14ac:dyDescent="0.2">
      <c r="A4180" t="s">
        <v>8165</v>
      </c>
      <c r="B4180" t="s">
        <v>8166</v>
      </c>
      <c r="C4180" t="s">
        <v>8047</v>
      </c>
      <c r="D4180" t="s">
        <v>8048</v>
      </c>
      <c r="E4180" s="3">
        <v>7.0000000000000007E-2</v>
      </c>
      <c r="F4180" s="7">
        <v>23914</v>
      </c>
      <c r="G4180" s="8">
        <v>8</v>
      </c>
      <c r="H4180" s="3">
        <v>6.9000000000000006E-2</v>
      </c>
      <c r="I4180" s="7">
        <v>25372</v>
      </c>
      <c r="J4180" s="8">
        <v>8</v>
      </c>
    </row>
    <row r="4181" spans="1:10" x14ac:dyDescent="0.2">
      <c r="A4181" t="s">
        <v>8167</v>
      </c>
      <c r="B4181" t="s">
        <v>8168</v>
      </c>
      <c r="C4181" t="s">
        <v>8047</v>
      </c>
      <c r="D4181" t="s">
        <v>8048</v>
      </c>
      <c r="E4181" s="3">
        <v>0.11</v>
      </c>
      <c r="F4181" s="7">
        <v>18174</v>
      </c>
      <c r="G4181" s="8">
        <v>6</v>
      </c>
      <c r="H4181" s="3">
        <v>0.123</v>
      </c>
      <c r="I4181" s="7">
        <v>17009</v>
      </c>
      <c r="J4181" s="8">
        <v>6</v>
      </c>
    </row>
    <row r="4182" spans="1:10" x14ac:dyDescent="0.2">
      <c r="A4182" t="s">
        <v>8169</v>
      </c>
      <c r="B4182" t="s">
        <v>8170</v>
      </c>
      <c r="C4182" t="s">
        <v>8047</v>
      </c>
      <c r="D4182" t="s">
        <v>8048</v>
      </c>
      <c r="E4182" s="3">
        <v>0.13200000000000001</v>
      </c>
      <c r="F4182" s="7">
        <v>15842</v>
      </c>
      <c r="G4182" s="8">
        <v>5</v>
      </c>
      <c r="H4182" s="3">
        <v>0.107</v>
      </c>
      <c r="I4182" s="7">
        <v>19010</v>
      </c>
      <c r="J4182" s="8">
        <v>6</v>
      </c>
    </row>
    <row r="4183" spans="1:10" x14ac:dyDescent="0.2">
      <c r="A4183" t="s">
        <v>8171</v>
      </c>
      <c r="B4183" t="s">
        <v>8172</v>
      </c>
      <c r="C4183" t="s">
        <v>8047</v>
      </c>
      <c r="D4183" t="s">
        <v>8048</v>
      </c>
      <c r="E4183" s="3">
        <v>7.4999999999999997E-2</v>
      </c>
      <c r="F4183" s="7">
        <v>23063</v>
      </c>
      <c r="G4183" s="8">
        <v>8</v>
      </c>
      <c r="H4183" s="3">
        <v>8.6999999999999994E-2</v>
      </c>
      <c r="I4183" s="7">
        <v>22039</v>
      </c>
      <c r="J4183" s="8">
        <v>7</v>
      </c>
    </row>
    <row r="4184" spans="1:10" x14ac:dyDescent="0.2">
      <c r="A4184" t="s">
        <v>8173</v>
      </c>
      <c r="B4184" t="s">
        <v>8174</v>
      </c>
      <c r="C4184" t="s">
        <v>8047</v>
      </c>
      <c r="D4184" t="s">
        <v>8048</v>
      </c>
      <c r="E4184" s="3">
        <v>0.25900000000000001</v>
      </c>
      <c r="F4184" s="7">
        <v>6391</v>
      </c>
      <c r="G4184" s="8">
        <v>2</v>
      </c>
      <c r="H4184" s="3">
        <v>0.35699999999999998</v>
      </c>
      <c r="I4184" s="7">
        <v>2860</v>
      </c>
      <c r="J4184" s="8">
        <v>1</v>
      </c>
    </row>
    <row r="4185" spans="1:10" x14ac:dyDescent="0.2">
      <c r="A4185" t="s">
        <v>8175</v>
      </c>
      <c r="B4185" t="s">
        <v>8176</v>
      </c>
      <c r="C4185" t="s">
        <v>8047</v>
      </c>
      <c r="D4185" t="s">
        <v>8048</v>
      </c>
      <c r="E4185" s="3">
        <v>0.22700000000000001</v>
      </c>
      <c r="F4185" s="7">
        <v>8317</v>
      </c>
      <c r="G4185" s="8">
        <v>3</v>
      </c>
      <c r="H4185" s="3">
        <v>0.19400000000000001</v>
      </c>
      <c r="I4185" s="7">
        <v>10425</v>
      </c>
      <c r="J4185" s="8">
        <v>4</v>
      </c>
    </row>
    <row r="4186" spans="1:10" x14ac:dyDescent="0.2">
      <c r="A4186" t="s">
        <v>8177</v>
      </c>
      <c r="B4186" t="s">
        <v>8178</v>
      </c>
      <c r="C4186" t="s">
        <v>8047</v>
      </c>
      <c r="D4186" t="s">
        <v>8048</v>
      </c>
      <c r="E4186" s="3">
        <v>0.318</v>
      </c>
      <c r="F4186" s="7">
        <v>3699</v>
      </c>
      <c r="G4186" s="8">
        <v>2</v>
      </c>
      <c r="H4186" s="3">
        <v>0.34799999999999998</v>
      </c>
      <c r="I4186" s="7">
        <v>3084</v>
      </c>
      <c r="J4186" s="8">
        <v>1</v>
      </c>
    </row>
    <row r="4187" spans="1:10" x14ac:dyDescent="0.2">
      <c r="A4187" t="s">
        <v>8179</v>
      </c>
      <c r="B4187" t="s">
        <v>8180</v>
      </c>
      <c r="C4187" t="s">
        <v>8047</v>
      </c>
      <c r="D4187" t="s">
        <v>8048</v>
      </c>
      <c r="E4187" s="3">
        <v>8.2000000000000003E-2</v>
      </c>
      <c r="F4187" s="7">
        <v>21974</v>
      </c>
      <c r="G4187" s="8">
        <v>7</v>
      </c>
      <c r="H4187" s="3">
        <v>0.20799999999999999</v>
      </c>
      <c r="I4187" s="7">
        <v>9410</v>
      </c>
      <c r="J4187" s="8">
        <v>3</v>
      </c>
    </row>
    <row r="4188" spans="1:10" x14ac:dyDescent="0.2">
      <c r="A4188" t="s">
        <v>8181</v>
      </c>
      <c r="B4188" t="s">
        <v>8182</v>
      </c>
      <c r="C4188" t="s">
        <v>8047</v>
      </c>
      <c r="D4188" t="s">
        <v>8048</v>
      </c>
      <c r="E4188" s="3">
        <v>0.104</v>
      </c>
      <c r="F4188" s="7">
        <v>18976</v>
      </c>
      <c r="G4188" s="8">
        <v>6</v>
      </c>
      <c r="H4188" s="3">
        <v>5.5E-2</v>
      </c>
      <c r="I4188" s="7">
        <v>28196</v>
      </c>
      <c r="J4188" s="8">
        <v>9</v>
      </c>
    </row>
    <row r="4189" spans="1:10" x14ac:dyDescent="0.2">
      <c r="A4189" t="s">
        <v>8183</v>
      </c>
      <c r="B4189" t="s">
        <v>8184</v>
      </c>
      <c r="C4189" t="s">
        <v>8047</v>
      </c>
      <c r="D4189" t="s">
        <v>8048</v>
      </c>
      <c r="E4189" s="3">
        <v>0.13100000000000001</v>
      </c>
      <c r="F4189" s="7">
        <v>15887</v>
      </c>
      <c r="G4189" s="8">
        <v>5</v>
      </c>
      <c r="H4189" s="3">
        <v>8.6999999999999994E-2</v>
      </c>
      <c r="I4189" s="7">
        <v>22156</v>
      </c>
      <c r="J4189" s="8">
        <v>7</v>
      </c>
    </row>
    <row r="4190" spans="1:10" x14ac:dyDescent="0.2">
      <c r="A4190" t="s">
        <v>8185</v>
      </c>
      <c r="B4190" t="s">
        <v>8186</v>
      </c>
      <c r="C4190" t="s">
        <v>8047</v>
      </c>
      <c r="D4190" t="s">
        <v>8048</v>
      </c>
      <c r="E4190" s="3">
        <v>7.5999999999999998E-2</v>
      </c>
      <c r="F4190" s="7">
        <v>22991</v>
      </c>
      <c r="G4190" s="8">
        <v>8</v>
      </c>
      <c r="H4190" s="3">
        <v>0.11600000000000001</v>
      </c>
      <c r="I4190" s="7">
        <v>17873</v>
      </c>
      <c r="J4190" s="8">
        <v>6</v>
      </c>
    </row>
    <row r="4191" spans="1:10" x14ac:dyDescent="0.2">
      <c r="A4191" t="s">
        <v>8187</v>
      </c>
      <c r="B4191" t="s">
        <v>8188</v>
      </c>
      <c r="C4191" t="s">
        <v>8047</v>
      </c>
      <c r="D4191" t="s">
        <v>8048</v>
      </c>
      <c r="E4191" s="3">
        <v>5.5E-2</v>
      </c>
      <c r="F4191" s="7">
        <v>26432</v>
      </c>
      <c r="G4191" s="8">
        <v>9</v>
      </c>
      <c r="H4191" s="3">
        <v>9.9000000000000005E-2</v>
      </c>
      <c r="I4191" s="7">
        <v>20185</v>
      </c>
      <c r="J4191" s="8">
        <v>7</v>
      </c>
    </row>
    <row r="4192" spans="1:10" x14ac:dyDescent="0.2">
      <c r="A4192" t="s">
        <v>8189</v>
      </c>
      <c r="B4192" t="s">
        <v>8190</v>
      </c>
      <c r="C4192" t="s">
        <v>8047</v>
      </c>
      <c r="D4192" t="s">
        <v>8048</v>
      </c>
      <c r="E4192" s="3">
        <v>0.23599999999999999</v>
      </c>
      <c r="F4192" s="7">
        <v>7719</v>
      </c>
      <c r="G4192" s="8">
        <v>3</v>
      </c>
      <c r="H4192" s="3">
        <v>0.221</v>
      </c>
      <c r="I4192" s="7">
        <v>8610</v>
      </c>
      <c r="J4192" s="8">
        <v>3</v>
      </c>
    </row>
    <row r="4193" spans="1:10" x14ac:dyDescent="0.2">
      <c r="A4193" t="s">
        <v>8191</v>
      </c>
      <c r="B4193" t="s">
        <v>8192</v>
      </c>
      <c r="C4193" t="s">
        <v>8047</v>
      </c>
      <c r="D4193" t="s">
        <v>8048</v>
      </c>
      <c r="E4193" s="3">
        <v>7.4999999999999997E-2</v>
      </c>
      <c r="F4193" s="7">
        <v>23179</v>
      </c>
      <c r="G4193" s="8">
        <v>8</v>
      </c>
      <c r="H4193" s="3">
        <v>9.0999999999999998E-2</v>
      </c>
      <c r="I4193" s="7">
        <v>21434</v>
      </c>
      <c r="J4193" s="8">
        <v>7</v>
      </c>
    </row>
    <row r="4194" spans="1:10" x14ac:dyDescent="0.2">
      <c r="A4194" t="s">
        <v>8193</v>
      </c>
      <c r="B4194" t="s">
        <v>8194</v>
      </c>
      <c r="C4194" t="s">
        <v>8047</v>
      </c>
      <c r="D4194" t="s">
        <v>8048</v>
      </c>
      <c r="E4194" s="3">
        <v>0.22</v>
      </c>
      <c r="F4194" s="7">
        <v>8704</v>
      </c>
      <c r="G4194" s="8">
        <v>3</v>
      </c>
      <c r="H4194" s="3">
        <v>0.20300000000000001</v>
      </c>
      <c r="I4194" s="7">
        <v>9780</v>
      </c>
      <c r="J4194" s="8">
        <v>3</v>
      </c>
    </row>
    <row r="4195" spans="1:10" x14ac:dyDescent="0.2">
      <c r="A4195" t="s">
        <v>8195</v>
      </c>
      <c r="B4195" t="s">
        <v>8196</v>
      </c>
      <c r="C4195" t="s">
        <v>8047</v>
      </c>
      <c r="D4195" t="s">
        <v>8048</v>
      </c>
      <c r="E4195" s="3">
        <v>9.8000000000000004E-2</v>
      </c>
      <c r="F4195" s="7">
        <v>19755</v>
      </c>
      <c r="G4195" s="8">
        <v>7</v>
      </c>
      <c r="H4195" s="3">
        <v>0.109</v>
      </c>
      <c r="I4195" s="7">
        <v>18734</v>
      </c>
      <c r="J4195" s="8">
        <v>6</v>
      </c>
    </row>
    <row r="4196" spans="1:10" x14ac:dyDescent="0.2">
      <c r="A4196" t="s">
        <v>8197</v>
      </c>
      <c r="B4196" t="s">
        <v>8198</v>
      </c>
      <c r="C4196" t="s">
        <v>8047</v>
      </c>
      <c r="D4196" t="s">
        <v>8048</v>
      </c>
      <c r="E4196" s="3">
        <v>0.13100000000000001</v>
      </c>
      <c r="F4196" s="7">
        <v>15882</v>
      </c>
      <c r="G4196" s="8">
        <v>5</v>
      </c>
      <c r="H4196" s="3">
        <v>0.17199999999999999</v>
      </c>
      <c r="I4196" s="7">
        <v>12154</v>
      </c>
      <c r="J4196" s="8">
        <v>4</v>
      </c>
    </row>
    <row r="4197" spans="1:10" x14ac:dyDescent="0.2">
      <c r="A4197" t="s">
        <v>8199</v>
      </c>
      <c r="B4197" t="s">
        <v>8200</v>
      </c>
      <c r="C4197" t="s">
        <v>8047</v>
      </c>
      <c r="D4197" t="s">
        <v>8048</v>
      </c>
      <c r="E4197" s="3">
        <v>8.5000000000000006E-2</v>
      </c>
      <c r="F4197" s="7">
        <v>21583</v>
      </c>
      <c r="G4197" s="8">
        <v>7</v>
      </c>
      <c r="H4197" s="3">
        <v>0.14799999999999999</v>
      </c>
      <c r="I4197" s="7">
        <v>14317</v>
      </c>
      <c r="J4197" s="8">
        <v>5</v>
      </c>
    </row>
    <row r="4198" spans="1:10" x14ac:dyDescent="0.2">
      <c r="A4198" t="s">
        <v>8201</v>
      </c>
      <c r="B4198" t="s">
        <v>8202</v>
      </c>
      <c r="C4198" t="s">
        <v>8047</v>
      </c>
      <c r="D4198" t="s">
        <v>8048</v>
      </c>
      <c r="E4198" s="3">
        <v>2.5000000000000001E-2</v>
      </c>
      <c r="F4198" s="7">
        <v>31339</v>
      </c>
      <c r="G4198" s="8">
        <v>10</v>
      </c>
      <c r="H4198" s="3">
        <v>4.2999999999999997E-2</v>
      </c>
      <c r="I4198" s="7">
        <v>30319</v>
      </c>
      <c r="J4198" s="8">
        <v>10</v>
      </c>
    </row>
    <row r="4199" spans="1:10" x14ac:dyDescent="0.2">
      <c r="A4199" t="s">
        <v>8203</v>
      </c>
      <c r="B4199" t="s">
        <v>8204</v>
      </c>
      <c r="C4199" t="s">
        <v>8047</v>
      </c>
      <c r="D4199" t="s">
        <v>8048</v>
      </c>
      <c r="E4199" s="3">
        <v>6.9000000000000006E-2</v>
      </c>
      <c r="F4199" s="7">
        <v>24156</v>
      </c>
      <c r="G4199" s="8">
        <v>8</v>
      </c>
      <c r="H4199" s="3">
        <v>9.6000000000000002E-2</v>
      </c>
      <c r="I4199" s="7">
        <v>20590</v>
      </c>
      <c r="J4199" s="8">
        <v>7</v>
      </c>
    </row>
    <row r="4200" spans="1:10" x14ac:dyDescent="0.2">
      <c r="A4200" t="s">
        <v>8205</v>
      </c>
      <c r="B4200" t="s">
        <v>8206</v>
      </c>
      <c r="C4200" t="s">
        <v>8047</v>
      </c>
      <c r="D4200" t="s">
        <v>8048</v>
      </c>
      <c r="E4200" s="3">
        <v>6.9000000000000006E-2</v>
      </c>
      <c r="F4200" s="7">
        <v>24111</v>
      </c>
      <c r="G4200" s="8">
        <v>8</v>
      </c>
      <c r="H4200" s="3">
        <v>0.14499999999999999</v>
      </c>
      <c r="I4200" s="7">
        <v>14591</v>
      </c>
      <c r="J4200" s="8">
        <v>5</v>
      </c>
    </row>
    <row r="4201" spans="1:10" x14ac:dyDescent="0.2">
      <c r="A4201" t="s">
        <v>8207</v>
      </c>
      <c r="B4201" t="s">
        <v>8208</v>
      </c>
      <c r="C4201" t="s">
        <v>8047</v>
      </c>
      <c r="D4201" t="s">
        <v>8048</v>
      </c>
      <c r="E4201" s="3">
        <v>4.1000000000000002E-2</v>
      </c>
      <c r="F4201" s="7">
        <v>28884</v>
      </c>
      <c r="G4201" s="8">
        <v>9</v>
      </c>
      <c r="H4201" s="3">
        <v>3.9E-2</v>
      </c>
      <c r="I4201" s="7">
        <v>30873</v>
      </c>
      <c r="J4201" s="8">
        <v>10</v>
      </c>
    </row>
    <row r="4202" spans="1:10" x14ac:dyDescent="0.2">
      <c r="A4202" t="s">
        <v>8209</v>
      </c>
      <c r="B4202" t="s">
        <v>8210</v>
      </c>
      <c r="C4202" t="s">
        <v>8047</v>
      </c>
      <c r="D4202" t="s">
        <v>8048</v>
      </c>
      <c r="E4202" s="3">
        <v>7.0000000000000007E-2</v>
      </c>
      <c r="F4202" s="7">
        <v>23854</v>
      </c>
      <c r="G4202" s="8">
        <v>8</v>
      </c>
      <c r="H4202" s="3">
        <v>0.105</v>
      </c>
      <c r="I4202" s="7">
        <v>19403</v>
      </c>
      <c r="J4202" s="8">
        <v>6</v>
      </c>
    </row>
    <row r="4203" spans="1:10" x14ac:dyDescent="0.2">
      <c r="A4203" t="s">
        <v>8211</v>
      </c>
      <c r="B4203" t="s">
        <v>8212</v>
      </c>
      <c r="C4203" t="s">
        <v>8047</v>
      </c>
      <c r="D4203" t="s">
        <v>8048</v>
      </c>
      <c r="E4203" s="3">
        <v>0.11899999999999999</v>
      </c>
      <c r="F4203" s="7">
        <v>17147</v>
      </c>
      <c r="G4203" s="8">
        <v>6</v>
      </c>
      <c r="H4203" s="3">
        <v>0.123</v>
      </c>
      <c r="I4203" s="7">
        <v>17031</v>
      </c>
      <c r="J4203" s="8">
        <v>6</v>
      </c>
    </row>
    <row r="4204" spans="1:10" x14ac:dyDescent="0.2">
      <c r="A4204" t="s">
        <v>8213</v>
      </c>
      <c r="B4204" t="s">
        <v>8214</v>
      </c>
      <c r="C4204" t="s">
        <v>8047</v>
      </c>
      <c r="D4204" t="s">
        <v>8048</v>
      </c>
      <c r="E4204" s="3">
        <v>9.6000000000000002E-2</v>
      </c>
      <c r="F4204" s="7">
        <v>19960</v>
      </c>
      <c r="G4204" s="8">
        <v>7</v>
      </c>
      <c r="H4204" s="3">
        <v>0.06</v>
      </c>
      <c r="I4204" s="7">
        <v>27169</v>
      </c>
      <c r="J4204" s="8">
        <v>9</v>
      </c>
    </row>
    <row r="4205" spans="1:10" x14ac:dyDescent="0.2">
      <c r="A4205" t="s">
        <v>8215</v>
      </c>
      <c r="B4205" t="s">
        <v>8216</v>
      </c>
      <c r="C4205" t="s">
        <v>8047</v>
      </c>
      <c r="D4205" t="s">
        <v>8048</v>
      </c>
      <c r="E4205" s="3">
        <v>4.7E-2</v>
      </c>
      <c r="F4205" s="7">
        <v>27888</v>
      </c>
      <c r="G4205" s="8">
        <v>9</v>
      </c>
      <c r="H4205" s="3">
        <v>0.09</v>
      </c>
      <c r="I4205" s="7">
        <v>21553</v>
      </c>
      <c r="J4205" s="8">
        <v>7</v>
      </c>
    </row>
    <row r="4206" spans="1:10" x14ac:dyDescent="0.2">
      <c r="A4206" t="s">
        <v>8217</v>
      </c>
      <c r="B4206" t="s">
        <v>8218</v>
      </c>
      <c r="C4206" t="s">
        <v>8047</v>
      </c>
      <c r="D4206" t="s">
        <v>8048</v>
      </c>
      <c r="E4206" s="3">
        <v>0.09</v>
      </c>
      <c r="F4206" s="7">
        <v>20789</v>
      </c>
      <c r="G4206" s="8">
        <v>7</v>
      </c>
      <c r="H4206" s="3">
        <v>0.17599999999999999</v>
      </c>
      <c r="I4206" s="7">
        <v>11798</v>
      </c>
      <c r="J4206" s="8">
        <v>4</v>
      </c>
    </row>
    <row r="4207" spans="1:10" x14ac:dyDescent="0.2">
      <c r="A4207" t="s">
        <v>8219</v>
      </c>
      <c r="B4207" t="s">
        <v>8220</v>
      </c>
      <c r="C4207" t="s">
        <v>8047</v>
      </c>
      <c r="D4207" t="s">
        <v>8048</v>
      </c>
      <c r="E4207" s="3">
        <v>0.10299999999999999</v>
      </c>
      <c r="F4207" s="7">
        <v>19052</v>
      </c>
      <c r="G4207" s="8">
        <v>6</v>
      </c>
      <c r="H4207" s="3">
        <v>8.4000000000000005E-2</v>
      </c>
      <c r="I4207" s="7">
        <v>22693</v>
      </c>
      <c r="J4207" s="8">
        <v>7</v>
      </c>
    </row>
    <row r="4208" spans="1:10" x14ac:dyDescent="0.2">
      <c r="A4208" t="s">
        <v>8221</v>
      </c>
      <c r="B4208" t="s">
        <v>8222</v>
      </c>
      <c r="C4208" t="s">
        <v>8047</v>
      </c>
      <c r="D4208" t="s">
        <v>8048</v>
      </c>
      <c r="E4208" s="3">
        <v>4.9000000000000002E-2</v>
      </c>
      <c r="F4208" s="7">
        <v>27550</v>
      </c>
      <c r="G4208" s="8">
        <v>9</v>
      </c>
      <c r="H4208" s="3">
        <v>7.1999999999999995E-2</v>
      </c>
      <c r="I4208" s="7">
        <v>24803</v>
      </c>
      <c r="J4208" s="8">
        <v>8</v>
      </c>
    </row>
    <row r="4209" spans="1:10" x14ac:dyDescent="0.2">
      <c r="A4209" t="s">
        <v>8223</v>
      </c>
      <c r="B4209" t="s">
        <v>8224</v>
      </c>
      <c r="C4209" t="s">
        <v>8047</v>
      </c>
      <c r="D4209" t="s">
        <v>8048</v>
      </c>
      <c r="E4209" s="3">
        <v>0.10299999999999999</v>
      </c>
      <c r="F4209" s="7">
        <v>19062</v>
      </c>
      <c r="G4209" s="8">
        <v>6</v>
      </c>
      <c r="H4209" s="3">
        <v>0.16800000000000001</v>
      </c>
      <c r="I4209" s="7">
        <v>12491</v>
      </c>
      <c r="J4209" s="8">
        <v>4</v>
      </c>
    </row>
    <row r="4210" spans="1:10" x14ac:dyDescent="0.2">
      <c r="A4210" t="s">
        <v>8225</v>
      </c>
      <c r="B4210" t="s">
        <v>8226</v>
      </c>
      <c r="C4210" t="s">
        <v>8047</v>
      </c>
      <c r="D4210" t="s">
        <v>8048</v>
      </c>
      <c r="E4210" s="3">
        <v>6.0999999999999999E-2</v>
      </c>
      <c r="F4210" s="7">
        <v>25548</v>
      </c>
      <c r="G4210" s="8">
        <v>8</v>
      </c>
      <c r="H4210" s="3">
        <v>0.128</v>
      </c>
      <c r="I4210" s="7">
        <v>16420</v>
      </c>
      <c r="J4210" s="8">
        <v>5</v>
      </c>
    </row>
    <row r="4211" spans="1:10" x14ac:dyDescent="0.2">
      <c r="A4211" t="s">
        <v>8227</v>
      </c>
      <c r="B4211" t="s">
        <v>8228</v>
      </c>
      <c r="C4211" t="s">
        <v>8047</v>
      </c>
      <c r="D4211" t="s">
        <v>8048</v>
      </c>
      <c r="E4211" s="3">
        <v>0.40500000000000003</v>
      </c>
      <c r="F4211" s="7">
        <v>1366</v>
      </c>
      <c r="G4211" s="8">
        <v>1</v>
      </c>
      <c r="H4211" s="3">
        <v>0.21299999999999999</v>
      </c>
      <c r="I4211" s="7">
        <v>9082</v>
      </c>
      <c r="J4211" s="8">
        <v>3</v>
      </c>
    </row>
    <row r="4212" spans="1:10" x14ac:dyDescent="0.2">
      <c r="A4212" t="s">
        <v>8229</v>
      </c>
      <c r="B4212" t="s">
        <v>8230</v>
      </c>
      <c r="C4212" t="s">
        <v>8047</v>
      </c>
      <c r="D4212" t="s">
        <v>8048</v>
      </c>
      <c r="E4212" s="3">
        <v>4.4999999999999998E-2</v>
      </c>
      <c r="F4212" s="7">
        <v>28268</v>
      </c>
      <c r="G4212" s="8">
        <v>9</v>
      </c>
      <c r="H4212" s="3">
        <v>6.8000000000000005E-2</v>
      </c>
      <c r="I4212" s="7">
        <v>25646</v>
      </c>
      <c r="J4212" s="8">
        <v>8</v>
      </c>
    </row>
    <row r="4213" spans="1:10" x14ac:dyDescent="0.2">
      <c r="A4213" t="s">
        <v>8231</v>
      </c>
      <c r="B4213" t="s">
        <v>8232</v>
      </c>
      <c r="C4213" t="s">
        <v>8047</v>
      </c>
      <c r="D4213" t="s">
        <v>8048</v>
      </c>
      <c r="E4213" s="3">
        <v>0.29099999999999998</v>
      </c>
      <c r="F4213" s="7">
        <v>4784</v>
      </c>
      <c r="G4213" s="8">
        <v>2</v>
      </c>
      <c r="H4213" s="3">
        <v>0.124</v>
      </c>
      <c r="I4213" s="7">
        <v>16836</v>
      </c>
      <c r="J4213" s="8">
        <v>6</v>
      </c>
    </row>
    <row r="4214" spans="1:10" x14ac:dyDescent="0.2">
      <c r="A4214" t="s">
        <v>8233</v>
      </c>
      <c r="B4214" t="s">
        <v>8234</v>
      </c>
      <c r="C4214" t="s">
        <v>8047</v>
      </c>
      <c r="D4214" t="s">
        <v>8048</v>
      </c>
      <c r="E4214" s="3">
        <v>7.3999999999999996E-2</v>
      </c>
      <c r="F4214" s="7">
        <v>23256</v>
      </c>
      <c r="G4214" s="8">
        <v>8</v>
      </c>
      <c r="H4214" s="3">
        <v>0.10199999999999999</v>
      </c>
      <c r="I4214" s="7">
        <v>19805</v>
      </c>
      <c r="J4214" s="8">
        <v>7</v>
      </c>
    </row>
    <row r="4215" spans="1:10" x14ac:dyDescent="0.2">
      <c r="A4215" t="s">
        <v>8235</v>
      </c>
      <c r="B4215" t="s">
        <v>8236</v>
      </c>
      <c r="C4215" t="s">
        <v>8047</v>
      </c>
      <c r="D4215" t="s">
        <v>8048</v>
      </c>
      <c r="E4215" s="3">
        <v>2.9000000000000001E-2</v>
      </c>
      <c r="F4215" s="7">
        <v>30813</v>
      </c>
      <c r="G4215" s="8">
        <v>10</v>
      </c>
      <c r="H4215" s="3">
        <v>8.5000000000000006E-2</v>
      </c>
      <c r="I4215" s="7">
        <v>22524</v>
      </c>
      <c r="J4215" s="8">
        <v>7</v>
      </c>
    </row>
    <row r="4216" spans="1:10" x14ac:dyDescent="0.2">
      <c r="A4216" t="s">
        <v>8237</v>
      </c>
      <c r="B4216" t="s">
        <v>8238</v>
      </c>
      <c r="C4216" t="s">
        <v>8047</v>
      </c>
      <c r="D4216" t="s">
        <v>8048</v>
      </c>
      <c r="E4216" s="3">
        <v>0.23799999999999999</v>
      </c>
      <c r="F4216" s="7">
        <v>7609</v>
      </c>
      <c r="G4216" s="8">
        <v>3</v>
      </c>
      <c r="H4216" s="3">
        <v>0.16800000000000001</v>
      </c>
      <c r="I4216" s="7">
        <v>12441</v>
      </c>
      <c r="J4216" s="8">
        <v>4</v>
      </c>
    </row>
    <row r="4217" spans="1:10" x14ac:dyDescent="0.2">
      <c r="A4217" t="s">
        <v>8239</v>
      </c>
      <c r="B4217" t="s">
        <v>8240</v>
      </c>
      <c r="C4217" t="s">
        <v>8047</v>
      </c>
      <c r="D4217" t="s">
        <v>8048</v>
      </c>
      <c r="E4217" s="3">
        <v>8.3000000000000004E-2</v>
      </c>
      <c r="F4217" s="7">
        <v>21805</v>
      </c>
      <c r="G4217" s="8">
        <v>7</v>
      </c>
      <c r="H4217" s="3">
        <v>0.111</v>
      </c>
      <c r="I4217" s="7">
        <v>18466</v>
      </c>
      <c r="J4217" s="8">
        <v>6</v>
      </c>
    </row>
    <row r="4218" spans="1:10" x14ac:dyDescent="0.2">
      <c r="A4218" t="s">
        <v>8241</v>
      </c>
      <c r="B4218" t="s">
        <v>8242</v>
      </c>
      <c r="C4218" t="s">
        <v>8047</v>
      </c>
      <c r="D4218" t="s">
        <v>8048</v>
      </c>
      <c r="E4218" s="3">
        <v>6.8000000000000005E-2</v>
      </c>
      <c r="F4218" s="7">
        <v>24241</v>
      </c>
      <c r="G4218" s="8">
        <v>8</v>
      </c>
      <c r="H4218" s="3">
        <v>0.1</v>
      </c>
      <c r="I4218" s="7">
        <v>20018</v>
      </c>
      <c r="J4218" s="8">
        <v>7</v>
      </c>
    </row>
    <row r="4219" spans="1:10" x14ac:dyDescent="0.2">
      <c r="A4219" t="s">
        <v>8243</v>
      </c>
      <c r="B4219" t="s">
        <v>8244</v>
      </c>
      <c r="C4219" t="s">
        <v>8047</v>
      </c>
      <c r="D4219" t="s">
        <v>8048</v>
      </c>
      <c r="E4219" s="3">
        <v>6.6000000000000003E-2</v>
      </c>
      <c r="F4219" s="7">
        <v>24473</v>
      </c>
      <c r="G4219" s="8">
        <v>8</v>
      </c>
      <c r="H4219" s="3">
        <v>0.107</v>
      </c>
      <c r="I4219" s="7">
        <v>19090</v>
      </c>
      <c r="J4219" s="8">
        <v>6</v>
      </c>
    </row>
    <row r="4220" spans="1:10" x14ac:dyDescent="0.2">
      <c r="A4220" t="s">
        <v>8245</v>
      </c>
      <c r="B4220" t="s">
        <v>8246</v>
      </c>
      <c r="C4220" t="s">
        <v>8047</v>
      </c>
      <c r="D4220" t="s">
        <v>8048</v>
      </c>
      <c r="E4220" s="3">
        <v>0.09</v>
      </c>
      <c r="F4220" s="7">
        <v>20785</v>
      </c>
      <c r="G4220" s="8">
        <v>7</v>
      </c>
      <c r="H4220" s="3">
        <v>0.111</v>
      </c>
      <c r="I4220" s="7">
        <v>18471</v>
      </c>
      <c r="J4220" s="8">
        <v>6</v>
      </c>
    </row>
    <row r="4221" spans="1:10" x14ac:dyDescent="0.2">
      <c r="A4221" t="s">
        <v>8247</v>
      </c>
      <c r="B4221" t="s">
        <v>8248</v>
      </c>
      <c r="C4221" t="s">
        <v>8047</v>
      </c>
      <c r="D4221" t="s">
        <v>8048</v>
      </c>
      <c r="E4221" s="3">
        <v>0.16500000000000001</v>
      </c>
      <c r="F4221" s="7">
        <v>12745</v>
      </c>
      <c r="G4221" s="8">
        <v>4</v>
      </c>
      <c r="H4221" s="3">
        <v>0.19800000000000001</v>
      </c>
      <c r="I4221" s="7">
        <v>10119</v>
      </c>
      <c r="J4221" s="8">
        <v>4</v>
      </c>
    </row>
    <row r="4222" spans="1:10" x14ac:dyDescent="0.2">
      <c r="A4222" t="s">
        <v>8249</v>
      </c>
      <c r="B4222" t="s">
        <v>8250</v>
      </c>
      <c r="C4222" t="s">
        <v>8047</v>
      </c>
      <c r="D4222" t="s">
        <v>8048</v>
      </c>
      <c r="E4222" s="3">
        <v>0.13900000000000001</v>
      </c>
      <c r="F4222" s="7">
        <v>15034</v>
      </c>
      <c r="G4222" s="8">
        <v>5</v>
      </c>
      <c r="H4222" s="3">
        <v>0.193</v>
      </c>
      <c r="I4222" s="7">
        <v>10490</v>
      </c>
      <c r="J4222" s="8">
        <v>4</v>
      </c>
    </row>
    <row r="4223" spans="1:10" x14ac:dyDescent="0.2">
      <c r="A4223" t="s">
        <v>8251</v>
      </c>
      <c r="B4223" t="s">
        <v>8252</v>
      </c>
      <c r="C4223" t="s">
        <v>8047</v>
      </c>
      <c r="D4223" t="s">
        <v>8048</v>
      </c>
      <c r="E4223" s="3">
        <v>4.5999999999999999E-2</v>
      </c>
      <c r="F4223" s="7">
        <v>28007</v>
      </c>
      <c r="G4223" s="8">
        <v>9</v>
      </c>
      <c r="H4223" s="3">
        <v>7.2999999999999995E-2</v>
      </c>
      <c r="I4223" s="7">
        <v>24655</v>
      </c>
      <c r="J4223" s="8">
        <v>8</v>
      </c>
    </row>
    <row r="4224" spans="1:10" x14ac:dyDescent="0.2">
      <c r="A4224" t="s">
        <v>8253</v>
      </c>
      <c r="B4224" t="s">
        <v>8254</v>
      </c>
      <c r="C4224" t="s">
        <v>8047</v>
      </c>
      <c r="D4224" t="s">
        <v>8048</v>
      </c>
      <c r="E4224" s="3">
        <v>4.9000000000000002E-2</v>
      </c>
      <c r="F4224" s="7">
        <v>27505</v>
      </c>
      <c r="G4224" s="8">
        <v>9</v>
      </c>
      <c r="H4224" s="3">
        <v>6.4000000000000001E-2</v>
      </c>
      <c r="I4224" s="7">
        <v>26407</v>
      </c>
      <c r="J4224" s="8">
        <v>9</v>
      </c>
    </row>
    <row r="4225" spans="1:10" x14ac:dyDescent="0.2">
      <c r="A4225" t="s">
        <v>8255</v>
      </c>
      <c r="B4225" t="s">
        <v>8256</v>
      </c>
      <c r="C4225" t="s">
        <v>8047</v>
      </c>
      <c r="D4225" t="s">
        <v>8048</v>
      </c>
      <c r="E4225" s="3">
        <v>0.128</v>
      </c>
      <c r="F4225" s="7">
        <v>16271</v>
      </c>
      <c r="G4225" s="8">
        <v>5</v>
      </c>
      <c r="H4225" s="3">
        <v>0.114</v>
      </c>
      <c r="I4225" s="7">
        <v>18091</v>
      </c>
      <c r="J4225" s="8">
        <v>6</v>
      </c>
    </row>
    <row r="4226" spans="1:10" x14ac:dyDescent="0.2">
      <c r="A4226" t="s">
        <v>8257</v>
      </c>
      <c r="B4226" t="s">
        <v>8258</v>
      </c>
      <c r="C4226" t="s">
        <v>8047</v>
      </c>
      <c r="D4226" t="s">
        <v>8048</v>
      </c>
      <c r="E4226" s="3">
        <v>0.23400000000000001</v>
      </c>
      <c r="F4226" s="7">
        <v>7818</v>
      </c>
      <c r="G4226" s="8">
        <v>3</v>
      </c>
      <c r="H4226" s="3">
        <v>0.2</v>
      </c>
      <c r="I4226" s="7">
        <v>10003</v>
      </c>
      <c r="J4226" s="8">
        <v>4</v>
      </c>
    </row>
    <row r="4227" spans="1:10" x14ac:dyDescent="0.2">
      <c r="A4227" t="s">
        <v>8259</v>
      </c>
      <c r="B4227" t="s">
        <v>8260</v>
      </c>
      <c r="C4227" t="s">
        <v>8047</v>
      </c>
      <c r="D4227" t="s">
        <v>8048</v>
      </c>
      <c r="E4227" s="3">
        <v>0.27100000000000002</v>
      </c>
      <c r="F4227" s="7">
        <v>5811</v>
      </c>
      <c r="G4227" s="8">
        <v>2</v>
      </c>
      <c r="H4227" s="3">
        <v>0.28199999999999997</v>
      </c>
      <c r="I4227" s="7">
        <v>5396</v>
      </c>
      <c r="J4227" s="8">
        <v>2</v>
      </c>
    </row>
    <row r="4228" spans="1:10" x14ac:dyDescent="0.2">
      <c r="A4228" t="s">
        <v>8261</v>
      </c>
      <c r="B4228" t="s">
        <v>8262</v>
      </c>
      <c r="C4228" t="s">
        <v>8047</v>
      </c>
      <c r="D4228" t="s">
        <v>8048</v>
      </c>
      <c r="E4228" s="3">
        <v>0.25800000000000001</v>
      </c>
      <c r="F4228" s="7">
        <v>6443</v>
      </c>
      <c r="G4228" s="8">
        <v>2</v>
      </c>
      <c r="H4228" s="3">
        <v>0.22</v>
      </c>
      <c r="I4228" s="7">
        <v>8666</v>
      </c>
      <c r="J4228" s="8">
        <v>3</v>
      </c>
    </row>
    <row r="4229" spans="1:10" x14ac:dyDescent="0.2">
      <c r="A4229" t="s">
        <v>8263</v>
      </c>
      <c r="B4229" t="s">
        <v>8264</v>
      </c>
      <c r="C4229" t="s">
        <v>8047</v>
      </c>
      <c r="D4229" t="s">
        <v>8048</v>
      </c>
      <c r="E4229" s="3">
        <v>0.34599999999999997</v>
      </c>
      <c r="F4229" s="7">
        <v>2745</v>
      </c>
      <c r="G4229" s="8">
        <v>1</v>
      </c>
      <c r="H4229" s="3">
        <v>0.314</v>
      </c>
      <c r="I4229" s="7">
        <v>4131</v>
      </c>
      <c r="J4229" s="8">
        <v>2</v>
      </c>
    </row>
    <row r="4230" spans="1:10" x14ac:dyDescent="0.2">
      <c r="A4230" t="s">
        <v>8265</v>
      </c>
      <c r="B4230" t="s">
        <v>8266</v>
      </c>
      <c r="C4230" t="s">
        <v>8047</v>
      </c>
      <c r="D4230" t="s">
        <v>8048</v>
      </c>
      <c r="E4230" s="3">
        <v>0.11799999999999999</v>
      </c>
      <c r="F4230" s="7">
        <v>17288</v>
      </c>
      <c r="G4230" s="8">
        <v>6</v>
      </c>
      <c r="H4230" s="3">
        <v>0.122</v>
      </c>
      <c r="I4230" s="7">
        <v>17093</v>
      </c>
      <c r="J4230" s="8">
        <v>6</v>
      </c>
    </row>
    <row r="4231" spans="1:10" x14ac:dyDescent="0.2">
      <c r="A4231" t="s">
        <v>8267</v>
      </c>
      <c r="B4231" t="s">
        <v>8268</v>
      </c>
      <c r="C4231" t="s">
        <v>8047</v>
      </c>
      <c r="D4231" t="s">
        <v>8048</v>
      </c>
      <c r="E4231" s="3">
        <v>0.112</v>
      </c>
      <c r="F4231" s="7">
        <v>17969</v>
      </c>
      <c r="G4231" s="8">
        <v>6</v>
      </c>
      <c r="H4231" s="3">
        <v>0.26400000000000001</v>
      </c>
      <c r="I4231" s="7">
        <v>6220</v>
      </c>
      <c r="J4231" s="8">
        <v>2</v>
      </c>
    </row>
    <row r="4232" spans="1:10" x14ac:dyDescent="0.2">
      <c r="A4232" t="s">
        <v>8269</v>
      </c>
      <c r="B4232" t="s">
        <v>8270</v>
      </c>
      <c r="C4232" t="s">
        <v>8047</v>
      </c>
      <c r="D4232" t="s">
        <v>8048</v>
      </c>
      <c r="E4232" s="3">
        <v>0.16200000000000001</v>
      </c>
      <c r="F4232" s="7">
        <v>12938</v>
      </c>
      <c r="G4232" s="8">
        <v>4</v>
      </c>
      <c r="H4232" s="3">
        <v>0.13100000000000001</v>
      </c>
      <c r="I4232" s="7">
        <v>16049</v>
      </c>
      <c r="J4232" s="8">
        <v>5</v>
      </c>
    </row>
    <row r="4233" spans="1:10" x14ac:dyDescent="0.2">
      <c r="A4233" t="s">
        <v>8271</v>
      </c>
      <c r="B4233" t="s">
        <v>8272</v>
      </c>
      <c r="C4233" t="s">
        <v>8047</v>
      </c>
      <c r="D4233" t="s">
        <v>8048</v>
      </c>
      <c r="E4233" s="3">
        <v>0.192</v>
      </c>
      <c r="F4233" s="7">
        <v>10636</v>
      </c>
      <c r="G4233" s="8">
        <v>4</v>
      </c>
      <c r="H4233" s="3">
        <v>0.23</v>
      </c>
      <c r="I4233" s="7">
        <v>8069</v>
      </c>
      <c r="J4233" s="8">
        <v>3</v>
      </c>
    </row>
    <row r="4234" spans="1:10" x14ac:dyDescent="0.2">
      <c r="A4234" t="s">
        <v>8273</v>
      </c>
      <c r="B4234" t="s">
        <v>8274</v>
      </c>
      <c r="C4234" t="s">
        <v>8047</v>
      </c>
      <c r="D4234" t="s">
        <v>8048</v>
      </c>
      <c r="E4234" s="3">
        <v>0.06</v>
      </c>
      <c r="F4234" s="7">
        <v>25637</v>
      </c>
      <c r="G4234" s="8">
        <v>8</v>
      </c>
      <c r="H4234" s="3">
        <v>5.0999999999999997E-2</v>
      </c>
      <c r="I4234" s="7">
        <v>28901</v>
      </c>
      <c r="J4234" s="8">
        <v>9</v>
      </c>
    </row>
    <row r="4235" spans="1:10" x14ac:dyDescent="0.2">
      <c r="A4235" t="s">
        <v>8275</v>
      </c>
      <c r="B4235" t="s">
        <v>8276</v>
      </c>
      <c r="C4235" t="s">
        <v>8047</v>
      </c>
      <c r="D4235" t="s">
        <v>8048</v>
      </c>
      <c r="E4235" s="3">
        <v>7.2999999999999995E-2</v>
      </c>
      <c r="F4235" s="7">
        <v>23452</v>
      </c>
      <c r="G4235" s="8">
        <v>8</v>
      </c>
      <c r="H4235" s="3">
        <v>8.3000000000000004E-2</v>
      </c>
      <c r="I4235" s="7">
        <v>22737</v>
      </c>
      <c r="J4235" s="8">
        <v>7</v>
      </c>
    </row>
    <row r="4236" spans="1:10" x14ac:dyDescent="0.2">
      <c r="A4236" t="s">
        <v>8277</v>
      </c>
      <c r="B4236" t="s">
        <v>8278</v>
      </c>
      <c r="C4236" t="s">
        <v>8047</v>
      </c>
      <c r="D4236" t="s">
        <v>8048</v>
      </c>
      <c r="E4236" s="3">
        <v>9.6000000000000002E-2</v>
      </c>
      <c r="F4236" s="7">
        <v>19953</v>
      </c>
      <c r="G4236" s="8">
        <v>7</v>
      </c>
      <c r="H4236" s="3">
        <v>0.122</v>
      </c>
      <c r="I4236" s="7">
        <v>17151</v>
      </c>
      <c r="J4236" s="8">
        <v>6</v>
      </c>
    </row>
    <row r="4237" spans="1:10" x14ac:dyDescent="0.2">
      <c r="A4237" t="s">
        <v>8279</v>
      </c>
      <c r="B4237" t="s">
        <v>8280</v>
      </c>
      <c r="C4237" t="s">
        <v>8047</v>
      </c>
      <c r="D4237" t="s">
        <v>8048</v>
      </c>
      <c r="E4237" s="3">
        <v>0.14799999999999999</v>
      </c>
      <c r="F4237" s="7">
        <v>14245</v>
      </c>
      <c r="G4237" s="8">
        <v>5</v>
      </c>
      <c r="H4237" s="3">
        <v>0.122</v>
      </c>
      <c r="I4237" s="7">
        <v>17063</v>
      </c>
      <c r="J4237" s="8">
        <v>6</v>
      </c>
    </row>
    <row r="4238" spans="1:10" x14ac:dyDescent="0.2">
      <c r="A4238" t="s">
        <v>8281</v>
      </c>
      <c r="B4238" t="s">
        <v>8282</v>
      </c>
      <c r="C4238" t="s">
        <v>8047</v>
      </c>
      <c r="D4238" t="s">
        <v>8048</v>
      </c>
      <c r="E4238" s="3">
        <v>0.115</v>
      </c>
      <c r="F4238" s="7">
        <v>17633</v>
      </c>
      <c r="G4238" s="8">
        <v>6</v>
      </c>
      <c r="H4238" s="3">
        <v>7.2999999999999995E-2</v>
      </c>
      <c r="I4238" s="7">
        <v>24609</v>
      </c>
      <c r="J4238" s="8">
        <v>8</v>
      </c>
    </row>
    <row r="4239" spans="1:10" x14ac:dyDescent="0.2">
      <c r="A4239" t="s">
        <v>8283</v>
      </c>
      <c r="B4239" t="s">
        <v>8284</v>
      </c>
      <c r="C4239" t="s">
        <v>8047</v>
      </c>
      <c r="D4239" t="s">
        <v>8048</v>
      </c>
      <c r="E4239" s="3">
        <v>7.5999999999999998E-2</v>
      </c>
      <c r="F4239" s="7">
        <v>22973</v>
      </c>
      <c r="G4239" s="8">
        <v>7</v>
      </c>
      <c r="H4239" s="3">
        <v>0.13</v>
      </c>
      <c r="I4239" s="7">
        <v>16215</v>
      </c>
      <c r="J4239" s="8">
        <v>5</v>
      </c>
    </row>
    <row r="4240" spans="1:10" x14ac:dyDescent="0.2">
      <c r="A4240" t="s">
        <v>8285</v>
      </c>
      <c r="B4240" t="s">
        <v>8286</v>
      </c>
      <c r="C4240" t="s">
        <v>8047</v>
      </c>
      <c r="D4240" t="s">
        <v>8048</v>
      </c>
      <c r="E4240" s="3">
        <v>7.9000000000000001E-2</v>
      </c>
      <c r="F4240" s="7">
        <v>22523</v>
      </c>
      <c r="G4240" s="8">
        <v>7</v>
      </c>
      <c r="H4240" s="3">
        <v>7.0999999999999994E-2</v>
      </c>
      <c r="I4240" s="7">
        <v>25114</v>
      </c>
      <c r="J4240" s="8">
        <v>8</v>
      </c>
    </row>
    <row r="4241" spans="1:10" x14ac:dyDescent="0.2">
      <c r="A4241" t="s">
        <v>9429</v>
      </c>
      <c r="B4241" t="s">
        <v>9430</v>
      </c>
      <c r="C4241" t="s">
        <v>8047</v>
      </c>
      <c r="D4241" t="s">
        <v>8048</v>
      </c>
      <c r="E4241" s="3">
        <v>2.7E-2</v>
      </c>
      <c r="F4241" s="7">
        <v>31030</v>
      </c>
      <c r="G4241" s="8">
        <v>10</v>
      </c>
      <c r="H4241" s="3">
        <v>5.3999999999999999E-2</v>
      </c>
      <c r="I4241" s="7">
        <v>28317</v>
      </c>
      <c r="J4241" s="8">
        <v>9</v>
      </c>
    </row>
    <row r="4242" spans="1:10" x14ac:dyDescent="0.2">
      <c r="A4242" t="s">
        <v>8287</v>
      </c>
      <c r="B4242" t="s">
        <v>8288</v>
      </c>
      <c r="C4242" t="s">
        <v>8289</v>
      </c>
      <c r="D4242" t="s">
        <v>8290</v>
      </c>
      <c r="E4242" s="3">
        <v>0.23300000000000001</v>
      </c>
      <c r="F4242" s="7">
        <v>7862</v>
      </c>
      <c r="G4242" s="8">
        <v>3</v>
      </c>
      <c r="H4242" s="3">
        <v>0.39700000000000002</v>
      </c>
      <c r="I4242" s="7">
        <v>1940</v>
      </c>
      <c r="J4242" s="8">
        <v>1</v>
      </c>
    </row>
    <row r="4243" spans="1:10" x14ac:dyDescent="0.2">
      <c r="A4243" t="s">
        <v>8291</v>
      </c>
      <c r="B4243" t="s">
        <v>8292</v>
      </c>
      <c r="C4243" t="s">
        <v>8289</v>
      </c>
      <c r="D4243" t="s">
        <v>8290</v>
      </c>
      <c r="E4243" s="3">
        <v>0.252</v>
      </c>
      <c r="F4243" s="7">
        <v>6780</v>
      </c>
      <c r="G4243" s="8">
        <v>3</v>
      </c>
      <c r="H4243" s="3">
        <v>0.58699999999999997</v>
      </c>
      <c r="I4243" s="7">
        <v>249</v>
      </c>
      <c r="J4243" s="8">
        <v>1</v>
      </c>
    </row>
    <row r="4244" spans="1:10" x14ac:dyDescent="0.2">
      <c r="A4244" t="s">
        <v>8293</v>
      </c>
      <c r="B4244" t="s">
        <v>8294</v>
      </c>
      <c r="C4244" t="s">
        <v>8289</v>
      </c>
      <c r="D4244" t="s">
        <v>8290</v>
      </c>
      <c r="E4244" s="3">
        <v>0.28699999999999998</v>
      </c>
      <c r="F4244" s="7">
        <v>4994</v>
      </c>
      <c r="G4244" s="8">
        <v>2</v>
      </c>
      <c r="H4244" s="3">
        <v>0.53200000000000003</v>
      </c>
      <c r="I4244" s="7">
        <v>451</v>
      </c>
      <c r="J4244" s="8">
        <v>1</v>
      </c>
    </row>
    <row r="4245" spans="1:10" x14ac:dyDescent="0.2">
      <c r="A4245" t="s">
        <v>8295</v>
      </c>
      <c r="B4245" t="s">
        <v>8296</v>
      </c>
      <c r="C4245" t="s">
        <v>8289</v>
      </c>
      <c r="D4245" t="s">
        <v>8290</v>
      </c>
      <c r="E4245" s="3">
        <v>0.308</v>
      </c>
      <c r="F4245" s="7">
        <v>4061</v>
      </c>
      <c r="G4245" s="8">
        <v>2</v>
      </c>
      <c r="H4245" s="3">
        <v>0.502</v>
      </c>
      <c r="I4245" s="7">
        <v>639</v>
      </c>
      <c r="J4245" s="8">
        <v>1</v>
      </c>
    </row>
    <row r="4246" spans="1:10" x14ac:dyDescent="0.2">
      <c r="A4246" t="s">
        <v>8297</v>
      </c>
      <c r="B4246" t="s">
        <v>8298</v>
      </c>
      <c r="C4246" t="s">
        <v>8289</v>
      </c>
      <c r="D4246" t="s">
        <v>8290</v>
      </c>
      <c r="E4246" s="3">
        <v>0.24299999999999999</v>
      </c>
      <c r="F4246" s="7">
        <v>7341</v>
      </c>
      <c r="G4246" s="8">
        <v>3</v>
      </c>
      <c r="H4246" s="3">
        <v>0.46300000000000002</v>
      </c>
      <c r="I4246" s="7">
        <v>937</v>
      </c>
      <c r="J4246" s="8">
        <v>1</v>
      </c>
    </row>
    <row r="4247" spans="1:10" x14ac:dyDescent="0.2">
      <c r="A4247" t="s">
        <v>8299</v>
      </c>
      <c r="B4247" t="s">
        <v>8300</v>
      </c>
      <c r="C4247" t="s">
        <v>8289</v>
      </c>
      <c r="D4247" t="s">
        <v>8290</v>
      </c>
      <c r="E4247" s="3">
        <v>0.28499999999999998</v>
      </c>
      <c r="F4247" s="7">
        <v>5083</v>
      </c>
      <c r="G4247" s="8">
        <v>2</v>
      </c>
      <c r="H4247" s="3">
        <v>0.51700000000000002</v>
      </c>
      <c r="I4247" s="7">
        <v>544</v>
      </c>
      <c r="J4247" s="8">
        <v>1</v>
      </c>
    </row>
    <row r="4248" spans="1:10" x14ac:dyDescent="0.2">
      <c r="A4248" t="s">
        <v>8301</v>
      </c>
      <c r="B4248" t="s">
        <v>8302</v>
      </c>
      <c r="C4248" t="s">
        <v>8289</v>
      </c>
      <c r="D4248" t="s">
        <v>8290</v>
      </c>
      <c r="E4248" s="3">
        <v>0.23499999999999999</v>
      </c>
      <c r="F4248" s="7">
        <v>7797</v>
      </c>
      <c r="G4248" s="8">
        <v>3</v>
      </c>
      <c r="H4248" s="3">
        <v>0.40100000000000002</v>
      </c>
      <c r="I4248" s="7">
        <v>1852</v>
      </c>
      <c r="J4248" s="8">
        <v>1</v>
      </c>
    </row>
    <row r="4249" spans="1:10" x14ac:dyDescent="0.2">
      <c r="A4249" t="s">
        <v>8303</v>
      </c>
      <c r="B4249" t="s">
        <v>8304</v>
      </c>
      <c r="C4249" t="s">
        <v>8289</v>
      </c>
      <c r="D4249" t="s">
        <v>8290</v>
      </c>
      <c r="E4249" s="3">
        <v>0.26300000000000001</v>
      </c>
      <c r="F4249" s="7">
        <v>6165</v>
      </c>
      <c r="G4249" s="8">
        <v>2</v>
      </c>
      <c r="H4249" s="3">
        <v>0.45200000000000001</v>
      </c>
      <c r="I4249" s="7">
        <v>1059</v>
      </c>
      <c r="J4249" s="8">
        <v>1</v>
      </c>
    </row>
    <row r="4250" spans="1:10" x14ac:dyDescent="0.2">
      <c r="A4250" t="s">
        <v>8305</v>
      </c>
      <c r="B4250" t="s">
        <v>8306</v>
      </c>
      <c r="C4250" t="s">
        <v>8289</v>
      </c>
      <c r="D4250" t="s">
        <v>8290</v>
      </c>
      <c r="E4250" s="3">
        <v>0.23899999999999999</v>
      </c>
      <c r="F4250" s="7">
        <v>7565</v>
      </c>
      <c r="G4250" s="8">
        <v>3</v>
      </c>
      <c r="H4250" s="3">
        <v>0.76600000000000001</v>
      </c>
      <c r="I4250" s="7">
        <v>20</v>
      </c>
      <c r="J4250" s="8">
        <v>1</v>
      </c>
    </row>
    <row r="4251" spans="1:10" x14ac:dyDescent="0.2">
      <c r="A4251" t="s">
        <v>8307</v>
      </c>
      <c r="B4251" t="s">
        <v>8308</v>
      </c>
      <c r="C4251" t="s">
        <v>8289</v>
      </c>
      <c r="D4251" t="s">
        <v>8290</v>
      </c>
      <c r="E4251" s="3">
        <v>0.34799999999999998</v>
      </c>
      <c r="F4251" s="7">
        <v>2696</v>
      </c>
      <c r="G4251" s="8">
        <v>1</v>
      </c>
      <c r="H4251" s="3">
        <v>0.69699999999999995</v>
      </c>
      <c r="I4251" s="7">
        <v>64</v>
      </c>
      <c r="J4251" s="8">
        <v>1</v>
      </c>
    </row>
    <row r="4252" spans="1:10" x14ac:dyDescent="0.2">
      <c r="A4252" t="s">
        <v>8309</v>
      </c>
      <c r="B4252" t="s">
        <v>8310</v>
      </c>
      <c r="C4252" t="s">
        <v>8289</v>
      </c>
      <c r="D4252" t="s">
        <v>8290</v>
      </c>
      <c r="E4252" s="3">
        <v>0.23100000000000001</v>
      </c>
      <c r="F4252" s="7">
        <v>8037</v>
      </c>
      <c r="G4252" s="8">
        <v>3</v>
      </c>
      <c r="H4252" s="3">
        <v>0.39100000000000001</v>
      </c>
      <c r="I4252" s="7">
        <v>2051</v>
      </c>
      <c r="J4252" s="8">
        <v>1</v>
      </c>
    </row>
    <row r="4253" spans="1:10" x14ac:dyDescent="0.2">
      <c r="A4253" t="s">
        <v>8311</v>
      </c>
      <c r="B4253" t="s">
        <v>8312</v>
      </c>
      <c r="C4253" t="s">
        <v>8289</v>
      </c>
      <c r="D4253" t="s">
        <v>8290</v>
      </c>
      <c r="E4253" s="3">
        <v>0.28899999999999998</v>
      </c>
      <c r="F4253" s="7">
        <v>4924</v>
      </c>
      <c r="G4253" s="8">
        <v>2</v>
      </c>
      <c r="H4253" s="3">
        <v>0.3</v>
      </c>
      <c r="I4253" s="7">
        <v>4706</v>
      </c>
      <c r="J4253" s="8">
        <v>2</v>
      </c>
    </row>
    <row r="4254" spans="1:10" x14ac:dyDescent="0.2">
      <c r="A4254" t="s">
        <v>8313</v>
      </c>
      <c r="B4254" t="s">
        <v>8314</v>
      </c>
      <c r="C4254" t="s">
        <v>8289</v>
      </c>
      <c r="D4254" t="s">
        <v>8290</v>
      </c>
      <c r="E4254" s="3">
        <v>0.32600000000000001</v>
      </c>
      <c r="F4254" s="7">
        <v>3392</v>
      </c>
      <c r="G4254" s="8">
        <v>2</v>
      </c>
      <c r="H4254" s="3">
        <v>0.621</v>
      </c>
      <c r="I4254" s="7">
        <v>168</v>
      </c>
      <c r="J4254" s="8">
        <v>1</v>
      </c>
    </row>
    <row r="4255" spans="1:10" x14ac:dyDescent="0.2">
      <c r="A4255" t="s">
        <v>8315</v>
      </c>
      <c r="B4255" t="s">
        <v>8316</v>
      </c>
      <c r="C4255" t="s">
        <v>8289</v>
      </c>
      <c r="D4255" t="s">
        <v>8290</v>
      </c>
      <c r="E4255" s="3">
        <v>0.26200000000000001</v>
      </c>
      <c r="F4255" s="7">
        <v>6248</v>
      </c>
      <c r="G4255" s="8">
        <v>2</v>
      </c>
      <c r="H4255" s="3">
        <v>0.53900000000000003</v>
      </c>
      <c r="I4255" s="7">
        <v>406</v>
      </c>
      <c r="J4255" s="8">
        <v>1</v>
      </c>
    </row>
    <row r="4256" spans="1:10" x14ac:dyDescent="0.2">
      <c r="A4256" t="s">
        <v>8317</v>
      </c>
      <c r="B4256" t="s">
        <v>8318</v>
      </c>
      <c r="C4256" t="s">
        <v>8289</v>
      </c>
      <c r="D4256" t="s">
        <v>8290</v>
      </c>
      <c r="E4256" s="3">
        <v>0.25</v>
      </c>
      <c r="F4256" s="7">
        <v>6890</v>
      </c>
      <c r="G4256" s="8">
        <v>3</v>
      </c>
      <c r="H4256" s="3">
        <v>0.42499999999999999</v>
      </c>
      <c r="I4256" s="7">
        <v>1437</v>
      </c>
      <c r="J4256" s="8">
        <v>1</v>
      </c>
    </row>
    <row r="4257" spans="1:10" x14ac:dyDescent="0.2">
      <c r="A4257" t="s">
        <v>8319</v>
      </c>
      <c r="B4257" t="s">
        <v>8320</v>
      </c>
      <c r="C4257" t="s">
        <v>8289</v>
      </c>
      <c r="D4257" t="s">
        <v>8290</v>
      </c>
      <c r="E4257" s="3">
        <v>0.25</v>
      </c>
      <c r="F4257" s="7">
        <v>6892</v>
      </c>
      <c r="G4257" s="8">
        <v>3</v>
      </c>
      <c r="H4257" s="3">
        <v>0.52100000000000002</v>
      </c>
      <c r="I4257" s="7">
        <v>521</v>
      </c>
      <c r="J4257" s="8">
        <v>1</v>
      </c>
    </row>
    <row r="4258" spans="1:10" x14ac:dyDescent="0.2">
      <c r="A4258" t="s">
        <v>8321</v>
      </c>
      <c r="B4258" t="s">
        <v>8322</v>
      </c>
      <c r="C4258" t="s">
        <v>8289</v>
      </c>
      <c r="D4258" t="s">
        <v>8290</v>
      </c>
      <c r="E4258" s="3">
        <v>0.20899999999999999</v>
      </c>
      <c r="F4258" s="7">
        <v>9487</v>
      </c>
      <c r="G4258" s="8">
        <v>3</v>
      </c>
      <c r="H4258" s="3">
        <v>0.45200000000000001</v>
      </c>
      <c r="I4258" s="7">
        <v>1064</v>
      </c>
      <c r="J4258" s="8">
        <v>1</v>
      </c>
    </row>
    <row r="4259" spans="1:10" x14ac:dyDescent="0.2">
      <c r="A4259" t="s">
        <v>8323</v>
      </c>
      <c r="B4259" t="s">
        <v>8324</v>
      </c>
      <c r="C4259" t="s">
        <v>8289</v>
      </c>
      <c r="D4259" t="s">
        <v>8290</v>
      </c>
      <c r="E4259" s="3">
        <v>0.17</v>
      </c>
      <c r="F4259" s="7">
        <v>12286</v>
      </c>
      <c r="G4259" s="8">
        <v>4</v>
      </c>
      <c r="H4259" s="3">
        <v>0.35099999999999998</v>
      </c>
      <c r="I4259" s="7">
        <v>3004</v>
      </c>
      <c r="J4259" s="8">
        <v>1</v>
      </c>
    </row>
    <row r="4260" spans="1:10" x14ac:dyDescent="0.2">
      <c r="A4260" t="s">
        <v>8325</v>
      </c>
      <c r="B4260" t="s">
        <v>8326</v>
      </c>
      <c r="C4260" t="s">
        <v>8289</v>
      </c>
      <c r="D4260" t="s">
        <v>8290</v>
      </c>
      <c r="E4260" s="3">
        <v>0.184</v>
      </c>
      <c r="F4260" s="7">
        <v>11253</v>
      </c>
      <c r="G4260" s="8">
        <v>4</v>
      </c>
      <c r="H4260" s="3">
        <v>0.30599999999999999</v>
      </c>
      <c r="I4260" s="7">
        <v>4449</v>
      </c>
      <c r="J4260" s="8">
        <v>2</v>
      </c>
    </row>
    <row r="4261" spans="1:10" x14ac:dyDescent="0.2">
      <c r="A4261" t="s">
        <v>8327</v>
      </c>
      <c r="B4261" t="s">
        <v>8328</v>
      </c>
      <c r="C4261" t="s">
        <v>8289</v>
      </c>
      <c r="D4261" t="s">
        <v>8290</v>
      </c>
      <c r="E4261" s="3">
        <v>0.17299999999999999</v>
      </c>
      <c r="F4261" s="7">
        <v>12043</v>
      </c>
      <c r="G4261" s="8">
        <v>4</v>
      </c>
      <c r="H4261" s="3">
        <v>0.19800000000000001</v>
      </c>
      <c r="I4261" s="7">
        <v>10125</v>
      </c>
      <c r="J4261" s="8">
        <v>4</v>
      </c>
    </row>
    <row r="4262" spans="1:10" x14ac:dyDescent="0.2">
      <c r="A4262" t="s">
        <v>8329</v>
      </c>
      <c r="B4262" t="s">
        <v>8330</v>
      </c>
      <c r="C4262" t="s">
        <v>8289</v>
      </c>
      <c r="D4262" t="s">
        <v>8290</v>
      </c>
      <c r="E4262" s="3">
        <v>0.32300000000000001</v>
      </c>
      <c r="F4262" s="7">
        <v>3478</v>
      </c>
      <c r="G4262" s="8">
        <v>2</v>
      </c>
      <c r="H4262" s="3">
        <v>0.627</v>
      </c>
      <c r="I4262" s="7">
        <v>157</v>
      </c>
      <c r="J4262" s="8">
        <v>1</v>
      </c>
    </row>
    <row r="4263" spans="1:10" x14ac:dyDescent="0.2">
      <c r="A4263" t="s">
        <v>8331</v>
      </c>
      <c r="B4263" t="s">
        <v>8332</v>
      </c>
      <c r="C4263" t="s">
        <v>8289</v>
      </c>
      <c r="D4263" t="s">
        <v>8290</v>
      </c>
      <c r="E4263" s="3">
        <v>0.248</v>
      </c>
      <c r="F4263" s="7">
        <v>7003</v>
      </c>
      <c r="G4263" s="8">
        <v>3</v>
      </c>
      <c r="H4263" s="3">
        <v>0.35899999999999999</v>
      </c>
      <c r="I4263" s="7">
        <v>2813</v>
      </c>
      <c r="J4263" s="8">
        <v>1</v>
      </c>
    </row>
    <row r="4264" spans="1:10" x14ac:dyDescent="0.2">
      <c r="A4264" t="s">
        <v>8333</v>
      </c>
      <c r="B4264" t="s">
        <v>8334</v>
      </c>
      <c r="C4264" t="s">
        <v>8289</v>
      </c>
      <c r="D4264" t="s">
        <v>8290</v>
      </c>
      <c r="E4264" s="3">
        <v>0.32100000000000001</v>
      </c>
      <c r="F4264" s="7">
        <v>3584</v>
      </c>
      <c r="G4264" s="8">
        <v>2</v>
      </c>
      <c r="H4264" s="3">
        <v>0.439</v>
      </c>
      <c r="I4264" s="7">
        <v>1229</v>
      </c>
      <c r="J4264" s="8">
        <v>1</v>
      </c>
    </row>
    <row r="4265" spans="1:10" x14ac:dyDescent="0.2">
      <c r="A4265" t="s">
        <v>8335</v>
      </c>
      <c r="B4265" t="s">
        <v>8336</v>
      </c>
      <c r="C4265" t="s">
        <v>8289</v>
      </c>
      <c r="D4265" t="s">
        <v>8290</v>
      </c>
      <c r="E4265" s="3">
        <v>0.29799999999999999</v>
      </c>
      <c r="F4265" s="7">
        <v>4442</v>
      </c>
      <c r="G4265" s="8">
        <v>2</v>
      </c>
      <c r="H4265" s="3">
        <v>0.40100000000000002</v>
      </c>
      <c r="I4265" s="7">
        <v>1838</v>
      </c>
      <c r="J4265" s="8">
        <v>1</v>
      </c>
    </row>
    <row r="4266" spans="1:10" x14ac:dyDescent="0.2">
      <c r="A4266" t="s">
        <v>8337</v>
      </c>
      <c r="B4266" t="s">
        <v>8338</v>
      </c>
      <c r="C4266" t="s">
        <v>8289</v>
      </c>
      <c r="D4266" t="s">
        <v>8290</v>
      </c>
      <c r="E4266" s="3">
        <v>0.33800000000000002</v>
      </c>
      <c r="F4266" s="7">
        <v>2970</v>
      </c>
      <c r="G4266" s="8">
        <v>1</v>
      </c>
      <c r="H4266" s="3">
        <v>0.39400000000000002</v>
      </c>
      <c r="I4266" s="7">
        <v>1999</v>
      </c>
      <c r="J4266" s="8">
        <v>1</v>
      </c>
    </row>
    <row r="4267" spans="1:10" x14ac:dyDescent="0.2">
      <c r="A4267" t="s">
        <v>8339</v>
      </c>
      <c r="B4267" t="s">
        <v>8340</v>
      </c>
      <c r="C4267" t="s">
        <v>8289</v>
      </c>
      <c r="D4267" t="s">
        <v>8290</v>
      </c>
      <c r="E4267" s="3">
        <v>0.223</v>
      </c>
      <c r="F4267" s="7">
        <v>8537</v>
      </c>
      <c r="G4267" s="8">
        <v>3</v>
      </c>
      <c r="H4267" s="3">
        <v>0.22700000000000001</v>
      </c>
      <c r="I4267" s="7">
        <v>8211</v>
      </c>
      <c r="J4267" s="8">
        <v>3</v>
      </c>
    </row>
    <row r="4268" spans="1:10" x14ac:dyDescent="0.2">
      <c r="A4268" t="s">
        <v>8341</v>
      </c>
      <c r="B4268" t="s">
        <v>8342</v>
      </c>
      <c r="C4268" t="s">
        <v>8289</v>
      </c>
      <c r="D4268" t="s">
        <v>8290</v>
      </c>
      <c r="E4268" s="3">
        <v>0.32200000000000001</v>
      </c>
      <c r="F4268" s="7">
        <v>3517</v>
      </c>
      <c r="G4268" s="8">
        <v>2</v>
      </c>
      <c r="H4268" s="3">
        <v>0.29099999999999998</v>
      </c>
      <c r="I4268" s="7">
        <v>5060</v>
      </c>
      <c r="J4268" s="8">
        <v>2</v>
      </c>
    </row>
    <row r="4269" spans="1:10" x14ac:dyDescent="0.2">
      <c r="A4269" t="s">
        <v>8343</v>
      </c>
      <c r="B4269" t="s">
        <v>8344</v>
      </c>
      <c r="C4269" t="s">
        <v>8289</v>
      </c>
      <c r="D4269" t="s">
        <v>8290</v>
      </c>
      <c r="E4269" s="3">
        <v>0.13200000000000001</v>
      </c>
      <c r="F4269" s="7">
        <v>15817</v>
      </c>
      <c r="G4269" s="8">
        <v>5</v>
      </c>
      <c r="H4269" s="3">
        <v>0.29899999999999999</v>
      </c>
      <c r="I4269" s="7">
        <v>4749</v>
      </c>
      <c r="J4269" s="8">
        <v>2</v>
      </c>
    </row>
    <row r="4270" spans="1:10" x14ac:dyDescent="0.2">
      <c r="A4270" t="s">
        <v>8345</v>
      </c>
      <c r="B4270" t="s">
        <v>8346</v>
      </c>
      <c r="C4270" t="s">
        <v>8289</v>
      </c>
      <c r="D4270" t="s">
        <v>8290</v>
      </c>
      <c r="E4270" s="3">
        <v>0.26900000000000002</v>
      </c>
      <c r="F4270" s="7">
        <v>5896</v>
      </c>
      <c r="G4270" s="8">
        <v>2</v>
      </c>
      <c r="H4270" s="3">
        <v>0.33200000000000002</v>
      </c>
      <c r="I4270" s="7">
        <v>3539</v>
      </c>
      <c r="J4270" s="8">
        <v>2</v>
      </c>
    </row>
    <row r="4271" spans="1:10" x14ac:dyDescent="0.2">
      <c r="A4271" t="s">
        <v>8347</v>
      </c>
      <c r="B4271" t="s">
        <v>8348</v>
      </c>
      <c r="C4271" t="s">
        <v>8289</v>
      </c>
      <c r="D4271" t="s">
        <v>8290</v>
      </c>
      <c r="E4271" s="3">
        <v>0.246</v>
      </c>
      <c r="F4271" s="7">
        <v>7152</v>
      </c>
      <c r="G4271" s="8">
        <v>3</v>
      </c>
      <c r="H4271" s="3">
        <v>0.33400000000000002</v>
      </c>
      <c r="I4271" s="7">
        <v>3485</v>
      </c>
      <c r="J4271" s="8">
        <v>2</v>
      </c>
    </row>
    <row r="4272" spans="1:10" x14ac:dyDescent="0.2">
      <c r="A4272" t="s">
        <v>8349</v>
      </c>
      <c r="B4272" t="s">
        <v>8350</v>
      </c>
      <c r="C4272" t="s">
        <v>8289</v>
      </c>
      <c r="D4272" t="s">
        <v>8290</v>
      </c>
      <c r="E4272" s="3">
        <v>0.253</v>
      </c>
      <c r="F4272" s="7">
        <v>6762</v>
      </c>
      <c r="G4272" s="8">
        <v>3</v>
      </c>
      <c r="H4272" s="3">
        <v>0.46300000000000002</v>
      </c>
      <c r="I4272" s="7">
        <v>940</v>
      </c>
      <c r="J4272" s="8">
        <v>1</v>
      </c>
    </row>
    <row r="4273" spans="1:10" x14ac:dyDescent="0.2">
      <c r="A4273" t="s">
        <v>8351</v>
      </c>
      <c r="B4273" t="s">
        <v>8352</v>
      </c>
      <c r="C4273" t="s">
        <v>8289</v>
      </c>
      <c r="D4273" t="s">
        <v>8290</v>
      </c>
      <c r="E4273" s="3">
        <v>0.153</v>
      </c>
      <c r="F4273" s="7">
        <v>13781</v>
      </c>
      <c r="G4273" s="8">
        <v>5</v>
      </c>
      <c r="H4273" s="3">
        <v>0.24299999999999999</v>
      </c>
      <c r="I4273" s="7">
        <v>7286</v>
      </c>
      <c r="J4273" s="8">
        <v>3</v>
      </c>
    </row>
    <row r="4274" spans="1:10" x14ac:dyDescent="0.2">
      <c r="A4274" t="s">
        <v>8353</v>
      </c>
      <c r="B4274" t="s">
        <v>8354</v>
      </c>
      <c r="C4274" t="s">
        <v>8289</v>
      </c>
      <c r="D4274" t="s">
        <v>8290</v>
      </c>
      <c r="E4274" s="3">
        <v>0.34200000000000003</v>
      </c>
      <c r="F4274" s="7">
        <v>2841</v>
      </c>
      <c r="G4274" s="8">
        <v>1</v>
      </c>
      <c r="H4274" s="3">
        <v>0.47599999999999998</v>
      </c>
      <c r="I4274" s="7">
        <v>820</v>
      </c>
      <c r="J4274" s="8">
        <v>1</v>
      </c>
    </row>
    <row r="4275" spans="1:10" x14ac:dyDescent="0.2">
      <c r="A4275" t="s">
        <v>8355</v>
      </c>
      <c r="B4275" t="s">
        <v>8356</v>
      </c>
      <c r="C4275" t="s">
        <v>8289</v>
      </c>
      <c r="D4275" t="s">
        <v>8290</v>
      </c>
      <c r="E4275" s="3">
        <v>0.14599999999999999</v>
      </c>
      <c r="F4275" s="7">
        <v>14386</v>
      </c>
      <c r="G4275" s="8">
        <v>5</v>
      </c>
      <c r="H4275" s="3">
        <v>0.20799999999999999</v>
      </c>
      <c r="I4275" s="7">
        <v>9453</v>
      </c>
      <c r="J4275" s="8">
        <v>3</v>
      </c>
    </row>
    <row r="4276" spans="1:10" x14ac:dyDescent="0.2">
      <c r="A4276" t="s">
        <v>8357</v>
      </c>
      <c r="B4276" t="s">
        <v>8358</v>
      </c>
      <c r="C4276" t="s">
        <v>8289</v>
      </c>
      <c r="D4276" t="s">
        <v>8290</v>
      </c>
      <c r="E4276" s="3">
        <v>0.26</v>
      </c>
      <c r="F4276" s="7">
        <v>6352</v>
      </c>
      <c r="G4276" s="8">
        <v>2</v>
      </c>
      <c r="H4276" s="3">
        <v>0.52300000000000002</v>
      </c>
      <c r="I4276" s="7">
        <v>510</v>
      </c>
      <c r="J4276" s="8">
        <v>1</v>
      </c>
    </row>
    <row r="4277" spans="1:10" x14ac:dyDescent="0.2">
      <c r="A4277" t="s">
        <v>8359</v>
      </c>
      <c r="B4277" t="s">
        <v>8360</v>
      </c>
      <c r="C4277" t="s">
        <v>8289</v>
      </c>
      <c r="D4277" t="s">
        <v>8290</v>
      </c>
      <c r="E4277" s="3">
        <v>0.27500000000000002</v>
      </c>
      <c r="F4277" s="7">
        <v>5597</v>
      </c>
      <c r="G4277" s="8">
        <v>2</v>
      </c>
      <c r="H4277" s="3">
        <v>0.66600000000000004</v>
      </c>
      <c r="I4277" s="7">
        <v>98</v>
      </c>
      <c r="J4277" s="8">
        <v>1</v>
      </c>
    </row>
    <row r="4278" spans="1:10" x14ac:dyDescent="0.2">
      <c r="A4278" t="s">
        <v>8361</v>
      </c>
      <c r="B4278" t="s">
        <v>8362</v>
      </c>
      <c r="C4278" t="s">
        <v>8289</v>
      </c>
      <c r="D4278" t="s">
        <v>8290</v>
      </c>
      <c r="E4278" s="3">
        <v>0.30599999999999999</v>
      </c>
      <c r="F4278" s="7">
        <v>4136</v>
      </c>
      <c r="G4278" s="8">
        <v>2</v>
      </c>
      <c r="H4278" s="3">
        <v>0.29199999999999998</v>
      </c>
      <c r="I4278" s="7">
        <v>5015</v>
      </c>
      <c r="J4278" s="8">
        <v>2</v>
      </c>
    </row>
    <row r="4279" spans="1:10" x14ac:dyDescent="0.2">
      <c r="A4279" t="s">
        <v>8363</v>
      </c>
      <c r="B4279" t="s">
        <v>8364</v>
      </c>
      <c r="C4279" t="s">
        <v>8289</v>
      </c>
      <c r="D4279" t="s">
        <v>8290</v>
      </c>
      <c r="E4279" s="3">
        <v>0.35199999999999998</v>
      </c>
      <c r="F4279" s="7">
        <v>2545</v>
      </c>
      <c r="G4279" s="8">
        <v>1</v>
      </c>
      <c r="H4279" s="3">
        <v>0.629</v>
      </c>
      <c r="I4279" s="7">
        <v>154</v>
      </c>
      <c r="J4279" s="8">
        <v>1</v>
      </c>
    </row>
    <row r="4280" spans="1:10" x14ac:dyDescent="0.2">
      <c r="A4280" t="s">
        <v>8365</v>
      </c>
      <c r="B4280" t="s">
        <v>8366</v>
      </c>
      <c r="C4280" t="s">
        <v>8289</v>
      </c>
      <c r="D4280" t="s">
        <v>8290</v>
      </c>
      <c r="E4280" s="3">
        <v>0.251</v>
      </c>
      <c r="F4280" s="7">
        <v>6856</v>
      </c>
      <c r="G4280" s="8">
        <v>3</v>
      </c>
      <c r="H4280" s="3">
        <v>0.46600000000000003</v>
      </c>
      <c r="I4280" s="7">
        <v>907</v>
      </c>
      <c r="J4280" s="8">
        <v>1</v>
      </c>
    </row>
    <row r="4281" spans="1:10" x14ac:dyDescent="0.2">
      <c r="A4281" t="s">
        <v>8367</v>
      </c>
      <c r="B4281" t="s">
        <v>8368</v>
      </c>
      <c r="C4281" t="s">
        <v>8289</v>
      </c>
      <c r="D4281" t="s">
        <v>8290</v>
      </c>
      <c r="E4281" s="3">
        <v>0.252</v>
      </c>
      <c r="F4281" s="7">
        <v>6795</v>
      </c>
      <c r="G4281" s="8">
        <v>3</v>
      </c>
      <c r="H4281" s="3">
        <v>0.41699999999999998</v>
      </c>
      <c r="I4281" s="7">
        <v>1562</v>
      </c>
      <c r="J4281" s="8">
        <v>1</v>
      </c>
    </row>
    <row r="4282" spans="1:10" x14ac:dyDescent="0.2">
      <c r="A4282" t="s">
        <v>8369</v>
      </c>
      <c r="B4282" t="s">
        <v>8370</v>
      </c>
      <c r="C4282" t="s">
        <v>8289</v>
      </c>
      <c r="D4282" t="s">
        <v>8290</v>
      </c>
      <c r="E4282" s="3">
        <v>0.221</v>
      </c>
      <c r="F4282" s="7">
        <v>8639</v>
      </c>
      <c r="G4282" s="8">
        <v>3</v>
      </c>
      <c r="H4282" s="3">
        <v>0.52200000000000002</v>
      </c>
      <c r="I4282" s="7">
        <v>512</v>
      </c>
      <c r="J4282" s="8">
        <v>1</v>
      </c>
    </row>
    <row r="4283" spans="1:10" x14ac:dyDescent="0.2">
      <c r="A4283" t="s">
        <v>8371</v>
      </c>
      <c r="B4283" t="s">
        <v>8372</v>
      </c>
      <c r="C4283" t="s">
        <v>8289</v>
      </c>
      <c r="D4283" t="s">
        <v>8290</v>
      </c>
      <c r="E4283" s="3">
        <v>0.26100000000000001</v>
      </c>
      <c r="F4283" s="7">
        <v>6288</v>
      </c>
      <c r="G4283" s="8">
        <v>2</v>
      </c>
      <c r="H4283" s="3">
        <v>0.52400000000000002</v>
      </c>
      <c r="I4283" s="7">
        <v>499</v>
      </c>
      <c r="J4283" s="8">
        <v>1</v>
      </c>
    </row>
    <row r="4284" spans="1:10" x14ac:dyDescent="0.2">
      <c r="A4284" t="s">
        <v>8373</v>
      </c>
      <c r="B4284" t="s">
        <v>8374</v>
      </c>
      <c r="C4284" t="s">
        <v>8289</v>
      </c>
      <c r="D4284" t="s">
        <v>8290</v>
      </c>
      <c r="E4284" s="3">
        <v>0.31</v>
      </c>
      <c r="F4284" s="7">
        <v>3994</v>
      </c>
      <c r="G4284" s="8">
        <v>2</v>
      </c>
      <c r="H4284" s="3">
        <v>0.44900000000000001</v>
      </c>
      <c r="I4284" s="7">
        <v>1104</v>
      </c>
      <c r="J4284" s="8">
        <v>1</v>
      </c>
    </row>
    <row r="4285" spans="1:10" x14ac:dyDescent="0.2">
      <c r="A4285" t="s">
        <v>8375</v>
      </c>
      <c r="B4285" t="s">
        <v>8376</v>
      </c>
      <c r="C4285" t="s">
        <v>8289</v>
      </c>
      <c r="D4285" t="s">
        <v>8290</v>
      </c>
      <c r="E4285" s="3">
        <v>0.24099999999999999</v>
      </c>
      <c r="F4285" s="7">
        <v>7465</v>
      </c>
      <c r="G4285" s="8">
        <v>3</v>
      </c>
      <c r="H4285" s="3">
        <v>0.52300000000000002</v>
      </c>
      <c r="I4285" s="7">
        <v>507</v>
      </c>
      <c r="J4285" s="8">
        <v>1</v>
      </c>
    </row>
    <row r="4286" spans="1:10" x14ac:dyDescent="0.2">
      <c r="A4286" t="s">
        <v>8377</v>
      </c>
      <c r="B4286" t="s">
        <v>8378</v>
      </c>
      <c r="C4286" t="s">
        <v>8289</v>
      </c>
      <c r="D4286" t="s">
        <v>8290</v>
      </c>
      <c r="E4286" s="3">
        <v>0.32700000000000001</v>
      </c>
      <c r="F4286" s="7">
        <v>3352</v>
      </c>
      <c r="G4286" s="8">
        <v>2</v>
      </c>
      <c r="H4286" s="3">
        <v>0.45600000000000002</v>
      </c>
      <c r="I4286" s="7">
        <v>1025</v>
      </c>
      <c r="J4286" s="8">
        <v>1</v>
      </c>
    </row>
    <row r="4287" spans="1:10" x14ac:dyDescent="0.2">
      <c r="A4287" t="s">
        <v>8379</v>
      </c>
      <c r="B4287" t="s">
        <v>8380</v>
      </c>
      <c r="C4287" t="s">
        <v>8289</v>
      </c>
      <c r="D4287" t="s">
        <v>8290</v>
      </c>
      <c r="E4287" s="3">
        <v>0.307</v>
      </c>
      <c r="F4287" s="7">
        <v>4107</v>
      </c>
      <c r="G4287" s="8">
        <v>2</v>
      </c>
      <c r="H4287" s="3">
        <v>0.29499999999999998</v>
      </c>
      <c r="I4287" s="7">
        <v>4895</v>
      </c>
      <c r="J4287" s="8">
        <v>2</v>
      </c>
    </row>
    <row r="4288" spans="1:10" x14ac:dyDescent="0.2">
      <c r="A4288" t="s">
        <v>8381</v>
      </c>
      <c r="B4288" t="s">
        <v>8382</v>
      </c>
      <c r="C4288" t="s">
        <v>8289</v>
      </c>
      <c r="D4288" t="s">
        <v>8290</v>
      </c>
      <c r="E4288" s="3">
        <v>0.35599999999999998</v>
      </c>
      <c r="F4288" s="7">
        <v>2442</v>
      </c>
      <c r="G4288" s="8">
        <v>1</v>
      </c>
      <c r="H4288" s="3">
        <v>0.58099999999999996</v>
      </c>
      <c r="I4288" s="7">
        <v>269</v>
      </c>
      <c r="J4288" s="8">
        <v>1</v>
      </c>
    </row>
    <row r="4289" spans="1:10" x14ac:dyDescent="0.2">
      <c r="A4289" t="s">
        <v>8383</v>
      </c>
      <c r="B4289" t="s">
        <v>8384</v>
      </c>
      <c r="C4289" t="s">
        <v>8289</v>
      </c>
      <c r="D4289" t="s">
        <v>8290</v>
      </c>
      <c r="E4289" s="3">
        <v>0.314</v>
      </c>
      <c r="F4289" s="7">
        <v>3836</v>
      </c>
      <c r="G4289" s="8">
        <v>2</v>
      </c>
      <c r="H4289" s="3">
        <v>0.48399999999999999</v>
      </c>
      <c r="I4289" s="7">
        <v>766</v>
      </c>
      <c r="J4289" s="8">
        <v>1</v>
      </c>
    </row>
    <row r="4290" spans="1:10" x14ac:dyDescent="0.2">
      <c r="A4290" t="s">
        <v>8385</v>
      </c>
      <c r="B4290" t="s">
        <v>8386</v>
      </c>
      <c r="C4290" t="s">
        <v>8289</v>
      </c>
      <c r="D4290" t="s">
        <v>8290</v>
      </c>
      <c r="E4290" s="3">
        <v>0.32500000000000001</v>
      </c>
      <c r="F4290" s="7">
        <v>3433</v>
      </c>
      <c r="G4290" s="8">
        <v>2</v>
      </c>
      <c r="H4290" s="3">
        <v>0.42299999999999999</v>
      </c>
      <c r="I4290" s="7">
        <v>1459</v>
      </c>
      <c r="J4290" s="8">
        <v>1</v>
      </c>
    </row>
    <row r="4291" spans="1:10" x14ac:dyDescent="0.2">
      <c r="A4291" t="s">
        <v>8387</v>
      </c>
      <c r="B4291" t="s">
        <v>8388</v>
      </c>
      <c r="C4291" t="s">
        <v>8289</v>
      </c>
      <c r="D4291" t="s">
        <v>8290</v>
      </c>
      <c r="E4291" s="3">
        <v>0.28699999999999998</v>
      </c>
      <c r="F4291" s="7">
        <v>4983</v>
      </c>
      <c r="G4291" s="8">
        <v>2</v>
      </c>
      <c r="H4291" s="3">
        <v>0.49099999999999999</v>
      </c>
      <c r="I4291" s="7">
        <v>711</v>
      </c>
      <c r="J4291" s="8">
        <v>1</v>
      </c>
    </row>
    <row r="4292" spans="1:10" x14ac:dyDescent="0.2">
      <c r="A4292" t="s">
        <v>8389</v>
      </c>
      <c r="B4292" t="s">
        <v>8390</v>
      </c>
      <c r="C4292" t="s">
        <v>8289</v>
      </c>
      <c r="D4292" t="s">
        <v>8290</v>
      </c>
      <c r="E4292" s="3">
        <v>0.222</v>
      </c>
      <c r="F4292" s="7">
        <v>8587</v>
      </c>
      <c r="G4292" s="8">
        <v>3</v>
      </c>
      <c r="H4292" s="3">
        <v>0.435</v>
      </c>
      <c r="I4292" s="7">
        <v>1291</v>
      </c>
      <c r="J4292" s="8">
        <v>1</v>
      </c>
    </row>
    <row r="4293" spans="1:10" x14ac:dyDescent="0.2">
      <c r="A4293" t="s">
        <v>8391</v>
      </c>
      <c r="B4293" t="s">
        <v>8392</v>
      </c>
      <c r="C4293" t="s">
        <v>8289</v>
      </c>
      <c r="D4293" t="s">
        <v>8290</v>
      </c>
      <c r="E4293" s="3">
        <v>0.372</v>
      </c>
      <c r="F4293" s="7">
        <v>2032</v>
      </c>
      <c r="G4293" s="8">
        <v>1</v>
      </c>
      <c r="H4293" s="3">
        <v>0.59499999999999997</v>
      </c>
      <c r="I4293" s="7">
        <v>227</v>
      </c>
      <c r="J4293" s="8">
        <v>1</v>
      </c>
    </row>
    <row r="4294" spans="1:10" x14ac:dyDescent="0.2">
      <c r="A4294" t="s">
        <v>8393</v>
      </c>
      <c r="B4294" t="s">
        <v>8394</v>
      </c>
      <c r="C4294" t="s">
        <v>8289</v>
      </c>
      <c r="D4294" t="s">
        <v>8290</v>
      </c>
      <c r="E4294" s="3">
        <v>0.25800000000000001</v>
      </c>
      <c r="F4294" s="7">
        <v>6475</v>
      </c>
      <c r="G4294" s="8">
        <v>2</v>
      </c>
      <c r="H4294" s="3">
        <v>0.439</v>
      </c>
      <c r="I4294" s="7">
        <v>1236</v>
      </c>
      <c r="J4294" s="8">
        <v>1</v>
      </c>
    </row>
    <row r="4295" spans="1:10" x14ac:dyDescent="0.2">
      <c r="A4295" t="s">
        <v>8395</v>
      </c>
      <c r="B4295" t="s">
        <v>8396</v>
      </c>
      <c r="C4295" t="s">
        <v>8289</v>
      </c>
      <c r="D4295" t="s">
        <v>8290</v>
      </c>
      <c r="E4295" s="3">
        <v>0.28499999999999998</v>
      </c>
      <c r="F4295" s="7">
        <v>5091</v>
      </c>
      <c r="G4295" s="8">
        <v>2</v>
      </c>
      <c r="H4295" s="3">
        <v>0.193</v>
      </c>
      <c r="I4295" s="7">
        <v>10462</v>
      </c>
      <c r="J4295" s="8">
        <v>4</v>
      </c>
    </row>
    <row r="4296" spans="1:10" x14ac:dyDescent="0.2">
      <c r="A4296" t="s">
        <v>8397</v>
      </c>
      <c r="B4296" t="s">
        <v>8398</v>
      </c>
      <c r="C4296" t="s">
        <v>8289</v>
      </c>
      <c r="D4296" t="s">
        <v>8290</v>
      </c>
      <c r="E4296" s="3">
        <v>0.28499999999999998</v>
      </c>
      <c r="F4296" s="7">
        <v>5089</v>
      </c>
      <c r="G4296" s="8">
        <v>2</v>
      </c>
      <c r="H4296" s="3">
        <v>0.53300000000000003</v>
      </c>
      <c r="I4296" s="7">
        <v>439</v>
      </c>
      <c r="J4296" s="8">
        <v>1</v>
      </c>
    </row>
    <row r="4297" spans="1:10" x14ac:dyDescent="0.2">
      <c r="A4297" t="s">
        <v>8399</v>
      </c>
      <c r="B4297" t="s">
        <v>8400</v>
      </c>
      <c r="C4297" t="s">
        <v>8289</v>
      </c>
      <c r="D4297" t="s">
        <v>8290</v>
      </c>
      <c r="E4297" s="3">
        <v>0.28599999999999998</v>
      </c>
      <c r="F4297" s="7">
        <v>5043</v>
      </c>
      <c r="G4297" s="8">
        <v>2</v>
      </c>
      <c r="H4297" s="3">
        <v>0.57999999999999996</v>
      </c>
      <c r="I4297" s="7">
        <v>271</v>
      </c>
      <c r="J4297" s="8">
        <v>1</v>
      </c>
    </row>
    <row r="4298" spans="1:10" x14ac:dyDescent="0.2">
      <c r="A4298" t="s">
        <v>8401</v>
      </c>
      <c r="B4298" t="s">
        <v>8402</v>
      </c>
      <c r="C4298" t="s">
        <v>8289</v>
      </c>
      <c r="D4298" t="s">
        <v>8290</v>
      </c>
      <c r="E4298" s="3">
        <v>0.23499999999999999</v>
      </c>
      <c r="F4298" s="7">
        <v>7785</v>
      </c>
      <c r="G4298" s="8">
        <v>3</v>
      </c>
      <c r="H4298" s="3">
        <v>0.39800000000000002</v>
      </c>
      <c r="I4298" s="7">
        <v>1896</v>
      </c>
      <c r="J4298" s="8">
        <v>1</v>
      </c>
    </row>
    <row r="4299" spans="1:10" x14ac:dyDescent="0.2">
      <c r="A4299" t="s">
        <v>8403</v>
      </c>
      <c r="B4299" t="s">
        <v>8404</v>
      </c>
      <c r="C4299" t="s">
        <v>8289</v>
      </c>
      <c r="D4299" t="s">
        <v>8290</v>
      </c>
      <c r="E4299" s="3">
        <v>0.151</v>
      </c>
      <c r="F4299" s="7">
        <v>13954</v>
      </c>
      <c r="G4299" s="8">
        <v>5</v>
      </c>
      <c r="H4299" s="3">
        <v>0.27</v>
      </c>
      <c r="I4299" s="7">
        <v>5942</v>
      </c>
      <c r="J4299" s="8">
        <v>2</v>
      </c>
    </row>
    <row r="4300" spans="1:10" x14ac:dyDescent="0.2">
      <c r="A4300" t="s">
        <v>8405</v>
      </c>
      <c r="B4300" t="s">
        <v>8406</v>
      </c>
      <c r="C4300" t="s">
        <v>8289</v>
      </c>
      <c r="D4300" t="s">
        <v>8290</v>
      </c>
      <c r="E4300" s="3">
        <v>0.308</v>
      </c>
      <c r="F4300" s="7">
        <v>4071</v>
      </c>
      <c r="G4300" s="8">
        <v>2</v>
      </c>
      <c r="H4300" s="3">
        <v>0.39200000000000002</v>
      </c>
      <c r="I4300" s="7">
        <v>2043</v>
      </c>
      <c r="J4300" s="8">
        <v>1</v>
      </c>
    </row>
    <row r="4301" spans="1:10" x14ac:dyDescent="0.2">
      <c r="A4301" t="s">
        <v>8407</v>
      </c>
      <c r="B4301" t="s">
        <v>8408</v>
      </c>
      <c r="C4301" t="s">
        <v>8289</v>
      </c>
      <c r="D4301" t="s">
        <v>8290</v>
      </c>
      <c r="E4301" s="3">
        <v>0.28999999999999998</v>
      </c>
      <c r="F4301" s="7">
        <v>4832</v>
      </c>
      <c r="G4301" s="8">
        <v>2</v>
      </c>
      <c r="H4301" s="3">
        <v>0.50700000000000001</v>
      </c>
      <c r="I4301" s="7">
        <v>594</v>
      </c>
      <c r="J4301" s="8">
        <v>1</v>
      </c>
    </row>
    <row r="4302" spans="1:10" x14ac:dyDescent="0.2">
      <c r="A4302" t="s">
        <v>8409</v>
      </c>
      <c r="B4302" t="s">
        <v>8410</v>
      </c>
      <c r="C4302" t="s">
        <v>8289</v>
      </c>
      <c r="D4302" t="s">
        <v>8290</v>
      </c>
      <c r="E4302" s="3">
        <v>0.32400000000000001</v>
      </c>
      <c r="F4302" s="7">
        <v>3452</v>
      </c>
      <c r="G4302" s="8">
        <v>2</v>
      </c>
      <c r="H4302" s="3">
        <v>0.54500000000000004</v>
      </c>
      <c r="I4302" s="7">
        <v>382</v>
      </c>
      <c r="J4302" s="8">
        <v>1</v>
      </c>
    </row>
    <row r="4303" spans="1:10" x14ac:dyDescent="0.2">
      <c r="A4303" t="s">
        <v>8411</v>
      </c>
      <c r="B4303" t="s">
        <v>8412</v>
      </c>
      <c r="C4303" t="s">
        <v>8289</v>
      </c>
      <c r="D4303" t="s">
        <v>8290</v>
      </c>
      <c r="E4303" s="3">
        <v>0.22800000000000001</v>
      </c>
      <c r="F4303" s="7">
        <v>8251</v>
      </c>
      <c r="G4303" s="8">
        <v>3</v>
      </c>
      <c r="H4303" s="3">
        <v>0.48899999999999999</v>
      </c>
      <c r="I4303" s="7">
        <v>723</v>
      </c>
      <c r="J4303" s="8">
        <v>1</v>
      </c>
    </row>
    <row r="4304" spans="1:10" x14ac:dyDescent="0.2">
      <c r="A4304" t="s">
        <v>8413</v>
      </c>
      <c r="B4304" t="s">
        <v>8414</v>
      </c>
      <c r="C4304" t="s">
        <v>8289</v>
      </c>
      <c r="D4304" t="s">
        <v>8290</v>
      </c>
      <c r="E4304" s="3">
        <v>0.27200000000000002</v>
      </c>
      <c r="F4304" s="7">
        <v>5747</v>
      </c>
      <c r="G4304" s="8">
        <v>2</v>
      </c>
      <c r="H4304" s="3">
        <v>0.33800000000000002</v>
      </c>
      <c r="I4304" s="7">
        <v>3362</v>
      </c>
      <c r="J4304" s="8">
        <v>2</v>
      </c>
    </row>
    <row r="4305" spans="1:10" x14ac:dyDescent="0.2">
      <c r="A4305" t="s">
        <v>8415</v>
      </c>
      <c r="B4305" t="s">
        <v>8416</v>
      </c>
      <c r="C4305" t="s">
        <v>8289</v>
      </c>
      <c r="D4305" t="s">
        <v>8290</v>
      </c>
      <c r="E4305" s="3">
        <v>0.25</v>
      </c>
      <c r="F4305" s="7">
        <v>6927</v>
      </c>
      <c r="G4305" s="8">
        <v>3</v>
      </c>
      <c r="H4305" s="3">
        <v>0.54900000000000004</v>
      </c>
      <c r="I4305" s="7">
        <v>367</v>
      </c>
      <c r="J4305" s="8">
        <v>1</v>
      </c>
    </row>
    <row r="4306" spans="1:10" x14ac:dyDescent="0.2">
      <c r="A4306" t="s">
        <v>8417</v>
      </c>
      <c r="B4306" t="s">
        <v>8418</v>
      </c>
      <c r="C4306" t="s">
        <v>8289</v>
      </c>
      <c r="D4306" t="s">
        <v>8290</v>
      </c>
      <c r="E4306" s="3">
        <v>0.29599999999999999</v>
      </c>
      <c r="F4306" s="7">
        <v>4567</v>
      </c>
      <c r="G4306" s="8">
        <v>2</v>
      </c>
      <c r="H4306" s="3">
        <v>0.29899999999999999</v>
      </c>
      <c r="I4306" s="7">
        <v>4719</v>
      </c>
      <c r="J4306" s="8">
        <v>2</v>
      </c>
    </row>
    <row r="4307" spans="1:10" x14ac:dyDescent="0.2">
      <c r="A4307" t="s">
        <v>8419</v>
      </c>
      <c r="B4307" t="s">
        <v>8420</v>
      </c>
      <c r="C4307" t="s">
        <v>8289</v>
      </c>
      <c r="D4307" t="s">
        <v>8290</v>
      </c>
      <c r="E4307" s="3">
        <v>0.39100000000000001</v>
      </c>
      <c r="F4307" s="7">
        <v>1636</v>
      </c>
      <c r="G4307" s="8">
        <v>1</v>
      </c>
      <c r="H4307" s="3">
        <v>0.48199999999999998</v>
      </c>
      <c r="I4307" s="7">
        <v>780</v>
      </c>
      <c r="J4307" s="8">
        <v>1</v>
      </c>
    </row>
    <row r="4308" spans="1:10" x14ac:dyDescent="0.2">
      <c r="A4308" t="s">
        <v>8421</v>
      </c>
      <c r="B4308" t="s">
        <v>8422</v>
      </c>
      <c r="C4308" t="s">
        <v>8289</v>
      </c>
      <c r="D4308" t="s">
        <v>8290</v>
      </c>
      <c r="E4308" s="3">
        <v>0.29199999999999998</v>
      </c>
      <c r="F4308" s="7">
        <v>4770</v>
      </c>
      <c r="G4308" s="8">
        <v>2</v>
      </c>
      <c r="H4308" s="3">
        <v>0.51</v>
      </c>
      <c r="I4308" s="7">
        <v>581</v>
      </c>
      <c r="J4308" s="8">
        <v>1</v>
      </c>
    </row>
    <row r="4309" spans="1:10" x14ac:dyDescent="0.2">
      <c r="A4309" t="s">
        <v>8423</v>
      </c>
      <c r="B4309" t="s">
        <v>8424</v>
      </c>
      <c r="C4309" t="s">
        <v>8289</v>
      </c>
      <c r="D4309" t="s">
        <v>8290</v>
      </c>
      <c r="E4309" s="3">
        <v>0.29899999999999999</v>
      </c>
      <c r="F4309" s="7">
        <v>4396</v>
      </c>
      <c r="G4309" s="8">
        <v>2</v>
      </c>
      <c r="H4309" s="3">
        <v>0.40400000000000003</v>
      </c>
      <c r="I4309" s="7">
        <v>1799</v>
      </c>
      <c r="J4309" s="8">
        <v>1</v>
      </c>
    </row>
    <row r="4310" spans="1:10" x14ac:dyDescent="0.2">
      <c r="A4310" t="s">
        <v>8425</v>
      </c>
      <c r="B4310" t="s">
        <v>8426</v>
      </c>
      <c r="C4310" t="s">
        <v>8289</v>
      </c>
      <c r="D4310" t="s">
        <v>8290</v>
      </c>
      <c r="E4310" s="3">
        <v>0.28399999999999997</v>
      </c>
      <c r="F4310" s="7">
        <v>5106</v>
      </c>
      <c r="G4310" s="8">
        <v>2</v>
      </c>
      <c r="H4310" s="3">
        <v>0.42399999999999999</v>
      </c>
      <c r="I4310" s="7">
        <v>1455</v>
      </c>
      <c r="J4310" s="8">
        <v>1</v>
      </c>
    </row>
    <row r="4311" spans="1:10" x14ac:dyDescent="0.2">
      <c r="A4311" t="s">
        <v>8427</v>
      </c>
      <c r="B4311" t="s">
        <v>8428</v>
      </c>
      <c r="C4311" t="s">
        <v>8289</v>
      </c>
      <c r="D4311" t="s">
        <v>8290</v>
      </c>
      <c r="E4311" s="3">
        <v>0.26100000000000001</v>
      </c>
      <c r="F4311" s="7">
        <v>6262</v>
      </c>
      <c r="G4311" s="8">
        <v>2</v>
      </c>
      <c r="H4311" s="3">
        <v>0.47399999999999998</v>
      </c>
      <c r="I4311" s="7">
        <v>833</v>
      </c>
      <c r="J4311" s="8">
        <v>1</v>
      </c>
    </row>
    <row r="4312" spans="1:10" x14ac:dyDescent="0.2">
      <c r="A4312" t="s">
        <v>8429</v>
      </c>
      <c r="B4312" t="s">
        <v>8430</v>
      </c>
      <c r="C4312" t="s">
        <v>8289</v>
      </c>
      <c r="D4312" t="s">
        <v>8290</v>
      </c>
      <c r="E4312" s="3">
        <v>0.26200000000000001</v>
      </c>
      <c r="F4312" s="7">
        <v>6222</v>
      </c>
      <c r="G4312" s="8">
        <v>2</v>
      </c>
      <c r="H4312" s="3">
        <v>0.625</v>
      </c>
      <c r="I4312" s="7">
        <v>162</v>
      </c>
      <c r="J4312" s="8">
        <v>1</v>
      </c>
    </row>
    <row r="4313" spans="1:10" x14ac:dyDescent="0.2">
      <c r="A4313" t="s">
        <v>8431</v>
      </c>
      <c r="B4313" t="s">
        <v>8432</v>
      </c>
      <c r="C4313" t="s">
        <v>8289</v>
      </c>
      <c r="D4313" t="s">
        <v>8290</v>
      </c>
      <c r="E4313" s="3">
        <v>0.32200000000000001</v>
      </c>
      <c r="F4313" s="7">
        <v>3512</v>
      </c>
      <c r="G4313" s="8">
        <v>2</v>
      </c>
      <c r="H4313" s="3">
        <v>0.54600000000000004</v>
      </c>
      <c r="I4313" s="7">
        <v>375</v>
      </c>
      <c r="J4313" s="8">
        <v>1</v>
      </c>
    </row>
    <row r="4314" spans="1:10" x14ac:dyDescent="0.2">
      <c r="A4314" t="s">
        <v>8433</v>
      </c>
      <c r="B4314" t="s">
        <v>8434</v>
      </c>
      <c r="C4314" t="s">
        <v>8289</v>
      </c>
      <c r="D4314" t="s">
        <v>8290</v>
      </c>
      <c r="E4314" s="3">
        <v>0.26100000000000001</v>
      </c>
      <c r="F4314" s="7">
        <v>6306</v>
      </c>
      <c r="G4314" s="8">
        <v>2</v>
      </c>
      <c r="H4314" s="3">
        <v>0.55100000000000005</v>
      </c>
      <c r="I4314" s="7">
        <v>355</v>
      </c>
      <c r="J4314" s="8">
        <v>1</v>
      </c>
    </row>
    <row r="4315" spans="1:10" x14ac:dyDescent="0.2">
      <c r="A4315" t="s">
        <v>8435</v>
      </c>
      <c r="B4315" t="s">
        <v>8436</v>
      </c>
      <c r="C4315" t="s">
        <v>8289</v>
      </c>
      <c r="D4315" t="s">
        <v>8290</v>
      </c>
      <c r="E4315" s="3">
        <v>0.13400000000000001</v>
      </c>
      <c r="F4315" s="7">
        <v>15568</v>
      </c>
      <c r="G4315" s="8">
        <v>5</v>
      </c>
      <c r="H4315" s="3">
        <v>0.26400000000000001</v>
      </c>
      <c r="I4315" s="7">
        <v>6229</v>
      </c>
      <c r="J4315" s="8">
        <v>2</v>
      </c>
    </row>
    <row r="4316" spans="1:10" x14ac:dyDescent="0.2">
      <c r="A4316" t="s">
        <v>8437</v>
      </c>
      <c r="B4316" t="s">
        <v>8438</v>
      </c>
      <c r="C4316" t="s">
        <v>8289</v>
      </c>
      <c r="D4316" t="s">
        <v>8290</v>
      </c>
      <c r="E4316" s="3">
        <v>8.5000000000000006E-2</v>
      </c>
      <c r="F4316" s="7">
        <v>21549</v>
      </c>
      <c r="G4316" s="8">
        <v>7</v>
      </c>
      <c r="H4316" s="3">
        <v>6.5000000000000002E-2</v>
      </c>
      <c r="I4316" s="7">
        <v>26180</v>
      </c>
      <c r="J4316" s="8">
        <v>8</v>
      </c>
    </row>
    <row r="4317" spans="1:10" x14ac:dyDescent="0.2">
      <c r="A4317" t="s">
        <v>8439</v>
      </c>
      <c r="B4317" t="s">
        <v>8440</v>
      </c>
      <c r="C4317" t="s">
        <v>8289</v>
      </c>
      <c r="D4317" t="s">
        <v>8290</v>
      </c>
      <c r="E4317" s="3">
        <v>7.4999999999999997E-2</v>
      </c>
      <c r="F4317" s="7">
        <v>23128</v>
      </c>
      <c r="G4317" s="8">
        <v>8</v>
      </c>
      <c r="H4317" s="3">
        <v>0.111</v>
      </c>
      <c r="I4317" s="7">
        <v>18533</v>
      </c>
      <c r="J4317" s="8">
        <v>6</v>
      </c>
    </row>
    <row r="4318" spans="1:10" x14ac:dyDescent="0.2">
      <c r="A4318" t="s">
        <v>8441</v>
      </c>
      <c r="B4318" t="s">
        <v>8442</v>
      </c>
      <c r="C4318" t="s">
        <v>8289</v>
      </c>
      <c r="D4318" t="s">
        <v>8290</v>
      </c>
      <c r="E4318" s="3">
        <v>0.313</v>
      </c>
      <c r="F4318" s="7">
        <v>3851</v>
      </c>
      <c r="G4318" s="8">
        <v>2</v>
      </c>
      <c r="H4318" s="3">
        <v>0.47699999999999998</v>
      </c>
      <c r="I4318" s="7">
        <v>817</v>
      </c>
      <c r="J4318" s="8">
        <v>1</v>
      </c>
    </row>
    <row r="4319" spans="1:10" x14ac:dyDescent="0.2">
      <c r="A4319" t="s">
        <v>8443</v>
      </c>
      <c r="B4319" t="s">
        <v>8444</v>
      </c>
      <c r="C4319" t="s">
        <v>8289</v>
      </c>
      <c r="D4319" t="s">
        <v>8290</v>
      </c>
      <c r="E4319" s="3">
        <v>0.105</v>
      </c>
      <c r="F4319" s="7">
        <v>18878</v>
      </c>
      <c r="G4319" s="8">
        <v>6</v>
      </c>
      <c r="H4319" s="3">
        <v>0.16800000000000001</v>
      </c>
      <c r="I4319" s="7">
        <v>12452</v>
      </c>
      <c r="J4319" s="8">
        <v>4</v>
      </c>
    </row>
    <row r="4320" spans="1:10" x14ac:dyDescent="0.2">
      <c r="A4320" t="s">
        <v>8445</v>
      </c>
      <c r="B4320" t="s">
        <v>8446</v>
      </c>
      <c r="C4320" t="s">
        <v>8289</v>
      </c>
      <c r="D4320" t="s">
        <v>8290</v>
      </c>
      <c r="E4320" s="3">
        <v>0.29799999999999999</v>
      </c>
      <c r="F4320" s="7">
        <v>4489</v>
      </c>
      <c r="G4320" s="8">
        <v>2</v>
      </c>
      <c r="H4320" s="3">
        <v>0.39400000000000002</v>
      </c>
      <c r="I4320" s="7">
        <v>2002</v>
      </c>
      <c r="J4320" s="8">
        <v>1</v>
      </c>
    </row>
    <row r="4321" spans="1:10" x14ac:dyDescent="0.2">
      <c r="A4321" t="s">
        <v>8447</v>
      </c>
      <c r="B4321" t="s">
        <v>8448</v>
      </c>
      <c r="C4321" t="s">
        <v>8289</v>
      </c>
      <c r="D4321" t="s">
        <v>8290</v>
      </c>
      <c r="E4321" s="3">
        <v>0.33500000000000002</v>
      </c>
      <c r="F4321" s="7">
        <v>3079</v>
      </c>
      <c r="G4321" s="8">
        <v>1</v>
      </c>
      <c r="H4321" s="3">
        <v>0.64600000000000002</v>
      </c>
      <c r="I4321" s="7">
        <v>122</v>
      </c>
      <c r="J4321" s="8">
        <v>1</v>
      </c>
    </row>
    <row r="4322" spans="1:10" x14ac:dyDescent="0.2">
      <c r="A4322" t="s">
        <v>8449</v>
      </c>
      <c r="B4322" t="s">
        <v>8450</v>
      </c>
      <c r="C4322" t="s">
        <v>8289</v>
      </c>
      <c r="D4322" t="s">
        <v>8290</v>
      </c>
      <c r="E4322" s="3">
        <v>0.27200000000000002</v>
      </c>
      <c r="F4322" s="7">
        <v>5763</v>
      </c>
      <c r="G4322" s="8">
        <v>2</v>
      </c>
      <c r="H4322" s="3">
        <v>0.58699999999999997</v>
      </c>
      <c r="I4322" s="7">
        <v>248</v>
      </c>
      <c r="J4322" s="8">
        <v>1</v>
      </c>
    </row>
    <row r="4323" spans="1:10" x14ac:dyDescent="0.2">
      <c r="A4323" t="s">
        <v>8451</v>
      </c>
      <c r="B4323" t="s">
        <v>8452</v>
      </c>
      <c r="C4323" t="s">
        <v>8289</v>
      </c>
      <c r="D4323" t="s">
        <v>8290</v>
      </c>
      <c r="E4323" s="3">
        <v>0.252</v>
      </c>
      <c r="F4323" s="7">
        <v>6766</v>
      </c>
      <c r="G4323" s="8">
        <v>3</v>
      </c>
      <c r="H4323" s="3">
        <v>0.443</v>
      </c>
      <c r="I4323" s="7">
        <v>1176</v>
      </c>
      <c r="J4323" s="8">
        <v>1</v>
      </c>
    </row>
    <row r="4324" spans="1:10" x14ac:dyDescent="0.2">
      <c r="A4324" t="s">
        <v>8453</v>
      </c>
      <c r="B4324" t="s">
        <v>8454</v>
      </c>
      <c r="C4324" t="s">
        <v>8289</v>
      </c>
      <c r="D4324" t="s">
        <v>8290</v>
      </c>
      <c r="E4324" s="3">
        <v>0.24399999999999999</v>
      </c>
      <c r="F4324" s="7">
        <v>7264</v>
      </c>
      <c r="G4324" s="8">
        <v>3</v>
      </c>
      <c r="H4324" s="3">
        <v>0.55400000000000005</v>
      </c>
      <c r="I4324" s="7">
        <v>340</v>
      </c>
      <c r="J4324" s="8">
        <v>1</v>
      </c>
    </row>
    <row r="4325" spans="1:10" x14ac:dyDescent="0.2">
      <c r="A4325" t="s">
        <v>8455</v>
      </c>
      <c r="B4325" t="s">
        <v>8456</v>
      </c>
      <c r="C4325" t="s">
        <v>8289</v>
      </c>
      <c r="D4325" t="s">
        <v>8290</v>
      </c>
      <c r="E4325" s="3">
        <v>0.23200000000000001</v>
      </c>
      <c r="F4325" s="7">
        <v>7921</v>
      </c>
      <c r="G4325" s="8">
        <v>3</v>
      </c>
      <c r="H4325" s="3">
        <v>0.46200000000000002</v>
      </c>
      <c r="I4325" s="7">
        <v>957</v>
      </c>
      <c r="J4325" s="8">
        <v>1</v>
      </c>
    </row>
    <row r="4326" spans="1:10" x14ac:dyDescent="0.2">
      <c r="A4326" t="s">
        <v>8457</v>
      </c>
      <c r="B4326" t="s">
        <v>8458</v>
      </c>
      <c r="C4326" t="s">
        <v>8289</v>
      </c>
      <c r="D4326" t="s">
        <v>8290</v>
      </c>
      <c r="E4326" s="3">
        <v>0.249</v>
      </c>
      <c r="F4326" s="7">
        <v>6930</v>
      </c>
      <c r="G4326" s="8">
        <v>3</v>
      </c>
      <c r="H4326" s="3">
        <v>0.46800000000000003</v>
      </c>
      <c r="I4326" s="7">
        <v>888</v>
      </c>
      <c r="J4326" s="8">
        <v>1</v>
      </c>
    </row>
    <row r="4327" spans="1:10" x14ac:dyDescent="0.2">
      <c r="A4327" t="s">
        <v>8459</v>
      </c>
      <c r="B4327" t="s">
        <v>8460</v>
      </c>
      <c r="C4327" t="s">
        <v>8289</v>
      </c>
      <c r="D4327" t="s">
        <v>8290</v>
      </c>
      <c r="E4327" s="3">
        <v>0.28100000000000003</v>
      </c>
      <c r="F4327" s="7">
        <v>5275</v>
      </c>
      <c r="G4327" s="8">
        <v>2</v>
      </c>
      <c r="H4327" s="3">
        <v>0.33800000000000002</v>
      </c>
      <c r="I4327" s="7">
        <v>3355</v>
      </c>
      <c r="J4327" s="8">
        <v>2</v>
      </c>
    </row>
    <row r="4328" spans="1:10" x14ac:dyDescent="0.2">
      <c r="A4328" t="s">
        <v>8461</v>
      </c>
      <c r="B4328" t="s">
        <v>8462</v>
      </c>
      <c r="C4328" t="s">
        <v>8289</v>
      </c>
      <c r="D4328" t="s">
        <v>8290</v>
      </c>
      <c r="E4328" s="3">
        <v>0.127</v>
      </c>
      <c r="F4328" s="7">
        <v>16303</v>
      </c>
      <c r="G4328" s="8">
        <v>5</v>
      </c>
      <c r="H4328" s="3">
        <v>0.16200000000000001</v>
      </c>
      <c r="I4328" s="7">
        <v>13015</v>
      </c>
      <c r="J4328" s="8">
        <v>4</v>
      </c>
    </row>
    <row r="4329" spans="1:10" x14ac:dyDescent="0.2">
      <c r="A4329" t="s">
        <v>8463</v>
      </c>
      <c r="B4329" t="s">
        <v>8464</v>
      </c>
      <c r="C4329" t="s">
        <v>8289</v>
      </c>
      <c r="D4329" t="s">
        <v>8290</v>
      </c>
      <c r="E4329" s="3">
        <v>0.10199999999999999</v>
      </c>
      <c r="F4329" s="7">
        <v>19208</v>
      </c>
      <c r="G4329" s="8">
        <v>6</v>
      </c>
      <c r="H4329" s="3">
        <v>0.14499999999999999</v>
      </c>
      <c r="I4329" s="7">
        <v>14628</v>
      </c>
      <c r="J4329" s="8">
        <v>5</v>
      </c>
    </row>
    <row r="4330" spans="1:10" x14ac:dyDescent="0.2">
      <c r="A4330" t="s">
        <v>8465</v>
      </c>
      <c r="B4330" t="s">
        <v>8466</v>
      </c>
      <c r="C4330" t="s">
        <v>8289</v>
      </c>
      <c r="D4330" t="s">
        <v>8290</v>
      </c>
      <c r="E4330" s="3">
        <v>0.104</v>
      </c>
      <c r="F4330" s="7">
        <v>18923</v>
      </c>
      <c r="G4330" s="8">
        <v>6</v>
      </c>
      <c r="H4330" s="3">
        <v>0.14599999999999999</v>
      </c>
      <c r="I4330" s="7">
        <v>14518</v>
      </c>
      <c r="J4330" s="8">
        <v>5</v>
      </c>
    </row>
    <row r="4331" spans="1:10" x14ac:dyDescent="0.2">
      <c r="A4331" t="s">
        <v>8467</v>
      </c>
      <c r="B4331" t="s">
        <v>8468</v>
      </c>
      <c r="C4331" t="s">
        <v>8289</v>
      </c>
      <c r="D4331" t="s">
        <v>8290</v>
      </c>
      <c r="E4331" s="3">
        <v>0.23899999999999999</v>
      </c>
      <c r="F4331" s="7">
        <v>7541</v>
      </c>
      <c r="G4331" s="8">
        <v>3</v>
      </c>
      <c r="H4331" s="3">
        <v>0.32</v>
      </c>
      <c r="I4331" s="7">
        <v>3952</v>
      </c>
      <c r="J4331" s="8">
        <v>2</v>
      </c>
    </row>
    <row r="4332" spans="1:10" x14ac:dyDescent="0.2">
      <c r="A4332" t="s">
        <v>8469</v>
      </c>
      <c r="B4332" t="s">
        <v>8470</v>
      </c>
      <c r="C4332" t="s">
        <v>8289</v>
      </c>
      <c r="D4332" t="s">
        <v>8290</v>
      </c>
      <c r="E4332" s="3">
        <v>0.24199999999999999</v>
      </c>
      <c r="F4332" s="7">
        <v>7379</v>
      </c>
      <c r="G4332" s="8">
        <v>3</v>
      </c>
      <c r="H4332" s="3">
        <v>0.47699999999999998</v>
      </c>
      <c r="I4332" s="7">
        <v>807</v>
      </c>
      <c r="J4332" s="8">
        <v>1</v>
      </c>
    </row>
    <row r="4333" spans="1:10" x14ac:dyDescent="0.2">
      <c r="A4333" t="s">
        <v>8471</v>
      </c>
      <c r="B4333" t="s">
        <v>8472</v>
      </c>
      <c r="C4333" t="s">
        <v>8289</v>
      </c>
      <c r="D4333" t="s">
        <v>8290</v>
      </c>
      <c r="E4333" s="3">
        <v>0.27</v>
      </c>
      <c r="F4333" s="7">
        <v>5874</v>
      </c>
      <c r="G4333" s="8">
        <v>2</v>
      </c>
      <c r="H4333" s="3">
        <v>0.441</v>
      </c>
      <c r="I4333" s="7">
        <v>1206</v>
      </c>
      <c r="J4333" s="8">
        <v>1</v>
      </c>
    </row>
    <row r="4334" spans="1:10" x14ac:dyDescent="0.2">
      <c r="A4334" t="s">
        <v>8473</v>
      </c>
      <c r="B4334" t="s">
        <v>8474</v>
      </c>
      <c r="C4334" t="s">
        <v>8289</v>
      </c>
      <c r="D4334" t="s">
        <v>8290</v>
      </c>
      <c r="E4334" s="3">
        <v>0.129</v>
      </c>
      <c r="F4334" s="7">
        <v>16091</v>
      </c>
      <c r="G4334" s="8">
        <v>5</v>
      </c>
      <c r="H4334" s="3">
        <v>0.20100000000000001</v>
      </c>
      <c r="I4334" s="7">
        <v>9911</v>
      </c>
      <c r="J4334" s="8">
        <v>4</v>
      </c>
    </row>
    <row r="4335" spans="1:10" x14ac:dyDescent="0.2">
      <c r="A4335" t="s">
        <v>8475</v>
      </c>
      <c r="B4335" t="s">
        <v>8476</v>
      </c>
      <c r="C4335" t="s">
        <v>8289</v>
      </c>
      <c r="D4335" t="s">
        <v>8290</v>
      </c>
      <c r="E4335" s="3">
        <v>0.27300000000000002</v>
      </c>
      <c r="F4335" s="7">
        <v>5670</v>
      </c>
      <c r="G4335" s="8">
        <v>2</v>
      </c>
      <c r="H4335" s="3">
        <v>0.72699999999999998</v>
      </c>
      <c r="I4335" s="7">
        <v>42</v>
      </c>
      <c r="J4335" s="8">
        <v>1</v>
      </c>
    </row>
    <row r="4336" spans="1:10" x14ac:dyDescent="0.2">
      <c r="A4336" t="s">
        <v>8477</v>
      </c>
      <c r="B4336" t="s">
        <v>8478</v>
      </c>
      <c r="C4336" t="s">
        <v>8289</v>
      </c>
      <c r="D4336" t="s">
        <v>8290</v>
      </c>
      <c r="E4336" s="3">
        <v>0.307</v>
      </c>
      <c r="F4336" s="7">
        <v>4101</v>
      </c>
      <c r="G4336" s="8">
        <v>2</v>
      </c>
      <c r="H4336" s="3">
        <v>0.44</v>
      </c>
      <c r="I4336" s="7">
        <v>1221</v>
      </c>
      <c r="J4336" s="8">
        <v>1</v>
      </c>
    </row>
    <row r="4337" spans="1:10" x14ac:dyDescent="0.2">
      <c r="A4337" t="s">
        <v>8479</v>
      </c>
      <c r="B4337" t="s">
        <v>8480</v>
      </c>
      <c r="C4337" t="s">
        <v>8289</v>
      </c>
      <c r="D4337" t="s">
        <v>8290</v>
      </c>
      <c r="E4337" s="3">
        <v>0.23499999999999999</v>
      </c>
      <c r="F4337" s="7">
        <v>7801</v>
      </c>
      <c r="G4337" s="8">
        <v>3</v>
      </c>
      <c r="H4337" s="3">
        <v>0.76300000000000001</v>
      </c>
      <c r="I4337" s="7">
        <v>21</v>
      </c>
      <c r="J4337" s="8">
        <v>1</v>
      </c>
    </row>
    <row r="4338" spans="1:10" x14ac:dyDescent="0.2">
      <c r="A4338" t="s">
        <v>8481</v>
      </c>
      <c r="B4338" t="s">
        <v>8482</v>
      </c>
      <c r="C4338" t="s">
        <v>8289</v>
      </c>
      <c r="D4338" t="s">
        <v>8290</v>
      </c>
      <c r="E4338" s="3">
        <v>0.217</v>
      </c>
      <c r="F4338" s="7">
        <v>8929</v>
      </c>
      <c r="G4338" s="8">
        <v>3</v>
      </c>
      <c r="H4338" s="3">
        <v>0.46700000000000003</v>
      </c>
      <c r="I4338" s="7">
        <v>902</v>
      </c>
      <c r="J4338" s="8">
        <v>1</v>
      </c>
    </row>
    <row r="4339" spans="1:10" x14ac:dyDescent="0.2">
      <c r="A4339" t="s">
        <v>8483</v>
      </c>
      <c r="B4339" t="s">
        <v>8484</v>
      </c>
      <c r="C4339" t="s">
        <v>8289</v>
      </c>
      <c r="D4339" t="s">
        <v>8290</v>
      </c>
      <c r="E4339" s="3">
        <v>0.30399999999999999</v>
      </c>
      <c r="F4339" s="7">
        <v>4206</v>
      </c>
      <c r="G4339" s="8">
        <v>2</v>
      </c>
      <c r="H4339" s="3">
        <v>0.32300000000000001</v>
      </c>
      <c r="I4339" s="7">
        <v>3841</v>
      </c>
      <c r="J4339" s="8">
        <v>2</v>
      </c>
    </row>
    <row r="4340" spans="1:10" x14ac:dyDescent="0.2">
      <c r="A4340" t="s">
        <v>8485</v>
      </c>
      <c r="B4340" t="s">
        <v>8486</v>
      </c>
      <c r="C4340" t="s">
        <v>8289</v>
      </c>
      <c r="D4340" t="s">
        <v>8290</v>
      </c>
      <c r="E4340" s="3">
        <v>0.32500000000000001</v>
      </c>
      <c r="F4340" s="7">
        <v>3435</v>
      </c>
      <c r="G4340" s="8">
        <v>2</v>
      </c>
      <c r="H4340" s="3">
        <v>0.52700000000000002</v>
      </c>
      <c r="I4340" s="7">
        <v>480</v>
      </c>
      <c r="J4340" s="8">
        <v>1</v>
      </c>
    </row>
    <row r="4341" spans="1:10" x14ac:dyDescent="0.2">
      <c r="A4341" t="s">
        <v>8487</v>
      </c>
      <c r="B4341" t="s">
        <v>8488</v>
      </c>
      <c r="C4341" t="s">
        <v>8289</v>
      </c>
      <c r="D4341" t="s">
        <v>8290</v>
      </c>
      <c r="E4341" s="3">
        <v>0.28799999999999998</v>
      </c>
      <c r="F4341" s="7">
        <v>4961</v>
      </c>
      <c r="G4341" s="8">
        <v>2</v>
      </c>
      <c r="H4341" s="3">
        <v>0.371</v>
      </c>
      <c r="I4341" s="7">
        <v>2535</v>
      </c>
      <c r="J4341" s="8">
        <v>1</v>
      </c>
    </row>
    <row r="4342" spans="1:10" x14ac:dyDescent="0.2">
      <c r="A4342" t="s">
        <v>8489</v>
      </c>
      <c r="B4342" t="s">
        <v>8490</v>
      </c>
      <c r="C4342" t="s">
        <v>8289</v>
      </c>
      <c r="D4342" t="s">
        <v>8290</v>
      </c>
      <c r="E4342" s="3">
        <v>0.23400000000000001</v>
      </c>
      <c r="F4342" s="7">
        <v>7848</v>
      </c>
      <c r="G4342" s="8">
        <v>3</v>
      </c>
      <c r="H4342" s="3">
        <v>0.56100000000000005</v>
      </c>
      <c r="I4342" s="7">
        <v>319</v>
      </c>
      <c r="J4342" s="8">
        <v>1</v>
      </c>
    </row>
    <row r="4343" spans="1:10" x14ac:dyDescent="0.2">
      <c r="A4343" t="s">
        <v>8491</v>
      </c>
      <c r="B4343" t="s">
        <v>8492</v>
      </c>
      <c r="C4343" t="s">
        <v>8289</v>
      </c>
      <c r="D4343" t="s">
        <v>8290</v>
      </c>
      <c r="E4343" s="3">
        <v>0.152</v>
      </c>
      <c r="F4343" s="7">
        <v>13860</v>
      </c>
      <c r="G4343" s="8">
        <v>5</v>
      </c>
      <c r="H4343" s="3">
        <v>0.314</v>
      </c>
      <c r="I4343" s="7">
        <v>4147</v>
      </c>
      <c r="J4343" s="8">
        <v>2</v>
      </c>
    </row>
    <row r="4344" spans="1:10" x14ac:dyDescent="0.2">
      <c r="A4344" t="s">
        <v>8493</v>
      </c>
      <c r="B4344" t="s">
        <v>8494</v>
      </c>
      <c r="C4344" t="s">
        <v>8289</v>
      </c>
      <c r="D4344" t="s">
        <v>8290</v>
      </c>
      <c r="E4344" s="3">
        <v>0.245</v>
      </c>
      <c r="F4344" s="7">
        <v>7175</v>
      </c>
      <c r="G4344" s="8">
        <v>3</v>
      </c>
      <c r="H4344" s="3">
        <v>0.53</v>
      </c>
      <c r="I4344" s="7">
        <v>464</v>
      </c>
      <c r="J4344" s="8">
        <v>1</v>
      </c>
    </row>
    <row r="4345" spans="1:10" x14ac:dyDescent="0.2">
      <c r="A4345" t="s">
        <v>8495</v>
      </c>
      <c r="B4345" t="s">
        <v>8496</v>
      </c>
      <c r="C4345" t="s">
        <v>8289</v>
      </c>
      <c r="D4345" t="s">
        <v>8290</v>
      </c>
      <c r="E4345" s="3">
        <v>0.318</v>
      </c>
      <c r="F4345" s="7">
        <v>3665</v>
      </c>
      <c r="G4345" s="8">
        <v>2</v>
      </c>
      <c r="H4345" s="3">
        <v>0.72399999999999998</v>
      </c>
      <c r="I4345" s="7">
        <v>43</v>
      </c>
      <c r="J4345" s="8">
        <v>1</v>
      </c>
    </row>
    <row r="4346" spans="1:10" x14ac:dyDescent="0.2">
      <c r="A4346" t="s">
        <v>8497</v>
      </c>
      <c r="B4346" t="s">
        <v>8498</v>
      </c>
      <c r="C4346" t="s">
        <v>8289</v>
      </c>
      <c r="D4346" t="s">
        <v>8290</v>
      </c>
      <c r="E4346" s="3">
        <v>0.33300000000000002</v>
      </c>
      <c r="F4346" s="7">
        <v>3155</v>
      </c>
      <c r="G4346" s="8">
        <v>1</v>
      </c>
      <c r="H4346" s="3">
        <v>0.63100000000000001</v>
      </c>
      <c r="I4346" s="7">
        <v>150</v>
      </c>
      <c r="J4346" s="8">
        <v>1</v>
      </c>
    </row>
    <row r="4347" spans="1:10" x14ac:dyDescent="0.2">
      <c r="A4347" t="s">
        <v>8499</v>
      </c>
      <c r="B4347" t="s">
        <v>8500</v>
      </c>
      <c r="C4347" t="s">
        <v>8289</v>
      </c>
      <c r="D4347" t="s">
        <v>8290</v>
      </c>
      <c r="E4347" s="3">
        <v>0.35499999999999998</v>
      </c>
      <c r="F4347" s="7">
        <v>2476</v>
      </c>
      <c r="G4347" s="8">
        <v>1</v>
      </c>
      <c r="H4347" s="3">
        <v>0.41399999999999998</v>
      </c>
      <c r="I4347" s="7">
        <v>1613</v>
      </c>
      <c r="J4347" s="8">
        <v>1</v>
      </c>
    </row>
    <row r="4348" spans="1:10" x14ac:dyDescent="0.2">
      <c r="A4348" t="s">
        <v>8501</v>
      </c>
      <c r="B4348" t="s">
        <v>8502</v>
      </c>
      <c r="C4348" t="s">
        <v>8289</v>
      </c>
      <c r="D4348" t="s">
        <v>8290</v>
      </c>
      <c r="E4348" s="3">
        <v>0.34300000000000003</v>
      </c>
      <c r="F4348" s="7">
        <v>2825</v>
      </c>
      <c r="G4348" s="8">
        <v>1</v>
      </c>
      <c r="H4348" s="3">
        <v>0.61</v>
      </c>
      <c r="I4348" s="7">
        <v>190</v>
      </c>
      <c r="J4348" s="8">
        <v>1</v>
      </c>
    </row>
    <row r="4349" spans="1:10" x14ac:dyDescent="0.2">
      <c r="A4349" t="s">
        <v>8503</v>
      </c>
      <c r="B4349" t="s">
        <v>8504</v>
      </c>
      <c r="C4349" t="s">
        <v>8289</v>
      </c>
      <c r="D4349" t="s">
        <v>8290</v>
      </c>
      <c r="E4349" s="3">
        <v>0.25700000000000001</v>
      </c>
      <c r="F4349" s="7">
        <v>6510</v>
      </c>
      <c r="G4349" s="8">
        <v>2</v>
      </c>
      <c r="H4349" s="3">
        <v>0.432</v>
      </c>
      <c r="I4349" s="7">
        <v>1327</v>
      </c>
      <c r="J4349" s="8">
        <v>1</v>
      </c>
    </row>
    <row r="4350" spans="1:10" x14ac:dyDescent="0.2">
      <c r="A4350" t="s">
        <v>8505</v>
      </c>
      <c r="B4350" t="s">
        <v>8506</v>
      </c>
      <c r="C4350" t="s">
        <v>8289</v>
      </c>
      <c r="D4350" t="s">
        <v>8290</v>
      </c>
      <c r="E4350" s="3">
        <v>0.16700000000000001</v>
      </c>
      <c r="F4350" s="7">
        <v>12564</v>
      </c>
      <c r="G4350" s="8">
        <v>4</v>
      </c>
      <c r="H4350" s="3">
        <v>0.29899999999999999</v>
      </c>
      <c r="I4350" s="7">
        <v>4741</v>
      </c>
      <c r="J4350" s="8">
        <v>2</v>
      </c>
    </row>
    <row r="4351" spans="1:10" x14ac:dyDescent="0.2">
      <c r="A4351" t="s">
        <v>8507</v>
      </c>
      <c r="B4351" t="s">
        <v>8508</v>
      </c>
      <c r="C4351" t="s">
        <v>8289</v>
      </c>
      <c r="D4351" t="s">
        <v>8290</v>
      </c>
      <c r="E4351" s="3">
        <v>0.25600000000000001</v>
      </c>
      <c r="F4351" s="7">
        <v>6562</v>
      </c>
      <c r="G4351" s="8">
        <v>2</v>
      </c>
      <c r="H4351" s="3">
        <v>0.51600000000000001</v>
      </c>
      <c r="I4351" s="7">
        <v>550</v>
      </c>
      <c r="J4351" s="8">
        <v>1</v>
      </c>
    </row>
    <row r="4352" spans="1:10" x14ac:dyDescent="0.2">
      <c r="A4352" t="s">
        <v>8509</v>
      </c>
      <c r="B4352" t="s">
        <v>8510</v>
      </c>
      <c r="C4352" t="s">
        <v>8289</v>
      </c>
      <c r="D4352" t="s">
        <v>8290</v>
      </c>
      <c r="E4352" s="3">
        <v>0.314</v>
      </c>
      <c r="F4352" s="7">
        <v>3828</v>
      </c>
      <c r="G4352" s="8">
        <v>2</v>
      </c>
      <c r="H4352" s="3">
        <v>0.47599999999999998</v>
      </c>
      <c r="I4352" s="7">
        <v>822</v>
      </c>
      <c r="J4352" s="8">
        <v>1</v>
      </c>
    </row>
    <row r="4353" spans="1:10" x14ac:dyDescent="0.2">
      <c r="A4353" t="s">
        <v>8511</v>
      </c>
      <c r="B4353" t="s">
        <v>8512</v>
      </c>
      <c r="C4353" t="s">
        <v>8289</v>
      </c>
      <c r="D4353" t="s">
        <v>8290</v>
      </c>
      <c r="E4353" s="3">
        <v>0.34300000000000003</v>
      </c>
      <c r="F4353" s="7">
        <v>2832</v>
      </c>
      <c r="G4353" s="8">
        <v>1</v>
      </c>
      <c r="H4353" s="3">
        <v>0.62</v>
      </c>
      <c r="I4353" s="7">
        <v>170</v>
      </c>
      <c r="J4353" s="8">
        <v>1</v>
      </c>
    </row>
    <row r="4354" spans="1:10" x14ac:dyDescent="0.2">
      <c r="A4354" t="s">
        <v>8513</v>
      </c>
      <c r="B4354" t="s">
        <v>8514</v>
      </c>
      <c r="C4354" t="s">
        <v>8289</v>
      </c>
      <c r="D4354" t="s">
        <v>8290</v>
      </c>
      <c r="E4354" s="3">
        <v>0.316</v>
      </c>
      <c r="F4354" s="7">
        <v>3776</v>
      </c>
      <c r="G4354" s="8">
        <v>2</v>
      </c>
      <c r="H4354" s="3">
        <v>0.37</v>
      </c>
      <c r="I4354" s="7">
        <v>2560</v>
      </c>
      <c r="J4354" s="8">
        <v>1</v>
      </c>
    </row>
    <row r="4355" spans="1:10" x14ac:dyDescent="0.2">
      <c r="A4355" t="s">
        <v>8515</v>
      </c>
      <c r="B4355" t="s">
        <v>8516</v>
      </c>
      <c r="C4355" t="s">
        <v>8289</v>
      </c>
      <c r="D4355" t="s">
        <v>8290</v>
      </c>
      <c r="E4355" s="3">
        <v>0.24299999999999999</v>
      </c>
      <c r="F4355" s="7">
        <v>7300</v>
      </c>
      <c r="G4355" s="8">
        <v>3</v>
      </c>
      <c r="H4355" s="3">
        <v>0.77700000000000002</v>
      </c>
      <c r="I4355" s="7">
        <v>17</v>
      </c>
      <c r="J4355" s="8">
        <v>1</v>
      </c>
    </row>
    <row r="4356" spans="1:10" x14ac:dyDescent="0.2">
      <c r="A4356" t="s">
        <v>8517</v>
      </c>
      <c r="B4356" t="s">
        <v>8518</v>
      </c>
      <c r="C4356" t="s">
        <v>8289</v>
      </c>
      <c r="D4356" t="s">
        <v>8290</v>
      </c>
      <c r="E4356" s="3">
        <v>0.316</v>
      </c>
      <c r="F4356" s="7">
        <v>3780</v>
      </c>
      <c r="G4356" s="8">
        <v>2</v>
      </c>
      <c r="H4356" s="3">
        <v>0.65200000000000002</v>
      </c>
      <c r="I4356" s="7">
        <v>112</v>
      </c>
      <c r="J4356" s="8">
        <v>1</v>
      </c>
    </row>
    <row r="4357" spans="1:10" x14ac:dyDescent="0.2">
      <c r="A4357" t="s">
        <v>8519</v>
      </c>
      <c r="B4357" t="s">
        <v>8520</v>
      </c>
      <c r="C4357" t="s">
        <v>8289</v>
      </c>
      <c r="D4357" t="s">
        <v>8290</v>
      </c>
      <c r="E4357" s="3">
        <v>0.20899999999999999</v>
      </c>
      <c r="F4357" s="7">
        <v>9484</v>
      </c>
      <c r="G4357" s="8">
        <v>3</v>
      </c>
      <c r="H4357" s="3">
        <v>0.56100000000000005</v>
      </c>
      <c r="I4357" s="7">
        <v>320</v>
      </c>
      <c r="J4357" s="8">
        <v>1</v>
      </c>
    </row>
    <row r="4358" spans="1:10" x14ac:dyDescent="0.2">
      <c r="A4358" t="s">
        <v>8521</v>
      </c>
      <c r="B4358" t="s">
        <v>8522</v>
      </c>
      <c r="C4358" t="s">
        <v>8289</v>
      </c>
      <c r="D4358" t="s">
        <v>8290</v>
      </c>
      <c r="E4358" s="3">
        <v>0.23799999999999999</v>
      </c>
      <c r="F4358" s="7">
        <v>7615</v>
      </c>
      <c r="G4358" s="8">
        <v>3</v>
      </c>
      <c r="H4358" s="3">
        <v>0.70699999999999996</v>
      </c>
      <c r="I4358" s="7">
        <v>57</v>
      </c>
      <c r="J4358" s="8">
        <v>1</v>
      </c>
    </row>
    <row r="4359" spans="1:10" x14ac:dyDescent="0.2">
      <c r="A4359" t="s">
        <v>8523</v>
      </c>
      <c r="B4359" t="s">
        <v>8524</v>
      </c>
      <c r="C4359" t="s">
        <v>8289</v>
      </c>
      <c r="D4359" t="s">
        <v>8290</v>
      </c>
      <c r="E4359" s="3">
        <v>0.19</v>
      </c>
      <c r="F4359" s="7">
        <v>10772</v>
      </c>
      <c r="G4359" s="8">
        <v>4</v>
      </c>
      <c r="H4359" s="3">
        <v>0.76200000000000001</v>
      </c>
      <c r="I4359" s="7">
        <v>24</v>
      </c>
      <c r="J4359" s="8">
        <v>1</v>
      </c>
    </row>
    <row r="4360" spans="1:10" x14ac:dyDescent="0.2">
      <c r="A4360" t="s">
        <v>8525</v>
      </c>
      <c r="B4360" t="s">
        <v>8526</v>
      </c>
      <c r="C4360" t="s">
        <v>8289</v>
      </c>
      <c r="D4360" t="s">
        <v>8290</v>
      </c>
      <c r="E4360" s="3">
        <v>0.26800000000000002</v>
      </c>
      <c r="F4360" s="7">
        <v>5955</v>
      </c>
      <c r="G4360" s="8">
        <v>2</v>
      </c>
      <c r="H4360" s="3">
        <v>0.57799999999999996</v>
      </c>
      <c r="I4360" s="7">
        <v>276</v>
      </c>
      <c r="J4360" s="8">
        <v>1</v>
      </c>
    </row>
    <row r="4361" spans="1:10" x14ac:dyDescent="0.2">
      <c r="A4361" t="s">
        <v>8527</v>
      </c>
      <c r="B4361" t="s">
        <v>8528</v>
      </c>
      <c r="C4361" t="s">
        <v>8289</v>
      </c>
      <c r="D4361" t="s">
        <v>8290</v>
      </c>
      <c r="E4361" s="3">
        <v>0.21099999999999999</v>
      </c>
      <c r="F4361" s="7">
        <v>9340</v>
      </c>
      <c r="G4361" s="8">
        <v>3</v>
      </c>
      <c r="H4361" s="3">
        <v>0.432</v>
      </c>
      <c r="I4361" s="7">
        <v>1327</v>
      </c>
      <c r="J4361" s="8">
        <v>1</v>
      </c>
    </row>
    <row r="4362" spans="1:10" x14ac:dyDescent="0.2">
      <c r="A4362" t="s">
        <v>9459</v>
      </c>
      <c r="B4362" t="s">
        <v>9460</v>
      </c>
      <c r="C4362" t="s">
        <v>8289</v>
      </c>
      <c r="D4362" t="s">
        <v>8290</v>
      </c>
      <c r="E4362" s="3">
        <v>0.25800000000000001</v>
      </c>
      <c r="F4362" s="7">
        <v>6465</v>
      </c>
      <c r="G4362" s="8">
        <v>2</v>
      </c>
      <c r="H4362" s="3">
        <v>0.42499999999999999</v>
      </c>
      <c r="I4362" s="7">
        <v>1433</v>
      </c>
      <c r="J4362" s="8">
        <v>1</v>
      </c>
    </row>
    <row r="4363" spans="1:10" x14ac:dyDescent="0.2">
      <c r="A4363" t="s">
        <v>9461</v>
      </c>
      <c r="B4363" t="s">
        <v>9462</v>
      </c>
      <c r="C4363" t="s">
        <v>8289</v>
      </c>
      <c r="D4363" t="s">
        <v>8290</v>
      </c>
      <c r="E4363" s="3">
        <v>0.38200000000000001</v>
      </c>
      <c r="F4363" s="7">
        <v>1809</v>
      </c>
      <c r="G4363" s="8">
        <v>1</v>
      </c>
      <c r="H4363" s="3">
        <v>0.39400000000000002</v>
      </c>
      <c r="I4363" s="7">
        <v>1998</v>
      </c>
      <c r="J4363" s="8">
        <v>1</v>
      </c>
    </row>
    <row r="4364" spans="1:10" x14ac:dyDescent="0.2">
      <c r="A4364" t="s">
        <v>9463</v>
      </c>
      <c r="B4364" t="s">
        <v>9464</v>
      </c>
      <c r="C4364" t="s">
        <v>8289</v>
      </c>
      <c r="D4364" t="s">
        <v>8290</v>
      </c>
      <c r="E4364" s="3">
        <v>0.32300000000000001</v>
      </c>
      <c r="F4364" s="7">
        <v>3484</v>
      </c>
      <c r="G4364" s="8">
        <v>2</v>
      </c>
      <c r="H4364" s="3">
        <v>0.42</v>
      </c>
      <c r="I4364" s="7">
        <v>1515</v>
      </c>
      <c r="J4364" s="8">
        <v>1</v>
      </c>
    </row>
    <row r="4365" spans="1:10" x14ac:dyDescent="0.2">
      <c r="A4365" t="s">
        <v>9465</v>
      </c>
      <c r="B4365" t="s">
        <v>9466</v>
      </c>
      <c r="C4365" t="s">
        <v>8289</v>
      </c>
      <c r="D4365" t="s">
        <v>8290</v>
      </c>
      <c r="E4365" s="3">
        <v>0.29899999999999999</v>
      </c>
      <c r="F4365" s="7">
        <v>4426</v>
      </c>
      <c r="G4365" s="8">
        <v>2</v>
      </c>
      <c r="H4365" s="3">
        <v>0.27800000000000002</v>
      </c>
      <c r="I4365" s="7">
        <v>5599</v>
      </c>
      <c r="J4365" s="8">
        <v>2</v>
      </c>
    </row>
    <row r="4366" spans="1:10" x14ac:dyDescent="0.2">
      <c r="A4366" t="s">
        <v>9467</v>
      </c>
      <c r="B4366" t="s">
        <v>9468</v>
      </c>
      <c r="C4366" t="s">
        <v>8289</v>
      </c>
      <c r="D4366" t="s">
        <v>8290</v>
      </c>
      <c r="E4366" s="3">
        <v>8.5999999999999993E-2</v>
      </c>
      <c r="F4366" s="7">
        <v>21345</v>
      </c>
      <c r="G4366" s="8">
        <v>7</v>
      </c>
      <c r="H4366" s="3">
        <v>0.112</v>
      </c>
      <c r="I4366" s="7">
        <v>18362</v>
      </c>
      <c r="J4366" s="8">
        <v>6</v>
      </c>
    </row>
    <row r="4367" spans="1:10" x14ac:dyDescent="0.2">
      <c r="A4367" t="s">
        <v>9469</v>
      </c>
      <c r="B4367" t="s">
        <v>9470</v>
      </c>
      <c r="C4367" t="s">
        <v>8289</v>
      </c>
      <c r="D4367" t="s">
        <v>8290</v>
      </c>
      <c r="E4367" s="3">
        <v>0.19600000000000001</v>
      </c>
      <c r="F4367" s="7">
        <v>10329</v>
      </c>
      <c r="G4367" s="8">
        <v>4</v>
      </c>
      <c r="H4367" s="3">
        <v>0.33700000000000002</v>
      </c>
      <c r="I4367" s="7">
        <v>3393</v>
      </c>
      <c r="J4367" s="8">
        <v>2</v>
      </c>
    </row>
    <row r="4368" spans="1:10" x14ac:dyDescent="0.2">
      <c r="A4368" t="s">
        <v>9471</v>
      </c>
      <c r="B4368" t="s">
        <v>9472</v>
      </c>
      <c r="C4368" t="s">
        <v>8289</v>
      </c>
      <c r="D4368" t="s">
        <v>8290</v>
      </c>
      <c r="E4368" s="3">
        <v>0.21</v>
      </c>
      <c r="F4368" s="7">
        <v>9421</v>
      </c>
      <c r="G4368" s="8">
        <v>3</v>
      </c>
      <c r="H4368" s="3">
        <v>0.502</v>
      </c>
      <c r="I4368" s="7">
        <v>639</v>
      </c>
      <c r="J4368" s="8">
        <v>1</v>
      </c>
    </row>
    <row r="4369" spans="1:10" x14ac:dyDescent="0.2">
      <c r="A4369" t="s">
        <v>9473</v>
      </c>
      <c r="B4369" t="s">
        <v>9474</v>
      </c>
      <c r="C4369" t="s">
        <v>8289</v>
      </c>
      <c r="D4369" t="s">
        <v>8290</v>
      </c>
      <c r="E4369" s="3">
        <v>0.20799999999999999</v>
      </c>
      <c r="F4369" s="7">
        <v>9525</v>
      </c>
      <c r="G4369" s="8">
        <v>3</v>
      </c>
      <c r="H4369" s="3">
        <v>0.24399999999999999</v>
      </c>
      <c r="I4369" s="7">
        <v>7234</v>
      </c>
      <c r="J4369" s="8">
        <v>3</v>
      </c>
    </row>
    <row r="4370" spans="1:10" x14ac:dyDescent="0.2">
      <c r="A4370" t="s">
        <v>9475</v>
      </c>
      <c r="B4370" t="s">
        <v>9476</v>
      </c>
      <c r="C4370" t="s">
        <v>8289</v>
      </c>
      <c r="D4370" t="s">
        <v>8290</v>
      </c>
      <c r="E4370" s="3">
        <v>0.25800000000000001</v>
      </c>
      <c r="F4370" s="7">
        <v>6478</v>
      </c>
      <c r="G4370" s="8">
        <v>2</v>
      </c>
      <c r="H4370" s="3">
        <v>0.59199999999999997</v>
      </c>
      <c r="I4370" s="7">
        <v>233</v>
      </c>
      <c r="J4370" s="8">
        <v>1</v>
      </c>
    </row>
    <row r="4371" spans="1:10" x14ac:dyDescent="0.2">
      <c r="A4371" t="s">
        <v>9477</v>
      </c>
      <c r="B4371" t="s">
        <v>9478</v>
      </c>
      <c r="C4371" t="s">
        <v>8289</v>
      </c>
      <c r="D4371" t="s">
        <v>8290</v>
      </c>
      <c r="E4371" s="3">
        <v>0.39</v>
      </c>
      <c r="F4371" s="7">
        <v>1658</v>
      </c>
      <c r="G4371" s="8">
        <v>1</v>
      </c>
      <c r="H4371" s="3">
        <v>0.249</v>
      </c>
      <c r="I4371" s="7">
        <v>6987</v>
      </c>
      <c r="J4371" s="8">
        <v>3</v>
      </c>
    </row>
    <row r="4372" spans="1:10" x14ac:dyDescent="0.2">
      <c r="A4372" t="s">
        <v>9479</v>
      </c>
      <c r="B4372" t="s">
        <v>9480</v>
      </c>
      <c r="C4372" t="s">
        <v>8289</v>
      </c>
      <c r="D4372" t="s">
        <v>8290</v>
      </c>
      <c r="E4372" s="3">
        <v>0.22900000000000001</v>
      </c>
      <c r="F4372" s="7">
        <v>8159</v>
      </c>
      <c r="G4372" s="8">
        <v>3</v>
      </c>
      <c r="H4372" s="3">
        <v>0.53200000000000003</v>
      </c>
      <c r="I4372" s="7">
        <v>449</v>
      </c>
      <c r="J4372" s="8">
        <v>1</v>
      </c>
    </row>
    <row r="4373" spans="1:10" x14ac:dyDescent="0.2">
      <c r="A4373" t="s">
        <v>9481</v>
      </c>
      <c r="B4373" t="s">
        <v>9482</v>
      </c>
      <c r="C4373" t="s">
        <v>8289</v>
      </c>
      <c r="D4373" t="s">
        <v>8290</v>
      </c>
      <c r="E4373" s="3">
        <v>0.114</v>
      </c>
      <c r="F4373" s="7">
        <v>17761</v>
      </c>
      <c r="G4373" s="8">
        <v>6</v>
      </c>
      <c r="H4373" s="3">
        <v>0.13700000000000001</v>
      </c>
      <c r="I4373" s="7">
        <v>15382</v>
      </c>
      <c r="J4373" s="8">
        <v>5</v>
      </c>
    </row>
    <row r="4374" spans="1:10" x14ac:dyDescent="0.2">
      <c r="A4374" t="s">
        <v>9483</v>
      </c>
      <c r="B4374" t="s">
        <v>9484</v>
      </c>
      <c r="C4374" t="s">
        <v>8289</v>
      </c>
      <c r="D4374" t="s">
        <v>8290</v>
      </c>
      <c r="E4374" s="3">
        <v>0.111</v>
      </c>
      <c r="F4374" s="7">
        <v>18081</v>
      </c>
      <c r="G4374" s="8">
        <v>6</v>
      </c>
      <c r="H4374" s="3">
        <v>0.14699999999999999</v>
      </c>
      <c r="I4374" s="7">
        <v>14430</v>
      </c>
      <c r="J4374" s="8">
        <v>5</v>
      </c>
    </row>
    <row r="4375" spans="1:10" x14ac:dyDescent="0.2">
      <c r="A4375" t="s">
        <v>9485</v>
      </c>
      <c r="B4375" t="s">
        <v>9486</v>
      </c>
      <c r="C4375" t="s">
        <v>8289</v>
      </c>
      <c r="D4375" t="s">
        <v>8290</v>
      </c>
      <c r="E4375" s="3">
        <v>0.222</v>
      </c>
      <c r="F4375" s="7">
        <v>8599</v>
      </c>
      <c r="G4375" s="8">
        <v>3</v>
      </c>
      <c r="H4375" s="3">
        <v>0.23599999999999999</v>
      </c>
      <c r="I4375" s="7">
        <v>7778</v>
      </c>
      <c r="J4375" s="8">
        <v>3</v>
      </c>
    </row>
    <row r="4376" spans="1:10" x14ac:dyDescent="0.2">
      <c r="A4376" t="s">
        <v>9487</v>
      </c>
      <c r="B4376" t="s">
        <v>9488</v>
      </c>
      <c r="C4376" t="s">
        <v>8289</v>
      </c>
      <c r="D4376" t="s">
        <v>8290</v>
      </c>
      <c r="E4376" s="3">
        <v>0.16200000000000001</v>
      </c>
      <c r="F4376" s="7">
        <v>12928</v>
      </c>
      <c r="G4376" s="8">
        <v>4</v>
      </c>
      <c r="H4376" s="3">
        <v>0.10199999999999999</v>
      </c>
      <c r="I4376" s="7">
        <v>19788</v>
      </c>
      <c r="J4376" s="8">
        <v>7</v>
      </c>
    </row>
    <row r="4377" spans="1:10" x14ac:dyDescent="0.2">
      <c r="A4377" t="s">
        <v>9489</v>
      </c>
      <c r="B4377" t="s">
        <v>9490</v>
      </c>
      <c r="C4377" t="s">
        <v>8289</v>
      </c>
      <c r="D4377" t="s">
        <v>8290</v>
      </c>
      <c r="E4377" s="3">
        <v>0.19800000000000001</v>
      </c>
      <c r="F4377" s="7">
        <v>10175</v>
      </c>
      <c r="G4377" s="8">
        <v>4</v>
      </c>
      <c r="H4377" s="3">
        <v>0.128</v>
      </c>
      <c r="I4377" s="7">
        <v>16408</v>
      </c>
      <c r="J4377" s="8">
        <v>5</v>
      </c>
    </row>
    <row r="4378" spans="1:10" x14ac:dyDescent="0.2">
      <c r="A4378" t="s">
        <v>9491</v>
      </c>
      <c r="B4378" t="s">
        <v>9492</v>
      </c>
      <c r="C4378" t="s">
        <v>8289</v>
      </c>
      <c r="D4378" t="s">
        <v>8290</v>
      </c>
      <c r="E4378" s="3">
        <v>0.185</v>
      </c>
      <c r="F4378" s="7">
        <v>11116</v>
      </c>
      <c r="G4378" s="8">
        <v>4</v>
      </c>
      <c r="H4378" s="3">
        <v>0.223</v>
      </c>
      <c r="I4378" s="7">
        <v>8460</v>
      </c>
      <c r="J4378" s="8">
        <v>3</v>
      </c>
    </row>
    <row r="4379" spans="1:10" x14ac:dyDescent="0.2">
      <c r="A4379" t="s">
        <v>9493</v>
      </c>
      <c r="B4379" t="s">
        <v>9494</v>
      </c>
      <c r="C4379" t="s">
        <v>8289</v>
      </c>
      <c r="D4379" t="s">
        <v>8290</v>
      </c>
      <c r="E4379" s="3">
        <v>0.23200000000000001</v>
      </c>
      <c r="F4379" s="7">
        <v>7922</v>
      </c>
      <c r="G4379" s="8">
        <v>3</v>
      </c>
      <c r="H4379" s="3">
        <v>0.29799999999999999</v>
      </c>
      <c r="I4379" s="7">
        <v>4771</v>
      </c>
      <c r="J4379" s="8">
        <v>2</v>
      </c>
    </row>
    <row r="4380" spans="1:10" x14ac:dyDescent="0.2">
      <c r="A4380" t="s">
        <v>9495</v>
      </c>
      <c r="B4380" t="s">
        <v>9496</v>
      </c>
      <c r="C4380" t="s">
        <v>8289</v>
      </c>
      <c r="D4380" t="s">
        <v>8290</v>
      </c>
      <c r="E4380" s="3">
        <v>0.29299999999999998</v>
      </c>
      <c r="F4380" s="7">
        <v>4717</v>
      </c>
      <c r="G4380" s="8">
        <v>2</v>
      </c>
      <c r="H4380" s="3">
        <v>0.223</v>
      </c>
      <c r="I4380" s="7">
        <v>8460</v>
      </c>
      <c r="J4380" s="8">
        <v>3</v>
      </c>
    </row>
    <row r="4381" spans="1:10" x14ac:dyDescent="0.2">
      <c r="A4381" t="s">
        <v>9497</v>
      </c>
      <c r="B4381" t="s">
        <v>9498</v>
      </c>
      <c r="C4381" t="s">
        <v>8289</v>
      </c>
      <c r="D4381" t="s">
        <v>8290</v>
      </c>
      <c r="E4381" s="3">
        <v>0.26200000000000001</v>
      </c>
      <c r="F4381" s="7">
        <v>6214</v>
      </c>
      <c r="G4381" s="8">
        <v>2</v>
      </c>
      <c r="H4381" s="3">
        <v>0.55600000000000005</v>
      </c>
      <c r="I4381" s="7">
        <v>334</v>
      </c>
      <c r="J4381" s="8">
        <v>1</v>
      </c>
    </row>
    <row r="4382" spans="1:10" x14ac:dyDescent="0.2">
      <c r="A4382" t="s">
        <v>9499</v>
      </c>
      <c r="B4382" t="s">
        <v>9500</v>
      </c>
      <c r="C4382" t="s">
        <v>8289</v>
      </c>
      <c r="D4382" t="s">
        <v>8290</v>
      </c>
      <c r="E4382" s="3">
        <v>0.245</v>
      </c>
      <c r="F4382" s="7">
        <v>7183</v>
      </c>
      <c r="G4382" s="8">
        <v>3</v>
      </c>
      <c r="H4382" s="3">
        <v>0.52600000000000002</v>
      </c>
      <c r="I4382" s="7">
        <v>489</v>
      </c>
      <c r="J4382" s="8">
        <v>1</v>
      </c>
    </row>
    <row r="4383" spans="1:10" x14ac:dyDescent="0.2">
      <c r="A4383" t="s">
        <v>9501</v>
      </c>
      <c r="B4383" t="s">
        <v>9502</v>
      </c>
      <c r="C4383" t="s">
        <v>8289</v>
      </c>
      <c r="D4383" t="s">
        <v>8290</v>
      </c>
      <c r="E4383" s="3">
        <v>0.26500000000000001</v>
      </c>
      <c r="F4383" s="7">
        <v>6106</v>
      </c>
      <c r="G4383" s="8">
        <v>2</v>
      </c>
      <c r="H4383" s="3">
        <v>0.307</v>
      </c>
      <c r="I4383" s="7">
        <v>4415</v>
      </c>
      <c r="J4383" s="8">
        <v>2</v>
      </c>
    </row>
    <row r="4384" spans="1:10" x14ac:dyDescent="0.2">
      <c r="A4384" t="s">
        <v>9503</v>
      </c>
      <c r="B4384" t="s">
        <v>9504</v>
      </c>
      <c r="C4384" t="s">
        <v>8289</v>
      </c>
      <c r="D4384" t="s">
        <v>8290</v>
      </c>
      <c r="E4384" s="3">
        <v>0.23699999999999999</v>
      </c>
      <c r="F4384" s="7">
        <v>7653</v>
      </c>
      <c r="G4384" s="8">
        <v>3</v>
      </c>
      <c r="H4384" s="3">
        <v>0.3</v>
      </c>
      <c r="I4384" s="7">
        <v>4704</v>
      </c>
      <c r="J4384" s="8">
        <v>2</v>
      </c>
    </row>
    <row r="4385" spans="1:10" x14ac:dyDescent="0.2">
      <c r="A4385" t="s">
        <v>9505</v>
      </c>
      <c r="B4385" t="s">
        <v>9506</v>
      </c>
      <c r="C4385" t="s">
        <v>8289</v>
      </c>
      <c r="D4385" t="s">
        <v>8290</v>
      </c>
      <c r="E4385" s="3">
        <v>0.30299999999999999</v>
      </c>
      <c r="F4385" s="7">
        <v>4261</v>
      </c>
      <c r="G4385" s="8">
        <v>2</v>
      </c>
      <c r="H4385" s="3">
        <v>0.53500000000000003</v>
      </c>
      <c r="I4385" s="7">
        <v>432</v>
      </c>
      <c r="J4385" s="8">
        <v>1</v>
      </c>
    </row>
    <row r="4386" spans="1:10" x14ac:dyDescent="0.2">
      <c r="A4386" t="s">
        <v>8529</v>
      </c>
      <c r="B4386" t="s">
        <v>8530</v>
      </c>
      <c r="C4386" t="s">
        <v>8531</v>
      </c>
      <c r="D4386" t="s">
        <v>8532</v>
      </c>
      <c r="E4386" s="3">
        <v>0.248</v>
      </c>
      <c r="F4386" s="7">
        <v>7031</v>
      </c>
      <c r="G4386" s="8">
        <v>3</v>
      </c>
      <c r="H4386" s="3">
        <v>0.34899999999999998</v>
      </c>
      <c r="I4386" s="7">
        <v>3057</v>
      </c>
      <c r="J4386" s="8">
        <v>1</v>
      </c>
    </row>
    <row r="4387" spans="1:10" x14ac:dyDescent="0.2">
      <c r="A4387" t="s">
        <v>8533</v>
      </c>
      <c r="B4387" t="s">
        <v>8534</v>
      </c>
      <c r="C4387" t="s">
        <v>8531</v>
      </c>
      <c r="D4387" t="s">
        <v>8532</v>
      </c>
      <c r="E4387" s="3">
        <v>0.158</v>
      </c>
      <c r="F4387" s="7">
        <v>13275</v>
      </c>
      <c r="G4387" s="8">
        <v>5</v>
      </c>
      <c r="H4387" s="3">
        <v>0.191</v>
      </c>
      <c r="I4387" s="7">
        <v>10647</v>
      </c>
      <c r="J4387" s="8">
        <v>4</v>
      </c>
    </row>
    <row r="4388" spans="1:10" x14ac:dyDescent="0.2">
      <c r="A4388" t="s">
        <v>8535</v>
      </c>
      <c r="B4388" t="s">
        <v>8536</v>
      </c>
      <c r="C4388" t="s">
        <v>8531</v>
      </c>
      <c r="D4388" t="s">
        <v>8532</v>
      </c>
      <c r="E4388" s="3">
        <v>0.19900000000000001</v>
      </c>
      <c r="F4388" s="7">
        <v>10119</v>
      </c>
      <c r="G4388" s="8">
        <v>4</v>
      </c>
      <c r="H4388" s="3">
        <v>0.24099999999999999</v>
      </c>
      <c r="I4388" s="7">
        <v>7425</v>
      </c>
      <c r="J4388" s="8">
        <v>3</v>
      </c>
    </row>
    <row r="4389" spans="1:10" x14ac:dyDescent="0.2">
      <c r="A4389" t="s">
        <v>8537</v>
      </c>
      <c r="B4389" t="s">
        <v>8538</v>
      </c>
      <c r="C4389" t="s">
        <v>8531</v>
      </c>
      <c r="D4389" t="s">
        <v>8532</v>
      </c>
      <c r="E4389" s="3">
        <v>0.13</v>
      </c>
      <c r="F4389" s="7">
        <v>16066</v>
      </c>
      <c r="G4389" s="8">
        <v>5</v>
      </c>
      <c r="H4389" s="3">
        <v>0.19400000000000001</v>
      </c>
      <c r="I4389" s="7">
        <v>10448</v>
      </c>
      <c r="J4389" s="8">
        <v>4</v>
      </c>
    </row>
    <row r="4390" spans="1:10" x14ac:dyDescent="0.2">
      <c r="A4390" t="s">
        <v>8539</v>
      </c>
      <c r="B4390" t="s">
        <v>8540</v>
      </c>
      <c r="C4390" t="s">
        <v>8531</v>
      </c>
      <c r="D4390" t="s">
        <v>8532</v>
      </c>
      <c r="E4390" s="3">
        <v>0.22800000000000001</v>
      </c>
      <c r="F4390" s="7">
        <v>8223</v>
      </c>
      <c r="G4390" s="8">
        <v>3</v>
      </c>
      <c r="H4390" s="3">
        <v>0.27200000000000002</v>
      </c>
      <c r="I4390" s="7">
        <v>5864</v>
      </c>
      <c r="J4390" s="8">
        <v>2</v>
      </c>
    </row>
    <row r="4391" spans="1:10" x14ac:dyDescent="0.2">
      <c r="A4391" t="s">
        <v>8541</v>
      </c>
      <c r="B4391" t="s">
        <v>8542</v>
      </c>
      <c r="C4391" t="s">
        <v>8531</v>
      </c>
      <c r="D4391" t="s">
        <v>8532</v>
      </c>
      <c r="E4391" s="3">
        <v>0.17299999999999999</v>
      </c>
      <c r="F4391" s="7">
        <v>12082</v>
      </c>
      <c r="G4391" s="8">
        <v>4</v>
      </c>
      <c r="H4391" s="3">
        <v>0.316</v>
      </c>
      <c r="I4391" s="7">
        <v>4071</v>
      </c>
      <c r="J4391" s="8">
        <v>2</v>
      </c>
    </row>
    <row r="4392" spans="1:10" x14ac:dyDescent="0.2">
      <c r="A4392" t="s">
        <v>8543</v>
      </c>
      <c r="B4392" t="s">
        <v>8544</v>
      </c>
      <c r="C4392" t="s">
        <v>8531</v>
      </c>
      <c r="D4392" t="s">
        <v>8532</v>
      </c>
      <c r="E4392" s="3">
        <v>0.186</v>
      </c>
      <c r="F4392" s="7">
        <v>11071</v>
      </c>
      <c r="G4392" s="8">
        <v>4</v>
      </c>
      <c r="H4392" s="3">
        <v>0.38300000000000001</v>
      </c>
      <c r="I4392" s="7">
        <v>2248</v>
      </c>
      <c r="J4392" s="8">
        <v>1</v>
      </c>
    </row>
    <row r="4393" spans="1:10" x14ac:dyDescent="0.2">
      <c r="A4393" t="s">
        <v>8545</v>
      </c>
      <c r="B4393" t="s">
        <v>8546</v>
      </c>
      <c r="C4393" t="s">
        <v>8531</v>
      </c>
      <c r="D4393" t="s">
        <v>8532</v>
      </c>
      <c r="E4393" s="3">
        <v>0.37</v>
      </c>
      <c r="F4393" s="7">
        <v>2090</v>
      </c>
      <c r="G4393" s="8">
        <v>1</v>
      </c>
      <c r="H4393" s="3">
        <v>0.497</v>
      </c>
      <c r="I4393" s="7">
        <v>668</v>
      </c>
      <c r="J4393" s="8">
        <v>1</v>
      </c>
    </row>
    <row r="4394" spans="1:10" x14ac:dyDescent="0.2">
      <c r="A4394" t="s">
        <v>8547</v>
      </c>
      <c r="B4394" t="s">
        <v>8548</v>
      </c>
      <c r="C4394" t="s">
        <v>8531</v>
      </c>
      <c r="D4394" t="s">
        <v>8532</v>
      </c>
      <c r="E4394" s="3">
        <v>0.29499999999999998</v>
      </c>
      <c r="F4394" s="7">
        <v>4626</v>
      </c>
      <c r="G4394" s="8">
        <v>2</v>
      </c>
      <c r="H4394" s="3">
        <v>0.41599999999999998</v>
      </c>
      <c r="I4394" s="7">
        <v>1581</v>
      </c>
      <c r="J4394" s="8">
        <v>1</v>
      </c>
    </row>
    <row r="4395" spans="1:10" x14ac:dyDescent="0.2">
      <c r="A4395" t="s">
        <v>8549</v>
      </c>
      <c r="B4395" t="s">
        <v>8550</v>
      </c>
      <c r="C4395" t="s">
        <v>8531</v>
      </c>
      <c r="D4395" t="s">
        <v>8532</v>
      </c>
      <c r="E4395" s="3">
        <v>0.16300000000000001</v>
      </c>
      <c r="F4395" s="7">
        <v>12881</v>
      </c>
      <c r="G4395" s="8">
        <v>4</v>
      </c>
      <c r="H4395" s="3">
        <v>0.27900000000000003</v>
      </c>
      <c r="I4395" s="7">
        <v>5533</v>
      </c>
      <c r="J4395" s="8">
        <v>2</v>
      </c>
    </row>
    <row r="4396" spans="1:10" x14ac:dyDescent="0.2">
      <c r="A4396" t="s">
        <v>8551</v>
      </c>
      <c r="B4396" t="s">
        <v>8552</v>
      </c>
      <c r="C4396" t="s">
        <v>8531</v>
      </c>
      <c r="D4396" t="s">
        <v>8532</v>
      </c>
      <c r="E4396" s="3">
        <v>0.22</v>
      </c>
      <c r="F4396" s="7">
        <v>8717</v>
      </c>
      <c r="G4396" s="8">
        <v>3</v>
      </c>
      <c r="H4396" s="3">
        <v>0.371</v>
      </c>
      <c r="I4396" s="7">
        <v>2539</v>
      </c>
      <c r="J4396" s="8">
        <v>1</v>
      </c>
    </row>
    <row r="4397" spans="1:10" x14ac:dyDescent="0.2">
      <c r="A4397" t="s">
        <v>8553</v>
      </c>
      <c r="B4397" t="s">
        <v>8554</v>
      </c>
      <c r="C4397" t="s">
        <v>8531</v>
      </c>
      <c r="D4397" t="s">
        <v>8532</v>
      </c>
      <c r="E4397" s="3">
        <v>0.13800000000000001</v>
      </c>
      <c r="F4397" s="7">
        <v>15143</v>
      </c>
      <c r="G4397" s="8">
        <v>5</v>
      </c>
      <c r="H4397" s="3">
        <v>0.252</v>
      </c>
      <c r="I4397" s="7">
        <v>6819</v>
      </c>
      <c r="J4397" s="8">
        <v>3</v>
      </c>
    </row>
    <row r="4398" spans="1:10" x14ac:dyDescent="0.2">
      <c r="A4398" t="s">
        <v>8555</v>
      </c>
      <c r="B4398" t="s">
        <v>8556</v>
      </c>
      <c r="C4398" t="s">
        <v>8531</v>
      </c>
      <c r="D4398" t="s">
        <v>8532</v>
      </c>
      <c r="E4398" s="3">
        <v>0.16600000000000001</v>
      </c>
      <c r="F4398" s="7">
        <v>12650</v>
      </c>
      <c r="G4398" s="8">
        <v>4</v>
      </c>
      <c r="H4398" s="3">
        <v>0.218</v>
      </c>
      <c r="I4398" s="7">
        <v>8767</v>
      </c>
      <c r="J4398" s="8">
        <v>3</v>
      </c>
    </row>
    <row r="4399" spans="1:10" x14ac:dyDescent="0.2">
      <c r="A4399" t="s">
        <v>8557</v>
      </c>
      <c r="B4399" t="s">
        <v>8558</v>
      </c>
      <c r="C4399" t="s">
        <v>8531</v>
      </c>
      <c r="D4399" t="s">
        <v>8532</v>
      </c>
      <c r="E4399" s="3">
        <v>0.31900000000000001</v>
      </c>
      <c r="F4399" s="7">
        <v>3645</v>
      </c>
      <c r="G4399" s="8">
        <v>2</v>
      </c>
      <c r="H4399" s="3">
        <v>0.42299999999999999</v>
      </c>
      <c r="I4399" s="7">
        <v>1463</v>
      </c>
      <c r="J4399" s="8">
        <v>1</v>
      </c>
    </row>
    <row r="4400" spans="1:10" x14ac:dyDescent="0.2">
      <c r="A4400" t="s">
        <v>8559</v>
      </c>
      <c r="B4400" t="s">
        <v>8560</v>
      </c>
      <c r="C4400" t="s">
        <v>8531</v>
      </c>
      <c r="D4400" t="s">
        <v>8532</v>
      </c>
      <c r="E4400" s="3">
        <v>0.23599999999999999</v>
      </c>
      <c r="F4400" s="7">
        <v>7689</v>
      </c>
      <c r="G4400" s="8">
        <v>3</v>
      </c>
      <c r="H4400" s="3">
        <v>0.33</v>
      </c>
      <c r="I4400" s="7">
        <v>3610</v>
      </c>
      <c r="J4400" s="8">
        <v>2</v>
      </c>
    </row>
    <row r="4401" spans="1:10" x14ac:dyDescent="0.2">
      <c r="A4401" t="s">
        <v>8561</v>
      </c>
      <c r="B4401" t="s">
        <v>8562</v>
      </c>
      <c r="C4401" t="s">
        <v>8531</v>
      </c>
      <c r="D4401" t="s">
        <v>8532</v>
      </c>
      <c r="E4401" s="3">
        <v>0.16300000000000001</v>
      </c>
      <c r="F4401" s="7">
        <v>12859</v>
      </c>
      <c r="G4401" s="8">
        <v>4</v>
      </c>
      <c r="H4401" s="3">
        <v>0.23699999999999999</v>
      </c>
      <c r="I4401" s="7">
        <v>7702</v>
      </c>
      <c r="J4401" s="8">
        <v>3</v>
      </c>
    </row>
    <row r="4402" spans="1:10" x14ac:dyDescent="0.2">
      <c r="A4402" t="s">
        <v>8563</v>
      </c>
      <c r="B4402" t="s">
        <v>8564</v>
      </c>
      <c r="C4402" t="s">
        <v>8531</v>
      </c>
      <c r="D4402" t="s">
        <v>8532</v>
      </c>
      <c r="E4402" s="3">
        <v>0.10199999999999999</v>
      </c>
      <c r="F4402" s="7">
        <v>19241</v>
      </c>
      <c r="G4402" s="8">
        <v>6</v>
      </c>
      <c r="H4402" s="3">
        <v>0.125</v>
      </c>
      <c r="I4402" s="7">
        <v>16743</v>
      </c>
      <c r="J4402" s="8">
        <v>6</v>
      </c>
    </row>
    <row r="4403" spans="1:10" x14ac:dyDescent="0.2">
      <c r="A4403" t="s">
        <v>8565</v>
      </c>
      <c r="B4403" t="s">
        <v>8566</v>
      </c>
      <c r="C4403" t="s">
        <v>8531</v>
      </c>
      <c r="D4403" t="s">
        <v>8532</v>
      </c>
      <c r="E4403" s="3">
        <v>0.2</v>
      </c>
      <c r="F4403" s="7">
        <v>10057</v>
      </c>
      <c r="G4403" s="8">
        <v>4</v>
      </c>
      <c r="H4403" s="3">
        <v>0.20699999999999999</v>
      </c>
      <c r="I4403" s="7">
        <v>9499</v>
      </c>
      <c r="J4403" s="8">
        <v>3</v>
      </c>
    </row>
    <row r="4404" spans="1:10" x14ac:dyDescent="0.2">
      <c r="A4404" t="s">
        <v>8567</v>
      </c>
      <c r="B4404" t="s">
        <v>8568</v>
      </c>
      <c r="C4404" t="s">
        <v>8531</v>
      </c>
      <c r="D4404" t="s">
        <v>8532</v>
      </c>
      <c r="E4404" s="3">
        <v>0.16200000000000001</v>
      </c>
      <c r="F4404" s="7">
        <v>12995</v>
      </c>
      <c r="G4404" s="8">
        <v>4</v>
      </c>
      <c r="H4404" s="3">
        <v>0.151</v>
      </c>
      <c r="I4404" s="7">
        <v>14073</v>
      </c>
      <c r="J4404" s="8">
        <v>5</v>
      </c>
    </row>
    <row r="4405" spans="1:10" x14ac:dyDescent="0.2">
      <c r="A4405" t="s">
        <v>8569</v>
      </c>
      <c r="B4405" t="s">
        <v>8570</v>
      </c>
      <c r="C4405" t="s">
        <v>8531</v>
      </c>
      <c r="D4405" t="s">
        <v>8532</v>
      </c>
      <c r="E4405" s="3">
        <v>0.16200000000000001</v>
      </c>
      <c r="F4405" s="7">
        <v>12985</v>
      </c>
      <c r="G4405" s="8">
        <v>4</v>
      </c>
      <c r="H4405" s="3">
        <v>0.14099999999999999</v>
      </c>
      <c r="I4405" s="7">
        <v>14995</v>
      </c>
      <c r="J4405" s="8">
        <v>5</v>
      </c>
    </row>
    <row r="4406" spans="1:10" x14ac:dyDescent="0.2">
      <c r="A4406" t="s">
        <v>8571</v>
      </c>
      <c r="B4406" t="s">
        <v>8572</v>
      </c>
      <c r="C4406" t="s">
        <v>8531</v>
      </c>
      <c r="D4406" t="s">
        <v>8532</v>
      </c>
      <c r="E4406" s="3">
        <v>0.13300000000000001</v>
      </c>
      <c r="F4406" s="7">
        <v>15709</v>
      </c>
      <c r="G4406" s="8">
        <v>5</v>
      </c>
      <c r="H4406" s="3">
        <v>0.157</v>
      </c>
      <c r="I4406" s="7">
        <v>13434</v>
      </c>
      <c r="J4406" s="8">
        <v>5</v>
      </c>
    </row>
    <row r="4407" spans="1:10" x14ac:dyDescent="0.2">
      <c r="A4407" t="s">
        <v>8573</v>
      </c>
      <c r="B4407" t="s">
        <v>8574</v>
      </c>
      <c r="C4407" t="s">
        <v>8531</v>
      </c>
      <c r="D4407" t="s">
        <v>8532</v>
      </c>
      <c r="E4407" s="3">
        <v>0.17499999999999999</v>
      </c>
      <c r="F4407" s="7">
        <v>11895</v>
      </c>
      <c r="G4407" s="8">
        <v>4</v>
      </c>
      <c r="H4407" s="3">
        <v>0.217</v>
      </c>
      <c r="I4407" s="7">
        <v>8862</v>
      </c>
      <c r="J4407" s="8">
        <v>3</v>
      </c>
    </row>
    <row r="4408" spans="1:10" x14ac:dyDescent="0.2">
      <c r="A4408" t="s">
        <v>8575</v>
      </c>
      <c r="B4408" t="s">
        <v>8576</v>
      </c>
      <c r="C4408" t="s">
        <v>8531</v>
      </c>
      <c r="D4408" t="s">
        <v>8532</v>
      </c>
      <c r="E4408" s="3">
        <v>0.247</v>
      </c>
      <c r="F4408" s="7">
        <v>7084</v>
      </c>
      <c r="G4408" s="8">
        <v>3</v>
      </c>
      <c r="H4408" s="3">
        <v>0.20499999999999999</v>
      </c>
      <c r="I4408" s="7">
        <v>9632</v>
      </c>
      <c r="J4408" s="8">
        <v>3</v>
      </c>
    </row>
    <row r="4409" spans="1:10" x14ac:dyDescent="0.2">
      <c r="A4409" t="s">
        <v>8577</v>
      </c>
      <c r="B4409" t="s">
        <v>8578</v>
      </c>
      <c r="C4409" t="s">
        <v>8531</v>
      </c>
      <c r="D4409" t="s">
        <v>8532</v>
      </c>
      <c r="E4409" s="3">
        <v>0.27200000000000002</v>
      </c>
      <c r="F4409" s="7">
        <v>5722</v>
      </c>
      <c r="G4409" s="8">
        <v>2</v>
      </c>
      <c r="H4409" s="3">
        <v>0.215</v>
      </c>
      <c r="I4409" s="7">
        <v>8942</v>
      </c>
      <c r="J4409" s="8">
        <v>3</v>
      </c>
    </row>
    <row r="4410" spans="1:10" x14ac:dyDescent="0.2">
      <c r="A4410" t="s">
        <v>8579</v>
      </c>
      <c r="B4410" t="s">
        <v>8580</v>
      </c>
      <c r="C4410" t="s">
        <v>8531</v>
      </c>
      <c r="D4410" t="s">
        <v>8532</v>
      </c>
      <c r="E4410" s="3">
        <v>0.153</v>
      </c>
      <c r="F4410" s="7">
        <v>13739</v>
      </c>
      <c r="G4410" s="8">
        <v>5</v>
      </c>
      <c r="H4410" s="3">
        <v>9.2999999999999999E-2</v>
      </c>
      <c r="I4410" s="7">
        <v>21081</v>
      </c>
      <c r="J4410" s="8">
        <v>7</v>
      </c>
    </row>
    <row r="4411" spans="1:10" x14ac:dyDescent="0.2">
      <c r="A4411" t="s">
        <v>8581</v>
      </c>
      <c r="B4411" t="s">
        <v>8582</v>
      </c>
      <c r="C4411" t="s">
        <v>8531</v>
      </c>
      <c r="D4411" t="s">
        <v>8532</v>
      </c>
      <c r="E4411" s="3">
        <v>0.06</v>
      </c>
      <c r="F4411" s="7">
        <v>25578</v>
      </c>
      <c r="G4411" s="8">
        <v>8</v>
      </c>
      <c r="H4411" s="3">
        <v>5.8999999999999997E-2</v>
      </c>
      <c r="I4411" s="7">
        <v>27320</v>
      </c>
      <c r="J4411" s="8">
        <v>9</v>
      </c>
    </row>
    <row r="4412" spans="1:10" x14ac:dyDescent="0.2">
      <c r="A4412" t="s">
        <v>8583</v>
      </c>
      <c r="B4412" t="s">
        <v>8584</v>
      </c>
      <c r="C4412" t="s">
        <v>8531</v>
      </c>
      <c r="D4412" t="s">
        <v>8532</v>
      </c>
      <c r="E4412" s="3">
        <v>0.121</v>
      </c>
      <c r="F4412" s="7">
        <v>16944</v>
      </c>
      <c r="G4412" s="8">
        <v>6</v>
      </c>
      <c r="H4412" s="3">
        <v>9.4E-2</v>
      </c>
      <c r="I4412" s="7">
        <v>20928</v>
      </c>
      <c r="J4412" s="8">
        <v>7</v>
      </c>
    </row>
    <row r="4413" spans="1:10" x14ac:dyDescent="0.2">
      <c r="A4413" t="s">
        <v>8585</v>
      </c>
      <c r="B4413" t="s">
        <v>8586</v>
      </c>
      <c r="C4413" t="s">
        <v>8531</v>
      </c>
      <c r="D4413" t="s">
        <v>8532</v>
      </c>
      <c r="E4413" s="3">
        <v>0.114</v>
      </c>
      <c r="F4413" s="7">
        <v>17711</v>
      </c>
      <c r="G4413" s="8">
        <v>6</v>
      </c>
      <c r="H4413" s="3">
        <v>8.2000000000000003E-2</v>
      </c>
      <c r="I4413" s="7">
        <v>22964</v>
      </c>
      <c r="J4413" s="8">
        <v>7</v>
      </c>
    </row>
    <row r="4414" spans="1:10" x14ac:dyDescent="0.2">
      <c r="A4414" t="s">
        <v>8587</v>
      </c>
      <c r="B4414" t="s">
        <v>8588</v>
      </c>
      <c r="C4414" t="s">
        <v>8531</v>
      </c>
      <c r="D4414" t="s">
        <v>8532</v>
      </c>
      <c r="E4414" s="3">
        <v>0.22700000000000001</v>
      </c>
      <c r="F4414" s="7">
        <v>8312</v>
      </c>
      <c r="G4414" s="8">
        <v>3</v>
      </c>
      <c r="H4414" s="3">
        <v>0.16600000000000001</v>
      </c>
      <c r="I4414" s="7">
        <v>12646</v>
      </c>
      <c r="J4414" s="8">
        <v>4</v>
      </c>
    </row>
    <row r="4415" spans="1:10" x14ac:dyDescent="0.2">
      <c r="A4415" t="s">
        <v>8589</v>
      </c>
      <c r="B4415" t="s">
        <v>8590</v>
      </c>
      <c r="C4415" t="s">
        <v>8531</v>
      </c>
      <c r="D4415" t="s">
        <v>8532</v>
      </c>
      <c r="E4415" s="3">
        <v>0.26200000000000001</v>
      </c>
      <c r="F4415" s="7">
        <v>6223</v>
      </c>
      <c r="G4415" s="8">
        <v>2</v>
      </c>
      <c r="H4415" s="3">
        <v>0.17799999999999999</v>
      </c>
      <c r="I4415" s="7">
        <v>11676</v>
      </c>
      <c r="J4415" s="8">
        <v>4</v>
      </c>
    </row>
    <row r="4416" spans="1:10" x14ac:dyDescent="0.2">
      <c r="A4416" t="s">
        <v>8591</v>
      </c>
      <c r="B4416" t="s">
        <v>8592</v>
      </c>
      <c r="C4416" t="s">
        <v>8531</v>
      </c>
      <c r="D4416" t="s">
        <v>8532</v>
      </c>
      <c r="E4416" s="3">
        <v>0.18</v>
      </c>
      <c r="F4416" s="7">
        <v>11537</v>
      </c>
      <c r="G4416" s="8">
        <v>4</v>
      </c>
      <c r="H4416" s="3">
        <v>0.11700000000000001</v>
      </c>
      <c r="I4416" s="7">
        <v>17746</v>
      </c>
      <c r="J4416" s="8">
        <v>6</v>
      </c>
    </row>
    <row r="4417" spans="1:10" x14ac:dyDescent="0.2">
      <c r="A4417" t="s">
        <v>8593</v>
      </c>
      <c r="B4417" t="s">
        <v>8594</v>
      </c>
      <c r="C4417" t="s">
        <v>8531</v>
      </c>
      <c r="D4417" t="s">
        <v>8532</v>
      </c>
      <c r="E4417" s="3">
        <v>0.23100000000000001</v>
      </c>
      <c r="F4417" s="7">
        <v>8016</v>
      </c>
      <c r="G4417" s="8">
        <v>3</v>
      </c>
      <c r="H4417" s="3">
        <v>0.17699999999999999</v>
      </c>
      <c r="I4417" s="7">
        <v>11709</v>
      </c>
      <c r="J4417" s="8">
        <v>4</v>
      </c>
    </row>
    <row r="4418" spans="1:10" x14ac:dyDescent="0.2">
      <c r="A4418" t="s">
        <v>8595</v>
      </c>
      <c r="B4418" t="s">
        <v>8596</v>
      </c>
      <c r="C4418" t="s">
        <v>8531</v>
      </c>
      <c r="D4418" t="s">
        <v>8532</v>
      </c>
      <c r="E4418" s="3">
        <v>0.128</v>
      </c>
      <c r="F4418" s="7">
        <v>16240</v>
      </c>
      <c r="G4418" s="8">
        <v>5</v>
      </c>
      <c r="H4418" s="3">
        <v>9.6000000000000002E-2</v>
      </c>
      <c r="I4418" s="7">
        <v>20684</v>
      </c>
      <c r="J4418" s="8">
        <v>7</v>
      </c>
    </row>
    <row r="4419" spans="1:10" x14ac:dyDescent="0.2">
      <c r="A4419" t="s">
        <v>8597</v>
      </c>
      <c r="B4419" t="s">
        <v>8598</v>
      </c>
      <c r="C4419" t="s">
        <v>8531</v>
      </c>
      <c r="D4419" t="s">
        <v>8532</v>
      </c>
      <c r="E4419" s="3">
        <v>8.1000000000000003E-2</v>
      </c>
      <c r="F4419" s="7">
        <v>22074</v>
      </c>
      <c r="G4419" s="8">
        <v>7</v>
      </c>
      <c r="H4419" s="3">
        <v>5.5E-2</v>
      </c>
      <c r="I4419" s="7">
        <v>28234</v>
      </c>
      <c r="J4419" s="8">
        <v>9</v>
      </c>
    </row>
    <row r="4420" spans="1:10" x14ac:dyDescent="0.2">
      <c r="A4420" t="s">
        <v>8599</v>
      </c>
      <c r="B4420" t="s">
        <v>8600</v>
      </c>
      <c r="C4420" t="s">
        <v>8531</v>
      </c>
      <c r="D4420" t="s">
        <v>8532</v>
      </c>
      <c r="E4420" s="3">
        <v>0.151</v>
      </c>
      <c r="F4420" s="7">
        <v>13914</v>
      </c>
      <c r="G4420" s="8">
        <v>5</v>
      </c>
      <c r="H4420" s="3">
        <v>7.4999999999999997E-2</v>
      </c>
      <c r="I4420" s="7">
        <v>24334</v>
      </c>
      <c r="J4420" s="8">
        <v>8</v>
      </c>
    </row>
    <row r="4421" spans="1:10" x14ac:dyDescent="0.2">
      <c r="A4421" t="s">
        <v>8601</v>
      </c>
      <c r="B4421" t="s">
        <v>8602</v>
      </c>
      <c r="C4421" t="s">
        <v>8531</v>
      </c>
      <c r="D4421" t="s">
        <v>8532</v>
      </c>
      <c r="E4421" s="3">
        <v>0.11600000000000001</v>
      </c>
      <c r="F4421" s="7">
        <v>17522</v>
      </c>
      <c r="G4421" s="8">
        <v>6</v>
      </c>
      <c r="H4421" s="3">
        <v>0.17</v>
      </c>
      <c r="I4421" s="7">
        <v>12335</v>
      </c>
      <c r="J4421" s="8">
        <v>4</v>
      </c>
    </row>
    <row r="4422" spans="1:10" x14ac:dyDescent="0.2">
      <c r="A4422" t="s">
        <v>8603</v>
      </c>
      <c r="B4422" t="s">
        <v>8604</v>
      </c>
      <c r="C4422" t="s">
        <v>8531</v>
      </c>
      <c r="D4422" t="s">
        <v>8532</v>
      </c>
      <c r="E4422" s="3">
        <v>0.17100000000000001</v>
      </c>
      <c r="F4422" s="7">
        <v>12234</v>
      </c>
      <c r="G4422" s="8">
        <v>4</v>
      </c>
      <c r="H4422" s="3">
        <v>0.17499999999999999</v>
      </c>
      <c r="I4422" s="7">
        <v>11870</v>
      </c>
      <c r="J4422" s="8">
        <v>4</v>
      </c>
    </row>
    <row r="4423" spans="1:10" x14ac:dyDescent="0.2">
      <c r="A4423" t="s">
        <v>8605</v>
      </c>
      <c r="B4423" t="s">
        <v>8606</v>
      </c>
      <c r="C4423" t="s">
        <v>8531</v>
      </c>
      <c r="D4423" t="s">
        <v>8532</v>
      </c>
      <c r="E4423" s="3">
        <v>0.214</v>
      </c>
      <c r="F4423" s="7">
        <v>9167</v>
      </c>
      <c r="G4423" s="8">
        <v>3</v>
      </c>
      <c r="H4423" s="3">
        <v>0.27800000000000002</v>
      </c>
      <c r="I4423" s="7">
        <v>5598</v>
      </c>
      <c r="J4423" s="8">
        <v>2</v>
      </c>
    </row>
    <row r="4424" spans="1:10" x14ac:dyDescent="0.2">
      <c r="A4424" t="s">
        <v>8607</v>
      </c>
      <c r="B4424" t="s">
        <v>8608</v>
      </c>
      <c r="C4424" t="s">
        <v>8531</v>
      </c>
      <c r="D4424" t="s">
        <v>8532</v>
      </c>
      <c r="E4424" s="3">
        <v>0.24199999999999999</v>
      </c>
      <c r="F4424" s="7">
        <v>7396</v>
      </c>
      <c r="G4424" s="8">
        <v>3</v>
      </c>
      <c r="H4424" s="3">
        <v>0.43</v>
      </c>
      <c r="I4424" s="7">
        <v>1359</v>
      </c>
      <c r="J4424" s="8">
        <v>1</v>
      </c>
    </row>
    <row r="4425" spans="1:10" x14ac:dyDescent="0.2">
      <c r="A4425" t="s">
        <v>8609</v>
      </c>
      <c r="B4425" t="s">
        <v>8610</v>
      </c>
      <c r="C4425" t="s">
        <v>8531</v>
      </c>
      <c r="D4425" t="s">
        <v>8532</v>
      </c>
      <c r="E4425" s="3">
        <v>0.125</v>
      </c>
      <c r="F4425" s="7">
        <v>16515</v>
      </c>
      <c r="G4425" s="8">
        <v>6</v>
      </c>
      <c r="H4425" s="3">
        <v>0.159</v>
      </c>
      <c r="I4425" s="7">
        <v>13240</v>
      </c>
      <c r="J4425" s="8">
        <v>5</v>
      </c>
    </row>
    <row r="4426" spans="1:10" x14ac:dyDescent="0.2">
      <c r="A4426" t="s">
        <v>8611</v>
      </c>
      <c r="B4426" t="s">
        <v>8612</v>
      </c>
      <c r="C4426" t="s">
        <v>8531</v>
      </c>
      <c r="D4426" t="s">
        <v>8532</v>
      </c>
      <c r="E4426" s="3">
        <v>0.14399999999999999</v>
      </c>
      <c r="F4426" s="7">
        <v>14641</v>
      </c>
      <c r="G4426" s="8">
        <v>5</v>
      </c>
      <c r="H4426" s="3">
        <v>0.253</v>
      </c>
      <c r="I4426" s="7">
        <v>6780</v>
      </c>
      <c r="J4426" s="8">
        <v>3</v>
      </c>
    </row>
    <row r="4427" spans="1:10" x14ac:dyDescent="0.2">
      <c r="A4427" t="s">
        <v>8613</v>
      </c>
      <c r="B4427" t="s">
        <v>8614</v>
      </c>
      <c r="C4427" t="s">
        <v>8531</v>
      </c>
      <c r="D4427" t="s">
        <v>8532</v>
      </c>
      <c r="E4427" s="3">
        <v>0.114</v>
      </c>
      <c r="F4427" s="7">
        <v>17715</v>
      </c>
      <c r="G4427" s="8">
        <v>6</v>
      </c>
      <c r="H4427" s="3">
        <v>0.253</v>
      </c>
      <c r="I4427" s="7">
        <v>6753</v>
      </c>
      <c r="J4427" s="8">
        <v>3</v>
      </c>
    </row>
    <row r="4428" spans="1:10" x14ac:dyDescent="0.2">
      <c r="A4428" t="s">
        <v>8615</v>
      </c>
      <c r="B4428" t="s">
        <v>8616</v>
      </c>
      <c r="C4428" t="s">
        <v>8531</v>
      </c>
      <c r="D4428" t="s">
        <v>8532</v>
      </c>
      <c r="E4428" s="3">
        <v>0.14699999999999999</v>
      </c>
      <c r="F4428" s="7">
        <v>14353</v>
      </c>
      <c r="G4428" s="8">
        <v>5</v>
      </c>
      <c r="H4428" s="3">
        <v>0.29699999999999999</v>
      </c>
      <c r="I4428" s="7">
        <v>4831</v>
      </c>
      <c r="J4428" s="8">
        <v>2</v>
      </c>
    </row>
    <row r="4429" spans="1:10" x14ac:dyDescent="0.2">
      <c r="A4429" t="s">
        <v>8617</v>
      </c>
      <c r="B4429" t="s">
        <v>8618</v>
      </c>
      <c r="C4429" t="s">
        <v>8531</v>
      </c>
      <c r="D4429" t="s">
        <v>8532</v>
      </c>
      <c r="E4429" s="3">
        <v>5.6000000000000001E-2</v>
      </c>
      <c r="F4429" s="7">
        <v>26362</v>
      </c>
      <c r="G4429" s="8">
        <v>9</v>
      </c>
      <c r="H4429" s="3">
        <v>0.22600000000000001</v>
      </c>
      <c r="I4429" s="7">
        <v>8256</v>
      </c>
      <c r="J4429" s="8">
        <v>3</v>
      </c>
    </row>
    <row r="4430" spans="1:10" x14ac:dyDescent="0.2">
      <c r="A4430" t="s">
        <v>8619</v>
      </c>
      <c r="B4430" t="s">
        <v>8620</v>
      </c>
      <c r="C4430" t="s">
        <v>8531</v>
      </c>
      <c r="D4430" t="s">
        <v>8532</v>
      </c>
      <c r="E4430" s="3">
        <v>0.14299999999999999</v>
      </c>
      <c r="F4430" s="7">
        <v>14666</v>
      </c>
      <c r="G4430" s="8">
        <v>5</v>
      </c>
      <c r="H4430" s="3">
        <v>0.192</v>
      </c>
      <c r="I4430" s="7">
        <v>10529</v>
      </c>
      <c r="J4430" s="8">
        <v>4</v>
      </c>
    </row>
    <row r="4431" spans="1:10" x14ac:dyDescent="0.2">
      <c r="A4431" t="s">
        <v>8621</v>
      </c>
      <c r="B4431" t="s">
        <v>8622</v>
      </c>
      <c r="C4431" t="s">
        <v>8531</v>
      </c>
      <c r="D4431" t="s">
        <v>8532</v>
      </c>
      <c r="E4431" s="3">
        <v>6.9000000000000006E-2</v>
      </c>
      <c r="F4431" s="7">
        <v>24008</v>
      </c>
      <c r="G4431" s="8">
        <v>8</v>
      </c>
      <c r="H4431" s="3">
        <v>0.16800000000000001</v>
      </c>
      <c r="I4431" s="7">
        <v>12480</v>
      </c>
      <c r="J4431" s="8">
        <v>4</v>
      </c>
    </row>
    <row r="4432" spans="1:10" x14ac:dyDescent="0.2">
      <c r="A4432" t="s">
        <v>8623</v>
      </c>
      <c r="B4432" t="s">
        <v>8624</v>
      </c>
      <c r="C4432" t="s">
        <v>8531</v>
      </c>
      <c r="D4432" t="s">
        <v>8532</v>
      </c>
      <c r="E4432" s="3">
        <v>0.13500000000000001</v>
      </c>
      <c r="F4432" s="7">
        <v>15456</v>
      </c>
      <c r="G4432" s="8">
        <v>5</v>
      </c>
      <c r="H4432" s="3">
        <v>0.26800000000000002</v>
      </c>
      <c r="I4432" s="7">
        <v>6024</v>
      </c>
      <c r="J4432" s="8">
        <v>2</v>
      </c>
    </row>
    <row r="4433" spans="1:10" x14ac:dyDescent="0.2">
      <c r="A4433" t="s">
        <v>8625</v>
      </c>
      <c r="B4433" t="s">
        <v>8626</v>
      </c>
      <c r="C4433" t="s">
        <v>8531</v>
      </c>
      <c r="D4433" t="s">
        <v>8532</v>
      </c>
      <c r="E4433" s="3">
        <v>0.1</v>
      </c>
      <c r="F4433" s="7">
        <v>19439</v>
      </c>
      <c r="G4433" s="8">
        <v>6</v>
      </c>
      <c r="H4433" s="3">
        <v>0.23699999999999999</v>
      </c>
      <c r="I4433" s="7">
        <v>7665</v>
      </c>
      <c r="J4433" s="8">
        <v>3</v>
      </c>
    </row>
    <row r="4434" spans="1:10" x14ac:dyDescent="0.2">
      <c r="A4434" t="s">
        <v>8627</v>
      </c>
      <c r="B4434" t="s">
        <v>8628</v>
      </c>
      <c r="C4434" t="s">
        <v>8531</v>
      </c>
      <c r="D4434" t="s">
        <v>8532</v>
      </c>
      <c r="E4434" s="3">
        <v>0.14000000000000001</v>
      </c>
      <c r="F4434" s="7">
        <v>14941</v>
      </c>
      <c r="G4434" s="8">
        <v>5</v>
      </c>
      <c r="H4434" s="3">
        <v>0.254</v>
      </c>
      <c r="I4434" s="7">
        <v>6698</v>
      </c>
      <c r="J4434" s="8">
        <v>3</v>
      </c>
    </row>
    <row r="4435" spans="1:10" x14ac:dyDescent="0.2">
      <c r="A4435" t="s">
        <v>8629</v>
      </c>
      <c r="B4435" t="s">
        <v>8630</v>
      </c>
      <c r="C4435" t="s">
        <v>8531</v>
      </c>
      <c r="D4435" t="s">
        <v>8532</v>
      </c>
      <c r="E4435" s="3">
        <v>0.104</v>
      </c>
      <c r="F4435" s="7">
        <v>19014</v>
      </c>
      <c r="G4435" s="8">
        <v>6</v>
      </c>
      <c r="H4435" s="3">
        <v>0.245</v>
      </c>
      <c r="I4435" s="7">
        <v>7178</v>
      </c>
      <c r="J4435" s="8">
        <v>3</v>
      </c>
    </row>
    <row r="4436" spans="1:10" x14ac:dyDescent="0.2">
      <c r="A4436" t="s">
        <v>8631</v>
      </c>
      <c r="B4436" t="s">
        <v>8632</v>
      </c>
      <c r="C4436" t="s">
        <v>8531</v>
      </c>
      <c r="D4436" t="s">
        <v>8532</v>
      </c>
      <c r="E4436" s="3">
        <v>0.192</v>
      </c>
      <c r="F4436" s="7">
        <v>10601</v>
      </c>
      <c r="G4436" s="8">
        <v>4</v>
      </c>
      <c r="H4436" s="3">
        <v>8.3000000000000004E-2</v>
      </c>
      <c r="I4436" s="7">
        <v>22784</v>
      </c>
      <c r="J4436" s="8">
        <v>7</v>
      </c>
    </row>
    <row r="4437" spans="1:10" x14ac:dyDescent="0.2">
      <c r="A4437" t="s">
        <v>8633</v>
      </c>
      <c r="B4437" t="s">
        <v>8634</v>
      </c>
      <c r="C4437" t="s">
        <v>8531</v>
      </c>
      <c r="D4437" t="s">
        <v>8532</v>
      </c>
      <c r="E4437" s="3">
        <v>0.17699999999999999</v>
      </c>
      <c r="F4437" s="7">
        <v>11793</v>
      </c>
      <c r="G4437" s="8">
        <v>4</v>
      </c>
      <c r="H4437" s="3">
        <v>0.151</v>
      </c>
      <c r="I4437" s="7">
        <v>13983</v>
      </c>
      <c r="J4437" s="8">
        <v>5</v>
      </c>
    </row>
    <row r="4438" spans="1:10" x14ac:dyDescent="0.2">
      <c r="A4438" t="s">
        <v>8635</v>
      </c>
      <c r="B4438" t="s">
        <v>8636</v>
      </c>
      <c r="C4438" t="s">
        <v>8531</v>
      </c>
      <c r="D4438" t="s">
        <v>8532</v>
      </c>
      <c r="E4438" s="3">
        <v>8.5999999999999993E-2</v>
      </c>
      <c r="F4438" s="7">
        <v>21336</v>
      </c>
      <c r="G4438" s="8">
        <v>7</v>
      </c>
      <c r="H4438" s="3">
        <v>0.11899999999999999</v>
      </c>
      <c r="I4438" s="7">
        <v>17421</v>
      </c>
      <c r="J4438" s="8">
        <v>6</v>
      </c>
    </row>
    <row r="4439" spans="1:10" x14ac:dyDescent="0.2">
      <c r="A4439" t="s">
        <v>8637</v>
      </c>
      <c r="B4439" t="s">
        <v>8638</v>
      </c>
      <c r="C4439" t="s">
        <v>8531</v>
      </c>
      <c r="D4439" t="s">
        <v>8532</v>
      </c>
      <c r="E4439" s="3">
        <v>0.224</v>
      </c>
      <c r="F4439" s="7">
        <v>8491</v>
      </c>
      <c r="G4439" s="8">
        <v>3</v>
      </c>
      <c r="H4439" s="3">
        <v>0.13500000000000001</v>
      </c>
      <c r="I4439" s="7">
        <v>15590</v>
      </c>
      <c r="J4439" s="8">
        <v>5</v>
      </c>
    </row>
    <row r="4440" spans="1:10" x14ac:dyDescent="0.2">
      <c r="A4440" t="s">
        <v>8639</v>
      </c>
      <c r="B4440" t="s">
        <v>8640</v>
      </c>
      <c r="C4440" t="s">
        <v>8531</v>
      </c>
      <c r="D4440" t="s">
        <v>8532</v>
      </c>
      <c r="E4440" s="3">
        <v>0.14899999999999999</v>
      </c>
      <c r="F4440" s="7">
        <v>14119</v>
      </c>
      <c r="G4440" s="8">
        <v>5</v>
      </c>
      <c r="H4440" s="3">
        <v>0.14799999999999999</v>
      </c>
      <c r="I4440" s="7">
        <v>14355</v>
      </c>
      <c r="J4440" s="8">
        <v>5</v>
      </c>
    </row>
    <row r="4441" spans="1:10" x14ac:dyDescent="0.2">
      <c r="A4441" t="s">
        <v>8641</v>
      </c>
      <c r="B4441" t="s">
        <v>8642</v>
      </c>
      <c r="C4441" t="s">
        <v>8531</v>
      </c>
      <c r="D4441" t="s">
        <v>8532</v>
      </c>
      <c r="E4441" s="3">
        <v>0.39300000000000002</v>
      </c>
      <c r="F4441" s="7">
        <v>1584</v>
      </c>
      <c r="G4441" s="8">
        <v>1</v>
      </c>
      <c r="H4441" s="3">
        <v>0.25900000000000001</v>
      </c>
      <c r="I4441" s="7">
        <v>6478</v>
      </c>
      <c r="J4441" s="8">
        <v>2</v>
      </c>
    </row>
    <row r="4442" spans="1:10" x14ac:dyDescent="0.2">
      <c r="A4442" t="s">
        <v>8643</v>
      </c>
      <c r="B4442" t="s">
        <v>8644</v>
      </c>
      <c r="C4442" t="s">
        <v>8531</v>
      </c>
      <c r="D4442" t="s">
        <v>8532</v>
      </c>
      <c r="E4442" s="3">
        <v>0.126</v>
      </c>
      <c r="F4442" s="7">
        <v>16465</v>
      </c>
      <c r="G4442" s="8">
        <v>6</v>
      </c>
      <c r="H4442" s="3">
        <v>0.115</v>
      </c>
      <c r="I4442" s="7">
        <v>17987</v>
      </c>
      <c r="J4442" s="8">
        <v>6</v>
      </c>
    </row>
    <row r="4443" spans="1:10" x14ac:dyDescent="0.2">
      <c r="A4443" t="s">
        <v>8645</v>
      </c>
      <c r="B4443" t="s">
        <v>8646</v>
      </c>
      <c r="C4443" t="s">
        <v>8531</v>
      </c>
      <c r="D4443" t="s">
        <v>8532</v>
      </c>
      <c r="E4443" s="3">
        <v>0.24</v>
      </c>
      <c r="F4443" s="7">
        <v>7512</v>
      </c>
      <c r="G4443" s="8">
        <v>3</v>
      </c>
      <c r="H4443" s="3">
        <v>0.20799999999999999</v>
      </c>
      <c r="I4443" s="7">
        <v>9427</v>
      </c>
      <c r="J4443" s="8">
        <v>3</v>
      </c>
    </row>
    <row r="4444" spans="1:10" x14ac:dyDescent="0.2">
      <c r="A4444" t="s">
        <v>8647</v>
      </c>
      <c r="B4444" t="s">
        <v>8648</v>
      </c>
      <c r="C4444" t="s">
        <v>8531</v>
      </c>
      <c r="D4444" t="s">
        <v>8532</v>
      </c>
      <c r="E4444" s="3">
        <v>0.25600000000000001</v>
      </c>
      <c r="F4444" s="7">
        <v>6566</v>
      </c>
      <c r="G4444" s="8">
        <v>2</v>
      </c>
      <c r="H4444" s="3">
        <v>0.21</v>
      </c>
      <c r="I4444" s="7">
        <v>9301</v>
      </c>
      <c r="J4444" s="8">
        <v>3</v>
      </c>
    </row>
    <row r="4445" spans="1:10" x14ac:dyDescent="0.2">
      <c r="A4445" t="s">
        <v>8649</v>
      </c>
      <c r="B4445" t="s">
        <v>8650</v>
      </c>
      <c r="C4445" t="s">
        <v>8531</v>
      </c>
      <c r="D4445" t="s">
        <v>8532</v>
      </c>
      <c r="E4445" s="3">
        <v>7.1999999999999995E-2</v>
      </c>
      <c r="F4445" s="7">
        <v>23511</v>
      </c>
      <c r="G4445" s="8">
        <v>8</v>
      </c>
      <c r="H4445" s="3">
        <v>0.05</v>
      </c>
      <c r="I4445" s="7">
        <v>29048</v>
      </c>
      <c r="J4445" s="8">
        <v>9</v>
      </c>
    </row>
    <row r="4446" spans="1:10" x14ac:dyDescent="0.2">
      <c r="A4446" t="s">
        <v>8651</v>
      </c>
      <c r="B4446" t="s">
        <v>8652</v>
      </c>
      <c r="C4446" t="s">
        <v>8531</v>
      </c>
      <c r="D4446" t="s">
        <v>8532</v>
      </c>
      <c r="E4446" s="3">
        <v>5.6000000000000001E-2</v>
      </c>
      <c r="F4446" s="7">
        <v>26283</v>
      </c>
      <c r="G4446" s="8">
        <v>9</v>
      </c>
      <c r="H4446" s="3">
        <v>5.0999999999999997E-2</v>
      </c>
      <c r="I4446" s="7">
        <v>28881</v>
      </c>
      <c r="J4446" s="8">
        <v>9</v>
      </c>
    </row>
    <row r="4447" spans="1:10" x14ac:dyDescent="0.2">
      <c r="A4447" t="s">
        <v>8653</v>
      </c>
      <c r="B4447" t="s">
        <v>8654</v>
      </c>
      <c r="C4447" t="s">
        <v>8531</v>
      </c>
      <c r="D4447" t="s">
        <v>8532</v>
      </c>
      <c r="E4447" s="3">
        <v>0.17299999999999999</v>
      </c>
      <c r="F4447" s="7">
        <v>12096</v>
      </c>
      <c r="G4447" s="8">
        <v>4</v>
      </c>
      <c r="H4447" s="3">
        <v>0.122</v>
      </c>
      <c r="I4447" s="7">
        <v>17104</v>
      </c>
      <c r="J4447" s="8">
        <v>6</v>
      </c>
    </row>
    <row r="4448" spans="1:10" x14ac:dyDescent="0.2">
      <c r="A4448" t="s">
        <v>8655</v>
      </c>
      <c r="B4448" t="s">
        <v>8656</v>
      </c>
      <c r="C4448" t="s">
        <v>8531</v>
      </c>
      <c r="D4448" t="s">
        <v>8532</v>
      </c>
      <c r="E4448" s="3">
        <v>0.25600000000000001</v>
      </c>
      <c r="F4448" s="7">
        <v>6560</v>
      </c>
      <c r="G4448" s="8">
        <v>2</v>
      </c>
      <c r="H4448" s="3">
        <v>0.19600000000000001</v>
      </c>
      <c r="I4448" s="7">
        <v>10271</v>
      </c>
      <c r="J4448" s="8">
        <v>4</v>
      </c>
    </row>
    <row r="4449" spans="1:10" x14ac:dyDescent="0.2">
      <c r="A4449" t="s">
        <v>8657</v>
      </c>
      <c r="B4449" t="s">
        <v>8658</v>
      </c>
      <c r="C4449" t="s">
        <v>8531</v>
      </c>
      <c r="D4449" t="s">
        <v>8532</v>
      </c>
      <c r="E4449" s="3">
        <v>0.25700000000000001</v>
      </c>
      <c r="F4449" s="7">
        <v>6492</v>
      </c>
      <c r="G4449" s="8">
        <v>2</v>
      </c>
      <c r="H4449" s="3">
        <v>0.248</v>
      </c>
      <c r="I4449" s="7">
        <v>7003</v>
      </c>
      <c r="J4449" s="8">
        <v>3</v>
      </c>
    </row>
    <row r="4450" spans="1:10" x14ac:dyDescent="0.2">
      <c r="A4450" t="s">
        <v>8659</v>
      </c>
      <c r="B4450" t="s">
        <v>8660</v>
      </c>
      <c r="C4450" t="s">
        <v>8531</v>
      </c>
      <c r="D4450" t="s">
        <v>8532</v>
      </c>
      <c r="E4450" s="3">
        <v>0.20899999999999999</v>
      </c>
      <c r="F4450" s="7">
        <v>9495</v>
      </c>
      <c r="G4450" s="8">
        <v>3</v>
      </c>
      <c r="H4450" s="3">
        <v>0.254</v>
      </c>
      <c r="I4450" s="7">
        <v>6710</v>
      </c>
      <c r="J4450" s="8">
        <v>3</v>
      </c>
    </row>
    <row r="4451" spans="1:10" x14ac:dyDescent="0.2">
      <c r="A4451" t="s">
        <v>8661</v>
      </c>
      <c r="B4451" t="s">
        <v>8662</v>
      </c>
      <c r="C4451" t="s">
        <v>8531</v>
      </c>
      <c r="D4451" t="s">
        <v>8532</v>
      </c>
      <c r="E4451" s="3">
        <v>0.17</v>
      </c>
      <c r="F4451" s="7">
        <v>12287</v>
      </c>
      <c r="G4451" s="8">
        <v>4</v>
      </c>
      <c r="H4451" s="3">
        <v>0.314</v>
      </c>
      <c r="I4451" s="7">
        <v>4132</v>
      </c>
      <c r="J4451" s="8">
        <v>2</v>
      </c>
    </row>
    <row r="4452" spans="1:10" x14ac:dyDescent="0.2">
      <c r="A4452" t="s">
        <v>8663</v>
      </c>
      <c r="B4452" t="s">
        <v>8664</v>
      </c>
      <c r="C4452" t="s">
        <v>8531</v>
      </c>
      <c r="D4452" t="s">
        <v>8532</v>
      </c>
      <c r="E4452" s="3">
        <v>0.254</v>
      </c>
      <c r="F4452" s="7">
        <v>6712</v>
      </c>
      <c r="G4452" s="8">
        <v>3</v>
      </c>
      <c r="H4452" s="3">
        <v>0.28499999999999998</v>
      </c>
      <c r="I4452" s="7">
        <v>5252</v>
      </c>
      <c r="J4452" s="8">
        <v>2</v>
      </c>
    </row>
    <row r="4453" spans="1:10" x14ac:dyDescent="0.2">
      <c r="A4453" t="s">
        <v>8665</v>
      </c>
      <c r="B4453" t="s">
        <v>8666</v>
      </c>
      <c r="C4453" t="s">
        <v>8531</v>
      </c>
      <c r="D4453" t="s">
        <v>8532</v>
      </c>
      <c r="E4453" s="3">
        <v>0.248</v>
      </c>
      <c r="F4453" s="7">
        <v>6987</v>
      </c>
      <c r="G4453" s="8">
        <v>3</v>
      </c>
      <c r="H4453" s="3">
        <v>0.34899999999999998</v>
      </c>
      <c r="I4453" s="7">
        <v>3052</v>
      </c>
      <c r="J4453" s="8">
        <v>1</v>
      </c>
    </row>
    <row r="4454" spans="1:10" x14ac:dyDescent="0.2">
      <c r="A4454" t="s">
        <v>8667</v>
      </c>
      <c r="B4454" t="s">
        <v>8668</v>
      </c>
      <c r="C4454" t="s">
        <v>8531</v>
      </c>
      <c r="D4454" t="s">
        <v>8532</v>
      </c>
      <c r="E4454" s="3">
        <v>9.8000000000000004E-2</v>
      </c>
      <c r="F4454" s="7">
        <v>19763</v>
      </c>
      <c r="G4454" s="8">
        <v>7</v>
      </c>
      <c r="H4454" s="3">
        <v>0.187</v>
      </c>
      <c r="I4454" s="7">
        <v>10985</v>
      </c>
      <c r="J4454" s="8">
        <v>4</v>
      </c>
    </row>
    <row r="4455" spans="1:10" x14ac:dyDescent="0.2">
      <c r="A4455" t="s">
        <v>8669</v>
      </c>
      <c r="B4455" t="s">
        <v>8670</v>
      </c>
      <c r="C4455" t="s">
        <v>8531</v>
      </c>
      <c r="D4455" t="s">
        <v>8532</v>
      </c>
      <c r="E4455" s="3">
        <v>0.13100000000000001</v>
      </c>
      <c r="F4455" s="7">
        <v>15940</v>
      </c>
      <c r="G4455" s="8">
        <v>5</v>
      </c>
      <c r="H4455" s="3">
        <v>0.26800000000000002</v>
      </c>
      <c r="I4455" s="7">
        <v>6006</v>
      </c>
      <c r="J4455" s="8">
        <v>2</v>
      </c>
    </row>
    <row r="4456" spans="1:10" x14ac:dyDescent="0.2">
      <c r="A4456" t="s">
        <v>8671</v>
      </c>
      <c r="B4456" t="s">
        <v>8672</v>
      </c>
      <c r="C4456" t="s">
        <v>8531</v>
      </c>
      <c r="D4456" t="s">
        <v>8532</v>
      </c>
      <c r="E4456" s="3">
        <v>0.192</v>
      </c>
      <c r="F4456" s="7">
        <v>10602</v>
      </c>
      <c r="G4456" s="8">
        <v>4</v>
      </c>
      <c r="H4456" s="3">
        <v>0.38200000000000001</v>
      </c>
      <c r="I4456" s="7">
        <v>2265</v>
      </c>
      <c r="J4456" s="8">
        <v>1</v>
      </c>
    </row>
    <row r="4457" spans="1:10" x14ac:dyDescent="0.2">
      <c r="A4457" t="s">
        <v>8673</v>
      </c>
      <c r="B4457" t="s">
        <v>8674</v>
      </c>
      <c r="C4457" t="s">
        <v>8531</v>
      </c>
      <c r="D4457" t="s">
        <v>8532</v>
      </c>
      <c r="E4457" s="3">
        <v>0.28299999999999997</v>
      </c>
      <c r="F4457" s="7">
        <v>5166</v>
      </c>
      <c r="G4457" s="8">
        <v>2</v>
      </c>
      <c r="H4457" s="3">
        <v>0.42399999999999999</v>
      </c>
      <c r="I4457" s="7">
        <v>1454</v>
      </c>
      <c r="J4457" s="8">
        <v>1</v>
      </c>
    </row>
    <row r="4458" spans="1:10" x14ac:dyDescent="0.2">
      <c r="A4458" t="s">
        <v>8675</v>
      </c>
      <c r="B4458" t="s">
        <v>8676</v>
      </c>
      <c r="C4458" t="s">
        <v>8531</v>
      </c>
      <c r="D4458" t="s">
        <v>8532</v>
      </c>
      <c r="E4458" s="3">
        <v>0.375</v>
      </c>
      <c r="F4458" s="7">
        <v>1958</v>
      </c>
      <c r="G4458" s="8">
        <v>1</v>
      </c>
      <c r="H4458" s="3">
        <v>0.38400000000000001</v>
      </c>
      <c r="I4458" s="7">
        <v>2214</v>
      </c>
      <c r="J4458" s="8">
        <v>1</v>
      </c>
    </row>
    <row r="4459" spans="1:10" x14ac:dyDescent="0.2">
      <c r="A4459" t="s">
        <v>8677</v>
      </c>
      <c r="B4459" t="s">
        <v>8678</v>
      </c>
      <c r="C4459" t="s">
        <v>8531</v>
      </c>
      <c r="D4459" t="s">
        <v>8532</v>
      </c>
      <c r="E4459" s="3">
        <v>0.215</v>
      </c>
      <c r="F4459" s="7">
        <v>9109</v>
      </c>
      <c r="G4459" s="8">
        <v>3</v>
      </c>
      <c r="H4459" s="3">
        <v>0.29799999999999999</v>
      </c>
      <c r="I4459" s="7">
        <v>4760</v>
      </c>
      <c r="J4459" s="8">
        <v>2</v>
      </c>
    </row>
    <row r="4460" spans="1:10" x14ac:dyDescent="0.2">
      <c r="A4460" t="s">
        <v>8679</v>
      </c>
      <c r="B4460" t="s">
        <v>8680</v>
      </c>
      <c r="C4460" t="s">
        <v>8531</v>
      </c>
      <c r="D4460" t="s">
        <v>8532</v>
      </c>
      <c r="E4460" s="3">
        <v>0.16700000000000001</v>
      </c>
      <c r="F4460" s="7">
        <v>12569</v>
      </c>
      <c r="G4460" s="8">
        <v>4</v>
      </c>
      <c r="H4460" s="3">
        <v>0.17899999999999999</v>
      </c>
      <c r="I4460" s="7">
        <v>11592</v>
      </c>
      <c r="J4460" s="8">
        <v>4</v>
      </c>
    </row>
    <row r="4461" spans="1:10" x14ac:dyDescent="0.2">
      <c r="A4461" t="s">
        <v>8681</v>
      </c>
      <c r="B4461" t="s">
        <v>8682</v>
      </c>
      <c r="C4461" t="s">
        <v>8531</v>
      </c>
      <c r="D4461" t="s">
        <v>8532</v>
      </c>
      <c r="E4461" s="3">
        <v>0.245</v>
      </c>
      <c r="F4461" s="7">
        <v>7176</v>
      </c>
      <c r="G4461" s="8">
        <v>3</v>
      </c>
      <c r="H4461" s="3">
        <v>0.32900000000000001</v>
      </c>
      <c r="I4461" s="7">
        <v>3646</v>
      </c>
      <c r="J4461" s="8">
        <v>2</v>
      </c>
    </row>
    <row r="4462" spans="1:10" x14ac:dyDescent="0.2">
      <c r="A4462" t="s">
        <v>8683</v>
      </c>
      <c r="B4462" t="s">
        <v>8684</v>
      </c>
      <c r="C4462" t="s">
        <v>8531</v>
      </c>
      <c r="D4462" t="s">
        <v>8532</v>
      </c>
      <c r="E4462" s="3">
        <v>0.23300000000000001</v>
      </c>
      <c r="F4462" s="7">
        <v>7884</v>
      </c>
      <c r="G4462" s="8">
        <v>3</v>
      </c>
      <c r="H4462" s="3">
        <v>0.26700000000000002</v>
      </c>
      <c r="I4462" s="7">
        <v>6058</v>
      </c>
      <c r="J4462" s="8">
        <v>2</v>
      </c>
    </row>
    <row r="4463" spans="1:10" x14ac:dyDescent="0.2">
      <c r="A4463" t="s">
        <v>8685</v>
      </c>
      <c r="B4463" t="s">
        <v>8686</v>
      </c>
      <c r="C4463" t="s">
        <v>8531</v>
      </c>
      <c r="D4463" t="s">
        <v>8532</v>
      </c>
      <c r="E4463" s="3">
        <v>0.26600000000000001</v>
      </c>
      <c r="F4463" s="7">
        <v>6052</v>
      </c>
      <c r="G4463" s="8">
        <v>2</v>
      </c>
      <c r="H4463" s="3">
        <v>0.34799999999999998</v>
      </c>
      <c r="I4463" s="7">
        <v>3068</v>
      </c>
      <c r="J4463" s="8">
        <v>1</v>
      </c>
    </row>
    <row r="4464" spans="1:10" x14ac:dyDescent="0.2">
      <c r="A4464" t="s">
        <v>8687</v>
      </c>
      <c r="B4464" t="s">
        <v>8688</v>
      </c>
      <c r="C4464" t="s">
        <v>8531</v>
      </c>
      <c r="D4464" t="s">
        <v>8532</v>
      </c>
      <c r="E4464" s="3">
        <v>0.14199999999999999</v>
      </c>
      <c r="F4464" s="7">
        <v>14800</v>
      </c>
      <c r="G4464" s="8">
        <v>5</v>
      </c>
      <c r="H4464" s="3">
        <v>0.32300000000000001</v>
      </c>
      <c r="I4464" s="7">
        <v>3822</v>
      </c>
      <c r="J4464" s="8">
        <v>2</v>
      </c>
    </row>
    <row r="4465" spans="1:10" x14ac:dyDescent="0.2">
      <c r="A4465" t="s">
        <v>8689</v>
      </c>
      <c r="B4465" t="s">
        <v>8690</v>
      </c>
      <c r="C4465" t="s">
        <v>8531</v>
      </c>
      <c r="D4465" t="s">
        <v>8532</v>
      </c>
      <c r="E4465" s="3">
        <v>0.14000000000000001</v>
      </c>
      <c r="F4465" s="7">
        <v>14940</v>
      </c>
      <c r="G4465" s="8">
        <v>5</v>
      </c>
      <c r="H4465" s="3">
        <v>0.25800000000000001</v>
      </c>
      <c r="I4465" s="7">
        <v>6521</v>
      </c>
      <c r="J4465" s="8">
        <v>2</v>
      </c>
    </row>
    <row r="4466" spans="1:10" x14ac:dyDescent="0.2">
      <c r="A4466" t="s">
        <v>8691</v>
      </c>
      <c r="B4466" t="s">
        <v>8692</v>
      </c>
      <c r="C4466" t="s">
        <v>8531</v>
      </c>
      <c r="D4466" t="s">
        <v>8532</v>
      </c>
      <c r="E4466" s="3">
        <v>0.16900000000000001</v>
      </c>
      <c r="F4466" s="7">
        <v>12390</v>
      </c>
      <c r="G4466" s="8">
        <v>4</v>
      </c>
      <c r="H4466" s="3">
        <v>0.39200000000000002</v>
      </c>
      <c r="I4466" s="7">
        <v>2044</v>
      </c>
      <c r="J4466" s="8">
        <v>1</v>
      </c>
    </row>
    <row r="4467" spans="1:10" x14ac:dyDescent="0.2">
      <c r="A4467" t="s">
        <v>8693</v>
      </c>
      <c r="B4467" t="s">
        <v>8694</v>
      </c>
      <c r="C4467" t="s">
        <v>8531</v>
      </c>
      <c r="D4467" t="s">
        <v>8532</v>
      </c>
      <c r="E4467" s="3">
        <v>0.20399999999999999</v>
      </c>
      <c r="F4467" s="7">
        <v>9782</v>
      </c>
      <c r="G4467" s="8">
        <v>3</v>
      </c>
      <c r="H4467" s="3">
        <v>0.24399999999999999</v>
      </c>
      <c r="I4467" s="7">
        <v>7259</v>
      </c>
      <c r="J4467" s="8">
        <v>3</v>
      </c>
    </row>
    <row r="4468" spans="1:10" x14ac:dyDescent="0.2">
      <c r="A4468" t="s">
        <v>8695</v>
      </c>
      <c r="B4468" t="s">
        <v>8696</v>
      </c>
      <c r="C4468" t="s">
        <v>8531</v>
      </c>
      <c r="D4468" t="s">
        <v>8532</v>
      </c>
      <c r="E4468" s="3">
        <v>0.17299999999999999</v>
      </c>
      <c r="F4468" s="7">
        <v>12105</v>
      </c>
      <c r="G4468" s="8">
        <v>4</v>
      </c>
      <c r="H4468" s="3">
        <v>0.39400000000000002</v>
      </c>
      <c r="I4468" s="7">
        <v>1994</v>
      </c>
      <c r="J4468" s="8">
        <v>1</v>
      </c>
    </row>
    <row r="4469" spans="1:10" x14ac:dyDescent="0.2">
      <c r="A4469" t="s">
        <v>8697</v>
      </c>
      <c r="B4469" t="s">
        <v>8698</v>
      </c>
      <c r="C4469" t="s">
        <v>8531</v>
      </c>
      <c r="D4469" t="s">
        <v>8532</v>
      </c>
      <c r="E4469" s="3">
        <v>0.26500000000000001</v>
      </c>
      <c r="F4469" s="7">
        <v>6063</v>
      </c>
      <c r="G4469" s="8">
        <v>2</v>
      </c>
      <c r="H4469" s="3">
        <v>0.38400000000000001</v>
      </c>
      <c r="I4469" s="7">
        <v>2221</v>
      </c>
      <c r="J4469" s="8">
        <v>1</v>
      </c>
    </row>
    <row r="4470" spans="1:10" x14ac:dyDescent="0.2">
      <c r="A4470" t="s">
        <v>8699</v>
      </c>
      <c r="B4470" t="s">
        <v>8700</v>
      </c>
      <c r="C4470" t="s">
        <v>8531</v>
      </c>
      <c r="D4470" t="s">
        <v>8532</v>
      </c>
      <c r="E4470" s="3">
        <v>0.19400000000000001</v>
      </c>
      <c r="F4470" s="7">
        <v>10468</v>
      </c>
      <c r="G4470" s="8">
        <v>4</v>
      </c>
      <c r="H4470" s="3">
        <v>0.32900000000000001</v>
      </c>
      <c r="I4470" s="7">
        <v>3628</v>
      </c>
      <c r="J4470" s="8">
        <v>2</v>
      </c>
    </row>
    <row r="4471" spans="1:10" x14ac:dyDescent="0.2">
      <c r="A4471" t="s">
        <v>8701</v>
      </c>
      <c r="B4471" t="s">
        <v>8702</v>
      </c>
      <c r="C4471" t="s">
        <v>8531</v>
      </c>
      <c r="D4471" t="s">
        <v>8532</v>
      </c>
      <c r="E4471" s="3">
        <v>0.156</v>
      </c>
      <c r="F4471" s="7">
        <v>13495</v>
      </c>
      <c r="G4471" s="8">
        <v>5</v>
      </c>
      <c r="H4471" s="3">
        <v>0.2</v>
      </c>
      <c r="I4471" s="7">
        <v>9944</v>
      </c>
      <c r="J4471" s="8">
        <v>4</v>
      </c>
    </row>
    <row r="4472" spans="1:10" x14ac:dyDescent="0.2">
      <c r="A4472" t="s">
        <v>8703</v>
      </c>
      <c r="B4472" t="s">
        <v>8704</v>
      </c>
      <c r="C4472" t="s">
        <v>8531</v>
      </c>
      <c r="D4472" t="s">
        <v>8532</v>
      </c>
      <c r="E4472" s="3">
        <v>0.19400000000000001</v>
      </c>
      <c r="F4472" s="7">
        <v>10494</v>
      </c>
      <c r="G4472" s="8">
        <v>4</v>
      </c>
      <c r="H4472" s="3">
        <v>0.314</v>
      </c>
      <c r="I4472" s="7">
        <v>4144</v>
      </c>
      <c r="J4472" s="8">
        <v>2</v>
      </c>
    </row>
    <row r="4473" spans="1:10" x14ac:dyDescent="0.2">
      <c r="A4473" t="s">
        <v>8705</v>
      </c>
      <c r="B4473" t="s">
        <v>8706</v>
      </c>
      <c r="C4473" t="s">
        <v>8531</v>
      </c>
      <c r="D4473" t="s">
        <v>8532</v>
      </c>
      <c r="E4473" s="3">
        <v>0.19800000000000001</v>
      </c>
      <c r="F4473" s="7">
        <v>10199</v>
      </c>
      <c r="G4473" s="8">
        <v>4</v>
      </c>
      <c r="H4473" s="3">
        <v>0.12</v>
      </c>
      <c r="I4473" s="7">
        <v>17416</v>
      </c>
      <c r="J4473" s="8">
        <v>6</v>
      </c>
    </row>
    <row r="4474" spans="1:10" x14ac:dyDescent="0.2">
      <c r="A4474" t="s">
        <v>8707</v>
      </c>
      <c r="B4474" t="s">
        <v>8708</v>
      </c>
      <c r="C4474" t="s">
        <v>8531</v>
      </c>
      <c r="D4474" t="s">
        <v>8532</v>
      </c>
      <c r="E4474" s="3">
        <v>0.20300000000000001</v>
      </c>
      <c r="F4474" s="7">
        <v>9908</v>
      </c>
      <c r="G4474" s="8">
        <v>4</v>
      </c>
      <c r="H4474" s="3">
        <v>0.26800000000000002</v>
      </c>
      <c r="I4474" s="7">
        <v>6016</v>
      </c>
      <c r="J4474" s="8">
        <v>2</v>
      </c>
    </row>
    <row r="4475" spans="1:10" x14ac:dyDescent="0.2">
      <c r="A4475" t="s">
        <v>8709</v>
      </c>
      <c r="B4475" t="s">
        <v>8710</v>
      </c>
      <c r="C4475" t="s">
        <v>8531</v>
      </c>
      <c r="D4475" t="s">
        <v>8532</v>
      </c>
      <c r="E4475" s="3">
        <v>0.114</v>
      </c>
      <c r="F4475" s="7">
        <v>17744</v>
      </c>
      <c r="G4475" s="8">
        <v>6</v>
      </c>
      <c r="H4475" s="3">
        <v>0.159</v>
      </c>
      <c r="I4475" s="7">
        <v>13212</v>
      </c>
      <c r="J4475" s="8">
        <v>5</v>
      </c>
    </row>
    <row r="4476" spans="1:10" x14ac:dyDescent="0.2">
      <c r="A4476" t="s">
        <v>8711</v>
      </c>
      <c r="B4476" t="s">
        <v>8712</v>
      </c>
      <c r="C4476" t="s">
        <v>8531</v>
      </c>
      <c r="D4476" t="s">
        <v>8532</v>
      </c>
      <c r="E4476" s="3">
        <v>0.16</v>
      </c>
      <c r="F4476" s="7">
        <v>13110</v>
      </c>
      <c r="G4476" s="8">
        <v>4</v>
      </c>
      <c r="H4476" s="3">
        <v>0.185</v>
      </c>
      <c r="I4476" s="7">
        <v>11127</v>
      </c>
      <c r="J4476" s="8">
        <v>4</v>
      </c>
    </row>
    <row r="4477" spans="1:10" x14ac:dyDescent="0.2">
      <c r="A4477" t="s">
        <v>8713</v>
      </c>
      <c r="B4477" t="s">
        <v>8714</v>
      </c>
      <c r="C4477" t="s">
        <v>8531</v>
      </c>
      <c r="D4477" t="s">
        <v>8532</v>
      </c>
      <c r="E4477" s="3">
        <v>0.20300000000000001</v>
      </c>
      <c r="F4477" s="7">
        <v>9895</v>
      </c>
      <c r="G4477" s="8">
        <v>4</v>
      </c>
      <c r="H4477" s="3">
        <v>0.157</v>
      </c>
      <c r="I4477" s="7">
        <v>13444</v>
      </c>
      <c r="J4477" s="8">
        <v>5</v>
      </c>
    </row>
    <row r="4478" spans="1:10" x14ac:dyDescent="0.2">
      <c r="A4478" t="s">
        <v>8715</v>
      </c>
      <c r="B4478" t="s">
        <v>8716</v>
      </c>
      <c r="C4478" t="s">
        <v>8531</v>
      </c>
      <c r="D4478" t="s">
        <v>8532</v>
      </c>
      <c r="E4478" s="3">
        <v>0.1</v>
      </c>
      <c r="F4478" s="7">
        <v>19500</v>
      </c>
      <c r="G4478" s="8">
        <v>6</v>
      </c>
      <c r="H4478" s="3">
        <v>0.125</v>
      </c>
      <c r="I4478" s="7">
        <v>16735</v>
      </c>
      <c r="J4478" s="8">
        <v>6</v>
      </c>
    </row>
    <row r="4479" spans="1:10" x14ac:dyDescent="0.2">
      <c r="A4479" t="s">
        <v>8717</v>
      </c>
      <c r="B4479" t="s">
        <v>8718</v>
      </c>
      <c r="C4479" t="s">
        <v>8531</v>
      </c>
      <c r="D4479" t="s">
        <v>8532</v>
      </c>
      <c r="E4479" s="3">
        <v>0.27300000000000002</v>
      </c>
      <c r="F4479" s="7">
        <v>5665</v>
      </c>
      <c r="G4479" s="8">
        <v>2</v>
      </c>
      <c r="H4479" s="3">
        <v>0.44800000000000001</v>
      </c>
      <c r="I4479" s="7">
        <v>1109</v>
      </c>
      <c r="J4479" s="8">
        <v>1</v>
      </c>
    </row>
    <row r="4480" spans="1:10" x14ac:dyDescent="0.2">
      <c r="A4480" t="s">
        <v>8719</v>
      </c>
      <c r="B4480" t="s">
        <v>8720</v>
      </c>
      <c r="C4480" t="s">
        <v>8531</v>
      </c>
      <c r="D4480" t="s">
        <v>8532</v>
      </c>
      <c r="E4480" s="3">
        <v>0.156</v>
      </c>
      <c r="F4480" s="7">
        <v>13480</v>
      </c>
      <c r="G4480" s="8">
        <v>5</v>
      </c>
      <c r="H4480" s="3">
        <v>0.189</v>
      </c>
      <c r="I4480" s="7">
        <v>10833</v>
      </c>
      <c r="J4480" s="8">
        <v>4</v>
      </c>
    </row>
    <row r="4481" spans="1:10" x14ac:dyDescent="0.2">
      <c r="A4481" t="s">
        <v>8721</v>
      </c>
      <c r="B4481" t="s">
        <v>8722</v>
      </c>
      <c r="C4481" t="s">
        <v>8531</v>
      </c>
      <c r="D4481" t="s">
        <v>8532</v>
      </c>
      <c r="E4481" s="3">
        <v>0.2</v>
      </c>
      <c r="F4481" s="7">
        <v>10053</v>
      </c>
      <c r="G4481" s="8">
        <v>4</v>
      </c>
      <c r="H4481" s="3">
        <v>0.187</v>
      </c>
      <c r="I4481" s="7">
        <v>10992</v>
      </c>
      <c r="J4481" s="8">
        <v>4</v>
      </c>
    </row>
    <row r="4482" spans="1:10" x14ac:dyDescent="0.2">
      <c r="A4482" t="s">
        <v>8723</v>
      </c>
      <c r="B4482" t="s">
        <v>8724</v>
      </c>
      <c r="C4482" t="s">
        <v>8531</v>
      </c>
      <c r="D4482" t="s">
        <v>8532</v>
      </c>
      <c r="E4482" s="3">
        <v>0.185</v>
      </c>
      <c r="F4482" s="7">
        <v>11142</v>
      </c>
      <c r="G4482" s="8">
        <v>4</v>
      </c>
      <c r="H4482" s="3">
        <v>0.36199999999999999</v>
      </c>
      <c r="I4482" s="7">
        <v>2749</v>
      </c>
      <c r="J4482" s="8">
        <v>1</v>
      </c>
    </row>
    <row r="4483" spans="1:10" x14ac:dyDescent="0.2">
      <c r="A4483" t="s">
        <v>8725</v>
      </c>
      <c r="B4483" t="s">
        <v>8726</v>
      </c>
      <c r="C4483" t="s">
        <v>8531</v>
      </c>
      <c r="D4483" t="s">
        <v>8532</v>
      </c>
      <c r="E4483" s="3">
        <v>0.20100000000000001</v>
      </c>
      <c r="F4483" s="7">
        <v>10007</v>
      </c>
      <c r="G4483" s="8">
        <v>4</v>
      </c>
      <c r="H4483" s="3">
        <v>0.373</v>
      </c>
      <c r="I4483" s="7">
        <v>2474</v>
      </c>
      <c r="J4483" s="8">
        <v>1</v>
      </c>
    </row>
    <row r="4484" spans="1:10" x14ac:dyDescent="0.2">
      <c r="A4484" t="s">
        <v>8727</v>
      </c>
      <c r="B4484" t="s">
        <v>8728</v>
      </c>
      <c r="C4484" t="s">
        <v>8531</v>
      </c>
      <c r="D4484" t="s">
        <v>8532</v>
      </c>
      <c r="E4484" s="3">
        <v>0.26200000000000001</v>
      </c>
      <c r="F4484" s="7">
        <v>6211</v>
      </c>
      <c r="G4484" s="8">
        <v>2</v>
      </c>
      <c r="H4484" s="3">
        <v>0.29599999999999999</v>
      </c>
      <c r="I4484" s="7">
        <v>4850</v>
      </c>
      <c r="J4484" s="8">
        <v>2</v>
      </c>
    </row>
    <row r="4485" spans="1:10" x14ac:dyDescent="0.2">
      <c r="A4485" t="s">
        <v>8729</v>
      </c>
      <c r="B4485" t="s">
        <v>8730</v>
      </c>
      <c r="C4485" t="s">
        <v>8531</v>
      </c>
      <c r="D4485" t="s">
        <v>8532</v>
      </c>
      <c r="E4485" s="3">
        <v>0.159</v>
      </c>
      <c r="F4485" s="7">
        <v>13179</v>
      </c>
      <c r="G4485" s="8">
        <v>5</v>
      </c>
      <c r="H4485" s="3">
        <v>0.17</v>
      </c>
      <c r="I4485" s="7">
        <v>12267</v>
      </c>
      <c r="J4485" s="8">
        <v>4</v>
      </c>
    </row>
    <row r="4486" spans="1:10" x14ac:dyDescent="0.2">
      <c r="A4486" t="s">
        <v>8731</v>
      </c>
      <c r="B4486" t="s">
        <v>8732</v>
      </c>
      <c r="C4486" t="s">
        <v>8531</v>
      </c>
      <c r="D4486" t="s">
        <v>8532</v>
      </c>
      <c r="E4486" s="3">
        <v>0.16600000000000001</v>
      </c>
      <c r="F4486" s="7">
        <v>12648</v>
      </c>
      <c r="G4486" s="8">
        <v>4</v>
      </c>
      <c r="H4486" s="3">
        <v>0.218</v>
      </c>
      <c r="I4486" s="7">
        <v>8776</v>
      </c>
      <c r="J4486" s="8">
        <v>3</v>
      </c>
    </row>
    <row r="4487" spans="1:10" x14ac:dyDescent="0.2">
      <c r="A4487" t="s">
        <v>8733</v>
      </c>
      <c r="B4487" t="s">
        <v>8734</v>
      </c>
      <c r="C4487" t="s">
        <v>8531</v>
      </c>
      <c r="D4487" t="s">
        <v>8532</v>
      </c>
      <c r="E4487" s="3">
        <v>0.33400000000000002</v>
      </c>
      <c r="F4487" s="7">
        <v>3107</v>
      </c>
      <c r="G4487" s="8">
        <v>1</v>
      </c>
      <c r="H4487" s="3">
        <v>0.40200000000000002</v>
      </c>
      <c r="I4487" s="7">
        <v>1831</v>
      </c>
      <c r="J4487" s="8">
        <v>1</v>
      </c>
    </row>
    <row r="4488" spans="1:10" x14ac:dyDescent="0.2">
      <c r="A4488" t="s">
        <v>8735</v>
      </c>
      <c r="B4488" t="s">
        <v>8736</v>
      </c>
      <c r="C4488" t="s">
        <v>8531</v>
      </c>
      <c r="D4488" t="s">
        <v>8532</v>
      </c>
      <c r="E4488" s="3">
        <v>0.156</v>
      </c>
      <c r="F4488" s="7">
        <v>13483</v>
      </c>
      <c r="G4488" s="8">
        <v>5</v>
      </c>
      <c r="H4488" s="3">
        <v>0.28599999999999998</v>
      </c>
      <c r="I4488" s="7">
        <v>5229</v>
      </c>
      <c r="J4488" s="8">
        <v>2</v>
      </c>
    </row>
    <row r="4489" spans="1:10" x14ac:dyDescent="0.2">
      <c r="A4489" t="s">
        <v>8737</v>
      </c>
      <c r="B4489" t="s">
        <v>8738</v>
      </c>
      <c r="C4489" t="s">
        <v>8531</v>
      </c>
      <c r="D4489" t="s">
        <v>8532</v>
      </c>
      <c r="E4489" s="3">
        <v>0.157</v>
      </c>
      <c r="F4489" s="7">
        <v>13397</v>
      </c>
      <c r="G4489" s="8">
        <v>5</v>
      </c>
      <c r="H4489" s="3">
        <v>0.27400000000000002</v>
      </c>
      <c r="I4489" s="7">
        <v>5765</v>
      </c>
      <c r="J4489" s="8">
        <v>2</v>
      </c>
    </row>
    <row r="4490" spans="1:10" x14ac:dyDescent="0.2">
      <c r="A4490" t="s">
        <v>8739</v>
      </c>
      <c r="B4490" t="s">
        <v>8740</v>
      </c>
      <c r="C4490" t="s">
        <v>8531</v>
      </c>
      <c r="D4490" t="s">
        <v>8532</v>
      </c>
      <c r="E4490" s="3">
        <v>0.17100000000000001</v>
      </c>
      <c r="F4490" s="7">
        <v>12208</v>
      </c>
      <c r="G4490" s="8">
        <v>4</v>
      </c>
      <c r="H4490" s="3">
        <v>0.19400000000000001</v>
      </c>
      <c r="I4490" s="7">
        <v>10383</v>
      </c>
      <c r="J4490" s="8">
        <v>4</v>
      </c>
    </row>
    <row r="4491" spans="1:10" x14ac:dyDescent="0.2">
      <c r="A4491" t="s">
        <v>8741</v>
      </c>
      <c r="B4491" t="s">
        <v>8742</v>
      </c>
      <c r="C4491" t="s">
        <v>8531</v>
      </c>
      <c r="D4491" t="s">
        <v>8532</v>
      </c>
      <c r="E4491" s="3">
        <v>0.23599999999999999</v>
      </c>
      <c r="F4491" s="7">
        <v>7716</v>
      </c>
      <c r="G4491" s="8">
        <v>3</v>
      </c>
      <c r="H4491" s="3">
        <v>0.26500000000000001</v>
      </c>
      <c r="I4491" s="7">
        <v>6127</v>
      </c>
      <c r="J4491" s="8">
        <v>2</v>
      </c>
    </row>
    <row r="4492" spans="1:10" x14ac:dyDescent="0.2">
      <c r="A4492" t="s">
        <v>8743</v>
      </c>
      <c r="B4492" t="s">
        <v>8744</v>
      </c>
      <c r="C4492" t="s">
        <v>8531</v>
      </c>
      <c r="D4492" t="s">
        <v>8532</v>
      </c>
      <c r="E4492" s="3">
        <v>0.14000000000000001</v>
      </c>
      <c r="F4492" s="7">
        <v>14933</v>
      </c>
      <c r="G4492" s="8">
        <v>5</v>
      </c>
      <c r="H4492" s="3">
        <v>0.33700000000000002</v>
      </c>
      <c r="I4492" s="7">
        <v>3389</v>
      </c>
      <c r="J4492" s="8">
        <v>2</v>
      </c>
    </row>
    <row r="4493" spans="1:10" x14ac:dyDescent="0.2">
      <c r="A4493" t="s">
        <v>8745</v>
      </c>
      <c r="B4493" t="s">
        <v>8746</v>
      </c>
      <c r="C4493" t="s">
        <v>8531</v>
      </c>
      <c r="D4493" t="s">
        <v>8532</v>
      </c>
      <c r="E4493" s="3">
        <v>0.128</v>
      </c>
      <c r="F4493" s="7">
        <v>16240</v>
      </c>
      <c r="G4493" s="8">
        <v>5</v>
      </c>
      <c r="H4493" s="3">
        <v>0.23300000000000001</v>
      </c>
      <c r="I4493" s="7">
        <v>7928</v>
      </c>
      <c r="J4493" s="8">
        <v>3</v>
      </c>
    </row>
    <row r="4494" spans="1:10" x14ac:dyDescent="0.2">
      <c r="A4494" t="s">
        <v>8747</v>
      </c>
      <c r="B4494" t="s">
        <v>8748</v>
      </c>
      <c r="C4494" t="s">
        <v>8531</v>
      </c>
      <c r="D4494" t="s">
        <v>8532</v>
      </c>
      <c r="E4494" s="3">
        <v>0.19700000000000001</v>
      </c>
      <c r="F4494" s="7">
        <v>10266</v>
      </c>
      <c r="G4494" s="8">
        <v>4</v>
      </c>
      <c r="H4494" s="3">
        <v>0.317</v>
      </c>
      <c r="I4494" s="7">
        <v>4037</v>
      </c>
      <c r="J4494" s="8">
        <v>2</v>
      </c>
    </row>
    <row r="4495" spans="1:10" x14ac:dyDescent="0.2">
      <c r="A4495" t="s">
        <v>8749</v>
      </c>
      <c r="B4495" t="s">
        <v>8750</v>
      </c>
      <c r="C4495" t="s">
        <v>8531</v>
      </c>
      <c r="D4495" t="s">
        <v>8532</v>
      </c>
      <c r="E4495" s="3">
        <v>0.113</v>
      </c>
      <c r="F4495" s="7">
        <v>17797</v>
      </c>
      <c r="G4495" s="8">
        <v>6</v>
      </c>
      <c r="H4495" s="3">
        <v>0.22</v>
      </c>
      <c r="I4495" s="7">
        <v>8619</v>
      </c>
      <c r="J4495" s="8">
        <v>3</v>
      </c>
    </row>
    <row r="4496" spans="1:10" x14ac:dyDescent="0.2">
      <c r="A4496" t="s">
        <v>8751</v>
      </c>
      <c r="B4496" t="s">
        <v>8752</v>
      </c>
      <c r="C4496" t="s">
        <v>8531</v>
      </c>
      <c r="D4496" t="s">
        <v>8532</v>
      </c>
      <c r="E4496" s="3">
        <v>0.161</v>
      </c>
      <c r="F4496" s="7">
        <v>13069</v>
      </c>
      <c r="G4496" s="8">
        <v>4</v>
      </c>
      <c r="H4496" s="3">
        <v>0.28999999999999998</v>
      </c>
      <c r="I4496" s="7">
        <v>5074</v>
      </c>
      <c r="J4496" s="8">
        <v>2</v>
      </c>
    </row>
    <row r="4497" spans="1:10" x14ac:dyDescent="0.2">
      <c r="A4497" t="s">
        <v>8753</v>
      </c>
      <c r="B4497" t="s">
        <v>8754</v>
      </c>
      <c r="C4497" t="s">
        <v>8531</v>
      </c>
      <c r="D4497" t="s">
        <v>8532</v>
      </c>
      <c r="E4497" s="3">
        <v>0.107</v>
      </c>
      <c r="F4497" s="7">
        <v>18641</v>
      </c>
      <c r="G4497" s="8">
        <v>6</v>
      </c>
      <c r="H4497" s="3">
        <v>0.223</v>
      </c>
      <c r="I4497" s="7">
        <v>8430</v>
      </c>
      <c r="J4497" s="8">
        <v>3</v>
      </c>
    </row>
    <row r="4498" spans="1:10" x14ac:dyDescent="0.2">
      <c r="A4498" t="s">
        <v>8755</v>
      </c>
      <c r="B4498" t="s">
        <v>8756</v>
      </c>
      <c r="C4498" t="s">
        <v>8531</v>
      </c>
      <c r="D4498" t="s">
        <v>8532</v>
      </c>
      <c r="E4498" s="3">
        <v>0.109</v>
      </c>
      <c r="F4498" s="7">
        <v>18305</v>
      </c>
      <c r="G4498" s="8">
        <v>6</v>
      </c>
      <c r="H4498" s="3">
        <v>0.20399999999999999</v>
      </c>
      <c r="I4498" s="7">
        <v>9659</v>
      </c>
      <c r="J4498" s="8">
        <v>3</v>
      </c>
    </row>
    <row r="4499" spans="1:10" x14ac:dyDescent="0.2">
      <c r="A4499" t="s">
        <v>8757</v>
      </c>
      <c r="B4499" t="s">
        <v>8758</v>
      </c>
      <c r="C4499" t="s">
        <v>8531</v>
      </c>
      <c r="D4499" t="s">
        <v>8532</v>
      </c>
      <c r="E4499" s="3">
        <v>8.2000000000000003E-2</v>
      </c>
      <c r="F4499" s="7">
        <v>21955</v>
      </c>
      <c r="G4499" s="8">
        <v>7</v>
      </c>
      <c r="H4499" s="3">
        <v>0.20200000000000001</v>
      </c>
      <c r="I4499" s="7">
        <v>9811</v>
      </c>
      <c r="J4499" s="8">
        <v>3</v>
      </c>
    </row>
    <row r="4500" spans="1:10" x14ac:dyDescent="0.2">
      <c r="A4500" t="s">
        <v>8759</v>
      </c>
      <c r="B4500" t="s">
        <v>8760</v>
      </c>
      <c r="C4500" t="s">
        <v>8531</v>
      </c>
      <c r="D4500" t="s">
        <v>8532</v>
      </c>
      <c r="E4500" s="3">
        <v>0.20599999999999999</v>
      </c>
      <c r="F4500" s="7">
        <v>9663</v>
      </c>
      <c r="G4500" s="8">
        <v>3</v>
      </c>
      <c r="H4500" s="3">
        <v>0.29499999999999998</v>
      </c>
      <c r="I4500" s="7">
        <v>4881</v>
      </c>
      <c r="J4500" s="8">
        <v>2</v>
      </c>
    </row>
    <row r="4501" spans="1:10" x14ac:dyDescent="0.2">
      <c r="A4501" t="s">
        <v>8761</v>
      </c>
      <c r="B4501" t="s">
        <v>8762</v>
      </c>
      <c r="C4501" t="s">
        <v>8531</v>
      </c>
      <c r="D4501" t="s">
        <v>8532</v>
      </c>
      <c r="E4501" s="3">
        <v>0.29099999999999998</v>
      </c>
      <c r="F4501" s="7">
        <v>4780</v>
      </c>
      <c r="G4501" s="8">
        <v>2</v>
      </c>
      <c r="H4501" s="3">
        <v>0.33600000000000002</v>
      </c>
      <c r="I4501" s="7">
        <v>3406</v>
      </c>
      <c r="J4501" s="8">
        <v>2</v>
      </c>
    </row>
    <row r="4502" spans="1:10" x14ac:dyDescent="0.2">
      <c r="A4502" t="s">
        <v>8763</v>
      </c>
      <c r="B4502" t="s">
        <v>8764</v>
      </c>
      <c r="C4502" t="s">
        <v>8531</v>
      </c>
      <c r="D4502" t="s">
        <v>8532</v>
      </c>
      <c r="E4502" s="3">
        <v>0.221</v>
      </c>
      <c r="F4502" s="7">
        <v>8657</v>
      </c>
      <c r="G4502" s="8">
        <v>3</v>
      </c>
      <c r="H4502" s="3">
        <v>0.33</v>
      </c>
      <c r="I4502" s="7">
        <v>3597</v>
      </c>
      <c r="J4502" s="8">
        <v>2</v>
      </c>
    </row>
    <row r="4503" spans="1:10" x14ac:dyDescent="0.2">
      <c r="A4503" t="s">
        <v>8765</v>
      </c>
      <c r="B4503" t="s">
        <v>8766</v>
      </c>
      <c r="C4503" t="s">
        <v>8531</v>
      </c>
      <c r="D4503" t="s">
        <v>8532</v>
      </c>
      <c r="E4503" s="3">
        <v>0.16300000000000001</v>
      </c>
      <c r="F4503" s="7">
        <v>12921</v>
      </c>
      <c r="G4503" s="8">
        <v>4</v>
      </c>
      <c r="H4503" s="3">
        <v>0.24399999999999999</v>
      </c>
      <c r="I4503" s="7">
        <v>7257</v>
      </c>
      <c r="J4503" s="8">
        <v>3</v>
      </c>
    </row>
    <row r="4504" spans="1:10" x14ac:dyDescent="0.2">
      <c r="A4504" t="s">
        <v>8767</v>
      </c>
      <c r="B4504" t="s">
        <v>8768</v>
      </c>
      <c r="C4504" t="s">
        <v>8531</v>
      </c>
      <c r="D4504" t="s">
        <v>8532</v>
      </c>
      <c r="E4504" s="3">
        <v>0.128</v>
      </c>
      <c r="F4504" s="7">
        <v>16211</v>
      </c>
      <c r="G4504" s="8">
        <v>5</v>
      </c>
      <c r="H4504" s="3">
        <v>0.20799999999999999</v>
      </c>
      <c r="I4504" s="7">
        <v>9436</v>
      </c>
      <c r="J4504" s="8">
        <v>3</v>
      </c>
    </row>
    <row r="4505" spans="1:10" x14ac:dyDescent="0.2">
      <c r="A4505" t="s">
        <v>8769</v>
      </c>
      <c r="B4505" t="s">
        <v>8770</v>
      </c>
      <c r="C4505" t="s">
        <v>8531</v>
      </c>
      <c r="D4505" t="s">
        <v>8532</v>
      </c>
      <c r="E4505" s="3">
        <v>0.155</v>
      </c>
      <c r="F4505" s="7">
        <v>13552</v>
      </c>
      <c r="G4505" s="8">
        <v>5</v>
      </c>
      <c r="H4505" s="3">
        <v>0.217</v>
      </c>
      <c r="I4505" s="7">
        <v>8868</v>
      </c>
      <c r="J4505" s="8">
        <v>3</v>
      </c>
    </row>
    <row r="4506" spans="1:10" x14ac:dyDescent="0.2">
      <c r="A4506" t="s">
        <v>8771</v>
      </c>
      <c r="B4506" t="s">
        <v>8772</v>
      </c>
      <c r="C4506" t="s">
        <v>8531</v>
      </c>
      <c r="D4506" t="s">
        <v>8532</v>
      </c>
      <c r="E4506" s="3">
        <v>0.36099999999999999</v>
      </c>
      <c r="F4506" s="7">
        <v>2314</v>
      </c>
      <c r="G4506" s="8">
        <v>1</v>
      </c>
      <c r="H4506" s="3">
        <v>0.502</v>
      </c>
      <c r="I4506" s="7">
        <v>634</v>
      </c>
      <c r="J4506" s="8">
        <v>1</v>
      </c>
    </row>
    <row r="4507" spans="1:10" x14ac:dyDescent="0.2">
      <c r="A4507" t="s">
        <v>8773</v>
      </c>
      <c r="B4507" t="s">
        <v>8774</v>
      </c>
      <c r="C4507" t="s">
        <v>8531</v>
      </c>
      <c r="D4507" t="s">
        <v>8532</v>
      </c>
      <c r="E4507" s="3">
        <v>7.0999999999999994E-2</v>
      </c>
      <c r="F4507" s="7">
        <v>23744</v>
      </c>
      <c r="G4507" s="8">
        <v>8</v>
      </c>
      <c r="H4507" s="3">
        <v>0.1</v>
      </c>
      <c r="I4507" s="7">
        <v>19987</v>
      </c>
      <c r="J4507" s="8">
        <v>7</v>
      </c>
    </row>
    <row r="4508" spans="1:10" x14ac:dyDescent="0.2">
      <c r="A4508" t="s">
        <v>8775</v>
      </c>
      <c r="B4508" t="s">
        <v>8776</v>
      </c>
      <c r="C4508" t="s">
        <v>8531</v>
      </c>
      <c r="D4508" t="s">
        <v>8532</v>
      </c>
      <c r="E4508" s="3">
        <v>0.17299999999999999</v>
      </c>
      <c r="F4508" s="7">
        <v>12068</v>
      </c>
      <c r="G4508" s="8">
        <v>4</v>
      </c>
      <c r="H4508" s="3">
        <v>0.111</v>
      </c>
      <c r="I4508" s="7">
        <v>18496</v>
      </c>
      <c r="J4508" s="8">
        <v>6</v>
      </c>
    </row>
    <row r="4509" spans="1:10" x14ac:dyDescent="0.2">
      <c r="A4509" t="s">
        <v>8777</v>
      </c>
      <c r="B4509" t="s">
        <v>8778</v>
      </c>
      <c r="C4509" t="s">
        <v>8531</v>
      </c>
      <c r="D4509" t="s">
        <v>8532</v>
      </c>
      <c r="E4509" s="3">
        <v>0.223</v>
      </c>
      <c r="F4509" s="7">
        <v>8532</v>
      </c>
      <c r="G4509" s="8">
        <v>3</v>
      </c>
      <c r="H4509" s="3">
        <v>0.16200000000000001</v>
      </c>
      <c r="I4509" s="7">
        <v>12977</v>
      </c>
      <c r="J4509" s="8">
        <v>4</v>
      </c>
    </row>
    <row r="4510" spans="1:10" x14ac:dyDescent="0.2">
      <c r="A4510" t="s">
        <v>8779</v>
      </c>
      <c r="B4510" t="s">
        <v>8780</v>
      </c>
      <c r="C4510" t="s">
        <v>8531</v>
      </c>
      <c r="D4510" t="s">
        <v>8532</v>
      </c>
      <c r="E4510" s="3">
        <v>0.14899999999999999</v>
      </c>
      <c r="F4510" s="7">
        <v>14172</v>
      </c>
      <c r="G4510" s="8">
        <v>5</v>
      </c>
      <c r="H4510" s="3">
        <v>0.20399999999999999</v>
      </c>
      <c r="I4510" s="7">
        <v>9661</v>
      </c>
      <c r="J4510" s="8">
        <v>3</v>
      </c>
    </row>
    <row r="4511" spans="1:10" x14ac:dyDescent="0.2">
      <c r="A4511" t="s">
        <v>8781</v>
      </c>
      <c r="B4511" t="s">
        <v>8782</v>
      </c>
      <c r="C4511" t="s">
        <v>8531</v>
      </c>
      <c r="D4511" t="s">
        <v>8532</v>
      </c>
      <c r="E4511" s="3">
        <v>0.20300000000000001</v>
      </c>
      <c r="F4511" s="7">
        <v>9857</v>
      </c>
      <c r="G4511" s="8">
        <v>4</v>
      </c>
      <c r="H4511" s="3">
        <v>0.17799999999999999</v>
      </c>
      <c r="I4511" s="7">
        <v>11637</v>
      </c>
      <c r="J4511" s="8">
        <v>4</v>
      </c>
    </row>
    <row r="4512" spans="1:10" x14ac:dyDescent="0.2">
      <c r="A4512" t="s">
        <v>8783</v>
      </c>
      <c r="B4512" t="s">
        <v>8784</v>
      </c>
      <c r="C4512" t="s">
        <v>8531</v>
      </c>
      <c r="D4512" t="s">
        <v>8532</v>
      </c>
      <c r="E4512" s="3">
        <v>0.218</v>
      </c>
      <c r="F4512" s="7">
        <v>8856</v>
      </c>
      <c r="G4512" s="8">
        <v>3</v>
      </c>
      <c r="H4512" s="3">
        <v>0.246</v>
      </c>
      <c r="I4512" s="7">
        <v>7120</v>
      </c>
      <c r="J4512" s="8">
        <v>3</v>
      </c>
    </row>
    <row r="4513" spans="1:10" x14ac:dyDescent="0.2">
      <c r="A4513" t="s">
        <v>8785</v>
      </c>
      <c r="B4513" t="s">
        <v>8786</v>
      </c>
      <c r="C4513" t="s">
        <v>8531</v>
      </c>
      <c r="D4513" t="s">
        <v>8532</v>
      </c>
      <c r="E4513" s="3">
        <v>0.34899999999999998</v>
      </c>
      <c r="F4513" s="7">
        <v>2651</v>
      </c>
      <c r="G4513" s="8">
        <v>1</v>
      </c>
      <c r="H4513" s="3">
        <v>0.31900000000000001</v>
      </c>
      <c r="I4513" s="7">
        <v>3971</v>
      </c>
      <c r="J4513" s="8">
        <v>2</v>
      </c>
    </row>
    <row r="4514" spans="1:10" x14ac:dyDescent="0.2">
      <c r="A4514" t="s">
        <v>8787</v>
      </c>
      <c r="B4514" t="s">
        <v>8788</v>
      </c>
      <c r="C4514" t="s">
        <v>8531</v>
      </c>
      <c r="D4514" t="s">
        <v>8532</v>
      </c>
      <c r="E4514" s="3">
        <v>0.152</v>
      </c>
      <c r="F4514" s="7">
        <v>13849</v>
      </c>
      <c r="G4514" s="8">
        <v>5</v>
      </c>
      <c r="H4514" s="3">
        <v>0.31900000000000001</v>
      </c>
      <c r="I4514" s="7">
        <v>3960</v>
      </c>
      <c r="J4514" s="8">
        <v>2</v>
      </c>
    </row>
    <row r="4515" spans="1:10" x14ac:dyDescent="0.2">
      <c r="A4515" t="s">
        <v>8789</v>
      </c>
      <c r="B4515" t="s">
        <v>8790</v>
      </c>
      <c r="C4515" t="s">
        <v>8531</v>
      </c>
      <c r="D4515" t="s">
        <v>8532</v>
      </c>
      <c r="E4515" s="3">
        <v>0.23200000000000001</v>
      </c>
      <c r="F4515" s="7">
        <v>7986</v>
      </c>
      <c r="G4515" s="8">
        <v>3</v>
      </c>
      <c r="H4515" s="3">
        <v>0.23699999999999999</v>
      </c>
      <c r="I4515" s="7">
        <v>7650</v>
      </c>
      <c r="J4515" s="8">
        <v>3</v>
      </c>
    </row>
    <row r="4516" spans="1:10" x14ac:dyDescent="0.2">
      <c r="A4516" t="s">
        <v>8791</v>
      </c>
      <c r="B4516" t="s">
        <v>8792</v>
      </c>
      <c r="C4516" t="s">
        <v>8531</v>
      </c>
      <c r="D4516" t="s">
        <v>8532</v>
      </c>
      <c r="E4516" s="3">
        <v>0.34799999999999998</v>
      </c>
      <c r="F4516" s="7">
        <v>2679</v>
      </c>
      <c r="G4516" s="8">
        <v>1</v>
      </c>
      <c r="H4516" s="3">
        <v>0.49099999999999999</v>
      </c>
      <c r="I4516" s="7">
        <v>713</v>
      </c>
      <c r="J4516" s="8">
        <v>1</v>
      </c>
    </row>
    <row r="4517" spans="1:10" x14ac:dyDescent="0.2">
      <c r="A4517" t="s">
        <v>8793</v>
      </c>
      <c r="B4517" t="s">
        <v>8794</v>
      </c>
      <c r="C4517" t="s">
        <v>8531</v>
      </c>
      <c r="D4517" t="s">
        <v>8532</v>
      </c>
      <c r="E4517" s="3">
        <v>0.18</v>
      </c>
      <c r="F4517" s="7">
        <v>11562</v>
      </c>
      <c r="G4517" s="8">
        <v>4</v>
      </c>
      <c r="H4517" s="3">
        <v>0.35699999999999998</v>
      </c>
      <c r="I4517" s="7">
        <v>2864</v>
      </c>
      <c r="J4517" s="8">
        <v>1</v>
      </c>
    </row>
    <row r="4518" spans="1:10" x14ac:dyDescent="0.2">
      <c r="A4518" t="s">
        <v>8795</v>
      </c>
      <c r="B4518" t="s">
        <v>8796</v>
      </c>
      <c r="C4518" t="s">
        <v>8531</v>
      </c>
      <c r="D4518" t="s">
        <v>8532</v>
      </c>
      <c r="E4518" s="3">
        <v>0.13200000000000001</v>
      </c>
      <c r="F4518" s="7">
        <v>15858</v>
      </c>
      <c r="G4518" s="8">
        <v>5</v>
      </c>
      <c r="H4518" s="3">
        <v>0.13500000000000001</v>
      </c>
      <c r="I4518" s="7">
        <v>15564</v>
      </c>
      <c r="J4518" s="8">
        <v>5</v>
      </c>
    </row>
    <row r="4519" spans="1:10" x14ac:dyDescent="0.2">
      <c r="A4519" t="s">
        <v>8797</v>
      </c>
      <c r="B4519" t="s">
        <v>8798</v>
      </c>
      <c r="C4519" t="s">
        <v>8531</v>
      </c>
      <c r="D4519" t="s">
        <v>8532</v>
      </c>
      <c r="E4519" s="3">
        <v>0.13100000000000001</v>
      </c>
      <c r="F4519" s="7">
        <v>15904</v>
      </c>
      <c r="G4519" s="8">
        <v>5</v>
      </c>
      <c r="H4519" s="3">
        <v>0.33</v>
      </c>
      <c r="I4519" s="7">
        <v>3595</v>
      </c>
      <c r="J4519" s="8">
        <v>2</v>
      </c>
    </row>
    <row r="4520" spans="1:10" x14ac:dyDescent="0.2">
      <c r="A4520" t="s">
        <v>8799</v>
      </c>
      <c r="B4520" t="s">
        <v>8800</v>
      </c>
      <c r="C4520" t="s">
        <v>8531</v>
      </c>
      <c r="D4520" t="s">
        <v>8532</v>
      </c>
      <c r="E4520" s="3">
        <v>0.156</v>
      </c>
      <c r="F4520" s="7">
        <v>13440</v>
      </c>
      <c r="G4520" s="8">
        <v>5</v>
      </c>
      <c r="H4520" s="3">
        <v>0.20899999999999999</v>
      </c>
      <c r="I4520" s="7">
        <v>9364</v>
      </c>
      <c r="J4520" s="8">
        <v>3</v>
      </c>
    </row>
    <row r="4521" spans="1:10" x14ac:dyDescent="0.2">
      <c r="A4521" t="s">
        <v>8801</v>
      </c>
      <c r="B4521" t="s">
        <v>8802</v>
      </c>
      <c r="C4521" t="s">
        <v>8531</v>
      </c>
      <c r="D4521" t="s">
        <v>8532</v>
      </c>
      <c r="E4521" s="3">
        <v>0.34799999999999998</v>
      </c>
      <c r="F4521" s="7">
        <v>2675</v>
      </c>
      <c r="G4521" s="8">
        <v>1</v>
      </c>
      <c r="H4521" s="3">
        <v>0.315</v>
      </c>
      <c r="I4521" s="7">
        <v>4087</v>
      </c>
      <c r="J4521" s="8">
        <v>2</v>
      </c>
    </row>
    <row r="4522" spans="1:10" x14ac:dyDescent="0.2">
      <c r="A4522" t="s">
        <v>8803</v>
      </c>
      <c r="B4522" t="s">
        <v>8804</v>
      </c>
      <c r="C4522" t="s">
        <v>8531</v>
      </c>
      <c r="D4522" t="s">
        <v>8532</v>
      </c>
      <c r="E4522" s="3">
        <v>0.121</v>
      </c>
      <c r="F4522" s="7">
        <v>17005</v>
      </c>
      <c r="G4522" s="8">
        <v>6</v>
      </c>
      <c r="H4522" s="3">
        <v>0.15</v>
      </c>
      <c r="I4522" s="7">
        <v>14107</v>
      </c>
      <c r="J4522" s="8">
        <v>5</v>
      </c>
    </row>
    <row r="4523" spans="1:10" x14ac:dyDescent="0.2">
      <c r="A4523" t="s">
        <v>8805</v>
      </c>
      <c r="B4523" t="s">
        <v>8806</v>
      </c>
      <c r="C4523" t="s">
        <v>8531</v>
      </c>
      <c r="D4523" t="s">
        <v>8532</v>
      </c>
      <c r="E4523" s="3">
        <v>0.115</v>
      </c>
      <c r="F4523" s="7">
        <v>17630</v>
      </c>
      <c r="G4523" s="8">
        <v>6</v>
      </c>
      <c r="H4523" s="3">
        <v>0.23300000000000001</v>
      </c>
      <c r="I4523" s="7">
        <v>7930</v>
      </c>
      <c r="J4523" s="8">
        <v>3</v>
      </c>
    </row>
    <row r="4524" spans="1:10" x14ac:dyDescent="0.2">
      <c r="A4524" t="s">
        <v>8807</v>
      </c>
      <c r="B4524" t="s">
        <v>8808</v>
      </c>
      <c r="C4524" t="s">
        <v>8531</v>
      </c>
      <c r="D4524" t="s">
        <v>8532</v>
      </c>
      <c r="E4524" s="3">
        <v>0.24199999999999999</v>
      </c>
      <c r="F4524" s="7">
        <v>7392</v>
      </c>
      <c r="G4524" s="8">
        <v>3</v>
      </c>
      <c r="H4524" s="3">
        <v>0.35599999999999998</v>
      </c>
      <c r="I4524" s="7">
        <v>2880</v>
      </c>
      <c r="J4524" s="8">
        <v>1</v>
      </c>
    </row>
    <row r="4525" spans="1:10" x14ac:dyDescent="0.2">
      <c r="A4525" t="s">
        <v>8809</v>
      </c>
      <c r="B4525" t="s">
        <v>8810</v>
      </c>
      <c r="C4525" t="s">
        <v>8531</v>
      </c>
      <c r="D4525" t="s">
        <v>8532</v>
      </c>
      <c r="E4525" s="3">
        <v>0.105</v>
      </c>
      <c r="F4525" s="7">
        <v>18888</v>
      </c>
      <c r="G4525" s="8">
        <v>6</v>
      </c>
      <c r="H4525" s="3">
        <v>0.13700000000000001</v>
      </c>
      <c r="I4525" s="7">
        <v>15342</v>
      </c>
      <c r="J4525" s="8">
        <v>5</v>
      </c>
    </row>
    <row r="4526" spans="1:10" x14ac:dyDescent="0.2">
      <c r="A4526" t="s">
        <v>8811</v>
      </c>
      <c r="B4526" t="s">
        <v>8812</v>
      </c>
      <c r="C4526" t="s">
        <v>8531</v>
      </c>
      <c r="D4526" t="s">
        <v>8532</v>
      </c>
      <c r="E4526" s="3">
        <v>0.29299999999999998</v>
      </c>
      <c r="F4526" s="7">
        <v>4726</v>
      </c>
      <c r="G4526" s="8">
        <v>2</v>
      </c>
      <c r="H4526" s="3">
        <v>0.39100000000000001</v>
      </c>
      <c r="I4526" s="7">
        <v>2067</v>
      </c>
      <c r="J4526" s="8">
        <v>1</v>
      </c>
    </row>
    <row r="4527" spans="1:10" x14ac:dyDescent="0.2">
      <c r="A4527" t="s">
        <v>8813</v>
      </c>
      <c r="B4527" t="s">
        <v>8814</v>
      </c>
      <c r="C4527" t="s">
        <v>8531</v>
      </c>
      <c r="D4527" t="s">
        <v>8532</v>
      </c>
      <c r="E4527" s="3">
        <v>0.19600000000000001</v>
      </c>
      <c r="F4527" s="7">
        <v>10301</v>
      </c>
      <c r="G4527" s="8">
        <v>4</v>
      </c>
      <c r="H4527" s="3">
        <v>0.28299999999999997</v>
      </c>
      <c r="I4527" s="7">
        <v>5372</v>
      </c>
      <c r="J4527" s="8">
        <v>2</v>
      </c>
    </row>
    <row r="4528" spans="1:10" x14ac:dyDescent="0.2">
      <c r="A4528" t="s">
        <v>8815</v>
      </c>
      <c r="B4528" t="s">
        <v>8816</v>
      </c>
      <c r="C4528" t="s">
        <v>8531</v>
      </c>
      <c r="D4528" t="s">
        <v>8532</v>
      </c>
      <c r="E4528" s="3">
        <v>0.26900000000000002</v>
      </c>
      <c r="F4528" s="7">
        <v>5917</v>
      </c>
      <c r="G4528" s="8">
        <v>2</v>
      </c>
      <c r="H4528" s="3">
        <v>0.313</v>
      </c>
      <c r="I4528" s="7">
        <v>4165</v>
      </c>
      <c r="J4528" s="8">
        <v>2</v>
      </c>
    </row>
    <row r="4529" spans="1:10" x14ac:dyDescent="0.2">
      <c r="A4529" t="s">
        <v>9559</v>
      </c>
      <c r="B4529" t="s">
        <v>9560</v>
      </c>
      <c r="C4529" t="s">
        <v>8531</v>
      </c>
      <c r="D4529" t="s">
        <v>8532</v>
      </c>
      <c r="E4529" s="3">
        <v>0.32100000000000001</v>
      </c>
      <c r="F4529" s="7">
        <v>3595</v>
      </c>
      <c r="G4529" s="8">
        <v>2</v>
      </c>
      <c r="H4529" s="3">
        <v>0.44800000000000001</v>
      </c>
      <c r="I4529" s="7">
        <v>1108</v>
      </c>
      <c r="J4529" s="8">
        <v>1</v>
      </c>
    </row>
    <row r="4530" spans="1:10" x14ac:dyDescent="0.2">
      <c r="A4530" t="s">
        <v>8817</v>
      </c>
      <c r="B4530" t="s">
        <v>8818</v>
      </c>
      <c r="C4530" t="s">
        <v>8819</v>
      </c>
      <c r="D4530" t="s">
        <v>8820</v>
      </c>
      <c r="E4530" s="3">
        <v>5.7000000000000002E-2</v>
      </c>
      <c r="F4530" s="7">
        <v>26214</v>
      </c>
      <c r="G4530" s="8">
        <v>8</v>
      </c>
      <c r="H4530" s="3">
        <v>0.16900000000000001</v>
      </c>
      <c r="I4530" s="7">
        <v>12339</v>
      </c>
      <c r="J4530" s="8">
        <v>4</v>
      </c>
    </row>
    <row r="4531" spans="1:10" x14ac:dyDescent="0.2">
      <c r="A4531" t="s">
        <v>8821</v>
      </c>
      <c r="B4531" t="s">
        <v>8822</v>
      </c>
      <c r="C4531" t="s">
        <v>8819</v>
      </c>
      <c r="D4531" t="s">
        <v>8820</v>
      </c>
      <c r="E4531" s="3">
        <v>5.3999999999999999E-2</v>
      </c>
      <c r="F4531" s="7">
        <v>26610</v>
      </c>
      <c r="G4531" s="8">
        <v>9</v>
      </c>
      <c r="H4531" s="3">
        <v>0.28999999999999998</v>
      </c>
      <c r="I4531" s="7">
        <v>5087</v>
      </c>
      <c r="J4531" s="8">
        <v>2</v>
      </c>
    </row>
    <row r="4532" spans="1:10" x14ac:dyDescent="0.2">
      <c r="A4532" t="s">
        <v>8823</v>
      </c>
      <c r="B4532" t="s">
        <v>8824</v>
      </c>
      <c r="C4532" t="s">
        <v>8819</v>
      </c>
      <c r="D4532" t="s">
        <v>8820</v>
      </c>
      <c r="E4532" s="3">
        <v>0.17399999999999999</v>
      </c>
      <c r="F4532" s="7">
        <v>11958</v>
      </c>
      <c r="G4532" s="8">
        <v>4</v>
      </c>
      <c r="H4532" s="3">
        <v>0.439</v>
      </c>
      <c r="I4532" s="7">
        <v>1240</v>
      </c>
      <c r="J4532" s="8">
        <v>1</v>
      </c>
    </row>
    <row r="4533" spans="1:10" x14ac:dyDescent="0.2">
      <c r="A4533" t="s">
        <v>8825</v>
      </c>
      <c r="B4533" t="s">
        <v>8826</v>
      </c>
      <c r="C4533" t="s">
        <v>8819</v>
      </c>
      <c r="D4533" t="s">
        <v>8820</v>
      </c>
      <c r="E4533" s="3">
        <v>0.17699999999999999</v>
      </c>
      <c r="F4533" s="7">
        <v>11730</v>
      </c>
      <c r="G4533" s="8">
        <v>4</v>
      </c>
      <c r="H4533" s="3">
        <v>0.19700000000000001</v>
      </c>
      <c r="I4533" s="7">
        <v>10172</v>
      </c>
      <c r="J4533" s="8">
        <v>4</v>
      </c>
    </row>
    <row r="4534" spans="1:10" x14ac:dyDescent="0.2">
      <c r="A4534" t="s">
        <v>8827</v>
      </c>
      <c r="B4534" t="s">
        <v>8828</v>
      </c>
      <c r="C4534" t="s">
        <v>8819</v>
      </c>
      <c r="D4534" t="s">
        <v>8820</v>
      </c>
      <c r="E4534" s="3">
        <v>0.16400000000000001</v>
      </c>
      <c r="F4534" s="7">
        <v>12811</v>
      </c>
      <c r="G4534" s="8">
        <v>4</v>
      </c>
      <c r="H4534" s="3">
        <v>0.19600000000000001</v>
      </c>
      <c r="I4534" s="7">
        <v>10272</v>
      </c>
      <c r="J4534" s="8">
        <v>4</v>
      </c>
    </row>
    <row r="4535" spans="1:10" x14ac:dyDescent="0.2">
      <c r="A4535" t="s">
        <v>8829</v>
      </c>
      <c r="B4535" t="s">
        <v>8830</v>
      </c>
      <c r="C4535" t="s">
        <v>8819</v>
      </c>
      <c r="D4535" t="s">
        <v>8820</v>
      </c>
      <c r="E4535" s="3">
        <v>2.5999999999999999E-2</v>
      </c>
      <c r="F4535" s="7">
        <v>31215</v>
      </c>
      <c r="G4535" s="8">
        <v>10</v>
      </c>
      <c r="H4535" s="3">
        <v>0.109</v>
      </c>
      <c r="I4535" s="7">
        <v>18760</v>
      </c>
      <c r="J4535" s="8">
        <v>6</v>
      </c>
    </row>
    <row r="4536" spans="1:10" x14ac:dyDescent="0.2">
      <c r="A4536" t="s">
        <v>8831</v>
      </c>
      <c r="B4536" t="s">
        <v>8832</v>
      </c>
      <c r="C4536" t="s">
        <v>8819</v>
      </c>
      <c r="D4536" t="s">
        <v>8820</v>
      </c>
      <c r="E4536" s="3">
        <v>0.01</v>
      </c>
      <c r="F4536" s="7">
        <v>32604</v>
      </c>
      <c r="G4536" s="8">
        <v>10</v>
      </c>
      <c r="H4536" s="3">
        <v>9.8000000000000004E-2</v>
      </c>
      <c r="I4536" s="7">
        <v>20266</v>
      </c>
      <c r="J4536" s="8">
        <v>7</v>
      </c>
    </row>
    <row r="4537" spans="1:10" x14ac:dyDescent="0.2">
      <c r="A4537" t="s">
        <v>8833</v>
      </c>
      <c r="B4537" t="s">
        <v>8834</v>
      </c>
      <c r="C4537" t="s">
        <v>8819</v>
      </c>
      <c r="D4537" t="s">
        <v>8820</v>
      </c>
      <c r="E4537" s="3">
        <v>0.03</v>
      </c>
      <c r="F4537" s="7">
        <v>30689</v>
      </c>
      <c r="G4537" s="8">
        <v>10</v>
      </c>
      <c r="H4537" s="3">
        <v>0.107</v>
      </c>
      <c r="I4537" s="7">
        <v>19151</v>
      </c>
      <c r="J4537" s="8">
        <v>6</v>
      </c>
    </row>
    <row r="4538" spans="1:10" x14ac:dyDescent="0.2">
      <c r="A4538" t="s">
        <v>8835</v>
      </c>
      <c r="B4538" t="s">
        <v>8836</v>
      </c>
      <c r="C4538" t="s">
        <v>8819</v>
      </c>
      <c r="D4538" t="s">
        <v>8820</v>
      </c>
      <c r="E4538" s="3">
        <v>7.3999999999999996E-2</v>
      </c>
      <c r="F4538" s="7">
        <v>23260</v>
      </c>
      <c r="G4538" s="8">
        <v>8</v>
      </c>
      <c r="H4538" s="3">
        <v>0.19800000000000001</v>
      </c>
      <c r="I4538" s="7">
        <v>10146</v>
      </c>
      <c r="J4538" s="8">
        <v>4</v>
      </c>
    </row>
    <row r="4539" spans="1:10" x14ac:dyDescent="0.2">
      <c r="A4539" t="s">
        <v>8837</v>
      </c>
      <c r="B4539" t="s">
        <v>8838</v>
      </c>
      <c r="C4539" t="s">
        <v>8819</v>
      </c>
      <c r="D4539" t="s">
        <v>8820</v>
      </c>
      <c r="E4539" s="3">
        <v>0.126</v>
      </c>
      <c r="F4539" s="7">
        <v>16390</v>
      </c>
      <c r="G4539" s="8">
        <v>5</v>
      </c>
      <c r="H4539" s="3">
        <v>0.26300000000000001</v>
      </c>
      <c r="I4539" s="7">
        <v>6283</v>
      </c>
      <c r="J4539" s="8">
        <v>2</v>
      </c>
    </row>
    <row r="4540" spans="1:10" x14ac:dyDescent="0.2">
      <c r="A4540" t="s">
        <v>8839</v>
      </c>
      <c r="B4540" t="s">
        <v>8840</v>
      </c>
      <c r="C4540" t="s">
        <v>8819</v>
      </c>
      <c r="D4540" t="s">
        <v>8820</v>
      </c>
      <c r="E4540" s="3">
        <v>0.10199999999999999</v>
      </c>
      <c r="F4540" s="7">
        <v>19178</v>
      </c>
      <c r="G4540" s="8">
        <v>6</v>
      </c>
      <c r="H4540" s="3">
        <v>0.20300000000000001</v>
      </c>
      <c r="I4540" s="7">
        <v>9784</v>
      </c>
      <c r="J4540" s="8">
        <v>3</v>
      </c>
    </row>
    <row r="4541" spans="1:10" x14ac:dyDescent="0.2">
      <c r="A4541" t="s">
        <v>8841</v>
      </c>
      <c r="B4541" t="s">
        <v>8842</v>
      </c>
      <c r="C4541" t="s">
        <v>8819</v>
      </c>
      <c r="D4541" t="s">
        <v>8820</v>
      </c>
      <c r="E4541" s="3">
        <v>0.17499999999999999</v>
      </c>
      <c r="F4541" s="7">
        <v>11917</v>
      </c>
      <c r="G4541" s="8">
        <v>4</v>
      </c>
      <c r="H4541" s="3">
        <v>0.25800000000000001</v>
      </c>
      <c r="I4541" s="7">
        <v>6498</v>
      </c>
      <c r="J4541" s="8">
        <v>2</v>
      </c>
    </row>
    <row r="4542" spans="1:10" x14ac:dyDescent="0.2">
      <c r="A4542" t="s">
        <v>8843</v>
      </c>
      <c r="B4542" t="s">
        <v>8844</v>
      </c>
      <c r="C4542" t="s">
        <v>8819</v>
      </c>
      <c r="D4542" t="s">
        <v>8820</v>
      </c>
      <c r="E4542" s="3">
        <v>0.17299999999999999</v>
      </c>
      <c r="F4542" s="7">
        <v>12042</v>
      </c>
      <c r="G4542" s="8">
        <v>4</v>
      </c>
      <c r="H4542" s="3">
        <v>0.27200000000000002</v>
      </c>
      <c r="I4542" s="7">
        <v>5841</v>
      </c>
      <c r="J4542" s="8">
        <v>2</v>
      </c>
    </row>
    <row r="4543" spans="1:10" x14ac:dyDescent="0.2">
      <c r="A4543" t="s">
        <v>8845</v>
      </c>
      <c r="B4543" t="s">
        <v>8846</v>
      </c>
      <c r="C4543" t="s">
        <v>8819</v>
      </c>
      <c r="D4543" t="s">
        <v>8820</v>
      </c>
      <c r="E4543" s="3">
        <v>0.124</v>
      </c>
      <c r="F4543" s="7">
        <v>16662</v>
      </c>
      <c r="G4543" s="8">
        <v>6</v>
      </c>
      <c r="H4543" s="3">
        <v>0.35</v>
      </c>
      <c r="I4543" s="7">
        <v>3026</v>
      </c>
      <c r="J4543" s="8">
        <v>1</v>
      </c>
    </row>
    <row r="4544" spans="1:10" x14ac:dyDescent="0.2">
      <c r="A4544" t="s">
        <v>8847</v>
      </c>
      <c r="B4544" t="s">
        <v>8848</v>
      </c>
      <c r="C4544" t="s">
        <v>8819</v>
      </c>
      <c r="D4544" t="s">
        <v>8820</v>
      </c>
      <c r="E4544" s="3">
        <v>8.6999999999999994E-2</v>
      </c>
      <c r="F4544" s="7">
        <v>21205</v>
      </c>
      <c r="G4544" s="8">
        <v>7</v>
      </c>
      <c r="H4544" s="3">
        <v>0.36599999999999999</v>
      </c>
      <c r="I4544" s="7">
        <v>2654</v>
      </c>
      <c r="J4544" s="8">
        <v>1</v>
      </c>
    </row>
    <row r="4545" spans="1:10" x14ac:dyDescent="0.2">
      <c r="A4545" t="s">
        <v>8849</v>
      </c>
      <c r="B4545" t="s">
        <v>8850</v>
      </c>
      <c r="C4545" t="s">
        <v>8819</v>
      </c>
      <c r="D4545" t="s">
        <v>8820</v>
      </c>
      <c r="E4545" s="3">
        <v>9.1999999999999998E-2</v>
      </c>
      <c r="F4545" s="7">
        <v>20544</v>
      </c>
      <c r="G4545" s="8">
        <v>7</v>
      </c>
      <c r="H4545" s="3">
        <v>0.20200000000000001</v>
      </c>
      <c r="I4545" s="7">
        <v>9797</v>
      </c>
      <c r="J4545" s="8">
        <v>3</v>
      </c>
    </row>
    <row r="4546" spans="1:10" x14ac:dyDescent="0.2">
      <c r="A4546" t="s">
        <v>8851</v>
      </c>
      <c r="B4546" t="s">
        <v>8852</v>
      </c>
      <c r="C4546" t="s">
        <v>8819</v>
      </c>
      <c r="D4546" t="s">
        <v>8820</v>
      </c>
      <c r="E4546" s="3">
        <v>7.2999999999999995E-2</v>
      </c>
      <c r="F4546" s="7">
        <v>23456</v>
      </c>
      <c r="G4546" s="8">
        <v>8</v>
      </c>
      <c r="H4546" s="3">
        <v>0.156</v>
      </c>
      <c r="I4546" s="7">
        <v>13499</v>
      </c>
      <c r="J4546" s="8">
        <v>5</v>
      </c>
    </row>
    <row r="4547" spans="1:10" x14ac:dyDescent="0.2">
      <c r="A4547" t="s">
        <v>8853</v>
      </c>
      <c r="B4547" t="s">
        <v>8854</v>
      </c>
      <c r="C4547" t="s">
        <v>8819</v>
      </c>
      <c r="D4547" t="s">
        <v>8820</v>
      </c>
      <c r="E4547" s="3">
        <v>0.109</v>
      </c>
      <c r="F4547" s="7">
        <v>18349</v>
      </c>
      <c r="G4547" s="8">
        <v>6</v>
      </c>
      <c r="H4547" s="3">
        <v>0.22500000000000001</v>
      </c>
      <c r="I4547" s="7">
        <v>8310</v>
      </c>
      <c r="J4547" s="8">
        <v>3</v>
      </c>
    </row>
    <row r="4548" spans="1:10" x14ac:dyDescent="0.2">
      <c r="A4548" t="s">
        <v>8855</v>
      </c>
      <c r="B4548" t="s">
        <v>8856</v>
      </c>
      <c r="C4548" t="s">
        <v>8819</v>
      </c>
      <c r="D4548" t="s">
        <v>8820</v>
      </c>
      <c r="E4548" s="3">
        <v>0.04</v>
      </c>
      <c r="F4548" s="7">
        <v>29149</v>
      </c>
      <c r="G4548" s="8">
        <v>9</v>
      </c>
      <c r="H4548" s="3">
        <v>0.111</v>
      </c>
      <c r="I4548" s="7">
        <v>18507</v>
      </c>
      <c r="J4548" s="8">
        <v>6</v>
      </c>
    </row>
    <row r="4549" spans="1:10" x14ac:dyDescent="0.2">
      <c r="A4549" t="s">
        <v>8857</v>
      </c>
      <c r="B4549" t="s">
        <v>8858</v>
      </c>
      <c r="C4549" t="s">
        <v>8819</v>
      </c>
      <c r="D4549" t="s">
        <v>8820</v>
      </c>
      <c r="E4549" s="3">
        <v>0.114</v>
      </c>
      <c r="F4549" s="7">
        <v>17760</v>
      </c>
      <c r="G4549" s="8">
        <v>6</v>
      </c>
      <c r="H4549" s="3">
        <v>0.28499999999999998</v>
      </c>
      <c r="I4549" s="7">
        <v>5277</v>
      </c>
      <c r="J4549" s="8">
        <v>2</v>
      </c>
    </row>
    <row r="4550" spans="1:10" x14ac:dyDescent="0.2">
      <c r="A4550" t="s">
        <v>8859</v>
      </c>
      <c r="B4550" t="s">
        <v>8860</v>
      </c>
      <c r="C4550" t="s">
        <v>8819</v>
      </c>
      <c r="D4550" t="s">
        <v>8820</v>
      </c>
      <c r="E4550" s="3">
        <v>9.7000000000000003E-2</v>
      </c>
      <c r="F4550" s="7">
        <v>19800</v>
      </c>
      <c r="G4550" s="8">
        <v>7</v>
      </c>
      <c r="H4550" s="3">
        <v>0.219</v>
      </c>
      <c r="I4550" s="7">
        <v>8725</v>
      </c>
      <c r="J4550" s="8">
        <v>3</v>
      </c>
    </row>
    <row r="4551" spans="1:10" x14ac:dyDescent="0.2">
      <c r="A4551" t="s">
        <v>8861</v>
      </c>
      <c r="B4551" t="s">
        <v>8862</v>
      </c>
      <c r="C4551" t="s">
        <v>8819</v>
      </c>
      <c r="D4551" t="s">
        <v>8820</v>
      </c>
      <c r="E4551" s="3">
        <v>0.17699999999999999</v>
      </c>
      <c r="F4551" s="7">
        <v>11783</v>
      </c>
      <c r="G4551" s="8">
        <v>4</v>
      </c>
      <c r="H4551" s="3">
        <v>0.16</v>
      </c>
      <c r="I4551" s="7">
        <v>13198</v>
      </c>
      <c r="J4551" s="8">
        <v>5</v>
      </c>
    </row>
    <row r="4552" spans="1:10" x14ac:dyDescent="0.2">
      <c r="A4552" t="s">
        <v>8863</v>
      </c>
      <c r="B4552" t="s">
        <v>8864</v>
      </c>
      <c r="C4552" t="s">
        <v>8819</v>
      </c>
      <c r="D4552" t="s">
        <v>8820</v>
      </c>
      <c r="E4552" s="3">
        <v>0.20699999999999999</v>
      </c>
      <c r="F4552" s="7">
        <v>9645</v>
      </c>
      <c r="G4552" s="8">
        <v>3</v>
      </c>
      <c r="H4552" s="3">
        <v>0.22500000000000001</v>
      </c>
      <c r="I4552" s="7">
        <v>8314</v>
      </c>
      <c r="J4552" s="8">
        <v>3</v>
      </c>
    </row>
    <row r="4553" spans="1:10" x14ac:dyDescent="0.2">
      <c r="A4553" t="s">
        <v>8865</v>
      </c>
      <c r="B4553" t="s">
        <v>8866</v>
      </c>
      <c r="C4553" t="s">
        <v>8819</v>
      </c>
      <c r="D4553" t="s">
        <v>8820</v>
      </c>
      <c r="E4553" s="3">
        <v>0.36199999999999999</v>
      </c>
      <c r="F4553" s="7">
        <v>2298</v>
      </c>
      <c r="G4553" s="8">
        <v>1</v>
      </c>
      <c r="H4553" s="3">
        <v>0.32900000000000001</v>
      </c>
      <c r="I4553" s="7">
        <v>3644</v>
      </c>
      <c r="J4553" s="8">
        <v>2</v>
      </c>
    </row>
    <row r="4554" spans="1:10" x14ac:dyDescent="0.2">
      <c r="A4554" t="s">
        <v>8867</v>
      </c>
      <c r="B4554" t="s">
        <v>8868</v>
      </c>
      <c r="C4554" t="s">
        <v>8819</v>
      </c>
      <c r="D4554" t="s">
        <v>8820</v>
      </c>
      <c r="E4554" s="3">
        <v>8.5999999999999993E-2</v>
      </c>
      <c r="F4554" s="7">
        <v>21457</v>
      </c>
      <c r="G4554" s="8">
        <v>7</v>
      </c>
      <c r="H4554" s="3">
        <v>0.30199999999999999</v>
      </c>
      <c r="I4554" s="7">
        <v>4597</v>
      </c>
      <c r="J4554" s="8">
        <v>2</v>
      </c>
    </row>
    <row r="4555" spans="1:10" x14ac:dyDescent="0.2">
      <c r="A4555" t="s">
        <v>8869</v>
      </c>
      <c r="B4555" t="s">
        <v>8870</v>
      </c>
      <c r="C4555" t="s">
        <v>8819</v>
      </c>
      <c r="D4555" t="s">
        <v>8820</v>
      </c>
      <c r="E4555" s="3">
        <v>0.14799999999999999</v>
      </c>
      <c r="F4555" s="7">
        <v>14249</v>
      </c>
      <c r="G4555" s="8">
        <v>5</v>
      </c>
      <c r="H4555" s="3">
        <v>0.21099999999999999</v>
      </c>
      <c r="I4555" s="7">
        <v>9279</v>
      </c>
      <c r="J4555" s="8">
        <v>3</v>
      </c>
    </row>
    <row r="4556" spans="1:10" x14ac:dyDescent="0.2">
      <c r="A4556" t="s">
        <v>8871</v>
      </c>
      <c r="B4556" t="s">
        <v>8872</v>
      </c>
      <c r="C4556" t="s">
        <v>8819</v>
      </c>
      <c r="D4556" t="s">
        <v>8820</v>
      </c>
      <c r="E4556" s="3">
        <v>0.09</v>
      </c>
      <c r="F4556" s="7">
        <v>20714</v>
      </c>
      <c r="G4556" s="8">
        <v>7</v>
      </c>
      <c r="H4556" s="3">
        <v>0.218</v>
      </c>
      <c r="I4556" s="7">
        <v>8783</v>
      </c>
      <c r="J4556" s="8">
        <v>3</v>
      </c>
    </row>
    <row r="4557" spans="1:10" x14ac:dyDescent="0.2">
      <c r="A4557" t="s">
        <v>8873</v>
      </c>
      <c r="B4557" t="s">
        <v>8874</v>
      </c>
      <c r="C4557" t="s">
        <v>8819</v>
      </c>
      <c r="D4557" t="s">
        <v>8820</v>
      </c>
      <c r="E4557" s="3">
        <v>0.20599999999999999</v>
      </c>
      <c r="F4557" s="7">
        <v>9682</v>
      </c>
      <c r="G4557" s="8">
        <v>3</v>
      </c>
      <c r="H4557" s="3">
        <v>0.161</v>
      </c>
      <c r="I4557" s="7">
        <v>13088</v>
      </c>
      <c r="J4557" s="8">
        <v>4</v>
      </c>
    </row>
    <row r="4558" spans="1:10" x14ac:dyDescent="0.2">
      <c r="A4558" t="s">
        <v>8875</v>
      </c>
      <c r="B4558" t="s">
        <v>8876</v>
      </c>
      <c r="C4558" t="s">
        <v>8819</v>
      </c>
      <c r="D4558" t="s">
        <v>8820</v>
      </c>
      <c r="E4558" s="3">
        <v>0.109</v>
      </c>
      <c r="F4558" s="7">
        <v>18296</v>
      </c>
      <c r="G4558" s="8">
        <v>6</v>
      </c>
      <c r="H4558" s="3">
        <v>0.219</v>
      </c>
      <c r="I4558" s="7">
        <v>8719</v>
      </c>
      <c r="J4558" s="8">
        <v>3</v>
      </c>
    </row>
    <row r="4559" spans="1:10" x14ac:dyDescent="0.2">
      <c r="A4559" t="s">
        <v>8877</v>
      </c>
      <c r="B4559" t="s">
        <v>8878</v>
      </c>
      <c r="C4559" t="s">
        <v>8819</v>
      </c>
      <c r="D4559" t="s">
        <v>8820</v>
      </c>
      <c r="E4559" s="3">
        <v>0.219</v>
      </c>
      <c r="F4559" s="7">
        <v>8835</v>
      </c>
      <c r="G4559" s="8">
        <v>3</v>
      </c>
      <c r="H4559" s="3">
        <v>0.17100000000000001</v>
      </c>
      <c r="I4559" s="7">
        <v>12236</v>
      </c>
      <c r="J4559" s="8">
        <v>4</v>
      </c>
    </row>
    <row r="4560" spans="1:10" x14ac:dyDescent="0.2">
      <c r="A4560" t="s">
        <v>8879</v>
      </c>
      <c r="B4560" t="s">
        <v>8880</v>
      </c>
      <c r="C4560" t="s">
        <v>8819</v>
      </c>
      <c r="D4560" t="s">
        <v>8820</v>
      </c>
      <c r="E4560" s="3">
        <v>2.7E-2</v>
      </c>
      <c r="F4560" s="7">
        <v>31138</v>
      </c>
      <c r="G4560" s="8">
        <v>10</v>
      </c>
      <c r="H4560" s="3">
        <v>0.13600000000000001</v>
      </c>
      <c r="I4560" s="7">
        <v>15509</v>
      </c>
      <c r="J4560" s="8">
        <v>5</v>
      </c>
    </row>
    <row r="4561" spans="1:10" x14ac:dyDescent="0.2">
      <c r="A4561" t="s">
        <v>8881</v>
      </c>
      <c r="B4561" t="s">
        <v>8882</v>
      </c>
      <c r="C4561" t="s">
        <v>8819</v>
      </c>
      <c r="D4561" t="s">
        <v>8820</v>
      </c>
      <c r="E4561" s="3">
        <v>0.2</v>
      </c>
      <c r="F4561" s="7">
        <v>10061</v>
      </c>
      <c r="G4561" s="8">
        <v>4</v>
      </c>
      <c r="H4561" s="3">
        <v>0.19800000000000001</v>
      </c>
      <c r="I4561" s="7">
        <v>10087</v>
      </c>
      <c r="J4561" s="8">
        <v>4</v>
      </c>
    </row>
    <row r="4562" spans="1:10" x14ac:dyDescent="0.2">
      <c r="A4562" t="s">
        <v>8883</v>
      </c>
      <c r="B4562" t="s">
        <v>8884</v>
      </c>
      <c r="C4562" t="s">
        <v>8819</v>
      </c>
      <c r="D4562" t="s">
        <v>8820</v>
      </c>
      <c r="E4562" s="3">
        <v>0.05</v>
      </c>
      <c r="F4562" s="7">
        <v>27353</v>
      </c>
      <c r="G4562" s="8">
        <v>9</v>
      </c>
      <c r="H4562" s="3">
        <v>0.17899999999999999</v>
      </c>
      <c r="I4562" s="7">
        <v>11589</v>
      </c>
      <c r="J4562" s="8">
        <v>4</v>
      </c>
    </row>
    <row r="4563" spans="1:10" x14ac:dyDescent="0.2">
      <c r="A4563" t="s">
        <v>8885</v>
      </c>
      <c r="B4563" t="s">
        <v>8886</v>
      </c>
      <c r="C4563" t="s">
        <v>8819</v>
      </c>
      <c r="D4563" t="s">
        <v>8820</v>
      </c>
      <c r="E4563" s="3">
        <v>7.6999999999999999E-2</v>
      </c>
      <c r="F4563" s="7">
        <v>22815</v>
      </c>
      <c r="G4563" s="8">
        <v>7</v>
      </c>
      <c r="H4563" s="3">
        <v>9.8000000000000004E-2</v>
      </c>
      <c r="I4563" s="7">
        <v>20263</v>
      </c>
      <c r="J4563" s="8">
        <v>7</v>
      </c>
    </row>
    <row r="4564" spans="1:10" x14ac:dyDescent="0.2">
      <c r="A4564" t="s">
        <v>8887</v>
      </c>
      <c r="B4564" t="s">
        <v>8888</v>
      </c>
      <c r="C4564" t="s">
        <v>8819</v>
      </c>
      <c r="D4564" t="s">
        <v>8820</v>
      </c>
      <c r="E4564" s="3">
        <v>6.5000000000000002E-2</v>
      </c>
      <c r="F4564" s="7">
        <v>24743</v>
      </c>
      <c r="G4564" s="8">
        <v>8</v>
      </c>
      <c r="H4564" s="3">
        <v>0.14199999999999999</v>
      </c>
      <c r="I4564" s="7">
        <v>14929</v>
      </c>
      <c r="J4564" s="8">
        <v>5</v>
      </c>
    </row>
    <row r="4565" spans="1:10" x14ac:dyDescent="0.2">
      <c r="A4565" t="s">
        <v>8889</v>
      </c>
      <c r="B4565" t="s">
        <v>8890</v>
      </c>
      <c r="C4565" t="s">
        <v>8819</v>
      </c>
      <c r="D4565" t="s">
        <v>8820</v>
      </c>
      <c r="E4565" s="3">
        <v>0.115</v>
      </c>
      <c r="F4565" s="7">
        <v>17620</v>
      </c>
      <c r="G4565" s="8">
        <v>6</v>
      </c>
      <c r="H4565" s="3">
        <v>0.155</v>
      </c>
      <c r="I4565" s="7">
        <v>13672</v>
      </c>
      <c r="J4565" s="8">
        <v>5</v>
      </c>
    </row>
    <row r="4566" spans="1:10" x14ac:dyDescent="0.2">
      <c r="A4566" t="s">
        <v>8891</v>
      </c>
      <c r="B4566" t="s">
        <v>8892</v>
      </c>
      <c r="C4566" t="s">
        <v>8819</v>
      </c>
      <c r="D4566" t="s">
        <v>8820</v>
      </c>
      <c r="E4566" s="3">
        <v>9.9000000000000005E-2</v>
      </c>
      <c r="F4566" s="7">
        <v>19558</v>
      </c>
      <c r="G4566" s="8">
        <v>6</v>
      </c>
      <c r="H4566" s="3">
        <v>0.21299999999999999</v>
      </c>
      <c r="I4566" s="7">
        <v>9116</v>
      </c>
      <c r="J4566" s="8">
        <v>3</v>
      </c>
    </row>
    <row r="4567" spans="1:10" x14ac:dyDescent="0.2">
      <c r="A4567" t="s">
        <v>8893</v>
      </c>
      <c r="B4567" t="s">
        <v>8894</v>
      </c>
      <c r="C4567" t="s">
        <v>8819</v>
      </c>
      <c r="D4567" t="s">
        <v>8820</v>
      </c>
      <c r="E4567" s="3">
        <v>0.17599999999999999</v>
      </c>
      <c r="F4567" s="7">
        <v>11858</v>
      </c>
      <c r="G4567" s="8">
        <v>4</v>
      </c>
      <c r="H4567" s="3">
        <v>0.27900000000000003</v>
      </c>
      <c r="I4567" s="7">
        <v>5513</v>
      </c>
      <c r="J4567" s="8">
        <v>2</v>
      </c>
    </row>
    <row r="4568" spans="1:10" x14ac:dyDescent="0.2">
      <c r="A4568" t="s">
        <v>8895</v>
      </c>
      <c r="B4568" t="s">
        <v>8896</v>
      </c>
      <c r="C4568" t="s">
        <v>8819</v>
      </c>
      <c r="D4568" t="s">
        <v>8820</v>
      </c>
      <c r="E4568" s="3">
        <v>0.1</v>
      </c>
      <c r="F4568" s="7">
        <v>19492</v>
      </c>
      <c r="G4568" s="8">
        <v>6</v>
      </c>
      <c r="H4568" s="3">
        <v>0.18</v>
      </c>
      <c r="I4568" s="7">
        <v>11468</v>
      </c>
      <c r="J4568" s="8">
        <v>4</v>
      </c>
    </row>
    <row r="4569" spans="1:10" x14ac:dyDescent="0.2">
      <c r="A4569" t="s">
        <v>8897</v>
      </c>
      <c r="B4569" t="s">
        <v>8898</v>
      </c>
      <c r="C4569" t="s">
        <v>8819</v>
      </c>
      <c r="D4569" t="s">
        <v>8820</v>
      </c>
      <c r="E4569" s="3">
        <v>4.3999999999999997E-2</v>
      </c>
      <c r="F4569" s="7">
        <v>28491</v>
      </c>
      <c r="G4569" s="8">
        <v>9</v>
      </c>
      <c r="H4569" s="3">
        <v>0.09</v>
      </c>
      <c r="I4569" s="7">
        <v>21596</v>
      </c>
      <c r="J4569" s="8">
        <v>7</v>
      </c>
    </row>
    <row r="4570" spans="1:10" x14ac:dyDescent="0.2">
      <c r="A4570" t="s">
        <v>8899</v>
      </c>
      <c r="B4570" t="s">
        <v>8900</v>
      </c>
      <c r="C4570" t="s">
        <v>8819</v>
      </c>
      <c r="D4570" t="s">
        <v>8820</v>
      </c>
      <c r="E4570" s="3">
        <v>4.4999999999999998E-2</v>
      </c>
      <c r="F4570" s="7">
        <v>28312</v>
      </c>
      <c r="G4570" s="8">
        <v>9</v>
      </c>
      <c r="H4570" s="3">
        <v>0.156</v>
      </c>
      <c r="I4570" s="7">
        <v>13500</v>
      </c>
      <c r="J4570" s="8">
        <v>5</v>
      </c>
    </row>
    <row r="4571" spans="1:10" x14ac:dyDescent="0.2">
      <c r="A4571" t="s">
        <v>8901</v>
      </c>
      <c r="B4571" t="s">
        <v>8902</v>
      </c>
      <c r="C4571" t="s">
        <v>8819</v>
      </c>
      <c r="D4571" t="s">
        <v>8820</v>
      </c>
      <c r="E4571" s="3">
        <v>0.33500000000000002</v>
      </c>
      <c r="F4571" s="7">
        <v>3103</v>
      </c>
      <c r="G4571" s="8">
        <v>1</v>
      </c>
      <c r="H4571" s="3">
        <v>0.27400000000000002</v>
      </c>
      <c r="I4571" s="7">
        <v>5766</v>
      </c>
      <c r="J4571" s="8">
        <v>2</v>
      </c>
    </row>
    <row r="4572" spans="1:10" x14ac:dyDescent="0.2">
      <c r="A4572" t="s">
        <v>8903</v>
      </c>
      <c r="B4572" t="s">
        <v>8904</v>
      </c>
      <c r="C4572" t="s">
        <v>8819</v>
      </c>
      <c r="D4572" t="s">
        <v>8820</v>
      </c>
      <c r="E4572" s="3">
        <v>0.08</v>
      </c>
      <c r="F4572" s="7">
        <v>22243</v>
      </c>
      <c r="G4572" s="8">
        <v>7</v>
      </c>
      <c r="H4572" s="3">
        <v>0.15</v>
      </c>
      <c r="I4572" s="7">
        <v>14154</v>
      </c>
      <c r="J4572" s="8">
        <v>5</v>
      </c>
    </row>
    <row r="4573" spans="1:10" x14ac:dyDescent="0.2">
      <c r="A4573" t="s">
        <v>8905</v>
      </c>
      <c r="B4573" t="s">
        <v>8906</v>
      </c>
      <c r="C4573" t="s">
        <v>8819</v>
      </c>
      <c r="D4573" t="s">
        <v>8820</v>
      </c>
      <c r="E4573" s="3">
        <v>0.215</v>
      </c>
      <c r="F4573" s="7">
        <v>9105</v>
      </c>
      <c r="G4573" s="8">
        <v>3</v>
      </c>
      <c r="H4573" s="3">
        <v>0.17699999999999999</v>
      </c>
      <c r="I4573" s="7">
        <v>11712</v>
      </c>
      <c r="J4573" s="8">
        <v>4</v>
      </c>
    </row>
    <row r="4574" spans="1:10" x14ac:dyDescent="0.2">
      <c r="A4574" t="s">
        <v>8907</v>
      </c>
      <c r="B4574" t="s">
        <v>8908</v>
      </c>
      <c r="C4574" t="s">
        <v>8819</v>
      </c>
      <c r="D4574" t="s">
        <v>8820</v>
      </c>
      <c r="E4574" s="3">
        <v>0.09</v>
      </c>
      <c r="F4574" s="7">
        <v>20802</v>
      </c>
      <c r="G4574" s="8">
        <v>7</v>
      </c>
      <c r="H4574" s="3">
        <v>0.113</v>
      </c>
      <c r="I4574" s="7">
        <v>18170</v>
      </c>
      <c r="J4574" s="8">
        <v>6</v>
      </c>
    </row>
    <row r="4575" spans="1:10" x14ac:dyDescent="0.2">
      <c r="A4575" t="s">
        <v>8909</v>
      </c>
      <c r="B4575" t="s">
        <v>8910</v>
      </c>
      <c r="C4575" t="s">
        <v>8819</v>
      </c>
      <c r="D4575" t="s">
        <v>8820</v>
      </c>
      <c r="E4575" s="3">
        <v>0.14399999999999999</v>
      </c>
      <c r="F4575" s="7">
        <v>14611</v>
      </c>
      <c r="G4575" s="8">
        <v>5</v>
      </c>
      <c r="H4575" s="3">
        <v>0.215</v>
      </c>
      <c r="I4575" s="7">
        <v>8983</v>
      </c>
      <c r="J4575" s="8">
        <v>3</v>
      </c>
    </row>
    <row r="4576" spans="1:10" x14ac:dyDescent="0.2">
      <c r="A4576" t="s">
        <v>8911</v>
      </c>
      <c r="B4576" t="s">
        <v>8912</v>
      </c>
      <c r="C4576" t="s">
        <v>8819</v>
      </c>
      <c r="D4576" t="s">
        <v>8820</v>
      </c>
      <c r="E4576" s="3">
        <v>9.6000000000000002E-2</v>
      </c>
      <c r="F4576" s="7">
        <v>19959</v>
      </c>
      <c r="G4576" s="8">
        <v>7</v>
      </c>
      <c r="H4576" s="3">
        <v>0.17599999999999999</v>
      </c>
      <c r="I4576" s="7">
        <v>11804</v>
      </c>
      <c r="J4576" s="8">
        <v>4</v>
      </c>
    </row>
    <row r="4577" spans="1:10" x14ac:dyDescent="0.2">
      <c r="A4577" t="s">
        <v>8913</v>
      </c>
      <c r="B4577" t="s">
        <v>8914</v>
      </c>
      <c r="C4577" t="s">
        <v>8819</v>
      </c>
      <c r="D4577" t="s">
        <v>8820</v>
      </c>
      <c r="E4577" s="3">
        <v>0.11600000000000001</v>
      </c>
      <c r="F4577" s="7">
        <v>17466</v>
      </c>
      <c r="G4577" s="8">
        <v>6</v>
      </c>
      <c r="H4577" s="3">
        <v>0.22600000000000001</v>
      </c>
      <c r="I4577" s="7">
        <v>8294</v>
      </c>
      <c r="J4577" s="8">
        <v>3</v>
      </c>
    </row>
    <row r="4578" spans="1:10" x14ac:dyDescent="0.2">
      <c r="A4578" t="s">
        <v>8915</v>
      </c>
      <c r="B4578" t="s">
        <v>8916</v>
      </c>
      <c r="C4578" t="s">
        <v>8819</v>
      </c>
      <c r="D4578" t="s">
        <v>8820</v>
      </c>
      <c r="E4578" s="3">
        <v>0.17100000000000001</v>
      </c>
      <c r="F4578" s="7">
        <v>12206</v>
      </c>
      <c r="G4578" s="8">
        <v>4</v>
      </c>
      <c r="H4578" s="3">
        <v>0.183</v>
      </c>
      <c r="I4578" s="7">
        <v>11307</v>
      </c>
      <c r="J4578" s="8">
        <v>4</v>
      </c>
    </row>
    <row r="4579" spans="1:10" x14ac:dyDescent="0.2">
      <c r="A4579" t="s">
        <v>8917</v>
      </c>
      <c r="B4579" t="s">
        <v>8918</v>
      </c>
      <c r="C4579" t="s">
        <v>8819</v>
      </c>
      <c r="D4579" t="s">
        <v>8820</v>
      </c>
      <c r="E4579" s="3">
        <v>0.17</v>
      </c>
      <c r="F4579" s="7">
        <v>12313</v>
      </c>
      <c r="G4579" s="8">
        <v>4</v>
      </c>
      <c r="H4579" s="3">
        <v>0.16300000000000001</v>
      </c>
      <c r="I4579" s="7">
        <v>12860</v>
      </c>
      <c r="J4579" s="8">
        <v>4</v>
      </c>
    </row>
    <row r="4580" spans="1:10" x14ac:dyDescent="0.2">
      <c r="A4580" t="s">
        <v>8919</v>
      </c>
      <c r="B4580" t="s">
        <v>8920</v>
      </c>
      <c r="C4580" t="s">
        <v>8819</v>
      </c>
      <c r="D4580" t="s">
        <v>8820</v>
      </c>
      <c r="E4580" s="3">
        <v>0.20799999999999999</v>
      </c>
      <c r="F4580" s="7">
        <v>9538</v>
      </c>
      <c r="G4580" s="8">
        <v>3</v>
      </c>
      <c r="H4580" s="3">
        <v>0.26</v>
      </c>
      <c r="I4580" s="7">
        <v>6415</v>
      </c>
      <c r="J4580" s="8">
        <v>2</v>
      </c>
    </row>
    <row r="4581" spans="1:10" x14ac:dyDescent="0.2">
      <c r="A4581" t="s">
        <v>8921</v>
      </c>
      <c r="B4581" t="s">
        <v>8922</v>
      </c>
      <c r="C4581" t="s">
        <v>8819</v>
      </c>
      <c r="D4581" t="s">
        <v>8820</v>
      </c>
      <c r="E4581" s="3">
        <v>0.113</v>
      </c>
      <c r="F4581" s="7">
        <v>17877</v>
      </c>
      <c r="G4581" s="8">
        <v>6</v>
      </c>
      <c r="H4581" s="3">
        <v>0.27300000000000002</v>
      </c>
      <c r="I4581" s="7">
        <v>5786</v>
      </c>
      <c r="J4581" s="8">
        <v>2</v>
      </c>
    </row>
    <row r="4582" spans="1:10" x14ac:dyDescent="0.2">
      <c r="A4582" t="s">
        <v>8923</v>
      </c>
      <c r="B4582" t="s">
        <v>8924</v>
      </c>
      <c r="C4582" t="s">
        <v>8819</v>
      </c>
      <c r="D4582" t="s">
        <v>8820</v>
      </c>
      <c r="E4582" s="3">
        <v>0.28599999999999998</v>
      </c>
      <c r="F4582" s="7">
        <v>5050</v>
      </c>
      <c r="G4582" s="8">
        <v>2</v>
      </c>
      <c r="H4582" s="3">
        <v>0.33700000000000002</v>
      </c>
      <c r="I4582" s="7">
        <v>3377</v>
      </c>
      <c r="J4582" s="8">
        <v>2</v>
      </c>
    </row>
    <row r="4583" spans="1:10" x14ac:dyDescent="0.2">
      <c r="A4583" t="s">
        <v>8925</v>
      </c>
      <c r="B4583" t="s">
        <v>8926</v>
      </c>
      <c r="C4583" t="s">
        <v>8819</v>
      </c>
      <c r="D4583" t="s">
        <v>8820</v>
      </c>
      <c r="E4583" s="3">
        <v>0.19800000000000001</v>
      </c>
      <c r="F4583" s="7">
        <v>10218</v>
      </c>
      <c r="G4583" s="8">
        <v>4</v>
      </c>
      <c r="H4583" s="3">
        <v>0.24299999999999999</v>
      </c>
      <c r="I4583" s="7">
        <v>7297</v>
      </c>
      <c r="J4583" s="8">
        <v>3</v>
      </c>
    </row>
    <row r="4584" spans="1:10" x14ac:dyDescent="0.2">
      <c r="A4584" t="s">
        <v>8927</v>
      </c>
      <c r="B4584" t="s">
        <v>8928</v>
      </c>
      <c r="C4584" t="s">
        <v>8819</v>
      </c>
      <c r="D4584" t="s">
        <v>8820</v>
      </c>
      <c r="E4584" s="3">
        <v>0.248</v>
      </c>
      <c r="F4584" s="7">
        <v>7006</v>
      </c>
      <c r="G4584" s="8">
        <v>3</v>
      </c>
      <c r="H4584" s="3">
        <v>0.33500000000000002</v>
      </c>
      <c r="I4584" s="7">
        <v>3447</v>
      </c>
      <c r="J4584" s="8">
        <v>2</v>
      </c>
    </row>
    <row r="4585" spans="1:10" x14ac:dyDescent="0.2">
      <c r="A4585" t="s">
        <v>8929</v>
      </c>
      <c r="B4585" t="s">
        <v>8930</v>
      </c>
      <c r="C4585" t="s">
        <v>8819</v>
      </c>
      <c r="D4585" t="s">
        <v>8820</v>
      </c>
      <c r="E4585" s="3">
        <v>0.11700000000000001</v>
      </c>
      <c r="F4585" s="7">
        <v>17427</v>
      </c>
      <c r="G4585" s="8">
        <v>6</v>
      </c>
      <c r="H4585" s="3">
        <v>0.19400000000000001</v>
      </c>
      <c r="I4585" s="7">
        <v>10421</v>
      </c>
      <c r="J4585" s="8">
        <v>4</v>
      </c>
    </row>
    <row r="4586" spans="1:10" x14ac:dyDescent="0.2">
      <c r="A4586" t="s">
        <v>8931</v>
      </c>
      <c r="B4586" t="s">
        <v>8932</v>
      </c>
      <c r="C4586" t="s">
        <v>8819</v>
      </c>
      <c r="D4586" t="s">
        <v>8820</v>
      </c>
      <c r="E4586" s="3">
        <v>0.251</v>
      </c>
      <c r="F4586" s="7">
        <v>6862</v>
      </c>
      <c r="G4586" s="8">
        <v>3</v>
      </c>
      <c r="H4586" s="3">
        <v>0.32500000000000001</v>
      </c>
      <c r="I4586" s="7">
        <v>3757</v>
      </c>
      <c r="J4586" s="8">
        <v>2</v>
      </c>
    </row>
    <row r="4587" spans="1:10" x14ac:dyDescent="0.2">
      <c r="A4587" t="s">
        <v>8933</v>
      </c>
      <c r="B4587" t="s">
        <v>8934</v>
      </c>
      <c r="C4587" t="s">
        <v>8819</v>
      </c>
      <c r="D4587" t="s">
        <v>8820</v>
      </c>
      <c r="E4587" s="3">
        <v>0.155</v>
      </c>
      <c r="F4587" s="7">
        <v>13543</v>
      </c>
      <c r="G4587" s="8">
        <v>5</v>
      </c>
      <c r="H4587" s="3">
        <v>0.24099999999999999</v>
      </c>
      <c r="I4587" s="7">
        <v>7390</v>
      </c>
      <c r="J4587" s="8">
        <v>3</v>
      </c>
    </row>
    <row r="4588" spans="1:10" x14ac:dyDescent="0.2">
      <c r="A4588" t="s">
        <v>8935</v>
      </c>
      <c r="B4588" t="s">
        <v>8936</v>
      </c>
      <c r="C4588" t="s">
        <v>8819</v>
      </c>
      <c r="D4588" t="s">
        <v>8820</v>
      </c>
      <c r="E4588" s="3">
        <v>0.13600000000000001</v>
      </c>
      <c r="F4588" s="7">
        <v>15342</v>
      </c>
      <c r="G4588" s="8">
        <v>5</v>
      </c>
      <c r="H4588" s="3">
        <v>0.253</v>
      </c>
      <c r="I4588" s="7">
        <v>6768</v>
      </c>
      <c r="J4588" s="8">
        <v>3</v>
      </c>
    </row>
    <row r="4589" spans="1:10" x14ac:dyDescent="0.2">
      <c r="A4589" t="s">
        <v>8937</v>
      </c>
      <c r="B4589" t="s">
        <v>8938</v>
      </c>
      <c r="C4589" t="s">
        <v>8819</v>
      </c>
      <c r="D4589" t="s">
        <v>8820</v>
      </c>
      <c r="E4589" s="3">
        <v>0.246</v>
      </c>
      <c r="F4589" s="7">
        <v>7130</v>
      </c>
      <c r="G4589" s="8">
        <v>3</v>
      </c>
      <c r="H4589" s="3">
        <v>0.26700000000000002</v>
      </c>
      <c r="I4589" s="7">
        <v>6045</v>
      </c>
      <c r="J4589" s="8">
        <v>2</v>
      </c>
    </row>
    <row r="4590" spans="1:10" x14ac:dyDescent="0.2">
      <c r="A4590" t="s">
        <v>8939</v>
      </c>
      <c r="B4590" t="s">
        <v>8940</v>
      </c>
      <c r="C4590" t="s">
        <v>8819</v>
      </c>
      <c r="D4590" t="s">
        <v>8820</v>
      </c>
      <c r="E4590" s="3">
        <v>0.20499999999999999</v>
      </c>
      <c r="F4590" s="7">
        <v>9729</v>
      </c>
      <c r="G4590" s="8">
        <v>3</v>
      </c>
      <c r="H4590" s="3">
        <v>0.23499999999999999</v>
      </c>
      <c r="I4590" s="7">
        <v>7800</v>
      </c>
      <c r="J4590" s="8">
        <v>3</v>
      </c>
    </row>
    <row r="4591" spans="1:10" x14ac:dyDescent="0.2">
      <c r="A4591" t="s">
        <v>8941</v>
      </c>
      <c r="B4591" t="s">
        <v>8942</v>
      </c>
      <c r="C4591" t="s">
        <v>8819</v>
      </c>
      <c r="D4591" t="s">
        <v>8820</v>
      </c>
      <c r="E4591" s="3">
        <v>0.20499999999999999</v>
      </c>
      <c r="F4591" s="7">
        <v>9726</v>
      </c>
      <c r="G4591" s="8">
        <v>3</v>
      </c>
      <c r="H4591" s="3">
        <v>0.29899999999999999</v>
      </c>
      <c r="I4591" s="7">
        <v>4743</v>
      </c>
      <c r="J4591" s="8">
        <v>2</v>
      </c>
    </row>
    <row r="4592" spans="1:10" x14ac:dyDescent="0.2">
      <c r="A4592" t="s">
        <v>8943</v>
      </c>
      <c r="B4592" t="s">
        <v>8944</v>
      </c>
      <c r="C4592" t="s">
        <v>8819</v>
      </c>
      <c r="D4592" t="s">
        <v>8820</v>
      </c>
      <c r="E4592" s="3">
        <v>8.5999999999999993E-2</v>
      </c>
      <c r="F4592" s="7">
        <v>21394</v>
      </c>
      <c r="G4592" s="8">
        <v>7</v>
      </c>
      <c r="H4592" s="3">
        <v>0.15</v>
      </c>
      <c r="I4592" s="7">
        <v>14125</v>
      </c>
      <c r="J4592" s="8">
        <v>5</v>
      </c>
    </row>
    <row r="4593" spans="1:10" x14ac:dyDescent="0.2">
      <c r="A4593" t="s">
        <v>8945</v>
      </c>
      <c r="B4593" t="s">
        <v>8946</v>
      </c>
      <c r="C4593" t="s">
        <v>8819</v>
      </c>
      <c r="D4593" t="s">
        <v>8820</v>
      </c>
      <c r="E4593" s="3">
        <v>0.34599999999999997</v>
      </c>
      <c r="F4593" s="7">
        <v>2724</v>
      </c>
      <c r="G4593" s="8">
        <v>1</v>
      </c>
      <c r="H4593" s="3">
        <v>0.372</v>
      </c>
      <c r="I4593" s="7">
        <v>2498</v>
      </c>
      <c r="J4593" s="8">
        <v>1</v>
      </c>
    </row>
    <row r="4594" spans="1:10" x14ac:dyDescent="0.2">
      <c r="A4594" t="s">
        <v>8947</v>
      </c>
      <c r="B4594" t="s">
        <v>8948</v>
      </c>
      <c r="C4594" t="s">
        <v>8819</v>
      </c>
      <c r="D4594" t="s">
        <v>8820</v>
      </c>
      <c r="E4594" s="3">
        <v>0.317</v>
      </c>
      <c r="F4594" s="7">
        <v>3724</v>
      </c>
      <c r="G4594" s="8">
        <v>2</v>
      </c>
      <c r="H4594" s="3">
        <v>0.38</v>
      </c>
      <c r="I4594" s="7">
        <v>2307</v>
      </c>
      <c r="J4594" s="8">
        <v>1</v>
      </c>
    </row>
    <row r="4595" spans="1:10" x14ac:dyDescent="0.2">
      <c r="A4595" t="s">
        <v>8949</v>
      </c>
      <c r="B4595" t="s">
        <v>8950</v>
      </c>
      <c r="C4595" t="s">
        <v>8819</v>
      </c>
      <c r="D4595" t="s">
        <v>8820</v>
      </c>
      <c r="E4595" s="3">
        <v>0.36499999999999999</v>
      </c>
      <c r="F4595" s="7">
        <v>2216</v>
      </c>
      <c r="G4595" s="8">
        <v>1</v>
      </c>
      <c r="H4595" s="3">
        <v>0.40500000000000003</v>
      </c>
      <c r="I4595" s="7">
        <v>1782</v>
      </c>
      <c r="J4595" s="8">
        <v>1</v>
      </c>
    </row>
    <row r="4596" spans="1:10" x14ac:dyDescent="0.2">
      <c r="A4596" t="s">
        <v>8951</v>
      </c>
      <c r="B4596" t="s">
        <v>8952</v>
      </c>
      <c r="C4596" t="s">
        <v>8819</v>
      </c>
      <c r="D4596" t="s">
        <v>8820</v>
      </c>
      <c r="E4596" s="3">
        <v>0.27500000000000002</v>
      </c>
      <c r="F4596" s="7">
        <v>5595</v>
      </c>
      <c r="G4596" s="8">
        <v>2</v>
      </c>
      <c r="H4596" s="3">
        <v>0.42499999999999999</v>
      </c>
      <c r="I4596" s="7">
        <v>1426</v>
      </c>
      <c r="J4596" s="8">
        <v>1</v>
      </c>
    </row>
    <row r="4597" spans="1:10" x14ac:dyDescent="0.2">
      <c r="A4597" t="s">
        <v>8953</v>
      </c>
      <c r="B4597" t="s">
        <v>8954</v>
      </c>
      <c r="C4597" t="s">
        <v>8819</v>
      </c>
      <c r="D4597" t="s">
        <v>8820</v>
      </c>
      <c r="E4597" s="3">
        <v>0.33100000000000002</v>
      </c>
      <c r="F4597" s="7">
        <v>3233</v>
      </c>
      <c r="G4597" s="8">
        <v>1</v>
      </c>
      <c r="H4597" s="3">
        <v>0.38600000000000001</v>
      </c>
      <c r="I4597" s="7">
        <v>2171</v>
      </c>
      <c r="J4597" s="8">
        <v>1</v>
      </c>
    </row>
    <row r="4598" spans="1:10" x14ac:dyDescent="0.2">
      <c r="A4598" t="s">
        <v>8955</v>
      </c>
      <c r="B4598" t="s">
        <v>8956</v>
      </c>
      <c r="C4598" t="s">
        <v>8819</v>
      </c>
      <c r="D4598" t="s">
        <v>8820</v>
      </c>
      <c r="E4598" s="3">
        <v>0.24199999999999999</v>
      </c>
      <c r="F4598" s="7">
        <v>7395</v>
      </c>
      <c r="G4598" s="8">
        <v>3</v>
      </c>
      <c r="H4598" s="3">
        <v>0.376</v>
      </c>
      <c r="I4598" s="7">
        <v>2407</v>
      </c>
      <c r="J4598" s="8">
        <v>1</v>
      </c>
    </row>
    <row r="4599" spans="1:10" x14ac:dyDescent="0.2">
      <c r="A4599" t="s">
        <v>8957</v>
      </c>
      <c r="B4599" t="s">
        <v>8958</v>
      </c>
      <c r="C4599" t="s">
        <v>8819</v>
      </c>
      <c r="D4599" t="s">
        <v>8820</v>
      </c>
      <c r="E4599" s="3">
        <v>0.36399999999999999</v>
      </c>
      <c r="F4599" s="7">
        <v>2238</v>
      </c>
      <c r="G4599" s="8">
        <v>1</v>
      </c>
      <c r="H4599" s="3">
        <v>0.36499999999999999</v>
      </c>
      <c r="I4599" s="7">
        <v>2676</v>
      </c>
      <c r="J4599" s="8">
        <v>1</v>
      </c>
    </row>
    <row r="4600" spans="1:10" x14ac:dyDescent="0.2">
      <c r="A4600" t="s">
        <v>8959</v>
      </c>
      <c r="B4600" t="s">
        <v>8960</v>
      </c>
      <c r="C4600" t="s">
        <v>8819</v>
      </c>
      <c r="D4600" t="s">
        <v>8820</v>
      </c>
      <c r="E4600" s="3">
        <v>0.06</v>
      </c>
      <c r="F4600" s="7">
        <v>25639</v>
      </c>
      <c r="G4600" s="8">
        <v>8</v>
      </c>
      <c r="H4600" s="3">
        <v>9.9000000000000005E-2</v>
      </c>
      <c r="I4600" s="7">
        <v>20129</v>
      </c>
      <c r="J4600" s="8">
        <v>7</v>
      </c>
    </row>
    <row r="4601" spans="1:10" x14ac:dyDescent="0.2">
      <c r="A4601" t="s">
        <v>8961</v>
      </c>
      <c r="B4601" t="s">
        <v>8962</v>
      </c>
      <c r="C4601" t="s">
        <v>8819</v>
      </c>
      <c r="D4601" t="s">
        <v>8820</v>
      </c>
      <c r="E4601" s="3">
        <v>7.4999999999999997E-2</v>
      </c>
      <c r="F4601" s="7">
        <v>23185</v>
      </c>
      <c r="G4601" s="8">
        <v>8</v>
      </c>
      <c r="H4601" s="3">
        <v>7.0000000000000007E-2</v>
      </c>
      <c r="I4601" s="7">
        <v>25270</v>
      </c>
      <c r="J4601" s="8">
        <v>8</v>
      </c>
    </row>
    <row r="4602" spans="1:10" x14ac:dyDescent="0.2">
      <c r="A4602" t="s">
        <v>8963</v>
      </c>
      <c r="B4602" t="s">
        <v>8964</v>
      </c>
      <c r="C4602" t="s">
        <v>8819</v>
      </c>
      <c r="D4602" t="s">
        <v>8820</v>
      </c>
      <c r="E4602" s="3">
        <v>6.3E-2</v>
      </c>
      <c r="F4602" s="7">
        <v>25117</v>
      </c>
      <c r="G4602" s="8">
        <v>8</v>
      </c>
      <c r="H4602" s="3">
        <v>0.16700000000000001</v>
      </c>
      <c r="I4602" s="7">
        <v>12579</v>
      </c>
      <c r="J4602" s="8">
        <v>4</v>
      </c>
    </row>
    <row r="4603" spans="1:10" x14ac:dyDescent="0.2">
      <c r="A4603" t="s">
        <v>8965</v>
      </c>
      <c r="B4603" t="s">
        <v>8966</v>
      </c>
      <c r="C4603" t="s">
        <v>8819</v>
      </c>
      <c r="D4603" t="s">
        <v>8820</v>
      </c>
      <c r="E4603" s="3">
        <v>7.0000000000000007E-2</v>
      </c>
      <c r="F4603" s="7">
        <v>23882</v>
      </c>
      <c r="G4603" s="8">
        <v>8</v>
      </c>
      <c r="H4603" s="3">
        <v>0.111</v>
      </c>
      <c r="I4603" s="7">
        <v>18510</v>
      </c>
      <c r="J4603" s="8">
        <v>6</v>
      </c>
    </row>
    <row r="4604" spans="1:10" x14ac:dyDescent="0.2">
      <c r="A4604" t="s">
        <v>8967</v>
      </c>
      <c r="B4604" t="s">
        <v>8968</v>
      </c>
      <c r="C4604" t="s">
        <v>8819</v>
      </c>
      <c r="D4604" t="s">
        <v>8820</v>
      </c>
      <c r="E4604" s="3">
        <v>4.7E-2</v>
      </c>
      <c r="F4604" s="7">
        <v>27866</v>
      </c>
      <c r="G4604" s="8">
        <v>9</v>
      </c>
      <c r="H4604" s="3">
        <v>0.16900000000000001</v>
      </c>
      <c r="I4604" s="7">
        <v>12384</v>
      </c>
      <c r="J4604" s="8">
        <v>4</v>
      </c>
    </row>
    <row r="4605" spans="1:10" x14ac:dyDescent="0.2">
      <c r="A4605" t="s">
        <v>8969</v>
      </c>
      <c r="B4605" t="s">
        <v>8970</v>
      </c>
      <c r="C4605" t="s">
        <v>8819</v>
      </c>
      <c r="D4605" t="s">
        <v>8820</v>
      </c>
      <c r="E4605" s="3">
        <v>0.128</v>
      </c>
      <c r="F4605" s="7">
        <v>16186</v>
      </c>
      <c r="G4605" s="8">
        <v>5</v>
      </c>
      <c r="H4605" s="3">
        <v>0.17299999999999999</v>
      </c>
      <c r="I4605" s="7">
        <v>12012</v>
      </c>
      <c r="J4605" s="8">
        <v>4</v>
      </c>
    </row>
    <row r="4606" spans="1:10" x14ac:dyDescent="0.2">
      <c r="A4606" t="s">
        <v>8971</v>
      </c>
      <c r="B4606" t="s">
        <v>8972</v>
      </c>
      <c r="C4606" t="s">
        <v>8819</v>
      </c>
      <c r="D4606" t="s">
        <v>8820</v>
      </c>
      <c r="E4606" s="3">
        <v>0.20300000000000001</v>
      </c>
      <c r="F4606" s="7">
        <v>9860</v>
      </c>
      <c r="G4606" s="8">
        <v>4</v>
      </c>
      <c r="H4606" s="3">
        <v>0.23899999999999999</v>
      </c>
      <c r="I4606" s="7">
        <v>7564</v>
      </c>
      <c r="J4606" s="8">
        <v>3</v>
      </c>
    </row>
    <row r="4607" spans="1:10" x14ac:dyDescent="0.2">
      <c r="A4607" t="s">
        <v>8973</v>
      </c>
      <c r="B4607" t="s">
        <v>8974</v>
      </c>
      <c r="C4607" t="s">
        <v>8819</v>
      </c>
      <c r="D4607" t="s">
        <v>8820</v>
      </c>
      <c r="E4607" s="3">
        <v>0.05</v>
      </c>
      <c r="F4607" s="7">
        <v>27267</v>
      </c>
      <c r="G4607" s="8">
        <v>9</v>
      </c>
      <c r="H4607" s="3">
        <v>0.25900000000000001</v>
      </c>
      <c r="I4607" s="7">
        <v>6471</v>
      </c>
      <c r="J4607" s="8">
        <v>2</v>
      </c>
    </row>
    <row r="4608" spans="1:10" x14ac:dyDescent="0.2">
      <c r="A4608" t="s">
        <v>8975</v>
      </c>
      <c r="B4608" t="s">
        <v>8976</v>
      </c>
      <c r="C4608" t="s">
        <v>8819</v>
      </c>
      <c r="D4608" t="s">
        <v>8820</v>
      </c>
      <c r="E4608" s="3">
        <v>0.17599999999999999</v>
      </c>
      <c r="F4608" s="7">
        <v>11819</v>
      </c>
      <c r="G4608" s="8">
        <v>4</v>
      </c>
      <c r="H4608" s="3">
        <v>0.16200000000000001</v>
      </c>
      <c r="I4608" s="7">
        <v>12992</v>
      </c>
      <c r="J4608" s="8">
        <v>4</v>
      </c>
    </row>
    <row r="4609" spans="1:10" x14ac:dyDescent="0.2">
      <c r="A4609" t="s">
        <v>8977</v>
      </c>
      <c r="B4609" t="s">
        <v>8978</v>
      </c>
      <c r="C4609" t="s">
        <v>8819</v>
      </c>
      <c r="D4609" t="s">
        <v>8820</v>
      </c>
      <c r="E4609" s="3">
        <v>0.107</v>
      </c>
      <c r="F4609" s="7">
        <v>18569</v>
      </c>
      <c r="G4609" s="8">
        <v>6</v>
      </c>
      <c r="H4609" s="3">
        <v>0.28999999999999998</v>
      </c>
      <c r="I4609" s="7">
        <v>5073</v>
      </c>
      <c r="J4609" s="8">
        <v>2</v>
      </c>
    </row>
    <row r="4610" spans="1:10" x14ac:dyDescent="0.2">
      <c r="A4610" t="s">
        <v>8979</v>
      </c>
      <c r="B4610" t="s">
        <v>8980</v>
      </c>
      <c r="C4610" t="s">
        <v>8819</v>
      </c>
      <c r="D4610" t="s">
        <v>8820</v>
      </c>
      <c r="E4610" s="3">
        <v>1.7999999999999999E-2</v>
      </c>
      <c r="F4610" s="7">
        <v>32123</v>
      </c>
      <c r="G4610" s="8">
        <v>10</v>
      </c>
      <c r="H4610" s="3">
        <v>0.184</v>
      </c>
      <c r="I4610" s="7">
        <v>11227</v>
      </c>
      <c r="J4610" s="8">
        <v>4</v>
      </c>
    </row>
    <row r="4611" spans="1:10" x14ac:dyDescent="0.2">
      <c r="A4611" t="s">
        <v>8981</v>
      </c>
      <c r="B4611" t="s">
        <v>8982</v>
      </c>
      <c r="C4611" t="s">
        <v>8819</v>
      </c>
      <c r="D4611" t="s">
        <v>8820</v>
      </c>
      <c r="E4611" s="3">
        <v>7.4999999999999997E-2</v>
      </c>
      <c r="F4611" s="7">
        <v>23051</v>
      </c>
      <c r="G4611" s="8">
        <v>8</v>
      </c>
      <c r="H4611" s="3">
        <v>0.23</v>
      </c>
      <c r="I4611" s="7">
        <v>8061</v>
      </c>
      <c r="J4611" s="8">
        <v>3</v>
      </c>
    </row>
    <row r="4612" spans="1:10" x14ac:dyDescent="0.2">
      <c r="A4612" t="s">
        <v>8983</v>
      </c>
      <c r="B4612" t="s">
        <v>8984</v>
      </c>
      <c r="C4612" t="s">
        <v>8819</v>
      </c>
      <c r="D4612" t="s">
        <v>8820</v>
      </c>
      <c r="E4612" s="3">
        <v>3.1E-2</v>
      </c>
      <c r="F4612" s="7">
        <v>30578</v>
      </c>
      <c r="G4612" s="8">
        <v>10</v>
      </c>
      <c r="H4612" s="3">
        <v>0.10199999999999999</v>
      </c>
      <c r="I4612" s="7">
        <v>19687</v>
      </c>
      <c r="J4612" s="8">
        <v>6</v>
      </c>
    </row>
    <row r="4613" spans="1:10" x14ac:dyDescent="0.2">
      <c r="A4613" t="s">
        <v>8985</v>
      </c>
      <c r="B4613" t="s">
        <v>8986</v>
      </c>
      <c r="C4613" t="s">
        <v>8819</v>
      </c>
      <c r="D4613" t="s">
        <v>8820</v>
      </c>
      <c r="E4613" s="3">
        <v>1.6E-2</v>
      </c>
      <c r="F4613" s="7">
        <v>32274</v>
      </c>
      <c r="G4613" s="8">
        <v>10</v>
      </c>
      <c r="H4613" s="3">
        <v>9.1999999999999998E-2</v>
      </c>
      <c r="I4613" s="7">
        <v>21286</v>
      </c>
      <c r="J4613" s="8">
        <v>7</v>
      </c>
    </row>
    <row r="4614" spans="1:10" x14ac:dyDescent="0.2">
      <c r="A4614" t="s">
        <v>8987</v>
      </c>
      <c r="B4614" t="s">
        <v>8988</v>
      </c>
      <c r="C4614" t="s">
        <v>8819</v>
      </c>
      <c r="D4614" t="s">
        <v>8820</v>
      </c>
      <c r="E4614" s="3">
        <v>2.1000000000000001E-2</v>
      </c>
      <c r="F4614" s="7">
        <v>31797</v>
      </c>
      <c r="G4614" s="8">
        <v>10</v>
      </c>
      <c r="H4614" s="3">
        <v>0.127</v>
      </c>
      <c r="I4614" s="7">
        <v>16583</v>
      </c>
      <c r="J4614" s="8">
        <v>6</v>
      </c>
    </row>
    <row r="4615" spans="1:10" x14ac:dyDescent="0.2">
      <c r="A4615" t="s">
        <v>8989</v>
      </c>
      <c r="B4615" t="s">
        <v>8990</v>
      </c>
      <c r="C4615" t="s">
        <v>8819</v>
      </c>
      <c r="D4615" t="s">
        <v>8820</v>
      </c>
      <c r="E4615" s="3">
        <v>5.2999999999999999E-2</v>
      </c>
      <c r="F4615" s="7">
        <v>26863</v>
      </c>
      <c r="G4615" s="8">
        <v>9</v>
      </c>
      <c r="H4615" s="3">
        <v>0.16</v>
      </c>
      <c r="I4615" s="7">
        <v>13136</v>
      </c>
      <c r="J4615" s="8">
        <v>4</v>
      </c>
    </row>
    <row r="4616" spans="1:10" x14ac:dyDescent="0.2">
      <c r="A4616" t="s">
        <v>8991</v>
      </c>
      <c r="B4616" t="s">
        <v>8992</v>
      </c>
      <c r="C4616" t="s">
        <v>8819</v>
      </c>
      <c r="D4616" t="s">
        <v>8820</v>
      </c>
      <c r="E4616" s="3">
        <v>4.1000000000000002E-2</v>
      </c>
      <c r="F4616" s="7">
        <v>28827</v>
      </c>
      <c r="G4616" s="8">
        <v>9</v>
      </c>
      <c r="H4616" s="3">
        <v>0.17100000000000001</v>
      </c>
      <c r="I4616" s="7">
        <v>12192</v>
      </c>
      <c r="J4616" s="8">
        <v>4</v>
      </c>
    </row>
    <row r="4617" spans="1:10" x14ac:dyDescent="0.2">
      <c r="A4617" t="s">
        <v>8993</v>
      </c>
      <c r="B4617" t="s">
        <v>8994</v>
      </c>
      <c r="C4617" t="s">
        <v>8819</v>
      </c>
      <c r="D4617" t="s">
        <v>8820</v>
      </c>
      <c r="E4617" s="3">
        <v>5.8000000000000003E-2</v>
      </c>
      <c r="F4617" s="7">
        <v>26015</v>
      </c>
      <c r="G4617" s="8">
        <v>8</v>
      </c>
      <c r="H4617" s="3">
        <v>0.153</v>
      </c>
      <c r="I4617" s="7">
        <v>13808</v>
      </c>
      <c r="J4617" s="8">
        <v>5</v>
      </c>
    </row>
    <row r="4618" spans="1:10" x14ac:dyDescent="0.2">
      <c r="A4618" t="s">
        <v>8995</v>
      </c>
      <c r="B4618" t="s">
        <v>8996</v>
      </c>
      <c r="C4618" t="s">
        <v>8819</v>
      </c>
      <c r="D4618" t="s">
        <v>8820</v>
      </c>
      <c r="E4618" s="3">
        <v>0.152</v>
      </c>
      <c r="F4618" s="7">
        <v>13878</v>
      </c>
      <c r="G4618" s="8">
        <v>5</v>
      </c>
      <c r="H4618" s="3">
        <v>0.13400000000000001</v>
      </c>
      <c r="I4618" s="7">
        <v>15728</v>
      </c>
      <c r="J4618" s="8">
        <v>5</v>
      </c>
    </row>
    <row r="4619" spans="1:10" x14ac:dyDescent="0.2">
      <c r="A4619" t="s">
        <v>8997</v>
      </c>
      <c r="B4619" t="s">
        <v>8998</v>
      </c>
      <c r="C4619" t="s">
        <v>8819</v>
      </c>
      <c r="D4619" t="s">
        <v>8820</v>
      </c>
      <c r="E4619" s="3">
        <v>0.34100000000000003</v>
      </c>
      <c r="F4619" s="7">
        <v>2896</v>
      </c>
      <c r="G4619" s="8">
        <v>1</v>
      </c>
      <c r="H4619" s="3">
        <v>0.32600000000000001</v>
      </c>
      <c r="I4619" s="7">
        <v>3719</v>
      </c>
      <c r="J4619" s="8">
        <v>2</v>
      </c>
    </row>
    <row r="4620" spans="1:10" x14ac:dyDescent="0.2">
      <c r="A4620" t="s">
        <v>8999</v>
      </c>
      <c r="B4620" t="s">
        <v>9000</v>
      </c>
      <c r="C4620" t="s">
        <v>8819</v>
      </c>
      <c r="D4620" t="s">
        <v>8820</v>
      </c>
      <c r="E4620" s="3">
        <v>0.26</v>
      </c>
      <c r="F4620" s="7">
        <v>6364</v>
      </c>
      <c r="G4620" s="8">
        <v>2</v>
      </c>
      <c r="H4620" s="3">
        <v>0.307</v>
      </c>
      <c r="I4620" s="7">
        <v>4412</v>
      </c>
      <c r="J4620" s="8">
        <v>2</v>
      </c>
    </row>
    <row r="4621" spans="1:10" x14ac:dyDescent="0.2">
      <c r="A4621" t="s">
        <v>9001</v>
      </c>
      <c r="B4621" t="s">
        <v>9002</v>
      </c>
      <c r="C4621" t="s">
        <v>8819</v>
      </c>
      <c r="D4621" t="s">
        <v>8820</v>
      </c>
      <c r="E4621" s="3">
        <v>0.246</v>
      </c>
      <c r="F4621" s="7">
        <v>7137</v>
      </c>
      <c r="G4621" s="8">
        <v>3</v>
      </c>
      <c r="H4621" s="3">
        <v>0.19500000000000001</v>
      </c>
      <c r="I4621" s="7">
        <v>10354</v>
      </c>
      <c r="J4621" s="8">
        <v>4</v>
      </c>
    </row>
    <row r="4622" spans="1:10" x14ac:dyDescent="0.2">
      <c r="A4622" t="s">
        <v>9003</v>
      </c>
      <c r="B4622" t="s">
        <v>9004</v>
      </c>
      <c r="C4622" t="s">
        <v>8819</v>
      </c>
      <c r="D4622" t="s">
        <v>8820</v>
      </c>
      <c r="E4622" s="3">
        <v>0.23699999999999999</v>
      </c>
      <c r="F4622" s="7">
        <v>7665</v>
      </c>
      <c r="G4622" s="8">
        <v>3</v>
      </c>
      <c r="H4622" s="3">
        <v>0.222</v>
      </c>
      <c r="I4622" s="7">
        <v>8545</v>
      </c>
      <c r="J4622" s="8">
        <v>3</v>
      </c>
    </row>
    <row r="4623" spans="1:10" x14ac:dyDescent="0.2">
      <c r="A4623" t="s">
        <v>9005</v>
      </c>
      <c r="B4623" t="s">
        <v>9006</v>
      </c>
      <c r="C4623" t="s">
        <v>8819</v>
      </c>
      <c r="D4623" t="s">
        <v>8820</v>
      </c>
      <c r="E4623" s="3">
        <v>7.6999999999999999E-2</v>
      </c>
      <c r="F4623" s="7">
        <v>22708</v>
      </c>
      <c r="G4623" s="8">
        <v>7</v>
      </c>
      <c r="H4623" s="3">
        <v>0.17799999999999999</v>
      </c>
      <c r="I4623" s="7">
        <v>11639</v>
      </c>
      <c r="J4623" s="8">
        <v>4</v>
      </c>
    </row>
    <row r="4624" spans="1:10" x14ac:dyDescent="0.2">
      <c r="A4624" t="s">
        <v>9007</v>
      </c>
      <c r="B4624" t="s">
        <v>9008</v>
      </c>
      <c r="C4624" t="s">
        <v>8819</v>
      </c>
      <c r="D4624" t="s">
        <v>8820</v>
      </c>
      <c r="E4624" s="3">
        <v>0.35399999999999998</v>
      </c>
      <c r="F4624" s="7">
        <v>2503</v>
      </c>
      <c r="G4624" s="8">
        <v>1</v>
      </c>
      <c r="H4624" s="3">
        <v>0.43</v>
      </c>
      <c r="I4624" s="7">
        <v>1368</v>
      </c>
      <c r="J4624" s="8">
        <v>1</v>
      </c>
    </row>
    <row r="4625" spans="1:10" x14ac:dyDescent="0.2">
      <c r="A4625" t="s">
        <v>9009</v>
      </c>
      <c r="B4625" t="s">
        <v>9010</v>
      </c>
      <c r="C4625" t="s">
        <v>8819</v>
      </c>
      <c r="D4625" t="s">
        <v>8820</v>
      </c>
      <c r="E4625" s="3">
        <v>0.36899999999999999</v>
      </c>
      <c r="F4625" s="7">
        <v>2114</v>
      </c>
      <c r="G4625" s="8">
        <v>1</v>
      </c>
      <c r="H4625" s="3">
        <v>0.29299999999999998</v>
      </c>
      <c r="I4625" s="7">
        <v>4990</v>
      </c>
      <c r="J4625" s="8">
        <v>2</v>
      </c>
    </row>
    <row r="4626" spans="1:10" x14ac:dyDescent="0.2">
      <c r="A4626" t="s">
        <v>9011</v>
      </c>
      <c r="B4626" t="s">
        <v>9012</v>
      </c>
      <c r="C4626" t="s">
        <v>8819</v>
      </c>
      <c r="D4626" t="s">
        <v>8820</v>
      </c>
      <c r="E4626" s="3">
        <v>0.28599999999999998</v>
      </c>
      <c r="F4626" s="7">
        <v>5024</v>
      </c>
      <c r="G4626" s="8">
        <v>2</v>
      </c>
      <c r="H4626" s="3">
        <v>0.252</v>
      </c>
      <c r="I4626" s="7">
        <v>6842</v>
      </c>
      <c r="J4626" s="8">
        <v>3</v>
      </c>
    </row>
    <row r="4627" spans="1:10" x14ac:dyDescent="0.2">
      <c r="A4627" t="s">
        <v>9013</v>
      </c>
      <c r="B4627" t="s">
        <v>9014</v>
      </c>
      <c r="C4627" t="s">
        <v>8819</v>
      </c>
      <c r="D4627" t="s">
        <v>8820</v>
      </c>
      <c r="E4627" s="3">
        <v>0.376</v>
      </c>
      <c r="F4627" s="7">
        <v>1940</v>
      </c>
      <c r="G4627" s="8">
        <v>1</v>
      </c>
      <c r="H4627" s="3">
        <v>0.378</v>
      </c>
      <c r="I4627" s="7">
        <v>2353</v>
      </c>
      <c r="J4627" s="8">
        <v>1</v>
      </c>
    </row>
    <row r="4628" spans="1:10" x14ac:dyDescent="0.2">
      <c r="A4628" t="s">
        <v>9015</v>
      </c>
      <c r="B4628" t="s">
        <v>9016</v>
      </c>
      <c r="C4628" t="s">
        <v>8819</v>
      </c>
      <c r="D4628" t="s">
        <v>8820</v>
      </c>
      <c r="E4628" s="3">
        <v>0.28199999999999997</v>
      </c>
      <c r="F4628" s="7">
        <v>5201</v>
      </c>
      <c r="G4628" s="8">
        <v>2</v>
      </c>
      <c r="H4628" s="3">
        <v>0.38300000000000001</v>
      </c>
      <c r="I4628" s="7">
        <v>2234</v>
      </c>
      <c r="J4628" s="8">
        <v>1</v>
      </c>
    </row>
    <row r="4629" spans="1:10" x14ac:dyDescent="0.2">
      <c r="A4629" t="s">
        <v>9017</v>
      </c>
      <c r="B4629" t="s">
        <v>9018</v>
      </c>
      <c r="C4629" t="s">
        <v>8819</v>
      </c>
      <c r="D4629" t="s">
        <v>8820</v>
      </c>
      <c r="E4629" s="3">
        <v>0.23599999999999999</v>
      </c>
      <c r="F4629" s="7">
        <v>7726</v>
      </c>
      <c r="G4629" s="8">
        <v>3</v>
      </c>
      <c r="H4629" s="3">
        <v>0.16</v>
      </c>
      <c r="I4629" s="7">
        <v>13160</v>
      </c>
      <c r="J4629" s="8">
        <v>5</v>
      </c>
    </row>
    <row r="4630" spans="1:10" x14ac:dyDescent="0.2">
      <c r="A4630" t="s">
        <v>9019</v>
      </c>
      <c r="B4630" t="s">
        <v>9020</v>
      </c>
      <c r="C4630" t="s">
        <v>8819</v>
      </c>
      <c r="D4630" t="s">
        <v>8820</v>
      </c>
      <c r="E4630" s="3">
        <v>0.186</v>
      </c>
      <c r="F4630" s="7">
        <v>11079</v>
      </c>
      <c r="G4630" s="8">
        <v>4</v>
      </c>
      <c r="H4630" s="3">
        <v>0.219</v>
      </c>
      <c r="I4630" s="7">
        <v>8705</v>
      </c>
      <c r="J4630" s="8">
        <v>3</v>
      </c>
    </row>
    <row r="4631" spans="1:10" x14ac:dyDescent="0.2">
      <c r="A4631" t="s">
        <v>9021</v>
      </c>
      <c r="B4631" t="s">
        <v>9022</v>
      </c>
      <c r="C4631" t="s">
        <v>8819</v>
      </c>
      <c r="D4631" t="s">
        <v>8820</v>
      </c>
      <c r="E4631" s="3">
        <v>0.36</v>
      </c>
      <c r="F4631" s="7">
        <v>2338</v>
      </c>
      <c r="G4631" s="8">
        <v>1</v>
      </c>
      <c r="H4631" s="3">
        <v>0.38700000000000001</v>
      </c>
      <c r="I4631" s="7">
        <v>2150</v>
      </c>
      <c r="J4631" s="8">
        <v>1</v>
      </c>
    </row>
    <row r="4632" spans="1:10" x14ac:dyDescent="0.2">
      <c r="A4632" t="s">
        <v>9023</v>
      </c>
      <c r="B4632" t="s">
        <v>9024</v>
      </c>
      <c r="C4632" t="s">
        <v>8819</v>
      </c>
      <c r="D4632" t="s">
        <v>8820</v>
      </c>
      <c r="E4632" s="3">
        <v>0.29799999999999999</v>
      </c>
      <c r="F4632" s="7">
        <v>4484</v>
      </c>
      <c r="G4632" s="8">
        <v>2</v>
      </c>
      <c r="H4632" s="3">
        <v>0.312</v>
      </c>
      <c r="I4632" s="7">
        <v>4222</v>
      </c>
      <c r="J4632" s="8">
        <v>2</v>
      </c>
    </row>
    <row r="4633" spans="1:10" x14ac:dyDescent="0.2">
      <c r="A4633" t="s">
        <v>9025</v>
      </c>
      <c r="B4633" t="s">
        <v>9026</v>
      </c>
      <c r="C4633" t="s">
        <v>8819</v>
      </c>
      <c r="D4633" t="s">
        <v>8820</v>
      </c>
      <c r="E4633" s="3">
        <v>0.23400000000000001</v>
      </c>
      <c r="F4633" s="7">
        <v>7846</v>
      </c>
      <c r="G4633" s="8">
        <v>3</v>
      </c>
      <c r="H4633" s="3">
        <v>0.252</v>
      </c>
      <c r="I4633" s="7">
        <v>6795</v>
      </c>
      <c r="J4633" s="8">
        <v>3</v>
      </c>
    </row>
    <row r="4634" spans="1:10" x14ac:dyDescent="0.2">
      <c r="A4634" t="s">
        <v>9027</v>
      </c>
      <c r="B4634" t="s">
        <v>9028</v>
      </c>
      <c r="C4634" t="s">
        <v>8819</v>
      </c>
      <c r="D4634" t="s">
        <v>8820</v>
      </c>
      <c r="E4634" s="3">
        <v>0.11600000000000001</v>
      </c>
      <c r="F4634" s="7">
        <v>17555</v>
      </c>
      <c r="G4634" s="8">
        <v>6</v>
      </c>
      <c r="H4634" s="3">
        <v>0.19900000000000001</v>
      </c>
      <c r="I4634" s="7">
        <v>10061</v>
      </c>
      <c r="J4634" s="8">
        <v>4</v>
      </c>
    </row>
    <row r="4635" spans="1:10" x14ac:dyDescent="0.2">
      <c r="A4635" t="s">
        <v>9029</v>
      </c>
      <c r="B4635" t="s">
        <v>9030</v>
      </c>
      <c r="C4635" t="s">
        <v>8819</v>
      </c>
      <c r="D4635" t="s">
        <v>8820</v>
      </c>
      <c r="E4635" s="3">
        <v>0.127</v>
      </c>
      <c r="F4635" s="7">
        <v>16366</v>
      </c>
      <c r="G4635" s="8">
        <v>5</v>
      </c>
      <c r="H4635" s="3">
        <v>0.20799999999999999</v>
      </c>
      <c r="I4635" s="7">
        <v>9451</v>
      </c>
      <c r="J4635" s="8">
        <v>3</v>
      </c>
    </row>
    <row r="4636" spans="1:10" x14ac:dyDescent="0.2">
      <c r="A4636" t="s">
        <v>9031</v>
      </c>
      <c r="B4636" t="s">
        <v>9032</v>
      </c>
      <c r="C4636" t="s">
        <v>8819</v>
      </c>
      <c r="D4636" t="s">
        <v>8820</v>
      </c>
      <c r="E4636" s="3">
        <v>0.186</v>
      </c>
      <c r="F4636" s="7">
        <v>11092</v>
      </c>
      <c r="G4636" s="8">
        <v>4</v>
      </c>
      <c r="H4636" s="3">
        <v>0.27500000000000002</v>
      </c>
      <c r="I4636" s="7">
        <v>5704</v>
      </c>
      <c r="J4636" s="8">
        <v>2</v>
      </c>
    </row>
    <row r="4637" spans="1:10" x14ac:dyDescent="0.2">
      <c r="A4637" t="s">
        <v>9033</v>
      </c>
      <c r="B4637" t="s">
        <v>9034</v>
      </c>
      <c r="C4637" t="s">
        <v>8819</v>
      </c>
      <c r="D4637" t="s">
        <v>8820</v>
      </c>
      <c r="E4637" s="3">
        <v>0.249</v>
      </c>
      <c r="F4637" s="7">
        <v>6966</v>
      </c>
      <c r="G4637" s="8">
        <v>3</v>
      </c>
      <c r="H4637" s="3">
        <v>0.20699999999999999</v>
      </c>
      <c r="I4637" s="7">
        <v>9492</v>
      </c>
      <c r="J4637" s="8">
        <v>3</v>
      </c>
    </row>
    <row r="4638" spans="1:10" x14ac:dyDescent="0.2">
      <c r="A4638" t="s">
        <v>9035</v>
      </c>
      <c r="B4638" t="s">
        <v>9036</v>
      </c>
      <c r="C4638" t="s">
        <v>8819</v>
      </c>
      <c r="D4638" t="s">
        <v>8820</v>
      </c>
      <c r="E4638" s="3">
        <v>0.09</v>
      </c>
      <c r="F4638" s="7">
        <v>20781</v>
      </c>
      <c r="G4638" s="8">
        <v>7</v>
      </c>
      <c r="H4638" s="3">
        <v>0.113</v>
      </c>
      <c r="I4638" s="7">
        <v>18207</v>
      </c>
      <c r="J4638" s="8">
        <v>6</v>
      </c>
    </row>
    <row r="4639" spans="1:10" x14ac:dyDescent="0.2">
      <c r="A4639" t="s">
        <v>9037</v>
      </c>
      <c r="B4639" t="s">
        <v>9038</v>
      </c>
      <c r="C4639" t="s">
        <v>8819</v>
      </c>
      <c r="D4639" t="s">
        <v>8820</v>
      </c>
      <c r="E4639" s="3">
        <v>0.121</v>
      </c>
      <c r="F4639" s="7">
        <v>16978</v>
      </c>
      <c r="G4639" s="8">
        <v>6</v>
      </c>
      <c r="H4639" s="3">
        <v>0.156</v>
      </c>
      <c r="I4639" s="7">
        <v>13496</v>
      </c>
      <c r="J4639" s="8">
        <v>5</v>
      </c>
    </row>
    <row r="4640" spans="1:10" x14ac:dyDescent="0.2">
      <c r="A4640" t="s">
        <v>9039</v>
      </c>
      <c r="B4640" t="s">
        <v>9040</v>
      </c>
      <c r="C4640" t="s">
        <v>8819</v>
      </c>
      <c r="D4640" t="s">
        <v>8820</v>
      </c>
      <c r="E4640" s="3">
        <v>0.34300000000000003</v>
      </c>
      <c r="F4640" s="7">
        <v>2822</v>
      </c>
      <c r="G4640" s="8">
        <v>1</v>
      </c>
      <c r="H4640" s="3">
        <v>0.41199999999999998</v>
      </c>
      <c r="I4640" s="7">
        <v>1653</v>
      </c>
      <c r="J4640" s="8">
        <v>1</v>
      </c>
    </row>
    <row r="4641" spans="1:10" x14ac:dyDescent="0.2">
      <c r="A4641" t="s">
        <v>9041</v>
      </c>
      <c r="B4641" t="s">
        <v>9042</v>
      </c>
      <c r="C4641" t="s">
        <v>8819</v>
      </c>
      <c r="D4641" t="s">
        <v>8820</v>
      </c>
      <c r="E4641" s="3">
        <v>8.4000000000000005E-2</v>
      </c>
      <c r="F4641" s="7">
        <v>21742</v>
      </c>
      <c r="G4641" s="8">
        <v>7</v>
      </c>
      <c r="H4641" s="3">
        <v>0.15</v>
      </c>
      <c r="I4641" s="7">
        <v>14108</v>
      </c>
      <c r="J4641" s="8">
        <v>5</v>
      </c>
    </row>
    <row r="4642" spans="1:10" x14ac:dyDescent="0.2">
      <c r="A4642" t="s">
        <v>9043</v>
      </c>
      <c r="B4642" t="s">
        <v>9044</v>
      </c>
      <c r="C4642" t="s">
        <v>8819</v>
      </c>
      <c r="D4642" t="s">
        <v>8820</v>
      </c>
      <c r="E4642" s="3">
        <v>8.6999999999999994E-2</v>
      </c>
      <c r="F4642" s="7">
        <v>21244</v>
      </c>
      <c r="G4642" s="8">
        <v>7</v>
      </c>
      <c r="H4642" s="3">
        <v>0.20300000000000001</v>
      </c>
      <c r="I4642" s="7">
        <v>9785</v>
      </c>
      <c r="J4642" s="8">
        <v>3</v>
      </c>
    </row>
    <row r="4643" spans="1:10" x14ac:dyDescent="0.2">
      <c r="A4643" t="s">
        <v>9045</v>
      </c>
      <c r="B4643" t="s">
        <v>9046</v>
      </c>
      <c r="C4643" t="s">
        <v>8819</v>
      </c>
      <c r="D4643" t="s">
        <v>8820</v>
      </c>
      <c r="E4643" s="3">
        <v>3.3000000000000002E-2</v>
      </c>
      <c r="F4643" s="7">
        <v>30249</v>
      </c>
      <c r="G4643" s="8">
        <v>10</v>
      </c>
      <c r="H4643" s="3">
        <v>0.17699999999999999</v>
      </c>
      <c r="I4643" s="7">
        <v>11707</v>
      </c>
      <c r="J4643" s="8">
        <v>4</v>
      </c>
    </row>
    <row r="4644" spans="1:10" x14ac:dyDescent="0.2">
      <c r="A4644" t="s">
        <v>9047</v>
      </c>
      <c r="B4644" t="s">
        <v>9048</v>
      </c>
      <c r="C4644" t="s">
        <v>8819</v>
      </c>
      <c r="D4644" t="s">
        <v>8820</v>
      </c>
      <c r="E4644" s="3">
        <v>3.7999999999999999E-2</v>
      </c>
      <c r="F4644" s="7">
        <v>29383</v>
      </c>
      <c r="G4644" s="8">
        <v>9</v>
      </c>
      <c r="H4644" s="3">
        <v>0.14599999999999999</v>
      </c>
      <c r="I4644" s="7">
        <v>14515</v>
      </c>
      <c r="J4644" s="8">
        <v>5</v>
      </c>
    </row>
    <row r="4645" spans="1:10" x14ac:dyDescent="0.2">
      <c r="A4645" t="s">
        <v>9049</v>
      </c>
      <c r="B4645" t="s">
        <v>9050</v>
      </c>
      <c r="C4645" t="s">
        <v>8819</v>
      </c>
      <c r="D4645" t="s">
        <v>8820</v>
      </c>
      <c r="E4645" s="3">
        <v>3.2000000000000001E-2</v>
      </c>
      <c r="F4645" s="7">
        <v>30400</v>
      </c>
      <c r="G4645" s="8">
        <v>10</v>
      </c>
      <c r="H4645" s="3">
        <v>0.11700000000000001</v>
      </c>
      <c r="I4645" s="7">
        <v>17786</v>
      </c>
      <c r="J4645" s="8">
        <v>6</v>
      </c>
    </row>
    <row r="4646" spans="1:10" x14ac:dyDescent="0.2">
      <c r="A4646" t="s">
        <v>9051</v>
      </c>
      <c r="B4646" t="s">
        <v>9052</v>
      </c>
      <c r="C4646" t="s">
        <v>8819</v>
      </c>
      <c r="D4646" t="s">
        <v>8820</v>
      </c>
      <c r="E4646" s="3">
        <v>0.24099999999999999</v>
      </c>
      <c r="F4646" s="7">
        <v>7459</v>
      </c>
      <c r="G4646" s="8">
        <v>3</v>
      </c>
      <c r="H4646" s="3">
        <v>0.24</v>
      </c>
      <c r="I4646" s="7">
        <v>7478</v>
      </c>
      <c r="J4646" s="8">
        <v>3</v>
      </c>
    </row>
    <row r="4647" spans="1:10" x14ac:dyDescent="0.2">
      <c r="A4647" t="s">
        <v>9053</v>
      </c>
      <c r="B4647" t="s">
        <v>9054</v>
      </c>
      <c r="C4647" t="s">
        <v>8819</v>
      </c>
      <c r="D4647" t="s">
        <v>8820</v>
      </c>
      <c r="E4647" s="3">
        <v>0.25600000000000001</v>
      </c>
      <c r="F4647" s="7">
        <v>6601</v>
      </c>
      <c r="G4647" s="8">
        <v>3</v>
      </c>
      <c r="H4647" s="3">
        <v>0.27500000000000002</v>
      </c>
      <c r="I4647" s="7">
        <v>5734</v>
      </c>
      <c r="J4647" s="8">
        <v>2</v>
      </c>
    </row>
    <row r="4648" spans="1:10" x14ac:dyDescent="0.2">
      <c r="A4648" t="s">
        <v>9055</v>
      </c>
      <c r="B4648" t="s">
        <v>9056</v>
      </c>
      <c r="C4648" t="s">
        <v>8819</v>
      </c>
      <c r="D4648" t="s">
        <v>8820</v>
      </c>
      <c r="E4648" s="3">
        <v>0.24399999999999999</v>
      </c>
      <c r="F4648" s="7">
        <v>7272</v>
      </c>
      <c r="G4648" s="8">
        <v>3</v>
      </c>
      <c r="H4648" s="3">
        <v>0.23100000000000001</v>
      </c>
      <c r="I4648" s="7">
        <v>7993</v>
      </c>
      <c r="J4648" s="8">
        <v>3</v>
      </c>
    </row>
    <row r="4649" spans="1:10" x14ac:dyDescent="0.2">
      <c r="A4649" t="s">
        <v>9057</v>
      </c>
      <c r="B4649" t="s">
        <v>9058</v>
      </c>
      <c r="C4649" t="s">
        <v>8819</v>
      </c>
      <c r="D4649" t="s">
        <v>8820</v>
      </c>
      <c r="E4649" s="3">
        <v>9.5000000000000001E-2</v>
      </c>
      <c r="F4649" s="7">
        <v>20084</v>
      </c>
      <c r="G4649" s="8">
        <v>7</v>
      </c>
      <c r="H4649" s="3">
        <v>0.153</v>
      </c>
      <c r="I4649" s="7">
        <v>13857</v>
      </c>
      <c r="J4649" s="8">
        <v>5</v>
      </c>
    </row>
    <row r="4650" spans="1:10" x14ac:dyDescent="0.2">
      <c r="A4650" t="s">
        <v>9059</v>
      </c>
      <c r="B4650" t="s">
        <v>9060</v>
      </c>
      <c r="C4650" t="s">
        <v>8819</v>
      </c>
      <c r="D4650" t="s">
        <v>8820</v>
      </c>
      <c r="E4650" s="3">
        <v>0.02</v>
      </c>
      <c r="F4650" s="7">
        <v>31881</v>
      </c>
      <c r="G4650" s="8">
        <v>10</v>
      </c>
      <c r="H4650" s="3">
        <v>9.4E-2</v>
      </c>
      <c r="I4650" s="7">
        <v>20904</v>
      </c>
      <c r="J4650" s="8">
        <v>7</v>
      </c>
    </row>
    <row r="4651" spans="1:10" x14ac:dyDescent="0.2">
      <c r="A4651" t="s">
        <v>9061</v>
      </c>
      <c r="B4651" t="s">
        <v>9062</v>
      </c>
      <c r="C4651" t="s">
        <v>8819</v>
      </c>
      <c r="D4651" t="s">
        <v>8820</v>
      </c>
      <c r="E4651" s="3">
        <v>7.3999999999999996E-2</v>
      </c>
      <c r="F4651" s="7">
        <v>23329</v>
      </c>
      <c r="G4651" s="8">
        <v>8</v>
      </c>
      <c r="H4651" s="3">
        <v>0.151</v>
      </c>
      <c r="I4651" s="7">
        <v>13987</v>
      </c>
      <c r="J4651" s="8">
        <v>5</v>
      </c>
    </row>
    <row r="4652" spans="1:10" x14ac:dyDescent="0.2">
      <c r="A4652" t="s">
        <v>9063</v>
      </c>
      <c r="B4652" t="s">
        <v>9064</v>
      </c>
      <c r="C4652" t="s">
        <v>8819</v>
      </c>
      <c r="D4652" t="s">
        <v>8820</v>
      </c>
      <c r="E4652" s="3">
        <v>2.9000000000000001E-2</v>
      </c>
      <c r="F4652" s="7">
        <v>30786</v>
      </c>
      <c r="G4652" s="8">
        <v>10</v>
      </c>
      <c r="H4652" s="3">
        <v>8.7999999999999995E-2</v>
      </c>
      <c r="I4652" s="7">
        <v>21855</v>
      </c>
      <c r="J4652" s="8">
        <v>7</v>
      </c>
    </row>
    <row r="4653" spans="1:10" x14ac:dyDescent="0.2">
      <c r="A4653" t="s">
        <v>9065</v>
      </c>
      <c r="B4653" t="s">
        <v>9066</v>
      </c>
      <c r="C4653" t="s">
        <v>8819</v>
      </c>
      <c r="D4653" t="s">
        <v>8820</v>
      </c>
      <c r="E4653" s="3">
        <v>6.6000000000000003E-2</v>
      </c>
      <c r="F4653" s="7">
        <v>24471</v>
      </c>
      <c r="G4653" s="8">
        <v>8</v>
      </c>
      <c r="H4653" s="3">
        <v>0.28100000000000003</v>
      </c>
      <c r="I4653" s="7">
        <v>5458</v>
      </c>
      <c r="J4653" s="8">
        <v>2</v>
      </c>
    </row>
    <row r="4654" spans="1:10" x14ac:dyDescent="0.2">
      <c r="A4654" t="s">
        <v>9067</v>
      </c>
      <c r="B4654" t="s">
        <v>9068</v>
      </c>
      <c r="C4654" t="s">
        <v>8819</v>
      </c>
      <c r="D4654" t="s">
        <v>8820</v>
      </c>
      <c r="E4654" s="3">
        <v>5.1999999999999998E-2</v>
      </c>
      <c r="F4654" s="7">
        <v>26980</v>
      </c>
      <c r="G4654" s="8">
        <v>9</v>
      </c>
      <c r="H4654" s="3">
        <v>0.122</v>
      </c>
      <c r="I4654" s="7">
        <v>17119</v>
      </c>
      <c r="J4654" s="8">
        <v>6</v>
      </c>
    </row>
    <row r="4655" spans="1:10" x14ac:dyDescent="0.2">
      <c r="A4655" t="s">
        <v>9069</v>
      </c>
      <c r="B4655" t="s">
        <v>9070</v>
      </c>
      <c r="C4655" t="s">
        <v>8819</v>
      </c>
      <c r="D4655" t="s">
        <v>8820</v>
      </c>
      <c r="E4655" s="3">
        <v>0.03</v>
      </c>
      <c r="F4655" s="7">
        <v>30625</v>
      </c>
      <c r="G4655" s="8">
        <v>10</v>
      </c>
      <c r="H4655" s="3">
        <v>6.6000000000000003E-2</v>
      </c>
      <c r="I4655" s="7">
        <v>26024</v>
      </c>
      <c r="J4655" s="8">
        <v>8</v>
      </c>
    </row>
    <row r="4656" spans="1:10" x14ac:dyDescent="0.2">
      <c r="A4656" t="s">
        <v>9071</v>
      </c>
      <c r="B4656" t="s">
        <v>9072</v>
      </c>
      <c r="C4656" t="s">
        <v>8819</v>
      </c>
      <c r="D4656" t="s">
        <v>8820</v>
      </c>
      <c r="E4656" s="3">
        <v>0.34499999999999997</v>
      </c>
      <c r="F4656" s="7">
        <v>2756</v>
      </c>
      <c r="G4656" s="8">
        <v>1</v>
      </c>
      <c r="H4656" s="3">
        <v>0.38400000000000001</v>
      </c>
      <c r="I4656" s="7">
        <v>2230</v>
      </c>
      <c r="J4656" s="8">
        <v>1</v>
      </c>
    </row>
    <row r="4657" spans="1:10" x14ac:dyDescent="0.2">
      <c r="A4657" t="s">
        <v>9073</v>
      </c>
      <c r="B4657" t="s">
        <v>9074</v>
      </c>
      <c r="C4657" t="s">
        <v>8819</v>
      </c>
      <c r="D4657" t="s">
        <v>8820</v>
      </c>
      <c r="E4657" s="3">
        <v>0.14099999999999999</v>
      </c>
      <c r="F4657" s="7">
        <v>14886</v>
      </c>
      <c r="G4657" s="8">
        <v>5</v>
      </c>
      <c r="H4657" s="3">
        <v>0.28299999999999997</v>
      </c>
      <c r="I4657" s="7">
        <v>5346</v>
      </c>
      <c r="J4657" s="8">
        <v>2</v>
      </c>
    </row>
    <row r="4658" spans="1:10" x14ac:dyDescent="0.2">
      <c r="A4658" t="s">
        <v>9075</v>
      </c>
      <c r="B4658" t="s">
        <v>9076</v>
      </c>
      <c r="C4658" t="s">
        <v>8819</v>
      </c>
      <c r="D4658" t="s">
        <v>8820</v>
      </c>
      <c r="E4658" s="3">
        <v>4.4999999999999998E-2</v>
      </c>
      <c r="F4658" s="7">
        <v>28159</v>
      </c>
      <c r="G4658" s="8">
        <v>9</v>
      </c>
      <c r="H4658" s="3">
        <v>0.11600000000000001</v>
      </c>
      <c r="I4658" s="7">
        <v>17895</v>
      </c>
      <c r="J4658" s="8">
        <v>6</v>
      </c>
    </row>
    <row r="4659" spans="1:10" x14ac:dyDescent="0.2">
      <c r="A4659" t="s">
        <v>9077</v>
      </c>
      <c r="B4659" t="s">
        <v>9078</v>
      </c>
      <c r="C4659" t="s">
        <v>8819</v>
      </c>
      <c r="D4659" t="s">
        <v>8820</v>
      </c>
      <c r="E4659" s="3">
        <v>1.4999999999999999E-2</v>
      </c>
      <c r="F4659" s="7">
        <v>32356</v>
      </c>
      <c r="G4659" s="8">
        <v>10</v>
      </c>
      <c r="H4659" s="3">
        <v>4.2000000000000003E-2</v>
      </c>
      <c r="I4659" s="7">
        <v>30453</v>
      </c>
      <c r="J4659" s="8">
        <v>10</v>
      </c>
    </row>
    <row r="4660" spans="1:10" x14ac:dyDescent="0.2">
      <c r="A4660" t="s">
        <v>9079</v>
      </c>
      <c r="B4660" t="s">
        <v>9080</v>
      </c>
      <c r="C4660" t="s">
        <v>8819</v>
      </c>
      <c r="D4660" t="s">
        <v>8820</v>
      </c>
      <c r="E4660" s="3">
        <v>0.11700000000000001</v>
      </c>
      <c r="F4660" s="7">
        <v>17424</v>
      </c>
      <c r="G4660" s="8">
        <v>6</v>
      </c>
      <c r="H4660" s="3">
        <v>0.16400000000000001</v>
      </c>
      <c r="I4660" s="7">
        <v>12804</v>
      </c>
      <c r="J4660" s="8">
        <v>4</v>
      </c>
    </row>
    <row r="4661" spans="1:10" x14ac:dyDescent="0.2">
      <c r="A4661" t="s">
        <v>9081</v>
      </c>
      <c r="B4661" t="s">
        <v>9082</v>
      </c>
      <c r="C4661" t="s">
        <v>8819</v>
      </c>
      <c r="D4661" t="s">
        <v>8820</v>
      </c>
      <c r="E4661" s="3">
        <v>1.9E-2</v>
      </c>
      <c r="F4661" s="7">
        <v>31979</v>
      </c>
      <c r="G4661" s="8">
        <v>10</v>
      </c>
      <c r="H4661" s="3">
        <v>9.4E-2</v>
      </c>
      <c r="I4661" s="7">
        <v>20933</v>
      </c>
      <c r="J4661" s="8">
        <v>7</v>
      </c>
    </row>
    <row r="4662" spans="1:10" x14ac:dyDescent="0.2">
      <c r="A4662" t="s">
        <v>9083</v>
      </c>
      <c r="B4662" t="s">
        <v>9084</v>
      </c>
      <c r="C4662" t="s">
        <v>8819</v>
      </c>
      <c r="D4662" t="s">
        <v>8820</v>
      </c>
      <c r="E4662" s="3">
        <v>1.7999999999999999E-2</v>
      </c>
      <c r="F4662" s="7">
        <v>32100</v>
      </c>
      <c r="G4662" s="8">
        <v>10</v>
      </c>
      <c r="H4662" s="3">
        <v>0.09</v>
      </c>
      <c r="I4662" s="7">
        <v>21552</v>
      </c>
      <c r="J4662" s="8">
        <v>7</v>
      </c>
    </row>
    <row r="4663" spans="1:10" x14ac:dyDescent="0.2">
      <c r="A4663" t="s">
        <v>9085</v>
      </c>
      <c r="B4663" t="s">
        <v>9086</v>
      </c>
      <c r="C4663" t="s">
        <v>8819</v>
      </c>
      <c r="D4663" t="s">
        <v>8820</v>
      </c>
      <c r="E4663" s="3">
        <v>0.159</v>
      </c>
      <c r="F4663" s="7">
        <v>13194</v>
      </c>
      <c r="G4663" s="8">
        <v>5</v>
      </c>
      <c r="H4663" s="3">
        <v>0.24299999999999999</v>
      </c>
      <c r="I4663" s="7">
        <v>7310</v>
      </c>
      <c r="J4663" s="8">
        <v>3</v>
      </c>
    </row>
    <row r="4664" spans="1:10" x14ac:dyDescent="0.2">
      <c r="A4664" t="s">
        <v>9087</v>
      </c>
      <c r="B4664" t="s">
        <v>9088</v>
      </c>
      <c r="C4664" t="s">
        <v>8819</v>
      </c>
      <c r="D4664" t="s">
        <v>8820</v>
      </c>
      <c r="E4664" s="3">
        <v>3.5999999999999997E-2</v>
      </c>
      <c r="F4664" s="7">
        <v>29814</v>
      </c>
      <c r="G4664" s="8">
        <v>10</v>
      </c>
      <c r="H4664" s="3">
        <v>0.129</v>
      </c>
      <c r="I4664" s="7">
        <v>16335</v>
      </c>
      <c r="J4664" s="8">
        <v>5</v>
      </c>
    </row>
    <row r="4665" spans="1:10" x14ac:dyDescent="0.2">
      <c r="A4665" t="s">
        <v>9089</v>
      </c>
      <c r="B4665" t="s">
        <v>9090</v>
      </c>
      <c r="C4665" t="s">
        <v>8819</v>
      </c>
      <c r="D4665" t="s">
        <v>8820</v>
      </c>
      <c r="E4665" s="3">
        <v>9.1999999999999998E-2</v>
      </c>
      <c r="F4665" s="7">
        <v>20483</v>
      </c>
      <c r="G4665" s="8">
        <v>7</v>
      </c>
      <c r="H4665" s="3">
        <v>0.25</v>
      </c>
      <c r="I4665" s="7">
        <v>6918</v>
      </c>
      <c r="J4665" s="8">
        <v>3</v>
      </c>
    </row>
    <row r="4666" spans="1:10" x14ac:dyDescent="0.2">
      <c r="A4666" t="s">
        <v>9091</v>
      </c>
      <c r="B4666" t="s">
        <v>9092</v>
      </c>
      <c r="C4666" t="s">
        <v>8819</v>
      </c>
      <c r="D4666" t="s">
        <v>8820</v>
      </c>
      <c r="E4666" s="3">
        <v>8.3000000000000004E-2</v>
      </c>
      <c r="F4666" s="7">
        <v>21816</v>
      </c>
      <c r="G4666" s="8">
        <v>7</v>
      </c>
      <c r="H4666" s="3">
        <v>0.16700000000000001</v>
      </c>
      <c r="I4666" s="7">
        <v>12582</v>
      </c>
      <c r="J4666" s="8">
        <v>4</v>
      </c>
    </row>
    <row r="4667" spans="1:10" x14ac:dyDescent="0.2">
      <c r="A4667" t="s">
        <v>9093</v>
      </c>
      <c r="B4667" t="s">
        <v>9094</v>
      </c>
      <c r="C4667" t="s">
        <v>8819</v>
      </c>
      <c r="D4667" t="s">
        <v>8820</v>
      </c>
      <c r="E4667" s="3">
        <v>0.21099999999999999</v>
      </c>
      <c r="F4667" s="7">
        <v>9339</v>
      </c>
      <c r="G4667" s="8">
        <v>3</v>
      </c>
      <c r="H4667" s="3">
        <v>0.26300000000000001</v>
      </c>
      <c r="I4667" s="7">
        <v>6272</v>
      </c>
      <c r="J4667" s="8">
        <v>2</v>
      </c>
    </row>
    <row r="4668" spans="1:10" x14ac:dyDescent="0.2">
      <c r="A4668" t="s">
        <v>9095</v>
      </c>
      <c r="B4668" t="s">
        <v>9096</v>
      </c>
      <c r="C4668" t="s">
        <v>8819</v>
      </c>
      <c r="D4668" t="s">
        <v>8820</v>
      </c>
      <c r="E4668" s="3">
        <v>0.374</v>
      </c>
      <c r="F4668" s="7">
        <v>1981</v>
      </c>
      <c r="G4668" s="8">
        <v>1</v>
      </c>
      <c r="H4668" s="3">
        <v>0.36</v>
      </c>
      <c r="I4668" s="7">
        <v>2805</v>
      </c>
      <c r="J4668" s="8">
        <v>1</v>
      </c>
    </row>
    <row r="4669" spans="1:10" x14ac:dyDescent="0.2">
      <c r="A4669" t="s">
        <v>9097</v>
      </c>
      <c r="B4669" t="s">
        <v>9098</v>
      </c>
      <c r="C4669" t="s">
        <v>8819</v>
      </c>
      <c r="D4669" t="s">
        <v>8820</v>
      </c>
      <c r="E4669" s="3">
        <v>0.20200000000000001</v>
      </c>
      <c r="F4669" s="7">
        <v>9924</v>
      </c>
      <c r="G4669" s="8">
        <v>4</v>
      </c>
      <c r="H4669" s="3">
        <v>0.28899999999999998</v>
      </c>
      <c r="I4669" s="7">
        <v>5101</v>
      </c>
      <c r="J4669" s="8">
        <v>2</v>
      </c>
    </row>
    <row r="4670" spans="1:10" x14ac:dyDescent="0.2">
      <c r="A4670" t="s">
        <v>9099</v>
      </c>
      <c r="B4670" t="s">
        <v>9100</v>
      </c>
      <c r="C4670" t="s">
        <v>8819</v>
      </c>
      <c r="D4670" t="s">
        <v>8820</v>
      </c>
      <c r="E4670" s="3">
        <v>0.32</v>
      </c>
      <c r="F4670" s="7">
        <v>3618</v>
      </c>
      <c r="G4670" s="8">
        <v>2</v>
      </c>
      <c r="H4670" s="3">
        <v>0.41299999999999998</v>
      </c>
      <c r="I4670" s="7">
        <v>1637</v>
      </c>
      <c r="J4670" s="8">
        <v>1</v>
      </c>
    </row>
    <row r="4671" spans="1:10" x14ac:dyDescent="0.2">
      <c r="A4671" t="s">
        <v>9101</v>
      </c>
      <c r="B4671" t="s">
        <v>9102</v>
      </c>
      <c r="C4671" t="s">
        <v>8819</v>
      </c>
      <c r="D4671" t="s">
        <v>8820</v>
      </c>
      <c r="E4671" s="3">
        <v>0.182</v>
      </c>
      <c r="F4671" s="7">
        <v>11378</v>
      </c>
      <c r="G4671" s="8">
        <v>4</v>
      </c>
      <c r="H4671" s="3">
        <v>0.249</v>
      </c>
      <c r="I4671" s="7">
        <v>6972</v>
      </c>
      <c r="J4671" s="8">
        <v>3</v>
      </c>
    </row>
    <row r="4672" spans="1:10" x14ac:dyDescent="0.2">
      <c r="A4672" t="s">
        <v>9103</v>
      </c>
      <c r="B4672" t="s">
        <v>9104</v>
      </c>
      <c r="C4672" t="s">
        <v>8819</v>
      </c>
      <c r="D4672" t="s">
        <v>8820</v>
      </c>
      <c r="E4672" s="3">
        <v>0.28100000000000003</v>
      </c>
      <c r="F4672" s="7">
        <v>5298</v>
      </c>
      <c r="G4672" s="8">
        <v>2</v>
      </c>
      <c r="H4672" s="3">
        <v>0.22800000000000001</v>
      </c>
      <c r="I4672" s="7">
        <v>8131</v>
      </c>
      <c r="J4672" s="8">
        <v>3</v>
      </c>
    </row>
    <row r="4673" spans="1:10" x14ac:dyDescent="0.2">
      <c r="A4673" t="s">
        <v>9105</v>
      </c>
      <c r="B4673" t="s">
        <v>9106</v>
      </c>
      <c r="C4673" t="s">
        <v>8819</v>
      </c>
      <c r="D4673" t="s">
        <v>8820</v>
      </c>
      <c r="E4673" s="3">
        <v>2.9000000000000001E-2</v>
      </c>
      <c r="F4673" s="7">
        <v>30805</v>
      </c>
      <c r="G4673" s="8">
        <v>10</v>
      </c>
      <c r="H4673" s="3">
        <v>0.13700000000000001</v>
      </c>
      <c r="I4673" s="7">
        <v>15407</v>
      </c>
      <c r="J4673" s="8">
        <v>5</v>
      </c>
    </row>
    <row r="4674" spans="1:10" x14ac:dyDescent="0.2">
      <c r="A4674" t="s">
        <v>9107</v>
      </c>
      <c r="B4674" t="s">
        <v>9108</v>
      </c>
      <c r="C4674" t="s">
        <v>8819</v>
      </c>
      <c r="D4674" t="s">
        <v>8820</v>
      </c>
      <c r="E4674" s="3">
        <v>3.6999999999999998E-2</v>
      </c>
      <c r="F4674" s="7">
        <v>29626</v>
      </c>
      <c r="G4674" s="8">
        <v>10</v>
      </c>
      <c r="H4674" s="3">
        <v>0.08</v>
      </c>
      <c r="I4674" s="7">
        <v>23337</v>
      </c>
      <c r="J4674" s="8">
        <v>8</v>
      </c>
    </row>
    <row r="4675" spans="1:10" x14ac:dyDescent="0.2">
      <c r="A4675" t="s">
        <v>9109</v>
      </c>
      <c r="B4675" t="s">
        <v>9110</v>
      </c>
      <c r="C4675" t="s">
        <v>8819</v>
      </c>
      <c r="D4675" t="s">
        <v>8820</v>
      </c>
      <c r="E4675" s="3">
        <v>7.0999999999999994E-2</v>
      </c>
      <c r="F4675" s="7">
        <v>23825</v>
      </c>
      <c r="G4675" s="8">
        <v>8</v>
      </c>
      <c r="H4675" s="3">
        <v>0.17799999999999999</v>
      </c>
      <c r="I4675" s="7">
        <v>11649</v>
      </c>
      <c r="J4675" s="8">
        <v>4</v>
      </c>
    </row>
    <row r="4676" spans="1:10" x14ac:dyDescent="0.2">
      <c r="A4676" t="s">
        <v>9111</v>
      </c>
      <c r="B4676" t="s">
        <v>9112</v>
      </c>
      <c r="C4676" t="s">
        <v>8819</v>
      </c>
      <c r="D4676" t="s">
        <v>8820</v>
      </c>
      <c r="E4676" s="3">
        <v>0.114</v>
      </c>
      <c r="F4676" s="7">
        <v>17701</v>
      </c>
      <c r="G4676" s="8">
        <v>6</v>
      </c>
      <c r="H4676" s="3">
        <v>0.17199999999999999</v>
      </c>
      <c r="I4676" s="7">
        <v>12123</v>
      </c>
      <c r="J4676" s="8">
        <v>4</v>
      </c>
    </row>
    <row r="4677" spans="1:10" x14ac:dyDescent="0.2">
      <c r="A4677" t="s">
        <v>9113</v>
      </c>
      <c r="B4677" t="s">
        <v>9114</v>
      </c>
      <c r="C4677" t="s">
        <v>8819</v>
      </c>
      <c r="D4677" t="s">
        <v>8820</v>
      </c>
      <c r="E4677" s="3">
        <v>0.25</v>
      </c>
      <c r="F4677" s="7">
        <v>6903</v>
      </c>
      <c r="G4677" s="8">
        <v>3</v>
      </c>
      <c r="H4677" s="3">
        <v>0.15</v>
      </c>
      <c r="I4677" s="7">
        <v>14122</v>
      </c>
      <c r="J4677" s="8">
        <v>5</v>
      </c>
    </row>
    <row r="4678" spans="1:10" x14ac:dyDescent="0.2">
      <c r="A4678" t="s">
        <v>9115</v>
      </c>
      <c r="B4678" t="s">
        <v>9116</v>
      </c>
      <c r="C4678" t="s">
        <v>8819</v>
      </c>
      <c r="D4678" t="s">
        <v>8820</v>
      </c>
      <c r="E4678" s="3">
        <v>6.7000000000000004E-2</v>
      </c>
      <c r="F4678" s="7">
        <v>24422</v>
      </c>
      <c r="G4678" s="8">
        <v>8</v>
      </c>
      <c r="H4678" s="3">
        <v>0.17599999999999999</v>
      </c>
      <c r="I4678" s="7">
        <v>11787</v>
      </c>
      <c r="J4678" s="8">
        <v>4</v>
      </c>
    </row>
    <row r="4679" spans="1:10" x14ac:dyDescent="0.2">
      <c r="A4679" t="s">
        <v>9117</v>
      </c>
      <c r="B4679" t="s">
        <v>9118</v>
      </c>
      <c r="C4679" t="s">
        <v>8819</v>
      </c>
      <c r="D4679" t="s">
        <v>8820</v>
      </c>
      <c r="E4679" s="3">
        <v>0.15</v>
      </c>
      <c r="F4679" s="7">
        <v>14059</v>
      </c>
      <c r="G4679" s="8">
        <v>5</v>
      </c>
      <c r="H4679" s="3">
        <v>0.184</v>
      </c>
      <c r="I4679" s="7">
        <v>11167</v>
      </c>
      <c r="J4679" s="8">
        <v>4</v>
      </c>
    </row>
    <row r="4680" spans="1:10" x14ac:dyDescent="0.2">
      <c r="A4680" t="s">
        <v>9119</v>
      </c>
      <c r="B4680" t="s">
        <v>9120</v>
      </c>
      <c r="C4680" t="s">
        <v>8819</v>
      </c>
      <c r="D4680" t="s">
        <v>8820</v>
      </c>
      <c r="E4680" s="3">
        <v>1.9E-2</v>
      </c>
      <c r="F4680" s="7">
        <v>31967</v>
      </c>
      <c r="G4680" s="8">
        <v>10</v>
      </c>
      <c r="H4680" s="3">
        <v>3.4000000000000002E-2</v>
      </c>
      <c r="I4680" s="7">
        <v>31577</v>
      </c>
      <c r="J4680" s="8">
        <v>10</v>
      </c>
    </row>
    <row r="4681" spans="1:10" x14ac:dyDescent="0.2">
      <c r="A4681" t="s">
        <v>9121</v>
      </c>
      <c r="B4681" t="s">
        <v>9122</v>
      </c>
      <c r="C4681" t="s">
        <v>8819</v>
      </c>
      <c r="D4681" t="s">
        <v>8820</v>
      </c>
      <c r="E4681" s="3">
        <v>3.7999999999999999E-2</v>
      </c>
      <c r="F4681" s="7">
        <v>29444</v>
      </c>
      <c r="G4681" s="8">
        <v>9</v>
      </c>
      <c r="H4681" s="3">
        <v>0.13600000000000001</v>
      </c>
      <c r="I4681" s="7">
        <v>15504</v>
      </c>
      <c r="J4681" s="8">
        <v>5</v>
      </c>
    </row>
    <row r="4682" spans="1:10" x14ac:dyDescent="0.2">
      <c r="A4682" t="s">
        <v>9123</v>
      </c>
      <c r="B4682" t="s">
        <v>9124</v>
      </c>
      <c r="C4682" t="s">
        <v>8819</v>
      </c>
      <c r="D4682" t="s">
        <v>8820</v>
      </c>
      <c r="E4682" s="3">
        <v>6.3E-2</v>
      </c>
      <c r="F4682" s="7">
        <v>25122</v>
      </c>
      <c r="G4682" s="8">
        <v>8</v>
      </c>
      <c r="H4682" s="3">
        <v>0.159</v>
      </c>
      <c r="I4682" s="7">
        <v>13286</v>
      </c>
      <c r="J4682" s="8">
        <v>5</v>
      </c>
    </row>
    <row r="4683" spans="1:10" x14ac:dyDescent="0.2">
      <c r="A4683" t="s">
        <v>9125</v>
      </c>
      <c r="B4683" t="s">
        <v>9126</v>
      </c>
      <c r="C4683" t="s">
        <v>8819</v>
      </c>
      <c r="D4683" t="s">
        <v>8820</v>
      </c>
      <c r="E4683" s="3">
        <v>0.157</v>
      </c>
      <c r="F4683" s="7">
        <v>13359</v>
      </c>
      <c r="G4683" s="8">
        <v>5</v>
      </c>
      <c r="H4683" s="3">
        <v>0.21099999999999999</v>
      </c>
      <c r="I4683" s="7">
        <v>9218</v>
      </c>
      <c r="J4683" s="8">
        <v>3</v>
      </c>
    </row>
    <row r="4684" spans="1:10" x14ac:dyDescent="0.2">
      <c r="A4684" t="s">
        <v>9127</v>
      </c>
      <c r="B4684" t="s">
        <v>9128</v>
      </c>
      <c r="C4684" t="s">
        <v>8819</v>
      </c>
      <c r="D4684" t="s">
        <v>8820</v>
      </c>
      <c r="E4684" s="3">
        <v>4.5999999999999999E-2</v>
      </c>
      <c r="F4684" s="7">
        <v>28065</v>
      </c>
      <c r="G4684" s="8">
        <v>9</v>
      </c>
      <c r="H4684" s="3">
        <v>0.10199999999999999</v>
      </c>
      <c r="I4684" s="7">
        <v>19704</v>
      </c>
      <c r="J4684" s="8">
        <v>6</v>
      </c>
    </row>
    <row r="4685" spans="1:10" x14ac:dyDescent="0.2">
      <c r="A4685" t="s">
        <v>9129</v>
      </c>
      <c r="B4685" t="s">
        <v>9130</v>
      </c>
      <c r="C4685" t="s">
        <v>8819</v>
      </c>
      <c r="D4685" t="s">
        <v>8820</v>
      </c>
      <c r="E4685" s="3">
        <v>0.28599999999999998</v>
      </c>
      <c r="F4685" s="7">
        <v>5050</v>
      </c>
      <c r="G4685" s="8">
        <v>2</v>
      </c>
      <c r="H4685" s="3">
        <v>0.34799999999999998</v>
      </c>
      <c r="I4685" s="7">
        <v>3070</v>
      </c>
      <c r="J4685" s="8">
        <v>1</v>
      </c>
    </row>
    <row r="4686" spans="1:10" x14ac:dyDescent="0.2">
      <c r="A4686" t="s">
        <v>9131</v>
      </c>
      <c r="B4686" t="s">
        <v>9132</v>
      </c>
      <c r="C4686" t="s">
        <v>8819</v>
      </c>
      <c r="D4686" t="s">
        <v>8820</v>
      </c>
      <c r="E4686" s="3">
        <v>0.222</v>
      </c>
      <c r="F4686" s="7">
        <v>8580</v>
      </c>
      <c r="G4686" s="8">
        <v>3</v>
      </c>
      <c r="H4686" s="3">
        <v>0.313</v>
      </c>
      <c r="I4686" s="7">
        <v>4155</v>
      </c>
      <c r="J4686" s="8">
        <v>2</v>
      </c>
    </row>
    <row r="4687" spans="1:10" x14ac:dyDescent="0.2">
      <c r="A4687" t="s">
        <v>9133</v>
      </c>
      <c r="B4687" t="s">
        <v>9134</v>
      </c>
      <c r="C4687" t="s">
        <v>8819</v>
      </c>
      <c r="D4687" t="s">
        <v>8820</v>
      </c>
      <c r="E4687" s="3">
        <v>0.129</v>
      </c>
      <c r="F4687" s="7">
        <v>16148</v>
      </c>
      <c r="G4687" s="8">
        <v>5</v>
      </c>
      <c r="H4687" s="3">
        <v>0.108</v>
      </c>
      <c r="I4687" s="7">
        <v>18896</v>
      </c>
      <c r="J4687" s="8">
        <v>6</v>
      </c>
    </row>
    <row r="4688" spans="1:10" x14ac:dyDescent="0.2">
      <c r="A4688" t="s">
        <v>9135</v>
      </c>
      <c r="B4688" t="s">
        <v>9136</v>
      </c>
      <c r="C4688" t="s">
        <v>8819</v>
      </c>
      <c r="D4688" t="s">
        <v>8820</v>
      </c>
      <c r="E4688" s="3">
        <v>0.34799999999999998</v>
      </c>
      <c r="F4688" s="7">
        <v>2688</v>
      </c>
      <c r="G4688" s="8">
        <v>1</v>
      </c>
      <c r="H4688" s="3">
        <v>0.38600000000000001</v>
      </c>
      <c r="I4688" s="7">
        <v>2183</v>
      </c>
      <c r="J4688" s="8">
        <v>1</v>
      </c>
    </row>
    <row r="4689" spans="1:10" x14ac:dyDescent="0.2">
      <c r="A4689" t="s">
        <v>9137</v>
      </c>
      <c r="B4689" t="s">
        <v>9138</v>
      </c>
      <c r="C4689" t="s">
        <v>8819</v>
      </c>
      <c r="D4689" t="s">
        <v>8820</v>
      </c>
      <c r="E4689" s="3">
        <v>0.157</v>
      </c>
      <c r="F4689" s="7">
        <v>13391</v>
      </c>
      <c r="G4689" s="8">
        <v>5</v>
      </c>
      <c r="H4689" s="3">
        <v>0.153</v>
      </c>
      <c r="I4689" s="7">
        <v>13787</v>
      </c>
      <c r="J4689" s="8">
        <v>5</v>
      </c>
    </row>
    <row r="4690" spans="1:10" x14ac:dyDescent="0.2">
      <c r="A4690" t="s">
        <v>9139</v>
      </c>
      <c r="B4690" t="s">
        <v>9140</v>
      </c>
      <c r="C4690" t="s">
        <v>8819</v>
      </c>
      <c r="D4690" t="s">
        <v>8820</v>
      </c>
      <c r="E4690" s="3">
        <v>0.112</v>
      </c>
      <c r="F4690" s="7">
        <v>17914</v>
      </c>
      <c r="G4690" s="8">
        <v>6</v>
      </c>
      <c r="H4690" s="3">
        <v>0.16500000000000001</v>
      </c>
      <c r="I4690" s="7">
        <v>12680</v>
      </c>
      <c r="J4690" s="8">
        <v>4</v>
      </c>
    </row>
    <row r="4691" spans="1:10" x14ac:dyDescent="0.2">
      <c r="A4691" t="s">
        <v>9141</v>
      </c>
      <c r="B4691" t="s">
        <v>9142</v>
      </c>
      <c r="C4691" t="s">
        <v>8819</v>
      </c>
      <c r="D4691" t="s">
        <v>8820</v>
      </c>
      <c r="E4691" s="3">
        <v>0.187</v>
      </c>
      <c r="F4691" s="7">
        <v>10983</v>
      </c>
      <c r="G4691" s="8">
        <v>4</v>
      </c>
      <c r="H4691" s="3">
        <v>0.17599999999999999</v>
      </c>
      <c r="I4691" s="7">
        <v>11757</v>
      </c>
      <c r="J4691" s="8">
        <v>4</v>
      </c>
    </row>
    <row r="4692" spans="1:10" x14ac:dyDescent="0.2">
      <c r="A4692" t="s">
        <v>9143</v>
      </c>
      <c r="B4692" t="s">
        <v>9144</v>
      </c>
      <c r="C4692" t="s">
        <v>8819</v>
      </c>
      <c r="D4692" t="s">
        <v>8820</v>
      </c>
      <c r="E4692" s="3">
        <v>0.19900000000000001</v>
      </c>
      <c r="F4692" s="7">
        <v>10116</v>
      </c>
      <c r="G4692" s="8">
        <v>4</v>
      </c>
      <c r="H4692" s="3">
        <v>0.16900000000000001</v>
      </c>
      <c r="I4692" s="7">
        <v>12347</v>
      </c>
      <c r="J4692" s="8">
        <v>4</v>
      </c>
    </row>
    <row r="4693" spans="1:10" x14ac:dyDescent="0.2">
      <c r="A4693" t="s">
        <v>9145</v>
      </c>
      <c r="B4693" t="s">
        <v>9146</v>
      </c>
      <c r="C4693" t="s">
        <v>8819</v>
      </c>
      <c r="D4693" t="s">
        <v>8820</v>
      </c>
      <c r="E4693" s="3">
        <v>3.2000000000000001E-2</v>
      </c>
      <c r="F4693" s="7">
        <v>30357</v>
      </c>
      <c r="G4693" s="8">
        <v>10</v>
      </c>
      <c r="H4693" s="3">
        <v>4.1000000000000002E-2</v>
      </c>
      <c r="I4693" s="7">
        <v>30525</v>
      </c>
      <c r="J4693" s="8">
        <v>10</v>
      </c>
    </row>
    <row r="4694" spans="1:10" x14ac:dyDescent="0.2">
      <c r="A4694" t="s">
        <v>9147</v>
      </c>
      <c r="B4694" t="s">
        <v>9148</v>
      </c>
      <c r="C4694" t="s">
        <v>8819</v>
      </c>
      <c r="D4694" t="s">
        <v>8820</v>
      </c>
      <c r="E4694" s="3">
        <v>8.8999999999999996E-2</v>
      </c>
      <c r="F4694" s="7">
        <v>20959</v>
      </c>
      <c r="G4694" s="8">
        <v>7</v>
      </c>
      <c r="H4694" s="3">
        <v>0.13100000000000001</v>
      </c>
      <c r="I4694" s="7">
        <v>16070</v>
      </c>
      <c r="J4694" s="8">
        <v>5</v>
      </c>
    </row>
    <row r="4695" spans="1:10" x14ac:dyDescent="0.2">
      <c r="A4695" t="s">
        <v>9149</v>
      </c>
      <c r="B4695" t="s">
        <v>9150</v>
      </c>
      <c r="C4695" t="s">
        <v>8819</v>
      </c>
      <c r="D4695" t="s">
        <v>8820</v>
      </c>
      <c r="E4695" s="3">
        <v>6.3E-2</v>
      </c>
      <c r="F4695" s="7">
        <v>25076</v>
      </c>
      <c r="G4695" s="8">
        <v>8</v>
      </c>
      <c r="H4695" s="3">
        <v>6.2E-2</v>
      </c>
      <c r="I4695" s="7">
        <v>26776</v>
      </c>
      <c r="J4695" s="8">
        <v>9</v>
      </c>
    </row>
    <row r="4696" spans="1:10" x14ac:dyDescent="0.2">
      <c r="A4696" t="s">
        <v>9151</v>
      </c>
      <c r="B4696" t="s">
        <v>9152</v>
      </c>
      <c r="C4696" t="s">
        <v>8819</v>
      </c>
      <c r="D4696" t="s">
        <v>8820</v>
      </c>
      <c r="E4696" s="3">
        <v>0.14399999999999999</v>
      </c>
      <c r="F4696" s="7">
        <v>14585</v>
      </c>
      <c r="G4696" s="8">
        <v>5</v>
      </c>
      <c r="H4696" s="3">
        <v>0.19500000000000001</v>
      </c>
      <c r="I4696" s="7">
        <v>10311</v>
      </c>
      <c r="J4696" s="8">
        <v>4</v>
      </c>
    </row>
    <row r="4697" spans="1:10" x14ac:dyDescent="0.2">
      <c r="A4697" t="s">
        <v>9153</v>
      </c>
      <c r="B4697" t="s">
        <v>9154</v>
      </c>
      <c r="C4697" t="s">
        <v>8819</v>
      </c>
      <c r="D4697" t="s">
        <v>8820</v>
      </c>
      <c r="E4697" s="3">
        <v>0.13</v>
      </c>
      <c r="F4697" s="7">
        <v>16021</v>
      </c>
      <c r="G4697" s="8">
        <v>5</v>
      </c>
      <c r="H4697" s="3">
        <v>0.21</v>
      </c>
      <c r="I4697" s="7">
        <v>9290</v>
      </c>
      <c r="J4697" s="8">
        <v>3</v>
      </c>
    </row>
    <row r="4698" spans="1:10" x14ac:dyDescent="0.2">
      <c r="A4698" t="s">
        <v>9155</v>
      </c>
      <c r="B4698" t="s">
        <v>9156</v>
      </c>
      <c r="C4698" t="s">
        <v>8819</v>
      </c>
      <c r="D4698" t="s">
        <v>8820</v>
      </c>
      <c r="E4698" s="3">
        <v>0.249</v>
      </c>
      <c r="F4698" s="7">
        <v>6936</v>
      </c>
      <c r="G4698" s="8">
        <v>3</v>
      </c>
      <c r="H4698" s="3">
        <v>0.26300000000000001</v>
      </c>
      <c r="I4698" s="7">
        <v>6238</v>
      </c>
      <c r="J4698" s="8">
        <v>2</v>
      </c>
    </row>
    <row r="4699" spans="1:10" x14ac:dyDescent="0.2">
      <c r="A4699" t="s">
        <v>9157</v>
      </c>
      <c r="B4699" t="s">
        <v>9158</v>
      </c>
      <c r="C4699" t="s">
        <v>8819</v>
      </c>
      <c r="D4699" t="s">
        <v>8820</v>
      </c>
      <c r="E4699" s="3">
        <v>0.158</v>
      </c>
      <c r="F4699" s="7">
        <v>13331</v>
      </c>
      <c r="G4699" s="8">
        <v>5</v>
      </c>
      <c r="H4699" s="3">
        <v>0.19</v>
      </c>
      <c r="I4699" s="7">
        <v>10686</v>
      </c>
      <c r="J4699" s="8">
        <v>4</v>
      </c>
    </row>
    <row r="4700" spans="1:10" x14ac:dyDescent="0.2">
      <c r="A4700" t="s">
        <v>9159</v>
      </c>
      <c r="B4700" t="s">
        <v>9160</v>
      </c>
      <c r="C4700" t="s">
        <v>8819</v>
      </c>
      <c r="D4700" t="s">
        <v>8820</v>
      </c>
      <c r="E4700" s="3">
        <v>0.32300000000000001</v>
      </c>
      <c r="F4700" s="7">
        <v>3498</v>
      </c>
      <c r="G4700" s="8">
        <v>2</v>
      </c>
      <c r="H4700" s="3">
        <v>0.30499999999999999</v>
      </c>
      <c r="I4700" s="7">
        <v>4468</v>
      </c>
      <c r="J4700" s="8">
        <v>2</v>
      </c>
    </row>
    <row r="4701" spans="1:10" x14ac:dyDescent="0.2">
      <c r="A4701" t="s">
        <v>9535</v>
      </c>
      <c r="B4701" t="s">
        <v>9536</v>
      </c>
      <c r="C4701" t="s">
        <v>8819</v>
      </c>
      <c r="D4701" t="s">
        <v>8820</v>
      </c>
      <c r="E4701" s="3">
        <v>0.154</v>
      </c>
      <c r="F4701" s="7">
        <v>13643</v>
      </c>
      <c r="G4701" s="8">
        <v>5</v>
      </c>
      <c r="H4701" s="3">
        <v>7.4999999999999997E-2</v>
      </c>
      <c r="I4701" s="7">
        <v>24283</v>
      </c>
      <c r="J4701" s="8">
        <v>8</v>
      </c>
    </row>
    <row r="4702" spans="1:10" x14ac:dyDescent="0.2">
      <c r="A4702" t="s">
        <v>9537</v>
      </c>
      <c r="B4702" t="s">
        <v>9538</v>
      </c>
      <c r="C4702" t="s">
        <v>8819</v>
      </c>
      <c r="D4702" t="s">
        <v>8820</v>
      </c>
      <c r="E4702" s="3">
        <v>2.1000000000000001E-2</v>
      </c>
      <c r="F4702" s="7">
        <v>31857</v>
      </c>
      <c r="G4702" s="8">
        <v>10</v>
      </c>
      <c r="H4702" s="3">
        <v>6.6000000000000003E-2</v>
      </c>
      <c r="I4702" s="7">
        <v>25921</v>
      </c>
      <c r="J4702" s="8">
        <v>8</v>
      </c>
    </row>
    <row r="4703" spans="1:10" x14ac:dyDescent="0.2">
      <c r="A4703" t="s">
        <v>9539</v>
      </c>
      <c r="B4703" t="s">
        <v>9540</v>
      </c>
      <c r="C4703" t="s">
        <v>8819</v>
      </c>
      <c r="D4703" t="s">
        <v>8820</v>
      </c>
      <c r="E4703" s="3">
        <v>0.32</v>
      </c>
      <c r="F4703" s="7">
        <v>3627</v>
      </c>
      <c r="G4703" s="8">
        <v>2</v>
      </c>
      <c r="H4703" s="3">
        <v>0.26700000000000002</v>
      </c>
      <c r="I4703" s="7">
        <v>6065</v>
      </c>
      <c r="J4703" s="8">
        <v>2</v>
      </c>
    </row>
    <row r="4704" spans="1:10" x14ac:dyDescent="0.2">
      <c r="A4704" t="s">
        <v>9541</v>
      </c>
      <c r="B4704" t="s">
        <v>9542</v>
      </c>
      <c r="C4704" t="s">
        <v>8819</v>
      </c>
      <c r="D4704" t="s">
        <v>8820</v>
      </c>
      <c r="E4704" s="3">
        <v>0.30299999999999999</v>
      </c>
      <c r="F4704" s="7">
        <v>4246</v>
      </c>
      <c r="G4704" s="8">
        <v>2</v>
      </c>
      <c r="H4704" s="3">
        <v>0.41599999999999998</v>
      </c>
      <c r="I4704" s="7">
        <v>1579</v>
      </c>
      <c r="J4704" s="8">
        <v>1</v>
      </c>
    </row>
    <row r="4705" spans="1:10" x14ac:dyDescent="0.2">
      <c r="A4705" t="s">
        <v>9543</v>
      </c>
      <c r="B4705" t="s">
        <v>9544</v>
      </c>
      <c r="C4705" t="s">
        <v>8819</v>
      </c>
      <c r="D4705" t="s">
        <v>8820</v>
      </c>
      <c r="E4705" s="3">
        <v>0.151</v>
      </c>
      <c r="F4705" s="7">
        <v>13913</v>
      </c>
      <c r="G4705" s="8">
        <v>5</v>
      </c>
      <c r="H4705" s="3">
        <v>9.0999999999999998E-2</v>
      </c>
      <c r="I4705" s="7">
        <v>21505</v>
      </c>
      <c r="J4705" s="8">
        <v>7</v>
      </c>
    </row>
    <row r="4706" spans="1:10" x14ac:dyDescent="0.2">
      <c r="A4706" t="s">
        <v>9545</v>
      </c>
      <c r="B4706" t="s">
        <v>9546</v>
      </c>
      <c r="C4706" t="s">
        <v>8819</v>
      </c>
      <c r="D4706" t="s">
        <v>8820</v>
      </c>
      <c r="E4706" s="3">
        <v>0.20300000000000001</v>
      </c>
      <c r="F4706" s="7">
        <v>9891</v>
      </c>
      <c r="G4706" s="8">
        <v>4</v>
      </c>
      <c r="H4706" s="3">
        <v>0.246</v>
      </c>
      <c r="I4706" s="7">
        <v>7129</v>
      </c>
      <c r="J4706" s="8">
        <v>3</v>
      </c>
    </row>
    <row r="4707" spans="1:10" x14ac:dyDescent="0.2">
      <c r="A4707" t="s">
        <v>9547</v>
      </c>
      <c r="B4707" t="s">
        <v>9548</v>
      </c>
      <c r="C4707" t="s">
        <v>8819</v>
      </c>
      <c r="D4707" t="s">
        <v>8820</v>
      </c>
      <c r="E4707" s="3">
        <v>0.12</v>
      </c>
      <c r="F4707" s="7">
        <v>17025</v>
      </c>
      <c r="G4707" s="8">
        <v>6</v>
      </c>
      <c r="H4707" s="3">
        <v>0.222</v>
      </c>
      <c r="I4707" s="7">
        <v>8502</v>
      </c>
      <c r="J4707" s="8">
        <v>3</v>
      </c>
    </row>
    <row r="4708" spans="1:10" x14ac:dyDescent="0.2">
      <c r="A4708" t="s">
        <v>9549</v>
      </c>
      <c r="B4708" t="s">
        <v>9550</v>
      </c>
      <c r="C4708" t="s">
        <v>8819</v>
      </c>
      <c r="D4708" t="s">
        <v>8820</v>
      </c>
      <c r="E4708" s="3">
        <v>3.3000000000000002E-2</v>
      </c>
      <c r="F4708" s="7">
        <v>30215</v>
      </c>
      <c r="G4708" s="8">
        <v>10</v>
      </c>
      <c r="H4708" s="3">
        <v>7.6999999999999999E-2</v>
      </c>
      <c r="I4708" s="7">
        <v>23806</v>
      </c>
      <c r="J4708" s="8">
        <v>8</v>
      </c>
    </row>
    <row r="4709" spans="1:10" x14ac:dyDescent="0.2">
      <c r="A4709" t="s">
        <v>9161</v>
      </c>
      <c r="B4709" t="s">
        <v>9162</v>
      </c>
      <c r="C4709" t="s">
        <v>9163</v>
      </c>
      <c r="D4709" t="s">
        <v>9164</v>
      </c>
      <c r="E4709" s="3">
        <v>6.3E-2</v>
      </c>
      <c r="F4709" s="7">
        <v>25136</v>
      </c>
      <c r="G4709" s="8">
        <v>8</v>
      </c>
      <c r="H4709" s="3">
        <v>0.129</v>
      </c>
      <c r="I4709" s="7">
        <v>16277</v>
      </c>
      <c r="J4709" s="8">
        <v>5</v>
      </c>
    </row>
    <row r="4710" spans="1:10" x14ac:dyDescent="0.2">
      <c r="A4710" t="s">
        <v>9165</v>
      </c>
      <c r="B4710" t="s">
        <v>9166</v>
      </c>
      <c r="C4710" t="s">
        <v>9163</v>
      </c>
      <c r="D4710" t="s">
        <v>9164</v>
      </c>
      <c r="E4710" s="3">
        <v>0.108</v>
      </c>
      <c r="F4710" s="7">
        <v>18473</v>
      </c>
      <c r="G4710" s="8">
        <v>6</v>
      </c>
      <c r="H4710" s="3">
        <v>0.157</v>
      </c>
      <c r="I4710" s="7">
        <v>13479</v>
      </c>
      <c r="J4710" s="8">
        <v>5</v>
      </c>
    </row>
    <row r="4711" spans="1:10" x14ac:dyDescent="0.2">
      <c r="A4711" t="s">
        <v>9167</v>
      </c>
      <c r="B4711" t="s">
        <v>9168</v>
      </c>
      <c r="C4711" t="s">
        <v>9163</v>
      </c>
      <c r="D4711" t="s">
        <v>9164</v>
      </c>
      <c r="E4711" s="3">
        <v>8.5000000000000006E-2</v>
      </c>
      <c r="F4711" s="7">
        <v>21489</v>
      </c>
      <c r="G4711" s="8">
        <v>7</v>
      </c>
      <c r="H4711" s="3">
        <v>0.13300000000000001</v>
      </c>
      <c r="I4711" s="7">
        <v>15786</v>
      </c>
      <c r="J4711" s="8">
        <v>5</v>
      </c>
    </row>
    <row r="4712" spans="1:10" x14ac:dyDescent="0.2">
      <c r="A4712" t="s">
        <v>9169</v>
      </c>
      <c r="B4712" t="s">
        <v>9170</v>
      </c>
      <c r="C4712" t="s">
        <v>9163</v>
      </c>
      <c r="D4712" t="s">
        <v>9164</v>
      </c>
      <c r="E4712" s="3">
        <v>3.4000000000000002E-2</v>
      </c>
      <c r="F4712" s="7">
        <v>30092</v>
      </c>
      <c r="G4712" s="8">
        <v>10</v>
      </c>
      <c r="H4712" s="3">
        <v>0.13500000000000001</v>
      </c>
      <c r="I4712" s="7">
        <v>15665</v>
      </c>
      <c r="J4712" s="8">
        <v>5</v>
      </c>
    </row>
    <row r="4713" spans="1:10" x14ac:dyDescent="0.2">
      <c r="A4713" t="s">
        <v>9171</v>
      </c>
      <c r="B4713" t="s">
        <v>9172</v>
      </c>
      <c r="C4713" t="s">
        <v>9163</v>
      </c>
      <c r="D4713" t="s">
        <v>9164</v>
      </c>
      <c r="E4713" s="3">
        <v>3.2000000000000001E-2</v>
      </c>
      <c r="F4713" s="7">
        <v>30381</v>
      </c>
      <c r="G4713" s="8">
        <v>10</v>
      </c>
      <c r="H4713" s="3">
        <v>8.4000000000000005E-2</v>
      </c>
      <c r="I4713" s="7">
        <v>22570</v>
      </c>
      <c r="J4713" s="8">
        <v>7</v>
      </c>
    </row>
    <row r="4714" spans="1:10" x14ac:dyDescent="0.2">
      <c r="A4714" t="s">
        <v>9173</v>
      </c>
      <c r="B4714" t="s">
        <v>9174</v>
      </c>
      <c r="C4714" t="s">
        <v>9163</v>
      </c>
      <c r="D4714" t="s">
        <v>9164</v>
      </c>
      <c r="E4714" s="3">
        <v>3.2000000000000001E-2</v>
      </c>
      <c r="F4714" s="7">
        <v>30378</v>
      </c>
      <c r="G4714" s="8">
        <v>10</v>
      </c>
      <c r="H4714" s="3">
        <v>0.17699999999999999</v>
      </c>
      <c r="I4714" s="7">
        <v>11704</v>
      </c>
      <c r="J4714" s="8">
        <v>4</v>
      </c>
    </row>
    <row r="4715" spans="1:10" x14ac:dyDescent="0.2">
      <c r="A4715" t="s">
        <v>9175</v>
      </c>
      <c r="B4715" t="s">
        <v>9176</v>
      </c>
      <c r="C4715" t="s">
        <v>9163</v>
      </c>
      <c r="D4715" t="s">
        <v>9164</v>
      </c>
      <c r="E4715" s="3">
        <v>0.13500000000000001</v>
      </c>
      <c r="F4715" s="7">
        <v>15475</v>
      </c>
      <c r="G4715" s="8">
        <v>5</v>
      </c>
      <c r="H4715" s="3">
        <v>0.38200000000000001</v>
      </c>
      <c r="I4715" s="7">
        <v>2266</v>
      </c>
      <c r="J4715" s="8">
        <v>1</v>
      </c>
    </row>
    <row r="4716" spans="1:10" x14ac:dyDescent="0.2">
      <c r="A4716" t="s">
        <v>9177</v>
      </c>
      <c r="B4716" t="s">
        <v>9178</v>
      </c>
      <c r="C4716" t="s">
        <v>9163</v>
      </c>
      <c r="D4716" t="s">
        <v>9164</v>
      </c>
      <c r="E4716" s="3">
        <v>2.9000000000000001E-2</v>
      </c>
      <c r="F4716" s="7">
        <v>30810</v>
      </c>
      <c r="G4716" s="8">
        <v>10</v>
      </c>
      <c r="H4716" s="3">
        <v>0.154</v>
      </c>
      <c r="I4716" s="7">
        <v>13768</v>
      </c>
      <c r="J4716" s="8">
        <v>5</v>
      </c>
    </row>
    <row r="4717" spans="1:10" x14ac:dyDescent="0.2">
      <c r="A4717" t="s">
        <v>9179</v>
      </c>
      <c r="B4717" t="s">
        <v>9180</v>
      </c>
      <c r="C4717" t="s">
        <v>9163</v>
      </c>
      <c r="D4717" t="s">
        <v>9164</v>
      </c>
      <c r="E4717" s="3">
        <v>7.0999999999999994E-2</v>
      </c>
      <c r="F4717" s="7">
        <v>23743</v>
      </c>
      <c r="G4717" s="8">
        <v>8</v>
      </c>
      <c r="H4717" s="3">
        <v>0.17399999999999999</v>
      </c>
      <c r="I4717" s="7">
        <v>11968</v>
      </c>
      <c r="J4717" s="8">
        <v>4</v>
      </c>
    </row>
    <row r="4718" spans="1:10" x14ac:dyDescent="0.2">
      <c r="A4718" t="s">
        <v>9181</v>
      </c>
      <c r="B4718" t="s">
        <v>9182</v>
      </c>
      <c r="C4718" t="s">
        <v>9163</v>
      </c>
      <c r="D4718" t="s">
        <v>9164</v>
      </c>
      <c r="E4718" s="3">
        <v>0.13500000000000001</v>
      </c>
      <c r="F4718" s="7">
        <v>15510</v>
      </c>
      <c r="G4718" s="8">
        <v>5</v>
      </c>
      <c r="H4718" s="3">
        <v>0.27200000000000002</v>
      </c>
      <c r="I4718" s="7">
        <v>5829</v>
      </c>
      <c r="J4718" s="8">
        <v>2</v>
      </c>
    </row>
    <row r="4719" spans="1:10" x14ac:dyDescent="0.2">
      <c r="A4719" t="s">
        <v>9183</v>
      </c>
      <c r="B4719" t="s">
        <v>9184</v>
      </c>
      <c r="C4719" t="s">
        <v>9163</v>
      </c>
      <c r="D4719" t="s">
        <v>9164</v>
      </c>
      <c r="E4719" s="3">
        <v>2.7E-2</v>
      </c>
      <c r="F4719" s="7">
        <v>31095</v>
      </c>
      <c r="G4719" s="8">
        <v>10</v>
      </c>
      <c r="H4719" s="3">
        <v>7.0999999999999994E-2</v>
      </c>
      <c r="I4719" s="7">
        <v>25081</v>
      </c>
      <c r="J4719" s="8">
        <v>8</v>
      </c>
    </row>
    <row r="4720" spans="1:10" x14ac:dyDescent="0.2">
      <c r="A4720" t="s">
        <v>9185</v>
      </c>
      <c r="B4720" t="s">
        <v>9186</v>
      </c>
      <c r="C4720" t="s">
        <v>9163</v>
      </c>
      <c r="D4720" t="s">
        <v>9164</v>
      </c>
      <c r="E4720" s="3">
        <v>8.4000000000000005E-2</v>
      </c>
      <c r="F4720" s="7">
        <v>21670</v>
      </c>
      <c r="G4720" s="8">
        <v>7</v>
      </c>
      <c r="H4720" s="3">
        <v>0.219</v>
      </c>
      <c r="I4720" s="7">
        <v>8671</v>
      </c>
      <c r="J4720" s="8">
        <v>3</v>
      </c>
    </row>
    <row r="4721" spans="1:10" x14ac:dyDescent="0.2">
      <c r="A4721" t="s">
        <v>9187</v>
      </c>
      <c r="B4721" t="s">
        <v>9188</v>
      </c>
      <c r="C4721" t="s">
        <v>9163</v>
      </c>
      <c r="D4721" t="s">
        <v>9164</v>
      </c>
      <c r="E4721" s="3">
        <v>0.1</v>
      </c>
      <c r="F4721" s="7">
        <v>19471</v>
      </c>
      <c r="G4721" s="8">
        <v>6</v>
      </c>
      <c r="H4721" s="3">
        <v>0.1</v>
      </c>
      <c r="I4721" s="7">
        <v>20095</v>
      </c>
      <c r="J4721" s="8">
        <v>7</v>
      </c>
    </row>
    <row r="4722" spans="1:10" x14ac:dyDescent="0.2">
      <c r="A4722" t="s">
        <v>9189</v>
      </c>
      <c r="B4722" t="s">
        <v>9190</v>
      </c>
      <c r="C4722" t="s">
        <v>9163</v>
      </c>
      <c r="D4722" t="s">
        <v>9164</v>
      </c>
      <c r="E4722" s="3">
        <v>3.6999999999999998E-2</v>
      </c>
      <c r="F4722" s="7">
        <v>29642</v>
      </c>
      <c r="G4722" s="8">
        <v>10</v>
      </c>
      <c r="H4722" s="3">
        <v>9.4E-2</v>
      </c>
      <c r="I4722" s="7">
        <v>20963</v>
      </c>
      <c r="J4722" s="8">
        <v>7</v>
      </c>
    </row>
    <row r="4723" spans="1:10" x14ac:dyDescent="0.2">
      <c r="A4723" t="s">
        <v>9191</v>
      </c>
      <c r="B4723" t="s">
        <v>9192</v>
      </c>
      <c r="C4723" t="s">
        <v>9163</v>
      </c>
      <c r="D4723" t="s">
        <v>9164</v>
      </c>
      <c r="E4723" s="3">
        <v>0.13900000000000001</v>
      </c>
      <c r="F4723" s="7">
        <v>15043</v>
      </c>
      <c r="G4723" s="8">
        <v>5</v>
      </c>
      <c r="H4723" s="3">
        <v>0.217</v>
      </c>
      <c r="I4723" s="7">
        <v>8812</v>
      </c>
      <c r="J4723" s="8">
        <v>3</v>
      </c>
    </row>
    <row r="4724" spans="1:10" x14ac:dyDescent="0.2">
      <c r="A4724" t="s">
        <v>9193</v>
      </c>
      <c r="B4724" t="s">
        <v>9194</v>
      </c>
      <c r="C4724" t="s">
        <v>9163</v>
      </c>
      <c r="D4724" t="s">
        <v>9164</v>
      </c>
      <c r="E4724" s="3">
        <v>4.4999999999999998E-2</v>
      </c>
      <c r="F4724" s="7">
        <v>28223</v>
      </c>
      <c r="G4724" s="8">
        <v>9</v>
      </c>
      <c r="H4724" s="3">
        <v>0.115</v>
      </c>
      <c r="I4724" s="7">
        <v>17950</v>
      </c>
      <c r="J4724" s="8">
        <v>6</v>
      </c>
    </row>
    <row r="4725" spans="1:10" x14ac:dyDescent="0.2">
      <c r="A4725" t="s">
        <v>9195</v>
      </c>
      <c r="B4725" t="s">
        <v>9196</v>
      </c>
      <c r="C4725" t="s">
        <v>9163</v>
      </c>
      <c r="D4725" t="s">
        <v>9164</v>
      </c>
      <c r="E4725" s="3">
        <v>0.11700000000000001</v>
      </c>
      <c r="F4725" s="7">
        <v>17426</v>
      </c>
      <c r="G4725" s="8">
        <v>6</v>
      </c>
      <c r="H4725" s="3">
        <v>0.115</v>
      </c>
      <c r="I4725" s="7">
        <v>17986</v>
      </c>
      <c r="J4725" s="8">
        <v>6</v>
      </c>
    </row>
    <row r="4726" spans="1:10" x14ac:dyDescent="0.2">
      <c r="A4726" t="s">
        <v>9197</v>
      </c>
      <c r="B4726" t="s">
        <v>9198</v>
      </c>
      <c r="C4726" t="s">
        <v>9163</v>
      </c>
      <c r="D4726" t="s">
        <v>9164</v>
      </c>
      <c r="E4726" s="3">
        <v>0.318</v>
      </c>
      <c r="F4726" s="7">
        <v>3683</v>
      </c>
      <c r="G4726" s="8">
        <v>2</v>
      </c>
      <c r="H4726" s="3">
        <v>0.34100000000000003</v>
      </c>
      <c r="I4726" s="7">
        <v>3259</v>
      </c>
      <c r="J4726" s="8">
        <v>1</v>
      </c>
    </row>
    <row r="4727" spans="1:10" x14ac:dyDescent="0.2">
      <c r="A4727" t="s">
        <v>9199</v>
      </c>
      <c r="B4727" t="s">
        <v>9200</v>
      </c>
      <c r="C4727" t="s">
        <v>9163</v>
      </c>
      <c r="D4727" t="s">
        <v>9164</v>
      </c>
      <c r="E4727" s="3">
        <v>0.249</v>
      </c>
      <c r="F4727" s="7">
        <v>6975</v>
      </c>
      <c r="G4727" s="8">
        <v>3</v>
      </c>
      <c r="H4727" s="3">
        <v>0.215</v>
      </c>
      <c r="I4727" s="7">
        <v>8949</v>
      </c>
      <c r="J4727" s="8">
        <v>3</v>
      </c>
    </row>
    <row r="4728" spans="1:10" x14ac:dyDescent="0.2">
      <c r="A4728" t="s">
        <v>9201</v>
      </c>
      <c r="B4728" t="s">
        <v>9202</v>
      </c>
      <c r="C4728" t="s">
        <v>9163</v>
      </c>
      <c r="D4728" t="s">
        <v>9164</v>
      </c>
      <c r="E4728" s="3">
        <v>0.22500000000000001</v>
      </c>
      <c r="F4728" s="7">
        <v>8428</v>
      </c>
      <c r="G4728" s="8">
        <v>3</v>
      </c>
      <c r="H4728" s="3">
        <v>0.189</v>
      </c>
      <c r="I4728" s="7">
        <v>10809</v>
      </c>
      <c r="J4728" s="8">
        <v>4</v>
      </c>
    </row>
    <row r="4729" spans="1:10" x14ac:dyDescent="0.2">
      <c r="A4729" t="s">
        <v>9203</v>
      </c>
      <c r="B4729" t="s">
        <v>9204</v>
      </c>
      <c r="C4729" t="s">
        <v>9163</v>
      </c>
      <c r="D4729" t="s">
        <v>9164</v>
      </c>
      <c r="E4729" s="3">
        <v>0.187</v>
      </c>
      <c r="F4729" s="7">
        <v>10998</v>
      </c>
      <c r="G4729" s="8">
        <v>4</v>
      </c>
      <c r="H4729" s="3">
        <v>0.18099999999999999</v>
      </c>
      <c r="I4729" s="7">
        <v>11426</v>
      </c>
      <c r="J4729" s="8">
        <v>4</v>
      </c>
    </row>
    <row r="4730" spans="1:10" x14ac:dyDescent="0.2">
      <c r="A4730" t="s">
        <v>9205</v>
      </c>
      <c r="B4730" t="s">
        <v>9206</v>
      </c>
      <c r="C4730" t="s">
        <v>9163</v>
      </c>
      <c r="D4730" t="s">
        <v>9164</v>
      </c>
      <c r="E4730" s="3">
        <v>0.42399999999999999</v>
      </c>
      <c r="F4730" s="7">
        <v>1042</v>
      </c>
      <c r="G4730" s="8">
        <v>1</v>
      </c>
      <c r="H4730" s="3">
        <v>0.314</v>
      </c>
      <c r="I4730" s="7">
        <v>4124</v>
      </c>
      <c r="J4730" s="8">
        <v>2</v>
      </c>
    </row>
    <row r="4731" spans="1:10" x14ac:dyDescent="0.2">
      <c r="A4731" t="s">
        <v>9207</v>
      </c>
      <c r="B4731" t="s">
        <v>9208</v>
      </c>
      <c r="C4731" t="s">
        <v>9163</v>
      </c>
      <c r="D4731" t="s">
        <v>9164</v>
      </c>
      <c r="E4731" s="3">
        <v>0.35799999999999998</v>
      </c>
      <c r="F4731" s="7">
        <v>2408</v>
      </c>
      <c r="G4731" s="8">
        <v>1</v>
      </c>
      <c r="H4731" s="3">
        <v>0.54800000000000004</v>
      </c>
      <c r="I4731" s="7">
        <v>371</v>
      </c>
      <c r="J4731" s="8">
        <v>1</v>
      </c>
    </row>
    <row r="4732" spans="1:10" x14ac:dyDescent="0.2">
      <c r="A4732" t="s">
        <v>9209</v>
      </c>
      <c r="B4732" t="s">
        <v>9210</v>
      </c>
      <c r="C4732" t="s">
        <v>9163</v>
      </c>
      <c r="D4732" t="s">
        <v>9164</v>
      </c>
      <c r="E4732" s="3">
        <v>0.309</v>
      </c>
      <c r="F4732" s="7">
        <v>4014</v>
      </c>
      <c r="G4732" s="8">
        <v>2</v>
      </c>
      <c r="H4732" s="3">
        <v>0.45</v>
      </c>
      <c r="I4732" s="7">
        <v>1093</v>
      </c>
      <c r="J4732" s="8">
        <v>1</v>
      </c>
    </row>
    <row r="4733" spans="1:10" x14ac:dyDescent="0.2">
      <c r="A4733" t="s">
        <v>9211</v>
      </c>
      <c r="B4733" t="s">
        <v>9212</v>
      </c>
      <c r="C4733" t="s">
        <v>9163</v>
      </c>
      <c r="D4733" t="s">
        <v>9164</v>
      </c>
      <c r="E4733" s="3">
        <v>0.30099999999999999</v>
      </c>
      <c r="F4733" s="7">
        <v>4315</v>
      </c>
      <c r="G4733" s="8">
        <v>2</v>
      </c>
      <c r="H4733" s="3">
        <v>0.50900000000000001</v>
      </c>
      <c r="I4733" s="7">
        <v>586</v>
      </c>
      <c r="J4733" s="8">
        <v>1</v>
      </c>
    </row>
    <row r="4734" spans="1:10" x14ac:dyDescent="0.2">
      <c r="A4734" t="s">
        <v>9213</v>
      </c>
      <c r="B4734" t="s">
        <v>9214</v>
      </c>
      <c r="C4734" t="s">
        <v>9163</v>
      </c>
      <c r="D4734" t="s">
        <v>9164</v>
      </c>
      <c r="E4734" s="3">
        <v>0.23</v>
      </c>
      <c r="F4734" s="7">
        <v>8089</v>
      </c>
      <c r="G4734" s="8">
        <v>3</v>
      </c>
      <c r="H4734" s="3">
        <v>0.28299999999999997</v>
      </c>
      <c r="I4734" s="7">
        <v>5363</v>
      </c>
      <c r="J4734" s="8">
        <v>2</v>
      </c>
    </row>
    <row r="4735" spans="1:10" x14ac:dyDescent="0.2">
      <c r="A4735" t="s">
        <v>9215</v>
      </c>
      <c r="B4735" t="s">
        <v>9216</v>
      </c>
      <c r="C4735" t="s">
        <v>9163</v>
      </c>
      <c r="D4735" t="s">
        <v>9164</v>
      </c>
      <c r="E4735" s="3">
        <v>0.24299999999999999</v>
      </c>
      <c r="F4735" s="7">
        <v>7285</v>
      </c>
      <c r="G4735" s="8">
        <v>3</v>
      </c>
      <c r="H4735" s="3">
        <v>0.33</v>
      </c>
      <c r="I4735" s="7">
        <v>3612</v>
      </c>
      <c r="J4735" s="8">
        <v>2</v>
      </c>
    </row>
    <row r="4736" spans="1:10" x14ac:dyDescent="0.2">
      <c r="A4736" t="s">
        <v>9217</v>
      </c>
      <c r="B4736" t="s">
        <v>9218</v>
      </c>
      <c r="C4736" t="s">
        <v>9163</v>
      </c>
      <c r="D4736" t="s">
        <v>9164</v>
      </c>
      <c r="E4736" s="3">
        <v>0.187</v>
      </c>
      <c r="F4736" s="7">
        <v>10990</v>
      </c>
      <c r="G4736" s="8">
        <v>4</v>
      </c>
      <c r="H4736" s="3">
        <v>0.378</v>
      </c>
      <c r="I4736" s="7">
        <v>2349</v>
      </c>
      <c r="J4736" s="8">
        <v>1</v>
      </c>
    </row>
    <row r="4737" spans="1:10" x14ac:dyDescent="0.2">
      <c r="A4737" t="s">
        <v>9219</v>
      </c>
      <c r="B4737" t="s">
        <v>9220</v>
      </c>
      <c r="C4737" t="s">
        <v>9163</v>
      </c>
      <c r="D4737" t="s">
        <v>9164</v>
      </c>
      <c r="E4737" s="3">
        <v>0.32500000000000001</v>
      </c>
      <c r="F4737" s="7">
        <v>3422</v>
      </c>
      <c r="G4737" s="8">
        <v>2</v>
      </c>
      <c r="H4737" s="3">
        <v>0.43099999999999999</v>
      </c>
      <c r="I4737" s="7">
        <v>1340</v>
      </c>
      <c r="J4737" s="8">
        <v>1</v>
      </c>
    </row>
    <row r="4738" spans="1:10" x14ac:dyDescent="0.2">
      <c r="A4738" t="s">
        <v>9221</v>
      </c>
      <c r="B4738" t="s">
        <v>9222</v>
      </c>
      <c r="C4738" t="s">
        <v>9163</v>
      </c>
      <c r="D4738" t="s">
        <v>9164</v>
      </c>
      <c r="E4738" s="3">
        <v>2.1999999999999999E-2</v>
      </c>
      <c r="F4738" s="7">
        <v>31681</v>
      </c>
      <c r="G4738" s="8">
        <v>10</v>
      </c>
      <c r="H4738" s="3">
        <v>5.7000000000000002E-2</v>
      </c>
      <c r="I4738" s="7">
        <v>27762</v>
      </c>
      <c r="J4738" s="8">
        <v>9</v>
      </c>
    </row>
    <row r="4739" spans="1:10" x14ac:dyDescent="0.2">
      <c r="A4739" t="s">
        <v>9223</v>
      </c>
      <c r="B4739" t="s">
        <v>9224</v>
      </c>
      <c r="C4739" t="s">
        <v>9163</v>
      </c>
      <c r="D4739" t="s">
        <v>9164</v>
      </c>
      <c r="E4739" s="3">
        <v>0.107</v>
      </c>
      <c r="F4739" s="7">
        <v>18606</v>
      </c>
      <c r="G4739" s="8">
        <v>6</v>
      </c>
      <c r="H4739" s="3">
        <v>0.17599999999999999</v>
      </c>
      <c r="I4739" s="7">
        <v>11796</v>
      </c>
      <c r="J4739" s="8">
        <v>4</v>
      </c>
    </row>
    <row r="4740" spans="1:10" x14ac:dyDescent="0.2">
      <c r="A4740" t="s">
        <v>9225</v>
      </c>
      <c r="B4740" t="s">
        <v>9226</v>
      </c>
      <c r="C4740" t="s">
        <v>9163</v>
      </c>
      <c r="D4740" t="s">
        <v>9164</v>
      </c>
      <c r="E4740" s="3">
        <v>7.4999999999999997E-2</v>
      </c>
      <c r="F4740" s="7">
        <v>23160</v>
      </c>
      <c r="G4740" s="8">
        <v>8</v>
      </c>
      <c r="H4740" s="3">
        <v>0.159</v>
      </c>
      <c r="I4740" s="7">
        <v>13208</v>
      </c>
      <c r="J4740" s="8">
        <v>5</v>
      </c>
    </row>
    <row r="4741" spans="1:10" x14ac:dyDescent="0.2">
      <c r="A4741" t="s">
        <v>9227</v>
      </c>
      <c r="B4741" t="s">
        <v>9228</v>
      </c>
      <c r="C4741" t="s">
        <v>9163</v>
      </c>
      <c r="D4741" t="s">
        <v>9164</v>
      </c>
      <c r="E4741" s="3">
        <v>2.9000000000000001E-2</v>
      </c>
      <c r="F4741" s="7">
        <v>30760</v>
      </c>
      <c r="G4741" s="8">
        <v>10</v>
      </c>
      <c r="H4741" s="3">
        <v>3.7999999999999999E-2</v>
      </c>
      <c r="I4741" s="7">
        <v>31030</v>
      </c>
      <c r="J4741" s="8">
        <v>10</v>
      </c>
    </row>
    <row r="4742" spans="1:10" x14ac:dyDescent="0.2">
      <c r="A4742" t="s">
        <v>9229</v>
      </c>
      <c r="B4742" t="s">
        <v>9230</v>
      </c>
      <c r="C4742" t="s">
        <v>9163</v>
      </c>
      <c r="D4742" t="s">
        <v>9164</v>
      </c>
      <c r="E4742" s="3">
        <v>0.109</v>
      </c>
      <c r="F4742" s="7">
        <v>18397</v>
      </c>
      <c r="G4742" s="8">
        <v>6</v>
      </c>
      <c r="H4742" s="3">
        <v>0.223</v>
      </c>
      <c r="I4742" s="7">
        <v>8456</v>
      </c>
      <c r="J4742" s="8">
        <v>3</v>
      </c>
    </row>
    <row r="4743" spans="1:10" x14ac:dyDescent="0.2">
      <c r="A4743" t="s">
        <v>9231</v>
      </c>
      <c r="B4743" t="s">
        <v>9232</v>
      </c>
      <c r="C4743" t="s">
        <v>9163</v>
      </c>
      <c r="D4743" t="s">
        <v>9164</v>
      </c>
      <c r="E4743" s="3">
        <v>7.4999999999999997E-2</v>
      </c>
      <c r="F4743" s="7">
        <v>23069</v>
      </c>
      <c r="G4743" s="8">
        <v>8</v>
      </c>
      <c r="H4743" s="3">
        <v>0.28799999999999998</v>
      </c>
      <c r="I4743" s="7">
        <v>5139</v>
      </c>
      <c r="J4743" s="8">
        <v>2</v>
      </c>
    </row>
    <row r="4744" spans="1:10" x14ac:dyDescent="0.2">
      <c r="A4744" t="s">
        <v>9233</v>
      </c>
      <c r="B4744" t="s">
        <v>9234</v>
      </c>
      <c r="C4744" t="s">
        <v>9163</v>
      </c>
      <c r="D4744" t="s">
        <v>9164</v>
      </c>
      <c r="E4744" s="3">
        <v>0.01</v>
      </c>
      <c r="F4744" s="7">
        <v>32654</v>
      </c>
      <c r="G4744" s="8">
        <v>10</v>
      </c>
      <c r="H4744" s="3">
        <v>2.5999999999999999E-2</v>
      </c>
      <c r="I4744" s="7">
        <v>32348</v>
      </c>
      <c r="J4744" s="8">
        <v>10</v>
      </c>
    </row>
    <row r="4745" spans="1:10" x14ac:dyDescent="0.2">
      <c r="A4745" t="s">
        <v>9235</v>
      </c>
      <c r="B4745" t="s">
        <v>9236</v>
      </c>
      <c r="C4745" t="s">
        <v>9163</v>
      </c>
      <c r="D4745" t="s">
        <v>9164</v>
      </c>
      <c r="E4745" s="3">
        <v>1.7000000000000001E-2</v>
      </c>
      <c r="F4745" s="7">
        <v>32161</v>
      </c>
      <c r="G4745" s="8">
        <v>10</v>
      </c>
      <c r="H4745" s="3">
        <v>4.8000000000000001E-2</v>
      </c>
      <c r="I4745" s="7">
        <v>29366</v>
      </c>
      <c r="J4745" s="8">
        <v>9</v>
      </c>
    </row>
    <row r="4746" spans="1:10" x14ac:dyDescent="0.2">
      <c r="A4746" t="s">
        <v>9237</v>
      </c>
      <c r="B4746" t="s">
        <v>9238</v>
      </c>
      <c r="C4746" t="s">
        <v>9163</v>
      </c>
      <c r="D4746" t="s">
        <v>9164</v>
      </c>
      <c r="E4746" s="3">
        <v>1.0999999999999999E-2</v>
      </c>
      <c r="F4746" s="7">
        <v>32536</v>
      </c>
      <c r="G4746" s="8">
        <v>10</v>
      </c>
      <c r="H4746" s="3">
        <v>0.04</v>
      </c>
      <c r="I4746" s="7">
        <v>30704</v>
      </c>
      <c r="J4746" s="8">
        <v>10</v>
      </c>
    </row>
    <row r="4747" spans="1:10" x14ac:dyDescent="0.2">
      <c r="A4747" t="s">
        <v>9239</v>
      </c>
      <c r="B4747" t="s">
        <v>9240</v>
      </c>
      <c r="C4747" t="s">
        <v>9163</v>
      </c>
      <c r="D4747" t="s">
        <v>9164</v>
      </c>
      <c r="E4747" s="3">
        <v>1.4E-2</v>
      </c>
      <c r="F4747" s="7">
        <v>32364</v>
      </c>
      <c r="G4747" s="8">
        <v>10</v>
      </c>
      <c r="H4747" s="3">
        <v>4.1000000000000002E-2</v>
      </c>
      <c r="I4747" s="7">
        <v>30545</v>
      </c>
      <c r="J4747" s="8">
        <v>10</v>
      </c>
    </row>
    <row r="4748" spans="1:10" x14ac:dyDescent="0.2">
      <c r="A4748" t="s">
        <v>9241</v>
      </c>
      <c r="B4748" t="s">
        <v>9242</v>
      </c>
      <c r="C4748" t="s">
        <v>9163</v>
      </c>
      <c r="D4748" t="s">
        <v>9164</v>
      </c>
      <c r="E4748" s="3">
        <v>2.7E-2</v>
      </c>
      <c r="F4748" s="7">
        <v>31040</v>
      </c>
      <c r="G4748" s="8">
        <v>10</v>
      </c>
      <c r="H4748" s="3">
        <v>3.1E-2</v>
      </c>
      <c r="I4748" s="7">
        <v>31888</v>
      </c>
      <c r="J4748" s="8">
        <v>10</v>
      </c>
    </row>
    <row r="4749" spans="1:10" x14ac:dyDescent="0.2">
      <c r="A4749" t="s">
        <v>9243</v>
      </c>
      <c r="B4749" t="s">
        <v>9244</v>
      </c>
      <c r="C4749" t="s">
        <v>9163</v>
      </c>
      <c r="D4749" t="s">
        <v>9164</v>
      </c>
      <c r="E4749" s="3">
        <v>2.4E-2</v>
      </c>
      <c r="F4749" s="7">
        <v>31527</v>
      </c>
      <c r="G4749" s="8">
        <v>10</v>
      </c>
      <c r="H4749" s="3">
        <v>2.4E-2</v>
      </c>
      <c r="I4749" s="7">
        <v>32471</v>
      </c>
      <c r="J4749" s="8">
        <v>10</v>
      </c>
    </row>
    <row r="4750" spans="1:10" x14ac:dyDescent="0.2">
      <c r="A4750" t="s">
        <v>9245</v>
      </c>
      <c r="B4750" t="s">
        <v>9246</v>
      </c>
      <c r="C4750" t="s">
        <v>9163</v>
      </c>
      <c r="D4750" t="s">
        <v>9164</v>
      </c>
      <c r="E4750" s="3">
        <v>2.4E-2</v>
      </c>
      <c r="F4750" s="7">
        <v>31489</v>
      </c>
      <c r="G4750" s="8">
        <v>10</v>
      </c>
      <c r="H4750" s="3">
        <v>0.09</v>
      </c>
      <c r="I4750" s="7">
        <v>21566</v>
      </c>
      <c r="J4750" s="8">
        <v>7</v>
      </c>
    </row>
    <row r="4751" spans="1:10" x14ac:dyDescent="0.2">
      <c r="A4751" t="s">
        <v>9247</v>
      </c>
      <c r="B4751" t="s">
        <v>9248</v>
      </c>
      <c r="C4751" t="s">
        <v>9163</v>
      </c>
      <c r="D4751" t="s">
        <v>9164</v>
      </c>
      <c r="E4751" s="3">
        <v>1.9E-2</v>
      </c>
      <c r="F4751" s="7">
        <v>32013</v>
      </c>
      <c r="G4751" s="8">
        <v>10</v>
      </c>
      <c r="H4751" s="3">
        <v>0.10199999999999999</v>
      </c>
      <c r="I4751" s="7">
        <v>19729</v>
      </c>
      <c r="J4751" s="8">
        <v>7</v>
      </c>
    </row>
    <row r="4752" spans="1:10" x14ac:dyDescent="0.2">
      <c r="A4752" t="s">
        <v>9249</v>
      </c>
      <c r="B4752" t="s">
        <v>9250</v>
      </c>
      <c r="C4752" t="s">
        <v>9163</v>
      </c>
      <c r="D4752" t="s">
        <v>9164</v>
      </c>
      <c r="E4752" s="3">
        <v>0.125</v>
      </c>
      <c r="F4752" s="7">
        <v>16555</v>
      </c>
      <c r="G4752" s="8">
        <v>6</v>
      </c>
      <c r="H4752" s="3">
        <v>0.16800000000000001</v>
      </c>
      <c r="I4752" s="7">
        <v>12516</v>
      </c>
      <c r="J4752" s="8">
        <v>4</v>
      </c>
    </row>
    <row r="4753" spans="1:10" x14ac:dyDescent="0.2">
      <c r="A4753" t="s">
        <v>9251</v>
      </c>
      <c r="B4753" t="s">
        <v>9252</v>
      </c>
      <c r="C4753" t="s">
        <v>9163</v>
      </c>
      <c r="D4753" t="s">
        <v>9164</v>
      </c>
      <c r="E4753" s="3">
        <v>0.27800000000000002</v>
      </c>
      <c r="F4753" s="7">
        <v>5447</v>
      </c>
      <c r="G4753" s="8">
        <v>2</v>
      </c>
      <c r="H4753" s="3">
        <v>0.441</v>
      </c>
      <c r="I4753" s="7">
        <v>1203</v>
      </c>
      <c r="J4753" s="8">
        <v>1</v>
      </c>
    </row>
    <row r="4754" spans="1:10" x14ac:dyDescent="0.2">
      <c r="A4754" t="s">
        <v>9253</v>
      </c>
      <c r="B4754" t="s">
        <v>9254</v>
      </c>
      <c r="C4754" t="s">
        <v>9163</v>
      </c>
      <c r="D4754" t="s">
        <v>9164</v>
      </c>
      <c r="E4754" s="3">
        <v>0.16700000000000001</v>
      </c>
      <c r="F4754" s="7">
        <v>12550</v>
      </c>
      <c r="G4754" s="8">
        <v>4</v>
      </c>
      <c r="H4754" s="3">
        <v>0.158</v>
      </c>
      <c r="I4754" s="7">
        <v>13310</v>
      </c>
      <c r="J4754" s="8">
        <v>5</v>
      </c>
    </row>
    <row r="4755" spans="1:10" x14ac:dyDescent="0.2">
      <c r="A4755" t="s">
        <v>9255</v>
      </c>
      <c r="B4755" t="s">
        <v>9256</v>
      </c>
      <c r="C4755" t="s">
        <v>9163</v>
      </c>
      <c r="D4755" t="s">
        <v>9164</v>
      </c>
      <c r="E4755" s="3">
        <v>5.8000000000000003E-2</v>
      </c>
      <c r="F4755" s="7">
        <v>25981</v>
      </c>
      <c r="G4755" s="8">
        <v>8</v>
      </c>
      <c r="H4755" s="3">
        <v>0.24099999999999999</v>
      </c>
      <c r="I4755" s="7">
        <v>7450</v>
      </c>
      <c r="J4755" s="8">
        <v>3</v>
      </c>
    </row>
    <row r="4756" spans="1:10" x14ac:dyDescent="0.2">
      <c r="A4756" t="s">
        <v>9257</v>
      </c>
      <c r="B4756" t="s">
        <v>9258</v>
      </c>
      <c r="C4756" t="s">
        <v>9163</v>
      </c>
      <c r="D4756" t="s">
        <v>9164</v>
      </c>
      <c r="E4756" s="3">
        <v>7.5999999999999998E-2</v>
      </c>
      <c r="F4756" s="7">
        <v>22938</v>
      </c>
      <c r="G4756" s="8">
        <v>7</v>
      </c>
      <c r="H4756" s="3">
        <v>0.187</v>
      </c>
      <c r="I4756" s="7">
        <v>10932</v>
      </c>
      <c r="J4756" s="8">
        <v>4</v>
      </c>
    </row>
    <row r="4757" spans="1:10" x14ac:dyDescent="0.2">
      <c r="A4757" t="s">
        <v>9259</v>
      </c>
      <c r="B4757" t="s">
        <v>9260</v>
      </c>
      <c r="C4757" t="s">
        <v>9163</v>
      </c>
      <c r="D4757" t="s">
        <v>9164</v>
      </c>
      <c r="E4757" s="3">
        <v>5.1999999999999998E-2</v>
      </c>
      <c r="F4757" s="7">
        <v>26973</v>
      </c>
      <c r="G4757" s="8">
        <v>9</v>
      </c>
      <c r="H4757" s="3">
        <v>0.15</v>
      </c>
      <c r="I4757" s="7">
        <v>14129</v>
      </c>
      <c r="J4757" s="8">
        <v>5</v>
      </c>
    </row>
    <row r="4758" spans="1:10" x14ac:dyDescent="0.2">
      <c r="A4758" t="s">
        <v>9261</v>
      </c>
      <c r="B4758" t="s">
        <v>9262</v>
      </c>
      <c r="C4758" t="s">
        <v>9163</v>
      </c>
      <c r="D4758" t="s">
        <v>9164</v>
      </c>
      <c r="E4758" s="3">
        <v>4.8000000000000001E-2</v>
      </c>
      <c r="F4758" s="7">
        <v>27669</v>
      </c>
      <c r="G4758" s="8">
        <v>9</v>
      </c>
      <c r="H4758" s="3">
        <v>0.189</v>
      </c>
      <c r="I4758" s="7">
        <v>10790</v>
      </c>
      <c r="J4758" s="8">
        <v>4</v>
      </c>
    </row>
    <row r="4759" spans="1:10" x14ac:dyDescent="0.2">
      <c r="A4759" t="s">
        <v>9263</v>
      </c>
      <c r="B4759" t="s">
        <v>9264</v>
      </c>
      <c r="C4759" t="s">
        <v>9163</v>
      </c>
      <c r="D4759" t="s">
        <v>9164</v>
      </c>
      <c r="E4759" s="3">
        <v>0.34499999999999997</v>
      </c>
      <c r="F4759" s="7">
        <v>2764</v>
      </c>
      <c r="G4759" s="8">
        <v>1</v>
      </c>
      <c r="H4759" s="3">
        <v>0.53600000000000003</v>
      </c>
      <c r="I4759" s="7">
        <v>425</v>
      </c>
      <c r="J4759" s="8">
        <v>1</v>
      </c>
    </row>
    <row r="4760" spans="1:10" x14ac:dyDescent="0.2">
      <c r="A4760" t="s">
        <v>9265</v>
      </c>
      <c r="B4760" t="s">
        <v>9266</v>
      </c>
      <c r="C4760" t="s">
        <v>9163</v>
      </c>
      <c r="D4760" t="s">
        <v>9164</v>
      </c>
      <c r="E4760" s="3">
        <v>7.2999999999999995E-2</v>
      </c>
      <c r="F4760" s="7">
        <v>23413</v>
      </c>
      <c r="G4760" s="8">
        <v>8</v>
      </c>
      <c r="H4760" s="3">
        <v>9.9000000000000005E-2</v>
      </c>
      <c r="I4760" s="7">
        <v>20194</v>
      </c>
      <c r="J4760" s="8">
        <v>7</v>
      </c>
    </row>
    <row r="4761" spans="1:10" x14ac:dyDescent="0.2">
      <c r="A4761" t="s">
        <v>9267</v>
      </c>
      <c r="B4761" t="s">
        <v>9268</v>
      </c>
      <c r="C4761" t="s">
        <v>9163</v>
      </c>
      <c r="D4761" t="s">
        <v>9164</v>
      </c>
      <c r="E4761" s="3">
        <v>8.9999999999999993E-3</v>
      </c>
      <c r="F4761" s="7">
        <v>32711</v>
      </c>
      <c r="G4761" s="8">
        <v>10</v>
      </c>
      <c r="H4761" s="3">
        <v>0.13</v>
      </c>
      <c r="I4761" s="7">
        <v>16240</v>
      </c>
      <c r="J4761" s="8">
        <v>5</v>
      </c>
    </row>
    <row r="4762" spans="1:10" x14ac:dyDescent="0.2">
      <c r="A4762" t="s">
        <v>9269</v>
      </c>
      <c r="B4762" t="s">
        <v>9270</v>
      </c>
      <c r="C4762" t="s">
        <v>9163</v>
      </c>
      <c r="D4762" t="s">
        <v>9164</v>
      </c>
      <c r="E4762" s="3">
        <v>3.2000000000000001E-2</v>
      </c>
      <c r="F4762" s="7">
        <v>30334</v>
      </c>
      <c r="G4762" s="8">
        <v>10</v>
      </c>
      <c r="H4762" s="3">
        <v>0.18</v>
      </c>
      <c r="I4762" s="7">
        <v>11531</v>
      </c>
      <c r="J4762" s="8">
        <v>4</v>
      </c>
    </row>
    <row r="4763" spans="1:10" x14ac:dyDescent="0.2">
      <c r="A4763" t="s">
        <v>9271</v>
      </c>
      <c r="B4763" t="s">
        <v>9272</v>
      </c>
      <c r="C4763" t="s">
        <v>9163</v>
      </c>
      <c r="D4763" t="s">
        <v>9164</v>
      </c>
      <c r="E4763" s="3">
        <v>1.6E-2</v>
      </c>
      <c r="F4763" s="7">
        <v>32213</v>
      </c>
      <c r="G4763" s="8">
        <v>10</v>
      </c>
      <c r="H4763" s="3">
        <v>9.5000000000000001E-2</v>
      </c>
      <c r="I4763" s="7">
        <v>20813</v>
      </c>
      <c r="J4763" s="8">
        <v>7</v>
      </c>
    </row>
    <row r="4764" spans="1:10" x14ac:dyDescent="0.2">
      <c r="A4764" t="s">
        <v>9273</v>
      </c>
      <c r="B4764" t="s">
        <v>9274</v>
      </c>
      <c r="C4764" t="s">
        <v>9163</v>
      </c>
      <c r="D4764" t="s">
        <v>9164</v>
      </c>
      <c r="E4764" s="3">
        <v>0.16900000000000001</v>
      </c>
      <c r="F4764" s="7">
        <v>12336</v>
      </c>
      <c r="G4764" s="8">
        <v>4</v>
      </c>
      <c r="H4764" s="3">
        <v>0.32200000000000001</v>
      </c>
      <c r="I4764" s="7">
        <v>3880</v>
      </c>
      <c r="J4764" s="8">
        <v>2</v>
      </c>
    </row>
    <row r="4765" spans="1:10" x14ac:dyDescent="0.2">
      <c r="A4765" t="s">
        <v>9275</v>
      </c>
      <c r="B4765" t="s">
        <v>9276</v>
      </c>
      <c r="C4765" t="s">
        <v>9163</v>
      </c>
      <c r="D4765" t="s">
        <v>9164</v>
      </c>
      <c r="E4765" s="3">
        <v>0.22600000000000001</v>
      </c>
      <c r="F4765" s="7">
        <v>8369</v>
      </c>
      <c r="G4765" s="8">
        <v>3</v>
      </c>
      <c r="H4765" s="3">
        <v>0.309</v>
      </c>
      <c r="I4765" s="7">
        <v>4340</v>
      </c>
      <c r="J4765" s="8">
        <v>2</v>
      </c>
    </row>
    <row r="4766" spans="1:10" x14ac:dyDescent="0.2">
      <c r="A4766" t="s">
        <v>9277</v>
      </c>
      <c r="B4766" t="s">
        <v>9278</v>
      </c>
      <c r="C4766" t="s">
        <v>9163</v>
      </c>
      <c r="D4766" t="s">
        <v>9164</v>
      </c>
      <c r="E4766" s="3">
        <v>0.28399999999999997</v>
      </c>
      <c r="F4766" s="7">
        <v>5109</v>
      </c>
      <c r="G4766" s="8">
        <v>2</v>
      </c>
      <c r="H4766" s="3">
        <v>0.32400000000000001</v>
      </c>
      <c r="I4766" s="7">
        <v>3788</v>
      </c>
      <c r="J4766" s="8">
        <v>2</v>
      </c>
    </row>
    <row r="4767" spans="1:10" x14ac:dyDescent="0.2">
      <c r="A4767" t="s">
        <v>9279</v>
      </c>
      <c r="B4767" t="s">
        <v>9280</v>
      </c>
      <c r="C4767" t="s">
        <v>9163</v>
      </c>
      <c r="D4767" t="s">
        <v>9164</v>
      </c>
      <c r="E4767" s="3">
        <v>0.245</v>
      </c>
      <c r="F4767" s="7">
        <v>7171</v>
      </c>
      <c r="G4767" s="8">
        <v>3</v>
      </c>
      <c r="H4767" s="3">
        <v>0.28399999999999997</v>
      </c>
      <c r="I4767" s="7">
        <v>5304</v>
      </c>
      <c r="J4767" s="8">
        <v>2</v>
      </c>
    </row>
    <row r="4768" spans="1:10" x14ac:dyDescent="0.2">
      <c r="A4768" t="s">
        <v>9281</v>
      </c>
      <c r="B4768" t="s">
        <v>9282</v>
      </c>
      <c r="C4768" t="s">
        <v>9163</v>
      </c>
      <c r="D4768" t="s">
        <v>9164</v>
      </c>
      <c r="E4768" s="3">
        <v>0.08</v>
      </c>
      <c r="F4768" s="7">
        <v>22315</v>
      </c>
      <c r="G4768" s="8">
        <v>7</v>
      </c>
      <c r="H4768" s="3">
        <v>0.153</v>
      </c>
      <c r="I4768" s="7">
        <v>13864</v>
      </c>
      <c r="J4768" s="8">
        <v>5</v>
      </c>
    </row>
    <row r="4769" spans="1:10" x14ac:dyDescent="0.2">
      <c r="A4769" t="s">
        <v>9283</v>
      </c>
      <c r="B4769" t="s">
        <v>9284</v>
      </c>
      <c r="C4769" t="s">
        <v>9163</v>
      </c>
      <c r="D4769" t="s">
        <v>9164</v>
      </c>
      <c r="E4769" s="3">
        <v>0.01</v>
      </c>
      <c r="F4769" s="7">
        <v>32642</v>
      </c>
      <c r="G4769" s="8">
        <v>10</v>
      </c>
      <c r="H4769" s="3">
        <v>4.3999999999999997E-2</v>
      </c>
      <c r="I4769" s="7">
        <v>30188</v>
      </c>
      <c r="J4769" s="8">
        <v>10</v>
      </c>
    </row>
    <row r="4770" spans="1:10" x14ac:dyDescent="0.2">
      <c r="A4770" t="s">
        <v>9285</v>
      </c>
      <c r="B4770" t="s">
        <v>9286</v>
      </c>
      <c r="C4770" t="s">
        <v>9163</v>
      </c>
      <c r="D4770" t="s">
        <v>9164</v>
      </c>
      <c r="E4770" s="3">
        <v>6.5000000000000002E-2</v>
      </c>
      <c r="F4770" s="7">
        <v>24754</v>
      </c>
      <c r="G4770" s="8">
        <v>8</v>
      </c>
      <c r="H4770" s="3">
        <v>8.1000000000000003E-2</v>
      </c>
      <c r="I4770" s="7">
        <v>23182</v>
      </c>
      <c r="J4770" s="8">
        <v>8</v>
      </c>
    </row>
    <row r="4771" spans="1:10" x14ac:dyDescent="0.2">
      <c r="A4771" t="s">
        <v>9287</v>
      </c>
      <c r="B4771" t="s">
        <v>9288</v>
      </c>
      <c r="C4771" t="s">
        <v>9163</v>
      </c>
      <c r="D4771" t="s">
        <v>9164</v>
      </c>
      <c r="E4771" s="3">
        <v>0.192</v>
      </c>
      <c r="F4771" s="7">
        <v>10641</v>
      </c>
      <c r="G4771" s="8">
        <v>4</v>
      </c>
      <c r="H4771" s="3">
        <v>0.27200000000000002</v>
      </c>
      <c r="I4771" s="7">
        <v>5849</v>
      </c>
      <c r="J4771" s="8">
        <v>2</v>
      </c>
    </row>
    <row r="4772" spans="1:10" x14ac:dyDescent="0.2">
      <c r="A4772" t="s">
        <v>9289</v>
      </c>
      <c r="B4772" t="s">
        <v>9290</v>
      </c>
      <c r="C4772" t="s">
        <v>9163</v>
      </c>
      <c r="D4772" t="s">
        <v>9164</v>
      </c>
      <c r="E4772" s="3">
        <v>1.0999999999999999E-2</v>
      </c>
      <c r="F4772" s="7">
        <v>32584</v>
      </c>
      <c r="G4772" s="8">
        <v>10</v>
      </c>
      <c r="H4772" s="3">
        <v>3.9E-2</v>
      </c>
      <c r="I4772" s="7">
        <v>30849</v>
      </c>
      <c r="J4772" s="8">
        <v>10</v>
      </c>
    </row>
    <row r="4773" spans="1:10" x14ac:dyDescent="0.2">
      <c r="A4773" t="s">
        <v>9291</v>
      </c>
      <c r="B4773" t="s">
        <v>9292</v>
      </c>
      <c r="C4773" t="s">
        <v>9163</v>
      </c>
      <c r="D4773" t="s">
        <v>9164</v>
      </c>
      <c r="E4773" s="3">
        <v>8.3000000000000004E-2</v>
      </c>
      <c r="F4773" s="7">
        <v>21842</v>
      </c>
      <c r="G4773" s="8">
        <v>7</v>
      </c>
      <c r="H4773" s="3">
        <v>7.8E-2</v>
      </c>
      <c r="I4773" s="7">
        <v>23679</v>
      </c>
      <c r="J4773" s="8">
        <v>8</v>
      </c>
    </row>
    <row r="4774" spans="1:10" x14ac:dyDescent="0.2">
      <c r="A4774" t="s">
        <v>9293</v>
      </c>
      <c r="B4774" t="s">
        <v>9294</v>
      </c>
      <c r="C4774" t="s">
        <v>9163</v>
      </c>
      <c r="D4774" t="s">
        <v>9164</v>
      </c>
      <c r="E4774" s="3">
        <v>0.221</v>
      </c>
      <c r="F4774" s="7">
        <v>8681</v>
      </c>
      <c r="G4774" s="8">
        <v>3</v>
      </c>
      <c r="H4774" s="3">
        <v>0.33900000000000002</v>
      </c>
      <c r="I4774" s="7">
        <v>3337</v>
      </c>
      <c r="J4774" s="8">
        <v>2</v>
      </c>
    </row>
    <row r="4775" spans="1:10" x14ac:dyDescent="0.2">
      <c r="A4775" t="s">
        <v>9295</v>
      </c>
      <c r="B4775" t="s">
        <v>9296</v>
      </c>
      <c r="C4775" t="s">
        <v>9163</v>
      </c>
      <c r="D4775" t="s">
        <v>9164</v>
      </c>
      <c r="E4775" s="3">
        <v>0.21199999999999999</v>
      </c>
      <c r="F4775" s="7">
        <v>9259</v>
      </c>
      <c r="G4775" s="8">
        <v>3</v>
      </c>
      <c r="H4775" s="3">
        <v>0.34799999999999998</v>
      </c>
      <c r="I4775" s="7">
        <v>3076</v>
      </c>
      <c r="J4775" s="8">
        <v>1</v>
      </c>
    </row>
    <row r="4776" spans="1:10" x14ac:dyDescent="0.2">
      <c r="A4776" t="s">
        <v>9297</v>
      </c>
      <c r="B4776" t="s">
        <v>9298</v>
      </c>
      <c r="C4776" t="s">
        <v>9163</v>
      </c>
      <c r="D4776" t="s">
        <v>9164</v>
      </c>
      <c r="E4776" s="3">
        <v>0.26100000000000001</v>
      </c>
      <c r="F4776" s="7">
        <v>6279</v>
      </c>
      <c r="G4776" s="8">
        <v>2</v>
      </c>
      <c r="H4776" s="3">
        <v>0.32800000000000001</v>
      </c>
      <c r="I4776" s="7">
        <v>3664</v>
      </c>
      <c r="J4776" s="8">
        <v>2</v>
      </c>
    </row>
    <row r="4777" spans="1:10" x14ac:dyDescent="0.2">
      <c r="A4777" t="s">
        <v>9299</v>
      </c>
      <c r="B4777" t="s">
        <v>9300</v>
      </c>
      <c r="C4777" t="s">
        <v>9163</v>
      </c>
      <c r="D4777" t="s">
        <v>9164</v>
      </c>
      <c r="E4777" s="3">
        <v>0.29399999999999998</v>
      </c>
      <c r="F4777" s="7">
        <v>4633</v>
      </c>
      <c r="G4777" s="8">
        <v>2</v>
      </c>
      <c r="H4777" s="3">
        <v>0.45400000000000001</v>
      </c>
      <c r="I4777" s="7">
        <v>1043</v>
      </c>
      <c r="J4777" s="8">
        <v>1</v>
      </c>
    </row>
    <row r="4778" spans="1:10" x14ac:dyDescent="0.2">
      <c r="A4778" t="s">
        <v>9301</v>
      </c>
      <c r="B4778" t="s">
        <v>9302</v>
      </c>
      <c r="C4778" t="s">
        <v>9163</v>
      </c>
      <c r="D4778" t="s">
        <v>9164</v>
      </c>
      <c r="E4778" s="3">
        <v>0.34799999999999998</v>
      </c>
      <c r="F4778" s="7">
        <v>2670</v>
      </c>
      <c r="G4778" s="8">
        <v>1</v>
      </c>
      <c r="H4778" s="3">
        <v>0.47499999999999998</v>
      </c>
      <c r="I4778" s="7">
        <v>831</v>
      </c>
      <c r="J4778" s="8">
        <v>1</v>
      </c>
    </row>
    <row r="4779" spans="1:10" x14ac:dyDescent="0.2">
      <c r="A4779" t="s">
        <v>9303</v>
      </c>
      <c r="B4779" t="s">
        <v>9304</v>
      </c>
      <c r="C4779" t="s">
        <v>9163</v>
      </c>
      <c r="D4779" t="s">
        <v>9164</v>
      </c>
      <c r="E4779" s="3">
        <v>0.32300000000000001</v>
      </c>
      <c r="F4779" s="7">
        <v>3505</v>
      </c>
      <c r="G4779" s="8">
        <v>2</v>
      </c>
      <c r="H4779" s="3">
        <v>0.44800000000000001</v>
      </c>
      <c r="I4779" s="7">
        <v>1120</v>
      </c>
      <c r="J4779" s="8">
        <v>1</v>
      </c>
    </row>
    <row r="4780" spans="1:10" x14ac:dyDescent="0.2">
      <c r="A4780" t="s">
        <v>9305</v>
      </c>
      <c r="B4780" t="s">
        <v>9306</v>
      </c>
      <c r="C4780" t="s">
        <v>9163</v>
      </c>
      <c r="D4780" t="s">
        <v>9164</v>
      </c>
      <c r="E4780" s="3">
        <v>8.1000000000000003E-2</v>
      </c>
      <c r="F4780" s="7">
        <v>22187</v>
      </c>
      <c r="G4780" s="8">
        <v>7</v>
      </c>
      <c r="H4780" s="3">
        <v>0.191</v>
      </c>
      <c r="I4780" s="7">
        <v>10616</v>
      </c>
      <c r="J4780" s="8">
        <v>4</v>
      </c>
    </row>
    <row r="4781" spans="1:10" x14ac:dyDescent="0.2">
      <c r="A4781" t="s">
        <v>9307</v>
      </c>
      <c r="B4781" t="s">
        <v>9308</v>
      </c>
      <c r="C4781" t="s">
        <v>9163</v>
      </c>
      <c r="D4781" t="s">
        <v>9164</v>
      </c>
      <c r="E4781" s="3">
        <v>0.23899999999999999</v>
      </c>
      <c r="F4781" s="7">
        <v>7578</v>
      </c>
      <c r="G4781" s="8">
        <v>3</v>
      </c>
      <c r="H4781" s="3">
        <v>0.371</v>
      </c>
      <c r="I4781" s="7">
        <v>2520</v>
      </c>
      <c r="J4781" s="8">
        <v>1</v>
      </c>
    </row>
    <row r="4782" spans="1:10" x14ac:dyDescent="0.2">
      <c r="A4782" t="s">
        <v>9309</v>
      </c>
      <c r="B4782" t="s">
        <v>9310</v>
      </c>
      <c r="C4782" t="s">
        <v>9163</v>
      </c>
      <c r="D4782" t="s">
        <v>9164</v>
      </c>
      <c r="E4782" s="3">
        <v>0.03</v>
      </c>
      <c r="F4782" s="7">
        <v>30723</v>
      </c>
      <c r="G4782" s="8">
        <v>10</v>
      </c>
      <c r="H4782" s="3">
        <v>0.112</v>
      </c>
      <c r="I4782" s="7">
        <v>18302</v>
      </c>
      <c r="J4782" s="8">
        <v>6</v>
      </c>
    </row>
    <row r="4783" spans="1:10" x14ac:dyDescent="0.2">
      <c r="A4783" t="s">
        <v>9311</v>
      </c>
      <c r="B4783" t="s">
        <v>9312</v>
      </c>
      <c r="C4783" t="s">
        <v>9163</v>
      </c>
      <c r="D4783" t="s">
        <v>9164</v>
      </c>
      <c r="E4783" s="3">
        <v>2.7E-2</v>
      </c>
      <c r="F4783" s="7">
        <v>31126</v>
      </c>
      <c r="G4783" s="8">
        <v>10</v>
      </c>
      <c r="H4783" s="3">
        <v>8.4000000000000005E-2</v>
      </c>
      <c r="I4783" s="7">
        <v>22652</v>
      </c>
      <c r="J4783" s="8">
        <v>7</v>
      </c>
    </row>
    <row r="4784" spans="1:10" x14ac:dyDescent="0.2">
      <c r="A4784" t="s">
        <v>9313</v>
      </c>
      <c r="B4784" t="s">
        <v>9314</v>
      </c>
      <c r="C4784" t="s">
        <v>9163</v>
      </c>
      <c r="D4784" t="s">
        <v>9164</v>
      </c>
      <c r="E4784" s="3">
        <v>0.105</v>
      </c>
      <c r="F4784" s="7">
        <v>18844</v>
      </c>
      <c r="G4784" s="8">
        <v>6</v>
      </c>
      <c r="H4784" s="3">
        <v>0.33200000000000002</v>
      </c>
      <c r="I4784" s="7">
        <v>3520</v>
      </c>
      <c r="J4784" s="8">
        <v>2</v>
      </c>
    </row>
    <row r="4785" spans="1:10" x14ac:dyDescent="0.2">
      <c r="A4785" t="s">
        <v>9315</v>
      </c>
      <c r="B4785" t="s">
        <v>9316</v>
      </c>
      <c r="C4785" t="s">
        <v>9163</v>
      </c>
      <c r="D4785" t="s">
        <v>9164</v>
      </c>
      <c r="E4785" s="3">
        <v>0.17599999999999999</v>
      </c>
      <c r="F4785" s="7">
        <v>11809</v>
      </c>
      <c r="G4785" s="8">
        <v>4</v>
      </c>
      <c r="H4785" s="3">
        <v>0.38400000000000001</v>
      </c>
      <c r="I4785" s="7">
        <v>2213</v>
      </c>
      <c r="J4785" s="8">
        <v>1</v>
      </c>
    </row>
    <row r="4786" spans="1:10" x14ac:dyDescent="0.2">
      <c r="A4786" t="s">
        <v>9317</v>
      </c>
      <c r="B4786" t="s">
        <v>9318</v>
      </c>
      <c r="C4786" t="s">
        <v>9163</v>
      </c>
      <c r="D4786" t="s">
        <v>9164</v>
      </c>
      <c r="E4786" s="3">
        <v>0.05</v>
      </c>
      <c r="F4786" s="7">
        <v>27311</v>
      </c>
      <c r="G4786" s="8">
        <v>9</v>
      </c>
      <c r="H4786" s="3">
        <v>8.2000000000000003E-2</v>
      </c>
      <c r="I4786" s="7">
        <v>23012</v>
      </c>
      <c r="J4786" s="8">
        <v>8</v>
      </c>
    </row>
    <row r="4787" spans="1:10" x14ac:dyDescent="0.2">
      <c r="A4787" t="s">
        <v>9319</v>
      </c>
      <c r="B4787" t="s">
        <v>9320</v>
      </c>
      <c r="C4787" t="s">
        <v>9163</v>
      </c>
      <c r="D4787" t="s">
        <v>9164</v>
      </c>
      <c r="E4787" s="3">
        <v>0.16900000000000001</v>
      </c>
      <c r="F4787" s="7">
        <v>12339</v>
      </c>
      <c r="G4787" s="8">
        <v>4</v>
      </c>
      <c r="H4787" s="3">
        <v>6.7000000000000004E-2</v>
      </c>
      <c r="I4787" s="7">
        <v>25710</v>
      </c>
      <c r="J4787" s="8">
        <v>8</v>
      </c>
    </row>
    <row r="4788" spans="1:10" x14ac:dyDescent="0.2">
      <c r="A4788" t="s">
        <v>9321</v>
      </c>
      <c r="B4788" t="s">
        <v>9322</v>
      </c>
      <c r="C4788" t="s">
        <v>9163</v>
      </c>
      <c r="D4788" t="s">
        <v>9164</v>
      </c>
      <c r="E4788" s="3">
        <v>0.33200000000000002</v>
      </c>
      <c r="F4788" s="7">
        <v>3175</v>
      </c>
      <c r="G4788" s="8">
        <v>1</v>
      </c>
      <c r="H4788" s="3">
        <v>0.28599999999999998</v>
      </c>
      <c r="I4788" s="7">
        <v>5220</v>
      </c>
      <c r="J4788" s="8">
        <v>2</v>
      </c>
    </row>
    <row r="4789" spans="1:10" x14ac:dyDescent="0.2">
      <c r="A4789" t="s">
        <v>9323</v>
      </c>
      <c r="B4789" t="s">
        <v>9324</v>
      </c>
      <c r="C4789" t="s">
        <v>9163</v>
      </c>
      <c r="D4789" t="s">
        <v>9164</v>
      </c>
      <c r="E4789" s="3">
        <v>0.09</v>
      </c>
      <c r="F4789" s="7">
        <v>20877</v>
      </c>
      <c r="G4789" s="8">
        <v>7</v>
      </c>
      <c r="H4789" s="3">
        <v>8.5000000000000006E-2</v>
      </c>
      <c r="I4789" s="7">
        <v>22485</v>
      </c>
      <c r="J4789" s="8">
        <v>7</v>
      </c>
    </row>
    <row r="4790" spans="1:10" x14ac:dyDescent="0.2">
      <c r="A4790" t="s">
        <v>9325</v>
      </c>
      <c r="B4790" t="s">
        <v>9326</v>
      </c>
      <c r="C4790" t="s">
        <v>9163</v>
      </c>
      <c r="D4790" t="s">
        <v>9164</v>
      </c>
      <c r="E4790" s="3">
        <v>0.25</v>
      </c>
      <c r="F4790" s="7">
        <v>6879</v>
      </c>
      <c r="G4790" s="8">
        <v>3</v>
      </c>
      <c r="H4790" s="3">
        <v>0.26</v>
      </c>
      <c r="I4790" s="7">
        <v>6423</v>
      </c>
      <c r="J4790" s="8">
        <v>2</v>
      </c>
    </row>
    <row r="4791" spans="1:10" x14ac:dyDescent="0.2">
      <c r="A4791" t="s">
        <v>9327</v>
      </c>
      <c r="B4791" t="s">
        <v>9328</v>
      </c>
      <c r="C4791" t="s">
        <v>9163</v>
      </c>
      <c r="D4791" t="s">
        <v>9164</v>
      </c>
      <c r="E4791" s="3">
        <v>0.22500000000000001</v>
      </c>
      <c r="F4791" s="7">
        <v>8390</v>
      </c>
      <c r="G4791" s="8">
        <v>3</v>
      </c>
      <c r="H4791" s="3">
        <v>0.184</v>
      </c>
      <c r="I4791" s="7">
        <v>11203</v>
      </c>
      <c r="J4791" s="8">
        <v>4</v>
      </c>
    </row>
    <row r="4792" spans="1:10" x14ac:dyDescent="0.2">
      <c r="A4792" t="s">
        <v>9329</v>
      </c>
      <c r="B4792" t="s">
        <v>9330</v>
      </c>
      <c r="C4792" t="s">
        <v>9163</v>
      </c>
      <c r="D4792" t="s">
        <v>9164</v>
      </c>
      <c r="E4792" s="3">
        <v>1.4999999999999999E-2</v>
      </c>
      <c r="F4792" s="7">
        <v>32297</v>
      </c>
      <c r="G4792" s="8">
        <v>10</v>
      </c>
      <c r="H4792" s="3">
        <v>1.7999999999999999E-2</v>
      </c>
      <c r="I4792" s="7">
        <v>32722</v>
      </c>
      <c r="J4792" s="8">
        <v>10</v>
      </c>
    </row>
    <row r="4793" spans="1:10" x14ac:dyDescent="0.2">
      <c r="A4793" t="s">
        <v>9331</v>
      </c>
      <c r="B4793" t="s">
        <v>9332</v>
      </c>
      <c r="C4793" t="s">
        <v>9163</v>
      </c>
      <c r="D4793" t="s">
        <v>9164</v>
      </c>
      <c r="E4793" s="3">
        <v>0.27200000000000002</v>
      </c>
      <c r="F4793" s="7">
        <v>5751</v>
      </c>
      <c r="G4793" s="8">
        <v>2</v>
      </c>
      <c r="H4793" s="3">
        <v>0.10100000000000001</v>
      </c>
      <c r="I4793" s="7">
        <v>19888</v>
      </c>
      <c r="J4793" s="8">
        <v>7</v>
      </c>
    </row>
    <row r="4794" spans="1:10" x14ac:dyDescent="0.2">
      <c r="A4794" t="s">
        <v>9333</v>
      </c>
      <c r="B4794" t="s">
        <v>9334</v>
      </c>
      <c r="C4794" t="s">
        <v>9163</v>
      </c>
      <c r="D4794" t="s">
        <v>9164</v>
      </c>
      <c r="E4794" s="3">
        <v>3.4000000000000002E-2</v>
      </c>
      <c r="F4794" s="7">
        <v>30044</v>
      </c>
      <c r="G4794" s="8">
        <v>10</v>
      </c>
      <c r="H4794" s="3">
        <v>0.10100000000000001</v>
      </c>
      <c r="I4794" s="7">
        <v>19883</v>
      </c>
      <c r="J4794" s="8">
        <v>7</v>
      </c>
    </row>
    <row r="4795" spans="1:10" x14ac:dyDescent="0.2">
      <c r="A4795" t="s">
        <v>9335</v>
      </c>
      <c r="B4795" t="s">
        <v>9336</v>
      </c>
      <c r="C4795" t="s">
        <v>9163</v>
      </c>
      <c r="D4795" t="s">
        <v>9164</v>
      </c>
      <c r="E4795" s="3">
        <v>0.161</v>
      </c>
      <c r="F4795" s="7">
        <v>13048</v>
      </c>
      <c r="G4795" s="8">
        <v>4</v>
      </c>
      <c r="H4795" s="3">
        <v>0.158</v>
      </c>
      <c r="I4795" s="7">
        <v>13375</v>
      </c>
      <c r="J4795" s="8">
        <v>5</v>
      </c>
    </row>
    <row r="4796" spans="1:10" x14ac:dyDescent="0.2">
      <c r="A4796" t="s">
        <v>9337</v>
      </c>
      <c r="B4796" t="s">
        <v>9338</v>
      </c>
      <c r="C4796" t="s">
        <v>9163</v>
      </c>
      <c r="D4796" t="s">
        <v>9164</v>
      </c>
      <c r="E4796" s="3">
        <v>0.27</v>
      </c>
      <c r="F4796" s="7">
        <v>5866</v>
      </c>
      <c r="G4796" s="8">
        <v>2</v>
      </c>
      <c r="H4796" s="3">
        <v>0.38700000000000001</v>
      </c>
      <c r="I4796" s="7">
        <v>2142</v>
      </c>
      <c r="J4796" s="8">
        <v>1</v>
      </c>
    </row>
    <row r="4797" spans="1:10" x14ac:dyDescent="0.2">
      <c r="A4797" t="s">
        <v>9339</v>
      </c>
      <c r="B4797" t="s">
        <v>9340</v>
      </c>
      <c r="C4797" t="s">
        <v>9163</v>
      </c>
      <c r="D4797" t="s">
        <v>9164</v>
      </c>
      <c r="E4797" s="3">
        <v>0.21</v>
      </c>
      <c r="F4797" s="7">
        <v>9429</v>
      </c>
      <c r="G4797" s="8">
        <v>3</v>
      </c>
      <c r="H4797" s="3">
        <v>0.28899999999999998</v>
      </c>
      <c r="I4797" s="7">
        <v>5132</v>
      </c>
      <c r="J4797" s="8">
        <v>2</v>
      </c>
    </row>
    <row r="4798" spans="1:10" x14ac:dyDescent="0.2">
      <c r="A4798" t="s">
        <v>9341</v>
      </c>
      <c r="B4798" t="s">
        <v>9342</v>
      </c>
      <c r="C4798" t="s">
        <v>9163</v>
      </c>
      <c r="D4798" t="s">
        <v>9164</v>
      </c>
      <c r="E4798" s="3">
        <v>0.23</v>
      </c>
      <c r="F4798" s="7">
        <v>8088</v>
      </c>
      <c r="G4798" s="8">
        <v>3</v>
      </c>
      <c r="H4798" s="3">
        <v>0.122</v>
      </c>
      <c r="I4798" s="7">
        <v>17095</v>
      </c>
      <c r="J4798" s="8">
        <v>6</v>
      </c>
    </row>
    <row r="4799" spans="1:10" x14ac:dyDescent="0.2">
      <c r="A4799" t="s">
        <v>9343</v>
      </c>
      <c r="B4799" t="s">
        <v>9344</v>
      </c>
      <c r="C4799" t="s">
        <v>9163</v>
      </c>
      <c r="D4799" t="s">
        <v>9164</v>
      </c>
      <c r="E4799" s="3">
        <v>0.27500000000000002</v>
      </c>
      <c r="F4799" s="7">
        <v>5576</v>
      </c>
      <c r="G4799" s="8">
        <v>2</v>
      </c>
      <c r="H4799" s="3">
        <v>0.221</v>
      </c>
      <c r="I4799" s="7">
        <v>8591</v>
      </c>
      <c r="J4799" s="8">
        <v>3</v>
      </c>
    </row>
    <row r="4800" spans="1:10" x14ac:dyDescent="0.2">
      <c r="A4800" t="s">
        <v>9345</v>
      </c>
      <c r="B4800" t="s">
        <v>9346</v>
      </c>
      <c r="C4800" t="s">
        <v>9163</v>
      </c>
      <c r="D4800" t="s">
        <v>9164</v>
      </c>
      <c r="E4800" s="3">
        <v>0.19400000000000001</v>
      </c>
      <c r="F4800" s="7">
        <v>10479</v>
      </c>
      <c r="G4800" s="8">
        <v>4</v>
      </c>
      <c r="H4800" s="3">
        <v>0.215</v>
      </c>
      <c r="I4800" s="7">
        <v>8986</v>
      </c>
      <c r="J4800" s="8">
        <v>3</v>
      </c>
    </row>
    <row r="4801" spans="1:10" x14ac:dyDescent="0.2">
      <c r="A4801" t="s">
        <v>9347</v>
      </c>
      <c r="B4801" t="s">
        <v>9348</v>
      </c>
      <c r="C4801" t="s">
        <v>9163</v>
      </c>
      <c r="D4801" t="s">
        <v>9164</v>
      </c>
      <c r="E4801" s="3">
        <v>0.156</v>
      </c>
      <c r="F4801" s="7">
        <v>13534</v>
      </c>
      <c r="G4801" s="8">
        <v>5</v>
      </c>
      <c r="H4801" s="3">
        <v>0.113</v>
      </c>
      <c r="I4801" s="7">
        <v>18210</v>
      </c>
      <c r="J4801" s="8">
        <v>6</v>
      </c>
    </row>
    <row r="4802" spans="1:10" x14ac:dyDescent="0.2">
      <c r="A4802" t="s">
        <v>9349</v>
      </c>
      <c r="B4802" t="s">
        <v>9350</v>
      </c>
      <c r="C4802" t="s">
        <v>9163</v>
      </c>
      <c r="D4802" t="s">
        <v>9164</v>
      </c>
      <c r="E4802" s="3">
        <v>0.184</v>
      </c>
      <c r="F4802" s="7">
        <v>11200</v>
      </c>
      <c r="G4802" s="8">
        <v>4</v>
      </c>
      <c r="H4802" s="3">
        <v>0.29599999999999999</v>
      </c>
      <c r="I4802" s="7">
        <v>4840</v>
      </c>
      <c r="J4802" s="8">
        <v>2</v>
      </c>
    </row>
    <row r="4803" spans="1:10" x14ac:dyDescent="0.2">
      <c r="A4803" t="s">
        <v>9351</v>
      </c>
      <c r="B4803" t="s">
        <v>9352</v>
      </c>
      <c r="C4803" t="s">
        <v>9163</v>
      </c>
      <c r="D4803" t="s">
        <v>9164</v>
      </c>
      <c r="E4803" s="3">
        <v>0.23400000000000001</v>
      </c>
      <c r="F4803" s="7">
        <v>7810</v>
      </c>
      <c r="G4803" s="8">
        <v>3</v>
      </c>
      <c r="H4803" s="3">
        <v>0.23400000000000001</v>
      </c>
      <c r="I4803" s="7">
        <v>7869</v>
      </c>
      <c r="J4803" s="8">
        <v>3</v>
      </c>
    </row>
    <row r="4804" spans="1:10" x14ac:dyDescent="0.2">
      <c r="A4804" t="s">
        <v>9353</v>
      </c>
      <c r="B4804" t="s">
        <v>9354</v>
      </c>
      <c r="C4804" t="s">
        <v>9163</v>
      </c>
      <c r="D4804" t="s">
        <v>9164</v>
      </c>
      <c r="E4804" s="3">
        <v>5.2999999999999999E-2</v>
      </c>
      <c r="F4804" s="7">
        <v>26845</v>
      </c>
      <c r="G4804" s="8">
        <v>9</v>
      </c>
      <c r="H4804" s="3">
        <v>7.0999999999999994E-2</v>
      </c>
      <c r="I4804" s="7">
        <v>24955</v>
      </c>
      <c r="J4804" s="8">
        <v>8</v>
      </c>
    </row>
    <row r="4805" spans="1:10" x14ac:dyDescent="0.2">
      <c r="A4805" t="s">
        <v>9355</v>
      </c>
      <c r="B4805" t="s">
        <v>9356</v>
      </c>
      <c r="C4805" t="s">
        <v>9163</v>
      </c>
      <c r="D4805" t="s">
        <v>9164</v>
      </c>
      <c r="E4805" s="3">
        <v>0.13600000000000001</v>
      </c>
      <c r="F4805" s="7">
        <v>15355</v>
      </c>
      <c r="G4805" s="8">
        <v>5</v>
      </c>
      <c r="H4805" s="3">
        <v>0.14000000000000001</v>
      </c>
      <c r="I4805" s="7">
        <v>15071</v>
      </c>
      <c r="J4805" s="8">
        <v>5</v>
      </c>
    </row>
    <row r="4806" spans="1:10" x14ac:dyDescent="0.2">
      <c r="A4806" t="s">
        <v>9357</v>
      </c>
      <c r="B4806" t="s">
        <v>9358</v>
      </c>
      <c r="C4806" t="s">
        <v>9163</v>
      </c>
      <c r="D4806" t="s">
        <v>9164</v>
      </c>
      <c r="E4806" s="3">
        <v>0.33</v>
      </c>
      <c r="F4806" s="7">
        <v>3266</v>
      </c>
      <c r="G4806" s="8">
        <v>1</v>
      </c>
      <c r="H4806" s="3">
        <v>0.312</v>
      </c>
      <c r="I4806" s="7">
        <v>4205</v>
      </c>
      <c r="J4806" s="8">
        <v>2</v>
      </c>
    </row>
    <row r="4807" spans="1:10" x14ac:dyDescent="0.2">
      <c r="A4807" t="s">
        <v>9359</v>
      </c>
      <c r="B4807" t="s">
        <v>9360</v>
      </c>
      <c r="C4807" t="s">
        <v>9163</v>
      </c>
      <c r="D4807" t="s">
        <v>9164</v>
      </c>
      <c r="E4807" s="3">
        <v>6.8000000000000005E-2</v>
      </c>
      <c r="F4807" s="7">
        <v>24201</v>
      </c>
      <c r="G4807" s="8">
        <v>8</v>
      </c>
      <c r="H4807" s="3">
        <v>0.13300000000000001</v>
      </c>
      <c r="I4807" s="7">
        <v>15810</v>
      </c>
      <c r="J4807" s="8">
        <v>5</v>
      </c>
    </row>
    <row r="4808" spans="1:10" x14ac:dyDescent="0.2">
      <c r="A4808" t="s">
        <v>9361</v>
      </c>
      <c r="B4808" t="s">
        <v>9362</v>
      </c>
      <c r="C4808" t="s">
        <v>9163</v>
      </c>
      <c r="D4808" t="s">
        <v>9164</v>
      </c>
      <c r="E4808" s="3">
        <v>0.22700000000000001</v>
      </c>
      <c r="F4808" s="7">
        <v>8256</v>
      </c>
      <c r="G4808" s="8">
        <v>3</v>
      </c>
      <c r="H4808" s="3">
        <v>0.22600000000000001</v>
      </c>
      <c r="I4808" s="7">
        <v>8257</v>
      </c>
      <c r="J4808" s="8">
        <v>3</v>
      </c>
    </row>
    <row r="4809" spans="1:10" x14ac:dyDescent="0.2">
      <c r="A4809" t="s">
        <v>9363</v>
      </c>
      <c r="B4809" t="s">
        <v>9364</v>
      </c>
      <c r="C4809" t="s">
        <v>9163</v>
      </c>
      <c r="D4809" t="s">
        <v>9164</v>
      </c>
      <c r="E4809" s="3">
        <v>0.193</v>
      </c>
      <c r="F4809" s="7">
        <v>10535</v>
      </c>
      <c r="G4809" s="8">
        <v>4</v>
      </c>
      <c r="H4809" s="3">
        <v>0.20300000000000001</v>
      </c>
      <c r="I4809" s="7">
        <v>9779</v>
      </c>
      <c r="J4809" s="8">
        <v>3</v>
      </c>
    </row>
    <row r="4810" spans="1:10" x14ac:dyDescent="0.2">
      <c r="A4810" t="s">
        <v>9365</v>
      </c>
      <c r="B4810" t="s">
        <v>9366</v>
      </c>
      <c r="C4810" t="s">
        <v>9163</v>
      </c>
      <c r="D4810" t="s">
        <v>9164</v>
      </c>
      <c r="E4810" s="3">
        <v>0.36799999999999999</v>
      </c>
      <c r="F4810" s="7">
        <v>2135</v>
      </c>
      <c r="G4810" s="8">
        <v>1</v>
      </c>
      <c r="H4810" s="3">
        <v>0.40400000000000003</v>
      </c>
      <c r="I4810" s="7">
        <v>1802</v>
      </c>
      <c r="J4810" s="8">
        <v>1</v>
      </c>
    </row>
    <row r="4811" spans="1:10" x14ac:dyDescent="0.2">
      <c r="A4811" t="s">
        <v>9367</v>
      </c>
      <c r="B4811" t="s">
        <v>9368</v>
      </c>
      <c r="C4811" t="s">
        <v>9163</v>
      </c>
      <c r="D4811" t="s">
        <v>9164</v>
      </c>
      <c r="E4811" s="3">
        <v>0.29799999999999999</v>
      </c>
      <c r="F4811" s="7">
        <v>4465</v>
      </c>
      <c r="G4811" s="8">
        <v>2</v>
      </c>
      <c r="H4811" s="3">
        <v>0.35799999999999998</v>
      </c>
      <c r="I4811" s="7">
        <v>2839</v>
      </c>
      <c r="J4811" s="8">
        <v>1</v>
      </c>
    </row>
    <row r="4812" spans="1:10" x14ac:dyDescent="0.2">
      <c r="A4812" t="s">
        <v>9369</v>
      </c>
      <c r="B4812" t="s">
        <v>9370</v>
      </c>
      <c r="C4812" t="s">
        <v>9163</v>
      </c>
      <c r="D4812" t="s">
        <v>9164</v>
      </c>
      <c r="E4812" s="3">
        <v>0.20399999999999999</v>
      </c>
      <c r="F4812" s="7">
        <v>9844</v>
      </c>
      <c r="G4812" s="8">
        <v>3</v>
      </c>
      <c r="H4812" s="3">
        <v>0.376</v>
      </c>
      <c r="I4812" s="7">
        <v>2416</v>
      </c>
      <c r="J4812" s="8">
        <v>1</v>
      </c>
    </row>
    <row r="4813" spans="1:10" x14ac:dyDescent="0.2">
      <c r="A4813" t="s">
        <v>9371</v>
      </c>
      <c r="B4813" t="s">
        <v>9372</v>
      </c>
      <c r="C4813" t="s">
        <v>9163</v>
      </c>
      <c r="D4813" t="s">
        <v>9164</v>
      </c>
      <c r="E4813" s="3">
        <v>0.41099999999999998</v>
      </c>
      <c r="F4813" s="7">
        <v>1268</v>
      </c>
      <c r="G4813" s="8">
        <v>1</v>
      </c>
      <c r="H4813" s="3">
        <v>0.49299999999999999</v>
      </c>
      <c r="I4813" s="7">
        <v>701</v>
      </c>
      <c r="J4813" s="8">
        <v>1</v>
      </c>
    </row>
    <row r="4814" spans="1:10" x14ac:dyDescent="0.2">
      <c r="A4814" t="s">
        <v>9373</v>
      </c>
      <c r="B4814" t="s">
        <v>9374</v>
      </c>
      <c r="C4814" t="s">
        <v>9163</v>
      </c>
      <c r="D4814" t="s">
        <v>9164</v>
      </c>
      <c r="E4814" s="3">
        <v>0.25700000000000001</v>
      </c>
      <c r="F4814" s="7">
        <v>6513</v>
      </c>
      <c r="G4814" s="8">
        <v>2</v>
      </c>
      <c r="H4814" s="3">
        <v>0.32900000000000001</v>
      </c>
      <c r="I4814" s="7">
        <v>3619</v>
      </c>
      <c r="J4814" s="8">
        <v>2</v>
      </c>
    </row>
    <row r="4815" spans="1:10" x14ac:dyDescent="0.2">
      <c r="A4815" t="s">
        <v>9375</v>
      </c>
      <c r="B4815" t="s">
        <v>9376</v>
      </c>
      <c r="C4815" t="s">
        <v>9163</v>
      </c>
      <c r="D4815" t="s">
        <v>9164</v>
      </c>
      <c r="E4815" s="3">
        <v>2.5999999999999999E-2</v>
      </c>
      <c r="F4815" s="7">
        <v>31223</v>
      </c>
      <c r="G4815" s="8">
        <v>10</v>
      </c>
      <c r="H4815" s="3">
        <v>4.8000000000000001E-2</v>
      </c>
      <c r="I4815" s="7">
        <v>29529</v>
      </c>
      <c r="J4815" s="8">
        <v>9</v>
      </c>
    </row>
    <row r="4816" spans="1:10" x14ac:dyDescent="0.2">
      <c r="A4816" t="s">
        <v>9377</v>
      </c>
      <c r="B4816" t="s">
        <v>9378</v>
      </c>
      <c r="C4816" t="s">
        <v>9163</v>
      </c>
      <c r="D4816" t="s">
        <v>9164</v>
      </c>
      <c r="E4816" s="3">
        <v>4.7E-2</v>
      </c>
      <c r="F4816" s="7">
        <v>27830</v>
      </c>
      <c r="G4816" s="8">
        <v>9</v>
      </c>
      <c r="H4816" s="3">
        <v>8.5000000000000006E-2</v>
      </c>
      <c r="I4816" s="7">
        <v>22468</v>
      </c>
      <c r="J4816" s="8">
        <v>7</v>
      </c>
    </row>
    <row r="4817" spans="1:10" x14ac:dyDescent="0.2">
      <c r="A4817" t="s">
        <v>9379</v>
      </c>
      <c r="B4817" t="s">
        <v>9380</v>
      </c>
      <c r="C4817" t="s">
        <v>9163</v>
      </c>
      <c r="D4817" t="s">
        <v>9164</v>
      </c>
      <c r="E4817" s="3">
        <v>0.17100000000000001</v>
      </c>
      <c r="F4817" s="7">
        <v>12188</v>
      </c>
      <c r="G4817" s="8">
        <v>4</v>
      </c>
      <c r="H4817" s="3">
        <v>0.17399999999999999</v>
      </c>
      <c r="I4817" s="7">
        <v>11926</v>
      </c>
      <c r="J4817" s="8">
        <v>4</v>
      </c>
    </row>
    <row r="4818" spans="1:10" x14ac:dyDescent="0.2">
      <c r="A4818" t="s">
        <v>9381</v>
      </c>
      <c r="B4818" t="s">
        <v>9382</v>
      </c>
      <c r="C4818" t="s">
        <v>9163</v>
      </c>
      <c r="D4818" t="s">
        <v>9164</v>
      </c>
      <c r="E4818" s="3">
        <v>0.188</v>
      </c>
      <c r="F4818" s="7">
        <v>10929</v>
      </c>
      <c r="G4818" s="8">
        <v>4</v>
      </c>
      <c r="H4818" s="3">
        <v>0.189</v>
      </c>
      <c r="I4818" s="7">
        <v>10787</v>
      </c>
      <c r="J4818" s="8">
        <v>4</v>
      </c>
    </row>
    <row r="4819" spans="1:10" x14ac:dyDescent="0.2">
      <c r="A4819" t="s">
        <v>9383</v>
      </c>
      <c r="B4819" t="s">
        <v>9384</v>
      </c>
      <c r="C4819" t="s">
        <v>9163</v>
      </c>
      <c r="D4819" t="s">
        <v>9164</v>
      </c>
      <c r="E4819" s="3">
        <v>0.32700000000000001</v>
      </c>
      <c r="F4819" s="7">
        <v>3338</v>
      </c>
      <c r="G4819" s="8">
        <v>2</v>
      </c>
      <c r="H4819" s="3">
        <v>0.503</v>
      </c>
      <c r="I4819" s="7">
        <v>627</v>
      </c>
      <c r="J4819" s="8">
        <v>1</v>
      </c>
    </row>
    <row r="4820" spans="1:10" x14ac:dyDescent="0.2">
      <c r="A4820" t="s">
        <v>9385</v>
      </c>
      <c r="B4820" t="s">
        <v>9386</v>
      </c>
      <c r="C4820" t="s">
        <v>9163</v>
      </c>
      <c r="D4820" t="s">
        <v>9164</v>
      </c>
      <c r="E4820" s="3">
        <v>0.34499999999999997</v>
      </c>
      <c r="F4820" s="7">
        <v>2765</v>
      </c>
      <c r="G4820" s="8">
        <v>1</v>
      </c>
      <c r="H4820" s="3">
        <v>0.46300000000000002</v>
      </c>
      <c r="I4820" s="7">
        <v>938</v>
      </c>
      <c r="J4820" s="8">
        <v>1</v>
      </c>
    </row>
    <row r="4821" spans="1:10" x14ac:dyDescent="0.2">
      <c r="A4821" t="s">
        <v>9659</v>
      </c>
      <c r="B4821" t="s">
        <v>9660</v>
      </c>
      <c r="C4821" t="s">
        <v>9163</v>
      </c>
      <c r="D4821" t="s">
        <v>9164</v>
      </c>
      <c r="E4821" s="3">
        <v>0.189</v>
      </c>
      <c r="F4821" s="7">
        <v>10848</v>
      </c>
      <c r="G4821" s="8">
        <v>4</v>
      </c>
      <c r="H4821" s="3">
        <v>0.191</v>
      </c>
      <c r="I4821" s="7">
        <v>10665</v>
      </c>
      <c r="J4821" s="8">
        <v>4</v>
      </c>
    </row>
    <row r="4822" spans="1:10" x14ac:dyDescent="0.2">
      <c r="A4822" t="s">
        <v>9661</v>
      </c>
      <c r="B4822" t="s">
        <v>9662</v>
      </c>
      <c r="C4822" t="s">
        <v>9163</v>
      </c>
      <c r="D4822" t="s">
        <v>9164</v>
      </c>
      <c r="E4822" s="3">
        <v>0.28999999999999998</v>
      </c>
      <c r="F4822" s="7">
        <v>4874</v>
      </c>
      <c r="G4822" s="8">
        <v>2</v>
      </c>
      <c r="H4822" s="3">
        <v>0.39100000000000001</v>
      </c>
      <c r="I4822" s="7">
        <v>2075</v>
      </c>
      <c r="J4822" s="8">
        <v>1</v>
      </c>
    </row>
    <row r="4823" spans="1:10" x14ac:dyDescent="0.2">
      <c r="A4823" t="s">
        <v>9663</v>
      </c>
      <c r="B4823" t="s">
        <v>9664</v>
      </c>
      <c r="C4823" t="s">
        <v>9163</v>
      </c>
      <c r="D4823" t="s">
        <v>9164</v>
      </c>
      <c r="E4823" s="3">
        <v>0.153</v>
      </c>
      <c r="F4823" s="7">
        <v>13815</v>
      </c>
      <c r="G4823" s="8">
        <v>5</v>
      </c>
      <c r="H4823" s="3">
        <v>0.14299999999999999</v>
      </c>
      <c r="I4823" s="7">
        <v>14766</v>
      </c>
      <c r="J4823" s="8">
        <v>5</v>
      </c>
    </row>
    <row r="4824" spans="1:10" x14ac:dyDescent="0.2">
      <c r="A4824" t="s">
        <v>9665</v>
      </c>
      <c r="B4824" t="s">
        <v>9666</v>
      </c>
      <c r="C4824" t="s">
        <v>9163</v>
      </c>
      <c r="D4824" t="s">
        <v>9164</v>
      </c>
      <c r="E4824" s="3">
        <v>0.187</v>
      </c>
      <c r="F4824" s="7">
        <v>10981</v>
      </c>
      <c r="G4824" s="8">
        <v>4</v>
      </c>
      <c r="H4824" s="3">
        <v>0.33800000000000002</v>
      </c>
      <c r="I4824" s="7">
        <v>3371</v>
      </c>
      <c r="J4824" s="8">
        <v>2</v>
      </c>
    </row>
    <row r="4825" spans="1:10" x14ac:dyDescent="0.2">
      <c r="A4825" t="s">
        <v>9667</v>
      </c>
      <c r="B4825" t="s">
        <v>9668</v>
      </c>
      <c r="C4825" t="s">
        <v>9163</v>
      </c>
      <c r="D4825" t="s">
        <v>9164</v>
      </c>
      <c r="E4825" s="3">
        <v>0.16300000000000001</v>
      </c>
      <c r="F4825" s="7">
        <v>12913</v>
      </c>
      <c r="G4825" s="8">
        <v>4</v>
      </c>
      <c r="H4825" s="3">
        <v>0.26500000000000001</v>
      </c>
      <c r="I4825" s="7">
        <v>6162</v>
      </c>
      <c r="J4825" s="8">
        <v>2</v>
      </c>
    </row>
    <row r="4826" spans="1:10" x14ac:dyDescent="0.2">
      <c r="A4826" t="s">
        <v>9669</v>
      </c>
      <c r="B4826" t="s">
        <v>9670</v>
      </c>
      <c r="C4826" t="s">
        <v>9163</v>
      </c>
      <c r="D4826" t="s">
        <v>9164</v>
      </c>
      <c r="E4826" s="3">
        <v>0.38800000000000001</v>
      </c>
      <c r="F4826" s="7">
        <v>1697</v>
      </c>
      <c r="G4826" s="8">
        <v>1</v>
      </c>
      <c r="H4826" s="3">
        <v>0.53100000000000003</v>
      </c>
      <c r="I4826" s="7">
        <v>454</v>
      </c>
      <c r="J4826" s="8">
        <v>1</v>
      </c>
    </row>
    <row r="4827" spans="1:10" x14ac:dyDescent="0.2">
      <c r="A4827" t="s">
        <v>9671</v>
      </c>
      <c r="B4827" t="s">
        <v>9672</v>
      </c>
      <c r="C4827" t="s">
        <v>9163</v>
      </c>
      <c r="D4827" t="s">
        <v>9164</v>
      </c>
      <c r="E4827" s="3">
        <v>0.34499999999999997</v>
      </c>
      <c r="F4827" s="7">
        <v>2769</v>
      </c>
      <c r="G4827" s="8">
        <v>1</v>
      </c>
      <c r="H4827" s="3">
        <v>0.20599999999999999</v>
      </c>
      <c r="I4827" s="7">
        <v>9540</v>
      </c>
      <c r="J4827" s="8">
        <v>3</v>
      </c>
    </row>
    <row r="4828" spans="1:10" x14ac:dyDescent="0.2">
      <c r="A4828" t="s">
        <v>9673</v>
      </c>
      <c r="B4828" t="s">
        <v>9674</v>
      </c>
      <c r="C4828" t="s">
        <v>9163</v>
      </c>
      <c r="D4828" t="s">
        <v>9164</v>
      </c>
      <c r="E4828" s="3">
        <v>5.8999999999999997E-2</v>
      </c>
      <c r="F4828" s="7">
        <v>25729</v>
      </c>
      <c r="G4828" s="8">
        <v>8</v>
      </c>
      <c r="H4828" s="3">
        <v>0.13800000000000001</v>
      </c>
      <c r="I4828" s="7">
        <v>15258</v>
      </c>
      <c r="J4828" s="8">
        <v>5</v>
      </c>
    </row>
    <row r="4829" spans="1:10" x14ac:dyDescent="0.2">
      <c r="A4829" t="s">
        <v>9675</v>
      </c>
      <c r="B4829" t="s">
        <v>9676</v>
      </c>
      <c r="C4829" t="s">
        <v>9163</v>
      </c>
      <c r="D4829" t="s">
        <v>9164</v>
      </c>
      <c r="E4829" s="3">
        <v>0.21</v>
      </c>
      <c r="F4829" s="7">
        <v>9397</v>
      </c>
      <c r="G4829" s="8">
        <v>3</v>
      </c>
      <c r="H4829" s="3">
        <v>0.38700000000000001</v>
      </c>
      <c r="I4829" s="7">
        <v>2162</v>
      </c>
      <c r="J4829" s="8">
        <v>1</v>
      </c>
    </row>
    <row r="4830" spans="1:10" x14ac:dyDescent="0.2">
      <c r="A4830" t="s">
        <v>9677</v>
      </c>
      <c r="B4830" t="s">
        <v>9678</v>
      </c>
      <c r="C4830" t="s">
        <v>9163</v>
      </c>
      <c r="D4830" t="s">
        <v>9164</v>
      </c>
      <c r="E4830" s="3">
        <v>0.38</v>
      </c>
      <c r="F4830" s="7">
        <v>1868</v>
      </c>
      <c r="G4830" s="8">
        <v>1</v>
      </c>
      <c r="H4830" s="3">
        <v>0.433</v>
      </c>
      <c r="I4830" s="7">
        <v>1321</v>
      </c>
      <c r="J4830" s="8">
        <v>1</v>
      </c>
    </row>
    <row r="4831" spans="1:10" x14ac:dyDescent="0.2">
      <c r="A4831" t="s">
        <v>9679</v>
      </c>
      <c r="B4831" t="s">
        <v>9680</v>
      </c>
      <c r="C4831" t="s">
        <v>9163</v>
      </c>
      <c r="D4831" t="s">
        <v>9164</v>
      </c>
      <c r="E4831" s="3">
        <v>0.33200000000000002</v>
      </c>
      <c r="F4831" s="7">
        <v>3188</v>
      </c>
      <c r="G4831" s="8">
        <v>1</v>
      </c>
      <c r="H4831" s="3">
        <v>0.34699999999999998</v>
      </c>
      <c r="I4831" s="7">
        <v>3107</v>
      </c>
      <c r="J4831" s="8">
        <v>1</v>
      </c>
    </row>
    <row r="4832" spans="1:10" x14ac:dyDescent="0.2">
      <c r="A4832" t="s">
        <v>9681</v>
      </c>
      <c r="B4832" t="s">
        <v>9682</v>
      </c>
      <c r="C4832" t="s">
        <v>9163</v>
      </c>
      <c r="D4832" t="s">
        <v>9164</v>
      </c>
      <c r="E4832" s="3">
        <v>0.246</v>
      </c>
      <c r="F4832" s="7">
        <v>7136</v>
      </c>
      <c r="G4832" s="8">
        <v>3</v>
      </c>
      <c r="H4832" s="3">
        <v>0.25800000000000001</v>
      </c>
      <c r="I4832" s="7">
        <v>6528</v>
      </c>
      <c r="J4832" s="8">
        <v>2</v>
      </c>
    </row>
    <row r="4833" spans="1:10" x14ac:dyDescent="0.2">
      <c r="A4833" t="s">
        <v>9683</v>
      </c>
      <c r="B4833" t="s">
        <v>9684</v>
      </c>
      <c r="C4833" t="s">
        <v>9163</v>
      </c>
      <c r="D4833" t="s">
        <v>9164</v>
      </c>
      <c r="E4833" s="3">
        <v>0.36</v>
      </c>
      <c r="F4833" s="7">
        <v>2333</v>
      </c>
      <c r="G4833" s="8">
        <v>1</v>
      </c>
      <c r="H4833" s="3">
        <v>0.48</v>
      </c>
      <c r="I4833" s="7">
        <v>792</v>
      </c>
      <c r="J4833" s="8">
        <v>1</v>
      </c>
    </row>
    <row r="4834" spans="1:10" x14ac:dyDescent="0.2">
      <c r="A4834" t="s">
        <v>9685</v>
      </c>
      <c r="B4834" t="s">
        <v>9686</v>
      </c>
      <c r="C4834" t="s">
        <v>9163</v>
      </c>
      <c r="D4834" t="s">
        <v>9164</v>
      </c>
      <c r="E4834" s="3">
        <v>0.122</v>
      </c>
      <c r="F4834" s="7">
        <v>16796</v>
      </c>
      <c r="G4834" s="8">
        <v>6</v>
      </c>
      <c r="H4834" s="3">
        <v>0.18</v>
      </c>
      <c r="I4834" s="7">
        <v>11527</v>
      </c>
      <c r="J4834" s="8">
        <v>4</v>
      </c>
    </row>
    <row r="4835" spans="1:10" x14ac:dyDescent="0.2">
      <c r="A4835" t="s">
        <v>9687</v>
      </c>
      <c r="B4835" t="s">
        <v>9688</v>
      </c>
      <c r="C4835" t="s">
        <v>9163</v>
      </c>
      <c r="D4835" t="s">
        <v>9164</v>
      </c>
      <c r="E4835" s="3">
        <v>0.1</v>
      </c>
      <c r="F4835" s="7">
        <v>19470</v>
      </c>
      <c r="G4835" s="8">
        <v>6</v>
      </c>
      <c r="H4835" s="3">
        <v>0.24099999999999999</v>
      </c>
      <c r="I4835" s="7">
        <v>7430</v>
      </c>
      <c r="J4835" s="8">
        <v>3</v>
      </c>
    </row>
    <row r="4836" spans="1:10" x14ac:dyDescent="0.2">
      <c r="A4836" t="s">
        <v>9689</v>
      </c>
      <c r="B4836" t="s">
        <v>9690</v>
      </c>
      <c r="C4836" t="s">
        <v>9163</v>
      </c>
      <c r="D4836" t="s">
        <v>9164</v>
      </c>
      <c r="E4836" s="3">
        <v>6.6000000000000003E-2</v>
      </c>
      <c r="F4836" s="7">
        <v>24576</v>
      </c>
      <c r="G4836" s="8">
        <v>8</v>
      </c>
      <c r="H4836" s="3">
        <v>0.24099999999999999</v>
      </c>
      <c r="I4836" s="7">
        <v>7391</v>
      </c>
      <c r="J4836" s="8">
        <v>3</v>
      </c>
    </row>
  </sheetData>
  <phoneticPr fontId="6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0B0F1-B565-4694-A294-228AD4FC0AA6}">
  <dimension ref="A1:L4836"/>
  <sheetViews>
    <sheetView workbookViewId="0"/>
  </sheetViews>
  <sheetFormatPr defaultRowHeight="14.25" x14ac:dyDescent="0.2"/>
  <cols>
    <col min="1" max="1" width="12.625" customWidth="1"/>
    <col min="2" max="2" width="23.25" bestFit="1" customWidth="1"/>
    <col min="3" max="3" width="12.75" style="4" customWidth="1"/>
    <col min="4" max="4" width="12.75" style="7" customWidth="1"/>
    <col min="5" max="5" width="12.75" style="4" customWidth="1"/>
    <col min="6" max="6" width="12.75" style="7" customWidth="1"/>
    <col min="7" max="7" width="12.75" style="4" customWidth="1"/>
    <col min="8" max="8" width="12.75" style="7" customWidth="1"/>
    <col min="9" max="9" width="12.75" style="4" customWidth="1"/>
    <col min="10" max="10" width="12.75" style="7" customWidth="1"/>
    <col min="11" max="11" width="14.75" style="4" customWidth="1"/>
    <col min="12" max="12" width="14" style="7" customWidth="1"/>
  </cols>
  <sheetData>
    <row r="1" spans="1:12" s="9" customFormat="1" ht="71.25" x14ac:dyDescent="0.2">
      <c r="A1" s="11" t="s">
        <v>2</v>
      </c>
      <c r="B1" s="11" t="s">
        <v>3</v>
      </c>
      <c r="C1" s="2" t="s">
        <v>9769</v>
      </c>
      <c r="D1" s="5" t="s">
        <v>9770</v>
      </c>
      <c r="E1" s="2" t="s">
        <v>9771</v>
      </c>
      <c r="F1" s="5" t="s">
        <v>9772</v>
      </c>
      <c r="G1" s="2" t="s">
        <v>9773</v>
      </c>
      <c r="H1" s="5" t="s">
        <v>9774</v>
      </c>
      <c r="I1" s="2" t="s">
        <v>9775</v>
      </c>
      <c r="J1" s="5" t="s">
        <v>9776</v>
      </c>
      <c r="K1" s="2" t="s">
        <v>9777</v>
      </c>
      <c r="L1" s="5" t="s">
        <v>9778</v>
      </c>
    </row>
    <row r="2" spans="1:12" x14ac:dyDescent="0.2">
      <c r="A2" s="10" t="s">
        <v>35</v>
      </c>
      <c r="B2" s="10" t="s">
        <v>36</v>
      </c>
      <c r="C2" s="3">
        <v>12420.52</v>
      </c>
      <c r="D2" s="7">
        <v>208</v>
      </c>
      <c r="E2" s="3">
        <v>14.72</v>
      </c>
      <c r="F2" s="7">
        <v>212</v>
      </c>
      <c r="G2" s="3">
        <v>0</v>
      </c>
      <c r="H2" s="7">
        <v>195</v>
      </c>
      <c r="I2" s="3">
        <v>3.2199999999999999E-2</v>
      </c>
      <c r="J2" s="7">
        <v>220</v>
      </c>
      <c r="K2" s="3">
        <v>24167</v>
      </c>
      <c r="L2" s="7">
        <v>236</v>
      </c>
    </row>
    <row r="3" spans="1:12" x14ac:dyDescent="0.2">
      <c r="A3" s="10" t="s">
        <v>45</v>
      </c>
      <c r="B3" s="10" t="s">
        <v>46</v>
      </c>
      <c r="C3" s="3">
        <v>25551.85</v>
      </c>
      <c r="D3" s="7">
        <v>5</v>
      </c>
      <c r="E3" s="3">
        <v>32.768000000000001</v>
      </c>
      <c r="F3" s="7">
        <v>21</v>
      </c>
      <c r="G3" s="3">
        <v>3.6400000000000002E-2</v>
      </c>
      <c r="H3" s="7">
        <v>139</v>
      </c>
      <c r="I3" s="3">
        <v>0.47239999999999999</v>
      </c>
      <c r="J3" s="7">
        <v>20</v>
      </c>
      <c r="K3" s="3">
        <v>29391.87</v>
      </c>
      <c r="L3" s="7">
        <v>125</v>
      </c>
    </row>
    <row r="4" spans="1:12" x14ac:dyDescent="0.2">
      <c r="A4" s="10" t="s">
        <v>261</v>
      </c>
      <c r="B4" s="10" t="s">
        <v>262</v>
      </c>
      <c r="C4" s="3">
        <v>13803.35</v>
      </c>
      <c r="D4" s="7">
        <v>184</v>
      </c>
      <c r="E4" s="3">
        <v>16.148</v>
      </c>
      <c r="F4" s="7">
        <v>190</v>
      </c>
      <c r="G4" s="3">
        <v>4.7000000000000002E-3</v>
      </c>
      <c r="H4" s="7">
        <v>193</v>
      </c>
      <c r="I4" s="3">
        <v>5.2299999999999999E-2</v>
      </c>
      <c r="J4" s="7">
        <v>194</v>
      </c>
      <c r="K4" s="3">
        <v>26151.4</v>
      </c>
      <c r="L4" s="7">
        <v>196</v>
      </c>
    </row>
    <row r="5" spans="1:12" x14ac:dyDescent="0.2">
      <c r="A5" s="10" t="s">
        <v>681</v>
      </c>
      <c r="B5" s="10" t="s">
        <v>682</v>
      </c>
      <c r="C5" s="3">
        <v>13529.71</v>
      </c>
      <c r="D5" s="7">
        <v>190</v>
      </c>
      <c r="E5" s="3">
        <v>16.273</v>
      </c>
      <c r="F5" s="7">
        <v>187</v>
      </c>
      <c r="G5" s="3">
        <v>0</v>
      </c>
      <c r="H5" s="7">
        <v>195</v>
      </c>
      <c r="I5" s="3">
        <v>7.5499999999999998E-2</v>
      </c>
      <c r="J5" s="7">
        <v>175</v>
      </c>
      <c r="K5" s="3">
        <v>27051.79</v>
      </c>
      <c r="L5" s="7">
        <v>179</v>
      </c>
    </row>
    <row r="6" spans="1:12" x14ac:dyDescent="0.2">
      <c r="A6" s="10" t="s">
        <v>973</v>
      </c>
      <c r="B6" s="10" t="s">
        <v>974</v>
      </c>
      <c r="C6" s="3">
        <v>21083.02</v>
      </c>
      <c r="D6" s="7">
        <v>49</v>
      </c>
      <c r="E6" s="3">
        <v>25.558</v>
      </c>
      <c r="F6" s="7">
        <v>79</v>
      </c>
      <c r="G6" s="3">
        <v>5.7799999999999997E-2</v>
      </c>
      <c r="H6" s="7">
        <v>116</v>
      </c>
      <c r="I6" s="3">
        <v>0.2074</v>
      </c>
      <c r="J6" s="7">
        <v>101</v>
      </c>
      <c r="K6" s="3">
        <v>29908.65</v>
      </c>
      <c r="L6" s="7">
        <v>114</v>
      </c>
    </row>
    <row r="7" spans="1:12" x14ac:dyDescent="0.2">
      <c r="A7" s="10" t="s">
        <v>1307</v>
      </c>
      <c r="B7" s="10" t="s">
        <v>1308</v>
      </c>
      <c r="C7" s="3">
        <v>11297.45</v>
      </c>
      <c r="D7" s="7">
        <v>230</v>
      </c>
      <c r="E7" s="3">
        <v>14.163</v>
      </c>
      <c r="F7" s="7">
        <v>223</v>
      </c>
      <c r="G7" s="3">
        <v>5.1000000000000004E-3</v>
      </c>
      <c r="H7" s="7">
        <v>192</v>
      </c>
      <c r="I7" s="3">
        <v>7.3400000000000007E-2</v>
      </c>
      <c r="J7" s="7">
        <v>176</v>
      </c>
      <c r="K7" s="3">
        <v>27626.58</v>
      </c>
      <c r="L7" s="7">
        <v>170</v>
      </c>
    </row>
    <row r="8" spans="1:12" x14ac:dyDescent="0.2">
      <c r="A8" s="10" t="s">
        <v>1695</v>
      </c>
      <c r="B8" s="10" t="s">
        <v>1696</v>
      </c>
      <c r="C8" s="3">
        <v>16763.28</v>
      </c>
      <c r="D8" s="7">
        <v>132</v>
      </c>
      <c r="E8" s="3">
        <v>20.131</v>
      </c>
      <c r="F8" s="7">
        <v>138</v>
      </c>
      <c r="G8" s="3">
        <v>0</v>
      </c>
      <c r="H8" s="7">
        <v>195</v>
      </c>
      <c r="I8" s="3">
        <v>0.13789999999999999</v>
      </c>
      <c r="J8" s="7">
        <v>139</v>
      </c>
      <c r="K8" s="3">
        <v>27872.9</v>
      </c>
      <c r="L8" s="7">
        <v>167</v>
      </c>
    </row>
    <row r="9" spans="1:12" x14ac:dyDescent="0.2">
      <c r="A9" s="10" t="s">
        <v>1963</v>
      </c>
      <c r="B9" s="10" t="s">
        <v>1964</v>
      </c>
      <c r="C9" s="3">
        <v>18371.23</v>
      </c>
      <c r="D9" s="7">
        <v>102</v>
      </c>
      <c r="E9" s="3">
        <v>22.477</v>
      </c>
      <c r="F9" s="7">
        <v>108</v>
      </c>
      <c r="G9" s="3">
        <v>2.2700000000000001E-2</v>
      </c>
      <c r="H9" s="7">
        <v>157</v>
      </c>
      <c r="I9" s="3">
        <v>0.18970000000000001</v>
      </c>
      <c r="J9" s="7">
        <v>109</v>
      </c>
      <c r="K9" s="3">
        <v>29186.799999999999</v>
      </c>
      <c r="L9" s="7">
        <v>133</v>
      </c>
    </row>
    <row r="10" spans="1:12" x14ac:dyDescent="0.2">
      <c r="A10" s="10" t="s">
        <v>2403</v>
      </c>
      <c r="B10" s="10" t="s">
        <v>2404</v>
      </c>
      <c r="C10" s="3">
        <v>18991.689999999999</v>
      </c>
      <c r="D10" s="7">
        <v>88</v>
      </c>
      <c r="E10" s="3">
        <v>22.71</v>
      </c>
      <c r="F10" s="7">
        <v>105</v>
      </c>
      <c r="G10" s="3">
        <v>2.0400000000000001E-2</v>
      </c>
      <c r="H10" s="7">
        <v>163</v>
      </c>
      <c r="I10" s="3">
        <v>0.16300000000000001</v>
      </c>
      <c r="J10" s="7">
        <v>127</v>
      </c>
      <c r="K10" s="3">
        <v>28827.66</v>
      </c>
      <c r="L10" s="7">
        <v>143</v>
      </c>
    </row>
    <row r="11" spans="1:12" x14ac:dyDescent="0.2">
      <c r="A11" s="10" t="s">
        <v>2791</v>
      </c>
      <c r="B11" s="10" t="s">
        <v>2792</v>
      </c>
      <c r="C11" s="3">
        <v>20418.650000000001</v>
      </c>
      <c r="D11" s="7">
        <v>59</v>
      </c>
      <c r="E11" s="3">
        <v>25.780999999999999</v>
      </c>
      <c r="F11" s="7">
        <v>74</v>
      </c>
      <c r="G11" s="3">
        <v>5.4600000000000003E-2</v>
      </c>
      <c r="H11" s="7">
        <v>119</v>
      </c>
      <c r="I11" s="3">
        <v>0.29420000000000002</v>
      </c>
      <c r="J11" s="7">
        <v>61</v>
      </c>
      <c r="K11" s="3">
        <v>29748.46</v>
      </c>
      <c r="L11" s="7">
        <v>116</v>
      </c>
    </row>
    <row r="12" spans="1:12" x14ac:dyDescent="0.2">
      <c r="A12" s="10" t="s">
        <v>3149</v>
      </c>
      <c r="B12" s="10" t="s">
        <v>3150</v>
      </c>
      <c r="C12" s="3">
        <v>20383.77</v>
      </c>
      <c r="D12" s="7">
        <v>60</v>
      </c>
      <c r="E12" s="3">
        <v>24.463999999999999</v>
      </c>
      <c r="F12" s="7">
        <v>88</v>
      </c>
      <c r="G12" s="3">
        <v>6.6E-3</v>
      </c>
      <c r="H12" s="7">
        <v>191</v>
      </c>
      <c r="I12" s="3">
        <v>0.20169999999999999</v>
      </c>
      <c r="J12" s="7">
        <v>105</v>
      </c>
      <c r="K12" s="3">
        <v>28579.85</v>
      </c>
      <c r="L12" s="7">
        <v>151</v>
      </c>
    </row>
    <row r="13" spans="1:12" x14ac:dyDescent="0.2">
      <c r="A13" s="10" t="s">
        <v>3409</v>
      </c>
      <c r="B13" s="10" t="s">
        <v>3410</v>
      </c>
      <c r="C13" s="3">
        <v>25312.57</v>
      </c>
      <c r="D13" s="7">
        <v>7</v>
      </c>
      <c r="E13" s="3">
        <v>32.526000000000003</v>
      </c>
      <c r="F13" s="7">
        <v>22</v>
      </c>
      <c r="G13" s="3">
        <v>0.1111</v>
      </c>
      <c r="H13" s="7">
        <v>78</v>
      </c>
      <c r="I13" s="3">
        <v>0.43190000000000001</v>
      </c>
      <c r="J13" s="7">
        <v>25</v>
      </c>
      <c r="K13" s="3">
        <v>30187.74</v>
      </c>
      <c r="L13" s="7">
        <v>107</v>
      </c>
    </row>
    <row r="14" spans="1:12" x14ac:dyDescent="0.2">
      <c r="A14" s="10" t="s">
        <v>3667</v>
      </c>
      <c r="B14" s="10" t="s">
        <v>3668</v>
      </c>
      <c r="C14" s="3">
        <v>18643.47</v>
      </c>
      <c r="D14" s="7">
        <v>96</v>
      </c>
      <c r="E14" s="3">
        <v>22.27</v>
      </c>
      <c r="F14" s="7">
        <v>112</v>
      </c>
      <c r="G14" s="3">
        <v>8.8000000000000005E-3</v>
      </c>
      <c r="H14" s="7">
        <v>185</v>
      </c>
      <c r="I14" s="3">
        <v>0.16439999999999999</v>
      </c>
      <c r="J14" s="7">
        <v>124</v>
      </c>
      <c r="K14" s="3">
        <v>28576.65</v>
      </c>
      <c r="L14" s="7">
        <v>152</v>
      </c>
    </row>
    <row r="15" spans="1:12" x14ac:dyDescent="0.2">
      <c r="A15" s="10" t="s">
        <v>3889</v>
      </c>
      <c r="B15" s="10" t="s">
        <v>3890</v>
      </c>
      <c r="C15" s="3">
        <v>21887.62</v>
      </c>
      <c r="D15" s="7">
        <v>37</v>
      </c>
      <c r="E15" s="3">
        <v>27.956</v>
      </c>
      <c r="F15" s="7">
        <v>49</v>
      </c>
      <c r="G15" s="3">
        <v>9.6600000000000005E-2</v>
      </c>
      <c r="H15" s="7">
        <v>84</v>
      </c>
      <c r="I15" s="3">
        <v>0.32100000000000001</v>
      </c>
      <c r="J15" s="7">
        <v>52</v>
      </c>
      <c r="K15" s="3">
        <v>30429.89</v>
      </c>
      <c r="L15" s="7">
        <v>97</v>
      </c>
    </row>
    <row r="16" spans="1:12" x14ac:dyDescent="0.2">
      <c r="A16" s="10" t="s">
        <v>4175</v>
      </c>
      <c r="B16" s="10" t="s">
        <v>4176</v>
      </c>
      <c r="C16" s="3">
        <v>13071.33</v>
      </c>
      <c r="D16" s="7">
        <v>199</v>
      </c>
      <c r="E16" s="3">
        <v>15.031000000000001</v>
      </c>
      <c r="F16" s="7">
        <v>207</v>
      </c>
      <c r="G16" s="3">
        <v>0</v>
      </c>
      <c r="H16" s="7">
        <v>195</v>
      </c>
      <c r="I16" s="3">
        <v>2.6800000000000001E-2</v>
      </c>
      <c r="J16" s="7">
        <v>231</v>
      </c>
      <c r="K16" s="3">
        <v>24571.68</v>
      </c>
      <c r="L16" s="7">
        <v>227</v>
      </c>
    </row>
    <row r="17" spans="1:12" x14ac:dyDescent="0.2">
      <c r="A17" s="10" t="s">
        <v>4449</v>
      </c>
      <c r="B17" s="10" t="s">
        <v>4450</v>
      </c>
      <c r="C17" s="3">
        <v>14036</v>
      </c>
      <c r="D17" s="7">
        <v>179</v>
      </c>
      <c r="E17" s="3">
        <v>16.789000000000001</v>
      </c>
      <c r="F17" s="7">
        <v>180</v>
      </c>
      <c r="G17" s="3">
        <v>6.7000000000000002E-3</v>
      </c>
      <c r="H17" s="7">
        <v>190</v>
      </c>
      <c r="I17" s="3">
        <v>8.14E-2</v>
      </c>
      <c r="J17" s="7">
        <v>171</v>
      </c>
      <c r="K17" s="3">
        <v>27349.32</v>
      </c>
      <c r="L17" s="7">
        <v>174</v>
      </c>
    </row>
    <row r="18" spans="1:12" x14ac:dyDescent="0.2">
      <c r="A18" s="10" t="s">
        <v>4747</v>
      </c>
      <c r="B18" s="10" t="s">
        <v>4748</v>
      </c>
      <c r="C18" s="3">
        <v>15515.03</v>
      </c>
      <c r="D18" s="7">
        <v>151</v>
      </c>
      <c r="E18" s="3">
        <v>18.222999999999999</v>
      </c>
      <c r="F18" s="7">
        <v>159</v>
      </c>
      <c r="G18" s="3">
        <v>0</v>
      </c>
      <c r="H18" s="7">
        <v>195</v>
      </c>
      <c r="I18" s="3">
        <v>6.9199999999999998E-2</v>
      </c>
      <c r="J18" s="7">
        <v>181</v>
      </c>
      <c r="K18" s="3">
        <v>26225.86</v>
      </c>
      <c r="L18" s="7">
        <v>194</v>
      </c>
    </row>
    <row r="19" spans="1:12" x14ac:dyDescent="0.2">
      <c r="A19" s="10" t="s">
        <v>5065</v>
      </c>
      <c r="B19" s="10" t="s">
        <v>5066</v>
      </c>
      <c r="C19" s="3">
        <v>18652.53</v>
      </c>
      <c r="D19" s="7">
        <v>95</v>
      </c>
      <c r="E19" s="3">
        <v>21.486999999999998</v>
      </c>
      <c r="F19" s="7">
        <v>122</v>
      </c>
      <c r="G19" s="3">
        <v>7.0000000000000001E-3</v>
      </c>
      <c r="H19" s="7">
        <v>189</v>
      </c>
      <c r="I19" s="3">
        <v>8.8999999999999996E-2</v>
      </c>
      <c r="J19" s="7">
        <v>166</v>
      </c>
      <c r="K19" s="3">
        <v>27292.93</v>
      </c>
      <c r="L19" s="7">
        <v>177</v>
      </c>
    </row>
    <row r="20" spans="1:12" x14ac:dyDescent="0.2">
      <c r="A20" s="10" t="s">
        <v>5337</v>
      </c>
      <c r="B20" s="10" t="s">
        <v>5338</v>
      </c>
      <c r="C20" s="3">
        <v>22490.240000000002</v>
      </c>
      <c r="D20" s="7">
        <v>28</v>
      </c>
      <c r="E20" s="3">
        <v>27.535</v>
      </c>
      <c r="F20" s="7">
        <v>53</v>
      </c>
      <c r="G20" s="3">
        <v>4.8800000000000003E-2</v>
      </c>
      <c r="H20" s="7">
        <v>126</v>
      </c>
      <c r="I20" s="3">
        <v>0.27050000000000002</v>
      </c>
      <c r="J20" s="7">
        <v>74</v>
      </c>
      <c r="K20" s="3">
        <v>29301.65</v>
      </c>
      <c r="L20" s="7">
        <v>126</v>
      </c>
    </row>
    <row r="21" spans="1:12" x14ac:dyDescent="0.2">
      <c r="A21" s="10" t="s">
        <v>5567</v>
      </c>
      <c r="B21" s="10" t="s">
        <v>5568</v>
      </c>
      <c r="C21" s="3">
        <v>17177.54</v>
      </c>
      <c r="D21" s="7">
        <v>122</v>
      </c>
      <c r="E21" s="3">
        <v>21.526</v>
      </c>
      <c r="F21" s="7">
        <v>121</v>
      </c>
      <c r="G21" s="3">
        <v>8.7400000000000005E-2</v>
      </c>
      <c r="H21" s="7">
        <v>91</v>
      </c>
      <c r="I21" s="3">
        <v>0.19850000000000001</v>
      </c>
      <c r="J21" s="7">
        <v>106</v>
      </c>
      <c r="K21" s="3">
        <v>30007.35</v>
      </c>
      <c r="L21" s="7">
        <v>112</v>
      </c>
    </row>
    <row r="22" spans="1:12" x14ac:dyDescent="0.2">
      <c r="A22" s="10" t="s">
        <v>5775</v>
      </c>
      <c r="B22" s="10" t="s">
        <v>5776</v>
      </c>
      <c r="C22" s="3">
        <v>9412.2900000000009</v>
      </c>
      <c r="D22" s="7">
        <v>270</v>
      </c>
      <c r="E22" s="3">
        <v>11.381</v>
      </c>
      <c r="F22" s="7">
        <v>273</v>
      </c>
      <c r="G22" s="3">
        <v>0</v>
      </c>
      <c r="H22" s="7">
        <v>195</v>
      </c>
      <c r="I22" s="3">
        <v>1.2200000000000001E-2</v>
      </c>
      <c r="J22" s="7">
        <v>262</v>
      </c>
      <c r="K22" s="3">
        <v>20278.669999999998</v>
      </c>
      <c r="L22" s="7">
        <v>285</v>
      </c>
    </row>
    <row r="23" spans="1:12" x14ac:dyDescent="0.2">
      <c r="A23" s="10" t="s">
        <v>5969</v>
      </c>
      <c r="B23" s="10" t="s">
        <v>5970</v>
      </c>
      <c r="C23" s="3">
        <v>21351.38</v>
      </c>
      <c r="D23" s="7">
        <v>42</v>
      </c>
      <c r="E23" s="3">
        <v>25.422000000000001</v>
      </c>
      <c r="F23" s="7">
        <v>81</v>
      </c>
      <c r="G23" s="3">
        <v>0</v>
      </c>
      <c r="H23" s="7">
        <v>195</v>
      </c>
      <c r="I23" s="3">
        <v>0.19489999999999999</v>
      </c>
      <c r="J23" s="7">
        <v>108</v>
      </c>
      <c r="K23" s="3">
        <v>28390.91</v>
      </c>
      <c r="L23" s="7">
        <v>156</v>
      </c>
    </row>
    <row r="24" spans="1:12" x14ac:dyDescent="0.2">
      <c r="A24" s="10" t="s">
        <v>6321</v>
      </c>
      <c r="B24" s="10" t="s">
        <v>6322</v>
      </c>
      <c r="C24" s="3">
        <v>21959.25</v>
      </c>
      <c r="D24" s="7">
        <v>35</v>
      </c>
      <c r="E24" s="3">
        <v>26.661000000000001</v>
      </c>
      <c r="F24" s="7">
        <v>63</v>
      </c>
      <c r="G24" s="3">
        <v>2.9600000000000001E-2</v>
      </c>
      <c r="H24" s="7">
        <v>148</v>
      </c>
      <c r="I24" s="3">
        <v>0.24640000000000001</v>
      </c>
      <c r="J24" s="7">
        <v>84</v>
      </c>
      <c r="K24" s="3">
        <v>28994.080000000002</v>
      </c>
      <c r="L24" s="7">
        <v>136</v>
      </c>
    </row>
    <row r="25" spans="1:12" x14ac:dyDescent="0.2">
      <c r="A25" s="10" t="s">
        <v>6643</v>
      </c>
      <c r="B25" s="10" t="s">
        <v>6644</v>
      </c>
      <c r="C25" s="3">
        <v>12224.63</v>
      </c>
      <c r="D25" s="7">
        <v>214</v>
      </c>
      <c r="E25" s="3">
        <v>14.648999999999999</v>
      </c>
      <c r="F25" s="7">
        <v>213</v>
      </c>
      <c r="G25" s="3">
        <v>0</v>
      </c>
      <c r="H25" s="7">
        <v>195</v>
      </c>
      <c r="I25" s="3">
        <v>3.8899999999999997E-2</v>
      </c>
      <c r="J25" s="7">
        <v>214</v>
      </c>
      <c r="K25" s="3">
        <v>25452.04</v>
      </c>
      <c r="L25" s="7">
        <v>209</v>
      </c>
    </row>
    <row r="26" spans="1:12" x14ac:dyDescent="0.2">
      <c r="A26" s="10" t="s">
        <v>6893</v>
      </c>
      <c r="B26" s="10" t="s">
        <v>6894</v>
      </c>
      <c r="C26" s="3">
        <v>24138.7</v>
      </c>
      <c r="D26" s="7">
        <v>12</v>
      </c>
      <c r="E26" s="3">
        <v>29.577000000000002</v>
      </c>
      <c r="F26" s="7">
        <v>43</v>
      </c>
      <c r="G26" s="3">
        <v>2.4400000000000002E-2</v>
      </c>
      <c r="H26" s="7">
        <v>154</v>
      </c>
      <c r="I26" s="3">
        <v>0.28839999999999999</v>
      </c>
      <c r="J26" s="7">
        <v>67</v>
      </c>
      <c r="K26" s="3">
        <v>28987.07</v>
      </c>
      <c r="L26" s="7">
        <v>137</v>
      </c>
    </row>
    <row r="27" spans="1:12" x14ac:dyDescent="0.2">
      <c r="A27" s="10" t="s">
        <v>7197</v>
      </c>
      <c r="B27" s="10" t="s">
        <v>7198</v>
      </c>
      <c r="C27" s="3">
        <v>15082.62</v>
      </c>
      <c r="D27" s="7">
        <v>160</v>
      </c>
      <c r="E27" s="3">
        <v>17.202999999999999</v>
      </c>
      <c r="F27" s="7">
        <v>173</v>
      </c>
      <c r="G27" s="3">
        <v>0</v>
      </c>
      <c r="H27" s="7">
        <v>195</v>
      </c>
      <c r="I27" s="3">
        <v>4.0500000000000001E-2</v>
      </c>
      <c r="J27" s="7">
        <v>207</v>
      </c>
      <c r="K27" s="3">
        <v>25538.12</v>
      </c>
      <c r="L27" s="7">
        <v>207</v>
      </c>
    </row>
    <row r="28" spans="1:12" x14ac:dyDescent="0.2">
      <c r="A28" s="10" t="s">
        <v>7511</v>
      </c>
      <c r="B28" s="10" t="s">
        <v>7512</v>
      </c>
      <c r="C28" s="3">
        <v>7159.19</v>
      </c>
      <c r="D28" s="7">
        <v>297</v>
      </c>
      <c r="E28" s="3">
        <v>9.4250000000000007</v>
      </c>
      <c r="F28" s="7">
        <v>295</v>
      </c>
      <c r="G28" s="3">
        <v>0</v>
      </c>
      <c r="H28" s="7">
        <v>195</v>
      </c>
      <c r="I28" s="3">
        <v>7.6E-3</v>
      </c>
      <c r="J28" s="7">
        <v>273</v>
      </c>
      <c r="K28" s="3">
        <v>20998.48</v>
      </c>
      <c r="L28" s="7">
        <v>275</v>
      </c>
    </row>
    <row r="29" spans="1:12" x14ac:dyDescent="0.2">
      <c r="A29" s="10" t="s">
        <v>7739</v>
      </c>
      <c r="B29" s="10" t="s">
        <v>7740</v>
      </c>
      <c r="C29" s="3">
        <v>21247.360000000001</v>
      </c>
      <c r="D29" s="7">
        <v>43</v>
      </c>
      <c r="E29" s="3">
        <v>25.811</v>
      </c>
      <c r="F29" s="7">
        <v>72</v>
      </c>
      <c r="G29" s="3">
        <v>3.0099999999999998E-2</v>
      </c>
      <c r="H29" s="7">
        <v>147</v>
      </c>
      <c r="I29" s="3">
        <v>0.23050000000000001</v>
      </c>
      <c r="J29" s="7">
        <v>91</v>
      </c>
      <c r="K29" s="3">
        <v>28758.95</v>
      </c>
      <c r="L29" s="7">
        <v>145</v>
      </c>
    </row>
    <row r="30" spans="1:12" x14ac:dyDescent="0.2">
      <c r="A30" s="10" t="s">
        <v>8047</v>
      </c>
      <c r="B30" s="10" t="s">
        <v>8048</v>
      </c>
      <c r="C30" s="3">
        <v>11415.25</v>
      </c>
      <c r="D30" s="7">
        <v>227</v>
      </c>
      <c r="E30" s="3">
        <v>13.987</v>
      </c>
      <c r="F30" s="7">
        <v>226</v>
      </c>
      <c r="G30" s="3">
        <v>8.3000000000000001E-3</v>
      </c>
      <c r="H30" s="7">
        <v>188</v>
      </c>
      <c r="I30" s="3">
        <v>5.8200000000000002E-2</v>
      </c>
      <c r="J30" s="7">
        <v>186</v>
      </c>
      <c r="K30" s="3">
        <v>26617.95</v>
      </c>
      <c r="L30" s="7">
        <v>186</v>
      </c>
    </row>
    <row r="31" spans="1:12" x14ac:dyDescent="0.2">
      <c r="A31" s="10" t="s">
        <v>8289</v>
      </c>
      <c r="B31" s="10" t="s">
        <v>8290</v>
      </c>
      <c r="C31" s="3">
        <v>22507.05</v>
      </c>
      <c r="D31" s="7">
        <v>27</v>
      </c>
      <c r="E31" s="3">
        <v>27.913</v>
      </c>
      <c r="F31" s="7">
        <v>50</v>
      </c>
      <c r="G31" s="3">
        <v>1.3899999999999999E-2</v>
      </c>
      <c r="H31" s="7">
        <v>175</v>
      </c>
      <c r="I31" s="3">
        <v>0.30570000000000003</v>
      </c>
      <c r="J31" s="7">
        <v>57</v>
      </c>
      <c r="K31" s="3">
        <v>29011.42</v>
      </c>
      <c r="L31" s="7">
        <v>134</v>
      </c>
    </row>
    <row r="32" spans="1:12" x14ac:dyDescent="0.2">
      <c r="A32" s="10" t="s">
        <v>8531</v>
      </c>
      <c r="B32" s="10" t="s">
        <v>8532</v>
      </c>
      <c r="C32" s="3">
        <v>21186.639999999999</v>
      </c>
      <c r="D32" s="7">
        <v>45</v>
      </c>
      <c r="E32" s="3">
        <v>25.209</v>
      </c>
      <c r="F32" s="7">
        <v>82</v>
      </c>
      <c r="G32" s="3">
        <v>2.0799999999999999E-2</v>
      </c>
      <c r="H32" s="7">
        <v>162</v>
      </c>
      <c r="I32" s="3">
        <v>0.17829999999999999</v>
      </c>
      <c r="J32" s="7">
        <v>115</v>
      </c>
      <c r="K32" s="3">
        <v>28906.69</v>
      </c>
      <c r="L32" s="7">
        <v>141</v>
      </c>
    </row>
    <row r="33" spans="1:12" x14ac:dyDescent="0.2">
      <c r="A33" s="10" t="s">
        <v>8819</v>
      </c>
      <c r="B33" s="10" t="s">
        <v>8820</v>
      </c>
      <c r="C33" s="3">
        <v>14312.18</v>
      </c>
      <c r="D33" s="7">
        <v>173</v>
      </c>
      <c r="E33" s="3">
        <v>16.611000000000001</v>
      </c>
      <c r="F33" s="7">
        <v>183</v>
      </c>
      <c r="G33" s="3">
        <v>0</v>
      </c>
      <c r="H33" s="7">
        <v>195</v>
      </c>
      <c r="I33" s="3">
        <v>4.9500000000000002E-2</v>
      </c>
      <c r="J33" s="7">
        <v>199</v>
      </c>
      <c r="K33" s="3">
        <v>25999.84</v>
      </c>
      <c r="L33" s="7">
        <v>198</v>
      </c>
    </row>
    <row r="34" spans="1:12" x14ac:dyDescent="0.2">
      <c r="A34" s="10" t="s">
        <v>9163</v>
      </c>
      <c r="B34" s="10" t="s">
        <v>9164</v>
      </c>
      <c r="C34" s="3">
        <v>16573.82</v>
      </c>
      <c r="D34" s="7">
        <v>134</v>
      </c>
      <c r="E34" s="3">
        <v>20.338999999999999</v>
      </c>
      <c r="F34" s="7">
        <v>137</v>
      </c>
      <c r="G34" s="3">
        <v>2.3400000000000001E-2</v>
      </c>
      <c r="H34" s="7">
        <v>155</v>
      </c>
      <c r="I34" s="3">
        <v>0.15870000000000001</v>
      </c>
      <c r="J34" s="7">
        <v>131</v>
      </c>
      <c r="K34" s="3">
        <v>29203.119999999999</v>
      </c>
      <c r="L34" s="7">
        <v>132</v>
      </c>
    </row>
    <row r="35" spans="1:12" x14ac:dyDescent="0.2">
      <c r="C35" s="3"/>
      <c r="E35" s="3"/>
      <c r="G35" s="3"/>
      <c r="I35" s="3"/>
      <c r="K35" s="3"/>
    </row>
    <row r="36" spans="1:12" x14ac:dyDescent="0.2">
      <c r="C36" s="3"/>
      <c r="E36" s="3"/>
      <c r="G36" s="3"/>
      <c r="I36" s="3"/>
      <c r="K36" s="3"/>
    </row>
    <row r="37" spans="1:12" x14ac:dyDescent="0.2">
      <c r="C37" s="3"/>
      <c r="E37" s="3"/>
      <c r="G37" s="3"/>
      <c r="I37" s="3"/>
      <c r="K37" s="3"/>
    </row>
    <row r="38" spans="1:12" x14ac:dyDescent="0.2">
      <c r="C38" s="3"/>
      <c r="E38" s="3"/>
      <c r="G38" s="3"/>
      <c r="I38" s="3"/>
      <c r="K38" s="3"/>
    </row>
    <row r="39" spans="1:12" x14ac:dyDescent="0.2">
      <c r="C39" s="3"/>
      <c r="E39" s="3"/>
      <c r="G39" s="3"/>
      <c r="I39" s="3"/>
      <c r="K39" s="3"/>
    </row>
    <row r="40" spans="1:12" x14ac:dyDescent="0.2">
      <c r="C40" s="3"/>
      <c r="E40" s="3"/>
      <c r="G40" s="3"/>
      <c r="I40" s="3"/>
      <c r="K40" s="3"/>
    </row>
    <row r="41" spans="1:12" x14ac:dyDescent="0.2">
      <c r="C41" s="3"/>
      <c r="E41" s="3"/>
      <c r="G41" s="3"/>
      <c r="I41" s="3"/>
      <c r="K41" s="3"/>
    </row>
    <row r="42" spans="1:12" x14ac:dyDescent="0.2">
      <c r="C42" s="3"/>
      <c r="E42" s="3"/>
      <c r="G42" s="3"/>
      <c r="I42" s="3"/>
      <c r="K42" s="3"/>
    </row>
    <row r="43" spans="1:12" x14ac:dyDescent="0.2">
      <c r="C43" s="3"/>
      <c r="E43" s="3"/>
      <c r="G43" s="3"/>
      <c r="I43" s="3"/>
      <c r="K43" s="3"/>
    </row>
    <row r="44" spans="1:12" x14ac:dyDescent="0.2">
      <c r="C44" s="3"/>
      <c r="E44" s="3"/>
      <c r="G44" s="3"/>
      <c r="I44" s="3"/>
      <c r="K44" s="3"/>
    </row>
    <row r="45" spans="1:12" x14ac:dyDescent="0.2">
      <c r="C45" s="3"/>
      <c r="E45" s="3"/>
      <c r="G45" s="3"/>
      <c r="I45" s="3"/>
      <c r="K45" s="3"/>
    </row>
    <row r="46" spans="1:12" x14ac:dyDescent="0.2">
      <c r="C46" s="3"/>
      <c r="E46" s="3"/>
      <c r="G46" s="3"/>
      <c r="I46" s="3"/>
      <c r="K46" s="3"/>
    </row>
    <row r="47" spans="1:12" x14ac:dyDescent="0.2">
      <c r="C47" s="3"/>
      <c r="E47" s="3"/>
      <c r="G47" s="3"/>
      <c r="I47" s="3"/>
      <c r="K47" s="3"/>
    </row>
    <row r="48" spans="1:12" x14ac:dyDescent="0.2">
      <c r="C48" s="3"/>
      <c r="E48" s="3"/>
      <c r="G48" s="3"/>
      <c r="I48" s="3"/>
      <c r="K48" s="3"/>
    </row>
    <row r="49" spans="3:11" x14ac:dyDescent="0.2">
      <c r="C49" s="3"/>
      <c r="E49" s="3"/>
      <c r="G49" s="3"/>
      <c r="I49" s="3"/>
      <c r="K49" s="3"/>
    </row>
    <row r="50" spans="3:11" x14ac:dyDescent="0.2">
      <c r="C50" s="3"/>
      <c r="E50" s="3"/>
      <c r="G50" s="3"/>
      <c r="I50" s="3"/>
      <c r="K50" s="3"/>
    </row>
    <row r="51" spans="3:11" x14ac:dyDescent="0.2">
      <c r="C51" s="3"/>
      <c r="E51" s="3"/>
      <c r="G51" s="3"/>
      <c r="I51" s="3"/>
      <c r="K51" s="3"/>
    </row>
    <row r="52" spans="3:11" x14ac:dyDescent="0.2">
      <c r="C52" s="3"/>
      <c r="E52" s="3"/>
      <c r="G52" s="3"/>
      <c r="I52" s="3"/>
      <c r="K52" s="3"/>
    </row>
    <row r="53" spans="3:11" x14ac:dyDescent="0.2">
      <c r="C53" s="3"/>
      <c r="E53" s="3"/>
      <c r="G53" s="3"/>
      <c r="I53" s="3"/>
      <c r="K53" s="3"/>
    </row>
    <row r="54" spans="3:11" x14ac:dyDescent="0.2">
      <c r="C54" s="3"/>
      <c r="E54" s="3"/>
      <c r="G54" s="3"/>
      <c r="I54" s="3"/>
      <c r="K54" s="3"/>
    </row>
    <row r="55" spans="3:11" x14ac:dyDescent="0.2">
      <c r="C55" s="3"/>
      <c r="E55" s="3"/>
      <c r="G55" s="3"/>
      <c r="I55" s="3"/>
      <c r="K55" s="3"/>
    </row>
    <row r="56" spans="3:11" x14ac:dyDescent="0.2">
      <c r="C56" s="3"/>
      <c r="E56" s="3"/>
      <c r="G56" s="3"/>
      <c r="I56" s="3"/>
      <c r="K56" s="3"/>
    </row>
    <row r="57" spans="3:11" x14ac:dyDescent="0.2">
      <c r="C57" s="3"/>
      <c r="E57" s="3"/>
      <c r="G57" s="3"/>
      <c r="I57" s="3"/>
      <c r="K57" s="3"/>
    </row>
    <row r="58" spans="3:11" x14ac:dyDescent="0.2">
      <c r="C58" s="3"/>
      <c r="E58" s="3"/>
      <c r="G58" s="3"/>
      <c r="I58" s="3"/>
      <c r="K58" s="3"/>
    </row>
    <row r="59" spans="3:11" x14ac:dyDescent="0.2">
      <c r="C59" s="3"/>
      <c r="E59" s="3"/>
      <c r="G59" s="3"/>
      <c r="I59" s="3"/>
      <c r="K59" s="3"/>
    </row>
    <row r="60" spans="3:11" x14ac:dyDescent="0.2">
      <c r="C60" s="3"/>
      <c r="E60" s="3"/>
      <c r="G60" s="3"/>
      <c r="I60" s="3"/>
      <c r="K60" s="3"/>
    </row>
    <row r="61" spans="3:11" x14ac:dyDescent="0.2">
      <c r="C61" s="3"/>
      <c r="E61" s="3"/>
      <c r="G61" s="3"/>
      <c r="I61" s="3"/>
      <c r="K61" s="3"/>
    </row>
    <row r="62" spans="3:11" x14ac:dyDescent="0.2">
      <c r="C62" s="3"/>
      <c r="E62" s="3"/>
      <c r="G62" s="3"/>
      <c r="I62" s="3"/>
      <c r="K62" s="3"/>
    </row>
    <row r="63" spans="3:11" x14ac:dyDescent="0.2">
      <c r="C63" s="3"/>
      <c r="E63" s="3"/>
      <c r="G63" s="3"/>
      <c r="I63" s="3"/>
      <c r="K63" s="3"/>
    </row>
    <row r="64" spans="3:11" x14ac:dyDescent="0.2">
      <c r="C64" s="3"/>
      <c r="E64" s="3"/>
      <c r="G64" s="3"/>
      <c r="I64" s="3"/>
      <c r="K64" s="3"/>
    </row>
    <row r="65" spans="3:11" x14ac:dyDescent="0.2">
      <c r="C65" s="3"/>
      <c r="E65" s="3"/>
      <c r="G65" s="3"/>
      <c r="I65" s="3"/>
      <c r="K65" s="3"/>
    </row>
    <row r="66" spans="3:11" x14ac:dyDescent="0.2">
      <c r="C66" s="3"/>
      <c r="E66" s="3"/>
      <c r="G66" s="3"/>
      <c r="I66" s="3"/>
      <c r="K66" s="3"/>
    </row>
    <row r="67" spans="3:11" x14ac:dyDescent="0.2">
      <c r="C67" s="3"/>
      <c r="E67" s="3"/>
      <c r="G67" s="3"/>
      <c r="I67" s="3"/>
      <c r="K67" s="3"/>
    </row>
    <row r="68" spans="3:11" x14ac:dyDescent="0.2">
      <c r="C68" s="3"/>
      <c r="E68" s="3"/>
      <c r="G68" s="3"/>
      <c r="I68" s="3"/>
      <c r="K68" s="3"/>
    </row>
    <row r="69" spans="3:11" x14ac:dyDescent="0.2">
      <c r="C69" s="3"/>
      <c r="E69" s="3"/>
      <c r="G69" s="3"/>
      <c r="I69" s="3"/>
      <c r="K69" s="3"/>
    </row>
    <row r="70" spans="3:11" x14ac:dyDescent="0.2">
      <c r="C70" s="3"/>
      <c r="E70" s="3"/>
      <c r="G70" s="3"/>
      <c r="I70" s="3"/>
      <c r="K70" s="3"/>
    </row>
    <row r="71" spans="3:11" x14ac:dyDescent="0.2">
      <c r="C71" s="3"/>
      <c r="E71" s="3"/>
      <c r="G71" s="3"/>
      <c r="I71" s="3"/>
      <c r="K71" s="3"/>
    </row>
    <row r="72" spans="3:11" x14ac:dyDescent="0.2">
      <c r="C72" s="3"/>
      <c r="E72" s="3"/>
      <c r="G72" s="3"/>
      <c r="I72" s="3"/>
      <c r="K72" s="3"/>
    </row>
    <row r="73" spans="3:11" x14ac:dyDescent="0.2">
      <c r="C73" s="3"/>
      <c r="E73" s="3"/>
      <c r="G73" s="3"/>
      <c r="I73" s="3"/>
      <c r="K73" s="3"/>
    </row>
    <row r="74" spans="3:11" x14ac:dyDescent="0.2">
      <c r="C74" s="3"/>
      <c r="E74" s="3"/>
      <c r="G74" s="3"/>
      <c r="I74" s="3"/>
      <c r="K74" s="3"/>
    </row>
    <row r="75" spans="3:11" x14ac:dyDescent="0.2">
      <c r="C75" s="3"/>
      <c r="E75" s="3"/>
      <c r="G75" s="3"/>
      <c r="I75" s="3"/>
      <c r="K75" s="3"/>
    </row>
    <row r="76" spans="3:11" x14ac:dyDescent="0.2">
      <c r="C76" s="3"/>
      <c r="E76" s="3"/>
      <c r="G76" s="3"/>
      <c r="I76" s="3"/>
      <c r="K76" s="3"/>
    </row>
    <row r="77" spans="3:11" x14ac:dyDescent="0.2">
      <c r="C77" s="3"/>
      <c r="E77" s="3"/>
      <c r="G77" s="3"/>
      <c r="I77" s="3"/>
      <c r="K77" s="3"/>
    </row>
    <row r="78" spans="3:11" x14ac:dyDescent="0.2">
      <c r="C78" s="3"/>
      <c r="E78" s="3"/>
      <c r="G78" s="3"/>
      <c r="I78" s="3"/>
      <c r="K78" s="3"/>
    </row>
    <row r="79" spans="3:11" x14ac:dyDescent="0.2">
      <c r="C79" s="3"/>
      <c r="E79" s="3"/>
      <c r="G79" s="3"/>
      <c r="I79" s="3"/>
      <c r="K79" s="3"/>
    </row>
    <row r="80" spans="3:11" x14ac:dyDescent="0.2">
      <c r="C80" s="3"/>
      <c r="E80" s="3"/>
      <c r="G80" s="3"/>
      <c r="I80" s="3"/>
      <c r="K80" s="3"/>
    </row>
    <row r="81" spans="3:11" x14ac:dyDescent="0.2">
      <c r="C81" s="3"/>
      <c r="E81" s="3"/>
      <c r="G81" s="3"/>
      <c r="I81" s="3"/>
      <c r="K81" s="3"/>
    </row>
    <row r="82" spans="3:11" x14ac:dyDescent="0.2">
      <c r="C82" s="3"/>
      <c r="E82" s="3"/>
      <c r="G82" s="3"/>
      <c r="I82" s="3"/>
      <c r="K82" s="3"/>
    </row>
    <row r="83" spans="3:11" x14ac:dyDescent="0.2">
      <c r="C83" s="3"/>
      <c r="E83" s="3"/>
      <c r="G83" s="3"/>
      <c r="I83" s="3"/>
      <c r="K83" s="3"/>
    </row>
    <row r="84" spans="3:11" x14ac:dyDescent="0.2">
      <c r="C84" s="3"/>
      <c r="E84" s="3"/>
      <c r="G84" s="3"/>
      <c r="I84" s="3"/>
      <c r="K84" s="3"/>
    </row>
    <row r="85" spans="3:11" x14ac:dyDescent="0.2">
      <c r="C85" s="3"/>
      <c r="E85" s="3"/>
      <c r="G85" s="3"/>
      <c r="I85" s="3"/>
      <c r="K85" s="3"/>
    </row>
    <row r="86" spans="3:11" x14ac:dyDescent="0.2">
      <c r="C86" s="3"/>
      <c r="E86" s="3"/>
      <c r="G86" s="3"/>
      <c r="I86" s="3"/>
      <c r="K86" s="3"/>
    </row>
    <row r="87" spans="3:11" x14ac:dyDescent="0.2">
      <c r="C87" s="3"/>
      <c r="E87" s="3"/>
      <c r="G87" s="3"/>
      <c r="I87" s="3"/>
      <c r="K87" s="3"/>
    </row>
    <row r="88" spans="3:11" x14ac:dyDescent="0.2">
      <c r="C88" s="3"/>
      <c r="E88" s="3"/>
      <c r="G88" s="3"/>
      <c r="I88" s="3"/>
      <c r="K88" s="3"/>
    </row>
    <row r="89" spans="3:11" x14ac:dyDescent="0.2">
      <c r="C89" s="3"/>
      <c r="E89" s="3"/>
      <c r="G89" s="3"/>
      <c r="I89" s="3"/>
      <c r="K89" s="3"/>
    </row>
    <row r="90" spans="3:11" x14ac:dyDescent="0.2">
      <c r="C90" s="3"/>
      <c r="E90" s="3"/>
      <c r="G90" s="3"/>
      <c r="I90" s="3"/>
      <c r="K90" s="3"/>
    </row>
    <row r="91" spans="3:11" x14ac:dyDescent="0.2">
      <c r="C91" s="3"/>
      <c r="E91" s="3"/>
      <c r="G91" s="3"/>
      <c r="I91" s="3"/>
      <c r="K91" s="3"/>
    </row>
    <row r="92" spans="3:11" x14ac:dyDescent="0.2">
      <c r="C92" s="3"/>
      <c r="E92" s="3"/>
      <c r="G92" s="3"/>
      <c r="I92" s="3"/>
      <c r="K92" s="3"/>
    </row>
    <row r="93" spans="3:11" x14ac:dyDescent="0.2">
      <c r="C93" s="3"/>
      <c r="E93" s="3"/>
      <c r="G93" s="3"/>
      <c r="I93" s="3"/>
      <c r="K93" s="3"/>
    </row>
    <row r="94" spans="3:11" x14ac:dyDescent="0.2">
      <c r="C94" s="3"/>
      <c r="E94" s="3"/>
      <c r="G94" s="3"/>
      <c r="I94" s="3"/>
      <c r="K94" s="3"/>
    </row>
    <row r="95" spans="3:11" x14ac:dyDescent="0.2">
      <c r="C95" s="3"/>
      <c r="E95" s="3"/>
      <c r="G95" s="3"/>
      <c r="I95" s="3"/>
      <c r="K95" s="3"/>
    </row>
    <row r="96" spans="3:11" x14ac:dyDescent="0.2">
      <c r="C96" s="3"/>
      <c r="E96" s="3"/>
      <c r="G96" s="3"/>
      <c r="I96" s="3"/>
      <c r="K96" s="3"/>
    </row>
    <row r="97" spans="3:11" x14ac:dyDescent="0.2">
      <c r="C97" s="3"/>
      <c r="E97" s="3"/>
      <c r="G97" s="3"/>
      <c r="I97" s="3"/>
      <c r="K97" s="3"/>
    </row>
    <row r="98" spans="3:11" x14ac:dyDescent="0.2">
      <c r="C98" s="3"/>
      <c r="E98" s="3"/>
      <c r="G98" s="3"/>
      <c r="I98" s="3"/>
      <c r="K98" s="3"/>
    </row>
    <row r="99" spans="3:11" x14ac:dyDescent="0.2">
      <c r="C99" s="3"/>
      <c r="E99" s="3"/>
      <c r="G99" s="3"/>
      <c r="I99" s="3"/>
      <c r="K99" s="3"/>
    </row>
    <row r="100" spans="3:11" x14ac:dyDescent="0.2">
      <c r="C100" s="3"/>
      <c r="E100" s="3"/>
      <c r="G100" s="3"/>
      <c r="I100" s="3"/>
      <c r="K100" s="3"/>
    </row>
    <row r="101" spans="3:11" x14ac:dyDescent="0.2">
      <c r="C101" s="3"/>
      <c r="E101" s="3"/>
      <c r="G101" s="3"/>
      <c r="I101" s="3"/>
      <c r="K101" s="3"/>
    </row>
    <row r="102" spans="3:11" x14ac:dyDescent="0.2">
      <c r="C102" s="3"/>
      <c r="E102" s="3"/>
      <c r="G102" s="3"/>
      <c r="I102" s="3"/>
      <c r="K102" s="3"/>
    </row>
    <row r="103" spans="3:11" x14ac:dyDescent="0.2">
      <c r="C103" s="3"/>
      <c r="E103" s="3"/>
      <c r="G103" s="3"/>
      <c r="I103" s="3"/>
      <c r="K103" s="3"/>
    </row>
    <row r="104" spans="3:11" x14ac:dyDescent="0.2">
      <c r="C104" s="3"/>
      <c r="E104" s="3"/>
      <c r="G104" s="3"/>
      <c r="I104" s="3"/>
      <c r="K104" s="3"/>
    </row>
    <row r="105" spans="3:11" x14ac:dyDescent="0.2">
      <c r="C105" s="3"/>
      <c r="E105" s="3"/>
      <c r="G105" s="3"/>
      <c r="I105" s="3"/>
      <c r="K105" s="3"/>
    </row>
    <row r="106" spans="3:11" x14ac:dyDescent="0.2">
      <c r="C106" s="3"/>
      <c r="E106" s="3"/>
      <c r="G106" s="3"/>
      <c r="I106" s="3"/>
      <c r="K106" s="3"/>
    </row>
    <row r="107" spans="3:11" x14ac:dyDescent="0.2">
      <c r="C107" s="3"/>
      <c r="E107" s="3"/>
      <c r="G107" s="3"/>
      <c r="I107" s="3"/>
      <c r="K107" s="3"/>
    </row>
    <row r="108" spans="3:11" x14ac:dyDescent="0.2">
      <c r="C108" s="3"/>
      <c r="E108" s="3"/>
      <c r="G108" s="3"/>
      <c r="I108" s="3"/>
      <c r="K108" s="3"/>
    </row>
    <row r="109" spans="3:11" x14ac:dyDescent="0.2">
      <c r="C109" s="3"/>
      <c r="E109" s="3"/>
      <c r="G109" s="3"/>
      <c r="I109" s="3"/>
      <c r="K109" s="3"/>
    </row>
    <row r="110" spans="3:11" x14ac:dyDescent="0.2">
      <c r="C110" s="3"/>
      <c r="E110" s="3"/>
      <c r="G110" s="3"/>
      <c r="I110" s="3"/>
      <c r="K110" s="3"/>
    </row>
    <row r="111" spans="3:11" x14ac:dyDescent="0.2">
      <c r="C111" s="3"/>
      <c r="E111" s="3"/>
      <c r="G111" s="3"/>
      <c r="I111" s="3"/>
      <c r="K111" s="3"/>
    </row>
    <row r="112" spans="3:11" x14ac:dyDescent="0.2">
      <c r="C112" s="3"/>
      <c r="E112" s="3"/>
      <c r="G112" s="3"/>
      <c r="I112" s="3"/>
      <c r="K112" s="3"/>
    </row>
    <row r="113" spans="3:11" x14ac:dyDescent="0.2">
      <c r="C113" s="3"/>
      <c r="E113" s="3"/>
      <c r="G113" s="3"/>
      <c r="I113" s="3"/>
      <c r="K113" s="3"/>
    </row>
    <row r="114" spans="3:11" x14ac:dyDescent="0.2">
      <c r="C114" s="3"/>
      <c r="E114" s="3"/>
      <c r="G114" s="3"/>
      <c r="I114" s="3"/>
      <c r="K114" s="3"/>
    </row>
    <row r="115" spans="3:11" x14ac:dyDescent="0.2">
      <c r="C115" s="3"/>
      <c r="E115" s="3"/>
      <c r="G115" s="3"/>
      <c r="I115" s="3"/>
      <c r="K115" s="3"/>
    </row>
    <row r="116" spans="3:11" x14ac:dyDescent="0.2">
      <c r="C116" s="3"/>
      <c r="E116" s="3"/>
      <c r="G116" s="3"/>
      <c r="I116" s="3"/>
      <c r="K116" s="3"/>
    </row>
    <row r="117" spans="3:11" x14ac:dyDescent="0.2">
      <c r="C117" s="3"/>
      <c r="E117" s="3"/>
      <c r="G117" s="3"/>
      <c r="I117" s="3"/>
      <c r="K117" s="3"/>
    </row>
    <row r="118" spans="3:11" x14ac:dyDescent="0.2">
      <c r="C118" s="3"/>
      <c r="E118" s="3"/>
      <c r="G118" s="3"/>
      <c r="I118" s="3"/>
      <c r="K118" s="3"/>
    </row>
    <row r="119" spans="3:11" x14ac:dyDescent="0.2">
      <c r="C119" s="3"/>
      <c r="E119" s="3"/>
      <c r="G119" s="3"/>
      <c r="I119" s="3"/>
      <c r="K119" s="3"/>
    </row>
    <row r="120" spans="3:11" x14ac:dyDescent="0.2">
      <c r="C120" s="3"/>
      <c r="E120" s="3"/>
      <c r="G120" s="3"/>
      <c r="I120" s="3"/>
      <c r="K120" s="3"/>
    </row>
    <row r="121" spans="3:11" x14ac:dyDescent="0.2">
      <c r="C121" s="3"/>
      <c r="E121" s="3"/>
      <c r="G121" s="3"/>
      <c r="I121" s="3"/>
      <c r="K121" s="3"/>
    </row>
    <row r="122" spans="3:11" x14ac:dyDescent="0.2">
      <c r="C122" s="3"/>
      <c r="E122" s="3"/>
      <c r="G122" s="3"/>
      <c r="I122" s="3"/>
      <c r="K122" s="3"/>
    </row>
    <row r="123" spans="3:11" x14ac:dyDescent="0.2">
      <c r="C123" s="3"/>
      <c r="E123" s="3"/>
      <c r="G123" s="3"/>
      <c r="I123" s="3"/>
      <c r="K123" s="3"/>
    </row>
    <row r="124" spans="3:11" x14ac:dyDescent="0.2">
      <c r="C124" s="3"/>
      <c r="E124" s="3"/>
      <c r="G124" s="3"/>
      <c r="I124" s="3"/>
      <c r="K124" s="3"/>
    </row>
    <row r="125" spans="3:11" x14ac:dyDescent="0.2">
      <c r="C125" s="3"/>
      <c r="E125" s="3"/>
      <c r="G125" s="3"/>
      <c r="I125" s="3"/>
      <c r="K125" s="3"/>
    </row>
    <row r="126" spans="3:11" x14ac:dyDescent="0.2">
      <c r="C126" s="3"/>
      <c r="E126" s="3"/>
      <c r="G126" s="3"/>
      <c r="I126" s="3"/>
      <c r="K126" s="3"/>
    </row>
    <row r="127" spans="3:11" x14ac:dyDescent="0.2">
      <c r="C127" s="3"/>
      <c r="E127" s="3"/>
      <c r="G127" s="3"/>
      <c r="I127" s="3"/>
      <c r="K127" s="3"/>
    </row>
    <row r="128" spans="3:11" x14ac:dyDescent="0.2">
      <c r="C128" s="3"/>
      <c r="E128" s="3"/>
      <c r="G128" s="3"/>
      <c r="I128" s="3"/>
      <c r="K128" s="3"/>
    </row>
    <row r="129" spans="3:11" x14ac:dyDescent="0.2">
      <c r="C129" s="3"/>
      <c r="E129" s="3"/>
      <c r="G129" s="3"/>
      <c r="I129" s="3"/>
      <c r="K129" s="3"/>
    </row>
    <row r="130" spans="3:11" x14ac:dyDescent="0.2">
      <c r="C130" s="3"/>
      <c r="E130" s="3"/>
      <c r="G130" s="3"/>
      <c r="I130" s="3"/>
      <c r="K130" s="3"/>
    </row>
    <row r="131" spans="3:11" x14ac:dyDescent="0.2">
      <c r="C131" s="3"/>
      <c r="E131" s="3"/>
      <c r="G131" s="3"/>
      <c r="I131" s="3"/>
      <c r="K131" s="3"/>
    </row>
    <row r="132" spans="3:11" x14ac:dyDescent="0.2">
      <c r="C132" s="3"/>
      <c r="E132" s="3"/>
      <c r="G132" s="3"/>
      <c r="I132" s="3"/>
      <c r="K132" s="3"/>
    </row>
    <row r="133" spans="3:11" x14ac:dyDescent="0.2">
      <c r="C133" s="3"/>
      <c r="E133" s="3"/>
      <c r="G133" s="3"/>
      <c r="I133" s="3"/>
      <c r="K133" s="3"/>
    </row>
    <row r="134" spans="3:11" x14ac:dyDescent="0.2">
      <c r="C134" s="3"/>
      <c r="E134" s="3"/>
      <c r="G134" s="3"/>
      <c r="I134" s="3"/>
      <c r="K134" s="3"/>
    </row>
    <row r="135" spans="3:11" x14ac:dyDescent="0.2">
      <c r="C135" s="3"/>
      <c r="E135" s="3"/>
      <c r="G135" s="3"/>
      <c r="I135" s="3"/>
      <c r="K135" s="3"/>
    </row>
    <row r="136" spans="3:11" x14ac:dyDescent="0.2">
      <c r="C136" s="3"/>
      <c r="E136" s="3"/>
      <c r="G136" s="3"/>
      <c r="I136" s="3"/>
      <c r="K136" s="3"/>
    </row>
    <row r="137" spans="3:11" x14ac:dyDescent="0.2">
      <c r="C137" s="3"/>
      <c r="E137" s="3"/>
      <c r="G137" s="3"/>
      <c r="I137" s="3"/>
      <c r="K137" s="3"/>
    </row>
    <row r="138" spans="3:11" x14ac:dyDescent="0.2">
      <c r="C138" s="3"/>
      <c r="E138" s="3"/>
      <c r="G138" s="3"/>
      <c r="I138" s="3"/>
      <c r="K138" s="3"/>
    </row>
    <row r="139" spans="3:11" x14ac:dyDescent="0.2">
      <c r="C139" s="3"/>
      <c r="E139" s="3"/>
      <c r="G139" s="3"/>
      <c r="I139" s="3"/>
      <c r="K139" s="3"/>
    </row>
    <row r="140" spans="3:11" x14ac:dyDescent="0.2">
      <c r="C140" s="3"/>
      <c r="E140" s="3"/>
      <c r="G140" s="3"/>
      <c r="I140" s="3"/>
      <c r="K140" s="3"/>
    </row>
    <row r="141" spans="3:11" x14ac:dyDescent="0.2">
      <c r="C141" s="3"/>
      <c r="E141" s="3"/>
      <c r="G141" s="3"/>
      <c r="I141" s="3"/>
      <c r="K141" s="3"/>
    </row>
    <row r="142" spans="3:11" x14ac:dyDescent="0.2">
      <c r="C142" s="3"/>
      <c r="E142" s="3"/>
      <c r="G142" s="3"/>
      <c r="I142" s="3"/>
      <c r="K142" s="3"/>
    </row>
    <row r="143" spans="3:11" x14ac:dyDescent="0.2">
      <c r="C143" s="3"/>
      <c r="E143" s="3"/>
      <c r="G143" s="3"/>
      <c r="I143" s="3"/>
      <c r="K143" s="3"/>
    </row>
    <row r="144" spans="3:11" x14ac:dyDescent="0.2">
      <c r="C144" s="3"/>
      <c r="E144" s="3"/>
      <c r="G144" s="3"/>
      <c r="I144" s="3"/>
      <c r="K144" s="3"/>
    </row>
    <row r="145" spans="3:11" x14ac:dyDescent="0.2">
      <c r="C145" s="3"/>
      <c r="E145" s="3"/>
      <c r="G145" s="3"/>
      <c r="I145" s="3"/>
      <c r="K145" s="3"/>
    </row>
    <row r="146" spans="3:11" x14ac:dyDescent="0.2">
      <c r="C146" s="3"/>
      <c r="E146" s="3"/>
      <c r="G146" s="3"/>
      <c r="I146" s="3"/>
      <c r="K146" s="3"/>
    </row>
    <row r="147" spans="3:11" x14ac:dyDescent="0.2">
      <c r="C147" s="3"/>
      <c r="E147" s="3"/>
      <c r="G147" s="3"/>
      <c r="I147" s="3"/>
      <c r="K147" s="3"/>
    </row>
    <row r="148" spans="3:11" x14ac:dyDescent="0.2">
      <c r="C148" s="3"/>
      <c r="E148" s="3"/>
      <c r="G148" s="3"/>
      <c r="I148" s="3"/>
      <c r="K148" s="3"/>
    </row>
    <row r="149" spans="3:11" x14ac:dyDescent="0.2">
      <c r="C149" s="3"/>
      <c r="E149" s="3"/>
      <c r="G149" s="3"/>
      <c r="I149" s="3"/>
      <c r="K149" s="3"/>
    </row>
    <row r="150" spans="3:11" x14ac:dyDescent="0.2">
      <c r="C150" s="3"/>
      <c r="E150" s="3"/>
      <c r="G150" s="3"/>
      <c r="I150" s="3"/>
      <c r="K150" s="3"/>
    </row>
    <row r="151" spans="3:11" x14ac:dyDescent="0.2">
      <c r="C151" s="3"/>
      <c r="E151" s="3"/>
      <c r="G151" s="3"/>
      <c r="I151" s="3"/>
      <c r="K151" s="3"/>
    </row>
    <row r="152" spans="3:11" x14ac:dyDescent="0.2">
      <c r="C152" s="3"/>
      <c r="E152" s="3"/>
      <c r="G152" s="3"/>
      <c r="I152" s="3"/>
      <c r="K152" s="3"/>
    </row>
    <row r="153" spans="3:11" x14ac:dyDescent="0.2">
      <c r="C153" s="3"/>
      <c r="E153" s="3"/>
      <c r="G153" s="3"/>
      <c r="I153" s="3"/>
      <c r="K153" s="3"/>
    </row>
    <row r="154" spans="3:11" x14ac:dyDescent="0.2">
      <c r="C154" s="3"/>
      <c r="E154" s="3"/>
      <c r="G154" s="3"/>
      <c r="I154" s="3"/>
      <c r="K154" s="3"/>
    </row>
    <row r="155" spans="3:11" x14ac:dyDescent="0.2">
      <c r="C155" s="3"/>
      <c r="E155" s="3"/>
      <c r="G155" s="3"/>
      <c r="I155" s="3"/>
      <c r="K155" s="3"/>
    </row>
    <row r="156" spans="3:11" x14ac:dyDescent="0.2">
      <c r="C156" s="3"/>
      <c r="E156" s="3"/>
      <c r="G156" s="3"/>
      <c r="I156" s="3"/>
      <c r="K156" s="3"/>
    </row>
    <row r="157" spans="3:11" x14ac:dyDescent="0.2">
      <c r="C157" s="3"/>
      <c r="E157" s="3"/>
      <c r="G157" s="3"/>
      <c r="I157" s="3"/>
      <c r="K157" s="3"/>
    </row>
    <row r="158" spans="3:11" x14ac:dyDescent="0.2">
      <c r="C158" s="3"/>
      <c r="E158" s="3"/>
      <c r="G158" s="3"/>
      <c r="I158" s="3"/>
      <c r="K158" s="3"/>
    </row>
    <row r="159" spans="3:11" x14ac:dyDescent="0.2">
      <c r="C159" s="3"/>
      <c r="E159" s="3"/>
      <c r="G159" s="3"/>
      <c r="I159" s="3"/>
      <c r="K159" s="3"/>
    </row>
    <row r="160" spans="3:11" x14ac:dyDescent="0.2">
      <c r="C160" s="3"/>
      <c r="E160" s="3"/>
      <c r="G160" s="3"/>
      <c r="I160" s="3"/>
      <c r="K160" s="3"/>
    </row>
    <row r="161" spans="3:11" x14ac:dyDescent="0.2">
      <c r="C161" s="3"/>
      <c r="E161" s="3"/>
      <c r="G161" s="3"/>
      <c r="I161" s="3"/>
      <c r="K161" s="3"/>
    </row>
    <row r="162" spans="3:11" x14ac:dyDescent="0.2">
      <c r="C162" s="3"/>
      <c r="E162" s="3"/>
      <c r="G162" s="3"/>
      <c r="I162" s="3"/>
      <c r="K162" s="3"/>
    </row>
    <row r="163" spans="3:11" x14ac:dyDescent="0.2">
      <c r="C163" s="3"/>
      <c r="E163" s="3"/>
      <c r="G163" s="3"/>
      <c r="I163" s="3"/>
      <c r="K163" s="3"/>
    </row>
    <row r="164" spans="3:11" x14ac:dyDescent="0.2">
      <c r="C164" s="3"/>
      <c r="E164" s="3"/>
      <c r="G164" s="3"/>
      <c r="I164" s="3"/>
      <c r="K164" s="3"/>
    </row>
    <row r="165" spans="3:11" x14ac:dyDescent="0.2">
      <c r="C165" s="3"/>
      <c r="E165" s="3"/>
      <c r="G165" s="3"/>
      <c r="I165" s="3"/>
      <c r="K165" s="3"/>
    </row>
    <row r="166" spans="3:11" x14ac:dyDescent="0.2">
      <c r="C166" s="3"/>
      <c r="E166" s="3"/>
      <c r="G166" s="3"/>
      <c r="I166" s="3"/>
      <c r="K166" s="3"/>
    </row>
    <row r="167" spans="3:11" x14ac:dyDescent="0.2">
      <c r="C167" s="3"/>
      <c r="E167" s="3"/>
      <c r="G167" s="3"/>
      <c r="I167" s="3"/>
      <c r="K167" s="3"/>
    </row>
    <row r="168" spans="3:11" x14ac:dyDescent="0.2">
      <c r="C168" s="3"/>
      <c r="E168" s="3"/>
      <c r="G168" s="3"/>
      <c r="I168" s="3"/>
      <c r="K168" s="3"/>
    </row>
    <row r="169" spans="3:11" x14ac:dyDescent="0.2">
      <c r="C169" s="3"/>
      <c r="E169" s="3"/>
      <c r="G169" s="3"/>
      <c r="I169" s="3"/>
      <c r="K169" s="3"/>
    </row>
    <row r="170" spans="3:11" x14ac:dyDescent="0.2">
      <c r="C170" s="3"/>
      <c r="E170" s="3"/>
      <c r="G170" s="3"/>
      <c r="I170" s="3"/>
      <c r="K170" s="3"/>
    </row>
    <row r="171" spans="3:11" x14ac:dyDescent="0.2">
      <c r="C171" s="3"/>
      <c r="E171" s="3"/>
      <c r="G171" s="3"/>
      <c r="I171" s="3"/>
      <c r="K171" s="3"/>
    </row>
    <row r="172" spans="3:11" x14ac:dyDescent="0.2">
      <c r="C172" s="3"/>
      <c r="E172" s="3"/>
      <c r="G172" s="3"/>
      <c r="I172" s="3"/>
      <c r="K172" s="3"/>
    </row>
    <row r="173" spans="3:11" x14ac:dyDescent="0.2">
      <c r="C173" s="3"/>
      <c r="E173" s="3"/>
      <c r="G173" s="3"/>
      <c r="I173" s="3"/>
      <c r="K173" s="3"/>
    </row>
    <row r="174" spans="3:11" x14ac:dyDescent="0.2">
      <c r="C174" s="3"/>
      <c r="E174" s="3"/>
      <c r="G174" s="3"/>
      <c r="I174" s="3"/>
      <c r="K174" s="3"/>
    </row>
    <row r="175" spans="3:11" x14ac:dyDescent="0.2">
      <c r="C175" s="3"/>
      <c r="E175" s="3"/>
      <c r="G175" s="3"/>
      <c r="I175" s="3"/>
      <c r="K175" s="3"/>
    </row>
    <row r="176" spans="3:11" x14ac:dyDescent="0.2">
      <c r="C176" s="3"/>
      <c r="E176" s="3"/>
      <c r="G176" s="3"/>
      <c r="I176" s="3"/>
      <c r="K176" s="3"/>
    </row>
    <row r="177" spans="3:11" x14ac:dyDescent="0.2">
      <c r="C177" s="3"/>
      <c r="E177" s="3"/>
      <c r="G177" s="3"/>
      <c r="I177" s="3"/>
      <c r="K177" s="3"/>
    </row>
    <row r="178" spans="3:11" x14ac:dyDescent="0.2">
      <c r="C178" s="3"/>
      <c r="E178" s="3"/>
      <c r="G178" s="3"/>
      <c r="I178" s="3"/>
      <c r="K178" s="3"/>
    </row>
    <row r="179" spans="3:11" x14ac:dyDescent="0.2">
      <c r="C179" s="3"/>
      <c r="E179" s="3"/>
      <c r="G179" s="3"/>
      <c r="I179" s="3"/>
      <c r="K179" s="3"/>
    </row>
    <row r="180" spans="3:11" x14ac:dyDescent="0.2">
      <c r="C180" s="3"/>
      <c r="E180" s="3"/>
      <c r="G180" s="3"/>
      <c r="I180" s="3"/>
      <c r="K180" s="3"/>
    </row>
    <row r="181" spans="3:11" x14ac:dyDescent="0.2">
      <c r="C181" s="3"/>
      <c r="E181" s="3"/>
      <c r="G181" s="3"/>
      <c r="I181" s="3"/>
      <c r="K181" s="3"/>
    </row>
    <row r="182" spans="3:11" x14ac:dyDescent="0.2">
      <c r="C182" s="3"/>
      <c r="E182" s="3"/>
      <c r="G182" s="3"/>
      <c r="I182" s="3"/>
      <c r="K182" s="3"/>
    </row>
    <row r="183" spans="3:11" x14ac:dyDescent="0.2">
      <c r="C183" s="3"/>
      <c r="E183" s="3"/>
      <c r="G183" s="3"/>
      <c r="I183" s="3"/>
      <c r="K183" s="3"/>
    </row>
    <row r="184" spans="3:11" x14ac:dyDescent="0.2">
      <c r="C184" s="3"/>
      <c r="E184" s="3"/>
      <c r="G184" s="3"/>
      <c r="I184" s="3"/>
      <c r="K184" s="3"/>
    </row>
    <row r="185" spans="3:11" x14ac:dyDescent="0.2">
      <c r="C185" s="3"/>
      <c r="E185" s="3"/>
      <c r="G185" s="3"/>
      <c r="I185" s="3"/>
      <c r="K185" s="3"/>
    </row>
    <row r="186" spans="3:11" x14ac:dyDescent="0.2">
      <c r="C186" s="3"/>
      <c r="E186" s="3"/>
      <c r="G186" s="3"/>
      <c r="I186" s="3"/>
      <c r="K186" s="3"/>
    </row>
    <row r="187" spans="3:11" x14ac:dyDescent="0.2">
      <c r="C187" s="3"/>
      <c r="E187" s="3"/>
      <c r="G187" s="3"/>
      <c r="I187" s="3"/>
      <c r="K187" s="3"/>
    </row>
    <row r="188" spans="3:11" x14ac:dyDescent="0.2">
      <c r="C188" s="3"/>
      <c r="E188" s="3"/>
      <c r="G188" s="3"/>
      <c r="I188" s="3"/>
      <c r="K188" s="3"/>
    </row>
    <row r="189" spans="3:11" x14ac:dyDescent="0.2">
      <c r="C189" s="3"/>
      <c r="E189" s="3"/>
      <c r="G189" s="3"/>
      <c r="I189" s="3"/>
      <c r="K189" s="3"/>
    </row>
    <row r="190" spans="3:11" x14ac:dyDescent="0.2">
      <c r="C190" s="3"/>
      <c r="E190" s="3"/>
      <c r="G190" s="3"/>
      <c r="I190" s="3"/>
      <c r="K190" s="3"/>
    </row>
    <row r="191" spans="3:11" x14ac:dyDescent="0.2">
      <c r="C191" s="3"/>
      <c r="E191" s="3"/>
      <c r="G191" s="3"/>
      <c r="I191" s="3"/>
      <c r="K191" s="3"/>
    </row>
    <row r="192" spans="3:11" x14ac:dyDescent="0.2">
      <c r="C192" s="3"/>
      <c r="E192" s="3"/>
      <c r="G192" s="3"/>
      <c r="I192" s="3"/>
      <c r="K192" s="3"/>
    </row>
    <row r="193" spans="3:11" x14ac:dyDescent="0.2">
      <c r="C193" s="3"/>
      <c r="E193" s="3"/>
      <c r="G193" s="3"/>
      <c r="I193" s="3"/>
      <c r="K193" s="3"/>
    </row>
    <row r="194" spans="3:11" x14ac:dyDescent="0.2">
      <c r="C194" s="3"/>
      <c r="E194" s="3"/>
      <c r="G194" s="3"/>
      <c r="I194" s="3"/>
      <c r="K194" s="3"/>
    </row>
    <row r="195" spans="3:11" x14ac:dyDescent="0.2">
      <c r="C195" s="3"/>
      <c r="E195" s="3"/>
      <c r="G195" s="3"/>
      <c r="I195" s="3"/>
      <c r="K195" s="3"/>
    </row>
    <row r="196" spans="3:11" x14ac:dyDescent="0.2">
      <c r="C196" s="3"/>
      <c r="E196" s="3"/>
      <c r="G196" s="3"/>
      <c r="I196" s="3"/>
      <c r="K196" s="3"/>
    </row>
    <row r="197" spans="3:11" x14ac:dyDescent="0.2">
      <c r="C197" s="3"/>
      <c r="E197" s="3"/>
      <c r="G197" s="3"/>
      <c r="I197" s="3"/>
      <c r="K197" s="3"/>
    </row>
    <row r="198" spans="3:11" x14ac:dyDescent="0.2">
      <c r="C198" s="3"/>
      <c r="E198" s="3"/>
      <c r="G198" s="3"/>
      <c r="I198" s="3"/>
      <c r="K198" s="3"/>
    </row>
    <row r="199" spans="3:11" x14ac:dyDescent="0.2">
      <c r="C199" s="3"/>
      <c r="E199" s="3"/>
      <c r="G199" s="3"/>
      <c r="I199" s="3"/>
      <c r="K199" s="3"/>
    </row>
    <row r="200" spans="3:11" x14ac:dyDescent="0.2">
      <c r="C200" s="3"/>
      <c r="E200" s="3"/>
      <c r="G200" s="3"/>
      <c r="I200" s="3"/>
      <c r="K200" s="3"/>
    </row>
    <row r="201" spans="3:11" x14ac:dyDescent="0.2">
      <c r="C201" s="3"/>
      <c r="E201" s="3"/>
      <c r="G201" s="3"/>
      <c r="I201" s="3"/>
      <c r="K201" s="3"/>
    </row>
    <row r="202" spans="3:11" x14ac:dyDescent="0.2">
      <c r="C202" s="3"/>
      <c r="E202" s="3"/>
      <c r="G202" s="3"/>
      <c r="I202" s="3"/>
      <c r="K202" s="3"/>
    </row>
    <row r="203" spans="3:11" x14ac:dyDescent="0.2">
      <c r="C203" s="3"/>
      <c r="E203" s="3"/>
      <c r="G203" s="3"/>
      <c r="I203" s="3"/>
      <c r="K203" s="3"/>
    </row>
    <row r="204" spans="3:11" x14ac:dyDescent="0.2">
      <c r="C204" s="3"/>
      <c r="E204" s="3"/>
      <c r="G204" s="3"/>
      <c r="I204" s="3"/>
      <c r="K204" s="3"/>
    </row>
    <row r="205" spans="3:11" x14ac:dyDescent="0.2">
      <c r="C205" s="3"/>
      <c r="E205" s="3"/>
      <c r="G205" s="3"/>
      <c r="I205" s="3"/>
      <c r="K205" s="3"/>
    </row>
    <row r="206" spans="3:11" x14ac:dyDescent="0.2">
      <c r="C206" s="3"/>
      <c r="E206" s="3"/>
      <c r="G206" s="3"/>
      <c r="I206" s="3"/>
      <c r="K206" s="3"/>
    </row>
    <row r="207" spans="3:11" x14ac:dyDescent="0.2">
      <c r="C207" s="3"/>
      <c r="E207" s="3"/>
      <c r="G207" s="3"/>
      <c r="I207" s="3"/>
      <c r="K207" s="3"/>
    </row>
    <row r="208" spans="3:11" x14ac:dyDescent="0.2">
      <c r="C208" s="3"/>
      <c r="E208" s="3"/>
      <c r="G208" s="3"/>
      <c r="I208" s="3"/>
      <c r="K208" s="3"/>
    </row>
    <row r="209" spans="3:11" x14ac:dyDescent="0.2">
      <c r="C209" s="3"/>
      <c r="E209" s="3"/>
      <c r="G209" s="3"/>
      <c r="I209" s="3"/>
      <c r="K209" s="3"/>
    </row>
    <row r="210" spans="3:11" x14ac:dyDescent="0.2">
      <c r="C210" s="3"/>
      <c r="E210" s="3"/>
      <c r="G210" s="3"/>
      <c r="I210" s="3"/>
      <c r="K210" s="3"/>
    </row>
    <row r="211" spans="3:11" x14ac:dyDescent="0.2">
      <c r="C211" s="3"/>
      <c r="E211" s="3"/>
      <c r="G211" s="3"/>
      <c r="I211" s="3"/>
      <c r="K211" s="3"/>
    </row>
    <row r="212" spans="3:11" x14ac:dyDescent="0.2">
      <c r="C212" s="3"/>
      <c r="E212" s="3"/>
      <c r="G212" s="3"/>
      <c r="I212" s="3"/>
      <c r="K212" s="3"/>
    </row>
    <row r="213" spans="3:11" x14ac:dyDescent="0.2">
      <c r="C213" s="3"/>
      <c r="E213" s="3"/>
      <c r="G213" s="3"/>
      <c r="I213" s="3"/>
      <c r="K213" s="3"/>
    </row>
    <row r="214" spans="3:11" x14ac:dyDescent="0.2">
      <c r="C214" s="3"/>
      <c r="E214" s="3"/>
      <c r="G214" s="3"/>
      <c r="I214" s="3"/>
      <c r="K214" s="3"/>
    </row>
    <row r="215" spans="3:11" x14ac:dyDescent="0.2">
      <c r="C215" s="3"/>
      <c r="E215" s="3"/>
      <c r="G215" s="3"/>
      <c r="I215" s="3"/>
      <c r="K215" s="3"/>
    </row>
    <row r="216" spans="3:11" x14ac:dyDescent="0.2">
      <c r="C216" s="3"/>
      <c r="E216" s="3"/>
      <c r="G216" s="3"/>
      <c r="I216" s="3"/>
      <c r="K216" s="3"/>
    </row>
    <row r="217" spans="3:11" x14ac:dyDescent="0.2">
      <c r="C217" s="3"/>
      <c r="E217" s="3"/>
      <c r="G217" s="3"/>
      <c r="I217" s="3"/>
      <c r="K217" s="3"/>
    </row>
    <row r="218" spans="3:11" x14ac:dyDescent="0.2">
      <c r="C218" s="3"/>
      <c r="E218" s="3"/>
      <c r="G218" s="3"/>
      <c r="I218" s="3"/>
      <c r="K218" s="3"/>
    </row>
    <row r="219" spans="3:11" x14ac:dyDescent="0.2">
      <c r="C219" s="3"/>
      <c r="E219" s="3"/>
      <c r="G219" s="3"/>
      <c r="I219" s="3"/>
      <c r="K219" s="3"/>
    </row>
    <row r="220" spans="3:11" x14ac:dyDescent="0.2">
      <c r="C220" s="3"/>
      <c r="E220" s="3"/>
      <c r="G220" s="3"/>
      <c r="I220" s="3"/>
      <c r="K220" s="3"/>
    </row>
    <row r="221" spans="3:11" x14ac:dyDescent="0.2">
      <c r="C221" s="3"/>
      <c r="E221" s="3"/>
      <c r="G221" s="3"/>
      <c r="I221" s="3"/>
      <c r="K221" s="3"/>
    </row>
    <row r="222" spans="3:11" x14ac:dyDescent="0.2">
      <c r="C222" s="3"/>
      <c r="E222" s="3"/>
      <c r="G222" s="3"/>
      <c r="I222" s="3"/>
      <c r="K222" s="3"/>
    </row>
    <row r="223" spans="3:11" x14ac:dyDescent="0.2">
      <c r="C223" s="3"/>
      <c r="E223" s="3"/>
      <c r="G223" s="3"/>
      <c r="I223" s="3"/>
      <c r="K223" s="3"/>
    </row>
    <row r="224" spans="3:11" x14ac:dyDescent="0.2">
      <c r="C224" s="3"/>
      <c r="E224" s="3"/>
      <c r="G224" s="3"/>
      <c r="I224" s="3"/>
      <c r="K224" s="3"/>
    </row>
    <row r="225" spans="3:11" x14ac:dyDescent="0.2">
      <c r="C225" s="3"/>
      <c r="E225" s="3"/>
      <c r="G225" s="3"/>
      <c r="I225" s="3"/>
      <c r="K225" s="3"/>
    </row>
    <row r="226" spans="3:11" x14ac:dyDescent="0.2">
      <c r="C226" s="3"/>
      <c r="E226" s="3"/>
      <c r="G226" s="3"/>
      <c r="I226" s="3"/>
      <c r="K226" s="3"/>
    </row>
    <row r="227" spans="3:11" x14ac:dyDescent="0.2">
      <c r="C227" s="3"/>
      <c r="E227" s="3"/>
      <c r="G227" s="3"/>
      <c r="I227" s="3"/>
      <c r="K227" s="3"/>
    </row>
    <row r="228" spans="3:11" x14ac:dyDescent="0.2">
      <c r="C228" s="3"/>
      <c r="E228" s="3"/>
      <c r="G228" s="3"/>
      <c r="I228" s="3"/>
      <c r="K228" s="3"/>
    </row>
    <row r="229" spans="3:11" x14ac:dyDescent="0.2">
      <c r="C229" s="3"/>
      <c r="E229" s="3"/>
      <c r="G229" s="3"/>
      <c r="I229" s="3"/>
      <c r="K229" s="3"/>
    </row>
    <row r="230" spans="3:11" x14ac:dyDescent="0.2">
      <c r="C230" s="3"/>
      <c r="E230" s="3"/>
      <c r="G230" s="3"/>
      <c r="I230" s="3"/>
      <c r="K230" s="3"/>
    </row>
    <row r="231" spans="3:11" x14ac:dyDescent="0.2">
      <c r="C231" s="3"/>
      <c r="E231" s="3"/>
      <c r="G231" s="3"/>
      <c r="I231" s="3"/>
      <c r="K231" s="3"/>
    </row>
    <row r="232" spans="3:11" x14ac:dyDescent="0.2">
      <c r="C232" s="3"/>
      <c r="E232" s="3"/>
      <c r="G232" s="3"/>
      <c r="I232" s="3"/>
      <c r="K232" s="3"/>
    </row>
    <row r="233" spans="3:11" x14ac:dyDescent="0.2">
      <c r="C233" s="3"/>
      <c r="E233" s="3"/>
      <c r="G233" s="3"/>
      <c r="I233" s="3"/>
      <c r="K233" s="3"/>
    </row>
    <row r="234" spans="3:11" x14ac:dyDescent="0.2">
      <c r="C234" s="3"/>
      <c r="E234" s="3"/>
      <c r="G234" s="3"/>
      <c r="I234" s="3"/>
      <c r="K234" s="3"/>
    </row>
    <row r="235" spans="3:11" x14ac:dyDescent="0.2">
      <c r="C235" s="3"/>
      <c r="E235" s="3"/>
      <c r="G235" s="3"/>
      <c r="I235" s="3"/>
      <c r="K235" s="3"/>
    </row>
    <row r="236" spans="3:11" x14ac:dyDescent="0.2">
      <c r="C236" s="3"/>
      <c r="E236" s="3"/>
      <c r="G236" s="3"/>
      <c r="I236" s="3"/>
      <c r="K236" s="3"/>
    </row>
    <row r="237" spans="3:11" x14ac:dyDescent="0.2">
      <c r="C237" s="3"/>
      <c r="E237" s="3"/>
      <c r="G237" s="3"/>
      <c r="I237" s="3"/>
      <c r="K237" s="3"/>
    </row>
    <row r="238" spans="3:11" x14ac:dyDescent="0.2">
      <c r="C238" s="3"/>
      <c r="E238" s="3"/>
      <c r="G238" s="3"/>
      <c r="I238" s="3"/>
      <c r="K238" s="3"/>
    </row>
    <row r="239" spans="3:11" x14ac:dyDescent="0.2">
      <c r="C239" s="3"/>
      <c r="E239" s="3"/>
      <c r="G239" s="3"/>
      <c r="I239" s="3"/>
      <c r="K239" s="3"/>
    </row>
    <row r="240" spans="3:11" x14ac:dyDescent="0.2">
      <c r="C240" s="3"/>
      <c r="E240" s="3"/>
      <c r="G240" s="3"/>
      <c r="I240" s="3"/>
      <c r="K240" s="3"/>
    </row>
    <row r="241" spans="3:11" x14ac:dyDescent="0.2">
      <c r="C241" s="3"/>
      <c r="E241" s="3"/>
      <c r="G241" s="3"/>
      <c r="I241" s="3"/>
      <c r="K241" s="3"/>
    </row>
    <row r="242" spans="3:11" x14ac:dyDescent="0.2">
      <c r="C242" s="3"/>
      <c r="E242" s="3"/>
      <c r="G242" s="3"/>
      <c r="I242" s="3"/>
      <c r="K242" s="3"/>
    </row>
    <row r="243" spans="3:11" x14ac:dyDescent="0.2">
      <c r="C243" s="3"/>
      <c r="E243" s="3"/>
      <c r="G243" s="3"/>
      <c r="I243" s="3"/>
      <c r="K243" s="3"/>
    </row>
    <row r="244" spans="3:11" x14ac:dyDescent="0.2">
      <c r="C244" s="3"/>
      <c r="E244" s="3"/>
      <c r="G244" s="3"/>
      <c r="I244" s="3"/>
      <c r="K244" s="3"/>
    </row>
    <row r="245" spans="3:11" x14ac:dyDescent="0.2">
      <c r="C245" s="3"/>
      <c r="E245" s="3"/>
      <c r="G245" s="3"/>
      <c r="I245" s="3"/>
      <c r="K245" s="3"/>
    </row>
    <row r="246" spans="3:11" x14ac:dyDescent="0.2">
      <c r="C246" s="3"/>
      <c r="E246" s="3"/>
      <c r="G246" s="3"/>
      <c r="I246" s="3"/>
      <c r="K246" s="3"/>
    </row>
    <row r="247" spans="3:11" x14ac:dyDescent="0.2">
      <c r="C247" s="3"/>
      <c r="E247" s="3"/>
      <c r="G247" s="3"/>
      <c r="I247" s="3"/>
      <c r="K247" s="3"/>
    </row>
    <row r="248" spans="3:11" x14ac:dyDescent="0.2">
      <c r="C248" s="3"/>
      <c r="E248" s="3"/>
      <c r="G248" s="3"/>
      <c r="I248" s="3"/>
      <c r="K248" s="3"/>
    </row>
    <row r="249" spans="3:11" x14ac:dyDescent="0.2">
      <c r="C249" s="3"/>
      <c r="E249" s="3"/>
      <c r="G249" s="3"/>
      <c r="I249" s="3"/>
      <c r="K249" s="3"/>
    </row>
    <row r="250" spans="3:11" x14ac:dyDescent="0.2">
      <c r="C250" s="3"/>
      <c r="E250" s="3"/>
      <c r="G250" s="3"/>
      <c r="I250" s="3"/>
      <c r="K250" s="3"/>
    </row>
    <row r="251" spans="3:11" x14ac:dyDescent="0.2">
      <c r="C251" s="3"/>
      <c r="E251" s="3"/>
      <c r="G251" s="3"/>
      <c r="I251" s="3"/>
      <c r="K251" s="3"/>
    </row>
    <row r="252" spans="3:11" x14ac:dyDescent="0.2">
      <c r="C252" s="3"/>
      <c r="E252" s="3"/>
      <c r="G252" s="3"/>
      <c r="I252" s="3"/>
      <c r="K252" s="3"/>
    </row>
    <row r="253" spans="3:11" x14ac:dyDescent="0.2">
      <c r="C253" s="3"/>
      <c r="E253" s="3"/>
      <c r="G253" s="3"/>
      <c r="I253" s="3"/>
      <c r="K253" s="3"/>
    </row>
    <row r="254" spans="3:11" x14ac:dyDescent="0.2">
      <c r="C254" s="3"/>
      <c r="E254" s="3"/>
      <c r="G254" s="3"/>
      <c r="I254" s="3"/>
      <c r="K254" s="3"/>
    </row>
    <row r="255" spans="3:11" x14ac:dyDescent="0.2">
      <c r="C255" s="3"/>
      <c r="E255" s="3"/>
      <c r="G255" s="3"/>
      <c r="I255" s="3"/>
      <c r="K255" s="3"/>
    </row>
    <row r="256" spans="3:11" x14ac:dyDescent="0.2">
      <c r="C256" s="3"/>
      <c r="E256" s="3"/>
      <c r="G256" s="3"/>
      <c r="I256" s="3"/>
      <c r="K256" s="3"/>
    </row>
    <row r="257" spans="3:11" x14ac:dyDescent="0.2">
      <c r="C257" s="3"/>
      <c r="E257" s="3"/>
      <c r="G257" s="3"/>
      <c r="I257" s="3"/>
      <c r="K257" s="3"/>
    </row>
    <row r="258" spans="3:11" x14ac:dyDescent="0.2">
      <c r="C258" s="3"/>
      <c r="E258" s="3"/>
      <c r="G258" s="3"/>
      <c r="I258" s="3"/>
      <c r="K258" s="3"/>
    </row>
    <row r="259" spans="3:11" x14ac:dyDescent="0.2">
      <c r="C259" s="3"/>
      <c r="E259" s="3"/>
      <c r="G259" s="3"/>
      <c r="I259" s="3"/>
      <c r="K259" s="3"/>
    </row>
    <row r="260" spans="3:11" x14ac:dyDescent="0.2">
      <c r="C260" s="3"/>
      <c r="E260" s="3"/>
      <c r="G260" s="3"/>
      <c r="I260" s="3"/>
      <c r="K260" s="3"/>
    </row>
    <row r="261" spans="3:11" x14ac:dyDescent="0.2">
      <c r="C261" s="3"/>
      <c r="E261" s="3"/>
      <c r="G261" s="3"/>
      <c r="I261" s="3"/>
      <c r="K261" s="3"/>
    </row>
    <row r="262" spans="3:11" x14ac:dyDescent="0.2">
      <c r="C262" s="3"/>
      <c r="E262" s="3"/>
      <c r="G262" s="3"/>
      <c r="I262" s="3"/>
      <c r="K262" s="3"/>
    </row>
    <row r="263" spans="3:11" x14ac:dyDescent="0.2">
      <c r="C263" s="3"/>
      <c r="E263" s="3"/>
      <c r="G263" s="3"/>
      <c r="I263" s="3"/>
      <c r="K263" s="3"/>
    </row>
    <row r="264" spans="3:11" x14ac:dyDescent="0.2">
      <c r="C264" s="3"/>
      <c r="E264" s="3"/>
      <c r="G264" s="3"/>
      <c r="I264" s="3"/>
      <c r="K264" s="3"/>
    </row>
    <row r="265" spans="3:11" x14ac:dyDescent="0.2">
      <c r="C265" s="3"/>
      <c r="E265" s="3"/>
      <c r="G265" s="3"/>
      <c r="I265" s="3"/>
      <c r="K265" s="3"/>
    </row>
    <row r="266" spans="3:11" x14ac:dyDescent="0.2">
      <c r="C266" s="3"/>
      <c r="E266" s="3"/>
      <c r="G266" s="3"/>
      <c r="I266" s="3"/>
      <c r="K266" s="3"/>
    </row>
    <row r="267" spans="3:11" x14ac:dyDescent="0.2">
      <c r="C267" s="3"/>
      <c r="E267" s="3"/>
      <c r="G267" s="3"/>
      <c r="I267" s="3"/>
      <c r="K267" s="3"/>
    </row>
    <row r="268" spans="3:11" x14ac:dyDescent="0.2">
      <c r="C268" s="3"/>
      <c r="E268" s="3"/>
      <c r="G268" s="3"/>
      <c r="I268" s="3"/>
      <c r="K268" s="3"/>
    </row>
    <row r="269" spans="3:11" x14ac:dyDescent="0.2">
      <c r="C269" s="3"/>
      <c r="E269" s="3"/>
      <c r="G269" s="3"/>
      <c r="I269" s="3"/>
      <c r="K269" s="3"/>
    </row>
    <row r="270" spans="3:11" x14ac:dyDescent="0.2">
      <c r="C270" s="3"/>
      <c r="E270" s="3"/>
      <c r="G270" s="3"/>
      <c r="I270" s="3"/>
      <c r="K270" s="3"/>
    </row>
    <row r="271" spans="3:11" x14ac:dyDescent="0.2">
      <c r="C271" s="3"/>
      <c r="E271" s="3"/>
      <c r="G271" s="3"/>
      <c r="I271" s="3"/>
      <c r="K271" s="3"/>
    </row>
    <row r="272" spans="3:11" x14ac:dyDescent="0.2">
      <c r="C272" s="3"/>
      <c r="E272" s="3"/>
      <c r="G272" s="3"/>
      <c r="I272" s="3"/>
      <c r="K272" s="3"/>
    </row>
    <row r="273" spans="3:11" x14ac:dyDescent="0.2">
      <c r="C273" s="3"/>
      <c r="E273" s="3"/>
      <c r="G273" s="3"/>
      <c r="I273" s="3"/>
      <c r="K273" s="3"/>
    </row>
    <row r="274" spans="3:11" x14ac:dyDescent="0.2">
      <c r="C274" s="3"/>
      <c r="E274" s="3"/>
      <c r="G274" s="3"/>
      <c r="I274" s="3"/>
      <c r="K274" s="3"/>
    </row>
    <row r="275" spans="3:11" x14ac:dyDescent="0.2">
      <c r="C275" s="3"/>
      <c r="E275" s="3"/>
      <c r="G275" s="3"/>
      <c r="I275" s="3"/>
      <c r="K275" s="3"/>
    </row>
    <row r="276" spans="3:11" x14ac:dyDescent="0.2">
      <c r="C276" s="3"/>
      <c r="E276" s="3"/>
      <c r="G276" s="3"/>
      <c r="I276" s="3"/>
      <c r="K276" s="3"/>
    </row>
    <row r="277" spans="3:11" x14ac:dyDescent="0.2">
      <c r="C277" s="3"/>
      <c r="E277" s="3"/>
      <c r="G277" s="3"/>
      <c r="I277" s="3"/>
      <c r="K277" s="3"/>
    </row>
    <row r="278" spans="3:11" x14ac:dyDescent="0.2">
      <c r="C278" s="3"/>
      <c r="E278" s="3"/>
      <c r="G278" s="3"/>
      <c r="I278" s="3"/>
      <c r="K278" s="3"/>
    </row>
    <row r="279" spans="3:11" x14ac:dyDescent="0.2">
      <c r="C279" s="3"/>
      <c r="E279" s="3"/>
      <c r="G279" s="3"/>
      <c r="I279" s="3"/>
      <c r="K279" s="3"/>
    </row>
    <row r="280" spans="3:11" x14ac:dyDescent="0.2">
      <c r="C280" s="3"/>
      <c r="E280" s="3"/>
      <c r="G280" s="3"/>
      <c r="I280" s="3"/>
      <c r="K280" s="3"/>
    </row>
    <row r="281" spans="3:11" x14ac:dyDescent="0.2">
      <c r="C281" s="3"/>
      <c r="E281" s="3"/>
      <c r="G281" s="3"/>
      <c r="I281" s="3"/>
      <c r="K281" s="3"/>
    </row>
    <row r="282" spans="3:11" x14ac:dyDescent="0.2">
      <c r="C282" s="3"/>
      <c r="E282" s="3"/>
      <c r="G282" s="3"/>
      <c r="I282" s="3"/>
      <c r="K282" s="3"/>
    </row>
    <row r="283" spans="3:11" x14ac:dyDescent="0.2">
      <c r="C283" s="3"/>
      <c r="E283" s="3"/>
      <c r="G283" s="3"/>
      <c r="I283" s="3"/>
      <c r="K283" s="3"/>
    </row>
    <row r="284" spans="3:11" x14ac:dyDescent="0.2">
      <c r="C284" s="3"/>
      <c r="E284" s="3"/>
      <c r="G284" s="3"/>
      <c r="I284" s="3"/>
      <c r="K284" s="3"/>
    </row>
    <row r="285" spans="3:11" x14ac:dyDescent="0.2">
      <c r="C285" s="3"/>
      <c r="E285" s="3"/>
      <c r="G285" s="3"/>
      <c r="I285" s="3"/>
      <c r="K285" s="3"/>
    </row>
    <row r="286" spans="3:11" x14ac:dyDescent="0.2">
      <c r="C286" s="3"/>
      <c r="E286" s="3"/>
      <c r="G286" s="3"/>
      <c r="I286" s="3"/>
      <c r="K286" s="3"/>
    </row>
    <row r="287" spans="3:11" x14ac:dyDescent="0.2">
      <c r="C287" s="3"/>
      <c r="E287" s="3"/>
      <c r="G287" s="3"/>
      <c r="I287" s="3"/>
      <c r="K287" s="3"/>
    </row>
    <row r="288" spans="3:11" x14ac:dyDescent="0.2">
      <c r="C288" s="3"/>
      <c r="E288" s="3"/>
      <c r="G288" s="3"/>
      <c r="I288" s="3"/>
      <c r="K288" s="3"/>
    </row>
    <row r="289" spans="3:11" x14ac:dyDescent="0.2">
      <c r="C289" s="3"/>
      <c r="E289" s="3"/>
      <c r="G289" s="3"/>
      <c r="I289" s="3"/>
      <c r="K289" s="3"/>
    </row>
    <row r="290" spans="3:11" x14ac:dyDescent="0.2">
      <c r="C290" s="3"/>
      <c r="E290" s="3"/>
      <c r="G290" s="3"/>
      <c r="I290" s="3"/>
      <c r="K290" s="3"/>
    </row>
    <row r="291" spans="3:11" x14ac:dyDescent="0.2">
      <c r="C291" s="3"/>
      <c r="E291" s="3"/>
      <c r="G291" s="3"/>
      <c r="I291" s="3"/>
      <c r="K291" s="3"/>
    </row>
    <row r="292" spans="3:11" x14ac:dyDescent="0.2">
      <c r="C292" s="3"/>
      <c r="E292" s="3"/>
      <c r="G292" s="3"/>
      <c r="I292" s="3"/>
      <c r="K292" s="3"/>
    </row>
    <row r="293" spans="3:11" x14ac:dyDescent="0.2">
      <c r="C293" s="3"/>
      <c r="E293" s="3"/>
      <c r="G293" s="3"/>
      <c r="I293" s="3"/>
      <c r="K293" s="3"/>
    </row>
    <row r="294" spans="3:11" x14ac:dyDescent="0.2">
      <c r="C294" s="3"/>
      <c r="E294" s="3"/>
      <c r="G294" s="3"/>
      <c r="I294" s="3"/>
      <c r="K294" s="3"/>
    </row>
    <row r="295" spans="3:11" x14ac:dyDescent="0.2">
      <c r="C295" s="3"/>
      <c r="E295" s="3"/>
      <c r="G295" s="3"/>
      <c r="I295" s="3"/>
      <c r="K295" s="3"/>
    </row>
    <row r="296" spans="3:11" x14ac:dyDescent="0.2">
      <c r="C296" s="3"/>
      <c r="E296" s="3"/>
      <c r="G296" s="3"/>
      <c r="I296" s="3"/>
      <c r="K296" s="3"/>
    </row>
    <row r="297" spans="3:11" x14ac:dyDescent="0.2">
      <c r="C297" s="3"/>
      <c r="E297" s="3"/>
      <c r="G297" s="3"/>
      <c r="I297" s="3"/>
      <c r="K297" s="3"/>
    </row>
    <row r="298" spans="3:11" x14ac:dyDescent="0.2">
      <c r="C298" s="3"/>
      <c r="E298" s="3"/>
      <c r="G298" s="3"/>
      <c r="I298" s="3"/>
      <c r="K298" s="3"/>
    </row>
    <row r="299" spans="3:11" x14ac:dyDescent="0.2">
      <c r="C299" s="3"/>
      <c r="E299" s="3"/>
      <c r="G299" s="3"/>
      <c r="I299" s="3"/>
      <c r="K299" s="3"/>
    </row>
    <row r="300" spans="3:11" x14ac:dyDescent="0.2">
      <c r="C300" s="3"/>
      <c r="E300" s="3"/>
      <c r="G300" s="3"/>
      <c r="I300" s="3"/>
      <c r="K300" s="3"/>
    </row>
    <row r="301" spans="3:11" x14ac:dyDescent="0.2">
      <c r="C301" s="3"/>
      <c r="E301" s="3"/>
      <c r="G301" s="3"/>
      <c r="I301" s="3"/>
      <c r="K301" s="3"/>
    </row>
    <row r="302" spans="3:11" x14ac:dyDescent="0.2">
      <c r="C302" s="3"/>
      <c r="E302" s="3"/>
      <c r="G302" s="3"/>
      <c r="I302" s="3"/>
      <c r="K302" s="3"/>
    </row>
    <row r="303" spans="3:11" x14ac:dyDescent="0.2">
      <c r="C303" s="3"/>
      <c r="E303" s="3"/>
      <c r="G303" s="3"/>
      <c r="I303" s="3"/>
      <c r="K303" s="3"/>
    </row>
    <row r="304" spans="3:11" x14ac:dyDescent="0.2">
      <c r="C304" s="3"/>
      <c r="E304" s="3"/>
      <c r="G304" s="3"/>
      <c r="I304" s="3"/>
      <c r="K304" s="3"/>
    </row>
    <row r="305" spans="3:11" x14ac:dyDescent="0.2">
      <c r="C305" s="3"/>
      <c r="E305" s="3"/>
      <c r="G305" s="3"/>
      <c r="I305" s="3"/>
      <c r="K305" s="3"/>
    </row>
    <row r="306" spans="3:11" x14ac:dyDescent="0.2">
      <c r="C306" s="3"/>
      <c r="E306" s="3"/>
      <c r="G306" s="3"/>
      <c r="I306" s="3"/>
      <c r="K306" s="3"/>
    </row>
    <row r="307" spans="3:11" x14ac:dyDescent="0.2">
      <c r="C307" s="3"/>
      <c r="E307" s="3"/>
      <c r="G307" s="3"/>
      <c r="I307" s="3"/>
      <c r="K307" s="3"/>
    </row>
    <row r="308" spans="3:11" x14ac:dyDescent="0.2">
      <c r="C308" s="3"/>
      <c r="E308" s="3"/>
      <c r="G308" s="3"/>
      <c r="I308" s="3"/>
      <c r="K308" s="3"/>
    </row>
    <row r="309" spans="3:11" x14ac:dyDescent="0.2">
      <c r="C309" s="3"/>
      <c r="E309" s="3"/>
      <c r="G309" s="3"/>
      <c r="I309" s="3"/>
      <c r="K309" s="3"/>
    </row>
    <row r="310" spans="3:11" x14ac:dyDescent="0.2">
      <c r="C310" s="3"/>
      <c r="E310" s="3"/>
      <c r="G310" s="3"/>
      <c r="I310" s="3"/>
      <c r="K310" s="3"/>
    </row>
    <row r="311" spans="3:11" x14ac:dyDescent="0.2">
      <c r="C311" s="3"/>
      <c r="E311" s="3"/>
      <c r="G311" s="3"/>
      <c r="I311" s="3"/>
      <c r="K311" s="3"/>
    </row>
    <row r="312" spans="3:11" x14ac:dyDescent="0.2">
      <c r="C312" s="3"/>
      <c r="E312" s="3"/>
      <c r="G312" s="3"/>
      <c r="I312" s="3"/>
      <c r="K312" s="3"/>
    </row>
    <row r="313" spans="3:11" x14ac:dyDescent="0.2">
      <c r="C313" s="3"/>
      <c r="E313" s="3"/>
      <c r="G313" s="3"/>
      <c r="I313" s="3"/>
      <c r="K313" s="3"/>
    </row>
    <row r="314" spans="3:11" x14ac:dyDescent="0.2">
      <c r="C314" s="3"/>
      <c r="E314" s="3"/>
      <c r="G314" s="3"/>
      <c r="I314" s="3"/>
      <c r="K314" s="3"/>
    </row>
    <row r="315" spans="3:11" x14ac:dyDescent="0.2">
      <c r="C315" s="3"/>
      <c r="E315" s="3"/>
      <c r="G315" s="3"/>
      <c r="I315" s="3"/>
      <c r="K315" s="3"/>
    </row>
    <row r="316" spans="3:11" x14ac:dyDescent="0.2">
      <c r="C316" s="3"/>
      <c r="E316" s="3"/>
      <c r="G316" s="3"/>
      <c r="I316" s="3"/>
      <c r="K316" s="3"/>
    </row>
    <row r="317" spans="3:11" x14ac:dyDescent="0.2">
      <c r="C317" s="3"/>
      <c r="E317" s="3"/>
      <c r="G317" s="3"/>
      <c r="I317" s="3"/>
      <c r="K317" s="3"/>
    </row>
    <row r="318" spans="3:11" x14ac:dyDescent="0.2">
      <c r="C318" s="3"/>
      <c r="E318" s="3"/>
      <c r="G318" s="3"/>
      <c r="I318" s="3"/>
      <c r="K318" s="3"/>
    </row>
    <row r="319" spans="3:11" x14ac:dyDescent="0.2">
      <c r="C319" s="3"/>
      <c r="E319" s="3"/>
      <c r="G319" s="3"/>
      <c r="I319" s="3"/>
      <c r="K319" s="3"/>
    </row>
    <row r="320" spans="3:11" x14ac:dyDescent="0.2">
      <c r="C320" s="3"/>
      <c r="E320" s="3"/>
      <c r="G320" s="3"/>
      <c r="I320" s="3"/>
      <c r="K320" s="3"/>
    </row>
    <row r="321" spans="3:11" x14ac:dyDescent="0.2">
      <c r="C321" s="3"/>
      <c r="E321" s="3"/>
      <c r="G321" s="3"/>
      <c r="I321" s="3"/>
      <c r="K321" s="3"/>
    </row>
    <row r="322" spans="3:11" x14ac:dyDescent="0.2">
      <c r="C322" s="3"/>
      <c r="E322" s="3"/>
      <c r="G322" s="3"/>
      <c r="I322" s="3"/>
      <c r="K322" s="3"/>
    </row>
    <row r="323" spans="3:11" x14ac:dyDescent="0.2">
      <c r="C323" s="3"/>
      <c r="E323" s="3"/>
      <c r="G323" s="3"/>
      <c r="I323" s="3"/>
      <c r="K323" s="3"/>
    </row>
    <row r="324" spans="3:11" x14ac:dyDescent="0.2">
      <c r="C324" s="3"/>
      <c r="E324" s="3"/>
      <c r="G324" s="3"/>
      <c r="I324" s="3"/>
      <c r="K324" s="3"/>
    </row>
    <row r="325" spans="3:11" x14ac:dyDescent="0.2">
      <c r="C325" s="3"/>
      <c r="E325" s="3"/>
      <c r="G325" s="3"/>
      <c r="I325" s="3"/>
      <c r="K325" s="3"/>
    </row>
    <row r="326" spans="3:11" x14ac:dyDescent="0.2">
      <c r="C326" s="3"/>
      <c r="E326" s="3"/>
      <c r="G326" s="3"/>
      <c r="I326" s="3"/>
      <c r="K326" s="3"/>
    </row>
    <row r="327" spans="3:11" x14ac:dyDescent="0.2">
      <c r="C327" s="3"/>
      <c r="E327" s="3"/>
      <c r="G327" s="3"/>
      <c r="I327" s="3"/>
      <c r="K327" s="3"/>
    </row>
    <row r="328" spans="3:11" x14ac:dyDescent="0.2">
      <c r="C328" s="3"/>
      <c r="E328" s="3"/>
      <c r="G328" s="3"/>
      <c r="I328" s="3"/>
      <c r="K328" s="3"/>
    </row>
    <row r="329" spans="3:11" x14ac:dyDescent="0.2">
      <c r="C329" s="3"/>
      <c r="E329" s="3"/>
      <c r="G329" s="3"/>
      <c r="I329" s="3"/>
      <c r="K329" s="3"/>
    </row>
    <row r="330" spans="3:11" x14ac:dyDescent="0.2">
      <c r="C330" s="3"/>
      <c r="E330" s="3"/>
      <c r="G330" s="3"/>
      <c r="I330" s="3"/>
      <c r="K330" s="3"/>
    </row>
    <row r="331" spans="3:11" x14ac:dyDescent="0.2">
      <c r="C331" s="3"/>
      <c r="E331" s="3"/>
      <c r="G331" s="3"/>
      <c r="I331" s="3"/>
      <c r="K331" s="3"/>
    </row>
    <row r="332" spans="3:11" x14ac:dyDescent="0.2">
      <c r="C332" s="3"/>
      <c r="E332" s="3"/>
      <c r="G332" s="3"/>
      <c r="I332" s="3"/>
      <c r="K332" s="3"/>
    </row>
    <row r="333" spans="3:11" x14ac:dyDescent="0.2">
      <c r="C333" s="3"/>
      <c r="E333" s="3"/>
      <c r="G333" s="3"/>
      <c r="I333" s="3"/>
      <c r="K333" s="3"/>
    </row>
    <row r="334" spans="3:11" x14ac:dyDescent="0.2">
      <c r="C334" s="3"/>
      <c r="E334" s="3"/>
      <c r="G334" s="3"/>
      <c r="I334" s="3"/>
      <c r="K334" s="3"/>
    </row>
    <row r="335" spans="3:11" x14ac:dyDescent="0.2">
      <c r="C335" s="3"/>
      <c r="E335" s="3"/>
      <c r="G335" s="3"/>
      <c r="I335" s="3"/>
      <c r="K335" s="3"/>
    </row>
    <row r="336" spans="3:11" x14ac:dyDescent="0.2">
      <c r="C336" s="3"/>
      <c r="E336" s="3"/>
      <c r="G336" s="3"/>
      <c r="I336" s="3"/>
      <c r="K336" s="3"/>
    </row>
    <row r="337" spans="3:11" x14ac:dyDescent="0.2">
      <c r="C337" s="3"/>
      <c r="E337" s="3"/>
      <c r="G337" s="3"/>
      <c r="I337" s="3"/>
      <c r="K337" s="3"/>
    </row>
    <row r="338" spans="3:11" x14ac:dyDescent="0.2">
      <c r="C338" s="3"/>
      <c r="E338" s="3"/>
      <c r="G338" s="3"/>
      <c r="I338" s="3"/>
      <c r="K338" s="3"/>
    </row>
    <row r="339" spans="3:11" x14ac:dyDescent="0.2">
      <c r="C339" s="3"/>
      <c r="E339" s="3"/>
      <c r="G339" s="3"/>
      <c r="I339" s="3"/>
      <c r="K339" s="3"/>
    </row>
    <row r="340" spans="3:11" x14ac:dyDescent="0.2">
      <c r="C340" s="3"/>
      <c r="E340" s="3"/>
      <c r="G340" s="3"/>
      <c r="I340" s="3"/>
      <c r="K340" s="3"/>
    </row>
    <row r="341" spans="3:11" x14ac:dyDescent="0.2">
      <c r="C341" s="3"/>
      <c r="E341" s="3"/>
      <c r="G341" s="3"/>
      <c r="I341" s="3"/>
      <c r="K341" s="3"/>
    </row>
    <row r="342" spans="3:11" x14ac:dyDescent="0.2">
      <c r="C342" s="3"/>
      <c r="E342" s="3"/>
      <c r="G342" s="3"/>
      <c r="I342" s="3"/>
      <c r="K342" s="3"/>
    </row>
    <row r="343" spans="3:11" x14ac:dyDescent="0.2">
      <c r="C343" s="3"/>
      <c r="E343" s="3"/>
      <c r="G343" s="3"/>
      <c r="I343" s="3"/>
      <c r="K343" s="3"/>
    </row>
    <row r="344" spans="3:11" x14ac:dyDescent="0.2">
      <c r="C344" s="3"/>
      <c r="E344" s="3"/>
      <c r="G344" s="3"/>
      <c r="I344" s="3"/>
      <c r="K344" s="3"/>
    </row>
    <row r="345" spans="3:11" x14ac:dyDescent="0.2">
      <c r="C345" s="3"/>
      <c r="E345" s="3"/>
      <c r="G345" s="3"/>
      <c r="I345" s="3"/>
      <c r="K345" s="3"/>
    </row>
    <row r="346" spans="3:11" x14ac:dyDescent="0.2">
      <c r="C346" s="3"/>
      <c r="E346" s="3"/>
      <c r="G346" s="3"/>
      <c r="I346" s="3"/>
      <c r="K346" s="3"/>
    </row>
    <row r="347" spans="3:11" x14ac:dyDescent="0.2">
      <c r="C347" s="3"/>
      <c r="E347" s="3"/>
      <c r="G347" s="3"/>
      <c r="I347" s="3"/>
      <c r="K347" s="3"/>
    </row>
    <row r="348" spans="3:11" x14ac:dyDescent="0.2">
      <c r="C348" s="3"/>
      <c r="E348" s="3"/>
      <c r="G348" s="3"/>
      <c r="I348" s="3"/>
      <c r="K348" s="3"/>
    </row>
    <row r="349" spans="3:11" x14ac:dyDescent="0.2">
      <c r="C349" s="3"/>
      <c r="E349" s="3"/>
      <c r="G349" s="3"/>
      <c r="I349" s="3"/>
      <c r="K349" s="3"/>
    </row>
    <row r="350" spans="3:11" x14ac:dyDescent="0.2">
      <c r="C350" s="3"/>
      <c r="E350" s="3"/>
      <c r="G350" s="3"/>
      <c r="I350" s="3"/>
      <c r="K350" s="3"/>
    </row>
    <row r="351" spans="3:11" x14ac:dyDescent="0.2">
      <c r="C351" s="3"/>
      <c r="E351" s="3"/>
      <c r="G351" s="3"/>
      <c r="I351" s="3"/>
      <c r="K351" s="3"/>
    </row>
    <row r="352" spans="3:11" x14ac:dyDescent="0.2">
      <c r="C352" s="3"/>
      <c r="E352" s="3"/>
      <c r="G352" s="3"/>
      <c r="I352" s="3"/>
      <c r="K352" s="3"/>
    </row>
    <row r="353" spans="3:11" x14ac:dyDescent="0.2">
      <c r="C353" s="3"/>
      <c r="E353" s="3"/>
      <c r="G353" s="3"/>
      <c r="I353" s="3"/>
      <c r="K353" s="3"/>
    </row>
    <row r="354" spans="3:11" x14ac:dyDescent="0.2">
      <c r="C354" s="3"/>
      <c r="E354" s="3"/>
      <c r="G354" s="3"/>
      <c r="I354" s="3"/>
      <c r="K354" s="3"/>
    </row>
    <row r="355" spans="3:11" x14ac:dyDescent="0.2">
      <c r="C355" s="3"/>
      <c r="E355" s="3"/>
      <c r="G355" s="3"/>
      <c r="I355" s="3"/>
      <c r="K355" s="3"/>
    </row>
    <row r="356" spans="3:11" x14ac:dyDescent="0.2">
      <c r="C356" s="3"/>
      <c r="E356" s="3"/>
      <c r="G356" s="3"/>
      <c r="I356" s="3"/>
      <c r="K356" s="3"/>
    </row>
    <row r="357" spans="3:11" x14ac:dyDescent="0.2">
      <c r="C357" s="3"/>
      <c r="E357" s="3"/>
      <c r="G357" s="3"/>
      <c r="I357" s="3"/>
      <c r="K357" s="3"/>
    </row>
    <row r="358" spans="3:11" x14ac:dyDescent="0.2">
      <c r="C358" s="3"/>
      <c r="E358" s="3"/>
      <c r="G358" s="3"/>
      <c r="I358" s="3"/>
      <c r="K358" s="3"/>
    </row>
    <row r="359" spans="3:11" x14ac:dyDescent="0.2">
      <c r="C359" s="3"/>
      <c r="E359" s="3"/>
      <c r="G359" s="3"/>
      <c r="I359" s="3"/>
      <c r="K359" s="3"/>
    </row>
    <row r="360" spans="3:11" x14ac:dyDescent="0.2">
      <c r="C360" s="3"/>
      <c r="E360" s="3"/>
      <c r="G360" s="3"/>
      <c r="I360" s="3"/>
      <c r="K360" s="3"/>
    </row>
    <row r="361" spans="3:11" x14ac:dyDescent="0.2">
      <c r="C361" s="3"/>
      <c r="E361" s="3"/>
      <c r="G361" s="3"/>
      <c r="I361" s="3"/>
      <c r="K361" s="3"/>
    </row>
    <row r="362" spans="3:11" x14ac:dyDescent="0.2">
      <c r="C362" s="3"/>
      <c r="E362" s="3"/>
      <c r="G362" s="3"/>
      <c r="I362" s="3"/>
      <c r="K362" s="3"/>
    </row>
    <row r="363" spans="3:11" x14ac:dyDescent="0.2">
      <c r="C363" s="3"/>
      <c r="E363" s="3"/>
      <c r="G363" s="3"/>
      <c r="I363" s="3"/>
      <c r="K363" s="3"/>
    </row>
    <row r="364" spans="3:11" x14ac:dyDescent="0.2">
      <c r="C364" s="3"/>
      <c r="E364" s="3"/>
      <c r="G364" s="3"/>
      <c r="I364" s="3"/>
      <c r="K364" s="3"/>
    </row>
    <row r="365" spans="3:11" x14ac:dyDescent="0.2">
      <c r="C365" s="3"/>
      <c r="E365" s="3"/>
      <c r="G365" s="3"/>
      <c r="I365" s="3"/>
      <c r="K365" s="3"/>
    </row>
    <row r="366" spans="3:11" x14ac:dyDescent="0.2">
      <c r="C366" s="3"/>
      <c r="E366" s="3"/>
      <c r="G366" s="3"/>
      <c r="I366" s="3"/>
      <c r="K366" s="3"/>
    </row>
    <row r="367" spans="3:11" x14ac:dyDescent="0.2">
      <c r="C367" s="3"/>
      <c r="E367" s="3"/>
      <c r="G367" s="3"/>
      <c r="I367" s="3"/>
      <c r="K367" s="3"/>
    </row>
    <row r="368" spans="3:11" x14ac:dyDescent="0.2">
      <c r="C368" s="3"/>
      <c r="E368" s="3"/>
      <c r="G368" s="3"/>
      <c r="I368" s="3"/>
      <c r="K368" s="3"/>
    </row>
    <row r="369" spans="3:11" x14ac:dyDescent="0.2">
      <c r="C369" s="3"/>
      <c r="E369" s="3"/>
      <c r="G369" s="3"/>
      <c r="I369" s="3"/>
      <c r="K369" s="3"/>
    </row>
    <row r="370" spans="3:11" x14ac:dyDescent="0.2">
      <c r="C370" s="3"/>
      <c r="E370" s="3"/>
      <c r="G370" s="3"/>
      <c r="I370" s="3"/>
      <c r="K370" s="3"/>
    </row>
    <row r="371" spans="3:11" x14ac:dyDescent="0.2">
      <c r="C371" s="3"/>
      <c r="E371" s="3"/>
      <c r="G371" s="3"/>
      <c r="I371" s="3"/>
      <c r="K371" s="3"/>
    </row>
    <row r="372" spans="3:11" x14ac:dyDescent="0.2">
      <c r="C372" s="3"/>
      <c r="E372" s="3"/>
      <c r="G372" s="3"/>
      <c r="I372" s="3"/>
      <c r="K372" s="3"/>
    </row>
    <row r="373" spans="3:11" x14ac:dyDescent="0.2">
      <c r="C373" s="3"/>
      <c r="E373" s="3"/>
      <c r="G373" s="3"/>
      <c r="I373" s="3"/>
      <c r="K373" s="3"/>
    </row>
    <row r="374" spans="3:11" x14ac:dyDescent="0.2">
      <c r="C374" s="3"/>
      <c r="E374" s="3"/>
      <c r="G374" s="3"/>
      <c r="I374" s="3"/>
      <c r="K374" s="3"/>
    </row>
    <row r="375" spans="3:11" x14ac:dyDescent="0.2">
      <c r="C375" s="3"/>
      <c r="E375" s="3"/>
      <c r="G375" s="3"/>
      <c r="I375" s="3"/>
      <c r="K375" s="3"/>
    </row>
    <row r="376" spans="3:11" x14ac:dyDescent="0.2">
      <c r="C376" s="3"/>
      <c r="E376" s="3"/>
      <c r="G376" s="3"/>
      <c r="I376" s="3"/>
      <c r="K376" s="3"/>
    </row>
    <row r="377" spans="3:11" x14ac:dyDescent="0.2">
      <c r="C377" s="3"/>
      <c r="E377" s="3"/>
      <c r="G377" s="3"/>
      <c r="I377" s="3"/>
      <c r="K377" s="3"/>
    </row>
    <row r="378" spans="3:11" x14ac:dyDescent="0.2">
      <c r="C378" s="3"/>
      <c r="E378" s="3"/>
      <c r="G378" s="3"/>
      <c r="I378" s="3"/>
      <c r="K378" s="3"/>
    </row>
    <row r="379" spans="3:11" x14ac:dyDescent="0.2">
      <c r="C379" s="3"/>
      <c r="E379" s="3"/>
      <c r="G379" s="3"/>
      <c r="I379" s="3"/>
      <c r="K379" s="3"/>
    </row>
    <row r="380" spans="3:11" x14ac:dyDescent="0.2">
      <c r="C380" s="3"/>
      <c r="E380" s="3"/>
      <c r="G380" s="3"/>
      <c r="I380" s="3"/>
      <c r="K380" s="3"/>
    </row>
    <row r="381" spans="3:11" x14ac:dyDescent="0.2">
      <c r="C381" s="3"/>
      <c r="E381" s="3"/>
      <c r="G381" s="3"/>
      <c r="I381" s="3"/>
      <c r="K381" s="3"/>
    </row>
    <row r="382" spans="3:11" x14ac:dyDescent="0.2">
      <c r="C382" s="3"/>
      <c r="E382" s="3"/>
      <c r="G382" s="3"/>
      <c r="I382" s="3"/>
      <c r="K382" s="3"/>
    </row>
    <row r="383" spans="3:11" x14ac:dyDescent="0.2">
      <c r="C383" s="3"/>
      <c r="E383" s="3"/>
      <c r="G383" s="3"/>
      <c r="I383" s="3"/>
      <c r="K383" s="3"/>
    </row>
    <row r="384" spans="3:11" x14ac:dyDescent="0.2">
      <c r="C384" s="3"/>
      <c r="E384" s="3"/>
      <c r="G384" s="3"/>
      <c r="I384" s="3"/>
      <c r="K384" s="3"/>
    </row>
    <row r="385" spans="3:11" x14ac:dyDescent="0.2">
      <c r="C385" s="3"/>
      <c r="E385" s="3"/>
      <c r="G385" s="3"/>
      <c r="I385" s="3"/>
      <c r="K385" s="3"/>
    </row>
    <row r="386" spans="3:11" x14ac:dyDescent="0.2">
      <c r="C386" s="3"/>
      <c r="E386" s="3"/>
      <c r="G386" s="3"/>
      <c r="I386" s="3"/>
      <c r="K386" s="3"/>
    </row>
    <row r="387" spans="3:11" x14ac:dyDescent="0.2">
      <c r="C387" s="3"/>
      <c r="E387" s="3"/>
      <c r="G387" s="3"/>
      <c r="I387" s="3"/>
      <c r="K387" s="3"/>
    </row>
    <row r="388" spans="3:11" x14ac:dyDescent="0.2">
      <c r="C388" s="3"/>
      <c r="E388" s="3"/>
      <c r="G388" s="3"/>
      <c r="I388" s="3"/>
      <c r="K388" s="3"/>
    </row>
    <row r="389" spans="3:11" x14ac:dyDescent="0.2">
      <c r="C389" s="3"/>
      <c r="E389" s="3"/>
      <c r="G389" s="3"/>
      <c r="I389" s="3"/>
      <c r="K389" s="3"/>
    </row>
    <row r="390" spans="3:11" x14ac:dyDescent="0.2">
      <c r="C390" s="3"/>
      <c r="E390" s="3"/>
      <c r="G390" s="3"/>
      <c r="I390" s="3"/>
      <c r="K390" s="3"/>
    </row>
    <row r="391" spans="3:11" x14ac:dyDescent="0.2">
      <c r="C391" s="3"/>
      <c r="E391" s="3"/>
      <c r="G391" s="3"/>
      <c r="I391" s="3"/>
      <c r="K391" s="3"/>
    </row>
    <row r="392" spans="3:11" x14ac:dyDescent="0.2">
      <c r="C392" s="3"/>
      <c r="E392" s="3"/>
      <c r="G392" s="3"/>
      <c r="I392" s="3"/>
      <c r="K392" s="3"/>
    </row>
    <row r="393" spans="3:11" x14ac:dyDescent="0.2">
      <c r="C393" s="3"/>
      <c r="E393" s="3"/>
      <c r="G393" s="3"/>
      <c r="I393" s="3"/>
      <c r="K393" s="3"/>
    </row>
    <row r="394" spans="3:11" x14ac:dyDescent="0.2">
      <c r="C394" s="3"/>
      <c r="E394" s="3"/>
      <c r="G394" s="3"/>
      <c r="I394" s="3"/>
      <c r="K394" s="3"/>
    </row>
    <row r="395" spans="3:11" x14ac:dyDescent="0.2">
      <c r="C395" s="3"/>
      <c r="E395" s="3"/>
      <c r="G395" s="3"/>
      <c r="I395" s="3"/>
      <c r="K395" s="3"/>
    </row>
    <row r="396" spans="3:11" x14ac:dyDescent="0.2">
      <c r="C396" s="3"/>
      <c r="E396" s="3"/>
      <c r="G396" s="3"/>
      <c r="I396" s="3"/>
      <c r="K396" s="3"/>
    </row>
    <row r="397" spans="3:11" x14ac:dyDescent="0.2">
      <c r="C397" s="3"/>
      <c r="E397" s="3"/>
      <c r="G397" s="3"/>
      <c r="I397" s="3"/>
      <c r="K397" s="3"/>
    </row>
    <row r="398" spans="3:11" x14ac:dyDescent="0.2">
      <c r="C398" s="3"/>
      <c r="E398" s="3"/>
      <c r="G398" s="3"/>
      <c r="I398" s="3"/>
      <c r="K398" s="3"/>
    </row>
    <row r="399" spans="3:11" x14ac:dyDescent="0.2">
      <c r="C399" s="3"/>
      <c r="E399" s="3"/>
      <c r="G399" s="3"/>
      <c r="I399" s="3"/>
      <c r="K399" s="3"/>
    </row>
    <row r="400" spans="3:11" x14ac:dyDescent="0.2">
      <c r="C400" s="3"/>
      <c r="E400" s="3"/>
      <c r="G400" s="3"/>
      <c r="I400" s="3"/>
      <c r="K400" s="3"/>
    </row>
    <row r="401" spans="3:11" x14ac:dyDescent="0.2">
      <c r="C401" s="3"/>
      <c r="E401" s="3"/>
      <c r="G401" s="3"/>
      <c r="I401" s="3"/>
      <c r="K401" s="3"/>
    </row>
    <row r="402" spans="3:11" x14ac:dyDescent="0.2">
      <c r="C402" s="3"/>
      <c r="E402" s="3"/>
      <c r="G402" s="3"/>
      <c r="I402" s="3"/>
      <c r="K402" s="3"/>
    </row>
    <row r="403" spans="3:11" x14ac:dyDescent="0.2">
      <c r="C403" s="3"/>
      <c r="E403" s="3"/>
      <c r="G403" s="3"/>
      <c r="I403" s="3"/>
      <c r="K403" s="3"/>
    </row>
    <row r="404" spans="3:11" x14ac:dyDescent="0.2">
      <c r="C404" s="3"/>
      <c r="E404" s="3"/>
      <c r="G404" s="3"/>
      <c r="I404" s="3"/>
      <c r="K404" s="3"/>
    </row>
    <row r="405" spans="3:11" x14ac:dyDescent="0.2">
      <c r="C405" s="3"/>
      <c r="E405" s="3"/>
      <c r="G405" s="3"/>
      <c r="I405" s="3"/>
      <c r="K405" s="3"/>
    </row>
    <row r="406" spans="3:11" x14ac:dyDescent="0.2">
      <c r="C406" s="3"/>
      <c r="E406" s="3"/>
      <c r="G406" s="3"/>
      <c r="I406" s="3"/>
      <c r="K406" s="3"/>
    </row>
    <row r="407" spans="3:11" x14ac:dyDescent="0.2">
      <c r="C407" s="3"/>
      <c r="E407" s="3"/>
      <c r="G407" s="3"/>
      <c r="I407" s="3"/>
      <c r="K407" s="3"/>
    </row>
    <row r="408" spans="3:11" x14ac:dyDescent="0.2">
      <c r="C408" s="3"/>
      <c r="E408" s="3"/>
      <c r="G408" s="3"/>
      <c r="I408" s="3"/>
      <c r="K408" s="3"/>
    </row>
    <row r="409" spans="3:11" x14ac:dyDescent="0.2">
      <c r="C409" s="3"/>
      <c r="E409" s="3"/>
      <c r="G409" s="3"/>
      <c r="I409" s="3"/>
      <c r="K409" s="3"/>
    </row>
    <row r="410" spans="3:11" x14ac:dyDescent="0.2">
      <c r="C410" s="3"/>
      <c r="E410" s="3"/>
      <c r="G410" s="3"/>
      <c r="I410" s="3"/>
      <c r="K410" s="3"/>
    </row>
    <row r="411" spans="3:11" x14ac:dyDescent="0.2">
      <c r="C411" s="3"/>
      <c r="E411" s="3"/>
      <c r="G411" s="3"/>
      <c r="I411" s="3"/>
      <c r="K411" s="3"/>
    </row>
    <row r="412" spans="3:11" x14ac:dyDescent="0.2">
      <c r="C412" s="3"/>
      <c r="E412" s="3"/>
      <c r="G412" s="3"/>
      <c r="I412" s="3"/>
      <c r="K412" s="3"/>
    </row>
    <row r="413" spans="3:11" x14ac:dyDescent="0.2">
      <c r="C413" s="3"/>
      <c r="E413" s="3"/>
      <c r="G413" s="3"/>
      <c r="I413" s="3"/>
      <c r="K413" s="3"/>
    </row>
    <row r="414" spans="3:11" x14ac:dyDescent="0.2">
      <c r="C414" s="3"/>
      <c r="E414" s="3"/>
      <c r="G414" s="3"/>
      <c r="I414" s="3"/>
      <c r="K414" s="3"/>
    </row>
    <row r="415" spans="3:11" x14ac:dyDescent="0.2">
      <c r="C415" s="3"/>
      <c r="E415" s="3"/>
      <c r="G415" s="3"/>
      <c r="I415" s="3"/>
      <c r="K415" s="3"/>
    </row>
    <row r="416" spans="3:11" x14ac:dyDescent="0.2">
      <c r="C416" s="3"/>
      <c r="E416" s="3"/>
      <c r="G416" s="3"/>
      <c r="I416" s="3"/>
      <c r="K416" s="3"/>
    </row>
    <row r="417" spans="3:11" x14ac:dyDescent="0.2">
      <c r="C417" s="3"/>
      <c r="E417" s="3"/>
      <c r="G417" s="3"/>
      <c r="I417" s="3"/>
      <c r="K417" s="3"/>
    </row>
    <row r="418" spans="3:11" x14ac:dyDescent="0.2">
      <c r="C418" s="3"/>
      <c r="E418" s="3"/>
      <c r="G418" s="3"/>
      <c r="I418" s="3"/>
      <c r="K418" s="3"/>
    </row>
    <row r="419" spans="3:11" x14ac:dyDescent="0.2">
      <c r="C419" s="3"/>
      <c r="E419" s="3"/>
      <c r="G419" s="3"/>
      <c r="I419" s="3"/>
      <c r="K419" s="3"/>
    </row>
    <row r="420" spans="3:11" x14ac:dyDescent="0.2">
      <c r="C420" s="3"/>
      <c r="E420" s="3"/>
      <c r="G420" s="3"/>
      <c r="I420" s="3"/>
      <c r="K420" s="3"/>
    </row>
    <row r="421" spans="3:11" x14ac:dyDescent="0.2">
      <c r="C421" s="3"/>
      <c r="E421" s="3"/>
      <c r="G421" s="3"/>
      <c r="I421" s="3"/>
      <c r="K421" s="3"/>
    </row>
    <row r="422" spans="3:11" x14ac:dyDescent="0.2">
      <c r="C422" s="3"/>
      <c r="E422" s="3"/>
      <c r="G422" s="3"/>
      <c r="I422" s="3"/>
      <c r="K422" s="3"/>
    </row>
    <row r="423" spans="3:11" x14ac:dyDescent="0.2">
      <c r="C423" s="3"/>
      <c r="E423" s="3"/>
      <c r="G423" s="3"/>
      <c r="I423" s="3"/>
      <c r="K423" s="3"/>
    </row>
    <row r="424" spans="3:11" x14ac:dyDescent="0.2">
      <c r="C424" s="3"/>
      <c r="E424" s="3"/>
      <c r="G424" s="3"/>
      <c r="I424" s="3"/>
      <c r="K424" s="3"/>
    </row>
    <row r="425" spans="3:11" x14ac:dyDescent="0.2">
      <c r="C425" s="3"/>
      <c r="E425" s="3"/>
      <c r="G425" s="3"/>
      <c r="I425" s="3"/>
      <c r="K425" s="3"/>
    </row>
    <row r="426" spans="3:11" x14ac:dyDescent="0.2">
      <c r="C426" s="3"/>
      <c r="E426" s="3"/>
      <c r="G426" s="3"/>
      <c r="I426" s="3"/>
      <c r="K426" s="3"/>
    </row>
    <row r="427" spans="3:11" x14ac:dyDescent="0.2">
      <c r="C427" s="3"/>
      <c r="E427" s="3"/>
      <c r="G427" s="3"/>
      <c r="I427" s="3"/>
      <c r="K427" s="3"/>
    </row>
    <row r="428" spans="3:11" x14ac:dyDescent="0.2">
      <c r="C428" s="3"/>
      <c r="E428" s="3"/>
      <c r="G428" s="3"/>
      <c r="I428" s="3"/>
      <c r="K428" s="3"/>
    </row>
    <row r="429" spans="3:11" x14ac:dyDescent="0.2">
      <c r="C429" s="3"/>
      <c r="E429" s="3"/>
      <c r="G429" s="3"/>
      <c r="I429" s="3"/>
      <c r="K429" s="3"/>
    </row>
    <row r="430" spans="3:11" x14ac:dyDescent="0.2">
      <c r="C430" s="3"/>
      <c r="E430" s="3"/>
      <c r="G430" s="3"/>
      <c r="I430" s="3"/>
      <c r="K430" s="3"/>
    </row>
    <row r="431" spans="3:11" x14ac:dyDescent="0.2">
      <c r="C431" s="3"/>
      <c r="E431" s="3"/>
      <c r="G431" s="3"/>
      <c r="I431" s="3"/>
      <c r="K431" s="3"/>
    </row>
    <row r="432" spans="3:11" x14ac:dyDescent="0.2">
      <c r="C432" s="3"/>
      <c r="E432" s="3"/>
      <c r="G432" s="3"/>
      <c r="I432" s="3"/>
      <c r="K432" s="3"/>
    </row>
    <row r="433" spans="3:11" x14ac:dyDescent="0.2">
      <c r="C433" s="3"/>
      <c r="E433" s="3"/>
      <c r="G433" s="3"/>
      <c r="I433" s="3"/>
      <c r="K433" s="3"/>
    </row>
    <row r="434" spans="3:11" x14ac:dyDescent="0.2">
      <c r="C434" s="3"/>
      <c r="E434" s="3"/>
      <c r="G434" s="3"/>
      <c r="I434" s="3"/>
      <c r="K434" s="3"/>
    </row>
    <row r="435" spans="3:11" x14ac:dyDescent="0.2">
      <c r="C435" s="3"/>
      <c r="E435" s="3"/>
      <c r="G435" s="3"/>
      <c r="I435" s="3"/>
      <c r="K435" s="3"/>
    </row>
    <row r="436" spans="3:11" x14ac:dyDescent="0.2">
      <c r="C436" s="3"/>
      <c r="E436" s="3"/>
      <c r="G436" s="3"/>
      <c r="I436" s="3"/>
      <c r="K436" s="3"/>
    </row>
    <row r="437" spans="3:11" x14ac:dyDescent="0.2">
      <c r="C437" s="3"/>
      <c r="E437" s="3"/>
      <c r="G437" s="3"/>
      <c r="I437" s="3"/>
      <c r="K437" s="3"/>
    </row>
    <row r="438" spans="3:11" x14ac:dyDescent="0.2">
      <c r="C438" s="3"/>
      <c r="E438" s="3"/>
      <c r="G438" s="3"/>
      <c r="I438" s="3"/>
      <c r="K438" s="3"/>
    </row>
    <row r="439" spans="3:11" x14ac:dyDescent="0.2">
      <c r="C439" s="3"/>
      <c r="E439" s="3"/>
      <c r="G439" s="3"/>
      <c r="I439" s="3"/>
      <c r="K439" s="3"/>
    </row>
    <row r="440" spans="3:11" x14ac:dyDescent="0.2">
      <c r="C440" s="3"/>
      <c r="E440" s="3"/>
      <c r="G440" s="3"/>
      <c r="I440" s="3"/>
      <c r="K440" s="3"/>
    </row>
    <row r="441" spans="3:11" x14ac:dyDescent="0.2">
      <c r="C441" s="3"/>
      <c r="E441" s="3"/>
      <c r="G441" s="3"/>
      <c r="I441" s="3"/>
      <c r="K441" s="3"/>
    </row>
    <row r="442" spans="3:11" x14ac:dyDescent="0.2">
      <c r="C442" s="3"/>
      <c r="E442" s="3"/>
      <c r="G442" s="3"/>
      <c r="I442" s="3"/>
      <c r="K442" s="3"/>
    </row>
    <row r="443" spans="3:11" x14ac:dyDescent="0.2">
      <c r="C443" s="3"/>
      <c r="E443" s="3"/>
      <c r="G443" s="3"/>
      <c r="I443" s="3"/>
      <c r="K443" s="3"/>
    </row>
    <row r="444" spans="3:11" x14ac:dyDescent="0.2">
      <c r="C444" s="3"/>
      <c r="E444" s="3"/>
      <c r="G444" s="3"/>
      <c r="I444" s="3"/>
      <c r="K444" s="3"/>
    </row>
    <row r="445" spans="3:11" x14ac:dyDescent="0.2">
      <c r="C445" s="3"/>
      <c r="E445" s="3"/>
      <c r="G445" s="3"/>
      <c r="I445" s="3"/>
      <c r="K445" s="3"/>
    </row>
    <row r="446" spans="3:11" x14ac:dyDescent="0.2">
      <c r="C446" s="3"/>
      <c r="E446" s="3"/>
      <c r="G446" s="3"/>
      <c r="I446" s="3"/>
      <c r="K446" s="3"/>
    </row>
    <row r="447" spans="3:11" x14ac:dyDescent="0.2">
      <c r="C447" s="3"/>
      <c r="E447" s="3"/>
      <c r="G447" s="3"/>
      <c r="I447" s="3"/>
      <c r="K447" s="3"/>
    </row>
    <row r="448" spans="3:11" x14ac:dyDescent="0.2">
      <c r="C448" s="3"/>
      <c r="E448" s="3"/>
      <c r="G448" s="3"/>
      <c r="I448" s="3"/>
      <c r="K448" s="3"/>
    </row>
    <row r="449" spans="3:11" x14ac:dyDescent="0.2">
      <c r="C449" s="3"/>
      <c r="E449" s="3"/>
      <c r="G449" s="3"/>
      <c r="I449" s="3"/>
      <c r="K449" s="3"/>
    </row>
    <row r="450" spans="3:11" x14ac:dyDescent="0.2">
      <c r="C450" s="3"/>
      <c r="E450" s="3"/>
      <c r="G450" s="3"/>
      <c r="I450" s="3"/>
      <c r="K450" s="3"/>
    </row>
    <row r="451" spans="3:11" x14ac:dyDescent="0.2">
      <c r="C451" s="3"/>
      <c r="E451" s="3"/>
      <c r="G451" s="3"/>
      <c r="I451" s="3"/>
      <c r="K451" s="3"/>
    </row>
    <row r="452" spans="3:11" x14ac:dyDescent="0.2">
      <c r="C452" s="3"/>
      <c r="E452" s="3"/>
      <c r="G452" s="3"/>
      <c r="I452" s="3"/>
      <c r="K452" s="3"/>
    </row>
    <row r="453" spans="3:11" x14ac:dyDescent="0.2">
      <c r="C453" s="3"/>
      <c r="E453" s="3"/>
      <c r="G453" s="3"/>
      <c r="I453" s="3"/>
      <c r="K453" s="3"/>
    </row>
    <row r="454" spans="3:11" x14ac:dyDescent="0.2">
      <c r="C454" s="3"/>
      <c r="E454" s="3"/>
      <c r="G454" s="3"/>
      <c r="I454" s="3"/>
      <c r="K454" s="3"/>
    </row>
    <row r="455" spans="3:11" x14ac:dyDescent="0.2">
      <c r="C455" s="3"/>
      <c r="E455" s="3"/>
      <c r="G455" s="3"/>
      <c r="I455" s="3"/>
      <c r="K455" s="3"/>
    </row>
    <row r="456" spans="3:11" x14ac:dyDescent="0.2">
      <c r="C456" s="3"/>
      <c r="E456" s="3"/>
      <c r="G456" s="3"/>
      <c r="I456" s="3"/>
      <c r="K456" s="3"/>
    </row>
    <row r="457" spans="3:11" x14ac:dyDescent="0.2">
      <c r="C457" s="3"/>
      <c r="E457" s="3"/>
      <c r="G457" s="3"/>
      <c r="I457" s="3"/>
      <c r="K457" s="3"/>
    </row>
    <row r="458" spans="3:11" x14ac:dyDescent="0.2">
      <c r="C458" s="3"/>
      <c r="E458" s="3"/>
      <c r="G458" s="3"/>
      <c r="I458" s="3"/>
      <c r="K458" s="3"/>
    </row>
    <row r="459" spans="3:11" x14ac:dyDescent="0.2">
      <c r="C459" s="3"/>
      <c r="E459" s="3"/>
      <c r="G459" s="3"/>
      <c r="I459" s="3"/>
      <c r="K459" s="3"/>
    </row>
    <row r="460" spans="3:11" x14ac:dyDescent="0.2">
      <c r="C460" s="3"/>
      <c r="E460" s="3"/>
      <c r="G460" s="3"/>
      <c r="I460" s="3"/>
      <c r="K460" s="3"/>
    </row>
    <row r="461" spans="3:11" x14ac:dyDescent="0.2">
      <c r="C461" s="3"/>
      <c r="E461" s="3"/>
      <c r="G461" s="3"/>
      <c r="I461" s="3"/>
      <c r="K461" s="3"/>
    </row>
    <row r="462" spans="3:11" x14ac:dyDescent="0.2">
      <c r="C462" s="3"/>
      <c r="E462" s="3"/>
      <c r="G462" s="3"/>
      <c r="I462" s="3"/>
      <c r="K462" s="3"/>
    </row>
    <row r="463" spans="3:11" x14ac:dyDescent="0.2">
      <c r="C463" s="3"/>
      <c r="E463" s="3"/>
      <c r="G463" s="3"/>
      <c r="I463" s="3"/>
      <c r="K463" s="3"/>
    </row>
    <row r="464" spans="3:11" x14ac:dyDescent="0.2">
      <c r="C464" s="3"/>
      <c r="E464" s="3"/>
      <c r="G464" s="3"/>
      <c r="I464" s="3"/>
      <c r="K464" s="3"/>
    </row>
    <row r="465" spans="3:11" x14ac:dyDescent="0.2">
      <c r="C465" s="3"/>
      <c r="E465" s="3"/>
      <c r="G465" s="3"/>
      <c r="I465" s="3"/>
      <c r="K465" s="3"/>
    </row>
    <row r="466" spans="3:11" x14ac:dyDescent="0.2">
      <c r="C466" s="3"/>
      <c r="E466" s="3"/>
      <c r="G466" s="3"/>
      <c r="I466" s="3"/>
      <c r="K466" s="3"/>
    </row>
    <row r="467" spans="3:11" x14ac:dyDescent="0.2">
      <c r="C467" s="3"/>
      <c r="E467" s="3"/>
      <c r="G467" s="3"/>
      <c r="I467" s="3"/>
      <c r="K467" s="3"/>
    </row>
    <row r="468" spans="3:11" x14ac:dyDescent="0.2">
      <c r="C468" s="3"/>
      <c r="E468" s="3"/>
      <c r="G468" s="3"/>
      <c r="I468" s="3"/>
      <c r="K468" s="3"/>
    </row>
    <row r="469" spans="3:11" x14ac:dyDescent="0.2">
      <c r="C469" s="3"/>
      <c r="E469" s="3"/>
      <c r="G469" s="3"/>
      <c r="I469" s="3"/>
      <c r="K469" s="3"/>
    </row>
    <row r="470" spans="3:11" x14ac:dyDescent="0.2">
      <c r="C470" s="3"/>
      <c r="E470" s="3"/>
      <c r="G470" s="3"/>
      <c r="I470" s="3"/>
      <c r="K470" s="3"/>
    </row>
    <row r="471" spans="3:11" x14ac:dyDescent="0.2">
      <c r="C471" s="3"/>
      <c r="E471" s="3"/>
      <c r="G471" s="3"/>
      <c r="I471" s="3"/>
      <c r="K471" s="3"/>
    </row>
    <row r="472" spans="3:11" x14ac:dyDescent="0.2">
      <c r="C472" s="3"/>
      <c r="E472" s="3"/>
      <c r="G472" s="3"/>
      <c r="I472" s="3"/>
      <c r="K472" s="3"/>
    </row>
    <row r="473" spans="3:11" x14ac:dyDescent="0.2">
      <c r="C473" s="3"/>
      <c r="E473" s="3"/>
      <c r="G473" s="3"/>
      <c r="I473" s="3"/>
      <c r="K473" s="3"/>
    </row>
    <row r="474" spans="3:11" x14ac:dyDescent="0.2">
      <c r="C474" s="3"/>
      <c r="E474" s="3"/>
      <c r="G474" s="3"/>
      <c r="I474" s="3"/>
      <c r="K474" s="3"/>
    </row>
    <row r="475" spans="3:11" x14ac:dyDescent="0.2">
      <c r="C475" s="3"/>
      <c r="E475" s="3"/>
      <c r="G475" s="3"/>
      <c r="I475" s="3"/>
      <c r="K475" s="3"/>
    </row>
    <row r="476" spans="3:11" x14ac:dyDescent="0.2">
      <c r="C476" s="3"/>
      <c r="E476" s="3"/>
      <c r="G476" s="3"/>
      <c r="I476" s="3"/>
      <c r="K476" s="3"/>
    </row>
    <row r="477" spans="3:11" x14ac:dyDescent="0.2">
      <c r="C477" s="3"/>
      <c r="E477" s="3"/>
      <c r="G477" s="3"/>
      <c r="I477" s="3"/>
      <c r="K477" s="3"/>
    </row>
    <row r="478" spans="3:11" x14ac:dyDescent="0.2">
      <c r="C478" s="3"/>
      <c r="E478" s="3"/>
      <c r="G478" s="3"/>
      <c r="I478" s="3"/>
      <c r="K478" s="3"/>
    </row>
    <row r="479" spans="3:11" x14ac:dyDescent="0.2">
      <c r="C479" s="3"/>
      <c r="E479" s="3"/>
      <c r="G479" s="3"/>
      <c r="I479" s="3"/>
      <c r="K479" s="3"/>
    </row>
    <row r="480" spans="3:11" x14ac:dyDescent="0.2">
      <c r="C480" s="3"/>
      <c r="E480" s="3"/>
      <c r="G480" s="3"/>
      <c r="I480" s="3"/>
      <c r="K480" s="3"/>
    </row>
    <row r="481" spans="3:11" x14ac:dyDescent="0.2">
      <c r="C481" s="3"/>
      <c r="E481" s="3"/>
      <c r="G481" s="3"/>
      <c r="I481" s="3"/>
      <c r="K481" s="3"/>
    </row>
    <row r="482" spans="3:11" x14ac:dyDescent="0.2">
      <c r="C482" s="3"/>
      <c r="E482" s="3"/>
      <c r="G482" s="3"/>
      <c r="I482" s="3"/>
      <c r="K482" s="3"/>
    </row>
    <row r="483" spans="3:11" x14ac:dyDescent="0.2">
      <c r="C483" s="3"/>
      <c r="E483" s="3"/>
      <c r="G483" s="3"/>
      <c r="I483" s="3"/>
      <c r="K483" s="3"/>
    </row>
    <row r="484" spans="3:11" x14ac:dyDescent="0.2">
      <c r="C484" s="3"/>
      <c r="E484" s="3"/>
      <c r="G484" s="3"/>
      <c r="I484" s="3"/>
      <c r="K484" s="3"/>
    </row>
    <row r="485" spans="3:11" x14ac:dyDescent="0.2">
      <c r="C485" s="3"/>
      <c r="E485" s="3"/>
      <c r="G485" s="3"/>
      <c r="I485" s="3"/>
      <c r="K485" s="3"/>
    </row>
    <row r="486" spans="3:11" x14ac:dyDescent="0.2">
      <c r="C486" s="3"/>
      <c r="E486" s="3"/>
      <c r="G486" s="3"/>
      <c r="I486" s="3"/>
      <c r="K486" s="3"/>
    </row>
    <row r="487" spans="3:11" x14ac:dyDescent="0.2">
      <c r="C487" s="3"/>
      <c r="E487" s="3"/>
      <c r="G487" s="3"/>
      <c r="I487" s="3"/>
      <c r="K487" s="3"/>
    </row>
    <row r="488" spans="3:11" x14ac:dyDescent="0.2">
      <c r="C488" s="3"/>
      <c r="E488" s="3"/>
      <c r="G488" s="3"/>
      <c r="I488" s="3"/>
      <c r="K488" s="3"/>
    </row>
    <row r="489" spans="3:11" x14ac:dyDescent="0.2">
      <c r="C489" s="3"/>
      <c r="E489" s="3"/>
      <c r="G489" s="3"/>
      <c r="I489" s="3"/>
      <c r="K489" s="3"/>
    </row>
    <row r="490" spans="3:11" x14ac:dyDescent="0.2">
      <c r="C490" s="3"/>
      <c r="E490" s="3"/>
      <c r="G490" s="3"/>
      <c r="I490" s="3"/>
      <c r="K490" s="3"/>
    </row>
    <row r="491" spans="3:11" x14ac:dyDescent="0.2">
      <c r="C491" s="3"/>
      <c r="E491" s="3"/>
      <c r="G491" s="3"/>
      <c r="I491" s="3"/>
      <c r="K491" s="3"/>
    </row>
    <row r="492" spans="3:11" x14ac:dyDescent="0.2">
      <c r="C492" s="3"/>
      <c r="E492" s="3"/>
      <c r="G492" s="3"/>
      <c r="I492" s="3"/>
      <c r="K492" s="3"/>
    </row>
    <row r="493" spans="3:11" x14ac:dyDescent="0.2">
      <c r="C493" s="3"/>
      <c r="E493" s="3"/>
      <c r="G493" s="3"/>
      <c r="I493" s="3"/>
      <c r="K493" s="3"/>
    </row>
    <row r="494" spans="3:11" x14ac:dyDescent="0.2">
      <c r="C494" s="3"/>
      <c r="E494" s="3"/>
      <c r="G494" s="3"/>
      <c r="I494" s="3"/>
      <c r="K494" s="3"/>
    </row>
    <row r="495" spans="3:11" x14ac:dyDescent="0.2">
      <c r="C495" s="3"/>
      <c r="E495" s="3"/>
      <c r="G495" s="3"/>
      <c r="I495" s="3"/>
      <c r="K495" s="3"/>
    </row>
    <row r="496" spans="3:11" x14ac:dyDescent="0.2">
      <c r="C496" s="3"/>
      <c r="E496" s="3"/>
      <c r="G496" s="3"/>
      <c r="I496" s="3"/>
      <c r="K496" s="3"/>
    </row>
    <row r="497" spans="3:11" x14ac:dyDescent="0.2">
      <c r="C497" s="3"/>
      <c r="E497" s="3"/>
      <c r="G497" s="3"/>
      <c r="I497" s="3"/>
      <c r="K497" s="3"/>
    </row>
    <row r="498" spans="3:11" x14ac:dyDescent="0.2">
      <c r="C498" s="3"/>
      <c r="E498" s="3"/>
      <c r="G498" s="3"/>
      <c r="I498" s="3"/>
      <c r="K498" s="3"/>
    </row>
    <row r="499" spans="3:11" x14ac:dyDescent="0.2">
      <c r="C499" s="3"/>
      <c r="E499" s="3"/>
      <c r="G499" s="3"/>
      <c r="I499" s="3"/>
      <c r="K499" s="3"/>
    </row>
    <row r="500" spans="3:11" x14ac:dyDescent="0.2">
      <c r="C500" s="3"/>
      <c r="E500" s="3"/>
      <c r="G500" s="3"/>
      <c r="I500" s="3"/>
      <c r="K500" s="3"/>
    </row>
    <row r="501" spans="3:11" x14ac:dyDescent="0.2">
      <c r="C501" s="3"/>
      <c r="E501" s="3"/>
      <c r="G501" s="3"/>
      <c r="I501" s="3"/>
      <c r="K501" s="3"/>
    </row>
    <row r="502" spans="3:11" x14ac:dyDescent="0.2">
      <c r="C502" s="3"/>
      <c r="E502" s="3"/>
      <c r="G502" s="3"/>
      <c r="I502" s="3"/>
      <c r="K502" s="3"/>
    </row>
    <row r="503" spans="3:11" x14ac:dyDescent="0.2">
      <c r="C503" s="3"/>
      <c r="E503" s="3"/>
      <c r="G503" s="3"/>
      <c r="I503" s="3"/>
      <c r="K503" s="3"/>
    </row>
    <row r="504" spans="3:11" x14ac:dyDescent="0.2">
      <c r="C504" s="3"/>
      <c r="E504" s="3"/>
      <c r="G504" s="3"/>
      <c r="I504" s="3"/>
      <c r="K504" s="3"/>
    </row>
    <row r="505" spans="3:11" x14ac:dyDescent="0.2">
      <c r="C505" s="3"/>
      <c r="E505" s="3"/>
      <c r="G505" s="3"/>
      <c r="I505" s="3"/>
      <c r="K505" s="3"/>
    </row>
    <row r="506" spans="3:11" x14ac:dyDescent="0.2">
      <c r="C506" s="3"/>
      <c r="E506" s="3"/>
      <c r="G506" s="3"/>
      <c r="I506" s="3"/>
      <c r="K506" s="3"/>
    </row>
    <row r="507" spans="3:11" x14ac:dyDescent="0.2">
      <c r="C507" s="3"/>
      <c r="E507" s="3"/>
      <c r="G507" s="3"/>
      <c r="I507" s="3"/>
      <c r="K507" s="3"/>
    </row>
    <row r="508" spans="3:11" x14ac:dyDescent="0.2">
      <c r="C508" s="3"/>
      <c r="E508" s="3"/>
      <c r="G508" s="3"/>
      <c r="I508" s="3"/>
      <c r="K508" s="3"/>
    </row>
    <row r="509" spans="3:11" x14ac:dyDescent="0.2">
      <c r="C509" s="3"/>
      <c r="E509" s="3"/>
      <c r="G509" s="3"/>
      <c r="I509" s="3"/>
      <c r="K509" s="3"/>
    </row>
    <row r="510" spans="3:11" x14ac:dyDescent="0.2">
      <c r="C510" s="3"/>
      <c r="E510" s="3"/>
      <c r="G510" s="3"/>
      <c r="I510" s="3"/>
      <c r="K510" s="3"/>
    </row>
    <row r="511" spans="3:11" x14ac:dyDescent="0.2">
      <c r="C511" s="3"/>
      <c r="E511" s="3"/>
      <c r="G511" s="3"/>
      <c r="I511" s="3"/>
      <c r="K511" s="3"/>
    </row>
    <row r="512" spans="3:11" x14ac:dyDescent="0.2">
      <c r="C512" s="3"/>
      <c r="E512" s="3"/>
      <c r="G512" s="3"/>
      <c r="I512" s="3"/>
      <c r="K512" s="3"/>
    </row>
    <row r="513" spans="3:11" x14ac:dyDescent="0.2">
      <c r="C513" s="3"/>
      <c r="E513" s="3"/>
      <c r="G513" s="3"/>
      <c r="I513" s="3"/>
      <c r="K513" s="3"/>
    </row>
    <row r="514" spans="3:11" x14ac:dyDescent="0.2">
      <c r="C514" s="3"/>
      <c r="E514" s="3"/>
      <c r="G514" s="3"/>
      <c r="I514" s="3"/>
      <c r="K514" s="3"/>
    </row>
    <row r="515" spans="3:11" x14ac:dyDescent="0.2">
      <c r="C515" s="3"/>
      <c r="E515" s="3"/>
      <c r="G515" s="3"/>
      <c r="I515" s="3"/>
      <c r="K515" s="3"/>
    </row>
    <row r="516" spans="3:11" x14ac:dyDescent="0.2">
      <c r="C516" s="3"/>
      <c r="E516" s="3"/>
      <c r="G516" s="3"/>
      <c r="I516" s="3"/>
      <c r="K516" s="3"/>
    </row>
    <row r="517" spans="3:11" x14ac:dyDescent="0.2">
      <c r="C517" s="3"/>
      <c r="E517" s="3"/>
      <c r="G517" s="3"/>
      <c r="I517" s="3"/>
      <c r="K517" s="3"/>
    </row>
    <row r="518" spans="3:11" x14ac:dyDescent="0.2">
      <c r="C518" s="3"/>
      <c r="E518" s="3"/>
      <c r="G518" s="3"/>
      <c r="I518" s="3"/>
      <c r="K518" s="3"/>
    </row>
    <row r="519" spans="3:11" x14ac:dyDescent="0.2">
      <c r="C519" s="3"/>
      <c r="E519" s="3"/>
      <c r="G519" s="3"/>
      <c r="I519" s="3"/>
      <c r="K519" s="3"/>
    </row>
    <row r="520" spans="3:11" x14ac:dyDescent="0.2">
      <c r="C520" s="3"/>
      <c r="E520" s="3"/>
      <c r="G520" s="3"/>
      <c r="I520" s="3"/>
      <c r="K520" s="3"/>
    </row>
    <row r="521" spans="3:11" x14ac:dyDescent="0.2">
      <c r="C521" s="3"/>
      <c r="E521" s="3"/>
      <c r="G521" s="3"/>
      <c r="I521" s="3"/>
      <c r="K521" s="3"/>
    </row>
    <row r="522" spans="3:11" x14ac:dyDescent="0.2">
      <c r="C522" s="3"/>
      <c r="E522" s="3"/>
      <c r="G522" s="3"/>
      <c r="I522" s="3"/>
      <c r="K522" s="3"/>
    </row>
    <row r="523" spans="3:11" x14ac:dyDescent="0.2">
      <c r="C523" s="3"/>
      <c r="E523" s="3"/>
      <c r="G523" s="3"/>
      <c r="I523" s="3"/>
      <c r="K523" s="3"/>
    </row>
    <row r="524" spans="3:11" x14ac:dyDescent="0.2">
      <c r="C524" s="3"/>
      <c r="E524" s="3"/>
      <c r="G524" s="3"/>
      <c r="I524" s="3"/>
      <c r="K524" s="3"/>
    </row>
    <row r="525" spans="3:11" x14ac:dyDescent="0.2">
      <c r="C525" s="3"/>
      <c r="E525" s="3"/>
      <c r="G525" s="3"/>
      <c r="I525" s="3"/>
      <c r="K525" s="3"/>
    </row>
    <row r="526" spans="3:11" x14ac:dyDescent="0.2">
      <c r="C526" s="3"/>
      <c r="E526" s="3"/>
      <c r="G526" s="3"/>
      <c r="I526" s="3"/>
      <c r="K526" s="3"/>
    </row>
    <row r="527" spans="3:11" x14ac:dyDescent="0.2">
      <c r="C527" s="3"/>
      <c r="E527" s="3"/>
      <c r="G527" s="3"/>
      <c r="I527" s="3"/>
      <c r="K527" s="3"/>
    </row>
    <row r="528" spans="3:11" x14ac:dyDescent="0.2">
      <c r="C528" s="3"/>
      <c r="E528" s="3"/>
      <c r="G528" s="3"/>
      <c r="I528" s="3"/>
      <c r="K528" s="3"/>
    </row>
    <row r="529" spans="3:11" x14ac:dyDescent="0.2">
      <c r="C529" s="3"/>
      <c r="E529" s="3"/>
      <c r="G529" s="3"/>
      <c r="I529" s="3"/>
      <c r="K529" s="3"/>
    </row>
    <row r="530" spans="3:11" x14ac:dyDescent="0.2">
      <c r="C530" s="3"/>
      <c r="E530" s="3"/>
      <c r="G530" s="3"/>
      <c r="I530" s="3"/>
      <c r="K530" s="3"/>
    </row>
    <row r="531" spans="3:11" x14ac:dyDescent="0.2">
      <c r="C531" s="3"/>
      <c r="E531" s="3"/>
      <c r="G531" s="3"/>
      <c r="I531" s="3"/>
      <c r="K531" s="3"/>
    </row>
    <row r="532" spans="3:11" x14ac:dyDescent="0.2">
      <c r="C532" s="3"/>
      <c r="E532" s="3"/>
      <c r="G532" s="3"/>
      <c r="I532" s="3"/>
      <c r="K532" s="3"/>
    </row>
    <row r="533" spans="3:11" x14ac:dyDescent="0.2">
      <c r="C533" s="3"/>
      <c r="E533" s="3"/>
      <c r="G533" s="3"/>
      <c r="I533" s="3"/>
      <c r="K533" s="3"/>
    </row>
    <row r="534" spans="3:11" x14ac:dyDescent="0.2">
      <c r="C534" s="3"/>
      <c r="E534" s="3"/>
      <c r="G534" s="3"/>
      <c r="I534" s="3"/>
      <c r="K534" s="3"/>
    </row>
    <row r="535" spans="3:11" x14ac:dyDescent="0.2">
      <c r="C535" s="3"/>
      <c r="E535" s="3"/>
      <c r="G535" s="3"/>
      <c r="I535" s="3"/>
      <c r="K535" s="3"/>
    </row>
    <row r="536" spans="3:11" x14ac:dyDescent="0.2">
      <c r="C536" s="3"/>
      <c r="E536" s="3"/>
      <c r="G536" s="3"/>
      <c r="I536" s="3"/>
      <c r="K536" s="3"/>
    </row>
    <row r="537" spans="3:11" x14ac:dyDescent="0.2">
      <c r="C537" s="3"/>
      <c r="E537" s="3"/>
      <c r="G537" s="3"/>
      <c r="I537" s="3"/>
      <c r="K537" s="3"/>
    </row>
    <row r="538" spans="3:11" x14ac:dyDescent="0.2">
      <c r="C538" s="3"/>
      <c r="E538" s="3"/>
      <c r="G538" s="3"/>
      <c r="I538" s="3"/>
      <c r="K538" s="3"/>
    </row>
    <row r="539" spans="3:11" x14ac:dyDescent="0.2">
      <c r="C539" s="3"/>
      <c r="E539" s="3"/>
      <c r="G539" s="3"/>
      <c r="I539" s="3"/>
      <c r="K539" s="3"/>
    </row>
    <row r="540" spans="3:11" x14ac:dyDescent="0.2">
      <c r="C540" s="3"/>
      <c r="E540" s="3"/>
      <c r="G540" s="3"/>
      <c r="I540" s="3"/>
      <c r="K540" s="3"/>
    </row>
    <row r="541" spans="3:11" x14ac:dyDescent="0.2">
      <c r="C541" s="3"/>
      <c r="E541" s="3"/>
      <c r="G541" s="3"/>
      <c r="I541" s="3"/>
      <c r="K541" s="3"/>
    </row>
    <row r="542" spans="3:11" x14ac:dyDescent="0.2">
      <c r="C542" s="3"/>
      <c r="E542" s="3"/>
      <c r="G542" s="3"/>
      <c r="I542" s="3"/>
      <c r="K542" s="3"/>
    </row>
    <row r="543" spans="3:11" x14ac:dyDescent="0.2">
      <c r="C543" s="3"/>
      <c r="E543" s="3"/>
      <c r="G543" s="3"/>
      <c r="I543" s="3"/>
      <c r="K543" s="3"/>
    </row>
    <row r="544" spans="3:11" x14ac:dyDescent="0.2">
      <c r="C544" s="3"/>
      <c r="E544" s="3"/>
      <c r="G544" s="3"/>
      <c r="I544" s="3"/>
      <c r="K544" s="3"/>
    </row>
    <row r="545" spans="3:11" x14ac:dyDescent="0.2">
      <c r="C545" s="3"/>
      <c r="E545" s="3"/>
      <c r="G545" s="3"/>
      <c r="I545" s="3"/>
      <c r="K545" s="3"/>
    </row>
    <row r="546" spans="3:11" x14ac:dyDescent="0.2">
      <c r="C546" s="3"/>
      <c r="E546" s="3"/>
      <c r="G546" s="3"/>
      <c r="I546" s="3"/>
      <c r="K546" s="3"/>
    </row>
    <row r="547" spans="3:11" x14ac:dyDescent="0.2">
      <c r="C547" s="3"/>
      <c r="E547" s="3"/>
      <c r="G547" s="3"/>
      <c r="I547" s="3"/>
      <c r="K547" s="3"/>
    </row>
    <row r="548" spans="3:11" x14ac:dyDescent="0.2">
      <c r="C548" s="3"/>
      <c r="E548" s="3"/>
      <c r="G548" s="3"/>
      <c r="I548" s="3"/>
      <c r="K548" s="3"/>
    </row>
    <row r="549" spans="3:11" x14ac:dyDescent="0.2">
      <c r="C549" s="3"/>
      <c r="E549" s="3"/>
      <c r="G549" s="3"/>
      <c r="I549" s="3"/>
      <c r="K549" s="3"/>
    </row>
    <row r="550" spans="3:11" x14ac:dyDescent="0.2">
      <c r="C550" s="3"/>
      <c r="E550" s="3"/>
      <c r="G550" s="3"/>
      <c r="I550" s="3"/>
      <c r="K550" s="3"/>
    </row>
    <row r="551" spans="3:11" x14ac:dyDescent="0.2">
      <c r="C551" s="3"/>
      <c r="E551" s="3"/>
      <c r="G551" s="3"/>
      <c r="I551" s="3"/>
      <c r="K551" s="3"/>
    </row>
    <row r="552" spans="3:11" x14ac:dyDescent="0.2">
      <c r="C552" s="3"/>
      <c r="E552" s="3"/>
      <c r="G552" s="3"/>
      <c r="I552" s="3"/>
      <c r="K552" s="3"/>
    </row>
    <row r="553" spans="3:11" x14ac:dyDescent="0.2">
      <c r="C553" s="3"/>
      <c r="E553" s="3"/>
      <c r="G553" s="3"/>
      <c r="I553" s="3"/>
      <c r="K553" s="3"/>
    </row>
    <row r="554" spans="3:11" x14ac:dyDescent="0.2">
      <c r="C554" s="3"/>
      <c r="E554" s="3"/>
      <c r="G554" s="3"/>
      <c r="I554" s="3"/>
      <c r="K554" s="3"/>
    </row>
    <row r="555" spans="3:11" x14ac:dyDescent="0.2">
      <c r="C555" s="3"/>
      <c r="E555" s="3"/>
      <c r="G555" s="3"/>
      <c r="I555" s="3"/>
      <c r="K555" s="3"/>
    </row>
    <row r="556" spans="3:11" x14ac:dyDescent="0.2">
      <c r="C556" s="3"/>
      <c r="E556" s="3"/>
      <c r="G556" s="3"/>
      <c r="I556" s="3"/>
      <c r="K556" s="3"/>
    </row>
    <row r="557" spans="3:11" x14ac:dyDescent="0.2">
      <c r="C557" s="3"/>
      <c r="E557" s="3"/>
      <c r="G557" s="3"/>
      <c r="I557" s="3"/>
      <c r="K557" s="3"/>
    </row>
    <row r="558" spans="3:11" x14ac:dyDescent="0.2">
      <c r="C558" s="3"/>
      <c r="E558" s="3"/>
      <c r="G558" s="3"/>
      <c r="I558" s="3"/>
      <c r="K558" s="3"/>
    </row>
    <row r="559" spans="3:11" x14ac:dyDescent="0.2">
      <c r="C559" s="3"/>
      <c r="E559" s="3"/>
      <c r="G559" s="3"/>
      <c r="I559" s="3"/>
      <c r="K559" s="3"/>
    </row>
    <row r="560" spans="3:11" x14ac:dyDescent="0.2">
      <c r="C560" s="3"/>
      <c r="E560" s="3"/>
      <c r="G560" s="3"/>
      <c r="I560" s="3"/>
      <c r="K560" s="3"/>
    </row>
    <row r="561" spans="3:11" x14ac:dyDescent="0.2">
      <c r="C561" s="3"/>
      <c r="E561" s="3"/>
      <c r="G561" s="3"/>
      <c r="I561" s="3"/>
      <c r="K561" s="3"/>
    </row>
    <row r="562" spans="3:11" x14ac:dyDescent="0.2">
      <c r="C562" s="3"/>
      <c r="E562" s="3"/>
      <c r="G562" s="3"/>
      <c r="I562" s="3"/>
      <c r="K562" s="3"/>
    </row>
    <row r="563" spans="3:11" x14ac:dyDescent="0.2">
      <c r="C563" s="3"/>
      <c r="E563" s="3"/>
      <c r="G563" s="3"/>
      <c r="I563" s="3"/>
      <c r="K563" s="3"/>
    </row>
    <row r="564" spans="3:11" x14ac:dyDescent="0.2">
      <c r="C564" s="3"/>
      <c r="E564" s="3"/>
      <c r="G564" s="3"/>
      <c r="I564" s="3"/>
      <c r="K564" s="3"/>
    </row>
    <row r="565" spans="3:11" x14ac:dyDescent="0.2">
      <c r="C565" s="3"/>
      <c r="E565" s="3"/>
      <c r="G565" s="3"/>
      <c r="I565" s="3"/>
      <c r="K565" s="3"/>
    </row>
    <row r="566" spans="3:11" x14ac:dyDescent="0.2">
      <c r="C566" s="3"/>
      <c r="E566" s="3"/>
      <c r="G566" s="3"/>
      <c r="I566" s="3"/>
      <c r="K566" s="3"/>
    </row>
    <row r="567" spans="3:11" x14ac:dyDescent="0.2">
      <c r="C567" s="3"/>
      <c r="E567" s="3"/>
      <c r="G567" s="3"/>
      <c r="I567" s="3"/>
      <c r="K567" s="3"/>
    </row>
    <row r="568" spans="3:11" x14ac:dyDescent="0.2">
      <c r="C568" s="3"/>
      <c r="E568" s="3"/>
      <c r="G568" s="3"/>
      <c r="I568" s="3"/>
      <c r="K568" s="3"/>
    </row>
    <row r="569" spans="3:11" x14ac:dyDescent="0.2">
      <c r="C569" s="3"/>
      <c r="E569" s="3"/>
      <c r="G569" s="3"/>
      <c r="I569" s="3"/>
      <c r="K569" s="3"/>
    </row>
    <row r="570" spans="3:11" x14ac:dyDescent="0.2">
      <c r="C570" s="3"/>
      <c r="E570" s="3"/>
      <c r="G570" s="3"/>
      <c r="I570" s="3"/>
      <c r="K570" s="3"/>
    </row>
    <row r="571" spans="3:11" x14ac:dyDescent="0.2">
      <c r="C571" s="3"/>
      <c r="E571" s="3"/>
      <c r="G571" s="3"/>
      <c r="I571" s="3"/>
      <c r="K571" s="3"/>
    </row>
    <row r="572" spans="3:11" x14ac:dyDescent="0.2">
      <c r="C572" s="3"/>
      <c r="E572" s="3"/>
      <c r="G572" s="3"/>
      <c r="I572" s="3"/>
      <c r="K572" s="3"/>
    </row>
    <row r="573" spans="3:11" x14ac:dyDescent="0.2">
      <c r="C573" s="3"/>
      <c r="E573" s="3"/>
      <c r="G573" s="3"/>
      <c r="I573" s="3"/>
      <c r="K573" s="3"/>
    </row>
    <row r="574" spans="3:11" x14ac:dyDescent="0.2">
      <c r="C574" s="3"/>
      <c r="E574" s="3"/>
      <c r="G574" s="3"/>
      <c r="I574" s="3"/>
      <c r="K574" s="3"/>
    </row>
    <row r="575" spans="3:11" x14ac:dyDescent="0.2">
      <c r="C575" s="3"/>
      <c r="E575" s="3"/>
      <c r="G575" s="3"/>
      <c r="I575" s="3"/>
      <c r="K575" s="3"/>
    </row>
    <row r="576" spans="3:11" x14ac:dyDescent="0.2">
      <c r="C576" s="3"/>
      <c r="E576" s="3"/>
      <c r="G576" s="3"/>
      <c r="I576" s="3"/>
      <c r="K576" s="3"/>
    </row>
    <row r="577" spans="3:11" x14ac:dyDescent="0.2">
      <c r="C577" s="3"/>
      <c r="E577" s="3"/>
      <c r="G577" s="3"/>
      <c r="I577" s="3"/>
      <c r="K577" s="3"/>
    </row>
    <row r="578" spans="3:11" x14ac:dyDescent="0.2">
      <c r="C578" s="3"/>
      <c r="E578" s="3"/>
      <c r="G578" s="3"/>
      <c r="I578" s="3"/>
      <c r="K578" s="3"/>
    </row>
    <row r="579" spans="3:11" x14ac:dyDescent="0.2">
      <c r="C579" s="3"/>
      <c r="E579" s="3"/>
      <c r="G579" s="3"/>
      <c r="I579" s="3"/>
      <c r="K579" s="3"/>
    </row>
    <row r="580" spans="3:11" x14ac:dyDescent="0.2">
      <c r="C580" s="3"/>
      <c r="E580" s="3"/>
      <c r="G580" s="3"/>
      <c r="I580" s="3"/>
      <c r="K580" s="3"/>
    </row>
    <row r="581" spans="3:11" x14ac:dyDescent="0.2">
      <c r="C581" s="3"/>
      <c r="E581" s="3"/>
      <c r="G581" s="3"/>
      <c r="I581" s="3"/>
      <c r="K581" s="3"/>
    </row>
    <row r="582" spans="3:11" x14ac:dyDescent="0.2">
      <c r="C582" s="3"/>
      <c r="E582" s="3"/>
      <c r="G582" s="3"/>
      <c r="I582" s="3"/>
      <c r="K582" s="3"/>
    </row>
    <row r="583" spans="3:11" x14ac:dyDescent="0.2">
      <c r="C583" s="3"/>
      <c r="E583" s="3"/>
      <c r="G583" s="3"/>
      <c r="I583" s="3"/>
      <c r="K583" s="3"/>
    </row>
    <row r="584" spans="3:11" x14ac:dyDescent="0.2">
      <c r="C584" s="3"/>
      <c r="E584" s="3"/>
      <c r="G584" s="3"/>
      <c r="I584" s="3"/>
      <c r="K584" s="3"/>
    </row>
    <row r="585" spans="3:11" x14ac:dyDescent="0.2">
      <c r="C585" s="3"/>
      <c r="E585" s="3"/>
      <c r="G585" s="3"/>
      <c r="I585" s="3"/>
      <c r="K585" s="3"/>
    </row>
    <row r="586" spans="3:11" x14ac:dyDescent="0.2">
      <c r="C586" s="3"/>
      <c r="E586" s="3"/>
      <c r="G586" s="3"/>
      <c r="I586" s="3"/>
      <c r="K586" s="3"/>
    </row>
    <row r="587" spans="3:11" x14ac:dyDescent="0.2">
      <c r="C587" s="3"/>
      <c r="E587" s="3"/>
      <c r="G587" s="3"/>
      <c r="I587" s="3"/>
      <c r="K587" s="3"/>
    </row>
    <row r="588" spans="3:11" x14ac:dyDescent="0.2">
      <c r="C588" s="3"/>
      <c r="E588" s="3"/>
      <c r="G588" s="3"/>
      <c r="I588" s="3"/>
      <c r="K588" s="3"/>
    </row>
    <row r="589" spans="3:11" x14ac:dyDescent="0.2">
      <c r="C589" s="3"/>
      <c r="E589" s="3"/>
      <c r="G589" s="3"/>
      <c r="I589" s="3"/>
      <c r="K589" s="3"/>
    </row>
    <row r="590" spans="3:11" x14ac:dyDescent="0.2">
      <c r="C590" s="3"/>
      <c r="E590" s="3"/>
      <c r="G590" s="3"/>
      <c r="I590" s="3"/>
      <c r="K590" s="3"/>
    </row>
    <row r="591" spans="3:11" x14ac:dyDescent="0.2">
      <c r="C591" s="3"/>
      <c r="E591" s="3"/>
      <c r="G591" s="3"/>
      <c r="I591" s="3"/>
      <c r="K591" s="3"/>
    </row>
    <row r="592" spans="3:11" x14ac:dyDescent="0.2">
      <c r="C592" s="3"/>
      <c r="E592" s="3"/>
      <c r="G592" s="3"/>
      <c r="I592" s="3"/>
      <c r="K592" s="3"/>
    </row>
    <row r="593" spans="3:11" x14ac:dyDescent="0.2">
      <c r="C593" s="3"/>
      <c r="E593" s="3"/>
      <c r="G593" s="3"/>
      <c r="I593" s="3"/>
      <c r="K593" s="3"/>
    </row>
    <row r="594" spans="3:11" x14ac:dyDescent="0.2">
      <c r="C594" s="3"/>
      <c r="E594" s="3"/>
      <c r="G594" s="3"/>
      <c r="I594" s="3"/>
      <c r="K594" s="3"/>
    </row>
    <row r="595" spans="3:11" x14ac:dyDescent="0.2">
      <c r="C595" s="3"/>
      <c r="E595" s="3"/>
      <c r="G595" s="3"/>
      <c r="I595" s="3"/>
      <c r="K595" s="3"/>
    </row>
    <row r="596" spans="3:11" x14ac:dyDescent="0.2">
      <c r="C596" s="3"/>
      <c r="E596" s="3"/>
      <c r="G596" s="3"/>
      <c r="I596" s="3"/>
      <c r="K596" s="3"/>
    </row>
    <row r="597" spans="3:11" x14ac:dyDescent="0.2">
      <c r="C597" s="3"/>
      <c r="E597" s="3"/>
      <c r="G597" s="3"/>
      <c r="I597" s="3"/>
      <c r="K597" s="3"/>
    </row>
    <row r="598" spans="3:11" x14ac:dyDescent="0.2">
      <c r="C598" s="3"/>
      <c r="E598" s="3"/>
      <c r="G598" s="3"/>
      <c r="I598" s="3"/>
      <c r="K598" s="3"/>
    </row>
    <row r="599" spans="3:11" x14ac:dyDescent="0.2">
      <c r="C599" s="3"/>
      <c r="E599" s="3"/>
      <c r="G599" s="3"/>
      <c r="I599" s="3"/>
      <c r="K599" s="3"/>
    </row>
    <row r="600" spans="3:11" x14ac:dyDescent="0.2">
      <c r="C600" s="3"/>
      <c r="E600" s="3"/>
      <c r="G600" s="3"/>
      <c r="I600" s="3"/>
      <c r="K600" s="3"/>
    </row>
    <row r="601" spans="3:11" x14ac:dyDescent="0.2">
      <c r="C601" s="3"/>
      <c r="E601" s="3"/>
      <c r="G601" s="3"/>
      <c r="I601" s="3"/>
      <c r="K601" s="3"/>
    </row>
    <row r="602" spans="3:11" x14ac:dyDescent="0.2">
      <c r="C602" s="3"/>
      <c r="E602" s="3"/>
      <c r="G602" s="3"/>
      <c r="I602" s="3"/>
      <c r="K602" s="3"/>
    </row>
    <row r="603" spans="3:11" x14ac:dyDescent="0.2">
      <c r="C603" s="3"/>
      <c r="E603" s="3"/>
      <c r="G603" s="3"/>
      <c r="I603" s="3"/>
      <c r="K603" s="3"/>
    </row>
    <row r="604" spans="3:11" x14ac:dyDescent="0.2">
      <c r="C604" s="3"/>
      <c r="E604" s="3"/>
      <c r="G604" s="3"/>
      <c r="I604" s="3"/>
      <c r="K604" s="3"/>
    </row>
    <row r="605" spans="3:11" x14ac:dyDescent="0.2">
      <c r="C605" s="3"/>
      <c r="E605" s="3"/>
      <c r="G605" s="3"/>
      <c r="I605" s="3"/>
      <c r="K605" s="3"/>
    </row>
    <row r="606" spans="3:11" x14ac:dyDescent="0.2">
      <c r="C606" s="3"/>
      <c r="E606" s="3"/>
      <c r="G606" s="3"/>
      <c r="I606" s="3"/>
      <c r="K606" s="3"/>
    </row>
    <row r="607" spans="3:11" x14ac:dyDescent="0.2">
      <c r="C607" s="3"/>
      <c r="E607" s="3"/>
      <c r="G607" s="3"/>
      <c r="I607" s="3"/>
      <c r="K607" s="3"/>
    </row>
    <row r="608" spans="3:11" x14ac:dyDescent="0.2">
      <c r="C608" s="3"/>
      <c r="E608" s="3"/>
      <c r="G608" s="3"/>
      <c r="I608" s="3"/>
      <c r="K608" s="3"/>
    </row>
    <row r="609" spans="3:11" x14ac:dyDescent="0.2">
      <c r="C609" s="3"/>
      <c r="E609" s="3"/>
      <c r="G609" s="3"/>
      <c r="I609" s="3"/>
      <c r="K609" s="3"/>
    </row>
    <row r="610" spans="3:11" x14ac:dyDescent="0.2">
      <c r="C610" s="3"/>
      <c r="E610" s="3"/>
      <c r="G610" s="3"/>
      <c r="I610" s="3"/>
      <c r="K610" s="3"/>
    </row>
    <row r="611" spans="3:11" x14ac:dyDescent="0.2">
      <c r="C611" s="3"/>
      <c r="E611" s="3"/>
      <c r="G611" s="3"/>
      <c r="I611" s="3"/>
      <c r="K611" s="3"/>
    </row>
    <row r="612" spans="3:11" x14ac:dyDescent="0.2">
      <c r="C612" s="3"/>
      <c r="E612" s="3"/>
      <c r="G612" s="3"/>
      <c r="I612" s="3"/>
      <c r="K612" s="3"/>
    </row>
    <row r="613" spans="3:11" x14ac:dyDescent="0.2">
      <c r="C613" s="3"/>
      <c r="E613" s="3"/>
      <c r="G613" s="3"/>
      <c r="I613" s="3"/>
      <c r="K613" s="3"/>
    </row>
    <row r="614" spans="3:11" x14ac:dyDescent="0.2">
      <c r="C614" s="3"/>
      <c r="E614" s="3"/>
      <c r="G614" s="3"/>
      <c r="I614" s="3"/>
      <c r="K614" s="3"/>
    </row>
    <row r="615" spans="3:11" x14ac:dyDescent="0.2">
      <c r="C615" s="3"/>
      <c r="E615" s="3"/>
      <c r="G615" s="3"/>
      <c r="I615" s="3"/>
      <c r="K615" s="3"/>
    </row>
    <row r="616" spans="3:11" x14ac:dyDescent="0.2">
      <c r="C616" s="3"/>
      <c r="E616" s="3"/>
      <c r="G616" s="3"/>
      <c r="I616" s="3"/>
      <c r="K616" s="3"/>
    </row>
    <row r="617" spans="3:11" x14ac:dyDescent="0.2">
      <c r="C617" s="3"/>
      <c r="E617" s="3"/>
      <c r="G617" s="3"/>
      <c r="I617" s="3"/>
      <c r="K617" s="3"/>
    </row>
    <row r="618" spans="3:11" x14ac:dyDescent="0.2">
      <c r="C618" s="3"/>
      <c r="E618" s="3"/>
      <c r="G618" s="3"/>
      <c r="I618" s="3"/>
      <c r="K618" s="3"/>
    </row>
    <row r="619" spans="3:11" x14ac:dyDescent="0.2">
      <c r="C619" s="3"/>
      <c r="E619" s="3"/>
      <c r="G619" s="3"/>
      <c r="I619" s="3"/>
      <c r="K619" s="3"/>
    </row>
    <row r="620" spans="3:11" x14ac:dyDescent="0.2">
      <c r="C620" s="3"/>
      <c r="E620" s="3"/>
      <c r="G620" s="3"/>
      <c r="I620" s="3"/>
      <c r="K620" s="3"/>
    </row>
    <row r="621" spans="3:11" x14ac:dyDescent="0.2">
      <c r="C621" s="3"/>
      <c r="E621" s="3"/>
      <c r="G621" s="3"/>
      <c r="I621" s="3"/>
      <c r="K621" s="3"/>
    </row>
    <row r="622" spans="3:11" x14ac:dyDescent="0.2">
      <c r="C622" s="3"/>
      <c r="E622" s="3"/>
      <c r="G622" s="3"/>
      <c r="I622" s="3"/>
      <c r="K622" s="3"/>
    </row>
    <row r="623" spans="3:11" x14ac:dyDescent="0.2">
      <c r="C623" s="3"/>
      <c r="E623" s="3"/>
      <c r="G623" s="3"/>
      <c r="I623" s="3"/>
      <c r="K623" s="3"/>
    </row>
    <row r="624" spans="3:11" x14ac:dyDescent="0.2">
      <c r="C624" s="3"/>
      <c r="E624" s="3"/>
      <c r="G624" s="3"/>
      <c r="I624" s="3"/>
      <c r="K624" s="3"/>
    </row>
    <row r="625" spans="3:11" x14ac:dyDescent="0.2">
      <c r="C625" s="3"/>
      <c r="E625" s="3"/>
      <c r="G625" s="3"/>
      <c r="I625" s="3"/>
      <c r="K625" s="3"/>
    </row>
    <row r="626" spans="3:11" x14ac:dyDescent="0.2">
      <c r="C626" s="3"/>
      <c r="E626" s="3"/>
      <c r="G626" s="3"/>
      <c r="I626" s="3"/>
      <c r="K626" s="3"/>
    </row>
    <row r="627" spans="3:11" x14ac:dyDescent="0.2">
      <c r="C627" s="3"/>
      <c r="E627" s="3"/>
      <c r="G627" s="3"/>
      <c r="I627" s="3"/>
      <c r="K627" s="3"/>
    </row>
    <row r="628" spans="3:11" x14ac:dyDescent="0.2">
      <c r="C628" s="3"/>
      <c r="E628" s="3"/>
      <c r="G628" s="3"/>
      <c r="I628" s="3"/>
      <c r="K628" s="3"/>
    </row>
    <row r="629" spans="3:11" x14ac:dyDescent="0.2">
      <c r="C629" s="3"/>
      <c r="E629" s="3"/>
      <c r="G629" s="3"/>
      <c r="I629" s="3"/>
      <c r="K629" s="3"/>
    </row>
    <row r="630" spans="3:11" x14ac:dyDescent="0.2">
      <c r="C630" s="3"/>
      <c r="E630" s="3"/>
      <c r="G630" s="3"/>
      <c r="I630" s="3"/>
      <c r="K630" s="3"/>
    </row>
    <row r="631" spans="3:11" x14ac:dyDescent="0.2">
      <c r="C631" s="3"/>
      <c r="E631" s="3"/>
      <c r="G631" s="3"/>
      <c r="I631" s="3"/>
      <c r="K631" s="3"/>
    </row>
    <row r="632" spans="3:11" x14ac:dyDescent="0.2">
      <c r="C632" s="3"/>
      <c r="E632" s="3"/>
      <c r="G632" s="3"/>
      <c r="I632" s="3"/>
      <c r="K632" s="3"/>
    </row>
    <row r="633" spans="3:11" x14ac:dyDescent="0.2">
      <c r="C633" s="3"/>
      <c r="E633" s="3"/>
      <c r="G633" s="3"/>
      <c r="I633" s="3"/>
      <c r="K633" s="3"/>
    </row>
    <row r="634" spans="3:11" x14ac:dyDescent="0.2">
      <c r="C634" s="3"/>
      <c r="E634" s="3"/>
      <c r="G634" s="3"/>
      <c r="I634" s="3"/>
      <c r="K634" s="3"/>
    </row>
    <row r="635" spans="3:11" x14ac:dyDescent="0.2">
      <c r="C635" s="3"/>
      <c r="E635" s="3"/>
      <c r="G635" s="3"/>
      <c r="I635" s="3"/>
      <c r="K635" s="3"/>
    </row>
    <row r="636" spans="3:11" x14ac:dyDescent="0.2">
      <c r="C636" s="3"/>
      <c r="E636" s="3"/>
      <c r="G636" s="3"/>
      <c r="I636" s="3"/>
      <c r="K636" s="3"/>
    </row>
    <row r="637" spans="3:11" x14ac:dyDescent="0.2">
      <c r="C637" s="3"/>
      <c r="E637" s="3"/>
      <c r="G637" s="3"/>
      <c r="I637" s="3"/>
      <c r="K637" s="3"/>
    </row>
    <row r="638" spans="3:11" x14ac:dyDescent="0.2">
      <c r="C638" s="3"/>
      <c r="E638" s="3"/>
      <c r="G638" s="3"/>
      <c r="I638" s="3"/>
      <c r="K638" s="3"/>
    </row>
    <row r="639" spans="3:11" x14ac:dyDescent="0.2">
      <c r="C639" s="3"/>
      <c r="E639" s="3"/>
      <c r="G639" s="3"/>
      <c r="I639" s="3"/>
      <c r="K639" s="3"/>
    </row>
    <row r="640" spans="3:11" x14ac:dyDescent="0.2">
      <c r="C640" s="3"/>
      <c r="E640" s="3"/>
      <c r="G640" s="3"/>
      <c r="I640" s="3"/>
      <c r="K640" s="3"/>
    </row>
    <row r="641" spans="3:11" x14ac:dyDescent="0.2">
      <c r="C641" s="3"/>
      <c r="E641" s="3"/>
      <c r="G641" s="3"/>
      <c r="I641" s="3"/>
      <c r="K641" s="3"/>
    </row>
    <row r="642" spans="3:11" x14ac:dyDescent="0.2">
      <c r="C642" s="3"/>
      <c r="E642" s="3"/>
      <c r="G642" s="3"/>
      <c r="I642" s="3"/>
      <c r="K642" s="3"/>
    </row>
    <row r="643" spans="3:11" x14ac:dyDescent="0.2">
      <c r="C643" s="3"/>
      <c r="E643" s="3"/>
      <c r="G643" s="3"/>
      <c r="I643" s="3"/>
      <c r="K643" s="3"/>
    </row>
    <row r="644" spans="3:11" x14ac:dyDescent="0.2">
      <c r="C644" s="3"/>
      <c r="E644" s="3"/>
      <c r="G644" s="3"/>
      <c r="I644" s="3"/>
      <c r="K644" s="3"/>
    </row>
    <row r="645" spans="3:11" x14ac:dyDescent="0.2">
      <c r="C645" s="3"/>
      <c r="E645" s="3"/>
      <c r="G645" s="3"/>
      <c r="I645" s="3"/>
      <c r="K645" s="3"/>
    </row>
    <row r="646" spans="3:11" x14ac:dyDescent="0.2">
      <c r="C646" s="3"/>
      <c r="E646" s="3"/>
      <c r="G646" s="3"/>
      <c r="I646" s="3"/>
      <c r="K646" s="3"/>
    </row>
    <row r="647" spans="3:11" x14ac:dyDescent="0.2">
      <c r="C647" s="3"/>
      <c r="E647" s="3"/>
      <c r="G647" s="3"/>
      <c r="I647" s="3"/>
      <c r="K647" s="3"/>
    </row>
    <row r="648" spans="3:11" x14ac:dyDescent="0.2">
      <c r="C648" s="3"/>
      <c r="E648" s="3"/>
      <c r="G648" s="3"/>
      <c r="I648" s="3"/>
      <c r="K648" s="3"/>
    </row>
    <row r="649" spans="3:11" x14ac:dyDescent="0.2">
      <c r="C649" s="3"/>
      <c r="E649" s="3"/>
      <c r="G649" s="3"/>
      <c r="I649" s="3"/>
      <c r="K649" s="3"/>
    </row>
    <row r="650" spans="3:11" x14ac:dyDescent="0.2">
      <c r="C650" s="3"/>
      <c r="E650" s="3"/>
      <c r="G650" s="3"/>
      <c r="I650" s="3"/>
      <c r="K650" s="3"/>
    </row>
    <row r="651" spans="3:11" x14ac:dyDescent="0.2">
      <c r="C651" s="3"/>
      <c r="E651" s="3"/>
      <c r="G651" s="3"/>
      <c r="I651" s="3"/>
      <c r="K651" s="3"/>
    </row>
    <row r="652" spans="3:11" x14ac:dyDescent="0.2">
      <c r="C652" s="3"/>
      <c r="E652" s="3"/>
      <c r="G652" s="3"/>
      <c r="I652" s="3"/>
      <c r="K652" s="3"/>
    </row>
    <row r="653" spans="3:11" x14ac:dyDescent="0.2">
      <c r="C653" s="3"/>
      <c r="E653" s="3"/>
      <c r="G653" s="3"/>
      <c r="I653" s="3"/>
      <c r="K653" s="3"/>
    </row>
    <row r="654" spans="3:11" x14ac:dyDescent="0.2">
      <c r="C654" s="3"/>
      <c r="E654" s="3"/>
      <c r="G654" s="3"/>
      <c r="I654" s="3"/>
      <c r="K654" s="3"/>
    </row>
    <row r="655" spans="3:11" x14ac:dyDescent="0.2">
      <c r="C655" s="3"/>
      <c r="E655" s="3"/>
      <c r="G655" s="3"/>
      <c r="I655" s="3"/>
      <c r="K655" s="3"/>
    </row>
    <row r="656" spans="3:11" x14ac:dyDescent="0.2">
      <c r="C656" s="3"/>
      <c r="E656" s="3"/>
      <c r="G656" s="3"/>
      <c r="I656" s="3"/>
      <c r="K656" s="3"/>
    </row>
    <row r="657" spans="3:11" x14ac:dyDescent="0.2">
      <c r="C657" s="3"/>
      <c r="E657" s="3"/>
      <c r="G657" s="3"/>
      <c r="I657" s="3"/>
      <c r="K657" s="3"/>
    </row>
    <row r="658" spans="3:11" x14ac:dyDescent="0.2">
      <c r="C658" s="3"/>
      <c r="E658" s="3"/>
      <c r="G658" s="3"/>
      <c r="I658" s="3"/>
      <c r="K658" s="3"/>
    </row>
    <row r="659" spans="3:11" x14ac:dyDescent="0.2">
      <c r="C659" s="3"/>
      <c r="E659" s="3"/>
      <c r="G659" s="3"/>
      <c r="I659" s="3"/>
      <c r="K659" s="3"/>
    </row>
    <row r="660" spans="3:11" x14ac:dyDescent="0.2">
      <c r="C660" s="3"/>
      <c r="E660" s="3"/>
      <c r="G660" s="3"/>
      <c r="I660" s="3"/>
      <c r="K660" s="3"/>
    </row>
    <row r="661" spans="3:11" x14ac:dyDescent="0.2">
      <c r="C661" s="3"/>
      <c r="E661" s="3"/>
      <c r="G661" s="3"/>
      <c r="I661" s="3"/>
      <c r="K661" s="3"/>
    </row>
    <row r="662" spans="3:11" x14ac:dyDescent="0.2">
      <c r="C662" s="3"/>
      <c r="E662" s="3"/>
      <c r="G662" s="3"/>
      <c r="I662" s="3"/>
      <c r="K662" s="3"/>
    </row>
    <row r="663" spans="3:11" x14ac:dyDescent="0.2">
      <c r="C663" s="3"/>
      <c r="E663" s="3"/>
      <c r="G663" s="3"/>
      <c r="I663" s="3"/>
      <c r="K663" s="3"/>
    </row>
    <row r="664" spans="3:11" x14ac:dyDescent="0.2">
      <c r="C664" s="3"/>
      <c r="E664" s="3"/>
      <c r="G664" s="3"/>
      <c r="I664" s="3"/>
      <c r="K664" s="3"/>
    </row>
    <row r="665" spans="3:11" x14ac:dyDescent="0.2">
      <c r="C665" s="3"/>
      <c r="E665" s="3"/>
      <c r="G665" s="3"/>
      <c r="I665" s="3"/>
      <c r="K665" s="3"/>
    </row>
    <row r="666" spans="3:11" x14ac:dyDescent="0.2">
      <c r="C666" s="3"/>
      <c r="E666" s="3"/>
      <c r="G666" s="3"/>
      <c r="I666" s="3"/>
      <c r="K666" s="3"/>
    </row>
    <row r="667" spans="3:11" x14ac:dyDescent="0.2">
      <c r="C667" s="3"/>
      <c r="E667" s="3"/>
      <c r="G667" s="3"/>
      <c r="I667" s="3"/>
      <c r="K667" s="3"/>
    </row>
    <row r="668" spans="3:11" x14ac:dyDescent="0.2">
      <c r="C668" s="3"/>
      <c r="E668" s="3"/>
      <c r="G668" s="3"/>
      <c r="I668" s="3"/>
      <c r="K668" s="3"/>
    </row>
    <row r="669" spans="3:11" x14ac:dyDescent="0.2">
      <c r="C669" s="3"/>
      <c r="E669" s="3"/>
      <c r="G669" s="3"/>
      <c r="I669" s="3"/>
      <c r="K669" s="3"/>
    </row>
    <row r="670" spans="3:11" x14ac:dyDescent="0.2">
      <c r="C670" s="3"/>
      <c r="E670" s="3"/>
      <c r="G670" s="3"/>
      <c r="I670" s="3"/>
      <c r="K670" s="3"/>
    </row>
    <row r="671" spans="3:11" x14ac:dyDescent="0.2">
      <c r="C671" s="3"/>
      <c r="E671" s="3"/>
      <c r="G671" s="3"/>
      <c r="I671" s="3"/>
      <c r="K671" s="3"/>
    </row>
    <row r="672" spans="3:11" x14ac:dyDescent="0.2">
      <c r="C672" s="3"/>
      <c r="E672" s="3"/>
      <c r="G672" s="3"/>
      <c r="I672" s="3"/>
      <c r="K672" s="3"/>
    </row>
    <row r="673" spans="3:11" x14ac:dyDescent="0.2">
      <c r="C673" s="3"/>
      <c r="E673" s="3"/>
      <c r="G673" s="3"/>
      <c r="I673" s="3"/>
      <c r="K673" s="3"/>
    </row>
    <row r="674" spans="3:11" x14ac:dyDescent="0.2">
      <c r="C674" s="3"/>
      <c r="E674" s="3"/>
      <c r="G674" s="3"/>
      <c r="I674" s="3"/>
      <c r="K674" s="3"/>
    </row>
    <row r="675" spans="3:11" x14ac:dyDescent="0.2">
      <c r="C675" s="3"/>
      <c r="E675" s="3"/>
      <c r="G675" s="3"/>
      <c r="I675" s="3"/>
      <c r="K675" s="3"/>
    </row>
    <row r="676" spans="3:11" x14ac:dyDescent="0.2">
      <c r="C676" s="3"/>
      <c r="E676" s="3"/>
      <c r="G676" s="3"/>
      <c r="I676" s="3"/>
      <c r="K676" s="3"/>
    </row>
    <row r="677" spans="3:11" x14ac:dyDescent="0.2">
      <c r="C677" s="3"/>
      <c r="E677" s="3"/>
      <c r="G677" s="3"/>
      <c r="I677" s="3"/>
      <c r="K677" s="3"/>
    </row>
    <row r="678" spans="3:11" x14ac:dyDescent="0.2">
      <c r="C678" s="3"/>
      <c r="E678" s="3"/>
      <c r="G678" s="3"/>
      <c r="I678" s="3"/>
      <c r="K678" s="3"/>
    </row>
    <row r="679" spans="3:11" x14ac:dyDescent="0.2">
      <c r="C679" s="3"/>
      <c r="E679" s="3"/>
      <c r="G679" s="3"/>
      <c r="I679" s="3"/>
      <c r="K679" s="3"/>
    </row>
    <row r="680" spans="3:11" x14ac:dyDescent="0.2">
      <c r="C680" s="3"/>
      <c r="E680" s="3"/>
      <c r="G680" s="3"/>
      <c r="I680" s="3"/>
      <c r="K680" s="3"/>
    </row>
    <row r="681" spans="3:11" x14ac:dyDescent="0.2">
      <c r="C681" s="3"/>
      <c r="E681" s="3"/>
      <c r="G681" s="3"/>
      <c r="I681" s="3"/>
      <c r="K681" s="3"/>
    </row>
    <row r="682" spans="3:11" x14ac:dyDescent="0.2">
      <c r="C682" s="3"/>
      <c r="E682" s="3"/>
      <c r="G682" s="3"/>
      <c r="I682" s="3"/>
      <c r="K682" s="3"/>
    </row>
    <row r="683" spans="3:11" x14ac:dyDescent="0.2">
      <c r="C683" s="3"/>
      <c r="E683" s="3"/>
      <c r="G683" s="3"/>
      <c r="I683" s="3"/>
      <c r="K683" s="3"/>
    </row>
    <row r="684" spans="3:11" x14ac:dyDescent="0.2">
      <c r="C684" s="3"/>
      <c r="E684" s="3"/>
      <c r="G684" s="3"/>
      <c r="I684" s="3"/>
      <c r="K684" s="3"/>
    </row>
    <row r="685" spans="3:11" x14ac:dyDescent="0.2">
      <c r="C685" s="3"/>
      <c r="E685" s="3"/>
      <c r="G685" s="3"/>
      <c r="I685" s="3"/>
      <c r="K685" s="3"/>
    </row>
    <row r="686" spans="3:11" x14ac:dyDescent="0.2">
      <c r="C686" s="3"/>
      <c r="E686" s="3"/>
      <c r="G686" s="3"/>
      <c r="I686" s="3"/>
      <c r="K686" s="3"/>
    </row>
    <row r="687" spans="3:11" x14ac:dyDescent="0.2">
      <c r="C687" s="3"/>
      <c r="E687" s="3"/>
      <c r="G687" s="3"/>
      <c r="I687" s="3"/>
      <c r="K687" s="3"/>
    </row>
    <row r="688" spans="3:11" x14ac:dyDescent="0.2">
      <c r="C688" s="3"/>
      <c r="E688" s="3"/>
      <c r="G688" s="3"/>
      <c r="I688" s="3"/>
      <c r="K688" s="3"/>
    </row>
    <row r="689" spans="3:11" x14ac:dyDescent="0.2">
      <c r="C689" s="3"/>
      <c r="E689" s="3"/>
      <c r="G689" s="3"/>
      <c r="I689" s="3"/>
      <c r="K689" s="3"/>
    </row>
    <row r="690" spans="3:11" x14ac:dyDescent="0.2">
      <c r="C690" s="3"/>
      <c r="E690" s="3"/>
      <c r="G690" s="3"/>
      <c r="I690" s="3"/>
      <c r="K690" s="3"/>
    </row>
    <row r="691" spans="3:11" x14ac:dyDescent="0.2">
      <c r="C691" s="3"/>
      <c r="E691" s="3"/>
      <c r="G691" s="3"/>
      <c r="I691" s="3"/>
      <c r="K691" s="3"/>
    </row>
    <row r="692" spans="3:11" x14ac:dyDescent="0.2">
      <c r="C692" s="3"/>
      <c r="E692" s="3"/>
      <c r="G692" s="3"/>
      <c r="I692" s="3"/>
      <c r="K692" s="3"/>
    </row>
    <row r="693" spans="3:11" x14ac:dyDescent="0.2">
      <c r="C693" s="3"/>
      <c r="E693" s="3"/>
      <c r="G693" s="3"/>
      <c r="I693" s="3"/>
      <c r="K693" s="3"/>
    </row>
    <row r="694" spans="3:11" x14ac:dyDescent="0.2">
      <c r="C694" s="3"/>
      <c r="E694" s="3"/>
      <c r="G694" s="3"/>
      <c r="I694" s="3"/>
      <c r="K694" s="3"/>
    </row>
    <row r="695" spans="3:11" x14ac:dyDescent="0.2">
      <c r="C695" s="3"/>
      <c r="E695" s="3"/>
      <c r="G695" s="3"/>
      <c r="I695" s="3"/>
      <c r="K695" s="3"/>
    </row>
    <row r="696" spans="3:11" x14ac:dyDescent="0.2">
      <c r="C696" s="3"/>
      <c r="E696" s="3"/>
      <c r="G696" s="3"/>
      <c r="I696" s="3"/>
      <c r="K696" s="3"/>
    </row>
    <row r="697" spans="3:11" x14ac:dyDescent="0.2">
      <c r="C697" s="3"/>
      <c r="E697" s="3"/>
      <c r="G697" s="3"/>
      <c r="I697" s="3"/>
      <c r="K697" s="3"/>
    </row>
    <row r="698" spans="3:11" x14ac:dyDescent="0.2">
      <c r="C698" s="3"/>
      <c r="E698" s="3"/>
      <c r="G698" s="3"/>
      <c r="I698" s="3"/>
      <c r="K698" s="3"/>
    </row>
    <row r="699" spans="3:11" x14ac:dyDescent="0.2">
      <c r="C699" s="3"/>
      <c r="E699" s="3"/>
      <c r="G699" s="3"/>
      <c r="I699" s="3"/>
      <c r="K699" s="3"/>
    </row>
    <row r="700" spans="3:11" x14ac:dyDescent="0.2">
      <c r="C700" s="3"/>
      <c r="E700" s="3"/>
      <c r="G700" s="3"/>
      <c r="I700" s="3"/>
      <c r="K700" s="3"/>
    </row>
    <row r="701" spans="3:11" x14ac:dyDescent="0.2">
      <c r="C701" s="3"/>
      <c r="E701" s="3"/>
      <c r="G701" s="3"/>
      <c r="I701" s="3"/>
      <c r="K701" s="3"/>
    </row>
    <row r="702" spans="3:11" x14ac:dyDescent="0.2">
      <c r="C702" s="3"/>
      <c r="E702" s="3"/>
      <c r="G702" s="3"/>
      <c r="I702" s="3"/>
      <c r="K702" s="3"/>
    </row>
    <row r="703" spans="3:11" x14ac:dyDescent="0.2">
      <c r="C703" s="3"/>
      <c r="E703" s="3"/>
      <c r="G703" s="3"/>
      <c r="I703" s="3"/>
      <c r="K703" s="3"/>
    </row>
    <row r="704" spans="3:11" x14ac:dyDescent="0.2">
      <c r="C704" s="3"/>
      <c r="E704" s="3"/>
      <c r="G704" s="3"/>
      <c r="I704" s="3"/>
      <c r="K704" s="3"/>
    </row>
    <row r="705" spans="3:11" x14ac:dyDescent="0.2">
      <c r="C705" s="3"/>
      <c r="E705" s="3"/>
      <c r="G705" s="3"/>
      <c r="I705" s="3"/>
      <c r="K705" s="3"/>
    </row>
    <row r="706" spans="3:11" x14ac:dyDescent="0.2">
      <c r="C706" s="3"/>
      <c r="E706" s="3"/>
      <c r="G706" s="3"/>
      <c r="I706" s="3"/>
      <c r="K706" s="3"/>
    </row>
    <row r="707" spans="3:11" x14ac:dyDescent="0.2">
      <c r="C707" s="3"/>
      <c r="E707" s="3"/>
      <c r="G707" s="3"/>
      <c r="I707" s="3"/>
      <c r="K707" s="3"/>
    </row>
    <row r="708" spans="3:11" x14ac:dyDescent="0.2">
      <c r="C708" s="3"/>
      <c r="E708" s="3"/>
      <c r="G708" s="3"/>
      <c r="I708" s="3"/>
      <c r="K708" s="3"/>
    </row>
    <row r="709" spans="3:11" x14ac:dyDescent="0.2">
      <c r="C709" s="3"/>
      <c r="E709" s="3"/>
      <c r="G709" s="3"/>
      <c r="I709" s="3"/>
      <c r="K709" s="3"/>
    </row>
    <row r="710" spans="3:11" x14ac:dyDescent="0.2">
      <c r="C710" s="3"/>
      <c r="E710" s="3"/>
      <c r="G710" s="3"/>
      <c r="I710" s="3"/>
      <c r="K710" s="3"/>
    </row>
    <row r="711" spans="3:11" x14ac:dyDescent="0.2">
      <c r="C711" s="3"/>
      <c r="E711" s="3"/>
      <c r="G711" s="3"/>
      <c r="I711" s="3"/>
      <c r="K711" s="3"/>
    </row>
    <row r="712" spans="3:11" x14ac:dyDescent="0.2">
      <c r="C712" s="3"/>
      <c r="E712" s="3"/>
      <c r="G712" s="3"/>
      <c r="I712" s="3"/>
      <c r="K712" s="3"/>
    </row>
    <row r="713" spans="3:11" x14ac:dyDescent="0.2">
      <c r="C713" s="3"/>
      <c r="E713" s="3"/>
      <c r="G713" s="3"/>
      <c r="I713" s="3"/>
      <c r="K713" s="3"/>
    </row>
    <row r="714" spans="3:11" x14ac:dyDescent="0.2">
      <c r="C714" s="3"/>
      <c r="E714" s="3"/>
      <c r="G714" s="3"/>
      <c r="I714" s="3"/>
      <c r="K714" s="3"/>
    </row>
    <row r="715" spans="3:11" x14ac:dyDescent="0.2">
      <c r="C715" s="3"/>
      <c r="E715" s="3"/>
      <c r="G715" s="3"/>
      <c r="I715" s="3"/>
      <c r="K715" s="3"/>
    </row>
    <row r="716" spans="3:11" x14ac:dyDescent="0.2">
      <c r="C716" s="3"/>
      <c r="E716" s="3"/>
      <c r="G716" s="3"/>
      <c r="I716" s="3"/>
      <c r="K716" s="3"/>
    </row>
    <row r="717" spans="3:11" x14ac:dyDescent="0.2">
      <c r="C717" s="3"/>
      <c r="E717" s="3"/>
      <c r="G717" s="3"/>
      <c r="I717" s="3"/>
      <c r="K717" s="3"/>
    </row>
    <row r="718" spans="3:11" x14ac:dyDescent="0.2">
      <c r="C718" s="3"/>
      <c r="E718" s="3"/>
      <c r="G718" s="3"/>
      <c r="I718" s="3"/>
      <c r="K718" s="3"/>
    </row>
    <row r="719" spans="3:11" x14ac:dyDescent="0.2">
      <c r="C719" s="3"/>
      <c r="E719" s="3"/>
      <c r="G719" s="3"/>
      <c r="I719" s="3"/>
      <c r="K719" s="3"/>
    </row>
    <row r="720" spans="3:11" x14ac:dyDescent="0.2">
      <c r="C720" s="3"/>
      <c r="E720" s="3"/>
      <c r="G720" s="3"/>
      <c r="I720" s="3"/>
      <c r="K720" s="3"/>
    </row>
    <row r="721" spans="3:11" x14ac:dyDescent="0.2">
      <c r="C721" s="3"/>
      <c r="E721" s="3"/>
      <c r="G721" s="3"/>
      <c r="I721" s="3"/>
      <c r="K721" s="3"/>
    </row>
    <row r="722" spans="3:11" x14ac:dyDescent="0.2">
      <c r="C722" s="3"/>
      <c r="E722" s="3"/>
      <c r="G722" s="3"/>
      <c r="I722" s="3"/>
      <c r="K722" s="3"/>
    </row>
    <row r="723" spans="3:11" x14ac:dyDescent="0.2">
      <c r="C723" s="3"/>
      <c r="E723" s="3"/>
      <c r="G723" s="3"/>
      <c r="I723" s="3"/>
      <c r="K723" s="3"/>
    </row>
    <row r="724" spans="3:11" x14ac:dyDescent="0.2">
      <c r="C724" s="3"/>
      <c r="E724" s="3"/>
      <c r="G724" s="3"/>
      <c r="I724" s="3"/>
      <c r="K724" s="3"/>
    </row>
    <row r="725" spans="3:11" x14ac:dyDescent="0.2">
      <c r="C725" s="3"/>
      <c r="E725" s="3"/>
      <c r="G725" s="3"/>
      <c r="I725" s="3"/>
      <c r="K725" s="3"/>
    </row>
    <row r="726" spans="3:11" x14ac:dyDescent="0.2">
      <c r="C726" s="3"/>
      <c r="E726" s="3"/>
      <c r="G726" s="3"/>
      <c r="I726" s="3"/>
      <c r="K726" s="3"/>
    </row>
    <row r="727" spans="3:11" x14ac:dyDescent="0.2">
      <c r="C727" s="3"/>
      <c r="E727" s="3"/>
      <c r="G727" s="3"/>
      <c r="I727" s="3"/>
      <c r="K727" s="3"/>
    </row>
    <row r="728" spans="3:11" x14ac:dyDescent="0.2">
      <c r="C728" s="3"/>
      <c r="E728" s="3"/>
      <c r="G728" s="3"/>
      <c r="I728" s="3"/>
      <c r="K728" s="3"/>
    </row>
    <row r="729" spans="3:11" x14ac:dyDescent="0.2">
      <c r="C729" s="3"/>
      <c r="E729" s="3"/>
      <c r="G729" s="3"/>
      <c r="I729" s="3"/>
      <c r="K729" s="3"/>
    </row>
    <row r="730" spans="3:11" x14ac:dyDescent="0.2">
      <c r="C730" s="3"/>
      <c r="E730" s="3"/>
      <c r="G730" s="3"/>
      <c r="I730" s="3"/>
      <c r="K730" s="3"/>
    </row>
    <row r="731" spans="3:11" x14ac:dyDescent="0.2">
      <c r="C731" s="3"/>
      <c r="E731" s="3"/>
      <c r="G731" s="3"/>
      <c r="I731" s="3"/>
      <c r="K731" s="3"/>
    </row>
    <row r="732" spans="3:11" x14ac:dyDescent="0.2">
      <c r="C732" s="3"/>
      <c r="E732" s="3"/>
      <c r="G732" s="3"/>
      <c r="I732" s="3"/>
      <c r="K732" s="3"/>
    </row>
    <row r="733" spans="3:11" x14ac:dyDescent="0.2">
      <c r="C733" s="3"/>
      <c r="E733" s="3"/>
      <c r="G733" s="3"/>
      <c r="I733" s="3"/>
      <c r="K733" s="3"/>
    </row>
    <row r="734" spans="3:11" x14ac:dyDescent="0.2">
      <c r="C734" s="3"/>
      <c r="E734" s="3"/>
      <c r="G734" s="3"/>
      <c r="I734" s="3"/>
      <c r="K734" s="3"/>
    </row>
    <row r="735" spans="3:11" x14ac:dyDescent="0.2">
      <c r="C735" s="3"/>
      <c r="E735" s="3"/>
      <c r="G735" s="3"/>
      <c r="I735" s="3"/>
      <c r="K735" s="3"/>
    </row>
    <row r="736" spans="3:11" x14ac:dyDescent="0.2">
      <c r="C736" s="3"/>
      <c r="E736" s="3"/>
      <c r="G736" s="3"/>
      <c r="I736" s="3"/>
      <c r="K736" s="3"/>
    </row>
    <row r="737" spans="3:11" x14ac:dyDescent="0.2">
      <c r="C737" s="3"/>
      <c r="E737" s="3"/>
      <c r="G737" s="3"/>
      <c r="I737" s="3"/>
      <c r="K737" s="3"/>
    </row>
    <row r="738" spans="3:11" x14ac:dyDescent="0.2">
      <c r="C738" s="3"/>
      <c r="E738" s="3"/>
      <c r="G738" s="3"/>
      <c r="I738" s="3"/>
      <c r="K738" s="3"/>
    </row>
    <row r="739" spans="3:11" x14ac:dyDescent="0.2">
      <c r="C739" s="3"/>
      <c r="E739" s="3"/>
      <c r="G739" s="3"/>
      <c r="I739" s="3"/>
      <c r="K739" s="3"/>
    </row>
    <row r="740" spans="3:11" x14ac:dyDescent="0.2">
      <c r="C740" s="3"/>
      <c r="E740" s="3"/>
      <c r="G740" s="3"/>
      <c r="I740" s="3"/>
      <c r="K740" s="3"/>
    </row>
    <row r="741" spans="3:11" x14ac:dyDescent="0.2">
      <c r="C741" s="3"/>
      <c r="E741" s="3"/>
      <c r="G741" s="3"/>
      <c r="I741" s="3"/>
      <c r="K741" s="3"/>
    </row>
    <row r="742" spans="3:11" x14ac:dyDescent="0.2">
      <c r="C742" s="3"/>
      <c r="E742" s="3"/>
      <c r="G742" s="3"/>
      <c r="I742" s="3"/>
      <c r="K742" s="3"/>
    </row>
    <row r="743" spans="3:11" x14ac:dyDescent="0.2">
      <c r="C743" s="3"/>
      <c r="E743" s="3"/>
      <c r="G743" s="3"/>
      <c r="I743" s="3"/>
      <c r="K743" s="3"/>
    </row>
    <row r="744" spans="3:11" x14ac:dyDescent="0.2">
      <c r="C744" s="3"/>
      <c r="E744" s="3"/>
      <c r="G744" s="3"/>
      <c r="I744" s="3"/>
      <c r="K744" s="3"/>
    </row>
    <row r="745" spans="3:11" x14ac:dyDescent="0.2">
      <c r="C745" s="3"/>
      <c r="E745" s="3"/>
      <c r="G745" s="3"/>
      <c r="I745" s="3"/>
      <c r="K745" s="3"/>
    </row>
    <row r="746" spans="3:11" x14ac:dyDescent="0.2">
      <c r="C746" s="3"/>
      <c r="E746" s="3"/>
      <c r="G746" s="3"/>
      <c r="I746" s="3"/>
      <c r="K746" s="3"/>
    </row>
    <row r="747" spans="3:11" x14ac:dyDescent="0.2">
      <c r="C747" s="3"/>
      <c r="E747" s="3"/>
      <c r="G747" s="3"/>
      <c r="I747" s="3"/>
      <c r="K747" s="3"/>
    </row>
    <row r="748" spans="3:11" x14ac:dyDescent="0.2">
      <c r="C748" s="3"/>
      <c r="E748" s="3"/>
      <c r="G748" s="3"/>
      <c r="I748" s="3"/>
      <c r="K748" s="3"/>
    </row>
    <row r="749" spans="3:11" x14ac:dyDescent="0.2">
      <c r="C749" s="3"/>
      <c r="E749" s="3"/>
      <c r="G749" s="3"/>
      <c r="I749" s="3"/>
      <c r="K749" s="3"/>
    </row>
    <row r="750" spans="3:11" x14ac:dyDescent="0.2">
      <c r="C750" s="3"/>
      <c r="E750" s="3"/>
      <c r="G750" s="3"/>
      <c r="I750" s="3"/>
      <c r="K750" s="3"/>
    </row>
    <row r="751" spans="3:11" x14ac:dyDescent="0.2">
      <c r="C751" s="3"/>
      <c r="E751" s="3"/>
      <c r="G751" s="3"/>
      <c r="I751" s="3"/>
      <c r="K751" s="3"/>
    </row>
    <row r="752" spans="3:11" x14ac:dyDescent="0.2">
      <c r="C752" s="3"/>
      <c r="E752" s="3"/>
      <c r="G752" s="3"/>
      <c r="I752" s="3"/>
      <c r="K752" s="3"/>
    </row>
    <row r="753" spans="3:11" x14ac:dyDescent="0.2">
      <c r="C753" s="3"/>
      <c r="E753" s="3"/>
      <c r="G753" s="3"/>
      <c r="I753" s="3"/>
      <c r="K753" s="3"/>
    </row>
    <row r="754" spans="3:11" x14ac:dyDescent="0.2">
      <c r="C754" s="3"/>
      <c r="E754" s="3"/>
      <c r="G754" s="3"/>
      <c r="I754" s="3"/>
      <c r="K754" s="3"/>
    </row>
    <row r="755" spans="3:11" x14ac:dyDescent="0.2">
      <c r="C755" s="3"/>
      <c r="E755" s="3"/>
      <c r="G755" s="3"/>
      <c r="I755" s="3"/>
      <c r="K755" s="3"/>
    </row>
    <row r="756" spans="3:11" x14ac:dyDescent="0.2">
      <c r="C756" s="3"/>
      <c r="E756" s="3"/>
      <c r="G756" s="3"/>
      <c r="I756" s="3"/>
      <c r="K756" s="3"/>
    </row>
    <row r="757" spans="3:11" x14ac:dyDescent="0.2">
      <c r="C757" s="3"/>
      <c r="E757" s="3"/>
      <c r="G757" s="3"/>
      <c r="I757" s="3"/>
      <c r="K757" s="3"/>
    </row>
    <row r="758" spans="3:11" x14ac:dyDescent="0.2">
      <c r="C758" s="3"/>
      <c r="E758" s="3"/>
      <c r="G758" s="3"/>
      <c r="I758" s="3"/>
      <c r="K758" s="3"/>
    </row>
    <row r="759" spans="3:11" x14ac:dyDescent="0.2">
      <c r="C759" s="3"/>
      <c r="E759" s="3"/>
      <c r="G759" s="3"/>
      <c r="I759" s="3"/>
      <c r="K759" s="3"/>
    </row>
    <row r="760" spans="3:11" x14ac:dyDescent="0.2">
      <c r="C760" s="3"/>
      <c r="E760" s="3"/>
      <c r="G760" s="3"/>
      <c r="I760" s="3"/>
      <c r="K760" s="3"/>
    </row>
    <row r="761" spans="3:11" x14ac:dyDescent="0.2">
      <c r="C761" s="3"/>
      <c r="E761" s="3"/>
      <c r="G761" s="3"/>
      <c r="I761" s="3"/>
      <c r="K761" s="3"/>
    </row>
    <row r="762" spans="3:11" x14ac:dyDescent="0.2">
      <c r="C762" s="3"/>
      <c r="E762" s="3"/>
      <c r="G762" s="3"/>
      <c r="I762" s="3"/>
      <c r="K762" s="3"/>
    </row>
    <row r="763" spans="3:11" x14ac:dyDescent="0.2">
      <c r="C763" s="3"/>
      <c r="E763" s="3"/>
      <c r="G763" s="3"/>
      <c r="I763" s="3"/>
      <c r="K763" s="3"/>
    </row>
    <row r="764" spans="3:11" x14ac:dyDescent="0.2">
      <c r="C764" s="3"/>
      <c r="E764" s="3"/>
      <c r="G764" s="3"/>
      <c r="I764" s="3"/>
      <c r="K764" s="3"/>
    </row>
    <row r="765" spans="3:11" x14ac:dyDescent="0.2">
      <c r="C765" s="3"/>
      <c r="E765" s="3"/>
      <c r="G765" s="3"/>
      <c r="I765" s="3"/>
      <c r="K765" s="3"/>
    </row>
    <row r="766" spans="3:11" x14ac:dyDescent="0.2">
      <c r="C766" s="3"/>
      <c r="E766" s="3"/>
      <c r="G766" s="3"/>
      <c r="I766" s="3"/>
      <c r="K766" s="3"/>
    </row>
    <row r="767" spans="3:11" x14ac:dyDescent="0.2">
      <c r="C767" s="3"/>
      <c r="E767" s="3"/>
      <c r="G767" s="3"/>
      <c r="I767" s="3"/>
      <c r="K767" s="3"/>
    </row>
    <row r="768" spans="3:11" x14ac:dyDescent="0.2">
      <c r="C768" s="3"/>
      <c r="E768" s="3"/>
      <c r="G768" s="3"/>
      <c r="I768" s="3"/>
      <c r="K768" s="3"/>
    </row>
    <row r="769" spans="3:11" x14ac:dyDescent="0.2">
      <c r="C769" s="3"/>
      <c r="E769" s="3"/>
      <c r="G769" s="3"/>
      <c r="I769" s="3"/>
      <c r="K769" s="3"/>
    </row>
    <row r="770" spans="3:11" x14ac:dyDescent="0.2">
      <c r="C770" s="3"/>
      <c r="E770" s="3"/>
      <c r="G770" s="3"/>
      <c r="I770" s="3"/>
      <c r="K770" s="3"/>
    </row>
    <row r="771" spans="3:11" x14ac:dyDescent="0.2">
      <c r="C771" s="3"/>
      <c r="E771" s="3"/>
      <c r="G771" s="3"/>
      <c r="I771" s="3"/>
      <c r="K771" s="3"/>
    </row>
    <row r="772" spans="3:11" x14ac:dyDescent="0.2">
      <c r="C772" s="3"/>
      <c r="E772" s="3"/>
      <c r="G772" s="3"/>
      <c r="I772" s="3"/>
      <c r="K772" s="3"/>
    </row>
    <row r="773" spans="3:11" x14ac:dyDescent="0.2">
      <c r="C773" s="3"/>
      <c r="E773" s="3"/>
      <c r="G773" s="3"/>
      <c r="I773" s="3"/>
      <c r="K773" s="3"/>
    </row>
    <row r="774" spans="3:11" x14ac:dyDescent="0.2">
      <c r="C774" s="3"/>
      <c r="E774" s="3"/>
      <c r="G774" s="3"/>
      <c r="I774" s="3"/>
      <c r="K774" s="3"/>
    </row>
    <row r="775" spans="3:11" x14ac:dyDescent="0.2">
      <c r="C775" s="3"/>
      <c r="E775" s="3"/>
      <c r="G775" s="3"/>
      <c r="I775" s="3"/>
      <c r="K775" s="3"/>
    </row>
    <row r="776" spans="3:11" x14ac:dyDescent="0.2">
      <c r="C776" s="3"/>
      <c r="E776" s="3"/>
      <c r="G776" s="3"/>
      <c r="I776" s="3"/>
      <c r="K776" s="3"/>
    </row>
    <row r="777" spans="3:11" x14ac:dyDescent="0.2">
      <c r="C777" s="3"/>
      <c r="E777" s="3"/>
      <c r="G777" s="3"/>
      <c r="I777" s="3"/>
      <c r="K777" s="3"/>
    </row>
    <row r="778" spans="3:11" x14ac:dyDescent="0.2">
      <c r="C778" s="3"/>
      <c r="E778" s="3"/>
      <c r="G778" s="3"/>
      <c r="I778" s="3"/>
      <c r="K778" s="3"/>
    </row>
    <row r="779" spans="3:11" x14ac:dyDescent="0.2">
      <c r="C779" s="3"/>
      <c r="E779" s="3"/>
      <c r="G779" s="3"/>
      <c r="I779" s="3"/>
      <c r="K779" s="3"/>
    </row>
    <row r="780" spans="3:11" x14ac:dyDescent="0.2">
      <c r="C780" s="3"/>
      <c r="E780" s="3"/>
      <c r="G780" s="3"/>
      <c r="I780" s="3"/>
      <c r="K780" s="3"/>
    </row>
    <row r="781" spans="3:11" x14ac:dyDescent="0.2">
      <c r="C781" s="3"/>
      <c r="E781" s="3"/>
      <c r="G781" s="3"/>
      <c r="I781" s="3"/>
      <c r="K781" s="3"/>
    </row>
    <row r="782" spans="3:11" x14ac:dyDescent="0.2">
      <c r="C782" s="3"/>
      <c r="E782" s="3"/>
      <c r="G782" s="3"/>
      <c r="I782" s="3"/>
      <c r="K782" s="3"/>
    </row>
    <row r="783" spans="3:11" x14ac:dyDescent="0.2">
      <c r="C783" s="3"/>
      <c r="E783" s="3"/>
      <c r="G783" s="3"/>
      <c r="I783" s="3"/>
      <c r="K783" s="3"/>
    </row>
    <row r="784" spans="3:11" x14ac:dyDescent="0.2">
      <c r="C784" s="3"/>
      <c r="E784" s="3"/>
      <c r="G784" s="3"/>
      <c r="I784" s="3"/>
      <c r="K784" s="3"/>
    </row>
    <row r="785" spans="3:11" x14ac:dyDescent="0.2">
      <c r="C785" s="3"/>
      <c r="E785" s="3"/>
      <c r="G785" s="3"/>
      <c r="I785" s="3"/>
      <c r="K785" s="3"/>
    </row>
    <row r="786" spans="3:11" x14ac:dyDescent="0.2">
      <c r="C786" s="3"/>
      <c r="E786" s="3"/>
      <c r="G786" s="3"/>
      <c r="I786" s="3"/>
      <c r="K786" s="3"/>
    </row>
    <row r="787" spans="3:11" x14ac:dyDescent="0.2">
      <c r="C787" s="3"/>
      <c r="E787" s="3"/>
      <c r="G787" s="3"/>
      <c r="I787" s="3"/>
      <c r="K787" s="3"/>
    </row>
    <row r="788" spans="3:11" x14ac:dyDescent="0.2">
      <c r="C788" s="3"/>
      <c r="E788" s="3"/>
      <c r="G788" s="3"/>
      <c r="I788" s="3"/>
      <c r="K788" s="3"/>
    </row>
    <row r="789" spans="3:11" x14ac:dyDescent="0.2">
      <c r="C789" s="3"/>
      <c r="E789" s="3"/>
      <c r="G789" s="3"/>
      <c r="I789" s="3"/>
      <c r="K789" s="3"/>
    </row>
    <row r="790" spans="3:11" x14ac:dyDescent="0.2">
      <c r="C790" s="3"/>
      <c r="E790" s="3"/>
      <c r="G790" s="3"/>
      <c r="I790" s="3"/>
      <c r="K790" s="3"/>
    </row>
    <row r="791" spans="3:11" x14ac:dyDescent="0.2">
      <c r="C791" s="3"/>
      <c r="E791" s="3"/>
      <c r="G791" s="3"/>
      <c r="I791" s="3"/>
      <c r="K791" s="3"/>
    </row>
    <row r="792" spans="3:11" x14ac:dyDescent="0.2">
      <c r="C792" s="3"/>
      <c r="E792" s="3"/>
      <c r="G792" s="3"/>
      <c r="I792" s="3"/>
      <c r="K792" s="3"/>
    </row>
    <row r="793" spans="3:11" x14ac:dyDescent="0.2">
      <c r="C793" s="3"/>
      <c r="E793" s="3"/>
      <c r="G793" s="3"/>
      <c r="I793" s="3"/>
      <c r="K793" s="3"/>
    </row>
    <row r="794" spans="3:11" x14ac:dyDescent="0.2">
      <c r="C794" s="3"/>
      <c r="E794" s="3"/>
      <c r="G794" s="3"/>
      <c r="I794" s="3"/>
      <c r="K794" s="3"/>
    </row>
    <row r="795" spans="3:11" x14ac:dyDescent="0.2">
      <c r="C795" s="3"/>
      <c r="E795" s="3"/>
      <c r="G795" s="3"/>
      <c r="I795" s="3"/>
      <c r="K795" s="3"/>
    </row>
    <row r="796" spans="3:11" x14ac:dyDescent="0.2">
      <c r="C796" s="3"/>
      <c r="E796" s="3"/>
      <c r="G796" s="3"/>
      <c r="I796" s="3"/>
      <c r="K796" s="3"/>
    </row>
    <row r="797" spans="3:11" x14ac:dyDescent="0.2">
      <c r="C797" s="3"/>
      <c r="E797" s="3"/>
      <c r="G797" s="3"/>
      <c r="I797" s="3"/>
      <c r="K797" s="3"/>
    </row>
    <row r="798" spans="3:11" x14ac:dyDescent="0.2">
      <c r="C798" s="3"/>
      <c r="E798" s="3"/>
      <c r="G798" s="3"/>
      <c r="I798" s="3"/>
      <c r="K798" s="3"/>
    </row>
    <row r="799" spans="3:11" x14ac:dyDescent="0.2">
      <c r="C799" s="3"/>
      <c r="E799" s="3"/>
      <c r="G799" s="3"/>
      <c r="I799" s="3"/>
      <c r="K799" s="3"/>
    </row>
    <row r="800" spans="3:11" x14ac:dyDescent="0.2">
      <c r="C800" s="3"/>
      <c r="E800" s="3"/>
      <c r="G800" s="3"/>
      <c r="I800" s="3"/>
      <c r="K800" s="3"/>
    </row>
    <row r="801" spans="3:11" x14ac:dyDescent="0.2">
      <c r="C801" s="3"/>
      <c r="E801" s="3"/>
      <c r="G801" s="3"/>
      <c r="I801" s="3"/>
      <c r="K801" s="3"/>
    </row>
    <row r="802" spans="3:11" x14ac:dyDescent="0.2">
      <c r="C802" s="3"/>
      <c r="E802" s="3"/>
      <c r="G802" s="3"/>
      <c r="I802" s="3"/>
      <c r="K802" s="3"/>
    </row>
    <row r="803" spans="3:11" x14ac:dyDescent="0.2">
      <c r="C803" s="3"/>
      <c r="E803" s="3"/>
      <c r="G803" s="3"/>
      <c r="I803" s="3"/>
      <c r="K803" s="3"/>
    </row>
    <row r="804" spans="3:11" x14ac:dyDescent="0.2">
      <c r="C804" s="3"/>
      <c r="E804" s="3"/>
      <c r="G804" s="3"/>
      <c r="I804" s="3"/>
      <c r="K804" s="3"/>
    </row>
    <row r="805" spans="3:11" x14ac:dyDescent="0.2">
      <c r="C805" s="3"/>
      <c r="E805" s="3"/>
      <c r="G805" s="3"/>
      <c r="I805" s="3"/>
      <c r="K805" s="3"/>
    </row>
    <row r="806" spans="3:11" x14ac:dyDescent="0.2">
      <c r="C806" s="3"/>
      <c r="E806" s="3"/>
      <c r="G806" s="3"/>
      <c r="I806" s="3"/>
      <c r="K806" s="3"/>
    </row>
    <row r="807" spans="3:11" x14ac:dyDescent="0.2">
      <c r="C807" s="3"/>
      <c r="E807" s="3"/>
      <c r="G807" s="3"/>
      <c r="I807" s="3"/>
      <c r="K807" s="3"/>
    </row>
    <row r="808" spans="3:11" x14ac:dyDescent="0.2">
      <c r="C808" s="3"/>
      <c r="E808" s="3"/>
      <c r="G808" s="3"/>
      <c r="I808" s="3"/>
      <c r="K808" s="3"/>
    </row>
    <row r="809" spans="3:11" x14ac:dyDescent="0.2">
      <c r="C809" s="3"/>
      <c r="E809" s="3"/>
      <c r="G809" s="3"/>
      <c r="I809" s="3"/>
      <c r="K809" s="3"/>
    </row>
    <row r="810" spans="3:11" x14ac:dyDescent="0.2">
      <c r="C810" s="3"/>
      <c r="E810" s="3"/>
      <c r="G810" s="3"/>
      <c r="I810" s="3"/>
      <c r="K810" s="3"/>
    </row>
    <row r="811" spans="3:11" x14ac:dyDescent="0.2">
      <c r="C811" s="3"/>
      <c r="E811" s="3"/>
      <c r="G811" s="3"/>
      <c r="I811" s="3"/>
      <c r="K811" s="3"/>
    </row>
    <row r="812" spans="3:11" x14ac:dyDescent="0.2">
      <c r="C812" s="3"/>
      <c r="E812" s="3"/>
      <c r="G812" s="3"/>
      <c r="I812" s="3"/>
      <c r="K812" s="3"/>
    </row>
    <row r="813" spans="3:11" x14ac:dyDescent="0.2">
      <c r="C813" s="3"/>
      <c r="E813" s="3"/>
      <c r="G813" s="3"/>
      <c r="I813" s="3"/>
      <c r="K813" s="3"/>
    </row>
    <row r="814" spans="3:11" x14ac:dyDescent="0.2">
      <c r="C814" s="3"/>
      <c r="E814" s="3"/>
      <c r="G814" s="3"/>
      <c r="I814" s="3"/>
      <c r="K814" s="3"/>
    </row>
    <row r="815" spans="3:11" x14ac:dyDescent="0.2">
      <c r="C815" s="3"/>
      <c r="E815" s="3"/>
      <c r="G815" s="3"/>
      <c r="I815" s="3"/>
      <c r="K815" s="3"/>
    </row>
    <row r="816" spans="3:11" x14ac:dyDescent="0.2">
      <c r="C816" s="3"/>
      <c r="E816" s="3"/>
      <c r="G816" s="3"/>
      <c r="I816" s="3"/>
      <c r="K816" s="3"/>
    </row>
    <row r="817" spans="3:11" x14ac:dyDescent="0.2">
      <c r="C817" s="3"/>
      <c r="E817" s="3"/>
      <c r="G817" s="3"/>
      <c r="I817" s="3"/>
      <c r="K817" s="3"/>
    </row>
    <row r="818" spans="3:11" x14ac:dyDescent="0.2">
      <c r="C818" s="3"/>
      <c r="E818" s="3"/>
      <c r="G818" s="3"/>
      <c r="I818" s="3"/>
      <c r="K818" s="3"/>
    </row>
    <row r="819" spans="3:11" x14ac:dyDescent="0.2">
      <c r="C819" s="3"/>
      <c r="E819" s="3"/>
      <c r="G819" s="3"/>
      <c r="I819" s="3"/>
      <c r="K819" s="3"/>
    </row>
    <row r="820" spans="3:11" x14ac:dyDescent="0.2">
      <c r="C820" s="3"/>
      <c r="E820" s="3"/>
      <c r="G820" s="3"/>
      <c r="I820" s="3"/>
      <c r="K820" s="3"/>
    </row>
    <row r="821" spans="3:11" x14ac:dyDescent="0.2">
      <c r="C821" s="3"/>
      <c r="E821" s="3"/>
      <c r="G821" s="3"/>
      <c r="I821" s="3"/>
      <c r="K821" s="3"/>
    </row>
    <row r="822" spans="3:11" x14ac:dyDescent="0.2">
      <c r="C822" s="3"/>
      <c r="E822" s="3"/>
      <c r="G822" s="3"/>
      <c r="I822" s="3"/>
      <c r="K822" s="3"/>
    </row>
    <row r="823" spans="3:11" x14ac:dyDescent="0.2">
      <c r="C823" s="3"/>
      <c r="E823" s="3"/>
      <c r="G823" s="3"/>
      <c r="I823" s="3"/>
      <c r="K823" s="3"/>
    </row>
    <row r="824" spans="3:11" x14ac:dyDescent="0.2">
      <c r="C824" s="3"/>
      <c r="E824" s="3"/>
      <c r="G824" s="3"/>
      <c r="I824" s="3"/>
      <c r="K824" s="3"/>
    </row>
    <row r="825" spans="3:11" x14ac:dyDescent="0.2">
      <c r="C825" s="3"/>
      <c r="E825" s="3"/>
      <c r="G825" s="3"/>
      <c r="I825" s="3"/>
      <c r="K825" s="3"/>
    </row>
    <row r="826" spans="3:11" x14ac:dyDescent="0.2">
      <c r="C826" s="3"/>
      <c r="E826" s="3"/>
      <c r="G826" s="3"/>
      <c r="I826" s="3"/>
      <c r="K826" s="3"/>
    </row>
    <row r="827" spans="3:11" x14ac:dyDescent="0.2">
      <c r="C827" s="3"/>
      <c r="E827" s="3"/>
      <c r="G827" s="3"/>
      <c r="I827" s="3"/>
      <c r="K827" s="3"/>
    </row>
    <row r="828" spans="3:11" x14ac:dyDescent="0.2">
      <c r="C828" s="3"/>
      <c r="E828" s="3"/>
      <c r="G828" s="3"/>
      <c r="I828" s="3"/>
      <c r="K828" s="3"/>
    </row>
    <row r="829" spans="3:11" x14ac:dyDescent="0.2">
      <c r="C829" s="3"/>
      <c r="E829" s="3"/>
      <c r="G829" s="3"/>
      <c r="I829" s="3"/>
      <c r="K829" s="3"/>
    </row>
    <row r="830" spans="3:11" x14ac:dyDescent="0.2">
      <c r="C830" s="3"/>
      <c r="E830" s="3"/>
      <c r="G830" s="3"/>
      <c r="I830" s="3"/>
      <c r="K830" s="3"/>
    </row>
    <row r="831" spans="3:11" x14ac:dyDescent="0.2">
      <c r="C831" s="3"/>
      <c r="E831" s="3"/>
      <c r="G831" s="3"/>
      <c r="I831" s="3"/>
      <c r="K831" s="3"/>
    </row>
    <row r="832" spans="3:11" x14ac:dyDescent="0.2">
      <c r="C832" s="3"/>
      <c r="E832" s="3"/>
      <c r="G832" s="3"/>
      <c r="I832" s="3"/>
      <c r="K832" s="3"/>
    </row>
    <row r="833" spans="3:11" x14ac:dyDescent="0.2">
      <c r="C833" s="3"/>
      <c r="E833" s="3"/>
      <c r="G833" s="3"/>
      <c r="I833" s="3"/>
      <c r="K833" s="3"/>
    </row>
    <row r="834" spans="3:11" x14ac:dyDescent="0.2">
      <c r="C834" s="3"/>
      <c r="E834" s="3"/>
      <c r="G834" s="3"/>
      <c r="I834" s="3"/>
      <c r="K834" s="3"/>
    </row>
    <row r="835" spans="3:11" x14ac:dyDescent="0.2">
      <c r="C835" s="3"/>
      <c r="E835" s="3"/>
      <c r="G835" s="3"/>
      <c r="I835" s="3"/>
      <c r="K835" s="3"/>
    </row>
    <row r="836" spans="3:11" x14ac:dyDescent="0.2">
      <c r="C836" s="3"/>
      <c r="E836" s="3"/>
      <c r="G836" s="3"/>
      <c r="I836" s="3"/>
      <c r="K836" s="3"/>
    </row>
    <row r="837" spans="3:11" x14ac:dyDescent="0.2">
      <c r="C837" s="3"/>
      <c r="E837" s="3"/>
      <c r="G837" s="3"/>
      <c r="I837" s="3"/>
      <c r="K837" s="3"/>
    </row>
    <row r="838" spans="3:11" x14ac:dyDescent="0.2">
      <c r="C838" s="3"/>
      <c r="E838" s="3"/>
      <c r="G838" s="3"/>
      <c r="I838" s="3"/>
      <c r="K838" s="3"/>
    </row>
    <row r="839" spans="3:11" x14ac:dyDescent="0.2">
      <c r="C839" s="3"/>
      <c r="E839" s="3"/>
      <c r="G839" s="3"/>
      <c r="I839" s="3"/>
      <c r="K839" s="3"/>
    </row>
    <row r="840" spans="3:11" x14ac:dyDescent="0.2">
      <c r="C840" s="3"/>
      <c r="E840" s="3"/>
      <c r="G840" s="3"/>
      <c r="I840" s="3"/>
      <c r="K840" s="3"/>
    </row>
    <row r="841" spans="3:11" x14ac:dyDescent="0.2">
      <c r="C841" s="3"/>
      <c r="E841" s="3"/>
      <c r="G841" s="3"/>
      <c r="I841" s="3"/>
      <c r="K841" s="3"/>
    </row>
    <row r="842" spans="3:11" x14ac:dyDescent="0.2">
      <c r="C842" s="3"/>
      <c r="E842" s="3"/>
      <c r="G842" s="3"/>
      <c r="I842" s="3"/>
      <c r="K842" s="3"/>
    </row>
    <row r="843" spans="3:11" x14ac:dyDescent="0.2">
      <c r="C843" s="3"/>
      <c r="E843" s="3"/>
      <c r="G843" s="3"/>
      <c r="I843" s="3"/>
      <c r="K843" s="3"/>
    </row>
    <row r="844" spans="3:11" x14ac:dyDescent="0.2">
      <c r="C844" s="3"/>
      <c r="E844" s="3"/>
      <c r="G844" s="3"/>
      <c r="I844" s="3"/>
      <c r="K844" s="3"/>
    </row>
    <row r="845" spans="3:11" x14ac:dyDescent="0.2">
      <c r="C845" s="3"/>
      <c r="E845" s="3"/>
      <c r="G845" s="3"/>
      <c r="I845" s="3"/>
      <c r="K845" s="3"/>
    </row>
    <row r="846" spans="3:11" x14ac:dyDescent="0.2">
      <c r="C846" s="3"/>
      <c r="E846" s="3"/>
      <c r="G846" s="3"/>
      <c r="I846" s="3"/>
      <c r="K846" s="3"/>
    </row>
    <row r="847" spans="3:11" x14ac:dyDescent="0.2">
      <c r="C847" s="3"/>
      <c r="E847" s="3"/>
      <c r="G847" s="3"/>
      <c r="I847" s="3"/>
      <c r="K847" s="3"/>
    </row>
    <row r="848" spans="3:11" x14ac:dyDescent="0.2">
      <c r="C848" s="3"/>
      <c r="E848" s="3"/>
      <c r="G848" s="3"/>
      <c r="I848" s="3"/>
      <c r="K848" s="3"/>
    </row>
    <row r="849" spans="3:11" x14ac:dyDescent="0.2">
      <c r="C849" s="3"/>
      <c r="E849" s="3"/>
      <c r="G849" s="3"/>
      <c r="I849" s="3"/>
      <c r="K849" s="3"/>
    </row>
    <row r="850" spans="3:11" x14ac:dyDescent="0.2">
      <c r="C850" s="3"/>
      <c r="E850" s="3"/>
      <c r="G850" s="3"/>
      <c r="I850" s="3"/>
      <c r="K850" s="3"/>
    </row>
    <row r="851" spans="3:11" x14ac:dyDescent="0.2">
      <c r="C851" s="3"/>
      <c r="E851" s="3"/>
      <c r="G851" s="3"/>
      <c r="I851" s="3"/>
      <c r="K851" s="3"/>
    </row>
    <row r="852" spans="3:11" x14ac:dyDescent="0.2">
      <c r="C852" s="3"/>
      <c r="E852" s="3"/>
      <c r="G852" s="3"/>
      <c r="I852" s="3"/>
      <c r="K852" s="3"/>
    </row>
    <row r="853" spans="3:11" x14ac:dyDescent="0.2">
      <c r="C853" s="3"/>
      <c r="E853" s="3"/>
      <c r="G853" s="3"/>
      <c r="I853" s="3"/>
      <c r="K853" s="3"/>
    </row>
    <row r="854" spans="3:11" x14ac:dyDescent="0.2">
      <c r="C854" s="3"/>
      <c r="E854" s="3"/>
      <c r="G854" s="3"/>
      <c r="I854" s="3"/>
      <c r="K854" s="3"/>
    </row>
    <row r="855" spans="3:11" x14ac:dyDescent="0.2">
      <c r="C855" s="3"/>
      <c r="E855" s="3"/>
      <c r="G855" s="3"/>
      <c r="I855" s="3"/>
      <c r="K855" s="3"/>
    </row>
    <row r="856" spans="3:11" x14ac:dyDescent="0.2">
      <c r="C856" s="3"/>
      <c r="E856" s="3"/>
      <c r="G856" s="3"/>
      <c r="I856" s="3"/>
      <c r="K856" s="3"/>
    </row>
    <row r="857" spans="3:11" x14ac:dyDescent="0.2">
      <c r="C857" s="3"/>
      <c r="E857" s="3"/>
      <c r="G857" s="3"/>
      <c r="I857" s="3"/>
      <c r="K857" s="3"/>
    </row>
    <row r="858" spans="3:11" x14ac:dyDescent="0.2">
      <c r="C858" s="3"/>
      <c r="E858" s="3"/>
      <c r="G858" s="3"/>
      <c r="I858" s="3"/>
      <c r="K858" s="3"/>
    </row>
    <row r="859" spans="3:11" x14ac:dyDescent="0.2">
      <c r="C859" s="3"/>
      <c r="E859" s="3"/>
      <c r="G859" s="3"/>
      <c r="I859" s="3"/>
      <c r="K859" s="3"/>
    </row>
    <row r="860" spans="3:11" x14ac:dyDescent="0.2">
      <c r="C860" s="3"/>
      <c r="E860" s="3"/>
      <c r="G860" s="3"/>
      <c r="I860" s="3"/>
      <c r="K860" s="3"/>
    </row>
    <row r="861" spans="3:11" x14ac:dyDescent="0.2">
      <c r="C861" s="3"/>
      <c r="E861" s="3"/>
      <c r="G861" s="3"/>
      <c r="I861" s="3"/>
      <c r="K861" s="3"/>
    </row>
    <row r="862" spans="3:11" x14ac:dyDescent="0.2">
      <c r="C862" s="3"/>
      <c r="E862" s="3"/>
      <c r="G862" s="3"/>
      <c r="I862" s="3"/>
      <c r="K862" s="3"/>
    </row>
    <row r="863" spans="3:11" x14ac:dyDescent="0.2">
      <c r="C863" s="3"/>
      <c r="E863" s="3"/>
      <c r="G863" s="3"/>
      <c r="I863" s="3"/>
      <c r="K863" s="3"/>
    </row>
    <row r="864" spans="3:11" x14ac:dyDescent="0.2">
      <c r="C864" s="3"/>
      <c r="E864" s="3"/>
      <c r="G864" s="3"/>
      <c r="I864" s="3"/>
      <c r="K864" s="3"/>
    </row>
    <row r="865" spans="3:11" x14ac:dyDescent="0.2">
      <c r="C865" s="3"/>
      <c r="E865" s="3"/>
      <c r="G865" s="3"/>
      <c r="I865" s="3"/>
      <c r="K865" s="3"/>
    </row>
    <row r="866" spans="3:11" x14ac:dyDescent="0.2">
      <c r="C866" s="3"/>
      <c r="E866" s="3"/>
      <c r="G866" s="3"/>
      <c r="I866" s="3"/>
      <c r="K866" s="3"/>
    </row>
    <row r="867" spans="3:11" x14ac:dyDescent="0.2">
      <c r="C867" s="3"/>
      <c r="E867" s="3"/>
      <c r="G867" s="3"/>
      <c r="I867" s="3"/>
      <c r="K867" s="3"/>
    </row>
    <row r="868" spans="3:11" x14ac:dyDescent="0.2">
      <c r="C868" s="3"/>
      <c r="E868" s="3"/>
      <c r="G868" s="3"/>
      <c r="I868" s="3"/>
      <c r="K868" s="3"/>
    </row>
    <row r="869" spans="3:11" x14ac:dyDescent="0.2">
      <c r="C869" s="3"/>
      <c r="E869" s="3"/>
      <c r="G869" s="3"/>
      <c r="I869" s="3"/>
      <c r="K869" s="3"/>
    </row>
    <row r="870" spans="3:11" x14ac:dyDescent="0.2">
      <c r="C870" s="3"/>
      <c r="E870" s="3"/>
      <c r="G870" s="3"/>
      <c r="I870" s="3"/>
      <c r="K870" s="3"/>
    </row>
    <row r="871" spans="3:11" x14ac:dyDescent="0.2">
      <c r="C871" s="3"/>
      <c r="E871" s="3"/>
      <c r="G871" s="3"/>
      <c r="I871" s="3"/>
      <c r="K871" s="3"/>
    </row>
    <row r="872" spans="3:11" x14ac:dyDescent="0.2">
      <c r="C872" s="3"/>
      <c r="E872" s="3"/>
      <c r="G872" s="3"/>
      <c r="I872" s="3"/>
      <c r="K872" s="3"/>
    </row>
    <row r="873" spans="3:11" x14ac:dyDescent="0.2">
      <c r="C873" s="3"/>
      <c r="E873" s="3"/>
      <c r="G873" s="3"/>
      <c r="I873" s="3"/>
      <c r="K873" s="3"/>
    </row>
    <row r="874" spans="3:11" x14ac:dyDescent="0.2">
      <c r="C874" s="3"/>
      <c r="E874" s="3"/>
      <c r="G874" s="3"/>
      <c r="I874" s="3"/>
      <c r="K874" s="3"/>
    </row>
    <row r="875" spans="3:11" x14ac:dyDescent="0.2">
      <c r="C875" s="3"/>
      <c r="E875" s="3"/>
      <c r="G875" s="3"/>
      <c r="I875" s="3"/>
      <c r="K875" s="3"/>
    </row>
    <row r="876" spans="3:11" x14ac:dyDescent="0.2">
      <c r="C876" s="3"/>
      <c r="E876" s="3"/>
      <c r="G876" s="3"/>
      <c r="I876" s="3"/>
      <c r="K876" s="3"/>
    </row>
    <row r="877" spans="3:11" x14ac:dyDescent="0.2">
      <c r="C877" s="3"/>
      <c r="E877" s="3"/>
      <c r="G877" s="3"/>
      <c r="I877" s="3"/>
      <c r="K877" s="3"/>
    </row>
    <row r="878" spans="3:11" x14ac:dyDescent="0.2">
      <c r="C878" s="3"/>
      <c r="E878" s="3"/>
      <c r="G878" s="3"/>
      <c r="I878" s="3"/>
      <c r="K878" s="3"/>
    </row>
    <row r="879" spans="3:11" x14ac:dyDescent="0.2">
      <c r="C879" s="3"/>
      <c r="E879" s="3"/>
      <c r="G879" s="3"/>
      <c r="I879" s="3"/>
      <c r="K879" s="3"/>
    </row>
    <row r="880" spans="3:11" x14ac:dyDescent="0.2">
      <c r="C880" s="3"/>
      <c r="E880" s="3"/>
      <c r="G880" s="3"/>
      <c r="I880" s="3"/>
      <c r="K880" s="3"/>
    </row>
    <row r="881" spans="3:11" x14ac:dyDescent="0.2">
      <c r="C881" s="3"/>
      <c r="E881" s="3"/>
      <c r="G881" s="3"/>
      <c r="I881" s="3"/>
      <c r="K881" s="3"/>
    </row>
    <row r="882" spans="3:11" x14ac:dyDescent="0.2">
      <c r="C882" s="3"/>
      <c r="E882" s="3"/>
      <c r="G882" s="3"/>
      <c r="I882" s="3"/>
      <c r="K882" s="3"/>
    </row>
    <row r="883" spans="3:11" x14ac:dyDescent="0.2">
      <c r="C883" s="3"/>
      <c r="E883" s="3"/>
      <c r="G883" s="3"/>
      <c r="I883" s="3"/>
      <c r="K883" s="3"/>
    </row>
    <row r="884" spans="3:11" x14ac:dyDescent="0.2">
      <c r="C884" s="3"/>
      <c r="E884" s="3"/>
      <c r="G884" s="3"/>
      <c r="I884" s="3"/>
      <c r="K884" s="3"/>
    </row>
    <row r="885" spans="3:11" x14ac:dyDescent="0.2">
      <c r="C885" s="3"/>
      <c r="E885" s="3"/>
      <c r="G885" s="3"/>
      <c r="I885" s="3"/>
      <c r="K885" s="3"/>
    </row>
    <row r="886" spans="3:11" x14ac:dyDescent="0.2">
      <c r="C886" s="3"/>
      <c r="E886" s="3"/>
      <c r="G886" s="3"/>
      <c r="I886" s="3"/>
      <c r="K886" s="3"/>
    </row>
    <row r="887" spans="3:11" x14ac:dyDescent="0.2">
      <c r="C887" s="3"/>
      <c r="E887" s="3"/>
      <c r="G887" s="3"/>
      <c r="I887" s="3"/>
      <c r="K887" s="3"/>
    </row>
    <row r="888" spans="3:11" x14ac:dyDescent="0.2">
      <c r="C888" s="3"/>
      <c r="E888" s="3"/>
      <c r="G888" s="3"/>
      <c r="I888" s="3"/>
      <c r="K888" s="3"/>
    </row>
    <row r="889" spans="3:11" x14ac:dyDescent="0.2">
      <c r="C889" s="3"/>
      <c r="E889" s="3"/>
      <c r="G889" s="3"/>
      <c r="I889" s="3"/>
      <c r="K889" s="3"/>
    </row>
    <row r="890" spans="3:11" x14ac:dyDescent="0.2">
      <c r="C890" s="3"/>
      <c r="E890" s="3"/>
      <c r="G890" s="3"/>
      <c r="I890" s="3"/>
      <c r="K890" s="3"/>
    </row>
    <row r="891" spans="3:11" x14ac:dyDescent="0.2">
      <c r="C891" s="3"/>
      <c r="E891" s="3"/>
      <c r="G891" s="3"/>
      <c r="I891" s="3"/>
      <c r="K891" s="3"/>
    </row>
    <row r="892" spans="3:11" x14ac:dyDescent="0.2">
      <c r="C892" s="3"/>
      <c r="E892" s="3"/>
      <c r="G892" s="3"/>
      <c r="I892" s="3"/>
      <c r="K892" s="3"/>
    </row>
    <row r="893" spans="3:11" x14ac:dyDescent="0.2">
      <c r="C893" s="3"/>
      <c r="E893" s="3"/>
      <c r="G893" s="3"/>
      <c r="I893" s="3"/>
      <c r="K893" s="3"/>
    </row>
    <row r="894" spans="3:11" x14ac:dyDescent="0.2">
      <c r="C894" s="3"/>
      <c r="E894" s="3"/>
      <c r="G894" s="3"/>
      <c r="I894" s="3"/>
      <c r="K894" s="3"/>
    </row>
    <row r="895" spans="3:11" x14ac:dyDescent="0.2">
      <c r="C895" s="3"/>
      <c r="E895" s="3"/>
      <c r="G895" s="3"/>
      <c r="I895" s="3"/>
      <c r="K895" s="3"/>
    </row>
    <row r="896" spans="3:11" x14ac:dyDescent="0.2">
      <c r="C896" s="3"/>
      <c r="E896" s="3"/>
      <c r="G896" s="3"/>
      <c r="I896" s="3"/>
      <c r="K896" s="3"/>
    </row>
    <row r="897" spans="3:11" x14ac:dyDescent="0.2">
      <c r="C897" s="3"/>
      <c r="E897" s="3"/>
      <c r="G897" s="3"/>
      <c r="I897" s="3"/>
      <c r="K897" s="3"/>
    </row>
    <row r="898" spans="3:11" x14ac:dyDescent="0.2">
      <c r="C898" s="3"/>
      <c r="E898" s="3"/>
      <c r="G898" s="3"/>
      <c r="I898" s="3"/>
      <c r="K898" s="3"/>
    </row>
    <row r="899" spans="3:11" x14ac:dyDescent="0.2">
      <c r="C899" s="3"/>
      <c r="E899" s="3"/>
      <c r="G899" s="3"/>
      <c r="I899" s="3"/>
      <c r="K899" s="3"/>
    </row>
    <row r="900" spans="3:11" x14ac:dyDescent="0.2">
      <c r="C900" s="3"/>
      <c r="E900" s="3"/>
      <c r="G900" s="3"/>
      <c r="I900" s="3"/>
      <c r="K900" s="3"/>
    </row>
    <row r="901" spans="3:11" x14ac:dyDescent="0.2">
      <c r="C901" s="3"/>
      <c r="E901" s="3"/>
      <c r="G901" s="3"/>
      <c r="I901" s="3"/>
      <c r="K901" s="3"/>
    </row>
    <row r="902" spans="3:11" x14ac:dyDescent="0.2">
      <c r="C902" s="3"/>
      <c r="E902" s="3"/>
      <c r="G902" s="3"/>
      <c r="I902" s="3"/>
      <c r="K902" s="3"/>
    </row>
    <row r="903" spans="3:11" x14ac:dyDescent="0.2">
      <c r="C903" s="3"/>
      <c r="E903" s="3"/>
      <c r="G903" s="3"/>
      <c r="I903" s="3"/>
      <c r="K903" s="3"/>
    </row>
    <row r="904" spans="3:11" x14ac:dyDescent="0.2">
      <c r="C904" s="3"/>
      <c r="E904" s="3"/>
      <c r="G904" s="3"/>
      <c r="I904" s="3"/>
      <c r="K904" s="3"/>
    </row>
    <row r="905" spans="3:11" x14ac:dyDescent="0.2">
      <c r="C905" s="3"/>
      <c r="E905" s="3"/>
      <c r="G905" s="3"/>
      <c r="I905" s="3"/>
      <c r="K905" s="3"/>
    </row>
    <row r="906" spans="3:11" x14ac:dyDescent="0.2">
      <c r="C906" s="3"/>
      <c r="E906" s="3"/>
      <c r="G906" s="3"/>
      <c r="I906" s="3"/>
      <c r="K906" s="3"/>
    </row>
    <row r="907" spans="3:11" x14ac:dyDescent="0.2">
      <c r="C907" s="3"/>
      <c r="E907" s="3"/>
      <c r="G907" s="3"/>
      <c r="I907" s="3"/>
      <c r="K907" s="3"/>
    </row>
    <row r="908" spans="3:11" x14ac:dyDescent="0.2">
      <c r="C908" s="3"/>
      <c r="E908" s="3"/>
      <c r="G908" s="3"/>
      <c r="I908" s="3"/>
      <c r="K908" s="3"/>
    </row>
    <row r="909" spans="3:11" x14ac:dyDescent="0.2">
      <c r="C909" s="3"/>
      <c r="E909" s="3"/>
      <c r="G909" s="3"/>
      <c r="I909" s="3"/>
      <c r="K909" s="3"/>
    </row>
    <row r="910" spans="3:11" x14ac:dyDescent="0.2">
      <c r="C910" s="3"/>
      <c r="E910" s="3"/>
      <c r="G910" s="3"/>
      <c r="I910" s="3"/>
      <c r="K910" s="3"/>
    </row>
    <row r="911" spans="3:11" x14ac:dyDescent="0.2">
      <c r="C911" s="3"/>
      <c r="E911" s="3"/>
      <c r="G911" s="3"/>
      <c r="I911" s="3"/>
      <c r="K911" s="3"/>
    </row>
    <row r="912" spans="3:11" x14ac:dyDescent="0.2">
      <c r="C912" s="3"/>
      <c r="E912" s="3"/>
      <c r="G912" s="3"/>
      <c r="I912" s="3"/>
      <c r="K912" s="3"/>
    </row>
    <row r="913" spans="3:11" x14ac:dyDescent="0.2">
      <c r="C913" s="3"/>
      <c r="E913" s="3"/>
      <c r="G913" s="3"/>
      <c r="I913" s="3"/>
      <c r="K913" s="3"/>
    </row>
    <row r="914" spans="3:11" x14ac:dyDescent="0.2">
      <c r="C914" s="3"/>
      <c r="E914" s="3"/>
      <c r="G914" s="3"/>
      <c r="I914" s="3"/>
      <c r="K914" s="3"/>
    </row>
    <row r="915" spans="3:11" x14ac:dyDescent="0.2">
      <c r="C915" s="3"/>
      <c r="E915" s="3"/>
      <c r="G915" s="3"/>
      <c r="I915" s="3"/>
      <c r="K915" s="3"/>
    </row>
    <row r="916" spans="3:11" x14ac:dyDescent="0.2">
      <c r="C916" s="3"/>
      <c r="E916" s="3"/>
      <c r="G916" s="3"/>
      <c r="I916" s="3"/>
      <c r="K916" s="3"/>
    </row>
    <row r="917" spans="3:11" x14ac:dyDescent="0.2">
      <c r="C917" s="3"/>
      <c r="E917" s="3"/>
      <c r="G917" s="3"/>
      <c r="I917" s="3"/>
      <c r="K917" s="3"/>
    </row>
    <row r="918" spans="3:11" x14ac:dyDescent="0.2">
      <c r="C918" s="3"/>
      <c r="E918" s="3"/>
      <c r="G918" s="3"/>
      <c r="I918" s="3"/>
      <c r="K918" s="3"/>
    </row>
    <row r="919" spans="3:11" x14ac:dyDescent="0.2">
      <c r="C919" s="3"/>
      <c r="E919" s="3"/>
      <c r="G919" s="3"/>
      <c r="I919" s="3"/>
      <c r="K919" s="3"/>
    </row>
    <row r="920" spans="3:11" x14ac:dyDescent="0.2">
      <c r="C920" s="3"/>
      <c r="E920" s="3"/>
      <c r="G920" s="3"/>
      <c r="I920" s="3"/>
      <c r="K920" s="3"/>
    </row>
    <row r="921" spans="3:11" x14ac:dyDescent="0.2">
      <c r="C921" s="3"/>
      <c r="E921" s="3"/>
      <c r="G921" s="3"/>
      <c r="I921" s="3"/>
      <c r="K921" s="3"/>
    </row>
    <row r="922" spans="3:11" x14ac:dyDescent="0.2">
      <c r="C922" s="3"/>
      <c r="E922" s="3"/>
      <c r="G922" s="3"/>
      <c r="I922" s="3"/>
      <c r="K922" s="3"/>
    </row>
    <row r="923" spans="3:11" x14ac:dyDescent="0.2">
      <c r="C923" s="3"/>
      <c r="E923" s="3"/>
      <c r="G923" s="3"/>
      <c r="I923" s="3"/>
      <c r="K923" s="3"/>
    </row>
    <row r="924" spans="3:11" x14ac:dyDescent="0.2">
      <c r="C924" s="3"/>
      <c r="E924" s="3"/>
      <c r="G924" s="3"/>
      <c r="I924" s="3"/>
      <c r="K924" s="3"/>
    </row>
    <row r="925" spans="3:11" x14ac:dyDescent="0.2">
      <c r="C925" s="3"/>
      <c r="E925" s="3"/>
      <c r="G925" s="3"/>
      <c r="I925" s="3"/>
      <c r="K925" s="3"/>
    </row>
    <row r="926" spans="3:11" x14ac:dyDescent="0.2">
      <c r="C926" s="3"/>
      <c r="E926" s="3"/>
      <c r="G926" s="3"/>
      <c r="I926" s="3"/>
      <c r="K926" s="3"/>
    </row>
    <row r="927" spans="3:11" x14ac:dyDescent="0.2">
      <c r="C927" s="3"/>
      <c r="E927" s="3"/>
      <c r="G927" s="3"/>
      <c r="I927" s="3"/>
      <c r="K927" s="3"/>
    </row>
    <row r="928" spans="3:11" x14ac:dyDescent="0.2">
      <c r="C928" s="3"/>
      <c r="E928" s="3"/>
      <c r="G928" s="3"/>
      <c r="I928" s="3"/>
      <c r="K928" s="3"/>
    </row>
    <row r="929" spans="3:11" x14ac:dyDescent="0.2">
      <c r="C929" s="3"/>
      <c r="E929" s="3"/>
      <c r="G929" s="3"/>
      <c r="I929" s="3"/>
      <c r="K929" s="3"/>
    </row>
    <row r="930" spans="3:11" x14ac:dyDescent="0.2">
      <c r="C930" s="3"/>
      <c r="E930" s="3"/>
      <c r="G930" s="3"/>
      <c r="I930" s="3"/>
      <c r="K930" s="3"/>
    </row>
    <row r="931" spans="3:11" x14ac:dyDescent="0.2">
      <c r="C931" s="3"/>
      <c r="E931" s="3"/>
      <c r="G931" s="3"/>
      <c r="I931" s="3"/>
      <c r="K931" s="3"/>
    </row>
    <row r="932" spans="3:11" x14ac:dyDescent="0.2">
      <c r="C932" s="3"/>
      <c r="E932" s="3"/>
      <c r="G932" s="3"/>
      <c r="I932" s="3"/>
      <c r="K932" s="3"/>
    </row>
    <row r="933" spans="3:11" x14ac:dyDescent="0.2">
      <c r="C933" s="3"/>
      <c r="E933" s="3"/>
      <c r="G933" s="3"/>
      <c r="I933" s="3"/>
      <c r="K933" s="3"/>
    </row>
    <row r="934" spans="3:11" x14ac:dyDescent="0.2">
      <c r="C934" s="3"/>
      <c r="E934" s="3"/>
      <c r="G934" s="3"/>
      <c r="I934" s="3"/>
      <c r="K934" s="3"/>
    </row>
    <row r="935" spans="3:11" x14ac:dyDescent="0.2">
      <c r="C935" s="3"/>
      <c r="E935" s="3"/>
      <c r="G935" s="3"/>
      <c r="I935" s="3"/>
      <c r="K935" s="3"/>
    </row>
    <row r="936" spans="3:11" x14ac:dyDescent="0.2">
      <c r="C936" s="3"/>
      <c r="E936" s="3"/>
      <c r="G936" s="3"/>
      <c r="I936" s="3"/>
      <c r="K936" s="3"/>
    </row>
    <row r="937" spans="3:11" x14ac:dyDescent="0.2">
      <c r="C937" s="3"/>
      <c r="E937" s="3"/>
      <c r="G937" s="3"/>
      <c r="I937" s="3"/>
      <c r="K937" s="3"/>
    </row>
    <row r="938" spans="3:11" x14ac:dyDescent="0.2">
      <c r="C938" s="3"/>
      <c r="E938" s="3"/>
      <c r="G938" s="3"/>
      <c r="I938" s="3"/>
      <c r="K938" s="3"/>
    </row>
    <row r="939" spans="3:11" x14ac:dyDescent="0.2">
      <c r="C939" s="3"/>
      <c r="E939" s="3"/>
      <c r="G939" s="3"/>
      <c r="I939" s="3"/>
      <c r="K939" s="3"/>
    </row>
    <row r="940" spans="3:11" x14ac:dyDescent="0.2">
      <c r="C940" s="3"/>
      <c r="E940" s="3"/>
      <c r="G940" s="3"/>
      <c r="I940" s="3"/>
      <c r="K940" s="3"/>
    </row>
    <row r="941" spans="3:11" x14ac:dyDescent="0.2">
      <c r="C941" s="3"/>
      <c r="E941" s="3"/>
      <c r="G941" s="3"/>
      <c r="I941" s="3"/>
      <c r="K941" s="3"/>
    </row>
    <row r="942" spans="3:11" x14ac:dyDescent="0.2">
      <c r="C942" s="3"/>
      <c r="E942" s="3"/>
      <c r="G942" s="3"/>
      <c r="I942" s="3"/>
      <c r="K942" s="3"/>
    </row>
    <row r="943" spans="3:11" x14ac:dyDescent="0.2">
      <c r="C943" s="3"/>
      <c r="E943" s="3"/>
      <c r="G943" s="3"/>
      <c r="I943" s="3"/>
      <c r="K943" s="3"/>
    </row>
    <row r="944" spans="3:11" x14ac:dyDescent="0.2">
      <c r="C944" s="3"/>
      <c r="E944" s="3"/>
      <c r="G944" s="3"/>
      <c r="I944" s="3"/>
      <c r="K944" s="3"/>
    </row>
    <row r="945" spans="3:11" x14ac:dyDescent="0.2">
      <c r="C945" s="3"/>
      <c r="E945" s="3"/>
      <c r="G945" s="3"/>
      <c r="I945" s="3"/>
      <c r="K945" s="3"/>
    </row>
    <row r="946" spans="3:11" x14ac:dyDescent="0.2">
      <c r="C946" s="3"/>
      <c r="E946" s="3"/>
      <c r="G946" s="3"/>
      <c r="I946" s="3"/>
      <c r="K946" s="3"/>
    </row>
    <row r="947" spans="3:11" x14ac:dyDescent="0.2">
      <c r="C947" s="3"/>
      <c r="E947" s="3"/>
      <c r="G947" s="3"/>
      <c r="I947" s="3"/>
      <c r="K947" s="3"/>
    </row>
    <row r="948" spans="3:11" x14ac:dyDescent="0.2">
      <c r="C948" s="3"/>
      <c r="E948" s="3"/>
      <c r="G948" s="3"/>
      <c r="I948" s="3"/>
      <c r="K948" s="3"/>
    </row>
    <row r="949" spans="3:11" x14ac:dyDescent="0.2">
      <c r="C949" s="3"/>
      <c r="E949" s="3"/>
      <c r="G949" s="3"/>
      <c r="I949" s="3"/>
      <c r="K949" s="3"/>
    </row>
    <row r="950" spans="3:11" x14ac:dyDescent="0.2">
      <c r="C950" s="3"/>
      <c r="E950" s="3"/>
      <c r="G950" s="3"/>
      <c r="I950" s="3"/>
      <c r="K950" s="3"/>
    </row>
    <row r="951" spans="3:11" x14ac:dyDescent="0.2">
      <c r="C951" s="3"/>
      <c r="E951" s="3"/>
      <c r="G951" s="3"/>
      <c r="I951" s="3"/>
      <c r="K951" s="3"/>
    </row>
    <row r="952" spans="3:11" x14ac:dyDescent="0.2">
      <c r="C952" s="3"/>
      <c r="E952" s="3"/>
      <c r="G952" s="3"/>
      <c r="I952" s="3"/>
      <c r="K952" s="3"/>
    </row>
    <row r="953" spans="3:11" x14ac:dyDescent="0.2">
      <c r="C953" s="3"/>
      <c r="E953" s="3"/>
      <c r="G953" s="3"/>
      <c r="I953" s="3"/>
      <c r="K953" s="3"/>
    </row>
    <row r="954" spans="3:11" x14ac:dyDescent="0.2">
      <c r="C954" s="3"/>
      <c r="E954" s="3"/>
      <c r="G954" s="3"/>
      <c r="I954" s="3"/>
      <c r="K954" s="3"/>
    </row>
    <row r="955" spans="3:11" x14ac:dyDescent="0.2">
      <c r="C955" s="3"/>
      <c r="E955" s="3"/>
      <c r="G955" s="3"/>
      <c r="I955" s="3"/>
      <c r="K955" s="3"/>
    </row>
    <row r="956" spans="3:11" x14ac:dyDescent="0.2">
      <c r="C956" s="3"/>
      <c r="E956" s="3"/>
      <c r="G956" s="3"/>
      <c r="I956" s="3"/>
      <c r="K956" s="3"/>
    </row>
    <row r="957" spans="3:11" x14ac:dyDescent="0.2">
      <c r="C957" s="3"/>
      <c r="E957" s="3"/>
      <c r="G957" s="3"/>
      <c r="I957" s="3"/>
      <c r="K957" s="3"/>
    </row>
    <row r="958" spans="3:11" x14ac:dyDescent="0.2">
      <c r="C958" s="3"/>
      <c r="E958" s="3"/>
      <c r="G958" s="3"/>
      <c r="I958" s="3"/>
      <c r="K958" s="3"/>
    </row>
    <row r="959" spans="3:11" x14ac:dyDescent="0.2">
      <c r="C959" s="3"/>
      <c r="E959" s="3"/>
      <c r="G959" s="3"/>
      <c r="I959" s="3"/>
      <c r="K959" s="3"/>
    </row>
    <row r="960" spans="3:11" x14ac:dyDescent="0.2">
      <c r="C960" s="3"/>
      <c r="E960" s="3"/>
      <c r="G960" s="3"/>
      <c r="I960" s="3"/>
      <c r="K960" s="3"/>
    </row>
    <row r="961" spans="3:11" x14ac:dyDescent="0.2">
      <c r="C961" s="3"/>
      <c r="E961" s="3"/>
      <c r="G961" s="3"/>
      <c r="I961" s="3"/>
      <c r="K961" s="3"/>
    </row>
    <row r="962" spans="3:11" x14ac:dyDescent="0.2">
      <c r="C962" s="3"/>
      <c r="E962" s="3"/>
      <c r="G962" s="3"/>
      <c r="I962" s="3"/>
      <c r="K962" s="3"/>
    </row>
    <row r="963" spans="3:11" x14ac:dyDescent="0.2">
      <c r="C963" s="3"/>
      <c r="E963" s="3"/>
      <c r="G963" s="3"/>
      <c r="I963" s="3"/>
      <c r="K963" s="3"/>
    </row>
    <row r="964" spans="3:11" x14ac:dyDescent="0.2">
      <c r="C964" s="3"/>
      <c r="E964" s="3"/>
      <c r="G964" s="3"/>
      <c r="I964" s="3"/>
      <c r="K964" s="3"/>
    </row>
    <row r="965" spans="3:11" x14ac:dyDescent="0.2">
      <c r="C965" s="3"/>
      <c r="E965" s="3"/>
      <c r="G965" s="3"/>
      <c r="I965" s="3"/>
      <c r="K965" s="3"/>
    </row>
    <row r="966" spans="3:11" x14ac:dyDescent="0.2">
      <c r="C966" s="3"/>
      <c r="E966" s="3"/>
      <c r="G966" s="3"/>
      <c r="I966" s="3"/>
      <c r="K966" s="3"/>
    </row>
    <row r="967" spans="3:11" x14ac:dyDescent="0.2">
      <c r="C967" s="3"/>
      <c r="E967" s="3"/>
      <c r="G967" s="3"/>
      <c r="I967" s="3"/>
      <c r="K967" s="3"/>
    </row>
    <row r="968" spans="3:11" x14ac:dyDescent="0.2">
      <c r="C968" s="3"/>
      <c r="E968" s="3"/>
      <c r="G968" s="3"/>
      <c r="I968" s="3"/>
      <c r="K968" s="3"/>
    </row>
    <row r="969" spans="3:11" x14ac:dyDescent="0.2">
      <c r="C969" s="3"/>
      <c r="E969" s="3"/>
      <c r="G969" s="3"/>
      <c r="I969" s="3"/>
      <c r="K969" s="3"/>
    </row>
    <row r="970" spans="3:11" x14ac:dyDescent="0.2">
      <c r="C970" s="3"/>
      <c r="E970" s="3"/>
      <c r="G970" s="3"/>
      <c r="I970" s="3"/>
      <c r="K970" s="3"/>
    </row>
    <row r="971" spans="3:11" x14ac:dyDescent="0.2">
      <c r="C971" s="3"/>
      <c r="E971" s="3"/>
      <c r="G971" s="3"/>
      <c r="I971" s="3"/>
      <c r="K971" s="3"/>
    </row>
    <row r="972" spans="3:11" x14ac:dyDescent="0.2">
      <c r="C972" s="3"/>
      <c r="E972" s="3"/>
      <c r="G972" s="3"/>
      <c r="I972" s="3"/>
      <c r="K972" s="3"/>
    </row>
    <row r="973" spans="3:11" x14ac:dyDescent="0.2">
      <c r="C973" s="3"/>
      <c r="E973" s="3"/>
      <c r="G973" s="3"/>
      <c r="I973" s="3"/>
      <c r="K973" s="3"/>
    </row>
    <row r="974" spans="3:11" x14ac:dyDescent="0.2">
      <c r="C974" s="3"/>
      <c r="E974" s="3"/>
      <c r="G974" s="3"/>
      <c r="I974" s="3"/>
      <c r="K974" s="3"/>
    </row>
    <row r="975" spans="3:11" x14ac:dyDescent="0.2">
      <c r="C975" s="3"/>
      <c r="E975" s="3"/>
      <c r="G975" s="3"/>
      <c r="I975" s="3"/>
      <c r="K975" s="3"/>
    </row>
    <row r="976" spans="3:11" x14ac:dyDescent="0.2">
      <c r="C976" s="3"/>
      <c r="E976" s="3"/>
      <c r="G976" s="3"/>
      <c r="I976" s="3"/>
      <c r="K976" s="3"/>
    </row>
    <row r="977" spans="3:11" x14ac:dyDescent="0.2">
      <c r="C977" s="3"/>
      <c r="E977" s="3"/>
      <c r="G977" s="3"/>
      <c r="I977" s="3"/>
      <c r="K977" s="3"/>
    </row>
    <row r="978" spans="3:11" x14ac:dyDescent="0.2">
      <c r="C978" s="3"/>
      <c r="E978" s="3"/>
      <c r="G978" s="3"/>
      <c r="I978" s="3"/>
      <c r="K978" s="3"/>
    </row>
    <row r="979" spans="3:11" x14ac:dyDescent="0.2">
      <c r="C979" s="3"/>
      <c r="E979" s="3"/>
      <c r="G979" s="3"/>
      <c r="I979" s="3"/>
      <c r="K979" s="3"/>
    </row>
    <row r="980" spans="3:11" x14ac:dyDescent="0.2">
      <c r="C980" s="3"/>
      <c r="E980" s="3"/>
      <c r="G980" s="3"/>
      <c r="I980" s="3"/>
      <c r="K980" s="3"/>
    </row>
    <row r="981" spans="3:11" x14ac:dyDescent="0.2">
      <c r="C981" s="3"/>
      <c r="E981" s="3"/>
      <c r="G981" s="3"/>
      <c r="I981" s="3"/>
      <c r="K981" s="3"/>
    </row>
    <row r="982" spans="3:11" x14ac:dyDescent="0.2">
      <c r="C982" s="3"/>
      <c r="E982" s="3"/>
      <c r="G982" s="3"/>
      <c r="I982" s="3"/>
      <c r="K982" s="3"/>
    </row>
    <row r="983" spans="3:11" x14ac:dyDescent="0.2">
      <c r="C983" s="3"/>
      <c r="E983" s="3"/>
      <c r="G983" s="3"/>
      <c r="I983" s="3"/>
      <c r="K983" s="3"/>
    </row>
    <row r="984" spans="3:11" x14ac:dyDescent="0.2">
      <c r="C984" s="3"/>
      <c r="E984" s="3"/>
      <c r="G984" s="3"/>
      <c r="I984" s="3"/>
      <c r="K984" s="3"/>
    </row>
    <row r="985" spans="3:11" x14ac:dyDescent="0.2">
      <c r="C985" s="3"/>
      <c r="E985" s="3"/>
      <c r="G985" s="3"/>
      <c r="I985" s="3"/>
      <c r="K985" s="3"/>
    </row>
    <row r="986" spans="3:11" x14ac:dyDescent="0.2">
      <c r="C986" s="3"/>
      <c r="E986" s="3"/>
      <c r="G986" s="3"/>
      <c r="I986" s="3"/>
      <c r="K986" s="3"/>
    </row>
    <row r="987" spans="3:11" x14ac:dyDescent="0.2">
      <c r="C987" s="3"/>
      <c r="E987" s="3"/>
      <c r="G987" s="3"/>
      <c r="I987" s="3"/>
      <c r="K987" s="3"/>
    </row>
    <row r="988" spans="3:11" x14ac:dyDescent="0.2">
      <c r="C988" s="3"/>
      <c r="E988" s="3"/>
      <c r="G988" s="3"/>
      <c r="I988" s="3"/>
      <c r="K988" s="3"/>
    </row>
    <row r="989" spans="3:11" x14ac:dyDescent="0.2">
      <c r="C989" s="3"/>
      <c r="E989" s="3"/>
      <c r="G989" s="3"/>
      <c r="I989" s="3"/>
      <c r="K989" s="3"/>
    </row>
    <row r="990" spans="3:11" x14ac:dyDescent="0.2">
      <c r="C990" s="3"/>
      <c r="E990" s="3"/>
      <c r="G990" s="3"/>
      <c r="I990" s="3"/>
      <c r="K990" s="3"/>
    </row>
    <row r="991" spans="3:11" x14ac:dyDescent="0.2">
      <c r="C991" s="3"/>
      <c r="E991" s="3"/>
      <c r="G991" s="3"/>
      <c r="I991" s="3"/>
      <c r="K991" s="3"/>
    </row>
    <row r="992" spans="3:11" x14ac:dyDescent="0.2">
      <c r="C992" s="3"/>
      <c r="E992" s="3"/>
      <c r="G992" s="3"/>
      <c r="I992" s="3"/>
      <c r="K992" s="3"/>
    </row>
    <row r="993" spans="3:11" x14ac:dyDescent="0.2">
      <c r="C993" s="3"/>
      <c r="E993" s="3"/>
      <c r="G993" s="3"/>
      <c r="I993" s="3"/>
      <c r="K993" s="3"/>
    </row>
    <row r="994" spans="3:11" x14ac:dyDescent="0.2">
      <c r="C994" s="3"/>
      <c r="E994" s="3"/>
      <c r="G994" s="3"/>
      <c r="I994" s="3"/>
      <c r="K994" s="3"/>
    </row>
    <row r="995" spans="3:11" x14ac:dyDescent="0.2">
      <c r="C995" s="3"/>
      <c r="E995" s="3"/>
      <c r="G995" s="3"/>
      <c r="I995" s="3"/>
      <c r="K995" s="3"/>
    </row>
    <row r="996" spans="3:11" x14ac:dyDescent="0.2">
      <c r="C996" s="3"/>
      <c r="E996" s="3"/>
      <c r="G996" s="3"/>
      <c r="I996" s="3"/>
      <c r="K996" s="3"/>
    </row>
    <row r="997" spans="3:11" x14ac:dyDescent="0.2">
      <c r="C997" s="3"/>
      <c r="E997" s="3"/>
      <c r="G997" s="3"/>
      <c r="I997" s="3"/>
      <c r="K997" s="3"/>
    </row>
    <row r="998" spans="3:11" x14ac:dyDescent="0.2">
      <c r="C998" s="3"/>
      <c r="E998" s="3"/>
      <c r="G998" s="3"/>
      <c r="I998" s="3"/>
      <c r="K998" s="3"/>
    </row>
    <row r="999" spans="3:11" x14ac:dyDescent="0.2">
      <c r="C999" s="3"/>
      <c r="E999" s="3"/>
      <c r="G999" s="3"/>
      <c r="I999" s="3"/>
      <c r="K999" s="3"/>
    </row>
    <row r="1000" spans="3:11" x14ac:dyDescent="0.2">
      <c r="C1000" s="3"/>
      <c r="E1000" s="3"/>
      <c r="G1000" s="3"/>
      <c r="I1000" s="3"/>
      <c r="K1000" s="3"/>
    </row>
    <row r="1001" spans="3:11" x14ac:dyDescent="0.2">
      <c r="C1001" s="3"/>
      <c r="E1001" s="3"/>
      <c r="G1001" s="3"/>
      <c r="I1001" s="3"/>
      <c r="K1001" s="3"/>
    </row>
    <row r="1002" spans="3:11" x14ac:dyDescent="0.2">
      <c r="C1002" s="3"/>
      <c r="E1002" s="3"/>
      <c r="G1002" s="3"/>
      <c r="I1002" s="3"/>
      <c r="K1002" s="3"/>
    </row>
    <row r="1003" spans="3:11" x14ac:dyDescent="0.2">
      <c r="C1003" s="3"/>
      <c r="E1003" s="3"/>
      <c r="G1003" s="3"/>
      <c r="I1003" s="3"/>
      <c r="K1003" s="3"/>
    </row>
    <row r="1004" spans="3:11" x14ac:dyDescent="0.2">
      <c r="C1004" s="3"/>
      <c r="E1004" s="3"/>
      <c r="G1004" s="3"/>
      <c r="I1004" s="3"/>
      <c r="K1004" s="3"/>
    </row>
    <row r="1005" spans="3:11" x14ac:dyDescent="0.2">
      <c r="C1005" s="3"/>
      <c r="E1005" s="3"/>
      <c r="G1005" s="3"/>
      <c r="I1005" s="3"/>
      <c r="K1005" s="3"/>
    </row>
    <row r="1006" spans="3:11" x14ac:dyDescent="0.2">
      <c r="C1006" s="3"/>
      <c r="E1006" s="3"/>
      <c r="G1006" s="3"/>
      <c r="I1006" s="3"/>
      <c r="K1006" s="3"/>
    </row>
    <row r="1007" spans="3:11" x14ac:dyDescent="0.2">
      <c r="C1007" s="3"/>
      <c r="E1007" s="3"/>
      <c r="G1007" s="3"/>
      <c r="I1007" s="3"/>
      <c r="K1007" s="3"/>
    </row>
    <row r="1008" spans="3:11" x14ac:dyDescent="0.2">
      <c r="C1008" s="3"/>
      <c r="E1008" s="3"/>
      <c r="G1008" s="3"/>
      <c r="I1008" s="3"/>
      <c r="K1008" s="3"/>
    </row>
    <row r="1009" spans="3:11" x14ac:dyDescent="0.2">
      <c r="C1009" s="3"/>
      <c r="E1009" s="3"/>
      <c r="G1009" s="3"/>
      <c r="I1009" s="3"/>
      <c r="K1009" s="3"/>
    </row>
    <row r="1010" spans="3:11" x14ac:dyDescent="0.2">
      <c r="C1010" s="3"/>
      <c r="E1010" s="3"/>
      <c r="G1010" s="3"/>
      <c r="I1010" s="3"/>
      <c r="K1010" s="3"/>
    </row>
    <row r="1011" spans="3:11" x14ac:dyDescent="0.2">
      <c r="C1011" s="3"/>
      <c r="E1011" s="3"/>
      <c r="G1011" s="3"/>
      <c r="I1011" s="3"/>
      <c r="K1011" s="3"/>
    </row>
    <row r="1012" spans="3:11" x14ac:dyDescent="0.2">
      <c r="C1012" s="3"/>
      <c r="E1012" s="3"/>
      <c r="G1012" s="3"/>
      <c r="I1012" s="3"/>
      <c r="K1012" s="3"/>
    </row>
    <row r="1013" spans="3:11" x14ac:dyDescent="0.2">
      <c r="C1013" s="3"/>
      <c r="E1013" s="3"/>
      <c r="G1013" s="3"/>
      <c r="I1013" s="3"/>
      <c r="K1013" s="3"/>
    </row>
    <row r="1014" spans="3:11" x14ac:dyDescent="0.2">
      <c r="C1014" s="3"/>
      <c r="E1014" s="3"/>
      <c r="G1014" s="3"/>
      <c r="I1014" s="3"/>
      <c r="K1014" s="3"/>
    </row>
    <row r="1015" spans="3:11" x14ac:dyDescent="0.2">
      <c r="C1015" s="3"/>
      <c r="E1015" s="3"/>
      <c r="G1015" s="3"/>
      <c r="I1015" s="3"/>
      <c r="K1015" s="3"/>
    </row>
    <row r="1016" spans="3:11" x14ac:dyDescent="0.2">
      <c r="C1016" s="3"/>
      <c r="E1016" s="3"/>
      <c r="G1016" s="3"/>
      <c r="I1016" s="3"/>
      <c r="K1016" s="3"/>
    </row>
    <row r="1017" spans="3:11" x14ac:dyDescent="0.2">
      <c r="C1017" s="3"/>
      <c r="E1017" s="3"/>
      <c r="G1017" s="3"/>
      <c r="I1017" s="3"/>
      <c r="K1017" s="3"/>
    </row>
    <row r="1018" spans="3:11" x14ac:dyDescent="0.2">
      <c r="C1018" s="3"/>
      <c r="E1018" s="3"/>
      <c r="G1018" s="3"/>
      <c r="I1018" s="3"/>
      <c r="K1018" s="3"/>
    </row>
    <row r="1019" spans="3:11" x14ac:dyDescent="0.2">
      <c r="C1019" s="3"/>
      <c r="E1019" s="3"/>
      <c r="G1019" s="3"/>
      <c r="I1019" s="3"/>
      <c r="K1019" s="3"/>
    </row>
    <row r="1020" spans="3:11" x14ac:dyDescent="0.2">
      <c r="C1020" s="3"/>
      <c r="E1020" s="3"/>
      <c r="G1020" s="3"/>
      <c r="I1020" s="3"/>
      <c r="K1020" s="3"/>
    </row>
    <row r="1021" spans="3:11" x14ac:dyDescent="0.2">
      <c r="C1021" s="3"/>
      <c r="E1021" s="3"/>
      <c r="G1021" s="3"/>
      <c r="I1021" s="3"/>
      <c r="K1021" s="3"/>
    </row>
    <row r="1022" spans="3:11" x14ac:dyDescent="0.2">
      <c r="C1022" s="3"/>
      <c r="E1022" s="3"/>
      <c r="G1022" s="3"/>
      <c r="I1022" s="3"/>
      <c r="K1022" s="3"/>
    </row>
    <row r="1023" spans="3:11" x14ac:dyDescent="0.2">
      <c r="C1023" s="3"/>
      <c r="E1023" s="3"/>
      <c r="G1023" s="3"/>
      <c r="I1023" s="3"/>
      <c r="K1023" s="3"/>
    </row>
    <row r="1024" spans="3:11" x14ac:dyDescent="0.2">
      <c r="C1024" s="3"/>
      <c r="E1024" s="3"/>
      <c r="G1024" s="3"/>
      <c r="I1024" s="3"/>
      <c r="K1024" s="3"/>
    </row>
    <row r="1025" spans="3:11" x14ac:dyDescent="0.2">
      <c r="C1025" s="3"/>
      <c r="E1025" s="3"/>
      <c r="G1025" s="3"/>
      <c r="I1025" s="3"/>
      <c r="K1025" s="3"/>
    </row>
    <row r="1026" spans="3:11" x14ac:dyDescent="0.2">
      <c r="C1026" s="3"/>
      <c r="E1026" s="3"/>
      <c r="G1026" s="3"/>
      <c r="I1026" s="3"/>
      <c r="K1026" s="3"/>
    </row>
    <row r="1027" spans="3:11" x14ac:dyDescent="0.2">
      <c r="C1027" s="3"/>
      <c r="E1027" s="3"/>
      <c r="G1027" s="3"/>
      <c r="I1027" s="3"/>
      <c r="K1027" s="3"/>
    </row>
    <row r="1028" spans="3:11" x14ac:dyDescent="0.2">
      <c r="C1028" s="3"/>
      <c r="E1028" s="3"/>
      <c r="G1028" s="3"/>
      <c r="I1028" s="3"/>
      <c r="K1028" s="3"/>
    </row>
    <row r="1029" spans="3:11" x14ac:dyDescent="0.2">
      <c r="C1029" s="3"/>
      <c r="E1029" s="3"/>
      <c r="G1029" s="3"/>
      <c r="I1029" s="3"/>
      <c r="K1029" s="3"/>
    </row>
    <row r="1030" spans="3:11" x14ac:dyDescent="0.2">
      <c r="C1030" s="3"/>
      <c r="E1030" s="3"/>
      <c r="G1030" s="3"/>
      <c r="I1030" s="3"/>
      <c r="K1030" s="3"/>
    </row>
    <row r="1031" spans="3:11" x14ac:dyDescent="0.2">
      <c r="C1031" s="3"/>
      <c r="E1031" s="3"/>
      <c r="G1031" s="3"/>
      <c r="I1031" s="3"/>
      <c r="K1031" s="3"/>
    </row>
    <row r="1032" spans="3:11" x14ac:dyDescent="0.2">
      <c r="C1032" s="3"/>
      <c r="E1032" s="3"/>
      <c r="G1032" s="3"/>
      <c r="I1032" s="3"/>
      <c r="K1032" s="3"/>
    </row>
    <row r="1033" spans="3:11" x14ac:dyDescent="0.2">
      <c r="C1033" s="3"/>
      <c r="E1033" s="3"/>
      <c r="G1033" s="3"/>
      <c r="I1033" s="3"/>
      <c r="K1033" s="3"/>
    </row>
    <row r="1034" spans="3:11" x14ac:dyDescent="0.2">
      <c r="C1034" s="3"/>
      <c r="E1034" s="3"/>
      <c r="G1034" s="3"/>
      <c r="I1034" s="3"/>
      <c r="K1034" s="3"/>
    </row>
    <row r="1035" spans="3:11" x14ac:dyDescent="0.2">
      <c r="C1035" s="3"/>
      <c r="E1035" s="3"/>
      <c r="G1035" s="3"/>
      <c r="I1035" s="3"/>
      <c r="K1035" s="3"/>
    </row>
    <row r="1036" spans="3:11" x14ac:dyDescent="0.2">
      <c r="C1036" s="3"/>
      <c r="E1036" s="3"/>
      <c r="G1036" s="3"/>
      <c r="I1036" s="3"/>
      <c r="K1036" s="3"/>
    </row>
    <row r="1037" spans="3:11" x14ac:dyDescent="0.2">
      <c r="C1037" s="3"/>
      <c r="E1037" s="3"/>
      <c r="G1037" s="3"/>
      <c r="I1037" s="3"/>
      <c r="K1037" s="3"/>
    </row>
    <row r="1038" spans="3:11" x14ac:dyDescent="0.2">
      <c r="C1038" s="3"/>
      <c r="E1038" s="3"/>
      <c r="G1038" s="3"/>
      <c r="I1038" s="3"/>
      <c r="K1038" s="3"/>
    </row>
    <row r="1039" spans="3:11" x14ac:dyDescent="0.2">
      <c r="C1039" s="3"/>
      <c r="E1039" s="3"/>
      <c r="G1039" s="3"/>
      <c r="I1039" s="3"/>
      <c r="K1039" s="3"/>
    </row>
    <row r="1040" spans="3:11" x14ac:dyDescent="0.2">
      <c r="C1040" s="3"/>
      <c r="E1040" s="3"/>
      <c r="G1040" s="3"/>
      <c r="I1040" s="3"/>
      <c r="K1040" s="3"/>
    </row>
    <row r="1041" spans="3:11" x14ac:dyDescent="0.2">
      <c r="C1041" s="3"/>
      <c r="E1041" s="3"/>
      <c r="G1041" s="3"/>
      <c r="I1041" s="3"/>
      <c r="K1041" s="3"/>
    </row>
    <row r="1042" spans="3:11" x14ac:dyDescent="0.2">
      <c r="C1042" s="3"/>
      <c r="E1042" s="3"/>
      <c r="G1042" s="3"/>
      <c r="I1042" s="3"/>
      <c r="K1042" s="3"/>
    </row>
    <row r="1043" spans="3:11" x14ac:dyDescent="0.2">
      <c r="C1043" s="3"/>
      <c r="E1043" s="3"/>
      <c r="G1043" s="3"/>
      <c r="I1043" s="3"/>
      <c r="K1043" s="3"/>
    </row>
    <row r="1044" spans="3:11" x14ac:dyDescent="0.2">
      <c r="C1044" s="3"/>
      <c r="E1044" s="3"/>
      <c r="G1044" s="3"/>
      <c r="I1044" s="3"/>
      <c r="K1044" s="3"/>
    </row>
    <row r="1045" spans="3:11" x14ac:dyDescent="0.2">
      <c r="C1045" s="3"/>
      <c r="E1045" s="3"/>
      <c r="G1045" s="3"/>
      <c r="I1045" s="3"/>
      <c r="K1045" s="3"/>
    </row>
    <row r="1046" spans="3:11" x14ac:dyDescent="0.2">
      <c r="C1046" s="3"/>
      <c r="E1046" s="3"/>
      <c r="G1046" s="3"/>
      <c r="I1046" s="3"/>
      <c r="K1046" s="3"/>
    </row>
    <row r="1047" spans="3:11" x14ac:dyDescent="0.2">
      <c r="C1047" s="3"/>
      <c r="E1047" s="3"/>
      <c r="G1047" s="3"/>
      <c r="I1047" s="3"/>
      <c r="K1047" s="3"/>
    </row>
    <row r="1048" spans="3:11" x14ac:dyDescent="0.2">
      <c r="C1048" s="3"/>
      <c r="E1048" s="3"/>
      <c r="G1048" s="3"/>
      <c r="I1048" s="3"/>
      <c r="K1048" s="3"/>
    </row>
    <row r="1049" spans="3:11" x14ac:dyDescent="0.2">
      <c r="C1049" s="3"/>
      <c r="E1049" s="3"/>
      <c r="G1049" s="3"/>
      <c r="I1049" s="3"/>
      <c r="K1049" s="3"/>
    </row>
    <row r="1050" spans="3:11" x14ac:dyDescent="0.2">
      <c r="C1050" s="3"/>
      <c r="E1050" s="3"/>
      <c r="G1050" s="3"/>
      <c r="I1050" s="3"/>
      <c r="K1050" s="3"/>
    </row>
    <row r="1051" spans="3:11" x14ac:dyDescent="0.2">
      <c r="C1051" s="3"/>
      <c r="E1051" s="3"/>
      <c r="G1051" s="3"/>
      <c r="I1051" s="3"/>
      <c r="K1051" s="3"/>
    </row>
    <row r="1052" spans="3:11" x14ac:dyDescent="0.2">
      <c r="C1052" s="3"/>
      <c r="E1052" s="3"/>
      <c r="G1052" s="3"/>
      <c r="I1052" s="3"/>
      <c r="K1052" s="3"/>
    </row>
    <row r="1053" spans="3:11" x14ac:dyDescent="0.2">
      <c r="C1053" s="3"/>
      <c r="E1053" s="3"/>
      <c r="G1053" s="3"/>
      <c r="I1053" s="3"/>
      <c r="K1053" s="3"/>
    </row>
    <row r="1054" spans="3:11" x14ac:dyDescent="0.2">
      <c r="C1054" s="3"/>
      <c r="E1054" s="3"/>
      <c r="G1054" s="3"/>
      <c r="I1054" s="3"/>
      <c r="K1054" s="3"/>
    </row>
    <row r="1055" spans="3:11" x14ac:dyDescent="0.2">
      <c r="C1055" s="3"/>
      <c r="E1055" s="3"/>
      <c r="G1055" s="3"/>
      <c r="I1055" s="3"/>
      <c r="K1055" s="3"/>
    </row>
    <row r="1056" spans="3:11" x14ac:dyDescent="0.2">
      <c r="C1056" s="3"/>
      <c r="E1056" s="3"/>
      <c r="G1056" s="3"/>
      <c r="I1056" s="3"/>
      <c r="K1056" s="3"/>
    </row>
    <row r="1057" spans="3:11" x14ac:dyDescent="0.2">
      <c r="C1057" s="3"/>
      <c r="E1057" s="3"/>
      <c r="G1057" s="3"/>
      <c r="I1057" s="3"/>
      <c r="K1057" s="3"/>
    </row>
    <row r="1058" spans="3:11" x14ac:dyDescent="0.2">
      <c r="C1058" s="3"/>
      <c r="E1058" s="3"/>
      <c r="G1058" s="3"/>
      <c r="I1058" s="3"/>
      <c r="K1058" s="3"/>
    </row>
    <row r="1059" spans="3:11" x14ac:dyDescent="0.2">
      <c r="C1059" s="3"/>
      <c r="E1059" s="3"/>
      <c r="G1059" s="3"/>
      <c r="I1059" s="3"/>
      <c r="K1059" s="3"/>
    </row>
    <row r="1060" spans="3:11" x14ac:dyDescent="0.2">
      <c r="C1060" s="3"/>
      <c r="E1060" s="3"/>
      <c r="G1060" s="3"/>
      <c r="I1060" s="3"/>
      <c r="K1060" s="3"/>
    </row>
    <row r="1061" spans="3:11" x14ac:dyDescent="0.2">
      <c r="C1061" s="3"/>
      <c r="E1061" s="3"/>
      <c r="G1061" s="3"/>
      <c r="I1061" s="3"/>
      <c r="K1061" s="3"/>
    </row>
    <row r="1062" spans="3:11" x14ac:dyDescent="0.2">
      <c r="C1062" s="3"/>
      <c r="E1062" s="3"/>
      <c r="G1062" s="3"/>
      <c r="I1062" s="3"/>
      <c r="K1062" s="3"/>
    </row>
    <row r="1063" spans="3:11" x14ac:dyDescent="0.2">
      <c r="C1063" s="3"/>
      <c r="E1063" s="3"/>
      <c r="G1063" s="3"/>
      <c r="I1063" s="3"/>
      <c r="K1063" s="3"/>
    </row>
    <row r="1064" spans="3:11" x14ac:dyDescent="0.2">
      <c r="C1064" s="3"/>
      <c r="E1064" s="3"/>
      <c r="G1064" s="3"/>
      <c r="I1064" s="3"/>
      <c r="K1064" s="3"/>
    </row>
    <row r="1065" spans="3:11" x14ac:dyDescent="0.2">
      <c r="C1065" s="3"/>
      <c r="E1065" s="3"/>
      <c r="G1065" s="3"/>
      <c r="I1065" s="3"/>
      <c r="K1065" s="3"/>
    </row>
    <row r="1066" spans="3:11" x14ac:dyDescent="0.2">
      <c r="C1066" s="3"/>
      <c r="E1066" s="3"/>
      <c r="G1066" s="3"/>
      <c r="I1066" s="3"/>
      <c r="K1066" s="3"/>
    </row>
    <row r="1067" spans="3:11" x14ac:dyDescent="0.2">
      <c r="C1067" s="3"/>
      <c r="E1067" s="3"/>
      <c r="G1067" s="3"/>
      <c r="I1067" s="3"/>
      <c r="K1067" s="3"/>
    </row>
    <row r="1068" spans="3:11" x14ac:dyDescent="0.2">
      <c r="C1068" s="3"/>
      <c r="E1068" s="3"/>
      <c r="G1068" s="3"/>
      <c r="I1068" s="3"/>
      <c r="K1068" s="3"/>
    </row>
    <row r="1069" spans="3:11" x14ac:dyDescent="0.2">
      <c r="C1069" s="3"/>
      <c r="E1069" s="3"/>
      <c r="G1069" s="3"/>
      <c r="I1069" s="3"/>
      <c r="K1069" s="3"/>
    </row>
    <row r="1070" spans="3:11" x14ac:dyDescent="0.2">
      <c r="C1070" s="3"/>
      <c r="E1070" s="3"/>
      <c r="G1070" s="3"/>
      <c r="I1070" s="3"/>
      <c r="K1070" s="3"/>
    </row>
    <row r="1071" spans="3:11" x14ac:dyDescent="0.2">
      <c r="C1071" s="3"/>
      <c r="E1071" s="3"/>
      <c r="G1071" s="3"/>
      <c r="I1071" s="3"/>
      <c r="K1071" s="3"/>
    </row>
    <row r="1072" spans="3:11" x14ac:dyDescent="0.2">
      <c r="C1072" s="3"/>
      <c r="E1072" s="3"/>
      <c r="G1072" s="3"/>
      <c r="I1072" s="3"/>
      <c r="K1072" s="3"/>
    </row>
    <row r="1073" spans="3:11" x14ac:dyDescent="0.2">
      <c r="C1073" s="3"/>
      <c r="E1073" s="3"/>
      <c r="G1073" s="3"/>
      <c r="I1073" s="3"/>
      <c r="K1073" s="3"/>
    </row>
    <row r="1074" spans="3:11" x14ac:dyDescent="0.2">
      <c r="C1074" s="3"/>
      <c r="E1074" s="3"/>
      <c r="G1074" s="3"/>
      <c r="I1074" s="3"/>
      <c r="K1074" s="3"/>
    </row>
    <row r="1075" spans="3:11" x14ac:dyDescent="0.2">
      <c r="C1075" s="3"/>
      <c r="E1075" s="3"/>
      <c r="G1075" s="3"/>
      <c r="I1075" s="3"/>
      <c r="K1075" s="3"/>
    </row>
    <row r="1076" spans="3:11" x14ac:dyDescent="0.2">
      <c r="C1076" s="3"/>
      <c r="E1076" s="3"/>
      <c r="G1076" s="3"/>
      <c r="I1076" s="3"/>
      <c r="K1076" s="3"/>
    </row>
    <row r="1077" spans="3:11" x14ac:dyDescent="0.2">
      <c r="C1077" s="3"/>
      <c r="E1077" s="3"/>
      <c r="G1077" s="3"/>
      <c r="I1077" s="3"/>
      <c r="K1077" s="3"/>
    </row>
    <row r="1078" spans="3:11" x14ac:dyDescent="0.2">
      <c r="C1078" s="3"/>
      <c r="E1078" s="3"/>
      <c r="G1078" s="3"/>
      <c r="I1078" s="3"/>
      <c r="K1078" s="3"/>
    </row>
    <row r="1079" spans="3:11" x14ac:dyDescent="0.2">
      <c r="C1079" s="3"/>
      <c r="E1079" s="3"/>
      <c r="G1079" s="3"/>
      <c r="I1079" s="3"/>
      <c r="K1079" s="3"/>
    </row>
    <row r="1080" spans="3:11" x14ac:dyDescent="0.2">
      <c r="C1080" s="3"/>
      <c r="E1080" s="3"/>
      <c r="G1080" s="3"/>
      <c r="I1080" s="3"/>
      <c r="K1080" s="3"/>
    </row>
    <row r="1081" spans="3:11" x14ac:dyDescent="0.2">
      <c r="C1081" s="3"/>
      <c r="E1081" s="3"/>
      <c r="G1081" s="3"/>
      <c r="I1081" s="3"/>
      <c r="K1081" s="3"/>
    </row>
    <row r="1082" spans="3:11" x14ac:dyDescent="0.2">
      <c r="C1082" s="3"/>
      <c r="E1082" s="3"/>
      <c r="G1082" s="3"/>
      <c r="I1082" s="3"/>
      <c r="K1082" s="3"/>
    </row>
    <row r="1083" spans="3:11" x14ac:dyDescent="0.2">
      <c r="C1083" s="3"/>
      <c r="E1083" s="3"/>
      <c r="G1083" s="3"/>
      <c r="I1083" s="3"/>
      <c r="K1083" s="3"/>
    </row>
    <row r="1084" spans="3:11" x14ac:dyDescent="0.2">
      <c r="C1084" s="3"/>
      <c r="E1084" s="3"/>
      <c r="G1084" s="3"/>
      <c r="I1084" s="3"/>
      <c r="K1084" s="3"/>
    </row>
    <row r="1085" spans="3:11" x14ac:dyDescent="0.2">
      <c r="C1085" s="3"/>
      <c r="E1085" s="3"/>
      <c r="G1085" s="3"/>
      <c r="I1085" s="3"/>
      <c r="K1085" s="3"/>
    </row>
    <row r="1086" spans="3:11" x14ac:dyDescent="0.2">
      <c r="C1086" s="3"/>
      <c r="E1086" s="3"/>
      <c r="G1086" s="3"/>
      <c r="I1086" s="3"/>
      <c r="K1086" s="3"/>
    </row>
    <row r="1087" spans="3:11" x14ac:dyDescent="0.2">
      <c r="C1087" s="3"/>
      <c r="E1087" s="3"/>
      <c r="G1087" s="3"/>
      <c r="I1087" s="3"/>
      <c r="K1087" s="3"/>
    </row>
    <row r="1088" spans="3:11" x14ac:dyDescent="0.2">
      <c r="C1088" s="3"/>
      <c r="E1088" s="3"/>
      <c r="G1088" s="3"/>
      <c r="I1088" s="3"/>
      <c r="K1088" s="3"/>
    </row>
    <row r="1089" spans="3:11" x14ac:dyDescent="0.2">
      <c r="C1089" s="3"/>
      <c r="E1089" s="3"/>
      <c r="G1089" s="3"/>
      <c r="I1089" s="3"/>
      <c r="K1089" s="3"/>
    </row>
    <row r="1090" spans="3:11" x14ac:dyDescent="0.2">
      <c r="C1090" s="3"/>
      <c r="E1090" s="3"/>
      <c r="G1090" s="3"/>
      <c r="I1090" s="3"/>
      <c r="K1090" s="3"/>
    </row>
    <row r="1091" spans="3:11" x14ac:dyDescent="0.2">
      <c r="C1091" s="3"/>
      <c r="E1091" s="3"/>
      <c r="G1091" s="3"/>
      <c r="I1091" s="3"/>
      <c r="K1091" s="3"/>
    </row>
    <row r="1092" spans="3:11" x14ac:dyDescent="0.2">
      <c r="C1092" s="3"/>
      <c r="E1092" s="3"/>
      <c r="G1092" s="3"/>
      <c r="I1092" s="3"/>
      <c r="K1092" s="3"/>
    </row>
    <row r="1093" spans="3:11" x14ac:dyDescent="0.2">
      <c r="C1093" s="3"/>
      <c r="E1093" s="3"/>
      <c r="G1093" s="3"/>
      <c r="I1093" s="3"/>
      <c r="K1093" s="3"/>
    </row>
    <row r="1094" spans="3:11" x14ac:dyDescent="0.2">
      <c r="C1094" s="3"/>
      <c r="E1094" s="3"/>
      <c r="G1094" s="3"/>
      <c r="I1094" s="3"/>
      <c r="K1094" s="3"/>
    </row>
    <row r="1095" spans="3:11" x14ac:dyDescent="0.2">
      <c r="C1095" s="3"/>
      <c r="E1095" s="3"/>
      <c r="G1095" s="3"/>
      <c r="I1095" s="3"/>
      <c r="K1095" s="3"/>
    </row>
    <row r="1096" spans="3:11" x14ac:dyDescent="0.2">
      <c r="C1096" s="3"/>
      <c r="E1096" s="3"/>
      <c r="G1096" s="3"/>
      <c r="I1096" s="3"/>
      <c r="K1096" s="3"/>
    </row>
    <row r="1097" spans="3:11" x14ac:dyDescent="0.2">
      <c r="C1097" s="3"/>
      <c r="E1097" s="3"/>
      <c r="G1097" s="3"/>
      <c r="I1097" s="3"/>
      <c r="K1097" s="3"/>
    </row>
    <row r="1098" spans="3:11" x14ac:dyDescent="0.2">
      <c r="C1098" s="3"/>
      <c r="E1098" s="3"/>
      <c r="G1098" s="3"/>
      <c r="I1098" s="3"/>
      <c r="K1098" s="3"/>
    </row>
    <row r="1099" spans="3:11" x14ac:dyDescent="0.2">
      <c r="C1099" s="3"/>
      <c r="E1099" s="3"/>
      <c r="G1099" s="3"/>
      <c r="I1099" s="3"/>
      <c r="K1099" s="3"/>
    </row>
    <row r="1100" spans="3:11" x14ac:dyDescent="0.2">
      <c r="C1100" s="3"/>
      <c r="E1100" s="3"/>
      <c r="G1100" s="3"/>
      <c r="I1100" s="3"/>
      <c r="K1100" s="3"/>
    </row>
    <row r="1101" spans="3:11" x14ac:dyDescent="0.2">
      <c r="C1101" s="3"/>
      <c r="E1101" s="3"/>
      <c r="G1101" s="3"/>
      <c r="I1101" s="3"/>
      <c r="K1101" s="3"/>
    </row>
    <row r="1102" spans="3:11" x14ac:dyDescent="0.2">
      <c r="C1102" s="3"/>
      <c r="E1102" s="3"/>
      <c r="G1102" s="3"/>
      <c r="I1102" s="3"/>
      <c r="K1102" s="3"/>
    </row>
    <row r="1103" spans="3:11" x14ac:dyDescent="0.2">
      <c r="C1103" s="3"/>
      <c r="E1103" s="3"/>
      <c r="G1103" s="3"/>
      <c r="I1103" s="3"/>
      <c r="K1103" s="3"/>
    </row>
    <row r="1104" spans="3:11" x14ac:dyDescent="0.2">
      <c r="C1104" s="3"/>
      <c r="E1104" s="3"/>
      <c r="G1104" s="3"/>
      <c r="I1104" s="3"/>
      <c r="K1104" s="3"/>
    </row>
    <row r="1105" spans="3:11" x14ac:dyDescent="0.2">
      <c r="C1105" s="3"/>
      <c r="E1105" s="3"/>
      <c r="G1105" s="3"/>
      <c r="I1105" s="3"/>
      <c r="K1105" s="3"/>
    </row>
    <row r="1106" spans="3:11" x14ac:dyDescent="0.2">
      <c r="C1106" s="3"/>
      <c r="E1106" s="3"/>
      <c r="G1106" s="3"/>
      <c r="I1106" s="3"/>
      <c r="K1106" s="3"/>
    </row>
    <row r="1107" spans="3:11" x14ac:dyDescent="0.2">
      <c r="C1107" s="3"/>
      <c r="E1107" s="3"/>
      <c r="G1107" s="3"/>
      <c r="I1107" s="3"/>
      <c r="K1107" s="3"/>
    </row>
    <row r="1108" spans="3:11" x14ac:dyDescent="0.2">
      <c r="C1108" s="3"/>
      <c r="E1108" s="3"/>
      <c r="G1108" s="3"/>
      <c r="I1108" s="3"/>
      <c r="K1108" s="3"/>
    </row>
    <row r="1109" spans="3:11" x14ac:dyDescent="0.2">
      <c r="C1109" s="3"/>
      <c r="E1109" s="3"/>
      <c r="G1109" s="3"/>
      <c r="I1109" s="3"/>
      <c r="K1109" s="3"/>
    </row>
    <row r="1110" spans="3:11" x14ac:dyDescent="0.2">
      <c r="C1110" s="3"/>
      <c r="E1110" s="3"/>
      <c r="G1110" s="3"/>
      <c r="I1110" s="3"/>
      <c r="K1110" s="3"/>
    </row>
    <row r="1111" spans="3:11" x14ac:dyDescent="0.2">
      <c r="C1111" s="3"/>
      <c r="E1111" s="3"/>
      <c r="G1111" s="3"/>
      <c r="I1111" s="3"/>
      <c r="K1111" s="3"/>
    </row>
    <row r="1112" spans="3:11" x14ac:dyDescent="0.2">
      <c r="C1112" s="3"/>
      <c r="E1112" s="3"/>
      <c r="G1112" s="3"/>
      <c r="I1112" s="3"/>
      <c r="K1112" s="3"/>
    </row>
    <row r="1113" spans="3:11" x14ac:dyDescent="0.2">
      <c r="C1113" s="3"/>
      <c r="E1113" s="3"/>
      <c r="G1113" s="3"/>
      <c r="I1113" s="3"/>
      <c r="K1113" s="3"/>
    </row>
    <row r="1114" spans="3:11" x14ac:dyDescent="0.2">
      <c r="C1114" s="3"/>
      <c r="E1114" s="3"/>
      <c r="G1114" s="3"/>
      <c r="I1114" s="3"/>
      <c r="K1114" s="3"/>
    </row>
    <row r="1115" spans="3:11" x14ac:dyDescent="0.2">
      <c r="C1115" s="3"/>
      <c r="E1115" s="3"/>
      <c r="G1115" s="3"/>
      <c r="I1115" s="3"/>
      <c r="K1115" s="3"/>
    </row>
    <row r="1116" spans="3:11" x14ac:dyDescent="0.2">
      <c r="C1116" s="3"/>
      <c r="E1116" s="3"/>
      <c r="G1116" s="3"/>
      <c r="I1116" s="3"/>
      <c r="K1116" s="3"/>
    </row>
    <row r="1117" spans="3:11" x14ac:dyDescent="0.2">
      <c r="C1117" s="3"/>
      <c r="E1117" s="3"/>
      <c r="G1117" s="3"/>
      <c r="I1117" s="3"/>
      <c r="K1117" s="3"/>
    </row>
    <row r="1118" spans="3:11" x14ac:dyDescent="0.2">
      <c r="C1118" s="3"/>
      <c r="E1118" s="3"/>
      <c r="G1118" s="3"/>
      <c r="I1118" s="3"/>
      <c r="K1118" s="3"/>
    </row>
    <row r="1119" spans="3:11" x14ac:dyDescent="0.2">
      <c r="C1119" s="3"/>
      <c r="E1119" s="3"/>
      <c r="G1119" s="3"/>
      <c r="I1119" s="3"/>
      <c r="K1119" s="3"/>
    </row>
    <row r="1120" spans="3:11" x14ac:dyDescent="0.2">
      <c r="C1120" s="3"/>
      <c r="E1120" s="3"/>
      <c r="G1120" s="3"/>
      <c r="I1120" s="3"/>
      <c r="K1120" s="3"/>
    </row>
    <row r="1121" spans="3:11" x14ac:dyDescent="0.2">
      <c r="C1121" s="3"/>
      <c r="E1121" s="3"/>
      <c r="G1121" s="3"/>
      <c r="I1121" s="3"/>
      <c r="K1121" s="3"/>
    </row>
    <row r="1122" spans="3:11" x14ac:dyDescent="0.2">
      <c r="C1122" s="3"/>
      <c r="E1122" s="3"/>
      <c r="G1122" s="3"/>
      <c r="I1122" s="3"/>
      <c r="K1122" s="3"/>
    </row>
    <row r="1123" spans="3:11" x14ac:dyDescent="0.2">
      <c r="C1123" s="3"/>
      <c r="E1123" s="3"/>
      <c r="G1123" s="3"/>
      <c r="I1123" s="3"/>
      <c r="K1123" s="3"/>
    </row>
    <row r="1124" spans="3:11" x14ac:dyDescent="0.2">
      <c r="C1124" s="3"/>
      <c r="E1124" s="3"/>
      <c r="G1124" s="3"/>
      <c r="I1124" s="3"/>
      <c r="K1124" s="3"/>
    </row>
    <row r="1125" spans="3:11" x14ac:dyDescent="0.2">
      <c r="C1125" s="3"/>
      <c r="E1125" s="3"/>
      <c r="G1125" s="3"/>
      <c r="I1125" s="3"/>
      <c r="K1125" s="3"/>
    </row>
    <row r="1126" spans="3:11" x14ac:dyDescent="0.2">
      <c r="C1126" s="3"/>
      <c r="E1126" s="3"/>
      <c r="G1126" s="3"/>
      <c r="I1126" s="3"/>
      <c r="K1126" s="3"/>
    </row>
    <row r="1127" spans="3:11" x14ac:dyDescent="0.2">
      <c r="C1127" s="3"/>
      <c r="E1127" s="3"/>
      <c r="G1127" s="3"/>
      <c r="I1127" s="3"/>
      <c r="K1127" s="3"/>
    </row>
    <row r="1128" spans="3:11" x14ac:dyDescent="0.2">
      <c r="C1128" s="3"/>
      <c r="E1128" s="3"/>
      <c r="G1128" s="3"/>
      <c r="I1128" s="3"/>
      <c r="K1128" s="3"/>
    </row>
    <row r="1129" spans="3:11" x14ac:dyDescent="0.2">
      <c r="C1129" s="3"/>
      <c r="E1129" s="3"/>
      <c r="G1129" s="3"/>
      <c r="I1129" s="3"/>
      <c r="K1129" s="3"/>
    </row>
    <row r="1130" spans="3:11" x14ac:dyDescent="0.2">
      <c r="C1130" s="3"/>
      <c r="E1130" s="3"/>
      <c r="G1130" s="3"/>
      <c r="I1130" s="3"/>
      <c r="K1130" s="3"/>
    </row>
    <row r="1131" spans="3:11" x14ac:dyDescent="0.2">
      <c r="C1131" s="3"/>
      <c r="E1131" s="3"/>
      <c r="G1131" s="3"/>
      <c r="I1131" s="3"/>
      <c r="K1131" s="3"/>
    </row>
    <row r="1132" spans="3:11" x14ac:dyDescent="0.2">
      <c r="C1132" s="3"/>
      <c r="E1132" s="3"/>
      <c r="G1132" s="3"/>
      <c r="I1132" s="3"/>
      <c r="K1132" s="3"/>
    </row>
    <row r="1133" spans="3:11" x14ac:dyDescent="0.2">
      <c r="C1133" s="3"/>
      <c r="E1133" s="3"/>
      <c r="G1133" s="3"/>
      <c r="I1133" s="3"/>
      <c r="K1133" s="3"/>
    </row>
    <row r="1134" spans="3:11" x14ac:dyDescent="0.2">
      <c r="C1134" s="3"/>
      <c r="E1134" s="3"/>
      <c r="G1134" s="3"/>
      <c r="I1134" s="3"/>
      <c r="K1134" s="3"/>
    </row>
    <row r="1135" spans="3:11" x14ac:dyDescent="0.2">
      <c r="C1135" s="3"/>
      <c r="E1135" s="3"/>
      <c r="G1135" s="3"/>
      <c r="I1135" s="3"/>
      <c r="K1135" s="3"/>
    </row>
    <row r="1136" spans="3:11" x14ac:dyDescent="0.2">
      <c r="C1136" s="3"/>
      <c r="E1136" s="3"/>
      <c r="G1136" s="3"/>
      <c r="I1136" s="3"/>
      <c r="K1136" s="3"/>
    </row>
    <row r="1137" spans="3:11" x14ac:dyDescent="0.2">
      <c r="C1137" s="3"/>
      <c r="E1137" s="3"/>
      <c r="G1137" s="3"/>
      <c r="I1137" s="3"/>
      <c r="K1137" s="3"/>
    </row>
    <row r="1138" spans="3:11" x14ac:dyDescent="0.2">
      <c r="C1138" s="3"/>
      <c r="E1138" s="3"/>
      <c r="G1138" s="3"/>
      <c r="I1138" s="3"/>
      <c r="K1138" s="3"/>
    </row>
    <row r="1139" spans="3:11" x14ac:dyDescent="0.2">
      <c r="C1139" s="3"/>
      <c r="E1139" s="3"/>
      <c r="G1139" s="3"/>
      <c r="I1139" s="3"/>
      <c r="K1139" s="3"/>
    </row>
    <row r="1140" spans="3:11" x14ac:dyDescent="0.2">
      <c r="C1140" s="3"/>
      <c r="E1140" s="3"/>
      <c r="G1140" s="3"/>
      <c r="I1140" s="3"/>
      <c r="K1140" s="3"/>
    </row>
    <row r="1141" spans="3:11" x14ac:dyDescent="0.2">
      <c r="C1141" s="3"/>
      <c r="E1141" s="3"/>
      <c r="G1141" s="3"/>
      <c r="I1141" s="3"/>
      <c r="K1141" s="3"/>
    </row>
    <row r="1142" spans="3:11" x14ac:dyDescent="0.2">
      <c r="C1142" s="3"/>
      <c r="E1142" s="3"/>
      <c r="G1142" s="3"/>
      <c r="I1142" s="3"/>
      <c r="K1142" s="3"/>
    </row>
    <row r="1143" spans="3:11" x14ac:dyDescent="0.2">
      <c r="C1143" s="3"/>
      <c r="E1143" s="3"/>
      <c r="G1143" s="3"/>
      <c r="I1143" s="3"/>
      <c r="K1143" s="3"/>
    </row>
    <row r="1144" spans="3:11" x14ac:dyDescent="0.2">
      <c r="C1144" s="3"/>
      <c r="E1144" s="3"/>
      <c r="G1144" s="3"/>
      <c r="I1144" s="3"/>
      <c r="K1144" s="3"/>
    </row>
    <row r="1145" spans="3:11" x14ac:dyDescent="0.2">
      <c r="C1145" s="3"/>
      <c r="E1145" s="3"/>
      <c r="G1145" s="3"/>
      <c r="I1145" s="3"/>
      <c r="K1145" s="3"/>
    </row>
    <row r="1146" spans="3:11" x14ac:dyDescent="0.2">
      <c r="C1146" s="3"/>
      <c r="E1146" s="3"/>
      <c r="G1146" s="3"/>
      <c r="I1146" s="3"/>
      <c r="K1146" s="3"/>
    </row>
    <row r="1147" spans="3:11" x14ac:dyDescent="0.2">
      <c r="C1147" s="3"/>
      <c r="E1147" s="3"/>
      <c r="G1147" s="3"/>
      <c r="I1147" s="3"/>
      <c r="K1147" s="3"/>
    </row>
    <row r="1148" spans="3:11" x14ac:dyDescent="0.2">
      <c r="C1148" s="3"/>
      <c r="E1148" s="3"/>
      <c r="G1148" s="3"/>
      <c r="I1148" s="3"/>
      <c r="K1148" s="3"/>
    </row>
    <row r="1149" spans="3:11" x14ac:dyDescent="0.2">
      <c r="C1149" s="3"/>
      <c r="E1149" s="3"/>
      <c r="G1149" s="3"/>
      <c r="I1149" s="3"/>
      <c r="K1149" s="3"/>
    </row>
    <row r="1150" spans="3:11" x14ac:dyDescent="0.2">
      <c r="C1150" s="3"/>
      <c r="E1150" s="3"/>
      <c r="G1150" s="3"/>
      <c r="I1150" s="3"/>
      <c r="K1150" s="3"/>
    </row>
    <row r="1151" spans="3:11" x14ac:dyDescent="0.2">
      <c r="C1151" s="3"/>
      <c r="E1151" s="3"/>
      <c r="G1151" s="3"/>
      <c r="I1151" s="3"/>
      <c r="K1151" s="3"/>
    </row>
    <row r="1152" spans="3:11" x14ac:dyDescent="0.2">
      <c r="C1152" s="3"/>
      <c r="E1152" s="3"/>
      <c r="G1152" s="3"/>
      <c r="I1152" s="3"/>
      <c r="K1152" s="3"/>
    </row>
    <row r="1153" spans="3:11" x14ac:dyDescent="0.2">
      <c r="C1153" s="3"/>
      <c r="E1153" s="3"/>
      <c r="G1153" s="3"/>
      <c r="I1153" s="3"/>
      <c r="K1153" s="3"/>
    </row>
    <row r="1154" spans="3:11" x14ac:dyDescent="0.2">
      <c r="C1154" s="3"/>
      <c r="E1154" s="3"/>
      <c r="G1154" s="3"/>
      <c r="I1154" s="3"/>
      <c r="K1154" s="3"/>
    </row>
    <row r="1155" spans="3:11" x14ac:dyDescent="0.2">
      <c r="C1155" s="3"/>
      <c r="E1155" s="3"/>
      <c r="G1155" s="3"/>
      <c r="I1155" s="3"/>
      <c r="K1155" s="3"/>
    </row>
    <row r="1156" spans="3:11" x14ac:dyDescent="0.2">
      <c r="C1156" s="3"/>
      <c r="E1156" s="3"/>
      <c r="G1156" s="3"/>
      <c r="I1156" s="3"/>
      <c r="K1156" s="3"/>
    </row>
    <row r="1157" spans="3:11" x14ac:dyDescent="0.2">
      <c r="C1157" s="3"/>
      <c r="E1157" s="3"/>
      <c r="G1157" s="3"/>
      <c r="I1157" s="3"/>
      <c r="K1157" s="3"/>
    </row>
    <row r="1158" spans="3:11" x14ac:dyDescent="0.2">
      <c r="C1158" s="3"/>
      <c r="E1158" s="3"/>
      <c r="G1158" s="3"/>
      <c r="I1158" s="3"/>
      <c r="K1158" s="3"/>
    </row>
    <row r="1159" spans="3:11" x14ac:dyDescent="0.2">
      <c r="C1159" s="3"/>
      <c r="E1159" s="3"/>
      <c r="G1159" s="3"/>
      <c r="I1159" s="3"/>
      <c r="K1159" s="3"/>
    </row>
    <row r="1160" spans="3:11" x14ac:dyDescent="0.2">
      <c r="C1160" s="3"/>
      <c r="E1160" s="3"/>
      <c r="G1160" s="3"/>
      <c r="I1160" s="3"/>
      <c r="K1160" s="3"/>
    </row>
    <row r="1161" spans="3:11" x14ac:dyDescent="0.2">
      <c r="C1161" s="3"/>
      <c r="E1161" s="3"/>
      <c r="G1161" s="3"/>
      <c r="I1161" s="3"/>
      <c r="K1161" s="3"/>
    </row>
    <row r="1162" spans="3:11" x14ac:dyDescent="0.2">
      <c r="C1162" s="3"/>
      <c r="E1162" s="3"/>
      <c r="G1162" s="3"/>
      <c r="I1162" s="3"/>
      <c r="K1162" s="3"/>
    </row>
    <row r="1163" spans="3:11" x14ac:dyDescent="0.2">
      <c r="C1163" s="3"/>
      <c r="E1163" s="3"/>
      <c r="G1163" s="3"/>
      <c r="I1163" s="3"/>
      <c r="K1163" s="3"/>
    </row>
    <row r="1164" spans="3:11" x14ac:dyDescent="0.2">
      <c r="C1164" s="3"/>
      <c r="E1164" s="3"/>
      <c r="G1164" s="3"/>
      <c r="I1164" s="3"/>
      <c r="K1164" s="3"/>
    </row>
    <row r="1165" spans="3:11" x14ac:dyDescent="0.2">
      <c r="C1165" s="3"/>
      <c r="E1165" s="3"/>
      <c r="G1165" s="3"/>
      <c r="I1165" s="3"/>
      <c r="K1165" s="3"/>
    </row>
    <row r="1166" spans="3:11" x14ac:dyDescent="0.2">
      <c r="C1166" s="3"/>
      <c r="E1166" s="3"/>
      <c r="G1166" s="3"/>
      <c r="I1166" s="3"/>
      <c r="K1166" s="3"/>
    </row>
    <row r="1167" spans="3:11" x14ac:dyDescent="0.2">
      <c r="C1167" s="3"/>
      <c r="E1167" s="3"/>
      <c r="G1167" s="3"/>
      <c r="I1167" s="3"/>
      <c r="K1167" s="3"/>
    </row>
    <row r="1168" spans="3:11" x14ac:dyDescent="0.2">
      <c r="C1168" s="3"/>
      <c r="E1168" s="3"/>
      <c r="G1168" s="3"/>
      <c r="I1168" s="3"/>
      <c r="K1168" s="3"/>
    </row>
    <row r="1169" spans="3:11" x14ac:dyDescent="0.2">
      <c r="C1169" s="3"/>
      <c r="E1169" s="3"/>
      <c r="G1169" s="3"/>
      <c r="I1169" s="3"/>
      <c r="K1169" s="3"/>
    </row>
    <row r="1170" spans="3:11" x14ac:dyDescent="0.2">
      <c r="C1170" s="3"/>
      <c r="E1170" s="3"/>
      <c r="G1170" s="3"/>
      <c r="I1170" s="3"/>
      <c r="K1170" s="3"/>
    </row>
    <row r="1171" spans="3:11" x14ac:dyDescent="0.2">
      <c r="C1171" s="3"/>
      <c r="E1171" s="3"/>
      <c r="G1171" s="3"/>
      <c r="I1171" s="3"/>
      <c r="K1171" s="3"/>
    </row>
    <row r="1172" spans="3:11" x14ac:dyDescent="0.2">
      <c r="C1172" s="3"/>
      <c r="E1172" s="3"/>
      <c r="G1172" s="3"/>
      <c r="I1172" s="3"/>
      <c r="K1172" s="3"/>
    </row>
    <row r="1173" spans="3:11" x14ac:dyDescent="0.2">
      <c r="C1173" s="3"/>
      <c r="E1173" s="3"/>
      <c r="G1173" s="3"/>
      <c r="I1173" s="3"/>
      <c r="K1173" s="3"/>
    </row>
    <row r="1174" spans="3:11" x14ac:dyDescent="0.2">
      <c r="C1174" s="3"/>
      <c r="E1174" s="3"/>
      <c r="G1174" s="3"/>
      <c r="I1174" s="3"/>
      <c r="K1174" s="3"/>
    </row>
    <row r="1175" spans="3:11" x14ac:dyDescent="0.2">
      <c r="C1175" s="3"/>
      <c r="E1175" s="3"/>
      <c r="G1175" s="3"/>
      <c r="I1175" s="3"/>
      <c r="K1175" s="3"/>
    </row>
    <row r="1176" spans="3:11" x14ac:dyDescent="0.2">
      <c r="C1176" s="3"/>
      <c r="E1176" s="3"/>
      <c r="G1176" s="3"/>
      <c r="I1176" s="3"/>
      <c r="K1176" s="3"/>
    </row>
    <row r="1177" spans="3:11" x14ac:dyDescent="0.2">
      <c r="C1177" s="3"/>
      <c r="E1177" s="3"/>
      <c r="G1177" s="3"/>
      <c r="I1177" s="3"/>
      <c r="K1177" s="3"/>
    </row>
    <row r="1178" spans="3:11" x14ac:dyDescent="0.2">
      <c r="C1178" s="3"/>
      <c r="E1178" s="3"/>
      <c r="G1178" s="3"/>
      <c r="I1178" s="3"/>
      <c r="K1178" s="3"/>
    </row>
    <row r="1179" spans="3:11" x14ac:dyDescent="0.2">
      <c r="C1179" s="3"/>
      <c r="E1179" s="3"/>
      <c r="G1179" s="3"/>
      <c r="I1179" s="3"/>
      <c r="K1179" s="3"/>
    </row>
    <row r="1180" spans="3:11" x14ac:dyDescent="0.2">
      <c r="C1180" s="3"/>
      <c r="E1180" s="3"/>
      <c r="G1180" s="3"/>
      <c r="I1180" s="3"/>
      <c r="K1180" s="3"/>
    </row>
    <row r="1181" spans="3:11" x14ac:dyDescent="0.2">
      <c r="C1181" s="3"/>
      <c r="E1181" s="3"/>
      <c r="G1181" s="3"/>
      <c r="I1181" s="3"/>
      <c r="K1181" s="3"/>
    </row>
    <row r="1182" spans="3:11" x14ac:dyDescent="0.2">
      <c r="C1182" s="3"/>
      <c r="E1182" s="3"/>
      <c r="G1182" s="3"/>
      <c r="I1182" s="3"/>
      <c r="K1182" s="3"/>
    </row>
    <row r="1183" spans="3:11" x14ac:dyDescent="0.2">
      <c r="C1183" s="3"/>
      <c r="E1183" s="3"/>
      <c r="G1183" s="3"/>
      <c r="I1183" s="3"/>
      <c r="K1183" s="3"/>
    </row>
    <row r="1184" spans="3:11" x14ac:dyDescent="0.2">
      <c r="C1184" s="3"/>
      <c r="E1184" s="3"/>
      <c r="G1184" s="3"/>
      <c r="I1184" s="3"/>
      <c r="K1184" s="3"/>
    </row>
    <row r="1185" spans="3:11" x14ac:dyDescent="0.2">
      <c r="C1185" s="3"/>
      <c r="E1185" s="3"/>
      <c r="G1185" s="3"/>
      <c r="I1185" s="3"/>
      <c r="K1185" s="3"/>
    </row>
    <row r="1186" spans="3:11" x14ac:dyDescent="0.2">
      <c r="C1186" s="3"/>
      <c r="E1186" s="3"/>
      <c r="G1186" s="3"/>
      <c r="I1186" s="3"/>
      <c r="K1186" s="3"/>
    </row>
    <row r="1187" spans="3:11" x14ac:dyDescent="0.2">
      <c r="C1187" s="3"/>
      <c r="E1187" s="3"/>
      <c r="G1187" s="3"/>
      <c r="I1187" s="3"/>
      <c r="K1187" s="3"/>
    </row>
    <row r="1188" spans="3:11" x14ac:dyDescent="0.2">
      <c r="C1188" s="3"/>
      <c r="E1188" s="3"/>
      <c r="G1188" s="3"/>
      <c r="I1188" s="3"/>
      <c r="K1188" s="3"/>
    </row>
    <row r="1189" spans="3:11" x14ac:dyDescent="0.2">
      <c r="C1189" s="3"/>
      <c r="E1189" s="3"/>
      <c r="G1189" s="3"/>
      <c r="I1189" s="3"/>
      <c r="K1189" s="3"/>
    </row>
    <row r="1190" spans="3:11" x14ac:dyDescent="0.2">
      <c r="C1190" s="3"/>
      <c r="E1190" s="3"/>
      <c r="G1190" s="3"/>
      <c r="I1190" s="3"/>
      <c r="K1190" s="3"/>
    </row>
    <row r="1191" spans="3:11" x14ac:dyDescent="0.2">
      <c r="C1191" s="3"/>
      <c r="E1191" s="3"/>
      <c r="G1191" s="3"/>
      <c r="I1191" s="3"/>
      <c r="K1191" s="3"/>
    </row>
    <row r="1192" spans="3:11" x14ac:dyDescent="0.2">
      <c r="C1192" s="3"/>
      <c r="E1192" s="3"/>
      <c r="G1192" s="3"/>
      <c r="I1192" s="3"/>
      <c r="K1192" s="3"/>
    </row>
    <row r="1193" spans="3:11" x14ac:dyDescent="0.2">
      <c r="C1193" s="3"/>
      <c r="E1193" s="3"/>
      <c r="G1193" s="3"/>
      <c r="I1193" s="3"/>
      <c r="K1193" s="3"/>
    </row>
    <row r="1194" spans="3:11" x14ac:dyDescent="0.2">
      <c r="C1194" s="3"/>
      <c r="E1194" s="3"/>
      <c r="G1194" s="3"/>
      <c r="I1194" s="3"/>
      <c r="K1194" s="3"/>
    </row>
    <row r="1195" spans="3:11" x14ac:dyDescent="0.2">
      <c r="C1195" s="3"/>
      <c r="E1195" s="3"/>
      <c r="G1195" s="3"/>
      <c r="I1195" s="3"/>
      <c r="K1195" s="3"/>
    </row>
    <row r="1196" spans="3:11" x14ac:dyDescent="0.2">
      <c r="C1196" s="3"/>
      <c r="E1196" s="3"/>
      <c r="G1196" s="3"/>
      <c r="I1196" s="3"/>
      <c r="K1196" s="3"/>
    </row>
    <row r="1197" spans="3:11" x14ac:dyDescent="0.2">
      <c r="C1197" s="3"/>
      <c r="E1197" s="3"/>
      <c r="G1197" s="3"/>
      <c r="I1197" s="3"/>
      <c r="K1197" s="3"/>
    </row>
    <row r="1198" spans="3:11" x14ac:dyDescent="0.2">
      <c r="C1198" s="3"/>
      <c r="E1198" s="3"/>
      <c r="G1198" s="3"/>
      <c r="I1198" s="3"/>
      <c r="K1198" s="3"/>
    </row>
    <row r="1199" spans="3:11" x14ac:dyDescent="0.2">
      <c r="C1199" s="3"/>
      <c r="E1199" s="3"/>
      <c r="G1199" s="3"/>
      <c r="I1199" s="3"/>
      <c r="K1199" s="3"/>
    </row>
    <row r="1200" spans="3:11" x14ac:dyDescent="0.2">
      <c r="C1200" s="3"/>
      <c r="E1200" s="3"/>
      <c r="G1200" s="3"/>
      <c r="I1200" s="3"/>
      <c r="K1200" s="3"/>
    </row>
    <row r="1201" spans="3:11" x14ac:dyDescent="0.2">
      <c r="C1201" s="3"/>
      <c r="E1201" s="3"/>
      <c r="G1201" s="3"/>
      <c r="I1201" s="3"/>
      <c r="K1201" s="3"/>
    </row>
    <row r="1202" spans="3:11" x14ac:dyDescent="0.2">
      <c r="C1202" s="3"/>
      <c r="E1202" s="3"/>
      <c r="G1202" s="3"/>
      <c r="I1202" s="3"/>
      <c r="K1202" s="3"/>
    </row>
    <row r="1203" spans="3:11" x14ac:dyDescent="0.2">
      <c r="C1203" s="3"/>
      <c r="E1203" s="3"/>
      <c r="G1203" s="3"/>
      <c r="I1203" s="3"/>
      <c r="K1203" s="3"/>
    </row>
    <row r="1204" spans="3:11" x14ac:dyDescent="0.2">
      <c r="C1204" s="3"/>
      <c r="E1204" s="3"/>
      <c r="G1204" s="3"/>
      <c r="I1204" s="3"/>
      <c r="K1204" s="3"/>
    </row>
    <row r="1205" spans="3:11" x14ac:dyDescent="0.2">
      <c r="C1205" s="3"/>
      <c r="E1205" s="3"/>
      <c r="G1205" s="3"/>
      <c r="I1205" s="3"/>
      <c r="K1205" s="3"/>
    </row>
    <row r="1206" spans="3:11" x14ac:dyDescent="0.2">
      <c r="C1206" s="3"/>
      <c r="E1206" s="3"/>
      <c r="G1206" s="3"/>
      <c r="I1206" s="3"/>
      <c r="K1206" s="3"/>
    </row>
    <row r="1207" spans="3:11" x14ac:dyDescent="0.2">
      <c r="C1207" s="3"/>
      <c r="E1207" s="3"/>
      <c r="G1207" s="3"/>
      <c r="I1207" s="3"/>
      <c r="K1207" s="3"/>
    </row>
    <row r="1208" spans="3:11" x14ac:dyDescent="0.2">
      <c r="C1208" s="3"/>
      <c r="E1208" s="3"/>
      <c r="G1208" s="3"/>
      <c r="I1208" s="3"/>
      <c r="K1208" s="3"/>
    </row>
    <row r="1209" spans="3:11" x14ac:dyDescent="0.2">
      <c r="C1209" s="3"/>
      <c r="E1209" s="3"/>
      <c r="G1209" s="3"/>
      <c r="I1209" s="3"/>
      <c r="K1209" s="3"/>
    </row>
    <row r="1210" spans="3:11" x14ac:dyDescent="0.2">
      <c r="C1210" s="3"/>
      <c r="E1210" s="3"/>
      <c r="G1210" s="3"/>
      <c r="I1210" s="3"/>
      <c r="K1210" s="3"/>
    </row>
    <row r="1211" spans="3:11" x14ac:dyDescent="0.2">
      <c r="C1211" s="3"/>
      <c r="E1211" s="3"/>
      <c r="G1211" s="3"/>
      <c r="I1211" s="3"/>
      <c r="K1211" s="3"/>
    </row>
    <row r="1212" spans="3:11" x14ac:dyDescent="0.2">
      <c r="C1212" s="3"/>
      <c r="E1212" s="3"/>
      <c r="G1212" s="3"/>
      <c r="I1212" s="3"/>
      <c r="K1212" s="3"/>
    </row>
    <row r="1213" spans="3:11" x14ac:dyDescent="0.2">
      <c r="C1213" s="3"/>
      <c r="E1213" s="3"/>
      <c r="G1213" s="3"/>
      <c r="I1213" s="3"/>
      <c r="K1213" s="3"/>
    </row>
    <row r="1214" spans="3:11" x14ac:dyDescent="0.2">
      <c r="C1214" s="3"/>
      <c r="E1214" s="3"/>
      <c r="G1214" s="3"/>
      <c r="I1214" s="3"/>
      <c r="K1214" s="3"/>
    </row>
    <row r="1215" spans="3:11" x14ac:dyDescent="0.2">
      <c r="C1215" s="3"/>
      <c r="E1215" s="3"/>
      <c r="G1215" s="3"/>
      <c r="I1215" s="3"/>
      <c r="K1215" s="3"/>
    </row>
    <row r="1216" spans="3:11" x14ac:dyDescent="0.2">
      <c r="C1216" s="3"/>
      <c r="E1216" s="3"/>
      <c r="G1216" s="3"/>
      <c r="I1216" s="3"/>
      <c r="K1216" s="3"/>
    </row>
    <row r="1217" spans="3:11" x14ac:dyDescent="0.2">
      <c r="C1217" s="3"/>
      <c r="E1217" s="3"/>
      <c r="G1217" s="3"/>
      <c r="I1217" s="3"/>
      <c r="K1217" s="3"/>
    </row>
    <row r="1218" spans="3:11" x14ac:dyDescent="0.2">
      <c r="C1218" s="3"/>
      <c r="E1218" s="3"/>
      <c r="G1218" s="3"/>
      <c r="I1218" s="3"/>
      <c r="K1218" s="3"/>
    </row>
    <row r="1219" spans="3:11" x14ac:dyDescent="0.2">
      <c r="C1219" s="3"/>
      <c r="E1219" s="3"/>
      <c r="G1219" s="3"/>
      <c r="I1219" s="3"/>
      <c r="K1219" s="3"/>
    </row>
    <row r="1220" spans="3:11" x14ac:dyDescent="0.2">
      <c r="C1220" s="3"/>
      <c r="E1220" s="3"/>
      <c r="G1220" s="3"/>
      <c r="I1220" s="3"/>
      <c r="K1220" s="3"/>
    </row>
    <row r="1221" spans="3:11" x14ac:dyDescent="0.2">
      <c r="C1221" s="3"/>
      <c r="E1221" s="3"/>
      <c r="G1221" s="3"/>
      <c r="I1221" s="3"/>
      <c r="K1221" s="3"/>
    </row>
    <row r="1222" spans="3:11" x14ac:dyDescent="0.2">
      <c r="C1222" s="3"/>
      <c r="E1222" s="3"/>
      <c r="G1222" s="3"/>
      <c r="I1222" s="3"/>
      <c r="K1222" s="3"/>
    </row>
    <row r="1223" spans="3:11" x14ac:dyDescent="0.2">
      <c r="C1223" s="3"/>
      <c r="E1223" s="3"/>
      <c r="G1223" s="3"/>
      <c r="I1223" s="3"/>
      <c r="K1223" s="3"/>
    </row>
    <row r="1224" spans="3:11" x14ac:dyDescent="0.2">
      <c r="C1224" s="3"/>
      <c r="E1224" s="3"/>
      <c r="G1224" s="3"/>
      <c r="I1224" s="3"/>
      <c r="K1224" s="3"/>
    </row>
    <row r="1225" spans="3:11" x14ac:dyDescent="0.2">
      <c r="C1225" s="3"/>
      <c r="E1225" s="3"/>
      <c r="G1225" s="3"/>
      <c r="I1225" s="3"/>
      <c r="K1225" s="3"/>
    </row>
    <row r="1226" spans="3:11" x14ac:dyDescent="0.2">
      <c r="C1226" s="3"/>
      <c r="E1226" s="3"/>
      <c r="G1226" s="3"/>
      <c r="I1226" s="3"/>
      <c r="K1226" s="3"/>
    </row>
    <row r="1227" spans="3:11" x14ac:dyDescent="0.2">
      <c r="C1227" s="3"/>
      <c r="E1227" s="3"/>
      <c r="G1227" s="3"/>
      <c r="I1227" s="3"/>
      <c r="K1227" s="3"/>
    </row>
    <row r="1228" spans="3:11" x14ac:dyDescent="0.2">
      <c r="C1228" s="3"/>
      <c r="E1228" s="3"/>
      <c r="G1228" s="3"/>
      <c r="I1228" s="3"/>
      <c r="K1228" s="3"/>
    </row>
    <row r="1229" spans="3:11" x14ac:dyDescent="0.2">
      <c r="C1229" s="3"/>
      <c r="E1229" s="3"/>
      <c r="G1229" s="3"/>
      <c r="I1229" s="3"/>
      <c r="K1229" s="3"/>
    </row>
    <row r="1230" spans="3:11" x14ac:dyDescent="0.2">
      <c r="C1230" s="3"/>
      <c r="E1230" s="3"/>
      <c r="G1230" s="3"/>
      <c r="I1230" s="3"/>
      <c r="K1230" s="3"/>
    </row>
    <row r="1231" spans="3:11" x14ac:dyDescent="0.2">
      <c r="C1231" s="3"/>
      <c r="E1231" s="3"/>
      <c r="G1231" s="3"/>
      <c r="I1231" s="3"/>
      <c r="K1231" s="3"/>
    </row>
    <row r="1232" spans="3:11" x14ac:dyDescent="0.2">
      <c r="C1232" s="3"/>
      <c r="E1232" s="3"/>
      <c r="G1232" s="3"/>
      <c r="I1232" s="3"/>
      <c r="K1232" s="3"/>
    </row>
    <row r="1233" spans="3:11" x14ac:dyDescent="0.2">
      <c r="C1233" s="3"/>
      <c r="E1233" s="3"/>
      <c r="G1233" s="3"/>
      <c r="I1233" s="3"/>
      <c r="K1233" s="3"/>
    </row>
    <row r="1234" spans="3:11" x14ac:dyDescent="0.2">
      <c r="C1234" s="3"/>
      <c r="E1234" s="3"/>
      <c r="G1234" s="3"/>
      <c r="I1234" s="3"/>
      <c r="K1234" s="3"/>
    </row>
    <row r="1235" spans="3:11" x14ac:dyDescent="0.2">
      <c r="C1235" s="3"/>
      <c r="E1235" s="3"/>
      <c r="G1235" s="3"/>
      <c r="I1235" s="3"/>
      <c r="K1235" s="3"/>
    </row>
    <row r="1236" spans="3:11" x14ac:dyDescent="0.2">
      <c r="C1236" s="3"/>
      <c r="E1236" s="3"/>
      <c r="G1236" s="3"/>
      <c r="I1236" s="3"/>
      <c r="K1236" s="3"/>
    </row>
    <row r="1237" spans="3:11" x14ac:dyDescent="0.2">
      <c r="C1237" s="3"/>
      <c r="E1237" s="3"/>
      <c r="G1237" s="3"/>
      <c r="I1237" s="3"/>
      <c r="K1237" s="3"/>
    </row>
    <row r="1238" spans="3:11" x14ac:dyDescent="0.2">
      <c r="C1238" s="3"/>
      <c r="E1238" s="3"/>
      <c r="G1238" s="3"/>
      <c r="I1238" s="3"/>
      <c r="K1238" s="3"/>
    </row>
    <row r="1239" spans="3:11" x14ac:dyDescent="0.2">
      <c r="C1239" s="3"/>
      <c r="E1239" s="3"/>
      <c r="G1239" s="3"/>
      <c r="I1239" s="3"/>
      <c r="K1239" s="3"/>
    </row>
    <row r="1240" spans="3:11" x14ac:dyDescent="0.2">
      <c r="C1240" s="3"/>
      <c r="E1240" s="3"/>
      <c r="G1240" s="3"/>
      <c r="I1240" s="3"/>
      <c r="K1240" s="3"/>
    </row>
    <row r="1241" spans="3:11" x14ac:dyDescent="0.2">
      <c r="C1241" s="3"/>
      <c r="E1241" s="3"/>
      <c r="G1241" s="3"/>
      <c r="I1241" s="3"/>
      <c r="K1241" s="3"/>
    </row>
    <row r="1242" spans="3:11" x14ac:dyDescent="0.2">
      <c r="C1242" s="3"/>
      <c r="E1242" s="3"/>
      <c r="G1242" s="3"/>
      <c r="I1242" s="3"/>
      <c r="K1242" s="3"/>
    </row>
    <row r="1243" spans="3:11" x14ac:dyDescent="0.2">
      <c r="C1243" s="3"/>
      <c r="E1243" s="3"/>
      <c r="G1243" s="3"/>
      <c r="I1243" s="3"/>
      <c r="K1243" s="3"/>
    </row>
    <row r="1244" spans="3:11" x14ac:dyDescent="0.2">
      <c r="C1244" s="3"/>
      <c r="E1244" s="3"/>
      <c r="G1244" s="3"/>
      <c r="I1244" s="3"/>
      <c r="K1244" s="3"/>
    </row>
    <row r="1245" spans="3:11" x14ac:dyDescent="0.2">
      <c r="C1245" s="3"/>
      <c r="E1245" s="3"/>
      <c r="G1245" s="3"/>
      <c r="I1245" s="3"/>
      <c r="K1245" s="3"/>
    </row>
    <row r="1246" spans="3:11" x14ac:dyDescent="0.2">
      <c r="C1246" s="3"/>
      <c r="E1246" s="3"/>
      <c r="G1246" s="3"/>
      <c r="I1246" s="3"/>
      <c r="K1246" s="3"/>
    </row>
    <row r="1247" spans="3:11" x14ac:dyDescent="0.2">
      <c r="C1247" s="3"/>
      <c r="E1247" s="3"/>
      <c r="G1247" s="3"/>
      <c r="I1247" s="3"/>
      <c r="K1247" s="3"/>
    </row>
    <row r="1248" spans="3:11" x14ac:dyDescent="0.2">
      <c r="C1248" s="3"/>
      <c r="E1248" s="3"/>
      <c r="G1248" s="3"/>
      <c r="I1248" s="3"/>
      <c r="K1248" s="3"/>
    </row>
    <row r="1249" spans="3:11" x14ac:dyDescent="0.2">
      <c r="C1249" s="3"/>
      <c r="E1249" s="3"/>
      <c r="G1249" s="3"/>
      <c r="I1249" s="3"/>
      <c r="K1249" s="3"/>
    </row>
    <row r="1250" spans="3:11" x14ac:dyDescent="0.2">
      <c r="C1250" s="3"/>
      <c r="E1250" s="3"/>
      <c r="G1250" s="3"/>
      <c r="I1250" s="3"/>
      <c r="K1250" s="3"/>
    </row>
    <row r="1251" spans="3:11" x14ac:dyDescent="0.2">
      <c r="C1251" s="3"/>
      <c r="E1251" s="3"/>
      <c r="G1251" s="3"/>
      <c r="I1251" s="3"/>
      <c r="K1251" s="3"/>
    </row>
    <row r="1252" spans="3:11" x14ac:dyDescent="0.2">
      <c r="C1252" s="3"/>
      <c r="E1252" s="3"/>
      <c r="G1252" s="3"/>
      <c r="I1252" s="3"/>
      <c r="K1252" s="3"/>
    </row>
    <row r="1253" spans="3:11" x14ac:dyDescent="0.2">
      <c r="C1253" s="3"/>
      <c r="E1253" s="3"/>
      <c r="G1253" s="3"/>
      <c r="I1253" s="3"/>
      <c r="K1253" s="3"/>
    </row>
    <row r="1254" spans="3:11" x14ac:dyDescent="0.2">
      <c r="C1254" s="3"/>
      <c r="E1254" s="3"/>
      <c r="G1254" s="3"/>
      <c r="I1254" s="3"/>
      <c r="K1254" s="3"/>
    </row>
    <row r="1255" spans="3:11" x14ac:dyDescent="0.2">
      <c r="C1255" s="3"/>
      <c r="E1255" s="3"/>
      <c r="G1255" s="3"/>
      <c r="I1255" s="3"/>
      <c r="K1255" s="3"/>
    </row>
    <row r="1256" spans="3:11" x14ac:dyDescent="0.2">
      <c r="C1256" s="3"/>
      <c r="E1256" s="3"/>
      <c r="G1256" s="3"/>
      <c r="I1256" s="3"/>
      <c r="K1256" s="3"/>
    </row>
    <row r="1257" spans="3:11" x14ac:dyDescent="0.2">
      <c r="C1257" s="3"/>
      <c r="E1257" s="3"/>
      <c r="G1257" s="3"/>
      <c r="I1257" s="3"/>
      <c r="K1257" s="3"/>
    </row>
    <row r="1258" spans="3:11" x14ac:dyDescent="0.2">
      <c r="C1258" s="3"/>
      <c r="E1258" s="3"/>
      <c r="G1258" s="3"/>
      <c r="I1258" s="3"/>
      <c r="K1258" s="3"/>
    </row>
    <row r="1259" spans="3:11" x14ac:dyDescent="0.2">
      <c r="C1259" s="3"/>
      <c r="E1259" s="3"/>
      <c r="G1259" s="3"/>
      <c r="I1259" s="3"/>
      <c r="K1259" s="3"/>
    </row>
    <row r="1260" spans="3:11" x14ac:dyDescent="0.2">
      <c r="C1260" s="3"/>
      <c r="E1260" s="3"/>
      <c r="G1260" s="3"/>
      <c r="I1260" s="3"/>
      <c r="K1260" s="3"/>
    </row>
    <row r="1261" spans="3:11" x14ac:dyDescent="0.2">
      <c r="C1261" s="3"/>
      <c r="E1261" s="3"/>
      <c r="G1261" s="3"/>
      <c r="I1261" s="3"/>
      <c r="K1261" s="3"/>
    </row>
    <row r="1262" spans="3:11" x14ac:dyDescent="0.2">
      <c r="C1262" s="3"/>
      <c r="E1262" s="3"/>
      <c r="G1262" s="3"/>
      <c r="I1262" s="3"/>
      <c r="K1262" s="3"/>
    </row>
    <row r="1263" spans="3:11" x14ac:dyDescent="0.2">
      <c r="C1263" s="3"/>
      <c r="E1263" s="3"/>
      <c r="G1263" s="3"/>
      <c r="I1263" s="3"/>
      <c r="K1263" s="3"/>
    </row>
    <row r="1264" spans="3:11" x14ac:dyDescent="0.2">
      <c r="C1264" s="3"/>
      <c r="E1264" s="3"/>
      <c r="G1264" s="3"/>
      <c r="I1264" s="3"/>
      <c r="K1264" s="3"/>
    </row>
    <row r="1265" spans="3:11" x14ac:dyDescent="0.2">
      <c r="C1265" s="3"/>
      <c r="E1265" s="3"/>
      <c r="G1265" s="3"/>
      <c r="I1265" s="3"/>
      <c r="K1265" s="3"/>
    </row>
    <row r="1266" spans="3:11" x14ac:dyDescent="0.2">
      <c r="C1266" s="3"/>
      <c r="E1266" s="3"/>
      <c r="G1266" s="3"/>
      <c r="I1266" s="3"/>
      <c r="K1266" s="3"/>
    </row>
    <row r="1267" spans="3:11" x14ac:dyDescent="0.2">
      <c r="C1267" s="3"/>
      <c r="E1267" s="3"/>
      <c r="G1267" s="3"/>
      <c r="I1267" s="3"/>
      <c r="K1267" s="3"/>
    </row>
    <row r="1268" spans="3:11" x14ac:dyDescent="0.2">
      <c r="C1268" s="3"/>
      <c r="E1268" s="3"/>
      <c r="G1268" s="3"/>
      <c r="I1268" s="3"/>
      <c r="K1268" s="3"/>
    </row>
    <row r="1269" spans="3:11" x14ac:dyDescent="0.2">
      <c r="C1269" s="3"/>
      <c r="E1269" s="3"/>
      <c r="G1269" s="3"/>
      <c r="I1269" s="3"/>
      <c r="K1269" s="3"/>
    </row>
    <row r="1270" spans="3:11" x14ac:dyDescent="0.2">
      <c r="C1270" s="3"/>
      <c r="E1270" s="3"/>
      <c r="G1270" s="3"/>
      <c r="I1270" s="3"/>
      <c r="K1270" s="3"/>
    </row>
    <row r="1271" spans="3:11" x14ac:dyDescent="0.2">
      <c r="C1271" s="3"/>
      <c r="E1271" s="3"/>
      <c r="G1271" s="3"/>
      <c r="I1271" s="3"/>
      <c r="K1271" s="3"/>
    </row>
    <row r="1272" spans="3:11" x14ac:dyDescent="0.2">
      <c r="C1272" s="3"/>
      <c r="E1272" s="3"/>
      <c r="G1272" s="3"/>
      <c r="I1272" s="3"/>
      <c r="K1272" s="3"/>
    </row>
    <row r="1273" spans="3:11" x14ac:dyDescent="0.2">
      <c r="C1273" s="3"/>
      <c r="E1273" s="3"/>
      <c r="G1273" s="3"/>
      <c r="I1273" s="3"/>
      <c r="K1273" s="3"/>
    </row>
    <row r="1274" spans="3:11" x14ac:dyDescent="0.2">
      <c r="C1274" s="3"/>
      <c r="E1274" s="3"/>
      <c r="G1274" s="3"/>
      <c r="I1274" s="3"/>
      <c r="K1274" s="3"/>
    </row>
    <row r="1275" spans="3:11" x14ac:dyDescent="0.2">
      <c r="C1275" s="3"/>
      <c r="E1275" s="3"/>
      <c r="G1275" s="3"/>
      <c r="I1275" s="3"/>
      <c r="K1275" s="3"/>
    </row>
    <row r="1276" spans="3:11" x14ac:dyDescent="0.2">
      <c r="C1276" s="3"/>
      <c r="E1276" s="3"/>
      <c r="G1276" s="3"/>
      <c r="I1276" s="3"/>
      <c r="K1276" s="3"/>
    </row>
    <row r="1277" spans="3:11" x14ac:dyDescent="0.2">
      <c r="C1277" s="3"/>
      <c r="E1277" s="3"/>
      <c r="G1277" s="3"/>
      <c r="I1277" s="3"/>
      <c r="K1277" s="3"/>
    </row>
    <row r="1278" spans="3:11" x14ac:dyDescent="0.2">
      <c r="C1278" s="3"/>
      <c r="E1278" s="3"/>
      <c r="G1278" s="3"/>
      <c r="I1278" s="3"/>
      <c r="K1278" s="3"/>
    </row>
    <row r="1279" spans="3:11" x14ac:dyDescent="0.2">
      <c r="C1279" s="3"/>
      <c r="E1279" s="3"/>
      <c r="G1279" s="3"/>
      <c r="I1279" s="3"/>
      <c r="K1279" s="3"/>
    </row>
    <row r="1280" spans="3:11" x14ac:dyDescent="0.2">
      <c r="C1280" s="3"/>
      <c r="E1280" s="3"/>
      <c r="G1280" s="3"/>
      <c r="I1280" s="3"/>
      <c r="K1280" s="3"/>
    </row>
    <row r="1281" spans="3:11" x14ac:dyDescent="0.2">
      <c r="C1281" s="3"/>
      <c r="E1281" s="3"/>
      <c r="G1281" s="3"/>
      <c r="I1281" s="3"/>
      <c r="K1281" s="3"/>
    </row>
    <row r="1282" spans="3:11" x14ac:dyDescent="0.2">
      <c r="C1282" s="3"/>
      <c r="E1282" s="3"/>
      <c r="G1282" s="3"/>
      <c r="I1282" s="3"/>
      <c r="K1282" s="3"/>
    </row>
    <row r="1283" spans="3:11" x14ac:dyDescent="0.2">
      <c r="C1283" s="3"/>
      <c r="E1283" s="3"/>
      <c r="G1283" s="3"/>
      <c r="I1283" s="3"/>
      <c r="K1283" s="3"/>
    </row>
    <row r="1284" spans="3:11" x14ac:dyDescent="0.2">
      <c r="C1284" s="3"/>
      <c r="E1284" s="3"/>
      <c r="G1284" s="3"/>
      <c r="I1284" s="3"/>
      <c r="K1284" s="3"/>
    </row>
    <row r="1285" spans="3:11" x14ac:dyDescent="0.2">
      <c r="C1285" s="3"/>
      <c r="E1285" s="3"/>
      <c r="G1285" s="3"/>
      <c r="I1285" s="3"/>
      <c r="K1285" s="3"/>
    </row>
    <row r="1286" spans="3:11" x14ac:dyDescent="0.2">
      <c r="C1286" s="3"/>
      <c r="E1286" s="3"/>
      <c r="G1286" s="3"/>
      <c r="I1286" s="3"/>
      <c r="K1286" s="3"/>
    </row>
    <row r="1287" spans="3:11" x14ac:dyDescent="0.2">
      <c r="C1287" s="3"/>
      <c r="E1287" s="3"/>
      <c r="G1287" s="3"/>
      <c r="I1287" s="3"/>
      <c r="K1287" s="3"/>
    </row>
    <row r="1288" spans="3:11" x14ac:dyDescent="0.2">
      <c r="C1288" s="3"/>
      <c r="E1288" s="3"/>
      <c r="G1288" s="3"/>
      <c r="I1288" s="3"/>
      <c r="K1288" s="3"/>
    </row>
    <row r="1289" spans="3:11" x14ac:dyDescent="0.2">
      <c r="C1289" s="3"/>
      <c r="E1289" s="3"/>
      <c r="G1289" s="3"/>
      <c r="I1289" s="3"/>
      <c r="K1289" s="3"/>
    </row>
    <row r="1290" spans="3:11" x14ac:dyDescent="0.2">
      <c r="C1290" s="3"/>
      <c r="E1290" s="3"/>
      <c r="G1290" s="3"/>
      <c r="I1290" s="3"/>
      <c r="K1290" s="3"/>
    </row>
    <row r="1291" spans="3:11" x14ac:dyDescent="0.2">
      <c r="C1291" s="3"/>
      <c r="E1291" s="3"/>
      <c r="G1291" s="3"/>
      <c r="I1291" s="3"/>
      <c r="K1291" s="3"/>
    </row>
    <row r="1292" spans="3:11" x14ac:dyDescent="0.2">
      <c r="C1292" s="3"/>
      <c r="E1292" s="3"/>
      <c r="G1292" s="3"/>
      <c r="I1292" s="3"/>
      <c r="K1292" s="3"/>
    </row>
    <row r="1293" spans="3:11" x14ac:dyDescent="0.2">
      <c r="C1293" s="3"/>
      <c r="E1293" s="3"/>
      <c r="G1293" s="3"/>
      <c r="I1293" s="3"/>
      <c r="K1293" s="3"/>
    </row>
    <row r="1294" spans="3:11" x14ac:dyDescent="0.2">
      <c r="C1294" s="3"/>
      <c r="E1294" s="3"/>
      <c r="G1294" s="3"/>
      <c r="I1294" s="3"/>
      <c r="K1294" s="3"/>
    </row>
    <row r="1295" spans="3:11" x14ac:dyDescent="0.2">
      <c r="C1295" s="3"/>
      <c r="E1295" s="3"/>
      <c r="G1295" s="3"/>
      <c r="I1295" s="3"/>
      <c r="K1295" s="3"/>
    </row>
    <row r="1296" spans="3:11" x14ac:dyDescent="0.2">
      <c r="C1296" s="3"/>
      <c r="E1296" s="3"/>
      <c r="G1296" s="3"/>
      <c r="I1296" s="3"/>
      <c r="K1296" s="3"/>
    </row>
    <row r="1297" spans="3:11" x14ac:dyDescent="0.2">
      <c r="C1297" s="3"/>
      <c r="E1297" s="3"/>
      <c r="G1297" s="3"/>
      <c r="I1297" s="3"/>
      <c r="K1297" s="3"/>
    </row>
    <row r="1298" spans="3:11" x14ac:dyDescent="0.2">
      <c r="C1298" s="3"/>
      <c r="E1298" s="3"/>
      <c r="G1298" s="3"/>
      <c r="I1298" s="3"/>
      <c r="K1298" s="3"/>
    </row>
    <row r="1299" spans="3:11" x14ac:dyDescent="0.2">
      <c r="C1299" s="3"/>
      <c r="E1299" s="3"/>
      <c r="G1299" s="3"/>
      <c r="I1299" s="3"/>
      <c r="K1299" s="3"/>
    </row>
    <row r="1300" spans="3:11" x14ac:dyDescent="0.2">
      <c r="C1300" s="3"/>
      <c r="E1300" s="3"/>
      <c r="G1300" s="3"/>
      <c r="I1300" s="3"/>
      <c r="K1300" s="3"/>
    </row>
    <row r="1301" spans="3:11" x14ac:dyDescent="0.2">
      <c r="C1301" s="3"/>
      <c r="E1301" s="3"/>
      <c r="G1301" s="3"/>
      <c r="I1301" s="3"/>
      <c r="K1301" s="3"/>
    </row>
    <row r="1302" spans="3:11" x14ac:dyDescent="0.2">
      <c r="C1302" s="3"/>
      <c r="E1302" s="3"/>
      <c r="G1302" s="3"/>
      <c r="I1302" s="3"/>
      <c r="K1302" s="3"/>
    </row>
    <row r="1303" spans="3:11" x14ac:dyDescent="0.2">
      <c r="C1303" s="3"/>
      <c r="E1303" s="3"/>
      <c r="G1303" s="3"/>
      <c r="I1303" s="3"/>
      <c r="K1303" s="3"/>
    </row>
    <row r="1304" spans="3:11" x14ac:dyDescent="0.2">
      <c r="C1304" s="3"/>
      <c r="E1304" s="3"/>
      <c r="G1304" s="3"/>
      <c r="I1304" s="3"/>
      <c r="K1304" s="3"/>
    </row>
    <row r="1305" spans="3:11" x14ac:dyDescent="0.2">
      <c r="C1305" s="3"/>
      <c r="E1305" s="3"/>
      <c r="G1305" s="3"/>
      <c r="I1305" s="3"/>
      <c r="K1305" s="3"/>
    </row>
    <row r="1306" spans="3:11" x14ac:dyDescent="0.2">
      <c r="C1306" s="3"/>
      <c r="E1306" s="3"/>
      <c r="G1306" s="3"/>
      <c r="I1306" s="3"/>
      <c r="K1306" s="3"/>
    </row>
    <row r="1307" spans="3:11" x14ac:dyDescent="0.2">
      <c r="C1307" s="3"/>
      <c r="E1307" s="3"/>
      <c r="G1307" s="3"/>
      <c r="I1307" s="3"/>
      <c r="K1307" s="3"/>
    </row>
    <row r="1308" spans="3:11" x14ac:dyDescent="0.2">
      <c r="C1308" s="3"/>
      <c r="E1308" s="3"/>
      <c r="G1308" s="3"/>
      <c r="I1308" s="3"/>
      <c r="K1308" s="3"/>
    </row>
    <row r="1309" spans="3:11" x14ac:dyDescent="0.2">
      <c r="C1309" s="3"/>
      <c r="E1309" s="3"/>
      <c r="G1309" s="3"/>
      <c r="I1309" s="3"/>
      <c r="K1309" s="3"/>
    </row>
    <row r="1310" spans="3:11" x14ac:dyDescent="0.2">
      <c r="C1310" s="3"/>
      <c r="E1310" s="3"/>
      <c r="G1310" s="3"/>
      <c r="I1310" s="3"/>
      <c r="K1310" s="3"/>
    </row>
    <row r="1311" spans="3:11" x14ac:dyDescent="0.2">
      <c r="C1311" s="3"/>
      <c r="E1311" s="3"/>
      <c r="G1311" s="3"/>
      <c r="I1311" s="3"/>
      <c r="K1311" s="3"/>
    </row>
    <row r="1312" spans="3:11" x14ac:dyDescent="0.2">
      <c r="C1312" s="3"/>
      <c r="E1312" s="3"/>
      <c r="G1312" s="3"/>
      <c r="I1312" s="3"/>
      <c r="K1312" s="3"/>
    </row>
    <row r="1313" spans="3:11" x14ac:dyDescent="0.2">
      <c r="C1313" s="3"/>
      <c r="E1313" s="3"/>
      <c r="G1313" s="3"/>
      <c r="I1313" s="3"/>
      <c r="K1313" s="3"/>
    </row>
    <row r="1314" spans="3:11" x14ac:dyDescent="0.2">
      <c r="C1314" s="3"/>
      <c r="E1314" s="3"/>
      <c r="G1314" s="3"/>
      <c r="I1314" s="3"/>
      <c r="K1314" s="3"/>
    </row>
    <row r="1315" spans="3:11" x14ac:dyDescent="0.2">
      <c r="C1315" s="3"/>
      <c r="E1315" s="3"/>
      <c r="G1315" s="3"/>
      <c r="I1315" s="3"/>
      <c r="K1315" s="3"/>
    </row>
    <row r="1316" spans="3:11" x14ac:dyDescent="0.2">
      <c r="C1316" s="3"/>
      <c r="E1316" s="3"/>
      <c r="G1316" s="3"/>
      <c r="I1316" s="3"/>
      <c r="K1316" s="3"/>
    </row>
    <row r="1317" spans="3:11" x14ac:dyDescent="0.2">
      <c r="C1317" s="3"/>
      <c r="E1317" s="3"/>
      <c r="G1317" s="3"/>
      <c r="I1317" s="3"/>
      <c r="K1317" s="3"/>
    </row>
    <row r="1318" spans="3:11" x14ac:dyDescent="0.2">
      <c r="C1318" s="3"/>
      <c r="E1318" s="3"/>
      <c r="G1318" s="3"/>
      <c r="I1318" s="3"/>
      <c r="K1318" s="3"/>
    </row>
    <row r="1319" spans="3:11" x14ac:dyDescent="0.2">
      <c r="C1319" s="3"/>
      <c r="E1319" s="3"/>
      <c r="G1319" s="3"/>
      <c r="I1319" s="3"/>
      <c r="K1319" s="3"/>
    </row>
    <row r="1320" spans="3:11" x14ac:dyDescent="0.2">
      <c r="C1320" s="3"/>
      <c r="E1320" s="3"/>
      <c r="G1320" s="3"/>
      <c r="I1320" s="3"/>
      <c r="K1320" s="3"/>
    </row>
    <row r="1321" spans="3:11" x14ac:dyDescent="0.2">
      <c r="C1321" s="3"/>
      <c r="E1321" s="3"/>
      <c r="G1321" s="3"/>
      <c r="I1321" s="3"/>
      <c r="K1321" s="3"/>
    </row>
    <row r="1322" spans="3:11" x14ac:dyDescent="0.2">
      <c r="C1322" s="3"/>
      <c r="E1322" s="3"/>
      <c r="G1322" s="3"/>
      <c r="I1322" s="3"/>
      <c r="K1322" s="3"/>
    </row>
    <row r="1323" spans="3:11" x14ac:dyDescent="0.2">
      <c r="C1323" s="3"/>
      <c r="E1323" s="3"/>
      <c r="G1323" s="3"/>
      <c r="I1323" s="3"/>
      <c r="K1323" s="3"/>
    </row>
    <row r="1324" spans="3:11" x14ac:dyDescent="0.2">
      <c r="C1324" s="3"/>
      <c r="E1324" s="3"/>
      <c r="G1324" s="3"/>
      <c r="I1324" s="3"/>
      <c r="K1324" s="3"/>
    </row>
    <row r="1325" spans="3:11" x14ac:dyDescent="0.2">
      <c r="C1325" s="3"/>
      <c r="E1325" s="3"/>
      <c r="G1325" s="3"/>
      <c r="I1325" s="3"/>
      <c r="K1325" s="3"/>
    </row>
    <row r="1326" spans="3:11" x14ac:dyDescent="0.2">
      <c r="C1326" s="3"/>
      <c r="E1326" s="3"/>
      <c r="G1326" s="3"/>
      <c r="I1326" s="3"/>
      <c r="K1326" s="3"/>
    </row>
    <row r="1327" spans="3:11" x14ac:dyDescent="0.2">
      <c r="C1327" s="3"/>
      <c r="E1327" s="3"/>
      <c r="G1327" s="3"/>
      <c r="I1327" s="3"/>
      <c r="K1327" s="3"/>
    </row>
    <row r="1328" spans="3:11" x14ac:dyDescent="0.2">
      <c r="C1328" s="3"/>
      <c r="E1328" s="3"/>
      <c r="G1328" s="3"/>
      <c r="I1328" s="3"/>
      <c r="K1328" s="3"/>
    </row>
    <row r="1329" spans="3:11" x14ac:dyDescent="0.2">
      <c r="C1329" s="3"/>
      <c r="E1329" s="3"/>
      <c r="G1329" s="3"/>
      <c r="I1329" s="3"/>
      <c r="K1329" s="3"/>
    </row>
    <row r="1330" spans="3:11" x14ac:dyDescent="0.2">
      <c r="C1330" s="3"/>
      <c r="E1330" s="3"/>
      <c r="G1330" s="3"/>
      <c r="I1330" s="3"/>
      <c r="K1330" s="3"/>
    </row>
    <row r="1331" spans="3:11" x14ac:dyDescent="0.2">
      <c r="C1331" s="3"/>
      <c r="E1331" s="3"/>
      <c r="G1331" s="3"/>
      <c r="I1331" s="3"/>
      <c r="K1331" s="3"/>
    </row>
    <row r="1332" spans="3:11" x14ac:dyDescent="0.2">
      <c r="C1332" s="3"/>
      <c r="E1332" s="3"/>
      <c r="G1332" s="3"/>
      <c r="I1332" s="3"/>
      <c r="K1332" s="3"/>
    </row>
    <row r="1333" spans="3:11" x14ac:dyDescent="0.2">
      <c r="C1333" s="3"/>
      <c r="E1333" s="3"/>
      <c r="G1333" s="3"/>
      <c r="I1333" s="3"/>
      <c r="K1333" s="3"/>
    </row>
    <row r="1334" spans="3:11" x14ac:dyDescent="0.2">
      <c r="C1334" s="3"/>
      <c r="E1334" s="3"/>
      <c r="G1334" s="3"/>
      <c r="I1334" s="3"/>
      <c r="K1334" s="3"/>
    </row>
    <row r="1335" spans="3:11" x14ac:dyDescent="0.2">
      <c r="C1335" s="3"/>
      <c r="E1335" s="3"/>
      <c r="G1335" s="3"/>
      <c r="I1335" s="3"/>
      <c r="K1335" s="3"/>
    </row>
    <row r="1336" spans="3:11" x14ac:dyDescent="0.2">
      <c r="C1336" s="3"/>
      <c r="E1336" s="3"/>
      <c r="G1336" s="3"/>
      <c r="I1336" s="3"/>
      <c r="K1336" s="3"/>
    </row>
    <row r="1337" spans="3:11" x14ac:dyDescent="0.2">
      <c r="C1337" s="3"/>
      <c r="E1337" s="3"/>
      <c r="G1337" s="3"/>
      <c r="I1337" s="3"/>
      <c r="K1337" s="3"/>
    </row>
    <row r="1338" spans="3:11" x14ac:dyDescent="0.2">
      <c r="C1338" s="3"/>
      <c r="E1338" s="3"/>
      <c r="G1338" s="3"/>
      <c r="I1338" s="3"/>
      <c r="K1338" s="3"/>
    </row>
    <row r="1339" spans="3:11" x14ac:dyDescent="0.2">
      <c r="C1339" s="3"/>
      <c r="E1339" s="3"/>
      <c r="G1339" s="3"/>
      <c r="I1339" s="3"/>
      <c r="K1339" s="3"/>
    </row>
    <row r="1340" spans="3:11" x14ac:dyDescent="0.2">
      <c r="C1340" s="3"/>
      <c r="E1340" s="3"/>
      <c r="G1340" s="3"/>
      <c r="I1340" s="3"/>
      <c r="K1340" s="3"/>
    </row>
    <row r="1341" spans="3:11" x14ac:dyDescent="0.2">
      <c r="C1341" s="3"/>
      <c r="E1341" s="3"/>
      <c r="G1341" s="3"/>
      <c r="I1341" s="3"/>
      <c r="K1341" s="3"/>
    </row>
    <row r="1342" spans="3:11" x14ac:dyDescent="0.2">
      <c r="C1342" s="3"/>
      <c r="E1342" s="3"/>
      <c r="G1342" s="3"/>
      <c r="I1342" s="3"/>
      <c r="K1342" s="3"/>
    </row>
    <row r="1343" spans="3:11" x14ac:dyDescent="0.2">
      <c r="C1343" s="3"/>
      <c r="E1343" s="3"/>
      <c r="G1343" s="3"/>
      <c r="I1343" s="3"/>
      <c r="K1343" s="3"/>
    </row>
    <row r="1344" spans="3:11" x14ac:dyDescent="0.2">
      <c r="C1344" s="3"/>
      <c r="E1344" s="3"/>
      <c r="G1344" s="3"/>
      <c r="I1344" s="3"/>
      <c r="K1344" s="3"/>
    </row>
    <row r="1345" spans="3:11" x14ac:dyDescent="0.2">
      <c r="C1345" s="3"/>
      <c r="E1345" s="3"/>
      <c r="G1345" s="3"/>
      <c r="I1345" s="3"/>
      <c r="K1345" s="3"/>
    </row>
    <row r="1346" spans="3:11" x14ac:dyDescent="0.2">
      <c r="C1346" s="3"/>
      <c r="E1346" s="3"/>
      <c r="G1346" s="3"/>
      <c r="I1346" s="3"/>
      <c r="K1346" s="3"/>
    </row>
    <row r="1347" spans="3:11" x14ac:dyDescent="0.2">
      <c r="C1347" s="3"/>
      <c r="E1347" s="3"/>
      <c r="G1347" s="3"/>
      <c r="I1347" s="3"/>
      <c r="K1347" s="3"/>
    </row>
    <row r="1348" spans="3:11" x14ac:dyDescent="0.2">
      <c r="C1348" s="3"/>
      <c r="E1348" s="3"/>
      <c r="G1348" s="3"/>
      <c r="I1348" s="3"/>
      <c r="K1348" s="3"/>
    </row>
    <row r="1349" spans="3:11" x14ac:dyDescent="0.2">
      <c r="C1349" s="3"/>
      <c r="E1349" s="3"/>
      <c r="G1349" s="3"/>
      <c r="I1349" s="3"/>
      <c r="K1349" s="3"/>
    </row>
    <row r="1350" spans="3:11" x14ac:dyDescent="0.2">
      <c r="C1350" s="3"/>
      <c r="E1350" s="3"/>
      <c r="G1350" s="3"/>
      <c r="I1350" s="3"/>
      <c r="K1350" s="3"/>
    </row>
    <row r="1351" spans="3:11" x14ac:dyDescent="0.2">
      <c r="C1351" s="3"/>
      <c r="E1351" s="3"/>
      <c r="G1351" s="3"/>
      <c r="I1351" s="3"/>
      <c r="K1351" s="3"/>
    </row>
    <row r="1352" spans="3:11" x14ac:dyDescent="0.2">
      <c r="C1352" s="3"/>
      <c r="E1352" s="3"/>
      <c r="G1352" s="3"/>
      <c r="I1352" s="3"/>
      <c r="K1352" s="3"/>
    </row>
    <row r="1353" spans="3:11" x14ac:dyDescent="0.2">
      <c r="C1353" s="3"/>
      <c r="E1353" s="3"/>
      <c r="G1353" s="3"/>
      <c r="I1353" s="3"/>
      <c r="K1353" s="3"/>
    </row>
    <row r="1354" spans="3:11" x14ac:dyDescent="0.2">
      <c r="C1354" s="3"/>
      <c r="E1354" s="3"/>
      <c r="G1354" s="3"/>
      <c r="I1354" s="3"/>
      <c r="K1354" s="3"/>
    </row>
    <row r="1355" spans="3:11" x14ac:dyDescent="0.2">
      <c r="C1355" s="3"/>
      <c r="E1355" s="3"/>
      <c r="G1355" s="3"/>
      <c r="I1355" s="3"/>
      <c r="K1355" s="3"/>
    </row>
    <row r="1356" spans="3:11" x14ac:dyDescent="0.2">
      <c r="C1356" s="3"/>
      <c r="E1356" s="3"/>
      <c r="G1356" s="3"/>
      <c r="I1356" s="3"/>
      <c r="K1356" s="3"/>
    </row>
    <row r="1357" spans="3:11" x14ac:dyDescent="0.2">
      <c r="C1357" s="3"/>
      <c r="E1357" s="3"/>
      <c r="G1357" s="3"/>
      <c r="I1357" s="3"/>
      <c r="K1357" s="3"/>
    </row>
    <row r="1358" spans="3:11" x14ac:dyDescent="0.2">
      <c r="C1358" s="3"/>
      <c r="E1358" s="3"/>
      <c r="G1358" s="3"/>
      <c r="I1358" s="3"/>
      <c r="K1358" s="3"/>
    </row>
    <row r="1359" spans="3:11" x14ac:dyDescent="0.2">
      <c r="C1359" s="3"/>
      <c r="E1359" s="3"/>
      <c r="G1359" s="3"/>
      <c r="I1359" s="3"/>
      <c r="K1359" s="3"/>
    </row>
    <row r="1360" spans="3:11" x14ac:dyDescent="0.2">
      <c r="C1360" s="3"/>
      <c r="E1360" s="3"/>
      <c r="G1360" s="3"/>
      <c r="I1360" s="3"/>
      <c r="K1360" s="3"/>
    </row>
    <row r="1361" spans="3:11" x14ac:dyDescent="0.2">
      <c r="C1361" s="3"/>
      <c r="E1361" s="3"/>
      <c r="G1361" s="3"/>
      <c r="I1361" s="3"/>
      <c r="K1361" s="3"/>
    </row>
    <row r="1362" spans="3:11" x14ac:dyDescent="0.2">
      <c r="C1362" s="3"/>
      <c r="E1362" s="3"/>
      <c r="G1362" s="3"/>
      <c r="I1362" s="3"/>
      <c r="K1362" s="3"/>
    </row>
    <row r="1363" spans="3:11" x14ac:dyDescent="0.2">
      <c r="C1363" s="3"/>
      <c r="E1363" s="3"/>
      <c r="G1363" s="3"/>
      <c r="I1363" s="3"/>
      <c r="K1363" s="3"/>
    </row>
    <row r="1364" spans="3:11" x14ac:dyDescent="0.2">
      <c r="C1364" s="3"/>
      <c r="E1364" s="3"/>
      <c r="G1364" s="3"/>
      <c r="I1364" s="3"/>
      <c r="K1364" s="3"/>
    </row>
    <row r="1365" spans="3:11" x14ac:dyDescent="0.2">
      <c r="C1365" s="3"/>
      <c r="E1365" s="3"/>
      <c r="G1365" s="3"/>
      <c r="I1365" s="3"/>
      <c r="K1365" s="3"/>
    </row>
    <row r="1366" spans="3:11" x14ac:dyDescent="0.2">
      <c r="C1366" s="3"/>
      <c r="E1366" s="3"/>
      <c r="G1366" s="3"/>
      <c r="I1366" s="3"/>
      <c r="K1366" s="3"/>
    </row>
    <row r="1367" spans="3:11" x14ac:dyDescent="0.2">
      <c r="C1367" s="3"/>
      <c r="E1367" s="3"/>
      <c r="G1367" s="3"/>
      <c r="I1367" s="3"/>
      <c r="K1367" s="3"/>
    </row>
    <row r="1368" spans="3:11" x14ac:dyDescent="0.2">
      <c r="C1368" s="3"/>
      <c r="E1368" s="3"/>
      <c r="G1368" s="3"/>
      <c r="I1368" s="3"/>
      <c r="K1368" s="3"/>
    </row>
    <row r="1369" spans="3:11" x14ac:dyDescent="0.2">
      <c r="C1369" s="3"/>
      <c r="E1369" s="3"/>
      <c r="G1369" s="3"/>
      <c r="I1369" s="3"/>
      <c r="K1369" s="3"/>
    </row>
    <row r="1370" spans="3:11" x14ac:dyDescent="0.2">
      <c r="C1370" s="3"/>
      <c r="E1370" s="3"/>
      <c r="G1370" s="3"/>
      <c r="I1370" s="3"/>
      <c r="K1370" s="3"/>
    </row>
    <row r="1371" spans="3:11" x14ac:dyDescent="0.2">
      <c r="C1371" s="3"/>
      <c r="E1371" s="3"/>
      <c r="G1371" s="3"/>
      <c r="I1371" s="3"/>
      <c r="K1371" s="3"/>
    </row>
    <row r="1372" spans="3:11" x14ac:dyDescent="0.2">
      <c r="C1372" s="3"/>
      <c r="E1372" s="3"/>
      <c r="G1372" s="3"/>
      <c r="I1372" s="3"/>
      <c r="K1372" s="3"/>
    </row>
    <row r="1373" spans="3:11" x14ac:dyDescent="0.2">
      <c r="C1373" s="3"/>
      <c r="E1373" s="3"/>
      <c r="G1373" s="3"/>
      <c r="I1373" s="3"/>
      <c r="K1373" s="3"/>
    </row>
    <row r="1374" spans="3:11" x14ac:dyDescent="0.2">
      <c r="C1374" s="3"/>
      <c r="E1374" s="3"/>
      <c r="G1374" s="3"/>
      <c r="I1374" s="3"/>
      <c r="K1374" s="3"/>
    </row>
    <row r="1375" spans="3:11" x14ac:dyDescent="0.2">
      <c r="C1375" s="3"/>
      <c r="E1375" s="3"/>
      <c r="G1375" s="3"/>
      <c r="I1375" s="3"/>
      <c r="K1375" s="3"/>
    </row>
    <row r="1376" spans="3:11" x14ac:dyDescent="0.2">
      <c r="C1376" s="3"/>
      <c r="E1376" s="3"/>
      <c r="G1376" s="3"/>
      <c r="I1376" s="3"/>
      <c r="K1376" s="3"/>
    </row>
    <row r="1377" spans="3:11" x14ac:dyDescent="0.2">
      <c r="C1377" s="3"/>
      <c r="E1377" s="3"/>
      <c r="G1377" s="3"/>
      <c r="I1377" s="3"/>
      <c r="K1377" s="3"/>
    </row>
    <row r="1378" spans="3:11" x14ac:dyDescent="0.2">
      <c r="C1378" s="3"/>
      <c r="E1378" s="3"/>
      <c r="G1378" s="3"/>
      <c r="I1378" s="3"/>
      <c r="K1378" s="3"/>
    </row>
    <row r="1379" spans="3:11" x14ac:dyDescent="0.2">
      <c r="C1379" s="3"/>
      <c r="E1379" s="3"/>
      <c r="G1379" s="3"/>
      <c r="I1379" s="3"/>
      <c r="K1379" s="3"/>
    </row>
    <row r="1380" spans="3:11" x14ac:dyDescent="0.2">
      <c r="C1380" s="3"/>
      <c r="E1380" s="3"/>
      <c r="G1380" s="3"/>
      <c r="I1380" s="3"/>
      <c r="K1380" s="3"/>
    </row>
    <row r="1381" spans="3:11" x14ac:dyDescent="0.2">
      <c r="C1381" s="3"/>
      <c r="E1381" s="3"/>
      <c r="G1381" s="3"/>
      <c r="I1381" s="3"/>
      <c r="K1381" s="3"/>
    </row>
    <row r="1382" spans="3:11" x14ac:dyDescent="0.2">
      <c r="C1382" s="3"/>
      <c r="E1382" s="3"/>
      <c r="G1382" s="3"/>
      <c r="I1382" s="3"/>
      <c r="K1382" s="3"/>
    </row>
    <row r="1383" spans="3:11" x14ac:dyDescent="0.2">
      <c r="C1383" s="3"/>
      <c r="E1383" s="3"/>
      <c r="G1383" s="3"/>
      <c r="I1383" s="3"/>
      <c r="K1383" s="3"/>
    </row>
    <row r="1384" spans="3:11" x14ac:dyDescent="0.2">
      <c r="C1384" s="3"/>
      <c r="E1384" s="3"/>
      <c r="G1384" s="3"/>
      <c r="I1384" s="3"/>
      <c r="K1384" s="3"/>
    </row>
    <row r="1385" spans="3:11" x14ac:dyDescent="0.2">
      <c r="C1385" s="3"/>
      <c r="E1385" s="3"/>
      <c r="G1385" s="3"/>
      <c r="I1385" s="3"/>
      <c r="K1385" s="3"/>
    </row>
    <row r="1386" spans="3:11" x14ac:dyDescent="0.2">
      <c r="C1386" s="3"/>
      <c r="E1386" s="3"/>
      <c r="G1386" s="3"/>
      <c r="I1386" s="3"/>
      <c r="K1386" s="3"/>
    </row>
    <row r="1387" spans="3:11" x14ac:dyDescent="0.2">
      <c r="C1387" s="3"/>
      <c r="E1387" s="3"/>
      <c r="G1387" s="3"/>
      <c r="I1387" s="3"/>
      <c r="K1387" s="3"/>
    </row>
    <row r="1388" spans="3:11" x14ac:dyDescent="0.2">
      <c r="C1388" s="3"/>
      <c r="E1388" s="3"/>
      <c r="G1388" s="3"/>
      <c r="I1388" s="3"/>
      <c r="K1388" s="3"/>
    </row>
    <row r="1389" spans="3:11" x14ac:dyDescent="0.2">
      <c r="C1389" s="3"/>
      <c r="E1389" s="3"/>
      <c r="G1389" s="3"/>
      <c r="I1389" s="3"/>
      <c r="K1389" s="3"/>
    </row>
    <row r="1390" spans="3:11" x14ac:dyDescent="0.2">
      <c r="C1390" s="3"/>
      <c r="E1390" s="3"/>
      <c r="G1390" s="3"/>
      <c r="I1390" s="3"/>
      <c r="K1390" s="3"/>
    </row>
    <row r="1391" spans="3:11" x14ac:dyDescent="0.2">
      <c r="C1391" s="3"/>
      <c r="E1391" s="3"/>
      <c r="G1391" s="3"/>
      <c r="I1391" s="3"/>
      <c r="K1391" s="3"/>
    </row>
    <row r="1392" spans="3:11" x14ac:dyDescent="0.2">
      <c r="C1392" s="3"/>
      <c r="E1392" s="3"/>
      <c r="G1392" s="3"/>
      <c r="I1392" s="3"/>
      <c r="K1392" s="3"/>
    </row>
    <row r="1393" spans="3:11" x14ac:dyDescent="0.2">
      <c r="C1393" s="3"/>
      <c r="E1393" s="3"/>
      <c r="G1393" s="3"/>
      <c r="I1393" s="3"/>
      <c r="K1393" s="3"/>
    </row>
    <row r="1394" spans="3:11" x14ac:dyDescent="0.2">
      <c r="C1394" s="3"/>
      <c r="E1394" s="3"/>
      <c r="G1394" s="3"/>
      <c r="I1394" s="3"/>
      <c r="K1394" s="3"/>
    </row>
    <row r="1395" spans="3:11" x14ac:dyDescent="0.2">
      <c r="C1395" s="3"/>
      <c r="E1395" s="3"/>
      <c r="G1395" s="3"/>
      <c r="I1395" s="3"/>
      <c r="K1395" s="3"/>
    </row>
    <row r="1396" spans="3:11" x14ac:dyDescent="0.2">
      <c r="C1396" s="3"/>
      <c r="E1396" s="3"/>
      <c r="G1396" s="3"/>
      <c r="I1396" s="3"/>
      <c r="K1396" s="3"/>
    </row>
    <row r="1397" spans="3:11" x14ac:dyDescent="0.2">
      <c r="C1397" s="3"/>
      <c r="E1397" s="3"/>
      <c r="G1397" s="3"/>
      <c r="I1397" s="3"/>
      <c r="K1397" s="3"/>
    </row>
    <row r="1398" spans="3:11" x14ac:dyDescent="0.2">
      <c r="C1398" s="3"/>
      <c r="E1398" s="3"/>
      <c r="G1398" s="3"/>
      <c r="I1398" s="3"/>
      <c r="K1398" s="3"/>
    </row>
    <row r="1399" spans="3:11" x14ac:dyDescent="0.2">
      <c r="C1399" s="3"/>
      <c r="E1399" s="3"/>
      <c r="G1399" s="3"/>
      <c r="I1399" s="3"/>
      <c r="K1399" s="3"/>
    </row>
    <row r="1400" spans="3:11" x14ac:dyDescent="0.2">
      <c r="C1400" s="3"/>
      <c r="E1400" s="3"/>
      <c r="G1400" s="3"/>
      <c r="I1400" s="3"/>
      <c r="K1400" s="3"/>
    </row>
    <row r="1401" spans="3:11" x14ac:dyDescent="0.2">
      <c r="C1401" s="3"/>
      <c r="E1401" s="3"/>
      <c r="G1401" s="3"/>
      <c r="I1401" s="3"/>
      <c r="K1401" s="3"/>
    </row>
    <row r="1402" spans="3:11" x14ac:dyDescent="0.2">
      <c r="C1402" s="3"/>
      <c r="E1402" s="3"/>
      <c r="G1402" s="3"/>
      <c r="I1402" s="3"/>
      <c r="K1402" s="3"/>
    </row>
    <row r="1403" spans="3:11" x14ac:dyDescent="0.2">
      <c r="C1403" s="3"/>
      <c r="E1403" s="3"/>
      <c r="G1403" s="3"/>
      <c r="I1403" s="3"/>
      <c r="K1403" s="3"/>
    </row>
    <row r="1404" spans="3:11" x14ac:dyDescent="0.2">
      <c r="C1404" s="3"/>
      <c r="E1404" s="3"/>
      <c r="G1404" s="3"/>
      <c r="I1404" s="3"/>
      <c r="K1404" s="3"/>
    </row>
    <row r="1405" spans="3:11" x14ac:dyDescent="0.2">
      <c r="C1405" s="3"/>
      <c r="E1405" s="3"/>
      <c r="G1405" s="3"/>
      <c r="I1405" s="3"/>
      <c r="K1405" s="3"/>
    </row>
    <row r="1406" spans="3:11" x14ac:dyDescent="0.2">
      <c r="C1406" s="3"/>
      <c r="E1406" s="3"/>
      <c r="G1406" s="3"/>
      <c r="I1406" s="3"/>
      <c r="K1406" s="3"/>
    </row>
    <row r="1407" spans="3:11" x14ac:dyDescent="0.2">
      <c r="C1407" s="3"/>
      <c r="E1407" s="3"/>
      <c r="G1407" s="3"/>
      <c r="I1407" s="3"/>
      <c r="K1407" s="3"/>
    </row>
    <row r="1408" spans="3:11" x14ac:dyDescent="0.2">
      <c r="C1408" s="3"/>
      <c r="E1408" s="3"/>
      <c r="G1408" s="3"/>
      <c r="I1408" s="3"/>
      <c r="K1408" s="3"/>
    </row>
    <row r="1409" spans="3:11" x14ac:dyDescent="0.2">
      <c r="C1409" s="3"/>
      <c r="E1409" s="3"/>
      <c r="G1409" s="3"/>
      <c r="I1409" s="3"/>
      <c r="K1409" s="3"/>
    </row>
    <row r="1410" spans="3:11" x14ac:dyDescent="0.2">
      <c r="C1410" s="3"/>
      <c r="E1410" s="3"/>
      <c r="G1410" s="3"/>
      <c r="I1410" s="3"/>
      <c r="K1410" s="3"/>
    </row>
    <row r="1411" spans="3:11" x14ac:dyDescent="0.2">
      <c r="C1411" s="3"/>
      <c r="E1411" s="3"/>
      <c r="G1411" s="3"/>
      <c r="I1411" s="3"/>
      <c r="K1411" s="3"/>
    </row>
    <row r="1412" spans="3:11" x14ac:dyDescent="0.2">
      <c r="C1412" s="3"/>
      <c r="E1412" s="3"/>
      <c r="G1412" s="3"/>
      <c r="I1412" s="3"/>
      <c r="K1412" s="3"/>
    </row>
    <row r="1413" spans="3:11" x14ac:dyDescent="0.2">
      <c r="C1413" s="3"/>
      <c r="E1413" s="3"/>
      <c r="G1413" s="3"/>
      <c r="I1413" s="3"/>
      <c r="K1413" s="3"/>
    </row>
    <row r="1414" spans="3:11" x14ac:dyDescent="0.2">
      <c r="C1414" s="3"/>
      <c r="E1414" s="3"/>
      <c r="G1414" s="3"/>
      <c r="I1414" s="3"/>
      <c r="K1414" s="3"/>
    </row>
    <row r="1415" spans="3:11" x14ac:dyDescent="0.2">
      <c r="C1415" s="3"/>
      <c r="E1415" s="3"/>
      <c r="G1415" s="3"/>
      <c r="I1415" s="3"/>
      <c r="K1415" s="3"/>
    </row>
    <row r="1416" spans="3:11" x14ac:dyDescent="0.2">
      <c r="C1416" s="3"/>
      <c r="E1416" s="3"/>
      <c r="G1416" s="3"/>
      <c r="I1416" s="3"/>
      <c r="K1416" s="3"/>
    </row>
    <row r="1417" spans="3:11" x14ac:dyDescent="0.2">
      <c r="C1417" s="3"/>
      <c r="E1417" s="3"/>
      <c r="G1417" s="3"/>
      <c r="I1417" s="3"/>
      <c r="K1417" s="3"/>
    </row>
    <row r="1418" spans="3:11" x14ac:dyDescent="0.2">
      <c r="C1418" s="3"/>
      <c r="E1418" s="3"/>
      <c r="G1418" s="3"/>
      <c r="I1418" s="3"/>
      <c r="K1418" s="3"/>
    </row>
    <row r="1419" spans="3:11" x14ac:dyDescent="0.2">
      <c r="C1419" s="3"/>
      <c r="E1419" s="3"/>
      <c r="G1419" s="3"/>
      <c r="I1419" s="3"/>
      <c r="K1419" s="3"/>
    </row>
    <row r="1420" spans="3:11" x14ac:dyDescent="0.2">
      <c r="C1420" s="3"/>
      <c r="E1420" s="3"/>
      <c r="G1420" s="3"/>
      <c r="I1420" s="3"/>
      <c r="K1420" s="3"/>
    </row>
    <row r="1421" spans="3:11" x14ac:dyDescent="0.2">
      <c r="C1421" s="3"/>
      <c r="E1421" s="3"/>
      <c r="G1421" s="3"/>
      <c r="I1421" s="3"/>
      <c r="K1421" s="3"/>
    </row>
    <row r="1422" spans="3:11" x14ac:dyDescent="0.2">
      <c r="C1422" s="3"/>
      <c r="E1422" s="3"/>
      <c r="G1422" s="3"/>
      <c r="I1422" s="3"/>
      <c r="K1422" s="3"/>
    </row>
    <row r="1423" spans="3:11" x14ac:dyDescent="0.2">
      <c r="C1423" s="3"/>
      <c r="E1423" s="3"/>
      <c r="G1423" s="3"/>
      <c r="I1423" s="3"/>
      <c r="K1423" s="3"/>
    </row>
    <row r="1424" spans="3:11" x14ac:dyDescent="0.2">
      <c r="C1424" s="3"/>
      <c r="E1424" s="3"/>
      <c r="G1424" s="3"/>
      <c r="I1424" s="3"/>
      <c r="K1424" s="3"/>
    </row>
    <row r="1425" spans="3:11" x14ac:dyDescent="0.2">
      <c r="C1425" s="3"/>
      <c r="E1425" s="3"/>
      <c r="G1425" s="3"/>
      <c r="I1425" s="3"/>
      <c r="K1425" s="3"/>
    </row>
    <row r="1426" spans="3:11" x14ac:dyDescent="0.2">
      <c r="C1426" s="3"/>
      <c r="E1426" s="3"/>
      <c r="G1426" s="3"/>
      <c r="I1426" s="3"/>
      <c r="K1426" s="3"/>
    </row>
    <row r="1427" spans="3:11" x14ac:dyDescent="0.2">
      <c r="C1427" s="3"/>
      <c r="E1427" s="3"/>
      <c r="G1427" s="3"/>
      <c r="I1427" s="3"/>
      <c r="K1427" s="3"/>
    </row>
    <row r="1428" spans="3:11" x14ac:dyDescent="0.2">
      <c r="C1428" s="3"/>
      <c r="E1428" s="3"/>
      <c r="G1428" s="3"/>
      <c r="I1428" s="3"/>
      <c r="K1428" s="3"/>
    </row>
    <row r="1429" spans="3:11" x14ac:dyDescent="0.2">
      <c r="C1429" s="3"/>
      <c r="E1429" s="3"/>
      <c r="G1429" s="3"/>
      <c r="I1429" s="3"/>
      <c r="K1429" s="3"/>
    </row>
    <row r="1430" spans="3:11" x14ac:dyDescent="0.2">
      <c r="C1430" s="3"/>
      <c r="E1430" s="3"/>
      <c r="G1430" s="3"/>
      <c r="I1430" s="3"/>
      <c r="K1430" s="3"/>
    </row>
    <row r="1431" spans="3:11" x14ac:dyDescent="0.2">
      <c r="C1431" s="3"/>
      <c r="E1431" s="3"/>
      <c r="G1431" s="3"/>
      <c r="I1431" s="3"/>
      <c r="K1431" s="3"/>
    </row>
    <row r="1432" spans="3:11" x14ac:dyDescent="0.2">
      <c r="C1432" s="3"/>
      <c r="E1432" s="3"/>
      <c r="G1432" s="3"/>
      <c r="I1432" s="3"/>
      <c r="K1432" s="3"/>
    </row>
    <row r="1433" spans="3:11" x14ac:dyDescent="0.2">
      <c r="C1433" s="3"/>
      <c r="E1433" s="3"/>
      <c r="G1433" s="3"/>
      <c r="I1433" s="3"/>
      <c r="K1433" s="3"/>
    </row>
    <row r="1434" spans="3:11" x14ac:dyDescent="0.2">
      <c r="C1434" s="3"/>
      <c r="E1434" s="3"/>
      <c r="G1434" s="3"/>
      <c r="I1434" s="3"/>
      <c r="K1434" s="3"/>
    </row>
    <row r="1435" spans="3:11" x14ac:dyDescent="0.2">
      <c r="C1435" s="3"/>
      <c r="E1435" s="3"/>
      <c r="G1435" s="3"/>
      <c r="I1435" s="3"/>
      <c r="K1435" s="3"/>
    </row>
    <row r="1436" spans="3:11" x14ac:dyDescent="0.2">
      <c r="C1436" s="3"/>
      <c r="E1436" s="3"/>
      <c r="G1436" s="3"/>
      <c r="I1436" s="3"/>
      <c r="K1436" s="3"/>
    </row>
    <row r="1437" spans="3:11" x14ac:dyDescent="0.2">
      <c r="C1437" s="3"/>
      <c r="E1437" s="3"/>
      <c r="G1437" s="3"/>
      <c r="I1437" s="3"/>
      <c r="K1437" s="3"/>
    </row>
    <row r="1438" spans="3:11" x14ac:dyDescent="0.2">
      <c r="C1438" s="3"/>
      <c r="E1438" s="3"/>
      <c r="G1438" s="3"/>
      <c r="I1438" s="3"/>
      <c r="K1438" s="3"/>
    </row>
    <row r="1439" spans="3:11" x14ac:dyDescent="0.2">
      <c r="C1439" s="3"/>
      <c r="E1439" s="3"/>
      <c r="G1439" s="3"/>
      <c r="I1439" s="3"/>
      <c r="K1439" s="3"/>
    </row>
    <row r="1440" spans="3:11" x14ac:dyDescent="0.2">
      <c r="C1440" s="3"/>
      <c r="E1440" s="3"/>
      <c r="G1440" s="3"/>
      <c r="I1440" s="3"/>
      <c r="K1440" s="3"/>
    </row>
    <row r="1441" spans="3:11" x14ac:dyDescent="0.2">
      <c r="C1441" s="3"/>
      <c r="E1441" s="3"/>
      <c r="G1441" s="3"/>
      <c r="I1441" s="3"/>
      <c r="K1441" s="3"/>
    </row>
    <row r="1442" spans="3:11" x14ac:dyDescent="0.2">
      <c r="C1442" s="3"/>
      <c r="E1442" s="3"/>
      <c r="G1442" s="3"/>
      <c r="I1442" s="3"/>
      <c r="K1442" s="3"/>
    </row>
    <row r="1443" spans="3:11" x14ac:dyDescent="0.2">
      <c r="C1443" s="3"/>
      <c r="E1443" s="3"/>
      <c r="G1443" s="3"/>
      <c r="I1443" s="3"/>
      <c r="K1443" s="3"/>
    </row>
    <row r="1444" spans="3:11" x14ac:dyDescent="0.2">
      <c r="C1444" s="3"/>
      <c r="E1444" s="3"/>
      <c r="G1444" s="3"/>
      <c r="I1444" s="3"/>
      <c r="K1444" s="3"/>
    </row>
    <row r="1445" spans="3:11" x14ac:dyDescent="0.2">
      <c r="C1445" s="3"/>
      <c r="E1445" s="3"/>
      <c r="G1445" s="3"/>
      <c r="I1445" s="3"/>
      <c r="K1445" s="3"/>
    </row>
    <row r="1446" spans="3:11" x14ac:dyDescent="0.2">
      <c r="C1446" s="3"/>
      <c r="E1446" s="3"/>
      <c r="G1446" s="3"/>
      <c r="I1446" s="3"/>
      <c r="K1446" s="3"/>
    </row>
    <row r="1447" spans="3:11" x14ac:dyDescent="0.2">
      <c r="C1447" s="3"/>
      <c r="E1447" s="3"/>
      <c r="G1447" s="3"/>
      <c r="I1447" s="3"/>
      <c r="K1447" s="3"/>
    </row>
    <row r="1448" spans="3:11" x14ac:dyDescent="0.2">
      <c r="C1448" s="3"/>
      <c r="E1448" s="3"/>
      <c r="G1448" s="3"/>
      <c r="I1448" s="3"/>
      <c r="K1448" s="3"/>
    </row>
    <row r="1449" spans="3:11" x14ac:dyDescent="0.2">
      <c r="C1449" s="3"/>
      <c r="E1449" s="3"/>
      <c r="G1449" s="3"/>
      <c r="I1449" s="3"/>
      <c r="K1449" s="3"/>
    </row>
    <row r="1450" spans="3:11" x14ac:dyDescent="0.2">
      <c r="C1450" s="3"/>
      <c r="E1450" s="3"/>
      <c r="G1450" s="3"/>
      <c r="I1450" s="3"/>
      <c r="K1450" s="3"/>
    </row>
    <row r="1451" spans="3:11" x14ac:dyDescent="0.2">
      <c r="C1451" s="3"/>
      <c r="E1451" s="3"/>
      <c r="G1451" s="3"/>
      <c r="I1451" s="3"/>
      <c r="K1451" s="3"/>
    </row>
    <row r="1452" spans="3:11" x14ac:dyDescent="0.2">
      <c r="C1452" s="3"/>
      <c r="E1452" s="3"/>
      <c r="G1452" s="3"/>
      <c r="I1452" s="3"/>
      <c r="K1452" s="3"/>
    </row>
    <row r="1453" spans="3:11" x14ac:dyDescent="0.2">
      <c r="C1453" s="3"/>
      <c r="E1453" s="3"/>
      <c r="G1453" s="3"/>
      <c r="I1453" s="3"/>
      <c r="K1453" s="3"/>
    </row>
    <row r="1454" spans="3:11" x14ac:dyDescent="0.2">
      <c r="C1454" s="3"/>
      <c r="E1454" s="3"/>
      <c r="G1454" s="3"/>
      <c r="I1454" s="3"/>
      <c r="K1454" s="3"/>
    </row>
    <row r="1455" spans="3:11" x14ac:dyDescent="0.2">
      <c r="C1455" s="3"/>
      <c r="E1455" s="3"/>
      <c r="G1455" s="3"/>
      <c r="I1455" s="3"/>
      <c r="K1455" s="3"/>
    </row>
    <row r="1456" spans="3:11" x14ac:dyDescent="0.2">
      <c r="C1456" s="3"/>
      <c r="E1456" s="3"/>
      <c r="G1456" s="3"/>
      <c r="I1456" s="3"/>
      <c r="K1456" s="3"/>
    </row>
    <row r="1457" spans="3:11" x14ac:dyDescent="0.2">
      <c r="C1457" s="3"/>
      <c r="E1457" s="3"/>
      <c r="G1457" s="3"/>
      <c r="I1457" s="3"/>
      <c r="K1457" s="3"/>
    </row>
    <row r="1458" spans="3:11" x14ac:dyDescent="0.2">
      <c r="C1458" s="3"/>
      <c r="E1458" s="3"/>
      <c r="G1458" s="3"/>
      <c r="I1458" s="3"/>
      <c r="K1458" s="3"/>
    </row>
    <row r="1459" spans="3:11" x14ac:dyDescent="0.2">
      <c r="C1459" s="3"/>
      <c r="E1459" s="3"/>
      <c r="G1459" s="3"/>
      <c r="I1459" s="3"/>
      <c r="K1459" s="3"/>
    </row>
    <row r="1460" spans="3:11" x14ac:dyDescent="0.2">
      <c r="C1460" s="3"/>
      <c r="E1460" s="3"/>
      <c r="G1460" s="3"/>
      <c r="I1460" s="3"/>
      <c r="K1460" s="3"/>
    </row>
    <row r="1461" spans="3:11" x14ac:dyDescent="0.2">
      <c r="C1461" s="3"/>
      <c r="E1461" s="3"/>
      <c r="G1461" s="3"/>
      <c r="I1461" s="3"/>
      <c r="K1461" s="3"/>
    </row>
    <row r="1462" spans="3:11" x14ac:dyDescent="0.2">
      <c r="C1462" s="3"/>
      <c r="E1462" s="3"/>
      <c r="G1462" s="3"/>
      <c r="I1462" s="3"/>
      <c r="K1462" s="3"/>
    </row>
    <row r="1463" spans="3:11" x14ac:dyDescent="0.2">
      <c r="C1463" s="3"/>
      <c r="E1463" s="3"/>
      <c r="G1463" s="3"/>
      <c r="I1463" s="3"/>
      <c r="K1463" s="3"/>
    </row>
    <row r="1464" spans="3:11" x14ac:dyDescent="0.2">
      <c r="C1464" s="3"/>
      <c r="E1464" s="3"/>
      <c r="G1464" s="3"/>
      <c r="I1464" s="3"/>
      <c r="K1464" s="3"/>
    </row>
    <row r="1465" spans="3:11" x14ac:dyDescent="0.2">
      <c r="C1465" s="3"/>
      <c r="E1465" s="3"/>
      <c r="G1465" s="3"/>
      <c r="I1465" s="3"/>
      <c r="K1465" s="3"/>
    </row>
    <row r="1466" spans="3:11" x14ac:dyDescent="0.2">
      <c r="C1466" s="3"/>
      <c r="E1466" s="3"/>
      <c r="G1466" s="3"/>
      <c r="I1466" s="3"/>
      <c r="K1466" s="3"/>
    </row>
    <row r="1467" spans="3:11" x14ac:dyDescent="0.2">
      <c r="C1467" s="3"/>
      <c r="E1467" s="3"/>
      <c r="G1467" s="3"/>
      <c r="I1467" s="3"/>
      <c r="K1467" s="3"/>
    </row>
    <row r="1468" spans="3:11" x14ac:dyDescent="0.2">
      <c r="C1468" s="3"/>
      <c r="E1468" s="3"/>
      <c r="G1468" s="3"/>
      <c r="I1468" s="3"/>
      <c r="K1468" s="3"/>
    </row>
    <row r="1469" spans="3:11" x14ac:dyDescent="0.2">
      <c r="C1469" s="3"/>
      <c r="E1469" s="3"/>
      <c r="G1469" s="3"/>
      <c r="I1469" s="3"/>
      <c r="K1469" s="3"/>
    </row>
    <row r="1470" spans="3:11" x14ac:dyDescent="0.2">
      <c r="C1470" s="3"/>
      <c r="E1470" s="3"/>
      <c r="G1470" s="3"/>
      <c r="I1470" s="3"/>
      <c r="K1470" s="3"/>
    </row>
    <row r="1471" spans="3:11" x14ac:dyDescent="0.2">
      <c r="C1471" s="3"/>
      <c r="E1471" s="3"/>
      <c r="G1471" s="3"/>
      <c r="I1471" s="3"/>
      <c r="K1471" s="3"/>
    </row>
    <row r="1472" spans="3:11" x14ac:dyDescent="0.2">
      <c r="C1472" s="3"/>
      <c r="E1472" s="3"/>
      <c r="G1472" s="3"/>
      <c r="I1472" s="3"/>
      <c r="K1472" s="3"/>
    </row>
    <row r="1473" spans="3:11" x14ac:dyDescent="0.2">
      <c r="C1473" s="3"/>
      <c r="E1473" s="3"/>
      <c r="G1473" s="3"/>
      <c r="I1473" s="3"/>
      <c r="K1473" s="3"/>
    </row>
    <row r="1474" spans="3:11" x14ac:dyDescent="0.2">
      <c r="C1474" s="3"/>
      <c r="E1474" s="3"/>
      <c r="G1474" s="3"/>
      <c r="I1474" s="3"/>
      <c r="K1474" s="3"/>
    </row>
    <row r="1475" spans="3:11" x14ac:dyDescent="0.2">
      <c r="C1475" s="3"/>
      <c r="E1475" s="3"/>
      <c r="G1475" s="3"/>
      <c r="I1475" s="3"/>
      <c r="K1475" s="3"/>
    </row>
    <row r="1476" spans="3:11" x14ac:dyDescent="0.2">
      <c r="C1476" s="3"/>
      <c r="E1476" s="3"/>
      <c r="G1476" s="3"/>
      <c r="I1476" s="3"/>
      <c r="K1476" s="3"/>
    </row>
    <row r="1477" spans="3:11" x14ac:dyDescent="0.2">
      <c r="C1477" s="3"/>
      <c r="E1477" s="3"/>
      <c r="G1477" s="3"/>
      <c r="I1477" s="3"/>
      <c r="K1477" s="3"/>
    </row>
    <row r="1478" spans="3:11" x14ac:dyDescent="0.2">
      <c r="C1478" s="3"/>
      <c r="E1478" s="3"/>
      <c r="G1478" s="3"/>
      <c r="I1478" s="3"/>
      <c r="K1478" s="3"/>
    </row>
    <row r="1479" spans="3:11" x14ac:dyDescent="0.2">
      <c r="C1479" s="3"/>
      <c r="E1479" s="3"/>
      <c r="G1479" s="3"/>
      <c r="I1479" s="3"/>
      <c r="K1479" s="3"/>
    </row>
    <row r="1480" spans="3:11" x14ac:dyDescent="0.2">
      <c r="C1480" s="3"/>
      <c r="E1480" s="3"/>
      <c r="G1480" s="3"/>
      <c r="I1480" s="3"/>
      <c r="K1480" s="3"/>
    </row>
    <row r="1481" spans="3:11" x14ac:dyDescent="0.2">
      <c r="C1481" s="3"/>
      <c r="E1481" s="3"/>
      <c r="G1481" s="3"/>
      <c r="I1481" s="3"/>
      <c r="K1481" s="3"/>
    </row>
    <row r="1482" spans="3:11" x14ac:dyDescent="0.2">
      <c r="C1482" s="3"/>
      <c r="E1482" s="3"/>
      <c r="G1482" s="3"/>
      <c r="I1482" s="3"/>
      <c r="K1482" s="3"/>
    </row>
    <row r="1483" spans="3:11" x14ac:dyDescent="0.2">
      <c r="C1483" s="3"/>
      <c r="E1483" s="3"/>
      <c r="G1483" s="3"/>
      <c r="I1483" s="3"/>
      <c r="K1483" s="3"/>
    </row>
    <row r="1484" spans="3:11" x14ac:dyDescent="0.2">
      <c r="C1484" s="3"/>
      <c r="E1484" s="3"/>
      <c r="G1484" s="3"/>
      <c r="I1484" s="3"/>
      <c r="K1484" s="3"/>
    </row>
    <row r="1485" spans="3:11" x14ac:dyDescent="0.2">
      <c r="C1485" s="3"/>
      <c r="E1485" s="3"/>
      <c r="G1485" s="3"/>
      <c r="I1485" s="3"/>
      <c r="K1485" s="3"/>
    </row>
    <row r="1486" spans="3:11" x14ac:dyDescent="0.2">
      <c r="C1486" s="3"/>
      <c r="E1486" s="3"/>
      <c r="G1486" s="3"/>
      <c r="I1486" s="3"/>
      <c r="K1486" s="3"/>
    </row>
    <row r="1487" spans="3:11" x14ac:dyDescent="0.2">
      <c r="C1487" s="3"/>
      <c r="E1487" s="3"/>
      <c r="G1487" s="3"/>
      <c r="I1487" s="3"/>
      <c r="K1487" s="3"/>
    </row>
    <row r="1488" spans="3:11" x14ac:dyDescent="0.2">
      <c r="C1488" s="3"/>
      <c r="E1488" s="3"/>
      <c r="G1488" s="3"/>
      <c r="I1488" s="3"/>
      <c r="K1488" s="3"/>
    </row>
    <row r="1489" spans="3:11" x14ac:dyDescent="0.2">
      <c r="C1489" s="3"/>
      <c r="E1489" s="3"/>
      <c r="G1489" s="3"/>
      <c r="I1489" s="3"/>
      <c r="K1489" s="3"/>
    </row>
    <row r="1490" spans="3:11" x14ac:dyDescent="0.2">
      <c r="C1490" s="3"/>
      <c r="E1490" s="3"/>
      <c r="G1490" s="3"/>
      <c r="I1490" s="3"/>
      <c r="K1490" s="3"/>
    </row>
    <row r="1491" spans="3:11" x14ac:dyDescent="0.2">
      <c r="C1491" s="3"/>
      <c r="E1491" s="3"/>
      <c r="G1491" s="3"/>
      <c r="I1491" s="3"/>
      <c r="K1491" s="3"/>
    </row>
    <row r="1492" spans="3:11" x14ac:dyDescent="0.2">
      <c r="C1492" s="3"/>
      <c r="E1492" s="3"/>
      <c r="G1492" s="3"/>
      <c r="I1492" s="3"/>
      <c r="K1492" s="3"/>
    </row>
    <row r="1493" spans="3:11" x14ac:dyDescent="0.2">
      <c r="C1493" s="3"/>
      <c r="E1493" s="3"/>
      <c r="G1493" s="3"/>
      <c r="I1493" s="3"/>
      <c r="K1493" s="3"/>
    </row>
    <row r="1494" spans="3:11" x14ac:dyDescent="0.2">
      <c r="C1494" s="3"/>
      <c r="E1494" s="3"/>
      <c r="G1494" s="3"/>
      <c r="I1494" s="3"/>
      <c r="K1494" s="3"/>
    </row>
    <row r="1495" spans="3:11" x14ac:dyDescent="0.2">
      <c r="C1495" s="3"/>
      <c r="E1495" s="3"/>
      <c r="G1495" s="3"/>
      <c r="I1495" s="3"/>
      <c r="K1495" s="3"/>
    </row>
    <row r="1496" spans="3:11" x14ac:dyDescent="0.2">
      <c r="C1496" s="3"/>
      <c r="E1496" s="3"/>
      <c r="G1496" s="3"/>
      <c r="I1496" s="3"/>
      <c r="K1496" s="3"/>
    </row>
    <row r="1497" spans="3:11" x14ac:dyDescent="0.2">
      <c r="C1497" s="3"/>
      <c r="E1497" s="3"/>
      <c r="G1497" s="3"/>
      <c r="I1497" s="3"/>
      <c r="K1497" s="3"/>
    </row>
    <row r="1498" spans="3:11" x14ac:dyDescent="0.2">
      <c r="C1498" s="3"/>
      <c r="E1498" s="3"/>
      <c r="G1498" s="3"/>
      <c r="I1498" s="3"/>
      <c r="K1498" s="3"/>
    </row>
    <row r="1499" spans="3:11" x14ac:dyDescent="0.2">
      <c r="C1499" s="3"/>
      <c r="E1499" s="3"/>
      <c r="G1499" s="3"/>
      <c r="I1499" s="3"/>
      <c r="K1499" s="3"/>
    </row>
    <row r="1500" spans="3:11" x14ac:dyDescent="0.2">
      <c r="C1500" s="3"/>
      <c r="E1500" s="3"/>
      <c r="G1500" s="3"/>
      <c r="I1500" s="3"/>
      <c r="K1500" s="3"/>
    </row>
    <row r="1501" spans="3:11" x14ac:dyDescent="0.2">
      <c r="C1501" s="3"/>
      <c r="E1501" s="3"/>
      <c r="G1501" s="3"/>
      <c r="I1501" s="3"/>
      <c r="K1501" s="3"/>
    </row>
    <row r="1502" spans="3:11" x14ac:dyDescent="0.2">
      <c r="C1502" s="3"/>
      <c r="E1502" s="3"/>
      <c r="G1502" s="3"/>
      <c r="I1502" s="3"/>
      <c r="K1502" s="3"/>
    </row>
    <row r="1503" spans="3:11" x14ac:dyDescent="0.2">
      <c r="C1503" s="3"/>
      <c r="E1503" s="3"/>
      <c r="G1503" s="3"/>
      <c r="I1503" s="3"/>
      <c r="K1503" s="3"/>
    </row>
    <row r="1504" spans="3:11" x14ac:dyDescent="0.2">
      <c r="C1504" s="3"/>
      <c r="E1504" s="3"/>
      <c r="G1504" s="3"/>
      <c r="I1504" s="3"/>
      <c r="K1504" s="3"/>
    </row>
    <row r="1505" spans="3:11" x14ac:dyDescent="0.2">
      <c r="C1505" s="3"/>
      <c r="E1505" s="3"/>
      <c r="G1505" s="3"/>
      <c r="I1505" s="3"/>
      <c r="K1505" s="3"/>
    </row>
    <row r="1506" spans="3:11" x14ac:dyDescent="0.2">
      <c r="C1506" s="3"/>
      <c r="E1506" s="3"/>
      <c r="G1506" s="3"/>
      <c r="I1506" s="3"/>
      <c r="K1506" s="3"/>
    </row>
    <row r="1507" spans="3:11" x14ac:dyDescent="0.2">
      <c r="C1507" s="3"/>
      <c r="E1507" s="3"/>
      <c r="G1507" s="3"/>
      <c r="I1507" s="3"/>
      <c r="K1507" s="3"/>
    </row>
    <row r="1508" spans="3:11" x14ac:dyDescent="0.2">
      <c r="C1508" s="3"/>
      <c r="E1508" s="3"/>
      <c r="G1508" s="3"/>
      <c r="I1508" s="3"/>
      <c r="K1508" s="3"/>
    </row>
    <row r="1509" spans="3:11" x14ac:dyDescent="0.2">
      <c r="C1509" s="3"/>
      <c r="E1509" s="3"/>
      <c r="G1509" s="3"/>
      <c r="I1509" s="3"/>
      <c r="K1509" s="3"/>
    </row>
    <row r="1510" spans="3:11" x14ac:dyDescent="0.2">
      <c r="C1510" s="3"/>
      <c r="E1510" s="3"/>
      <c r="G1510" s="3"/>
      <c r="I1510" s="3"/>
      <c r="K1510" s="3"/>
    </row>
    <row r="1511" spans="3:11" x14ac:dyDescent="0.2">
      <c r="C1511" s="3"/>
      <c r="E1511" s="3"/>
      <c r="G1511" s="3"/>
      <c r="I1511" s="3"/>
      <c r="K1511" s="3"/>
    </row>
    <row r="1512" spans="3:11" x14ac:dyDescent="0.2">
      <c r="C1512" s="3"/>
      <c r="E1512" s="3"/>
      <c r="G1512" s="3"/>
      <c r="I1512" s="3"/>
      <c r="K1512" s="3"/>
    </row>
    <row r="1513" spans="3:11" x14ac:dyDescent="0.2">
      <c r="C1513" s="3"/>
      <c r="E1513" s="3"/>
      <c r="G1513" s="3"/>
      <c r="I1513" s="3"/>
      <c r="K1513" s="3"/>
    </row>
    <row r="1514" spans="3:11" x14ac:dyDescent="0.2">
      <c r="C1514" s="3"/>
      <c r="E1514" s="3"/>
      <c r="G1514" s="3"/>
      <c r="I1514" s="3"/>
      <c r="K1514" s="3"/>
    </row>
    <row r="1515" spans="3:11" x14ac:dyDescent="0.2">
      <c r="C1515" s="3"/>
      <c r="E1515" s="3"/>
      <c r="G1515" s="3"/>
      <c r="I1515" s="3"/>
      <c r="K1515" s="3"/>
    </row>
    <row r="1516" spans="3:11" x14ac:dyDescent="0.2">
      <c r="C1516" s="3"/>
      <c r="E1516" s="3"/>
      <c r="G1516" s="3"/>
      <c r="I1516" s="3"/>
      <c r="K1516" s="3"/>
    </row>
    <row r="1517" spans="3:11" x14ac:dyDescent="0.2">
      <c r="C1517" s="3"/>
      <c r="E1517" s="3"/>
      <c r="G1517" s="3"/>
      <c r="I1517" s="3"/>
      <c r="K1517" s="3"/>
    </row>
    <row r="1518" spans="3:11" x14ac:dyDescent="0.2">
      <c r="C1518" s="3"/>
      <c r="E1518" s="3"/>
      <c r="G1518" s="3"/>
      <c r="I1518" s="3"/>
      <c r="K1518" s="3"/>
    </row>
    <row r="1519" spans="3:11" x14ac:dyDescent="0.2">
      <c r="C1519" s="3"/>
      <c r="E1519" s="3"/>
      <c r="G1519" s="3"/>
      <c r="I1519" s="3"/>
      <c r="K1519" s="3"/>
    </row>
    <row r="1520" spans="3:11" x14ac:dyDescent="0.2">
      <c r="C1520" s="3"/>
      <c r="E1520" s="3"/>
      <c r="G1520" s="3"/>
      <c r="I1520" s="3"/>
      <c r="K1520" s="3"/>
    </row>
    <row r="1521" spans="3:11" x14ac:dyDescent="0.2">
      <c r="C1521" s="3"/>
      <c r="E1521" s="3"/>
      <c r="G1521" s="3"/>
      <c r="I1521" s="3"/>
      <c r="K1521" s="3"/>
    </row>
    <row r="1522" spans="3:11" x14ac:dyDescent="0.2">
      <c r="C1522" s="3"/>
      <c r="E1522" s="3"/>
      <c r="G1522" s="3"/>
      <c r="I1522" s="3"/>
      <c r="K1522" s="3"/>
    </row>
    <row r="1523" spans="3:11" x14ac:dyDescent="0.2">
      <c r="C1523" s="3"/>
      <c r="E1523" s="3"/>
      <c r="G1523" s="3"/>
      <c r="I1523" s="3"/>
      <c r="K1523" s="3"/>
    </row>
    <row r="1524" spans="3:11" x14ac:dyDescent="0.2">
      <c r="C1524" s="3"/>
      <c r="E1524" s="3"/>
      <c r="G1524" s="3"/>
      <c r="I1524" s="3"/>
      <c r="K1524" s="3"/>
    </row>
    <row r="1525" spans="3:11" x14ac:dyDescent="0.2">
      <c r="C1525" s="3"/>
      <c r="E1525" s="3"/>
      <c r="G1525" s="3"/>
      <c r="I1525" s="3"/>
      <c r="K1525" s="3"/>
    </row>
    <row r="1526" spans="3:11" x14ac:dyDescent="0.2">
      <c r="C1526" s="3"/>
      <c r="E1526" s="3"/>
      <c r="G1526" s="3"/>
      <c r="I1526" s="3"/>
      <c r="K1526" s="3"/>
    </row>
    <row r="1527" spans="3:11" x14ac:dyDescent="0.2">
      <c r="C1527" s="3"/>
      <c r="E1527" s="3"/>
      <c r="G1527" s="3"/>
      <c r="I1527" s="3"/>
      <c r="K1527" s="3"/>
    </row>
    <row r="1528" spans="3:11" x14ac:dyDescent="0.2">
      <c r="C1528" s="3"/>
      <c r="E1528" s="3"/>
      <c r="G1528" s="3"/>
      <c r="I1528" s="3"/>
      <c r="K1528" s="3"/>
    </row>
    <row r="1529" spans="3:11" x14ac:dyDescent="0.2">
      <c r="C1529" s="3"/>
      <c r="E1529" s="3"/>
      <c r="G1529" s="3"/>
      <c r="I1529" s="3"/>
      <c r="K1529" s="3"/>
    </row>
    <row r="1530" spans="3:11" x14ac:dyDescent="0.2">
      <c r="C1530" s="3"/>
      <c r="E1530" s="3"/>
      <c r="G1530" s="3"/>
      <c r="I1530" s="3"/>
      <c r="K1530" s="3"/>
    </row>
    <row r="1531" spans="3:11" x14ac:dyDescent="0.2">
      <c r="C1531" s="3"/>
      <c r="E1531" s="3"/>
      <c r="G1531" s="3"/>
      <c r="I1531" s="3"/>
      <c r="K1531" s="3"/>
    </row>
    <row r="1532" spans="3:11" x14ac:dyDescent="0.2">
      <c r="C1532" s="3"/>
      <c r="E1532" s="3"/>
      <c r="G1532" s="3"/>
      <c r="I1532" s="3"/>
      <c r="K1532" s="3"/>
    </row>
    <row r="1533" spans="3:11" x14ac:dyDescent="0.2">
      <c r="C1533" s="3"/>
      <c r="E1533" s="3"/>
      <c r="G1533" s="3"/>
      <c r="I1533" s="3"/>
      <c r="K1533" s="3"/>
    </row>
    <row r="1534" spans="3:11" x14ac:dyDescent="0.2">
      <c r="C1534" s="3"/>
      <c r="E1534" s="3"/>
      <c r="G1534" s="3"/>
      <c r="I1534" s="3"/>
      <c r="K1534" s="3"/>
    </row>
    <row r="1535" spans="3:11" x14ac:dyDescent="0.2">
      <c r="C1535" s="3"/>
      <c r="E1535" s="3"/>
      <c r="G1535" s="3"/>
      <c r="I1535" s="3"/>
      <c r="K1535" s="3"/>
    </row>
    <row r="1536" spans="3:11" x14ac:dyDescent="0.2">
      <c r="C1536" s="3"/>
      <c r="E1536" s="3"/>
      <c r="G1536" s="3"/>
      <c r="I1536" s="3"/>
      <c r="K1536" s="3"/>
    </row>
    <row r="1537" spans="3:11" x14ac:dyDescent="0.2">
      <c r="C1537" s="3"/>
      <c r="E1537" s="3"/>
      <c r="G1537" s="3"/>
      <c r="I1537" s="3"/>
      <c r="K1537" s="3"/>
    </row>
    <row r="1538" spans="3:11" x14ac:dyDescent="0.2">
      <c r="C1538" s="3"/>
      <c r="E1538" s="3"/>
      <c r="G1538" s="3"/>
      <c r="I1538" s="3"/>
      <c r="K1538" s="3"/>
    </row>
    <row r="1539" spans="3:11" x14ac:dyDescent="0.2">
      <c r="C1539" s="3"/>
      <c r="E1539" s="3"/>
      <c r="G1539" s="3"/>
      <c r="I1539" s="3"/>
      <c r="K1539" s="3"/>
    </row>
    <row r="1540" spans="3:11" x14ac:dyDescent="0.2">
      <c r="C1540" s="3"/>
      <c r="E1540" s="3"/>
      <c r="G1540" s="3"/>
      <c r="I1540" s="3"/>
      <c r="K1540" s="3"/>
    </row>
    <row r="1541" spans="3:11" x14ac:dyDescent="0.2">
      <c r="C1541" s="3"/>
      <c r="E1541" s="3"/>
      <c r="G1541" s="3"/>
      <c r="I1541" s="3"/>
      <c r="K1541" s="3"/>
    </row>
    <row r="1542" spans="3:11" x14ac:dyDescent="0.2">
      <c r="C1542" s="3"/>
      <c r="E1542" s="3"/>
      <c r="G1542" s="3"/>
      <c r="I1542" s="3"/>
      <c r="K1542" s="3"/>
    </row>
    <row r="1543" spans="3:11" x14ac:dyDescent="0.2">
      <c r="C1543" s="3"/>
      <c r="E1543" s="3"/>
      <c r="G1543" s="3"/>
      <c r="I1543" s="3"/>
      <c r="K1543" s="3"/>
    </row>
    <row r="1544" spans="3:11" x14ac:dyDescent="0.2">
      <c r="C1544" s="3"/>
      <c r="E1544" s="3"/>
      <c r="G1544" s="3"/>
      <c r="I1544" s="3"/>
      <c r="K1544" s="3"/>
    </row>
    <row r="1545" spans="3:11" x14ac:dyDescent="0.2">
      <c r="C1545" s="3"/>
      <c r="E1545" s="3"/>
      <c r="G1545" s="3"/>
      <c r="I1545" s="3"/>
      <c r="K1545" s="3"/>
    </row>
    <row r="1546" spans="3:11" x14ac:dyDescent="0.2">
      <c r="C1546" s="3"/>
      <c r="E1546" s="3"/>
      <c r="G1546" s="3"/>
      <c r="I1546" s="3"/>
      <c r="K1546" s="3"/>
    </row>
    <row r="1547" spans="3:11" x14ac:dyDescent="0.2">
      <c r="C1547" s="3"/>
      <c r="E1547" s="3"/>
      <c r="G1547" s="3"/>
      <c r="I1547" s="3"/>
      <c r="K1547" s="3"/>
    </row>
    <row r="1548" spans="3:11" x14ac:dyDescent="0.2">
      <c r="C1548" s="3"/>
      <c r="E1548" s="3"/>
      <c r="G1548" s="3"/>
      <c r="I1548" s="3"/>
      <c r="K1548" s="3"/>
    </row>
    <row r="1549" spans="3:11" x14ac:dyDescent="0.2">
      <c r="C1549" s="3"/>
      <c r="E1549" s="3"/>
      <c r="G1549" s="3"/>
      <c r="I1549" s="3"/>
      <c r="K1549" s="3"/>
    </row>
    <row r="1550" spans="3:11" x14ac:dyDescent="0.2">
      <c r="C1550" s="3"/>
      <c r="E1550" s="3"/>
      <c r="G1550" s="3"/>
      <c r="I1550" s="3"/>
      <c r="K1550" s="3"/>
    </row>
    <row r="1551" spans="3:11" x14ac:dyDescent="0.2">
      <c r="C1551" s="3"/>
      <c r="E1551" s="3"/>
      <c r="G1551" s="3"/>
      <c r="I1551" s="3"/>
      <c r="K1551" s="3"/>
    </row>
    <row r="1552" spans="3:11" x14ac:dyDescent="0.2">
      <c r="C1552" s="3"/>
      <c r="E1552" s="3"/>
      <c r="G1552" s="3"/>
      <c r="I1552" s="3"/>
      <c r="K1552" s="3"/>
    </row>
    <row r="1553" spans="3:11" x14ac:dyDescent="0.2">
      <c r="C1553" s="3"/>
      <c r="E1553" s="3"/>
      <c r="G1553" s="3"/>
      <c r="I1553" s="3"/>
      <c r="K1553" s="3"/>
    </row>
    <row r="1554" spans="3:11" x14ac:dyDescent="0.2">
      <c r="C1554" s="3"/>
      <c r="E1554" s="3"/>
      <c r="G1554" s="3"/>
      <c r="I1554" s="3"/>
      <c r="K1554" s="3"/>
    </row>
    <row r="1555" spans="3:11" x14ac:dyDescent="0.2">
      <c r="C1555" s="3"/>
      <c r="E1555" s="3"/>
      <c r="G1555" s="3"/>
      <c r="I1555" s="3"/>
      <c r="K1555" s="3"/>
    </row>
    <row r="1556" spans="3:11" x14ac:dyDescent="0.2">
      <c r="C1556" s="3"/>
      <c r="E1556" s="3"/>
      <c r="G1556" s="3"/>
      <c r="I1556" s="3"/>
      <c r="K1556" s="3"/>
    </row>
    <row r="1557" spans="3:11" x14ac:dyDescent="0.2">
      <c r="C1557" s="3"/>
      <c r="E1557" s="3"/>
      <c r="G1557" s="3"/>
      <c r="I1557" s="3"/>
      <c r="K1557" s="3"/>
    </row>
    <row r="1558" spans="3:11" x14ac:dyDescent="0.2">
      <c r="C1558" s="3"/>
      <c r="E1558" s="3"/>
      <c r="G1558" s="3"/>
      <c r="I1558" s="3"/>
      <c r="K1558" s="3"/>
    </row>
    <row r="1559" spans="3:11" x14ac:dyDescent="0.2">
      <c r="C1559" s="3"/>
      <c r="E1559" s="3"/>
      <c r="G1559" s="3"/>
      <c r="I1559" s="3"/>
      <c r="K1559" s="3"/>
    </row>
    <row r="1560" spans="3:11" x14ac:dyDescent="0.2">
      <c r="C1560" s="3"/>
      <c r="E1560" s="3"/>
      <c r="G1560" s="3"/>
      <c r="I1560" s="3"/>
      <c r="K1560" s="3"/>
    </row>
    <row r="1561" spans="3:11" x14ac:dyDescent="0.2">
      <c r="C1561" s="3"/>
      <c r="E1561" s="3"/>
      <c r="G1561" s="3"/>
      <c r="I1561" s="3"/>
      <c r="K1561" s="3"/>
    </row>
    <row r="1562" spans="3:11" x14ac:dyDescent="0.2">
      <c r="C1562" s="3"/>
      <c r="E1562" s="3"/>
      <c r="G1562" s="3"/>
      <c r="I1562" s="3"/>
      <c r="K1562" s="3"/>
    </row>
    <row r="1563" spans="3:11" x14ac:dyDescent="0.2">
      <c r="C1563" s="3"/>
      <c r="E1563" s="3"/>
      <c r="G1563" s="3"/>
      <c r="I1563" s="3"/>
      <c r="K1563" s="3"/>
    </row>
    <row r="1564" spans="3:11" x14ac:dyDescent="0.2">
      <c r="C1564" s="3"/>
      <c r="E1564" s="3"/>
      <c r="G1564" s="3"/>
      <c r="I1564" s="3"/>
      <c r="K1564" s="3"/>
    </row>
    <row r="1565" spans="3:11" x14ac:dyDescent="0.2">
      <c r="C1565" s="3"/>
      <c r="E1565" s="3"/>
      <c r="G1565" s="3"/>
      <c r="I1565" s="3"/>
      <c r="K1565" s="3"/>
    </row>
    <row r="1566" spans="3:11" x14ac:dyDescent="0.2">
      <c r="C1566" s="3"/>
      <c r="E1566" s="3"/>
      <c r="G1566" s="3"/>
      <c r="I1566" s="3"/>
      <c r="K1566" s="3"/>
    </row>
    <row r="1567" spans="3:11" x14ac:dyDescent="0.2">
      <c r="C1567" s="3"/>
      <c r="E1567" s="3"/>
      <c r="G1567" s="3"/>
      <c r="I1567" s="3"/>
      <c r="K1567" s="3"/>
    </row>
    <row r="1568" spans="3:11" x14ac:dyDescent="0.2">
      <c r="C1568" s="3"/>
      <c r="E1568" s="3"/>
      <c r="G1568" s="3"/>
      <c r="I1568" s="3"/>
      <c r="K1568" s="3"/>
    </row>
    <row r="1569" spans="3:11" x14ac:dyDescent="0.2">
      <c r="C1569" s="3"/>
      <c r="E1569" s="3"/>
      <c r="G1569" s="3"/>
      <c r="I1569" s="3"/>
      <c r="K1569" s="3"/>
    </row>
    <row r="1570" spans="3:11" x14ac:dyDescent="0.2">
      <c r="C1570" s="3"/>
      <c r="E1570" s="3"/>
      <c r="G1570" s="3"/>
      <c r="I1570" s="3"/>
      <c r="K1570" s="3"/>
    </row>
    <row r="1571" spans="3:11" x14ac:dyDescent="0.2">
      <c r="C1571" s="3"/>
      <c r="E1571" s="3"/>
      <c r="G1571" s="3"/>
      <c r="I1571" s="3"/>
      <c r="K1571" s="3"/>
    </row>
    <row r="1572" spans="3:11" x14ac:dyDescent="0.2">
      <c r="C1572" s="3"/>
      <c r="E1572" s="3"/>
      <c r="G1572" s="3"/>
      <c r="I1572" s="3"/>
      <c r="K1572" s="3"/>
    </row>
    <row r="1573" spans="3:11" x14ac:dyDescent="0.2">
      <c r="C1573" s="3"/>
      <c r="E1573" s="3"/>
      <c r="G1573" s="3"/>
      <c r="I1573" s="3"/>
      <c r="K1573" s="3"/>
    </row>
    <row r="1574" spans="3:11" x14ac:dyDescent="0.2">
      <c r="C1574" s="3"/>
      <c r="E1574" s="3"/>
      <c r="G1574" s="3"/>
      <c r="I1574" s="3"/>
      <c r="K1574" s="3"/>
    </row>
    <row r="1575" spans="3:11" x14ac:dyDescent="0.2">
      <c r="C1575" s="3"/>
      <c r="E1575" s="3"/>
      <c r="G1575" s="3"/>
      <c r="I1575" s="3"/>
      <c r="K1575" s="3"/>
    </row>
    <row r="1576" spans="3:11" x14ac:dyDescent="0.2">
      <c r="C1576" s="3"/>
      <c r="E1576" s="3"/>
      <c r="G1576" s="3"/>
      <c r="I1576" s="3"/>
      <c r="K1576" s="3"/>
    </row>
    <row r="1577" spans="3:11" x14ac:dyDescent="0.2">
      <c r="C1577" s="3"/>
      <c r="E1577" s="3"/>
      <c r="G1577" s="3"/>
      <c r="I1577" s="3"/>
      <c r="K1577" s="3"/>
    </row>
    <row r="1578" spans="3:11" x14ac:dyDescent="0.2">
      <c r="C1578" s="3"/>
      <c r="E1578" s="3"/>
      <c r="G1578" s="3"/>
      <c r="I1578" s="3"/>
      <c r="K1578" s="3"/>
    </row>
    <row r="1579" spans="3:11" x14ac:dyDescent="0.2">
      <c r="C1579" s="3"/>
      <c r="E1579" s="3"/>
      <c r="G1579" s="3"/>
      <c r="I1579" s="3"/>
      <c r="K1579" s="3"/>
    </row>
    <row r="1580" spans="3:11" x14ac:dyDescent="0.2">
      <c r="C1580" s="3"/>
      <c r="E1580" s="3"/>
      <c r="G1580" s="3"/>
      <c r="I1580" s="3"/>
      <c r="K1580" s="3"/>
    </row>
    <row r="1581" spans="3:11" x14ac:dyDescent="0.2">
      <c r="C1581" s="3"/>
      <c r="E1581" s="3"/>
      <c r="G1581" s="3"/>
      <c r="I1581" s="3"/>
      <c r="K1581" s="3"/>
    </row>
    <row r="1582" spans="3:11" x14ac:dyDescent="0.2">
      <c r="C1582" s="3"/>
      <c r="E1582" s="3"/>
      <c r="G1582" s="3"/>
      <c r="I1582" s="3"/>
      <c r="K1582" s="3"/>
    </row>
    <row r="1583" spans="3:11" x14ac:dyDescent="0.2">
      <c r="C1583" s="3"/>
      <c r="E1583" s="3"/>
      <c r="G1583" s="3"/>
      <c r="I1583" s="3"/>
      <c r="K1583" s="3"/>
    </row>
    <row r="1584" spans="3:11" x14ac:dyDescent="0.2">
      <c r="C1584" s="3"/>
      <c r="E1584" s="3"/>
      <c r="G1584" s="3"/>
      <c r="I1584" s="3"/>
      <c r="K1584" s="3"/>
    </row>
    <row r="1585" spans="3:11" x14ac:dyDescent="0.2">
      <c r="C1585" s="3"/>
      <c r="E1585" s="3"/>
      <c r="G1585" s="3"/>
      <c r="I1585" s="3"/>
      <c r="K1585" s="3"/>
    </row>
    <row r="1586" spans="3:11" x14ac:dyDescent="0.2">
      <c r="C1586" s="3"/>
      <c r="E1586" s="3"/>
      <c r="G1586" s="3"/>
      <c r="I1586" s="3"/>
      <c r="K1586" s="3"/>
    </row>
    <row r="1587" spans="3:11" x14ac:dyDescent="0.2">
      <c r="C1587" s="3"/>
      <c r="E1587" s="3"/>
      <c r="G1587" s="3"/>
      <c r="I1587" s="3"/>
      <c r="K1587" s="3"/>
    </row>
    <row r="1588" spans="3:11" x14ac:dyDescent="0.2">
      <c r="C1588" s="3"/>
      <c r="E1588" s="3"/>
      <c r="G1588" s="3"/>
      <c r="I1588" s="3"/>
      <c r="K1588" s="3"/>
    </row>
    <row r="1589" spans="3:11" x14ac:dyDescent="0.2">
      <c r="C1589" s="3"/>
      <c r="E1589" s="3"/>
      <c r="G1589" s="3"/>
      <c r="I1589" s="3"/>
      <c r="K1589" s="3"/>
    </row>
    <row r="1590" spans="3:11" x14ac:dyDescent="0.2">
      <c r="C1590" s="3"/>
      <c r="E1590" s="3"/>
      <c r="G1590" s="3"/>
      <c r="I1590" s="3"/>
      <c r="K1590" s="3"/>
    </row>
    <row r="1591" spans="3:11" x14ac:dyDescent="0.2">
      <c r="C1591" s="3"/>
      <c r="E1591" s="3"/>
      <c r="G1591" s="3"/>
      <c r="I1591" s="3"/>
      <c r="K1591" s="3"/>
    </row>
    <row r="1592" spans="3:11" x14ac:dyDescent="0.2">
      <c r="C1592" s="3"/>
      <c r="E1592" s="3"/>
      <c r="G1592" s="3"/>
      <c r="I1592" s="3"/>
      <c r="K1592" s="3"/>
    </row>
    <row r="1593" spans="3:11" x14ac:dyDescent="0.2">
      <c r="C1593" s="3"/>
      <c r="E1593" s="3"/>
      <c r="G1593" s="3"/>
      <c r="I1593" s="3"/>
      <c r="K1593" s="3"/>
    </row>
    <row r="1594" spans="3:11" x14ac:dyDescent="0.2">
      <c r="C1594" s="3"/>
      <c r="E1594" s="3"/>
      <c r="G1594" s="3"/>
      <c r="I1594" s="3"/>
      <c r="K1594" s="3"/>
    </row>
    <row r="1595" spans="3:11" x14ac:dyDescent="0.2">
      <c r="C1595" s="3"/>
      <c r="E1595" s="3"/>
      <c r="G1595" s="3"/>
      <c r="I1595" s="3"/>
      <c r="K1595" s="3"/>
    </row>
    <row r="1596" spans="3:11" x14ac:dyDescent="0.2">
      <c r="C1596" s="3"/>
      <c r="E1596" s="3"/>
      <c r="G1596" s="3"/>
      <c r="I1596" s="3"/>
      <c r="K1596" s="3"/>
    </row>
    <row r="1597" spans="3:11" x14ac:dyDescent="0.2">
      <c r="C1597" s="3"/>
      <c r="E1597" s="3"/>
      <c r="G1597" s="3"/>
      <c r="I1597" s="3"/>
      <c r="K1597" s="3"/>
    </row>
    <row r="1598" spans="3:11" x14ac:dyDescent="0.2">
      <c r="C1598" s="3"/>
      <c r="E1598" s="3"/>
      <c r="G1598" s="3"/>
      <c r="I1598" s="3"/>
      <c r="K1598" s="3"/>
    </row>
    <row r="1599" spans="3:11" x14ac:dyDescent="0.2">
      <c r="C1599" s="3"/>
      <c r="E1599" s="3"/>
      <c r="G1599" s="3"/>
      <c r="I1599" s="3"/>
      <c r="K1599" s="3"/>
    </row>
    <row r="1600" spans="3:11" x14ac:dyDescent="0.2">
      <c r="C1600" s="3"/>
      <c r="E1600" s="3"/>
      <c r="G1600" s="3"/>
      <c r="I1600" s="3"/>
      <c r="K1600" s="3"/>
    </row>
    <row r="1601" spans="3:11" x14ac:dyDescent="0.2">
      <c r="C1601" s="3"/>
      <c r="E1601" s="3"/>
      <c r="G1601" s="3"/>
      <c r="I1601" s="3"/>
      <c r="K1601" s="3"/>
    </row>
    <row r="1602" spans="3:11" x14ac:dyDescent="0.2">
      <c r="C1602" s="3"/>
      <c r="E1602" s="3"/>
      <c r="G1602" s="3"/>
      <c r="I1602" s="3"/>
      <c r="K1602" s="3"/>
    </row>
    <row r="1603" spans="3:11" x14ac:dyDescent="0.2">
      <c r="C1603" s="3"/>
      <c r="E1603" s="3"/>
      <c r="G1603" s="3"/>
      <c r="I1603" s="3"/>
      <c r="K1603" s="3"/>
    </row>
    <row r="1604" spans="3:11" x14ac:dyDescent="0.2">
      <c r="C1604" s="3"/>
      <c r="E1604" s="3"/>
      <c r="G1604" s="3"/>
      <c r="I1604" s="3"/>
      <c r="K1604" s="3"/>
    </row>
    <row r="1605" spans="3:11" x14ac:dyDescent="0.2">
      <c r="C1605" s="3"/>
      <c r="E1605" s="3"/>
      <c r="G1605" s="3"/>
      <c r="I1605" s="3"/>
      <c r="K1605" s="3"/>
    </row>
    <row r="1606" spans="3:11" x14ac:dyDescent="0.2">
      <c r="C1606" s="3"/>
      <c r="E1606" s="3"/>
      <c r="G1606" s="3"/>
      <c r="I1606" s="3"/>
      <c r="K1606" s="3"/>
    </row>
    <row r="1607" spans="3:11" x14ac:dyDescent="0.2">
      <c r="C1607" s="3"/>
      <c r="E1607" s="3"/>
      <c r="G1607" s="3"/>
      <c r="I1607" s="3"/>
      <c r="K1607" s="3"/>
    </row>
    <row r="1608" spans="3:11" x14ac:dyDescent="0.2">
      <c r="C1608" s="3"/>
      <c r="E1608" s="3"/>
      <c r="G1608" s="3"/>
      <c r="I1608" s="3"/>
      <c r="K1608" s="3"/>
    </row>
    <row r="1609" spans="3:11" x14ac:dyDescent="0.2">
      <c r="C1609" s="3"/>
      <c r="E1609" s="3"/>
      <c r="G1609" s="3"/>
      <c r="I1609" s="3"/>
      <c r="K1609" s="3"/>
    </row>
    <row r="1610" spans="3:11" x14ac:dyDescent="0.2">
      <c r="C1610" s="3"/>
      <c r="E1610" s="3"/>
      <c r="G1610" s="3"/>
      <c r="I1610" s="3"/>
      <c r="K1610" s="3"/>
    </row>
    <row r="1611" spans="3:11" x14ac:dyDescent="0.2">
      <c r="C1611" s="3"/>
      <c r="E1611" s="3"/>
      <c r="G1611" s="3"/>
      <c r="I1611" s="3"/>
      <c r="K1611" s="3"/>
    </row>
    <row r="1612" spans="3:11" x14ac:dyDescent="0.2">
      <c r="C1612" s="3"/>
      <c r="E1612" s="3"/>
      <c r="G1612" s="3"/>
      <c r="I1612" s="3"/>
      <c r="K1612" s="3"/>
    </row>
    <row r="1613" spans="3:11" x14ac:dyDescent="0.2">
      <c r="C1613" s="3"/>
      <c r="E1613" s="3"/>
      <c r="G1613" s="3"/>
      <c r="I1613" s="3"/>
      <c r="K1613" s="3"/>
    </row>
    <row r="1614" spans="3:11" x14ac:dyDescent="0.2">
      <c r="C1614" s="3"/>
      <c r="E1614" s="3"/>
      <c r="G1614" s="3"/>
      <c r="I1614" s="3"/>
      <c r="K1614" s="3"/>
    </row>
    <row r="1615" spans="3:11" x14ac:dyDescent="0.2">
      <c r="C1615" s="3"/>
      <c r="E1615" s="3"/>
      <c r="G1615" s="3"/>
      <c r="I1615" s="3"/>
      <c r="K1615" s="3"/>
    </row>
    <row r="1616" spans="3:11" x14ac:dyDescent="0.2">
      <c r="C1616" s="3"/>
      <c r="E1616" s="3"/>
      <c r="G1616" s="3"/>
      <c r="I1616" s="3"/>
      <c r="K1616" s="3"/>
    </row>
    <row r="1617" spans="3:11" x14ac:dyDescent="0.2">
      <c r="C1617" s="3"/>
      <c r="E1617" s="3"/>
      <c r="G1617" s="3"/>
      <c r="I1617" s="3"/>
      <c r="K1617" s="3"/>
    </row>
    <row r="1618" spans="3:11" x14ac:dyDescent="0.2">
      <c r="C1618" s="3"/>
      <c r="E1618" s="3"/>
      <c r="G1618" s="3"/>
      <c r="I1618" s="3"/>
      <c r="K1618" s="3"/>
    </row>
    <row r="1619" spans="3:11" x14ac:dyDescent="0.2">
      <c r="C1619" s="3"/>
      <c r="E1619" s="3"/>
      <c r="G1619" s="3"/>
      <c r="I1619" s="3"/>
      <c r="K1619" s="3"/>
    </row>
    <row r="1620" spans="3:11" x14ac:dyDescent="0.2">
      <c r="C1620" s="3"/>
      <c r="E1620" s="3"/>
      <c r="G1620" s="3"/>
      <c r="I1620" s="3"/>
      <c r="K1620" s="3"/>
    </row>
    <row r="1621" spans="3:11" x14ac:dyDescent="0.2">
      <c r="C1621" s="3"/>
      <c r="E1621" s="3"/>
      <c r="G1621" s="3"/>
      <c r="I1621" s="3"/>
      <c r="K1621" s="3"/>
    </row>
    <row r="1622" spans="3:11" x14ac:dyDescent="0.2">
      <c r="C1622" s="3"/>
      <c r="E1622" s="3"/>
      <c r="G1622" s="3"/>
      <c r="I1622" s="3"/>
      <c r="K1622" s="3"/>
    </row>
    <row r="1623" spans="3:11" x14ac:dyDescent="0.2">
      <c r="C1623" s="3"/>
      <c r="E1623" s="3"/>
      <c r="G1623" s="3"/>
      <c r="I1623" s="3"/>
      <c r="K1623" s="3"/>
    </row>
    <row r="1624" spans="3:11" x14ac:dyDescent="0.2">
      <c r="C1624" s="3"/>
      <c r="E1624" s="3"/>
      <c r="G1624" s="3"/>
      <c r="I1624" s="3"/>
      <c r="K1624" s="3"/>
    </row>
    <row r="1625" spans="3:11" x14ac:dyDescent="0.2">
      <c r="C1625" s="3"/>
      <c r="E1625" s="3"/>
      <c r="G1625" s="3"/>
      <c r="I1625" s="3"/>
      <c r="K1625" s="3"/>
    </row>
    <row r="1626" spans="3:11" x14ac:dyDescent="0.2">
      <c r="C1626" s="3"/>
      <c r="E1626" s="3"/>
      <c r="G1626" s="3"/>
      <c r="I1626" s="3"/>
      <c r="K1626" s="3"/>
    </row>
    <row r="1627" spans="3:11" x14ac:dyDescent="0.2">
      <c r="C1627" s="3"/>
      <c r="E1627" s="3"/>
      <c r="G1627" s="3"/>
      <c r="I1627" s="3"/>
      <c r="K1627" s="3"/>
    </row>
    <row r="1628" spans="3:11" x14ac:dyDescent="0.2">
      <c r="C1628" s="3"/>
      <c r="E1628" s="3"/>
      <c r="G1628" s="3"/>
      <c r="I1628" s="3"/>
      <c r="K1628" s="3"/>
    </row>
    <row r="1629" spans="3:11" x14ac:dyDescent="0.2">
      <c r="C1629" s="3"/>
      <c r="E1629" s="3"/>
      <c r="G1629" s="3"/>
      <c r="I1629" s="3"/>
      <c r="K1629" s="3"/>
    </row>
    <row r="1630" spans="3:11" x14ac:dyDescent="0.2">
      <c r="C1630" s="3"/>
      <c r="E1630" s="3"/>
      <c r="G1630" s="3"/>
      <c r="I1630" s="3"/>
      <c r="K1630" s="3"/>
    </row>
    <row r="1631" spans="3:11" x14ac:dyDescent="0.2">
      <c r="C1631" s="3"/>
      <c r="E1631" s="3"/>
      <c r="G1631" s="3"/>
      <c r="I1631" s="3"/>
      <c r="K1631" s="3"/>
    </row>
    <row r="1632" spans="3:11" x14ac:dyDescent="0.2">
      <c r="C1632" s="3"/>
      <c r="E1632" s="3"/>
      <c r="G1632" s="3"/>
      <c r="I1632" s="3"/>
      <c r="K1632" s="3"/>
    </row>
    <row r="1633" spans="3:11" x14ac:dyDescent="0.2">
      <c r="C1633" s="3"/>
      <c r="E1633" s="3"/>
      <c r="G1633" s="3"/>
      <c r="I1633" s="3"/>
      <c r="K1633" s="3"/>
    </row>
    <row r="1634" spans="3:11" x14ac:dyDescent="0.2">
      <c r="C1634" s="3"/>
      <c r="E1634" s="3"/>
      <c r="G1634" s="3"/>
      <c r="I1634" s="3"/>
      <c r="K1634" s="3"/>
    </row>
    <row r="1635" spans="3:11" x14ac:dyDescent="0.2">
      <c r="C1635" s="3"/>
      <c r="E1635" s="3"/>
      <c r="G1635" s="3"/>
      <c r="I1635" s="3"/>
      <c r="K1635" s="3"/>
    </row>
    <row r="1636" spans="3:11" x14ac:dyDescent="0.2">
      <c r="C1636" s="3"/>
      <c r="E1636" s="3"/>
      <c r="G1636" s="3"/>
      <c r="I1636" s="3"/>
      <c r="K1636" s="3"/>
    </row>
    <row r="1637" spans="3:11" x14ac:dyDescent="0.2">
      <c r="C1637" s="3"/>
      <c r="E1637" s="3"/>
      <c r="G1637" s="3"/>
      <c r="I1637" s="3"/>
      <c r="K1637" s="3"/>
    </row>
    <row r="1638" spans="3:11" x14ac:dyDescent="0.2">
      <c r="C1638" s="3"/>
      <c r="E1638" s="3"/>
      <c r="G1638" s="3"/>
      <c r="I1638" s="3"/>
      <c r="K1638" s="3"/>
    </row>
    <row r="1639" spans="3:11" x14ac:dyDescent="0.2">
      <c r="C1639" s="3"/>
      <c r="E1639" s="3"/>
      <c r="G1639" s="3"/>
      <c r="I1639" s="3"/>
      <c r="K1639" s="3"/>
    </row>
    <row r="1640" spans="3:11" x14ac:dyDescent="0.2">
      <c r="C1640" s="3"/>
      <c r="E1640" s="3"/>
      <c r="G1640" s="3"/>
      <c r="I1640" s="3"/>
      <c r="K1640" s="3"/>
    </row>
    <row r="1641" spans="3:11" x14ac:dyDescent="0.2">
      <c r="C1641" s="3"/>
      <c r="E1641" s="3"/>
      <c r="G1641" s="3"/>
      <c r="I1641" s="3"/>
      <c r="K1641" s="3"/>
    </row>
    <row r="1642" spans="3:11" x14ac:dyDescent="0.2">
      <c r="C1642" s="3"/>
      <c r="E1642" s="3"/>
      <c r="G1642" s="3"/>
      <c r="I1642" s="3"/>
      <c r="K1642" s="3"/>
    </row>
    <row r="1643" spans="3:11" x14ac:dyDescent="0.2">
      <c r="C1643" s="3"/>
      <c r="E1643" s="3"/>
      <c r="G1643" s="3"/>
      <c r="I1643" s="3"/>
      <c r="K1643" s="3"/>
    </row>
    <row r="1644" spans="3:11" x14ac:dyDescent="0.2">
      <c r="C1644" s="3"/>
      <c r="E1644" s="3"/>
      <c r="G1644" s="3"/>
      <c r="I1644" s="3"/>
      <c r="K1644" s="3"/>
    </row>
    <row r="1645" spans="3:11" x14ac:dyDescent="0.2">
      <c r="C1645" s="3"/>
      <c r="E1645" s="3"/>
      <c r="G1645" s="3"/>
      <c r="I1645" s="3"/>
      <c r="K1645" s="3"/>
    </row>
    <row r="1646" spans="3:11" x14ac:dyDescent="0.2">
      <c r="C1646" s="3"/>
      <c r="E1646" s="3"/>
      <c r="G1646" s="3"/>
      <c r="I1646" s="3"/>
      <c r="K1646" s="3"/>
    </row>
    <row r="1647" spans="3:11" x14ac:dyDescent="0.2">
      <c r="C1647" s="3"/>
      <c r="E1647" s="3"/>
      <c r="G1647" s="3"/>
      <c r="I1647" s="3"/>
      <c r="K1647" s="3"/>
    </row>
    <row r="1648" spans="3:11" x14ac:dyDescent="0.2">
      <c r="C1648" s="3"/>
      <c r="E1648" s="3"/>
      <c r="G1648" s="3"/>
      <c r="I1648" s="3"/>
      <c r="K1648" s="3"/>
    </row>
    <row r="1649" spans="3:11" x14ac:dyDescent="0.2">
      <c r="C1649" s="3"/>
      <c r="E1649" s="3"/>
      <c r="G1649" s="3"/>
      <c r="I1649" s="3"/>
      <c r="K1649" s="3"/>
    </row>
    <row r="1650" spans="3:11" x14ac:dyDescent="0.2">
      <c r="C1650" s="3"/>
      <c r="E1650" s="3"/>
      <c r="G1650" s="3"/>
      <c r="I1650" s="3"/>
      <c r="K1650" s="3"/>
    </row>
    <row r="1651" spans="3:11" x14ac:dyDescent="0.2">
      <c r="C1651" s="3"/>
      <c r="E1651" s="3"/>
      <c r="G1651" s="3"/>
      <c r="I1651" s="3"/>
      <c r="K1651" s="3"/>
    </row>
    <row r="1652" spans="3:11" x14ac:dyDescent="0.2">
      <c r="C1652" s="3"/>
      <c r="E1652" s="3"/>
      <c r="G1652" s="3"/>
      <c r="I1652" s="3"/>
      <c r="K1652" s="3"/>
    </row>
    <row r="1653" spans="3:11" x14ac:dyDescent="0.2">
      <c r="C1653" s="3"/>
      <c r="E1653" s="3"/>
      <c r="G1653" s="3"/>
      <c r="I1653" s="3"/>
      <c r="K1653" s="3"/>
    </row>
    <row r="1654" spans="3:11" x14ac:dyDescent="0.2">
      <c r="C1654" s="3"/>
      <c r="E1654" s="3"/>
      <c r="G1654" s="3"/>
      <c r="I1654" s="3"/>
      <c r="K1654" s="3"/>
    </row>
    <row r="1655" spans="3:11" x14ac:dyDescent="0.2">
      <c r="C1655" s="3"/>
      <c r="E1655" s="3"/>
      <c r="G1655" s="3"/>
      <c r="I1655" s="3"/>
      <c r="K1655" s="3"/>
    </row>
    <row r="1656" spans="3:11" x14ac:dyDescent="0.2">
      <c r="C1656" s="3"/>
      <c r="E1656" s="3"/>
      <c r="G1656" s="3"/>
      <c r="I1656" s="3"/>
      <c r="K1656" s="3"/>
    </row>
    <row r="1657" spans="3:11" x14ac:dyDescent="0.2">
      <c r="C1657" s="3"/>
      <c r="E1657" s="3"/>
      <c r="G1657" s="3"/>
      <c r="I1657" s="3"/>
      <c r="K1657" s="3"/>
    </row>
    <row r="1658" spans="3:11" x14ac:dyDescent="0.2">
      <c r="C1658" s="3"/>
      <c r="E1658" s="3"/>
      <c r="G1658" s="3"/>
      <c r="I1658" s="3"/>
      <c r="K1658" s="3"/>
    </row>
    <row r="1659" spans="3:11" x14ac:dyDescent="0.2">
      <c r="C1659" s="3"/>
      <c r="E1659" s="3"/>
      <c r="G1659" s="3"/>
      <c r="I1659" s="3"/>
      <c r="K1659" s="3"/>
    </row>
    <row r="1660" spans="3:11" x14ac:dyDescent="0.2">
      <c r="C1660" s="3"/>
      <c r="E1660" s="3"/>
      <c r="G1660" s="3"/>
      <c r="I1660" s="3"/>
      <c r="K1660" s="3"/>
    </row>
    <row r="1661" spans="3:11" x14ac:dyDescent="0.2">
      <c r="C1661" s="3"/>
      <c r="E1661" s="3"/>
      <c r="G1661" s="3"/>
      <c r="I1661" s="3"/>
      <c r="K1661" s="3"/>
    </row>
    <row r="1662" spans="3:11" x14ac:dyDescent="0.2">
      <c r="C1662" s="3"/>
      <c r="E1662" s="3"/>
      <c r="G1662" s="3"/>
      <c r="I1662" s="3"/>
      <c r="K1662" s="3"/>
    </row>
    <row r="1663" spans="3:11" x14ac:dyDescent="0.2">
      <c r="C1663" s="3"/>
      <c r="E1663" s="3"/>
      <c r="G1663" s="3"/>
      <c r="I1663" s="3"/>
      <c r="K1663" s="3"/>
    </row>
    <row r="1664" spans="3:11" x14ac:dyDescent="0.2">
      <c r="C1664" s="3"/>
      <c r="E1664" s="3"/>
      <c r="G1664" s="3"/>
      <c r="I1664" s="3"/>
      <c r="K1664" s="3"/>
    </row>
    <row r="1665" spans="3:11" x14ac:dyDescent="0.2">
      <c r="C1665" s="3"/>
      <c r="E1665" s="3"/>
      <c r="G1665" s="3"/>
      <c r="I1665" s="3"/>
      <c r="K1665" s="3"/>
    </row>
    <row r="1666" spans="3:11" x14ac:dyDescent="0.2">
      <c r="C1666" s="3"/>
      <c r="E1666" s="3"/>
      <c r="G1666" s="3"/>
      <c r="I1666" s="3"/>
      <c r="K1666" s="3"/>
    </row>
    <row r="1667" spans="3:11" x14ac:dyDescent="0.2">
      <c r="C1667" s="3"/>
      <c r="E1667" s="3"/>
      <c r="G1667" s="3"/>
      <c r="I1667" s="3"/>
      <c r="K1667" s="3"/>
    </row>
    <row r="1668" spans="3:11" x14ac:dyDescent="0.2">
      <c r="C1668" s="3"/>
      <c r="E1668" s="3"/>
      <c r="G1668" s="3"/>
      <c r="I1668" s="3"/>
      <c r="K1668" s="3"/>
    </row>
    <row r="1669" spans="3:11" x14ac:dyDescent="0.2">
      <c r="C1669" s="3"/>
      <c r="E1669" s="3"/>
      <c r="G1669" s="3"/>
      <c r="I1669" s="3"/>
      <c r="K1669" s="3"/>
    </row>
    <row r="1670" spans="3:11" x14ac:dyDescent="0.2">
      <c r="C1670" s="3"/>
      <c r="E1670" s="3"/>
      <c r="G1670" s="3"/>
      <c r="I1670" s="3"/>
      <c r="K1670" s="3"/>
    </row>
    <row r="1671" spans="3:11" x14ac:dyDescent="0.2">
      <c r="C1671" s="3"/>
      <c r="E1671" s="3"/>
      <c r="G1671" s="3"/>
      <c r="I1671" s="3"/>
      <c r="K1671" s="3"/>
    </row>
    <row r="1672" spans="3:11" x14ac:dyDescent="0.2">
      <c r="C1672" s="3"/>
      <c r="E1672" s="3"/>
      <c r="G1672" s="3"/>
      <c r="I1672" s="3"/>
      <c r="K1672" s="3"/>
    </row>
    <row r="1673" spans="3:11" x14ac:dyDescent="0.2">
      <c r="C1673" s="3"/>
      <c r="E1673" s="3"/>
      <c r="G1673" s="3"/>
      <c r="I1673" s="3"/>
      <c r="K1673" s="3"/>
    </row>
    <row r="1674" spans="3:11" x14ac:dyDescent="0.2">
      <c r="C1674" s="3"/>
      <c r="E1674" s="3"/>
      <c r="G1674" s="3"/>
      <c r="I1674" s="3"/>
      <c r="K1674" s="3"/>
    </row>
    <row r="1675" spans="3:11" x14ac:dyDescent="0.2">
      <c r="C1675" s="3"/>
      <c r="E1675" s="3"/>
      <c r="G1675" s="3"/>
      <c r="I1675" s="3"/>
      <c r="K1675" s="3"/>
    </row>
    <row r="1676" spans="3:11" x14ac:dyDescent="0.2">
      <c r="C1676" s="3"/>
      <c r="E1676" s="3"/>
      <c r="G1676" s="3"/>
      <c r="I1676" s="3"/>
      <c r="K1676" s="3"/>
    </row>
    <row r="1677" spans="3:11" x14ac:dyDescent="0.2">
      <c r="C1677" s="3"/>
      <c r="E1677" s="3"/>
      <c r="G1677" s="3"/>
      <c r="I1677" s="3"/>
      <c r="K1677" s="3"/>
    </row>
    <row r="1678" spans="3:11" x14ac:dyDescent="0.2">
      <c r="C1678" s="3"/>
      <c r="E1678" s="3"/>
      <c r="G1678" s="3"/>
      <c r="I1678" s="3"/>
      <c r="K1678" s="3"/>
    </row>
    <row r="1679" spans="3:11" x14ac:dyDescent="0.2">
      <c r="C1679" s="3"/>
      <c r="E1679" s="3"/>
      <c r="G1679" s="3"/>
      <c r="I1679" s="3"/>
      <c r="K1679" s="3"/>
    </row>
    <row r="1680" spans="3:11" x14ac:dyDescent="0.2">
      <c r="C1680" s="3"/>
      <c r="E1680" s="3"/>
      <c r="G1680" s="3"/>
      <c r="I1680" s="3"/>
      <c r="K1680" s="3"/>
    </row>
    <row r="1681" spans="3:11" x14ac:dyDescent="0.2">
      <c r="C1681" s="3"/>
      <c r="E1681" s="3"/>
      <c r="G1681" s="3"/>
      <c r="I1681" s="3"/>
      <c r="K1681" s="3"/>
    </row>
    <row r="1682" spans="3:11" x14ac:dyDescent="0.2">
      <c r="C1682" s="3"/>
      <c r="E1682" s="3"/>
      <c r="G1682" s="3"/>
      <c r="I1682" s="3"/>
      <c r="K1682" s="3"/>
    </row>
    <row r="1683" spans="3:11" x14ac:dyDescent="0.2">
      <c r="C1683" s="3"/>
      <c r="E1683" s="3"/>
      <c r="G1683" s="3"/>
      <c r="I1683" s="3"/>
      <c r="K1683" s="3"/>
    </row>
    <row r="1684" spans="3:11" x14ac:dyDescent="0.2">
      <c r="C1684" s="3"/>
      <c r="E1684" s="3"/>
      <c r="G1684" s="3"/>
      <c r="I1684" s="3"/>
      <c r="K1684" s="3"/>
    </row>
    <row r="1685" spans="3:11" x14ac:dyDescent="0.2">
      <c r="C1685" s="3"/>
      <c r="E1685" s="3"/>
      <c r="G1685" s="3"/>
      <c r="I1685" s="3"/>
      <c r="K1685" s="3"/>
    </row>
    <row r="1686" spans="3:11" x14ac:dyDescent="0.2">
      <c r="C1686" s="3"/>
      <c r="E1686" s="3"/>
      <c r="G1686" s="3"/>
      <c r="I1686" s="3"/>
      <c r="K1686" s="3"/>
    </row>
    <row r="1687" spans="3:11" x14ac:dyDescent="0.2">
      <c r="C1687" s="3"/>
      <c r="E1687" s="3"/>
      <c r="G1687" s="3"/>
      <c r="I1687" s="3"/>
      <c r="K1687" s="3"/>
    </row>
    <row r="1688" spans="3:11" x14ac:dyDescent="0.2">
      <c r="C1688" s="3"/>
      <c r="E1688" s="3"/>
      <c r="G1688" s="3"/>
      <c r="I1688" s="3"/>
      <c r="K1688" s="3"/>
    </row>
    <row r="1689" spans="3:11" x14ac:dyDescent="0.2">
      <c r="C1689" s="3"/>
      <c r="E1689" s="3"/>
      <c r="G1689" s="3"/>
      <c r="I1689" s="3"/>
      <c r="K1689" s="3"/>
    </row>
    <row r="1690" spans="3:11" x14ac:dyDescent="0.2">
      <c r="C1690" s="3"/>
      <c r="E1690" s="3"/>
      <c r="G1690" s="3"/>
      <c r="I1690" s="3"/>
      <c r="K1690" s="3"/>
    </row>
    <row r="1691" spans="3:11" x14ac:dyDescent="0.2">
      <c r="C1691" s="3"/>
      <c r="E1691" s="3"/>
      <c r="G1691" s="3"/>
      <c r="I1691" s="3"/>
      <c r="K1691" s="3"/>
    </row>
    <row r="1692" spans="3:11" x14ac:dyDescent="0.2">
      <c r="C1692" s="3"/>
      <c r="E1692" s="3"/>
      <c r="G1692" s="3"/>
      <c r="I1692" s="3"/>
      <c r="K1692" s="3"/>
    </row>
    <row r="1693" spans="3:11" x14ac:dyDescent="0.2">
      <c r="C1693" s="3"/>
      <c r="E1693" s="3"/>
      <c r="G1693" s="3"/>
      <c r="I1693" s="3"/>
      <c r="K1693" s="3"/>
    </row>
    <row r="1694" spans="3:11" x14ac:dyDescent="0.2">
      <c r="C1694" s="3"/>
      <c r="E1694" s="3"/>
      <c r="G1694" s="3"/>
      <c r="I1694" s="3"/>
      <c r="K1694" s="3"/>
    </row>
    <row r="1695" spans="3:11" x14ac:dyDescent="0.2">
      <c r="C1695" s="3"/>
      <c r="E1695" s="3"/>
      <c r="G1695" s="3"/>
      <c r="I1695" s="3"/>
      <c r="K1695" s="3"/>
    </row>
    <row r="1696" spans="3:11" x14ac:dyDescent="0.2">
      <c r="C1696" s="3"/>
      <c r="E1696" s="3"/>
      <c r="G1696" s="3"/>
      <c r="I1696" s="3"/>
      <c r="K1696" s="3"/>
    </row>
    <row r="1697" spans="3:11" x14ac:dyDescent="0.2">
      <c r="C1697" s="3"/>
      <c r="E1697" s="3"/>
      <c r="G1697" s="3"/>
      <c r="I1697" s="3"/>
      <c r="K1697" s="3"/>
    </row>
    <row r="1698" spans="3:11" x14ac:dyDescent="0.2">
      <c r="C1698" s="3"/>
      <c r="E1698" s="3"/>
      <c r="G1698" s="3"/>
      <c r="I1698" s="3"/>
      <c r="K1698" s="3"/>
    </row>
    <row r="1699" spans="3:11" x14ac:dyDescent="0.2">
      <c r="C1699" s="3"/>
      <c r="E1699" s="3"/>
      <c r="G1699" s="3"/>
      <c r="I1699" s="3"/>
      <c r="K1699" s="3"/>
    </row>
    <row r="1700" spans="3:11" x14ac:dyDescent="0.2">
      <c r="C1700" s="3"/>
      <c r="E1700" s="3"/>
      <c r="G1700" s="3"/>
      <c r="I1700" s="3"/>
      <c r="K1700" s="3"/>
    </row>
    <row r="1701" spans="3:11" x14ac:dyDescent="0.2">
      <c r="C1701" s="3"/>
      <c r="E1701" s="3"/>
      <c r="G1701" s="3"/>
      <c r="I1701" s="3"/>
      <c r="K1701" s="3"/>
    </row>
    <row r="1702" spans="3:11" x14ac:dyDescent="0.2">
      <c r="C1702" s="3"/>
      <c r="E1702" s="3"/>
      <c r="G1702" s="3"/>
      <c r="I1702" s="3"/>
      <c r="K1702" s="3"/>
    </row>
    <row r="1703" spans="3:11" x14ac:dyDescent="0.2">
      <c r="C1703" s="3"/>
      <c r="E1703" s="3"/>
      <c r="G1703" s="3"/>
      <c r="I1703" s="3"/>
      <c r="K1703" s="3"/>
    </row>
    <row r="1704" spans="3:11" x14ac:dyDescent="0.2">
      <c r="C1704" s="3"/>
      <c r="E1704" s="3"/>
      <c r="G1704" s="3"/>
      <c r="I1704" s="3"/>
      <c r="K1704" s="3"/>
    </row>
    <row r="1705" spans="3:11" x14ac:dyDescent="0.2">
      <c r="C1705" s="3"/>
      <c r="E1705" s="3"/>
      <c r="G1705" s="3"/>
      <c r="I1705" s="3"/>
      <c r="K1705" s="3"/>
    </row>
    <row r="1706" spans="3:11" x14ac:dyDescent="0.2">
      <c r="C1706" s="3"/>
      <c r="E1706" s="3"/>
      <c r="G1706" s="3"/>
      <c r="I1706" s="3"/>
      <c r="K1706" s="3"/>
    </row>
    <row r="1707" spans="3:11" x14ac:dyDescent="0.2">
      <c r="C1707" s="3"/>
      <c r="E1707" s="3"/>
      <c r="G1707" s="3"/>
      <c r="I1707" s="3"/>
      <c r="K1707" s="3"/>
    </row>
    <row r="1708" spans="3:11" x14ac:dyDescent="0.2">
      <c r="C1708" s="3"/>
      <c r="E1708" s="3"/>
      <c r="G1708" s="3"/>
      <c r="I1708" s="3"/>
      <c r="K1708" s="3"/>
    </row>
    <row r="1709" spans="3:11" x14ac:dyDescent="0.2">
      <c r="C1709" s="3"/>
      <c r="E1709" s="3"/>
      <c r="G1709" s="3"/>
      <c r="I1709" s="3"/>
      <c r="K1709" s="3"/>
    </row>
    <row r="1710" spans="3:11" x14ac:dyDescent="0.2">
      <c r="C1710" s="3"/>
      <c r="E1710" s="3"/>
      <c r="G1710" s="3"/>
      <c r="I1710" s="3"/>
      <c r="K1710" s="3"/>
    </row>
    <row r="1711" spans="3:11" x14ac:dyDescent="0.2">
      <c r="C1711" s="3"/>
      <c r="E1711" s="3"/>
      <c r="G1711" s="3"/>
      <c r="I1711" s="3"/>
      <c r="K1711" s="3"/>
    </row>
    <row r="1712" spans="3:11" x14ac:dyDescent="0.2">
      <c r="C1712" s="3"/>
      <c r="E1712" s="3"/>
      <c r="G1712" s="3"/>
      <c r="I1712" s="3"/>
      <c r="K1712" s="3"/>
    </row>
    <row r="1713" spans="3:11" x14ac:dyDescent="0.2">
      <c r="C1713" s="3"/>
      <c r="E1713" s="3"/>
      <c r="G1713" s="3"/>
      <c r="I1713" s="3"/>
      <c r="K1713" s="3"/>
    </row>
    <row r="1714" spans="3:11" x14ac:dyDescent="0.2">
      <c r="C1714" s="3"/>
      <c r="E1714" s="3"/>
      <c r="G1714" s="3"/>
      <c r="I1714" s="3"/>
      <c r="K1714" s="3"/>
    </row>
    <row r="1715" spans="3:11" x14ac:dyDescent="0.2">
      <c r="C1715" s="3"/>
      <c r="E1715" s="3"/>
      <c r="G1715" s="3"/>
      <c r="I1715" s="3"/>
      <c r="K1715" s="3"/>
    </row>
    <row r="1716" spans="3:11" x14ac:dyDescent="0.2">
      <c r="C1716" s="3"/>
      <c r="E1716" s="3"/>
      <c r="G1716" s="3"/>
      <c r="I1716" s="3"/>
      <c r="K1716" s="3"/>
    </row>
    <row r="1717" spans="3:11" x14ac:dyDescent="0.2">
      <c r="C1717" s="3"/>
      <c r="E1717" s="3"/>
      <c r="G1717" s="3"/>
      <c r="I1717" s="3"/>
      <c r="K1717" s="3"/>
    </row>
    <row r="1718" spans="3:11" x14ac:dyDescent="0.2">
      <c r="C1718" s="3"/>
      <c r="E1718" s="3"/>
      <c r="G1718" s="3"/>
      <c r="I1718" s="3"/>
      <c r="K1718" s="3"/>
    </row>
    <row r="1719" spans="3:11" x14ac:dyDescent="0.2">
      <c r="C1719" s="3"/>
      <c r="E1719" s="3"/>
      <c r="G1719" s="3"/>
      <c r="I1719" s="3"/>
      <c r="K1719" s="3"/>
    </row>
    <row r="1720" spans="3:11" x14ac:dyDescent="0.2">
      <c r="C1720" s="3"/>
      <c r="E1720" s="3"/>
      <c r="G1720" s="3"/>
      <c r="I1720" s="3"/>
      <c r="K1720" s="3"/>
    </row>
    <row r="1721" spans="3:11" x14ac:dyDescent="0.2">
      <c r="C1721" s="3"/>
      <c r="E1721" s="3"/>
      <c r="G1721" s="3"/>
      <c r="I1721" s="3"/>
      <c r="K1721" s="3"/>
    </row>
    <row r="1722" spans="3:11" x14ac:dyDescent="0.2">
      <c r="C1722" s="3"/>
      <c r="E1722" s="3"/>
      <c r="G1722" s="3"/>
      <c r="I1722" s="3"/>
      <c r="K1722" s="3"/>
    </row>
    <row r="1723" spans="3:11" x14ac:dyDescent="0.2">
      <c r="C1723" s="3"/>
      <c r="E1723" s="3"/>
      <c r="G1723" s="3"/>
      <c r="I1723" s="3"/>
      <c r="K1723" s="3"/>
    </row>
    <row r="1724" spans="3:11" x14ac:dyDescent="0.2">
      <c r="C1724" s="3"/>
      <c r="E1724" s="3"/>
      <c r="G1724" s="3"/>
      <c r="I1724" s="3"/>
      <c r="K1724" s="3"/>
    </row>
    <row r="1725" spans="3:11" x14ac:dyDescent="0.2">
      <c r="C1725" s="3"/>
      <c r="E1725" s="3"/>
      <c r="G1725" s="3"/>
      <c r="I1725" s="3"/>
      <c r="K1725" s="3"/>
    </row>
    <row r="1726" spans="3:11" x14ac:dyDescent="0.2">
      <c r="C1726" s="3"/>
      <c r="E1726" s="3"/>
      <c r="G1726" s="3"/>
      <c r="I1726" s="3"/>
      <c r="K1726" s="3"/>
    </row>
    <row r="1727" spans="3:11" x14ac:dyDescent="0.2">
      <c r="C1727" s="3"/>
      <c r="E1727" s="3"/>
      <c r="G1727" s="3"/>
      <c r="I1727" s="3"/>
      <c r="K1727" s="3"/>
    </row>
    <row r="1728" spans="3:11" x14ac:dyDescent="0.2">
      <c r="C1728" s="3"/>
      <c r="E1728" s="3"/>
      <c r="G1728" s="3"/>
      <c r="I1728" s="3"/>
      <c r="K1728" s="3"/>
    </row>
    <row r="1729" spans="3:11" x14ac:dyDescent="0.2">
      <c r="C1729" s="3"/>
      <c r="E1729" s="3"/>
      <c r="G1729" s="3"/>
      <c r="I1729" s="3"/>
      <c r="K1729" s="3"/>
    </row>
    <row r="1730" spans="3:11" x14ac:dyDescent="0.2">
      <c r="C1730" s="3"/>
      <c r="E1730" s="3"/>
      <c r="G1730" s="3"/>
      <c r="I1730" s="3"/>
      <c r="K1730" s="3"/>
    </row>
    <row r="1731" spans="3:11" x14ac:dyDescent="0.2">
      <c r="C1731" s="3"/>
      <c r="E1731" s="3"/>
      <c r="G1731" s="3"/>
      <c r="I1731" s="3"/>
      <c r="K1731" s="3"/>
    </row>
    <row r="1732" spans="3:11" x14ac:dyDescent="0.2">
      <c r="C1732" s="3"/>
      <c r="E1732" s="3"/>
      <c r="G1732" s="3"/>
      <c r="I1732" s="3"/>
      <c r="K1732" s="3"/>
    </row>
    <row r="1733" spans="3:11" x14ac:dyDescent="0.2">
      <c r="C1733" s="3"/>
      <c r="E1733" s="3"/>
      <c r="G1733" s="3"/>
      <c r="I1733" s="3"/>
      <c r="K1733" s="3"/>
    </row>
    <row r="1734" spans="3:11" x14ac:dyDescent="0.2">
      <c r="C1734" s="3"/>
      <c r="E1734" s="3"/>
      <c r="G1734" s="3"/>
      <c r="I1734" s="3"/>
      <c r="K1734" s="3"/>
    </row>
    <row r="1735" spans="3:11" x14ac:dyDescent="0.2">
      <c r="C1735" s="3"/>
      <c r="E1735" s="3"/>
      <c r="G1735" s="3"/>
      <c r="I1735" s="3"/>
      <c r="K1735" s="3"/>
    </row>
    <row r="1736" spans="3:11" x14ac:dyDescent="0.2">
      <c r="C1736" s="3"/>
      <c r="E1736" s="3"/>
      <c r="G1736" s="3"/>
      <c r="I1736" s="3"/>
      <c r="K1736" s="3"/>
    </row>
    <row r="1737" spans="3:11" x14ac:dyDescent="0.2">
      <c r="C1737" s="3"/>
      <c r="E1737" s="3"/>
      <c r="G1737" s="3"/>
      <c r="I1737" s="3"/>
      <c r="K1737" s="3"/>
    </row>
    <row r="1738" spans="3:11" x14ac:dyDescent="0.2">
      <c r="C1738" s="3"/>
      <c r="E1738" s="3"/>
      <c r="G1738" s="3"/>
      <c r="I1738" s="3"/>
      <c r="K1738" s="3"/>
    </row>
    <row r="1739" spans="3:11" x14ac:dyDescent="0.2">
      <c r="C1739" s="3"/>
      <c r="E1739" s="3"/>
      <c r="G1739" s="3"/>
      <c r="I1739" s="3"/>
      <c r="K1739" s="3"/>
    </row>
    <row r="1740" spans="3:11" x14ac:dyDescent="0.2">
      <c r="C1740" s="3"/>
      <c r="E1740" s="3"/>
      <c r="G1740" s="3"/>
      <c r="I1740" s="3"/>
      <c r="K1740" s="3"/>
    </row>
    <row r="1741" spans="3:11" x14ac:dyDescent="0.2">
      <c r="C1741" s="3"/>
      <c r="E1741" s="3"/>
      <c r="G1741" s="3"/>
      <c r="I1741" s="3"/>
      <c r="K1741" s="3"/>
    </row>
    <row r="1742" spans="3:11" x14ac:dyDescent="0.2">
      <c r="C1742" s="3"/>
      <c r="E1742" s="3"/>
      <c r="G1742" s="3"/>
      <c r="I1742" s="3"/>
      <c r="K1742" s="3"/>
    </row>
    <row r="1743" spans="3:11" x14ac:dyDescent="0.2">
      <c r="C1743" s="3"/>
      <c r="E1743" s="3"/>
      <c r="G1743" s="3"/>
      <c r="I1743" s="3"/>
      <c r="K1743" s="3"/>
    </row>
    <row r="1744" spans="3:11" x14ac:dyDescent="0.2">
      <c r="C1744" s="3"/>
      <c r="E1744" s="3"/>
      <c r="G1744" s="3"/>
      <c r="I1744" s="3"/>
      <c r="K1744" s="3"/>
    </row>
    <row r="1745" spans="3:11" x14ac:dyDescent="0.2">
      <c r="C1745" s="3"/>
      <c r="E1745" s="3"/>
      <c r="G1745" s="3"/>
      <c r="I1745" s="3"/>
      <c r="K1745" s="3"/>
    </row>
    <row r="1746" spans="3:11" x14ac:dyDescent="0.2">
      <c r="C1746" s="3"/>
      <c r="E1746" s="3"/>
      <c r="G1746" s="3"/>
      <c r="I1746" s="3"/>
      <c r="K1746" s="3"/>
    </row>
    <row r="1747" spans="3:11" x14ac:dyDescent="0.2">
      <c r="C1747" s="3"/>
      <c r="E1747" s="3"/>
      <c r="G1747" s="3"/>
      <c r="I1747" s="3"/>
      <c r="K1747" s="3"/>
    </row>
    <row r="1748" spans="3:11" x14ac:dyDescent="0.2">
      <c r="C1748" s="3"/>
      <c r="E1748" s="3"/>
      <c r="G1748" s="3"/>
      <c r="I1748" s="3"/>
      <c r="K1748" s="3"/>
    </row>
    <row r="1749" spans="3:11" x14ac:dyDescent="0.2">
      <c r="C1749" s="3"/>
      <c r="E1749" s="3"/>
      <c r="G1749" s="3"/>
      <c r="I1749" s="3"/>
      <c r="K1749" s="3"/>
    </row>
    <row r="1750" spans="3:11" x14ac:dyDescent="0.2">
      <c r="C1750" s="3"/>
      <c r="E1750" s="3"/>
      <c r="G1750" s="3"/>
      <c r="I1750" s="3"/>
      <c r="K1750" s="3"/>
    </row>
    <row r="1751" spans="3:11" x14ac:dyDescent="0.2">
      <c r="C1751" s="3"/>
      <c r="E1751" s="3"/>
      <c r="G1751" s="3"/>
      <c r="I1751" s="3"/>
      <c r="K1751" s="3"/>
    </row>
    <row r="1752" spans="3:11" x14ac:dyDescent="0.2">
      <c r="C1752" s="3"/>
      <c r="E1752" s="3"/>
      <c r="G1752" s="3"/>
      <c r="I1752" s="3"/>
      <c r="K1752" s="3"/>
    </row>
    <row r="1753" spans="3:11" x14ac:dyDescent="0.2">
      <c r="C1753" s="3"/>
      <c r="E1753" s="3"/>
      <c r="G1753" s="3"/>
      <c r="I1753" s="3"/>
      <c r="K1753" s="3"/>
    </row>
    <row r="1754" spans="3:11" x14ac:dyDescent="0.2">
      <c r="C1754" s="3"/>
      <c r="E1754" s="3"/>
      <c r="G1754" s="3"/>
      <c r="I1754" s="3"/>
      <c r="K1754" s="3"/>
    </row>
    <row r="1755" spans="3:11" x14ac:dyDescent="0.2">
      <c r="C1755" s="3"/>
      <c r="E1755" s="3"/>
      <c r="G1755" s="3"/>
      <c r="I1755" s="3"/>
      <c r="K1755" s="3"/>
    </row>
    <row r="1756" spans="3:11" x14ac:dyDescent="0.2">
      <c r="C1756" s="3"/>
      <c r="E1756" s="3"/>
      <c r="G1756" s="3"/>
      <c r="I1756" s="3"/>
      <c r="K1756" s="3"/>
    </row>
    <row r="1757" spans="3:11" x14ac:dyDescent="0.2">
      <c r="C1757" s="3"/>
      <c r="E1757" s="3"/>
      <c r="G1757" s="3"/>
      <c r="I1757" s="3"/>
      <c r="K1757" s="3"/>
    </row>
    <row r="1758" spans="3:11" x14ac:dyDescent="0.2">
      <c r="C1758" s="3"/>
      <c r="E1758" s="3"/>
      <c r="G1758" s="3"/>
      <c r="I1758" s="3"/>
      <c r="K1758" s="3"/>
    </row>
    <row r="1759" spans="3:11" x14ac:dyDescent="0.2">
      <c r="C1759" s="3"/>
      <c r="E1759" s="3"/>
      <c r="G1759" s="3"/>
      <c r="I1759" s="3"/>
      <c r="K1759" s="3"/>
    </row>
    <row r="1760" spans="3:11" x14ac:dyDescent="0.2">
      <c r="C1760" s="3"/>
      <c r="E1760" s="3"/>
      <c r="G1760" s="3"/>
      <c r="I1760" s="3"/>
      <c r="K1760" s="3"/>
    </row>
    <row r="1761" spans="3:11" x14ac:dyDescent="0.2">
      <c r="C1761" s="3"/>
      <c r="E1761" s="3"/>
      <c r="G1761" s="3"/>
      <c r="I1761" s="3"/>
      <c r="K1761" s="3"/>
    </row>
    <row r="1762" spans="3:11" x14ac:dyDescent="0.2">
      <c r="C1762" s="3"/>
      <c r="E1762" s="3"/>
      <c r="G1762" s="3"/>
      <c r="I1762" s="3"/>
      <c r="K1762" s="3"/>
    </row>
    <row r="1763" spans="3:11" x14ac:dyDescent="0.2">
      <c r="C1763" s="3"/>
      <c r="E1763" s="3"/>
      <c r="G1763" s="3"/>
      <c r="I1763" s="3"/>
      <c r="K1763" s="3"/>
    </row>
    <row r="1764" spans="3:11" x14ac:dyDescent="0.2">
      <c r="C1764" s="3"/>
      <c r="E1764" s="3"/>
      <c r="G1764" s="3"/>
      <c r="I1764" s="3"/>
      <c r="K1764" s="3"/>
    </row>
    <row r="1765" spans="3:11" x14ac:dyDescent="0.2">
      <c r="C1765" s="3"/>
      <c r="E1765" s="3"/>
      <c r="G1765" s="3"/>
      <c r="I1765" s="3"/>
      <c r="K1765" s="3"/>
    </row>
    <row r="1766" spans="3:11" x14ac:dyDescent="0.2">
      <c r="C1766" s="3"/>
      <c r="E1766" s="3"/>
      <c r="G1766" s="3"/>
      <c r="I1766" s="3"/>
      <c r="K1766" s="3"/>
    </row>
    <row r="1767" spans="3:11" x14ac:dyDescent="0.2">
      <c r="C1767" s="3"/>
      <c r="E1767" s="3"/>
      <c r="G1767" s="3"/>
      <c r="I1767" s="3"/>
      <c r="K1767" s="3"/>
    </row>
    <row r="1768" spans="3:11" x14ac:dyDescent="0.2">
      <c r="C1768" s="3"/>
      <c r="E1768" s="3"/>
      <c r="G1768" s="3"/>
      <c r="I1768" s="3"/>
      <c r="K1768" s="3"/>
    </row>
    <row r="1769" spans="3:11" x14ac:dyDescent="0.2">
      <c r="C1769" s="3"/>
      <c r="E1769" s="3"/>
      <c r="G1769" s="3"/>
      <c r="I1769" s="3"/>
      <c r="K1769" s="3"/>
    </row>
    <row r="1770" spans="3:11" x14ac:dyDescent="0.2">
      <c r="C1770" s="3"/>
      <c r="E1770" s="3"/>
      <c r="G1770" s="3"/>
      <c r="I1770" s="3"/>
      <c r="K1770" s="3"/>
    </row>
    <row r="1771" spans="3:11" x14ac:dyDescent="0.2">
      <c r="C1771" s="3"/>
      <c r="E1771" s="3"/>
      <c r="G1771" s="3"/>
      <c r="I1771" s="3"/>
      <c r="K1771" s="3"/>
    </row>
    <row r="1772" spans="3:11" x14ac:dyDescent="0.2">
      <c r="C1772" s="3"/>
      <c r="E1772" s="3"/>
      <c r="G1772" s="3"/>
      <c r="I1772" s="3"/>
      <c r="K1772" s="3"/>
    </row>
    <row r="1773" spans="3:11" x14ac:dyDescent="0.2">
      <c r="C1773" s="3"/>
      <c r="E1773" s="3"/>
      <c r="G1773" s="3"/>
      <c r="I1773" s="3"/>
      <c r="K1773" s="3"/>
    </row>
    <row r="1774" spans="3:11" x14ac:dyDescent="0.2">
      <c r="C1774" s="3"/>
      <c r="E1774" s="3"/>
      <c r="G1774" s="3"/>
      <c r="I1774" s="3"/>
      <c r="K1774" s="3"/>
    </row>
    <row r="1775" spans="3:11" x14ac:dyDescent="0.2">
      <c r="C1775" s="3"/>
      <c r="E1775" s="3"/>
      <c r="G1775" s="3"/>
      <c r="I1775" s="3"/>
      <c r="K1775" s="3"/>
    </row>
    <row r="1776" spans="3:11" x14ac:dyDescent="0.2">
      <c r="C1776" s="3"/>
      <c r="E1776" s="3"/>
      <c r="G1776" s="3"/>
      <c r="I1776" s="3"/>
      <c r="K1776" s="3"/>
    </row>
    <row r="1777" spans="3:11" x14ac:dyDescent="0.2">
      <c r="C1777" s="3"/>
      <c r="E1777" s="3"/>
      <c r="G1777" s="3"/>
      <c r="I1777" s="3"/>
      <c r="K1777" s="3"/>
    </row>
    <row r="1778" spans="3:11" x14ac:dyDescent="0.2">
      <c r="C1778" s="3"/>
      <c r="E1778" s="3"/>
      <c r="G1778" s="3"/>
      <c r="I1778" s="3"/>
      <c r="K1778" s="3"/>
    </row>
    <row r="1779" spans="3:11" x14ac:dyDescent="0.2">
      <c r="C1779" s="3"/>
      <c r="E1779" s="3"/>
      <c r="G1779" s="3"/>
      <c r="I1779" s="3"/>
      <c r="K1779" s="3"/>
    </row>
    <row r="1780" spans="3:11" x14ac:dyDescent="0.2">
      <c r="C1780" s="3"/>
      <c r="E1780" s="3"/>
      <c r="G1780" s="3"/>
      <c r="I1780" s="3"/>
      <c r="K1780" s="3"/>
    </row>
    <row r="1781" spans="3:11" x14ac:dyDescent="0.2">
      <c r="C1781" s="3"/>
      <c r="E1781" s="3"/>
      <c r="G1781" s="3"/>
      <c r="I1781" s="3"/>
      <c r="K1781" s="3"/>
    </row>
    <row r="1782" spans="3:11" x14ac:dyDescent="0.2">
      <c r="C1782" s="3"/>
      <c r="E1782" s="3"/>
      <c r="G1782" s="3"/>
      <c r="I1782" s="3"/>
      <c r="K1782" s="3"/>
    </row>
    <row r="1783" spans="3:11" x14ac:dyDescent="0.2">
      <c r="C1783" s="3"/>
      <c r="E1783" s="3"/>
      <c r="G1783" s="3"/>
      <c r="I1783" s="3"/>
      <c r="K1783" s="3"/>
    </row>
    <row r="1784" spans="3:11" x14ac:dyDescent="0.2">
      <c r="C1784" s="3"/>
      <c r="E1784" s="3"/>
      <c r="G1784" s="3"/>
      <c r="I1784" s="3"/>
      <c r="K1784" s="3"/>
    </row>
    <row r="1785" spans="3:11" x14ac:dyDescent="0.2">
      <c r="C1785" s="3"/>
      <c r="E1785" s="3"/>
      <c r="G1785" s="3"/>
      <c r="I1785" s="3"/>
      <c r="K1785" s="3"/>
    </row>
    <row r="1786" spans="3:11" x14ac:dyDescent="0.2">
      <c r="C1786" s="3"/>
      <c r="E1786" s="3"/>
      <c r="G1786" s="3"/>
      <c r="I1786" s="3"/>
      <c r="K1786" s="3"/>
    </row>
    <row r="1787" spans="3:11" x14ac:dyDescent="0.2">
      <c r="C1787" s="3"/>
      <c r="E1787" s="3"/>
      <c r="G1787" s="3"/>
      <c r="I1787" s="3"/>
      <c r="K1787" s="3"/>
    </row>
    <row r="1788" spans="3:11" x14ac:dyDescent="0.2">
      <c r="C1788" s="3"/>
      <c r="E1788" s="3"/>
      <c r="G1788" s="3"/>
      <c r="I1788" s="3"/>
      <c r="K1788" s="3"/>
    </row>
    <row r="1789" spans="3:11" x14ac:dyDescent="0.2">
      <c r="C1789" s="3"/>
      <c r="E1789" s="3"/>
      <c r="G1789" s="3"/>
      <c r="I1789" s="3"/>
      <c r="K1789" s="3"/>
    </row>
    <row r="1790" spans="3:11" x14ac:dyDescent="0.2">
      <c r="C1790" s="3"/>
      <c r="E1790" s="3"/>
      <c r="G1790" s="3"/>
      <c r="I1790" s="3"/>
      <c r="K1790" s="3"/>
    </row>
    <row r="1791" spans="3:11" x14ac:dyDescent="0.2">
      <c r="C1791" s="3"/>
      <c r="E1791" s="3"/>
      <c r="G1791" s="3"/>
      <c r="I1791" s="3"/>
      <c r="K1791" s="3"/>
    </row>
    <row r="1792" spans="3:11" x14ac:dyDescent="0.2">
      <c r="C1792" s="3"/>
      <c r="E1792" s="3"/>
      <c r="G1792" s="3"/>
      <c r="I1792" s="3"/>
      <c r="K1792" s="3"/>
    </row>
    <row r="1793" spans="3:11" x14ac:dyDescent="0.2">
      <c r="C1793" s="3"/>
      <c r="E1793" s="3"/>
      <c r="G1793" s="3"/>
      <c r="I1793" s="3"/>
      <c r="K1793" s="3"/>
    </row>
    <row r="1794" spans="3:11" x14ac:dyDescent="0.2">
      <c r="C1794" s="3"/>
      <c r="E1794" s="3"/>
      <c r="G1794" s="3"/>
      <c r="I1794" s="3"/>
      <c r="K1794" s="3"/>
    </row>
    <row r="1795" spans="3:11" x14ac:dyDescent="0.2">
      <c r="C1795" s="3"/>
      <c r="E1795" s="3"/>
      <c r="G1795" s="3"/>
      <c r="I1795" s="3"/>
      <c r="K1795" s="3"/>
    </row>
    <row r="1796" spans="3:11" x14ac:dyDescent="0.2">
      <c r="C1796" s="3"/>
      <c r="E1796" s="3"/>
      <c r="G1796" s="3"/>
      <c r="I1796" s="3"/>
      <c r="K1796" s="3"/>
    </row>
    <row r="1797" spans="3:11" x14ac:dyDescent="0.2">
      <c r="C1797" s="3"/>
      <c r="E1797" s="3"/>
      <c r="G1797" s="3"/>
      <c r="I1797" s="3"/>
      <c r="K1797" s="3"/>
    </row>
    <row r="1798" spans="3:11" x14ac:dyDescent="0.2">
      <c r="C1798" s="3"/>
      <c r="E1798" s="3"/>
      <c r="G1798" s="3"/>
      <c r="I1798" s="3"/>
      <c r="K1798" s="3"/>
    </row>
    <row r="1799" spans="3:11" x14ac:dyDescent="0.2">
      <c r="C1799" s="3"/>
      <c r="E1799" s="3"/>
      <c r="G1799" s="3"/>
      <c r="I1799" s="3"/>
      <c r="K1799" s="3"/>
    </row>
    <row r="1800" spans="3:11" x14ac:dyDescent="0.2">
      <c r="C1800" s="3"/>
      <c r="E1800" s="3"/>
      <c r="G1800" s="3"/>
      <c r="I1800" s="3"/>
      <c r="K1800" s="3"/>
    </row>
    <row r="1801" spans="3:11" x14ac:dyDescent="0.2">
      <c r="C1801" s="3"/>
      <c r="E1801" s="3"/>
      <c r="G1801" s="3"/>
      <c r="I1801" s="3"/>
      <c r="K1801" s="3"/>
    </row>
    <row r="1802" spans="3:11" x14ac:dyDescent="0.2">
      <c r="C1802" s="3"/>
      <c r="E1802" s="3"/>
      <c r="G1802" s="3"/>
      <c r="I1802" s="3"/>
      <c r="K1802" s="3"/>
    </row>
    <row r="1803" spans="3:11" x14ac:dyDescent="0.2">
      <c r="C1803" s="3"/>
      <c r="E1803" s="3"/>
      <c r="G1803" s="3"/>
      <c r="I1803" s="3"/>
      <c r="K1803" s="3"/>
    </row>
    <row r="1804" spans="3:11" x14ac:dyDescent="0.2">
      <c r="C1804" s="3"/>
      <c r="E1804" s="3"/>
      <c r="G1804" s="3"/>
      <c r="I1804" s="3"/>
      <c r="K1804" s="3"/>
    </row>
    <row r="1805" spans="3:11" x14ac:dyDescent="0.2">
      <c r="C1805" s="3"/>
      <c r="E1805" s="3"/>
      <c r="G1805" s="3"/>
      <c r="I1805" s="3"/>
      <c r="K1805" s="3"/>
    </row>
    <row r="1806" spans="3:11" x14ac:dyDescent="0.2">
      <c r="C1806" s="3"/>
      <c r="E1806" s="3"/>
      <c r="G1806" s="3"/>
      <c r="I1806" s="3"/>
      <c r="K1806" s="3"/>
    </row>
    <row r="1807" spans="3:11" x14ac:dyDescent="0.2">
      <c r="C1807" s="3"/>
      <c r="E1807" s="3"/>
      <c r="G1807" s="3"/>
      <c r="I1807" s="3"/>
      <c r="K1807" s="3"/>
    </row>
    <row r="1808" spans="3:11" x14ac:dyDescent="0.2">
      <c r="C1808" s="3"/>
      <c r="E1808" s="3"/>
      <c r="G1808" s="3"/>
      <c r="I1808" s="3"/>
      <c r="K1808" s="3"/>
    </row>
    <row r="1809" spans="3:11" x14ac:dyDescent="0.2">
      <c r="C1809" s="3"/>
      <c r="E1809" s="3"/>
      <c r="G1809" s="3"/>
      <c r="I1809" s="3"/>
      <c r="K1809" s="3"/>
    </row>
    <row r="1810" spans="3:11" x14ac:dyDescent="0.2">
      <c r="C1810" s="3"/>
      <c r="E1810" s="3"/>
      <c r="G1810" s="3"/>
      <c r="I1810" s="3"/>
      <c r="K1810" s="3"/>
    </row>
    <row r="1811" spans="3:11" x14ac:dyDescent="0.2">
      <c r="C1811" s="3"/>
      <c r="E1811" s="3"/>
      <c r="G1811" s="3"/>
      <c r="I1811" s="3"/>
      <c r="K1811" s="3"/>
    </row>
    <row r="1812" spans="3:11" x14ac:dyDescent="0.2">
      <c r="C1812" s="3"/>
      <c r="E1812" s="3"/>
      <c r="G1812" s="3"/>
      <c r="I1812" s="3"/>
      <c r="K1812" s="3"/>
    </row>
    <row r="1813" spans="3:11" x14ac:dyDescent="0.2">
      <c r="C1813" s="3"/>
      <c r="E1813" s="3"/>
      <c r="G1813" s="3"/>
      <c r="I1813" s="3"/>
      <c r="K1813" s="3"/>
    </row>
    <row r="1814" spans="3:11" x14ac:dyDescent="0.2">
      <c r="C1814" s="3"/>
      <c r="E1814" s="3"/>
      <c r="G1814" s="3"/>
      <c r="I1814" s="3"/>
      <c r="K1814" s="3"/>
    </row>
    <row r="1815" spans="3:11" x14ac:dyDescent="0.2">
      <c r="C1815" s="3"/>
      <c r="E1815" s="3"/>
      <c r="G1815" s="3"/>
      <c r="I1815" s="3"/>
      <c r="K1815" s="3"/>
    </row>
    <row r="1816" spans="3:11" x14ac:dyDescent="0.2">
      <c r="C1816" s="3"/>
      <c r="E1816" s="3"/>
      <c r="G1816" s="3"/>
      <c r="I1816" s="3"/>
      <c r="K1816" s="3"/>
    </row>
    <row r="1817" spans="3:11" x14ac:dyDescent="0.2">
      <c r="C1817" s="3"/>
      <c r="E1817" s="3"/>
      <c r="G1817" s="3"/>
      <c r="I1817" s="3"/>
      <c r="K1817" s="3"/>
    </row>
    <row r="1818" spans="3:11" x14ac:dyDescent="0.2">
      <c r="C1818" s="3"/>
      <c r="E1818" s="3"/>
      <c r="G1818" s="3"/>
      <c r="I1818" s="3"/>
      <c r="K1818" s="3"/>
    </row>
    <row r="1819" spans="3:11" x14ac:dyDescent="0.2">
      <c r="C1819" s="3"/>
      <c r="E1819" s="3"/>
      <c r="G1819" s="3"/>
      <c r="I1819" s="3"/>
      <c r="K1819" s="3"/>
    </row>
    <row r="1820" spans="3:11" x14ac:dyDescent="0.2">
      <c r="C1820" s="3"/>
      <c r="E1820" s="3"/>
      <c r="G1820" s="3"/>
      <c r="I1820" s="3"/>
      <c r="K1820" s="3"/>
    </row>
    <row r="1821" spans="3:11" x14ac:dyDescent="0.2">
      <c r="C1821" s="3"/>
      <c r="E1821" s="3"/>
      <c r="G1821" s="3"/>
      <c r="I1821" s="3"/>
      <c r="K1821" s="3"/>
    </row>
    <row r="1822" spans="3:11" x14ac:dyDescent="0.2">
      <c r="C1822" s="3"/>
      <c r="E1822" s="3"/>
      <c r="G1822" s="3"/>
      <c r="I1822" s="3"/>
      <c r="K1822" s="3"/>
    </row>
    <row r="1823" spans="3:11" x14ac:dyDescent="0.2">
      <c r="C1823" s="3"/>
      <c r="E1823" s="3"/>
      <c r="G1823" s="3"/>
      <c r="I1823" s="3"/>
      <c r="K1823" s="3"/>
    </row>
    <row r="1824" spans="3:11" x14ac:dyDescent="0.2">
      <c r="C1824" s="3"/>
      <c r="E1824" s="3"/>
      <c r="G1824" s="3"/>
      <c r="I1824" s="3"/>
      <c r="K1824" s="3"/>
    </row>
    <row r="1825" spans="3:11" x14ac:dyDescent="0.2">
      <c r="C1825" s="3"/>
      <c r="E1825" s="3"/>
      <c r="G1825" s="3"/>
      <c r="I1825" s="3"/>
      <c r="K1825" s="3"/>
    </row>
    <row r="1826" spans="3:11" x14ac:dyDescent="0.2">
      <c r="C1826" s="3"/>
      <c r="E1826" s="3"/>
      <c r="G1826" s="3"/>
      <c r="I1826" s="3"/>
      <c r="K1826" s="3"/>
    </row>
    <row r="1827" spans="3:11" x14ac:dyDescent="0.2">
      <c r="C1827" s="3"/>
      <c r="E1827" s="3"/>
      <c r="G1827" s="3"/>
      <c r="I1827" s="3"/>
      <c r="K1827" s="3"/>
    </row>
    <row r="1828" spans="3:11" x14ac:dyDescent="0.2">
      <c r="C1828" s="3"/>
      <c r="E1828" s="3"/>
      <c r="G1828" s="3"/>
      <c r="I1828" s="3"/>
      <c r="K1828" s="3"/>
    </row>
    <row r="1829" spans="3:11" x14ac:dyDescent="0.2">
      <c r="C1829" s="3"/>
      <c r="E1829" s="3"/>
      <c r="G1829" s="3"/>
      <c r="I1829" s="3"/>
      <c r="K1829" s="3"/>
    </row>
    <row r="1830" spans="3:11" x14ac:dyDescent="0.2">
      <c r="C1830" s="3"/>
      <c r="E1830" s="3"/>
      <c r="G1830" s="3"/>
      <c r="I1830" s="3"/>
      <c r="K1830" s="3"/>
    </row>
    <row r="1831" spans="3:11" x14ac:dyDescent="0.2">
      <c r="C1831" s="3"/>
      <c r="E1831" s="3"/>
      <c r="G1831" s="3"/>
      <c r="I1831" s="3"/>
      <c r="K1831" s="3"/>
    </row>
    <row r="1832" spans="3:11" x14ac:dyDescent="0.2">
      <c r="C1832" s="3"/>
      <c r="E1832" s="3"/>
      <c r="G1832" s="3"/>
      <c r="I1832" s="3"/>
      <c r="K1832" s="3"/>
    </row>
    <row r="1833" spans="3:11" x14ac:dyDescent="0.2">
      <c r="C1833" s="3"/>
      <c r="E1833" s="3"/>
      <c r="G1833" s="3"/>
      <c r="I1833" s="3"/>
      <c r="K1833" s="3"/>
    </row>
    <row r="1834" spans="3:11" x14ac:dyDescent="0.2">
      <c r="C1834" s="3"/>
      <c r="E1834" s="3"/>
      <c r="G1834" s="3"/>
      <c r="I1834" s="3"/>
      <c r="K1834" s="3"/>
    </row>
    <row r="1835" spans="3:11" x14ac:dyDescent="0.2">
      <c r="C1835" s="3"/>
      <c r="E1835" s="3"/>
      <c r="G1835" s="3"/>
      <c r="I1835" s="3"/>
      <c r="K1835" s="3"/>
    </row>
    <row r="1836" spans="3:11" x14ac:dyDescent="0.2">
      <c r="C1836" s="3"/>
      <c r="E1836" s="3"/>
      <c r="G1836" s="3"/>
      <c r="I1836" s="3"/>
      <c r="K1836" s="3"/>
    </row>
    <row r="1837" spans="3:11" x14ac:dyDescent="0.2">
      <c r="C1837" s="3"/>
      <c r="E1837" s="3"/>
      <c r="G1837" s="3"/>
      <c r="I1837" s="3"/>
      <c r="K1837" s="3"/>
    </row>
    <row r="1838" spans="3:11" x14ac:dyDescent="0.2">
      <c r="C1838" s="3"/>
      <c r="E1838" s="3"/>
      <c r="G1838" s="3"/>
      <c r="I1838" s="3"/>
      <c r="K1838" s="3"/>
    </row>
    <row r="1839" spans="3:11" x14ac:dyDescent="0.2">
      <c r="C1839" s="3"/>
      <c r="E1839" s="3"/>
      <c r="G1839" s="3"/>
      <c r="I1839" s="3"/>
      <c r="K1839" s="3"/>
    </row>
    <row r="1840" spans="3:11" x14ac:dyDescent="0.2">
      <c r="C1840" s="3"/>
      <c r="E1840" s="3"/>
      <c r="G1840" s="3"/>
      <c r="I1840" s="3"/>
      <c r="K1840" s="3"/>
    </row>
    <row r="1841" spans="3:11" x14ac:dyDescent="0.2">
      <c r="C1841" s="3"/>
      <c r="E1841" s="3"/>
      <c r="G1841" s="3"/>
      <c r="I1841" s="3"/>
      <c r="K1841" s="3"/>
    </row>
    <row r="1842" spans="3:11" x14ac:dyDescent="0.2">
      <c r="C1842" s="3"/>
      <c r="E1842" s="3"/>
      <c r="G1842" s="3"/>
      <c r="I1842" s="3"/>
      <c r="K1842" s="3"/>
    </row>
    <row r="1843" spans="3:11" x14ac:dyDescent="0.2">
      <c r="C1843" s="3"/>
      <c r="E1843" s="3"/>
      <c r="G1843" s="3"/>
      <c r="I1843" s="3"/>
      <c r="K1843" s="3"/>
    </row>
    <row r="1844" spans="3:11" x14ac:dyDescent="0.2">
      <c r="C1844" s="3"/>
      <c r="E1844" s="3"/>
      <c r="G1844" s="3"/>
      <c r="I1844" s="3"/>
      <c r="K1844" s="3"/>
    </row>
    <row r="1845" spans="3:11" x14ac:dyDescent="0.2">
      <c r="C1845" s="3"/>
      <c r="E1845" s="3"/>
      <c r="G1845" s="3"/>
      <c r="I1845" s="3"/>
      <c r="K1845" s="3"/>
    </row>
    <row r="1846" spans="3:11" x14ac:dyDescent="0.2">
      <c r="C1846" s="3"/>
      <c r="E1846" s="3"/>
      <c r="G1846" s="3"/>
      <c r="I1846" s="3"/>
      <c r="K1846" s="3"/>
    </row>
    <row r="1847" spans="3:11" x14ac:dyDescent="0.2">
      <c r="C1847" s="3"/>
      <c r="E1847" s="3"/>
      <c r="G1847" s="3"/>
      <c r="I1847" s="3"/>
      <c r="K1847" s="3"/>
    </row>
    <row r="1848" spans="3:11" x14ac:dyDescent="0.2">
      <c r="C1848" s="3"/>
      <c r="E1848" s="3"/>
      <c r="G1848" s="3"/>
      <c r="I1848" s="3"/>
      <c r="K1848" s="3"/>
    </row>
    <row r="1849" spans="3:11" x14ac:dyDescent="0.2">
      <c r="C1849" s="3"/>
      <c r="E1849" s="3"/>
      <c r="G1849" s="3"/>
      <c r="I1849" s="3"/>
      <c r="K1849" s="3"/>
    </row>
    <row r="1850" spans="3:11" x14ac:dyDescent="0.2">
      <c r="C1850" s="3"/>
      <c r="E1850" s="3"/>
      <c r="G1850" s="3"/>
      <c r="I1850" s="3"/>
      <c r="K1850" s="3"/>
    </row>
    <row r="1851" spans="3:11" x14ac:dyDescent="0.2">
      <c r="C1851" s="3"/>
      <c r="E1851" s="3"/>
      <c r="G1851" s="3"/>
      <c r="I1851" s="3"/>
      <c r="K1851" s="3"/>
    </row>
    <row r="1852" spans="3:11" x14ac:dyDescent="0.2">
      <c r="C1852" s="3"/>
      <c r="E1852" s="3"/>
      <c r="G1852" s="3"/>
      <c r="I1852" s="3"/>
      <c r="K1852" s="3"/>
    </row>
    <row r="1853" spans="3:11" x14ac:dyDescent="0.2">
      <c r="C1853" s="3"/>
      <c r="E1853" s="3"/>
      <c r="G1853" s="3"/>
      <c r="I1853" s="3"/>
      <c r="K1853" s="3"/>
    </row>
    <row r="1854" spans="3:11" x14ac:dyDescent="0.2">
      <c r="C1854" s="3"/>
      <c r="E1854" s="3"/>
      <c r="G1854" s="3"/>
      <c r="I1854" s="3"/>
      <c r="K1854" s="3"/>
    </row>
    <row r="1855" spans="3:11" x14ac:dyDescent="0.2">
      <c r="C1855" s="3"/>
      <c r="E1855" s="3"/>
      <c r="G1855" s="3"/>
      <c r="I1855" s="3"/>
      <c r="K1855" s="3"/>
    </row>
    <row r="1856" spans="3:11" x14ac:dyDescent="0.2">
      <c r="C1856" s="3"/>
      <c r="E1856" s="3"/>
      <c r="G1856" s="3"/>
      <c r="I1856" s="3"/>
      <c r="K1856" s="3"/>
    </row>
    <row r="1857" spans="3:11" x14ac:dyDescent="0.2">
      <c r="C1857" s="3"/>
      <c r="E1857" s="3"/>
      <c r="G1857" s="3"/>
      <c r="I1857" s="3"/>
      <c r="K1857" s="3"/>
    </row>
    <row r="1858" spans="3:11" x14ac:dyDescent="0.2">
      <c r="C1858" s="3"/>
      <c r="E1858" s="3"/>
      <c r="G1858" s="3"/>
      <c r="I1858" s="3"/>
      <c r="K1858" s="3"/>
    </row>
    <row r="1859" spans="3:11" x14ac:dyDescent="0.2">
      <c r="C1859" s="3"/>
      <c r="E1859" s="3"/>
      <c r="G1859" s="3"/>
      <c r="I1859" s="3"/>
      <c r="K1859" s="3"/>
    </row>
    <row r="1860" spans="3:11" x14ac:dyDescent="0.2">
      <c r="C1860" s="3"/>
      <c r="E1860" s="3"/>
      <c r="G1860" s="3"/>
      <c r="I1860" s="3"/>
      <c r="K1860" s="3"/>
    </row>
    <row r="1861" spans="3:11" x14ac:dyDescent="0.2">
      <c r="C1861" s="3"/>
      <c r="E1861" s="3"/>
      <c r="G1861" s="3"/>
      <c r="I1861" s="3"/>
      <c r="K1861" s="3"/>
    </row>
    <row r="1862" spans="3:11" x14ac:dyDescent="0.2">
      <c r="C1862" s="3"/>
      <c r="E1862" s="3"/>
      <c r="G1862" s="3"/>
      <c r="I1862" s="3"/>
      <c r="K1862" s="3"/>
    </row>
    <row r="1863" spans="3:11" x14ac:dyDescent="0.2">
      <c r="C1863" s="3"/>
      <c r="E1863" s="3"/>
      <c r="G1863" s="3"/>
      <c r="I1863" s="3"/>
      <c r="K1863" s="3"/>
    </row>
    <row r="1864" spans="3:11" x14ac:dyDescent="0.2">
      <c r="C1864" s="3"/>
      <c r="E1864" s="3"/>
      <c r="G1864" s="3"/>
      <c r="I1864" s="3"/>
      <c r="K1864" s="3"/>
    </row>
    <row r="1865" spans="3:11" x14ac:dyDescent="0.2">
      <c r="C1865" s="3"/>
      <c r="E1865" s="3"/>
      <c r="G1865" s="3"/>
      <c r="I1865" s="3"/>
      <c r="K1865" s="3"/>
    </row>
    <row r="1866" spans="3:11" x14ac:dyDescent="0.2">
      <c r="C1866" s="3"/>
      <c r="E1866" s="3"/>
      <c r="G1866" s="3"/>
      <c r="I1866" s="3"/>
      <c r="K1866" s="3"/>
    </row>
    <row r="1867" spans="3:11" x14ac:dyDescent="0.2">
      <c r="C1867" s="3"/>
      <c r="E1867" s="3"/>
      <c r="G1867" s="3"/>
      <c r="I1867" s="3"/>
      <c r="K1867" s="3"/>
    </row>
    <row r="1868" spans="3:11" x14ac:dyDescent="0.2">
      <c r="C1868" s="3"/>
      <c r="E1868" s="3"/>
      <c r="G1868" s="3"/>
      <c r="I1868" s="3"/>
      <c r="K1868" s="3"/>
    </row>
    <row r="1869" spans="3:11" x14ac:dyDescent="0.2">
      <c r="C1869" s="3"/>
      <c r="E1869" s="3"/>
      <c r="G1869" s="3"/>
      <c r="I1869" s="3"/>
      <c r="K1869" s="3"/>
    </row>
    <row r="1870" spans="3:11" x14ac:dyDescent="0.2">
      <c r="C1870" s="3"/>
      <c r="E1870" s="3"/>
      <c r="G1870" s="3"/>
      <c r="I1870" s="3"/>
      <c r="K1870" s="3"/>
    </row>
    <row r="1871" spans="3:11" x14ac:dyDescent="0.2">
      <c r="C1871" s="3"/>
      <c r="E1871" s="3"/>
      <c r="G1871" s="3"/>
      <c r="I1871" s="3"/>
      <c r="K1871" s="3"/>
    </row>
    <row r="1872" spans="3:11" x14ac:dyDescent="0.2">
      <c r="C1872" s="3"/>
      <c r="E1872" s="3"/>
      <c r="G1872" s="3"/>
      <c r="I1872" s="3"/>
      <c r="K1872" s="3"/>
    </row>
    <row r="1873" spans="3:11" x14ac:dyDescent="0.2">
      <c r="C1873" s="3"/>
      <c r="E1873" s="3"/>
      <c r="G1873" s="3"/>
      <c r="I1873" s="3"/>
      <c r="K1873" s="3"/>
    </row>
    <row r="1874" spans="3:11" x14ac:dyDescent="0.2">
      <c r="C1874" s="3"/>
      <c r="E1874" s="3"/>
      <c r="G1874" s="3"/>
      <c r="I1874" s="3"/>
      <c r="K1874" s="3"/>
    </row>
    <row r="1875" spans="3:11" x14ac:dyDescent="0.2">
      <c r="C1875" s="3"/>
      <c r="E1875" s="3"/>
      <c r="G1875" s="3"/>
      <c r="I1875" s="3"/>
      <c r="K1875" s="3"/>
    </row>
    <row r="1876" spans="3:11" x14ac:dyDescent="0.2">
      <c r="C1876" s="3"/>
      <c r="E1876" s="3"/>
      <c r="G1876" s="3"/>
      <c r="I1876" s="3"/>
      <c r="K1876" s="3"/>
    </row>
    <row r="1877" spans="3:11" x14ac:dyDescent="0.2">
      <c r="C1877" s="3"/>
      <c r="E1877" s="3"/>
      <c r="G1877" s="3"/>
      <c r="I1877" s="3"/>
      <c r="K1877" s="3"/>
    </row>
    <row r="1878" spans="3:11" x14ac:dyDescent="0.2">
      <c r="C1878" s="3"/>
      <c r="E1878" s="3"/>
      <c r="G1878" s="3"/>
      <c r="I1878" s="3"/>
      <c r="K1878" s="3"/>
    </row>
    <row r="1879" spans="3:11" x14ac:dyDescent="0.2">
      <c r="C1879" s="3"/>
      <c r="E1879" s="3"/>
      <c r="G1879" s="3"/>
      <c r="I1879" s="3"/>
      <c r="K1879" s="3"/>
    </row>
    <row r="1880" spans="3:11" x14ac:dyDescent="0.2">
      <c r="C1880" s="3"/>
      <c r="E1880" s="3"/>
      <c r="G1880" s="3"/>
      <c r="I1880" s="3"/>
      <c r="K1880" s="3"/>
    </row>
    <row r="1881" spans="3:11" x14ac:dyDescent="0.2">
      <c r="C1881" s="3"/>
      <c r="E1881" s="3"/>
      <c r="G1881" s="3"/>
      <c r="I1881" s="3"/>
      <c r="K1881" s="3"/>
    </row>
    <row r="1882" spans="3:11" x14ac:dyDescent="0.2">
      <c r="C1882" s="3"/>
      <c r="E1882" s="3"/>
      <c r="G1882" s="3"/>
      <c r="I1882" s="3"/>
      <c r="K1882" s="3"/>
    </row>
    <row r="1883" spans="3:11" x14ac:dyDescent="0.2">
      <c r="C1883" s="3"/>
      <c r="E1883" s="3"/>
      <c r="G1883" s="3"/>
      <c r="I1883" s="3"/>
      <c r="K1883" s="3"/>
    </row>
    <row r="1884" spans="3:11" x14ac:dyDescent="0.2">
      <c r="C1884" s="3"/>
      <c r="E1884" s="3"/>
      <c r="G1884" s="3"/>
      <c r="I1884" s="3"/>
      <c r="K1884" s="3"/>
    </row>
    <row r="1885" spans="3:11" x14ac:dyDescent="0.2">
      <c r="C1885" s="3"/>
      <c r="E1885" s="3"/>
      <c r="G1885" s="3"/>
      <c r="I1885" s="3"/>
      <c r="K1885" s="3"/>
    </row>
    <row r="1886" spans="3:11" x14ac:dyDescent="0.2">
      <c r="C1886" s="3"/>
      <c r="E1886" s="3"/>
      <c r="G1886" s="3"/>
      <c r="I1886" s="3"/>
      <c r="K1886" s="3"/>
    </row>
    <row r="1887" spans="3:11" x14ac:dyDescent="0.2">
      <c r="C1887" s="3"/>
      <c r="E1887" s="3"/>
      <c r="G1887" s="3"/>
      <c r="I1887" s="3"/>
      <c r="K1887" s="3"/>
    </row>
    <row r="1888" spans="3:11" x14ac:dyDescent="0.2">
      <c r="C1888" s="3"/>
      <c r="E1888" s="3"/>
      <c r="G1888" s="3"/>
      <c r="I1888" s="3"/>
      <c r="K1888" s="3"/>
    </row>
    <row r="1889" spans="3:11" x14ac:dyDescent="0.2">
      <c r="C1889" s="3"/>
      <c r="E1889" s="3"/>
      <c r="G1889" s="3"/>
      <c r="I1889" s="3"/>
      <c r="K1889" s="3"/>
    </row>
    <row r="1890" spans="3:11" x14ac:dyDescent="0.2">
      <c r="C1890" s="3"/>
      <c r="E1890" s="3"/>
      <c r="G1890" s="3"/>
      <c r="I1890" s="3"/>
      <c r="K1890" s="3"/>
    </row>
    <row r="1891" spans="3:11" x14ac:dyDescent="0.2">
      <c r="C1891" s="3"/>
      <c r="E1891" s="3"/>
      <c r="G1891" s="3"/>
      <c r="I1891" s="3"/>
      <c r="K1891" s="3"/>
    </row>
    <row r="1892" spans="3:11" x14ac:dyDescent="0.2">
      <c r="C1892" s="3"/>
      <c r="E1892" s="3"/>
      <c r="G1892" s="3"/>
      <c r="I1892" s="3"/>
      <c r="K1892" s="3"/>
    </row>
    <row r="1893" spans="3:11" x14ac:dyDescent="0.2">
      <c r="C1893" s="3"/>
      <c r="E1893" s="3"/>
      <c r="G1893" s="3"/>
      <c r="I1893" s="3"/>
      <c r="K1893" s="3"/>
    </row>
    <row r="1894" spans="3:11" x14ac:dyDescent="0.2">
      <c r="C1894" s="3"/>
      <c r="E1894" s="3"/>
      <c r="G1894" s="3"/>
      <c r="I1894" s="3"/>
      <c r="K1894" s="3"/>
    </row>
    <row r="1895" spans="3:11" x14ac:dyDescent="0.2">
      <c r="C1895" s="3"/>
      <c r="E1895" s="3"/>
      <c r="G1895" s="3"/>
      <c r="I1895" s="3"/>
      <c r="K1895" s="3"/>
    </row>
    <row r="1896" spans="3:11" x14ac:dyDescent="0.2">
      <c r="C1896" s="3"/>
      <c r="E1896" s="3"/>
      <c r="G1896" s="3"/>
      <c r="I1896" s="3"/>
      <c r="K1896" s="3"/>
    </row>
    <row r="1897" spans="3:11" x14ac:dyDescent="0.2">
      <c r="C1897" s="3"/>
      <c r="E1897" s="3"/>
      <c r="G1897" s="3"/>
      <c r="I1897" s="3"/>
      <c r="K1897" s="3"/>
    </row>
    <row r="1898" spans="3:11" x14ac:dyDescent="0.2">
      <c r="C1898" s="3"/>
      <c r="E1898" s="3"/>
      <c r="G1898" s="3"/>
      <c r="I1898" s="3"/>
      <c r="K1898" s="3"/>
    </row>
    <row r="1899" spans="3:11" x14ac:dyDescent="0.2">
      <c r="C1899" s="3"/>
      <c r="E1899" s="3"/>
      <c r="G1899" s="3"/>
      <c r="I1899" s="3"/>
      <c r="K1899" s="3"/>
    </row>
    <row r="1900" spans="3:11" x14ac:dyDescent="0.2">
      <c r="C1900" s="3"/>
      <c r="E1900" s="3"/>
      <c r="G1900" s="3"/>
      <c r="I1900" s="3"/>
      <c r="K1900" s="3"/>
    </row>
    <row r="1901" spans="3:11" x14ac:dyDescent="0.2">
      <c r="C1901" s="3"/>
      <c r="E1901" s="3"/>
      <c r="G1901" s="3"/>
      <c r="I1901" s="3"/>
      <c r="K1901" s="3"/>
    </row>
    <row r="1902" spans="3:11" x14ac:dyDescent="0.2">
      <c r="C1902" s="3"/>
      <c r="E1902" s="3"/>
      <c r="G1902" s="3"/>
      <c r="I1902" s="3"/>
      <c r="K1902" s="3"/>
    </row>
    <row r="1903" spans="3:11" x14ac:dyDescent="0.2">
      <c r="C1903" s="3"/>
      <c r="E1903" s="3"/>
      <c r="G1903" s="3"/>
      <c r="I1903" s="3"/>
      <c r="K1903" s="3"/>
    </row>
    <row r="1904" spans="3:11" x14ac:dyDescent="0.2">
      <c r="C1904" s="3"/>
      <c r="E1904" s="3"/>
      <c r="G1904" s="3"/>
      <c r="I1904" s="3"/>
      <c r="K1904" s="3"/>
    </row>
    <row r="1905" spans="3:11" x14ac:dyDescent="0.2">
      <c r="C1905" s="3"/>
      <c r="E1905" s="3"/>
      <c r="G1905" s="3"/>
      <c r="I1905" s="3"/>
      <c r="K1905" s="3"/>
    </row>
    <row r="1906" spans="3:11" x14ac:dyDescent="0.2">
      <c r="C1906" s="3"/>
      <c r="E1906" s="3"/>
      <c r="G1906" s="3"/>
      <c r="I1906" s="3"/>
      <c r="K1906" s="3"/>
    </row>
    <row r="1907" spans="3:11" x14ac:dyDescent="0.2">
      <c r="C1907" s="3"/>
      <c r="E1907" s="3"/>
      <c r="G1907" s="3"/>
      <c r="I1907" s="3"/>
      <c r="K1907" s="3"/>
    </row>
    <row r="1908" spans="3:11" x14ac:dyDescent="0.2">
      <c r="C1908" s="3"/>
      <c r="E1908" s="3"/>
      <c r="G1908" s="3"/>
      <c r="I1908" s="3"/>
      <c r="K1908" s="3"/>
    </row>
    <row r="1909" spans="3:11" x14ac:dyDescent="0.2">
      <c r="C1909" s="3"/>
      <c r="E1909" s="3"/>
      <c r="G1909" s="3"/>
      <c r="I1909" s="3"/>
      <c r="K1909" s="3"/>
    </row>
    <row r="1910" spans="3:11" x14ac:dyDescent="0.2">
      <c r="C1910" s="3"/>
      <c r="E1910" s="3"/>
      <c r="G1910" s="3"/>
      <c r="I1910" s="3"/>
      <c r="K1910" s="3"/>
    </row>
    <row r="1911" spans="3:11" x14ac:dyDescent="0.2">
      <c r="C1911" s="3"/>
      <c r="E1911" s="3"/>
      <c r="G1911" s="3"/>
      <c r="I1911" s="3"/>
      <c r="K1911" s="3"/>
    </row>
    <row r="1912" spans="3:11" x14ac:dyDescent="0.2">
      <c r="C1912" s="3"/>
      <c r="E1912" s="3"/>
      <c r="G1912" s="3"/>
      <c r="I1912" s="3"/>
      <c r="K1912" s="3"/>
    </row>
    <row r="1913" spans="3:11" x14ac:dyDescent="0.2">
      <c r="C1913" s="3"/>
      <c r="E1913" s="3"/>
      <c r="G1913" s="3"/>
      <c r="I1913" s="3"/>
      <c r="K1913" s="3"/>
    </row>
    <row r="1914" spans="3:11" x14ac:dyDescent="0.2">
      <c r="C1914" s="3"/>
      <c r="E1914" s="3"/>
      <c r="G1914" s="3"/>
      <c r="I1914" s="3"/>
      <c r="K1914" s="3"/>
    </row>
    <row r="1915" spans="3:11" x14ac:dyDescent="0.2">
      <c r="C1915" s="3"/>
      <c r="E1915" s="3"/>
      <c r="G1915" s="3"/>
      <c r="I1915" s="3"/>
      <c r="K1915" s="3"/>
    </row>
    <row r="1916" spans="3:11" x14ac:dyDescent="0.2">
      <c r="C1916" s="3"/>
      <c r="E1916" s="3"/>
      <c r="G1916" s="3"/>
      <c r="I1916" s="3"/>
      <c r="K1916" s="3"/>
    </row>
    <row r="1917" spans="3:11" x14ac:dyDescent="0.2">
      <c r="C1917" s="3"/>
      <c r="E1917" s="3"/>
      <c r="G1917" s="3"/>
      <c r="I1917" s="3"/>
      <c r="K1917" s="3"/>
    </row>
    <row r="1918" spans="3:11" x14ac:dyDescent="0.2">
      <c r="C1918" s="3"/>
      <c r="E1918" s="3"/>
      <c r="G1918" s="3"/>
      <c r="I1918" s="3"/>
      <c r="K1918" s="3"/>
    </row>
    <row r="1919" spans="3:11" x14ac:dyDescent="0.2">
      <c r="C1919" s="3"/>
      <c r="E1919" s="3"/>
      <c r="G1919" s="3"/>
      <c r="I1919" s="3"/>
      <c r="K1919" s="3"/>
    </row>
    <row r="1920" spans="3:11" x14ac:dyDescent="0.2">
      <c r="C1920" s="3"/>
      <c r="E1920" s="3"/>
      <c r="G1920" s="3"/>
      <c r="I1920" s="3"/>
      <c r="K1920" s="3"/>
    </row>
    <row r="1921" spans="3:11" x14ac:dyDescent="0.2">
      <c r="C1921" s="3"/>
      <c r="E1921" s="3"/>
      <c r="G1921" s="3"/>
      <c r="I1921" s="3"/>
      <c r="K1921" s="3"/>
    </row>
    <row r="1922" spans="3:11" x14ac:dyDescent="0.2">
      <c r="C1922" s="3"/>
      <c r="E1922" s="3"/>
      <c r="G1922" s="3"/>
      <c r="I1922" s="3"/>
      <c r="K1922" s="3"/>
    </row>
    <row r="1923" spans="3:11" x14ac:dyDescent="0.2">
      <c r="C1923" s="3"/>
      <c r="E1923" s="3"/>
      <c r="G1923" s="3"/>
      <c r="I1923" s="3"/>
      <c r="K1923" s="3"/>
    </row>
    <row r="1924" spans="3:11" x14ac:dyDescent="0.2">
      <c r="C1924" s="3"/>
      <c r="E1924" s="3"/>
      <c r="G1924" s="3"/>
      <c r="I1924" s="3"/>
      <c r="K1924" s="3"/>
    </row>
    <row r="1925" spans="3:11" x14ac:dyDescent="0.2">
      <c r="C1925" s="3"/>
      <c r="E1925" s="3"/>
      <c r="G1925" s="3"/>
      <c r="I1925" s="3"/>
      <c r="K1925" s="3"/>
    </row>
    <row r="1926" spans="3:11" x14ac:dyDescent="0.2">
      <c r="C1926" s="3"/>
      <c r="E1926" s="3"/>
      <c r="G1926" s="3"/>
      <c r="I1926" s="3"/>
      <c r="K1926" s="3"/>
    </row>
    <row r="1927" spans="3:11" x14ac:dyDescent="0.2">
      <c r="C1927" s="3"/>
      <c r="E1927" s="3"/>
      <c r="G1927" s="3"/>
      <c r="I1927" s="3"/>
      <c r="K1927" s="3"/>
    </row>
    <row r="1928" spans="3:11" x14ac:dyDescent="0.2">
      <c r="C1928" s="3"/>
      <c r="E1928" s="3"/>
      <c r="G1928" s="3"/>
      <c r="I1928" s="3"/>
      <c r="K1928" s="3"/>
    </row>
    <row r="1929" spans="3:11" x14ac:dyDescent="0.2">
      <c r="C1929" s="3"/>
      <c r="E1929" s="3"/>
      <c r="G1929" s="3"/>
      <c r="I1929" s="3"/>
      <c r="K1929" s="3"/>
    </row>
    <row r="1930" spans="3:11" x14ac:dyDescent="0.2">
      <c r="C1930" s="3"/>
      <c r="E1930" s="3"/>
      <c r="G1930" s="3"/>
      <c r="I1930" s="3"/>
      <c r="K1930" s="3"/>
    </row>
    <row r="1931" spans="3:11" x14ac:dyDescent="0.2">
      <c r="C1931" s="3"/>
      <c r="E1931" s="3"/>
      <c r="G1931" s="3"/>
      <c r="I1931" s="3"/>
      <c r="K1931" s="3"/>
    </row>
    <row r="1932" spans="3:11" x14ac:dyDescent="0.2">
      <c r="C1932" s="3"/>
      <c r="E1932" s="3"/>
      <c r="G1932" s="3"/>
      <c r="I1932" s="3"/>
      <c r="K1932" s="3"/>
    </row>
    <row r="1933" spans="3:11" x14ac:dyDescent="0.2">
      <c r="C1933" s="3"/>
      <c r="E1933" s="3"/>
      <c r="G1933" s="3"/>
      <c r="I1933" s="3"/>
      <c r="K1933" s="3"/>
    </row>
    <row r="1934" spans="3:11" x14ac:dyDescent="0.2">
      <c r="C1934" s="3"/>
      <c r="E1934" s="3"/>
      <c r="G1934" s="3"/>
      <c r="I1934" s="3"/>
      <c r="K1934" s="3"/>
    </row>
    <row r="1935" spans="3:11" x14ac:dyDescent="0.2">
      <c r="C1935" s="3"/>
      <c r="E1935" s="3"/>
      <c r="G1935" s="3"/>
      <c r="I1935" s="3"/>
      <c r="K1935" s="3"/>
    </row>
    <row r="1936" spans="3:11" x14ac:dyDescent="0.2">
      <c r="C1936" s="3"/>
      <c r="E1936" s="3"/>
      <c r="G1936" s="3"/>
      <c r="I1936" s="3"/>
      <c r="K1936" s="3"/>
    </row>
    <row r="1937" spans="3:11" x14ac:dyDescent="0.2">
      <c r="C1937" s="3"/>
      <c r="E1937" s="3"/>
      <c r="G1937" s="3"/>
      <c r="I1937" s="3"/>
      <c r="K1937" s="3"/>
    </row>
    <row r="1938" spans="3:11" x14ac:dyDescent="0.2">
      <c r="C1938" s="3"/>
      <c r="E1938" s="3"/>
      <c r="G1938" s="3"/>
      <c r="I1938" s="3"/>
      <c r="K1938" s="3"/>
    </row>
    <row r="1939" spans="3:11" x14ac:dyDescent="0.2">
      <c r="C1939" s="3"/>
      <c r="E1939" s="3"/>
      <c r="G1939" s="3"/>
      <c r="I1939" s="3"/>
      <c r="K1939" s="3"/>
    </row>
    <row r="1940" spans="3:11" x14ac:dyDescent="0.2">
      <c r="C1940" s="3"/>
      <c r="E1940" s="3"/>
      <c r="G1940" s="3"/>
      <c r="I1940" s="3"/>
      <c r="K1940" s="3"/>
    </row>
    <row r="1941" spans="3:11" x14ac:dyDescent="0.2">
      <c r="C1941" s="3"/>
      <c r="E1941" s="3"/>
      <c r="G1941" s="3"/>
      <c r="I1941" s="3"/>
      <c r="K1941" s="3"/>
    </row>
    <row r="1942" spans="3:11" x14ac:dyDescent="0.2">
      <c r="C1942" s="3"/>
      <c r="E1942" s="3"/>
      <c r="G1942" s="3"/>
      <c r="I1942" s="3"/>
      <c r="K1942" s="3"/>
    </row>
    <row r="1943" spans="3:11" x14ac:dyDescent="0.2">
      <c r="C1943" s="3"/>
      <c r="E1943" s="3"/>
      <c r="G1943" s="3"/>
      <c r="I1943" s="3"/>
      <c r="K1943" s="3"/>
    </row>
    <row r="1944" spans="3:11" x14ac:dyDescent="0.2">
      <c r="C1944" s="3"/>
      <c r="E1944" s="3"/>
      <c r="G1944" s="3"/>
      <c r="I1944" s="3"/>
      <c r="K1944" s="3"/>
    </row>
    <row r="1945" spans="3:11" x14ac:dyDescent="0.2">
      <c r="C1945" s="3"/>
      <c r="E1945" s="3"/>
      <c r="G1945" s="3"/>
      <c r="I1945" s="3"/>
      <c r="K1945" s="3"/>
    </row>
    <row r="1946" spans="3:11" x14ac:dyDescent="0.2">
      <c r="C1946" s="3"/>
      <c r="E1946" s="3"/>
      <c r="G1946" s="3"/>
      <c r="I1946" s="3"/>
      <c r="K1946" s="3"/>
    </row>
    <row r="1947" spans="3:11" x14ac:dyDescent="0.2">
      <c r="C1947" s="3"/>
      <c r="E1947" s="3"/>
      <c r="G1947" s="3"/>
      <c r="I1947" s="3"/>
      <c r="K1947" s="3"/>
    </row>
    <row r="1948" spans="3:11" x14ac:dyDescent="0.2">
      <c r="C1948" s="3"/>
      <c r="E1948" s="3"/>
      <c r="G1948" s="3"/>
      <c r="I1948" s="3"/>
      <c r="K1948" s="3"/>
    </row>
    <row r="1949" spans="3:11" x14ac:dyDescent="0.2">
      <c r="C1949" s="3"/>
      <c r="E1949" s="3"/>
      <c r="G1949" s="3"/>
      <c r="I1949" s="3"/>
      <c r="K1949" s="3"/>
    </row>
    <row r="1950" spans="3:11" x14ac:dyDescent="0.2">
      <c r="C1950" s="3"/>
      <c r="E1950" s="3"/>
      <c r="G1950" s="3"/>
      <c r="I1950" s="3"/>
      <c r="K1950" s="3"/>
    </row>
    <row r="1951" spans="3:11" x14ac:dyDescent="0.2">
      <c r="C1951" s="3"/>
      <c r="E1951" s="3"/>
      <c r="G1951" s="3"/>
      <c r="I1951" s="3"/>
      <c r="K1951" s="3"/>
    </row>
    <row r="1952" spans="3:11" x14ac:dyDescent="0.2">
      <c r="C1952" s="3"/>
      <c r="E1952" s="3"/>
      <c r="G1952" s="3"/>
      <c r="I1952" s="3"/>
      <c r="K1952" s="3"/>
    </row>
    <row r="1953" spans="3:11" x14ac:dyDescent="0.2">
      <c r="C1953" s="3"/>
      <c r="E1953" s="3"/>
      <c r="G1953" s="3"/>
      <c r="I1953" s="3"/>
      <c r="K1953" s="3"/>
    </row>
    <row r="1954" spans="3:11" x14ac:dyDescent="0.2">
      <c r="C1954" s="3"/>
      <c r="E1954" s="3"/>
      <c r="G1954" s="3"/>
      <c r="I1954" s="3"/>
      <c r="K1954" s="3"/>
    </row>
    <row r="1955" spans="3:11" x14ac:dyDescent="0.2">
      <c r="C1955" s="3"/>
      <c r="E1955" s="3"/>
      <c r="G1955" s="3"/>
      <c r="I1955" s="3"/>
      <c r="K1955" s="3"/>
    </row>
    <row r="1956" spans="3:11" x14ac:dyDescent="0.2">
      <c r="C1956" s="3"/>
      <c r="E1956" s="3"/>
      <c r="G1956" s="3"/>
      <c r="I1956" s="3"/>
      <c r="K1956" s="3"/>
    </row>
    <row r="1957" spans="3:11" x14ac:dyDescent="0.2">
      <c r="C1957" s="3"/>
      <c r="E1957" s="3"/>
      <c r="G1957" s="3"/>
      <c r="I1957" s="3"/>
      <c r="K1957" s="3"/>
    </row>
    <row r="1958" spans="3:11" x14ac:dyDescent="0.2">
      <c r="C1958" s="3"/>
      <c r="E1958" s="3"/>
      <c r="G1958" s="3"/>
      <c r="I1958" s="3"/>
      <c r="K1958" s="3"/>
    </row>
    <row r="1959" spans="3:11" x14ac:dyDescent="0.2">
      <c r="C1959" s="3"/>
      <c r="E1959" s="3"/>
      <c r="G1959" s="3"/>
      <c r="I1959" s="3"/>
      <c r="K1959" s="3"/>
    </row>
    <row r="1960" spans="3:11" x14ac:dyDescent="0.2">
      <c r="C1960" s="3"/>
      <c r="E1960" s="3"/>
      <c r="G1960" s="3"/>
      <c r="I1960" s="3"/>
      <c r="K1960" s="3"/>
    </row>
    <row r="1961" spans="3:11" x14ac:dyDescent="0.2">
      <c r="C1961" s="3"/>
      <c r="E1961" s="3"/>
      <c r="G1961" s="3"/>
      <c r="I1961" s="3"/>
      <c r="K1961" s="3"/>
    </row>
    <row r="1962" spans="3:11" x14ac:dyDescent="0.2">
      <c r="C1962" s="3"/>
      <c r="E1962" s="3"/>
      <c r="G1962" s="3"/>
      <c r="I1962" s="3"/>
      <c r="K1962" s="3"/>
    </row>
    <row r="1963" spans="3:11" x14ac:dyDescent="0.2">
      <c r="C1963" s="3"/>
      <c r="E1963" s="3"/>
      <c r="G1963" s="3"/>
      <c r="I1963" s="3"/>
      <c r="K1963" s="3"/>
    </row>
    <row r="1964" spans="3:11" x14ac:dyDescent="0.2">
      <c r="C1964" s="3"/>
      <c r="E1964" s="3"/>
      <c r="G1964" s="3"/>
      <c r="I1964" s="3"/>
      <c r="K1964" s="3"/>
    </row>
    <row r="1965" spans="3:11" x14ac:dyDescent="0.2">
      <c r="C1965" s="3"/>
      <c r="E1965" s="3"/>
      <c r="G1965" s="3"/>
      <c r="I1965" s="3"/>
      <c r="K1965" s="3"/>
    </row>
    <row r="1966" spans="3:11" x14ac:dyDescent="0.2">
      <c r="C1966" s="3"/>
      <c r="E1966" s="3"/>
      <c r="G1966" s="3"/>
      <c r="I1966" s="3"/>
      <c r="K1966" s="3"/>
    </row>
    <row r="1967" spans="3:11" x14ac:dyDescent="0.2">
      <c r="C1967" s="3"/>
      <c r="E1967" s="3"/>
      <c r="G1967" s="3"/>
      <c r="I1967" s="3"/>
      <c r="K1967" s="3"/>
    </row>
    <row r="1968" spans="3:11" x14ac:dyDescent="0.2">
      <c r="C1968" s="3"/>
      <c r="E1968" s="3"/>
      <c r="G1968" s="3"/>
      <c r="I1968" s="3"/>
      <c r="K1968" s="3"/>
    </row>
    <row r="1969" spans="3:11" x14ac:dyDescent="0.2">
      <c r="C1969" s="3"/>
      <c r="E1969" s="3"/>
      <c r="G1969" s="3"/>
      <c r="I1969" s="3"/>
      <c r="K1969" s="3"/>
    </row>
    <row r="1970" spans="3:11" x14ac:dyDescent="0.2">
      <c r="C1970" s="3"/>
      <c r="E1970" s="3"/>
      <c r="G1970" s="3"/>
      <c r="I1970" s="3"/>
      <c r="K1970" s="3"/>
    </row>
    <row r="1971" spans="3:11" x14ac:dyDescent="0.2">
      <c r="C1971" s="3"/>
      <c r="E1971" s="3"/>
      <c r="G1971" s="3"/>
      <c r="I1971" s="3"/>
      <c r="K1971" s="3"/>
    </row>
    <row r="1972" spans="3:11" x14ac:dyDescent="0.2">
      <c r="C1972" s="3"/>
      <c r="E1972" s="3"/>
      <c r="G1972" s="3"/>
      <c r="I1972" s="3"/>
      <c r="K1972" s="3"/>
    </row>
    <row r="1973" spans="3:11" x14ac:dyDescent="0.2">
      <c r="C1973" s="3"/>
      <c r="E1973" s="3"/>
      <c r="G1973" s="3"/>
      <c r="I1973" s="3"/>
      <c r="K1973" s="3"/>
    </row>
    <row r="1974" spans="3:11" x14ac:dyDescent="0.2">
      <c r="C1974" s="3"/>
      <c r="E1974" s="3"/>
      <c r="G1974" s="3"/>
      <c r="I1974" s="3"/>
      <c r="K1974" s="3"/>
    </row>
    <row r="1975" spans="3:11" x14ac:dyDescent="0.2">
      <c r="C1975" s="3"/>
      <c r="E1975" s="3"/>
      <c r="G1975" s="3"/>
      <c r="I1975" s="3"/>
      <c r="K1975" s="3"/>
    </row>
    <row r="1976" spans="3:11" x14ac:dyDescent="0.2">
      <c r="C1976" s="3"/>
      <c r="E1976" s="3"/>
      <c r="G1976" s="3"/>
      <c r="I1976" s="3"/>
      <c r="K1976" s="3"/>
    </row>
    <row r="1977" spans="3:11" x14ac:dyDescent="0.2">
      <c r="C1977" s="3"/>
      <c r="E1977" s="3"/>
      <c r="G1977" s="3"/>
      <c r="I1977" s="3"/>
      <c r="K1977" s="3"/>
    </row>
    <row r="1978" spans="3:11" x14ac:dyDescent="0.2">
      <c r="C1978" s="3"/>
      <c r="E1978" s="3"/>
      <c r="G1978" s="3"/>
      <c r="I1978" s="3"/>
      <c r="K1978" s="3"/>
    </row>
    <row r="1979" spans="3:11" x14ac:dyDescent="0.2">
      <c r="C1979" s="3"/>
      <c r="E1979" s="3"/>
      <c r="G1979" s="3"/>
      <c r="I1979" s="3"/>
      <c r="K1979" s="3"/>
    </row>
    <row r="1980" spans="3:11" x14ac:dyDescent="0.2">
      <c r="C1980" s="3"/>
      <c r="E1980" s="3"/>
      <c r="G1980" s="3"/>
      <c r="I1980" s="3"/>
      <c r="K1980" s="3"/>
    </row>
    <row r="1981" spans="3:11" x14ac:dyDescent="0.2">
      <c r="C1981" s="3"/>
      <c r="E1981" s="3"/>
      <c r="G1981" s="3"/>
      <c r="I1981" s="3"/>
      <c r="K1981" s="3"/>
    </row>
    <row r="1982" spans="3:11" x14ac:dyDescent="0.2">
      <c r="C1982" s="3"/>
      <c r="E1982" s="3"/>
      <c r="G1982" s="3"/>
      <c r="I1982" s="3"/>
      <c r="K1982" s="3"/>
    </row>
    <row r="1983" spans="3:11" x14ac:dyDescent="0.2">
      <c r="C1983" s="3"/>
      <c r="E1983" s="3"/>
      <c r="G1983" s="3"/>
      <c r="I1983" s="3"/>
      <c r="K1983" s="3"/>
    </row>
    <row r="1984" spans="3:11" x14ac:dyDescent="0.2">
      <c r="C1984" s="3"/>
      <c r="E1984" s="3"/>
      <c r="G1984" s="3"/>
      <c r="I1984" s="3"/>
      <c r="K1984" s="3"/>
    </row>
    <row r="1985" spans="3:11" x14ac:dyDescent="0.2">
      <c r="C1985" s="3"/>
      <c r="E1985" s="3"/>
      <c r="G1985" s="3"/>
      <c r="I1985" s="3"/>
      <c r="K1985" s="3"/>
    </row>
    <row r="1986" spans="3:11" x14ac:dyDescent="0.2">
      <c r="C1986" s="3"/>
      <c r="E1986" s="3"/>
      <c r="G1986" s="3"/>
      <c r="I1986" s="3"/>
      <c r="K1986" s="3"/>
    </row>
    <row r="1987" spans="3:11" x14ac:dyDescent="0.2">
      <c r="C1987" s="3"/>
      <c r="E1987" s="3"/>
      <c r="G1987" s="3"/>
      <c r="I1987" s="3"/>
      <c r="K1987" s="3"/>
    </row>
    <row r="1988" spans="3:11" x14ac:dyDescent="0.2">
      <c r="C1988" s="3"/>
      <c r="E1988" s="3"/>
      <c r="G1988" s="3"/>
      <c r="I1988" s="3"/>
      <c r="K1988" s="3"/>
    </row>
    <row r="1989" spans="3:11" x14ac:dyDescent="0.2">
      <c r="C1989" s="3"/>
      <c r="E1989" s="3"/>
      <c r="G1989" s="3"/>
      <c r="I1989" s="3"/>
      <c r="K1989" s="3"/>
    </row>
    <row r="1990" spans="3:11" x14ac:dyDescent="0.2">
      <c r="C1990" s="3"/>
      <c r="E1990" s="3"/>
      <c r="G1990" s="3"/>
      <c r="I1990" s="3"/>
      <c r="K1990" s="3"/>
    </row>
    <row r="1991" spans="3:11" x14ac:dyDescent="0.2">
      <c r="C1991" s="3"/>
      <c r="E1991" s="3"/>
      <c r="G1991" s="3"/>
      <c r="I1991" s="3"/>
      <c r="K1991" s="3"/>
    </row>
    <row r="1992" spans="3:11" x14ac:dyDescent="0.2">
      <c r="C1992" s="3"/>
      <c r="E1992" s="3"/>
      <c r="G1992" s="3"/>
      <c r="I1992" s="3"/>
      <c r="K1992" s="3"/>
    </row>
    <row r="1993" spans="3:11" x14ac:dyDescent="0.2">
      <c r="C1993" s="3"/>
      <c r="E1993" s="3"/>
      <c r="G1993" s="3"/>
      <c r="I1993" s="3"/>
      <c r="K1993" s="3"/>
    </row>
    <row r="1994" spans="3:11" x14ac:dyDescent="0.2">
      <c r="C1994" s="3"/>
      <c r="E1994" s="3"/>
      <c r="G1994" s="3"/>
      <c r="I1994" s="3"/>
      <c r="K1994" s="3"/>
    </row>
    <row r="1995" spans="3:11" x14ac:dyDescent="0.2">
      <c r="C1995" s="3"/>
      <c r="E1995" s="3"/>
      <c r="G1995" s="3"/>
      <c r="I1995" s="3"/>
      <c r="K1995" s="3"/>
    </row>
    <row r="1996" spans="3:11" x14ac:dyDescent="0.2">
      <c r="C1996" s="3"/>
      <c r="E1996" s="3"/>
      <c r="G1996" s="3"/>
      <c r="I1996" s="3"/>
      <c r="K1996" s="3"/>
    </row>
    <row r="1997" spans="3:11" x14ac:dyDescent="0.2">
      <c r="C1997" s="3"/>
      <c r="E1997" s="3"/>
      <c r="G1997" s="3"/>
      <c r="I1997" s="3"/>
      <c r="K1997" s="3"/>
    </row>
    <row r="1998" spans="3:11" x14ac:dyDescent="0.2">
      <c r="C1998" s="3"/>
      <c r="E1998" s="3"/>
      <c r="G1998" s="3"/>
      <c r="I1998" s="3"/>
      <c r="K1998" s="3"/>
    </row>
    <row r="1999" spans="3:11" x14ac:dyDescent="0.2">
      <c r="C1999" s="3"/>
      <c r="E1999" s="3"/>
      <c r="G1999" s="3"/>
      <c r="I1999" s="3"/>
      <c r="K1999" s="3"/>
    </row>
    <row r="2000" spans="3:11" x14ac:dyDescent="0.2">
      <c r="C2000" s="3"/>
      <c r="E2000" s="3"/>
      <c r="G2000" s="3"/>
      <c r="I2000" s="3"/>
      <c r="K2000" s="3"/>
    </row>
    <row r="2001" spans="3:11" x14ac:dyDescent="0.2">
      <c r="C2001" s="3"/>
      <c r="E2001" s="3"/>
      <c r="G2001" s="3"/>
      <c r="I2001" s="3"/>
      <c r="K2001" s="3"/>
    </row>
    <row r="2002" spans="3:11" x14ac:dyDescent="0.2">
      <c r="C2002" s="3"/>
      <c r="E2002" s="3"/>
      <c r="G2002" s="3"/>
      <c r="I2002" s="3"/>
      <c r="K2002" s="3"/>
    </row>
    <row r="2003" spans="3:11" x14ac:dyDescent="0.2">
      <c r="C2003" s="3"/>
      <c r="E2003" s="3"/>
      <c r="G2003" s="3"/>
      <c r="I2003" s="3"/>
      <c r="K2003" s="3"/>
    </row>
    <row r="2004" spans="3:11" x14ac:dyDescent="0.2">
      <c r="C2004" s="3"/>
      <c r="E2004" s="3"/>
      <c r="G2004" s="3"/>
      <c r="I2004" s="3"/>
      <c r="K2004" s="3"/>
    </row>
    <row r="2005" spans="3:11" x14ac:dyDescent="0.2">
      <c r="C2005" s="3"/>
      <c r="E2005" s="3"/>
      <c r="G2005" s="3"/>
      <c r="I2005" s="3"/>
      <c r="K2005" s="3"/>
    </row>
    <row r="2006" spans="3:11" x14ac:dyDescent="0.2">
      <c r="C2006" s="3"/>
      <c r="E2006" s="3"/>
      <c r="G2006" s="3"/>
      <c r="I2006" s="3"/>
      <c r="K2006" s="3"/>
    </row>
    <row r="2007" spans="3:11" x14ac:dyDescent="0.2">
      <c r="C2007" s="3"/>
      <c r="E2007" s="3"/>
      <c r="G2007" s="3"/>
      <c r="I2007" s="3"/>
      <c r="K2007" s="3"/>
    </row>
    <row r="2008" spans="3:11" x14ac:dyDescent="0.2">
      <c r="C2008" s="3"/>
      <c r="E2008" s="3"/>
      <c r="G2008" s="3"/>
      <c r="I2008" s="3"/>
      <c r="K2008" s="3"/>
    </row>
    <row r="2009" spans="3:11" x14ac:dyDescent="0.2">
      <c r="C2009" s="3"/>
      <c r="E2009" s="3"/>
      <c r="G2009" s="3"/>
      <c r="I2009" s="3"/>
      <c r="K2009" s="3"/>
    </row>
    <row r="2010" spans="3:11" x14ac:dyDescent="0.2">
      <c r="C2010" s="3"/>
      <c r="E2010" s="3"/>
      <c r="G2010" s="3"/>
      <c r="I2010" s="3"/>
      <c r="K2010" s="3"/>
    </row>
    <row r="2011" spans="3:11" x14ac:dyDescent="0.2">
      <c r="C2011" s="3"/>
      <c r="E2011" s="3"/>
      <c r="G2011" s="3"/>
      <c r="I2011" s="3"/>
      <c r="K2011" s="3"/>
    </row>
    <row r="2012" spans="3:11" x14ac:dyDescent="0.2">
      <c r="C2012" s="3"/>
      <c r="E2012" s="3"/>
      <c r="G2012" s="3"/>
      <c r="I2012" s="3"/>
      <c r="K2012" s="3"/>
    </row>
    <row r="2013" spans="3:11" x14ac:dyDescent="0.2">
      <c r="C2013" s="3"/>
      <c r="E2013" s="3"/>
      <c r="G2013" s="3"/>
      <c r="I2013" s="3"/>
      <c r="K2013" s="3"/>
    </row>
    <row r="2014" spans="3:11" x14ac:dyDescent="0.2">
      <c r="C2014" s="3"/>
      <c r="E2014" s="3"/>
      <c r="G2014" s="3"/>
      <c r="I2014" s="3"/>
      <c r="K2014" s="3"/>
    </row>
    <row r="2015" spans="3:11" x14ac:dyDescent="0.2">
      <c r="C2015" s="3"/>
      <c r="E2015" s="3"/>
      <c r="G2015" s="3"/>
      <c r="I2015" s="3"/>
      <c r="K2015" s="3"/>
    </row>
    <row r="2016" spans="3:11" x14ac:dyDescent="0.2">
      <c r="C2016" s="3"/>
      <c r="E2016" s="3"/>
      <c r="G2016" s="3"/>
      <c r="I2016" s="3"/>
      <c r="K2016" s="3"/>
    </row>
    <row r="2017" spans="3:11" x14ac:dyDescent="0.2">
      <c r="C2017" s="3"/>
      <c r="E2017" s="3"/>
      <c r="G2017" s="3"/>
      <c r="I2017" s="3"/>
      <c r="K2017" s="3"/>
    </row>
    <row r="2018" spans="3:11" x14ac:dyDescent="0.2">
      <c r="C2018" s="3"/>
      <c r="E2018" s="3"/>
      <c r="G2018" s="3"/>
      <c r="I2018" s="3"/>
      <c r="K2018" s="3"/>
    </row>
    <row r="2019" spans="3:11" x14ac:dyDescent="0.2">
      <c r="C2019" s="3"/>
      <c r="E2019" s="3"/>
      <c r="G2019" s="3"/>
      <c r="I2019" s="3"/>
      <c r="K2019" s="3"/>
    </row>
    <row r="2020" spans="3:11" x14ac:dyDescent="0.2">
      <c r="C2020" s="3"/>
      <c r="E2020" s="3"/>
      <c r="G2020" s="3"/>
      <c r="I2020" s="3"/>
      <c r="K2020" s="3"/>
    </row>
    <row r="2021" spans="3:11" x14ac:dyDescent="0.2">
      <c r="C2021" s="3"/>
      <c r="E2021" s="3"/>
      <c r="G2021" s="3"/>
      <c r="I2021" s="3"/>
      <c r="K2021" s="3"/>
    </row>
    <row r="2022" spans="3:11" x14ac:dyDescent="0.2">
      <c r="C2022" s="3"/>
      <c r="E2022" s="3"/>
      <c r="G2022" s="3"/>
      <c r="I2022" s="3"/>
      <c r="K2022" s="3"/>
    </row>
    <row r="2023" spans="3:11" x14ac:dyDescent="0.2">
      <c r="C2023" s="3"/>
      <c r="E2023" s="3"/>
      <c r="G2023" s="3"/>
      <c r="I2023" s="3"/>
      <c r="K2023" s="3"/>
    </row>
    <row r="2024" spans="3:11" x14ac:dyDescent="0.2">
      <c r="C2024" s="3"/>
      <c r="E2024" s="3"/>
      <c r="G2024" s="3"/>
      <c r="I2024" s="3"/>
      <c r="K2024" s="3"/>
    </row>
    <row r="2025" spans="3:11" x14ac:dyDescent="0.2">
      <c r="C2025" s="3"/>
      <c r="E2025" s="3"/>
      <c r="G2025" s="3"/>
      <c r="I2025" s="3"/>
      <c r="K2025" s="3"/>
    </row>
    <row r="2026" spans="3:11" x14ac:dyDescent="0.2">
      <c r="C2026" s="3"/>
      <c r="E2026" s="3"/>
      <c r="G2026" s="3"/>
      <c r="I2026" s="3"/>
      <c r="K2026" s="3"/>
    </row>
    <row r="2027" spans="3:11" x14ac:dyDescent="0.2">
      <c r="C2027" s="3"/>
      <c r="E2027" s="3"/>
      <c r="G2027" s="3"/>
      <c r="I2027" s="3"/>
      <c r="K2027" s="3"/>
    </row>
    <row r="2028" spans="3:11" x14ac:dyDescent="0.2">
      <c r="C2028" s="3"/>
      <c r="E2028" s="3"/>
      <c r="G2028" s="3"/>
      <c r="I2028" s="3"/>
      <c r="K2028" s="3"/>
    </row>
    <row r="2029" spans="3:11" x14ac:dyDescent="0.2">
      <c r="C2029" s="3"/>
      <c r="E2029" s="3"/>
      <c r="G2029" s="3"/>
      <c r="I2029" s="3"/>
      <c r="K2029" s="3"/>
    </row>
    <row r="2030" spans="3:11" x14ac:dyDescent="0.2">
      <c r="C2030" s="3"/>
      <c r="E2030" s="3"/>
      <c r="G2030" s="3"/>
      <c r="I2030" s="3"/>
      <c r="K2030" s="3"/>
    </row>
    <row r="2031" spans="3:11" x14ac:dyDescent="0.2">
      <c r="C2031" s="3"/>
      <c r="E2031" s="3"/>
      <c r="G2031" s="3"/>
      <c r="I2031" s="3"/>
      <c r="K2031" s="3"/>
    </row>
    <row r="2032" spans="3:11" x14ac:dyDescent="0.2">
      <c r="C2032" s="3"/>
      <c r="E2032" s="3"/>
      <c r="G2032" s="3"/>
      <c r="I2032" s="3"/>
      <c r="K2032" s="3"/>
    </row>
    <row r="2033" spans="3:11" x14ac:dyDescent="0.2">
      <c r="C2033" s="3"/>
      <c r="E2033" s="3"/>
      <c r="G2033" s="3"/>
      <c r="I2033" s="3"/>
      <c r="K2033" s="3"/>
    </row>
    <row r="2034" spans="3:11" x14ac:dyDescent="0.2">
      <c r="C2034" s="3"/>
      <c r="E2034" s="3"/>
      <c r="G2034" s="3"/>
      <c r="I2034" s="3"/>
      <c r="K2034" s="3"/>
    </row>
    <row r="2035" spans="3:11" x14ac:dyDescent="0.2">
      <c r="C2035" s="3"/>
      <c r="E2035" s="3"/>
      <c r="G2035" s="3"/>
      <c r="I2035" s="3"/>
      <c r="K2035" s="3"/>
    </row>
    <row r="2036" spans="3:11" x14ac:dyDescent="0.2">
      <c r="C2036" s="3"/>
      <c r="E2036" s="3"/>
      <c r="G2036" s="3"/>
      <c r="I2036" s="3"/>
      <c r="K2036" s="3"/>
    </row>
    <row r="2037" spans="3:11" x14ac:dyDescent="0.2">
      <c r="C2037" s="3"/>
      <c r="E2037" s="3"/>
      <c r="G2037" s="3"/>
      <c r="I2037" s="3"/>
      <c r="K2037" s="3"/>
    </row>
    <row r="2038" spans="3:11" x14ac:dyDescent="0.2">
      <c r="C2038" s="3"/>
      <c r="E2038" s="3"/>
      <c r="G2038" s="3"/>
      <c r="I2038" s="3"/>
      <c r="K2038" s="3"/>
    </row>
    <row r="2039" spans="3:11" x14ac:dyDescent="0.2">
      <c r="C2039" s="3"/>
      <c r="E2039" s="3"/>
      <c r="G2039" s="3"/>
      <c r="I2039" s="3"/>
      <c r="K2039" s="3"/>
    </row>
    <row r="2040" spans="3:11" x14ac:dyDescent="0.2">
      <c r="C2040" s="3"/>
      <c r="E2040" s="3"/>
      <c r="G2040" s="3"/>
      <c r="I2040" s="3"/>
      <c r="K2040" s="3"/>
    </row>
    <row r="2041" spans="3:11" x14ac:dyDescent="0.2">
      <c r="C2041" s="3"/>
      <c r="E2041" s="3"/>
      <c r="G2041" s="3"/>
      <c r="I2041" s="3"/>
      <c r="K2041" s="3"/>
    </row>
    <row r="2042" spans="3:11" x14ac:dyDescent="0.2">
      <c r="C2042" s="3"/>
      <c r="E2042" s="3"/>
      <c r="G2042" s="3"/>
      <c r="I2042" s="3"/>
      <c r="K2042" s="3"/>
    </row>
    <row r="2043" spans="3:11" x14ac:dyDescent="0.2">
      <c r="C2043" s="3"/>
      <c r="E2043" s="3"/>
      <c r="G2043" s="3"/>
      <c r="I2043" s="3"/>
      <c r="K2043" s="3"/>
    </row>
    <row r="2044" spans="3:11" x14ac:dyDescent="0.2">
      <c r="C2044" s="3"/>
      <c r="E2044" s="3"/>
      <c r="G2044" s="3"/>
      <c r="I2044" s="3"/>
      <c r="K2044" s="3"/>
    </row>
    <row r="2045" spans="3:11" x14ac:dyDescent="0.2">
      <c r="C2045" s="3"/>
      <c r="E2045" s="3"/>
      <c r="G2045" s="3"/>
      <c r="I2045" s="3"/>
      <c r="K2045" s="3"/>
    </row>
    <row r="2046" spans="3:11" x14ac:dyDescent="0.2">
      <c r="C2046" s="3"/>
      <c r="E2046" s="3"/>
      <c r="G2046" s="3"/>
      <c r="I2046" s="3"/>
      <c r="K2046" s="3"/>
    </row>
    <row r="2047" spans="3:11" x14ac:dyDescent="0.2">
      <c r="C2047" s="3"/>
      <c r="E2047" s="3"/>
      <c r="G2047" s="3"/>
      <c r="I2047" s="3"/>
      <c r="K2047" s="3"/>
    </row>
    <row r="2048" spans="3:11" x14ac:dyDescent="0.2">
      <c r="C2048" s="3"/>
      <c r="E2048" s="3"/>
      <c r="G2048" s="3"/>
      <c r="I2048" s="3"/>
      <c r="K2048" s="3"/>
    </row>
    <row r="2049" spans="3:11" x14ac:dyDescent="0.2">
      <c r="C2049" s="3"/>
      <c r="E2049" s="3"/>
      <c r="G2049" s="3"/>
      <c r="I2049" s="3"/>
      <c r="K2049" s="3"/>
    </row>
    <row r="2050" spans="3:11" x14ac:dyDescent="0.2">
      <c r="C2050" s="3"/>
      <c r="E2050" s="3"/>
      <c r="G2050" s="3"/>
      <c r="I2050" s="3"/>
      <c r="K2050" s="3"/>
    </row>
    <row r="2051" spans="3:11" x14ac:dyDescent="0.2">
      <c r="C2051" s="3"/>
      <c r="E2051" s="3"/>
      <c r="G2051" s="3"/>
      <c r="I2051" s="3"/>
      <c r="K2051" s="3"/>
    </row>
    <row r="2052" spans="3:11" x14ac:dyDescent="0.2">
      <c r="C2052" s="3"/>
      <c r="E2052" s="3"/>
      <c r="G2052" s="3"/>
      <c r="I2052" s="3"/>
      <c r="K2052" s="3"/>
    </row>
    <row r="2053" spans="3:11" x14ac:dyDescent="0.2">
      <c r="C2053" s="3"/>
      <c r="E2053" s="3"/>
      <c r="G2053" s="3"/>
      <c r="I2053" s="3"/>
      <c r="K2053" s="3"/>
    </row>
    <row r="2054" spans="3:11" x14ac:dyDescent="0.2">
      <c r="C2054" s="3"/>
      <c r="E2054" s="3"/>
      <c r="G2054" s="3"/>
      <c r="I2054" s="3"/>
      <c r="K2054" s="3"/>
    </row>
    <row r="2055" spans="3:11" x14ac:dyDescent="0.2">
      <c r="C2055" s="3"/>
      <c r="E2055" s="3"/>
      <c r="G2055" s="3"/>
      <c r="I2055" s="3"/>
      <c r="K2055" s="3"/>
    </row>
    <row r="2056" spans="3:11" x14ac:dyDescent="0.2">
      <c r="C2056" s="3"/>
      <c r="E2056" s="3"/>
      <c r="G2056" s="3"/>
      <c r="I2056" s="3"/>
      <c r="K2056" s="3"/>
    </row>
    <row r="2057" spans="3:11" x14ac:dyDescent="0.2">
      <c r="C2057" s="3"/>
      <c r="E2057" s="3"/>
      <c r="G2057" s="3"/>
      <c r="I2057" s="3"/>
      <c r="K2057" s="3"/>
    </row>
    <row r="2058" spans="3:11" x14ac:dyDescent="0.2">
      <c r="C2058" s="3"/>
      <c r="E2058" s="3"/>
      <c r="G2058" s="3"/>
      <c r="I2058" s="3"/>
      <c r="K2058" s="3"/>
    </row>
    <row r="2059" spans="3:11" x14ac:dyDescent="0.2">
      <c r="C2059" s="3"/>
      <c r="E2059" s="3"/>
      <c r="G2059" s="3"/>
      <c r="I2059" s="3"/>
      <c r="K2059" s="3"/>
    </row>
    <row r="2060" spans="3:11" x14ac:dyDescent="0.2">
      <c r="C2060" s="3"/>
      <c r="E2060" s="3"/>
      <c r="G2060" s="3"/>
      <c r="I2060" s="3"/>
      <c r="K2060" s="3"/>
    </row>
    <row r="2061" spans="3:11" x14ac:dyDescent="0.2">
      <c r="C2061" s="3"/>
      <c r="E2061" s="3"/>
      <c r="G2061" s="3"/>
      <c r="I2061" s="3"/>
      <c r="K2061" s="3"/>
    </row>
    <row r="2062" spans="3:11" x14ac:dyDescent="0.2">
      <c r="C2062" s="3"/>
      <c r="E2062" s="3"/>
      <c r="G2062" s="3"/>
      <c r="I2062" s="3"/>
      <c r="K2062" s="3"/>
    </row>
    <row r="2063" spans="3:11" x14ac:dyDescent="0.2">
      <c r="C2063" s="3"/>
      <c r="E2063" s="3"/>
      <c r="G2063" s="3"/>
      <c r="I2063" s="3"/>
      <c r="K2063" s="3"/>
    </row>
    <row r="2064" spans="3:11" x14ac:dyDescent="0.2">
      <c r="C2064" s="3"/>
      <c r="E2064" s="3"/>
      <c r="G2064" s="3"/>
      <c r="I2064" s="3"/>
      <c r="K2064" s="3"/>
    </row>
    <row r="2065" spans="3:11" x14ac:dyDescent="0.2">
      <c r="C2065" s="3"/>
      <c r="E2065" s="3"/>
      <c r="G2065" s="3"/>
      <c r="I2065" s="3"/>
      <c r="K2065" s="3"/>
    </row>
    <row r="2066" spans="3:11" x14ac:dyDescent="0.2">
      <c r="C2066" s="3"/>
      <c r="E2066" s="3"/>
      <c r="G2066" s="3"/>
      <c r="I2066" s="3"/>
      <c r="K2066" s="3"/>
    </row>
    <row r="2067" spans="3:11" x14ac:dyDescent="0.2">
      <c r="C2067" s="3"/>
      <c r="E2067" s="3"/>
      <c r="G2067" s="3"/>
      <c r="I2067" s="3"/>
      <c r="K2067" s="3"/>
    </row>
    <row r="2068" spans="3:11" x14ac:dyDescent="0.2">
      <c r="C2068" s="3"/>
      <c r="E2068" s="3"/>
      <c r="G2068" s="3"/>
      <c r="I2068" s="3"/>
      <c r="K2068" s="3"/>
    </row>
    <row r="2069" spans="3:11" x14ac:dyDescent="0.2">
      <c r="C2069" s="3"/>
      <c r="E2069" s="3"/>
      <c r="G2069" s="3"/>
      <c r="I2069" s="3"/>
      <c r="K2069" s="3"/>
    </row>
    <row r="2070" spans="3:11" x14ac:dyDescent="0.2">
      <c r="C2070" s="3"/>
      <c r="E2070" s="3"/>
      <c r="G2070" s="3"/>
      <c r="I2070" s="3"/>
      <c r="K2070" s="3"/>
    </row>
    <row r="2071" spans="3:11" x14ac:dyDescent="0.2">
      <c r="C2071" s="3"/>
      <c r="E2071" s="3"/>
      <c r="G2071" s="3"/>
      <c r="I2071" s="3"/>
      <c r="K2071" s="3"/>
    </row>
    <row r="2072" spans="3:11" x14ac:dyDescent="0.2">
      <c r="C2072" s="3"/>
      <c r="E2072" s="3"/>
      <c r="G2072" s="3"/>
      <c r="I2072" s="3"/>
      <c r="K2072" s="3"/>
    </row>
    <row r="2073" spans="3:11" x14ac:dyDescent="0.2">
      <c r="C2073" s="3"/>
      <c r="E2073" s="3"/>
      <c r="G2073" s="3"/>
      <c r="I2073" s="3"/>
      <c r="K2073" s="3"/>
    </row>
    <row r="2074" spans="3:11" x14ac:dyDescent="0.2">
      <c r="C2074" s="3"/>
      <c r="E2074" s="3"/>
      <c r="G2074" s="3"/>
      <c r="I2074" s="3"/>
      <c r="K2074" s="3"/>
    </row>
    <row r="2075" spans="3:11" x14ac:dyDescent="0.2">
      <c r="C2075" s="3"/>
      <c r="E2075" s="3"/>
      <c r="G2075" s="3"/>
      <c r="I2075" s="3"/>
      <c r="K2075" s="3"/>
    </row>
    <row r="2076" spans="3:11" x14ac:dyDescent="0.2">
      <c r="C2076" s="3"/>
      <c r="E2076" s="3"/>
      <c r="G2076" s="3"/>
      <c r="I2076" s="3"/>
      <c r="K2076" s="3"/>
    </row>
    <row r="2077" spans="3:11" x14ac:dyDescent="0.2">
      <c r="C2077" s="3"/>
      <c r="E2077" s="3"/>
      <c r="G2077" s="3"/>
      <c r="I2077" s="3"/>
      <c r="K2077" s="3"/>
    </row>
    <row r="2078" spans="3:11" x14ac:dyDescent="0.2">
      <c r="C2078" s="3"/>
      <c r="E2078" s="3"/>
      <c r="G2078" s="3"/>
      <c r="I2078" s="3"/>
      <c r="K2078" s="3"/>
    </row>
    <row r="2079" spans="3:11" x14ac:dyDescent="0.2">
      <c r="C2079" s="3"/>
      <c r="E2079" s="3"/>
      <c r="G2079" s="3"/>
      <c r="I2079" s="3"/>
      <c r="K2079" s="3"/>
    </row>
    <row r="2080" spans="3:11" x14ac:dyDescent="0.2">
      <c r="C2080" s="3"/>
      <c r="E2080" s="3"/>
      <c r="G2080" s="3"/>
      <c r="I2080" s="3"/>
      <c r="K2080" s="3"/>
    </row>
    <row r="2081" spans="3:11" x14ac:dyDescent="0.2">
      <c r="C2081" s="3"/>
      <c r="E2081" s="3"/>
      <c r="G2081" s="3"/>
      <c r="I2081" s="3"/>
      <c r="K2081" s="3"/>
    </row>
    <row r="2082" spans="3:11" x14ac:dyDescent="0.2">
      <c r="C2082" s="3"/>
      <c r="E2082" s="3"/>
      <c r="G2082" s="3"/>
      <c r="I2082" s="3"/>
      <c r="K2082" s="3"/>
    </row>
    <row r="2083" spans="3:11" x14ac:dyDescent="0.2">
      <c r="C2083" s="3"/>
      <c r="E2083" s="3"/>
      <c r="G2083" s="3"/>
      <c r="I2083" s="3"/>
      <c r="K2083" s="3"/>
    </row>
    <row r="2084" spans="3:11" x14ac:dyDescent="0.2">
      <c r="C2084" s="3"/>
      <c r="E2084" s="3"/>
      <c r="G2084" s="3"/>
      <c r="I2084" s="3"/>
      <c r="K2084" s="3"/>
    </row>
    <row r="2085" spans="3:11" x14ac:dyDescent="0.2">
      <c r="C2085" s="3"/>
      <c r="E2085" s="3"/>
      <c r="G2085" s="3"/>
      <c r="I2085" s="3"/>
      <c r="K2085" s="3"/>
    </row>
    <row r="2086" spans="3:11" x14ac:dyDescent="0.2">
      <c r="C2086" s="3"/>
      <c r="E2086" s="3"/>
      <c r="G2086" s="3"/>
      <c r="I2086" s="3"/>
      <c r="K2086" s="3"/>
    </row>
    <row r="2087" spans="3:11" x14ac:dyDescent="0.2">
      <c r="C2087" s="3"/>
      <c r="E2087" s="3"/>
      <c r="G2087" s="3"/>
      <c r="I2087" s="3"/>
      <c r="K2087" s="3"/>
    </row>
    <row r="2088" spans="3:11" x14ac:dyDescent="0.2">
      <c r="C2088" s="3"/>
      <c r="E2088" s="3"/>
      <c r="G2088" s="3"/>
      <c r="I2088" s="3"/>
      <c r="K2088" s="3"/>
    </row>
    <row r="2089" spans="3:11" x14ac:dyDescent="0.2">
      <c r="C2089" s="3"/>
      <c r="E2089" s="3"/>
      <c r="G2089" s="3"/>
      <c r="I2089" s="3"/>
      <c r="K2089" s="3"/>
    </row>
    <row r="2090" spans="3:11" x14ac:dyDescent="0.2">
      <c r="C2090" s="3"/>
      <c r="E2090" s="3"/>
      <c r="G2090" s="3"/>
      <c r="I2090" s="3"/>
      <c r="K2090" s="3"/>
    </row>
    <row r="2091" spans="3:11" x14ac:dyDescent="0.2">
      <c r="C2091" s="3"/>
      <c r="E2091" s="3"/>
      <c r="G2091" s="3"/>
      <c r="I2091" s="3"/>
      <c r="K2091" s="3"/>
    </row>
    <row r="2092" spans="3:11" x14ac:dyDescent="0.2">
      <c r="C2092" s="3"/>
      <c r="E2092" s="3"/>
      <c r="G2092" s="3"/>
      <c r="I2092" s="3"/>
      <c r="K2092" s="3"/>
    </row>
    <row r="2093" spans="3:11" x14ac:dyDescent="0.2">
      <c r="C2093" s="3"/>
      <c r="E2093" s="3"/>
      <c r="G2093" s="3"/>
      <c r="I2093" s="3"/>
      <c r="K2093" s="3"/>
    </row>
    <row r="2094" spans="3:11" x14ac:dyDescent="0.2">
      <c r="C2094" s="3"/>
      <c r="E2094" s="3"/>
      <c r="G2094" s="3"/>
      <c r="I2094" s="3"/>
      <c r="K2094" s="3"/>
    </row>
    <row r="2095" spans="3:11" x14ac:dyDescent="0.2">
      <c r="C2095" s="3"/>
      <c r="E2095" s="3"/>
      <c r="G2095" s="3"/>
      <c r="I2095" s="3"/>
      <c r="K2095" s="3"/>
    </row>
    <row r="2096" spans="3:11" x14ac:dyDescent="0.2">
      <c r="C2096" s="3"/>
      <c r="E2096" s="3"/>
      <c r="G2096" s="3"/>
      <c r="I2096" s="3"/>
      <c r="K2096" s="3"/>
    </row>
    <row r="2097" spans="3:11" x14ac:dyDescent="0.2">
      <c r="C2097" s="3"/>
      <c r="E2097" s="3"/>
      <c r="G2097" s="3"/>
      <c r="I2097" s="3"/>
      <c r="K2097" s="3"/>
    </row>
    <row r="2098" spans="3:11" x14ac:dyDescent="0.2">
      <c r="C2098" s="3"/>
      <c r="E2098" s="3"/>
      <c r="G2098" s="3"/>
      <c r="I2098" s="3"/>
      <c r="K2098" s="3"/>
    </row>
    <row r="2099" spans="3:11" x14ac:dyDescent="0.2">
      <c r="C2099" s="3"/>
      <c r="E2099" s="3"/>
      <c r="G2099" s="3"/>
      <c r="I2099" s="3"/>
      <c r="K2099" s="3"/>
    </row>
    <row r="2100" spans="3:11" x14ac:dyDescent="0.2">
      <c r="C2100" s="3"/>
      <c r="E2100" s="3"/>
      <c r="G2100" s="3"/>
      <c r="I2100" s="3"/>
      <c r="K2100" s="3"/>
    </row>
    <row r="2101" spans="3:11" x14ac:dyDescent="0.2">
      <c r="C2101" s="3"/>
      <c r="E2101" s="3"/>
      <c r="G2101" s="3"/>
      <c r="I2101" s="3"/>
      <c r="K2101" s="3"/>
    </row>
    <row r="2102" spans="3:11" x14ac:dyDescent="0.2">
      <c r="C2102" s="3"/>
      <c r="E2102" s="3"/>
      <c r="G2102" s="3"/>
      <c r="I2102" s="3"/>
      <c r="K2102" s="3"/>
    </row>
    <row r="2103" spans="3:11" x14ac:dyDescent="0.2">
      <c r="C2103" s="3"/>
      <c r="E2103" s="3"/>
      <c r="G2103" s="3"/>
      <c r="I2103" s="3"/>
      <c r="K2103" s="3"/>
    </row>
    <row r="2104" spans="3:11" x14ac:dyDescent="0.2">
      <c r="C2104" s="3"/>
      <c r="E2104" s="3"/>
      <c r="G2104" s="3"/>
      <c r="I2104" s="3"/>
      <c r="K2104" s="3"/>
    </row>
    <row r="2105" spans="3:11" x14ac:dyDescent="0.2">
      <c r="C2105" s="3"/>
      <c r="E2105" s="3"/>
      <c r="G2105" s="3"/>
      <c r="I2105" s="3"/>
      <c r="K2105" s="3"/>
    </row>
    <row r="2106" spans="3:11" x14ac:dyDescent="0.2">
      <c r="C2106" s="3"/>
      <c r="E2106" s="3"/>
      <c r="G2106" s="3"/>
      <c r="I2106" s="3"/>
      <c r="K2106" s="3"/>
    </row>
    <row r="2107" spans="3:11" x14ac:dyDescent="0.2">
      <c r="C2107" s="3"/>
      <c r="E2107" s="3"/>
      <c r="G2107" s="3"/>
      <c r="I2107" s="3"/>
      <c r="K2107" s="3"/>
    </row>
    <row r="2108" spans="3:11" x14ac:dyDescent="0.2">
      <c r="C2108" s="3"/>
      <c r="E2108" s="3"/>
      <c r="G2108" s="3"/>
      <c r="I2108" s="3"/>
      <c r="K2108" s="3"/>
    </row>
    <row r="2109" spans="3:11" x14ac:dyDescent="0.2">
      <c r="C2109" s="3"/>
      <c r="E2109" s="3"/>
      <c r="G2109" s="3"/>
      <c r="I2109" s="3"/>
      <c r="K2109" s="3"/>
    </row>
    <row r="2110" spans="3:11" x14ac:dyDescent="0.2">
      <c r="C2110" s="3"/>
      <c r="E2110" s="3"/>
      <c r="G2110" s="3"/>
      <c r="I2110" s="3"/>
      <c r="K2110" s="3"/>
    </row>
    <row r="2111" spans="3:11" x14ac:dyDescent="0.2">
      <c r="C2111" s="3"/>
      <c r="E2111" s="3"/>
      <c r="G2111" s="3"/>
      <c r="I2111" s="3"/>
      <c r="K2111" s="3"/>
    </row>
    <row r="2112" spans="3:11" x14ac:dyDescent="0.2">
      <c r="C2112" s="3"/>
      <c r="E2112" s="3"/>
      <c r="G2112" s="3"/>
      <c r="I2112" s="3"/>
      <c r="K2112" s="3"/>
    </row>
    <row r="2113" spans="3:11" x14ac:dyDescent="0.2">
      <c r="C2113" s="3"/>
      <c r="E2113" s="3"/>
      <c r="G2113" s="3"/>
      <c r="I2113" s="3"/>
      <c r="K2113" s="3"/>
    </row>
    <row r="2114" spans="3:11" x14ac:dyDescent="0.2">
      <c r="C2114" s="3"/>
      <c r="E2114" s="3"/>
      <c r="G2114" s="3"/>
      <c r="I2114" s="3"/>
      <c r="K2114" s="3"/>
    </row>
    <row r="2115" spans="3:11" x14ac:dyDescent="0.2">
      <c r="C2115" s="3"/>
      <c r="E2115" s="3"/>
      <c r="G2115" s="3"/>
      <c r="I2115" s="3"/>
      <c r="K2115" s="3"/>
    </row>
    <row r="2116" spans="3:11" x14ac:dyDescent="0.2">
      <c r="C2116" s="3"/>
      <c r="E2116" s="3"/>
      <c r="G2116" s="3"/>
      <c r="I2116" s="3"/>
      <c r="K2116" s="3"/>
    </row>
    <row r="2117" spans="3:11" x14ac:dyDescent="0.2">
      <c r="C2117" s="3"/>
      <c r="E2117" s="3"/>
      <c r="G2117" s="3"/>
      <c r="I2117" s="3"/>
      <c r="K2117" s="3"/>
    </row>
    <row r="2118" spans="3:11" x14ac:dyDescent="0.2">
      <c r="C2118" s="3"/>
      <c r="E2118" s="3"/>
      <c r="G2118" s="3"/>
      <c r="I2118" s="3"/>
      <c r="K2118" s="3"/>
    </row>
    <row r="2119" spans="3:11" x14ac:dyDescent="0.2">
      <c r="C2119" s="3"/>
      <c r="E2119" s="3"/>
      <c r="G2119" s="3"/>
      <c r="I2119" s="3"/>
      <c r="K2119" s="3"/>
    </row>
    <row r="2120" spans="3:11" x14ac:dyDescent="0.2">
      <c r="C2120" s="3"/>
      <c r="E2120" s="3"/>
      <c r="G2120" s="3"/>
      <c r="I2120" s="3"/>
      <c r="K2120" s="3"/>
    </row>
    <row r="2121" spans="3:11" x14ac:dyDescent="0.2">
      <c r="C2121" s="3"/>
      <c r="E2121" s="3"/>
      <c r="G2121" s="3"/>
      <c r="I2121" s="3"/>
      <c r="K2121" s="3"/>
    </row>
    <row r="2122" spans="3:11" x14ac:dyDescent="0.2">
      <c r="C2122" s="3"/>
      <c r="E2122" s="3"/>
      <c r="G2122" s="3"/>
      <c r="I2122" s="3"/>
      <c r="K2122" s="3"/>
    </row>
    <row r="2123" spans="3:11" x14ac:dyDescent="0.2">
      <c r="C2123" s="3"/>
      <c r="E2123" s="3"/>
      <c r="G2123" s="3"/>
      <c r="I2123" s="3"/>
      <c r="K2123" s="3"/>
    </row>
    <row r="2124" spans="3:11" x14ac:dyDescent="0.2">
      <c r="C2124" s="3"/>
      <c r="E2124" s="3"/>
      <c r="G2124" s="3"/>
      <c r="I2124" s="3"/>
      <c r="K2124" s="3"/>
    </row>
    <row r="2125" spans="3:11" x14ac:dyDescent="0.2">
      <c r="C2125" s="3"/>
      <c r="E2125" s="3"/>
      <c r="G2125" s="3"/>
      <c r="I2125" s="3"/>
      <c r="K2125" s="3"/>
    </row>
    <row r="2126" spans="3:11" x14ac:dyDescent="0.2">
      <c r="C2126" s="3"/>
      <c r="E2126" s="3"/>
      <c r="G2126" s="3"/>
      <c r="I2126" s="3"/>
      <c r="K2126" s="3"/>
    </row>
    <row r="2127" spans="3:11" x14ac:dyDescent="0.2">
      <c r="C2127" s="3"/>
      <c r="E2127" s="3"/>
      <c r="G2127" s="3"/>
      <c r="I2127" s="3"/>
      <c r="K2127" s="3"/>
    </row>
    <row r="2128" spans="3:11" x14ac:dyDescent="0.2">
      <c r="C2128" s="3"/>
      <c r="E2128" s="3"/>
      <c r="G2128" s="3"/>
      <c r="I2128" s="3"/>
      <c r="K2128" s="3"/>
    </row>
    <row r="2129" spans="3:11" x14ac:dyDescent="0.2">
      <c r="C2129" s="3"/>
      <c r="E2129" s="3"/>
      <c r="G2129" s="3"/>
      <c r="I2129" s="3"/>
      <c r="K2129" s="3"/>
    </row>
    <row r="2130" spans="3:11" x14ac:dyDescent="0.2">
      <c r="C2130" s="3"/>
      <c r="E2130" s="3"/>
      <c r="G2130" s="3"/>
      <c r="I2130" s="3"/>
      <c r="K2130" s="3"/>
    </row>
    <row r="2131" spans="3:11" x14ac:dyDescent="0.2">
      <c r="C2131" s="3"/>
      <c r="E2131" s="3"/>
      <c r="G2131" s="3"/>
      <c r="I2131" s="3"/>
      <c r="K2131" s="3"/>
    </row>
    <row r="2132" spans="3:11" x14ac:dyDescent="0.2">
      <c r="C2132" s="3"/>
      <c r="E2132" s="3"/>
      <c r="G2132" s="3"/>
      <c r="I2132" s="3"/>
      <c r="K2132" s="3"/>
    </row>
    <row r="2133" spans="3:11" x14ac:dyDescent="0.2">
      <c r="C2133" s="3"/>
      <c r="E2133" s="3"/>
      <c r="G2133" s="3"/>
      <c r="I2133" s="3"/>
      <c r="K2133" s="3"/>
    </row>
    <row r="2134" spans="3:11" x14ac:dyDescent="0.2">
      <c r="C2134" s="3"/>
      <c r="E2134" s="3"/>
      <c r="G2134" s="3"/>
      <c r="I2134" s="3"/>
      <c r="K2134" s="3"/>
    </row>
    <row r="2135" spans="3:11" x14ac:dyDescent="0.2">
      <c r="C2135" s="3"/>
      <c r="E2135" s="3"/>
      <c r="G2135" s="3"/>
      <c r="I2135" s="3"/>
      <c r="K2135" s="3"/>
    </row>
    <row r="2136" spans="3:11" x14ac:dyDescent="0.2">
      <c r="C2136" s="3"/>
      <c r="E2136" s="3"/>
      <c r="G2136" s="3"/>
      <c r="I2136" s="3"/>
      <c r="K2136" s="3"/>
    </row>
    <row r="2137" spans="3:11" x14ac:dyDescent="0.2">
      <c r="C2137" s="3"/>
      <c r="E2137" s="3"/>
      <c r="G2137" s="3"/>
      <c r="I2137" s="3"/>
      <c r="K2137" s="3"/>
    </row>
    <row r="2138" spans="3:11" x14ac:dyDescent="0.2">
      <c r="C2138" s="3"/>
      <c r="E2138" s="3"/>
      <c r="G2138" s="3"/>
      <c r="I2138" s="3"/>
      <c r="K2138" s="3"/>
    </row>
    <row r="2139" spans="3:11" x14ac:dyDescent="0.2">
      <c r="C2139" s="3"/>
      <c r="E2139" s="3"/>
      <c r="G2139" s="3"/>
      <c r="I2139" s="3"/>
      <c r="K2139" s="3"/>
    </row>
    <row r="2140" spans="3:11" x14ac:dyDescent="0.2">
      <c r="C2140" s="3"/>
      <c r="E2140" s="3"/>
      <c r="G2140" s="3"/>
      <c r="I2140" s="3"/>
      <c r="K2140" s="3"/>
    </row>
    <row r="2141" spans="3:11" x14ac:dyDescent="0.2">
      <c r="C2141" s="3"/>
      <c r="E2141" s="3"/>
      <c r="G2141" s="3"/>
      <c r="I2141" s="3"/>
      <c r="K2141" s="3"/>
    </row>
    <row r="2142" spans="3:11" x14ac:dyDescent="0.2">
      <c r="C2142" s="3"/>
      <c r="E2142" s="3"/>
      <c r="G2142" s="3"/>
      <c r="I2142" s="3"/>
      <c r="K2142" s="3"/>
    </row>
    <row r="2143" spans="3:11" x14ac:dyDescent="0.2">
      <c r="C2143" s="3"/>
      <c r="E2143" s="3"/>
      <c r="G2143" s="3"/>
      <c r="I2143" s="3"/>
      <c r="K2143" s="3"/>
    </row>
    <row r="2144" spans="3:11" x14ac:dyDescent="0.2">
      <c r="C2144" s="3"/>
      <c r="E2144" s="3"/>
      <c r="G2144" s="3"/>
      <c r="I2144" s="3"/>
      <c r="K2144" s="3"/>
    </row>
    <row r="2145" spans="3:11" x14ac:dyDescent="0.2">
      <c r="C2145" s="3"/>
      <c r="E2145" s="3"/>
      <c r="G2145" s="3"/>
      <c r="I2145" s="3"/>
      <c r="K2145" s="3"/>
    </row>
    <row r="2146" spans="3:11" x14ac:dyDescent="0.2">
      <c r="C2146" s="3"/>
      <c r="E2146" s="3"/>
      <c r="G2146" s="3"/>
      <c r="I2146" s="3"/>
      <c r="K2146" s="3"/>
    </row>
    <row r="2147" spans="3:11" x14ac:dyDescent="0.2">
      <c r="C2147" s="3"/>
      <c r="E2147" s="3"/>
      <c r="G2147" s="3"/>
      <c r="I2147" s="3"/>
      <c r="K2147" s="3"/>
    </row>
    <row r="2148" spans="3:11" x14ac:dyDescent="0.2">
      <c r="C2148" s="3"/>
      <c r="E2148" s="3"/>
      <c r="G2148" s="3"/>
      <c r="I2148" s="3"/>
      <c r="K2148" s="3"/>
    </row>
    <row r="2149" spans="3:11" x14ac:dyDescent="0.2">
      <c r="C2149" s="3"/>
      <c r="E2149" s="3"/>
      <c r="G2149" s="3"/>
      <c r="I2149" s="3"/>
      <c r="K2149" s="3"/>
    </row>
    <row r="2150" spans="3:11" x14ac:dyDescent="0.2">
      <c r="C2150" s="3"/>
      <c r="E2150" s="3"/>
      <c r="G2150" s="3"/>
      <c r="I2150" s="3"/>
      <c r="K2150" s="3"/>
    </row>
    <row r="2151" spans="3:11" x14ac:dyDescent="0.2">
      <c r="C2151" s="3"/>
      <c r="E2151" s="3"/>
      <c r="G2151" s="3"/>
      <c r="I2151" s="3"/>
      <c r="K2151" s="3"/>
    </row>
    <row r="2152" spans="3:11" x14ac:dyDescent="0.2">
      <c r="C2152" s="3"/>
      <c r="E2152" s="3"/>
      <c r="G2152" s="3"/>
      <c r="I2152" s="3"/>
      <c r="K2152" s="3"/>
    </row>
    <row r="2153" spans="3:11" x14ac:dyDescent="0.2">
      <c r="C2153" s="3"/>
      <c r="E2153" s="3"/>
      <c r="G2153" s="3"/>
      <c r="I2153" s="3"/>
      <c r="K2153" s="3"/>
    </row>
    <row r="2154" spans="3:11" x14ac:dyDescent="0.2">
      <c r="C2154" s="3"/>
      <c r="E2154" s="3"/>
      <c r="G2154" s="3"/>
      <c r="I2154" s="3"/>
      <c r="K2154" s="3"/>
    </row>
    <row r="2155" spans="3:11" x14ac:dyDescent="0.2">
      <c r="C2155" s="3"/>
      <c r="E2155" s="3"/>
      <c r="G2155" s="3"/>
      <c r="I2155" s="3"/>
      <c r="K2155" s="3"/>
    </row>
    <row r="2156" spans="3:11" x14ac:dyDescent="0.2">
      <c r="C2156" s="3"/>
      <c r="E2156" s="3"/>
      <c r="G2156" s="3"/>
      <c r="I2156" s="3"/>
      <c r="K2156" s="3"/>
    </row>
    <row r="2157" spans="3:11" x14ac:dyDescent="0.2">
      <c r="C2157" s="3"/>
      <c r="E2157" s="3"/>
      <c r="G2157" s="3"/>
      <c r="I2157" s="3"/>
      <c r="K2157" s="3"/>
    </row>
    <row r="2158" spans="3:11" x14ac:dyDescent="0.2">
      <c r="C2158" s="3"/>
      <c r="E2158" s="3"/>
      <c r="G2158" s="3"/>
      <c r="I2158" s="3"/>
      <c r="K2158" s="3"/>
    </row>
    <row r="2159" spans="3:11" x14ac:dyDescent="0.2">
      <c r="C2159" s="3"/>
      <c r="E2159" s="3"/>
      <c r="G2159" s="3"/>
      <c r="I2159" s="3"/>
      <c r="K2159" s="3"/>
    </row>
    <row r="2160" spans="3:11" x14ac:dyDescent="0.2">
      <c r="C2160" s="3"/>
      <c r="E2160" s="3"/>
      <c r="G2160" s="3"/>
      <c r="I2160" s="3"/>
      <c r="K2160" s="3"/>
    </row>
    <row r="2161" spans="3:11" x14ac:dyDescent="0.2">
      <c r="C2161" s="3"/>
      <c r="E2161" s="3"/>
      <c r="G2161" s="3"/>
      <c r="I2161" s="3"/>
      <c r="K2161" s="3"/>
    </row>
    <row r="2162" spans="3:11" x14ac:dyDescent="0.2">
      <c r="C2162" s="3"/>
      <c r="E2162" s="3"/>
      <c r="G2162" s="3"/>
      <c r="I2162" s="3"/>
      <c r="K2162" s="3"/>
    </row>
    <row r="2163" spans="3:11" x14ac:dyDescent="0.2">
      <c r="C2163" s="3"/>
      <c r="E2163" s="3"/>
      <c r="G2163" s="3"/>
      <c r="I2163" s="3"/>
      <c r="K2163" s="3"/>
    </row>
    <row r="2164" spans="3:11" x14ac:dyDescent="0.2">
      <c r="C2164" s="3"/>
      <c r="E2164" s="3"/>
      <c r="G2164" s="3"/>
      <c r="I2164" s="3"/>
      <c r="K2164" s="3"/>
    </row>
    <row r="2165" spans="3:11" x14ac:dyDescent="0.2">
      <c r="C2165" s="3"/>
      <c r="E2165" s="3"/>
      <c r="G2165" s="3"/>
      <c r="I2165" s="3"/>
      <c r="K2165" s="3"/>
    </row>
    <row r="2166" spans="3:11" x14ac:dyDescent="0.2">
      <c r="C2166" s="3"/>
      <c r="E2166" s="3"/>
      <c r="G2166" s="3"/>
      <c r="I2166" s="3"/>
      <c r="K2166" s="3"/>
    </row>
    <row r="2167" spans="3:11" x14ac:dyDescent="0.2">
      <c r="C2167" s="3"/>
      <c r="E2167" s="3"/>
      <c r="G2167" s="3"/>
      <c r="I2167" s="3"/>
      <c r="K2167" s="3"/>
    </row>
    <row r="2168" spans="3:11" x14ac:dyDescent="0.2">
      <c r="C2168" s="3"/>
      <c r="E2168" s="3"/>
      <c r="G2168" s="3"/>
      <c r="I2168" s="3"/>
      <c r="K2168" s="3"/>
    </row>
    <row r="2169" spans="3:11" x14ac:dyDescent="0.2">
      <c r="C2169" s="3"/>
      <c r="E2169" s="3"/>
      <c r="G2169" s="3"/>
      <c r="I2169" s="3"/>
      <c r="K2169" s="3"/>
    </row>
    <row r="2170" spans="3:11" x14ac:dyDescent="0.2">
      <c r="C2170" s="3"/>
      <c r="E2170" s="3"/>
      <c r="G2170" s="3"/>
      <c r="I2170" s="3"/>
      <c r="K2170" s="3"/>
    </row>
    <row r="2171" spans="3:11" x14ac:dyDescent="0.2">
      <c r="C2171" s="3"/>
      <c r="E2171" s="3"/>
      <c r="G2171" s="3"/>
      <c r="I2171" s="3"/>
      <c r="K2171" s="3"/>
    </row>
    <row r="2172" spans="3:11" x14ac:dyDescent="0.2">
      <c r="C2172" s="3"/>
      <c r="E2172" s="3"/>
      <c r="G2172" s="3"/>
      <c r="I2172" s="3"/>
      <c r="K2172" s="3"/>
    </row>
    <row r="2173" spans="3:11" x14ac:dyDescent="0.2">
      <c r="C2173" s="3"/>
      <c r="E2173" s="3"/>
      <c r="G2173" s="3"/>
      <c r="I2173" s="3"/>
      <c r="K2173" s="3"/>
    </row>
    <row r="2174" spans="3:11" x14ac:dyDescent="0.2">
      <c r="C2174" s="3"/>
      <c r="E2174" s="3"/>
      <c r="G2174" s="3"/>
      <c r="I2174" s="3"/>
      <c r="K2174" s="3"/>
    </row>
    <row r="2175" spans="3:11" x14ac:dyDescent="0.2">
      <c r="C2175" s="3"/>
      <c r="E2175" s="3"/>
      <c r="G2175" s="3"/>
      <c r="I2175" s="3"/>
      <c r="K2175" s="3"/>
    </row>
    <row r="2176" spans="3:11" x14ac:dyDescent="0.2">
      <c r="C2176" s="3"/>
      <c r="E2176" s="3"/>
      <c r="G2176" s="3"/>
      <c r="I2176" s="3"/>
      <c r="K2176" s="3"/>
    </row>
    <row r="2177" spans="3:11" x14ac:dyDescent="0.2">
      <c r="C2177" s="3"/>
      <c r="E2177" s="3"/>
      <c r="G2177" s="3"/>
      <c r="I2177" s="3"/>
      <c r="K2177" s="3"/>
    </row>
    <row r="2178" spans="3:11" x14ac:dyDescent="0.2">
      <c r="C2178" s="3"/>
      <c r="E2178" s="3"/>
      <c r="G2178" s="3"/>
      <c r="I2178" s="3"/>
      <c r="K2178" s="3"/>
    </row>
    <row r="2179" spans="3:11" x14ac:dyDescent="0.2">
      <c r="C2179" s="3"/>
      <c r="E2179" s="3"/>
      <c r="G2179" s="3"/>
      <c r="I2179" s="3"/>
      <c r="K2179" s="3"/>
    </row>
    <row r="2180" spans="3:11" x14ac:dyDescent="0.2">
      <c r="C2180" s="3"/>
      <c r="E2180" s="3"/>
      <c r="G2180" s="3"/>
      <c r="I2180" s="3"/>
      <c r="K2180" s="3"/>
    </row>
    <row r="2181" spans="3:11" x14ac:dyDescent="0.2">
      <c r="C2181" s="3"/>
      <c r="E2181" s="3"/>
      <c r="G2181" s="3"/>
      <c r="I2181" s="3"/>
      <c r="K2181" s="3"/>
    </row>
    <row r="2182" spans="3:11" x14ac:dyDescent="0.2">
      <c r="C2182" s="3"/>
      <c r="E2182" s="3"/>
      <c r="G2182" s="3"/>
      <c r="I2182" s="3"/>
      <c r="K2182" s="3"/>
    </row>
    <row r="2183" spans="3:11" x14ac:dyDescent="0.2">
      <c r="C2183" s="3"/>
      <c r="E2183" s="3"/>
      <c r="G2183" s="3"/>
      <c r="I2183" s="3"/>
      <c r="K2183" s="3"/>
    </row>
    <row r="2184" spans="3:11" x14ac:dyDescent="0.2">
      <c r="C2184" s="3"/>
      <c r="E2184" s="3"/>
      <c r="G2184" s="3"/>
      <c r="I2184" s="3"/>
      <c r="K2184" s="3"/>
    </row>
    <row r="2185" spans="3:11" x14ac:dyDescent="0.2">
      <c r="C2185" s="3"/>
      <c r="E2185" s="3"/>
      <c r="G2185" s="3"/>
      <c r="I2185" s="3"/>
      <c r="K2185" s="3"/>
    </row>
    <row r="2186" spans="3:11" x14ac:dyDescent="0.2">
      <c r="C2186" s="3"/>
      <c r="E2186" s="3"/>
      <c r="G2186" s="3"/>
      <c r="I2186" s="3"/>
      <c r="K2186" s="3"/>
    </row>
    <row r="2187" spans="3:11" x14ac:dyDescent="0.2">
      <c r="C2187" s="3"/>
      <c r="E2187" s="3"/>
      <c r="G2187" s="3"/>
      <c r="I2187" s="3"/>
      <c r="K2187" s="3"/>
    </row>
    <row r="2188" spans="3:11" x14ac:dyDescent="0.2">
      <c r="C2188" s="3"/>
      <c r="E2188" s="3"/>
      <c r="G2188" s="3"/>
      <c r="I2188" s="3"/>
      <c r="K2188" s="3"/>
    </row>
    <row r="2189" spans="3:11" x14ac:dyDescent="0.2">
      <c r="C2189" s="3"/>
      <c r="E2189" s="3"/>
      <c r="G2189" s="3"/>
      <c r="I2189" s="3"/>
      <c r="K2189" s="3"/>
    </row>
    <row r="2190" spans="3:11" x14ac:dyDescent="0.2">
      <c r="C2190" s="3"/>
      <c r="E2190" s="3"/>
      <c r="G2190" s="3"/>
      <c r="I2190" s="3"/>
      <c r="K2190" s="3"/>
    </row>
    <row r="2191" spans="3:11" x14ac:dyDescent="0.2">
      <c r="C2191" s="3"/>
      <c r="E2191" s="3"/>
      <c r="G2191" s="3"/>
      <c r="I2191" s="3"/>
      <c r="K2191" s="3"/>
    </row>
    <row r="2192" spans="3:11" x14ac:dyDescent="0.2">
      <c r="C2192" s="3"/>
      <c r="E2192" s="3"/>
      <c r="G2192" s="3"/>
      <c r="I2192" s="3"/>
      <c r="K2192" s="3"/>
    </row>
    <row r="2193" spans="3:11" x14ac:dyDescent="0.2">
      <c r="C2193" s="3"/>
      <c r="E2193" s="3"/>
      <c r="G2193" s="3"/>
      <c r="I2193" s="3"/>
      <c r="K2193" s="3"/>
    </row>
    <row r="2194" spans="3:11" x14ac:dyDescent="0.2">
      <c r="C2194" s="3"/>
      <c r="E2194" s="3"/>
      <c r="G2194" s="3"/>
      <c r="I2194" s="3"/>
      <c r="K2194" s="3"/>
    </row>
    <row r="2195" spans="3:11" x14ac:dyDescent="0.2">
      <c r="C2195" s="3"/>
      <c r="E2195" s="3"/>
      <c r="G2195" s="3"/>
      <c r="I2195" s="3"/>
      <c r="K2195" s="3"/>
    </row>
    <row r="2196" spans="3:11" x14ac:dyDescent="0.2">
      <c r="C2196" s="3"/>
      <c r="E2196" s="3"/>
      <c r="G2196" s="3"/>
      <c r="I2196" s="3"/>
      <c r="K2196" s="3"/>
    </row>
    <row r="2197" spans="3:11" x14ac:dyDescent="0.2">
      <c r="C2197" s="3"/>
      <c r="E2197" s="3"/>
      <c r="G2197" s="3"/>
      <c r="I2197" s="3"/>
      <c r="K2197" s="3"/>
    </row>
    <row r="2198" spans="3:11" x14ac:dyDescent="0.2">
      <c r="C2198" s="3"/>
      <c r="E2198" s="3"/>
      <c r="G2198" s="3"/>
      <c r="I2198" s="3"/>
      <c r="K2198" s="3"/>
    </row>
    <row r="2199" spans="3:11" x14ac:dyDescent="0.2">
      <c r="C2199" s="3"/>
      <c r="E2199" s="3"/>
      <c r="G2199" s="3"/>
      <c r="I2199" s="3"/>
      <c r="K2199" s="3"/>
    </row>
    <row r="2200" spans="3:11" x14ac:dyDescent="0.2">
      <c r="C2200" s="3"/>
      <c r="E2200" s="3"/>
      <c r="G2200" s="3"/>
      <c r="I2200" s="3"/>
      <c r="K2200" s="3"/>
    </row>
    <row r="2201" spans="3:11" x14ac:dyDescent="0.2">
      <c r="C2201" s="3"/>
      <c r="E2201" s="3"/>
      <c r="G2201" s="3"/>
      <c r="I2201" s="3"/>
      <c r="K2201" s="3"/>
    </row>
    <row r="2202" spans="3:11" x14ac:dyDescent="0.2">
      <c r="C2202" s="3"/>
      <c r="E2202" s="3"/>
      <c r="G2202" s="3"/>
      <c r="I2202" s="3"/>
      <c r="K2202" s="3"/>
    </row>
    <row r="2203" spans="3:11" x14ac:dyDescent="0.2">
      <c r="C2203" s="3"/>
      <c r="E2203" s="3"/>
      <c r="G2203" s="3"/>
      <c r="I2203" s="3"/>
      <c r="K2203" s="3"/>
    </row>
    <row r="2204" spans="3:11" x14ac:dyDescent="0.2">
      <c r="C2204" s="3"/>
      <c r="E2204" s="3"/>
      <c r="G2204" s="3"/>
      <c r="I2204" s="3"/>
      <c r="K2204" s="3"/>
    </row>
    <row r="2205" spans="3:11" x14ac:dyDescent="0.2">
      <c r="C2205" s="3"/>
      <c r="E2205" s="3"/>
      <c r="G2205" s="3"/>
      <c r="I2205" s="3"/>
      <c r="K2205" s="3"/>
    </row>
    <row r="2206" spans="3:11" x14ac:dyDescent="0.2">
      <c r="C2206" s="3"/>
      <c r="E2206" s="3"/>
      <c r="G2206" s="3"/>
      <c r="I2206" s="3"/>
      <c r="K2206" s="3"/>
    </row>
    <row r="2207" spans="3:11" x14ac:dyDescent="0.2">
      <c r="C2207" s="3"/>
      <c r="E2207" s="3"/>
      <c r="G2207" s="3"/>
      <c r="I2207" s="3"/>
      <c r="K2207" s="3"/>
    </row>
    <row r="2208" spans="3:11" x14ac:dyDescent="0.2">
      <c r="C2208" s="3"/>
      <c r="E2208" s="3"/>
      <c r="G2208" s="3"/>
      <c r="I2208" s="3"/>
      <c r="K2208" s="3"/>
    </row>
    <row r="2209" spans="3:11" x14ac:dyDescent="0.2">
      <c r="C2209" s="3"/>
      <c r="E2209" s="3"/>
      <c r="G2209" s="3"/>
      <c r="I2209" s="3"/>
      <c r="K2209" s="3"/>
    </row>
    <row r="2210" spans="3:11" x14ac:dyDescent="0.2">
      <c r="C2210" s="3"/>
      <c r="E2210" s="3"/>
      <c r="G2210" s="3"/>
      <c r="I2210" s="3"/>
      <c r="K2210" s="3"/>
    </row>
    <row r="2211" spans="3:11" x14ac:dyDescent="0.2">
      <c r="C2211" s="3"/>
      <c r="E2211" s="3"/>
      <c r="G2211" s="3"/>
      <c r="I2211" s="3"/>
      <c r="K2211" s="3"/>
    </row>
    <row r="2212" spans="3:11" x14ac:dyDescent="0.2">
      <c r="C2212" s="3"/>
      <c r="E2212" s="3"/>
      <c r="G2212" s="3"/>
      <c r="I2212" s="3"/>
      <c r="K2212" s="3"/>
    </row>
    <row r="2213" spans="3:11" x14ac:dyDescent="0.2">
      <c r="C2213" s="3"/>
      <c r="E2213" s="3"/>
      <c r="G2213" s="3"/>
      <c r="I2213" s="3"/>
      <c r="K2213" s="3"/>
    </row>
    <row r="2214" spans="3:11" x14ac:dyDescent="0.2">
      <c r="C2214" s="3"/>
      <c r="E2214" s="3"/>
      <c r="G2214" s="3"/>
      <c r="I2214" s="3"/>
      <c r="K2214" s="3"/>
    </row>
    <row r="2215" spans="3:11" x14ac:dyDescent="0.2">
      <c r="C2215" s="3"/>
      <c r="E2215" s="3"/>
      <c r="G2215" s="3"/>
      <c r="I2215" s="3"/>
      <c r="K2215" s="3"/>
    </row>
    <row r="2216" spans="3:11" x14ac:dyDescent="0.2">
      <c r="C2216" s="3"/>
      <c r="E2216" s="3"/>
      <c r="G2216" s="3"/>
      <c r="I2216" s="3"/>
      <c r="K2216" s="3"/>
    </row>
    <row r="2217" spans="3:11" x14ac:dyDescent="0.2">
      <c r="C2217" s="3"/>
      <c r="E2217" s="3"/>
      <c r="G2217" s="3"/>
      <c r="I2217" s="3"/>
      <c r="K2217" s="3"/>
    </row>
    <row r="2218" spans="3:11" x14ac:dyDescent="0.2">
      <c r="C2218" s="3"/>
      <c r="E2218" s="3"/>
      <c r="G2218" s="3"/>
      <c r="I2218" s="3"/>
      <c r="K2218" s="3"/>
    </row>
    <row r="2219" spans="3:11" x14ac:dyDescent="0.2">
      <c r="C2219" s="3"/>
      <c r="E2219" s="3"/>
      <c r="G2219" s="3"/>
      <c r="I2219" s="3"/>
      <c r="K2219" s="3"/>
    </row>
    <row r="2220" spans="3:11" x14ac:dyDescent="0.2">
      <c r="C2220" s="3"/>
      <c r="E2220" s="3"/>
      <c r="G2220" s="3"/>
      <c r="I2220" s="3"/>
      <c r="K2220" s="3"/>
    </row>
    <row r="2221" spans="3:11" x14ac:dyDescent="0.2">
      <c r="C2221" s="3"/>
      <c r="E2221" s="3"/>
      <c r="G2221" s="3"/>
      <c r="I2221" s="3"/>
      <c r="K2221" s="3"/>
    </row>
    <row r="2222" spans="3:11" x14ac:dyDescent="0.2">
      <c r="C2222" s="3"/>
      <c r="E2222" s="3"/>
      <c r="G2222" s="3"/>
      <c r="I2222" s="3"/>
      <c r="K2222" s="3"/>
    </row>
    <row r="2223" spans="3:11" x14ac:dyDescent="0.2">
      <c r="C2223" s="3"/>
      <c r="E2223" s="3"/>
      <c r="G2223" s="3"/>
      <c r="I2223" s="3"/>
      <c r="K2223" s="3"/>
    </row>
    <row r="2224" spans="3:11" x14ac:dyDescent="0.2">
      <c r="C2224" s="3"/>
      <c r="E2224" s="3"/>
      <c r="G2224" s="3"/>
      <c r="I2224" s="3"/>
      <c r="K2224" s="3"/>
    </row>
    <row r="2225" spans="3:11" x14ac:dyDescent="0.2">
      <c r="C2225" s="3"/>
      <c r="E2225" s="3"/>
      <c r="G2225" s="3"/>
      <c r="I2225" s="3"/>
      <c r="K2225" s="3"/>
    </row>
    <row r="2226" spans="3:11" x14ac:dyDescent="0.2">
      <c r="C2226" s="3"/>
      <c r="E2226" s="3"/>
      <c r="G2226" s="3"/>
      <c r="I2226" s="3"/>
      <c r="K2226" s="3"/>
    </row>
    <row r="2227" spans="3:11" x14ac:dyDescent="0.2">
      <c r="C2227" s="3"/>
      <c r="E2227" s="3"/>
      <c r="G2227" s="3"/>
      <c r="I2227" s="3"/>
      <c r="K2227" s="3"/>
    </row>
    <row r="2228" spans="3:11" x14ac:dyDescent="0.2">
      <c r="C2228" s="3"/>
      <c r="E2228" s="3"/>
      <c r="G2228" s="3"/>
      <c r="I2228" s="3"/>
      <c r="K2228" s="3"/>
    </row>
    <row r="2229" spans="3:11" x14ac:dyDescent="0.2">
      <c r="C2229" s="3"/>
      <c r="E2229" s="3"/>
      <c r="G2229" s="3"/>
      <c r="I2229" s="3"/>
      <c r="K2229" s="3"/>
    </row>
    <row r="2230" spans="3:11" x14ac:dyDescent="0.2">
      <c r="C2230" s="3"/>
      <c r="E2230" s="3"/>
      <c r="G2230" s="3"/>
      <c r="I2230" s="3"/>
      <c r="K2230" s="3"/>
    </row>
    <row r="2231" spans="3:11" x14ac:dyDescent="0.2">
      <c r="C2231" s="3"/>
      <c r="E2231" s="3"/>
      <c r="G2231" s="3"/>
      <c r="I2231" s="3"/>
      <c r="K2231" s="3"/>
    </row>
    <row r="2232" spans="3:11" x14ac:dyDescent="0.2">
      <c r="C2232" s="3"/>
      <c r="E2232" s="3"/>
      <c r="G2232" s="3"/>
      <c r="I2232" s="3"/>
      <c r="K2232" s="3"/>
    </row>
    <row r="2233" spans="3:11" x14ac:dyDescent="0.2">
      <c r="C2233" s="3"/>
      <c r="E2233" s="3"/>
      <c r="G2233" s="3"/>
      <c r="I2233" s="3"/>
      <c r="K2233" s="3"/>
    </row>
    <row r="2234" spans="3:11" x14ac:dyDescent="0.2">
      <c r="C2234" s="3"/>
      <c r="E2234" s="3"/>
      <c r="G2234" s="3"/>
      <c r="I2234" s="3"/>
      <c r="K2234" s="3"/>
    </row>
    <row r="2235" spans="3:11" x14ac:dyDescent="0.2">
      <c r="C2235" s="3"/>
      <c r="E2235" s="3"/>
      <c r="G2235" s="3"/>
      <c r="I2235" s="3"/>
      <c r="K2235" s="3"/>
    </row>
    <row r="2236" spans="3:11" x14ac:dyDescent="0.2">
      <c r="C2236" s="3"/>
      <c r="E2236" s="3"/>
      <c r="G2236" s="3"/>
      <c r="I2236" s="3"/>
      <c r="K2236" s="3"/>
    </row>
    <row r="2237" spans="3:11" x14ac:dyDescent="0.2">
      <c r="C2237" s="3"/>
      <c r="E2237" s="3"/>
      <c r="G2237" s="3"/>
      <c r="I2237" s="3"/>
      <c r="K2237" s="3"/>
    </row>
    <row r="2238" spans="3:11" x14ac:dyDescent="0.2">
      <c r="C2238" s="3"/>
      <c r="E2238" s="3"/>
      <c r="G2238" s="3"/>
      <c r="I2238" s="3"/>
      <c r="K2238" s="3"/>
    </row>
    <row r="2239" spans="3:11" x14ac:dyDescent="0.2">
      <c r="C2239" s="3"/>
      <c r="E2239" s="3"/>
      <c r="G2239" s="3"/>
      <c r="I2239" s="3"/>
      <c r="K2239" s="3"/>
    </row>
    <row r="2240" spans="3:11" x14ac:dyDescent="0.2">
      <c r="C2240" s="3"/>
      <c r="E2240" s="3"/>
      <c r="G2240" s="3"/>
      <c r="I2240" s="3"/>
      <c r="K2240" s="3"/>
    </row>
    <row r="2241" spans="3:11" x14ac:dyDescent="0.2">
      <c r="C2241" s="3"/>
      <c r="E2241" s="3"/>
      <c r="G2241" s="3"/>
      <c r="I2241" s="3"/>
      <c r="K2241" s="3"/>
    </row>
    <row r="2242" spans="3:11" x14ac:dyDescent="0.2">
      <c r="C2242" s="3"/>
      <c r="E2242" s="3"/>
      <c r="G2242" s="3"/>
      <c r="I2242" s="3"/>
      <c r="K2242" s="3"/>
    </row>
    <row r="2243" spans="3:11" x14ac:dyDescent="0.2">
      <c r="C2243" s="3"/>
      <c r="E2243" s="3"/>
      <c r="G2243" s="3"/>
      <c r="I2243" s="3"/>
      <c r="K2243" s="3"/>
    </row>
    <row r="2244" spans="3:11" x14ac:dyDescent="0.2">
      <c r="C2244" s="3"/>
      <c r="E2244" s="3"/>
      <c r="G2244" s="3"/>
      <c r="I2244" s="3"/>
      <c r="K2244" s="3"/>
    </row>
    <row r="2245" spans="3:11" x14ac:dyDescent="0.2">
      <c r="C2245" s="3"/>
      <c r="E2245" s="3"/>
      <c r="G2245" s="3"/>
      <c r="I2245" s="3"/>
      <c r="K2245" s="3"/>
    </row>
    <row r="2246" spans="3:11" x14ac:dyDescent="0.2">
      <c r="C2246" s="3"/>
      <c r="E2246" s="3"/>
      <c r="G2246" s="3"/>
      <c r="I2246" s="3"/>
      <c r="K2246" s="3"/>
    </row>
    <row r="2247" spans="3:11" x14ac:dyDescent="0.2">
      <c r="C2247" s="3"/>
      <c r="E2247" s="3"/>
      <c r="G2247" s="3"/>
      <c r="I2247" s="3"/>
      <c r="K2247" s="3"/>
    </row>
    <row r="2248" spans="3:11" x14ac:dyDescent="0.2">
      <c r="C2248" s="3"/>
      <c r="E2248" s="3"/>
      <c r="G2248" s="3"/>
      <c r="I2248" s="3"/>
      <c r="K2248" s="3"/>
    </row>
    <row r="2249" spans="3:11" x14ac:dyDescent="0.2">
      <c r="C2249" s="3"/>
      <c r="E2249" s="3"/>
      <c r="G2249" s="3"/>
      <c r="I2249" s="3"/>
      <c r="K2249" s="3"/>
    </row>
    <row r="2250" spans="3:11" x14ac:dyDescent="0.2">
      <c r="C2250" s="3"/>
      <c r="E2250" s="3"/>
      <c r="G2250" s="3"/>
      <c r="I2250" s="3"/>
      <c r="K2250" s="3"/>
    </row>
    <row r="2251" spans="3:11" x14ac:dyDescent="0.2">
      <c r="C2251" s="3"/>
      <c r="E2251" s="3"/>
      <c r="G2251" s="3"/>
      <c r="I2251" s="3"/>
      <c r="K2251" s="3"/>
    </row>
    <row r="2252" spans="3:11" x14ac:dyDescent="0.2">
      <c r="C2252" s="3"/>
      <c r="E2252" s="3"/>
      <c r="G2252" s="3"/>
      <c r="I2252" s="3"/>
      <c r="K2252" s="3"/>
    </row>
    <row r="2253" spans="3:11" x14ac:dyDescent="0.2">
      <c r="C2253" s="3"/>
      <c r="E2253" s="3"/>
      <c r="G2253" s="3"/>
      <c r="I2253" s="3"/>
      <c r="K2253" s="3"/>
    </row>
    <row r="2254" spans="3:11" x14ac:dyDescent="0.2">
      <c r="C2254" s="3"/>
      <c r="E2254" s="3"/>
      <c r="G2254" s="3"/>
      <c r="I2254" s="3"/>
      <c r="K2254" s="3"/>
    </row>
    <row r="2255" spans="3:11" x14ac:dyDescent="0.2">
      <c r="C2255" s="3"/>
      <c r="E2255" s="3"/>
      <c r="G2255" s="3"/>
      <c r="I2255" s="3"/>
      <c r="K2255" s="3"/>
    </row>
    <row r="2256" spans="3:11" x14ac:dyDescent="0.2">
      <c r="C2256" s="3"/>
      <c r="E2256" s="3"/>
      <c r="G2256" s="3"/>
      <c r="I2256" s="3"/>
      <c r="K2256" s="3"/>
    </row>
    <row r="2257" spans="3:11" x14ac:dyDescent="0.2">
      <c r="C2257" s="3"/>
      <c r="E2257" s="3"/>
      <c r="G2257" s="3"/>
      <c r="I2257" s="3"/>
      <c r="K2257" s="3"/>
    </row>
    <row r="2258" spans="3:11" x14ac:dyDescent="0.2">
      <c r="C2258" s="3"/>
      <c r="E2258" s="3"/>
      <c r="G2258" s="3"/>
      <c r="I2258" s="3"/>
      <c r="K2258" s="3"/>
    </row>
    <row r="2259" spans="3:11" x14ac:dyDescent="0.2">
      <c r="C2259" s="3"/>
      <c r="E2259" s="3"/>
      <c r="G2259" s="3"/>
      <c r="I2259" s="3"/>
      <c r="K2259" s="3"/>
    </row>
    <row r="2260" spans="3:11" x14ac:dyDescent="0.2">
      <c r="C2260" s="3"/>
      <c r="E2260" s="3"/>
      <c r="G2260" s="3"/>
      <c r="I2260" s="3"/>
      <c r="K2260" s="3"/>
    </row>
    <row r="2261" spans="3:11" x14ac:dyDescent="0.2">
      <c r="C2261" s="3"/>
      <c r="E2261" s="3"/>
      <c r="G2261" s="3"/>
      <c r="I2261" s="3"/>
      <c r="K2261" s="3"/>
    </row>
    <row r="2262" spans="3:11" x14ac:dyDescent="0.2">
      <c r="C2262" s="3"/>
      <c r="E2262" s="3"/>
      <c r="G2262" s="3"/>
      <c r="I2262" s="3"/>
      <c r="K2262" s="3"/>
    </row>
    <row r="2263" spans="3:11" x14ac:dyDescent="0.2">
      <c r="C2263" s="3"/>
      <c r="E2263" s="3"/>
      <c r="G2263" s="3"/>
      <c r="I2263" s="3"/>
      <c r="K2263" s="3"/>
    </row>
    <row r="2264" spans="3:11" x14ac:dyDescent="0.2">
      <c r="C2264" s="3"/>
      <c r="E2264" s="3"/>
      <c r="G2264" s="3"/>
      <c r="I2264" s="3"/>
      <c r="K2264" s="3"/>
    </row>
    <row r="2265" spans="3:11" x14ac:dyDescent="0.2">
      <c r="C2265" s="3"/>
      <c r="E2265" s="3"/>
      <c r="G2265" s="3"/>
      <c r="I2265" s="3"/>
      <c r="K2265" s="3"/>
    </row>
    <row r="2266" spans="3:11" x14ac:dyDescent="0.2">
      <c r="C2266" s="3"/>
      <c r="E2266" s="3"/>
      <c r="G2266" s="3"/>
      <c r="I2266" s="3"/>
      <c r="K2266" s="3"/>
    </row>
    <row r="2267" spans="3:11" x14ac:dyDescent="0.2">
      <c r="C2267" s="3"/>
      <c r="E2267" s="3"/>
      <c r="G2267" s="3"/>
      <c r="I2267" s="3"/>
      <c r="K2267" s="3"/>
    </row>
    <row r="2268" spans="3:11" x14ac:dyDescent="0.2">
      <c r="C2268" s="3"/>
      <c r="E2268" s="3"/>
      <c r="G2268" s="3"/>
      <c r="I2268" s="3"/>
      <c r="K2268" s="3"/>
    </row>
    <row r="2269" spans="3:11" x14ac:dyDescent="0.2">
      <c r="C2269" s="3"/>
      <c r="E2269" s="3"/>
      <c r="G2269" s="3"/>
      <c r="I2269" s="3"/>
      <c r="K2269" s="3"/>
    </row>
    <row r="2270" spans="3:11" x14ac:dyDescent="0.2">
      <c r="C2270" s="3"/>
      <c r="E2270" s="3"/>
      <c r="G2270" s="3"/>
      <c r="I2270" s="3"/>
      <c r="K2270" s="3"/>
    </row>
    <row r="2271" spans="3:11" x14ac:dyDescent="0.2">
      <c r="C2271" s="3"/>
      <c r="E2271" s="3"/>
      <c r="G2271" s="3"/>
      <c r="I2271" s="3"/>
      <c r="K2271" s="3"/>
    </row>
    <row r="2272" spans="3:11" x14ac:dyDescent="0.2">
      <c r="C2272" s="3"/>
      <c r="E2272" s="3"/>
      <c r="G2272" s="3"/>
      <c r="I2272" s="3"/>
      <c r="K2272" s="3"/>
    </row>
    <row r="2273" spans="3:11" x14ac:dyDescent="0.2">
      <c r="C2273" s="3"/>
      <c r="E2273" s="3"/>
      <c r="G2273" s="3"/>
      <c r="I2273" s="3"/>
      <c r="K2273" s="3"/>
    </row>
    <row r="2274" spans="3:11" x14ac:dyDescent="0.2">
      <c r="C2274" s="3"/>
      <c r="E2274" s="3"/>
      <c r="G2274" s="3"/>
      <c r="I2274" s="3"/>
      <c r="K2274" s="3"/>
    </row>
    <row r="2275" spans="3:11" x14ac:dyDescent="0.2">
      <c r="C2275" s="3"/>
      <c r="E2275" s="3"/>
      <c r="G2275" s="3"/>
      <c r="I2275" s="3"/>
      <c r="K2275" s="3"/>
    </row>
    <row r="2276" spans="3:11" x14ac:dyDescent="0.2">
      <c r="C2276" s="3"/>
      <c r="E2276" s="3"/>
      <c r="G2276" s="3"/>
      <c r="I2276" s="3"/>
      <c r="K2276" s="3"/>
    </row>
    <row r="2277" spans="3:11" x14ac:dyDescent="0.2">
      <c r="C2277" s="3"/>
      <c r="E2277" s="3"/>
      <c r="G2277" s="3"/>
      <c r="I2277" s="3"/>
      <c r="K2277" s="3"/>
    </row>
    <row r="2278" spans="3:11" x14ac:dyDescent="0.2">
      <c r="C2278" s="3"/>
      <c r="E2278" s="3"/>
      <c r="G2278" s="3"/>
      <c r="I2278" s="3"/>
      <c r="K2278" s="3"/>
    </row>
    <row r="2279" spans="3:11" x14ac:dyDescent="0.2">
      <c r="C2279" s="3"/>
      <c r="E2279" s="3"/>
      <c r="G2279" s="3"/>
      <c r="I2279" s="3"/>
      <c r="K2279" s="3"/>
    </row>
    <row r="2280" spans="3:11" x14ac:dyDescent="0.2">
      <c r="C2280" s="3"/>
      <c r="E2280" s="3"/>
      <c r="G2280" s="3"/>
      <c r="I2280" s="3"/>
      <c r="K2280" s="3"/>
    </row>
    <row r="2281" spans="3:11" x14ac:dyDescent="0.2">
      <c r="C2281" s="3"/>
      <c r="E2281" s="3"/>
      <c r="G2281" s="3"/>
      <c r="I2281" s="3"/>
      <c r="K2281" s="3"/>
    </row>
    <row r="2282" spans="3:11" x14ac:dyDescent="0.2">
      <c r="C2282" s="3"/>
      <c r="E2282" s="3"/>
      <c r="G2282" s="3"/>
      <c r="I2282" s="3"/>
      <c r="K2282" s="3"/>
    </row>
    <row r="2283" spans="3:11" x14ac:dyDescent="0.2">
      <c r="C2283" s="3"/>
      <c r="E2283" s="3"/>
      <c r="G2283" s="3"/>
      <c r="I2283" s="3"/>
      <c r="K2283" s="3"/>
    </row>
    <row r="2284" spans="3:11" x14ac:dyDescent="0.2">
      <c r="C2284" s="3"/>
      <c r="E2284" s="3"/>
      <c r="G2284" s="3"/>
      <c r="I2284" s="3"/>
      <c r="K2284" s="3"/>
    </row>
    <row r="2285" spans="3:11" x14ac:dyDescent="0.2">
      <c r="C2285" s="3"/>
      <c r="E2285" s="3"/>
      <c r="G2285" s="3"/>
      <c r="I2285" s="3"/>
      <c r="K2285" s="3"/>
    </row>
    <row r="2286" spans="3:11" x14ac:dyDescent="0.2">
      <c r="C2286" s="3"/>
      <c r="E2286" s="3"/>
      <c r="G2286" s="3"/>
      <c r="I2286" s="3"/>
      <c r="K2286" s="3"/>
    </row>
    <row r="2287" spans="3:11" x14ac:dyDescent="0.2">
      <c r="C2287" s="3"/>
      <c r="E2287" s="3"/>
      <c r="G2287" s="3"/>
      <c r="I2287" s="3"/>
      <c r="K2287" s="3"/>
    </row>
    <row r="2288" spans="3:11" x14ac:dyDescent="0.2">
      <c r="C2288" s="3"/>
      <c r="E2288" s="3"/>
      <c r="G2288" s="3"/>
      <c r="I2288" s="3"/>
      <c r="K2288" s="3"/>
    </row>
    <row r="2289" spans="3:11" x14ac:dyDescent="0.2">
      <c r="C2289" s="3"/>
      <c r="E2289" s="3"/>
      <c r="G2289" s="3"/>
      <c r="I2289" s="3"/>
      <c r="K2289" s="3"/>
    </row>
    <row r="2290" spans="3:11" x14ac:dyDescent="0.2">
      <c r="C2290" s="3"/>
      <c r="E2290" s="3"/>
      <c r="G2290" s="3"/>
      <c r="I2290" s="3"/>
      <c r="K2290" s="3"/>
    </row>
    <row r="2291" spans="3:11" x14ac:dyDescent="0.2">
      <c r="C2291" s="3"/>
      <c r="E2291" s="3"/>
      <c r="G2291" s="3"/>
      <c r="I2291" s="3"/>
      <c r="K2291" s="3"/>
    </row>
    <row r="2292" spans="3:11" x14ac:dyDescent="0.2">
      <c r="C2292" s="3"/>
      <c r="E2292" s="3"/>
      <c r="G2292" s="3"/>
      <c r="I2292" s="3"/>
      <c r="K2292" s="3"/>
    </row>
    <row r="2293" spans="3:11" x14ac:dyDescent="0.2">
      <c r="C2293" s="3"/>
      <c r="E2293" s="3"/>
      <c r="G2293" s="3"/>
      <c r="I2293" s="3"/>
      <c r="K2293" s="3"/>
    </row>
    <row r="2294" spans="3:11" x14ac:dyDescent="0.2">
      <c r="C2294" s="3"/>
      <c r="E2294" s="3"/>
      <c r="G2294" s="3"/>
      <c r="I2294" s="3"/>
      <c r="K2294" s="3"/>
    </row>
    <row r="2295" spans="3:11" x14ac:dyDescent="0.2">
      <c r="C2295" s="3"/>
      <c r="E2295" s="3"/>
      <c r="G2295" s="3"/>
      <c r="I2295" s="3"/>
      <c r="K2295" s="3"/>
    </row>
    <row r="2296" spans="3:11" x14ac:dyDescent="0.2">
      <c r="C2296" s="3"/>
      <c r="E2296" s="3"/>
      <c r="G2296" s="3"/>
      <c r="I2296" s="3"/>
      <c r="K2296" s="3"/>
    </row>
    <row r="2297" spans="3:11" x14ac:dyDescent="0.2">
      <c r="C2297" s="3"/>
      <c r="E2297" s="3"/>
      <c r="G2297" s="3"/>
      <c r="I2297" s="3"/>
      <c r="K2297" s="3"/>
    </row>
    <row r="2298" spans="3:11" x14ac:dyDescent="0.2">
      <c r="C2298" s="3"/>
      <c r="E2298" s="3"/>
      <c r="G2298" s="3"/>
      <c r="I2298" s="3"/>
      <c r="K2298" s="3"/>
    </row>
    <row r="2299" spans="3:11" x14ac:dyDescent="0.2">
      <c r="C2299" s="3"/>
      <c r="E2299" s="3"/>
      <c r="G2299" s="3"/>
      <c r="I2299" s="3"/>
      <c r="K2299" s="3"/>
    </row>
    <row r="2300" spans="3:11" x14ac:dyDescent="0.2">
      <c r="C2300" s="3"/>
      <c r="E2300" s="3"/>
      <c r="G2300" s="3"/>
      <c r="I2300" s="3"/>
      <c r="K2300" s="3"/>
    </row>
    <row r="2301" spans="3:11" x14ac:dyDescent="0.2">
      <c r="C2301" s="3"/>
      <c r="E2301" s="3"/>
      <c r="G2301" s="3"/>
      <c r="I2301" s="3"/>
      <c r="K2301" s="3"/>
    </row>
    <row r="2302" spans="3:11" x14ac:dyDescent="0.2">
      <c r="C2302" s="3"/>
      <c r="E2302" s="3"/>
      <c r="G2302" s="3"/>
      <c r="I2302" s="3"/>
      <c r="K2302" s="3"/>
    </row>
    <row r="2303" spans="3:11" x14ac:dyDescent="0.2">
      <c r="C2303" s="3"/>
      <c r="E2303" s="3"/>
      <c r="G2303" s="3"/>
      <c r="I2303" s="3"/>
      <c r="K2303" s="3"/>
    </row>
    <row r="2304" spans="3:11" x14ac:dyDescent="0.2">
      <c r="C2304" s="3"/>
      <c r="E2304" s="3"/>
      <c r="G2304" s="3"/>
      <c r="I2304" s="3"/>
      <c r="K2304" s="3"/>
    </row>
    <row r="2305" spans="3:11" x14ac:dyDescent="0.2">
      <c r="C2305" s="3"/>
      <c r="E2305" s="3"/>
      <c r="G2305" s="3"/>
      <c r="I2305" s="3"/>
      <c r="K2305" s="3"/>
    </row>
    <row r="2306" spans="3:11" x14ac:dyDescent="0.2">
      <c r="C2306" s="3"/>
      <c r="E2306" s="3"/>
      <c r="G2306" s="3"/>
      <c r="I2306" s="3"/>
      <c r="K2306" s="3"/>
    </row>
    <row r="2307" spans="3:11" x14ac:dyDescent="0.2">
      <c r="C2307" s="3"/>
      <c r="E2307" s="3"/>
      <c r="G2307" s="3"/>
      <c r="I2307" s="3"/>
      <c r="K2307" s="3"/>
    </row>
    <row r="2308" spans="3:11" x14ac:dyDescent="0.2">
      <c r="C2308" s="3"/>
      <c r="E2308" s="3"/>
      <c r="G2308" s="3"/>
      <c r="I2308" s="3"/>
      <c r="K2308" s="3"/>
    </row>
    <row r="2309" spans="3:11" x14ac:dyDescent="0.2">
      <c r="C2309" s="3"/>
      <c r="E2309" s="3"/>
      <c r="G2309" s="3"/>
      <c r="I2309" s="3"/>
      <c r="K2309" s="3"/>
    </row>
    <row r="2310" spans="3:11" x14ac:dyDescent="0.2">
      <c r="C2310" s="3"/>
      <c r="E2310" s="3"/>
      <c r="G2310" s="3"/>
      <c r="I2310" s="3"/>
      <c r="K2310" s="3"/>
    </row>
    <row r="2311" spans="3:11" x14ac:dyDescent="0.2">
      <c r="C2311" s="3"/>
      <c r="E2311" s="3"/>
      <c r="G2311" s="3"/>
      <c r="I2311" s="3"/>
      <c r="K2311" s="3"/>
    </row>
    <row r="2312" spans="3:11" x14ac:dyDescent="0.2">
      <c r="C2312" s="3"/>
      <c r="E2312" s="3"/>
      <c r="G2312" s="3"/>
      <c r="I2312" s="3"/>
      <c r="K2312" s="3"/>
    </row>
    <row r="2313" spans="3:11" x14ac:dyDescent="0.2">
      <c r="C2313" s="3"/>
      <c r="E2313" s="3"/>
      <c r="G2313" s="3"/>
      <c r="I2313" s="3"/>
      <c r="K2313" s="3"/>
    </row>
    <row r="2314" spans="3:11" x14ac:dyDescent="0.2">
      <c r="C2314" s="3"/>
      <c r="E2314" s="3"/>
      <c r="G2314" s="3"/>
      <c r="I2314" s="3"/>
      <c r="K2314" s="3"/>
    </row>
    <row r="2315" spans="3:11" x14ac:dyDescent="0.2">
      <c r="C2315" s="3"/>
      <c r="E2315" s="3"/>
      <c r="G2315" s="3"/>
      <c r="I2315" s="3"/>
      <c r="K2315" s="3"/>
    </row>
    <row r="2316" spans="3:11" x14ac:dyDescent="0.2">
      <c r="C2316" s="3"/>
      <c r="E2316" s="3"/>
      <c r="G2316" s="3"/>
      <c r="I2316" s="3"/>
      <c r="K2316" s="3"/>
    </row>
    <row r="2317" spans="3:11" x14ac:dyDescent="0.2">
      <c r="C2317" s="3"/>
      <c r="E2317" s="3"/>
      <c r="G2317" s="3"/>
      <c r="I2317" s="3"/>
      <c r="K2317" s="3"/>
    </row>
    <row r="2318" spans="3:11" x14ac:dyDescent="0.2">
      <c r="C2318" s="3"/>
      <c r="E2318" s="3"/>
      <c r="G2318" s="3"/>
      <c r="I2318" s="3"/>
      <c r="K2318" s="3"/>
    </row>
    <row r="2319" spans="3:11" x14ac:dyDescent="0.2">
      <c r="C2319" s="3"/>
      <c r="E2319" s="3"/>
      <c r="G2319" s="3"/>
      <c r="I2319" s="3"/>
      <c r="K2319" s="3"/>
    </row>
    <row r="2320" spans="3:11" x14ac:dyDescent="0.2">
      <c r="C2320" s="3"/>
      <c r="E2320" s="3"/>
      <c r="G2320" s="3"/>
      <c r="I2320" s="3"/>
      <c r="K2320" s="3"/>
    </row>
    <row r="2321" spans="3:11" x14ac:dyDescent="0.2">
      <c r="C2321" s="3"/>
      <c r="E2321" s="3"/>
      <c r="G2321" s="3"/>
      <c r="I2321" s="3"/>
      <c r="K2321" s="3"/>
    </row>
    <row r="2322" spans="3:11" x14ac:dyDescent="0.2">
      <c r="C2322" s="3"/>
      <c r="E2322" s="3"/>
      <c r="G2322" s="3"/>
      <c r="I2322" s="3"/>
      <c r="K2322" s="3"/>
    </row>
    <row r="2323" spans="3:11" x14ac:dyDescent="0.2">
      <c r="C2323" s="3"/>
      <c r="E2323" s="3"/>
      <c r="G2323" s="3"/>
      <c r="I2323" s="3"/>
      <c r="K2323" s="3"/>
    </row>
    <row r="2324" spans="3:11" x14ac:dyDescent="0.2">
      <c r="C2324" s="3"/>
      <c r="E2324" s="3"/>
      <c r="G2324" s="3"/>
      <c r="I2324" s="3"/>
      <c r="K2324" s="3"/>
    </row>
    <row r="2325" spans="3:11" x14ac:dyDescent="0.2">
      <c r="C2325" s="3"/>
      <c r="E2325" s="3"/>
      <c r="G2325" s="3"/>
      <c r="I2325" s="3"/>
      <c r="K2325" s="3"/>
    </row>
    <row r="2326" spans="3:11" x14ac:dyDescent="0.2">
      <c r="C2326" s="3"/>
      <c r="E2326" s="3"/>
      <c r="G2326" s="3"/>
      <c r="I2326" s="3"/>
      <c r="K2326" s="3"/>
    </row>
    <row r="2327" spans="3:11" x14ac:dyDescent="0.2">
      <c r="C2327" s="3"/>
      <c r="E2327" s="3"/>
      <c r="G2327" s="3"/>
      <c r="I2327" s="3"/>
      <c r="K2327" s="3"/>
    </row>
    <row r="2328" spans="3:11" x14ac:dyDescent="0.2">
      <c r="C2328" s="3"/>
      <c r="E2328" s="3"/>
      <c r="G2328" s="3"/>
      <c r="I2328" s="3"/>
      <c r="K2328" s="3"/>
    </row>
    <row r="2329" spans="3:11" x14ac:dyDescent="0.2">
      <c r="C2329" s="3"/>
      <c r="E2329" s="3"/>
      <c r="G2329" s="3"/>
      <c r="I2329" s="3"/>
      <c r="K2329" s="3"/>
    </row>
    <row r="2330" spans="3:11" x14ac:dyDescent="0.2">
      <c r="C2330" s="3"/>
      <c r="E2330" s="3"/>
      <c r="G2330" s="3"/>
      <c r="I2330" s="3"/>
      <c r="K2330" s="3"/>
    </row>
    <row r="2331" spans="3:11" x14ac:dyDescent="0.2">
      <c r="C2331" s="3"/>
      <c r="E2331" s="3"/>
      <c r="G2331" s="3"/>
      <c r="I2331" s="3"/>
      <c r="K2331" s="3"/>
    </row>
    <row r="2332" spans="3:11" x14ac:dyDescent="0.2">
      <c r="C2332" s="3"/>
      <c r="E2332" s="3"/>
      <c r="G2332" s="3"/>
      <c r="I2332" s="3"/>
      <c r="K2332" s="3"/>
    </row>
    <row r="2333" spans="3:11" x14ac:dyDescent="0.2">
      <c r="C2333" s="3"/>
      <c r="E2333" s="3"/>
      <c r="G2333" s="3"/>
      <c r="I2333" s="3"/>
      <c r="K2333" s="3"/>
    </row>
    <row r="2334" spans="3:11" x14ac:dyDescent="0.2">
      <c r="C2334" s="3"/>
      <c r="E2334" s="3"/>
      <c r="G2334" s="3"/>
      <c r="I2334" s="3"/>
      <c r="K2334" s="3"/>
    </row>
    <row r="2335" spans="3:11" x14ac:dyDescent="0.2">
      <c r="C2335" s="3"/>
      <c r="E2335" s="3"/>
      <c r="G2335" s="3"/>
      <c r="I2335" s="3"/>
      <c r="K2335" s="3"/>
    </row>
    <row r="2336" spans="3:11" x14ac:dyDescent="0.2">
      <c r="C2336" s="3"/>
      <c r="E2336" s="3"/>
      <c r="G2336" s="3"/>
      <c r="I2336" s="3"/>
      <c r="K2336" s="3"/>
    </row>
    <row r="2337" spans="3:11" x14ac:dyDescent="0.2">
      <c r="C2337" s="3"/>
      <c r="E2337" s="3"/>
      <c r="G2337" s="3"/>
      <c r="I2337" s="3"/>
      <c r="K2337" s="3"/>
    </row>
    <row r="2338" spans="3:11" x14ac:dyDescent="0.2">
      <c r="C2338" s="3"/>
      <c r="E2338" s="3"/>
      <c r="G2338" s="3"/>
      <c r="I2338" s="3"/>
      <c r="K2338" s="3"/>
    </row>
    <row r="2339" spans="3:11" x14ac:dyDescent="0.2">
      <c r="C2339" s="3"/>
      <c r="E2339" s="3"/>
      <c r="G2339" s="3"/>
      <c r="I2339" s="3"/>
      <c r="K2339" s="3"/>
    </row>
    <row r="2340" spans="3:11" x14ac:dyDescent="0.2">
      <c r="C2340" s="3"/>
      <c r="E2340" s="3"/>
      <c r="G2340" s="3"/>
      <c r="I2340" s="3"/>
      <c r="K2340" s="3"/>
    </row>
    <row r="2341" spans="3:11" x14ac:dyDescent="0.2">
      <c r="C2341" s="3"/>
      <c r="E2341" s="3"/>
      <c r="G2341" s="3"/>
      <c r="I2341" s="3"/>
      <c r="K2341" s="3"/>
    </row>
    <row r="2342" spans="3:11" x14ac:dyDescent="0.2">
      <c r="C2342" s="3"/>
      <c r="E2342" s="3"/>
      <c r="G2342" s="3"/>
      <c r="I2342" s="3"/>
      <c r="K2342" s="3"/>
    </row>
    <row r="2343" spans="3:11" x14ac:dyDescent="0.2">
      <c r="C2343" s="3"/>
      <c r="E2343" s="3"/>
      <c r="G2343" s="3"/>
      <c r="I2343" s="3"/>
      <c r="K2343" s="3"/>
    </row>
    <row r="2344" spans="3:11" x14ac:dyDescent="0.2">
      <c r="C2344" s="3"/>
      <c r="E2344" s="3"/>
      <c r="G2344" s="3"/>
      <c r="I2344" s="3"/>
      <c r="K2344" s="3"/>
    </row>
    <row r="2345" spans="3:11" x14ac:dyDescent="0.2">
      <c r="C2345" s="3"/>
      <c r="E2345" s="3"/>
      <c r="G2345" s="3"/>
      <c r="I2345" s="3"/>
      <c r="K2345" s="3"/>
    </row>
    <row r="2346" spans="3:11" x14ac:dyDescent="0.2">
      <c r="C2346" s="3"/>
      <c r="E2346" s="3"/>
      <c r="G2346" s="3"/>
      <c r="I2346" s="3"/>
      <c r="K2346" s="3"/>
    </row>
    <row r="2347" spans="3:11" x14ac:dyDescent="0.2">
      <c r="C2347" s="3"/>
      <c r="E2347" s="3"/>
      <c r="G2347" s="3"/>
      <c r="I2347" s="3"/>
      <c r="K2347" s="3"/>
    </row>
    <row r="2348" spans="3:11" x14ac:dyDescent="0.2">
      <c r="C2348" s="3"/>
      <c r="E2348" s="3"/>
      <c r="G2348" s="3"/>
      <c r="I2348" s="3"/>
      <c r="K2348" s="3"/>
    </row>
    <row r="2349" spans="3:11" x14ac:dyDescent="0.2">
      <c r="C2349" s="3"/>
      <c r="E2349" s="3"/>
      <c r="G2349" s="3"/>
      <c r="I2349" s="3"/>
      <c r="K2349" s="3"/>
    </row>
    <row r="2350" spans="3:11" x14ac:dyDescent="0.2">
      <c r="C2350" s="3"/>
      <c r="E2350" s="3"/>
      <c r="G2350" s="3"/>
      <c r="I2350" s="3"/>
      <c r="K2350" s="3"/>
    </row>
    <row r="2351" spans="3:11" x14ac:dyDescent="0.2">
      <c r="C2351" s="3"/>
      <c r="E2351" s="3"/>
      <c r="G2351" s="3"/>
      <c r="I2351" s="3"/>
      <c r="K2351" s="3"/>
    </row>
    <row r="2352" spans="3:11" x14ac:dyDescent="0.2">
      <c r="C2352" s="3"/>
      <c r="E2352" s="3"/>
      <c r="G2352" s="3"/>
      <c r="I2352" s="3"/>
      <c r="K2352" s="3"/>
    </row>
    <row r="2353" spans="3:11" x14ac:dyDescent="0.2">
      <c r="C2353" s="3"/>
      <c r="E2353" s="3"/>
      <c r="G2353" s="3"/>
      <c r="I2353" s="3"/>
      <c r="K2353" s="3"/>
    </row>
    <row r="2354" spans="3:11" x14ac:dyDescent="0.2">
      <c r="C2354" s="3"/>
      <c r="E2354" s="3"/>
      <c r="G2354" s="3"/>
      <c r="I2354" s="3"/>
      <c r="K2354" s="3"/>
    </row>
    <row r="2355" spans="3:11" x14ac:dyDescent="0.2">
      <c r="C2355" s="3"/>
      <c r="E2355" s="3"/>
      <c r="G2355" s="3"/>
      <c r="I2355" s="3"/>
      <c r="K2355" s="3"/>
    </row>
    <row r="2356" spans="3:11" x14ac:dyDescent="0.2">
      <c r="C2356" s="3"/>
      <c r="E2356" s="3"/>
      <c r="G2356" s="3"/>
      <c r="I2356" s="3"/>
      <c r="K2356" s="3"/>
    </row>
    <row r="2357" spans="3:11" x14ac:dyDescent="0.2">
      <c r="C2357" s="3"/>
      <c r="E2357" s="3"/>
      <c r="G2357" s="3"/>
      <c r="I2357" s="3"/>
      <c r="K2357" s="3"/>
    </row>
    <row r="2358" spans="3:11" x14ac:dyDescent="0.2">
      <c r="C2358" s="3"/>
      <c r="E2358" s="3"/>
      <c r="G2358" s="3"/>
      <c r="I2358" s="3"/>
      <c r="K2358" s="3"/>
    </row>
    <row r="2359" spans="3:11" x14ac:dyDescent="0.2">
      <c r="C2359" s="3"/>
      <c r="E2359" s="3"/>
      <c r="G2359" s="3"/>
      <c r="I2359" s="3"/>
      <c r="K2359" s="3"/>
    </row>
    <row r="2360" spans="3:11" x14ac:dyDescent="0.2">
      <c r="C2360" s="3"/>
      <c r="E2360" s="3"/>
      <c r="G2360" s="3"/>
      <c r="I2360" s="3"/>
      <c r="K2360" s="3"/>
    </row>
    <row r="2361" spans="3:11" x14ac:dyDescent="0.2">
      <c r="C2361" s="3"/>
      <c r="E2361" s="3"/>
      <c r="G2361" s="3"/>
      <c r="I2361" s="3"/>
      <c r="K2361" s="3"/>
    </row>
    <row r="2362" spans="3:11" x14ac:dyDescent="0.2">
      <c r="C2362" s="3"/>
      <c r="E2362" s="3"/>
      <c r="G2362" s="3"/>
      <c r="I2362" s="3"/>
      <c r="K2362" s="3"/>
    </row>
    <row r="2363" spans="3:11" x14ac:dyDescent="0.2">
      <c r="C2363" s="3"/>
      <c r="E2363" s="3"/>
      <c r="G2363" s="3"/>
      <c r="I2363" s="3"/>
      <c r="K2363" s="3"/>
    </row>
    <row r="2364" spans="3:11" x14ac:dyDescent="0.2">
      <c r="C2364" s="3"/>
      <c r="E2364" s="3"/>
      <c r="G2364" s="3"/>
      <c r="I2364" s="3"/>
      <c r="K2364" s="3"/>
    </row>
    <row r="2365" spans="3:11" x14ac:dyDescent="0.2">
      <c r="C2365" s="3"/>
      <c r="E2365" s="3"/>
      <c r="G2365" s="3"/>
      <c r="I2365" s="3"/>
      <c r="K2365" s="3"/>
    </row>
    <row r="2366" spans="3:11" x14ac:dyDescent="0.2">
      <c r="C2366" s="3"/>
      <c r="E2366" s="3"/>
      <c r="G2366" s="3"/>
      <c r="I2366" s="3"/>
      <c r="K2366" s="3"/>
    </row>
    <row r="2367" spans="3:11" x14ac:dyDescent="0.2">
      <c r="C2367" s="3"/>
      <c r="E2367" s="3"/>
      <c r="G2367" s="3"/>
      <c r="I2367" s="3"/>
      <c r="K2367" s="3"/>
    </row>
    <row r="2368" spans="3:11" x14ac:dyDescent="0.2">
      <c r="C2368" s="3"/>
      <c r="E2368" s="3"/>
      <c r="G2368" s="3"/>
      <c r="I2368" s="3"/>
      <c r="K2368" s="3"/>
    </row>
    <row r="2369" spans="3:11" x14ac:dyDescent="0.2">
      <c r="C2369" s="3"/>
      <c r="E2369" s="3"/>
      <c r="G2369" s="3"/>
      <c r="I2369" s="3"/>
      <c r="K2369" s="3"/>
    </row>
    <row r="2370" spans="3:11" x14ac:dyDescent="0.2">
      <c r="C2370" s="3"/>
      <c r="E2370" s="3"/>
      <c r="G2370" s="3"/>
      <c r="I2370" s="3"/>
      <c r="K2370" s="3"/>
    </row>
    <row r="2371" spans="3:11" x14ac:dyDescent="0.2">
      <c r="C2371" s="3"/>
      <c r="E2371" s="3"/>
      <c r="G2371" s="3"/>
      <c r="I2371" s="3"/>
      <c r="K2371" s="3"/>
    </row>
    <row r="2372" spans="3:11" x14ac:dyDescent="0.2">
      <c r="C2372" s="3"/>
      <c r="E2372" s="3"/>
      <c r="G2372" s="3"/>
      <c r="I2372" s="3"/>
      <c r="K2372" s="3"/>
    </row>
    <row r="2373" spans="3:11" x14ac:dyDescent="0.2">
      <c r="C2373" s="3"/>
      <c r="E2373" s="3"/>
      <c r="G2373" s="3"/>
      <c r="I2373" s="3"/>
      <c r="K2373" s="3"/>
    </row>
    <row r="2374" spans="3:11" x14ac:dyDescent="0.2">
      <c r="C2374" s="3"/>
      <c r="E2374" s="3"/>
      <c r="G2374" s="3"/>
      <c r="I2374" s="3"/>
      <c r="K2374" s="3"/>
    </row>
    <row r="2375" spans="3:11" x14ac:dyDescent="0.2">
      <c r="C2375" s="3"/>
      <c r="E2375" s="3"/>
      <c r="G2375" s="3"/>
      <c r="I2375" s="3"/>
      <c r="K2375" s="3"/>
    </row>
    <row r="2376" spans="3:11" x14ac:dyDescent="0.2">
      <c r="C2376" s="3"/>
      <c r="E2376" s="3"/>
      <c r="G2376" s="3"/>
      <c r="I2376" s="3"/>
      <c r="K2376" s="3"/>
    </row>
    <row r="2377" spans="3:11" x14ac:dyDescent="0.2">
      <c r="C2377" s="3"/>
      <c r="E2377" s="3"/>
      <c r="G2377" s="3"/>
      <c r="I2377" s="3"/>
      <c r="K2377" s="3"/>
    </row>
    <row r="2378" spans="3:11" x14ac:dyDescent="0.2">
      <c r="C2378" s="3"/>
      <c r="E2378" s="3"/>
      <c r="G2378" s="3"/>
      <c r="I2378" s="3"/>
      <c r="K2378" s="3"/>
    </row>
    <row r="2379" spans="3:11" x14ac:dyDescent="0.2">
      <c r="C2379" s="3"/>
      <c r="E2379" s="3"/>
      <c r="G2379" s="3"/>
      <c r="I2379" s="3"/>
      <c r="K2379" s="3"/>
    </row>
    <row r="2380" spans="3:11" x14ac:dyDescent="0.2">
      <c r="C2380" s="3"/>
      <c r="E2380" s="3"/>
      <c r="G2380" s="3"/>
      <c r="I2380" s="3"/>
      <c r="K2380" s="3"/>
    </row>
    <row r="2381" spans="3:11" x14ac:dyDescent="0.2">
      <c r="C2381" s="3"/>
      <c r="E2381" s="3"/>
      <c r="G2381" s="3"/>
      <c r="I2381" s="3"/>
      <c r="K2381" s="3"/>
    </row>
    <row r="2382" spans="3:11" x14ac:dyDescent="0.2">
      <c r="C2382" s="3"/>
      <c r="E2382" s="3"/>
      <c r="G2382" s="3"/>
      <c r="I2382" s="3"/>
      <c r="K2382" s="3"/>
    </row>
    <row r="2383" spans="3:11" x14ac:dyDescent="0.2">
      <c r="C2383" s="3"/>
      <c r="E2383" s="3"/>
      <c r="G2383" s="3"/>
      <c r="I2383" s="3"/>
      <c r="K2383" s="3"/>
    </row>
    <row r="2384" spans="3:11" x14ac:dyDescent="0.2">
      <c r="C2384" s="3"/>
      <c r="E2384" s="3"/>
      <c r="G2384" s="3"/>
      <c r="I2384" s="3"/>
      <c r="K2384" s="3"/>
    </row>
    <row r="2385" spans="3:11" x14ac:dyDescent="0.2">
      <c r="C2385" s="3"/>
      <c r="E2385" s="3"/>
      <c r="G2385" s="3"/>
      <c r="I2385" s="3"/>
      <c r="K2385" s="3"/>
    </row>
    <row r="2386" spans="3:11" x14ac:dyDescent="0.2">
      <c r="C2386" s="3"/>
      <c r="E2386" s="3"/>
      <c r="G2386" s="3"/>
      <c r="I2386" s="3"/>
      <c r="K2386" s="3"/>
    </row>
    <row r="2387" spans="3:11" x14ac:dyDescent="0.2">
      <c r="C2387" s="3"/>
      <c r="E2387" s="3"/>
      <c r="G2387" s="3"/>
      <c r="I2387" s="3"/>
      <c r="K2387" s="3"/>
    </row>
    <row r="2388" spans="3:11" x14ac:dyDescent="0.2">
      <c r="C2388" s="3"/>
      <c r="E2388" s="3"/>
      <c r="G2388" s="3"/>
      <c r="I2388" s="3"/>
      <c r="K2388" s="3"/>
    </row>
    <row r="2389" spans="3:11" x14ac:dyDescent="0.2">
      <c r="C2389" s="3"/>
      <c r="E2389" s="3"/>
      <c r="G2389" s="3"/>
      <c r="I2389" s="3"/>
      <c r="K2389" s="3"/>
    </row>
    <row r="2390" spans="3:11" x14ac:dyDescent="0.2">
      <c r="C2390" s="3"/>
      <c r="E2390" s="3"/>
      <c r="G2390" s="3"/>
      <c r="I2390" s="3"/>
      <c r="K2390" s="3"/>
    </row>
    <row r="2391" spans="3:11" x14ac:dyDescent="0.2">
      <c r="C2391" s="3"/>
      <c r="E2391" s="3"/>
      <c r="G2391" s="3"/>
      <c r="I2391" s="3"/>
      <c r="K2391" s="3"/>
    </row>
    <row r="2392" spans="3:11" x14ac:dyDescent="0.2">
      <c r="C2392" s="3"/>
      <c r="E2392" s="3"/>
      <c r="G2392" s="3"/>
      <c r="I2392" s="3"/>
      <c r="K2392" s="3"/>
    </row>
    <row r="2393" spans="3:11" x14ac:dyDescent="0.2">
      <c r="C2393" s="3"/>
      <c r="E2393" s="3"/>
      <c r="G2393" s="3"/>
      <c r="I2393" s="3"/>
      <c r="K2393" s="3"/>
    </row>
    <row r="2394" spans="3:11" x14ac:dyDescent="0.2">
      <c r="C2394" s="3"/>
      <c r="E2394" s="3"/>
      <c r="G2394" s="3"/>
      <c r="I2394" s="3"/>
      <c r="K2394" s="3"/>
    </row>
    <row r="2395" spans="3:11" x14ac:dyDescent="0.2">
      <c r="C2395" s="3"/>
      <c r="E2395" s="3"/>
      <c r="G2395" s="3"/>
      <c r="I2395" s="3"/>
      <c r="K2395" s="3"/>
    </row>
    <row r="2396" spans="3:11" x14ac:dyDescent="0.2">
      <c r="C2396" s="3"/>
      <c r="E2396" s="3"/>
      <c r="G2396" s="3"/>
      <c r="I2396" s="3"/>
      <c r="K2396" s="3"/>
    </row>
    <row r="2397" spans="3:11" x14ac:dyDescent="0.2">
      <c r="C2397" s="3"/>
      <c r="E2397" s="3"/>
      <c r="G2397" s="3"/>
      <c r="I2397" s="3"/>
      <c r="K2397" s="3"/>
    </row>
    <row r="2398" spans="3:11" x14ac:dyDescent="0.2">
      <c r="C2398" s="3"/>
      <c r="E2398" s="3"/>
      <c r="G2398" s="3"/>
      <c r="I2398" s="3"/>
      <c r="K2398" s="3"/>
    </row>
    <row r="2399" spans="3:11" x14ac:dyDescent="0.2">
      <c r="C2399" s="3"/>
      <c r="E2399" s="3"/>
      <c r="G2399" s="3"/>
      <c r="I2399" s="3"/>
      <c r="K2399" s="3"/>
    </row>
    <row r="2400" spans="3:11" x14ac:dyDescent="0.2">
      <c r="C2400" s="3"/>
      <c r="E2400" s="3"/>
      <c r="G2400" s="3"/>
      <c r="I2400" s="3"/>
      <c r="K2400" s="3"/>
    </row>
    <row r="2401" spans="3:11" x14ac:dyDescent="0.2">
      <c r="C2401" s="3"/>
      <c r="E2401" s="3"/>
      <c r="G2401" s="3"/>
      <c r="I2401" s="3"/>
      <c r="K2401" s="3"/>
    </row>
    <row r="2402" spans="3:11" x14ac:dyDescent="0.2">
      <c r="C2402" s="3"/>
      <c r="E2402" s="3"/>
      <c r="G2402" s="3"/>
      <c r="I2402" s="3"/>
      <c r="K2402" s="3"/>
    </row>
    <row r="2403" spans="3:11" x14ac:dyDescent="0.2">
      <c r="C2403" s="3"/>
      <c r="E2403" s="3"/>
      <c r="G2403" s="3"/>
      <c r="I2403" s="3"/>
      <c r="K2403" s="3"/>
    </row>
    <row r="2404" spans="3:11" x14ac:dyDescent="0.2">
      <c r="C2404" s="3"/>
      <c r="E2404" s="3"/>
      <c r="G2404" s="3"/>
      <c r="I2404" s="3"/>
      <c r="K2404" s="3"/>
    </row>
    <row r="2405" spans="3:11" x14ac:dyDescent="0.2">
      <c r="C2405" s="3"/>
      <c r="E2405" s="3"/>
      <c r="G2405" s="3"/>
      <c r="I2405" s="3"/>
      <c r="K2405" s="3"/>
    </row>
    <row r="2406" spans="3:11" x14ac:dyDescent="0.2">
      <c r="C2406" s="3"/>
      <c r="E2406" s="3"/>
      <c r="G2406" s="3"/>
      <c r="I2406" s="3"/>
      <c r="K2406" s="3"/>
    </row>
    <row r="2407" spans="3:11" x14ac:dyDescent="0.2">
      <c r="C2407" s="3"/>
      <c r="E2407" s="3"/>
      <c r="G2407" s="3"/>
      <c r="I2407" s="3"/>
      <c r="K2407" s="3"/>
    </row>
    <row r="2408" spans="3:11" x14ac:dyDescent="0.2">
      <c r="C2408" s="3"/>
      <c r="E2408" s="3"/>
      <c r="G2408" s="3"/>
      <c r="I2408" s="3"/>
      <c r="K2408" s="3"/>
    </row>
    <row r="2409" spans="3:11" x14ac:dyDescent="0.2">
      <c r="C2409" s="3"/>
      <c r="E2409" s="3"/>
      <c r="G2409" s="3"/>
      <c r="I2409" s="3"/>
      <c r="K2409" s="3"/>
    </row>
    <row r="2410" spans="3:11" x14ac:dyDescent="0.2">
      <c r="C2410" s="3"/>
      <c r="E2410" s="3"/>
      <c r="G2410" s="3"/>
      <c r="I2410" s="3"/>
      <c r="K2410" s="3"/>
    </row>
    <row r="2411" spans="3:11" x14ac:dyDescent="0.2">
      <c r="C2411" s="3"/>
      <c r="E2411" s="3"/>
      <c r="G2411" s="3"/>
      <c r="I2411" s="3"/>
      <c r="K2411" s="3"/>
    </row>
    <row r="2412" spans="3:11" x14ac:dyDescent="0.2">
      <c r="C2412" s="3"/>
      <c r="E2412" s="3"/>
      <c r="G2412" s="3"/>
      <c r="I2412" s="3"/>
      <c r="K2412" s="3"/>
    </row>
    <row r="2413" spans="3:11" x14ac:dyDescent="0.2">
      <c r="C2413" s="3"/>
      <c r="E2413" s="3"/>
      <c r="G2413" s="3"/>
      <c r="I2413" s="3"/>
      <c r="K2413" s="3"/>
    </row>
    <row r="2414" spans="3:11" x14ac:dyDescent="0.2">
      <c r="C2414" s="3"/>
      <c r="E2414" s="3"/>
      <c r="G2414" s="3"/>
      <c r="I2414" s="3"/>
      <c r="K2414" s="3"/>
    </row>
    <row r="2415" spans="3:11" x14ac:dyDescent="0.2">
      <c r="C2415" s="3"/>
      <c r="E2415" s="3"/>
      <c r="G2415" s="3"/>
      <c r="I2415" s="3"/>
      <c r="K2415" s="3"/>
    </row>
    <row r="2416" spans="3:11" x14ac:dyDescent="0.2">
      <c r="C2416" s="3"/>
      <c r="E2416" s="3"/>
      <c r="G2416" s="3"/>
      <c r="I2416" s="3"/>
      <c r="K2416" s="3"/>
    </row>
    <row r="2417" spans="3:11" x14ac:dyDescent="0.2">
      <c r="C2417" s="3"/>
      <c r="E2417" s="3"/>
      <c r="G2417" s="3"/>
      <c r="I2417" s="3"/>
      <c r="K2417" s="3"/>
    </row>
    <row r="2418" spans="3:11" x14ac:dyDescent="0.2">
      <c r="C2418" s="3"/>
      <c r="E2418" s="3"/>
      <c r="G2418" s="3"/>
      <c r="I2418" s="3"/>
      <c r="K2418" s="3"/>
    </row>
    <row r="2419" spans="3:11" x14ac:dyDescent="0.2">
      <c r="C2419" s="3"/>
      <c r="E2419" s="3"/>
      <c r="G2419" s="3"/>
      <c r="I2419" s="3"/>
      <c r="K2419" s="3"/>
    </row>
    <row r="2420" spans="3:11" x14ac:dyDescent="0.2">
      <c r="C2420" s="3"/>
      <c r="E2420" s="3"/>
      <c r="G2420" s="3"/>
      <c r="I2420" s="3"/>
      <c r="K2420" s="3"/>
    </row>
    <row r="2421" spans="3:11" x14ac:dyDescent="0.2">
      <c r="C2421" s="3"/>
      <c r="E2421" s="3"/>
      <c r="G2421" s="3"/>
      <c r="I2421" s="3"/>
      <c r="K2421" s="3"/>
    </row>
    <row r="2422" spans="3:11" x14ac:dyDescent="0.2">
      <c r="C2422" s="3"/>
      <c r="E2422" s="3"/>
      <c r="G2422" s="3"/>
      <c r="I2422" s="3"/>
      <c r="K2422" s="3"/>
    </row>
    <row r="2423" spans="3:11" x14ac:dyDescent="0.2">
      <c r="C2423" s="3"/>
      <c r="E2423" s="3"/>
      <c r="G2423" s="3"/>
      <c r="I2423" s="3"/>
      <c r="K2423" s="3"/>
    </row>
    <row r="2424" spans="3:11" x14ac:dyDescent="0.2">
      <c r="C2424" s="3"/>
      <c r="E2424" s="3"/>
      <c r="G2424" s="3"/>
      <c r="I2424" s="3"/>
      <c r="K2424" s="3"/>
    </row>
    <row r="2425" spans="3:11" x14ac:dyDescent="0.2">
      <c r="C2425" s="3"/>
      <c r="E2425" s="3"/>
      <c r="G2425" s="3"/>
      <c r="I2425" s="3"/>
      <c r="K2425" s="3"/>
    </row>
    <row r="2426" spans="3:11" x14ac:dyDescent="0.2">
      <c r="C2426" s="3"/>
      <c r="E2426" s="3"/>
      <c r="G2426" s="3"/>
      <c r="I2426" s="3"/>
      <c r="K2426" s="3"/>
    </row>
    <row r="2427" spans="3:11" x14ac:dyDescent="0.2">
      <c r="C2427" s="3"/>
      <c r="E2427" s="3"/>
      <c r="G2427" s="3"/>
      <c r="I2427" s="3"/>
      <c r="K2427" s="3"/>
    </row>
    <row r="2428" spans="3:11" x14ac:dyDescent="0.2">
      <c r="C2428" s="3"/>
      <c r="E2428" s="3"/>
      <c r="G2428" s="3"/>
      <c r="I2428" s="3"/>
      <c r="K2428" s="3"/>
    </row>
    <row r="2429" spans="3:11" x14ac:dyDescent="0.2">
      <c r="C2429" s="3"/>
      <c r="E2429" s="3"/>
      <c r="G2429" s="3"/>
      <c r="I2429" s="3"/>
      <c r="K2429" s="3"/>
    </row>
    <row r="2430" spans="3:11" x14ac:dyDescent="0.2">
      <c r="C2430" s="3"/>
      <c r="E2430" s="3"/>
      <c r="G2430" s="3"/>
      <c r="I2430" s="3"/>
      <c r="K2430" s="3"/>
    </row>
    <row r="2431" spans="3:11" x14ac:dyDescent="0.2">
      <c r="C2431" s="3"/>
      <c r="E2431" s="3"/>
      <c r="G2431" s="3"/>
      <c r="I2431" s="3"/>
      <c r="K2431" s="3"/>
    </row>
    <row r="2432" spans="3:11" x14ac:dyDescent="0.2">
      <c r="C2432" s="3"/>
      <c r="E2432" s="3"/>
      <c r="G2432" s="3"/>
      <c r="I2432" s="3"/>
      <c r="K2432" s="3"/>
    </row>
    <row r="2433" spans="3:11" x14ac:dyDescent="0.2">
      <c r="C2433" s="3"/>
      <c r="E2433" s="3"/>
      <c r="G2433" s="3"/>
      <c r="I2433" s="3"/>
      <c r="K2433" s="3"/>
    </row>
    <row r="2434" spans="3:11" x14ac:dyDescent="0.2">
      <c r="C2434" s="3"/>
      <c r="E2434" s="3"/>
      <c r="G2434" s="3"/>
      <c r="I2434" s="3"/>
      <c r="K2434" s="3"/>
    </row>
    <row r="2435" spans="3:11" x14ac:dyDescent="0.2">
      <c r="C2435" s="3"/>
      <c r="E2435" s="3"/>
      <c r="G2435" s="3"/>
      <c r="I2435" s="3"/>
      <c r="K2435" s="3"/>
    </row>
    <row r="2436" spans="3:11" x14ac:dyDescent="0.2">
      <c r="C2436" s="3"/>
      <c r="E2436" s="3"/>
      <c r="G2436" s="3"/>
      <c r="I2436" s="3"/>
      <c r="K2436" s="3"/>
    </row>
    <row r="2437" spans="3:11" x14ac:dyDescent="0.2">
      <c r="C2437" s="3"/>
      <c r="E2437" s="3"/>
      <c r="G2437" s="3"/>
      <c r="I2437" s="3"/>
      <c r="K2437" s="3"/>
    </row>
    <row r="2438" spans="3:11" x14ac:dyDescent="0.2">
      <c r="C2438" s="3"/>
      <c r="E2438" s="3"/>
      <c r="G2438" s="3"/>
      <c r="I2438" s="3"/>
      <c r="K2438" s="3"/>
    </row>
    <row r="2439" spans="3:11" x14ac:dyDescent="0.2">
      <c r="C2439" s="3"/>
      <c r="E2439" s="3"/>
      <c r="G2439" s="3"/>
      <c r="I2439" s="3"/>
      <c r="K2439" s="3"/>
    </row>
    <row r="2440" spans="3:11" x14ac:dyDescent="0.2">
      <c r="C2440" s="3"/>
      <c r="E2440" s="3"/>
      <c r="G2440" s="3"/>
      <c r="I2440" s="3"/>
      <c r="K2440" s="3"/>
    </row>
    <row r="2441" spans="3:11" x14ac:dyDescent="0.2">
      <c r="C2441" s="3"/>
      <c r="E2441" s="3"/>
      <c r="G2441" s="3"/>
      <c r="I2441" s="3"/>
      <c r="K2441" s="3"/>
    </row>
    <row r="2442" spans="3:11" x14ac:dyDescent="0.2">
      <c r="C2442" s="3"/>
      <c r="E2442" s="3"/>
      <c r="G2442" s="3"/>
      <c r="I2442" s="3"/>
      <c r="K2442" s="3"/>
    </row>
    <row r="2443" spans="3:11" x14ac:dyDescent="0.2">
      <c r="C2443" s="3"/>
      <c r="E2443" s="3"/>
      <c r="G2443" s="3"/>
      <c r="I2443" s="3"/>
      <c r="K2443" s="3"/>
    </row>
    <row r="2444" spans="3:11" x14ac:dyDescent="0.2">
      <c r="C2444" s="3"/>
      <c r="E2444" s="3"/>
      <c r="G2444" s="3"/>
      <c r="I2444" s="3"/>
      <c r="K2444" s="3"/>
    </row>
    <row r="2445" spans="3:11" x14ac:dyDescent="0.2">
      <c r="C2445" s="3"/>
      <c r="E2445" s="3"/>
      <c r="G2445" s="3"/>
      <c r="I2445" s="3"/>
      <c r="K2445" s="3"/>
    </row>
    <row r="2446" spans="3:11" x14ac:dyDescent="0.2">
      <c r="C2446" s="3"/>
      <c r="E2446" s="3"/>
      <c r="G2446" s="3"/>
      <c r="I2446" s="3"/>
      <c r="K2446" s="3"/>
    </row>
    <row r="2447" spans="3:11" x14ac:dyDescent="0.2">
      <c r="C2447" s="3"/>
      <c r="E2447" s="3"/>
      <c r="G2447" s="3"/>
      <c r="I2447" s="3"/>
      <c r="K2447" s="3"/>
    </row>
    <row r="2448" spans="3:11" x14ac:dyDescent="0.2">
      <c r="C2448" s="3"/>
      <c r="E2448" s="3"/>
      <c r="G2448" s="3"/>
      <c r="I2448" s="3"/>
      <c r="K2448" s="3"/>
    </row>
    <row r="2449" spans="3:11" x14ac:dyDescent="0.2">
      <c r="C2449" s="3"/>
      <c r="E2449" s="3"/>
      <c r="G2449" s="3"/>
      <c r="I2449" s="3"/>
      <c r="K2449" s="3"/>
    </row>
    <row r="2450" spans="3:11" x14ac:dyDescent="0.2">
      <c r="C2450" s="3"/>
      <c r="E2450" s="3"/>
      <c r="G2450" s="3"/>
      <c r="I2450" s="3"/>
      <c r="K2450" s="3"/>
    </row>
    <row r="2451" spans="3:11" x14ac:dyDescent="0.2">
      <c r="C2451" s="3"/>
      <c r="E2451" s="3"/>
      <c r="G2451" s="3"/>
      <c r="I2451" s="3"/>
      <c r="K2451" s="3"/>
    </row>
    <row r="2452" spans="3:11" x14ac:dyDescent="0.2">
      <c r="C2452" s="3"/>
      <c r="E2452" s="3"/>
      <c r="G2452" s="3"/>
      <c r="I2452" s="3"/>
      <c r="K2452" s="3"/>
    </row>
    <row r="2453" spans="3:11" x14ac:dyDescent="0.2">
      <c r="C2453" s="3"/>
      <c r="E2453" s="3"/>
      <c r="G2453" s="3"/>
      <c r="I2453" s="3"/>
      <c r="K2453" s="3"/>
    </row>
    <row r="2454" spans="3:11" x14ac:dyDescent="0.2">
      <c r="C2454" s="3"/>
      <c r="E2454" s="3"/>
      <c r="G2454" s="3"/>
      <c r="I2454" s="3"/>
      <c r="K2454" s="3"/>
    </row>
    <row r="2455" spans="3:11" x14ac:dyDescent="0.2">
      <c r="C2455" s="3"/>
      <c r="E2455" s="3"/>
      <c r="G2455" s="3"/>
      <c r="I2455" s="3"/>
      <c r="K2455" s="3"/>
    </row>
    <row r="2456" spans="3:11" x14ac:dyDescent="0.2">
      <c r="C2456" s="3"/>
      <c r="E2456" s="3"/>
      <c r="G2456" s="3"/>
      <c r="I2456" s="3"/>
      <c r="K2456" s="3"/>
    </row>
    <row r="2457" spans="3:11" x14ac:dyDescent="0.2">
      <c r="C2457" s="3"/>
      <c r="E2457" s="3"/>
      <c r="G2457" s="3"/>
      <c r="I2457" s="3"/>
      <c r="K2457" s="3"/>
    </row>
    <row r="2458" spans="3:11" x14ac:dyDescent="0.2">
      <c r="C2458" s="3"/>
      <c r="E2458" s="3"/>
      <c r="G2458" s="3"/>
      <c r="I2458" s="3"/>
      <c r="K2458" s="3"/>
    </row>
    <row r="2459" spans="3:11" x14ac:dyDescent="0.2">
      <c r="C2459" s="3"/>
      <c r="E2459" s="3"/>
      <c r="G2459" s="3"/>
      <c r="I2459" s="3"/>
      <c r="K2459" s="3"/>
    </row>
    <row r="2460" spans="3:11" x14ac:dyDescent="0.2">
      <c r="C2460" s="3"/>
      <c r="E2460" s="3"/>
      <c r="G2460" s="3"/>
      <c r="I2460" s="3"/>
      <c r="K2460" s="3"/>
    </row>
    <row r="2461" spans="3:11" x14ac:dyDescent="0.2">
      <c r="C2461" s="3"/>
      <c r="E2461" s="3"/>
      <c r="G2461" s="3"/>
      <c r="I2461" s="3"/>
      <c r="K2461" s="3"/>
    </row>
    <row r="2462" spans="3:11" x14ac:dyDescent="0.2">
      <c r="C2462" s="3"/>
      <c r="E2462" s="3"/>
      <c r="G2462" s="3"/>
      <c r="I2462" s="3"/>
      <c r="K2462" s="3"/>
    </row>
    <row r="2463" spans="3:11" x14ac:dyDescent="0.2">
      <c r="C2463" s="3"/>
      <c r="E2463" s="3"/>
      <c r="G2463" s="3"/>
      <c r="I2463" s="3"/>
      <c r="K2463" s="3"/>
    </row>
    <row r="2464" spans="3:11" x14ac:dyDescent="0.2">
      <c r="C2464" s="3"/>
      <c r="E2464" s="3"/>
      <c r="G2464" s="3"/>
      <c r="I2464" s="3"/>
      <c r="K2464" s="3"/>
    </row>
    <row r="2465" spans="3:11" x14ac:dyDescent="0.2">
      <c r="C2465" s="3"/>
      <c r="E2465" s="3"/>
      <c r="G2465" s="3"/>
      <c r="I2465" s="3"/>
      <c r="K2465" s="3"/>
    </row>
    <row r="2466" spans="3:11" x14ac:dyDescent="0.2">
      <c r="C2466" s="3"/>
      <c r="E2466" s="3"/>
      <c r="G2466" s="3"/>
      <c r="I2466" s="3"/>
      <c r="K2466" s="3"/>
    </row>
    <row r="2467" spans="3:11" x14ac:dyDescent="0.2">
      <c r="C2467" s="3"/>
      <c r="E2467" s="3"/>
      <c r="G2467" s="3"/>
      <c r="I2467" s="3"/>
      <c r="K2467" s="3"/>
    </row>
    <row r="2468" spans="3:11" x14ac:dyDescent="0.2">
      <c r="C2468" s="3"/>
      <c r="E2468" s="3"/>
      <c r="G2468" s="3"/>
      <c r="I2468" s="3"/>
      <c r="K2468" s="3"/>
    </row>
    <row r="2469" spans="3:11" x14ac:dyDescent="0.2">
      <c r="C2469" s="3"/>
      <c r="E2469" s="3"/>
      <c r="G2469" s="3"/>
      <c r="I2469" s="3"/>
      <c r="K2469" s="3"/>
    </row>
    <row r="2470" spans="3:11" x14ac:dyDescent="0.2">
      <c r="C2470" s="3"/>
      <c r="E2470" s="3"/>
      <c r="G2470" s="3"/>
      <c r="I2470" s="3"/>
      <c r="K2470" s="3"/>
    </row>
    <row r="2471" spans="3:11" x14ac:dyDescent="0.2">
      <c r="C2471" s="3"/>
      <c r="E2471" s="3"/>
      <c r="G2471" s="3"/>
      <c r="I2471" s="3"/>
      <c r="K2471" s="3"/>
    </row>
    <row r="2472" spans="3:11" x14ac:dyDescent="0.2">
      <c r="C2472" s="3"/>
      <c r="E2472" s="3"/>
      <c r="G2472" s="3"/>
      <c r="I2472" s="3"/>
      <c r="K2472" s="3"/>
    </row>
    <row r="2473" spans="3:11" x14ac:dyDescent="0.2">
      <c r="C2473" s="3"/>
      <c r="E2473" s="3"/>
      <c r="G2473" s="3"/>
      <c r="I2473" s="3"/>
      <c r="K2473" s="3"/>
    </row>
    <row r="2474" spans="3:11" x14ac:dyDescent="0.2">
      <c r="C2474" s="3"/>
      <c r="E2474" s="3"/>
      <c r="G2474" s="3"/>
      <c r="I2474" s="3"/>
      <c r="K2474" s="3"/>
    </row>
    <row r="2475" spans="3:11" x14ac:dyDescent="0.2">
      <c r="C2475" s="3"/>
      <c r="E2475" s="3"/>
      <c r="G2475" s="3"/>
      <c r="I2475" s="3"/>
      <c r="K2475" s="3"/>
    </row>
    <row r="2476" spans="3:11" x14ac:dyDescent="0.2">
      <c r="C2476" s="3"/>
      <c r="E2476" s="3"/>
      <c r="G2476" s="3"/>
      <c r="I2476" s="3"/>
      <c r="K2476" s="3"/>
    </row>
    <row r="2477" spans="3:11" x14ac:dyDescent="0.2">
      <c r="C2477" s="3"/>
      <c r="E2477" s="3"/>
      <c r="G2477" s="3"/>
      <c r="I2477" s="3"/>
      <c r="K2477" s="3"/>
    </row>
    <row r="2478" spans="3:11" x14ac:dyDescent="0.2">
      <c r="C2478" s="3"/>
      <c r="E2478" s="3"/>
      <c r="G2478" s="3"/>
      <c r="I2478" s="3"/>
      <c r="K2478" s="3"/>
    </row>
    <row r="2479" spans="3:11" x14ac:dyDescent="0.2">
      <c r="C2479" s="3"/>
      <c r="E2479" s="3"/>
      <c r="G2479" s="3"/>
      <c r="I2479" s="3"/>
      <c r="K2479" s="3"/>
    </row>
    <row r="2480" spans="3:11" x14ac:dyDescent="0.2">
      <c r="C2480" s="3"/>
      <c r="E2480" s="3"/>
      <c r="G2480" s="3"/>
      <c r="I2480" s="3"/>
      <c r="K2480" s="3"/>
    </row>
    <row r="2481" spans="3:11" x14ac:dyDescent="0.2">
      <c r="C2481" s="3"/>
      <c r="E2481" s="3"/>
      <c r="G2481" s="3"/>
      <c r="I2481" s="3"/>
      <c r="K2481" s="3"/>
    </row>
    <row r="2482" spans="3:11" x14ac:dyDescent="0.2">
      <c r="C2482" s="3"/>
      <c r="E2482" s="3"/>
      <c r="G2482" s="3"/>
      <c r="I2482" s="3"/>
      <c r="K2482" s="3"/>
    </row>
    <row r="2483" spans="3:11" x14ac:dyDescent="0.2">
      <c r="C2483" s="3"/>
      <c r="E2483" s="3"/>
      <c r="G2483" s="3"/>
      <c r="I2483" s="3"/>
      <c r="K2483" s="3"/>
    </row>
    <row r="2484" spans="3:11" x14ac:dyDescent="0.2">
      <c r="C2484" s="3"/>
      <c r="E2484" s="3"/>
      <c r="G2484" s="3"/>
      <c r="I2484" s="3"/>
      <c r="K2484" s="3"/>
    </row>
    <row r="2485" spans="3:11" x14ac:dyDescent="0.2">
      <c r="C2485" s="3"/>
      <c r="E2485" s="3"/>
      <c r="G2485" s="3"/>
      <c r="I2485" s="3"/>
      <c r="K2485" s="3"/>
    </row>
    <row r="2486" spans="3:11" x14ac:dyDescent="0.2">
      <c r="C2486" s="3"/>
      <c r="E2486" s="3"/>
      <c r="G2486" s="3"/>
      <c r="I2486" s="3"/>
      <c r="K2486" s="3"/>
    </row>
    <row r="2487" spans="3:11" x14ac:dyDescent="0.2">
      <c r="C2487" s="3"/>
      <c r="E2487" s="3"/>
      <c r="G2487" s="3"/>
      <c r="I2487" s="3"/>
      <c r="K2487" s="3"/>
    </row>
    <row r="2488" spans="3:11" x14ac:dyDescent="0.2">
      <c r="C2488" s="3"/>
      <c r="E2488" s="3"/>
      <c r="G2488" s="3"/>
      <c r="I2488" s="3"/>
      <c r="K2488" s="3"/>
    </row>
    <row r="2489" spans="3:11" x14ac:dyDescent="0.2">
      <c r="C2489" s="3"/>
      <c r="E2489" s="3"/>
      <c r="G2489" s="3"/>
      <c r="I2489" s="3"/>
      <c r="K2489" s="3"/>
    </row>
    <row r="2490" spans="3:11" x14ac:dyDescent="0.2">
      <c r="C2490" s="3"/>
      <c r="E2490" s="3"/>
      <c r="G2490" s="3"/>
      <c r="I2490" s="3"/>
      <c r="K2490" s="3"/>
    </row>
    <row r="2491" spans="3:11" x14ac:dyDescent="0.2">
      <c r="C2491" s="3"/>
      <c r="E2491" s="3"/>
      <c r="G2491" s="3"/>
      <c r="I2491" s="3"/>
      <c r="K2491" s="3"/>
    </row>
    <row r="2492" spans="3:11" x14ac:dyDescent="0.2">
      <c r="C2492" s="3"/>
      <c r="E2492" s="3"/>
      <c r="G2492" s="3"/>
      <c r="I2492" s="3"/>
      <c r="K2492" s="3"/>
    </row>
    <row r="2493" spans="3:11" x14ac:dyDescent="0.2">
      <c r="C2493" s="3"/>
      <c r="E2493" s="3"/>
      <c r="G2493" s="3"/>
      <c r="I2493" s="3"/>
      <c r="K2493" s="3"/>
    </row>
    <row r="2494" spans="3:11" x14ac:dyDescent="0.2">
      <c r="C2494" s="3"/>
      <c r="E2494" s="3"/>
      <c r="G2494" s="3"/>
      <c r="I2494" s="3"/>
      <c r="K2494" s="3"/>
    </row>
    <row r="2495" spans="3:11" x14ac:dyDescent="0.2">
      <c r="C2495" s="3"/>
      <c r="E2495" s="3"/>
      <c r="G2495" s="3"/>
      <c r="I2495" s="3"/>
      <c r="K2495" s="3"/>
    </row>
    <row r="2496" spans="3:11" x14ac:dyDescent="0.2">
      <c r="C2496" s="3"/>
      <c r="E2496" s="3"/>
      <c r="G2496" s="3"/>
      <c r="I2496" s="3"/>
      <c r="K2496" s="3"/>
    </row>
    <row r="2497" spans="3:11" x14ac:dyDescent="0.2">
      <c r="C2497" s="3"/>
      <c r="E2497" s="3"/>
      <c r="G2497" s="3"/>
      <c r="I2497" s="3"/>
      <c r="K2497" s="3"/>
    </row>
    <row r="2498" spans="3:11" x14ac:dyDescent="0.2">
      <c r="C2498" s="3"/>
      <c r="E2498" s="3"/>
      <c r="G2498" s="3"/>
      <c r="I2498" s="3"/>
      <c r="K2498" s="3"/>
    </row>
    <row r="2499" spans="3:11" x14ac:dyDescent="0.2">
      <c r="C2499" s="3"/>
      <c r="E2499" s="3"/>
      <c r="G2499" s="3"/>
      <c r="I2499" s="3"/>
      <c r="K2499" s="3"/>
    </row>
    <row r="2500" spans="3:11" x14ac:dyDescent="0.2">
      <c r="C2500" s="3"/>
      <c r="E2500" s="3"/>
      <c r="G2500" s="3"/>
      <c r="I2500" s="3"/>
      <c r="K2500" s="3"/>
    </row>
    <row r="2501" spans="3:11" x14ac:dyDescent="0.2">
      <c r="C2501" s="3"/>
      <c r="E2501" s="3"/>
      <c r="G2501" s="3"/>
      <c r="I2501" s="3"/>
      <c r="K2501" s="3"/>
    </row>
    <row r="2502" spans="3:11" x14ac:dyDescent="0.2">
      <c r="C2502" s="3"/>
      <c r="E2502" s="3"/>
      <c r="G2502" s="3"/>
      <c r="I2502" s="3"/>
      <c r="K2502" s="3"/>
    </row>
    <row r="2503" spans="3:11" x14ac:dyDescent="0.2">
      <c r="C2503" s="3"/>
      <c r="E2503" s="3"/>
      <c r="G2503" s="3"/>
      <c r="I2503" s="3"/>
      <c r="K2503" s="3"/>
    </row>
    <row r="2504" spans="3:11" x14ac:dyDescent="0.2">
      <c r="C2504" s="3"/>
      <c r="E2504" s="3"/>
      <c r="G2504" s="3"/>
      <c r="I2504" s="3"/>
      <c r="K2504" s="3"/>
    </row>
    <row r="2505" spans="3:11" x14ac:dyDescent="0.2">
      <c r="C2505" s="3"/>
      <c r="E2505" s="3"/>
      <c r="G2505" s="3"/>
      <c r="I2505" s="3"/>
      <c r="K2505" s="3"/>
    </row>
    <row r="2506" spans="3:11" x14ac:dyDescent="0.2">
      <c r="C2506" s="3"/>
      <c r="E2506" s="3"/>
      <c r="G2506" s="3"/>
      <c r="I2506" s="3"/>
      <c r="K2506" s="3"/>
    </row>
    <row r="2507" spans="3:11" x14ac:dyDescent="0.2">
      <c r="C2507" s="3"/>
      <c r="E2507" s="3"/>
      <c r="G2507" s="3"/>
      <c r="I2507" s="3"/>
      <c r="K2507" s="3"/>
    </row>
    <row r="2508" spans="3:11" x14ac:dyDescent="0.2">
      <c r="C2508" s="3"/>
      <c r="E2508" s="3"/>
      <c r="G2508" s="3"/>
      <c r="I2508" s="3"/>
      <c r="K2508" s="3"/>
    </row>
    <row r="2509" spans="3:11" x14ac:dyDescent="0.2">
      <c r="C2509" s="3"/>
      <c r="E2509" s="3"/>
      <c r="G2509" s="3"/>
      <c r="I2509" s="3"/>
      <c r="K2509" s="3"/>
    </row>
    <row r="2510" spans="3:11" x14ac:dyDescent="0.2">
      <c r="C2510" s="3"/>
      <c r="E2510" s="3"/>
      <c r="G2510" s="3"/>
      <c r="I2510" s="3"/>
      <c r="K2510" s="3"/>
    </row>
    <row r="2511" spans="3:11" x14ac:dyDescent="0.2">
      <c r="C2511" s="3"/>
      <c r="E2511" s="3"/>
      <c r="G2511" s="3"/>
      <c r="I2511" s="3"/>
      <c r="K2511" s="3"/>
    </row>
    <row r="2512" spans="3:11" x14ac:dyDescent="0.2">
      <c r="C2512" s="3"/>
      <c r="E2512" s="3"/>
      <c r="G2512" s="3"/>
      <c r="I2512" s="3"/>
      <c r="K2512" s="3"/>
    </row>
    <row r="2513" spans="3:11" x14ac:dyDescent="0.2">
      <c r="C2513" s="3"/>
      <c r="E2513" s="3"/>
      <c r="G2513" s="3"/>
      <c r="I2513" s="3"/>
      <c r="K2513" s="3"/>
    </row>
    <row r="2514" spans="3:11" x14ac:dyDescent="0.2">
      <c r="C2514" s="3"/>
      <c r="E2514" s="3"/>
      <c r="G2514" s="3"/>
      <c r="I2514" s="3"/>
      <c r="K2514" s="3"/>
    </row>
    <row r="2515" spans="3:11" x14ac:dyDescent="0.2">
      <c r="C2515" s="3"/>
      <c r="E2515" s="3"/>
      <c r="G2515" s="3"/>
      <c r="I2515" s="3"/>
      <c r="K2515" s="3"/>
    </row>
    <row r="2516" spans="3:11" x14ac:dyDescent="0.2">
      <c r="C2516" s="3"/>
      <c r="E2516" s="3"/>
      <c r="G2516" s="3"/>
      <c r="I2516" s="3"/>
      <c r="K2516" s="3"/>
    </row>
    <row r="2517" spans="3:11" x14ac:dyDescent="0.2">
      <c r="C2517" s="3"/>
      <c r="E2517" s="3"/>
      <c r="G2517" s="3"/>
      <c r="I2517" s="3"/>
      <c r="K2517" s="3"/>
    </row>
    <row r="2518" spans="3:11" x14ac:dyDescent="0.2">
      <c r="C2518" s="3"/>
      <c r="E2518" s="3"/>
      <c r="G2518" s="3"/>
      <c r="I2518" s="3"/>
      <c r="K2518" s="3"/>
    </row>
    <row r="2519" spans="3:11" x14ac:dyDescent="0.2">
      <c r="C2519" s="3"/>
      <c r="E2519" s="3"/>
      <c r="G2519" s="3"/>
      <c r="I2519" s="3"/>
      <c r="K2519" s="3"/>
    </row>
    <row r="2520" spans="3:11" x14ac:dyDescent="0.2">
      <c r="C2520" s="3"/>
      <c r="E2520" s="3"/>
      <c r="G2520" s="3"/>
      <c r="I2520" s="3"/>
      <c r="K2520" s="3"/>
    </row>
    <row r="2521" spans="3:11" x14ac:dyDescent="0.2">
      <c r="C2521" s="3"/>
      <c r="E2521" s="3"/>
      <c r="G2521" s="3"/>
      <c r="I2521" s="3"/>
      <c r="K2521" s="3"/>
    </row>
    <row r="2522" spans="3:11" x14ac:dyDescent="0.2">
      <c r="C2522" s="3"/>
      <c r="E2522" s="3"/>
      <c r="G2522" s="3"/>
      <c r="I2522" s="3"/>
      <c r="K2522" s="3"/>
    </row>
    <row r="2523" spans="3:11" x14ac:dyDescent="0.2">
      <c r="C2523" s="3"/>
      <c r="E2523" s="3"/>
      <c r="G2523" s="3"/>
      <c r="I2523" s="3"/>
      <c r="K2523" s="3"/>
    </row>
    <row r="2524" spans="3:11" x14ac:dyDescent="0.2">
      <c r="C2524" s="3"/>
      <c r="E2524" s="3"/>
      <c r="G2524" s="3"/>
      <c r="I2524" s="3"/>
      <c r="K2524" s="3"/>
    </row>
    <row r="2525" spans="3:11" x14ac:dyDescent="0.2">
      <c r="C2525" s="3"/>
      <c r="E2525" s="3"/>
      <c r="G2525" s="3"/>
      <c r="I2525" s="3"/>
      <c r="K2525" s="3"/>
    </row>
    <row r="2526" spans="3:11" x14ac:dyDescent="0.2">
      <c r="C2526" s="3"/>
      <c r="E2526" s="3"/>
      <c r="G2526" s="3"/>
      <c r="I2526" s="3"/>
      <c r="K2526" s="3"/>
    </row>
    <row r="2527" spans="3:11" x14ac:dyDescent="0.2">
      <c r="C2527" s="3"/>
      <c r="E2527" s="3"/>
      <c r="G2527" s="3"/>
      <c r="I2527" s="3"/>
      <c r="K2527" s="3"/>
    </row>
    <row r="2528" spans="3:11" x14ac:dyDescent="0.2">
      <c r="C2528" s="3"/>
      <c r="E2528" s="3"/>
      <c r="G2528" s="3"/>
      <c r="I2528" s="3"/>
      <c r="K2528" s="3"/>
    </row>
    <row r="2529" spans="3:11" x14ac:dyDescent="0.2">
      <c r="C2529" s="3"/>
      <c r="E2529" s="3"/>
      <c r="G2529" s="3"/>
      <c r="I2529" s="3"/>
      <c r="K2529" s="3"/>
    </row>
    <row r="2530" spans="3:11" x14ac:dyDescent="0.2">
      <c r="C2530" s="3"/>
      <c r="E2530" s="3"/>
      <c r="G2530" s="3"/>
      <c r="I2530" s="3"/>
      <c r="K2530" s="3"/>
    </row>
    <row r="2531" spans="3:11" x14ac:dyDescent="0.2">
      <c r="C2531" s="3"/>
      <c r="E2531" s="3"/>
      <c r="G2531" s="3"/>
      <c r="I2531" s="3"/>
      <c r="K2531" s="3"/>
    </row>
    <row r="2532" spans="3:11" x14ac:dyDescent="0.2">
      <c r="C2532" s="3"/>
      <c r="E2532" s="3"/>
      <c r="G2532" s="3"/>
      <c r="I2532" s="3"/>
      <c r="K2532" s="3"/>
    </row>
    <row r="2533" spans="3:11" x14ac:dyDescent="0.2">
      <c r="C2533" s="3"/>
      <c r="E2533" s="3"/>
      <c r="G2533" s="3"/>
      <c r="I2533" s="3"/>
      <c r="K2533" s="3"/>
    </row>
    <row r="2534" spans="3:11" x14ac:dyDescent="0.2">
      <c r="C2534" s="3"/>
      <c r="E2534" s="3"/>
      <c r="G2534" s="3"/>
      <c r="I2534" s="3"/>
      <c r="K2534" s="3"/>
    </row>
    <row r="2535" spans="3:11" x14ac:dyDescent="0.2">
      <c r="C2535" s="3"/>
      <c r="E2535" s="3"/>
      <c r="G2535" s="3"/>
      <c r="I2535" s="3"/>
      <c r="K2535" s="3"/>
    </row>
    <row r="2536" spans="3:11" x14ac:dyDescent="0.2">
      <c r="C2536" s="3"/>
      <c r="E2536" s="3"/>
      <c r="G2536" s="3"/>
      <c r="I2536" s="3"/>
      <c r="K2536" s="3"/>
    </row>
    <row r="2537" spans="3:11" x14ac:dyDescent="0.2">
      <c r="C2537" s="3"/>
      <c r="E2537" s="3"/>
      <c r="G2537" s="3"/>
      <c r="I2537" s="3"/>
      <c r="K2537" s="3"/>
    </row>
    <row r="2538" spans="3:11" x14ac:dyDescent="0.2">
      <c r="C2538" s="3"/>
      <c r="E2538" s="3"/>
      <c r="G2538" s="3"/>
      <c r="I2538" s="3"/>
      <c r="K2538" s="3"/>
    </row>
    <row r="2539" spans="3:11" x14ac:dyDescent="0.2">
      <c r="C2539" s="3"/>
      <c r="E2539" s="3"/>
      <c r="G2539" s="3"/>
      <c r="I2539" s="3"/>
      <c r="K2539" s="3"/>
    </row>
    <row r="2540" spans="3:11" x14ac:dyDescent="0.2">
      <c r="C2540" s="3"/>
      <c r="E2540" s="3"/>
      <c r="G2540" s="3"/>
      <c r="I2540" s="3"/>
      <c r="K2540" s="3"/>
    </row>
    <row r="2541" spans="3:11" x14ac:dyDescent="0.2">
      <c r="C2541" s="3"/>
      <c r="E2541" s="3"/>
      <c r="G2541" s="3"/>
      <c r="I2541" s="3"/>
      <c r="K2541" s="3"/>
    </row>
    <row r="2542" spans="3:11" x14ac:dyDescent="0.2">
      <c r="C2542" s="3"/>
      <c r="E2542" s="3"/>
      <c r="G2542" s="3"/>
      <c r="I2542" s="3"/>
      <c r="K2542" s="3"/>
    </row>
    <row r="2543" spans="3:11" x14ac:dyDescent="0.2">
      <c r="C2543" s="3"/>
      <c r="E2543" s="3"/>
      <c r="G2543" s="3"/>
      <c r="I2543" s="3"/>
      <c r="K2543" s="3"/>
    </row>
    <row r="2544" spans="3:11" x14ac:dyDescent="0.2">
      <c r="C2544" s="3"/>
      <c r="E2544" s="3"/>
      <c r="G2544" s="3"/>
      <c r="I2544" s="3"/>
      <c r="K2544" s="3"/>
    </row>
    <row r="2545" spans="3:11" x14ac:dyDescent="0.2">
      <c r="C2545" s="3"/>
      <c r="E2545" s="3"/>
      <c r="G2545" s="3"/>
      <c r="I2545" s="3"/>
      <c r="K2545" s="3"/>
    </row>
    <row r="2546" spans="3:11" x14ac:dyDescent="0.2">
      <c r="C2546" s="3"/>
      <c r="E2546" s="3"/>
      <c r="G2546" s="3"/>
      <c r="I2546" s="3"/>
      <c r="K2546" s="3"/>
    </row>
    <row r="2547" spans="3:11" x14ac:dyDescent="0.2">
      <c r="C2547" s="3"/>
      <c r="E2547" s="3"/>
      <c r="G2547" s="3"/>
      <c r="I2547" s="3"/>
      <c r="K2547" s="3"/>
    </row>
    <row r="2548" spans="3:11" x14ac:dyDescent="0.2">
      <c r="C2548" s="3"/>
      <c r="E2548" s="3"/>
      <c r="G2548" s="3"/>
      <c r="I2548" s="3"/>
      <c r="K2548" s="3"/>
    </row>
    <row r="2549" spans="3:11" x14ac:dyDescent="0.2">
      <c r="C2549" s="3"/>
      <c r="E2549" s="3"/>
      <c r="G2549" s="3"/>
      <c r="I2549" s="3"/>
      <c r="K2549" s="3"/>
    </row>
    <row r="2550" spans="3:11" x14ac:dyDescent="0.2">
      <c r="C2550" s="3"/>
      <c r="E2550" s="3"/>
      <c r="G2550" s="3"/>
      <c r="I2550" s="3"/>
      <c r="K2550" s="3"/>
    </row>
    <row r="2551" spans="3:11" x14ac:dyDescent="0.2">
      <c r="C2551" s="3"/>
      <c r="E2551" s="3"/>
      <c r="G2551" s="3"/>
      <c r="I2551" s="3"/>
      <c r="K2551" s="3"/>
    </row>
    <row r="2552" spans="3:11" x14ac:dyDescent="0.2">
      <c r="C2552" s="3"/>
      <c r="E2552" s="3"/>
      <c r="G2552" s="3"/>
      <c r="I2552" s="3"/>
      <c r="K2552" s="3"/>
    </row>
    <row r="2553" spans="3:11" x14ac:dyDescent="0.2">
      <c r="C2553" s="3"/>
      <c r="E2553" s="3"/>
      <c r="G2553" s="3"/>
      <c r="I2553" s="3"/>
      <c r="K2553" s="3"/>
    </row>
    <row r="2554" spans="3:11" x14ac:dyDescent="0.2">
      <c r="C2554" s="3"/>
      <c r="E2554" s="3"/>
      <c r="G2554" s="3"/>
      <c r="I2554" s="3"/>
      <c r="K2554" s="3"/>
    </row>
    <row r="2555" spans="3:11" x14ac:dyDescent="0.2">
      <c r="C2555" s="3"/>
      <c r="E2555" s="3"/>
      <c r="G2555" s="3"/>
      <c r="I2555" s="3"/>
      <c r="K2555" s="3"/>
    </row>
    <row r="2556" spans="3:11" x14ac:dyDescent="0.2">
      <c r="C2556" s="3"/>
      <c r="E2556" s="3"/>
      <c r="G2556" s="3"/>
      <c r="I2556" s="3"/>
      <c r="K2556" s="3"/>
    </row>
    <row r="2557" spans="3:11" x14ac:dyDescent="0.2">
      <c r="C2557" s="3"/>
      <c r="E2557" s="3"/>
      <c r="G2557" s="3"/>
      <c r="I2557" s="3"/>
      <c r="K2557" s="3"/>
    </row>
    <row r="2558" spans="3:11" x14ac:dyDescent="0.2">
      <c r="C2558" s="3"/>
      <c r="E2558" s="3"/>
      <c r="G2558" s="3"/>
      <c r="I2558" s="3"/>
      <c r="K2558" s="3"/>
    </row>
    <row r="2559" spans="3:11" x14ac:dyDescent="0.2">
      <c r="C2559" s="3"/>
      <c r="E2559" s="3"/>
      <c r="G2559" s="3"/>
      <c r="I2559" s="3"/>
      <c r="K2559" s="3"/>
    </row>
    <row r="2560" spans="3:11" x14ac:dyDescent="0.2">
      <c r="C2560" s="3"/>
      <c r="E2560" s="3"/>
      <c r="G2560" s="3"/>
      <c r="I2560" s="3"/>
      <c r="K2560" s="3"/>
    </row>
    <row r="2561" spans="3:11" x14ac:dyDescent="0.2">
      <c r="C2561" s="3"/>
      <c r="E2561" s="3"/>
      <c r="G2561" s="3"/>
      <c r="I2561" s="3"/>
      <c r="K2561" s="3"/>
    </row>
    <row r="2562" spans="3:11" x14ac:dyDescent="0.2">
      <c r="C2562" s="3"/>
      <c r="E2562" s="3"/>
      <c r="G2562" s="3"/>
      <c r="I2562" s="3"/>
      <c r="K2562" s="3"/>
    </row>
    <row r="2563" spans="3:11" x14ac:dyDescent="0.2">
      <c r="C2563" s="3"/>
      <c r="E2563" s="3"/>
      <c r="G2563" s="3"/>
      <c r="I2563" s="3"/>
      <c r="K2563" s="3"/>
    </row>
    <row r="2564" spans="3:11" x14ac:dyDescent="0.2">
      <c r="C2564" s="3"/>
      <c r="E2564" s="3"/>
      <c r="G2564" s="3"/>
      <c r="I2564" s="3"/>
      <c r="K2564" s="3"/>
    </row>
    <row r="2565" spans="3:11" x14ac:dyDescent="0.2">
      <c r="C2565" s="3"/>
      <c r="E2565" s="3"/>
      <c r="G2565" s="3"/>
      <c r="I2565" s="3"/>
      <c r="K2565" s="3"/>
    </row>
    <row r="2566" spans="3:11" x14ac:dyDescent="0.2">
      <c r="C2566" s="3"/>
      <c r="E2566" s="3"/>
      <c r="G2566" s="3"/>
      <c r="I2566" s="3"/>
      <c r="K2566" s="3"/>
    </row>
    <row r="2567" spans="3:11" x14ac:dyDescent="0.2">
      <c r="C2567" s="3"/>
      <c r="E2567" s="3"/>
      <c r="G2567" s="3"/>
      <c r="I2567" s="3"/>
      <c r="K2567" s="3"/>
    </row>
    <row r="2568" spans="3:11" x14ac:dyDescent="0.2">
      <c r="C2568" s="3"/>
      <c r="E2568" s="3"/>
      <c r="G2568" s="3"/>
      <c r="I2568" s="3"/>
      <c r="K2568" s="3"/>
    </row>
    <row r="2569" spans="3:11" x14ac:dyDescent="0.2">
      <c r="C2569" s="3"/>
      <c r="E2569" s="3"/>
      <c r="G2569" s="3"/>
      <c r="I2569" s="3"/>
      <c r="K2569" s="3"/>
    </row>
    <row r="2570" spans="3:11" x14ac:dyDescent="0.2">
      <c r="C2570" s="3"/>
      <c r="E2570" s="3"/>
      <c r="G2570" s="3"/>
      <c r="I2570" s="3"/>
      <c r="K2570" s="3"/>
    </row>
    <row r="2571" spans="3:11" x14ac:dyDescent="0.2">
      <c r="C2571" s="3"/>
      <c r="E2571" s="3"/>
      <c r="G2571" s="3"/>
      <c r="I2571" s="3"/>
      <c r="K2571" s="3"/>
    </row>
    <row r="2572" spans="3:11" x14ac:dyDescent="0.2">
      <c r="C2572" s="3"/>
      <c r="E2572" s="3"/>
      <c r="G2572" s="3"/>
      <c r="I2572" s="3"/>
      <c r="K2572" s="3"/>
    </row>
    <row r="2573" spans="3:11" x14ac:dyDescent="0.2">
      <c r="C2573" s="3"/>
      <c r="E2573" s="3"/>
      <c r="G2573" s="3"/>
      <c r="I2573" s="3"/>
      <c r="K2573" s="3"/>
    </row>
    <row r="2574" spans="3:11" x14ac:dyDescent="0.2">
      <c r="C2574" s="3"/>
      <c r="E2574" s="3"/>
      <c r="G2574" s="3"/>
      <c r="I2574" s="3"/>
      <c r="K2574" s="3"/>
    </row>
    <row r="2575" spans="3:11" x14ac:dyDescent="0.2">
      <c r="C2575" s="3"/>
      <c r="E2575" s="3"/>
      <c r="G2575" s="3"/>
      <c r="I2575" s="3"/>
      <c r="K2575" s="3"/>
    </row>
    <row r="2576" spans="3:11" x14ac:dyDescent="0.2">
      <c r="C2576" s="3"/>
      <c r="E2576" s="3"/>
      <c r="G2576" s="3"/>
      <c r="I2576" s="3"/>
      <c r="K2576" s="3"/>
    </row>
    <row r="2577" spans="3:11" x14ac:dyDescent="0.2">
      <c r="C2577" s="3"/>
      <c r="E2577" s="3"/>
      <c r="G2577" s="3"/>
      <c r="I2577" s="3"/>
      <c r="K2577" s="3"/>
    </row>
    <row r="2578" spans="3:11" x14ac:dyDescent="0.2">
      <c r="C2578" s="3"/>
      <c r="E2578" s="3"/>
      <c r="G2578" s="3"/>
      <c r="I2578" s="3"/>
      <c r="K2578" s="3"/>
    </row>
    <row r="2579" spans="3:11" x14ac:dyDescent="0.2">
      <c r="C2579" s="3"/>
      <c r="E2579" s="3"/>
      <c r="G2579" s="3"/>
      <c r="I2579" s="3"/>
      <c r="K2579" s="3"/>
    </row>
    <row r="2580" spans="3:11" x14ac:dyDescent="0.2">
      <c r="C2580" s="3"/>
      <c r="E2580" s="3"/>
      <c r="G2580" s="3"/>
      <c r="I2580" s="3"/>
      <c r="K2580" s="3"/>
    </row>
    <row r="2581" spans="3:11" x14ac:dyDescent="0.2">
      <c r="C2581" s="3"/>
      <c r="E2581" s="3"/>
      <c r="G2581" s="3"/>
      <c r="I2581" s="3"/>
      <c r="K2581" s="3"/>
    </row>
    <row r="2582" spans="3:11" x14ac:dyDescent="0.2">
      <c r="C2582" s="3"/>
      <c r="E2582" s="3"/>
      <c r="G2582" s="3"/>
      <c r="I2582" s="3"/>
      <c r="K2582" s="3"/>
    </row>
    <row r="2583" spans="3:11" x14ac:dyDescent="0.2">
      <c r="C2583" s="3"/>
      <c r="E2583" s="3"/>
      <c r="G2583" s="3"/>
      <c r="I2583" s="3"/>
      <c r="K2583" s="3"/>
    </row>
    <row r="2584" spans="3:11" x14ac:dyDescent="0.2">
      <c r="C2584" s="3"/>
      <c r="E2584" s="3"/>
      <c r="G2584" s="3"/>
      <c r="I2584" s="3"/>
      <c r="K2584" s="3"/>
    </row>
    <row r="2585" spans="3:11" x14ac:dyDescent="0.2">
      <c r="C2585" s="3"/>
      <c r="E2585" s="3"/>
      <c r="G2585" s="3"/>
      <c r="I2585" s="3"/>
      <c r="K2585" s="3"/>
    </row>
    <row r="2586" spans="3:11" x14ac:dyDescent="0.2">
      <c r="C2586" s="3"/>
      <c r="E2586" s="3"/>
      <c r="G2586" s="3"/>
      <c r="I2586" s="3"/>
      <c r="K2586" s="3"/>
    </row>
    <row r="2587" spans="3:11" x14ac:dyDescent="0.2">
      <c r="C2587" s="3"/>
      <c r="E2587" s="3"/>
      <c r="G2587" s="3"/>
      <c r="I2587" s="3"/>
      <c r="K2587" s="3"/>
    </row>
    <row r="2588" spans="3:11" x14ac:dyDescent="0.2">
      <c r="C2588" s="3"/>
      <c r="E2588" s="3"/>
      <c r="G2588" s="3"/>
      <c r="I2588" s="3"/>
      <c r="K2588" s="3"/>
    </row>
    <row r="2589" spans="3:11" x14ac:dyDescent="0.2">
      <c r="C2589" s="3"/>
      <c r="E2589" s="3"/>
      <c r="G2589" s="3"/>
      <c r="I2589" s="3"/>
      <c r="K2589" s="3"/>
    </row>
    <row r="2590" spans="3:11" x14ac:dyDescent="0.2">
      <c r="C2590" s="3"/>
      <c r="E2590" s="3"/>
      <c r="G2590" s="3"/>
      <c r="I2590" s="3"/>
      <c r="K2590" s="3"/>
    </row>
    <row r="2591" spans="3:11" x14ac:dyDescent="0.2">
      <c r="C2591" s="3"/>
      <c r="E2591" s="3"/>
      <c r="G2591" s="3"/>
      <c r="I2591" s="3"/>
      <c r="K2591" s="3"/>
    </row>
    <row r="2592" spans="3:11" x14ac:dyDescent="0.2">
      <c r="C2592" s="3"/>
      <c r="E2592" s="3"/>
      <c r="G2592" s="3"/>
      <c r="I2592" s="3"/>
      <c r="K2592" s="3"/>
    </row>
    <row r="2593" spans="3:11" x14ac:dyDescent="0.2">
      <c r="C2593" s="3"/>
      <c r="E2593" s="3"/>
      <c r="G2593" s="3"/>
      <c r="I2593" s="3"/>
      <c r="K2593" s="3"/>
    </row>
    <row r="2594" spans="3:11" x14ac:dyDescent="0.2">
      <c r="C2594" s="3"/>
      <c r="E2594" s="3"/>
      <c r="G2594" s="3"/>
      <c r="I2594" s="3"/>
      <c r="K2594" s="3"/>
    </row>
    <row r="2595" spans="3:11" x14ac:dyDescent="0.2">
      <c r="C2595" s="3"/>
      <c r="E2595" s="3"/>
      <c r="G2595" s="3"/>
      <c r="I2595" s="3"/>
      <c r="K2595" s="3"/>
    </row>
    <row r="2596" spans="3:11" x14ac:dyDescent="0.2">
      <c r="C2596" s="3"/>
      <c r="E2596" s="3"/>
      <c r="G2596" s="3"/>
      <c r="I2596" s="3"/>
      <c r="K2596" s="3"/>
    </row>
    <row r="2597" spans="3:11" x14ac:dyDescent="0.2">
      <c r="C2597" s="3"/>
      <c r="E2597" s="3"/>
      <c r="G2597" s="3"/>
      <c r="I2597" s="3"/>
      <c r="K2597" s="3"/>
    </row>
    <row r="2598" spans="3:11" x14ac:dyDescent="0.2">
      <c r="C2598" s="3"/>
      <c r="E2598" s="3"/>
      <c r="G2598" s="3"/>
      <c r="I2598" s="3"/>
      <c r="K2598" s="3"/>
    </row>
    <row r="2599" spans="3:11" x14ac:dyDescent="0.2">
      <c r="C2599" s="3"/>
      <c r="E2599" s="3"/>
      <c r="G2599" s="3"/>
      <c r="I2599" s="3"/>
      <c r="K2599" s="3"/>
    </row>
    <row r="2600" spans="3:11" x14ac:dyDescent="0.2">
      <c r="C2600" s="3"/>
      <c r="E2600" s="3"/>
      <c r="G2600" s="3"/>
      <c r="I2600" s="3"/>
      <c r="K2600" s="3"/>
    </row>
    <row r="2601" spans="3:11" x14ac:dyDescent="0.2">
      <c r="C2601" s="3"/>
      <c r="E2601" s="3"/>
      <c r="G2601" s="3"/>
      <c r="I2601" s="3"/>
      <c r="K2601" s="3"/>
    </row>
    <row r="2602" spans="3:11" x14ac:dyDescent="0.2">
      <c r="C2602" s="3"/>
      <c r="E2602" s="3"/>
      <c r="G2602" s="3"/>
      <c r="I2602" s="3"/>
      <c r="K2602" s="3"/>
    </row>
    <row r="2603" spans="3:11" x14ac:dyDescent="0.2">
      <c r="C2603" s="3"/>
      <c r="E2603" s="3"/>
      <c r="G2603" s="3"/>
      <c r="I2603" s="3"/>
      <c r="K2603" s="3"/>
    </row>
    <row r="2604" spans="3:11" x14ac:dyDescent="0.2">
      <c r="C2604" s="3"/>
      <c r="E2604" s="3"/>
      <c r="G2604" s="3"/>
      <c r="I2604" s="3"/>
      <c r="K2604" s="3"/>
    </row>
    <row r="2605" spans="3:11" x14ac:dyDescent="0.2">
      <c r="C2605" s="3"/>
      <c r="E2605" s="3"/>
      <c r="G2605" s="3"/>
      <c r="I2605" s="3"/>
      <c r="K2605" s="3"/>
    </row>
    <row r="2606" spans="3:11" x14ac:dyDescent="0.2">
      <c r="C2606" s="3"/>
      <c r="E2606" s="3"/>
      <c r="G2606" s="3"/>
      <c r="I2606" s="3"/>
      <c r="K2606" s="3"/>
    </row>
    <row r="2607" spans="3:11" x14ac:dyDescent="0.2">
      <c r="C2607" s="3"/>
      <c r="E2607" s="3"/>
      <c r="G2607" s="3"/>
      <c r="I2607" s="3"/>
      <c r="K2607" s="3"/>
    </row>
    <row r="2608" spans="3:11" x14ac:dyDescent="0.2">
      <c r="C2608" s="3"/>
      <c r="E2608" s="3"/>
      <c r="G2608" s="3"/>
      <c r="I2608" s="3"/>
      <c r="K2608" s="3"/>
    </row>
    <row r="2609" spans="3:11" x14ac:dyDescent="0.2">
      <c r="C2609" s="3"/>
      <c r="E2609" s="3"/>
      <c r="G2609" s="3"/>
      <c r="I2609" s="3"/>
      <c r="K2609" s="3"/>
    </row>
    <row r="2610" spans="3:11" x14ac:dyDescent="0.2">
      <c r="C2610" s="3"/>
      <c r="E2610" s="3"/>
      <c r="G2610" s="3"/>
      <c r="I2610" s="3"/>
      <c r="K2610" s="3"/>
    </row>
    <row r="2611" spans="3:11" x14ac:dyDescent="0.2">
      <c r="C2611" s="3"/>
      <c r="E2611" s="3"/>
      <c r="G2611" s="3"/>
      <c r="I2611" s="3"/>
      <c r="K2611" s="3"/>
    </row>
    <row r="2612" spans="3:11" x14ac:dyDescent="0.2">
      <c r="C2612" s="3"/>
      <c r="E2612" s="3"/>
      <c r="G2612" s="3"/>
      <c r="I2612" s="3"/>
      <c r="K2612" s="3"/>
    </row>
    <row r="2613" spans="3:11" x14ac:dyDescent="0.2">
      <c r="C2613" s="3"/>
      <c r="E2613" s="3"/>
      <c r="G2613" s="3"/>
      <c r="I2613" s="3"/>
      <c r="K2613" s="3"/>
    </row>
    <row r="2614" spans="3:11" x14ac:dyDescent="0.2">
      <c r="C2614" s="3"/>
      <c r="E2614" s="3"/>
      <c r="G2614" s="3"/>
      <c r="I2614" s="3"/>
      <c r="K2614" s="3"/>
    </row>
    <row r="2615" spans="3:11" x14ac:dyDescent="0.2">
      <c r="C2615" s="3"/>
      <c r="E2615" s="3"/>
      <c r="G2615" s="3"/>
      <c r="I2615" s="3"/>
      <c r="K2615" s="3"/>
    </row>
    <row r="2616" spans="3:11" x14ac:dyDescent="0.2">
      <c r="C2616" s="3"/>
      <c r="E2616" s="3"/>
      <c r="G2616" s="3"/>
      <c r="I2616" s="3"/>
      <c r="K2616" s="3"/>
    </row>
    <row r="2617" spans="3:11" x14ac:dyDescent="0.2">
      <c r="C2617" s="3"/>
      <c r="E2617" s="3"/>
      <c r="G2617" s="3"/>
      <c r="I2617" s="3"/>
      <c r="K2617" s="3"/>
    </row>
    <row r="2618" spans="3:11" x14ac:dyDescent="0.2">
      <c r="C2618" s="3"/>
      <c r="E2618" s="3"/>
      <c r="G2618" s="3"/>
      <c r="I2618" s="3"/>
      <c r="K2618" s="3"/>
    </row>
    <row r="2619" spans="3:11" x14ac:dyDescent="0.2">
      <c r="C2619" s="3"/>
      <c r="E2619" s="3"/>
      <c r="G2619" s="3"/>
      <c r="I2619" s="3"/>
      <c r="K2619" s="3"/>
    </row>
    <row r="2620" spans="3:11" x14ac:dyDescent="0.2">
      <c r="C2620" s="3"/>
      <c r="E2620" s="3"/>
      <c r="G2620" s="3"/>
      <c r="I2620" s="3"/>
      <c r="K2620" s="3"/>
    </row>
    <row r="2621" spans="3:11" x14ac:dyDescent="0.2">
      <c r="C2621" s="3"/>
      <c r="E2621" s="3"/>
      <c r="G2621" s="3"/>
      <c r="I2621" s="3"/>
      <c r="K2621" s="3"/>
    </row>
    <row r="2622" spans="3:11" x14ac:dyDescent="0.2">
      <c r="C2622" s="3"/>
      <c r="E2622" s="3"/>
      <c r="G2622" s="3"/>
      <c r="I2622" s="3"/>
      <c r="K2622" s="3"/>
    </row>
    <row r="2623" spans="3:11" x14ac:dyDescent="0.2">
      <c r="C2623" s="3"/>
      <c r="E2623" s="3"/>
      <c r="G2623" s="3"/>
      <c r="I2623" s="3"/>
      <c r="K2623" s="3"/>
    </row>
    <row r="2624" spans="3:11" x14ac:dyDescent="0.2">
      <c r="C2624" s="3"/>
      <c r="E2624" s="3"/>
      <c r="G2624" s="3"/>
      <c r="I2624" s="3"/>
      <c r="K2624" s="3"/>
    </row>
    <row r="2625" spans="3:11" x14ac:dyDescent="0.2">
      <c r="C2625" s="3"/>
      <c r="E2625" s="3"/>
      <c r="G2625" s="3"/>
      <c r="I2625" s="3"/>
      <c r="K2625" s="3"/>
    </row>
    <row r="2626" spans="3:11" x14ac:dyDescent="0.2">
      <c r="C2626" s="3"/>
      <c r="E2626" s="3"/>
      <c r="G2626" s="3"/>
      <c r="I2626" s="3"/>
      <c r="K2626" s="3"/>
    </row>
    <row r="2627" spans="3:11" x14ac:dyDescent="0.2">
      <c r="C2627" s="3"/>
      <c r="E2627" s="3"/>
      <c r="G2627" s="3"/>
      <c r="I2627" s="3"/>
      <c r="K2627" s="3"/>
    </row>
    <row r="2628" spans="3:11" x14ac:dyDescent="0.2">
      <c r="C2628" s="3"/>
      <c r="E2628" s="3"/>
      <c r="G2628" s="3"/>
      <c r="I2628" s="3"/>
      <c r="K2628" s="3"/>
    </row>
    <row r="2629" spans="3:11" x14ac:dyDescent="0.2">
      <c r="C2629" s="3"/>
      <c r="E2629" s="3"/>
      <c r="G2629" s="3"/>
      <c r="I2629" s="3"/>
      <c r="K2629" s="3"/>
    </row>
    <row r="2630" spans="3:11" x14ac:dyDescent="0.2">
      <c r="C2630" s="3"/>
      <c r="E2630" s="3"/>
      <c r="G2630" s="3"/>
      <c r="I2630" s="3"/>
      <c r="K2630" s="3"/>
    </row>
    <row r="2631" spans="3:11" x14ac:dyDescent="0.2">
      <c r="C2631" s="3"/>
      <c r="E2631" s="3"/>
      <c r="G2631" s="3"/>
      <c r="I2631" s="3"/>
      <c r="K2631" s="3"/>
    </row>
    <row r="2632" spans="3:11" x14ac:dyDescent="0.2">
      <c r="C2632" s="3"/>
      <c r="E2632" s="3"/>
      <c r="G2632" s="3"/>
      <c r="I2632" s="3"/>
      <c r="K2632" s="3"/>
    </row>
    <row r="2633" spans="3:11" x14ac:dyDescent="0.2">
      <c r="C2633" s="3"/>
      <c r="E2633" s="3"/>
      <c r="G2633" s="3"/>
      <c r="I2633" s="3"/>
      <c r="K2633" s="3"/>
    </row>
    <row r="2634" spans="3:11" x14ac:dyDescent="0.2">
      <c r="C2634" s="3"/>
      <c r="E2634" s="3"/>
      <c r="G2634" s="3"/>
      <c r="I2634" s="3"/>
      <c r="K2634" s="3"/>
    </row>
    <row r="2635" spans="3:11" x14ac:dyDescent="0.2">
      <c r="C2635" s="3"/>
      <c r="E2635" s="3"/>
      <c r="G2635" s="3"/>
      <c r="I2635" s="3"/>
      <c r="K2635" s="3"/>
    </row>
    <row r="2636" spans="3:11" x14ac:dyDescent="0.2">
      <c r="C2636" s="3"/>
      <c r="E2636" s="3"/>
      <c r="G2636" s="3"/>
      <c r="I2636" s="3"/>
      <c r="K2636" s="3"/>
    </row>
    <row r="2637" spans="3:11" x14ac:dyDescent="0.2">
      <c r="C2637" s="3"/>
      <c r="E2637" s="3"/>
      <c r="G2637" s="3"/>
      <c r="I2637" s="3"/>
      <c r="K2637" s="3"/>
    </row>
    <row r="2638" spans="3:11" x14ac:dyDescent="0.2">
      <c r="C2638" s="3"/>
      <c r="E2638" s="3"/>
      <c r="G2638" s="3"/>
      <c r="I2638" s="3"/>
      <c r="K2638" s="3"/>
    </row>
    <row r="2639" spans="3:11" x14ac:dyDescent="0.2">
      <c r="C2639" s="3"/>
      <c r="E2639" s="3"/>
      <c r="G2639" s="3"/>
      <c r="I2639" s="3"/>
      <c r="K2639" s="3"/>
    </row>
    <row r="2640" spans="3:11" x14ac:dyDescent="0.2">
      <c r="C2640" s="3"/>
      <c r="E2640" s="3"/>
      <c r="G2640" s="3"/>
      <c r="I2640" s="3"/>
      <c r="K2640" s="3"/>
    </row>
    <row r="2641" spans="3:11" x14ac:dyDescent="0.2">
      <c r="C2641" s="3"/>
      <c r="E2641" s="3"/>
      <c r="G2641" s="3"/>
      <c r="I2641" s="3"/>
      <c r="K2641" s="3"/>
    </row>
    <row r="2642" spans="3:11" x14ac:dyDescent="0.2">
      <c r="C2642" s="3"/>
      <c r="E2642" s="3"/>
      <c r="G2642" s="3"/>
      <c r="I2642" s="3"/>
      <c r="K2642" s="3"/>
    </row>
    <row r="2643" spans="3:11" x14ac:dyDescent="0.2">
      <c r="C2643" s="3"/>
      <c r="E2643" s="3"/>
      <c r="G2643" s="3"/>
      <c r="I2643" s="3"/>
      <c r="K2643" s="3"/>
    </row>
    <row r="2644" spans="3:11" x14ac:dyDescent="0.2">
      <c r="C2644" s="3"/>
      <c r="E2644" s="3"/>
      <c r="G2644" s="3"/>
      <c r="I2644" s="3"/>
      <c r="K2644" s="3"/>
    </row>
    <row r="2645" spans="3:11" x14ac:dyDescent="0.2">
      <c r="C2645" s="3"/>
      <c r="E2645" s="3"/>
      <c r="G2645" s="3"/>
      <c r="I2645" s="3"/>
      <c r="K2645" s="3"/>
    </row>
    <row r="2646" spans="3:11" x14ac:dyDescent="0.2">
      <c r="C2646" s="3"/>
      <c r="E2646" s="3"/>
      <c r="G2646" s="3"/>
      <c r="I2646" s="3"/>
      <c r="K2646" s="3"/>
    </row>
    <row r="2647" spans="3:11" x14ac:dyDescent="0.2">
      <c r="C2647" s="3"/>
      <c r="E2647" s="3"/>
      <c r="G2647" s="3"/>
      <c r="I2647" s="3"/>
      <c r="K2647" s="3"/>
    </row>
    <row r="2648" spans="3:11" x14ac:dyDescent="0.2">
      <c r="C2648" s="3"/>
      <c r="E2648" s="3"/>
      <c r="G2648" s="3"/>
      <c r="I2648" s="3"/>
      <c r="K2648" s="3"/>
    </row>
    <row r="2649" spans="3:11" x14ac:dyDescent="0.2">
      <c r="C2649" s="3"/>
      <c r="E2649" s="3"/>
      <c r="G2649" s="3"/>
      <c r="I2649" s="3"/>
      <c r="K2649" s="3"/>
    </row>
    <row r="2650" spans="3:11" x14ac:dyDescent="0.2">
      <c r="C2650" s="3"/>
      <c r="E2650" s="3"/>
      <c r="G2650" s="3"/>
      <c r="I2650" s="3"/>
      <c r="K2650" s="3"/>
    </row>
    <row r="2651" spans="3:11" x14ac:dyDescent="0.2">
      <c r="C2651" s="3"/>
      <c r="E2651" s="3"/>
      <c r="G2651" s="3"/>
      <c r="I2651" s="3"/>
      <c r="K2651" s="3"/>
    </row>
    <row r="2652" spans="3:11" x14ac:dyDescent="0.2">
      <c r="C2652" s="3"/>
      <c r="E2652" s="3"/>
      <c r="G2652" s="3"/>
      <c r="I2652" s="3"/>
      <c r="K2652" s="3"/>
    </row>
    <row r="2653" spans="3:11" x14ac:dyDescent="0.2">
      <c r="C2653" s="3"/>
      <c r="E2653" s="3"/>
      <c r="G2653" s="3"/>
      <c r="I2653" s="3"/>
      <c r="K2653" s="3"/>
    </row>
    <row r="2654" spans="3:11" x14ac:dyDescent="0.2">
      <c r="C2654" s="3"/>
      <c r="E2654" s="3"/>
      <c r="G2654" s="3"/>
      <c r="I2654" s="3"/>
      <c r="K2654" s="3"/>
    </row>
    <row r="2655" spans="3:11" x14ac:dyDescent="0.2">
      <c r="C2655" s="3"/>
      <c r="E2655" s="3"/>
      <c r="G2655" s="3"/>
      <c r="I2655" s="3"/>
      <c r="K2655" s="3"/>
    </row>
    <row r="2656" spans="3:11" x14ac:dyDescent="0.2">
      <c r="C2656" s="3"/>
      <c r="E2656" s="3"/>
      <c r="G2656" s="3"/>
      <c r="I2656" s="3"/>
      <c r="K2656" s="3"/>
    </row>
    <row r="2657" spans="3:11" x14ac:dyDescent="0.2">
      <c r="C2657" s="3"/>
      <c r="E2657" s="3"/>
      <c r="G2657" s="3"/>
      <c r="I2657" s="3"/>
      <c r="K2657" s="3"/>
    </row>
    <row r="2658" spans="3:11" x14ac:dyDescent="0.2">
      <c r="C2658" s="3"/>
      <c r="E2658" s="3"/>
      <c r="G2658" s="3"/>
      <c r="I2658" s="3"/>
      <c r="K2658" s="3"/>
    </row>
    <row r="2659" spans="3:11" x14ac:dyDescent="0.2">
      <c r="C2659" s="3"/>
      <c r="E2659" s="3"/>
      <c r="G2659" s="3"/>
      <c r="I2659" s="3"/>
      <c r="K2659" s="3"/>
    </row>
    <row r="2660" spans="3:11" x14ac:dyDescent="0.2">
      <c r="C2660" s="3"/>
      <c r="E2660" s="3"/>
      <c r="G2660" s="3"/>
      <c r="I2660" s="3"/>
      <c r="K2660" s="3"/>
    </row>
    <row r="2661" spans="3:11" x14ac:dyDescent="0.2">
      <c r="C2661" s="3"/>
      <c r="E2661" s="3"/>
      <c r="G2661" s="3"/>
      <c r="I2661" s="3"/>
      <c r="K2661" s="3"/>
    </row>
    <row r="2662" spans="3:11" x14ac:dyDescent="0.2">
      <c r="C2662" s="3"/>
      <c r="E2662" s="3"/>
      <c r="G2662" s="3"/>
      <c r="I2662" s="3"/>
      <c r="K2662" s="3"/>
    </row>
    <row r="2663" spans="3:11" x14ac:dyDescent="0.2">
      <c r="C2663" s="3"/>
      <c r="E2663" s="3"/>
      <c r="G2663" s="3"/>
      <c r="I2663" s="3"/>
      <c r="K2663" s="3"/>
    </row>
    <row r="2664" spans="3:11" x14ac:dyDescent="0.2">
      <c r="C2664" s="3"/>
      <c r="E2664" s="3"/>
      <c r="G2664" s="3"/>
      <c r="I2664" s="3"/>
      <c r="K2664" s="3"/>
    </row>
    <row r="2665" spans="3:11" x14ac:dyDescent="0.2">
      <c r="C2665" s="3"/>
      <c r="E2665" s="3"/>
      <c r="G2665" s="3"/>
      <c r="I2665" s="3"/>
      <c r="K2665" s="3"/>
    </row>
    <row r="2666" spans="3:11" x14ac:dyDescent="0.2">
      <c r="C2666" s="3"/>
      <c r="E2666" s="3"/>
      <c r="G2666" s="3"/>
      <c r="I2666" s="3"/>
      <c r="K2666" s="3"/>
    </row>
    <row r="2667" spans="3:11" x14ac:dyDescent="0.2">
      <c r="C2667" s="3"/>
      <c r="E2667" s="3"/>
      <c r="G2667" s="3"/>
      <c r="I2667" s="3"/>
      <c r="K2667" s="3"/>
    </row>
    <row r="2668" spans="3:11" x14ac:dyDescent="0.2">
      <c r="C2668" s="3"/>
      <c r="E2668" s="3"/>
      <c r="G2668" s="3"/>
      <c r="I2668" s="3"/>
      <c r="K2668" s="3"/>
    </row>
    <row r="2669" spans="3:11" x14ac:dyDescent="0.2">
      <c r="C2669" s="3"/>
      <c r="E2669" s="3"/>
      <c r="G2669" s="3"/>
      <c r="I2669" s="3"/>
      <c r="K2669" s="3"/>
    </row>
    <row r="2670" spans="3:11" x14ac:dyDescent="0.2">
      <c r="C2670" s="3"/>
      <c r="E2670" s="3"/>
      <c r="G2670" s="3"/>
      <c r="I2670" s="3"/>
      <c r="K2670" s="3"/>
    </row>
    <row r="2671" spans="3:11" x14ac:dyDescent="0.2">
      <c r="C2671" s="3"/>
      <c r="E2671" s="3"/>
      <c r="G2671" s="3"/>
      <c r="I2671" s="3"/>
      <c r="K2671" s="3"/>
    </row>
    <row r="2672" spans="3:11" x14ac:dyDescent="0.2">
      <c r="C2672" s="3"/>
      <c r="E2672" s="3"/>
      <c r="G2672" s="3"/>
      <c r="I2672" s="3"/>
      <c r="K2672" s="3"/>
    </row>
    <row r="2673" spans="3:11" x14ac:dyDescent="0.2">
      <c r="C2673" s="3"/>
      <c r="E2673" s="3"/>
      <c r="G2673" s="3"/>
      <c r="I2673" s="3"/>
      <c r="K2673" s="3"/>
    </row>
    <row r="2674" spans="3:11" x14ac:dyDescent="0.2">
      <c r="C2674" s="3"/>
      <c r="E2674" s="3"/>
      <c r="G2674" s="3"/>
      <c r="I2674" s="3"/>
      <c r="K2674" s="3"/>
    </row>
    <row r="2675" spans="3:11" x14ac:dyDescent="0.2">
      <c r="C2675" s="3"/>
      <c r="E2675" s="3"/>
      <c r="G2675" s="3"/>
      <c r="I2675" s="3"/>
      <c r="K2675" s="3"/>
    </row>
    <row r="2676" spans="3:11" x14ac:dyDescent="0.2">
      <c r="C2676" s="3"/>
      <c r="E2676" s="3"/>
      <c r="G2676" s="3"/>
      <c r="I2676" s="3"/>
      <c r="K2676" s="3"/>
    </row>
    <row r="2677" spans="3:11" x14ac:dyDescent="0.2">
      <c r="C2677" s="3"/>
      <c r="E2677" s="3"/>
      <c r="G2677" s="3"/>
      <c r="I2677" s="3"/>
      <c r="K2677" s="3"/>
    </row>
    <row r="2678" spans="3:11" x14ac:dyDescent="0.2">
      <c r="C2678" s="3"/>
      <c r="E2678" s="3"/>
      <c r="G2678" s="3"/>
      <c r="I2678" s="3"/>
      <c r="K2678" s="3"/>
    </row>
    <row r="2679" spans="3:11" x14ac:dyDescent="0.2">
      <c r="C2679" s="3"/>
      <c r="E2679" s="3"/>
      <c r="G2679" s="3"/>
      <c r="I2679" s="3"/>
      <c r="K2679" s="3"/>
    </row>
    <row r="2680" spans="3:11" x14ac:dyDescent="0.2">
      <c r="C2680" s="3"/>
      <c r="E2680" s="3"/>
      <c r="G2680" s="3"/>
      <c r="I2680" s="3"/>
      <c r="K2680" s="3"/>
    </row>
    <row r="2681" spans="3:11" x14ac:dyDescent="0.2">
      <c r="C2681" s="3"/>
      <c r="E2681" s="3"/>
      <c r="G2681" s="3"/>
      <c r="I2681" s="3"/>
      <c r="K2681" s="3"/>
    </row>
    <row r="2682" spans="3:11" x14ac:dyDescent="0.2">
      <c r="C2682" s="3"/>
      <c r="E2682" s="3"/>
      <c r="G2682" s="3"/>
      <c r="I2682" s="3"/>
      <c r="K2682" s="3"/>
    </row>
    <row r="2683" spans="3:11" x14ac:dyDescent="0.2">
      <c r="C2683" s="3"/>
      <c r="E2683" s="3"/>
      <c r="G2683" s="3"/>
      <c r="I2683" s="3"/>
      <c r="K2683" s="3"/>
    </row>
    <row r="2684" spans="3:11" x14ac:dyDescent="0.2">
      <c r="C2684" s="3"/>
      <c r="E2684" s="3"/>
      <c r="G2684" s="3"/>
      <c r="I2684" s="3"/>
      <c r="K2684" s="3"/>
    </row>
    <row r="2685" spans="3:11" x14ac:dyDescent="0.2">
      <c r="C2685" s="3"/>
      <c r="E2685" s="3"/>
      <c r="G2685" s="3"/>
      <c r="I2685" s="3"/>
      <c r="K2685" s="3"/>
    </row>
    <row r="2686" spans="3:11" x14ac:dyDescent="0.2">
      <c r="C2686" s="3"/>
      <c r="E2686" s="3"/>
      <c r="G2686" s="3"/>
      <c r="I2686" s="3"/>
      <c r="K2686" s="3"/>
    </row>
    <row r="2687" spans="3:11" x14ac:dyDescent="0.2">
      <c r="C2687" s="3"/>
      <c r="E2687" s="3"/>
      <c r="G2687" s="3"/>
      <c r="I2687" s="3"/>
      <c r="K2687" s="3"/>
    </row>
    <row r="2688" spans="3:11" x14ac:dyDescent="0.2">
      <c r="C2688" s="3"/>
      <c r="E2688" s="3"/>
      <c r="G2688" s="3"/>
      <c r="I2688" s="3"/>
      <c r="K2688" s="3"/>
    </row>
    <row r="2689" spans="3:11" x14ac:dyDescent="0.2">
      <c r="C2689" s="3"/>
      <c r="E2689" s="3"/>
      <c r="G2689" s="3"/>
      <c r="I2689" s="3"/>
      <c r="K2689" s="3"/>
    </row>
    <row r="2690" spans="3:11" x14ac:dyDescent="0.2">
      <c r="C2690" s="3"/>
      <c r="E2690" s="3"/>
      <c r="G2690" s="3"/>
      <c r="I2690" s="3"/>
      <c r="K2690" s="3"/>
    </row>
    <row r="2691" spans="3:11" x14ac:dyDescent="0.2">
      <c r="C2691" s="3"/>
      <c r="E2691" s="3"/>
      <c r="G2691" s="3"/>
      <c r="I2691" s="3"/>
      <c r="K2691" s="3"/>
    </row>
    <row r="2692" spans="3:11" x14ac:dyDescent="0.2">
      <c r="C2692" s="3"/>
      <c r="E2692" s="3"/>
      <c r="G2692" s="3"/>
      <c r="I2692" s="3"/>
      <c r="K2692" s="3"/>
    </row>
    <row r="2693" spans="3:11" x14ac:dyDescent="0.2">
      <c r="C2693" s="3"/>
      <c r="E2693" s="3"/>
      <c r="G2693" s="3"/>
      <c r="I2693" s="3"/>
      <c r="K2693" s="3"/>
    </row>
    <row r="2694" spans="3:11" x14ac:dyDescent="0.2">
      <c r="C2694" s="3"/>
      <c r="E2694" s="3"/>
      <c r="G2694" s="3"/>
      <c r="I2694" s="3"/>
      <c r="K2694" s="3"/>
    </row>
    <row r="2695" spans="3:11" x14ac:dyDescent="0.2">
      <c r="C2695" s="3"/>
      <c r="E2695" s="3"/>
      <c r="G2695" s="3"/>
      <c r="I2695" s="3"/>
      <c r="K2695" s="3"/>
    </row>
    <row r="2696" spans="3:11" x14ac:dyDescent="0.2">
      <c r="C2696" s="3"/>
      <c r="E2696" s="3"/>
      <c r="G2696" s="3"/>
      <c r="I2696" s="3"/>
      <c r="K2696" s="3"/>
    </row>
    <row r="2697" spans="3:11" x14ac:dyDescent="0.2">
      <c r="C2697" s="3"/>
      <c r="E2697" s="3"/>
      <c r="G2697" s="3"/>
      <c r="I2697" s="3"/>
      <c r="K2697" s="3"/>
    </row>
    <row r="2698" spans="3:11" x14ac:dyDescent="0.2">
      <c r="C2698" s="3"/>
      <c r="E2698" s="3"/>
      <c r="G2698" s="3"/>
      <c r="I2698" s="3"/>
      <c r="K2698" s="3"/>
    </row>
    <row r="2699" spans="3:11" x14ac:dyDescent="0.2">
      <c r="C2699" s="3"/>
      <c r="E2699" s="3"/>
      <c r="G2699" s="3"/>
      <c r="I2699" s="3"/>
      <c r="K2699" s="3"/>
    </row>
    <row r="2700" spans="3:11" x14ac:dyDescent="0.2">
      <c r="C2700" s="3"/>
      <c r="E2700" s="3"/>
      <c r="G2700" s="3"/>
      <c r="I2700" s="3"/>
      <c r="K2700" s="3"/>
    </row>
    <row r="2701" spans="3:11" x14ac:dyDescent="0.2">
      <c r="C2701" s="3"/>
      <c r="E2701" s="3"/>
      <c r="G2701" s="3"/>
      <c r="I2701" s="3"/>
      <c r="K2701" s="3"/>
    </row>
    <row r="2702" spans="3:11" x14ac:dyDescent="0.2">
      <c r="C2702" s="3"/>
      <c r="E2702" s="3"/>
      <c r="G2702" s="3"/>
      <c r="I2702" s="3"/>
      <c r="K2702" s="3"/>
    </row>
    <row r="2703" spans="3:11" x14ac:dyDescent="0.2">
      <c r="C2703" s="3"/>
      <c r="E2703" s="3"/>
      <c r="G2703" s="3"/>
      <c r="I2703" s="3"/>
      <c r="K2703" s="3"/>
    </row>
    <row r="2704" spans="3:11" x14ac:dyDescent="0.2">
      <c r="C2704" s="3"/>
      <c r="E2704" s="3"/>
      <c r="G2704" s="3"/>
      <c r="I2704" s="3"/>
      <c r="K2704" s="3"/>
    </row>
    <row r="2705" spans="3:11" x14ac:dyDescent="0.2">
      <c r="C2705" s="3"/>
      <c r="E2705" s="3"/>
      <c r="G2705" s="3"/>
      <c r="I2705" s="3"/>
      <c r="K2705" s="3"/>
    </row>
    <row r="2706" spans="3:11" x14ac:dyDescent="0.2">
      <c r="C2706" s="3"/>
      <c r="E2706" s="3"/>
      <c r="G2706" s="3"/>
      <c r="I2706" s="3"/>
      <c r="K2706" s="3"/>
    </row>
    <row r="2707" spans="3:11" x14ac:dyDescent="0.2">
      <c r="C2707" s="3"/>
      <c r="E2707" s="3"/>
      <c r="G2707" s="3"/>
      <c r="I2707" s="3"/>
      <c r="K2707" s="3"/>
    </row>
    <row r="2708" spans="3:11" x14ac:dyDescent="0.2">
      <c r="C2708" s="3"/>
      <c r="E2708" s="3"/>
      <c r="G2708" s="3"/>
      <c r="I2708" s="3"/>
      <c r="K2708" s="3"/>
    </row>
    <row r="2709" spans="3:11" x14ac:dyDescent="0.2">
      <c r="C2709" s="3"/>
      <c r="E2709" s="3"/>
      <c r="G2709" s="3"/>
      <c r="I2709" s="3"/>
      <c r="K2709" s="3"/>
    </row>
    <row r="2710" spans="3:11" x14ac:dyDescent="0.2">
      <c r="C2710" s="3"/>
      <c r="E2710" s="3"/>
      <c r="G2710" s="3"/>
      <c r="I2710" s="3"/>
      <c r="K2710" s="3"/>
    </row>
    <row r="2711" spans="3:11" x14ac:dyDescent="0.2">
      <c r="C2711" s="3"/>
      <c r="E2711" s="3"/>
      <c r="G2711" s="3"/>
      <c r="I2711" s="3"/>
      <c r="K2711" s="3"/>
    </row>
    <row r="2712" spans="3:11" x14ac:dyDescent="0.2">
      <c r="C2712" s="3"/>
      <c r="E2712" s="3"/>
      <c r="G2712" s="3"/>
      <c r="I2712" s="3"/>
      <c r="K2712" s="3"/>
    </row>
    <row r="2713" spans="3:11" x14ac:dyDescent="0.2">
      <c r="C2713" s="3"/>
      <c r="E2713" s="3"/>
      <c r="G2713" s="3"/>
      <c r="I2713" s="3"/>
      <c r="K2713" s="3"/>
    </row>
    <row r="2714" spans="3:11" x14ac:dyDescent="0.2">
      <c r="C2714" s="3"/>
      <c r="E2714" s="3"/>
      <c r="G2714" s="3"/>
      <c r="I2714" s="3"/>
      <c r="K2714" s="3"/>
    </row>
    <row r="2715" spans="3:11" x14ac:dyDescent="0.2">
      <c r="C2715" s="3"/>
      <c r="E2715" s="3"/>
      <c r="G2715" s="3"/>
      <c r="I2715" s="3"/>
      <c r="K2715" s="3"/>
    </row>
    <row r="2716" spans="3:11" x14ac:dyDescent="0.2">
      <c r="C2716" s="3"/>
      <c r="E2716" s="3"/>
      <c r="G2716" s="3"/>
      <c r="I2716" s="3"/>
      <c r="K2716" s="3"/>
    </row>
    <row r="2717" spans="3:11" x14ac:dyDescent="0.2">
      <c r="C2717" s="3"/>
      <c r="E2717" s="3"/>
      <c r="G2717" s="3"/>
      <c r="I2717" s="3"/>
      <c r="K2717" s="3"/>
    </row>
    <row r="2718" spans="3:11" x14ac:dyDescent="0.2">
      <c r="C2718" s="3"/>
      <c r="E2718" s="3"/>
      <c r="G2718" s="3"/>
      <c r="I2718" s="3"/>
      <c r="K2718" s="3"/>
    </row>
    <row r="2719" spans="3:11" x14ac:dyDescent="0.2">
      <c r="C2719" s="3"/>
      <c r="E2719" s="3"/>
      <c r="G2719" s="3"/>
      <c r="I2719" s="3"/>
      <c r="K2719" s="3"/>
    </row>
    <row r="2720" spans="3:11" x14ac:dyDescent="0.2">
      <c r="C2720" s="3"/>
      <c r="E2720" s="3"/>
      <c r="G2720" s="3"/>
      <c r="I2720" s="3"/>
      <c r="K2720" s="3"/>
    </row>
    <row r="2721" spans="3:11" x14ac:dyDescent="0.2">
      <c r="C2721" s="3"/>
      <c r="E2721" s="3"/>
      <c r="G2721" s="3"/>
      <c r="I2721" s="3"/>
      <c r="K2721" s="3"/>
    </row>
    <row r="2722" spans="3:11" x14ac:dyDescent="0.2">
      <c r="C2722" s="3"/>
      <c r="E2722" s="3"/>
      <c r="G2722" s="3"/>
      <c r="I2722" s="3"/>
      <c r="K2722" s="3"/>
    </row>
    <row r="2723" spans="3:11" x14ac:dyDescent="0.2">
      <c r="C2723" s="3"/>
      <c r="E2723" s="3"/>
      <c r="G2723" s="3"/>
      <c r="I2723" s="3"/>
      <c r="K2723" s="3"/>
    </row>
    <row r="2724" spans="3:11" x14ac:dyDescent="0.2">
      <c r="C2724" s="3"/>
      <c r="E2724" s="3"/>
      <c r="G2724" s="3"/>
      <c r="I2724" s="3"/>
      <c r="K2724" s="3"/>
    </row>
    <row r="2725" spans="3:11" x14ac:dyDescent="0.2">
      <c r="C2725" s="3"/>
      <c r="E2725" s="3"/>
      <c r="G2725" s="3"/>
      <c r="I2725" s="3"/>
      <c r="K2725" s="3"/>
    </row>
    <row r="2726" spans="3:11" x14ac:dyDescent="0.2">
      <c r="C2726" s="3"/>
      <c r="E2726" s="3"/>
      <c r="G2726" s="3"/>
      <c r="I2726" s="3"/>
      <c r="K2726" s="3"/>
    </row>
    <row r="2727" spans="3:11" x14ac:dyDescent="0.2">
      <c r="C2727" s="3"/>
      <c r="E2727" s="3"/>
      <c r="G2727" s="3"/>
      <c r="I2727" s="3"/>
      <c r="K2727" s="3"/>
    </row>
    <row r="2728" spans="3:11" x14ac:dyDescent="0.2">
      <c r="C2728" s="3"/>
      <c r="E2728" s="3"/>
      <c r="G2728" s="3"/>
      <c r="I2728" s="3"/>
      <c r="K2728" s="3"/>
    </row>
    <row r="2729" spans="3:11" x14ac:dyDescent="0.2">
      <c r="C2729" s="3"/>
      <c r="E2729" s="3"/>
      <c r="G2729" s="3"/>
      <c r="I2729" s="3"/>
      <c r="K2729" s="3"/>
    </row>
    <row r="2730" spans="3:11" x14ac:dyDescent="0.2">
      <c r="C2730" s="3"/>
      <c r="E2730" s="3"/>
      <c r="G2730" s="3"/>
      <c r="I2730" s="3"/>
      <c r="K2730" s="3"/>
    </row>
    <row r="2731" spans="3:11" x14ac:dyDescent="0.2">
      <c r="C2731" s="3"/>
      <c r="E2731" s="3"/>
      <c r="G2731" s="3"/>
      <c r="I2731" s="3"/>
      <c r="K2731" s="3"/>
    </row>
    <row r="2732" spans="3:11" x14ac:dyDescent="0.2">
      <c r="C2732" s="3"/>
      <c r="E2732" s="3"/>
      <c r="G2732" s="3"/>
      <c r="I2732" s="3"/>
      <c r="K2732" s="3"/>
    </row>
    <row r="2733" spans="3:11" x14ac:dyDescent="0.2">
      <c r="C2733" s="3"/>
      <c r="E2733" s="3"/>
      <c r="G2733" s="3"/>
      <c r="I2733" s="3"/>
      <c r="K2733" s="3"/>
    </row>
    <row r="2734" spans="3:11" x14ac:dyDescent="0.2">
      <c r="C2734" s="3"/>
      <c r="E2734" s="3"/>
      <c r="G2734" s="3"/>
      <c r="I2734" s="3"/>
      <c r="K2734" s="3"/>
    </row>
    <row r="2735" spans="3:11" x14ac:dyDescent="0.2">
      <c r="C2735" s="3"/>
      <c r="E2735" s="3"/>
      <c r="G2735" s="3"/>
      <c r="I2735" s="3"/>
      <c r="K2735" s="3"/>
    </row>
    <row r="2736" spans="3:11" x14ac:dyDescent="0.2">
      <c r="C2736" s="3"/>
      <c r="E2736" s="3"/>
      <c r="G2736" s="3"/>
      <c r="I2736" s="3"/>
      <c r="K2736" s="3"/>
    </row>
    <row r="2737" spans="3:11" x14ac:dyDescent="0.2">
      <c r="C2737" s="3"/>
      <c r="E2737" s="3"/>
      <c r="G2737" s="3"/>
      <c r="I2737" s="3"/>
      <c r="K2737" s="3"/>
    </row>
    <row r="2738" spans="3:11" x14ac:dyDescent="0.2">
      <c r="C2738" s="3"/>
      <c r="E2738" s="3"/>
      <c r="G2738" s="3"/>
      <c r="I2738" s="3"/>
      <c r="K2738" s="3"/>
    </row>
    <row r="2739" spans="3:11" x14ac:dyDescent="0.2">
      <c r="C2739" s="3"/>
      <c r="E2739" s="3"/>
      <c r="G2739" s="3"/>
      <c r="I2739" s="3"/>
      <c r="K2739" s="3"/>
    </row>
    <row r="2740" spans="3:11" x14ac:dyDescent="0.2">
      <c r="C2740" s="3"/>
      <c r="E2740" s="3"/>
      <c r="G2740" s="3"/>
      <c r="I2740" s="3"/>
      <c r="K2740" s="3"/>
    </row>
    <row r="2741" spans="3:11" x14ac:dyDescent="0.2">
      <c r="C2741" s="3"/>
      <c r="E2741" s="3"/>
      <c r="G2741" s="3"/>
      <c r="I2741" s="3"/>
      <c r="K2741" s="3"/>
    </row>
    <row r="2742" spans="3:11" x14ac:dyDescent="0.2">
      <c r="C2742" s="3"/>
      <c r="E2742" s="3"/>
      <c r="G2742" s="3"/>
      <c r="I2742" s="3"/>
      <c r="K2742" s="3"/>
    </row>
    <row r="2743" spans="3:11" x14ac:dyDescent="0.2">
      <c r="C2743" s="3"/>
      <c r="E2743" s="3"/>
      <c r="G2743" s="3"/>
      <c r="I2743" s="3"/>
      <c r="K2743" s="3"/>
    </row>
    <row r="2744" spans="3:11" x14ac:dyDescent="0.2">
      <c r="C2744" s="3"/>
      <c r="E2744" s="3"/>
      <c r="G2744" s="3"/>
      <c r="I2744" s="3"/>
      <c r="K2744" s="3"/>
    </row>
    <row r="2745" spans="3:11" x14ac:dyDescent="0.2">
      <c r="C2745" s="3"/>
      <c r="E2745" s="3"/>
      <c r="G2745" s="3"/>
      <c r="I2745" s="3"/>
      <c r="K2745" s="3"/>
    </row>
    <row r="2746" spans="3:11" x14ac:dyDescent="0.2">
      <c r="C2746" s="3"/>
      <c r="E2746" s="3"/>
      <c r="G2746" s="3"/>
      <c r="I2746" s="3"/>
      <c r="K2746" s="3"/>
    </row>
    <row r="2747" spans="3:11" x14ac:dyDescent="0.2">
      <c r="C2747" s="3"/>
      <c r="E2747" s="3"/>
      <c r="G2747" s="3"/>
      <c r="I2747" s="3"/>
      <c r="K2747" s="3"/>
    </row>
    <row r="2748" spans="3:11" x14ac:dyDescent="0.2">
      <c r="C2748" s="3"/>
      <c r="E2748" s="3"/>
      <c r="G2748" s="3"/>
      <c r="I2748" s="3"/>
      <c r="K2748" s="3"/>
    </row>
    <row r="2749" spans="3:11" x14ac:dyDescent="0.2">
      <c r="C2749" s="3"/>
      <c r="E2749" s="3"/>
      <c r="G2749" s="3"/>
      <c r="I2749" s="3"/>
      <c r="K2749" s="3"/>
    </row>
    <row r="2750" spans="3:11" x14ac:dyDescent="0.2">
      <c r="C2750" s="3"/>
      <c r="E2750" s="3"/>
      <c r="G2750" s="3"/>
      <c r="I2750" s="3"/>
      <c r="K2750" s="3"/>
    </row>
    <row r="2751" spans="3:11" x14ac:dyDescent="0.2">
      <c r="C2751" s="3"/>
      <c r="E2751" s="3"/>
      <c r="G2751" s="3"/>
      <c r="I2751" s="3"/>
      <c r="K2751" s="3"/>
    </row>
    <row r="2752" spans="3:11" x14ac:dyDescent="0.2">
      <c r="C2752" s="3"/>
      <c r="E2752" s="3"/>
      <c r="G2752" s="3"/>
      <c r="I2752" s="3"/>
      <c r="K2752" s="3"/>
    </row>
    <row r="2753" spans="3:11" x14ac:dyDescent="0.2">
      <c r="C2753" s="3"/>
      <c r="E2753" s="3"/>
      <c r="G2753" s="3"/>
      <c r="I2753" s="3"/>
      <c r="K2753" s="3"/>
    </row>
    <row r="2754" spans="3:11" x14ac:dyDescent="0.2">
      <c r="C2754" s="3"/>
      <c r="E2754" s="3"/>
      <c r="G2754" s="3"/>
      <c r="I2754" s="3"/>
      <c r="K2754" s="3"/>
    </row>
    <row r="2755" spans="3:11" x14ac:dyDescent="0.2">
      <c r="C2755" s="3"/>
      <c r="E2755" s="3"/>
      <c r="G2755" s="3"/>
      <c r="I2755" s="3"/>
      <c r="K2755" s="3"/>
    </row>
    <row r="2756" spans="3:11" x14ac:dyDescent="0.2">
      <c r="C2756" s="3"/>
      <c r="E2756" s="3"/>
      <c r="G2756" s="3"/>
      <c r="I2756" s="3"/>
      <c r="K2756" s="3"/>
    </row>
    <row r="2757" spans="3:11" x14ac:dyDescent="0.2">
      <c r="C2757" s="3"/>
      <c r="E2757" s="3"/>
      <c r="G2757" s="3"/>
      <c r="I2757" s="3"/>
      <c r="K2757" s="3"/>
    </row>
    <row r="2758" spans="3:11" x14ac:dyDescent="0.2">
      <c r="C2758" s="3"/>
      <c r="E2758" s="3"/>
      <c r="G2758" s="3"/>
      <c r="I2758" s="3"/>
      <c r="K2758" s="3"/>
    </row>
    <row r="2759" spans="3:11" x14ac:dyDescent="0.2">
      <c r="C2759" s="3"/>
      <c r="E2759" s="3"/>
      <c r="G2759" s="3"/>
      <c r="I2759" s="3"/>
      <c r="K2759" s="3"/>
    </row>
    <row r="2760" spans="3:11" x14ac:dyDescent="0.2">
      <c r="C2760" s="3"/>
      <c r="E2760" s="3"/>
      <c r="G2760" s="3"/>
      <c r="I2760" s="3"/>
      <c r="K2760" s="3"/>
    </row>
    <row r="2761" spans="3:11" x14ac:dyDescent="0.2">
      <c r="C2761" s="3"/>
      <c r="E2761" s="3"/>
      <c r="G2761" s="3"/>
      <c r="I2761" s="3"/>
      <c r="K2761" s="3"/>
    </row>
    <row r="2762" spans="3:11" x14ac:dyDescent="0.2">
      <c r="C2762" s="3"/>
      <c r="E2762" s="3"/>
      <c r="G2762" s="3"/>
      <c r="I2762" s="3"/>
      <c r="K2762" s="3"/>
    </row>
    <row r="2763" spans="3:11" x14ac:dyDescent="0.2">
      <c r="C2763" s="3"/>
      <c r="E2763" s="3"/>
      <c r="G2763" s="3"/>
      <c r="I2763" s="3"/>
      <c r="K2763" s="3"/>
    </row>
    <row r="2764" spans="3:11" x14ac:dyDescent="0.2">
      <c r="C2764" s="3"/>
      <c r="E2764" s="3"/>
      <c r="G2764" s="3"/>
      <c r="I2764" s="3"/>
      <c r="K2764" s="3"/>
    </row>
    <row r="2765" spans="3:11" x14ac:dyDescent="0.2">
      <c r="C2765" s="3"/>
      <c r="E2765" s="3"/>
      <c r="G2765" s="3"/>
      <c r="I2765" s="3"/>
      <c r="K2765" s="3"/>
    </row>
    <row r="2766" spans="3:11" x14ac:dyDescent="0.2">
      <c r="C2766" s="3"/>
      <c r="E2766" s="3"/>
      <c r="G2766" s="3"/>
      <c r="I2766" s="3"/>
      <c r="K2766" s="3"/>
    </row>
    <row r="2767" spans="3:11" x14ac:dyDescent="0.2">
      <c r="C2767" s="3"/>
      <c r="E2767" s="3"/>
      <c r="G2767" s="3"/>
      <c r="I2767" s="3"/>
      <c r="K2767" s="3"/>
    </row>
    <row r="2768" spans="3:11" x14ac:dyDescent="0.2">
      <c r="C2768" s="3"/>
      <c r="E2768" s="3"/>
      <c r="G2768" s="3"/>
      <c r="I2768" s="3"/>
      <c r="K2768" s="3"/>
    </row>
    <row r="2769" spans="3:11" x14ac:dyDescent="0.2">
      <c r="C2769" s="3"/>
      <c r="E2769" s="3"/>
      <c r="G2769" s="3"/>
      <c r="I2769" s="3"/>
      <c r="K2769" s="3"/>
    </row>
    <row r="2770" spans="3:11" x14ac:dyDescent="0.2">
      <c r="C2770" s="3"/>
      <c r="E2770" s="3"/>
      <c r="G2770" s="3"/>
      <c r="I2770" s="3"/>
      <c r="K2770" s="3"/>
    </row>
    <row r="2771" spans="3:11" x14ac:dyDescent="0.2">
      <c r="C2771" s="3"/>
      <c r="E2771" s="3"/>
      <c r="G2771" s="3"/>
      <c r="I2771" s="3"/>
      <c r="K2771" s="3"/>
    </row>
    <row r="2772" spans="3:11" x14ac:dyDescent="0.2">
      <c r="C2772" s="3"/>
      <c r="E2772" s="3"/>
      <c r="G2772" s="3"/>
      <c r="I2772" s="3"/>
      <c r="K2772" s="3"/>
    </row>
    <row r="2773" spans="3:11" x14ac:dyDescent="0.2">
      <c r="C2773" s="3"/>
      <c r="E2773" s="3"/>
      <c r="G2773" s="3"/>
      <c r="I2773" s="3"/>
      <c r="K2773" s="3"/>
    </row>
    <row r="2774" spans="3:11" x14ac:dyDescent="0.2">
      <c r="C2774" s="3"/>
      <c r="E2774" s="3"/>
      <c r="G2774" s="3"/>
      <c r="I2774" s="3"/>
      <c r="K2774" s="3"/>
    </row>
    <row r="2775" spans="3:11" x14ac:dyDescent="0.2">
      <c r="C2775" s="3"/>
      <c r="E2775" s="3"/>
      <c r="G2775" s="3"/>
      <c r="I2775" s="3"/>
      <c r="K2775" s="3"/>
    </row>
    <row r="2776" spans="3:11" x14ac:dyDescent="0.2">
      <c r="C2776" s="3"/>
      <c r="E2776" s="3"/>
      <c r="G2776" s="3"/>
      <c r="I2776" s="3"/>
      <c r="K2776" s="3"/>
    </row>
    <row r="2777" spans="3:11" x14ac:dyDescent="0.2">
      <c r="C2777" s="3"/>
      <c r="E2777" s="3"/>
      <c r="G2777" s="3"/>
      <c r="I2777" s="3"/>
      <c r="K2777" s="3"/>
    </row>
    <row r="2778" spans="3:11" x14ac:dyDescent="0.2">
      <c r="C2778" s="3"/>
      <c r="E2778" s="3"/>
      <c r="G2778" s="3"/>
      <c r="I2778" s="3"/>
      <c r="K2778" s="3"/>
    </row>
    <row r="2779" spans="3:11" x14ac:dyDescent="0.2">
      <c r="C2779" s="3"/>
      <c r="E2779" s="3"/>
      <c r="G2779" s="3"/>
      <c r="I2779" s="3"/>
      <c r="K2779" s="3"/>
    </row>
    <row r="2780" spans="3:11" x14ac:dyDescent="0.2">
      <c r="C2780" s="3"/>
      <c r="E2780" s="3"/>
      <c r="G2780" s="3"/>
      <c r="I2780" s="3"/>
      <c r="K2780" s="3"/>
    </row>
    <row r="2781" spans="3:11" x14ac:dyDescent="0.2">
      <c r="C2781" s="3"/>
      <c r="E2781" s="3"/>
      <c r="G2781" s="3"/>
      <c r="I2781" s="3"/>
      <c r="K2781" s="3"/>
    </row>
    <row r="2782" spans="3:11" x14ac:dyDescent="0.2">
      <c r="C2782" s="3"/>
      <c r="E2782" s="3"/>
      <c r="G2782" s="3"/>
      <c r="I2782" s="3"/>
      <c r="K2782" s="3"/>
    </row>
    <row r="2783" spans="3:11" x14ac:dyDescent="0.2">
      <c r="C2783" s="3"/>
      <c r="E2783" s="3"/>
      <c r="G2783" s="3"/>
      <c r="I2783" s="3"/>
      <c r="K2783" s="3"/>
    </row>
    <row r="2784" spans="3:11" x14ac:dyDescent="0.2">
      <c r="C2784" s="3"/>
      <c r="E2784" s="3"/>
      <c r="G2784" s="3"/>
      <c r="I2784" s="3"/>
      <c r="K2784" s="3"/>
    </row>
    <row r="2785" spans="3:11" x14ac:dyDescent="0.2">
      <c r="C2785" s="3"/>
      <c r="E2785" s="3"/>
      <c r="G2785" s="3"/>
      <c r="I2785" s="3"/>
      <c r="K2785" s="3"/>
    </row>
    <row r="2786" spans="3:11" x14ac:dyDescent="0.2">
      <c r="C2786" s="3"/>
      <c r="E2786" s="3"/>
      <c r="G2786" s="3"/>
      <c r="I2786" s="3"/>
      <c r="K2786" s="3"/>
    </row>
    <row r="2787" spans="3:11" x14ac:dyDescent="0.2">
      <c r="C2787" s="3"/>
      <c r="E2787" s="3"/>
      <c r="G2787" s="3"/>
      <c r="I2787" s="3"/>
      <c r="K2787" s="3"/>
    </row>
    <row r="2788" spans="3:11" x14ac:dyDescent="0.2">
      <c r="C2788" s="3"/>
      <c r="E2788" s="3"/>
      <c r="G2788" s="3"/>
      <c r="I2788" s="3"/>
      <c r="K2788" s="3"/>
    </row>
    <row r="2789" spans="3:11" x14ac:dyDescent="0.2">
      <c r="C2789" s="3"/>
      <c r="E2789" s="3"/>
      <c r="G2789" s="3"/>
      <c r="I2789" s="3"/>
      <c r="K2789" s="3"/>
    </row>
    <row r="2790" spans="3:11" x14ac:dyDescent="0.2">
      <c r="C2790" s="3"/>
      <c r="E2790" s="3"/>
      <c r="G2790" s="3"/>
      <c r="I2790" s="3"/>
      <c r="K2790" s="3"/>
    </row>
    <row r="2791" spans="3:11" x14ac:dyDescent="0.2">
      <c r="C2791" s="3"/>
      <c r="E2791" s="3"/>
      <c r="G2791" s="3"/>
      <c r="I2791" s="3"/>
      <c r="K2791" s="3"/>
    </row>
    <row r="2792" spans="3:11" x14ac:dyDescent="0.2">
      <c r="C2792" s="3"/>
      <c r="E2792" s="3"/>
      <c r="G2792" s="3"/>
      <c r="I2792" s="3"/>
      <c r="K2792" s="3"/>
    </row>
    <row r="2793" spans="3:11" x14ac:dyDescent="0.2">
      <c r="C2793" s="3"/>
      <c r="E2793" s="3"/>
      <c r="G2793" s="3"/>
      <c r="I2793" s="3"/>
      <c r="K2793" s="3"/>
    </row>
    <row r="2794" spans="3:11" x14ac:dyDescent="0.2">
      <c r="C2794" s="3"/>
      <c r="E2794" s="3"/>
      <c r="G2794" s="3"/>
      <c r="I2794" s="3"/>
      <c r="K2794" s="3"/>
    </row>
    <row r="2795" spans="3:11" x14ac:dyDescent="0.2">
      <c r="C2795" s="3"/>
      <c r="E2795" s="3"/>
      <c r="G2795" s="3"/>
      <c r="I2795" s="3"/>
      <c r="K2795" s="3"/>
    </row>
    <row r="2796" spans="3:11" x14ac:dyDescent="0.2">
      <c r="C2796" s="3"/>
      <c r="E2796" s="3"/>
      <c r="G2796" s="3"/>
      <c r="I2796" s="3"/>
      <c r="K2796" s="3"/>
    </row>
    <row r="2797" spans="3:11" x14ac:dyDescent="0.2">
      <c r="C2797" s="3"/>
      <c r="E2797" s="3"/>
      <c r="G2797" s="3"/>
      <c r="I2797" s="3"/>
      <c r="K2797" s="3"/>
    </row>
    <row r="2798" spans="3:11" x14ac:dyDescent="0.2">
      <c r="C2798" s="3"/>
      <c r="E2798" s="3"/>
      <c r="G2798" s="3"/>
      <c r="I2798" s="3"/>
      <c r="K2798" s="3"/>
    </row>
    <row r="2799" spans="3:11" x14ac:dyDescent="0.2">
      <c r="C2799" s="3"/>
      <c r="E2799" s="3"/>
      <c r="G2799" s="3"/>
      <c r="I2799" s="3"/>
      <c r="K2799" s="3"/>
    </row>
    <row r="2800" spans="3:11" x14ac:dyDescent="0.2">
      <c r="C2800" s="3"/>
      <c r="E2800" s="3"/>
      <c r="G2800" s="3"/>
      <c r="I2800" s="3"/>
      <c r="K2800" s="3"/>
    </row>
    <row r="2801" spans="3:11" x14ac:dyDescent="0.2">
      <c r="C2801" s="3"/>
      <c r="E2801" s="3"/>
      <c r="G2801" s="3"/>
      <c r="I2801" s="3"/>
      <c r="K2801" s="3"/>
    </row>
    <row r="2802" spans="3:11" x14ac:dyDescent="0.2">
      <c r="C2802" s="3"/>
      <c r="E2802" s="3"/>
      <c r="G2802" s="3"/>
      <c r="I2802" s="3"/>
      <c r="K2802" s="3"/>
    </row>
    <row r="2803" spans="3:11" x14ac:dyDescent="0.2">
      <c r="C2803" s="3"/>
      <c r="E2803" s="3"/>
      <c r="G2803" s="3"/>
      <c r="I2803" s="3"/>
      <c r="K2803" s="3"/>
    </row>
    <row r="2804" spans="3:11" x14ac:dyDescent="0.2">
      <c r="C2804" s="3"/>
      <c r="E2804" s="3"/>
      <c r="G2804" s="3"/>
      <c r="I2804" s="3"/>
      <c r="K2804" s="3"/>
    </row>
    <row r="2805" spans="3:11" x14ac:dyDescent="0.2">
      <c r="C2805" s="3"/>
      <c r="E2805" s="3"/>
      <c r="G2805" s="3"/>
      <c r="I2805" s="3"/>
      <c r="K2805" s="3"/>
    </row>
    <row r="2806" spans="3:11" x14ac:dyDescent="0.2">
      <c r="C2806" s="3"/>
      <c r="E2806" s="3"/>
      <c r="G2806" s="3"/>
      <c r="I2806" s="3"/>
      <c r="K2806" s="3"/>
    </row>
    <row r="2807" spans="3:11" x14ac:dyDescent="0.2">
      <c r="C2807" s="3"/>
      <c r="E2807" s="3"/>
      <c r="G2807" s="3"/>
      <c r="I2807" s="3"/>
      <c r="K2807" s="3"/>
    </row>
    <row r="2808" spans="3:11" x14ac:dyDescent="0.2">
      <c r="C2808" s="3"/>
      <c r="E2808" s="3"/>
      <c r="G2808" s="3"/>
      <c r="I2808" s="3"/>
      <c r="K2808" s="3"/>
    </row>
    <row r="2809" spans="3:11" x14ac:dyDescent="0.2">
      <c r="C2809" s="3"/>
      <c r="E2809" s="3"/>
      <c r="G2809" s="3"/>
      <c r="I2809" s="3"/>
      <c r="K2809" s="3"/>
    </row>
    <row r="2810" spans="3:11" x14ac:dyDescent="0.2">
      <c r="C2810" s="3"/>
      <c r="E2810" s="3"/>
      <c r="G2810" s="3"/>
      <c r="I2810" s="3"/>
      <c r="K2810" s="3"/>
    </row>
    <row r="2811" spans="3:11" x14ac:dyDescent="0.2">
      <c r="C2811" s="3"/>
      <c r="E2811" s="3"/>
      <c r="G2811" s="3"/>
      <c r="I2811" s="3"/>
      <c r="K2811" s="3"/>
    </row>
    <row r="2812" spans="3:11" x14ac:dyDescent="0.2">
      <c r="C2812" s="3"/>
      <c r="E2812" s="3"/>
      <c r="G2812" s="3"/>
      <c r="I2812" s="3"/>
      <c r="K2812" s="3"/>
    </row>
    <row r="2813" spans="3:11" x14ac:dyDescent="0.2">
      <c r="C2813" s="3"/>
      <c r="E2813" s="3"/>
      <c r="G2813" s="3"/>
      <c r="I2813" s="3"/>
      <c r="K2813" s="3"/>
    </row>
    <row r="2814" spans="3:11" x14ac:dyDescent="0.2">
      <c r="C2814" s="3"/>
      <c r="E2814" s="3"/>
      <c r="G2814" s="3"/>
      <c r="I2814" s="3"/>
      <c r="K2814" s="3"/>
    </row>
    <row r="2815" spans="3:11" x14ac:dyDescent="0.2">
      <c r="C2815" s="3"/>
      <c r="E2815" s="3"/>
      <c r="G2815" s="3"/>
      <c r="I2815" s="3"/>
      <c r="K2815" s="3"/>
    </row>
    <row r="2816" spans="3:11" x14ac:dyDescent="0.2">
      <c r="C2816" s="3"/>
      <c r="E2816" s="3"/>
      <c r="G2816" s="3"/>
      <c r="I2816" s="3"/>
      <c r="K2816" s="3"/>
    </row>
    <row r="2817" spans="3:11" x14ac:dyDescent="0.2">
      <c r="C2817" s="3"/>
      <c r="E2817" s="3"/>
      <c r="G2817" s="3"/>
      <c r="I2817" s="3"/>
      <c r="K2817" s="3"/>
    </row>
    <row r="2818" spans="3:11" x14ac:dyDescent="0.2">
      <c r="C2818" s="3"/>
      <c r="E2818" s="3"/>
      <c r="G2818" s="3"/>
      <c r="I2818" s="3"/>
      <c r="K2818" s="3"/>
    </row>
    <row r="2819" spans="3:11" x14ac:dyDescent="0.2">
      <c r="C2819" s="3"/>
      <c r="E2819" s="3"/>
      <c r="G2819" s="3"/>
      <c r="I2819" s="3"/>
      <c r="K2819" s="3"/>
    </row>
    <row r="2820" spans="3:11" x14ac:dyDescent="0.2">
      <c r="C2820" s="3"/>
      <c r="E2820" s="3"/>
      <c r="G2820" s="3"/>
      <c r="I2820" s="3"/>
      <c r="K2820" s="3"/>
    </row>
    <row r="2821" spans="3:11" x14ac:dyDescent="0.2">
      <c r="C2821" s="3"/>
      <c r="E2821" s="3"/>
      <c r="G2821" s="3"/>
      <c r="I2821" s="3"/>
      <c r="K2821" s="3"/>
    </row>
    <row r="2822" spans="3:11" x14ac:dyDescent="0.2">
      <c r="C2822" s="3"/>
      <c r="E2822" s="3"/>
      <c r="G2822" s="3"/>
      <c r="I2822" s="3"/>
      <c r="K2822" s="3"/>
    </row>
    <row r="2823" spans="3:11" x14ac:dyDescent="0.2">
      <c r="C2823" s="3"/>
      <c r="E2823" s="3"/>
      <c r="G2823" s="3"/>
      <c r="I2823" s="3"/>
      <c r="K2823" s="3"/>
    </row>
    <row r="2824" spans="3:11" x14ac:dyDescent="0.2">
      <c r="C2824" s="3"/>
      <c r="E2824" s="3"/>
      <c r="G2824" s="3"/>
      <c r="I2824" s="3"/>
      <c r="K2824" s="3"/>
    </row>
    <row r="2825" spans="3:11" x14ac:dyDescent="0.2">
      <c r="C2825" s="3"/>
      <c r="E2825" s="3"/>
      <c r="G2825" s="3"/>
      <c r="I2825" s="3"/>
      <c r="K2825" s="3"/>
    </row>
    <row r="2826" spans="3:11" x14ac:dyDescent="0.2">
      <c r="C2826" s="3"/>
      <c r="E2826" s="3"/>
      <c r="G2826" s="3"/>
      <c r="I2826" s="3"/>
      <c r="K2826" s="3"/>
    </row>
    <row r="2827" spans="3:11" x14ac:dyDescent="0.2">
      <c r="C2827" s="3"/>
      <c r="E2827" s="3"/>
      <c r="G2827" s="3"/>
      <c r="I2827" s="3"/>
      <c r="K2827" s="3"/>
    </row>
    <row r="2828" spans="3:11" x14ac:dyDescent="0.2">
      <c r="C2828" s="3"/>
      <c r="E2828" s="3"/>
      <c r="G2828" s="3"/>
      <c r="I2828" s="3"/>
      <c r="K2828" s="3"/>
    </row>
    <row r="2829" spans="3:11" x14ac:dyDescent="0.2">
      <c r="C2829" s="3"/>
      <c r="E2829" s="3"/>
      <c r="G2829" s="3"/>
      <c r="I2829" s="3"/>
      <c r="K2829" s="3"/>
    </row>
    <row r="2830" spans="3:11" x14ac:dyDescent="0.2">
      <c r="C2830" s="3"/>
      <c r="E2830" s="3"/>
      <c r="G2830" s="3"/>
      <c r="I2830" s="3"/>
      <c r="K2830" s="3"/>
    </row>
    <row r="2831" spans="3:11" x14ac:dyDescent="0.2">
      <c r="C2831" s="3"/>
      <c r="E2831" s="3"/>
      <c r="G2831" s="3"/>
      <c r="I2831" s="3"/>
      <c r="K2831" s="3"/>
    </row>
    <row r="2832" spans="3:11" x14ac:dyDescent="0.2">
      <c r="C2832" s="3"/>
      <c r="E2832" s="3"/>
      <c r="G2832" s="3"/>
      <c r="I2832" s="3"/>
      <c r="K2832" s="3"/>
    </row>
    <row r="2833" spans="3:11" x14ac:dyDescent="0.2">
      <c r="C2833" s="3"/>
      <c r="E2833" s="3"/>
      <c r="G2833" s="3"/>
      <c r="I2833" s="3"/>
      <c r="K2833" s="3"/>
    </row>
    <row r="2834" spans="3:11" x14ac:dyDescent="0.2">
      <c r="C2834" s="3"/>
      <c r="E2834" s="3"/>
      <c r="G2834" s="3"/>
      <c r="I2834" s="3"/>
      <c r="K2834" s="3"/>
    </row>
    <row r="2835" spans="3:11" x14ac:dyDescent="0.2">
      <c r="C2835" s="3"/>
      <c r="E2835" s="3"/>
      <c r="G2835" s="3"/>
      <c r="I2835" s="3"/>
      <c r="K2835" s="3"/>
    </row>
    <row r="2836" spans="3:11" x14ac:dyDescent="0.2">
      <c r="C2836" s="3"/>
      <c r="E2836" s="3"/>
      <c r="G2836" s="3"/>
      <c r="I2836" s="3"/>
      <c r="K2836" s="3"/>
    </row>
    <row r="2837" spans="3:11" x14ac:dyDescent="0.2">
      <c r="C2837" s="3"/>
      <c r="E2837" s="3"/>
      <c r="G2837" s="3"/>
      <c r="I2837" s="3"/>
      <c r="K2837" s="3"/>
    </row>
    <row r="2838" spans="3:11" x14ac:dyDescent="0.2">
      <c r="C2838" s="3"/>
      <c r="E2838" s="3"/>
      <c r="G2838" s="3"/>
      <c r="I2838" s="3"/>
      <c r="K2838" s="3"/>
    </row>
    <row r="2839" spans="3:11" x14ac:dyDescent="0.2">
      <c r="C2839" s="3"/>
      <c r="E2839" s="3"/>
      <c r="G2839" s="3"/>
      <c r="I2839" s="3"/>
      <c r="K2839" s="3"/>
    </row>
    <row r="2840" spans="3:11" x14ac:dyDescent="0.2">
      <c r="C2840" s="3"/>
      <c r="E2840" s="3"/>
      <c r="G2840" s="3"/>
      <c r="I2840" s="3"/>
      <c r="K2840" s="3"/>
    </row>
    <row r="2841" spans="3:11" x14ac:dyDescent="0.2">
      <c r="C2841" s="3"/>
      <c r="E2841" s="3"/>
      <c r="G2841" s="3"/>
      <c r="I2841" s="3"/>
      <c r="K2841" s="3"/>
    </row>
    <row r="2842" spans="3:11" x14ac:dyDescent="0.2">
      <c r="C2842" s="3"/>
      <c r="E2842" s="3"/>
      <c r="G2842" s="3"/>
      <c r="I2842" s="3"/>
      <c r="K2842" s="3"/>
    </row>
    <row r="2843" spans="3:11" x14ac:dyDescent="0.2">
      <c r="C2843" s="3"/>
      <c r="E2843" s="3"/>
      <c r="G2843" s="3"/>
      <c r="I2843" s="3"/>
      <c r="K2843" s="3"/>
    </row>
    <row r="2844" spans="3:11" x14ac:dyDescent="0.2">
      <c r="C2844" s="3"/>
      <c r="E2844" s="3"/>
      <c r="G2844" s="3"/>
      <c r="I2844" s="3"/>
      <c r="K2844" s="3"/>
    </row>
    <row r="2845" spans="3:11" x14ac:dyDescent="0.2">
      <c r="C2845" s="3"/>
      <c r="E2845" s="3"/>
      <c r="G2845" s="3"/>
      <c r="I2845" s="3"/>
      <c r="K2845" s="3"/>
    </row>
    <row r="2846" spans="3:11" x14ac:dyDescent="0.2">
      <c r="C2846" s="3"/>
      <c r="E2846" s="3"/>
      <c r="G2846" s="3"/>
      <c r="I2846" s="3"/>
      <c r="K2846" s="3"/>
    </row>
    <row r="2847" spans="3:11" x14ac:dyDescent="0.2">
      <c r="C2847" s="3"/>
      <c r="E2847" s="3"/>
      <c r="G2847" s="3"/>
      <c r="I2847" s="3"/>
      <c r="K2847" s="3"/>
    </row>
    <row r="2848" spans="3:11" x14ac:dyDescent="0.2">
      <c r="C2848" s="3"/>
      <c r="E2848" s="3"/>
      <c r="G2848" s="3"/>
      <c r="I2848" s="3"/>
      <c r="K2848" s="3"/>
    </row>
    <row r="2849" spans="3:11" x14ac:dyDescent="0.2">
      <c r="C2849" s="3"/>
      <c r="E2849" s="3"/>
      <c r="G2849" s="3"/>
      <c r="I2849" s="3"/>
      <c r="K2849" s="3"/>
    </row>
    <row r="2850" spans="3:11" x14ac:dyDescent="0.2">
      <c r="C2850" s="3"/>
      <c r="E2850" s="3"/>
      <c r="G2850" s="3"/>
      <c r="I2850" s="3"/>
      <c r="K2850" s="3"/>
    </row>
    <row r="2851" spans="3:11" x14ac:dyDescent="0.2">
      <c r="C2851" s="3"/>
      <c r="E2851" s="3"/>
      <c r="G2851" s="3"/>
      <c r="I2851" s="3"/>
      <c r="K2851" s="3"/>
    </row>
    <row r="2852" spans="3:11" x14ac:dyDescent="0.2">
      <c r="C2852" s="3"/>
      <c r="E2852" s="3"/>
      <c r="G2852" s="3"/>
      <c r="I2852" s="3"/>
      <c r="K2852" s="3"/>
    </row>
    <row r="2853" spans="3:11" x14ac:dyDescent="0.2">
      <c r="C2853" s="3"/>
      <c r="E2853" s="3"/>
      <c r="G2853" s="3"/>
      <c r="I2853" s="3"/>
      <c r="K2853" s="3"/>
    </row>
    <row r="2854" spans="3:11" x14ac:dyDescent="0.2">
      <c r="C2854" s="3"/>
      <c r="E2854" s="3"/>
      <c r="G2854" s="3"/>
      <c r="I2854" s="3"/>
      <c r="K2854" s="3"/>
    </row>
    <row r="2855" spans="3:11" x14ac:dyDescent="0.2">
      <c r="C2855" s="3"/>
      <c r="E2855" s="3"/>
      <c r="G2855" s="3"/>
      <c r="I2855" s="3"/>
      <c r="K2855" s="3"/>
    </row>
    <row r="2856" spans="3:11" x14ac:dyDescent="0.2">
      <c r="C2856" s="3"/>
      <c r="E2856" s="3"/>
      <c r="G2856" s="3"/>
      <c r="I2856" s="3"/>
      <c r="K2856" s="3"/>
    </row>
    <row r="2857" spans="3:11" x14ac:dyDescent="0.2">
      <c r="C2857" s="3"/>
      <c r="E2857" s="3"/>
      <c r="G2857" s="3"/>
      <c r="I2857" s="3"/>
      <c r="K2857" s="3"/>
    </row>
    <row r="2858" spans="3:11" x14ac:dyDescent="0.2">
      <c r="C2858" s="3"/>
      <c r="E2858" s="3"/>
      <c r="G2858" s="3"/>
      <c r="I2858" s="3"/>
      <c r="K2858" s="3"/>
    </row>
    <row r="2859" spans="3:11" x14ac:dyDescent="0.2">
      <c r="C2859" s="3"/>
      <c r="E2859" s="3"/>
      <c r="G2859" s="3"/>
      <c r="I2859" s="3"/>
      <c r="K2859" s="3"/>
    </row>
    <row r="2860" spans="3:11" x14ac:dyDescent="0.2">
      <c r="C2860" s="3"/>
      <c r="E2860" s="3"/>
      <c r="G2860" s="3"/>
      <c r="I2860" s="3"/>
      <c r="K2860" s="3"/>
    </row>
    <row r="2861" spans="3:11" x14ac:dyDescent="0.2">
      <c r="C2861" s="3"/>
      <c r="E2861" s="3"/>
      <c r="G2861" s="3"/>
      <c r="I2861" s="3"/>
      <c r="K2861" s="3"/>
    </row>
    <row r="2862" spans="3:11" x14ac:dyDescent="0.2">
      <c r="C2862" s="3"/>
      <c r="E2862" s="3"/>
      <c r="G2862" s="3"/>
      <c r="I2862" s="3"/>
      <c r="K2862" s="3"/>
    </row>
    <row r="2863" spans="3:11" x14ac:dyDescent="0.2">
      <c r="C2863" s="3"/>
      <c r="E2863" s="3"/>
      <c r="G2863" s="3"/>
      <c r="I2863" s="3"/>
      <c r="K2863" s="3"/>
    </row>
    <row r="2864" spans="3:11" x14ac:dyDescent="0.2">
      <c r="C2864" s="3"/>
      <c r="E2864" s="3"/>
      <c r="G2864" s="3"/>
      <c r="I2864" s="3"/>
      <c r="K2864" s="3"/>
    </row>
    <row r="2865" spans="3:11" x14ac:dyDescent="0.2">
      <c r="C2865" s="3"/>
      <c r="E2865" s="3"/>
      <c r="G2865" s="3"/>
      <c r="I2865" s="3"/>
      <c r="K2865" s="3"/>
    </row>
    <row r="2866" spans="3:11" x14ac:dyDescent="0.2">
      <c r="C2866" s="3"/>
      <c r="E2866" s="3"/>
      <c r="G2866" s="3"/>
      <c r="I2866" s="3"/>
      <c r="K2866" s="3"/>
    </row>
    <row r="2867" spans="3:11" x14ac:dyDescent="0.2">
      <c r="C2867" s="3"/>
      <c r="E2867" s="3"/>
      <c r="G2867" s="3"/>
      <c r="I2867" s="3"/>
      <c r="K2867" s="3"/>
    </row>
    <row r="2868" spans="3:11" x14ac:dyDescent="0.2">
      <c r="C2868" s="3"/>
      <c r="E2868" s="3"/>
      <c r="G2868" s="3"/>
      <c r="I2868" s="3"/>
      <c r="K2868" s="3"/>
    </row>
    <row r="2869" spans="3:11" x14ac:dyDescent="0.2">
      <c r="C2869" s="3"/>
      <c r="E2869" s="3"/>
      <c r="G2869" s="3"/>
      <c r="I2869" s="3"/>
      <c r="K2869" s="3"/>
    </row>
    <row r="2870" spans="3:11" x14ac:dyDescent="0.2">
      <c r="C2870" s="3"/>
      <c r="E2870" s="3"/>
      <c r="G2870" s="3"/>
      <c r="I2870" s="3"/>
      <c r="K2870" s="3"/>
    </row>
    <row r="2871" spans="3:11" x14ac:dyDescent="0.2">
      <c r="C2871" s="3"/>
      <c r="E2871" s="3"/>
      <c r="G2871" s="3"/>
      <c r="I2871" s="3"/>
      <c r="K2871" s="3"/>
    </row>
    <row r="2872" spans="3:11" x14ac:dyDescent="0.2">
      <c r="C2872" s="3"/>
      <c r="E2872" s="3"/>
      <c r="G2872" s="3"/>
      <c r="I2872" s="3"/>
      <c r="K2872" s="3"/>
    </row>
    <row r="2873" spans="3:11" x14ac:dyDescent="0.2">
      <c r="C2873" s="3"/>
      <c r="E2873" s="3"/>
      <c r="G2873" s="3"/>
      <c r="I2873" s="3"/>
      <c r="K2873" s="3"/>
    </row>
    <row r="2874" spans="3:11" x14ac:dyDescent="0.2">
      <c r="C2874" s="3"/>
      <c r="E2874" s="3"/>
      <c r="G2874" s="3"/>
      <c r="I2874" s="3"/>
      <c r="K2874" s="3"/>
    </row>
    <row r="2875" spans="3:11" x14ac:dyDescent="0.2">
      <c r="C2875" s="3"/>
      <c r="E2875" s="3"/>
      <c r="G2875" s="3"/>
      <c r="I2875" s="3"/>
      <c r="K2875" s="3"/>
    </row>
    <row r="2876" spans="3:11" x14ac:dyDescent="0.2">
      <c r="C2876" s="3"/>
      <c r="E2876" s="3"/>
      <c r="G2876" s="3"/>
      <c r="I2876" s="3"/>
      <c r="K2876" s="3"/>
    </row>
    <row r="2877" spans="3:11" x14ac:dyDescent="0.2">
      <c r="C2877" s="3"/>
      <c r="E2877" s="3"/>
      <c r="G2877" s="3"/>
      <c r="I2877" s="3"/>
      <c r="K2877" s="3"/>
    </row>
    <row r="2878" spans="3:11" x14ac:dyDescent="0.2">
      <c r="C2878" s="3"/>
      <c r="E2878" s="3"/>
      <c r="G2878" s="3"/>
      <c r="I2878" s="3"/>
      <c r="K2878" s="3"/>
    </row>
    <row r="2879" spans="3:11" x14ac:dyDescent="0.2">
      <c r="C2879" s="3"/>
      <c r="E2879" s="3"/>
      <c r="G2879" s="3"/>
      <c r="I2879" s="3"/>
      <c r="K2879" s="3"/>
    </row>
    <row r="2880" spans="3:11" x14ac:dyDescent="0.2">
      <c r="C2880" s="3"/>
      <c r="E2880" s="3"/>
      <c r="G2880" s="3"/>
      <c r="I2880" s="3"/>
      <c r="K2880" s="3"/>
    </row>
    <row r="2881" spans="3:11" x14ac:dyDescent="0.2">
      <c r="C2881" s="3"/>
      <c r="E2881" s="3"/>
      <c r="G2881" s="3"/>
      <c r="I2881" s="3"/>
      <c r="K2881" s="3"/>
    </row>
    <row r="2882" spans="3:11" x14ac:dyDescent="0.2">
      <c r="C2882" s="3"/>
      <c r="E2882" s="3"/>
      <c r="G2882" s="3"/>
      <c r="I2882" s="3"/>
      <c r="K2882" s="3"/>
    </row>
    <row r="2883" spans="3:11" x14ac:dyDescent="0.2">
      <c r="C2883" s="3"/>
      <c r="E2883" s="3"/>
      <c r="G2883" s="3"/>
      <c r="I2883" s="3"/>
      <c r="K2883" s="3"/>
    </row>
    <row r="2884" spans="3:11" x14ac:dyDescent="0.2">
      <c r="C2884" s="3"/>
      <c r="E2884" s="3"/>
      <c r="G2884" s="3"/>
      <c r="I2884" s="3"/>
      <c r="K2884" s="3"/>
    </row>
    <row r="2885" spans="3:11" x14ac:dyDescent="0.2">
      <c r="C2885" s="3"/>
      <c r="E2885" s="3"/>
      <c r="G2885" s="3"/>
      <c r="I2885" s="3"/>
      <c r="K2885" s="3"/>
    </row>
    <row r="2886" spans="3:11" x14ac:dyDescent="0.2">
      <c r="C2886" s="3"/>
      <c r="E2886" s="3"/>
      <c r="G2886" s="3"/>
      <c r="I2886" s="3"/>
      <c r="K2886" s="3"/>
    </row>
    <row r="2887" spans="3:11" x14ac:dyDescent="0.2">
      <c r="C2887" s="3"/>
      <c r="E2887" s="3"/>
      <c r="G2887" s="3"/>
      <c r="I2887" s="3"/>
      <c r="K2887" s="3"/>
    </row>
    <row r="2888" spans="3:11" x14ac:dyDescent="0.2">
      <c r="C2888" s="3"/>
      <c r="E2888" s="3"/>
      <c r="G2888" s="3"/>
      <c r="I2888" s="3"/>
      <c r="K2888" s="3"/>
    </row>
    <row r="2889" spans="3:11" x14ac:dyDescent="0.2">
      <c r="C2889" s="3"/>
      <c r="E2889" s="3"/>
      <c r="G2889" s="3"/>
      <c r="I2889" s="3"/>
      <c r="K2889" s="3"/>
    </row>
    <row r="2890" spans="3:11" x14ac:dyDescent="0.2">
      <c r="C2890" s="3"/>
      <c r="E2890" s="3"/>
      <c r="G2890" s="3"/>
      <c r="I2890" s="3"/>
      <c r="K2890" s="3"/>
    </row>
    <row r="2891" spans="3:11" x14ac:dyDescent="0.2">
      <c r="C2891" s="3"/>
      <c r="E2891" s="3"/>
      <c r="G2891" s="3"/>
      <c r="I2891" s="3"/>
      <c r="K2891" s="3"/>
    </row>
    <row r="2892" spans="3:11" x14ac:dyDescent="0.2">
      <c r="C2892" s="3"/>
      <c r="E2892" s="3"/>
      <c r="G2892" s="3"/>
      <c r="I2892" s="3"/>
      <c r="K2892" s="3"/>
    </row>
    <row r="2893" spans="3:11" x14ac:dyDescent="0.2">
      <c r="C2893" s="3"/>
      <c r="E2893" s="3"/>
      <c r="G2893" s="3"/>
      <c r="I2893" s="3"/>
      <c r="K2893" s="3"/>
    </row>
    <row r="2894" spans="3:11" x14ac:dyDescent="0.2">
      <c r="C2894" s="3"/>
      <c r="E2894" s="3"/>
      <c r="G2894" s="3"/>
      <c r="I2894" s="3"/>
      <c r="K2894" s="3"/>
    </row>
    <row r="2895" spans="3:11" x14ac:dyDescent="0.2">
      <c r="C2895" s="3"/>
      <c r="E2895" s="3"/>
      <c r="G2895" s="3"/>
      <c r="I2895" s="3"/>
      <c r="K2895" s="3"/>
    </row>
    <row r="2896" spans="3:11" x14ac:dyDescent="0.2">
      <c r="C2896" s="3"/>
      <c r="E2896" s="3"/>
      <c r="G2896" s="3"/>
      <c r="I2896" s="3"/>
      <c r="K2896" s="3"/>
    </row>
    <row r="2897" spans="3:11" x14ac:dyDescent="0.2">
      <c r="C2897" s="3"/>
      <c r="E2897" s="3"/>
      <c r="G2897" s="3"/>
      <c r="I2897" s="3"/>
      <c r="K2897" s="3"/>
    </row>
    <row r="2898" spans="3:11" x14ac:dyDescent="0.2">
      <c r="C2898" s="3"/>
      <c r="E2898" s="3"/>
      <c r="G2898" s="3"/>
      <c r="I2898" s="3"/>
      <c r="K2898" s="3"/>
    </row>
    <row r="2899" spans="3:11" x14ac:dyDescent="0.2">
      <c r="C2899" s="3"/>
      <c r="E2899" s="3"/>
      <c r="G2899" s="3"/>
      <c r="I2899" s="3"/>
      <c r="K2899" s="3"/>
    </row>
    <row r="2900" spans="3:11" x14ac:dyDescent="0.2">
      <c r="C2900" s="3"/>
      <c r="E2900" s="3"/>
      <c r="G2900" s="3"/>
      <c r="I2900" s="3"/>
      <c r="K2900" s="3"/>
    </row>
    <row r="2901" spans="3:11" x14ac:dyDescent="0.2">
      <c r="C2901" s="3"/>
      <c r="E2901" s="3"/>
      <c r="G2901" s="3"/>
      <c r="I2901" s="3"/>
      <c r="K2901" s="3"/>
    </row>
    <row r="2902" spans="3:11" x14ac:dyDescent="0.2">
      <c r="C2902" s="3"/>
      <c r="E2902" s="3"/>
      <c r="G2902" s="3"/>
      <c r="I2902" s="3"/>
      <c r="K2902" s="3"/>
    </row>
    <row r="2903" spans="3:11" x14ac:dyDescent="0.2">
      <c r="C2903" s="3"/>
      <c r="E2903" s="3"/>
      <c r="G2903" s="3"/>
      <c r="I2903" s="3"/>
      <c r="K2903" s="3"/>
    </row>
    <row r="2904" spans="3:11" x14ac:dyDescent="0.2">
      <c r="C2904" s="3"/>
      <c r="E2904" s="3"/>
      <c r="G2904" s="3"/>
      <c r="I2904" s="3"/>
      <c r="K2904" s="3"/>
    </row>
    <row r="2905" spans="3:11" x14ac:dyDescent="0.2">
      <c r="C2905" s="3"/>
      <c r="E2905" s="3"/>
      <c r="G2905" s="3"/>
      <c r="I2905" s="3"/>
      <c r="K2905" s="3"/>
    </row>
    <row r="2906" spans="3:11" x14ac:dyDescent="0.2">
      <c r="C2906" s="3"/>
      <c r="E2906" s="3"/>
      <c r="G2906" s="3"/>
      <c r="I2906" s="3"/>
      <c r="K2906" s="3"/>
    </row>
    <row r="2907" spans="3:11" x14ac:dyDescent="0.2">
      <c r="C2907" s="3"/>
      <c r="E2907" s="3"/>
      <c r="G2907" s="3"/>
      <c r="I2907" s="3"/>
      <c r="K2907" s="3"/>
    </row>
    <row r="2908" spans="3:11" x14ac:dyDescent="0.2">
      <c r="C2908" s="3"/>
      <c r="E2908" s="3"/>
      <c r="G2908" s="3"/>
      <c r="I2908" s="3"/>
      <c r="K2908" s="3"/>
    </row>
    <row r="2909" spans="3:11" x14ac:dyDescent="0.2">
      <c r="C2909" s="3"/>
      <c r="E2909" s="3"/>
      <c r="G2909" s="3"/>
      <c r="I2909" s="3"/>
      <c r="K2909" s="3"/>
    </row>
    <row r="2910" spans="3:11" x14ac:dyDescent="0.2">
      <c r="C2910" s="3"/>
      <c r="E2910" s="3"/>
      <c r="G2910" s="3"/>
      <c r="I2910" s="3"/>
      <c r="K2910" s="3"/>
    </row>
    <row r="2911" spans="3:11" x14ac:dyDescent="0.2">
      <c r="C2911" s="3"/>
      <c r="E2911" s="3"/>
      <c r="G2911" s="3"/>
      <c r="I2911" s="3"/>
      <c r="K2911" s="3"/>
    </row>
    <row r="2912" spans="3:11" x14ac:dyDescent="0.2">
      <c r="C2912" s="3"/>
      <c r="E2912" s="3"/>
      <c r="G2912" s="3"/>
      <c r="I2912" s="3"/>
      <c r="K2912" s="3"/>
    </row>
    <row r="2913" spans="3:11" x14ac:dyDescent="0.2">
      <c r="C2913" s="3"/>
      <c r="E2913" s="3"/>
      <c r="G2913" s="3"/>
      <c r="I2913" s="3"/>
      <c r="K2913" s="3"/>
    </row>
    <row r="2914" spans="3:11" x14ac:dyDescent="0.2">
      <c r="C2914" s="3"/>
      <c r="E2914" s="3"/>
      <c r="G2914" s="3"/>
      <c r="I2914" s="3"/>
      <c r="K2914" s="3"/>
    </row>
    <row r="2915" spans="3:11" x14ac:dyDescent="0.2">
      <c r="C2915" s="3"/>
      <c r="E2915" s="3"/>
      <c r="G2915" s="3"/>
      <c r="I2915" s="3"/>
      <c r="K2915" s="3"/>
    </row>
    <row r="2916" spans="3:11" x14ac:dyDescent="0.2">
      <c r="C2916" s="3"/>
      <c r="E2916" s="3"/>
      <c r="G2916" s="3"/>
      <c r="I2916" s="3"/>
      <c r="K2916" s="3"/>
    </row>
    <row r="2917" spans="3:11" x14ac:dyDescent="0.2">
      <c r="C2917" s="3"/>
      <c r="E2917" s="3"/>
      <c r="G2917" s="3"/>
      <c r="I2917" s="3"/>
      <c r="K2917" s="3"/>
    </row>
    <row r="2918" spans="3:11" x14ac:dyDescent="0.2">
      <c r="C2918" s="3"/>
      <c r="E2918" s="3"/>
      <c r="G2918" s="3"/>
      <c r="I2918" s="3"/>
      <c r="K2918" s="3"/>
    </row>
    <row r="2919" spans="3:11" x14ac:dyDescent="0.2">
      <c r="C2919" s="3"/>
      <c r="E2919" s="3"/>
      <c r="G2919" s="3"/>
      <c r="I2919" s="3"/>
      <c r="K2919" s="3"/>
    </row>
    <row r="2920" spans="3:11" x14ac:dyDescent="0.2">
      <c r="C2920" s="3"/>
      <c r="E2920" s="3"/>
      <c r="G2920" s="3"/>
      <c r="I2920" s="3"/>
      <c r="K2920" s="3"/>
    </row>
    <row r="2921" spans="3:11" x14ac:dyDescent="0.2">
      <c r="C2921" s="3"/>
      <c r="E2921" s="3"/>
      <c r="G2921" s="3"/>
      <c r="I2921" s="3"/>
      <c r="K2921" s="3"/>
    </row>
    <row r="2922" spans="3:11" x14ac:dyDescent="0.2">
      <c r="C2922" s="3"/>
      <c r="E2922" s="3"/>
      <c r="G2922" s="3"/>
      <c r="I2922" s="3"/>
      <c r="K2922" s="3"/>
    </row>
    <row r="2923" spans="3:11" x14ac:dyDescent="0.2">
      <c r="C2923" s="3"/>
      <c r="E2923" s="3"/>
      <c r="G2923" s="3"/>
      <c r="I2923" s="3"/>
      <c r="K2923" s="3"/>
    </row>
    <row r="2924" spans="3:11" x14ac:dyDescent="0.2">
      <c r="C2924" s="3"/>
      <c r="E2924" s="3"/>
      <c r="G2924" s="3"/>
      <c r="I2924" s="3"/>
      <c r="K2924" s="3"/>
    </row>
    <row r="2925" spans="3:11" x14ac:dyDescent="0.2">
      <c r="C2925" s="3"/>
      <c r="E2925" s="3"/>
      <c r="G2925" s="3"/>
      <c r="I2925" s="3"/>
      <c r="K2925" s="3"/>
    </row>
    <row r="2926" spans="3:11" x14ac:dyDescent="0.2">
      <c r="C2926" s="3"/>
      <c r="E2926" s="3"/>
      <c r="G2926" s="3"/>
      <c r="I2926" s="3"/>
      <c r="K2926" s="3"/>
    </row>
    <row r="2927" spans="3:11" x14ac:dyDescent="0.2">
      <c r="C2927" s="3"/>
      <c r="E2927" s="3"/>
      <c r="G2927" s="3"/>
      <c r="I2927" s="3"/>
      <c r="K2927" s="3"/>
    </row>
    <row r="2928" spans="3:11" x14ac:dyDescent="0.2">
      <c r="C2928" s="3"/>
      <c r="E2928" s="3"/>
      <c r="G2928" s="3"/>
      <c r="I2928" s="3"/>
      <c r="K2928" s="3"/>
    </row>
    <row r="2929" spans="3:11" x14ac:dyDescent="0.2">
      <c r="C2929" s="3"/>
      <c r="E2929" s="3"/>
      <c r="G2929" s="3"/>
      <c r="I2929" s="3"/>
      <c r="K2929" s="3"/>
    </row>
    <row r="2930" spans="3:11" x14ac:dyDescent="0.2">
      <c r="C2930" s="3"/>
      <c r="E2930" s="3"/>
      <c r="G2930" s="3"/>
      <c r="I2930" s="3"/>
      <c r="K2930" s="3"/>
    </row>
    <row r="2931" spans="3:11" x14ac:dyDescent="0.2">
      <c r="C2931" s="3"/>
      <c r="E2931" s="3"/>
      <c r="G2931" s="3"/>
      <c r="I2931" s="3"/>
      <c r="K2931" s="3"/>
    </row>
    <row r="2932" spans="3:11" x14ac:dyDescent="0.2">
      <c r="C2932" s="3"/>
      <c r="E2932" s="3"/>
      <c r="G2932" s="3"/>
      <c r="I2932" s="3"/>
      <c r="K2932" s="3"/>
    </row>
    <row r="2933" spans="3:11" x14ac:dyDescent="0.2">
      <c r="C2933" s="3"/>
      <c r="E2933" s="3"/>
      <c r="G2933" s="3"/>
      <c r="I2933" s="3"/>
      <c r="K2933" s="3"/>
    </row>
    <row r="2934" spans="3:11" x14ac:dyDescent="0.2">
      <c r="C2934" s="3"/>
      <c r="E2934" s="3"/>
      <c r="G2934" s="3"/>
      <c r="I2934" s="3"/>
      <c r="K2934" s="3"/>
    </row>
    <row r="2935" spans="3:11" x14ac:dyDescent="0.2">
      <c r="C2935" s="3"/>
      <c r="E2935" s="3"/>
      <c r="G2935" s="3"/>
      <c r="I2935" s="3"/>
      <c r="K2935" s="3"/>
    </row>
    <row r="2936" spans="3:11" x14ac:dyDescent="0.2">
      <c r="C2936" s="3"/>
      <c r="E2936" s="3"/>
      <c r="G2936" s="3"/>
      <c r="I2936" s="3"/>
      <c r="K2936" s="3"/>
    </row>
    <row r="2937" spans="3:11" x14ac:dyDescent="0.2">
      <c r="C2937" s="3"/>
      <c r="E2937" s="3"/>
      <c r="G2937" s="3"/>
      <c r="I2937" s="3"/>
      <c r="K2937" s="3"/>
    </row>
    <row r="2938" spans="3:11" x14ac:dyDescent="0.2">
      <c r="C2938" s="3"/>
      <c r="E2938" s="3"/>
      <c r="G2938" s="3"/>
      <c r="I2938" s="3"/>
      <c r="K2938" s="3"/>
    </row>
    <row r="2939" spans="3:11" x14ac:dyDescent="0.2">
      <c r="C2939" s="3"/>
      <c r="E2939" s="3"/>
      <c r="G2939" s="3"/>
      <c r="I2939" s="3"/>
      <c r="K2939" s="3"/>
    </row>
    <row r="2940" spans="3:11" x14ac:dyDescent="0.2">
      <c r="C2940" s="3"/>
      <c r="E2940" s="3"/>
      <c r="G2940" s="3"/>
      <c r="I2940" s="3"/>
      <c r="K2940" s="3"/>
    </row>
    <row r="2941" spans="3:11" x14ac:dyDescent="0.2">
      <c r="C2941" s="3"/>
      <c r="E2941" s="3"/>
      <c r="G2941" s="3"/>
      <c r="I2941" s="3"/>
      <c r="K2941" s="3"/>
    </row>
    <row r="2942" spans="3:11" x14ac:dyDescent="0.2">
      <c r="C2942" s="3"/>
      <c r="E2942" s="3"/>
      <c r="G2942" s="3"/>
      <c r="I2942" s="3"/>
      <c r="K2942" s="3"/>
    </row>
    <row r="2943" spans="3:11" x14ac:dyDescent="0.2">
      <c r="C2943" s="3"/>
      <c r="E2943" s="3"/>
      <c r="G2943" s="3"/>
      <c r="I2943" s="3"/>
      <c r="K2943" s="3"/>
    </row>
    <row r="2944" spans="3:11" x14ac:dyDescent="0.2">
      <c r="C2944" s="3"/>
      <c r="E2944" s="3"/>
      <c r="G2944" s="3"/>
      <c r="I2944" s="3"/>
      <c r="K2944" s="3"/>
    </row>
    <row r="2945" spans="3:11" x14ac:dyDescent="0.2">
      <c r="C2945" s="3"/>
      <c r="E2945" s="3"/>
      <c r="G2945" s="3"/>
      <c r="I2945" s="3"/>
      <c r="K2945" s="3"/>
    </row>
    <row r="2946" spans="3:11" x14ac:dyDescent="0.2">
      <c r="C2946" s="3"/>
      <c r="E2946" s="3"/>
      <c r="G2946" s="3"/>
      <c r="I2946" s="3"/>
      <c r="K2946" s="3"/>
    </row>
    <row r="2947" spans="3:11" x14ac:dyDescent="0.2">
      <c r="C2947" s="3"/>
      <c r="E2947" s="3"/>
      <c r="G2947" s="3"/>
      <c r="I2947" s="3"/>
      <c r="K2947" s="3"/>
    </row>
    <row r="2948" spans="3:11" x14ac:dyDescent="0.2">
      <c r="C2948" s="3"/>
      <c r="E2948" s="3"/>
      <c r="G2948" s="3"/>
      <c r="I2948" s="3"/>
      <c r="K2948" s="3"/>
    </row>
    <row r="2949" spans="3:11" x14ac:dyDescent="0.2">
      <c r="C2949" s="3"/>
      <c r="E2949" s="3"/>
      <c r="G2949" s="3"/>
      <c r="I2949" s="3"/>
      <c r="K2949" s="3"/>
    </row>
    <row r="2950" spans="3:11" x14ac:dyDescent="0.2">
      <c r="C2950" s="3"/>
      <c r="E2950" s="3"/>
      <c r="G2950" s="3"/>
      <c r="I2950" s="3"/>
      <c r="K2950" s="3"/>
    </row>
    <row r="2951" spans="3:11" x14ac:dyDescent="0.2">
      <c r="C2951" s="3"/>
      <c r="E2951" s="3"/>
      <c r="G2951" s="3"/>
      <c r="I2951" s="3"/>
      <c r="K2951" s="3"/>
    </row>
    <row r="2952" spans="3:11" x14ac:dyDescent="0.2">
      <c r="C2952" s="3"/>
      <c r="E2952" s="3"/>
      <c r="G2952" s="3"/>
      <c r="I2952" s="3"/>
      <c r="K2952" s="3"/>
    </row>
    <row r="2953" spans="3:11" x14ac:dyDescent="0.2">
      <c r="C2953" s="3"/>
      <c r="E2953" s="3"/>
      <c r="G2953" s="3"/>
      <c r="I2953" s="3"/>
      <c r="K2953" s="3"/>
    </row>
    <row r="2954" spans="3:11" x14ac:dyDescent="0.2">
      <c r="C2954" s="3"/>
      <c r="E2954" s="3"/>
      <c r="G2954" s="3"/>
      <c r="I2954" s="3"/>
      <c r="K2954" s="3"/>
    </row>
    <row r="2955" spans="3:11" x14ac:dyDescent="0.2">
      <c r="C2955" s="3"/>
      <c r="E2955" s="3"/>
      <c r="G2955" s="3"/>
      <c r="I2955" s="3"/>
      <c r="K2955" s="3"/>
    </row>
    <row r="2956" spans="3:11" x14ac:dyDescent="0.2">
      <c r="C2956" s="3"/>
      <c r="E2956" s="3"/>
      <c r="G2956" s="3"/>
      <c r="I2956" s="3"/>
      <c r="K2956" s="3"/>
    </row>
    <row r="2957" spans="3:11" x14ac:dyDescent="0.2">
      <c r="C2957" s="3"/>
      <c r="E2957" s="3"/>
      <c r="G2957" s="3"/>
      <c r="I2957" s="3"/>
      <c r="K2957" s="3"/>
    </row>
    <row r="2958" spans="3:11" x14ac:dyDescent="0.2">
      <c r="C2958" s="3"/>
      <c r="E2958" s="3"/>
      <c r="G2958" s="3"/>
      <c r="I2958" s="3"/>
      <c r="K2958" s="3"/>
    </row>
    <row r="2959" spans="3:11" x14ac:dyDescent="0.2">
      <c r="C2959" s="3"/>
      <c r="E2959" s="3"/>
      <c r="G2959" s="3"/>
      <c r="I2959" s="3"/>
      <c r="K2959" s="3"/>
    </row>
    <row r="2960" spans="3:11" x14ac:dyDescent="0.2">
      <c r="C2960" s="3"/>
      <c r="E2960" s="3"/>
      <c r="G2960" s="3"/>
      <c r="I2960" s="3"/>
      <c r="K2960" s="3"/>
    </row>
    <row r="2961" spans="3:11" x14ac:dyDescent="0.2">
      <c r="C2961" s="3"/>
      <c r="E2961" s="3"/>
      <c r="G2961" s="3"/>
      <c r="I2961" s="3"/>
      <c r="K2961" s="3"/>
    </row>
    <row r="2962" spans="3:11" x14ac:dyDescent="0.2">
      <c r="C2962" s="3"/>
      <c r="E2962" s="3"/>
      <c r="G2962" s="3"/>
      <c r="I2962" s="3"/>
      <c r="K2962" s="3"/>
    </row>
    <row r="2963" spans="3:11" x14ac:dyDescent="0.2">
      <c r="C2963" s="3"/>
      <c r="E2963" s="3"/>
      <c r="G2963" s="3"/>
      <c r="I2963" s="3"/>
      <c r="K2963" s="3"/>
    </row>
    <row r="2964" spans="3:11" x14ac:dyDescent="0.2">
      <c r="C2964" s="3"/>
      <c r="E2964" s="3"/>
      <c r="G2964" s="3"/>
      <c r="I2964" s="3"/>
      <c r="K2964" s="3"/>
    </row>
    <row r="2965" spans="3:11" x14ac:dyDescent="0.2">
      <c r="C2965" s="3"/>
      <c r="E2965" s="3"/>
      <c r="G2965" s="3"/>
      <c r="I2965" s="3"/>
      <c r="K2965" s="3"/>
    </row>
    <row r="2966" spans="3:11" x14ac:dyDescent="0.2">
      <c r="C2966" s="3"/>
      <c r="E2966" s="3"/>
      <c r="G2966" s="3"/>
      <c r="I2966" s="3"/>
      <c r="K2966" s="3"/>
    </row>
    <row r="2967" spans="3:11" x14ac:dyDescent="0.2">
      <c r="C2967" s="3"/>
      <c r="E2967" s="3"/>
      <c r="G2967" s="3"/>
      <c r="I2967" s="3"/>
      <c r="K2967" s="3"/>
    </row>
    <row r="2968" spans="3:11" x14ac:dyDescent="0.2">
      <c r="C2968" s="3"/>
      <c r="E2968" s="3"/>
      <c r="G2968" s="3"/>
      <c r="I2968" s="3"/>
      <c r="K2968" s="3"/>
    </row>
    <row r="2969" spans="3:11" x14ac:dyDescent="0.2">
      <c r="C2969" s="3"/>
      <c r="E2969" s="3"/>
      <c r="G2969" s="3"/>
      <c r="I2969" s="3"/>
      <c r="K2969" s="3"/>
    </row>
    <row r="2970" spans="3:11" x14ac:dyDescent="0.2">
      <c r="C2970" s="3"/>
      <c r="E2970" s="3"/>
      <c r="G2970" s="3"/>
      <c r="I2970" s="3"/>
      <c r="K2970" s="3"/>
    </row>
    <row r="2971" spans="3:11" x14ac:dyDescent="0.2">
      <c r="C2971" s="3"/>
      <c r="E2971" s="3"/>
      <c r="G2971" s="3"/>
      <c r="I2971" s="3"/>
      <c r="K2971" s="3"/>
    </row>
    <row r="2972" spans="3:11" x14ac:dyDescent="0.2">
      <c r="C2972" s="3"/>
      <c r="E2972" s="3"/>
      <c r="G2972" s="3"/>
      <c r="I2972" s="3"/>
      <c r="K2972" s="3"/>
    </row>
    <row r="2973" spans="3:11" x14ac:dyDescent="0.2">
      <c r="C2973" s="3"/>
      <c r="E2973" s="3"/>
      <c r="G2973" s="3"/>
      <c r="I2973" s="3"/>
      <c r="K2973" s="3"/>
    </row>
    <row r="2974" spans="3:11" x14ac:dyDescent="0.2">
      <c r="C2974" s="3"/>
      <c r="E2974" s="3"/>
      <c r="G2974" s="3"/>
      <c r="I2974" s="3"/>
      <c r="K2974" s="3"/>
    </row>
    <row r="2975" spans="3:11" x14ac:dyDescent="0.2">
      <c r="C2975" s="3"/>
      <c r="E2975" s="3"/>
      <c r="G2975" s="3"/>
      <c r="I2975" s="3"/>
      <c r="K2975" s="3"/>
    </row>
    <row r="2976" spans="3:11" x14ac:dyDescent="0.2">
      <c r="C2976" s="3"/>
      <c r="E2976" s="3"/>
      <c r="G2976" s="3"/>
      <c r="I2976" s="3"/>
      <c r="K2976" s="3"/>
    </row>
    <row r="2977" spans="3:11" x14ac:dyDescent="0.2">
      <c r="C2977" s="3"/>
      <c r="E2977" s="3"/>
      <c r="G2977" s="3"/>
      <c r="I2977" s="3"/>
      <c r="K2977" s="3"/>
    </row>
    <row r="2978" spans="3:11" x14ac:dyDescent="0.2">
      <c r="C2978" s="3"/>
      <c r="E2978" s="3"/>
      <c r="G2978" s="3"/>
      <c r="I2978" s="3"/>
      <c r="K2978" s="3"/>
    </row>
    <row r="2979" spans="3:11" x14ac:dyDescent="0.2">
      <c r="C2979" s="3"/>
      <c r="E2979" s="3"/>
      <c r="G2979" s="3"/>
      <c r="I2979" s="3"/>
      <c r="K2979" s="3"/>
    </row>
    <row r="2980" spans="3:11" x14ac:dyDescent="0.2">
      <c r="C2980" s="3"/>
      <c r="E2980" s="3"/>
      <c r="G2980" s="3"/>
      <c r="I2980" s="3"/>
      <c r="K2980" s="3"/>
    </row>
    <row r="2981" spans="3:11" x14ac:dyDescent="0.2">
      <c r="C2981" s="3"/>
      <c r="E2981" s="3"/>
      <c r="G2981" s="3"/>
      <c r="I2981" s="3"/>
      <c r="K2981" s="3"/>
    </row>
    <row r="2982" spans="3:11" x14ac:dyDescent="0.2">
      <c r="C2982" s="3"/>
      <c r="E2982" s="3"/>
      <c r="G2982" s="3"/>
      <c r="I2982" s="3"/>
      <c r="K2982" s="3"/>
    </row>
    <row r="2983" spans="3:11" x14ac:dyDescent="0.2">
      <c r="C2983" s="3"/>
      <c r="E2983" s="3"/>
      <c r="G2983" s="3"/>
      <c r="I2983" s="3"/>
      <c r="K2983" s="3"/>
    </row>
    <row r="2984" spans="3:11" x14ac:dyDescent="0.2">
      <c r="C2984" s="3"/>
      <c r="E2984" s="3"/>
      <c r="G2984" s="3"/>
      <c r="I2984" s="3"/>
      <c r="K2984" s="3"/>
    </row>
    <row r="2985" spans="3:11" x14ac:dyDescent="0.2">
      <c r="C2985" s="3"/>
      <c r="E2985" s="3"/>
      <c r="G2985" s="3"/>
      <c r="I2985" s="3"/>
      <c r="K2985" s="3"/>
    </row>
    <row r="2986" spans="3:11" x14ac:dyDescent="0.2">
      <c r="C2986" s="3"/>
      <c r="E2986" s="3"/>
      <c r="G2986" s="3"/>
      <c r="I2986" s="3"/>
      <c r="K2986" s="3"/>
    </row>
    <row r="2987" spans="3:11" x14ac:dyDescent="0.2">
      <c r="C2987" s="3"/>
      <c r="E2987" s="3"/>
      <c r="G2987" s="3"/>
      <c r="I2987" s="3"/>
      <c r="K2987" s="3"/>
    </row>
    <row r="2988" spans="3:11" x14ac:dyDescent="0.2">
      <c r="C2988" s="3"/>
      <c r="E2988" s="3"/>
      <c r="G2988" s="3"/>
      <c r="I2988" s="3"/>
      <c r="K2988" s="3"/>
    </row>
    <row r="2989" spans="3:11" x14ac:dyDescent="0.2">
      <c r="C2989" s="3"/>
      <c r="E2989" s="3"/>
      <c r="G2989" s="3"/>
      <c r="I2989" s="3"/>
      <c r="K2989" s="3"/>
    </row>
    <row r="2990" spans="3:11" x14ac:dyDescent="0.2">
      <c r="C2990" s="3"/>
      <c r="E2990" s="3"/>
      <c r="G2990" s="3"/>
      <c r="I2990" s="3"/>
      <c r="K2990" s="3"/>
    </row>
    <row r="2991" spans="3:11" x14ac:dyDescent="0.2">
      <c r="C2991" s="3"/>
      <c r="E2991" s="3"/>
      <c r="G2991" s="3"/>
      <c r="I2991" s="3"/>
      <c r="K2991" s="3"/>
    </row>
    <row r="2992" spans="3:11" x14ac:dyDescent="0.2">
      <c r="C2992" s="3"/>
      <c r="E2992" s="3"/>
      <c r="G2992" s="3"/>
      <c r="I2992" s="3"/>
      <c r="K2992" s="3"/>
    </row>
    <row r="2993" spans="3:11" x14ac:dyDescent="0.2">
      <c r="C2993" s="3"/>
      <c r="E2993" s="3"/>
      <c r="G2993" s="3"/>
      <c r="I2993" s="3"/>
      <c r="K2993" s="3"/>
    </row>
    <row r="2994" spans="3:11" x14ac:dyDescent="0.2">
      <c r="C2994" s="3"/>
      <c r="E2994" s="3"/>
      <c r="G2994" s="3"/>
      <c r="I2994" s="3"/>
      <c r="K2994" s="3"/>
    </row>
    <row r="2995" spans="3:11" x14ac:dyDescent="0.2">
      <c r="C2995" s="3"/>
      <c r="E2995" s="3"/>
      <c r="G2995" s="3"/>
      <c r="I2995" s="3"/>
      <c r="K2995" s="3"/>
    </row>
    <row r="2996" spans="3:11" x14ac:dyDescent="0.2">
      <c r="C2996" s="3"/>
      <c r="E2996" s="3"/>
      <c r="G2996" s="3"/>
      <c r="I2996" s="3"/>
      <c r="K2996" s="3"/>
    </row>
    <row r="2997" spans="3:11" x14ac:dyDescent="0.2">
      <c r="C2997" s="3"/>
      <c r="E2997" s="3"/>
      <c r="G2997" s="3"/>
      <c r="I2997" s="3"/>
      <c r="K2997" s="3"/>
    </row>
    <row r="2998" spans="3:11" x14ac:dyDescent="0.2">
      <c r="C2998" s="3"/>
      <c r="E2998" s="3"/>
      <c r="G2998" s="3"/>
      <c r="I2998" s="3"/>
      <c r="K2998" s="3"/>
    </row>
    <row r="2999" spans="3:11" x14ac:dyDescent="0.2">
      <c r="C2999" s="3"/>
      <c r="E2999" s="3"/>
      <c r="G2999" s="3"/>
      <c r="I2999" s="3"/>
      <c r="K2999" s="3"/>
    </row>
    <row r="3000" spans="3:11" x14ac:dyDescent="0.2">
      <c r="C3000" s="3"/>
      <c r="E3000" s="3"/>
      <c r="G3000" s="3"/>
      <c r="I3000" s="3"/>
      <c r="K3000" s="3"/>
    </row>
    <row r="3001" spans="3:11" x14ac:dyDescent="0.2">
      <c r="C3001" s="3"/>
      <c r="E3001" s="3"/>
      <c r="G3001" s="3"/>
      <c r="I3001" s="3"/>
      <c r="K3001" s="3"/>
    </row>
    <row r="3002" spans="3:11" x14ac:dyDescent="0.2">
      <c r="C3002" s="3"/>
      <c r="E3002" s="3"/>
      <c r="G3002" s="3"/>
      <c r="I3002" s="3"/>
      <c r="K3002" s="3"/>
    </row>
    <row r="3003" spans="3:11" x14ac:dyDescent="0.2">
      <c r="C3003" s="3"/>
      <c r="E3003" s="3"/>
      <c r="G3003" s="3"/>
      <c r="I3003" s="3"/>
      <c r="K3003" s="3"/>
    </row>
    <row r="3004" spans="3:11" x14ac:dyDescent="0.2">
      <c r="C3004" s="3"/>
      <c r="E3004" s="3"/>
      <c r="G3004" s="3"/>
      <c r="I3004" s="3"/>
      <c r="K3004" s="3"/>
    </row>
    <row r="3005" spans="3:11" x14ac:dyDescent="0.2">
      <c r="C3005" s="3"/>
      <c r="E3005" s="3"/>
      <c r="G3005" s="3"/>
      <c r="I3005" s="3"/>
      <c r="K3005" s="3"/>
    </row>
    <row r="3006" spans="3:11" x14ac:dyDescent="0.2">
      <c r="C3006" s="3"/>
      <c r="E3006" s="3"/>
      <c r="G3006" s="3"/>
      <c r="I3006" s="3"/>
      <c r="K3006" s="3"/>
    </row>
    <row r="3007" spans="3:11" x14ac:dyDescent="0.2">
      <c r="C3007" s="3"/>
      <c r="E3007" s="3"/>
      <c r="G3007" s="3"/>
      <c r="I3007" s="3"/>
      <c r="K3007" s="3"/>
    </row>
    <row r="3008" spans="3:11" x14ac:dyDescent="0.2">
      <c r="C3008" s="3"/>
      <c r="E3008" s="3"/>
      <c r="G3008" s="3"/>
      <c r="I3008" s="3"/>
      <c r="K3008" s="3"/>
    </row>
    <row r="3009" spans="3:11" x14ac:dyDescent="0.2">
      <c r="C3009" s="3"/>
      <c r="E3009" s="3"/>
      <c r="G3009" s="3"/>
      <c r="I3009" s="3"/>
      <c r="K3009" s="3"/>
    </row>
    <row r="3010" spans="3:11" x14ac:dyDescent="0.2">
      <c r="C3010" s="3"/>
      <c r="E3010" s="3"/>
      <c r="G3010" s="3"/>
      <c r="I3010" s="3"/>
      <c r="K3010" s="3"/>
    </row>
    <row r="3011" spans="3:11" x14ac:dyDescent="0.2">
      <c r="C3011" s="3"/>
      <c r="E3011" s="3"/>
      <c r="G3011" s="3"/>
      <c r="I3011" s="3"/>
      <c r="K3011" s="3"/>
    </row>
    <row r="3012" spans="3:11" x14ac:dyDescent="0.2">
      <c r="C3012" s="3"/>
      <c r="E3012" s="3"/>
      <c r="G3012" s="3"/>
      <c r="I3012" s="3"/>
      <c r="K3012" s="3"/>
    </row>
    <row r="3013" spans="3:11" x14ac:dyDescent="0.2">
      <c r="C3013" s="3"/>
      <c r="E3013" s="3"/>
      <c r="G3013" s="3"/>
      <c r="I3013" s="3"/>
      <c r="K3013" s="3"/>
    </row>
    <row r="3014" spans="3:11" x14ac:dyDescent="0.2">
      <c r="C3014" s="3"/>
      <c r="E3014" s="3"/>
      <c r="G3014" s="3"/>
      <c r="I3014" s="3"/>
      <c r="K3014" s="3"/>
    </row>
    <row r="3015" spans="3:11" x14ac:dyDescent="0.2">
      <c r="C3015" s="3"/>
      <c r="E3015" s="3"/>
      <c r="G3015" s="3"/>
      <c r="I3015" s="3"/>
      <c r="K3015" s="3"/>
    </row>
    <row r="3016" spans="3:11" x14ac:dyDescent="0.2">
      <c r="C3016" s="3"/>
      <c r="E3016" s="3"/>
      <c r="G3016" s="3"/>
      <c r="I3016" s="3"/>
      <c r="K3016" s="3"/>
    </row>
    <row r="3017" spans="3:11" x14ac:dyDescent="0.2">
      <c r="C3017" s="3"/>
      <c r="E3017" s="3"/>
      <c r="G3017" s="3"/>
      <c r="I3017" s="3"/>
      <c r="K3017" s="3"/>
    </row>
    <row r="3018" spans="3:11" x14ac:dyDescent="0.2">
      <c r="C3018" s="3"/>
      <c r="E3018" s="3"/>
      <c r="G3018" s="3"/>
      <c r="I3018" s="3"/>
      <c r="K3018" s="3"/>
    </row>
    <row r="3019" spans="3:11" x14ac:dyDescent="0.2">
      <c r="C3019" s="3"/>
      <c r="E3019" s="3"/>
      <c r="G3019" s="3"/>
      <c r="I3019" s="3"/>
      <c r="K3019" s="3"/>
    </row>
    <row r="3020" spans="3:11" x14ac:dyDescent="0.2">
      <c r="C3020" s="3"/>
      <c r="E3020" s="3"/>
      <c r="G3020" s="3"/>
      <c r="I3020" s="3"/>
      <c r="K3020" s="3"/>
    </row>
    <row r="3021" spans="3:11" x14ac:dyDescent="0.2">
      <c r="C3021" s="3"/>
      <c r="E3021" s="3"/>
      <c r="G3021" s="3"/>
      <c r="I3021" s="3"/>
      <c r="K3021" s="3"/>
    </row>
    <row r="3022" spans="3:11" x14ac:dyDescent="0.2">
      <c r="C3022" s="3"/>
      <c r="E3022" s="3"/>
      <c r="G3022" s="3"/>
      <c r="I3022" s="3"/>
      <c r="K3022" s="3"/>
    </row>
    <row r="3023" spans="3:11" x14ac:dyDescent="0.2">
      <c r="C3023" s="3"/>
      <c r="E3023" s="3"/>
      <c r="G3023" s="3"/>
      <c r="I3023" s="3"/>
      <c r="K3023" s="3"/>
    </row>
    <row r="3024" spans="3:11" x14ac:dyDescent="0.2">
      <c r="C3024" s="3"/>
      <c r="E3024" s="3"/>
      <c r="G3024" s="3"/>
      <c r="I3024" s="3"/>
      <c r="K3024" s="3"/>
    </row>
    <row r="3025" spans="3:11" x14ac:dyDescent="0.2">
      <c r="C3025" s="3"/>
      <c r="E3025" s="3"/>
      <c r="G3025" s="3"/>
      <c r="I3025" s="3"/>
      <c r="K3025" s="3"/>
    </row>
    <row r="3026" spans="3:11" x14ac:dyDescent="0.2">
      <c r="C3026" s="3"/>
      <c r="E3026" s="3"/>
      <c r="G3026" s="3"/>
      <c r="I3026" s="3"/>
      <c r="K3026" s="3"/>
    </row>
    <row r="3027" spans="3:11" x14ac:dyDescent="0.2">
      <c r="C3027" s="3"/>
      <c r="E3027" s="3"/>
      <c r="G3027" s="3"/>
      <c r="I3027" s="3"/>
      <c r="K3027" s="3"/>
    </row>
    <row r="3028" spans="3:11" x14ac:dyDescent="0.2">
      <c r="C3028" s="3"/>
      <c r="E3028" s="3"/>
      <c r="G3028" s="3"/>
      <c r="I3028" s="3"/>
      <c r="K3028" s="3"/>
    </row>
    <row r="3029" spans="3:11" x14ac:dyDescent="0.2">
      <c r="C3029" s="3"/>
      <c r="E3029" s="3"/>
      <c r="G3029" s="3"/>
      <c r="I3029" s="3"/>
      <c r="K3029" s="3"/>
    </row>
    <row r="3030" spans="3:11" x14ac:dyDescent="0.2">
      <c r="C3030" s="3"/>
      <c r="E3030" s="3"/>
      <c r="G3030" s="3"/>
      <c r="I3030" s="3"/>
      <c r="K3030" s="3"/>
    </row>
    <row r="3031" spans="3:11" x14ac:dyDescent="0.2">
      <c r="C3031" s="3"/>
      <c r="E3031" s="3"/>
      <c r="G3031" s="3"/>
      <c r="I3031" s="3"/>
      <c r="K3031" s="3"/>
    </row>
    <row r="3032" spans="3:11" x14ac:dyDescent="0.2">
      <c r="C3032" s="3"/>
      <c r="E3032" s="3"/>
      <c r="G3032" s="3"/>
      <c r="I3032" s="3"/>
      <c r="K3032" s="3"/>
    </row>
    <row r="3033" spans="3:11" x14ac:dyDescent="0.2">
      <c r="C3033" s="3"/>
      <c r="E3033" s="3"/>
      <c r="G3033" s="3"/>
      <c r="I3033" s="3"/>
      <c r="K3033" s="3"/>
    </row>
    <row r="3034" spans="3:11" x14ac:dyDescent="0.2">
      <c r="C3034" s="3"/>
      <c r="E3034" s="3"/>
      <c r="G3034" s="3"/>
      <c r="I3034" s="3"/>
      <c r="K3034" s="3"/>
    </row>
    <row r="3035" spans="3:11" x14ac:dyDescent="0.2">
      <c r="C3035" s="3"/>
      <c r="E3035" s="3"/>
      <c r="G3035" s="3"/>
      <c r="I3035" s="3"/>
      <c r="K3035" s="3"/>
    </row>
    <row r="3036" spans="3:11" x14ac:dyDescent="0.2">
      <c r="C3036" s="3"/>
      <c r="E3036" s="3"/>
      <c r="G3036" s="3"/>
      <c r="I3036" s="3"/>
      <c r="K3036" s="3"/>
    </row>
    <row r="3037" spans="3:11" x14ac:dyDescent="0.2">
      <c r="C3037" s="3"/>
      <c r="E3037" s="3"/>
      <c r="G3037" s="3"/>
      <c r="I3037" s="3"/>
      <c r="K3037" s="3"/>
    </row>
    <row r="3038" spans="3:11" x14ac:dyDescent="0.2">
      <c r="C3038" s="3"/>
      <c r="E3038" s="3"/>
      <c r="G3038" s="3"/>
      <c r="I3038" s="3"/>
      <c r="K3038" s="3"/>
    </row>
    <row r="3039" spans="3:11" x14ac:dyDescent="0.2">
      <c r="C3039" s="3"/>
      <c r="E3039" s="3"/>
      <c r="G3039" s="3"/>
      <c r="I3039" s="3"/>
      <c r="K3039" s="3"/>
    </row>
    <row r="3040" spans="3:11" x14ac:dyDescent="0.2">
      <c r="C3040" s="3"/>
      <c r="E3040" s="3"/>
      <c r="G3040" s="3"/>
      <c r="I3040" s="3"/>
      <c r="K3040" s="3"/>
    </row>
    <row r="3041" spans="3:11" x14ac:dyDescent="0.2">
      <c r="C3041" s="3"/>
      <c r="E3041" s="3"/>
      <c r="G3041" s="3"/>
      <c r="I3041" s="3"/>
      <c r="K3041" s="3"/>
    </row>
    <row r="3042" spans="3:11" x14ac:dyDescent="0.2">
      <c r="C3042" s="3"/>
      <c r="E3042" s="3"/>
      <c r="G3042" s="3"/>
      <c r="I3042" s="3"/>
      <c r="K3042" s="3"/>
    </row>
    <row r="3043" spans="3:11" x14ac:dyDescent="0.2">
      <c r="C3043" s="3"/>
      <c r="E3043" s="3"/>
      <c r="G3043" s="3"/>
      <c r="I3043" s="3"/>
      <c r="K3043" s="3"/>
    </row>
    <row r="3044" spans="3:11" x14ac:dyDescent="0.2">
      <c r="C3044" s="3"/>
      <c r="E3044" s="3"/>
      <c r="G3044" s="3"/>
      <c r="I3044" s="3"/>
      <c r="K3044" s="3"/>
    </row>
    <row r="3045" spans="3:11" x14ac:dyDescent="0.2">
      <c r="C3045" s="3"/>
      <c r="E3045" s="3"/>
      <c r="G3045" s="3"/>
      <c r="I3045" s="3"/>
      <c r="K3045" s="3"/>
    </row>
    <row r="3046" spans="3:11" x14ac:dyDescent="0.2">
      <c r="C3046" s="3"/>
      <c r="E3046" s="3"/>
      <c r="G3046" s="3"/>
      <c r="I3046" s="3"/>
      <c r="K3046" s="3"/>
    </row>
    <row r="3047" spans="3:11" x14ac:dyDescent="0.2">
      <c r="C3047" s="3"/>
      <c r="E3047" s="3"/>
      <c r="G3047" s="3"/>
      <c r="I3047" s="3"/>
      <c r="K3047" s="3"/>
    </row>
    <row r="3048" spans="3:11" x14ac:dyDescent="0.2">
      <c r="C3048" s="3"/>
      <c r="E3048" s="3"/>
      <c r="G3048" s="3"/>
      <c r="I3048" s="3"/>
      <c r="K3048" s="3"/>
    </row>
    <row r="3049" spans="3:11" x14ac:dyDescent="0.2">
      <c r="C3049" s="3"/>
      <c r="E3049" s="3"/>
      <c r="G3049" s="3"/>
      <c r="I3049" s="3"/>
      <c r="K3049" s="3"/>
    </row>
    <row r="3050" spans="3:11" x14ac:dyDescent="0.2">
      <c r="C3050" s="3"/>
      <c r="E3050" s="3"/>
      <c r="G3050" s="3"/>
      <c r="I3050" s="3"/>
      <c r="K3050" s="3"/>
    </row>
    <row r="3051" spans="3:11" x14ac:dyDescent="0.2">
      <c r="C3051" s="3"/>
      <c r="E3051" s="3"/>
      <c r="G3051" s="3"/>
      <c r="I3051" s="3"/>
      <c r="K3051" s="3"/>
    </row>
    <row r="3052" spans="3:11" x14ac:dyDescent="0.2">
      <c r="C3052" s="3"/>
      <c r="E3052" s="3"/>
      <c r="G3052" s="3"/>
      <c r="I3052" s="3"/>
      <c r="K3052" s="3"/>
    </row>
    <row r="3053" spans="3:11" x14ac:dyDescent="0.2">
      <c r="C3053" s="3"/>
      <c r="E3053" s="3"/>
      <c r="G3053" s="3"/>
      <c r="I3053" s="3"/>
      <c r="K3053" s="3"/>
    </row>
    <row r="3054" spans="3:11" x14ac:dyDescent="0.2">
      <c r="C3054" s="3"/>
      <c r="E3054" s="3"/>
      <c r="G3054" s="3"/>
      <c r="I3054" s="3"/>
      <c r="K3054" s="3"/>
    </row>
    <row r="3055" spans="3:11" x14ac:dyDescent="0.2">
      <c r="C3055" s="3"/>
      <c r="E3055" s="3"/>
      <c r="G3055" s="3"/>
      <c r="I3055" s="3"/>
      <c r="K3055" s="3"/>
    </row>
    <row r="3056" spans="3:11" x14ac:dyDescent="0.2">
      <c r="C3056" s="3"/>
      <c r="E3056" s="3"/>
      <c r="G3056" s="3"/>
      <c r="I3056" s="3"/>
      <c r="K3056" s="3"/>
    </row>
    <row r="3057" spans="3:11" x14ac:dyDescent="0.2">
      <c r="C3057" s="3"/>
      <c r="E3057" s="3"/>
      <c r="G3057" s="3"/>
      <c r="I3057" s="3"/>
      <c r="K3057" s="3"/>
    </row>
    <row r="3058" spans="3:11" x14ac:dyDescent="0.2">
      <c r="C3058" s="3"/>
      <c r="E3058" s="3"/>
      <c r="G3058" s="3"/>
      <c r="I3058" s="3"/>
      <c r="K3058" s="3"/>
    </row>
    <row r="3059" spans="3:11" x14ac:dyDescent="0.2">
      <c r="C3059" s="3"/>
      <c r="E3059" s="3"/>
      <c r="G3059" s="3"/>
      <c r="I3059" s="3"/>
      <c r="K3059" s="3"/>
    </row>
    <row r="3060" spans="3:11" x14ac:dyDescent="0.2">
      <c r="C3060" s="3"/>
      <c r="E3060" s="3"/>
      <c r="G3060" s="3"/>
      <c r="I3060" s="3"/>
      <c r="K3060" s="3"/>
    </row>
    <row r="3061" spans="3:11" x14ac:dyDescent="0.2">
      <c r="C3061" s="3"/>
      <c r="E3061" s="3"/>
      <c r="G3061" s="3"/>
      <c r="I3061" s="3"/>
      <c r="K3061" s="3"/>
    </row>
    <row r="3062" spans="3:11" x14ac:dyDescent="0.2">
      <c r="C3062" s="3"/>
      <c r="E3062" s="3"/>
      <c r="G3062" s="3"/>
      <c r="I3062" s="3"/>
      <c r="K3062" s="3"/>
    </row>
    <row r="3063" spans="3:11" x14ac:dyDescent="0.2">
      <c r="C3063" s="3"/>
      <c r="E3063" s="3"/>
      <c r="G3063" s="3"/>
      <c r="I3063" s="3"/>
      <c r="K3063" s="3"/>
    </row>
    <row r="3064" spans="3:11" x14ac:dyDescent="0.2">
      <c r="C3064" s="3"/>
      <c r="E3064" s="3"/>
      <c r="G3064" s="3"/>
      <c r="I3064" s="3"/>
      <c r="K3064" s="3"/>
    </row>
    <row r="3065" spans="3:11" x14ac:dyDescent="0.2">
      <c r="C3065" s="3"/>
      <c r="E3065" s="3"/>
      <c r="G3065" s="3"/>
      <c r="I3065" s="3"/>
      <c r="K3065" s="3"/>
    </row>
    <row r="3066" spans="3:11" x14ac:dyDescent="0.2">
      <c r="C3066" s="3"/>
      <c r="E3066" s="3"/>
      <c r="G3066" s="3"/>
      <c r="I3066" s="3"/>
      <c r="K3066" s="3"/>
    </row>
    <row r="3067" spans="3:11" x14ac:dyDescent="0.2">
      <c r="C3067" s="3"/>
      <c r="E3067" s="3"/>
      <c r="G3067" s="3"/>
      <c r="I3067" s="3"/>
      <c r="K3067" s="3"/>
    </row>
    <row r="3068" spans="3:11" x14ac:dyDescent="0.2">
      <c r="C3068" s="3"/>
      <c r="E3068" s="3"/>
      <c r="G3068" s="3"/>
      <c r="I3068" s="3"/>
      <c r="K3068" s="3"/>
    </row>
    <row r="3069" spans="3:11" x14ac:dyDescent="0.2">
      <c r="C3069" s="3"/>
      <c r="E3069" s="3"/>
      <c r="G3069" s="3"/>
      <c r="I3069" s="3"/>
      <c r="K3069" s="3"/>
    </row>
    <row r="3070" spans="3:11" x14ac:dyDescent="0.2">
      <c r="C3070" s="3"/>
      <c r="E3070" s="3"/>
      <c r="G3070" s="3"/>
      <c r="I3070" s="3"/>
      <c r="K3070" s="3"/>
    </row>
    <row r="3071" spans="3:11" x14ac:dyDescent="0.2">
      <c r="C3071" s="3"/>
      <c r="E3071" s="3"/>
      <c r="G3071" s="3"/>
      <c r="I3071" s="3"/>
      <c r="K3071" s="3"/>
    </row>
    <row r="3072" spans="3:11" x14ac:dyDescent="0.2">
      <c r="C3072" s="3"/>
      <c r="E3072" s="3"/>
      <c r="G3072" s="3"/>
      <c r="I3072" s="3"/>
      <c r="K3072" s="3"/>
    </row>
    <row r="3073" spans="3:11" x14ac:dyDescent="0.2">
      <c r="C3073" s="3"/>
      <c r="E3073" s="3"/>
      <c r="G3073" s="3"/>
      <c r="I3073" s="3"/>
      <c r="K3073" s="3"/>
    </row>
    <row r="3074" spans="3:11" x14ac:dyDescent="0.2">
      <c r="C3074" s="3"/>
      <c r="E3074" s="3"/>
      <c r="G3074" s="3"/>
      <c r="I3074" s="3"/>
      <c r="K3074" s="3"/>
    </row>
    <row r="3075" spans="3:11" x14ac:dyDescent="0.2">
      <c r="C3075" s="3"/>
      <c r="E3075" s="3"/>
      <c r="G3075" s="3"/>
      <c r="I3075" s="3"/>
      <c r="K3075" s="3"/>
    </row>
    <row r="3076" spans="3:11" x14ac:dyDescent="0.2">
      <c r="C3076" s="3"/>
      <c r="E3076" s="3"/>
      <c r="G3076" s="3"/>
      <c r="I3076" s="3"/>
      <c r="K3076" s="3"/>
    </row>
    <row r="3077" spans="3:11" x14ac:dyDescent="0.2">
      <c r="C3077" s="3"/>
      <c r="E3077" s="3"/>
      <c r="G3077" s="3"/>
      <c r="I3077" s="3"/>
      <c r="K3077" s="3"/>
    </row>
    <row r="3078" spans="3:11" x14ac:dyDescent="0.2">
      <c r="C3078" s="3"/>
      <c r="E3078" s="3"/>
      <c r="G3078" s="3"/>
      <c r="I3078" s="3"/>
      <c r="K3078" s="3"/>
    </row>
    <row r="3079" spans="3:11" x14ac:dyDescent="0.2">
      <c r="C3079" s="3"/>
      <c r="E3079" s="3"/>
      <c r="G3079" s="3"/>
      <c r="I3079" s="3"/>
      <c r="K3079" s="3"/>
    </row>
    <row r="3080" spans="3:11" x14ac:dyDescent="0.2">
      <c r="C3080" s="3"/>
      <c r="E3080" s="3"/>
      <c r="G3080" s="3"/>
      <c r="I3080" s="3"/>
      <c r="K3080" s="3"/>
    </row>
    <row r="3081" spans="3:11" x14ac:dyDescent="0.2">
      <c r="C3081" s="3"/>
      <c r="E3081" s="3"/>
      <c r="G3081" s="3"/>
      <c r="I3081" s="3"/>
      <c r="K3081" s="3"/>
    </row>
    <row r="3082" spans="3:11" x14ac:dyDescent="0.2">
      <c r="C3082" s="3"/>
      <c r="E3082" s="3"/>
      <c r="G3082" s="3"/>
      <c r="I3082" s="3"/>
      <c r="K3082" s="3"/>
    </row>
    <row r="3083" spans="3:11" x14ac:dyDescent="0.2">
      <c r="C3083" s="3"/>
      <c r="E3083" s="3"/>
      <c r="G3083" s="3"/>
      <c r="I3083" s="3"/>
      <c r="K3083" s="3"/>
    </row>
    <row r="3084" spans="3:11" x14ac:dyDescent="0.2">
      <c r="C3084" s="3"/>
      <c r="E3084" s="3"/>
      <c r="G3084" s="3"/>
      <c r="I3084" s="3"/>
      <c r="K3084" s="3"/>
    </row>
    <row r="3085" spans="3:11" x14ac:dyDescent="0.2">
      <c r="C3085" s="3"/>
      <c r="E3085" s="3"/>
      <c r="G3085" s="3"/>
      <c r="I3085" s="3"/>
      <c r="K3085" s="3"/>
    </row>
    <row r="3086" spans="3:11" x14ac:dyDescent="0.2">
      <c r="C3086" s="3"/>
      <c r="E3086" s="3"/>
      <c r="G3086" s="3"/>
      <c r="I3086" s="3"/>
      <c r="K3086" s="3"/>
    </row>
    <row r="3087" spans="3:11" x14ac:dyDescent="0.2">
      <c r="C3087" s="3"/>
      <c r="E3087" s="3"/>
      <c r="G3087" s="3"/>
      <c r="I3087" s="3"/>
      <c r="K3087" s="3"/>
    </row>
    <row r="3088" spans="3:11" x14ac:dyDescent="0.2">
      <c r="C3088" s="3"/>
      <c r="E3088" s="3"/>
      <c r="G3088" s="3"/>
      <c r="I3088" s="3"/>
      <c r="K3088" s="3"/>
    </row>
    <row r="3089" spans="3:11" x14ac:dyDescent="0.2">
      <c r="C3089" s="3"/>
      <c r="E3089" s="3"/>
      <c r="G3089" s="3"/>
      <c r="I3089" s="3"/>
      <c r="K3089" s="3"/>
    </row>
    <row r="3090" spans="3:11" x14ac:dyDescent="0.2">
      <c r="C3090" s="3"/>
      <c r="E3090" s="3"/>
      <c r="G3090" s="3"/>
      <c r="I3090" s="3"/>
      <c r="K3090" s="3"/>
    </row>
    <row r="3091" spans="3:11" x14ac:dyDescent="0.2">
      <c r="C3091" s="3"/>
      <c r="E3091" s="3"/>
      <c r="G3091" s="3"/>
      <c r="I3091" s="3"/>
      <c r="K3091" s="3"/>
    </row>
    <row r="3092" spans="3:11" x14ac:dyDescent="0.2">
      <c r="C3092" s="3"/>
      <c r="E3092" s="3"/>
      <c r="G3092" s="3"/>
      <c r="I3092" s="3"/>
      <c r="K3092" s="3"/>
    </row>
    <row r="3093" spans="3:11" x14ac:dyDescent="0.2">
      <c r="C3093" s="3"/>
      <c r="E3093" s="3"/>
      <c r="G3093" s="3"/>
      <c r="I3093" s="3"/>
      <c r="K3093" s="3"/>
    </row>
    <row r="3094" spans="3:11" x14ac:dyDescent="0.2">
      <c r="C3094" s="3"/>
      <c r="E3094" s="3"/>
      <c r="G3094" s="3"/>
      <c r="I3094" s="3"/>
      <c r="K3094" s="3"/>
    </row>
    <row r="3095" spans="3:11" x14ac:dyDescent="0.2">
      <c r="C3095" s="3"/>
      <c r="E3095" s="3"/>
      <c r="G3095" s="3"/>
      <c r="I3095" s="3"/>
      <c r="K3095" s="3"/>
    </row>
    <row r="3096" spans="3:11" x14ac:dyDescent="0.2">
      <c r="C3096" s="3"/>
      <c r="E3096" s="3"/>
      <c r="G3096" s="3"/>
      <c r="I3096" s="3"/>
      <c r="K3096" s="3"/>
    </row>
    <row r="3097" spans="3:11" x14ac:dyDescent="0.2">
      <c r="C3097" s="3"/>
      <c r="E3097" s="3"/>
      <c r="G3097" s="3"/>
      <c r="I3097" s="3"/>
      <c r="K3097" s="3"/>
    </row>
    <row r="3098" spans="3:11" x14ac:dyDescent="0.2">
      <c r="C3098" s="3"/>
      <c r="E3098" s="3"/>
      <c r="G3098" s="3"/>
      <c r="I3098" s="3"/>
      <c r="K3098" s="3"/>
    </row>
    <row r="3099" spans="3:11" x14ac:dyDescent="0.2">
      <c r="C3099" s="3"/>
      <c r="E3099" s="3"/>
      <c r="G3099" s="3"/>
      <c r="I3099" s="3"/>
      <c r="K3099" s="3"/>
    </row>
    <row r="3100" spans="3:11" x14ac:dyDescent="0.2">
      <c r="C3100" s="3"/>
      <c r="E3100" s="3"/>
      <c r="G3100" s="3"/>
      <c r="I3100" s="3"/>
      <c r="K3100" s="3"/>
    </row>
    <row r="3101" spans="3:11" x14ac:dyDescent="0.2">
      <c r="C3101" s="3"/>
      <c r="E3101" s="3"/>
      <c r="G3101" s="3"/>
      <c r="I3101" s="3"/>
      <c r="K3101" s="3"/>
    </row>
    <row r="3102" spans="3:11" x14ac:dyDescent="0.2">
      <c r="C3102" s="3"/>
      <c r="E3102" s="3"/>
      <c r="G3102" s="3"/>
      <c r="I3102" s="3"/>
      <c r="K3102" s="3"/>
    </row>
    <row r="3103" spans="3:11" x14ac:dyDescent="0.2">
      <c r="C3103" s="3"/>
      <c r="E3103" s="3"/>
      <c r="G3103" s="3"/>
      <c r="I3103" s="3"/>
      <c r="K3103" s="3"/>
    </row>
    <row r="3104" spans="3:11" x14ac:dyDescent="0.2">
      <c r="C3104" s="3"/>
      <c r="E3104" s="3"/>
      <c r="G3104" s="3"/>
      <c r="I3104" s="3"/>
      <c r="K3104" s="3"/>
    </row>
    <row r="3105" spans="3:11" x14ac:dyDescent="0.2">
      <c r="C3105" s="3"/>
      <c r="E3105" s="3"/>
      <c r="G3105" s="3"/>
      <c r="I3105" s="3"/>
      <c r="K3105" s="3"/>
    </row>
    <row r="3106" spans="3:11" x14ac:dyDescent="0.2">
      <c r="C3106" s="3"/>
      <c r="E3106" s="3"/>
      <c r="G3106" s="3"/>
      <c r="I3106" s="3"/>
      <c r="K3106" s="3"/>
    </row>
    <row r="3107" spans="3:11" x14ac:dyDescent="0.2">
      <c r="C3107" s="3"/>
      <c r="E3107" s="3"/>
      <c r="G3107" s="3"/>
      <c r="I3107" s="3"/>
      <c r="K3107" s="3"/>
    </row>
    <row r="3108" spans="3:11" x14ac:dyDescent="0.2">
      <c r="C3108" s="3"/>
      <c r="E3108" s="3"/>
      <c r="G3108" s="3"/>
      <c r="I3108" s="3"/>
      <c r="K3108" s="3"/>
    </row>
    <row r="3109" spans="3:11" x14ac:dyDescent="0.2">
      <c r="C3109" s="3"/>
      <c r="E3109" s="3"/>
      <c r="G3109" s="3"/>
      <c r="I3109" s="3"/>
      <c r="K3109" s="3"/>
    </row>
    <row r="3110" spans="3:11" x14ac:dyDescent="0.2">
      <c r="C3110" s="3"/>
      <c r="E3110" s="3"/>
      <c r="G3110" s="3"/>
      <c r="I3110" s="3"/>
      <c r="K3110" s="3"/>
    </row>
    <row r="3111" spans="3:11" x14ac:dyDescent="0.2">
      <c r="C3111" s="3"/>
      <c r="E3111" s="3"/>
      <c r="G3111" s="3"/>
      <c r="I3111" s="3"/>
      <c r="K3111" s="3"/>
    </row>
    <row r="3112" spans="3:11" x14ac:dyDescent="0.2">
      <c r="C3112" s="3"/>
      <c r="E3112" s="3"/>
      <c r="G3112" s="3"/>
      <c r="I3112" s="3"/>
      <c r="K3112" s="3"/>
    </row>
    <row r="3113" spans="3:11" x14ac:dyDescent="0.2">
      <c r="C3113" s="3"/>
      <c r="E3113" s="3"/>
      <c r="G3113" s="3"/>
      <c r="I3113" s="3"/>
      <c r="K3113" s="3"/>
    </row>
    <row r="3114" spans="3:11" x14ac:dyDescent="0.2">
      <c r="C3114" s="3"/>
      <c r="E3114" s="3"/>
      <c r="G3114" s="3"/>
      <c r="I3114" s="3"/>
      <c r="K3114" s="3"/>
    </row>
    <row r="3115" spans="3:11" x14ac:dyDescent="0.2">
      <c r="C3115" s="3"/>
      <c r="E3115" s="3"/>
      <c r="G3115" s="3"/>
      <c r="I3115" s="3"/>
      <c r="K3115" s="3"/>
    </row>
    <row r="3116" spans="3:11" x14ac:dyDescent="0.2">
      <c r="C3116" s="3"/>
      <c r="E3116" s="3"/>
      <c r="G3116" s="3"/>
      <c r="I3116" s="3"/>
      <c r="K3116" s="3"/>
    </row>
    <row r="3117" spans="3:11" x14ac:dyDescent="0.2">
      <c r="C3117" s="3"/>
      <c r="E3117" s="3"/>
      <c r="G3117" s="3"/>
      <c r="I3117" s="3"/>
      <c r="K3117" s="3"/>
    </row>
    <row r="3118" spans="3:11" x14ac:dyDescent="0.2">
      <c r="C3118" s="3"/>
      <c r="E3118" s="3"/>
      <c r="G3118" s="3"/>
      <c r="I3118" s="3"/>
      <c r="K3118" s="3"/>
    </row>
    <row r="3119" spans="3:11" x14ac:dyDescent="0.2">
      <c r="C3119" s="3"/>
      <c r="E3119" s="3"/>
      <c r="G3119" s="3"/>
      <c r="I3119" s="3"/>
      <c r="K3119" s="3"/>
    </row>
    <row r="3120" spans="3:11" x14ac:dyDescent="0.2">
      <c r="C3120" s="3"/>
      <c r="E3120" s="3"/>
      <c r="G3120" s="3"/>
      <c r="I3120" s="3"/>
      <c r="K3120" s="3"/>
    </row>
    <row r="3121" spans="3:11" x14ac:dyDescent="0.2">
      <c r="C3121" s="3"/>
      <c r="E3121" s="3"/>
      <c r="G3121" s="3"/>
      <c r="I3121" s="3"/>
      <c r="K3121" s="3"/>
    </row>
    <row r="3122" spans="3:11" x14ac:dyDescent="0.2">
      <c r="C3122" s="3"/>
      <c r="E3122" s="3"/>
      <c r="G3122" s="3"/>
      <c r="I3122" s="3"/>
      <c r="K3122" s="3"/>
    </row>
    <row r="3123" spans="3:11" x14ac:dyDescent="0.2">
      <c r="C3123" s="3"/>
      <c r="E3123" s="3"/>
      <c r="G3123" s="3"/>
      <c r="I3123" s="3"/>
      <c r="K3123" s="3"/>
    </row>
    <row r="3124" spans="3:11" x14ac:dyDescent="0.2">
      <c r="C3124" s="3"/>
      <c r="E3124" s="3"/>
      <c r="G3124" s="3"/>
      <c r="I3124" s="3"/>
      <c r="K3124" s="3"/>
    </row>
    <row r="3125" spans="3:11" x14ac:dyDescent="0.2">
      <c r="C3125" s="3"/>
      <c r="E3125" s="3"/>
      <c r="G3125" s="3"/>
      <c r="I3125" s="3"/>
      <c r="K3125" s="3"/>
    </row>
    <row r="3126" spans="3:11" x14ac:dyDescent="0.2">
      <c r="C3126" s="3"/>
      <c r="E3126" s="3"/>
      <c r="G3126" s="3"/>
      <c r="I3126" s="3"/>
      <c r="K3126" s="3"/>
    </row>
    <row r="3127" spans="3:11" x14ac:dyDescent="0.2">
      <c r="C3127" s="3"/>
      <c r="E3127" s="3"/>
      <c r="G3127" s="3"/>
      <c r="I3127" s="3"/>
      <c r="K3127" s="3"/>
    </row>
    <row r="3128" spans="3:11" x14ac:dyDescent="0.2">
      <c r="C3128" s="3"/>
      <c r="E3128" s="3"/>
      <c r="G3128" s="3"/>
      <c r="I3128" s="3"/>
      <c r="K3128" s="3"/>
    </row>
    <row r="3129" spans="3:11" x14ac:dyDescent="0.2">
      <c r="C3129" s="3"/>
      <c r="E3129" s="3"/>
      <c r="G3129" s="3"/>
      <c r="I3129" s="3"/>
      <c r="K3129" s="3"/>
    </row>
    <row r="3130" spans="3:11" x14ac:dyDescent="0.2">
      <c r="C3130" s="3"/>
      <c r="E3130" s="3"/>
      <c r="G3130" s="3"/>
      <c r="I3130" s="3"/>
      <c r="K3130" s="3"/>
    </row>
    <row r="3131" spans="3:11" x14ac:dyDescent="0.2">
      <c r="C3131" s="3"/>
      <c r="E3131" s="3"/>
      <c r="G3131" s="3"/>
      <c r="I3131" s="3"/>
      <c r="K3131" s="3"/>
    </row>
    <row r="3132" spans="3:11" x14ac:dyDescent="0.2">
      <c r="C3132" s="3"/>
      <c r="E3132" s="3"/>
      <c r="G3132" s="3"/>
      <c r="I3132" s="3"/>
      <c r="K3132" s="3"/>
    </row>
    <row r="3133" spans="3:11" x14ac:dyDescent="0.2">
      <c r="C3133" s="3"/>
      <c r="E3133" s="3"/>
      <c r="G3133" s="3"/>
      <c r="I3133" s="3"/>
      <c r="K3133" s="3"/>
    </row>
    <row r="3134" spans="3:11" x14ac:dyDescent="0.2">
      <c r="C3134" s="3"/>
      <c r="E3134" s="3"/>
      <c r="G3134" s="3"/>
      <c r="I3134" s="3"/>
      <c r="K3134" s="3"/>
    </row>
    <row r="3135" spans="3:11" x14ac:dyDescent="0.2">
      <c r="C3135" s="3"/>
      <c r="E3135" s="3"/>
      <c r="G3135" s="3"/>
      <c r="I3135" s="3"/>
      <c r="K3135" s="3"/>
    </row>
    <row r="3136" spans="3:11" x14ac:dyDescent="0.2">
      <c r="C3136" s="3"/>
      <c r="E3136" s="3"/>
      <c r="G3136" s="3"/>
      <c r="I3136" s="3"/>
      <c r="K3136" s="3"/>
    </row>
    <row r="3137" spans="3:11" x14ac:dyDescent="0.2">
      <c r="C3137" s="3"/>
      <c r="E3137" s="3"/>
      <c r="G3137" s="3"/>
      <c r="I3137" s="3"/>
      <c r="K3137" s="3"/>
    </row>
    <row r="3138" spans="3:11" x14ac:dyDescent="0.2">
      <c r="C3138" s="3"/>
      <c r="E3138" s="3"/>
      <c r="G3138" s="3"/>
      <c r="I3138" s="3"/>
      <c r="K3138" s="3"/>
    </row>
    <row r="3139" spans="3:11" x14ac:dyDescent="0.2">
      <c r="C3139" s="3"/>
      <c r="E3139" s="3"/>
      <c r="G3139" s="3"/>
      <c r="I3139" s="3"/>
      <c r="K3139" s="3"/>
    </row>
    <row r="3140" spans="3:11" x14ac:dyDescent="0.2">
      <c r="C3140" s="3"/>
      <c r="E3140" s="3"/>
      <c r="G3140" s="3"/>
      <c r="I3140" s="3"/>
      <c r="K3140" s="3"/>
    </row>
    <row r="3141" spans="3:11" x14ac:dyDescent="0.2">
      <c r="C3141" s="3"/>
      <c r="E3141" s="3"/>
      <c r="G3141" s="3"/>
      <c r="I3141" s="3"/>
      <c r="K3141" s="3"/>
    </row>
    <row r="3142" spans="3:11" x14ac:dyDescent="0.2">
      <c r="C3142" s="3"/>
      <c r="E3142" s="3"/>
      <c r="G3142" s="3"/>
      <c r="I3142" s="3"/>
      <c r="K3142" s="3"/>
    </row>
    <row r="3143" spans="3:11" x14ac:dyDescent="0.2">
      <c r="C3143" s="3"/>
      <c r="E3143" s="3"/>
      <c r="G3143" s="3"/>
      <c r="I3143" s="3"/>
      <c r="K3143" s="3"/>
    </row>
    <row r="3144" spans="3:11" x14ac:dyDescent="0.2">
      <c r="C3144" s="3"/>
      <c r="E3144" s="3"/>
      <c r="G3144" s="3"/>
      <c r="I3144" s="3"/>
      <c r="K3144" s="3"/>
    </row>
    <row r="3145" spans="3:11" x14ac:dyDescent="0.2">
      <c r="C3145" s="3"/>
      <c r="E3145" s="3"/>
      <c r="G3145" s="3"/>
      <c r="I3145" s="3"/>
      <c r="K3145" s="3"/>
    </row>
    <row r="3146" spans="3:11" x14ac:dyDescent="0.2">
      <c r="C3146" s="3"/>
      <c r="E3146" s="3"/>
      <c r="G3146" s="3"/>
      <c r="I3146" s="3"/>
      <c r="K3146" s="3"/>
    </row>
    <row r="3147" spans="3:11" x14ac:dyDescent="0.2">
      <c r="C3147" s="3"/>
      <c r="E3147" s="3"/>
      <c r="G3147" s="3"/>
      <c r="I3147" s="3"/>
      <c r="K3147" s="3"/>
    </row>
    <row r="3148" spans="3:11" x14ac:dyDescent="0.2">
      <c r="C3148" s="3"/>
      <c r="E3148" s="3"/>
      <c r="G3148" s="3"/>
      <c r="I3148" s="3"/>
      <c r="K3148" s="3"/>
    </row>
    <row r="3149" spans="3:11" x14ac:dyDescent="0.2">
      <c r="C3149" s="3"/>
      <c r="E3149" s="3"/>
      <c r="G3149" s="3"/>
      <c r="I3149" s="3"/>
      <c r="K3149" s="3"/>
    </row>
    <row r="3150" spans="3:11" x14ac:dyDescent="0.2">
      <c r="C3150" s="3"/>
      <c r="E3150" s="3"/>
      <c r="G3150" s="3"/>
      <c r="I3150" s="3"/>
      <c r="K3150" s="3"/>
    </row>
    <row r="3151" spans="3:11" x14ac:dyDescent="0.2">
      <c r="C3151" s="3"/>
      <c r="E3151" s="3"/>
      <c r="G3151" s="3"/>
      <c r="I3151" s="3"/>
      <c r="K3151" s="3"/>
    </row>
    <row r="3152" spans="3:11" x14ac:dyDescent="0.2">
      <c r="C3152" s="3"/>
      <c r="E3152" s="3"/>
      <c r="G3152" s="3"/>
      <c r="I3152" s="3"/>
      <c r="K3152" s="3"/>
    </row>
    <row r="3153" spans="3:11" x14ac:dyDescent="0.2">
      <c r="C3153" s="3"/>
      <c r="E3153" s="3"/>
      <c r="G3153" s="3"/>
      <c r="I3153" s="3"/>
      <c r="K3153" s="3"/>
    </row>
    <row r="3154" spans="3:11" x14ac:dyDescent="0.2">
      <c r="C3154" s="3"/>
      <c r="E3154" s="3"/>
      <c r="G3154" s="3"/>
      <c r="I3154" s="3"/>
      <c r="K3154" s="3"/>
    </row>
    <row r="3155" spans="3:11" x14ac:dyDescent="0.2">
      <c r="C3155" s="3"/>
      <c r="E3155" s="3"/>
      <c r="G3155" s="3"/>
      <c r="I3155" s="3"/>
      <c r="K3155" s="3"/>
    </row>
    <row r="3156" spans="3:11" x14ac:dyDescent="0.2">
      <c r="C3156" s="3"/>
      <c r="E3156" s="3"/>
      <c r="G3156" s="3"/>
      <c r="I3156" s="3"/>
      <c r="K3156" s="3"/>
    </row>
    <row r="3157" spans="3:11" x14ac:dyDescent="0.2">
      <c r="C3157" s="3"/>
      <c r="E3157" s="3"/>
      <c r="G3157" s="3"/>
      <c r="I3157" s="3"/>
      <c r="K3157" s="3"/>
    </row>
    <row r="3158" spans="3:11" x14ac:dyDescent="0.2">
      <c r="C3158" s="3"/>
      <c r="E3158" s="3"/>
      <c r="G3158" s="3"/>
      <c r="I3158" s="3"/>
      <c r="K3158" s="3"/>
    </row>
    <row r="3159" spans="3:11" x14ac:dyDescent="0.2">
      <c r="C3159" s="3"/>
      <c r="E3159" s="3"/>
      <c r="G3159" s="3"/>
      <c r="I3159" s="3"/>
      <c r="K3159" s="3"/>
    </row>
    <row r="3160" spans="3:11" x14ac:dyDescent="0.2">
      <c r="C3160" s="3"/>
      <c r="E3160" s="3"/>
      <c r="G3160" s="3"/>
      <c r="I3160" s="3"/>
      <c r="K3160" s="3"/>
    </row>
    <row r="3161" spans="3:11" x14ac:dyDescent="0.2">
      <c r="C3161" s="3"/>
      <c r="E3161" s="3"/>
      <c r="G3161" s="3"/>
      <c r="I3161" s="3"/>
      <c r="K3161" s="3"/>
    </row>
    <row r="3162" spans="3:11" x14ac:dyDescent="0.2">
      <c r="C3162" s="3"/>
      <c r="E3162" s="3"/>
      <c r="G3162" s="3"/>
      <c r="I3162" s="3"/>
      <c r="K3162" s="3"/>
    </row>
    <row r="3163" spans="3:11" x14ac:dyDescent="0.2">
      <c r="C3163" s="3"/>
      <c r="E3163" s="3"/>
      <c r="G3163" s="3"/>
      <c r="I3163" s="3"/>
      <c r="K3163" s="3"/>
    </row>
    <row r="3164" spans="3:11" x14ac:dyDescent="0.2">
      <c r="C3164" s="3"/>
      <c r="E3164" s="3"/>
      <c r="G3164" s="3"/>
      <c r="I3164" s="3"/>
      <c r="K3164" s="3"/>
    </row>
    <row r="3165" spans="3:11" x14ac:dyDescent="0.2">
      <c r="C3165" s="3"/>
      <c r="E3165" s="3"/>
      <c r="G3165" s="3"/>
      <c r="I3165" s="3"/>
      <c r="K3165" s="3"/>
    </row>
    <row r="3166" spans="3:11" x14ac:dyDescent="0.2">
      <c r="C3166" s="3"/>
      <c r="E3166" s="3"/>
      <c r="G3166" s="3"/>
      <c r="I3166" s="3"/>
      <c r="K3166" s="3"/>
    </row>
    <row r="3167" spans="3:11" x14ac:dyDescent="0.2">
      <c r="C3167" s="3"/>
      <c r="E3167" s="3"/>
      <c r="G3167" s="3"/>
      <c r="I3167" s="3"/>
      <c r="K3167" s="3"/>
    </row>
    <row r="3168" spans="3:11" x14ac:dyDescent="0.2">
      <c r="C3168" s="3"/>
      <c r="E3168" s="3"/>
      <c r="G3168" s="3"/>
      <c r="I3168" s="3"/>
      <c r="K3168" s="3"/>
    </row>
    <row r="3169" spans="3:11" x14ac:dyDescent="0.2">
      <c r="C3169" s="3"/>
      <c r="E3169" s="3"/>
      <c r="G3169" s="3"/>
      <c r="I3169" s="3"/>
      <c r="K3169" s="3"/>
    </row>
    <row r="3170" spans="3:11" x14ac:dyDescent="0.2">
      <c r="C3170" s="3"/>
      <c r="E3170" s="3"/>
      <c r="G3170" s="3"/>
      <c r="I3170" s="3"/>
      <c r="K3170" s="3"/>
    </row>
    <row r="3171" spans="3:11" x14ac:dyDescent="0.2">
      <c r="C3171" s="3"/>
      <c r="E3171" s="3"/>
      <c r="G3171" s="3"/>
      <c r="I3171" s="3"/>
      <c r="K3171" s="3"/>
    </row>
    <row r="3172" spans="3:11" x14ac:dyDescent="0.2">
      <c r="C3172" s="3"/>
      <c r="E3172" s="3"/>
      <c r="G3172" s="3"/>
      <c r="I3172" s="3"/>
      <c r="K3172" s="3"/>
    </row>
    <row r="3173" spans="3:11" x14ac:dyDescent="0.2">
      <c r="C3173" s="3"/>
      <c r="E3173" s="3"/>
      <c r="G3173" s="3"/>
      <c r="I3173" s="3"/>
      <c r="K3173" s="3"/>
    </row>
    <row r="3174" spans="3:11" x14ac:dyDescent="0.2">
      <c r="C3174" s="3"/>
      <c r="E3174" s="3"/>
      <c r="G3174" s="3"/>
      <c r="I3174" s="3"/>
      <c r="K3174" s="3"/>
    </row>
    <row r="3175" spans="3:11" x14ac:dyDescent="0.2">
      <c r="C3175" s="3"/>
      <c r="E3175" s="3"/>
      <c r="G3175" s="3"/>
      <c r="I3175" s="3"/>
      <c r="K3175" s="3"/>
    </row>
    <row r="3176" spans="3:11" x14ac:dyDescent="0.2">
      <c r="C3176" s="3"/>
      <c r="E3176" s="3"/>
      <c r="G3176" s="3"/>
      <c r="I3176" s="3"/>
      <c r="K3176" s="3"/>
    </row>
    <row r="3177" spans="3:11" x14ac:dyDescent="0.2">
      <c r="C3177" s="3"/>
      <c r="E3177" s="3"/>
      <c r="G3177" s="3"/>
      <c r="I3177" s="3"/>
      <c r="K3177" s="3"/>
    </row>
    <row r="3178" spans="3:11" x14ac:dyDescent="0.2">
      <c r="C3178" s="3"/>
      <c r="E3178" s="3"/>
      <c r="G3178" s="3"/>
      <c r="I3178" s="3"/>
      <c r="K3178" s="3"/>
    </row>
    <row r="3179" spans="3:11" x14ac:dyDescent="0.2">
      <c r="C3179" s="3"/>
      <c r="E3179" s="3"/>
      <c r="G3179" s="3"/>
      <c r="I3179" s="3"/>
      <c r="K3179" s="3"/>
    </row>
    <row r="3180" spans="3:11" x14ac:dyDescent="0.2">
      <c r="C3180" s="3"/>
      <c r="E3180" s="3"/>
      <c r="G3180" s="3"/>
      <c r="I3180" s="3"/>
      <c r="K3180" s="3"/>
    </row>
    <row r="3181" spans="3:11" x14ac:dyDescent="0.2">
      <c r="C3181" s="3"/>
      <c r="E3181" s="3"/>
      <c r="G3181" s="3"/>
      <c r="I3181" s="3"/>
      <c r="K3181" s="3"/>
    </row>
    <row r="3182" spans="3:11" x14ac:dyDescent="0.2">
      <c r="C3182" s="3"/>
      <c r="E3182" s="3"/>
      <c r="G3182" s="3"/>
      <c r="I3182" s="3"/>
      <c r="K3182" s="3"/>
    </row>
    <row r="3183" spans="3:11" x14ac:dyDescent="0.2">
      <c r="C3183" s="3"/>
      <c r="E3183" s="3"/>
      <c r="G3183" s="3"/>
      <c r="I3183" s="3"/>
      <c r="K3183" s="3"/>
    </row>
    <row r="3184" spans="3:11" x14ac:dyDescent="0.2">
      <c r="C3184" s="3"/>
      <c r="E3184" s="3"/>
      <c r="G3184" s="3"/>
      <c r="I3184" s="3"/>
      <c r="K3184" s="3"/>
    </row>
    <row r="3185" spans="3:11" x14ac:dyDescent="0.2">
      <c r="C3185" s="3"/>
      <c r="E3185" s="3"/>
      <c r="G3185" s="3"/>
      <c r="I3185" s="3"/>
      <c r="K3185" s="3"/>
    </row>
    <row r="3186" spans="3:11" x14ac:dyDescent="0.2">
      <c r="C3186" s="3"/>
      <c r="E3186" s="3"/>
      <c r="G3186" s="3"/>
      <c r="I3186" s="3"/>
      <c r="K3186" s="3"/>
    </row>
    <row r="3187" spans="3:11" x14ac:dyDescent="0.2">
      <c r="C3187" s="3"/>
      <c r="E3187" s="3"/>
      <c r="G3187" s="3"/>
      <c r="I3187" s="3"/>
      <c r="K3187" s="3"/>
    </row>
    <row r="3188" spans="3:11" x14ac:dyDescent="0.2">
      <c r="C3188" s="3"/>
      <c r="E3188" s="3"/>
      <c r="G3188" s="3"/>
      <c r="I3188" s="3"/>
      <c r="K3188" s="3"/>
    </row>
    <row r="3189" spans="3:11" x14ac:dyDescent="0.2">
      <c r="C3189" s="3"/>
      <c r="E3189" s="3"/>
      <c r="G3189" s="3"/>
      <c r="I3189" s="3"/>
      <c r="K3189" s="3"/>
    </row>
    <row r="3190" spans="3:11" x14ac:dyDescent="0.2">
      <c r="C3190" s="3"/>
      <c r="E3190" s="3"/>
      <c r="G3190" s="3"/>
      <c r="I3190" s="3"/>
      <c r="K3190" s="3"/>
    </row>
    <row r="3191" spans="3:11" x14ac:dyDescent="0.2">
      <c r="C3191" s="3"/>
      <c r="E3191" s="3"/>
      <c r="G3191" s="3"/>
      <c r="I3191" s="3"/>
      <c r="K3191" s="3"/>
    </row>
    <row r="3192" spans="3:11" x14ac:dyDescent="0.2">
      <c r="C3192" s="3"/>
      <c r="E3192" s="3"/>
      <c r="G3192" s="3"/>
      <c r="I3192" s="3"/>
      <c r="K3192" s="3"/>
    </row>
    <row r="3193" spans="3:11" x14ac:dyDescent="0.2">
      <c r="C3193" s="3"/>
      <c r="E3193" s="3"/>
      <c r="G3193" s="3"/>
      <c r="I3193" s="3"/>
      <c r="K3193" s="3"/>
    </row>
    <row r="3194" spans="3:11" x14ac:dyDescent="0.2">
      <c r="C3194" s="3"/>
      <c r="E3194" s="3"/>
      <c r="G3194" s="3"/>
      <c r="I3194" s="3"/>
      <c r="K3194" s="3"/>
    </row>
    <row r="3195" spans="3:11" x14ac:dyDescent="0.2">
      <c r="C3195" s="3"/>
      <c r="E3195" s="3"/>
      <c r="G3195" s="3"/>
      <c r="I3195" s="3"/>
      <c r="K3195" s="3"/>
    </row>
    <row r="3196" spans="3:11" x14ac:dyDescent="0.2">
      <c r="C3196" s="3"/>
      <c r="E3196" s="3"/>
      <c r="G3196" s="3"/>
      <c r="I3196" s="3"/>
      <c r="K3196" s="3"/>
    </row>
    <row r="3197" spans="3:11" x14ac:dyDescent="0.2">
      <c r="C3197" s="3"/>
      <c r="E3197" s="3"/>
      <c r="G3197" s="3"/>
      <c r="I3197" s="3"/>
      <c r="K3197" s="3"/>
    </row>
    <row r="3198" spans="3:11" x14ac:dyDescent="0.2">
      <c r="C3198" s="3"/>
      <c r="E3198" s="3"/>
      <c r="G3198" s="3"/>
      <c r="I3198" s="3"/>
      <c r="K3198" s="3"/>
    </row>
    <row r="3199" spans="3:11" x14ac:dyDescent="0.2">
      <c r="C3199" s="3"/>
      <c r="E3199" s="3"/>
      <c r="G3199" s="3"/>
      <c r="I3199" s="3"/>
      <c r="K3199" s="3"/>
    </row>
    <row r="3200" spans="3:11" x14ac:dyDescent="0.2">
      <c r="C3200" s="3"/>
      <c r="E3200" s="3"/>
      <c r="G3200" s="3"/>
      <c r="I3200" s="3"/>
      <c r="K3200" s="3"/>
    </row>
    <row r="3201" spans="3:11" x14ac:dyDescent="0.2">
      <c r="C3201" s="3"/>
      <c r="E3201" s="3"/>
      <c r="G3201" s="3"/>
      <c r="I3201" s="3"/>
      <c r="K3201" s="3"/>
    </row>
    <row r="3202" spans="3:11" x14ac:dyDescent="0.2">
      <c r="C3202" s="3"/>
      <c r="E3202" s="3"/>
      <c r="G3202" s="3"/>
      <c r="I3202" s="3"/>
      <c r="K3202" s="3"/>
    </row>
    <row r="3203" spans="3:11" x14ac:dyDescent="0.2">
      <c r="C3203" s="3"/>
      <c r="E3203" s="3"/>
      <c r="G3203" s="3"/>
      <c r="I3203" s="3"/>
      <c r="K3203" s="3"/>
    </row>
    <row r="3204" spans="3:11" x14ac:dyDescent="0.2">
      <c r="C3204" s="3"/>
      <c r="E3204" s="3"/>
      <c r="G3204" s="3"/>
      <c r="I3204" s="3"/>
      <c r="K3204" s="3"/>
    </row>
    <row r="3205" spans="3:11" x14ac:dyDescent="0.2">
      <c r="C3205" s="3"/>
      <c r="E3205" s="3"/>
      <c r="G3205" s="3"/>
      <c r="I3205" s="3"/>
      <c r="K3205" s="3"/>
    </row>
    <row r="3206" spans="3:11" x14ac:dyDescent="0.2">
      <c r="C3206" s="3"/>
      <c r="E3206" s="3"/>
      <c r="G3206" s="3"/>
      <c r="I3206" s="3"/>
      <c r="K3206" s="3"/>
    </row>
    <row r="3207" spans="3:11" x14ac:dyDescent="0.2">
      <c r="C3207" s="3"/>
      <c r="E3207" s="3"/>
      <c r="G3207" s="3"/>
      <c r="I3207" s="3"/>
      <c r="K3207" s="3"/>
    </row>
    <row r="3208" spans="3:11" x14ac:dyDescent="0.2">
      <c r="C3208" s="3"/>
      <c r="E3208" s="3"/>
      <c r="G3208" s="3"/>
      <c r="I3208" s="3"/>
      <c r="K3208" s="3"/>
    </row>
    <row r="3209" spans="3:11" x14ac:dyDescent="0.2">
      <c r="C3209" s="3"/>
      <c r="E3209" s="3"/>
      <c r="G3209" s="3"/>
      <c r="I3209" s="3"/>
      <c r="K3209" s="3"/>
    </row>
    <row r="3210" spans="3:11" x14ac:dyDescent="0.2">
      <c r="C3210" s="3"/>
      <c r="E3210" s="3"/>
      <c r="G3210" s="3"/>
      <c r="I3210" s="3"/>
      <c r="K3210" s="3"/>
    </row>
    <row r="3211" spans="3:11" x14ac:dyDescent="0.2">
      <c r="C3211" s="3"/>
      <c r="E3211" s="3"/>
      <c r="G3211" s="3"/>
      <c r="I3211" s="3"/>
      <c r="K3211" s="3"/>
    </row>
    <row r="3212" spans="3:11" x14ac:dyDescent="0.2">
      <c r="C3212" s="3"/>
      <c r="E3212" s="3"/>
      <c r="G3212" s="3"/>
      <c r="I3212" s="3"/>
      <c r="K3212" s="3"/>
    </row>
    <row r="3213" spans="3:11" x14ac:dyDescent="0.2">
      <c r="C3213" s="3"/>
      <c r="E3213" s="3"/>
      <c r="G3213" s="3"/>
      <c r="I3213" s="3"/>
      <c r="K3213" s="3"/>
    </row>
    <row r="3214" spans="3:11" x14ac:dyDescent="0.2">
      <c r="C3214" s="3"/>
      <c r="E3214" s="3"/>
      <c r="G3214" s="3"/>
      <c r="I3214" s="3"/>
      <c r="K3214" s="3"/>
    </row>
    <row r="3215" spans="3:11" x14ac:dyDescent="0.2">
      <c r="C3215" s="3"/>
      <c r="E3215" s="3"/>
      <c r="G3215" s="3"/>
      <c r="I3215" s="3"/>
      <c r="K3215" s="3"/>
    </row>
    <row r="3216" spans="3:11" x14ac:dyDescent="0.2">
      <c r="C3216" s="3"/>
      <c r="E3216" s="3"/>
      <c r="G3216" s="3"/>
      <c r="I3216" s="3"/>
      <c r="K3216" s="3"/>
    </row>
    <row r="3217" spans="3:11" x14ac:dyDescent="0.2">
      <c r="C3217" s="3"/>
      <c r="E3217" s="3"/>
      <c r="G3217" s="3"/>
      <c r="I3217" s="3"/>
      <c r="K3217" s="3"/>
    </row>
    <row r="3218" spans="3:11" x14ac:dyDescent="0.2">
      <c r="C3218" s="3"/>
      <c r="E3218" s="3"/>
      <c r="G3218" s="3"/>
      <c r="I3218" s="3"/>
      <c r="K3218" s="3"/>
    </row>
    <row r="3219" spans="3:11" x14ac:dyDescent="0.2">
      <c r="C3219" s="3"/>
      <c r="E3219" s="3"/>
      <c r="G3219" s="3"/>
      <c r="I3219" s="3"/>
      <c r="K3219" s="3"/>
    </row>
    <row r="3220" spans="3:11" x14ac:dyDescent="0.2">
      <c r="C3220" s="3"/>
      <c r="E3220" s="3"/>
      <c r="G3220" s="3"/>
      <c r="I3220" s="3"/>
      <c r="K3220" s="3"/>
    </row>
    <row r="3221" spans="3:11" x14ac:dyDescent="0.2">
      <c r="C3221" s="3"/>
      <c r="E3221" s="3"/>
      <c r="G3221" s="3"/>
      <c r="I3221" s="3"/>
      <c r="K3221" s="3"/>
    </row>
    <row r="3222" spans="3:11" x14ac:dyDescent="0.2">
      <c r="C3222" s="3"/>
      <c r="E3222" s="3"/>
      <c r="G3222" s="3"/>
      <c r="I3222" s="3"/>
      <c r="K3222" s="3"/>
    </row>
    <row r="3223" spans="3:11" x14ac:dyDescent="0.2">
      <c r="C3223" s="3"/>
      <c r="E3223" s="3"/>
      <c r="G3223" s="3"/>
      <c r="I3223" s="3"/>
      <c r="K3223" s="3"/>
    </row>
    <row r="3224" spans="3:11" x14ac:dyDescent="0.2">
      <c r="C3224" s="3"/>
      <c r="E3224" s="3"/>
      <c r="G3224" s="3"/>
      <c r="I3224" s="3"/>
      <c r="K3224" s="3"/>
    </row>
    <row r="3225" spans="3:11" x14ac:dyDescent="0.2">
      <c r="C3225" s="3"/>
      <c r="E3225" s="3"/>
      <c r="G3225" s="3"/>
      <c r="I3225" s="3"/>
      <c r="K3225" s="3"/>
    </row>
    <row r="3226" spans="3:11" x14ac:dyDescent="0.2">
      <c r="C3226" s="3"/>
      <c r="E3226" s="3"/>
      <c r="G3226" s="3"/>
      <c r="I3226" s="3"/>
      <c r="K3226" s="3"/>
    </row>
    <row r="3227" spans="3:11" x14ac:dyDescent="0.2">
      <c r="C3227" s="3"/>
      <c r="E3227" s="3"/>
      <c r="G3227" s="3"/>
      <c r="I3227" s="3"/>
      <c r="K3227" s="3"/>
    </row>
    <row r="3228" spans="3:11" x14ac:dyDescent="0.2">
      <c r="C3228" s="3"/>
      <c r="E3228" s="3"/>
      <c r="G3228" s="3"/>
      <c r="I3228" s="3"/>
      <c r="K3228" s="3"/>
    </row>
    <row r="3229" spans="3:11" x14ac:dyDescent="0.2">
      <c r="C3229" s="3"/>
      <c r="E3229" s="3"/>
      <c r="G3229" s="3"/>
      <c r="I3229" s="3"/>
      <c r="K3229" s="3"/>
    </row>
    <row r="3230" spans="3:11" x14ac:dyDescent="0.2">
      <c r="C3230" s="3"/>
      <c r="E3230" s="3"/>
      <c r="G3230" s="3"/>
      <c r="I3230" s="3"/>
      <c r="K3230" s="3"/>
    </row>
    <row r="3231" spans="3:11" x14ac:dyDescent="0.2">
      <c r="C3231" s="3"/>
      <c r="E3231" s="3"/>
      <c r="G3231" s="3"/>
      <c r="I3231" s="3"/>
      <c r="K3231" s="3"/>
    </row>
    <row r="3232" spans="3:11" x14ac:dyDescent="0.2">
      <c r="C3232" s="3"/>
      <c r="E3232" s="3"/>
      <c r="G3232" s="3"/>
      <c r="I3232" s="3"/>
      <c r="K3232" s="3"/>
    </row>
    <row r="3233" spans="3:11" x14ac:dyDescent="0.2">
      <c r="C3233" s="3"/>
      <c r="E3233" s="3"/>
      <c r="G3233" s="3"/>
      <c r="I3233" s="3"/>
      <c r="K3233" s="3"/>
    </row>
    <row r="3234" spans="3:11" x14ac:dyDescent="0.2">
      <c r="C3234" s="3"/>
      <c r="E3234" s="3"/>
      <c r="G3234" s="3"/>
      <c r="I3234" s="3"/>
      <c r="K3234" s="3"/>
    </row>
    <row r="3235" spans="3:11" x14ac:dyDescent="0.2">
      <c r="C3235" s="3"/>
      <c r="E3235" s="3"/>
      <c r="G3235" s="3"/>
      <c r="I3235" s="3"/>
      <c r="K3235" s="3"/>
    </row>
    <row r="3236" spans="3:11" x14ac:dyDescent="0.2">
      <c r="C3236" s="3"/>
      <c r="E3236" s="3"/>
      <c r="G3236" s="3"/>
      <c r="I3236" s="3"/>
      <c r="K3236" s="3"/>
    </row>
    <row r="3237" spans="3:11" x14ac:dyDescent="0.2">
      <c r="C3237" s="3"/>
      <c r="E3237" s="3"/>
      <c r="G3237" s="3"/>
      <c r="I3237" s="3"/>
      <c r="K3237" s="3"/>
    </row>
    <row r="3238" spans="3:11" x14ac:dyDescent="0.2">
      <c r="C3238" s="3"/>
      <c r="E3238" s="3"/>
      <c r="G3238" s="3"/>
      <c r="I3238" s="3"/>
      <c r="K3238" s="3"/>
    </row>
    <row r="3239" spans="3:11" x14ac:dyDescent="0.2">
      <c r="C3239" s="3"/>
      <c r="E3239" s="3"/>
      <c r="G3239" s="3"/>
      <c r="I3239" s="3"/>
      <c r="K3239" s="3"/>
    </row>
    <row r="3240" spans="3:11" x14ac:dyDescent="0.2">
      <c r="C3240" s="3"/>
      <c r="E3240" s="3"/>
      <c r="G3240" s="3"/>
      <c r="I3240" s="3"/>
      <c r="K3240" s="3"/>
    </row>
    <row r="3241" spans="3:11" x14ac:dyDescent="0.2">
      <c r="C3241" s="3"/>
      <c r="E3241" s="3"/>
      <c r="G3241" s="3"/>
      <c r="I3241" s="3"/>
      <c r="K3241" s="3"/>
    </row>
    <row r="3242" spans="3:11" x14ac:dyDescent="0.2">
      <c r="C3242" s="3"/>
      <c r="E3242" s="3"/>
      <c r="G3242" s="3"/>
      <c r="I3242" s="3"/>
      <c r="K3242" s="3"/>
    </row>
    <row r="3243" spans="3:11" x14ac:dyDescent="0.2">
      <c r="C3243" s="3"/>
      <c r="E3243" s="3"/>
      <c r="G3243" s="3"/>
      <c r="I3243" s="3"/>
      <c r="K3243" s="3"/>
    </row>
    <row r="3244" spans="3:11" x14ac:dyDescent="0.2">
      <c r="C3244" s="3"/>
      <c r="E3244" s="3"/>
      <c r="G3244" s="3"/>
      <c r="I3244" s="3"/>
      <c r="K3244" s="3"/>
    </row>
    <row r="3245" spans="3:11" x14ac:dyDescent="0.2">
      <c r="C3245" s="3"/>
      <c r="E3245" s="3"/>
      <c r="G3245" s="3"/>
      <c r="I3245" s="3"/>
      <c r="K3245" s="3"/>
    </row>
    <row r="3246" spans="3:11" x14ac:dyDescent="0.2">
      <c r="C3246" s="3"/>
      <c r="E3246" s="3"/>
      <c r="G3246" s="3"/>
      <c r="I3246" s="3"/>
      <c r="K3246" s="3"/>
    </row>
    <row r="3247" spans="3:11" x14ac:dyDescent="0.2">
      <c r="C3247" s="3"/>
      <c r="E3247" s="3"/>
      <c r="G3247" s="3"/>
      <c r="I3247" s="3"/>
      <c r="K3247" s="3"/>
    </row>
    <row r="3248" spans="3:11" x14ac:dyDescent="0.2">
      <c r="C3248" s="3"/>
      <c r="E3248" s="3"/>
      <c r="G3248" s="3"/>
      <c r="I3248" s="3"/>
      <c r="K3248" s="3"/>
    </row>
    <row r="3249" spans="3:11" x14ac:dyDescent="0.2">
      <c r="C3249" s="3"/>
      <c r="E3249" s="3"/>
      <c r="G3249" s="3"/>
      <c r="I3249" s="3"/>
      <c r="K3249" s="3"/>
    </row>
    <row r="3250" spans="3:11" x14ac:dyDescent="0.2">
      <c r="C3250" s="3"/>
      <c r="E3250" s="3"/>
      <c r="G3250" s="3"/>
      <c r="I3250" s="3"/>
      <c r="K3250" s="3"/>
    </row>
    <row r="3251" spans="3:11" x14ac:dyDescent="0.2">
      <c r="C3251" s="3"/>
      <c r="E3251" s="3"/>
      <c r="G3251" s="3"/>
      <c r="I3251" s="3"/>
      <c r="K3251" s="3"/>
    </row>
    <row r="3252" spans="3:11" x14ac:dyDescent="0.2">
      <c r="C3252" s="3"/>
      <c r="E3252" s="3"/>
      <c r="G3252" s="3"/>
      <c r="I3252" s="3"/>
      <c r="K3252" s="3"/>
    </row>
    <row r="3253" spans="3:11" x14ac:dyDescent="0.2">
      <c r="C3253" s="3"/>
      <c r="E3253" s="3"/>
      <c r="G3253" s="3"/>
      <c r="I3253" s="3"/>
      <c r="K3253" s="3"/>
    </row>
    <row r="3254" spans="3:11" x14ac:dyDescent="0.2">
      <c r="C3254" s="3"/>
      <c r="E3254" s="3"/>
      <c r="G3254" s="3"/>
      <c r="I3254" s="3"/>
      <c r="K3254" s="3"/>
    </row>
    <row r="3255" spans="3:11" x14ac:dyDescent="0.2">
      <c r="C3255" s="3"/>
      <c r="E3255" s="3"/>
      <c r="G3255" s="3"/>
      <c r="I3255" s="3"/>
      <c r="K3255" s="3"/>
    </row>
    <row r="3256" spans="3:11" x14ac:dyDescent="0.2">
      <c r="C3256" s="3"/>
      <c r="E3256" s="3"/>
      <c r="G3256" s="3"/>
      <c r="I3256" s="3"/>
      <c r="K3256" s="3"/>
    </row>
    <row r="3257" spans="3:11" x14ac:dyDescent="0.2">
      <c r="C3257" s="3"/>
      <c r="E3257" s="3"/>
      <c r="G3257" s="3"/>
      <c r="I3257" s="3"/>
      <c r="K3257" s="3"/>
    </row>
    <row r="3258" spans="3:11" x14ac:dyDescent="0.2">
      <c r="C3258" s="3"/>
      <c r="E3258" s="3"/>
      <c r="G3258" s="3"/>
      <c r="I3258" s="3"/>
      <c r="K3258" s="3"/>
    </row>
    <row r="3259" spans="3:11" x14ac:dyDescent="0.2">
      <c r="C3259" s="3"/>
      <c r="E3259" s="3"/>
      <c r="G3259" s="3"/>
      <c r="I3259" s="3"/>
      <c r="K3259" s="3"/>
    </row>
    <row r="3260" spans="3:11" x14ac:dyDescent="0.2">
      <c r="C3260" s="3"/>
      <c r="E3260" s="3"/>
      <c r="G3260" s="3"/>
      <c r="I3260" s="3"/>
      <c r="K3260" s="3"/>
    </row>
    <row r="3261" spans="3:11" x14ac:dyDescent="0.2">
      <c r="C3261" s="3"/>
      <c r="E3261" s="3"/>
      <c r="G3261" s="3"/>
      <c r="I3261" s="3"/>
      <c r="K3261" s="3"/>
    </row>
    <row r="3262" spans="3:11" x14ac:dyDescent="0.2">
      <c r="C3262" s="3"/>
      <c r="E3262" s="3"/>
      <c r="G3262" s="3"/>
      <c r="I3262" s="3"/>
      <c r="K3262" s="3"/>
    </row>
    <row r="3263" spans="3:11" x14ac:dyDescent="0.2">
      <c r="C3263" s="3"/>
      <c r="E3263" s="3"/>
      <c r="G3263" s="3"/>
      <c r="I3263" s="3"/>
      <c r="K3263" s="3"/>
    </row>
    <row r="3264" spans="3:11" x14ac:dyDescent="0.2">
      <c r="C3264" s="3"/>
      <c r="E3264" s="3"/>
      <c r="G3264" s="3"/>
      <c r="I3264" s="3"/>
      <c r="K3264" s="3"/>
    </row>
    <row r="3265" spans="3:11" x14ac:dyDescent="0.2">
      <c r="C3265" s="3"/>
      <c r="E3265" s="3"/>
      <c r="G3265" s="3"/>
      <c r="I3265" s="3"/>
      <c r="K3265" s="3"/>
    </row>
    <row r="3266" spans="3:11" x14ac:dyDescent="0.2">
      <c r="C3266" s="3"/>
      <c r="E3266" s="3"/>
      <c r="G3266" s="3"/>
      <c r="I3266" s="3"/>
      <c r="K3266" s="3"/>
    </row>
    <row r="3267" spans="3:11" x14ac:dyDescent="0.2">
      <c r="C3267" s="3"/>
      <c r="E3267" s="3"/>
      <c r="G3267" s="3"/>
      <c r="I3267" s="3"/>
      <c r="K3267" s="3"/>
    </row>
    <row r="3268" spans="3:11" x14ac:dyDescent="0.2">
      <c r="C3268" s="3"/>
      <c r="E3268" s="3"/>
      <c r="G3268" s="3"/>
      <c r="I3268" s="3"/>
      <c r="K3268" s="3"/>
    </row>
    <row r="3269" spans="3:11" x14ac:dyDescent="0.2">
      <c r="C3269" s="3"/>
      <c r="E3269" s="3"/>
      <c r="G3269" s="3"/>
      <c r="I3269" s="3"/>
      <c r="K3269" s="3"/>
    </row>
    <row r="3270" spans="3:11" x14ac:dyDescent="0.2">
      <c r="C3270" s="3"/>
      <c r="E3270" s="3"/>
      <c r="G3270" s="3"/>
      <c r="I3270" s="3"/>
      <c r="K3270" s="3"/>
    </row>
    <row r="3271" spans="3:11" x14ac:dyDescent="0.2">
      <c r="C3271" s="3"/>
      <c r="E3271" s="3"/>
      <c r="G3271" s="3"/>
      <c r="I3271" s="3"/>
      <c r="K3271" s="3"/>
    </row>
    <row r="3272" spans="3:11" x14ac:dyDescent="0.2">
      <c r="C3272" s="3"/>
      <c r="E3272" s="3"/>
      <c r="G3272" s="3"/>
      <c r="I3272" s="3"/>
      <c r="K3272" s="3"/>
    </row>
    <row r="3273" spans="3:11" x14ac:dyDescent="0.2">
      <c r="C3273" s="3"/>
      <c r="E3273" s="3"/>
      <c r="G3273" s="3"/>
      <c r="I3273" s="3"/>
      <c r="K3273" s="3"/>
    </row>
    <row r="3274" spans="3:11" x14ac:dyDescent="0.2">
      <c r="C3274" s="3"/>
      <c r="E3274" s="3"/>
      <c r="G3274" s="3"/>
      <c r="I3274" s="3"/>
      <c r="K3274" s="3"/>
    </row>
    <row r="3275" spans="3:11" x14ac:dyDescent="0.2">
      <c r="C3275" s="3"/>
      <c r="E3275" s="3"/>
      <c r="G3275" s="3"/>
      <c r="I3275" s="3"/>
      <c r="K3275" s="3"/>
    </row>
    <row r="3276" spans="3:11" x14ac:dyDescent="0.2">
      <c r="C3276" s="3"/>
      <c r="E3276" s="3"/>
      <c r="G3276" s="3"/>
      <c r="I3276" s="3"/>
      <c r="K3276" s="3"/>
    </row>
    <row r="3277" spans="3:11" x14ac:dyDescent="0.2">
      <c r="C3277" s="3"/>
      <c r="E3277" s="3"/>
      <c r="G3277" s="3"/>
      <c r="I3277" s="3"/>
      <c r="K3277" s="3"/>
    </row>
    <row r="3278" spans="3:11" x14ac:dyDescent="0.2">
      <c r="C3278" s="3"/>
      <c r="E3278" s="3"/>
      <c r="G3278" s="3"/>
      <c r="I3278" s="3"/>
      <c r="K3278" s="3"/>
    </row>
    <row r="3279" spans="3:11" x14ac:dyDescent="0.2">
      <c r="C3279" s="3"/>
      <c r="E3279" s="3"/>
      <c r="G3279" s="3"/>
      <c r="I3279" s="3"/>
      <c r="K3279" s="3"/>
    </row>
    <row r="3280" spans="3:11" x14ac:dyDescent="0.2">
      <c r="C3280" s="3"/>
      <c r="E3280" s="3"/>
      <c r="G3280" s="3"/>
      <c r="I3280" s="3"/>
      <c r="K3280" s="3"/>
    </row>
    <row r="3281" spans="3:11" x14ac:dyDescent="0.2">
      <c r="C3281" s="3"/>
      <c r="E3281" s="3"/>
      <c r="G3281" s="3"/>
      <c r="I3281" s="3"/>
      <c r="K3281" s="3"/>
    </row>
    <row r="3282" spans="3:11" x14ac:dyDescent="0.2">
      <c r="C3282" s="3"/>
      <c r="E3282" s="3"/>
      <c r="G3282" s="3"/>
      <c r="I3282" s="3"/>
      <c r="K3282" s="3"/>
    </row>
    <row r="3283" spans="3:11" x14ac:dyDescent="0.2">
      <c r="C3283" s="3"/>
      <c r="E3283" s="3"/>
      <c r="G3283" s="3"/>
      <c r="I3283" s="3"/>
      <c r="K3283" s="3"/>
    </row>
    <row r="3284" spans="3:11" x14ac:dyDescent="0.2">
      <c r="C3284" s="3"/>
      <c r="E3284" s="3"/>
      <c r="G3284" s="3"/>
      <c r="I3284" s="3"/>
      <c r="K3284" s="3"/>
    </row>
    <row r="3285" spans="3:11" x14ac:dyDescent="0.2">
      <c r="C3285" s="3"/>
      <c r="E3285" s="3"/>
      <c r="G3285" s="3"/>
      <c r="I3285" s="3"/>
      <c r="K3285" s="3"/>
    </row>
    <row r="3286" spans="3:11" x14ac:dyDescent="0.2">
      <c r="C3286" s="3"/>
      <c r="E3286" s="3"/>
      <c r="G3286" s="3"/>
      <c r="I3286" s="3"/>
      <c r="K3286" s="3"/>
    </row>
    <row r="3287" spans="3:11" x14ac:dyDescent="0.2">
      <c r="C3287" s="3"/>
      <c r="E3287" s="3"/>
      <c r="G3287" s="3"/>
      <c r="I3287" s="3"/>
      <c r="K3287" s="3"/>
    </row>
    <row r="3288" spans="3:11" x14ac:dyDescent="0.2">
      <c r="C3288" s="3"/>
      <c r="E3288" s="3"/>
      <c r="G3288" s="3"/>
      <c r="I3288" s="3"/>
      <c r="K3288" s="3"/>
    </row>
    <row r="3289" spans="3:11" x14ac:dyDescent="0.2">
      <c r="C3289" s="3"/>
      <c r="E3289" s="3"/>
      <c r="G3289" s="3"/>
      <c r="I3289" s="3"/>
      <c r="K3289" s="3"/>
    </row>
    <row r="3290" spans="3:11" x14ac:dyDescent="0.2">
      <c r="C3290" s="3"/>
      <c r="E3290" s="3"/>
      <c r="G3290" s="3"/>
      <c r="I3290" s="3"/>
      <c r="K3290" s="3"/>
    </row>
    <row r="3291" spans="3:11" x14ac:dyDescent="0.2">
      <c r="C3291" s="3"/>
      <c r="E3291" s="3"/>
      <c r="G3291" s="3"/>
      <c r="I3291" s="3"/>
      <c r="K3291" s="3"/>
    </row>
    <row r="3292" spans="3:11" x14ac:dyDescent="0.2">
      <c r="C3292" s="3"/>
      <c r="E3292" s="3"/>
      <c r="G3292" s="3"/>
      <c r="I3292" s="3"/>
      <c r="K3292" s="3"/>
    </row>
    <row r="3293" spans="3:11" x14ac:dyDescent="0.2">
      <c r="C3293" s="3"/>
      <c r="E3293" s="3"/>
      <c r="G3293" s="3"/>
      <c r="I3293" s="3"/>
      <c r="K3293" s="3"/>
    </row>
    <row r="3294" spans="3:11" x14ac:dyDescent="0.2">
      <c r="C3294" s="3"/>
      <c r="E3294" s="3"/>
      <c r="G3294" s="3"/>
      <c r="I3294" s="3"/>
      <c r="K3294" s="3"/>
    </row>
    <row r="3295" spans="3:11" x14ac:dyDescent="0.2">
      <c r="C3295" s="3"/>
      <c r="E3295" s="3"/>
      <c r="G3295" s="3"/>
      <c r="I3295" s="3"/>
      <c r="K3295" s="3"/>
    </row>
    <row r="3296" spans="3:11" x14ac:dyDescent="0.2">
      <c r="C3296" s="3"/>
      <c r="E3296" s="3"/>
      <c r="G3296" s="3"/>
      <c r="I3296" s="3"/>
      <c r="K3296" s="3"/>
    </row>
    <row r="3297" spans="3:11" x14ac:dyDescent="0.2">
      <c r="C3297" s="3"/>
      <c r="E3297" s="3"/>
      <c r="G3297" s="3"/>
      <c r="I3297" s="3"/>
      <c r="K3297" s="3"/>
    </row>
    <row r="3298" spans="3:11" x14ac:dyDescent="0.2">
      <c r="C3298" s="3"/>
      <c r="E3298" s="3"/>
      <c r="G3298" s="3"/>
      <c r="I3298" s="3"/>
      <c r="K3298" s="3"/>
    </row>
    <row r="3299" spans="3:11" x14ac:dyDescent="0.2">
      <c r="C3299" s="3"/>
      <c r="E3299" s="3"/>
      <c r="G3299" s="3"/>
      <c r="I3299" s="3"/>
      <c r="K3299" s="3"/>
    </row>
    <row r="3300" spans="3:11" x14ac:dyDescent="0.2">
      <c r="C3300" s="3"/>
      <c r="E3300" s="3"/>
      <c r="G3300" s="3"/>
      <c r="I3300" s="3"/>
      <c r="K3300" s="3"/>
    </row>
    <row r="3301" spans="3:11" x14ac:dyDescent="0.2">
      <c r="C3301" s="3"/>
      <c r="E3301" s="3"/>
      <c r="G3301" s="3"/>
      <c r="I3301" s="3"/>
      <c r="K3301" s="3"/>
    </row>
    <row r="3302" spans="3:11" x14ac:dyDescent="0.2">
      <c r="C3302" s="3"/>
      <c r="E3302" s="3"/>
      <c r="G3302" s="3"/>
      <c r="I3302" s="3"/>
      <c r="K3302" s="3"/>
    </row>
    <row r="3303" spans="3:11" x14ac:dyDescent="0.2">
      <c r="C3303" s="3"/>
      <c r="E3303" s="3"/>
      <c r="G3303" s="3"/>
      <c r="I3303" s="3"/>
      <c r="K3303" s="3"/>
    </row>
    <row r="3304" spans="3:11" x14ac:dyDescent="0.2">
      <c r="C3304" s="3"/>
      <c r="E3304" s="3"/>
      <c r="G3304" s="3"/>
      <c r="I3304" s="3"/>
      <c r="K3304" s="3"/>
    </row>
    <row r="3305" spans="3:11" x14ac:dyDescent="0.2">
      <c r="C3305" s="3"/>
      <c r="E3305" s="3"/>
      <c r="G3305" s="3"/>
      <c r="I3305" s="3"/>
      <c r="K3305" s="3"/>
    </row>
    <row r="3306" spans="3:11" x14ac:dyDescent="0.2">
      <c r="C3306" s="3"/>
      <c r="E3306" s="3"/>
      <c r="G3306" s="3"/>
      <c r="I3306" s="3"/>
      <c r="K3306" s="3"/>
    </row>
    <row r="3307" spans="3:11" x14ac:dyDescent="0.2">
      <c r="C3307" s="3"/>
      <c r="E3307" s="3"/>
      <c r="G3307" s="3"/>
      <c r="I3307" s="3"/>
      <c r="K3307" s="3"/>
    </row>
    <row r="3308" spans="3:11" x14ac:dyDescent="0.2">
      <c r="C3308" s="3"/>
      <c r="E3308" s="3"/>
      <c r="G3308" s="3"/>
      <c r="I3308" s="3"/>
      <c r="K3308" s="3"/>
    </row>
    <row r="3309" spans="3:11" x14ac:dyDescent="0.2">
      <c r="C3309" s="3"/>
      <c r="E3309" s="3"/>
      <c r="G3309" s="3"/>
      <c r="I3309" s="3"/>
      <c r="K3309" s="3"/>
    </row>
    <row r="3310" spans="3:11" x14ac:dyDescent="0.2">
      <c r="C3310" s="3"/>
      <c r="E3310" s="3"/>
      <c r="G3310" s="3"/>
      <c r="I3310" s="3"/>
      <c r="K3310" s="3"/>
    </row>
    <row r="3311" spans="3:11" x14ac:dyDescent="0.2">
      <c r="C3311" s="3"/>
      <c r="E3311" s="3"/>
      <c r="G3311" s="3"/>
      <c r="I3311" s="3"/>
      <c r="K3311" s="3"/>
    </row>
    <row r="3312" spans="3:11" x14ac:dyDescent="0.2">
      <c r="C3312" s="3"/>
      <c r="E3312" s="3"/>
      <c r="G3312" s="3"/>
      <c r="I3312" s="3"/>
      <c r="K3312" s="3"/>
    </row>
    <row r="3313" spans="3:11" x14ac:dyDescent="0.2">
      <c r="C3313" s="3"/>
      <c r="E3313" s="3"/>
      <c r="G3313" s="3"/>
      <c r="I3313" s="3"/>
      <c r="K3313" s="3"/>
    </row>
    <row r="3314" spans="3:11" x14ac:dyDescent="0.2">
      <c r="C3314" s="3"/>
      <c r="E3314" s="3"/>
      <c r="G3314" s="3"/>
      <c r="I3314" s="3"/>
      <c r="K3314" s="3"/>
    </row>
    <row r="3315" spans="3:11" x14ac:dyDescent="0.2">
      <c r="C3315" s="3"/>
      <c r="E3315" s="3"/>
      <c r="G3315" s="3"/>
      <c r="I3315" s="3"/>
      <c r="K3315" s="3"/>
    </row>
    <row r="3316" spans="3:11" x14ac:dyDescent="0.2">
      <c r="C3316" s="3"/>
      <c r="E3316" s="3"/>
      <c r="G3316" s="3"/>
      <c r="I3316" s="3"/>
      <c r="K3316" s="3"/>
    </row>
    <row r="3317" spans="3:11" x14ac:dyDescent="0.2">
      <c r="C3317" s="3"/>
      <c r="E3317" s="3"/>
      <c r="G3317" s="3"/>
      <c r="I3317" s="3"/>
      <c r="K3317" s="3"/>
    </row>
    <row r="3318" spans="3:11" x14ac:dyDescent="0.2">
      <c r="C3318" s="3"/>
      <c r="E3318" s="3"/>
      <c r="G3318" s="3"/>
      <c r="I3318" s="3"/>
      <c r="K3318" s="3"/>
    </row>
    <row r="3319" spans="3:11" x14ac:dyDescent="0.2">
      <c r="C3319" s="3"/>
      <c r="E3319" s="3"/>
      <c r="G3319" s="3"/>
      <c r="I3319" s="3"/>
      <c r="K3319" s="3"/>
    </row>
    <row r="3320" spans="3:11" x14ac:dyDescent="0.2">
      <c r="C3320" s="3"/>
      <c r="E3320" s="3"/>
      <c r="G3320" s="3"/>
      <c r="I3320" s="3"/>
      <c r="K3320" s="3"/>
    </row>
    <row r="3321" spans="3:11" x14ac:dyDescent="0.2">
      <c r="C3321" s="3"/>
      <c r="E3321" s="3"/>
      <c r="G3321" s="3"/>
      <c r="I3321" s="3"/>
      <c r="K3321" s="3"/>
    </row>
    <row r="3322" spans="3:11" x14ac:dyDescent="0.2">
      <c r="C3322" s="3"/>
      <c r="E3322" s="3"/>
      <c r="G3322" s="3"/>
      <c r="I3322" s="3"/>
      <c r="K3322" s="3"/>
    </row>
    <row r="3323" spans="3:11" x14ac:dyDescent="0.2">
      <c r="C3323" s="3"/>
      <c r="E3323" s="3"/>
      <c r="G3323" s="3"/>
      <c r="I3323" s="3"/>
      <c r="K3323" s="3"/>
    </row>
    <row r="3324" spans="3:11" x14ac:dyDescent="0.2">
      <c r="C3324" s="3"/>
      <c r="E3324" s="3"/>
      <c r="G3324" s="3"/>
      <c r="I3324" s="3"/>
      <c r="K3324" s="3"/>
    </row>
    <row r="3325" spans="3:11" x14ac:dyDescent="0.2">
      <c r="C3325" s="3"/>
      <c r="E3325" s="3"/>
      <c r="G3325" s="3"/>
      <c r="I3325" s="3"/>
      <c r="K3325" s="3"/>
    </row>
    <row r="3326" spans="3:11" x14ac:dyDescent="0.2">
      <c r="C3326" s="3"/>
      <c r="E3326" s="3"/>
      <c r="G3326" s="3"/>
      <c r="I3326" s="3"/>
      <c r="K3326" s="3"/>
    </row>
    <row r="3327" spans="3:11" x14ac:dyDescent="0.2">
      <c r="C3327" s="3"/>
      <c r="E3327" s="3"/>
      <c r="G3327" s="3"/>
      <c r="I3327" s="3"/>
      <c r="K3327" s="3"/>
    </row>
    <row r="3328" spans="3:11" x14ac:dyDescent="0.2">
      <c r="C3328" s="3"/>
      <c r="E3328" s="3"/>
      <c r="G3328" s="3"/>
      <c r="I3328" s="3"/>
      <c r="K3328" s="3"/>
    </row>
    <row r="3329" spans="3:11" x14ac:dyDescent="0.2">
      <c r="C3329" s="3"/>
      <c r="E3329" s="3"/>
      <c r="G3329" s="3"/>
      <c r="I3329" s="3"/>
      <c r="K3329" s="3"/>
    </row>
    <row r="3330" spans="3:11" x14ac:dyDescent="0.2">
      <c r="C3330" s="3"/>
      <c r="E3330" s="3"/>
      <c r="G3330" s="3"/>
      <c r="I3330" s="3"/>
      <c r="K3330" s="3"/>
    </row>
    <row r="3331" spans="3:11" x14ac:dyDescent="0.2">
      <c r="C3331" s="3"/>
      <c r="E3331" s="3"/>
      <c r="G3331" s="3"/>
      <c r="I3331" s="3"/>
      <c r="K3331" s="3"/>
    </row>
    <row r="3332" spans="3:11" x14ac:dyDescent="0.2">
      <c r="C3332" s="3"/>
      <c r="E3332" s="3"/>
      <c r="G3332" s="3"/>
      <c r="I3332" s="3"/>
      <c r="K3332" s="3"/>
    </row>
    <row r="3333" spans="3:11" x14ac:dyDescent="0.2">
      <c r="C3333" s="3"/>
      <c r="E3333" s="3"/>
      <c r="G3333" s="3"/>
      <c r="I3333" s="3"/>
      <c r="K3333" s="3"/>
    </row>
    <row r="3334" spans="3:11" x14ac:dyDescent="0.2">
      <c r="C3334" s="3"/>
      <c r="E3334" s="3"/>
      <c r="G3334" s="3"/>
      <c r="I3334" s="3"/>
      <c r="K3334" s="3"/>
    </row>
    <row r="3335" spans="3:11" x14ac:dyDescent="0.2">
      <c r="C3335" s="3"/>
      <c r="E3335" s="3"/>
      <c r="G3335" s="3"/>
      <c r="I3335" s="3"/>
      <c r="K3335" s="3"/>
    </row>
    <row r="3336" spans="3:11" x14ac:dyDescent="0.2">
      <c r="C3336" s="3"/>
      <c r="E3336" s="3"/>
      <c r="G3336" s="3"/>
      <c r="I3336" s="3"/>
      <c r="K3336" s="3"/>
    </row>
    <row r="3337" spans="3:11" x14ac:dyDescent="0.2">
      <c r="C3337" s="3"/>
      <c r="E3337" s="3"/>
      <c r="G3337" s="3"/>
      <c r="I3337" s="3"/>
      <c r="K3337" s="3"/>
    </row>
    <row r="3338" spans="3:11" x14ac:dyDescent="0.2">
      <c r="C3338" s="3"/>
      <c r="E3338" s="3"/>
      <c r="G3338" s="3"/>
      <c r="I3338" s="3"/>
      <c r="K3338" s="3"/>
    </row>
    <row r="3339" spans="3:11" x14ac:dyDescent="0.2">
      <c r="C3339" s="3"/>
      <c r="E3339" s="3"/>
      <c r="G3339" s="3"/>
      <c r="I3339" s="3"/>
      <c r="K3339" s="3"/>
    </row>
    <row r="3340" spans="3:11" x14ac:dyDescent="0.2">
      <c r="C3340" s="3"/>
      <c r="E3340" s="3"/>
      <c r="G3340" s="3"/>
      <c r="I3340" s="3"/>
      <c r="K3340" s="3"/>
    </row>
    <row r="3341" spans="3:11" x14ac:dyDescent="0.2">
      <c r="C3341" s="3"/>
      <c r="E3341" s="3"/>
      <c r="G3341" s="3"/>
      <c r="I3341" s="3"/>
      <c r="K3341" s="3"/>
    </row>
    <row r="3342" spans="3:11" x14ac:dyDescent="0.2">
      <c r="C3342" s="3"/>
      <c r="E3342" s="3"/>
      <c r="G3342" s="3"/>
      <c r="I3342" s="3"/>
      <c r="K3342" s="3"/>
    </row>
    <row r="3343" spans="3:11" x14ac:dyDescent="0.2">
      <c r="C3343" s="3"/>
      <c r="E3343" s="3"/>
      <c r="G3343" s="3"/>
      <c r="I3343" s="3"/>
      <c r="K3343" s="3"/>
    </row>
    <row r="3344" spans="3:11" x14ac:dyDescent="0.2">
      <c r="C3344" s="3"/>
      <c r="E3344" s="3"/>
      <c r="G3344" s="3"/>
      <c r="I3344" s="3"/>
      <c r="K3344" s="3"/>
    </row>
    <row r="3345" spans="3:11" x14ac:dyDescent="0.2">
      <c r="C3345" s="3"/>
      <c r="E3345" s="3"/>
      <c r="G3345" s="3"/>
      <c r="I3345" s="3"/>
      <c r="K3345" s="3"/>
    </row>
    <row r="3346" spans="3:11" x14ac:dyDescent="0.2">
      <c r="C3346" s="3"/>
      <c r="E3346" s="3"/>
      <c r="G3346" s="3"/>
      <c r="I3346" s="3"/>
      <c r="K3346" s="3"/>
    </row>
    <row r="3347" spans="3:11" x14ac:dyDescent="0.2">
      <c r="C3347" s="3"/>
      <c r="E3347" s="3"/>
      <c r="G3347" s="3"/>
      <c r="I3347" s="3"/>
      <c r="K3347" s="3"/>
    </row>
    <row r="3348" spans="3:11" x14ac:dyDescent="0.2">
      <c r="C3348" s="3"/>
      <c r="E3348" s="3"/>
      <c r="G3348" s="3"/>
      <c r="I3348" s="3"/>
      <c r="K3348" s="3"/>
    </row>
    <row r="3349" spans="3:11" x14ac:dyDescent="0.2">
      <c r="C3349" s="3"/>
      <c r="E3349" s="3"/>
      <c r="G3349" s="3"/>
      <c r="I3349" s="3"/>
      <c r="K3349" s="3"/>
    </row>
    <row r="3350" spans="3:11" x14ac:dyDescent="0.2">
      <c r="C3350" s="3"/>
      <c r="E3350" s="3"/>
      <c r="G3350" s="3"/>
      <c r="I3350" s="3"/>
      <c r="K3350" s="3"/>
    </row>
    <row r="3351" spans="3:11" x14ac:dyDescent="0.2">
      <c r="C3351" s="3"/>
      <c r="E3351" s="3"/>
      <c r="G3351" s="3"/>
      <c r="I3351" s="3"/>
      <c r="K3351" s="3"/>
    </row>
    <row r="3352" spans="3:11" x14ac:dyDescent="0.2">
      <c r="C3352" s="3"/>
      <c r="E3352" s="3"/>
      <c r="G3352" s="3"/>
      <c r="I3352" s="3"/>
      <c r="K3352" s="3"/>
    </row>
    <row r="3353" spans="3:11" x14ac:dyDescent="0.2">
      <c r="C3353" s="3"/>
      <c r="E3353" s="3"/>
      <c r="G3353" s="3"/>
      <c r="I3353" s="3"/>
      <c r="K3353" s="3"/>
    </row>
    <row r="3354" spans="3:11" x14ac:dyDescent="0.2">
      <c r="C3354" s="3"/>
      <c r="E3354" s="3"/>
      <c r="G3354" s="3"/>
      <c r="I3354" s="3"/>
      <c r="K3354" s="3"/>
    </row>
    <row r="3355" spans="3:11" x14ac:dyDescent="0.2">
      <c r="C3355" s="3"/>
      <c r="E3355" s="3"/>
      <c r="G3355" s="3"/>
      <c r="I3355" s="3"/>
      <c r="K3355" s="3"/>
    </row>
    <row r="3356" spans="3:11" x14ac:dyDescent="0.2">
      <c r="C3356" s="3"/>
      <c r="E3356" s="3"/>
      <c r="G3356" s="3"/>
      <c r="I3356" s="3"/>
      <c r="K3356" s="3"/>
    </row>
    <row r="3357" spans="3:11" x14ac:dyDescent="0.2">
      <c r="C3357" s="3"/>
      <c r="E3357" s="3"/>
      <c r="G3357" s="3"/>
      <c r="I3357" s="3"/>
      <c r="K3357" s="3"/>
    </row>
    <row r="3358" spans="3:11" x14ac:dyDescent="0.2">
      <c r="C3358" s="3"/>
      <c r="E3358" s="3"/>
      <c r="G3358" s="3"/>
      <c r="I3358" s="3"/>
      <c r="K3358" s="3"/>
    </row>
    <row r="3359" spans="3:11" x14ac:dyDescent="0.2">
      <c r="C3359" s="3"/>
      <c r="E3359" s="3"/>
      <c r="G3359" s="3"/>
      <c r="I3359" s="3"/>
      <c r="K3359" s="3"/>
    </row>
    <row r="3360" spans="3:11" x14ac:dyDescent="0.2">
      <c r="C3360" s="3"/>
      <c r="E3360" s="3"/>
      <c r="G3360" s="3"/>
      <c r="I3360" s="3"/>
      <c r="K3360" s="3"/>
    </row>
    <row r="3361" spans="3:11" x14ac:dyDescent="0.2">
      <c r="C3361" s="3"/>
      <c r="E3361" s="3"/>
      <c r="G3361" s="3"/>
      <c r="I3361" s="3"/>
      <c r="K3361" s="3"/>
    </row>
    <row r="3362" spans="3:11" x14ac:dyDescent="0.2">
      <c r="C3362" s="3"/>
      <c r="E3362" s="3"/>
      <c r="G3362" s="3"/>
      <c r="I3362" s="3"/>
      <c r="K3362" s="3"/>
    </row>
    <row r="3363" spans="3:11" x14ac:dyDescent="0.2">
      <c r="C3363" s="3"/>
      <c r="E3363" s="3"/>
      <c r="G3363" s="3"/>
      <c r="I3363" s="3"/>
      <c r="K3363" s="3"/>
    </row>
    <row r="3364" spans="3:11" x14ac:dyDescent="0.2">
      <c r="C3364" s="3"/>
      <c r="E3364" s="3"/>
      <c r="G3364" s="3"/>
      <c r="I3364" s="3"/>
      <c r="K3364" s="3"/>
    </row>
    <row r="3365" spans="3:11" x14ac:dyDescent="0.2">
      <c r="C3365" s="3"/>
      <c r="E3365" s="3"/>
      <c r="G3365" s="3"/>
      <c r="I3365" s="3"/>
      <c r="K3365" s="3"/>
    </row>
    <row r="3366" spans="3:11" x14ac:dyDescent="0.2">
      <c r="C3366" s="3"/>
      <c r="E3366" s="3"/>
      <c r="G3366" s="3"/>
      <c r="I3366" s="3"/>
      <c r="K3366" s="3"/>
    </row>
    <row r="3367" spans="3:11" x14ac:dyDescent="0.2">
      <c r="C3367" s="3"/>
      <c r="E3367" s="3"/>
      <c r="G3367" s="3"/>
      <c r="I3367" s="3"/>
      <c r="K3367" s="3"/>
    </row>
    <row r="3368" spans="3:11" x14ac:dyDescent="0.2">
      <c r="C3368" s="3"/>
      <c r="E3368" s="3"/>
      <c r="G3368" s="3"/>
      <c r="I3368" s="3"/>
      <c r="K3368" s="3"/>
    </row>
    <row r="3369" spans="3:11" x14ac:dyDescent="0.2">
      <c r="C3369" s="3"/>
      <c r="E3369" s="3"/>
      <c r="G3369" s="3"/>
      <c r="I3369" s="3"/>
      <c r="K3369" s="3"/>
    </row>
    <row r="3370" spans="3:11" x14ac:dyDescent="0.2">
      <c r="C3370" s="3"/>
      <c r="E3370" s="3"/>
      <c r="G3370" s="3"/>
      <c r="I3370" s="3"/>
      <c r="K3370" s="3"/>
    </row>
    <row r="3371" spans="3:11" x14ac:dyDescent="0.2">
      <c r="C3371" s="3"/>
      <c r="E3371" s="3"/>
      <c r="G3371" s="3"/>
      <c r="I3371" s="3"/>
      <c r="K3371" s="3"/>
    </row>
    <row r="3372" spans="3:11" x14ac:dyDescent="0.2">
      <c r="C3372" s="3"/>
      <c r="E3372" s="3"/>
      <c r="G3372" s="3"/>
      <c r="I3372" s="3"/>
      <c r="K3372" s="3"/>
    </row>
    <row r="3373" spans="3:11" x14ac:dyDescent="0.2">
      <c r="C3373" s="3"/>
      <c r="E3373" s="3"/>
      <c r="G3373" s="3"/>
      <c r="I3373" s="3"/>
      <c r="K3373" s="3"/>
    </row>
    <row r="3374" spans="3:11" x14ac:dyDescent="0.2">
      <c r="C3374" s="3"/>
      <c r="E3374" s="3"/>
      <c r="G3374" s="3"/>
      <c r="I3374" s="3"/>
      <c r="K3374" s="3"/>
    </row>
    <row r="3375" spans="3:11" x14ac:dyDescent="0.2">
      <c r="C3375" s="3"/>
      <c r="E3375" s="3"/>
      <c r="G3375" s="3"/>
      <c r="I3375" s="3"/>
      <c r="K3375" s="3"/>
    </row>
    <row r="3376" spans="3:11" x14ac:dyDescent="0.2">
      <c r="C3376" s="3"/>
      <c r="E3376" s="3"/>
      <c r="G3376" s="3"/>
      <c r="I3376" s="3"/>
      <c r="K3376" s="3"/>
    </row>
    <row r="3377" spans="3:11" x14ac:dyDescent="0.2">
      <c r="C3377" s="3"/>
      <c r="E3377" s="3"/>
      <c r="G3377" s="3"/>
      <c r="I3377" s="3"/>
      <c r="K3377" s="3"/>
    </row>
    <row r="3378" spans="3:11" x14ac:dyDescent="0.2">
      <c r="C3378" s="3"/>
      <c r="E3378" s="3"/>
      <c r="G3378" s="3"/>
      <c r="I3378" s="3"/>
      <c r="K3378" s="3"/>
    </row>
    <row r="3379" spans="3:11" x14ac:dyDescent="0.2">
      <c r="C3379" s="3"/>
      <c r="E3379" s="3"/>
      <c r="G3379" s="3"/>
      <c r="I3379" s="3"/>
      <c r="K3379" s="3"/>
    </row>
    <row r="3380" spans="3:11" x14ac:dyDescent="0.2">
      <c r="C3380" s="3"/>
      <c r="E3380" s="3"/>
      <c r="G3380" s="3"/>
      <c r="I3380" s="3"/>
      <c r="K3380" s="3"/>
    </row>
    <row r="3381" spans="3:11" x14ac:dyDescent="0.2">
      <c r="C3381" s="3"/>
      <c r="E3381" s="3"/>
      <c r="G3381" s="3"/>
      <c r="I3381" s="3"/>
      <c r="K3381" s="3"/>
    </row>
    <row r="3382" spans="3:11" x14ac:dyDescent="0.2">
      <c r="C3382" s="3"/>
      <c r="E3382" s="3"/>
      <c r="G3382" s="3"/>
      <c r="I3382" s="3"/>
      <c r="K3382" s="3"/>
    </row>
    <row r="3383" spans="3:11" x14ac:dyDescent="0.2">
      <c r="C3383" s="3"/>
      <c r="E3383" s="3"/>
      <c r="G3383" s="3"/>
      <c r="I3383" s="3"/>
      <c r="K3383" s="3"/>
    </row>
    <row r="3384" spans="3:11" x14ac:dyDescent="0.2">
      <c r="C3384" s="3"/>
      <c r="E3384" s="3"/>
      <c r="G3384" s="3"/>
      <c r="I3384" s="3"/>
      <c r="K3384" s="3"/>
    </row>
    <row r="3385" spans="3:11" x14ac:dyDescent="0.2">
      <c r="C3385" s="3"/>
      <c r="E3385" s="3"/>
      <c r="G3385" s="3"/>
      <c r="I3385" s="3"/>
      <c r="K3385" s="3"/>
    </row>
    <row r="3386" spans="3:11" x14ac:dyDescent="0.2">
      <c r="C3386" s="3"/>
      <c r="E3386" s="3"/>
      <c r="G3386" s="3"/>
      <c r="I3386" s="3"/>
      <c r="K3386" s="3"/>
    </row>
    <row r="3387" spans="3:11" x14ac:dyDescent="0.2">
      <c r="C3387" s="3"/>
      <c r="E3387" s="3"/>
      <c r="G3387" s="3"/>
      <c r="I3387" s="3"/>
      <c r="K3387" s="3"/>
    </row>
    <row r="3388" spans="3:11" x14ac:dyDescent="0.2">
      <c r="C3388" s="3"/>
      <c r="E3388" s="3"/>
      <c r="G3388" s="3"/>
      <c r="I3388" s="3"/>
      <c r="K3388" s="3"/>
    </row>
    <row r="3389" spans="3:11" x14ac:dyDescent="0.2">
      <c r="C3389" s="3"/>
      <c r="E3389" s="3"/>
      <c r="G3389" s="3"/>
      <c r="I3389" s="3"/>
      <c r="K3389" s="3"/>
    </row>
    <row r="3390" spans="3:11" x14ac:dyDescent="0.2">
      <c r="C3390" s="3"/>
      <c r="E3390" s="3"/>
      <c r="G3390" s="3"/>
      <c r="I3390" s="3"/>
      <c r="K3390" s="3"/>
    </row>
    <row r="3391" spans="3:11" x14ac:dyDescent="0.2">
      <c r="C3391" s="3"/>
      <c r="E3391" s="3"/>
      <c r="G3391" s="3"/>
      <c r="I3391" s="3"/>
      <c r="K3391" s="3"/>
    </row>
    <row r="3392" spans="3:11" x14ac:dyDescent="0.2">
      <c r="C3392" s="3"/>
      <c r="E3392" s="3"/>
      <c r="G3392" s="3"/>
      <c r="I3392" s="3"/>
      <c r="K3392" s="3"/>
    </row>
    <row r="3393" spans="3:11" x14ac:dyDescent="0.2">
      <c r="C3393" s="3"/>
      <c r="E3393" s="3"/>
      <c r="G3393" s="3"/>
      <c r="I3393" s="3"/>
      <c r="K3393" s="3"/>
    </row>
    <row r="3394" spans="3:11" x14ac:dyDescent="0.2">
      <c r="C3394" s="3"/>
      <c r="E3394" s="3"/>
      <c r="G3394" s="3"/>
      <c r="I3394" s="3"/>
      <c r="K3394" s="3"/>
    </row>
    <row r="3395" spans="3:11" x14ac:dyDescent="0.2">
      <c r="C3395" s="3"/>
      <c r="E3395" s="3"/>
      <c r="G3395" s="3"/>
      <c r="I3395" s="3"/>
      <c r="K3395" s="3"/>
    </row>
    <row r="3396" spans="3:11" x14ac:dyDescent="0.2">
      <c r="C3396" s="3"/>
      <c r="E3396" s="3"/>
      <c r="G3396" s="3"/>
      <c r="I3396" s="3"/>
      <c r="K3396" s="3"/>
    </row>
    <row r="3397" spans="3:11" x14ac:dyDescent="0.2">
      <c r="C3397" s="3"/>
      <c r="E3397" s="3"/>
      <c r="G3397" s="3"/>
      <c r="I3397" s="3"/>
      <c r="K3397" s="3"/>
    </row>
    <row r="3398" spans="3:11" x14ac:dyDescent="0.2">
      <c r="C3398" s="3"/>
      <c r="E3398" s="3"/>
      <c r="G3398" s="3"/>
      <c r="I3398" s="3"/>
      <c r="K3398" s="3"/>
    </row>
    <row r="3399" spans="3:11" x14ac:dyDescent="0.2">
      <c r="C3399" s="3"/>
      <c r="E3399" s="3"/>
      <c r="G3399" s="3"/>
      <c r="I3399" s="3"/>
      <c r="K3399" s="3"/>
    </row>
    <row r="3400" spans="3:11" x14ac:dyDescent="0.2">
      <c r="C3400" s="3"/>
      <c r="E3400" s="3"/>
      <c r="G3400" s="3"/>
      <c r="I3400" s="3"/>
      <c r="K3400" s="3"/>
    </row>
    <row r="3401" spans="3:11" x14ac:dyDescent="0.2">
      <c r="C3401" s="3"/>
      <c r="E3401" s="3"/>
      <c r="G3401" s="3"/>
      <c r="I3401" s="3"/>
      <c r="K3401" s="3"/>
    </row>
    <row r="3402" spans="3:11" x14ac:dyDescent="0.2">
      <c r="C3402" s="3"/>
      <c r="E3402" s="3"/>
      <c r="G3402" s="3"/>
      <c r="I3402" s="3"/>
      <c r="K3402" s="3"/>
    </row>
    <row r="3403" spans="3:11" x14ac:dyDescent="0.2">
      <c r="C3403" s="3"/>
      <c r="E3403" s="3"/>
      <c r="G3403" s="3"/>
      <c r="I3403" s="3"/>
      <c r="K3403" s="3"/>
    </row>
    <row r="3404" spans="3:11" x14ac:dyDescent="0.2">
      <c r="C3404" s="3"/>
      <c r="E3404" s="3"/>
      <c r="G3404" s="3"/>
      <c r="I3404" s="3"/>
      <c r="K3404" s="3"/>
    </row>
    <row r="3405" spans="3:11" x14ac:dyDescent="0.2">
      <c r="C3405" s="3"/>
      <c r="E3405" s="3"/>
      <c r="G3405" s="3"/>
      <c r="I3405" s="3"/>
      <c r="K3405" s="3"/>
    </row>
    <row r="3406" spans="3:11" x14ac:dyDescent="0.2">
      <c r="C3406" s="3"/>
      <c r="E3406" s="3"/>
      <c r="G3406" s="3"/>
      <c r="I3406" s="3"/>
      <c r="K3406" s="3"/>
    </row>
    <row r="3407" spans="3:11" x14ac:dyDescent="0.2">
      <c r="C3407" s="3"/>
      <c r="E3407" s="3"/>
      <c r="G3407" s="3"/>
      <c r="I3407" s="3"/>
      <c r="K3407" s="3"/>
    </row>
    <row r="3408" spans="3:11" x14ac:dyDescent="0.2">
      <c r="C3408" s="3"/>
      <c r="E3408" s="3"/>
      <c r="G3408" s="3"/>
      <c r="I3408" s="3"/>
      <c r="K3408" s="3"/>
    </row>
    <row r="3409" spans="3:11" x14ac:dyDescent="0.2">
      <c r="C3409" s="3"/>
      <c r="E3409" s="3"/>
      <c r="G3409" s="3"/>
      <c r="I3409" s="3"/>
      <c r="K3409" s="3"/>
    </row>
    <row r="3410" spans="3:11" x14ac:dyDescent="0.2">
      <c r="C3410" s="3"/>
      <c r="E3410" s="3"/>
      <c r="G3410" s="3"/>
      <c r="I3410" s="3"/>
      <c r="K3410" s="3"/>
    </row>
    <row r="3411" spans="3:11" x14ac:dyDescent="0.2">
      <c r="C3411" s="3"/>
      <c r="E3411" s="3"/>
      <c r="G3411" s="3"/>
      <c r="I3411" s="3"/>
      <c r="K3411" s="3"/>
    </row>
    <row r="3412" spans="3:11" x14ac:dyDescent="0.2">
      <c r="C3412" s="3"/>
      <c r="E3412" s="3"/>
      <c r="G3412" s="3"/>
      <c r="I3412" s="3"/>
      <c r="K3412" s="3"/>
    </row>
    <row r="3413" spans="3:11" x14ac:dyDescent="0.2">
      <c r="C3413" s="3"/>
      <c r="E3413" s="3"/>
      <c r="G3413" s="3"/>
      <c r="I3413" s="3"/>
      <c r="K3413" s="3"/>
    </row>
    <row r="3414" spans="3:11" x14ac:dyDescent="0.2">
      <c r="C3414" s="3"/>
      <c r="E3414" s="3"/>
      <c r="G3414" s="3"/>
      <c r="I3414" s="3"/>
      <c r="K3414" s="3"/>
    </row>
    <row r="3415" spans="3:11" x14ac:dyDescent="0.2">
      <c r="C3415" s="3"/>
      <c r="E3415" s="3"/>
      <c r="G3415" s="3"/>
      <c r="I3415" s="3"/>
      <c r="K3415" s="3"/>
    </row>
    <row r="3416" spans="3:11" x14ac:dyDescent="0.2">
      <c r="C3416" s="3"/>
      <c r="E3416" s="3"/>
      <c r="G3416" s="3"/>
      <c r="I3416" s="3"/>
      <c r="K3416" s="3"/>
    </row>
    <row r="3417" spans="3:11" x14ac:dyDescent="0.2">
      <c r="C3417" s="3"/>
      <c r="E3417" s="3"/>
      <c r="G3417" s="3"/>
      <c r="I3417" s="3"/>
      <c r="K3417" s="3"/>
    </row>
    <row r="3418" spans="3:11" x14ac:dyDescent="0.2">
      <c r="C3418" s="3"/>
      <c r="E3418" s="3"/>
      <c r="G3418" s="3"/>
      <c r="I3418" s="3"/>
      <c r="K3418" s="3"/>
    </row>
    <row r="3419" spans="3:11" x14ac:dyDescent="0.2">
      <c r="C3419" s="3"/>
      <c r="E3419" s="3"/>
      <c r="G3419" s="3"/>
      <c r="I3419" s="3"/>
      <c r="K3419" s="3"/>
    </row>
    <row r="3420" spans="3:11" x14ac:dyDescent="0.2">
      <c r="C3420" s="3"/>
      <c r="E3420" s="3"/>
      <c r="G3420" s="3"/>
      <c r="I3420" s="3"/>
      <c r="K3420" s="3"/>
    </row>
    <row r="3421" spans="3:11" x14ac:dyDescent="0.2">
      <c r="C3421" s="3"/>
      <c r="E3421" s="3"/>
      <c r="G3421" s="3"/>
      <c r="I3421" s="3"/>
      <c r="K3421" s="3"/>
    </row>
    <row r="3422" spans="3:11" x14ac:dyDescent="0.2">
      <c r="C3422" s="3"/>
      <c r="E3422" s="3"/>
      <c r="G3422" s="3"/>
      <c r="I3422" s="3"/>
      <c r="K3422" s="3"/>
    </row>
    <row r="3423" spans="3:11" x14ac:dyDescent="0.2">
      <c r="C3423" s="3"/>
      <c r="E3423" s="3"/>
      <c r="G3423" s="3"/>
      <c r="I3423" s="3"/>
      <c r="K3423" s="3"/>
    </row>
    <row r="3424" spans="3:11" x14ac:dyDescent="0.2">
      <c r="C3424" s="3"/>
      <c r="E3424" s="3"/>
      <c r="G3424" s="3"/>
      <c r="I3424" s="3"/>
      <c r="K3424" s="3"/>
    </row>
    <row r="3425" spans="3:11" x14ac:dyDescent="0.2">
      <c r="C3425" s="3"/>
      <c r="E3425" s="3"/>
      <c r="G3425" s="3"/>
      <c r="I3425" s="3"/>
      <c r="K3425" s="3"/>
    </row>
    <row r="3426" spans="3:11" x14ac:dyDescent="0.2">
      <c r="C3426" s="3"/>
      <c r="E3426" s="3"/>
      <c r="G3426" s="3"/>
      <c r="I3426" s="3"/>
      <c r="K3426" s="3"/>
    </row>
    <row r="3427" spans="3:11" x14ac:dyDescent="0.2">
      <c r="C3427" s="3"/>
      <c r="E3427" s="3"/>
      <c r="G3427" s="3"/>
      <c r="I3427" s="3"/>
      <c r="K3427" s="3"/>
    </row>
    <row r="3428" spans="3:11" x14ac:dyDescent="0.2">
      <c r="C3428" s="3"/>
      <c r="E3428" s="3"/>
      <c r="G3428" s="3"/>
      <c r="I3428" s="3"/>
      <c r="K3428" s="3"/>
    </row>
    <row r="3429" spans="3:11" x14ac:dyDescent="0.2">
      <c r="C3429" s="3"/>
      <c r="E3429" s="3"/>
      <c r="G3429" s="3"/>
      <c r="I3429" s="3"/>
      <c r="K3429" s="3"/>
    </row>
    <row r="3430" spans="3:11" x14ac:dyDescent="0.2">
      <c r="C3430" s="3"/>
      <c r="E3430" s="3"/>
      <c r="G3430" s="3"/>
      <c r="I3430" s="3"/>
      <c r="K3430" s="3"/>
    </row>
    <row r="3431" spans="3:11" x14ac:dyDescent="0.2">
      <c r="C3431" s="3"/>
      <c r="E3431" s="3"/>
      <c r="G3431" s="3"/>
      <c r="I3431" s="3"/>
      <c r="K3431" s="3"/>
    </row>
    <row r="3432" spans="3:11" x14ac:dyDescent="0.2">
      <c r="C3432" s="3"/>
      <c r="E3432" s="3"/>
      <c r="G3432" s="3"/>
      <c r="I3432" s="3"/>
      <c r="K3432" s="3"/>
    </row>
    <row r="3433" spans="3:11" x14ac:dyDescent="0.2">
      <c r="C3433" s="3"/>
      <c r="E3433" s="3"/>
      <c r="G3433" s="3"/>
      <c r="I3433" s="3"/>
      <c r="K3433" s="3"/>
    </row>
    <row r="3434" spans="3:11" x14ac:dyDescent="0.2">
      <c r="C3434" s="3"/>
      <c r="E3434" s="3"/>
      <c r="G3434" s="3"/>
      <c r="I3434" s="3"/>
      <c r="K3434" s="3"/>
    </row>
    <row r="3435" spans="3:11" x14ac:dyDescent="0.2">
      <c r="C3435" s="3"/>
      <c r="E3435" s="3"/>
      <c r="G3435" s="3"/>
      <c r="I3435" s="3"/>
      <c r="K3435" s="3"/>
    </row>
    <row r="3436" spans="3:11" x14ac:dyDescent="0.2">
      <c r="C3436" s="3"/>
      <c r="E3436" s="3"/>
      <c r="G3436" s="3"/>
      <c r="I3436" s="3"/>
      <c r="K3436" s="3"/>
    </row>
    <row r="3437" spans="3:11" x14ac:dyDescent="0.2">
      <c r="C3437" s="3"/>
      <c r="E3437" s="3"/>
      <c r="G3437" s="3"/>
      <c r="I3437" s="3"/>
      <c r="K3437" s="3"/>
    </row>
    <row r="3438" spans="3:11" x14ac:dyDescent="0.2">
      <c r="C3438" s="3"/>
      <c r="E3438" s="3"/>
      <c r="G3438" s="3"/>
      <c r="I3438" s="3"/>
      <c r="K3438" s="3"/>
    </row>
    <row r="3439" spans="3:11" x14ac:dyDescent="0.2">
      <c r="C3439" s="3"/>
      <c r="E3439" s="3"/>
      <c r="G3439" s="3"/>
      <c r="I3439" s="3"/>
      <c r="K3439" s="3"/>
    </row>
    <row r="3440" spans="3:11" x14ac:dyDescent="0.2">
      <c r="C3440" s="3"/>
      <c r="E3440" s="3"/>
      <c r="G3440" s="3"/>
      <c r="I3440" s="3"/>
      <c r="K3440" s="3"/>
    </row>
    <row r="3441" spans="3:11" x14ac:dyDescent="0.2">
      <c r="C3441" s="3"/>
      <c r="E3441" s="3"/>
      <c r="G3441" s="3"/>
      <c r="I3441" s="3"/>
      <c r="K3441" s="3"/>
    </row>
    <row r="3442" spans="3:11" x14ac:dyDescent="0.2">
      <c r="C3442" s="3"/>
      <c r="E3442" s="3"/>
      <c r="G3442" s="3"/>
      <c r="I3442" s="3"/>
      <c r="K3442" s="3"/>
    </row>
    <row r="3443" spans="3:11" x14ac:dyDescent="0.2">
      <c r="C3443" s="3"/>
      <c r="E3443" s="3"/>
      <c r="G3443" s="3"/>
      <c r="I3443" s="3"/>
      <c r="K3443" s="3"/>
    </row>
    <row r="3444" spans="3:11" x14ac:dyDescent="0.2">
      <c r="C3444" s="3"/>
      <c r="E3444" s="3"/>
      <c r="G3444" s="3"/>
      <c r="I3444" s="3"/>
      <c r="K3444" s="3"/>
    </row>
    <row r="3445" spans="3:11" x14ac:dyDescent="0.2">
      <c r="C3445" s="3"/>
      <c r="E3445" s="3"/>
      <c r="G3445" s="3"/>
      <c r="I3445" s="3"/>
      <c r="K3445" s="3"/>
    </row>
    <row r="3446" spans="3:11" x14ac:dyDescent="0.2">
      <c r="C3446" s="3"/>
      <c r="E3446" s="3"/>
      <c r="G3446" s="3"/>
      <c r="I3446" s="3"/>
      <c r="K3446" s="3"/>
    </row>
    <row r="3447" spans="3:11" x14ac:dyDescent="0.2">
      <c r="C3447" s="3"/>
      <c r="E3447" s="3"/>
      <c r="G3447" s="3"/>
      <c r="I3447" s="3"/>
      <c r="K3447" s="3"/>
    </row>
    <row r="3448" spans="3:11" x14ac:dyDescent="0.2">
      <c r="C3448" s="3"/>
      <c r="E3448" s="3"/>
      <c r="G3448" s="3"/>
      <c r="I3448" s="3"/>
      <c r="K3448" s="3"/>
    </row>
    <row r="3449" spans="3:11" x14ac:dyDescent="0.2">
      <c r="C3449" s="3"/>
      <c r="E3449" s="3"/>
      <c r="G3449" s="3"/>
      <c r="I3449" s="3"/>
      <c r="K3449" s="3"/>
    </row>
    <row r="3450" spans="3:11" x14ac:dyDescent="0.2">
      <c r="C3450" s="3"/>
      <c r="E3450" s="3"/>
      <c r="G3450" s="3"/>
      <c r="I3450" s="3"/>
      <c r="K3450" s="3"/>
    </row>
    <row r="3451" spans="3:11" x14ac:dyDescent="0.2">
      <c r="C3451" s="3"/>
      <c r="E3451" s="3"/>
      <c r="G3451" s="3"/>
      <c r="I3451" s="3"/>
      <c r="K3451" s="3"/>
    </row>
    <row r="3452" spans="3:11" x14ac:dyDescent="0.2">
      <c r="C3452" s="3"/>
      <c r="E3452" s="3"/>
      <c r="G3452" s="3"/>
      <c r="I3452" s="3"/>
      <c r="K3452" s="3"/>
    </row>
    <row r="3453" spans="3:11" x14ac:dyDescent="0.2">
      <c r="C3453" s="3"/>
      <c r="E3453" s="3"/>
      <c r="G3453" s="3"/>
      <c r="I3453" s="3"/>
      <c r="K3453" s="3"/>
    </row>
    <row r="3454" spans="3:11" x14ac:dyDescent="0.2">
      <c r="C3454" s="3"/>
      <c r="E3454" s="3"/>
      <c r="G3454" s="3"/>
      <c r="I3454" s="3"/>
      <c r="K3454" s="3"/>
    </row>
    <row r="3455" spans="3:11" x14ac:dyDescent="0.2">
      <c r="C3455" s="3"/>
      <c r="E3455" s="3"/>
      <c r="G3455" s="3"/>
      <c r="I3455" s="3"/>
      <c r="K3455" s="3"/>
    </row>
    <row r="3456" spans="3:11" x14ac:dyDescent="0.2">
      <c r="C3456" s="3"/>
      <c r="E3456" s="3"/>
      <c r="G3456" s="3"/>
      <c r="I3456" s="3"/>
      <c r="K3456" s="3"/>
    </row>
    <row r="3457" spans="3:11" x14ac:dyDescent="0.2">
      <c r="C3457" s="3"/>
      <c r="E3457" s="3"/>
      <c r="G3457" s="3"/>
      <c r="I3457" s="3"/>
      <c r="K3457" s="3"/>
    </row>
    <row r="3458" spans="3:11" x14ac:dyDescent="0.2">
      <c r="C3458" s="3"/>
      <c r="E3458" s="3"/>
      <c r="G3458" s="3"/>
      <c r="I3458" s="3"/>
      <c r="K3458" s="3"/>
    </row>
    <row r="3459" spans="3:11" x14ac:dyDescent="0.2">
      <c r="C3459" s="3"/>
      <c r="E3459" s="3"/>
      <c r="G3459" s="3"/>
      <c r="I3459" s="3"/>
      <c r="K3459" s="3"/>
    </row>
    <row r="3460" spans="3:11" x14ac:dyDescent="0.2">
      <c r="C3460" s="3"/>
      <c r="E3460" s="3"/>
      <c r="G3460" s="3"/>
      <c r="I3460" s="3"/>
      <c r="K3460" s="3"/>
    </row>
    <row r="3461" spans="3:11" x14ac:dyDescent="0.2">
      <c r="C3461" s="3"/>
      <c r="E3461" s="3"/>
      <c r="G3461" s="3"/>
      <c r="I3461" s="3"/>
      <c r="K3461" s="3"/>
    </row>
    <row r="3462" spans="3:11" x14ac:dyDescent="0.2">
      <c r="C3462" s="3"/>
      <c r="E3462" s="3"/>
      <c r="G3462" s="3"/>
      <c r="I3462" s="3"/>
      <c r="K3462" s="3"/>
    </row>
    <row r="3463" spans="3:11" x14ac:dyDescent="0.2">
      <c r="C3463" s="3"/>
      <c r="E3463" s="3"/>
      <c r="G3463" s="3"/>
      <c r="I3463" s="3"/>
      <c r="K3463" s="3"/>
    </row>
    <row r="3464" spans="3:11" x14ac:dyDescent="0.2">
      <c r="C3464" s="3"/>
      <c r="E3464" s="3"/>
      <c r="G3464" s="3"/>
      <c r="I3464" s="3"/>
      <c r="K3464" s="3"/>
    </row>
    <row r="3465" spans="3:11" x14ac:dyDescent="0.2">
      <c r="C3465" s="3"/>
      <c r="E3465" s="3"/>
      <c r="G3465" s="3"/>
      <c r="I3465" s="3"/>
      <c r="K3465" s="3"/>
    </row>
    <row r="3466" spans="3:11" x14ac:dyDescent="0.2">
      <c r="C3466" s="3"/>
      <c r="E3466" s="3"/>
      <c r="G3466" s="3"/>
      <c r="I3466" s="3"/>
      <c r="K3466" s="3"/>
    </row>
    <row r="3467" spans="3:11" x14ac:dyDescent="0.2">
      <c r="C3467" s="3"/>
      <c r="E3467" s="3"/>
      <c r="G3467" s="3"/>
      <c r="I3467" s="3"/>
      <c r="K3467" s="3"/>
    </row>
    <row r="3468" spans="3:11" x14ac:dyDescent="0.2">
      <c r="C3468" s="3"/>
      <c r="E3468" s="3"/>
      <c r="G3468" s="3"/>
      <c r="I3468" s="3"/>
      <c r="K3468" s="3"/>
    </row>
    <row r="3469" spans="3:11" x14ac:dyDescent="0.2">
      <c r="C3469" s="3"/>
      <c r="E3469" s="3"/>
      <c r="G3469" s="3"/>
      <c r="I3469" s="3"/>
      <c r="K3469" s="3"/>
    </row>
    <row r="3470" spans="3:11" x14ac:dyDescent="0.2">
      <c r="C3470" s="3"/>
      <c r="E3470" s="3"/>
      <c r="G3470" s="3"/>
      <c r="I3470" s="3"/>
      <c r="K3470" s="3"/>
    </row>
    <row r="3471" spans="3:11" x14ac:dyDescent="0.2">
      <c r="C3471" s="3"/>
      <c r="E3471" s="3"/>
      <c r="G3471" s="3"/>
      <c r="I3471" s="3"/>
      <c r="K3471" s="3"/>
    </row>
    <row r="3472" spans="3:11" x14ac:dyDescent="0.2">
      <c r="C3472" s="3"/>
      <c r="E3472" s="3"/>
      <c r="G3472" s="3"/>
      <c r="I3472" s="3"/>
      <c r="K3472" s="3"/>
    </row>
    <row r="3473" spans="3:11" x14ac:dyDescent="0.2">
      <c r="C3473" s="3"/>
      <c r="E3473" s="3"/>
      <c r="G3473" s="3"/>
      <c r="I3473" s="3"/>
      <c r="K3473" s="3"/>
    </row>
    <row r="3474" spans="3:11" x14ac:dyDescent="0.2">
      <c r="C3474" s="3"/>
      <c r="E3474" s="3"/>
      <c r="G3474" s="3"/>
      <c r="I3474" s="3"/>
      <c r="K3474" s="3"/>
    </row>
    <row r="3475" spans="3:11" x14ac:dyDescent="0.2">
      <c r="C3475" s="3"/>
      <c r="E3475" s="3"/>
      <c r="G3475" s="3"/>
      <c r="I3475" s="3"/>
      <c r="K3475" s="3"/>
    </row>
    <row r="3476" spans="3:11" x14ac:dyDescent="0.2">
      <c r="C3476" s="3"/>
      <c r="E3476" s="3"/>
      <c r="G3476" s="3"/>
      <c r="I3476" s="3"/>
      <c r="K3476" s="3"/>
    </row>
    <row r="3477" spans="3:11" x14ac:dyDescent="0.2">
      <c r="C3477" s="3"/>
      <c r="E3477" s="3"/>
      <c r="G3477" s="3"/>
      <c r="I3477" s="3"/>
      <c r="K3477" s="3"/>
    </row>
    <row r="3478" spans="3:11" x14ac:dyDescent="0.2">
      <c r="C3478" s="3"/>
      <c r="E3478" s="3"/>
      <c r="G3478" s="3"/>
      <c r="I3478" s="3"/>
      <c r="K3478" s="3"/>
    </row>
    <row r="3479" spans="3:11" x14ac:dyDescent="0.2">
      <c r="C3479" s="3"/>
      <c r="E3479" s="3"/>
      <c r="G3479" s="3"/>
      <c r="I3479" s="3"/>
      <c r="K3479" s="3"/>
    </row>
    <row r="3480" spans="3:11" x14ac:dyDescent="0.2">
      <c r="C3480" s="3"/>
      <c r="E3480" s="3"/>
      <c r="G3480" s="3"/>
      <c r="I3480" s="3"/>
      <c r="K3480" s="3"/>
    </row>
    <row r="3481" spans="3:11" x14ac:dyDescent="0.2">
      <c r="C3481" s="3"/>
      <c r="E3481" s="3"/>
      <c r="G3481" s="3"/>
      <c r="I3481" s="3"/>
      <c r="K3481" s="3"/>
    </row>
    <row r="3482" spans="3:11" x14ac:dyDescent="0.2">
      <c r="C3482" s="3"/>
      <c r="E3482" s="3"/>
      <c r="G3482" s="3"/>
      <c r="I3482" s="3"/>
      <c r="K3482" s="3"/>
    </row>
    <row r="3483" spans="3:11" x14ac:dyDescent="0.2">
      <c r="C3483" s="3"/>
      <c r="E3483" s="3"/>
      <c r="G3483" s="3"/>
      <c r="I3483" s="3"/>
      <c r="K3483" s="3"/>
    </row>
    <row r="3484" spans="3:11" x14ac:dyDescent="0.2">
      <c r="C3484" s="3"/>
      <c r="E3484" s="3"/>
      <c r="G3484" s="3"/>
      <c r="I3484" s="3"/>
      <c r="K3484" s="3"/>
    </row>
    <row r="3485" spans="3:11" x14ac:dyDescent="0.2">
      <c r="C3485" s="3"/>
      <c r="E3485" s="3"/>
      <c r="G3485" s="3"/>
      <c r="I3485" s="3"/>
      <c r="K3485" s="3"/>
    </row>
    <row r="3486" spans="3:11" x14ac:dyDescent="0.2">
      <c r="C3486" s="3"/>
      <c r="E3486" s="3"/>
      <c r="G3486" s="3"/>
      <c r="I3486" s="3"/>
      <c r="K3486" s="3"/>
    </row>
    <row r="3487" spans="3:11" x14ac:dyDescent="0.2">
      <c r="C3487" s="3"/>
      <c r="E3487" s="3"/>
      <c r="G3487" s="3"/>
      <c r="I3487" s="3"/>
      <c r="K3487" s="3"/>
    </row>
    <row r="3488" spans="3:11" x14ac:dyDescent="0.2">
      <c r="C3488" s="3"/>
      <c r="E3488" s="3"/>
      <c r="G3488" s="3"/>
      <c r="I3488" s="3"/>
      <c r="K3488" s="3"/>
    </row>
    <row r="3489" spans="3:11" x14ac:dyDescent="0.2">
      <c r="C3489" s="3"/>
      <c r="E3489" s="3"/>
      <c r="G3489" s="3"/>
      <c r="I3489" s="3"/>
      <c r="K3489" s="3"/>
    </row>
    <row r="3490" spans="3:11" x14ac:dyDescent="0.2">
      <c r="C3490" s="3"/>
      <c r="E3490" s="3"/>
      <c r="G3490" s="3"/>
      <c r="I3490" s="3"/>
      <c r="K3490" s="3"/>
    </row>
    <row r="3491" spans="3:11" x14ac:dyDescent="0.2">
      <c r="C3491" s="3"/>
      <c r="E3491" s="3"/>
      <c r="G3491" s="3"/>
      <c r="I3491" s="3"/>
      <c r="K3491" s="3"/>
    </row>
    <row r="3492" spans="3:11" x14ac:dyDescent="0.2">
      <c r="C3492" s="3"/>
      <c r="E3492" s="3"/>
      <c r="G3492" s="3"/>
      <c r="I3492" s="3"/>
      <c r="K3492" s="3"/>
    </row>
    <row r="3493" spans="3:11" x14ac:dyDescent="0.2">
      <c r="C3493" s="3"/>
      <c r="E3493" s="3"/>
      <c r="G3493" s="3"/>
      <c r="I3493" s="3"/>
      <c r="K3493" s="3"/>
    </row>
    <row r="3494" spans="3:11" x14ac:dyDescent="0.2">
      <c r="C3494" s="3"/>
      <c r="E3494" s="3"/>
      <c r="G3494" s="3"/>
      <c r="I3494" s="3"/>
      <c r="K3494" s="3"/>
    </row>
    <row r="3495" spans="3:11" x14ac:dyDescent="0.2">
      <c r="C3495" s="3"/>
      <c r="E3495" s="3"/>
      <c r="G3495" s="3"/>
      <c r="I3495" s="3"/>
      <c r="K3495" s="3"/>
    </row>
    <row r="3496" spans="3:11" x14ac:dyDescent="0.2">
      <c r="C3496" s="3"/>
      <c r="E3496" s="3"/>
      <c r="G3496" s="3"/>
      <c r="I3496" s="3"/>
      <c r="K3496" s="3"/>
    </row>
    <row r="3497" spans="3:11" x14ac:dyDescent="0.2">
      <c r="C3497" s="3"/>
      <c r="E3497" s="3"/>
      <c r="G3497" s="3"/>
      <c r="I3497" s="3"/>
      <c r="K3497" s="3"/>
    </row>
    <row r="3498" spans="3:11" x14ac:dyDescent="0.2">
      <c r="C3498" s="3"/>
      <c r="E3498" s="3"/>
      <c r="G3498" s="3"/>
      <c r="I3498" s="3"/>
      <c r="K3498" s="3"/>
    </row>
    <row r="3499" spans="3:11" x14ac:dyDescent="0.2">
      <c r="C3499" s="3"/>
      <c r="E3499" s="3"/>
      <c r="G3499" s="3"/>
      <c r="I3499" s="3"/>
      <c r="K3499" s="3"/>
    </row>
    <row r="3500" spans="3:11" x14ac:dyDescent="0.2">
      <c r="C3500" s="3"/>
      <c r="E3500" s="3"/>
      <c r="G3500" s="3"/>
      <c r="I3500" s="3"/>
      <c r="K3500" s="3"/>
    </row>
    <row r="3501" spans="3:11" x14ac:dyDescent="0.2">
      <c r="C3501" s="3"/>
      <c r="E3501" s="3"/>
      <c r="G3501" s="3"/>
      <c r="I3501" s="3"/>
      <c r="K3501" s="3"/>
    </row>
    <row r="3502" spans="3:11" x14ac:dyDescent="0.2">
      <c r="C3502" s="3"/>
      <c r="E3502" s="3"/>
      <c r="G3502" s="3"/>
      <c r="I3502" s="3"/>
      <c r="K3502" s="3"/>
    </row>
    <row r="3503" spans="3:11" x14ac:dyDescent="0.2">
      <c r="C3503" s="3"/>
      <c r="E3503" s="3"/>
      <c r="G3503" s="3"/>
      <c r="I3503" s="3"/>
      <c r="K3503" s="3"/>
    </row>
    <row r="3504" spans="3:11" x14ac:dyDescent="0.2">
      <c r="C3504" s="3"/>
      <c r="E3504" s="3"/>
      <c r="G3504" s="3"/>
      <c r="I3504" s="3"/>
      <c r="K3504" s="3"/>
    </row>
    <row r="3505" spans="3:11" x14ac:dyDescent="0.2">
      <c r="C3505" s="3"/>
      <c r="E3505" s="3"/>
      <c r="G3505" s="3"/>
      <c r="I3505" s="3"/>
      <c r="K3505" s="3"/>
    </row>
    <row r="3506" spans="3:11" x14ac:dyDescent="0.2">
      <c r="C3506" s="3"/>
      <c r="E3506" s="3"/>
      <c r="G3506" s="3"/>
      <c r="I3506" s="3"/>
      <c r="K3506" s="3"/>
    </row>
    <row r="3507" spans="3:11" x14ac:dyDescent="0.2">
      <c r="C3507" s="3"/>
      <c r="E3507" s="3"/>
      <c r="G3507" s="3"/>
      <c r="I3507" s="3"/>
      <c r="K3507" s="3"/>
    </row>
    <row r="3508" spans="3:11" x14ac:dyDescent="0.2">
      <c r="C3508" s="3"/>
      <c r="E3508" s="3"/>
      <c r="G3508" s="3"/>
      <c r="I3508" s="3"/>
      <c r="K3508" s="3"/>
    </row>
    <row r="3509" spans="3:11" x14ac:dyDescent="0.2">
      <c r="C3509" s="3"/>
      <c r="E3509" s="3"/>
      <c r="G3509" s="3"/>
      <c r="I3509" s="3"/>
      <c r="K3509" s="3"/>
    </row>
    <row r="3510" spans="3:11" x14ac:dyDescent="0.2">
      <c r="C3510" s="3"/>
      <c r="E3510" s="3"/>
      <c r="G3510" s="3"/>
      <c r="I3510" s="3"/>
      <c r="K3510" s="3"/>
    </row>
    <row r="3511" spans="3:11" x14ac:dyDescent="0.2">
      <c r="C3511" s="3"/>
      <c r="E3511" s="3"/>
      <c r="G3511" s="3"/>
      <c r="I3511" s="3"/>
      <c r="K3511" s="3"/>
    </row>
    <row r="3512" spans="3:11" x14ac:dyDescent="0.2">
      <c r="C3512" s="3"/>
      <c r="E3512" s="3"/>
      <c r="G3512" s="3"/>
      <c r="I3512" s="3"/>
      <c r="K3512" s="3"/>
    </row>
    <row r="3513" spans="3:11" x14ac:dyDescent="0.2">
      <c r="C3513" s="3"/>
      <c r="E3513" s="3"/>
      <c r="G3513" s="3"/>
      <c r="I3513" s="3"/>
      <c r="K3513" s="3"/>
    </row>
    <row r="3514" spans="3:11" x14ac:dyDescent="0.2">
      <c r="C3514" s="3"/>
      <c r="E3514" s="3"/>
      <c r="G3514" s="3"/>
      <c r="I3514" s="3"/>
      <c r="K3514" s="3"/>
    </row>
    <row r="3515" spans="3:11" x14ac:dyDescent="0.2">
      <c r="C3515" s="3"/>
      <c r="E3515" s="3"/>
      <c r="G3515" s="3"/>
      <c r="I3515" s="3"/>
      <c r="K3515" s="3"/>
    </row>
    <row r="3516" spans="3:11" x14ac:dyDescent="0.2">
      <c r="C3516" s="3"/>
      <c r="E3516" s="3"/>
      <c r="G3516" s="3"/>
      <c r="I3516" s="3"/>
      <c r="K3516" s="3"/>
    </row>
    <row r="3517" spans="3:11" x14ac:dyDescent="0.2">
      <c r="C3517" s="3"/>
      <c r="E3517" s="3"/>
      <c r="G3517" s="3"/>
      <c r="I3517" s="3"/>
      <c r="K3517" s="3"/>
    </row>
    <row r="3518" spans="3:11" x14ac:dyDescent="0.2">
      <c r="C3518" s="3"/>
      <c r="E3518" s="3"/>
      <c r="G3518" s="3"/>
      <c r="I3518" s="3"/>
      <c r="K3518" s="3"/>
    </row>
    <row r="3519" spans="3:11" x14ac:dyDescent="0.2">
      <c r="C3519" s="3"/>
      <c r="E3519" s="3"/>
      <c r="G3519" s="3"/>
      <c r="I3519" s="3"/>
      <c r="K3519" s="3"/>
    </row>
    <row r="3520" spans="3:11" x14ac:dyDescent="0.2">
      <c r="C3520" s="3"/>
      <c r="E3520" s="3"/>
      <c r="G3520" s="3"/>
      <c r="I3520" s="3"/>
      <c r="K3520" s="3"/>
    </row>
    <row r="3521" spans="3:11" x14ac:dyDescent="0.2">
      <c r="C3521" s="3"/>
      <c r="E3521" s="3"/>
      <c r="G3521" s="3"/>
      <c r="I3521" s="3"/>
      <c r="K3521" s="3"/>
    </row>
    <row r="3522" spans="3:11" x14ac:dyDescent="0.2">
      <c r="C3522" s="3"/>
      <c r="E3522" s="3"/>
      <c r="G3522" s="3"/>
      <c r="I3522" s="3"/>
      <c r="K3522" s="3"/>
    </row>
    <row r="3523" spans="3:11" x14ac:dyDescent="0.2">
      <c r="C3523" s="3"/>
      <c r="E3523" s="3"/>
      <c r="G3523" s="3"/>
      <c r="I3523" s="3"/>
      <c r="K3523" s="3"/>
    </row>
    <row r="3524" spans="3:11" x14ac:dyDescent="0.2">
      <c r="C3524" s="3"/>
      <c r="E3524" s="3"/>
      <c r="G3524" s="3"/>
      <c r="I3524" s="3"/>
      <c r="K3524" s="3"/>
    </row>
    <row r="3525" spans="3:11" x14ac:dyDescent="0.2">
      <c r="C3525" s="3"/>
      <c r="E3525" s="3"/>
      <c r="G3525" s="3"/>
      <c r="I3525" s="3"/>
      <c r="K3525" s="3"/>
    </row>
    <row r="3526" spans="3:11" x14ac:dyDescent="0.2">
      <c r="C3526" s="3"/>
      <c r="E3526" s="3"/>
      <c r="G3526" s="3"/>
      <c r="I3526" s="3"/>
      <c r="K3526" s="3"/>
    </row>
    <row r="3527" spans="3:11" x14ac:dyDescent="0.2">
      <c r="C3527" s="3"/>
      <c r="E3527" s="3"/>
      <c r="G3527" s="3"/>
      <c r="I3527" s="3"/>
      <c r="K3527" s="3"/>
    </row>
    <row r="3528" spans="3:11" x14ac:dyDescent="0.2">
      <c r="C3528" s="3"/>
      <c r="E3528" s="3"/>
      <c r="G3528" s="3"/>
      <c r="I3528" s="3"/>
      <c r="K3528" s="3"/>
    </row>
    <row r="3529" spans="3:11" x14ac:dyDescent="0.2">
      <c r="C3529" s="3"/>
      <c r="E3529" s="3"/>
      <c r="G3529" s="3"/>
      <c r="I3529" s="3"/>
      <c r="K3529" s="3"/>
    </row>
    <row r="3530" spans="3:11" x14ac:dyDescent="0.2">
      <c r="C3530" s="3"/>
      <c r="E3530" s="3"/>
      <c r="G3530" s="3"/>
      <c r="I3530" s="3"/>
      <c r="K3530" s="3"/>
    </row>
    <row r="3531" spans="3:11" x14ac:dyDescent="0.2">
      <c r="C3531" s="3"/>
      <c r="E3531" s="3"/>
      <c r="G3531" s="3"/>
      <c r="I3531" s="3"/>
      <c r="K3531" s="3"/>
    </row>
    <row r="3532" spans="3:11" x14ac:dyDescent="0.2">
      <c r="C3532" s="3"/>
      <c r="E3532" s="3"/>
      <c r="G3532" s="3"/>
      <c r="I3532" s="3"/>
      <c r="K3532" s="3"/>
    </row>
    <row r="3533" spans="3:11" x14ac:dyDescent="0.2">
      <c r="C3533" s="3"/>
      <c r="E3533" s="3"/>
      <c r="G3533" s="3"/>
      <c r="I3533" s="3"/>
      <c r="K3533" s="3"/>
    </row>
    <row r="3534" spans="3:11" x14ac:dyDescent="0.2">
      <c r="C3534" s="3"/>
      <c r="E3534" s="3"/>
      <c r="G3534" s="3"/>
      <c r="I3534" s="3"/>
      <c r="K3534" s="3"/>
    </row>
    <row r="3535" spans="3:11" x14ac:dyDescent="0.2">
      <c r="C3535" s="3"/>
      <c r="E3535" s="3"/>
      <c r="G3535" s="3"/>
      <c r="I3535" s="3"/>
      <c r="K3535" s="3"/>
    </row>
    <row r="3536" spans="3:11" x14ac:dyDescent="0.2">
      <c r="C3536" s="3"/>
      <c r="E3536" s="3"/>
      <c r="G3536" s="3"/>
      <c r="I3536" s="3"/>
      <c r="K3536" s="3"/>
    </row>
    <row r="3537" spans="3:11" x14ac:dyDescent="0.2">
      <c r="C3537" s="3"/>
      <c r="E3537" s="3"/>
      <c r="G3537" s="3"/>
      <c r="I3537" s="3"/>
      <c r="K3537" s="3"/>
    </row>
    <row r="3538" spans="3:11" x14ac:dyDescent="0.2">
      <c r="C3538" s="3"/>
      <c r="E3538" s="3"/>
      <c r="G3538" s="3"/>
      <c r="I3538" s="3"/>
      <c r="K3538" s="3"/>
    </row>
    <row r="3539" spans="3:11" x14ac:dyDescent="0.2">
      <c r="C3539" s="3"/>
      <c r="E3539" s="3"/>
      <c r="G3539" s="3"/>
      <c r="I3539" s="3"/>
      <c r="K3539" s="3"/>
    </row>
    <row r="3540" spans="3:11" x14ac:dyDescent="0.2">
      <c r="C3540" s="3"/>
      <c r="E3540" s="3"/>
      <c r="G3540" s="3"/>
      <c r="I3540" s="3"/>
      <c r="K3540" s="3"/>
    </row>
    <row r="3541" spans="3:11" x14ac:dyDescent="0.2">
      <c r="C3541" s="3"/>
      <c r="E3541" s="3"/>
      <c r="G3541" s="3"/>
      <c r="I3541" s="3"/>
      <c r="K3541" s="3"/>
    </row>
    <row r="3542" spans="3:11" x14ac:dyDescent="0.2">
      <c r="C3542" s="3"/>
      <c r="E3542" s="3"/>
      <c r="G3542" s="3"/>
      <c r="I3542" s="3"/>
      <c r="K3542" s="3"/>
    </row>
    <row r="3543" spans="3:11" x14ac:dyDescent="0.2">
      <c r="C3543" s="3"/>
      <c r="E3543" s="3"/>
      <c r="G3543" s="3"/>
      <c r="I3543" s="3"/>
      <c r="K3543" s="3"/>
    </row>
    <row r="3544" spans="3:11" x14ac:dyDescent="0.2">
      <c r="C3544" s="3"/>
      <c r="E3544" s="3"/>
      <c r="G3544" s="3"/>
      <c r="I3544" s="3"/>
      <c r="K3544" s="3"/>
    </row>
    <row r="3545" spans="3:11" x14ac:dyDescent="0.2">
      <c r="C3545" s="3"/>
      <c r="E3545" s="3"/>
      <c r="G3545" s="3"/>
      <c r="I3545" s="3"/>
      <c r="K3545" s="3"/>
    </row>
    <row r="3546" spans="3:11" x14ac:dyDescent="0.2">
      <c r="C3546" s="3"/>
      <c r="E3546" s="3"/>
      <c r="G3546" s="3"/>
      <c r="I3546" s="3"/>
      <c r="K3546" s="3"/>
    </row>
    <row r="3547" spans="3:11" x14ac:dyDescent="0.2">
      <c r="C3547" s="3"/>
      <c r="E3547" s="3"/>
      <c r="G3547" s="3"/>
      <c r="I3547" s="3"/>
      <c r="K3547" s="3"/>
    </row>
    <row r="3548" spans="3:11" x14ac:dyDescent="0.2">
      <c r="C3548" s="3"/>
      <c r="E3548" s="3"/>
      <c r="G3548" s="3"/>
      <c r="I3548" s="3"/>
      <c r="K3548" s="3"/>
    </row>
    <row r="3549" spans="3:11" x14ac:dyDescent="0.2">
      <c r="C3549" s="3"/>
      <c r="E3549" s="3"/>
      <c r="G3549" s="3"/>
      <c r="I3549" s="3"/>
      <c r="K3549" s="3"/>
    </row>
    <row r="3550" spans="3:11" x14ac:dyDescent="0.2">
      <c r="C3550" s="3"/>
      <c r="E3550" s="3"/>
      <c r="G3550" s="3"/>
      <c r="I3550" s="3"/>
      <c r="K3550" s="3"/>
    </row>
    <row r="3551" spans="3:11" x14ac:dyDescent="0.2">
      <c r="C3551" s="3"/>
      <c r="E3551" s="3"/>
      <c r="G3551" s="3"/>
      <c r="I3551" s="3"/>
      <c r="K3551" s="3"/>
    </row>
    <row r="3552" spans="3:11" x14ac:dyDescent="0.2">
      <c r="C3552" s="3"/>
      <c r="E3552" s="3"/>
      <c r="G3552" s="3"/>
      <c r="I3552" s="3"/>
      <c r="K3552" s="3"/>
    </row>
    <row r="3553" spans="3:11" x14ac:dyDescent="0.2">
      <c r="C3553" s="3"/>
      <c r="E3553" s="3"/>
      <c r="G3553" s="3"/>
      <c r="I3553" s="3"/>
      <c r="K3553" s="3"/>
    </row>
    <row r="3554" spans="3:11" x14ac:dyDescent="0.2">
      <c r="C3554" s="3"/>
      <c r="E3554" s="3"/>
      <c r="G3554" s="3"/>
      <c r="I3554" s="3"/>
      <c r="K3554" s="3"/>
    </row>
    <row r="3555" spans="3:11" x14ac:dyDescent="0.2">
      <c r="C3555" s="3"/>
      <c r="E3555" s="3"/>
      <c r="G3555" s="3"/>
      <c r="I3555" s="3"/>
      <c r="K3555" s="3"/>
    </row>
    <row r="3556" spans="3:11" x14ac:dyDescent="0.2">
      <c r="C3556" s="3"/>
      <c r="E3556" s="3"/>
      <c r="G3556" s="3"/>
      <c r="I3556" s="3"/>
      <c r="K3556" s="3"/>
    </row>
    <row r="3557" spans="3:11" x14ac:dyDescent="0.2">
      <c r="C3557" s="3"/>
      <c r="E3557" s="3"/>
      <c r="G3557" s="3"/>
      <c r="I3557" s="3"/>
      <c r="K3557" s="3"/>
    </row>
    <row r="3558" spans="3:11" x14ac:dyDescent="0.2">
      <c r="C3558" s="3"/>
      <c r="E3558" s="3"/>
      <c r="G3558" s="3"/>
      <c r="I3558" s="3"/>
      <c r="K3558" s="3"/>
    </row>
    <row r="3559" spans="3:11" x14ac:dyDescent="0.2">
      <c r="C3559" s="3"/>
      <c r="E3559" s="3"/>
      <c r="G3559" s="3"/>
      <c r="I3559" s="3"/>
      <c r="K3559" s="3"/>
    </row>
    <row r="3560" spans="3:11" x14ac:dyDescent="0.2">
      <c r="C3560" s="3"/>
      <c r="E3560" s="3"/>
      <c r="G3560" s="3"/>
      <c r="I3560" s="3"/>
      <c r="K3560" s="3"/>
    </row>
    <row r="3561" spans="3:11" x14ac:dyDescent="0.2">
      <c r="C3561" s="3"/>
      <c r="E3561" s="3"/>
      <c r="G3561" s="3"/>
      <c r="I3561" s="3"/>
      <c r="K3561" s="3"/>
    </row>
    <row r="3562" spans="3:11" x14ac:dyDescent="0.2">
      <c r="C3562" s="3"/>
      <c r="E3562" s="3"/>
      <c r="G3562" s="3"/>
      <c r="I3562" s="3"/>
      <c r="K3562" s="3"/>
    </row>
    <row r="3563" spans="3:11" x14ac:dyDescent="0.2">
      <c r="C3563" s="3"/>
      <c r="E3563" s="3"/>
      <c r="G3563" s="3"/>
      <c r="I3563" s="3"/>
      <c r="K3563" s="3"/>
    </row>
    <row r="3564" spans="3:11" x14ac:dyDescent="0.2">
      <c r="C3564" s="3"/>
      <c r="E3564" s="3"/>
      <c r="G3564" s="3"/>
      <c r="I3564" s="3"/>
      <c r="K3564" s="3"/>
    </row>
    <row r="3565" spans="3:11" x14ac:dyDescent="0.2">
      <c r="C3565" s="3"/>
      <c r="E3565" s="3"/>
      <c r="G3565" s="3"/>
      <c r="I3565" s="3"/>
      <c r="K3565" s="3"/>
    </row>
    <row r="3566" spans="3:11" x14ac:dyDescent="0.2">
      <c r="C3566" s="3"/>
      <c r="E3566" s="3"/>
      <c r="G3566" s="3"/>
      <c r="I3566" s="3"/>
      <c r="K3566" s="3"/>
    </row>
    <row r="3567" spans="3:11" x14ac:dyDescent="0.2">
      <c r="C3567" s="3"/>
      <c r="E3567" s="3"/>
      <c r="G3567" s="3"/>
      <c r="I3567" s="3"/>
      <c r="K3567" s="3"/>
    </row>
    <row r="3568" spans="3:11" x14ac:dyDescent="0.2">
      <c r="C3568" s="3"/>
      <c r="E3568" s="3"/>
      <c r="G3568" s="3"/>
      <c r="I3568" s="3"/>
      <c r="K3568" s="3"/>
    </row>
    <row r="3569" spans="3:11" x14ac:dyDescent="0.2">
      <c r="C3569" s="3"/>
      <c r="E3569" s="3"/>
      <c r="G3569" s="3"/>
      <c r="I3569" s="3"/>
      <c r="K3569" s="3"/>
    </row>
    <row r="3570" spans="3:11" x14ac:dyDescent="0.2">
      <c r="C3570" s="3"/>
      <c r="E3570" s="3"/>
      <c r="G3570" s="3"/>
      <c r="I3570" s="3"/>
      <c r="K3570" s="3"/>
    </row>
    <row r="3571" spans="3:11" x14ac:dyDescent="0.2">
      <c r="C3571" s="3"/>
      <c r="E3571" s="3"/>
      <c r="G3571" s="3"/>
      <c r="I3571" s="3"/>
      <c r="K3571" s="3"/>
    </row>
    <row r="3572" spans="3:11" x14ac:dyDescent="0.2">
      <c r="C3572" s="3"/>
      <c r="E3572" s="3"/>
      <c r="G3572" s="3"/>
      <c r="I3572" s="3"/>
      <c r="K3572" s="3"/>
    </row>
    <row r="3573" spans="3:11" x14ac:dyDescent="0.2">
      <c r="C3573" s="3"/>
      <c r="E3573" s="3"/>
      <c r="G3573" s="3"/>
      <c r="I3573" s="3"/>
      <c r="K3573" s="3"/>
    </row>
    <row r="3574" spans="3:11" x14ac:dyDescent="0.2">
      <c r="C3574" s="3"/>
      <c r="E3574" s="3"/>
      <c r="G3574" s="3"/>
      <c r="I3574" s="3"/>
      <c r="K3574" s="3"/>
    </row>
    <row r="3575" spans="3:11" x14ac:dyDescent="0.2">
      <c r="C3575" s="3"/>
      <c r="E3575" s="3"/>
      <c r="G3575" s="3"/>
      <c r="I3575" s="3"/>
      <c r="K3575" s="3"/>
    </row>
    <row r="3576" spans="3:11" x14ac:dyDescent="0.2">
      <c r="C3576" s="3"/>
      <c r="E3576" s="3"/>
      <c r="G3576" s="3"/>
      <c r="I3576" s="3"/>
      <c r="K3576" s="3"/>
    </row>
    <row r="3577" spans="3:11" x14ac:dyDescent="0.2">
      <c r="C3577" s="3"/>
      <c r="E3577" s="3"/>
      <c r="G3577" s="3"/>
      <c r="I3577" s="3"/>
      <c r="K3577" s="3"/>
    </row>
    <row r="3578" spans="3:11" x14ac:dyDescent="0.2">
      <c r="C3578" s="3"/>
      <c r="E3578" s="3"/>
      <c r="G3578" s="3"/>
      <c r="I3578" s="3"/>
      <c r="K3578" s="3"/>
    </row>
    <row r="3579" spans="3:11" x14ac:dyDescent="0.2">
      <c r="C3579" s="3"/>
      <c r="E3579" s="3"/>
      <c r="G3579" s="3"/>
      <c r="I3579" s="3"/>
      <c r="K3579" s="3"/>
    </row>
    <row r="3580" spans="3:11" x14ac:dyDescent="0.2">
      <c r="C3580" s="3"/>
      <c r="E3580" s="3"/>
      <c r="G3580" s="3"/>
      <c r="I3580" s="3"/>
      <c r="K3580" s="3"/>
    </row>
    <row r="3581" spans="3:11" x14ac:dyDescent="0.2">
      <c r="C3581" s="3"/>
      <c r="E3581" s="3"/>
      <c r="G3581" s="3"/>
      <c r="I3581" s="3"/>
      <c r="K3581" s="3"/>
    </row>
    <row r="3582" spans="3:11" x14ac:dyDescent="0.2">
      <c r="C3582" s="3"/>
      <c r="E3582" s="3"/>
      <c r="G3582" s="3"/>
      <c r="I3582" s="3"/>
      <c r="K3582" s="3"/>
    </row>
    <row r="3583" spans="3:11" x14ac:dyDescent="0.2">
      <c r="C3583" s="3"/>
      <c r="E3583" s="3"/>
      <c r="G3583" s="3"/>
      <c r="I3583" s="3"/>
      <c r="K3583" s="3"/>
    </row>
    <row r="3584" spans="3:11" x14ac:dyDescent="0.2">
      <c r="C3584" s="3"/>
      <c r="E3584" s="3"/>
      <c r="G3584" s="3"/>
      <c r="I3584" s="3"/>
      <c r="K3584" s="3"/>
    </row>
    <row r="3585" spans="3:11" x14ac:dyDescent="0.2">
      <c r="C3585" s="3"/>
      <c r="E3585" s="3"/>
      <c r="G3585" s="3"/>
      <c r="I3585" s="3"/>
      <c r="K3585" s="3"/>
    </row>
    <row r="3586" spans="3:11" x14ac:dyDescent="0.2">
      <c r="C3586" s="3"/>
      <c r="E3586" s="3"/>
      <c r="G3586" s="3"/>
      <c r="I3586" s="3"/>
      <c r="K3586" s="3"/>
    </row>
    <row r="3587" spans="3:11" x14ac:dyDescent="0.2">
      <c r="C3587" s="3"/>
      <c r="E3587" s="3"/>
      <c r="G3587" s="3"/>
      <c r="I3587" s="3"/>
      <c r="K3587" s="3"/>
    </row>
    <row r="3588" spans="3:11" x14ac:dyDescent="0.2">
      <c r="C3588" s="3"/>
      <c r="E3588" s="3"/>
      <c r="G3588" s="3"/>
      <c r="I3588" s="3"/>
      <c r="K3588" s="3"/>
    </row>
    <row r="3589" spans="3:11" x14ac:dyDescent="0.2">
      <c r="C3589" s="3"/>
      <c r="E3589" s="3"/>
      <c r="G3589" s="3"/>
      <c r="I3589" s="3"/>
      <c r="K3589" s="3"/>
    </row>
    <row r="3590" spans="3:11" x14ac:dyDescent="0.2">
      <c r="C3590" s="3"/>
      <c r="E3590" s="3"/>
      <c r="G3590" s="3"/>
      <c r="I3590" s="3"/>
      <c r="K3590" s="3"/>
    </row>
    <row r="3591" spans="3:11" x14ac:dyDescent="0.2">
      <c r="C3591" s="3"/>
      <c r="E3591" s="3"/>
      <c r="G3591" s="3"/>
      <c r="I3591" s="3"/>
      <c r="K3591" s="3"/>
    </row>
    <row r="3592" spans="3:11" x14ac:dyDescent="0.2">
      <c r="C3592" s="3"/>
      <c r="E3592" s="3"/>
      <c r="G3592" s="3"/>
      <c r="I3592" s="3"/>
      <c r="K3592" s="3"/>
    </row>
    <row r="3593" spans="3:11" x14ac:dyDescent="0.2">
      <c r="C3593" s="3"/>
      <c r="E3593" s="3"/>
      <c r="G3593" s="3"/>
      <c r="I3593" s="3"/>
      <c r="K3593" s="3"/>
    </row>
    <row r="3594" spans="3:11" x14ac:dyDescent="0.2">
      <c r="C3594" s="3"/>
      <c r="E3594" s="3"/>
      <c r="G3594" s="3"/>
      <c r="I3594" s="3"/>
      <c r="K3594" s="3"/>
    </row>
    <row r="3595" spans="3:11" x14ac:dyDescent="0.2">
      <c r="C3595" s="3"/>
      <c r="E3595" s="3"/>
      <c r="G3595" s="3"/>
      <c r="I3595" s="3"/>
      <c r="K3595" s="3"/>
    </row>
    <row r="3596" spans="3:11" x14ac:dyDescent="0.2">
      <c r="C3596" s="3"/>
      <c r="E3596" s="3"/>
      <c r="G3596" s="3"/>
      <c r="I3596" s="3"/>
      <c r="K3596" s="3"/>
    </row>
    <row r="3597" spans="3:11" x14ac:dyDescent="0.2">
      <c r="C3597" s="3"/>
      <c r="E3597" s="3"/>
      <c r="G3597" s="3"/>
      <c r="I3597" s="3"/>
      <c r="K3597" s="3"/>
    </row>
    <row r="3598" spans="3:11" x14ac:dyDescent="0.2">
      <c r="C3598" s="3"/>
      <c r="E3598" s="3"/>
      <c r="G3598" s="3"/>
      <c r="I3598" s="3"/>
      <c r="K3598" s="3"/>
    </row>
    <row r="3599" spans="3:11" x14ac:dyDescent="0.2">
      <c r="C3599" s="3"/>
      <c r="E3599" s="3"/>
      <c r="G3599" s="3"/>
      <c r="I3599" s="3"/>
      <c r="K3599" s="3"/>
    </row>
    <row r="3600" spans="3:11" x14ac:dyDescent="0.2">
      <c r="C3600" s="3"/>
      <c r="E3600" s="3"/>
      <c r="G3600" s="3"/>
      <c r="I3600" s="3"/>
      <c r="K3600" s="3"/>
    </row>
    <row r="3601" spans="3:11" x14ac:dyDescent="0.2">
      <c r="C3601" s="3"/>
      <c r="E3601" s="3"/>
      <c r="G3601" s="3"/>
      <c r="I3601" s="3"/>
      <c r="K3601" s="3"/>
    </row>
    <row r="3602" spans="3:11" x14ac:dyDescent="0.2">
      <c r="C3602" s="3"/>
      <c r="E3602" s="3"/>
      <c r="G3602" s="3"/>
      <c r="I3602" s="3"/>
      <c r="K3602" s="3"/>
    </row>
    <row r="3603" spans="3:11" x14ac:dyDescent="0.2">
      <c r="C3603" s="3"/>
      <c r="E3603" s="3"/>
      <c r="G3603" s="3"/>
      <c r="I3603" s="3"/>
      <c r="K3603" s="3"/>
    </row>
    <row r="3604" spans="3:11" x14ac:dyDescent="0.2">
      <c r="C3604" s="3"/>
      <c r="E3604" s="3"/>
      <c r="G3604" s="3"/>
      <c r="I3604" s="3"/>
      <c r="K3604" s="3"/>
    </row>
    <row r="3605" spans="3:11" x14ac:dyDescent="0.2">
      <c r="C3605" s="3"/>
      <c r="E3605" s="3"/>
      <c r="G3605" s="3"/>
      <c r="I3605" s="3"/>
      <c r="K3605" s="3"/>
    </row>
    <row r="3606" spans="3:11" x14ac:dyDescent="0.2">
      <c r="C3606" s="3"/>
      <c r="E3606" s="3"/>
      <c r="G3606" s="3"/>
      <c r="I3606" s="3"/>
      <c r="K3606" s="3"/>
    </row>
    <row r="3607" spans="3:11" x14ac:dyDescent="0.2">
      <c r="C3607" s="3"/>
      <c r="E3607" s="3"/>
      <c r="G3607" s="3"/>
      <c r="I3607" s="3"/>
      <c r="K3607" s="3"/>
    </row>
    <row r="3608" spans="3:11" x14ac:dyDescent="0.2">
      <c r="C3608" s="3"/>
      <c r="E3608" s="3"/>
      <c r="G3608" s="3"/>
      <c r="I3608" s="3"/>
      <c r="K3608" s="3"/>
    </row>
    <row r="3609" spans="3:11" x14ac:dyDescent="0.2">
      <c r="C3609" s="3"/>
      <c r="E3609" s="3"/>
      <c r="G3609" s="3"/>
      <c r="I3609" s="3"/>
      <c r="K3609" s="3"/>
    </row>
    <row r="3610" spans="3:11" x14ac:dyDescent="0.2">
      <c r="C3610" s="3"/>
      <c r="E3610" s="3"/>
      <c r="G3610" s="3"/>
      <c r="I3610" s="3"/>
      <c r="K3610" s="3"/>
    </row>
    <row r="3611" spans="3:11" x14ac:dyDescent="0.2">
      <c r="C3611" s="3"/>
      <c r="E3611" s="3"/>
      <c r="G3611" s="3"/>
      <c r="I3611" s="3"/>
      <c r="K3611" s="3"/>
    </row>
    <row r="3612" spans="3:11" x14ac:dyDescent="0.2">
      <c r="C3612" s="3"/>
      <c r="E3612" s="3"/>
      <c r="G3612" s="3"/>
      <c r="I3612" s="3"/>
      <c r="K3612" s="3"/>
    </row>
    <row r="3613" spans="3:11" x14ac:dyDescent="0.2">
      <c r="C3613" s="3"/>
      <c r="E3613" s="3"/>
      <c r="G3613" s="3"/>
      <c r="I3613" s="3"/>
      <c r="K3613" s="3"/>
    </row>
    <row r="3614" spans="3:11" x14ac:dyDescent="0.2">
      <c r="C3614" s="3"/>
      <c r="E3614" s="3"/>
      <c r="G3614" s="3"/>
      <c r="I3614" s="3"/>
      <c r="K3614" s="3"/>
    </row>
    <row r="3615" spans="3:11" x14ac:dyDescent="0.2">
      <c r="C3615" s="3"/>
      <c r="E3615" s="3"/>
      <c r="G3615" s="3"/>
      <c r="I3615" s="3"/>
      <c r="K3615" s="3"/>
    </row>
    <row r="3616" spans="3:11" x14ac:dyDescent="0.2">
      <c r="C3616" s="3"/>
      <c r="E3616" s="3"/>
      <c r="G3616" s="3"/>
      <c r="I3616" s="3"/>
      <c r="K3616" s="3"/>
    </row>
    <row r="3617" spans="3:11" x14ac:dyDescent="0.2">
      <c r="C3617" s="3"/>
      <c r="E3617" s="3"/>
      <c r="G3617" s="3"/>
      <c r="I3617" s="3"/>
      <c r="K3617" s="3"/>
    </row>
    <row r="3618" spans="3:11" x14ac:dyDescent="0.2">
      <c r="C3618" s="3"/>
      <c r="E3618" s="3"/>
      <c r="G3618" s="3"/>
      <c r="I3618" s="3"/>
      <c r="K3618" s="3"/>
    </row>
    <row r="3619" spans="3:11" x14ac:dyDescent="0.2">
      <c r="C3619" s="3"/>
      <c r="E3619" s="3"/>
      <c r="G3619" s="3"/>
      <c r="I3619" s="3"/>
      <c r="K3619" s="3"/>
    </row>
    <row r="3620" spans="3:11" x14ac:dyDescent="0.2">
      <c r="C3620" s="3"/>
      <c r="E3620" s="3"/>
      <c r="G3620" s="3"/>
      <c r="I3620" s="3"/>
      <c r="K3620" s="3"/>
    </row>
    <row r="3621" spans="3:11" x14ac:dyDescent="0.2">
      <c r="C3621" s="3"/>
      <c r="E3621" s="3"/>
      <c r="G3621" s="3"/>
      <c r="I3621" s="3"/>
      <c r="K3621" s="3"/>
    </row>
    <row r="3622" spans="3:11" x14ac:dyDescent="0.2">
      <c r="C3622" s="3"/>
      <c r="E3622" s="3"/>
      <c r="G3622" s="3"/>
      <c r="I3622" s="3"/>
      <c r="K3622" s="3"/>
    </row>
    <row r="3623" spans="3:11" x14ac:dyDescent="0.2">
      <c r="C3623" s="3"/>
      <c r="E3623" s="3"/>
      <c r="G3623" s="3"/>
      <c r="I3623" s="3"/>
      <c r="K3623" s="3"/>
    </row>
    <row r="3624" spans="3:11" x14ac:dyDescent="0.2">
      <c r="C3624" s="3"/>
      <c r="E3624" s="3"/>
      <c r="G3624" s="3"/>
      <c r="I3624" s="3"/>
      <c r="K3624" s="3"/>
    </row>
    <row r="3625" spans="3:11" x14ac:dyDescent="0.2">
      <c r="C3625" s="3"/>
      <c r="E3625" s="3"/>
      <c r="G3625" s="3"/>
      <c r="I3625" s="3"/>
      <c r="K3625" s="3"/>
    </row>
    <row r="3626" spans="3:11" x14ac:dyDescent="0.2">
      <c r="C3626" s="3"/>
      <c r="E3626" s="3"/>
      <c r="G3626" s="3"/>
      <c r="I3626" s="3"/>
      <c r="K3626" s="3"/>
    </row>
    <row r="3627" spans="3:11" x14ac:dyDescent="0.2">
      <c r="C3627" s="3"/>
      <c r="E3627" s="3"/>
      <c r="G3627" s="3"/>
      <c r="I3627" s="3"/>
      <c r="K3627" s="3"/>
    </row>
    <row r="3628" spans="3:11" x14ac:dyDescent="0.2">
      <c r="C3628" s="3"/>
      <c r="E3628" s="3"/>
      <c r="G3628" s="3"/>
      <c r="I3628" s="3"/>
      <c r="K3628" s="3"/>
    </row>
    <row r="3629" spans="3:11" x14ac:dyDescent="0.2">
      <c r="C3629" s="3"/>
      <c r="E3629" s="3"/>
      <c r="G3629" s="3"/>
      <c r="I3629" s="3"/>
      <c r="K3629" s="3"/>
    </row>
    <row r="3630" spans="3:11" x14ac:dyDescent="0.2">
      <c r="C3630" s="3"/>
      <c r="E3630" s="3"/>
      <c r="G3630" s="3"/>
      <c r="I3630" s="3"/>
      <c r="K3630" s="3"/>
    </row>
    <row r="3631" spans="3:11" x14ac:dyDescent="0.2">
      <c r="C3631" s="3"/>
      <c r="E3631" s="3"/>
      <c r="G3631" s="3"/>
      <c r="I3631" s="3"/>
      <c r="K3631" s="3"/>
    </row>
    <row r="3632" spans="3:11" x14ac:dyDescent="0.2">
      <c r="C3632" s="3"/>
      <c r="E3632" s="3"/>
      <c r="G3632" s="3"/>
      <c r="I3632" s="3"/>
      <c r="K3632" s="3"/>
    </row>
    <row r="3633" spans="3:11" x14ac:dyDescent="0.2">
      <c r="C3633" s="3"/>
      <c r="E3633" s="3"/>
      <c r="G3633" s="3"/>
      <c r="I3633" s="3"/>
      <c r="K3633" s="3"/>
    </row>
    <row r="3634" spans="3:11" x14ac:dyDescent="0.2">
      <c r="C3634" s="3"/>
      <c r="E3634" s="3"/>
      <c r="G3634" s="3"/>
      <c r="I3634" s="3"/>
      <c r="K3634" s="3"/>
    </row>
    <row r="3635" spans="3:11" x14ac:dyDescent="0.2">
      <c r="C3635" s="3"/>
      <c r="E3635" s="3"/>
      <c r="G3635" s="3"/>
      <c r="I3635" s="3"/>
      <c r="K3635" s="3"/>
    </row>
    <row r="3636" spans="3:11" x14ac:dyDescent="0.2">
      <c r="C3636" s="3"/>
      <c r="E3636" s="3"/>
      <c r="G3636" s="3"/>
      <c r="I3636" s="3"/>
      <c r="K3636" s="3"/>
    </row>
    <row r="3637" spans="3:11" x14ac:dyDescent="0.2">
      <c r="C3637" s="3"/>
      <c r="E3637" s="3"/>
      <c r="G3637" s="3"/>
      <c r="I3637" s="3"/>
      <c r="K3637" s="3"/>
    </row>
    <row r="3638" spans="3:11" x14ac:dyDescent="0.2">
      <c r="C3638" s="3"/>
      <c r="E3638" s="3"/>
      <c r="G3638" s="3"/>
      <c r="I3638" s="3"/>
      <c r="K3638" s="3"/>
    </row>
    <row r="3639" spans="3:11" x14ac:dyDescent="0.2">
      <c r="C3639" s="3"/>
      <c r="E3639" s="3"/>
      <c r="G3639" s="3"/>
      <c r="I3639" s="3"/>
      <c r="K3639" s="3"/>
    </row>
    <row r="3640" spans="3:11" x14ac:dyDescent="0.2">
      <c r="C3640" s="3"/>
      <c r="E3640" s="3"/>
      <c r="G3640" s="3"/>
      <c r="I3640" s="3"/>
      <c r="K3640" s="3"/>
    </row>
    <row r="3641" spans="3:11" x14ac:dyDescent="0.2">
      <c r="C3641" s="3"/>
      <c r="E3641" s="3"/>
      <c r="G3641" s="3"/>
      <c r="I3641" s="3"/>
      <c r="K3641" s="3"/>
    </row>
    <row r="3642" spans="3:11" x14ac:dyDescent="0.2">
      <c r="C3642" s="3"/>
      <c r="E3642" s="3"/>
      <c r="G3642" s="3"/>
      <c r="I3642" s="3"/>
      <c r="K3642" s="3"/>
    </row>
    <row r="3643" spans="3:11" x14ac:dyDescent="0.2">
      <c r="C3643" s="3"/>
      <c r="E3643" s="3"/>
      <c r="G3643" s="3"/>
      <c r="I3643" s="3"/>
      <c r="K3643" s="3"/>
    </row>
    <row r="3644" spans="3:11" x14ac:dyDescent="0.2">
      <c r="C3644" s="3"/>
      <c r="E3644" s="3"/>
      <c r="G3644" s="3"/>
      <c r="I3644" s="3"/>
      <c r="K3644" s="3"/>
    </row>
    <row r="3645" spans="3:11" x14ac:dyDescent="0.2">
      <c r="C3645" s="3"/>
      <c r="E3645" s="3"/>
      <c r="G3645" s="3"/>
      <c r="I3645" s="3"/>
      <c r="K3645" s="3"/>
    </row>
    <row r="3646" spans="3:11" x14ac:dyDescent="0.2">
      <c r="C3646" s="3"/>
      <c r="E3646" s="3"/>
      <c r="G3646" s="3"/>
      <c r="I3646" s="3"/>
      <c r="K3646" s="3"/>
    </row>
    <row r="3647" spans="3:11" x14ac:dyDescent="0.2">
      <c r="C3647" s="3"/>
      <c r="E3647" s="3"/>
      <c r="G3647" s="3"/>
      <c r="I3647" s="3"/>
      <c r="K3647" s="3"/>
    </row>
    <row r="3648" spans="3:11" x14ac:dyDescent="0.2">
      <c r="C3648" s="3"/>
      <c r="E3648" s="3"/>
      <c r="G3648" s="3"/>
      <c r="I3648" s="3"/>
      <c r="K3648" s="3"/>
    </row>
    <row r="3649" spans="3:11" x14ac:dyDescent="0.2">
      <c r="C3649" s="3"/>
      <c r="E3649" s="3"/>
      <c r="G3649" s="3"/>
      <c r="I3649" s="3"/>
      <c r="K3649" s="3"/>
    </row>
    <row r="3650" spans="3:11" x14ac:dyDescent="0.2">
      <c r="C3650" s="3"/>
      <c r="E3650" s="3"/>
      <c r="G3650" s="3"/>
      <c r="I3650" s="3"/>
      <c r="K3650" s="3"/>
    </row>
    <row r="3651" spans="3:11" x14ac:dyDescent="0.2">
      <c r="C3651" s="3"/>
      <c r="E3651" s="3"/>
      <c r="G3651" s="3"/>
      <c r="I3651" s="3"/>
      <c r="K3651" s="3"/>
    </row>
    <row r="3652" spans="3:11" x14ac:dyDescent="0.2">
      <c r="C3652" s="3"/>
      <c r="E3652" s="3"/>
      <c r="G3652" s="3"/>
      <c r="I3652" s="3"/>
      <c r="K3652" s="3"/>
    </row>
    <row r="3653" spans="3:11" x14ac:dyDescent="0.2">
      <c r="C3653" s="3"/>
      <c r="E3653" s="3"/>
      <c r="G3653" s="3"/>
      <c r="I3653" s="3"/>
      <c r="K3653" s="3"/>
    </row>
    <row r="3654" spans="3:11" x14ac:dyDescent="0.2">
      <c r="C3654" s="3"/>
      <c r="E3654" s="3"/>
      <c r="G3654" s="3"/>
      <c r="I3654" s="3"/>
      <c r="K3654" s="3"/>
    </row>
    <row r="3655" spans="3:11" x14ac:dyDescent="0.2">
      <c r="C3655" s="3"/>
      <c r="E3655" s="3"/>
      <c r="G3655" s="3"/>
      <c r="I3655" s="3"/>
      <c r="K3655" s="3"/>
    </row>
    <row r="3656" spans="3:11" x14ac:dyDescent="0.2">
      <c r="C3656" s="3"/>
      <c r="E3656" s="3"/>
      <c r="G3656" s="3"/>
      <c r="I3656" s="3"/>
      <c r="K3656" s="3"/>
    </row>
    <row r="3657" spans="3:11" x14ac:dyDescent="0.2">
      <c r="C3657" s="3"/>
      <c r="E3657" s="3"/>
      <c r="G3657" s="3"/>
      <c r="I3657" s="3"/>
      <c r="K3657" s="3"/>
    </row>
    <row r="3658" spans="3:11" x14ac:dyDescent="0.2">
      <c r="C3658" s="3"/>
      <c r="E3658" s="3"/>
      <c r="G3658" s="3"/>
      <c r="I3658" s="3"/>
      <c r="K3658" s="3"/>
    </row>
    <row r="3659" spans="3:11" x14ac:dyDescent="0.2">
      <c r="C3659" s="3"/>
      <c r="E3659" s="3"/>
      <c r="G3659" s="3"/>
      <c r="I3659" s="3"/>
      <c r="K3659" s="3"/>
    </row>
    <row r="3660" spans="3:11" x14ac:dyDescent="0.2">
      <c r="C3660" s="3"/>
      <c r="E3660" s="3"/>
      <c r="G3660" s="3"/>
      <c r="I3660" s="3"/>
      <c r="K3660" s="3"/>
    </row>
    <row r="3661" spans="3:11" x14ac:dyDescent="0.2">
      <c r="C3661" s="3"/>
      <c r="E3661" s="3"/>
      <c r="G3661" s="3"/>
      <c r="I3661" s="3"/>
      <c r="K3661" s="3"/>
    </row>
    <row r="3662" spans="3:11" x14ac:dyDescent="0.2">
      <c r="C3662" s="3"/>
      <c r="E3662" s="3"/>
      <c r="G3662" s="3"/>
      <c r="I3662" s="3"/>
      <c r="K3662" s="3"/>
    </row>
    <row r="3663" spans="3:11" x14ac:dyDescent="0.2">
      <c r="C3663" s="3"/>
      <c r="E3663" s="3"/>
      <c r="G3663" s="3"/>
      <c r="I3663" s="3"/>
      <c r="K3663" s="3"/>
    </row>
    <row r="3664" spans="3:11" x14ac:dyDescent="0.2">
      <c r="C3664" s="3"/>
      <c r="E3664" s="3"/>
      <c r="G3664" s="3"/>
      <c r="I3664" s="3"/>
      <c r="K3664" s="3"/>
    </row>
    <row r="3665" spans="3:11" x14ac:dyDescent="0.2">
      <c r="C3665" s="3"/>
      <c r="E3665" s="3"/>
      <c r="G3665" s="3"/>
      <c r="I3665" s="3"/>
      <c r="K3665" s="3"/>
    </row>
    <row r="3666" spans="3:11" x14ac:dyDescent="0.2">
      <c r="C3666" s="3"/>
      <c r="E3666" s="3"/>
      <c r="G3666" s="3"/>
      <c r="I3666" s="3"/>
      <c r="K3666" s="3"/>
    </row>
    <row r="3667" spans="3:11" x14ac:dyDescent="0.2">
      <c r="C3667" s="3"/>
      <c r="E3667" s="3"/>
      <c r="G3667" s="3"/>
      <c r="I3667" s="3"/>
      <c r="K3667" s="3"/>
    </row>
    <row r="3668" spans="3:11" x14ac:dyDescent="0.2">
      <c r="C3668" s="3"/>
      <c r="E3668" s="3"/>
      <c r="G3668" s="3"/>
      <c r="I3668" s="3"/>
      <c r="K3668" s="3"/>
    </row>
    <row r="3669" spans="3:11" x14ac:dyDescent="0.2">
      <c r="C3669" s="3"/>
      <c r="E3669" s="3"/>
      <c r="G3669" s="3"/>
      <c r="I3669" s="3"/>
      <c r="K3669" s="3"/>
    </row>
    <row r="3670" spans="3:11" x14ac:dyDescent="0.2">
      <c r="C3670" s="3"/>
      <c r="E3670" s="3"/>
      <c r="G3670" s="3"/>
      <c r="I3670" s="3"/>
      <c r="K3670" s="3"/>
    </row>
    <row r="3671" spans="3:11" x14ac:dyDescent="0.2">
      <c r="C3671" s="3"/>
      <c r="E3671" s="3"/>
      <c r="G3671" s="3"/>
      <c r="I3671" s="3"/>
      <c r="K3671" s="3"/>
    </row>
    <row r="3672" spans="3:11" x14ac:dyDescent="0.2">
      <c r="C3672" s="3"/>
      <c r="E3672" s="3"/>
      <c r="G3672" s="3"/>
      <c r="I3672" s="3"/>
      <c r="K3672" s="3"/>
    </row>
    <row r="3673" spans="3:11" x14ac:dyDescent="0.2">
      <c r="C3673" s="3"/>
      <c r="E3673" s="3"/>
      <c r="G3673" s="3"/>
      <c r="I3673" s="3"/>
      <c r="K3673" s="3"/>
    </row>
    <row r="3674" spans="3:11" x14ac:dyDescent="0.2">
      <c r="C3674" s="3"/>
      <c r="E3674" s="3"/>
      <c r="G3674" s="3"/>
      <c r="I3674" s="3"/>
      <c r="K3674" s="3"/>
    </row>
    <row r="3675" spans="3:11" x14ac:dyDescent="0.2">
      <c r="C3675" s="3"/>
      <c r="E3675" s="3"/>
      <c r="G3675" s="3"/>
      <c r="I3675" s="3"/>
      <c r="K3675" s="3"/>
    </row>
    <row r="3676" spans="3:11" x14ac:dyDescent="0.2">
      <c r="C3676" s="3"/>
      <c r="E3676" s="3"/>
      <c r="G3676" s="3"/>
      <c r="I3676" s="3"/>
      <c r="K3676" s="3"/>
    </row>
    <row r="3677" spans="3:11" x14ac:dyDescent="0.2">
      <c r="C3677" s="3"/>
      <c r="E3677" s="3"/>
      <c r="G3677" s="3"/>
      <c r="I3677" s="3"/>
      <c r="K3677" s="3"/>
    </row>
    <row r="3678" spans="3:11" x14ac:dyDescent="0.2">
      <c r="C3678" s="3"/>
      <c r="E3678" s="3"/>
      <c r="G3678" s="3"/>
      <c r="I3678" s="3"/>
      <c r="K3678" s="3"/>
    </row>
    <row r="3679" spans="3:11" x14ac:dyDescent="0.2">
      <c r="C3679" s="3"/>
      <c r="E3679" s="3"/>
      <c r="G3679" s="3"/>
      <c r="I3679" s="3"/>
      <c r="K3679" s="3"/>
    </row>
    <row r="3680" spans="3:11" x14ac:dyDescent="0.2">
      <c r="C3680" s="3"/>
      <c r="E3680" s="3"/>
      <c r="G3680" s="3"/>
      <c r="I3680" s="3"/>
      <c r="K3680" s="3"/>
    </row>
    <row r="3681" spans="3:11" x14ac:dyDescent="0.2">
      <c r="C3681" s="3"/>
      <c r="E3681" s="3"/>
      <c r="G3681" s="3"/>
      <c r="I3681" s="3"/>
      <c r="K3681" s="3"/>
    </row>
    <row r="3682" spans="3:11" x14ac:dyDescent="0.2">
      <c r="C3682" s="3"/>
      <c r="E3682" s="3"/>
      <c r="G3682" s="3"/>
      <c r="I3682" s="3"/>
      <c r="K3682" s="3"/>
    </row>
    <row r="3683" spans="3:11" x14ac:dyDescent="0.2">
      <c r="C3683" s="3"/>
      <c r="E3683" s="3"/>
      <c r="G3683" s="3"/>
      <c r="I3683" s="3"/>
      <c r="K3683" s="3"/>
    </row>
    <row r="3684" spans="3:11" x14ac:dyDescent="0.2">
      <c r="C3684" s="3"/>
      <c r="E3684" s="3"/>
      <c r="G3684" s="3"/>
      <c r="I3684" s="3"/>
      <c r="K3684" s="3"/>
    </row>
    <row r="3685" spans="3:11" x14ac:dyDescent="0.2">
      <c r="C3685" s="3"/>
      <c r="E3685" s="3"/>
      <c r="G3685" s="3"/>
      <c r="I3685" s="3"/>
      <c r="K3685" s="3"/>
    </row>
    <row r="3686" spans="3:11" x14ac:dyDescent="0.2">
      <c r="C3686" s="3"/>
      <c r="E3686" s="3"/>
      <c r="G3686" s="3"/>
      <c r="I3686" s="3"/>
      <c r="K3686" s="3"/>
    </row>
    <row r="3687" spans="3:11" x14ac:dyDescent="0.2">
      <c r="C3687" s="3"/>
      <c r="E3687" s="3"/>
      <c r="G3687" s="3"/>
      <c r="I3687" s="3"/>
      <c r="K3687" s="3"/>
    </row>
    <row r="3688" spans="3:11" x14ac:dyDescent="0.2">
      <c r="C3688" s="3"/>
      <c r="E3688" s="3"/>
      <c r="G3688" s="3"/>
      <c r="I3688" s="3"/>
      <c r="K3688" s="3"/>
    </row>
    <row r="3689" spans="3:11" x14ac:dyDescent="0.2">
      <c r="C3689" s="3"/>
      <c r="E3689" s="3"/>
      <c r="G3689" s="3"/>
      <c r="I3689" s="3"/>
      <c r="K3689" s="3"/>
    </row>
    <row r="3690" spans="3:11" x14ac:dyDescent="0.2">
      <c r="C3690" s="3"/>
      <c r="E3690" s="3"/>
      <c r="G3690" s="3"/>
      <c r="I3690" s="3"/>
      <c r="K3690" s="3"/>
    </row>
    <row r="3691" spans="3:11" x14ac:dyDescent="0.2">
      <c r="C3691" s="3"/>
      <c r="E3691" s="3"/>
      <c r="G3691" s="3"/>
      <c r="I3691" s="3"/>
      <c r="K3691" s="3"/>
    </row>
    <row r="3692" spans="3:11" x14ac:dyDescent="0.2">
      <c r="C3692" s="3"/>
      <c r="E3692" s="3"/>
      <c r="G3692" s="3"/>
      <c r="I3692" s="3"/>
      <c r="K3692" s="3"/>
    </row>
    <row r="3693" spans="3:11" x14ac:dyDescent="0.2">
      <c r="C3693" s="3"/>
      <c r="E3693" s="3"/>
      <c r="G3693" s="3"/>
      <c r="I3693" s="3"/>
      <c r="K3693" s="3"/>
    </row>
    <row r="3694" spans="3:11" x14ac:dyDescent="0.2">
      <c r="C3694" s="3"/>
      <c r="E3694" s="3"/>
      <c r="G3694" s="3"/>
      <c r="I3694" s="3"/>
      <c r="K3694" s="3"/>
    </row>
    <row r="3695" spans="3:11" x14ac:dyDescent="0.2">
      <c r="C3695" s="3"/>
      <c r="E3695" s="3"/>
      <c r="G3695" s="3"/>
      <c r="I3695" s="3"/>
      <c r="K3695" s="3"/>
    </row>
    <row r="3696" spans="3:11" x14ac:dyDescent="0.2">
      <c r="C3696" s="3"/>
      <c r="E3696" s="3"/>
      <c r="G3696" s="3"/>
      <c r="I3696" s="3"/>
      <c r="K3696" s="3"/>
    </row>
    <row r="3697" spans="3:11" x14ac:dyDescent="0.2">
      <c r="C3697" s="3"/>
      <c r="E3697" s="3"/>
      <c r="G3697" s="3"/>
      <c r="I3697" s="3"/>
      <c r="K3697" s="3"/>
    </row>
    <row r="3698" spans="3:11" x14ac:dyDescent="0.2">
      <c r="C3698" s="3"/>
      <c r="E3698" s="3"/>
      <c r="G3698" s="3"/>
      <c r="I3698" s="3"/>
      <c r="K3698" s="3"/>
    </row>
    <row r="3699" spans="3:11" x14ac:dyDescent="0.2">
      <c r="C3699" s="3"/>
      <c r="E3699" s="3"/>
      <c r="G3699" s="3"/>
      <c r="I3699" s="3"/>
      <c r="K3699" s="3"/>
    </row>
    <row r="3700" spans="3:11" x14ac:dyDescent="0.2">
      <c r="C3700" s="3"/>
      <c r="E3700" s="3"/>
      <c r="G3700" s="3"/>
      <c r="I3700" s="3"/>
      <c r="K3700" s="3"/>
    </row>
    <row r="3701" spans="3:11" x14ac:dyDescent="0.2">
      <c r="C3701" s="3"/>
      <c r="E3701" s="3"/>
      <c r="G3701" s="3"/>
      <c r="I3701" s="3"/>
      <c r="K3701" s="3"/>
    </row>
    <row r="3702" spans="3:11" x14ac:dyDescent="0.2">
      <c r="C3702" s="3"/>
      <c r="E3702" s="3"/>
      <c r="G3702" s="3"/>
      <c r="I3702" s="3"/>
      <c r="K3702" s="3"/>
    </row>
    <row r="3703" spans="3:11" x14ac:dyDescent="0.2">
      <c r="C3703" s="3"/>
      <c r="E3703" s="3"/>
      <c r="G3703" s="3"/>
      <c r="I3703" s="3"/>
      <c r="K3703" s="3"/>
    </row>
    <row r="3704" spans="3:11" x14ac:dyDescent="0.2">
      <c r="C3704" s="3"/>
      <c r="E3704" s="3"/>
      <c r="G3704" s="3"/>
      <c r="I3704" s="3"/>
      <c r="K3704" s="3"/>
    </row>
    <row r="3705" spans="3:11" x14ac:dyDescent="0.2">
      <c r="C3705" s="3"/>
      <c r="E3705" s="3"/>
      <c r="G3705" s="3"/>
      <c r="I3705" s="3"/>
      <c r="K3705" s="3"/>
    </row>
    <row r="3706" spans="3:11" x14ac:dyDescent="0.2">
      <c r="C3706" s="3"/>
      <c r="E3706" s="3"/>
      <c r="G3706" s="3"/>
      <c r="I3706" s="3"/>
      <c r="K3706" s="3"/>
    </row>
    <row r="3707" spans="3:11" x14ac:dyDescent="0.2">
      <c r="C3707" s="3"/>
      <c r="E3707" s="3"/>
      <c r="G3707" s="3"/>
      <c r="I3707" s="3"/>
      <c r="K3707" s="3"/>
    </row>
    <row r="3708" spans="3:11" x14ac:dyDescent="0.2">
      <c r="C3708" s="3"/>
      <c r="E3708" s="3"/>
      <c r="G3708" s="3"/>
      <c r="I3708" s="3"/>
      <c r="K3708" s="3"/>
    </row>
    <row r="3709" spans="3:11" x14ac:dyDescent="0.2">
      <c r="C3709" s="3"/>
      <c r="E3709" s="3"/>
      <c r="G3709" s="3"/>
      <c r="I3709" s="3"/>
      <c r="K3709" s="3"/>
    </row>
    <row r="3710" spans="3:11" x14ac:dyDescent="0.2">
      <c r="C3710" s="3"/>
      <c r="E3710" s="3"/>
      <c r="G3710" s="3"/>
      <c r="I3710" s="3"/>
      <c r="K3710" s="3"/>
    </row>
    <row r="3711" spans="3:11" x14ac:dyDescent="0.2">
      <c r="C3711" s="3"/>
      <c r="E3711" s="3"/>
      <c r="G3711" s="3"/>
      <c r="I3711" s="3"/>
      <c r="K3711" s="3"/>
    </row>
    <row r="3712" spans="3:11" x14ac:dyDescent="0.2">
      <c r="C3712" s="3"/>
      <c r="E3712" s="3"/>
      <c r="G3712" s="3"/>
      <c r="I3712" s="3"/>
      <c r="K3712" s="3"/>
    </row>
    <row r="3713" spans="3:11" x14ac:dyDescent="0.2">
      <c r="C3713" s="3"/>
      <c r="E3713" s="3"/>
      <c r="G3713" s="3"/>
      <c r="I3713" s="3"/>
      <c r="K3713" s="3"/>
    </row>
    <row r="3714" spans="3:11" x14ac:dyDescent="0.2">
      <c r="C3714" s="3"/>
      <c r="E3714" s="3"/>
      <c r="G3714" s="3"/>
      <c r="I3714" s="3"/>
      <c r="K3714" s="3"/>
    </row>
    <row r="3715" spans="3:11" x14ac:dyDescent="0.2">
      <c r="C3715" s="3"/>
      <c r="E3715" s="3"/>
      <c r="G3715" s="3"/>
      <c r="I3715" s="3"/>
      <c r="K3715" s="3"/>
    </row>
    <row r="3716" spans="3:11" x14ac:dyDescent="0.2">
      <c r="C3716" s="3"/>
      <c r="E3716" s="3"/>
      <c r="G3716" s="3"/>
      <c r="I3716" s="3"/>
      <c r="K3716" s="3"/>
    </row>
    <row r="3717" spans="3:11" x14ac:dyDescent="0.2">
      <c r="C3717" s="3"/>
      <c r="E3717" s="3"/>
      <c r="G3717" s="3"/>
      <c r="I3717" s="3"/>
      <c r="K3717" s="3"/>
    </row>
    <row r="3718" spans="3:11" x14ac:dyDescent="0.2">
      <c r="C3718" s="3"/>
      <c r="E3718" s="3"/>
      <c r="G3718" s="3"/>
      <c r="I3718" s="3"/>
      <c r="K3718" s="3"/>
    </row>
    <row r="3719" spans="3:11" x14ac:dyDescent="0.2">
      <c r="C3719" s="3"/>
      <c r="E3719" s="3"/>
      <c r="G3719" s="3"/>
      <c r="I3719" s="3"/>
      <c r="K3719" s="3"/>
    </row>
    <row r="3720" spans="3:11" x14ac:dyDescent="0.2">
      <c r="C3720" s="3"/>
      <c r="E3720" s="3"/>
      <c r="G3720" s="3"/>
      <c r="I3720" s="3"/>
      <c r="K3720" s="3"/>
    </row>
    <row r="3721" spans="3:11" x14ac:dyDescent="0.2">
      <c r="C3721" s="3"/>
      <c r="E3721" s="3"/>
      <c r="G3721" s="3"/>
      <c r="I3721" s="3"/>
      <c r="K3721" s="3"/>
    </row>
    <row r="3722" spans="3:11" x14ac:dyDescent="0.2">
      <c r="C3722" s="3"/>
      <c r="E3722" s="3"/>
      <c r="G3722" s="3"/>
      <c r="I3722" s="3"/>
      <c r="K3722" s="3"/>
    </row>
    <row r="3723" spans="3:11" x14ac:dyDescent="0.2">
      <c r="C3723" s="3"/>
      <c r="E3723" s="3"/>
      <c r="G3723" s="3"/>
      <c r="I3723" s="3"/>
      <c r="K3723" s="3"/>
    </row>
    <row r="3724" spans="3:11" x14ac:dyDescent="0.2">
      <c r="C3724" s="3"/>
      <c r="E3724" s="3"/>
      <c r="G3724" s="3"/>
      <c r="I3724" s="3"/>
      <c r="K3724" s="3"/>
    </row>
    <row r="3725" spans="3:11" x14ac:dyDescent="0.2">
      <c r="C3725" s="3"/>
      <c r="E3725" s="3"/>
      <c r="G3725" s="3"/>
      <c r="I3725" s="3"/>
      <c r="K3725" s="3"/>
    </row>
    <row r="3726" spans="3:11" x14ac:dyDescent="0.2">
      <c r="C3726" s="3"/>
      <c r="E3726" s="3"/>
      <c r="G3726" s="3"/>
      <c r="I3726" s="3"/>
      <c r="K3726" s="3"/>
    </row>
    <row r="3727" spans="3:11" x14ac:dyDescent="0.2">
      <c r="C3727" s="3"/>
      <c r="E3727" s="3"/>
      <c r="G3727" s="3"/>
      <c r="I3727" s="3"/>
      <c r="K3727" s="3"/>
    </row>
    <row r="3728" spans="3:11" x14ac:dyDescent="0.2">
      <c r="C3728" s="3"/>
      <c r="E3728" s="3"/>
      <c r="G3728" s="3"/>
      <c r="I3728" s="3"/>
      <c r="K3728" s="3"/>
    </row>
    <row r="3729" spans="3:11" x14ac:dyDescent="0.2">
      <c r="C3729" s="3"/>
      <c r="E3729" s="3"/>
      <c r="G3729" s="3"/>
      <c r="I3729" s="3"/>
      <c r="K3729" s="3"/>
    </row>
    <row r="3730" spans="3:11" x14ac:dyDescent="0.2">
      <c r="C3730" s="3"/>
      <c r="E3730" s="3"/>
      <c r="G3730" s="3"/>
      <c r="I3730" s="3"/>
      <c r="K3730" s="3"/>
    </row>
    <row r="3731" spans="3:11" x14ac:dyDescent="0.2">
      <c r="C3731" s="3"/>
      <c r="E3731" s="3"/>
      <c r="G3731" s="3"/>
      <c r="I3731" s="3"/>
      <c r="K3731" s="3"/>
    </row>
    <row r="3732" spans="3:11" x14ac:dyDescent="0.2">
      <c r="C3732" s="3"/>
      <c r="E3732" s="3"/>
      <c r="G3732" s="3"/>
      <c r="I3732" s="3"/>
      <c r="K3732" s="3"/>
    </row>
    <row r="3733" spans="3:11" x14ac:dyDescent="0.2">
      <c r="C3733" s="3"/>
      <c r="E3733" s="3"/>
      <c r="G3733" s="3"/>
      <c r="I3733" s="3"/>
      <c r="K3733" s="3"/>
    </row>
    <row r="3734" spans="3:11" x14ac:dyDescent="0.2">
      <c r="C3734" s="3"/>
      <c r="E3734" s="3"/>
      <c r="G3734" s="3"/>
      <c r="I3734" s="3"/>
      <c r="K3734" s="3"/>
    </row>
    <row r="3735" spans="3:11" x14ac:dyDescent="0.2">
      <c r="C3735" s="3"/>
      <c r="E3735" s="3"/>
      <c r="G3735" s="3"/>
      <c r="I3735" s="3"/>
      <c r="K3735" s="3"/>
    </row>
    <row r="3736" spans="3:11" x14ac:dyDescent="0.2">
      <c r="C3736" s="3"/>
      <c r="E3736" s="3"/>
      <c r="G3736" s="3"/>
      <c r="I3736" s="3"/>
      <c r="K3736" s="3"/>
    </row>
    <row r="3737" spans="3:11" x14ac:dyDescent="0.2">
      <c r="C3737" s="3"/>
      <c r="E3737" s="3"/>
      <c r="G3737" s="3"/>
      <c r="I3737" s="3"/>
      <c r="K3737" s="3"/>
    </row>
    <row r="3738" spans="3:11" x14ac:dyDescent="0.2">
      <c r="C3738" s="3"/>
      <c r="E3738" s="3"/>
      <c r="G3738" s="3"/>
      <c r="I3738" s="3"/>
      <c r="K3738" s="3"/>
    </row>
    <row r="3739" spans="3:11" x14ac:dyDescent="0.2">
      <c r="C3739" s="3"/>
      <c r="E3739" s="3"/>
      <c r="G3739" s="3"/>
      <c r="I3739" s="3"/>
      <c r="K3739" s="3"/>
    </row>
    <row r="3740" spans="3:11" x14ac:dyDescent="0.2">
      <c r="C3740" s="3"/>
      <c r="E3740" s="3"/>
      <c r="G3740" s="3"/>
      <c r="I3740" s="3"/>
      <c r="K3740" s="3"/>
    </row>
    <row r="3741" spans="3:11" x14ac:dyDescent="0.2">
      <c r="C3741" s="3"/>
      <c r="E3741" s="3"/>
      <c r="G3741" s="3"/>
      <c r="I3741" s="3"/>
      <c r="K3741" s="3"/>
    </row>
    <row r="3742" spans="3:11" x14ac:dyDescent="0.2">
      <c r="C3742" s="3"/>
      <c r="E3742" s="3"/>
      <c r="G3742" s="3"/>
      <c r="I3742" s="3"/>
      <c r="K3742" s="3"/>
    </row>
    <row r="3743" spans="3:11" x14ac:dyDescent="0.2">
      <c r="C3743" s="3"/>
      <c r="E3743" s="3"/>
      <c r="G3743" s="3"/>
      <c r="I3743" s="3"/>
      <c r="K3743" s="3"/>
    </row>
    <row r="3744" spans="3:11" x14ac:dyDescent="0.2">
      <c r="C3744" s="3"/>
      <c r="E3744" s="3"/>
      <c r="G3744" s="3"/>
      <c r="I3744" s="3"/>
      <c r="K3744" s="3"/>
    </row>
    <row r="3745" spans="3:11" x14ac:dyDescent="0.2">
      <c r="C3745" s="3"/>
      <c r="E3745" s="3"/>
      <c r="G3745" s="3"/>
      <c r="I3745" s="3"/>
      <c r="K3745" s="3"/>
    </row>
    <row r="3746" spans="3:11" x14ac:dyDescent="0.2">
      <c r="C3746" s="3"/>
      <c r="E3746" s="3"/>
      <c r="G3746" s="3"/>
      <c r="I3746" s="3"/>
      <c r="K3746" s="3"/>
    </row>
    <row r="3747" spans="3:11" x14ac:dyDescent="0.2">
      <c r="C3747" s="3"/>
      <c r="E3747" s="3"/>
      <c r="G3747" s="3"/>
      <c r="I3747" s="3"/>
      <c r="K3747" s="3"/>
    </row>
    <row r="3748" spans="3:11" x14ac:dyDescent="0.2">
      <c r="C3748" s="3"/>
      <c r="E3748" s="3"/>
      <c r="G3748" s="3"/>
      <c r="I3748" s="3"/>
      <c r="K3748" s="3"/>
    </row>
    <row r="3749" spans="3:11" x14ac:dyDescent="0.2">
      <c r="C3749" s="3"/>
      <c r="E3749" s="3"/>
      <c r="G3749" s="3"/>
      <c r="I3749" s="3"/>
      <c r="K3749" s="3"/>
    </row>
    <row r="3750" spans="3:11" x14ac:dyDescent="0.2">
      <c r="C3750" s="3"/>
      <c r="E3750" s="3"/>
      <c r="G3750" s="3"/>
      <c r="I3750" s="3"/>
      <c r="K3750" s="3"/>
    </row>
    <row r="3751" spans="3:11" x14ac:dyDescent="0.2">
      <c r="C3751" s="3"/>
      <c r="E3751" s="3"/>
      <c r="G3751" s="3"/>
      <c r="I3751" s="3"/>
      <c r="K3751" s="3"/>
    </row>
    <row r="3752" spans="3:11" x14ac:dyDescent="0.2">
      <c r="C3752" s="3"/>
      <c r="E3752" s="3"/>
      <c r="G3752" s="3"/>
      <c r="I3752" s="3"/>
      <c r="K3752" s="3"/>
    </row>
    <row r="3753" spans="3:11" x14ac:dyDescent="0.2">
      <c r="C3753" s="3"/>
      <c r="E3753" s="3"/>
      <c r="G3753" s="3"/>
      <c r="I3753" s="3"/>
      <c r="K3753" s="3"/>
    </row>
    <row r="3754" spans="3:11" x14ac:dyDescent="0.2">
      <c r="C3754" s="3"/>
      <c r="E3754" s="3"/>
      <c r="G3754" s="3"/>
      <c r="I3754" s="3"/>
      <c r="K3754" s="3"/>
    </row>
    <row r="3755" spans="3:11" x14ac:dyDescent="0.2">
      <c r="C3755" s="3"/>
      <c r="E3755" s="3"/>
      <c r="G3755" s="3"/>
      <c r="I3755" s="3"/>
      <c r="K3755" s="3"/>
    </row>
    <row r="3756" spans="3:11" x14ac:dyDescent="0.2">
      <c r="C3756" s="3"/>
      <c r="E3756" s="3"/>
      <c r="G3756" s="3"/>
      <c r="I3756" s="3"/>
      <c r="K3756" s="3"/>
    </row>
    <row r="3757" spans="3:11" x14ac:dyDescent="0.2">
      <c r="C3757" s="3"/>
      <c r="E3757" s="3"/>
      <c r="G3757" s="3"/>
      <c r="I3757" s="3"/>
      <c r="K3757" s="3"/>
    </row>
    <row r="3758" spans="3:11" x14ac:dyDescent="0.2">
      <c r="C3758" s="3"/>
      <c r="E3758" s="3"/>
      <c r="G3758" s="3"/>
      <c r="I3758" s="3"/>
      <c r="K3758" s="3"/>
    </row>
    <row r="3759" spans="3:11" x14ac:dyDescent="0.2">
      <c r="C3759" s="3"/>
      <c r="E3759" s="3"/>
      <c r="G3759" s="3"/>
      <c r="I3759" s="3"/>
      <c r="K3759" s="3"/>
    </row>
    <row r="3760" spans="3:11" x14ac:dyDescent="0.2">
      <c r="C3760" s="3"/>
      <c r="E3760" s="3"/>
      <c r="G3760" s="3"/>
      <c r="I3760" s="3"/>
      <c r="K3760" s="3"/>
    </row>
    <row r="3761" spans="3:11" x14ac:dyDescent="0.2">
      <c r="C3761" s="3"/>
      <c r="E3761" s="3"/>
      <c r="G3761" s="3"/>
      <c r="I3761" s="3"/>
      <c r="K3761" s="3"/>
    </row>
    <row r="3762" spans="3:11" x14ac:dyDescent="0.2">
      <c r="C3762" s="3"/>
      <c r="E3762" s="3"/>
      <c r="G3762" s="3"/>
      <c r="I3762" s="3"/>
      <c r="K3762" s="3"/>
    </row>
    <row r="3763" spans="3:11" x14ac:dyDescent="0.2">
      <c r="C3763" s="3"/>
      <c r="E3763" s="3"/>
      <c r="G3763" s="3"/>
      <c r="I3763" s="3"/>
      <c r="K3763" s="3"/>
    </row>
    <row r="3764" spans="3:11" x14ac:dyDescent="0.2">
      <c r="C3764" s="3"/>
      <c r="E3764" s="3"/>
      <c r="G3764" s="3"/>
      <c r="I3764" s="3"/>
      <c r="K3764" s="3"/>
    </row>
    <row r="3765" spans="3:11" x14ac:dyDescent="0.2">
      <c r="C3765" s="3"/>
      <c r="E3765" s="3"/>
      <c r="G3765" s="3"/>
      <c r="I3765" s="3"/>
      <c r="K3765" s="3"/>
    </row>
    <row r="3766" spans="3:11" x14ac:dyDescent="0.2">
      <c r="C3766" s="3"/>
      <c r="E3766" s="3"/>
      <c r="G3766" s="3"/>
      <c r="I3766" s="3"/>
      <c r="K3766" s="3"/>
    </row>
    <row r="3767" spans="3:11" x14ac:dyDescent="0.2">
      <c r="C3767" s="3"/>
      <c r="E3767" s="3"/>
      <c r="G3767" s="3"/>
      <c r="I3767" s="3"/>
      <c r="K3767" s="3"/>
    </row>
    <row r="3768" spans="3:11" x14ac:dyDescent="0.2">
      <c r="C3768" s="3"/>
      <c r="E3768" s="3"/>
      <c r="G3768" s="3"/>
      <c r="I3768" s="3"/>
      <c r="K3768" s="3"/>
    </row>
    <row r="3769" spans="3:11" x14ac:dyDescent="0.2">
      <c r="C3769" s="3"/>
      <c r="E3769" s="3"/>
      <c r="G3769" s="3"/>
      <c r="I3769" s="3"/>
      <c r="K3769" s="3"/>
    </row>
    <row r="3770" spans="3:11" x14ac:dyDescent="0.2">
      <c r="C3770" s="3"/>
      <c r="E3770" s="3"/>
      <c r="G3770" s="3"/>
      <c r="I3770" s="3"/>
      <c r="K3770" s="3"/>
    </row>
    <row r="3771" spans="3:11" x14ac:dyDescent="0.2">
      <c r="C3771" s="3"/>
      <c r="E3771" s="3"/>
      <c r="G3771" s="3"/>
      <c r="I3771" s="3"/>
      <c r="K3771" s="3"/>
    </row>
    <row r="3772" spans="3:11" x14ac:dyDescent="0.2">
      <c r="C3772" s="3"/>
      <c r="E3772" s="3"/>
      <c r="G3772" s="3"/>
      <c r="I3772" s="3"/>
      <c r="K3772" s="3"/>
    </row>
    <row r="3773" spans="3:11" x14ac:dyDescent="0.2">
      <c r="C3773" s="3"/>
      <c r="E3773" s="3"/>
      <c r="G3773" s="3"/>
      <c r="I3773" s="3"/>
      <c r="K3773" s="3"/>
    </row>
    <row r="3774" spans="3:11" x14ac:dyDescent="0.2">
      <c r="C3774" s="3"/>
      <c r="E3774" s="3"/>
      <c r="G3774" s="3"/>
      <c r="I3774" s="3"/>
      <c r="K3774" s="3"/>
    </row>
    <row r="3775" spans="3:11" x14ac:dyDescent="0.2">
      <c r="C3775" s="3"/>
      <c r="E3775" s="3"/>
      <c r="G3775" s="3"/>
      <c r="I3775" s="3"/>
      <c r="K3775" s="3"/>
    </row>
    <row r="3776" spans="3:11" x14ac:dyDescent="0.2">
      <c r="C3776" s="3"/>
      <c r="E3776" s="3"/>
      <c r="G3776" s="3"/>
      <c r="I3776" s="3"/>
      <c r="K3776" s="3"/>
    </row>
    <row r="3777" spans="3:11" x14ac:dyDescent="0.2">
      <c r="C3777" s="3"/>
      <c r="E3777" s="3"/>
      <c r="G3777" s="3"/>
      <c r="I3777" s="3"/>
      <c r="K3777" s="3"/>
    </row>
    <row r="3778" spans="3:11" x14ac:dyDescent="0.2">
      <c r="C3778" s="3"/>
      <c r="E3778" s="3"/>
      <c r="G3778" s="3"/>
      <c r="I3778" s="3"/>
      <c r="K3778" s="3"/>
    </row>
    <row r="3779" spans="3:11" x14ac:dyDescent="0.2">
      <c r="C3779" s="3"/>
      <c r="E3779" s="3"/>
      <c r="G3779" s="3"/>
      <c r="I3779" s="3"/>
      <c r="K3779" s="3"/>
    </row>
    <row r="3780" spans="3:11" x14ac:dyDescent="0.2">
      <c r="C3780" s="3"/>
      <c r="E3780" s="3"/>
      <c r="G3780" s="3"/>
      <c r="I3780" s="3"/>
      <c r="K3780" s="3"/>
    </row>
    <row r="3781" spans="3:11" x14ac:dyDescent="0.2">
      <c r="C3781" s="3"/>
      <c r="E3781" s="3"/>
      <c r="G3781" s="3"/>
      <c r="I3781" s="3"/>
      <c r="K3781" s="3"/>
    </row>
    <row r="3782" spans="3:11" x14ac:dyDescent="0.2">
      <c r="C3782" s="3"/>
      <c r="E3782" s="3"/>
      <c r="G3782" s="3"/>
      <c r="I3782" s="3"/>
      <c r="K3782" s="3"/>
    </row>
    <row r="3783" spans="3:11" x14ac:dyDescent="0.2">
      <c r="C3783" s="3"/>
      <c r="E3783" s="3"/>
      <c r="G3783" s="3"/>
      <c r="I3783" s="3"/>
      <c r="K3783" s="3"/>
    </row>
    <row r="3784" spans="3:11" x14ac:dyDescent="0.2">
      <c r="C3784" s="3"/>
      <c r="E3784" s="3"/>
      <c r="G3784" s="3"/>
      <c r="I3784" s="3"/>
      <c r="K3784" s="3"/>
    </row>
    <row r="3785" spans="3:11" x14ac:dyDescent="0.2">
      <c r="C3785" s="3"/>
      <c r="E3785" s="3"/>
      <c r="G3785" s="3"/>
      <c r="I3785" s="3"/>
      <c r="K3785" s="3"/>
    </row>
    <row r="3786" spans="3:11" x14ac:dyDescent="0.2">
      <c r="C3786" s="3"/>
      <c r="E3786" s="3"/>
      <c r="G3786" s="3"/>
      <c r="I3786" s="3"/>
      <c r="K3786" s="3"/>
    </row>
    <row r="3787" spans="3:11" x14ac:dyDescent="0.2">
      <c r="C3787" s="3"/>
      <c r="E3787" s="3"/>
      <c r="G3787" s="3"/>
      <c r="I3787" s="3"/>
      <c r="K3787" s="3"/>
    </row>
    <row r="3788" spans="3:11" x14ac:dyDescent="0.2">
      <c r="C3788" s="3"/>
      <c r="E3788" s="3"/>
      <c r="G3788" s="3"/>
      <c r="I3788" s="3"/>
      <c r="K3788" s="3"/>
    </row>
    <row r="3789" spans="3:11" x14ac:dyDescent="0.2">
      <c r="C3789" s="3"/>
      <c r="E3789" s="3"/>
      <c r="G3789" s="3"/>
      <c r="I3789" s="3"/>
      <c r="K3789" s="3"/>
    </row>
    <row r="3790" spans="3:11" x14ac:dyDescent="0.2">
      <c r="C3790" s="3"/>
      <c r="E3790" s="3"/>
      <c r="G3790" s="3"/>
      <c r="I3790" s="3"/>
      <c r="K3790" s="3"/>
    </row>
    <row r="3791" spans="3:11" x14ac:dyDescent="0.2">
      <c r="C3791" s="3"/>
      <c r="E3791" s="3"/>
      <c r="G3791" s="3"/>
      <c r="I3791" s="3"/>
      <c r="K3791" s="3"/>
    </row>
    <row r="3792" spans="3:11" x14ac:dyDescent="0.2">
      <c r="C3792" s="3"/>
      <c r="E3792" s="3"/>
      <c r="G3792" s="3"/>
      <c r="I3792" s="3"/>
      <c r="K3792" s="3"/>
    </row>
    <row r="3793" spans="3:11" x14ac:dyDescent="0.2">
      <c r="C3793" s="3"/>
      <c r="E3793" s="3"/>
      <c r="G3793" s="3"/>
      <c r="I3793" s="3"/>
      <c r="K3793" s="3"/>
    </row>
    <row r="3794" spans="3:11" x14ac:dyDescent="0.2">
      <c r="C3794" s="3"/>
      <c r="E3794" s="3"/>
      <c r="G3794" s="3"/>
      <c r="I3794" s="3"/>
      <c r="K3794" s="3"/>
    </row>
    <row r="3795" spans="3:11" x14ac:dyDescent="0.2">
      <c r="C3795" s="3"/>
      <c r="E3795" s="3"/>
      <c r="G3795" s="3"/>
      <c r="I3795" s="3"/>
      <c r="K3795" s="3"/>
    </row>
    <row r="3796" spans="3:11" x14ac:dyDescent="0.2">
      <c r="C3796" s="3"/>
      <c r="E3796" s="3"/>
      <c r="G3796" s="3"/>
      <c r="I3796" s="3"/>
      <c r="K3796" s="3"/>
    </row>
    <row r="3797" spans="3:11" x14ac:dyDescent="0.2">
      <c r="C3797" s="3"/>
      <c r="E3797" s="3"/>
      <c r="G3797" s="3"/>
      <c r="I3797" s="3"/>
      <c r="K3797" s="3"/>
    </row>
    <row r="3798" spans="3:11" x14ac:dyDescent="0.2">
      <c r="C3798" s="3"/>
      <c r="E3798" s="3"/>
      <c r="G3798" s="3"/>
      <c r="I3798" s="3"/>
      <c r="K3798" s="3"/>
    </row>
    <row r="3799" spans="3:11" x14ac:dyDescent="0.2">
      <c r="C3799" s="3"/>
      <c r="E3799" s="3"/>
      <c r="G3799" s="3"/>
      <c r="I3799" s="3"/>
      <c r="K3799" s="3"/>
    </row>
    <row r="3800" spans="3:11" x14ac:dyDescent="0.2">
      <c r="C3800" s="3"/>
      <c r="E3800" s="3"/>
      <c r="G3800" s="3"/>
      <c r="I3800" s="3"/>
      <c r="K3800" s="3"/>
    </row>
    <row r="3801" spans="3:11" x14ac:dyDescent="0.2">
      <c r="C3801" s="3"/>
      <c r="E3801" s="3"/>
      <c r="G3801" s="3"/>
      <c r="I3801" s="3"/>
      <c r="K3801" s="3"/>
    </row>
    <row r="3802" spans="3:11" x14ac:dyDescent="0.2">
      <c r="C3802" s="3"/>
      <c r="E3802" s="3"/>
      <c r="G3802" s="3"/>
      <c r="I3802" s="3"/>
      <c r="K3802" s="3"/>
    </row>
    <row r="3803" spans="3:11" x14ac:dyDescent="0.2">
      <c r="C3803" s="3"/>
      <c r="E3803" s="3"/>
      <c r="G3803" s="3"/>
      <c r="I3803" s="3"/>
      <c r="K3803" s="3"/>
    </row>
    <row r="3804" spans="3:11" x14ac:dyDescent="0.2">
      <c r="C3804" s="3"/>
      <c r="E3804" s="3"/>
      <c r="G3804" s="3"/>
      <c r="I3804" s="3"/>
      <c r="K3804" s="3"/>
    </row>
    <row r="3805" spans="3:11" x14ac:dyDescent="0.2">
      <c r="C3805" s="3"/>
      <c r="E3805" s="3"/>
      <c r="G3805" s="3"/>
      <c r="I3805" s="3"/>
      <c r="K3805" s="3"/>
    </row>
    <row r="3806" spans="3:11" x14ac:dyDescent="0.2">
      <c r="C3806" s="3"/>
      <c r="E3806" s="3"/>
      <c r="G3806" s="3"/>
      <c r="I3806" s="3"/>
      <c r="K3806" s="3"/>
    </row>
    <row r="3807" spans="3:11" x14ac:dyDescent="0.2">
      <c r="C3807" s="3"/>
      <c r="E3807" s="3"/>
      <c r="G3807" s="3"/>
      <c r="I3807" s="3"/>
      <c r="K3807" s="3"/>
    </row>
    <row r="3808" spans="3:11" x14ac:dyDescent="0.2">
      <c r="C3808" s="3"/>
      <c r="E3808" s="3"/>
      <c r="G3808" s="3"/>
      <c r="I3808" s="3"/>
      <c r="K3808" s="3"/>
    </row>
    <row r="3809" spans="3:11" x14ac:dyDescent="0.2">
      <c r="C3809" s="3"/>
      <c r="E3809" s="3"/>
      <c r="G3809" s="3"/>
      <c r="I3809" s="3"/>
      <c r="K3809" s="3"/>
    </row>
    <row r="3810" spans="3:11" x14ac:dyDescent="0.2">
      <c r="C3810" s="3"/>
      <c r="E3810" s="3"/>
      <c r="G3810" s="3"/>
      <c r="I3810" s="3"/>
      <c r="K3810" s="3"/>
    </row>
    <row r="3811" spans="3:11" x14ac:dyDescent="0.2">
      <c r="C3811" s="3"/>
      <c r="E3811" s="3"/>
      <c r="G3811" s="3"/>
      <c r="I3811" s="3"/>
      <c r="K3811" s="3"/>
    </row>
    <row r="3812" spans="3:11" x14ac:dyDescent="0.2">
      <c r="C3812" s="3"/>
      <c r="E3812" s="3"/>
      <c r="G3812" s="3"/>
      <c r="I3812" s="3"/>
      <c r="K3812" s="3"/>
    </row>
    <row r="3813" spans="3:11" x14ac:dyDescent="0.2">
      <c r="C3813" s="3"/>
      <c r="E3813" s="3"/>
      <c r="G3813" s="3"/>
      <c r="I3813" s="3"/>
      <c r="K3813" s="3"/>
    </row>
    <row r="3814" spans="3:11" x14ac:dyDescent="0.2">
      <c r="C3814" s="3"/>
      <c r="E3814" s="3"/>
      <c r="G3814" s="3"/>
      <c r="I3814" s="3"/>
      <c r="K3814" s="3"/>
    </row>
    <row r="3815" spans="3:11" x14ac:dyDescent="0.2">
      <c r="C3815" s="3"/>
      <c r="E3815" s="3"/>
      <c r="G3815" s="3"/>
      <c r="I3815" s="3"/>
      <c r="K3815" s="3"/>
    </row>
    <row r="3816" spans="3:11" x14ac:dyDescent="0.2">
      <c r="C3816" s="3"/>
      <c r="E3816" s="3"/>
      <c r="G3816" s="3"/>
      <c r="I3816" s="3"/>
      <c r="K3816" s="3"/>
    </row>
    <row r="3817" spans="3:11" x14ac:dyDescent="0.2">
      <c r="C3817" s="3"/>
      <c r="E3817" s="3"/>
      <c r="G3817" s="3"/>
      <c r="I3817" s="3"/>
      <c r="K3817" s="3"/>
    </row>
    <row r="3818" spans="3:11" x14ac:dyDescent="0.2">
      <c r="C3818" s="3"/>
      <c r="E3818" s="3"/>
      <c r="G3818" s="3"/>
      <c r="I3818" s="3"/>
      <c r="K3818" s="3"/>
    </row>
    <row r="3819" spans="3:11" x14ac:dyDescent="0.2">
      <c r="C3819" s="3"/>
      <c r="E3819" s="3"/>
      <c r="G3819" s="3"/>
      <c r="I3819" s="3"/>
      <c r="K3819" s="3"/>
    </row>
    <row r="3820" spans="3:11" x14ac:dyDescent="0.2">
      <c r="C3820" s="3"/>
      <c r="E3820" s="3"/>
      <c r="G3820" s="3"/>
      <c r="I3820" s="3"/>
      <c r="K3820" s="3"/>
    </row>
    <row r="3821" spans="3:11" x14ac:dyDescent="0.2">
      <c r="C3821" s="3"/>
      <c r="E3821" s="3"/>
      <c r="G3821" s="3"/>
      <c r="I3821" s="3"/>
      <c r="K3821" s="3"/>
    </row>
    <row r="3822" spans="3:11" x14ac:dyDescent="0.2">
      <c r="C3822" s="3"/>
      <c r="E3822" s="3"/>
      <c r="G3822" s="3"/>
      <c r="I3822" s="3"/>
      <c r="K3822" s="3"/>
    </row>
    <row r="3823" spans="3:11" x14ac:dyDescent="0.2">
      <c r="C3823" s="3"/>
      <c r="E3823" s="3"/>
      <c r="G3823" s="3"/>
      <c r="I3823" s="3"/>
      <c r="K3823" s="3"/>
    </row>
    <row r="3824" spans="3:11" x14ac:dyDescent="0.2">
      <c r="C3824" s="3"/>
      <c r="E3824" s="3"/>
      <c r="G3824" s="3"/>
      <c r="I3824" s="3"/>
      <c r="K3824" s="3"/>
    </row>
    <row r="3825" spans="3:11" x14ac:dyDescent="0.2">
      <c r="C3825" s="3"/>
      <c r="E3825" s="3"/>
      <c r="G3825" s="3"/>
      <c r="I3825" s="3"/>
      <c r="K3825" s="3"/>
    </row>
    <row r="3826" spans="3:11" x14ac:dyDescent="0.2">
      <c r="C3826" s="3"/>
      <c r="E3826" s="3"/>
      <c r="G3826" s="3"/>
      <c r="I3826" s="3"/>
      <c r="K3826" s="3"/>
    </row>
    <row r="3827" spans="3:11" x14ac:dyDescent="0.2">
      <c r="C3827" s="3"/>
      <c r="E3827" s="3"/>
      <c r="G3827" s="3"/>
      <c r="I3827" s="3"/>
      <c r="K3827" s="3"/>
    </row>
    <row r="3828" spans="3:11" x14ac:dyDescent="0.2">
      <c r="C3828" s="3"/>
      <c r="E3828" s="3"/>
      <c r="G3828" s="3"/>
      <c r="I3828" s="3"/>
      <c r="K3828" s="3"/>
    </row>
    <row r="3829" spans="3:11" x14ac:dyDescent="0.2">
      <c r="C3829" s="3"/>
      <c r="E3829" s="3"/>
      <c r="G3829" s="3"/>
      <c r="I3829" s="3"/>
      <c r="K3829" s="3"/>
    </row>
    <row r="3830" spans="3:11" x14ac:dyDescent="0.2">
      <c r="C3830" s="3"/>
      <c r="E3830" s="3"/>
      <c r="G3830" s="3"/>
      <c r="I3830" s="3"/>
      <c r="K3830" s="3"/>
    </row>
    <row r="3831" spans="3:11" x14ac:dyDescent="0.2">
      <c r="C3831" s="3"/>
      <c r="E3831" s="3"/>
      <c r="G3831" s="3"/>
      <c r="I3831" s="3"/>
      <c r="K3831" s="3"/>
    </row>
    <row r="3832" spans="3:11" x14ac:dyDescent="0.2">
      <c r="C3832" s="3"/>
      <c r="E3832" s="3"/>
      <c r="G3832" s="3"/>
      <c r="I3832" s="3"/>
      <c r="K3832" s="3"/>
    </row>
    <row r="3833" spans="3:11" x14ac:dyDescent="0.2">
      <c r="C3833" s="3"/>
      <c r="E3833" s="3"/>
      <c r="G3833" s="3"/>
      <c r="I3833" s="3"/>
      <c r="K3833" s="3"/>
    </row>
    <row r="3834" spans="3:11" x14ac:dyDescent="0.2">
      <c r="C3834" s="3"/>
      <c r="E3834" s="3"/>
      <c r="G3834" s="3"/>
      <c r="I3834" s="3"/>
      <c r="K3834" s="3"/>
    </row>
    <row r="3835" spans="3:11" x14ac:dyDescent="0.2">
      <c r="C3835" s="3"/>
      <c r="E3835" s="3"/>
      <c r="G3835" s="3"/>
      <c r="I3835" s="3"/>
      <c r="K3835" s="3"/>
    </row>
    <row r="3836" spans="3:11" x14ac:dyDescent="0.2">
      <c r="C3836" s="3"/>
      <c r="E3836" s="3"/>
      <c r="G3836" s="3"/>
      <c r="I3836" s="3"/>
      <c r="K3836" s="3"/>
    </row>
    <row r="3837" spans="3:11" x14ac:dyDescent="0.2">
      <c r="C3837" s="3"/>
      <c r="E3837" s="3"/>
      <c r="G3837" s="3"/>
      <c r="I3837" s="3"/>
      <c r="K3837" s="3"/>
    </row>
    <row r="3838" spans="3:11" x14ac:dyDescent="0.2">
      <c r="C3838" s="3"/>
      <c r="E3838" s="3"/>
      <c r="G3838" s="3"/>
      <c r="I3838" s="3"/>
      <c r="K3838" s="3"/>
    </row>
    <row r="3839" spans="3:11" x14ac:dyDescent="0.2">
      <c r="C3839" s="3"/>
      <c r="E3839" s="3"/>
      <c r="G3839" s="3"/>
      <c r="I3839" s="3"/>
      <c r="K3839" s="3"/>
    </row>
    <row r="3840" spans="3:11" x14ac:dyDescent="0.2">
      <c r="C3840" s="3"/>
      <c r="E3840" s="3"/>
      <c r="G3840" s="3"/>
      <c r="I3840" s="3"/>
      <c r="K3840" s="3"/>
    </row>
    <row r="3841" spans="3:11" x14ac:dyDescent="0.2">
      <c r="C3841" s="3"/>
      <c r="E3841" s="3"/>
      <c r="G3841" s="3"/>
      <c r="I3841" s="3"/>
      <c r="K3841" s="3"/>
    </row>
    <row r="3842" spans="3:11" x14ac:dyDescent="0.2">
      <c r="C3842" s="3"/>
      <c r="E3842" s="3"/>
      <c r="G3842" s="3"/>
      <c r="I3842" s="3"/>
      <c r="K3842" s="3"/>
    </row>
    <row r="3843" spans="3:11" x14ac:dyDescent="0.2">
      <c r="C3843" s="3"/>
      <c r="E3843" s="3"/>
      <c r="G3843" s="3"/>
      <c r="I3843" s="3"/>
      <c r="K3843" s="3"/>
    </row>
    <row r="3844" spans="3:11" x14ac:dyDescent="0.2">
      <c r="C3844" s="3"/>
      <c r="E3844" s="3"/>
      <c r="G3844" s="3"/>
      <c r="I3844" s="3"/>
      <c r="K3844" s="3"/>
    </row>
    <row r="3845" spans="3:11" x14ac:dyDescent="0.2">
      <c r="C3845" s="3"/>
      <c r="E3845" s="3"/>
      <c r="G3845" s="3"/>
      <c r="I3845" s="3"/>
      <c r="K3845" s="3"/>
    </row>
    <row r="3846" spans="3:11" x14ac:dyDescent="0.2">
      <c r="C3846" s="3"/>
      <c r="E3846" s="3"/>
      <c r="G3846" s="3"/>
      <c r="I3846" s="3"/>
      <c r="K3846" s="3"/>
    </row>
    <row r="3847" spans="3:11" x14ac:dyDescent="0.2">
      <c r="C3847" s="3"/>
      <c r="E3847" s="3"/>
      <c r="G3847" s="3"/>
      <c r="I3847" s="3"/>
      <c r="K3847" s="3"/>
    </row>
    <row r="3848" spans="3:11" x14ac:dyDescent="0.2">
      <c r="C3848" s="3"/>
      <c r="E3848" s="3"/>
      <c r="G3848" s="3"/>
      <c r="I3848" s="3"/>
      <c r="K3848" s="3"/>
    </row>
    <row r="3849" spans="3:11" x14ac:dyDescent="0.2">
      <c r="C3849" s="3"/>
      <c r="E3849" s="3"/>
      <c r="G3849" s="3"/>
      <c r="I3849" s="3"/>
      <c r="K3849" s="3"/>
    </row>
    <row r="3850" spans="3:11" x14ac:dyDescent="0.2">
      <c r="C3850" s="3"/>
      <c r="E3850" s="3"/>
      <c r="G3850" s="3"/>
      <c r="I3850" s="3"/>
      <c r="K3850" s="3"/>
    </row>
    <row r="3851" spans="3:11" x14ac:dyDescent="0.2">
      <c r="C3851" s="3"/>
      <c r="E3851" s="3"/>
      <c r="G3851" s="3"/>
      <c r="I3851" s="3"/>
      <c r="K3851" s="3"/>
    </row>
    <row r="3852" spans="3:11" x14ac:dyDescent="0.2">
      <c r="C3852" s="3"/>
      <c r="E3852" s="3"/>
      <c r="G3852" s="3"/>
      <c r="I3852" s="3"/>
      <c r="K3852" s="3"/>
    </row>
    <row r="3853" spans="3:11" x14ac:dyDescent="0.2">
      <c r="C3853" s="3"/>
      <c r="E3853" s="3"/>
      <c r="G3853" s="3"/>
      <c r="I3853" s="3"/>
      <c r="K3853" s="3"/>
    </row>
    <row r="3854" spans="3:11" x14ac:dyDescent="0.2">
      <c r="C3854" s="3"/>
      <c r="E3854" s="3"/>
      <c r="G3854" s="3"/>
      <c r="I3854" s="3"/>
      <c r="K3854" s="3"/>
    </row>
    <row r="3855" spans="3:11" x14ac:dyDescent="0.2">
      <c r="C3855" s="3"/>
      <c r="E3855" s="3"/>
      <c r="G3855" s="3"/>
      <c r="I3855" s="3"/>
      <c r="K3855" s="3"/>
    </row>
    <row r="3856" spans="3:11" x14ac:dyDescent="0.2">
      <c r="C3856" s="3"/>
      <c r="E3856" s="3"/>
      <c r="G3856" s="3"/>
      <c r="I3856" s="3"/>
      <c r="K3856" s="3"/>
    </row>
    <row r="3857" spans="3:11" x14ac:dyDescent="0.2">
      <c r="C3857" s="3"/>
      <c r="E3857" s="3"/>
      <c r="G3857" s="3"/>
      <c r="I3857" s="3"/>
      <c r="K3857" s="3"/>
    </row>
    <row r="3858" spans="3:11" x14ac:dyDescent="0.2">
      <c r="C3858" s="3"/>
      <c r="E3858" s="3"/>
      <c r="G3858" s="3"/>
      <c r="I3858" s="3"/>
      <c r="K3858" s="3"/>
    </row>
    <row r="3859" spans="3:11" x14ac:dyDescent="0.2">
      <c r="C3859" s="3"/>
      <c r="E3859" s="3"/>
      <c r="G3859" s="3"/>
      <c r="I3859" s="3"/>
      <c r="K3859" s="3"/>
    </row>
    <row r="3860" spans="3:11" x14ac:dyDescent="0.2">
      <c r="C3860" s="3"/>
      <c r="E3860" s="3"/>
      <c r="G3860" s="3"/>
      <c r="I3860" s="3"/>
      <c r="K3860" s="3"/>
    </row>
    <row r="3861" spans="3:11" x14ac:dyDescent="0.2">
      <c r="C3861" s="3"/>
      <c r="E3861" s="3"/>
      <c r="G3861" s="3"/>
      <c r="I3861" s="3"/>
      <c r="K3861" s="3"/>
    </row>
    <row r="3862" spans="3:11" x14ac:dyDescent="0.2">
      <c r="C3862" s="3"/>
      <c r="E3862" s="3"/>
      <c r="G3862" s="3"/>
      <c r="I3862" s="3"/>
      <c r="K3862" s="3"/>
    </row>
    <row r="3863" spans="3:11" x14ac:dyDescent="0.2">
      <c r="C3863" s="3"/>
      <c r="E3863" s="3"/>
      <c r="G3863" s="3"/>
      <c r="I3863" s="3"/>
      <c r="K3863" s="3"/>
    </row>
    <row r="3864" spans="3:11" x14ac:dyDescent="0.2">
      <c r="C3864" s="3"/>
      <c r="E3864" s="3"/>
      <c r="G3864" s="3"/>
      <c r="I3864" s="3"/>
      <c r="K3864" s="3"/>
    </row>
    <row r="3865" spans="3:11" x14ac:dyDescent="0.2">
      <c r="C3865" s="3"/>
      <c r="E3865" s="3"/>
      <c r="G3865" s="3"/>
      <c r="I3865" s="3"/>
      <c r="K3865" s="3"/>
    </row>
    <row r="3866" spans="3:11" x14ac:dyDescent="0.2">
      <c r="C3866" s="3"/>
      <c r="E3866" s="3"/>
      <c r="G3866" s="3"/>
      <c r="I3866" s="3"/>
      <c r="K3866" s="3"/>
    </row>
    <row r="3867" spans="3:11" x14ac:dyDescent="0.2">
      <c r="C3867" s="3"/>
      <c r="E3867" s="3"/>
      <c r="G3867" s="3"/>
      <c r="I3867" s="3"/>
      <c r="K3867" s="3"/>
    </row>
    <row r="3868" spans="3:11" x14ac:dyDescent="0.2">
      <c r="C3868" s="3"/>
      <c r="E3868" s="3"/>
      <c r="G3868" s="3"/>
      <c r="I3868" s="3"/>
      <c r="K3868" s="3"/>
    </row>
    <row r="3869" spans="3:11" x14ac:dyDescent="0.2">
      <c r="C3869" s="3"/>
      <c r="E3869" s="3"/>
      <c r="G3869" s="3"/>
      <c r="I3869" s="3"/>
      <c r="K3869" s="3"/>
    </row>
    <row r="3870" spans="3:11" x14ac:dyDescent="0.2">
      <c r="C3870" s="3"/>
      <c r="E3870" s="3"/>
      <c r="G3870" s="3"/>
      <c r="I3870" s="3"/>
      <c r="K3870" s="3"/>
    </row>
    <row r="3871" spans="3:11" x14ac:dyDescent="0.2">
      <c r="C3871" s="3"/>
      <c r="E3871" s="3"/>
      <c r="G3871" s="3"/>
      <c r="I3871" s="3"/>
      <c r="K3871" s="3"/>
    </row>
    <row r="3872" spans="3:11" x14ac:dyDescent="0.2">
      <c r="C3872" s="3"/>
      <c r="E3872" s="3"/>
      <c r="G3872" s="3"/>
      <c r="I3872" s="3"/>
      <c r="K3872" s="3"/>
    </row>
    <row r="3873" spans="3:11" x14ac:dyDescent="0.2">
      <c r="C3873" s="3"/>
      <c r="E3873" s="3"/>
      <c r="G3873" s="3"/>
      <c r="I3873" s="3"/>
      <c r="K3873" s="3"/>
    </row>
    <row r="3874" spans="3:11" x14ac:dyDescent="0.2">
      <c r="C3874" s="3"/>
      <c r="E3874" s="3"/>
      <c r="G3874" s="3"/>
      <c r="I3874" s="3"/>
      <c r="K3874" s="3"/>
    </row>
    <row r="3875" spans="3:11" x14ac:dyDescent="0.2">
      <c r="C3875" s="3"/>
      <c r="E3875" s="3"/>
      <c r="G3875" s="3"/>
      <c r="I3875" s="3"/>
      <c r="K3875" s="3"/>
    </row>
    <row r="3876" spans="3:11" x14ac:dyDescent="0.2">
      <c r="C3876" s="3"/>
      <c r="E3876" s="3"/>
      <c r="G3876" s="3"/>
      <c r="I3876" s="3"/>
      <c r="K3876" s="3"/>
    </row>
    <row r="3877" spans="3:11" x14ac:dyDescent="0.2">
      <c r="C3877" s="3"/>
      <c r="E3877" s="3"/>
      <c r="G3877" s="3"/>
      <c r="I3877" s="3"/>
      <c r="K3877" s="3"/>
    </row>
    <row r="3878" spans="3:11" x14ac:dyDescent="0.2">
      <c r="C3878" s="3"/>
      <c r="E3878" s="3"/>
      <c r="G3878" s="3"/>
      <c r="I3878" s="3"/>
      <c r="K3878" s="3"/>
    </row>
    <row r="3879" spans="3:11" x14ac:dyDescent="0.2">
      <c r="C3879" s="3"/>
      <c r="E3879" s="3"/>
      <c r="G3879" s="3"/>
      <c r="I3879" s="3"/>
      <c r="K3879" s="3"/>
    </row>
    <row r="3880" spans="3:11" x14ac:dyDescent="0.2">
      <c r="C3880" s="3"/>
      <c r="E3880" s="3"/>
      <c r="G3880" s="3"/>
      <c r="I3880" s="3"/>
      <c r="K3880" s="3"/>
    </row>
    <row r="3881" spans="3:11" x14ac:dyDescent="0.2">
      <c r="C3881" s="3"/>
      <c r="E3881" s="3"/>
      <c r="G3881" s="3"/>
      <c r="I3881" s="3"/>
      <c r="K3881" s="3"/>
    </row>
    <row r="3882" spans="3:11" x14ac:dyDescent="0.2">
      <c r="C3882" s="3"/>
      <c r="E3882" s="3"/>
      <c r="G3882" s="3"/>
      <c r="I3882" s="3"/>
      <c r="K3882" s="3"/>
    </row>
    <row r="3883" spans="3:11" x14ac:dyDescent="0.2">
      <c r="C3883" s="3"/>
      <c r="E3883" s="3"/>
      <c r="G3883" s="3"/>
      <c r="I3883" s="3"/>
      <c r="K3883" s="3"/>
    </row>
    <row r="3884" spans="3:11" x14ac:dyDescent="0.2">
      <c r="C3884" s="3"/>
      <c r="E3884" s="3"/>
      <c r="G3884" s="3"/>
      <c r="I3884" s="3"/>
      <c r="K3884" s="3"/>
    </row>
    <row r="3885" spans="3:11" x14ac:dyDescent="0.2">
      <c r="C3885" s="3"/>
      <c r="E3885" s="3"/>
      <c r="G3885" s="3"/>
      <c r="I3885" s="3"/>
      <c r="K3885" s="3"/>
    </row>
    <row r="3886" spans="3:11" x14ac:dyDescent="0.2">
      <c r="C3886" s="3"/>
      <c r="E3886" s="3"/>
      <c r="G3886" s="3"/>
      <c r="I3886" s="3"/>
      <c r="K3886" s="3"/>
    </row>
    <row r="3887" spans="3:11" x14ac:dyDescent="0.2">
      <c r="C3887" s="3"/>
      <c r="E3887" s="3"/>
      <c r="G3887" s="3"/>
      <c r="I3887" s="3"/>
      <c r="K3887" s="3"/>
    </row>
    <row r="3888" spans="3:11" x14ac:dyDescent="0.2">
      <c r="C3888" s="3"/>
      <c r="E3888" s="3"/>
      <c r="G3888" s="3"/>
      <c r="I3888" s="3"/>
      <c r="K3888" s="3"/>
    </row>
    <row r="3889" spans="3:11" x14ac:dyDescent="0.2">
      <c r="C3889" s="3"/>
      <c r="E3889" s="3"/>
      <c r="G3889" s="3"/>
      <c r="I3889" s="3"/>
      <c r="K3889" s="3"/>
    </row>
    <row r="3890" spans="3:11" x14ac:dyDescent="0.2">
      <c r="C3890" s="3"/>
      <c r="E3890" s="3"/>
      <c r="G3890" s="3"/>
      <c r="I3890" s="3"/>
      <c r="K3890" s="3"/>
    </row>
    <row r="3891" spans="3:11" x14ac:dyDescent="0.2">
      <c r="C3891" s="3"/>
      <c r="E3891" s="3"/>
      <c r="G3891" s="3"/>
      <c r="I3891" s="3"/>
      <c r="K3891" s="3"/>
    </row>
    <row r="3892" spans="3:11" x14ac:dyDescent="0.2">
      <c r="C3892" s="3"/>
      <c r="E3892" s="3"/>
      <c r="G3892" s="3"/>
      <c r="I3892" s="3"/>
      <c r="K3892" s="3"/>
    </row>
    <row r="3893" spans="3:11" x14ac:dyDescent="0.2">
      <c r="C3893" s="3"/>
      <c r="E3893" s="3"/>
      <c r="G3893" s="3"/>
      <c r="I3893" s="3"/>
      <c r="K3893" s="3"/>
    </row>
    <row r="3894" spans="3:11" x14ac:dyDescent="0.2">
      <c r="C3894" s="3"/>
      <c r="E3894" s="3"/>
      <c r="G3894" s="3"/>
      <c r="I3894" s="3"/>
      <c r="K3894" s="3"/>
    </row>
    <row r="3895" spans="3:11" x14ac:dyDescent="0.2">
      <c r="C3895" s="3"/>
      <c r="E3895" s="3"/>
      <c r="G3895" s="3"/>
      <c r="I3895" s="3"/>
      <c r="K3895" s="3"/>
    </row>
    <row r="3896" spans="3:11" x14ac:dyDescent="0.2">
      <c r="C3896" s="3"/>
      <c r="E3896" s="3"/>
      <c r="G3896" s="3"/>
      <c r="I3896" s="3"/>
      <c r="K3896" s="3"/>
    </row>
    <row r="3897" spans="3:11" x14ac:dyDescent="0.2">
      <c r="C3897" s="3"/>
      <c r="E3897" s="3"/>
      <c r="G3897" s="3"/>
      <c r="I3897" s="3"/>
      <c r="K3897" s="3"/>
    </row>
    <row r="3898" spans="3:11" x14ac:dyDescent="0.2">
      <c r="C3898" s="3"/>
      <c r="E3898" s="3"/>
      <c r="G3898" s="3"/>
      <c r="I3898" s="3"/>
      <c r="K3898" s="3"/>
    </row>
    <row r="3899" spans="3:11" x14ac:dyDescent="0.2">
      <c r="C3899" s="3"/>
      <c r="E3899" s="3"/>
      <c r="G3899" s="3"/>
      <c r="I3899" s="3"/>
      <c r="K3899" s="3"/>
    </row>
    <row r="3900" spans="3:11" x14ac:dyDescent="0.2">
      <c r="C3900" s="3"/>
      <c r="E3900" s="3"/>
      <c r="G3900" s="3"/>
      <c r="I3900" s="3"/>
      <c r="K3900" s="3"/>
    </row>
    <row r="3901" spans="3:11" x14ac:dyDescent="0.2">
      <c r="C3901" s="3"/>
      <c r="E3901" s="3"/>
      <c r="G3901" s="3"/>
      <c r="I3901" s="3"/>
      <c r="K3901" s="3"/>
    </row>
    <row r="3902" spans="3:11" x14ac:dyDescent="0.2">
      <c r="C3902" s="3"/>
      <c r="E3902" s="3"/>
      <c r="G3902" s="3"/>
      <c r="I3902" s="3"/>
      <c r="K3902" s="3"/>
    </row>
    <row r="3903" spans="3:11" x14ac:dyDescent="0.2">
      <c r="C3903" s="3"/>
      <c r="E3903" s="3"/>
      <c r="G3903" s="3"/>
      <c r="I3903" s="3"/>
      <c r="K3903" s="3"/>
    </row>
    <row r="3904" spans="3:11" x14ac:dyDescent="0.2">
      <c r="C3904" s="3"/>
      <c r="E3904" s="3"/>
      <c r="G3904" s="3"/>
      <c r="I3904" s="3"/>
      <c r="K3904" s="3"/>
    </row>
    <row r="3905" spans="3:11" x14ac:dyDescent="0.2">
      <c r="C3905" s="3"/>
      <c r="E3905" s="3"/>
      <c r="G3905" s="3"/>
      <c r="I3905" s="3"/>
      <c r="K3905" s="3"/>
    </row>
    <row r="3906" spans="3:11" x14ac:dyDescent="0.2">
      <c r="C3906" s="3"/>
      <c r="E3906" s="3"/>
      <c r="G3906" s="3"/>
      <c r="I3906" s="3"/>
      <c r="K3906" s="3"/>
    </row>
    <row r="3907" spans="3:11" x14ac:dyDescent="0.2">
      <c r="C3907" s="3"/>
      <c r="E3907" s="3"/>
      <c r="G3907" s="3"/>
      <c r="I3907" s="3"/>
      <c r="K3907" s="3"/>
    </row>
    <row r="3908" spans="3:11" x14ac:dyDescent="0.2">
      <c r="C3908" s="3"/>
      <c r="E3908" s="3"/>
      <c r="G3908" s="3"/>
      <c r="I3908" s="3"/>
      <c r="K3908" s="3"/>
    </row>
    <row r="3909" spans="3:11" x14ac:dyDescent="0.2">
      <c r="C3909" s="3"/>
      <c r="E3909" s="3"/>
      <c r="G3909" s="3"/>
      <c r="I3909" s="3"/>
      <c r="K3909" s="3"/>
    </row>
    <row r="3910" spans="3:11" x14ac:dyDescent="0.2">
      <c r="C3910" s="3"/>
      <c r="E3910" s="3"/>
      <c r="G3910" s="3"/>
      <c r="I3910" s="3"/>
      <c r="K3910" s="3"/>
    </row>
    <row r="3911" spans="3:11" x14ac:dyDescent="0.2">
      <c r="C3911" s="3"/>
      <c r="E3911" s="3"/>
      <c r="G3911" s="3"/>
      <c r="I3911" s="3"/>
      <c r="K3911" s="3"/>
    </row>
    <row r="3912" spans="3:11" x14ac:dyDescent="0.2">
      <c r="C3912" s="3"/>
      <c r="E3912" s="3"/>
      <c r="G3912" s="3"/>
      <c r="I3912" s="3"/>
      <c r="K3912" s="3"/>
    </row>
    <row r="3913" spans="3:11" x14ac:dyDescent="0.2">
      <c r="C3913" s="3"/>
      <c r="E3913" s="3"/>
      <c r="G3913" s="3"/>
      <c r="I3913" s="3"/>
      <c r="K3913" s="3"/>
    </row>
    <row r="3914" spans="3:11" x14ac:dyDescent="0.2">
      <c r="C3914" s="3"/>
      <c r="E3914" s="3"/>
      <c r="G3914" s="3"/>
      <c r="I3914" s="3"/>
      <c r="K3914" s="3"/>
    </row>
    <row r="3915" spans="3:11" x14ac:dyDescent="0.2">
      <c r="C3915" s="3"/>
      <c r="E3915" s="3"/>
      <c r="G3915" s="3"/>
      <c r="I3915" s="3"/>
      <c r="K3915" s="3"/>
    </row>
    <row r="3916" spans="3:11" x14ac:dyDescent="0.2">
      <c r="C3916" s="3"/>
      <c r="E3916" s="3"/>
      <c r="G3916" s="3"/>
      <c r="I3916" s="3"/>
      <c r="K3916" s="3"/>
    </row>
    <row r="3917" spans="3:11" x14ac:dyDescent="0.2">
      <c r="C3917" s="3"/>
      <c r="E3917" s="3"/>
      <c r="G3917" s="3"/>
      <c r="I3917" s="3"/>
      <c r="K3917" s="3"/>
    </row>
    <row r="3918" spans="3:11" x14ac:dyDescent="0.2">
      <c r="C3918" s="3"/>
      <c r="E3918" s="3"/>
      <c r="G3918" s="3"/>
      <c r="I3918" s="3"/>
      <c r="K3918" s="3"/>
    </row>
    <row r="3919" spans="3:11" x14ac:dyDescent="0.2">
      <c r="C3919" s="3"/>
      <c r="E3919" s="3"/>
      <c r="G3919" s="3"/>
      <c r="I3919" s="3"/>
      <c r="K3919" s="3"/>
    </row>
    <row r="3920" spans="3:11" x14ac:dyDescent="0.2">
      <c r="C3920" s="3"/>
      <c r="E3920" s="3"/>
      <c r="G3920" s="3"/>
      <c r="I3920" s="3"/>
      <c r="K3920" s="3"/>
    </row>
    <row r="3921" spans="3:11" x14ac:dyDescent="0.2">
      <c r="C3921" s="3"/>
      <c r="E3921" s="3"/>
      <c r="G3921" s="3"/>
      <c r="I3921" s="3"/>
      <c r="K3921" s="3"/>
    </row>
    <row r="3922" spans="3:11" x14ac:dyDescent="0.2">
      <c r="C3922" s="3"/>
      <c r="E3922" s="3"/>
      <c r="G3922" s="3"/>
      <c r="I3922" s="3"/>
      <c r="K3922" s="3"/>
    </row>
    <row r="3923" spans="3:11" x14ac:dyDescent="0.2">
      <c r="C3923" s="3"/>
      <c r="E3923" s="3"/>
      <c r="G3923" s="3"/>
      <c r="I3923" s="3"/>
      <c r="K3923" s="3"/>
    </row>
    <row r="3924" spans="3:11" x14ac:dyDescent="0.2">
      <c r="C3924" s="3"/>
      <c r="E3924" s="3"/>
      <c r="G3924" s="3"/>
      <c r="I3924" s="3"/>
      <c r="K3924" s="3"/>
    </row>
    <row r="3925" spans="3:11" x14ac:dyDescent="0.2">
      <c r="C3925" s="3"/>
      <c r="E3925" s="3"/>
      <c r="G3925" s="3"/>
      <c r="I3925" s="3"/>
      <c r="K3925" s="3"/>
    </row>
    <row r="3926" spans="3:11" x14ac:dyDescent="0.2">
      <c r="C3926" s="3"/>
      <c r="E3926" s="3"/>
      <c r="G3926" s="3"/>
      <c r="I3926" s="3"/>
      <c r="K3926" s="3"/>
    </row>
    <row r="3927" spans="3:11" x14ac:dyDescent="0.2">
      <c r="C3927" s="3"/>
      <c r="E3927" s="3"/>
      <c r="G3927" s="3"/>
      <c r="I3927" s="3"/>
      <c r="K3927" s="3"/>
    </row>
    <row r="3928" spans="3:11" x14ac:dyDescent="0.2">
      <c r="C3928" s="3"/>
      <c r="E3928" s="3"/>
      <c r="G3928" s="3"/>
      <c r="I3928" s="3"/>
      <c r="K3928" s="3"/>
    </row>
    <row r="3929" spans="3:11" x14ac:dyDescent="0.2">
      <c r="C3929" s="3"/>
      <c r="E3929" s="3"/>
      <c r="G3929" s="3"/>
      <c r="I3929" s="3"/>
      <c r="K3929" s="3"/>
    </row>
    <row r="3930" spans="3:11" x14ac:dyDescent="0.2">
      <c r="C3930" s="3"/>
      <c r="E3930" s="3"/>
      <c r="G3930" s="3"/>
      <c r="I3930" s="3"/>
      <c r="K3930" s="3"/>
    </row>
    <row r="3931" spans="3:11" x14ac:dyDescent="0.2">
      <c r="C3931" s="3"/>
      <c r="E3931" s="3"/>
      <c r="G3931" s="3"/>
      <c r="I3931" s="3"/>
      <c r="K3931" s="3"/>
    </row>
    <row r="3932" spans="3:11" x14ac:dyDescent="0.2">
      <c r="C3932" s="3"/>
      <c r="E3932" s="3"/>
      <c r="G3932" s="3"/>
      <c r="I3932" s="3"/>
      <c r="K3932" s="3"/>
    </row>
    <row r="3933" spans="3:11" x14ac:dyDescent="0.2">
      <c r="C3933" s="3"/>
      <c r="E3933" s="3"/>
      <c r="G3933" s="3"/>
      <c r="I3933" s="3"/>
      <c r="K3933" s="3"/>
    </row>
    <row r="3934" spans="3:11" x14ac:dyDescent="0.2">
      <c r="C3934" s="3"/>
      <c r="E3934" s="3"/>
      <c r="G3934" s="3"/>
      <c r="I3934" s="3"/>
      <c r="K3934" s="3"/>
    </row>
    <row r="3935" spans="3:11" x14ac:dyDescent="0.2">
      <c r="C3935" s="3"/>
      <c r="E3935" s="3"/>
      <c r="G3935" s="3"/>
      <c r="I3935" s="3"/>
      <c r="K3935" s="3"/>
    </row>
    <row r="3936" spans="3:11" x14ac:dyDescent="0.2">
      <c r="C3936" s="3"/>
      <c r="E3936" s="3"/>
      <c r="G3936" s="3"/>
      <c r="I3936" s="3"/>
      <c r="K3936" s="3"/>
    </row>
    <row r="3937" spans="3:11" x14ac:dyDescent="0.2">
      <c r="C3937" s="3"/>
      <c r="E3937" s="3"/>
      <c r="G3937" s="3"/>
      <c r="I3937" s="3"/>
      <c r="K3937" s="3"/>
    </row>
    <row r="3938" spans="3:11" x14ac:dyDescent="0.2">
      <c r="C3938" s="3"/>
      <c r="E3938" s="3"/>
      <c r="G3938" s="3"/>
      <c r="I3938" s="3"/>
      <c r="K3938" s="3"/>
    </row>
    <row r="3939" spans="3:11" x14ac:dyDescent="0.2">
      <c r="C3939" s="3"/>
      <c r="E3939" s="3"/>
      <c r="G3939" s="3"/>
      <c r="I3939" s="3"/>
      <c r="K3939" s="3"/>
    </row>
    <row r="3940" spans="3:11" x14ac:dyDescent="0.2">
      <c r="C3940" s="3"/>
      <c r="E3940" s="3"/>
      <c r="G3940" s="3"/>
      <c r="I3940" s="3"/>
      <c r="K3940" s="3"/>
    </row>
    <row r="3941" spans="3:11" x14ac:dyDescent="0.2">
      <c r="C3941" s="3"/>
      <c r="E3941" s="3"/>
      <c r="G3941" s="3"/>
      <c r="I3941" s="3"/>
      <c r="K3941" s="3"/>
    </row>
    <row r="3942" spans="3:11" x14ac:dyDescent="0.2">
      <c r="C3942" s="3"/>
      <c r="E3942" s="3"/>
      <c r="G3942" s="3"/>
      <c r="I3942" s="3"/>
      <c r="K3942" s="3"/>
    </row>
    <row r="3943" spans="3:11" x14ac:dyDescent="0.2">
      <c r="C3943" s="3"/>
      <c r="E3943" s="3"/>
      <c r="G3943" s="3"/>
      <c r="I3943" s="3"/>
      <c r="K3943" s="3"/>
    </row>
    <row r="3944" spans="3:11" x14ac:dyDescent="0.2">
      <c r="C3944" s="3"/>
      <c r="E3944" s="3"/>
      <c r="G3944" s="3"/>
      <c r="I3944" s="3"/>
      <c r="K3944" s="3"/>
    </row>
    <row r="3945" spans="3:11" x14ac:dyDescent="0.2">
      <c r="C3945" s="3"/>
      <c r="E3945" s="3"/>
      <c r="G3945" s="3"/>
      <c r="I3945" s="3"/>
      <c r="K3945" s="3"/>
    </row>
    <row r="3946" spans="3:11" x14ac:dyDescent="0.2">
      <c r="C3946" s="3"/>
      <c r="E3946" s="3"/>
      <c r="G3946" s="3"/>
      <c r="I3946" s="3"/>
      <c r="K3946" s="3"/>
    </row>
    <row r="3947" spans="3:11" x14ac:dyDescent="0.2">
      <c r="C3947" s="3"/>
      <c r="E3947" s="3"/>
      <c r="G3947" s="3"/>
      <c r="I3947" s="3"/>
      <c r="K3947" s="3"/>
    </row>
    <row r="3948" spans="3:11" x14ac:dyDescent="0.2">
      <c r="C3948" s="3"/>
      <c r="E3948" s="3"/>
      <c r="G3948" s="3"/>
      <c r="I3948" s="3"/>
      <c r="K3948" s="3"/>
    </row>
    <row r="3949" spans="3:11" x14ac:dyDescent="0.2">
      <c r="C3949" s="3"/>
      <c r="E3949" s="3"/>
      <c r="G3949" s="3"/>
      <c r="I3949" s="3"/>
      <c r="K3949" s="3"/>
    </row>
    <row r="3950" spans="3:11" x14ac:dyDescent="0.2">
      <c r="C3950" s="3"/>
      <c r="E3950" s="3"/>
      <c r="G3950" s="3"/>
      <c r="I3950" s="3"/>
      <c r="K3950" s="3"/>
    </row>
    <row r="3951" spans="3:11" x14ac:dyDescent="0.2">
      <c r="C3951" s="3"/>
      <c r="E3951" s="3"/>
      <c r="G3951" s="3"/>
      <c r="I3951" s="3"/>
      <c r="K3951" s="3"/>
    </row>
    <row r="3952" spans="3:11" x14ac:dyDescent="0.2">
      <c r="C3952" s="3"/>
      <c r="E3952" s="3"/>
      <c r="G3952" s="3"/>
      <c r="I3952" s="3"/>
      <c r="K3952" s="3"/>
    </row>
    <row r="3953" spans="3:11" x14ac:dyDescent="0.2">
      <c r="C3953" s="3"/>
      <c r="E3953" s="3"/>
      <c r="G3953" s="3"/>
      <c r="I3953" s="3"/>
      <c r="K3953" s="3"/>
    </row>
    <row r="3954" spans="3:11" x14ac:dyDescent="0.2">
      <c r="C3954" s="3"/>
      <c r="E3954" s="3"/>
      <c r="G3954" s="3"/>
      <c r="I3954" s="3"/>
      <c r="K3954" s="3"/>
    </row>
    <row r="3955" spans="3:11" x14ac:dyDescent="0.2">
      <c r="C3955" s="3"/>
      <c r="E3955" s="3"/>
      <c r="G3955" s="3"/>
      <c r="I3955" s="3"/>
      <c r="K3955" s="3"/>
    </row>
    <row r="3956" spans="3:11" x14ac:dyDescent="0.2">
      <c r="C3956" s="3"/>
      <c r="E3956" s="3"/>
      <c r="G3956" s="3"/>
      <c r="I3956" s="3"/>
      <c r="K3956" s="3"/>
    </row>
    <row r="3957" spans="3:11" x14ac:dyDescent="0.2">
      <c r="C3957" s="3"/>
      <c r="E3957" s="3"/>
      <c r="G3957" s="3"/>
      <c r="I3957" s="3"/>
      <c r="K3957" s="3"/>
    </row>
    <row r="3958" spans="3:11" x14ac:dyDescent="0.2">
      <c r="C3958" s="3"/>
      <c r="E3958" s="3"/>
      <c r="G3958" s="3"/>
      <c r="I3958" s="3"/>
      <c r="K3958" s="3"/>
    </row>
    <row r="3959" spans="3:11" x14ac:dyDescent="0.2">
      <c r="C3959" s="3"/>
      <c r="E3959" s="3"/>
      <c r="G3959" s="3"/>
      <c r="I3959" s="3"/>
      <c r="K3959" s="3"/>
    </row>
    <row r="3960" spans="3:11" x14ac:dyDescent="0.2">
      <c r="C3960" s="3"/>
      <c r="E3960" s="3"/>
      <c r="G3960" s="3"/>
      <c r="I3960" s="3"/>
      <c r="K3960" s="3"/>
    </row>
    <row r="3961" spans="3:11" x14ac:dyDescent="0.2">
      <c r="C3961" s="3"/>
      <c r="E3961" s="3"/>
      <c r="G3961" s="3"/>
      <c r="I3961" s="3"/>
      <c r="K3961" s="3"/>
    </row>
    <row r="3962" spans="3:11" x14ac:dyDescent="0.2">
      <c r="C3962" s="3"/>
      <c r="E3962" s="3"/>
      <c r="G3962" s="3"/>
      <c r="I3962" s="3"/>
      <c r="K3962" s="3"/>
    </row>
    <row r="3963" spans="3:11" x14ac:dyDescent="0.2">
      <c r="C3963" s="3"/>
      <c r="E3963" s="3"/>
      <c r="G3963" s="3"/>
      <c r="I3963" s="3"/>
      <c r="K3963" s="3"/>
    </row>
    <row r="3964" spans="3:11" x14ac:dyDescent="0.2">
      <c r="C3964" s="3"/>
      <c r="E3964" s="3"/>
      <c r="G3964" s="3"/>
      <c r="I3964" s="3"/>
      <c r="K3964" s="3"/>
    </row>
    <row r="3965" spans="3:11" x14ac:dyDescent="0.2">
      <c r="C3965" s="3"/>
      <c r="E3965" s="3"/>
      <c r="G3965" s="3"/>
      <c r="I3965" s="3"/>
      <c r="K3965" s="3"/>
    </row>
    <row r="3966" spans="3:11" x14ac:dyDescent="0.2">
      <c r="C3966" s="3"/>
      <c r="E3966" s="3"/>
      <c r="G3966" s="3"/>
      <c r="I3966" s="3"/>
      <c r="K3966" s="3"/>
    </row>
    <row r="3967" spans="3:11" x14ac:dyDescent="0.2">
      <c r="C3967" s="3"/>
      <c r="E3967" s="3"/>
      <c r="G3967" s="3"/>
      <c r="I3967" s="3"/>
      <c r="K3967" s="3"/>
    </row>
    <row r="3968" spans="3:11" x14ac:dyDescent="0.2">
      <c r="C3968" s="3"/>
      <c r="E3968" s="3"/>
      <c r="G3968" s="3"/>
      <c r="I3968" s="3"/>
      <c r="K3968" s="3"/>
    </row>
    <row r="3969" spans="3:11" x14ac:dyDescent="0.2">
      <c r="C3969" s="3"/>
      <c r="E3969" s="3"/>
      <c r="G3969" s="3"/>
      <c r="I3969" s="3"/>
      <c r="K3969" s="3"/>
    </row>
    <row r="3970" spans="3:11" x14ac:dyDescent="0.2">
      <c r="C3970" s="3"/>
      <c r="E3970" s="3"/>
      <c r="G3970" s="3"/>
      <c r="I3970" s="3"/>
      <c r="K3970" s="3"/>
    </row>
    <row r="3971" spans="3:11" x14ac:dyDescent="0.2">
      <c r="C3971" s="3"/>
      <c r="E3971" s="3"/>
      <c r="G3971" s="3"/>
      <c r="I3971" s="3"/>
      <c r="K3971" s="3"/>
    </row>
    <row r="3972" spans="3:11" x14ac:dyDescent="0.2">
      <c r="C3972" s="3"/>
      <c r="E3972" s="3"/>
      <c r="G3972" s="3"/>
      <c r="I3972" s="3"/>
      <c r="K3972" s="3"/>
    </row>
    <row r="3973" spans="3:11" x14ac:dyDescent="0.2">
      <c r="C3973" s="3"/>
      <c r="E3973" s="3"/>
      <c r="G3973" s="3"/>
      <c r="I3973" s="3"/>
      <c r="K3973" s="3"/>
    </row>
    <row r="3974" spans="3:11" x14ac:dyDescent="0.2">
      <c r="C3974" s="3"/>
      <c r="E3974" s="3"/>
      <c r="G3974" s="3"/>
      <c r="I3974" s="3"/>
      <c r="K3974" s="3"/>
    </row>
    <row r="3975" spans="3:11" x14ac:dyDescent="0.2">
      <c r="C3975" s="3"/>
      <c r="E3975" s="3"/>
      <c r="G3975" s="3"/>
      <c r="I3975" s="3"/>
      <c r="K3975" s="3"/>
    </row>
    <row r="3976" spans="3:11" x14ac:dyDescent="0.2">
      <c r="C3976" s="3"/>
      <c r="E3976" s="3"/>
      <c r="G3976" s="3"/>
      <c r="I3976" s="3"/>
      <c r="K3976" s="3"/>
    </row>
    <row r="3977" spans="3:11" x14ac:dyDescent="0.2">
      <c r="C3977" s="3"/>
      <c r="E3977" s="3"/>
      <c r="G3977" s="3"/>
      <c r="I3977" s="3"/>
      <c r="K3977" s="3"/>
    </row>
    <row r="3978" spans="3:11" x14ac:dyDescent="0.2">
      <c r="C3978" s="3"/>
      <c r="E3978" s="3"/>
      <c r="G3978" s="3"/>
      <c r="I3978" s="3"/>
      <c r="K3978" s="3"/>
    </row>
    <row r="3979" spans="3:11" x14ac:dyDescent="0.2">
      <c r="C3979" s="3"/>
      <c r="E3979" s="3"/>
      <c r="G3979" s="3"/>
      <c r="I3979" s="3"/>
      <c r="K3979" s="3"/>
    </row>
    <row r="3980" spans="3:11" x14ac:dyDescent="0.2">
      <c r="C3980" s="3"/>
      <c r="E3980" s="3"/>
      <c r="G3980" s="3"/>
      <c r="I3980" s="3"/>
      <c r="K3980" s="3"/>
    </row>
    <row r="3981" spans="3:11" x14ac:dyDescent="0.2">
      <c r="C3981" s="3"/>
      <c r="E3981" s="3"/>
      <c r="G3981" s="3"/>
      <c r="I3981" s="3"/>
      <c r="K3981" s="3"/>
    </row>
    <row r="3982" spans="3:11" x14ac:dyDescent="0.2">
      <c r="C3982" s="3"/>
      <c r="E3982" s="3"/>
      <c r="G3982" s="3"/>
      <c r="I3982" s="3"/>
      <c r="K3982" s="3"/>
    </row>
    <row r="3983" spans="3:11" x14ac:dyDescent="0.2">
      <c r="C3983" s="3"/>
      <c r="E3983" s="3"/>
      <c r="G3983" s="3"/>
      <c r="I3983" s="3"/>
      <c r="K3983" s="3"/>
    </row>
    <row r="3984" spans="3:11" x14ac:dyDescent="0.2">
      <c r="C3984" s="3"/>
      <c r="E3984" s="3"/>
      <c r="G3984" s="3"/>
      <c r="I3984" s="3"/>
      <c r="K3984" s="3"/>
    </row>
    <row r="3985" spans="3:11" x14ac:dyDescent="0.2">
      <c r="C3985" s="3"/>
      <c r="E3985" s="3"/>
      <c r="G3985" s="3"/>
      <c r="I3985" s="3"/>
      <c r="K3985" s="3"/>
    </row>
    <row r="3986" spans="3:11" x14ac:dyDescent="0.2">
      <c r="C3986" s="3"/>
      <c r="E3986" s="3"/>
      <c r="G3986" s="3"/>
      <c r="I3986" s="3"/>
      <c r="K3986" s="3"/>
    </row>
    <row r="3987" spans="3:11" x14ac:dyDescent="0.2">
      <c r="C3987" s="3"/>
      <c r="E3987" s="3"/>
      <c r="G3987" s="3"/>
      <c r="I3987" s="3"/>
      <c r="K3987" s="3"/>
    </row>
    <row r="3988" spans="3:11" x14ac:dyDescent="0.2">
      <c r="C3988" s="3"/>
      <c r="E3988" s="3"/>
      <c r="G3988" s="3"/>
      <c r="I3988" s="3"/>
      <c r="K3988" s="3"/>
    </row>
    <row r="3989" spans="3:11" x14ac:dyDescent="0.2">
      <c r="C3989" s="3"/>
      <c r="E3989" s="3"/>
      <c r="G3989" s="3"/>
      <c r="I3989" s="3"/>
      <c r="K3989" s="3"/>
    </row>
    <row r="3990" spans="3:11" x14ac:dyDescent="0.2">
      <c r="C3990" s="3"/>
      <c r="E3990" s="3"/>
      <c r="G3990" s="3"/>
      <c r="I3990" s="3"/>
      <c r="K3990" s="3"/>
    </row>
    <row r="3991" spans="3:11" x14ac:dyDescent="0.2">
      <c r="C3991" s="3"/>
      <c r="E3991" s="3"/>
      <c r="G3991" s="3"/>
      <c r="I3991" s="3"/>
      <c r="K3991" s="3"/>
    </row>
    <row r="3992" spans="3:11" x14ac:dyDescent="0.2">
      <c r="C3992" s="3"/>
      <c r="E3992" s="3"/>
      <c r="G3992" s="3"/>
      <c r="I3992" s="3"/>
      <c r="K3992" s="3"/>
    </row>
    <row r="3993" spans="3:11" x14ac:dyDescent="0.2">
      <c r="C3993" s="3"/>
      <c r="E3993" s="3"/>
      <c r="G3993" s="3"/>
      <c r="I3993" s="3"/>
      <c r="K3993" s="3"/>
    </row>
    <row r="3994" spans="3:11" x14ac:dyDescent="0.2">
      <c r="C3994" s="3"/>
      <c r="E3994" s="3"/>
      <c r="G3994" s="3"/>
      <c r="I3994" s="3"/>
      <c r="K3994" s="3"/>
    </row>
    <row r="3995" spans="3:11" x14ac:dyDescent="0.2">
      <c r="C3995" s="3"/>
      <c r="E3995" s="3"/>
      <c r="G3995" s="3"/>
      <c r="I3995" s="3"/>
      <c r="K3995" s="3"/>
    </row>
    <row r="3996" spans="3:11" x14ac:dyDescent="0.2">
      <c r="C3996" s="3"/>
      <c r="E3996" s="3"/>
      <c r="G3996" s="3"/>
      <c r="I3996" s="3"/>
      <c r="K3996" s="3"/>
    </row>
    <row r="3997" spans="3:11" x14ac:dyDescent="0.2">
      <c r="C3997" s="3"/>
      <c r="E3997" s="3"/>
      <c r="G3997" s="3"/>
      <c r="I3997" s="3"/>
      <c r="K3997" s="3"/>
    </row>
    <row r="3998" spans="3:11" x14ac:dyDescent="0.2">
      <c r="C3998" s="3"/>
      <c r="E3998" s="3"/>
      <c r="G3998" s="3"/>
      <c r="I3998" s="3"/>
      <c r="K3998" s="3"/>
    </row>
    <row r="3999" spans="3:11" x14ac:dyDescent="0.2">
      <c r="C3999" s="3"/>
      <c r="E3999" s="3"/>
      <c r="G3999" s="3"/>
      <c r="I3999" s="3"/>
      <c r="K3999" s="3"/>
    </row>
    <row r="4000" spans="3:11" x14ac:dyDescent="0.2">
      <c r="C4000" s="3"/>
      <c r="E4000" s="3"/>
      <c r="G4000" s="3"/>
      <c r="I4000" s="3"/>
      <c r="K4000" s="3"/>
    </row>
    <row r="4001" spans="3:11" x14ac:dyDescent="0.2">
      <c r="C4001" s="3"/>
      <c r="E4001" s="3"/>
      <c r="G4001" s="3"/>
      <c r="I4001" s="3"/>
      <c r="K4001" s="3"/>
    </row>
    <row r="4002" spans="3:11" x14ac:dyDescent="0.2">
      <c r="C4002" s="3"/>
      <c r="E4002" s="3"/>
      <c r="G4002" s="3"/>
      <c r="I4002" s="3"/>
      <c r="K4002" s="3"/>
    </row>
    <row r="4003" spans="3:11" x14ac:dyDescent="0.2">
      <c r="C4003" s="3"/>
      <c r="E4003" s="3"/>
      <c r="G4003" s="3"/>
      <c r="I4003" s="3"/>
      <c r="K4003" s="3"/>
    </row>
    <row r="4004" spans="3:11" x14ac:dyDescent="0.2">
      <c r="C4004" s="3"/>
      <c r="E4004" s="3"/>
      <c r="G4004" s="3"/>
      <c r="I4004" s="3"/>
      <c r="K4004" s="3"/>
    </row>
    <row r="4005" spans="3:11" x14ac:dyDescent="0.2">
      <c r="C4005" s="3"/>
      <c r="E4005" s="3"/>
      <c r="G4005" s="3"/>
      <c r="I4005" s="3"/>
      <c r="K4005" s="3"/>
    </row>
    <row r="4006" spans="3:11" x14ac:dyDescent="0.2">
      <c r="C4006" s="3"/>
      <c r="E4006" s="3"/>
      <c r="G4006" s="3"/>
      <c r="I4006" s="3"/>
      <c r="K4006" s="3"/>
    </row>
    <row r="4007" spans="3:11" x14ac:dyDescent="0.2">
      <c r="C4007" s="3"/>
      <c r="E4007" s="3"/>
      <c r="G4007" s="3"/>
      <c r="I4007" s="3"/>
      <c r="K4007" s="3"/>
    </row>
    <row r="4008" spans="3:11" x14ac:dyDescent="0.2">
      <c r="C4008" s="3"/>
      <c r="E4008" s="3"/>
      <c r="G4008" s="3"/>
      <c r="I4008" s="3"/>
      <c r="K4008" s="3"/>
    </row>
    <row r="4009" spans="3:11" x14ac:dyDescent="0.2">
      <c r="C4009" s="3"/>
      <c r="E4009" s="3"/>
      <c r="G4009" s="3"/>
      <c r="I4009" s="3"/>
      <c r="K4009" s="3"/>
    </row>
    <row r="4010" spans="3:11" x14ac:dyDescent="0.2">
      <c r="C4010" s="3"/>
      <c r="E4010" s="3"/>
      <c r="G4010" s="3"/>
      <c r="I4010" s="3"/>
      <c r="K4010" s="3"/>
    </row>
    <row r="4011" spans="3:11" x14ac:dyDescent="0.2">
      <c r="C4011" s="3"/>
      <c r="E4011" s="3"/>
      <c r="G4011" s="3"/>
      <c r="I4011" s="3"/>
      <c r="K4011" s="3"/>
    </row>
    <row r="4012" spans="3:11" x14ac:dyDescent="0.2">
      <c r="C4012" s="3"/>
      <c r="E4012" s="3"/>
      <c r="G4012" s="3"/>
      <c r="I4012" s="3"/>
      <c r="K4012" s="3"/>
    </row>
    <row r="4013" spans="3:11" x14ac:dyDescent="0.2">
      <c r="C4013" s="3"/>
      <c r="E4013" s="3"/>
      <c r="G4013" s="3"/>
      <c r="I4013" s="3"/>
      <c r="K4013" s="3"/>
    </row>
    <row r="4014" spans="3:11" x14ac:dyDescent="0.2">
      <c r="C4014" s="3"/>
      <c r="E4014" s="3"/>
      <c r="G4014" s="3"/>
      <c r="I4014" s="3"/>
      <c r="K4014" s="3"/>
    </row>
    <row r="4015" spans="3:11" x14ac:dyDescent="0.2">
      <c r="C4015" s="3"/>
      <c r="E4015" s="3"/>
      <c r="G4015" s="3"/>
      <c r="I4015" s="3"/>
      <c r="K4015" s="3"/>
    </row>
    <row r="4016" spans="3:11" x14ac:dyDescent="0.2">
      <c r="C4016" s="3"/>
      <c r="E4016" s="3"/>
      <c r="G4016" s="3"/>
      <c r="I4016" s="3"/>
      <c r="K4016" s="3"/>
    </row>
    <row r="4017" spans="3:11" x14ac:dyDescent="0.2">
      <c r="C4017" s="3"/>
      <c r="E4017" s="3"/>
      <c r="G4017" s="3"/>
      <c r="I4017" s="3"/>
      <c r="K4017" s="3"/>
    </row>
    <row r="4018" spans="3:11" x14ac:dyDescent="0.2">
      <c r="C4018" s="3"/>
      <c r="E4018" s="3"/>
      <c r="G4018" s="3"/>
      <c r="I4018" s="3"/>
      <c r="K4018" s="3"/>
    </row>
    <row r="4019" spans="3:11" x14ac:dyDescent="0.2">
      <c r="C4019" s="3"/>
      <c r="E4019" s="3"/>
      <c r="G4019" s="3"/>
      <c r="I4019" s="3"/>
      <c r="K4019" s="3"/>
    </row>
    <row r="4020" spans="3:11" x14ac:dyDescent="0.2">
      <c r="C4020" s="3"/>
      <c r="E4020" s="3"/>
      <c r="G4020" s="3"/>
      <c r="I4020" s="3"/>
      <c r="K4020" s="3"/>
    </row>
    <row r="4021" spans="3:11" x14ac:dyDescent="0.2">
      <c r="C4021" s="3"/>
      <c r="E4021" s="3"/>
      <c r="G4021" s="3"/>
      <c r="I4021" s="3"/>
      <c r="K4021" s="3"/>
    </row>
    <row r="4022" spans="3:11" x14ac:dyDescent="0.2">
      <c r="C4022" s="3"/>
      <c r="E4022" s="3"/>
      <c r="G4022" s="3"/>
      <c r="I4022" s="3"/>
      <c r="K4022" s="3"/>
    </row>
    <row r="4023" spans="3:11" x14ac:dyDescent="0.2">
      <c r="C4023" s="3"/>
      <c r="E4023" s="3"/>
      <c r="G4023" s="3"/>
      <c r="I4023" s="3"/>
      <c r="K4023" s="3"/>
    </row>
    <row r="4024" spans="3:11" x14ac:dyDescent="0.2">
      <c r="C4024" s="3"/>
      <c r="E4024" s="3"/>
      <c r="G4024" s="3"/>
      <c r="I4024" s="3"/>
      <c r="K4024" s="3"/>
    </row>
    <row r="4025" spans="3:11" x14ac:dyDescent="0.2">
      <c r="C4025" s="3"/>
      <c r="E4025" s="3"/>
      <c r="G4025" s="3"/>
      <c r="I4025" s="3"/>
      <c r="K4025" s="3"/>
    </row>
    <row r="4026" spans="3:11" x14ac:dyDescent="0.2">
      <c r="C4026" s="3"/>
      <c r="E4026" s="3"/>
      <c r="G4026" s="3"/>
      <c r="I4026" s="3"/>
      <c r="K4026" s="3"/>
    </row>
    <row r="4027" spans="3:11" x14ac:dyDescent="0.2">
      <c r="C4027" s="3"/>
      <c r="E4027" s="3"/>
      <c r="G4027" s="3"/>
      <c r="I4027" s="3"/>
      <c r="K4027" s="3"/>
    </row>
    <row r="4028" spans="3:11" x14ac:dyDescent="0.2">
      <c r="C4028" s="3"/>
      <c r="E4028" s="3"/>
      <c r="G4028" s="3"/>
      <c r="I4028" s="3"/>
      <c r="K4028" s="3"/>
    </row>
    <row r="4029" spans="3:11" x14ac:dyDescent="0.2">
      <c r="C4029" s="3"/>
      <c r="E4029" s="3"/>
      <c r="G4029" s="3"/>
      <c r="I4029" s="3"/>
      <c r="K4029" s="3"/>
    </row>
    <row r="4030" spans="3:11" x14ac:dyDescent="0.2">
      <c r="C4030" s="3"/>
      <c r="E4030" s="3"/>
      <c r="G4030" s="3"/>
      <c r="I4030" s="3"/>
      <c r="K4030" s="3"/>
    </row>
    <row r="4031" spans="3:11" x14ac:dyDescent="0.2">
      <c r="C4031" s="3"/>
      <c r="E4031" s="3"/>
      <c r="G4031" s="3"/>
      <c r="I4031" s="3"/>
      <c r="K4031" s="3"/>
    </row>
    <row r="4032" spans="3:11" x14ac:dyDescent="0.2">
      <c r="C4032" s="3"/>
      <c r="E4032" s="3"/>
      <c r="G4032" s="3"/>
      <c r="I4032" s="3"/>
      <c r="K4032" s="3"/>
    </row>
    <row r="4033" spans="3:11" x14ac:dyDescent="0.2">
      <c r="C4033" s="3"/>
      <c r="E4033" s="3"/>
      <c r="G4033" s="3"/>
      <c r="I4033" s="3"/>
      <c r="K4033" s="3"/>
    </row>
    <row r="4034" spans="3:11" x14ac:dyDescent="0.2">
      <c r="C4034" s="3"/>
      <c r="E4034" s="3"/>
      <c r="G4034" s="3"/>
      <c r="I4034" s="3"/>
      <c r="K4034" s="3"/>
    </row>
    <row r="4035" spans="3:11" x14ac:dyDescent="0.2">
      <c r="C4035" s="3"/>
      <c r="E4035" s="3"/>
      <c r="G4035" s="3"/>
      <c r="I4035" s="3"/>
      <c r="K4035" s="3"/>
    </row>
    <row r="4036" spans="3:11" x14ac:dyDescent="0.2">
      <c r="C4036" s="3"/>
      <c r="E4036" s="3"/>
      <c r="G4036" s="3"/>
      <c r="I4036" s="3"/>
      <c r="K4036" s="3"/>
    </row>
    <row r="4037" spans="3:11" x14ac:dyDescent="0.2">
      <c r="C4037" s="3"/>
      <c r="E4037" s="3"/>
      <c r="G4037" s="3"/>
      <c r="I4037" s="3"/>
      <c r="K4037" s="3"/>
    </row>
    <row r="4038" spans="3:11" x14ac:dyDescent="0.2">
      <c r="C4038" s="3"/>
      <c r="E4038" s="3"/>
      <c r="G4038" s="3"/>
      <c r="I4038" s="3"/>
      <c r="K4038" s="3"/>
    </row>
    <row r="4039" spans="3:11" x14ac:dyDescent="0.2">
      <c r="C4039" s="3"/>
      <c r="E4039" s="3"/>
      <c r="G4039" s="3"/>
      <c r="I4039" s="3"/>
      <c r="K4039" s="3"/>
    </row>
    <row r="4040" spans="3:11" x14ac:dyDescent="0.2">
      <c r="C4040" s="3"/>
      <c r="E4040" s="3"/>
      <c r="G4040" s="3"/>
      <c r="I4040" s="3"/>
      <c r="K4040" s="3"/>
    </row>
    <row r="4041" spans="3:11" x14ac:dyDescent="0.2">
      <c r="C4041" s="3"/>
      <c r="E4041" s="3"/>
      <c r="G4041" s="3"/>
      <c r="I4041" s="3"/>
      <c r="K4041" s="3"/>
    </row>
    <row r="4042" spans="3:11" x14ac:dyDescent="0.2">
      <c r="C4042" s="3"/>
      <c r="E4042" s="3"/>
      <c r="G4042" s="3"/>
      <c r="I4042" s="3"/>
      <c r="K4042" s="3"/>
    </row>
    <row r="4043" spans="3:11" x14ac:dyDescent="0.2">
      <c r="C4043" s="3"/>
      <c r="E4043" s="3"/>
      <c r="G4043" s="3"/>
      <c r="I4043" s="3"/>
      <c r="K4043" s="3"/>
    </row>
    <row r="4044" spans="3:11" x14ac:dyDescent="0.2">
      <c r="C4044" s="3"/>
      <c r="E4044" s="3"/>
      <c r="G4044" s="3"/>
      <c r="I4044" s="3"/>
      <c r="K4044" s="3"/>
    </row>
    <row r="4045" spans="3:11" x14ac:dyDescent="0.2">
      <c r="C4045" s="3"/>
      <c r="E4045" s="3"/>
      <c r="G4045" s="3"/>
      <c r="I4045" s="3"/>
      <c r="K4045" s="3"/>
    </row>
    <row r="4046" spans="3:11" x14ac:dyDescent="0.2">
      <c r="C4046" s="3"/>
      <c r="E4046" s="3"/>
      <c r="G4046" s="3"/>
      <c r="I4046" s="3"/>
      <c r="K4046" s="3"/>
    </row>
    <row r="4047" spans="3:11" x14ac:dyDescent="0.2">
      <c r="C4047" s="3"/>
      <c r="E4047" s="3"/>
      <c r="G4047" s="3"/>
      <c r="I4047" s="3"/>
      <c r="K4047" s="3"/>
    </row>
    <row r="4048" spans="3:11" x14ac:dyDescent="0.2">
      <c r="C4048" s="3"/>
      <c r="E4048" s="3"/>
      <c r="G4048" s="3"/>
      <c r="I4048" s="3"/>
      <c r="K4048" s="3"/>
    </row>
    <row r="4049" spans="3:11" x14ac:dyDescent="0.2">
      <c r="C4049" s="3"/>
      <c r="E4049" s="3"/>
      <c r="G4049" s="3"/>
      <c r="I4049" s="3"/>
      <c r="K4049" s="3"/>
    </row>
    <row r="4050" spans="3:11" x14ac:dyDescent="0.2">
      <c r="C4050" s="3"/>
      <c r="E4050" s="3"/>
      <c r="G4050" s="3"/>
      <c r="I4050" s="3"/>
      <c r="K4050" s="3"/>
    </row>
    <row r="4051" spans="3:11" x14ac:dyDescent="0.2">
      <c r="C4051" s="3"/>
      <c r="E4051" s="3"/>
      <c r="G4051" s="3"/>
      <c r="I4051" s="3"/>
      <c r="K4051" s="3"/>
    </row>
    <row r="4052" spans="3:11" x14ac:dyDescent="0.2">
      <c r="C4052" s="3"/>
      <c r="E4052" s="3"/>
      <c r="G4052" s="3"/>
      <c r="I4052" s="3"/>
      <c r="K4052" s="3"/>
    </row>
    <row r="4053" spans="3:11" x14ac:dyDescent="0.2">
      <c r="C4053" s="3"/>
      <c r="E4053" s="3"/>
      <c r="G4053" s="3"/>
      <c r="I4053" s="3"/>
      <c r="K4053" s="3"/>
    </row>
    <row r="4054" spans="3:11" x14ac:dyDescent="0.2">
      <c r="C4054" s="3"/>
      <c r="E4054" s="3"/>
      <c r="G4054" s="3"/>
      <c r="I4054" s="3"/>
      <c r="K4054" s="3"/>
    </row>
    <row r="4055" spans="3:11" x14ac:dyDescent="0.2">
      <c r="C4055" s="3"/>
      <c r="E4055" s="3"/>
      <c r="G4055" s="3"/>
      <c r="I4055" s="3"/>
      <c r="K4055" s="3"/>
    </row>
    <row r="4056" spans="3:11" x14ac:dyDescent="0.2">
      <c r="C4056" s="3"/>
      <c r="E4056" s="3"/>
      <c r="G4056" s="3"/>
      <c r="I4056" s="3"/>
      <c r="K4056" s="3"/>
    </row>
    <row r="4057" spans="3:11" x14ac:dyDescent="0.2">
      <c r="C4057" s="3"/>
      <c r="E4057" s="3"/>
      <c r="G4057" s="3"/>
      <c r="I4057" s="3"/>
      <c r="K4057" s="3"/>
    </row>
    <row r="4058" spans="3:11" x14ac:dyDescent="0.2">
      <c r="C4058" s="3"/>
      <c r="E4058" s="3"/>
      <c r="G4058" s="3"/>
      <c r="I4058" s="3"/>
      <c r="K4058" s="3"/>
    </row>
    <row r="4059" spans="3:11" x14ac:dyDescent="0.2">
      <c r="C4059" s="3"/>
      <c r="E4059" s="3"/>
      <c r="G4059" s="3"/>
      <c r="I4059" s="3"/>
      <c r="K4059" s="3"/>
    </row>
    <row r="4060" spans="3:11" x14ac:dyDescent="0.2">
      <c r="C4060" s="3"/>
      <c r="E4060" s="3"/>
      <c r="G4060" s="3"/>
      <c r="I4060" s="3"/>
      <c r="K4060" s="3"/>
    </row>
    <row r="4061" spans="3:11" x14ac:dyDescent="0.2">
      <c r="C4061" s="3"/>
      <c r="E4061" s="3"/>
      <c r="G4061" s="3"/>
      <c r="I4061" s="3"/>
      <c r="K4061" s="3"/>
    </row>
    <row r="4062" spans="3:11" x14ac:dyDescent="0.2">
      <c r="C4062" s="3"/>
      <c r="E4062" s="3"/>
      <c r="G4062" s="3"/>
      <c r="I4062" s="3"/>
      <c r="K4062" s="3"/>
    </row>
    <row r="4063" spans="3:11" x14ac:dyDescent="0.2">
      <c r="C4063" s="3"/>
      <c r="E4063" s="3"/>
      <c r="G4063" s="3"/>
      <c r="I4063" s="3"/>
      <c r="K4063" s="3"/>
    </row>
    <row r="4064" spans="3:11" x14ac:dyDescent="0.2">
      <c r="C4064" s="3"/>
      <c r="E4064" s="3"/>
      <c r="G4064" s="3"/>
      <c r="I4064" s="3"/>
      <c r="K4064" s="3"/>
    </row>
    <row r="4065" spans="3:11" x14ac:dyDescent="0.2">
      <c r="C4065" s="3"/>
      <c r="E4065" s="3"/>
      <c r="G4065" s="3"/>
      <c r="I4065" s="3"/>
      <c r="K4065" s="3"/>
    </row>
    <row r="4066" spans="3:11" x14ac:dyDescent="0.2">
      <c r="C4066" s="3"/>
      <c r="E4066" s="3"/>
      <c r="G4066" s="3"/>
      <c r="I4066" s="3"/>
      <c r="K4066" s="3"/>
    </row>
    <row r="4067" spans="3:11" x14ac:dyDescent="0.2">
      <c r="C4067" s="3"/>
      <c r="E4067" s="3"/>
      <c r="G4067" s="3"/>
      <c r="I4067" s="3"/>
      <c r="K4067" s="3"/>
    </row>
    <row r="4068" spans="3:11" x14ac:dyDescent="0.2">
      <c r="C4068" s="3"/>
      <c r="E4068" s="3"/>
      <c r="G4068" s="3"/>
      <c r="I4068" s="3"/>
      <c r="K4068" s="3"/>
    </row>
    <row r="4069" spans="3:11" x14ac:dyDescent="0.2">
      <c r="C4069" s="3"/>
      <c r="E4069" s="3"/>
      <c r="G4069" s="3"/>
      <c r="I4069" s="3"/>
      <c r="K4069" s="3"/>
    </row>
    <row r="4070" spans="3:11" x14ac:dyDescent="0.2">
      <c r="C4070" s="3"/>
      <c r="E4070" s="3"/>
      <c r="G4070" s="3"/>
      <c r="I4070" s="3"/>
      <c r="K4070" s="3"/>
    </row>
    <row r="4071" spans="3:11" x14ac:dyDescent="0.2">
      <c r="C4071" s="3"/>
      <c r="E4071" s="3"/>
      <c r="G4071" s="3"/>
      <c r="I4071" s="3"/>
      <c r="K4071" s="3"/>
    </row>
    <row r="4072" spans="3:11" x14ac:dyDescent="0.2">
      <c r="C4072" s="3"/>
      <c r="E4072" s="3"/>
      <c r="G4072" s="3"/>
      <c r="I4072" s="3"/>
      <c r="K4072" s="3"/>
    </row>
    <row r="4073" spans="3:11" x14ac:dyDescent="0.2">
      <c r="C4073" s="3"/>
      <c r="E4073" s="3"/>
      <c r="G4073" s="3"/>
      <c r="I4073" s="3"/>
      <c r="K4073" s="3"/>
    </row>
    <row r="4074" spans="3:11" x14ac:dyDescent="0.2">
      <c r="C4074" s="3"/>
      <c r="E4074" s="3"/>
      <c r="G4074" s="3"/>
      <c r="I4074" s="3"/>
      <c r="K4074" s="3"/>
    </row>
    <row r="4075" spans="3:11" x14ac:dyDescent="0.2">
      <c r="C4075" s="3"/>
      <c r="E4075" s="3"/>
      <c r="G4075" s="3"/>
      <c r="I4075" s="3"/>
      <c r="K4075" s="3"/>
    </row>
    <row r="4076" spans="3:11" x14ac:dyDescent="0.2">
      <c r="C4076" s="3"/>
      <c r="E4076" s="3"/>
      <c r="G4076" s="3"/>
      <c r="I4076" s="3"/>
      <c r="K4076" s="3"/>
    </row>
    <row r="4077" spans="3:11" x14ac:dyDescent="0.2">
      <c r="C4077" s="3"/>
      <c r="E4077" s="3"/>
      <c r="G4077" s="3"/>
      <c r="I4077" s="3"/>
      <c r="K4077" s="3"/>
    </row>
    <row r="4078" spans="3:11" x14ac:dyDescent="0.2">
      <c r="C4078" s="3"/>
      <c r="E4078" s="3"/>
      <c r="G4078" s="3"/>
      <c r="I4078" s="3"/>
      <c r="K4078" s="3"/>
    </row>
    <row r="4079" spans="3:11" x14ac:dyDescent="0.2">
      <c r="C4079" s="3"/>
      <c r="E4079" s="3"/>
      <c r="G4079" s="3"/>
      <c r="I4079" s="3"/>
      <c r="K4079" s="3"/>
    </row>
    <row r="4080" spans="3:11" x14ac:dyDescent="0.2">
      <c r="C4080" s="3"/>
      <c r="E4080" s="3"/>
      <c r="G4080" s="3"/>
      <c r="I4080" s="3"/>
      <c r="K4080" s="3"/>
    </row>
    <row r="4081" spans="3:11" x14ac:dyDescent="0.2">
      <c r="C4081" s="3"/>
      <c r="E4081" s="3"/>
      <c r="G4081" s="3"/>
      <c r="I4081" s="3"/>
      <c r="K4081" s="3"/>
    </row>
    <row r="4082" spans="3:11" x14ac:dyDescent="0.2">
      <c r="C4082" s="3"/>
      <c r="E4082" s="3"/>
      <c r="G4082" s="3"/>
      <c r="I4082" s="3"/>
      <c r="K4082" s="3"/>
    </row>
    <row r="4083" spans="3:11" x14ac:dyDescent="0.2">
      <c r="C4083" s="3"/>
      <c r="E4083" s="3"/>
      <c r="G4083" s="3"/>
      <c r="I4083" s="3"/>
      <c r="K4083" s="3"/>
    </row>
    <row r="4084" spans="3:11" x14ac:dyDescent="0.2">
      <c r="C4084" s="3"/>
      <c r="E4084" s="3"/>
      <c r="G4084" s="3"/>
      <c r="I4084" s="3"/>
      <c r="K4084" s="3"/>
    </row>
    <row r="4085" spans="3:11" x14ac:dyDescent="0.2">
      <c r="C4085" s="3"/>
      <c r="E4085" s="3"/>
      <c r="G4085" s="3"/>
      <c r="I4085" s="3"/>
      <c r="K4085" s="3"/>
    </row>
    <row r="4086" spans="3:11" x14ac:dyDescent="0.2">
      <c r="C4086" s="3"/>
      <c r="E4086" s="3"/>
      <c r="G4086" s="3"/>
      <c r="I4086" s="3"/>
      <c r="K4086" s="3"/>
    </row>
    <row r="4087" spans="3:11" x14ac:dyDescent="0.2">
      <c r="C4087" s="3"/>
      <c r="E4087" s="3"/>
      <c r="G4087" s="3"/>
      <c r="I4087" s="3"/>
      <c r="K4087" s="3"/>
    </row>
    <row r="4088" spans="3:11" x14ac:dyDescent="0.2">
      <c r="C4088" s="3"/>
      <c r="E4088" s="3"/>
      <c r="G4088" s="3"/>
      <c r="I4088" s="3"/>
      <c r="K4088" s="3"/>
    </row>
    <row r="4089" spans="3:11" x14ac:dyDescent="0.2">
      <c r="C4089" s="3"/>
      <c r="E4089" s="3"/>
      <c r="G4089" s="3"/>
      <c r="I4089" s="3"/>
      <c r="K4089" s="3"/>
    </row>
    <row r="4090" spans="3:11" x14ac:dyDescent="0.2">
      <c r="C4090" s="3"/>
      <c r="E4090" s="3"/>
      <c r="G4090" s="3"/>
      <c r="I4090" s="3"/>
      <c r="K4090" s="3"/>
    </row>
    <row r="4091" spans="3:11" x14ac:dyDescent="0.2">
      <c r="C4091" s="3"/>
      <c r="E4091" s="3"/>
      <c r="G4091" s="3"/>
      <c r="I4091" s="3"/>
      <c r="K4091" s="3"/>
    </row>
    <row r="4092" spans="3:11" x14ac:dyDescent="0.2">
      <c r="C4092" s="3"/>
      <c r="E4092" s="3"/>
      <c r="G4092" s="3"/>
      <c r="I4092" s="3"/>
      <c r="K4092" s="3"/>
    </row>
    <row r="4093" spans="3:11" x14ac:dyDescent="0.2">
      <c r="C4093" s="3"/>
      <c r="E4093" s="3"/>
      <c r="G4093" s="3"/>
      <c r="I4093" s="3"/>
      <c r="K4093" s="3"/>
    </row>
    <row r="4094" spans="3:11" x14ac:dyDescent="0.2">
      <c r="C4094" s="3"/>
      <c r="E4094" s="3"/>
      <c r="G4094" s="3"/>
      <c r="I4094" s="3"/>
      <c r="K4094" s="3"/>
    </row>
    <row r="4095" spans="3:11" x14ac:dyDescent="0.2">
      <c r="C4095" s="3"/>
      <c r="E4095" s="3"/>
      <c r="G4095" s="3"/>
      <c r="I4095" s="3"/>
      <c r="K4095" s="3"/>
    </row>
    <row r="4096" spans="3:11" x14ac:dyDescent="0.2">
      <c r="C4096" s="3"/>
      <c r="E4096" s="3"/>
      <c r="G4096" s="3"/>
      <c r="I4096" s="3"/>
      <c r="K4096" s="3"/>
    </row>
    <row r="4097" spans="3:11" x14ac:dyDescent="0.2">
      <c r="C4097" s="3"/>
      <c r="E4097" s="3"/>
      <c r="G4097" s="3"/>
      <c r="I4097" s="3"/>
      <c r="K4097" s="3"/>
    </row>
    <row r="4098" spans="3:11" x14ac:dyDescent="0.2">
      <c r="C4098" s="3"/>
      <c r="E4098" s="3"/>
      <c r="G4098" s="3"/>
      <c r="I4098" s="3"/>
      <c r="K4098" s="3"/>
    </row>
    <row r="4099" spans="3:11" x14ac:dyDescent="0.2">
      <c r="C4099" s="3"/>
      <c r="E4099" s="3"/>
      <c r="G4099" s="3"/>
      <c r="I4099" s="3"/>
      <c r="K4099" s="3"/>
    </row>
    <row r="4100" spans="3:11" x14ac:dyDescent="0.2">
      <c r="C4100" s="3"/>
      <c r="E4100" s="3"/>
      <c r="G4100" s="3"/>
      <c r="I4100" s="3"/>
      <c r="K4100" s="3"/>
    </row>
    <row r="4101" spans="3:11" x14ac:dyDescent="0.2">
      <c r="C4101" s="3"/>
      <c r="E4101" s="3"/>
      <c r="G4101" s="3"/>
      <c r="I4101" s="3"/>
      <c r="K4101" s="3"/>
    </row>
    <row r="4102" spans="3:11" x14ac:dyDescent="0.2">
      <c r="C4102" s="3"/>
      <c r="E4102" s="3"/>
      <c r="G4102" s="3"/>
      <c r="I4102" s="3"/>
      <c r="K4102" s="3"/>
    </row>
    <row r="4103" spans="3:11" x14ac:dyDescent="0.2">
      <c r="C4103" s="3"/>
      <c r="E4103" s="3"/>
      <c r="G4103" s="3"/>
      <c r="I4103" s="3"/>
      <c r="K4103" s="3"/>
    </row>
    <row r="4104" spans="3:11" x14ac:dyDescent="0.2">
      <c r="C4104" s="3"/>
      <c r="E4104" s="3"/>
      <c r="G4104" s="3"/>
      <c r="I4104" s="3"/>
      <c r="K4104" s="3"/>
    </row>
    <row r="4105" spans="3:11" x14ac:dyDescent="0.2">
      <c r="C4105" s="3"/>
      <c r="E4105" s="3"/>
      <c r="G4105" s="3"/>
      <c r="I4105" s="3"/>
      <c r="K4105" s="3"/>
    </row>
    <row r="4106" spans="3:11" x14ac:dyDescent="0.2">
      <c r="C4106" s="3"/>
      <c r="E4106" s="3"/>
      <c r="G4106" s="3"/>
      <c r="I4106" s="3"/>
      <c r="K4106" s="3"/>
    </row>
    <row r="4107" spans="3:11" x14ac:dyDescent="0.2">
      <c r="C4107" s="3"/>
      <c r="E4107" s="3"/>
      <c r="G4107" s="3"/>
      <c r="I4107" s="3"/>
      <c r="K4107" s="3"/>
    </row>
    <row r="4108" spans="3:11" x14ac:dyDescent="0.2">
      <c r="C4108" s="3"/>
      <c r="E4108" s="3"/>
      <c r="G4108" s="3"/>
      <c r="I4108" s="3"/>
      <c r="K4108" s="3"/>
    </row>
    <row r="4109" spans="3:11" x14ac:dyDescent="0.2">
      <c r="C4109" s="3"/>
      <c r="E4109" s="3"/>
      <c r="G4109" s="3"/>
      <c r="I4109" s="3"/>
      <c r="K4109" s="3"/>
    </row>
    <row r="4110" spans="3:11" x14ac:dyDescent="0.2">
      <c r="C4110" s="3"/>
      <c r="E4110" s="3"/>
      <c r="G4110" s="3"/>
      <c r="I4110" s="3"/>
      <c r="K4110" s="3"/>
    </row>
    <row r="4111" spans="3:11" x14ac:dyDescent="0.2">
      <c r="C4111" s="3"/>
      <c r="E4111" s="3"/>
      <c r="G4111" s="3"/>
      <c r="I4111" s="3"/>
      <c r="K4111" s="3"/>
    </row>
    <row r="4112" spans="3:11" x14ac:dyDescent="0.2">
      <c r="C4112" s="3"/>
      <c r="E4112" s="3"/>
      <c r="G4112" s="3"/>
      <c r="I4112" s="3"/>
      <c r="K4112" s="3"/>
    </row>
    <row r="4113" spans="3:11" x14ac:dyDescent="0.2">
      <c r="C4113" s="3"/>
      <c r="E4113" s="3"/>
      <c r="G4113" s="3"/>
      <c r="I4113" s="3"/>
      <c r="K4113" s="3"/>
    </row>
    <row r="4114" spans="3:11" x14ac:dyDescent="0.2">
      <c r="C4114" s="3"/>
      <c r="E4114" s="3"/>
      <c r="G4114" s="3"/>
      <c r="I4114" s="3"/>
      <c r="K4114" s="3"/>
    </row>
    <row r="4115" spans="3:11" x14ac:dyDescent="0.2">
      <c r="C4115" s="3"/>
      <c r="E4115" s="3"/>
      <c r="G4115" s="3"/>
      <c r="I4115" s="3"/>
      <c r="K4115" s="3"/>
    </row>
    <row r="4116" spans="3:11" x14ac:dyDescent="0.2">
      <c r="C4116" s="3"/>
      <c r="E4116" s="3"/>
      <c r="G4116" s="3"/>
      <c r="I4116" s="3"/>
      <c r="K4116" s="3"/>
    </row>
    <row r="4117" spans="3:11" x14ac:dyDescent="0.2">
      <c r="C4117" s="3"/>
      <c r="E4117" s="3"/>
      <c r="G4117" s="3"/>
      <c r="I4117" s="3"/>
      <c r="K4117" s="3"/>
    </row>
    <row r="4118" spans="3:11" x14ac:dyDescent="0.2">
      <c r="C4118" s="3"/>
      <c r="E4118" s="3"/>
      <c r="G4118" s="3"/>
      <c r="I4118" s="3"/>
      <c r="K4118" s="3"/>
    </row>
    <row r="4119" spans="3:11" x14ac:dyDescent="0.2">
      <c r="C4119" s="3"/>
      <c r="E4119" s="3"/>
      <c r="G4119" s="3"/>
      <c r="I4119" s="3"/>
      <c r="K4119" s="3"/>
    </row>
    <row r="4120" spans="3:11" x14ac:dyDescent="0.2">
      <c r="C4120" s="3"/>
      <c r="E4120" s="3"/>
      <c r="G4120" s="3"/>
      <c r="I4120" s="3"/>
      <c r="K4120" s="3"/>
    </row>
    <row r="4121" spans="3:11" x14ac:dyDescent="0.2">
      <c r="C4121" s="3"/>
      <c r="E4121" s="3"/>
      <c r="G4121" s="3"/>
      <c r="I4121" s="3"/>
      <c r="K4121" s="3"/>
    </row>
    <row r="4122" spans="3:11" x14ac:dyDescent="0.2">
      <c r="C4122" s="3"/>
      <c r="E4122" s="3"/>
      <c r="G4122" s="3"/>
      <c r="I4122" s="3"/>
      <c r="K4122" s="3"/>
    </row>
    <row r="4123" spans="3:11" x14ac:dyDescent="0.2">
      <c r="C4123" s="3"/>
      <c r="E4123" s="3"/>
      <c r="G4123" s="3"/>
      <c r="I4123" s="3"/>
      <c r="K4123" s="3"/>
    </row>
    <row r="4124" spans="3:11" x14ac:dyDescent="0.2">
      <c r="C4124" s="3"/>
      <c r="E4124" s="3"/>
      <c r="G4124" s="3"/>
      <c r="I4124" s="3"/>
      <c r="K4124" s="3"/>
    </row>
    <row r="4125" spans="3:11" x14ac:dyDescent="0.2">
      <c r="C4125" s="3"/>
      <c r="E4125" s="3"/>
      <c r="G4125" s="3"/>
      <c r="I4125" s="3"/>
      <c r="K4125" s="3"/>
    </row>
    <row r="4126" spans="3:11" x14ac:dyDescent="0.2">
      <c r="C4126" s="3"/>
      <c r="E4126" s="3"/>
      <c r="G4126" s="3"/>
      <c r="I4126" s="3"/>
      <c r="K4126" s="3"/>
    </row>
    <row r="4127" spans="3:11" x14ac:dyDescent="0.2">
      <c r="C4127" s="3"/>
      <c r="E4127" s="3"/>
      <c r="G4127" s="3"/>
      <c r="I4127" s="3"/>
      <c r="K4127" s="3"/>
    </row>
    <row r="4128" spans="3:11" x14ac:dyDescent="0.2">
      <c r="C4128" s="3"/>
      <c r="E4128" s="3"/>
      <c r="G4128" s="3"/>
      <c r="I4128" s="3"/>
      <c r="K4128" s="3"/>
    </row>
    <row r="4129" spans="3:11" x14ac:dyDescent="0.2">
      <c r="C4129" s="3"/>
      <c r="E4129" s="3"/>
      <c r="G4129" s="3"/>
      <c r="I4129" s="3"/>
      <c r="K4129" s="3"/>
    </row>
    <row r="4130" spans="3:11" x14ac:dyDescent="0.2">
      <c r="C4130" s="3"/>
      <c r="E4130" s="3"/>
      <c r="G4130" s="3"/>
      <c r="I4130" s="3"/>
      <c r="K4130" s="3"/>
    </row>
    <row r="4131" spans="3:11" x14ac:dyDescent="0.2">
      <c r="C4131" s="3"/>
      <c r="E4131" s="3"/>
      <c r="G4131" s="3"/>
      <c r="I4131" s="3"/>
      <c r="K4131" s="3"/>
    </row>
    <row r="4132" spans="3:11" x14ac:dyDescent="0.2">
      <c r="C4132" s="3"/>
      <c r="E4132" s="3"/>
      <c r="G4132" s="3"/>
      <c r="I4132" s="3"/>
      <c r="K4132" s="3"/>
    </row>
    <row r="4133" spans="3:11" x14ac:dyDescent="0.2">
      <c r="C4133" s="3"/>
      <c r="E4133" s="3"/>
      <c r="G4133" s="3"/>
      <c r="I4133" s="3"/>
      <c r="K4133" s="3"/>
    </row>
    <row r="4134" spans="3:11" x14ac:dyDescent="0.2">
      <c r="C4134" s="3"/>
      <c r="E4134" s="3"/>
      <c r="G4134" s="3"/>
      <c r="I4134" s="3"/>
      <c r="K4134" s="3"/>
    </row>
    <row r="4135" spans="3:11" x14ac:dyDescent="0.2">
      <c r="C4135" s="3"/>
      <c r="E4135" s="3"/>
      <c r="G4135" s="3"/>
      <c r="I4135" s="3"/>
      <c r="K4135" s="3"/>
    </row>
    <row r="4136" spans="3:11" x14ac:dyDescent="0.2">
      <c r="C4136" s="3"/>
      <c r="E4136" s="3"/>
      <c r="G4136" s="3"/>
      <c r="I4136" s="3"/>
      <c r="K4136" s="3"/>
    </row>
    <row r="4137" spans="3:11" x14ac:dyDescent="0.2">
      <c r="C4137" s="3"/>
      <c r="E4137" s="3"/>
      <c r="G4137" s="3"/>
      <c r="I4137" s="3"/>
      <c r="K4137" s="3"/>
    </row>
    <row r="4138" spans="3:11" x14ac:dyDescent="0.2">
      <c r="C4138" s="3"/>
      <c r="E4138" s="3"/>
      <c r="G4138" s="3"/>
      <c r="I4138" s="3"/>
      <c r="K4138" s="3"/>
    </row>
    <row r="4139" spans="3:11" x14ac:dyDescent="0.2">
      <c r="C4139" s="3"/>
      <c r="E4139" s="3"/>
      <c r="G4139" s="3"/>
      <c r="I4139" s="3"/>
      <c r="K4139" s="3"/>
    </row>
    <row r="4140" spans="3:11" x14ac:dyDescent="0.2">
      <c r="C4140" s="3"/>
      <c r="E4140" s="3"/>
      <c r="G4140" s="3"/>
      <c r="I4140" s="3"/>
      <c r="K4140" s="3"/>
    </row>
    <row r="4141" spans="3:11" x14ac:dyDescent="0.2">
      <c r="C4141" s="3"/>
      <c r="E4141" s="3"/>
      <c r="G4141" s="3"/>
      <c r="I4141" s="3"/>
      <c r="K4141" s="3"/>
    </row>
    <row r="4142" spans="3:11" x14ac:dyDescent="0.2">
      <c r="C4142" s="3"/>
      <c r="E4142" s="3"/>
      <c r="G4142" s="3"/>
      <c r="I4142" s="3"/>
      <c r="K4142" s="3"/>
    </row>
    <row r="4143" spans="3:11" x14ac:dyDescent="0.2">
      <c r="C4143" s="3"/>
      <c r="E4143" s="3"/>
      <c r="G4143" s="3"/>
      <c r="I4143" s="3"/>
      <c r="K4143" s="3"/>
    </row>
    <row r="4144" spans="3:11" x14ac:dyDescent="0.2">
      <c r="C4144" s="3"/>
      <c r="E4144" s="3"/>
      <c r="G4144" s="3"/>
      <c r="I4144" s="3"/>
      <c r="K4144" s="3"/>
    </row>
    <row r="4145" spans="3:11" x14ac:dyDescent="0.2">
      <c r="C4145" s="3"/>
      <c r="E4145" s="3"/>
      <c r="G4145" s="3"/>
      <c r="I4145" s="3"/>
      <c r="K4145" s="3"/>
    </row>
    <row r="4146" spans="3:11" x14ac:dyDescent="0.2">
      <c r="C4146" s="3"/>
      <c r="E4146" s="3"/>
      <c r="G4146" s="3"/>
      <c r="I4146" s="3"/>
      <c r="K4146" s="3"/>
    </row>
    <row r="4147" spans="3:11" x14ac:dyDescent="0.2">
      <c r="C4147" s="3"/>
      <c r="E4147" s="3"/>
      <c r="G4147" s="3"/>
      <c r="I4147" s="3"/>
      <c r="K4147" s="3"/>
    </row>
    <row r="4148" spans="3:11" x14ac:dyDescent="0.2">
      <c r="C4148" s="3"/>
      <c r="E4148" s="3"/>
      <c r="G4148" s="3"/>
      <c r="I4148" s="3"/>
      <c r="K4148" s="3"/>
    </row>
    <row r="4149" spans="3:11" x14ac:dyDescent="0.2">
      <c r="C4149" s="3"/>
      <c r="E4149" s="3"/>
      <c r="G4149" s="3"/>
      <c r="I4149" s="3"/>
      <c r="K4149" s="3"/>
    </row>
    <row r="4150" spans="3:11" x14ac:dyDescent="0.2">
      <c r="C4150" s="3"/>
      <c r="E4150" s="3"/>
      <c r="G4150" s="3"/>
      <c r="I4150" s="3"/>
      <c r="K4150" s="3"/>
    </row>
    <row r="4151" spans="3:11" x14ac:dyDescent="0.2">
      <c r="C4151" s="3"/>
      <c r="E4151" s="3"/>
      <c r="G4151" s="3"/>
      <c r="I4151" s="3"/>
      <c r="K4151" s="3"/>
    </row>
    <row r="4152" spans="3:11" x14ac:dyDescent="0.2">
      <c r="C4152" s="3"/>
      <c r="E4152" s="3"/>
      <c r="G4152" s="3"/>
      <c r="I4152" s="3"/>
      <c r="K4152" s="3"/>
    </row>
    <row r="4153" spans="3:11" x14ac:dyDescent="0.2">
      <c r="C4153" s="3"/>
      <c r="E4153" s="3"/>
      <c r="G4153" s="3"/>
      <c r="I4153" s="3"/>
      <c r="K4153" s="3"/>
    </row>
    <row r="4154" spans="3:11" x14ac:dyDescent="0.2">
      <c r="C4154" s="3"/>
      <c r="E4154" s="3"/>
      <c r="G4154" s="3"/>
      <c r="I4154" s="3"/>
      <c r="K4154" s="3"/>
    </row>
    <row r="4155" spans="3:11" x14ac:dyDescent="0.2">
      <c r="C4155" s="3"/>
      <c r="E4155" s="3"/>
      <c r="G4155" s="3"/>
      <c r="I4155" s="3"/>
      <c r="K4155" s="3"/>
    </row>
    <row r="4156" spans="3:11" x14ac:dyDescent="0.2">
      <c r="C4156" s="3"/>
      <c r="E4156" s="3"/>
      <c r="G4156" s="3"/>
      <c r="I4156" s="3"/>
      <c r="K4156" s="3"/>
    </row>
    <row r="4157" spans="3:11" x14ac:dyDescent="0.2">
      <c r="C4157" s="3"/>
      <c r="E4157" s="3"/>
      <c r="G4157" s="3"/>
      <c r="I4157" s="3"/>
      <c r="K4157" s="3"/>
    </row>
    <row r="4158" spans="3:11" x14ac:dyDescent="0.2">
      <c r="C4158" s="3"/>
      <c r="E4158" s="3"/>
      <c r="G4158" s="3"/>
      <c r="I4158" s="3"/>
      <c r="K4158" s="3"/>
    </row>
    <row r="4159" spans="3:11" x14ac:dyDescent="0.2">
      <c r="C4159" s="3"/>
      <c r="E4159" s="3"/>
      <c r="G4159" s="3"/>
      <c r="I4159" s="3"/>
      <c r="K4159" s="3"/>
    </row>
    <row r="4160" spans="3:11" x14ac:dyDescent="0.2">
      <c r="C4160" s="3"/>
      <c r="E4160" s="3"/>
      <c r="G4160" s="3"/>
      <c r="I4160" s="3"/>
      <c r="K4160" s="3"/>
    </row>
    <row r="4161" spans="3:11" x14ac:dyDescent="0.2">
      <c r="C4161" s="3"/>
      <c r="E4161" s="3"/>
      <c r="G4161" s="3"/>
      <c r="I4161" s="3"/>
      <c r="K4161" s="3"/>
    </row>
    <row r="4162" spans="3:11" x14ac:dyDescent="0.2">
      <c r="C4162" s="3"/>
      <c r="E4162" s="3"/>
      <c r="G4162" s="3"/>
      <c r="I4162" s="3"/>
      <c r="K4162" s="3"/>
    </row>
    <row r="4163" spans="3:11" x14ac:dyDescent="0.2">
      <c r="C4163" s="3"/>
      <c r="E4163" s="3"/>
      <c r="G4163" s="3"/>
      <c r="I4163" s="3"/>
      <c r="K4163" s="3"/>
    </row>
    <row r="4164" spans="3:11" x14ac:dyDescent="0.2">
      <c r="C4164" s="3"/>
      <c r="E4164" s="3"/>
      <c r="G4164" s="3"/>
      <c r="I4164" s="3"/>
      <c r="K4164" s="3"/>
    </row>
    <row r="4165" spans="3:11" x14ac:dyDescent="0.2">
      <c r="C4165" s="3"/>
      <c r="E4165" s="3"/>
      <c r="G4165" s="3"/>
      <c r="I4165" s="3"/>
      <c r="K4165" s="3"/>
    </row>
    <row r="4166" spans="3:11" x14ac:dyDescent="0.2">
      <c r="C4166" s="3"/>
      <c r="E4166" s="3"/>
      <c r="G4166" s="3"/>
      <c r="I4166" s="3"/>
      <c r="K4166" s="3"/>
    </row>
    <row r="4167" spans="3:11" x14ac:dyDescent="0.2">
      <c r="C4167" s="3"/>
      <c r="E4167" s="3"/>
      <c r="G4167" s="3"/>
      <c r="I4167" s="3"/>
      <c r="K4167" s="3"/>
    </row>
    <row r="4168" spans="3:11" x14ac:dyDescent="0.2">
      <c r="C4168" s="3"/>
      <c r="E4168" s="3"/>
      <c r="G4168" s="3"/>
      <c r="I4168" s="3"/>
      <c r="K4168" s="3"/>
    </row>
    <row r="4169" spans="3:11" x14ac:dyDescent="0.2">
      <c r="C4169" s="3"/>
      <c r="E4169" s="3"/>
      <c r="G4169" s="3"/>
      <c r="I4169" s="3"/>
      <c r="K4169" s="3"/>
    </row>
    <row r="4170" spans="3:11" x14ac:dyDescent="0.2">
      <c r="C4170" s="3"/>
      <c r="E4170" s="3"/>
      <c r="G4170" s="3"/>
      <c r="I4170" s="3"/>
      <c r="K4170" s="3"/>
    </row>
    <row r="4171" spans="3:11" x14ac:dyDescent="0.2">
      <c r="C4171" s="3"/>
      <c r="E4171" s="3"/>
      <c r="G4171" s="3"/>
      <c r="I4171" s="3"/>
      <c r="K4171" s="3"/>
    </row>
    <row r="4172" spans="3:11" x14ac:dyDescent="0.2">
      <c r="C4172" s="3"/>
      <c r="E4172" s="3"/>
      <c r="G4172" s="3"/>
      <c r="I4172" s="3"/>
      <c r="K4172" s="3"/>
    </row>
    <row r="4173" spans="3:11" x14ac:dyDescent="0.2">
      <c r="C4173" s="3"/>
      <c r="E4173" s="3"/>
      <c r="G4173" s="3"/>
      <c r="I4173" s="3"/>
      <c r="K4173" s="3"/>
    </row>
    <row r="4174" spans="3:11" x14ac:dyDescent="0.2">
      <c r="C4174" s="3"/>
      <c r="E4174" s="3"/>
      <c r="G4174" s="3"/>
      <c r="I4174" s="3"/>
      <c r="K4174" s="3"/>
    </row>
    <row r="4175" spans="3:11" x14ac:dyDescent="0.2">
      <c r="C4175" s="3"/>
      <c r="E4175" s="3"/>
      <c r="G4175" s="3"/>
      <c r="I4175" s="3"/>
      <c r="K4175" s="3"/>
    </row>
    <row r="4176" spans="3:11" x14ac:dyDescent="0.2">
      <c r="C4176" s="3"/>
      <c r="E4176" s="3"/>
      <c r="G4176" s="3"/>
      <c r="I4176" s="3"/>
      <c r="K4176" s="3"/>
    </row>
    <row r="4177" spans="3:11" x14ac:dyDescent="0.2">
      <c r="C4177" s="3"/>
      <c r="E4177" s="3"/>
      <c r="G4177" s="3"/>
      <c r="I4177" s="3"/>
      <c r="K4177" s="3"/>
    </row>
    <row r="4178" spans="3:11" x14ac:dyDescent="0.2">
      <c r="C4178" s="3"/>
      <c r="E4178" s="3"/>
      <c r="G4178" s="3"/>
      <c r="I4178" s="3"/>
      <c r="K4178" s="3"/>
    </row>
    <row r="4179" spans="3:11" x14ac:dyDescent="0.2">
      <c r="C4179" s="3"/>
      <c r="E4179" s="3"/>
      <c r="G4179" s="3"/>
      <c r="I4179" s="3"/>
      <c r="K4179" s="3"/>
    </row>
    <row r="4180" spans="3:11" x14ac:dyDescent="0.2">
      <c r="C4180" s="3"/>
      <c r="E4180" s="3"/>
      <c r="G4180" s="3"/>
      <c r="I4180" s="3"/>
      <c r="K4180" s="3"/>
    </row>
    <row r="4181" spans="3:11" x14ac:dyDescent="0.2">
      <c r="C4181" s="3"/>
      <c r="E4181" s="3"/>
      <c r="G4181" s="3"/>
      <c r="I4181" s="3"/>
      <c r="K4181" s="3"/>
    </row>
    <row r="4182" spans="3:11" x14ac:dyDescent="0.2">
      <c r="C4182" s="3"/>
      <c r="E4182" s="3"/>
      <c r="G4182" s="3"/>
      <c r="I4182" s="3"/>
      <c r="K4182" s="3"/>
    </row>
    <row r="4183" spans="3:11" x14ac:dyDescent="0.2">
      <c r="C4183" s="3"/>
      <c r="E4183" s="3"/>
      <c r="G4183" s="3"/>
      <c r="I4183" s="3"/>
      <c r="K4183" s="3"/>
    </row>
    <row r="4184" spans="3:11" x14ac:dyDescent="0.2">
      <c r="C4184" s="3"/>
      <c r="E4184" s="3"/>
      <c r="G4184" s="3"/>
      <c r="I4184" s="3"/>
      <c r="K4184" s="3"/>
    </row>
    <row r="4185" spans="3:11" x14ac:dyDescent="0.2">
      <c r="C4185" s="3"/>
      <c r="E4185" s="3"/>
      <c r="G4185" s="3"/>
      <c r="I4185" s="3"/>
      <c r="K4185" s="3"/>
    </row>
    <row r="4186" spans="3:11" x14ac:dyDescent="0.2">
      <c r="C4186" s="3"/>
      <c r="E4186" s="3"/>
      <c r="G4186" s="3"/>
      <c r="I4186" s="3"/>
      <c r="K4186" s="3"/>
    </row>
    <row r="4187" spans="3:11" x14ac:dyDescent="0.2">
      <c r="C4187" s="3"/>
      <c r="E4187" s="3"/>
      <c r="G4187" s="3"/>
      <c r="I4187" s="3"/>
      <c r="K4187" s="3"/>
    </row>
    <row r="4188" spans="3:11" x14ac:dyDescent="0.2">
      <c r="C4188" s="3"/>
      <c r="E4188" s="3"/>
      <c r="G4188" s="3"/>
      <c r="I4188" s="3"/>
      <c r="K4188" s="3"/>
    </row>
    <row r="4189" spans="3:11" x14ac:dyDescent="0.2">
      <c r="C4189" s="3"/>
      <c r="E4189" s="3"/>
      <c r="G4189" s="3"/>
      <c r="I4189" s="3"/>
      <c r="K4189" s="3"/>
    </row>
    <row r="4190" spans="3:11" x14ac:dyDescent="0.2">
      <c r="C4190" s="3"/>
      <c r="E4190" s="3"/>
      <c r="G4190" s="3"/>
      <c r="I4190" s="3"/>
      <c r="K4190" s="3"/>
    </row>
    <row r="4191" spans="3:11" x14ac:dyDescent="0.2">
      <c r="C4191" s="3"/>
      <c r="E4191" s="3"/>
      <c r="G4191" s="3"/>
      <c r="I4191" s="3"/>
      <c r="K4191" s="3"/>
    </row>
    <row r="4192" spans="3:11" x14ac:dyDescent="0.2">
      <c r="C4192" s="3"/>
      <c r="E4192" s="3"/>
      <c r="G4192" s="3"/>
      <c r="I4192" s="3"/>
      <c r="K4192" s="3"/>
    </row>
    <row r="4193" spans="3:11" x14ac:dyDescent="0.2">
      <c r="C4193" s="3"/>
      <c r="E4193" s="3"/>
      <c r="G4193" s="3"/>
      <c r="I4193" s="3"/>
      <c r="K4193" s="3"/>
    </row>
    <row r="4194" spans="3:11" x14ac:dyDescent="0.2">
      <c r="C4194" s="3"/>
      <c r="E4194" s="3"/>
      <c r="G4194" s="3"/>
      <c r="I4194" s="3"/>
      <c r="K4194" s="3"/>
    </row>
    <row r="4195" spans="3:11" x14ac:dyDescent="0.2">
      <c r="C4195" s="3"/>
      <c r="E4195" s="3"/>
      <c r="G4195" s="3"/>
      <c r="I4195" s="3"/>
      <c r="K4195" s="3"/>
    </row>
    <row r="4196" spans="3:11" x14ac:dyDescent="0.2">
      <c r="C4196" s="3"/>
      <c r="E4196" s="3"/>
      <c r="G4196" s="3"/>
      <c r="I4196" s="3"/>
      <c r="K4196" s="3"/>
    </row>
    <row r="4197" spans="3:11" x14ac:dyDescent="0.2">
      <c r="C4197" s="3"/>
      <c r="E4197" s="3"/>
      <c r="G4197" s="3"/>
      <c r="I4197" s="3"/>
      <c r="K4197" s="3"/>
    </row>
    <row r="4198" spans="3:11" x14ac:dyDescent="0.2">
      <c r="C4198" s="3"/>
      <c r="E4198" s="3"/>
      <c r="G4198" s="3"/>
      <c r="I4198" s="3"/>
      <c r="K4198" s="3"/>
    </row>
    <row r="4199" spans="3:11" x14ac:dyDescent="0.2">
      <c r="C4199" s="3"/>
      <c r="E4199" s="3"/>
      <c r="G4199" s="3"/>
      <c r="I4199" s="3"/>
      <c r="K4199" s="3"/>
    </row>
    <row r="4200" spans="3:11" x14ac:dyDescent="0.2">
      <c r="C4200" s="3"/>
      <c r="E4200" s="3"/>
      <c r="G4200" s="3"/>
      <c r="I4200" s="3"/>
      <c r="K4200" s="3"/>
    </row>
    <row r="4201" spans="3:11" x14ac:dyDescent="0.2">
      <c r="C4201" s="3"/>
      <c r="E4201" s="3"/>
      <c r="G4201" s="3"/>
      <c r="I4201" s="3"/>
      <c r="K4201" s="3"/>
    </row>
    <row r="4202" spans="3:11" x14ac:dyDescent="0.2">
      <c r="C4202" s="3"/>
      <c r="E4202" s="3"/>
      <c r="G4202" s="3"/>
      <c r="I4202" s="3"/>
      <c r="K4202" s="3"/>
    </row>
    <row r="4203" spans="3:11" x14ac:dyDescent="0.2">
      <c r="C4203" s="3"/>
      <c r="E4203" s="3"/>
      <c r="G4203" s="3"/>
      <c r="I4203" s="3"/>
      <c r="K4203" s="3"/>
    </row>
    <row r="4204" spans="3:11" x14ac:dyDescent="0.2">
      <c r="C4204" s="3"/>
      <c r="E4204" s="3"/>
      <c r="G4204" s="3"/>
      <c r="I4204" s="3"/>
      <c r="K4204" s="3"/>
    </row>
    <row r="4205" spans="3:11" x14ac:dyDescent="0.2">
      <c r="C4205" s="3"/>
      <c r="E4205" s="3"/>
      <c r="G4205" s="3"/>
      <c r="I4205" s="3"/>
      <c r="K4205" s="3"/>
    </row>
    <row r="4206" spans="3:11" x14ac:dyDescent="0.2">
      <c r="C4206" s="3"/>
      <c r="E4206" s="3"/>
      <c r="G4206" s="3"/>
      <c r="I4206" s="3"/>
      <c r="K4206" s="3"/>
    </row>
    <row r="4207" spans="3:11" x14ac:dyDescent="0.2">
      <c r="C4207" s="3"/>
      <c r="E4207" s="3"/>
      <c r="G4207" s="3"/>
      <c r="I4207" s="3"/>
      <c r="K4207" s="3"/>
    </row>
    <row r="4208" spans="3:11" x14ac:dyDescent="0.2">
      <c r="C4208" s="3"/>
      <c r="E4208" s="3"/>
      <c r="G4208" s="3"/>
      <c r="I4208" s="3"/>
      <c r="K4208" s="3"/>
    </row>
    <row r="4209" spans="3:11" x14ac:dyDescent="0.2">
      <c r="C4209" s="3"/>
      <c r="E4209" s="3"/>
      <c r="G4209" s="3"/>
      <c r="I4209" s="3"/>
      <c r="K4209" s="3"/>
    </row>
    <row r="4210" spans="3:11" x14ac:dyDescent="0.2">
      <c r="C4210" s="3"/>
      <c r="E4210" s="3"/>
      <c r="G4210" s="3"/>
      <c r="I4210" s="3"/>
      <c r="K4210" s="3"/>
    </row>
    <row r="4211" spans="3:11" x14ac:dyDescent="0.2">
      <c r="C4211" s="3"/>
      <c r="E4211" s="3"/>
      <c r="G4211" s="3"/>
      <c r="I4211" s="3"/>
      <c r="K4211" s="3"/>
    </row>
    <row r="4212" spans="3:11" x14ac:dyDescent="0.2">
      <c r="C4212" s="3"/>
      <c r="E4212" s="3"/>
      <c r="G4212" s="3"/>
      <c r="I4212" s="3"/>
      <c r="K4212" s="3"/>
    </row>
    <row r="4213" spans="3:11" x14ac:dyDescent="0.2">
      <c r="C4213" s="3"/>
      <c r="E4213" s="3"/>
      <c r="G4213" s="3"/>
      <c r="I4213" s="3"/>
      <c r="K4213" s="3"/>
    </row>
    <row r="4214" spans="3:11" x14ac:dyDescent="0.2">
      <c r="C4214" s="3"/>
      <c r="E4214" s="3"/>
      <c r="G4214" s="3"/>
      <c r="I4214" s="3"/>
      <c r="K4214" s="3"/>
    </row>
    <row r="4215" spans="3:11" x14ac:dyDescent="0.2">
      <c r="C4215" s="3"/>
      <c r="E4215" s="3"/>
      <c r="G4215" s="3"/>
      <c r="I4215" s="3"/>
      <c r="K4215" s="3"/>
    </row>
    <row r="4216" spans="3:11" x14ac:dyDescent="0.2">
      <c r="C4216" s="3"/>
      <c r="E4216" s="3"/>
      <c r="G4216" s="3"/>
      <c r="I4216" s="3"/>
      <c r="K4216" s="3"/>
    </row>
    <row r="4217" spans="3:11" x14ac:dyDescent="0.2">
      <c r="C4217" s="3"/>
      <c r="E4217" s="3"/>
      <c r="G4217" s="3"/>
      <c r="I4217" s="3"/>
      <c r="K4217" s="3"/>
    </row>
    <row r="4218" spans="3:11" x14ac:dyDescent="0.2">
      <c r="C4218" s="3"/>
      <c r="E4218" s="3"/>
      <c r="G4218" s="3"/>
      <c r="I4218" s="3"/>
      <c r="K4218" s="3"/>
    </row>
    <row r="4219" spans="3:11" x14ac:dyDescent="0.2">
      <c r="C4219" s="3"/>
      <c r="E4219" s="3"/>
      <c r="G4219" s="3"/>
      <c r="I4219" s="3"/>
      <c r="K4219" s="3"/>
    </row>
    <row r="4220" spans="3:11" x14ac:dyDescent="0.2">
      <c r="C4220" s="3"/>
      <c r="E4220" s="3"/>
      <c r="G4220" s="3"/>
      <c r="I4220" s="3"/>
      <c r="K4220" s="3"/>
    </row>
    <row r="4221" spans="3:11" x14ac:dyDescent="0.2">
      <c r="C4221" s="3"/>
      <c r="E4221" s="3"/>
      <c r="G4221" s="3"/>
      <c r="I4221" s="3"/>
      <c r="K4221" s="3"/>
    </row>
    <row r="4222" spans="3:11" x14ac:dyDescent="0.2">
      <c r="C4222" s="3"/>
      <c r="E4222" s="3"/>
      <c r="G4222" s="3"/>
      <c r="I4222" s="3"/>
      <c r="K4222" s="3"/>
    </row>
    <row r="4223" spans="3:11" x14ac:dyDescent="0.2">
      <c r="C4223" s="3"/>
      <c r="E4223" s="3"/>
      <c r="G4223" s="3"/>
      <c r="I4223" s="3"/>
      <c r="K4223" s="3"/>
    </row>
    <row r="4224" spans="3:11" x14ac:dyDescent="0.2">
      <c r="C4224" s="3"/>
      <c r="E4224" s="3"/>
      <c r="G4224" s="3"/>
      <c r="I4224" s="3"/>
      <c r="K4224" s="3"/>
    </row>
    <row r="4225" spans="3:11" x14ac:dyDescent="0.2">
      <c r="C4225" s="3"/>
      <c r="E4225" s="3"/>
      <c r="G4225" s="3"/>
      <c r="I4225" s="3"/>
      <c r="K4225" s="3"/>
    </row>
    <row r="4226" spans="3:11" x14ac:dyDescent="0.2">
      <c r="C4226" s="3"/>
      <c r="E4226" s="3"/>
      <c r="G4226" s="3"/>
      <c r="I4226" s="3"/>
      <c r="K4226" s="3"/>
    </row>
    <row r="4227" spans="3:11" x14ac:dyDescent="0.2">
      <c r="C4227" s="3"/>
      <c r="E4227" s="3"/>
      <c r="G4227" s="3"/>
      <c r="I4227" s="3"/>
      <c r="K4227" s="3"/>
    </row>
    <row r="4228" spans="3:11" x14ac:dyDescent="0.2">
      <c r="C4228" s="3"/>
      <c r="E4228" s="3"/>
      <c r="G4228" s="3"/>
      <c r="I4228" s="3"/>
      <c r="K4228" s="3"/>
    </row>
    <row r="4229" spans="3:11" x14ac:dyDescent="0.2">
      <c r="C4229" s="3"/>
      <c r="E4229" s="3"/>
      <c r="G4229" s="3"/>
      <c r="I4229" s="3"/>
      <c r="K4229" s="3"/>
    </row>
    <row r="4230" spans="3:11" x14ac:dyDescent="0.2">
      <c r="C4230" s="3"/>
      <c r="E4230" s="3"/>
      <c r="G4230" s="3"/>
      <c r="I4230" s="3"/>
      <c r="K4230" s="3"/>
    </row>
    <row r="4231" spans="3:11" x14ac:dyDescent="0.2">
      <c r="C4231" s="3"/>
      <c r="E4231" s="3"/>
      <c r="G4231" s="3"/>
      <c r="I4231" s="3"/>
      <c r="K4231" s="3"/>
    </row>
    <row r="4232" spans="3:11" x14ac:dyDescent="0.2">
      <c r="C4232" s="3"/>
      <c r="E4232" s="3"/>
      <c r="G4232" s="3"/>
      <c r="I4232" s="3"/>
      <c r="K4232" s="3"/>
    </row>
    <row r="4233" spans="3:11" x14ac:dyDescent="0.2">
      <c r="C4233" s="3"/>
      <c r="E4233" s="3"/>
      <c r="G4233" s="3"/>
      <c r="I4233" s="3"/>
      <c r="K4233" s="3"/>
    </row>
    <row r="4234" spans="3:11" x14ac:dyDescent="0.2">
      <c r="C4234" s="3"/>
      <c r="E4234" s="3"/>
      <c r="G4234" s="3"/>
      <c r="I4234" s="3"/>
      <c r="K4234" s="3"/>
    </row>
    <row r="4235" spans="3:11" x14ac:dyDescent="0.2">
      <c r="C4235" s="3"/>
      <c r="E4235" s="3"/>
      <c r="G4235" s="3"/>
      <c r="I4235" s="3"/>
      <c r="K4235" s="3"/>
    </row>
    <row r="4236" spans="3:11" x14ac:dyDescent="0.2">
      <c r="C4236" s="3"/>
      <c r="E4236" s="3"/>
      <c r="G4236" s="3"/>
      <c r="I4236" s="3"/>
      <c r="K4236" s="3"/>
    </row>
    <row r="4237" spans="3:11" x14ac:dyDescent="0.2">
      <c r="C4237" s="3"/>
      <c r="E4237" s="3"/>
      <c r="G4237" s="3"/>
      <c r="I4237" s="3"/>
      <c r="K4237" s="3"/>
    </row>
    <row r="4238" spans="3:11" x14ac:dyDescent="0.2">
      <c r="C4238" s="3"/>
      <c r="E4238" s="3"/>
      <c r="G4238" s="3"/>
      <c r="I4238" s="3"/>
      <c r="K4238" s="3"/>
    </row>
    <row r="4239" spans="3:11" x14ac:dyDescent="0.2">
      <c r="C4239" s="3"/>
      <c r="E4239" s="3"/>
      <c r="G4239" s="3"/>
      <c r="I4239" s="3"/>
      <c r="K4239" s="3"/>
    </row>
    <row r="4240" spans="3:11" x14ac:dyDescent="0.2">
      <c r="C4240" s="3"/>
      <c r="E4240" s="3"/>
      <c r="G4240" s="3"/>
      <c r="I4240" s="3"/>
      <c r="K4240" s="3"/>
    </row>
    <row r="4241" spans="3:11" x14ac:dyDescent="0.2">
      <c r="C4241" s="3"/>
      <c r="E4241" s="3"/>
      <c r="G4241" s="3"/>
      <c r="I4241" s="3"/>
      <c r="K4241" s="3"/>
    </row>
    <row r="4242" spans="3:11" x14ac:dyDescent="0.2">
      <c r="C4242" s="3"/>
      <c r="E4242" s="3"/>
      <c r="G4242" s="3"/>
      <c r="I4242" s="3"/>
      <c r="K4242" s="3"/>
    </row>
    <row r="4243" spans="3:11" x14ac:dyDescent="0.2">
      <c r="C4243" s="3"/>
      <c r="E4243" s="3"/>
      <c r="G4243" s="3"/>
      <c r="I4243" s="3"/>
      <c r="K4243" s="3"/>
    </row>
    <row r="4244" spans="3:11" x14ac:dyDescent="0.2">
      <c r="C4244" s="3"/>
      <c r="E4244" s="3"/>
      <c r="G4244" s="3"/>
      <c r="I4244" s="3"/>
      <c r="K4244" s="3"/>
    </row>
    <row r="4245" spans="3:11" x14ac:dyDescent="0.2">
      <c r="C4245" s="3"/>
      <c r="E4245" s="3"/>
      <c r="G4245" s="3"/>
      <c r="I4245" s="3"/>
      <c r="K4245" s="3"/>
    </row>
    <row r="4246" spans="3:11" x14ac:dyDescent="0.2">
      <c r="C4246" s="3"/>
      <c r="E4246" s="3"/>
      <c r="G4246" s="3"/>
      <c r="I4246" s="3"/>
      <c r="K4246" s="3"/>
    </row>
    <row r="4247" spans="3:11" x14ac:dyDescent="0.2">
      <c r="C4247" s="3"/>
      <c r="E4247" s="3"/>
      <c r="G4247" s="3"/>
      <c r="I4247" s="3"/>
      <c r="K4247" s="3"/>
    </row>
    <row r="4248" spans="3:11" x14ac:dyDescent="0.2">
      <c r="C4248" s="3"/>
      <c r="E4248" s="3"/>
      <c r="G4248" s="3"/>
      <c r="I4248" s="3"/>
      <c r="K4248" s="3"/>
    </row>
    <row r="4249" spans="3:11" x14ac:dyDescent="0.2">
      <c r="C4249" s="3"/>
      <c r="E4249" s="3"/>
      <c r="G4249" s="3"/>
      <c r="I4249" s="3"/>
      <c r="K4249" s="3"/>
    </row>
    <row r="4250" spans="3:11" x14ac:dyDescent="0.2">
      <c r="C4250" s="3"/>
      <c r="E4250" s="3"/>
      <c r="G4250" s="3"/>
      <c r="I4250" s="3"/>
      <c r="K4250" s="3"/>
    </row>
    <row r="4251" spans="3:11" x14ac:dyDescent="0.2">
      <c r="C4251" s="3"/>
      <c r="E4251" s="3"/>
      <c r="G4251" s="3"/>
      <c r="I4251" s="3"/>
      <c r="K4251" s="3"/>
    </row>
    <row r="4252" spans="3:11" x14ac:dyDescent="0.2">
      <c r="C4252" s="3"/>
      <c r="E4252" s="3"/>
      <c r="G4252" s="3"/>
      <c r="I4252" s="3"/>
      <c r="K4252" s="3"/>
    </row>
    <row r="4253" spans="3:11" x14ac:dyDescent="0.2">
      <c r="C4253" s="3"/>
      <c r="E4253" s="3"/>
      <c r="G4253" s="3"/>
      <c r="I4253" s="3"/>
      <c r="K4253" s="3"/>
    </row>
    <row r="4254" spans="3:11" x14ac:dyDescent="0.2">
      <c r="C4254" s="3"/>
      <c r="E4254" s="3"/>
      <c r="G4254" s="3"/>
      <c r="I4254" s="3"/>
      <c r="K4254" s="3"/>
    </row>
    <row r="4255" spans="3:11" x14ac:dyDescent="0.2">
      <c r="C4255" s="3"/>
      <c r="E4255" s="3"/>
      <c r="G4255" s="3"/>
      <c r="I4255" s="3"/>
      <c r="K4255" s="3"/>
    </row>
    <row r="4256" spans="3:11" x14ac:dyDescent="0.2">
      <c r="C4256" s="3"/>
      <c r="E4256" s="3"/>
      <c r="G4256" s="3"/>
      <c r="I4256" s="3"/>
      <c r="K4256" s="3"/>
    </row>
    <row r="4257" spans="3:11" x14ac:dyDescent="0.2">
      <c r="C4257" s="3"/>
      <c r="E4257" s="3"/>
      <c r="G4257" s="3"/>
      <c r="I4257" s="3"/>
      <c r="K4257" s="3"/>
    </row>
    <row r="4258" spans="3:11" x14ac:dyDescent="0.2">
      <c r="C4258" s="3"/>
      <c r="E4258" s="3"/>
      <c r="G4258" s="3"/>
      <c r="I4258" s="3"/>
      <c r="K4258" s="3"/>
    </row>
    <row r="4259" spans="3:11" x14ac:dyDescent="0.2">
      <c r="C4259" s="3"/>
      <c r="E4259" s="3"/>
      <c r="G4259" s="3"/>
      <c r="I4259" s="3"/>
      <c r="K4259" s="3"/>
    </row>
    <row r="4260" spans="3:11" x14ac:dyDescent="0.2">
      <c r="C4260" s="3"/>
      <c r="E4260" s="3"/>
      <c r="G4260" s="3"/>
      <c r="I4260" s="3"/>
      <c r="K4260" s="3"/>
    </row>
    <row r="4261" spans="3:11" x14ac:dyDescent="0.2">
      <c r="C4261" s="3"/>
      <c r="E4261" s="3"/>
      <c r="G4261" s="3"/>
      <c r="I4261" s="3"/>
      <c r="K4261" s="3"/>
    </row>
    <row r="4262" spans="3:11" x14ac:dyDescent="0.2">
      <c r="C4262" s="3"/>
      <c r="E4262" s="3"/>
      <c r="G4262" s="3"/>
      <c r="I4262" s="3"/>
      <c r="K4262" s="3"/>
    </row>
    <row r="4263" spans="3:11" x14ac:dyDescent="0.2">
      <c r="C4263" s="3"/>
      <c r="E4263" s="3"/>
      <c r="G4263" s="3"/>
      <c r="I4263" s="3"/>
      <c r="K4263" s="3"/>
    </row>
    <row r="4264" spans="3:11" x14ac:dyDescent="0.2">
      <c r="C4264" s="3"/>
      <c r="E4264" s="3"/>
      <c r="G4264" s="3"/>
      <c r="I4264" s="3"/>
      <c r="K4264" s="3"/>
    </row>
    <row r="4265" spans="3:11" x14ac:dyDescent="0.2">
      <c r="C4265" s="3"/>
      <c r="E4265" s="3"/>
      <c r="G4265" s="3"/>
      <c r="I4265" s="3"/>
      <c r="K4265" s="3"/>
    </row>
    <row r="4266" spans="3:11" x14ac:dyDescent="0.2">
      <c r="C4266" s="3"/>
      <c r="E4266" s="3"/>
      <c r="G4266" s="3"/>
      <c r="I4266" s="3"/>
      <c r="K4266" s="3"/>
    </row>
    <row r="4267" spans="3:11" x14ac:dyDescent="0.2">
      <c r="C4267" s="3"/>
      <c r="E4267" s="3"/>
      <c r="G4267" s="3"/>
      <c r="I4267" s="3"/>
      <c r="K4267" s="3"/>
    </row>
    <row r="4268" spans="3:11" x14ac:dyDescent="0.2">
      <c r="C4268" s="3"/>
      <c r="E4268" s="3"/>
      <c r="G4268" s="3"/>
      <c r="I4268" s="3"/>
      <c r="K4268" s="3"/>
    </row>
    <row r="4269" spans="3:11" x14ac:dyDescent="0.2">
      <c r="C4269" s="3"/>
      <c r="E4269" s="3"/>
      <c r="G4269" s="3"/>
      <c r="I4269" s="3"/>
      <c r="K4269" s="3"/>
    </row>
    <row r="4270" spans="3:11" x14ac:dyDescent="0.2">
      <c r="C4270" s="3"/>
      <c r="E4270" s="3"/>
      <c r="G4270" s="3"/>
      <c r="I4270" s="3"/>
      <c r="K4270" s="3"/>
    </row>
    <row r="4271" spans="3:11" x14ac:dyDescent="0.2">
      <c r="C4271" s="3"/>
      <c r="E4271" s="3"/>
      <c r="G4271" s="3"/>
      <c r="I4271" s="3"/>
      <c r="K4271" s="3"/>
    </row>
    <row r="4272" spans="3:11" x14ac:dyDescent="0.2">
      <c r="C4272" s="3"/>
      <c r="E4272" s="3"/>
      <c r="G4272" s="3"/>
      <c r="I4272" s="3"/>
      <c r="K4272" s="3"/>
    </row>
    <row r="4273" spans="3:11" x14ac:dyDescent="0.2">
      <c r="C4273" s="3"/>
      <c r="E4273" s="3"/>
      <c r="G4273" s="3"/>
      <c r="I4273" s="3"/>
      <c r="K4273" s="3"/>
    </row>
    <row r="4274" spans="3:11" x14ac:dyDescent="0.2">
      <c r="C4274" s="3"/>
      <c r="E4274" s="3"/>
      <c r="G4274" s="3"/>
      <c r="I4274" s="3"/>
      <c r="K4274" s="3"/>
    </row>
    <row r="4275" spans="3:11" x14ac:dyDescent="0.2">
      <c r="C4275" s="3"/>
      <c r="E4275" s="3"/>
      <c r="G4275" s="3"/>
      <c r="I4275" s="3"/>
      <c r="K4275" s="3"/>
    </row>
    <row r="4276" spans="3:11" x14ac:dyDescent="0.2">
      <c r="C4276" s="3"/>
      <c r="E4276" s="3"/>
      <c r="G4276" s="3"/>
      <c r="I4276" s="3"/>
      <c r="K4276" s="3"/>
    </row>
    <row r="4277" spans="3:11" x14ac:dyDescent="0.2">
      <c r="C4277" s="3"/>
      <c r="E4277" s="3"/>
      <c r="G4277" s="3"/>
      <c r="I4277" s="3"/>
      <c r="K4277" s="3"/>
    </row>
    <row r="4278" spans="3:11" x14ac:dyDescent="0.2">
      <c r="C4278" s="3"/>
      <c r="E4278" s="3"/>
      <c r="G4278" s="3"/>
      <c r="I4278" s="3"/>
      <c r="K4278" s="3"/>
    </row>
    <row r="4279" spans="3:11" x14ac:dyDescent="0.2">
      <c r="C4279" s="3"/>
      <c r="E4279" s="3"/>
      <c r="G4279" s="3"/>
      <c r="I4279" s="3"/>
      <c r="K4279" s="3"/>
    </row>
    <row r="4280" spans="3:11" x14ac:dyDescent="0.2">
      <c r="C4280" s="3"/>
      <c r="E4280" s="3"/>
      <c r="G4280" s="3"/>
      <c r="I4280" s="3"/>
      <c r="K4280" s="3"/>
    </row>
    <row r="4281" spans="3:11" x14ac:dyDescent="0.2">
      <c r="C4281" s="3"/>
      <c r="E4281" s="3"/>
      <c r="G4281" s="3"/>
      <c r="I4281" s="3"/>
      <c r="K4281" s="3"/>
    </row>
    <row r="4282" spans="3:11" x14ac:dyDescent="0.2">
      <c r="C4282" s="3"/>
      <c r="E4282" s="3"/>
      <c r="G4282" s="3"/>
      <c r="I4282" s="3"/>
      <c r="K4282" s="3"/>
    </row>
    <row r="4283" spans="3:11" x14ac:dyDescent="0.2">
      <c r="C4283" s="3"/>
      <c r="E4283" s="3"/>
      <c r="G4283" s="3"/>
      <c r="I4283" s="3"/>
      <c r="K4283" s="3"/>
    </row>
    <row r="4284" spans="3:11" x14ac:dyDescent="0.2">
      <c r="C4284" s="3"/>
      <c r="E4284" s="3"/>
      <c r="G4284" s="3"/>
      <c r="I4284" s="3"/>
      <c r="K4284" s="3"/>
    </row>
    <row r="4285" spans="3:11" x14ac:dyDescent="0.2">
      <c r="C4285" s="3"/>
      <c r="E4285" s="3"/>
      <c r="G4285" s="3"/>
      <c r="I4285" s="3"/>
      <c r="K4285" s="3"/>
    </row>
    <row r="4286" spans="3:11" x14ac:dyDescent="0.2">
      <c r="C4286" s="3"/>
      <c r="E4286" s="3"/>
      <c r="G4286" s="3"/>
      <c r="I4286" s="3"/>
      <c r="K4286" s="3"/>
    </row>
    <row r="4287" spans="3:11" x14ac:dyDescent="0.2">
      <c r="C4287" s="3"/>
      <c r="E4287" s="3"/>
      <c r="G4287" s="3"/>
      <c r="I4287" s="3"/>
      <c r="K4287" s="3"/>
    </row>
    <row r="4288" spans="3:11" x14ac:dyDescent="0.2">
      <c r="C4288" s="3"/>
      <c r="E4288" s="3"/>
      <c r="G4288" s="3"/>
      <c r="I4288" s="3"/>
      <c r="K4288" s="3"/>
    </row>
    <row r="4289" spans="3:11" x14ac:dyDescent="0.2">
      <c r="C4289" s="3"/>
      <c r="E4289" s="3"/>
      <c r="G4289" s="3"/>
      <c r="I4289" s="3"/>
      <c r="K4289" s="3"/>
    </row>
    <row r="4290" spans="3:11" x14ac:dyDescent="0.2">
      <c r="C4290" s="3"/>
      <c r="E4290" s="3"/>
      <c r="G4290" s="3"/>
      <c r="I4290" s="3"/>
      <c r="K4290" s="3"/>
    </row>
    <row r="4291" spans="3:11" x14ac:dyDescent="0.2">
      <c r="C4291" s="3"/>
      <c r="E4291" s="3"/>
      <c r="G4291" s="3"/>
      <c r="I4291" s="3"/>
      <c r="K4291" s="3"/>
    </row>
    <row r="4292" spans="3:11" x14ac:dyDescent="0.2">
      <c r="C4292" s="3"/>
      <c r="E4292" s="3"/>
      <c r="G4292" s="3"/>
      <c r="I4292" s="3"/>
      <c r="K4292" s="3"/>
    </row>
    <row r="4293" spans="3:11" x14ac:dyDescent="0.2">
      <c r="C4293" s="3"/>
      <c r="E4293" s="3"/>
      <c r="G4293" s="3"/>
      <c r="I4293" s="3"/>
      <c r="K4293" s="3"/>
    </row>
    <row r="4294" spans="3:11" x14ac:dyDescent="0.2">
      <c r="C4294" s="3"/>
      <c r="E4294" s="3"/>
      <c r="G4294" s="3"/>
      <c r="I4294" s="3"/>
      <c r="K4294" s="3"/>
    </row>
    <row r="4295" spans="3:11" x14ac:dyDescent="0.2">
      <c r="C4295" s="3"/>
      <c r="E4295" s="3"/>
      <c r="G4295" s="3"/>
      <c r="I4295" s="3"/>
      <c r="K4295" s="3"/>
    </row>
    <row r="4296" spans="3:11" x14ac:dyDescent="0.2">
      <c r="C4296" s="3"/>
      <c r="E4296" s="3"/>
      <c r="G4296" s="3"/>
      <c r="I4296" s="3"/>
      <c r="K4296" s="3"/>
    </row>
    <row r="4297" spans="3:11" x14ac:dyDescent="0.2">
      <c r="C4297" s="3"/>
      <c r="E4297" s="3"/>
      <c r="G4297" s="3"/>
      <c r="I4297" s="3"/>
      <c r="K4297" s="3"/>
    </row>
    <row r="4298" spans="3:11" x14ac:dyDescent="0.2">
      <c r="C4298" s="3"/>
      <c r="E4298" s="3"/>
      <c r="G4298" s="3"/>
      <c r="I4298" s="3"/>
      <c r="K4298" s="3"/>
    </row>
    <row r="4299" spans="3:11" x14ac:dyDescent="0.2">
      <c r="C4299" s="3"/>
      <c r="E4299" s="3"/>
      <c r="G4299" s="3"/>
      <c r="I4299" s="3"/>
      <c r="K4299" s="3"/>
    </row>
    <row r="4300" spans="3:11" x14ac:dyDescent="0.2">
      <c r="C4300" s="3"/>
      <c r="E4300" s="3"/>
      <c r="G4300" s="3"/>
      <c r="I4300" s="3"/>
      <c r="K4300" s="3"/>
    </row>
    <row r="4301" spans="3:11" x14ac:dyDescent="0.2">
      <c r="C4301" s="3"/>
      <c r="E4301" s="3"/>
      <c r="G4301" s="3"/>
      <c r="I4301" s="3"/>
      <c r="K4301" s="3"/>
    </row>
    <row r="4302" spans="3:11" x14ac:dyDescent="0.2">
      <c r="C4302" s="3"/>
      <c r="E4302" s="3"/>
      <c r="G4302" s="3"/>
      <c r="I4302" s="3"/>
      <c r="K4302" s="3"/>
    </row>
    <row r="4303" spans="3:11" x14ac:dyDescent="0.2">
      <c r="C4303" s="3"/>
      <c r="E4303" s="3"/>
      <c r="G4303" s="3"/>
      <c r="I4303" s="3"/>
      <c r="K4303" s="3"/>
    </row>
    <row r="4304" spans="3:11" x14ac:dyDescent="0.2">
      <c r="C4304" s="3"/>
      <c r="E4304" s="3"/>
      <c r="G4304" s="3"/>
      <c r="I4304" s="3"/>
      <c r="K4304" s="3"/>
    </row>
    <row r="4305" spans="3:11" x14ac:dyDescent="0.2">
      <c r="C4305" s="3"/>
      <c r="E4305" s="3"/>
      <c r="G4305" s="3"/>
      <c r="I4305" s="3"/>
      <c r="K4305" s="3"/>
    </row>
    <row r="4306" spans="3:11" x14ac:dyDescent="0.2">
      <c r="C4306" s="3"/>
      <c r="E4306" s="3"/>
      <c r="G4306" s="3"/>
      <c r="I4306" s="3"/>
      <c r="K4306" s="3"/>
    </row>
    <row r="4307" spans="3:11" x14ac:dyDescent="0.2">
      <c r="C4307" s="3"/>
      <c r="E4307" s="3"/>
      <c r="G4307" s="3"/>
      <c r="I4307" s="3"/>
      <c r="K4307" s="3"/>
    </row>
    <row r="4308" spans="3:11" x14ac:dyDescent="0.2">
      <c r="C4308" s="3"/>
      <c r="E4308" s="3"/>
      <c r="G4308" s="3"/>
      <c r="I4308" s="3"/>
      <c r="K4308" s="3"/>
    </row>
    <row r="4309" spans="3:11" x14ac:dyDescent="0.2">
      <c r="C4309" s="3"/>
      <c r="E4309" s="3"/>
      <c r="G4309" s="3"/>
      <c r="I4309" s="3"/>
      <c r="K4309" s="3"/>
    </row>
    <row r="4310" spans="3:11" x14ac:dyDescent="0.2">
      <c r="C4310" s="3"/>
      <c r="E4310" s="3"/>
      <c r="G4310" s="3"/>
      <c r="I4310" s="3"/>
      <c r="K4310" s="3"/>
    </row>
    <row r="4311" spans="3:11" x14ac:dyDescent="0.2">
      <c r="C4311" s="3"/>
      <c r="E4311" s="3"/>
      <c r="G4311" s="3"/>
      <c r="I4311" s="3"/>
      <c r="K4311" s="3"/>
    </row>
    <row r="4312" spans="3:11" x14ac:dyDescent="0.2">
      <c r="C4312" s="3"/>
      <c r="E4312" s="3"/>
      <c r="G4312" s="3"/>
      <c r="I4312" s="3"/>
      <c r="K4312" s="3"/>
    </row>
    <row r="4313" spans="3:11" x14ac:dyDescent="0.2">
      <c r="C4313" s="3"/>
      <c r="E4313" s="3"/>
      <c r="G4313" s="3"/>
      <c r="I4313" s="3"/>
      <c r="K4313" s="3"/>
    </row>
    <row r="4314" spans="3:11" x14ac:dyDescent="0.2">
      <c r="C4314" s="3"/>
      <c r="E4314" s="3"/>
      <c r="G4314" s="3"/>
      <c r="I4314" s="3"/>
      <c r="K4314" s="3"/>
    </row>
    <row r="4315" spans="3:11" x14ac:dyDescent="0.2">
      <c r="C4315" s="3"/>
      <c r="E4315" s="3"/>
      <c r="G4315" s="3"/>
      <c r="I4315" s="3"/>
      <c r="K4315" s="3"/>
    </row>
    <row r="4316" spans="3:11" x14ac:dyDescent="0.2">
      <c r="C4316" s="3"/>
      <c r="E4316" s="3"/>
      <c r="G4316" s="3"/>
      <c r="I4316" s="3"/>
      <c r="K4316" s="3"/>
    </row>
    <row r="4317" spans="3:11" x14ac:dyDescent="0.2">
      <c r="C4317" s="3"/>
      <c r="E4317" s="3"/>
      <c r="G4317" s="3"/>
      <c r="I4317" s="3"/>
      <c r="K4317" s="3"/>
    </row>
    <row r="4318" spans="3:11" x14ac:dyDescent="0.2">
      <c r="C4318" s="3"/>
      <c r="E4318" s="3"/>
      <c r="G4318" s="3"/>
      <c r="I4318" s="3"/>
      <c r="K4318" s="3"/>
    </row>
    <row r="4319" spans="3:11" x14ac:dyDescent="0.2">
      <c r="C4319" s="3"/>
      <c r="E4319" s="3"/>
      <c r="G4319" s="3"/>
      <c r="I4319" s="3"/>
      <c r="K4319" s="3"/>
    </row>
    <row r="4320" spans="3:11" x14ac:dyDescent="0.2">
      <c r="C4320" s="3"/>
      <c r="E4320" s="3"/>
      <c r="G4320" s="3"/>
      <c r="I4320" s="3"/>
      <c r="K4320" s="3"/>
    </row>
    <row r="4321" spans="3:11" x14ac:dyDescent="0.2">
      <c r="C4321" s="3"/>
      <c r="E4321" s="3"/>
      <c r="G4321" s="3"/>
      <c r="I4321" s="3"/>
      <c r="K4321" s="3"/>
    </row>
    <row r="4322" spans="3:11" x14ac:dyDescent="0.2">
      <c r="C4322" s="3"/>
      <c r="E4322" s="3"/>
      <c r="G4322" s="3"/>
      <c r="I4322" s="3"/>
      <c r="K4322" s="3"/>
    </row>
    <row r="4323" spans="3:11" x14ac:dyDescent="0.2">
      <c r="C4323" s="3"/>
      <c r="E4323" s="3"/>
      <c r="G4323" s="3"/>
      <c r="I4323" s="3"/>
      <c r="K4323" s="3"/>
    </row>
    <row r="4324" spans="3:11" x14ac:dyDescent="0.2">
      <c r="C4324" s="3"/>
      <c r="E4324" s="3"/>
      <c r="G4324" s="3"/>
      <c r="I4324" s="3"/>
      <c r="K4324" s="3"/>
    </row>
    <row r="4325" spans="3:11" x14ac:dyDescent="0.2">
      <c r="C4325" s="3"/>
      <c r="E4325" s="3"/>
      <c r="G4325" s="3"/>
      <c r="I4325" s="3"/>
      <c r="K4325" s="3"/>
    </row>
    <row r="4326" spans="3:11" x14ac:dyDescent="0.2">
      <c r="C4326" s="3"/>
      <c r="E4326" s="3"/>
      <c r="G4326" s="3"/>
      <c r="I4326" s="3"/>
      <c r="K4326" s="3"/>
    </row>
    <row r="4327" spans="3:11" x14ac:dyDescent="0.2">
      <c r="C4327" s="3"/>
      <c r="E4327" s="3"/>
      <c r="G4327" s="3"/>
      <c r="I4327" s="3"/>
      <c r="K4327" s="3"/>
    </row>
    <row r="4328" spans="3:11" x14ac:dyDescent="0.2">
      <c r="C4328" s="3"/>
      <c r="E4328" s="3"/>
      <c r="G4328" s="3"/>
      <c r="I4328" s="3"/>
      <c r="K4328" s="3"/>
    </row>
    <row r="4329" spans="3:11" x14ac:dyDescent="0.2">
      <c r="C4329" s="3"/>
      <c r="E4329" s="3"/>
      <c r="G4329" s="3"/>
      <c r="I4329" s="3"/>
      <c r="K4329" s="3"/>
    </row>
    <row r="4330" spans="3:11" x14ac:dyDescent="0.2">
      <c r="C4330" s="3"/>
      <c r="E4330" s="3"/>
      <c r="G4330" s="3"/>
      <c r="I4330" s="3"/>
      <c r="K4330" s="3"/>
    </row>
    <row r="4331" spans="3:11" x14ac:dyDescent="0.2">
      <c r="C4331" s="3"/>
      <c r="E4331" s="3"/>
      <c r="G4331" s="3"/>
      <c r="I4331" s="3"/>
      <c r="K4331" s="3"/>
    </row>
    <row r="4332" spans="3:11" x14ac:dyDescent="0.2">
      <c r="C4332" s="3"/>
      <c r="E4332" s="3"/>
      <c r="G4332" s="3"/>
      <c r="I4332" s="3"/>
      <c r="K4332" s="3"/>
    </row>
    <row r="4333" spans="3:11" x14ac:dyDescent="0.2">
      <c r="C4333" s="3"/>
      <c r="E4333" s="3"/>
      <c r="G4333" s="3"/>
      <c r="I4333" s="3"/>
      <c r="K4333" s="3"/>
    </row>
    <row r="4334" spans="3:11" x14ac:dyDescent="0.2">
      <c r="C4334" s="3"/>
      <c r="E4334" s="3"/>
      <c r="G4334" s="3"/>
      <c r="I4334" s="3"/>
      <c r="K4334" s="3"/>
    </row>
    <row r="4335" spans="3:11" x14ac:dyDescent="0.2">
      <c r="C4335" s="3"/>
      <c r="E4335" s="3"/>
      <c r="G4335" s="3"/>
      <c r="I4335" s="3"/>
      <c r="K4335" s="3"/>
    </row>
    <row r="4336" spans="3:11" x14ac:dyDescent="0.2">
      <c r="C4336" s="3"/>
      <c r="E4336" s="3"/>
      <c r="G4336" s="3"/>
      <c r="I4336" s="3"/>
      <c r="K4336" s="3"/>
    </row>
    <row r="4337" spans="3:11" x14ac:dyDescent="0.2">
      <c r="C4337" s="3"/>
      <c r="E4337" s="3"/>
      <c r="G4337" s="3"/>
      <c r="I4337" s="3"/>
      <c r="K4337" s="3"/>
    </row>
    <row r="4338" spans="3:11" x14ac:dyDescent="0.2">
      <c r="C4338" s="3"/>
      <c r="E4338" s="3"/>
      <c r="G4338" s="3"/>
      <c r="I4338" s="3"/>
      <c r="K4338" s="3"/>
    </row>
    <row r="4339" spans="3:11" x14ac:dyDescent="0.2">
      <c r="C4339" s="3"/>
      <c r="E4339" s="3"/>
      <c r="G4339" s="3"/>
      <c r="I4339" s="3"/>
      <c r="K4339" s="3"/>
    </row>
    <row r="4340" spans="3:11" x14ac:dyDescent="0.2">
      <c r="C4340" s="3"/>
      <c r="E4340" s="3"/>
      <c r="G4340" s="3"/>
      <c r="I4340" s="3"/>
      <c r="K4340" s="3"/>
    </row>
    <row r="4341" spans="3:11" x14ac:dyDescent="0.2">
      <c r="C4341" s="3"/>
      <c r="E4341" s="3"/>
      <c r="G4341" s="3"/>
      <c r="I4341" s="3"/>
      <c r="K4341" s="3"/>
    </row>
    <row r="4342" spans="3:11" x14ac:dyDescent="0.2">
      <c r="C4342" s="3"/>
      <c r="E4342" s="3"/>
      <c r="G4342" s="3"/>
      <c r="I4342" s="3"/>
      <c r="K4342" s="3"/>
    </row>
    <row r="4343" spans="3:11" x14ac:dyDescent="0.2">
      <c r="C4343" s="3"/>
      <c r="E4343" s="3"/>
      <c r="G4343" s="3"/>
      <c r="I4343" s="3"/>
      <c r="K4343" s="3"/>
    </row>
    <row r="4344" spans="3:11" x14ac:dyDescent="0.2">
      <c r="C4344" s="3"/>
      <c r="E4344" s="3"/>
      <c r="G4344" s="3"/>
      <c r="I4344" s="3"/>
      <c r="K4344" s="3"/>
    </row>
    <row r="4345" spans="3:11" x14ac:dyDescent="0.2">
      <c r="C4345" s="3"/>
      <c r="E4345" s="3"/>
      <c r="G4345" s="3"/>
      <c r="I4345" s="3"/>
      <c r="K4345" s="3"/>
    </row>
    <row r="4346" spans="3:11" x14ac:dyDescent="0.2">
      <c r="C4346" s="3"/>
      <c r="E4346" s="3"/>
      <c r="G4346" s="3"/>
      <c r="I4346" s="3"/>
      <c r="K4346" s="3"/>
    </row>
    <row r="4347" spans="3:11" x14ac:dyDescent="0.2">
      <c r="C4347" s="3"/>
      <c r="E4347" s="3"/>
      <c r="G4347" s="3"/>
      <c r="I4347" s="3"/>
      <c r="K4347" s="3"/>
    </row>
    <row r="4348" spans="3:11" x14ac:dyDescent="0.2">
      <c r="C4348" s="3"/>
      <c r="E4348" s="3"/>
      <c r="G4348" s="3"/>
      <c r="I4348" s="3"/>
      <c r="K4348" s="3"/>
    </row>
    <row r="4349" spans="3:11" x14ac:dyDescent="0.2">
      <c r="C4349" s="3"/>
      <c r="E4349" s="3"/>
      <c r="G4349" s="3"/>
      <c r="I4349" s="3"/>
      <c r="K4349" s="3"/>
    </row>
    <row r="4350" spans="3:11" x14ac:dyDescent="0.2">
      <c r="C4350" s="3"/>
      <c r="E4350" s="3"/>
      <c r="G4350" s="3"/>
      <c r="I4350" s="3"/>
      <c r="K4350" s="3"/>
    </row>
    <row r="4351" spans="3:11" x14ac:dyDescent="0.2">
      <c r="C4351" s="3"/>
      <c r="E4351" s="3"/>
      <c r="G4351" s="3"/>
      <c r="I4351" s="3"/>
      <c r="K4351" s="3"/>
    </row>
    <row r="4352" spans="3:11" x14ac:dyDescent="0.2">
      <c r="C4352" s="3"/>
      <c r="E4352" s="3"/>
      <c r="G4352" s="3"/>
      <c r="I4352" s="3"/>
      <c r="K4352" s="3"/>
    </row>
    <row r="4353" spans="3:11" x14ac:dyDescent="0.2">
      <c r="C4353" s="3"/>
      <c r="E4353" s="3"/>
      <c r="G4353" s="3"/>
      <c r="I4353" s="3"/>
      <c r="K4353" s="3"/>
    </row>
    <row r="4354" spans="3:11" x14ac:dyDescent="0.2">
      <c r="C4354" s="3"/>
      <c r="E4354" s="3"/>
      <c r="G4354" s="3"/>
      <c r="I4354" s="3"/>
      <c r="K4354" s="3"/>
    </row>
    <row r="4355" spans="3:11" x14ac:dyDescent="0.2">
      <c r="C4355" s="3"/>
      <c r="E4355" s="3"/>
      <c r="G4355" s="3"/>
      <c r="I4355" s="3"/>
      <c r="K4355" s="3"/>
    </row>
    <row r="4356" spans="3:11" x14ac:dyDescent="0.2">
      <c r="C4356" s="3"/>
      <c r="E4356" s="3"/>
      <c r="G4356" s="3"/>
      <c r="I4356" s="3"/>
      <c r="K4356" s="3"/>
    </row>
    <row r="4357" spans="3:11" x14ac:dyDescent="0.2">
      <c r="C4357" s="3"/>
      <c r="E4357" s="3"/>
      <c r="G4357" s="3"/>
      <c r="I4357" s="3"/>
      <c r="K4357" s="3"/>
    </row>
    <row r="4358" spans="3:11" x14ac:dyDescent="0.2">
      <c r="C4358" s="3"/>
      <c r="E4358" s="3"/>
      <c r="G4358" s="3"/>
      <c r="I4358" s="3"/>
      <c r="K4358" s="3"/>
    </row>
    <row r="4359" spans="3:11" x14ac:dyDescent="0.2">
      <c r="C4359" s="3"/>
      <c r="E4359" s="3"/>
      <c r="G4359" s="3"/>
      <c r="I4359" s="3"/>
      <c r="K4359" s="3"/>
    </row>
    <row r="4360" spans="3:11" x14ac:dyDescent="0.2">
      <c r="C4360" s="3"/>
      <c r="E4360" s="3"/>
      <c r="G4360" s="3"/>
      <c r="I4360" s="3"/>
      <c r="K4360" s="3"/>
    </row>
    <row r="4361" spans="3:11" x14ac:dyDescent="0.2">
      <c r="C4361" s="3"/>
      <c r="E4361" s="3"/>
      <c r="G4361" s="3"/>
      <c r="I4361" s="3"/>
      <c r="K4361" s="3"/>
    </row>
    <row r="4362" spans="3:11" x14ac:dyDescent="0.2">
      <c r="C4362" s="3"/>
      <c r="E4362" s="3"/>
      <c r="G4362" s="3"/>
      <c r="I4362" s="3"/>
      <c r="K4362" s="3"/>
    </row>
    <row r="4363" spans="3:11" x14ac:dyDescent="0.2">
      <c r="C4363" s="3"/>
      <c r="E4363" s="3"/>
      <c r="G4363" s="3"/>
      <c r="I4363" s="3"/>
      <c r="K4363" s="3"/>
    </row>
    <row r="4364" spans="3:11" x14ac:dyDescent="0.2">
      <c r="C4364" s="3"/>
      <c r="E4364" s="3"/>
      <c r="G4364" s="3"/>
      <c r="I4364" s="3"/>
      <c r="K4364" s="3"/>
    </row>
    <row r="4365" spans="3:11" x14ac:dyDescent="0.2">
      <c r="C4365" s="3"/>
      <c r="E4365" s="3"/>
      <c r="G4365" s="3"/>
      <c r="I4365" s="3"/>
      <c r="K4365" s="3"/>
    </row>
    <row r="4366" spans="3:11" x14ac:dyDescent="0.2">
      <c r="C4366" s="3"/>
      <c r="E4366" s="3"/>
      <c r="G4366" s="3"/>
      <c r="I4366" s="3"/>
      <c r="K4366" s="3"/>
    </row>
    <row r="4367" spans="3:11" x14ac:dyDescent="0.2">
      <c r="C4367" s="3"/>
      <c r="E4367" s="3"/>
      <c r="G4367" s="3"/>
      <c r="I4367" s="3"/>
      <c r="K4367" s="3"/>
    </row>
    <row r="4368" spans="3:11" x14ac:dyDescent="0.2">
      <c r="C4368" s="3"/>
      <c r="E4368" s="3"/>
      <c r="G4368" s="3"/>
      <c r="I4368" s="3"/>
      <c r="K4368" s="3"/>
    </row>
    <row r="4369" spans="3:11" x14ac:dyDescent="0.2">
      <c r="C4369" s="3"/>
      <c r="E4369" s="3"/>
      <c r="G4369" s="3"/>
      <c r="I4369" s="3"/>
      <c r="K4369" s="3"/>
    </row>
    <row r="4370" spans="3:11" x14ac:dyDescent="0.2">
      <c r="C4370" s="3"/>
      <c r="E4370" s="3"/>
      <c r="G4370" s="3"/>
      <c r="I4370" s="3"/>
      <c r="K4370" s="3"/>
    </row>
    <row r="4371" spans="3:11" x14ac:dyDescent="0.2">
      <c r="C4371" s="3"/>
      <c r="E4371" s="3"/>
      <c r="G4371" s="3"/>
      <c r="I4371" s="3"/>
      <c r="K4371" s="3"/>
    </row>
    <row r="4372" spans="3:11" x14ac:dyDescent="0.2">
      <c r="C4372" s="3"/>
      <c r="E4372" s="3"/>
      <c r="G4372" s="3"/>
      <c r="I4372" s="3"/>
      <c r="K4372" s="3"/>
    </row>
    <row r="4373" spans="3:11" x14ac:dyDescent="0.2">
      <c r="C4373" s="3"/>
      <c r="E4373" s="3"/>
      <c r="G4373" s="3"/>
      <c r="I4373" s="3"/>
      <c r="K4373" s="3"/>
    </row>
    <row r="4374" spans="3:11" x14ac:dyDescent="0.2">
      <c r="C4374" s="3"/>
      <c r="E4374" s="3"/>
      <c r="G4374" s="3"/>
      <c r="I4374" s="3"/>
      <c r="K4374" s="3"/>
    </row>
    <row r="4375" spans="3:11" x14ac:dyDescent="0.2">
      <c r="C4375" s="3"/>
      <c r="E4375" s="3"/>
      <c r="G4375" s="3"/>
      <c r="I4375" s="3"/>
      <c r="K4375" s="3"/>
    </row>
    <row r="4376" spans="3:11" x14ac:dyDescent="0.2">
      <c r="C4376" s="3"/>
      <c r="E4376" s="3"/>
      <c r="G4376" s="3"/>
      <c r="I4376" s="3"/>
      <c r="K4376" s="3"/>
    </row>
    <row r="4377" spans="3:11" x14ac:dyDescent="0.2">
      <c r="C4377" s="3"/>
      <c r="E4377" s="3"/>
      <c r="G4377" s="3"/>
      <c r="I4377" s="3"/>
      <c r="K4377" s="3"/>
    </row>
    <row r="4378" spans="3:11" x14ac:dyDescent="0.2">
      <c r="C4378" s="3"/>
      <c r="E4378" s="3"/>
      <c r="G4378" s="3"/>
      <c r="I4378" s="3"/>
      <c r="K4378" s="3"/>
    </row>
    <row r="4379" spans="3:11" x14ac:dyDescent="0.2">
      <c r="C4379" s="3"/>
      <c r="E4379" s="3"/>
      <c r="G4379" s="3"/>
      <c r="I4379" s="3"/>
      <c r="K4379" s="3"/>
    </row>
    <row r="4380" spans="3:11" x14ac:dyDescent="0.2">
      <c r="C4380" s="3"/>
      <c r="E4380" s="3"/>
      <c r="G4380" s="3"/>
      <c r="I4380" s="3"/>
      <c r="K4380" s="3"/>
    </row>
    <row r="4381" spans="3:11" x14ac:dyDescent="0.2">
      <c r="C4381" s="3"/>
      <c r="E4381" s="3"/>
      <c r="G4381" s="3"/>
      <c r="I4381" s="3"/>
      <c r="K4381" s="3"/>
    </row>
    <row r="4382" spans="3:11" x14ac:dyDescent="0.2">
      <c r="C4382" s="3"/>
      <c r="E4382" s="3"/>
      <c r="G4382" s="3"/>
      <c r="I4382" s="3"/>
      <c r="K4382" s="3"/>
    </row>
    <row r="4383" spans="3:11" x14ac:dyDescent="0.2">
      <c r="C4383" s="3"/>
      <c r="E4383" s="3"/>
      <c r="G4383" s="3"/>
      <c r="I4383" s="3"/>
      <c r="K4383" s="3"/>
    </row>
    <row r="4384" spans="3:11" x14ac:dyDescent="0.2">
      <c r="C4384" s="3"/>
      <c r="E4384" s="3"/>
      <c r="G4384" s="3"/>
      <c r="I4384" s="3"/>
      <c r="K4384" s="3"/>
    </row>
    <row r="4385" spans="3:11" x14ac:dyDescent="0.2">
      <c r="C4385" s="3"/>
      <c r="E4385" s="3"/>
      <c r="G4385" s="3"/>
      <c r="I4385" s="3"/>
      <c r="K4385" s="3"/>
    </row>
    <row r="4386" spans="3:11" x14ac:dyDescent="0.2">
      <c r="C4386" s="3"/>
      <c r="E4386" s="3"/>
      <c r="G4386" s="3"/>
      <c r="I4386" s="3"/>
      <c r="K4386" s="3"/>
    </row>
    <row r="4387" spans="3:11" x14ac:dyDescent="0.2">
      <c r="C4387" s="3"/>
      <c r="E4387" s="3"/>
      <c r="G4387" s="3"/>
      <c r="I4387" s="3"/>
      <c r="K4387" s="3"/>
    </row>
    <row r="4388" spans="3:11" x14ac:dyDescent="0.2">
      <c r="C4388" s="3"/>
      <c r="E4388" s="3"/>
      <c r="G4388" s="3"/>
      <c r="I4388" s="3"/>
      <c r="K4388" s="3"/>
    </row>
    <row r="4389" spans="3:11" x14ac:dyDescent="0.2">
      <c r="C4389" s="3"/>
      <c r="E4389" s="3"/>
      <c r="G4389" s="3"/>
      <c r="I4389" s="3"/>
      <c r="K4389" s="3"/>
    </row>
    <row r="4390" spans="3:11" x14ac:dyDescent="0.2">
      <c r="C4390" s="3"/>
      <c r="E4390" s="3"/>
      <c r="G4390" s="3"/>
      <c r="I4390" s="3"/>
      <c r="K4390" s="3"/>
    </row>
    <row r="4391" spans="3:11" x14ac:dyDescent="0.2">
      <c r="C4391" s="3"/>
      <c r="E4391" s="3"/>
      <c r="G4391" s="3"/>
      <c r="I4391" s="3"/>
      <c r="K4391" s="3"/>
    </row>
    <row r="4392" spans="3:11" x14ac:dyDescent="0.2">
      <c r="C4392" s="3"/>
      <c r="E4392" s="3"/>
      <c r="G4392" s="3"/>
      <c r="I4392" s="3"/>
      <c r="K4392" s="3"/>
    </row>
    <row r="4393" spans="3:11" x14ac:dyDescent="0.2">
      <c r="C4393" s="3"/>
      <c r="E4393" s="3"/>
      <c r="G4393" s="3"/>
      <c r="I4393" s="3"/>
      <c r="K4393" s="3"/>
    </row>
    <row r="4394" spans="3:11" x14ac:dyDescent="0.2">
      <c r="C4394" s="3"/>
      <c r="E4394" s="3"/>
      <c r="G4394" s="3"/>
      <c r="I4394" s="3"/>
      <c r="K4394" s="3"/>
    </row>
    <row r="4395" spans="3:11" x14ac:dyDescent="0.2">
      <c r="C4395" s="3"/>
      <c r="E4395" s="3"/>
      <c r="G4395" s="3"/>
      <c r="I4395" s="3"/>
      <c r="K4395" s="3"/>
    </row>
    <row r="4396" spans="3:11" x14ac:dyDescent="0.2">
      <c r="C4396" s="3"/>
      <c r="E4396" s="3"/>
      <c r="G4396" s="3"/>
      <c r="I4396" s="3"/>
      <c r="K4396" s="3"/>
    </row>
    <row r="4397" spans="3:11" x14ac:dyDescent="0.2">
      <c r="C4397" s="3"/>
      <c r="E4397" s="3"/>
      <c r="G4397" s="3"/>
      <c r="I4397" s="3"/>
      <c r="K4397" s="3"/>
    </row>
    <row r="4398" spans="3:11" x14ac:dyDescent="0.2">
      <c r="C4398" s="3"/>
      <c r="E4398" s="3"/>
      <c r="G4398" s="3"/>
      <c r="I4398" s="3"/>
      <c r="K4398" s="3"/>
    </row>
    <row r="4399" spans="3:11" x14ac:dyDescent="0.2">
      <c r="C4399" s="3"/>
      <c r="E4399" s="3"/>
      <c r="G4399" s="3"/>
      <c r="I4399" s="3"/>
      <c r="K4399" s="3"/>
    </row>
    <row r="4400" spans="3:11" x14ac:dyDescent="0.2">
      <c r="C4400" s="3"/>
      <c r="E4400" s="3"/>
      <c r="G4400" s="3"/>
      <c r="I4400" s="3"/>
      <c r="K4400" s="3"/>
    </row>
    <row r="4401" spans="3:11" x14ac:dyDescent="0.2">
      <c r="C4401" s="3"/>
      <c r="E4401" s="3"/>
      <c r="G4401" s="3"/>
      <c r="I4401" s="3"/>
      <c r="K4401" s="3"/>
    </row>
    <row r="4402" spans="3:11" x14ac:dyDescent="0.2">
      <c r="C4402" s="3"/>
      <c r="E4402" s="3"/>
      <c r="G4402" s="3"/>
      <c r="I4402" s="3"/>
      <c r="K4402" s="3"/>
    </row>
    <row r="4403" spans="3:11" x14ac:dyDescent="0.2">
      <c r="C4403" s="3"/>
      <c r="E4403" s="3"/>
      <c r="G4403" s="3"/>
      <c r="I4403" s="3"/>
      <c r="K4403" s="3"/>
    </row>
    <row r="4404" spans="3:11" x14ac:dyDescent="0.2">
      <c r="C4404" s="3"/>
      <c r="E4404" s="3"/>
      <c r="G4404" s="3"/>
      <c r="I4404" s="3"/>
      <c r="K4404" s="3"/>
    </row>
    <row r="4405" spans="3:11" x14ac:dyDescent="0.2">
      <c r="C4405" s="3"/>
      <c r="E4405" s="3"/>
      <c r="G4405" s="3"/>
      <c r="I4405" s="3"/>
      <c r="K4405" s="3"/>
    </row>
    <row r="4406" spans="3:11" x14ac:dyDescent="0.2">
      <c r="C4406" s="3"/>
      <c r="E4406" s="3"/>
      <c r="G4406" s="3"/>
      <c r="I4406" s="3"/>
      <c r="K4406" s="3"/>
    </row>
    <row r="4407" spans="3:11" x14ac:dyDescent="0.2">
      <c r="C4407" s="3"/>
      <c r="E4407" s="3"/>
      <c r="G4407" s="3"/>
      <c r="I4407" s="3"/>
      <c r="K4407" s="3"/>
    </row>
    <row r="4408" spans="3:11" x14ac:dyDescent="0.2">
      <c r="C4408" s="3"/>
      <c r="E4408" s="3"/>
      <c r="G4408" s="3"/>
      <c r="I4408" s="3"/>
      <c r="K4408" s="3"/>
    </row>
    <row r="4409" spans="3:11" x14ac:dyDescent="0.2">
      <c r="C4409" s="3"/>
      <c r="E4409" s="3"/>
      <c r="G4409" s="3"/>
      <c r="I4409" s="3"/>
      <c r="K4409" s="3"/>
    </row>
    <row r="4410" spans="3:11" x14ac:dyDescent="0.2">
      <c r="C4410" s="3"/>
      <c r="E4410" s="3"/>
      <c r="G4410" s="3"/>
      <c r="I4410" s="3"/>
      <c r="K4410" s="3"/>
    </row>
    <row r="4411" spans="3:11" x14ac:dyDescent="0.2">
      <c r="C4411" s="3"/>
      <c r="E4411" s="3"/>
      <c r="G4411" s="3"/>
      <c r="I4411" s="3"/>
      <c r="K4411" s="3"/>
    </row>
    <row r="4412" spans="3:11" x14ac:dyDescent="0.2">
      <c r="C4412" s="3"/>
      <c r="E4412" s="3"/>
      <c r="G4412" s="3"/>
      <c r="I4412" s="3"/>
      <c r="K4412" s="3"/>
    </row>
    <row r="4413" spans="3:11" x14ac:dyDescent="0.2">
      <c r="C4413" s="3"/>
      <c r="E4413" s="3"/>
      <c r="G4413" s="3"/>
      <c r="I4413" s="3"/>
      <c r="K4413" s="3"/>
    </row>
    <row r="4414" spans="3:11" x14ac:dyDescent="0.2">
      <c r="C4414" s="3"/>
      <c r="E4414" s="3"/>
      <c r="G4414" s="3"/>
      <c r="I4414" s="3"/>
      <c r="K4414" s="3"/>
    </row>
    <row r="4415" spans="3:11" x14ac:dyDescent="0.2">
      <c r="C4415" s="3"/>
      <c r="E4415" s="3"/>
      <c r="G4415" s="3"/>
      <c r="I4415" s="3"/>
      <c r="K4415" s="3"/>
    </row>
    <row r="4416" spans="3:11" x14ac:dyDescent="0.2">
      <c r="C4416" s="3"/>
      <c r="E4416" s="3"/>
      <c r="G4416" s="3"/>
      <c r="I4416" s="3"/>
      <c r="K4416" s="3"/>
    </row>
    <row r="4417" spans="3:11" x14ac:dyDescent="0.2">
      <c r="C4417" s="3"/>
      <c r="E4417" s="3"/>
      <c r="G4417" s="3"/>
      <c r="I4417" s="3"/>
      <c r="K4417" s="3"/>
    </row>
    <row r="4418" spans="3:11" x14ac:dyDescent="0.2">
      <c r="C4418" s="3"/>
      <c r="E4418" s="3"/>
      <c r="G4418" s="3"/>
      <c r="I4418" s="3"/>
      <c r="K4418" s="3"/>
    </row>
    <row r="4419" spans="3:11" x14ac:dyDescent="0.2">
      <c r="C4419" s="3"/>
      <c r="E4419" s="3"/>
      <c r="G4419" s="3"/>
      <c r="I4419" s="3"/>
      <c r="K4419" s="3"/>
    </row>
    <row r="4420" spans="3:11" x14ac:dyDescent="0.2">
      <c r="C4420" s="3"/>
      <c r="E4420" s="3"/>
      <c r="G4420" s="3"/>
      <c r="I4420" s="3"/>
      <c r="K4420" s="3"/>
    </row>
    <row r="4421" spans="3:11" x14ac:dyDescent="0.2">
      <c r="C4421" s="3"/>
      <c r="E4421" s="3"/>
      <c r="G4421" s="3"/>
      <c r="I4421" s="3"/>
      <c r="K4421" s="3"/>
    </row>
    <row r="4422" spans="3:11" x14ac:dyDescent="0.2">
      <c r="C4422" s="3"/>
      <c r="E4422" s="3"/>
      <c r="G4422" s="3"/>
      <c r="I4422" s="3"/>
      <c r="K4422" s="3"/>
    </row>
    <row r="4423" spans="3:11" x14ac:dyDescent="0.2">
      <c r="C4423" s="3"/>
      <c r="E4423" s="3"/>
      <c r="G4423" s="3"/>
      <c r="I4423" s="3"/>
      <c r="K4423" s="3"/>
    </row>
    <row r="4424" spans="3:11" x14ac:dyDescent="0.2">
      <c r="C4424" s="3"/>
      <c r="E4424" s="3"/>
      <c r="G4424" s="3"/>
      <c r="I4424" s="3"/>
      <c r="K4424" s="3"/>
    </row>
    <row r="4425" spans="3:11" x14ac:dyDescent="0.2">
      <c r="C4425" s="3"/>
      <c r="E4425" s="3"/>
      <c r="G4425" s="3"/>
      <c r="I4425" s="3"/>
      <c r="K4425" s="3"/>
    </row>
    <row r="4426" spans="3:11" x14ac:dyDescent="0.2">
      <c r="C4426" s="3"/>
      <c r="E4426" s="3"/>
      <c r="G4426" s="3"/>
      <c r="I4426" s="3"/>
      <c r="K4426" s="3"/>
    </row>
    <row r="4427" spans="3:11" x14ac:dyDescent="0.2">
      <c r="C4427" s="3"/>
      <c r="E4427" s="3"/>
      <c r="G4427" s="3"/>
      <c r="I4427" s="3"/>
      <c r="K4427" s="3"/>
    </row>
    <row r="4428" spans="3:11" x14ac:dyDescent="0.2">
      <c r="C4428" s="3"/>
      <c r="E4428" s="3"/>
      <c r="G4428" s="3"/>
      <c r="I4428" s="3"/>
      <c r="K4428" s="3"/>
    </row>
    <row r="4429" spans="3:11" x14ac:dyDescent="0.2">
      <c r="C4429" s="3"/>
      <c r="E4429" s="3"/>
      <c r="G4429" s="3"/>
      <c r="I4429" s="3"/>
      <c r="K4429" s="3"/>
    </row>
    <row r="4430" spans="3:11" x14ac:dyDescent="0.2">
      <c r="C4430" s="3"/>
      <c r="E4430" s="3"/>
      <c r="G4430" s="3"/>
      <c r="I4430" s="3"/>
      <c r="K4430" s="3"/>
    </row>
    <row r="4431" spans="3:11" x14ac:dyDescent="0.2">
      <c r="C4431" s="3"/>
      <c r="E4431" s="3"/>
      <c r="G4431" s="3"/>
      <c r="I4431" s="3"/>
      <c r="K4431" s="3"/>
    </row>
    <row r="4432" spans="3:11" x14ac:dyDescent="0.2">
      <c r="C4432" s="3"/>
      <c r="E4432" s="3"/>
      <c r="G4432" s="3"/>
      <c r="I4432" s="3"/>
      <c r="K4432" s="3"/>
    </row>
    <row r="4433" spans="3:11" x14ac:dyDescent="0.2">
      <c r="C4433" s="3"/>
      <c r="E4433" s="3"/>
      <c r="G4433" s="3"/>
      <c r="I4433" s="3"/>
      <c r="K4433" s="3"/>
    </row>
    <row r="4434" spans="3:11" x14ac:dyDescent="0.2">
      <c r="C4434" s="3"/>
      <c r="E4434" s="3"/>
      <c r="G4434" s="3"/>
      <c r="I4434" s="3"/>
      <c r="K4434" s="3"/>
    </row>
    <row r="4435" spans="3:11" x14ac:dyDescent="0.2">
      <c r="C4435" s="3"/>
      <c r="E4435" s="3"/>
      <c r="G4435" s="3"/>
      <c r="I4435" s="3"/>
      <c r="K4435" s="3"/>
    </row>
    <row r="4436" spans="3:11" x14ac:dyDescent="0.2">
      <c r="C4436" s="3"/>
      <c r="E4436" s="3"/>
      <c r="G4436" s="3"/>
      <c r="I4436" s="3"/>
      <c r="K4436" s="3"/>
    </row>
    <row r="4437" spans="3:11" x14ac:dyDescent="0.2">
      <c r="C4437" s="3"/>
      <c r="E4437" s="3"/>
      <c r="G4437" s="3"/>
      <c r="I4437" s="3"/>
      <c r="K4437" s="3"/>
    </row>
    <row r="4438" spans="3:11" x14ac:dyDescent="0.2">
      <c r="C4438" s="3"/>
      <c r="E4438" s="3"/>
      <c r="G4438" s="3"/>
      <c r="I4438" s="3"/>
      <c r="K4438" s="3"/>
    </row>
    <row r="4439" spans="3:11" x14ac:dyDescent="0.2">
      <c r="C4439" s="3"/>
      <c r="E4439" s="3"/>
      <c r="G4439" s="3"/>
      <c r="I4439" s="3"/>
      <c r="K4439" s="3"/>
    </row>
    <row r="4440" spans="3:11" x14ac:dyDescent="0.2">
      <c r="C4440" s="3"/>
      <c r="E4440" s="3"/>
      <c r="G4440" s="3"/>
      <c r="I4440" s="3"/>
      <c r="K4440" s="3"/>
    </row>
    <row r="4441" spans="3:11" x14ac:dyDescent="0.2">
      <c r="C4441" s="3"/>
      <c r="E4441" s="3"/>
      <c r="G4441" s="3"/>
      <c r="I4441" s="3"/>
      <c r="K4441" s="3"/>
    </row>
    <row r="4442" spans="3:11" x14ac:dyDescent="0.2">
      <c r="C4442" s="3"/>
      <c r="E4442" s="3"/>
      <c r="G4442" s="3"/>
      <c r="I4442" s="3"/>
      <c r="K4442" s="3"/>
    </row>
    <row r="4443" spans="3:11" x14ac:dyDescent="0.2">
      <c r="C4443" s="3"/>
      <c r="E4443" s="3"/>
      <c r="G4443" s="3"/>
      <c r="I4443" s="3"/>
      <c r="K4443" s="3"/>
    </row>
    <row r="4444" spans="3:11" x14ac:dyDescent="0.2">
      <c r="C4444" s="3"/>
      <c r="E4444" s="3"/>
      <c r="G4444" s="3"/>
      <c r="I4444" s="3"/>
      <c r="K4444" s="3"/>
    </row>
    <row r="4445" spans="3:11" x14ac:dyDescent="0.2">
      <c r="C4445" s="3"/>
      <c r="E4445" s="3"/>
      <c r="G4445" s="3"/>
      <c r="I4445" s="3"/>
      <c r="K4445" s="3"/>
    </row>
    <row r="4446" spans="3:11" x14ac:dyDescent="0.2">
      <c r="C4446" s="3"/>
      <c r="E4446" s="3"/>
      <c r="G4446" s="3"/>
      <c r="I4446" s="3"/>
      <c r="K4446" s="3"/>
    </row>
    <row r="4447" spans="3:11" x14ac:dyDescent="0.2">
      <c r="C4447" s="3"/>
      <c r="E4447" s="3"/>
      <c r="G4447" s="3"/>
      <c r="I4447" s="3"/>
      <c r="K4447" s="3"/>
    </row>
    <row r="4448" spans="3:11" x14ac:dyDescent="0.2">
      <c r="C4448" s="3"/>
      <c r="E4448" s="3"/>
      <c r="G4448" s="3"/>
      <c r="I4448" s="3"/>
      <c r="K4448" s="3"/>
    </row>
    <row r="4449" spans="3:11" x14ac:dyDescent="0.2">
      <c r="C4449" s="3"/>
      <c r="E4449" s="3"/>
      <c r="G4449" s="3"/>
      <c r="I4449" s="3"/>
      <c r="K4449" s="3"/>
    </row>
    <row r="4450" spans="3:11" x14ac:dyDescent="0.2">
      <c r="C4450" s="3"/>
      <c r="E4450" s="3"/>
      <c r="G4450" s="3"/>
      <c r="I4450" s="3"/>
      <c r="K4450" s="3"/>
    </row>
    <row r="4451" spans="3:11" x14ac:dyDescent="0.2">
      <c r="C4451" s="3"/>
      <c r="E4451" s="3"/>
      <c r="G4451" s="3"/>
      <c r="I4451" s="3"/>
      <c r="K4451" s="3"/>
    </row>
    <row r="4452" spans="3:11" x14ac:dyDescent="0.2">
      <c r="C4452" s="3"/>
      <c r="E4452" s="3"/>
      <c r="G4452" s="3"/>
      <c r="I4452" s="3"/>
      <c r="K4452" s="3"/>
    </row>
    <row r="4453" spans="3:11" x14ac:dyDescent="0.2">
      <c r="C4453" s="3"/>
      <c r="E4453" s="3"/>
      <c r="G4453" s="3"/>
      <c r="I4453" s="3"/>
      <c r="K4453" s="3"/>
    </row>
    <row r="4454" spans="3:11" x14ac:dyDescent="0.2">
      <c r="C4454" s="3"/>
      <c r="E4454" s="3"/>
      <c r="G4454" s="3"/>
      <c r="I4454" s="3"/>
      <c r="K4454" s="3"/>
    </row>
    <row r="4455" spans="3:11" x14ac:dyDescent="0.2">
      <c r="C4455" s="3"/>
      <c r="E4455" s="3"/>
      <c r="G4455" s="3"/>
      <c r="I4455" s="3"/>
      <c r="K4455" s="3"/>
    </row>
    <row r="4456" spans="3:11" x14ac:dyDescent="0.2">
      <c r="C4456" s="3"/>
      <c r="E4456" s="3"/>
      <c r="G4456" s="3"/>
      <c r="I4456" s="3"/>
      <c r="K4456" s="3"/>
    </row>
    <row r="4457" spans="3:11" x14ac:dyDescent="0.2">
      <c r="C4457" s="3"/>
      <c r="E4457" s="3"/>
      <c r="G4457" s="3"/>
      <c r="I4457" s="3"/>
      <c r="K4457" s="3"/>
    </row>
    <row r="4458" spans="3:11" x14ac:dyDescent="0.2">
      <c r="C4458" s="3"/>
      <c r="E4458" s="3"/>
      <c r="G4458" s="3"/>
      <c r="I4458" s="3"/>
      <c r="K4458" s="3"/>
    </row>
    <row r="4459" spans="3:11" x14ac:dyDescent="0.2">
      <c r="C4459" s="3"/>
      <c r="E4459" s="3"/>
      <c r="G4459" s="3"/>
      <c r="I4459" s="3"/>
      <c r="K4459" s="3"/>
    </row>
    <row r="4460" spans="3:11" x14ac:dyDescent="0.2">
      <c r="C4460" s="3"/>
      <c r="E4460" s="3"/>
      <c r="G4460" s="3"/>
      <c r="I4460" s="3"/>
      <c r="K4460" s="3"/>
    </row>
    <row r="4461" spans="3:11" x14ac:dyDescent="0.2">
      <c r="C4461" s="3"/>
      <c r="E4461" s="3"/>
      <c r="G4461" s="3"/>
      <c r="I4461" s="3"/>
      <c r="K4461" s="3"/>
    </row>
    <row r="4462" spans="3:11" x14ac:dyDescent="0.2">
      <c r="C4462" s="3"/>
      <c r="E4462" s="3"/>
      <c r="G4462" s="3"/>
      <c r="I4462" s="3"/>
      <c r="K4462" s="3"/>
    </row>
    <row r="4463" spans="3:11" x14ac:dyDescent="0.2">
      <c r="C4463" s="3"/>
      <c r="E4463" s="3"/>
      <c r="G4463" s="3"/>
      <c r="I4463" s="3"/>
      <c r="K4463" s="3"/>
    </row>
    <row r="4464" spans="3:11" x14ac:dyDescent="0.2">
      <c r="C4464" s="3"/>
      <c r="E4464" s="3"/>
      <c r="G4464" s="3"/>
      <c r="I4464" s="3"/>
      <c r="K4464" s="3"/>
    </row>
    <row r="4465" spans="3:11" x14ac:dyDescent="0.2">
      <c r="C4465" s="3"/>
      <c r="E4465" s="3"/>
      <c r="G4465" s="3"/>
      <c r="I4465" s="3"/>
      <c r="K4465" s="3"/>
    </row>
    <row r="4466" spans="3:11" x14ac:dyDescent="0.2">
      <c r="C4466" s="3"/>
      <c r="E4466" s="3"/>
      <c r="G4466" s="3"/>
      <c r="I4466" s="3"/>
      <c r="K4466" s="3"/>
    </row>
    <row r="4467" spans="3:11" x14ac:dyDescent="0.2">
      <c r="C4467" s="3"/>
      <c r="E4467" s="3"/>
      <c r="G4467" s="3"/>
      <c r="I4467" s="3"/>
      <c r="K4467" s="3"/>
    </row>
    <row r="4468" spans="3:11" x14ac:dyDescent="0.2">
      <c r="C4468" s="3"/>
      <c r="E4468" s="3"/>
      <c r="G4468" s="3"/>
      <c r="I4468" s="3"/>
      <c r="K4468" s="3"/>
    </row>
    <row r="4469" spans="3:11" x14ac:dyDescent="0.2">
      <c r="C4469" s="3"/>
      <c r="E4469" s="3"/>
      <c r="G4469" s="3"/>
      <c r="I4469" s="3"/>
      <c r="K4469" s="3"/>
    </row>
    <row r="4470" spans="3:11" x14ac:dyDescent="0.2">
      <c r="C4470" s="3"/>
      <c r="E4470" s="3"/>
      <c r="G4470" s="3"/>
      <c r="I4470" s="3"/>
      <c r="K4470" s="3"/>
    </row>
    <row r="4471" spans="3:11" x14ac:dyDescent="0.2">
      <c r="C4471" s="3"/>
      <c r="E4471" s="3"/>
      <c r="G4471" s="3"/>
      <c r="I4471" s="3"/>
      <c r="K4471" s="3"/>
    </row>
    <row r="4472" spans="3:11" x14ac:dyDescent="0.2">
      <c r="C4472" s="3"/>
      <c r="E4472" s="3"/>
      <c r="G4472" s="3"/>
      <c r="I4472" s="3"/>
      <c r="K4472" s="3"/>
    </row>
    <row r="4473" spans="3:11" x14ac:dyDescent="0.2">
      <c r="C4473" s="3"/>
      <c r="E4473" s="3"/>
      <c r="G4473" s="3"/>
      <c r="I4473" s="3"/>
      <c r="K4473" s="3"/>
    </row>
    <row r="4474" spans="3:11" x14ac:dyDescent="0.2">
      <c r="C4474" s="3"/>
      <c r="E4474" s="3"/>
      <c r="G4474" s="3"/>
      <c r="I4474" s="3"/>
      <c r="K4474" s="3"/>
    </row>
    <row r="4475" spans="3:11" x14ac:dyDescent="0.2">
      <c r="C4475" s="3"/>
      <c r="E4475" s="3"/>
      <c r="G4475" s="3"/>
      <c r="I4475" s="3"/>
      <c r="K4475" s="3"/>
    </row>
    <row r="4476" spans="3:11" x14ac:dyDescent="0.2">
      <c r="C4476" s="3"/>
      <c r="E4476" s="3"/>
      <c r="G4476" s="3"/>
      <c r="I4476" s="3"/>
      <c r="K4476" s="3"/>
    </row>
    <row r="4477" spans="3:11" x14ac:dyDescent="0.2">
      <c r="C4477" s="3"/>
      <c r="E4477" s="3"/>
      <c r="G4477" s="3"/>
      <c r="I4477" s="3"/>
      <c r="K4477" s="3"/>
    </row>
    <row r="4478" spans="3:11" x14ac:dyDescent="0.2">
      <c r="C4478" s="3"/>
      <c r="E4478" s="3"/>
      <c r="G4478" s="3"/>
      <c r="I4478" s="3"/>
      <c r="K4478" s="3"/>
    </row>
    <row r="4479" spans="3:11" x14ac:dyDescent="0.2">
      <c r="C4479" s="3"/>
      <c r="E4479" s="3"/>
      <c r="G4479" s="3"/>
      <c r="I4479" s="3"/>
      <c r="K4479" s="3"/>
    </row>
    <row r="4480" spans="3:11" x14ac:dyDescent="0.2">
      <c r="C4480" s="3"/>
      <c r="E4480" s="3"/>
      <c r="G4480" s="3"/>
      <c r="I4480" s="3"/>
      <c r="K4480" s="3"/>
    </row>
    <row r="4481" spans="3:11" x14ac:dyDescent="0.2">
      <c r="C4481" s="3"/>
      <c r="E4481" s="3"/>
      <c r="G4481" s="3"/>
      <c r="I4481" s="3"/>
      <c r="K4481" s="3"/>
    </row>
    <row r="4482" spans="3:11" x14ac:dyDescent="0.2">
      <c r="C4482" s="3"/>
      <c r="E4482" s="3"/>
      <c r="G4482" s="3"/>
      <c r="I4482" s="3"/>
      <c r="K4482" s="3"/>
    </row>
    <row r="4483" spans="3:11" x14ac:dyDescent="0.2">
      <c r="C4483" s="3"/>
      <c r="E4483" s="3"/>
      <c r="G4483" s="3"/>
      <c r="I4483" s="3"/>
      <c r="K4483" s="3"/>
    </row>
    <row r="4484" spans="3:11" x14ac:dyDescent="0.2">
      <c r="C4484" s="3"/>
      <c r="E4484" s="3"/>
      <c r="G4484" s="3"/>
      <c r="I4484" s="3"/>
      <c r="K4484" s="3"/>
    </row>
    <row r="4485" spans="3:11" x14ac:dyDescent="0.2">
      <c r="C4485" s="3"/>
      <c r="E4485" s="3"/>
      <c r="G4485" s="3"/>
      <c r="I4485" s="3"/>
      <c r="K4485" s="3"/>
    </row>
    <row r="4486" spans="3:11" x14ac:dyDescent="0.2">
      <c r="C4486" s="3"/>
      <c r="E4486" s="3"/>
      <c r="G4486" s="3"/>
      <c r="I4486" s="3"/>
      <c r="K4486" s="3"/>
    </row>
    <row r="4487" spans="3:11" x14ac:dyDescent="0.2">
      <c r="C4487" s="3"/>
      <c r="E4487" s="3"/>
      <c r="G4487" s="3"/>
      <c r="I4487" s="3"/>
      <c r="K4487" s="3"/>
    </row>
    <row r="4488" spans="3:11" x14ac:dyDescent="0.2">
      <c r="C4488" s="3"/>
      <c r="E4488" s="3"/>
      <c r="G4488" s="3"/>
      <c r="I4488" s="3"/>
      <c r="K4488" s="3"/>
    </row>
    <row r="4489" spans="3:11" x14ac:dyDescent="0.2">
      <c r="C4489" s="3"/>
      <c r="E4489" s="3"/>
      <c r="G4489" s="3"/>
      <c r="I4489" s="3"/>
      <c r="K4489" s="3"/>
    </row>
    <row r="4490" spans="3:11" x14ac:dyDescent="0.2">
      <c r="C4490" s="3"/>
      <c r="E4490" s="3"/>
      <c r="G4490" s="3"/>
      <c r="I4490" s="3"/>
      <c r="K4490" s="3"/>
    </row>
    <row r="4491" spans="3:11" x14ac:dyDescent="0.2">
      <c r="C4491" s="3"/>
      <c r="E4491" s="3"/>
      <c r="G4491" s="3"/>
      <c r="I4491" s="3"/>
      <c r="K4491" s="3"/>
    </row>
    <row r="4492" spans="3:11" x14ac:dyDescent="0.2">
      <c r="C4492" s="3"/>
      <c r="E4492" s="3"/>
      <c r="G4492" s="3"/>
      <c r="I4492" s="3"/>
      <c r="K4492" s="3"/>
    </row>
    <row r="4493" spans="3:11" x14ac:dyDescent="0.2">
      <c r="C4493" s="3"/>
      <c r="E4493" s="3"/>
      <c r="G4493" s="3"/>
      <c r="I4493" s="3"/>
      <c r="K4493" s="3"/>
    </row>
    <row r="4494" spans="3:11" x14ac:dyDescent="0.2">
      <c r="C4494" s="3"/>
      <c r="E4494" s="3"/>
      <c r="G4494" s="3"/>
      <c r="I4494" s="3"/>
      <c r="K4494" s="3"/>
    </row>
    <row r="4495" spans="3:11" x14ac:dyDescent="0.2">
      <c r="C4495" s="3"/>
      <c r="E4495" s="3"/>
      <c r="G4495" s="3"/>
      <c r="I4495" s="3"/>
      <c r="K4495" s="3"/>
    </row>
    <row r="4496" spans="3:11" x14ac:dyDescent="0.2">
      <c r="C4496" s="3"/>
      <c r="E4496" s="3"/>
      <c r="G4496" s="3"/>
      <c r="I4496" s="3"/>
      <c r="K4496" s="3"/>
    </row>
    <row r="4497" spans="3:11" x14ac:dyDescent="0.2">
      <c r="C4497" s="3"/>
      <c r="E4497" s="3"/>
      <c r="G4497" s="3"/>
      <c r="I4497" s="3"/>
      <c r="K4497" s="3"/>
    </row>
    <row r="4498" spans="3:11" x14ac:dyDescent="0.2">
      <c r="C4498" s="3"/>
      <c r="E4498" s="3"/>
      <c r="G4498" s="3"/>
      <c r="I4498" s="3"/>
      <c r="K4498" s="3"/>
    </row>
    <row r="4499" spans="3:11" x14ac:dyDescent="0.2">
      <c r="C4499" s="3"/>
      <c r="E4499" s="3"/>
      <c r="G4499" s="3"/>
      <c r="I4499" s="3"/>
      <c r="K4499" s="3"/>
    </row>
    <row r="4500" spans="3:11" x14ac:dyDescent="0.2">
      <c r="C4500" s="3"/>
      <c r="E4500" s="3"/>
      <c r="G4500" s="3"/>
      <c r="I4500" s="3"/>
      <c r="K4500" s="3"/>
    </row>
    <row r="4501" spans="3:11" x14ac:dyDescent="0.2">
      <c r="C4501" s="3"/>
      <c r="E4501" s="3"/>
      <c r="G4501" s="3"/>
      <c r="I4501" s="3"/>
      <c r="K4501" s="3"/>
    </row>
    <row r="4502" spans="3:11" x14ac:dyDescent="0.2">
      <c r="C4502" s="3"/>
      <c r="E4502" s="3"/>
      <c r="G4502" s="3"/>
      <c r="I4502" s="3"/>
      <c r="K4502" s="3"/>
    </row>
    <row r="4503" spans="3:11" x14ac:dyDescent="0.2">
      <c r="C4503" s="3"/>
      <c r="E4503" s="3"/>
      <c r="G4503" s="3"/>
      <c r="I4503" s="3"/>
      <c r="K4503" s="3"/>
    </row>
    <row r="4504" spans="3:11" x14ac:dyDescent="0.2">
      <c r="C4504" s="3"/>
      <c r="E4504" s="3"/>
      <c r="G4504" s="3"/>
      <c r="I4504" s="3"/>
      <c r="K4504" s="3"/>
    </row>
    <row r="4505" spans="3:11" x14ac:dyDescent="0.2">
      <c r="C4505" s="3"/>
      <c r="E4505" s="3"/>
      <c r="G4505" s="3"/>
      <c r="I4505" s="3"/>
      <c r="K4505" s="3"/>
    </row>
    <row r="4506" spans="3:11" x14ac:dyDescent="0.2">
      <c r="C4506" s="3"/>
      <c r="E4506" s="3"/>
      <c r="G4506" s="3"/>
      <c r="I4506" s="3"/>
      <c r="K4506" s="3"/>
    </row>
    <row r="4507" spans="3:11" x14ac:dyDescent="0.2">
      <c r="C4507" s="3"/>
      <c r="E4507" s="3"/>
      <c r="G4507" s="3"/>
      <c r="I4507" s="3"/>
      <c r="K4507" s="3"/>
    </row>
    <row r="4508" spans="3:11" x14ac:dyDescent="0.2">
      <c r="C4508" s="3"/>
      <c r="E4508" s="3"/>
      <c r="G4508" s="3"/>
      <c r="I4508" s="3"/>
      <c r="K4508" s="3"/>
    </row>
    <row r="4509" spans="3:11" x14ac:dyDescent="0.2">
      <c r="C4509" s="3"/>
      <c r="E4509" s="3"/>
      <c r="G4509" s="3"/>
      <c r="I4509" s="3"/>
      <c r="K4509" s="3"/>
    </row>
    <row r="4510" spans="3:11" x14ac:dyDescent="0.2">
      <c r="C4510" s="3"/>
      <c r="E4510" s="3"/>
      <c r="G4510" s="3"/>
      <c r="I4510" s="3"/>
      <c r="K4510" s="3"/>
    </row>
    <row r="4511" spans="3:11" x14ac:dyDescent="0.2">
      <c r="C4511" s="3"/>
      <c r="E4511" s="3"/>
      <c r="G4511" s="3"/>
      <c r="I4511" s="3"/>
      <c r="K4511" s="3"/>
    </row>
    <row r="4512" spans="3:11" x14ac:dyDescent="0.2">
      <c r="C4512" s="3"/>
      <c r="E4512" s="3"/>
      <c r="G4512" s="3"/>
      <c r="I4512" s="3"/>
      <c r="K4512" s="3"/>
    </row>
    <row r="4513" spans="3:11" x14ac:dyDescent="0.2">
      <c r="C4513" s="3"/>
      <c r="E4513" s="3"/>
      <c r="G4513" s="3"/>
      <c r="I4513" s="3"/>
      <c r="K4513" s="3"/>
    </row>
    <row r="4514" spans="3:11" x14ac:dyDescent="0.2">
      <c r="C4514" s="3"/>
      <c r="E4514" s="3"/>
      <c r="G4514" s="3"/>
      <c r="I4514" s="3"/>
      <c r="K4514" s="3"/>
    </row>
    <row r="4515" spans="3:11" x14ac:dyDescent="0.2">
      <c r="C4515" s="3"/>
      <c r="E4515" s="3"/>
      <c r="G4515" s="3"/>
      <c r="I4515" s="3"/>
      <c r="K4515" s="3"/>
    </row>
    <row r="4516" spans="3:11" x14ac:dyDescent="0.2">
      <c r="C4516" s="3"/>
      <c r="E4516" s="3"/>
      <c r="G4516" s="3"/>
      <c r="I4516" s="3"/>
      <c r="K4516" s="3"/>
    </row>
    <row r="4517" spans="3:11" x14ac:dyDescent="0.2">
      <c r="C4517" s="3"/>
      <c r="E4517" s="3"/>
      <c r="G4517" s="3"/>
      <c r="I4517" s="3"/>
      <c r="K4517" s="3"/>
    </row>
    <row r="4518" spans="3:11" x14ac:dyDescent="0.2">
      <c r="C4518" s="3"/>
      <c r="E4518" s="3"/>
      <c r="G4518" s="3"/>
      <c r="I4518" s="3"/>
      <c r="K4518" s="3"/>
    </row>
    <row r="4519" spans="3:11" x14ac:dyDescent="0.2">
      <c r="C4519" s="3"/>
      <c r="E4519" s="3"/>
      <c r="G4519" s="3"/>
      <c r="I4519" s="3"/>
      <c r="K4519" s="3"/>
    </row>
    <row r="4520" spans="3:11" x14ac:dyDescent="0.2">
      <c r="C4520" s="3"/>
      <c r="E4520" s="3"/>
      <c r="G4520" s="3"/>
      <c r="I4520" s="3"/>
      <c r="K4520" s="3"/>
    </row>
    <row r="4521" spans="3:11" x14ac:dyDescent="0.2">
      <c r="C4521" s="3"/>
      <c r="E4521" s="3"/>
      <c r="G4521" s="3"/>
      <c r="I4521" s="3"/>
      <c r="K4521" s="3"/>
    </row>
    <row r="4522" spans="3:11" x14ac:dyDescent="0.2">
      <c r="C4522" s="3"/>
      <c r="E4522" s="3"/>
      <c r="G4522" s="3"/>
      <c r="I4522" s="3"/>
      <c r="K4522" s="3"/>
    </row>
    <row r="4523" spans="3:11" x14ac:dyDescent="0.2">
      <c r="C4523" s="3"/>
      <c r="E4523" s="3"/>
      <c r="G4523" s="3"/>
      <c r="I4523" s="3"/>
      <c r="K4523" s="3"/>
    </row>
    <row r="4524" spans="3:11" x14ac:dyDescent="0.2">
      <c r="C4524" s="3"/>
      <c r="E4524" s="3"/>
      <c r="G4524" s="3"/>
      <c r="I4524" s="3"/>
      <c r="K4524" s="3"/>
    </row>
    <row r="4525" spans="3:11" x14ac:dyDescent="0.2">
      <c r="C4525" s="3"/>
      <c r="E4525" s="3"/>
      <c r="G4525" s="3"/>
      <c r="I4525" s="3"/>
      <c r="K4525" s="3"/>
    </row>
    <row r="4526" spans="3:11" x14ac:dyDescent="0.2">
      <c r="C4526" s="3"/>
      <c r="E4526" s="3"/>
      <c r="G4526" s="3"/>
      <c r="I4526" s="3"/>
      <c r="K4526" s="3"/>
    </row>
    <row r="4527" spans="3:11" x14ac:dyDescent="0.2">
      <c r="C4527" s="3"/>
      <c r="E4527" s="3"/>
      <c r="G4527" s="3"/>
      <c r="I4527" s="3"/>
      <c r="K4527" s="3"/>
    </row>
    <row r="4528" spans="3:11" x14ac:dyDescent="0.2">
      <c r="C4528" s="3"/>
      <c r="E4528" s="3"/>
      <c r="G4528" s="3"/>
      <c r="I4528" s="3"/>
      <c r="K4528" s="3"/>
    </row>
    <row r="4529" spans="3:11" x14ac:dyDescent="0.2">
      <c r="C4529" s="3"/>
      <c r="E4529" s="3"/>
      <c r="G4529" s="3"/>
      <c r="I4529" s="3"/>
      <c r="K4529" s="3"/>
    </row>
    <row r="4530" spans="3:11" x14ac:dyDescent="0.2">
      <c r="C4530" s="3"/>
      <c r="E4530" s="3"/>
      <c r="G4530" s="3"/>
      <c r="I4530" s="3"/>
      <c r="K4530" s="3"/>
    </row>
    <row r="4531" spans="3:11" x14ac:dyDescent="0.2">
      <c r="C4531" s="3"/>
      <c r="E4531" s="3"/>
      <c r="G4531" s="3"/>
      <c r="I4531" s="3"/>
      <c r="K4531" s="3"/>
    </row>
    <row r="4532" spans="3:11" x14ac:dyDescent="0.2">
      <c r="C4532" s="3"/>
      <c r="E4532" s="3"/>
      <c r="G4532" s="3"/>
      <c r="I4532" s="3"/>
      <c r="K4532" s="3"/>
    </row>
    <row r="4533" spans="3:11" x14ac:dyDescent="0.2">
      <c r="C4533" s="3"/>
      <c r="E4533" s="3"/>
      <c r="G4533" s="3"/>
      <c r="I4533" s="3"/>
      <c r="K4533" s="3"/>
    </row>
    <row r="4534" spans="3:11" x14ac:dyDescent="0.2">
      <c r="C4534" s="3"/>
      <c r="E4534" s="3"/>
      <c r="G4534" s="3"/>
      <c r="I4534" s="3"/>
      <c r="K4534" s="3"/>
    </row>
    <row r="4535" spans="3:11" x14ac:dyDescent="0.2">
      <c r="C4535" s="3"/>
      <c r="E4535" s="3"/>
      <c r="G4535" s="3"/>
      <c r="I4535" s="3"/>
      <c r="K4535" s="3"/>
    </row>
    <row r="4536" spans="3:11" x14ac:dyDescent="0.2">
      <c r="C4536" s="3"/>
      <c r="E4536" s="3"/>
      <c r="G4536" s="3"/>
      <c r="I4536" s="3"/>
      <c r="K4536" s="3"/>
    </row>
    <row r="4537" spans="3:11" x14ac:dyDescent="0.2">
      <c r="C4537" s="3"/>
      <c r="E4537" s="3"/>
      <c r="G4537" s="3"/>
      <c r="I4537" s="3"/>
      <c r="K4537" s="3"/>
    </row>
    <row r="4538" spans="3:11" x14ac:dyDescent="0.2">
      <c r="C4538" s="3"/>
      <c r="E4538" s="3"/>
      <c r="G4538" s="3"/>
      <c r="I4538" s="3"/>
      <c r="K4538" s="3"/>
    </row>
    <row r="4539" spans="3:11" x14ac:dyDescent="0.2">
      <c r="C4539" s="3"/>
      <c r="E4539" s="3"/>
      <c r="G4539" s="3"/>
      <c r="I4539" s="3"/>
      <c r="K4539" s="3"/>
    </row>
    <row r="4540" spans="3:11" x14ac:dyDescent="0.2">
      <c r="C4540" s="3"/>
      <c r="E4540" s="3"/>
      <c r="G4540" s="3"/>
      <c r="I4540" s="3"/>
      <c r="K4540" s="3"/>
    </row>
    <row r="4541" spans="3:11" x14ac:dyDescent="0.2">
      <c r="C4541" s="3"/>
      <c r="E4541" s="3"/>
      <c r="G4541" s="3"/>
      <c r="I4541" s="3"/>
      <c r="K4541" s="3"/>
    </row>
    <row r="4542" spans="3:11" x14ac:dyDescent="0.2">
      <c r="C4542" s="3"/>
      <c r="E4542" s="3"/>
      <c r="G4542" s="3"/>
      <c r="I4542" s="3"/>
      <c r="K4542" s="3"/>
    </row>
    <row r="4543" spans="3:11" x14ac:dyDescent="0.2">
      <c r="C4543" s="3"/>
      <c r="E4543" s="3"/>
      <c r="G4543" s="3"/>
      <c r="I4543" s="3"/>
      <c r="K4543" s="3"/>
    </row>
    <row r="4544" spans="3:11" x14ac:dyDescent="0.2">
      <c r="C4544" s="3"/>
      <c r="E4544" s="3"/>
      <c r="G4544" s="3"/>
      <c r="I4544" s="3"/>
      <c r="K4544" s="3"/>
    </row>
    <row r="4545" spans="3:11" x14ac:dyDescent="0.2">
      <c r="C4545" s="3"/>
      <c r="E4545" s="3"/>
      <c r="G4545" s="3"/>
      <c r="I4545" s="3"/>
      <c r="K4545" s="3"/>
    </row>
    <row r="4546" spans="3:11" x14ac:dyDescent="0.2">
      <c r="C4546" s="3"/>
      <c r="E4546" s="3"/>
      <c r="G4546" s="3"/>
      <c r="I4546" s="3"/>
      <c r="K4546" s="3"/>
    </row>
    <row r="4547" spans="3:11" x14ac:dyDescent="0.2">
      <c r="C4547" s="3"/>
      <c r="E4547" s="3"/>
      <c r="G4547" s="3"/>
      <c r="I4547" s="3"/>
      <c r="K4547" s="3"/>
    </row>
    <row r="4548" spans="3:11" x14ac:dyDescent="0.2">
      <c r="C4548" s="3"/>
      <c r="E4548" s="3"/>
      <c r="G4548" s="3"/>
      <c r="I4548" s="3"/>
      <c r="K4548" s="3"/>
    </row>
    <row r="4549" spans="3:11" x14ac:dyDescent="0.2">
      <c r="C4549" s="3"/>
      <c r="E4549" s="3"/>
      <c r="G4549" s="3"/>
      <c r="I4549" s="3"/>
      <c r="K4549" s="3"/>
    </row>
    <row r="4550" spans="3:11" x14ac:dyDescent="0.2">
      <c r="C4550" s="3"/>
      <c r="E4550" s="3"/>
      <c r="G4550" s="3"/>
      <c r="I4550" s="3"/>
      <c r="K4550" s="3"/>
    </row>
    <row r="4551" spans="3:11" x14ac:dyDescent="0.2">
      <c r="C4551" s="3"/>
      <c r="E4551" s="3"/>
      <c r="G4551" s="3"/>
      <c r="I4551" s="3"/>
      <c r="K4551" s="3"/>
    </row>
    <row r="4552" spans="3:11" x14ac:dyDescent="0.2">
      <c r="C4552" s="3"/>
      <c r="E4552" s="3"/>
      <c r="G4552" s="3"/>
      <c r="I4552" s="3"/>
      <c r="K4552" s="3"/>
    </row>
    <row r="4553" spans="3:11" x14ac:dyDescent="0.2">
      <c r="C4553" s="3"/>
      <c r="E4553" s="3"/>
      <c r="G4553" s="3"/>
      <c r="I4553" s="3"/>
      <c r="K4553" s="3"/>
    </row>
    <row r="4554" spans="3:11" x14ac:dyDescent="0.2">
      <c r="C4554" s="3"/>
      <c r="E4554" s="3"/>
      <c r="G4554" s="3"/>
      <c r="I4554" s="3"/>
      <c r="K4554" s="3"/>
    </row>
    <row r="4555" spans="3:11" x14ac:dyDescent="0.2">
      <c r="C4555" s="3"/>
      <c r="E4555" s="3"/>
      <c r="G4555" s="3"/>
      <c r="I4555" s="3"/>
      <c r="K4555" s="3"/>
    </row>
    <row r="4556" spans="3:11" x14ac:dyDescent="0.2">
      <c r="C4556" s="3"/>
      <c r="E4556" s="3"/>
      <c r="G4556" s="3"/>
      <c r="I4556" s="3"/>
      <c r="K4556" s="3"/>
    </row>
    <row r="4557" spans="3:11" x14ac:dyDescent="0.2">
      <c r="C4557" s="3"/>
      <c r="E4557" s="3"/>
      <c r="G4557" s="3"/>
      <c r="I4557" s="3"/>
      <c r="K4557" s="3"/>
    </row>
    <row r="4558" spans="3:11" x14ac:dyDescent="0.2">
      <c r="C4558" s="3"/>
      <c r="E4558" s="3"/>
      <c r="G4558" s="3"/>
      <c r="I4558" s="3"/>
      <c r="K4558" s="3"/>
    </row>
    <row r="4559" spans="3:11" x14ac:dyDescent="0.2">
      <c r="C4559" s="3"/>
      <c r="E4559" s="3"/>
      <c r="G4559" s="3"/>
      <c r="I4559" s="3"/>
      <c r="K4559" s="3"/>
    </row>
    <row r="4560" spans="3:11" x14ac:dyDescent="0.2">
      <c r="C4560" s="3"/>
      <c r="E4560" s="3"/>
      <c r="G4560" s="3"/>
      <c r="I4560" s="3"/>
      <c r="K4560" s="3"/>
    </row>
    <row r="4561" spans="3:11" x14ac:dyDescent="0.2">
      <c r="C4561" s="3"/>
      <c r="E4561" s="3"/>
      <c r="G4561" s="3"/>
      <c r="I4561" s="3"/>
      <c r="K4561" s="3"/>
    </row>
    <row r="4562" spans="3:11" x14ac:dyDescent="0.2">
      <c r="C4562" s="3"/>
      <c r="E4562" s="3"/>
      <c r="G4562" s="3"/>
      <c r="I4562" s="3"/>
      <c r="K4562" s="3"/>
    </row>
    <row r="4563" spans="3:11" x14ac:dyDescent="0.2">
      <c r="C4563" s="3"/>
      <c r="E4563" s="3"/>
      <c r="G4563" s="3"/>
      <c r="I4563" s="3"/>
      <c r="K4563" s="3"/>
    </row>
    <row r="4564" spans="3:11" x14ac:dyDescent="0.2">
      <c r="C4564" s="3"/>
      <c r="E4564" s="3"/>
      <c r="G4564" s="3"/>
      <c r="I4564" s="3"/>
      <c r="K4564" s="3"/>
    </row>
    <row r="4565" spans="3:11" x14ac:dyDescent="0.2">
      <c r="C4565" s="3"/>
      <c r="E4565" s="3"/>
      <c r="G4565" s="3"/>
      <c r="I4565" s="3"/>
      <c r="K4565" s="3"/>
    </row>
    <row r="4566" spans="3:11" x14ac:dyDescent="0.2">
      <c r="C4566" s="3"/>
      <c r="E4566" s="3"/>
      <c r="G4566" s="3"/>
      <c r="I4566" s="3"/>
      <c r="K4566" s="3"/>
    </row>
    <row r="4567" spans="3:11" x14ac:dyDescent="0.2">
      <c r="C4567" s="3"/>
      <c r="E4567" s="3"/>
      <c r="G4567" s="3"/>
      <c r="I4567" s="3"/>
      <c r="K4567" s="3"/>
    </row>
    <row r="4568" spans="3:11" x14ac:dyDescent="0.2">
      <c r="C4568" s="3"/>
      <c r="E4568" s="3"/>
      <c r="G4568" s="3"/>
      <c r="I4568" s="3"/>
      <c r="K4568" s="3"/>
    </row>
    <row r="4569" spans="3:11" x14ac:dyDescent="0.2">
      <c r="C4569" s="3"/>
      <c r="E4569" s="3"/>
      <c r="G4569" s="3"/>
      <c r="I4569" s="3"/>
      <c r="K4569" s="3"/>
    </row>
    <row r="4570" spans="3:11" x14ac:dyDescent="0.2">
      <c r="C4570" s="3"/>
      <c r="E4570" s="3"/>
      <c r="G4570" s="3"/>
      <c r="I4570" s="3"/>
      <c r="K4570" s="3"/>
    </row>
    <row r="4571" spans="3:11" x14ac:dyDescent="0.2">
      <c r="C4571" s="3"/>
      <c r="E4571" s="3"/>
      <c r="G4571" s="3"/>
      <c r="I4571" s="3"/>
      <c r="K4571" s="3"/>
    </row>
    <row r="4572" spans="3:11" x14ac:dyDescent="0.2">
      <c r="C4572" s="3"/>
      <c r="E4572" s="3"/>
      <c r="G4572" s="3"/>
      <c r="I4572" s="3"/>
      <c r="K4572" s="3"/>
    </row>
    <row r="4573" spans="3:11" x14ac:dyDescent="0.2">
      <c r="C4573" s="3"/>
      <c r="E4573" s="3"/>
      <c r="G4573" s="3"/>
      <c r="I4573" s="3"/>
      <c r="K4573" s="3"/>
    </row>
    <row r="4574" spans="3:11" x14ac:dyDescent="0.2">
      <c r="C4574" s="3"/>
      <c r="E4574" s="3"/>
      <c r="G4574" s="3"/>
      <c r="I4574" s="3"/>
      <c r="K4574" s="3"/>
    </row>
    <row r="4575" spans="3:11" x14ac:dyDescent="0.2">
      <c r="C4575" s="3"/>
      <c r="E4575" s="3"/>
      <c r="G4575" s="3"/>
      <c r="I4575" s="3"/>
      <c r="K4575" s="3"/>
    </row>
    <row r="4576" spans="3:11" x14ac:dyDescent="0.2">
      <c r="C4576" s="3"/>
      <c r="E4576" s="3"/>
      <c r="G4576" s="3"/>
      <c r="I4576" s="3"/>
      <c r="K4576" s="3"/>
    </row>
    <row r="4577" spans="3:11" x14ac:dyDescent="0.2">
      <c r="C4577" s="3"/>
      <c r="E4577" s="3"/>
      <c r="G4577" s="3"/>
      <c r="I4577" s="3"/>
      <c r="K4577" s="3"/>
    </row>
    <row r="4578" spans="3:11" x14ac:dyDescent="0.2">
      <c r="C4578" s="3"/>
      <c r="E4578" s="3"/>
      <c r="G4578" s="3"/>
      <c r="I4578" s="3"/>
      <c r="K4578" s="3"/>
    </row>
    <row r="4579" spans="3:11" x14ac:dyDescent="0.2">
      <c r="C4579" s="3"/>
      <c r="E4579" s="3"/>
      <c r="G4579" s="3"/>
      <c r="I4579" s="3"/>
      <c r="K4579" s="3"/>
    </row>
    <row r="4580" spans="3:11" x14ac:dyDescent="0.2">
      <c r="C4580" s="3"/>
      <c r="E4580" s="3"/>
      <c r="G4580" s="3"/>
      <c r="I4580" s="3"/>
      <c r="K4580" s="3"/>
    </row>
    <row r="4581" spans="3:11" x14ac:dyDescent="0.2">
      <c r="C4581" s="3"/>
      <c r="E4581" s="3"/>
      <c r="G4581" s="3"/>
      <c r="I4581" s="3"/>
      <c r="K4581" s="3"/>
    </row>
    <row r="4582" spans="3:11" x14ac:dyDescent="0.2">
      <c r="C4582" s="3"/>
      <c r="E4582" s="3"/>
      <c r="G4582" s="3"/>
      <c r="I4582" s="3"/>
      <c r="K4582" s="3"/>
    </row>
    <row r="4583" spans="3:11" x14ac:dyDescent="0.2">
      <c r="C4583" s="3"/>
      <c r="E4583" s="3"/>
      <c r="G4583" s="3"/>
      <c r="I4583" s="3"/>
      <c r="K4583" s="3"/>
    </row>
    <row r="4584" spans="3:11" x14ac:dyDescent="0.2">
      <c r="C4584" s="3"/>
      <c r="E4584" s="3"/>
      <c r="G4584" s="3"/>
      <c r="I4584" s="3"/>
      <c r="K4584" s="3"/>
    </row>
    <row r="4585" spans="3:11" x14ac:dyDescent="0.2">
      <c r="C4585" s="3"/>
      <c r="E4585" s="3"/>
      <c r="G4585" s="3"/>
      <c r="I4585" s="3"/>
      <c r="K4585" s="3"/>
    </row>
    <row r="4586" spans="3:11" x14ac:dyDescent="0.2">
      <c r="C4586" s="3"/>
      <c r="E4586" s="3"/>
      <c r="G4586" s="3"/>
      <c r="I4586" s="3"/>
      <c r="K4586" s="3"/>
    </row>
    <row r="4587" spans="3:11" x14ac:dyDescent="0.2">
      <c r="C4587" s="3"/>
      <c r="E4587" s="3"/>
      <c r="G4587" s="3"/>
      <c r="I4587" s="3"/>
      <c r="K4587" s="3"/>
    </row>
    <row r="4588" spans="3:11" x14ac:dyDescent="0.2">
      <c r="C4588" s="3"/>
      <c r="E4588" s="3"/>
      <c r="G4588" s="3"/>
      <c r="I4588" s="3"/>
      <c r="K4588" s="3"/>
    </row>
    <row r="4589" spans="3:11" x14ac:dyDescent="0.2">
      <c r="C4589" s="3"/>
      <c r="E4589" s="3"/>
      <c r="G4589" s="3"/>
      <c r="I4589" s="3"/>
      <c r="K4589" s="3"/>
    </row>
    <row r="4590" spans="3:11" x14ac:dyDescent="0.2">
      <c r="C4590" s="3"/>
      <c r="E4590" s="3"/>
      <c r="G4590" s="3"/>
      <c r="I4590" s="3"/>
      <c r="K4590" s="3"/>
    </row>
    <row r="4591" spans="3:11" x14ac:dyDescent="0.2">
      <c r="C4591" s="3"/>
      <c r="E4591" s="3"/>
      <c r="G4591" s="3"/>
      <c r="I4591" s="3"/>
      <c r="K4591" s="3"/>
    </row>
    <row r="4592" spans="3:11" x14ac:dyDescent="0.2">
      <c r="C4592" s="3"/>
      <c r="E4592" s="3"/>
      <c r="G4592" s="3"/>
      <c r="I4592" s="3"/>
      <c r="K4592" s="3"/>
    </row>
    <row r="4593" spans="3:11" x14ac:dyDescent="0.2">
      <c r="C4593" s="3"/>
      <c r="E4593" s="3"/>
      <c r="G4593" s="3"/>
      <c r="I4593" s="3"/>
      <c r="K4593" s="3"/>
    </row>
    <row r="4594" spans="3:11" x14ac:dyDescent="0.2">
      <c r="C4594" s="3"/>
      <c r="E4594" s="3"/>
      <c r="G4594" s="3"/>
      <c r="I4594" s="3"/>
      <c r="K4594" s="3"/>
    </row>
    <row r="4595" spans="3:11" x14ac:dyDescent="0.2">
      <c r="C4595" s="3"/>
      <c r="E4595" s="3"/>
      <c r="G4595" s="3"/>
      <c r="I4595" s="3"/>
      <c r="K4595" s="3"/>
    </row>
    <row r="4596" spans="3:11" x14ac:dyDescent="0.2">
      <c r="C4596" s="3"/>
      <c r="E4596" s="3"/>
      <c r="G4596" s="3"/>
      <c r="I4596" s="3"/>
      <c r="K4596" s="3"/>
    </row>
    <row r="4597" spans="3:11" x14ac:dyDescent="0.2">
      <c r="C4597" s="3"/>
      <c r="E4597" s="3"/>
      <c r="G4597" s="3"/>
      <c r="I4597" s="3"/>
      <c r="K4597" s="3"/>
    </row>
    <row r="4598" spans="3:11" x14ac:dyDescent="0.2">
      <c r="C4598" s="3"/>
      <c r="E4598" s="3"/>
      <c r="G4598" s="3"/>
      <c r="I4598" s="3"/>
      <c r="K4598" s="3"/>
    </row>
    <row r="4599" spans="3:11" x14ac:dyDescent="0.2">
      <c r="C4599" s="3"/>
      <c r="E4599" s="3"/>
      <c r="G4599" s="3"/>
      <c r="I4599" s="3"/>
      <c r="K4599" s="3"/>
    </row>
    <row r="4600" spans="3:11" x14ac:dyDescent="0.2">
      <c r="C4600" s="3"/>
      <c r="E4600" s="3"/>
      <c r="G4600" s="3"/>
      <c r="I4600" s="3"/>
      <c r="K4600" s="3"/>
    </row>
    <row r="4601" spans="3:11" x14ac:dyDescent="0.2">
      <c r="C4601" s="3"/>
      <c r="E4601" s="3"/>
      <c r="G4601" s="3"/>
      <c r="I4601" s="3"/>
      <c r="K4601" s="3"/>
    </row>
    <row r="4602" spans="3:11" x14ac:dyDescent="0.2">
      <c r="C4602" s="3"/>
      <c r="E4602" s="3"/>
      <c r="G4602" s="3"/>
      <c r="I4602" s="3"/>
      <c r="K4602" s="3"/>
    </row>
    <row r="4603" spans="3:11" x14ac:dyDescent="0.2">
      <c r="C4603" s="3"/>
      <c r="E4603" s="3"/>
      <c r="G4603" s="3"/>
      <c r="I4603" s="3"/>
      <c r="K4603" s="3"/>
    </row>
    <row r="4604" spans="3:11" x14ac:dyDescent="0.2">
      <c r="C4604" s="3"/>
      <c r="E4604" s="3"/>
      <c r="G4604" s="3"/>
      <c r="I4604" s="3"/>
      <c r="K4604" s="3"/>
    </row>
    <row r="4605" spans="3:11" x14ac:dyDescent="0.2">
      <c r="C4605" s="3"/>
      <c r="E4605" s="3"/>
      <c r="G4605" s="3"/>
      <c r="I4605" s="3"/>
      <c r="K4605" s="3"/>
    </row>
    <row r="4606" spans="3:11" x14ac:dyDescent="0.2">
      <c r="C4606" s="3"/>
      <c r="E4606" s="3"/>
      <c r="G4606" s="3"/>
      <c r="I4606" s="3"/>
      <c r="K4606" s="3"/>
    </row>
    <row r="4607" spans="3:11" x14ac:dyDescent="0.2">
      <c r="C4607" s="3"/>
      <c r="E4607" s="3"/>
      <c r="G4607" s="3"/>
      <c r="I4607" s="3"/>
      <c r="K4607" s="3"/>
    </row>
    <row r="4608" spans="3:11" x14ac:dyDescent="0.2">
      <c r="C4608" s="3"/>
      <c r="E4608" s="3"/>
      <c r="G4608" s="3"/>
      <c r="I4608" s="3"/>
      <c r="K4608" s="3"/>
    </row>
    <row r="4609" spans="3:11" x14ac:dyDescent="0.2">
      <c r="C4609" s="3"/>
      <c r="E4609" s="3"/>
      <c r="G4609" s="3"/>
      <c r="I4609" s="3"/>
      <c r="K4609" s="3"/>
    </row>
    <row r="4610" spans="3:11" x14ac:dyDescent="0.2">
      <c r="C4610" s="3"/>
      <c r="E4610" s="3"/>
      <c r="G4610" s="3"/>
      <c r="I4610" s="3"/>
      <c r="K4610" s="3"/>
    </row>
    <row r="4611" spans="3:11" x14ac:dyDescent="0.2">
      <c r="C4611" s="3"/>
      <c r="E4611" s="3"/>
      <c r="G4611" s="3"/>
      <c r="I4611" s="3"/>
      <c r="K4611" s="3"/>
    </row>
    <row r="4612" spans="3:11" x14ac:dyDescent="0.2">
      <c r="C4612" s="3"/>
      <c r="E4612" s="3"/>
      <c r="G4612" s="3"/>
      <c r="I4612" s="3"/>
      <c r="K4612" s="3"/>
    </row>
    <row r="4613" spans="3:11" x14ac:dyDescent="0.2">
      <c r="C4613" s="3"/>
      <c r="E4613" s="3"/>
      <c r="G4613" s="3"/>
      <c r="I4613" s="3"/>
      <c r="K4613" s="3"/>
    </row>
    <row r="4614" spans="3:11" x14ac:dyDescent="0.2">
      <c r="C4614" s="3"/>
      <c r="E4614" s="3"/>
      <c r="G4614" s="3"/>
      <c r="I4614" s="3"/>
      <c r="K4614" s="3"/>
    </row>
    <row r="4615" spans="3:11" x14ac:dyDescent="0.2">
      <c r="C4615" s="3"/>
      <c r="E4615" s="3"/>
      <c r="G4615" s="3"/>
      <c r="I4615" s="3"/>
      <c r="K4615" s="3"/>
    </row>
    <row r="4616" spans="3:11" x14ac:dyDescent="0.2">
      <c r="C4616" s="3"/>
      <c r="E4616" s="3"/>
      <c r="G4616" s="3"/>
      <c r="I4616" s="3"/>
      <c r="K4616" s="3"/>
    </row>
    <row r="4617" spans="3:11" x14ac:dyDescent="0.2">
      <c r="C4617" s="3"/>
      <c r="E4617" s="3"/>
      <c r="G4617" s="3"/>
      <c r="I4617" s="3"/>
      <c r="K4617" s="3"/>
    </row>
    <row r="4618" spans="3:11" x14ac:dyDescent="0.2">
      <c r="C4618" s="3"/>
      <c r="E4618" s="3"/>
      <c r="G4618" s="3"/>
      <c r="I4618" s="3"/>
      <c r="K4618" s="3"/>
    </row>
    <row r="4619" spans="3:11" x14ac:dyDescent="0.2">
      <c r="C4619" s="3"/>
      <c r="E4619" s="3"/>
      <c r="G4619" s="3"/>
      <c r="I4619" s="3"/>
      <c r="K4619" s="3"/>
    </row>
    <row r="4620" spans="3:11" x14ac:dyDescent="0.2">
      <c r="C4620" s="3"/>
      <c r="E4620" s="3"/>
      <c r="G4620" s="3"/>
      <c r="I4620" s="3"/>
      <c r="K4620" s="3"/>
    </row>
    <row r="4621" spans="3:11" x14ac:dyDescent="0.2">
      <c r="C4621" s="3"/>
      <c r="E4621" s="3"/>
      <c r="G4621" s="3"/>
      <c r="I4621" s="3"/>
      <c r="K4621" s="3"/>
    </row>
    <row r="4622" spans="3:11" x14ac:dyDescent="0.2">
      <c r="C4622" s="3"/>
      <c r="E4622" s="3"/>
      <c r="G4622" s="3"/>
      <c r="I4622" s="3"/>
      <c r="K4622" s="3"/>
    </row>
    <row r="4623" spans="3:11" x14ac:dyDescent="0.2">
      <c r="C4623" s="3"/>
      <c r="E4623" s="3"/>
      <c r="G4623" s="3"/>
      <c r="I4623" s="3"/>
      <c r="K4623" s="3"/>
    </row>
    <row r="4624" spans="3:11" x14ac:dyDescent="0.2">
      <c r="C4624" s="3"/>
      <c r="E4624" s="3"/>
      <c r="G4624" s="3"/>
      <c r="I4624" s="3"/>
      <c r="K4624" s="3"/>
    </row>
    <row r="4625" spans="3:11" x14ac:dyDescent="0.2">
      <c r="C4625" s="3"/>
      <c r="E4625" s="3"/>
      <c r="G4625" s="3"/>
      <c r="I4625" s="3"/>
      <c r="K4625" s="3"/>
    </row>
    <row r="4626" spans="3:11" x14ac:dyDescent="0.2">
      <c r="C4626" s="3"/>
      <c r="E4626" s="3"/>
      <c r="G4626" s="3"/>
      <c r="I4626" s="3"/>
      <c r="K4626" s="3"/>
    </row>
    <row r="4627" spans="3:11" x14ac:dyDescent="0.2">
      <c r="C4627" s="3"/>
      <c r="E4627" s="3"/>
      <c r="G4627" s="3"/>
      <c r="I4627" s="3"/>
      <c r="K4627" s="3"/>
    </row>
    <row r="4628" spans="3:11" x14ac:dyDescent="0.2">
      <c r="C4628" s="3"/>
      <c r="E4628" s="3"/>
      <c r="G4628" s="3"/>
      <c r="I4628" s="3"/>
      <c r="K4628" s="3"/>
    </row>
    <row r="4629" spans="3:11" x14ac:dyDescent="0.2">
      <c r="C4629" s="3"/>
      <c r="E4629" s="3"/>
      <c r="G4629" s="3"/>
      <c r="I4629" s="3"/>
      <c r="K4629" s="3"/>
    </row>
    <row r="4630" spans="3:11" x14ac:dyDescent="0.2">
      <c r="C4630" s="3"/>
      <c r="E4630" s="3"/>
      <c r="G4630" s="3"/>
      <c r="I4630" s="3"/>
      <c r="K4630" s="3"/>
    </row>
    <row r="4631" spans="3:11" x14ac:dyDescent="0.2">
      <c r="C4631" s="3"/>
      <c r="E4631" s="3"/>
      <c r="G4631" s="3"/>
      <c r="I4631" s="3"/>
      <c r="K4631" s="3"/>
    </row>
    <row r="4632" spans="3:11" x14ac:dyDescent="0.2">
      <c r="C4632" s="3"/>
      <c r="E4632" s="3"/>
      <c r="G4632" s="3"/>
      <c r="I4632" s="3"/>
      <c r="K4632" s="3"/>
    </row>
    <row r="4633" spans="3:11" x14ac:dyDescent="0.2">
      <c r="C4633" s="3"/>
      <c r="E4633" s="3"/>
      <c r="G4633" s="3"/>
      <c r="I4633" s="3"/>
      <c r="K4633" s="3"/>
    </row>
    <row r="4634" spans="3:11" x14ac:dyDescent="0.2">
      <c r="C4634" s="3"/>
      <c r="E4634" s="3"/>
      <c r="G4634" s="3"/>
      <c r="I4634" s="3"/>
      <c r="K4634" s="3"/>
    </row>
    <row r="4635" spans="3:11" x14ac:dyDescent="0.2">
      <c r="C4635" s="3"/>
      <c r="E4635" s="3"/>
      <c r="G4635" s="3"/>
      <c r="I4635" s="3"/>
      <c r="K4635" s="3"/>
    </row>
    <row r="4636" spans="3:11" x14ac:dyDescent="0.2">
      <c r="C4636" s="3"/>
      <c r="E4636" s="3"/>
      <c r="G4636" s="3"/>
      <c r="I4636" s="3"/>
      <c r="K4636" s="3"/>
    </row>
    <row r="4637" spans="3:11" x14ac:dyDescent="0.2">
      <c r="C4637" s="3"/>
      <c r="E4637" s="3"/>
      <c r="G4637" s="3"/>
      <c r="I4637" s="3"/>
      <c r="K4637" s="3"/>
    </row>
    <row r="4638" spans="3:11" x14ac:dyDescent="0.2">
      <c r="C4638" s="3"/>
      <c r="E4638" s="3"/>
      <c r="G4638" s="3"/>
      <c r="I4638" s="3"/>
      <c r="K4638" s="3"/>
    </row>
    <row r="4639" spans="3:11" x14ac:dyDescent="0.2">
      <c r="C4639" s="3"/>
      <c r="E4639" s="3"/>
      <c r="G4639" s="3"/>
      <c r="I4639" s="3"/>
      <c r="K4639" s="3"/>
    </row>
    <row r="4640" spans="3:11" x14ac:dyDescent="0.2">
      <c r="C4640" s="3"/>
      <c r="E4640" s="3"/>
      <c r="G4640" s="3"/>
      <c r="I4640" s="3"/>
      <c r="K4640" s="3"/>
    </row>
    <row r="4641" spans="3:11" x14ac:dyDescent="0.2">
      <c r="C4641" s="3"/>
      <c r="E4641" s="3"/>
      <c r="G4641" s="3"/>
      <c r="I4641" s="3"/>
      <c r="K4641" s="3"/>
    </row>
    <row r="4642" spans="3:11" x14ac:dyDescent="0.2">
      <c r="C4642" s="3"/>
      <c r="E4642" s="3"/>
      <c r="G4642" s="3"/>
      <c r="I4642" s="3"/>
      <c r="K4642" s="3"/>
    </row>
    <row r="4643" spans="3:11" x14ac:dyDescent="0.2">
      <c r="C4643" s="3"/>
      <c r="E4643" s="3"/>
      <c r="G4643" s="3"/>
      <c r="I4643" s="3"/>
      <c r="K4643" s="3"/>
    </row>
    <row r="4644" spans="3:11" x14ac:dyDescent="0.2">
      <c r="C4644" s="3"/>
      <c r="E4644" s="3"/>
      <c r="G4644" s="3"/>
      <c r="I4644" s="3"/>
      <c r="K4644" s="3"/>
    </row>
    <row r="4645" spans="3:11" x14ac:dyDescent="0.2">
      <c r="C4645" s="3"/>
      <c r="E4645" s="3"/>
      <c r="G4645" s="3"/>
      <c r="I4645" s="3"/>
      <c r="K4645" s="3"/>
    </row>
    <row r="4646" spans="3:11" x14ac:dyDescent="0.2">
      <c r="C4646" s="3"/>
      <c r="E4646" s="3"/>
      <c r="G4646" s="3"/>
      <c r="I4646" s="3"/>
      <c r="K4646" s="3"/>
    </row>
    <row r="4647" spans="3:11" x14ac:dyDescent="0.2">
      <c r="C4647" s="3"/>
      <c r="E4647" s="3"/>
      <c r="G4647" s="3"/>
      <c r="I4647" s="3"/>
      <c r="K4647" s="3"/>
    </row>
    <row r="4648" spans="3:11" x14ac:dyDescent="0.2">
      <c r="C4648" s="3"/>
      <c r="E4648" s="3"/>
      <c r="G4648" s="3"/>
      <c r="I4648" s="3"/>
      <c r="K4648" s="3"/>
    </row>
    <row r="4649" spans="3:11" x14ac:dyDescent="0.2">
      <c r="C4649" s="3"/>
      <c r="E4649" s="3"/>
      <c r="G4649" s="3"/>
      <c r="I4649" s="3"/>
      <c r="K4649" s="3"/>
    </row>
    <row r="4650" spans="3:11" x14ac:dyDescent="0.2">
      <c r="C4650" s="3"/>
      <c r="E4650" s="3"/>
      <c r="G4650" s="3"/>
      <c r="I4650" s="3"/>
      <c r="K4650" s="3"/>
    </row>
    <row r="4651" spans="3:11" x14ac:dyDescent="0.2">
      <c r="C4651" s="3"/>
      <c r="E4651" s="3"/>
      <c r="G4651" s="3"/>
      <c r="I4651" s="3"/>
      <c r="K4651" s="3"/>
    </row>
    <row r="4652" spans="3:11" x14ac:dyDescent="0.2">
      <c r="C4652" s="3"/>
      <c r="E4652" s="3"/>
      <c r="G4652" s="3"/>
      <c r="I4652" s="3"/>
      <c r="K4652" s="3"/>
    </row>
    <row r="4653" spans="3:11" x14ac:dyDescent="0.2">
      <c r="C4653" s="3"/>
      <c r="E4653" s="3"/>
      <c r="G4653" s="3"/>
      <c r="I4653" s="3"/>
      <c r="K4653" s="3"/>
    </row>
    <row r="4654" spans="3:11" x14ac:dyDescent="0.2">
      <c r="C4654" s="3"/>
      <c r="E4654" s="3"/>
      <c r="G4654" s="3"/>
      <c r="I4654" s="3"/>
      <c r="K4654" s="3"/>
    </row>
    <row r="4655" spans="3:11" x14ac:dyDescent="0.2">
      <c r="C4655" s="3"/>
      <c r="E4655" s="3"/>
      <c r="G4655" s="3"/>
      <c r="I4655" s="3"/>
      <c r="K4655" s="3"/>
    </row>
    <row r="4656" spans="3:11" x14ac:dyDescent="0.2">
      <c r="C4656" s="3"/>
      <c r="E4656" s="3"/>
      <c r="G4656" s="3"/>
      <c r="I4656" s="3"/>
      <c r="K4656" s="3"/>
    </row>
    <row r="4657" spans="3:11" x14ac:dyDescent="0.2">
      <c r="C4657" s="3"/>
      <c r="E4657" s="3"/>
      <c r="G4657" s="3"/>
      <c r="I4657" s="3"/>
      <c r="K4657" s="3"/>
    </row>
    <row r="4658" spans="3:11" x14ac:dyDescent="0.2">
      <c r="C4658" s="3"/>
      <c r="E4658" s="3"/>
      <c r="G4658" s="3"/>
      <c r="I4658" s="3"/>
      <c r="K4658" s="3"/>
    </row>
    <row r="4659" spans="3:11" x14ac:dyDescent="0.2">
      <c r="C4659" s="3"/>
      <c r="E4659" s="3"/>
      <c r="G4659" s="3"/>
      <c r="I4659" s="3"/>
      <c r="K4659" s="3"/>
    </row>
    <row r="4660" spans="3:11" x14ac:dyDescent="0.2">
      <c r="C4660" s="3"/>
      <c r="E4660" s="3"/>
      <c r="G4660" s="3"/>
      <c r="I4660" s="3"/>
      <c r="K4660" s="3"/>
    </row>
    <row r="4661" spans="3:11" x14ac:dyDescent="0.2">
      <c r="C4661" s="3"/>
      <c r="E4661" s="3"/>
      <c r="G4661" s="3"/>
      <c r="I4661" s="3"/>
      <c r="K4661" s="3"/>
    </row>
    <row r="4662" spans="3:11" x14ac:dyDescent="0.2">
      <c r="C4662" s="3"/>
      <c r="E4662" s="3"/>
      <c r="G4662" s="3"/>
      <c r="I4662" s="3"/>
      <c r="K4662" s="3"/>
    </row>
    <row r="4663" spans="3:11" x14ac:dyDescent="0.2">
      <c r="C4663" s="3"/>
      <c r="E4663" s="3"/>
      <c r="G4663" s="3"/>
      <c r="I4663" s="3"/>
      <c r="K4663" s="3"/>
    </row>
    <row r="4664" spans="3:11" x14ac:dyDescent="0.2">
      <c r="C4664" s="3"/>
      <c r="E4664" s="3"/>
      <c r="G4664" s="3"/>
      <c r="I4664" s="3"/>
      <c r="K4664" s="3"/>
    </row>
    <row r="4665" spans="3:11" x14ac:dyDescent="0.2">
      <c r="C4665" s="3"/>
      <c r="E4665" s="3"/>
      <c r="G4665" s="3"/>
      <c r="I4665" s="3"/>
      <c r="K4665" s="3"/>
    </row>
    <row r="4666" spans="3:11" x14ac:dyDescent="0.2">
      <c r="C4666" s="3"/>
      <c r="E4666" s="3"/>
      <c r="G4666" s="3"/>
      <c r="I4666" s="3"/>
      <c r="K4666" s="3"/>
    </row>
    <row r="4667" spans="3:11" x14ac:dyDescent="0.2">
      <c r="C4667" s="3"/>
      <c r="E4667" s="3"/>
      <c r="G4667" s="3"/>
      <c r="I4667" s="3"/>
      <c r="K4667" s="3"/>
    </row>
    <row r="4668" spans="3:11" x14ac:dyDescent="0.2">
      <c r="C4668" s="3"/>
      <c r="E4668" s="3"/>
      <c r="G4668" s="3"/>
      <c r="I4668" s="3"/>
      <c r="K4668" s="3"/>
    </row>
    <row r="4669" spans="3:11" x14ac:dyDescent="0.2">
      <c r="C4669" s="3"/>
      <c r="E4669" s="3"/>
      <c r="G4669" s="3"/>
      <c r="I4669" s="3"/>
      <c r="K4669" s="3"/>
    </row>
    <row r="4670" spans="3:11" x14ac:dyDescent="0.2">
      <c r="C4670" s="3"/>
      <c r="E4670" s="3"/>
      <c r="G4670" s="3"/>
      <c r="I4670" s="3"/>
      <c r="K4670" s="3"/>
    </row>
    <row r="4671" spans="3:11" x14ac:dyDescent="0.2">
      <c r="C4671" s="3"/>
      <c r="E4671" s="3"/>
      <c r="G4671" s="3"/>
      <c r="I4671" s="3"/>
      <c r="K4671" s="3"/>
    </row>
    <row r="4672" spans="3:11" x14ac:dyDescent="0.2">
      <c r="C4672" s="3"/>
      <c r="E4672" s="3"/>
      <c r="G4672" s="3"/>
      <c r="I4672" s="3"/>
      <c r="K4672" s="3"/>
    </row>
    <row r="4673" spans="3:11" x14ac:dyDescent="0.2">
      <c r="C4673" s="3"/>
      <c r="E4673" s="3"/>
      <c r="G4673" s="3"/>
      <c r="I4673" s="3"/>
      <c r="K4673" s="3"/>
    </row>
    <row r="4674" spans="3:11" x14ac:dyDescent="0.2">
      <c r="C4674" s="3"/>
      <c r="E4674" s="3"/>
      <c r="G4674" s="3"/>
      <c r="I4674" s="3"/>
      <c r="K4674" s="3"/>
    </row>
    <row r="4675" spans="3:11" x14ac:dyDescent="0.2">
      <c r="C4675" s="3"/>
      <c r="E4675" s="3"/>
      <c r="G4675" s="3"/>
      <c r="I4675" s="3"/>
      <c r="K4675" s="3"/>
    </row>
    <row r="4676" spans="3:11" x14ac:dyDescent="0.2">
      <c r="C4676" s="3"/>
      <c r="E4676" s="3"/>
      <c r="G4676" s="3"/>
      <c r="I4676" s="3"/>
      <c r="K4676" s="3"/>
    </row>
    <row r="4677" spans="3:11" x14ac:dyDescent="0.2">
      <c r="C4677" s="3"/>
      <c r="E4677" s="3"/>
      <c r="G4677" s="3"/>
      <c r="I4677" s="3"/>
      <c r="K4677" s="3"/>
    </row>
    <row r="4678" spans="3:11" x14ac:dyDescent="0.2">
      <c r="C4678" s="3"/>
      <c r="E4678" s="3"/>
      <c r="G4678" s="3"/>
      <c r="I4678" s="3"/>
      <c r="K4678" s="3"/>
    </row>
    <row r="4679" spans="3:11" x14ac:dyDescent="0.2">
      <c r="C4679" s="3"/>
      <c r="E4679" s="3"/>
      <c r="G4679" s="3"/>
      <c r="I4679" s="3"/>
      <c r="K4679" s="3"/>
    </row>
    <row r="4680" spans="3:11" x14ac:dyDescent="0.2">
      <c r="C4680" s="3"/>
      <c r="E4680" s="3"/>
      <c r="G4680" s="3"/>
      <c r="I4680" s="3"/>
      <c r="K4680" s="3"/>
    </row>
    <row r="4681" spans="3:11" x14ac:dyDescent="0.2">
      <c r="C4681" s="3"/>
      <c r="E4681" s="3"/>
      <c r="G4681" s="3"/>
      <c r="I4681" s="3"/>
      <c r="K4681" s="3"/>
    </row>
    <row r="4682" spans="3:11" x14ac:dyDescent="0.2">
      <c r="C4682" s="3"/>
      <c r="E4682" s="3"/>
      <c r="G4682" s="3"/>
      <c r="I4682" s="3"/>
      <c r="K4682" s="3"/>
    </row>
    <row r="4683" spans="3:11" x14ac:dyDescent="0.2">
      <c r="C4683" s="3"/>
      <c r="E4683" s="3"/>
      <c r="G4683" s="3"/>
      <c r="I4683" s="3"/>
      <c r="K4683" s="3"/>
    </row>
    <row r="4684" spans="3:11" x14ac:dyDescent="0.2">
      <c r="C4684" s="3"/>
      <c r="E4684" s="3"/>
      <c r="G4684" s="3"/>
      <c r="I4684" s="3"/>
      <c r="K4684" s="3"/>
    </row>
    <row r="4685" spans="3:11" x14ac:dyDescent="0.2">
      <c r="C4685" s="3"/>
      <c r="E4685" s="3"/>
      <c r="G4685" s="3"/>
      <c r="I4685" s="3"/>
      <c r="K4685" s="3"/>
    </row>
    <row r="4686" spans="3:11" x14ac:dyDescent="0.2">
      <c r="C4686" s="3"/>
      <c r="E4686" s="3"/>
      <c r="G4686" s="3"/>
      <c r="I4686" s="3"/>
      <c r="K4686" s="3"/>
    </row>
    <row r="4687" spans="3:11" x14ac:dyDescent="0.2">
      <c r="C4687" s="3"/>
      <c r="E4687" s="3"/>
      <c r="G4687" s="3"/>
      <c r="I4687" s="3"/>
      <c r="K4687" s="3"/>
    </row>
    <row r="4688" spans="3:11" x14ac:dyDescent="0.2">
      <c r="C4688" s="3"/>
      <c r="E4688" s="3"/>
      <c r="G4688" s="3"/>
      <c r="I4688" s="3"/>
      <c r="K4688" s="3"/>
    </row>
    <row r="4689" spans="3:11" x14ac:dyDescent="0.2">
      <c r="C4689" s="3"/>
      <c r="E4689" s="3"/>
      <c r="G4689" s="3"/>
      <c r="I4689" s="3"/>
      <c r="K4689" s="3"/>
    </row>
    <row r="4690" spans="3:11" x14ac:dyDescent="0.2">
      <c r="C4690" s="3"/>
      <c r="E4690" s="3"/>
      <c r="G4690" s="3"/>
      <c r="I4690" s="3"/>
      <c r="K4690" s="3"/>
    </row>
    <row r="4691" spans="3:11" x14ac:dyDescent="0.2">
      <c r="C4691" s="3"/>
      <c r="E4691" s="3"/>
      <c r="G4691" s="3"/>
      <c r="I4691" s="3"/>
      <c r="K4691" s="3"/>
    </row>
    <row r="4692" spans="3:11" x14ac:dyDescent="0.2">
      <c r="C4692" s="3"/>
      <c r="E4692" s="3"/>
      <c r="G4692" s="3"/>
      <c r="I4692" s="3"/>
      <c r="K4692" s="3"/>
    </row>
    <row r="4693" spans="3:11" x14ac:dyDescent="0.2">
      <c r="C4693" s="3"/>
      <c r="E4693" s="3"/>
      <c r="G4693" s="3"/>
      <c r="I4693" s="3"/>
      <c r="K4693" s="3"/>
    </row>
    <row r="4694" spans="3:11" x14ac:dyDescent="0.2">
      <c r="C4694" s="3"/>
      <c r="E4694" s="3"/>
      <c r="G4694" s="3"/>
      <c r="I4694" s="3"/>
      <c r="K4694" s="3"/>
    </row>
    <row r="4695" spans="3:11" x14ac:dyDescent="0.2">
      <c r="C4695" s="3"/>
      <c r="E4695" s="3"/>
      <c r="G4695" s="3"/>
      <c r="I4695" s="3"/>
      <c r="K4695" s="3"/>
    </row>
    <row r="4696" spans="3:11" x14ac:dyDescent="0.2">
      <c r="C4696" s="3"/>
      <c r="E4696" s="3"/>
      <c r="G4696" s="3"/>
      <c r="I4696" s="3"/>
      <c r="K4696" s="3"/>
    </row>
    <row r="4697" spans="3:11" x14ac:dyDescent="0.2">
      <c r="C4697" s="3"/>
      <c r="E4697" s="3"/>
      <c r="G4697" s="3"/>
      <c r="I4697" s="3"/>
      <c r="K4697" s="3"/>
    </row>
    <row r="4698" spans="3:11" x14ac:dyDescent="0.2">
      <c r="C4698" s="3"/>
      <c r="E4698" s="3"/>
      <c r="G4698" s="3"/>
      <c r="I4698" s="3"/>
      <c r="K4698" s="3"/>
    </row>
    <row r="4699" spans="3:11" x14ac:dyDescent="0.2">
      <c r="C4699" s="3"/>
      <c r="E4699" s="3"/>
      <c r="G4699" s="3"/>
      <c r="I4699" s="3"/>
      <c r="K4699" s="3"/>
    </row>
    <row r="4700" spans="3:11" x14ac:dyDescent="0.2">
      <c r="C4700" s="3"/>
      <c r="E4700" s="3"/>
      <c r="G4700" s="3"/>
      <c r="I4700" s="3"/>
      <c r="K4700" s="3"/>
    </row>
    <row r="4701" spans="3:11" x14ac:dyDescent="0.2">
      <c r="C4701" s="3"/>
      <c r="E4701" s="3"/>
      <c r="G4701" s="3"/>
      <c r="I4701" s="3"/>
      <c r="K4701" s="3"/>
    </row>
    <row r="4702" spans="3:11" x14ac:dyDescent="0.2">
      <c r="C4702" s="3"/>
      <c r="E4702" s="3"/>
      <c r="G4702" s="3"/>
      <c r="I4702" s="3"/>
      <c r="K4702" s="3"/>
    </row>
    <row r="4703" spans="3:11" x14ac:dyDescent="0.2">
      <c r="C4703" s="3"/>
      <c r="E4703" s="3"/>
      <c r="G4703" s="3"/>
      <c r="I4703" s="3"/>
      <c r="K4703" s="3"/>
    </row>
    <row r="4704" spans="3:11" x14ac:dyDescent="0.2">
      <c r="C4704" s="3"/>
      <c r="E4704" s="3"/>
      <c r="G4704" s="3"/>
      <c r="I4704" s="3"/>
      <c r="K4704" s="3"/>
    </row>
    <row r="4705" spans="3:11" x14ac:dyDescent="0.2">
      <c r="C4705" s="3"/>
      <c r="E4705" s="3"/>
      <c r="G4705" s="3"/>
      <c r="I4705" s="3"/>
      <c r="K4705" s="3"/>
    </row>
    <row r="4706" spans="3:11" x14ac:dyDescent="0.2">
      <c r="C4706" s="3"/>
      <c r="E4706" s="3"/>
      <c r="G4706" s="3"/>
      <c r="I4706" s="3"/>
      <c r="K4706" s="3"/>
    </row>
    <row r="4707" spans="3:11" x14ac:dyDescent="0.2">
      <c r="C4707" s="3"/>
      <c r="E4707" s="3"/>
      <c r="G4707" s="3"/>
      <c r="I4707" s="3"/>
      <c r="K4707" s="3"/>
    </row>
    <row r="4708" spans="3:11" x14ac:dyDescent="0.2">
      <c r="C4708" s="3"/>
      <c r="E4708" s="3"/>
      <c r="G4708" s="3"/>
      <c r="I4708" s="3"/>
      <c r="K4708" s="3"/>
    </row>
    <row r="4709" spans="3:11" x14ac:dyDescent="0.2">
      <c r="C4709" s="3"/>
      <c r="E4709" s="3"/>
      <c r="G4709" s="3"/>
      <c r="I4709" s="3"/>
      <c r="K4709" s="3"/>
    </row>
    <row r="4710" spans="3:11" x14ac:dyDescent="0.2">
      <c r="C4710" s="3"/>
      <c r="E4710" s="3"/>
      <c r="G4710" s="3"/>
      <c r="I4710" s="3"/>
      <c r="K4710" s="3"/>
    </row>
    <row r="4711" spans="3:11" x14ac:dyDescent="0.2">
      <c r="C4711" s="3"/>
      <c r="E4711" s="3"/>
      <c r="G4711" s="3"/>
      <c r="I4711" s="3"/>
      <c r="K4711" s="3"/>
    </row>
    <row r="4712" spans="3:11" x14ac:dyDescent="0.2">
      <c r="C4712" s="3"/>
      <c r="E4712" s="3"/>
      <c r="G4712" s="3"/>
      <c r="I4712" s="3"/>
      <c r="K4712" s="3"/>
    </row>
    <row r="4713" spans="3:11" x14ac:dyDescent="0.2">
      <c r="C4713" s="3"/>
      <c r="E4713" s="3"/>
      <c r="G4713" s="3"/>
      <c r="I4713" s="3"/>
      <c r="K4713" s="3"/>
    </row>
    <row r="4714" spans="3:11" x14ac:dyDescent="0.2">
      <c r="C4714" s="3"/>
      <c r="E4714" s="3"/>
      <c r="G4714" s="3"/>
      <c r="I4714" s="3"/>
      <c r="K4714" s="3"/>
    </row>
    <row r="4715" spans="3:11" x14ac:dyDescent="0.2">
      <c r="C4715" s="3"/>
      <c r="E4715" s="3"/>
      <c r="G4715" s="3"/>
      <c r="I4715" s="3"/>
      <c r="K4715" s="3"/>
    </row>
    <row r="4716" spans="3:11" x14ac:dyDescent="0.2">
      <c r="C4716" s="3"/>
      <c r="E4716" s="3"/>
      <c r="G4716" s="3"/>
      <c r="I4716" s="3"/>
      <c r="K4716" s="3"/>
    </row>
    <row r="4717" spans="3:11" x14ac:dyDescent="0.2">
      <c r="C4717" s="3"/>
      <c r="E4717" s="3"/>
      <c r="G4717" s="3"/>
      <c r="I4717" s="3"/>
      <c r="K4717" s="3"/>
    </row>
    <row r="4718" spans="3:11" x14ac:dyDescent="0.2">
      <c r="C4718" s="3"/>
      <c r="E4718" s="3"/>
      <c r="G4718" s="3"/>
      <c r="I4718" s="3"/>
      <c r="K4718" s="3"/>
    </row>
    <row r="4719" spans="3:11" x14ac:dyDescent="0.2">
      <c r="C4719" s="3"/>
      <c r="E4719" s="3"/>
      <c r="G4719" s="3"/>
      <c r="I4719" s="3"/>
      <c r="K4719" s="3"/>
    </row>
    <row r="4720" spans="3:11" x14ac:dyDescent="0.2">
      <c r="C4720" s="3"/>
      <c r="E4720" s="3"/>
      <c r="G4720" s="3"/>
      <c r="I4720" s="3"/>
      <c r="K4720" s="3"/>
    </row>
    <row r="4721" spans="3:11" x14ac:dyDescent="0.2">
      <c r="C4721" s="3"/>
      <c r="E4721" s="3"/>
      <c r="G4721" s="3"/>
      <c r="I4721" s="3"/>
      <c r="K4721" s="3"/>
    </row>
    <row r="4722" spans="3:11" x14ac:dyDescent="0.2">
      <c r="C4722" s="3"/>
      <c r="E4722" s="3"/>
      <c r="G4722" s="3"/>
      <c r="I4722" s="3"/>
      <c r="K4722" s="3"/>
    </row>
    <row r="4723" spans="3:11" x14ac:dyDescent="0.2">
      <c r="C4723" s="3"/>
      <c r="E4723" s="3"/>
      <c r="G4723" s="3"/>
      <c r="I4723" s="3"/>
      <c r="K4723" s="3"/>
    </row>
    <row r="4724" spans="3:11" x14ac:dyDescent="0.2">
      <c r="C4724" s="3"/>
      <c r="E4724" s="3"/>
      <c r="G4724" s="3"/>
      <c r="I4724" s="3"/>
      <c r="K4724" s="3"/>
    </row>
    <row r="4725" spans="3:11" x14ac:dyDescent="0.2">
      <c r="C4725" s="3"/>
      <c r="E4725" s="3"/>
      <c r="G4725" s="3"/>
      <c r="I4725" s="3"/>
      <c r="K4725" s="3"/>
    </row>
    <row r="4726" spans="3:11" x14ac:dyDescent="0.2">
      <c r="C4726" s="3"/>
      <c r="E4726" s="3"/>
      <c r="G4726" s="3"/>
      <c r="I4726" s="3"/>
      <c r="K4726" s="3"/>
    </row>
    <row r="4727" spans="3:11" x14ac:dyDescent="0.2">
      <c r="C4727" s="3"/>
      <c r="E4727" s="3"/>
      <c r="G4727" s="3"/>
      <c r="I4727" s="3"/>
      <c r="K4727" s="3"/>
    </row>
    <row r="4728" spans="3:11" x14ac:dyDescent="0.2">
      <c r="C4728" s="3"/>
      <c r="E4728" s="3"/>
      <c r="G4728" s="3"/>
      <c r="I4728" s="3"/>
      <c r="K4728" s="3"/>
    </row>
    <row r="4729" spans="3:11" x14ac:dyDescent="0.2">
      <c r="C4729" s="3"/>
      <c r="E4729" s="3"/>
      <c r="G4729" s="3"/>
      <c r="I4729" s="3"/>
      <c r="K4729" s="3"/>
    </row>
    <row r="4730" spans="3:11" x14ac:dyDescent="0.2">
      <c r="C4730" s="3"/>
      <c r="E4730" s="3"/>
      <c r="G4730" s="3"/>
      <c r="I4730" s="3"/>
      <c r="K4730" s="3"/>
    </row>
    <row r="4731" spans="3:11" x14ac:dyDescent="0.2">
      <c r="C4731" s="3"/>
      <c r="E4731" s="3"/>
      <c r="G4731" s="3"/>
      <c r="I4731" s="3"/>
      <c r="K4731" s="3"/>
    </row>
    <row r="4732" spans="3:11" x14ac:dyDescent="0.2">
      <c r="C4732" s="3"/>
      <c r="E4732" s="3"/>
      <c r="G4732" s="3"/>
      <c r="I4732" s="3"/>
      <c r="K4732" s="3"/>
    </row>
    <row r="4733" spans="3:11" x14ac:dyDescent="0.2">
      <c r="C4733" s="3"/>
      <c r="E4733" s="3"/>
      <c r="G4733" s="3"/>
      <c r="I4733" s="3"/>
      <c r="K4733" s="3"/>
    </row>
    <row r="4734" spans="3:11" x14ac:dyDescent="0.2">
      <c r="C4734" s="3"/>
      <c r="E4734" s="3"/>
      <c r="G4734" s="3"/>
      <c r="I4734" s="3"/>
      <c r="K4734" s="3"/>
    </row>
    <row r="4735" spans="3:11" x14ac:dyDescent="0.2">
      <c r="C4735" s="3"/>
      <c r="E4735" s="3"/>
      <c r="G4735" s="3"/>
      <c r="I4735" s="3"/>
      <c r="K4735" s="3"/>
    </row>
    <row r="4736" spans="3:11" x14ac:dyDescent="0.2">
      <c r="C4736" s="3"/>
      <c r="E4736" s="3"/>
      <c r="G4736" s="3"/>
      <c r="I4736" s="3"/>
      <c r="K4736" s="3"/>
    </row>
    <row r="4737" spans="3:11" x14ac:dyDescent="0.2">
      <c r="C4737" s="3"/>
      <c r="E4737" s="3"/>
      <c r="G4737" s="3"/>
      <c r="I4737" s="3"/>
      <c r="K4737" s="3"/>
    </row>
    <row r="4738" spans="3:11" x14ac:dyDescent="0.2">
      <c r="C4738" s="3"/>
      <c r="E4738" s="3"/>
      <c r="G4738" s="3"/>
      <c r="I4738" s="3"/>
      <c r="K4738" s="3"/>
    </row>
    <row r="4739" spans="3:11" x14ac:dyDescent="0.2">
      <c r="C4739" s="3"/>
      <c r="E4739" s="3"/>
      <c r="G4739" s="3"/>
      <c r="I4739" s="3"/>
      <c r="K4739" s="3"/>
    </row>
    <row r="4740" spans="3:11" x14ac:dyDescent="0.2">
      <c r="C4740" s="3"/>
      <c r="E4740" s="3"/>
      <c r="G4740" s="3"/>
      <c r="I4740" s="3"/>
      <c r="K4740" s="3"/>
    </row>
    <row r="4741" spans="3:11" x14ac:dyDescent="0.2">
      <c r="C4741" s="3"/>
      <c r="E4741" s="3"/>
      <c r="G4741" s="3"/>
      <c r="I4741" s="3"/>
      <c r="K4741" s="3"/>
    </row>
    <row r="4742" spans="3:11" x14ac:dyDescent="0.2">
      <c r="C4742" s="3"/>
      <c r="E4742" s="3"/>
      <c r="G4742" s="3"/>
      <c r="I4742" s="3"/>
      <c r="K4742" s="3"/>
    </row>
    <row r="4743" spans="3:11" x14ac:dyDescent="0.2">
      <c r="C4743" s="3"/>
      <c r="E4743" s="3"/>
      <c r="G4743" s="3"/>
      <c r="I4743" s="3"/>
      <c r="K4743" s="3"/>
    </row>
    <row r="4744" spans="3:11" x14ac:dyDescent="0.2">
      <c r="C4744" s="3"/>
      <c r="E4744" s="3"/>
      <c r="G4744" s="3"/>
      <c r="I4744" s="3"/>
      <c r="K4744" s="3"/>
    </row>
    <row r="4745" spans="3:11" x14ac:dyDescent="0.2">
      <c r="C4745" s="3"/>
      <c r="E4745" s="3"/>
      <c r="G4745" s="3"/>
      <c r="I4745" s="3"/>
      <c r="K4745" s="3"/>
    </row>
    <row r="4746" spans="3:11" x14ac:dyDescent="0.2">
      <c r="C4746" s="3"/>
      <c r="E4746" s="3"/>
      <c r="G4746" s="3"/>
      <c r="I4746" s="3"/>
      <c r="K4746" s="3"/>
    </row>
    <row r="4747" spans="3:11" x14ac:dyDescent="0.2">
      <c r="C4747" s="3"/>
      <c r="E4747" s="3"/>
      <c r="G4747" s="3"/>
      <c r="I4747" s="3"/>
      <c r="K4747" s="3"/>
    </row>
    <row r="4748" spans="3:11" x14ac:dyDescent="0.2">
      <c r="C4748" s="3"/>
      <c r="E4748" s="3"/>
      <c r="G4748" s="3"/>
      <c r="I4748" s="3"/>
      <c r="K4748" s="3"/>
    </row>
    <row r="4749" spans="3:11" x14ac:dyDescent="0.2">
      <c r="C4749" s="3"/>
      <c r="E4749" s="3"/>
      <c r="G4749" s="3"/>
      <c r="I4749" s="3"/>
      <c r="K4749" s="3"/>
    </row>
    <row r="4750" spans="3:11" x14ac:dyDescent="0.2">
      <c r="C4750" s="3"/>
      <c r="E4750" s="3"/>
      <c r="G4750" s="3"/>
      <c r="I4750" s="3"/>
      <c r="K4750" s="3"/>
    </row>
    <row r="4751" spans="3:11" x14ac:dyDescent="0.2">
      <c r="C4751" s="3"/>
      <c r="E4751" s="3"/>
      <c r="G4751" s="3"/>
      <c r="I4751" s="3"/>
      <c r="K4751" s="3"/>
    </row>
    <row r="4752" spans="3:11" x14ac:dyDescent="0.2">
      <c r="C4752" s="3"/>
      <c r="E4752" s="3"/>
      <c r="G4752" s="3"/>
      <c r="I4752" s="3"/>
      <c r="K4752" s="3"/>
    </row>
    <row r="4753" spans="3:11" x14ac:dyDescent="0.2">
      <c r="C4753" s="3"/>
      <c r="E4753" s="3"/>
      <c r="G4753" s="3"/>
      <c r="I4753" s="3"/>
      <c r="K4753" s="3"/>
    </row>
    <row r="4754" spans="3:11" x14ac:dyDescent="0.2">
      <c r="C4754" s="3"/>
      <c r="E4754" s="3"/>
      <c r="G4754" s="3"/>
      <c r="I4754" s="3"/>
      <c r="K4754" s="3"/>
    </row>
    <row r="4755" spans="3:11" x14ac:dyDescent="0.2">
      <c r="C4755" s="3"/>
      <c r="E4755" s="3"/>
      <c r="G4755" s="3"/>
      <c r="I4755" s="3"/>
      <c r="K4755" s="3"/>
    </row>
    <row r="4756" spans="3:11" x14ac:dyDescent="0.2">
      <c r="C4756" s="3"/>
      <c r="E4756" s="3"/>
      <c r="G4756" s="3"/>
      <c r="I4756" s="3"/>
      <c r="K4756" s="3"/>
    </row>
    <row r="4757" spans="3:11" x14ac:dyDescent="0.2">
      <c r="C4757" s="3"/>
      <c r="E4757" s="3"/>
      <c r="G4757" s="3"/>
      <c r="I4757" s="3"/>
      <c r="K4757" s="3"/>
    </row>
    <row r="4758" spans="3:11" x14ac:dyDescent="0.2">
      <c r="C4758" s="3"/>
      <c r="E4758" s="3"/>
      <c r="G4758" s="3"/>
      <c r="I4758" s="3"/>
      <c r="K4758" s="3"/>
    </row>
    <row r="4759" spans="3:11" x14ac:dyDescent="0.2">
      <c r="C4759" s="3"/>
      <c r="E4759" s="3"/>
      <c r="G4759" s="3"/>
      <c r="I4759" s="3"/>
      <c r="K4759" s="3"/>
    </row>
    <row r="4760" spans="3:11" x14ac:dyDescent="0.2">
      <c r="C4760" s="3"/>
      <c r="E4760" s="3"/>
      <c r="G4760" s="3"/>
      <c r="I4760" s="3"/>
      <c r="K4760" s="3"/>
    </row>
    <row r="4761" spans="3:11" x14ac:dyDescent="0.2">
      <c r="C4761" s="3"/>
      <c r="E4761" s="3"/>
      <c r="G4761" s="3"/>
      <c r="I4761" s="3"/>
      <c r="K4761" s="3"/>
    </row>
    <row r="4762" spans="3:11" x14ac:dyDescent="0.2">
      <c r="C4762" s="3"/>
      <c r="E4762" s="3"/>
      <c r="G4762" s="3"/>
      <c r="I4762" s="3"/>
      <c r="K4762" s="3"/>
    </row>
    <row r="4763" spans="3:11" x14ac:dyDescent="0.2">
      <c r="C4763" s="3"/>
      <c r="E4763" s="3"/>
      <c r="G4763" s="3"/>
      <c r="I4763" s="3"/>
      <c r="K4763" s="3"/>
    </row>
    <row r="4764" spans="3:11" x14ac:dyDescent="0.2">
      <c r="C4764" s="3"/>
      <c r="E4764" s="3"/>
      <c r="G4764" s="3"/>
      <c r="I4764" s="3"/>
      <c r="K4764" s="3"/>
    </row>
    <row r="4765" spans="3:11" x14ac:dyDescent="0.2">
      <c r="C4765" s="3"/>
      <c r="E4765" s="3"/>
      <c r="G4765" s="3"/>
      <c r="I4765" s="3"/>
      <c r="K4765" s="3"/>
    </row>
    <row r="4766" spans="3:11" x14ac:dyDescent="0.2">
      <c r="C4766" s="3"/>
      <c r="E4766" s="3"/>
      <c r="G4766" s="3"/>
      <c r="I4766" s="3"/>
      <c r="K4766" s="3"/>
    </row>
    <row r="4767" spans="3:11" x14ac:dyDescent="0.2">
      <c r="C4767" s="3"/>
      <c r="E4767" s="3"/>
      <c r="G4767" s="3"/>
      <c r="I4767" s="3"/>
      <c r="K4767" s="3"/>
    </row>
    <row r="4768" spans="3:11" x14ac:dyDescent="0.2">
      <c r="C4768" s="3"/>
      <c r="E4768" s="3"/>
      <c r="G4768" s="3"/>
      <c r="I4768" s="3"/>
      <c r="K4768" s="3"/>
    </row>
    <row r="4769" spans="3:11" x14ac:dyDescent="0.2">
      <c r="C4769" s="3"/>
      <c r="E4769" s="3"/>
      <c r="G4769" s="3"/>
      <c r="I4769" s="3"/>
      <c r="K4769" s="3"/>
    </row>
    <row r="4770" spans="3:11" x14ac:dyDescent="0.2">
      <c r="C4770" s="3"/>
      <c r="E4770" s="3"/>
      <c r="G4770" s="3"/>
      <c r="I4770" s="3"/>
      <c r="K4770" s="3"/>
    </row>
    <row r="4771" spans="3:11" x14ac:dyDescent="0.2">
      <c r="C4771" s="3"/>
      <c r="E4771" s="3"/>
      <c r="G4771" s="3"/>
      <c r="I4771" s="3"/>
      <c r="K4771" s="3"/>
    </row>
    <row r="4772" spans="3:11" x14ac:dyDescent="0.2">
      <c r="C4772" s="3"/>
      <c r="E4772" s="3"/>
      <c r="G4772" s="3"/>
      <c r="I4772" s="3"/>
      <c r="K4772" s="3"/>
    </row>
    <row r="4773" spans="3:11" x14ac:dyDescent="0.2">
      <c r="C4773" s="3"/>
      <c r="E4773" s="3"/>
      <c r="G4773" s="3"/>
      <c r="I4773" s="3"/>
      <c r="K4773" s="3"/>
    </row>
    <row r="4774" spans="3:11" x14ac:dyDescent="0.2">
      <c r="C4774" s="3"/>
      <c r="E4774" s="3"/>
      <c r="G4774" s="3"/>
      <c r="I4774" s="3"/>
      <c r="K4774" s="3"/>
    </row>
    <row r="4775" spans="3:11" x14ac:dyDescent="0.2">
      <c r="C4775" s="3"/>
      <c r="E4775" s="3"/>
      <c r="G4775" s="3"/>
      <c r="I4775" s="3"/>
      <c r="K4775" s="3"/>
    </row>
    <row r="4776" spans="3:11" x14ac:dyDescent="0.2">
      <c r="C4776" s="3"/>
      <c r="E4776" s="3"/>
      <c r="G4776" s="3"/>
      <c r="I4776" s="3"/>
      <c r="K4776" s="3"/>
    </row>
    <row r="4777" spans="3:11" x14ac:dyDescent="0.2">
      <c r="C4777" s="3"/>
      <c r="E4777" s="3"/>
      <c r="G4777" s="3"/>
      <c r="I4777" s="3"/>
      <c r="K4777" s="3"/>
    </row>
    <row r="4778" spans="3:11" x14ac:dyDescent="0.2">
      <c r="C4778" s="3"/>
      <c r="E4778" s="3"/>
      <c r="G4778" s="3"/>
      <c r="I4778" s="3"/>
      <c r="K4778" s="3"/>
    </row>
    <row r="4779" spans="3:11" x14ac:dyDescent="0.2">
      <c r="C4779" s="3"/>
      <c r="E4779" s="3"/>
      <c r="G4779" s="3"/>
      <c r="I4779" s="3"/>
      <c r="K4779" s="3"/>
    </row>
    <row r="4780" spans="3:11" x14ac:dyDescent="0.2">
      <c r="C4780" s="3"/>
      <c r="E4780" s="3"/>
      <c r="G4780" s="3"/>
      <c r="I4780" s="3"/>
      <c r="K4780" s="3"/>
    </row>
    <row r="4781" spans="3:11" x14ac:dyDescent="0.2">
      <c r="C4781" s="3"/>
      <c r="E4781" s="3"/>
      <c r="G4781" s="3"/>
      <c r="I4781" s="3"/>
      <c r="K4781" s="3"/>
    </row>
    <row r="4782" spans="3:11" x14ac:dyDescent="0.2">
      <c r="C4782" s="3"/>
      <c r="E4782" s="3"/>
      <c r="G4782" s="3"/>
      <c r="I4782" s="3"/>
      <c r="K4782" s="3"/>
    </row>
    <row r="4783" spans="3:11" x14ac:dyDescent="0.2">
      <c r="C4783" s="3"/>
      <c r="E4783" s="3"/>
      <c r="G4783" s="3"/>
      <c r="I4783" s="3"/>
      <c r="K4783" s="3"/>
    </row>
    <row r="4784" spans="3:11" x14ac:dyDescent="0.2">
      <c r="C4784" s="3"/>
      <c r="E4784" s="3"/>
      <c r="G4784" s="3"/>
      <c r="I4784" s="3"/>
      <c r="K4784" s="3"/>
    </row>
    <row r="4785" spans="3:11" x14ac:dyDescent="0.2">
      <c r="C4785" s="3"/>
      <c r="E4785" s="3"/>
      <c r="G4785" s="3"/>
      <c r="I4785" s="3"/>
      <c r="K4785" s="3"/>
    </row>
    <row r="4786" spans="3:11" x14ac:dyDescent="0.2">
      <c r="C4786" s="3"/>
      <c r="E4786" s="3"/>
      <c r="G4786" s="3"/>
      <c r="I4786" s="3"/>
      <c r="K4786" s="3"/>
    </row>
    <row r="4787" spans="3:11" x14ac:dyDescent="0.2">
      <c r="C4787" s="3"/>
      <c r="E4787" s="3"/>
      <c r="G4787" s="3"/>
      <c r="I4787" s="3"/>
      <c r="K4787" s="3"/>
    </row>
    <row r="4788" spans="3:11" x14ac:dyDescent="0.2">
      <c r="C4788" s="3"/>
      <c r="E4788" s="3"/>
      <c r="G4788" s="3"/>
      <c r="I4788" s="3"/>
      <c r="K4788" s="3"/>
    </row>
    <row r="4789" spans="3:11" x14ac:dyDescent="0.2">
      <c r="C4789" s="3"/>
      <c r="E4789" s="3"/>
      <c r="G4789" s="3"/>
      <c r="I4789" s="3"/>
      <c r="K4789" s="3"/>
    </row>
    <row r="4790" spans="3:11" x14ac:dyDescent="0.2">
      <c r="C4790" s="3"/>
      <c r="E4790" s="3"/>
      <c r="G4790" s="3"/>
      <c r="I4790" s="3"/>
      <c r="K4790" s="3"/>
    </row>
    <row r="4791" spans="3:11" x14ac:dyDescent="0.2">
      <c r="C4791" s="3"/>
      <c r="E4791" s="3"/>
      <c r="G4791" s="3"/>
      <c r="I4791" s="3"/>
      <c r="K4791" s="3"/>
    </row>
    <row r="4792" spans="3:11" x14ac:dyDescent="0.2">
      <c r="C4792" s="3"/>
      <c r="E4792" s="3"/>
      <c r="G4792" s="3"/>
      <c r="I4792" s="3"/>
      <c r="K4792" s="3"/>
    </row>
    <row r="4793" spans="3:11" x14ac:dyDescent="0.2">
      <c r="C4793" s="3"/>
      <c r="E4793" s="3"/>
      <c r="G4793" s="3"/>
      <c r="I4793" s="3"/>
      <c r="K4793" s="3"/>
    </row>
    <row r="4794" spans="3:11" x14ac:dyDescent="0.2">
      <c r="C4794" s="3"/>
      <c r="E4794" s="3"/>
      <c r="G4794" s="3"/>
      <c r="I4794" s="3"/>
      <c r="K4794" s="3"/>
    </row>
    <row r="4795" spans="3:11" x14ac:dyDescent="0.2">
      <c r="C4795" s="3"/>
      <c r="E4795" s="3"/>
      <c r="G4795" s="3"/>
      <c r="I4795" s="3"/>
      <c r="K4795" s="3"/>
    </row>
    <row r="4796" spans="3:11" x14ac:dyDescent="0.2">
      <c r="C4796" s="3"/>
      <c r="E4796" s="3"/>
      <c r="G4796" s="3"/>
      <c r="I4796" s="3"/>
      <c r="K4796" s="3"/>
    </row>
    <row r="4797" spans="3:11" x14ac:dyDescent="0.2">
      <c r="C4797" s="3"/>
      <c r="E4797" s="3"/>
      <c r="G4797" s="3"/>
      <c r="I4797" s="3"/>
      <c r="K4797" s="3"/>
    </row>
    <row r="4798" spans="3:11" x14ac:dyDescent="0.2">
      <c r="C4798" s="3"/>
      <c r="E4798" s="3"/>
      <c r="G4798" s="3"/>
      <c r="I4798" s="3"/>
      <c r="K4798" s="3"/>
    </row>
    <row r="4799" spans="3:11" x14ac:dyDescent="0.2">
      <c r="C4799" s="3"/>
      <c r="E4799" s="3"/>
      <c r="G4799" s="3"/>
      <c r="I4799" s="3"/>
      <c r="K4799" s="3"/>
    </row>
    <row r="4800" spans="3:11" x14ac:dyDescent="0.2">
      <c r="C4800" s="3"/>
      <c r="E4800" s="3"/>
      <c r="G4800" s="3"/>
      <c r="I4800" s="3"/>
      <c r="K4800" s="3"/>
    </row>
    <row r="4801" spans="3:11" x14ac:dyDescent="0.2">
      <c r="C4801" s="3"/>
      <c r="E4801" s="3"/>
      <c r="G4801" s="3"/>
      <c r="I4801" s="3"/>
      <c r="K4801" s="3"/>
    </row>
    <row r="4802" spans="3:11" x14ac:dyDescent="0.2">
      <c r="C4802" s="3"/>
      <c r="E4802" s="3"/>
      <c r="G4802" s="3"/>
      <c r="I4802" s="3"/>
      <c r="K4802" s="3"/>
    </row>
    <row r="4803" spans="3:11" x14ac:dyDescent="0.2">
      <c r="C4803" s="3"/>
      <c r="E4803" s="3"/>
      <c r="G4803" s="3"/>
      <c r="I4803" s="3"/>
      <c r="K4803" s="3"/>
    </row>
    <row r="4804" spans="3:11" x14ac:dyDescent="0.2">
      <c r="C4804" s="3"/>
      <c r="E4804" s="3"/>
      <c r="G4804" s="3"/>
      <c r="I4804" s="3"/>
      <c r="K4804" s="3"/>
    </row>
    <row r="4805" spans="3:11" x14ac:dyDescent="0.2">
      <c r="C4805" s="3"/>
      <c r="E4805" s="3"/>
      <c r="G4805" s="3"/>
      <c r="I4805" s="3"/>
      <c r="K4805" s="3"/>
    </row>
    <row r="4806" spans="3:11" x14ac:dyDescent="0.2">
      <c r="C4806" s="3"/>
      <c r="E4806" s="3"/>
      <c r="G4806" s="3"/>
      <c r="I4806" s="3"/>
      <c r="K4806" s="3"/>
    </row>
    <row r="4807" spans="3:11" x14ac:dyDescent="0.2">
      <c r="C4807" s="3"/>
      <c r="E4807" s="3"/>
      <c r="G4807" s="3"/>
      <c r="I4807" s="3"/>
      <c r="K4807" s="3"/>
    </row>
    <row r="4808" spans="3:11" x14ac:dyDescent="0.2">
      <c r="C4808" s="3"/>
      <c r="E4808" s="3"/>
      <c r="G4808" s="3"/>
      <c r="I4808" s="3"/>
      <c r="K4808" s="3"/>
    </row>
    <row r="4809" spans="3:11" x14ac:dyDescent="0.2">
      <c r="C4809" s="3"/>
      <c r="E4809" s="3"/>
      <c r="G4809" s="3"/>
      <c r="I4809" s="3"/>
      <c r="K4809" s="3"/>
    </row>
    <row r="4810" spans="3:11" x14ac:dyDescent="0.2">
      <c r="C4810" s="3"/>
      <c r="E4810" s="3"/>
      <c r="G4810" s="3"/>
      <c r="I4810" s="3"/>
      <c r="K4810" s="3"/>
    </row>
    <row r="4811" spans="3:11" x14ac:dyDescent="0.2">
      <c r="C4811" s="3"/>
      <c r="E4811" s="3"/>
      <c r="G4811" s="3"/>
      <c r="I4811" s="3"/>
      <c r="K4811" s="3"/>
    </row>
    <row r="4812" spans="3:11" x14ac:dyDescent="0.2">
      <c r="C4812" s="3"/>
      <c r="E4812" s="3"/>
      <c r="G4812" s="3"/>
      <c r="I4812" s="3"/>
      <c r="K4812" s="3"/>
    </row>
    <row r="4813" spans="3:11" x14ac:dyDescent="0.2">
      <c r="C4813" s="3"/>
      <c r="E4813" s="3"/>
      <c r="G4813" s="3"/>
      <c r="I4813" s="3"/>
      <c r="K4813" s="3"/>
    </row>
    <row r="4814" spans="3:11" x14ac:dyDescent="0.2">
      <c r="C4814" s="3"/>
      <c r="E4814" s="3"/>
      <c r="G4814" s="3"/>
      <c r="I4814" s="3"/>
      <c r="K4814" s="3"/>
    </row>
    <row r="4815" spans="3:11" x14ac:dyDescent="0.2">
      <c r="C4815" s="3"/>
      <c r="E4815" s="3"/>
      <c r="G4815" s="3"/>
      <c r="I4815" s="3"/>
      <c r="K4815" s="3"/>
    </row>
    <row r="4816" spans="3:11" x14ac:dyDescent="0.2">
      <c r="C4816" s="3"/>
      <c r="E4816" s="3"/>
      <c r="G4816" s="3"/>
      <c r="I4816" s="3"/>
      <c r="K4816" s="3"/>
    </row>
    <row r="4817" spans="3:11" x14ac:dyDescent="0.2">
      <c r="C4817" s="3"/>
      <c r="E4817" s="3"/>
      <c r="G4817" s="3"/>
      <c r="I4817" s="3"/>
      <c r="K4817" s="3"/>
    </row>
    <row r="4818" spans="3:11" x14ac:dyDescent="0.2">
      <c r="C4818" s="3"/>
      <c r="E4818" s="3"/>
      <c r="G4818" s="3"/>
      <c r="I4818" s="3"/>
      <c r="K4818" s="3"/>
    </row>
    <row r="4819" spans="3:11" x14ac:dyDescent="0.2">
      <c r="C4819" s="3"/>
      <c r="E4819" s="3"/>
      <c r="G4819" s="3"/>
      <c r="I4819" s="3"/>
      <c r="K4819" s="3"/>
    </row>
    <row r="4820" spans="3:11" x14ac:dyDescent="0.2">
      <c r="C4820" s="3"/>
      <c r="E4820" s="3"/>
      <c r="G4820" s="3"/>
      <c r="I4820" s="3"/>
      <c r="K4820" s="3"/>
    </row>
    <row r="4821" spans="3:11" x14ac:dyDescent="0.2">
      <c r="C4821" s="3"/>
      <c r="E4821" s="3"/>
      <c r="G4821" s="3"/>
      <c r="I4821" s="3"/>
      <c r="K4821" s="3"/>
    </row>
    <row r="4822" spans="3:11" x14ac:dyDescent="0.2">
      <c r="C4822" s="3"/>
      <c r="E4822" s="3"/>
      <c r="G4822" s="3"/>
      <c r="I4822" s="3"/>
      <c r="K4822" s="3"/>
    </row>
    <row r="4823" spans="3:11" x14ac:dyDescent="0.2">
      <c r="C4823" s="3"/>
      <c r="E4823" s="3"/>
      <c r="G4823" s="3"/>
      <c r="I4823" s="3"/>
      <c r="K4823" s="3"/>
    </row>
    <row r="4824" spans="3:11" x14ac:dyDescent="0.2">
      <c r="C4824" s="3"/>
      <c r="E4824" s="3"/>
      <c r="G4824" s="3"/>
      <c r="I4824" s="3"/>
      <c r="K4824" s="3"/>
    </row>
    <row r="4825" spans="3:11" x14ac:dyDescent="0.2">
      <c r="C4825" s="3"/>
      <c r="E4825" s="3"/>
      <c r="G4825" s="3"/>
      <c r="I4825" s="3"/>
      <c r="K4825" s="3"/>
    </row>
    <row r="4826" spans="3:11" x14ac:dyDescent="0.2">
      <c r="C4826" s="3"/>
      <c r="E4826" s="3"/>
      <c r="G4826" s="3"/>
      <c r="I4826" s="3"/>
      <c r="K4826" s="3"/>
    </row>
    <row r="4827" spans="3:11" x14ac:dyDescent="0.2">
      <c r="C4827" s="3"/>
      <c r="E4827" s="3"/>
      <c r="G4827" s="3"/>
      <c r="I4827" s="3"/>
      <c r="K4827" s="3"/>
    </row>
    <row r="4828" spans="3:11" x14ac:dyDescent="0.2">
      <c r="C4828" s="3"/>
      <c r="E4828" s="3"/>
      <c r="G4828" s="3"/>
      <c r="I4828" s="3"/>
      <c r="K4828" s="3"/>
    </row>
    <row r="4829" spans="3:11" x14ac:dyDescent="0.2">
      <c r="C4829" s="3"/>
      <c r="E4829" s="3"/>
      <c r="G4829" s="3"/>
      <c r="I4829" s="3"/>
      <c r="K4829" s="3"/>
    </row>
    <row r="4830" spans="3:11" x14ac:dyDescent="0.2">
      <c r="C4830" s="3"/>
      <c r="E4830" s="3"/>
      <c r="G4830" s="3"/>
      <c r="I4830" s="3"/>
      <c r="K4830" s="3"/>
    </row>
    <row r="4831" spans="3:11" x14ac:dyDescent="0.2">
      <c r="C4831" s="3"/>
      <c r="E4831" s="3"/>
      <c r="G4831" s="3"/>
      <c r="I4831" s="3"/>
      <c r="K4831" s="3"/>
    </row>
    <row r="4832" spans="3:11" x14ac:dyDescent="0.2">
      <c r="C4832" s="3"/>
      <c r="E4832" s="3"/>
      <c r="G4832" s="3"/>
      <c r="I4832" s="3"/>
      <c r="K4832" s="3"/>
    </row>
    <row r="4833" spans="3:11" x14ac:dyDescent="0.2">
      <c r="C4833" s="3"/>
      <c r="E4833" s="3"/>
      <c r="G4833" s="3"/>
      <c r="I4833" s="3"/>
      <c r="K4833" s="3"/>
    </row>
    <row r="4834" spans="3:11" x14ac:dyDescent="0.2">
      <c r="C4834" s="3"/>
      <c r="E4834" s="3"/>
      <c r="G4834" s="3"/>
      <c r="I4834" s="3"/>
      <c r="K4834" s="3"/>
    </row>
    <row r="4835" spans="3:11" x14ac:dyDescent="0.2">
      <c r="C4835" s="3"/>
      <c r="E4835" s="3"/>
      <c r="G4835" s="3"/>
      <c r="I4835" s="3"/>
      <c r="K4835" s="3"/>
    </row>
    <row r="4836" spans="3:11" x14ac:dyDescent="0.2">
      <c r="C4836" s="3"/>
      <c r="E4836" s="3"/>
      <c r="G4836" s="3"/>
      <c r="I4836" s="3"/>
      <c r="K4836" s="3"/>
    </row>
  </sheetData>
  <phoneticPr fontId="60" type="noConversion"/>
  <conditionalFormatting sqref="D1 F1 H1 J1 L1">
    <cfRule type="cellIs" dxfId="0" priority="2" operator="lessThan">
      <formula>51</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28FFD-73EA-4DC6-A2DE-B3373BD1A436}">
  <dimension ref="A1:BB4836"/>
  <sheetViews>
    <sheetView workbookViewId="0"/>
  </sheetViews>
  <sheetFormatPr defaultRowHeight="14.25" x14ac:dyDescent="0.2"/>
  <cols>
    <col min="1" max="1" width="12.625" customWidth="1"/>
    <col min="2" max="2" width="23.25" bestFit="1" customWidth="1"/>
    <col min="3" max="3" width="12.75" style="4" customWidth="1"/>
    <col min="4" max="4" width="12.75" style="7" customWidth="1"/>
    <col min="5" max="5" width="12.75" style="4" customWidth="1"/>
    <col min="6" max="6" width="12.75" style="7" customWidth="1"/>
    <col min="7" max="7" width="12.75" style="4" customWidth="1"/>
    <col min="8" max="8" width="12.75" style="7" customWidth="1"/>
    <col min="9" max="9" width="12.75" style="4" customWidth="1"/>
    <col min="10" max="10" width="12.75" style="7" customWidth="1"/>
    <col min="11" max="11" width="1.625" customWidth="1"/>
    <col min="12" max="12" width="12.75" style="4" customWidth="1"/>
    <col min="13" max="13" width="12.75" style="7" customWidth="1"/>
    <col min="14" max="14" width="12.75" style="4" customWidth="1"/>
    <col min="15" max="15" width="12.75" style="7" customWidth="1"/>
    <col min="16" max="16" width="12.75" style="4" customWidth="1"/>
    <col min="17" max="17" width="12.75" style="7" customWidth="1"/>
    <col min="18" max="18" width="12.75" style="4" customWidth="1"/>
    <col min="19" max="19" width="12.75" style="7" customWidth="1"/>
    <col min="20" max="20" width="1.875" customWidth="1"/>
    <col min="21" max="21" width="12.75" style="4" customWidth="1"/>
    <col min="22" max="22" width="12.75" style="7" customWidth="1"/>
    <col min="23" max="23" width="12.75" style="4" customWidth="1"/>
    <col min="24" max="24" width="12.75" style="7" customWidth="1"/>
    <col min="25" max="25" width="12.75" style="4" customWidth="1"/>
    <col min="26" max="26" width="12.75" style="7" customWidth="1"/>
    <col min="27" max="27" width="2.625" customWidth="1"/>
    <col min="28" max="28" width="12.75" style="4" customWidth="1"/>
    <col min="29" max="29" width="12.75" style="7" customWidth="1"/>
    <col min="30" max="30" width="12.75" style="4" customWidth="1"/>
    <col min="31" max="31" width="12.75" style="7" customWidth="1"/>
    <col min="32" max="32" width="12.75" style="4" customWidth="1"/>
    <col min="33" max="33" width="12.75" style="7" customWidth="1"/>
    <col min="34" max="34" width="2" customWidth="1"/>
    <col min="35" max="35" width="12.75" style="4" customWidth="1"/>
    <col min="36" max="36" width="12.75" style="7" customWidth="1"/>
    <col min="37" max="37" width="12.75" style="4" customWidth="1"/>
    <col min="38" max="38" width="12.75" style="7" customWidth="1"/>
    <col min="39" max="39" width="12.75" style="4" customWidth="1"/>
    <col min="40" max="40" width="12.75" style="7" customWidth="1"/>
    <col min="41" max="41" width="2.25" customWidth="1"/>
    <col min="42" max="42" width="12.75" style="4" customWidth="1"/>
    <col min="43" max="43" width="12.75" style="7" customWidth="1"/>
    <col min="44" max="44" width="12.75" style="4" customWidth="1"/>
    <col min="45" max="45" width="12.75" style="7" customWidth="1"/>
    <col min="46" max="46" width="12.75" style="4" customWidth="1"/>
    <col min="47" max="47" width="12.75" style="7" customWidth="1"/>
    <col min="48" max="48" width="2.25" customWidth="1"/>
    <col min="49" max="49" width="12.75" style="4" customWidth="1"/>
    <col min="50" max="50" width="12.75" style="7" customWidth="1"/>
    <col min="51" max="51" width="12.75" style="4" customWidth="1"/>
    <col min="52" max="52" width="12.75" style="7" customWidth="1"/>
    <col min="53" max="53" width="12.75" style="4" customWidth="1"/>
    <col min="54" max="54" width="12.75" style="7" customWidth="1"/>
    <col min="55" max="55" width="2.25" customWidth="1"/>
    <col min="257" max="257" width="10.875" customWidth="1"/>
    <col min="258" max="258" width="24.75" customWidth="1"/>
    <col min="259" max="266" width="12.75" customWidth="1"/>
    <col min="267" max="267" width="1.625" customWidth="1"/>
    <col min="268" max="275" width="12.75" customWidth="1"/>
    <col min="276" max="276" width="1.875" customWidth="1"/>
    <col min="277" max="282" width="12.75" customWidth="1"/>
    <col min="283" max="283" width="2.625" customWidth="1"/>
    <col min="284" max="289" width="12.75" customWidth="1"/>
    <col min="290" max="290" width="2" customWidth="1"/>
    <col min="291" max="296" width="12.75" customWidth="1"/>
    <col min="297" max="297" width="2.25" customWidth="1"/>
    <col min="298" max="303" width="12.75" customWidth="1"/>
    <col min="304" max="304" width="2.25" customWidth="1"/>
    <col min="305" max="310" width="12.75" customWidth="1"/>
    <col min="311" max="311" width="2.25" customWidth="1"/>
    <col min="513" max="513" width="10.875" customWidth="1"/>
    <col min="514" max="514" width="24.75" customWidth="1"/>
    <col min="515" max="522" width="12.75" customWidth="1"/>
    <col min="523" max="523" width="1.625" customWidth="1"/>
    <col min="524" max="531" width="12.75" customWidth="1"/>
    <col min="532" max="532" width="1.875" customWidth="1"/>
    <col min="533" max="538" width="12.75" customWidth="1"/>
    <col min="539" max="539" width="2.625" customWidth="1"/>
    <col min="540" max="545" width="12.75" customWidth="1"/>
    <col min="546" max="546" width="2" customWidth="1"/>
    <col min="547" max="552" width="12.75" customWidth="1"/>
    <col min="553" max="553" width="2.25" customWidth="1"/>
    <col min="554" max="559" width="12.75" customWidth="1"/>
    <col min="560" max="560" width="2.25" customWidth="1"/>
    <col min="561" max="566" width="12.75" customWidth="1"/>
    <col min="567" max="567" width="2.25" customWidth="1"/>
    <col min="769" max="769" width="10.875" customWidth="1"/>
    <col min="770" max="770" width="24.75" customWidth="1"/>
    <col min="771" max="778" width="12.75" customWidth="1"/>
    <col min="779" max="779" width="1.625" customWidth="1"/>
    <col min="780" max="787" width="12.75" customWidth="1"/>
    <col min="788" max="788" width="1.875" customWidth="1"/>
    <col min="789" max="794" width="12.75" customWidth="1"/>
    <col min="795" max="795" width="2.625" customWidth="1"/>
    <col min="796" max="801" width="12.75" customWidth="1"/>
    <col min="802" max="802" width="2" customWidth="1"/>
    <col min="803" max="808" width="12.75" customWidth="1"/>
    <col min="809" max="809" width="2.25" customWidth="1"/>
    <col min="810" max="815" width="12.75" customWidth="1"/>
    <col min="816" max="816" width="2.25" customWidth="1"/>
    <col min="817" max="822" width="12.75" customWidth="1"/>
    <col min="823" max="823" width="2.25" customWidth="1"/>
    <col min="1025" max="1025" width="10.875" customWidth="1"/>
    <col min="1026" max="1026" width="24.75" customWidth="1"/>
    <col min="1027" max="1034" width="12.75" customWidth="1"/>
    <col min="1035" max="1035" width="1.625" customWidth="1"/>
    <col min="1036" max="1043" width="12.75" customWidth="1"/>
    <col min="1044" max="1044" width="1.875" customWidth="1"/>
    <col min="1045" max="1050" width="12.75" customWidth="1"/>
    <col min="1051" max="1051" width="2.625" customWidth="1"/>
    <col min="1052" max="1057" width="12.75" customWidth="1"/>
    <col min="1058" max="1058" width="2" customWidth="1"/>
    <col min="1059" max="1064" width="12.75" customWidth="1"/>
    <col min="1065" max="1065" width="2.25" customWidth="1"/>
    <col min="1066" max="1071" width="12.75" customWidth="1"/>
    <col min="1072" max="1072" width="2.25" customWidth="1"/>
    <col min="1073" max="1078" width="12.75" customWidth="1"/>
    <col min="1079" max="1079" width="2.25" customWidth="1"/>
    <col min="1281" max="1281" width="10.875" customWidth="1"/>
    <col min="1282" max="1282" width="24.75" customWidth="1"/>
    <col min="1283" max="1290" width="12.75" customWidth="1"/>
    <col min="1291" max="1291" width="1.625" customWidth="1"/>
    <col min="1292" max="1299" width="12.75" customWidth="1"/>
    <col min="1300" max="1300" width="1.875" customWidth="1"/>
    <col min="1301" max="1306" width="12.75" customWidth="1"/>
    <col min="1307" max="1307" width="2.625" customWidth="1"/>
    <col min="1308" max="1313" width="12.75" customWidth="1"/>
    <col min="1314" max="1314" width="2" customWidth="1"/>
    <col min="1315" max="1320" width="12.75" customWidth="1"/>
    <col min="1321" max="1321" width="2.25" customWidth="1"/>
    <col min="1322" max="1327" width="12.75" customWidth="1"/>
    <col min="1328" max="1328" width="2.25" customWidth="1"/>
    <col min="1329" max="1334" width="12.75" customWidth="1"/>
    <col min="1335" max="1335" width="2.25" customWidth="1"/>
    <col min="1537" max="1537" width="10.875" customWidth="1"/>
    <col min="1538" max="1538" width="24.75" customWidth="1"/>
    <col min="1539" max="1546" width="12.75" customWidth="1"/>
    <col min="1547" max="1547" width="1.625" customWidth="1"/>
    <col min="1548" max="1555" width="12.75" customWidth="1"/>
    <col min="1556" max="1556" width="1.875" customWidth="1"/>
    <col min="1557" max="1562" width="12.75" customWidth="1"/>
    <col min="1563" max="1563" width="2.625" customWidth="1"/>
    <col min="1564" max="1569" width="12.75" customWidth="1"/>
    <col min="1570" max="1570" width="2" customWidth="1"/>
    <col min="1571" max="1576" width="12.75" customWidth="1"/>
    <col min="1577" max="1577" width="2.25" customWidth="1"/>
    <col min="1578" max="1583" width="12.75" customWidth="1"/>
    <col min="1584" max="1584" width="2.25" customWidth="1"/>
    <col min="1585" max="1590" width="12.75" customWidth="1"/>
    <col min="1591" max="1591" width="2.25" customWidth="1"/>
    <col min="1793" max="1793" width="10.875" customWidth="1"/>
    <col min="1794" max="1794" width="24.75" customWidth="1"/>
    <col min="1795" max="1802" width="12.75" customWidth="1"/>
    <col min="1803" max="1803" width="1.625" customWidth="1"/>
    <col min="1804" max="1811" width="12.75" customWidth="1"/>
    <col min="1812" max="1812" width="1.875" customWidth="1"/>
    <col min="1813" max="1818" width="12.75" customWidth="1"/>
    <col min="1819" max="1819" width="2.625" customWidth="1"/>
    <col min="1820" max="1825" width="12.75" customWidth="1"/>
    <col min="1826" max="1826" width="2" customWidth="1"/>
    <col min="1827" max="1832" width="12.75" customWidth="1"/>
    <col min="1833" max="1833" width="2.25" customWidth="1"/>
    <col min="1834" max="1839" width="12.75" customWidth="1"/>
    <col min="1840" max="1840" width="2.25" customWidth="1"/>
    <col min="1841" max="1846" width="12.75" customWidth="1"/>
    <col min="1847" max="1847" width="2.25" customWidth="1"/>
    <col min="2049" max="2049" width="10.875" customWidth="1"/>
    <col min="2050" max="2050" width="24.75" customWidth="1"/>
    <col min="2051" max="2058" width="12.75" customWidth="1"/>
    <col min="2059" max="2059" width="1.625" customWidth="1"/>
    <col min="2060" max="2067" width="12.75" customWidth="1"/>
    <col min="2068" max="2068" width="1.875" customWidth="1"/>
    <col min="2069" max="2074" width="12.75" customWidth="1"/>
    <col min="2075" max="2075" width="2.625" customWidth="1"/>
    <col min="2076" max="2081" width="12.75" customWidth="1"/>
    <col min="2082" max="2082" width="2" customWidth="1"/>
    <col min="2083" max="2088" width="12.75" customWidth="1"/>
    <col min="2089" max="2089" width="2.25" customWidth="1"/>
    <col min="2090" max="2095" width="12.75" customWidth="1"/>
    <col min="2096" max="2096" width="2.25" customWidth="1"/>
    <col min="2097" max="2102" width="12.75" customWidth="1"/>
    <col min="2103" max="2103" width="2.25" customWidth="1"/>
    <col min="2305" max="2305" width="10.875" customWidth="1"/>
    <col min="2306" max="2306" width="24.75" customWidth="1"/>
    <col min="2307" max="2314" width="12.75" customWidth="1"/>
    <col min="2315" max="2315" width="1.625" customWidth="1"/>
    <col min="2316" max="2323" width="12.75" customWidth="1"/>
    <col min="2324" max="2324" width="1.875" customWidth="1"/>
    <col min="2325" max="2330" width="12.75" customWidth="1"/>
    <col min="2331" max="2331" width="2.625" customWidth="1"/>
    <col min="2332" max="2337" width="12.75" customWidth="1"/>
    <col min="2338" max="2338" width="2" customWidth="1"/>
    <col min="2339" max="2344" width="12.75" customWidth="1"/>
    <col min="2345" max="2345" width="2.25" customWidth="1"/>
    <col min="2346" max="2351" width="12.75" customWidth="1"/>
    <col min="2352" max="2352" width="2.25" customWidth="1"/>
    <col min="2353" max="2358" width="12.75" customWidth="1"/>
    <col min="2359" max="2359" width="2.25" customWidth="1"/>
    <col min="2561" max="2561" width="10.875" customWidth="1"/>
    <col min="2562" max="2562" width="24.75" customWidth="1"/>
    <col min="2563" max="2570" width="12.75" customWidth="1"/>
    <col min="2571" max="2571" width="1.625" customWidth="1"/>
    <col min="2572" max="2579" width="12.75" customWidth="1"/>
    <col min="2580" max="2580" width="1.875" customWidth="1"/>
    <col min="2581" max="2586" width="12.75" customWidth="1"/>
    <col min="2587" max="2587" width="2.625" customWidth="1"/>
    <col min="2588" max="2593" width="12.75" customWidth="1"/>
    <col min="2594" max="2594" width="2" customWidth="1"/>
    <col min="2595" max="2600" width="12.75" customWidth="1"/>
    <col min="2601" max="2601" width="2.25" customWidth="1"/>
    <col min="2602" max="2607" width="12.75" customWidth="1"/>
    <col min="2608" max="2608" width="2.25" customWidth="1"/>
    <col min="2609" max="2614" width="12.75" customWidth="1"/>
    <col min="2615" max="2615" width="2.25" customWidth="1"/>
    <col min="2817" max="2817" width="10.875" customWidth="1"/>
    <col min="2818" max="2818" width="24.75" customWidth="1"/>
    <col min="2819" max="2826" width="12.75" customWidth="1"/>
    <col min="2827" max="2827" width="1.625" customWidth="1"/>
    <col min="2828" max="2835" width="12.75" customWidth="1"/>
    <col min="2836" max="2836" width="1.875" customWidth="1"/>
    <col min="2837" max="2842" width="12.75" customWidth="1"/>
    <col min="2843" max="2843" width="2.625" customWidth="1"/>
    <col min="2844" max="2849" width="12.75" customWidth="1"/>
    <col min="2850" max="2850" width="2" customWidth="1"/>
    <col min="2851" max="2856" width="12.75" customWidth="1"/>
    <col min="2857" max="2857" width="2.25" customWidth="1"/>
    <col min="2858" max="2863" width="12.75" customWidth="1"/>
    <col min="2864" max="2864" width="2.25" customWidth="1"/>
    <col min="2865" max="2870" width="12.75" customWidth="1"/>
    <col min="2871" max="2871" width="2.25" customWidth="1"/>
    <col min="3073" max="3073" width="10.875" customWidth="1"/>
    <col min="3074" max="3074" width="24.75" customWidth="1"/>
    <col min="3075" max="3082" width="12.75" customWidth="1"/>
    <col min="3083" max="3083" width="1.625" customWidth="1"/>
    <col min="3084" max="3091" width="12.75" customWidth="1"/>
    <col min="3092" max="3092" width="1.875" customWidth="1"/>
    <col min="3093" max="3098" width="12.75" customWidth="1"/>
    <col min="3099" max="3099" width="2.625" customWidth="1"/>
    <col min="3100" max="3105" width="12.75" customWidth="1"/>
    <col min="3106" max="3106" width="2" customWidth="1"/>
    <col min="3107" max="3112" width="12.75" customWidth="1"/>
    <col min="3113" max="3113" width="2.25" customWidth="1"/>
    <col min="3114" max="3119" width="12.75" customWidth="1"/>
    <col min="3120" max="3120" width="2.25" customWidth="1"/>
    <col min="3121" max="3126" width="12.75" customWidth="1"/>
    <col min="3127" max="3127" width="2.25" customWidth="1"/>
    <col min="3329" max="3329" width="10.875" customWidth="1"/>
    <col min="3330" max="3330" width="24.75" customWidth="1"/>
    <col min="3331" max="3338" width="12.75" customWidth="1"/>
    <col min="3339" max="3339" width="1.625" customWidth="1"/>
    <col min="3340" max="3347" width="12.75" customWidth="1"/>
    <col min="3348" max="3348" width="1.875" customWidth="1"/>
    <col min="3349" max="3354" width="12.75" customWidth="1"/>
    <col min="3355" max="3355" width="2.625" customWidth="1"/>
    <col min="3356" max="3361" width="12.75" customWidth="1"/>
    <col min="3362" max="3362" width="2" customWidth="1"/>
    <col min="3363" max="3368" width="12.75" customWidth="1"/>
    <col min="3369" max="3369" width="2.25" customWidth="1"/>
    <col min="3370" max="3375" width="12.75" customWidth="1"/>
    <col min="3376" max="3376" width="2.25" customWidth="1"/>
    <col min="3377" max="3382" width="12.75" customWidth="1"/>
    <col min="3383" max="3383" width="2.25" customWidth="1"/>
    <col min="3585" max="3585" width="10.875" customWidth="1"/>
    <col min="3586" max="3586" width="24.75" customWidth="1"/>
    <col min="3587" max="3594" width="12.75" customWidth="1"/>
    <col min="3595" max="3595" width="1.625" customWidth="1"/>
    <col min="3596" max="3603" width="12.75" customWidth="1"/>
    <col min="3604" max="3604" width="1.875" customWidth="1"/>
    <col min="3605" max="3610" width="12.75" customWidth="1"/>
    <col min="3611" max="3611" width="2.625" customWidth="1"/>
    <col min="3612" max="3617" width="12.75" customWidth="1"/>
    <col min="3618" max="3618" width="2" customWidth="1"/>
    <col min="3619" max="3624" width="12.75" customWidth="1"/>
    <col min="3625" max="3625" width="2.25" customWidth="1"/>
    <col min="3626" max="3631" width="12.75" customWidth="1"/>
    <col min="3632" max="3632" width="2.25" customWidth="1"/>
    <col min="3633" max="3638" width="12.75" customWidth="1"/>
    <col min="3639" max="3639" width="2.25" customWidth="1"/>
    <col min="3841" max="3841" width="10.875" customWidth="1"/>
    <col min="3842" max="3842" width="24.75" customWidth="1"/>
    <col min="3843" max="3850" width="12.75" customWidth="1"/>
    <col min="3851" max="3851" width="1.625" customWidth="1"/>
    <col min="3852" max="3859" width="12.75" customWidth="1"/>
    <col min="3860" max="3860" width="1.875" customWidth="1"/>
    <col min="3861" max="3866" width="12.75" customWidth="1"/>
    <col min="3867" max="3867" width="2.625" customWidth="1"/>
    <col min="3868" max="3873" width="12.75" customWidth="1"/>
    <col min="3874" max="3874" width="2" customWidth="1"/>
    <col min="3875" max="3880" width="12.75" customWidth="1"/>
    <col min="3881" max="3881" width="2.25" customWidth="1"/>
    <col min="3882" max="3887" width="12.75" customWidth="1"/>
    <col min="3888" max="3888" width="2.25" customWidth="1"/>
    <col min="3889" max="3894" width="12.75" customWidth="1"/>
    <col min="3895" max="3895" width="2.25" customWidth="1"/>
    <col min="4097" max="4097" width="10.875" customWidth="1"/>
    <col min="4098" max="4098" width="24.75" customWidth="1"/>
    <col min="4099" max="4106" width="12.75" customWidth="1"/>
    <col min="4107" max="4107" width="1.625" customWidth="1"/>
    <col min="4108" max="4115" width="12.75" customWidth="1"/>
    <col min="4116" max="4116" width="1.875" customWidth="1"/>
    <col min="4117" max="4122" width="12.75" customWidth="1"/>
    <col min="4123" max="4123" width="2.625" customWidth="1"/>
    <col min="4124" max="4129" width="12.75" customWidth="1"/>
    <col min="4130" max="4130" width="2" customWidth="1"/>
    <col min="4131" max="4136" width="12.75" customWidth="1"/>
    <col min="4137" max="4137" width="2.25" customWidth="1"/>
    <col min="4138" max="4143" width="12.75" customWidth="1"/>
    <col min="4144" max="4144" width="2.25" customWidth="1"/>
    <col min="4145" max="4150" width="12.75" customWidth="1"/>
    <col min="4151" max="4151" width="2.25" customWidth="1"/>
    <col min="4353" max="4353" width="10.875" customWidth="1"/>
    <col min="4354" max="4354" width="24.75" customWidth="1"/>
    <col min="4355" max="4362" width="12.75" customWidth="1"/>
    <col min="4363" max="4363" width="1.625" customWidth="1"/>
    <col min="4364" max="4371" width="12.75" customWidth="1"/>
    <col min="4372" max="4372" width="1.875" customWidth="1"/>
    <col min="4373" max="4378" width="12.75" customWidth="1"/>
    <col min="4379" max="4379" width="2.625" customWidth="1"/>
    <col min="4380" max="4385" width="12.75" customWidth="1"/>
    <col min="4386" max="4386" width="2" customWidth="1"/>
    <col min="4387" max="4392" width="12.75" customWidth="1"/>
    <col min="4393" max="4393" width="2.25" customWidth="1"/>
    <col min="4394" max="4399" width="12.75" customWidth="1"/>
    <col min="4400" max="4400" width="2.25" customWidth="1"/>
    <col min="4401" max="4406" width="12.75" customWidth="1"/>
    <col min="4407" max="4407" width="2.25" customWidth="1"/>
    <col min="4609" max="4609" width="10.875" customWidth="1"/>
    <col min="4610" max="4610" width="24.75" customWidth="1"/>
    <col min="4611" max="4618" width="12.75" customWidth="1"/>
    <col min="4619" max="4619" width="1.625" customWidth="1"/>
    <col min="4620" max="4627" width="12.75" customWidth="1"/>
    <col min="4628" max="4628" width="1.875" customWidth="1"/>
    <col min="4629" max="4634" width="12.75" customWidth="1"/>
    <col min="4635" max="4635" width="2.625" customWidth="1"/>
    <col min="4636" max="4641" width="12.75" customWidth="1"/>
    <col min="4642" max="4642" width="2" customWidth="1"/>
    <col min="4643" max="4648" width="12.75" customWidth="1"/>
    <col min="4649" max="4649" width="2.25" customWidth="1"/>
    <col min="4650" max="4655" width="12.75" customWidth="1"/>
    <col min="4656" max="4656" width="2.25" customWidth="1"/>
    <col min="4657" max="4662" width="12.75" customWidth="1"/>
    <col min="4663" max="4663" width="2.25" customWidth="1"/>
    <col min="4865" max="4865" width="10.875" customWidth="1"/>
    <col min="4866" max="4866" width="24.75" customWidth="1"/>
    <col min="4867" max="4874" width="12.75" customWidth="1"/>
    <col min="4875" max="4875" width="1.625" customWidth="1"/>
    <col min="4876" max="4883" width="12.75" customWidth="1"/>
    <col min="4884" max="4884" width="1.875" customWidth="1"/>
    <col min="4885" max="4890" width="12.75" customWidth="1"/>
    <col min="4891" max="4891" width="2.625" customWidth="1"/>
    <col min="4892" max="4897" width="12.75" customWidth="1"/>
    <col min="4898" max="4898" width="2" customWidth="1"/>
    <col min="4899" max="4904" width="12.75" customWidth="1"/>
    <col min="4905" max="4905" width="2.25" customWidth="1"/>
    <col min="4906" max="4911" width="12.75" customWidth="1"/>
    <col min="4912" max="4912" width="2.25" customWidth="1"/>
    <col min="4913" max="4918" width="12.75" customWidth="1"/>
    <col min="4919" max="4919" width="2.25" customWidth="1"/>
    <col min="5121" max="5121" width="10.875" customWidth="1"/>
    <col min="5122" max="5122" width="24.75" customWidth="1"/>
    <col min="5123" max="5130" width="12.75" customWidth="1"/>
    <col min="5131" max="5131" width="1.625" customWidth="1"/>
    <col min="5132" max="5139" width="12.75" customWidth="1"/>
    <col min="5140" max="5140" width="1.875" customWidth="1"/>
    <col min="5141" max="5146" width="12.75" customWidth="1"/>
    <col min="5147" max="5147" width="2.625" customWidth="1"/>
    <col min="5148" max="5153" width="12.75" customWidth="1"/>
    <col min="5154" max="5154" width="2" customWidth="1"/>
    <col min="5155" max="5160" width="12.75" customWidth="1"/>
    <col min="5161" max="5161" width="2.25" customWidth="1"/>
    <col min="5162" max="5167" width="12.75" customWidth="1"/>
    <col min="5168" max="5168" width="2.25" customWidth="1"/>
    <col min="5169" max="5174" width="12.75" customWidth="1"/>
    <col min="5175" max="5175" width="2.25" customWidth="1"/>
    <col min="5377" max="5377" width="10.875" customWidth="1"/>
    <col min="5378" max="5378" width="24.75" customWidth="1"/>
    <col min="5379" max="5386" width="12.75" customWidth="1"/>
    <col min="5387" max="5387" width="1.625" customWidth="1"/>
    <col min="5388" max="5395" width="12.75" customWidth="1"/>
    <col min="5396" max="5396" width="1.875" customWidth="1"/>
    <col min="5397" max="5402" width="12.75" customWidth="1"/>
    <col min="5403" max="5403" width="2.625" customWidth="1"/>
    <col min="5404" max="5409" width="12.75" customWidth="1"/>
    <col min="5410" max="5410" width="2" customWidth="1"/>
    <col min="5411" max="5416" width="12.75" customWidth="1"/>
    <col min="5417" max="5417" width="2.25" customWidth="1"/>
    <col min="5418" max="5423" width="12.75" customWidth="1"/>
    <col min="5424" max="5424" width="2.25" customWidth="1"/>
    <col min="5425" max="5430" width="12.75" customWidth="1"/>
    <col min="5431" max="5431" width="2.25" customWidth="1"/>
    <col min="5633" max="5633" width="10.875" customWidth="1"/>
    <col min="5634" max="5634" width="24.75" customWidth="1"/>
    <col min="5635" max="5642" width="12.75" customWidth="1"/>
    <col min="5643" max="5643" width="1.625" customWidth="1"/>
    <col min="5644" max="5651" width="12.75" customWidth="1"/>
    <col min="5652" max="5652" width="1.875" customWidth="1"/>
    <col min="5653" max="5658" width="12.75" customWidth="1"/>
    <col min="5659" max="5659" width="2.625" customWidth="1"/>
    <col min="5660" max="5665" width="12.75" customWidth="1"/>
    <col min="5666" max="5666" width="2" customWidth="1"/>
    <col min="5667" max="5672" width="12.75" customWidth="1"/>
    <col min="5673" max="5673" width="2.25" customWidth="1"/>
    <col min="5674" max="5679" width="12.75" customWidth="1"/>
    <col min="5680" max="5680" width="2.25" customWidth="1"/>
    <col min="5681" max="5686" width="12.75" customWidth="1"/>
    <col min="5687" max="5687" width="2.25" customWidth="1"/>
    <col min="5889" max="5889" width="10.875" customWidth="1"/>
    <col min="5890" max="5890" width="24.75" customWidth="1"/>
    <col min="5891" max="5898" width="12.75" customWidth="1"/>
    <col min="5899" max="5899" width="1.625" customWidth="1"/>
    <col min="5900" max="5907" width="12.75" customWidth="1"/>
    <col min="5908" max="5908" width="1.875" customWidth="1"/>
    <col min="5909" max="5914" width="12.75" customWidth="1"/>
    <col min="5915" max="5915" width="2.625" customWidth="1"/>
    <col min="5916" max="5921" width="12.75" customWidth="1"/>
    <col min="5922" max="5922" width="2" customWidth="1"/>
    <col min="5923" max="5928" width="12.75" customWidth="1"/>
    <col min="5929" max="5929" width="2.25" customWidth="1"/>
    <col min="5930" max="5935" width="12.75" customWidth="1"/>
    <col min="5936" max="5936" width="2.25" customWidth="1"/>
    <col min="5937" max="5942" width="12.75" customWidth="1"/>
    <col min="5943" max="5943" width="2.25" customWidth="1"/>
    <col min="6145" max="6145" width="10.875" customWidth="1"/>
    <col min="6146" max="6146" width="24.75" customWidth="1"/>
    <col min="6147" max="6154" width="12.75" customWidth="1"/>
    <col min="6155" max="6155" width="1.625" customWidth="1"/>
    <col min="6156" max="6163" width="12.75" customWidth="1"/>
    <col min="6164" max="6164" width="1.875" customWidth="1"/>
    <col min="6165" max="6170" width="12.75" customWidth="1"/>
    <col min="6171" max="6171" width="2.625" customWidth="1"/>
    <col min="6172" max="6177" width="12.75" customWidth="1"/>
    <col min="6178" max="6178" width="2" customWidth="1"/>
    <col min="6179" max="6184" width="12.75" customWidth="1"/>
    <col min="6185" max="6185" width="2.25" customWidth="1"/>
    <col min="6186" max="6191" width="12.75" customWidth="1"/>
    <col min="6192" max="6192" width="2.25" customWidth="1"/>
    <col min="6193" max="6198" width="12.75" customWidth="1"/>
    <col min="6199" max="6199" width="2.25" customWidth="1"/>
    <col min="6401" max="6401" width="10.875" customWidth="1"/>
    <col min="6402" max="6402" width="24.75" customWidth="1"/>
    <col min="6403" max="6410" width="12.75" customWidth="1"/>
    <col min="6411" max="6411" width="1.625" customWidth="1"/>
    <col min="6412" max="6419" width="12.75" customWidth="1"/>
    <col min="6420" max="6420" width="1.875" customWidth="1"/>
    <col min="6421" max="6426" width="12.75" customWidth="1"/>
    <col min="6427" max="6427" width="2.625" customWidth="1"/>
    <col min="6428" max="6433" width="12.75" customWidth="1"/>
    <col min="6434" max="6434" width="2" customWidth="1"/>
    <col min="6435" max="6440" width="12.75" customWidth="1"/>
    <col min="6441" max="6441" width="2.25" customWidth="1"/>
    <col min="6442" max="6447" width="12.75" customWidth="1"/>
    <col min="6448" max="6448" width="2.25" customWidth="1"/>
    <col min="6449" max="6454" width="12.75" customWidth="1"/>
    <col min="6455" max="6455" width="2.25" customWidth="1"/>
    <col min="6657" max="6657" width="10.875" customWidth="1"/>
    <col min="6658" max="6658" width="24.75" customWidth="1"/>
    <col min="6659" max="6666" width="12.75" customWidth="1"/>
    <col min="6667" max="6667" width="1.625" customWidth="1"/>
    <col min="6668" max="6675" width="12.75" customWidth="1"/>
    <col min="6676" max="6676" width="1.875" customWidth="1"/>
    <col min="6677" max="6682" width="12.75" customWidth="1"/>
    <col min="6683" max="6683" width="2.625" customWidth="1"/>
    <col min="6684" max="6689" width="12.75" customWidth="1"/>
    <col min="6690" max="6690" width="2" customWidth="1"/>
    <col min="6691" max="6696" width="12.75" customWidth="1"/>
    <col min="6697" max="6697" width="2.25" customWidth="1"/>
    <col min="6698" max="6703" width="12.75" customWidth="1"/>
    <col min="6704" max="6704" width="2.25" customWidth="1"/>
    <col min="6705" max="6710" width="12.75" customWidth="1"/>
    <col min="6711" max="6711" width="2.25" customWidth="1"/>
    <col min="6913" max="6913" width="10.875" customWidth="1"/>
    <col min="6914" max="6914" width="24.75" customWidth="1"/>
    <col min="6915" max="6922" width="12.75" customWidth="1"/>
    <col min="6923" max="6923" width="1.625" customWidth="1"/>
    <col min="6924" max="6931" width="12.75" customWidth="1"/>
    <col min="6932" max="6932" width="1.875" customWidth="1"/>
    <col min="6933" max="6938" width="12.75" customWidth="1"/>
    <col min="6939" max="6939" width="2.625" customWidth="1"/>
    <col min="6940" max="6945" width="12.75" customWidth="1"/>
    <col min="6946" max="6946" width="2" customWidth="1"/>
    <col min="6947" max="6952" width="12.75" customWidth="1"/>
    <col min="6953" max="6953" width="2.25" customWidth="1"/>
    <col min="6954" max="6959" width="12.75" customWidth="1"/>
    <col min="6960" max="6960" width="2.25" customWidth="1"/>
    <col min="6961" max="6966" width="12.75" customWidth="1"/>
    <col min="6967" max="6967" width="2.25" customWidth="1"/>
    <col min="7169" max="7169" width="10.875" customWidth="1"/>
    <col min="7170" max="7170" width="24.75" customWidth="1"/>
    <col min="7171" max="7178" width="12.75" customWidth="1"/>
    <col min="7179" max="7179" width="1.625" customWidth="1"/>
    <col min="7180" max="7187" width="12.75" customWidth="1"/>
    <col min="7188" max="7188" width="1.875" customWidth="1"/>
    <col min="7189" max="7194" width="12.75" customWidth="1"/>
    <col min="7195" max="7195" width="2.625" customWidth="1"/>
    <col min="7196" max="7201" width="12.75" customWidth="1"/>
    <col min="7202" max="7202" width="2" customWidth="1"/>
    <col min="7203" max="7208" width="12.75" customWidth="1"/>
    <col min="7209" max="7209" width="2.25" customWidth="1"/>
    <col min="7210" max="7215" width="12.75" customWidth="1"/>
    <col min="7216" max="7216" width="2.25" customWidth="1"/>
    <col min="7217" max="7222" width="12.75" customWidth="1"/>
    <col min="7223" max="7223" width="2.25" customWidth="1"/>
    <col min="7425" max="7425" width="10.875" customWidth="1"/>
    <col min="7426" max="7426" width="24.75" customWidth="1"/>
    <col min="7427" max="7434" width="12.75" customWidth="1"/>
    <col min="7435" max="7435" width="1.625" customWidth="1"/>
    <col min="7436" max="7443" width="12.75" customWidth="1"/>
    <col min="7444" max="7444" width="1.875" customWidth="1"/>
    <col min="7445" max="7450" width="12.75" customWidth="1"/>
    <col min="7451" max="7451" width="2.625" customWidth="1"/>
    <col min="7452" max="7457" width="12.75" customWidth="1"/>
    <col min="7458" max="7458" width="2" customWidth="1"/>
    <col min="7459" max="7464" width="12.75" customWidth="1"/>
    <col min="7465" max="7465" width="2.25" customWidth="1"/>
    <col min="7466" max="7471" width="12.75" customWidth="1"/>
    <col min="7472" max="7472" width="2.25" customWidth="1"/>
    <col min="7473" max="7478" width="12.75" customWidth="1"/>
    <col min="7479" max="7479" width="2.25" customWidth="1"/>
    <col min="7681" max="7681" width="10.875" customWidth="1"/>
    <col min="7682" max="7682" width="24.75" customWidth="1"/>
    <col min="7683" max="7690" width="12.75" customWidth="1"/>
    <col min="7691" max="7691" width="1.625" customWidth="1"/>
    <col min="7692" max="7699" width="12.75" customWidth="1"/>
    <col min="7700" max="7700" width="1.875" customWidth="1"/>
    <col min="7701" max="7706" width="12.75" customWidth="1"/>
    <col min="7707" max="7707" width="2.625" customWidth="1"/>
    <col min="7708" max="7713" width="12.75" customWidth="1"/>
    <col min="7714" max="7714" width="2" customWidth="1"/>
    <col min="7715" max="7720" width="12.75" customWidth="1"/>
    <col min="7721" max="7721" width="2.25" customWidth="1"/>
    <col min="7722" max="7727" width="12.75" customWidth="1"/>
    <col min="7728" max="7728" width="2.25" customWidth="1"/>
    <col min="7729" max="7734" width="12.75" customWidth="1"/>
    <col min="7735" max="7735" width="2.25" customWidth="1"/>
    <col min="7937" max="7937" width="10.875" customWidth="1"/>
    <col min="7938" max="7938" width="24.75" customWidth="1"/>
    <col min="7939" max="7946" width="12.75" customWidth="1"/>
    <col min="7947" max="7947" width="1.625" customWidth="1"/>
    <col min="7948" max="7955" width="12.75" customWidth="1"/>
    <col min="7956" max="7956" width="1.875" customWidth="1"/>
    <col min="7957" max="7962" width="12.75" customWidth="1"/>
    <col min="7963" max="7963" width="2.625" customWidth="1"/>
    <col min="7964" max="7969" width="12.75" customWidth="1"/>
    <col min="7970" max="7970" width="2" customWidth="1"/>
    <col min="7971" max="7976" width="12.75" customWidth="1"/>
    <col min="7977" max="7977" width="2.25" customWidth="1"/>
    <col min="7978" max="7983" width="12.75" customWidth="1"/>
    <col min="7984" max="7984" width="2.25" customWidth="1"/>
    <col min="7985" max="7990" width="12.75" customWidth="1"/>
    <col min="7991" max="7991" width="2.25" customWidth="1"/>
    <col min="8193" max="8193" width="10.875" customWidth="1"/>
    <col min="8194" max="8194" width="24.75" customWidth="1"/>
    <col min="8195" max="8202" width="12.75" customWidth="1"/>
    <col min="8203" max="8203" width="1.625" customWidth="1"/>
    <col min="8204" max="8211" width="12.75" customWidth="1"/>
    <col min="8212" max="8212" width="1.875" customWidth="1"/>
    <col min="8213" max="8218" width="12.75" customWidth="1"/>
    <col min="8219" max="8219" width="2.625" customWidth="1"/>
    <col min="8220" max="8225" width="12.75" customWidth="1"/>
    <col min="8226" max="8226" width="2" customWidth="1"/>
    <col min="8227" max="8232" width="12.75" customWidth="1"/>
    <col min="8233" max="8233" width="2.25" customWidth="1"/>
    <col min="8234" max="8239" width="12.75" customWidth="1"/>
    <col min="8240" max="8240" width="2.25" customWidth="1"/>
    <col min="8241" max="8246" width="12.75" customWidth="1"/>
    <col min="8247" max="8247" width="2.25" customWidth="1"/>
    <col min="8449" max="8449" width="10.875" customWidth="1"/>
    <col min="8450" max="8450" width="24.75" customWidth="1"/>
    <col min="8451" max="8458" width="12.75" customWidth="1"/>
    <col min="8459" max="8459" width="1.625" customWidth="1"/>
    <col min="8460" max="8467" width="12.75" customWidth="1"/>
    <col min="8468" max="8468" width="1.875" customWidth="1"/>
    <col min="8469" max="8474" width="12.75" customWidth="1"/>
    <col min="8475" max="8475" width="2.625" customWidth="1"/>
    <col min="8476" max="8481" width="12.75" customWidth="1"/>
    <col min="8482" max="8482" width="2" customWidth="1"/>
    <col min="8483" max="8488" width="12.75" customWidth="1"/>
    <col min="8489" max="8489" width="2.25" customWidth="1"/>
    <col min="8490" max="8495" width="12.75" customWidth="1"/>
    <col min="8496" max="8496" width="2.25" customWidth="1"/>
    <col min="8497" max="8502" width="12.75" customWidth="1"/>
    <col min="8503" max="8503" width="2.25" customWidth="1"/>
    <col min="8705" max="8705" width="10.875" customWidth="1"/>
    <col min="8706" max="8706" width="24.75" customWidth="1"/>
    <col min="8707" max="8714" width="12.75" customWidth="1"/>
    <col min="8715" max="8715" width="1.625" customWidth="1"/>
    <col min="8716" max="8723" width="12.75" customWidth="1"/>
    <col min="8724" max="8724" width="1.875" customWidth="1"/>
    <col min="8725" max="8730" width="12.75" customWidth="1"/>
    <col min="8731" max="8731" width="2.625" customWidth="1"/>
    <col min="8732" max="8737" width="12.75" customWidth="1"/>
    <col min="8738" max="8738" width="2" customWidth="1"/>
    <col min="8739" max="8744" width="12.75" customWidth="1"/>
    <col min="8745" max="8745" width="2.25" customWidth="1"/>
    <col min="8746" max="8751" width="12.75" customWidth="1"/>
    <col min="8752" max="8752" width="2.25" customWidth="1"/>
    <col min="8753" max="8758" width="12.75" customWidth="1"/>
    <col min="8759" max="8759" width="2.25" customWidth="1"/>
    <col min="8961" max="8961" width="10.875" customWidth="1"/>
    <col min="8962" max="8962" width="24.75" customWidth="1"/>
    <col min="8963" max="8970" width="12.75" customWidth="1"/>
    <col min="8971" max="8971" width="1.625" customWidth="1"/>
    <col min="8972" max="8979" width="12.75" customWidth="1"/>
    <col min="8980" max="8980" width="1.875" customWidth="1"/>
    <col min="8981" max="8986" width="12.75" customWidth="1"/>
    <col min="8987" max="8987" width="2.625" customWidth="1"/>
    <col min="8988" max="8993" width="12.75" customWidth="1"/>
    <col min="8994" max="8994" width="2" customWidth="1"/>
    <col min="8995" max="9000" width="12.75" customWidth="1"/>
    <col min="9001" max="9001" width="2.25" customWidth="1"/>
    <col min="9002" max="9007" width="12.75" customWidth="1"/>
    <col min="9008" max="9008" width="2.25" customWidth="1"/>
    <col min="9009" max="9014" width="12.75" customWidth="1"/>
    <col min="9015" max="9015" width="2.25" customWidth="1"/>
    <col min="9217" max="9217" width="10.875" customWidth="1"/>
    <col min="9218" max="9218" width="24.75" customWidth="1"/>
    <col min="9219" max="9226" width="12.75" customWidth="1"/>
    <col min="9227" max="9227" width="1.625" customWidth="1"/>
    <col min="9228" max="9235" width="12.75" customWidth="1"/>
    <col min="9236" max="9236" width="1.875" customWidth="1"/>
    <col min="9237" max="9242" width="12.75" customWidth="1"/>
    <col min="9243" max="9243" width="2.625" customWidth="1"/>
    <col min="9244" max="9249" width="12.75" customWidth="1"/>
    <col min="9250" max="9250" width="2" customWidth="1"/>
    <col min="9251" max="9256" width="12.75" customWidth="1"/>
    <col min="9257" max="9257" width="2.25" customWidth="1"/>
    <col min="9258" max="9263" width="12.75" customWidth="1"/>
    <col min="9264" max="9264" width="2.25" customWidth="1"/>
    <col min="9265" max="9270" width="12.75" customWidth="1"/>
    <col min="9271" max="9271" width="2.25" customWidth="1"/>
    <col min="9473" max="9473" width="10.875" customWidth="1"/>
    <col min="9474" max="9474" width="24.75" customWidth="1"/>
    <col min="9475" max="9482" width="12.75" customWidth="1"/>
    <col min="9483" max="9483" width="1.625" customWidth="1"/>
    <col min="9484" max="9491" width="12.75" customWidth="1"/>
    <col min="9492" max="9492" width="1.875" customWidth="1"/>
    <col min="9493" max="9498" width="12.75" customWidth="1"/>
    <col min="9499" max="9499" width="2.625" customWidth="1"/>
    <col min="9500" max="9505" width="12.75" customWidth="1"/>
    <col min="9506" max="9506" width="2" customWidth="1"/>
    <col min="9507" max="9512" width="12.75" customWidth="1"/>
    <col min="9513" max="9513" width="2.25" customWidth="1"/>
    <col min="9514" max="9519" width="12.75" customWidth="1"/>
    <col min="9520" max="9520" width="2.25" customWidth="1"/>
    <col min="9521" max="9526" width="12.75" customWidth="1"/>
    <col min="9527" max="9527" width="2.25" customWidth="1"/>
    <col min="9729" max="9729" width="10.875" customWidth="1"/>
    <col min="9730" max="9730" width="24.75" customWidth="1"/>
    <col min="9731" max="9738" width="12.75" customWidth="1"/>
    <col min="9739" max="9739" width="1.625" customWidth="1"/>
    <col min="9740" max="9747" width="12.75" customWidth="1"/>
    <col min="9748" max="9748" width="1.875" customWidth="1"/>
    <col min="9749" max="9754" width="12.75" customWidth="1"/>
    <col min="9755" max="9755" width="2.625" customWidth="1"/>
    <col min="9756" max="9761" width="12.75" customWidth="1"/>
    <col min="9762" max="9762" width="2" customWidth="1"/>
    <col min="9763" max="9768" width="12.75" customWidth="1"/>
    <col min="9769" max="9769" width="2.25" customWidth="1"/>
    <col min="9770" max="9775" width="12.75" customWidth="1"/>
    <col min="9776" max="9776" width="2.25" customWidth="1"/>
    <col min="9777" max="9782" width="12.75" customWidth="1"/>
    <col min="9783" max="9783" width="2.25" customWidth="1"/>
    <col min="9985" max="9985" width="10.875" customWidth="1"/>
    <col min="9986" max="9986" width="24.75" customWidth="1"/>
    <col min="9987" max="9994" width="12.75" customWidth="1"/>
    <col min="9995" max="9995" width="1.625" customWidth="1"/>
    <col min="9996" max="10003" width="12.75" customWidth="1"/>
    <col min="10004" max="10004" width="1.875" customWidth="1"/>
    <col min="10005" max="10010" width="12.75" customWidth="1"/>
    <col min="10011" max="10011" width="2.625" customWidth="1"/>
    <col min="10012" max="10017" width="12.75" customWidth="1"/>
    <col min="10018" max="10018" width="2" customWidth="1"/>
    <col min="10019" max="10024" width="12.75" customWidth="1"/>
    <col min="10025" max="10025" width="2.25" customWidth="1"/>
    <col min="10026" max="10031" width="12.75" customWidth="1"/>
    <col min="10032" max="10032" width="2.25" customWidth="1"/>
    <col min="10033" max="10038" width="12.75" customWidth="1"/>
    <col min="10039" max="10039" width="2.25" customWidth="1"/>
    <col min="10241" max="10241" width="10.875" customWidth="1"/>
    <col min="10242" max="10242" width="24.75" customWidth="1"/>
    <col min="10243" max="10250" width="12.75" customWidth="1"/>
    <col min="10251" max="10251" width="1.625" customWidth="1"/>
    <col min="10252" max="10259" width="12.75" customWidth="1"/>
    <col min="10260" max="10260" width="1.875" customWidth="1"/>
    <col min="10261" max="10266" width="12.75" customWidth="1"/>
    <col min="10267" max="10267" width="2.625" customWidth="1"/>
    <col min="10268" max="10273" width="12.75" customWidth="1"/>
    <col min="10274" max="10274" width="2" customWidth="1"/>
    <col min="10275" max="10280" width="12.75" customWidth="1"/>
    <col min="10281" max="10281" width="2.25" customWidth="1"/>
    <col min="10282" max="10287" width="12.75" customWidth="1"/>
    <col min="10288" max="10288" width="2.25" customWidth="1"/>
    <col min="10289" max="10294" width="12.75" customWidth="1"/>
    <col min="10295" max="10295" width="2.25" customWidth="1"/>
    <col min="10497" max="10497" width="10.875" customWidth="1"/>
    <col min="10498" max="10498" width="24.75" customWidth="1"/>
    <col min="10499" max="10506" width="12.75" customWidth="1"/>
    <col min="10507" max="10507" width="1.625" customWidth="1"/>
    <col min="10508" max="10515" width="12.75" customWidth="1"/>
    <col min="10516" max="10516" width="1.875" customWidth="1"/>
    <col min="10517" max="10522" width="12.75" customWidth="1"/>
    <col min="10523" max="10523" width="2.625" customWidth="1"/>
    <col min="10524" max="10529" width="12.75" customWidth="1"/>
    <col min="10530" max="10530" width="2" customWidth="1"/>
    <col min="10531" max="10536" width="12.75" customWidth="1"/>
    <col min="10537" max="10537" width="2.25" customWidth="1"/>
    <col min="10538" max="10543" width="12.75" customWidth="1"/>
    <col min="10544" max="10544" width="2.25" customWidth="1"/>
    <col min="10545" max="10550" width="12.75" customWidth="1"/>
    <col min="10551" max="10551" width="2.25" customWidth="1"/>
    <col min="10753" max="10753" width="10.875" customWidth="1"/>
    <col min="10754" max="10754" width="24.75" customWidth="1"/>
    <col min="10755" max="10762" width="12.75" customWidth="1"/>
    <col min="10763" max="10763" width="1.625" customWidth="1"/>
    <col min="10764" max="10771" width="12.75" customWidth="1"/>
    <col min="10772" max="10772" width="1.875" customWidth="1"/>
    <col min="10773" max="10778" width="12.75" customWidth="1"/>
    <col min="10779" max="10779" width="2.625" customWidth="1"/>
    <col min="10780" max="10785" width="12.75" customWidth="1"/>
    <col min="10786" max="10786" width="2" customWidth="1"/>
    <col min="10787" max="10792" width="12.75" customWidth="1"/>
    <col min="10793" max="10793" width="2.25" customWidth="1"/>
    <col min="10794" max="10799" width="12.75" customWidth="1"/>
    <col min="10800" max="10800" width="2.25" customWidth="1"/>
    <col min="10801" max="10806" width="12.75" customWidth="1"/>
    <col min="10807" max="10807" width="2.25" customWidth="1"/>
    <col min="11009" max="11009" width="10.875" customWidth="1"/>
    <col min="11010" max="11010" width="24.75" customWidth="1"/>
    <col min="11011" max="11018" width="12.75" customWidth="1"/>
    <col min="11019" max="11019" width="1.625" customWidth="1"/>
    <col min="11020" max="11027" width="12.75" customWidth="1"/>
    <col min="11028" max="11028" width="1.875" customWidth="1"/>
    <col min="11029" max="11034" width="12.75" customWidth="1"/>
    <col min="11035" max="11035" width="2.625" customWidth="1"/>
    <col min="11036" max="11041" width="12.75" customWidth="1"/>
    <col min="11042" max="11042" width="2" customWidth="1"/>
    <col min="11043" max="11048" width="12.75" customWidth="1"/>
    <col min="11049" max="11049" width="2.25" customWidth="1"/>
    <col min="11050" max="11055" width="12.75" customWidth="1"/>
    <col min="11056" max="11056" width="2.25" customWidth="1"/>
    <col min="11057" max="11062" width="12.75" customWidth="1"/>
    <col min="11063" max="11063" width="2.25" customWidth="1"/>
    <col min="11265" max="11265" width="10.875" customWidth="1"/>
    <col min="11266" max="11266" width="24.75" customWidth="1"/>
    <col min="11267" max="11274" width="12.75" customWidth="1"/>
    <col min="11275" max="11275" width="1.625" customWidth="1"/>
    <col min="11276" max="11283" width="12.75" customWidth="1"/>
    <col min="11284" max="11284" width="1.875" customWidth="1"/>
    <col min="11285" max="11290" width="12.75" customWidth="1"/>
    <col min="11291" max="11291" width="2.625" customWidth="1"/>
    <col min="11292" max="11297" width="12.75" customWidth="1"/>
    <col min="11298" max="11298" width="2" customWidth="1"/>
    <col min="11299" max="11304" width="12.75" customWidth="1"/>
    <col min="11305" max="11305" width="2.25" customWidth="1"/>
    <col min="11306" max="11311" width="12.75" customWidth="1"/>
    <col min="11312" max="11312" width="2.25" customWidth="1"/>
    <col min="11313" max="11318" width="12.75" customWidth="1"/>
    <col min="11319" max="11319" width="2.25" customWidth="1"/>
    <col min="11521" max="11521" width="10.875" customWidth="1"/>
    <col min="11522" max="11522" width="24.75" customWidth="1"/>
    <col min="11523" max="11530" width="12.75" customWidth="1"/>
    <col min="11531" max="11531" width="1.625" customWidth="1"/>
    <col min="11532" max="11539" width="12.75" customWidth="1"/>
    <col min="11540" max="11540" width="1.875" customWidth="1"/>
    <col min="11541" max="11546" width="12.75" customWidth="1"/>
    <col min="11547" max="11547" width="2.625" customWidth="1"/>
    <col min="11548" max="11553" width="12.75" customWidth="1"/>
    <col min="11554" max="11554" width="2" customWidth="1"/>
    <col min="11555" max="11560" width="12.75" customWidth="1"/>
    <col min="11561" max="11561" width="2.25" customWidth="1"/>
    <col min="11562" max="11567" width="12.75" customWidth="1"/>
    <col min="11568" max="11568" width="2.25" customWidth="1"/>
    <col min="11569" max="11574" width="12.75" customWidth="1"/>
    <col min="11575" max="11575" width="2.25" customWidth="1"/>
    <col min="11777" max="11777" width="10.875" customWidth="1"/>
    <col min="11778" max="11778" width="24.75" customWidth="1"/>
    <col min="11779" max="11786" width="12.75" customWidth="1"/>
    <col min="11787" max="11787" width="1.625" customWidth="1"/>
    <col min="11788" max="11795" width="12.75" customWidth="1"/>
    <col min="11796" max="11796" width="1.875" customWidth="1"/>
    <col min="11797" max="11802" width="12.75" customWidth="1"/>
    <col min="11803" max="11803" width="2.625" customWidth="1"/>
    <col min="11804" max="11809" width="12.75" customWidth="1"/>
    <col min="11810" max="11810" width="2" customWidth="1"/>
    <col min="11811" max="11816" width="12.75" customWidth="1"/>
    <col min="11817" max="11817" width="2.25" customWidth="1"/>
    <col min="11818" max="11823" width="12.75" customWidth="1"/>
    <col min="11824" max="11824" width="2.25" customWidth="1"/>
    <col min="11825" max="11830" width="12.75" customWidth="1"/>
    <col min="11831" max="11831" width="2.25" customWidth="1"/>
    <col min="12033" max="12033" width="10.875" customWidth="1"/>
    <col min="12034" max="12034" width="24.75" customWidth="1"/>
    <col min="12035" max="12042" width="12.75" customWidth="1"/>
    <col min="12043" max="12043" width="1.625" customWidth="1"/>
    <col min="12044" max="12051" width="12.75" customWidth="1"/>
    <col min="12052" max="12052" width="1.875" customWidth="1"/>
    <col min="12053" max="12058" width="12.75" customWidth="1"/>
    <col min="12059" max="12059" width="2.625" customWidth="1"/>
    <col min="12060" max="12065" width="12.75" customWidth="1"/>
    <col min="12066" max="12066" width="2" customWidth="1"/>
    <col min="12067" max="12072" width="12.75" customWidth="1"/>
    <col min="12073" max="12073" width="2.25" customWidth="1"/>
    <col min="12074" max="12079" width="12.75" customWidth="1"/>
    <col min="12080" max="12080" width="2.25" customWidth="1"/>
    <col min="12081" max="12086" width="12.75" customWidth="1"/>
    <col min="12087" max="12087" width="2.25" customWidth="1"/>
    <col min="12289" max="12289" width="10.875" customWidth="1"/>
    <col min="12290" max="12290" width="24.75" customWidth="1"/>
    <col min="12291" max="12298" width="12.75" customWidth="1"/>
    <col min="12299" max="12299" width="1.625" customWidth="1"/>
    <col min="12300" max="12307" width="12.75" customWidth="1"/>
    <col min="12308" max="12308" width="1.875" customWidth="1"/>
    <col min="12309" max="12314" width="12.75" customWidth="1"/>
    <col min="12315" max="12315" width="2.625" customWidth="1"/>
    <col min="12316" max="12321" width="12.75" customWidth="1"/>
    <col min="12322" max="12322" width="2" customWidth="1"/>
    <col min="12323" max="12328" width="12.75" customWidth="1"/>
    <col min="12329" max="12329" width="2.25" customWidth="1"/>
    <col min="12330" max="12335" width="12.75" customWidth="1"/>
    <col min="12336" max="12336" width="2.25" customWidth="1"/>
    <col min="12337" max="12342" width="12.75" customWidth="1"/>
    <col min="12343" max="12343" width="2.25" customWidth="1"/>
    <col min="12545" max="12545" width="10.875" customWidth="1"/>
    <col min="12546" max="12546" width="24.75" customWidth="1"/>
    <col min="12547" max="12554" width="12.75" customWidth="1"/>
    <col min="12555" max="12555" width="1.625" customWidth="1"/>
    <col min="12556" max="12563" width="12.75" customWidth="1"/>
    <col min="12564" max="12564" width="1.875" customWidth="1"/>
    <col min="12565" max="12570" width="12.75" customWidth="1"/>
    <col min="12571" max="12571" width="2.625" customWidth="1"/>
    <col min="12572" max="12577" width="12.75" customWidth="1"/>
    <col min="12578" max="12578" width="2" customWidth="1"/>
    <col min="12579" max="12584" width="12.75" customWidth="1"/>
    <col min="12585" max="12585" width="2.25" customWidth="1"/>
    <col min="12586" max="12591" width="12.75" customWidth="1"/>
    <col min="12592" max="12592" width="2.25" customWidth="1"/>
    <col min="12593" max="12598" width="12.75" customWidth="1"/>
    <col min="12599" max="12599" width="2.25" customWidth="1"/>
    <col min="12801" max="12801" width="10.875" customWidth="1"/>
    <col min="12802" max="12802" width="24.75" customWidth="1"/>
    <col min="12803" max="12810" width="12.75" customWidth="1"/>
    <col min="12811" max="12811" width="1.625" customWidth="1"/>
    <col min="12812" max="12819" width="12.75" customWidth="1"/>
    <col min="12820" max="12820" width="1.875" customWidth="1"/>
    <col min="12821" max="12826" width="12.75" customWidth="1"/>
    <col min="12827" max="12827" width="2.625" customWidth="1"/>
    <col min="12828" max="12833" width="12.75" customWidth="1"/>
    <col min="12834" max="12834" width="2" customWidth="1"/>
    <col min="12835" max="12840" width="12.75" customWidth="1"/>
    <col min="12841" max="12841" width="2.25" customWidth="1"/>
    <col min="12842" max="12847" width="12.75" customWidth="1"/>
    <col min="12848" max="12848" width="2.25" customWidth="1"/>
    <col min="12849" max="12854" width="12.75" customWidth="1"/>
    <col min="12855" max="12855" width="2.25" customWidth="1"/>
    <col min="13057" max="13057" width="10.875" customWidth="1"/>
    <col min="13058" max="13058" width="24.75" customWidth="1"/>
    <col min="13059" max="13066" width="12.75" customWidth="1"/>
    <col min="13067" max="13067" width="1.625" customWidth="1"/>
    <col min="13068" max="13075" width="12.75" customWidth="1"/>
    <col min="13076" max="13076" width="1.875" customWidth="1"/>
    <col min="13077" max="13082" width="12.75" customWidth="1"/>
    <col min="13083" max="13083" width="2.625" customWidth="1"/>
    <col min="13084" max="13089" width="12.75" customWidth="1"/>
    <col min="13090" max="13090" width="2" customWidth="1"/>
    <col min="13091" max="13096" width="12.75" customWidth="1"/>
    <col min="13097" max="13097" width="2.25" customWidth="1"/>
    <col min="13098" max="13103" width="12.75" customWidth="1"/>
    <col min="13104" max="13104" width="2.25" customWidth="1"/>
    <col min="13105" max="13110" width="12.75" customWidth="1"/>
    <col min="13111" max="13111" width="2.25" customWidth="1"/>
    <col min="13313" max="13313" width="10.875" customWidth="1"/>
    <col min="13314" max="13314" width="24.75" customWidth="1"/>
    <col min="13315" max="13322" width="12.75" customWidth="1"/>
    <col min="13323" max="13323" width="1.625" customWidth="1"/>
    <col min="13324" max="13331" width="12.75" customWidth="1"/>
    <col min="13332" max="13332" width="1.875" customWidth="1"/>
    <col min="13333" max="13338" width="12.75" customWidth="1"/>
    <col min="13339" max="13339" width="2.625" customWidth="1"/>
    <col min="13340" max="13345" width="12.75" customWidth="1"/>
    <col min="13346" max="13346" width="2" customWidth="1"/>
    <col min="13347" max="13352" width="12.75" customWidth="1"/>
    <col min="13353" max="13353" width="2.25" customWidth="1"/>
    <col min="13354" max="13359" width="12.75" customWidth="1"/>
    <col min="13360" max="13360" width="2.25" customWidth="1"/>
    <col min="13361" max="13366" width="12.75" customWidth="1"/>
    <col min="13367" max="13367" width="2.25" customWidth="1"/>
    <col min="13569" max="13569" width="10.875" customWidth="1"/>
    <col min="13570" max="13570" width="24.75" customWidth="1"/>
    <col min="13571" max="13578" width="12.75" customWidth="1"/>
    <col min="13579" max="13579" width="1.625" customWidth="1"/>
    <col min="13580" max="13587" width="12.75" customWidth="1"/>
    <col min="13588" max="13588" width="1.875" customWidth="1"/>
    <col min="13589" max="13594" width="12.75" customWidth="1"/>
    <col min="13595" max="13595" width="2.625" customWidth="1"/>
    <col min="13596" max="13601" width="12.75" customWidth="1"/>
    <col min="13602" max="13602" width="2" customWidth="1"/>
    <col min="13603" max="13608" width="12.75" customWidth="1"/>
    <col min="13609" max="13609" width="2.25" customWidth="1"/>
    <col min="13610" max="13615" width="12.75" customWidth="1"/>
    <col min="13616" max="13616" width="2.25" customWidth="1"/>
    <col min="13617" max="13622" width="12.75" customWidth="1"/>
    <col min="13623" max="13623" width="2.25" customWidth="1"/>
    <col min="13825" max="13825" width="10.875" customWidth="1"/>
    <col min="13826" max="13826" width="24.75" customWidth="1"/>
    <col min="13827" max="13834" width="12.75" customWidth="1"/>
    <col min="13835" max="13835" width="1.625" customWidth="1"/>
    <col min="13836" max="13843" width="12.75" customWidth="1"/>
    <col min="13844" max="13844" width="1.875" customWidth="1"/>
    <col min="13845" max="13850" width="12.75" customWidth="1"/>
    <col min="13851" max="13851" width="2.625" customWidth="1"/>
    <col min="13852" max="13857" width="12.75" customWidth="1"/>
    <col min="13858" max="13858" width="2" customWidth="1"/>
    <col min="13859" max="13864" width="12.75" customWidth="1"/>
    <col min="13865" max="13865" width="2.25" customWidth="1"/>
    <col min="13866" max="13871" width="12.75" customWidth="1"/>
    <col min="13872" max="13872" width="2.25" customWidth="1"/>
    <col min="13873" max="13878" width="12.75" customWidth="1"/>
    <col min="13879" max="13879" width="2.25" customWidth="1"/>
    <col min="14081" max="14081" width="10.875" customWidth="1"/>
    <col min="14082" max="14082" width="24.75" customWidth="1"/>
    <col min="14083" max="14090" width="12.75" customWidth="1"/>
    <col min="14091" max="14091" width="1.625" customWidth="1"/>
    <col min="14092" max="14099" width="12.75" customWidth="1"/>
    <col min="14100" max="14100" width="1.875" customWidth="1"/>
    <col min="14101" max="14106" width="12.75" customWidth="1"/>
    <col min="14107" max="14107" width="2.625" customWidth="1"/>
    <col min="14108" max="14113" width="12.75" customWidth="1"/>
    <col min="14114" max="14114" width="2" customWidth="1"/>
    <col min="14115" max="14120" width="12.75" customWidth="1"/>
    <col min="14121" max="14121" width="2.25" customWidth="1"/>
    <col min="14122" max="14127" width="12.75" customWidth="1"/>
    <col min="14128" max="14128" width="2.25" customWidth="1"/>
    <col min="14129" max="14134" width="12.75" customWidth="1"/>
    <col min="14135" max="14135" width="2.25" customWidth="1"/>
    <col min="14337" max="14337" width="10.875" customWidth="1"/>
    <col min="14338" max="14338" width="24.75" customWidth="1"/>
    <col min="14339" max="14346" width="12.75" customWidth="1"/>
    <col min="14347" max="14347" width="1.625" customWidth="1"/>
    <col min="14348" max="14355" width="12.75" customWidth="1"/>
    <col min="14356" max="14356" width="1.875" customWidth="1"/>
    <col min="14357" max="14362" width="12.75" customWidth="1"/>
    <col min="14363" max="14363" width="2.625" customWidth="1"/>
    <col min="14364" max="14369" width="12.75" customWidth="1"/>
    <col min="14370" max="14370" width="2" customWidth="1"/>
    <col min="14371" max="14376" width="12.75" customWidth="1"/>
    <col min="14377" max="14377" width="2.25" customWidth="1"/>
    <col min="14378" max="14383" width="12.75" customWidth="1"/>
    <col min="14384" max="14384" width="2.25" customWidth="1"/>
    <col min="14385" max="14390" width="12.75" customWidth="1"/>
    <col min="14391" max="14391" width="2.25" customWidth="1"/>
    <col min="14593" max="14593" width="10.875" customWidth="1"/>
    <col min="14594" max="14594" width="24.75" customWidth="1"/>
    <col min="14595" max="14602" width="12.75" customWidth="1"/>
    <col min="14603" max="14603" width="1.625" customWidth="1"/>
    <col min="14604" max="14611" width="12.75" customWidth="1"/>
    <col min="14612" max="14612" width="1.875" customWidth="1"/>
    <col min="14613" max="14618" width="12.75" customWidth="1"/>
    <col min="14619" max="14619" width="2.625" customWidth="1"/>
    <col min="14620" max="14625" width="12.75" customWidth="1"/>
    <col min="14626" max="14626" width="2" customWidth="1"/>
    <col min="14627" max="14632" width="12.75" customWidth="1"/>
    <col min="14633" max="14633" width="2.25" customWidth="1"/>
    <col min="14634" max="14639" width="12.75" customWidth="1"/>
    <col min="14640" max="14640" width="2.25" customWidth="1"/>
    <col min="14641" max="14646" width="12.75" customWidth="1"/>
    <col min="14647" max="14647" width="2.25" customWidth="1"/>
    <col min="14849" max="14849" width="10.875" customWidth="1"/>
    <col min="14850" max="14850" width="24.75" customWidth="1"/>
    <col min="14851" max="14858" width="12.75" customWidth="1"/>
    <col min="14859" max="14859" width="1.625" customWidth="1"/>
    <col min="14860" max="14867" width="12.75" customWidth="1"/>
    <col min="14868" max="14868" width="1.875" customWidth="1"/>
    <col min="14869" max="14874" width="12.75" customWidth="1"/>
    <col min="14875" max="14875" width="2.625" customWidth="1"/>
    <col min="14876" max="14881" width="12.75" customWidth="1"/>
    <col min="14882" max="14882" width="2" customWidth="1"/>
    <col min="14883" max="14888" width="12.75" customWidth="1"/>
    <col min="14889" max="14889" width="2.25" customWidth="1"/>
    <col min="14890" max="14895" width="12.75" customWidth="1"/>
    <col min="14896" max="14896" width="2.25" customWidth="1"/>
    <col min="14897" max="14902" width="12.75" customWidth="1"/>
    <col min="14903" max="14903" width="2.25" customWidth="1"/>
    <col min="15105" max="15105" width="10.875" customWidth="1"/>
    <col min="15106" max="15106" width="24.75" customWidth="1"/>
    <col min="15107" max="15114" width="12.75" customWidth="1"/>
    <col min="15115" max="15115" width="1.625" customWidth="1"/>
    <col min="15116" max="15123" width="12.75" customWidth="1"/>
    <col min="15124" max="15124" width="1.875" customWidth="1"/>
    <col min="15125" max="15130" width="12.75" customWidth="1"/>
    <col min="15131" max="15131" width="2.625" customWidth="1"/>
    <col min="15132" max="15137" width="12.75" customWidth="1"/>
    <col min="15138" max="15138" width="2" customWidth="1"/>
    <col min="15139" max="15144" width="12.75" customWidth="1"/>
    <col min="15145" max="15145" width="2.25" customWidth="1"/>
    <col min="15146" max="15151" width="12.75" customWidth="1"/>
    <col min="15152" max="15152" width="2.25" customWidth="1"/>
    <col min="15153" max="15158" width="12.75" customWidth="1"/>
    <col min="15159" max="15159" width="2.25" customWidth="1"/>
    <col min="15361" max="15361" width="10.875" customWidth="1"/>
    <col min="15362" max="15362" width="24.75" customWidth="1"/>
    <col min="15363" max="15370" width="12.75" customWidth="1"/>
    <col min="15371" max="15371" width="1.625" customWidth="1"/>
    <col min="15372" max="15379" width="12.75" customWidth="1"/>
    <col min="15380" max="15380" width="1.875" customWidth="1"/>
    <col min="15381" max="15386" width="12.75" customWidth="1"/>
    <col min="15387" max="15387" width="2.625" customWidth="1"/>
    <col min="15388" max="15393" width="12.75" customWidth="1"/>
    <col min="15394" max="15394" width="2" customWidth="1"/>
    <col min="15395" max="15400" width="12.75" customWidth="1"/>
    <col min="15401" max="15401" width="2.25" customWidth="1"/>
    <col min="15402" max="15407" width="12.75" customWidth="1"/>
    <col min="15408" max="15408" width="2.25" customWidth="1"/>
    <col min="15409" max="15414" width="12.75" customWidth="1"/>
    <col min="15415" max="15415" width="2.25" customWidth="1"/>
    <col min="15617" max="15617" width="10.875" customWidth="1"/>
    <col min="15618" max="15618" width="24.75" customWidth="1"/>
    <col min="15619" max="15626" width="12.75" customWidth="1"/>
    <col min="15627" max="15627" width="1.625" customWidth="1"/>
    <col min="15628" max="15635" width="12.75" customWidth="1"/>
    <col min="15636" max="15636" width="1.875" customWidth="1"/>
    <col min="15637" max="15642" width="12.75" customWidth="1"/>
    <col min="15643" max="15643" width="2.625" customWidth="1"/>
    <col min="15644" max="15649" width="12.75" customWidth="1"/>
    <col min="15650" max="15650" width="2" customWidth="1"/>
    <col min="15651" max="15656" width="12.75" customWidth="1"/>
    <col min="15657" max="15657" width="2.25" customWidth="1"/>
    <col min="15658" max="15663" width="12.75" customWidth="1"/>
    <col min="15664" max="15664" width="2.25" customWidth="1"/>
    <col min="15665" max="15670" width="12.75" customWidth="1"/>
    <col min="15671" max="15671" width="2.25" customWidth="1"/>
    <col min="15873" max="15873" width="10.875" customWidth="1"/>
    <col min="15874" max="15874" width="24.75" customWidth="1"/>
    <col min="15875" max="15882" width="12.75" customWidth="1"/>
    <col min="15883" max="15883" width="1.625" customWidth="1"/>
    <col min="15884" max="15891" width="12.75" customWidth="1"/>
    <col min="15892" max="15892" width="1.875" customWidth="1"/>
    <col min="15893" max="15898" width="12.75" customWidth="1"/>
    <col min="15899" max="15899" width="2.625" customWidth="1"/>
    <col min="15900" max="15905" width="12.75" customWidth="1"/>
    <col min="15906" max="15906" width="2" customWidth="1"/>
    <col min="15907" max="15912" width="12.75" customWidth="1"/>
    <col min="15913" max="15913" width="2.25" customWidth="1"/>
    <col min="15914" max="15919" width="12.75" customWidth="1"/>
    <col min="15920" max="15920" width="2.25" customWidth="1"/>
    <col min="15921" max="15926" width="12.75" customWidth="1"/>
    <col min="15927" max="15927" width="2.25" customWidth="1"/>
    <col min="16129" max="16129" width="10.875" customWidth="1"/>
    <col min="16130" max="16130" width="24.75" customWidth="1"/>
    <col min="16131" max="16138" width="12.75" customWidth="1"/>
    <col min="16139" max="16139" width="1.625" customWidth="1"/>
    <col min="16140" max="16147" width="12.75" customWidth="1"/>
    <col min="16148" max="16148" width="1.875" customWidth="1"/>
    <col min="16149" max="16154" width="12.75" customWidth="1"/>
    <col min="16155" max="16155" width="2.625" customWidth="1"/>
    <col min="16156" max="16161" width="12.75" customWidth="1"/>
    <col min="16162" max="16162" width="2" customWidth="1"/>
    <col min="16163" max="16168" width="12.75" customWidth="1"/>
    <col min="16169" max="16169" width="2.25" customWidth="1"/>
    <col min="16170" max="16175" width="12.75" customWidth="1"/>
    <col min="16176" max="16176" width="2.25" customWidth="1"/>
    <col min="16177" max="16182" width="12.75" customWidth="1"/>
    <col min="16183" max="16183" width="2.25" customWidth="1"/>
  </cols>
  <sheetData>
    <row r="1" spans="1:54" s="12" customFormat="1" ht="132.75" customHeight="1" x14ac:dyDescent="0.2">
      <c r="A1" s="11" t="s">
        <v>2</v>
      </c>
      <c r="B1" s="11" t="s">
        <v>3</v>
      </c>
      <c r="C1" s="2" t="s">
        <v>9779</v>
      </c>
      <c r="D1" s="5" t="s">
        <v>9780</v>
      </c>
      <c r="E1" s="2" t="s">
        <v>9781</v>
      </c>
      <c r="F1" s="5" t="s">
        <v>9782</v>
      </c>
      <c r="G1" s="2" t="s">
        <v>9783</v>
      </c>
      <c r="H1" s="5" t="s">
        <v>9784</v>
      </c>
      <c r="I1" s="2" t="s">
        <v>9785</v>
      </c>
      <c r="J1" s="5" t="s">
        <v>9786</v>
      </c>
      <c r="L1" s="2" t="s">
        <v>9787</v>
      </c>
      <c r="M1" s="5" t="s">
        <v>9788</v>
      </c>
      <c r="N1" s="2" t="s">
        <v>9789</v>
      </c>
      <c r="O1" s="5" t="s">
        <v>9790</v>
      </c>
      <c r="P1" s="2" t="s">
        <v>9791</v>
      </c>
      <c r="Q1" s="5" t="s">
        <v>9792</v>
      </c>
      <c r="R1" s="2" t="s">
        <v>9793</v>
      </c>
      <c r="S1" s="5" t="s">
        <v>9794</v>
      </c>
      <c r="U1" s="2" t="s">
        <v>9795</v>
      </c>
      <c r="V1" s="5" t="s">
        <v>9796</v>
      </c>
      <c r="W1" s="2" t="s">
        <v>9797</v>
      </c>
      <c r="X1" s="5" t="s">
        <v>9798</v>
      </c>
      <c r="Y1" s="2" t="s">
        <v>9799</v>
      </c>
      <c r="Z1" s="5" t="s">
        <v>9800</v>
      </c>
      <c r="AB1" s="2" t="s">
        <v>9801</v>
      </c>
      <c r="AC1" s="5" t="s">
        <v>9802</v>
      </c>
      <c r="AD1" s="2" t="s">
        <v>9803</v>
      </c>
      <c r="AE1" s="5" t="s">
        <v>9804</v>
      </c>
      <c r="AF1" s="2" t="s">
        <v>9805</v>
      </c>
      <c r="AG1" s="5" t="s">
        <v>9806</v>
      </c>
      <c r="AI1" s="2" t="s">
        <v>9807</v>
      </c>
      <c r="AJ1" s="5" t="s">
        <v>9808</v>
      </c>
      <c r="AK1" s="2" t="s">
        <v>9809</v>
      </c>
      <c r="AL1" s="5" t="s">
        <v>9810</v>
      </c>
      <c r="AM1" s="2" t="s">
        <v>9811</v>
      </c>
      <c r="AN1" s="5" t="s">
        <v>9812</v>
      </c>
      <c r="AP1" s="2" t="s">
        <v>9813</v>
      </c>
      <c r="AQ1" s="5" t="s">
        <v>9814</v>
      </c>
      <c r="AR1" s="2" t="s">
        <v>9815</v>
      </c>
      <c r="AS1" s="5" t="s">
        <v>9816</v>
      </c>
      <c r="AT1" s="2" t="s">
        <v>9817</v>
      </c>
      <c r="AU1" s="5" t="s">
        <v>9818</v>
      </c>
      <c r="AW1" s="2" t="s">
        <v>9819</v>
      </c>
      <c r="AX1" s="5" t="s">
        <v>9820</v>
      </c>
      <c r="AY1" s="2" t="s">
        <v>9821</v>
      </c>
      <c r="AZ1" s="5" t="s">
        <v>9822</v>
      </c>
      <c r="BA1" s="2" t="s">
        <v>9823</v>
      </c>
      <c r="BB1" s="5" t="s">
        <v>9824</v>
      </c>
    </row>
    <row r="2" spans="1:54" s="13" customFormat="1" x14ac:dyDescent="0.2">
      <c r="A2" s="10" t="s">
        <v>35</v>
      </c>
      <c r="B2" s="10" t="s">
        <v>36</v>
      </c>
      <c r="C2" s="3">
        <v>8079.96</v>
      </c>
      <c r="D2" s="7">
        <v>292</v>
      </c>
      <c r="E2" s="3">
        <v>6.5000000000000002E-2</v>
      </c>
      <c r="F2" s="7">
        <v>280</v>
      </c>
      <c r="G2" s="3">
        <v>0</v>
      </c>
      <c r="H2" s="7">
        <v>201</v>
      </c>
      <c r="I2" s="3">
        <v>431</v>
      </c>
      <c r="J2" s="7">
        <v>316</v>
      </c>
      <c r="L2" s="3">
        <v>8325.25</v>
      </c>
      <c r="M2" s="7">
        <v>286</v>
      </c>
      <c r="N2" s="3">
        <v>5.1999999999999998E-2</v>
      </c>
      <c r="O2" s="7">
        <v>286</v>
      </c>
      <c r="P2" s="3">
        <v>0</v>
      </c>
      <c r="Q2" s="7">
        <v>209</v>
      </c>
      <c r="R2" s="3">
        <v>218.5</v>
      </c>
      <c r="S2" s="7">
        <v>316</v>
      </c>
      <c r="U2" s="3">
        <v>5270.42</v>
      </c>
      <c r="V2" s="7">
        <v>314</v>
      </c>
      <c r="W2" s="3">
        <v>5.4569999999999999</v>
      </c>
      <c r="X2" s="7">
        <v>314</v>
      </c>
      <c r="Y2" s="3">
        <v>0</v>
      </c>
      <c r="Z2" s="7">
        <v>243</v>
      </c>
      <c r="AB2" s="3">
        <v>8758.2800000000007</v>
      </c>
      <c r="AC2" s="7">
        <v>247</v>
      </c>
      <c r="AD2" s="3">
        <v>-0.68600000000000005</v>
      </c>
      <c r="AE2" s="7">
        <v>254</v>
      </c>
      <c r="AF2" s="3">
        <v>0</v>
      </c>
      <c r="AG2" s="7">
        <v>173</v>
      </c>
      <c r="AI2" s="3">
        <v>1234.77</v>
      </c>
      <c r="AJ2" s="7">
        <v>317</v>
      </c>
      <c r="AK2" s="3">
        <v>-1.6559999999999999</v>
      </c>
      <c r="AL2" s="7">
        <v>317</v>
      </c>
      <c r="AM2" s="3">
        <v>0</v>
      </c>
      <c r="AN2" s="7">
        <v>201</v>
      </c>
      <c r="AP2" s="3">
        <v>28055.83</v>
      </c>
      <c r="AQ2" s="7">
        <v>10</v>
      </c>
      <c r="AR2" s="3">
        <v>35.655999999999999</v>
      </c>
      <c r="AS2" s="7">
        <v>10</v>
      </c>
      <c r="AT2" s="3">
        <v>0.66669999999999996</v>
      </c>
      <c r="AU2" s="7">
        <v>5</v>
      </c>
      <c r="AW2" s="3">
        <v>26411.200000000001</v>
      </c>
      <c r="AX2" s="7">
        <v>10</v>
      </c>
      <c r="AY2" s="3">
        <v>38.972000000000001</v>
      </c>
      <c r="AZ2" s="7">
        <v>13</v>
      </c>
      <c r="BA2" s="3">
        <v>0.33329999999999999</v>
      </c>
      <c r="BB2" s="7">
        <v>22</v>
      </c>
    </row>
    <row r="3" spans="1:54" s="13" customFormat="1" x14ac:dyDescent="0.2">
      <c r="A3" s="10" t="s">
        <v>45</v>
      </c>
      <c r="B3" s="10" t="s">
        <v>46</v>
      </c>
      <c r="C3" s="3">
        <v>25142.65</v>
      </c>
      <c r="D3" s="7">
        <v>4</v>
      </c>
      <c r="E3" s="3">
        <v>0.19400000000000001</v>
      </c>
      <c r="F3" s="7">
        <v>20</v>
      </c>
      <c r="G3" s="3">
        <v>4.5499999999999999E-2</v>
      </c>
      <c r="H3" s="7">
        <v>136</v>
      </c>
      <c r="I3" s="3">
        <v>39254</v>
      </c>
      <c r="J3" s="7">
        <v>51</v>
      </c>
      <c r="L3" s="3">
        <v>21951.08</v>
      </c>
      <c r="M3" s="7">
        <v>43</v>
      </c>
      <c r="N3" s="3">
        <v>0.11700000000000001</v>
      </c>
      <c r="O3" s="7">
        <v>70</v>
      </c>
      <c r="P3" s="3">
        <v>0</v>
      </c>
      <c r="Q3" s="7">
        <v>209</v>
      </c>
      <c r="R3" s="3">
        <v>14074.75</v>
      </c>
      <c r="S3" s="7">
        <v>73</v>
      </c>
      <c r="U3" s="3">
        <v>21696.36</v>
      </c>
      <c r="V3" s="7">
        <v>44</v>
      </c>
      <c r="W3" s="3">
        <v>25.513000000000002</v>
      </c>
      <c r="X3" s="7">
        <v>101</v>
      </c>
      <c r="Y3" s="3">
        <v>0</v>
      </c>
      <c r="Z3" s="7">
        <v>243</v>
      </c>
      <c r="AB3" s="3">
        <v>19499.669999999998</v>
      </c>
      <c r="AC3" s="7">
        <v>94</v>
      </c>
      <c r="AD3" s="3">
        <v>0.20399999999999999</v>
      </c>
      <c r="AE3" s="7">
        <v>96</v>
      </c>
      <c r="AF3" s="3">
        <v>9.1000000000000004E-3</v>
      </c>
      <c r="AG3" s="7">
        <v>162</v>
      </c>
      <c r="AI3" s="3">
        <v>23668.31</v>
      </c>
      <c r="AJ3" s="7">
        <v>21</v>
      </c>
      <c r="AK3" s="3">
        <v>0.54200000000000004</v>
      </c>
      <c r="AL3" s="7">
        <v>28</v>
      </c>
      <c r="AM3" s="3">
        <v>0.14549999999999999</v>
      </c>
      <c r="AN3" s="7">
        <v>55</v>
      </c>
      <c r="AP3" s="3">
        <v>31669.68</v>
      </c>
      <c r="AQ3" s="7">
        <v>2</v>
      </c>
      <c r="AR3" s="3">
        <v>46.252000000000002</v>
      </c>
      <c r="AS3" s="7">
        <v>2</v>
      </c>
      <c r="AT3" s="3">
        <v>0.93640000000000001</v>
      </c>
      <c r="AU3" s="7">
        <v>3</v>
      </c>
      <c r="AW3" s="3">
        <v>23068.52</v>
      </c>
      <c r="AX3" s="7">
        <v>41</v>
      </c>
      <c r="AY3" s="3">
        <v>29.103000000000002</v>
      </c>
      <c r="AZ3" s="7">
        <v>52</v>
      </c>
      <c r="BA3" s="3">
        <v>3.6400000000000002E-2</v>
      </c>
      <c r="BB3" s="7">
        <v>165</v>
      </c>
    </row>
    <row r="4" spans="1:54" s="13" customFormat="1" x14ac:dyDescent="0.2">
      <c r="A4" s="10" t="s">
        <v>261</v>
      </c>
      <c r="B4" s="10" t="s">
        <v>262</v>
      </c>
      <c r="C4" s="3">
        <v>16104.14</v>
      </c>
      <c r="D4" s="7">
        <v>137</v>
      </c>
      <c r="E4" s="3">
        <v>0.111</v>
      </c>
      <c r="F4" s="7">
        <v>149</v>
      </c>
      <c r="G4" s="3">
        <v>1.4200000000000001E-2</v>
      </c>
      <c r="H4" s="7">
        <v>185</v>
      </c>
      <c r="I4" s="3">
        <v>41746</v>
      </c>
      <c r="J4" s="7">
        <v>45</v>
      </c>
      <c r="L4" s="3">
        <v>13169.08</v>
      </c>
      <c r="M4" s="7">
        <v>201</v>
      </c>
      <c r="N4" s="3">
        <v>7.2999999999999995E-2</v>
      </c>
      <c r="O4" s="7">
        <v>205</v>
      </c>
      <c r="P4" s="3">
        <v>0</v>
      </c>
      <c r="Q4" s="7">
        <v>209</v>
      </c>
      <c r="R4" s="3">
        <v>16661</v>
      </c>
      <c r="S4" s="7">
        <v>57</v>
      </c>
      <c r="U4" s="3">
        <v>7894.57</v>
      </c>
      <c r="V4" s="7">
        <v>302</v>
      </c>
      <c r="W4" s="3">
        <v>7.83</v>
      </c>
      <c r="X4" s="7">
        <v>302</v>
      </c>
      <c r="Y4" s="3">
        <v>0</v>
      </c>
      <c r="Z4" s="7">
        <v>243</v>
      </c>
      <c r="AB4" s="3">
        <v>5011.83</v>
      </c>
      <c r="AC4" s="7">
        <v>297</v>
      </c>
      <c r="AD4" s="3">
        <v>-1.0740000000000001</v>
      </c>
      <c r="AE4" s="7">
        <v>298</v>
      </c>
      <c r="AF4" s="3">
        <v>0</v>
      </c>
      <c r="AG4" s="7">
        <v>173</v>
      </c>
      <c r="AI4" s="3">
        <v>17479.54</v>
      </c>
      <c r="AJ4" s="7">
        <v>111</v>
      </c>
      <c r="AK4" s="3">
        <v>8.2000000000000003E-2</v>
      </c>
      <c r="AL4" s="7">
        <v>113</v>
      </c>
      <c r="AM4" s="3">
        <v>2.3699999999999999E-2</v>
      </c>
      <c r="AN4" s="7">
        <v>168</v>
      </c>
      <c r="AP4" s="3">
        <v>25355.61</v>
      </c>
      <c r="AQ4" s="7">
        <v>20</v>
      </c>
      <c r="AR4" s="3">
        <v>31.210999999999999</v>
      </c>
      <c r="AS4" s="7">
        <v>21</v>
      </c>
      <c r="AT4" s="3">
        <v>0.20380000000000001</v>
      </c>
      <c r="AU4" s="7">
        <v>42</v>
      </c>
      <c r="AW4" s="3">
        <v>20275.3</v>
      </c>
      <c r="AX4" s="7">
        <v>71</v>
      </c>
      <c r="AY4" s="3">
        <v>24.661999999999999</v>
      </c>
      <c r="AZ4" s="7">
        <v>91</v>
      </c>
      <c r="BA4" s="3">
        <v>2.3699999999999999E-2</v>
      </c>
      <c r="BB4" s="7">
        <v>191</v>
      </c>
    </row>
    <row r="5" spans="1:54" s="13" customFormat="1" x14ac:dyDescent="0.2">
      <c r="A5" s="10" t="s">
        <v>681</v>
      </c>
      <c r="B5" s="10" t="s">
        <v>682</v>
      </c>
      <c r="C5" s="3">
        <v>14732.31</v>
      </c>
      <c r="D5" s="7">
        <v>171</v>
      </c>
      <c r="E5" s="3">
        <v>0.106</v>
      </c>
      <c r="F5" s="7">
        <v>170</v>
      </c>
      <c r="G5" s="3">
        <v>6.7999999999999996E-3</v>
      </c>
      <c r="H5" s="7">
        <v>198</v>
      </c>
      <c r="I5" s="3">
        <v>25467</v>
      </c>
      <c r="J5" s="7">
        <v>95</v>
      </c>
      <c r="L5" s="3">
        <v>13522.24</v>
      </c>
      <c r="M5" s="7">
        <v>194</v>
      </c>
      <c r="N5" s="3">
        <v>7.6999999999999999E-2</v>
      </c>
      <c r="O5" s="7">
        <v>193</v>
      </c>
      <c r="P5" s="3">
        <v>6.7999999999999996E-3</v>
      </c>
      <c r="Q5" s="7">
        <v>203</v>
      </c>
      <c r="R5" s="3">
        <v>10756</v>
      </c>
      <c r="S5" s="7">
        <v>98</v>
      </c>
      <c r="U5" s="3">
        <v>16899.32</v>
      </c>
      <c r="V5" s="7">
        <v>140</v>
      </c>
      <c r="W5" s="3">
        <v>18.331</v>
      </c>
      <c r="X5" s="7">
        <v>175</v>
      </c>
      <c r="Y5" s="3">
        <v>6.7999999999999996E-3</v>
      </c>
      <c r="Z5" s="7">
        <v>241</v>
      </c>
      <c r="AB5" s="3">
        <v>9446.18</v>
      </c>
      <c r="AC5" s="7">
        <v>228</v>
      </c>
      <c r="AD5" s="3">
        <v>-0.56100000000000005</v>
      </c>
      <c r="AE5" s="7">
        <v>230</v>
      </c>
      <c r="AF5" s="3">
        <v>0</v>
      </c>
      <c r="AG5" s="7">
        <v>173</v>
      </c>
      <c r="AI5" s="3">
        <v>14596.54</v>
      </c>
      <c r="AJ5" s="7">
        <v>165</v>
      </c>
      <c r="AK5" s="3">
        <v>-0.13</v>
      </c>
      <c r="AL5" s="7">
        <v>156</v>
      </c>
      <c r="AM5" s="3">
        <v>2.0500000000000001E-2</v>
      </c>
      <c r="AN5" s="7">
        <v>172</v>
      </c>
      <c r="AP5" s="3">
        <v>20691.02</v>
      </c>
      <c r="AQ5" s="7">
        <v>58</v>
      </c>
      <c r="AR5" s="3">
        <v>25.879000000000001</v>
      </c>
      <c r="AS5" s="7">
        <v>61</v>
      </c>
      <c r="AT5" s="3">
        <v>0.1164</v>
      </c>
      <c r="AU5" s="7">
        <v>101</v>
      </c>
      <c r="AW5" s="3">
        <v>16997.02</v>
      </c>
      <c r="AX5" s="7">
        <v>123</v>
      </c>
      <c r="AY5" s="3">
        <v>19.754000000000001</v>
      </c>
      <c r="AZ5" s="7">
        <v>144</v>
      </c>
      <c r="BA5" s="3">
        <v>0</v>
      </c>
      <c r="BB5" s="7">
        <v>251</v>
      </c>
    </row>
    <row r="6" spans="1:54" s="13" customFormat="1" x14ac:dyDescent="0.2">
      <c r="A6" s="10" t="s">
        <v>973</v>
      </c>
      <c r="B6" s="10" t="s">
        <v>974</v>
      </c>
      <c r="C6" s="3">
        <v>21445.279999999999</v>
      </c>
      <c r="D6" s="7">
        <v>38</v>
      </c>
      <c r="E6" s="3">
        <v>0.155</v>
      </c>
      <c r="F6" s="7">
        <v>65</v>
      </c>
      <c r="G6" s="3">
        <v>8.6699999999999999E-2</v>
      </c>
      <c r="H6" s="7">
        <v>92</v>
      </c>
      <c r="I6" s="3">
        <v>50137</v>
      </c>
      <c r="J6" s="7">
        <v>27</v>
      </c>
      <c r="L6" s="3">
        <v>17690.55</v>
      </c>
      <c r="M6" s="7">
        <v>110</v>
      </c>
      <c r="N6" s="3">
        <v>9.7000000000000003E-2</v>
      </c>
      <c r="O6" s="7">
        <v>122</v>
      </c>
      <c r="P6" s="3">
        <v>4.6199999999999998E-2</v>
      </c>
      <c r="Q6" s="7">
        <v>132</v>
      </c>
      <c r="R6" s="3">
        <v>19894.75</v>
      </c>
      <c r="S6" s="7">
        <v>42</v>
      </c>
      <c r="U6" s="3">
        <v>14477.31</v>
      </c>
      <c r="V6" s="7">
        <v>199</v>
      </c>
      <c r="W6" s="3">
        <v>15.223000000000001</v>
      </c>
      <c r="X6" s="7">
        <v>225</v>
      </c>
      <c r="Y6" s="3">
        <v>0</v>
      </c>
      <c r="Z6" s="7">
        <v>243</v>
      </c>
      <c r="AB6" s="3">
        <v>10642.83</v>
      </c>
      <c r="AC6" s="7">
        <v>210</v>
      </c>
      <c r="AD6" s="3">
        <v>-0.45300000000000001</v>
      </c>
      <c r="AE6" s="7">
        <v>207</v>
      </c>
      <c r="AF6" s="3">
        <v>0</v>
      </c>
      <c r="AG6" s="7">
        <v>173</v>
      </c>
      <c r="AI6" s="3">
        <v>21996.41</v>
      </c>
      <c r="AJ6" s="7">
        <v>45</v>
      </c>
      <c r="AK6" s="3">
        <v>0.42799999999999999</v>
      </c>
      <c r="AL6" s="7">
        <v>49</v>
      </c>
      <c r="AM6" s="3">
        <v>0.11559999999999999</v>
      </c>
      <c r="AN6" s="7">
        <v>68</v>
      </c>
      <c r="AP6" s="3">
        <v>30661.439999999999</v>
      </c>
      <c r="AQ6" s="7">
        <v>4</v>
      </c>
      <c r="AR6" s="3">
        <v>42.783000000000001</v>
      </c>
      <c r="AS6" s="7">
        <v>3</v>
      </c>
      <c r="AT6" s="3">
        <v>0.77459999999999996</v>
      </c>
      <c r="AU6" s="7">
        <v>4</v>
      </c>
      <c r="AW6" s="3">
        <v>22811.33</v>
      </c>
      <c r="AX6" s="7">
        <v>46</v>
      </c>
      <c r="AY6" s="3">
        <v>28.693999999999999</v>
      </c>
      <c r="AZ6" s="7">
        <v>54</v>
      </c>
      <c r="BA6" s="3">
        <v>2.8899999999999999E-2</v>
      </c>
      <c r="BB6" s="7">
        <v>180</v>
      </c>
    </row>
    <row r="7" spans="1:54" s="13" customFormat="1" x14ac:dyDescent="0.2">
      <c r="A7" s="10" t="s">
        <v>1307</v>
      </c>
      <c r="B7" s="10" t="s">
        <v>1308</v>
      </c>
      <c r="C7" s="3">
        <v>12232.82</v>
      </c>
      <c r="D7" s="7">
        <v>219</v>
      </c>
      <c r="E7" s="3">
        <v>9.0999999999999998E-2</v>
      </c>
      <c r="F7" s="7">
        <v>207</v>
      </c>
      <c r="G7" s="3">
        <v>4.5699999999999998E-2</v>
      </c>
      <c r="H7" s="7">
        <v>135</v>
      </c>
      <c r="I7" s="3">
        <v>29540</v>
      </c>
      <c r="J7" s="7">
        <v>82</v>
      </c>
      <c r="L7" s="3">
        <v>11414.44</v>
      </c>
      <c r="M7" s="7">
        <v>231</v>
      </c>
      <c r="N7" s="3">
        <v>6.8000000000000005E-2</v>
      </c>
      <c r="O7" s="7">
        <v>224</v>
      </c>
      <c r="P7" s="3">
        <v>5.1000000000000004E-3</v>
      </c>
      <c r="Q7" s="7">
        <v>208</v>
      </c>
      <c r="R7" s="3">
        <v>12757.5</v>
      </c>
      <c r="S7" s="7">
        <v>82</v>
      </c>
      <c r="U7" s="3">
        <v>9841.18</v>
      </c>
      <c r="V7" s="7">
        <v>281</v>
      </c>
      <c r="W7" s="3">
        <v>10.551</v>
      </c>
      <c r="X7" s="7">
        <v>277</v>
      </c>
      <c r="Y7" s="3">
        <v>0</v>
      </c>
      <c r="Z7" s="7">
        <v>243</v>
      </c>
      <c r="AB7" s="3">
        <v>6522.48</v>
      </c>
      <c r="AC7" s="7">
        <v>275</v>
      </c>
      <c r="AD7" s="3">
        <v>-0.90800000000000003</v>
      </c>
      <c r="AE7" s="7">
        <v>280</v>
      </c>
      <c r="AF7" s="3">
        <v>0</v>
      </c>
      <c r="AG7" s="7">
        <v>173</v>
      </c>
      <c r="AI7" s="3">
        <v>15906.4</v>
      </c>
      <c r="AJ7" s="7">
        <v>132</v>
      </c>
      <c r="AK7" s="3">
        <v>-3.7999999999999999E-2</v>
      </c>
      <c r="AL7" s="7">
        <v>132</v>
      </c>
      <c r="AM7" s="3">
        <v>5.5800000000000002E-2</v>
      </c>
      <c r="AN7" s="7">
        <v>121</v>
      </c>
      <c r="AP7" s="3">
        <v>22995.08</v>
      </c>
      <c r="AQ7" s="7">
        <v>32</v>
      </c>
      <c r="AR7" s="3">
        <v>27.838999999999999</v>
      </c>
      <c r="AS7" s="7">
        <v>40</v>
      </c>
      <c r="AT7" s="3">
        <v>0.10150000000000001</v>
      </c>
      <c r="AU7" s="7">
        <v>112</v>
      </c>
      <c r="AW7" s="3">
        <v>15732.96</v>
      </c>
      <c r="AX7" s="7">
        <v>140</v>
      </c>
      <c r="AY7" s="3">
        <v>18.37</v>
      </c>
      <c r="AZ7" s="7">
        <v>166</v>
      </c>
      <c r="BA7" s="3">
        <v>0</v>
      </c>
      <c r="BB7" s="7">
        <v>251</v>
      </c>
    </row>
    <row r="8" spans="1:54" s="13" customFormat="1" x14ac:dyDescent="0.2">
      <c r="A8" s="10" t="s">
        <v>1695</v>
      </c>
      <c r="B8" s="10" t="s">
        <v>1696</v>
      </c>
      <c r="C8" s="3">
        <v>18655.580000000002</v>
      </c>
      <c r="D8" s="7">
        <v>87</v>
      </c>
      <c r="E8" s="3">
        <v>0.14099999999999999</v>
      </c>
      <c r="F8" s="7">
        <v>90</v>
      </c>
      <c r="G8" s="3">
        <v>8.2699999999999996E-2</v>
      </c>
      <c r="H8" s="7">
        <v>97</v>
      </c>
      <c r="I8" s="3">
        <v>34330</v>
      </c>
      <c r="J8" s="7">
        <v>63</v>
      </c>
      <c r="L8" s="3">
        <v>15925.88</v>
      </c>
      <c r="M8" s="7">
        <v>151</v>
      </c>
      <c r="N8" s="3">
        <v>9.0999999999999998E-2</v>
      </c>
      <c r="O8" s="7">
        <v>148</v>
      </c>
      <c r="P8" s="3">
        <v>7.4999999999999997E-3</v>
      </c>
      <c r="Q8" s="7">
        <v>199</v>
      </c>
      <c r="R8" s="3">
        <v>14945.5</v>
      </c>
      <c r="S8" s="7">
        <v>66</v>
      </c>
      <c r="U8" s="3">
        <v>10337.67</v>
      </c>
      <c r="V8" s="7">
        <v>274</v>
      </c>
      <c r="W8" s="3">
        <v>10.523</v>
      </c>
      <c r="X8" s="7">
        <v>279</v>
      </c>
      <c r="Y8" s="3">
        <v>0</v>
      </c>
      <c r="Z8" s="7">
        <v>243</v>
      </c>
      <c r="AB8" s="3">
        <v>10894.25</v>
      </c>
      <c r="AC8" s="7">
        <v>207</v>
      </c>
      <c r="AD8" s="3">
        <v>-0.55600000000000005</v>
      </c>
      <c r="AE8" s="7">
        <v>227</v>
      </c>
      <c r="AF8" s="3">
        <v>0</v>
      </c>
      <c r="AG8" s="7">
        <v>173</v>
      </c>
      <c r="AI8" s="3">
        <v>20400.7</v>
      </c>
      <c r="AJ8" s="7">
        <v>70</v>
      </c>
      <c r="AK8" s="3">
        <v>0.32500000000000001</v>
      </c>
      <c r="AL8" s="7">
        <v>69</v>
      </c>
      <c r="AM8" s="3">
        <v>0.1128</v>
      </c>
      <c r="AN8" s="7">
        <v>72</v>
      </c>
      <c r="AP8" s="3">
        <v>17780.12</v>
      </c>
      <c r="AQ8" s="7">
        <v>132</v>
      </c>
      <c r="AR8" s="3">
        <v>21.611000000000001</v>
      </c>
      <c r="AS8" s="7">
        <v>152</v>
      </c>
      <c r="AT8" s="3">
        <v>0</v>
      </c>
      <c r="AU8" s="7">
        <v>250</v>
      </c>
      <c r="AW8" s="3">
        <v>24878.54</v>
      </c>
      <c r="AX8" s="7">
        <v>22</v>
      </c>
      <c r="AY8" s="3">
        <v>33.469000000000001</v>
      </c>
      <c r="AZ8" s="7">
        <v>35</v>
      </c>
      <c r="BA8" s="3">
        <v>0.1429</v>
      </c>
      <c r="BB8" s="7">
        <v>66</v>
      </c>
    </row>
    <row r="9" spans="1:54" s="13" customFormat="1" x14ac:dyDescent="0.2">
      <c r="A9" s="10" t="s">
        <v>1963</v>
      </c>
      <c r="B9" s="10" t="s">
        <v>1964</v>
      </c>
      <c r="C9" s="3">
        <v>18584.169999999998</v>
      </c>
      <c r="D9" s="7">
        <v>89</v>
      </c>
      <c r="E9" s="3">
        <v>0.13600000000000001</v>
      </c>
      <c r="F9" s="7">
        <v>97</v>
      </c>
      <c r="G9" s="3">
        <v>6.3600000000000004E-2</v>
      </c>
      <c r="H9" s="7">
        <v>115</v>
      </c>
      <c r="I9" s="3">
        <v>51702</v>
      </c>
      <c r="J9" s="7">
        <v>26</v>
      </c>
      <c r="L9" s="3">
        <v>16769.54</v>
      </c>
      <c r="M9" s="7">
        <v>128</v>
      </c>
      <c r="N9" s="3">
        <v>9.1999999999999998E-2</v>
      </c>
      <c r="O9" s="7">
        <v>143</v>
      </c>
      <c r="P9" s="3">
        <v>9.1000000000000004E-3</v>
      </c>
      <c r="Q9" s="7">
        <v>195</v>
      </c>
      <c r="R9" s="3">
        <v>20961.25</v>
      </c>
      <c r="S9" s="7">
        <v>32</v>
      </c>
      <c r="U9" s="3">
        <v>14304.06</v>
      </c>
      <c r="V9" s="7">
        <v>203</v>
      </c>
      <c r="W9" s="3">
        <v>15.577</v>
      </c>
      <c r="X9" s="7">
        <v>220</v>
      </c>
      <c r="Y9" s="3">
        <v>1.3599999999999999E-2</v>
      </c>
      <c r="Z9" s="7">
        <v>224</v>
      </c>
      <c r="AB9" s="3">
        <v>14352.64</v>
      </c>
      <c r="AC9" s="7">
        <v>165</v>
      </c>
      <c r="AD9" s="3">
        <v>-0.17399999999999999</v>
      </c>
      <c r="AE9" s="7">
        <v>165</v>
      </c>
      <c r="AF9" s="3">
        <v>4.4999999999999997E-3</v>
      </c>
      <c r="AG9" s="7">
        <v>172</v>
      </c>
      <c r="AI9" s="3">
        <v>20068.759999999998</v>
      </c>
      <c r="AJ9" s="7">
        <v>74</v>
      </c>
      <c r="AK9" s="3">
        <v>0.28000000000000003</v>
      </c>
      <c r="AL9" s="7">
        <v>74</v>
      </c>
      <c r="AM9" s="3">
        <v>5.45E-2</v>
      </c>
      <c r="AN9" s="7">
        <v>122</v>
      </c>
      <c r="AP9" s="3">
        <v>27123.37</v>
      </c>
      <c r="AQ9" s="7">
        <v>15</v>
      </c>
      <c r="AR9" s="3">
        <v>33.996000000000002</v>
      </c>
      <c r="AS9" s="7">
        <v>14</v>
      </c>
      <c r="AT9" s="3">
        <v>0.37730000000000002</v>
      </c>
      <c r="AU9" s="7">
        <v>14</v>
      </c>
      <c r="AW9" s="3">
        <v>20381.04</v>
      </c>
      <c r="AX9" s="7">
        <v>69</v>
      </c>
      <c r="AY9" s="3">
        <v>26.027000000000001</v>
      </c>
      <c r="AZ9" s="7">
        <v>77</v>
      </c>
      <c r="BA9" s="3">
        <v>6.3600000000000004E-2</v>
      </c>
      <c r="BB9" s="7">
        <v>130</v>
      </c>
    </row>
    <row r="10" spans="1:54" s="13" customFormat="1" x14ac:dyDescent="0.2">
      <c r="A10" s="10" t="s">
        <v>2403</v>
      </c>
      <c r="B10" s="10" t="s">
        <v>2404</v>
      </c>
      <c r="C10" s="3">
        <v>19531.3</v>
      </c>
      <c r="D10" s="7">
        <v>63</v>
      </c>
      <c r="E10" s="3">
        <v>0.14000000000000001</v>
      </c>
      <c r="F10" s="7">
        <v>94</v>
      </c>
      <c r="G10" s="3">
        <v>6.6299999999999998E-2</v>
      </c>
      <c r="H10" s="7">
        <v>114</v>
      </c>
      <c r="I10" s="3">
        <v>48235</v>
      </c>
      <c r="J10" s="7">
        <v>34</v>
      </c>
      <c r="L10" s="3">
        <v>16590.669999999998</v>
      </c>
      <c r="M10" s="7">
        <v>136</v>
      </c>
      <c r="N10" s="3">
        <v>9.0999999999999998E-2</v>
      </c>
      <c r="O10" s="7">
        <v>146</v>
      </c>
      <c r="P10" s="3">
        <v>2.0400000000000001E-2</v>
      </c>
      <c r="Q10" s="7">
        <v>161</v>
      </c>
      <c r="R10" s="3">
        <v>19506.75</v>
      </c>
      <c r="S10" s="7">
        <v>43</v>
      </c>
      <c r="U10" s="3">
        <v>12144.39</v>
      </c>
      <c r="V10" s="7">
        <v>246</v>
      </c>
      <c r="W10" s="3">
        <v>12.545999999999999</v>
      </c>
      <c r="X10" s="7">
        <v>253</v>
      </c>
      <c r="Y10" s="3">
        <v>0</v>
      </c>
      <c r="Z10" s="7">
        <v>243</v>
      </c>
      <c r="AB10" s="3">
        <v>12374.12</v>
      </c>
      <c r="AC10" s="7">
        <v>189</v>
      </c>
      <c r="AD10" s="3">
        <v>-0.32600000000000001</v>
      </c>
      <c r="AE10" s="7">
        <v>189</v>
      </c>
      <c r="AF10" s="3">
        <v>0</v>
      </c>
      <c r="AG10" s="7">
        <v>173</v>
      </c>
      <c r="AI10" s="3">
        <v>19489.68</v>
      </c>
      <c r="AJ10" s="7">
        <v>80</v>
      </c>
      <c r="AK10" s="3">
        <v>0.23899999999999999</v>
      </c>
      <c r="AL10" s="7">
        <v>79</v>
      </c>
      <c r="AM10" s="3">
        <v>7.6499999999999999E-2</v>
      </c>
      <c r="AN10" s="7">
        <v>99</v>
      </c>
      <c r="AP10" s="3">
        <v>28039.43</v>
      </c>
      <c r="AQ10" s="7">
        <v>11</v>
      </c>
      <c r="AR10" s="3">
        <v>36.520000000000003</v>
      </c>
      <c r="AS10" s="7">
        <v>6</v>
      </c>
      <c r="AT10" s="3">
        <v>0.4592</v>
      </c>
      <c r="AU10" s="7">
        <v>9</v>
      </c>
      <c r="AW10" s="3">
        <v>23725.05</v>
      </c>
      <c r="AX10" s="7">
        <v>34</v>
      </c>
      <c r="AY10" s="3">
        <v>30.34</v>
      </c>
      <c r="AZ10" s="7">
        <v>46</v>
      </c>
      <c r="BA10" s="3">
        <v>4.0800000000000003E-2</v>
      </c>
      <c r="BB10" s="7">
        <v>161</v>
      </c>
    </row>
    <row r="11" spans="1:54" s="13" customFormat="1" x14ac:dyDescent="0.2">
      <c r="A11" s="10" t="s">
        <v>2791</v>
      </c>
      <c r="B11" s="10" t="s">
        <v>2792</v>
      </c>
      <c r="C11" s="3">
        <v>21937.49</v>
      </c>
      <c r="D11" s="7">
        <v>30</v>
      </c>
      <c r="E11" s="3">
        <v>0.17100000000000001</v>
      </c>
      <c r="F11" s="7">
        <v>41</v>
      </c>
      <c r="G11" s="3">
        <v>0.13109999999999999</v>
      </c>
      <c r="H11" s="7">
        <v>65</v>
      </c>
      <c r="I11" s="3">
        <v>56010</v>
      </c>
      <c r="J11" s="7">
        <v>17</v>
      </c>
      <c r="L11" s="3">
        <v>18498.48</v>
      </c>
      <c r="M11" s="7">
        <v>92</v>
      </c>
      <c r="N11" s="3">
        <v>0.10199999999999999</v>
      </c>
      <c r="O11" s="7">
        <v>104</v>
      </c>
      <c r="P11" s="3">
        <v>1.6400000000000001E-2</v>
      </c>
      <c r="Q11" s="7">
        <v>176</v>
      </c>
      <c r="R11" s="3">
        <v>20119.5</v>
      </c>
      <c r="S11" s="7">
        <v>40</v>
      </c>
      <c r="U11" s="3">
        <v>16856.02</v>
      </c>
      <c r="V11" s="7">
        <v>141</v>
      </c>
      <c r="W11" s="3">
        <v>20.254999999999999</v>
      </c>
      <c r="X11" s="7">
        <v>145</v>
      </c>
      <c r="Y11" s="3">
        <v>5.4999999999999997E-3</v>
      </c>
      <c r="Z11" s="7">
        <v>242</v>
      </c>
      <c r="AB11" s="3">
        <v>9915.35</v>
      </c>
      <c r="AC11" s="7">
        <v>221</v>
      </c>
      <c r="AD11" s="3">
        <v>-0.53500000000000003</v>
      </c>
      <c r="AE11" s="7">
        <v>222</v>
      </c>
      <c r="AF11" s="3">
        <v>0</v>
      </c>
      <c r="AG11" s="7">
        <v>173</v>
      </c>
      <c r="AI11" s="3">
        <v>19084.38</v>
      </c>
      <c r="AJ11" s="7">
        <v>84</v>
      </c>
      <c r="AK11" s="3">
        <v>0.19900000000000001</v>
      </c>
      <c r="AL11" s="7">
        <v>89</v>
      </c>
      <c r="AM11" s="3">
        <v>3.8300000000000001E-2</v>
      </c>
      <c r="AN11" s="7">
        <v>147</v>
      </c>
      <c r="AP11" s="3">
        <v>29478.86</v>
      </c>
      <c r="AQ11" s="7">
        <v>5</v>
      </c>
      <c r="AR11" s="3">
        <v>39.665999999999997</v>
      </c>
      <c r="AS11" s="7">
        <v>5</v>
      </c>
      <c r="AT11" s="3">
        <v>0.60660000000000003</v>
      </c>
      <c r="AU11" s="7">
        <v>6</v>
      </c>
      <c r="AW11" s="3">
        <v>21993.3</v>
      </c>
      <c r="AX11" s="7">
        <v>53</v>
      </c>
      <c r="AY11" s="3">
        <v>27.478999999999999</v>
      </c>
      <c r="AZ11" s="7">
        <v>65</v>
      </c>
      <c r="BA11" s="3">
        <v>2.7300000000000001E-2</v>
      </c>
      <c r="BB11" s="7">
        <v>182</v>
      </c>
    </row>
    <row r="12" spans="1:54" s="13" customFormat="1" x14ac:dyDescent="0.2">
      <c r="A12" s="10" t="s">
        <v>3149</v>
      </c>
      <c r="B12" s="10" t="s">
        <v>3150</v>
      </c>
      <c r="C12" s="3">
        <v>21413.39</v>
      </c>
      <c r="D12" s="7">
        <v>39</v>
      </c>
      <c r="E12" s="3">
        <v>0.159</v>
      </c>
      <c r="F12" s="7">
        <v>57</v>
      </c>
      <c r="G12" s="3">
        <v>5.96E-2</v>
      </c>
      <c r="H12" s="7">
        <v>120</v>
      </c>
      <c r="I12" s="3">
        <v>43334</v>
      </c>
      <c r="J12" s="7">
        <v>43</v>
      </c>
      <c r="L12" s="3">
        <v>18637.72</v>
      </c>
      <c r="M12" s="7">
        <v>90</v>
      </c>
      <c r="N12" s="3">
        <v>0.10199999999999999</v>
      </c>
      <c r="O12" s="7">
        <v>107</v>
      </c>
      <c r="P12" s="3">
        <v>1.9900000000000001E-2</v>
      </c>
      <c r="Q12" s="7">
        <v>166</v>
      </c>
      <c r="R12" s="3">
        <v>17715.5</v>
      </c>
      <c r="S12" s="7">
        <v>51</v>
      </c>
      <c r="U12" s="3">
        <v>14736.5</v>
      </c>
      <c r="V12" s="7">
        <v>193</v>
      </c>
      <c r="W12" s="3">
        <v>15.638999999999999</v>
      </c>
      <c r="X12" s="7">
        <v>218</v>
      </c>
      <c r="Y12" s="3">
        <v>0</v>
      </c>
      <c r="Z12" s="7">
        <v>243</v>
      </c>
      <c r="AB12" s="3">
        <v>16405.439999999999</v>
      </c>
      <c r="AC12" s="7">
        <v>132</v>
      </c>
      <c r="AD12" s="3">
        <v>-2.1000000000000001E-2</v>
      </c>
      <c r="AE12" s="7">
        <v>134</v>
      </c>
      <c r="AF12" s="3">
        <v>6.6E-3</v>
      </c>
      <c r="AG12" s="7">
        <v>169</v>
      </c>
      <c r="AI12" s="3">
        <v>22514.66</v>
      </c>
      <c r="AJ12" s="7">
        <v>36</v>
      </c>
      <c r="AK12" s="3">
        <v>0.45700000000000002</v>
      </c>
      <c r="AL12" s="7">
        <v>45</v>
      </c>
      <c r="AM12" s="3">
        <v>9.2700000000000005E-2</v>
      </c>
      <c r="AN12" s="7">
        <v>91</v>
      </c>
      <c r="AP12" s="3">
        <v>26085.3</v>
      </c>
      <c r="AQ12" s="7">
        <v>17</v>
      </c>
      <c r="AR12" s="3">
        <v>32.314</v>
      </c>
      <c r="AS12" s="7">
        <v>17</v>
      </c>
      <c r="AT12" s="3">
        <v>0.29799999999999999</v>
      </c>
      <c r="AU12" s="7">
        <v>20</v>
      </c>
      <c r="AW12" s="3">
        <v>20159.669999999998</v>
      </c>
      <c r="AX12" s="7">
        <v>73</v>
      </c>
      <c r="AY12" s="3">
        <v>24.635000000000002</v>
      </c>
      <c r="AZ12" s="7">
        <v>92</v>
      </c>
      <c r="BA12" s="3">
        <v>3.3099999999999997E-2</v>
      </c>
      <c r="BB12" s="7">
        <v>170</v>
      </c>
    </row>
    <row r="13" spans="1:54" s="13" customFormat="1" x14ac:dyDescent="0.2">
      <c r="A13" s="10" t="s">
        <v>3409</v>
      </c>
      <c r="B13" s="10" t="s">
        <v>3410</v>
      </c>
      <c r="C13" s="3">
        <v>24634.73</v>
      </c>
      <c r="D13" s="7">
        <v>5</v>
      </c>
      <c r="E13" s="3">
        <v>0.19600000000000001</v>
      </c>
      <c r="F13" s="7">
        <v>19</v>
      </c>
      <c r="G13" s="3">
        <v>0.19439999999999999</v>
      </c>
      <c r="H13" s="7">
        <v>40</v>
      </c>
      <c r="I13" s="3">
        <v>52473</v>
      </c>
      <c r="J13" s="7">
        <v>23</v>
      </c>
      <c r="L13" s="3">
        <v>20677.29</v>
      </c>
      <c r="M13" s="7">
        <v>57</v>
      </c>
      <c r="N13" s="3">
        <v>0.114</v>
      </c>
      <c r="O13" s="7">
        <v>75</v>
      </c>
      <c r="P13" s="3">
        <v>3.4700000000000002E-2</v>
      </c>
      <c r="Q13" s="7">
        <v>139</v>
      </c>
      <c r="R13" s="3">
        <v>21033.5</v>
      </c>
      <c r="S13" s="7">
        <v>31</v>
      </c>
      <c r="U13" s="3">
        <v>13748.71</v>
      </c>
      <c r="V13" s="7">
        <v>214</v>
      </c>
      <c r="W13" s="3">
        <v>14.972</v>
      </c>
      <c r="X13" s="7">
        <v>229</v>
      </c>
      <c r="Y13" s="3">
        <v>6.8999999999999999E-3</v>
      </c>
      <c r="Z13" s="7">
        <v>239</v>
      </c>
      <c r="AB13" s="3">
        <v>21637.86</v>
      </c>
      <c r="AC13" s="7">
        <v>67</v>
      </c>
      <c r="AD13" s="3">
        <v>0.371</v>
      </c>
      <c r="AE13" s="7">
        <v>75</v>
      </c>
      <c r="AF13" s="3">
        <v>2.0799999999999999E-2</v>
      </c>
      <c r="AG13" s="7">
        <v>139</v>
      </c>
      <c r="AI13" s="3">
        <v>24250.45</v>
      </c>
      <c r="AJ13" s="7">
        <v>15</v>
      </c>
      <c r="AK13" s="3">
        <v>0.621</v>
      </c>
      <c r="AL13" s="7">
        <v>20</v>
      </c>
      <c r="AM13" s="3">
        <v>0.22919999999999999</v>
      </c>
      <c r="AN13" s="7">
        <v>30</v>
      </c>
      <c r="AP13" s="3">
        <v>31221.78</v>
      </c>
      <c r="AQ13" s="7">
        <v>3</v>
      </c>
      <c r="AR13" s="3">
        <v>42.744999999999997</v>
      </c>
      <c r="AS13" s="7">
        <v>4</v>
      </c>
      <c r="AT13" s="3">
        <v>0.9375</v>
      </c>
      <c r="AU13" s="7">
        <v>2</v>
      </c>
      <c r="AW13" s="3">
        <v>26058.36</v>
      </c>
      <c r="AX13" s="7">
        <v>14</v>
      </c>
      <c r="AY13" s="3">
        <v>36.052999999999997</v>
      </c>
      <c r="AZ13" s="7">
        <v>21</v>
      </c>
      <c r="BA13" s="3">
        <v>0.16669999999999999</v>
      </c>
      <c r="BB13" s="7">
        <v>55</v>
      </c>
    </row>
    <row r="14" spans="1:54" s="13" customFormat="1" x14ac:dyDescent="0.2">
      <c r="A14" s="10" t="s">
        <v>3667</v>
      </c>
      <c r="B14" s="10" t="s">
        <v>3668</v>
      </c>
      <c r="C14" s="3">
        <v>19094.27</v>
      </c>
      <c r="D14" s="7">
        <v>78</v>
      </c>
      <c r="E14" s="3">
        <v>0.14199999999999999</v>
      </c>
      <c r="F14" s="7">
        <v>88</v>
      </c>
      <c r="G14" s="3">
        <v>7.0800000000000002E-2</v>
      </c>
      <c r="H14" s="7">
        <v>108</v>
      </c>
      <c r="I14" s="3">
        <v>25704</v>
      </c>
      <c r="J14" s="7">
        <v>94</v>
      </c>
      <c r="L14" s="3">
        <v>16749.599999999999</v>
      </c>
      <c r="M14" s="7">
        <v>130</v>
      </c>
      <c r="N14" s="3">
        <v>9.4E-2</v>
      </c>
      <c r="O14" s="7">
        <v>133</v>
      </c>
      <c r="P14" s="3">
        <v>1.77E-2</v>
      </c>
      <c r="Q14" s="7">
        <v>170</v>
      </c>
      <c r="R14" s="3">
        <v>11701.75</v>
      </c>
      <c r="S14" s="7">
        <v>92</v>
      </c>
      <c r="U14" s="3">
        <v>8311.52</v>
      </c>
      <c r="V14" s="7">
        <v>299</v>
      </c>
      <c r="W14" s="3">
        <v>8.141</v>
      </c>
      <c r="X14" s="7">
        <v>300</v>
      </c>
      <c r="Y14" s="3">
        <v>0</v>
      </c>
      <c r="Z14" s="7">
        <v>243</v>
      </c>
      <c r="AB14" s="3">
        <v>16097.84</v>
      </c>
      <c r="AC14" s="7">
        <v>137</v>
      </c>
      <c r="AD14" s="3">
        <v>-0.05</v>
      </c>
      <c r="AE14" s="7">
        <v>141</v>
      </c>
      <c r="AF14" s="3">
        <v>8.8000000000000005E-3</v>
      </c>
      <c r="AG14" s="7">
        <v>163</v>
      </c>
      <c r="AI14" s="3">
        <v>21048.91</v>
      </c>
      <c r="AJ14" s="7">
        <v>58</v>
      </c>
      <c r="AK14" s="3">
        <v>0.34</v>
      </c>
      <c r="AL14" s="7">
        <v>63</v>
      </c>
      <c r="AM14" s="3">
        <v>6.1899999999999997E-2</v>
      </c>
      <c r="AN14" s="7">
        <v>110</v>
      </c>
      <c r="AP14" s="3">
        <v>23737.61</v>
      </c>
      <c r="AQ14" s="7">
        <v>30</v>
      </c>
      <c r="AR14" s="3">
        <v>28.263999999999999</v>
      </c>
      <c r="AS14" s="7">
        <v>34</v>
      </c>
      <c r="AT14" s="3">
        <v>7.0800000000000002E-2</v>
      </c>
      <c r="AU14" s="7">
        <v>150</v>
      </c>
      <c r="AW14" s="3">
        <v>26012.37</v>
      </c>
      <c r="AX14" s="7">
        <v>16</v>
      </c>
      <c r="AY14" s="3">
        <v>35.009</v>
      </c>
      <c r="AZ14" s="7">
        <v>25</v>
      </c>
      <c r="BA14" s="3">
        <v>0.1416</v>
      </c>
      <c r="BB14" s="7">
        <v>68</v>
      </c>
    </row>
    <row r="15" spans="1:54" s="13" customFormat="1" x14ac:dyDescent="0.2">
      <c r="A15" s="10" t="s">
        <v>3889</v>
      </c>
      <c r="B15" s="10" t="s">
        <v>3890</v>
      </c>
      <c r="C15" s="3">
        <v>21844.21</v>
      </c>
      <c r="D15" s="7">
        <v>31</v>
      </c>
      <c r="E15" s="3">
        <v>0.17</v>
      </c>
      <c r="F15" s="7">
        <v>42</v>
      </c>
      <c r="G15" s="3">
        <v>0.13100000000000001</v>
      </c>
      <c r="H15" s="7">
        <v>66</v>
      </c>
      <c r="I15" s="3">
        <v>45603</v>
      </c>
      <c r="J15" s="7">
        <v>38</v>
      </c>
      <c r="L15" s="3">
        <v>18938.84</v>
      </c>
      <c r="M15" s="7">
        <v>83</v>
      </c>
      <c r="N15" s="3">
        <v>0.106</v>
      </c>
      <c r="O15" s="7">
        <v>93</v>
      </c>
      <c r="P15" s="3">
        <v>4.8300000000000003E-2</v>
      </c>
      <c r="Q15" s="7">
        <v>130</v>
      </c>
      <c r="R15" s="3">
        <v>18886.75</v>
      </c>
      <c r="S15" s="7">
        <v>45</v>
      </c>
      <c r="U15" s="3">
        <v>15035.52</v>
      </c>
      <c r="V15" s="7">
        <v>184</v>
      </c>
      <c r="W15" s="3">
        <v>17.600000000000001</v>
      </c>
      <c r="X15" s="7">
        <v>190</v>
      </c>
      <c r="Y15" s="3">
        <v>0</v>
      </c>
      <c r="Z15" s="7">
        <v>243</v>
      </c>
      <c r="AB15" s="3">
        <v>15019.95</v>
      </c>
      <c r="AC15" s="7">
        <v>154</v>
      </c>
      <c r="AD15" s="3">
        <v>-0.128</v>
      </c>
      <c r="AE15" s="7">
        <v>157</v>
      </c>
      <c r="AF15" s="3">
        <v>6.8999999999999999E-3</v>
      </c>
      <c r="AG15" s="7">
        <v>168</v>
      </c>
      <c r="AI15" s="3">
        <v>25422.81</v>
      </c>
      <c r="AJ15" s="7">
        <v>9</v>
      </c>
      <c r="AK15" s="3">
        <v>0.73199999999999998</v>
      </c>
      <c r="AL15" s="7">
        <v>11</v>
      </c>
      <c r="AM15" s="3">
        <v>0.25519999999999998</v>
      </c>
      <c r="AN15" s="7">
        <v>25</v>
      </c>
      <c r="AP15" s="3">
        <v>28056.13</v>
      </c>
      <c r="AQ15" s="7">
        <v>9</v>
      </c>
      <c r="AR15" s="3">
        <v>35.08</v>
      </c>
      <c r="AS15" s="7">
        <v>12</v>
      </c>
      <c r="AT15" s="3">
        <v>0.37930000000000003</v>
      </c>
      <c r="AU15" s="7">
        <v>13</v>
      </c>
      <c r="AW15" s="3">
        <v>25874.06</v>
      </c>
      <c r="AX15" s="7">
        <v>17</v>
      </c>
      <c r="AY15" s="3">
        <v>34.360999999999997</v>
      </c>
      <c r="AZ15" s="7">
        <v>30</v>
      </c>
      <c r="BA15" s="3">
        <v>6.9000000000000006E-2</v>
      </c>
      <c r="BB15" s="7">
        <v>123</v>
      </c>
    </row>
    <row r="16" spans="1:54" s="13" customFormat="1" x14ac:dyDescent="0.2">
      <c r="A16" s="10" t="s">
        <v>4175</v>
      </c>
      <c r="B16" s="10" t="s">
        <v>4176</v>
      </c>
      <c r="C16" s="3">
        <v>16269.79</v>
      </c>
      <c r="D16" s="7">
        <v>132</v>
      </c>
      <c r="E16" s="3">
        <v>0.109</v>
      </c>
      <c r="F16" s="7">
        <v>156</v>
      </c>
      <c r="G16" s="3">
        <v>0</v>
      </c>
      <c r="H16" s="7">
        <v>201</v>
      </c>
      <c r="I16" s="3">
        <v>26735</v>
      </c>
      <c r="J16" s="7">
        <v>90</v>
      </c>
      <c r="L16" s="3">
        <v>12069.09</v>
      </c>
      <c r="M16" s="7">
        <v>220</v>
      </c>
      <c r="N16" s="3">
        <v>6.7000000000000004E-2</v>
      </c>
      <c r="O16" s="7">
        <v>227</v>
      </c>
      <c r="P16" s="3">
        <v>0</v>
      </c>
      <c r="Q16" s="7">
        <v>209</v>
      </c>
      <c r="R16" s="3">
        <v>9792</v>
      </c>
      <c r="S16" s="7">
        <v>109</v>
      </c>
      <c r="U16" s="3">
        <v>8315.35</v>
      </c>
      <c r="V16" s="7">
        <v>298</v>
      </c>
      <c r="W16" s="3">
        <v>8.0440000000000005</v>
      </c>
      <c r="X16" s="7">
        <v>301</v>
      </c>
      <c r="Y16" s="3">
        <v>0</v>
      </c>
      <c r="Z16" s="7">
        <v>243</v>
      </c>
      <c r="AB16" s="3">
        <v>4759.9799999999996</v>
      </c>
      <c r="AC16" s="7">
        <v>298</v>
      </c>
      <c r="AD16" s="3">
        <v>-1.04</v>
      </c>
      <c r="AE16" s="7">
        <v>293</v>
      </c>
      <c r="AF16" s="3">
        <v>0</v>
      </c>
      <c r="AG16" s="7">
        <v>173</v>
      </c>
      <c r="AI16" s="3">
        <v>14342.34</v>
      </c>
      <c r="AJ16" s="7">
        <v>166</v>
      </c>
      <c r="AK16" s="3">
        <v>-0.14299999999999999</v>
      </c>
      <c r="AL16" s="7">
        <v>163</v>
      </c>
      <c r="AM16" s="3">
        <v>0</v>
      </c>
      <c r="AN16" s="7">
        <v>201</v>
      </c>
      <c r="AP16" s="3">
        <v>27314.47</v>
      </c>
      <c r="AQ16" s="7">
        <v>14</v>
      </c>
      <c r="AR16" s="3">
        <v>33.881999999999998</v>
      </c>
      <c r="AS16" s="7">
        <v>15</v>
      </c>
      <c r="AT16" s="3">
        <v>0.27739999999999998</v>
      </c>
      <c r="AU16" s="7">
        <v>24</v>
      </c>
      <c r="AW16" s="3">
        <v>16503.93</v>
      </c>
      <c r="AX16" s="7">
        <v>127</v>
      </c>
      <c r="AY16" s="3">
        <v>18.952999999999999</v>
      </c>
      <c r="AZ16" s="7">
        <v>156</v>
      </c>
      <c r="BA16" s="3">
        <v>0</v>
      </c>
      <c r="BB16" s="7">
        <v>251</v>
      </c>
    </row>
    <row r="17" spans="1:54" s="13" customFormat="1" x14ac:dyDescent="0.2">
      <c r="A17" s="10" t="s">
        <v>4449</v>
      </c>
      <c r="B17" s="10" t="s">
        <v>4450</v>
      </c>
      <c r="C17" s="3">
        <v>15178.08</v>
      </c>
      <c r="D17" s="7">
        <v>159</v>
      </c>
      <c r="E17" s="3">
        <v>0.108</v>
      </c>
      <c r="F17" s="7">
        <v>162</v>
      </c>
      <c r="G17" s="3">
        <v>2.6700000000000002E-2</v>
      </c>
      <c r="H17" s="7">
        <v>167</v>
      </c>
      <c r="I17" s="3">
        <v>26766</v>
      </c>
      <c r="J17" s="7">
        <v>89</v>
      </c>
      <c r="L17" s="3">
        <v>14074.24</v>
      </c>
      <c r="M17" s="7">
        <v>183</v>
      </c>
      <c r="N17" s="3">
        <v>7.8E-2</v>
      </c>
      <c r="O17" s="7">
        <v>186</v>
      </c>
      <c r="P17" s="3">
        <v>6.7000000000000002E-3</v>
      </c>
      <c r="Q17" s="7">
        <v>204</v>
      </c>
      <c r="R17" s="3">
        <v>11171.25</v>
      </c>
      <c r="S17" s="7">
        <v>97</v>
      </c>
      <c r="U17" s="3">
        <v>19190.2</v>
      </c>
      <c r="V17" s="7">
        <v>95</v>
      </c>
      <c r="W17" s="3">
        <v>22.594000000000001</v>
      </c>
      <c r="X17" s="7">
        <v>126</v>
      </c>
      <c r="Y17" s="3">
        <v>2.6700000000000002E-2</v>
      </c>
      <c r="Z17" s="7">
        <v>198</v>
      </c>
      <c r="AB17" s="3">
        <v>9832.92</v>
      </c>
      <c r="AC17" s="7">
        <v>222</v>
      </c>
      <c r="AD17" s="3">
        <v>-0.53800000000000003</v>
      </c>
      <c r="AE17" s="7">
        <v>223</v>
      </c>
      <c r="AF17" s="3">
        <v>0</v>
      </c>
      <c r="AG17" s="7">
        <v>173</v>
      </c>
      <c r="AI17" s="3">
        <v>18056.27</v>
      </c>
      <c r="AJ17" s="7">
        <v>97</v>
      </c>
      <c r="AK17" s="3">
        <v>0.13</v>
      </c>
      <c r="AL17" s="7">
        <v>100</v>
      </c>
      <c r="AM17" s="3">
        <v>0.04</v>
      </c>
      <c r="AN17" s="7">
        <v>143</v>
      </c>
      <c r="AP17" s="3">
        <v>18308.740000000002</v>
      </c>
      <c r="AQ17" s="7">
        <v>118</v>
      </c>
      <c r="AR17" s="3">
        <v>22.713000000000001</v>
      </c>
      <c r="AS17" s="7">
        <v>136</v>
      </c>
      <c r="AT17" s="3">
        <v>0.04</v>
      </c>
      <c r="AU17" s="7">
        <v>184</v>
      </c>
      <c r="AW17" s="3">
        <v>14618.78</v>
      </c>
      <c r="AX17" s="7">
        <v>166</v>
      </c>
      <c r="AY17" s="3">
        <v>16.748999999999999</v>
      </c>
      <c r="AZ17" s="7">
        <v>190</v>
      </c>
      <c r="BA17" s="3">
        <v>0</v>
      </c>
      <c r="BB17" s="7">
        <v>251</v>
      </c>
    </row>
    <row r="18" spans="1:54" s="13" customFormat="1" x14ac:dyDescent="0.2">
      <c r="A18" s="10" t="s">
        <v>4747</v>
      </c>
      <c r="B18" s="10" t="s">
        <v>4748</v>
      </c>
      <c r="C18" s="3">
        <v>16509.21</v>
      </c>
      <c r="D18" s="7">
        <v>126</v>
      </c>
      <c r="E18" s="3">
        <v>0.114</v>
      </c>
      <c r="F18" s="7">
        <v>142</v>
      </c>
      <c r="G18" s="3">
        <v>6.1999999999999998E-3</v>
      </c>
      <c r="H18" s="7">
        <v>199</v>
      </c>
      <c r="I18" s="3">
        <v>33575</v>
      </c>
      <c r="J18" s="7">
        <v>67</v>
      </c>
      <c r="L18" s="3">
        <v>13767.66</v>
      </c>
      <c r="M18" s="7">
        <v>188</v>
      </c>
      <c r="N18" s="3">
        <v>7.4999999999999997E-2</v>
      </c>
      <c r="O18" s="7">
        <v>197</v>
      </c>
      <c r="P18" s="3">
        <v>0</v>
      </c>
      <c r="Q18" s="7">
        <v>209</v>
      </c>
      <c r="R18" s="3">
        <v>13440.25</v>
      </c>
      <c r="S18" s="7">
        <v>76</v>
      </c>
      <c r="U18" s="3">
        <v>15003.75</v>
      </c>
      <c r="V18" s="7">
        <v>185</v>
      </c>
      <c r="W18" s="3">
        <v>16.402000000000001</v>
      </c>
      <c r="X18" s="7">
        <v>209</v>
      </c>
      <c r="Y18" s="3">
        <v>0</v>
      </c>
      <c r="Z18" s="7">
        <v>243</v>
      </c>
      <c r="AB18" s="3">
        <v>11646.64</v>
      </c>
      <c r="AC18" s="7">
        <v>194</v>
      </c>
      <c r="AD18" s="3">
        <v>-0.379</v>
      </c>
      <c r="AE18" s="7">
        <v>193</v>
      </c>
      <c r="AF18" s="3">
        <v>0</v>
      </c>
      <c r="AG18" s="7">
        <v>173</v>
      </c>
      <c r="AI18" s="3">
        <v>19392.72</v>
      </c>
      <c r="AJ18" s="7">
        <v>83</v>
      </c>
      <c r="AK18" s="3">
        <v>0.23499999999999999</v>
      </c>
      <c r="AL18" s="7">
        <v>81</v>
      </c>
      <c r="AM18" s="3">
        <v>6.83E-2</v>
      </c>
      <c r="AN18" s="7">
        <v>105</v>
      </c>
      <c r="AP18" s="3">
        <v>23978.65</v>
      </c>
      <c r="AQ18" s="7">
        <v>28</v>
      </c>
      <c r="AR18" s="3">
        <v>29.628</v>
      </c>
      <c r="AS18" s="7">
        <v>27</v>
      </c>
      <c r="AT18" s="3">
        <v>0.1615</v>
      </c>
      <c r="AU18" s="7">
        <v>64</v>
      </c>
      <c r="AW18" s="3">
        <v>17275.150000000001</v>
      </c>
      <c r="AX18" s="7">
        <v>117</v>
      </c>
      <c r="AY18" s="3">
        <v>20.297999999999998</v>
      </c>
      <c r="AZ18" s="7">
        <v>136</v>
      </c>
      <c r="BA18" s="3">
        <v>6.1999999999999998E-3</v>
      </c>
      <c r="BB18" s="7">
        <v>250</v>
      </c>
    </row>
    <row r="19" spans="1:54" s="13" customFormat="1" x14ac:dyDescent="0.2">
      <c r="A19" s="10" t="s">
        <v>5065</v>
      </c>
      <c r="B19" s="10" t="s">
        <v>5066</v>
      </c>
      <c r="C19" s="3">
        <v>18673.16</v>
      </c>
      <c r="D19" s="7">
        <v>86</v>
      </c>
      <c r="E19" s="3">
        <v>0.129</v>
      </c>
      <c r="F19" s="7">
        <v>111</v>
      </c>
      <c r="G19" s="3">
        <v>1.41E-2</v>
      </c>
      <c r="H19" s="7">
        <v>186</v>
      </c>
      <c r="I19" s="3">
        <v>34173</v>
      </c>
      <c r="J19" s="7">
        <v>64</v>
      </c>
      <c r="L19" s="3">
        <v>14821.52</v>
      </c>
      <c r="M19" s="7">
        <v>169</v>
      </c>
      <c r="N19" s="3">
        <v>7.9000000000000001E-2</v>
      </c>
      <c r="O19" s="7">
        <v>183</v>
      </c>
      <c r="P19" s="3">
        <v>7.0000000000000001E-3</v>
      </c>
      <c r="Q19" s="7">
        <v>200</v>
      </c>
      <c r="R19" s="3">
        <v>13243.75</v>
      </c>
      <c r="S19" s="7">
        <v>77</v>
      </c>
      <c r="U19" s="3">
        <v>12471.62</v>
      </c>
      <c r="V19" s="7">
        <v>239</v>
      </c>
      <c r="W19" s="3">
        <v>13.287000000000001</v>
      </c>
      <c r="X19" s="7">
        <v>247</v>
      </c>
      <c r="Y19" s="3">
        <v>0</v>
      </c>
      <c r="Z19" s="7">
        <v>243</v>
      </c>
      <c r="AB19" s="3">
        <v>12989.84</v>
      </c>
      <c r="AC19" s="7">
        <v>181</v>
      </c>
      <c r="AD19" s="3">
        <v>-0.27</v>
      </c>
      <c r="AE19" s="7">
        <v>182</v>
      </c>
      <c r="AF19" s="3">
        <v>0</v>
      </c>
      <c r="AG19" s="7">
        <v>173</v>
      </c>
      <c r="AI19" s="3">
        <v>21438.87</v>
      </c>
      <c r="AJ19" s="7">
        <v>55</v>
      </c>
      <c r="AK19" s="3">
        <v>0.373</v>
      </c>
      <c r="AL19" s="7">
        <v>61</v>
      </c>
      <c r="AM19" s="3">
        <v>8.4500000000000006E-2</v>
      </c>
      <c r="AN19" s="7">
        <v>95</v>
      </c>
      <c r="AP19" s="3">
        <v>27890.83</v>
      </c>
      <c r="AQ19" s="7">
        <v>12</v>
      </c>
      <c r="AR19" s="3">
        <v>35.100999999999999</v>
      </c>
      <c r="AS19" s="7">
        <v>11</v>
      </c>
      <c r="AT19" s="3">
        <v>0.42249999999999999</v>
      </c>
      <c r="AU19" s="7">
        <v>11</v>
      </c>
      <c r="AW19" s="3">
        <v>23240.400000000001</v>
      </c>
      <c r="AX19" s="7">
        <v>36</v>
      </c>
      <c r="AY19" s="3">
        <v>29.818000000000001</v>
      </c>
      <c r="AZ19" s="7">
        <v>48</v>
      </c>
      <c r="BA19" s="3">
        <v>5.6300000000000003E-2</v>
      </c>
      <c r="BB19" s="7">
        <v>142</v>
      </c>
    </row>
    <row r="20" spans="1:54" s="13" customFormat="1" x14ac:dyDescent="0.2">
      <c r="A20" s="10" t="s">
        <v>5337</v>
      </c>
      <c r="B20" s="10" t="s">
        <v>5338</v>
      </c>
      <c r="C20" s="3">
        <v>23301.63</v>
      </c>
      <c r="D20" s="7">
        <v>17</v>
      </c>
      <c r="E20" s="3">
        <v>0.17899999999999999</v>
      </c>
      <c r="F20" s="7">
        <v>35</v>
      </c>
      <c r="G20" s="3">
        <v>0.1057</v>
      </c>
      <c r="H20" s="7">
        <v>79</v>
      </c>
      <c r="I20" s="3">
        <v>40551</v>
      </c>
      <c r="J20" s="7">
        <v>47</v>
      </c>
      <c r="L20" s="3">
        <v>20245.78</v>
      </c>
      <c r="M20" s="7">
        <v>63</v>
      </c>
      <c r="N20" s="3">
        <v>0.111</v>
      </c>
      <c r="O20" s="7">
        <v>84</v>
      </c>
      <c r="P20" s="3">
        <v>7.3200000000000001E-2</v>
      </c>
      <c r="Q20" s="7">
        <v>105</v>
      </c>
      <c r="R20" s="3">
        <v>18240.5</v>
      </c>
      <c r="S20" s="7">
        <v>48</v>
      </c>
      <c r="U20" s="3">
        <v>12332.79</v>
      </c>
      <c r="V20" s="7">
        <v>244</v>
      </c>
      <c r="W20" s="3">
        <v>12.483000000000001</v>
      </c>
      <c r="X20" s="7">
        <v>255</v>
      </c>
      <c r="Y20" s="3">
        <v>0</v>
      </c>
      <c r="Z20" s="7">
        <v>243</v>
      </c>
      <c r="AB20" s="3">
        <v>20276.46</v>
      </c>
      <c r="AC20" s="7">
        <v>82</v>
      </c>
      <c r="AD20" s="3">
        <v>0.27400000000000002</v>
      </c>
      <c r="AE20" s="7">
        <v>89</v>
      </c>
      <c r="AF20" s="3">
        <v>8.0999999999999996E-3</v>
      </c>
      <c r="AG20" s="7">
        <v>166</v>
      </c>
      <c r="AI20" s="3">
        <v>24433.599999999999</v>
      </c>
      <c r="AJ20" s="7">
        <v>13</v>
      </c>
      <c r="AK20" s="3">
        <v>0.60699999999999998</v>
      </c>
      <c r="AL20" s="7">
        <v>21</v>
      </c>
      <c r="AM20" s="3">
        <v>0.1545</v>
      </c>
      <c r="AN20" s="7">
        <v>48</v>
      </c>
      <c r="AP20" s="3">
        <v>24133.67</v>
      </c>
      <c r="AQ20" s="7">
        <v>27</v>
      </c>
      <c r="AR20" s="3">
        <v>28.204000000000001</v>
      </c>
      <c r="AS20" s="7">
        <v>35</v>
      </c>
      <c r="AT20" s="3">
        <v>3.2500000000000001E-2</v>
      </c>
      <c r="AU20" s="7">
        <v>197</v>
      </c>
      <c r="AW20" s="3">
        <v>26061.4</v>
      </c>
      <c r="AX20" s="7">
        <v>13</v>
      </c>
      <c r="AY20" s="3">
        <v>35.372999999999998</v>
      </c>
      <c r="AZ20" s="7">
        <v>23</v>
      </c>
      <c r="BA20" s="3">
        <v>0.1789</v>
      </c>
      <c r="BB20" s="7">
        <v>52</v>
      </c>
    </row>
    <row r="21" spans="1:54" s="13" customFormat="1" x14ac:dyDescent="0.2">
      <c r="A21" s="10" t="s">
        <v>5567</v>
      </c>
      <c r="B21" s="10" t="s">
        <v>5568</v>
      </c>
      <c r="C21" s="3">
        <v>13962.46</v>
      </c>
      <c r="D21" s="7">
        <v>187</v>
      </c>
      <c r="E21" s="3">
        <v>0.11700000000000001</v>
      </c>
      <c r="F21" s="7">
        <v>137</v>
      </c>
      <c r="G21" s="3">
        <v>0.16500000000000001</v>
      </c>
      <c r="H21" s="7">
        <v>48</v>
      </c>
      <c r="I21" s="3">
        <v>18502</v>
      </c>
      <c r="J21" s="7">
        <v>122</v>
      </c>
      <c r="L21" s="3">
        <v>12503.41</v>
      </c>
      <c r="M21" s="7">
        <v>211</v>
      </c>
      <c r="N21" s="3">
        <v>0.08</v>
      </c>
      <c r="O21" s="7">
        <v>179</v>
      </c>
      <c r="P21" s="3">
        <v>0.10680000000000001</v>
      </c>
      <c r="Q21" s="7">
        <v>84</v>
      </c>
      <c r="R21" s="3">
        <v>8196.5</v>
      </c>
      <c r="S21" s="7">
        <v>126</v>
      </c>
      <c r="U21" s="3">
        <v>5295.13</v>
      </c>
      <c r="V21" s="7">
        <v>313</v>
      </c>
      <c r="W21" s="3">
        <v>5.1920000000000002</v>
      </c>
      <c r="X21" s="7">
        <v>315</v>
      </c>
      <c r="Y21" s="3">
        <v>0</v>
      </c>
      <c r="Z21" s="7">
        <v>243</v>
      </c>
      <c r="AB21" s="3">
        <v>6985.2</v>
      </c>
      <c r="AC21" s="7">
        <v>270</v>
      </c>
      <c r="AD21" s="3">
        <v>-1.2430000000000001</v>
      </c>
      <c r="AE21" s="7">
        <v>307</v>
      </c>
      <c r="AF21" s="3">
        <v>0</v>
      </c>
      <c r="AG21" s="7">
        <v>173</v>
      </c>
      <c r="AI21" s="3">
        <v>20751.84</v>
      </c>
      <c r="AJ21" s="7">
        <v>64</v>
      </c>
      <c r="AK21" s="3">
        <v>0.33100000000000002</v>
      </c>
      <c r="AL21" s="7">
        <v>68</v>
      </c>
      <c r="AM21" s="3">
        <v>9.7100000000000006E-2</v>
      </c>
      <c r="AN21" s="7">
        <v>87</v>
      </c>
      <c r="AP21" s="3">
        <v>28556.95</v>
      </c>
      <c r="AQ21" s="7">
        <v>7</v>
      </c>
      <c r="AR21" s="3">
        <v>36.055999999999997</v>
      </c>
      <c r="AS21" s="7">
        <v>9</v>
      </c>
      <c r="AT21" s="3">
        <v>0.43690000000000001</v>
      </c>
      <c r="AU21" s="7">
        <v>10</v>
      </c>
      <c r="AW21" s="3">
        <v>28690.63</v>
      </c>
      <c r="AX21" s="7">
        <v>3</v>
      </c>
      <c r="AY21" s="3">
        <v>42.014000000000003</v>
      </c>
      <c r="AZ21" s="7">
        <v>6</v>
      </c>
      <c r="BA21" s="3">
        <v>0.4078</v>
      </c>
      <c r="BB21" s="7">
        <v>13</v>
      </c>
    </row>
    <row r="22" spans="1:54" s="13" customFormat="1" x14ac:dyDescent="0.2">
      <c r="A22" s="10" t="s">
        <v>5775</v>
      </c>
      <c r="B22" s="10" t="s">
        <v>5776</v>
      </c>
      <c r="C22" s="3">
        <v>11391.55</v>
      </c>
      <c r="D22" s="7">
        <v>236</v>
      </c>
      <c r="E22" s="3">
        <v>7.8E-2</v>
      </c>
      <c r="F22" s="7">
        <v>242</v>
      </c>
      <c r="G22" s="3">
        <v>1.0200000000000001E-2</v>
      </c>
      <c r="H22" s="7">
        <v>192</v>
      </c>
      <c r="I22" s="3">
        <v>13293</v>
      </c>
      <c r="J22" s="7">
        <v>166</v>
      </c>
      <c r="L22" s="3">
        <v>8638.4</v>
      </c>
      <c r="M22" s="7">
        <v>281</v>
      </c>
      <c r="N22" s="3">
        <v>5.2999999999999999E-2</v>
      </c>
      <c r="O22" s="7">
        <v>282</v>
      </c>
      <c r="P22" s="3">
        <v>0</v>
      </c>
      <c r="Q22" s="7">
        <v>209</v>
      </c>
      <c r="R22" s="3">
        <v>5718.75</v>
      </c>
      <c r="S22" s="7">
        <v>181</v>
      </c>
      <c r="U22" s="3">
        <v>7002.71</v>
      </c>
      <c r="V22" s="7">
        <v>306</v>
      </c>
      <c r="W22" s="3">
        <v>6.9379999999999997</v>
      </c>
      <c r="X22" s="7">
        <v>307</v>
      </c>
      <c r="Y22" s="3">
        <v>0</v>
      </c>
      <c r="Z22" s="7">
        <v>243</v>
      </c>
      <c r="AB22" s="3">
        <v>5470.76</v>
      </c>
      <c r="AC22" s="7">
        <v>289</v>
      </c>
      <c r="AD22" s="3">
        <v>-0.96299999999999997</v>
      </c>
      <c r="AE22" s="7">
        <v>287</v>
      </c>
      <c r="AF22" s="3">
        <v>0</v>
      </c>
      <c r="AG22" s="7">
        <v>173</v>
      </c>
      <c r="AI22" s="3">
        <v>11848.62</v>
      </c>
      <c r="AJ22" s="7">
        <v>207</v>
      </c>
      <c r="AK22" s="3">
        <v>-0.33200000000000002</v>
      </c>
      <c r="AL22" s="7">
        <v>205</v>
      </c>
      <c r="AM22" s="3">
        <v>0</v>
      </c>
      <c r="AN22" s="7">
        <v>201</v>
      </c>
      <c r="AP22" s="3">
        <v>20641.259999999998</v>
      </c>
      <c r="AQ22" s="7">
        <v>60</v>
      </c>
      <c r="AR22" s="3">
        <v>24.744</v>
      </c>
      <c r="AS22" s="7">
        <v>83</v>
      </c>
      <c r="AT22" s="3">
        <v>3.0599999999999999E-2</v>
      </c>
      <c r="AU22" s="7">
        <v>200</v>
      </c>
      <c r="AW22" s="3">
        <v>20231.099999999999</v>
      </c>
      <c r="AX22" s="7">
        <v>72</v>
      </c>
      <c r="AY22" s="3">
        <v>24.718</v>
      </c>
      <c r="AZ22" s="7">
        <v>90</v>
      </c>
      <c r="BA22" s="3">
        <v>2.0400000000000001E-2</v>
      </c>
      <c r="BB22" s="7">
        <v>198</v>
      </c>
    </row>
    <row r="23" spans="1:54" s="13" customFormat="1" x14ac:dyDescent="0.2">
      <c r="A23" s="10" t="s">
        <v>5969</v>
      </c>
      <c r="B23" s="10" t="s">
        <v>5970</v>
      </c>
      <c r="C23" s="3">
        <v>20983.21</v>
      </c>
      <c r="D23" s="7">
        <v>45</v>
      </c>
      <c r="E23" s="3">
        <v>0.153</v>
      </c>
      <c r="F23" s="7">
        <v>70</v>
      </c>
      <c r="G23" s="3">
        <v>4.4900000000000002E-2</v>
      </c>
      <c r="H23" s="7">
        <v>137</v>
      </c>
      <c r="I23" s="3">
        <v>48928</v>
      </c>
      <c r="J23" s="7">
        <v>31</v>
      </c>
      <c r="L23" s="3">
        <v>17311.650000000001</v>
      </c>
      <c r="M23" s="7">
        <v>118</v>
      </c>
      <c r="N23" s="3">
        <v>9.2999999999999999E-2</v>
      </c>
      <c r="O23" s="7">
        <v>136</v>
      </c>
      <c r="P23" s="3">
        <v>1.12E-2</v>
      </c>
      <c r="Q23" s="7">
        <v>187</v>
      </c>
      <c r="R23" s="3">
        <v>21179</v>
      </c>
      <c r="S23" s="7">
        <v>30</v>
      </c>
      <c r="U23" s="3">
        <v>10677.91</v>
      </c>
      <c r="V23" s="7">
        <v>267</v>
      </c>
      <c r="W23" s="3">
        <v>10.493</v>
      </c>
      <c r="X23" s="7">
        <v>280</v>
      </c>
      <c r="Y23" s="3">
        <v>0</v>
      </c>
      <c r="Z23" s="7">
        <v>243</v>
      </c>
      <c r="AB23" s="3">
        <v>18598.8</v>
      </c>
      <c r="AC23" s="7">
        <v>99</v>
      </c>
      <c r="AD23" s="3">
        <v>0.14799999999999999</v>
      </c>
      <c r="AE23" s="7">
        <v>103</v>
      </c>
      <c r="AF23" s="3">
        <v>2.2499999999999999E-2</v>
      </c>
      <c r="AG23" s="7">
        <v>136</v>
      </c>
      <c r="AI23" s="3">
        <v>23226.799999999999</v>
      </c>
      <c r="AJ23" s="7">
        <v>26</v>
      </c>
      <c r="AK23" s="3">
        <v>0.53200000000000003</v>
      </c>
      <c r="AL23" s="7">
        <v>29</v>
      </c>
      <c r="AM23" s="3">
        <v>0.1348</v>
      </c>
      <c r="AN23" s="7">
        <v>59</v>
      </c>
      <c r="AP23" s="3">
        <v>24286.77</v>
      </c>
      <c r="AQ23" s="7">
        <v>26</v>
      </c>
      <c r="AR23" s="3">
        <v>28.43</v>
      </c>
      <c r="AS23" s="7">
        <v>31</v>
      </c>
      <c r="AT23" s="3">
        <v>3.3700000000000001E-2</v>
      </c>
      <c r="AU23" s="7">
        <v>195</v>
      </c>
      <c r="AW23" s="3">
        <v>28937.77</v>
      </c>
      <c r="AX23" s="7">
        <v>2</v>
      </c>
      <c r="AY23" s="3">
        <v>44.402000000000001</v>
      </c>
      <c r="AZ23" s="7">
        <v>3</v>
      </c>
      <c r="BA23" s="3">
        <v>0.44379999999999997</v>
      </c>
      <c r="BB23" s="7">
        <v>11</v>
      </c>
    </row>
    <row r="24" spans="1:54" s="13" customFormat="1" x14ac:dyDescent="0.2">
      <c r="A24" s="10" t="s">
        <v>6321</v>
      </c>
      <c r="B24" s="10" t="s">
        <v>6322</v>
      </c>
      <c r="C24" s="3">
        <v>22217.200000000001</v>
      </c>
      <c r="D24" s="7">
        <v>28</v>
      </c>
      <c r="E24" s="3">
        <v>0.16400000000000001</v>
      </c>
      <c r="F24" s="7">
        <v>50</v>
      </c>
      <c r="G24" s="3">
        <v>5.9200000000000003E-2</v>
      </c>
      <c r="H24" s="7">
        <v>122</v>
      </c>
      <c r="I24" s="3">
        <v>48333</v>
      </c>
      <c r="J24" s="7">
        <v>33</v>
      </c>
      <c r="L24" s="3">
        <v>19341.96</v>
      </c>
      <c r="M24" s="7">
        <v>76</v>
      </c>
      <c r="N24" s="3">
        <v>0.104</v>
      </c>
      <c r="O24" s="7">
        <v>99</v>
      </c>
      <c r="P24" s="3">
        <v>2.9600000000000001E-2</v>
      </c>
      <c r="Q24" s="7">
        <v>146</v>
      </c>
      <c r="R24" s="3">
        <v>20378</v>
      </c>
      <c r="S24" s="7">
        <v>37</v>
      </c>
      <c r="U24" s="3">
        <v>13445.41</v>
      </c>
      <c r="V24" s="7">
        <v>223</v>
      </c>
      <c r="W24" s="3">
        <v>13.911</v>
      </c>
      <c r="X24" s="7">
        <v>239</v>
      </c>
      <c r="Y24" s="3">
        <v>0</v>
      </c>
      <c r="Z24" s="7">
        <v>243</v>
      </c>
      <c r="AB24" s="3">
        <v>17636.21</v>
      </c>
      <c r="AC24" s="7">
        <v>115</v>
      </c>
      <c r="AD24" s="3">
        <v>6.7000000000000004E-2</v>
      </c>
      <c r="AE24" s="7">
        <v>120</v>
      </c>
      <c r="AF24" s="3">
        <v>5.8999999999999999E-3</v>
      </c>
      <c r="AG24" s="7">
        <v>171</v>
      </c>
      <c r="AI24" s="3">
        <v>21786.68</v>
      </c>
      <c r="AJ24" s="7">
        <v>50</v>
      </c>
      <c r="AK24" s="3">
        <v>0.40200000000000002</v>
      </c>
      <c r="AL24" s="7">
        <v>57</v>
      </c>
      <c r="AM24" s="3">
        <v>6.5100000000000005E-2</v>
      </c>
      <c r="AN24" s="7">
        <v>109</v>
      </c>
      <c r="AP24" s="3">
        <v>27807.599999999999</v>
      </c>
      <c r="AQ24" s="7">
        <v>13</v>
      </c>
      <c r="AR24" s="3">
        <v>34.750999999999998</v>
      </c>
      <c r="AS24" s="7">
        <v>13</v>
      </c>
      <c r="AT24" s="3">
        <v>0.3846</v>
      </c>
      <c r="AU24" s="7">
        <v>12</v>
      </c>
      <c r="AW24" s="3">
        <v>26197</v>
      </c>
      <c r="AX24" s="7">
        <v>11</v>
      </c>
      <c r="AY24" s="3">
        <v>36.405000000000001</v>
      </c>
      <c r="AZ24" s="7">
        <v>20</v>
      </c>
      <c r="BA24" s="3">
        <v>0.21299999999999999</v>
      </c>
      <c r="BB24" s="7">
        <v>40</v>
      </c>
    </row>
    <row r="25" spans="1:54" s="13" customFormat="1" x14ac:dyDescent="0.2">
      <c r="A25" s="10" t="s">
        <v>6643</v>
      </c>
      <c r="B25" s="10" t="s">
        <v>6644</v>
      </c>
      <c r="C25" s="3">
        <v>14087.03</v>
      </c>
      <c r="D25" s="7">
        <v>184</v>
      </c>
      <c r="E25" s="3">
        <v>0.1</v>
      </c>
      <c r="F25" s="7">
        <v>181</v>
      </c>
      <c r="G25" s="3">
        <v>1.61E-2</v>
      </c>
      <c r="H25" s="7">
        <v>181</v>
      </c>
      <c r="I25" s="3">
        <v>20586</v>
      </c>
      <c r="J25" s="7">
        <v>114</v>
      </c>
      <c r="L25" s="3">
        <v>10933.53</v>
      </c>
      <c r="M25" s="7">
        <v>241</v>
      </c>
      <c r="N25" s="3">
        <v>6.4000000000000001E-2</v>
      </c>
      <c r="O25" s="7">
        <v>238</v>
      </c>
      <c r="P25" s="3">
        <v>0</v>
      </c>
      <c r="Q25" s="7">
        <v>209</v>
      </c>
      <c r="R25" s="3">
        <v>8321.75</v>
      </c>
      <c r="S25" s="7">
        <v>124</v>
      </c>
      <c r="U25" s="3">
        <v>9047.18</v>
      </c>
      <c r="V25" s="7">
        <v>288</v>
      </c>
      <c r="W25" s="3">
        <v>9.1839999999999993</v>
      </c>
      <c r="X25" s="7">
        <v>290</v>
      </c>
      <c r="Y25" s="3">
        <v>0</v>
      </c>
      <c r="Z25" s="7">
        <v>243</v>
      </c>
      <c r="AB25" s="3">
        <v>9260.7900000000009</v>
      </c>
      <c r="AC25" s="7">
        <v>234</v>
      </c>
      <c r="AD25" s="3">
        <v>-0.61499999999999999</v>
      </c>
      <c r="AE25" s="7">
        <v>243</v>
      </c>
      <c r="AF25" s="3">
        <v>0</v>
      </c>
      <c r="AG25" s="7">
        <v>173</v>
      </c>
      <c r="AI25" s="3">
        <v>15738.49</v>
      </c>
      <c r="AJ25" s="7">
        <v>139</v>
      </c>
      <c r="AK25" s="3">
        <v>-5.0999999999999997E-2</v>
      </c>
      <c r="AL25" s="7">
        <v>136</v>
      </c>
      <c r="AM25" s="3">
        <v>1.61E-2</v>
      </c>
      <c r="AN25" s="7">
        <v>181</v>
      </c>
      <c r="AP25" s="3">
        <v>17907.64</v>
      </c>
      <c r="AQ25" s="7">
        <v>128</v>
      </c>
      <c r="AR25" s="3">
        <v>22.234000000000002</v>
      </c>
      <c r="AS25" s="7">
        <v>145</v>
      </c>
      <c r="AT25" s="3">
        <v>1.61E-2</v>
      </c>
      <c r="AU25" s="7">
        <v>220</v>
      </c>
      <c r="AW25" s="3">
        <v>23193.15</v>
      </c>
      <c r="AX25" s="7">
        <v>38</v>
      </c>
      <c r="AY25" s="3">
        <v>29.556999999999999</v>
      </c>
      <c r="AZ25" s="7">
        <v>50</v>
      </c>
      <c r="BA25" s="3">
        <v>4.0300000000000002E-2</v>
      </c>
      <c r="BB25" s="7">
        <v>162</v>
      </c>
    </row>
    <row r="26" spans="1:54" s="13" customFormat="1" x14ac:dyDescent="0.2">
      <c r="A26" s="10" t="s">
        <v>6893</v>
      </c>
      <c r="B26" s="10" t="s">
        <v>6894</v>
      </c>
      <c r="C26" s="3">
        <v>23167.95</v>
      </c>
      <c r="D26" s="7">
        <v>19</v>
      </c>
      <c r="E26" s="3">
        <v>0.16900000000000001</v>
      </c>
      <c r="F26" s="7">
        <v>44</v>
      </c>
      <c r="G26" s="3">
        <v>4.2700000000000002E-2</v>
      </c>
      <c r="H26" s="7">
        <v>142</v>
      </c>
      <c r="I26" s="3">
        <v>56769</v>
      </c>
      <c r="J26" s="7">
        <v>15</v>
      </c>
      <c r="L26" s="3">
        <v>17778.79</v>
      </c>
      <c r="M26" s="7">
        <v>107</v>
      </c>
      <c r="N26" s="3">
        <v>9.2999999999999999E-2</v>
      </c>
      <c r="O26" s="7">
        <v>137</v>
      </c>
      <c r="P26" s="3">
        <v>1.2200000000000001E-2</v>
      </c>
      <c r="Q26" s="7">
        <v>185</v>
      </c>
      <c r="R26" s="3">
        <v>20831.75</v>
      </c>
      <c r="S26" s="7">
        <v>35</v>
      </c>
      <c r="U26" s="3">
        <v>17121.36</v>
      </c>
      <c r="V26" s="7">
        <v>134</v>
      </c>
      <c r="W26" s="3">
        <v>17.774999999999999</v>
      </c>
      <c r="X26" s="7">
        <v>186</v>
      </c>
      <c r="Y26" s="3">
        <v>0</v>
      </c>
      <c r="Z26" s="7">
        <v>243</v>
      </c>
      <c r="AB26" s="3">
        <v>16231.92</v>
      </c>
      <c r="AC26" s="7">
        <v>136</v>
      </c>
      <c r="AD26" s="3">
        <v>-0.03</v>
      </c>
      <c r="AE26" s="7">
        <v>135</v>
      </c>
      <c r="AF26" s="3">
        <v>6.1000000000000004E-3</v>
      </c>
      <c r="AG26" s="7">
        <v>170</v>
      </c>
      <c r="AI26" s="3">
        <v>22834.54</v>
      </c>
      <c r="AJ26" s="7">
        <v>29</v>
      </c>
      <c r="AK26" s="3">
        <v>0.497</v>
      </c>
      <c r="AL26" s="7">
        <v>35</v>
      </c>
      <c r="AM26" s="3">
        <v>0.10979999999999999</v>
      </c>
      <c r="AN26" s="7">
        <v>77</v>
      </c>
      <c r="AP26" s="3">
        <v>32336.57</v>
      </c>
      <c r="AQ26" s="7">
        <v>1</v>
      </c>
      <c r="AR26" s="3">
        <v>49.305999999999997</v>
      </c>
      <c r="AS26" s="7">
        <v>1</v>
      </c>
      <c r="AT26" s="3">
        <v>1</v>
      </c>
      <c r="AU26" s="7">
        <v>1</v>
      </c>
      <c r="AW26" s="3">
        <v>24540.7</v>
      </c>
      <c r="AX26" s="7">
        <v>25</v>
      </c>
      <c r="AY26" s="3">
        <v>32.470999999999997</v>
      </c>
      <c r="AZ26" s="7">
        <v>40</v>
      </c>
      <c r="BA26" s="3">
        <v>9.7600000000000006E-2</v>
      </c>
      <c r="BB26" s="7">
        <v>93</v>
      </c>
    </row>
    <row r="27" spans="1:54" s="13" customFormat="1" x14ac:dyDescent="0.2">
      <c r="A27" s="10" t="s">
        <v>7197</v>
      </c>
      <c r="B27" s="10" t="s">
        <v>7198</v>
      </c>
      <c r="C27" s="3">
        <v>17685.45</v>
      </c>
      <c r="D27" s="7">
        <v>110</v>
      </c>
      <c r="E27" s="3">
        <v>0.121</v>
      </c>
      <c r="F27" s="7">
        <v>132</v>
      </c>
      <c r="G27" s="3">
        <v>1.8599999999999998E-2</v>
      </c>
      <c r="H27" s="7">
        <v>177</v>
      </c>
      <c r="I27" s="3">
        <v>35863</v>
      </c>
      <c r="J27" s="7">
        <v>58</v>
      </c>
      <c r="L27" s="3">
        <v>13372.14</v>
      </c>
      <c r="M27" s="7">
        <v>195</v>
      </c>
      <c r="N27" s="3">
        <v>7.1999999999999995E-2</v>
      </c>
      <c r="O27" s="7">
        <v>208</v>
      </c>
      <c r="P27" s="3">
        <v>6.1999999999999998E-3</v>
      </c>
      <c r="Q27" s="7">
        <v>206</v>
      </c>
      <c r="R27" s="3">
        <v>13017.25</v>
      </c>
      <c r="S27" s="7">
        <v>80</v>
      </c>
      <c r="U27" s="3">
        <v>11277.83</v>
      </c>
      <c r="V27" s="7">
        <v>260</v>
      </c>
      <c r="W27" s="3">
        <v>11.125999999999999</v>
      </c>
      <c r="X27" s="7">
        <v>270</v>
      </c>
      <c r="Y27" s="3">
        <v>0</v>
      </c>
      <c r="Z27" s="7">
        <v>243</v>
      </c>
      <c r="AB27" s="3">
        <v>7444.13</v>
      </c>
      <c r="AC27" s="7">
        <v>265</v>
      </c>
      <c r="AD27" s="3">
        <v>-0.74</v>
      </c>
      <c r="AE27" s="7">
        <v>261</v>
      </c>
      <c r="AF27" s="3">
        <v>0</v>
      </c>
      <c r="AG27" s="7">
        <v>173</v>
      </c>
      <c r="AI27" s="3">
        <v>20354.91</v>
      </c>
      <c r="AJ27" s="7">
        <v>71</v>
      </c>
      <c r="AK27" s="3">
        <v>0.29499999999999998</v>
      </c>
      <c r="AL27" s="7">
        <v>71</v>
      </c>
      <c r="AM27" s="3">
        <v>5.5899999999999998E-2</v>
      </c>
      <c r="AN27" s="7">
        <v>120</v>
      </c>
      <c r="AP27" s="3">
        <v>23376.2</v>
      </c>
      <c r="AQ27" s="7">
        <v>31</v>
      </c>
      <c r="AR27" s="3">
        <v>27.978999999999999</v>
      </c>
      <c r="AS27" s="7">
        <v>36</v>
      </c>
      <c r="AT27" s="3">
        <v>7.4499999999999997E-2</v>
      </c>
      <c r="AU27" s="7">
        <v>144</v>
      </c>
      <c r="AW27" s="3">
        <v>20635.310000000001</v>
      </c>
      <c r="AX27" s="7">
        <v>67</v>
      </c>
      <c r="AY27" s="3">
        <v>25.177</v>
      </c>
      <c r="AZ27" s="7">
        <v>82</v>
      </c>
      <c r="BA27" s="3">
        <v>1.8599999999999998E-2</v>
      </c>
      <c r="BB27" s="7">
        <v>205</v>
      </c>
    </row>
    <row r="28" spans="1:54" s="13" customFormat="1" x14ac:dyDescent="0.2">
      <c r="A28" s="10" t="s">
        <v>7511</v>
      </c>
      <c r="B28" s="10" t="s">
        <v>7512</v>
      </c>
      <c r="C28" s="3">
        <v>8767.33</v>
      </c>
      <c r="D28" s="7">
        <v>285</v>
      </c>
      <c r="E28" s="3">
        <v>6.4000000000000001E-2</v>
      </c>
      <c r="F28" s="7">
        <v>283</v>
      </c>
      <c r="G28" s="3">
        <v>0</v>
      </c>
      <c r="H28" s="7">
        <v>201</v>
      </c>
      <c r="I28" s="3">
        <v>12371</v>
      </c>
      <c r="J28" s="7">
        <v>179</v>
      </c>
      <c r="L28" s="3">
        <v>7627.27</v>
      </c>
      <c r="M28" s="7">
        <v>297</v>
      </c>
      <c r="N28" s="3">
        <v>0.05</v>
      </c>
      <c r="O28" s="7">
        <v>291</v>
      </c>
      <c r="P28" s="3">
        <v>8.6999999999999994E-3</v>
      </c>
      <c r="Q28" s="7">
        <v>196</v>
      </c>
      <c r="R28" s="3">
        <v>5816</v>
      </c>
      <c r="S28" s="7">
        <v>177</v>
      </c>
      <c r="U28" s="3">
        <v>3528.68</v>
      </c>
      <c r="V28" s="7">
        <v>317</v>
      </c>
      <c r="W28" s="3">
        <v>3.5339999999999998</v>
      </c>
      <c r="X28" s="7">
        <v>317</v>
      </c>
      <c r="Y28" s="3">
        <v>0</v>
      </c>
      <c r="Z28" s="7">
        <v>243</v>
      </c>
      <c r="AB28" s="3">
        <v>3290.64</v>
      </c>
      <c r="AC28" s="7">
        <v>310</v>
      </c>
      <c r="AD28" s="3">
        <v>-1.373</v>
      </c>
      <c r="AE28" s="7">
        <v>311</v>
      </c>
      <c r="AF28" s="3">
        <v>0</v>
      </c>
      <c r="AG28" s="7">
        <v>173</v>
      </c>
      <c r="AI28" s="3">
        <v>15404.28</v>
      </c>
      <c r="AJ28" s="7">
        <v>146</v>
      </c>
      <c r="AK28" s="3">
        <v>-7.0000000000000007E-2</v>
      </c>
      <c r="AL28" s="7">
        <v>146</v>
      </c>
      <c r="AM28" s="3">
        <v>8.6999999999999994E-3</v>
      </c>
      <c r="AN28" s="7">
        <v>197</v>
      </c>
      <c r="AP28" s="3">
        <v>12828.79</v>
      </c>
      <c r="AQ28" s="7">
        <v>242</v>
      </c>
      <c r="AR28" s="3">
        <v>17.494</v>
      </c>
      <c r="AS28" s="7">
        <v>242</v>
      </c>
      <c r="AT28" s="3">
        <v>0</v>
      </c>
      <c r="AU28" s="7">
        <v>250</v>
      </c>
      <c r="AW28" s="3">
        <v>21705.84</v>
      </c>
      <c r="AX28" s="7">
        <v>55</v>
      </c>
      <c r="AY28" s="3">
        <v>26.620999999999999</v>
      </c>
      <c r="AZ28" s="7">
        <v>69</v>
      </c>
      <c r="BA28" s="3">
        <v>0</v>
      </c>
      <c r="BB28" s="7">
        <v>251</v>
      </c>
    </row>
    <row r="29" spans="1:54" s="13" customFormat="1" x14ac:dyDescent="0.2">
      <c r="A29" s="10" t="s">
        <v>7739</v>
      </c>
      <c r="B29" s="10" t="s">
        <v>7740</v>
      </c>
      <c r="C29" s="3">
        <v>21355.01</v>
      </c>
      <c r="D29" s="7">
        <v>40</v>
      </c>
      <c r="E29" s="3">
        <v>0.16200000000000001</v>
      </c>
      <c r="F29" s="7">
        <v>54</v>
      </c>
      <c r="G29" s="3">
        <v>7.8299999999999995E-2</v>
      </c>
      <c r="H29" s="7">
        <v>102</v>
      </c>
      <c r="I29" s="3">
        <v>49900</v>
      </c>
      <c r="J29" s="7">
        <v>29</v>
      </c>
      <c r="L29" s="3">
        <v>17890.86</v>
      </c>
      <c r="M29" s="7">
        <v>106</v>
      </c>
      <c r="N29" s="3">
        <v>9.7000000000000003E-2</v>
      </c>
      <c r="O29" s="7">
        <v>123</v>
      </c>
      <c r="P29" s="3">
        <v>6.0000000000000001E-3</v>
      </c>
      <c r="Q29" s="7">
        <v>207</v>
      </c>
      <c r="R29" s="3">
        <v>20959.5</v>
      </c>
      <c r="S29" s="7">
        <v>33</v>
      </c>
      <c r="U29" s="3">
        <v>11263.58</v>
      </c>
      <c r="V29" s="7">
        <v>262</v>
      </c>
      <c r="W29" s="3">
        <v>11.086</v>
      </c>
      <c r="X29" s="7">
        <v>271</v>
      </c>
      <c r="Y29" s="3">
        <v>0</v>
      </c>
      <c r="Z29" s="7">
        <v>243</v>
      </c>
      <c r="AB29" s="3">
        <v>18240.14</v>
      </c>
      <c r="AC29" s="7">
        <v>107</v>
      </c>
      <c r="AD29" s="3">
        <v>0.112</v>
      </c>
      <c r="AE29" s="7">
        <v>112</v>
      </c>
      <c r="AF29" s="3">
        <v>1.2E-2</v>
      </c>
      <c r="AG29" s="7">
        <v>156</v>
      </c>
      <c r="AI29" s="3">
        <v>22487.67</v>
      </c>
      <c r="AJ29" s="7">
        <v>37</v>
      </c>
      <c r="AK29" s="3">
        <v>0.47499999999999998</v>
      </c>
      <c r="AL29" s="7">
        <v>40</v>
      </c>
      <c r="AM29" s="3">
        <v>0.15060000000000001</v>
      </c>
      <c r="AN29" s="7">
        <v>52</v>
      </c>
      <c r="AP29" s="3">
        <v>26853.83</v>
      </c>
      <c r="AQ29" s="7">
        <v>16</v>
      </c>
      <c r="AR29" s="3">
        <v>32.726999999999997</v>
      </c>
      <c r="AS29" s="7">
        <v>16</v>
      </c>
      <c r="AT29" s="3">
        <v>0.1867</v>
      </c>
      <c r="AU29" s="7">
        <v>50</v>
      </c>
      <c r="AW29" s="3">
        <v>26080.04</v>
      </c>
      <c r="AX29" s="7">
        <v>12</v>
      </c>
      <c r="AY29" s="3">
        <v>35.981999999999999</v>
      </c>
      <c r="AZ29" s="7">
        <v>22</v>
      </c>
      <c r="BA29" s="3">
        <v>0.1867</v>
      </c>
      <c r="BB29" s="7">
        <v>48</v>
      </c>
    </row>
    <row r="30" spans="1:54" s="13" customFormat="1" x14ac:dyDescent="0.2">
      <c r="A30" s="10" t="s">
        <v>8047</v>
      </c>
      <c r="B30" s="10" t="s">
        <v>8048</v>
      </c>
      <c r="C30" s="3">
        <v>13312.01</v>
      </c>
      <c r="D30" s="7">
        <v>199</v>
      </c>
      <c r="E30" s="3">
        <v>9.5000000000000001E-2</v>
      </c>
      <c r="F30" s="7">
        <v>197</v>
      </c>
      <c r="G30" s="3">
        <v>2.4799999999999999E-2</v>
      </c>
      <c r="H30" s="7">
        <v>169</v>
      </c>
      <c r="I30" s="3">
        <v>18870</v>
      </c>
      <c r="J30" s="7">
        <v>118</v>
      </c>
      <c r="L30" s="3">
        <v>12008.15</v>
      </c>
      <c r="M30" s="7">
        <v>223</v>
      </c>
      <c r="N30" s="3">
        <v>7.0000000000000007E-2</v>
      </c>
      <c r="O30" s="7">
        <v>217</v>
      </c>
      <c r="P30" s="3">
        <v>2.4799999999999999E-2</v>
      </c>
      <c r="Q30" s="7">
        <v>154</v>
      </c>
      <c r="R30" s="3">
        <v>8299.25</v>
      </c>
      <c r="S30" s="7">
        <v>125</v>
      </c>
      <c r="U30" s="3">
        <v>11318.19</v>
      </c>
      <c r="V30" s="7">
        <v>259</v>
      </c>
      <c r="W30" s="3">
        <v>11.952999999999999</v>
      </c>
      <c r="X30" s="7">
        <v>263</v>
      </c>
      <c r="Y30" s="3">
        <v>8.3000000000000001E-3</v>
      </c>
      <c r="Z30" s="7">
        <v>238</v>
      </c>
      <c r="AB30" s="3">
        <v>9551.49</v>
      </c>
      <c r="AC30" s="7">
        <v>225</v>
      </c>
      <c r="AD30" s="3">
        <v>-0.56999999999999995</v>
      </c>
      <c r="AE30" s="7">
        <v>232</v>
      </c>
      <c r="AF30" s="3">
        <v>0</v>
      </c>
      <c r="AG30" s="7">
        <v>173</v>
      </c>
      <c r="AI30" s="3">
        <v>14074.43</v>
      </c>
      <c r="AJ30" s="7">
        <v>172</v>
      </c>
      <c r="AK30" s="3">
        <v>-0.17399999999999999</v>
      </c>
      <c r="AL30" s="7">
        <v>172</v>
      </c>
      <c r="AM30" s="3">
        <v>0</v>
      </c>
      <c r="AN30" s="7">
        <v>201</v>
      </c>
      <c r="AP30" s="3">
        <v>18566.66</v>
      </c>
      <c r="AQ30" s="7">
        <v>110</v>
      </c>
      <c r="AR30" s="3">
        <v>22.792000000000002</v>
      </c>
      <c r="AS30" s="7">
        <v>134</v>
      </c>
      <c r="AT30" s="3">
        <v>8.3000000000000001E-3</v>
      </c>
      <c r="AU30" s="7">
        <v>239</v>
      </c>
      <c r="AW30" s="3">
        <v>17857.32</v>
      </c>
      <c r="AX30" s="7">
        <v>105</v>
      </c>
      <c r="AY30" s="3">
        <v>21.317</v>
      </c>
      <c r="AZ30" s="7">
        <v>126</v>
      </c>
      <c r="BA30" s="3">
        <v>8.3000000000000001E-3</v>
      </c>
      <c r="BB30" s="7">
        <v>245</v>
      </c>
    </row>
    <row r="31" spans="1:54" s="13" customFormat="1" x14ac:dyDescent="0.2">
      <c r="A31" s="10" t="s">
        <v>8289</v>
      </c>
      <c r="B31" s="10" t="s">
        <v>8290</v>
      </c>
      <c r="C31" s="3">
        <v>23902.93</v>
      </c>
      <c r="D31" s="7">
        <v>10</v>
      </c>
      <c r="E31" s="3">
        <v>0.192</v>
      </c>
      <c r="F31" s="7">
        <v>23</v>
      </c>
      <c r="G31" s="3">
        <v>0.15279999999999999</v>
      </c>
      <c r="H31" s="7">
        <v>55</v>
      </c>
      <c r="I31" s="3">
        <v>56191</v>
      </c>
      <c r="J31" s="7">
        <v>16</v>
      </c>
      <c r="L31" s="3">
        <v>18064.189999999999</v>
      </c>
      <c r="M31" s="7">
        <v>101</v>
      </c>
      <c r="N31" s="3">
        <v>0.1</v>
      </c>
      <c r="O31" s="7">
        <v>114</v>
      </c>
      <c r="P31" s="3">
        <v>6.8999999999999999E-3</v>
      </c>
      <c r="Q31" s="7">
        <v>202</v>
      </c>
      <c r="R31" s="3">
        <v>20889.5</v>
      </c>
      <c r="S31" s="7">
        <v>34</v>
      </c>
      <c r="U31" s="3">
        <v>15428.02</v>
      </c>
      <c r="V31" s="7">
        <v>176</v>
      </c>
      <c r="W31" s="3">
        <v>16.934000000000001</v>
      </c>
      <c r="X31" s="7">
        <v>201</v>
      </c>
      <c r="Y31" s="3">
        <v>6.8999999999999999E-3</v>
      </c>
      <c r="Z31" s="7">
        <v>239</v>
      </c>
      <c r="AB31" s="3">
        <v>19333.3</v>
      </c>
      <c r="AC31" s="7">
        <v>95</v>
      </c>
      <c r="AD31" s="3">
        <v>0.19500000000000001</v>
      </c>
      <c r="AE31" s="7">
        <v>98</v>
      </c>
      <c r="AF31" s="3">
        <v>1.3899999999999999E-2</v>
      </c>
      <c r="AG31" s="7">
        <v>151</v>
      </c>
      <c r="AI31" s="3">
        <v>22835.7</v>
      </c>
      <c r="AJ31" s="7">
        <v>28</v>
      </c>
      <c r="AK31" s="3">
        <v>0.50900000000000001</v>
      </c>
      <c r="AL31" s="7">
        <v>33</v>
      </c>
      <c r="AM31" s="3">
        <v>0.21529999999999999</v>
      </c>
      <c r="AN31" s="7">
        <v>35</v>
      </c>
      <c r="AP31" s="3">
        <v>25818.11</v>
      </c>
      <c r="AQ31" s="7">
        <v>19</v>
      </c>
      <c r="AR31" s="3">
        <v>30.491</v>
      </c>
      <c r="AS31" s="7">
        <v>24</v>
      </c>
      <c r="AT31" s="3">
        <v>6.9400000000000003E-2</v>
      </c>
      <c r="AU31" s="7">
        <v>153</v>
      </c>
      <c r="AW31" s="3">
        <v>24554.12</v>
      </c>
      <c r="AX31" s="7">
        <v>24</v>
      </c>
      <c r="AY31" s="3">
        <v>33.213000000000001</v>
      </c>
      <c r="AZ31" s="7">
        <v>36</v>
      </c>
      <c r="BA31" s="3">
        <v>0.1389</v>
      </c>
      <c r="BB31" s="7">
        <v>71</v>
      </c>
    </row>
    <row r="32" spans="1:54" s="13" customFormat="1" x14ac:dyDescent="0.2">
      <c r="A32" s="10" t="s">
        <v>8531</v>
      </c>
      <c r="B32" s="10" t="s">
        <v>8532</v>
      </c>
      <c r="C32" s="3">
        <v>21174.560000000001</v>
      </c>
      <c r="D32" s="7">
        <v>43</v>
      </c>
      <c r="E32" s="3">
        <v>0.152</v>
      </c>
      <c r="F32" s="7">
        <v>72</v>
      </c>
      <c r="G32" s="3">
        <v>6.9400000000000003E-2</v>
      </c>
      <c r="H32" s="7">
        <v>111</v>
      </c>
      <c r="I32" s="3">
        <v>41052</v>
      </c>
      <c r="J32" s="7">
        <v>46</v>
      </c>
      <c r="L32" s="3">
        <v>17533.2</v>
      </c>
      <c r="M32" s="7">
        <v>111</v>
      </c>
      <c r="N32" s="3">
        <v>9.2999999999999999E-2</v>
      </c>
      <c r="O32" s="7">
        <v>135</v>
      </c>
      <c r="P32" s="3">
        <v>2.0799999999999999E-2</v>
      </c>
      <c r="Q32" s="7">
        <v>160</v>
      </c>
      <c r="R32" s="3">
        <v>16108</v>
      </c>
      <c r="S32" s="7">
        <v>61</v>
      </c>
      <c r="U32" s="3">
        <v>16218.85</v>
      </c>
      <c r="V32" s="7">
        <v>155</v>
      </c>
      <c r="W32" s="3">
        <v>16.968</v>
      </c>
      <c r="X32" s="7">
        <v>199</v>
      </c>
      <c r="Y32" s="3">
        <v>0</v>
      </c>
      <c r="Z32" s="7">
        <v>243</v>
      </c>
      <c r="AB32" s="3">
        <v>14437.26</v>
      </c>
      <c r="AC32" s="7">
        <v>161</v>
      </c>
      <c r="AD32" s="3">
        <v>-0.161</v>
      </c>
      <c r="AE32" s="7">
        <v>162</v>
      </c>
      <c r="AF32" s="3">
        <v>0</v>
      </c>
      <c r="AG32" s="7">
        <v>173</v>
      </c>
      <c r="AI32" s="3">
        <v>21961.66</v>
      </c>
      <c r="AJ32" s="7">
        <v>46</v>
      </c>
      <c r="AK32" s="3">
        <v>0.40600000000000003</v>
      </c>
      <c r="AL32" s="7">
        <v>56</v>
      </c>
      <c r="AM32" s="3">
        <v>4.1700000000000001E-2</v>
      </c>
      <c r="AN32" s="7">
        <v>137</v>
      </c>
      <c r="AP32" s="3">
        <v>28669.29</v>
      </c>
      <c r="AQ32" s="7">
        <v>6</v>
      </c>
      <c r="AR32" s="3">
        <v>36.465000000000003</v>
      </c>
      <c r="AS32" s="7">
        <v>7</v>
      </c>
      <c r="AT32" s="3">
        <v>0.47920000000000001</v>
      </c>
      <c r="AU32" s="7">
        <v>8</v>
      </c>
      <c r="AW32" s="3">
        <v>25529.84</v>
      </c>
      <c r="AX32" s="7">
        <v>19</v>
      </c>
      <c r="AY32" s="3">
        <v>34.302999999999997</v>
      </c>
      <c r="AZ32" s="7">
        <v>33</v>
      </c>
      <c r="BA32" s="3">
        <v>0.16669999999999999</v>
      </c>
      <c r="BB32" s="7">
        <v>55</v>
      </c>
    </row>
    <row r="33" spans="1:54" s="13" customFormat="1" ht="13.5" customHeight="1" x14ac:dyDescent="0.2">
      <c r="A33" s="10" t="s">
        <v>8819</v>
      </c>
      <c r="B33" s="10" t="s">
        <v>8820</v>
      </c>
      <c r="C33" s="3">
        <v>15134.72</v>
      </c>
      <c r="D33" s="7">
        <v>162</v>
      </c>
      <c r="E33" s="3">
        <v>0.107</v>
      </c>
      <c r="F33" s="7">
        <v>167</v>
      </c>
      <c r="G33" s="3">
        <v>1.6799999999999999E-2</v>
      </c>
      <c r="H33" s="7">
        <v>180</v>
      </c>
      <c r="I33" s="3">
        <v>33856</v>
      </c>
      <c r="J33" s="7">
        <v>65</v>
      </c>
      <c r="L33" s="3">
        <v>11027.84</v>
      </c>
      <c r="M33" s="7">
        <v>238</v>
      </c>
      <c r="N33" s="3">
        <v>6.4000000000000001E-2</v>
      </c>
      <c r="O33" s="7">
        <v>241</v>
      </c>
      <c r="P33" s="3">
        <v>0</v>
      </c>
      <c r="Q33" s="7">
        <v>209</v>
      </c>
      <c r="R33" s="3">
        <v>14180</v>
      </c>
      <c r="S33" s="7">
        <v>72</v>
      </c>
      <c r="U33" s="3">
        <v>6838.04</v>
      </c>
      <c r="V33" s="7">
        <v>308</v>
      </c>
      <c r="W33" s="3">
        <v>6.649</v>
      </c>
      <c r="X33" s="7">
        <v>308</v>
      </c>
      <c r="Y33" s="3">
        <v>0</v>
      </c>
      <c r="Z33" s="7">
        <v>243</v>
      </c>
      <c r="AB33" s="3">
        <v>11755.78</v>
      </c>
      <c r="AC33" s="7">
        <v>193</v>
      </c>
      <c r="AD33" s="3">
        <v>-0.38800000000000001</v>
      </c>
      <c r="AE33" s="7">
        <v>196</v>
      </c>
      <c r="AF33" s="3">
        <v>0</v>
      </c>
      <c r="AG33" s="7">
        <v>173</v>
      </c>
      <c r="AI33" s="3">
        <v>17975.900000000001</v>
      </c>
      <c r="AJ33" s="7">
        <v>101</v>
      </c>
      <c r="AK33" s="3">
        <v>0.11799999999999999</v>
      </c>
      <c r="AL33" s="7">
        <v>103</v>
      </c>
      <c r="AM33" s="3">
        <v>3.3500000000000002E-2</v>
      </c>
      <c r="AN33" s="7">
        <v>152</v>
      </c>
      <c r="AP33" s="3">
        <v>22221.17</v>
      </c>
      <c r="AQ33" s="7">
        <v>39</v>
      </c>
      <c r="AR33" s="3">
        <v>26.981000000000002</v>
      </c>
      <c r="AS33" s="7">
        <v>47</v>
      </c>
      <c r="AT33" s="3">
        <v>9.5000000000000001E-2</v>
      </c>
      <c r="AU33" s="7">
        <v>122</v>
      </c>
      <c r="AW33" s="3">
        <v>24522.77</v>
      </c>
      <c r="AX33" s="7">
        <v>26</v>
      </c>
      <c r="AY33" s="3">
        <v>32.499000000000002</v>
      </c>
      <c r="AZ33" s="7">
        <v>39</v>
      </c>
      <c r="BA33" s="3">
        <v>8.3799999999999999E-2</v>
      </c>
      <c r="BB33" s="7">
        <v>107</v>
      </c>
    </row>
    <row r="34" spans="1:54" s="13" customFormat="1" x14ac:dyDescent="0.2">
      <c r="A34" s="10" t="s">
        <v>9163</v>
      </c>
      <c r="B34" s="10" t="s">
        <v>9164</v>
      </c>
      <c r="C34" s="3">
        <v>16667.53</v>
      </c>
      <c r="D34" s="7">
        <v>121</v>
      </c>
      <c r="E34" s="3">
        <v>0.13500000000000001</v>
      </c>
      <c r="F34" s="7">
        <v>101</v>
      </c>
      <c r="G34" s="3">
        <v>0.1094</v>
      </c>
      <c r="H34" s="7">
        <v>76</v>
      </c>
      <c r="I34" s="3">
        <v>32018</v>
      </c>
      <c r="J34" s="7">
        <v>73</v>
      </c>
      <c r="L34" s="3">
        <v>14096.2</v>
      </c>
      <c r="M34" s="7">
        <v>182</v>
      </c>
      <c r="N34" s="3">
        <v>8.7999999999999995E-2</v>
      </c>
      <c r="O34" s="7">
        <v>160</v>
      </c>
      <c r="P34" s="3">
        <v>0.1016</v>
      </c>
      <c r="Q34" s="7">
        <v>87</v>
      </c>
      <c r="R34" s="3">
        <v>14187.5</v>
      </c>
      <c r="S34" s="7">
        <v>71</v>
      </c>
      <c r="U34" s="3">
        <v>8630.0499999999993</v>
      </c>
      <c r="V34" s="7">
        <v>293</v>
      </c>
      <c r="W34" s="3">
        <v>8.5350000000000001</v>
      </c>
      <c r="X34" s="7">
        <v>297</v>
      </c>
      <c r="Y34" s="3">
        <v>0</v>
      </c>
      <c r="Z34" s="7">
        <v>243</v>
      </c>
      <c r="AB34" s="3">
        <v>9103.58</v>
      </c>
      <c r="AC34" s="7">
        <v>238</v>
      </c>
      <c r="AD34" s="3">
        <v>-0.85499999999999998</v>
      </c>
      <c r="AE34" s="7">
        <v>272</v>
      </c>
      <c r="AF34" s="3">
        <v>7.7999999999999996E-3</v>
      </c>
      <c r="AG34" s="7">
        <v>167</v>
      </c>
      <c r="AI34" s="3">
        <v>17774.939999999999</v>
      </c>
      <c r="AJ34" s="7">
        <v>105</v>
      </c>
      <c r="AK34" s="3">
        <v>0.105</v>
      </c>
      <c r="AL34" s="7">
        <v>106</v>
      </c>
      <c r="AM34" s="3">
        <v>7.0300000000000001E-2</v>
      </c>
      <c r="AN34" s="7">
        <v>102</v>
      </c>
      <c r="AP34" s="3">
        <v>19435.900000000001</v>
      </c>
      <c r="AQ34" s="7">
        <v>83</v>
      </c>
      <c r="AR34" s="3">
        <v>23.114000000000001</v>
      </c>
      <c r="AS34" s="7">
        <v>129</v>
      </c>
      <c r="AT34" s="3">
        <v>0</v>
      </c>
      <c r="AU34" s="7">
        <v>250</v>
      </c>
      <c r="AW34" s="3">
        <v>27971.66</v>
      </c>
      <c r="AX34" s="7">
        <v>4</v>
      </c>
      <c r="AY34" s="3">
        <v>40.92</v>
      </c>
      <c r="AZ34" s="7">
        <v>8</v>
      </c>
      <c r="BA34" s="3">
        <v>0.375</v>
      </c>
      <c r="BB34" s="7">
        <v>17</v>
      </c>
    </row>
    <row r="35" spans="1:54" x14ac:dyDescent="0.2">
      <c r="C35" s="3"/>
      <c r="E35" s="3"/>
      <c r="G35" s="3"/>
      <c r="I35" s="3"/>
      <c r="L35" s="3"/>
      <c r="N35" s="3"/>
      <c r="P35" s="3"/>
      <c r="R35" s="3"/>
      <c r="U35" s="3"/>
      <c r="W35" s="3"/>
      <c r="Y35" s="3"/>
      <c r="AB35" s="3"/>
      <c r="AD35" s="3"/>
      <c r="AF35" s="3"/>
      <c r="AI35" s="3"/>
      <c r="AK35" s="3"/>
      <c r="AM35" s="3"/>
      <c r="AP35" s="3"/>
      <c r="AR35" s="3"/>
      <c r="AT35" s="3"/>
      <c r="AW35" s="3"/>
      <c r="AY35" s="3"/>
      <c r="BA35" s="3"/>
    </row>
    <row r="36" spans="1:54" x14ac:dyDescent="0.2">
      <c r="C36" s="3"/>
      <c r="E36" s="3"/>
      <c r="G36" s="3"/>
      <c r="I36" s="3"/>
      <c r="L36" s="3"/>
      <c r="N36" s="3"/>
      <c r="P36" s="3"/>
      <c r="R36" s="3"/>
      <c r="U36" s="3"/>
      <c r="W36" s="3"/>
      <c r="Y36" s="3"/>
      <c r="AB36" s="3"/>
      <c r="AD36" s="3"/>
      <c r="AF36" s="3"/>
      <c r="AI36" s="3"/>
      <c r="AK36" s="3"/>
      <c r="AM36" s="3"/>
      <c r="AP36" s="3"/>
      <c r="AR36" s="3"/>
      <c r="AT36" s="3"/>
      <c r="AW36" s="3"/>
      <c r="AY36" s="3"/>
      <c r="BA36" s="3"/>
    </row>
    <row r="37" spans="1:54" x14ac:dyDescent="0.2">
      <c r="C37" s="3"/>
      <c r="E37" s="3"/>
      <c r="G37" s="3"/>
      <c r="I37" s="3"/>
      <c r="L37" s="3"/>
      <c r="N37" s="3"/>
      <c r="P37" s="3"/>
      <c r="R37" s="3"/>
      <c r="U37" s="3"/>
      <c r="W37" s="3"/>
      <c r="Y37" s="3"/>
      <c r="AB37" s="3"/>
      <c r="AD37" s="3"/>
      <c r="AF37" s="3"/>
      <c r="AI37" s="3"/>
      <c r="AK37" s="3"/>
      <c r="AM37" s="3"/>
      <c r="AP37" s="3"/>
      <c r="AR37" s="3"/>
      <c r="AT37" s="3"/>
      <c r="AW37" s="3"/>
      <c r="AY37" s="3"/>
      <c r="BA37" s="3"/>
    </row>
    <row r="38" spans="1:54" x14ac:dyDescent="0.2">
      <c r="C38" s="3"/>
      <c r="E38" s="3"/>
      <c r="G38" s="3"/>
      <c r="I38" s="3"/>
      <c r="L38" s="3"/>
      <c r="N38" s="3"/>
      <c r="P38" s="3"/>
      <c r="R38" s="3"/>
      <c r="U38" s="3"/>
      <c r="W38" s="3"/>
      <c r="Y38" s="3"/>
      <c r="AB38" s="3"/>
      <c r="AD38" s="3"/>
      <c r="AF38" s="3"/>
      <c r="AI38" s="3"/>
      <c r="AK38" s="3"/>
      <c r="AM38" s="3"/>
      <c r="AP38" s="3"/>
      <c r="AR38" s="3"/>
      <c r="AT38" s="3"/>
      <c r="AW38" s="3"/>
      <c r="AY38" s="3"/>
      <c r="BA38" s="3"/>
    </row>
    <row r="39" spans="1:54" x14ac:dyDescent="0.2">
      <c r="C39" s="3"/>
      <c r="E39" s="3"/>
      <c r="G39" s="3"/>
      <c r="I39" s="3"/>
      <c r="L39" s="3"/>
      <c r="N39" s="3"/>
      <c r="P39" s="3"/>
      <c r="R39" s="3"/>
      <c r="U39" s="3"/>
      <c r="W39" s="3"/>
      <c r="Y39" s="3"/>
      <c r="AB39" s="3"/>
      <c r="AD39" s="3"/>
      <c r="AF39" s="3"/>
      <c r="AI39" s="3"/>
      <c r="AK39" s="3"/>
      <c r="AM39" s="3"/>
      <c r="AP39" s="3"/>
      <c r="AR39" s="3"/>
      <c r="AT39" s="3"/>
      <c r="AW39" s="3"/>
      <c r="AY39" s="3"/>
      <c r="BA39" s="3"/>
    </row>
    <row r="40" spans="1:54" x14ac:dyDescent="0.2">
      <c r="C40" s="3"/>
      <c r="E40" s="3"/>
      <c r="G40" s="3"/>
      <c r="I40" s="3"/>
      <c r="L40" s="3"/>
      <c r="N40" s="3"/>
      <c r="P40" s="3"/>
      <c r="R40" s="3"/>
      <c r="U40" s="3"/>
      <c r="W40" s="3"/>
      <c r="Y40" s="3"/>
      <c r="AB40" s="3"/>
      <c r="AD40" s="3"/>
      <c r="AF40" s="3"/>
      <c r="AI40" s="3"/>
      <c r="AK40" s="3"/>
      <c r="AM40" s="3"/>
      <c r="AP40" s="3"/>
      <c r="AR40" s="3"/>
      <c r="AT40" s="3"/>
      <c r="AW40" s="3"/>
      <c r="AY40" s="3"/>
      <c r="BA40" s="3"/>
    </row>
    <row r="41" spans="1:54" x14ac:dyDescent="0.2">
      <c r="C41" s="3"/>
      <c r="E41" s="3"/>
      <c r="G41" s="3"/>
      <c r="I41" s="3"/>
      <c r="L41" s="3"/>
      <c r="N41" s="3"/>
      <c r="P41" s="3"/>
      <c r="R41" s="3"/>
      <c r="U41" s="3"/>
      <c r="W41" s="3"/>
      <c r="Y41" s="3"/>
      <c r="AB41" s="3"/>
      <c r="AD41" s="3"/>
      <c r="AF41" s="3"/>
      <c r="AI41" s="3"/>
      <c r="AK41" s="3"/>
      <c r="AM41" s="3"/>
      <c r="AP41" s="3"/>
      <c r="AR41" s="3"/>
      <c r="AT41" s="3"/>
      <c r="AW41" s="3"/>
      <c r="AY41" s="3"/>
      <c r="BA41" s="3"/>
    </row>
    <row r="42" spans="1:54" x14ac:dyDescent="0.2">
      <c r="C42" s="3"/>
      <c r="E42" s="3"/>
      <c r="G42" s="3"/>
      <c r="I42" s="3"/>
      <c r="L42" s="3"/>
      <c r="N42" s="3"/>
      <c r="P42" s="3"/>
      <c r="R42" s="3"/>
      <c r="U42" s="3"/>
      <c r="W42" s="3"/>
      <c r="Y42" s="3"/>
      <c r="AB42" s="3"/>
      <c r="AD42" s="3"/>
      <c r="AF42" s="3"/>
      <c r="AI42" s="3"/>
      <c r="AK42" s="3"/>
      <c r="AM42" s="3"/>
      <c r="AP42" s="3"/>
      <c r="AR42" s="3"/>
      <c r="AT42" s="3"/>
      <c r="AW42" s="3"/>
      <c r="AY42" s="3"/>
      <c r="BA42" s="3"/>
    </row>
    <row r="43" spans="1:54" x14ac:dyDescent="0.2">
      <c r="C43" s="3"/>
      <c r="E43" s="3"/>
      <c r="G43" s="3"/>
      <c r="I43" s="3"/>
      <c r="L43" s="3"/>
      <c r="N43" s="3"/>
      <c r="P43" s="3"/>
      <c r="R43" s="3"/>
      <c r="U43" s="3"/>
      <c r="W43" s="3"/>
      <c r="Y43" s="3"/>
      <c r="AB43" s="3"/>
      <c r="AD43" s="3"/>
      <c r="AF43" s="3"/>
      <c r="AI43" s="3"/>
      <c r="AK43" s="3"/>
      <c r="AM43" s="3"/>
      <c r="AP43" s="3"/>
      <c r="AR43" s="3"/>
      <c r="AT43" s="3"/>
      <c r="AW43" s="3"/>
      <c r="AY43" s="3"/>
      <c r="BA43" s="3"/>
    </row>
    <row r="44" spans="1:54" x14ac:dyDescent="0.2">
      <c r="C44" s="3"/>
      <c r="E44" s="3"/>
      <c r="G44" s="3"/>
      <c r="I44" s="3"/>
      <c r="L44" s="3"/>
      <c r="N44" s="3"/>
      <c r="P44" s="3"/>
      <c r="R44" s="3"/>
      <c r="U44" s="3"/>
      <c r="W44" s="3"/>
      <c r="Y44" s="3"/>
      <c r="AB44" s="3"/>
      <c r="AD44" s="3"/>
      <c r="AF44" s="3"/>
      <c r="AI44" s="3"/>
      <c r="AK44" s="3"/>
      <c r="AM44" s="3"/>
      <c r="AP44" s="3"/>
      <c r="AR44" s="3"/>
      <c r="AT44" s="3"/>
      <c r="AW44" s="3"/>
      <c r="AY44" s="3"/>
      <c r="BA44" s="3"/>
    </row>
    <row r="45" spans="1:54" x14ac:dyDescent="0.2">
      <c r="C45" s="3"/>
      <c r="E45" s="3"/>
      <c r="G45" s="3"/>
      <c r="I45" s="3"/>
      <c r="L45" s="3"/>
      <c r="N45" s="3"/>
      <c r="P45" s="3"/>
      <c r="R45" s="3"/>
      <c r="U45" s="3"/>
      <c r="W45" s="3"/>
      <c r="Y45" s="3"/>
      <c r="AB45" s="3"/>
      <c r="AD45" s="3"/>
      <c r="AF45" s="3"/>
      <c r="AI45" s="3"/>
      <c r="AK45" s="3"/>
      <c r="AM45" s="3"/>
      <c r="AP45" s="3"/>
      <c r="AR45" s="3"/>
      <c r="AT45" s="3"/>
      <c r="AW45" s="3"/>
      <c r="AY45" s="3"/>
      <c r="BA45" s="3"/>
    </row>
    <row r="46" spans="1:54" x14ac:dyDescent="0.2">
      <c r="C46" s="3"/>
      <c r="E46" s="3"/>
      <c r="G46" s="3"/>
      <c r="I46" s="3"/>
      <c r="L46" s="3"/>
      <c r="N46" s="3"/>
      <c r="P46" s="3"/>
      <c r="R46" s="3"/>
      <c r="U46" s="3"/>
      <c r="W46" s="3"/>
      <c r="Y46" s="3"/>
      <c r="AB46" s="3"/>
      <c r="AD46" s="3"/>
      <c r="AF46" s="3"/>
      <c r="AI46" s="3"/>
      <c r="AK46" s="3"/>
      <c r="AM46" s="3"/>
      <c r="AP46" s="3"/>
      <c r="AR46" s="3"/>
      <c r="AT46" s="3"/>
      <c r="AW46" s="3"/>
      <c r="AY46" s="3"/>
      <c r="BA46" s="3"/>
    </row>
    <row r="47" spans="1:54" x14ac:dyDescent="0.2">
      <c r="C47" s="3"/>
      <c r="E47" s="3"/>
      <c r="G47" s="3"/>
      <c r="I47" s="3"/>
      <c r="L47" s="3"/>
      <c r="N47" s="3"/>
      <c r="P47" s="3"/>
      <c r="R47" s="3"/>
      <c r="U47" s="3"/>
      <c r="W47" s="3"/>
      <c r="Y47" s="3"/>
      <c r="AB47" s="3"/>
      <c r="AD47" s="3"/>
      <c r="AF47" s="3"/>
      <c r="AI47" s="3"/>
      <c r="AK47" s="3"/>
      <c r="AM47" s="3"/>
      <c r="AP47" s="3"/>
      <c r="AR47" s="3"/>
      <c r="AT47" s="3"/>
      <c r="AW47" s="3"/>
      <c r="AY47" s="3"/>
      <c r="BA47" s="3"/>
    </row>
    <row r="48" spans="1:54" x14ac:dyDescent="0.2">
      <c r="C48" s="3"/>
      <c r="E48" s="3"/>
      <c r="G48" s="3"/>
      <c r="I48" s="3"/>
      <c r="L48" s="3"/>
      <c r="N48" s="3"/>
      <c r="P48" s="3"/>
      <c r="R48" s="3"/>
      <c r="U48" s="3"/>
      <c r="W48" s="3"/>
      <c r="Y48" s="3"/>
      <c r="AB48" s="3"/>
      <c r="AD48" s="3"/>
      <c r="AF48" s="3"/>
      <c r="AI48" s="3"/>
      <c r="AK48" s="3"/>
      <c r="AM48" s="3"/>
      <c r="AP48" s="3"/>
      <c r="AR48" s="3"/>
      <c r="AT48" s="3"/>
      <c r="AW48" s="3"/>
      <c r="AY48" s="3"/>
      <c r="BA48" s="3"/>
    </row>
    <row r="49" spans="3:53" x14ac:dyDescent="0.2">
      <c r="C49" s="3"/>
      <c r="E49" s="3"/>
      <c r="G49" s="3"/>
      <c r="I49" s="3"/>
      <c r="L49" s="3"/>
      <c r="N49" s="3"/>
      <c r="P49" s="3"/>
      <c r="R49" s="3"/>
      <c r="U49" s="3"/>
      <c r="W49" s="3"/>
      <c r="Y49" s="3"/>
      <c r="AB49" s="3"/>
      <c r="AD49" s="3"/>
      <c r="AF49" s="3"/>
      <c r="AI49" s="3"/>
      <c r="AK49" s="3"/>
      <c r="AM49" s="3"/>
      <c r="AP49" s="3"/>
      <c r="AR49" s="3"/>
      <c r="AT49" s="3"/>
      <c r="AW49" s="3"/>
      <c r="AY49" s="3"/>
      <c r="BA49" s="3"/>
    </row>
    <row r="50" spans="3:53" x14ac:dyDescent="0.2">
      <c r="C50" s="3"/>
      <c r="E50" s="3"/>
      <c r="G50" s="3"/>
      <c r="I50" s="3"/>
      <c r="L50" s="3"/>
      <c r="N50" s="3"/>
      <c r="P50" s="3"/>
      <c r="R50" s="3"/>
      <c r="U50" s="3"/>
      <c r="W50" s="3"/>
      <c r="Y50" s="3"/>
      <c r="AB50" s="3"/>
      <c r="AD50" s="3"/>
      <c r="AF50" s="3"/>
      <c r="AI50" s="3"/>
      <c r="AK50" s="3"/>
      <c r="AM50" s="3"/>
      <c r="AP50" s="3"/>
      <c r="AR50" s="3"/>
      <c r="AT50" s="3"/>
      <c r="AW50" s="3"/>
      <c r="AY50" s="3"/>
      <c r="BA50" s="3"/>
    </row>
    <row r="51" spans="3:53" x14ac:dyDescent="0.2">
      <c r="C51" s="3"/>
      <c r="E51" s="3"/>
      <c r="G51" s="3"/>
      <c r="I51" s="3"/>
      <c r="L51" s="3"/>
      <c r="N51" s="3"/>
      <c r="P51" s="3"/>
      <c r="R51" s="3"/>
      <c r="U51" s="3"/>
      <c r="W51" s="3"/>
      <c r="Y51" s="3"/>
      <c r="AB51" s="3"/>
      <c r="AD51" s="3"/>
      <c r="AF51" s="3"/>
      <c r="AI51" s="3"/>
      <c r="AK51" s="3"/>
      <c r="AM51" s="3"/>
      <c r="AP51" s="3"/>
      <c r="AR51" s="3"/>
      <c r="AT51" s="3"/>
      <c r="AW51" s="3"/>
      <c r="AY51" s="3"/>
      <c r="BA51" s="3"/>
    </row>
    <row r="52" spans="3:53" x14ac:dyDescent="0.2">
      <c r="C52" s="3"/>
      <c r="E52" s="3"/>
      <c r="G52" s="3"/>
      <c r="I52" s="3"/>
      <c r="L52" s="3"/>
      <c r="N52" s="3"/>
      <c r="P52" s="3"/>
      <c r="R52" s="3"/>
      <c r="U52" s="3"/>
      <c r="W52" s="3"/>
      <c r="Y52" s="3"/>
      <c r="AB52" s="3"/>
      <c r="AD52" s="3"/>
      <c r="AF52" s="3"/>
      <c r="AI52" s="3"/>
      <c r="AK52" s="3"/>
      <c r="AM52" s="3"/>
      <c r="AP52" s="3"/>
      <c r="AR52" s="3"/>
      <c r="AT52" s="3"/>
      <c r="AW52" s="3"/>
      <c r="AY52" s="3"/>
      <c r="BA52" s="3"/>
    </row>
    <row r="53" spans="3:53" x14ac:dyDescent="0.2">
      <c r="C53" s="3"/>
      <c r="E53" s="3"/>
      <c r="G53" s="3"/>
      <c r="I53" s="3"/>
      <c r="L53" s="3"/>
      <c r="N53" s="3"/>
      <c r="P53" s="3"/>
      <c r="R53" s="3"/>
      <c r="U53" s="3"/>
      <c r="W53" s="3"/>
      <c r="Y53" s="3"/>
      <c r="AB53" s="3"/>
      <c r="AD53" s="3"/>
      <c r="AF53" s="3"/>
      <c r="AI53" s="3"/>
      <c r="AK53" s="3"/>
      <c r="AM53" s="3"/>
      <c r="AP53" s="3"/>
      <c r="AR53" s="3"/>
      <c r="AT53" s="3"/>
      <c r="AW53" s="3"/>
      <c r="AY53" s="3"/>
      <c r="BA53" s="3"/>
    </row>
    <row r="54" spans="3:53" x14ac:dyDescent="0.2">
      <c r="C54" s="3"/>
      <c r="E54" s="3"/>
      <c r="G54" s="3"/>
      <c r="I54" s="3"/>
      <c r="L54" s="3"/>
      <c r="N54" s="3"/>
      <c r="P54" s="3"/>
      <c r="R54" s="3"/>
      <c r="U54" s="3"/>
      <c r="W54" s="3"/>
      <c r="Y54" s="3"/>
      <c r="AB54" s="3"/>
      <c r="AD54" s="3"/>
      <c r="AF54" s="3"/>
      <c r="AI54" s="3"/>
      <c r="AK54" s="3"/>
      <c r="AM54" s="3"/>
      <c r="AP54" s="3"/>
      <c r="AR54" s="3"/>
      <c r="AT54" s="3"/>
      <c r="AW54" s="3"/>
      <c r="AY54" s="3"/>
      <c r="BA54" s="3"/>
    </row>
    <row r="55" spans="3:53" x14ac:dyDescent="0.2">
      <c r="C55" s="3"/>
      <c r="E55" s="3"/>
      <c r="G55" s="3"/>
      <c r="I55" s="3"/>
      <c r="L55" s="3"/>
      <c r="N55" s="3"/>
      <c r="P55" s="3"/>
      <c r="R55" s="3"/>
      <c r="U55" s="3"/>
      <c r="W55" s="3"/>
      <c r="Y55" s="3"/>
      <c r="AB55" s="3"/>
      <c r="AD55" s="3"/>
      <c r="AF55" s="3"/>
      <c r="AI55" s="3"/>
      <c r="AK55" s="3"/>
      <c r="AM55" s="3"/>
      <c r="AP55" s="3"/>
      <c r="AR55" s="3"/>
      <c r="AT55" s="3"/>
      <c r="AW55" s="3"/>
      <c r="AY55" s="3"/>
      <c r="BA55" s="3"/>
    </row>
    <row r="56" spans="3:53" x14ac:dyDescent="0.2">
      <c r="C56" s="3"/>
      <c r="E56" s="3"/>
      <c r="G56" s="3"/>
      <c r="I56" s="3"/>
      <c r="L56" s="3"/>
      <c r="N56" s="3"/>
      <c r="P56" s="3"/>
      <c r="R56" s="3"/>
      <c r="U56" s="3"/>
      <c r="W56" s="3"/>
      <c r="Y56" s="3"/>
      <c r="AB56" s="3"/>
      <c r="AD56" s="3"/>
      <c r="AF56" s="3"/>
      <c r="AI56" s="3"/>
      <c r="AK56" s="3"/>
      <c r="AM56" s="3"/>
      <c r="AP56" s="3"/>
      <c r="AR56" s="3"/>
      <c r="AT56" s="3"/>
      <c r="AW56" s="3"/>
      <c r="AY56" s="3"/>
      <c r="BA56" s="3"/>
    </row>
    <row r="57" spans="3:53" x14ac:dyDescent="0.2">
      <c r="C57" s="3"/>
      <c r="E57" s="3"/>
      <c r="G57" s="3"/>
      <c r="I57" s="3"/>
      <c r="L57" s="3"/>
      <c r="N57" s="3"/>
      <c r="P57" s="3"/>
      <c r="R57" s="3"/>
      <c r="U57" s="3"/>
      <c r="W57" s="3"/>
      <c r="Y57" s="3"/>
      <c r="AB57" s="3"/>
      <c r="AD57" s="3"/>
      <c r="AF57" s="3"/>
      <c r="AI57" s="3"/>
      <c r="AK57" s="3"/>
      <c r="AM57" s="3"/>
      <c r="AP57" s="3"/>
      <c r="AR57" s="3"/>
      <c r="AT57" s="3"/>
      <c r="AW57" s="3"/>
      <c r="AY57" s="3"/>
      <c r="BA57" s="3"/>
    </row>
    <row r="58" spans="3:53" x14ac:dyDescent="0.2">
      <c r="C58" s="3"/>
      <c r="E58" s="3"/>
      <c r="G58" s="3"/>
      <c r="I58" s="3"/>
      <c r="L58" s="3"/>
      <c r="N58" s="3"/>
      <c r="P58" s="3"/>
      <c r="R58" s="3"/>
      <c r="U58" s="3"/>
      <c r="W58" s="3"/>
      <c r="Y58" s="3"/>
      <c r="AB58" s="3"/>
      <c r="AD58" s="3"/>
      <c r="AF58" s="3"/>
      <c r="AI58" s="3"/>
      <c r="AK58" s="3"/>
      <c r="AM58" s="3"/>
      <c r="AP58" s="3"/>
      <c r="AR58" s="3"/>
      <c r="AT58" s="3"/>
      <c r="AW58" s="3"/>
      <c r="AY58" s="3"/>
      <c r="BA58" s="3"/>
    </row>
    <row r="59" spans="3:53" x14ac:dyDescent="0.2">
      <c r="C59" s="3"/>
      <c r="E59" s="3"/>
      <c r="G59" s="3"/>
      <c r="I59" s="3"/>
      <c r="L59" s="3"/>
      <c r="N59" s="3"/>
      <c r="P59" s="3"/>
      <c r="R59" s="3"/>
      <c r="U59" s="3"/>
      <c r="W59" s="3"/>
      <c r="Y59" s="3"/>
      <c r="AB59" s="3"/>
      <c r="AD59" s="3"/>
      <c r="AF59" s="3"/>
      <c r="AI59" s="3"/>
      <c r="AK59" s="3"/>
      <c r="AM59" s="3"/>
      <c r="AP59" s="3"/>
      <c r="AR59" s="3"/>
      <c r="AT59" s="3"/>
      <c r="AW59" s="3"/>
      <c r="AY59" s="3"/>
      <c r="BA59" s="3"/>
    </row>
    <row r="60" spans="3:53" x14ac:dyDescent="0.2">
      <c r="C60" s="3"/>
      <c r="E60" s="3"/>
      <c r="G60" s="3"/>
      <c r="I60" s="3"/>
      <c r="L60" s="3"/>
      <c r="N60" s="3"/>
      <c r="P60" s="3"/>
      <c r="R60" s="3"/>
      <c r="U60" s="3"/>
      <c r="W60" s="3"/>
      <c r="Y60" s="3"/>
      <c r="AB60" s="3"/>
      <c r="AD60" s="3"/>
      <c r="AF60" s="3"/>
      <c r="AI60" s="3"/>
      <c r="AK60" s="3"/>
      <c r="AM60" s="3"/>
      <c r="AP60" s="3"/>
      <c r="AR60" s="3"/>
      <c r="AT60" s="3"/>
      <c r="AW60" s="3"/>
      <c r="AY60" s="3"/>
      <c r="BA60" s="3"/>
    </row>
    <row r="61" spans="3:53" x14ac:dyDescent="0.2">
      <c r="C61" s="3"/>
      <c r="E61" s="3"/>
      <c r="G61" s="3"/>
      <c r="I61" s="3"/>
      <c r="L61" s="3"/>
      <c r="N61" s="3"/>
      <c r="P61" s="3"/>
      <c r="R61" s="3"/>
      <c r="U61" s="3"/>
      <c r="W61" s="3"/>
      <c r="Y61" s="3"/>
      <c r="AB61" s="3"/>
      <c r="AD61" s="3"/>
      <c r="AF61" s="3"/>
      <c r="AI61" s="3"/>
      <c r="AK61" s="3"/>
      <c r="AM61" s="3"/>
      <c r="AP61" s="3"/>
      <c r="AR61" s="3"/>
      <c r="AT61" s="3"/>
      <c r="AW61" s="3"/>
      <c r="AY61" s="3"/>
      <c r="BA61" s="3"/>
    </row>
    <row r="62" spans="3:53" x14ac:dyDescent="0.2">
      <c r="C62" s="3"/>
      <c r="E62" s="3"/>
      <c r="G62" s="3"/>
      <c r="I62" s="3"/>
      <c r="L62" s="3"/>
      <c r="N62" s="3"/>
      <c r="P62" s="3"/>
      <c r="R62" s="3"/>
      <c r="U62" s="3"/>
      <c r="W62" s="3"/>
      <c r="Y62" s="3"/>
      <c r="AB62" s="3"/>
      <c r="AD62" s="3"/>
      <c r="AF62" s="3"/>
      <c r="AI62" s="3"/>
      <c r="AK62" s="3"/>
      <c r="AM62" s="3"/>
      <c r="AP62" s="3"/>
      <c r="AR62" s="3"/>
      <c r="AT62" s="3"/>
      <c r="AW62" s="3"/>
      <c r="AY62" s="3"/>
      <c r="BA62" s="3"/>
    </row>
    <row r="63" spans="3:53" x14ac:dyDescent="0.2">
      <c r="C63" s="3"/>
      <c r="E63" s="3"/>
      <c r="G63" s="3"/>
      <c r="I63" s="3"/>
      <c r="L63" s="3"/>
      <c r="N63" s="3"/>
      <c r="P63" s="3"/>
      <c r="R63" s="3"/>
      <c r="U63" s="3"/>
      <c r="W63" s="3"/>
      <c r="Y63" s="3"/>
      <c r="AB63" s="3"/>
      <c r="AD63" s="3"/>
      <c r="AF63" s="3"/>
      <c r="AI63" s="3"/>
      <c r="AK63" s="3"/>
      <c r="AM63" s="3"/>
      <c r="AP63" s="3"/>
      <c r="AR63" s="3"/>
      <c r="AT63" s="3"/>
      <c r="AW63" s="3"/>
      <c r="AY63" s="3"/>
      <c r="BA63" s="3"/>
    </row>
    <row r="64" spans="3:53" x14ac:dyDescent="0.2">
      <c r="C64" s="3"/>
      <c r="E64" s="3"/>
      <c r="G64" s="3"/>
      <c r="I64" s="3"/>
      <c r="L64" s="3"/>
      <c r="N64" s="3"/>
      <c r="P64" s="3"/>
      <c r="R64" s="3"/>
      <c r="U64" s="3"/>
      <c r="W64" s="3"/>
      <c r="Y64" s="3"/>
      <c r="AB64" s="3"/>
      <c r="AD64" s="3"/>
      <c r="AF64" s="3"/>
      <c r="AI64" s="3"/>
      <c r="AK64" s="3"/>
      <c r="AM64" s="3"/>
      <c r="AP64" s="3"/>
      <c r="AR64" s="3"/>
      <c r="AT64" s="3"/>
      <c r="AW64" s="3"/>
      <c r="AY64" s="3"/>
      <c r="BA64" s="3"/>
    </row>
    <row r="65" spans="3:53" x14ac:dyDescent="0.2">
      <c r="C65" s="3"/>
      <c r="E65" s="3"/>
      <c r="G65" s="3"/>
      <c r="I65" s="3"/>
      <c r="L65" s="3"/>
      <c r="N65" s="3"/>
      <c r="P65" s="3"/>
      <c r="R65" s="3"/>
      <c r="U65" s="3"/>
      <c r="W65" s="3"/>
      <c r="Y65" s="3"/>
      <c r="AB65" s="3"/>
      <c r="AD65" s="3"/>
      <c r="AF65" s="3"/>
      <c r="AI65" s="3"/>
      <c r="AK65" s="3"/>
      <c r="AM65" s="3"/>
      <c r="AP65" s="3"/>
      <c r="AR65" s="3"/>
      <c r="AT65" s="3"/>
      <c r="AW65" s="3"/>
      <c r="AY65" s="3"/>
      <c r="BA65" s="3"/>
    </row>
    <row r="66" spans="3:53" x14ac:dyDescent="0.2">
      <c r="C66" s="3"/>
      <c r="E66" s="3"/>
      <c r="G66" s="3"/>
      <c r="I66" s="3"/>
      <c r="L66" s="3"/>
      <c r="N66" s="3"/>
      <c r="P66" s="3"/>
      <c r="R66" s="3"/>
      <c r="U66" s="3"/>
      <c r="W66" s="3"/>
      <c r="Y66" s="3"/>
      <c r="AB66" s="3"/>
      <c r="AD66" s="3"/>
      <c r="AF66" s="3"/>
      <c r="AI66" s="3"/>
      <c r="AK66" s="3"/>
      <c r="AM66" s="3"/>
      <c r="AP66" s="3"/>
      <c r="AR66" s="3"/>
      <c r="AT66" s="3"/>
      <c r="AW66" s="3"/>
      <c r="AY66" s="3"/>
      <c r="BA66" s="3"/>
    </row>
    <row r="67" spans="3:53" x14ac:dyDescent="0.2">
      <c r="C67" s="3"/>
      <c r="E67" s="3"/>
      <c r="G67" s="3"/>
      <c r="I67" s="3"/>
      <c r="L67" s="3"/>
      <c r="N67" s="3"/>
      <c r="P67" s="3"/>
      <c r="R67" s="3"/>
      <c r="U67" s="3"/>
      <c r="W67" s="3"/>
      <c r="Y67" s="3"/>
      <c r="AB67" s="3"/>
      <c r="AD67" s="3"/>
      <c r="AF67" s="3"/>
      <c r="AI67" s="3"/>
      <c r="AK67" s="3"/>
      <c r="AM67" s="3"/>
      <c r="AP67" s="3"/>
      <c r="AR67" s="3"/>
      <c r="AT67" s="3"/>
      <c r="AW67" s="3"/>
      <c r="AY67" s="3"/>
      <c r="BA67" s="3"/>
    </row>
    <row r="68" spans="3:53" x14ac:dyDescent="0.2">
      <c r="C68" s="3"/>
      <c r="E68" s="3"/>
      <c r="G68" s="3"/>
      <c r="I68" s="3"/>
      <c r="L68" s="3"/>
      <c r="N68" s="3"/>
      <c r="P68" s="3"/>
      <c r="R68" s="3"/>
      <c r="U68" s="3"/>
      <c r="W68" s="3"/>
      <c r="Y68" s="3"/>
      <c r="AB68" s="3"/>
      <c r="AD68" s="3"/>
      <c r="AF68" s="3"/>
      <c r="AI68" s="3"/>
      <c r="AK68" s="3"/>
      <c r="AM68" s="3"/>
      <c r="AP68" s="3"/>
      <c r="AR68" s="3"/>
      <c r="AT68" s="3"/>
      <c r="AW68" s="3"/>
      <c r="AY68" s="3"/>
      <c r="BA68" s="3"/>
    </row>
    <row r="69" spans="3:53" x14ac:dyDescent="0.2">
      <c r="C69" s="3"/>
      <c r="E69" s="3"/>
      <c r="G69" s="3"/>
      <c r="I69" s="3"/>
      <c r="L69" s="3"/>
      <c r="N69" s="3"/>
      <c r="P69" s="3"/>
      <c r="R69" s="3"/>
      <c r="U69" s="3"/>
      <c r="W69" s="3"/>
      <c r="Y69" s="3"/>
      <c r="AB69" s="3"/>
      <c r="AD69" s="3"/>
      <c r="AF69" s="3"/>
      <c r="AI69" s="3"/>
      <c r="AK69" s="3"/>
      <c r="AM69" s="3"/>
      <c r="AP69" s="3"/>
      <c r="AR69" s="3"/>
      <c r="AT69" s="3"/>
      <c r="AW69" s="3"/>
      <c r="AY69" s="3"/>
      <c r="BA69" s="3"/>
    </row>
    <row r="70" spans="3:53" x14ac:dyDescent="0.2">
      <c r="C70" s="3"/>
      <c r="E70" s="3"/>
      <c r="G70" s="3"/>
      <c r="I70" s="3"/>
      <c r="L70" s="3"/>
      <c r="N70" s="3"/>
      <c r="P70" s="3"/>
      <c r="R70" s="3"/>
      <c r="U70" s="3"/>
      <c r="W70" s="3"/>
      <c r="Y70" s="3"/>
      <c r="AB70" s="3"/>
      <c r="AD70" s="3"/>
      <c r="AF70" s="3"/>
      <c r="AI70" s="3"/>
      <c r="AK70" s="3"/>
      <c r="AM70" s="3"/>
      <c r="AP70" s="3"/>
      <c r="AR70" s="3"/>
      <c r="AT70" s="3"/>
      <c r="AW70" s="3"/>
      <c r="AY70" s="3"/>
      <c r="BA70" s="3"/>
    </row>
    <row r="71" spans="3:53" x14ac:dyDescent="0.2">
      <c r="C71" s="3"/>
      <c r="E71" s="3"/>
      <c r="G71" s="3"/>
      <c r="I71" s="3"/>
      <c r="L71" s="3"/>
      <c r="N71" s="3"/>
      <c r="P71" s="3"/>
      <c r="R71" s="3"/>
      <c r="U71" s="3"/>
      <c r="W71" s="3"/>
      <c r="Y71" s="3"/>
      <c r="AB71" s="3"/>
      <c r="AD71" s="3"/>
      <c r="AF71" s="3"/>
      <c r="AI71" s="3"/>
      <c r="AK71" s="3"/>
      <c r="AM71" s="3"/>
      <c r="AP71" s="3"/>
      <c r="AR71" s="3"/>
      <c r="AT71" s="3"/>
      <c r="AW71" s="3"/>
      <c r="AY71" s="3"/>
      <c r="BA71" s="3"/>
    </row>
    <row r="72" spans="3:53" x14ac:dyDescent="0.2">
      <c r="C72" s="3"/>
      <c r="E72" s="3"/>
      <c r="G72" s="3"/>
      <c r="I72" s="3"/>
      <c r="L72" s="3"/>
      <c r="N72" s="3"/>
      <c r="P72" s="3"/>
      <c r="R72" s="3"/>
      <c r="U72" s="3"/>
      <c r="W72" s="3"/>
      <c r="Y72" s="3"/>
      <c r="AB72" s="3"/>
      <c r="AD72" s="3"/>
      <c r="AF72" s="3"/>
      <c r="AI72" s="3"/>
      <c r="AK72" s="3"/>
      <c r="AM72" s="3"/>
      <c r="AP72" s="3"/>
      <c r="AR72" s="3"/>
      <c r="AT72" s="3"/>
      <c r="AW72" s="3"/>
      <c r="AY72" s="3"/>
      <c r="BA72" s="3"/>
    </row>
    <row r="73" spans="3:53" x14ac:dyDescent="0.2">
      <c r="C73" s="3"/>
      <c r="E73" s="3"/>
      <c r="G73" s="3"/>
      <c r="I73" s="3"/>
      <c r="L73" s="3"/>
      <c r="N73" s="3"/>
      <c r="P73" s="3"/>
      <c r="R73" s="3"/>
      <c r="U73" s="3"/>
      <c r="W73" s="3"/>
      <c r="Y73" s="3"/>
      <c r="AB73" s="3"/>
      <c r="AD73" s="3"/>
      <c r="AF73" s="3"/>
      <c r="AI73" s="3"/>
      <c r="AK73" s="3"/>
      <c r="AM73" s="3"/>
      <c r="AP73" s="3"/>
      <c r="AR73" s="3"/>
      <c r="AT73" s="3"/>
      <c r="AW73" s="3"/>
      <c r="AY73" s="3"/>
      <c r="BA73" s="3"/>
    </row>
    <row r="74" spans="3:53" x14ac:dyDescent="0.2">
      <c r="C74" s="3"/>
      <c r="E74" s="3"/>
      <c r="G74" s="3"/>
      <c r="I74" s="3"/>
      <c r="L74" s="3"/>
      <c r="N74" s="3"/>
      <c r="P74" s="3"/>
      <c r="R74" s="3"/>
      <c r="U74" s="3"/>
      <c r="W74" s="3"/>
      <c r="Y74" s="3"/>
      <c r="AB74" s="3"/>
      <c r="AD74" s="3"/>
      <c r="AF74" s="3"/>
      <c r="AI74" s="3"/>
      <c r="AK74" s="3"/>
      <c r="AM74" s="3"/>
      <c r="AP74" s="3"/>
      <c r="AR74" s="3"/>
      <c r="AT74" s="3"/>
      <c r="AW74" s="3"/>
      <c r="AY74" s="3"/>
      <c r="BA74" s="3"/>
    </row>
    <row r="75" spans="3:53" x14ac:dyDescent="0.2">
      <c r="C75" s="3"/>
      <c r="E75" s="3"/>
      <c r="G75" s="3"/>
      <c r="I75" s="3"/>
      <c r="L75" s="3"/>
      <c r="N75" s="3"/>
      <c r="P75" s="3"/>
      <c r="R75" s="3"/>
      <c r="U75" s="3"/>
      <c r="W75" s="3"/>
      <c r="Y75" s="3"/>
      <c r="AB75" s="3"/>
      <c r="AD75" s="3"/>
      <c r="AF75" s="3"/>
      <c r="AI75" s="3"/>
      <c r="AK75" s="3"/>
      <c r="AM75" s="3"/>
      <c r="AP75" s="3"/>
      <c r="AR75" s="3"/>
      <c r="AT75" s="3"/>
      <c r="AW75" s="3"/>
      <c r="AY75" s="3"/>
      <c r="BA75" s="3"/>
    </row>
    <row r="76" spans="3:53" x14ac:dyDescent="0.2">
      <c r="C76" s="3"/>
      <c r="E76" s="3"/>
      <c r="G76" s="3"/>
      <c r="I76" s="3"/>
      <c r="L76" s="3"/>
      <c r="N76" s="3"/>
      <c r="P76" s="3"/>
      <c r="R76" s="3"/>
      <c r="U76" s="3"/>
      <c r="W76" s="3"/>
      <c r="Y76" s="3"/>
      <c r="AB76" s="3"/>
      <c r="AD76" s="3"/>
      <c r="AF76" s="3"/>
      <c r="AI76" s="3"/>
      <c r="AK76" s="3"/>
      <c r="AM76" s="3"/>
      <c r="AP76" s="3"/>
      <c r="AR76" s="3"/>
      <c r="AT76" s="3"/>
      <c r="AW76" s="3"/>
      <c r="AY76" s="3"/>
      <c r="BA76" s="3"/>
    </row>
    <row r="77" spans="3:53" x14ac:dyDescent="0.2">
      <c r="C77" s="3"/>
      <c r="E77" s="3"/>
      <c r="G77" s="3"/>
      <c r="I77" s="3"/>
      <c r="L77" s="3"/>
      <c r="N77" s="3"/>
      <c r="P77" s="3"/>
      <c r="R77" s="3"/>
      <c r="U77" s="3"/>
      <c r="W77" s="3"/>
      <c r="Y77" s="3"/>
      <c r="AB77" s="3"/>
      <c r="AD77" s="3"/>
      <c r="AF77" s="3"/>
      <c r="AI77" s="3"/>
      <c r="AK77" s="3"/>
      <c r="AM77" s="3"/>
      <c r="AP77" s="3"/>
      <c r="AR77" s="3"/>
      <c r="AT77" s="3"/>
      <c r="AW77" s="3"/>
      <c r="AY77" s="3"/>
      <c r="BA77" s="3"/>
    </row>
    <row r="78" spans="3:53" x14ac:dyDescent="0.2">
      <c r="C78" s="3"/>
      <c r="E78" s="3"/>
      <c r="G78" s="3"/>
      <c r="I78" s="3"/>
      <c r="L78" s="3"/>
      <c r="N78" s="3"/>
      <c r="P78" s="3"/>
      <c r="R78" s="3"/>
      <c r="U78" s="3"/>
      <c r="W78" s="3"/>
      <c r="Y78" s="3"/>
      <c r="AB78" s="3"/>
      <c r="AD78" s="3"/>
      <c r="AF78" s="3"/>
      <c r="AI78" s="3"/>
      <c r="AK78" s="3"/>
      <c r="AM78" s="3"/>
      <c r="AP78" s="3"/>
      <c r="AR78" s="3"/>
      <c r="AT78" s="3"/>
      <c r="AW78" s="3"/>
      <c r="AY78" s="3"/>
      <c r="BA78" s="3"/>
    </row>
    <row r="79" spans="3:53" x14ac:dyDescent="0.2">
      <c r="C79" s="3"/>
      <c r="E79" s="3"/>
      <c r="G79" s="3"/>
      <c r="I79" s="3"/>
      <c r="L79" s="3"/>
      <c r="N79" s="3"/>
      <c r="P79" s="3"/>
      <c r="R79" s="3"/>
      <c r="U79" s="3"/>
      <c r="W79" s="3"/>
      <c r="Y79" s="3"/>
      <c r="AB79" s="3"/>
      <c r="AD79" s="3"/>
      <c r="AF79" s="3"/>
      <c r="AI79" s="3"/>
      <c r="AK79" s="3"/>
      <c r="AM79" s="3"/>
      <c r="AP79" s="3"/>
      <c r="AR79" s="3"/>
      <c r="AT79" s="3"/>
      <c r="AW79" s="3"/>
      <c r="AY79" s="3"/>
      <c r="BA79" s="3"/>
    </row>
    <row r="80" spans="3:53" x14ac:dyDescent="0.2">
      <c r="C80" s="3"/>
      <c r="E80" s="3"/>
      <c r="G80" s="3"/>
      <c r="I80" s="3"/>
      <c r="L80" s="3"/>
      <c r="N80" s="3"/>
      <c r="P80" s="3"/>
      <c r="R80" s="3"/>
      <c r="U80" s="3"/>
      <c r="W80" s="3"/>
      <c r="Y80" s="3"/>
      <c r="AB80" s="3"/>
      <c r="AD80" s="3"/>
      <c r="AF80" s="3"/>
      <c r="AI80" s="3"/>
      <c r="AK80" s="3"/>
      <c r="AM80" s="3"/>
      <c r="AP80" s="3"/>
      <c r="AR80" s="3"/>
      <c r="AT80" s="3"/>
      <c r="AW80" s="3"/>
      <c r="AY80" s="3"/>
      <c r="BA80" s="3"/>
    </row>
    <row r="81" spans="3:53" x14ac:dyDescent="0.2">
      <c r="C81" s="3"/>
      <c r="E81" s="3"/>
      <c r="G81" s="3"/>
      <c r="I81" s="3"/>
      <c r="L81" s="3"/>
      <c r="N81" s="3"/>
      <c r="P81" s="3"/>
      <c r="R81" s="3"/>
      <c r="U81" s="3"/>
      <c r="W81" s="3"/>
      <c r="Y81" s="3"/>
      <c r="AB81" s="3"/>
      <c r="AD81" s="3"/>
      <c r="AF81" s="3"/>
      <c r="AI81" s="3"/>
      <c r="AK81" s="3"/>
      <c r="AM81" s="3"/>
      <c r="AP81" s="3"/>
      <c r="AR81" s="3"/>
      <c r="AT81" s="3"/>
      <c r="AW81" s="3"/>
      <c r="AY81" s="3"/>
      <c r="BA81" s="3"/>
    </row>
    <row r="82" spans="3:53" x14ac:dyDescent="0.2">
      <c r="C82" s="3"/>
      <c r="E82" s="3"/>
      <c r="G82" s="3"/>
      <c r="I82" s="3"/>
      <c r="L82" s="3"/>
      <c r="N82" s="3"/>
      <c r="P82" s="3"/>
      <c r="R82" s="3"/>
      <c r="U82" s="3"/>
      <c r="W82" s="3"/>
      <c r="Y82" s="3"/>
      <c r="AB82" s="3"/>
      <c r="AD82" s="3"/>
      <c r="AF82" s="3"/>
      <c r="AI82" s="3"/>
      <c r="AK82" s="3"/>
      <c r="AM82" s="3"/>
      <c r="AP82" s="3"/>
      <c r="AR82" s="3"/>
      <c r="AT82" s="3"/>
      <c r="AW82" s="3"/>
      <c r="AY82" s="3"/>
      <c r="BA82" s="3"/>
    </row>
    <row r="83" spans="3:53" x14ac:dyDescent="0.2">
      <c r="C83" s="3"/>
      <c r="E83" s="3"/>
      <c r="G83" s="3"/>
      <c r="I83" s="3"/>
      <c r="L83" s="3"/>
      <c r="N83" s="3"/>
      <c r="P83" s="3"/>
      <c r="R83" s="3"/>
      <c r="U83" s="3"/>
      <c r="W83" s="3"/>
      <c r="Y83" s="3"/>
      <c r="AB83" s="3"/>
      <c r="AD83" s="3"/>
      <c r="AF83" s="3"/>
      <c r="AI83" s="3"/>
      <c r="AK83" s="3"/>
      <c r="AM83" s="3"/>
      <c r="AP83" s="3"/>
      <c r="AR83" s="3"/>
      <c r="AT83" s="3"/>
      <c r="AW83" s="3"/>
      <c r="AY83" s="3"/>
      <c r="BA83" s="3"/>
    </row>
    <row r="84" spans="3:53" x14ac:dyDescent="0.2">
      <c r="C84" s="3"/>
      <c r="E84" s="3"/>
      <c r="G84" s="3"/>
      <c r="I84" s="3"/>
      <c r="L84" s="3"/>
      <c r="N84" s="3"/>
      <c r="P84" s="3"/>
      <c r="R84" s="3"/>
      <c r="U84" s="3"/>
      <c r="W84" s="3"/>
      <c r="Y84" s="3"/>
      <c r="AB84" s="3"/>
      <c r="AD84" s="3"/>
      <c r="AF84" s="3"/>
      <c r="AI84" s="3"/>
      <c r="AK84" s="3"/>
      <c r="AM84" s="3"/>
      <c r="AP84" s="3"/>
      <c r="AR84" s="3"/>
      <c r="AT84" s="3"/>
      <c r="AW84" s="3"/>
      <c r="AY84" s="3"/>
      <c r="BA84" s="3"/>
    </row>
    <row r="85" spans="3:53" x14ac:dyDescent="0.2">
      <c r="C85" s="3"/>
      <c r="E85" s="3"/>
      <c r="G85" s="3"/>
      <c r="I85" s="3"/>
      <c r="L85" s="3"/>
      <c r="N85" s="3"/>
      <c r="P85" s="3"/>
      <c r="R85" s="3"/>
      <c r="U85" s="3"/>
      <c r="W85" s="3"/>
      <c r="Y85" s="3"/>
      <c r="AB85" s="3"/>
      <c r="AD85" s="3"/>
      <c r="AF85" s="3"/>
      <c r="AI85" s="3"/>
      <c r="AK85" s="3"/>
      <c r="AM85" s="3"/>
      <c r="AP85" s="3"/>
      <c r="AR85" s="3"/>
      <c r="AT85" s="3"/>
      <c r="AW85" s="3"/>
      <c r="AY85" s="3"/>
      <c r="BA85" s="3"/>
    </row>
    <row r="86" spans="3:53" x14ac:dyDescent="0.2">
      <c r="C86" s="3"/>
      <c r="E86" s="3"/>
      <c r="G86" s="3"/>
      <c r="I86" s="3"/>
      <c r="L86" s="3"/>
      <c r="N86" s="3"/>
      <c r="P86" s="3"/>
      <c r="R86" s="3"/>
      <c r="U86" s="3"/>
      <c r="W86" s="3"/>
      <c r="Y86" s="3"/>
      <c r="AB86" s="3"/>
      <c r="AD86" s="3"/>
      <c r="AF86" s="3"/>
      <c r="AI86" s="3"/>
      <c r="AK86" s="3"/>
      <c r="AM86" s="3"/>
      <c r="AP86" s="3"/>
      <c r="AR86" s="3"/>
      <c r="AT86" s="3"/>
      <c r="AW86" s="3"/>
      <c r="AY86" s="3"/>
      <c r="BA86" s="3"/>
    </row>
    <row r="87" spans="3:53" x14ac:dyDescent="0.2">
      <c r="C87" s="3"/>
      <c r="E87" s="3"/>
      <c r="G87" s="3"/>
      <c r="I87" s="3"/>
      <c r="L87" s="3"/>
      <c r="N87" s="3"/>
      <c r="P87" s="3"/>
      <c r="R87" s="3"/>
      <c r="U87" s="3"/>
      <c r="W87" s="3"/>
      <c r="Y87" s="3"/>
      <c r="AB87" s="3"/>
      <c r="AD87" s="3"/>
      <c r="AF87" s="3"/>
      <c r="AI87" s="3"/>
      <c r="AK87" s="3"/>
      <c r="AM87" s="3"/>
      <c r="AP87" s="3"/>
      <c r="AR87" s="3"/>
      <c r="AT87" s="3"/>
      <c r="AW87" s="3"/>
      <c r="AY87" s="3"/>
      <c r="BA87" s="3"/>
    </row>
    <row r="88" spans="3:53" x14ac:dyDescent="0.2">
      <c r="C88" s="3"/>
      <c r="E88" s="3"/>
      <c r="G88" s="3"/>
      <c r="I88" s="3"/>
      <c r="L88" s="3"/>
      <c r="N88" s="3"/>
      <c r="P88" s="3"/>
      <c r="R88" s="3"/>
      <c r="U88" s="3"/>
      <c r="W88" s="3"/>
      <c r="Y88" s="3"/>
      <c r="AB88" s="3"/>
      <c r="AD88" s="3"/>
      <c r="AF88" s="3"/>
      <c r="AI88" s="3"/>
      <c r="AK88" s="3"/>
      <c r="AM88" s="3"/>
      <c r="AP88" s="3"/>
      <c r="AR88" s="3"/>
      <c r="AT88" s="3"/>
      <c r="AW88" s="3"/>
      <c r="AY88" s="3"/>
      <c r="BA88" s="3"/>
    </row>
    <row r="89" spans="3:53" x14ac:dyDescent="0.2">
      <c r="C89" s="3"/>
      <c r="E89" s="3"/>
      <c r="G89" s="3"/>
      <c r="I89" s="3"/>
      <c r="L89" s="3"/>
      <c r="N89" s="3"/>
      <c r="P89" s="3"/>
      <c r="R89" s="3"/>
      <c r="U89" s="3"/>
      <c r="W89" s="3"/>
      <c r="Y89" s="3"/>
      <c r="AB89" s="3"/>
      <c r="AD89" s="3"/>
      <c r="AF89" s="3"/>
      <c r="AI89" s="3"/>
      <c r="AK89" s="3"/>
      <c r="AM89" s="3"/>
      <c r="AP89" s="3"/>
      <c r="AR89" s="3"/>
      <c r="AT89" s="3"/>
      <c r="AW89" s="3"/>
      <c r="AY89" s="3"/>
      <c r="BA89" s="3"/>
    </row>
    <row r="90" spans="3:53" x14ac:dyDescent="0.2">
      <c r="C90" s="3"/>
      <c r="E90" s="3"/>
      <c r="G90" s="3"/>
      <c r="I90" s="3"/>
      <c r="L90" s="3"/>
      <c r="N90" s="3"/>
      <c r="P90" s="3"/>
      <c r="R90" s="3"/>
      <c r="U90" s="3"/>
      <c r="W90" s="3"/>
      <c r="Y90" s="3"/>
      <c r="AB90" s="3"/>
      <c r="AD90" s="3"/>
      <c r="AF90" s="3"/>
      <c r="AI90" s="3"/>
      <c r="AK90" s="3"/>
      <c r="AM90" s="3"/>
      <c r="AP90" s="3"/>
      <c r="AR90" s="3"/>
      <c r="AT90" s="3"/>
      <c r="AW90" s="3"/>
      <c r="AY90" s="3"/>
      <c r="BA90" s="3"/>
    </row>
    <row r="91" spans="3:53" x14ac:dyDescent="0.2">
      <c r="C91" s="3"/>
      <c r="E91" s="3"/>
      <c r="G91" s="3"/>
      <c r="I91" s="3"/>
      <c r="L91" s="3"/>
      <c r="N91" s="3"/>
      <c r="P91" s="3"/>
      <c r="R91" s="3"/>
      <c r="U91" s="3"/>
      <c r="W91" s="3"/>
      <c r="Y91" s="3"/>
      <c r="AB91" s="3"/>
      <c r="AD91" s="3"/>
      <c r="AF91" s="3"/>
      <c r="AI91" s="3"/>
      <c r="AK91" s="3"/>
      <c r="AM91" s="3"/>
      <c r="AP91" s="3"/>
      <c r="AR91" s="3"/>
      <c r="AT91" s="3"/>
      <c r="AW91" s="3"/>
      <c r="AY91" s="3"/>
      <c r="BA91" s="3"/>
    </row>
    <row r="92" spans="3:53" x14ac:dyDescent="0.2">
      <c r="C92" s="3"/>
      <c r="E92" s="3"/>
      <c r="G92" s="3"/>
      <c r="I92" s="3"/>
      <c r="L92" s="3"/>
      <c r="N92" s="3"/>
      <c r="P92" s="3"/>
      <c r="R92" s="3"/>
      <c r="U92" s="3"/>
      <c r="W92" s="3"/>
      <c r="Y92" s="3"/>
      <c r="AB92" s="3"/>
      <c r="AD92" s="3"/>
      <c r="AF92" s="3"/>
      <c r="AI92" s="3"/>
      <c r="AK92" s="3"/>
      <c r="AM92" s="3"/>
      <c r="AP92" s="3"/>
      <c r="AR92" s="3"/>
      <c r="AT92" s="3"/>
      <c r="AW92" s="3"/>
      <c r="AY92" s="3"/>
      <c r="BA92" s="3"/>
    </row>
    <row r="93" spans="3:53" x14ac:dyDescent="0.2">
      <c r="C93" s="3"/>
      <c r="E93" s="3"/>
      <c r="G93" s="3"/>
      <c r="I93" s="3"/>
      <c r="L93" s="3"/>
      <c r="N93" s="3"/>
      <c r="P93" s="3"/>
      <c r="R93" s="3"/>
      <c r="U93" s="3"/>
      <c r="W93" s="3"/>
      <c r="Y93" s="3"/>
      <c r="AB93" s="3"/>
      <c r="AD93" s="3"/>
      <c r="AF93" s="3"/>
      <c r="AI93" s="3"/>
      <c r="AK93" s="3"/>
      <c r="AM93" s="3"/>
      <c r="AP93" s="3"/>
      <c r="AR93" s="3"/>
      <c r="AT93" s="3"/>
      <c r="AW93" s="3"/>
      <c r="AY93" s="3"/>
      <c r="BA93" s="3"/>
    </row>
    <row r="94" spans="3:53" x14ac:dyDescent="0.2">
      <c r="C94" s="3"/>
      <c r="E94" s="3"/>
      <c r="G94" s="3"/>
      <c r="I94" s="3"/>
      <c r="L94" s="3"/>
      <c r="N94" s="3"/>
      <c r="P94" s="3"/>
      <c r="R94" s="3"/>
      <c r="U94" s="3"/>
      <c r="W94" s="3"/>
      <c r="Y94" s="3"/>
      <c r="AB94" s="3"/>
      <c r="AD94" s="3"/>
      <c r="AF94" s="3"/>
      <c r="AI94" s="3"/>
      <c r="AK94" s="3"/>
      <c r="AM94" s="3"/>
      <c r="AP94" s="3"/>
      <c r="AR94" s="3"/>
      <c r="AT94" s="3"/>
      <c r="AW94" s="3"/>
      <c r="AY94" s="3"/>
      <c r="BA94" s="3"/>
    </row>
    <row r="95" spans="3:53" x14ac:dyDescent="0.2">
      <c r="C95" s="3"/>
      <c r="E95" s="3"/>
      <c r="G95" s="3"/>
      <c r="I95" s="3"/>
      <c r="L95" s="3"/>
      <c r="N95" s="3"/>
      <c r="P95" s="3"/>
      <c r="R95" s="3"/>
      <c r="U95" s="3"/>
      <c r="W95" s="3"/>
      <c r="Y95" s="3"/>
      <c r="AB95" s="3"/>
      <c r="AD95" s="3"/>
      <c r="AF95" s="3"/>
      <c r="AI95" s="3"/>
      <c r="AK95" s="3"/>
      <c r="AM95" s="3"/>
      <c r="AP95" s="3"/>
      <c r="AR95" s="3"/>
      <c r="AT95" s="3"/>
      <c r="AW95" s="3"/>
      <c r="AY95" s="3"/>
      <c r="BA95" s="3"/>
    </row>
    <row r="96" spans="3:53" x14ac:dyDescent="0.2">
      <c r="C96" s="3"/>
      <c r="E96" s="3"/>
      <c r="G96" s="3"/>
      <c r="I96" s="3"/>
      <c r="L96" s="3"/>
      <c r="N96" s="3"/>
      <c r="P96" s="3"/>
      <c r="R96" s="3"/>
      <c r="U96" s="3"/>
      <c r="W96" s="3"/>
      <c r="Y96" s="3"/>
      <c r="AB96" s="3"/>
      <c r="AD96" s="3"/>
      <c r="AF96" s="3"/>
      <c r="AI96" s="3"/>
      <c r="AK96" s="3"/>
      <c r="AM96" s="3"/>
      <c r="AP96" s="3"/>
      <c r="AR96" s="3"/>
      <c r="AT96" s="3"/>
      <c r="AW96" s="3"/>
      <c r="AY96" s="3"/>
      <c r="BA96" s="3"/>
    </row>
    <row r="97" spans="3:53" x14ac:dyDescent="0.2">
      <c r="C97" s="3"/>
      <c r="E97" s="3"/>
      <c r="G97" s="3"/>
      <c r="I97" s="3"/>
      <c r="L97" s="3"/>
      <c r="N97" s="3"/>
      <c r="P97" s="3"/>
      <c r="R97" s="3"/>
      <c r="U97" s="3"/>
      <c r="W97" s="3"/>
      <c r="Y97" s="3"/>
      <c r="AB97" s="3"/>
      <c r="AD97" s="3"/>
      <c r="AF97" s="3"/>
      <c r="AI97" s="3"/>
      <c r="AK97" s="3"/>
      <c r="AM97" s="3"/>
      <c r="AP97" s="3"/>
      <c r="AR97" s="3"/>
      <c r="AT97" s="3"/>
      <c r="AW97" s="3"/>
      <c r="AY97" s="3"/>
      <c r="BA97" s="3"/>
    </row>
    <row r="98" spans="3:53" x14ac:dyDescent="0.2">
      <c r="C98" s="3"/>
      <c r="E98" s="3"/>
      <c r="G98" s="3"/>
      <c r="I98" s="3"/>
      <c r="L98" s="3"/>
      <c r="N98" s="3"/>
      <c r="P98" s="3"/>
      <c r="R98" s="3"/>
      <c r="U98" s="3"/>
      <c r="W98" s="3"/>
      <c r="Y98" s="3"/>
      <c r="AB98" s="3"/>
      <c r="AD98" s="3"/>
      <c r="AF98" s="3"/>
      <c r="AI98" s="3"/>
      <c r="AK98" s="3"/>
      <c r="AM98" s="3"/>
      <c r="AP98" s="3"/>
      <c r="AR98" s="3"/>
      <c r="AT98" s="3"/>
      <c r="AW98" s="3"/>
      <c r="AY98" s="3"/>
      <c r="BA98" s="3"/>
    </row>
    <row r="99" spans="3:53" x14ac:dyDescent="0.2">
      <c r="C99" s="3"/>
      <c r="E99" s="3"/>
      <c r="G99" s="3"/>
      <c r="I99" s="3"/>
      <c r="L99" s="3"/>
      <c r="N99" s="3"/>
      <c r="P99" s="3"/>
      <c r="R99" s="3"/>
      <c r="U99" s="3"/>
      <c r="W99" s="3"/>
      <c r="Y99" s="3"/>
      <c r="AB99" s="3"/>
      <c r="AD99" s="3"/>
      <c r="AF99" s="3"/>
      <c r="AI99" s="3"/>
      <c r="AK99" s="3"/>
      <c r="AM99" s="3"/>
      <c r="AP99" s="3"/>
      <c r="AR99" s="3"/>
      <c r="AT99" s="3"/>
      <c r="AW99" s="3"/>
      <c r="AY99" s="3"/>
      <c r="BA99" s="3"/>
    </row>
    <row r="100" spans="3:53" x14ac:dyDescent="0.2">
      <c r="C100" s="3"/>
      <c r="E100" s="3"/>
      <c r="G100" s="3"/>
      <c r="I100" s="3"/>
      <c r="L100" s="3"/>
      <c r="N100" s="3"/>
      <c r="P100" s="3"/>
      <c r="R100" s="3"/>
      <c r="U100" s="3"/>
      <c r="W100" s="3"/>
      <c r="Y100" s="3"/>
      <c r="AB100" s="3"/>
      <c r="AD100" s="3"/>
      <c r="AF100" s="3"/>
      <c r="AI100" s="3"/>
      <c r="AK100" s="3"/>
      <c r="AM100" s="3"/>
      <c r="AP100" s="3"/>
      <c r="AR100" s="3"/>
      <c r="AT100" s="3"/>
      <c r="AW100" s="3"/>
      <c r="AY100" s="3"/>
      <c r="BA100" s="3"/>
    </row>
    <row r="101" spans="3:53" x14ac:dyDescent="0.2">
      <c r="C101" s="3"/>
      <c r="E101" s="3"/>
      <c r="G101" s="3"/>
      <c r="I101" s="3"/>
      <c r="L101" s="3"/>
      <c r="N101" s="3"/>
      <c r="P101" s="3"/>
      <c r="R101" s="3"/>
      <c r="U101" s="3"/>
      <c r="W101" s="3"/>
      <c r="Y101" s="3"/>
      <c r="AB101" s="3"/>
      <c r="AD101" s="3"/>
      <c r="AF101" s="3"/>
      <c r="AI101" s="3"/>
      <c r="AK101" s="3"/>
      <c r="AM101" s="3"/>
      <c r="AP101" s="3"/>
      <c r="AR101" s="3"/>
      <c r="AT101" s="3"/>
      <c r="AW101" s="3"/>
      <c r="AY101" s="3"/>
      <c r="BA101" s="3"/>
    </row>
    <row r="102" spans="3:53" x14ac:dyDescent="0.2">
      <c r="C102" s="3"/>
      <c r="E102" s="3"/>
      <c r="G102" s="3"/>
      <c r="I102" s="3"/>
      <c r="L102" s="3"/>
      <c r="N102" s="3"/>
      <c r="P102" s="3"/>
      <c r="R102" s="3"/>
      <c r="U102" s="3"/>
      <c r="W102" s="3"/>
      <c r="Y102" s="3"/>
      <c r="AB102" s="3"/>
      <c r="AD102" s="3"/>
      <c r="AF102" s="3"/>
      <c r="AI102" s="3"/>
      <c r="AK102" s="3"/>
      <c r="AM102" s="3"/>
      <c r="AP102" s="3"/>
      <c r="AR102" s="3"/>
      <c r="AT102" s="3"/>
      <c r="AW102" s="3"/>
      <c r="AY102" s="3"/>
      <c r="BA102" s="3"/>
    </row>
    <row r="103" spans="3:53" x14ac:dyDescent="0.2">
      <c r="C103" s="3"/>
      <c r="E103" s="3"/>
      <c r="G103" s="3"/>
      <c r="I103" s="3"/>
      <c r="L103" s="3"/>
      <c r="N103" s="3"/>
      <c r="P103" s="3"/>
      <c r="R103" s="3"/>
      <c r="U103" s="3"/>
      <c r="W103" s="3"/>
      <c r="Y103" s="3"/>
      <c r="AB103" s="3"/>
      <c r="AD103" s="3"/>
      <c r="AF103" s="3"/>
      <c r="AI103" s="3"/>
      <c r="AK103" s="3"/>
      <c r="AM103" s="3"/>
      <c r="AP103" s="3"/>
      <c r="AR103" s="3"/>
      <c r="AT103" s="3"/>
      <c r="AW103" s="3"/>
      <c r="AY103" s="3"/>
      <c r="BA103" s="3"/>
    </row>
    <row r="104" spans="3:53" x14ac:dyDescent="0.2">
      <c r="C104" s="3"/>
      <c r="E104" s="3"/>
      <c r="G104" s="3"/>
      <c r="I104" s="3"/>
      <c r="L104" s="3"/>
      <c r="N104" s="3"/>
      <c r="P104" s="3"/>
      <c r="R104" s="3"/>
      <c r="U104" s="3"/>
      <c r="W104" s="3"/>
      <c r="Y104" s="3"/>
      <c r="AB104" s="3"/>
      <c r="AD104" s="3"/>
      <c r="AF104" s="3"/>
      <c r="AI104" s="3"/>
      <c r="AK104" s="3"/>
      <c r="AM104" s="3"/>
      <c r="AP104" s="3"/>
      <c r="AR104" s="3"/>
      <c r="AT104" s="3"/>
      <c r="AW104" s="3"/>
      <c r="AY104" s="3"/>
      <c r="BA104" s="3"/>
    </row>
    <row r="105" spans="3:53" x14ac:dyDescent="0.2">
      <c r="C105" s="3"/>
      <c r="E105" s="3"/>
      <c r="G105" s="3"/>
      <c r="I105" s="3"/>
      <c r="L105" s="3"/>
      <c r="N105" s="3"/>
      <c r="P105" s="3"/>
      <c r="R105" s="3"/>
      <c r="U105" s="3"/>
      <c r="W105" s="3"/>
      <c r="Y105" s="3"/>
      <c r="AB105" s="3"/>
      <c r="AD105" s="3"/>
      <c r="AF105" s="3"/>
      <c r="AI105" s="3"/>
      <c r="AK105" s="3"/>
      <c r="AM105" s="3"/>
      <c r="AP105" s="3"/>
      <c r="AR105" s="3"/>
      <c r="AT105" s="3"/>
      <c r="AW105" s="3"/>
      <c r="AY105" s="3"/>
      <c r="BA105" s="3"/>
    </row>
    <row r="106" spans="3:53" x14ac:dyDescent="0.2">
      <c r="C106" s="3"/>
      <c r="E106" s="3"/>
      <c r="G106" s="3"/>
      <c r="I106" s="3"/>
      <c r="L106" s="3"/>
      <c r="N106" s="3"/>
      <c r="P106" s="3"/>
      <c r="R106" s="3"/>
      <c r="U106" s="3"/>
      <c r="W106" s="3"/>
      <c r="Y106" s="3"/>
      <c r="AB106" s="3"/>
      <c r="AD106" s="3"/>
      <c r="AF106" s="3"/>
      <c r="AI106" s="3"/>
      <c r="AK106" s="3"/>
      <c r="AM106" s="3"/>
      <c r="AP106" s="3"/>
      <c r="AR106" s="3"/>
      <c r="AT106" s="3"/>
      <c r="AW106" s="3"/>
      <c r="AY106" s="3"/>
      <c r="BA106" s="3"/>
    </row>
    <row r="107" spans="3:53" x14ac:dyDescent="0.2">
      <c r="C107" s="3"/>
      <c r="E107" s="3"/>
      <c r="G107" s="3"/>
      <c r="I107" s="3"/>
      <c r="L107" s="3"/>
      <c r="N107" s="3"/>
      <c r="P107" s="3"/>
      <c r="R107" s="3"/>
      <c r="U107" s="3"/>
      <c r="W107" s="3"/>
      <c r="Y107" s="3"/>
      <c r="AB107" s="3"/>
      <c r="AD107" s="3"/>
      <c r="AF107" s="3"/>
      <c r="AI107" s="3"/>
      <c r="AK107" s="3"/>
      <c r="AM107" s="3"/>
      <c r="AP107" s="3"/>
      <c r="AR107" s="3"/>
      <c r="AT107" s="3"/>
      <c r="AW107" s="3"/>
      <c r="AY107" s="3"/>
      <c r="BA107" s="3"/>
    </row>
    <row r="108" spans="3:53" x14ac:dyDescent="0.2">
      <c r="C108" s="3"/>
      <c r="E108" s="3"/>
      <c r="G108" s="3"/>
      <c r="I108" s="3"/>
      <c r="L108" s="3"/>
      <c r="N108" s="3"/>
      <c r="P108" s="3"/>
      <c r="R108" s="3"/>
      <c r="U108" s="3"/>
      <c r="W108" s="3"/>
      <c r="Y108" s="3"/>
      <c r="AB108" s="3"/>
      <c r="AD108" s="3"/>
      <c r="AF108" s="3"/>
      <c r="AI108" s="3"/>
      <c r="AK108" s="3"/>
      <c r="AM108" s="3"/>
      <c r="AP108" s="3"/>
      <c r="AR108" s="3"/>
      <c r="AT108" s="3"/>
      <c r="AW108" s="3"/>
      <c r="AY108" s="3"/>
      <c r="BA108" s="3"/>
    </row>
    <row r="109" spans="3:53" x14ac:dyDescent="0.2">
      <c r="C109" s="3"/>
      <c r="E109" s="3"/>
      <c r="G109" s="3"/>
      <c r="I109" s="3"/>
      <c r="L109" s="3"/>
      <c r="N109" s="3"/>
      <c r="P109" s="3"/>
      <c r="R109" s="3"/>
      <c r="U109" s="3"/>
      <c r="W109" s="3"/>
      <c r="Y109" s="3"/>
      <c r="AB109" s="3"/>
      <c r="AD109" s="3"/>
      <c r="AF109" s="3"/>
      <c r="AI109" s="3"/>
      <c r="AK109" s="3"/>
      <c r="AM109" s="3"/>
      <c r="AP109" s="3"/>
      <c r="AR109" s="3"/>
      <c r="AT109" s="3"/>
      <c r="AW109" s="3"/>
      <c r="AY109" s="3"/>
      <c r="BA109" s="3"/>
    </row>
    <row r="110" spans="3:53" x14ac:dyDescent="0.2">
      <c r="C110" s="3"/>
      <c r="E110" s="3"/>
      <c r="G110" s="3"/>
      <c r="I110" s="3"/>
      <c r="L110" s="3"/>
      <c r="N110" s="3"/>
      <c r="P110" s="3"/>
      <c r="R110" s="3"/>
      <c r="U110" s="3"/>
      <c r="W110" s="3"/>
      <c r="Y110" s="3"/>
      <c r="AB110" s="3"/>
      <c r="AD110" s="3"/>
      <c r="AF110" s="3"/>
      <c r="AI110" s="3"/>
      <c r="AK110" s="3"/>
      <c r="AM110" s="3"/>
      <c r="AP110" s="3"/>
      <c r="AR110" s="3"/>
      <c r="AT110" s="3"/>
      <c r="AW110" s="3"/>
      <c r="AY110" s="3"/>
      <c r="BA110" s="3"/>
    </row>
    <row r="111" spans="3:53" x14ac:dyDescent="0.2">
      <c r="C111" s="3"/>
      <c r="E111" s="3"/>
      <c r="G111" s="3"/>
      <c r="I111" s="3"/>
      <c r="L111" s="3"/>
      <c r="N111" s="3"/>
      <c r="P111" s="3"/>
      <c r="R111" s="3"/>
      <c r="U111" s="3"/>
      <c r="W111" s="3"/>
      <c r="Y111" s="3"/>
      <c r="AB111" s="3"/>
      <c r="AD111" s="3"/>
      <c r="AF111" s="3"/>
      <c r="AI111" s="3"/>
      <c r="AK111" s="3"/>
      <c r="AM111" s="3"/>
      <c r="AP111" s="3"/>
      <c r="AR111" s="3"/>
      <c r="AT111" s="3"/>
      <c r="AW111" s="3"/>
      <c r="AY111" s="3"/>
      <c r="BA111" s="3"/>
    </row>
    <row r="112" spans="3:53" x14ac:dyDescent="0.2">
      <c r="C112" s="3"/>
      <c r="E112" s="3"/>
      <c r="G112" s="3"/>
      <c r="I112" s="3"/>
      <c r="L112" s="3"/>
      <c r="N112" s="3"/>
      <c r="P112" s="3"/>
      <c r="R112" s="3"/>
      <c r="U112" s="3"/>
      <c r="W112" s="3"/>
      <c r="Y112" s="3"/>
      <c r="AB112" s="3"/>
      <c r="AD112" s="3"/>
      <c r="AF112" s="3"/>
      <c r="AI112" s="3"/>
      <c r="AK112" s="3"/>
      <c r="AM112" s="3"/>
      <c r="AP112" s="3"/>
      <c r="AR112" s="3"/>
      <c r="AT112" s="3"/>
      <c r="AW112" s="3"/>
      <c r="AY112" s="3"/>
      <c r="BA112" s="3"/>
    </row>
    <row r="113" spans="3:53" x14ac:dyDescent="0.2">
      <c r="C113" s="3"/>
      <c r="E113" s="3"/>
      <c r="G113" s="3"/>
      <c r="I113" s="3"/>
      <c r="L113" s="3"/>
      <c r="N113" s="3"/>
      <c r="P113" s="3"/>
      <c r="R113" s="3"/>
      <c r="U113" s="3"/>
      <c r="W113" s="3"/>
      <c r="Y113" s="3"/>
      <c r="AB113" s="3"/>
      <c r="AD113" s="3"/>
      <c r="AF113" s="3"/>
      <c r="AI113" s="3"/>
      <c r="AK113" s="3"/>
      <c r="AM113" s="3"/>
      <c r="AP113" s="3"/>
      <c r="AR113" s="3"/>
      <c r="AT113" s="3"/>
      <c r="AW113" s="3"/>
      <c r="AY113" s="3"/>
      <c r="BA113" s="3"/>
    </row>
    <row r="114" spans="3:53" x14ac:dyDescent="0.2">
      <c r="C114" s="3"/>
      <c r="E114" s="3"/>
      <c r="G114" s="3"/>
      <c r="I114" s="3"/>
      <c r="L114" s="3"/>
      <c r="N114" s="3"/>
      <c r="P114" s="3"/>
      <c r="R114" s="3"/>
      <c r="U114" s="3"/>
      <c r="W114" s="3"/>
      <c r="Y114" s="3"/>
      <c r="AB114" s="3"/>
      <c r="AD114" s="3"/>
      <c r="AF114" s="3"/>
      <c r="AI114" s="3"/>
      <c r="AK114" s="3"/>
      <c r="AM114" s="3"/>
      <c r="AP114" s="3"/>
      <c r="AR114" s="3"/>
      <c r="AT114" s="3"/>
      <c r="AW114" s="3"/>
      <c r="AY114" s="3"/>
      <c r="BA114" s="3"/>
    </row>
    <row r="115" spans="3:53" x14ac:dyDescent="0.2">
      <c r="C115" s="3"/>
      <c r="E115" s="3"/>
      <c r="G115" s="3"/>
      <c r="I115" s="3"/>
      <c r="L115" s="3"/>
      <c r="N115" s="3"/>
      <c r="P115" s="3"/>
      <c r="R115" s="3"/>
      <c r="U115" s="3"/>
      <c r="W115" s="3"/>
      <c r="Y115" s="3"/>
      <c r="AB115" s="3"/>
      <c r="AD115" s="3"/>
      <c r="AF115" s="3"/>
      <c r="AI115" s="3"/>
      <c r="AK115" s="3"/>
      <c r="AM115" s="3"/>
      <c r="AP115" s="3"/>
      <c r="AR115" s="3"/>
      <c r="AT115" s="3"/>
      <c r="AW115" s="3"/>
      <c r="AY115" s="3"/>
      <c r="BA115" s="3"/>
    </row>
    <row r="116" spans="3:53" x14ac:dyDescent="0.2">
      <c r="C116" s="3"/>
      <c r="E116" s="3"/>
      <c r="G116" s="3"/>
      <c r="I116" s="3"/>
      <c r="L116" s="3"/>
      <c r="N116" s="3"/>
      <c r="P116" s="3"/>
      <c r="R116" s="3"/>
      <c r="U116" s="3"/>
      <c r="W116" s="3"/>
      <c r="Y116" s="3"/>
      <c r="AB116" s="3"/>
      <c r="AD116" s="3"/>
      <c r="AF116" s="3"/>
      <c r="AI116" s="3"/>
      <c r="AK116" s="3"/>
      <c r="AM116" s="3"/>
      <c r="AP116" s="3"/>
      <c r="AR116" s="3"/>
      <c r="AT116" s="3"/>
      <c r="AW116" s="3"/>
      <c r="AY116" s="3"/>
      <c r="BA116" s="3"/>
    </row>
    <row r="117" spans="3:53" x14ac:dyDescent="0.2">
      <c r="C117" s="3"/>
      <c r="E117" s="3"/>
      <c r="G117" s="3"/>
      <c r="I117" s="3"/>
      <c r="L117" s="3"/>
      <c r="N117" s="3"/>
      <c r="P117" s="3"/>
      <c r="R117" s="3"/>
      <c r="U117" s="3"/>
      <c r="W117" s="3"/>
      <c r="Y117" s="3"/>
      <c r="AB117" s="3"/>
      <c r="AD117" s="3"/>
      <c r="AF117" s="3"/>
      <c r="AI117" s="3"/>
      <c r="AK117" s="3"/>
      <c r="AM117" s="3"/>
      <c r="AP117" s="3"/>
      <c r="AR117" s="3"/>
      <c r="AT117" s="3"/>
      <c r="AW117" s="3"/>
      <c r="AY117" s="3"/>
      <c r="BA117" s="3"/>
    </row>
    <row r="118" spans="3:53" x14ac:dyDescent="0.2">
      <c r="C118" s="3"/>
      <c r="E118" s="3"/>
      <c r="G118" s="3"/>
      <c r="I118" s="3"/>
      <c r="L118" s="3"/>
      <c r="N118" s="3"/>
      <c r="P118" s="3"/>
      <c r="R118" s="3"/>
      <c r="U118" s="3"/>
      <c r="W118" s="3"/>
      <c r="Y118" s="3"/>
      <c r="AB118" s="3"/>
      <c r="AD118" s="3"/>
      <c r="AF118" s="3"/>
      <c r="AI118" s="3"/>
      <c r="AK118" s="3"/>
      <c r="AM118" s="3"/>
      <c r="AP118" s="3"/>
      <c r="AR118" s="3"/>
      <c r="AT118" s="3"/>
      <c r="AW118" s="3"/>
      <c r="AY118" s="3"/>
      <c r="BA118" s="3"/>
    </row>
    <row r="119" spans="3:53" x14ac:dyDescent="0.2">
      <c r="C119" s="3"/>
      <c r="E119" s="3"/>
      <c r="G119" s="3"/>
      <c r="I119" s="3"/>
      <c r="L119" s="3"/>
      <c r="N119" s="3"/>
      <c r="P119" s="3"/>
      <c r="R119" s="3"/>
      <c r="U119" s="3"/>
      <c r="W119" s="3"/>
      <c r="Y119" s="3"/>
      <c r="AB119" s="3"/>
      <c r="AD119" s="3"/>
      <c r="AF119" s="3"/>
      <c r="AI119" s="3"/>
      <c r="AK119" s="3"/>
      <c r="AM119" s="3"/>
      <c r="AP119" s="3"/>
      <c r="AR119" s="3"/>
      <c r="AT119" s="3"/>
      <c r="AW119" s="3"/>
      <c r="AY119" s="3"/>
      <c r="BA119" s="3"/>
    </row>
    <row r="120" spans="3:53" x14ac:dyDescent="0.2">
      <c r="C120" s="3"/>
      <c r="E120" s="3"/>
      <c r="G120" s="3"/>
      <c r="I120" s="3"/>
      <c r="L120" s="3"/>
      <c r="N120" s="3"/>
      <c r="P120" s="3"/>
      <c r="R120" s="3"/>
      <c r="U120" s="3"/>
      <c r="W120" s="3"/>
      <c r="Y120" s="3"/>
      <c r="AB120" s="3"/>
      <c r="AD120" s="3"/>
      <c r="AF120" s="3"/>
      <c r="AI120" s="3"/>
      <c r="AK120" s="3"/>
      <c r="AM120" s="3"/>
      <c r="AP120" s="3"/>
      <c r="AR120" s="3"/>
      <c r="AT120" s="3"/>
      <c r="AW120" s="3"/>
      <c r="AY120" s="3"/>
      <c r="BA120" s="3"/>
    </row>
    <row r="121" spans="3:53" x14ac:dyDescent="0.2">
      <c r="C121" s="3"/>
      <c r="E121" s="3"/>
      <c r="G121" s="3"/>
      <c r="I121" s="3"/>
      <c r="L121" s="3"/>
      <c r="N121" s="3"/>
      <c r="P121" s="3"/>
      <c r="R121" s="3"/>
      <c r="U121" s="3"/>
      <c r="W121" s="3"/>
      <c r="Y121" s="3"/>
      <c r="AB121" s="3"/>
      <c r="AD121" s="3"/>
      <c r="AF121" s="3"/>
      <c r="AI121" s="3"/>
      <c r="AK121" s="3"/>
      <c r="AM121" s="3"/>
      <c r="AP121" s="3"/>
      <c r="AR121" s="3"/>
      <c r="AT121" s="3"/>
      <c r="AW121" s="3"/>
      <c r="AY121" s="3"/>
      <c r="BA121" s="3"/>
    </row>
    <row r="122" spans="3:53" x14ac:dyDescent="0.2">
      <c r="C122" s="3"/>
      <c r="E122" s="3"/>
      <c r="G122" s="3"/>
      <c r="I122" s="3"/>
      <c r="L122" s="3"/>
      <c r="N122" s="3"/>
      <c r="P122" s="3"/>
      <c r="R122" s="3"/>
      <c r="U122" s="3"/>
      <c r="W122" s="3"/>
      <c r="Y122" s="3"/>
      <c r="AB122" s="3"/>
      <c r="AD122" s="3"/>
      <c r="AF122" s="3"/>
      <c r="AI122" s="3"/>
      <c r="AK122" s="3"/>
      <c r="AM122" s="3"/>
      <c r="AP122" s="3"/>
      <c r="AR122" s="3"/>
      <c r="AT122" s="3"/>
      <c r="AW122" s="3"/>
      <c r="AY122" s="3"/>
      <c r="BA122" s="3"/>
    </row>
    <row r="123" spans="3:53" x14ac:dyDescent="0.2">
      <c r="C123" s="3"/>
      <c r="E123" s="3"/>
      <c r="G123" s="3"/>
      <c r="I123" s="3"/>
      <c r="L123" s="3"/>
      <c r="N123" s="3"/>
      <c r="P123" s="3"/>
      <c r="R123" s="3"/>
      <c r="U123" s="3"/>
      <c r="W123" s="3"/>
      <c r="Y123" s="3"/>
      <c r="AB123" s="3"/>
      <c r="AD123" s="3"/>
      <c r="AF123" s="3"/>
      <c r="AI123" s="3"/>
      <c r="AK123" s="3"/>
      <c r="AM123" s="3"/>
      <c r="AP123" s="3"/>
      <c r="AR123" s="3"/>
      <c r="AT123" s="3"/>
      <c r="AW123" s="3"/>
      <c r="AY123" s="3"/>
      <c r="BA123" s="3"/>
    </row>
    <row r="124" spans="3:53" x14ac:dyDescent="0.2">
      <c r="C124" s="3"/>
      <c r="E124" s="3"/>
      <c r="G124" s="3"/>
      <c r="I124" s="3"/>
      <c r="L124" s="3"/>
      <c r="N124" s="3"/>
      <c r="P124" s="3"/>
      <c r="R124" s="3"/>
      <c r="U124" s="3"/>
      <c r="W124" s="3"/>
      <c r="Y124" s="3"/>
      <c r="AB124" s="3"/>
      <c r="AD124" s="3"/>
      <c r="AF124" s="3"/>
      <c r="AI124" s="3"/>
      <c r="AK124" s="3"/>
      <c r="AM124" s="3"/>
      <c r="AP124" s="3"/>
      <c r="AR124" s="3"/>
      <c r="AT124" s="3"/>
      <c r="AW124" s="3"/>
      <c r="AY124" s="3"/>
      <c r="BA124" s="3"/>
    </row>
    <row r="125" spans="3:53" x14ac:dyDescent="0.2">
      <c r="C125" s="3"/>
      <c r="E125" s="3"/>
      <c r="G125" s="3"/>
      <c r="I125" s="3"/>
      <c r="L125" s="3"/>
      <c r="N125" s="3"/>
      <c r="P125" s="3"/>
      <c r="R125" s="3"/>
      <c r="U125" s="3"/>
      <c r="W125" s="3"/>
      <c r="Y125" s="3"/>
      <c r="AB125" s="3"/>
      <c r="AD125" s="3"/>
      <c r="AF125" s="3"/>
      <c r="AI125" s="3"/>
      <c r="AK125" s="3"/>
      <c r="AM125" s="3"/>
      <c r="AP125" s="3"/>
      <c r="AR125" s="3"/>
      <c r="AT125" s="3"/>
      <c r="AW125" s="3"/>
      <c r="AY125" s="3"/>
      <c r="BA125" s="3"/>
    </row>
    <row r="126" spans="3:53" x14ac:dyDescent="0.2">
      <c r="C126" s="3"/>
      <c r="E126" s="3"/>
      <c r="G126" s="3"/>
      <c r="I126" s="3"/>
      <c r="L126" s="3"/>
      <c r="N126" s="3"/>
      <c r="P126" s="3"/>
      <c r="R126" s="3"/>
      <c r="U126" s="3"/>
      <c r="W126" s="3"/>
      <c r="Y126" s="3"/>
      <c r="AB126" s="3"/>
      <c r="AD126" s="3"/>
      <c r="AF126" s="3"/>
      <c r="AI126" s="3"/>
      <c r="AK126" s="3"/>
      <c r="AM126" s="3"/>
      <c r="AP126" s="3"/>
      <c r="AR126" s="3"/>
      <c r="AT126" s="3"/>
      <c r="AW126" s="3"/>
      <c r="AY126" s="3"/>
      <c r="BA126" s="3"/>
    </row>
    <row r="127" spans="3:53" x14ac:dyDescent="0.2">
      <c r="C127" s="3"/>
      <c r="E127" s="3"/>
      <c r="G127" s="3"/>
      <c r="I127" s="3"/>
      <c r="L127" s="3"/>
      <c r="N127" s="3"/>
      <c r="P127" s="3"/>
      <c r="R127" s="3"/>
      <c r="U127" s="3"/>
      <c r="W127" s="3"/>
      <c r="Y127" s="3"/>
      <c r="AB127" s="3"/>
      <c r="AD127" s="3"/>
      <c r="AF127" s="3"/>
      <c r="AI127" s="3"/>
      <c r="AK127" s="3"/>
      <c r="AM127" s="3"/>
      <c r="AP127" s="3"/>
      <c r="AR127" s="3"/>
      <c r="AT127" s="3"/>
      <c r="AW127" s="3"/>
      <c r="AY127" s="3"/>
      <c r="BA127" s="3"/>
    </row>
    <row r="128" spans="3:53" x14ac:dyDescent="0.2">
      <c r="C128" s="3"/>
      <c r="E128" s="3"/>
      <c r="G128" s="3"/>
      <c r="I128" s="3"/>
      <c r="L128" s="3"/>
      <c r="N128" s="3"/>
      <c r="P128" s="3"/>
      <c r="R128" s="3"/>
      <c r="U128" s="3"/>
      <c r="W128" s="3"/>
      <c r="Y128" s="3"/>
      <c r="AB128" s="3"/>
      <c r="AD128" s="3"/>
      <c r="AF128" s="3"/>
      <c r="AI128" s="3"/>
      <c r="AK128" s="3"/>
      <c r="AM128" s="3"/>
      <c r="AP128" s="3"/>
      <c r="AR128" s="3"/>
      <c r="AT128" s="3"/>
      <c r="AW128" s="3"/>
      <c r="AY128" s="3"/>
      <c r="BA128" s="3"/>
    </row>
    <row r="129" spans="3:53" x14ac:dyDescent="0.2">
      <c r="C129" s="3"/>
      <c r="E129" s="3"/>
      <c r="G129" s="3"/>
      <c r="I129" s="3"/>
      <c r="L129" s="3"/>
      <c r="N129" s="3"/>
      <c r="P129" s="3"/>
      <c r="R129" s="3"/>
      <c r="U129" s="3"/>
      <c r="W129" s="3"/>
      <c r="Y129" s="3"/>
      <c r="AB129" s="3"/>
      <c r="AD129" s="3"/>
      <c r="AF129" s="3"/>
      <c r="AI129" s="3"/>
      <c r="AK129" s="3"/>
      <c r="AM129" s="3"/>
      <c r="AP129" s="3"/>
      <c r="AR129" s="3"/>
      <c r="AT129" s="3"/>
      <c r="AW129" s="3"/>
      <c r="AY129" s="3"/>
      <c r="BA129" s="3"/>
    </row>
    <row r="130" spans="3:53" x14ac:dyDescent="0.2">
      <c r="C130" s="3"/>
      <c r="E130" s="3"/>
      <c r="G130" s="3"/>
      <c r="I130" s="3"/>
      <c r="L130" s="3"/>
      <c r="N130" s="3"/>
      <c r="P130" s="3"/>
      <c r="R130" s="3"/>
      <c r="U130" s="3"/>
      <c r="W130" s="3"/>
      <c r="Y130" s="3"/>
      <c r="AB130" s="3"/>
      <c r="AD130" s="3"/>
      <c r="AF130" s="3"/>
      <c r="AI130" s="3"/>
      <c r="AK130" s="3"/>
      <c r="AM130" s="3"/>
      <c r="AP130" s="3"/>
      <c r="AR130" s="3"/>
      <c r="AT130" s="3"/>
      <c r="AW130" s="3"/>
      <c r="AY130" s="3"/>
      <c r="BA130" s="3"/>
    </row>
    <row r="131" spans="3:53" x14ac:dyDescent="0.2">
      <c r="C131" s="3"/>
      <c r="E131" s="3"/>
      <c r="G131" s="3"/>
      <c r="I131" s="3"/>
      <c r="L131" s="3"/>
      <c r="N131" s="3"/>
      <c r="P131" s="3"/>
      <c r="R131" s="3"/>
      <c r="U131" s="3"/>
      <c r="W131" s="3"/>
      <c r="Y131" s="3"/>
      <c r="AB131" s="3"/>
      <c r="AD131" s="3"/>
      <c r="AF131" s="3"/>
      <c r="AI131" s="3"/>
      <c r="AK131" s="3"/>
      <c r="AM131" s="3"/>
      <c r="AP131" s="3"/>
      <c r="AR131" s="3"/>
      <c r="AT131" s="3"/>
      <c r="AW131" s="3"/>
      <c r="AY131" s="3"/>
      <c r="BA131" s="3"/>
    </row>
    <row r="132" spans="3:53" x14ac:dyDescent="0.2">
      <c r="C132" s="3"/>
      <c r="E132" s="3"/>
      <c r="G132" s="3"/>
      <c r="I132" s="3"/>
      <c r="L132" s="3"/>
      <c r="N132" s="3"/>
      <c r="P132" s="3"/>
      <c r="R132" s="3"/>
      <c r="U132" s="3"/>
      <c r="W132" s="3"/>
      <c r="Y132" s="3"/>
      <c r="AB132" s="3"/>
      <c r="AD132" s="3"/>
      <c r="AF132" s="3"/>
      <c r="AI132" s="3"/>
      <c r="AK132" s="3"/>
      <c r="AM132" s="3"/>
      <c r="AP132" s="3"/>
      <c r="AR132" s="3"/>
      <c r="AT132" s="3"/>
      <c r="AW132" s="3"/>
      <c r="AY132" s="3"/>
      <c r="BA132" s="3"/>
    </row>
    <row r="133" spans="3:53" x14ac:dyDescent="0.2">
      <c r="C133" s="3"/>
      <c r="E133" s="3"/>
      <c r="G133" s="3"/>
      <c r="I133" s="3"/>
      <c r="L133" s="3"/>
      <c r="N133" s="3"/>
      <c r="P133" s="3"/>
      <c r="R133" s="3"/>
      <c r="U133" s="3"/>
      <c r="W133" s="3"/>
      <c r="Y133" s="3"/>
      <c r="AB133" s="3"/>
      <c r="AD133" s="3"/>
      <c r="AF133" s="3"/>
      <c r="AI133" s="3"/>
      <c r="AK133" s="3"/>
      <c r="AM133" s="3"/>
      <c r="AP133" s="3"/>
      <c r="AR133" s="3"/>
      <c r="AT133" s="3"/>
      <c r="AW133" s="3"/>
      <c r="AY133" s="3"/>
      <c r="BA133" s="3"/>
    </row>
    <row r="134" spans="3:53" x14ac:dyDescent="0.2">
      <c r="C134" s="3"/>
      <c r="E134" s="3"/>
      <c r="G134" s="3"/>
      <c r="I134" s="3"/>
      <c r="L134" s="3"/>
      <c r="N134" s="3"/>
      <c r="P134" s="3"/>
      <c r="R134" s="3"/>
      <c r="U134" s="3"/>
      <c r="W134" s="3"/>
      <c r="Y134" s="3"/>
      <c r="AB134" s="3"/>
      <c r="AD134" s="3"/>
      <c r="AF134" s="3"/>
      <c r="AI134" s="3"/>
      <c r="AK134" s="3"/>
      <c r="AM134" s="3"/>
      <c r="AP134" s="3"/>
      <c r="AR134" s="3"/>
      <c r="AT134" s="3"/>
      <c r="AW134" s="3"/>
      <c r="AY134" s="3"/>
      <c r="BA134" s="3"/>
    </row>
    <row r="135" spans="3:53" x14ac:dyDescent="0.2">
      <c r="C135" s="3"/>
      <c r="E135" s="3"/>
      <c r="G135" s="3"/>
      <c r="I135" s="3"/>
      <c r="L135" s="3"/>
      <c r="N135" s="3"/>
      <c r="P135" s="3"/>
      <c r="R135" s="3"/>
      <c r="U135" s="3"/>
      <c r="W135" s="3"/>
      <c r="Y135" s="3"/>
      <c r="AB135" s="3"/>
      <c r="AD135" s="3"/>
      <c r="AF135" s="3"/>
      <c r="AI135" s="3"/>
      <c r="AK135" s="3"/>
      <c r="AM135" s="3"/>
      <c r="AP135" s="3"/>
      <c r="AR135" s="3"/>
      <c r="AT135" s="3"/>
      <c r="AW135" s="3"/>
      <c r="AY135" s="3"/>
      <c r="BA135" s="3"/>
    </row>
    <row r="136" spans="3:53" x14ac:dyDescent="0.2">
      <c r="C136" s="3"/>
      <c r="E136" s="3"/>
      <c r="G136" s="3"/>
      <c r="I136" s="3"/>
      <c r="L136" s="3"/>
      <c r="N136" s="3"/>
      <c r="P136" s="3"/>
      <c r="R136" s="3"/>
      <c r="U136" s="3"/>
      <c r="W136" s="3"/>
      <c r="Y136" s="3"/>
      <c r="AB136" s="3"/>
      <c r="AD136" s="3"/>
      <c r="AF136" s="3"/>
      <c r="AI136" s="3"/>
      <c r="AK136" s="3"/>
      <c r="AM136" s="3"/>
      <c r="AP136" s="3"/>
      <c r="AR136" s="3"/>
      <c r="AT136" s="3"/>
      <c r="AW136" s="3"/>
      <c r="AY136" s="3"/>
      <c r="BA136" s="3"/>
    </row>
    <row r="137" spans="3:53" x14ac:dyDescent="0.2">
      <c r="C137" s="3"/>
      <c r="E137" s="3"/>
      <c r="G137" s="3"/>
      <c r="I137" s="3"/>
      <c r="L137" s="3"/>
      <c r="N137" s="3"/>
      <c r="P137" s="3"/>
      <c r="R137" s="3"/>
      <c r="U137" s="3"/>
      <c r="W137" s="3"/>
      <c r="Y137" s="3"/>
      <c r="AB137" s="3"/>
      <c r="AD137" s="3"/>
      <c r="AF137" s="3"/>
      <c r="AI137" s="3"/>
      <c r="AK137" s="3"/>
      <c r="AM137" s="3"/>
      <c r="AP137" s="3"/>
      <c r="AR137" s="3"/>
      <c r="AT137" s="3"/>
      <c r="AW137" s="3"/>
      <c r="AY137" s="3"/>
      <c r="BA137" s="3"/>
    </row>
    <row r="138" spans="3:53" x14ac:dyDescent="0.2">
      <c r="C138" s="3"/>
      <c r="E138" s="3"/>
      <c r="G138" s="3"/>
      <c r="I138" s="3"/>
      <c r="L138" s="3"/>
      <c r="N138" s="3"/>
      <c r="P138" s="3"/>
      <c r="R138" s="3"/>
      <c r="U138" s="3"/>
      <c r="W138" s="3"/>
      <c r="Y138" s="3"/>
      <c r="AB138" s="3"/>
      <c r="AD138" s="3"/>
      <c r="AF138" s="3"/>
      <c r="AI138" s="3"/>
      <c r="AK138" s="3"/>
      <c r="AM138" s="3"/>
      <c r="AP138" s="3"/>
      <c r="AR138" s="3"/>
      <c r="AT138" s="3"/>
      <c r="AW138" s="3"/>
      <c r="AY138" s="3"/>
      <c r="BA138" s="3"/>
    </row>
    <row r="139" spans="3:53" x14ac:dyDescent="0.2">
      <c r="C139" s="3"/>
      <c r="E139" s="3"/>
      <c r="G139" s="3"/>
      <c r="I139" s="3"/>
      <c r="L139" s="3"/>
      <c r="N139" s="3"/>
      <c r="P139" s="3"/>
      <c r="R139" s="3"/>
      <c r="U139" s="3"/>
      <c r="W139" s="3"/>
      <c r="Y139" s="3"/>
      <c r="AB139" s="3"/>
      <c r="AD139" s="3"/>
      <c r="AF139" s="3"/>
      <c r="AI139" s="3"/>
      <c r="AK139" s="3"/>
      <c r="AM139" s="3"/>
      <c r="AP139" s="3"/>
      <c r="AR139" s="3"/>
      <c r="AT139" s="3"/>
      <c r="AW139" s="3"/>
      <c r="AY139" s="3"/>
      <c r="BA139" s="3"/>
    </row>
    <row r="140" spans="3:53" x14ac:dyDescent="0.2">
      <c r="C140" s="3"/>
      <c r="E140" s="3"/>
      <c r="G140" s="3"/>
      <c r="I140" s="3"/>
      <c r="L140" s="3"/>
      <c r="N140" s="3"/>
      <c r="P140" s="3"/>
      <c r="R140" s="3"/>
      <c r="U140" s="3"/>
      <c r="W140" s="3"/>
      <c r="Y140" s="3"/>
      <c r="AB140" s="3"/>
      <c r="AD140" s="3"/>
      <c r="AF140" s="3"/>
      <c r="AI140" s="3"/>
      <c r="AK140" s="3"/>
      <c r="AM140" s="3"/>
      <c r="AP140" s="3"/>
      <c r="AR140" s="3"/>
      <c r="AT140" s="3"/>
      <c r="AW140" s="3"/>
      <c r="AY140" s="3"/>
      <c r="BA140" s="3"/>
    </row>
    <row r="141" spans="3:53" x14ac:dyDescent="0.2">
      <c r="C141" s="3"/>
      <c r="E141" s="3"/>
      <c r="G141" s="3"/>
      <c r="I141" s="3"/>
      <c r="L141" s="3"/>
      <c r="N141" s="3"/>
      <c r="P141" s="3"/>
      <c r="R141" s="3"/>
      <c r="U141" s="3"/>
      <c r="W141" s="3"/>
      <c r="Y141" s="3"/>
      <c r="AB141" s="3"/>
      <c r="AD141" s="3"/>
      <c r="AF141" s="3"/>
      <c r="AI141" s="3"/>
      <c r="AK141" s="3"/>
      <c r="AM141" s="3"/>
      <c r="AP141" s="3"/>
      <c r="AR141" s="3"/>
      <c r="AT141" s="3"/>
      <c r="AW141" s="3"/>
      <c r="AY141" s="3"/>
      <c r="BA141" s="3"/>
    </row>
    <row r="142" spans="3:53" x14ac:dyDescent="0.2">
      <c r="C142" s="3"/>
      <c r="E142" s="3"/>
      <c r="G142" s="3"/>
      <c r="I142" s="3"/>
      <c r="L142" s="3"/>
      <c r="N142" s="3"/>
      <c r="P142" s="3"/>
      <c r="R142" s="3"/>
      <c r="U142" s="3"/>
      <c r="W142" s="3"/>
      <c r="Y142" s="3"/>
      <c r="AB142" s="3"/>
      <c r="AD142" s="3"/>
      <c r="AF142" s="3"/>
      <c r="AI142" s="3"/>
      <c r="AK142" s="3"/>
      <c r="AM142" s="3"/>
      <c r="AP142" s="3"/>
      <c r="AR142" s="3"/>
      <c r="AT142" s="3"/>
      <c r="AW142" s="3"/>
      <c r="AY142" s="3"/>
      <c r="BA142" s="3"/>
    </row>
    <row r="143" spans="3:53" x14ac:dyDescent="0.2">
      <c r="C143" s="3"/>
      <c r="E143" s="3"/>
      <c r="G143" s="3"/>
      <c r="I143" s="3"/>
      <c r="L143" s="3"/>
      <c r="N143" s="3"/>
      <c r="P143" s="3"/>
      <c r="R143" s="3"/>
      <c r="U143" s="3"/>
      <c r="W143" s="3"/>
      <c r="Y143" s="3"/>
      <c r="AB143" s="3"/>
      <c r="AD143" s="3"/>
      <c r="AF143" s="3"/>
      <c r="AI143" s="3"/>
      <c r="AK143" s="3"/>
      <c r="AM143" s="3"/>
      <c r="AP143" s="3"/>
      <c r="AR143" s="3"/>
      <c r="AT143" s="3"/>
      <c r="AW143" s="3"/>
      <c r="AY143" s="3"/>
      <c r="BA143" s="3"/>
    </row>
    <row r="144" spans="3:53" x14ac:dyDescent="0.2">
      <c r="C144" s="3"/>
      <c r="E144" s="3"/>
      <c r="G144" s="3"/>
      <c r="I144" s="3"/>
      <c r="L144" s="3"/>
      <c r="N144" s="3"/>
      <c r="P144" s="3"/>
      <c r="R144" s="3"/>
      <c r="U144" s="3"/>
      <c r="W144" s="3"/>
      <c r="Y144" s="3"/>
      <c r="AB144" s="3"/>
      <c r="AD144" s="3"/>
      <c r="AF144" s="3"/>
      <c r="AI144" s="3"/>
      <c r="AK144" s="3"/>
      <c r="AM144" s="3"/>
      <c r="AP144" s="3"/>
      <c r="AR144" s="3"/>
      <c r="AT144" s="3"/>
      <c r="AW144" s="3"/>
      <c r="AY144" s="3"/>
      <c r="BA144" s="3"/>
    </row>
    <row r="145" spans="3:53" x14ac:dyDescent="0.2">
      <c r="C145" s="3"/>
      <c r="E145" s="3"/>
      <c r="G145" s="3"/>
      <c r="I145" s="3"/>
      <c r="L145" s="3"/>
      <c r="N145" s="3"/>
      <c r="P145" s="3"/>
      <c r="R145" s="3"/>
      <c r="U145" s="3"/>
      <c r="W145" s="3"/>
      <c r="Y145" s="3"/>
      <c r="AB145" s="3"/>
      <c r="AD145" s="3"/>
      <c r="AF145" s="3"/>
      <c r="AI145" s="3"/>
      <c r="AK145" s="3"/>
      <c r="AM145" s="3"/>
      <c r="AP145" s="3"/>
      <c r="AR145" s="3"/>
      <c r="AT145" s="3"/>
      <c r="AW145" s="3"/>
      <c r="AY145" s="3"/>
      <c r="BA145" s="3"/>
    </row>
    <row r="146" spans="3:53" x14ac:dyDescent="0.2">
      <c r="C146" s="3"/>
      <c r="E146" s="3"/>
      <c r="G146" s="3"/>
      <c r="I146" s="3"/>
      <c r="L146" s="3"/>
      <c r="N146" s="3"/>
      <c r="P146" s="3"/>
      <c r="R146" s="3"/>
      <c r="U146" s="3"/>
      <c r="W146" s="3"/>
      <c r="Y146" s="3"/>
      <c r="AB146" s="3"/>
      <c r="AD146" s="3"/>
      <c r="AF146" s="3"/>
      <c r="AI146" s="3"/>
      <c r="AK146" s="3"/>
      <c r="AM146" s="3"/>
      <c r="AP146" s="3"/>
      <c r="AR146" s="3"/>
      <c r="AT146" s="3"/>
      <c r="AW146" s="3"/>
      <c r="AY146" s="3"/>
      <c r="BA146" s="3"/>
    </row>
    <row r="147" spans="3:53" x14ac:dyDescent="0.2">
      <c r="C147" s="3"/>
      <c r="E147" s="3"/>
      <c r="G147" s="3"/>
      <c r="I147" s="3"/>
      <c r="L147" s="3"/>
      <c r="N147" s="3"/>
      <c r="P147" s="3"/>
      <c r="R147" s="3"/>
      <c r="U147" s="3"/>
      <c r="W147" s="3"/>
      <c r="Y147" s="3"/>
      <c r="AB147" s="3"/>
      <c r="AD147" s="3"/>
      <c r="AF147" s="3"/>
      <c r="AI147" s="3"/>
      <c r="AK147" s="3"/>
      <c r="AM147" s="3"/>
      <c r="AP147" s="3"/>
      <c r="AR147" s="3"/>
      <c r="AT147" s="3"/>
      <c r="AW147" s="3"/>
      <c r="AY147" s="3"/>
      <c r="BA147" s="3"/>
    </row>
    <row r="148" spans="3:53" x14ac:dyDescent="0.2">
      <c r="C148" s="3"/>
      <c r="E148" s="3"/>
      <c r="G148" s="3"/>
      <c r="I148" s="3"/>
      <c r="L148" s="3"/>
      <c r="N148" s="3"/>
      <c r="P148" s="3"/>
      <c r="R148" s="3"/>
      <c r="U148" s="3"/>
      <c r="W148" s="3"/>
      <c r="Y148" s="3"/>
      <c r="AB148" s="3"/>
      <c r="AD148" s="3"/>
      <c r="AF148" s="3"/>
      <c r="AI148" s="3"/>
      <c r="AK148" s="3"/>
      <c r="AM148" s="3"/>
      <c r="AP148" s="3"/>
      <c r="AR148" s="3"/>
      <c r="AT148" s="3"/>
      <c r="AW148" s="3"/>
      <c r="AY148" s="3"/>
      <c r="BA148" s="3"/>
    </row>
    <row r="149" spans="3:53" x14ac:dyDescent="0.2">
      <c r="C149" s="3"/>
      <c r="E149" s="3"/>
      <c r="G149" s="3"/>
      <c r="I149" s="3"/>
      <c r="L149" s="3"/>
      <c r="N149" s="3"/>
      <c r="P149" s="3"/>
      <c r="R149" s="3"/>
      <c r="U149" s="3"/>
      <c r="W149" s="3"/>
      <c r="Y149" s="3"/>
      <c r="AB149" s="3"/>
      <c r="AD149" s="3"/>
      <c r="AF149" s="3"/>
      <c r="AI149" s="3"/>
      <c r="AK149" s="3"/>
      <c r="AM149" s="3"/>
      <c r="AP149" s="3"/>
      <c r="AR149" s="3"/>
      <c r="AT149" s="3"/>
      <c r="AW149" s="3"/>
      <c r="AY149" s="3"/>
      <c r="BA149" s="3"/>
    </row>
    <row r="150" spans="3:53" x14ac:dyDescent="0.2">
      <c r="C150" s="3"/>
      <c r="E150" s="3"/>
      <c r="G150" s="3"/>
      <c r="I150" s="3"/>
      <c r="L150" s="3"/>
      <c r="N150" s="3"/>
      <c r="P150" s="3"/>
      <c r="R150" s="3"/>
      <c r="U150" s="3"/>
      <c r="W150" s="3"/>
      <c r="Y150" s="3"/>
      <c r="AB150" s="3"/>
      <c r="AD150" s="3"/>
      <c r="AF150" s="3"/>
      <c r="AI150" s="3"/>
      <c r="AK150" s="3"/>
      <c r="AM150" s="3"/>
      <c r="AP150" s="3"/>
      <c r="AR150" s="3"/>
      <c r="AT150" s="3"/>
      <c r="AW150" s="3"/>
      <c r="AY150" s="3"/>
      <c r="BA150" s="3"/>
    </row>
    <row r="151" spans="3:53" x14ac:dyDescent="0.2">
      <c r="C151" s="3"/>
      <c r="E151" s="3"/>
      <c r="G151" s="3"/>
      <c r="I151" s="3"/>
      <c r="L151" s="3"/>
      <c r="N151" s="3"/>
      <c r="P151" s="3"/>
      <c r="R151" s="3"/>
      <c r="U151" s="3"/>
      <c r="W151" s="3"/>
      <c r="Y151" s="3"/>
      <c r="AB151" s="3"/>
      <c r="AD151" s="3"/>
      <c r="AF151" s="3"/>
      <c r="AI151" s="3"/>
      <c r="AK151" s="3"/>
      <c r="AM151" s="3"/>
      <c r="AP151" s="3"/>
      <c r="AR151" s="3"/>
      <c r="AT151" s="3"/>
      <c r="AW151" s="3"/>
      <c r="AY151" s="3"/>
      <c r="BA151" s="3"/>
    </row>
    <row r="152" spans="3:53" x14ac:dyDescent="0.2">
      <c r="C152" s="3"/>
      <c r="E152" s="3"/>
      <c r="G152" s="3"/>
      <c r="I152" s="3"/>
      <c r="L152" s="3"/>
      <c r="N152" s="3"/>
      <c r="P152" s="3"/>
      <c r="R152" s="3"/>
      <c r="U152" s="3"/>
      <c r="W152" s="3"/>
      <c r="Y152" s="3"/>
      <c r="AB152" s="3"/>
      <c r="AD152" s="3"/>
      <c r="AF152" s="3"/>
      <c r="AI152" s="3"/>
      <c r="AK152" s="3"/>
      <c r="AM152" s="3"/>
      <c r="AP152" s="3"/>
      <c r="AR152" s="3"/>
      <c r="AT152" s="3"/>
      <c r="AW152" s="3"/>
      <c r="AY152" s="3"/>
      <c r="BA152" s="3"/>
    </row>
    <row r="153" spans="3:53" x14ac:dyDescent="0.2">
      <c r="C153" s="3"/>
      <c r="E153" s="3"/>
      <c r="G153" s="3"/>
      <c r="I153" s="3"/>
      <c r="L153" s="3"/>
      <c r="N153" s="3"/>
      <c r="P153" s="3"/>
      <c r="R153" s="3"/>
      <c r="U153" s="3"/>
      <c r="W153" s="3"/>
      <c r="Y153" s="3"/>
      <c r="AB153" s="3"/>
      <c r="AD153" s="3"/>
      <c r="AF153" s="3"/>
      <c r="AI153" s="3"/>
      <c r="AK153" s="3"/>
      <c r="AM153" s="3"/>
      <c r="AP153" s="3"/>
      <c r="AR153" s="3"/>
      <c r="AT153" s="3"/>
      <c r="AW153" s="3"/>
      <c r="AY153" s="3"/>
      <c r="BA153" s="3"/>
    </row>
    <row r="154" spans="3:53" x14ac:dyDescent="0.2">
      <c r="C154" s="3"/>
      <c r="E154" s="3"/>
      <c r="G154" s="3"/>
      <c r="I154" s="3"/>
      <c r="L154" s="3"/>
      <c r="N154" s="3"/>
      <c r="P154" s="3"/>
      <c r="R154" s="3"/>
      <c r="U154" s="3"/>
      <c r="W154" s="3"/>
      <c r="Y154" s="3"/>
      <c r="AB154" s="3"/>
      <c r="AD154" s="3"/>
      <c r="AF154" s="3"/>
      <c r="AI154" s="3"/>
      <c r="AK154" s="3"/>
      <c r="AM154" s="3"/>
      <c r="AP154" s="3"/>
      <c r="AR154" s="3"/>
      <c r="AT154" s="3"/>
      <c r="AW154" s="3"/>
      <c r="AY154" s="3"/>
      <c r="BA154" s="3"/>
    </row>
    <row r="155" spans="3:53" x14ac:dyDescent="0.2">
      <c r="C155" s="3"/>
      <c r="E155" s="3"/>
      <c r="G155" s="3"/>
      <c r="I155" s="3"/>
      <c r="L155" s="3"/>
      <c r="N155" s="3"/>
      <c r="P155" s="3"/>
      <c r="R155" s="3"/>
      <c r="U155" s="3"/>
      <c r="W155" s="3"/>
      <c r="Y155" s="3"/>
      <c r="AB155" s="3"/>
      <c r="AD155" s="3"/>
      <c r="AF155" s="3"/>
      <c r="AI155" s="3"/>
      <c r="AK155" s="3"/>
      <c r="AM155" s="3"/>
      <c r="AP155" s="3"/>
      <c r="AR155" s="3"/>
      <c r="AT155" s="3"/>
      <c r="AW155" s="3"/>
      <c r="AY155" s="3"/>
      <c r="BA155" s="3"/>
    </row>
    <row r="156" spans="3:53" x14ac:dyDescent="0.2">
      <c r="C156" s="3"/>
      <c r="E156" s="3"/>
      <c r="G156" s="3"/>
      <c r="I156" s="3"/>
      <c r="L156" s="3"/>
      <c r="N156" s="3"/>
      <c r="P156" s="3"/>
      <c r="R156" s="3"/>
      <c r="U156" s="3"/>
      <c r="W156" s="3"/>
      <c r="Y156" s="3"/>
      <c r="AB156" s="3"/>
      <c r="AD156" s="3"/>
      <c r="AF156" s="3"/>
      <c r="AI156" s="3"/>
      <c r="AK156" s="3"/>
      <c r="AM156" s="3"/>
      <c r="AP156" s="3"/>
      <c r="AR156" s="3"/>
      <c r="AT156" s="3"/>
      <c r="AW156" s="3"/>
      <c r="AY156" s="3"/>
      <c r="BA156" s="3"/>
    </row>
    <row r="157" spans="3:53" x14ac:dyDescent="0.2">
      <c r="C157" s="3"/>
      <c r="E157" s="3"/>
      <c r="G157" s="3"/>
      <c r="I157" s="3"/>
      <c r="L157" s="3"/>
      <c r="N157" s="3"/>
      <c r="P157" s="3"/>
      <c r="R157" s="3"/>
      <c r="U157" s="3"/>
      <c r="W157" s="3"/>
      <c r="Y157" s="3"/>
      <c r="AB157" s="3"/>
      <c r="AD157" s="3"/>
      <c r="AF157" s="3"/>
      <c r="AI157" s="3"/>
      <c r="AK157" s="3"/>
      <c r="AM157" s="3"/>
      <c r="AP157" s="3"/>
      <c r="AR157" s="3"/>
      <c r="AT157" s="3"/>
      <c r="AW157" s="3"/>
      <c r="AY157" s="3"/>
      <c r="BA157" s="3"/>
    </row>
    <row r="158" spans="3:53" x14ac:dyDescent="0.2">
      <c r="C158" s="3"/>
      <c r="E158" s="3"/>
      <c r="G158" s="3"/>
      <c r="I158" s="3"/>
      <c r="L158" s="3"/>
      <c r="N158" s="3"/>
      <c r="P158" s="3"/>
      <c r="R158" s="3"/>
      <c r="U158" s="3"/>
      <c r="W158" s="3"/>
      <c r="Y158" s="3"/>
      <c r="AB158" s="3"/>
      <c r="AD158" s="3"/>
      <c r="AF158" s="3"/>
      <c r="AI158" s="3"/>
      <c r="AK158" s="3"/>
      <c r="AM158" s="3"/>
      <c r="AP158" s="3"/>
      <c r="AR158" s="3"/>
      <c r="AT158" s="3"/>
      <c r="AW158" s="3"/>
      <c r="AY158" s="3"/>
      <c r="BA158" s="3"/>
    </row>
    <row r="159" spans="3:53" x14ac:dyDescent="0.2">
      <c r="C159" s="3"/>
      <c r="E159" s="3"/>
      <c r="G159" s="3"/>
      <c r="I159" s="3"/>
      <c r="L159" s="3"/>
      <c r="N159" s="3"/>
      <c r="P159" s="3"/>
      <c r="R159" s="3"/>
      <c r="U159" s="3"/>
      <c r="W159" s="3"/>
      <c r="Y159" s="3"/>
      <c r="AB159" s="3"/>
      <c r="AD159" s="3"/>
      <c r="AF159" s="3"/>
      <c r="AI159" s="3"/>
      <c r="AK159" s="3"/>
      <c r="AM159" s="3"/>
      <c r="AP159" s="3"/>
      <c r="AR159" s="3"/>
      <c r="AT159" s="3"/>
      <c r="AW159" s="3"/>
      <c r="AY159" s="3"/>
      <c r="BA159" s="3"/>
    </row>
    <row r="160" spans="3:53" x14ac:dyDescent="0.2">
      <c r="C160" s="3"/>
      <c r="E160" s="3"/>
      <c r="G160" s="3"/>
      <c r="I160" s="3"/>
      <c r="L160" s="3"/>
      <c r="N160" s="3"/>
      <c r="P160" s="3"/>
      <c r="R160" s="3"/>
      <c r="U160" s="3"/>
      <c r="W160" s="3"/>
      <c r="Y160" s="3"/>
      <c r="AB160" s="3"/>
      <c r="AD160" s="3"/>
      <c r="AF160" s="3"/>
      <c r="AI160" s="3"/>
      <c r="AK160" s="3"/>
      <c r="AM160" s="3"/>
      <c r="AP160" s="3"/>
      <c r="AR160" s="3"/>
      <c r="AT160" s="3"/>
      <c r="AW160" s="3"/>
      <c r="AY160" s="3"/>
      <c r="BA160" s="3"/>
    </row>
    <row r="161" spans="3:53" x14ac:dyDescent="0.2">
      <c r="C161" s="3"/>
      <c r="E161" s="3"/>
      <c r="G161" s="3"/>
      <c r="I161" s="3"/>
      <c r="L161" s="3"/>
      <c r="N161" s="3"/>
      <c r="P161" s="3"/>
      <c r="R161" s="3"/>
      <c r="U161" s="3"/>
      <c r="W161" s="3"/>
      <c r="Y161" s="3"/>
      <c r="AB161" s="3"/>
      <c r="AD161" s="3"/>
      <c r="AF161" s="3"/>
      <c r="AI161" s="3"/>
      <c r="AK161" s="3"/>
      <c r="AM161" s="3"/>
      <c r="AP161" s="3"/>
      <c r="AR161" s="3"/>
      <c r="AT161" s="3"/>
      <c r="AW161" s="3"/>
      <c r="AY161" s="3"/>
      <c r="BA161" s="3"/>
    </row>
    <row r="162" spans="3:53" x14ac:dyDescent="0.2">
      <c r="C162" s="3"/>
      <c r="E162" s="3"/>
      <c r="G162" s="3"/>
      <c r="I162" s="3"/>
      <c r="L162" s="3"/>
      <c r="N162" s="3"/>
      <c r="P162" s="3"/>
      <c r="R162" s="3"/>
      <c r="U162" s="3"/>
      <c r="W162" s="3"/>
      <c r="Y162" s="3"/>
      <c r="AB162" s="3"/>
      <c r="AD162" s="3"/>
      <c r="AF162" s="3"/>
      <c r="AI162" s="3"/>
      <c r="AK162" s="3"/>
      <c r="AM162" s="3"/>
      <c r="AP162" s="3"/>
      <c r="AR162" s="3"/>
      <c r="AT162" s="3"/>
      <c r="AW162" s="3"/>
      <c r="AY162" s="3"/>
      <c r="BA162" s="3"/>
    </row>
    <row r="163" spans="3:53" x14ac:dyDescent="0.2">
      <c r="C163" s="3"/>
      <c r="E163" s="3"/>
      <c r="G163" s="3"/>
      <c r="I163" s="3"/>
      <c r="L163" s="3"/>
      <c r="N163" s="3"/>
      <c r="P163" s="3"/>
      <c r="R163" s="3"/>
      <c r="U163" s="3"/>
      <c r="W163" s="3"/>
      <c r="Y163" s="3"/>
      <c r="AB163" s="3"/>
      <c r="AD163" s="3"/>
      <c r="AF163" s="3"/>
      <c r="AI163" s="3"/>
      <c r="AK163" s="3"/>
      <c r="AM163" s="3"/>
      <c r="AP163" s="3"/>
      <c r="AR163" s="3"/>
      <c r="AT163" s="3"/>
      <c r="AW163" s="3"/>
      <c r="AY163" s="3"/>
      <c r="BA163" s="3"/>
    </row>
    <row r="164" spans="3:53" x14ac:dyDescent="0.2">
      <c r="C164" s="3"/>
      <c r="E164" s="3"/>
      <c r="G164" s="3"/>
      <c r="I164" s="3"/>
      <c r="L164" s="3"/>
      <c r="N164" s="3"/>
      <c r="P164" s="3"/>
      <c r="R164" s="3"/>
      <c r="U164" s="3"/>
      <c r="W164" s="3"/>
      <c r="Y164" s="3"/>
      <c r="AB164" s="3"/>
      <c r="AD164" s="3"/>
      <c r="AF164" s="3"/>
      <c r="AI164" s="3"/>
      <c r="AK164" s="3"/>
      <c r="AM164" s="3"/>
      <c r="AP164" s="3"/>
      <c r="AR164" s="3"/>
      <c r="AT164" s="3"/>
      <c r="AW164" s="3"/>
      <c r="AY164" s="3"/>
      <c r="BA164" s="3"/>
    </row>
    <row r="165" spans="3:53" x14ac:dyDescent="0.2">
      <c r="C165" s="3"/>
      <c r="E165" s="3"/>
      <c r="G165" s="3"/>
      <c r="I165" s="3"/>
      <c r="L165" s="3"/>
      <c r="N165" s="3"/>
      <c r="P165" s="3"/>
      <c r="R165" s="3"/>
      <c r="U165" s="3"/>
      <c r="W165" s="3"/>
      <c r="Y165" s="3"/>
      <c r="AB165" s="3"/>
      <c r="AD165" s="3"/>
      <c r="AF165" s="3"/>
      <c r="AI165" s="3"/>
      <c r="AK165" s="3"/>
      <c r="AM165" s="3"/>
      <c r="AP165" s="3"/>
      <c r="AR165" s="3"/>
      <c r="AT165" s="3"/>
      <c r="AW165" s="3"/>
      <c r="AY165" s="3"/>
      <c r="BA165" s="3"/>
    </row>
    <row r="166" spans="3:53" x14ac:dyDescent="0.2">
      <c r="C166" s="3"/>
      <c r="E166" s="3"/>
      <c r="G166" s="3"/>
      <c r="I166" s="3"/>
      <c r="L166" s="3"/>
      <c r="N166" s="3"/>
      <c r="P166" s="3"/>
      <c r="R166" s="3"/>
      <c r="U166" s="3"/>
      <c r="W166" s="3"/>
      <c r="Y166" s="3"/>
      <c r="AB166" s="3"/>
      <c r="AD166" s="3"/>
      <c r="AF166" s="3"/>
      <c r="AI166" s="3"/>
      <c r="AK166" s="3"/>
      <c r="AM166" s="3"/>
      <c r="AP166" s="3"/>
      <c r="AR166" s="3"/>
      <c r="AT166" s="3"/>
      <c r="AW166" s="3"/>
      <c r="AY166" s="3"/>
      <c r="BA166" s="3"/>
    </row>
    <row r="167" spans="3:53" x14ac:dyDescent="0.2">
      <c r="C167" s="3"/>
      <c r="E167" s="3"/>
      <c r="G167" s="3"/>
      <c r="I167" s="3"/>
      <c r="L167" s="3"/>
      <c r="N167" s="3"/>
      <c r="P167" s="3"/>
      <c r="R167" s="3"/>
      <c r="U167" s="3"/>
      <c r="W167" s="3"/>
      <c r="Y167" s="3"/>
      <c r="AB167" s="3"/>
      <c r="AD167" s="3"/>
      <c r="AF167" s="3"/>
      <c r="AI167" s="3"/>
      <c r="AK167" s="3"/>
      <c r="AM167" s="3"/>
      <c r="AP167" s="3"/>
      <c r="AR167" s="3"/>
      <c r="AT167" s="3"/>
      <c r="AW167" s="3"/>
      <c r="AY167" s="3"/>
      <c r="BA167" s="3"/>
    </row>
    <row r="168" spans="3:53" x14ac:dyDescent="0.2">
      <c r="C168" s="3"/>
      <c r="E168" s="3"/>
      <c r="G168" s="3"/>
      <c r="I168" s="3"/>
      <c r="L168" s="3"/>
      <c r="N168" s="3"/>
      <c r="P168" s="3"/>
      <c r="R168" s="3"/>
      <c r="U168" s="3"/>
      <c r="W168" s="3"/>
      <c r="Y168" s="3"/>
      <c r="AB168" s="3"/>
      <c r="AD168" s="3"/>
      <c r="AF168" s="3"/>
      <c r="AI168" s="3"/>
      <c r="AK168" s="3"/>
      <c r="AM168" s="3"/>
      <c r="AP168" s="3"/>
      <c r="AR168" s="3"/>
      <c r="AT168" s="3"/>
      <c r="AW168" s="3"/>
      <c r="AY168" s="3"/>
      <c r="BA168" s="3"/>
    </row>
    <row r="169" spans="3:53" x14ac:dyDescent="0.2">
      <c r="C169" s="3"/>
      <c r="E169" s="3"/>
      <c r="G169" s="3"/>
      <c r="I169" s="3"/>
      <c r="L169" s="3"/>
      <c r="N169" s="3"/>
      <c r="P169" s="3"/>
      <c r="R169" s="3"/>
      <c r="U169" s="3"/>
      <c r="W169" s="3"/>
      <c r="Y169" s="3"/>
      <c r="AB169" s="3"/>
      <c r="AD169" s="3"/>
      <c r="AF169" s="3"/>
      <c r="AI169" s="3"/>
      <c r="AK169" s="3"/>
      <c r="AM169" s="3"/>
      <c r="AP169" s="3"/>
      <c r="AR169" s="3"/>
      <c r="AT169" s="3"/>
      <c r="AW169" s="3"/>
      <c r="AY169" s="3"/>
      <c r="BA169" s="3"/>
    </row>
    <row r="170" spans="3:53" x14ac:dyDescent="0.2">
      <c r="C170" s="3"/>
      <c r="E170" s="3"/>
      <c r="G170" s="3"/>
      <c r="I170" s="3"/>
      <c r="L170" s="3"/>
      <c r="N170" s="3"/>
      <c r="P170" s="3"/>
      <c r="R170" s="3"/>
      <c r="U170" s="3"/>
      <c r="W170" s="3"/>
      <c r="Y170" s="3"/>
      <c r="AB170" s="3"/>
      <c r="AD170" s="3"/>
      <c r="AF170" s="3"/>
      <c r="AI170" s="3"/>
      <c r="AK170" s="3"/>
      <c r="AM170" s="3"/>
      <c r="AP170" s="3"/>
      <c r="AR170" s="3"/>
      <c r="AT170" s="3"/>
      <c r="AW170" s="3"/>
      <c r="AY170" s="3"/>
      <c r="BA170" s="3"/>
    </row>
    <row r="171" spans="3:53" x14ac:dyDescent="0.2">
      <c r="C171" s="3"/>
      <c r="E171" s="3"/>
      <c r="G171" s="3"/>
      <c r="I171" s="3"/>
      <c r="L171" s="3"/>
      <c r="N171" s="3"/>
      <c r="P171" s="3"/>
      <c r="R171" s="3"/>
      <c r="U171" s="3"/>
      <c r="W171" s="3"/>
      <c r="Y171" s="3"/>
      <c r="AB171" s="3"/>
      <c r="AD171" s="3"/>
      <c r="AF171" s="3"/>
      <c r="AI171" s="3"/>
      <c r="AK171" s="3"/>
      <c r="AM171" s="3"/>
      <c r="AP171" s="3"/>
      <c r="AR171" s="3"/>
      <c r="AT171" s="3"/>
      <c r="AW171" s="3"/>
      <c r="AY171" s="3"/>
      <c r="BA171" s="3"/>
    </row>
    <row r="172" spans="3:53" x14ac:dyDescent="0.2">
      <c r="C172" s="3"/>
      <c r="E172" s="3"/>
      <c r="G172" s="3"/>
      <c r="I172" s="3"/>
      <c r="L172" s="3"/>
      <c r="N172" s="3"/>
      <c r="P172" s="3"/>
      <c r="R172" s="3"/>
      <c r="U172" s="3"/>
      <c r="W172" s="3"/>
      <c r="Y172" s="3"/>
      <c r="AB172" s="3"/>
      <c r="AD172" s="3"/>
      <c r="AF172" s="3"/>
      <c r="AI172" s="3"/>
      <c r="AK172" s="3"/>
      <c r="AM172" s="3"/>
      <c r="AP172" s="3"/>
      <c r="AR172" s="3"/>
      <c r="AT172" s="3"/>
      <c r="AW172" s="3"/>
      <c r="AY172" s="3"/>
      <c r="BA172" s="3"/>
    </row>
    <row r="173" spans="3:53" x14ac:dyDescent="0.2">
      <c r="C173" s="3"/>
      <c r="E173" s="3"/>
      <c r="G173" s="3"/>
      <c r="I173" s="3"/>
      <c r="L173" s="3"/>
      <c r="N173" s="3"/>
      <c r="P173" s="3"/>
      <c r="R173" s="3"/>
      <c r="U173" s="3"/>
      <c r="W173" s="3"/>
      <c r="Y173" s="3"/>
      <c r="AB173" s="3"/>
      <c r="AD173" s="3"/>
      <c r="AF173" s="3"/>
      <c r="AI173" s="3"/>
      <c r="AK173" s="3"/>
      <c r="AM173" s="3"/>
      <c r="AP173" s="3"/>
      <c r="AR173" s="3"/>
      <c r="AT173" s="3"/>
      <c r="AW173" s="3"/>
      <c r="AY173" s="3"/>
      <c r="BA173" s="3"/>
    </row>
    <row r="174" spans="3:53" x14ac:dyDescent="0.2">
      <c r="C174" s="3"/>
      <c r="E174" s="3"/>
      <c r="G174" s="3"/>
      <c r="I174" s="3"/>
      <c r="L174" s="3"/>
      <c r="N174" s="3"/>
      <c r="P174" s="3"/>
      <c r="R174" s="3"/>
      <c r="U174" s="3"/>
      <c r="W174" s="3"/>
      <c r="Y174" s="3"/>
      <c r="AB174" s="3"/>
      <c r="AD174" s="3"/>
      <c r="AF174" s="3"/>
      <c r="AI174" s="3"/>
      <c r="AK174" s="3"/>
      <c r="AM174" s="3"/>
      <c r="AP174" s="3"/>
      <c r="AR174" s="3"/>
      <c r="AT174" s="3"/>
      <c r="AW174" s="3"/>
      <c r="AY174" s="3"/>
      <c r="BA174" s="3"/>
    </row>
    <row r="175" spans="3:53" x14ac:dyDescent="0.2">
      <c r="C175" s="3"/>
      <c r="E175" s="3"/>
      <c r="G175" s="3"/>
      <c r="I175" s="3"/>
      <c r="L175" s="3"/>
      <c r="N175" s="3"/>
      <c r="P175" s="3"/>
      <c r="R175" s="3"/>
      <c r="U175" s="3"/>
      <c r="W175" s="3"/>
      <c r="Y175" s="3"/>
      <c r="AB175" s="3"/>
      <c r="AD175" s="3"/>
      <c r="AF175" s="3"/>
      <c r="AI175" s="3"/>
      <c r="AK175" s="3"/>
      <c r="AM175" s="3"/>
      <c r="AP175" s="3"/>
      <c r="AR175" s="3"/>
      <c r="AT175" s="3"/>
      <c r="AW175" s="3"/>
      <c r="AY175" s="3"/>
      <c r="BA175" s="3"/>
    </row>
    <row r="176" spans="3:53" x14ac:dyDescent="0.2">
      <c r="C176" s="3"/>
      <c r="E176" s="3"/>
      <c r="G176" s="3"/>
      <c r="I176" s="3"/>
      <c r="L176" s="3"/>
      <c r="N176" s="3"/>
      <c r="P176" s="3"/>
      <c r="R176" s="3"/>
      <c r="U176" s="3"/>
      <c r="W176" s="3"/>
      <c r="Y176" s="3"/>
      <c r="AB176" s="3"/>
      <c r="AD176" s="3"/>
      <c r="AF176" s="3"/>
      <c r="AI176" s="3"/>
      <c r="AK176" s="3"/>
      <c r="AM176" s="3"/>
      <c r="AP176" s="3"/>
      <c r="AR176" s="3"/>
      <c r="AT176" s="3"/>
      <c r="AW176" s="3"/>
      <c r="AY176" s="3"/>
      <c r="BA176" s="3"/>
    </row>
    <row r="177" spans="3:53" x14ac:dyDescent="0.2">
      <c r="C177" s="3"/>
      <c r="E177" s="3"/>
      <c r="G177" s="3"/>
      <c r="I177" s="3"/>
      <c r="L177" s="3"/>
      <c r="N177" s="3"/>
      <c r="P177" s="3"/>
      <c r="R177" s="3"/>
      <c r="U177" s="3"/>
      <c r="W177" s="3"/>
      <c r="Y177" s="3"/>
      <c r="AB177" s="3"/>
      <c r="AD177" s="3"/>
      <c r="AF177" s="3"/>
      <c r="AI177" s="3"/>
      <c r="AK177" s="3"/>
      <c r="AM177" s="3"/>
      <c r="AP177" s="3"/>
      <c r="AR177" s="3"/>
      <c r="AT177" s="3"/>
      <c r="AW177" s="3"/>
      <c r="AY177" s="3"/>
      <c r="BA177" s="3"/>
    </row>
    <row r="178" spans="3:53" x14ac:dyDescent="0.2">
      <c r="C178" s="3"/>
      <c r="E178" s="3"/>
      <c r="G178" s="3"/>
      <c r="I178" s="3"/>
      <c r="L178" s="3"/>
      <c r="N178" s="3"/>
      <c r="P178" s="3"/>
      <c r="R178" s="3"/>
      <c r="U178" s="3"/>
      <c r="W178" s="3"/>
      <c r="Y178" s="3"/>
      <c r="AB178" s="3"/>
      <c r="AD178" s="3"/>
      <c r="AF178" s="3"/>
      <c r="AI178" s="3"/>
      <c r="AK178" s="3"/>
      <c r="AM178" s="3"/>
      <c r="AP178" s="3"/>
      <c r="AR178" s="3"/>
      <c r="AT178" s="3"/>
      <c r="AW178" s="3"/>
      <c r="AY178" s="3"/>
      <c r="BA178" s="3"/>
    </row>
    <row r="179" spans="3:53" x14ac:dyDescent="0.2">
      <c r="C179" s="3"/>
      <c r="E179" s="3"/>
      <c r="G179" s="3"/>
      <c r="I179" s="3"/>
      <c r="L179" s="3"/>
      <c r="N179" s="3"/>
      <c r="P179" s="3"/>
      <c r="R179" s="3"/>
      <c r="U179" s="3"/>
      <c r="W179" s="3"/>
      <c r="Y179" s="3"/>
      <c r="AB179" s="3"/>
      <c r="AD179" s="3"/>
      <c r="AF179" s="3"/>
      <c r="AI179" s="3"/>
      <c r="AK179" s="3"/>
      <c r="AM179" s="3"/>
      <c r="AP179" s="3"/>
      <c r="AR179" s="3"/>
      <c r="AT179" s="3"/>
      <c r="AW179" s="3"/>
      <c r="AY179" s="3"/>
      <c r="BA179" s="3"/>
    </row>
    <row r="180" spans="3:53" x14ac:dyDescent="0.2">
      <c r="C180" s="3"/>
      <c r="E180" s="3"/>
      <c r="G180" s="3"/>
      <c r="I180" s="3"/>
      <c r="L180" s="3"/>
      <c r="N180" s="3"/>
      <c r="P180" s="3"/>
      <c r="R180" s="3"/>
      <c r="U180" s="3"/>
      <c r="W180" s="3"/>
      <c r="Y180" s="3"/>
      <c r="AB180" s="3"/>
      <c r="AD180" s="3"/>
      <c r="AF180" s="3"/>
      <c r="AI180" s="3"/>
      <c r="AK180" s="3"/>
      <c r="AM180" s="3"/>
      <c r="AP180" s="3"/>
      <c r="AR180" s="3"/>
      <c r="AT180" s="3"/>
      <c r="AW180" s="3"/>
      <c r="AY180" s="3"/>
      <c r="BA180" s="3"/>
    </row>
    <row r="181" spans="3:53" x14ac:dyDescent="0.2">
      <c r="C181" s="3"/>
      <c r="E181" s="3"/>
      <c r="G181" s="3"/>
      <c r="I181" s="3"/>
      <c r="L181" s="3"/>
      <c r="N181" s="3"/>
      <c r="P181" s="3"/>
      <c r="R181" s="3"/>
      <c r="U181" s="3"/>
      <c r="W181" s="3"/>
      <c r="Y181" s="3"/>
      <c r="AB181" s="3"/>
      <c r="AD181" s="3"/>
      <c r="AF181" s="3"/>
      <c r="AI181" s="3"/>
      <c r="AK181" s="3"/>
      <c r="AM181" s="3"/>
      <c r="AP181" s="3"/>
      <c r="AR181" s="3"/>
      <c r="AT181" s="3"/>
      <c r="AW181" s="3"/>
      <c r="AY181" s="3"/>
      <c r="BA181" s="3"/>
    </row>
    <row r="182" spans="3:53" x14ac:dyDescent="0.2">
      <c r="C182" s="3"/>
      <c r="E182" s="3"/>
      <c r="G182" s="3"/>
      <c r="I182" s="3"/>
      <c r="L182" s="3"/>
      <c r="N182" s="3"/>
      <c r="P182" s="3"/>
      <c r="R182" s="3"/>
      <c r="U182" s="3"/>
      <c r="W182" s="3"/>
      <c r="Y182" s="3"/>
      <c r="AB182" s="3"/>
      <c r="AD182" s="3"/>
      <c r="AF182" s="3"/>
      <c r="AI182" s="3"/>
      <c r="AK182" s="3"/>
      <c r="AM182" s="3"/>
      <c r="AP182" s="3"/>
      <c r="AR182" s="3"/>
      <c r="AT182" s="3"/>
      <c r="AW182" s="3"/>
      <c r="AY182" s="3"/>
      <c r="BA182" s="3"/>
    </row>
    <row r="183" spans="3:53" x14ac:dyDescent="0.2">
      <c r="C183" s="3"/>
      <c r="E183" s="3"/>
      <c r="G183" s="3"/>
      <c r="I183" s="3"/>
      <c r="L183" s="3"/>
      <c r="N183" s="3"/>
      <c r="P183" s="3"/>
      <c r="R183" s="3"/>
      <c r="U183" s="3"/>
      <c r="W183" s="3"/>
      <c r="Y183" s="3"/>
      <c r="AB183" s="3"/>
      <c r="AD183" s="3"/>
      <c r="AF183" s="3"/>
      <c r="AI183" s="3"/>
      <c r="AK183" s="3"/>
      <c r="AM183" s="3"/>
      <c r="AP183" s="3"/>
      <c r="AR183" s="3"/>
      <c r="AT183" s="3"/>
      <c r="AW183" s="3"/>
      <c r="AY183" s="3"/>
      <c r="BA183" s="3"/>
    </row>
    <row r="184" spans="3:53" x14ac:dyDescent="0.2">
      <c r="C184" s="3"/>
      <c r="E184" s="3"/>
      <c r="G184" s="3"/>
      <c r="I184" s="3"/>
      <c r="L184" s="3"/>
      <c r="N184" s="3"/>
      <c r="P184" s="3"/>
      <c r="R184" s="3"/>
      <c r="U184" s="3"/>
      <c r="W184" s="3"/>
      <c r="Y184" s="3"/>
      <c r="AB184" s="3"/>
      <c r="AD184" s="3"/>
      <c r="AF184" s="3"/>
      <c r="AI184" s="3"/>
      <c r="AK184" s="3"/>
      <c r="AM184" s="3"/>
      <c r="AP184" s="3"/>
      <c r="AR184" s="3"/>
      <c r="AT184" s="3"/>
      <c r="AW184" s="3"/>
      <c r="AY184" s="3"/>
      <c r="BA184" s="3"/>
    </row>
    <row r="185" spans="3:53" x14ac:dyDescent="0.2">
      <c r="C185" s="3"/>
      <c r="E185" s="3"/>
      <c r="G185" s="3"/>
      <c r="I185" s="3"/>
      <c r="L185" s="3"/>
      <c r="N185" s="3"/>
      <c r="P185" s="3"/>
      <c r="R185" s="3"/>
      <c r="U185" s="3"/>
      <c r="W185" s="3"/>
      <c r="Y185" s="3"/>
      <c r="AB185" s="3"/>
      <c r="AD185" s="3"/>
      <c r="AF185" s="3"/>
      <c r="AI185" s="3"/>
      <c r="AK185" s="3"/>
      <c r="AM185" s="3"/>
      <c r="AP185" s="3"/>
      <c r="AR185" s="3"/>
      <c r="AT185" s="3"/>
      <c r="AW185" s="3"/>
      <c r="AY185" s="3"/>
      <c r="BA185" s="3"/>
    </row>
    <row r="186" spans="3:53" x14ac:dyDescent="0.2">
      <c r="C186" s="3"/>
      <c r="E186" s="3"/>
      <c r="G186" s="3"/>
      <c r="I186" s="3"/>
      <c r="L186" s="3"/>
      <c r="N186" s="3"/>
      <c r="P186" s="3"/>
      <c r="R186" s="3"/>
      <c r="U186" s="3"/>
      <c r="W186" s="3"/>
      <c r="Y186" s="3"/>
      <c r="AB186" s="3"/>
      <c r="AD186" s="3"/>
      <c r="AF186" s="3"/>
      <c r="AI186" s="3"/>
      <c r="AK186" s="3"/>
      <c r="AM186" s="3"/>
      <c r="AP186" s="3"/>
      <c r="AR186" s="3"/>
      <c r="AT186" s="3"/>
      <c r="AW186" s="3"/>
      <c r="AY186" s="3"/>
      <c r="BA186" s="3"/>
    </row>
    <row r="187" spans="3:53" x14ac:dyDescent="0.2">
      <c r="C187" s="3"/>
      <c r="E187" s="3"/>
      <c r="G187" s="3"/>
      <c r="I187" s="3"/>
      <c r="L187" s="3"/>
      <c r="N187" s="3"/>
      <c r="P187" s="3"/>
      <c r="R187" s="3"/>
      <c r="U187" s="3"/>
      <c r="W187" s="3"/>
      <c r="Y187" s="3"/>
      <c r="AB187" s="3"/>
      <c r="AD187" s="3"/>
      <c r="AF187" s="3"/>
      <c r="AI187" s="3"/>
      <c r="AK187" s="3"/>
      <c r="AM187" s="3"/>
      <c r="AP187" s="3"/>
      <c r="AR187" s="3"/>
      <c r="AT187" s="3"/>
      <c r="AW187" s="3"/>
      <c r="AY187" s="3"/>
      <c r="BA187" s="3"/>
    </row>
    <row r="188" spans="3:53" x14ac:dyDescent="0.2">
      <c r="C188" s="3"/>
      <c r="E188" s="3"/>
      <c r="G188" s="3"/>
      <c r="I188" s="3"/>
      <c r="L188" s="3"/>
      <c r="N188" s="3"/>
      <c r="P188" s="3"/>
      <c r="R188" s="3"/>
      <c r="U188" s="3"/>
      <c r="W188" s="3"/>
      <c r="Y188" s="3"/>
      <c r="AB188" s="3"/>
      <c r="AD188" s="3"/>
      <c r="AF188" s="3"/>
      <c r="AI188" s="3"/>
      <c r="AK188" s="3"/>
      <c r="AM188" s="3"/>
      <c r="AP188" s="3"/>
      <c r="AR188" s="3"/>
      <c r="AT188" s="3"/>
      <c r="AW188" s="3"/>
      <c r="AY188" s="3"/>
      <c r="BA188" s="3"/>
    </row>
    <row r="189" spans="3:53" x14ac:dyDescent="0.2">
      <c r="C189" s="3"/>
      <c r="E189" s="3"/>
      <c r="G189" s="3"/>
      <c r="I189" s="3"/>
      <c r="L189" s="3"/>
      <c r="N189" s="3"/>
      <c r="P189" s="3"/>
      <c r="R189" s="3"/>
      <c r="U189" s="3"/>
      <c r="W189" s="3"/>
      <c r="Y189" s="3"/>
      <c r="AB189" s="3"/>
      <c r="AD189" s="3"/>
      <c r="AF189" s="3"/>
      <c r="AI189" s="3"/>
      <c r="AK189" s="3"/>
      <c r="AM189" s="3"/>
      <c r="AP189" s="3"/>
      <c r="AR189" s="3"/>
      <c r="AT189" s="3"/>
      <c r="AW189" s="3"/>
      <c r="AY189" s="3"/>
      <c r="BA189" s="3"/>
    </row>
    <row r="190" spans="3:53" x14ac:dyDescent="0.2">
      <c r="C190" s="3"/>
      <c r="E190" s="3"/>
      <c r="G190" s="3"/>
      <c r="I190" s="3"/>
      <c r="L190" s="3"/>
      <c r="N190" s="3"/>
      <c r="P190" s="3"/>
      <c r="R190" s="3"/>
      <c r="U190" s="3"/>
      <c r="W190" s="3"/>
      <c r="Y190" s="3"/>
      <c r="AB190" s="3"/>
      <c r="AD190" s="3"/>
      <c r="AF190" s="3"/>
      <c r="AI190" s="3"/>
      <c r="AK190" s="3"/>
      <c r="AM190" s="3"/>
      <c r="AP190" s="3"/>
      <c r="AR190" s="3"/>
      <c r="AT190" s="3"/>
      <c r="AW190" s="3"/>
      <c r="AY190" s="3"/>
      <c r="BA190" s="3"/>
    </row>
    <row r="191" spans="3:53" x14ac:dyDescent="0.2">
      <c r="C191" s="3"/>
      <c r="E191" s="3"/>
      <c r="G191" s="3"/>
      <c r="I191" s="3"/>
      <c r="L191" s="3"/>
      <c r="N191" s="3"/>
      <c r="P191" s="3"/>
      <c r="R191" s="3"/>
      <c r="U191" s="3"/>
      <c r="W191" s="3"/>
      <c r="Y191" s="3"/>
      <c r="AB191" s="3"/>
      <c r="AD191" s="3"/>
      <c r="AF191" s="3"/>
      <c r="AI191" s="3"/>
      <c r="AK191" s="3"/>
      <c r="AM191" s="3"/>
      <c r="AP191" s="3"/>
      <c r="AR191" s="3"/>
      <c r="AT191" s="3"/>
      <c r="AW191" s="3"/>
      <c r="AY191" s="3"/>
      <c r="BA191" s="3"/>
    </row>
    <row r="192" spans="3:53" x14ac:dyDescent="0.2">
      <c r="C192" s="3"/>
      <c r="E192" s="3"/>
      <c r="G192" s="3"/>
      <c r="I192" s="3"/>
      <c r="L192" s="3"/>
      <c r="N192" s="3"/>
      <c r="P192" s="3"/>
      <c r="R192" s="3"/>
      <c r="U192" s="3"/>
      <c r="W192" s="3"/>
      <c r="Y192" s="3"/>
      <c r="AB192" s="3"/>
      <c r="AD192" s="3"/>
      <c r="AF192" s="3"/>
      <c r="AI192" s="3"/>
      <c r="AK192" s="3"/>
      <c r="AM192" s="3"/>
      <c r="AP192" s="3"/>
      <c r="AR192" s="3"/>
      <c r="AT192" s="3"/>
      <c r="AW192" s="3"/>
      <c r="AY192" s="3"/>
      <c r="BA192" s="3"/>
    </row>
    <row r="193" spans="3:53" x14ac:dyDescent="0.2">
      <c r="C193" s="3"/>
      <c r="E193" s="3"/>
      <c r="G193" s="3"/>
      <c r="I193" s="3"/>
      <c r="L193" s="3"/>
      <c r="N193" s="3"/>
      <c r="P193" s="3"/>
      <c r="R193" s="3"/>
      <c r="U193" s="3"/>
      <c r="W193" s="3"/>
      <c r="Y193" s="3"/>
      <c r="AB193" s="3"/>
      <c r="AD193" s="3"/>
      <c r="AF193" s="3"/>
      <c r="AI193" s="3"/>
      <c r="AK193" s="3"/>
      <c r="AM193" s="3"/>
      <c r="AP193" s="3"/>
      <c r="AR193" s="3"/>
      <c r="AT193" s="3"/>
      <c r="AW193" s="3"/>
      <c r="AY193" s="3"/>
      <c r="BA193" s="3"/>
    </row>
    <row r="194" spans="3:53" x14ac:dyDescent="0.2">
      <c r="C194" s="3"/>
      <c r="E194" s="3"/>
      <c r="G194" s="3"/>
      <c r="I194" s="3"/>
      <c r="L194" s="3"/>
      <c r="N194" s="3"/>
      <c r="P194" s="3"/>
      <c r="R194" s="3"/>
      <c r="U194" s="3"/>
      <c r="W194" s="3"/>
      <c r="Y194" s="3"/>
      <c r="AB194" s="3"/>
      <c r="AD194" s="3"/>
      <c r="AF194" s="3"/>
      <c r="AI194" s="3"/>
      <c r="AK194" s="3"/>
      <c r="AM194" s="3"/>
      <c r="AP194" s="3"/>
      <c r="AR194" s="3"/>
      <c r="AT194" s="3"/>
      <c r="AW194" s="3"/>
      <c r="AY194" s="3"/>
      <c r="BA194" s="3"/>
    </row>
    <row r="195" spans="3:53" x14ac:dyDescent="0.2">
      <c r="C195" s="3"/>
      <c r="E195" s="3"/>
      <c r="G195" s="3"/>
      <c r="I195" s="3"/>
      <c r="L195" s="3"/>
      <c r="N195" s="3"/>
      <c r="P195" s="3"/>
      <c r="R195" s="3"/>
      <c r="U195" s="3"/>
      <c r="W195" s="3"/>
      <c r="Y195" s="3"/>
      <c r="AB195" s="3"/>
      <c r="AD195" s="3"/>
      <c r="AF195" s="3"/>
      <c r="AI195" s="3"/>
      <c r="AK195" s="3"/>
      <c r="AM195" s="3"/>
      <c r="AP195" s="3"/>
      <c r="AR195" s="3"/>
      <c r="AT195" s="3"/>
      <c r="AW195" s="3"/>
      <c r="AY195" s="3"/>
      <c r="BA195" s="3"/>
    </row>
    <row r="196" spans="3:53" x14ac:dyDescent="0.2">
      <c r="C196" s="3"/>
      <c r="E196" s="3"/>
      <c r="G196" s="3"/>
      <c r="I196" s="3"/>
      <c r="L196" s="3"/>
      <c r="N196" s="3"/>
      <c r="P196" s="3"/>
      <c r="R196" s="3"/>
      <c r="U196" s="3"/>
      <c r="W196" s="3"/>
      <c r="Y196" s="3"/>
      <c r="AB196" s="3"/>
      <c r="AD196" s="3"/>
      <c r="AF196" s="3"/>
      <c r="AI196" s="3"/>
      <c r="AK196" s="3"/>
      <c r="AM196" s="3"/>
      <c r="AP196" s="3"/>
      <c r="AR196" s="3"/>
      <c r="AT196" s="3"/>
      <c r="AW196" s="3"/>
      <c r="AY196" s="3"/>
      <c r="BA196" s="3"/>
    </row>
    <row r="197" spans="3:53" x14ac:dyDescent="0.2">
      <c r="C197" s="3"/>
      <c r="E197" s="3"/>
      <c r="G197" s="3"/>
      <c r="I197" s="3"/>
      <c r="L197" s="3"/>
      <c r="N197" s="3"/>
      <c r="P197" s="3"/>
      <c r="R197" s="3"/>
      <c r="U197" s="3"/>
      <c r="W197" s="3"/>
      <c r="Y197" s="3"/>
      <c r="AB197" s="3"/>
      <c r="AD197" s="3"/>
      <c r="AF197" s="3"/>
      <c r="AI197" s="3"/>
      <c r="AK197" s="3"/>
      <c r="AM197" s="3"/>
      <c r="AP197" s="3"/>
      <c r="AR197" s="3"/>
      <c r="AT197" s="3"/>
      <c r="AW197" s="3"/>
      <c r="AY197" s="3"/>
      <c r="BA197" s="3"/>
    </row>
    <row r="198" spans="3:53" x14ac:dyDescent="0.2">
      <c r="C198" s="3"/>
      <c r="E198" s="3"/>
      <c r="G198" s="3"/>
      <c r="I198" s="3"/>
      <c r="L198" s="3"/>
      <c r="N198" s="3"/>
      <c r="P198" s="3"/>
      <c r="R198" s="3"/>
      <c r="U198" s="3"/>
      <c r="W198" s="3"/>
      <c r="Y198" s="3"/>
      <c r="AB198" s="3"/>
      <c r="AD198" s="3"/>
      <c r="AF198" s="3"/>
      <c r="AI198" s="3"/>
      <c r="AK198" s="3"/>
      <c r="AM198" s="3"/>
      <c r="AP198" s="3"/>
      <c r="AR198" s="3"/>
      <c r="AT198" s="3"/>
      <c r="AW198" s="3"/>
      <c r="AY198" s="3"/>
      <c r="BA198" s="3"/>
    </row>
    <row r="199" spans="3:53" x14ac:dyDescent="0.2">
      <c r="C199" s="3"/>
      <c r="E199" s="3"/>
      <c r="G199" s="3"/>
      <c r="I199" s="3"/>
      <c r="L199" s="3"/>
      <c r="N199" s="3"/>
      <c r="P199" s="3"/>
      <c r="R199" s="3"/>
      <c r="U199" s="3"/>
      <c r="W199" s="3"/>
      <c r="Y199" s="3"/>
      <c r="AB199" s="3"/>
      <c r="AD199" s="3"/>
      <c r="AF199" s="3"/>
      <c r="AI199" s="3"/>
      <c r="AK199" s="3"/>
      <c r="AM199" s="3"/>
      <c r="AP199" s="3"/>
      <c r="AR199" s="3"/>
      <c r="AT199" s="3"/>
      <c r="AW199" s="3"/>
      <c r="AY199" s="3"/>
      <c r="BA199" s="3"/>
    </row>
    <row r="200" spans="3:53" x14ac:dyDescent="0.2">
      <c r="C200" s="3"/>
      <c r="E200" s="3"/>
      <c r="G200" s="3"/>
      <c r="I200" s="3"/>
      <c r="L200" s="3"/>
      <c r="N200" s="3"/>
      <c r="P200" s="3"/>
      <c r="R200" s="3"/>
      <c r="U200" s="3"/>
      <c r="W200" s="3"/>
      <c r="Y200" s="3"/>
      <c r="AB200" s="3"/>
      <c r="AD200" s="3"/>
      <c r="AF200" s="3"/>
      <c r="AI200" s="3"/>
      <c r="AK200" s="3"/>
      <c r="AM200" s="3"/>
      <c r="AP200" s="3"/>
      <c r="AR200" s="3"/>
      <c r="AT200" s="3"/>
      <c r="AW200" s="3"/>
      <c r="AY200" s="3"/>
      <c r="BA200" s="3"/>
    </row>
    <row r="201" spans="3:53" x14ac:dyDescent="0.2">
      <c r="C201" s="3"/>
      <c r="E201" s="3"/>
      <c r="G201" s="3"/>
      <c r="I201" s="3"/>
      <c r="L201" s="3"/>
      <c r="N201" s="3"/>
      <c r="P201" s="3"/>
      <c r="R201" s="3"/>
      <c r="U201" s="3"/>
      <c r="W201" s="3"/>
      <c r="Y201" s="3"/>
      <c r="AB201" s="3"/>
      <c r="AD201" s="3"/>
      <c r="AF201" s="3"/>
      <c r="AI201" s="3"/>
      <c r="AK201" s="3"/>
      <c r="AM201" s="3"/>
      <c r="AP201" s="3"/>
      <c r="AR201" s="3"/>
      <c r="AT201" s="3"/>
      <c r="AW201" s="3"/>
      <c r="AY201" s="3"/>
      <c r="BA201" s="3"/>
    </row>
    <row r="202" spans="3:53" x14ac:dyDescent="0.2">
      <c r="C202" s="3"/>
      <c r="E202" s="3"/>
      <c r="G202" s="3"/>
      <c r="I202" s="3"/>
      <c r="L202" s="3"/>
      <c r="N202" s="3"/>
      <c r="P202" s="3"/>
      <c r="R202" s="3"/>
      <c r="U202" s="3"/>
      <c r="W202" s="3"/>
      <c r="Y202" s="3"/>
      <c r="AB202" s="3"/>
      <c r="AD202" s="3"/>
      <c r="AF202" s="3"/>
      <c r="AI202" s="3"/>
      <c r="AK202" s="3"/>
      <c r="AM202" s="3"/>
      <c r="AP202" s="3"/>
      <c r="AR202" s="3"/>
      <c r="AT202" s="3"/>
      <c r="AW202" s="3"/>
      <c r="AY202" s="3"/>
      <c r="BA202" s="3"/>
    </row>
    <row r="203" spans="3:53" x14ac:dyDescent="0.2">
      <c r="C203" s="3"/>
      <c r="E203" s="3"/>
      <c r="G203" s="3"/>
      <c r="I203" s="3"/>
      <c r="L203" s="3"/>
      <c r="N203" s="3"/>
      <c r="P203" s="3"/>
      <c r="R203" s="3"/>
      <c r="U203" s="3"/>
      <c r="W203" s="3"/>
      <c r="Y203" s="3"/>
      <c r="AB203" s="3"/>
      <c r="AD203" s="3"/>
      <c r="AF203" s="3"/>
      <c r="AI203" s="3"/>
      <c r="AK203" s="3"/>
      <c r="AM203" s="3"/>
      <c r="AP203" s="3"/>
      <c r="AR203" s="3"/>
      <c r="AT203" s="3"/>
      <c r="AW203" s="3"/>
      <c r="AY203" s="3"/>
      <c r="BA203" s="3"/>
    </row>
    <row r="204" spans="3:53" x14ac:dyDescent="0.2">
      <c r="C204" s="3"/>
      <c r="E204" s="3"/>
      <c r="G204" s="3"/>
      <c r="I204" s="3"/>
      <c r="L204" s="3"/>
      <c r="N204" s="3"/>
      <c r="P204" s="3"/>
      <c r="R204" s="3"/>
      <c r="U204" s="3"/>
      <c r="W204" s="3"/>
      <c r="Y204" s="3"/>
      <c r="AB204" s="3"/>
      <c r="AD204" s="3"/>
      <c r="AF204" s="3"/>
      <c r="AI204" s="3"/>
      <c r="AK204" s="3"/>
      <c r="AM204" s="3"/>
      <c r="AP204" s="3"/>
      <c r="AR204" s="3"/>
      <c r="AT204" s="3"/>
      <c r="AW204" s="3"/>
      <c r="AY204" s="3"/>
      <c r="BA204" s="3"/>
    </row>
    <row r="205" spans="3:53" x14ac:dyDescent="0.2">
      <c r="C205" s="3"/>
      <c r="E205" s="3"/>
      <c r="G205" s="3"/>
      <c r="I205" s="3"/>
      <c r="L205" s="3"/>
      <c r="N205" s="3"/>
      <c r="P205" s="3"/>
      <c r="R205" s="3"/>
      <c r="U205" s="3"/>
      <c r="W205" s="3"/>
      <c r="Y205" s="3"/>
      <c r="AB205" s="3"/>
      <c r="AD205" s="3"/>
      <c r="AF205" s="3"/>
      <c r="AI205" s="3"/>
      <c r="AK205" s="3"/>
      <c r="AM205" s="3"/>
      <c r="AP205" s="3"/>
      <c r="AR205" s="3"/>
      <c r="AT205" s="3"/>
      <c r="AW205" s="3"/>
      <c r="AY205" s="3"/>
      <c r="BA205" s="3"/>
    </row>
    <row r="206" spans="3:53" x14ac:dyDescent="0.2">
      <c r="C206" s="3"/>
      <c r="E206" s="3"/>
      <c r="G206" s="3"/>
      <c r="I206" s="3"/>
      <c r="L206" s="3"/>
      <c r="N206" s="3"/>
      <c r="P206" s="3"/>
      <c r="R206" s="3"/>
      <c r="U206" s="3"/>
      <c r="W206" s="3"/>
      <c r="Y206" s="3"/>
      <c r="AB206" s="3"/>
      <c r="AD206" s="3"/>
      <c r="AF206" s="3"/>
      <c r="AI206" s="3"/>
      <c r="AK206" s="3"/>
      <c r="AM206" s="3"/>
      <c r="AP206" s="3"/>
      <c r="AR206" s="3"/>
      <c r="AT206" s="3"/>
      <c r="AW206" s="3"/>
      <c r="AY206" s="3"/>
      <c r="BA206" s="3"/>
    </row>
    <row r="207" spans="3:53" x14ac:dyDescent="0.2">
      <c r="C207" s="3"/>
      <c r="E207" s="3"/>
      <c r="G207" s="3"/>
      <c r="I207" s="3"/>
      <c r="L207" s="3"/>
      <c r="N207" s="3"/>
      <c r="P207" s="3"/>
      <c r="R207" s="3"/>
      <c r="U207" s="3"/>
      <c r="W207" s="3"/>
      <c r="Y207" s="3"/>
      <c r="AB207" s="3"/>
      <c r="AD207" s="3"/>
      <c r="AF207" s="3"/>
      <c r="AI207" s="3"/>
      <c r="AK207" s="3"/>
      <c r="AM207" s="3"/>
      <c r="AP207" s="3"/>
      <c r="AR207" s="3"/>
      <c r="AT207" s="3"/>
      <c r="AW207" s="3"/>
      <c r="AY207" s="3"/>
      <c r="BA207" s="3"/>
    </row>
    <row r="208" spans="3:53" x14ac:dyDescent="0.2">
      <c r="C208" s="3"/>
      <c r="E208" s="3"/>
      <c r="G208" s="3"/>
      <c r="I208" s="3"/>
      <c r="L208" s="3"/>
      <c r="N208" s="3"/>
      <c r="P208" s="3"/>
      <c r="R208" s="3"/>
      <c r="U208" s="3"/>
      <c r="W208" s="3"/>
      <c r="Y208" s="3"/>
      <c r="AB208" s="3"/>
      <c r="AD208" s="3"/>
      <c r="AF208" s="3"/>
      <c r="AI208" s="3"/>
      <c r="AK208" s="3"/>
      <c r="AM208" s="3"/>
      <c r="AP208" s="3"/>
      <c r="AR208" s="3"/>
      <c r="AT208" s="3"/>
      <c r="AW208" s="3"/>
      <c r="AY208" s="3"/>
      <c r="BA208" s="3"/>
    </row>
    <row r="209" spans="3:53" x14ac:dyDescent="0.2">
      <c r="C209" s="3"/>
      <c r="E209" s="3"/>
      <c r="G209" s="3"/>
      <c r="I209" s="3"/>
      <c r="L209" s="3"/>
      <c r="N209" s="3"/>
      <c r="P209" s="3"/>
      <c r="R209" s="3"/>
      <c r="U209" s="3"/>
      <c r="W209" s="3"/>
      <c r="Y209" s="3"/>
      <c r="AB209" s="3"/>
      <c r="AD209" s="3"/>
      <c r="AF209" s="3"/>
      <c r="AI209" s="3"/>
      <c r="AK209" s="3"/>
      <c r="AM209" s="3"/>
      <c r="AP209" s="3"/>
      <c r="AR209" s="3"/>
      <c r="AT209" s="3"/>
      <c r="AW209" s="3"/>
      <c r="AY209" s="3"/>
      <c r="BA209" s="3"/>
    </row>
    <row r="210" spans="3:53" x14ac:dyDescent="0.2">
      <c r="C210" s="3"/>
      <c r="E210" s="3"/>
      <c r="G210" s="3"/>
      <c r="I210" s="3"/>
      <c r="L210" s="3"/>
      <c r="N210" s="3"/>
      <c r="P210" s="3"/>
      <c r="R210" s="3"/>
      <c r="U210" s="3"/>
      <c r="W210" s="3"/>
      <c r="Y210" s="3"/>
      <c r="AB210" s="3"/>
      <c r="AD210" s="3"/>
      <c r="AF210" s="3"/>
      <c r="AI210" s="3"/>
      <c r="AK210" s="3"/>
      <c r="AM210" s="3"/>
      <c r="AP210" s="3"/>
      <c r="AR210" s="3"/>
      <c r="AT210" s="3"/>
      <c r="AW210" s="3"/>
      <c r="AY210" s="3"/>
      <c r="BA210" s="3"/>
    </row>
    <row r="211" spans="3:53" x14ac:dyDescent="0.2">
      <c r="C211" s="3"/>
      <c r="E211" s="3"/>
      <c r="G211" s="3"/>
      <c r="I211" s="3"/>
      <c r="L211" s="3"/>
      <c r="N211" s="3"/>
      <c r="P211" s="3"/>
      <c r="R211" s="3"/>
      <c r="U211" s="3"/>
      <c r="W211" s="3"/>
      <c r="Y211" s="3"/>
      <c r="AB211" s="3"/>
      <c r="AD211" s="3"/>
      <c r="AF211" s="3"/>
      <c r="AI211" s="3"/>
      <c r="AK211" s="3"/>
      <c r="AM211" s="3"/>
      <c r="AP211" s="3"/>
      <c r="AR211" s="3"/>
      <c r="AT211" s="3"/>
      <c r="AW211" s="3"/>
      <c r="AY211" s="3"/>
      <c r="BA211" s="3"/>
    </row>
    <row r="212" spans="3:53" x14ac:dyDescent="0.2">
      <c r="C212" s="3"/>
      <c r="E212" s="3"/>
      <c r="G212" s="3"/>
      <c r="I212" s="3"/>
      <c r="L212" s="3"/>
      <c r="N212" s="3"/>
      <c r="P212" s="3"/>
      <c r="R212" s="3"/>
      <c r="U212" s="3"/>
      <c r="W212" s="3"/>
      <c r="Y212" s="3"/>
      <c r="AB212" s="3"/>
      <c r="AD212" s="3"/>
      <c r="AF212" s="3"/>
      <c r="AI212" s="3"/>
      <c r="AK212" s="3"/>
      <c r="AM212" s="3"/>
      <c r="AP212" s="3"/>
      <c r="AR212" s="3"/>
      <c r="AT212" s="3"/>
      <c r="AW212" s="3"/>
      <c r="AY212" s="3"/>
      <c r="BA212" s="3"/>
    </row>
    <row r="213" spans="3:53" x14ac:dyDescent="0.2">
      <c r="C213" s="3"/>
      <c r="E213" s="3"/>
      <c r="G213" s="3"/>
      <c r="I213" s="3"/>
      <c r="L213" s="3"/>
      <c r="N213" s="3"/>
      <c r="P213" s="3"/>
      <c r="R213" s="3"/>
      <c r="U213" s="3"/>
      <c r="W213" s="3"/>
      <c r="Y213" s="3"/>
      <c r="AB213" s="3"/>
      <c r="AD213" s="3"/>
      <c r="AF213" s="3"/>
      <c r="AI213" s="3"/>
      <c r="AK213" s="3"/>
      <c r="AM213" s="3"/>
      <c r="AP213" s="3"/>
      <c r="AR213" s="3"/>
      <c r="AT213" s="3"/>
      <c r="AW213" s="3"/>
      <c r="AY213" s="3"/>
      <c r="BA213" s="3"/>
    </row>
    <row r="214" spans="3:53" x14ac:dyDescent="0.2">
      <c r="C214" s="3"/>
      <c r="E214" s="3"/>
      <c r="G214" s="3"/>
      <c r="I214" s="3"/>
      <c r="L214" s="3"/>
      <c r="N214" s="3"/>
      <c r="P214" s="3"/>
      <c r="R214" s="3"/>
      <c r="U214" s="3"/>
      <c r="W214" s="3"/>
      <c r="Y214" s="3"/>
      <c r="AB214" s="3"/>
      <c r="AD214" s="3"/>
      <c r="AF214" s="3"/>
      <c r="AI214" s="3"/>
      <c r="AK214" s="3"/>
      <c r="AM214" s="3"/>
      <c r="AP214" s="3"/>
      <c r="AR214" s="3"/>
      <c r="AT214" s="3"/>
      <c r="AW214" s="3"/>
      <c r="AY214" s="3"/>
      <c r="BA214" s="3"/>
    </row>
    <row r="215" spans="3:53" x14ac:dyDescent="0.2">
      <c r="C215" s="3"/>
      <c r="E215" s="3"/>
      <c r="G215" s="3"/>
      <c r="I215" s="3"/>
      <c r="L215" s="3"/>
      <c r="N215" s="3"/>
      <c r="P215" s="3"/>
      <c r="R215" s="3"/>
      <c r="U215" s="3"/>
      <c r="W215" s="3"/>
      <c r="Y215" s="3"/>
      <c r="AB215" s="3"/>
      <c r="AD215" s="3"/>
      <c r="AF215" s="3"/>
      <c r="AI215" s="3"/>
      <c r="AK215" s="3"/>
      <c r="AM215" s="3"/>
      <c r="AP215" s="3"/>
      <c r="AR215" s="3"/>
      <c r="AT215" s="3"/>
      <c r="AW215" s="3"/>
      <c r="AY215" s="3"/>
      <c r="BA215" s="3"/>
    </row>
    <row r="216" spans="3:53" x14ac:dyDescent="0.2">
      <c r="C216" s="3"/>
      <c r="E216" s="3"/>
      <c r="G216" s="3"/>
      <c r="I216" s="3"/>
      <c r="L216" s="3"/>
      <c r="N216" s="3"/>
      <c r="P216" s="3"/>
      <c r="R216" s="3"/>
      <c r="U216" s="3"/>
      <c r="W216" s="3"/>
      <c r="Y216" s="3"/>
      <c r="AB216" s="3"/>
      <c r="AD216" s="3"/>
      <c r="AF216" s="3"/>
      <c r="AI216" s="3"/>
      <c r="AK216" s="3"/>
      <c r="AM216" s="3"/>
      <c r="AP216" s="3"/>
      <c r="AR216" s="3"/>
      <c r="AT216" s="3"/>
      <c r="AW216" s="3"/>
      <c r="AY216" s="3"/>
      <c r="BA216" s="3"/>
    </row>
    <row r="217" spans="3:53" x14ac:dyDescent="0.2">
      <c r="C217" s="3"/>
      <c r="E217" s="3"/>
      <c r="G217" s="3"/>
      <c r="I217" s="3"/>
      <c r="L217" s="3"/>
      <c r="N217" s="3"/>
      <c r="P217" s="3"/>
      <c r="R217" s="3"/>
      <c r="U217" s="3"/>
      <c r="W217" s="3"/>
      <c r="Y217" s="3"/>
      <c r="AB217" s="3"/>
      <c r="AD217" s="3"/>
      <c r="AF217" s="3"/>
      <c r="AI217" s="3"/>
      <c r="AK217" s="3"/>
      <c r="AM217" s="3"/>
      <c r="AP217" s="3"/>
      <c r="AR217" s="3"/>
      <c r="AT217" s="3"/>
      <c r="AW217" s="3"/>
      <c r="AY217" s="3"/>
      <c r="BA217" s="3"/>
    </row>
    <row r="218" spans="3:53" x14ac:dyDescent="0.2">
      <c r="C218" s="3"/>
      <c r="E218" s="3"/>
      <c r="G218" s="3"/>
      <c r="I218" s="3"/>
      <c r="L218" s="3"/>
      <c r="N218" s="3"/>
      <c r="P218" s="3"/>
      <c r="R218" s="3"/>
      <c r="U218" s="3"/>
      <c r="W218" s="3"/>
      <c r="Y218" s="3"/>
      <c r="AB218" s="3"/>
      <c r="AD218" s="3"/>
      <c r="AF218" s="3"/>
      <c r="AI218" s="3"/>
      <c r="AK218" s="3"/>
      <c r="AM218" s="3"/>
      <c r="AP218" s="3"/>
      <c r="AR218" s="3"/>
      <c r="AT218" s="3"/>
      <c r="AW218" s="3"/>
      <c r="AY218" s="3"/>
      <c r="BA218" s="3"/>
    </row>
    <row r="219" spans="3:53" x14ac:dyDescent="0.2">
      <c r="C219" s="3"/>
      <c r="E219" s="3"/>
      <c r="G219" s="3"/>
      <c r="I219" s="3"/>
      <c r="L219" s="3"/>
      <c r="N219" s="3"/>
      <c r="P219" s="3"/>
      <c r="R219" s="3"/>
      <c r="U219" s="3"/>
      <c r="W219" s="3"/>
      <c r="Y219" s="3"/>
      <c r="AB219" s="3"/>
      <c r="AD219" s="3"/>
      <c r="AF219" s="3"/>
      <c r="AI219" s="3"/>
      <c r="AK219" s="3"/>
      <c r="AM219" s="3"/>
      <c r="AP219" s="3"/>
      <c r="AR219" s="3"/>
      <c r="AT219" s="3"/>
      <c r="AW219" s="3"/>
      <c r="AY219" s="3"/>
      <c r="BA219" s="3"/>
    </row>
    <row r="220" spans="3:53" x14ac:dyDescent="0.2">
      <c r="C220" s="3"/>
      <c r="E220" s="3"/>
      <c r="G220" s="3"/>
      <c r="I220" s="3"/>
      <c r="L220" s="3"/>
      <c r="N220" s="3"/>
      <c r="P220" s="3"/>
      <c r="R220" s="3"/>
      <c r="U220" s="3"/>
      <c r="W220" s="3"/>
      <c r="Y220" s="3"/>
      <c r="AB220" s="3"/>
      <c r="AD220" s="3"/>
      <c r="AF220" s="3"/>
      <c r="AI220" s="3"/>
      <c r="AK220" s="3"/>
      <c r="AM220" s="3"/>
      <c r="AP220" s="3"/>
      <c r="AR220" s="3"/>
      <c r="AT220" s="3"/>
      <c r="AW220" s="3"/>
      <c r="AY220" s="3"/>
      <c r="BA220" s="3"/>
    </row>
    <row r="221" spans="3:53" x14ac:dyDescent="0.2">
      <c r="C221" s="3"/>
      <c r="E221" s="3"/>
      <c r="G221" s="3"/>
      <c r="I221" s="3"/>
      <c r="L221" s="3"/>
      <c r="N221" s="3"/>
      <c r="P221" s="3"/>
      <c r="R221" s="3"/>
      <c r="U221" s="3"/>
      <c r="W221" s="3"/>
      <c r="Y221" s="3"/>
      <c r="AB221" s="3"/>
      <c r="AD221" s="3"/>
      <c r="AF221" s="3"/>
      <c r="AI221" s="3"/>
      <c r="AK221" s="3"/>
      <c r="AM221" s="3"/>
      <c r="AP221" s="3"/>
      <c r="AR221" s="3"/>
      <c r="AT221" s="3"/>
      <c r="AW221" s="3"/>
      <c r="AY221" s="3"/>
      <c r="BA221" s="3"/>
    </row>
    <row r="222" spans="3:53" x14ac:dyDescent="0.2">
      <c r="C222" s="3"/>
      <c r="E222" s="3"/>
      <c r="G222" s="3"/>
      <c r="I222" s="3"/>
      <c r="L222" s="3"/>
      <c r="N222" s="3"/>
      <c r="P222" s="3"/>
      <c r="R222" s="3"/>
      <c r="U222" s="3"/>
      <c r="W222" s="3"/>
      <c r="Y222" s="3"/>
      <c r="AB222" s="3"/>
      <c r="AD222" s="3"/>
      <c r="AF222" s="3"/>
      <c r="AI222" s="3"/>
      <c r="AK222" s="3"/>
      <c r="AM222" s="3"/>
      <c r="AP222" s="3"/>
      <c r="AR222" s="3"/>
      <c r="AT222" s="3"/>
      <c r="AW222" s="3"/>
      <c r="AY222" s="3"/>
      <c r="BA222" s="3"/>
    </row>
    <row r="223" spans="3:53" x14ac:dyDescent="0.2">
      <c r="C223" s="3"/>
      <c r="E223" s="3"/>
      <c r="G223" s="3"/>
      <c r="I223" s="3"/>
      <c r="L223" s="3"/>
      <c r="N223" s="3"/>
      <c r="P223" s="3"/>
      <c r="R223" s="3"/>
      <c r="U223" s="3"/>
      <c r="W223" s="3"/>
      <c r="Y223" s="3"/>
      <c r="AB223" s="3"/>
      <c r="AD223" s="3"/>
      <c r="AF223" s="3"/>
      <c r="AI223" s="3"/>
      <c r="AK223" s="3"/>
      <c r="AM223" s="3"/>
      <c r="AP223" s="3"/>
      <c r="AR223" s="3"/>
      <c r="AT223" s="3"/>
      <c r="AW223" s="3"/>
      <c r="AY223" s="3"/>
      <c r="BA223" s="3"/>
    </row>
    <row r="224" spans="3:53" x14ac:dyDescent="0.2">
      <c r="C224" s="3"/>
      <c r="E224" s="3"/>
      <c r="G224" s="3"/>
      <c r="I224" s="3"/>
      <c r="L224" s="3"/>
      <c r="N224" s="3"/>
      <c r="P224" s="3"/>
      <c r="R224" s="3"/>
      <c r="U224" s="3"/>
      <c r="W224" s="3"/>
      <c r="Y224" s="3"/>
      <c r="AB224" s="3"/>
      <c r="AD224" s="3"/>
      <c r="AF224" s="3"/>
      <c r="AI224" s="3"/>
      <c r="AK224" s="3"/>
      <c r="AM224" s="3"/>
      <c r="AP224" s="3"/>
      <c r="AR224" s="3"/>
      <c r="AT224" s="3"/>
      <c r="AW224" s="3"/>
      <c r="AY224" s="3"/>
      <c r="BA224" s="3"/>
    </row>
    <row r="225" spans="3:53" x14ac:dyDescent="0.2">
      <c r="C225" s="3"/>
      <c r="E225" s="3"/>
      <c r="G225" s="3"/>
      <c r="I225" s="3"/>
      <c r="L225" s="3"/>
      <c r="N225" s="3"/>
      <c r="P225" s="3"/>
      <c r="R225" s="3"/>
      <c r="U225" s="3"/>
      <c r="W225" s="3"/>
      <c r="Y225" s="3"/>
      <c r="AB225" s="3"/>
      <c r="AD225" s="3"/>
      <c r="AF225" s="3"/>
      <c r="AI225" s="3"/>
      <c r="AK225" s="3"/>
      <c r="AM225" s="3"/>
      <c r="AP225" s="3"/>
      <c r="AR225" s="3"/>
      <c r="AT225" s="3"/>
      <c r="AW225" s="3"/>
      <c r="AY225" s="3"/>
      <c r="BA225" s="3"/>
    </row>
    <row r="226" spans="3:53" x14ac:dyDescent="0.2">
      <c r="C226" s="3"/>
      <c r="E226" s="3"/>
      <c r="G226" s="3"/>
      <c r="I226" s="3"/>
      <c r="L226" s="3"/>
      <c r="N226" s="3"/>
      <c r="P226" s="3"/>
      <c r="R226" s="3"/>
      <c r="U226" s="3"/>
      <c r="W226" s="3"/>
      <c r="Y226" s="3"/>
      <c r="AB226" s="3"/>
      <c r="AD226" s="3"/>
      <c r="AF226" s="3"/>
      <c r="AI226" s="3"/>
      <c r="AK226" s="3"/>
      <c r="AM226" s="3"/>
      <c r="AP226" s="3"/>
      <c r="AR226" s="3"/>
      <c r="AT226" s="3"/>
      <c r="AW226" s="3"/>
      <c r="AY226" s="3"/>
      <c r="BA226" s="3"/>
    </row>
    <row r="227" spans="3:53" x14ac:dyDescent="0.2">
      <c r="C227" s="3"/>
      <c r="E227" s="3"/>
      <c r="G227" s="3"/>
      <c r="I227" s="3"/>
      <c r="L227" s="3"/>
      <c r="N227" s="3"/>
      <c r="P227" s="3"/>
      <c r="R227" s="3"/>
      <c r="U227" s="3"/>
      <c r="W227" s="3"/>
      <c r="Y227" s="3"/>
      <c r="AB227" s="3"/>
      <c r="AD227" s="3"/>
      <c r="AF227" s="3"/>
      <c r="AI227" s="3"/>
      <c r="AK227" s="3"/>
      <c r="AM227" s="3"/>
      <c r="AP227" s="3"/>
      <c r="AR227" s="3"/>
      <c r="AT227" s="3"/>
      <c r="AW227" s="3"/>
      <c r="AY227" s="3"/>
      <c r="BA227" s="3"/>
    </row>
    <row r="228" spans="3:53" x14ac:dyDescent="0.2">
      <c r="C228" s="3"/>
      <c r="E228" s="3"/>
      <c r="G228" s="3"/>
      <c r="I228" s="3"/>
      <c r="L228" s="3"/>
      <c r="N228" s="3"/>
      <c r="P228" s="3"/>
      <c r="R228" s="3"/>
      <c r="U228" s="3"/>
      <c r="W228" s="3"/>
      <c r="Y228" s="3"/>
      <c r="AB228" s="3"/>
      <c r="AD228" s="3"/>
      <c r="AF228" s="3"/>
      <c r="AI228" s="3"/>
      <c r="AK228" s="3"/>
      <c r="AM228" s="3"/>
      <c r="AP228" s="3"/>
      <c r="AR228" s="3"/>
      <c r="AT228" s="3"/>
      <c r="AW228" s="3"/>
      <c r="AY228" s="3"/>
      <c r="BA228" s="3"/>
    </row>
    <row r="229" spans="3:53" x14ac:dyDescent="0.2">
      <c r="C229" s="3"/>
      <c r="E229" s="3"/>
      <c r="G229" s="3"/>
      <c r="I229" s="3"/>
      <c r="L229" s="3"/>
      <c r="N229" s="3"/>
      <c r="P229" s="3"/>
      <c r="R229" s="3"/>
      <c r="U229" s="3"/>
      <c r="W229" s="3"/>
      <c r="Y229" s="3"/>
      <c r="AB229" s="3"/>
      <c r="AD229" s="3"/>
      <c r="AF229" s="3"/>
      <c r="AI229" s="3"/>
      <c r="AK229" s="3"/>
      <c r="AM229" s="3"/>
      <c r="AP229" s="3"/>
      <c r="AR229" s="3"/>
      <c r="AT229" s="3"/>
      <c r="AW229" s="3"/>
      <c r="AY229" s="3"/>
      <c r="BA229" s="3"/>
    </row>
    <row r="230" spans="3:53" x14ac:dyDescent="0.2">
      <c r="C230" s="3"/>
      <c r="E230" s="3"/>
      <c r="G230" s="3"/>
      <c r="I230" s="3"/>
      <c r="L230" s="3"/>
      <c r="N230" s="3"/>
      <c r="P230" s="3"/>
      <c r="R230" s="3"/>
      <c r="U230" s="3"/>
      <c r="W230" s="3"/>
      <c r="Y230" s="3"/>
      <c r="AB230" s="3"/>
      <c r="AD230" s="3"/>
      <c r="AF230" s="3"/>
      <c r="AI230" s="3"/>
      <c r="AK230" s="3"/>
      <c r="AM230" s="3"/>
      <c r="AP230" s="3"/>
      <c r="AR230" s="3"/>
      <c r="AT230" s="3"/>
      <c r="AW230" s="3"/>
      <c r="AY230" s="3"/>
      <c r="BA230" s="3"/>
    </row>
    <row r="231" spans="3:53" x14ac:dyDescent="0.2">
      <c r="C231" s="3"/>
      <c r="E231" s="3"/>
      <c r="G231" s="3"/>
      <c r="I231" s="3"/>
      <c r="L231" s="3"/>
      <c r="N231" s="3"/>
      <c r="P231" s="3"/>
      <c r="R231" s="3"/>
      <c r="U231" s="3"/>
      <c r="W231" s="3"/>
      <c r="Y231" s="3"/>
      <c r="AB231" s="3"/>
      <c r="AD231" s="3"/>
      <c r="AF231" s="3"/>
      <c r="AI231" s="3"/>
      <c r="AK231" s="3"/>
      <c r="AM231" s="3"/>
      <c r="AP231" s="3"/>
      <c r="AR231" s="3"/>
      <c r="AT231" s="3"/>
      <c r="AW231" s="3"/>
      <c r="AY231" s="3"/>
      <c r="BA231" s="3"/>
    </row>
    <row r="232" spans="3:53" x14ac:dyDescent="0.2">
      <c r="C232" s="3"/>
      <c r="E232" s="3"/>
      <c r="G232" s="3"/>
      <c r="I232" s="3"/>
      <c r="L232" s="3"/>
      <c r="N232" s="3"/>
      <c r="P232" s="3"/>
      <c r="R232" s="3"/>
      <c r="U232" s="3"/>
      <c r="W232" s="3"/>
      <c r="Y232" s="3"/>
      <c r="AB232" s="3"/>
      <c r="AD232" s="3"/>
      <c r="AF232" s="3"/>
      <c r="AI232" s="3"/>
      <c r="AK232" s="3"/>
      <c r="AM232" s="3"/>
      <c r="AP232" s="3"/>
      <c r="AR232" s="3"/>
      <c r="AT232" s="3"/>
      <c r="AW232" s="3"/>
      <c r="AY232" s="3"/>
      <c r="BA232" s="3"/>
    </row>
    <row r="233" spans="3:53" x14ac:dyDescent="0.2">
      <c r="C233" s="3"/>
      <c r="E233" s="3"/>
      <c r="G233" s="3"/>
      <c r="I233" s="3"/>
      <c r="L233" s="3"/>
      <c r="N233" s="3"/>
      <c r="P233" s="3"/>
      <c r="R233" s="3"/>
      <c r="U233" s="3"/>
      <c r="W233" s="3"/>
      <c r="Y233" s="3"/>
      <c r="AB233" s="3"/>
      <c r="AD233" s="3"/>
      <c r="AF233" s="3"/>
      <c r="AI233" s="3"/>
      <c r="AK233" s="3"/>
      <c r="AM233" s="3"/>
      <c r="AP233" s="3"/>
      <c r="AR233" s="3"/>
      <c r="AT233" s="3"/>
      <c r="AW233" s="3"/>
      <c r="AY233" s="3"/>
      <c r="BA233" s="3"/>
    </row>
    <row r="234" spans="3:53" x14ac:dyDescent="0.2">
      <c r="C234" s="3"/>
      <c r="E234" s="3"/>
      <c r="G234" s="3"/>
      <c r="I234" s="3"/>
      <c r="L234" s="3"/>
      <c r="N234" s="3"/>
      <c r="P234" s="3"/>
      <c r="R234" s="3"/>
      <c r="U234" s="3"/>
      <c r="W234" s="3"/>
      <c r="Y234" s="3"/>
      <c r="AB234" s="3"/>
      <c r="AD234" s="3"/>
      <c r="AF234" s="3"/>
      <c r="AI234" s="3"/>
      <c r="AK234" s="3"/>
      <c r="AM234" s="3"/>
      <c r="AP234" s="3"/>
      <c r="AR234" s="3"/>
      <c r="AT234" s="3"/>
      <c r="AW234" s="3"/>
      <c r="AY234" s="3"/>
      <c r="BA234" s="3"/>
    </row>
    <row r="235" spans="3:53" x14ac:dyDescent="0.2">
      <c r="C235" s="3"/>
      <c r="E235" s="3"/>
      <c r="G235" s="3"/>
      <c r="I235" s="3"/>
      <c r="L235" s="3"/>
      <c r="N235" s="3"/>
      <c r="P235" s="3"/>
      <c r="R235" s="3"/>
      <c r="U235" s="3"/>
      <c r="W235" s="3"/>
      <c r="Y235" s="3"/>
      <c r="AB235" s="3"/>
      <c r="AD235" s="3"/>
      <c r="AF235" s="3"/>
      <c r="AI235" s="3"/>
      <c r="AK235" s="3"/>
      <c r="AM235" s="3"/>
      <c r="AP235" s="3"/>
      <c r="AR235" s="3"/>
      <c r="AT235" s="3"/>
      <c r="AW235" s="3"/>
      <c r="AY235" s="3"/>
      <c r="BA235" s="3"/>
    </row>
    <row r="236" spans="3:53" x14ac:dyDescent="0.2">
      <c r="C236" s="3"/>
      <c r="E236" s="3"/>
      <c r="G236" s="3"/>
      <c r="I236" s="3"/>
      <c r="L236" s="3"/>
      <c r="N236" s="3"/>
      <c r="P236" s="3"/>
      <c r="R236" s="3"/>
      <c r="U236" s="3"/>
      <c r="W236" s="3"/>
      <c r="Y236" s="3"/>
      <c r="AB236" s="3"/>
      <c r="AD236" s="3"/>
      <c r="AF236" s="3"/>
      <c r="AI236" s="3"/>
      <c r="AK236" s="3"/>
      <c r="AM236" s="3"/>
      <c r="AP236" s="3"/>
      <c r="AR236" s="3"/>
      <c r="AT236" s="3"/>
      <c r="AW236" s="3"/>
      <c r="AY236" s="3"/>
      <c r="BA236" s="3"/>
    </row>
    <row r="237" spans="3:53" x14ac:dyDescent="0.2">
      <c r="C237" s="3"/>
      <c r="E237" s="3"/>
      <c r="G237" s="3"/>
      <c r="I237" s="3"/>
      <c r="L237" s="3"/>
      <c r="N237" s="3"/>
      <c r="P237" s="3"/>
      <c r="R237" s="3"/>
      <c r="U237" s="3"/>
      <c r="W237" s="3"/>
      <c r="Y237" s="3"/>
      <c r="AB237" s="3"/>
      <c r="AD237" s="3"/>
      <c r="AF237" s="3"/>
      <c r="AI237" s="3"/>
      <c r="AK237" s="3"/>
      <c r="AM237" s="3"/>
      <c r="AP237" s="3"/>
      <c r="AR237" s="3"/>
      <c r="AT237" s="3"/>
      <c r="AW237" s="3"/>
      <c r="AY237" s="3"/>
      <c r="BA237" s="3"/>
    </row>
    <row r="238" spans="3:53" x14ac:dyDescent="0.2">
      <c r="C238" s="3"/>
      <c r="E238" s="3"/>
      <c r="G238" s="3"/>
      <c r="I238" s="3"/>
      <c r="L238" s="3"/>
      <c r="N238" s="3"/>
      <c r="P238" s="3"/>
      <c r="R238" s="3"/>
      <c r="U238" s="3"/>
      <c r="W238" s="3"/>
      <c r="Y238" s="3"/>
      <c r="AB238" s="3"/>
      <c r="AD238" s="3"/>
      <c r="AF238" s="3"/>
      <c r="AI238" s="3"/>
      <c r="AK238" s="3"/>
      <c r="AM238" s="3"/>
      <c r="AP238" s="3"/>
      <c r="AR238" s="3"/>
      <c r="AT238" s="3"/>
      <c r="AW238" s="3"/>
      <c r="AY238" s="3"/>
      <c r="BA238" s="3"/>
    </row>
    <row r="239" spans="3:53" x14ac:dyDescent="0.2">
      <c r="C239" s="3"/>
      <c r="E239" s="3"/>
      <c r="G239" s="3"/>
      <c r="I239" s="3"/>
      <c r="L239" s="3"/>
      <c r="N239" s="3"/>
      <c r="P239" s="3"/>
      <c r="R239" s="3"/>
      <c r="U239" s="3"/>
      <c r="W239" s="3"/>
      <c r="Y239" s="3"/>
      <c r="AB239" s="3"/>
      <c r="AD239" s="3"/>
      <c r="AF239" s="3"/>
      <c r="AI239" s="3"/>
      <c r="AK239" s="3"/>
      <c r="AM239" s="3"/>
      <c r="AP239" s="3"/>
      <c r="AR239" s="3"/>
      <c r="AT239" s="3"/>
      <c r="AW239" s="3"/>
      <c r="AY239" s="3"/>
      <c r="BA239" s="3"/>
    </row>
    <row r="240" spans="3:53" x14ac:dyDescent="0.2">
      <c r="C240" s="3"/>
      <c r="E240" s="3"/>
      <c r="G240" s="3"/>
      <c r="I240" s="3"/>
      <c r="L240" s="3"/>
      <c r="N240" s="3"/>
      <c r="P240" s="3"/>
      <c r="R240" s="3"/>
      <c r="U240" s="3"/>
      <c r="W240" s="3"/>
      <c r="Y240" s="3"/>
      <c r="AB240" s="3"/>
      <c r="AD240" s="3"/>
      <c r="AF240" s="3"/>
      <c r="AI240" s="3"/>
      <c r="AK240" s="3"/>
      <c r="AM240" s="3"/>
      <c r="AP240" s="3"/>
      <c r="AR240" s="3"/>
      <c r="AT240" s="3"/>
      <c r="AW240" s="3"/>
      <c r="AY240" s="3"/>
      <c r="BA240" s="3"/>
    </row>
    <row r="241" spans="3:53" x14ac:dyDescent="0.2">
      <c r="C241" s="3"/>
      <c r="E241" s="3"/>
      <c r="G241" s="3"/>
      <c r="I241" s="3"/>
      <c r="L241" s="3"/>
      <c r="N241" s="3"/>
      <c r="P241" s="3"/>
      <c r="R241" s="3"/>
      <c r="U241" s="3"/>
      <c r="W241" s="3"/>
      <c r="Y241" s="3"/>
      <c r="AB241" s="3"/>
      <c r="AD241" s="3"/>
      <c r="AF241" s="3"/>
      <c r="AI241" s="3"/>
      <c r="AK241" s="3"/>
      <c r="AM241" s="3"/>
      <c r="AP241" s="3"/>
      <c r="AR241" s="3"/>
      <c r="AT241" s="3"/>
      <c r="AW241" s="3"/>
      <c r="AY241" s="3"/>
      <c r="BA241" s="3"/>
    </row>
    <row r="242" spans="3:53" x14ac:dyDescent="0.2">
      <c r="C242" s="3"/>
      <c r="E242" s="3"/>
      <c r="G242" s="3"/>
      <c r="I242" s="3"/>
      <c r="L242" s="3"/>
      <c r="N242" s="3"/>
      <c r="P242" s="3"/>
      <c r="R242" s="3"/>
      <c r="U242" s="3"/>
      <c r="W242" s="3"/>
      <c r="Y242" s="3"/>
      <c r="AB242" s="3"/>
      <c r="AD242" s="3"/>
      <c r="AF242" s="3"/>
      <c r="AI242" s="3"/>
      <c r="AK242" s="3"/>
      <c r="AM242" s="3"/>
      <c r="AP242" s="3"/>
      <c r="AR242" s="3"/>
      <c r="AT242" s="3"/>
      <c r="AW242" s="3"/>
      <c r="AY242" s="3"/>
      <c r="BA242" s="3"/>
    </row>
    <row r="243" spans="3:53" x14ac:dyDescent="0.2">
      <c r="C243" s="3"/>
      <c r="E243" s="3"/>
      <c r="G243" s="3"/>
      <c r="I243" s="3"/>
      <c r="L243" s="3"/>
      <c r="N243" s="3"/>
      <c r="P243" s="3"/>
      <c r="R243" s="3"/>
      <c r="U243" s="3"/>
      <c r="W243" s="3"/>
      <c r="Y243" s="3"/>
      <c r="AB243" s="3"/>
      <c r="AD243" s="3"/>
      <c r="AF243" s="3"/>
      <c r="AI243" s="3"/>
      <c r="AK243" s="3"/>
      <c r="AM243" s="3"/>
      <c r="AP243" s="3"/>
      <c r="AR243" s="3"/>
      <c r="AT243" s="3"/>
      <c r="AW243" s="3"/>
      <c r="AY243" s="3"/>
      <c r="BA243" s="3"/>
    </row>
    <row r="244" spans="3:53" x14ac:dyDescent="0.2">
      <c r="C244" s="3"/>
      <c r="E244" s="3"/>
      <c r="G244" s="3"/>
      <c r="I244" s="3"/>
      <c r="L244" s="3"/>
      <c r="N244" s="3"/>
      <c r="P244" s="3"/>
      <c r="R244" s="3"/>
      <c r="U244" s="3"/>
      <c r="W244" s="3"/>
      <c r="Y244" s="3"/>
      <c r="AB244" s="3"/>
      <c r="AD244" s="3"/>
      <c r="AF244" s="3"/>
      <c r="AI244" s="3"/>
      <c r="AK244" s="3"/>
      <c r="AM244" s="3"/>
      <c r="AP244" s="3"/>
      <c r="AR244" s="3"/>
      <c r="AT244" s="3"/>
      <c r="AW244" s="3"/>
      <c r="AY244" s="3"/>
      <c r="BA244" s="3"/>
    </row>
    <row r="245" spans="3:53" x14ac:dyDescent="0.2">
      <c r="C245" s="3"/>
      <c r="E245" s="3"/>
      <c r="G245" s="3"/>
      <c r="I245" s="3"/>
      <c r="L245" s="3"/>
      <c r="N245" s="3"/>
      <c r="P245" s="3"/>
      <c r="R245" s="3"/>
      <c r="U245" s="3"/>
      <c r="W245" s="3"/>
      <c r="Y245" s="3"/>
      <c r="AB245" s="3"/>
      <c r="AD245" s="3"/>
      <c r="AF245" s="3"/>
      <c r="AI245" s="3"/>
      <c r="AK245" s="3"/>
      <c r="AM245" s="3"/>
      <c r="AP245" s="3"/>
      <c r="AR245" s="3"/>
      <c r="AT245" s="3"/>
      <c r="AW245" s="3"/>
      <c r="AY245" s="3"/>
      <c r="BA245" s="3"/>
    </row>
    <row r="246" spans="3:53" x14ac:dyDescent="0.2">
      <c r="C246" s="3"/>
      <c r="E246" s="3"/>
      <c r="G246" s="3"/>
      <c r="I246" s="3"/>
      <c r="L246" s="3"/>
      <c r="N246" s="3"/>
      <c r="P246" s="3"/>
      <c r="R246" s="3"/>
      <c r="U246" s="3"/>
      <c r="W246" s="3"/>
      <c r="Y246" s="3"/>
      <c r="AB246" s="3"/>
      <c r="AD246" s="3"/>
      <c r="AF246" s="3"/>
      <c r="AI246" s="3"/>
      <c r="AK246" s="3"/>
      <c r="AM246" s="3"/>
      <c r="AP246" s="3"/>
      <c r="AR246" s="3"/>
      <c r="AT246" s="3"/>
      <c r="AW246" s="3"/>
      <c r="AY246" s="3"/>
      <c r="BA246" s="3"/>
    </row>
    <row r="247" spans="3:53" x14ac:dyDescent="0.2">
      <c r="C247" s="3"/>
      <c r="E247" s="3"/>
      <c r="G247" s="3"/>
      <c r="I247" s="3"/>
      <c r="L247" s="3"/>
      <c r="N247" s="3"/>
      <c r="P247" s="3"/>
      <c r="R247" s="3"/>
      <c r="U247" s="3"/>
      <c r="W247" s="3"/>
      <c r="Y247" s="3"/>
      <c r="AB247" s="3"/>
      <c r="AD247" s="3"/>
      <c r="AF247" s="3"/>
      <c r="AI247" s="3"/>
      <c r="AK247" s="3"/>
      <c r="AM247" s="3"/>
      <c r="AP247" s="3"/>
      <c r="AR247" s="3"/>
      <c r="AT247" s="3"/>
      <c r="AW247" s="3"/>
      <c r="AY247" s="3"/>
      <c r="BA247" s="3"/>
    </row>
    <row r="248" spans="3:53" x14ac:dyDescent="0.2">
      <c r="C248" s="3"/>
      <c r="E248" s="3"/>
      <c r="G248" s="3"/>
      <c r="I248" s="3"/>
      <c r="L248" s="3"/>
      <c r="N248" s="3"/>
      <c r="P248" s="3"/>
      <c r="R248" s="3"/>
      <c r="U248" s="3"/>
      <c r="W248" s="3"/>
      <c r="Y248" s="3"/>
      <c r="AB248" s="3"/>
      <c r="AD248" s="3"/>
      <c r="AF248" s="3"/>
      <c r="AI248" s="3"/>
      <c r="AK248" s="3"/>
      <c r="AM248" s="3"/>
      <c r="AP248" s="3"/>
      <c r="AR248" s="3"/>
      <c r="AT248" s="3"/>
      <c r="AW248" s="3"/>
      <c r="AY248" s="3"/>
      <c r="BA248" s="3"/>
    </row>
    <row r="249" spans="3:53" x14ac:dyDescent="0.2">
      <c r="C249" s="3"/>
      <c r="E249" s="3"/>
      <c r="G249" s="3"/>
      <c r="I249" s="3"/>
      <c r="L249" s="3"/>
      <c r="N249" s="3"/>
      <c r="P249" s="3"/>
      <c r="R249" s="3"/>
      <c r="U249" s="3"/>
      <c r="W249" s="3"/>
      <c r="Y249" s="3"/>
      <c r="AB249" s="3"/>
      <c r="AD249" s="3"/>
      <c r="AF249" s="3"/>
      <c r="AI249" s="3"/>
      <c r="AK249" s="3"/>
      <c r="AM249" s="3"/>
      <c r="AP249" s="3"/>
      <c r="AR249" s="3"/>
      <c r="AT249" s="3"/>
      <c r="AW249" s="3"/>
      <c r="AY249" s="3"/>
      <c r="BA249" s="3"/>
    </row>
    <row r="250" spans="3:53" x14ac:dyDescent="0.2">
      <c r="C250" s="3"/>
      <c r="E250" s="3"/>
      <c r="G250" s="3"/>
      <c r="I250" s="3"/>
      <c r="L250" s="3"/>
      <c r="N250" s="3"/>
      <c r="P250" s="3"/>
      <c r="R250" s="3"/>
      <c r="U250" s="3"/>
      <c r="W250" s="3"/>
      <c r="Y250" s="3"/>
      <c r="AB250" s="3"/>
      <c r="AD250" s="3"/>
      <c r="AF250" s="3"/>
      <c r="AI250" s="3"/>
      <c r="AK250" s="3"/>
      <c r="AM250" s="3"/>
      <c r="AP250" s="3"/>
      <c r="AR250" s="3"/>
      <c r="AT250" s="3"/>
      <c r="AW250" s="3"/>
      <c r="AY250" s="3"/>
      <c r="BA250" s="3"/>
    </row>
    <row r="251" spans="3:53" x14ac:dyDescent="0.2">
      <c r="C251" s="3"/>
      <c r="E251" s="3"/>
      <c r="G251" s="3"/>
      <c r="I251" s="3"/>
      <c r="L251" s="3"/>
      <c r="N251" s="3"/>
      <c r="P251" s="3"/>
      <c r="R251" s="3"/>
      <c r="U251" s="3"/>
      <c r="W251" s="3"/>
      <c r="Y251" s="3"/>
      <c r="AB251" s="3"/>
      <c r="AD251" s="3"/>
      <c r="AF251" s="3"/>
      <c r="AI251" s="3"/>
      <c r="AK251" s="3"/>
      <c r="AM251" s="3"/>
      <c r="AP251" s="3"/>
      <c r="AR251" s="3"/>
      <c r="AT251" s="3"/>
      <c r="AW251" s="3"/>
      <c r="AY251" s="3"/>
      <c r="BA251" s="3"/>
    </row>
    <row r="252" spans="3:53" x14ac:dyDescent="0.2">
      <c r="C252" s="3"/>
      <c r="E252" s="3"/>
      <c r="G252" s="3"/>
      <c r="I252" s="3"/>
      <c r="L252" s="3"/>
      <c r="N252" s="3"/>
      <c r="P252" s="3"/>
      <c r="R252" s="3"/>
      <c r="U252" s="3"/>
      <c r="W252" s="3"/>
      <c r="Y252" s="3"/>
      <c r="AB252" s="3"/>
      <c r="AD252" s="3"/>
      <c r="AF252" s="3"/>
      <c r="AI252" s="3"/>
      <c r="AK252" s="3"/>
      <c r="AM252" s="3"/>
      <c r="AP252" s="3"/>
      <c r="AR252" s="3"/>
      <c r="AT252" s="3"/>
      <c r="AW252" s="3"/>
      <c r="AY252" s="3"/>
      <c r="BA252" s="3"/>
    </row>
    <row r="253" spans="3:53" x14ac:dyDescent="0.2">
      <c r="C253" s="3"/>
      <c r="E253" s="3"/>
      <c r="G253" s="3"/>
      <c r="I253" s="3"/>
      <c r="L253" s="3"/>
      <c r="N253" s="3"/>
      <c r="P253" s="3"/>
      <c r="R253" s="3"/>
      <c r="U253" s="3"/>
      <c r="W253" s="3"/>
      <c r="Y253" s="3"/>
      <c r="AB253" s="3"/>
      <c r="AD253" s="3"/>
      <c r="AF253" s="3"/>
      <c r="AI253" s="3"/>
      <c r="AK253" s="3"/>
      <c r="AM253" s="3"/>
      <c r="AP253" s="3"/>
      <c r="AR253" s="3"/>
      <c r="AT253" s="3"/>
      <c r="AW253" s="3"/>
      <c r="AY253" s="3"/>
      <c r="BA253" s="3"/>
    </row>
    <row r="254" spans="3:53" x14ac:dyDescent="0.2">
      <c r="C254" s="3"/>
      <c r="E254" s="3"/>
      <c r="G254" s="3"/>
      <c r="I254" s="3"/>
      <c r="L254" s="3"/>
      <c r="N254" s="3"/>
      <c r="P254" s="3"/>
      <c r="R254" s="3"/>
      <c r="U254" s="3"/>
      <c r="W254" s="3"/>
      <c r="Y254" s="3"/>
      <c r="AB254" s="3"/>
      <c r="AD254" s="3"/>
      <c r="AF254" s="3"/>
      <c r="AI254" s="3"/>
      <c r="AK254" s="3"/>
      <c r="AM254" s="3"/>
      <c r="AP254" s="3"/>
      <c r="AR254" s="3"/>
      <c r="AT254" s="3"/>
      <c r="AW254" s="3"/>
      <c r="AY254" s="3"/>
      <c r="BA254" s="3"/>
    </row>
    <row r="255" spans="3:53" x14ac:dyDescent="0.2">
      <c r="C255" s="3"/>
      <c r="E255" s="3"/>
      <c r="G255" s="3"/>
      <c r="I255" s="3"/>
      <c r="L255" s="3"/>
      <c r="N255" s="3"/>
      <c r="P255" s="3"/>
      <c r="R255" s="3"/>
      <c r="U255" s="3"/>
      <c r="W255" s="3"/>
      <c r="Y255" s="3"/>
      <c r="AB255" s="3"/>
      <c r="AD255" s="3"/>
      <c r="AF255" s="3"/>
      <c r="AI255" s="3"/>
      <c r="AK255" s="3"/>
      <c r="AM255" s="3"/>
      <c r="AP255" s="3"/>
      <c r="AR255" s="3"/>
      <c r="AT255" s="3"/>
      <c r="AW255" s="3"/>
      <c r="AY255" s="3"/>
      <c r="BA255" s="3"/>
    </row>
    <row r="256" spans="3:53" x14ac:dyDescent="0.2">
      <c r="C256" s="3"/>
      <c r="E256" s="3"/>
      <c r="G256" s="3"/>
      <c r="I256" s="3"/>
      <c r="L256" s="3"/>
      <c r="N256" s="3"/>
      <c r="P256" s="3"/>
      <c r="R256" s="3"/>
      <c r="U256" s="3"/>
      <c r="W256" s="3"/>
      <c r="Y256" s="3"/>
      <c r="AB256" s="3"/>
      <c r="AD256" s="3"/>
      <c r="AF256" s="3"/>
      <c r="AI256" s="3"/>
      <c r="AK256" s="3"/>
      <c r="AM256" s="3"/>
      <c r="AP256" s="3"/>
      <c r="AR256" s="3"/>
      <c r="AT256" s="3"/>
      <c r="AW256" s="3"/>
      <c r="AY256" s="3"/>
      <c r="BA256" s="3"/>
    </row>
    <row r="257" spans="3:53" x14ac:dyDescent="0.2">
      <c r="C257" s="3"/>
      <c r="E257" s="3"/>
      <c r="G257" s="3"/>
      <c r="I257" s="3"/>
      <c r="L257" s="3"/>
      <c r="N257" s="3"/>
      <c r="P257" s="3"/>
      <c r="R257" s="3"/>
      <c r="U257" s="3"/>
      <c r="W257" s="3"/>
      <c r="Y257" s="3"/>
      <c r="AB257" s="3"/>
      <c r="AD257" s="3"/>
      <c r="AF257" s="3"/>
      <c r="AI257" s="3"/>
      <c r="AK257" s="3"/>
      <c r="AM257" s="3"/>
      <c r="AP257" s="3"/>
      <c r="AR257" s="3"/>
      <c r="AT257" s="3"/>
      <c r="AW257" s="3"/>
      <c r="AY257" s="3"/>
      <c r="BA257" s="3"/>
    </row>
    <row r="258" spans="3:53" x14ac:dyDescent="0.2">
      <c r="C258" s="3"/>
      <c r="E258" s="3"/>
      <c r="G258" s="3"/>
      <c r="I258" s="3"/>
      <c r="L258" s="3"/>
      <c r="N258" s="3"/>
      <c r="P258" s="3"/>
      <c r="R258" s="3"/>
      <c r="U258" s="3"/>
      <c r="W258" s="3"/>
      <c r="Y258" s="3"/>
      <c r="AB258" s="3"/>
      <c r="AD258" s="3"/>
      <c r="AF258" s="3"/>
      <c r="AI258" s="3"/>
      <c r="AK258" s="3"/>
      <c r="AM258" s="3"/>
      <c r="AP258" s="3"/>
      <c r="AR258" s="3"/>
      <c r="AT258" s="3"/>
      <c r="AW258" s="3"/>
      <c r="AY258" s="3"/>
      <c r="BA258" s="3"/>
    </row>
    <row r="259" spans="3:53" x14ac:dyDescent="0.2">
      <c r="C259" s="3"/>
      <c r="E259" s="3"/>
      <c r="G259" s="3"/>
      <c r="I259" s="3"/>
      <c r="L259" s="3"/>
      <c r="N259" s="3"/>
      <c r="P259" s="3"/>
      <c r="R259" s="3"/>
      <c r="U259" s="3"/>
      <c r="W259" s="3"/>
      <c r="Y259" s="3"/>
      <c r="AB259" s="3"/>
      <c r="AD259" s="3"/>
      <c r="AF259" s="3"/>
      <c r="AI259" s="3"/>
      <c r="AK259" s="3"/>
      <c r="AM259" s="3"/>
      <c r="AP259" s="3"/>
      <c r="AR259" s="3"/>
      <c r="AT259" s="3"/>
      <c r="AW259" s="3"/>
      <c r="AY259" s="3"/>
      <c r="BA259" s="3"/>
    </row>
    <row r="260" spans="3:53" x14ac:dyDescent="0.2">
      <c r="C260" s="3"/>
      <c r="E260" s="3"/>
      <c r="G260" s="3"/>
      <c r="I260" s="3"/>
      <c r="L260" s="3"/>
      <c r="N260" s="3"/>
      <c r="P260" s="3"/>
      <c r="R260" s="3"/>
      <c r="U260" s="3"/>
      <c r="W260" s="3"/>
      <c r="Y260" s="3"/>
      <c r="AB260" s="3"/>
      <c r="AD260" s="3"/>
      <c r="AF260" s="3"/>
      <c r="AI260" s="3"/>
      <c r="AK260" s="3"/>
      <c r="AM260" s="3"/>
      <c r="AP260" s="3"/>
      <c r="AR260" s="3"/>
      <c r="AT260" s="3"/>
      <c r="AW260" s="3"/>
      <c r="AY260" s="3"/>
      <c r="BA260" s="3"/>
    </row>
    <row r="261" spans="3:53" x14ac:dyDescent="0.2">
      <c r="C261" s="3"/>
      <c r="E261" s="3"/>
      <c r="G261" s="3"/>
      <c r="I261" s="3"/>
      <c r="L261" s="3"/>
      <c r="N261" s="3"/>
      <c r="P261" s="3"/>
      <c r="R261" s="3"/>
      <c r="U261" s="3"/>
      <c r="W261" s="3"/>
      <c r="Y261" s="3"/>
      <c r="AB261" s="3"/>
      <c r="AD261" s="3"/>
      <c r="AF261" s="3"/>
      <c r="AI261" s="3"/>
      <c r="AK261" s="3"/>
      <c r="AM261" s="3"/>
      <c r="AP261" s="3"/>
      <c r="AR261" s="3"/>
      <c r="AT261" s="3"/>
      <c r="AW261" s="3"/>
      <c r="AY261" s="3"/>
      <c r="BA261" s="3"/>
    </row>
    <row r="262" spans="3:53" x14ac:dyDescent="0.2">
      <c r="C262" s="3"/>
      <c r="E262" s="3"/>
      <c r="G262" s="3"/>
      <c r="I262" s="3"/>
      <c r="L262" s="3"/>
      <c r="N262" s="3"/>
      <c r="P262" s="3"/>
      <c r="R262" s="3"/>
      <c r="U262" s="3"/>
      <c r="W262" s="3"/>
      <c r="Y262" s="3"/>
      <c r="AB262" s="3"/>
      <c r="AD262" s="3"/>
      <c r="AF262" s="3"/>
      <c r="AI262" s="3"/>
      <c r="AK262" s="3"/>
      <c r="AM262" s="3"/>
      <c r="AP262" s="3"/>
      <c r="AR262" s="3"/>
      <c r="AT262" s="3"/>
      <c r="AW262" s="3"/>
      <c r="AY262" s="3"/>
      <c r="BA262" s="3"/>
    </row>
    <row r="263" spans="3:53" x14ac:dyDescent="0.2">
      <c r="C263" s="3"/>
      <c r="E263" s="3"/>
      <c r="G263" s="3"/>
      <c r="I263" s="3"/>
      <c r="L263" s="3"/>
      <c r="N263" s="3"/>
      <c r="P263" s="3"/>
      <c r="R263" s="3"/>
      <c r="U263" s="3"/>
      <c r="W263" s="3"/>
      <c r="Y263" s="3"/>
      <c r="AB263" s="3"/>
      <c r="AD263" s="3"/>
      <c r="AF263" s="3"/>
      <c r="AI263" s="3"/>
      <c r="AK263" s="3"/>
      <c r="AM263" s="3"/>
      <c r="AP263" s="3"/>
      <c r="AR263" s="3"/>
      <c r="AT263" s="3"/>
      <c r="AW263" s="3"/>
      <c r="AY263" s="3"/>
      <c r="BA263" s="3"/>
    </row>
    <row r="264" spans="3:53" x14ac:dyDescent="0.2">
      <c r="C264" s="3"/>
      <c r="E264" s="3"/>
      <c r="G264" s="3"/>
      <c r="I264" s="3"/>
      <c r="L264" s="3"/>
      <c r="N264" s="3"/>
      <c r="P264" s="3"/>
      <c r="R264" s="3"/>
      <c r="U264" s="3"/>
      <c r="W264" s="3"/>
      <c r="Y264" s="3"/>
      <c r="AB264" s="3"/>
      <c r="AD264" s="3"/>
      <c r="AF264" s="3"/>
      <c r="AI264" s="3"/>
      <c r="AK264" s="3"/>
      <c r="AM264" s="3"/>
      <c r="AP264" s="3"/>
      <c r="AR264" s="3"/>
      <c r="AT264" s="3"/>
      <c r="AW264" s="3"/>
      <c r="AY264" s="3"/>
      <c r="BA264" s="3"/>
    </row>
    <row r="265" spans="3:53" x14ac:dyDescent="0.2">
      <c r="C265" s="3"/>
      <c r="E265" s="3"/>
      <c r="G265" s="3"/>
      <c r="I265" s="3"/>
      <c r="L265" s="3"/>
      <c r="N265" s="3"/>
      <c r="P265" s="3"/>
      <c r="R265" s="3"/>
      <c r="U265" s="3"/>
      <c r="W265" s="3"/>
      <c r="Y265" s="3"/>
      <c r="AB265" s="3"/>
      <c r="AD265" s="3"/>
      <c r="AF265" s="3"/>
      <c r="AI265" s="3"/>
      <c r="AK265" s="3"/>
      <c r="AM265" s="3"/>
      <c r="AP265" s="3"/>
      <c r="AR265" s="3"/>
      <c r="AT265" s="3"/>
      <c r="AW265" s="3"/>
      <c r="AY265" s="3"/>
      <c r="BA265" s="3"/>
    </row>
    <row r="266" spans="3:53" x14ac:dyDescent="0.2">
      <c r="C266" s="3"/>
      <c r="E266" s="3"/>
      <c r="G266" s="3"/>
      <c r="I266" s="3"/>
      <c r="L266" s="3"/>
      <c r="N266" s="3"/>
      <c r="P266" s="3"/>
      <c r="R266" s="3"/>
      <c r="U266" s="3"/>
      <c r="W266" s="3"/>
      <c r="Y266" s="3"/>
      <c r="AB266" s="3"/>
      <c r="AD266" s="3"/>
      <c r="AF266" s="3"/>
      <c r="AI266" s="3"/>
      <c r="AK266" s="3"/>
      <c r="AM266" s="3"/>
      <c r="AP266" s="3"/>
      <c r="AR266" s="3"/>
      <c r="AT266" s="3"/>
      <c r="AW266" s="3"/>
      <c r="AY266" s="3"/>
      <c r="BA266" s="3"/>
    </row>
    <row r="267" spans="3:53" x14ac:dyDescent="0.2">
      <c r="C267" s="3"/>
      <c r="E267" s="3"/>
      <c r="G267" s="3"/>
      <c r="I267" s="3"/>
      <c r="L267" s="3"/>
      <c r="N267" s="3"/>
      <c r="P267" s="3"/>
      <c r="R267" s="3"/>
      <c r="U267" s="3"/>
      <c r="W267" s="3"/>
      <c r="Y267" s="3"/>
      <c r="AB267" s="3"/>
      <c r="AD267" s="3"/>
      <c r="AF267" s="3"/>
      <c r="AI267" s="3"/>
      <c r="AK267" s="3"/>
      <c r="AM267" s="3"/>
      <c r="AP267" s="3"/>
      <c r="AR267" s="3"/>
      <c r="AT267" s="3"/>
      <c r="AW267" s="3"/>
      <c r="AY267" s="3"/>
      <c r="BA267" s="3"/>
    </row>
    <row r="268" spans="3:53" x14ac:dyDescent="0.2">
      <c r="C268" s="3"/>
      <c r="E268" s="3"/>
      <c r="G268" s="3"/>
      <c r="I268" s="3"/>
      <c r="L268" s="3"/>
      <c r="N268" s="3"/>
      <c r="P268" s="3"/>
      <c r="R268" s="3"/>
      <c r="U268" s="3"/>
      <c r="W268" s="3"/>
      <c r="Y268" s="3"/>
      <c r="AB268" s="3"/>
      <c r="AD268" s="3"/>
      <c r="AF268" s="3"/>
      <c r="AI268" s="3"/>
      <c r="AK268" s="3"/>
      <c r="AM268" s="3"/>
      <c r="AP268" s="3"/>
      <c r="AR268" s="3"/>
      <c r="AT268" s="3"/>
      <c r="AW268" s="3"/>
      <c r="AY268" s="3"/>
      <c r="BA268" s="3"/>
    </row>
    <row r="269" spans="3:53" x14ac:dyDescent="0.2">
      <c r="C269" s="3"/>
      <c r="E269" s="3"/>
      <c r="G269" s="3"/>
      <c r="I269" s="3"/>
      <c r="L269" s="3"/>
      <c r="N269" s="3"/>
      <c r="P269" s="3"/>
      <c r="R269" s="3"/>
      <c r="U269" s="3"/>
      <c r="W269" s="3"/>
      <c r="Y269" s="3"/>
      <c r="AB269" s="3"/>
      <c r="AD269" s="3"/>
      <c r="AF269" s="3"/>
      <c r="AI269" s="3"/>
      <c r="AK269" s="3"/>
      <c r="AM269" s="3"/>
      <c r="AP269" s="3"/>
      <c r="AR269" s="3"/>
      <c r="AT269" s="3"/>
      <c r="AW269" s="3"/>
      <c r="AY269" s="3"/>
      <c r="BA269" s="3"/>
    </row>
    <row r="270" spans="3:53" x14ac:dyDescent="0.2">
      <c r="C270" s="3"/>
      <c r="E270" s="3"/>
      <c r="G270" s="3"/>
      <c r="I270" s="3"/>
      <c r="L270" s="3"/>
      <c r="N270" s="3"/>
      <c r="P270" s="3"/>
      <c r="R270" s="3"/>
      <c r="U270" s="3"/>
      <c r="W270" s="3"/>
      <c r="Y270" s="3"/>
      <c r="AB270" s="3"/>
      <c r="AD270" s="3"/>
      <c r="AF270" s="3"/>
      <c r="AI270" s="3"/>
      <c r="AK270" s="3"/>
      <c r="AM270" s="3"/>
      <c r="AP270" s="3"/>
      <c r="AR270" s="3"/>
      <c r="AT270" s="3"/>
      <c r="AW270" s="3"/>
      <c r="AY270" s="3"/>
      <c r="BA270" s="3"/>
    </row>
    <row r="271" spans="3:53" x14ac:dyDescent="0.2">
      <c r="C271" s="3"/>
      <c r="E271" s="3"/>
      <c r="G271" s="3"/>
      <c r="I271" s="3"/>
      <c r="L271" s="3"/>
      <c r="N271" s="3"/>
      <c r="P271" s="3"/>
      <c r="R271" s="3"/>
      <c r="U271" s="3"/>
      <c r="W271" s="3"/>
      <c r="Y271" s="3"/>
      <c r="AB271" s="3"/>
      <c r="AD271" s="3"/>
      <c r="AF271" s="3"/>
      <c r="AI271" s="3"/>
      <c r="AK271" s="3"/>
      <c r="AM271" s="3"/>
      <c r="AP271" s="3"/>
      <c r="AR271" s="3"/>
      <c r="AT271" s="3"/>
      <c r="AW271" s="3"/>
      <c r="AY271" s="3"/>
      <c r="BA271" s="3"/>
    </row>
    <row r="272" spans="3:53" x14ac:dyDescent="0.2">
      <c r="C272" s="3"/>
      <c r="E272" s="3"/>
      <c r="G272" s="3"/>
      <c r="I272" s="3"/>
      <c r="L272" s="3"/>
      <c r="N272" s="3"/>
      <c r="P272" s="3"/>
      <c r="R272" s="3"/>
      <c r="U272" s="3"/>
      <c r="W272" s="3"/>
      <c r="Y272" s="3"/>
      <c r="AB272" s="3"/>
      <c r="AD272" s="3"/>
      <c r="AF272" s="3"/>
      <c r="AI272" s="3"/>
      <c r="AK272" s="3"/>
      <c r="AM272" s="3"/>
      <c r="AP272" s="3"/>
      <c r="AR272" s="3"/>
      <c r="AT272" s="3"/>
      <c r="AW272" s="3"/>
      <c r="AY272" s="3"/>
      <c r="BA272" s="3"/>
    </row>
    <row r="273" spans="3:53" x14ac:dyDescent="0.2">
      <c r="C273" s="3"/>
      <c r="E273" s="3"/>
      <c r="G273" s="3"/>
      <c r="I273" s="3"/>
      <c r="L273" s="3"/>
      <c r="N273" s="3"/>
      <c r="P273" s="3"/>
      <c r="R273" s="3"/>
      <c r="U273" s="3"/>
      <c r="W273" s="3"/>
      <c r="Y273" s="3"/>
      <c r="AB273" s="3"/>
      <c r="AD273" s="3"/>
      <c r="AF273" s="3"/>
      <c r="AI273" s="3"/>
      <c r="AK273" s="3"/>
      <c r="AM273" s="3"/>
      <c r="AP273" s="3"/>
      <c r="AR273" s="3"/>
      <c r="AT273" s="3"/>
      <c r="AW273" s="3"/>
      <c r="AY273" s="3"/>
      <c r="BA273" s="3"/>
    </row>
    <row r="274" spans="3:53" x14ac:dyDescent="0.2">
      <c r="C274" s="3"/>
      <c r="E274" s="3"/>
      <c r="G274" s="3"/>
      <c r="I274" s="3"/>
      <c r="L274" s="3"/>
      <c r="N274" s="3"/>
      <c r="P274" s="3"/>
      <c r="R274" s="3"/>
      <c r="U274" s="3"/>
      <c r="W274" s="3"/>
      <c r="Y274" s="3"/>
      <c r="AB274" s="3"/>
      <c r="AD274" s="3"/>
      <c r="AF274" s="3"/>
      <c r="AI274" s="3"/>
      <c r="AK274" s="3"/>
      <c r="AM274" s="3"/>
      <c r="AP274" s="3"/>
      <c r="AR274" s="3"/>
      <c r="AT274" s="3"/>
      <c r="AW274" s="3"/>
      <c r="AY274" s="3"/>
      <c r="BA274" s="3"/>
    </row>
    <row r="275" spans="3:53" x14ac:dyDescent="0.2">
      <c r="C275" s="3"/>
      <c r="E275" s="3"/>
      <c r="G275" s="3"/>
      <c r="I275" s="3"/>
      <c r="L275" s="3"/>
      <c r="N275" s="3"/>
      <c r="P275" s="3"/>
      <c r="R275" s="3"/>
      <c r="U275" s="3"/>
      <c r="W275" s="3"/>
      <c r="Y275" s="3"/>
      <c r="AB275" s="3"/>
      <c r="AD275" s="3"/>
      <c r="AF275" s="3"/>
      <c r="AI275" s="3"/>
      <c r="AK275" s="3"/>
      <c r="AM275" s="3"/>
      <c r="AP275" s="3"/>
      <c r="AR275" s="3"/>
      <c r="AT275" s="3"/>
      <c r="AW275" s="3"/>
      <c r="AY275" s="3"/>
      <c r="BA275" s="3"/>
    </row>
    <row r="276" spans="3:53" x14ac:dyDescent="0.2">
      <c r="C276" s="3"/>
      <c r="E276" s="3"/>
      <c r="G276" s="3"/>
      <c r="I276" s="3"/>
      <c r="L276" s="3"/>
      <c r="N276" s="3"/>
      <c r="P276" s="3"/>
      <c r="R276" s="3"/>
      <c r="U276" s="3"/>
      <c r="W276" s="3"/>
      <c r="Y276" s="3"/>
      <c r="AB276" s="3"/>
      <c r="AD276" s="3"/>
      <c r="AF276" s="3"/>
      <c r="AI276" s="3"/>
      <c r="AK276" s="3"/>
      <c r="AM276" s="3"/>
      <c r="AP276" s="3"/>
      <c r="AR276" s="3"/>
      <c r="AT276" s="3"/>
      <c r="AW276" s="3"/>
      <c r="AY276" s="3"/>
      <c r="BA276" s="3"/>
    </row>
    <row r="277" spans="3:53" x14ac:dyDescent="0.2">
      <c r="C277" s="3"/>
      <c r="E277" s="3"/>
      <c r="G277" s="3"/>
      <c r="I277" s="3"/>
      <c r="L277" s="3"/>
      <c r="N277" s="3"/>
      <c r="P277" s="3"/>
      <c r="R277" s="3"/>
      <c r="U277" s="3"/>
      <c r="W277" s="3"/>
      <c r="Y277" s="3"/>
      <c r="AB277" s="3"/>
      <c r="AD277" s="3"/>
      <c r="AF277" s="3"/>
      <c r="AI277" s="3"/>
      <c r="AK277" s="3"/>
      <c r="AM277" s="3"/>
      <c r="AP277" s="3"/>
      <c r="AR277" s="3"/>
      <c r="AT277" s="3"/>
      <c r="AW277" s="3"/>
      <c r="AY277" s="3"/>
      <c r="BA277" s="3"/>
    </row>
    <row r="278" spans="3:53" x14ac:dyDescent="0.2">
      <c r="C278" s="3"/>
      <c r="E278" s="3"/>
      <c r="G278" s="3"/>
      <c r="I278" s="3"/>
      <c r="L278" s="3"/>
      <c r="N278" s="3"/>
      <c r="P278" s="3"/>
      <c r="R278" s="3"/>
      <c r="U278" s="3"/>
      <c r="W278" s="3"/>
      <c r="Y278" s="3"/>
      <c r="AB278" s="3"/>
      <c r="AD278" s="3"/>
      <c r="AF278" s="3"/>
      <c r="AI278" s="3"/>
      <c r="AK278" s="3"/>
      <c r="AM278" s="3"/>
      <c r="AP278" s="3"/>
      <c r="AR278" s="3"/>
      <c r="AT278" s="3"/>
      <c r="AW278" s="3"/>
      <c r="AY278" s="3"/>
      <c r="BA278" s="3"/>
    </row>
    <row r="279" spans="3:53" x14ac:dyDescent="0.2">
      <c r="C279" s="3"/>
      <c r="E279" s="3"/>
      <c r="G279" s="3"/>
      <c r="I279" s="3"/>
      <c r="L279" s="3"/>
      <c r="N279" s="3"/>
      <c r="P279" s="3"/>
      <c r="R279" s="3"/>
      <c r="U279" s="3"/>
      <c r="W279" s="3"/>
      <c r="Y279" s="3"/>
      <c r="AB279" s="3"/>
      <c r="AD279" s="3"/>
      <c r="AF279" s="3"/>
      <c r="AI279" s="3"/>
      <c r="AK279" s="3"/>
      <c r="AM279" s="3"/>
      <c r="AP279" s="3"/>
      <c r="AR279" s="3"/>
      <c r="AT279" s="3"/>
      <c r="AW279" s="3"/>
      <c r="AY279" s="3"/>
      <c r="BA279" s="3"/>
    </row>
    <row r="280" spans="3:53" x14ac:dyDescent="0.2">
      <c r="C280" s="3"/>
      <c r="E280" s="3"/>
      <c r="G280" s="3"/>
      <c r="I280" s="3"/>
      <c r="L280" s="3"/>
      <c r="N280" s="3"/>
      <c r="P280" s="3"/>
      <c r="R280" s="3"/>
      <c r="U280" s="3"/>
      <c r="W280" s="3"/>
      <c r="Y280" s="3"/>
      <c r="AB280" s="3"/>
      <c r="AD280" s="3"/>
      <c r="AF280" s="3"/>
      <c r="AI280" s="3"/>
      <c r="AK280" s="3"/>
      <c r="AM280" s="3"/>
      <c r="AP280" s="3"/>
      <c r="AR280" s="3"/>
      <c r="AT280" s="3"/>
      <c r="AW280" s="3"/>
      <c r="AY280" s="3"/>
      <c r="BA280" s="3"/>
    </row>
    <row r="281" spans="3:53" x14ac:dyDescent="0.2">
      <c r="C281" s="3"/>
      <c r="E281" s="3"/>
      <c r="G281" s="3"/>
      <c r="I281" s="3"/>
      <c r="L281" s="3"/>
      <c r="N281" s="3"/>
      <c r="P281" s="3"/>
      <c r="R281" s="3"/>
      <c r="U281" s="3"/>
      <c r="W281" s="3"/>
      <c r="Y281" s="3"/>
      <c r="AB281" s="3"/>
      <c r="AD281" s="3"/>
      <c r="AF281" s="3"/>
      <c r="AI281" s="3"/>
      <c r="AK281" s="3"/>
      <c r="AM281" s="3"/>
      <c r="AP281" s="3"/>
      <c r="AR281" s="3"/>
      <c r="AT281" s="3"/>
      <c r="AW281" s="3"/>
      <c r="AY281" s="3"/>
      <c r="BA281" s="3"/>
    </row>
    <row r="282" spans="3:53" x14ac:dyDescent="0.2">
      <c r="C282" s="3"/>
      <c r="E282" s="3"/>
      <c r="G282" s="3"/>
      <c r="I282" s="3"/>
      <c r="L282" s="3"/>
      <c r="N282" s="3"/>
      <c r="P282" s="3"/>
      <c r="R282" s="3"/>
      <c r="U282" s="3"/>
      <c r="W282" s="3"/>
      <c r="Y282" s="3"/>
      <c r="AB282" s="3"/>
      <c r="AD282" s="3"/>
      <c r="AF282" s="3"/>
      <c r="AI282" s="3"/>
      <c r="AK282" s="3"/>
      <c r="AM282" s="3"/>
      <c r="AP282" s="3"/>
      <c r="AR282" s="3"/>
      <c r="AT282" s="3"/>
      <c r="AW282" s="3"/>
      <c r="AY282" s="3"/>
      <c r="BA282" s="3"/>
    </row>
    <row r="283" spans="3:53" x14ac:dyDescent="0.2">
      <c r="C283" s="3"/>
      <c r="E283" s="3"/>
      <c r="G283" s="3"/>
      <c r="I283" s="3"/>
      <c r="L283" s="3"/>
      <c r="N283" s="3"/>
      <c r="P283" s="3"/>
      <c r="R283" s="3"/>
      <c r="U283" s="3"/>
      <c r="W283" s="3"/>
      <c r="Y283" s="3"/>
      <c r="AB283" s="3"/>
      <c r="AD283" s="3"/>
      <c r="AF283" s="3"/>
      <c r="AI283" s="3"/>
      <c r="AK283" s="3"/>
      <c r="AM283" s="3"/>
      <c r="AP283" s="3"/>
      <c r="AR283" s="3"/>
      <c r="AT283" s="3"/>
      <c r="AW283" s="3"/>
      <c r="AY283" s="3"/>
      <c r="BA283" s="3"/>
    </row>
    <row r="284" spans="3:53" x14ac:dyDescent="0.2">
      <c r="C284" s="3"/>
      <c r="E284" s="3"/>
      <c r="G284" s="3"/>
      <c r="I284" s="3"/>
      <c r="L284" s="3"/>
      <c r="N284" s="3"/>
      <c r="P284" s="3"/>
      <c r="R284" s="3"/>
      <c r="U284" s="3"/>
      <c r="W284" s="3"/>
      <c r="Y284" s="3"/>
      <c r="AB284" s="3"/>
      <c r="AD284" s="3"/>
      <c r="AF284" s="3"/>
      <c r="AI284" s="3"/>
      <c r="AK284" s="3"/>
      <c r="AM284" s="3"/>
      <c r="AP284" s="3"/>
      <c r="AR284" s="3"/>
      <c r="AT284" s="3"/>
      <c r="AW284" s="3"/>
      <c r="AY284" s="3"/>
      <c r="BA284" s="3"/>
    </row>
    <row r="285" spans="3:53" x14ac:dyDescent="0.2">
      <c r="C285" s="3"/>
      <c r="E285" s="3"/>
      <c r="G285" s="3"/>
      <c r="I285" s="3"/>
      <c r="L285" s="3"/>
      <c r="N285" s="3"/>
      <c r="P285" s="3"/>
      <c r="R285" s="3"/>
      <c r="U285" s="3"/>
      <c r="W285" s="3"/>
      <c r="Y285" s="3"/>
      <c r="AB285" s="3"/>
      <c r="AD285" s="3"/>
      <c r="AF285" s="3"/>
      <c r="AI285" s="3"/>
      <c r="AK285" s="3"/>
      <c r="AM285" s="3"/>
      <c r="AP285" s="3"/>
      <c r="AR285" s="3"/>
      <c r="AT285" s="3"/>
      <c r="AW285" s="3"/>
      <c r="AY285" s="3"/>
      <c r="BA285" s="3"/>
    </row>
    <row r="286" spans="3:53" x14ac:dyDescent="0.2">
      <c r="C286" s="3"/>
      <c r="E286" s="3"/>
      <c r="G286" s="3"/>
      <c r="I286" s="3"/>
      <c r="L286" s="3"/>
      <c r="N286" s="3"/>
      <c r="P286" s="3"/>
      <c r="R286" s="3"/>
      <c r="U286" s="3"/>
      <c r="W286" s="3"/>
      <c r="Y286" s="3"/>
      <c r="AB286" s="3"/>
      <c r="AD286" s="3"/>
      <c r="AF286" s="3"/>
      <c r="AI286" s="3"/>
      <c r="AK286" s="3"/>
      <c r="AM286" s="3"/>
      <c r="AP286" s="3"/>
      <c r="AR286" s="3"/>
      <c r="AT286" s="3"/>
      <c r="AW286" s="3"/>
      <c r="AY286" s="3"/>
      <c r="BA286" s="3"/>
    </row>
    <row r="287" spans="3:53" x14ac:dyDescent="0.2">
      <c r="C287" s="3"/>
      <c r="E287" s="3"/>
      <c r="G287" s="3"/>
      <c r="I287" s="3"/>
      <c r="L287" s="3"/>
      <c r="N287" s="3"/>
      <c r="P287" s="3"/>
      <c r="R287" s="3"/>
      <c r="U287" s="3"/>
      <c r="W287" s="3"/>
      <c r="Y287" s="3"/>
      <c r="AB287" s="3"/>
      <c r="AD287" s="3"/>
      <c r="AF287" s="3"/>
      <c r="AI287" s="3"/>
      <c r="AK287" s="3"/>
      <c r="AM287" s="3"/>
      <c r="AP287" s="3"/>
      <c r="AR287" s="3"/>
      <c r="AT287" s="3"/>
      <c r="AW287" s="3"/>
      <c r="AY287" s="3"/>
      <c r="BA287" s="3"/>
    </row>
    <row r="288" spans="3:53" x14ac:dyDescent="0.2">
      <c r="C288" s="3"/>
      <c r="E288" s="3"/>
      <c r="G288" s="3"/>
      <c r="I288" s="3"/>
      <c r="L288" s="3"/>
      <c r="N288" s="3"/>
      <c r="P288" s="3"/>
      <c r="R288" s="3"/>
      <c r="U288" s="3"/>
      <c r="W288" s="3"/>
      <c r="Y288" s="3"/>
      <c r="AB288" s="3"/>
      <c r="AD288" s="3"/>
      <c r="AF288" s="3"/>
      <c r="AI288" s="3"/>
      <c r="AK288" s="3"/>
      <c r="AM288" s="3"/>
      <c r="AP288" s="3"/>
      <c r="AR288" s="3"/>
      <c r="AT288" s="3"/>
      <c r="AW288" s="3"/>
      <c r="AY288" s="3"/>
      <c r="BA288" s="3"/>
    </row>
    <row r="289" spans="3:53" x14ac:dyDescent="0.2">
      <c r="C289" s="3"/>
      <c r="E289" s="3"/>
      <c r="G289" s="3"/>
      <c r="I289" s="3"/>
      <c r="L289" s="3"/>
      <c r="N289" s="3"/>
      <c r="P289" s="3"/>
      <c r="R289" s="3"/>
      <c r="U289" s="3"/>
      <c r="W289" s="3"/>
      <c r="Y289" s="3"/>
      <c r="AB289" s="3"/>
      <c r="AD289" s="3"/>
      <c r="AF289" s="3"/>
      <c r="AI289" s="3"/>
      <c r="AK289" s="3"/>
      <c r="AM289" s="3"/>
      <c r="AP289" s="3"/>
      <c r="AR289" s="3"/>
      <c r="AT289" s="3"/>
      <c r="AW289" s="3"/>
      <c r="AY289" s="3"/>
      <c r="BA289" s="3"/>
    </row>
    <row r="290" spans="3:53" x14ac:dyDescent="0.2">
      <c r="C290" s="3"/>
      <c r="E290" s="3"/>
      <c r="G290" s="3"/>
      <c r="I290" s="3"/>
      <c r="L290" s="3"/>
      <c r="N290" s="3"/>
      <c r="P290" s="3"/>
      <c r="R290" s="3"/>
      <c r="U290" s="3"/>
      <c r="W290" s="3"/>
      <c r="Y290" s="3"/>
      <c r="AB290" s="3"/>
      <c r="AD290" s="3"/>
      <c r="AF290" s="3"/>
      <c r="AI290" s="3"/>
      <c r="AK290" s="3"/>
      <c r="AM290" s="3"/>
      <c r="AP290" s="3"/>
      <c r="AR290" s="3"/>
      <c r="AT290" s="3"/>
      <c r="AW290" s="3"/>
      <c r="AY290" s="3"/>
      <c r="BA290" s="3"/>
    </row>
    <row r="291" spans="3:53" x14ac:dyDescent="0.2">
      <c r="C291" s="3"/>
      <c r="E291" s="3"/>
      <c r="G291" s="3"/>
      <c r="I291" s="3"/>
      <c r="L291" s="3"/>
      <c r="N291" s="3"/>
      <c r="P291" s="3"/>
      <c r="R291" s="3"/>
      <c r="U291" s="3"/>
      <c r="W291" s="3"/>
      <c r="Y291" s="3"/>
      <c r="AB291" s="3"/>
      <c r="AD291" s="3"/>
      <c r="AF291" s="3"/>
      <c r="AI291" s="3"/>
      <c r="AK291" s="3"/>
      <c r="AM291" s="3"/>
      <c r="AP291" s="3"/>
      <c r="AR291" s="3"/>
      <c r="AT291" s="3"/>
      <c r="AW291" s="3"/>
      <c r="AY291" s="3"/>
      <c r="BA291" s="3"/>
    </row>
    <row r="292" spans="3:53" x14ac:dyDescent="0.2">
      <c r="C292" s="3"/>
      <c r="E292" s="3"/>
      <c r="G292" s="3"/>
      <c r="I292" s="3"/>
      <c r="L292" s="3"/>
      <c r="N292" s="3"/>
      <c r="P292" s="3"/>
      <c r="R292" s="3"/>
      <c r="U292" s="3"/>
      <c r="W292" s="3"/>
      <c r="Y292" s="3"/>
      <c r="AB292" s="3"/>
      <c r="AD292" s="3"/>
      <c r="AF292" s="3"/>
      <c r="AI292" s="3"/>
      <c r="AK292" s="3"/>
      <c r="AM292" s="3"/>
      <c r="AP292" s="3"/>
      <c r="AR292" s="3"/>
      <c r="AT292" s="3"/>
      <c r="AW292" s="3"/>
      <c r="AY292" s="3"/>
      <c r="BA292" s="3"/>
    </row>
    <row r="293" spans="3:53" x14ac:dyDescent="0.2">
      <c r="C293" s="3"/>
      <c r="E293" s="3"/>
      <c r="G293" s="3"/>
      <c r="I293" s="3"/>
      <c r="L293" s="3"/>
      <c r="N293" s="3"/>
      <c r="P293" s="3"/>
      <c r="R293" s="3"/>
      <c r="U293" s="3"/>
      <c r="W293" s="3"/>
      <c r="Y293" s="3"/>
      <c r="AB293" s="3"/>
      <c r="AD293" s="3"/>
      <c r="AF293" s="3"/>
      <c r="AI293" s="3"/>
      <c r="AK293" s="3"/>
      <c r="AM293" s="3"/>
      <c r="AP293" s="3"/>
      <c r="AR293" s="3"/>
      <c r="AT293" s="3"/>
      <c r="AW293" s="3"/>
      <c r="AY293" s="3"/>
      <c r="BA293" s="3"/>
    </row>
    <row r="294" spans="3:53" x14ac:dyDescent="0.2">
      <c r="C294" s="3"/>
      <c r="E294" s="3"/>
      <c r="G294" s="3"/>
      <c r="I294" s="3"/>
      <c r="L294" s="3"/>
      <c r="N294" s="3"/>
      <c r="P294" s="3"/>
      <c r="R294" s="3"/>
      <c r="U294" s="3"/>
      <c r="W294" s="3"/>
      <c r="Y294" s="3"/>
      <c r="AB294" s="3"/>
      <c r="AD294" s="3"/>
      <c r="AF294" s="3"/>
      <c r="AI294" s="3"/>
      <c r="AK294" s="3"/>
      <c r="AM294" s="3"/>
      <c r="AP294" s="3"/>
      <c r="AR294" s="3"/>
      <c r="AT294" s="3"/>
      <c r="AW294" s="3"/>
      <c r="AY294" s="3"/>
      <c r="BA294" s="3"/>
    </row>
    <row r="295" spans="3:53" x14ac:dyDescent="0.2">
      <c r="C295" s="3"/>
      <c r="E295" s="3"/>
      <c r="G295" s="3"/>
      <c r="I295" s="3"/>
      <c r="L295" s="3"/>
      <c r="N295" s="3"/>
      <c r="P295" s="3"/>
      <c r="R295" s="3"/>
      <c r="U295" s="3"/>
      <c r="W295" s="3"/>
      <c r="Y295" s="3"/>
      <c r="AB295" s="3"/>
      <c r="AD295" s="3"/>
      <c r="AF295" s="3"/>
      <c r="AI295" s="3"/>
      <c r="AK295" s="3"/>
      <c r="AM295" s="3"/>
      <c r="AP295" s="3"/>
      <c r="AR295" s="3"/>
      <c r="AT295" s="3"/>
      <c r="AW295" s="3"/>
      <c r="AY295" s="3"/>
      <c r="BA295" s="3"/>
    </row>
    <row r="296" spans="3:53" x14ac:dyDescent="0.2">
      <c r="C296" s="3"/>
      <c r="E296" s="3"/>
      <c r="G296" s="3"/>
      <c r="I296" s="3"/>
      <c r="L296" s="3"/>
      <c r="N296" s="3"/>
      <c r="P296" s="3"/>
      <c r="R296" s="3"/>
      <c r="U296" s="3"/>
      <c r="W296" s="3"/>
      <c r="Y296" s="3"/>
      <c r="AB296" s="3"/>
      <c r="AD296" s="3"/>
      <c r="AF296" s="3"/>
      <c r="AI296" s="3"/>
      <c r="AK296" s="3"/>
      <c r="AM296" s="3"/>
      <c r="AP296" s="3"/>
      <c r="AR296" s="3"/>
      <c r="AT296" s="3"/>
      <c r="AW296" s="3"/>
      <c r="AY296" s="3"/>
      <c r="BA296" s="3"/>
    </row>
    <row r="297" spans="3:53" x14ac:dyDescent="0.2">
      <c r="C297" s="3"/>
      <c r="E297" s="3"/>
      <c r="G297" s="3"/>
      <c r="I297" s="3"/>
      <c r="L297" s="3"/>
      <c r="N297" s="3"/>
      <c r="P297" s="3"/>
      <c r="R297" s="3"/>
      <c r="U297" s="3"/>
      <c r="W297" s="3"/>
      <c r="Y297" s="3"/>
      <c r="AB297" s="3"/>
      <c r="AD297" s="3"/>
      <c r="AF297" s="3"/>
      <c r="AI297" s="3"/>
      <c r="AK297" s="3"/>
      <c r="AM297" s="3"/>
      <c r="AP297" s="3"/>
      <c r="AR297" s="3"/>
      <c r="AT297" s="3"/>
      <c r="AW297" s="3"/>
      <c r="AY297" s="3"/>
      <c r="BA297" s="3"/>
    </row>
    <row r="298" spans="3:53" x14ac:dyDescent="0.2">
      <c r="C298" s="3"/>
      <c r="E298" s="3"/>
      <c r="G298" s="3"/>
      <c r="I298" s="3"/>
      <c r="L298" s="3"/>
      <c r="N298" s="3"/>
      <c r="P298" s="3"/>
      <c r="R298" s="3"/>
      <c r="U298" s="3"/>
      <c r="W298" s="3"/>
      <c r="Y298" s="3"/>
      <c r="AB298" s="3"/>
      <c r="AD298" s="3"/>
      <c r="AF298" s="3"/>
      <c r="AI298" s="3"/>
      <c r="AK298" s="3"/>
      <c r="AM298" s="3"/>
      <c r="AP298" s="3"/>
      <c r="AR298" s="3"/>
      <c r="AT298" s="3"/>
      <c r="AW298" s="3"/>
      <c r="AY298" s="3"/>
      <c r="BA298" s="3"/>
    </row>
    <row r="299" spans="3:53" x14ac:dyDescent="0.2">
      <c r="C299" s="3"/>
      <c r="E299" s="3"/>
      <c r="G299" s="3"/>
      <c r="I299" s="3"/>
      <c r="L299" s="3"/>
      <c r="N299" s="3"/>
      <c r="P299" s="3"/>
      <c r="R299" s="3"/>
      <c r="U299" s="3"/>
      <c r="W299" s="3"/>
      <c r="Y299" s="3"/>
      <c r="AB299" s="3"/>
      <c r="AD299" s="3"/>
      <c r="AF299" s="3"/>
      <c r="AI299" s="3"/>
      <c r="AK299" s="3"/>
      <c r="AM299" s="3"/>
      <c r="AP299" s="3"/>
      <c r="AR299" s="3"/>
      <c r="AT299" s="3"/>
      <c r="AW299" s="3"/>
      <c r="AY299" s="3"/>
      <c r="BA299" s="3"/>
    </row>
    <row r="300" spans="3:53" x14ac:dyDescent="0.2">
      <c r="C300" s="3"/>
      <c r="E300" s="3"/>
      <c r="G300" s="3"/>
      <c r="I300" s="3"/>
      <c r="L300" s="3"/>
      <c r="N300" s="3"/>
      <c r="P300" s="3"/>
      <c r="R300" s="3"/>
      <c r="U300" s="3"/>
      <c r="W300" s="3"/>
      <c r="Y300" s="3"/>
      <c r="AB300" s="3"/>
      <c r="AD300" s="3"/>
      <c r="AF300" s="3"/>
      <c r="AI300" s="3"/>
      <c r="AK300" s="3"/>
      <c r="AM300" s="3"/>
      <c r="AP300" s="3"/>
      <c r="AR300" s="3"/>
      <c r="AT300" s="3"/>
      <c r="AW300" s="3"/>
      <c r="AY300" s="3"/>
      <c r="BA300" s="3"/>
    </row>
    <row r="301" spans="3:53" x14ac:dyDescent="0.2">
      <c r="C301" s="3"/>
      <c r="E301" s="3"/>
      <c r="G301" s="3"/>
      <c r="I301" s="3"/>
      <c r="L301" s="3"/>
      <c r="N301" s="3"/>
      <c r="P301" s="3"/>
      <c r="R301" s="3"/>
      <c r="U301" s="3"/>
      <c r="W301" s="3"/>
      <c r="Y301" s="3"/>
      <c r="AB301" s="3"/>
      <c r="AD301" s="3"/>
      <c r="AF301" s="3"/>
      <c r="AI301" s="3"/>
      <c r="AK301" s="3"/>
      <c r="AM301" s="3"/>
      <c r="AP301" s="3"/>
      <c r="AR301" s="3"/>
      <c r="AT301" s="3"/>
      <c r="AW301" s="3"/>
      <c r="AY301" s="3"/>
      <c r="BA301" s="3"/>
    </row>
    <row r="302" spans="3:53" x14ac:dyDescent="0.2">
      <c r="C302" s="3"/>
      <c r="E302" s="3"/>
      <c r="G302" s="3"/>
      <c r="I302" s="3"/>
      <c r="L302" s="3"/>
      <c r="N302" s="3"/>
      <c r="P302" s="3"/>
      <c r="R302" s="3"/>
      <c r="U302" s="3"/>
      <c r="W302" s="3"/>
      <c r="Y302" s="3"/>
      <c r="AB302" s="3"/>
      <c r="AD302" s="3"/>
      <c r="AF302" s="3"/>
      <c r="AI302" s="3"/>
      <c r="AK302" s="3"/>
      <c r="AM302" s="3"/>
      <c r="AP302" s="3"/>
      <c r="AR302" s="3"/>
      <c r="AT302" s="3"/>
      <c r="AW302" s="3"/>
      <c r="AY302" s="3"/>
      <c r="BA302" s="3"/>
    </row>
    <row r="303" spans="3:53" x14ac:dyDescent="0.2">
      <c r="C303" s="3"/>
      <c r="E303" s="3"/>
      <c r="G303" s="3"/>
      <c r="I303" s="3"/>
      <c r="L303" s="3"/>
      <c r="N303" s="3"/>
      <c r="P303" s="3"/>
      <c r="R303" s="3"/>
      <c r="U303" s="3"/>
      <c r="W303" s="3"/>
      <c r="Y303" s="3"/>
      <c r="AB303" s="3"/>
      <c r="AD303" s="3"/>
      <c r="AF303" s="3"/>
      <c r="AI303" s="3"/>
      <c r="AK303" s="3"/>
      <c r="AM303" s="3"/>
      <c r="AP303" s="3"/>
      <c r="AR303" s="3"/>
      <c r="AT303" s="3"/>
      <c r="AW303" s="3"/>
      <c r="AY303" s="3"/>
      <c r="BA303" s="3"/>
    </row>
    <row r="304" spans="3:53" x14ac:dyDescent="0.2">
      <c r="C304" s="3"/>
      <c r="E304" s="3"/>
      <c r="G304" s="3"/>
      <c r="I304" s="3"/>
      <c r="L304" s="3"/>
      <c r="N304" s="3"/>
      <c r="P304" s="3"/>
      <c r="R304" s="3"/>
      <c r="U304" s="3"/>
      <c r="W304" s="3"/>
      <c r="Y304" s="3"/>
      <c r="AB304" s="3"/>
      <c r="AD304" s="3"/>
      <c r="AF304" s="3"/>
      <c r="AI304" s="3"/>
      <c r="AK304" s="3"/>
      <c r="AM304" s="3"/>
      <c r="AP304" s="3"/>
      <c r="AR304" s="3"/>
      <c r="AT304" s="3"/>
      <c r="AW304" s="3"/>
      <c r="AY304" s="3"/>
      <c r="BA304" s="3"/>
    </row>
    <row r="305" spans="3:53" x14ac:dyDescent="0.2">
      <c r="C305" s="3"/>
      <c r="E305" s="3"/>
      <c r="G305" s="3"/>
      <c r="I305" s="3"/>
      <c r="L305" s="3"/>
      <c r="N305" s="3"/>
      <c r="P305" s="3"/>
      <c r="R305" s="3"/>
      <c r="U305" s="3"/>
      <c r="W305" s="3"/>
      <c r="Y305" s="3"/>
      <c r="AB305" s="3"/>
      <c r="AD305" s="3"/>
      <c r="AF305" s="3"/>
      <c r="AI305" s="3"/>
      <c r="AK305" s="3"/>
      <c r="AM305" s="3"/>
      <c r="AP305" s="3"/>
      <c r="AR305" s="3"/>
      <c r="AT305" s="3"/>
      <c r="AW305" s="3"/>
      <c r="AY305" s="3"/>
      <c r="BA305" s="3"/>
    </row>
    <row r="306" spans="3:53" x14ac:dyDescent="0.2">
      <c r="C306" s="3"/>
      <c r="E306" s="3"/>
      <c r="G306" s="3"/>
      <c r="I306" s="3"/>
      <c r="L306" s="3"/>
      <c r="N306" s="3"/>
      <c r="P306" s="3"/>
      <c r="R306" s="3"/>
      <c r="U306" s="3"/>
      <c r="W306" s="3"/>
      <c r="Y306" s="3"/>
      <c r="AB306" s="3"/>
      <c r="AD306" s="3"/>
      <c r="AF306" s="3"/>
      <c r="AI306" s="3"/>
      <c r="AK306" s="3"/>
      <c r="AM306" s="3"/>
      <c r="AP306" s="3"/>
      <c r="AR306" s="3"/>
      <c r="AT306" s="3"/>
      <c r="AW306" s="3"/>
      <c r="AY306" s="3"/>
      <c r="BA306" s="3"/>
    </row>
    <row r="307" spans="3:53" x14ac:dyDescent="0.2">
      <c r="C307" s="3"/>
      <c r="E307" s="3"/>
      <c r="G307" s="3"/>
      <c r="I307" s="3"/>
      <c r="L307" s="3"/>
      <c r="N307" s="3"/>
      <c r="P307" s="3"/>
      <c r="R307" s="3"/>
      <c r="U307" s="3"/>
      <c r="W307" s="3"/>
      <c r="Y307" s="3"/>
      <c r="AB307" s="3"/>
      <c r="AD307" s="3"/>
      <c r="AF307" s="3"/>
      <c r="AI307" s="3"/>
      <c r="AK307" s="3"/>
      <c r="AM307" s="3"/>
      <c r="AP307" s="3"/>
      <c r="AR307" s="3"/>
      <c r="AT307" s="3"/>
      <c r="AW307" s="3"/>
      <c r="AY307" s="3"/>
      <c r="BA307" s="3"/>
    </row>
    <row r="308" spans="3:53" x14ac:dyDescent="0.2">
      <c r="C308" s="3"/>
      <c r="E308" s="3"/>
      <c r="G308" s="3"/>
      <c r="I308" s="3"/>
      <c r="L308" s="3"/>
      <c r="N308" s="3"/>
      <c r="P308" s="3"/>
      <c r="R308" s="3"/>
      <c r="U308" s="3"/>
      <c r="W308" s="3"/>
      <c r="Y308" s="3"/>
      <c r="AB308" s="3"/>
      <c r="AD308" s="3"/>
      <c r="AF308" s="3"/>
      <c r="AI308" s="3"/>
      <c r="AK308" s="3"/>
      <c r="AM308" s="3"/>
      <c r="AP308" s="3"/>
      <c r="AR308" s="3"/>
      <c r="AT308" s="3"/>
      <c r="AW308" s="3"/>
      <c r="AY308" s="3"/>
      <c r="BA308" s="3"/>
    </row>
    <row r="309" spans="3:53" x14ac:dyDescent="0.2">
      <c r="C309" s="3"/>
      <c r="E309" s="3"/>
      <c r="G309" s="3"/>
      <c r="I309" s="3"/>
      <c r="L309" s="3"/>
      <c r="N309" s="3"/>
      <c r="P309" s="3"/>
      <c r="R309" s="3"/>
      <c r="U309" s="3"/>
      <c r="W309" s="3"/>
      <c r="Y309" s="3"/>
      <c r="AB309" s="3"/>
      <c r="AD309" s="3"/>
      <c r="AF309" s="3"/>
      <c r="AI309" s="3"/>
      <c r="AK309" s="3"/>
      <c r="AM309" s="3"/>
      <c r="AP309" s="3"/>
      <c r="AR309" s="3"/>
      <c r="AT309" s="3"/>
      <c r="AW309" s="3"/>
      <c r="AY309" s="3"/>
      <c r="BA309" s="3"/>
    </row>
    <row r="310" spans="3:53" x14ac:dyDescent="0.2">
      <c r="C310" s="3"/>
      <c r="E310" s="3"/>
      <c r="G310" s="3"/>
      <c r="I310" s="3"/>
      <c r="L310" s="3"/>
      <c r="N310" s="3"/>
      <c r="P310" s="3"/>
      <c r="R310" s="3"/>
      <c r="U310" s="3"/>
      <c r="W310" s="3"/>
      <c r="Y310" s="3"/>
      <c r="AB310" s="3"/>
      <c r="AD310" s="3"/>
      <c r="AF310" s="3"/>
      <c r="AI310" s="3"/>
      <c r="AK310" s="3"/>
      <c r="AM310" s="3"/>
      <c r="AP310" s="3"/>
      <c r="AR310" s="3"/>
      <c r="AT310" s="3"/>
      <c r="AW310" s="3"/>
      <c r="AY310" s="3"/>
      <c r="BA310" s="3"/>
    </row>
    <row r="311" spans="3:53" x14ac:dyDescent="0.2">
      <c r="C311" s="3"/>
      <c r="E311" s="3"/>
      <c r="G311" s="3"/>
      <c r="I311" s="3"/>
      <c r="L311" s="3"/>
      <c r="N311" s="3"/>
      <c r="P311" s="3"/>
      <c r="R311" s="3"/>
      <c r="U311" s="3"/>
      <c r="W311" s="3"/>
      <c r="Y311" s="3"/>
      <c r="AB311" s="3"/>
      <c r="AD311" s="3"/>
      <c r="AF311" s="3"/>
      <c r="AI311" s="3"/>
      <c r="AK311" s="3"/>
      <c r="AM311" s="3"/>
      <c r="AP311" s="3"/>
      <c r="AR311" s="3"/>
      <c r="AT311" s="3"/>
      <c r="AW311" s="3"/>
      <c r="AY311" s="3"/>
      <c r="BA311" s="3"/>
    </row>
    <row r="312" spans="3:53" x14ac:dyDescent="0.2">
      <c r="C312" s="3"/>
      <c r="E312" s="3"/>
      <c r="G312" s="3"/>
      <c r="I312" s="3"/>
      <c r="L312" s="3"/>
      <c r="N312" s="3"/>
      <c r="P312" s="3"/>
      <c r="R312" s="3"/>
      <c r="U312" s="3"/>
      <c r="W312" s="3"/>
      <c r="Y312" s="3"/>
      <c r="AB312" s="3"/>
      <c r="AD312" s="3"/>
      <c r="AF312" s="3"/>
      <c r="AI312" s="3"/>
      <c r="AK312" s="3"/>
      <c r="AM312" s="3"/>
      <c r="AP312" s="3"/>
      <c r="AR312" s="3"/>
      <c r="AT312" s="3"/>
      <c r="AW312" s="3"/>
      <c r="AY312" s="3"/>
      <c r="BA312" s="3"/>
    </row>
    <row r="313" spans="3:53" x14ac:dyDescent="0.2">
      <c r="C313" s="3"/>
      <c r="E313" s="3"/>
      <c r="G313" s="3"/>
      <c r="I313" s="3"/>
      <c r="L313" s="3"/>
      <c r="N313" s="3"/>
      <c r="P313" s="3"/>
      <c r="R313" s="3"/>
      <c r="U313" s="3"/>
      <c r="W313" s="3"/>
      <c r="Y313" s="3"/>
      <c r="AB313" s="3"/>
      <c r="AD313" s="3"/>
      <c r="AF313" s="3"/>
      <c r="AI313" s="3"/>
      <c r="AK313" s="3"/>
      <c r="AM313" s="3"/>
      <c r="AP313" s="3"/>
      <c r="AR313" s="3"/>
      <c r="AT313" s="3"/>
      <c r="AW313" s="3"/>
      <c r="AY313" s="3"/>
      <c r="BA313" s="3"/>
    </row>
    <row r="314" spans="3:53" x14ac:dyDescent="0.2">
      <c r="C314" s="3"/>
      <c r="E314" s="3"/>
      <c r="G314" s="3"/>
      <c r="I314" s="3"/>
      <c r="L314" s="3"/>
      <c r="N314" s="3"/>
      <c r="P314" s="3"/>
      <c r="R314" s="3"/>
      <c r="U314" s="3"/>
      <c r="W314" s="3"/>
      <c r="Y314" s="3"/>
      <c r="AB314" s="3"/>
      <c r="AD314" s="3"/>
      <c r="AF314" s="3"/>
      <c r="AI314" s="3"/>
      <c r="AK314" s="3"/>
      <c r="AM314" s="3"/>
      <c r="AP314" s="3"/>
      <c r="AR314" s="3"/>
      <c r="AT314" s="3"/>
      <c r="AW314" s="3"/>
      <c r="AY314" s="3"/>
      <c r="BA314" s="3"/>
    </row>
    <row r="315" spans="3:53" x14ac:dyDescent="0.2">
      <c r="C315" s="3"/>
      <c r="E315" s="3"/>
      <c r="G315" s="3"/>
      <c r="I315" s="3"/>
      <c r="L315" s="3"/>
      <c r="N315" s="3"/>
      <c r="P315" s="3"/>
      <c r="R315" s="3"/>
      <c r="U315" s="3"/>
      <c r="W315" s="3"/>
      <c r="Y315" s="3"/>
      <c r="AB315" s="3"/>
      <c r="AD315" s="3"/>
      <c r="AF315" s="3"/>
      <c r="AI315" s="3"/>
      <c r="AK315" s="3"/>
      <c r="AM315" s="3"/>
      <c r="AP315" s="3"/>
      <c r="AR315" s="3"/>
      <c r="AT315" s="3"/>
      <c r="AW315" s="3"/>
      <c r="AY315" s="3"/>
      <c r="BA315" s="3"/>
    </row>
    <row r="316" spans="3:53" x14ac:dyDescent="0.2">
      <c r="C316" s="3"/>
      <c r="E316" s="3"/>
      <c r="G316" s="3"/>
      <c r="I316" s="3"/>
      <c r="L316" s="3"/>
      <c r="N316" s="3"/>
      <c r="P316" s="3"/>
      <c r="R316" s="3"/>
      <c r="U316" s="3"/>
      <c r="W316" s="3"/>
      <c r="Y316" s="3"/>
      <c r="AB316" s="3"/>
      <c r="AD316" s="3"/>
      <c r="AF316" s="3"/>
      <c r="AI316" s="3"/>
      <c r="AK316" s="3"/>
      <c r="AM316" s="3"/>
      <c r="AP316" s="3"/>
      <c r="AR316" s="3"/>
      <c r="AT316" s="3"/>
      <c r="AW316" s="3"/>
      <c r="AY316" s="3"/>
      <c r="BA316" s="3"/>
    </row>
    <row r="317" spans="3:53" x14ac:dyDescent="0.2">
      <c r="C317" s="3"/>
      <c r="E317" s="3"/>
      <c r="G317" s="3"/>
      <c r="I317" s="3"/>
      <c r="L317" s="3"/>
      <c r="N317" s="3"/>
      <c r="P317" s="3"/>
      <c r="R317" s="3"/>
      <c r="U317" s="3"/>
      <c r="W317" s="3"/>
      <c r="Y317" s="3"/>
      <c r="AB317" s="3"/>
      <c r="AD317" s="3"/>
      <c r="AF317" s="3"/>
      <c r="AI317" s="3"/>
      <c r="AK317" s="3"/>
      <c r="AM317" s="3"/>
      <c r="AP317" s="3"/>
      <c r="AR317" s="3"/>
      <c r="AT317" s="3"/>
      <c r="AW317" s="3"/>
      <c r="AY317" s="3"/>
      <c r="BA317" s="3"/>
    </row>
    <row r="318" spans="3:53" x14ac:dyDescent="0.2">
      <c r="C318" s="3"/>
      <c r="E318" s="3"/>
      <c r="G318" s="3"/>
      <c r="I318" s="3"/>
      <c r="L318" s="3"/>
      <c r="N318" s="3"/>
      <c r="P318" s="3"/>
      <c r="R318" s="3"/>
      <c r="U318" s="3"/>
      <c r="W318" s="3"/>
      <c r="Y318" s="3"/>
      <c r="AB318" s="3"/>
      <c r="AD318" s="3"/>
      <c r="AF318" s="3"/>
      <c r="AI318" s="3"/>
      <c r="AK318" s="3"/>
      <c r="AM318" s="3"/>
      <c r="AP318" s="3"/>
      <c r="AR318" s="3"/>
      <c r="AT318" s="3"/>
      <c r="AW318" s="3"/>
      <c r="AY318" s="3"/>
      <c r="BA318" s="3"/>
    </row>
    <row r="319" spans="3:53" x14ac:dyDescent="0.2">
      <c r="C319" s="3"/>
      <c r="E319" s="3"/>
      <c r="G319" s="3"/>
      <c r="I319" s="3"/>
      <c r="L319" s="3"/>
      <c r="N319" s="3"/>
      <c r="P319" s="3"/>
      <c r="R319" s="3"/>
      <c r="U319" s="3"/>
      <c r="W319" s="3"/>
      <c r="Y319" s="3"/>
      <c r="AB319" s="3"/>
      <c r="AD319" s="3"/>
      <c r="AF319" s="3"/>
      <c r="AI319" s="3"/>
      <c r="AK319" s="3"/>
      <c r="AM319" s="3"/>
      <c r="AP319" s="3"/>
      <c r="AR319" s="3"/>
      <c r="AT319" s="3"/>
      <c r="AW319" s="3"/>
      <c r="AY319" s="3"/>
      <c r="BA319" s="3"/>
    </row>
    <row r="320" spans="3:53" x14ac:dyDescent="0.2">
      <c r="C320" s="3"/>
      <c r="E320" s="3"/>
      <c r="G320" s="3"/>
      <c r="I320" s="3"/>
      <c r="L320" s="3"/>
      <c r="N320" s="3"/>
      <c r="P320" s="3"/>
      <c r="R320" s="3"/>
      <c r="U320" s="3"/>
      <c r="W320" s="3"/>
      <c r="Y320" s="3"/>
      <c r="AB320" s="3"/>
      <c r="AD320" s="3"/>
      <c r="AF320" s="3"/>
      <c r="AI320" s="3"/>
      <c r="AK320" s="3"/>
      <c r="AM320" s="3"/>
      <c r="AP320" s="3"/>
      <c r="AR320" s="3"/>
      <c r="AT320" s="3"/>
      <c r="AW320" s="3"/>
      <c r="AY320" s="3"/>
      <c r="BA320" s="3"/>
    </row>
    <row r="321" spans="3:53" x14ac:dyDescent="0.2">
      <c r="C321" s="3"/>
      <c r="E321" s="3"/>
      <c r="G321" s="3"/>
      <c r="I321" s="3"/>
      <c r="L321" s="3"/>
      <c r="N321" s="3"/>
      <c r="P321" s="3"/>
      <c r="R321" s="3"/>
      <c r="U321" s="3"/>
      <c r="W321" s="3"/>
      <c r="Y321" s="3"/>
      <c r="AB321" s="3"/>
      <c r="AD321" s="3"/>
      <c r="AF321" s="3"/>
      <c r="AI321" s="3"/>
      <c r="AK321" s="3"/>
      <c r="AM321" s="3"/>
      <c r="AP321" s="3"/>
      <c r="AR321" s="3"/>
      <c r="AT321" s="3"/>
      <c r="AW321" s="3"/>
      <c r="AY321" s="3"/>
      <c r="BA321" s="3"/>
    </row>
    <row r="322" spans="3:53" x14ac:dyDescent="0.2">
      <c r="C322" s="3"/>
      <c r="E322" s="3"/>
      <c r="G322" s="3"/>
      <c r="I322" s="3"/>
      <c r="L322" s="3"/>
      <c r="N322" s="3"/>
      <c r="P322" s="3"/>
      <c r="R322" s="3"/>
      <c r="U322" s="3"/>
      <c r="W322" s="3"/>
      <c r="Y322" s="3"/>
      <c r="AB322" s="3"/>
      <c r="AD322" s="3"/>
      <c r="AF322" s="3"/>
      <c r="AI322" s="3"/>
      <c r="AK322" s="3"/>
      <c r="AM322" s="3"/>
      <c r="AP322" s="3"/>
      <c r="AR322" s="3"/>
      <c r="AT322" s="3"/>
      <c r="AW322" s="3"/>
      <c r="AY322" s="3"/>
      <c r="BA322" s="3"/>
    </row>
    <row r="323" spans="3:53" x14ac:dyDescent="0.2">
      <c r="C323" s="3"/>
      <c r="E323" s="3"/>
      <c r="G323" s="3"/>
      <c r="I323" s="3"/>
      <c r="L323" s="3"/>
      <c r="N323" s="3"/>
      <c r="P323" s="3"/>
      <c r="R323" s="3"/>
      <c r="U323" s="3"/>
      <c r="W323" s="3"/>
      <c r="Y323" s="3"/>
      <c r="AB323" s="3"/>
      <c r="AD323" s="3"/>
      <c r="AF323" s="3"/>
      <c r="AI323" s="3"/>
      <c r="AK323" s="3"/>
      <c r="AM323" s="3"/>
      <c r="AP323" s="3"/>
      <c r="AR323" s="3"/>
      <c r="AT323" s="3"/>
      <c r="AW323" s="3"/>
      <c r="AY323" s="3"/>
      <c r="BA323" s="3"/>
    </row>
    <row r="324" spans="3:53" x14ac:dyDescent="0.2">
      <c r="C324" s="3"/>
      <c r="E324" s="3"/>
      <c r="G324" s="3"/>
      <c r="I324" s="3"/>
      <c r="L324" s="3"/>
      <c r="N324" s="3"/>
      <c r="P324" s="3"/>
      <c r="R324" s="3"/>
      <c r="U324" s="3"/>
      <c r="W324" s="3"/>
      <c r="Y324" s="3"/>
      <c r="AB324" s="3"/>
      <c r="AD324" s="3"/>
      <c r="AF324" s="3"/>
      <c r="AI324" s="3"/>
      <c r="AK324" s="3"/>
      <c r="AM324" s="3"/>
      <c r="AP324" s="3"/>
      <c r="AR324" s="3"/>
      <c r="AT324" s="3"/>
      <c r="AW324" s="3"/>
      <c r="AY324" s="3"/>
      <c r="BA324" s="3"/>
    </row>
    <row r="325" spans="3:53" x14ac:dyDescent="0.2">
      <c r="C325" s="3"/>
      <c r="E325" s="3"/>
      <c r="G325" s="3"/>
      <c r="I325" s="3"/>
      <c r="L325" s="3"/>
      <c r="N325" s="3"/>
      <c r="P325" s="3"/>
      <c r="R325" s="3"/>
      <c r="U325" s="3"/>
      <c r="W325" s="3"/>
      <c r="Y325" s="3"/>
      <c r="AB325" s="3"/>
      <c r="AD325" s="3"/>
      <c r="AF325" s="3"/>
      <c r="AI325" s="3"/>
      <c r="AK325" s="3"/>
      <c r="AM325" s="3"/>
      <c r="AP325" s="3"/>
      <c r="AR325" s="3"/>
      <c r="AT325" s="3"/>
      <c r="AW325" s="3"/>
      <c r="AY325" s="3"/>
      <c r="BA325" s="3"/>
    </row>
    <row r="326" spans="3:53" x14ac:dyDescent="0.2">
      <c r="C326" s="3"/>
      <c r="E326" s="3"/>
      <c r="G326" s="3"/>
      <c r="I326" s="3"/>
      <c r="L326" s="3"/>
      <c r="N326" s="3"/>
      <c r="P326" s="3"/>
      <c r="R326" s="3"/>
      <c r="U326" s="3"/>
      <c r="W326" s="3"/>
      <c r="Y326" s="3"/>
      <c r="AB326" s="3"/>
      <c r="AD326" s="3"/>
      <c r="AF326" s="3"/>
      <c r="AI326" s="3"/>
      <c r="AK326" s="3"/>
      <c r="AM326" s="3"/>
      <c r="AP326" s="3"/>
      <c r="AR326" s="3"/>
      <c r="AT326" s="3"/>
      <c r="AW326" s="3"/>
      <c r="AY326" s="3"/>
      <c r="BA326" s="3"/>
    </row>
    <row r="327" spans="3:53" x14ac:dyDescent="0.2">
      <c r="C327" s="3"/>
      <c r="E327" s="3"/>
      <c r="G327" s="3"/>
      <c r="I327" s="3"/>
      <c r="L327" s="3"/>
      <c r="N327" s="3"/>
      <c r="P327" s="3"/>
      <c r="R327" s="3"/>
      <c r="U327" s="3"/>
      <c r="W327" s="3"/>
      <c r="Y327" s="3"/>
      <c r="AB327" s="3"/>
      <c r="AD327" s="3"/>
      <c r="AF327" s="3"/>
      <c r="AI327" s="3"/>
      <c r="AK327" s="3"/>
      <c r="AM327" s="3"/>
      <c r="AP327" s="3"/>
      <c r="AR327" s="3"/>
      <c r="AT327" s="3"/>
      <c r="AW327" s="3"/>
      <c r="AY327" s="3"/>
      <c r="BA327" s="3"/>
    </row>
    <row r="328" spans="3:53" x14ac:dyDescent="0.2">
      <c r="C328" s="3"/>
      <c r="E328" s="3"/>
      <c r="G328" s="3"/>
      <c r="I328" s="3"/>
      <c r="L328" s="3"/>
      <c r="N328" s="3"/>
      <c r="P328" s="3"/>
      <c r="R328" s="3"/>
      <c r="U328" s="3"/>
      <c r="W328" s="3"/>
      <c r="Y328" s="3"/>
      <c r="AB328" s="3"/>
      <c r="AD328" s="3"/>
      <c r="AF328" s="3"/>
      <c r="AI328" s="3"/>
      <c r="AK328" s="3"/>
      <c r="AM328" s="3"/>
      <c r="AP328" s="3"/>
      <c r="AR328" s="3"/>
      <c r="AT328" s="3"/>
      <c r="AW328" s="3"/>
      <c r="AY328" s="3"/>
      <c r="BA328" s="3"/>
    </row>
    <row r="329" spans="3:53" x14ac:dyDescent="0.2">
      <c r="C329" s="3"/>
      <c r="E329" s="3"/>
      <c r="G329" s="3"/>
      <c r="I329" s="3"/>
      <c r="L329" s="3"/>
      <c r="N329" s="3"/>
      <c r="P329" s="3"/>
      <c r="R329" s="3"/>
      <c r="U329" s="3"/>
      <c r="W329" s="3"/>
      <c r="Y329" s="3"/>
      <c r="AB329" s="3"/>
      <c r="AD329" s="3"/>
      <c r="AF329" s="3"/>
      <c r="AI329" s="3"/>
      <c r="AK329" s="3"/>
      <c r="AM329" s="3"/>
      <c r="AP329" s="3"/>
      <c r="AR329" s="3"/>
      <c r="AT329" s="3"/>
      <c r="AW329" s="3"/>
      <c r="AY329" s="3"/>
      <c r="BA329" s="3"/>
    </row>
    <row r="330" spans="3:53" x14ac:dyDescent="0.2">
      <c r="C330" s="3"/>
      <c r="E330" s="3"/>
      <c r="G330" s="3"/>
      <c r="I330" s="3"/>
      <c r="L330" s="3"/>
      <c r="N330" s="3"/>
      <c r="P330" s="3"/>
      <c r="R330" s="3"/>
      <c r="U330" s="3"/>
      <c r="W330" s="3"/>
      <c r="Y330" s="3"/>
      <c r="AB330" s="3"/>
      <c r="AD330" s="3"/>
      <c r="AF330" s="3"/>
      <c r="AI330" s="3"/>
      <c r="AK330" s="3"/>
      <c r="AM330" s="3"/>
      <c r="AP330" s="3"/>
      <c r="AR330" s="3"/>
      <c r="AT330" s="3"/>
      <c r="AW330" s="3"/>
      <c r="AY330" s="3"/>
      <c r="BA330" s="3"/>
    </row>
    <row r="331" spans="3:53" x14ac:dyDescent="0.2">
      <c r="C331" s="3"/>
      <c r="E331" s="3"/>
      <c r="G331" s="3"/>
      <c r="I331" s="3"/>
      <c r="L331" s="3"/>
      <c r="N331" s="3"/>
      <c r="P331" s="3"/>
      <c r="R331" s="3"/>
      <c r="U331" s="3"/>
      <c r="W331" s="3"/>
      <c r="Y331" s="3"/>
      <c r="AB331" s="3"/>
      <c r="AD331" s="3"/>
      <c r="AF331" s="3"/>
      <c r="AI331" s="3"/>
      <c r="AK331" s="3"/>
      <c r="AM331" s="3"/>
      <c r="AP331" s="3"/>
      <c r="AR331" s="3"/>
      <c r="AT331" s="3"/>
      <c r="AW331" s="3"/>
      <c r="AY331" s="3"/>
      <c r="BA331" s="3"/>
    </row>
    <row r="332" spans="3:53" x14ac:dyDescent="0.2">
      <c r="C332" s="3"/>
      <c r="E332" s="3"/>
      <c r="G332" s="3"/>
      <c r="I332" s="3"/>
      <c r="L332" s="3"/>
      <c r="N332" s="3"/>
      <c r="P332" s="3"/>
      <c r="R332" s="3"/>
      <c r="U332" s="3"/>
      <c r="W332" s="3"/>
      <c r="Y332" s="3"/>
      <c r="AB332" s="3"/>
      <c r="AD332" s="3"/>
      <c r="AF332" s="3"/>
      <c r="AI332" s="3"/>
      <c r="AK332" s="3"/>
      <c r="AM332" s="3"/>
      <c r="AP332" s="3"/>
      <c r="AR332" s="3"/>
      <c r="AT332" s="3"/>
      <c r="AW332" s="3"/>
      <c r="AY332" s="3"/>
      <c r="BA332" s="3"/>
    </row>
    <row r="333" spans="3:53" x14ac:dyDescent="0.2">
      <c r="C333" s="3"/>
      <c r="E333" s="3"/>
      <c r="G333" s="3"/>
      <c r="I333" s="3"/>
      <c r="L333" s="3"/>
      <c r="N333" s="3"/>
      <c r="P333" s="3"/>
      <c r="R333" s="3"/>
      <c r="U333" s="3"/>
      <c r="W333" s="3"/>
      <c r="Y333" s="3"/>
      <c r="AB333" s="3"/>
      <c r="AD333" s="3"/>
      <c r="AF333" s="3"/>
      <c r="AI333" s="3"/>
      <c r="AK333" s="3"/>
      <c r="AM333" s="3"/>
      <c r="AP333" s="3"/>
      <c r="AR333" s="3"/>
      <c r="AT333" s="3"/>
      <c r="AW333" s="3"/>
      <c r="AY333" s="3"/>
      <c r="BA333" s="3"/>
    </row>
    <row r="334" spans="3:53" x14ac:dyDescent="0.2">
      <c r="C334" s="3"/>
      <c r="E334" s="3"/>
      <c r="G334" s="3"/>
      <c r="I334" s="3"/>
      <c r="L334" s="3"/>
      <c r="N334" s="3"/>
      <c r="P334" s="3"/>
      <c r="R334" s="3"/>
      <c r="U334" s="3"/>
      <c r="W334" s="3"/>
      <c r="Y334" s="3"/>
      <c r="AB334" s="3"/>
      <c r="AD334" s="3"/>
      <c r="AF334" s="3"/>
      <c r="AI334" s="3"/>
      <c r="AK334" s="3"/>
      <c r="AM334" s="3"/>
      <c r="AP334" s="3"/>
      <c r="AR334" s="3"/>
      <c r="AT334" s="3"/>
      <c r="AW334" s="3"/>
      <c r="AY334" s="3"/>
      <c r="BA334" s="3"/>
    </row>
    <row r="335" spans="3:53" x14ac:dyDescent="0.2">
      <c r="C335" s="3"/>
      <c r="E335" s="3"/>
      <c r="G335" s="3"/>
      <c r="I335" s="3"/>
      <c r="L335" s="3"/>
      <c r="N335" s="3"/>
      <c r="P335" s="3"/>
      <c r="R335" s="3"/>
      <c r="U335" s="3"/>
      <c r="W335" s="3"/>
      <c r="Y335" s="3"/>
      <c r="AB335" s="3"/>
      <c r="AD335" s="3"/>
      <c r="AF335" s="3"/>
      <c r="AI335" s="3"/>
      <c r="AK335" s="3"/>
      <c r="AM335" s="3"/>
      <c r="AP335" s="3"/>
      <c r="AR335" s="3"/>
      <c r="AT335" s="3"/>
      <c r="AW335" s="3"/>
      <c r="AY335" s="3"/>
      <c r="BA335" s="3"/>
    </row>
    <row r="336" spans="3:53" x14ac:dyDescent="0.2">
      <c r="C336" s="3"/>
      <c r="E336" s="3"/>
      <c r="G336" s="3"/>
      <c r="I336" s="3"/>
      <c r="L336" s="3"/>
      <c r="N336" s="3"/>
      <c r="P336" s="3"/>
      <c r="R336" s="3"/>
      <c r="U336" s="3"/>
      <c r="W336" s="3"/>
      <c r="Y336" s="3"/>
      <c r="AB336" s="3"/>
      <c r="AD336" s="3"/>
      <c r="AF336" s="3"/>
      <c r="AI336" s="3"/>
      <c r="AK336" s="3"/>
      <c r="AM336" s="3"/>
      <c r="AP336" s="3"/>
      <c r="AR336" s="3"/>
      <c r="AT336" s="3"/>
      <c r="AW336" s="3"/>
      <c r="AY336" s="3"/>
      <c r="BA336" s="3"/>
    </row>
    <row r="337" spans="3:53" x14ac:dyDescent="0.2">
      <c r="C337" s="3"/>
      <c r="E337" s="3"/>
      <c r="G337" s="3"/>
      <c r="I337" s="3"/>
      <c r="L337" s="3"/>
      <c r="N337" s="3"/>
      <c r="P337" s="3"/>
      <c r="R337" s="3"/>
      <c r="U337" s="3"/>
      <c r="W337" s="3"/>
      <c r="Y337" s="3"/>
      <c r="AB337" s="3"/>
      <c r="AD337" s="3"/>
      <c r="AF337" s="3"/>
      <c r="AI337" s="3"/>
      <c r="AK337" s="3"/>
      <c r="AM337" s="3"/>
      <c r="AP337" s="3"/>
      <c r="AR337" s="3"/>
      <c r="AT337" s="3"/>
      <c r="AW337" s="3"/>
      <c r="AY337" s="3"/>
      <c r="BA337" s="3"/>
    </row>
    <row r="338" spans="3:53" x14ac:dyDescent="0.2">
      <c r="C338" s="3"/>
      <c r="E338" s="3"/>
      <c r="G338" s="3"/>
      <c r="I338" s="3"/>
      <c r="L338" s="3"/>
      <c r="N338" s="3"/>
      <c r="P338" s="3"/>
      <c r="R338" s="3"/>
      <c r="U338" s="3"/>
      <c r="W338" s="3"/>
      <c r="Y338" s="3"/>
      <c r="AB338" s="3"/>
      <c r="AD338" s="3"/>
      <c r="AF338" s="3"/>
      <c r="AI338" s="3"/>
      <c r="AK338" s="3"/>
      <c r="AM338" s="3"/>
      <c r="AP338" s="3"/>
      <c r="AR338" s="3"/>
      <c r="AT338" s="3"/>
      <c r="AW338" s="3"/>
      <c r="AY338" s="3"/>
      <c r="BA338" s="3"/>
    </row>
    <row r="339" spans="3:53" x14ac:dyDescent="0.2">
      <c r="C339" s="3"/>
      <c r="E339" s="3"/>
      <c r="G339" s="3"/>
      <c r="I339" s="3"/>
      <c r="L339" s="3"/>
      <c r="N339" s="3"/>
      <c r="P339" s="3"/>
      <c r="R339" s="3"/>
      <c r="U339" s="3"/>
      <c r="W339" s="3"/>
      <c r="Y339" s="3"/>
      <c r="AB339" s="3"/>
      <c r="AD339" s="3"/>
      <c r="AF339" s="3"/>
      <c r="AI339" s="3"/>
      <c r="AK339" s="3"/>
      <c r="AM339" s="3"/>
      <c r="AP339" s="3"/>
      <c r="AR339" s="3"/>
      <c r="AT339" s="3"/>
      <c r="AW339" s="3"/>
      <c r="AY339" s="3"/>
      <c r="BA339" s="3"/>
    </row>
    <row r="340" spans="3:53" x14ac:dyDescent="0.2">
      <c r="C340" s="3"/>
      <c r="E340" s="3"/>
      <c r="G340" s="3"/>
      <c r="I340" s="3"/>
      <c r="L340" s="3"/>
      <c r="N340" s="3"/>
      <c r="P340" s="3"/>
      <c r="R340" s="3"/>
      <c r="U340" s="3"/>
      <c r="W340" s="3"/>
      <c r="Y340" s="3"/>
      <c r="AB340" s="3"/>
      <c r="AD340" s="3"/>
      <c r="AF340" s="3"/>
      <c r="AI340" s="3"/>
      <c r="AK340" s="3"/>
      <c r="AM340" s="3"/>
      <c r="AP340" s="3"/>
      <c r="AR340" s="3"/>
      <c r="AT340" s="3"/>
      <c r="AW340" s="3"/>
      <c r="AY340" s="3"/>
      <c r="BA340" s="3"/>
    </row>
    <row r="341" spans="3:53" x14ac:dyDescent="0.2">
      <c r="C341" s="3"/>
      <c r="E341" s="3"/>
      <c r="G341" s="3"/>
      <c r="I341" s="3"/>
      <c r="L341" s="3"/>
      <c r="N341" s="3"/>
      <c r="P341" s="3"/>
      <c r="R341" s="3"/>
      <c r="U341" s="3"/>
      <c r="W341" s="3"/>
      <c r="Y341" s="3"/>
      <c r="AB341" s="3"/>
      <c r="AD341" s="3"/>
      <c r="AF341" s="3"/>
      <c r="AI341" s="3"/>
      <c r="AK341" s="3"/>
      <c r="AM341" s="3"/>
      <c r="AP341" s="3"/>
      <c r="AR341" s="3"/>
      <c r="AT341" s="3"/>
      <c r="AW341" s="3"/>
      <c r="AY341" s="3"/>
      <c r="BA341" s="3"/>
    </row>
    <row r="342" spans="3:53" x14ac:dyDescent="0.2">
      <c r="C342" s="3"/>
      <c r="E342" s="3"/>
      <c r="G342" s="3"/>
      <c r="I342" s="3"/>
      <c r="L342" s="3"/>
      <c r="N342" s="3"/>
      <c r="P342" s="3"/>
      <c r="R342" s="3"/>
      <c r="U342" s="3"/>
      <c r="W342" s="3"/>
      <c r="Y342" s="3"/>
      <c r="AB342" s="3"/>
      <c r="AD342" s="3"/>
      <c r="AF342" s="3"/>
      <c r="AI342" s="3"/>
      <c r="AK342" s="3"/>
      <c r="AM342" s="3"/>
      <c r="AP342" s="3"/>
      <c r="AR342" s="3"/>
      <c r="AT342" s="3"/>
      <c r="AW342" s="3"/>
      <c r="AY342" s="3"/>
      <c r="BA342" s="3"/>
    </row>
    <row r="343" spans="3:53" x14ac:dyDescent="0.2">
      <c r="C343" s="3"/>
      <c r="E343" s="3"/>
      <c r="G343" s="3"/>
      <c r="I343" s="3"/>
      <c r="L343" s="3"/>
      <c r="N343" s="3"/>
      <c r="P343" s="3"/>
      <c r="R343" s="3"/>
      <c r="U343" s="3"/>
      <c r="W343" s="3"/>
      <c r="Y343" s="3"/>
      <c r="AB343" s="3"/>
      <c r="AD343" s="3"/>
      <c r="AF343" s="3"/>
      <c r="AI343" s="3"/>
      <c r="AK343" s="3"/>
      <c r="AM343" s="3"/>
      <c r="AP343" s="3"/>
      <c r="AR343" s="3"/>
      <c r="AT343" s="3"/>
      <c r="AW343" s="3"/>
      <c r="AY343" s="3"/>
      <c r="BA343" s="3"/>
    </row>
    <row r="344" spans="3:53" x14ac:dyDescent="0.2">
      <c r="C344" s="3"/>
      <c r="E344" s="3"/>
      <c r="G344" s="3"/>
      <c r="I344" s="3"/>
      <c r="L344" s="3"/>
      <c r="N344" s="3"/>
      <c r="P344" s="3"/>
      <c r="R344" s="3"/>
      <c r="U344" s="3"/>
      <c r="W344" s="3"/>
      <c r="Y344" s="3"/>
      <c r="AB344" s="3"/>
      <c r="AD344" s="3"/>
      <c r="AF344" s="3"/>
      <c r="AI344" s="3"/>
      <c r="AK344" s="3"/>
      <c r="AM344" s="3"/>
      <c r="AP344" s="3"/>
      <c r="AR344" s="3"/>
      <c r="AT344" s="3"/>
      <c r="AW344" s="3"/>
      <c r="AY344" s="3"/>
      <c r="BA344" s="3"/>
    </row>
    <row r="345" spans="3:53" x14ac:dyDescent="0.2">
      <c r="C345" s="3"/>
      <c r="E345" s="3"/>
      <c r="G345" s="3"/>
      <c r="I345" s="3"/>
      <c r="L345" s="3"/>
      <c r="N345" s="3"/>
      <c r="P345" s="3"/>
      <c r="R345" s="3"/>
      <c r="U345" s="3"/>
      <c r="W345" s="3"/>
      <c r="Y345" s="3"/>
      <c r="AB345" s="3"/>
      <c r="AD345" s="3"/>
      <c r="AF345" s="3"/>
      <c r="AI345" s="3"/>
      <c r="AK345" s="3"/>
      <c r="AM345" s="3"/>
      <c r="AP345" s="3"/>
      <c r="AR345" s="3"/>
      <c r="AT345" s="3"/>
      <c r="AW345" s="3"/>
      <c r="AY345" s="3"/>
      <c r="BA345" s="3"/>
    </row>
    <row r="346" spans="3:53" x14ac:dyDescent="0.2">
      <c r="C346" s="3"/>
      <c r="E346" s="3"/>
      <c r="G346" s="3"/>
      <c r="I346" s="3"/>
      <c r="L346" s="3"/>
      <c r="N346" s="3"/>
      <c r="P346" s="3"/>
      <c r="R346" s="3"/>
      <c r="U346" s="3"/>
      <c r="W346" s="3"/>
      <c r="Y346" s="3"/>
      <c r="AB346" s="3"/>
      <c r="AD346" s="3"/>
      <c r="AF346" s="3"/>
      <c r="AI346" s="3"/>
      <c r="AK346" s="3"/>
      <c r="AM346" s="3"/>
      <c r="AP346" s="3"/>
      <c r="AR346" s="3"/>
      <c r="AT346" s="3"/>
      <c r="AW346" s="3"/>
      <c r="AY346" s="3"/>
      <c r="BA346" s="3"/>
    </row>
    <row r="347" spans="3:53" x14ac:dyDescent="0.2">
      <c r="C347" s="3"/>
      <c r="E347" s="3"/>
      <c r="G347" s="3"/>
      <c r="I347" s="3"/>
      <c r="L347" s="3"/>
      <c r="N347" s="3"/>
      <c r="P347" s="3"/>
      <c r="R347" s="3"/>
      <c r="U347" s="3"/>
      <c r="W347" s="3"/>
      <c r="Y347" s="3"/>
      <c r="AB347" s="3"/>
      <c r="AD347" s="3"/>
      <c r="AF347" s="3"/>
      <c r="AI347" s="3"/>
      <c r="AK347" s="3"/>
      <c r="AM347" s="3"/>
      <c r="AP347" s="3"/>
      <c r="AR347" s="3"/>
      <c r="AT347" s="3"/>
      <c r="AW347" s="3"/>
      <c r="AY347" s="3"/>
      <c r="BA347" s="3"/>
    </row>
    <row r="348" spans="3:53" x14ac:dyDescent="0.2">
      <c r="C348" s="3"/>
      <c r="E348" s="3"/>
      <c r="G348" s="3"/>
      <c r="I348" s="3"/>
      <c r="L348" s="3"/>
      <c r="N348" s="3"/>
      <c r="P348" s="3"/>
      <c r="R348" s="3"/>
      <c r="U348" s="3"/>
      <c r="W348" s="3"/>
      <c r="Y348" s="3"/>
      <c r="AB348" s="3"/>
      <c r="AD348" s="3"/>
      <c r="AF348" s="3"/>
      <c r="AI348" s="3"/>
      <c r="AK348" s="3"/>
      <c r="AM348" s="3"/>
      <c r="AP348" s="3"/>
      <c r="AR348" s="3"/>
      <c r="AT348" s="3"/>
      <c r="AW348" s="3"/>
      <c r="AY348" s="3"/>
      <c r="BA348" s="3"/>
    </row>
    <row r="349" spans="3:53" x14ac:dyDescent="0.2">
      <c r="C349" s="3"/>
      <c r="E349" s="3"/>
      <c r="G349" s="3"/>
      <c r="I349" s="3"/>
      <c r="L349" s="3"/>
      <c r="N349" s="3"/>
      <c r="P349" s="3"/>
      <c r="R349" s="3"/>
      <c r="U349" s="3"/>
      <c r="W349" s="3"/>
      <c r="Y349" s="3"/>
      <c r="AB349" s="3"/>
      <c r="AD349" s="3"/>
      <c r="AF349" s="3"/>
      <c r="AI349" s="3"/>
      <c r="AK349" s="3"/>
      <c r="AM349" s="3"/>
      <c r="AP349" s="3"/>
      <c r="AR349" s="3"/>
      <c r="AT349" s="3"/>
      <c r="AW349" s="3"/>
      <c r="AY349" s="3"/>
      <c r="BA349" s="3"/>
    </row>
    <row r="350" spans="3:53" x14ac:dyDescent="0.2">
      <c r="C350" s="3"/>
      <c r="E350" s="3"/>
      <c r="G350" s="3"/>
      <c r="I350" s="3"/>
      <c r="L350" s="3"/>
      <c r="N350" s="3"/>
      <c r="P350" s="3"/>
      <c r="R350" s="3"/>
      <c r="U350" s="3"/>
      <c r="W350" s="3"/>
      <c r="Y350" s="3"/>
      <c r="AB350" s="3"/>
      <c r="AD350" s="3"/>
      <c r="AF350" s="3"/>
      <c r="AI350" s="3"/>
      <c r="AK350" s="3"/>
      <c r="AM350" s="3"/>
      <c r="AP350" s="3"/>
      <c r="AR350" s="3"/>
      <c r="AT350" s="3"/>
      <c r="AW350" s="3"/>
      <c r="AY350" s="3"/>
      <c r="BA350" s="3"/>
    </row>
    <row r="351" spans="3:53" x14ac:dyDescent="0.2">
      <c r="C351" s="3"/>
      <c r="E351" s="3"/>
      <c r="G351" s="3"/>
      <c r="I351" s="3"/>
      <c r="L351" s="3"/>
      <c r="N351" s="3"/>
      <c r="P351" s="3"/>
      <c r="R351" s="3"/>
      <c r="U351" s="3"/>
      <c r="W351" s="3"/>
      <c r="Y351" s="3"/>
      <c r="AB351" s="3"/>
      <c r="AD351" s="3"/>
      <c r="AF351" s="3"/>
      <c r="AI351" s="3"/>
      <c r="AK351" s="3"/>
      <c r="AM351" s="3"/>
      <c r="AP351" s="3"/>
      <c r="AR351" s="3"/>
      <c r="AT351" s="3"/>
      <c r="AW351" s="3"/>
      <c r="AY351" s="3"/>
      <c r="BA351" s="3"/>
    </row>
    <row r="352" spans="3:53" x14ac:dyDescent="0.2">
      <c r="C352" s="3"/>
      <c r="E352" s="3"/>
      <c r="G352" s="3"/>
      <c r="I352" s="3"/>
      <c r="L352" s="3"/>
      <c r="N352" s="3"/>
      <c r="P352" s="3"/>
      <c r="R352" s="3"/>
      <c r="U352" s="3"/>
      <c r="W352" s="3"/>
      <c r="Y352" s="3"/>
      <c r="AB352" s="3"/>
      <c r="AD352" s="3"/>
      <c r="AF352" s="3"/>
      <c r="AI352" s="3"/>
      <c r="AK352" s="3"/>
      <c r="AM352" s="3"/>
      <c r="AP352" s="3"/>
      <c r="AR352" s="3"/>
      <c r="AT352" s="3"/>
      <c r="AW352" s="3"/>
      <c r="AY352" s="3"/>
      <c r="BA352" s="3"/>
    </row>
    <row r="353" spans="3:53" x14ac:dyDescent="0.2">
      <c r="C353" s="3"/>
      <c r="E353" s="3"/>
      <c r="G353" s="3"/>
      <c r="I353" s="3"/>
      <c r="L353" s="3"/>
      <c r="N353" s="3"/>
      <c r="P353" s="3"/>
      <c r="R353" s="3"/>
      <c r="U353" s="3"/>
      <c r="W353" s="3"/>
      <c r="Y353" s="3"/>
      <c r="AB353" s="3"/>
      <c r="AD353" s="3"/>
      <c r="AF353" s="3"/>
      <c r="AI353" s="3"/>
      <c r="AK353" s="3"/>
      <c r="AM353" s="3"/>
      <c r="AP353" s="3"/>
      <c r="AR353" s="3"/>
      <c r="AT353" s="3"/>
      <c r="AW353" s="3"/>
      <c r="AY353" s="3"/>
      <c r="BA353" s="3"/>
    </row>
    <row r="354" spans="3:53" x14ac:dyDescent="0.2">
      <c r="C354" s="3"/>
      <c r="E354" s="3"/>
      <c r="G354" s="3"/>
      <c r="I354" s="3"/>
      <c r="L354" s="3"/>
      <c r="N354" s="3"/>
      <c r="P354" s="3"/>
      <c r="R354" s="3"/>
      <c r="U354" s="3"/>
      <c r="W354" s="3"/>
      <c r="Y354" s="3"/>
      <c r="AB354" s="3"/>
      <c r="AD354" s="3"/>
      <c r="AF354" s="3"/>
      <c r="AI354" s="3"/>
      <c r="AK354" s="3"/>
      <c r="AM354" s="3"/>
      <c r="AP354" s="3"/>
      <c r="AR354" s="3"/>
      <c r="AT354" s="3"/>
      <c r="AW354" s="3"/>
      <c r="AY354" s="3"/>
      <c r="BA354" s="3"/>
    </row>
    <row r="355" spans="3:53" x14ac:dyDescent="0.2">
      <c r="C355" s="3"/>
      <c r="E355" s="3"/>
      <c r="G355" s="3"/>
      <c r="I355" s="3"/>
      <c r="L355" s="3"/>
      <c r="N355" s="3"/>
      <c r="P355" s="3"/>
      <c r="R355" s="3"/>
      <c r="U355" s="3"/>
      <c r="W355" s="3"/>
      <c r="Y355" s="3"/>
      <c r="AB355" s="3"/>
      <c r="AD355" s="3"/>
      <c r="AF355" s="3"/>
      <c r="AI355" s="3"/>
      <c r="AK355" s="3"/>
      <c r="AM355" s="3"/>
      <c r="AP355" s="3"/>
      <c r="AR355" s="3"/>
      <c r="AT355" s="3"/>
      <c r="AW355" s="3"/>
      <c r="AY355" s="3"/>
      <c r="BA355" s="3"/>
    </row>
    <row r="356" spans="3:53" x14ac:dyDescent="0.2">
      <c r="C356" s="3"/>
      <c r="E356" s="3"/>
      <c r="G356" s="3"/>
      <c r="I356" s="3"/>
      <c r="L356" s="3"/>
      <c r="N356" s="3"/>
      <c r="P356" s="3"/>
      <c r="R356" s="3"/>
      <c r="U356" s="3"/>
      <c r="W356" s="3"/>
      <c r="Y356" s="3"/>
      <c r="AB356" s="3"/>
      <c r="AD356" s="3"/>
      <c r="AF356" s="3"/>
      <c r="AI356" s="3"/>
      <c r="AK356" s="3"/>
      <c r="AM356" s="3"/>
      <c r="AP356" s="3"/>
      <c r="AR356" s="3"/>
      <c r="AT356" s="3"/>
      <c r="AW356" s="3"/>
      <c r="AY356" s="3"/>
      <c r="BA356" s="3"/>
    </row>
    <row r="357" spans="3:53" x14ac:dyDescent="0.2">
      <c r="C357" s="3"/>
      <c r="E357" s="3"/>
      <c r="G357" s="3"/>
      <c r="I357" s="3"/>
      <c r="L357" s="3"/>
      <c r="N357" s="3"/>
      <c r="P357" s="3"/>
      <c r="R357" s="3"/>
      <c r="U357" s="3"/>
      <c r="W357" s="3"/>
      <c r="Y357" s="3"/>
      <c r="AB357" s="3"/>
      <c r="AD357" s="3"/>
      <c r="AF357" s="3"/>
      <c r="AI357" s="3"/>
      <c r="AK357" s="3"/>
      <c r="AM357" s="3"/>
      <c r="AP357" s="3"/>
      <c r="AR357" s="3"/>
      <c r="AT357" s="3"/>
      <c r="AW357" s="3"/>
      <c r="AY357" s="3"/>
      <c r="BA357" s="3"/>
    </row>
    <row r="358" spans="3:53" x14ac:dyDescent="0.2">
      <c r="C358" s="3"/>
      <c r="E358" s="3"/>
      <c r="G358" s="3"/>
      <c r="I358" s="3"/>
      <c r="L358" s="3"/>
      <c r="N358" s="3"/>
      <c r="P358" s="3"/>
      <c r="R358" s="3"/>
      <c r="U358" s="3"/>
      <c r="W358" s="3"/>
      <c r="Y358" s="3"/>
      <c r="AB358" s="3"/>
      <c r="AD358" s="3"/>
      <c r="AF358" s="3"/>
      <c r="AI358" s="3"/>
      <c r="AK358" s="3"/>
      <c r="AM358" s="3"/>
      <c r="AP358" s="3"/>
      <c r="AR358" s="3"/>
      <c r="AT358" s="3"/>
      <c r="AW358" s="3"/>
      <c r="AY358" s="3"/>
      <c r="BA358" s="3"/>
    </row>
    <row r="359" spans="3:53" x14ac:dyDescent="0.2">
      <c r="C359" s="3"/>
      <c r="E359" s="3"/>
      <c r="G359" s="3"/>
      <c r="I359" s="3"/>
      <c r="L359" s="3"/>
      <c r="N359" s="3"/>
      <c r="P359" s="3"/>
      <c r="R359" s="3"/>
      <c r="U359" s="3"/>
      <c r="W359" s="3"/>
      <c r="Y359" s="3"/>
      <c r="AB359" s="3"/>
      <c r="AD359" s="3"/>
      <c r="AF359" s="3"/>
      <c r="AI359" s="3"/>
      <c r="AK359" s="3"/>
      <c r="AM359" s="3"/>
      <c r="AP359" s="3"/>
      <c r="AR359" s="3"/>
      <c r="AT359" s="3"/>
      <c r="AW359" s="3"/>
      <c r="AY359" s="3"/>
      <c r="BA359" s="3"/>
    </row>
    <row r="360" spans="3:53" x14ac:dyDescent="0.2">
      <c r="C360" s="3"/>
      <c r="E360" s="3"/>
      <c r="G360" s="3"/>
      <c r="I360" s="3"/>
      <c r="L360" s="3"/>
      <c r="N360" s="3"/>
      <c r="P360" s="3"/>
      <c r="R360" s="3"/>
      <c r="U360" s="3"/>
      <c r="W360" s="3"/>
      <c r="Y360" s="3"/>
      <c r="AB360" s="3"/>
      <c r="AD360" s="3"/>
      <c r="AF360" s="3"/>
      <c r="AI360" s="3"/>
      <c r="AK360" s="3"/>
      <c r="AM360" s="3"/>
      <c r="AP360" s="3"/>
      <c r="AR360" s="3"/>
      <c r="AT360" s="3"/>
      <c r="AW360" s="3"/>
      <c r="AY360" s="3"/>
      <c r="BA360" s="3"/>
    </row>
    <row r="361" spans="3:53" x14ac:dyDescent="0.2">
      <c r="C361" s="3"/>
      <c r="E361" s="3"/>
      <c r="G361" s="3"/>
      <c r="I361" s="3"/>
      <c r="L361" s="3"/>
      <c r="N361" s="3"/>
      <c r="P361" s="3"/>
      <c r="R361" s="3"/>
      <c r="U361" s="3"/>
      <c r="W361" s="3"/>
      <c r="Y361" s="3"/>
      <c r="AB361" s="3"/>
      <c r="AD361" s="3"/>
      <c r="AF361" s="3"/>
      <c r="AI361" s="3"/>
      <c r="AK361" s="3"/>
      <c r="AM361" s="3"/>
      <c r="AP361" s="3"/>
      <c r="AR361" s="3"/>
      <c r="AT361" s="3"/>
      <c r="AW361" s="3"/>
      <c r="AY361" s="3"/>
      <c r="BA361" s="3"/>
    </row>
    <row r="362" spans="3:53" x14ac:dyDescent="0.2">
      <c r="C362" s="3"/>
      <c r="E362" s="3"/>
      <c r="G362" s="3"/>
      <c r="I362" s="3"/>
      <c r="L362" s="3"/>
      <c r="N362" s="3"/>
      <c r="P362" s="3"/>
      <c r="R362" s="3"/>
      <c r="U362" s="3"/>
      <c r="W362" s="3"/>
      <c r="Y362" s="3"/>
      <c r="AB362" s="3"/>
      <c r="AD362" s="3"/>
      <c r="AF362" s="3"/>
      <c r="AI362" s="3"/>
      <c r="AK362" s="3"/>
      <c r="AM362" s="3"/>
      <c r="AP362" s="3"/>
      <c r="AR362" s="3"/>
      <c r="AT362" s="3"/>
      <c r="AW362" s="3"/>
      <c r="AY362" s="3"/>
      <c r="BA362" s="3"/>
    </row>
    <row r="363" spans="3:53" x14ac:dyDescent="0.2">
      <c r="C363" s="3"/>
      <c r="E363" s="3"/>
      <c r="G363" s="3"/>
      <c r="I363" s="3"/>
      <c r="L363" s="3"/>
      <c r="N363" s="3"/>
      <c r="P363" s="3"/>
      <c r="R363" s="3"/>
      <c r="U363" s="3"/>
      <c r="W363" s="3"/>
      <c r="Y363" s="3"/>
      <c r="AB363" s="3"/>
      <c r="AD363" s="3"/>
      <c r="AF363" s="3"/>
      <c r="AI363" s="3"/>
      <c r="AK363" s="3"/>
      <c r="AM363" s="3"/>
      <c r="AP363" s="3"/>
      <c r="AR363" s="3"/>
      <c r="AT363" s="3"/>
      <c r="AW363" s="3"/>
      <c r="AY363" s="3"/>
      <c r="BA363" s="3"/>
    </row>
    <row r="364" spans="3:53" x14ac:dyDescent="0.2">
      <c r="C364" s="3"/>
      <c r="E364" s="3"/>
      <c r="G364" s="3"/>
      <c r="I364" s="3"/>
      <c r="L364" s="3"/>
      <c r="N364" s="3"/>
      <c r="P364" s="3"/>
      <c r="R364" s="3"/>
      <c r="U364" s="3"/>
      <c r="W364" s="3"/>
      <c r="Y364" s="3"/>
      <c r="AB364" s="3"/>
      <c r="AD364" s="3"/>
      <c r="AF364" s="3"/>
      <c r="AI364" s="3"/>
      <c r="AK364" s="3"/>
      <c r="AM364" s="3"/>
      <c r="AP364" s="3"/>
      <c r="AR364" s="3"/>
      <c r="AT364" s="3"/>
      <c r="AW364" s="3"/>
      <c r="AY364" s="3"/>
      <c r="BA364" s="3"/>
    </row>
    <row r="365" spans="3:53" x14ac:dyDescent="0.2">
      <c r="C365" s="3"/>
      <c r="E365" s="3"/>
      <c r="G365" s="3"/>
      <c r="I365" s="3"/>
      <c r="L365" s="3"/>
      <c r="N365" s="3"/>
      <c r="P365" s="3"/>
      <c r="R365" s="3"/>
      <c r="U365" s="3"/>
      <c r="W365" s="3"/>
      <c r="Y365" s="3"/>
      <c r="AB365" s="3"/>
      <c r="AD365" s="3"/>
      <c r="AF365" s="3"/>
      <c r="AI365" s="3"/>
      <c r="AK365" s="3"/>
      <c r="AM365" s="3"/>
      <c r="AP365" s="3"/>
      <c r="AR365" s="3"/>
      <c r="AT365" s="3"/>
      <c r="AW365" s="3"/>
      <c r="AY365" s="3"/>
      <c r="BA365" s="3"/>
    </row>
    <row r="366" spans="3:53" x14ac:dyDescent="0.2">
      <c r="C366" s="3"/>
      <c r="E366" s="3"/>
      <c r="G366" s="3"/>
      <c r="I366" s="3"/>
      <c r="L366" s="3"/>
      <c r="N366" s="3"/>
      <c r="P366" s="3"/>
      <c r="R366" s="3"/>
      <c r="U366" s="3"/>
      <c r="W366" s="3"/>
      <c r="Y366" s="3"/>
      <c r="AB366" s="3"/>
      <c r="AD366" s="3"/>
      <c r="AF366" s="3"/>
      <c r="AI366" s="3"/>
      <c r="AK366" s="3"/>
      <c r="AM366" s="3"/>
      <c r="AP366" s="3"/>
      <c r="AR366" s="3"/>
      <c r="AT366" s="3"/>
      <c r="AW366" s="3"/>
      <c r="AY366" s="3"/>
      <c r="BA366" s="3"/>
    </row>
    <row r="367" spans="3:53" x14ac:dyDescent="0.2">
      <c r="C367" s="3"/>
      <c r="E367" s="3"/>
      <c r="G367" s="3"/>
      <c r="I367" s="3"/>
      <c r="L367" s="3"/>
      <c r="N367" s="3"/>
      <c r="P367" s="3"/>
      <c r="R367" s="3"/>
      <c r="U367" s="3"/>
      <c r="W367" s="3"/>
      <c r="Y367" s="3"/>
      <c r="AB367" s="3"/>
      <c r="AD367" s="3"/>
      <c r="AF367" s="3"/>
      <c r="AI367" s="3"/>
      <c r="AK367" s="3"/>
      <c r="AM367" s="3"/>
      <c r="AP367" s="3"/>
      <c r="AR367" s="3"/>
      <c r="AT367" s="3"/>
      <c r="AW367" s="3"/>
      <c r="AY367" s="3"/>
      <c r="BA367" s="3"/>
    </row>
    <row r="368" spans="3:53" x14ac:dyDescent="0.2">
      <c r="C368" s="3"/>
      <c r="E368" s="3"/>
      <c r="G368" s="3"/>
      <c r="I368" s="3"/>
      <c r="L368" s="3"/>
      <c r="N368" s="3"/>
      <c r="P368" s="3"/>
      <c r="R368" s="3"/>
      <c r="U368" s="3"/>
      <c r="W368" s="3"/>
      <c r="Y368" s="3"/>
      <c r="AB368" s="3"/>
      <c r="AD368" s="3"/>
      <c r="AF368" s="3"/>
      <c r="AI368" s="3"/>
      <c r="AK368" s="3"/>
      <c r="AM368" s="3"/>
      <c r="AP368" s="3"/>
      <c r="AR368" s="3"/>
      <c r="AT368" s="3"/>
      <c r="AW368" s="3"/>
      <c r="AY368" s="3"/>
      <c r="BA368" s="3"/>
    </row>
    <row r="369" spans="3:53" x14ac:dyDescent="0.2">
      <c r="C369" s="3"/>
      <c r="E369" s="3"/>
      <c r="G369" s="3"/>
      <c r="I369" s="3"/>
      <c r="L369" s="3"/>
      <c r="N369" s="3"/>
      <c r="P369" s="3"/>
      <c r="R369" s="3"/>
      <c r="U369" s="3"/>
      <c r="W369" s="3"/>
      <c r="Y369" s="3"/>
      <c r="AB369" s="3"/>
      <c r="AD369" s="3"/>
      <c r="AF369" s="3"/>
      <c r="AI369" s="3"/>
      <c r="AK369" s="3"/>
      <c r="AM369" s="3"/>
      <c r="AP369" s="3"/>
      <c r="AR369" s="3"/>
      <c r="AT369" s="3"/>
      <c r="AW369" s="3"/>
      <c r="AY369" s="3"/>
      <c r="BA369" s="3"/>
    </row>
    <row r="370" spans="3:53" x14ac:dyDescent="0.2">
      <c r="C370" s="3"/>
      <c r="E370" s="3"/>
      <c r="G370" s="3"/>
      <c r="I370" s="3"/>
      <c r="L370" s="3"/>
      <c r="N370" s="3"/>
      <c r="P370" s="3"/>
      <c r="R370" s="3"/>
      <c r="U370" s="3"/>
      <c r="W370" s="3"/>
      <c r="Y370" s="3"/>
      <c r="AB370" s="3"/>
      <c r="AD370" s="3"/>
      <c r="AF370" s="3"/>
      <c r="AI370" s="3"/>
      <c r="AK370" s="3"/>
      <c r="AM370" s="3"/>
      <c r="AP370" s="3"/>
      <c r="AR370" s="3"/>
      <c r="AT370" s="3"/>
      <c r="AW370" s="3"/>
      <c r="AY370" s="3"/>
      <c r="BA370" s="3"/>
    </row>
    <row r="371" spans="3:53" x14ac:dyDescent="0.2">
      <c r="C371" s="3"/>
      <c r="E371" s="3"/>
      <c r="G371" s="3"/>
      <c r="I371" s="3"/>
      <c r="L371" s="3"/>
      <c r="N371" s="3"/>
      <c r="P371" s="3"/>
      <c r="R371" s="3"/>
      <c r="U371" s="3"/>
      <c r="W371" s="3"/>
      <c r="Y371" s="3"/>
      <c r="AB371" s="3"/>
      <c r="AD371" s="3"/>
      <c r="AF371" s="3"/>
      <c r="AI371" s="3"/>
      <c r="AK371" s="3"/>
      <c r="AM371" s="3"/>
      <c r="AP371" s="3"/>
      <c r="AR371" s="3"/>
      <c r="AT371" s="3"/>
      <c r="AW371" s="3"/>
      <c r="AY371" s="3"/>
      <c r="BA371" s="3"/>
    </row>
    <row r="372" spans="3:53" x14ac:dyDescent="0.2">
      <c r="C372" s="3"/>
      <c r="E372" s="3"/>
      <c r="G372" s="3"/>
      <c r="I372" s="3"/>
      <c r="L372" s="3"/>
      <c r="N372" s="3"/>
      <c r="P372" s="3"/>
      <c r="R372" s="3"/>
      <c r="U372" s="3"/>
      <c r="W372" s="3"/>
      <c r="Y372" s="3"/>
      <c r="AB372" s="3"/>
      <c r="AD372" s="3"/>
      <c r="AF372" s="3"/>
      <c r="AI372" s="3"/>
      <c r="AK372" s="3"/>
      <c r="AM372" s="3"/>
      <c r="AP372" s="3"/>
      <c r="AR372" s="3"/>
      <c r="AT372" s="3"/>
      <c r="AW372" s="3"/>
      <c r="AY372" s="3"/>
      <c r="BA372" s="3"/>
    </row>
    <row r="373" spans="3:53" x14ac:dyDescent="0.2">
      <c r="C373" s="3"/>
      <c r="E373" s="3"/>
      <c r="G373" s="3"/>
      <c r="I373" s="3"/>
      <c r="L373" s="3"/>
      <c r="N373" s="3"/>
      <c r="P373" s="3"/>
      <c r="R373" s="3"/>
      <c r="U373" s="3"/>
      <c r="W373" s="3"/>
      <c r="Y373" s="3"/>
      <c r="AB373" s="3"/>
      <c r="AD373" s="3"/>
      <c r="AF373" s="3"/>
      <c r="AI373" s="3"/>
      <c r="AK373" s="3"/>
      <c r="AM373" s="3"/>
      <c r="AP373" s="3"/>
      <c r="AR373" s="3"/>
      <c r="AT373" s="3"/>
      <c r="AW373" s="3"/>
      <c r="AY373" s="3"/>
      <c r="BA373" s="3"/>
    </row>
    <row r="374" spans="3:53" x14ac:dyDescent="0.2">
      <c r="C374" s="3"/>
      <c r="E374" s="3"/>
      <c r="G374" s="3"/>
      <c r="I374" s="3"/>
      <c r="L374" s="3"/>
      <c r="N374" s="3"/>
      <c r="P374" s="3"/>
      <c r="R374" s="3"/>
      <c r="U374" s="3"/>
      <c r="W374" s="3"/>
      <c r="Y374" s="3"/>
      <c r="AB374" s="3"/>
      <c r="AD374" s="3"/>
      <c r="AF374" s="3"/>
      <c r="AI374" s="3"/>
      <c r="AK374" s="3"/>
      <c r="AM374" s="3"/>
      <c r="AP374" s="3"/>
      <c r="AR374" s="3"/>
      <c r="AT374" s="3"/>
      <c r="AW374" s="3"/>
      <c r="AY374" s="3"/>
      <c r="BA374" s="3"/>
    </row>
    <row r="375" spans="3:53" x14ac:dyDescent="0.2">
      <c r="C375" s="3"/>
      <c r="E375" s="3"/>
      <c r="G375" s="3"/>
      <c r="I375" s="3"/>
      <c r="L375" s="3"/>
      <c r="N375" s="3"/>
      <c r="P375" s="3"/>
      <c r="R375" s="3"/>
      <c r="U375" s="3"/>
      <c r="W375" s="3"/>
      <c r="Y375" s="3"/>
      <c r="AB375" s="3"/>
      <c r="AD375" s="3"/>
      <c r="AF375" s="3"/>
      <c r="AI375" s="3"/>
      <c r="AK375" s="3"/>
      <c r="AM375" s="3"/>
      <c r="AP375" s="3"/>
      <c r="AR375" s="3"/>
      <c r="AT375" s="3"/>
      <c r="AW375" s="3"/>
      <c r="AY375" s="3"/>
      <c r="BA375" s="3"/>
    </row>
    <row r="376" spans="3:53" x14ac:dyDescent="0.2">
      <c r="C376" s="3"/>
      <c r="E376" s="3"/>
      <c r="G376" s="3"/>
      <c r="I376" s="3"/>
      <c r="L376" s="3"/>
      <c r="N376" s="3"/>
      <c r="P376" s="3"/>
      <c r="R376" s="3"/>
      <c r="U376" s="3"/>
      <c r="W376" s="3"/>
      <c r="Y376" s="3"/>
      <c r="AB376" s="3"/>
      <c r="AD376" s="3"/>
      <c r="AF376" s="3"/>
      <c r="AI376" s="3"/>
      <c r="AK376" s="3"/>
      <c r="AM376" s="3"/>
      <c r="AP376" s="3"/>
      <c r="AR376" s="3"/>
      <c r="AT376" s="3"/>
      <c r="AW376" s="3"/>
      <c r="AY376" s="3"/>
      <c r="BA376" s="3"/>
    </row>
    <row r="377" spans="3:53" x14ac:dyDescent="0.2">
      <c r="C377" s="3"/>
      <c r="E377" s="3"/>
      <c r="G377" s="3"/>
      <c r="I377" s="3"/>
      <c r="L377" s="3"/>
      <c r="N377" s="3"/>
      <c r="P377" s="3"/>
      <c r="R377" s="3"/>
      <c r="U377" s="3"/>
      <c r="W377" s="3"/>
      <c r="Y377" s="3"/>
      <c r="AB377" s="3"/>
      <c r="AD377" s="3"/>
      <c r="AF377" s="3"/>
      <c r="AI377" s="3"/>
      <c r="AK377" s="3"/>
      <c r="AM377" s="3"/>
      <c r="AP377" s="3"/>
      <c r="AR377" s="3"/>
      <c r="AT377" s="3"/>
      <c r="AW377" s="3"/>
      <c r="AY377" s="3"/>
      <c r="BA377" s="3"/>
    </row>
    <row r="378" spans="3:53" x14ac:dyDescent="0.2">
      <c r="C378" s="3"/>
      <c r="E378" s="3"/>
      <c r="G378" s="3"/>
      <c r="I378" s="3"/>
      <c r="L378" s="3"/>
      <c r="N378" s="3"/>
      <c r="P378" s="3"/>
      <c r="R378" s="3"/>
      <c r="U378" s="3"/>
      <c r="W378" s="3"/>
      <c r="Y378" s="3"/>
      <c r="AB378" s="3"/>
      <c r="AD378" s="3"/>
      <c r="AF378" s="3"/>
      <c r="AI378" s="3"/>
      <c r="AK378" s="3"/>
      <c r="AM378" s="3"/>
      <c r="AP378" s="3"/>
      <c r="AR378" s="3"/>
      <c r="AT378" s="3"/>
      <c r="AW378" s="3"/>
      <c r="AY378" s="3"/>
      <c r="BA378" s="3"/>
    </row>
    <row r="379" spans="3:53" x14ac:dyDescent="0.2">
      <c r="C379" s="3"/>
      <c r="E379" s="3"/>
      <c r="G379" s="3"/>
      <c r="I379" s="3"/>
      <c r="L379" s="3"/>
      <c r="N379" s="3"/>
      <c r="P379" s="3"/>
      <c r="R379" s="3"/>
      <c r="U379" s="3"/>
      <c r="W379" s="3"/>
      <c r="Y379" s="3"/>
      <c r="AB379" s="3"/>
      <c r="AD379" s="3"/>
      <c r="AF379" s="3"/>
      <c r="AI379" s="3"/>
      <c r="AK379" s="3"/>
      <c r="AM379" s="3"/>
      <c r="AP379" s="3"/>
      <c r="AR379" s="3"/>
      <c r="AT379" s="3"/>
      <c r="AW379" s="3"/>
      <c r="AY379" s="3"/>
      <c r="BA379" s="3"/>
    </row>
    <row r="380" spans="3:53" x14ac:dyDescent="0.2">
      <c r="C380" s="3"/>
      <c r="E380" s="3"/>
      <c r="G380" s="3"/>
      <c r="I380" s="3"/>
      <c r="L380" s="3"/>
      <c r="N380" s="3"/>
      <c r="P380" s="3"/>
      <c r="R380" s="3"/>
      <c r="U380" s="3"/>
      <c r="W380" s="3"/>
      <c r="Y380" s="3"/>
      <c r="AB380" s="3"/>
      <c r="AD380" s="3"/>
      <c r="AF380" s="3"/>
      <c r="AI380" s="3"/>
      <c r="AK380" s="3"/>
      <c r="AM380" s="3"/>
      <c r="AP380" s="3"/>
      <c r="AR380" s="3"/>
      <c r="AT380" s="3"/>
      <c r="AW380" s="3"/>
      <c r="AY380" s="3"/>
      <c r="BA380" s="3"/>
    </row>
    <row r="381" spans="3:53" x14ac:dyDescent="0.2">
      <c r="C381" s="3"/>
      <c r="E381" s="3"/>
      <c r="G381" s="3"/>
      <c r="I381" s="3"/>
      <c r="L381" s="3"/>
      <c r="N381" s="3"/>
      <c r="P381" s="3"/>
      <c r="R381" s="3"/>
      <c r="U381" s="3"/>
      <c r="W381" s="3"/>
      <c r="Y381" s="3"/>
      <c r="AB381" s="3"/>
      <c r="AD381" s="3"/>
      <c r="AF381" s="3"/>
      <c r="AI381" s="3"/>
      <c r="AK381" s="3"/>
      <c r="AM381" s="3"/>
      <c r="AP381" s="3"/>
      <c r="AR381" s="3"/>
      <c r="AT381" s="3"/>
      <c r="AW381" s="3"/>
      <c r="AY381" s="3"/>
      <c r="BA381" s="3"/>
    </row>
    <row r="382" spans="3:53" x14ac:dyDescent="0.2">
      <c r="C382" s="3"/>
      <c r="E382" s="3"/>
      <c r="G382" s="3"/>
      <c r="I382" s="3"/>
      <c r="L382" s="3"/>
      <c r="N382" s="3"/>
      <c r="P382" s="3"/>
      <c r="R382" s="3"/>
      <c r="U382" s="3"/>
      <c r="W382" s="3"/>
      <c r="Y382" s="3"/>
      <c r="AB382" s="3"/>
      <c r="AD382" s="3"/>
      <c r="AF382" s="3"/>
      <c r="AI382" s="3"/>
      <c r="AK382" s="3"/>
      <c r="AM382" s="3"/>
      <c r="AP382" s="3"/>
      <c r="AR382" s="3"/>
      <c r="AT382" s="3"/>
      <c r="AW382" s="3"/>
      <c r="AY382" s="3"/>
      <c r="BA382" s="3"/>
    </row>
    <row r="383" spans="3:53" x14ac:dyDescent="0.2">
      <c r="C383" s="3"/>
      <c r="E383" s="3"/>
      <c r="G383" s="3"/>
      <c r="I383" s="3"/>
      <c r="L383" s="3"/>
      <c r="N383" s="3"/>
      <c r="P383" s="3"/>
      <c r="R383" s="3"/>
      <c r="U383" s="3"/>
      <c r="W383" s="3"/>
      <c r="Y383" s="3"/>
      <c r="AB383" s="3"/>
      <c r="AD383" s="3"/>
      <c r="AF383" s="3"/>
      <c r="AI383" s="3"/>
      <c r="AK383" s="3"/>
      <c r="AM383" s="3"/>
      <c r="AP383" s="3"/>
      <c r="AR383" s="3"/>
      <c r="AT383" s="3"/>
      <c r="AW383" s="3"/>
      <c r="AY383" s="3"/>
      <c r="BA383" s="3"/>
    </row>
    <row r="384" spans="3:53" x14ac:dyDescent="0.2">
      <c r="C384" s="3"/>
      <c r="E384" s="3"/>
      <c r="G384" s="3"/>
      <c r="I384" s="3"/>
      <c r="L384" s="3"/>
      <c r="N384" s="3"/>
      <c r="P384" s="3"/>
      <c r="R384" s="3"/>
      <c r="U384" s="3"/>
      <c r="W384" s="3"/>
      <c r="Y384" s="3"/>
      <c r="AB384" s="3"/>
      <c r="AD384" s="3"/>
      <c r="AF384" s="3"/>
      <c r="AI384" s="3"/>
      <c r="AK384" s="3"/>
      <c r="AM384" s="3"/>
      <c r="AP384" s="3"/>
      <c r="AR384" s="3"/>
      <c r="AT384" s="3"/>
      <c r="AW384" s="3"/>
      <c r="AY384" s="3"/>
      <c r="BA384" s="3"/>
    </row>
    <row r="385" spans="3:53" x14ac:dyDescent="0.2">
      <c r="C385" s="3"/>
      <c r="E385" s="3"/>
      <c r="G385" s="3"/>
      <c r="I385" s="3"/>
      <c r="L385" s="3"/>
      <c r="N385" s="3"/>
      <c r="P385" s="3"/>
      <c r="R385" s="3"/>
      <c r="U385" s="3"/>
      <c r="W385" s="3"/>
      <c r="Y385" s="3"/>
      <c r="AB385" s="3"/>
      <c r="AD385" s="3"/>
      <c r="AF385" s="3"/>
      <c r="AI385" s="3"/>
      <c r="AK385" s="3"/>
      <c r="AM385" s="3"/>
      <c r="AP385" s="3"/>
      <c r="AR385" s="3"/>
      <c r="AT385" s="3"/>
      <c r="AW385" s="3"/>
      <c r="AY385" s="3"/>
      <c r="BA385" s="3"/>
    </row>
    <row r="386" spans="3:53" x14ac:dyDescent="0.2">
      <c r="C386" s="3"/>
      <c r="E386" s="3"/>
      <c r="G386" s="3"/>
      <c r="I386" s="3"/>
      <c r="L386" s="3"/>
      <c r="N386" s="3"/>
      <c r="P386" s="3"/>
      <c r="R386" s="3"/>
      <c r="U386" s="3"/>
      <c r="W386" s="3"/>
      <c r="Y386" s="3"/>
      <c r="AB386" s="3"/>
      <c r="AD386" s="3"/>
      <c r="AF386" s="3"/>
      <c r="AI386" s="3"/>
      <c r="AK386" s="3"/>
      <c r="AM386" s="3"/>
      <c r="AP386" s="3"/>
      <c r="AR386" s="3"/>
      <c r="AT386" s="3"/>
      <c r="AW386" s="3"/>
      <c r="AY386" s="3"/>
      <c r="BA386" s="3"/>
    </row>
    <row r="387" spans="3:53" x14ac:dyDescent="0.2">
      <c r="C387" s="3"/>
      <c r="E387" s="3"/>
      <c r="G387" s="3"/>
      <c r="I387" s="3"/>
      <c r="L387" s="3"/>
      <c r="N387" s="3"/>
      <c r="P387" s="3"/>
      <c r="R387" s="3"/>
      <c r="U387" s="3"/>
      <c r="W387" s="3"/>
      <c r="Y387" s="3"/>
      <c r="AB387" s="3"/>
      <c r="AD387" s="3"/>
      <c r="AF387" s="3"/>
      <c r="AI387" s="3"/>
      <c r="AK387" s="3"/>
      <c r="AM387" s="3"/>
      <c r="AP387" s="3"/>
      <c r="AR387" s="3"/>
      <c r="AT387" s="3"/>
      <c r="AW387" s="3"/>
      <c r="AY387" s="3"/>
      <c r="BA387" s="3"/>
    </row>
    <row r="388" spans="3:53" x14ac:dyDescent="0.2">
      <c r="C388" s="3"/>
      <c r="E388" s="3"/>
      <c r="G388" s="3"/>
      <c r="I388" s="3"/>
      <c r="L388" s="3"/>
      <c r="N388" s="3"/>
      <c r="P388" s="3"/>
      <c r="R388" s="3"/>
      <c r="U388" s="3"/>
      <c r="W388" s="3"/>
      <c r="Y388" s="3"/>
      <c r="AB388" s="3"/>
      <c r="AD388" s="3"/>
      <c r="AF388" s="3"/>
      <c r="AI388" s="3"/>
      <c r="AK388" s="3"/>
      <c r="AM388" s="3"/>
      <c r="AP388" s="3"/>
      <c r="AR388" s="3"/>
      <c r="AT388" s="3"/>
      <c r="AW388" s="3"/>
      <c r="AY388" s="3"/>
      <c r="BA388" s="3"/>
    </row>
    <row r="389" spans="3:53" x14ac:dyDescent="0.2">
      <c r="C389" s="3"/>
      <c r="E389" s="3"/>
      <c r="G389" s="3"/>
      <c r="I389" s="3"/>
      <c r="L389" s="3"/>
      <c r="N389" s="3"/>
      <c r="P389" s="3"/>
      <c r="R389" s="3"/>
      <c r="U389" s="3"/>
      <c r="W389" s="3"/>
      <c r="Y389" s="3"/>
      <c r="AB389" s="3"/>
      <c r="AD389" s="3"/>
      <c r="AF389" s="3"/>
      <c r="AI389" s="3"/>
      <c r="AK389" s="3"/>
      <c r="AM389" s="3"/>
      <c r="AP389" s="3"/>
      <c r="AR389" s="3"/>
      <c r="AT389" s="3"/>
      <c r="AW389" s="3"/>
      <c r="AY389" s="3"/>
      <c r="BA389" s="3"/>
    </row>
    <row r="390" spans="3:53" x14ac:dyDescent="0.2">
      <c r="C390" s="3"/>
      <c r="E390" s="3"/>
      <c r="G390" s="3"/>
      <c r="I390" s="3"/>
      <c r="L390" s="3"/>
      <c r="N390" s="3"/>
      <c r="P390" s="3"/>
      <c r="R390" s="3"/>
      <c r="U390" s="3"/>
      <c r="W390" s="3"/>
      <c r="Y390" s="3"/>
      <c r="AB390" s="3"/>
      <c r="AD390" s="3"/>
      <c r="AF390" s="3"/>
      <c r="AI390" s="3"/>
      <c r="AK390" s="3"/>
      <c r="AM390" s="3"/>
      <c r="AP390" s="3"/>
      <c r="AR390" s="3"/>
      <c r="AT390" s="3"/>
      <c r="AW390" s="3"/>
      <c r="AY390" s="3"/>
      <c r="BA390" s="3"/>
    </row>
    <row r="391" spans="3:53" x14ac:dyDescent="0.2">
      <c r="C391" s="3"/>
      <c r="E391" s="3"/>
      <c r="G391" s="3"/>
      <c r="I391" s="3"/>
      <c r="L391" s="3"/>
      <c r="N391" s="3"/>
      <c r="P391" s="3"/>
      <c r="R391" s="3"/>
      <c r="U391" s="3"/>
      <c r="W391" s="3"/>
      <c r="Y391" s="3"/>
      <c r="AB391" s="3"/>
      <c r="AD391" s="3"/>
      <c r="AF391" s="3"/>
      <c r="AI391" s="3"/>
      <c r="AK391" s="3"/>
      <c r="AM391" s="3"/>
      <c r="AP391" s="3"/>
      <c r="AR391" s="3"/>
      <c r="AT391" s="3"/>
      <c r="AW391" s="3"/>
      <c r="AY391" s="3"/>
      <c r="BA391" s="3"/>
    </row>
    <row r="392" spans="3:53" x14ac:dyDescent="0.2">
      <c r="C392" s="3"/>
      <c r="E392" s="3"/>
      <c r="G392" s="3"/>
      <c r="I392" s="3"/>
      <c r="L392" s="3"/>
      <c r="N392" s="3"/>
      <c r="P392" s="3"/>
      <c r="R392" s="3"/>
      <c r="U392" s="3"/>
      <c r="W392" s="3"/>
      <c r="Y392" s="3"/>
      <c r="AB392" s="3"/>
      <c r="AD392" s="3"/>
      <c r="AF392" s="3"/>
      <c r="AI392" s="3"/>
      <c r="AK392" s="3"/>
      <c r="AM392" s="3"/>
      <c r="AP392" s="3"/>
      <c r="AR392" s="3"/>
      <c r="AT392" s="3"/>
      <c r="AW392" s="3"/>
      <c r="AY392" s="3"/>
      <c r="BA392" s="3"/>
    </row>
    <row r="393" spans="3:53" x14ac:dyDescent="0.2">
      <c r="C393" s="3"/>
      <c r="E393" s="3"/>
      <c r="G393" s="3"/>
      <c r="I393" s="3"/>
      <c r="L393" s="3"/>
      <c r="N393" s="3"/>
      <c r="P393" s="3"/>
      <c r="R393" s="3"/>
      <c r="U393" s="3"/>
      <c r="W393" s="3"/>
      <c r="Y393" s="3"/>
      <c r="AB393" s="3"/>
      <c r="AD393" s="3"/>
      <c r="AF393" s="3"/>
      <c r="AI393" s="3"/>
      <c r="AK393" s="3"/>
      <c r="AM393" s="3"/>
      <c r="AP393" s="3"/>
      <c r="AR393" s="3"/>
      <c r="AT393" s="3"/>
      <c r="AW393" s="3"/>
      <c r="AY393" s="3"/>
      <c r="BA393" s="3"/>
    </row>
    <row r="394" spans="3:53" x14ac:dyDescent="0.2">
      <c r="C394" s="3"/>
      <c r="E394" s="3"/>
      <c r="G394" s="3"/>
      <c r="I394" s="3"/>
      <c r="L394" s="3"/>
      <c r="N394" s="3"/>
      <c r="P394" s="3"/>
      <c r="R394" s="3"/>
      <c r="U394" s="3"/>
      <c r="W394" s="3"/>
      <c r="Y394" s="3"/>
      <c r="AB394" s="3"/>
      <c r="AD394" s="3"/>
      <c r="AF394" s="3"/>
      <c r="AI394" s="3"/>
      <c r="AK394" s="3"/>
      <c r="AM394" s="3"/>
      <c r="AP394" s="3"/>
      <c r="AR394" s="3"/>
      <c r="AT394" s="3"/>
      <c r="AW394" s="3"/>
      <c r="AY394" s="3"/>
      <c r="BA394" s="3"/>
    </row>
    <row r="395" spans="3:53" x14ac:dyDescent="0.2">
      <c r="C395" s="3"/>
      <c r="E395" s="3"/>
      <c r="G395" s="3"/>
      <c r="I395" s="3"/>
      <c r="L395" s="3"/>
      <c r="N395" s="3"/>
      <c r="P395" s="3"/>
      <c r="R395" s="3"/>
      <c r="U395" s="3"/>
      <c r="W395" s="3"/>
      <c r="Y395" s="3"/>
      <c r="AB395" s="3"/>
      <c r="AD395" s="3"/>
      <c r="AF395" s="3"/>
      <c r="AI395" s="3"/>
      <c r="AK395" s="3"/>
      <c r="AM395" s="3"/>
      <c r="AP395" s="3"/>
      <c r="AR395" s="3"/>
      <c r="AT395" s="3"/>
      <c r="AW395" s="3"/>
      <c r="AY395" s="3"/>
      <c r="BA395" s="3"/>
    </row>
    <row r="396" spans="3:53" x14ac:dyDescent="0.2">
      <c r="C396" s="3"/>
      <c r="E396" s="3"/>
      <c r="G396" s="3"/>
      <c r="I396" s="3"/>
      <c r="L396" s="3"/>
      <c r="N396" s="3"/>
      <c r="P396" s="3"/>
      <c r="R396" s="3"/>
      <c r="U396" s="3"/>
      <c r="W396" s="3"/>
      <c r="Y396" s="3"/>
      <c r="AB396" s="3"/>
      <c r="AD396" s="3"/>
      <c r="AF396" s="3"/>
      <c r="AI396" s="3"/>
      <c r="AK396" s="3"/>
      <c r="AM396" s="3"/>
      <c r="AP396" s="3"/>
      <c r="AR396" s="3"/>
      <c r="AT396" s="3"/>
      <c r="AW396" s="3"/>
      <c r="AY396" s="3"/>
      <c r="BA396" s="3"/>
    </row>
    <row r="397" spans="3:53" x14ac:dyDescent="0.2">
      <c r="C397" s="3"/>
      <c r="E397" s="3"/>
      <c r="G397" s="3"/>
      <c r="I397" s="3"/>
      <c r="L397" s="3"/>
      <c r="N397" s="3"/>
      <c r="P397" s="3"/>
      <c r="R397" s="3"/>
      <c r="U397" s="3"/>
      <c r="W397" s="3"/>
      <c r="Y397" s="3"/>
      <c r="AB397" s="3"/>
      <c r="AD397" s="3"/>
      <c r="AF397" s="3"/>
      <c r="AI397" s="3"/>
      <c r="AK397" s="3"/>
      <c r="AM397" s="3"/>
      <c r="AP397" s="3"/>
      <c r="AR397" s="3"/>
      <c r="AT397" s="3"/>
      <c r="AW397" s="3"/>
      <c r="AY397" s="3"/>
      <c r="BA397" s="3"/>
    </row>
    <row r="398" spans="3:53" x14ac:dyDescent="0.2">
      <c r="C398" s="3"/>
      <c r="E398" s="3"/>
      <c r="G398" s="3"/>
      <c r="I398" s="3"/>
      <c r="L398" s="3"/>
      <c r="N398" s="3"/>
      <c r="P398" s="3"/>
      <c r="R398" s="3"/>
      <c r="U398" s="3"/>
      <c r="W398" s="3"/>
      <c r="Y398" s="3"/>
      <c r="AB398" s="3"/>
      <c r="AD398" s="3"/>
      <c r="AF398" s="3"/>
      <c r="AI398" s="3"/>
      <c r="AK398" s="3"/>
      <c r="AM398" s="3"/>
      <c r="AP398" s="3"/>
      <c r="AR398" s="3"/>
      <c r="AT398" s="3"/>
      <c r="AW398" s="3"/>
      <c r="AY398" s="3"/>
      <c r="BA398" s="3"/>
    </row>
    <row r="399" spans="3:53" x14ac:dyDescent="0.2">
      <c r="C399" s="3"/>
      <c r="E399" s="3"/>
      <c r="G399" s="3"/>
      <c r="I399" s="3"/>
      <c r="L399" s="3"/>
      <c r="N399" s="3"/>
      <c r="P399" s="3"/>
      <c r="R399" s="3"/>
      <c r="U399" s="3"/>
      <c r="W399" s="3"/>
      <c r="Y399" s="3"/>
      <c r="AB399" s="3"/>
      <c r="AD399" s="3"/>
      <c r="AF399" s="3"/>
      <c r="AI399" s="3"/>
      <c r="AK399" s="3"/>
      <c r="AM399" s="3"/>
      <c r="AP399" s="3"/>
      <c r="AR399" s="3"/>
      <c r="AT399" s="3"/>
      <c r="AW399" s="3"/>
      <c r="AY399" s="3"/>
      <c r="BA399" s="3"/>
    </row>
    <row r="400" spans="3:53" x14ac:dyDescent="0.2">
      <c r="C400" s="3"/>
      <c r="E400" s="3"/>
      <c r="G400" s="3"/>
      <c r="I400" s="3"/>
      <c r="L400" s="3"/>
      <c r="N400" s="3"/>
      <c r="P400" s="3"/>
      <c r="R400" s="3"/>
      <c r="U400" s="3"/>
      <c r="W400" s="3"/>
      <c r="Y400" s="3"/>
      <c r="AB400" s="3"/>
      <c r="AD400" s="3"/>
      <c r="AF400" s="3"/>
      <c r="AI400" s="3"/>
      <c r="AK400" s="3"/>
      <c r="AM400" s="3"/>
      <c r="AP400" s="3"/>
      <c r="AR400" s="3"/>
      <c r="AT400" s="3"/>
      <c r="AW400" s="3"/>
      <c r="AY400" s="3"/>
      <c r="BA400" s="3"/>
    </row>
    <row r="401" spans="3:53" x14ac:dyDescent="0.2">
      <c r="C401" s="3"/>
      <c r="E401" s="3"/>
      <c r="G401" s="3"/>
      <c r="I401" s="3"/>
      <c r="L401" s="3"/>
      <c r="N401" s="3"/>
      <c r="P401" s="3"/>
      <c r="R401" s="3"/>
      <c r="U401" s="3"/>
      <c r="W401" s="3"/>
      <c r="Y401" s="3"/>
      <c r="AB401" s="3"/>
      <c r="AD401" s="3"/>
      <c r="AF401" s="3"/>
      <c r="AI401" s="3"/>
      <c r="AK401" s="3"/>
      <c r="AM401" s="3"/>
      <c r="AP401" s="3"/>
      <c r="AR401" s="3"/>
      <c r="AT401" s="3"/>
      <c r="AW401" s="3"/>
      <c r="AY401" s="3"/>
      <c r="BA401" s="3"/>
    </row>
    <row r="402" spans="3:53" x14ac:dyDescent="0.2">
      <c r="C402" s="3"/>
      <c r="E402" s="3"/>
      <c r="G402" s="3"/>
      <c r="I402" s="3"/>
      <c r="L402" s="3"/>
      <c r="N402" s="3"/>
      <c r="P402" s="3"/>
      <c r="R402" s="3"/>
      <c r="U402" s="3"/>
      <c r="W402" s="3"/>
      <c r="Y402" s="3"/>
      <c r="AB402" s="3"/>
      <c r="AD402" s="3"/>
      <c r="AF402" s="3"/>
      <c r="AI402" s="3"/>
      <c r="AK402" s="3"/>
      <c r="AM402" s="3"/>
      <c r="AP402" s="3"/>
      <c r="AR402" s="3"/>
      <c r="AT402" s="3"/>
      <c r="AW402" s="3"/>
      <c r="AY402" s="3"/>
      <c r="BA402" s="3"/>
    </row>
    <row r="403" spans="3:53" x14ac:dyDescent="0.2">
      <c r="C403" s="3"/>
      <c r="E403" s="3"/>
      <c r="G403" s="3"/>
      <c r="I403" s="3"/>
      <c r="L403" s="3"/>
      <c r="N403" s="3"/>
      <c r="P403" s="3"/>
      <c r="R403" s="3"/>
      <c r="U403" s="3"/>
      <c r="W403" s="3"/>
      <c r="Y403" s="3"/>
      <c r="AB403" s="3"/>
      <c r="AD403" s="3"/>
      <c r="AF403" s="3"/>
      <c r="AI403" s="3"/>
      <c r="AK403" s="3"/>
      <c r="AM403" s="3"/>
      <c r="AP403" s="3"/>
      <c r="AR403" s="3"/>
      <c r="AT403" s="3"/>
      <c r="AW403" s="3"/>
      <c r="AY403" s="3"/>
      <c r="BA403" s="3"/>
    </row>
    <row r="404" spans="3:53" x14ac:dyDescent="0.2">
      <c r="C404" s="3"/>
      <c r="E404" s="3"/>
      <c r="G404" s="3"/>
      <c r="I404" s="3"/>
      <c r="L404" s="3"/>
      <c r="N404" s="3"/>
      <c r="P404" s="3"/>
      <c r="R404" s="3"/>
      <c r="U404" s="3"/>
      <c r="W404" s="3"/>
      <c r="Y404" s="3"/>
      <c r="AB404" s="3"/>
      <c r="AD404" s="3"/>
      <c r="AF404" s="3"/>
      <c r="AI404" s="3"/>
      <c r="AK404" s="3"/>
      <c r="AM404" s="3"/>
      <c r="AP404" s="3"/>
      <c r="AR404" s="3"/>
      <c r="AT404" s="3"/>
      <c r="AW404" s="3"/>
      <c r="AY404" s="3"/>
      <c r="BA404" s="3"/>
    </row>
    <row r="405" spans="3:53" x14ac:dyDescent="0.2">
      <c r="C405" s="3"/>
      <c r="E405" s="3"/>
      <c r="G405" s="3"/>
      <c r="I405" s="3"/>
      <c r="L405" s="3"/>
      <c r="N405" s="3"/>
      <c r="P405" s="3"/>
      <c r="R405" s="3"/>
      <c r="U405" s="3"/>
      <c r="W405" s="3"/>
      <c r="Y405" s="3"/>
      <c r="AB405" s="3"/>
      <c r="AD405" s="3"/>
      <c r="AF405" s="3"/>
      <c r="AI405" s="3"/>
      <c r="AK405" s="3"/>
      <c r="AM405" s="3"/>
      <c r="AP405" s="3"/>
      <c r="AR405" s="3"/>
      <c r="AT405" s="3"/>
      <c r="AW405" s="3"/>
      <c r="AY405" s="3"/>
      <c r="BA405" s="3"/>
    </row>
    <row r="406" spans="3:53" x14ac:dyDescent="0.2">
      <c r="C406" s="3"/>
      <c r="E406" s="3"/>
      <c r="G406" s="3"/>
      <c r="I406" s="3"/>
      <c r="L406" s="3"/>
      <c r="N406" s="3"/>
      <c r="P406" s="3"/>
      <c r="R406" s="3"/>
      <c r="U406" s="3"/>
      <c r="W406" s="3"/>
      <c r="Y406" s="3"/>
      <c r="AB406" s="3"/>
      <c r="AD406" s="3"/>
      <c r="AF406" s="3"/>
      <c r="AI406" s="3"/>
      <c r="AK406" s="3"/>
      <c r="AM406" s="3"/>
      <c r="AP406" s="3"/>
      <c r="AR406" s="3"/>
      <c r="AT406" s="3"/>
      <c r="AW406" s="3"/>
      <c r="AY406" s="3"/>
      <c r="BA406" s="3"/>
    </row>
    <row r="407" spans="3:53" x14ac:dyDescent="0.2">
      <c r="C407" s="3"/>
      <c r="E407" s="3"/>
      <c r="G407" s="3"/>
      <c r="I407" s="3"/>
      <c r="L407" s="3"/>
      <c r="N407" s="3"/>
      <c r="P407" s="3"/>
      <c r="R407" s="3"/>
      <c r="U407" s="3"/>
      <c r="W407" s="3"/>
      <c r="Y407" s="3"/>
      <c r="AB407" s="3"/>
      <c r="AD407" s="3"/>
      <c r="AF407" s="3"/>
      <c r="AI407" s="3"/>
      <c r="AK407" s="3"/>
      <c r="AM407" s="3"/>
      <c r="AP407" s="3"/>
      <c r="AR407" s="3"/>
      <c r="AT407" s="3"/>
      <c r="AW407" s="3"/>
      <c r="AY407" s="3"/>
      <c r="BA407" s="3"/>
    </row>
    <row r="408" spans="3:53" x14ac:dyDescent="0.2">
      <c r="C408" s="3"/>
      <c r="E408" s="3"/>
      <c r="G408" s="3"/>
      <c r="I408" s="3"/>
      <c r="L408" s="3"/>
      <c r="N408" s="3"/>
      <c r="P408" s="3"/>
      <c r="R408" s="3"/>
      <c r="U408" s="3"/>
      <c r="W408" s="3"/>
      <c r="Y408" s="3"/>
      <c r="AB408" s="3"/>
      <c r="AD408" s="3"/>
      <c r="AF408" s="3"/>
      <c r="AI408" s="3"/>
      <c r="AK408" s="3"/>
      <c r="AM408" s="3"/>
      <c r="AP408" s="3"/>
      <c r="AR408" s="3"/>
      <c r="AT408" s="3"/>
      <c r="AW408" s="3"/>
      <c r="AY408" s="3"/>
      <c r="BA408" s="3"/>
    </row>
    <row r="409" spans="3:53" x14ac:dyDescent="0.2">
      <c r="C409" s="3"/>
      <c r="E409" s="3"/>
      <c r="G409" s="3"/>
      <c r="I409" s="3"/>
      <c r="L409" s="3"/>
      <c r="N409" s="3"/>
      <c r="P409" s="3"/>
      <c r="R409" s="3"/>
      <c r="U409" s="3"/>
      <c r="W409" s="3"/>
      <c r="Y409" s="3"/>
      <c r="AB409" s="3"/>
      <c r="AD409" s="3"/>
      <c r="AF409" s="3"/>
      <c r="AI409" s="3"/>
      <c r="AK409" s="3"/>
      <c r="AM409" s="3"/>
      <c r="AP409" s="3"/>
      <c r="AR409" s="3"/>
      <c r="AT409" s="3"/>
      <c r="AW409" s="3"/>
      <c r="AY409" s="3"/>
      <c r="BA409" s="3"/>
    </row>
    <row r="410" spans="3:53" x14ac:dyDescent="0.2">
      <c r="C410" s="3"/>
      <c r="E410" s="3"/>
      <c r="G410" s="3"/>
      <c r="I410" s="3"/>
      <c r="L410" s="3"/>
      <c r="N410" s="3"/>
      <c r="P410" s="3"/>
      <c r="R410" s="3"/>
      <c r="U410" s="3"/>
      <c r="W410" s="3"/>
      <c r="Y410" s="3"/>
      <c r="AB410" s="3"/>
      <c r="AD410" s="3"/>
      <c r="AF410" s="3"/>
      <c r="AI410" s="3"/>
      <c r="AK410" s="3"/>
      <c r="AM410" s="3"/>
      <c r="AP410" s="3"/>
      <c r="AR410" s="3"/>
      <c r="AT410" s="3"/>
      <c r="AW410" s="3"/>
      <c r="AY410" s="3"/>
      <c r="BA410" s="3"/>
    </row>
    <row r="411" spans="3:53" x14ac:dyDescent="0.2">
      <c r="C411" s="3"/>
      <c r="E411" s="3"/>
      <c r="G411" s="3"/>
      <c r="I411" s="3"/>
      <c r="L411" s="3"/>
      <c r="N411" s="3"/>
      <c r="P411" s="3"/>
      <c r="R411" s="3"/>
      <c r="U411" s="3"/>
      <c r="W411" s="3"/>
      <c r="Y411" s="3"/>
      <c r="AB411" s="3"/>
      <c r="AD411" s="3"/>
      <c r="AF411" s="3"/>
      <c r="AI411" s="3"/>
      <c r="AK411" s="3"/>
      <c r="AM411" s="3"/>
      <c r="AP411" s="3"/>
      <c r="AR411" s="3"/>
      <c r="AT411" s="3"/>
      <c r="AW411" s="3"/>
      <c r="AY411" s="3"/>
      <c r="BA411" s="3"/>
    </row>
    <row r="412" spans="3:53" x14ac:dyDescent="0.2">
      <c r="C412" s="3"/>
      <c r="E412" s="3"/>
      <c r="G412" s="3"/>
      <c r="I412" s="3"/>
      <c r="L412" s="3"/>
      <c r="N412" s="3"/>
      <c r="P412" s="3"/>
      <c r="R412" s="3"/>
      <c r="U412" s="3"/>
      <c r="W412" s="3"/>
      <c r="Y412" s="3"/>
      <c r="AB412" s="3"/>
      <c r="AD412" s="3"/>
      <c r="AF412" s="3"/>
      <c r="AI412" s="3"/>
      <c r="AK412" s="3"/>
      <c r="AM412" s="3"/>
      <c r="AP412" s="3"/>
      <c r="AR412" s="3"/>
      <c r="AT412" s="3"/>
      <c r="AW412" s="3"/>
      <c r="AY412" s="3"/>
      <c r="BA412" s="3"/>
    </row>
    <row r="413" spans="3:53" x14ac:dyDescent="0.2">
      <c r="C413" s="3"/>
      <c r="E413" s="3"/>
      <c r="G413" s="3"/>
      <c r="I413" s="3"/>
      <c r="L413" s="3"/>
      <c r="N413" s="3"/>
      <c r="P413" s="3"/>
      <c r="R413" s="3"/>
      <c r="U413" s="3"/>
      <c r="W413" s="3"/>
      <c r="Y413" s="3"/>
      <c r="AB413" s="3"/>
      <c r="AD413" s="3"/>
      <c r="AF413" s="3"/>
      <c r="AI413" s="3"/>
      <c r="AK413" s="3"/>
      <c r="AM413" s="3"/>
      <c r="AP413" s="3"/>
      <c r="AR413" s="3"/>
      <c r="AT413" s="3"/>
      <c r="AW413" s="3"/>
      <c r="AY413" s="3"/>
      <c r="BA413" s="3"/>
    </row>
    <row r="414" spans="3:53" x14ac:dyDescent="0.2">
      <c r="C414" s="3"/>
      <c r="E414" s="3"/>
      <c r="G414" s="3"/>
      <c r="I414" s="3"/>
      <c r="L414" s="3"/>
      <c r="N414" s="3"/>
      <c r="P414" s="3"/>
      <c r="R414" s="3"/>
      <c r="U414" s="3"/>
      <c r="W414" s="3"/>
      <c r="Y414" s="3"/>
      <c r="AB414" s="3"/>
      <c r="AD414" s="3"/>
      <c r="AF414" s="3"/>
      <c r="AI414" s="3"/>
      <c r="AK414" s="3"/>
      <c r="AM414" s="3"/>
      <c r="AP414" s="3"/>
      <c r="AR414" s="3"/>
      <c r="AT414" s="3"/>
      <c r="AW414" s="3"/>
      <c r="AY414" s="3"/>
      <c r="BA414" s="3"/>
    </row>
    <row r="415" spans="3:53" x14ac:dyDescent="0.2">
      <c r="C415" s="3"/>
      <c r="E415" s="3"/>
      <c r="G415" s="3"/>
      <c r="I415" s="3"/>
      <c r="L415" s="3"/>
      <c r="N415" s="3"/>
      <c r="P415" s="3"/>
      <c r="R415" s="3"/>
      <c r="U415" s="3"/>
      <c r="W415" s="3"/>
      <c r="Y415" s="3"/>
      <c r="AB415" s="3"/>
      <c r="AD415" s="3"/>
      <c r="AF415" s="3"/>
      <c r="AI415" s="3"/>
      <c r="AK415" s="3"/>
      <c r="AM415" s="3"/>
      <c r="AP415" s="3"/>
      <c r="AR415" s="3"/>
      <c r="AT415" s="3"/>
      <c r="AW415" s="3"/>
      <c r="AY415" s="3"/>
      <c r="BA415" s="3"/>
    </row>
    <row r="416" spans="3:53" x14ac:dyDescent="0.2">
      <c r="C416" s="3"/>
      <c r="E416" s="3"/>
      <c r="G416" s="3"/>
      <c r="I416" s="3"/>
      <c r="L416" s="3"/>
      <c r="N416" s="3"/>
      <c r="P416" s="3"/>
      <c r="R416" s="3"/>
      <c r="U416" s="3"/>
      <c r="W416" s="3"/>
      <c r="Y416" s="3"/>
      <c r="AB416" s="3"/>
      <c r="AD416" s="3"/>
      <c r="AF416" s="3"/>
      <c r="AI416" s="3"/>
      <c r="AK416" s="3"/>
      <c r="AM416" s="3"/>
      <c r="AP416" s="3"/>
      <c r="AR416" s="3"/>
      <c r="AT416" s="3"/>
      <c r="AW416" s="3"/>
      <c r="AY416" s="3"/>
      <c r="BA416" s="3"/>
    </row>
    <row r="417" spans="3:53" x14ac:dyDescent="0.2">
      <c r="C417" s="3"/>
      <c r="E417" s="3"/>
      <c r="G417" s="3"/>
      <c r="I417" s="3"/>
      <c r="L417" s="3"/>
      <c r="N417" s="3"/>
      <c r="P417" s="3"/>
      <c r="R417" s="3"/>
      <c r="U417" s="3"/>
      <c r="W417" s="3"/>
      <c r="Y417" s="3"/>
      <c r="AB417" s="3"/>
      <c r="AD417" s="3"/>
      <c r="AF417" s="3"/>
      <c r="AI417" s="3"/>
      <c r="AK417" s="3"/>
      <c r="AM417" s="3"/>
      <c r="AP417" s="3"/>
      <c r="AR417" s="3"/>
      <c r="AT417" s="3"/>
      <c r="AW417" s="3"/>
      <c r="AY417" s="3"/>
      <c r="BA417" s="3"/>
    </row>
    <row r="418" spans="3:53" x14ac:dyDescent="0.2">
      <c r="C418" s="3"/>
      <c r="E418" s="3"/>
      <c r="G418" s="3"/>
      <c r="I418" s="3"/>
      <c r="L418" s="3"/>
      <c r="N418" s="3"/>
      <c r="P418" s="3"/>
      <c r="R418" s="3"/>
      <c r="U418" s="3"/>
      <c r="W418" s="3"/>
      <c r="Y418" s="3"/>
      <c r="AB418" s="3"/>
      <c r="AD418" s="3"/>
      <c r="AF418" s="3"/>
      <c r="AI418" s="3"/>
      <c r="AK418" s="3"/>
      <c r="AM418" s="3"/>
      <c r="AP418" s="3"/>
      <c r="AR418" s="3"/>
      <c r="AT418" s="3"/>
      <c r="AW418" s="3"/>
      <c r="AY418" s="3"/>
      <c r="BA418" s="3"/>
    </row>
    <row r="419" spans="3:53" x14ac:dyDescent="0.2">
      <c r="C419" s="3"/>
      <c r="E419" s="3"/>
      <c r="G419" s="3"/>
      <c r="I419" s="3"/>
      <c r="L419" s="3"/>
      <c r="N419" s="3"/>
      <c r="P419" s="3"/>
      <c r="R419" s="3"/>
      <c r="U419" s="3"/>
      <c r="W419" s="3"/>
      <c r="Y419" s="3"/>
      <c r="AB419" s="3"/>
      <c r="AD419" s="3"/>
      <c r="AF419" s="3"/>
      <c r="AI419" s="3"/>
      <c r="AK419" s="3"/>
      <c r="AM419" s="3"/>
      <c r="AP419" s="3"/>
      <c r="AR419" s="3"/>
      <c r="AT419" s="3"/>
      <c r="AW419" s="3"/>
      <c r="AY419" s="3"/>
      <c r="BA419" s="3"/>
    </row>
    <row r="420" spans="3:53" x14ac:dyDescent="0.2">
      <c r="C420" s="3"/>
      <c r="E420" s="3"/>
      <c r="G420" s="3"/>
      <c r="I420" s="3"/>
      <c r="L420" s="3"/>
      <c r="N420" s="3"/>
      <c r="P420" s="3"/>
      <c r="R420" s="3"/>
      <c r="U420" s="3"/>
      <c r="W420" s="3"/>
      <c r="Y420" s="3"/>
      <c r="AB420" s="3"/>
      <c r="AD420" s="3"/>
      <c r="AF420" s="3"/>
      <c r="AI420" s="3"/>
      <c r="AK420" s="3"/>
      <c r="AM420" s="3"/>
      <c r="AP420" s="3"/>
      <c r="AR420" s="3"/>
      <c r="AT420" s="3"/>
      <c r="AW420" s="3"/>
      <c r="AY420" s="3"/>
      <c r="BA420" s="3"/>
    </row>
    <row r="421" spans="3:53" x14ac:dyDescent="0.2">
      <c r="C421" s="3"/>
      <c r="E421" s="3"/>
      <c r="G421" s="3"/>
      <c r="I421" s="3"/>
      <c r="L421" s="3"/>
      <c r="N421" s="3"/>
      <c r="P421" s="3"/>
      <c r="R421" s="3"/>
      <c r="U421" s="3"/>
      <c r="W421" s="3"/>
      <c r="Y421" s="3"/>
      <c r="AB421" s="3"/>
      <c r="AD421" s="3"/>
      <c r="AF421" s="3"/>
      <c r="AI421" s="3"/>
      <c r="AK421" s="3"/>
      <c r="AM421" s="3"/>
      <c r="AP421" s="3"/>
      <c r="AR421" s="3"/>
      <c r="AT421" s="3"/>
      <c r="AW421" s="3"/>
      <c r="AY421" s="3"/>
      <c r="BA421" s="3"/>
    </row>
    <row r="422" spans="3:53" x14ac:dyDescent="0.2">
      <c r="C422" s="3"/>
      <c r="E422" s="3"/>
      <c r="G422" s="3"/>
      <c r="I422" s="3"/>
      <c r="L422" s="3"/>
      <c r="N422" s="3"/>
      <c r="P422" s="3"/>
      <c r="R422" s="3"/>
      <c r="U422" s="3"/>
      <c r="W422" s="3"/>
      <c r="Y422" s="3"/>
      <c r="AB422" s="3"/>
      <c r="AD422" s="3"/>
      <c r="AF422" s="3"/>
      <c r="AI422" s="3"/>
      <c r="AK422" s="3"/>
      <c r="AM422" s="3"/>
      <c r="AP422" s="3"/>
      <c r="AR422" s="3"/>
      <c r="AT422" s="3"/>
      <c r="AW422" s="3"/>
      <c r="AY422" s="3"/>
      <c r="BA422" s="3"/>
    </row>
    <row r="423" spans="3:53" x14ac:dyDescent="0.2">
      <c r="C423" s="3"/>
      <c r="E423" s="3"/>
      <c r="G423" s="3"/>
      <c r="I423" s="3"/>
      <c r="L423" s="3"/>
      <c r="N423" s="3"/>
      <c r="P423" s="3"/>
      <c r="R423" s="3"/>
      <c r="U423" s="3"/>
      <c r="W423" s="3"/>
      <c r="Y423" s="3"/>
      <c r="AB423" s="3"/>
      <c r="AD423" s="3"/>
      <c r="AF423" s="3"/>
      <c r="AI423" s="3"/>
      <c r="AK423" s="3"/>
      <c r="AM423" s="3"/>
      <c r="AP423" s="3"/>
      <c r="AR423" s="3"/>
      <c r="AT423" s="3"/>
      <c r="AW423" s="3"/>
      <c r="AY423" s="3"/>
      <c r="BA423" s="3"/>
    </row>
    <row r="424" spans="3:53" x14ac:dyDescent="0.2">
      <c r="C424" s="3"/>
      <c r="E424" s="3"/>
      <c r="G424" s="3"/>
      <c r="I424" s="3"/>
      <c r="L424" s="3"/>
      <c r="N424" s="3"/>
      <c r="P424" s="3"/>
      <c r="R424" s="3"/>
      <c r="U424" s="3"/>
      <c r="W424" s="3"/>
      <c r="Y424" s="3"/>
      <c r="AB424" s="3"/>
      <c r="AD424" s="3"/>
      <c r="AF424" s="3"/>
      <c r="AI424" s="3"/>
      <c r="AK424" s="3"/>
      <c r="AM424" s="3"/>
      <c r="AP424" s="3"/>
      <c r="AR424" s="3"/>
      <c r="AT424" s="3"/>
      <c r="AW424" s="3"/>
      <c r="AY424" s="3"/>
      <c r="BA424" s="3"/>
    </row>
    <row r="425" spans="3:53" x14ac:dyDescent="0.2">
      <c r="C425" s="3"/>
      <c r="E425" s="3"/>
      <c r="G425" s="3"/>
      <c r="I425" s="3"/>
      <c r="L425" s="3"/>
      <c r="N425" s="3"/>
      <c r="P425" s="3"/>
      <c r="R425" s="3"/>
      <c r="U425" s="3"/>
      <c r="W425" s="3"/>
      <c r="Y425" s="3"/>
      <c r="AB425" s="3"/>
      <c r="AD425" s="3"/>
      <c r="AF425" s="3"/>
      <c r="AI425" s="3"/>
      <c r="AK425" s="3"/>
      <c r="AM425" s="3"/>
      <c r="AP425" s="3"/>
      <c r="AR425" s="3"/>
      <c r="AT425" s="3"/>
      <c r="AW425" s="3"/>
      <c r="AY425" s="3"/>
      <c r="BA425" s="3"/>
    </row>
    <row r="426" spans="3:53" x14ac:dyDescent="0.2">
      <c r="C426" s="3"/>
      <c r="E426" s="3"/>
      <c r="G426" s="3"/>
      <c r="I426" s="3"/>
      <c r="L426" s="3"/>
      <c r="N426" s="3"/>
      <c r="P426" s="3"/>
      <c r="R426" s="3"/>
      <c r="U426" s="3"/>
      <c r="W426" s="3"/>
      <c r="Y426" s="3"/>
      <c r="AB426" s="3"/>
      <c r="AD426" s="3"/>
      <c r="AF426" s="3"/>
      <c r="AI426" s="3"/>
      <c r="AK426" s="3"/>
      <c r="AM426" s="3"/>
      <c r="AP426" s="3"/>
      <c r="AR426" s="3"/>
      <c r="AT426" s="3"/>
      <c r="AW426" s="3"/>
      <c r="AY426" s="3"/>
      <c r="BA426" s="3"/>
    </row>
    <row r="427" spans="3:53" x14ac:dyDescent="0.2">
      <c r="C427" s="3"/>
      <c r="E427" s="3"/>
      <c r="G427" s="3"/>
      <c r="I427" s="3"/>
      <c r="L427" s="3"/>
      <c r="N427" s="3"/>
      <c r="P427" s="3"/>
      <c r="R427" s="3"/>
      <c r="U427" s="3"/>
      <c r="W427" s="3"/>
      <c r="Y427" s="3"/>
      <c r="AB427" s="3"/>
      <c r="AD427" s="3"/>
      <c r="AF427" s="3"/>
      <c r="AI427" s="3"/>
      <c r="AK427" s="3"/>
      <c r="AM427" s="3"/>
      <c r="AP427" s="3"/>
      <c r="AR427" s="3"/>
      <c r="AT427" s="3"/>
      <c r="AW427" s="3"/>
      <c r="AY427" s="3"/>
      <c r="BA427" s="3"/>
    </row>
    <row r="428" spans="3:53" x14ac:dyDescent="0.2">
      <c r="C428" s="3"/>
      <c r="E428" s="3"/>
      <c r="G428" s="3"/>
      <c r="I428" s="3"/>
      <c r="L428" s="3"/>
      <c r="N428" s="3"/>
      <c r="P428" s="3"/>
      <c r="R428" s="3"/>
      <c r="U428" s="3"/>
      <c r="W428" s="3"/>
      <c r="Y428" s="3"/>
      <c r="AB428" s="3"/>
      <c r="AD428" s="3"/>
      <c r="AF428" s="3"/>
      <c r="AI428" s="3"/>
      <c r="AK428" s="3"/>
      <c r="AM428" s="3"/>
      <c r="AP428" s="3"/>
      <c r="AR428" s="3"/>
      <c r="AT428" s="3"/>
      <c r="AW428" s="3"/>
      <c r="AY428" s="3"/>
      <c r="BA428" s="3"/>
    </row>
    <row r="429" spans="3:53" x14ac:dyDescent="0.2">
      <c r="C429" s="3"/>
      <c r="E429" s="3"/>
      <c r="G429" s="3"/>
      <c r="I429" s="3"/>
      <c r="L429" s="3"/>
      <c r="N429" s="3"/>
      <c r="P429" s="3"/>
      <c r="R429" s="3"/>
      <c r="U429" s="3"/>
      <c r="W429" s="3"/>
      <c r="Y429" s="3"/>
      <c r="AB429" s="3"/>
      <c r="AD429" s="3"/>
      <c r="AF429" s="3"/>
      <c r="AI429" s="3"/>
      <c r="AK429" s="3"/>
      <c r="AM429" s="3"/>
      <c r="AP429" s="3"/>
      <c r="AR429" s="3"/>
      <c r="AT429" s="3"/>
      <c r="AW429" s="3"/>
      <c r="AY429" s="3"/>
      <c r="BA429" s="3"/>
    </row>
    <row r="430" spans="3:53" x14ac:dyDescent="0.2">
      <c r="C430" s="3"/>
      <c r="E430" s="3"/>
      <c r="G430" s="3"/>
      <c r="I430" s="3"/>
      <c r="L430" s="3"/>
      <c r="N430" s="3"/>
      <c r="P430" s="3"/>
      <c r="R430" s="3"/>
      <c r="U430" s="3"/>
      <c r="W430" s="3"/>
      <c r="Y430" s="3"/>
      <c r="AB430" s="3"/>
      <c r="AD430" s="3"/>
      <c r="AF430" s="3"/>
      <c r="AI430" s="3"/>
      <c r="AK430" s="3"/>
      <c r="AM430" s="3"/>
      <c r="AP430" s="3"/>
      <c r="AR430" s="3"/>
      <c r="AT430" s="3"/>
      <c r="AW430" s="3"/>
      <c r="AY430" s="3"/>
      <c r="BA430" s="3"/>
    </row>
    <row r="431" spans="3:53" x14ac:dyDescent="0.2">
      <c r="C431" s="3"/>
      <c r="E431" s="3"/>
      <c r="G431" s="3"/>
      <c r="I431" s="3"/>
      <c r="L431" s="3"/>
      <c r="N431" s="3"/>
      <c r="P431" s="3"/>
      <c r="R431" s="3"/>
      <c r="U431" s="3"/>
      <c r="W431" s="3"/>
      <c r="Y431" s="3"/>
      <c r="AB431" s="3"/>
      <c r="AD431" s="3"/>
      <c r="AF431" s="3"/>
      <c r="AI431" s="3"/>
      <c r="AK431" s="3"/>
      <c r="AM431" s="3"/>
      <c r="AP431" s="3"/>
      <c r="AR431" s="3"/>
      <c r="AT431" s="3"/>
      <c r="AW431" s="3"/>
      <c r="AY431" s="3"/>
      <c r="BA431" s="3"/>
    </row>
    <row r="432" spans="3:53" x14ac:dyDescent="0.2">
      <c r="C432" s="3"/>
      <c r="E432" s="3"/>
      <c r="G432" s="3"/>
      <c r="I432" s="3"/>
      <c r="L432" s="3"/>
      <c r="N432" s="3"/>
      <c r="P432" s="3"/>
      <c r="R432" s="3"/>
      <c r="U432" s="3"/>
      <c r="W432" s="3"/>
      <c r="Y432" s="3"/>
      <c r="AB432" s="3"/>
      <c r="AD432" s="3"/>
      <c r="AF432" s="3"/>
      <c r="AI432" s="3"/>
      <c r="AK432" s="3"/>
      <c r="AM432" s="3"/>
      <c r="AP432" s="3"/>
      <c r="AR432" s="3"/>
      <c r="AT432" s="3"/>
      <c r="AW432" s="3"/>
      <c r="AY432" s="3"/>
      <c r="BA432" s="3"/>
    </row>
    <row r="433" spans="3:53" x14ac:dyDescent="0.2">
      <c r="C433" s="3"/>
      <c r="E433" s="3"/>
      <c r="G433" s="3"/>
      <c r="I433" s="3"/>
      <c r="L433" s="3"/>
      <c r="N433" s="3"/>
      <c r="P433" s="3"/>
      <c r="R433" s="3"/>
      <c r="U433" s="3"/>
      <c r="W433" s="3"/>
      <c r="Y433" s="3"/>
      <c r="AB433" s="3"/>
      <c r="AD433" s="3"/>
      <c r="AF433" s="3"/>
      <c r="AI433" s="3"/>
      <c r="AK433" s="3"/>
      <c r="AM433" s="3"/>
      <c r="AP433" s="3"/>
      <c r="AR433" s="3"/>
      <c r="AT433" s="3"/>
      <c r="AW433" s="3"/>
      <c r="AY433" s="3"/>
      <c r="BA433" s="3"/>
    </row>
    <row r="434" spans="3:53" x14ac:dyDescent="0.2">
      <c r="C434" s="3"/>
      <c r="E434" s="3"/>
      <c r="G434" s="3"/>
      <c r="I434" s="3"/>
      <c r="L434" s="3"/>
      <c r="N434" s="3"/>
      <c r="P434" s="3"/>
      <c r="R434" s="3"/>
      <c r="U434" s="3"/>
      <c r="W434" s="3"/>
      <c r="Y434" s="3"/>
      <c r="AB434" s="3"/>
      <c r="AD434" s="3"/>
      <c r="AF434" s="3"/>
      <c r="AI434" s="3"/>
      <c r="AK434" s="3"/>
      <c r="AM434" s="3"/>
      <c r="AP434" s="3"/>
      <c r="AR434" s="3"/>
      <c r="AT434" s="3"/>
      <c r="AW434" s="3"/>
      <c r="AY434" s="3"/>
      <c r="BA434" s="3"/>
    </row>
    <row r="435" spans="3:53" x14ac:dyDescent="0.2">
      <c r="C435" s="3"/>
      <c r="E435" s="3"/>
      <c r="G435" s="3"/>
      <c r="I435" s="3"/>
      <c r="L435" s="3"/>
      <c r="N435" s="3"/>
      <c r="P435" s="3"/>
      <c r="R435" s="3"/>
      <c r="U435" s="3"/>
      <c r="W435" s="3"/>
      <c r="Y435" s="3"/>
      <c r="AB435" s="3"/>
      <c r="AD435" s="3"/>
      <c r="AF435" s="3"/>
      <c r="AI435" s="3"/>
      <c r="AK435" s="3"/>
      <c r="AM435" s="3"/>
      <c r="AP435" s="3"/>
      <c r="AR435" s="3"/>
      <c r="AT435" s="3"/>
      <c r="AW435" s="3"/>
      <c r="AY435" s="3"/>
      <c r="BA435" s="3"/>
    </row>
    <row r="436" spans="3:53" x14ac:dyDescent="0.2">
      <c r="C436" s="3"/>
      <c r="E436" s="3"/>
      <c r="G436" s="3"/>
      <c r="I436" s="3"/>
      <c r="L436" s="3"/>
      <c r="N436" s="3"/>
      <c r="P436" s="3"/>
      <c r="R436" s="3"/>
      <c r="U436" s="3"/>
      <c r="W436" s="3"/>
      <c r="Y436" s="3"/>
      <c r="AB436" s="3"/>
      <c r="AD436" s="3"/>
      <c r="AF436" s="3"/>
      <c r="AI436" s="3"/>
      <c r="AK436" s="3"/>
      <c r="AM436" s="3"/>
      <c r="AP436" s="3"/>
      <c r="AR436" s="3"/>
      <c r="AT436" s="3"/>
      <c r="AW436" s="3"/>
      <c r="AY436" s="3"/>
      <c r="BA436" s="3"/>
    </row>
    <row r="437" spans="3:53" x14ac:dyDescent="0.2">
      <c r="C437" s="3"/>
      <c r="E437" s="3"/>
      <c r="G437" s="3"/>
      <c r="I437" s="3"/>
      <c r="L437" s="3"/>
      <c r="N437" s="3"/>
      <c r="P437" s="3"/>
      <c r="R437" s="3"/>
      <c r="U437" s="3"/>
      <c r="W437" s="3"/>
      <c r="Y437" s="3"/>
      <c r="AB437" s="3"/>
      <c r="AD437" s="3"/>
      <c r="AF437" s="3"/>
      <c r="AI437" s="3"/>
      <c r="AK437" s="3"/>
      <c r="AM437" s="3"/>
      <c r="AP437" s="3"/>
      <c r="AR437" s="3"/>
      <c r="AT437" s="3"/>
      <c r="AW437" s="3"/>
      <c r="AY437" s="3"/>
      <c r="BA437" s="3"/>
    </row>
    <row r="438" spans="3:53" x14ac:dyDescent="0.2">
      <c r="C438" s="3"/>
      <c r="E438" s="3"/>
      <c r="G438" s="3"/>
      <c r="I438" s="3"/>
      <c r="L438" s="3"/>
      <c r="N438" s="3"/>
      <c r="P438" s="3"/>
      <c r="R438" s="3"/>
      <c r="U438" s="3"/>
      <c r="W438" s="3"/>
      <c r="Y438" s="3"/>
      <c r="AB438" s="3"/>
      <c r="AD438" s="3"/>
      <c r="AF438" s="3"/>
      <c r="AI438" s="3"/>
      <c r="AK438" s="3"/>
      <c r="AM438" s="3"/>
      <c r="AP438" s="3"/>
      <c r="AR438" s="3"/>
      <c r="AT438" s="3"/>
      <c r="AW438" s="3"/>
      <c r="AY438" s="3"/>
      <c r="BA438" s="3"/>
    </row>
    <row r="439" spans="3:53" x14ac:dyDescent="0.2">
      <c r="C439" s="3"/>
      <c r="E439" s="3"/>
      <c r="G439" s="3"/>
      <c r="I439" s="3"/>
      <c r="L439" s="3"/>
      <c r="N439" s="3"/>
      <c r="P439" s="3"/>
      <c r="R439" s="3"/>
      <c r="U439" s="3"/>
      <c r="W439" s="3"/>
      <c r="Y439" s="3"/>
      <c r="AB439" s="3"/>
      <c r="AD439" s="3"/>
      <c r="AF439" s="3"/>
      <c r="AI439" s="3"/>
      <c r="AK439" s="3"/>
      <c r="AM439" s="3"/>
      <c r="AP439" s="3"/>
      <c r="AR439" s="3"/>
      <c r="AT439" s="3"/>
      <c r="AW439" s="3"/>
      <c r="AY439" s="3"/>
      <c r="BA439" s="3"/>
    </row>
    <row r="440" spans="3:53" x14ac:dyDescent="0.2">
      <c r="C440" s="3"/>
      <c r="E440" s="3"/>
      <c r="G440" s="3"/>
      <c r="I440" s="3"/>
      <c r="L440" s="3"/>
      <c r="N440" s="3"/>
      <c r="P440" s="3"/>
      <c r="R440" s="3"/>
      <c r="U440" s="3"/>
      <c r="W440" s="3"/>
      <c r="Y440" s="3"/>
      <c r="AB440" s="3"/>
      <c r="AD440" s="3"/>
      <c r="AF440" s="3"/>
      <c r="AI440" s="3"/>
      <c r="AK440" s="3"/>
      <c r="AM440" s="3"/>
      <c r="AP440" s="3"/>
      <c r="AR440" s="3"/>
      <c r="AT440" s="3"/>
      <c r="AW440" s="3"/>
      <c r="AY440" s="3"/>
      <c r="BA440" s="3"/>
    </row>
    <row r="441" spans="3:53" x14ac:dyDescent="0.2">
      <c r="C441" s="3"/>
      <c r="E441" s="3"/>
      <c r="G441" s="3"/>
      <c r="I441" s="3"/>
      <c r="L441" s="3"/>
      <c r="N441" s="3"/>
      <c r="P441" s="3"/>
      <c r="R441" s="3"/>
      <c r="U441" s="3"/>
      <c r="W441" s="3"/>
      <c r="Y441" s="3"/>
      <c r="AB441" s="3"/>
      <c r="AD441" s="3"/>
      <c r="AF441" s="3"/>
      <c r="AI441" s="3"/>
      <c r="AK441" s="3"/>
      <c r="AM441" s="3"/>
      <c r="AP441" s="3"/>
      <c r="AR441" s="3"/>
      <c r="AT441" s="3"/>
      <c r="AW441" s="3"/>
      <c r="AY441" s="3"/>
      <c r="BA441" s="3"/>
    </row>
    <row r="442" spans="3:53" x14ac:dyDescent="0.2">
      <c r="C442" s="3"/>
      <c r="E442" s="3"/>
      <c r="G442" s="3"/>
      <c r="I442" s="3"/>
      <c r="L442" s="3"/>
      <c r="N442" s="3"/>
      <c r="P442" s="3"/>
      <c r="R442" s="3"/>
      <c r="U442" s="3"/>
      <c r="W442" s="3"/>
      <c r="Y442" s="3"/>
      <c r="AB442" s="3"/>
      <c r="AD442" s="3"/>
      <c r="AF442" s="3"/>
      <c r="AI442" s="3"/>
      <c r="AK442" s="3"/>
      <c r="AM442" s="3"/>
      <c r="AP442" s="3"/>
      <c r="AR442" s="3"/>
      <c r="AT442" s="3"/>
      <c r="AW442" s="3"/>
      <c r="AY442" s="3"/>
      <c r="BA442" s="3"/>
    </row>
    <row r="443" spans="3:53" x14ac:dyDescent="0.2">
      <c r="C443" s="3"/>
      <c r="E443" s="3"/>
      <c r="G443" s="3"/>
      <c r="I443" s="3"/>
      <c r="L443" s="3"/>
      <c r="N443" s="3"/>
      <c r="P443" s="3"/>
      <c r="R443" s="3"/>
      <c r="U443" s="3"/>
      <c r="W443" s="3"/>
      <c r="Y443" s="3"/>
      <c r="AB443" s="3"/>
      <c r="AD443" s="3"/>
      <c r="AF443" s="3"/>
      <c r="AI443" s="3"/>
      <c r="AK443" s="3"/>
      <c r="AM443" s="3"/>
      <c r="AP443" s="3"/>
      <c r="AR443" s="3"/>
      <c r="AT443" s="3"/>
      <c r="AW443" s="3"/>
      <c r="AY443" s="3"/>
      <c r="BA443" s="3"/>
    </row>
    <row r="444" spans="3:53" x14ac:dyDescent="0.2">
      <c r="C444" s="3"/>
      <c r="E444" s="3"/>
      <c r="G444" s="3"/>
      <c r="I444" s="3"/>
      <c r="L444" s="3"/>
      <c r="N444" s="3"/>
      <c r="P444" s="3"/>
      <c r="R444" s="3"/>
      <c r="U444" s="3"/>
      <c r="W444" s="3"/>
      <c r="Y444" s="3"/>
      <c r="AB444" s="3"/>
      <c r="AD444" s="3"/>
      <c r="AF444" s="3"/>
      <c r="AI444" s="3"/>
      <c r="AK444" s="3"/>
      <c r="AM444" s="3"/>
      <c r="AP444" s="3"/>
      <c r="AR444" s="3"/>
      <c r="AT444" s="3"/>
      <c r="AW444" s="3"/>
      <c r="AY444" s="3"/>
      <c r="BA444" s="3"/>
    </row>
    <row r="445" spans="3:53" x14ac:dyDescent="0.2">
      <c r="C445" s="3"/>
      <c r="E445" s="3"/>
      <c r="G445" s="3"/>
      <c r="I445" s="3"/>
      <c r="L445" s="3"/>
      <c r="N445" s="3"/>
      <c r="P445" s="3"/>
      <c r="R445" s="3"/>
      <c r="U445" s="3"/>
      <c r="W445" s="3"/>
      <c r="Y445" s="3"/>
      <c r="AB445" s="3"/>
      <c r="AD445" s="3"/>
      <c r="AF445" s="3"/>
      <c r="AI445" s="3"/>
      <c r="AK445" s="3"/>
      <c r="AM445" s="3"/>
      <c r="AP445" s="3"/>
      <c r="AR445" s="3"/>
      <c r="AT445" s="3"/>
      <c r="AW445" s="3"/>
      <c r="AY445" s="3"/>
      <c r="BA445" s="3"/>
    </row>
    <row r="446" spans="3:53" x14ac:dyDescent="0.2">
      <c r="C446" s="3"/>
      <c r="E446" s="3"/>
      <c r="G446" s="3"/>
      <c r="I446" s="3"/>
      <c r="L446" s="3"/>
      <c r="N446" s="3"/>
      <c r="P446" s="3"/>
      <c r="R446" s="3"/>
      <c r="U446" s="3"/>
      <c r="W446" s="3"/>
      <c r="Y446" s="3"/>
      <c r="AB446" s="3"/>
      <c r="AD446" s="3"/>
      <c r="AF446" s="3"/>
      <c r="AI446" s="3"/>
      <c r="AK446" s="3"/>
      <c r="AM446" s="3"/>
      <c r="AP446" s="3"/>
      <c r="AR446" s="3"/>
      <c r="AT446" s="3"/>
      <c r="AW446" s="3"/>
      <c r="AY446" s="3"/>
      <c r="BA446" s="3"/>
    </row>
    <row r="447" spans="3:53" x14ac:dyDescent="0.2">
      <c r="C447" s="3"/>
      <c r="E447" s="3"/>
      <c r="G447" s="3"/>
      <c r="I447" s="3"/>
      <c r="L447" s="3"/>
      <c r="N447" s="3"/>
      <c r="P447" s="3"/>
      <c r="R447" s="3"/>
      <c r="U447" s="3"/>
      <c r="W447" s="3"/>
      <c r="Y447" s="3"/>
      <c r="AB447" s="3"/>
      <c r="AD447" s="3"/>
      <c r="AF447" s="3"/>
      <c r="AI447" s="3"/>
      <c r="AK447" s="3"/>
      <c r="AM447" s="3"/>
      <c r="AP447" s="3"/>
      <c r="AR447" s="3"/>
      <c r="AT447" s="3"/>
      <c r="AW447" s="3"/>
      <c r="AY447" s="3"/>
      <c r="BA447" s="3"/>
    </row>
    <row r="448" spans="3:53" x14ac:dyDescent="0.2">
      <c r="C448" s="3"/>
      <c r="E448" s="3"/>
      <c r="G448" s="3"/>
      <c r="I448" s="3"/>
      <c r="L448" s="3"/>
      <c r="N448" s="3"/>
      <c r="P448" s="3"/>
      <c r="R448" s="3"/>
      <c r="U448" s="3"/>
      <c r="W448" s="3"/>
      <c r="Y448" s="3"/>
      <c r="AB448" s="3"/>
      <c r="AD448" s="3"/>
      <c r="AF448" s="3"/>
      <c r="AI448" s="3"/>
      <c r="AK448" s="3"/>
      <c r="AM448" s="3"/>
      <c r="AP448" s="3"/>
      <c r="AR448" s="3"/>
      <c r="AT448" s="3"/>
      <c r="AW448" s="3"/>
      <c r="AY448" s="3"/>
      <c r="BA448" s="3"/>
    </row>
    <row r="449" spans="3:53" x14ac:dyDescent="0.2">
      <c r="C449" s="3"/>
      <c r="E449" s="3"/>
      <c r="G449" s="3"/>
      <c r="I449" s="3"/>
      <c r="L449" s="3"/>
      <c r="N449" s="3"/>
      <c r="P449" s="3"/>
      <c r="R449" s="3"/>
      <c r="U449" s="3"/>
      <c r="W449" s="3"/>
      <c r="Y449" s="3"/>
      <c r="AB449" s="3"/>
      <c r="AD449" s="3"/>
      <c r="AF449" s="3"/>
      <c r="AI449" s="3"/>
      <c r="AK449" s="3"/>
      <c r="AM449" s="3"/>
      <c r="AP449" s="3"/>
      <c r="AR449" s="3"/>
      <c r="AT449" s="3"/>
      <c r="AW449" s="3"/>
      <c r="AY449" s="3"/>
      <c r="BA449" s="3"/>
    </row>
    <row r="450" spans="3:53" x14ac:dyDescent="0.2">
      <c r="C450" s="3"/>
      <c r="E450" s="3"/>
      <c r="G450" s="3"/>
      <c r="I450" s="3"/>
      <c r="L450" s="3"/>
      <c r="N450" s="3"/>
      <c r="P450" s="3"/>
      <c r="R450" s="3"/>
      <c r="U450" s="3"/>
      <c r="W450" s="3"/>
      <c r="Y450" s="3"/>
      <c r="AB450" s="3"/>
      <c r="AD450" s="3"/>
      <c r="AF450" s="3"/>
      <c r="AI450" s="3"/>
      <c r="AK450" s="3"/>
      <c r="AM450" s="3"/>
      <c r="AP450" s="3"/>
      <c r="AR450" s="3"/>
      <c r="AT450" s="3"/>
      <c r="AW450" s="3"/>
      <c r="AY450" s="3"/>
      <c r="BA450" s="3"/>
    </row>
    <row r="451" spans="3:53" x14ac:dyDescent="0.2">
      <c r="C451" s="3"/>
      <c r="E451" s="3"/>
      <c r="G451" s="3"/>
      <c r="I451" s="3"/>
      <c r="L451" s="3"/>
      <c r="N451" s="3"/>
      <c r="P451" s="3"/>
      <c r="R451" s="3"/>
      <c r="U451" s="3"/>
      <c r="W451" s="3"/>
      <c r="Y451" s="3"/>
      <c r="AB451" s="3"/>
      <c r="AD451" s="3"/>
      <c r="AF451" s="3"/>
      <c r="AI451" s="3"/>
      <c r="AK451" s="3"/>
      <c r="AM451" s="3"/>
      <c r="AP451" s="3"/>
      <c r="AR451" s="3"/>
      <c r="AT451" s="3"/>
      <c r="AW451" s="3"/>
      <c r="AY451" s="3"/>
      <c r="BA451" s="3"/>
    </row>
    <row r="452" spans="3:53" x14ac:dyDescent="0.2">
      <c r="C452" s="3"/>
      <c r="E452" s="3"/>
      <c r="G452" s="3"/>
      <c r="I452" s="3"/>
      <c r="L452" s="3"/>
      <c r="N452" s="3"/>
      <c r="P452" s="3"/>
      <c r="R452" s="3"/>
      <c r="U452" s="3"/>
      <c r="W452" s="3"/>
      <c r="Y452" s="3"/>
      <c r="AB452" s="3"/>
      <c r="AD452" s="3"/>
      <c r="AF452" s="3"/>
      <c r="AI452" s="3"/>
      <c r="AK452" s="3"/>
      <c r="AM452" s="3"/>
      <c r="AP452" s="3"/>
      <c r="AR452" s="3"/>
      <c r="AT452" s="3"/>
      <c r="AW452" s="3"/>
      <c r="AY452" s="3"/>
      <c r="BA452" s="3"/>
    </row>
    <row r="453" spans="3:53" x14ac:dyDescent="0.2">
      <c r="C453" s="3"/>
      <c r="E453" s="3"/>
      <c r="G453" s="3"/>
      <c r="I453" s="3"/>
      <c r="L453" s="3"/>
      <c r="N453" s="3"/>
      <c r="P453" s="3"/>
      <c r="R453" s="3"/>
      <c r="U453" s="3"/>
      <c r="W453" s="3"/>
      <c r="Y453" s="3"/>
      <c r="AB453" s="3"/>
      <c r="AD453" s="3"/>
      <c r="AF453" s="3"/>
      <c r="AI453" s="3"/>
      <c r="AK453" s="3"/>
      <c r="AM453" s="3"/>
      <c r="AP453" s="3"/>
      <c r="AR453" s="3"/>
      <c r="AT453" s="3"/>
      <c r="AW453" s="3"/>
      <c r="AY453" s="3"/>
      <c r="BA453" s="3"/>
    </row>
    <row r="454" spans="3:53" x14ac:dyDescent="0.2">
      <c r="C454" s="3"/>
      <c r="E454" s="3"/>
      <c r="G454" s="3"/>
      <c r="I454" s="3"/>
      <c r="L454" s="3"/>
      <c r="N454" s="3"/>
      <c r="P454" s="3"/>
      <c r="R454" s="3"/>
      <c r="U454" s="3"/>
      <c r="W454" s="3"/>
      <c r="Y454" s="3"/>
      <c r="AB454" s="3"/>
      <c r="AD454" s="3"/>
      <c r="AF454" s="3"/>
      <c r="AI454" s="3"/>
      <c r="AK454" s="3"/>
      <c r="AM454" s="3"/>
      <c r="AP454" s="3"/>
      <c r="AR454" s="3"/>
      <c r="AT454" s="3"/>
      <c r="AW454" s="3"/>
      <c r="AY454" s="3"/>
      <c r="BA454" s="3"/>
    </row>
    <row r="455" spans="3:53" x14ac:dyDescent="0.2">
      <c r="C455" s="3"/>
      <c r="E455" s="3"/>
      <c r="G455" s="3"/>
      <c r="I455" s="3"/>
      <c r="L455" s="3"/>
      <c r="N455" s="3"/>
      <c r="P455" s="3"/>
      <c r="R455" s="3"/>
      <c r="U455" s="3"/>
      <c r="W455" s="3"/>
      <c r="Y455" s="3"/>
      <c r="AB455" s="3"/>
      <c r="AD455" s="3"/>
      <c r="AF455" s="3"/>
      <c r="AI455" s="3"/>
      <c r="AK455" s="3"/>
      <c r="AM455" s="3"/>
      <c r="AP455" s="3"/>
      <c r="AR455" s="3"/>
      <c r="AT455" s="3"/>
      <c r="AW455" s="3"/>
      <c r="AY455" s="3"/>
      <c r="BA455" s="3"/>
    </row>
    <row r="456" spans="3:53" x14ac:dyDescent="0.2">
      <c r="C456" s="3"/>
      <c r="E456" s="3"/>
      <c r="G456" s="3"/>
      <c r="I456" s="3"/>
      <c r="L456" s="3"/>
      <c r="N456" s="3"/>
      <c r="P456" s="3"/>
      <c r="R456" s="3"/>
      <c r="U456" s="3"/>
      <c r="W456" s="3"/>
      <c r="Y456" s="3"/>
      <c r="AB456" s="3"/>
      <c r="AD456" s="3"/>
      <c r="AF456" s="3"/>
      <c r="AI456" s="3"/>
      <c r="AK456" s="3"/>
      <c r="AM456" s="3"/>
      <c r="AP456" s="3"/>
      <c r="AR456" s="3"/>
      <c r="AT456" s="3"/>
      <c r="AW456" s="3"/>
      <c r="AY456" s="3"/>
      <c r="BA456" s="3"/>
    </row>
    <row r="457" spans="3:53" x14ac:dyDescent="0.2">
      <c r="C457" s="3"/>
      <c r="E457" s="3"/>
      <c r="G457" s="3"/>
      <c r="I457" s="3"/>
      <c r="L457" s="3"/>
      <c r="N457" s="3"/>
      <c r="P457" s="3"/>
      <c r="R457" s="3"/>
      <c r="U457" s="3"/>
      <c r="W457" s="3"/>
      <c r="Y457" s="3"/>
      <c r="AB457" s="3"/>
      <c r="AD457" s="3"/>
      <c r="AF457" s="3"/>
      <c r="AI457" s="3"/>
      <c r="AK457" s="3"/>
      <c r="AM457" s="3"/>
      <c r="AP457" s="3"/>
      <c r="AR457" s="3"/>
      <c r="AT457" s="3"/>
      <c r="AW457" s="3"/>
      <c r="AY457" s="3"/>
      <c r="BA457" s="3"/>
    </row>
    <row r="458" spans="3:53" x14ac:dyDescent="0.2">
      <c r="C458" s="3"/>
      <c r="E458" s="3"/>
      <c r="G458" s="3"/>
      <c r="I458" s="3"/>
      <c r="L458" s="3"/>
      <c r="N458" s="3"/>
      <c r="P458" s="3"/>
      <c r="R458" s="3"/>
      <c r="U458" s="3"/>
      <c r="W458" s="3"/>
      <c r="Y458" s="3"/>
      <c r="AB458" s="3"/>
      <c r="AD458" s="3"/>
      <c r="AF458" s="3"/>
      <c r="AI458" s="3"/>
      <c r="AK458" s="3"/>
      <c r="AM458" s="3"/>
      <c r="AP458" s="3"/>
      <c r="AR458" s="3"/>
      <c r="AT458" s="3"/>
      <c r="AW458" s="3"/>
      <c r="AY458" s="3"/>
      <c r="BA458" s="3"/>
    </row>
    <row r="459" spans="3:53" x14ac:dyDescent="0.2">
      <c r="C459" s="3"/>
      <c r="E459" s="3"/>
      <c r="G459" s="3"/>
      <c r="I459" s="3"/>
      <c r="L459" s="3"/>
      <c r="N459" s="3"/>
      <c r="P459" s="3"/>
      <c r="R459" s="3"/>
      <c r="U459" s="3"/>
      <c r="W459" s="3"/>
      <c r="Y459" s="3"/>
      <c r="AB459" s="3"/>
      <c r="AD459" s="3"/>
      <c r="AF459" s="3"/>
      <c r="AI459" s="3"/>
      <c r="AK459" s="3"/>
      <c r="AM459" s="3"/>
      <c r="AP459" s="3"/>
      <c r="AR459" s="3"/>
      <c r="AT459" s="3"/>
      <c r="AW459" s="3"/>
      <c r="AY459" s="3"/>
      <c r="BA459" s="3"/>
    </row>
    <row r="460" spans="3:53" x14ac:dyDescent="0.2">
      <c r="C460" s="3"/>
      <c r="E460" s="3"/>
      <c r="G460" s="3"/>
      <c r="I460" s="3"/>
      <c r="L460" s="3"/>
      <c r="N460" s="3"/>
      <c r="P460" s="3"/>
      <c r="R460" s="3"/>
      <c r="U460" s="3"/>
      <c r="W460" s="3"/>
      <c r="Y460" s="3"/>
      <c r="AB460" s="3"/>
      <c r="AD460" s="3"/>
      <c r="AF460" s="3"/>
      <c r="AI460" s="3"/>
      <c r="AK460" s="3"/>
      <c r="AM460" s="3"/>
      <c r="AP460" s="3"/>
      <c r="AR460" s="3"/>
      <c r="AT460" s="3"/>
      <c r="AW460" s="3"/>
      <c r="AY460" s="3"/>
      <c r="BA460" s="3"/>
    </row>
    <row r="461" spans="3:53" x14ac:dyDescent="0.2">
      <c r="C461" s="3"/>
      <c r="E461" s="3"/>
      <c r="G461" s="3"/>
      <c r="I461" s="3"/>
      <c r="L461" s="3"/>
      <c r="N461" s="3"/>
      <c r="P461" s="3"/>
      <c r="R461" s="3"/>
      <c r="U461" s="3"/>
      <c r="W461" s="3"/>
      <c r="Y461" s="3"/>
      <c r="AB461" s="3"/>
      <c r="AD461" s="3"/>
      <c r="AF461" s="3"/>
      <c r="AI461" s="3"/>
      <c r="AK461" s="3"/>
      <c r="AM461" s="3"/>
      <c r="AP461" s="3"/>
      <c r="AR461" s="3"/>
      <c r="AT461" s="3"/>
      <c r="AW461" s="3"/>
      <c r="AY461" s="3"/>
      <c r="BA461" s="3"/>
    </row>
    <row r="462" spans="3:53" x14ac:dyDescent="0.2">
      <c r="C462" s="3"/>
      <c r="E462" s="3"/>
      <c r="G462" s="3"/>
      <c r="I462" s="3"/>
      <c r="L462" s="3"/>
      <c r="N462" s="3"/>
      <c r="P462" s="3"/>
      <c r="R462" s="3"/>
      <c r="U462" s="3"/>
      <c r="W462" s="3"/>
      <c r="Y462" s="3"/>
      <c r="AB462" s="3"/>
      <c r="AD462" s="3"/>
      <c r="AF462" s="3"/>
      <c r="AI462" s="3"/>
      <c r="AK462" s="3"/>
      <c r="AM462" s="3"/>
      <c r="AP462" s="3"/>
      <c r="AR462" s="3"/>
      <c r="AT462" s="3"/>
      <c r="AW462" s="3"/>
      <c r="AY462" s="3"/>
      <c r="BA462" s="3"/>
    </row>
    <row r="463" spans="3:53" x14ac:dyDescent="0.2">
      <c r="C463" s="3"/>
      <c r="E463" s="3"/>
      <c r="G463" s="3"/>
      <c r="I463" s="3"/>
      <c r="L463" s="3"/>
      <c r="N463" s="3"/>
      <c r="P463" s="3"/>
      <c r="R463" s="3"/>
      <c r="U463" s="3"/>
      <c r="W463" s="3"/>
      <c r="Y463" s="3"/>
      <c r="AB463" s="3"/>
      <c r="AD463" s="3"/>
      <c r="AF463" s="3"/>
      <c r="AI463" s="3"/>
      <c r="AK463" s="3"/>
      <c r="AM463" s="3"/>
      <c r="AP463" s="3"/>
      <c r="AR463" s="3"/>
      <c r="AT463" s="3"/>
      <c r="AW463" s="3"/>
      <c r="AY463" s="3"/>
      <c r="BA463" s="3"/>
    </row>
    <row r="464" spans="3:53" x14ac:dyDescent="0.2">
      <c r="C464" s="3"/>
      <c r="E464" s="3"/>
      <c r="G464" s="3"/>
      <c r="I464" s="3"/>
      <c r="L464" s="3"/>
      <c r="N464" s="3"/>
      <c r="P464" s="3"/>
      <c r="R464" s="3"/>
      <c r="U464" s="3"/>
      <c r="W464" s="3"/>
      <c r="Y464" s="3"/>
      <c r="AB464" s="3"/>
      <c r="AD464" s="3"/>
      <c r="AF464" s="3"/>
      <c r="AI464" s="3"/>
      <c r="AK464" s="3"/>
      <c r="AM464" s="3"/>
      <c r="AP464" s="3"/>
      <c r="AR464" s="3"/>
      <c r="AT464" s="3"/>
      <c r="AW464" s="3"/>
      <c r="AY464" s="3"/>
      <c r="BA464" s="3"/>
    </row>
    <row r="465" spans="3:53" x14ac:dyDescent="0.2">
      <c r="C465" s="3"/>
      <c r="E465" s="3"/>
      <c r="G465" s="3"/>
      <c r="I465" s="3"/>
      <c r="L465" s="3"/>
      <c r="N465" s="3"/>
      <c r="P465" s="3"/>
      <c r="R465" s="3"/>
      <c r="U465" s="3"/>
      <c r="W465" s="3"/>
      <c r="Y465" s="3"/>
      <c r="AB465" s="3"/>
      <c r="AD465" s="3"/>
      <c r="AF465" s="3"/>
      <c r="AI465" s="3"/>
      <c r="AK465" s="3"/>
      <c r="AM465" s="3"/>
      <c r="AP465" s="3"/>
      <c r="AR465" s="3"/>
      <c r="AT465" s="3"/>
      <c r="AW465" s="3"/>
      <c r="AY465" s="3"/>
      <c r="BA465" s="3"/>
    </row>
    <row r="466" spans="3:53" x14ac:dyDescent="0.2">
      <c r="C466" s="3"/>
      <c r="E466" s="3"/>
      <c r="G466" s="3"/>
      <c r="I466" s="3"/>
      <c r="L466" s="3"/>
      <c r="N466" s="3"/>
      <c r="P466" s="3"/>
      <c r="R466" s="3"/>
      <c r="U466" s="3"/>
      <c r="W466" s="3"/>
      <c r="Y466" s="3"/>
      <c r="AB466" s="3"/>
      <c r="AD466" s="3"/>
      <c r="AF466" s="3"/>
      <c r="AI466" s="3"/>
      <c r="AK466" s="3"/>
      <c r="AM466" s="3"/>
      <c r="AP466" s="3"/>
      <c r="AR466" s="3"/>
      <c r="AT466" s="3"/>
      <c r="AW466" s="3"/>
      <c r="AY466" s="3"/>
      <c r="BA466" s="3"/>
    </row>
    <row r="467" spans="3:53" x14ac:dyDescent="0.2">
      <c r="C467" s="3"/>
      <c r="E467" s="3"/>
      <c r="G467" s="3"/>
      <c r="I467" s="3"/>
      <c r="L467" s="3"/>
      <c r="N467" s="3"/>
      <c r="P467" s="3"/>
      <c r="R467" s="3"/>
      <c r="U467" s="3"/>
      <c r="W467" s="3"/>
      <c r="Y467" s="3"/>
      <c r="AB467" s="3"/>
      <c r="AD467" s="3"/>
      <c r="AF467" s="3"/>
      <c r="AI467" s="3"/>
      <c r="AK467" s="3"/>
      <c r="AM467" s="3"/>
      <c r="AP467" s="3"/>
      <c r="AR467" s="3"/>
      <c r="AT467" s="3"/>
      <c r="AW467" s="3"/>
      <c r="AY467" s="3"/>
      <c r="BA467" s="3"/>
    </row>
    <row r="468" spans="3:53" x14ac:dyDescent="0.2">
      <c r="C468" s="3"/>
      <c r="E468" s="3"/>
      <c r="G468" s="3"/>
      <c r="I468" s="3"/>
      <c r="L468" s="3"/>
      <c r="N468" s="3"/>
      <c r="P468" s="3"/>
      <c r="R468" s="3"/>
      <c r="U468" s="3"/>
      <c r="W468" s="3"/>
      <c r="Y468" s="3"/>
      <c r="AB468" s="3"/>
      <c r="AD468" s="3"/>
      <c r="AF468" s="3"/>
      <c r="AI468" s="3"/>
      <c r="AK468" s="3"/>
      <c r="AM468" s="3"/>
      <c r="AP468" s="3"/>
      <c r="AR468" s="3"/>
      <c r="AT468" s="3"/>
      <c r="AW468" s="3"/>
      <c r="AY468" s="3"/>
      <c r="BA468" s="3"/>
    </row>
    <row r="469" spans="3:53" x14ac:dyDescent="0.2">
      <c r="C469" s="3"/>
      <c r="E469" s="3"/>
      <c r="G469" s="3"/>
      <c r="I469" s="3"/>
      <c r="L469" s="3"/>
      <c r="N469" s="3"/>
      <c r="P469" s="3"/>
      <c r="R469" s="3"/>
      <c r="U469" s="3"/>
      <c r="W469" s="3"/>
      <c r="Y469" s="3"/>
      <c r="AB469" s="3"/>
      <c r="AD469" s="3"/>
      <c r="AF469" s="3"/>
      <c r="AI469" s="3"/>
      <c r="AK469" s="3"/>
      <c r="AM469" s="3"/>
      <c r="AP469" s="3"/>
      <c r="AR469" s="3"/>
      <c r="AT469" s="3"/>
      <c r="AW469" s="3"/>
      <c r="AY469" s="3"/>
      <c r="BA469" s="3"/>
    </row>
    <row r="470" spans="3:53" x14ac:dyDescent="0.2">
      <c r="C470" s="3"/>
      <c r="E470" s="3"/>
      <c r="G470" s="3"/>
      <c r="I470" s="3"/>
      <c r="L470" s="3"/>
      <c r="N470" s="3"/>
      <c r="P470" s="3"/>
      <c r="R470" s="3"/>
      <c r="U470" s="3"/>
      <c r="W470" s="3"/>
      <c r="Y470" s="3"/>
      <c r="AB470" s="3"/>
      <c r="AD470" s="3"/>
      <c r="AF470" s="3"/>
      <c r="AI470" s="3"/>
      <c r="AK470" s="3"/>
      <c r="AM470" s="3"/>
      <c r="AP470" s="3"/>
      <c r="AR470" s="3"/>
      <c r="AT470" s="3"/>
      <c r="AW470" s="3"/>
      <c r="AY470" s="3"/>
      <c r="BA470" s="3"/>
    </row>
    <row r="471" spans="3:53" x14ac:dyDescent="0.2">
      <c r="C471" s="3"/>
      <c r="E471" s="3"/>
      <c r="G471" s="3"/>
      <c r="I471" s="3"/>
      <c r="L471" s="3"/>
      <c r="N471" s="3"/>
      <c r="P471" s="3"/>
      <c r="R471" s="3"/>
      <c r="U471" s="3"/>
      <c r="W471" s="3"/>
      <c r="Y471" s="3"/>
      <c r="AB471" s="3"/>
      <c r="AD471" s="3"/>
      <c r="AF471" s="3"/>
      <c r="AI471" s="3"/>
      <c r="AK471" s="3"/>
      <c r="AM471" s="3"/>
      <c r="AP471" s="3"/>
      <c r="AR471" s="3"/>
      <c r="AT471" s="3"/>
      <c r="AW471" s="3"/>
      <c r="AY471" s="3"/>
      <c r="BA471" s="3"/>
    </row>
    <row r="472" spans="3:53" x14ac:dyDescent="0.2">
      <c r="C472" s="3"/>
      <c r="E472" s="3"/>
      <c r="G472" s="3"/>
      <c r="I472" s="3"/>
      <c r="L472" s="3"/>
      <c r="N472" s="3"/>
      <c r="P472" s="3"/>
      <c r="R472" s="3"/>
      <c r="U472" s="3"/>
      <c r="W472" s="3"/>
      <c r="Y472" s="3"/>
      <c r="AB472" s="3"/>
      <c r="AD472" s="3"/>
      <c r="AF472" s="3"/>
      <c r="AI472" s="3"/>
      <c r="AK472" s="3"/>
      <c r="AM472" s="3"/>
      <c r="AP472" s="3"/>
      <c r="AR472" s="3"/>
      <c r="AT472" s="3"/>
      <c r="AW472" s="3"/>
      <c r="AY472" s="3"/>
      <c r="BA472" s="3"/>
    </row>
    <row r="473" spans="3:53" x14ac:dyDescent="0.2">
      <c r="C473" s="3"/>
      <c r="E473" s="3"/>
      <c r="G473" s="3"/>
      <c r="I473" s="3"/>
      <c r="L473" s="3"/>
      <c r="N473" s="3"/>
      <c r="P473" s="3"/>
      <c r="R473" s="3"/>
      <c r="U473" s="3"/>
      <c r="W473" s="3"/>
      <c r="Y473" s="3"/>
      <c r="AB473" s="3"/>
      <c r="AD473" s="3"/>
      <c r="AF473" s="3"/>
      <c r="AI473" s="3"/>
      <c r="AK473" s="3"/>
      <c r="AM473" s="3"/>
      <c r="AP473" s="3"/>
      <c r="AR473" s="3"/>
      <c r="AT473" s="3"/>
      <c r="AW473" s="3"/>
      <c r="AY473" s="3"/>
      <c r="BA473" s="3"/>
    </row>
    <row r="474" spans="3:53" x14ac:dyDescent="0.2">
      <c r="C474" s="3"/>
      <c r="E474" s="3"/>
      <c r="G474" s="3"/>
      <c r="I474" s="3"/>
      <c r="L474" s="3"/>
      <c r="N474" s="3"/>
      <c r="P474" s="3"/>
      <c r="R474" s="3"/>
      <c r="U474" s="3"/>
      <c r="W474" s="3"/>
      <c r="Y474" s="3"/>
      <c r="AB474" s="3"/>
      <c r="AD474" s="3"/>
      <c r="AF474" s="3"/>
      <c r="AI474" s="3"/>
      <c r="AK474" s="3"/>
      <c r="AM474" s="3"/>
      <c r="AP474" s="3"/>
      <c r="AR474" s="3"/>
      <c r="AT474" s="3"/>
      <c r="AW474" s="3"/>
      <c r="AY474" s="3"/>
      <c r="BA474" s="3"/>
    </row>
    <row r="475" spans="3:53" x14ac:dyDescent="0.2">
      <c r="C475" s="3"/>
      <c r="E475" s="3"/>
      <c r="G475" s="3"/>
      <c r="I475" s="3"/>
      <c r="L475" s="3"/>
      <c r="N475" s="3"/>
      <c r="P475" s="3"/>
      <c r="R475" s="3"/>
      <c r="U475" s="3"/>
      <c r="W475" s="3"/>
      <c r="Y475" s="3"/>
      <c r="AB475" s="3"/>
      <c r="AD475" s="3"/>
      <c r="AF475" s="3"/>
      <c r="AI475" s="3"/>
      <c r="AK475" s="3"/>
      <c r="AM475" s="3"/>
      <c r="AP475" s="3"/>
      <c r="AR475" s="3"/>
      <c r="AT475" s="3"/>
      <c r="AW475" s="3"/>
      <c r="AY475" s="3"/>
      <c r="BA475" s="3"/>
    </row>
    <row r="476" spans="3:53" x14ac:dyDescent="0.2">
      <c r="C476" s="3"/>
      <c r="E476" s="3"/>
      <c r="G476" s="3"/>
      <c r="I476" s="3"/>
      <c r="L476" s="3"/>
      <c r="N476" s="3"/>
      <c r="P476" s="3"/>
      <c r="R476" s="3"/>
      <c r="U476" s="3"/>
      <c r="W476" s="3"/>
      <c r="Y476" s="3"/>
      <c r="AB476" s="3"/>
      <c r="AD476" s="3"/>
      <c r="AF476" s="3"/>
      <c r="AI476" s="3"/>
      <c r="AK476" s="3"/>
      <c r="AM476" s="3"/>
      <c r="AP476" s="3"/>
      <c r="AR476" s="3"/>
      <c r="AT476" s="3"/>
      <c r="AW476" s="3"/>
      <c r="AY476" s="3"/>
      <c r="BA476" s="3"/>
    </row>
    <row r="477" spans="3:53" x14ac:dyDescent="0.2">
      <c r="C477" s="3"/>
      <c r="E477" s="3"/>
      <c r="G477" s="3"/>
      <c r="I477" s="3"/>
      <c r="L477" s="3"/>
      <c r="N477" s="3"/>
      <c r="P477" s="3"/>
      <c r="R477" s="3"/>
      <c r="U477" s="3"/>
      <c r="W477" s="3"/>
      <c r="Y477" s="3"/>
      <c r="AB477" s="3"/>
      <c r="AD477" s="3"/>
      <c r="AF477" s="3"/>
      <c r="AI477" s="3"/>
      <c r="AK477" s="3"/>
      <c r="AM477" s="3"/>
      <c r="AP477" s="3"/>
      <c r="AR477" s="3"/>
      <c r="AT477" s="3"/>
      <c r="AW477" s="3"/>
      <c r="AY477" s="3"/>
      <c r="BA477" s="3"/>
    </row>
    <row r="478" spans="3:53" x14ac:dyDescent="0.2">
      <c r="C478" s="3"/>
      <c r="E478" s="3"/>
      <c r="G478" s="3"/>
      <c r="I478" s="3"/>
      <c r="L478" s="3"/>
      <c r="N478" s="3"/>
      <c r="P478" s="3"/>
      <c r="R478" s="3"/>
      <c r="U478" s="3"/>
      <c r="W478" s="3"/>
      <c r="Y478" s="3"/>
      <c r="AB478" s="3"/>
      <c r="AD478" s="3"/>
      <c r="AF478" s="3"/>
      <c r="AI478" s="3"/>
      <c r="AK478" s="3"/>
      <c r="AM478" s="3"/>
      <c r="AP478" s="3"/>
      <c r="AR478" s="3"/>
      <c r="AT478" s="3"/>
      <c r="AW478" s="3"/>
      <c r="AY478" s="3"/>
      <c r="BA478" s="3"/>
    </row>
    <row r="479" spans="3:53" x14ac:dyDescent="0.2">
      <c r="C479" s="3"/>
      <c r="E479" s="3"/>
      <c r="G479" s="3"/>
      <c r="I479" s="3"/>
      <c r="L479" s="3"/>
      <c r="N479" s="3"/>
      <c r="P479" s="3"/>
      <c r="R479" s="3"/>
      <c r="U479" s="3"/>
      <c r="W479" s="3"/>
      <c r="Y479" s="3"/>
      <c r="AB479" s="3"/>
      <c r="AD479" s="3"/>
      <c r="AF479" s="3"/>
      <c r="AI479" s="3"/>
      <c r="AK479" s="3"/>
      <c r="AM479" s="3"/>
      <c r="AP479" s="3"/>
      <c r="AR479" s="3"/>
      <c r="AT479" s="3"/>
      <c r="AW479" s="3"/>
      <c r="AY479" s="3"/>
      <c r="BA479" s="3"/>
    </row>
    <row r="480" spans="3:53" x14ac:dyDescent="0.2">
      <c r="C480" s="3"/>
      <c r="E480" s="3"/>
      <c r="G480" s="3"/>
      <c r="I480" s="3"/>
      <c r="L480" s="3"/>
      <c r="N480" s="3"/>
      <c r="P480" s="3"/>
      <c r="R480" s="3"/>
      <c r="U480" s="3"/>
      <c r="W480" s="3"/>
      <c r="Y480" s="3"/>
      <c r="AB480" s="3"/>
      <c r="AD480" s="3"/>
      <c r="AF480" s="3"/>
      <c r="AI480" s="3"/>
      <c r="AK480" s="3"/>
      <c r="AM480" s="3"/>
      <c r="AP480" s="3"/>
      <c r="AR480" s="3"/>
      <c r="AT480" s="3"/>
      <c r="AW480" s="3"/>
      <c r="AY480" s="3"/>
      <c r="BA480" s="3"/>
    </row>
    <row r="481" spans="3:53" x14ac:dyDescent="0.2">
      <c r="C481" s="3"/>
      <c r="E481" s="3"/>
      <c r="G481" s="3"/>
      <c r="I481" s="3"/>
      <c r="L481" s="3"/>
      <c r="N481" s="3"/>
      <c r="P481" s="3"/>
      <c r="R481" s="3"/>
      <c r="U481" s="3"/>
      <c r="W481" s="3"/>
      <c r="Y481" s="3"/>
      <c r="AB481" s="3"/>
      <c r="AD481" s="3"/>
      <c r="AF481" s="3"/>
      <c r="AI481" s="3"/>
      <c r="AK481" s="3"/>
      <c r="AM481" s="3"/>
      <c r="AP481" s="3"/>
      <c r="AR481" s="3"/>
      <c r="AT481" s="3"/>
      <c r="AW481" s="3"/>
      <c r="AY481" s="3"/>
      <c r="BA481" s="3"/>
    </row>
    <row r="482" spans="3:53" x14ac:dyDescent="0.2">
      <c r="C482" s="3"/>
      <c r="E482" s="3"/>
      <c r="G482" s="3"/>
      <c r="I482" s="3"/>
      <c r="L482" s="3"/>
      <c r="N482" s="3"/>
      <c r="P482" s="3"/>
      <c r="R482" s="3"/>
      <c r="U482" s="3"/>
      <c r="W482" s="3"/>
      <c r="Y482" s="3"/>
      <c r="AB482" s="3"/>
      <c r="AD482" s="3"/>
      <c r="AF482" s="3"/>
      <c r="AI482" s="3"/>
      <c r="AK482" s="3"/>
      <c r="AM482" s="3"/>
      <c r="AP482" s="3"/>
      <c r="AR482" s="3"/>
      <c r="AT482" s="3"/>
      <c r="AW482" s="3"/>
      <c r="AY482" s="3"/>
      <c r="BA482" s="3"/>
    </row>
    <row r="483" spans="3:53" x14ac:dyDescent="0.2">
      <c r="C483" s="3"/>
      <c r="E483" s="3"/>
      <c r="G483" s="3"/>
      <c r="I483" s="3"/>
      <c r="L483" s="3"/>
      <c r="N483" s="3"/>
      <c r="P483" s="3"/>
      <c r="R483" s="3"/>
      <c r="U483" s="3"/>
      <c r="W483" s="3"/>
      <c r="Y483" s="3"/>
      <c r="AB483" s="3"/>
      <c r="AD483" s="3"/>
      <c r="AF483" s="3"/>
      <c r="AI483" s="3"/>
      <c r="AK483" s="3"/>
      <c r="AM483" s="3"/>
      <c r="AP483" s="3"/>
      <c r="AR483" s="3"/>
      <c r="AT483" s="3"/>
      <c r="AW483" s="3"/>
      <c r="AY483" s="3"/>
      <c r="BA483" s="3"/>
    </row>
    <row r="484" spans="3:53" x14ac:dyDescent="0.2">
      <c r="C484" s="3"/>
      <c r="E484" s="3"/>
      <c r="G484" s="3"/>
      <c r="I484" s="3"/>
      <c r="L484" s="3"/>
      <c r="N484" s="3"/>
      <c r="P484" s="3"/>
      <c r="R484" s="3"/>
      <c r="U484" s="3"/>
      <c r="W484" s="3"/>
      <c r="Y484" s="3"/>
      <c r="AB484" s="3"/>
      <c r="AD484" s="3"/>
      <c r="AF484" s="3"/>
      <c r="AI484" s="3"/>
      <c r="AK484" s="3"/>
      <c r="AM484" s="3"/>
      <c r="AP484" s="3"/>
      <c r="AR484" s="3"/>
      <c r="AT484" s="3"/>
      <c r="AW484" s="3"/>
      <c r="AY484" s="3"/>
      <c r="BA484" s="3"/>
    </row>
    <row r="485" spans="3:53" x14ac:dyDescent="0.2">
      <c r="C485" s="3"/>
      <c r="E485" s="3"/>
      <c r="G485" s="3"/>
      <c r="I485" s="3"/>
      <c r="L485" s="3"/>
      <c r="N485" s="3"/>
      <c r="P485" s="3"/>
      <c r="R485" s="3"/>
      <c r="U485" s="3"/>
      <c r="W485" s="3"/>
      <c r="Y485" s="3"/>
      <c r="AB485" s="3"/>
      <c r="AD485" s="3"/>
      <c r="AF485" s="3"/>
      <c r="AI485" s="3"/>
      <c r="AK485" s="3"/>
      <c r="AM485" s="3"/>
      <c r="AP485" s="3"/>
      <c r="AR485" s="3"/>
      <c r="AT485" s="3"/>
      <c r="AW485" s="3"/>
      <c r="AY485" s="3"/>
      <c r="BA485" s="3"/>
    </row>
    <row r="486" spans="3:53" x14ac:dyDescent="0.2">
      <c r="C486" s="3"/>
      <c r="E486" s="3"/>
      <c r="G486" s="3"/>
      <c r="I486" s="3"/>
      <c r="L486" s="3"/>
      <c r="N486" s="3"/>
      <c r="P486" s="3"/>
      <c r="R486" s="3"/>
      <c r="U486" s="3"/>
      <c r="W486" s="3"/>
      <c r="Y486" s="3"/>
      <c r="AB486" s="3"/>
      <c r="AD486" s="3"/>
      <c r="AF486" s="3"/>
      <c r="AI486" s="3"/>
      <c r="AK486" s="3"/>
      <c r="AM486" s="3"/>
      <c r="AP486" s="3"/>
      <c r="AR486" s="3"/>
      <c r="AT486" s="3"/>
      <c r="AW486" s="3"/>
      <c r="AY486" s="3"/>
      <c r="BA486" s="3"/>
    </row>
    <row r="487" spans="3:53" x14ac:dyDescent="0.2">
      <c r="C487" s="3"/>
      <c r="E487" s="3"/>
      <c r="G487" s="3"/>
      <c r="I487" s="3"/>
      <c r="L487" s="3"/>
      <c r="N487" s="3"/>
      <c r="P487" s="3"/>
      <c r="R487" s="3"/>
      <c r="U487" s="3"/>
      <c r="W487" s="3"/>
      <c r="Y487" s="3"/>
      <c r="AB487" s="3"/>
      <c r="AD487" s="3"/>
      <c r="AF487" s="3"/>
      <c r="AI487" s="3"/>
      <c r="AK487" s="3"/>
      <c r="AM487" s="3"/>
      <c r="AP487" s="3"/>
      <c r="AR487" s="3"/>
      <c r="AT487" s="3"/>
      <c r="AW487" s="3"/>
      <c r="AY487" s="3"/>
      <c r="BA487" s="3"/>
    </row>
    <row r="488" spans="3:53" x14ac:dyDescent="0.2">
      <c r="C488" s="3"/>
      <c r="E488" s="3"/>
      <c r="G488" s="3"/>
      <c r="I488" s="3"/>
      <c r="L488" s="3"/>
      <c r="N488" s="3"/>
      <c r="P488" s="3"/>
      <c r="R488" s="3"/>
      <c r="U488" s="3"/>
      <c r="W488" s="3"/>
      <c r="Y488" s="3"/>
      <c r="AB488" s="3"/>
      <c r="AD488" s="3"/>
      <c r="AF488" s="3"/>
      <c r="AI488" s="3"/>
      <c r="AK488" s="3"/>
      <c r="AM488" s="3"/>
      <c r="AP488" s="3"/>
      <c r="AR488" s="3"/>
      <c r="AT488" s="3"/>
      <c r="AW488" s="3"/>
      <c r="AY488" s="3"/>
      <c r="BA488" s="3"/>
    </row>
    <row r="489" spans="3:53" x14ac:dyDescent="0.2">
      <c r="C489" s="3"/>
      <c r="E489" s="3"/>
      <c r="G489" s="3"/>
      <c r="I489" s="3"/>
      <c r="L489" s="3"/>
      <c r="N489" s="3"/>
      <c r="P489" s="3"/>
      <c r="R489" s="3"/>
      <c r="U489" s="3"/>
      <c r="W489" s="3"/>
      <c r="Y489" s="3"/>
      <c r="AB489" s="3"/>
      <c r="AD489" s="3"/>
      <c r="AF489" s="3"/>
      <c r="AI489" s="3"/>
      <c r="AK489" s="3"/>
      <c r="AM489" s="3"/>
      <c r="AP489" s="3"/>
      <c r="AR489" s="3"/>
      <c r="AT489" s="3"/>
      <c r="AW489" s="3"/>
      <c r="AY489" s="3"/>
      <c r="BA489" s="3"/>
    </row>
    <row r="490" spans="3:53" x14ac:dyDescent="0.2">
      <c r="C490" s="3"/>
      <c r="E490" s="3"/>
      <c r="G490" s="3"/>
      <c r="I490" s="3"/>
      <c r="L490" s="3"/>
      <c r="N490" s="3"/>
      <c r="P490" s="3"/>
      <c r="R490" s="3"/>
      <c r="U490" s="3"/>
      <c r="W490" s="3"/>
      <c r="Y490" s="3"/>
      <c r="AB490" s="3"/>
      <c r="AD490" s="3"/>
      <c r="AF490" s="3"/>
      <c r="AI490" s="3"/>
      <c r="AK490" s="3"/>
      <c r="AM490" s="3"/>
      <c r="AP490" s="3"/>
      <c r="AR490" s="3"/>
      <c r="AT490" s="3"/>
      <c r="AW490" s="3"/>
      <c r="AY490" s="3"/>
      <c r="BA490" s="3"/>
    </row>
    <row r="491" spans="3:53" x14ac:dyDescent="0.2">
      <c r="C491" s="3"/>
      <c r="E491" s="3"/>
      <c r="G491" s="3"/>
      <c r="I491" s="3"/>
      <c r="L491" s="3"/>
      <c r="N491" s="3"/>
      <c r="P491" s="3"/>
      <c r="R491" s="3"/>
      <c r="U491" s="3"/>
      <c r="W491" s="3"/>
      <c r="Y491" s="3"/>
      <c r="AB491" s="3"/>
      <c r="AD491" s="3"/>
      <c r="AF491" s="3"/>
      <c r="AI491" s="3"/>
      <c r="AK491" s="3"/>
      <c r="AM491" s="3"/>
      <c r="AP491" s="3"/>
      <c r="AR491" s="3"/>
      <c r="AT491" s="3"/>
      <c r="AW491" s="3"/>
      <c r="AY491" s="3"/>
      <c r="BA491" s="3"/>
    </row>
    <row r="492" spans="3:53" x14ac:dyDescent="0.2">
      <c r="C492" s="3"/>
      <c r="E492" s="3"/>
      <c r="G492" s="3"/>
      <c r="I492" s="3"/>
      <c r="L492" s="3"/>
      <c r="N492" s="3"/>
      <c r="P492" s="3"/>
      <c r="R492" s="3"/>
      <c r="U492" s="3"/>
      <c r="W492" s="3"/>
      <c r="Y492" s="3"/>
      <c r="AB492" s="3"/>
      <c r="AD492" s="3"/>
      <c r="AF492" s="3"/>
      <c r="AI492" s="3"/>
      <c r="AK492" s="3"/>
      <c r="AM492" s="3"/>
      <c r="AP492" s="3"/>
      <c r="AR492" s="3"/>
      <c r="AT492" s="3"/>
      <c r="AW492" s="3"/>
      <c r="AY492" s="3"/>
      <c r="BA492" s="3"/>
    </row>
    <row r="493" spans="3:53" x14ac:dyDescent="0.2">
      <c r="C493" s="3"/>
      <c r="E493" s="3"/>
      <c r="G493" s="3"/>
      <c r="I493" s="3"/>
      <c r="L493" s="3"/>
      <c r="N493" s="3"/>
      <c r="P493" s="3"/>
      <c r="R493" s="3"/>
      <c r="U493" s="3"/>
      <c r="W493" s="3"/>
      <c r="Y493" s="3"/>
      <c r="AB493" s="3"/>
      <c r="AD493" s="3"/>
      <c r="AF493" s="3"/>
      <c r="AI493" s="3"/>
      <c r="AK493" s="3"/>
      <c r="AM493" s="3"/>
      <c r="AP493" s="3"/>
      <c r="AR493" s="3"/>
      <c r="AT493" s="3"/>
      <c r="AW493" s="3"/>
      <c r="AY493" s="3"/>
      <c r="BA493" s="3"/>
    </row>
    <row r="494" spans="3:53" x14ac:dyDescent="0.2">
      <c r="C494" s="3"/>
      <c r="E494" s="3"/>
      <c r="G494" s="3"/>
      <c r="I494" s="3"/>
      <c r="L494" s="3"/>
      <c r="N494" s="3"/>
      <c r="P494" s="3"/>
      <c r="R494" s="3"/>
      <c r="U494" s="3"/>
      <c r="W494" s="3"/>
      <c r="Y494" s="3"/>
      <c r="AB494" s="3"/>
      <c r="AD494" s="3"/>
      <c r="AF494" s="3"/>
      <c r="AI494" s="3"/>
      <c r="AK494" s="3"/>
      <c r="AM494" s="3"/>
      <c r="AP494" s="3"/>
      <c r="AR494" s="3"/>
      <c r="AT494" s="3"/>
      <c r="AW494" s="3"/>
      <c r="AY494" s="3"/>
      <c r="BA494" s="3"/>
    </row>
    <row r="495" spans="3:53" x14ac:dyDescent="0.2">
      <c r="C495" s="3"/>
      <c r="E495" s="3"/>
      <c r="G495" s="3"/>
      <c r="I495" s="3"/>
      <c r="L495" s="3"/>
      <c r="N495" s="3"/>
      <c r="P495" s="3"/>
      <c r="R495" s="3"/>
      <c r="U495" s="3"/>
      <c r="W495" s="3"/>
      <c r="Y495" s="3"/>
      <c r="AB495" s="3"/>
      <c r="AD495" s="3"/>
      <c r="AF495" s="3"/>
      <c r="AI495" s="3"/>
      <c r="AK495" s="3"/>
      <c r="AM495" s="3"/>
      <c r="AP495" s="3"/>
      <c r="AR495" s="3"/>
      <c r="AT495" s="3"/>
      <c r="AW495" s="3"/>
      <c r="AY495" s="3"/>
      <c r="BA495" s="3"/>
    </row>
    <row r="496" spans="3:53" x14ac:dyDescent="0.2">
      <c r="C496" s="3"/>
      <c r="E496" s="3"/>
      <c r="G496" s="3"/>
      <c r="I496" s="3"/>
      <c r="L496" s="3"/>
      <c r="N496" s="3"/>
      <c r="P496" s="3"/>
      <c r="R496" s="3"/>
      <c r="U496" s="3"/>
      <c r="W496" s="3"/>
      <c r="Y496" s="3"/>
      <c r="AB496" s="3"/>
      <c r="AD496" s="3"/>
      <c r="AF496" s="3"/>
      <c r="AI496" s="3"/>
      <c r="AK496" s="3"/>
      <c r="AM496" s="3"/>
      <c r="AP496" s="3"/>
      <c r="AR496" s="3"/>
      <c r="AT496" s="3"/>
      <c r="AW496" s="3"/>
      <c r="AY496" s="3"/>
      <c r="BA496" s="3"/>
    </row>
    <row r="497" spans="3:53" x14ac:dyDescent="0.2">
      <c r="C497" s="3"/>
      <c r="E497" s="3"/>
      <c r="G497" s="3"/>
      <c r="I497" s="3"/>
      <c r="L497" s="3"/>
      <c r="N497" s="3"/>
      <c r="P497" s="3"/>
      <c r="R497" s="3"/>
      <c r="U497" s="3"/>
      <c r="W497" s="3"/>
      <c r="Y497" s="3"/>
      <c r="AB497" s="3"/>
      <c r="AD497" s="3"/>
      <c r="AF497" s="3"/>
      <c r="AI497" s="3"/>
      <c r="AK497" s="3"/>
      <c r="AM497" s="3"/>
      <c r="AP497" s="3"/>
      <c r="AR497" s="3"/>
      <c r="AT497" s="3"/>
      <c r="AW497" s="3"/>
      <c r="AY497" s="3"/>
      <c r="BA497" s="3"/>
    </row>
    <row r="498" spans="3:53" x14ac:dyDescent="0.2">
      <c r="C498" s="3"/>
      <c r="E498" s="3"/>
      <c r="G498" s="3"/>
      <c r="I498" s="3"/>
      <c r="L498" s="3"/>
      <c r="N498" s="3"/>
      <c r="P498" s="3"/>
      <c r="R498" s="3"/>
      <c r="U498" s="3"/>
      <c r="W498" s="3"/>
      <c r="Y498" s="3"/>
      <c r="AB498" s="3"/>
      <c r="AD498" s="3"/>
      <c r="AF498" s="3"/>
      <c r="AI498" s="3"/>
      <c r="AK498" s="3"/>
      <c r="AM498" s="3"/>
      <c r="AP498" s="3"/>
      <c r="AR498" s="3"/>
      <c r="AT498" s="3"/>
      <c r="AW498" s="3"/>
      <c r="AY498" s="3"/>
      <c r="BA498" s="3"/>
    </row>
    <row r="499" spans="3:53" x14ac:dyDescent="0.2">
      <c r="C499" s="3"/>
      <c r="E499" s="3"/>
      <c r="G499" s="3"/>
      <c r="I499" s="3"/>
      <c r="L499" s="3"/>
      <c r="N499" s="3"/>
      <c r="P499" s="3"/>
      <c r="R499" s="3"/>
      <c r="U499" s="3"/>
      <c r="W499" s="3"/>
      <c r="Y499" s="3"/>
      <c r="AB499" s="3"/>
      <c r="AD499" s="3"/>
      <c r="AF499" s="3"/>
      <c r="AI499" s="3"/>
      <c r="AK499" s="3"/>
      <c r="AM499" s="3"/>
      <c r="AP499" s="3"/>
      <c r="AR499" s="3"/>
      <c r="AT499" s="3"/>
      <c r="AW499" s="3"/>
      <c r="AY499" s="3"/>
      <c r="BA499" s="3"/>
    </row>
    <row r="500" spans="3:53" x14ac:dyDescent="0.2">
      <c r="C500" s="3"/>
      <c r="E500" s="3"/>
      <c r="G500" s="3"/>
      <c r="I500" s="3"/>
      <c r="L500" s="3"/>
      <c r="N500" s="3"/>
      <c r="P500" s="3"/>
      <c r="R500" s="3"/>
      <c r="U500" s="3"/>
      <c r="W500" s="3"/>
      <c r="Y500" s="3"/>
      <c r="AB500" s="3"/>
      <c r="AD500" s="3"/>
      <c r="AF500" s="3"/>
      <c r="AI500" s="3"/>
      <c r="AK500" s="3"/>
      <c r="AM500" s="3"/>
      <c r="AP500" s="3"/>
      <c r="AR500" s="3"/>
      <c r="AT500" s="3"/>
      <c r="AW500" s="3"/>
      <c r="AY500" s="3"/>
      <c r="BA500" s="3"/>
    </row>
    <row r="501" spans="3:53" x14ac:dyDescent="0.2">
      <c r="C501" s="3"/>
      <c r="E501" s="3"/>
      <c r="G501" s="3"/>
      <c r="I501" s="3"/>
      <c r="L501" s="3"/>
      <c r="N501" s="3"/>
      <c r="P501" s="3"/>
      <c r="R501" s="3"/>
      <c r="U501" s="3"/>
      <c r="W501" s="3"/>
      <c r="Y501" s="3"/>
      <c r="AB501" s="3"/>
      <c r="AD501" s="3"/>
      <c r="AF501" s="3"/>
      <c r="AI501" s="3"/>
      <c r="AK501" s="3"/>
      <c r="AM501" s="3"/>
      <c r="AP501" s="3"/>
      <c r="AR501" s="3"/>
      <c r="AT501" s="3"/>
      <c r="AW501" s="3"/>
      <c r="AY501" s="3"/>
      <c r="BA501" s="3"/>
    </row>
    <row r="502" spans="3:53" x14ac:dyDescent="0.2">
      <c r="C502" s="3"/>
      <c r="E502" s="3"/>
      <c r="G502" s="3"/>
      <c r="I502" s="3"/>
      <c r="L502" s="3"/>
      <c r="N502" s="3"/>
      <c r="P502" s="3"/>
      <c r="R502" s="3"/>
      <c r="U502" s="3"/>
      <c r="W502" s="3"/>
      <c r="Y502" s="3"/>
      <c r="AB502" s="3"/>
      <c r="AD502" s="3"/>
      <c r="AF502" s="3"/>
      <c r="AI502" s="3"/>
      <c r="AK502" s="3"/>
      <c r="AM502" s="3"/>
      <c r="AP502" s="3"/>
      <c r="AR502" s="3"/>
      <c r="AT502" s="3"/>
      <c r="AW502" s="3"/>
      <c r="AY502" s="3"/>
      <c r="BA502" s="3"/>
    </row>
    <row r="503" spans="3:53" x14ac:dyDescent="0.2">
      <c r="C503" s="3"/>
      <c r="E503" s="3"/>
      <c r="G503" s="3"/>
      <c r="I503" s="3"/>
      <c r="L503" s="3"/>
      <c r="N503" s="3"/>
      <c r="P503" s="3"/>
      <c r="R503" s="3"/>
      <c r="U503" s="3"/>
      <c r="W503" s="3"/>
      <c r="Y503" s="3"/>
      <c r="AB503" s="3"/>
      <c r="AD503" s="3"/>
      <c r="AF503" s="3"/>
      <c r="AI503" s="3"/>
      <c r="AK503" s="3"/>
      <c r="AM503" s="3"/>
      <c r="AP503" s="3"/>
      <c r="AR503" s="3"/>
      <c r="AT503" s="3"/>
      <c r="AW503" s="3"/>
      <c r="AY503" s="3"/>
      <c r="BA503" s="3"/>
    </row>
    <row r="504" spans="3:53" x14ac:dyDescent="0.2">
      <c r="C504" s="3"/>
      <c r="E504" s="3"/>
      <c r="G504" s="3"/>
      <c r="I504" s="3"/>
      <c r="L504" s="3"/>
      <c r="N504" s="3"/>
      <c r="P504" s="3"/>
      <c r="R504" s="3"/>
      <c r="U504" s="3"/>
      <c r="W504" s="3"/>
      <c r="Y504" s="3"/>
      <c r="AB504" s="3"/>
      <c r="AD504" s="3"/>
      <c r="AF504" s="3"/>
      <c r="AI504" s="3"/>
      <c r="AK504" s="3"/>
      <c r="AM504" s="3"/>
      <c r="AP504" s="3"/>
      <c r="AR504" s="3"/>
      <c r="AT504" s="3"/>
      <c r="AW504" s="3"/>
      <c r="AY504" s="3"/>
      <c r="BA504" s="3"/>
    </row>
    <row r="505" spans="3:53" x14ac:dyDescent="0.2">
      <c r="C505" s="3"/>
      <c r="E505" s="3"/>
      <c r="G505" s="3"/>
      <c r="I505" s="3"/>
      <c r="L505" s="3"/>
      <c r="N505" s="3"/>
      <c r="P505" s="3"/>
      <c r="R505" s="3"/>
      <c r="U505" s="3"/>
      <c r="W505" s="3"/>
      <c r="Y505" s="3"/>
      <c r="AB505" s="3"/>
      <c r="AD505" s="3"/>
      <c r="AF505" s="3"/>
      <c r="AI505" s="3"/>
      <c r="AK505" s="3"/>
      <c r="AM505" s="3"/>
      <c r="AP505" s="3"/>
      <c r="AR505" s="3"/>
      <c r="AT505" s="3"/>
      <c r="AW505" s="3"/>
      <c r="AY505" s="3"/>
      <c r="BA505" s="3"/>
    </row>
    <row r="506" spans="3:53" x14ac:dyDescent="0.2">
      <c r="C506" s="3"/>
      <c r="E506" s="3"/>
      <c r="G506" s="3"/>
      <c r="I506" s="3"/>
      <c r="L506" s="3"/>
      <c r="N506" s="3"/>
      <c r="P506" s="3"/>
      <c r="R506" s="3"/>
      <c r="U506" s="3"/>
      <c r="W506" s="3"/>
      <c r="Y506" s="3"/>
      <c r="AB506" s="3"/>
      <c r="AD506" s="3"/>
      <c r="AF506" s="3"/>
      <c r="AI506" s="3"/>
      <c r="AK506" s="3"/>
      <c r="AM506" s="3"/>
      <c r="AP506" s="3"/>
      <c r="AR506" s="3"/>
      <c r="AT506" s="3"/>
      <c r="AW506" s="3"/>
      <c r="AY506" s="3"/>
      <c r="BA506" s="3"/>
    </row>
    <row r="507" spans="3:53" x14ac:dyDescent="0.2">
      <c r="C507" s="3"/>
      <c r="E507" s="3"/>
      <c r="G507" s="3"/>
      <c r="I507" s="3"/>
      <c r="L507" s="3"/>
      <c r="N507" s="3"/>
      <c r="P507" s="3"/>
      <c r="R507" s="3"/>
      <c r="U507" s="3"/>
      <c r="W507" s="3"/>
      <c r="Y507" s="3"/>
      <c r="AB507" s="3"/>
      <c r="AD507" s="3"/>
      <c r="AF507" s="3"/>
      <c r="AI507" s="3"/>
      <c r="AK507" s="3"/>
      <c r="AM507" s="3"/>
      <c r="AP507" s="3"/>
      <c r="AR507" s="3"/>
      <c r="AT507" s="3"/>
      <c r="AW507" s="3"/>
      <c r="AY507" s="3"/>
      <c r="BA507" s="3"/>
    </row>
    <row r="508" spans="3:53" x14ac:dyDescent="0.2">
      <c r="C508" s="3"/>
      <c r="E508" s="3"/>
      <c r="G508" s="3"/>
      <c r="I508" s="3"/>
      <c r="L508" s="3"/>
      <c r="N508" s="3"/>
      <c r="P508" s="3"/>
      <c r="R508" s="3"/>
      <c r="U508" s="3"/>
      <c r="W508" s="3"/>
      <c r="Y508" s="3"/>
      <c r="AB508" s="3"/>
      <c r="AD508" s="3"/>
      <c r="AF508" s="3"/>
      <c r="AI508" s="3"/>
      <c r="AK508" s="3"/>
      <c r="AM508" s="3"/>
      <c r="AP508" s="3"/>
      <c r="AR508" s="3"/>
      <c r="AT508" s="3"/>
      <c r="AW508" s="3"/>
      <c r="AY508" s="3"/>
      <c r="BA508" s="3"/>
    </row>
    <row r="509" spans="3:53" x14ac:dyDescent="0.2">
      <c r="C509" s="3"/>
      <c r="E509" s="3"/>
      <c r="G509" s="3"/>
      <c r="I509" s="3"/>
      <c r="L509" s="3"/>
      <c r="N509" s="3"/>
      <c r="P509" s="3"/>
      <c r="R509" s="3"/>
      <c r="U509" s="3"/>
      <c r="W509" s="3"/>
      <c r="Y509" s="3"/>
      <c r="AB509" s="3"/>
      <c r="AD509" s="3"/>
      <c r="AF509" s="3"/>
      <c r="AI509" s="3"/>
      <c r="AK509" s="3"/>
      <c r="AM509" s="3"/>
      <c r="AP509" s="3"/>
      <c r="AR509" s="3"/>
      <c r="AT509" s="3"/>
      <c r="AW509" s="3"/>
      <c r="AY509" s="3"/>
      <c r="BA509" s="3"/>
    </row>
    <row r="510" spans="3:53" x14ac:dyDescent="0.2">
      <c r="C510" s="3"/>
      <c r="E510" s="3"/>
      <c r="G510" s="3"/>
      <c r="I510" s="3"/>
      <c r="L510" s="3"/>
      <c r="N510" s="3"/>
      <c r="P510" s="3"/>
      <c r="R510" s="3"/>
      <c r="U510" s="3"/>
      <c r="W510" s="3"/>
      <c r="Y510" s="3"/>
      <c r="AB510" s="3"/>
      <c r="AD510" s="3"/>
      <c r="AF510" s="3"/>
      <c r="AI510" s="3"/>
      <c r="AK510" s="3"/>
      <c r="AM510" s="3"/>
      <c r="AP510" s="3"/>
      <c r="AR510" s="3"/>
      <c r="AT510" s="3"/>
      <c r="AW510" s="3"/>
      <c r="AY510" s="3"/>
      <c r="BA510" s="3"/>
    </row>
    <row r="511" spans="3:53" x14ac:dyDescent="0.2">
      <c r="C511" s="3"/>
      <c r="E511" s="3"/>
      <c r="G511" s="3"/>
      <c r="I511" s="3"/>
      <c r="L511" s="3"/>
      <c r="N511" s="3"/>
      <c r="P511" s="3"/>
      <c r="R511" s="3"/>
      <c r="U511" s="3"/>
      <c r="W511" s="3"/>
      <c r="Y511" s="3"/>
      <c r="AB511" s="3"/>
      <c r="AD511" s="3"/>
      <c r="AF511" s="3"/>
      <c r="AI511" s="3"/>
      <c r="AK511" s="3"/>
      <c r="AM511" s="3"/>
      <c r="AP511" s="3"/>
      <c r="AR511" s="3"/>
      <c r="AT511" s="3"/>
      <c r="AW511" s="3"/>
      <c r="AY511" s="3"/>
      <c r="BA511" s="3"/>
    </row>
    <row r="512" spans="3:53" x14ac:dyDescent="0.2">
      <c r="C512" s="3"/>
      <c r="E512" s="3"/>
      <c r="G512" s="3"/>
      <c r="I512" s="3"/>
      <c r="L512" s="3"/>
      <c r="N512" s="3"/>
      <c r="P512" s="3"/>
      <c r="R512" s="3"/>
      <c r="U512" s="3"/>
      <c r="W512" s="3"/>
      <c r="Y512" s="3"/>
      <c r="AB512" s="3"/>
      <c r="AD512" s="3"/>
      <c r="AF512" s="3"/>
      <c r="AI512" s="3"/>
      <c r="AK512" s="3"/>
      <c r="AM512" s="3"/>
      <c r="AP512" s="3"/>
      <c r="AR512" s="3"/>
      <c r="AT512" s="3"/>
      <c r="AW512" s="3"/>
      <c r="AY512" s="3"/>
      <c r="BA512" s="3"/>
    </row>
    <row r="513" spans="3:53" x14ac:dyDescent="0.2">
      <c r="C513" s="3"/>
      <c r="E513" s="3"/>
      <c r="G513" s="3"/>
      <c r="I513" s="3"/>
      <c r="L513" s="3"/>
      <c r="N513" s="3"/>
      <c r="P513" s="3"/>
      <c r="R513" s="3"/>
      <c r="U513" s="3"/>
      <c r="W513" s="3"/>
      <c r="Y513" s="3"/>
      <c r="AB513" s="3"/>
      <c r="AD513" s="3"/>
      <c r="AF513" s="3"/>
      <c r="AI513" s="3"/>
      <c r="AK513" s="3"/>
      <c r="AM513" s="3"/>
      <c r="AP513" s="3"/>
      <c r="AR513" s="3"/>
      <c r="AT513" s="3"/>
      <c r="AW513" s="3"/>
      <c r="AY513" s="3"/>
      <c r="BA513" s="3"/>
    </row>
    <row r="514" spans="3:53" x14ac:dyDescent="0.2">
      <c r="C514" s="3"/>
      <c r="E514" s="3"/>
      <c r="G514" s="3"/>
      <c r="I514" s="3"/>
      <c r="L514" s="3"/>
      <c r="N514" s="3"/>
      <c r="P514" s="3"/>
      <c r="R514" s="3"/>
      <c r="U514" s="3"/>
      <c r="W514" s="3"/>
      <c r="Y514" s="3"/>
      <c r="AB514" s="3"/>
      <c r="AD514" s="3"/>
      <c r="AF514" s="3"/>
      <c r="AI514" s="3"/>
      <c r="AK514" s="3"/>
      <c r="AM514" s="3"/>
      <c r="AP514" s="3"/>
      <c r="AR514" s="3"/>
      <c r="AT514" s="3"/>
      <c r="AW514" s="3"/>
      <c r="AY514" s="3"/>
      <c r="BA514" s="3"/>
    </row>
    <row r="515" spans="3:53" x14ac:dyDescent="0.2">
      <c r="C515" s="3"/>
      <c r="E515" s="3"/>
      <c r="G515" s="3"/>
      <c r="I515" s="3"/>
      <c r="L515" s="3"/>
      <c r="N515" s="3"/>
      <c r="P515" s="3"/>
      <c r="R515" s="3"/>
      <c r="U515" s="3"/>
      <c r="W515" s="3"/>
      <c r="Y515" s="3"/>
      <c r="AB515" s="3"/>
      <c r="AD515" s="3"/>
      <c r="AF515" s="3"/>
      <c r="AI515" s="3"/>
      <c r="AK515" s="3"/>
      <c r="AM515" s="3"/>
      <c r="AP515" s="3"/>
      <c r="AR515" s="3"/>
      <c r="AT515" s="3"/>
      <c r="AW515" s="3"/>
      <c r="AY515" s="3"/>
      <c r="BA515" s="3"/>
    </row>
    <row r="516" spans="3:53" x14ac:dyDescent="0.2">
      <c r="C516" s="3"/>
      <c r="E516" s="3"/>
      <c r="G516" s="3"/>
      <c r="I516" s="3"/>
      <c r="L516" s="3"/>
      <c r="N516" s="3"/>
      <c r="P516" s="3"/>
      <c r="R516" s="3"/>
      <c r="U516" s="3"/>
      <c r="W516" s="3"/>
      <c r="Y516" s="3"/>
      <c r="AB516" s="3"/>
      <c r="AD516" s="3"/>
      <c r="AF516" s="3"/>
      <c r="AI516" s="3"/>
      <c r="AK516" s="3"/>
      <c r="AM516" s="3"/>
      <c r="AP516" s="3"/>
      <c r="AR516" s="3"/>
      <c r="AT516" s="3"/>
      <c r="AW516" s="3"/>
      <c r="AY516" s="3"/>
      <c r="BA516" s="3"/>
    </row>
    <row r="517" spans="3:53" x14ac:dyDescent="0.2">
      <c r="C517" s="3"/>
      <c r="E517" s="3"/>
      <c r="G517" s="3"/>
      <c r="I517" s="3"/>
      <c r="L517" s="3"/>
      <c r="N517" s="3"/>
      <c r="P517" s="3"/>
      <c r="R517" s="3"/>
      <c r="U517" s="3"/>
      <c r="W517" s="3"/>
      <c r="Y517" s="3"/>
      <c r="AB517" s="3"/>
      <c r="AD517" s="3"/>
      <c r="AF517" s="3"/>
      <c r="AI517" s="3"/>
      <c r="AK517" s="3"/>
      <c r="AM517" s="3"/>
      <c r="AP517" s="3"/>
      <c r="AR517" s="3"/>
      <c r="AT517" s="3"/>
      <c r="AW517" s="3"/>
      <c r="AY517" s="3"/>
      <c r="BA517" s="3"/>
    </row>
    <row r="518" spans="3:53" x14ac:dyDescent="0.2">
      <c r="C518" s="3"/>
      <c r="E518" s="3"/>
      <c r="G518" s="3"/>
      <c r="I518" s="3"/>
      <c r="L518" s="3"/>
      <c r="N518" s="3"/>
      <c r="P518" s="3"/>
      <c r="R518" s="3"/>
      <c r="U518" s="3"/>
      <c r="W518" s="3"/>
      <c r="Y518" s="3"/>
      <c r="AB518" s="3"/>
      <c r="AD518" s="3"/>
      <c r="AF518" s="3"/>
      <c r="AI518" s="3"/>
      <c r="AK518" s="3"/>
      <c r="AM518" s="3"/>
      <c r="AP518" s="3"/>
      <c r="AR518" s="3"/>
      <c r="AT518" s="3"/>
      <c r="AW518" s="3"/>
      <c r="AY518" s="3"/>
      <c r="BA518" s="3"/>
    </row>
    <row r="519" spans="3:53" x14ac:dyDescent="0.2">
      <c r="C519" s="3"/>
      <c r="E519" s="3"/>
      <c r="G519" s="3"/>
      <c r="I519" s="3"/>
      <c r="L519" s="3"/>
      <c r="N519" s="3"/>
      <c r="P519" s="3"/>
      <c r="R519" s="3"/>
      <c r="U519" s="3"/>
      <c r="W519" s="3"/>
      <c r="Y519" s="3"/>
      <c r="AB519" s="3"/>
      <c r="AD519" s="3"/>
      <c r="AF519" s="3"/>
      <c r="AI519" s="3"/>
      <c r="AK519" s="3"/>
      <c r="AM519" s="3"/>
      <c r="AP519" s="3"/>
      <c r="AR519" s="3"/>
      <c r="AT519" s="3"/>
      <c r="AW519" s="3"/>
      <c r="AY519" s="3"/>
      <c r="BA519" s="3"/>
    </row>
    <row r="520" spans="3:53" x14ac:dyDescent="0.2">
      <c r="C520" s="3"/>
      <c r="E520" s="3"/>
      <c r="G520" s="3"/>
      <c r="I520" s="3"/>
      <c r="L520" s="3"/>
      <c r="N520" s="3"/>
      <c r="P520" s="3"/>
      <c r="R520" s="3"/>
      <c r="U520" s="3"/>
      <c r="W520" s="3"/>
      <c r="Y520" s="3"/>
      <c r="AB520" s="3"/>
      <c r="AD520" s="3"/>
      <c r="AF520" s="3"/>
      <c r="AI520" s="3"/>
      <c r="AK520" s="3"/>
      <c r="AM520" s="3"/>
      <c r="AP520" s="3"/>
      <c r="AR520" s="3"/>
      <c r="AT520" s="3"/>
      <c r="AW520" s="3"/>
      <c r="AY520" s="3"/>
      <c r="BA520" s="3"/>
    </row>
    <row r="521" spans="3:53" x14ac:dyDescent="0.2">
      <c r="C521" s="3"/>
      <c r="E521" s="3"/>
      <c r="G521" s="3"/>
      <c r="I521" s="3"/>
      <c r="L521" s="3"/>
      <c r="N521" s="3"/>
      <c r="P521" s="3"/>
      <c r="R521" s="3"/>
      <c r="U521" s="3"/>
      <c r="W521" s="3"/>
      <c r="Y521" s="3"/>
      <c r="AB521" s="3"/>
      <c r="AD521" s="3"/>
      <c r="AF521" s="3"/>
      <c r="AI521" s="3"/>
      <c r="AK521" s="3"/>
      <c r="AM521" s="3"/>
      <c r="AP521" s="3"/>
      <c r="AR521" s="3"/>
      <c r="AT521" s="3"/>
      <c r="AW521" s="3"/>
      <c r="AY521" s="3"/>
      <c r="BA521" s="3"/>
    </row>
    <row r="522" spans="3:53" x14ac:dyDescent="0.2">
      <c r="C522" s="3"/>
      <c r="E522" s="3"/>
      <c r="G522" s="3"/>
      <c r="I522" s="3"/>
      <c r="L522" s="3"/>
      <c r="N522" s="3"/>
      <c r="P522" s="3"/>
      <c r="R522" s="3"/>
      <c r="U522" s="3"/>
      <c r="W522" s="3"/>
      <c r="Y522" s="3"/>
      <c r="AB522" s="3"/>
      <c r="AD522" s="3"/>
      <c r="AF522" s="3"/>
      <c r="AI522" s="3"/>
      <c r="AK522" s="3"/>
      <c r="AM522" s="3"/>
      <c r="AP522" s="3"/>
      <c r="AR522" s="3"/>
      <c r="AT522" s="3"/>
      <c r="AW522" s="3"/>
      <c r="AY522" s="3"/>
      <c r="BA522" s="3"/>
    </row>
    <row r="523" spans="3:53" x14ac:dyDescent="0.2">
      <c r="C523" s="3"/>
      <c r="E523" s="3"/>
      <c r="G523" s="3"/>
      <c r="I523" s="3"/>
      <c r="L523" s="3"/>
      <c r="N523" s="3"/>
      <c r="P523" s="3"/>
      <c r="R523" s="3"/>
      <c r="U523" s="3"/>
      <c r="W523" s="3"/>
      <c r="Y523" s="3"/>
      <c r="AB523" s="3"/>
      <c r="AD523" s="3"/>
      <c r="AF523" s="3"/>
      <c r="AI523" s="3"/>
      <c r="AK523" s="3"/>
      <c r="AM523" s="3"/>
      <c r="AP523" s="3"/>
      <c r="AR523" s="3"/>
      <c r="AT523" s="3"/>
      <c r="AW523" s="3"/>
      <c r="AY523" s="3"/>
      <c r="BA523" s="3"/>
    </row>
    <row r="524" spans="3:53" x14ac:dyDescent="0.2">
      <c r="C524" s="3"/>
      <c r="E524" s="3"/>
      <c r="G524" s="3"/>
      <c r="I524" s="3"/>
      <c r="L524" s="3"/>
      <c r="N524" s="3"/>
      <c r="P524" s="3"/>
      <c r="R524" s="3"/>
      <c r="U524" s="3"/>
      <c r="W524" s="3"/>
      <c r="Y524" s="3"/>
      <c r="AB524" s="3"/>
      <c r="AD524" s="3"/>
      <c r="AF524" s="3"/>
      <c r="AI524" s="3"/>
      <c r="AK524" s="3"/>
      <c r="AM524" s="3"/>
      <c r="AP524" s="3"/>
      <c r="AR524" s="3"/>
      <c r="AT524" s="3"/>
      <c r="AW524" s="3"/>
      <c r="AY524" s="3"/>
      <c r="BA524" s="3"/>
    </row>
    <row r="525" spans="3:53" x14ac:dyDescent="0.2">
      <c r="C525" s="3"/>
      <c r="E525" s="3"/>
      <c r="G525" s="3"/>
      <c r="I525" s="3"/>
      <c r="L525" s="3"/>
      <c r="N525" s="3"/>
      <c r="P525" s="3"/>
      <c r="R525" s="3"/>
      <c r="U525" s="3"/>
      <c r="W525" s="3"/>
      <c r="Y525" s="3"/>
      <c r="AB525" s="3"/>
      <c r="AD525" s="3"/>
      <c r="AF525" s="3"/>
      <c r="AI525" s="3"/>
      <c r="AK525" s="3"/>
      <c r="AM525" s="3"/>
      <c r="AP525" s="3"/>
      <c r="AR525" s="3"/>
      <c r="AT525" s="3"/>
      <c r="AW525" s="3"/>
      <c r="AY525" s="3"/>
      <c r="BA525" s="3"/>
    </row>
    <row r="526" spans="3:53" x14ac:dyDescent="0.2">
      <c r="C526" s="3"/>
      <c r="E526" s="3"/>
      <c r="G526" s="3"/>
      <c r="I526" s="3"/>
      <c r="L526" s="3"/>
      <c r="N526" s="3"/>
      <c r="P526" s="3"/>
      <c r="R526" s="3"/>
      <c r="U526" s="3"/>
      <c r="W526" s="3"/>
      <c r="Y526" s="3"/>
      <c r="AB526" s="3"/>
      <c r="AD526" s="3"/>
      <c r="AF526" s="3"/>
      <c r="AI526" s="3"/>
      <c r="AK526" s="3"/>
      <c r="AM526" s="3"/>
      <c r="AP526" s="3"/>
      <c r="AR526" s="3"/>
      <c r="AT526" s="3"/>
      <c r="AW526" s="3"/>
      <c r="AY526" s="3"/>
      <c r="BA526" s="3"/>
    </row>
    <row r="527" spans="3:53" x14ac:dyDescent="0.2">
      <c r="C527" s="3"/>
      <c r="E527" s="3"/>
      <c r="G527" s="3"/>
      <c r="I527" s="3"/>
      <c r="L527" s="3"/>
      <c r="N527" s="3"/>
      <c r="P527" s="3"/>
      <c r="R527" s="3"/>
      <c r="U527" s="3"/>
      <c r="W527" s="3"/>
      <c r="Y527" s="3"/>
      <c r="AB527" s="3"/>
      <c r="AD527" s="3"/>
      <c r="AF527" s="3"/>
      <c r="AI527" s="3"/>
      <c r="AK527" s="3"/>
      <c r="AM527" s="3"/>
      <c r="AP527" s="3"/>
      <c r="AR527" s="3"/>
      <c r="AT527" s="3"/>
      <c r="AW527" s="3"/>
      <c r="AY527" s="3"/>
      <c r="BA527" s="3"/>
    </row>
    <row r="528" spans="3:53" x14ac:dyDescent="0.2">
      <c r="C528" s="3"/>
      <c r="E528" s="3"/>
      <c r="G528" s="3"/>
      <c r="I528" s="3"/>
      <c r="L528" s="3"/>
      <c r="N528" s="3"/>
      <c r="P528" s="3"/>
      <c r="R528" s="3"/>
      <c r="U528" s="3"/>
      <c r="W528" s="3"/>
      <c r="Y528" s="3"/>
      <c r="AB528" s="3"/>
      <c r="AD528" s="3"/>
      <c r="AF528" s="3"/>
      <c r="AI528" s="3"/>
      <c r="AK528" s="3"/>
      <c r="AM528" s="3"/>
      <c r="AP528" s="3"/>
      <c r="AR528" s="3"/>
      <c r="AT528" s="3"/>
      <c r="AW528" s="3"/>
      <c r="AY528" s="3"/>
      <c r="BA528" s="3"/>
    </row>
    <row r="529" spans="3:53" x14ac:dyDescent="0.2">
      <c r="C529" s="3"/>
      <c r="E529" s="3"/>
      <c r="G529" s="3"/>
      <c r="I529" s="3"/>
      <c r="L529" s="3"/>
      <c r="N529" s="3"/>
      <c r="P529" s="3"/>
      <c r="R529" s="3"/>
      <c r="U529" s="3"/>
      <c r="W529" s="3"/>
      <c r="Y529" s="3"/>
      <c r="AB529" s="3"/>
      <c r="AD529" s="3"/>
      <c r="AF529" s="3"/>
      <c r="AI529" s="3"/>
      <c r="AK529" s="3"/>
      <c r="AM529" s="3"/>
      <c r="AP529" s="3"/>
      <c r="AR529" s="3"/>
      <c r="AT529" s="3"/>
      <c r="AW529" s="3"/>
      <c r="AY529" s="3"/>
      <c r="BA529" s="3"/>
    </row>
    <row r="530" spans="3:53" x14ac:dyDescent="0.2">
      <c r="C530" s="3"/>
      <c r="E530" s="3"/>
      <c r="G530" s="3"/>
      <c r="I530" s="3"/>
      <c r="L530" s="3"/>
      <c r="N530" s="3"/>
      <c r="P530" s="3"/>
      <c r="R530" s="3"/>
      <c r="U530" s="3"/>
      <c r="W530" s="3"/>
      <c r="Y530" s="3"/>
      <c r="AB530" s="3"/>
      <c r="AD530" s="3"/>
      <c r="AF530" s="3"/>
      <c r="AI530" s="3"/>
      <c r="AK530" s="3"/>
      <c r="AM530" s="3"/>
      <c r="AP530" s="3"/>
      <c r="AR530" s="3"/>
      <c r="AT530" s="3"/>
      <c r="AW530" s="3"/>
      <c r="AY530" s="3"/>
      <c r="BA530" s="3"/>
    </row>
    <row r="531" spans="3:53" x14ac:dyDescent="0.2">
      <c r="C531" s="3"/>
      <c r="E531" s="3"/>
      <c r="G531" s="3"/>
      <c r="I531" s="3"/>
      <c r="L531" s="3"/>
      <c r="N531" s="3"/>
      <c r="P531" s="3"/>
      <c r="R531" s="3"/>
      <c r="U531" s="3"/>
      <c r="W531" s="3"/>
      <c r="Y531" s="3"/>
      <c r="AB531" s="3"/>
      <c r="AD531" s="3"/>
      <c r="AF531" s="3"/>
      <c r="AI531" s="3"/>
      <c r="AK531" s="3"/>
      <c r="AM531" s="3"/>
      <c r="AP531" s="3"/>
      <c r="AR531" s="3"/>
      <c r="AT531" s="3"/>
      <c r="AW531" s="3"/>
      <c r="AY531" s="3"/>
      <c r="BA531" s="3"/>
    </row>
    <row r="532" spans="3:53" x14ac:dyDescent="0.2">
      <c r="C532" s="3"/>
      <c r="E532" s="3"/>
      <c r="G532" s="3"/>
      <c r="I532" s="3"/>
      <c r="L532" s="3"/>
      <c r="N532" s="3"/>
      <c r="P532" s="3"/>
      <c r="R532" s="3"/>
      <c r="U532" s="3"/>
      <c r="W532" s="3"/>
      <c r="Y532" s="3"/>
      <c r="AB532" s="3"/>
      <c r="AD532" s="3"/>
      <c r="AF532" s="3"/>
      <c r="AI532" s="3"/>
      <c r="AK532" s="3"/>
      <c r="AM532" s="3"/>
      <c r="AP532" s="3"/>
      <c r="AR532" s="3"/>
      <c r="AT532" s="3"/>
      <c r="AW532" s="3"/>
      <c r="AY532" s="3"/>
      <c r="BA532" s="3"/>
    </row>
    <row r="533" spans="3:53" x14ac:dyDescent="0.2">
      <c r="C533" s="3"/>
      <c r="E533" s="3"/>
      <c r="G533" s="3"/>
      <c r="I533" s="3"/>
      <c r="L533" s="3"/>
      <c r="N533" s="3"/>
      <c r="P533" s="3"/>
      <c r="R533" s="3"/>
      <c r="U533" s="3"/>
      <c r="W533" s="3"/>
      <c r="Y533" s="3"/>
      <c r="AB533" s="3"/>
      <c r="AD533" s="3"/>
      <c r="AF533" s="3"/>
      <c r="AI533" s="3"/>
      <c r="AK533" s="3"/>
      <c r="AM533" s="3"/>
      <c r="AP533" s="3"/>
      <c r="AR533" s="3"/>
      <c r="AT533" s="3"/>
      <c r="AW533" s="3"/>
      <c r="AY533" s="3"/>
      <c r="BA533" s="3"/>
    </row>
    <row r="534" spans="3:53" x14ac:dyDescent="0.2">
      <c r="C534" s="3"/>
      <c r="E534" s="3"/>
      <c r="G534" s="3"/>
      <c r="I534" s="3"/>
      <c r="L534" s="3"/>
      <c r="N534" s="3"/>
      <c r="P534" s="3"/>
      <c r="R534" s="3"/>
      <c r="U534" s="3"/>
      <c r="W534" s="3"/>
      <c r="Y534" s="3"/>
      <c r="AB534" s="3"/>
      <c r="AD534" s="3"/>
      <c r="AF534" s="3"/>
      <c r="AI534" s="3"/>
      <c r="AK534" s="3"/>
      <c r="AM534" s="3"/>
      <c r="AP534" s="3"/>
      <c r="AR534" s="3"/>
      <c r="AT534" s="3"/>
      <c r="AW534" s="3"/>
      <c r="AY534" s="3"/>
      <c r="BA534" s="3"/>
    </row>
    <row r="535" spans="3:53" x14ac:dyDescent="0.2">
      <c r="C535" s="3"/>
      <c r="E535" s="3"/>
      <c r="G535" s="3"/>
      <c r="I535" s="3"/>
      <c r="L535" s="3"/>
      <c r="N535" s="3"/>
      <c r="P535" s="3"/>
      <c r="R535" s="3"/>
      <c r="U535" s="3"/>
      <c r="W535" s="3"/>
      <c r="Y535" s="3"/>
      <c r="AB535" s="3"/>
      <c r="AD535" s="3"/>
      <c r="AF535" s="3"/>
      <c r="AI535" s="3"/>
      <c r="AK535" s="3"/>
      <c r="AM535" s="3"/>
      <c r="AP535" s="3"/>
      <c r="AR535" s="3"/>
      <c r="AT535" s="3"/>
      <c r="AW535" s="3"/>
      <c r="AY535" s="3"/>
      <c r="BA535" s="3"/>
    </row>
    <row r="536" spans="3:53" x14ac:dyDescent="0.2">
      <c r="C536" s="3"/>
      <c r="E536" s="3"/>
      <c r="G536" s="3"/>
      <c r="I536" s="3"/>
      <c r="L536" s="3"/>
      <c r="N536" s="3"/>
      <c r="P536" s="3"/>
      <c r="R536" s="3"/>
      <c r="U536" s="3"/>
      <c r="W536" s="3"/>
      <c r="Y536" s="3"/>
      <c r="AB536" s="3"/>
      <c r="AD536" s="3"/>
      <c r="AF536" s="3"/>
      <c r="AI536" s="3"/>
      <c r="AK536" s="3"/>
      <c r="AM536" s="3"/>
      <c r="AP536" s="3"/>
      <c r="AR536" s="3"/>
      <c r="AT536" s="3"/>
      <c r="AW536" s="3"/>
      <c r="AY536" s="3"/>
      <c r="BA536" s="3"/>
    </row>
    <row r="537" spans="3:53" x14ac:dyDescent="0.2">
      <c r="C537" s="3"/>
      <c r="E537" s="3"/>
      <c r="G537" s="3"/>
      <c r="I537" s="3"/>
      <c r="L537" s="3"/>
      <c r="N537" s="3"/>
      <c r="P537" s="3"/>
      <c r="R537" s="3"/>
      <c r="U537" s="3"/>
      <c r="W537" s="3"/>
      <c r="Y537" s="3"/>
      <c r="AB537" s="3"/>
      <c r="AD537" s="3"/>
      <c r="AF537" s="3"/>
      <c r="AI537" s="3"/>
      <c r="AK537" s="3"/>
      <c r="AM537" s="3"/>
      <c r="AP537" s="3"/>
      <c r="AR537" s="3"/>
      <c r="AT537" s="3"/>
      <c r="AW537" s="3"/>
      <c r="AY537" s="3"/>
      <c r="BA537" s="3"/>
    </row>
    <row r="538" spans="3:53" x14ac:dyDescent="0.2">
      <c r="C538" s="3"/>
      <c r="E538" s="3"/>
      <c r="G538" s="3"/>
      <c r="I538" s="3"/>
      <c r="L538" s="3"/>
      <c r="N538" s="3"/>
      <c r="P538" s="3"/>
      <c r="R538" s="3"/>
      <c r="U538" s="3"/>
      <c r="W538" s="3"/>
      <c r="Y538" s="3"/>
      <c r="AB538" s="3"/>
      <c r="AD538" s="3"/>
      <c r="AF538" s="3"/>
      <c r="AI538" s="3"/>
      <c r="AK538" s="3"/>
      <c r="AM538" s="3"/>
      <c r="AP538" s="3"/>
      <c r="AR538" s="3"/>
      <c r="AT538" s="3"/>
      <c r="AW538" s="3"/>
      <c r="AY538" s="3"/>
      <c r="BA538" s="3"/>
    </row>
    <row r="539" spans="3:53" x14ac:dyDescent="0.2">
      <c r="C539" s="3"/>
      <c r="E539" s="3"/>
      <c r="G539" s="3"/>
      <c r="I539" s="3"/>
      <c r="L539" s="3"/>
      <c r="N539" s="3"/>
      <c r="P539" s="3"/>
      <c r="R539" s="3"/>
      <c r="U539" s="3"/>
      <c r="W539" s="3"/>
      <c r="Y539" s="3"/>
      <c r="AB539" s="3"/>
      <c r="AD539" s="3"/>
      <c r="AF539" s="3"/>
      <c r="AI539" s="3"/>
      <c r="AK539" s="3"/>
      <c r="AM539" s="3"/>
      <c r="AP539" s="3"/>
      <c r="AR539" s="3"/>
      <c r="AT539" s="3"/>
      <c r="AW539" s="3"/>
      <c r="AY539" s="3"/>
      <c r="BA539" s="3"/>
    </row>
    <row r="540" spans="3:53" x14ac:dyDescent="0.2">
      <c r="C540" s="3"/>
      <c r="E540" s="3"/>
      <c r="G540" s="3"/>
      <c r="I540" s="3"/>
      <c r="L540" s="3"/>
      <c r="N540" s="3"/>
      <c r="P540" s="3"/>
      <c r="R540" s="3"/>
      <c r="U540" s="3"/>
      <c r="W540" s="3"/>
      <c r="Y540" s="3"/>
      <c r="AB540" s="3"/>
      <c r="AD540" s="3"/>
      <c r="AF540" s="3"/>
      <c r="AI540" s="3"/>
      <c r="AK540" s="3"/>
      <c r="AM540" s="3"/>
      <c r="AP540" s="3"/>
      <c r="AR540" s="3"/>
      <c r="AT540" s="3"/>
      <c r="AW540" s="3"/>
      <c r="AY540" s="3"/>
      <c r="BA540" s="3"/>
    </row>
    <row r="541" spans="3:53" x14ac:dyDescent="0.2">
      <c r="C541" s="3"/>
      <c r="E541" s="3"/>
      <c r="G541" s="3"/>
      <c r="I541" s="3"/>
      <c r="L541" s="3"/>
      <c r="N541" s="3"/>
      <c r="P541" s="3"/>
      <c r="R541" s="3"/>
      <c r="U541" s="3"/>
      <c r="W541" s="3"/>
      <c r="Y541" s="3"/>
      <c r="AB541" s="3"/>
      <c r="AD541" s="3"/>
      <c r="AF541" s="3"/>
      <c r="AI541" s="3"/>
      <c r="AK541" s="3"/>
      <c r="AM541" s="3"/>
      <c r="AP541" s="3"/>
      <c r="AR541" s="3"/>
      <c r="AT541" s="3"/>
      <c r="AW541" s="3"/>
      <c r="AY541" s="3"/>
      <c r="BA541" s="3"/>
    </row>
    <row r="542" spans="3:53" x14ac:dyDescent="0.2">
      <c r="C542" s="3"/>
      <c r="E542" s="3"/>
      <c r="G542" s="3"/>
      <c r="I542" s="3"/>
      <c r="L542" s="3"/>
      <c r="N542" s="3"/>
      <c r="P542" s="3"/>
      <c r="R542" s="3"/>
      <c r="U542" s="3"/>
      <c r="W542" s="3"/>
      <c r="Y542" s="3"/>
      <c r="AB542" s="3"/>
      <c r="AD542" s="3"/>
      <c r="AF542" s="3"/>
      <c r="AI542" s="3"/>
      <c r="AK542" s="3"/>
      <c r="AM542" s="3"/>
      <c r="AP542" s="3"/>
      <c r="AR542" s="3"/>
      <c r="AT542" s="3"/>
      <c r="AW542" s="3"/>
      <c r="AY542" s="3"/>
      <c r="BA542" s="3"/>
    </row>
    <row r="543" spans="3:53" x14ac:dyDescent="0.2">
      <c r="C543" s="3"/>
      <c r="E543" s="3"/>
      <c r="G543" s="3"/>
      <c r="I543" s="3"/>
      <c r="L543" s="3"/>
      <c r="N543" s="3"/>
      <c r="P543" s="3"/>
      <c r="R543" s="3"/>
      <c r="U543" s="3"/>
      <c r="W543" s="3"/>
      <c r="Y543" s="3"/>
      <c r="AB543" s="3"/>
      <c r="AD543" s="3"/>
      <c r="AF543" s="3"/>
      <c r="AI543" s="3"/>
      <c r="AK543" s="3"/>
      <c r="AM543" s="3"/>
      <c r="AP543" s="3"/>
      <c r="AR543" s="3"/>
      <c r="AT543" s="3"/>
      <c r="AW543" s="3"/>
      <c r="AY543" s="3"/>
      <c r="BA543" s="3"/>
    </row>
    <row r="544" spans="3:53" x14ac:dyDescent="0.2">
      <c r="C544" s="3"/>
      <c r="E544" s="3"/>
      <c r="G544" s="3"/>
      <c r="I544" s="3"/>
      <c r="L544" s="3"/>
      <c r="N544" s="3"/>
      <c r="P544" s="3"/>
      <c r="R544" s="3"/>
      <c r="U544" s="3"/>
      <c r="W544" s="3"/>
      <c r="Y544" s="3"/>
      <c r="AB544" s="3"/>
      <c r="AD544" s="3"/>
      <c r="AF544" s="3"/>
      <c r="AI544" s="3"/>
      <c r="AK544" s="3"/>
      <c r="AM544" s="3"/>
      <c r="AP544" s="3"/>
      <c r="AR544" s="3"/>
      <c r="AT544" s="3"/>
      <c r="AW544" s="3"/>
      <c r="AY544" s="3"/>
      <c r="BA544" s="3"/>
    </row>
    <row r="545" spans="3:53" x14ac:dyDescent="0.2">
      <c r="C545" s="3"/>
      <c r="E545" s="3"/>
      <c r="G545" s="3"/>
      <c r="I545" s="3"/>
      <c r="L545" s="3"/>
      <c r="N545" s="3"/>
      <c r="P545" s="3"/>
      <c r="R545" s="3"/>
      <c r="U545" s="3"/>
      <c r="W545" s="3"/>
      <c r="Y545" s="3"/>
      <c r="AB545" s="3"/>
      <c r="AD545" s="3"/>
      <c r="AF545" s="3"/>
      <c r="AI545" s="3"/>
      <c r="AK545" s="3"/>
      <c r="AM545" s="3"/>
      <c r="AP545" s="3"/>
      <c r="AR545" s="3"/>
      <c r="AT545" s="3"/>
      <c r="AW545" s="3"/>
      <c r="AY545" s="3"/>
      <c r="BA545" s="3"/>
    </row>
    <row r="546" spans="3:53" x14ac:dyDescent="0.2">
      <c r="C546" s="3"/>
      <c r="E546" s="3"/>
      <c r="G546" s="3"/>
      <c r="I546" s="3"/>
      <c r="L546" s="3"/>
      <c r="N546" s="3"/>
      <c r="P546" s="3"/>
      <c r="R546" s="3"/>
      <c r="U546" s="3"/>
      <c r="W546" s="3"/>
      <c r="Y546" s="3"/>
      <c r="AB546" s="3"/>
      <c r="AD546" s="3"/>
      <c r="AF546" s="3"/>
      <c r="AI546" s="3"/>
      <c r="AK546" s="3"/>
      <c r="AM546" s="3"/>
      <c r="AP546" s="3"/>
      <c r="AR546" s="3"/>
      <c r="AT546" s="3"/>
      <c r="AW546" s="3"/>
      <c r="AY546" s="3"/>
      <c r="BA546" s="3"/>
    </row>
    <row r="547" spans="3:53" x14ac:dyDescent="0.2">
      <c r="C547" s="3"/>
      <c r="E547" s="3"/>
      <c r="G547" s="3"/>
      <c r="I547" s="3"/>
      <c r="L547" s="3"/>
      <c r="N547" s="3"/>
      <c r="P547" s="3"/>
      <c r="R547" s="3"/>
      <c r="U547" s="3"/>
      <c r="W547" s="3"/>
      <c r="Y547" s="3"/>
      <c r="AB547" s="3"/>
      <c r="AD547" s="3"/>
      <c r="AF547" s="3"/>
      <c r="AI547" s="3"/>
      <c r="AK547" s="3"/>
      <c r="AM547" s="3"/>
      <c r="AP547" s="3"/>
      <c r="AR547" s="3"/>
      <c r="AT547" s="3"/>
      <c r="AW547" s="3"/>
      <c r="AY547" s="3"/>
      <c r="BA547" s="3"/>
    </row>
    <row r="548" spans="3:53" x14ac:dyDescent="0.2">
      <c r="C548" s="3"/>
      <c r="E548" s="3"/>
      <c r="G548" s="3"/>
      <c r="I548" s="3"/>
      <c r="L548" s="3"/>
      <c r="N548" s="3"/>
      <c r="P548" s="3"/>
      <c r="R548" s="3"/>
      <c r="U548" s="3"/>
      <c r="W548" s="3"/>
      <c r="Y548" s="3"/>
      <c r="AB548" s="3"/>
      <c r="AD548" s="3"/>
      <c r="AF548" s="3"/>
      <c r="AI548" s="3"/>
      <c r="AK548" s="3"/>
      <c r="AM548" s="3"/>
      <c r="AP548" s="3"/>
      <c r="AR548" s="3"/>
      <c r="AT548" s="3"/>
      <c r="AW548" s="3"/>
      <c r="AY548" s="3"/>
      <c r="BA548" s="3"/>
    </row>
    <row r="549" spans="3:53" x14ac:dyDescent="0.2">
      <c r="C549" s="3"/>
      <c r="E549" s="3"/>
      <c r="G549" s="3"/>
      <c r="I549" s="3"/>
      <c r="L549" s="3"/>
      <c r="N549" s="3"/>
      <c r="P549" s="3"/>
      <c r="R549" s="3"/>
      <c r="U549" s="3"/>
      <c r="W549" s="3"/>
      <c r="Y549" s="3"/>
      <c r="AB549" s="3"/>
      <c r="AD549" s="3"/>
      <c r="AF549" s="3"/>
      <c r="AI549" s="3"/>
      <c r="AK549" s="3"/>
      <c r="AM549" s="3"/>
      <c r="AP549" s="3"/>
      <c r="AR549" s="3"/>
      <c r="AT549" s="3"/>
      <c r="AW549" s="3"/>
      <c r="AY549" s="3"/>
      <c r="BA549" s="3"/>
    </row>
    <row r="550" spans="3:53" x14ac:dyDescent="0.2">
      <c r="C550" s="3"/>
      <c r="E550" s="3"/>
      <c r="G550" s="3"/>
      <c r="I550" s="3"/>
      <c r="L550" s="3"/>
      <c r="N550" s="3"/>
      <c r="P550" s="3"/>
      <c r="R550" s="3"/>
      <c r="U550" s="3"/>
      <c r="W550" s="3"/>
      <c r="Y550" s="3"/>
      <c r="AB550" s="3"/>
      <c r="AD550" s="3"/>
      <c r="AF550" s="3"/>
      <c r="AI550" s="3"/>
      <c r="AK550" s="3"/>
      <c r="AM550" s="3"/>
      <c r="AP550" s="3"/>
      <c r="AR550" s="3"/>
      <c r="AT550" s="3"/>
      <c r="AW550" s="3"/>
      <c r="AY550" s="3"/>
      <c r="BA550" s="3"/>
    </row>
    <row r="551" spans="3:53" x14ac:dyDescent="0.2">
      <c r="C551" s="3"/>
      <c r="E551" s="3"/>
      <c r="G551" s="3"/>
      <c r="I551" s="3"/>
      <c r="L551" s="3"/>
      <c r="N551" s="3"/>
      <c r="P551" s="3"/>
      <c r="R551" s="3"/>
      <c r="U551" s="3"/>
      <c r="W551" s="3"/>
      <c r="Y551" s="3"/>
      <c r="AB551" s="3"/>
      <c r="AD551" s="3"/>
      <c r="AF551" s="3"/>
      <c r="AI551" s="3"/>
      <c r="AK551" s="3"/>
      <c r="AM551" s="3"/>
      <c r="AP551" s="3"/>
      <c r="AR551" s="3"/>
      <c r="AT551" s="3"/>
      <c r="AW551" s="3"/>
      <c r="AY551" s="3"/>
      <c r="BA551" s="3"/>
    </row>
    <row r="552" spans="3:53" x14ac:dyDescent="0.2">
      <c r="C552" s="3"/>
      <c r="E552" s="3"/>
      <c r="G552" s="3"/>
      <c r="I552" s="3"/>
      <c r="L552" s="3"/>
      <c r="N552" s="3"/>
      <c r="P552" s="3"/>
      <c r="R552" s="3"/>
      <c r="U552" s="3"/>
      <c r="W552" s="3"/>
      <c r="Y552" s="3"/>
      <c r="AB552" s="3"/>
      <c r="AD552" s="3"/>
      <c r="AF552" s="3"/>
      <c r="AI552" s="3"/>
      <c r="AK552" s="3"/>
      <c r="AM552" s="3"/>
      <c r="AP552" s="3"/>
      <c r="AR552" s="3"/>
      <c r="AT552" s="3"/>
      <c r="AW552" s="3"/>
      <c r="AY552" s="3"/>
      <c r="BA552" s="3"/>
    </row>
    <row r="553" spans="3:53" x14ac:dyDescent="0.2">
      <c r="C553" s="3"/>
      <c r="E553" s="3"/>
      <c r="G553" s="3"/>
      <c r="I553" s="3"/>
      <c r="L553" s="3"/>
      <c r="N553" s="3"/>
      <c r="P553" s="3"/>
      <c r="R553" s="3"/>
      <c r="U553" s="3"/>
      <c r="W553" s="3"/>
      <c r="Y553" s="3"/>
      <c r="AB553" s="3"/>
      <c r="AD553" s="3"/>
      <c r="AF553" s="3"/>
      <c r="AI553" s="3"/>
      <c r="AK553" s="3"/>
      <c r="AM553" s="3"/>
      <c r="AP553" s="3"/>
      <c r="AR553" s="3"/>
      <c r="AT553" s="3"/>
      <c r="AW553" s="3"/>
      <c r="AY553" s="3"/>
      <c r="BA553" s="3"/>
    </row>
    <row r="554" spans="3:53" x14ac:dyDescent="0.2">
      <c r="C554" s="3"/>
      <c r="E554" s="3"/>
      <c r="G554" s="3"/>
      <c r="I554" s="3"/>
      <c r="L554" s="3"/>
      <c r="N554" s="3"/>
      <c r="P554" s="3"/>
      <c r="R554" s="3"/>
      <c r="U554" s="3"/>
      <c r="W554" s="3"/>
      <c r="Y554" s="3"/>
      <c r="AB554" s="3"/>
      <c r="AD554" s="3"/>
      <c r="AF554" s="3"/>
      <c r="AI554" s="3"/>
      <c r="AK554" s="3"/>
      <c r="AM554" s="3"/>
      <c r="AP554" s="3"/>
      <c r="AR554" s="3"/>
      <c r="AT554" s="3"/>
      <c r="AW554" s="3"/>
      <c r="AY554" s="3"/>
      <c r="BA554" s="3"/>
    </row>
    <row r="555" spans="3:53" x14ac:dyDescent="0.2">
      <c r="C555" s="3"/>
      <c r="E555" s="3"/>
      <c r="G555" s="3"/>
      <c r="I555" s="3"/>
      <c r="L555" s="3"/>
      <c r="N555" s="3"/>
      <c r="P555" s="3"/>
      <c r="R555" s="3"/>
      <c r="U555" s="3"/>
      <c r="W555" s="3"/>
      <c r="Y555" s="3"/>
      <c r="AB555" s="3"/>
      <c r="AD555" s="3"/>
      <c r="AF555" s="3"/>
      <c r="AI555" s="3"/>
      <c r="AK555" s="3"/>
      <c r="AM555" s="3"/>
      <c r="AP555" s="3"/>
      <c r="AR555" s="3"/>
      <c r="AT555" s="3"/>
      <c r="AW555" s="3"/>
      <c r="AY555" s="3"/>
      <c r="BA555" s="3"/>
    </row>
    <row r="556" spans="3:53" x14ac:dyDescent="0.2">
      <c r="C556" s="3"/>
      <c r="E556" s="3"/>
      <c r="G556" s="3"/>
      <c r="I556" s="3"/>
      <c r="L556" s="3"/>
      <c r="N556" s="3"/>
      <c r="P556" s="3"/>
      <c r="R556" s="3"/>
      <c r="U556" s="3"/>
      <c r="W556" s="3"/>
      <c r="Y556" s="3"/>
      <c r="AB556" s="3"/>
      <c r="AD556" s="3"/>
      <c r="AF556" s="3"/>
      <c r="AI556" s="3"/>
      <c r="AK556" s="3"/>
      <c r="AM556" s="3"/>
      <c r="AP556" s="3"/>
      <c r="AR556" s="3"/>
      <c r="AT556" s="3"/>
      <c r="AW556" s="3"/>
      <c r="AY556" s="3"/>
      <c r="BA556" s="3"/>
    </row>
    <row r="557" spans="3:53" x14ac:dyDescent="0.2">
      <c r="C557" s="3"/>
      <c r="E557" s="3"/>
      <c r="G557" s="3"/>
      <c r="I557" s="3"/>
      <c r="L557" s="3"/>
      <c r="N557" s="3"/>
      <c r="P557" s="3"/>
      <c r="R557" s="3"/>
      <c r="U557" s="3"/>
      <c r="W557" s="3"/>
      <c r="Y557" s="3"/>
      <c r="AB557" s="3"/>
      <c r="AD557" s="3"/>
      <c r="AF557" s="3"/>
      <c r="AI557" s="3"/>
      <c r="AK557" s="3"/>
      <c r="AM557" s="3"/>
      <c r="AP557" s="3"/>
      <c r="AR557" s="3"/>
      <c r="AT557" s="3"/>
      <c r="AW557" s="3"/>
      <c r="AY557" s="3"/>
      <c r="BA557" s="3"/>
    </row>
    <row r="558" spans="3:53" x14ac:dyDescent="0.2">
      <c r="C558" s="3"/>
      <c r="E558" s="3"/>
      <c r="G558" s="3"/>
      <c r="I558" s="3"/>
      <c r="L558" s="3"/>
      <c r="N558" s="3"/>
      <c r="P558" s="3"/>
      <c r="R558" s="3"/>
      <c r="U558" s="3"/>
      <c r="W558" s="3"/>
      <c r="Y558" s="3"/>
      <c r="AB558" s="3"/>
      <c r="AD558" s="3"/>
      <c r="AF558" s="3"/>
      <c r="AI558" s="3"/>
      <c r="AK558" s="3"/>
      <c r="AM558" s="3"/>
      <c r="AP558" s="3"/>
      <c r="AR558" s="3"/>
      <c r="AT558" s="3"/>
      <c r="AW558" s="3"/>
      <c r="AY558" s="3"/>
      <c r="BA558" s="3"/>
    </row>
    <row r="559" spans="3:53" x14ac:dyDescent="0.2">
      <c r="C559" s="3"/>
      <c r="E559" s="3"/>
      <c r="G559" s="3"/>
      <c r="I559" s="3"/>
      <c r="L559" s="3"/>
      <c r="N559" s="3"/>
      <c r="P559" s="3"/>
      <c r="R559" s="3"/>
      <c r="U559" s="3"/>
      <c r="W559" s="3"/>
      <c r="Y559" s="3"/>
      <c r="AB559" s="3"/>
      <c r="AD559" s="3"/>
      <c r="AF559" s="3"/>
      <c r="AI559" s="3"/>
      <c r="AK559" s="3"/>
      <c r="AM559" s="3"/>
      <c r="AP559" s="3"/>
      <c r="AR559" s="3"/>
      <c r="AT559" s="3"/>
      <c r="AW559" s="3"/>
      <c r="AY559" s="3"/>
      <c r="BA559" s="3"/>
    </row>
    <row r="560" spans="3:53" x14ac:dyDescent="0.2">
      <c r="C560" s="3"/>
      <c r="E560" s="3"/>
      <c r="G560" s="3"/>
      <c r="I560" s="3"/>
      <c r="L560" s="3"/>
      <c r="N560" s="3"/>
      <c r="P560" s="3"/>
      <c r="R560" s="3"/>
      <c r="U560" s="3"/>
      <c r="W560" s="3"/>
      <c r="Y560" s="3"/>
      <c r="AB560" s="3"/>
      <c r="AD560" s="3"/>
      <c r="AF560" s="3"/>
      <c r="AI560" s="3"/>
      <c r="AK560" s="3"/>
      <c r="AM560" s="3"/>
      <c r="AP560" s="3"/>
      <c r="AR560" s="3"/>
      <c r="AT560" s="3"/>
      <c r="AW560" s="3"/>
      <c r="AY560" s="3"/>
      <c r="BA560" s="3"/>
    </row>
    <row r="561" spans="3:53" x14ac:dyDescent="0.2">
      <c r="C561" s="3"/>
      <c r="E561" s="3"/>
      <c r="G561" s="3"/>
      <c r="I561" s="3"/>
      <c r="L561" s="3"/>
      <c r="N561" s="3"/>
      <c r="P561" s="3"/>
      <c r="R561" s="3"/>
      <c r="U561" s="3"/>
      <c r="W561" s="3"/>
      <c r="Y561" s="3"/>
      <c r="AB561" s="3"/>
      <c r="AD561" s="3"/>
      <c r="AF561" s="3"/>
      <c r="AI561" s="3"/>
      <c r="AK561" s="3"/>
      <c r="AM561" s="3"/>
      <c r="AP561" s="3"/>
      <c r="AR561" s="3"/>
      <c r="AT561" s="3"/>
      <c r="AW561" s="3"/>
      <c r="AY561" s="3"/>
      <c r="BA561" s="3"/>
    </row>
    <row r="562" spans="3:53" x14ac:dyDescent="0.2">
      <c r="C562" s="3"/>
      <c r="E562" s="3"/>
      <c r="G562" s="3"/>
      <c r="I562" s="3"/>
      <c r="L562" s="3"/>
      <c r="N562" s="3"/>
      <c r="P562" s="3"/>
      <c r="R562" s="3"/>
      <c r="U562" s="3"/>
      <c r="W562" s="3"/>
      <c r="Y562" s="3"/>
      <c r="AB562" s="3"/>
      <c r="AD562" s="3"/>
      <c r="AF562" s="3"/>
      <c r="AI562" s="3"/>
      <c r="AK562" s="3"/>
      <c r="AM562" s="3"/>
      <c r="AP562" s="3"/>
      <c r="AR562" s="3"/>
      <c r="AT562" s="3"/>
      <c r="AW562" s="3"/>
      <c r="AY562" s="3"/>
      <c r="BA562" s="3"/>
    </row>
    <row r="563" spans="3:53" x14ac:dyDescent="0.2">
      <c r="C563" s="3"/>
      <c r="E563" s="3"/>
      <c r="G563" s="3"/>
      <c r="I563" s="3"/>
      <c r="L563" s="3"/>
      <c r="N563" s="3"/>
      <c r="P563" s="3"/>
      <c r="R563" s="3"/>
      <c r="U563" s="3"/>
      <c r="W563" s="3"/>
      <c r="Y563" s="3"/>
      <c r="AB563" s="3"/>
      <c r="AD563" s="3"/>
      <c r="AF563" s="3"/>
      <c r="AI563" s="3"/>
      <c r="AK563" s="3"/>
      <c r="AM563" s="3"/>
      <c r="AP563" s="3"/>
      <c r="AR563" s="3"/>
      <c r="AT563" s="3"/>
      <c r="AW563" s="3"/>
      <c r="AY563" s="3"/>
      <c r="BA563" s="3"/>
    </row>
    <row r="564" spans="3:53" x14ac:dyDescent="0.2">
      <c r="C564" s="3"/>
      <c r="E564" s="3"/>
      <c r="G564" s="3"/>
      <c r="I564" s="3"/>
      <c r="L564" s="3"/>
      <c r="N564" s="3"/>
      <c r="P564" s="3"/>
      <c r="R564" s="3"/>
      <c r="U564" s="3"/>
      <c r="W564" s="3"/>
      <c r="Y564" s="3"/>
      <c r="AB564" s="3"/>
      <c r="AD564" s="3"/>
      <c r="AF564" s="3"/>
      <c r="AI564" s="3"/>
      <c r="AK564" s="3"/>
      <c r="AM564" s="3"/>
      <c r="AP564" s="3"/>
      <c r="AR564" s="3"/>
      <c r="AT564" s="3"/>
      <c r="AW564" s="3"/>
      <c r="AY564" s="3"/>
      <c r="BA564" s="3"/>
    </row>
    <row r="565" spans="3:53" x14ac:dyDescent="0.2">
      <c r="C565" s="3"/>
      <c r="E565" s="3"/>
      <c r="G565" s="3"/>
      <c r="I565" s="3"/>
      <c r="L565" s="3"/>
      <c r="N565" s="3"/>
      <c r="P565" s="3"/>
      <c r="R565" s="3"/>
      <c r="U565" s="3"/>
      <c r="W565" s="3"/>
      <c r="Y565" s="3"/>
      <c r="AB565" s="3"/>
      <c r="AD565" s="3"/>
      <c r="AF565" s="3"/>
      <c r="AI565" s="3"/>
      <c r="AK565" s="3"/>
      <c r="AM565" s="3"/>
      <c r="AP565" s="3"/>
      <c r="AR565" s="3"/>
      <c r="AT565" s="3"/>
      <c r="AW565" s="3"/>
      <c r="AY565" s="3"/>
      <c r="BA565" s="3"/>
    </row>
    <row r="566" spans="3:53" x14ac:dyDescent="0.2">
      <c r="C566" s="3"/>
      <c r="E566" s="3"/>
      <c r="G566" s="3"/>
      <c r="I566" s="3"/>
      <c r="L566" s="3"/>
      <c r="N566" s="3"/>
      <c r="P566" s="3"/>
      <c r="R566" s="3"/>
      <c r="U566" s="3"/>
      <c r="W566" s="3"/>
      <c r="Y566" s="3"/>
      <c r="AB566" s="3"/>
      <c r="AD566" s="3"/>
      <c r="AF566" s="3"/>
      <c r="AI566" s="3"/>
      <c r="AK566" s="3"/>
      <c r="AM566" s="3"/>
      <c r="AP566" s="3"/>
      <c r="AR566" s="3"/>
      <c r="AT566" s="3"/>
      <c r="AW566" s="3"/>
      <c r="AY566" s="3"/>
      <c r="BA566" s="3"/>
    </row>
    <row r="567" spans="3:53" x14ac:dyDescent="0.2">
      <c r="C567" s="3"/>
      <c r="E567" s="3"/>
      <c r="G567" s="3"/>
      <c r="I567" s="3"/>
      <c r="L567" s="3"/>
      <c r="N567" s="3"/>
      <c r="P567" s="3"/>
      <c r="R567" s="3"/>
      <c r="U567" s="3"/>
      <c r="W567" s="3"/>
      <c r="Y567" s="3"/>
      <c r="AB567" s="3"/>
      <c r="AD567" s="3"/>
      <c r="AF567" s="3"/>
      <c r="AI567" s="3"/>
      <c r="AK567" s="3"/>
      <c r="AM567" s="3"/>
      <c r="AP567" s="3"/>
      <c r="AR567" s="3"/>
      <c r="AT567" s="3"/>
      <c r="AW567" s="3"/>
      <c r="AY567" s="3"/>
      <c r="BA567" s="3"/>
    </row>
    <row r="568" spans="3:53" x14ac:dyDescent="0.2">
      <c r="C568" s="3"/>
      <c r="E568" s="3"/>
      <c r="G568" s="3"/>
      <c r="I568" s="3"/>
      <c r="L568" s="3"/>
      <c r="N568" s="3"/>
      <c r="P568" s="3"/>
      <c r="R568" s="3"/>
      <c r="U568" s="3"/>
      <c r="W568" s="3"/>
      <c r="Y568" s="3"/>
      <c r="AB568" s="3"/>
      <c r="AD568" s="3"/>
      <c r="AF568" s="3"/>
      <c r="AI568" s="3"/>
      <c r="AK568" s="3"/>
      <c r="AM568" s="3"/>
      <c r="AP568" s="3"/>
      <c r="AR568" s="3"/>
      <c r="AT568" s="3"/>
      <c r="AW568" s="3"/>
      <c r="AY568" s="3"/>
      <c r="BA568" s="3"/>
    </row>
    <row r="569" spans="3:53" x14ac:dyDescent="0.2">
      <c r="C569" s="3"/>
      <c r="E569" s="3"/>
      <c r="G569" s="3"/>
      <c r="I569" s="3"/>
      <c r="L569" s="3"/>
      <c r="N569" s="3"/>
      <c r="P569" s="3"/>
      <c r="R569" s="3"/>
      <c r="U569" s="3"/>
      <c r="W569" s="3"/>
      <c r="Y569" s="3"/>
      <c r="AB569" s="3"/>
      <c r="AD569" s="3"/>
      <c r="AF569" s="3"/>
      <c r="AI569" s="3"/>
      <c r="AK569" s="3"/>
      <c r="AM569" s="3"/>
      <c r="AP569" s="3"/>
      <c r="AR569" s="3"/>
      <c r="AT569" s="3"/>
      <c r="AW569" s="3"/>
      <c r="AY569" s="3"/>
      <c r="BA569" s="3"/>
    </row>
    <row r="570" spans="3:53" x14ac:dyDescent="0.2">
      <c r="C570" s="3"/>
      <c r="E570" s="3"/>
      <c r="G570" s="3"/>
      <c r="I570" s="3"/>
      <c r="L570" s="3"/>
      <c r="N570" s="3"/>
      <c r="P570" s="3"/>
      <c r="R570" s="3"/>
      <c r="U570" s="3"/>
      <c r="W570" s="3"/>
      <c r="Y570" s="3"/>
      <c r="AB570" s="3"/>
      <c r="AD570" s="3"/>
      <c r="AF570" s="3"/>
      <c r="AI570" s="3"/>
      <c r="AK570" s="3"/>
      <c r="AM570" s="3"/>
      <c r="AP570" s="3"/>
      <c r="AR570" s="3"/>
      <c r="AT570" s="3"/>
      <c r="AW570" s="3"/>
      <c r="AY570" s="3"/>
      <c r="BA570" s="3"/>
    </row>
    <row r="571" spans="3:53" x14ac:dyDescent="0.2">
      <c r="C571" s="3"/>
      <c r="E571" s="3"/>
      <c r="G571" s="3"/>
      <c r="I571" s="3"/>
      <c r="L571" s="3"/>
      <c r="N571" s="3"/>
      <c r="P571" s="3"/>
      <c r="R571" s="3"/>
      <c r="U571" s="3"/>
      <c r="W571" s="3"/>
      <c r="Y571" s="3"/>
      <c r="AB571" s="3"/>
      <c r="AD571" s="3"/>
      <c r="AF571" s="3"/>
      <c r="AI571" s="3"/>
      <c r="AK571" s="3"/>
      <c r="AM571" s="3"/>
      <c r="AP571" s="3"/>
      <c r="AR571" s="3"/>
      <c r="AT571" s="3"/>
      <c r="AW571" s="3"/>
      <c r="AY571" s="3"/>
      <c r="BA571" s="3"/>
    </row>
    <row r="572" spans="3:53" x14ac:dyDescent="0.2">
      <c r="C572" s="3"/>
      <c r="E572" s="3"/>
      <c r="G572" s="3"/>
      <c r="I572" s="3"/>
      <c r="L572" s="3"/>
      <c r="N572" s="3"/>
      <c r="P572" s="3"/>
      <c r="R572" s="3"/>
      <c r="U572" s="3"/>
      <c r="W572" s="3"/>
      <c r="Y572" s="3"/>
      <c r="AB572" s="3"/>
      <c r="AD572" s="3"/>
      <c r="AF572" s="3"/>
      <c r="AI572" s="3"/>
      <c r="AK572" s="3"/>
      <c r="AM572" s="3"/>
      <c r="AP572" s="3"/>
      <c r="AR572" s="3"/>
      <c r="AT572" s="3"/>
      <c r="AW572" s="3"/>
      <c r="AY572" s="3"/>
      <c r="BA572" s="3"/>
    </row>
    <row r="573" spans="3:53" x14ac:dyDescent="0.2">
      <c r="C573" s="3"/>
      <c r="E573" s="3"/>
      <c r="G573" s="3"/>
      <c r="I573" s="3"/>
      <c r="L573" s="3"/>
      <c r="N573" s="3"/>
      <c r="P573" s="3"/>
      <c r="R573" s="3"/>
      <c r="U573" s="3"/>
      <c r="W573" s="3"/>
      <c r="Y573" s="3"/>
      <c r="AB573" s="3"/>
      <c r="AD573" s="3"/>
      <c r="AF573" s="3"/>
      <c r="AI573" s="3"/>
      <c r="AK573" s="3"/>
      <c r="AM573" s="3"/>
      <c r="AP573" s="3"/>
      <c r="AR573" s="3"/>
      <c r="AT573" s="3"/>
      <c r="AW573" s="3"/>
      <c r="AY573" s="3"/>
      <c r="BA573" s="3"/>
    </row>
    <row r="574" spans="3:53" x14ac:dyDescent="0.2">
      <c r="C574" s="3"/>
      <c r="E574" s="3"/>
      <c r="G574" s="3"/>
      <c r="I574" s="3"/>
      <c r="L574" s="3"/>
      <c r="N574" s="3"/>
      <c r="P574" s="3"/>
      <c r="R574" s="3"/>
      <c r="U574" s="3"/>
      <c r="W574" s="3"/>
      <c r="Y574" s="3"/>
      <c r="AB574" s="3"/>
      <c r="AD574" s="3"/>
      <c r="AF574" s="3"/>
      <c r="AI574" s="3"/>
      <c r="AK574" s="3"/>
      <c r="AM574" s="3"/>
      <c r="AP574" s="3"/>
      <c r="AR574" s="3"/>
      <c r="AT574" s="3"/>
      <c r="AW574" s="3"/>
      <c r="AY574" s="3"/>
      <c r="BA574" s="3"/>
    </row>
    <row r="575" spans="3:53" x14ac:dyDescent="0.2">
      <c r="C575" s="3"/>
      <c r="E575" s="3"/>
      <c r="G575" s="3"/>
      <c r="I575" s="3"/>
      <c r="L575" s="3"/>
      <c r="N575" s="3"/>
      <c r="P575" s="3"/>
      <c r="R575" s="3"/>
      <c r="U575" s="3"/>
      <c r="W575" s="3"/>
      <c r="Y575" s="3"/>
      <c r="AB575" s="3"/>
      <c r="AD575" s="3"/>
      <c r="AF575" s="3"/>
      <c r="AI575" s="3"/>
      <c r="AK575" s="3"/>
      <c r="AM575" s="3"/>
      <c r="AP575" s="3"/>
      <c r="AR575" s="3"/>
      <c r="AT575" s="3"/>
      <c r="AW575" s="3"/>
      <c r="AY575" s="3"/>
      <c r="BA575" s="3"/>
    </row>
    <row r="576" spans="3:53" x14ac:dyDescent="0.2">
      <c r="C576" s="3"/>
      <c r="E576" s="3"/>
      <c r="G576" s="3"/>
      <c r="I576" s="3"/>
      <c r="L576" s="3"/>
      <c r="N576" s="3"/>
      <c r="P576" s="3"/>
      <c r="R576" s="3"/>
      <c r="U576" s="3"/>
      <c r="W576" s="3"/>
      <c r="Y576" s="3"/>
      <c r="AB576" s="3"/>
      <c r="AD576" s="3"/>
      <c r="AF576" s="3"/>
      <c r="AI576" s="3"/>
      <c r="AK576" s="3"/>
      <c r="AM576" s="3"/>
      <c r="AP576" s="3"/>
      <c r="AR576" s="3"/>
      <c r="AT576" s="3"/>
      <c r="AW576" s="3"/>
      <c r="AY576" s="3"/>
      <c r="BA576" s="3"/>
    </row>
    <row r="577" spans="3:53" x14ac:dyDescent="0.2">
      <c r="C577" s="3"/>
      <c r="E577" s="3"/>
      <c r="G577" s="3"/>
      <c r="I577" s="3"/>
      <c r="L577" s="3"/>
      <c r="N577" s="3"/>
      <c r="P577" s="3"/>
      <c r="R577" s="3"/>
      <c r="U577" s="3"/>
      <c r="W577" s="3"/>
      <c r="Y577" s="3"/>
      <c r="AB577" s="3"/>
      <c r="AD577" s="3"/>
      <c r="AF577" s="3"/>
      <c r="AI577" s="3"/>
      <c r="AK577" s="3"/>
      <c r="AM577" s="3"/>
      <c r="AP577" s="3"/>
      <c r="AR577" s="3"/>
      <c r="AT577" s="3"/>
      <c r="AW577" s="3"/>
      <c r="AY577" s="3"/>
      <c r="BA577" s="3"/>
    </row>
    <row r="578" spans="3:53" x14ac:dyDescent="0.2">
      <c r="C578" s="3"/>
      <c r="E578" s="3"/>
      <c r="G578" s="3"/>
      <c r="I578" s="3"/>
      <c r="L578" s="3"/>
      <c r="N578" s="3"/>
      <c r="P578" s="3"/>
      <c r="R578" s="3"/>
      <c r="U578" s="3"/>
      <c r="W578" s="3"/>
      <c r="Y578" s="3"/>
      <c r="AB578" s="3"/>
      <c r="AD578" s="3"/>
      <c r="AF578" s="3"/>
      <c r="AI578" s="3"/>
      <c r="AK578" s="3"/>
      <c r="AM578" s="3"/>
      <c r="AP578" s="3"/>
      <c r="AR578" s="3"/>
      <c r="AT578" s="3"/>
      <c r="AW578" s="3"/>
      <c r="AY578" s="3"/>
      <c r="BA578" s="3"/>
    </row>
    <row r="579" spans="3:53" x14ac:dyDescent="0.2">
      <c r="C579" s="3"/>
      <c r="E579" s="3"/>
      <c r="G579" s="3"/>
      <c r="I579" s="3"/>
      <c r="L579" s="3"/>
      <c r="N579" s="3"/>
      <c r="P579" s="3"/>
      <c r="R579" s="3"/>
      <c r="U579" s="3"/>
      <c r="W579" s="3"/>
      <c r="Y579" s="3"/>
      <c r="AB579" s="3"/>
      <c r="AD579" s="3"/>
      <c r="AF579" s="3"/>
      <c r="AI579" s="3"/>
      <c r="AK579" s="3"/>
      <c r="AM579" s="3"/>
      <c r="AP579" s="3"/>
      <c r="AR579" s="3"/>
      <c r="AT579" s="3"/>
      <c r="AW579" s="3"/>
      <c r="AY579" s="3"/>
      <c r="BA579" s="3"/>
    </row>
    <row r="580" spans="3:53" x14ac:dyDescent="0.2">
      <c r="C580" s="3"/>
      <c r="E580" s="3"/>
      <c r="G580" s="3"/>
      <c r="I580" s="3"/>
      <c r="L580" s="3"/>
      <c r="N580" s="3"/>
      <c r="P580" s="3"/>
      <c r="R580" s="3"/>
      <c r="U580" s="3"/>
      <c r="W580" s="3"/>
      <c r="Y580" s="3"/>
      <c r="AB580" s="3"/>
      <c r="AD580" s="3"/>
      <c r="AF580" s="3"/>
      <c r="AI580" s="3"/>
      <c r="AK580" s="3"/>
      <c r="AM580" s="3"/>
      <c r="AP580" s="3"/>
      <c r="AR580" s="3"/>
      <c r="AT580" s="3"/>
      <c r="AW580" s="3"/>
      <c r="AY580" s="3"/>
      <c r="BA580" s="3"/>
    </row>
    <row r="581" spans="3:53" x14ac:dyDescent="0.2">
      <c r="C581" s="3"/>
      <c r="E581" s="3"/>
      <c r="G581" s="3"/>
      <c r="I581" s="3"/>
      <c r="L581" s="3"/>
      <c r="N581" s="3"/>
      <c r="P581" s="3"/>
      <c r="R581" s="3"/>
      <c r="U581" s="3"/>
      <c r="W581" s="3"/>
      <c r="Y581" s="3"/>
      <c r="AB581" s="3"/>
      <c r="AD581" s="3"/>
      <c r="AF581" s="3"/>
      <c r="AI581" s="3"/>
      <c r="AK581" s="3"/>
      <c r="AM581" s="3"/>
      <c r="AP581" s="3"/>
      <c r="AR581" s="3"/>
      <c r="AT581" s="3"/>
      <c r="AW581" s="3"/>
      <c r="AY581" s="3"/>
      <c r="BA581" s="3"/>
    </row>
    <row r="582" spans="3:53" x14ac:dyDescent="0.2">
      <c r="C582" s="3"/>
      <c r="E582" s="3"/>
      <c r="G582" s="3"/>
      <c r="I582" s="3"/>
      <c r="L582" s="3"/>
      <c r="N582" s="3"/>
      <c r="P582" s="3"/>
      <c r="R582" s="3"/>
      <c r="U582" s="3"/>
      <c r="W582" s="3"/>
      <c r="Y582" s="3"/>
      <c r="AB582" s="3"/>
      <c r="AD582" s="3"/>
      <c r="AF582" s="3"/>
      <c r="AI582" s="3"/>
      <c r="AK582" s="3"/>
      <c r="AM582" s="3"/>
      <c r="AP582" s="3"/>
      <c r="AR582" s="3"/>
      <c r="AT582" s="3"/>
      <c r="AW582" s="3"/>
      <c r="AY582" s="3"/>
      <c r="BA582" s="3"/>
    </row>
    <row r="583" spans="3:53" x14ac:dyDescent="0.2">
      <c r="C583" s="3"/>
      <c r="E583" s="3"/>
      <c r="G583" s="3"/>
      <c r="I583" s="3"/>
      <c r="L583" s="3"/>
      <c r="N583" s="3"/>
      <c r="P583" s="3"/>
      <c r="R583" s="3"/>
      <c r="U583" s="3"/>
      <c r="W583" s="3"/>
      <c r="Y583" s="3"/>
      <c r="AB583" s="3"/>
      <c r="AD583" s="3"/>
      <c r="AF583" s="3"/>
      <c r="AI583" s="3"/>
      <c r="AK583" s="3"/>
      <c r="AM583" s="3"/>
      <c r="AP583" s="3"/>
      <c r="AR583" s="3"/>
      <c r="AT583" s="3"/>
      <c r="AW583" s="3"/>
      <c r="AY583" s="3"/>
      <c r="BA583" s="3"/>
    </row>
    <row r="584" spans="3:53" x14ac:dyDescent="0.2">
      <c r="C584" s="3"/>
      <c r="E584" s="3"/>
      <c r="G584" s="3"/>
      <c r="I584" s="3"/>
      <c r="L584" s="3"/>
      <c r="N584" s="3"/>
      <c r="P584" s="3"/>
      <c r="R584" s="3"/>
      <c r="U584" s="3"/>
      <c r="W584" s="3"/>
      <c r="Y584" s="3"/>
      <c r="AB584" s="3"/>
      <c r="AD584" s="3"/>
      <c r="AF584" s="3"/>
      <c r="AI584" s="3"/>
      <c r="AK584" s="3"/>
      <c r="AM584" s="3"/>
      <c r="AP584" s="3"/>
      <c r="AR584" s="3"/>
      <c r="AT584" s="3"/>
      <c r="AW584" s="3"/>
      <c r="AY584" s="3"/>
      <c r="BA584" s="3"/>
    </row>
    <row r="585" spans="3:53" x14ac:dyDescent="0.2">
      <c r="C585" s="3"/>
      <c r="E585" s="3"/>
      <c r="G585" s="3"/>
      <c r="I585" s="3"/>
      <c r="L585" s="3"/>
      <c r="N585" s="3"/>
      <c r="P585" s="3"/>
      <c r="R585" s="3"/>
      <c r="U585" s="3"/>
      <c r="W585" s="3"/>
      <c r="Y585" s="3"/>
      <c r="AB585" s="3"/>
      <c r="AD585" s="3"/>
      <c r="AF585" s="3"/>
      <c r="AI585" s="3"/>
      <c r="AK585" s="3"/>
      <c r="AM585" s="3"/>
      <c r="AP585" s="3"/>
      <c r="AR585" s="3"/>
      <c r="AT585" s="3"/>
      <c r="AW585" s="3"/>
      <c r="AY585" s="3"/>
      <c r="BA585" s="3"/>
    </row>
    <row r="586" spans="3:53" x14ac:dyDescent="0.2">
      <c r="C586" s="3"/>
      <c r="E586" s="3"/>
      <c r="G586" s="3"/>
      <c r="I586" s="3"/>
      <c r="L586" s="3"/>
      <c r="N586" s="3"/>
      <c r="P586" s="3"/>
      <c r="R586" s="3"/>
      <c r="U586" s="3"/>
      <c r="W586" s="3"/>
      <c r="Y586" s="3"/>
      <c r="AB586" s="3"/>
      <c r="AD586" s="3"/>
      <c r="AF586" s="3"/>
      <c r="AI586" s="3"/>
      <c r="AK586" s="3"/>
      <c r="AM586" s="3"/>
      <c r="AP586" s="3"/>
      <c r="AR586" s="3"/>
      <c r="AT586" s="3"/>
      <c r="AW586" s="3"/>
      <c r="AY586" s="3"/>
      <c r="BA586" s="3"/>
    </row>
    <row r="587" spans="3:53" x14ac:dyDescent="0.2">
      <c r="C587" s="3"/>
      <c r="E587" s="3"/>
      <c r="G587" s="3"/>
      <c r="I587" s="3"/>
      <c r="L587" s="3"/>
      <c r="N587" s="3"/>
      <c r="P587" s="3"/>
      <c r="R587" s="3"/>
      <c r="U587" s="3"/>
      <c r="W587" s="3"/>
      <c r="Y587" s="3"/>
      <c r="AB587" s="3"/>
      <c r="AD587" s="3"/>
      <c r="AF587" s="3"/>
      <c r="AI587" s="3"/>
      <c r="AK587" s="3"/>
      <c r="AM587" s="3"/>
      <c r="AP587" s="3"/>
      <c r="AR587" s="3"/>
      <c r="AT587" s="3"/>
      <c r="AW587" s="3"/>
      <c r="AY587" s="3"/>
      <c r="BA587" s="3"/>
    </row>
    <row r="588" spans="3:53" x14ac:dyDescent="0.2">
      <c r="C588" s="3"/>
      <c r="E588" s="3"/>
      <c r="G588" s="3"/>
      <c r="I588" s="3"/>
      <c r="L588" s="3"/>
      <c r="N588" s="3"/>
      <c r="P588" s="3"/>
      <c r="R588" s="3"/>
      <c r="U588" s="3"/>
      <c r="W588" s="3"/>
      <c r="Y588" s="3"/>
      <c r="AB588" s="3"/>
      <c r="AD588" s="3"/>
      <c r="AF588" s="3"/>
      <c r="AI588" s="3"/>
      <c r="AK588" s="3"/>
      <c r="AM588" s="3"/>
      <c r="AP588" s="3"/>
      <c r="AR588" s="3"/>
      <c r="AT588" s="3"/>
      <c r="AW588" s="3"/>
      <c r="AY588" s="3"/>
      <c r="BA588" s="3"/>
    </row>
    <row r="589" spans="3:53" x14ac:dyDescent="0.2">
      <c r="C589" s="3"/>
      <c r="E589" s="3"/>
      <c r="G589" s="3"/>
      <c r="I589" s="3"/>
      <c r="L589" s="3"/>
      <c r="N589" s="3"/>
      <c r="P589" s="3"/>
      <c r="R589" s="3"/>
      <c r="U589" s="3"/>
      <c r="W589" s="3"/>
      <c r="Y589" s="3"/>
      <c r="AB589" s="3"/>
      <c r="AD589" s="3"/>
      <c r="AF589" s="3"/>
      <c r="AI589" s="3"/>
      <c r="AK589" s="3"/>
      <c r="AM589" s="3"/>
      <c r="AP589" s="3"/>
      <c r="AR589" s="3"/>
      <c r="AT589" s="3"/>
      <c r="AW589" s="3"/>
      <c r="AY589" s="3"/>
      <c r="BA589" s="3"/>
    </row>
    <row r="590" spans="3:53" x14ac:dyDescent="0.2">
      <c r="C590" s="3"/>
      <c r="E590" s="3"/>
      <c r="G590" s="3"/>
      <c r="I590" s="3"/>
      <c r="L590" s="3"/>
      <c r="N590" s="3"/>
      <c r="P590" s="3"/>
      <c r="R590" s="3"/>
      <c r="U590" s="3"/>
      <c r="W590" s="3"/>
      <c r="Y590" s="3"/>
      <c r="AB590" s="3"/>
      <c r="AD590" s="3"/>
      <c r="AF590" s="3"/>
      <c r="AI590" s="3"/>
      <c r="AK590" s="3"/>
      <c r="AM590" s="3"/>
      <c r="AP590" s="3"/>
      <c r="AR590" s="3"/>
      <c r="AT590" s="3"/>
      <c r="AW590" s="3"/>
      <c r="AY590" s="3"/>
      <c r="BA590" s="3"/>
    </row>
    <row r="591" spans="3:53" x14ac:dyDescent="0.2">
      <c r="C591" s="3"/>
      <c r="E591" s="3"/>
      <c r="G591" s="3"/>
      <c r="I591" s="3"/>
      <c r="L591" s="3"/>
      <c r="N591" s="3"/>
      <c r="P591" s="3"/>
      <c r="R591" s="3"/>
      <c r="U591" s="3"/>
      <c r="W591" s="3"/>
      <c r="Y591" s="3"/>
      <c r="AB591" s="3"/>
      <c r="AD591" s="3"/>
      <c r="AF591" s="3"/>
      <c r="AI591" s="3"/>
      <c r="AK591" s="3"/>
      <c r="AM591" s="3"/>
      <c r="AP591" s="3"/>
      <c r="AR591" s="3"/>
      <c r="AT591" s="3"/>
      <c r="AW591" s="3"/>
      <c r="AY591" s="3"/>
      <c r="BA591" s="3"/>
    </row>
    <row r="592" spans="3:53" x14ac:dyDescent="0.2">
      <c r="C592" s="3"/>
      <c r="E592" s="3"/>
      <c r="G592" s="3"/>
      <c r="I592" s="3"/>
      <c r="L592" s="3"/>
      <c r="N592" s="3"/>
      <c r="P592" s="3"/>
      <c r="R592" s="3"/>
      <c r="U592" s="3"/>
      <c r="W592" s="3"/>
      <c r="Y592" s="3"/>
      <c r="AB592" s="3"/>
      <c r="AD592" s="3"/>
      <c r="AF592" s="3"/>
      <c r="AI592" s="3"/>
      <c r="AK592" s="3"/>
      <c r="AM592" s="3"/>
      <c r="AP592" s="3"/>
      <c r="AR592" s="3"/>
      <c r="AT592" s="3"/>
      <c r="AW592" s="3"/>
      <c r="AY592" s="3"/>
      <c r="BA592" s="3"/>
    </row>
    <row r="593" spans="3:53" x14ac:dyDescent="0.2">
      <c r="C593" s="3"/>
      <c r="E593" s="3"/>
      <c r="G593" s="3"/>
      <c r="I593" s="3"/>
      <c r="L593" s="3"/>
      <c r="N593" s="3"/>
      <c r="P593" s="3"/>
      <c r="R593" s="3"/>
      <c r="U593" s="3"/>
      <c r="W593" s="3"/>
      <c r="Y593" s="3"/>
      <c r="AB593" s="3"/>
      <c r="AD593" s="3"/>
      <c r="AF593" s="3"/>
      <c r="AI593" s="3"/>
      <c r="AK593" s="3"/>
      <c r="AM593" s="3"/>
      <c r="AP593" s="3"/>
      <c r="AR593" s="3"/>
      <c r="AT593" s="3"/>
      <c r="AW593" s="3"/>
      <c r="AY593" s="3"/>
      <c r="BA593" s="3"/>
    </row>
    <row r="594" spans="3:53" x14ac:dyDescent="0.2">
      <c r="C594" s="3"/>
      <c r="E594" s="3"/>
      <c r="G594" s="3"/>
      <c r="I594" s="3"/>
      <c r="L594" s="3"/>
      <c r="N594" s="3"/>
      <c r="P594" s="3"/>
      <c r="R594" s="3"/>
      <c r="U594" s="3"/>
      <c r="W594" s="3"/>
      <c r="Y594" s="3"/>
      <c r="AB594" s="3"/>
      <c r="AD594" s="3"/>
      <c r="AF594" s="3"/>
      <c r="AI594" s="3"/>
      <c r="AK594" s="3"/>
      <c r="AM594" s="3"/>
      <c r="AP594" s="3"/>
      <c r="AR594" s="3"/>
      <c r="AT594" s="3"/>
      <c r="AW594" s="3"/>
      <c r="AY594" s="3"/>
      <c r="BA594" s="3"/>
    </row>
    <row r="595" spans="3:53" x14ac:dyDescent="0.2">
      <c r="C595" s="3"/>
      <c r="E595" s="3"/>
      <c r="G595" s="3"/>
      <c r="I595" s="3"/>
      <c r="L595" s="3"/>
      <c r="N595" s="3"/>
      <c r="P595" s="3"/>
      <c r="R595" s="3"/>
      <c r="U595" s="3"/>
      <c r="W595" s="3"/>
      <c r="Y595" s="3"/>
      <c r="AB595" s="3"/>
      <c r="AD595" s="3"/>
      <c r="AF595" s="3"/>
      <c r="AI595" s="3"/>
      <c r="AK595" s="3"/>
      <c r="AM595" s="3"/>
      <c r="AP595" s="3"/>
      <c r="AR595" s="3"/>
      <c r="AT595" s="3"/>
      <c r="AW595" s="3"/>
      <c r="AY595" s="3"/>
      <c r="BA595" s="3"/>
    </row>
    <row r="596" spans="3:53" x14ac:dyDescent="0.2">
      <c r="C596" s="3"/>
      <c r="E596" s="3"/>
      <c r="G596" s="3"/>
      <c r="I596" s="3"/>
      <c r="L596" s="3"/>
      <c r="N596" s="3"/>
      <c r="P596" s="3"/>
      <c r="R596" s="3"/>
      <c r="U596" s="3"/>
      <c r="W596" s="3"/>
      <c r="Y596" s="3"/>
      <c r="AB596" s="3"/>
      <c r="AD596" s="3"/>
      <c r="AF596" s="3"/>
      <c r="AI596" s="3"/>
      <c r="AK596" s="3"/>
      <c r="AM596" s="3"/>
      <c r="AP596" s="3"/>
      <c r="AR596" s="3"/>
      <c r="AT596" s="3"/>
      <c r="AW596" s="3"/>
      <c r="AY596" s="3"/>
      <c r="BA596" s="3"/>
    </row>
    <row r="597" spans="3:53" x14ac:dyDescent="0.2">
      <c r="C597" s="3"/>
      <c r="E597" s="3"/>
      <c r="G597" s="3"/>
      <c r="I597" s="3"/>
      <c r="L597" s="3"/>
      <c r="N597" s="3"/>
      <c r="P597" s="3"/>
      <c r="R597" s="3"/>
      <c r="U597" s="3"/>
      <c r="W597" s="3"/>
      <c r="Y597" s="3"/>
      <c r="AB597" s="3"/>
      <c r="AD597" s="3"/>
      <c r="AF597" s="3"/>
      <c r="AI597" s="3"/>
      <c r="AK597" s="3"/>
      <c r="AM597" s="3"/>
      <c r="AP597" s="3"/>
      <c r="AR597" s="3"/>
      <c r="AT597" s="3"/>
      <c r="AW597" s="3"/>
      <c r="AY597" s="3"/>
      <c r="BA597" s="3"/>
    </row>
    <row r="598" spans="3:53" x14ac:dyDescent="0.2">
      <c r="C598" s="3"/>
      <c r="E598" s="3"/>
      <c r="G598" s="3"/>
      <c r="I598" s="3"/>
      <c r="L598" s="3"/>
      <c r="N598" s="3"/>
      <c r="P598" s="3"/>
      <c r="R598" s="3"/>
      <c r="U598" s="3"/>
      <c r="W598" s="3"/>
      <c r="Y598" s="3"/>
      <c r="AB598" s="3"/>
      <c r="AD598" s="3"/>
      <c r="AF598" s="3"/>
      <c r="AI598" s="3"/>
      <c r="AK598" s="3"/>
      <c r="AM598" s="3"/>
      <c r="AP598" s="3"/>
      <c r="AR598" s="3"/>
      <c r="AT598" s="3"/>
      <c r="AW598" s="3"/>
      <c r="AY598" s="3"/>
      <c r="BA598" s="3"/>
    </row>
    <row r="599" spans="3:53" x14ac:dyDescent="0.2">
      <c r="C599" s="3"/>
      <c r="E599" s="3"/>
      <c r="G599" s="3"/>
      <c r="I599" s="3"/>
      <c r="L599" s="3"/>
      <c r="N599" s="3"/>
      <c r="P599" s="3"/>
      <c r="R599" s="3"/>
      <c r="U599" s="3"/>
      <c r="W599" s="3"/>
      <c r="Y599" s="3"/>
      <c r="AB599" s="3"/>
      <c r="AD599" s="3"/>
      <c r="AF599" s="3"/>
      <c r="AI599" s="3"/>
      <c r="AK599" s="3"/>
      <c r="AM599" s="3"/>
      <c r="AP599" s="3"/>
      <c r="AR599" s="3"/>
      <c r="AT599" s="3"/>
      <c r="AW599" s="3"/>
      <c r="AY599" s="3"/>
      <c r="BA599" s="3"/>
    </row>
    <row r="600" spans="3:53" x14ac:dyDescent="0.2">
      <c r="C600" s="3"/>
      <c r="E600" s="3"/>
      <c r="G600" s="3"/>
      <c r="I600" s="3"/>
      <c r="L600" s="3"/>
      <c r="N600" s="3"/>
      <c r="P600" s="3"/>
      <c r="R600" s="3"/>
      <c r="U600" s="3"/>
      <c r="W600" s="3"/>
      <c r="Y600" s="3"/>
      <c r="AB600" s="3"/>
      <c r="AD600" s="3"/>
      <c r="AF600" s="3"/>
      <c r="AI600" s="3"/>
      <c r="AK600" s="3"/>
      <c r="AM600" s="3"/>
      <c r="AP600" s="3"/>
      <c r="AR600" s="3"/>
      <c r="AT600" s="3"/>
      <c r="AW600" s="3"/>
      <c r="AY600" s="3"/>
      <c r="BA600" s="3"/>
    </row>
    <row r="601" spans="3:53" x14ac:dyDescent="0.2">
      <c r="C601" s="3"/>
      <c r="E601" s="3"/>
      <c r="G601" s="3"/>
      <c r="I601" s="3"/>
      <c r="L601" s="3"/>
      <c r="N601" s="3"/>
      <c r="P601" s="3"/>
      <c r="R601" s="3"/>
      <c r="U601" s="3"/>
      <c r="W601" s="3"/>
      <c r="Y601" s="3"/>
      <c r="AB601" s="3"/>
      <c r="AD601" s="3"/>
      <c r="AF601" s="3"/>
      <c r="AI601" s="3"/>
      <c r="AK601" s="3"/>
      <c r="AM601" s="3"/>
      <c r="AP601" s="3"/>
      <c r="AR601" s="3"/>
      <c r="AT601" s="3"/>
      <c r="AW601" s="3"/>
      <c r="AY601" s="3"/>
      <c r="BA601" s="3"/>
    </row>
    <row r="602" spans="3:53" x14ac:dyDescent="0.2">
      <c r="C602" s="3"/>
      <c r="E602" s="3"/>
      <c r="G602" s="3"/>
      <c r="I602" s="3"/>
      <c r="L602" s="3"/>
      <c r="N602" s="3"/>
      <c r="P602" s="3"/>
      <c r="R602" s="3"/>
      <c r="U602" s="3"/>
      <c r="W602" s="3"/>
      <c r="Y602" s="3"/>
      <c r="AB602" s="3"/>
      <c r="AD602" s="3"/>
      <c r="AF602" s="3"/>
      <c r="AI602" s="3"/>
      <c r="AK602" s="3"/>
      <c r="AM602" s="3"/>
      <c r="AP602" s="3"/>
      <c r="AR602" s="3"/>
      <c r="AT602" s="3"/>
      <c r="AW602" s="3"/>
      <c r="AY602" s="3"/>
      <c r="BA602" s="3"/>
    </row>
    <row r="603" spans="3:53" x14ac:dyDescent="0.2">
      <c r="C603" s="3"/>
      <c r="E603" s="3"/>
      <c r="G603" s="3"/>
      <c r="I603" s="3"/>
      <c r="L603" s="3"/>
      <c r="N603" s="3"/>
      <c r="P603" s="3"/>
      <c r="R603" s="3"/>
      <c r="U603" s="3"/>
      <c r="W603" s="3"/>
      <c r="Y603" s="3"/>
      <c r="AB603" s="3"/>
      <c r="AD603" s="3"/>
      <c r="AF603" s="3"/>
      <c r="AI603" s="3"/>
      <c r="AK603" s="3"/>
      <c r="AM603" s="3"/>
      <c r="AP603" s="3"/>
      <c r="AR603" s="3"/>
      <c r="AT603" s="3"/>
      <c r="AW603" s="3"/>
      <c r="AY603" s="3"/>
      <c r="BA603" s="3"/>
    </row>
    <row r="604" spans="3:53" x14ac:dyDescent="0.2">
      <c r="C604" s="3"/>
      <c r="E604" s="3"/>
      <c r="G604" s="3"/>
      <c r="I604" s="3"/>
      <c r="L604" s="3"/>
      <c r="N604" s="3"/>
      <c r="P604" s="3"/>
      <c r="R604" s="3"/>
      <c r="U604" s="3"/>
      <c r="W604" s="3"/>
      <c r="Y604" s="3"/>
      <c r="AB604" s="3"/>
      <c r="AD604" s="3"/>
      <c r="AF604" s="3"/>
      <c r="AI604" s="3"/>
      <c r="AK604" s="3"/>
      <c r="AM604" s="3"/>
      <c r="AP604" s="3"/>
      <c r="AR604" s="3"/>
      <c r="AT604" s="3"/>
      <c r="AW604" s="3"/>
      <c r="AY604" s="3"/>
      <c r="BA604" s="3"/>
    </row>
    <row r="605" spans="3:53" x14ac:dyDescent="0.2">
      <c r="C605" s="3"/>
      <c r="E605" s="3"/>
      <c r="G605" s="3"/>
      <c r="I605" s="3"/>
      <c r="L605" s="3"/>
      <c r="N605" s="3"/>
      <c r="P605" s="3"/>
      <c r="R605" s="3"/>
      <c r="U605" s="3"/>
      <c r="W605" s="3"/>
      <c r="Y605" s="3"/>
      <c r="AB605" s="3"/>
      <c r="AD605" s="3"/>
      <c r="AF605" s="3"/>
      <c r="AI605" s="3"/>
      <c r="AK605" s="3"/>
      <c r="AM605" s="3"/>
      <c r="AP605" s="3"/>
      <c r="AR605" s="3"/>
      <c r="AT605" s="3"/>
      <c r="AW605" s="3"/>
      <c r="AY605" s="3"/>
      <c r="BA605" s="3"/>
    </row>
    <row r="606" spans="3:53" x14ac:dyDescent="0.2">
      <c r="C606" s="3"/>
      <c r="E606" s="3"/>
      <c r="G606" s="3"/>
      <c r="I606" s="3"/>
      <c r="L606" s="3"/>
      <c r="N606" s="3"/>
      <c r="P606" s="3"/>
      <c r="R606" s="3"/>
      <c r="U606" s="3"/>
      <c r="W606" s="3"/>
      <c r="Y606" s="3"/>
      <c r="AB606" s="3"/>
      <c r="AD606" s="3"/>
      <c r="AF606" s="3"/>
      <c r="AI606" s="3"/>
      <c r="AK606" s="3"/>
      <c r="AM606" s="3"/>
      <c r="AP606" s="3"/>
      <c r="AR606" s="3"/>
      <c r="AT606" s="3"/>
      <c r="AW606" s="3"/>
      <c r="AY606" s="3"/>
      <c r="BA606" s="3"/>
    </row>
    <row r="607" spans="3:53" x14ac:dyDescent="0.2">
      <c r="C607" s="3"/>
      <c r="E607" s="3"/>
      <c r="G607" s="3"/>
      <c r="I607" s="3"/>
      <c r="L607" s="3"/>
      <c r="N607" s="3"/>
      <c r="P607" s="3"/>
      <c r="R607" s="3"/>
      <c r="U607" s="3"/>
      <c r="W607" s="3"/>
      <c r="Y607" s="3"/>
      <c r="AB607" s="3"/>
      <c r="AD607" s="3"/>
      <c r="AF607" s="3"/>
      <c r="AI607" s="3"/>
      <c r="AK607" s="3"/>
      <c r="AM607" s="3"/>
      <c r="AP607" s="3"/>
      <c r="AR607" s="3"/>
      <c r="AT607" s="3"/>
      <c r="AW607" s="3"/>
      <c r="AY607" s="3"/>
      <c r="BA607" s="3"/>
    </row>
    <row r="608" spans="3:53" x14ac:dyDescent="0.2">
      <c r="C608" s="3"/>
      <c r="E608" s="3"/>
      <c r="G608" s="3"/>
      <c r="I608" s="3"/>
      <c r="L608" s="3"/>
      <c r="N608" s="3"/>
      <c r="P608" s="3"/>
      <c r="R608" s="3"/>
      <c r="U608" s="3"/>
      <c r="W608" s="3"/>
      <c r="Y608" s="3"/>
      <c r="AB608" s="3"/>
      <c r="AD608" s="3"/>
      <c r="AF608" s="3"/>
      <c r="AI608" s="3"/>
      <c r="AK608" s="3"/>
      <c r="AM608" s="3"/>
      <c r="AP608" s="3"/>
      <c r="AR608" s="3"/>
      <c r="AT608" s="3"/>
      <c r="AW608" s="3"/>
      <c r="AY608" s="3"/>
      <c r="BA608" s="3"/>
    </row>
    <row r="609" spans="3:53" x14ac:dyDescent="0.2">
      <c r="C609" s="3"/>
      <c r="E609" s="3"/>
      <c r="G609" s="3"/>
      <c r="I609" s="3"/>
      <c r="L609" s="3"/>
      <c r="N609" s="3"/>
      <c r="P609" s="3"/>
      <c r="R609" s="3"/>
      <c r="U609" s="3"/>
      <c r="W609" s="3"/>
      <c r="Y609" s="3"/>
      <c r="AB609" s="3"/>
      <c r="AD609" s="3"/>
      <c r="AF609" s="3"/>
      <c r="AI609" s="3"/>
      <c r="AK609" s="3"/>
      <c r="AM609" s="3"/>
      <c r="AP609" s="3"/>
      <c r="AR609" s="3"/>
      <c r="AT609" s="3"/>
      <c r="AW609" s="3"/>
      <c r="AY609" s="3"/>
      <c r="BA609" s="3"/>
    </row>
    <row r="610" spans="3:53" x14ac:dyDescent="0.2">
      <c r="C610" s="3"/>
      <c r="E610" s="3"/>
      <c r="G610" s="3"/>
      <c r="I610" s="3"/>
      <c r="L610" s="3"/>
      <c r="N610" s="3"/>
      <c r="P610" s="3"/>
      <c r="R610" s="3"/>
      <c r="U610" s="3"/>
      <c r="W610" s="3"/>
      <c r="Y610" s="3"/>
      <c r="AB610" s="3"/>
      <c r="AD610" s="3"/>
      <c r="AF610" s="3"/>
      <c r="AI610" s="3"/>
      <c r="AK610" s="3"/>
      <c r="AM610" s="3"/>
      <c r="AP610" s="3"/>
      <c r="AR610" s="3"/>
      <c r="AT610" s="3"/>
      <c r="AW610" s="3"/>
      <c r="AY610" s="3"/>
      <c r="BA610" s="3"/>
    </row>
    <row r="611" spans="3:53" x14ac:dyDescent="0.2">
      <c r="C611" s="3"/>
      <c r="E611" s="3"/>
      <c r="G611" s="3"/>
      <c r="I611" s="3"/>
      <c r="L611" s="3"/>
      <c r="N611" s="3"/>
      <c r="P611" s="3"/>
      <c r="R611" s="3"/>
      <c r="U611" s="3"/>
      <c r="W611" s="3"/>
      <c r="Y611" s="3"/>
      <c r="AB611" s="3"/>
      <c r="AD611" s="3"/>
      <c r="AF611" s="3"/>
      <c r="AI611" s="3"/>
      <c r="AK611" s="3"/>
      <c r="AM611" s="3"/>
      <c r="AP611" s="3"/>
      <c r="AR611" s="3"/>
      <c r="AT611" s="3"/>
      <c r="AW611" s="3"/>
      <c r="AY611" s="3"/>
      <c r="BA611" s="3"/>
    </row>
    <row r="612" spans="3:53" x14ac:dyDescent="0.2">
      <c r="C612" s="3"/>
      <c r="E612" s="3"/>
      <c r="G612" s="3"/>
      <c r="I612" s="3"/>
      <c r="L612" s="3"/>
      <c r="N612" s="3"/>
      <c r="P612" s="3"/>
      <c r="R612" s="3"/>
      <c r="U612" s="3"/>
      <c r="W612" s="3"/>
      <c r="Y612" s="3"/>
      <c r="AB612" s="3"/>
      <c r="AD612" s="3"/>
      <c r="AF612" s="3"/>
      <c r="AI612" s="3"/>
      <c r="AK612" s="3"/>
      <c r="AM612" s="3"/>
      <c r="AP612" s="3"/>
      <c r="AR612" s="3"/>
      <c r="AT612" s="3"/>
      <c r="AW612" s="3"/>
      <c r="AY612" s="3"/>
      <c r="BA612" s="3"/>
    </row>
    <row r="613" spans="3:53" x14ac:dyDescent="0.2">
      <c r="C613" s="3"/>
      <c r="E613" s="3"/>
      <c r="G613" s="3"/>
      <c r="I613" s="3"/>
      <c r="L613" s="3"/>
      <c r="N613" s="3"/>
      <c r="P613" s="3"/>
      <c r="R613" s="3"/>
      <c r="U613" s="3"/>
      <c r="W613" s="3"/>
      <c r="Y613" s="3"/>
      <c r="AB613" s="3"/>
      <c r="AD613" s="3"/>
      <c r="AF613" s="3"/>
      <c r="AI613" s="3"/>
      <c r="AK613" s="3"/>
      <c r="AM613" s="3"/>
      <c r="AP613" s="3"/>
      <c r="AR613" s="3"/>
      <c r="AT613" s="3"/>
      <c r="AW613" s="3"/>
      <c r="AY613" s="3"/>
      <c r="BA613" s="3"/>
    </row>
    <row r="614" spans="3:53" x14ac:dyDescent="0.2">
      <c r="C614" s="3"/>
      <c r="E614" s="3"/>
      <c r="G614" s="3"/>
      <c r="I614" s="3"/>
      <c r="L614" s="3"/>
      <c r="N614" s="3"/>
      <c r="P614" s="3"/>
      <c r="R614" s="3"/>
      <c r="U614" s="3"/>
      <c r="W614" s="3"/>
      <c r="Y614" s="3"/>
      <c r="AB614" s="3"/>
      <c r="AD614" s="3"/>
      <c r="AF614" s="3"/>
      <c r="AI614" s="3"/>
      <c r="AK614" s="3"/>
      <c r="AM614" s="3"/>
      <c r="AP614" s="3"/>
      <c r="AR614" s="3"/>
      <c r="AT614" s="3"/>
      <c r="AW614" s="3"/>
      <c r="AY614" s="3"/>
      <c r="BA614" s="3"/>
    </row>
    <row r="615" spans="3:53" x14ac:dyDescent="0.2">
      <c r="C615" s="3"/>
      <c r="E615" s="3"/>
      <c r="G615" s="3"/>
      <c r="I615" s="3"/>
      <c r="L615" s="3"/>
      <c r="N615" s="3"/>
      <c r="P615" s="3"/>
      <c r="R615" s="3"/>
      <c r="U615" s="3"/>
      <c r="W615" s="3"/>
      <c r="Y615" s="3"/>
      <c r="AB615" s="3"/>
      <c r="AD615" s="3"/>
      <c r="AF615" s="3"/>
      <c r="AI615" s="3"/>
      <c r="AK615" s="3"/>
      <c r="AM615" s="3"/>
      <c r="AP615" s="3"/>
      <c r="AR615" s="3"/>
      <c r="AT615" s="3"/>
      <c r="AW615" s="3"/>
      <c r="AY615" s="3"/>
      <c r="BA615" s="3"/>
    </row>
    <row r="616" spans="3:53" x14ac:dyDescent="0.2">
      <c r="C616" s="3"/>
      <c r="E616" s="3"/>
      <c r="G616" s="3"/>
      <c r="I616" s="3"/>
      <c r="L616" s="3"/>
      <c r="N616" s="3"/>
      <c r="P616" s="3"/>
      <c r="R616" s="3"/>
      <c r="U616" s="3"/>
      <c r="W616" s="3"/>
      <c r="Y616" s="3"/>
      <c r="AB616" s="3"/>
      <c r="AD616" s="3"/>
      <c r="AF616" s="3"/>
      <c r="AI616" s="3"/>
      <c r="AK616" s="3"/>
      <c r="AM616" s="3"/>
      <c r="AP616" s="3"/>
      <c r="AR616" s="3"/>
      <c r="AT616" s="3"/>
      <c r="AW616" s="3"/>
      <c r="AY616" s="3"/>
      <c r="BA616" s="3"/>
    </row>
    <row r="617" spans="3:53" x14ac:dyDescent="0.2">
      <c r="C617" s="3"/>
      <c r="E617" s="3"/>
      <c r="G617" s="3"/>
      <c r="I617" s="3"/>
      <c r="L617" s="3"/>
      <c r="N617" s="3"/>
      <c r="P617" s="3"/>
      <c r="R617" s="3"/>
      <c r="U617" s="3"/>
      <c r="W617" s="3"/>
      <c r="Y617" s="3"/>
      <c r="AB617" s="3"/>
      <c r="AD617" s="3"/>
      <c r="AF617" s="3"/>
      <c r="AI617" s="3"/>
      <c r="AK617" s="3"/>
      <c r="AM617" s="3"/>
      <c r="AP617" s="3"/>
      <c r="AR617" s="3"/>
      <c r="AT617" s="3"/>
      <c r="AW617" s="3"/>
      <c r="AY617" s="3"/>
      <c r="BA617" s="3"/>
    </row>
    <row r="618" spans="3:53" x14ac:dyDescent="0.2">
      <c r="C618" s="3"/>
      <c r="E618" s="3"/>
      <c r="G618" s="3"/>
      <c r="I618" s="3"/>
      <c r="L618" s="3"/>
      <c r="N618" s="3"/>
      <c r="P618" s="3"/>
      <c r="R618" s="3"/>
      <c r="U618" s="3"/>
      <c r="W618" s="3"/>
      <c r="Y618" s="3"/>
      <c r="AB618" s="3"/>
      <c r="AD618" s="3"/>
      <c r="AF618" s="3"/>
      <c r="AI618" s="3"/>
      <c r="AK618" s="3"/>
      <c r="AM618" s="3"/>
      <c r="AP618" s="3"/>
      <c r="AR618" s="3"/>
      <c r="AT618" s="3"/>
      <c r="AW618" s="3"/>
      <c r="AY618" s="3"/>
      <c r="BA618" s="3"/>
    </row>
    <row r="619" spans="3:53" x14ac:dyDescent="0.2">
      <c r="C619" s="3"/>
      <c r="E619" s="3"/>
      <c r="G619" s="3"/>
      <c r="I619" s="3"/>
      <c r="L619" s="3"/>
      <c r="N619" s="3"/>
      <c r="P619" s="3"/>
      <c r="R619" s="3"/>
      <c r="U619" s="3"/>
      <c r="W619" s="3"/>
      <c r="Y619" s="3"/>
      <c r="AB619" s="3"/>
      <c r="AD619" s="3"/>
      <c r="AF619" s="3"/>
      <c r="AI619" s="3"/>
      <c r="AK619" s="3"/>
      <c r="AM619" s="3"/>
      <c r="AP619" s="3"/>
      <c r="AR619" s="3"/>
      <c r="AT619" s="3"/>
      <c r="AW619" s="3"/>
      <c r="AY619" s="3"/>
      <c r="BA619" s="3"/>
    </row>
    <row r="620" spans="3:53" x14ac:dyDescent="0.2">
      <c r="C620" s="3"/>
      <c r="E620" s="3"/>
      <c r="G620" s="3"/>
      <c r="I620" s="3"/>
      <c r="L620" s="3"/>
      <c r="N620" s="3"/>
      <c r="P620" s="3"/>
      <c r="R620" s="3"/>
      <c r="U620" s="3"/>
      <c r="W620" s="3"/>
      <c r="Y620" s="3"/>
      <c r="AB620" s="3"/>
      <c r="AD620" s="3"/>
      <c r="AF620" s="3"/>
      <c r="AI620" s="3"/>
      <c r="AK620" s="3"/>
      <c r="AM620" s="3"/>
      <c r="AP620" s="3"/>
      <c r="AR620" s="3"/>
      <c r="AT620" s="3"/>
      <c r="AW620" s="3"/>
      <c r="AY620" s="3"/>
      <c r="BA620" s="3"/>
    </row>
    <row r="621" spans="3:53" x14ac:dyDescent="0.2">
      <c r="C621" s="3"/>
      <c r="E621" s="3"/>
      <c r="G621" s="3"/>
      <c r="I621" s="3"/>
      <c r="L621" s="3"/>
      <c r="N621" s="3"/>
      <c r="P621" s="3"/>
      <c r="R621" s="3"/>
      <c r="U621" s="3"/>
      <c r="W621" s="3"/>
      <c r="Y621" s="3"/>
      <c r="AB621" s="3"/>
      <c r="AD621" s="3"/>
      <c r="AF621" s="3"/>
      <c r="AI621" s="3"/>
      <c r="AK621" s="3"/>
      <c r="AM621" s="3"/>
      <c r="AP621" s="3"/>
      <c r="AR621" s="3"/>
      <c r="AT621" s="3"/>
      <c r="AW621" s="3"/>
      <c r="AY621" s="3"/>
      <c r="BA621" s="3"/>
    </row>
    <row r="622" spans="3:53" x14ac:dyDescent="0.2">
      <c r="C622" s="3"/>
      <c r="E622" s="3"/>
      <c r="G622" s="3"/>
      <c r="I622" s="3"/>
      <c r="L622" s="3"/>
      <c r="N622" s="3"/>
      <c r="P622" s="3"/>
      <c r="R622" s="3"/>
      <c r="U622" s="3"/>
      <c r="W622" s="3"/>
      <c r="Y622" s="3"/>
      <c r="AB622" s="3"/>
      <c r="AD622" s="3"/>
      <c r="AF622" s="3"/>
      <c r="AI622" s="3"/>
      <c r="AK622" s="3"/>
      <c r="AM622" s="3"/>
      <c r="AP622" s="3"/>
      <c r="AR622" s="3"/>
      <c r="AT622" s="3"/>
      <c r="AW622" s="3"/>
      <c r="AY622" s="3"/>
      <c r="BA622" s="3"/>
    </row>
    <row r="623" spans="3:53" x14ac:dyDescent="0.2">
      <c r="C623" s="3"/>
      <c r="E623" s="3"/>
      <c r="G623" s="3"/>
      <c r="I623" s="3"/>
      <c r="L623" s="3"/>
      <c r="N623" s="3"/>
      <c r="P623" s="3"/>
      <c r="R623" s="3"/>
      <c r="U623" s="3"/>
      <c r="W623" s="3"/>
      <c r="Y623" s="3"/>
      <c r="AB623" s="3"/>
      <c r="AD623" s="3"/>
      <c r="AF623" s="3"/>
      <c r="AI623" s="3"/>
      <c r="AK623" s="3"/>
      <c r="AM623" s="3"/>
      <c r="AP623" s="3"/>
      <c r="AR623" s="3"/>
      <c r="AT623" s="3"/>
      <c r="AW623" s="3"/>
      <c r="AY623" s="3"/>
      <c r="BA623" s="3"/>
    </row>
    <row r="624" spans="3:53" x14ac:dyDescent="0.2">
      <c r="C624" s="3"/>
      <c r="E624" s="3"/>
      <c r="G624" s="3"/>
      <c r="I624" s="3"/>
      <c r="L624" s="3"/>
      <c r="N624" s="3"/>
      <c r="P624" s="3"/>
      <c r="R624" s="3"/>
      <c r="U624" s="3"/>
      <c r="W624" s="3"/>
      <c r="Y624" s="3"/>
      <c r="AB624" s="3"/>
      <c r="AD624" s="3"/>
      <c r="AF624" s="3"/>
      <c r="AI624" s="3"/>
      <c r="AK624" s="3"/>
      <c r="AM624" s="3"/>
      <c r="AP624" s="3"/>
      <c r="AR624" s="3"/>
      <c r="AT624" s="3"/>
      <c r="AW624" s="3"/>
      <c r="AY624" s="3"/>
      <c r="BA624" s="3"/>
    </row>
    <row r="625" spans="3:53" x14ac:dyDescent="0.2">
      <c r="C625" s="3"/>
      <c r="E625" s="3"/>
      <c r="G625" s="3"/>
      <c r="I625" s="3"/>
      <c r="L625" s="3"/>
      <c r="N625" s="3"/>
      <c r="P625" s="3"/>
      <c r="R625" s="3"/>
      <c r="U625" s="3"/>
      <c r="W625" s="3"/>
      <c r="Y625" s="3"/>
      <c r="AB625" s="3"/>
      <c r="AD625" s="3"/>
      <c r="AF625" s="3"/>
      <c r="AI625" s="3"/>
      <c r="AK625" s="3"/>
      <c r="AM625" s="3"/>
      <c r="AP625" s="3"/>
      <c r="AR625" s="3"/>
      <c r="AT625" s="3"/>
      <c r="AW625" s="3"/>
      <c r="AY625" s="3"/>
      <c r="BA625" s="3"/>
    </row>
    <row r="626" spans="3:53" x14ac:dyDescent="0.2">
      <c r="C626" s="3"/>
      <c r="E626" s="3"/>
      <c r="G626" s="3"/>
      <c r="I626" s="3"/>
      <c r="L626" s="3"/>
      <c r="N626" s="3"/>
      <c r="P626" s="3"/>
      <c r="R626" s="3"/>
      <c r="U626" s="3"/>
      <c r="W626" s="3"/>
      <c r="Y626" s="3"/>
      <c r="AB626" s="3"/>
      <c r="AD626" s="3"/>
      <c r="AF626" s="3"/>
      <c r="AI626" s="3"/>
      <c r="AK626" s="3"/>
      <c r="AM626" s="3"/>
      <c r="AP626" s="3"/>
      <c r="AR626" s="3"/>
      <c r="AT626" s="3"/>
      <c r="AW626" s="3"/>
      <c r="AY626" s="3"/>
      <c r="BA626" s="3"/>
    </row>
    <row r="627" spans="3:53" x14ac:dyDescent="0.2">
      <c r="C627" s="3"/>
      <c r="E627" s="3"/>
      <c r="G627" s="3"/>
      <c r="I627" s="3"/>
      <c r="L627" s="3"/>
      <c r="N627" s="3"/>
      <c r="P627" s="3"/>
      <c r="R627" s="3"/>
      <c r="U627" s="3"/>
      <c r="W627" s="3"/>
      <c r="Y627" s="3"/>
      <c r="AB627" s="3"/>
      <c r="AD627" s="3"/>
      <c r="AF627" s="3"/>
      <c r="AI627" s="3"/>
      <c r="AK627" s="3"/>
      <c r="AM627" s="3"/>
      <c r="AP627" s="3"/>
      <c r="AR627" s="3"/>
      <c r="AT627" s="3"/>
      <c r="AW627" s="3"/>
      <c r="AY627" s="3"/>
      <c r="BA627" s="3"/>
    </row>
    <row r="628" spans="3:53" x14ac:dyDescent="0.2">
      <c r="C628" s="3"/>
      <c r="E628" s="3"/>
      <c r="G628" s="3"/>
      <c r="I628" s="3"/>
      <c r="L628" s="3"/>
      <c r="N628" s="3"/>
      <c r="P628" s="3"/>
      <c r="R628" s="3"/>
      <c r="U628" s="3"/>
      <c r="W628" s="3"/>
      <c r="Y628" s="3"/>
      <c r="AB628" s="3"/>
      <c r="AD628" s="3"/>
      <c r="AF628" s="3"/>
      <c r="AI628" s="3"/>
      <c r="AK628" s="3"/>
      <c r="AM628" s="3"/>
      <c r="AP628" s="3"/>
      <c r="AR628" s="3"/>
      <c r="AT628" s="3"/>
      <c r="AW628" s="3"/>
      <c r="AY628" s="3"/>
      <c r="BA628" s="3"/>
    </row>
    <row r="629" spans="3:53" x14ac:dyDescent="0.2">
      <c r="C629" s="3"/>
      <c r="E629" s="3"/>
      <c r="G629" s="3"/>
      <c r="I629" s="3"/>
      <c r="L629" s="3"/>
      <c r="N629" s="3"/>
      <c r="P629" s="3"/>
      <c r="R629" s="3"/>
      <c r="U629" s="3"/>
      <c r="W629" s="3"/>
      <c r="Y629" s="3"/>
      <c r="AB629" s="3"/>
      <c r="AD629" s="3"/>
      <c r="AF629" s="3"/>
      <c r="AI629" s="3"/>
      <c r="AK629" s="3"/>
      <c r="AM629" s="3"/>
      <c r="AP629" s="3"/>
      <c r="AR629" s="3"/>
      <c r="AT629" s="3"/>
      <c r="AW629" s="3"/>
      <c r="AY629" s="3"/>
      <c r="BA629" s="3"/>
    </row>
    <row r="630" spans="3:53" x14ac:dyDescent="0.2">
      <c r="C630" s="3"/>
      <c r="E630" s="3"/>
      <c r="G630" s="3"/>
      <c r="I630" s="3"/>
      <c r="L630" s="3"/>
      <c r="N630" s="3"/>
      <c r="P630" s="3"/>
      <c r="R630" s="3"/>
      <c r="U630" s="3"/>
      <c r="W630" s="3"/>
      <c r="Y630" s="3"/>
      <c r="AB630" s="3"/>
      <c r="AD630" s="3"/>
      <c r="AF630" s="3"/>
      <c r="AI630" s="3"/>
      <c r="AK630" s="3"/>
      <c r="AM630" s="3"/>
      <c r="AP630" s="3"/>
      <c r="AR630" s="3"/>
      <c r="AT630" s="3"/>
      <c r="AW630" s="3"/>
      <c r="AY630" s="3"/>
      <c r="BA630" s="3"/>
    </row>
    <row r="631" spans="3:53" x14ac:dyDescent="0.2">
      <c r="C631" s="3"/>
      <c r="E631" s="3"/>
      <c r="G631" s="3"/>
      <c r="I631" s="3"/>
      <c r="L631" s="3"/>
      <c r="N631" s="3"/>
      <c r="P631" s="3"/>
      <c r="R631" s="3"/>
      <c r="U631" s="3"/>
      <c r="W631" s="3"/>
      <c r="Y631" s="3"/>
      <c r="AB631" s="3"/>
      <c r="AD631" s="3"/>
      <c r="AF631" s="3"/>
      <c r="AI631" s="3"/>
      <c r="AK631" s="3"/>
      <c r="AM631" s="3"/>
      <c r="AP631" s="3"/>
      <c r="AR631" s="3"/>
      <c r="AT631" s="3"/>
      <c r="AW631" s="3"/>
      <c r="AY631" s="3"/>
      <c r="BA631" s="3"/>
    </row>
    <row r="632" spans="3:53" x14ac:dyDescent="0.2">
      <c r="C632" s="3"/>
      <c r="E632" s="3"/>
      <c r="G632" s="3"/>
      <c r="I632" s="3"/>
      <c r="L632" s="3"/>
      <c r="N632" s="3"/>
      <c r="P632" s="3"/>
      <c r="R632" s="3"/>
      <c r="U632" s="3"/>
      <c r="W632" s="3"/>
      <c r="Y632" s="3"/>
      <c r="AB632" s="3"/>
      <c r="AD632" s="3"/>
      <c r="AF632" s="3"/>
      <c r="AI632" s="3"/>
      <c r="AK632" s="3"/>
      <c r="AM632" s="3"/>
      <c r="AP632" s="3"/>
      <c r="AR632" s="3"/>
      <c r="AT632" s="3"/>
      <c r="AW632" s="3"/>
      <c r="AY632" s="3"/>
      <c r="BA632" s="3"/>
    </row>
    <row r="633" spans="3:53" x14ac:dyDescent="0.2">
      <c r="C633" s="3"/>
      <c r="E633" s="3"/>
      <c r="G633" s="3"/>
      <c r="I633" s="3"/>
      <c r="L633" s="3"/>
      <c r="N633" s="3"/>
      <c r="P633" s="3"/>
      <c r="R633" s="3"/>
      <c r="U633" s="3"/>
      <c r="W633" s="3"/>
      <c r="Y633" s="3"/>
      <c r="AB633" s="3"/>
      <c r="AD633" s="3"/>
      <c r="AF633" s="3"/>
      <c r="AI633" s="3"/>
      <c r="AK633" s="3"/>
      <c r="AM633" s="3"/>
      <c r="AP633" s="3"/>
      <c r="AR633" s="3"/>
      <c r="AT633" s="3"/>
      <c r="AW633" s="3"/>
      <c r="AY633" s="3"/>
      <c r="BA633" s="3"/>
    </row>
    <row r="634" spans="3:53" x14ac:dyDescent="0.2">
      <c r="C634" s="3"/>
      <c r="E634" s="3"/>
      <c r="G634" s="3"/>
      <c r="I634" s="3"/>
      <c r="L634" s="3"/>
      <c r="N634" s="3"/>
      <c r="P634" s="3"/>
      <c r="R634" s="3"/>
      <c r="U634" s="3"/>
      <c r="W634" s="3"/>
      <c r="Y634" s="3"/>
      <c r="AB634" s="3"/>
      <c r="AD634" s="3"/>
      <c r="AF634" s="3"/>
      <c r="AI634" s="3"/>
      <c r="AK634" s="3"/>
      <c r="AM634" s="3"/>
      <c r="AP634" s="3"/>
      <c r="AR634" s="3"/>
      <c r="AT634" s="3"/>
      <c r="AW634" s="3"/>
      <c r="AY634" s="3"/>
      <c r="BA634" s="3"/>
    </row>
    <row r="635" spans="3:53" x14ac:dyDescent="0.2">
      <c r="C635" s="3"/>
      <c r="E635" s="3"/>
      <c r="G635" s="3"/>
      <c r="I635" s="3"/>
      <c r="L635" s="3"/>
      <c r="N635" s="3"/>
      <c r="P635" s="3"/>
      <c r="R635" s="3"/>
      <c r="U635" s="3"/>
      <c r="W635" s="3"/>
      <c r="Y635" s="3"/>
      <c r="AB635" s="3"/>
      <c r="AD635" s="3"/>
      <c r="AF635" s="3"/>
      <c r="AI635" s="3"/>
      <c r="AK635" s="3"/>
      <c r="AM635" s="3"/>
      <c r="AP635" s="3"/>
      <c r="AR635" s="3"/>
      <c r="AT635" s="3"/>
      <c r="AW635" s="3"/>
      <c r="AY635" s="3"/>
      <c r="BA635" s="3"/>
    </row>
    <row r="636" spans="3:53" x14ac:dyDescent="0.2">
      <c r="C636" s="3"/>
      <c r="E636" s="3"/>
      <c r="G636" s="3"/>
      <c r="I636" s="3"/>
      <c r="L636" s="3"/>
      <c r="N636" s="3"/>
      <c r="P636" s="3"/>
      <c r="R636" s="3"/>
      <c r="U636" s="3"/>
      <c r="W636" s="3"/>
      <c r="Y636" s="3"/>
      <c r="AB636" s="3"/>
      <c r="AD636" s="3"/>
      <c r="AF636" s="3"/>
      <c r="AI636" s="3"/>
      <c r="AK636" s="3"/>
      <c r="AM636" s="3"/>
      <c r="AP636" s="3"/>
      <c r="AR636" s="3"/>
      <c r="AT636" s="3"/>
      <c r="AW636" s="3"/>
      <c r="AY636" s="3"/>
      <c r="BA636" s="3"/>
    </row>
    <row r="637" spans="3:53" x14ac:dyDescent="0.2">
      <c r="C637" s="3"/>
      <c r="E637" s="3"/>
      <c r="G637" s="3"/>
      <c r="I637" s="3"/>
      <c r="L637" s="3"/>
      <c r="N637" s="3"/>
      <c r="P637" s="3"/>
      <c r="R637" s="3"/>
      <c r="U637" s="3"/>
      <c r="W637" s="3"/>
      <c r="Y637" s="3"/>
      <c r="AB637" s="3"/>
      <c r="AD637" s="3"/>
      <c r="AF637" s="3"/>
      <c r="AI637" s="3"/>
      <c r="AK637" s="3"/>
      <c r="AM637" s="3"/>
      <c r="AP637" s="3"/>
      <c r="AR637" s="3"/>
      <c r="AT637" s="3"/>
      <c r="AW637" s="3"/>
      <c r="AY637" s="3"/>
      <c r="BA637" s="3"/>
    </row>
    <row r="638" spans="3:53" x14ac:dyDescent="0.2">
      <c r="C638" s="3"/>
      <c r="E638" s="3"/>
      <c r="G638" s="3"/>
      <c r="I638" s="3"/>
      <c r="L638" s="3"/>
      <c r="N638" s="3"/>
      <c r="P638" s="3"/>
      <c r="R638" s="3"/>
      <c r="U638" s="3"/>
      <c r="W638" s="3"/>
      <c r="Y638" s="3"/>
      <c r="AB638" s="3"/>
      <c r="AD638" s="3"/>
      <c r="AF638" s="3"/>
      <c r="AI638" s="3"/>
      <c r="AK638" s="3"/>
      <c r="AM638" s="3"/>
      <c r="AP638" s="3"/>
      <c r="AR638" s="3"/>
      <c r="AT638" s="3"/>
      <c r="AW638" s="3"/>
      <c r="AY638" s="3"/>
      <c r="BA638" s="3"/>
    </row>
    <row r="639" spans="3:53" x14ac:dyDescent="0.2">
      <c r="C639" s="3"/>
      <c r="E639" s="3"/>
      <c r="G639" s="3"/>
      <c r="I639" s="3"/>
      <c r="L639" s="3"/>
      <c r="N639" s="3"/>
      <c r="P639" s="3"/>
      <c r="R639" s="3"/>
      <c r="U639" s="3"/>
      <c r="W639" s="3"/>
      <c r="Y639" s="3"/>
      <c r="AB639" s="3"/>
      <c r="AD639" s="3"/>
      <c r="AF639" s="3"/>
      <c r="AI639" s="3"/>
      <c r="AK639" s="3"/>
      <c r="AM639" s="3"/>
      <c r="AP639" s="3"/>
      <c r="AR639" s="3"/>
      <c r="AT639" s="3"/>
      <c r="AW639" s="3"/>
      <c r="AY639" s="3"/>
      <c r="BA639" s="3"/>
    </row>
    <row r="640" spans="3:53" x14ac:dyDescent="0.2">
      <c r="C640" s="3"/>
      <c r="E640" s="3"/>
      <c r="G640" s="3"/>
      <c r="I640" s="3"/>
      <c r="L640" s="3"/>
      <c r="N640" s="3"/>
      <c r="P640" s="3"/>
      <c r="R640" s="3"/>
      <c r="U640" s="3"/>
      <c r="W640" s="3"/>
      <c r="Y640" s="3"/>
      <c r="AB640" s="3"/>
      <c r="AD640" s="3"/>
      <c r="AF640" s="3"/>
      <c r="AI640" s="3"/>
      <c r="AK640" s="3"/>
      <c r="AM640" s="3"/>
      <c r="AP640" s="3"/>
      <c r="AR640" s="3"/>
      <c r="AT640" s="3"/>
      <c r="AW640" s="3"/>
      <c r="AY640" s="3"/>
      <c r="BA640" s="3"/>
    </row>
    <row r="641" spans="3:53" x14ac:dyDescent="0.2">
      <c r="C641" s="3"/>
      <c r="E641" s="3"/>
      <c r="G641" s="3"/>
      <c r="I641" s="3"/>
      <c r="L641" s="3"/>
      <c r="N641" s="3"/>
      <c r="P641" s="3"/>
      <c r="R641" s="3"/>
      <c r="U641" s="3"/>
      <c r="W641" s="3"/>
      <c r="Y641" s="3"/>
      <c r="AB641" s="3"/>
      <c r="AD641" s="3"/>
      <c r="AF641" s="3"/>
      <c r="AI641" s="3"/>
      <c r="AK641" s="3"/>
      <c r="AM641" s="3"/>
      <c r="AP641" s="3"/>
      <c r="AR641" s="3"/>
      <c r="AT641" s="3"/>
      <c r="AW641" s="3"/>
      <c r="AY641" s="3"/>
      <c r="BA641" s="3"/>
    </row>
    <row r="642" spans="3:53" x14ac:dyDescent="0.2">
      <c r="C642" s="3"/>
      <c r="E642" s="3"/>
      <c r="G642" s="3"/>
      <c r="I642" s="3"/>
      <c r="L642" s="3"/>
      <c r="N642" s="3"/>
      <c r="P642" s="3"/>
      <c r="R642" s="3"/>
      <c r="U642" s="3"/>
      <c r="W642" s="3"/>
      <c r="Y642" s="3"/>
      <c r="AB642" s="3"/>
      <c r="AD642" s="3"/>
      <c r="AF642" s="3"/>
      <c r="AI642" s="3"/>
      <c r="AK642" s="3"/>
      <c r="AM642" s="3"/>
      <c r="AP642" s="3"/>
      <c r="AR642" s="3"/>
      <c r="AT642" s="3"/>
      <c r="AW642" s="3"/>
      <c r="AY642" s="3"/>
      <c r="BA642" s="3"/>
    </row>
    <row r="643" spans="3:53" x14ac:dyDescent="0.2">
      <c r="C643" s="3"/>
      <c r="E643" s="3"/>
      <c r="G643" s="3"/>
      <c r="I643" s="3"/>
      <c r="L643" s="3"/>
      <c r="N643" s="3"/>
      <c r="P643" s="3"/>
      <c r="R643" s="3"/>
      <c r="U643" s="3"/>
      <c r="W643" s="3"/>
      <c r="Y643" s="3"/>
      <c r="AB643" s="3"/>
      <c r="AD643" s="3"/>
      <c r="AF643" s="3"/>
      <c r="AI643" s="3"/>
      <c r="AK643" s="3"/>
      <c r="AM643" s="3"/>
      <c r="AP643" s="3"/>
      <c r="AR643" s="3"/>
      <c r="AT643" s="3"/>
      <c r="AW643" s="3"/>
      <c r="AY643" s="3"/>
      <c r="BA643" s="3"/>
    </row>
    <row r="644" spans="3:53" x14ac:dyDescent="0.2">
      <c r="C644" s="3"/>
      <c r="E644" s="3"/>
      <c r="G644" s="3"/>
      <c r="I644" s="3"/>
      <c r="L644" s="3"/>
      <c r="N644" s="3"/>
      <c r="P644" s="3"/>
      <c r="R644" s="3"/>
      <c r="U644" s="3"/>
      <c r="W644" s="3"/>
      <c r="Y644" s="3"/>
      <c r="AB644" s="3"/>
      <c r="AD644" s="3"/>
      <c r="AF644" s="3"/>
      <c r="AI644" s="3"/>
      <c r="AK644" s="3"/>
      <c r="AM644" s="3"/>
      <c r="AP644" s="3"/>
      <c r="AR644" s="3"/>
      <c r="AT644" s="3"/>
      <c r="AW644" s="3"/>
      <c r="AY644" s="3"/>
      <c r="BA644" s="3"/>
    </row>
    <row r="645" spans="3:53" x14ac:dyDescent="0.2">
      <c r="C645" s="3"/>
      <c r="E645" s="3"/>
      <c r="G645" s="3"/>
      <c r="I645" s="3"/>
      <c r="L645" s="3"/>
      <c r="N645" s="3"/>
      <c r="P645" s="3"/>
      <c r="R645" s="3"/>
      <c r="U645" s="3"/>
      <c r="W645" s="3"/>
      <c r="Y645" s="3"/>
      <c r="AB645" s="3"/>
      <c r="AD645" s="3"/>
      <c r="AF645" s="3"/>
      <c r="AI645" s="3"/>
      <c r="AK645" s="3"/>
      <c r="AM645" s="3"/>
      <c r="AP645" s="3"/>
      <c r="AR645" s="3"/>
      <c r="AT645" s="3"/>
      <c r="AW645" s="3"/>
      <c r="AY645" s="3"/>
      <c r="BA645" s="3"/>
    </row>
    <row r="646" spans="3:53" x14ac:dyDescent="0.2">
      <c r="C646" s="3"/>
      <c r="E646" s="3"/>
      <c r="G646" s="3"/>
      <c r="I646" s="3"/>
      <c r="L646" s="3"/>
      <c r="N646" s="3"/>
      <c r="P646" s="3"/>
      <c r="R646" s="3"/>
      <c r="U646" s="3"/>
      <c r="W646" s="3"/>
      <c r="Y646" s="3"/>
      <c r="AB646" s="3"/>
      <c r="AD646" s="3"/>
      <c r="AF646" s="3"/>
      <c r="AI646" s="3"/>
      <c r="AK646" s="3"/>
      <c r="AM646" s="3"/>
      <c r="AP646" s="3"/>
      <c r="AR646" s="3"/>
      <c r="AT646" s="3"/>
      <c r="AW646" s="3"/>
      <c r="AY646" s="3"/>
      <c r="BA646" s="3"/>
    </row>
    <row r="647" spans="3:53" x14ac:dyDescent="0.2">
      <c r="C647" s="3"/>
      <c r="E647" s="3"/>
      <c r="G647" s="3"/>
      <c r="I647" s="3"/>
      <c r="L647" s="3"/>
      <c r="N647" s="3"/>
      <c r="P647" s="3"/>
      <c r="R647" s="3"/>
      <c r="U647" s="3"/>
      <c r="W647" s="3"/>
      <c r="Y647" s="3"/>
      <c r="AB647" s="3"/>
      <c r="AD647" s="3"/>
      <c r="AF647" s="3"/>
      <c r="AI647" s="3"/>
      <c r="AK647" s="3"/>
      <c r="AM647" s="3"/>
      <c r="AP647" s="3"/>
      <c r="AR647" s="3"/>
      <c r="AT647" s="3"/>
      <c r="AW647" s="3"/>
      <c r="AY647" s="3"/>
      <c r="BA647" s="3"/>
    </row>
    <row r="648" spans="3:53" x14ac:dyDescent="0.2">
      <c r="C648" s="3"/>
      <c r="E648" s="3"/>
      <c r="G648" s="3"/>
      <c r="I648" s="3"/>
      <c r="L648" s="3"/>
      <c r="N648" s="3"/>
      <c r="P648" s="3"/>
      <c r="R648" s="3"/>
      <c r="U648" s="3"/>
      <c r="W648" s="3"/>
      <c r="Y648" s="3"/>
      <c r="AB648" s="3"/>
      <c r="AD648" s="3"/>
      <c r="AF648" s="3"/>
      <c r="AI648" s="3"/>
      <c r="AK648" s="3"/>
      <c r="AM648" s="3"/>
      <c r="AP648" s="3"/>
      <c r="AR648" s="3"/>
      <c r="AT648" s="3"/>
      <c r="AW648" s="3"/>
      <c r="AY648" s="3"/>
      <c r="BA648" s="3"/>
    </row>
    <row r="649" spans="3:53" x14ac:dyDescent="0.2">
      <c r="C649" s="3"/>
      <c r="E649" s="3"/>
      <c r="G649" s="3"/>
      <c r="I649" s="3"/>
      <c r="L649" s="3"/>
      <c r="N649" s="3"/>
      <c r="P649" s="3"/>
      <c r="R649" s="3"/>
      <c r="U649" s="3"/>
      <c r="W649" s="3"/>
      <c r="Y649" s="3"/>
      <c r="AB649" s="3"/>
      <c r="AD649" s="3"/>
      <c r="AF649" s="3"/>
      <c r="AI649" s="3"/>
      <c r="AK649" s="3"/>
      <c r="AM649" s="3"/>
      <c r="AP649" s="3"/>
      <c r="AR649" s="3"/>
      <c r="AT649" s="3"/>
      <c r="AW649" s="3"/>
      <c r="AY649" s="3"/>
      <c r="BA649" s="3"/>
    </row>
    <row r="650" spans="3:53" x14ac:dyDescent="0.2">
      <c r="C650" s="3"/>
      <c r="E650" s="3"/>
      <c r="G650" s="3"/>
      <c r="I650" s="3"/>
      <c r="L650" s="3"/>
      <c r="N650" s="3"/>
      <c r="P650" s="3"/>
      <c r="R650" s="3"/>
      <c r="U650" s="3"/>
      <c r="W650" s="3"/>
      <c r="Y650" s="3"/>
      <c r="AB650" s="3"/>
      <c r="AD650" s="3"/>
      <c r="AF650" s="3"/>
      <c r="AI650" s="3"/>
      <c r="AK650" s="3"/>
      <c r="AM650" s="3"/>
      <c r="AP650" s="3"/>
      <c r="AR650" s="3"/>
      <c r="AT650" s="3"/>
      <c r="AW650" s="3"/>
      <c r="AY650" s="3"/>
      <c r="BA650" s="3"/>
    </row>
    <row r="651" spans="3:53" x14ac:dyDescent="0.2">
      <c r="C651" s="3"/>
      <c r="E651" s="3"/>
      <c r="G651" s="3"/>
      <c r="I651" s="3"/>
      <c r="L651" s="3"/>
      <c r="N651" s="3"/>
      <c r="P651" s="3"/>
      <c r="R651" s="3"/>
      <c r="U651" s="3"/>
      <c r="W651" s="3"/>
      <c r="Y651" s="3"/>
      <c r="AB651" s="3"/>
      <c r="AD651" s="3"/>
      <c r="AF651" s="3"/>
      <c r="AI651" s="3"/>
      <c r="AK651" s="3"/>
      <c r="AM651" s="3"/>
      <c r="AP651" s="3"/>
      <c r="AR651" s="3"/>
      <c r="AT651" s="3"/>
      <c r="AW651" s="3"/>
      <c r="AY651" s="3"/>
      <c r="BA651" s="3"/>
    </row>
    <row r="652" spans="3:53" x14ac:dyDescent="0.2">
      <c r="C652" s="3"/>
      <c r="E652" s="3"/>
      <c r="G652" s="3"/>
      <c r="I652" s="3"/>
      <c r="L652" s="3"/>
      <c r="N652" s="3"/>
      <c r="P652" s="3"/>
      <c r="R652" s="3"/>
      <c r="U652" s="3"/>
      <c r="W652" s="3"/>
      <c r="Y652" s="3"/>
      <c r="AB652" s="3"/>
      <c r="AD652" s="3"/>
      <c r="AF652" s="3"/>
      <c r="AI652" s="3"/>
      <c r="AK652" s="3"/>
      <c r="AM652" s="3"/>
      <c r="AP652" s="3"/>
      <c r="AR652" s="3"/>
      <c r="AT652" s="3"/>
      <c r="AW652" s="3"/>
      <c r="AY652" s="3"/>
      <c r="BA652" s="3"/>
    </row>
    <row r="653" spans="3:53" x14ac:dyDescent="0.2">
      <c r="C653" s="3"/>
      <c r="E653" s="3"/>
      <c r="G653" s="3"/>
      <c r="I653" s="3"/>
      <c r="L653" s="3"/>
      <c r="N653" s="3"/>
      <c r="P653" s="3"/>
      <c r="R653" s="3"/>
      <c r="U653" s="3"/>
      <c r="W653" s="3"/>
      <c r="Y653" s="3"/>
      <c r="AB653" s="3"/>
      <c r="AD653" s="3"/>
      <c r="AF653" s="3"/>
      <c r="AI653" s="3"/>
      <c r="AK653" s="3"/>
      <c r="AM653" s="3"/>
      <c r="AP653" s="3"/>
      <c r="AR653" s="3"/>
      <c r="AT653" s="3"/>
      <c r="AW653" s="3"/>
      <c r="AY653" s="3"/>
      <c r="BA653" s="3"/>
    </row>
    <row r="654" spans="3:53" x14ac:dyDescent="0.2">
      <c r="C654" s="3"/>
      <c r="E654" s="3"/>
      <c r="G654" s="3"/>
      <c r="I654" s="3"/>
      <c r="L654" s="3"/>
      <c r="N654" s="3"/>
      <c r="P654" s="3"/>
      <c r="R654" s="3"/>
      <c r="U654" s="3"/>
      <c r="W654" s="3"/>
      <c r="Y654" s="3"/>
      <c r="AB654" s="3"/>
      <c r="AD654" s="3"/>
      <c r="AF654" s="3"/>
      <c r="AI654" s="3"/>
      <c r="AK654" s="3"/>
      <c r="AM654" s="3"/>
      <c r="AP654" s="3"/>
      <c r="AR654" s="3"/>
      <c r="AT654" s="3"/>
      <c r="AW654" s="3"/>
      <c r="AY654" s="3"/>
      <c r="BA654" s="3"/>
    </row>
    <row r="655" spans="3:53" x14ac:dyDescent="0.2">
      <c r="C655" s="3"/>
      <c r="E655" s="3"/>
      <c r="G655" s="3"/>
      <c r="I655" s="3"/>
      <c r="L655" s="3"/>
      <c r="N655" s="3"/>
      <c r="P655" s="3"/>
      <c r="R655" s="3"/>
      <c r="U655" s="3"/>
      <c r="W655" s="3"/>
      <c r="Y655" s="3"/>
      <c r="AB655" s="3"/>
      <c r="AD655" s="3"/>
      <c r="AF655" s="3"/>
      <c r="AI655" s="3"/>
      <c r="AK655" s="3"/>
      <c r="AM655" s="3"/>
      <c r="AP655" s="3"/>
      <c r="AR655" s="3"/>
      <c r="AT655" s="3"/>
      <c r="AW655" s="3"/>
      <c r="AY655" s="3"/>
      <c r="BA655" s="3"/>
    </row>
    <row r="656" spans="3:53" x14ac:dyDescent="0.2">
      <c r="C656" s="3"/>
      <c r="E656" s="3"/>
      <c r="G656" s="3"/>
      <c r="I656" s="3"/>
      <c r="L656" s="3"/>
      <c r="N656" s="3"/>
      <c r="P656" s="3"/>
      <c r="R656" s="3"/>
      <c r="U656" s="3"/>
      <c r="W656" s="3"/>
      <c r="Y656" s="3"/>
      <c r="AB656" s="3"/>
      <c r="AD656" s="3"/>
      <c r="AF656" s="3"/>
      <c r="AI656" s="3"/>
      <c r="AK656" s="3"/>
      <c r="AM656" s="3"/>
      <c r="AP656" s="3"/>
      <c r="AR656" s="3"/>
      <c r="AT656" s="3"/>
      <c r="AW656" s="3"/>
      <c r="AY656" s="3"/>
      <c r="BA656" s="3"/>
    </row>
    <row r="657" spans="3:53" x14ac:dyDescent="0.2">
      <c r="C657" s="3"/>
      <c r="E657" s="3"/>
      <c r="G657" s="3"/>
      <c r="I657" s="3"/>
      <c r="L657" s="3"/>
      <c r="N657" s="3"/>
      <c r="P657" s="3"/>
      <c r="R657" s="3"/>
      <c r="U657" s="3"/>
      <c r="W657" s="3"/>
      <c r="Y657" s="3"/>
      <c r="AB657" s="3"/>
      <c r="AD657" s="3"/>
      <c r="AF657" s="3"/>
      <c r="AI657" s="3"/>
      <c r="AK657" s="3"/>
      <c r="AM657" s="3"/>
      <c r="AP657" s="3"/>
      <c r="AR657" s="3"/>
      <c r="AT657" s="3"/>
      <c r="AW657" s="3"/>
      <c r="AY657" s="3"/>
      <c r="BA657" s="3"/>
    </row>
    <row r="658" spans="3:53" x14ac:dyDescent="0.2">
      <c r="C658" s="3"/>
      <c r="E658" s="3"/>
      <c r="G658" s="3"/>
      <c r="I658" s="3"/>
      <c r="L658" s="3"/>
      <c r="N658" s="3"/>
      <c r="P658" s="3"/>
      <c r="R658" s="3"/>
      <c r="U658" s="3"/>
      <c r="W658" s="3"/>
      <c r="Y658" s="3"/>
      <c r="AB658" s="3"/>
      <c r="AD658" s="3"/>
      <c r="AF658" s="3"/>
      <c r="AI658" s="3"/>
      <c r="AK658" s="3"/>
      <c r="AM658" s="3"/>
      <c r="AP658" s="3"/>
      <c r="AR658" s="3"/>
      <c r="AT658" s="3"/>
      <c r="AW658" s="3"/>
      <c r="AY658" s="3"/>
      <c r="BA658" s="3"/>
    </row>
    <row r="659" spans="3:53" x14ac:dyDescent="0.2">
      <c r="C659" s="3"/>
      <c r="E659" s="3"/>
      <c r="G659" s="3"/>
      <c r="I659" s="3"/>
      <c r="L659" s="3"/>
      <c r="N659" s="3"/>
      <c r="P659" s="3"/>
      <c r="R659" s="3"/>
      <c r="U659" s="3"/>
      <c r="W659" s="3"/>
      <c r="Y659" s="3"/>
      <c r="AB659" s="3"/>
      <c r="AD659" s="3"/>
      <c r="AF659" s="3"/>
      <c r="AI659" s="3"/>
      <c r="AK659" s="3"/>
      <c r="AM659" s="3"/>
      <c r="AP659" s="3"/>
      <c r="AR659" s="3"/>
      <c r="AT659" s="3"/>
      <c r="AW659" s="3"/>
      <c r="AY659" s="3"/>
      <c r="BA659" s="3"/>
    </row>
    <row r="660" spans="3:53" x14ac:dyDescent="0.2">
      <c r="C660" s="3"/>
      <c r="E660" s="3"/>
      <c r="G660" s="3"/>
      <c r="I660" s="3"/>
      <c r="L660" s="3"/>
      <c r="N660" s="3"/>
      <c r="P660" s="3"/>
      <c r="R660" s="3"/>
      <c r="U660" s="3"/>
      <c r="W660" s="3"/>
      <c r="Y660" s="3"/>
      <c r="AB660" s="3"/>
      <c r="AD660" s="3"/>
      <c r="AF660" s="3"/>
      <c r="AI660" s="3"/>
      <c r="AK660" s="3"/>
      <c r="AM660" s="3"/>
      <c r="AP660" s="3"/>
      <c r="AR660" s="3"/>
      <c r="AT660" s="3"/>
      <c r="AW660" s="3"/>
      <c r="AY660" s="3"/>
      <c r="BA660" s="3"/>
    </row>
    <row r="661" spans="3:53" x14ac:dyDescent="0.2">
      <c r="C661" s="3"/>
      <c r="E661" s="3"/>
      <c r="G661" s="3"/>
      <c r="I661" s="3"/>
      <c r="L661" s="3"/>
      <c r="N661" s="3"/>
      <c r="P661" s="3"/>
      <c r="R661" s="3"/>
      <c r="U661" s="3"/>
      <c r="W661" s="3"/>
      <c r="Y661" s="3"/>
      <c r="AB661" s="3"/>
      <c r="AD661" s="3"/>
      <c r="AF661" s="3"/>
      <c r="AI661" s="3"/>
      <c r="AK661" s="3"/>
      <c r="AM661" s="3"/>
      <c r="AP661" s="3"/>
      <c r="AR661" s="3"/>
      <c r="AT661" s="3"/>
      <c r="AW661" s="3"/>
      <c r="AY661" s="3"/>
      <c r="BA661" s="3"/>
    </row>
    <row r="662" spans="3:53" x14ac:dyDescent="0.2">
      <c r="C662" s="3"/>
      <c r="E662" s="3"/>
      <c r="G662" s="3"/>
      <c r="I662" s="3"/>
      <c r="L662" s="3"/>
      <c r="N662" s="3"/>
      <c r="P662" s="3"/>
      <c r="R662" s="3"/>
      <c r="U662" s="3"/>
      <c r="W662" s="3"/>
      <c r="Y662" s="3"/>
      <c r="AB662" s="3"/>
      <c r="AD662" s="3"/>
      <c r="AF662" s="3"/>
      <c r="AI662" s="3"/>
      <c r="AK662" s="3"/>
      <c r="AM662" s="3"/>
      <c r="AP662" s="3"/>
      <c r="AR662" s="3"/>
      <c r="AT662" s="3"/>
      <c r="AW662" s="3"/>
      <c r="AY662" s="3"/>
      <c r="BA662" s="3"/>
    </row>
    <row r="663" spans="3:53" x14ac:dyDescent="0.2">
      <c r="C663" s="3"/>
      <c r="E663" s="3"/>
      <c r="G663" s="3"/>
      <c r="I663" s="3"/>
      <c r="L663" s="3"/>
      <c r="N663" s="3"/>
      <c r="P663" s="3"/>
      <c r="R663" s="3"/>
      <c r="U663" s="3"/>
      <c r="W663" s="3"/>
      <c r="Y663" s="3"/>
      <c r="AB663" s="3"/>
      <c r="AD663" s="3"/>
      <c r="AF663" s="3"/>
      <c r="AI663" s="3"/>
      <c r="AK663" s="3"/>
      <c r="AM663" s="3"/>
      <c r="AP663" s="3"/>
      <c r="AR663" s="3"/>
      <c r="AT663" s="3"/>
      <c r="AW663" s="3"/>
      <c r="AY663" s="3"/>
      <c r="BA663" s="3"/>
    </row>
    <row r="664" spans="3:53" x14ac:dyDescent="0.2">
      <c r="C664" s="3"/>
      <c r="E664" s="3"/>
      <c r="G664" s="3"/>
      <c r="I664" s="3"/>
      <c r="L664" s="3"/>
      <c r="N664" s="3"/>
      <c r="P664" s="3"/>
      <c r="R664" s="3"/>
      <c r="U664" s="3"/>
      <c r="W664" s="3"/>
      <c r="Y664" s="3"/>
      <c r="AB664" s="3"/>
      <c r="AD664" s="3"/>
      <c r="AF664" s="3"/>
      <c r="AI664" s="3"/>
      <c r="AK664" s="3"/>
      <c r="AM664" s="3"/>
      <c r="AP664" s="3"/>
      <c r="AR664" s="3"/>
      <c r="AT664" s="3"/>
      <c r="AW664" s="3"/>
      <c r="AY664" s="3"/>
      <c r="BA664" s="3"/>
    </row>
    <row r="665" spans="3:53" x14ac:dyDescent="0.2">
      <c r="C665" s="3"/>
      <c r="E665" s="3"/>
      <c r="G665" s="3"/>
      <c r="I665" s="3"/>
      <c r="L665" s="3"/>
      <c r="N665" s="3"/>
      <c r="P665" s="3"/>
      <c r="R665" s="3"/>
      <c r="U665" s="3"/>
      <c r="W665" s="3"/>
      <c r="Y665" s="3"/>
      <c r="AB665" s="3"/>
      <c r="AD665" s="3"/>
      <c r="AF665" s="3"/>
      <c r="AI665" s="3"/>
      <c r="AK665" s="3"/>
      <c r="AM665" s="3"/>
      <c r="AP665" s="3"/>
      <c r="AR665" s="3"/>
      <c r="AT665" s="3"/>
      <c r="AW665" s="3"/>
      <c r="AY665" s="3"/>
      <c r="BA665" s="3"/>
    </row>
    <row r="666" spans="3:53" x14ac:dyDescent="0.2">
      <c r="C666" s="3"/>
      <c r="E666" s="3"/>
      <c r="G666" s="3"/>
      <c r="I666" s="3"/>
      <c r="L666" s="3"/>
      <c r="N666" s="3"/>
      <c r="P666" s="3"/>
      <c r="R666" s="3"/>
      <c r="U666" s="3"/>
      <c r="W666" s="3"/>
      <c r="Y666" s="3"/>
      <c r="AB666" s="3"/>
      <c r="AD666" s="3"/>
      <c r="AF666" s="3"/>
      <c r="AI666" s="3"/>
      <c r="AK666" s="3"/>
      <c r="AM666" s="3"/>
      <c r="AP666" s="3"/>
      <c r="AR666" s="3"/>
      <c r="AT666" s="3"/>
      <c r="AW666" s="3"/>
      <c r="AY666" s="3"/>
      <c r="BA666" s="3"/>
    </row>
    <row r="667" spans="3:53" x14ac:dyDescent="0.2">
      <c r="C667" s="3"/>
      <c r="E667" s="3"/>
      <c r="G667" s="3"/>
      <c r="I667" s="3"/>
      <c r="L667" s="3"/>
      <c r="N667" s="3"/>
      <c r="P667" s="3"/>
      <c r="R667" s="3"/>
      <c r="U667" s="3"/>
      <c r="W667" s="3"/>
      <c r="Y667" s="3"/>
      <c r="AB667" s="3"/>
      <c r="AD667" s="3"/>
      <c r="AF667" s="3"/>
      <c r="AI667" s="3"/>
      <c r="AK667" s="3"/>
      <c r="AM667" s="3"/>
      <c r="AP667" s="3"/>
      <c r="AR667" s="3"/>
      <c r="AT667" s="3"/>
      <c r="AW667" s="3"/>
      <c r="AY667" s="3"/>
      <c r="BA667" s="3"/>
    </row>
    <row r="668" spans="3:53" x14ac:dyDescent="0.2">
      <c r="C668" s="3"/>
      <c r="E668" s="3"/>
      <c r="G668" s="3"/>
      <c r="I668" s="3"/>
      <c r="L668" s="3"/>
      <c r="N668" s="3"/>
      <c r="P668" s="3"/>
      <c r="R668" s="3"/>
      <c r="U668" s="3"/>
      <c r="W668" s="3"/>
      <c r="Y668" s="3"/>
      <c r="AB668" s="3"/>
      <c r="AD668" s="3"/>
      <c r="AF668" s="3"/>
      <c r="AI668" s="3"/>
      <c r="AK668" s="3"/>
      <c r="AM668" s="3"/>
      <c r="AP668" s="3"/>
      <c r="AR668" s="3"/>
      <c r="AT668" s="3"/>
      <c r="AW668" s="3"/>
      <c r="AY668" s="3"/>
      <c r="BA668" s="3"/>
    </row>
    <row r="669" spans="3:53" x14ac:dyDescent="0.2">
      <c r="C669" s="3"/>
      <c r="E669" s="3"/>
      <c r="G669" s="3"/>
      <c r="I669" s="3"/>
      <c r="L669" s="3"/>
      <c r="N669" s="3"/>
      <c r="P669" s="3"/>
      <c r="R669" s="3"/>
      <c r="U669" s="3"/>
      <c r="W669" s="3"/>
      <c r="Y669" s="3"/>
      <c r="AB669" s="3"/>
      <c r="AD669" s="3"/>
      <c r="AF669" s="3"/>
      <c r="AI669" s="3"/>
      <c r="AK669" s="3"/>
      <c r="AM669" s="3"/>
      <c r="AP669" s="3"/>
      <c r="AR669" s="3"/>
      <c r="AT669" s="3"/>
      <c r="AW669" s="3"/>
      <c r="AY669" s="3"/>
      <c r="BA669" s="3"/>
    </row>
    <row r="670" spans="3:53" x14ac:dyDescent="0.2">
      <c r="C670" s="3"/>
      <c r="E670" s="3"/>
      <c r="G670" s="3"/>
      <c r="I670" s="3"/>
      <c r="L670" s="3"/>
      <c r="N670" s="3"/>
      <c r="P670" s="3"/>
      <c r="R670" s="3"/>
      <c r="U670" s="3"/>
      <c r="W670" s="3"/>
      <c r="Y670" s="3"/>
      <c r="AB670" s="3"/>
      <c r="AD670" s="3"/>
      <c r="AF670" s="3"/>
      <c r="AI670" s="3"/>
      <c r="AK670" s="3"/>
      <c r="AM670" s="3"/>
      <c r="AP670" s="3"/>
      <c r="AR670" s="3"/>
      <c r="AT670" s="3"/>
      <c r="AW670" s="3"/>
      <c r="AY670" s="3"/>
      <c r="BA670" s="3"/>
    </row>
    <row r="671" spans="3:53" x14ac:dyDescent="0.2">
      <c r="C671" s="3"/>
      <c r="E671" s="3"/>
      <c r="G671" s="3"/>
      <c r="I671" s="3"/>
      <c r="L671" s="3"/>
      <c r="N671" s="3"/>
      <c r="P671" s="3"/>
      <c r="R671" s="3"/>
      <c r="U671" s="3"/>
      <c r="W671" s="3"/>
      <c r="Y671" s="3"/>
      <c r="AB671" s="3"/>
      <c r="AD671" s="3"/>
      <c r="AF671" s="3"/>
      <c r="AI671" s="3"/>
      <c r="AK671" s="3"/>
      <c r="AM671" s="3"/>
      <c r="AP671" s="3"/>
      <c r="AR671" s="3"/>
      <c r="AT671" s="3"/>
      <c r="AW671" s="3"/>
      <c r="AY671" s="3"/>
      <c r="BA671" s="3"/>
    </row>
    <row r="672" spans="3:53" x14ac:dyDescent="0.2">
      <c r="C672" s="3"/>
      <c r="E672" s="3"/>
      <c r="G672" s="3"/>
      <c r="I672" s="3"/>
      <c r="L672" s="3"/>
      <c r="N672" s="3"/>
      <c r="P672" s="3"/>
      <c r="R672" s="3"/>
      <c r="U672" s="3"/>
      <c r="W672" s="3"/>
      <c r="Y672" s="3"/>
      <c r="AB672" s="3"/>
      <c r="AD672" s="3"/>
      <c r="AF672" s="3"/>
      <c r="AI672" s="3"/>
      <c r="AK672" s="3"/>
      <c r="AM672" s="3"/>
      <c r="AP672" s="3"/>
      <c r="AR672" s="3"/>
      <c r="AT672" s="3"/>
      <c r="AW672" s="3"/>
      <c r="AY672" s="3"/>
      <c r="BA672" s="3"/>
    </row>
    <row r="673" spans="3:53" x14ac:dyDescent="0.2">
      <c r="C673" s="3"/>
      <c r="E673" s="3"/>
      <c r="G673" s="3"/>
      <c r="I673" s="3"/>
      <c r="L673" s="3"/>
      <c r="N673" s="3"/>
      <c r="P673" s="3"/>
      <c r="R673" s="3"/>
      <c r="U673" s="3"/>
      <c r="W673" s="3"/>
      <c r="Y673" s="3"/>
      <c r="AB673" s="3"/>
      <c r="AD673" s="3"/>
      <c r="AF673" s="3"/>
      <c r="AI673" s="3"/>
      <c r="AK673" s="3"/>
      <c r="AM673" s="3"/>
      <c r="AP673" s="3"/>
      <c r="AR673" s="3"/>
      <c r="AT673" s="3"/>
      <c r="AW673" s="3"/>
      <c r="AY673" s="3"/>
      <c r="BA673" s="3"/>
    </row>
    <row r="674" spans="3:53" x14ac:dyDescent="0.2">
      <c r="C674" s="3"/>
      <c r="E674" s="3"/>
      <c r="G674" s="3"/>
      <c r="I674" s="3"/>
      <c r="L674" s="3"/>
      <c r="N674" s="3"/>
      <c r="P674" s="3"/>
      <c r="R674" s="3"/>
      <c r="U674" s="3"/>
      <c r="W674" s="3"/>
      <c r="Y674" s="3"/>
      <c r="AB674" s="3"/>
      <c r="AD674" s="3"/>
      <c r="AF674" s="3"/>
      <c r="AI674" s="3"/>
      <c r="AK674" s="3"/>
      <c r="AM674" s="3"/>
      <c r="AP674" s="3"/>
      <c r="AR674" s="3"/>
      <c r="AT674" s="3"/>
      <c r="AW674" s="3"/>
      <c r="AY674" s="3"/>
      <c r="BA674" s="3"/>
    </row>
    <row r="675" spans="3:53" x14ac:dyDescent="0.2">
      <c r="C675" s="3"/>
      <c r="E675" s="3"/>
      <c r="G675" s="3"/>
      <c r="I675" s="3"/>
      <c r="L675" s="3"/>
      <c r="N675" s="3"/>
      <c r="P675" s="3"/>
      <c r="R675" s="3"/>
      <c r="U675" s="3"/>
      <c r="W675" s="3"/>
      <c r="Y675" s="3"/>
      <c r="AB675" s="3"/>
      <c r="AD675" s="3"/>
      <c r="AF675" s="3"/>
      <c r="AI675" s="3"/>
      <c r="AK675" s="3"/>
      <c r="AM675" s="3"/>
      <c r="AP675" s="3"/>
      <c r="AR675" s="3"/>
      <c r="AT675" s="3"/>
      <c r="AW675" s="3"/>
      <c r="AY675" s="3"/>
      <c r="BA675" s="3"/>
    </row>
    <row r="676" spans="3:53" x14ac:dyDescent="0.2">
      <c r="C676" s="3"/>
      <c r="E676" s="3"/>
      <c r="G676" s="3"/>
      <c r="I676" s="3"/>
      <c r="L676" s="3"/>
      <c r="N676" s="3"/>
      <c r="P676" s="3"/>
      <c r="R676" s="3"/>
      <c r="U676" s="3"/>
      <c r="W676" s="3"/>
      <c r="Y676" s="3"/>
      <c r="AB676" s="3"/>
      <c r="AD676" s="3"/>
      <c r="AF676" s="3"/>
      <c r="AI676" s="3"/>
      <c r="AK676" s="3"/>
      <c r="AM676" s="3"/>
      <c r="AP676" s="3"/>
      <c r="AR676" s="3"/>
      <c r="AT676" s="3"/>
      <c r="AW676" s="3"/>
      <c r="AY676" s="3"/>
      <c r="BA676" s="3"/>
    </row>
    <row r="677" spans="3:53" x14ac:dyDescent="0.2">
      <c r="C677" s="3"/>
      <c r="E677" s="3"/>
      <c r="G677" s="3"/>
      <c r="I677" s="3"/>
      <c r="L677" s="3"/>
      <c r="N677" s="3"/>
      <c r="P677" s="3"/>
      <c r="R677" s="3"/>
      <c r="U677" s="3"/>
      <c r="W677" s="3"/>
      <c r="Y677" s="3"/>
      <c r="AB677" s="3"/>
      <c r="AD677" s="3"/>
      <c r="AF677" s="3"/>
      <c r="AI677" s="3"/>
      <c r="AK677" s="3"/>
      <c r="AM677" s="3"/>
      <c r="AP677" s="3"/>
      <c r="AR677" s="3"/>
      <c r="AT677" s="3"/>
      <c r="AW677" s="3"/>
      <c r="AY677" s="3"/>
      <c r="BA677" s="3"/>
    </row>
    <row r="678" spans="3:53" x14ac:dyDescent="0.2">
      <c r="C678" s="3"/>
      <c r="E678" s="3"/>
      <c r="G678" s="3"/>
      <c r="I678" s="3"/>
      <c r="L678" s="3"/>
      <c r="N678" s="3"/>
      <c r="P678" s="3"/>
      <c r="R678" s="3"/>
      <c r="U678" s="3"/>
      <c r="W678" s="3"/>
      <c r="Y678" s="3"/>
      <c r="AB678" s="3"/>
      <c r="AD678" s="3"/>
      <c r="AF678" s="3"/>
      <c r="AI678" s="3"/>
      <c r="AK678" s="3"/>
      <c r="AM678" s="3"/>
      <c r="AP678" s="3"/>
      <c r="AR678" s="3"/>
      <c r="AT678" s="3"/>
      <c r="AW678" s="3"/>
      <c r="AY678" s="3"/>
      <c r="BA678" s="3"/>
    </row>
    <row r="679" spans="3:53" x14ac:dyDescent="0.2">
      <c r="C679" s="3"/>
      <c r="E679" s="3"/>
      <c r="G679" s="3"/>
      <c r="I679" s="3"/>
      <c r="L679" s="3"/>
      <c r="N679" s="3"/>
      <c r="P679" s="3"/>
      <c r="R679" s="3"/>
      <c r="U679" s="3"/>
      <c r="W679" s="3"/>
      <c r="Y679" s="3"/>
      <c r="AB679" s="3"/>
      <c r="AD679" s="3"/>
      <c r="AF679" s="3"/>
      <c r="AI679" s="3"/>
      <c r="AK679" s="3"/>
      <c r="AM679" s="3"/>
      <c r="AP679" s="3"/>
      <c r="AR679" s="3"/>
      <c r="AT679" s="3"/>
      <c r="AW679" s="3"/>
      <c r="AY679" s="3"/>
      <c r="BA679" s="3"/>
    </row>
    <row r="680" spans="3:53" x14ac:dyDescent="0.2">
      <c r="C680" s="3"/>
      <c r="E680" s="3"/>
      <c r="G680" s="3"/>
      <c r="I680" s="3"/>
      <c r="L680" s="3"/>
      <c r="N680" s="3"/>
      <c r="P680" s="3"/>
      <c r="R680" s="3"/>
      <c r="U680" s="3"/>
      <c r="W680" s="3"/>
      <c r="Y680" s="3"/>
      <c r="AB680" s="3"/>
      <c r="AD680" s="3"/>
      <c r="AF680" s="3"/>
      <c r="AI680" s="3"/>
      <c r="AK680" s="3"/>
      <c r="AM680" s="3"/>
      <c r="AP680" s="3"/>
      <c r="AR680" s="3"/>
      <c r="AT680" s="3"/>
      <c r="AW680" s="3"/>
      <c r="AY680" s="3"/>
      <c r="BA680" s="3"/>
    </row>
    <row r="681" spans="3:53" x14ac:dyDescent="0.2">
      <c r="C681" s="3"/>
      <c r="E681" s="3"/>
      <c r="G681" s="3"/>
      <c r="I681" s="3"/>
      <c r="L681" s="3"/>
      <c r="N681" s="3"/>
      <c r="P681" s="3"/>
      <c r="R681" s="3"/>
      <c r="U681" s="3"/>
      <c r="W681" s="3"/>
      <c r="Y681" s="3"/>
      <c r="AB681" s="3"/>
      <c r="AD681" s="3"/>
      <c r="AF681" s="3"/>
      <c r="AI681" s="3"/>
      <c r="AK681" s="3"/>
      <c r="AM681" s="3"/>
      <c r="AP681" s="3"/>
      <c r="AR681" s="3"/>
      <c r="AT681" s="3"/>
      <c r="AW681" s="3"/>
      <c r="AY681" s="3"/>
      <c r="BA681" s="3"/>
    </row>
    <row r="682" spans="3:53" x14ac:dyDescent="0.2">
      <c r="C682" s="3"/>
      <c r="E682" s="3"/>
      <c r="G682" s="3"/>
      <c r="I682" s="3"/>
      <c r="L682" s="3"/>
      <c r="N682" s="3"/>
      <c r="P682" s="3"/>
      <c r="R682" s="3"/>
      <c r="U682" s="3"/>
      <c r="W682" s="3"/>
      <c r="Y682" s="3"/>
      <c r="AB682" s="3"/>
      <c r="AD682" s="3"/>
      <c r="AF682" s="3"/>
      <c r="AI682" s="3"/>
      <c r="AK682" s="3"/>
      <c r="AM682" s="3"/>
      <c r="AP682" s="3"/>
      <c r="AR682" s="3"/>
      <c r="AT682" s="3"/>
      <c r="AW682" s="3"/>
      <c r="AY682" s="3"/>
      <c r="BA682" s="3"/>
    </row>
    <row r="683" spans="3:53" x14ac:dyDescent="0.2">
      <c r="C683" s="3"/>
      <c r="E683" s="3"/>
      <c r="G683" s="3"/>
      <c r="I683" s="3"/>
      <c r="L683" s="3"/>
      <c r="N683" s="3"/>
      <c r="P683" s="3"/>
      <c r="R683" s="3"/>
      <c r="U683" s="3"/>
      <c r="W683" s="3"/>
      <c r="Y683" s="3"/>
      <c r="AB683" s="3"/>
      <c r="AD683" s="3"/>
      <c r="AF683" s="3"/>
      <c r="AI683" s="3"/>
      <c r="AK683" s="3"/>
      <c r="AM683" s="3"/>
      <c r="AP683" s="3"/>
      <c r="AR683" s="3"/>
      <c r="AT683" s="3"/>
      <c r="AW683" s="3"/>
      <c r="AY683" s="3"/>
      <c r="BA683" s="3"/>
    </row>
    <row r="684" spans="3:53" x14ac:dyDescent="0.2">
      <c r="C684" s="3"/>
      <c r="E684" s="3"/>
      <c r="G684" s="3"/>
      <c r="I684" s="3"/>
      <c r="L684" s="3"/>
      <c r="N684" s="3"/>
      <c r="P684" s="3"/>
      <c r="R684" s="3"/>
      <c r="U684" s="3"/>
      <c r="W684" s="3"/>
      <c r="Y684" s="3"/>
      <c r="AB684" s="3"/>
      <c r="AD684" s="3"/>
      <c r="AF684" s="3"/>
      <c r="AI684" s="3"/>
      <c r="AK684" s="3"/>
      <c r="AM684" s="3"/>
      <c r="AP684" s="3"/>
      <c r="AR684" s="3"/>
      <c r="AT684" s="3"/>
      <c r="AW684" s="3"/>
      <c r="AY684" s="3"/>
      <c r="BA684" s="3"/>
    </row>
    <row r="685" spans="3:53" x14ac:dyDescent="0.2">
      <c r="C685" s="3"/>
      <c r="E685" s="3"/>
      <c r="G685" s="3"/>
      <c r="I685" s="3"/>
      <c r="L685" s="3"/>
      <c r="N685" s="3"/>
      <c r="P685" s="3"/>
      <c r="R685" s="3"/>
      <c r="U685" s="3"/>
      <c r="W685" s="3"/>
      <c r="Y685" s="3"/>
      <c r="AB685" s="3"/>
      <c r="AD685" s="3"/>
      <c r="AF685" s="3"/>
      <c r="AI685" s="3"/>
      <c r="AK685" s="3"/>
      <c r="AM685" s="3"/>
      <c r="AP685" s="3"/>
      <c r="AR685" s="3"/>
      <c r="AT685" s="3"/>
      <c r="AW685" s="3"/>
      <c r="AY685" s="3"/>
      <c r="BA685" s="3"/>
    </row>
    <row r="686" spans="3:53" x14ac:dyDescent="0.2">
      <c r="C686" s="3"/>
      <c r="E686" s="3"/>
      <c r="G686" s="3"/>
      <c r="I686" s="3"/>
      <c r="L686" s="3"/>
      <c r="N686" s="3"/>
      <c r="P686" s="3"/>
      <c r="R686" s="3"/>
      <c r="U686" s="3"/>
      <c r="W686" s="3"/>
      <c r="Y686" s="3"/>
      <c r="AB686" s="3"/>
      <c r="AD686" s="3"/>
      <c r="AF686" s="3"/>
      <c r="AI686" s="3"/>
      <c r="AK686" s="3"/>
      <c r="AM686" s="3"/>
      <c r="AP686" s="3"/>
      <c r="AR686" s="3"/>
      <c r="AT686" s="3"/>
      <c r="AW686" s="3"/>
      <c r="AY686" s="3"/>
      <c r="BA686" s="3"/>
    </row>
    <row r="687" spans="3:53" x14ac:dyDescent="0.2">
      <c r="C687" s="3"/>
      <c r="E687" s="3"/>
      <c r="G687" s="3"/>
      <c r="I687" s="3"/>
      <c r="L687" s="3"/>
      <c r="N687" s="3"/>
      <c r="P687" s="3"/>
      <c r="R687" s="3"/>
      <c r="U687" s="3"/>
      <c r="W687" s="3"/>
      <c r="Y687" s="3"/>
      <c r="AB687" s="3"/>
      <c r="AD687" s="3"/>
      <c r="AF687" s="3"/>
      <c r="AI687" s="3"/>
      <c r="AK687" s="3"/>
      <c r="AM687" s="3"/>
      <c r="AP687" s="3"/>
      <c r="AR687" s="3"/>
      <c r="AT687" s="3"/>
      <c r="AW687" s="3"/>
      <c r="AY687" s="3"/>
      <c r="BA687" s="3"/>
    </row>
    <row r="688" spans="3:53" x14ac:dyDescent="0.2">
      <c r="C688" s="3"/>
      <c r="E688" s="3"/>
      <c r="G688" s="3"/>
      <c r="I688" s="3"/>
      <c r="L688" s="3"/>
      <c r="N688" s="3"/>
      <c r="P688" s="3"/>
      <c r="R688" s="3"/>
      <c r="U688" s="3"/>
      <c r="W688" s="3"/>
      <c r="Y688" s="3"/>
      <c r="AB688" s="3"/>
      <c r="AD688" s="3"/>
      <c r="AF688" s="3"/>
      <c r="AI688" s="3"/>
      <c r="AK688" s="3"/>
      <c r="AM688" s="3"/>
      <c r="AP688" s="3"/>
      <c r="AR688" s="3"/>
      <c r="AT688" s="3"/>
      <c r="AW688" s="3"/>
      <c r="AY688" s="3"/>
      <c r="BA688" s="3"/>
    </row>
    <row r="689" spans="3:53" x14ac:dyDescent="0.2">
      <c r="C689" s="3"/>
      <c r="E689" s="3"/>
      <c r="G689" s="3"/>
      <c r="I689" s="3"/>
      <c r="L689" s="3"/>
      <c r="N689" s="3"/>
      <c r="P689" s="3"/>
      <c r="R689" s="3"/>
      <c r="U689" s="3"/>
      <c r="W689" s="3"/>
      <c r="Y689" s="3"/>
      <c r="AB689" s="3"/>
      <c r="AD689" s="3"/>
      <c r="AF689" s="3"/>
      <c r="AI689" s="3"/>
      <c r="AK689" s="3"/>
      <c r="AM689" s="3"/>
      <c r="AP689" s="3"/>
      <c r="AR689" s="3"/>
      <c r="AT689" s="3"/>
      <c r="AW689" s="3"/>
      <c r="AY689" s="3"/>
      <c r="BA689" s="3"/>
    </row>
    <row r="690" spans="3:53" x14ac:dyDescent="0.2">
      <c r="C690" s="3"/>
      <c r="E690" s="3"/>
      <c r="G690" s="3"/>
      <c r="I690" s="3"/>
      <c r="L690" s="3"/>
      <c r="N690" s="3"/>
      <c r="P690" s="3"/>
      <c r="R690" s="3"/>
      <c r="U690" s="3"/>
      <c r="W690" s="3"/>
      <c r="Y690" s="3"/>
      <c r="AB690" s="3"/>
      <c r="AD690" s="3"/>
      <c r="AF690" s="3"/>
      <c r="AI690" s="3"/>
      <c r="AK690" s="3"/>
      <c r="AM690" s="3"/>
      <c r="AP690" s="3"/>
      <c r="AR690" s="3"/>
      <c r="AT690" s="3"/>
      <c r="AW690" s="3"/>
      <c r="AY690" s="3"/>
      <c r="BA690" s="3"/>
    </row>
    <row r="691" spans="3:53" x14ac:dyDescent="0.2">
      <c r="C691" s="3"/>
      <c r="E691" s="3"/>
      <c r="G691" s="3"/>
      <c r="I691" s="3"/>
      <c r="L691" s="3"/>
      <c r="N691" s="3"/>
      <c r="P691" s="3"/>
      <c r="R691" s="3"/>
      <c r="U691" s="3"/>
      <c r="W691" s="3"/>
      <c r="Y691" s="3"/>
      <c r="AB691" s="3"/>
      <c r="AD691" s="3"/>
      <c r="AF691" s="3"/>
      <c r="AI691" s="3"/>
      <c r="AK691" s="3"/>
      <c r="AM691" s="3"/>
      <c r="AP691" s="3"/>
      <c r="AR691" s="3"/>
      <c r="AT691" s="3"/>
      <c r="AW691" s="3"/>
      <c r="AY691" s="3"/>
      <c r="BA691" s="3"/>
    </row>
    <row r="692" spans="3:53" x14ac:dyDescent="0.2">
      <c r="C692" s="3"/>
      <c r="E692" s="3"/>
      <c r="G692" s="3"/>
      <c r="I692" s="3"/>
      <c r="L692" s="3"/>
      <c r="N692" s="3"/>
      <c r="P692" s="3"/>
      <c r="R692" s="3"/>
      <c r="U692" s="3"/>
      <c r="W692" s="3"/>
      <c r="Y692" s="3"/>
      <c r="AB692" s="3"/>
      <c r="AD692" s="3"/>
      <c r="AF692" s="3"/>
      <c r="AI692" s="3"/>
      <c r="AK692" s="3"/>
      <c r="AM692" s="3"/>
      <c r="AP692" s="3"/>
      <c r="AR692" s="3"/>
      <c r="AT692" s="3"/>
      <c r="AW692" s="3"/>
      <c r="AY692" s="3"/>
      <c r="BA692" s="3"/>
    </row>
    <row r="693" spans="3:53" x14ac:dyDescent="0.2">
      <c r="C693" s="3"/>
      <c r="E693" s="3"/>
      <c r="G693" s="3"/>
      <c r="I693" s="3"/>
      <c r="L693" s="3"/>
      <c r="N693" s="3"/>
      <c r="P693" s="3"/>
      <c r="R693" s="3"/>
      <c r="U693" s="3"/>
      <c r="W693" s="3"/>
      <c r="Y693" s="3"/>
      <c r="AB693" s="3"/>
      <c r="AD693" s="3"/>
      <c r="AF693" s="3"/>
      <c r="AI693" s="3"/>
      <c r="AK693" s="3"/>
      <c r="AM693" s="3"/>
      <c r="AP693" s="3"/>
      <c r="AR693" s="3"/>
      <c r="AT693" s="3"/>
      <c r="AW693" s="3"/>
      <c r="AY693" s="3"/>
      <c r="BA693" s="3"/>
    </row>
    <row r="694" spans="3:53" x14ac:dyDescent="0.2">
      <c r="C694" s="3"/>
      <c r="E694" s="3"/>
      <c r="G694" s="3"/>
      <c r="I694" s="3"/>
      <c r="L694" s="3"/>
      <c r="N694" s="3"/>
      <c r="P694" s="3"/>
      <c r="R694" s="3"/>
      <c r="U694" s="3"/>
      <c r="W694" s="3"/>
      <c r="Y694" s="3"/>
      <c r="AB694" s="3"/>
      <c r="AD694" s="3"/>
      <c r="AF694" s="3"/>
      <c r="AI694" s="3"/>
      <c r="AK694" s="3"/>
      <c r="AM694" s="3"/>
      <c r="AP694" s="3"/>
      <c r="AR694" s="3"/>
      <c r="AT694" s="3"/>
      <c r="AW694" s="3"/>
      <c r="AY694" s="3"/>
      <c r="BA694" s="3"/>
    </row>
    <row r="695" spans="3:53" x14ac:dyDescent="0.2">
      <c r="C695" s="3"/>
      <c r="E695" s="3"/>
      <c r="G695" s="3"/>
      <c r="I695" s="3"/>
      <c r="L695" s="3"/>
      <c r="N695" s="3"/>
      <c r="P695" s="3"/>
      <c r="R695" s="3"/>
      <c r="U695" s="3"/>
      <c r="W695" s="3"/>
      <c r="Y695" s="3"/>
      <c r="AB695" s="3"/>
      <c r="AD695" s="3"/>
      <c r="AF695" s="3"/>
      <c r="AI695" s="3"/>
      <c r="AK695" s="3"/>
      <c r="AM695" s="3"/>
      <c r="AP695" s="3"/>
      <c r="AR695" s="3"/>
      <c r="AT695" s="3"/>
      <c r="AW695" s="3"/>
      <c r="AY695" s="3"/>
      <c r="BA695" s="3"/>
    </row>
    <row r="696" spans="3:53" x14ac:dyDescent="0.2">
      <c r="C696" s="3"/>
      <c r="E696" s="3"/>
      <c r="G696" s="3"/>
      <c r="I696" s="3"/>
      <c r="L696" s="3"/>
      <c r="N696" s="3"/>
      <c r="P696" s="3"/>
      <c r="R696" s="3"/>
      <c r="U696" s="3"/>
      <c r="W696" s="3"/>
      <c r="Y696" s="3"/>
      <c r="AB696" s="3"/>
      <c r="AD696" s="3"/>
      <c r="AF696" s="3"/>
      <c r="AI696" s="3"/>
      <c r="AK696" s="3"/>
      <c r="AM696" s="3"/>
      <c r="AP696" s="3"/>
      <c r="AR696" s="3"/>
      <c r="AT696" s="3"/>
      <c r="AW696" s="3"/>
      <c r="AY696" s="3"/>
      <c r="BA696" s="3"/>
    </row>
    <row r="697" spans="3:53" x14ac:dyDescent="0.2">
      <c r="C697" s="3"/>
      <c r="E697" s="3"/>
      <c r="G697" s="3"/>
      <c r="I697" s="3"/>
      <c r="L697" s="3"/>
      <c r="N697" s="3"/>
      <c r="P697" s="3"/>
      <c r="R697" s="3"/>
      <c r="U697" s="3"/>
      <c r="W697" s="3"/>
      <c r="Y697" s="3"/>
      <c r="AB697" s="3"/>
      <c r="AD697" s="3"/>
      <c r="AF697" s="3"/>
      <c r="AI697" s="3"/>
      <c r="AK697" s="3"/>
      <c r="AM697" s="3"/>
      <c r="AP697" s="3"/>
      <c r="AR697" s="3"/>
      <c r="AT697" s="3"/>
      <c r="AW697" s="3"/>
      <c r="AY697" s="3"/>
      <c r="BA697" s="3"/>
    </row>
    <row r="698" spans="3:53" x14ac:dyDescent="0.2">
      <c r="C698" s="3"/>
      <c r="E698" s="3"/>
      <c r="G698" s="3"/>
      <c r="I698" s="3"/>
      <c r="L698" s="3"/>
      <c r="N698" s="3"/>
      <c r="P698" s="3"/>
      <c r="R698" s="3"/>
      <c r="U698" s="3"/>
      <c r="W698" s="3"/>
      <c r="Y698" s="3"/>
      <c r="AB698" s="3"/>
      <c r="AD698" s="3"/>
      <c r="AF698" s="3"/>
      <c r="AI698" s="3"/>
      <c r="AK698" s="3"/>
      <c r="AM698" s="3"/>
      <c r="AP698" s="3"/>
      <c r="AR698" s="3"/>
      <c r="AT698" s="3"/>
      <c r="AW698" s="3"/>
      <c r="AY698" s="3"/>
      <c r="BA698" s="3"/>
    </row>
    <row r="699" spans="3:53" x14ac:dyDescent="0.2">
      <c r="C699" s="3"/>
      <c r="E699" s="3"/>
      <c r="G699" s="3"/>
      <c r="I699" s="3"/>
      <c r="L699" s="3"/>
      <c r="N699" s="3"/>
      <c r="P699" s="3"/>
      <c r="R699" s="3"/>
      <c r="U699" s="3"/>
      <c r="W699" s="3"/>
      <c r="Y699" s="3"/>
      <c r="AB699" s="3"/>
      <c r="AD699" s="3"/>
      <c r="AF699" s="3"/>
      <c r="AI699" s="3"/>
      <c r="AK699" s="3"/>
      <c r="AM699" s="3"/>
      <c r="AP699" s="3"/>
      <c r="AR699" s="3"/>
      <c r="AT699" s="3"/>
      <c r="AW699" s="3"/>
      <c r="AY699" s="3"/>
      <c r="BA699" s="3"/>
    </row>
    <row r="700" spans="3:53" x14ac:dyDescent="0.2">
      <c r="C700" s="3"/>
      <c r="E700" s="3"/>
      <c r="G700" s="3"/>
      <c r="I700" s="3"/>
      <c r="L700" s="3"/>
      <c r="N700" s="3"/>
      <c r="P700" s="3"/>
      <c r="R700" s="3"/>
      <c r="U700" s="3"/>
      <c r="W700" s="3"/>
      <c r="Y700" s="3"/>
      <c r="AB700" s="3"/>
      <c r="AD700" s="3"/>
      <c r="AF700" s="3"/>
      <c r="AI700" s="3"/>
      <c r="AK700" s="3"/>
      <c r="AM700" s="3"/>
      <c r="AP700" s="3"/>
      <c r="AR700" s="3"/>
      <c r="AT700" s="3"/>
      <c r="AW700" s="3"/>
      <c r="AY700" s="3"/>
      <c r="BA700" s="3"/>
    </row>
    <row r="701" spans="3:53" x14ac:dyDescent="0.2">
      <c r="C701" s="3"/>
      <c r="E701" s="3"/>
      <c r="G701" s="3"/>
      <c r="I701" s="3"/>
      <c r="L701" s="3"/>
      <c r="N701" s="3"/>
      <c r="P701" s="3"/>
      <c r="R701" s="3"/>
      <c r="U701" s="3"/>
      <c r="W701" s="3"/>
      <c r="Y701" s="3"/>
      <c r="AB701" s="3"/>
      <c r="AD701" s="3"/>
      <c r="AF701" s="3"/>
      <c r="AI701" s="3"/>
      <c r="AK701" s="3"/>
      <c r="AM701" s="3"/>
      <c r="AP701" s="3"/>
      <c r="AR701" s="3"/>
      <c r="AT701" s="3"/>
      <c r="AW701" s="3"/>
      <c r="AY701" s="3"/>
      <c r="BA701" s="3"/>
    </row>
    <row r="702" spans="3:53" x14ac:dyDescent="0.2">
      <c r="C702" s="3"/>
      <c r="E702" s="3"/>
      <c r="G702" s="3"/>
      <c r="I702" s="3"/>
      <c r="L702" s="3"/>
      <c r="N702" s="3"/>
      <c r="P702" s="3"/>
      <c r="R702" s="3"/>
      <c r="U702" s="3"/>
      <c r="W702" s="3"/>
      <c r="Y702" s="3"/>
      <c r="AB702" s="3"/>
      <c r="AD702" s="3"/>
      <c r="AF702" s="3"/>
      <c r="AI702" s="3"/>
      <c r="AK702" s="3"/>
      <c r="AM702" s="3"/>
      <c r="AP702" s="3"/>
      <c r="AR702" s="3"/>
      <c r="AT702" s="3"/>
      <c r="AW702" s="3"/>
      <c r="AY702" s="3"/>
      <c r="BA702" s="3"/>
    </row>
    <row r="703" spans="3:53" x14ac:dyDescent="0.2">
      <c r="C703" s="3"/>
      <c r="E703" s="3"/>
      <c r="G703" s="3"/>
      <c r="I703" s="3"/>
      <c r="L703" s="3"/>
      <c r="N703" s="3"/>
      <c r="P703" s="3"/>
      <c r="R703" s="3"/>
      <c r="U703" s="3"/>
      <c r="W703" s="3"/>
      <c r="Y703" s="3"/>
      <c r="AB703" s="3"/>
      <c r="AD703" s="3"/>
      <c r="AF703" s="3"/>
      <c r="AI703" s="3"/>
      <c r="AK703" s="3"/>
      <c r="AM703" s="3"/>
      <c r="AP703" s="3"/>
      <c r="AR703" s="3"/>
      <c r="AT703" s="3"/>
      <c r="AW703" s="3"/>
      <c r="AY703" s="3"/>
      <c r="BA703" s="3"/>
    </row>
    <row r="704" spans="3:53" x14ac:dyDescent="0.2">
      <c r="C704" s="3"/>
      <c r="E704" s="3"/>
      <c r="G704" s="3"/>
      <c r="I704" s="3"/>
      <c r="L704" s="3"/>
      <c r="N704" s="3"/>
      <c r="P704" s="3"/>
      <c r="R704" s="3"/>
      <c r="U704" s="3"/>
      <c r="W704" s="3"/>
      <c r="Y704" s="3"/>
      <c r="AB704" s="3"/>
      <c r="AD704" s="3"/>
      <c r="AF704" s="3"/>
      <c r="AI704" s="3"/>
      <c r="AK704" s="3"/>
      <c r="AM704" s="3"/>
      <c r="AP704" s="3"/>
      <c r="AR704" s="3"/>
      <c r="AT704" s="3"/>
      <c r="AW704" s="3"/>
      <c r="AY704" s="3"/>
      <c r="BA704" s="3"/>
    </row>
    <row r="705" spans="3:53" x14ac:dyDescent="0.2">
      <c r="C705" s="3"/>
      <c r="E705" s="3"/>
      <c r="G705" s="3"/>
      <c r="I705" s="3"/>
      <c r="L705" s="3"/>
      <c r="N705" s="3"/>
      <c r="P705" s="3"/>
      <c r="R705" s="3"/>
      <c r="U705" s="3"/>
      <c r="W705" s="3"/>
      <c r="Y705" s="3"/>
      <c r="AB705" s="3"/>
      <c r="AD705" s="3"/>
      <c r="AF705" s="3"/>
      <c r="AI705" s="3"/>
      <c r="AK705" s="3"/>
      <c r="AM705" s="3"/>
      <c r="AP705" s="3"/>
      <c r="AR705" s="3"/>
      <c r="AT705" s="3"/>
      <c r="AW705" s="3"/>
      <c r="AY705" s="3"/>
      <c r="BA705" s="3"/>
    </row>
    <row r="706" spans="3:53" x14ac:dyDescent="0.2">
      <c r="C706" s="3"/>
      <c r="E706" s="3"/>
      <c r="G706" s="3"/>
      <c r="I706" s="3"/>
      <c r="L706" s="3"/>
      <c r="N706" s="3"/>
      <c r="P706" s="3"/>
      <c r="R706" s="3"/>
      <c r="U706" s="3"/>
      <c r="W706" s="3"/>
      <c r="Y706" s="3"/>
      <c r="AB706" s="3"/>
      <c r="AD706" s="3"/>
      <c r="AF706" s="3"/>
      <c r="AI706" s="3"/>
      <c r="AK706" s="3"/>
      <c r="AM706" s="3"/>
      <c r="AP706" s="3"/>
      <c r="AR706" s="3"/>
      <c r="AT706" s="3"/>
      <c r="AW706" s="3"/>
      <c r="AY706" s="3"/>
      <c r="BA706" s="3"/>
    </row>
    <row r="707" spans="3:53" x14ac:dyDescent="0.2">
      <c r="C707" s="3"/>
      <c r="E707" s="3"/>
      <c r="G707" s="3"/>
      <c r="I707" s="3"/>
      <c r="L707" s="3"/>
      <c r="N707" s="3"/>
      <c r="P707" s="3"/>
      <c r="R707" s="3"/>
      <c r="U707" s="3"/>
      <c r="W707" s="3"/>
      <c r="Y707" s="3"/>
      <c r="AB707" s="3"/>
      <c r="AD707" s="3"/>
      <c r="AF707" s="3"/>
      <c r="AI707" s="3"/>
      <c r="AK707" s="3"/>
      <c r="AM707" s="3"/>
      <c r="AP707" s="3"/>
      <c r="AR707" s="3"/>
      <c r="AT707" s="3"/>
      <c r="AW707" s="3"/>
      <c r="AY707" s="3"/>
      <c r="BA707" s="3"/>
    </row>
    <row r="708" spans="3:53" x14ac:dyDescent="0.2">
      <c r="C708" s="3"/>
      <c r="E708" s="3"/>
      <c r="G708" s="3"/>
      <c r="I708" s="3"/>
      <c r="L708" s="3"/>
      <c r="N708" s="3"/>
      <c r="P708" s="3"/>
      <c r="R708" s="3"/>
      <c r="U708" s="3"/>
      <c r="W708" s="3"/>
      <c r="Y708" s="3"/>
      <c r="AB708" s="3"/>
      <c r="AD708" s="3"/>
      <c r="AF708" s="3"/>
      <c r="AI708" s="3"/>
      <c r="AK708" s="3"/>
      <c r="AM708" s="3"/>
      <c r="AP708" s="3"/>
      <c r="AR708" s="3"/>
      <c r="AT708" s="3"/>
      <c r="AW708" s="3"/>
      <c r="AY708" s="3"/>
      <c r="BA708" s="3"/>
    </row>
    <row r="709" spans="3:53" x14ac:dyDescent="0.2">
      <c r="C709" s="3"/>
      <c r="E709" s="3"/>
      <c r="G709" s="3"/>
      <c r="I709" s="3"/>
      <c r="L709" s="3"/>
      <c r="N709" s="3"/>
      <c r="P709" s="3"/>
      <c r="R709" s="3"/>
      <c r="U709" s="3"/>
      <c r="W709" s="3"/>
      <c r="Y709" s="3"/>
      <c r="AB709" s="3"/>
      <c r="AD709" s="3"/>
      <c r="AF709" s="3"/>
      <c r="AI709" s="3"/>
      <c r="AK709" s="3"/>
      <c r="AM709" s="3"/>
      <c r="AP709" s="3"/>
      <c r="AR709" s="3"/>
      <c r="AT709" s="3"/>
      <c r="AW709" s="3"/>
      <c r="AY709" s="3"/>
      <c r="BA709" s="3"/>
    </row>
    <row r="710" spans="3:53" x14ac:dyDescent="0.2">
      <c r="C710" s="3"/>
      <c r="E710" s="3"/>
      <c r="G710" s="3"/>
      <c r="I710" s="3"/>
      <c r="L710" s="3"/>
      <c r="N710" s="3"/>
      <c r="P710" s="3"/>
      <c r="R710" s="3"/>
      <c r="U710" s="3"/>
      <c r="W710" s="3"/>
      <c r="Y710" s="3"/>
      <c r="AB710" s="3"/>
      <c r="AD710" s="3"/>
      <c r="AF710" s="3"/>
      <c r="AI710" s="3"/>
      <c r="AK710" s="3"/>
      <c r="AM710" s="3"/>
      <c r="AP710" s="3"/>
      <c r="AR710" s="3"/>
      <c r="AT710" s="3"/>
      <c r="AW710" s="3"/>
      <c r="AY710" s="3"/>
      <c r="BA710" s="3"/>
    </row>
    <row r="711" spans="3:53" x14ac:dyDescent="0.2">
      <c r="C711" s="3"/>
      <c r="E711" s="3"/>
      <c r="G711" s="3"/>
      <c r="I711" s="3"/>
      <c r="L711" s="3"/>
      <c r="N711" s="3"/>
      <c r="P711" s="3"/>
      <c r="R711" s="3"/>
      <c r="U711" s="3"/>
      <c r="W711" s="3"/>
      <c r="Y711" s="3"/>
      <c r="AB711" s="3"/>
      <c r="AD711" s="3"/>
      <c r="AF711" s="3"/>
      <c r="AI711" s="3"/>
      <c r="AK711" s="3"/>
      <c r="AM711" s="3"/>
      <c r="AP711" s="3"/>
      <c r="AR711" s="3"/>
      <c r="AT711" s="3"/>
      <c r="AW711" s="3"/>
      <c r="AY711" s="3"/>
      <c r="BA711" s="3"/>
    </row>
    <row r="712" spans="3:53" x14ac:dyDescent="0.2">
      <c r="C712" s="3"/>
      <c r="E712" s="3"/>
      <c r="G712" s="3"/>
      <c r="I712" s="3"/>
      <c r="L712" s="3"/>
      <c r="N712" s="3"/>
      <c r="P712" s="3"/>
      <c r="R712" s="3"/>
      <c r="U712" s="3"/>
      <c r="W712" s="3"/>
      <c r="Y712" s="3"/>
      <c r="AB712" s="3"/>
      <c r="AD712" s="3"/>
      <c r="AF712" s="3"/>
      <c r="AI712" s="3"/>
      <c r="AK712" s="3"/>
      <c r="AM712" s="3"/>
      <c r="AP712" s="3"/>
      <c r="AR712" s="3"/>
      <c r="AT712" s="3"/>
      <c r="AW712" s="3"/>
      <c r="AY712" s="3"/>
      <c r="BA712" s="3"/>
    </row>
    <row r="713" spans="3:53" x14ac:dyDescent="0.2">
      <c r="C713" s="3"/>
      <c r="E713" s="3"/>
      <c r="G713" s="3"/>
      <c r="I713" s="3"/>
      <c r="L713" s="3"/>
      <c r="N713" s="3"/>
      <c r="P713" s="3"/>
      <c r="R713" s="3"/>
      <c r="U713" s="3"/>
      <c r="W713" s="3"/>
      <c r="Y713" s="3"/>
      <c r="AB713" s="3"/>
      <c r="AD713" s="3"/>
      <c r="AF713" s="3"/>
      <c r="AI713" s="3"/>
      <c r="AK713" s="3"/>
      <c r="AM713" s="3"/>
      <c r="AP713" s="3"/>
      <c r="AR713" s="3"/>
      <c r="AT713" s="3"/>
      <c r="AW713" s="3"/>
      <c r="AY713" s="3"/>
      <c r="BA713" s="3"/>
    </row>
    <row r="714" spans="3:53" x14ac:dyDescent="0.2">
      <c r="C714" s="3"/>
      <c r="E714" s="3"/>
      <c r="G714" s="3"/>
      <c r="I714" s="3"/>
      <c r="L714" s="3"/>
      <c r="N714" s="3"/>
      <c r="P714" s="3"/>
      <c r="R714" s="3"/>
      <c r="U714" s="3"/>
      <c r="W714" s="3"/>
      <c r="Y714" s="3"/>
      <c r="AB714" s="3"/>
      <c r="AD714" s="3"/>
      <c r="AF714" s="3"/>
      <c r="AI714" s="3"/>
      <c r="AK714" s="3"/>
      <c r="AM714" s="3"/>
      <c r="AP714" s="3"/>
      <c r="AR714" s="3"/>
      <c r="AT714" s="3"/>
      <c r="AW714" s="3"/>
      <c r="AY714" s="3"/>
      <c r="BA714" s="3"/>
    </row>
    <row r="715" spans="3:53" x14ac:dyDescent="0.2">
      <c r="C715" s="3"/>
      <c r="E715" s="3"/>
      <c r="G715" s="3"/>
      <c r="I715" s="3"/>
      <c r="L715" s="3"/>
      <c r="N715" s="3"/>
      <c r="P715" s="3"/>
      <c r="R715" s="3"/>
      <c r="U715" s="3"/>
      <c r="W715" s="3"/>
      <c r="Y715" s="3"/>
      <c r="AB715" s="3"/>
      <c r="AD715" s="3"/>
      <c r="AF715" s="3"/>
      <c r="AI715" s="3"/>
      <c r="AK715" s="3"/>
      <c r="AM715" s="3"/>
      <c r="AP715" s="3"/>
      <c r="AR715" s="3"/>
      <c r="AT715" s="3"/>
      <c r="AW715" s="3"/>
      <c r="AY715" s="3"/>
      <c r="BA715" s="3"/>
    </row>
    <row r="716" spans="3:53" x14ac:dyDescent="0.2">
      <c r="C716" s="3"/>
      <c r="E716" s="3"/>
      <c r="G716" s="3"/>
      <c r="I716" s="3"/>
      <c r="L716" s="3"/>
      <c r="N716" s="3"/>
      <c r="P716" s="3"/>
      <c r="R716" s="3"/>
      <c r="U716" s="3"/>
      <c r="W716" s="3"/>
      <c r="Y716" s="3"/>
      <c r="AB716" s="3"/>
      <c r="AD716" s="3"/>
      <c r="AF716" s="3"/>
      <c r="AI716" s="3"/>
      <c r="AK716" s="3"/>
      <c r="AM716" s="3"/>
      <c r="AP716" s="3"/>
      <c r="AR716" s="3"/>
      <c r="AT716" s="3"/>
      <c r="AW716" s="3"/>
      <c r="AY716" s="3"/>
      <c r="BA716" s="3"/>
    </row>
    <row r="717" spans="3:53" x14ac:dyDescent="0.2">
      <c r="C717" s="3"/>
      <c r="E717" s="3"/>
      <c r="G717" s="3"/>
      <c r="I717" s="3"/>
      <c r="L717" s="3"/>
      <c r="N717" s="3"/>
      <c r="P717" s="3"/>
      <c r="R717" s="3"/>
      <c r="U717" s="3"/>
      <c r="W717" s="3"/>
      <c r="Y717" s="3"/>
      <c r="AB717" s="3"/>
      <c r="AD717" s="3"/>
      <c r="AF717" s="3"/>
      <c r="AI717" s="3"/>
      <c r="AK717" s="3"/>
      <c r="AM717" s="3"/>
      <c r="AP717" s="3"/>
      <c r="AR717" s="3"/>
      <c r="AT717" s="3"/>
      <c r="AW717" s="3"/>
      <c r="AY717" s="3"/>
      <c r="BA717" s="3"/>
    </row>
    <row r="718" spans="3:53" x14ac:dyDescent="0.2">
      <c r="C718" s="3"/>
      <c r="E718" s="3"/>
      <c r="G718" s="3"/>
      <c r="I718" s="3"/>
      <c r="L718" s="3"/>
      <c r="N718" s="3"/>
      <c r="P718" s="3"/>
      <c r="R718" s="3"/>
      <c r="U718" s="3"/>
      <c r="W718" s="3"/>
      <c r="Y718" s="3"/>
      <c r="AB718" s="3"/>
      <c r="AD718" s="3"/>
      <c r="AF718" s="3"/>
      <c r="AI718" s="3"/>
      <c r="AK718" s="3"/>
      <c r="AM718" s="3"/>
      <c r="AP718" s="3"/>
      <c r="AR718" s="3"/>
      <c r="AT718" s="3"/>
      <c r="AW718" s="3"/>
      <c r="AY718" s="3"/>
      <c r="BA718" s="3"/>
    </row>
    <row r="719" spans="3:53" x14ac:dyDescent="0.2">
      <c r="C719" s="3"/>
      <c r="E719" s="3"/>
      <c r="G719" s="3"/>
      <c r="I719" s="3"/>
      <c r="L719" s="3"/>
      <c r="N719" s="3"/>
      <c r="P719" s="3"/>
      <c r="R719" s="3"/>
      <c r="U719" s="3"/>
      <c r="W719" s="3"/>
      <c r="Y719" s="3"/>
      <c r="AB719" s="3"/>
      <c r="AD719" s="3"/>
      <c r="AF719" s="3"/>
      <c r="AI719" s="3"/>
      <c r="AK719" s="3"/>
      <c r="AM719" s="3"/>
      <c r="AP719" s="3"/>
      <c r="AR719" s="3"/>
      <c r="AT719" s="3"/>
      <c r="AW719" s="3"/>
      <c r="AY719" s="3"/>
      <c r="BA719" s="3"/>
    </row>
    <row r="720" spans="3:53" x14ac:dyDescent="0.2">
      <c r="C720" s="3"/>
      <c r="E720" s="3"/>
      <c r="G720" s="3"/>
      <c r="I720" s="3"/>
      <c r="L720" s="3"/>
      <c r="N720" s="3"/>
      <c r="P720" s="3"/>
      <c r="R720" s="3"/>
      <c r="U720" s="3"/>
      <c r="W720" s="3"/>
      <c r="Y720" s="3"/>
      <c r="AB720" s="3"/>
      <c r="AD720" s="3"/>
      <c r="AF720" s="3"/>
      <c r="AI720" s="3"/>
      <c r="AK720" s="3"/>
      <c r="AM720" s="3"/>
      <c r="AP720" s="3"/>
      <c r="AR720" s="3"/>
      <c r="AT720" s="3"/>
      <c r="AW720" s="3"/>
      <c r="AY720" s="3"/>
      <c r="BA720" s="3"/>
    </row>
    <row r="721" spans="3:53" x14ac:dyDescent="0.2">
      <c r="C721" s="3"/>
      <c r="E721" s="3"/>
      <c r="G721" s="3"/>
      <c r="I721" s="3"/>
      <c r="L721" s="3"/>
      <c r="N721" s="3"/>
      <c r="P721" s="3"/>
      <c r="R721" s="3"/>
      <c r="U721" s="3"/>
      <c r="W721" s="3"/>
      <c r="Y721" s="3"/>
      <c r="AB721" s="3"/>
      <c r="AD721" s="3"/>
      <c r="AF721" s="3"/>
      <c r="AI721" s="3"/>
      <c r="AK721" s="3"/>
      <c r="AM721" s="3"/>
      <c r="AP721" s="3"/>
      <c r="AR721" s="3"/>
      <c r="AT721" s="3"/>
      <c r="AW721" s="3"/>
      <c r="AY721" s="3"/>
      <c r="BA721" s="3"/>
    </row>
    <row r="722" spans="3:53" x14ac:dyDescent="0.2">
      <c r="C722" s="3"/>
      <c r="E722" s="3"/>
      <c r="G722" s="3"/>
      <c r="I722" s="3"/>
      <c r="L722" s="3"/>
      <c r="N722" s="3"/>
      <c r="P722" s="3"/>
      <c r="R722" s="3"/>
      <c r="U722" s="3"/>
      <c r="W722" s="3"/>
      <c r="Y722" s="3"/>
      <c r="AB722" s="3"/>
      <c r="AD722" s="3"/>
      <c r="AF722" s="3"/>
      <c r="AI722" s="3"/>
      <c r="AK722" s="3"/>
      <c r="AM722" s="3"/>
      <c r="AP722" s="3"/>
      <c r="AR722" s="3"/>
      <c r="AT722" s="3"/>
      <c r="AW722" s="3"/>
      <c r="AY722" s="3"/>
      <c r="BA722" s="3"/>
    </row>
    <row r="723" spans="3:53" x14ac:dyDescent="0.2">
      <c r="C723" s="3"/>
      <c r="E723" s="3"/>
      <c r="G723" s="3"/>
      <c r="I723" s="3"/>
      <c r="L723" s="3"/>
      <c r="N723" s="3"/>
      <c r="P723" s="3"/>
      <c r="R723" s="3"/>
      <c r="U723" s="3"/>
      <c r="W723" s="3"/>
      <c r="Y723" s="3"/>
      <c r="AB723" s="3"/>
      <c r="AD723" s="3"/>
      <c r="AF723" s="3"/>
      <c r="AI723" s="3"/>
      <c r="AK723" s="3"/>
      <c r="AM723" s="3"/>
      <c r="AP723" s="3"/>
      <c r="AR723" s="3"/>
      <c r="AT723" s="3"/>
      <c r="AW723" s="3"/>
      <c r="AY723" s="3"/>
      <c r="BA723" s="3"/>
    </row>
    <row r="724" spans="3:53" x14ac:dyDescent="0.2">
      <c r="C724" s="3"/>
      <c r="E724" s="3"/>
      <c r="G724" s="3"/>
      <c r="I724" s="3"/>
      <c r="L724" s="3"/>
      <c r="N724" s="3"/>
      <c r="P724" s="3"/>
      <c r="R724" s="3"/>
      <c r="U724" s="3"/>
      <c r="W724" s="3"/>
      <c r="Y724" s="3"/>
      <c r="AB724" s="3"/>
      <c r="AD724" s="3"/>
      <c r="AF724" s="3"/>
      <c r="AI724" s="3"/>
      <c r="AK724" s="3"/>
      <c r="AM724" s="3"/>
      <c r="AP724" s="3"/>
      <c r="AR724" s="3"/>
      <c r="AT724" s="3"/>
      <c r="AW724" s="3"/>
      <c r="AY724" s="3"/>
      <c r="BA724" s="3"/>
    </row>
    <row r="725" spans="3:53" x14ac:dyDescent="0.2">
      <c r="C725" s="3"/>
      <c r="E725" s="3"/>
      <c r="G725" s="3"/>
      <c r="I725" s="3"/>
      <c r="L725" s="3"/>
      <c r="N725" s="3"/>
      <c r="P725" s="3"/>
      <c r="R725" s="3"/>
      <c r="U725" s="3"/>
      <c r="W725" s="3"/>
      <c r="Y725" s="3"/>
      <c r="AB725" s="3"/>
      <c r="AD725" s="3"/>
      <c r="AF725" s="3"/>
      <c r="AI725" s="3"/>
      <c r="AK725" s="3"/>
      <c r="AM725" s="3"/>
      <c r="AP725" s="3"/>
      <c r="AR725" s="3"/>
      <c r="AT725" s="3"/>
      <c r="AW725" s="3"/>
      <c r="AY725" s="3"/>
      <c r="BA725" s="3"/>
    </row>
    <row r="726" spans="3:53" x14ac:dyDescent="0.2">
      <c r="C726" s="3"/>
      <c r="E726" s="3"/>
      <c r="G726" s="3"/>
      <c r="I726" s="3"/>
      <c r="L726" s="3"/>
      <c r="N726" s="3"/>
      <c r="P726" s="3"/>
      <c r="R726" s="3"/>
      <c r="U726" s="3"/>
      <c r="W726" s="3"/>
      <c r="Y726" s="3"/>
      <c r="AB726" s="3"/>
      <c r="AD726" s="3"/>
      <c r="AF726" s="3"/>
      <c r="AI726" s="3"/>
      <c r="AK726" s="3"/>
      <c r="AM726" s="3"/>
      <c r="AP726" s="3"/>
      <c r="AR726" s="3"/>
      <c r="AT726" s="3"/>
      <c r="AW726" s="3"/>
      <c r="AY726" s="3"/>
      <c r="BA726" s="3"/>
    </row>
    <row r="727" spans="3:53" x14ac:dyDescent="0.2">
      <c r="C727" s="3"/>
      <c r="E727" s="3"/>
      <c r="G727" s="3"/>
      <c r="I727" s="3"/>
      <c r="L727" s="3"/>
      <c r="N727" s="3"/>
      <c r="P727" s="3"/>
      <c r="R727" s="3"/>
      <c r="U727" s="3"/>
      <c r="W727" s="3"/>
      <c r="Y727" s="3"/>
      <c r="AB727" s="3"/>
      <c r="AD727" s="3"/>
      <c r="AF727" s="3"/>
      <c r="AI727" s="3"/>
      <c r="AK727" s="3"/>
      <c r="AM727" s="3"/>
      <c r="AP727" s="3"/>
      <c r="AR727" s="3"/>
      <c r="AT727" s="3"/>
      <c r="AW727" s="3"/>
      <c r="AY727" s="3"/>
      <c r="BA727" s="3"/>
    </row>
    <row r="728" spans="3:53" x14ac:dyDescent="0.2">
      <c r="C728" s="3"/>
      <c r="E728" s="3"/>
      <c r="G728" s="3"/>
      <c r="I728" s="3"/>
      <c r="L728" s="3"/>
      <c r="N728" s="3"/>
      <c r="P728" s="3"/>
      <c r="R728" s="3"/>
      <c r="U728" s="3"/>
      <c r="W728" s="3"/>
      <c r="Y728" s="3"/>
      <c r="AB728" s="3"/>
      <c r="AD728" s="3"/>
      <c r="AF728" s="3"/>
      <c r="AI728" s="3"/>
      <c r="AK728" s="3"/>
      <c r="AM728" s="3"/>
      <c r="AP728" s="3"/>
      <c r="AR728" s="3"/>
      <c r="AT728" s="3"/>
      <c r="AW728" s="3"/>
      <c r="AY728" s="3"/>
      <c r="BA728" s="3"/>
    </row>
    <row r="729" spans="3:53" x14ac:dyDescent="0.2">
      <c r="C729" s="3"/>
      <c r="E729" s="3"/>
      <c r="G729" s="3"/>
      <c r="I729" s="3"/>
      <c r="L729" s="3"/>
      <c r="N729" s="3"/>
      <c r="P729" s="3"/>
      <c r="R729" s="3"/>
      <c r="U729" s="3"/>
      <c r="W729" s="3"/>
      <c r="Y729" s="3"/>
      <c r="AB729" s="3"/>
      <c r="AD729" s="3"/>
      <c r="AF729" s="3"/>
      <c r="AI729" s="3"/>
      <c r="AK729" s="3"/>
      <c r="AM729" s="3"/>
      <c r="AP729" s="3"/>
      <c r="AR729" s="3"/>
      <c r="AT729" s="3"/>
      <c r="AW729" s="3"/>
      <c r="AY729" s="3"/>
      <c r="BA729" s="3"/>
    </row>
    <row r="730" spans="3:53" x14ac:dyDescent="0.2">
      <c r="C730" s="3"/>
      <c r="E730" s="3"/>
      <c r="G730" s="3"/>
      <c r="I730" s="3"/>
      <c r="L730" s="3"/>
      <c r="N730" s="3"/>
      <c r="P730" s="3"/>
      <c r="R730" s="3"/>
      <c r="U730" s="3"/>
      <c r="W730" s="3"/>
      <c r="Y730" s="3"/>
      <c r="AB730" s="3"/>
      <c r="AD730" s="3"/>
      <c r="AF730" s="3"/>
      <c r="AI730" s="3"/>
      <c r="AK730" s="3"/>
      <c r="AM730" s="3"/>
      <c r="AP730" s="3"/>
      <c r="AR730" s="3"/>
      <c r="AT730" s="3"/>
      <c r="AW730" s="3"/>
      <c r="AY730" s="3"/>
      <c r="BA730" s="3"/>
    </row>
    <row r="731" spans="3:53" x14ac:dyDescent="0.2">
      <c r="C731" s="3"/>
      <c r="E731" s="3"/>
      <c r="G731" s="3"/>
      <c r="I731" s="3"/>
      <c r="L731" s="3"/>
      <c r="N731" s="3"/>
      <c r="P731" s="3"/>
      <c r="R731" s="3"/>
      <c r="U731" s="3"/>
      <c r="W731" s="3"/>
      <c r="Y731" s="3"/>
      <c r="AB731" s="3"/>
      <c r="AD731" s="3"/>
      <c r="AF731" s="3"/>
      <c r="AI731" s="3"/>
      <c r="AK731" s="3"/>
      <c r="AM731" s="3"/>
      <c r="AP731" s="3"/>
      <c r="AR731" s="3"/>
      <c r="AT731" s="3"/>
      <c r="AW731" s="3"/>
      <c r="AY731" s="3"/>
      <c r="BA731" s="3"/>
    </row>
    <row r="732" spans="3:53" x14ac:dyDescent="0.2">
      <c r="C732" s="3"/>
      <c r="E732" s="3"/>
      <c r="G732" s="3"/>
      <c r="I732" s="3"/>
      <c r="L732" s="3"/>
      <c r="N732" s="3"/>
      <c r="P732" s="3"/>
      <c r="R732" s="3"/>
      <c r="U732" s="3"/>
      <c r="W732" s="3"/>
      <c r="Y732" s="3"/>
      <c r="AB732" s="3"/>
      <c r="AD732" s="3"/>
      <c r="AF732" s="3"/>
      <c r="AI732" s="3"/>
      <c r="AK732" s="3"/>
      <c r="AM732" s="3"/>
      <c r="AP732" s="3"/>
      <c r="AR732" s="3"/>
      <c r="AT732" s="3"/>
      <c r="AW732" s="3"/>
      <c r="AY732" s="3"/>
      <c r="BA732" s="3"/>
    </row>
    <row r="733" spans="3:53" x14ac:dyDescent="0.2">
      <c r="C733" s="3"/>
      <c r="E733" s="3"/>
      <c r="G733" s="3"/>
      <c r="I733" s="3"/>
      <c r="L733" s="3"/>
      <c r="N733" s="3"/>
      <c r="P733" s="3"/>
      <c r="R733" s="3"/>
      <c r="U733" s="3"/>
      <c r="W733" s="3"/>
      <c r="Y733" s="3"/>
      <c r="AB733" s="3"/>
      <c r="AD733" s="3"/>
      <c r="AF733" s="3"/>
      <c r="AI733" s="3"/>
      <c r="AK733" s="3"/>
      <c r="AM733" s="3"/>
      <c r="AP733" s="3"/>
      <c r="AR733" s="3"/>
      <c r="AT733" s="3"/>
      <c r="AW733" s="3"/>
      <c r="AY733" s="3"/>
      <c r="BA733" s="3"/>
    </row>
    <row r="734" spans="3:53" x14ac:dyDescent="0.2">
      <c r="C734" s="3"/>
      <c r="E734" s="3"/>
      <c r="G734" s="3"/>
      <c r="I734" s="3"/>
      <c r="L734" s="3"/>
      <c r="N734" s="3"/>
      <c r="P734" s="3"/>
      <c r="R734" s="3"/>
      <c r="U734" s="3"/>
      <c r="W734" s="3"/>
      <c r="Y734" s="3"/>
      <c r="AB734" s="3"/>
      <c r="AD734" s="3"/>
      <c r="AF734" s="3"/>
      <c r="AI734" s="3"/>
      <c r="AK734" s="3"/>
      <c r="AM734" s="3"/>
      <c r="AP734" s="3"/>
      <c r="AR734" s="3"/>
      <c r="AT734" s="3"/>
      <c r="AW734" s="3"/>
      <c r="AY734" s="3"/>
      <c r="BA734" s="3"/>
    </row>
    <row r="735" spans="3:53" x14ac:dyDescent="0.2">
      <c r="C735" s="3"/>
      <c r="E735" s="3"/>
      <c r="G735" s="3"/>
      <c r="I735" s="3"/>
      <c r="L735" s="3"/>
      <c r="N735" s="3"/>
      <c r="P735" s="3"/>
      <c r="R735" s="3"/>
      <c r="U735" s="3"/>
      <c r="W735" s="3"/>
      <c r="Y735" s="3"/>
      <c r="AB735" s="3"/>
      <c r="AD735" s="3"/>
      <c r="AF735" s="3"/>
      <c r="AI735" s="3"/>
      <c r="AK735" s="3"/>
      <c r="AM735" s="3"/>
      <c r="AP735" s="3"/>
      <c r="AR735" s="3"/>
      <c r="AT735" s="3"/>
      <c r="AW735" s="3"/>
      <c r="AY735" s="3"/>
      <c r="BA735" s="3"/>
    </row>
    <row r="736" spans="3:53" x14ac:dyDescent="0.2">
      <c r="C736" s="3"/>
      <c r="E736" s="3"/>
      <c r="G736" s="3"/>
      <c r="I736" s="3"/>
      <c r="L736" s="3"/>
      <c r="N736" s="3"/>
      <c r="P736" s="3"/>
      <c r="R736" s="3"/>
      <c r="U736" s="3"/>
      <c r="W736" s="3"/>
      <c r="Y736" s="3"/>
      <c r="AB736" s="3"/>
      <c r="AD736" s="3"/>
      <c r="AF736" s="3"/>
      <c r="AI736" s="3"/>
      <c r="AK736" s="3"/>
      <c r="AM736" s="3"/>
      <c r="AP736" s="3"/>
      <c r="AR736" s="3"/>
      <c r="AT736" s="3"/>
      <c r="AW736" s="3"/>
      <c r="AY736" s="3"/>
      <c r="BA736" s="3"/>
    </row>
    <row r="737" spans="3:53" x14ac:dyDescent="0.2">
      <c r="C737" s="3"/>
      <c r="E737" s="3"/>
      <c r="G737" s="3"/>
      <c r="I737" s="3"/>
      <c r="L737" s="3"/>
      <c r="N737" s="3"/>
      <c r="P737" s="3"/>
      <c r="R737" s="3"/>
      <c r="U737" s="3"/>
      <c r="W737" s="3"/>
      <c r="Y737" s="3"/>
      <c r="AB737" s="3"/>
      <c r="AD737" s="3"/>
      <c r="AF737" s="3"/>
      <c r="AI737" s="3"/>
      <c r="AK737" s="3"/>
      <c r="AM737" s="3"/>
      <c r="AP737" s="3"/>
      <c r="AR737" s="3"/>
      <c r="AT737" s="3"/>
      <c r="AW737" s="3"/>
      <c r="AY737" s="3"/>
      <c r="BA737" s="3"/>
    </row>
    <row r="738" spans="3:53" x14ac:dyDescent="0.2">
      <c r="C738" s="3"/>
      <c r="E738" s="3"/>
      <c r="G738" s="3"/>
      <c r="I738" s="3"/>
      <c r="L738" s="3"/>
      <c r="N738" s="3"/>
      <c r="P738" s="3"/>
      <c r="R738" s="3"/>
      <c r="U738" s="3"/>
      <c r="W738" s="3"/>
      <c r="Y738" s="3"/>
      <c r="AB738" s="3"/>
      <c r="AD738" s="3"/>
      <c r="AF738" s="3"/>
      <c r="AI738" s="3"/>
      <c r="AK738" s="3"/>
      <c r="AM738" s="3"/>
      <c r="AP738" s="3"/>
      <c r="AR738" s="3"/>
      <c r="AT738" s="3"/>
      <c r="AW738" s="3"/>
      <c r="AY738" s="3"/>
      <c r="BA738" s="3"/>
    </row>
    <row r="739" spans="3:53" x14ac:dyDescent="0.2">
      <c r="C739" s="3"/>
      <c r="E739" s="3"/>
      <c r="G739" s="3"/>
      <c r="I739" s="3"/>
      <c r="L739" s="3"/>
      <c r="N739" s="3"/>
      <c r="P739" s="3"/>
      <c r="R739" s="3"/>
      <c r="U739" s="3"/>
      <c r="W739" s="3"/>
      <c r="Y739" s="3"/>
      <c r="AB739" s="3"/>
      <c r="AD739" s="3"/>
      <c r="AF739" s="3"/>
      <c r="AI739" s="3"/>
      <c r="AK739" s="3"/>
      <c r="AM739" s="3"/>
      <c r="AP739" s="3"/>
      <c r="AR739" s="3"/>
      <c r="AT739" s="3"/>
      <c r="AW739" s="3"/>
      <c r="AY739" s="3"/>
      <c r="BA739" s="3"/>
    </row>
    <row r="740" spans="3:53" x14ac:dyDescent="0.2">
      <c r="C740" s="3"/>
      <c r="E740" s="3"/>
      <c r="G740" s="3"/>
      <c r="I740" s="3"/>
      <c r="L740" s="3"/>
      <c r="N740" s="3"/>
      <c r="P740" s="3"/>
      <c r="R740" s="3"/>
      <c r="U740" s="3"/>
      <c r="W740" s="3"/>
      <c r="Y740" s="3"/>
      <c r="AB740" s="3"/>
      <c r="AD740" s="3"/>
      <c r="AF740" s="3"/>
      <c r="AI740" s="3"/>
      <c r="AK740" s="3"/>
      <c r="AM740" s="3"/>
      <c r="AP740" s="3"/>
      <c r="AR740" s="3"/>
      <c r="AT740" s="3"/>
      <c r="AW740" s="3"/>
      <c r="AY740" s="3"/>
      <c r="BA740" s="3"/>
    </row>
    <row r="741" spans="3:53" x14ac:dyDescent="0.2">
      <c r="C741" s="3"/>
      <c r="E741" s="3"/>
      <c r="G741" s="3"/>
      <c r="I741" s="3"/>
      <c r="L741" s="3"/>
      <c r="N741" s="3"/>
      <c r="P741" s="3"/>
      <c r="R741" s="3"/>
      <c r="U741" s="3"/>
      <c r="W741" s="3"/>
      <c r="Y741" s="3"/>
      <c r="AB741" s="3"/>
      <c r="AD741" s="3"/>
      <c r="AF741" s="3"/>
      <c r="AI741" s="3"/>
      <c r="AK741" s="3"/>
      <c r="AM741" s="3"/>
      <c r="AP741" s="3"/>
      <c r="AR741" s="3"/>
      <c r="AT741" s="3"/>
      <c r="AW741" s="3"/>
      <c r="AY741" s="3"/>
      <c r="BA741" s="3"/>
    </row>
    <row r="742" spans="3:53" x14ac:dyDescent="0.2">
      <c r="C742" s="3"/>
      <c r="E742" s="3"/>
      <c r="G742" s="3"/>
      <c r="I742" s="3"/>
      <c r="L742" s="3"/>
      <c r="N742" s="3"/>
      <c r="P742" s="3"/>
      <c r="R742" s="3"/>
      <c r="U742" s="3"/>
      <c r="W742" s="3"/>
      <c r="Y742" s="3"/>
      <c r="AB742" s="3"/>
      <c r="AD742" s="3"/>
      <c r="AF742" s="3"/>
      <c r="AI742" s="3"/>
      <c r="AK742" s="3"/>
      <c r="AM742" s="3"/>
      <c r="AP742" s="3"/>
      <c r="AR742" s="3"/>
      <c r="AT742" s="3"/>
      <c r="AW742" s="3"/>
      <c r="AY742" s="3"/>
      <c r="BA742" s="3"/>
    </row>
    <row r="743" spans="3:53" x14ac:dyDescent="0.2">
      <c r="C743" s="3"/>
      <c r="E743" s="3"/>
      <c r="G743" s="3"/>
      <c r="I743" s="3"/>
      <c r="L743" s="3"/>
      <c r="N743" s="3"/>
      <c r="P743" s="3"/>
      <c r="R743" s="3"/>
      <c r="U743" s="3"/>
      <c r="W743" s="3"/>
      <c r="Y743" s="3"/>
      <c r="AB743" s="3"/>
      <c r="AD743" s="3"/>
      <c r="AF743" s="3"/>
      <c r="AI743" s="3"/>
      <c r="AK743" s="3"/>
      <c r="AM743" s="3"/>
      <c r="AP743" s="3"/>
      <c r="AR743" s="3"/>
      <c r="AT743" s="3"/>
      <c r="AW743" s="3"/>
      <c r="AY743" s="3"/>
      <c r="BA743" s="3"/>
    </row>
    <row r="744" spans="3:53" x14ac:dyDescent="0.2">
      <c r="C744" s="3"/>
      <c r="E744" s="3"/>
      <c r="G744" s="3"/>
      <c r="I744" s="3"/>
      <c r="L744" s="3"/>
      <c r="N744" s="3"/>
      <c r="P744" s="3"/>
      <c r="R744" s="3"/>
      <c r="U744" s="3"/>
      <c r="W744" s="3"/>
      <c r="Y744" s="3"/>
      <c r="AB744" s="3"/>
      <c r="AD744" s="3"/>
      <c r="AF744" s="3"/>
      <c r="AI744" s="3"/>
      <c r="AK744" s="3"/>
      <c r="AM744" s="3"/>
      <c r="AP744" s="3"/>
      <c r="AR744" s="3"/>
      <c r="AT744" s="3"/>
      <c r="AW744" s="3"/>
      <c r="AY744" s="3"/>
      <c r="BA744" s="3"/>
    </row>
    <row r="745" spans="3:53" x14ac:dyDescent="0.2">
      <c r="C745" s="3"/>
      <c r="E745" s="3"/>
      <c r="G745" s="3"/>
      <c r="I745" s="3"/>
      <c r="L745" s="3"/>
      <c r="N745" s="3"/>
      <c r="P745" s="3"/>
      <c r="R745" s="3"/>
      <c r="U745" s="3"/>
      <c r="W745" s="3"/>
      <c r="Y745" s="3"/>
      <c r="AB745" s="3"/>
      <c r="AD745" s="3"/>
      <c r="AF745" s="3"/>
      <c r="AI745" s="3"/>
      <c r="AK745" s="3"/>
      <c r="AM745" s="3"/>
      <c r="AP745" s="3"/>
      <c r="AR745" s="3"/>
      <c r="AT745" s="3"/>
      <c r="AW745" s="3"/>
      <c r="AY745" s="3"/>
      <c r="BA745" s="3"/>
    </row>
    <row r="746" spans="3:53" x14ac:dyDescent="0.2">
      <c r="C746" s="3"/>
      <c r="E746" s="3"/>
      <c r="G746" s="3"/>
      <c r="I746" s="3"/>
      <c r="L746" s="3"/>
      <c r="N746" s="3"/>
      <c r="P746" s="3"/>
      <c r="R746" s="3"/>
      <c r="U746" s="3"/>
      <c r="W746" s="3"/>
      <c r="Y746" s="3"/>
      <c r="AB746" s="3"/>
      <c r="AD746" s="3"/>
      <c r="AF746" s="3"/>
      <c r="AI746" s="3"/>
      <c r="AK746" s="3"/>
      <c r="AM746" s="3"/>
      <c r="AP746" s="3"/>
      <c r="AR746" s="3"/>
      <c r="AT746" s="3"/>
      <c r="AW746" s="3"/>
      <c r="AY746" s="3"/>
      <c r="BA746" s="3"/>
    </row>
    <row r="747" spans="3:53" x14ac:dyDescent="0.2">
      <c r="C747" s="3"/>
      <c r="E747" s="3"/>
      <c r="G747" s="3"/>
      <c r="I747" s="3"/>
      <c r="L747" s="3"/>
      <c r="N747" s="3"/>
      <c r="P747" s="3"/>
      <c r="R747" s="3"/>
      <c r="U747" s="3"/>
      <c r="W747" s="3"/>
      <c r="Y747" s="3"/>
      <c r="AB747" s="3"/>
      <c r="AD747" s="3"/>
      <c r="AF747" s="3"/>
      <c r="AI747" s="3"/>
      <c r="AK747" s="3"/>
      <c r="AM747" s="3"/>
      <c r="AP747" s="3"/>
      <c r="AR747" s="3"/>
      <c r="AT747" s="3"/>
      <c r="AW747" s="3"/>
      <c r="AY747" s="3"/>
      <c r="BA747" s="3"/>
    </row>
    <row r="748" spans="3:53" x14ac:dyDescent="0.2">
      <c r="C748" s="3"/>
      <c r="E748" s="3"/>
      <c r="G748" s="3"/>
      <c r="I748" s="3"/>
      <c r="L748" s="3"/>
      <c r="N748" s="3"/>
      <c r="P748" s="3"/>
      <c r="R748" s="3"/>
      <c r="U748" s="3"/>
      <c r="W748" s="3"/>
      <c r="Y748" s="3"/>
      <c r="AB748" s="3"/>
      <c r="AD748" s="3"/>
      <c r="AF748" s="3"/>
      <c r="AI748" s="3"/>
      <c r="AK748" s="3"/>
      <c r="AM748" s="3"/>
      <c r="AP748" s="3"/>
      <c r="AR748" s="3"/>
      <c r="AT748" s="3"/>
      <c r="AW748" s="3"/>
      <c r="AY748" s="3"/>
      <c r="BA748" s="3"/>
    </row>
    <row r="749" spans="3:53" x14ac:dyDescent="0.2">
      <c r="C749" s="3"/>
      <c r="E749" s="3"/>
      <c r="G749" s="3"/>
      <c r="I749" s="3"/>
      <c r="L749" s="3"/>
      <c r="N749" s="3"/>
      <c r="P749" s="3"/>
      <c r="R749" s="3"/>
      <c r="U749" s="3"/>
      <c r="W749" s="3"/>
      <c r="Y749" s="3"/>
      <c r="AB749" s="3"/>
      <c r="AD749" s="3"/>
      <c r="AF749" s="3"/>
      <c r="AI749" s="3"/>
      <c r="AK749" s="3"/>
      <c r="AM749" s="3"/>
      <c r="AP749" s="3"/>
      <c r="AR749" s="3"/>
      <c r="AT749" s="3"/>
      <c r="AW749" s="3"/>
      <c r="AY749" s="3"/>
      <c r="BA749" s="3"/>
    </row>
    <row r="750" spans="3:53" x14ac:dyDescent="0.2">
      <c r="C750" s="3"/>
      <c r="E750" s="3"/>
      <c r="G750" s="3"/>
      <c r="I750" s="3"/>
      <c r="L750" s="3"/>
      <c r="N750" s="3"/>
      <c r="P750" s="3"/>
      <c r="R750" s="3"/>
      <c r="U750" s="3"/>
      <c r="W750" s="3"/>
      <c r="Y750" s="3"/>
      <c r="AB750" s="3"/>
      <c r="AD750" s="3"/>
      <c r="AF750" s="3"/>
      <c r="AI750" s="3"/>
      <c r="AK750" s="3"/>
      <c r="AM750" s="3"/>
      <c r="AP750" s="3"/>
      <c r="AR750" s="3"/>
      <c r="AT750" s="3"/>
      <c r="AW750" s="3"/>
      <c r="AY750" s="3"/>
      <c r="BA750" s="3"/>
    </row>
    <row r="751" spans="3:53" x14ac:dyDescent="0.2">
      <c r="C751" s="3"/>
      <c r="E751" s="3"/>
      <c r="G751" s="3"/>
      <c r="I751" s="3"/>
      <c r="L751" s="3"/>
      <c r="N751" s="3"/>
      <c r="P751" s="3"/>
      <c r="R751" s="3"/>
      <c r="U751" s="3"/>
      <c r="W751" s="3"/>
      <c r="Y751" s="3"/>
      <c r="AB751" s="3"/>
      <c r="AD751" s="3"/>
      <c r="AF751" s="3"/>
      <c r="AI751" s="3"/>
      <c r="AK751" s="3"/>
      <c r="AM751" s="3"/>
      <c r="AP751" s="3"/>
      <c r="AR751" s="3"/>
      <c r="AT751" s="3"/>
      <c r="AW751" s="3"/>
      <c r="AY751" s="3"/>
      <c r="BA751" s="3"/>
    </row>
    <row r="752" spans="3:53" x14ac:dyDescent="0.2">
      <c r="C752" s="3"/>
      <c r="E752" s="3"/>
      <c r="G752" s="3"/>
      <c r="I752" s="3"/>
      <c r="L752" s="3"/>
      <c r="N752" s="3"/>
      <c r="P752" s="3"/>
      <c r="R752" s="3"/>
      <c r="U752" s="3"/>
      <c r="W752" s="3"/>
      <c r="Y752" s="3"/>
      <c r="AB752" s="3"/>
      <c r="AD752" s="3"/>
      <c r="AF752" s="3"/>
      <c r="AI752" s="3"/>
      <c r="AK752" s="3"/>
      <c r="AM752" s="3"/>
      <c r="AP752" s="3"/>
      <c r="AR752" s="3"/>
      <c r="AT752" s="3"/>
      <c r="AW752" s="3"/>
      <c r="AY752" s="3"/>
      <c r="BA752" s="3"/>
    </row>
    <row r="753" spans="3:53" x14ac:dyDescent="0.2">
      <c r="C753" s="3"/>
      <c r="E753" s="3"/>
      <c r="G753" s="3"/>
      <c r="I753" s="3"/>
      <c r="L753" s="3"/>
      <c r="N753" s="3"/>
      <c r="P753" s="3"/>
      <c r="R753" s="3"/>
      <c r="U753" s="3"/>
      <c r="W753" s="3"/>
      <c r="Y753" s="3"/>
      <c r="AB753" s="3"/>
      <c r="AD753" s="3"/>
      <c r="AF753" s="3"/>
      <c r="AI753" s="3"/>
      <c r="AK753" s="3"/>
      <c r="AM753" s="3"/>
      <c r="AP753" s="3"/>
      <c r="AR753" s="3"/>
      <c r="AT753" s="3"/>
      <c r="AW753" s="3"/>
      <c r="AY753" s="3"/>
      <c r="BA753" s="3"/>
    </row>
    <row r="754" spans="3:53" x14ac:dyDescent="0.2">
      <c r="C754" s="3"/>
      <c r="E754" s="3"/>
      <c r="G754" s="3"/>
      <c r="I754" s="3"/>
      <c r="L754" s="3"/>
      <c r="N754" s="3"/>
      <c r="P754" s="3"/>
      <c r="R754" s="3"/>
      <c r="U754" s="3"/>
      <c r="W754" s="3"/>
      <c r="Y754" s="3"/>
      <c r="AB754" s="3"/>
      <c r="AD754" s="3"/>
      <c r="AF754" s="3"/>
      <c r="AI754" s="3"/>
      <c r="AK754" s="3"/>
      <c r="AM754" s="3"/>
      <c r="AP754" s="3"/>
      <c r="AR754" s="3"/>
      <c r="AT754" s="3"/>
      <c r="AW754" s="3"/>
      <c r="AY754" s="3"/>
      <c r="BA754" s="3"/>
    </row>
    <row r="755" spans="3:53" x14ac:dyDescent="0.2">
      <c r="C755" s="3"/>
      <c r="E755" s="3"/>
      <c r="G755" s="3"/>
      <c r="I755" s="3"/>
      <c r="L755" s="3"/>
      <c r="N755" s="3"/>
      <c r="P755" s="3"/>
      <c r="R755" s="3"/>
      <c r="U755" s="3"/>
      <c r="W755" s="3"/>
      <c r="Y755" s="3"/>
      <c r="AB755" s="3"/>
      <c r="AD755" s="3"/>
      <c r="AF755" s="3"/>
      <c r="AI755" s="3"/>
      <c r="AK755" s="3"/>
      <c r="AM755" s="3"/>
      <c r="AP755" s="3"/>
      <c r="AR755" s="3"/>
      <c r="AT755" s="3"/>
      <c r="AW755" s="3"/>
      <c r="AY755" s="3"/>
      <c r="BA755" s="3"/>
    </row>
    <row r="756" spans="3:53" x14ac:dyDescent="0.2">
      <c r="C756" s="3"/>
      <c r="E756" s="3"/>
      <c r="G756" s="3"/>
      <c r="I756" s="3"/>
      <c r="L756" s="3"/>
      <c r="N756" s="3"/>
      <c r="P756" s="3"/>
      <c r="R756" s="3"/>
      <c r="U756" s="3"/>
      <c r="W756" s="3"/>
      <c r="Y756" s="3"/>
      <c r="AB756" s="3"/>
      <c r="AD756" s="3"/>
      <c r="AF756" s="3"/>
      <c r="AI756" s="3"/>
      <c r="AK756" s="3"/>
      <c r="AM756" s="3"/>
      <c r="AP756" s="3"/>
      <c r="AR756" s="3"/>
      <c r="AT756" s="3"/>
      <c r="AW756" s="3"/>
      <c r="AY756" s="3"/>
      <c r="BA756" s="3"/>
    </row>
    <row r="757" spans="3:53" x14ac:dyDescent="0.2">
      <c r="C757" s="3"/>
      <c r="E757" s="3"/>
      <c r="G757" s="3"/>
      <c r="I757" s="3"/>
      <c r="L757" s="3"/>
      <c r="N757" s="3"/>
      <c r="P757" s="3"/>
      <c r="R757" s="3"/>
      <c r="U757" s="3"/>
      <c r="W757" s="3"/>
      <c r="Y757" s="3"/>
      <c r="AB757" s="3"/>
      <c r="AD757" s="3"/>
      <c r="AF757" s="3"/>
      <c r="AI757" s="3"/>
      <c r="AK757" s="3"/>
      <c r="AM757" s="3"/>
      <c r="AP757" s="3"/>
      <c r="AR757" s="3"/>
      <c r="AT757" s="3"/>
      <c r="AW757" s="3"/>
      <c r="AY757" s="3"/>
      <c r="BA757" s="3"/>
    </row>
    <row r="758" spans="3:53" x14ac:dyDescent="0.2">
      <c r="C758" s="3"/>
      <c r="E758" s="3"/>
      <c r="G758" s="3"/>
      <c r="I758" s="3"/>
      <c r="L758" s="3"/>
      <c r="N758" s="3"/>
      <c r="P758" s="3"/>
      <c r="R758" s="3"/>
      <c r="U758" s="3"/>
      <c r="W758" s="3"/>
      <c r="Y758" s="3"/>
      <c r="AB758" s="3"/>
      <c r="AD758" s="3"/>
      <c r="AF758" s="3"/>
      <c r="AI758" s="3"/>
      <c r="AK758" s="3"/>
      <c r="AM758" s="3"/>
      <c r="AP758" s="3"/>
      <c r="AR758" s="3"/>
      <c r="AT758" s="3"/>
      <c r="AW758" s="3"/>
      <c r="AY758" s="3"/>
      <c r="BA758" s="3"/>
    </row>
    <row r="759" spans="3:53" x14ac:dyDescent="0.2">
      <c r="C759" s="3"/>
      <c r="E759" s="3"/>
      <c r="G759" s="3"/>
      <c r="I759" s="3"/>
      <c r="L759" s="3"/>
      <c r="N759" s="3"/>
      <c r="P759" s="3"/>
      <c r="R759" s="3"/>
      <c r="U759" s="3"/>
      <c r="W759" s="3"/>
      <c r="Y759" s="3"/>
      <c r="AB759" s="3"/>
      <c r="AD759" s="3"/>
      <c r="AF759" s="3"/>
      <c r="AI759" s="3"/>
      <c r="AK759" s="3"/>
      <c r="AM759" s="3"/>
      <c r="AP759" s="3"/>
      <c r="AR759" s="3"/>
      <c r="AT759" s="3"/>
      <c r="AW759" s="3"/>
      <c r="AY759" s="3"/>
      <c r="BA759" s="3"/>
    </row>
    <row r="760" spans="3:53" x14ac:dyDescent="0.2">
      <c r="C760" s="3"/>
      <c r="E760" s="3"/>
      <c r="G760" s="3"/>
      <c r="I760" s="3"/>
      <c r="L760" s="3"/>
      <c r="N760" s="3"/>
      <c r="P760" s="3"/>
      <c r="R760" s="3"/>
      <c r="U760" s="3"/>
      <c r="W760" s="3"/>
      <c r="Y760" s="3"/>
      <c r="AB760" s="3"/>
      <c r="AD760" s="3"/>
      <c r="AF760" s="3"/>
      <c r="AI760" s="3"/>
      <c r="AK760" s="3"/>
      <c r="AM760" s="3"/>
      <c r="AP760" s="3"/>
      <c r="AR760" s="3"/>
      <c r="AT760" s="3"/>
      <c r="AW760" s="3"/>
      <c r="AY760" s="3"/>
      <c r="BA760" s="3"/>
    </row>
    <row r="761" spans="3:53" x14ac:dyDescent="0.2">
      <c r="C761" s="3"/>
      <c r="E761" s="3"/>
      <c r="G761" s="3"/>
      <c r="I761" s="3"/>
      <c r="L761" s="3"/>
      <c r="N761" s="3"/>
      <c r="P761" s="3"/>
      <c r="R761" s="3"/>
      <c r="U761" s="3"/>
      <c r="W761" s="3"/>
      <c r="Y761" s="3"/>
      <c r="AB761" s="3"/>
      <c r="AD761" s="3"/>
      <c r="AF761" s="3"/>
      <c r="AI761" s="3"/>
      <c r="AK761" s="3"/>
      <c r="AM761" s="3"/>
      <c r="AP761" s="3"/>
      <c r="AR761" s="3"/>
      <c r="AT761" s="3"/>
      <c r="AW761" s="3"/>
      <c r="AY761" s="3"/>
      <c r="BA761" s="3"/>
    </row>
    <row r="762" spans="3:53" x14ac:dyDescent="0.2">
      <c r="C762" s="3"/>
      <c r="E762" s="3"/>
      <c r="G762" s="3"/>
      <c r="I762" s="3"/>
      <c r="L762" s="3"/>
      <c r="N762" s="3"/>
      <c r="P762" s="3"/>
      <c r="R762" s="3"/>
      <c r="U762" s="3"/>
      <c r="W762" s="3"/>
      <c r="Y762" s="3"/>
      <c r="AB762" s="3"/>
      <c r="AD762" s="3"/>
      <c r="AF762" s="3"/>
      <c r="AI762" s="3"/>
      <c r="AK762" s="3"/>
      <c r="AM762" s="3"/>
      <c r="AP762" s="3"/>
      <c r="AR762" s="3"/>
      <c r="AT762" s="3"/>
      <c r="AW762" s="3"/>
      <c r="AY762" s="3"/>
      <c r="BA762" s="3"/>
    </row>
    <row r="763" spans="3:53" x14ac:dyDescent="0.2">
      <c r="C763" s="3"/>
      <c r="E763" s="3"/>
      <c r="G763" s="3"/>
      <c r="I763" s="3"/>
      <c r="L763" s="3"/>
      <c r="N763" s="3"/>
      <c r="P763" s="3"/>
      <c r="R763" s="3"/>
      <c r="U763" s="3"/>
      <c r="W763" s="3"/>
      <c r="Y763" s="3"/>
      <c r="AB763" s="3"/>
      <c r="AD763" s="3"/>
      <c r="AF763" s="3"/>
      <c r="AI763" s="3"/>
      <c r="AK763" s="3"/>
      <c r="AM763" s="3"/>
      <c r="AP763" s="3"/>
      <c r="AR763" s="3"/>
      <c r="AT763" s="3"/>
      <c r="AW763" s="3"/>
      <c r="AY763" s="3"/>
      <c r="BA763" s="3"/>
    </row>
    <row r="764" spans="3:53" x14ac:dyDescent="0.2">
      <c r="C764" s="3"/>
      <c r="E764" s="3"/>
      <c r="G764" s="3"/>
      <c r="I764" s="3"/>
      <c r="L764" s="3"/>
      <c r="N764" s="3"/>
      <c r="P764" s="3"/>
      <c r="R764" s="3"/>
      <c r="U764" s="3"/>
      <c r="W764" s="3"/>
      <c r="Y764" s="3"/>
      <c r="AB764" s="3"/>
      <c r="AD764" s="3"/>
      <c r="AF764" s="3"/>
      <c r="AI764" s="3"/>
      <c r="AK764" s="3"/>
      <c r="AM764" s="3"/>
      <c r="AP764" s="3"/>
      <c r="AR764" s="3"/>
      <c r="AT764" s="3"/>
      <c r="AW764" s="3"/>
      <c r="AY764" s="3"/>
      <c r="BA764" s="3"/>
    </row>
    <row r="765" spans="3:53" x14ac:dyDescent="0.2">
      <c r="C765" s="3"/>
      <c r="E765" s="3"/>
      <c r="G765" s="3"/>
      <c r="I765" s="3"/>
      <c r="L765" s="3"/>
      <c r="N765" s="3"/>
      <c r="P765" s="3"/>
      <c r="R765" s="3"/>
      <c r="U765" s="3"/>
      <c r="W765" s="3"/>
      <c r="Y765" s="3"/>
      <c r="AB765" s="3"/>
      <c r="AD765" s="3"/>
      <c r="AF765" s="3"/>
      <c r="AI765" s="3"/>
      <c r="AK765" s="3"/>
      <c r="AM765" s="3"/>
      <c r="AP765" s="3"/>
      <c r="AR765" s="3"/>
      <c r="AT765" s="3"/>
      <c r="AW765" s="3"/>
      <c r="AY765" s="3"/>
      <c r="BA765" s="3"/>
    </row>
    <row r="766" spans="3:53" x14ac:dyDescent="0.2">
      <c r="C766" s="3"/>
      <c r="E766" s="3"/>
      <c r="G766" s="3"/>
      <c r="I766" s="3"/>
      <c r="L766" s="3"/>
      <c r="N766" s="3"/>
      <c r="P766" s="3"/>
      <c r="R766" s="3"/>
      <c r="U766" s="3"/>
      <c r="W766" s="3"/>
      <c r="Y766" s="3"/>
      <c r="AB766" s="3"/>
      <c r="AD766" s="3"/>
      <c r="AF766" s="3"/>
      <c r="AI766" s="3"/>
      <c r="AK766" s="3"/>
      <c r="AM766" s="3"/>
      <c r="AP766" s="3"/>
      <c r="AR766" s="3"/>
      <c r="AT766" s="3"/>
      <c r="AW766" s="3"/>
      <c r="AY766" s="3"/>
      <c r="BA766" s="3"/>
    </row>
    <row r="767" spans="3:53" x14ac:dyDescent="0.2">
      <c r="C767" s="3"/>
      <c r="E767" s="3"/>
      <c r="G767" s="3"/>
      <c r="I767" s="3"/>
      <c r="L767" s="3"/>
      <c r="N767" s="3"/>
      <c r="P767" s="3"/>
      <c r="R767" s="3"/>
      <c r="U767" s="3"/>
      <c r="W767" s="3"/>
      <c r="Y767" s="3"/>
      <c r="AB767" s="3"/>
      <c r="AD767" s="3"/>
      <c r="AF767" s="3"/>
      <c r="AI767" s="3"/>
      <c r="AK767" s="3"/>
      <c r="AM767" s="3"/>
      <c r="AP767" s="3"/>
      <c r="AR767" s="3"/>
      <c r="AT767" s="3"/>
      <c r="AW767" s="3"/>
      <c r="AY767" s="3"/>
      <c r="BA767" s="3"/>
    </row>
    <row r="768" spans="3:53" x14ac:dyDescent="0.2">
      <c r="C768" s="3"/>
      <c r="E768" s="3"/>
      <c r="G768" s="3"/>
      <c r="I768" s="3"/>
      <c r="L768" s="3"/>
      <c r="N768" s="3"/>
      <c r="P768" s="3"/>
      <c r="R768" s="3"/>
      <c r="U768" s="3"/>
      <c r="W768" s="3"/>
      <c r="Y768" s="3"/>
      <c r="AB768" s="3"/>
      <c r="AD768" s="3"/>
      <c r="AF768" s="3"/>
      <c r="AI768" s="3"/>
      <c r="AK768" s="3"/>
      <c r="AM768" s="3"/>
      <c r="AP768" s="3"/>
      <c r="AR768" s="3"/>
      <c r="AT768" s="3"/>
      <c r="AW768" s="3"/>
      <c r="AY768" s="3"/>
      <c r="BA768" s="3"/>
    </row>
    <row r="769" spans="3:53" x14ac:dyDescent="0.2">
      <c r="C769" s="3"/>
      <c r="E769" s="3"/>
      <c r="G769" s="3"/>
      <c r="I769" s="3"/>
      <c r="L769" s="3"/>
      <c r="N769" s="3"/>
      <c r="P769" s="3"/>
      <c r="R769" s="3"/>
      <c r="U769" s="3"/>
      <c r="W769" s="3"/>
      <c r="Y769" s="3"/>
      <c r="AB769" s="3"/>
      <c r="AD769" s="3"/>
      <c r="AF769" s="3"/>
      <c r="AI769" s="3"/>
      <c r="AK769" s="3"/>
      <c r="AM769" s="3"/>
      <c r="AP769" s="3"/>
      <c r="AR769" s="3"/>
      <c r="AT769" s="3"/>
      <c r="AW769" s="3"/>
      <c r="AY769" s="3"/>
      <c r="BA769" s="3"/>
    </row>
    <row r="770" spans="3:53" x14ac:dyDescent="0.2">
      <c r="C770" s="3"/>
      <c r="E770" s="3"/>
      <c r="G770" s="3"/>
      <c r="I770" s="3"/>
      <c r="L770" s="3"/>
      <c r="N770" s="3"/>
      <c r="P770" s="3"/>
      <c r="R770" s="3"/>
      <c r="U770" s="3"/>
      <c r="W770" s="3"/>
      <c r="Y770" s="3"/>
      <c r="AB770" s="3"/>
      <c r="AD770" s="3"/>
      <c r="AF770" s="3"/>
      <c r="AI770" s="3"/>
      <c r="AK770" s="3"/>
      <c r="AM770" s="3"/>
      <c r="AP770" s="3"/>
      <c r="AR770" s="3"/>
      <c r="AT770" s="3"/>
      <c r="AW770" s="3"/>
      <c r="AY770" s="3"/>
      <c r="BA770" s="3"/>
    </row>
    <row r="771" spans="3:53" x14ac:dyDescent="0.2">
      <c r="C771" s="3"/>
      <c r="E771" s="3"/>
      <c r="G771" s="3"/>
      <c r="I771" s="3"/>
      <c r="L771" s="3"/>
      <c r="N771" s="3"/>
      <c r="P771" s="3"/>
      <c r="R771" s="3"/>
      <c r="U771" s="3"/>
      <c r="W771" s="3"/>
      <c r="Y771" s="3"/>
      <c r="AB771" s="3"/>
      <c r="AD771" s="3"/>
      <c r="AF771" s="3"/>
      <c r="AI771" s="3"/>
      <c r="AK771" s="3"/>
      <c r="AM771" s="3"/>
      <c r="AP771" s="3"/>
      <c r="AR771" s="3"/>
      <c r="AT771" s="3"/>
      <c r="AW771" s="3"/>
      <c r="AY771" s="3"/>
      <c r="BA771" s="3"/>
    </row>
    <row r="772" spans="3:53" x14ac:dyDescent="0.2">
      <c r="C772" s="3"/>
      <c r="E772" s="3"/>
      <c r="G772" s="3"/>
      <c r="I772" s="3"/>
      <c r="L772" s="3"/>
      <c r="N772" s="3"/>
      <c r="P772" s="3"/>
      <c r="R772" s="3"/>
      <c r="U772" s="3"/>
      <c r="W772" s="3"/>
      <c r="Y772" s="3"/>
      <c r="AB772" s="3"/>
      <c r="AD772" s="3"/>
      <c r="AF772" s="3"/>
      <c r="AI772" s="3"/>
      <c r="AK772" s="3"/>
      <c r="AM772" s="3"/>
      <c r="AP772" s="3"/>
      <c r="AR772" s="3"/>
      <c r="AT772" s="3"/>
      <c r="AW772" s="3"/>
      <c r="AY772" s="3"/>
      <c r="BA772" s="3"/>
    </row>
    <row r="773" spans="3:53" x14ac:dyDescent="0.2">
      <c r="C773" s="3"/>
      <c r="E773" s="3"/>
      <c r="G773" s="3"/>
      <c r="I773" s="3"/>
      <c r="L773" s="3"/>
      <c r="N773" s="3"/>
      <c r="P773" s="3"/>
      <c r="R773" s="3"/>
      <c r="U773" s="3"/>
      <c r="W773" s="3"/>
      <c r="Y773" s="3"/>
      <c r="AB773" s="3"/>
      <c r="AD773" s="3"/>
      <c r="AF773" s="3"/>
      <c r="AI773" s="3"/>
      <c r="AK773" s="3"/>
      <c r="AM773" s="3"/>
      <c r="AP773" s="3"/>
      <c r="AR773" s="3"/>
      <c r="AT773" s="3"/>
      <c r="AW773" s="3"/>
      <c r="AY773" s="3"/>
      <c r="BA773" s="3"/>
    </row>
    <row r="774" spans="3:53" x14ac:dyDescent="0.2">
      <c r="C774" s="3"/>
      <c r="E774" s="3"/>
      <c r="G774" s="3"/>
      <c r="I774" s="3"/>
      <c r="L774" s="3"/>
      <c r="N774" s="3"/>
      <c r="P774" s="3"/>
      <c r="R774" s="3"/>
      <c r="U774" s="3"/>
      <c r="W774" s="3"/>
      <c r="Y774" s="3"/>
      <c r="AB774" s="3"/>
      <c r="AD774" s="3"/>
      <c r="AF774" s="3"/>
      <c r="AI774" s="3"/>
      <c r="AK774" s="3"/>
      <c r="AM774" s="3"/>
      <c r="AP774" s="3"/>
      <c r="AR774" s="3"/>
      <c r="AT774" s="3"/>
      <c r="AW774" s="3"/>
      <c r="AY774" s="3"/>
      <c r="BA774" s="3"/>
    </row>
    <row r="775" spans="3:53" x14ac:dyDescent="0.2">
      <c r="C775" s="3"/>
      <c r="E775" s="3"/>
      <c r="G775" s="3"/>
      <c r="I775" s="3"/>
      <c r="L775" s="3"/>
      <c r="N775" s="3"/>
      <c r="P775" s="3"/>
      <c r="R775" s="3"/>
      <c r="U775" s="3"/>
      <c r="W775" s="3"/>
      <c r="Y775" s="3"/>
      <c r="AB775" s="3"/>
      <c r="AD775" s="3"/>
      <c r="AF775" s="3"/>
      <c r="AI775" s="3"/>
      <c r="AK775" s="3"/>
      <c r="AM775" s="3"/>
      <c r="AP775" s="3"/>
      <c r="AR775" s="3"/>
      <c r="AT775" s="3"/>
      <c r="AW775" s="3"/>
      <c r="AY775" s="3"/>
      <c r="BA775" s="3"/>
    </row>
    <row r="776" spans="3:53" x14ac:dyDescent="0.2">
      <c r="C776" s="3"/>
      <c r="E776" s="3"/>
      <c r="G776" s="3"/>
      <c r="I776" s="3"/>
      <c r="L776" s="3"/>
      <c r="N776" s="3"/>
      <c r="P776" s="3"/>
      <c r="R776" s="3"/>
      <c r="U776" s="3"/>
      <c r="W776" s="3"/>
      <c r="Y776" s="3"/>
      <c r="AB776" s="3"/>
      <c r="AD776" s="3"/>
      <c r="AF776" s="3"/>
      <c r="AI776" s="3"/>
      <c r="AK776" s="3"/>
      <c r="AM776" s="3"/>
      <c r="AP776" s="3"/>
      <c r="AR776" s="3"/>
      <c r="AT776" s="3"/>
      <c r="AW776" s="3"/>
      <c r="AY776" s="3"/>
      <c r="BA776" s="3"/>
    </row>
    <row r="777" spans="3:53" x14ac:dyDescent="0.2">
      <c r="C777" s="3"/>
      <c r="E777" s="3"/>
      <c r="G777" s="3"/>
      <c r="I777" s="3"/>
      <c r="L777" s="3"/>
      <c r="N777" s="3"/>
      <c r="P777" s="3"/>
      <c r="R777" s="3"/>
      <c r="U777" s="3"/>
      <c r="W777" s="3"/>
      <c r="Y777" s="3"/>
      <c r="AB777" s="3"/>
      <c r="AD777" s="3"/>
      <c r="AF777" s="3"/>
      <c r="AI777" s="3"/>
      <c r="AK777" s="3"/>
      <c r="AM777" s="3"/>
      <c r="AP777" s="3"/>
      <c r="AR777" s="3"/>
      <c r="AT777" s="3"/>
      <c r="AW777" s="3"/>
      <c r="AY777" s="3"/>
      <c r="BA777" s="3"/>
    </row>
    <row r="778" spans="3:53" x14ac:dyDescent="0.2">
      <c r="C778" s="3"/>
      <c r="E778" s="3"/>
      <c r="G778" s="3"/>
      <c r="I778" s="3"/>
      <c r="L778" s="3"/>
      <c r="N778" s="3"/>
      <c r="P778" s="3"/>
      <c r="R778" s="3"/>
      <c r="U778" s="3"/>
      <c r="W778" s="3"/>
      <c r="Y778" s="3"/>
      <c r="AB778" s="3"/>
      <c r="AD778" s="3"/>
      <c r="AF778" s="3"/>
      <c r="AI778" s="3"/>
      <c r="AK778" s="3"/>
      <c r="AM778" s="3"/>
      <c r="AP778" s="3"/>
      <c r="AR778" s="3"/>
      <c r="AT778" s="3"/>
      <c r="AW778" s="3"/>
      <c r="AY778" s="3"/>
      <c r="BA778" s="3"/>
    </row>
    <row r="779" spans="3:53" x14ac:dyDescent="0.2">
      <c r="C779" s="3"/>
      <c r="E779" s="3"/>
      <c r="G779" s="3"/>
      <c r="I779" s="3"/>
      <c r="L779" s="3"/>
      <c r="N779" s="3"/>
      <c r="P779" s="3"/>
      <c r="R779" s="3"/>
      <c r="U779" s="3"/>
      <c r="W779" s="3"/>
      <c r="Y779" s="3"/>
      <c r="AB779" s="3"/>
      <c r="AD779" s="3"/>
      <c r="AF779" s="3"/>
      <c r="AI779" s="3"/>
      <c r="AK779" s="3"/>
      <c r="AM779" s="3"/>
      <c r="AP779" s="3"/>
      <c r="AR779" s="3"/>
      <c r="AT779" s="3"/>
      <c r="AW779" s="3"/>
      <c r="AY779" s="3"/>
      <c r="BA779" s="3"/>
    </row>
    <row r="780" spans="3:53" x14ac:dyDescent="0.2">
      <c r="C780" s="3"/>
      <c r="E780" s="3"/>
      <c r="G780" s="3"/>
      <c r="I780" s="3"/>
      <c r="L780" s="3"/>
      <c r="N780" s="3"/>
      <c r="P780" s="3"/>
      <c r="R780" s="3"/>
      <c r="U780" s="3"/>
      <c r="W780" s="3"/>
      <c r="Y780" s="3"/>
      <c r="AB780" s="3"/>
      <c r="AD780" s="3"/>
      <c r="AF780" s="3"/>
      <c r="AI780" s="3"/>
      <c r="AK780" s="3"/>
      <c r="AM780" s="3"/>
      <c r="AP780" s="3"/>
      <c r="AR780" s="3"/>
      <c r="AT780" s="3"/>
      <c r="AW780" s="3"/>
      <c r="AY780" s="3"/>
      <c r="BA780" s="3"/>
    </row>
    <row r="781" spans="3:53" x14ac:dyDescent="0.2">
      <c r="C781" s="3"/>
      <c r="E781" s="3"/>
      <c r="G781" s="3"/>
      <c r="I781" s="3"/>
      <c r="L781" s="3"/>
      <c r="N781" s="3"/>
      <c r="P781" s="3"/>
      <c r="R781" s="3"/>
      <c r="U781" s="3"/>
      <c r="W781" s="3"/>
      <c r="Y781" s="3"/>
      <c r="AB781" s="3"/>
      <c r="AD781" s="3"/>
      <c r="AF781" s="3"/>
      <c r="AI781" s="3"/>
      <c r="AK781" s="3"/>
      <c r="AM781" s="3"/>
      <c r="AP781" s="3"/>
      <c r="AR781" s="3"/>
      <c r="AT781" s="3"/>
      <c r="AW781" s="3"/>
      <c r="AY781" s="3"/>
      <c r="BA781" s="3"/>
    </row>
    <row r="782" spans="3:53" x14ac:dyDescent="0.2">
      <c r="C782" s="3"/>
      <c r="E782" s="3"/>
      <c r="G782" s="3"/>
      <c r="I782" s="3"/>
      <c r="L782" s="3"/>
      <c r="N782" s="3"/>
      <c r="P782" s="3"/>
      <c r="R782" s="3"/>
      <c r="U782" s="3"/>
      <c r="W782" s="3"/>
      <c r="Y782" s="3"/>
      <c r="AB782" s="3"/>
      <c r="AD782" s="3"/>
      <c r="AF782" s="3"/>
      <c r="AI782" s="3"/>
      <c r="AK782" s="3"/>
      <c r="AM782" s="3"/>
      <c r="AP782" s="3"/>
      <c r="AR782" s="3"/>
      <c r="AT782" s="3"/>
      <c r="AW782" s="3"/>
      <c r="AY782" s="3"/>
      <c r="BA782" s="3"/>
    </row>
    <row r="783" spans="3:53" x14ac:dyDescent="0.2">
      <c r="C783" s="3"/>
      <c r="E783" s="3"/>
      <c r="G783" s="3"/>
      <c r="I783" s="3"/>
      <c r="L783" s="3"/>
      <c r="N783" s="3"/>
      <c r="P783" s="3"/>
      <c r="R783" s="3"/>
      <c r="U783" s="3"/>
      <c r="W783" s="3"/>
      <c r="Y783" s="3"/>
      <c r="AB783" s="3"/>
      <c r="AD783" s="3"/>
      <c r="AF783" s="3"/>
      <c r="AI783" s="3"/>
      <c r="AK783" s="3"/>
      <c r="AM783" s="3"/>
      <c r="AP783" s="3"/>
      <c r="AR783" s="3"/>
      <c r="AT783" s="3"/>
      <c r="AW783" s="3"/>
      <c r="AY783" s="3"/>
      <c r="BA783" s="3"/>
    </row>
    <row r="784" spans="3:53" x14ac:dyDescent="0.2">
      <c r="C784" s="3"/>
      <c r="E784" s="3"/>
      <c r="G784" s="3"/>
      <c r="I784" s="3"/>
      <c r="L784" s="3"/>
      <c r="N784" s="3"/>
      <c r="P784" s="3"/>
      <c r="R784" s="3"/>
      <c r="U784" s="3"/>
      <c r="W784" s="3"/>
      <c r="Y784" s="3"/>
      <c r="AB784" s="3"/>
      <c r="AD784" s="3"/>
      <c r="AF784" s="3"/>
      <c r="AI784" s="3"/>
      <c r="AK784" s="3"/>
      <c r="AM784" s="3"/>
      <c r="AP784" s="3"/>
      <c r="AR784" s="3"/>
      <c r="AT784" s="3"/>
      <c r="AW784" s="3"/>
      <c r="AY784" s="3"/>
      <c r="BA784" s="3"/>
    </row>
    <row r="785" spans="3:53" x14ac:dyDescent="0.2">
      <c r="C785" s="3"/>
      <c r="E785" s="3"/>
      <c r="G785" s="3"/>
      <c r="I785" s="3"/>
      <c r="L785" s="3"/>
      <c r="N785" s="3"/>
      <c r="P785" s="3"/>
      <c r="R785" s="3"/>
      <c r="U785" s="3"/>
      <c r="W785" s="3"/>
      <c r="Y785" s="3"/>
      <c r="AB785" s="3"/>
      <c r="AD785" s="3"/>
      <c r="AF785" s="3"/>
      <c r="AI785" s="3"/>
      <c r="AK785" s="3"/>
      <c r="AM785" s="3"/>
      <c r="AP785" s="3"/>
      <c r="AR785" s="3"/>
      <c r="AT785" s="3"/>
      <c r="AW785" s="3"/>
      <c r="AY785" s="3"/>
      <c r="BA785" s="3"/>
    </row>
    <row r="786" spans="3:53" x14ac:dyDescent="0.2">
      <c r="C786" s="3"/>
      <c r="E786" s="3"/>
      <c r="G786" s="3"/>
      <c r="I786" s="3"/>
      <c r="L786" s="3"/>
      <c r="N786" s="3"/>
      <c r="P786" s="3"/>
      <c r="R786" s="3"/>
      <c r="U786" s="3"/>
      <c r="W786" s="3"/>
      <c r="Y786" s="3"/>
      <c r="AB786" s="3"/>
      <c r="AD786" s="3"/>
      <c r="AF786" s="3"/>
      <c r="AI786" s="3"/>
      <c r="AK786" s="3"/>
      <c r="AM786" s="3"/>
      <c r="AP786" s="3"/>
      <c r="AR786" s="3"/>
      <c r="AT786" s="3"/>
      <c r="AW786" s="3"/>
      <c r="AY786" s="3"/>
      <c r="BA786" s="3"/>
    </row>
    <row r="787" spans="3:53" x14ac:dyDescent="0.2">
      <c r="C787" s="3"/>
      <c r="E787" s="3"/>
      <c r="G787" s="3"/>
      <c r="I787" s="3"/>
      <c r="L787" s="3"/>
      <c r="N787" s="3"/>
      <c r="P787" s="3"/>
      <c r="R787" s="3"/>
      <c r="U787" s="3"/>
      <c r="W787" s="3"/>
      <c r="Y787" s="3"/>
      <c r="AB787" s="3"/>
      <c r="AD787" s="3"/>
      <c r="AF787" s="3"/>
      <c r="AI787" s="3"/>
      <c r="AK787" s="3"/>
      <c r="AM787" s="3"/>
      <c r="AP787" s="3"/>
      <c r="AR787" s="3"/>
      <c r="AT787" s="3"/>
      <c r="AW787" s="3"/>
      <c r="AY787" s="3"/>
      <c r="BA787" s="3"/>
    </row>
    <row r="788" spans="3:53" x14ac:dyDescent="0.2">
      <c r="C788" s="3"/>
      <c r="E788" s="3"/>
      <c r="G788" s="3"/>
      <c r="I788" s="3"/>
      <c r="L788" s="3"/>
      <c r="N788" s="3"/>
      <c r="P788" s="3"/>
      <c r="R788" s="3"/>
      <c r="U788" s="3"/>
      <c r="W788" s="3"/>
      <c r="Y788" s="3"/>
      <c r="AB788" s="3"/>
      <c r="AD788" s="3"/>
      <c r="AF788" s="3"/>
      <c r="AI788" s="3"/>
      <c r="AK788" s="3"/>
      <c r="AM788" s="3"/>
      <c r="AP788" s="3"/>
      <c r="AR788" s="3"/>
      <c r="AT788" s="3"/>
      <c r="AW788" s="3"/>
      <c r="AY788" s="3"/>
      <c r="BA788" s="3"/>
    </row>
    <row r="789" spans="3:53" x14ac:dyDescent="0.2">
      <c r="C789" s="3"/>
      <c r="E789" s="3"/>
      <c r="G789" s="3"/>
      <c r="I789" s="3"/>
      <c r="L789" s="3"/>
      <c r="N789" s="3"/>
      <c r="P789" s="3"/>
      <c r="R789" s="3"/>
      <c r="U789" s="3"/>
      <c r="W789" s="3"/>
      <c r="Y789" s="3"/>
      <c r="AB789" s="3"/>
      <c r="AD789" s="3"/>
      <c r="AF789" s="3"/>
      <c r="AI789" s="3"/>
      <c r="AK789" s="3"/>
      <c r="AM789" s="3"/>
      <c r="AP789" s="3"/>
      <c r="AR789" s="3"/>
      <c r="AT789" s="3"/>
      <c r="AW789" s="3"/>
      <c r="AY789" s="3"/>
      <c r="BA789" s="3"/>
    </row>
    <row r="790" spans="3:53" x14ac:dyDescent="0.2">
      <c r="C790" s="3"/>
      <c r="E790" s="3"/>
      <c r="G790" s="3"/>
      <c r="I790" s="3"/>
      <c r="L790" s="3"/>
      <c r="N790" s="3"/>
      <c r="P790" s="3"/>
      <c r="R790" s="3"/>
      <c r="U790" s="3"/>
      <c r="W790" s="3"/>
      <c r="Y790" s="3"/>
      <c r="AB790" s="3"/>
      <c r="AD790" s="3"/>
      <c r="AF790" s="3"/>
      <c r="AI790" s="3"/>
      <c r="AK790" s="3"/>
      <c r="AM790" s="3"/>
      <c r="AP790" s="3"/>
      <c r="AR790" s="3"/>
      <c r="AT790" s="3"/>
      <c r="AW790" s="3"/>
      <c r="AY790" s="3"/>
      <c r="BA790" s="3"/>
    </row>
    <row r="791" spans="3:53" x14ac:dyDescent="0.2">
      <c r="C791" s="3"/>
      <c r="E791" s="3"/>
      <c r="G791" s="3"/>
      <c r="I791" s="3"/>
      <c r="L791" s="3"/>
      <c r="N791" s="3"/>
      <c r="P791" s="3"/>
      <c r="R791" s="3"/>
      <c r="U791" s="3"/>
      <c r="W791" s="3"/>
      <c r="Y791" s="3"/>
      <c r="AB791" s="3"/>
      <c r="AD791" s="3"/>
      <c r="AF791" s="3"/>
      <c r="AI791" s="3"/>
      <c r="AK791" s="3"/>
      <c r="AM791" s="3"/>
      <c r="AP791" s="3"/>
      <c r="AR791" s="3"/>
      <c r="AT791" s="3"/>
      <c r="AW791" s="3"/>
      <c r="AY791" s="3"/>
      <c r="BA791" s="3"/>
    </row>
    <row r="792" spans="3:53" x14ac:dyDescent="0.2">
      <c r="C792" s="3"/>
      <c r="E792" s="3"/>
      <c r="G792" s="3"/>
      <c r="I792" s="3"/>
      <c r="L792" s="3"/>
      <c r="N792" s="3"/>
      <c r="P792" s="3"/>
      <c r="R792" s="3"/>
      <c r="U792" s="3"/>
      <c r="W792" s="3"/>
      <c r="Y792" s="3"/>
      <c r="AB792" s="3"/>
      <c r="AD792" s="3"/>
      <c r="AF792" s="3"/>
      <c r="AI792" s="3"/>
      <c r="AK792" s="3"/>
      <c r="AM792" s="3"/>
      <c r="AP792" s="3"/>
      <c r="AR792" s="3"/>
      <c r="AT792" s="3"/>
      <c r="AW792" s="3"/>
      <c r="AY792" s="3"/>
      <c r="BA792" s="3"/>
    </row>
    <row r="793" spans="3:53" x14ac:dyDescent="0.2">
      <c r="C793" s="3"/>
      <c r="E793" s="3"/>
      <c r="G793" s="3"/>
      <c r="I793" s="3"/>
      <c r="L793" s="3"/>
      <c r="N793" s="3"/>
      <c r="P793" s="3"/>
      <c r="R793" s="3"/>
      <c r="U793" s="3"/>
      <c r="W793" s="3"/>
      <c r="Y793" s="3"/>
      <c r="AB793" s="3"/>
      <c r="AD793" s="3"/>
      <c r="AF793" s="3"/>
      <c r="AI793" s="3"/>
      <c r="AK793" s="3"/>
      <c r="AM793" s="3"/>
      <c r="AP793" s="3"/>
      <c r="AR793" s="3"/>
      <c r="AT793" s="3"/>
      <c r="AW793" s="3"/>
      <c r="AY793" s="3"/>
      <c r="BA793" s="3"/>
    </row>
    <row r="794" spans="3:53" x14ac:dyDescent="0.2">
      <c r="C794" s="3"/>
      <c r="E794" s="3"/>
      <c r="G794" s="3"/>
      <c r="I794" s="3"/>
      <c r="L794" s="3"/>
      <c r="N794" s="3"/>
      <c r="P794" s="3"/>
      <c r="R794" s="3"/>
      <c r="U794" s="3"/>
      <c r="W794" s="3"/>
      <c r="Y794" s="3"/>
      <c r="AB794" s="3"/>
      <c r="AD794" s="3"/>
      <c r="AF794" s="3"/>
      <c r="AI794" s="3"/>
      <c r="AK794" s="3"/>
      <c r="AM794" s="3"/>
      <c r="AP794" s="3"/>
      <c r="AR794" s="3"/>
      <c r="AT794" s="3"/>
      <c r="AW794" s="3"/>
      <c r="AY794" s="3"/>
      <c r="BA794" s="3"/>
    </row>
    <row r="795" spans="3:53" x14ac:dyDescent="0.2">
      <c r="C795" s="3"/>
      <c r="E795" s="3"/>
      <c r="G795" s="3"/>
      <c r="I795" s="3"/>
      <c r="L795" s="3"/>
      <c r="N795" s="3"/>
      <c r="P795" s="3"/>
      <c r="R795" s="3"/>
      <c r="U795" s="3"/>
      <c r="W795" s="3"/>
      <c r="Y795" s="3"/>
      <c r="AB795" s="3"/>
      <c r="AD795" s="3"/>
      <c r="AF795" s="3"/>
      <c r="AI795" s="3"/>
      <c r="AK795" s="3"/>
      <c r="AM795" s="3"/>
      <c r="AP795" s="3"/>
      <c r="AR795" s="3"/>
      <c r="AT795" s="3"/>
      <c r="AW795" s="3"/>
      <c r="AY795" s="3"/>
      <c r="BA795" s="3"/>
    </row>
    <row r="796" spans="3:53" x14ac:dyDescent="0.2">
      <c r="C796" s="3"/>
      <c r="E796" s="3"/>
      <c r="G796" s="3"/>
      <c r="I796" s="3"/>
      <c r="L796" s="3"/>
      <c r="N796" s="3"/>
      <c r="P796" s="3"/>
      <c r="R796" s="3"/>
      <c r="U796" s="3"/>
      <c r="W796" s="3"/>
      <c r="Y796" s="3"/>
      <c r="AB796" s="3"/>
      <c r="AD796" s="3"/>
      <c r="AF796" s="3"/>
      <c r="AI796" s="3"/>
      <c r="AK796" s="3"/>
      <c r="AM796" s="3"/>
      <c r="AP796" s="3"/>
      <c r="AR796" s="3"/>
      <c r="AT796" s="3"/>
      <c r="AW796" s="3"/>
      <c r="AY796" s="3"/>
      <c r="BA796" s="3"/>
    </row>
    <row r="797" spans="3:53" x14ac:dyDescent="0.2">
      <c r="C797" s="3"/>
      <c r="E797" s="3"/>
      <c r="G797" s="3"/>
      <c r="I797" s="3"/>
      <c r="L797" s="3"/>
      <c r="N797" s="3"/>
      <c r="P797" s="3"/>
      <c r="R797" s="3"/>
      <c r="U797" s="3"/>
      <c r="W797" s="3"/>
      <c r="Y797" s="3"/>
      <c r="AB797" s="3"/>
      <c r="AD797" s="3"/>
      <c r="AF797" s="3"/>
      <c r="AI797" s="3"/>
      <c r="AK797" s="3"/>
      <c r="AM797" s="3"/>
      <c r="AP797" s="3"/>
      <c r="AR797" s="3"/>
      <c r="AT797" s="3"/>
      <c r="AW797" s="3"/>
      <c r="AY797" s="3"/>
      <c r="BA797" s="3"/>
    </row>
    <row r="798" spans="3:53" x14ac:dyDescent="0.2">
      <c r="C798" s="3"/>
      <c r="E798" s="3"/>
      <c r="G798" s="3"/>
      <c r="I798" s="3"/>
      <c r="L798" s="3"/>
      <c r="N798" s="3"/>
      <c r="P798" s="3"/>
      <c r="R798" s="3"/>
      <c r="U798" s="3"/>
      <c r="W798" s="3"/>
      <c r="Y798" s="3"/>
      <c r="AB798" s="3"/>
      <c r="AD798" s="3"/>
      <c r="AF798" s="3"/>
      <c r="AI798" s="3"/>
      <c r="AK798" s="3"/>
      <c r="AM798" s="3"/>
      <c r="AP798" s="3"/>
      <c r="AR798" s="3"/>
      <c r="AT798" s="3"/>
      <c r="AW798" s="3"/>
      <c r="AY798" s="3"/>
      <c r="BA798" s="3"/>
    </row>
    <row r="799" spans="3:53" x14ac:dyDescent="0.2">
      <c r="C799" s="3"/>
      <c r="E799" s="3"/>
      <c r="G799" s="3"/>
      <c r="I799" s="3"/>
      <c r="L799" s="3"/>
      <c r="N799" s="3"/>
      <c r="P799" s="3"/>
      <c r="R799" s="3"/>
      <c r="U799" s="3"/>
      <c r="W799" s="3"/>
      <c r="Y799" s="3"/>
      <c r="AB799" s="3"/>
      <c r="AD799" s="3"/>
      <c r="AF799" s="3"/>
      <c r="AI799" s="3"/>
      <c r="AK799" s="3"/>
      <c r="AM799" s="3"/>
      <c r="AP799" s="3"/>
      <c r="AR799" s="3"/>
      <c r="AT799" s="3"/>
      <c r="AW799" s="3"/>
      <c r="AY799" s="3"/>
      <c r="BA799" s="3"/>
    </row>
    <row r="800" spans="3:53" x14ac:dyDescent="0.2">
      <c r="C800" s="3"/>
      <c r="E800" s="3"/>
      <c r="G800" s="3"/>
      <c r="I800" s="3"/>
      <c r="L800" s="3"/>
      <c r="N800" s="3"/>
      <c r="P800" s="3"/>
      <c r="R800" s="3"/>
      <c r="U800" s="3"/>
      <c r="W800" s="3"/>
      <c r="Y800" s="3"/>
      <c r="AB800" s="3"/>
      <c r="AD800" s="3"/>
      <c r="AF800" s="3"/>
      <c r="AI800" s="3"/>
      <c r="AK800" s="3"/>
      <c r="AM800" s="3"/>
      <c r="AP800" s="3"/>
      <c r="AR800" s="3"/>
      <c r="AT800" s="3"/>
      <c r="AW800" s="3"/>
      <c r="AY800" s="3"/>
      <c r="BA800" s="3"/>
    </row>
    <row r="801" spans="3:53" x14ac:dyDescent="0.2">
      <c r="C801" s="3"/>
      <c r="E801" s="3"/>
      <c r="G801" s="3"/>
      <c r="I801" s="3"/>
      <c r="L801" s="3"/>
      <c r="N801" s="3"/>
      <c r="P801" s="3"/>
      <c r="R801" s="3"/>
      <c r="U801" s="3"/>
      <c r="W801" s="3"/>
      <c r="Y801" s="3"/>
      <c r="AB801" s="3"/>
      <c r="AD801" s="3"/>
      <c r="AF801" s="3"/>
      <c r="AI801" s="3"/>
      <c r="AK801" s="3"/>
      <c r="AM801" s="3"/>
      <c r="AP801" s="3"/>
      <c r="AR801" s="3"/>
      <c r="AT801" s="3"/>
      <c r="AW801" s="3"/>
      <c r="AY801" s="3"/>
      <c r="BA801" s="3"/>
    </row>
    <row r="802" spans="3:53" x14ac:dyDescent="0.2">
      <c r="C802" s="3"/>
      <c r="E802" s="3"/>
      <c r="G802" s="3"/>
      <c r="I802" s="3"/>
      <c r="L802" s="3"/>
      <c r="N802" s="3"/>
      <c r="P802" s="3"/>
      <c r="R802" s="3"/>
      <c r="U802" s="3"/>
      <c r="W802" s="3"/>
      <c r="Y802" s="3"/>
      <c r="AB802" s="3"/>
      <c r="AD802" s="3"/>
      <c r="AF802" s="3"/>
      <c r="AI802" s="3"/>
      <c r="AK802" s="3"/>
      <c r="AM802" s="3"/>
      <c r="AP802" s="3"/>
      <c r="AR802" s="3"/>
      <c r="AT802" s="3"/>
      <c r="AW802" s="3"/>
      <c r="AY802" s="3"/>
      <c r="BA802" s="3"/>
    </row>
    <row r="803" spans="3:53" x14ac:dyDescent="0.2">
      <c r="C803" s="3"/>
      <c r="E803" s="3"/>
      <c r="G803" s="3"/>
      <c r="I803" s="3"/>
      <c r="L803" s="3"/>
      <c r="N803" s="3"/>
      <c r="P803" s="3"/>
      <c r="R803" s="3"/>
      <c r="U803" s="3"/>
      <c r="W803" s="3"/>
      <c r="Y803" s="3"/>
      <c r="AB803" s="3"/>
      <c r="AD803" s="3"/>
      <c r="AF803" s="3"/>
      <c r="AI803" s="3"/>
      <c r="AK803" s="3"/>
      <c r="AM803" s="3"/>
      <c r="AP803" s="3"/>
      <c r="AR803" s="3"/>
      <c r="AT803" s="3"/>
      <c r="AW803" s="3"/>
      <c r="AY803" s="3"/>
      <c r="BA803" s="3"/>
    </row>
    <row r="804" spans="3:53" x14ac:dyDescent="0.2">
      <c r="C804" s="3"/>
      <c r="E804" s="3"/>
      <c r="G804" s="3"/>
      <c r="I804" s="3"/>
      <c r="L804" s="3"/>
      <c r="N804" s="3"/>
      <c r="P804" s="3"/>
      <c r="R804" s="3"/>
      <c r="U804" s="3"/>
      <c r="W804" s="3"/>
      <c r="Y804" s="3"/>
      <c r="AB804" s="3"/>
      <c r="AD804" s="3"/>
      <c r="AF804" s="3"/>
      <c r="AI804" s="3"/>
      <c r="AK804" s="3"/>
      <c r="AM804" s="3"/>
      <c r="AP804" s="3"/>
      <c r="AR804" s="3"/>
      <c r="AT804" s="3"/>
      <c r="AW804" s="3"/>
      <c r="AY804" s="3"/>
      <c r="BA804" s="3"/>
    </row>
    <row r="805" spans="3:53" x14ac:dyDescent="0.2">
      <c r="C805" s="3"/>
      <c r="E805" s="3"/>
      <c r="G805" s="3"/>
      <c r="I805" s="3"/>
      <c r="L805" s="3"/>
      <c r="N805" s="3"/>
      <c r="P805" s="3"/>
      <c r="R805" s="3"/>
      <c r="U805" s="3"/>
      <c r="W805" s="3"/>
      <c r="Y805" s="3"/>
      <c r="AB805" s="3"/>
      <c r="AD805" s="3"/>
      <c r="AF805" s="3"/>
      <c r="AI805" s="3"/>
      <c r="AK805" s="3"/>
      <c r="AM805" s="3"/>
      <c r="AP805" s="3"/>
      <c r="AR805" s="3"/>
      <c r="AT805" s="3"/>
      <c r="AW805" s="3"/>
      <c r="AY805" s="3"/>
      <c r="BA805" s="3"/>
    </row>
    <row r="806" spans="3:53" x14ac:dyDescent="0.2">
      <c r="C806" s="3"/>
      <c r="E806" s="3"/>
      <c r="G806" s="3"/>
      <c r="I806" s="3"/>
      <c r="L806" s="3"/>
      <c r="N806" s="3"/>
      <c r="P806" s="3"/>
      <c r="R806" s="3"/>
      <c r="U806" s="3"/>
      <c r="W806" s="3"/>
      <c r="Y806" s="3"/>
      <c r="AB806" s="3"/>
      <c r="AD806" s="3"/>
      <c r="AF806" s="3"/>
      <c r="AI806" s="3"/>
      <c r="AK806" s="3"/>
      <c r="AM806" s="3"/>
      <c r="AP806" s="3"/>
      <c r="AR806" s="3"/>
      <c r="AT806" s="3"/>
      <c r="AW806" s="3"/>
      <c r="AY806" s="3"/>
      <c r="BA806" s="3"/>
    </row>
    <row r="807" spans="3:53" x14ac:dyDescent="0.2">
      <c r="C807" s="3"/>
      <c r="E807" s="3"/>
      <c r="G807" s="3"/>
      <c r="I807" s="3"/>
      <c r="L807" s="3"/>
      <c r="N807" s="3"/>
      <c r="P807" s="3"/>
      <c r="R807" s="3"/>
      <c r="U807" s="3"/>
      <c r="W807" s="3"/>
      <c r="Y807" s="3"/>
      <c r="AB807" s="3"/>
      <c r="AD807" s="3"/>
      <c r="AF807" s="3"/>
      <c r="AI807" s="3"/>
      <c r="AK807" s="3"/>
      <c r="AM807" s="3"/>
      <c r="AP807" s="3"/>
      <c r="AR807" s="3"/>
      <c r="AT807" s="3"/>
      <c r="AW807" s="3"/>
      <c r="AY807" s="3"/>
      <c r="BA807" s="3"/>
    </row>
    <row r="808" spans="3:53" x14ac:dyDescent="0.2">
      <c r="C808" s="3"/>
      <c r="E808" s="3"/>
      <c r="G808" s="3"/>
      <c r="I808" s="3"/>
      <c r="L808" s="3"/>
      <c r="N808" s="3"/>
      <c r="P808" s="3"/>
      <c r="R808" s="3"/>
      <c r="U808" s="3"/>
      <c r="W808" s="3"/>
      <c r="Y808" s="3"/>
      <c r="AB808" s="3"/>
      <c r="AD808" s="3"/>
      <c r="AF808" s="3"/>
      <c r="AI808" s="3"/>
      <c r="AK808" s="3"/>
      <c r="AM808" s="3"/>
      <c r="AP808" s="3"/>
      <c r="AR808" s="3"/>
      <c r="AT808" s="3"/>
      <c r="AW808" s="3"/>
      <c r="AY808" s="3"/>
      <c r="BA808" s="3"/>
    </row>
    <row r="809" spans="3:53" x14ac:dyDescent="0.2">
      <c r="C809" s="3"/>
      <c r="E809" s="3"/>
      <c r="G809" s="3"/>
      <c r="I809" s="3"/>
      <c r="L809" s="3"/>
      <c r="N809" s="3"/>
      <c r="P809" s="3"/>
      <c r="R809" s="3"/>
      <c r="U809" s="3"/>
      <c r="W809" s="3"/>
      <c r="Y809" s="3"/>
      <c r="AB809" s="3"/>
      <c r="AD809" s="3"/>
      <c r="AF809" s="3"/>
      <c r="AI809" s="3"/>
      <c r="AK809" s="3"/>
      <c r="AM809" s="3"/>
      <c r="AP809" s="3"/>
      <c r="AR809" s="3"/>
      <c r="AT809" s="3"/>
      <c r="AW809" s="3"/>
      <c r="AY809" s="3"/>
      <c r="BA809" s="3"/>
    </row>
    <row r="810" spans="3:53" x14ac:dyDescent="0.2">
      <c r="C810" s="3"/>
      <c r="E810" s="3"/>
      <c r="G810" s="3"/>
      <c r="I810" s="3"/>
      <c r="L810" s="3"/>
      <c r="N810" s="3"/>
      <c r="P810" s="3"/>
      <c r="R810" s="3"/>
      <c r="U810" s="3"/>
      <c r="W810" s="3"/>
      <c r="Y810" s="3"/>
      <c r="AB810" s="3"/>
      <c r="AD810" s="3"/>
      <c r="AF810" s="3"/>
      <c r="AI810" s="3"/>
      <c r="AK810" s="3"/>
      <c r="AM810" s="3"/>
      <c r="AP810" s="3"/>
      <c r="AR810" s="3"/>
      <c r="AT810" s="3"/>
      <c r="AW810" s="3"/>
      <c r="AY810" s="3"/>
      <c r="BA810" s="3"/>
    </row>
    <row r="811" spans="3:53" x14ac:dyDescent="0.2">
      <c r="C811" s="3"/>
      <c r="E811" s="3"/>
      <c r="G811" s="3"/>
      <c r="I811" s="3"/>
      <c r="L811" s="3"/>
      <c r="N811" s="3"/>
      <c r="P811" s="3"/>
      <c r="R811" s="3"/>
      <c r="U811" s="3"/>
      <c r="W811" s="3"/>
      <c r="Y811" s="3"/>
      <c r="AB811" s="3"/>
      <c r="AD811" s="3"/>
      <c r="AF811" s="3"/>
      <c r="AI811" s="3"/>
      <c r="AK811" s="3"/>
      <c r="AM811" s="3"/>
      <c r="AP811" s="3"/>
      <c r="AR811" s="3"/>
      <c r="AT811" s="3"/>
      <c r="AW811" s="3"/>
      <c r="AY811" s="3"/>
      <c r="BA811" s="3"/>
    </row>
    <row r="812" spans="3:53" x14ac:dyDescent="0.2">
      <c r="C812" s="3"/>
      <c r="E812" s="3"/>
      <c r="G812" s="3"/>
      <c r="I812" s="3"/>
      <c r="L812" s="3"/>
      <c r="N812" s="3"/>
      <c r="P812" s="3"/>
      <c r="R812" s="3"/>
      <c r="U812" s="3"/>
      <c r="W812" s="3"/>
      <c r="Y812" s="3"/>
      <c r="AB812" s="3"/>
      <c r="AD812" s="3"/>
      <c r="AF812" s="3"/>
      <c r="AI812" s="3"/>
      <c r="AK812" s="3"/>
      <c r="AM812" s="3"/>
      <c r="AP812" s="3"/>
      <c r="AR812" s="3"/>
      <c r="AT812" s="3"/>
      <c r="AW812" s="3"/>
      <c r="AY812" s="3"/>
      <c r="BA812" s="3"/>
    </row>
    <row r="813" spans="3:53" x14ac:dyDescent="0.2">
      <c r="C813" s="3"/>
      <c r="E813" s="3"/>
      <c r="G813" s="3"/>
      <c r="I813" s="3"/>
      <c r="L813" s="3"/>
      <c r="N813" s="3"/>
      <c r="P813" s="3"/>
      <c r="R813" s="3"/>
      <c r="U813" s="3"/>
      <c r="W813" s="3"/>
      <c r="Y813" s="3"/>
      <c r="AB813" s="3"/>
      <c r="AD813" s="3"/>
      <c r="AF813" s="3"/>
      <c r="AI813" s="3"/>
      <c r="AK813" s="3"/>
      <c r="AM813" s="3"/>
      <c r="AP813" s="3"/>
      <c r="AR813" s="3"/>
      <c r="AT813" s="3"/>
      <c r="AW813" s="3"/>
      <c r="AY813" s="3"/>
      <c r="BA813" s="3"/>
    </row>
    <row r="814" spans="3:53" x14ac:dyDescent="0.2">
      <c r="C814" s="3"/>
      <c r="E814" s="3"/>
      <c r="G814" s="3"/>
      <c r="I814" s="3"/>
      <c r="L814" s="3"/>
      <c r="N814" s="3"/>
      <c r="P814" s="3"/>
      <c r="R814" s="3"/>
      <c r="U814" s="3"/>
      <c r="W814" s="3"/>
      <c r="Y814" s="3"/>
      <c r="AB814" s="3"/>
      <c r="AD814" s="3"/>
      <c r="AF814" s="3"/>
      <c r="AI814" s="3"/>
      <c r="AK814" s="3"/>
      <c r="AM814" s="3"/>
      <c r="AP814" s="3"/>
      <c r="AR814" s="3"/>
      <c r="AT814" s="3"/>
      <c r="AW814" s="3"/>
      <c r="AY814" s="3"/>
      <c r="BA814" s="3"/>
    </row>
    <row r="815" spans="3:53" x14ac:dyDescent="0.2">
      <c r="C815" s="3"/>
      <c r="E815" s="3"/>
      <c r="G815" s="3"/>
      <c r="I815" s="3"/>
      <c r="L815" s="3"/>
      <c r="N815" s="3"/>
      <c r="P815" s="3"/>
      <c r="R815" s="3"/>
      <c r="U815" s="3"/>
      <c r="W815" s="3"/>
      <c r="Y815" s="3"/>
      <c r="AB815" s="3"/>
      <c r="AD815" s="3"/>
      <c r="AF815" s="3"/>
      <c r="AI815" s="3"/>
      <c r="AK815" s="3"/>
      <c r="AM815" s="3"/>
      <c r="AP815" s="3"/>
      <c r="AR815" s="3"/>
      <c r="AT815" s="3"/>
      <c r="AW815" s="3"/>
      <c r="AY815" s="3"/>
      <c r="BA815" s="3"/>
    </row>
    <row r="816" spans="3:53" x14ac:dyDescent="0.2">
      <c r="C816" s="3"/>
      <c r="E816" s="3"/>
      <c r="G816" s="3"/>
      <c r="I816" s="3"/>
      <c r="L816" s="3"/>
      <c r="N816" s="3"/>
      <c r="P816" s="3"/>
      <c r="R816" s="3"/>
      <c r="U816" s="3"/>
      <c r="W816" s="3"/>
      <c r="Y816" s="3"/>
      <c r="AB816" s="3"/>
      <c r="AD816" s="3"/>
      <c r="AF816" s="3"/>
      <c r="AI816" s="3"/>
      <c r="AK816" s="3"/>
      <c r="AM816" s="3"/>
      <c r="AP816" s="3"/>
      <c r="AR816" s="3"/>
      <c r="AT816" s="3"/>
      <c r="AW816" s="3"/>
      <c r="AY816" s="3"/>
      <c r="BA816" s="3"/>
    </row>
    <row r="817" spans="3:53" x14ac:dyDescent="0.2">
      <c r="C817" s="3"/>
      <c r="E817" s="3"/>
      <c r="G817" s="3"/>
      <c r="I817" s="3"/>
      <c r="L817" s="3"/>
      <c r="N817" s="3"/>
      <c r="P817" s="3"/>
      <c r="R817" s="3"/>
      <c r="U817" s="3"/>
      <c r="W817" s="3"/>
      <c r="Y817" s="3"/>
      <c r="AB817" s="3"/>
      <c r="AD817" s="3"/>
      <c r="AF817" s="3"/>
      <c r="AI817" s="3"/>
      <c r="AK817" s="3"/>
      <c r="AM817" s="3"/>
      <c r="AP817" s="3"/>
      <c r="AR817" s="3"/>
      <c r="AT817" s="3"/>
      <c r="AW817" s="3"/>
      <c r="AY817" s="3"/>
      <c r="BA817" s="3"/>
    </row>
    <row r="818" spans="3:53" x14ac:dyDescent="0.2">
      <c r="C818" s="3"/>
      <c r="E818" s="3"/>
      <c r="G818" s="3"/>
      <c r="I818" s="3"/>
      <c r="L818" s="3"/>
      <c r="N818" s="3"/>
      <c r="P818" s="3"/>
      <c r="R818" s="3"/>
      <c r="U818" s="3"/>
      <c r="W818" s="3"/>
      <c r="Y818" s="3"/>
      <c r="AB818" s="3"/>
      <c r="AD818" s="3"/>
      <c r="AF818" s="3"/>
      <c r="AI818" s="3"/>
      <c r="AK818" s="3"/>
      <c r="AM818" s="3"/>
      <c r="AP818" s="3"/>
      <c r="AR818" s="3"/>
      <c r="AT818" s="3"/>
      <c r="AW818" s="3"/>
      <c r="AY818" s="3"/>
      <c r="BA818" s="3"/>
    </row>
    <row r="819" spans="3:53" x14ac:dyDescent="0.2">
      <c r="C819" s="3"/>
      <c r="E819" s="3"/>
      <c r="G819" s="3"/>
      <c r="I819" s="3"/>
      <c r="L819" s="3"/>
      <c r="N819" s="3"/>
      <c r="P819" s="3"/>
      <c r="R819" s="3"/>
      <c r="U819" s="3"/>
      <c r="W819" s="3"/>
      <c r="Y819" s="3"/>
      <c r="AB819" s="3"/>
      <c r="AD819" s="3"/>
      <c r="AF819" s="3"/>
      <c r="AI819" s="3"/>
      <c r="AK819" s="3"/>
      <c r="AM819" s="3"/>
      <c r="AP819" s="3"/>
      <c r="AR819" s="3"/>
      <c r="AT819" s="3"/>
      <c r="AW819" s="3"/>
      <c r="AY819" s="3"/>
      <c r="BA819" s="3"/>
    </row>
    <row r="820" spans="3:53" x14ac:dyDescent="0.2">
      <c r="C820" s="3"/>
      <c r="E820" s="3"/>
      <c r="G820" s="3"/>
      <c r="I820" s="3"/>
      <c r="L820" s="3"/>
      <c r="N820" s="3"/>
      <c r="P820" s="3"/>
      <c r="R820" s="3"/>
      <c r="U820" s="3"/>
      <c r="W820" s="3"/>
      <c r="Y820" s="3"/>
      <c r="AB820" s="3"/>
      <c r="AD820" s="3"/>
      <c r="AF820" s="3"/>
      <c r="AI820" s="3"/>
      <c r="AK820" s="3"/>
      <c r="AM820" s="3"/>
      <c r="AP820" s="3"/>
      <c r="AR820" s="3"/>
      <c r="AT820" s="3"/>
      <c r="AW820" s="3"/>
      <c r="AY820" s="3"/>
      <c r="BA820" s="3"/>
    </row>
    <row r="821" spans="3:53" x14ac:dyDescent="0.2">
      <c r="C821" s="3"/>
      <c r="E821" s="3"/>
      <c r="G821" s="3"/>
      <c r="I821" s="3"/>
      <c r="L821" s="3"/>
      <c r="N821" s="3"/>
      <c r="P821" s="3"/>
      <c r="R821" s="3"/>
      <c r="U821" s="3"/>
      <c r="W821" s="3"/>
      <c r="Y821" s="3"/>
      <c r="AB821" s="3"/>
      <c r="AD821" s="3"/>
      <c r="AF821" s="3"/>
      <c r="AI821" s="3"/>
      <c r="AK821" s="3"/>
      <c r="AM821" s="3"/>
      <c r="AP821" s="3"/>
      <c r="AR821" s="3"/>
      <c r="AT821" s="3"/>
      <c r="AW821" s="3"/>
      <c r="AY821" s="3"/>
      <c r="BA821" s="3"/>
    </row>
    <row r="822" spans="3:53" x14ac:dyDescent="0.2">
      <c r="C822" s="3"/>
      <c r="E822" s="3"/>
      <c r="G822" s="3"/>
      <c r="I822" s="3"/>
      <c r="L822" s="3"/>
      <c r="N822" s="3"/>
      <c r="P822" s="3"/>
      <c r="R822" s="3"/>
      <c r="U822" s="3"/>
      <c r="W822" s="3"/>
      <c r="Y822" s="3"/>
      <c r="AB822" s="3"/>
      <c r="AD822" s="3"/>
      <c r="AF822" s="3"/>
      <c r="AI822" s="3"/>
      <c r="AK822" s="3"/>
      <c r="AM822" s="3"/>
      <c r="AP822" s="3"/>
      <c r="AR822" s="3"/>
      <c r="AT822" s="3"/>
      <c r="AW822" s="3"/>
      <c r="AY822" s="3"/>
      <c r="BA822" s="3"/>
    </row>
    <row r="823" spans="3:53" x14ac:dyDescent="0.2">
      <c r="C823" s="3"/>
      <c r="E823" s="3"/>
      <c r="G823" s="3"/>
      <c r="I823" s="3"/>
      <c r="L823" s="3"/>
      <c r="N823" s="3"/>
      <c r="P823" s="3"/>
      <c r="R823" s="3"/>
      <c r="U823" s="3"/>
      <c r="W823" s="3"/>
      <c r="Y823" s="3"/>
      <c r="AB823" s="3"/>
      <c r="AD823" s="3"/>
      <c r="AF823" s="3"/>
      <c r="AI823" s="3"/>
      <c r="AK823" s="3"/>
      <c r="AM823" s="3"/>
      <c r="AP823" s="3"/>
      <c r="AR823" s="3"/>
      <c r="AT823" s="3"/>
      <c r="AW823" s="3"/>
      <c r="AY823" s="3"/>
      <c r="BA823" s="3"/>
    </row>
    <row r="824" spans="3:53" x14ac:dyDescent="0.2">
      <c r="C824" s="3"/>
      <c r="E824" s="3"/>
      <c r="G824" s="3"/>
      <c r="I824" s="3"/>
      <c r="L824" s="3"/>
      <c r="N824" s="3"/>
      <c r="P824" s="3"/>
      <c r="R824" s="3"/>
      <c r="U824" s="3"/>
      <c r="W824" s="3"/>
      <c r="Y824" s="3"/>
      <c r="AB824" s="3"/>
      <c r="AD824" s="3"/>
      <c r="AF824" s="3"/>
      <c r="AI824" s="3"/>
      <c r="AK824" s="3"/>
      <c r="AM824" s="3"/>
      <c r="AP824" s="3"/>
      <c r="AR824" s="3"/>
      <c r="AT824" s="3"/>
      <c r="AW824" s="3"/>
      <c r="AY824" s="3"/>
      <c r="BA824" s="3"/>
    </row>
    <row r="825" spans="3:53" x14ac:dyDescent="0.2">
      <c r="C825" s="3"/>
      <c r="E825" s="3"/>
      <c r="G825" s="3"/>
      <c r="I825" s="3"/>
      <c r="L825" s="3"/>
      <c r="N825" s="3"/>
      <c r="P825" s="3"/>
      <c r="R825" s="3"/>
      <c r="U825" s="3"/>
      <c r="W825" s="3"/>
      <c r="Y825" s="3"/>
      <c r="AB825" s="3"/>
      <c r="AD825" s="3"/>
      <c r="AF825" s="3"/>
      <c r="AI825" s="3"/>
      <c r="AK825" s="3"/>
      <c r="AM825" s="3"/>
      <c r="AP825" s="3"/>
      <c r="AR825" s="3"/>
      <c r="AT825" s="3"/>
      <c r="AW825" s="3"/>
      <c r="AY825" s="3"/>
      <c r="BA825" s="3"/>
    </row>
    <row r="826" spans="3:53" x14ac:dyDescent="0.2">
      <c r="C826" s="3"/>
      <c r="E826" s="3"/>
      <c r="G826" s="3"/>
      <c r="I826" s="3"/>
      <c r="L826" s="3"/>
      <c r="N826" s="3"/>
      <c r="P826" s="3"/>
      <c r="R826" s="3"/>
      <c r="U826" s="3"/>
      <c r="W826" s="3"/>
      <c r="Y826" s="3"/>
      <c r="AB826" s="3"/>
      <c r="AD826" s="3"/>
      <c r="AF826" s="3"/>
      <c r="AI826" s="3"/>
      <c r="AK826" s="3"/>
      <c r="AM826" s="3"/>
      <c r="AP826" s="3"/>
      <c r="AR826" s="3"/>
      <c r="AT826" s="3"/>
      <c r="AW826" s="3"/>
      <c r="AY826" s="3"/>
      <c r="BA826" s="3"/>
    </row>
    <row r="827" spans="3:53" x14ac:dyDescent="0.2">
      <c r="C827" s="3"/>
      <c r="E827" s="3"/>
      <c r="G827" s="3"/>
      <c r="I827" s="3"/>
      <c r="L827" s="3"/>
      <c r="N827" s="3"/>
      <c r="P827" s="3"/>
      <c r="R827" s="3"/>
      <c r="U827" s="3"/>
      <c r="W827" s="3"/>
      <c r="Y827" s="3"/>
      <c r="AB827" s="3"/>
      <c r="AD827" s="3"/>
      <c r="AF827" s="3"/>
      <c r="AI827" s="3"/>
      <c r="AK827" s="3"/>
      <c r="AM827" s="3"/>
      <c r="AP827" s="3"/>
      <c r="AR827" s="3"/>
      <c r="AT827" s="3"/>
      <c r="AW827" s="3"/>
      <c r="AY827" s="3"/>
      <c r="BA827" s="3"/>
    </row>
    <row r="828" spans="3:53" x14ac:dyDescent="0.2">
      <c r="C828" s="3"/>
      <c r="E828" s="3"/>
      <c r="G828" s="3"/>
      <c r="I828" s="3"/>
      <c r="L828" s="3"/>
      <c r="N828" s="3"/>
      <c r="P828" s="3"/>
      <c r="R828" s="3"/>
      <c r="U828" s="3"/>
      <c r="W828" s="3"/>
      <c r="Y828" s="3"/>
      <c r="AB828" s="3"/>
      <c r="AD828" s="3"/>
      <c r="AF828" s="3"/>
      <c r="AI828" s="3"/>
      <c r="AK828" s="3"/>
      <c r="AM828" s="3"/>
      <c r="AP828" s="3"/>
      <c r="AR828" s="3"/>
      <c r="AT828" s="3"/>
      <c r="AW828" s="3"/>
      <c r="AY828" s="3"/>
      <c r="BA828" s="3"/>
    </row>
    <row r="829" spans="3:53" x14ac:dyDescent="0.2">
      <c r="C829" s="3"/>
      <c r="E829" s="3"/>
      <c r="G829" s="3"/>
      <c r="I829" s="3"/>
      <c r="L829" s="3"/>
      <c r="N829" s="3"/>
      <c r="P829" s="3"/>
      <c r="R829" s="3"/>
      <c r="U829" s="3"/>
      <c r="W829" s="3"/>
      <c r="Y829" s="3"/>
      <c r="AB829" s="3"/>
      <c r="AD829" s="3"/>
      <c r="AF829" s="3"/>
      <c r="AI829" s="3"/>
      <c r="AK829" s="3"/>
      <c r="AM829" s="3"/>
      <c r="AP829" s="3"/>
      <c r="AR829" s="3"/>
      <c r="AT829" s="3"/>
      <c r="AW829" s="3"/>
      <c r="AY829" s="3"/>
      <c r="BA829" s="3"/>
    </row>
    <row r="830" spans="3:53" x14ac:dyDescent="0.2">
      <c r="C830" s="3"/>
      <c r="E830" s="3"/>
      <c r="G830" s="3"/>
      <c r="I830" s="3"/>
      <c r="L830" s="3"/>
      <c r="N830" s="3"/>
      <c r="P830" s="3"/>
      <c r="R830" s="3"/>
      <c r="U830" s="3"/>
      <c r="W830" s="3"/>
      <c r="Y830" s="3"/>
      <c r="AB830" s="3"/>
      <c r="AD830" s="3"/>
      <c r="AF830" s="3"/>
      <c r="AI830" s="3"/>
      <c r="AK830" s="3"/>
      <c r="AM830" s="3"/>
      <c r="AP830" s="3"/>
      <c r="AR830" s="3"/>
      <c r="AT830" s="3"/>
      <c r="AW830" s="3"/>
      <c r="AY830" s="3"/>
      <c r="BA830" s="3"/>
    </row>
    <row r="831" spans="3:53" x14ac:dyDescent="0.2">
      <c r="C831" s="3"/>
      <c r="E831" s="3"/>
      <c r="G831" s="3"/>
      <c r="I831" s="3"/>
      <c r="L831" s="3"/>
      <c r="N831" s="3"/>
      <c r="P831" s="3"/>
      <c r="R831" s="3"/>
      <c r="U831" s="3"/>
      <c r="W831" s="3"/>
      <c r="Y831" s="3"/>
      <c r="AB831" s="3"/>
      <c r="AD831" s="3"/>
      <c r="AF831" s="3"/>
      <c r="AI831" s="3"/>
      <c r="AK831" s="3"/>
      <c r="AM831" s="3"/>
      <c r="AP831" s="3"/>
      <c r="AR831" s="3"/>
      <c r="AT831" s="3"/>
      <c r="AW831" s="3"/>
      <c r="AY831" s="3"/>
      <c r="BA831" s="3"/>
    </row>
    <row r="832" spans="3:53" x14ac:dyDescent="0.2">
      <c r="C832" s="3"/>
      <c r="E832" s="3"/>
      <c r="G832" s="3"/>
      <c r="I832" s="3"/>
      <c r="L832" s="3"/>
      <c r="N832" s="3"/>
      <c r="P832" s="3"/>
      <c r="R832" s="3"/>
      <c r="U832" s="3"/>
      <c r="W832" s="3"/>
      <c r="Y832" s="3"/>
      <c r="AB832" s="3"/>
      <c r="AD832" s="3"/>
      <c r="AF832" s="3"/>
      <c r="AI832" s="3"/>
      <c r="AK832" s="3"/>
      <c r="AM832" s="3"/>
      <c r="AP832" s="3"/>
      <c r="AR832" s="3"/>
      <c r="AT832" s="3"/>
      <c r="AW832" s="3"/>
      <c r="AY832" s="3"/>
      <c r="BA832" s="3"/>
    </row>
    <row r="833" spans="3:53" x14ac:dyDescent="0.2">
      <c r="C833" s="3"/>
      <c r="E833" s="3"/>
      <c r="G833" s="3"/>
      <c r="I833" s="3"/>
      <c r="L833" s="3"/>
      <c r="N833" s="3"/>
      <c r="P833" s="3"/>
      <c r="R833" s="3"/>
      <c r="U833" s="3"/>
      <c r="W833" s="3"/>
      <c r="Y833" s="3"/>
      <c r="AB833" s="3"/>
      <c r="AD833" s="3"/>
      <c r="AF833" s="3"/>
      <c r="AI833" s="3"/>
      <c r="AK833" s="3"/>
      <c r="AM833" s="3"/>
      <c r="AP833" s="3"/>
      <c r="AR833" s="3"/>
      <c r="AT833" s="3"/>
      <c r="AW833" s="3"/>
      <c r="AY833" s="3"/>
      <c r="BA833" s="3"/>
    </row>
    <row r="834" spans="3:53" x14ac:dyDescent="0.2">
      <c r="C834" s="3"/>
      <c r="E834" s="3"/>
      <c r="G834" s="3"/>
      <c r="I834" s="3"/>
      <c r="L834" s="3"/>
      <c r="N834" s="3"/>
      <c r="P834" s="3"/>
      <c r="R834" s="3"/>
      <c r="U834" s="3"/>
      <c r="W834" s="3"/>
      <c r="Y834" s="3"/>
      <c r="AB834" s="3"/>
      <c r="AD834" s="3"/>
      <c r="AF834" s="3"/>
      <c r="AI834" s="3"/>
      <c r="AK834" s="3"/>
      <c r="AM834" s="3"/>
      <c r="AP834" s="3"/>
      <c r="AR834" s="3"/>
      <c r="AT834" s="3"/>
      <c r="AW834" s="3"/>
      <c r="AY834" s="3"/>
      <c r="BA834" s="3"/>
    </row>
    <row r="835" spans="3:53" x14ac:dyDescent="0.2">
      <c r="C835" s="3"/>
      <c r="E835" s="3"/>
      <c r="G835" s="3"/>
      <c r="I835" s="3"/>
      <c r="L835" s="3"/>
      <c r="N835" s="3"/>
      <c r="P835" s="3"/>
      <c r="R835" s="3"/>
      <c r="U835" s="3"/>
      <c r="W835" s="3"/>
      <c r="Y835" s="3"/>
      <c r="AB835" s="3"/>
      <c r="AD835" s="3"/>
      <c r="AF835" s="3"/>
      <c r="AI835" s="3"/>
      <c r="AK835" s="3"/>
      <c r="AM835" s="3"/>
      <c r="AP835" s="3"/>
      <c r="AR835" s="3"/>
      <c r="AT835" s="3"/>
      <c r="AW835" s="3"/>
      <c r="AY835" s="3"/>
      <c r="BA835" s="3"/>
    </row>
    <row r="836" spans="3:53" x14ac:dyDescent="0.2">
      <c r="C836" s="3"/>
      <c r="E836" s="3"/>
      <c r="G836" s="3"/>
      <c r="I836" s="3"/>
      <c r="L836" s="3"/>
      <c r="N836" s="3"/>
      <c r="P836" s="3"/>
      <c r="R836" s="3"/>
      <c r="U836" s="3"/>
      <c r="W836" s="3"/>
      <c r="Y836" s="3"/>
      <c r="AB836" s="3"/>
      <c r="AD836" s="3"/>
      <c r="AF836" s="3"/>
      <c r="AI836" s="3"/>
      <c r="AK836" s="3"/>
      <c r="AM836" s="3"/>
      <c r="AP836" s="3"/>
      <c r="AR836" s="3"/>
      <c r="AT836" s="3"/>
      <c r="AW836" s="3"/>
      <c r="AY836" s="3"/>
      <c r="BA836" s="3"/>
    </row>
    <row r="837" spans="3:53" x14ac:dyDescent="0.2">
      <c r="C837" s="3"/>
      <c r="E837" s="3"/>
      <c r="G837" s="3"/>
      <c r="I837" s="3"/>
      <c r="L837" s="3"/>
      <c r="N837" s="3"/>
      <c r="P837" s="3"/>
      <c r="R837" s="3"/>
      <c r="U837" s="3"/>
      <c r="W837" s="3"/>
      <c r="Y837" s="3"/>
      <c r="AB837" s="3"/>
      <c r="AD837" s="3"/>
      <c r="AF837" s="3"/>
      <c r="AI837" s="3"/>
      <c r="AK837" s="3"/>
      <c r="AM837" s="3"/>
      <c r="AP837" s="3"/>
      <c r="AR837" s="3"/>
      <c r="AT837" s="3"/>
      <c r="AW837" s="3"/>
      <c r="AY837" s="3"/>
      <c r="BA837" s="3"/>
    </row>
    <row r="838" spans="3:53" x14ac:dyDescent="0.2">
      <c r="C838" s="3"/>
      <c r="E838" s="3"/>
      <c r="G838" s="3"/>
      <c r="I838" s="3"/>
      <c r="L838" s="3"/>
      <c r="N838" s="3"/>
      <c r="P838" s="3"/>
      <c r="R838" s="3"/>
      <c r="U838" s="3"/>
      <c r="W838" s="3"/>
      <c r="Y838" s="3"/>
      <c r="AB838" s="3"/>
      <c r="AD838" s="3"/>
      <c r="AF838" s="3"/>
      <c r="AI838" s="3"/>
      <c r="AK838" s="3"/>
      <c r="AM838" s="3"/>
      <c r="AP838" s="3"/>
      <c r="AR838" s="3"/>
      <c r="AT838" s="3"/>
      <c r="AW838" s="3"/>
      <c r="AY838" s="3"/>
      <c r="BA838" s="3"/>
    </row>
    <row r="839" spans="3:53" x14ac:dyDescent="0.2">
      <c r="C839" s="3"/>
      <c r="E839" s="3"/>
      <c r="G839" s="3"/>
      <c r="I839" s="3"/>
      <c r="L839" s="3"/>
      <c r="N839" s="3"/>
      <c r="P839" s="3"/>
      <c r="R839" s="3"/>
      <c r="U839" s="3"/>
      <c r="W839" s="3"/>
      <c r="Y839" s="3"/>
      <c r="AB839" s="3"/>
      <c r="AD839" s="3"/>
      <c r="AF839" s="3"/>
      <c r="AI839" s="3"/>
      <c r="AK839" s="3"/>
      <c r="AM839" s="3"/>
      <c r="AP839" s="3"/>
      <c r="AR839" s="3"/>
      <c r="AT839" s="3"/>
      <c r="AW839" s="3"/>
      <c r="AY839" s="3"/>
      <c r="BA839" s="3"/>
    </row>
    <row r="840" spans="3:53" x14ac:dyDescent="0.2">
      <c r="C840" s="3"/>
      <c r="E840" s="3"/>
      <c r="G840" s="3"/>
      <c r="I840" s="3"/>
      <c r="L840" s="3"/>
      <c r="N840" s="3"/>
      <c r="P840" s="3"/>
      <c r="R840" s="3"/>
      <c r="U840" s="3"/>
      <c r="W840" s="3"/>
      <c r="Y840" s="3"/>
      <c r="AB840" s="3"/>
      <c r="AD840" s="3"/>
      <c r="AF840" s="3"/>
      <c r="AI840" s="3"/>
      <c r="AK840" s="3"/>
      <c r="AM840" s="3"/>
      <c r="AP840" s="3"/>
      <c r="AR840" s="3"/>
      <c r="AT840" s="3"/>
      <c r="AW840" s="3"/>
      <c r="AY840" s="3"/>
      <c r="BA840" s="3"/>
    </row>
    <row r="841" spans="3:53" x14ac:dyDescent="0.2">
      <c r="C841" s="3"/>
      <c r="E841" s="3"/>
      <c r="G841" s="3"/>
      <c r="I841" s="3"/>
      <c r="L841" s="3"/>
      <c r="N841" s="3"/>
      <c r="P841" s="3"/>
      <c r="R841" s="3"/>
      <c r="U841" s="3"/>
      <c r="W841" s="3"/>
      <c r="Y841" s="3"/>
      <c r="AB841" s="3"/>
      <c r="AD841" s="3"/>
      <c r="AF841" s="3"/>
      <c r="AI841" s="3"/>
      <c r="AK841" s="3"/>
      <c r="AM841" s="3"/>
      <c r="AP841" s="3"/>
      <c r="AR841" s="3"/>
      <c r="AT841" s="3"/>
      <c r="AW841" s="3"/>
      <c r="AY841" s="3"/>
      <c r="BA841" s="3"/>
    </row>
    <row r="842" spans="3:53" x14ac:dyDescent="0.2">
      <c r="C842" s="3"/>
      <c r="E842" s="3"/>
      <c r="G842" s="3"/>
      <c r="I842" s="3"/>
      <c r="L842" s="3"/>
      <c r="N842" s="3"/>
      <c r="P842" s="3"/>
      <c r="R842" s="3"/>
      <c r="U842" s="3"/>
      <c r="W842" s="3"/>
      <c r="Y842" s="3"/>
      <c r="AB842" s="3"/>
      <c r="AD842" s="3"/>
      <c r="AF842" s="3"/>
      <c r="AI842" s="3"/>
      <c r="AK842" s="3"/>
      <c r="AM842" s="3"/>
      <c r="AP842" s="3"/>
      <c r="AR842" s="3"/>
      <c r="AT842" s="3"/>
      <c r="AW842" s="3"/>
      <c r="AY842" s="3"/>
      <c r="BA842" s="3"/>
    </row>
    <row r="843" spans="3:53" x14ac:dyDescent="0.2">
      <c r="C843" s="3"/>
      <c r="E843" s="3"/>
      <c r="G843" s="3"/>
      <c r="I843" s="3"/>
      <c r="L843" s="3"/>
      <c r="N843" s="3"/>
      <c r="P843" s="3"/>
      <c r="R843" s="3"/>
      <c r="U843" s="3"/>
      <c r="W843" s="3"/>
      <c r="Y843" s="3"/>
      <c r="AB843" s="3"/>
      <c r="AD843" s="3"/>
      <c r="AF843" s="3"/>
      <c r="AI843" s="3"/>
      <c r="AK843" s="3"/>
      <c r="AM843" s="3"/>
      <c r="AP843" s="3"/>
      <c r="AR843" s="3"/>
      <c r="AT843" s="3"/>
      <c r="AW843" s="3"/>
      <c r="AY843" s="3"/>
      <c r="BA843" s="3"/>
    </row>
    <row r="844" spans="3:53" x14ac:dyDescent="0.2">
      <c r="C844" s="3"/>
      <c r="E844" s="3"/>
      <c r="G844" s="3"/>
      <c r="I844" s="3"/>
      <c r="L844" s="3"/>
      <c r="N844" s="3"/>
      <c r="P844" s="3"/>
      <c r="R844" s="3"/>
      <c r="U844" s="3"/>
      <c r="W844" s="3"/>
      <c r="Y844" s="3"/>
      <c r="AB844" s="3"/>
      <c r="AD844" s="3"/>
      <c r="AF844" s="3"/>
      <c r="AI844" s="3"/>
      <c r="AK844" s="3"/>
      <c r="AM844" s="3"/>
      <c r="AP844" s="3"/>
      <c r="AR844" s="3"/>
      <c r="AT844" s="3"/>
      <c r="AW844" s="3"/>
      <c r="AY844" s="3"/>
      <c r="BA844" s="3"/>
    </row>
    <row r="845" spans="3:53" x14ac:dyDescent="0.2">
      <c r="C845" s="3"/>
      <c r="E845" s="3"/>
      <c r="G845" s="3"/>
      <c r="I845" s="3"/>
      <c r="L845" s="3"/>
      <c r="N845" s="3"/>
      <c r="P845" s="3"/>
      <c r="R845" s="3"/>
      <c r="U845" s="3"/>
      <c r="W845" s="3"/>
      <c r="Y845" s="3"/>
      <c r="AB845" s="3"/>
      <c r="AD845" s="3"/>
      <c r="AF845" s="3"/>
      <c r="AI845" s="3"/>
      <c r="AK845" s="3"/>
      <c r="AM845" s="3"/>
      <c r="AP845" s="3"/>
      <c r="AR845" s="3"/>
      <c r="AT845" s="3"/>
      <c r="AW845" s="3"/>
      <c r="AY845" s="3"/>
      <c r="BA845" s="3"/>
    </row>
    <row r="846" spans="3:53" x14ac:dyDescent="0.2">
      <c r="C846" s="3"/>
      <c r="E846" s="3"/>
      <c r="G846" s="3"/>
      <c r="I846" s="3"/>
      <c r="L846" s="3"/>
      <c r="N846" s="3"/>
      <c r="P846" s="3"/>
      <c r="R846" s="3"/>
      <c r="U846" s="3"/>
      <c r="W846" s="3"/>
      <c r="Y846" s="3"/>
      <c r="AB846" s="3"/>
      <c r="AD846" s="3"/>
      <c r="AF846" s="3"/>
      <c r="AI846" s="3"/>
      <c r="AK846" s="3"/>
      <c r="AM846" s="3"/>
      <c r="AP846" s="3"/>
      <c r="AR846" s="3"/>
      <c r="AT846" s="3"/>
      <c r="AW846" s="3"/>
      <c r="AY846" s="3"/>
      <c r="BA846" s="3"/>
    </row>
    <row r="847" spans="3:53" x14ac:dyDescent="0.2">
      <c r="C847" s="3"/>
      <c r="E847" s="3"/>
      <c r="G847" s="3"/>
      <c r="I847" s="3"/>
      <c r="L847" s="3"/>
      <c r="N847" s="3"/>
      <c r="P847" s="3"/>
      <c r="R847" s="3"/>
      <c r="U847" s="3"/>
      <c r="W847" s="3"/>
      <c r="Y847" s="3"/>
      <c r="AB847" s="3"/>
      <c r="AD847" s="3"/>
      <c r="AF847" s="3"/>
      <c r="AI847" s="3"/>
      <c r="AK847" s="3"/>
      <c r="AM847" s="3"/>
      <c r="AP847" s="3"/>
      <c r="AR847" s="3"/>
      <c r="AT847" s="3"/>
      <c r="AW847" s="3"/>
      <c r="AY847" s="3"/>
      <c r="BA847" s="3"/>
    </row>
    <row r="848" spans="3:53" x14ac:dyDescent="0.2">
      <c r="C848" s="3"/>
      <c r="E848" s="3"/>
      <c r="G848" s="3"/>
      <c r="I848" s="3"/>
      <c r="L848" s="3"/>
      <c r="N848" s="3"/>
      <c r="P848" s="3"/>
      <c r="R848" s="3"/>
      <c r="U848" s="3"/>
      <c r="W848" s="3"/>
      <c r="Y848" s="3"/>
      <c r="AB848" s="3"/>
      <c r="AD848" s="3"/>
      <c r="AF848" s="3"/>
      <c r="AI848" s="3"/>
      <c r="AK848" s="3"/>
      <c r="AM848" s="3"/>
      <c r="AP848" s="3"/>
      <c r="AR848" s="3"/>
      <c r="AT848" s="3"/>
      <c r="AW848" s="3"/>
      <c r="AY848" s="3"/>
      <c r="BA848" s="3"/>
    </row>
    <row r="849" spans="3:53" x14ac:dyDescent="0.2">
      <c r="C849" s="3"/>
      <c r="E849" s="3"/>
      <c r="G849" s="3"/>
      <c r="I849" s="3"/>
      <c r="L849" s="3"/>
      <c r="N849" s="3"/>
      <c r="P849" s="3"/>
      <c r="R849" s="3"/>
      <c r="U849" s="3"/>
      <c r="W849" s="3"/>
      <c r="Y849" s="3"/>
      <c r="AB849" s="3"/>
      <c r="AD849" s="3"/>
      <c r="AF849" s="3"/>
      <c r="AI849" s="3"/>
      <c r="AK849" s="3"/>
      <c r="AM849" s="3"/>
      <c r="AP849" s="3"/>
      <c r="AR849" s="3"/>
      <c r="AT849" s="3"/>
      <c r="AW849" s="3"/>
      <c r="AY849" s="3"/>
      <c r="BA849" s="3"/>
    </row>
    <row r="850" spans="3:53" x14ac:dyDescent="0.2">
      <c r="C850" s="3"/>
      <c r="E850" s="3"/>
      <c r="G850" s="3"/>
      <c r="I850" s="3"/>
      <c r="L850" s="3"/>
      <c r="N850" s="3"/>
      <c r="P850" s="3"/>
      <c r="R850" s="3"/>
      <c r="U850" s="3"/>
      <c r="W850" s="3"/>
      <c r="Y850" s="3"/>
      <c r="AB850" s="3"/>
      <c r="AD850" s="3"/>
      <c r="AF850" s="3"/>
      <c r="AI850" s="3"/>
      <c r="AK850" s="3"/>
      <c r="AM850" s="3"/>
      <c r="AP850" s="3"/>
      <c r="AR850" s="3"/>
      <c r="AT850" s="3"/>
      <c r="AW850" s="3"/>
      <c r="AY850" s="3"/>
      <c r="BA850" s="3"/>
    </row>
    <row r="851" spans="3:53" x14ac:dyDescent="0.2">
      <c r="C851" s="3"/>
      <c r="E851" s="3"/>
      <c r="G851" s="3"/>
      <c r="I851" s="3"/>
      <c r="L851" s="3"/>
      <c r="N851" s="3"/>
      <c r="P851" s="3"/>
      <c r="R851" s="3"/>
      <c r="U851" s="3"/>
      <c r="W851" s="3"/>
      <c r="Y851" s="3"/>
      <c r="AB851" s="3"/>
      <c r="AD851" s="3"/>
      <c r="AF851" s="3"/>
      <c r="AI851" s="3"/>
      <c r="AK851" s="3"/>
      <c r="AM851" s="3"/>
      <c r="AP851" s="3"/>
      <c r="AR851" s="3"/>
      <c r="AT851" s="3"/>
      <c r="AW851" s="3"/>
      <c r="AY851" s="3"/>
      <c r="BA851" s="3"/>
    </row>
    <row r="852" spans="3:53" x14ac:dyDescent="0.2">
      <c r="C852" s="3"/>
      <c r="E852" s="3"/>
      <c r="G852" s="3"/>
      <c r="I852" s="3"/>
      <c r="L852" s="3"/>
      <c r="N852" s="3"/>
      <c r="P852" s="3"/>
      <c r="R852" s="3"/>
      <c r="U852" s="3"/>
      <c r="W852" s="3"/>
      <c r="Y852" s="3"/>
      <c r="AB852" s="3"/>
      <c r="AD852" s="3"/>
      <c r="AF852" s="3"/>
      <c r="AI852" s="3"/>
      <c r="AK852" s="3"/>
      <c r="AM852" s="3"/>
      <c r="AP852" s="3"/>
      <c r="AR852" s="3"/>
      <c r="AT852" s="3"/>
      <c r="AW852" s="3"/>
      <c r="AY852" s="3"/>
      <c r="BA852" s="3"/>
    </row>
    <row r="853" spans="3:53" x14ac:dyDescent="0.2">
      <c r="C853" s="3"/>
      <c r="E853" s="3"/>
      <c r="G853" s="3"/>
      <c r="I853" s="3"/>
      <c r="L853" s="3"/>
      <c r="N853" s="3"/>
      <c r="P853" s="3"/>
      <c r="R853" s="3"/>
      <c r="U853" s="3"/>
      <c r="W853" s="3"/>
      <c r="Y853" s="3"/>
      <c r="AB853" s="3"/>
      <c r="AD853" s="3"/>
      <c r="AF853" s="3"/>
      <c r="AI853" s="3"/>
      <c r="AK853" s="3"/>
      <c r="AM853" s="3"/>
      <c r="AP853" s="3"/>
      <c r="AR853" s="3"/>
      <c r="AT853" s="3"/>
      <c r="AW853" s="3"/>
      <c r="AY853" s="3"/>
      <c r="BA853" s="3"/>
    </row>
    <row r="854" spans="3:53" x14ac:dyDescent="0.2">
      <c r="C854" s="3"/>
      <c r="E854" s="3"/>
      <c r="G854" s="3"/>
      <c r="I854" s="3"/>
      <c r="L854" s="3"/>
      <c r="N854" s="3"/>
      <c r="P854" s="3"/>
      <c r="R854" s="3"/>
      <c r="U854" s="3"/>
      <c r="W854" s="3"/>
      <c r="Y854" s="3"/>
      <c r="AB854" s="3"/>
      <c r="AD854" s="3"/>
      <c r="AF854" s="3"/>
      <c r="AI854" s="3"/>
      <c r="AK854" s="3"/>
      <c r="AM854" s="3"/>
      <c r="AP854" s="3"/>
      <c r="AR854" s="3"/>
      <c r="AT854" s="3"/>
      <c r="AW854" s="3"/>
      <c r="AY854" s="3"/>
      <c r="BA854" s="3"/>
    </row>
    <row r="855" spans="3:53" x14ac:dyDescent="0.2">
      <c r="C855" s="3"/>
      <c r="E855" s="3"/>
      <c r="G855" s="3"/>
      <c r="I855" s="3"/>
      <c r="L855" s="3"/>
      <c r="N855" s="3"/>
      <c r="P855" s="3"/>
      <c r="R855" s="3"/>
      <c r="U855" s="3"/>
      <c r="W855" s="3"/>
      <c r="Y855" s="3"/>
      <c r="AB855" s="3"/>
      <c r="AD855" s="3"/>
      <c r="AF855" s="3"/>
      <c r="AI855" s="3"/>
      <c r="AK855" s="3"/>
      <c r="AM855" s="3"/>
      <c r="AP855" s="3"/>
      <c r="AR855" s="3"/>
      <c r="AT855" s="3"/>
      <c r="AW855" s="3"/>
      <c r="AY855" s="3"/>
      <c r="BA855" s="3"/>
    </row>
    <row r="856" spans="3:53" x14ac:dyDescent="0.2">
      <c r="C856" s="3"/>
      <c r="E856" s="3"/>
      <c r="G856" s="3"/>
      <c r="I856" s="3"/>
      <c r="L856" s="3"/>
      <c r="N856" s="3"/>
      <c r="P856" s="3"/>
      <c r="R856" s="3"/>
      <c r="U856" s="3"/>
      <c r="W856" s="3"/>
      <c r="Y856" s="3"/>
      <c r="AB856" s="3"/>
      <c r="AD856" s="3"/>
      <c r="AF856" s="3"/>
      <c r="AI856" s="3"/>
      <c r="AK856" s="3"/>
      <c r="AM856" s="3"/>
      <c r="AP856" s="3"/>
      <c r="AR856" s="3"/>
      <c r="AT856" s="3"/>
      <c r="AW856" s="3"/>
      <c r="AY856" s="3"/>
      <c r="BA856" s="3"/>
    </row>
    <row r="857" spans="3:53" x14ac:dyDescent="0.2">
      <c r="C857" s="3"/>
      <c r="E857" s="3"/>
      <c r="G857" s="3"/>
      <c r="I857" s="3"/>
      <c r="L857" s="3"/>
      <c r="N857" s="3"/>
      <c r="P857" s="3"/>
      <c r="R857" s="3"/>
      <c r="U857" s="3"/>
      <c r="W857" s="3"/>
      <c r="Y857" s="3"/>
      <c r="AB857" s="3"/>
      <c r="AD857" s="3"/>
      <c r="AF857" s="3"/>
      <c r="AI857" s="3"/>
      <c r="AK857" s="3"/>
      <c r="AM857" s="3"/>
      <c r="AP857" s="3"/>
      <c r="AR857" s="3"/>
      <c r="AT857" s="3"/>
      <c r="AW857" s="3"/>
      <c r="AY857" s="3"/>
      <c r="BA857" s="3"/>
    </row>
    <row r="858" spans="3:53" x14ac:dyDescent="0.2">
      <c r="C858" s="3"/>
      <c r="E858" s="3"/>
      <c r="G858" s="3"/>
      <c r="I858" s="3"/>
      <c r="L858" s="3"/>
      <c r="N858" s="3"/>
      <c r="P858" s="3"/>
      <c r="R858" s="3"/>
      <c r="U858" s="3"/>
      <c r="W858" s="3"/>
      <c r="Y858" s="3"/>
      <c r="AB858" s="3"/>
      <c r="AD858" s="3"/>
      <c r="AF858" s="3"/>
      <c r="AI858" s="3"/>
      <c r="AK858" s="3"/>
      <c r="AM858" s="3"/>
      <c r="AP858" s="3"/>
      <c r="AR858" s="3"/>
      <c r="AT858" s="3"/>
      <c r="AW858" s="3"/>
      <c r="AY858" s="3"/>
      <c r="BA858" s="3"/>
    </row>
    <row r="859" spans="3:53" x14ac:dyDescent="0.2">
      <c r="C859" s="3"/>
      <c r="E859" s="3"/>
      <c r="G859" s="3"/>
      <c r="I859" s="3"/>
      <c r="L859" s="3"/>
      <c r="N859" s="3"/>
      <c r="P859" s="3"/>
      <c r="R859" s="3"/>
      <c r="U859" s="3"/>
      <c r="W859" s="3"/>
      <c r="Y859" s="3"/>
      <c r="AB859" s="3"/>
      <c r="AD859" s="3"/>
      <c r="AF859" s="3"/>
      <c r="AI859" s="3"/>
      <c r="AK859" s="3"/>
      <c r="AM859" s="3"/>
      <c r="AP859" s="3"/>
      <c r="AR859" s="3"/>
      <c r="AT859" s="3"/>
      <c r="AW859" s="3"/>
      <c r="AY859" s="3"/>
      <c r="BA859" s="3"/>
    </row>
    <row r="860" spans="3:53" x14ac:dyDescent="0.2">
      <c r="C860" s="3"/>
      <c r="E860" s="3"/>
      <c r="G860" s="3"/>
      <c r="I860" s="3"/>
      <c r="L860" s="3"/>
      <c r="N860" s="3"/>
      <c r="P860" s="3"/>
      <c r="R860" s="3"/>
      <c r="U860" s="3"/>
      <c r="W860" s="3"/>
      <c r="Y860" s="3"/>
      <c r="AB860" s="3"/>
      <c r="AD860" s="3"/>
      <c r="AF860" s="3"/>
      <c r="AI860" s="3"/>
      <c r="AK860" s="3"/>
      <c r="AM860" s="3"/>
      <c r="AP860" s="3"/>
      <c r="AR860" s="3"/>
      <c r="AT860" s="3"/>
      <c r="AW860" s="3"/>
      <c r="AY860" s="3"/>
      <c r="BA860" s="3"/>
    </row>
    <row r="861" spans="3:53" x14ac:dyDescent="0.2">
      <c r="C861" s="3"/>
      <c r="E861" s="3"/>
      <c r="G861" s="3"/>
      <c r="I861" s="3"/>
      <c r="L861" s="3"/>
      <c r="N861" s="3"/>
      <c r="P861" s="3"/>
      <c r="R861" s="3"/>
      <c r="U861" s="3"/>
      <c r="W861" s="3"/>
      <c r="Y861" s="3"/>
      <c r="AB861" s="3"/>
      <c r="AD861" s="3"/>
      <c r="AF861" s="3"/>
      <c r="AI861" s="3"/>
      <c r="AK861" s="3"/>
      <c r="AM861" s="3"/>
      <c r="AP861" s="3"/>
      <c r="AR861" s="3"/>
      <c r="AT861" s="3"/>
      <c r="AW861" s="3"/>
      <c r="AY861" s="3"/>
      <c r="BA861" s="3"/>
    </row>
    <row r="862" spans="3:53" x14ac:dyDescent="0.2">
      <c r="C862" s="3"/>
      <c r="E862" s="3"/>
      <c r="G862" s="3"/>
      <c r="I862" s="3"/>
      <c r="L862" s="3"/>
      <c r="N862" s="3"/>
      <c r="P862" s="3"/>
      <c r="R862" s="3"/>
      <c r="U862" s="3"/>
      <c r="W862" s="3"/>
      <c r="Y862" s="3"/>
      <c r="AB862" s="3"/>
      <c r="AD862" s="3"/>
      <c r="AF862" s="3"/>
      <c r="AI862" s="3"/>
      <c r="AK862" s="3"/>
      <c r="AM862" s="3"/>
      <c r="AP862" s="3"/>
      <c r="AR862" s="3"/>
      <c r="AT862" s="3"/>
      <c r="AW862" s="3"/>
      <c r="AY862" s="3"/>
      <c r="BA862" s="3"/>
    </row>
    <row r="863" spans="3:53" x14ac:dyDescent="0.2">
      <c r="C863" s="3"/>
      <c r="E863" s="3"/>
      <c r="G863" s="3"/>
      <c r="I863" s="3"/>
      <c r="L863" s="3"/>
      <c r="N863" s="3"/>
      <c r="P863" s="3"/>
      <c r="R863" s="3"/>
      <c r="U863" s="3"/>
      <c r="W863" s="3"/>
      <c r="Y863" s="3"/>
      <c r="AB863" s="3"/>
      <c r="AD863" s="3"/>
      <c r="AF863" s="3"/>
      <c r="AI863" s="3"/>
      <c r="AK863" s="3"/>
      <c r="AM863" s="3"/>
      <c r="AP863" s="3"/>
      <c r="AR863" s="3"/>
      <c r="AT863" s="3"/>
      <c r="AW863" s="3"/>
      <c r="AY863" s="3"/>
      <c r="BA863" s="3"/>
    </row>
    <row r="864" spans="3:53" x14ac:dyDescent="0.2">
      <c r="C864" s="3"/>
      <c r="E864" s="3"/>
      <c r="G864" s="3"/>
      <c r="I864" s="3"/>
      <c r="L864" s="3"/>
      <c r="N864" s="3"/>
      <c r="P864" s="3"/>
      <c r="R864" s="3"/>
      <c r="U864" s="3"/>
      <c r="W864" s="3"/>
      <c r="Y864" s="3"/>
      <c r="AB864" s="3"/>
      <c r="AD864" s="3"/>
      <c r="AF864" s="3"/>
      <c r="AI864" s="3"/>
      <c r="AK864" s="3"/>
      <c r="AM864" s="3"/>
      <c r="AP864" s="3"/>
      <c r="AR864" s="3"/>
      <c r="AT864" s="3"/>
      <c r="AW864" s="3"/>
      <c r="AY864" s="3"/>
      <c r="BA864" s="3"/>
    </row>
    <row r="865" spans="3:53" x14ac:dyDescent="0.2">
      <c r="C865" s="3"/>
      <c r="E865" s="3"/>
      <c r="G865" s="3"/>
      <c r="I865" s="3"/>
      <c r="L865" s="3"/>
      <c r="N865" s="3"/>
      <c r="P865" s="3"/>
      <c r="R865" s="3"/>
      <c r="U865" s="3"/>
      <c r="W865" s="3"/>
      <c r="Y865" s="3"/>
      <c r="AB865" s="3"/>
      <c r="AD865" s="3"/>
      <c r="AF865" s="3"/>
      <c r="AI865" s="3"/>
      <c r="AK865" s="3"/>
      <c r="AM865" s="3"/>
      <c r="AP865" s="3"/>
      <c r="AR865" s="3"/>
      <c r="AT865" s="3"/>
      <c r="AW865" s="3"/>
      <c r="AY865" s="3"/>
      <c r="BA865" s="3"/>
    </row>
    <row r="866" spans="3:53" x14ac:dyDescent="0.2">
      <c r="C866" s="3"/>
      <c r="E866" s="3"/>
      <c r="G866" s="3"/>
      <c r="I866" s="3"/>
      <c r="L866" s="3"/>
      <c r="N866" s="3"/>
      <c r="P866" s="3"/>
      <c r="R866" s="3"/>
      <c r="U866" s="3"/>
      <c r="W866" s="3"/>
      <c r="Y866" s="3"/>
      <c r="AB866" s="3"/>
      <c r="AD866" s="3"/>
      <c r="AF866" s="3"/>
      <c r="AI866" s="3"/>
      <c r="AK866" s="3"/>
      <c r="AM866" s="3"/>
      <c r="AP866" s="3"/>
      <c r="AR866" s="3"/>
      <c r="AT866" s="3"/>
      <c r="AW866" s="3"/>
      <c r="AY866" s="3"/>
      <c r="BA866" s="3"/>
    </row>
    <row r="867" spans="3:53" x14ac:dyDescent="0.2">
      <c r="C867" s="3"/>
      <c r="E867" s="3"/>
      <c r="G867" s="3"/>
      <c r="I867" s="3"/>
      <c r="L867" s="3"/>
      <c r="N867" s="3"/>
      <c r="P867" s="3"/>
      <c r="R867" s="3"/>
      <c r="U867" s="3"/>
      <c r="W867" s="3"/>
      <c r="Y867" s="3"/>
      <c r="AB867" s="3"/>
      <c r="AD867" s="3"/>
      <c r="AF867" s="3"/>
      <c r="AI867" s="3"/>
      <c r="AK867" s="3"/>
      <c r="AM867" s="3"/>
      <c r="AP867" s="3"/>
      <c r="AR867" s="3"/>
      <c r="AT867" s="3"/>
      <c r="AW867" s="3"/>
      <c r="AY867" s="3"/>
      <c r="BA867" s="3"/>
    </row>
    <row r="868" spans="3:53" x14ac:dyDescent="0.2">
      <c r="C868" s="3"/>
      <c r="E868" s="3"/>
      <c r="G868" s="3"/>
      <c r="I868" s="3"/>
      <c r="L868" s="3"/>
      <c r="N868" s="3"/>
      <c r="P868" s="3"/>
      <c r="R868" s="3"/>
      <c r="U868" s="3"/>
      <c r="W868" s="3"/>
      <c r="Y868" s="3"/>
      <c r="AB868" s="3"/>
      <c r="AD868" s="3"/>
      <c r="AF868" s="3"/>
      <c r="AI868" s="3"/>
      <c r="AK868" s="3"/>
      <c r="AM868" s="3"/>
      <c r="AP868" s="3"/>
      <c r="AR868" s="3"/>
      <c r="AT868" s="3"/>
      <c r="AW868" s="3"/>
      <c r="AY868" s="3"/>
      <c r="BA868" s="3"/>
    </row>
    <row r="869" spans="3:53" x14ac:dyDescent="0.2">
      <c r="C869" s="3"/>
      <c r="E869" s="3"/>
      <c r="G869" s="3"/>
      <c r="I869" s="3"/>
      <c r="L869" s="3"/>
      <c r="N869" s="3"/>
      <c r="P869" s="3"/>
      <c r="R869" s="3"/>
      <c r="U869" s="3"/>
      <c r="W869" s="3"/>
      <c r="Y869" s="3"/>
      <c r="AB869" s="3"/>
      <c r="AD869" s="3"/>
      <c r="AF869" s="3"/>
      <c r="AI869" s="3"/>
      <c r="AK869" s="3"/>
      <c r="AM869" s="3"/>
      <c r="AP869" s="3"/>
      <c r="AR869" s="3"/>
      <c r="AT869" s="3"/>
      <c r="AW869" s="3"/>
      <c r="AY869" s="3"/>
      <c r="BA869" s="3"/>
    </row>
    <row r="870" spans="3:53" x14ac:dyDescent="0.2">
      <c r="C870" s="3"/>
      <c r="E870" s="3"/>
      <c r="G870" s="3"/>
      <c r="I870" s="3"/>
      <c r="L870" s="3"/>
      <c r="N870" s="3"/>
      <c r="P870" s="3"/>
      <c r="R870" s="3"/>
      <c r="U870" s="3"/>
      <c r="W870" s="3"/>
      <c r="Y870" s="3"/>
      <c r="AB870" s="3"/>
      <c r="AD870" s="3"/>
      <c r="AF870" s="3"/>
      <c r="AI870" s="3"/>
      <c r="AK870" s="3"/>
      <c r="AM870" s="3"/>
      <c r="AP870" s="3"/>
      <c r="AR870" s="3"/>
      <c r="AT870" s="3"/>
      <c r="AW870" s="3"/>
      <c r="AY870" s="3"/>
      <c r="BA870" s="3"/>
    </row>
    <row r="871" spans="3:53" x14ac:dyDescent="0.2">
      <c r="C871" s="3"/>
      <c r="E871" s="3"/>
      <c r="G871" s="3"/>
      <c r="I871" s="3"/>
      <c r="L871" s="3"/>
      <c r="N871" s="3"/>
      <c r="P871" s="3"/>
      <c r="R871" s="3"/>
      <c r="U871" s="3"/>
      <c r="W871" s="3"/>
      <c r="Y871" s="3"/>
      <c r="AB871" s="3"/>
      <c r="AD871" s="3"/>
      <c r="AF871" s="3"/>
      <c r="AI871" s="3"/>
      <c r="AK871" s="3"/>
      <c r="AM871" s="3"/>
      <c r="AP871" s="3"/>
      <c r="AR871" s="3"/>
      <c r="AT871" s="3"/>
      <c r="AW871" s="3"/>
      <c r="AY871" s="3"/>
      <c r="BA871" s="3"/>
    </row>
    <row r="872" spans="3:53" x14ac:dyDescent="0.2">
      <c r="C872" s="3"/>
      <c r="E872" s="3"/>
      <c r="G872" s="3"/>
      <c r="I872" s="3"/>
      <c r="L872" s="3"/>
      <c r="N872" s="3"/>
      <c r="P872" s="3"/>
      <c r="R872" s="3"/>
      <c r="U872" s="3"/>
      <c r="W872" s="3"/>
      <c r="Y872" s="3"/>
      <c r="AB872" s="3"/>
      <c r="AD872" s="3"/>
      <c r="AF872" s="3"/>
      <c r="AI872" s="3"/>
      <c r="AK872" s="3"/>
      <c r="AM872" s="3"/>
      <c r="AP872" s="3"/>
      <c r="AR872" s="3"/>
      <c r="AT872" s="3"/>
      <c r="AW872" s="3"/>
      <c r="AY872" s="3"/>
      <c r="BA872" s="3"/>
    </row>
    <row r="873" spans="3:53" x14ac:dyDescent="0.2">
      <c r="C873" s="3"/>
      <c r="E873" s="3"/>
      <c r="G873" s="3"/>
      <c r="I873" s="3"/>
      <c r="L873" s="3"/>
      <c r="N873" s="3"/>
      <c r="P873" s="3"/>
      <c r="R873" s="3"/>
      <c r="U873" s="3"/>
      <c r="W873" s="3"/>
      <c r="Y873" s="3"/>
      <c r="AB873" s="3"/>
      <c r="AD873" s="3"/>
      <c r="AF873" s="3"/>
      <c r="AI873" s="3"/>
      <c r="AK873" s="3"/>
      <c r="AM873" s="3"/>
      <c r="AP873" s="3"/>
      <c r="AR873" s="3"/>
      <c r="AT873" s="3"/>
      <c r="AW873" s="3"/>
      <c r="AY873" s="3"/>
      <c r="BA873" s="3"/>
    </row>
    <row r="874" spans="3:53" x14ac:dyDescent="0.2">
      <c r="C874" s="3"/>
      <c r="E874" s="3"/>
      <c r="G874" s="3"/>
      <c r="I874" s="3"/>
      <c r="L874" s="3"/>
      <c r="N874" s="3"/>
      <c r="P874" s="3"/>
      <c r="R874" s="3"/>
      <c r="U874" s="3"/>
      <c r="W874" s="3"/>
      <c r="Y874" s="3"/>
      <c r="AB874" s="3"/>
      <c r="AD874" s="3"/>
      <c r="AF874" s="3"/>
      <c r="AI874" s="3"/>
      <c r="AK874" s="3"/>
      <c r="AM874" s="3"/>
      <c r="AP874" s="3"/>
      <c r="AR874" s="3"/>
      <c r="AT874" s="3"/>
      <c r="AW874" s="3"/>
      <c r="AY874" s="3"/>
      <c r="BA874" s="3"/>
    </row>
    <row r="875" spans="3:53" x14ac:dyDescent="0.2">
      <c r="C875" s="3"/>
      <c r="E875" s="3"/>
      <c r="G875" s="3"/>
      <c r="I875" s="3"/>
      <c r="L875" s="3"/>
      <c r="N875" s="3"/>
      <c r="P875" s="3"/>
      <c r="R875" s="3"/>
      <c r="U875" s="3"/>
      <c r="W875" s="3"/>
      <c r="Y875" s="3"/>
      <c r="AB875" s="3"/>
      <c r="AD875" s="3"/>
      <c r="AF875" s="3"/>
      <c r="AI875" s="3"/>
      <c r="AK875" s="3"/>
      <c r="AM875" s="3"/>
      <c r="AP875" s="3"/>
      <c r="AR875" s="3"/>
      <c r="AT875" s="3"/>
      <c r="AW875" s="3"/>
      <c r="AY875" s="3"/>
      <c r="BA875" s="3"/>
    </row>
    <row r="876" spans="3:53" x14ac:dyDescent="0.2">
      <c r="C876" s="3"/>
      <c r="E876" s="3"/>
      <c r="G876" s="3"/>
      <c r="I876" s="3"/>
      <c r="L876" s="3"/>
      <c r="N876" s="3"/>
      <c r="P876" s="3"/>
      <c r="R876" s="3"/>
      <c r="U876" s="3"/>
      <c r="W876" s="3"/>
      <c r="Y876" s="3"/>
      <c r="AB876" s="3"/>
      <c r="AD876" s="3"/>
      <c r="AF876" s="3"/>
      <c r="AI876" s="3"/>
      <c r="AK876" s="3"/>
      <c r="AM876" s="3"/>
      <c r="AP876" s="3"/>
      <c r="AR876" s="3"/>
      <c r="AT876" s="3"/>
      <c r="AW876" s="3"/>
      <c r="AY876" s="3"/>
      <c r="BA876" s="3"/>
    </row>
    <row r="877" spans="3:53" x14ac:dyDescent="0.2">
      <c r="C877" s="3"/>
      <c r="E877" s="3"/>
      <c r="G877" s="3"/>
      <c r="I877" s="3"/>
      <c r="L877" s="3"/>
      <c r="N877" s="3"/>
      <c r="P877" s="3"/>
      <c r="R877" s="3"/>
      <c r="U877" s="3"/>
      <c r="W877" s="3"/>
      <c r="Y877" s="3"/>
      <c r="AB877" s="3"/>
      <c r="AD877" s="3"/>
      <c r="AF877" s="3"/>
      <c r="AI877" s="3"/>
      <c r="AK877" s="3"/>
      <c r="AM877" s="3"/>
      <c r="AP877" s="3"/>
      <c r="AR877" s="3"/>
      <c r="AT877" s="3"/>
      <c r="AW877" s="3"/>
      <c r="AY877" s="3"/>
      <c r="BA877" s="3"/>
    </row>
    <row r="878" spans="3:53" x14ac:dyDescent="0.2">
      <c r="C878" s="3"/>
      <c r="E878" s="3"/>
      <c r="G878" s="3"/>
      <c r="I878" s="3"/>
      <c r="L878" s="3"/>
      <c r="N878" s="3"/>
      <c r="P878" s="3"/>
      <c r="R878" s="3"/>
      <c r="U878" s="3"/>
      <c r="W878" s="3"/>
      <c r="Y878" s="3"/>
      <c r="AB878" s="3"/>
      <c r="AD878" s="3"/>
      <c r="AF878" s="3"/>
      <c r="AI878" s="3"/>
      <c r="AK878" s="3"/>
      <c r="AM878" s="3"/>
      <c r="AP878" s="3"/>
      <c r="AR878" s="3"/>
      <c r="AT878" s="3"/>
      <c r="AW878" s="3"/>
      <c r="AY878" s="3"/>
      <c r="BA878" s="3"/>
    </row>
    <row r="879" spans="3:53" x14ac:dyDescent="0.2">
      <c r="C879" s="3"/>
      <c r="E879" s="3"/>
      <c r="G879" s="3"/>
      <c r="I879" s="3"/>
      <c r="L879" s="3"/>
      <c r="N879" s="3"/>
      <c r="P879" s="3"/>
      <c r="R879" s="3"/>
      <c r="U879" s="3"/>
      <c r="W879" s="3"/>
      <c r="Y879" s="3"/>
      <c r="AB879" s="3"/>
      <c r="AD879" s="3"/>
      <c r="AF879" s="3"/>
      <c r="AI879" s="3"/>
      <c r="AK879" s="3"/>
      <c r="AM879" s="3"/>
      <c r="AP879" s="3"/>
      <c r="AR879" s="3"/>
      <c r="AT879" s="3"/>
      <c r="AW879" s="3"/>
      <c r="AY879" s="3"/>
      <c r="BA879" s="3"/>
    </row>
    <row r="880" spans="3:53" x14ac:dyDescent="0.2">
      <c r="C880" s="3"/>
      <c r="E880" s="3"/>
      <c r="G880" s="3"/>
      <c r="I880" s="3"/>
      <c r="L880" s="3"/>
      <c r="N880" s="3"/>
      <c r="P880" s="3"/>
      <c r="R880" s="3"/>
      <c r="U880" s="3"/>
      <c r="W880" s="3"/>
      <c r="Y880" s="3"/>
      <c r="AB880" s="3"/>
      <c r="AD880" s="3"/>
      <c r="AF880" s="3"/>
      <c r="AI880" s="3"/>
      <c r="AK880" s="3"/>
      <c r="AM880" s="3"/>
      <c r="AP880" s="3"/>
      <c r="AR880" s="3"/>
      <c r="AT880" s="3"/>
      <c r="AW880" s="3"/>
      <c r="AY880" s="3"/>
      <c r="BA880" s="3"/>
    </row>
    <row r="881" spans="3:53" x14ac:dyDescent="0.2">
      <c r="C881" s="3"/>
      <c r="E881" s="3"/>
      <c r="G881" s="3"/>
      <c r="I881" s="3"/>
      <c r="L881" s="3"/>
      <c r="N881" s="3"/>
      <c r="P881" s="3"/>
      <c r="R881" s="3"/>
      <c r="U881" s="3"/>
      <c r="W881" s="3"/>
      <c r="Y881" s="3"/>
      <c r="AB881" s="3"/>
      <c r="AD881" s="3"/>
      <c r="AF881" s="3"/>
      <c r="AI881" s="3"/>
      <c r="AK881" s="3"/>
      <c r="AM881" s="3"/>
      <c r="AP881" s="3"/>
      <c r="AR881" s="3"/>
      <c r="AT881" s="3"/>
      <c r="AW881" s="3"/>
      <c r="AY881" s="3"/>
      <c r="BA881" s="3"/>
    </row>
    <row r="882" spans="3:53" x14ac:dyDescent="0.2">
      <c r="C882" s="3"/>
      <c r="E882" s="3"/>
      <c r="G882" s="3"/>
      <c r="I882" s="3"/>
      <c r="L882" s="3"/>
      <c r="N882" s="3"/>
      <c r="P882" s="3"/>
      <c r="R882" s="3"/>
      <c r="U882" s="3"/>
      <c r="W882" s="3"/>
      <c r="Y882" s="3"/>
      <c r="AB882" s="3"/>
      <c r="AD882" s="3"/>
      <c r="AF882" s="3"/>
      <c r="AI882" s="3"/>
      <c r="AK882" s="3"/>
      <c r="AM882" s="3"/>
      <c r="AP882" s="3"/>
      <c r="AR882" s="3"/>
      <c r="AT882" s="3"/>
      <c r="AW882" s="3"/>
      <c r="AY882" s="3"/>
      <c r="BA882" s="3"/>
    </row>
    <row r="883" spans="3:53" x14ac:dyDescent="0.2">
      <c r="C883" s="3"/>
      <c r="E883" s="3"/>
      <c r="G883" s="3"/>
      <c r="I883" s="3"/>
      <c r="L883" s="3"/>
      <c r="N883" s="3"/>
      <c r="P883" s="3"/>
      <c r="R883" s="3"/>
      <c r="U883" s="3"/>
      <c r="W883" s="3"/>
      <c r="Y883" s="3"/>
      <c r="AB883" s="3"/>
      <c r="AD883" s="3"/>
      <c r="AF883" s="3"/>
      <c r="AI883" s="3"/>
      <c r="AK883" s="3"/>
      <c r="AM883" s="3"/>
      <c r="AP883" s="3"/>
      <c r="AR883" s="3"/>
      <c r="AT883" s="3"/>
      <c r="AW883" s="3"/>
      <c r="AY883" s="3"/>
      <c r="BA883" s="3"/>
    </row>
    <row r="884" spans="3:53" x14ac:dyDescent="0.2">
      <c r="C884" s="3"/>
      <c r="E884" s="3"/>
      <c r="G884" s="3"/>
      <c r="I884" s="3"/>
      <c r="L884" s="3"/>
      <c r="N884" s="3"/>
      <c r="P884" s="3"/>
      <c r="R884" s="3"/>
      <c r="U884" s="3"/>
      <c r="W884" s="3"/>
      <c r="Y884" s="3"/>
      <c r="AB884" s="3"/>
      <c r="AD884" s="3"/>
      <c r="AF884" s="3"/>
      <c r="AI884" s="3"/>
      <c r="AK884" s="3"/>
      <c r="AM884" s="3"/>
      <c r="AP884" s="3"/>
      <c r="AR884" s="3"/>
      <c r="AT884" s="3"/>
      <c r="AW884" s="3"/>
      <c r="AY884" s="3"/>
      <c r="BA884" s="3"/>
    </row>
    <row r="885" spans="3:53" x14ac:dyDescent="0.2">
      <c r="C885" s="3"/>
      <c r="E885" s="3"/>
      <c r="G885" s="3"/>
      <c r="I885" s="3"/>
      <c r="L885" s="3"/>
      <c r="N885" s="3"/>
      <c r="P885" s="3"/>
      <c r="R885" s="3"/>
      <c r="U885" s="3"/>
      <c r="W885" s="3"/>
      <c r="Y885" s="3"/>
      <c r="AB885" s="3"/>
      <c r="AD885" s="3"/>
      <c r="AF885" s="3"/>
      <c r="AI885" s="3"/>
      <c r="AK885" s="3"/>
      <c r="AM885" s="3"/>
      <c r="AP885" s="3"/>
      <c r="AR885" s="3"/>
      <c r="AT885" s="3"/>
      <c r="AW885" s="3"/>
      <c r="AY885" s="3"/>
      <c r="BA885" s="3"/>
    </row>
    <row r="886" spans="3:53" x14ac:dyDescent="0.2">
      <c r="C886" s="3"/>
      <c r="E886" s="3"/>
      <c r="G886" s="3"/>
      <c r="I886" s="3"/>
      <c r="L886" s="3"/>
      <c r="N886" s="3"/>
      <c r="P886" s="3"/>
      <c r="R886" s="3"/>
      <c r="U886" s="3"/>
      <c r="W886" s="3"/>
      <c r="Y886" s="3"/>
      <c r="AB886" s="3"/>
      <c r="AD886" s="3"/>
      <c r="AF886" s="3"/>
      <c r="AI886" s="3"/>
      <c r="AK886" s="3"/>
      <c r="AM886" s="3"/>
      <c r="AP886" s="3"/>
      <c r="AR886" s="3"/>
      <c r="AT886" s="3"/>
      <c r="AW886" s="3"/>
      <c r="AY886" s="3"/>
      <c r="BA886" s="3"/>
    </row>
    <row r="887" spans="3:53" x14ac:dyDescent="0.2">
      <c r="C887" s="3"/>
      <c r="E887" s="3"/>
      <c r="G887" s="3"/>
      <c r="I887" s="3"/>
      <c r="L887" s="3"/>
      <c r="N887" s="3"/>
      <c r="P887" s="3"/>
      <c r="R887" s="3"/>
      <c r="U887" s="3"/>
      <c r="W887" s="3"/>
      <c r="Y887" s="3"/>
      <c r="AB887" s="3"/>
      <c r="AD887" s="3"/>
      <c r="AF887" s="3"/>
      <c r="AI887" s="3"/>
      <c r="AK887" s="3"/>
      <c r="AM887" s="3"/>
      <c r="AP887" s="3"/>
      <c r="AR887" s="3"/>
      <c r="AT887" s="3"/>
      <c r="AW887" s="3"/>
      <c r="AY887" s="3"/>
      <c r="BA887" s="3"/>
    </row>
    <row r="888" spans="3:53" x14ac:dyDescent="0.2">
      <c r="C888" s="3"/>
      <c r="E888" s="3"/>
      <c r="G888" s="3"/>
      <c r="I888" s="3"/>
      <c r="L888" s="3"/>
      <c r="N888" s="3"/>
      <c r="P888" s="3"/>
      <c r="R888" s="3"/>
      <c r="U888" s="3"/>
      <c r="W888" s="3"/>
      <c r="Y888" s="3"/>
      <c r="AB888" s="3"/>
      <c r="AD888" s="3"/>
      <c r="AF888" s="3"/>
      <c r="AI888" s="3"/>
      <c r="AK888" s="3"/>
      <c r="AM888" s="3"/>
      <c r="AP888" s="3"/>
      <c r="AR888" s="3"/>
      <c r="AT888" s="3"/>
      <c r="AW888" s="3"/>
      <c r="AY888" s="3"/>
      <c r="BA888" s="3"/>
    </row>
    <row r="889" spans="3:53" x14ac:dyDescent="0.2">
      <c r="C889" s="3"/>
      <c r="E889" s="3"/>
      <c r="G889" s="3"/>
      <c r="I889" s="3"/>
      <c r="L889" s="3"/>
      <c r="N889" s="3"/>
      <c r="P889" s="3"/>
      <c r="R889" s="3"/>
      <c r="U889" s="3"/>
      <c r="W889" s="3"/>
      <c r="Y889" s="3"/>
      <c r="AB889" s="3"/>
      <c r="AD889" s="3"/>
      <c r="AF889" s="3"/>
      <c r="AI889" s="3"/>
      <c r="AK889" s="3"/>
      <c r="AM889" s="3"/>
      <c r="AP889" s="3"/>
      <c r="AR889" s="3"/>
      <c r="AT889" s="3"/>
      <c r="AW889" s="3"/>
      <c r="AY889" s="3"/>
      <c r="BA889" s="3"/>
    </row>
    <row r="890" spans="3:53" x14ac:dyDescent="0.2">
      <c r="C890" s="3"/>
      <c r="E890" s="3"/>
      <c r="G890" s="3"/>
      <c r="I890" s="3"/>
      <c r="L890" s="3"/>
      <c r="N890" s="3"/>
      <c r="P890" s="3"/>
      <c r="R890" s="3"/>
      <c r="U890" s="3"/>
      <c r="W890" s="3"/>
      <c r="Y890" s="3"/>
      <c r="AB890" s="3"/>
      <c r="AD890" s="3"/>
      <c r="AF890" s="3"/>
      <c r="AI890" s="3"/>
      <c r="AK890" s="3"/>
      <c r="AM890" s="3"/>
      <c r="AP890" s="3"/>
      <c r="AR890" s="3"/>
      <c r="AT890" s="3"/>
      <c r="AW890" s="3"/>
      <c r="AY890" s="3"/>
      <c r="BA890" s="3"/>
    </row>
    <row r="891" spans="3:53" x14ac:dyDescent="0.2">
      <c r="C891" s="3"/>
      <c r="E891" s="3"/>
      <c r="G891" s="3"/>
      <c r="I891" s="3"/>
      <c r="L891" s="3"/>
      <c r="N891" s="3"/>
      <c r="P891" s="3"/>
      <c r="R891" s="3"/>
      <c r="U891" s="3"/>
      <c r="W891" s="3"/>
      <c r="Y891" s="3"/>
      <c r="AB891" s="3"/>
      <c r="AD891" s="3"/>
      <c r="AF891" s="3"/>
      <c r="AI891" s="3"/>
      <c r="AK891" s="3"/>
      <c r="AM891" s="3"/>
      <c r="AP891" s="3"/>
      <c r="AR891" s="3"/>
      <c r="AT891" s="3"/>
      <c r="AW891" s="3"/>
      <c r="AY891" s="3"/>
      <c r="BA891" s="3"/>
    </row>
    <row r="892" spans="3:53" x14ac:dyDescent="0.2">
      <c r="C892" s="3"/>
      <c r="E892" s="3"/>
      <c r="G892" s="3"/>
      <c r="I892" s="3"/>
      <c r="L892" s="3"/>
      <c r="N892" s="3"/>
      <c r="P892" s="3"/>
      <c r="R892" s="3"/>
      <c r="U892" s="3"/>
      <c r="W892" s="3"/>
      <c r="Y892" s="3"/>
      <c r="AB892" s="3"/>
      <c r="AD892" s="3"/>
      <c r="AF892" s="3"/>
      <c r="AI892" s="3"/>
      <c r="AK892" s="3"/>
      <c r="AM892" s="3"/>
      <c r="AP892" s="3"/>
      <c r="AR892" s="3"/>
      <c r="AT892" s="3"/>
      <c r="AW892" s="3"/>
      <c r="AY892" s="3"/>
      <c r="BA892" s="3"/>
    </row>
    <row r="893" spans="3:53" x14ac:dyDescent="0.2">
      <c r="C893" s="3"/>
      <c r="E893" s="3"/>
      <c r="G893" s="3"/>
      <c r="I893" s="3"/>
      <c r="L893" s="3"/>
      <c r="N893" s="3"/>
      <c r="P893" s="3"/>
      <c r="R893" s="3"/>
      <c r="U893" s="3"/>
      <c r="W893" s="3"/>
      <c r="Y893" s="3"/>
      <c r="AB893" s="3"/>
      <c r="AD893" s="3"/>
      <c r="AF893" s="3"/>
      <c r="AI893" s="3"/>
      <c r="AK893" s="3"/>
      <c r="AM893" s="3"/>
      <c r="AP893" s="3"/>
      <c r="AR893" s="3"/>
      <c r="AT893" s="3"/>
      <c r="AW893" s="3"/>
      <c r="AY893" s="3"/>
      <c r="BA893" s="3"/>
    </row>
    <row r="894" spans="3:53" x14ac:dyDescent="0.2">
      <c r="C894" s="3"/>
      <c r="E894" s="3"/>
      <c r="G894" s="3"/>
      <c r="I894" s="3"/>
      <c r="L894" s="3"/>
      <c r="N894" s="3"/>
      <c r="P894" s="3"/>
      <c r="R894" s="3"/>
      <c r="U894" s="3"/>
      <c r="W894" s="3"/>
      <c r="Y894" s="3"/>
      <c r="AB894" s="3"/>
      <c r="AD894" s="3"/>
      <c r="AF894" s="3"/>
      <c r="AI894" s="3"/>
      <c r="AK894" s="3"/>
      <c r="AM894" s="3"/>
      <c r="AP894" s="3"/>
      <c r="AR894" s="3"/>
      <c r="AT894" s="3"/>
      <c r="AW894" s="3"/>
      <c r="AY894" s="3"/>
      <c r="BA894" s="3"/>
    </row>
    <row r="895" spans="3:53" x14ac:dyDescent="0.2">
      <c r="C895" s="3"/>
      <c r="E895" s="3"/>
      <c r="G895" s="3"/>
      <c r="I895" s="3"/>
      <c r="L895" s="3"/>
      <c r="N895" s="3"/>
      <c r="P895" s="3"/>
      <c r="R895" s="3"/>
      <c r="U895" s="3"/>
      <c r="W895" s="3"/>
      <c r="Y895" s="3"/>
      <c r="AB895" s="3"/>
      <c r="AD895" s="3"/>
      <c r="AF895" s="3"/>
      <c r="AI895" s="3"/>
      <c r="AK895" s="3"/>
      <c r="AM895" s="3"/>
      <c r="AP895" s="3"/>
      <c r="AR895" s="3"/>
      <c r="AT895" s="3"/>
      <c r="AW895" s="3"/>
      <c r="AY895" s="3"/>
      <c r="BA895" s="3"/>
    </row>
    <row r="896" spans="3:53" x14ac:dyDescent="0.2">
      <c r="C896" s="3"/>
      <c r="E896" s="3"/>
      <c r="G896" s="3"/>
      <c r="I896" s="3"/>
      <c r="L896" s="3"/>
      <c r="N896" s="3"/>
      <c r="P896" s="3"/>
      <c r="R896" s="3"/>
      <c r="U896" s="3"/>
      <c r="W896" s="3"/>
      <c r="Y896" s="3"/>
      <c r="AB896" s="3"/>
      <c r="AD896" s="3"/>
      <c r="AF896" s="3"/>
      <c r="AI896" s="3"/>
      <c r="AK896" s="3"/>
      <c r="AM896" s="3"/>
      <c r="AP896" s="3"/>
      <c r="AR896" s="3"/>
      <c r="AT896" s="3"/>
      <c r="AW896" s="3"/>
      <c r="AY896" s="3"/>
      <c r="BA896" s="3"/>
    </row>
    <row r="897" spans="3:53" x14ac:dyDescent="0.2">
      <c r="C897" s="3"/>
      <c r="E897" s="3"/>
      <c r="G897" s="3"/>
      <c r="I897" s="3"/>
      <c r="L897" s="3"/>
      <c r="N897" s="3"/>
      <c r="P897" s="3"/>
      <c r="R897" s="3"/>
      <c r="U897" s="3"/>
      <c r="W897" s="3"/>
      <c r="Y897" s="3"/>
      <c r="AB897" s="3"/>
      <c r="AD897" s="3"/>
      <c r="AF897" s="3"/>
      <c r="AI897" s="3"/>
      <c r="AK897" s="3"/>
      <c r="AM897" s="3"/>
      <c r="AP897" s="3"/>
      <c r="AR897" s="3"/>
      <c r="AT897" s="3"/>
      <c r="AW897" s="3"/>
      <c r="AY897" s="3"/>
      <c r="BA897" s="3"/>
    </row>
    <row r="898" spans="3:53" x14ac:dyDescent="0.2">
      <c r="C898" s="3"/>
      <c r="E898" s="3"/>
      <c r="G898" s="3"/>
      <c r="I898" s="3"/>
      <c r="L898" s="3"/>
      <c r="N898" s="3"/>
      <c r="P898" s="3"/>
      <c r="R898" s="3"/>
      <c r="U898" s="3"/>
      <c r="W898" s="3"/>
      <c r="Y898" s="3"/>
      <c r="AB898" s="3"/>
      <c r="AD898" s="3"/>
      <c r="AF898" s="3"/>
      <c r="AI898" s="3"/>
      <c r="AK898" s="3"/>
      <c r="AM898" s="3"/>
      <c r="AP898" s="3"/>
      <c r="AR898" s="3"/>
      <c r="AT898" s="3"/>
      <c r="AW898" s="3"/>
      <c r="AY898" s="3"/>
      <c r="BA898" s="3"/>
    </row>
    <row r="899" spans="3:53" x14ac:dyDescent="0.2">
      <c r="C899" s="3"/>
      <c r="E899" s="3"/>
      <c r="G899" s="3"/>
      <c r="I899" s="3"/>
      <c r="L899" s="3"/>
      <c r="N899" s="3"/>
      <c r="P899" s="3"/>
      <c r="R899" s="3"/>
      <c r="U899" s="3"/>
      <c r="W899" s="3"/>
      <c r="Y899" s="3"/>
      <c r="AB899" s="3"/>
      <c r="AD899" s="3"/>
      <c r="AF899" s="3"/>
      <c r="AI899" s="3"/>
      <c r="AK899" s="3"/>
      <c r="AM899" s="3"/>
      <c r="AP899" s="3"/>
      <c r="AR899" s="3"/>
      <c r="AT899" s="3"/>
      <c r="AW899" s="3"/>
      <c r="AY899" s="3"/>
      <c r="BA899" s="3"/>
    </row>
    <row r="900" spans="3:53" x14ac:dyDescent="0.2">
      <c r="C900" s="3"/>
      <c r="E900" s="3"/>
      <c r="G900" s="3"/>
      <c r="I900" s="3"/>
      <c r="L900" s="3"/>
      <c r="N900" s="3"/>
      <c r="P900" s="3"/>
      <c r="R900" s="3"/>
      <c r="U900" s="3"/>
      <c r="W900" s="3"/>
      <c r="Y900" s="3"/>
      <c r="AB900" s="3"/>
      <c r="AD900" s="3"/>
      <c r="AF900" s="3"/>
      <c r="AI900" s="3"/>
      <c r="AK900" s="3"/>
      <c r="AM900" s="3"/>
      <c r="AP900" s="3"/>
      <c r="AR900" s="3"/>
      <c r="AT900" s="3"/>
      <c r="AW900" s="3"/>
      <c r="AY900" s="3"/>
      <c r="BA900" s="3"/>
    </row>
    <row r="901" spans="3:53" x14ac:dyDescent="0.2">
      <c r="C901" s="3"/>
      <c r="E901" s="3"/>
      <c r="G901" s="3"/>
      <c r="I901" s="3"/>
      <c r="L901" s="3"/>
      <c r="N901" s="3"/>
      <c r="P901" s="3"/>
      <c r="R901" s="3"/>
      <c r="U901" s="3"/>
      <c r="W901" s="3"/>
      <c r="Y901" s="3"/>
      <c r="AB901" s="3"/>
      <c r="AD901" s="3"/>
      <c r="AF901" s="3"/>
      <c r="AI901" s="3"/>
      <c r="AK901" s="3"/>
      <c r="AM901" s="3"/>
      <c r="AP901" s="3"/>
      <c r="AR901" s="3"/>
      <c r="AT901" s="3"/>
      <c r="AW901" s="3"/>
      <c r="AY901" s="3"/>
      <c r="BA901" s="3"/>
    </row>
    <row r="902" spans="3:53" x14ac:dyDescent="0.2">
      <c r="C902" s="3"/>
      <c r="E902" s="3"/>
      <c r="G902" s="3"/>
      <c r="I902" s="3"/>
      <c r="L902" s="3"/>
      <c r="N902" s="3"/>
      <c r="P902" s="3"/>
      <c r="R902" s="3"/>
      <c r="U902" s="3"/>
      <c r="W902" s="3"/>
      <c r="Y902" s="3"/>
      <c r="AB902" s="3"/>
      <c r="AD902" s="3"/>
      <c r="AF902" s="3"/>
      <c r="AI902" s="3"/>
      <c r="AK902" s="3"/>
      <c r="AM902" s="3"/>
      <c r="AP902" s="3"/>
      <c r="AR902" s="3"/>
      <c r="AT902" s="3"/>
      <c r="AW902" s="3"/>
      <c r="AY902" s="3"/>
      <c r="BA902" s="3"/>
    </row>
    <row r="903" spans="3:53" x14ac:dyDescent="0.2">
      <c r="C903" s="3"/>
      <c r="E903" s="3"/>
      <c r="G903" s="3"/>
      <c r="I903" s="3"/>
      <c r="L903" s="3"/>
      <c r="N903" s="3"/>
      <c r="P903" s="3"/>
      <c r="R903" s="3"/>
      <c r="U903" s="3"/>
      <c r="W903" s="3"/>
      <c r="Y903" s="3"/>
      <c r="AB903" s="3"/>
      <c r="AD903" s="3"/>
      <c r="AF903" s="3"/>
      <c r="AI903" s="3"/>
      <c r="AK903" s="3"/>
      <c r="AM903" s="3"/>
      <c r="AP903" s="3"/>
      <c r="AR903" s="3"/>
      <c r="AT903" s="3"/>
      <c r="AW903" s="3"/>
      <c r="AY903" s="3"/>
      <c r="BA903" s="3"/>
    </row>
    <row r="904" spans="3:53" x14ac:dyDescent="0.2">
      <c r="C904" s="3"/>
      <c r="E904" s="3"/>
      <c r="G904" s="3"/>
      <c r="I904" s="3"/>
      <c r="L904" s="3"/>
      <c r="N904" s="3"/>
      <c r="P904" s="3"/>
      <c r="R904" s="3"/>
      <c r="U904" s="3"/>
      <c r="W904" s="3"/>
      <c r="Y904" s="3"/>
      <c r="AB904" s="3"/>
      <c r="AD904" s="3"/>
      <c r="AF904" s="3"/>
      <c r="AI904" s="3"/>
      <c r="AK904" s="3"/>
      <c r="AM904" s="3"/>
      <c r="AP904" s="3"/>
      <c r="AR904" s="3"/>
      <c r="AT904" s="3"/>
      <c r="AW904" s="3"/>
      <c r="AY904" s="3"/>
      <c r="BA904" s="3"/>
    </row>
    <row r="905" spans="3:53" x14ac:dyDescent="0.2">
      <c r="C905" s="3"/>
      <c r="E905" s="3"/>
      <c r="G905" s="3"/>
      <c r="I905" s="3"/>
      <c r="L905" s="3"/>
      <c r="N905" s="3"/>
      <c r="P905" s="3"/>
      <c r="R905" s="3"/>
      <c r="U905" s="3"/>
      <c r="W905" s="3"/>
      <c r="Y905" s="3"/>
      <c r="AB905" s="3"/>
      <c r="AD905" s="3"/>
      <c r="AF905" s="3"/>
      <c r="AI905" s="3"/>
      <c r="AK905" s="3"/>
      <c r="AM905" s="3"/>
      <c r="AP905" s="3"/>
      <c r="AR905" s="3"/>
      <c r="AT905" s="3"/>
      <c r="AW905" s="3"/>
      <c r="AY905" s="3"/>
      <c r="BA905" s="3"/>
    </row>
    <row r="906" spans="3:53" x14ac:dyDescent="0.2">
      <c r="C906" s="3"/>
      <c r="E906" s="3"/>
      <c r="G906" s="3"/>
      <c r="I906" s="3"/>
      <c r="L906" s="3"/>
      <c r="N906" s="3"/>
      <c r="P906" s="3"/>
      <c r="R906" s="3"/>
      <c r="U906" s="3"/>
      <c r="W906" s="3"/>
      <c r="Y906" s="3"/>
      <c r="AB906" s="3"/>
      <c r="AD906" s="3"/>
      <c r="AF906" s="3"/>
      <c r="AI906" s="3"/>
      <c r="AK906" s="3"/>
      <c r="AM906" s="3"/>
      <c r="AP906" s="3"/>
      <c r="AR906" s="3"/>
      <c r="AT906" s="3"/>
      <c r="AW906" s="3"/>
      <c r="AY906" s="3"/>
      <c r="BA906" s="3"/>
    </row>
    <row r="907" spans="3:53" x14ac:dyDescent="0.2">
      <c r="C907" s="3"/>
      <c r="E907" s="3"/>
      <c r="G907" s="3"/>
      <c r="I907" s="3"/>
      <c r="L907" s="3"/>
      <c r="N907" s="3"/>
      <c r="P907" s="3"/>
      <c r="R907" s="3"/>
      <c r="U907" s="3"/>
      <c r="W907" s="3"/>
      <c r="Y907" s="3"/>
      <c r="AB907" s="3"/>
      <c r="AD907" s="3"/>
      <c r="AF907" s="3"/>
      <c r="AI907" s="3"/>
      <c r="AK907" s="3"/>
      <c r="AM907" s="3"/>
      <c r="AP907" s="3"/>
      <c r="AR907" s="3"/>
      <c r="AT907" s="3"/>
      <c r="AW907" s="3"/>
      <c r="AY907" s="3"/>
      <c r="BA907" s="3"/>
    </row>
    <row r="908" spans="3:53" x14ac:dyDescent="0.2">
      <c r="C908" s="3"/>
      <c r="E908" s="3"/>
      <c r="G908" s="3"/>
      <c r="I908" s="3"/>
      <c r="L908" s="3"/>
      <c r="N908" s="3"/>
      <c r="P908" s="3"/>
      <c r="R908" s="3"/>
      <c r="U908" s="3"/>
      <c r="W908" s="3"/>
      <c r="Y908" s="3"/>
      <c r="AB908" s="3"/>
      <c r="AD908" s="3"/>
      <c r="AF908" s="3"/>
      <c r="AI908" s="3"/>
      <c r="AK908" s="3"/>
      <c r="AM908" s="3"/>
      <c r="AP908" s="3"/>
      <c r="AR908" s="3"/>
      <c r="AT908" s="3"/>
      <c r="AW908" s="3"/>
      <c r="AY908" s="3"/>
      <c r="BA908" s="3"/>
    </row>
    <row r="909" spans="3:53" x14ac:dyDescent="0.2">
      <c r="C909" s="3"/>
      <c r="E909" s="3"/>
      <c r="G909" s="3"/>
      <c r="I909" s="3"/>
      <c r="L909" s="3"/>
      <c r="N909" s="3"/>
      <c r="P909" s="3"/>
      <c r="R909" s="3"/>
      <c r="U909" s="3"/>
      <c r="W909" s="3"/>
      <c r="Y909" s="3"/>
      <c r="AB909" s="3"/>
      <c r="AD909" s="3"/>
      <c r="AF909" s="3"/>
      <c r="AI909" s="3"/>
      <c r="AK909" s="3"/>
      <c r="AM909" s="3"/>
      <c r="AP909" s="3"/>
      <c r="AR909" s="3"/>
      <c r="AT909" s="3"/>
      <c r="AW909" s="3"/>
      <c r="AY909" s="3"/>
      <c r="BA909" s="3"/>
    </row>
    <row r="910" spans="3:53" x14ac:dyDescent="0.2">
      <c r="C910" s="3"/>
      <c r="E910" s="3"/>
      <c r="G910" s="3"/>
      <c r="I910" s="3"/>
      <c r="L910" s="3"/>
      <c r="N910" s="3"/>
      <c r="P910" s="3"/>
      <c r="R910" s="3"/>
      <c r="U910" s="3"/>
      <c r="W910" s="3"/>
      <c r="Y910" s="3"/>
      <c r="AB910" s="3"/>
      <c r="AD910" s="3"/>
      <c r="AF910" s="3"/>
      <c r="AI910" s="3"/>
      <c r="AK910" s="3"/>
      <c r="AM910" s="3"/>
      <c r="AP910" s="3"/>
      <c r="AR910" s="3"/>
      <c r="AT910" s="3"/>
      <c r="AW910" s="3"/>
      <c r="AY910" s="3"/>
      <c r="BA910" s="3"/>
    </row>
    <row r="911" spans="3:53" x14ac:dyDescent="0.2">
      <c r="C911" s="3"/>
      <c r="E911" s="3"/>
      <c r="G911" s="3"/>
      <c r="I911" s="3"/>
      <c r="L911" s="3"/>
      <c r="N911" s="3"/>
      <c r="P911" s="3"/>
      <c r="R911" s="3"/>
      <c r="U911" s="3"/>
      <c r="W911" s="3"/>
      <c r="Y911" s="3"/>
      <c r="AB911" s="3"/>
      <c r="AD911" s="3"/>
      <c r="AF911" s="3"/>
      <c r="AI911" s="3"/>
      <c r="AK911" s="3"/>
      <c r="AM911" s="3"/>
      <c r="AP911" s="3"/>
      <c r="AR911" s="3"/>
      <c r="AT911" s="3"/>
      <c r="AW911" s="3"/>
      <c r="AY911" s="3"/>
      <c r="BA911" s="3"/>
    </row>
    <row r="912" spans="3:53" x14ac:dyDescent="0.2">
      <c r="C912" s="3"/>
      <c r="E912" s="3"/>
      <c r="G912" s="3"/>
      <c r="I912" s="3"/>
      <c r="L912" s="3"/>
      <c r="N912" s="3"/>
      <c r="P912" s="3"/>
      <c r="R912" s="3"/>
      <c r="U912" s="3"/>
      <c r="W912" s="3"/>
      <c r="Y912" s="3"/>
      <c r="AB912" s="3"/>
      <c r="AD912" s="3"/>
      <c r="AF912" s="3"/>
      <c r="AI912" s="3"/>
      <c r="AK912" s="3"/>
      <c r="AM912" s="3"/>
      <c r="AP912" s="3"/>
      <c r="AR912" s="3"/>
      <c r="AT912" s="3"/>
      <c r="AW912" s="3"/>
      <c r="AY912" s="3"/>
      <c r="BA912" s="3"/>
    </row>
    <row r="913" spans="3:53" x14ac:dyDescent="0.2">
      <c r="C913" s="3"/>
      <c r="E913" s="3"/>
      <c r="G913" s="3"/>
      <c r="I913" s="3"/>
      <c r="L913" s="3"/>
      <c r="N913" s="3"/>
      <c r="P913" s="3"/>
      <c r="R913" s="3"/>
      <c r="U913" s="3"/>
      <c r="W913" s="3"/>
      <c r="Y913" s="3"/>
      <c r="AB913" s="3"/>
      <c r="AD913" s="3"/>
      <c r="AF913" s="3"/>
      <c r="AI913" s="3"/>
      <c r="AK913" s="3"/>
      <c r="AM913" s="3"/>
      <c r="AP913" s="3"/>
      <c r="AR913" s="3"/>
      <c r="AT913" s="3"/>
      <c r="AW913" s="3"/>
      <c r="AY913" s="3"/>
      <c r="BA913" s="3"/>
    </row>
    <row r="914" spans="3:53" x14ac:dyDescent="0.2">
      <c r="C914" s="3"/>
      <c r="E914" s="3"/>
      <c r="G914" s="3"/>
      <c r="I914" s="3"/>
      <c r="L914" s="3"/>
      <c r="N914" s="3"/>
      <c r="P914" s="3"/>
      <c r="R914" s="3"/>
      <c r="U914" s="3"/>
      <c r="W914" s="3"/>
      <c r="Y914" s="3"/>
      <c r="AB914" s="3"/>
      <c r="AD914" s="3"/>
      <c r="AF914" s="3"/>
      <c r="AI914" s="3"/>
      <c r="AK914" s="3"/>
      <c r="AM914" s="3"/>
      <c r="AP914" s="3"/>
      <c r="AR914" s="3"/>
      <c r="AT914" s="3"/>
      <c r="AW914" s="3"/>
      <c r="AY914" s="3"/>
      <c r="BA914" s="3"/>
    </row>
    <row r="915" spans="3:53" x14ac:dyDescent="0.2">
      <c r="C915" s="3"/>
      <c r="E915" s="3"/>
      <c r="G915" s="3"/>
      <c r="I915" s="3"/>
      <c r="L915" s="3"/>
      <c r="N915" s="3"/>
      <c r="P915" s="3"/>
      <c r="R915" s="3"/>
      <c r="U915" s="3"/>
      <c r="W915" s="3"/>
      <c r="Y915" s="3"/>
      <c r="AB915" s="3"/>
      <c r="AD915" s="3"/>
      <c r="AF915" s="3"/>
      <c r="AI915" s="3"/>
      <c r="AK915" s="3"/>
      <c r="AM915" s="3"/>
      <c r="AP915" s="3"/>
      <c r="AR915" s="3"/>
      <c r="AT915" s="3"/>
      <c r="AW915" s="3"/>
      <c r="AY915" s="3"/>
      <c r="BA915" s="3"/>
    </row>
    <row r="916" spans="3:53" x14ac:dyDescent="0.2">
      <c r="C916" s="3"/>
      <c r="E916" s="3"/>
      <c r="G916" s="3"/>
      <c r="I916" s="3"/>
      <c r="L916" s="3"/>
      <c r="N916" s="3"/>
      <c r="P916" s="3"/>
      <c r="R916" s="3"/>
      <c r="U916" s="3"/>
      <c r="W916" s="3"/>
      <c r="Y916" s="3"/>
      <c r="AB916" s="3"/>
      <c r="AD916" s="3"/>
      <c r="AF916" s="3"/>
      <c r="AI916" s="3"/>
      <c r="AK916" s="3"/>
      <c r="AM916" s="3"/>
      <c r="AP916" s="3"/>
      <c r="AR916" s="3"/>
      <c r="AT916" s="3"/>
      <c r="AW916" s="3"/>
      <c r="AY916" s="3"/>
      <c r="BA916" s="3"/>
    </row>
    <row r="917" spans="3:53" x14ac:dyDescent="0.2">
      <c r="C917" s="3"/>
      <c r="E917" s="3"/>
      <c r="G917" s="3"/>
      <c r="I917" s="3"/>
      <c r="L917" s="3"/>
      <c r="N917" s="3"/>
      <c r="P917" s="3"/>
      <c r="R917" s="3"/>
      <c r="U917" s="3"/>
      <c r="W917" s="3"/>
      <c r="Y917" s="3"/>
      <c r="AB917" s="3"/>
      <c r="AD917" s="3"/>
      <c r="AF917" s="3"/>
      <c r="AI917" s="3"/>
      <c r="AK917" s="3"/>
      <c r="AM917" s="3"/>
      <c r="AP917" s="3"/>
      <c r="AR917" s="3"/>
      <c r="AT917" s="3"/>
      <c r="AW917" s="3"/>
      <c r="AY917" s="3"/>
      <c r="BA917" s="3"/>
    </row>
    <row r="918" spans="3:53" x14ac:dyDescent="0.2">
      <c r="C918" s="3"/>
      <c r="E918" s="3"/>
      <c r="G918" s="3"/>
      <c r="I918" s="3"/>
      <c r="L918" s="3"/>
      <c r="N918" s="3"/>
      <c r="P918" s="3"/>
      <c r="R918" s="3"/>
      <c r="U918" s="3"/>
      <c r="W918" s="3"/>
      <c r="Y918" s="3"/>
      <c r="AB918" s="3"/>
      <c r="AD918" s="3"/>
      <c r="AF918" s="3"/>
      <c r="AI918" s="3"/>
      <c r="AK918" s="3"/>
      <c r="AM918" s="3"/>
      <c r="AP918" s="3"/>
      <c r="AR918" s="3"/>
      <c r="AT918" s="3"/>
      <c r="AW918" s="3"/>
      <c r="AY918" s="3"/>
      <c r="BA918" s="3"/>
    </row>
    <row r="919" spans="3:53" x14ac:dyDescent="0.2">
      <c r="C919" s="3"/>
      <c r="E919" s="3"/>
      <c r="G919" s="3"/>
      <c r="I919" s="3"/>
      <c r="L919" s="3"/>
      <c r="N919" s="3"/>
      <c r="P919" s="3"/>
      <c r="R919" s="3"/>
      <c r="U919" s="3"/>
      <c r="W919" s="3"/>
      <c r="Y919" s="3"/>
      <c r="AB919" s="3"/>
      <c r="AD919" s="3"/>
      <c r="AF919" s="3"/>
      <c r="AI919" s="3"/>
      <c r="AK919" s="3"/>
      <c r="AM919" s="3"/>
      <c r="AP919" s="3"/>
      <c r="AR919" s="3"/>
      <c r="AT919" s="3"/>
      <c r="AW919" s="3"/>
      <c r="AY919" s="3"/>
      <c r="BA919" s="3"/>
    </row>
    <row r="920" spans="3:53" x14ac:dyDescent="0.2">
      <c r="C920" s="3"/>
      <c r="E920" s="3"/>
      <c r="G920" s="3"/>
      <c r="I920" s="3"/>
      <c r="L920" s="3"/>
      <c r="N920" s="3"/>
      <c r="P920" s="3"/>
      <c r="R920" s="3"/>
      <c r="U920" s="3"/>
      <c r="W920" s="3"/>
      <c r="Y920" s="3"/>
      <c r="AB920" s="3"/>
      <c r="AD920" s="3"/>
      <c r="AF920" s="3"/>
      <c r="AI920" s="3"/>
      <c r="AK920" s="3"/>
      <c r="AM920" s="3"/>
      <c r="AP920" s="3"/>
      <c r="AR920" s="3"/>
      <c r="AT920" s="3"/>
      <c r="AW920" s="3"/>
      <c r="AY920" s="3"/>
      <c r="BA920" s="3"/>
    </row>
    <row r="921" spans="3:53" x14ac:dyDescent="0.2">
      <c r="C921" s="3"/>
      <c r="E921" s="3"/>
      <c r="G921" s="3"/>
      <c r="I921" s="3"/>
      <c r="L921" s="3"/>
      <c r="N921" s="3"/>
      <c r="P921" s="3"/>
      <c r="R921" s="3"/>
      <c r="U921" s="3"/>
      <c r="W921" s="3"/>
      <c r="Y921" s="3"/>
      <c r="AB921" s="3"/>
      <c r="AD921" s="3"/>
      <c r="AF921" s="3"/>
      <c r="AI921" s="3"/>
      <c r="AK921" s="3"/>
      <c r="AM921" s="3"/>
      <c r="AP921" s="3"/>
      <c r="AR921" s="3"/>
      <c r="AT921" s="3"/>
      <c r="AW921" s="3"/>
      <c r="AY921" s="3"/>
      <c r="BA921" s="3"/>
    </row>
    <row r="922" spans="3:53" x14ac:dyDescent="0.2">
      <c r="C922" s="3"/>
      <c r="E922" s="3"/>
      <c r="G922" s="3"/>
      <c r="I922" s="3"/>
      <c r="L922" s="3"/>
      <c r="N922" s="3"/>
      <c r="P922" s="3"/>
      <c r="R922" s="3"/>
      <c r="U922" s="3"/>
      <c r="W922" s="3"/>
      <c r="Y922" s="3"/>
      <c r="AB922" s="3"/>
      <c r="AD922" s="3"/>
      <c r="AF922" s="3"/>
      <c r="AI922" s="3"/>
      <c r="AK922" s="3"/>
      <c r="AM922" s="3"/>
      <c r="AP922" s="3"/>
      <c r="AR922" s="3"/>
      <c r="AT922" s="3"/>
      <c r="AW922" s="3"/>
      <c r="AY922" s="3"/>
      <c r="BA922" s="3"/>
    </row>
    <row r="923" spans="3:53" x14ac:dyDescent="0.2">
      <c r="C923" s="3"/>
      <c r="E923" s="3"/>
      <c r="G923" s="3"/>
      <c r="I923" s="3"/>
      <c r="L923" s="3"/>
      <c r="N923" s="3"/>
      <c r="P923" s="3"/>
      <c r="R923" s="3"/>
      <c r="U923" s="3"/>
      <c r="W923" s="3"/>
      <c r="Y923" s="3"/>
      <c r="AB923" s="3"/>
      <c r="AD923" s="3"/>
      <c r="AF923" s="3"/>
      <c r="AI923" s="3"/>
      <c r="AK923" s="3"/>
      <c r="AM923" s="3"/>
      <c r="AP923" s="3"/>
      <c r="AR923" s="3"/>
      <c r="AT923" s="3"/>
      <c r="AW923" s="3"/>
      <c r="AY923" s="3"/>
      <c r="BA923" s="3"/>
    </row>
    <row r="924" spans="3:53" x14ac:dyDescent="0.2">
      <c r="C924" s="3"/>
      <c r="E924" s="3"/>
      <c r="G924" s="3"/>
      <c r="I924" s="3"/>
      <c r="L924" s="3"/>
      <c r="N924" s="3"/>
      <c r="P924" s="3"/>
      <c r="R924" s="3"/>
      <c r="U924" s="3"/>
      <c r="W924" s="3"/>
      <c r="Y924" s="3"/>
      <c r="AB924" s="3"/>
      <c r="AD924" s="3"/>
      <c r="AF924" s="3"/>
      <c r="AI924" s="3"/>
      <c r="AK924" s="3"/>
      <c r="AM924" s="3"/>
      <c r="AP924" s="3"/>
      <c r="AR924" s="3"/>
      <c r="AT924" s="3"/>
      <c r="AW924" s="3"/>
      <c r="AY924" s="3"/>
      <c r="BA924" s="3"/>
    </row>
    <row r="925" spans="3:53" x14ac:dyDescent="0.2">
      <c r="C925" s="3"/>
      <c r="E925" s="3"/>
      <c r="G925" s="3"/>
      <c r="I925" s="3"/>
      <c r="L925" s="3"/>
      <c r="N925" s="3"/>
      <c r="P925" s="3"/>
      <c r="R925" s="3"/>
      <c r="U925" s="3"/>
      <c r="W925" s="3"/>
      <c r="Y925" s="3"/>
      <c r="AB925" s="3"/>
      <c r="AD925" s="3"/>
      <c r="AF925" s="3"/>
      <c r="AI925" s="3"/>
      <c r="AK925" s="3"/>
      <c r="AM925" s="3"/>
      <c r="AP925" s="3"/>
      <c r="AR925" s="3"/>
      <c r="AT925" s="3"/>
      <c r="AW925" s="3"/>
      <c r="AY925" s="3"/>
      <c r="BA925" s="3"/>
    </row>
    <row r="926" spans="3:53" x14ac:dyDescent="0.2">
      <c r="C926" s="3"/>
      <c r="E926" s="3"/>
      <c r="G926" s="3"/>
      <c r="I926" s="3"/>
      <c r="L926" s="3"/>
      <c r="N926" s="3"/>
      <c r="P926" s="3"/>
      <c r="R926" s="3"/>
      <c r="U926" s="3"/>
      <c r="W926" s="3"/>
      <c r="Y926" s="3"/>
      <c r="AB926" s="3"/>
      <c r="AD926" s="3"/>
      <c r="AF926" s="3"/>
      <c r="AI926" s="3"/>
      <c r="AK926" s="3"/>
      <c r="AM926" s="3"/>
      <c r="AP926" s="3"/>
      <c r="AR926" s="3"/>
      <c r="AT926" s="3"/>
      <c r="AW926" s="3"/>
      <c r="AY926" s="3"/>
      <c r="BA926" s="3"/>
    </row>
    <row r="927" spans="3:53" x14ac:dyDescent="0.2">
      <c r="C927" s="3"/>
      <c r="E927" s="3"/>
      <c r="G927" s="3"/>
      <c r="I927" s="3"/>
      <c r="L927" s="3"/>
      <c r="N927" s="3"/>
      <c r="P927" s="3"/>
      <c r="R927" s="3"/>
      <c r="U927" s="3"/>
      <c r="W927" s="3"/>
      <c r="Y927" s="3"/>
      <c r="AB927" s="3"/>
      <c r="AD927" s="3"/>
      <c r="AF927" s="3"/>
      <c r="AI927" s="3"/>
      <c r="AK927" s="3"/>
      <c r="AM927" s="3"/>
      <c r="AP927" s="3"/>
      <c r="AR927" s="3"/>
      <c r="AT927" s="3"/>
      <c r="AW927" s="3"/>
      <c r="AY927" s="3"/>
      <c r="BA927" s="3"/>
    </row>
    <row r="928" spans="3:53" x14ac:dyDescent="0.2">
      <c r="C928" s="3"/>
      <c r="E928" s="3"/>
      <c r="G928" s="3"/>
      <c r="I928" s="3"/>
      <c r="L928" s="3"/>
      <c r="N928" s="3"/>
      <c r="P928" s="3"/>
      <c r="R928" s="3"/>
      <c r="U928" s="3"/>
      <c r="W928" s="3"/>
      <c r="Y928" s="3"/>
      <c r="AB928" s="3"/>
      <c r="AD928" s="3"/>
      <c r="AF928" s="3"/>
      <c r="AI928" s="3"/>
      <c r="AK928" s="3"/>
      <c r="AM928" s="3"/>
      <c r="AP928" s="3"/>
      <c r="AR928" s="3"/>
      <c r="AT928" s="3"/>
      <c r="AW928" s="3"/>
      <c r="AY928" s="3"/>
      <c r="BA928" s="3"/>
    </row>
    <row r="929" spans="3:53" x14ac:dyDescent="0.2">
      <c r="C929" s="3"/>
      <c r="E929" s="3"/>
      <c r="G929" s="3"/>
      <c r="I929" s="3"/>
      <c r="L929" s="3"/>
      <c r="N929" s="3"/>
      <c r="P929" s="3"/>
      <c r="R929" s="3"/>
      <c r="U929" s="3"/>
      <c r="W929" s="3"/>
      <c r="Y929" s="3"/>
      <c r="AB929" s="3"/>
      <c r="AD929" s="3"/>
      <c r="AF929" s="3"/>
      <c r="AI929" s="3"/>
      <c r="AK929" s="3"/>
      <c r="AM929" s="3"/>
      <c r="AP929" s="3"/>
      <c r="AR929" s="3"/>
      <c r="AT929" s="3"/>
      <c r="AW929" s="3"/>
      <c r="AY929" s="3"/>
      <c r="BA929" s="3"/>
    </row>
    <row r="930" spans="3:53" x14ac:dyDescent="0.2">
      <c r="C930" s="3"/>
      <c r="E930" s="3"/>
      <c r="G930" s="3"/>
      <c r="I930" s="3"/>
      <c r="L930" s="3"/>
      <c r="N930" s="3"/>
      <c r="P930" s="3"/>
      <c r="R930" s="3"/>
      <c r="U930" s="3"/>
      <c r="W930" s="3"/>
      <c r="Y930" s="3"/>
      <c r="AB930" s="3"/>
      <c r="AD930" s="3"/>
      <c r="AF930" s="3"/>
      <c r="AI930" s="3"/>
      <c r="AK930" s="3"/>
      <c r="AM930" s="3"/>
      <c r="AP930" s="3"/>
      <c r="AR930" s="3"/>
      <c r="AT930" s="3"/>
      <c r="AW930" s="3"/>
      <c r="AY930" s="3"/>
      <c r="BA930" s="3"/>
    </row>
    <row r="931" spans="3:53" x14ac:dyDescent="0.2">
      <c r="C931" s="3"/>
      <c r="E931" s="3"/>
      <c r="G931" s="3"/>
      <c r="I931" s="3"/>
      <c r="L931" s="3"/>
      <c r="N931" s="3"/>
      <c r="P931" s="3"/>
      <c r="R931" s="3"/>
      <c r="U931" s="3"/>
      <c r="W931" s="3"/>
      <c r="Y931" s="3"/>
      <c r="AB931" s="3"/>
      <c r="AD931" s="3"/>
      <c r="AF931" s="3"/>
      <c r="AI931" s="3"/>
      <c r="AK931" s="3"/>
      <c r="AM931" s="3"/>
      <c r="AP931" s="3"/>
      <c r="AR931" s="3"/>
      <c r="AT931" s="3"/>
      <c r="AW931" s="3"/>
      <c r="AY931" s="3"/>
      <c r="BA931" s="3"/>
    </row>
    <row r="932" spans="3:53" x14ac:dyDescent="0.2">
      <c r="C932" s="3"/>
      <c r="E932" s="3"/>
      <c r="G932" s="3"/>
      <c r="I932" s="3"/>
      <c r="L932" s="3"/>
      <c r="N932" s="3"/>
      <c r="P932" s="3"/>
      <c r="R932" s="3"/>
      <c r="U932" s="3"/>
      <c r="W932" s="3"/>
      <c r="Y932" s="3"/>
      <c r="AB932" s="3"/>
      <c r="AD932" s="3"/>
      <c r="AF932" s="3"/>
      <c r="AI932" s="3"/>
      <c r="AK932" s="3"/>
      <c r="AM932" s="3"/>
      <c r="AP932" s="3"/>
      <c r="AR932" s="3"/>
      <c r="AT932" s="3"/>
      <c r="AW932" s="3"/>
      <c r="AY932" s="3"/>
      <c r="BA932" s="3"/>
    </row>
    <row r="933" spans="3:53" x14ac:dyDescent="0.2">
      <c r="C933" s="3"/>
      <c r="E933" s="3"/>
      <c r="G933" s="3"/>
      <c r="I933" s="3"/>
      <c r="L933" s="3"/>
      <c r="N933" s="3"/>
      <c r="P933" s="3"/>
      <c r="R933" s="3"/>
      <c r="U933" s="3"/>
      <c r="W933" s="3"/>
      <c r="Y933" s="3"/>
      <c r="AB933" s="3"/>
      <c r="AD933" s="3"/>
      <c r="AF933" s="3"/>
      <c r="AI933" s="3"/>
      <c r="AK933" s="3"/>
      <c r="AM933" s="3"/>
      <c r="AP933" s="3"/>
      <c r="AR933" s="3"/>
      <c r="AT933" s="3"/>
      <c r="AW933" s="3"/>
      <c r="AY933" s="3"/>
      <c r="BA933" s="3"/>
    </row>
    <row r="934" spans="3:53" x14ac:dyDescent="0.2">
      <c r="C934" s="3"/>
      <c r="E934" s="3"/>
      <c r="G934" s="3"/>
      <c r="I934" s="3"/>
      <c r="L934" s="3"/>
      <c r="N934" s="3"/>
      <c r="P934" s="3"/>
      <c r="R934" s="3"/>
      <c r="U934" s="3"/>
      <c r="W934" s="3"/>
      <c r="Y934" s="3"/>
      <c r="AB934" s="3"/>
      <c r="AD934" s="3"/>
      <c r="AF934" s="3"/>
      <c r="AI934" s="3"/>
      <c r="AK934" s="3"/>
      <c r="AM934" s="3"/>
      <c r="AP934" s="3"/>
      <c r="AR934" s="3"/>
      <c r="AT934" s="3"/>
      <c r="AW934" s="3"/>
      <c r="AY934" s="3"/>
      <c r="BA934" s="3"/>
    </row>
    <row r="935" spans="3:53" x14ac:dyDescent="0.2">
      <c r="C935" s="3"/>
      <c r="E935" s="3"/>
      <c r="G935" s="3"/>
      <c r="I935" s="3"/>
      <c r="L935" s="3"/>
      <c r="N935" s="3"/>
      <c r="P935" s="3"/>
      <c r="R935" s="3"/>
      <c r="U935" s="3"/>
      <c r="W935" s="3"/>
      <c r="Y935" s="3"/>
      <c r="AB935" s="3"/>
      <c r="AD935" s="3"/>
      <c r="AF935" s="3"/>
      <c r="AI935" s="3"/>
      <c r="AK935" s="3"/>
      <c r="AM935" s="3"/>
      <c r="AP935" s="3"/>
      <c r="AR935" s="3"/>
      <c r="AT935" s="3"/>
      <c r="AW935" s="3"/>
      <c r="AY935" s="3"/>
      <c r="BA935" s="3"/>
    </row>
    <row r="936" spans="3:53" x14ac:dyDescent="0.2">
      <c r="C936" s="3"/>
      <c r="E936" s="3"/>
      <c r="G936" s="3"/>
      <c r="I936" s="3"/>
      <c r="L936" s="3"/>
      <c r="N936" s="3"/>
      <c r="P936" s="3"/>
      <c r="R936" s="3"/>
      <c r="U936" s="3"/>
      <c r="W936" s="3"/>
      <c r="Y936" s="3"/>
      <c r="AB936" s="3"/>
      <c r="AD936" s="3"/>
      <c r="AF936" s="3"/>
      <c r="AI936" s="3"/>
      <c r="AK936" s="3"/>
      <c r="AM936" s="3"/>
      <c r="AP936" s="3"/>
      <c r="AR936" s="3"/>
      <c r="AT936" s="3"/>
      <c r="AW936" s="3"/>
      <c r="AY936" s="3"/>
      <c r="BA936" s="3"/>
    </row>
    <row r="937" spans="3:53" x14ac:dyDescent="0.2">
      <c r="C937" s="3"/>
      <c r="E937" s="3"/>
      <c r="G937" s="3"/>
      <c r="I937" s="3"/>
      <c r="L937" s="3"/>
      <c r="N937" s="3"/>
      <c r="P937" s="3"/>
      <c r="R937" s="3"/>
      <c r="U937" s="3"/>
      <c r="W937" s="3"/>
      <c r="Y937" s="3"/>
      <c r="AB937" s="3"/>
      <c r="AD937" s="3"/>
      <c r="AF937" s="3"/>
      <c r="AI937" s="3"/>
      <c r="AK937" s="3"/>
      <c r="AM937" s="3"/>
      <c r="AP937" s="3"/>
      <c r="AR937" s="3"/>
      <c r="AT937" s="3"/>
      <c r="AW937" s="3"/>
      <c r="AY937" s="3"/>
      <c r="BA937" s="3"/>
    </row>
    <row r="938" spans="3:53" x14ac:dyDescent="0.2">
      <c r="C938" s="3"/>
      <c r="E938" s="3"/>
      <c r="G938" s="3"/>
      <c r="I938" s="3"/>
      <c r="L938" s="3"/>
      <c r="N938" s="3"/>
      <c r="P938" s="3"/>
      <c r="R938" s="3"/>
      <c r="U938" s="3"/>
      <c r="W938" s="3"/>
      <c r="Y938" s="3"/>
      <c r="AB938" s="3"/>
      <c r="AD938" s="3"/>
      <c r="AF938" s="3"/>
      <c r="AI938" s="3"/>
      <c r="AK938" s="3"/>
      <c r="AM938" s="3"/>
      <c r="AP938" s="3"/>
      <c r="AR938" s="3"/>
      <c r="AT938" s="3"/>
      <c r="AW938" s="3"/>
      <c r="AY938" s="3"/>
      <c r="BA938" s="3"/>
    </row>
    <row r="939" spans="3:53" x14ac:dyDescent="0.2">
      <c r="C939" s="3"/>
      <c r="E939" s="3"/>
      <c r="G939" s="3"/>
      <c r="I939" s="3"/>
      <c r="L939" s="3"/>
      <c r="N939" s="3"/>
      <c r="P939" s="3"/>
      <c r="R939" s="3"/>
      <c r="U939" s="3"/>
      <c r="W939" s="3"/>
      <c r="Y939" s="3"/>
      <c r="AB939" s="3"/>
      <c r="AD939" s="3"/>
      <c r="AF939" s="3"/>
      <c r="AI939" s="3"/>
      <c r="AK939" s="3"/>
      <c r="AM939" s="3"/>
      <c r="AP939" s="3"/>
      <c r="AR939" s="3"/>
      <c r="AT939" s="3"/>
      <c r="AW939" s="3"/>
      <c r="AY939" s="3"/>
      <c r="BA939" s="3"/>
    </row>
    <row r="940" spans="3:53" x14ac:dyDescent="0.2">
      <c r="C940" s="3"/>
      <c r="E940" s="3"/>
      <c r="G940" s="3"/>
      <c r="I940" s="3"/>
      <c r="L940" s="3"/>
      <c r="N940" s="3"/>
      <c r="P940" s="3"/>
      <c r="R940" s="3"/>
      <c r="U940" s="3"/>
      <c r="W940" s="3"/>
      <c r="Y940" s="3"/>
      <c r="AB940" s="3"/>
      <c r="AD940" s="3"/>
      <c r="AF940" s="3"/>
      <c r="AI940" s="3"/>
      <c r="AK940" s="3"/>
      <c r="AM940" s="3"/>
      <c r="AP940" s="3"/>
      <c r="AR940" s="3"/>
      <c r="AT940" s="3"/>
      <c r="AW940" s="3"/>
      <c r="AY940" s="3"/>
      <c r="BA940" s="3"/>
    </row>
    <row r="941" spans="3:53" x14ac:dyDescent="0.2">
      <c r="C941" s="3"/>
      <c r="E941" s="3"/>
      <c r="G941" s="3"/>
      <c r="I941" s="3"/>
      <c r="L941" s="3"/>
      <c r="N941" s="3"/>
      <c r="P941" s="3"/>
      <c r="R941" s="3"/>
      <c r="U941" s="3"/>
      <c r="W941" s="3"/>
      <c r="Y941" s="3"/>
      <c r="AB941" s="3"/>
      <c r="AD941" s="3"/>
      <c r="AF941" s="3"/>
      <c r="AI941" s="3"/>
      <c r="AK941" s="3"/>
      <c r="AM941" s="3"/>
      <c r="AP941" s="3"/>
      <c r="AR941" s="3"/>
      <c r="AT941" s="3"/>
      <c r="AW941" s="3"/>
      <c r="AY941" s="3"/>
      <c r="BA941" s="3"/>
    </row>
    <row r="942" spans="3:53" x14ac:dyDescent="0.2">
      <c r="C942" s="3"/>
      <c r="E942" s="3"/>
      <c r="G942" s="3"/>
      <c r="I942" s="3"/>
      <c r="L942" s="3"/>
      <c r="N942" s="3"/>
      <c r="P942" s="3"/>
      <c r="R942" s="3"/>
      <c r="U942" s="3"/>
      <c r="W942" s="3"/>
      <c r="Y942" s="3"/>
      <c r="AB942" s="3"/>
      <c r="AD942" s="3"/>
      <c r="AF942" s="3"/>
      <c r="AI942" s="3"/>
      <c r="AK942" s="3"/>
      <c r="AM942" s="3"/>
      <c r="AP942" s="3"/>
      <c r="AR942" s="3"/>
      <c r="AT942" s="3"/>
      <c r="AW942" s="3"/>
      <c r="AY942" s="3"/>
      <c r="BA942" s="3"/>
    </row>
    <row r="943" spans="3:53" x14ac:dyDescent="0.2">
      <c r="C943" s="3"/>
      <c r="E943" s="3"/>
      <c r="G943" s="3"/>
      <c r="I943" s="3"/>
      <c r="L943" s="3"/>
      <c r="N943" s="3"/>
      <c r="P943" s="3"/>
      <c r="R943" s="3"/>
      <c r="U943" s="3"/>
      <c r="W943" s="3"/>
      <c r="Y943" s="3"/>
      <c r="AB943" s="3"/>
      <c r="AD943" s="3"/>
      <c r="AF943" s="3"/>
      <c r="AI943" s="3"/>
      <c r="AK943" s="3"/>
      <c r="AM943" s="3"/>
      <c r="AP943" s="3"/>
      <c r="AR943" s="3"/>
      <c r="AT943" s="3"/>
      <c r="AW943" s="3"/>
      <c r="AY943" s="3"/>
      <c r="BA943" s="3"/>
    </row>
    <row r="944" spans="3:53" x14ac:dyDescent="0.2">
      <c r="C944" s="3"/>
      <c r="E944" s="3"/>
      <c r="G944" s="3"/>
      <c r="I944" s="3"/>
      <c r="L944" s="3"/>
      <c r="N944" s="3"/>
      <c r="P944" s="3"/>
      <c r="R944" s="3"/>
      <c r="U944" s="3"/>
      <c r="W944" s="3"/>
      <c r="Y944" s="3"/>
      <c r="AB944" s="3"/>
      <c r="AD944" s="3"/>
      <c r="AF944" s="3"/>
      <c r="AI944" s="3"/>
      <c r="AK944" s="3"/>
      <c r="AM944" s="3"/>
      <c r="AP944" s="3"/>
      <c r="AR944" s="3"/>
      <c r="AT944" s="3"/>
      <c r="AW944" s="3"/>
      <c r="AY944" s="3"/>
      <c r="BA944" s="3"/>
    </row>
    <row r="945" spans="3:53" x14ac:dyDescent="0.2">
      <c r="C945" s="3"/>
      <c r="E945" s="3"/>
      <c r="G945" s="3"/>
      <c r="I945" s="3"/>
      <c r="L945" s="3"/>
      <c r="N945" s="3"/>
      <c r="P945" s="3"/>
      <c r="R945" s="3"/>
      <c r="U945" s="3"/>
      <c r="W945" s="3"/>
      <c r="Y945" s="3"/>
      <c r="AB945" s="3"/>
      <c r="AD945" s="3"/>
      <c r="AF945" s="3"/>
      <c r="AI945" s="3"/>
      <c r="AK945" s="3"/>
      <c r="AM945" s="3"/>
      <c r="AP945" s="3"/>
      <c r="AR945" s="3"/>
      <c r="AT945" s="3"/>
      <c r="AW945" s="3"/>
      <c r="AY945" s="3"/>
      <c r="BA945" s="3"/>
    </row>
    <row r="946" spans="3:53" x14ac:dyDescent="0.2">
      <c r="C946" s="3"/>
      <c r="E946" s="3"/>
      <c r="G946" s="3"/>
      <c r="I946" s="3"/>
      <c r="L946" s="3"/>
      <c r="N946" s="3"/>
      <c r="P946" s="3"/>
      <c r="R946" s="3"/>
      <c r="U946" s="3"/>
      <c r="W946" s="3"/>
      <c r="Y946" s="3"/>
      <c r="AB946" s="3"/>
      <c r="AD946" s="3"/>
      <c r="AF946" s="3"/>
      <c r="AI946" s="3"/>
      <c r="AK946" s="3"/>
      <c r="AM946" s="3"/>
      <c r="AP946" s="3"/>
      <c r="AR946" s="3"/>
      <c r="AT946" s="3"/>
      <c r="AW946" s="3"/>
      <c r="AY946" s="3"/>
      <c r="BA946" s="3"/>
    </row>
    <row r="947" spans="3:53" x14ac:dyDescent="0.2">
      <c r="C947" s="3"/>
      <c r="E947" s="3"/>
      <c r="G947" s="3"/>
      <c r="I947" s="3"/>
      <c r="L947" s="3"/>
      <c r="N947" s="3"/>
      <c r="P947" s="3"/>
      <c r="R947" s="3"/>
      <c r="U947" s="3"/>
      <c r="W947" s="3"/>
      <c r="Y947" s="3"/>
      <c r="AB947" s="3"/>
      <c r="AD947" s="3"/>
      <c r="AF947" s="3"/>
      <c r="AI947" s="3"/>
      <c r="AK947" s="3"/>
      <c r="AM947" s="3"/>
      <c r="AP947" s="3"/>
      <c r="AR947" s="3"/>
      <c r="AT947" s="3"/>
      <c r="AW947" s="3"/>
      <c r="AY947" s="3"/>
      <c r="BA947" s="3"/>
    </row>
    <row r="948" spans="3:53" x14ac:dyDescent="0.2">
      <c r="C948" s="3"/>
      <c r="E948" s="3"/>
      <c r="G948" s="3"/>
      <c r="I948" s="3"/>
      <c r="L948" s="3"/>
      <c r="N948" s="3"/>
      <c r="P948" s="3"/>
      <c r="R948" s="3"/>
      <c r="U948" s="3"/>
      <c r="W948" s="3"/>
      <c r="Y948" s="3"/>
      <c r="AB948" s="3"/>
      <c r="AD948" s="3"/>
      <c r="AF948" s="3"/>
      <c r="AI948" s="3"/>
      <c r="AK948" s="3"/>
      <c r="AM948" s="3"/>
      <c r="AP948" s="3"/>
      <c r="AR948" s="3"/>
      <c r="AT948" s="3"/>
      <c r="AW948" s="3"/>
      <c r="AY948" s="3"/>
      <c r="BA948" s="3"/>
    </row>
    <row r="949" spans="3:53" x14ac:dyDescent="0.2">
      <c r="C949" s="3"/>
      <c r="E949" s="3"/>
      <c r="G949" s="3"/>
      <c r="I949" s="3"/>
      <c r="L949" s="3"/>
      <c r="N949" s="3"/>
      <c r="P949" s="3"/>
      <c r="R949" s="3"/>
      <c r="U949" s="3"/>
      <c r="W949" s="3"/>
      <c r="Y949" s="3"/>
      <c r="AB949" s="3"/>
      <c r="AD949" s="3"/>
      <c r="AF949" s="3"/>
      <c r="AI949" s="3"/>
      <c r="AK949" s="3"/>
      <c r="AM949" s="3"/>
      <c r="AP949" s="3"/>
      <c r="AR949" s="3"/>
      <c r="AT949" s="3"/>
      <c r="AW949" s="3"/>
      <c r="AY949" s="3"/>
      <c r="BA949" s="3"/>
    </row>
    <row r="950" spans="3:53" x14ac:dyDescent="0.2">
      <c r="C950" s="3"/>
      <c r="E950" s="3"/>
      <c r="G950" s="3"/>
      <c r="I950" s="3"/>
      <c r="L950" s="3"/>
      <c r="N950" s="3"/>
      <c r="P950" s="3"/>
      <c r="R950" s="3"/>
      <c r="U950" s="3"/>
      <c r="W950" s="3"/>
      <c r="Y950" s="3"/>
      <c r="AB950" s="3"/>
      <c r="AD950" s="3"/>
      <c r="AF950" s="3"/>
      <c r="AI950" s="3"/>
      <c r="AK950" s="3"/>
      <c r="AM950" s="3"/>
      <c r="AP950" s="3"/>
      <c r="AR950" s="3"/>
      <c r="AT950" s="3"/>
      <c r="AW950" s="3"/>
      <c r="AY950" s="3"/>
      <c r="BA950" s="3"/>
    </row>
    <row r="951" spans="3:53" x14ac:dyDescent="0.2">
      <c r="C951" s="3"/>
      <c r="E951" s="3"/>
      <c r="G951" s="3"/>
      <c r="I951" s="3"/>
      <c r="L951" s="3"/>
      <c r="N951" s="3"/>
      <c r="P951" s="3"/>
      <c r="R951" s="3"/>
      <c r="U951" s="3"/>
      <c r="W951" s="3"/>
      <c r="Y951" s="3"/>
      <c r="AB951" s="3"/>
      <c r="AD951" s="3"/>
      <c r="AF951" s="3"/>
      <c r="AI951" s="3"/>
      <c r="AK951" s="3"/>
      <c r="AM951" s="3"/>
      <c r="AP951" s="3"/>
      <c r="AR951" s="3"/>
      <c r="AT951" s="3"/>
      <c r="AW951" s="3"/>
      <c r="AY951" s="3"/>
      <c r="BA951" s="3"/>
    </row>
    <row r="952" spans="3:53" x14ac:dyDescent="0.2">
      <c r="C952" s="3"/>
      <c r="E952" s="3"/>
      <c r="G952" s="3"/>
      <c r="I952" s="3"/>
      <c r="L952" s="3"/>
      <c r="N952" s="3"/>
      <c r="P952" s="3"/>
      <c r="R952" s="3"/>
      <c r="U952" s="3"/>
      <c r="W952" s="3"/>
      <c r="Y952" s="3"/>
      <c r="AB952" s="3"/>
      <c r="AD952" s="3"/>
      <c r="AF952" s="3"/>
      <c r="AI952" s="3"/>
      <c r="AK952" s="3"/>
      <c r="AM952" s="3"/>
      <c r="AP952" s="3"/>
      <c r="AR952" s="3"/>
      <c r="AT952" s="3"/>
      <c r="AW952" s="3"/>
      <c r="AY952" s="3"/>
      <c r="BA952" s="3"/>
    </row>
    <row r="953" spans="3:53" x14ac:dyDescent="0.2">
      <c r="C953" s="3"/>
      <c r="E953" s="3"/>
      <c r="G953" s="3"/>
      <c r="I953" s="3"/>
      <c r="L953" s="3"/>
      <c r="N953" s="3"/>
      <c r="P953" s="3"/>
      <c r="R953" s="3"/>
      <c r="U953" s="3"/>
      <c r="W953" s="3"/>
      <c r="Y953" s="3"/>
      <c r="AB953" s="3"/>
      <c r="AD953" s="3"/>
      <c r="AF953" s="3"/>
      <c r="AI953" s="3"/>
      <c r="AK953" s="3"/>
      <c r="AM953" s="3"/>
      <c r="AP953" s="3"/>
      <c r="AR953" s="3"/>
      <c r="AT953" s="3"/>
      <c r="AW953" s="3"/>
      <c r="AY953" s="3"/>
      <c r="BA953" s="3"/>
    </row>
    <row r="954" spans="3:53" x14ac:dyDescent="0.2">
      <c r="C954" s="3"/>
      <c r="E954" s="3"/>
      <c r="G954" s="3"/>
      <c r="I954" s="3"/>
      <c r="L954" s="3"/>
      <c r="N954" s="3"/>
      <c r="P954" s="3"/>
      <c r="R954" s="3"/>
      <c r="U954" s="3"/>
      <c r="W954" s="3"/>
      <c r="Y954" s="3"/>
      <c r="AB954" s="3"/>
      <c r="AD954" s="3"/>
      <c r="AF954" s="3"/>
      <c r="AI954" s="3"/>
      <c r="AK954" s="3"/>
      <c r="AM954" s="3"/>
      <c r="AP954" s="3"/>
      <c r="AR954" s="3"/>
      <c r="AT954" s="3"/>
      <c r="AW954" s="3"/>
      <c r="AY954" s="3"/>
      <c r="BA954" s="3"/>
    </row>
    <row r="955" spans="3:53" x14ac:dyDescent="0.2">
      <c r="C955" s="3"/>
      <c r="E955" s="3"/>
      <c r="G955" s="3"/>
      <c r="I955" s="3"/>
      <c r="L955" s="3"/>
      <c r="N955" s="3"/>
      <c r="P955" s="3"/>
      <c r="R955" s="3"/>
      <c r="U955" s="3"/>
      <c r="W955" s="3"/>
      <c r="Y955" s="3"/>
      <c r="AB955" s="3"/>
      <c r="AD955" s="3"/>
      <c r="AF955" s="3"/>
      <c r="AI955" s="3"/>
      <c r="AK955" s="3"/>
      <c r="AM955" s="3"/>
      <c r="AP955" s="3"/>
      <c r="AR955" s="3"/>
      <c r="AT955" s="3"/>
      <c r="AW955" s="3"/>
      <c r="AY955" s="3"/>
      <c r="BA955" s="3"/>
    </row>
    <row r="956" spans="3:53" x14ac:dyDescent="0.2">
      <c r="C956" s="3"/>
      <c r="E956" s="3"/>
      <c r="G956" s="3"/>
      <c r="I956" s="3"/>
      <c r="L956" s="3"/>
      <c r="N956" s="3"/>
      <c r="P956" s="3"/>
      <c r="R956" s="3"/>
      <c r="U956" s="3"/>
      <c r="W956" s="3"/>
      <c r="Y956" s="3"/>
      <c r="AB956" s="3"/>
      <c r="AD956" s="3"/>
      <c r="AF956" s="3"/>
      <c r="AI956" s="3"/>
      <c r="AK956" s="3"/>
      <c r="AM956" s="3"/>
      <c r="AP956" s="3"/>
      <c r="AR956" s="3"/>
      <c r="AT956" s="3"/>
      <c r="AW956" s="3"/>
      <c r="AY956" s="3"/>
      <c r="BA956" s="3"/>
    </row>
    <row r="957" spans="3:53" x14ac:dyDescent="0.2">
      <c r="C957" s="3"/>
      <c r="E957" s="3"/>
      <c r="G957" s="3"/>
      <c r="I957" s="3"/>
      <c r="L957" s="3"/>
      <c r="N957" s="3"/>
      <c r="P957" s="3"/>
      <c r="R957" s="3"/>
      <c r="U957" s="3"/>
      <c r="W957" s="3"/>
      <c r="Y957" s="3"/>
      <c r="AB957" s="3"/>
      <c r="AD957" s="3"/>
      <c r="AF957" s="3"/>
      <c r="AI957" s="3"/>
      <c r="AK957" s="3"/>
      <c r="AM957" s="3"/>
      <c r="AP957" s="3"/>
      <c r="AR957" s="3"/>
      <c r="AT957" s="3"/>
      <c r="AW957" s="3"/>
      <c r="AY957" s="3"/>
      <c r="BA957" s="3"/>
    </row>
    <row r="958" spans="3:53" x14ac:dyDescent="0.2">
      <c r="C958" s="3"/>
      <c r="E958" s="3"/>
      <c r="G958" s="3"/>
      <c r="I958" s="3"/>
      <c r="L958" s="3"/>
      <c r="N958" s="3"/>
      <c r="P958" s="3"/>
      <c r="R958" s="3"/>
      <c r="U958" s="3"/>
      <c r="W958" s="3"/>
      <c r="Y958" s="3"/>
      <c r="AB958" s="3"/>
      <c r="AD958" s="3"/>
      <c r="AF958" s="3"/>
      <c r="AI958" s="3"/>
      <c r="AK958" s="3"/>
      <c r="AM958" s="3"/>
      <c r="AP958" s="3"/>
      <c r="AR958" s="3"/>
      <c r="AT958" s="3"/>
      <c r="AW958" s="3"/>
      <c r="AY958" s="3"/>
      <c r="BA958" s="3"/>
    </row>
    <row r="959" spans="3:53" x14ac:dyDescent="0.2">
      <c r="C959" s="3"/>
      <c r="E959" s="3"/>
      <c r="G959" s="3"/>
      <c r="I959" s="3"/>
      <c r="L959" s="3"/>
      <c r="N959" s="3"/>
      <c r="P959" s="3"/>
      <c r="R959" s="3"/>
      <c r="U959" s="3"/>
      <c r="W959" s="3"/>
      <c r="Y959" s="3"/>
      <c r="AB959" s="3"/>
      <c r="AD959" s="3"/>
      <c r="AF959" s="3"/>
      <c r="AI959" s="3"/>
      <c r="AK959" s="3"/>
      <c r="AM959" s="3"/>
      <c r="AP959" s="3"/>
      <c r="AR959" s="3"/>
      <c r="AT959" s="3"/>
      <c r="AW959" s="3"/>
      <c r="AY959" s="3"/>
      <c r="BA959" s="3"/>
    </row>
    <row r="960" spans="3:53" x14ac:dyDescent="0.2">
      <c r="C960" s="3"/>
      <c r="E960" s="3"/>
      <c r="G960" s="3"/>
      <c r="I960" s="3"/>
      <c r="L960" s="3"/>
      <c r="N960" s="3"/>
      <c r="P960" s="3"/>
      <c r="R960" s="3"/>
      <c r="U960" s="3"/>
      <c r="W960" s="3"/>
      <c r="Y960" s="3"/>
      <c r="AB960" s="3"/>
      <c r="AD960" s="3"/>
      <c r="AF960" s="3"/>
      <c r="AI960" s="3"/>
      <c r="AK960" s="3"/>
      <c r="AM960" s="3"/>
      <c r="AP960" s="3"/>
      <c r="AR960" s="3"/>
      <c r="AT960" s="3"/>
      <c r="AW960" s="3"/>
      <c r="AY960" s="3"/>
      <c r="BA960" s="3"/>
    </row>
    <row r="961" spans="3:53" x14ac:dyDescent="0.2">
      <c r="C961" s="3"/>
      <c r="E961" s="3"/>
      <c r="G961" s="3"/>
      <c r="I961" s="3"/>
      <c r="L961" s="3"/>
      <c r="N961" s="3"/>
      <c r="P961" s="3"/>
      <c r="R961" s="3"/>
      <c r="U961" s="3"/>
      <c r="W961" s="3"/>
      <c r="Y961" s="3"/>
      <c r="AB961" s="3"/>
      <c r="AD961" s="3"/>
      <c r="AF961" s="3"/>
      <c r="AI961" s="3"/>
      <c r="AK961" s="3"/>
      <c r="AM961" s="3"/>
      <c r="AP961" s="3"/>
      <c r="AR961" s="3"/>
      <c r="AT961" s="3"/>
      <c r="AW961" s="3"/>
      <c r="AY961" s="3"/>
      <c r="BA961" s="3"/>
    </row>
    <row r="962" spans="3:53" x14ac:dyDescent="0.2">
      <c r="C962" s="3"/>
      <c r="E962" s="3"/>
      <c r="G962" s="3"/>
      <c r="I962" s="3"/>
      <c r="L962" s="3"/>
      <c r="N962" s="3"/>
      <c r="P962" s="3"/>
      <c r="R962" s="3"/>
      <c r="U962" s="3"/>
      <c r="W962" s="3"/>
      <c r="Y962" s="3"/>
      <c r="AB962" s="3"/>
      <c r="AD962" s="3"/>
      <c r="AF962" s="3"/>
      <c r="AI962" s="3"/>
      <c r="AK962" s="3"/>
      <c r="AM962" s="3"/>
      <c r="AP962" s="3"/>
      <c r="AR962" s="3"/>
      <c r="AT962" s="3"/>
      <c r="AW962" s="3"/>
      <c r="AY962" s="3"/>
      <c r="BA962" s="3"/>
    </row>
    <row r="963" spans="3:53" x14ac:dyDescent="0.2">
      <c r="C963" s="3"/>
      <c r="E963" s="3"/>
      <c r="G963" s="3"/>
      <c r="I963" s="3"/>
      <c r="L963" s="3"/>
      <c r="N963" s="3"/>
      <c r="P963" s="3"/>
      <c r="R963" s="3"/>
      <c r="U963" s="3"/>
      <c r="W963" s="3"/>
      <c r="Y963" s="3"/>
      <c r="AB963" s="3"/>
      <c r="AD963" s="3"/>
      <c r="AF963" s="3"/>
      <c r="AI963" s="3"/>
      <c r="AK963" s="3"/>
      <c r="AM963" s="3"/>
      <c r="AP963" s="3"/>
      <c r="AR963" s="3"/>
      <c r="AT963" s="3"/>
      <c r="AW963" s="3"/>
      <c r="AY963" s="3"/>
      <c r="BA963" s="3"/>
    </row>
    <row r="964" spans="3:53" x14ac:dyDescent="0.2">
      <c r="C964" s="3"/>
      <c r="E964" s="3"/>
      <c r="G964" s="3"/>
      <c r="I964" s="3"/>
      <c r="L964" s="3"/>
      <c r="N964" s="3"/>
      <c r="P964" s="3"/>
      <c r="R964" s="3"/>
      <c r="U964" s="3"/>
      <c r="W964" s="3"/>
      <c r="Y964" s="3"/>
      <c r="AB964" s="3"/>
      <c r="AD964" s="3"/>
      <c r="AF964" s="3"/>
      <c r="AI964" s="3"/>
      <c r="AK964" s="3"/>
      <c r="AM964" s="3"/>
      <c r="AP964" s="3"/>
      <c r="AR964" s="3"/>
      <c r="AT964" s="3"/>
      <c r="AW964" s="3"/>
      <c r="AY964" s="3"/>
      <c r="BA964" s="3"/>
    </row>
    <row r="965" spans="3:53" x14ac:dyDescent="0.2">
      <c r="C965" s="3"/>
      <c r="E965" s="3"/>
      <c r="G965" s="3"/>
      <c r="I965" s="3"/>
      <c r="L965" s="3"/>
      <c r="N965" s="3"/>
      <c r="P965" s="3"/>
      <c r="R965" s="3"/>
      <c r="U965" s="3"/>
      <c r="W965" s="3"/>
      <c r="Y965" s="3"/>
      <c r="AB965" s="3"/>
      <c r="AD965" s="3"/>
      <c r="AF965" s="3"/>
      <c r="AI965" s="3"/>
      <c r="AK965" s="3"/>
      <c r="AM965" s="3"/>
      <c r="AP965" s="3"/>
      <c r="AR965" s="3"/>
      <c r="AT965" s="3"/>
      <c r="AW965" s="3"/>
      <c r="AY965" s="3"/>
      <c r="BA965" s="3"/>
    </row>
    <row r="966" spans="3:53" x14ac:dyDescent="0.2">
      <c r="C966" s="3"/>
      <c r="E966" s="3"/>
      <c r="G966" s="3"/>
      <c r="I966" s="3"/>
      <c r="L966" s="3"/>
      <c r="N966" s="3"/>
      <c r="P966" s="3"/>
      <c r="R966" s="3"/>
      <c r="U966" s="3"/>
      <c r="W966" s="3"/>
      <c r="Y966" s="3"/>
      <c r="AB966" s="3"/>
      <c r="AD966" s="3"/>
      <c r="AF966" s="3"/>
      <c r="AI966" s="3"/>
      <c r="AK966" s="3"/>
      <c r="AM966" s="3"/>
      <c r="AP966" s="3"/>
      <c r="AR966" s="3"/>
      <c r="AT966" s="3"/>
      <c r="AW966" s="3"/>
      <c r="AY966" s="3"/>
      <c r="BA966" s="3"/>
    </row>
    <row r="967" spans="3:53" x14ac:dyDescent="0.2">
      <c r="C967" s="3"/>
      <c r="E967" s="3"/>
      <c r="G967" s="3"/>
      <c r="I967" s="3"/>
      <c r="L967" s="3"/>
      <c r="N967" s="3"/>
      <c r="P967" s="3"/>
      <c r="R967" s="3"/>
      <c r="U967" s="3"/>
      <c r="W967" s="3"/>
      <c r="Y967" s="3"/>
      <c r="AB967" s="3"/>
      <c r="AD967" s="3"/>
      <c r="AF967" s="3"/>
      <c r="AI967" s="3"/>
      <c r="AK967" s="3"/>
      <c r="AM967" s="3"/>
      <c r="AP967" s="3"/>
      <c r="AR967" s="3"/>
      <c r="AT967" s="3"/>
      <c r="AW967" s="3"/>
      <c r="AY967" s="3"/>
      <c r="BA967" s="3"/>
    </row>
    <row r="968" spans="3:53" x14ac:dyDescent="0.2">
      <c r="C968" s="3"/>
      <c r="E968" s="3"/>
      <c r="G968" s="3"/>
      <c r="I968" s="3"/>
      <c r="L968" s="3"/>
      <c r="N968" s="3"/>
      <c r="P968" s="3"/>
      <c r="R968" s="3"/>
      <c r="U968" s="3"/>
      <c r="W968" s="3"/>
      <c r="Y968" s="3"/>
      <c r="AB968" s="3"/>
      <c r="AD968" s="3"/>
      <c r="AF968" s="3"/>
      <c r="AI968" s="3"/>
      <c r="AK968" s="3"/>
      <c r="AM968" s="3"/>
      <c r="AP968" s="3"/>
      <c r="AR968" s="3"/>
      <c r="AT968" s="3"/>
      <c r="AW968" s="3"/>
      <c r="AY968" s="3"/>
      <c r="BA968" s="3"/>
    </row>
    <row r="969" spans="3:53" x14ac:dyDescent="0.2">
      <c r="C969" s="3"/>
      <c r="E969" s="3"/>
      <c r="G969" s="3"/>
      <c r="I969" s="3"/>
      <c r="L969" s="3"/>
      <c r="N969" s="3"/>
      <c r="P969" s="3"/>
      <c r="R969" s="3"/>
      <c r="U969" s="3"/>
      <c r="W969" s="3"/>
      <c r="Y969" s="3"/>
      <c r="AB969" s="3"/>
      <c r="AD969" s="3"/>
      <c r="AF969" s="3"/>
      <c r="AI969" s="3"/>
      <c r="AK969" s="3"/>
      <c r="AM969" s="3"/>
      <c r="AP969" s="3"/>
      <c r="AR969" s="3"/>
      <c r="AT969" s="3"/>
      <c r="AW969" s="3"/>
      <c r="AY969" s="3"/>
      <c r="BA969" s="3"/>
    </row>
    <row r="970" spans="3:53" x14ac:dyDescent="0.2">
      <c r="C970" s="3"/>
      <c r="E970" s="3"/>
      <c r="G970" s="3"/>
      <c r="I970" s="3"/>
      <c r="L970" s="3"/>
      <c r="N970" s="3"/>
      <c r="P970" s="3"/>
      <c r="R970" s="3"/>
      <c r="U970" s="3"/>
      <c r="W970" s="3"/>
      <c r="Y970" s="3"/>
      <c r="AB970" s="3"/>
      <c r="AD970" s="3"/>
      <c r="AF970" s="3"/>
      <c r="AI970" s="3"/>
      <c r="AK970" s="3"/>
      <c r="AM970" s="3"/>
      <c r="AP970" s="3"/>
      <c r="AR970" s="3"/>
      <c r="AT970" s="3"/>
      <c r="AW970" s="3"/>
      <c r="AY970" s="3"/>
      <c r="BA970" s="3"/>
    </row>
    <row r="971" spans="3:53" x14ac:dyDescent="0.2">
      <c r="C971" s="3"/>
      <c r="E971" s="3"/>
      <c r="G971" s="3"/>
      <c r="I971" s="3"/>
      <c r="L971" s="3"/>
      <c r="N971" s="3"/>
      <c r="P971" s="3"/>
      <c r="R971" s="3"/>
      <c r="U971" s="3"/>
      <c r="W971" s="3"/>
      <c r="Y971" s="3"/>
      <c r="AB971" s="3"/>
      <c r="AD971" s="3"/>
      <c r="AF971" s="3"/>
      <c r="AI971" s="3"/>
      <c r="AK971" s="3"/>
      <c r="AM971" s="3"/>
      <c r="AP971" s="3"/>
      <c r="AR971" s="3"/>
      <c r="AT971" s="3"/>
      <c r="AW971" s="3"/>
      <c r="AY971" s="3"/>
      <c r="BA971" s="3"/>
    </row>
    <row r="972" spans="3:53" x14ac:dyDescent="0.2">
      <c r="C972" s="3"/>
      <c r="E972" s="3"/>
      <c r="G972" s="3"/>
      <c r="I972" s="3"/>
      <c r="L972" s="3"/>
      <c r="N972" s="3"/>
      <c r="P972" s="3"/>
      <c r="R972" s="3"/>
      <c r="U972" s="3"/>
      <c r="W972" s="3"/>
      <c r="Y972" s="3"/>
      <c r="AB972" s="3"/>
      <c r="AD972" s="3"/>
      <c r="AF972" s="3"/>
      <c r="AI972" s="3"/>
      <c r="AK972" s="3"/>
      <c r="AM972" s="3"/>
      <c r="AP972" s="3"/>
      <c r="AR972" s="3"/>
      <c r="AT972" s="3"/>
      <c r="AW972" s="3"/>
      <c r="AY972" s="3"/>
      <c r="BA972" s="3"/>
    </row>
    <row r="973" spans="3:53" x14ac:dyDescent="0.2">
      <c r="C973" s="3"/>
      <c r="E973" s="3"/>
      <c r="G973" s="3"/>
      <c r="I973" s="3"/>
      <c r="L973" s="3"/>
      <c r="N973" s="3"/>
      <c r="P973" s="3"/>
      <c r="R973" s="3"/>
      <c r="U973" s="3"/>
      <c r="W973" s="3"/>
      <c r="Y973" s="3"/>
      <c r="AB973" s="3"/>
      <c r="AD973" s="3"/>
      <c r="AF973" s="3"/>
      <c r="AI973" s="3"/>
      <c r="AK973" s="3"/>
      <c r="AM973" s="3"/>
      <c r="AP973" s="3"/>
      <c r="AR973" s="3"/>
      <c r="AT973" s="3"/>
      <c r="AW973" s="3"/>
      <c r="AY973" s="3"/>
      <c r="BA973" s="3"/>
    </row>
    <row r="974" spans="3:53" x14ac:dyDescent="0.2">
      <c r="C974" s="3"/>
      <c r="E974" s="3"/>
      <c r="G974" s="3"/>
      <c r="I974" s="3"/>
      <c r="L974" s="3"/>
      <c r="N974" s="3"/>
      <c r="P974" s="3"/>
      <c r="R974" s="3"/>
      <c r="U974" s="3"/>
      <c r="W974" s="3"/>
      <c r="Y974" s="3"/>
      <c r="AB974" s="3"/>
      <c r="AD974" s="3"/>
      <c r="AF974" s="3"/>
      <c r="AI974" s="3"/>
      <c r="AK974" s="3"/>
      <c r="AM974" s="3"/>
      <c r="AP974" s="3"/>
      <c r="AR974" s="3"/>
      <c r="AT974" s="3"/>
      <c r="AW974" s="3"/>
      <c r="AY974" s="3"/>
      <c r="BA974" s="3"/>
    </row>
    <row r="975" spans="3:53" x14ac:dyDescent="0.2">
      <c r="C975" s="3"/>
      <c r="E975" s="3"/>
      <c r="G975" s="3"/>
      <c r="I975" s="3"/>
      <c r="L975" s="3"/>
      <c r="N975" s="3"/>
      <c r="P975" s="3"/>
      <c r="R975" s="3"/>
      <c r="U975" s="3"/>
      <c r="W975" s="3"/>
      <c r="Y975" s="3"/>
      <c r="AB975" s="3"/>
      <c r="AD975" s="3"/>
      <c r="AF975" s="3"/>
      <c r="AI975" s="3"/>
      <c r="AK975" s="3"/>
      <c r="AM975" s="3"/>
      <c r="AP975" s="3"/>
      <c r="AR975" s="3"/>
      <c r="AT975" s="3"/>
      <c r="AW975" s="3"/>
      <c r="AY975" s="3"/>
      <c r="BA975" s="3"/>
    </row>
    <row r="976" spans="3:53" x14ac:dyDescent="0.2">
      <c r="C976" s="3"/>
      <c r="E976" s="3"/>
      <c r="G976" s="3"/>
      <c r="I976" s="3"/>
      <c r="L976" s="3"/>
      <c r="N976" s="3"/>
      <c r="P976" s="3"/>
      <c r="R976" s="3"/>
      <c r="U976" s="3"/>
      <c r="W976" s="3"/>
      <c r="Y976" s="3"/>
      <c r="AB976" s="3"/>
      <c r="AD976" s="3"/>
      <c r="AF976" s="3"/>
      <c r="AI976" s="3"/>
      <c r="AK976" s="3"/>
      <c r="AM976" s="3"/>
      <c r="AP976" s="3"/>
      <c r="AR976" s="3"/>
      <c r="AT976" s="3"/>
      <c r="AW976" s="3"/>
      <c r="AY976" s="3"/>
      <c r="BA976" s="3"/>
    </row>
    <row r="977" spans="3:53" x14ac:dyDescent="0.2">
      <c r="C977" s="3"/>
      <c r="E977" s="3"/>
      <c r="G977" s="3"/>
      <c r="I977" s="3"/>
      <c r="L977" s="3"/>
      <c r="N977" s="3"/>
      <c r="P977" s="3"/>
      <c r="R977" s="3"/>
      <c r="U977" s="3"/>
      <c r="W977" s="3"/>
      <c r="Y977" s="3"/>
      <c r="AB977" s="3"/>
      <c r="AD977" s="3"/>
      <c r="AF977" s="3"/>
      <c r="AI977" s="3"/>
      <c r="AK977" s="3"/>
      <c r="AM977" s="3"/>
      <c r="AP977" s="3"/>
      <c r="AR977" s="3"/>
      <c r="AT977" s="3"/>
      <c r="AW977" s="3"/>
      <c r="AY977" s="3"/>
      <c r="BA977" s="3"/>
    </row>
    <row r="978" spans="3:53" x14ac:dyDescent="0.2">
      <c r="C978" s="3"/>
      <c r="E978" s="3"/>
      <c r="G978" s="3"/>
      <c r="I978" s="3"/>
      <c r="L978" s="3"/>
      <c r="N978" s="3"/>
      <c r="P978" s="3"/>
      <c r="R978" s="3"/>
      <c r="U978" s="3"/>
      <c r="W978" s="3"/>
      <c r="Y978" s="3"/>
      <c r="AB978" s="3"/>
      <c r="AD978" s="3"/>
      <c r="AF978" s="3"/>
      <c r="AI978" s="3"/>
      <c r="AK978" s="3"/>
      <c r="AM978" s="3"/>
      <c r="AP978" s="3"/>
      <c r="AR978" s="3"/>
      <c r="AT978" s="3"/>
      <c r="AW978" s="3"/>
      <c r="AY978" s="3"/>
      <c r="BA978" s="3"/>
    </row>
    <row r="979" spans="3:53" x14ac:dyDescent="0.2">
      <c r="C979" s="3"/>
      <c r="E979" s="3"/>
      <c r="G979" s="3"/>
      <c r="I979" s="3"/>
      <c r="L979" s="3"/>
      <c r="N979" s="3"/>
      <c r="P979" s="3"/>
      <c r="R979" s="3"/>
      <c r="U979" s="3"/>
      <c r="W979" s="3"/>
      <c r="Y979" s="3"/>
      <c r="AB979" s="3"/>
      <c r="AD979" s="3"/>
      <c r="AF979" s="3"/>
      <c r="AI979" s="3"/>
      <c r="AK979" s="3"/>
      <c r="AM979" s="3"/>
      <c r="AP979" s="3"/>
      <c r="AR979" s="3"/>
      <c r="AT979" s="3"/>
      <c r="AW979" s="3"/>
      <c r="AY979" s="3"/>
      <c r="BA979" s="3"/>
    </row>
    <row r="980" spans="3:53" x14ac:dyDescent="0.2">
      <c r="C980" s="3"/>
      <c r="E980" s="3"/>
      <c r="G980" s="3"/>
      <c r="I980" s="3"/>
      <c r="L980" s="3"/>
      <c r="N980" s="3"/>
      <c r="P980" s="3"/>
      <c r="R980" s="3"/>
      <c r="U980" s="3"/>
      <c r="W980" s="3"/>
      <c r="Y980" s="3"/>
      <c r="AB980" s="3"/>
      <c r="AD980" s="3"/>
      <c r="AF980" s="3"/>
      <c r="AI980" s="3"/>
      <c r="AK980" s="3"/>
      <c r="AM980" s="3"/>
      <c r="AP980" s="3"/>
      <c r="AR980" s="3"/>
      <c r="AT980" s="3"/>
      <c r="AW980" s="3"/>
      <c r="AY980" s="3"/>
      <c r="BA980" s="3"/>
    </row>
    <row r="981" spans="3:53" x14ac:dyDescent="0.2">
      <c r="C981" s="3"/>
      <c r="E981" s="3"/>
      <c r="G981" s="3"/>
      <c r="I981" s="3"/>
      <c r="L981" s="3"/>
      <c r="N981" s="3"/>
      <c r="P981" s="3"/>
      <c r="R981" s="3"/>
      <c r="U981" s="3"/>
      <c r="W981" s="3"/>
      <c r="Y981" s="3"/>
      <c r="AB981" s="3"/>
      <c r="AD981" s="3"/>
      <c r="AF981" s="3"/>
      <c r="AI981" s="3"/>
      <c r="AK981" s="3"/>
      <c r="AM981" s="3"/>
      <c r="AP981" s="3"/>
      <c r="AR981" s="3"/>
      <c r="AT981" s="3"/>
      <c r="AW981" s="3"/>
      <c r="AY981" s="3"/>
      <c r="BA981" s="3"/>
    </row>
    <row r="982" spans="3:53" x14ac:dyDescent="0.2">
      <c r="C982" s="3"/>
      <c r="E982" s="3"/>
      <c r="G982" s="3"/>
      <c r="I982" s="3"/>
      <c r="L982" s="3"/>
      <c r="N982" s="3"/>
      <c r="P982" s="3"/>
      <c r="R982" s="3"/>
      <c r="U982" s="3"/>
      <c r="W982" s="3"/>
      <c r="Y982" s="3"/>
      <c r="AB982" s="3"/>
      <c r="AD982" s="3"/>
      <c r="AF982" s="3"/>
      <c r="AI982" s="3"/>
      <c r="AK982" s="3"/>
      <c r="AM982" s="3"/>
      <c r="AP982" s="3"/>
      <c r="AR982" s="3"/>
      <c r="AT982" s="3"/>
      <c r="AW982" s="3"/>
      <c r="AY982" s="3"/>
      <c r="BA982" s="3"/>
    </row>
    <row r="983" spans="3:53" x14ac:dyDescent="0.2">
      <c r="C983" s="3"/>
      <c r="E983" s="3"/>
      <c r="G983" s="3"/>
      <c r="I983" s="3"/>
      <c r="L983" s="3"/>
      <c r="N983" s="3"/>
      <c r="P983" s="3"/>
      <c r="R983" s="3"/>
      <c r="U983" s="3"/>
      <c r="W983" s="3"/>
      <c r="Y983" s="3"/>
      <c r="AB983" s="3"/>
      <c r="AD983" s="3"/>
      <c r="AF983" s="3"/>
      <c r="AI983" s="3"/>
      <c r="AK983" s="3"/>
      <c r="AM983" s="3"/>
      <c r="AP983" s="3"/>
      <c r="AR983" s="3"/>
      <c r="AT983" s="3"/>
      <c r="AW983" s="3"/>
      <c r="AY983" s="3"/>
      <c r="BA983" s="3"/>
    </row>
    <row r="984" spans="3:53" x14ac:dyDescent="0.2">
      <c r="C984" s="3"/>
      <c r="E984" s="3"/>
      <c r="G984" s="3"/>
      <c r="I984" s="3"/>
      <c r="L984" s="3"/>
      <c r="N984" s="3"/>
      <c r="P984" s="3"/>
      <c r="R984" s="3"/>
      <c r="U984" s="3"/>
      <c r="W984" s="3"/>
      <c r="Y984" s="3"/>
      <c r="AB984" s="3"/>
      <c r="AD984" s="3"/>
      <c r="AF984" s="3"/>
      <c r="AI984" s="3"/>
      <c r="AK984" s="3"/>
      <c r="AM984" s="3"/>
      <c r="AP984" s="3"/>
      <c r="AR984" s="3"/>
      <c r="AT984" s="3"/>
      <c r="AW984" s="3"/>
      <c r="AY984" s="3"/>
      <c r="BA984" s="3"/>
    </row>
    <row r="985" spans="3:53" x14ac:dyDescent="0.2">
      <c r="C985" s="3"/>
      <c r="E985" s="3"/>
      <c r="G985" s="3"/>
      <c r="I985" s="3"/>
      <c r="L985" s="3"/>
      <c r="N985" s="3"/>
      <c r="P985" s="3"/>
      <c r="R985" s="3"/>
      <c r="U985" s="3"/>
      <c r="W985" s="3"/>
      <c r="Y985" s="3"/>
      <c r="AB985" s="3"/>
      <c r="AD985" s="3"/>
      <c r="AF985" s="3"/>
      <c r="AI985" s="3"/>
      <c r="AK985" s="3"/>
      <c r="AM985" s="3"/>
      <c r="AP985" s="3"/>
      <c r="AR985" s="3"/>
      <c r="AT985" s="3"/>
      <c r="AW985" s="3"/>
      <c r="AY985" s="3"/>
      <c r="BA985" s="3"/>
    </row>
    <row r="986" spans="3:53" x14ac:dyDescent="0.2">
      <c r="C986" s="3"/>
      <c r="E986" s="3"/>
      <c r="G986" s="3"/>
      <c r="I986" s="3"/>
      <c r="L986" s="3"/>
      <c r="N986" s="3"/>
      <c r="P986" s="3"/>
      <c r="R986" s="3"/>
      <c r="U986" s="3"/>
      <c r="W986" s="3"/>
      <c r="Y986" s="3"/>
      <c r="AB986" s="3"/>
      <c r="AD986" s="3"/>
      <c r="AF986" s="3"/>
      <c r="AI986" s="3"/>
      <c r="AK986" s="3"/>
      <c r="AM986" s="3"/>
      <c r="AP986" s="3"/>
      <c r="AR986" s="3"/>
      <c r="AT986" s="3"/>
      <c r="AW986" s="3"/>
      <c r="AY986" s="3"/>
      <c r="BA986" s="3"/>
    </row>
    <row r="987" spans="3:53" x14ac:dyDescent="0.2">
      <c r="C987" s="3"/>
      <c r="E987" s="3"/>
      <c r="G987" s="3"/>
      <c r="I987" s="3"/>
      <c r="L987" s="3"/>
      <c r="N987" s="3"/>
      <c r="P987" s="3"/>
      <c r="R987" s="3"/>
      <c r="U987" s="3"/>
      <c r="W987" s="3"/>
      <c r="Y987" s="3"/>
      <c r="AB987" s="3"/>
      <c r="AD987" s="3"/>
      <c r="AF987" s="3"/>
      <c r="AI987" s="3"/>
      <c r="AK987" s="3"/>
      <c r="AM987" s="3"/>
      <c r="AP987" s="3"/>
      <c r="AR987" s="3"/>
      <c r="AT987" s="3"/>
      <c r="AW987" s="3"/>
      <c r="AY987" s="3"/>
      <c r="BA987" s="3"/>
    </row>
    <row r="988" spans="3:53" x14ac:dyDescent="0.2">
      <c r="C988" s="3"/>
      <c r="E988" s="3"/>
      <c r="G988" s="3"/>
      <c r="I988" s="3"/>
      <c r="L988" s="3"/>
      <c r="N988" s="3"/>
      <c r="P988" s="3"/>
      <c r="R988" s="3"/>
      <c r="U988" s="3"/>
      <c r="W988" s="3"/>
      <c r="Y988" s="3"/>
      <c r="AB988" s="3"/>
      <c r="AD988" s="3"/>
      <c r="AF988" s="3"/>
      <c r="AI988" s="3"/>
      <c r="AK988" s="3"/>
      <c r="AM988" s="3"/>
      <c r="AP988" s="3"/>
      <c r="AR988" s="3"/>
      <c r="AT988" s="3"/>
      <c r="AW988" s="3"/>
      <c r="AY988" s="3"/>
      <c r="BA988" s="3"/>
    </row>
    <row r="989" spans="3:53" x14ac:dyDescent="0.2">
      <c r="C989" s="3"/>
      <c r="E989" s="3"/>
      <c r="G989" s="3"/>
      <c r="I989" s="3"/>
      <c r="L989" s="3"/>
      <c r="N989" s="3"/>
      <c r="P989" s="3"/>
      <c r="R989" s="3"/>
      <c r="U989" s="3"/>
      <c r="W989" s="3"/>
      <c r="Y989" s="3"/>
      <c r="AB989" s="3"/>
      <c r="AD989" s="3"/>
      <c r="AF989" s="3"/>
      <c r="AI989" s="3"/>
      <c r="AK989" s="3"/>
      <c r="AM989" s="3"/>
      <c r="AP989" s="3"/>
      <c r="AR989" s="3"/>
      <c r="AT989" s="3"/>
      <c r="AW989" s="3"/>
      <c r="AY989" s="3"/>
      <c r="BA989" s="3"/>
    </row>
    <row r="990" spans="3:53" x14ac:dyDescent="0.2">
      <c r="C990" s="3"/>
      <c r="E990" s="3"/>
      <c r="G990" s="3"/>
      <c r="I990" s="3"/>
      <c r="L990" s="3"/>
      <c r="N990" s="3"/>
      <c r="P990" s="3"/>
      <c r="R990" s="3"/>
      <c r="U990" s="3"/>
      <c r="W990" s="3"/>
      <c r="Y990" s="3"/>
      <c r="AB990" s="3"/>
      <c r="AD990" s="3"/>
      <c r="AF990" s="3"/>
      <c r="AI990" s="3"/>
      <c r="AK990" s="3"/>
      <c r="AM990" s="3"/>
      <c r="AP990" s="3"/>
      <c r="AR990" s="3"/>
      <c r="AT990" s="3"/>
      <c r="AW990" s="3"/>
      <c r="AY990" s="3"/>
      <c r="BA990" s="3"/>
    </row>
    <row r="991" spans="3:53" x14ac:dyDescent="0.2">
      <c r="C991" s="3"/>
      <c r="E991" s="3"/>
      <c r="G991" s="3"/>
      <c r="I991" s="3"/>
      <c r="L991" s="3"/>
      <c r="N991" s="3"/>
      <c r="P991" s="3"/>
      <c r="R991" s="3"/>
      <c r="U991" s="3"/>
      <c r="W991" s="3"/>
      <c r="Y991" s="3"/>
      <c r="AB991" s="3"/>
      <c r="AD991" s="3"/>
      <c r="AF991" s="3"/>
      <c r="AI991" s="3"/>
      <c r="AK991" s="3"/>
      <c r="AM991" s="3"/>
      <c r="AP991" s="3"/>
      <c r="AR991" s="3"/>
      <c r="AT991" s="3"/>
      <c r="AW991" s="3"/>
      <c r="AY991" s="3"/>
      <c r="BA991" s="3"/>
    </row>
    <row r="992" spans="3:53" x14ac:dyDescent="0.2">
      <c r="C992" s="3"/>
      <c r="E992" s="3"/>
      <c r="G992" s="3"/>
      <c r="I992" s="3"/>
      <c r="L992" s="3"/>
      <c r="N992" s="3"/>
      <c r="P992" s="3"/>
      <c r="R992" s="3"/>
      <c r="U992" s="3"/>
      <c r="W992" s="3"/>
      <c r="Y992" s="3"/>
      <c r="AB992" s="3"/>
      <c r="AD992" s="3"/>
      <c r="AF992" s="3"/>
      <c r="AI992" s="3"/>
      <c r="AK992" s="3"/>
      <c r="AM992" s="3"/>
      <c r="AP992" s="3"/>
      <c r="AR992" s="3"/>
      <c r="AT992" s="3"/>
      <c r="AW992" s="3"/>
      <c r="AY992" s="3"/>
      <c r="BA992" s="3"/>
    </row>
    <row r="993" spans="3:53" x14ac:dyDescent="0.2">
      <c r="C993" s="3"/>
      <c r="E993" s="3"/>
      <c r="G993" s="3"/>
      <c r="I993" s="3"/>
      <c r="L993" s="3"/>
      <c r="N993" s="3"/>
      <c r="P993" s="3"/>
      <c r="R993" s="3"/>
      <c r="U993" s="3"/>
      <c r="W993" s="3"/>
      <c r="Y993" s="3"/>
      <c r="AB993" s="3"/>
      <c r="AD993" s="3"/>
      <c r="AF993" s="3"/>
      <c r="AI993" s="3"/>
      <c r="AK993" s="3"/>
      <c r="AM993" s="3"/>
      <c r="AP993" s="3"/>
      <c r="AR993" s="3"/>
      <c r="AT993" s="3"/>
      <c r="AW993" s="3"/>
      <c r="AY993" s="3"/>
      <c r="BA993" s="3"/>
    </row>
    <row r="994" spans="3:53" x14ac:dyDescent="0.2">
      <c r="C994" s="3"/>
      <c r="E994" s="3"/>
      <c r="G994" s="3"/>
      <c r="I994" s="3"/>
      <c r="L994" s="3"/>
      <c r="N994" s="3"/>
      <c r="P994" s="3"/>
      <c r="R994" s="3"/>
      <c r="U994" s="3"/>
      <c r="W994" s="3"/>
      <c r="Y994" s="3"/>
      <c r="AB994" s="3"/>
      <c r="AD994" s="3"/>
      <c r="AF994" s="3"/>
      <c r="AI994" s="3"/>
      <c r="AK994" s="3"/>
      <c r="AM994" s="3"/>
      <c r="AP994" s="3"/>
      <c r="AR994" s="3"/>
      <c r="AT994" s="3"/>
      <c r="AW994" s="3"/>
      <c r="AY994" s="3"/>
      <c r="BA994" s="3"/>
    </row>
    <row r="995" spans="3:53" x14ac:dyDescent="0.2">
      <c r="C995" s="3"/>
      <c r="E995" s="3"/>
      <c r="G995" s="3"/>
      <c r="I995" s="3"/>
      <c r="L995" s="3"/>
      <c r="N995" s="3"/>
      <c r="P995" s="3"/>
      <c r="R995" s="3"/>
      <c r="U995" s="3"/>
      <c r="W995" s="3"/>
      <c r="Y995" s="3"/>
      <c r="AB995" s="3"/>
      <c r="AD995" s="3"/>
      <c r="AF995" s="3"/>
      <c r="AI995" s="3"/>
      <c r="AK995" s="3"/>
      <c r="AM995" s="3"/>
      <c r="AP995" s="3"/>
      <c r="AR995" s="3"/>
      <c r="AT995" s="3"/>
      <c r="AW995" s="3"/>
      <c r="AY995" s="3"/>
      <c r="BA995" s="3"/>
    </row>
    <row r="996" spans="3:53" x14ac:dyDescent="0.2">
      <c r="C996" s="3"/>
      <c r="E996" s="3"/>
      <c r="G996" s="3"/>
      <c r="I996" s="3"/>
      <c r="L996" s="3"/>
      <c r="N996" s="3"/>
      <c r="P996" s="3"/>
      <c r="R996" s="3"/>
      <c r="U996" s="3"/>
      <c r="W996" s="3"/>
      <c r="Y996" s="3"/>
      <c r="AB996" s="3"/>
      <c r="AD996" s="3"/>
      <c r="AF996" s="3"/>
      <c r="AI996" s="3"/>
      <c r="AK996" s="3"/>
      <c r="AM996" s="3"/>
      <c r="AP996" s="3"/>
      <c r="AR996" s="3"/>
      <c r="AT996" s="3"/>
      <c r="AW996" s="3"/>
      <c r="AY996" s="3"/>
      <c r="BA996" s="3"/>
    </row>
    <row r="997" spans="3:53" x14ac:dyDescent="0.2">
      <c r="C997" s="3"/>
      <c r="E997" s="3"/>
      <c r="G997" s="3"/>
      <c r="I997" s="3"/>
      <c r="L997" s="3"/>
      <c r="N997" s="3"/>
      <c r="P997" s="3"/>
      <c r="R997" s="3"/>
      <c r="U997" s="3"/>
      <c r="W997" s="3"/>
      <c r="Y997" s="3"/>
      <c r="AB997" s="3"/>
      <c r="AD997" s="3"/>
      <c r="AF997" s="3"/>
      <c r="AI997" s="3"/>
      <c r="AK997" s="3"/>
      <c r="AM997" s="3"/>
      <c r="AP997" s="3"/>
      <c r="AR997" s="3"/>
      <c r="AT997" s="3"/>
      <c r="AW997" s="3"/>
      <c r="AY997" s="3"/>
      <c r="BA997" s="3"/>
    </row>
    <row r="998" spans="3:53" x14ac:dyDescent="0.2">
      <c r="C998" s="3"/>
      <c r="E998" s="3"/>
      <c r="G998" s="3"/>
      <c r="I998" s="3"/>
      <c r="L998" s="3"/>
      <c r="N998" s="3"/>
      <c r="P998" s="3"/>
      <c r="R998" s="3"/>
      <c r="U998" s="3"/>
      <c r="W998" s="3"/>
      <c r="Y998" s="3"/>
      <c r="AB998" s="3"/>
      <c r="AD998" s="3"/>
      <c r="AF998" s="3"/>
      <c r="AI998" s="3"/>
      <c r="AK998" s="3"/>
      <c r="AM998" s="3"/>
      <c r="AP998" s="3"/>
      <c r="AR998" s="3"/>
      <c r="AT998" s="3"/>
      <c r="AW998" s="3"/>
      <c r="AY998" s="3"/>
      <c r="BA998" s="3"/>
    </row>
    <row r="999" spans="3:53" x14ac:dyDescent="0.2">
      <c r="C999" s="3"/>
      <c r="E999" s="3"/>
      <c r="G999" s="3"/>
      <c r="I999" s="3"/>
      <c r="L999" s="3"/>
      <c r="N999" s="3"/>
      <c r="P999" s="3"/>
      <c r="R999" s="3"/>
      <c r="U999" s="3"/>
      <c r="W999" s="3"/>
      <c r="Y999" s="3"/>
      <c r="AB999" s="3"/>
      <c r="AD999" s="3"/>
      <c r="AF999" s="3"/>
      <c r="AI999" s="3"/>
      <c r="AK999" s="3"/>
      <c r="AM999" s="3"/>
      <c r="AP999" s="3"/>
      <c r="AR999" s="3"/>
      <c r="AT999" s="3"/>
      <c r="AW999" s="3"/>
      <c r="AY999" s="3"/>
      <c r="BA999" s="3"/>
    </row>
    <row r="1000" spans="3:53" x14ac:dyDescent="0.2">
      <c r="C1000" s="3"/>
      <c r="E1000" s="3"/>
      <c r="G1000" s="3"/>
      <c r="I1000" s="3"/>
      <c r="L1000" s="3"/>
      <c r="N1000" s="3"/>
      <c r="P1000" s="3"/>
      <c r="R1000" s="3"/>
      <c r="U1000" s="3"/>
      <c r="W1000" s="3"/>
      <c r="Y1000" s="3"/>
      <c r="AB1000" s="3"/>
      <c r="AD1000" s="3"/>
      <c r="AF1000" s="3"/>
      <c r="AI1000" s="3"/>
      <c r="AK1000" s="3"/>
      <c r="AM1000" s="3"/>
      <c r="AP1000" s="3"/>
      <c r="AR1000" s="3"/>
      <c r="AT1000" s="3"/>
      <c r="AW1000" s="3"/>
      <c r="AY1000" s="3"/>
      <c r="BA1000" s="3"/>
    </row>
    <row r="1001" spans="3:53" x14ac:dyDescent="0.2">
      <c r="C1001" s="3"/>
      <c r="E1001" s="3"/>
      <c r="G1001" s="3"/>
      <c r="I1001" s="3"/>
      <c r="L1001" s="3"/>
      <c r="N1001" s="3"/>
      <c r="P1001" s="3"/>
      <c r="R1001" s="3"/>
      <c r="U1001" s="3"/>
      <c r="W1001" s="3"/>
      <c r="Y1001" s="3"/>
      <c r="AB1001" s="3"/>
      <c r="AD1001" s="3"/>
      <c r="AF1001" s="3"/>
      <c r="AI1001" s="3"/>
      <c r="AK1001" s="3"/>
      <c r="AM1001" s="3"/>
      <c r="AP1001" s="3"/>
      <c r="AR1001" s="3"/>
      <c r="AT1001" s="3"/>
      <c r="AW1001" s="3"/>
      <c r="AY1001" s="3"/>
      <c r="BA1001" s="3"/>
    </row>
    <row r="1002" spans="3:53" x14ac:dyDescent="0.2">
      <c r="C1002" s="3"/>
      <c r="E1002" s="3"/>
      <c r="G1002" s="3"/>
      <c r="I1002" s="3"/>
      <c r="L1002" s="3"/>
      <c r="N1002" s="3"/>
      <c r="P1002" s="3"/>
      <c r="R1002" s="3"/>
      <c r="U1002" s="3"/>
      <c r="W1002" s="3"/>
      <c r="Y1002" s="3"/>
      <c r="AB1002" s="3"/>
      <c r="AD1002" s="3"/>
      <c r="AF1002" s="3"/>
      <c r="AI1002" s="3"/>
      <c r="AK1002" s="3"/>
      <c r="AM1002" s="3"/>
      <c r="AP1002" s="3"/>
      <c r="AR1002" s="3"/>
      <c r="AT1002" s="3"/>
      <c r="AW1002" s="3"/>
      <c r="AY1002" s="3"/>
      <c r="BA1002" s="3"/>
    </row>
    <row r="1003" spans="3:53" x14ac:dyDescent="0.2">
      <c r="C1003" s="3"/>
      <c r="E1003" s="3"/>
      <c r="G1003" s="3"/>
      <c r="I1003" s="3"/>
      <c r="L1003" s="3"/>
      <c r="N1003" s="3"/>
      <c r="P1003" s="3"/>
      <c r="R1003" s="3"/>
      <c r="U1003" s="3"/>
      <c r="W1003" s="3"/>
      <c r="Y1003" s="3"/>
      <c r="AB1003" s="3"/>
      <c r="AD1003" s="3"/>
      <c r="AF1003" s="3"/>
      <c r="AI1003" s="3"/>
      <c r="AK1003" s="3"/>
      <c r="AM1003" s="3"/>
      <c r="AP1003" s="3"/>
      <c r="AR1003" s="3"/>
      <c r="AT1003" s="3"/>
      <c r="AW1003" s="3"/>
      <c r="AY1003" s="3"/>
      <c r="BA1003" s="3"/>
    </row>
    <row r="1004" spans="3:53" x14ac:dyDescent="0.2">
      <c r="C1004" s="3"/>
      <c r="E1004" s="3"/>
      <c r="G1004" s="3"/>
      <c r="I1004" s="3"/>
      <c r="L1004" s="3"/>
      <c r="N1004" s="3"/>
      <c r="P1004" s="3"/>
      <c r="R1004" s="3"/>
      <c r="U1004" s="3"/>
      <c r="W1004" s="3"/>
      <c r="Y1004" s="3"/>
      <c r="AB1004" s="3"/>
      <c r="AD1004" s="3"/>
      <c r="AF1004" s="3"/>
      <c r="AI1004" s="3"/>
      <c r="AK1004" s="3"/>
      <c r="AM1004" s="3"/>
      <c r="AP1004" s="3"/>
      <c r="AR1004" s="3"/>
      <c r="AT1004" s="3"/>
      <c r="AW1004" s="3"/>
      <c r="AY1004" s="3"/>
      <c r="BA1004" s="3"/>
    </row>
    <row r="1005" spans="3:53" x14ac:dyDescent="0.2">
      <c r="C1005" s="3"/>
      <c r="E1005" s="3"/>
      <c r="G1005" s="3"/>
      <c r="I1005" s="3"/>
      <c r="L1005" s="3"/>
      <c r="N1005" s="3"/>
      <c r="P1005" s="3"/>
      <c r="R1005" s="3"/>
      <c r="U1005" s="3"/>
      <c r="W1005" s="3"/>
      <c r="Y1005" s="3"/>
      <c r="AB1005" s="3"/>
      <c r="AD1005" s="3"/>
      <c r="AF1005" s="3"/>
      <c r="AI1005" s="3"/>
      <c r="AK1005" s="3"/>
      <c r="AM1005" s="3"/>
      <c r="AP1005" s="3"/>
      <c r="AR1005" s="3"/>
      <c r="AT1005" s="3"/>
      <c r="AW1005" s="3"/>
      <c r="AY1005" s="3"/>
      <c r="BA1005" s="3"/>
    </row>
    <row r="1006" spans="3:53" x14ac:dyDescent="0.2">
      <c r="C1006" s="3"/>
      <c r="E1006" s="3"/>
      <c r="G1006" s="3"/>
      <c r="I1006" s="3"/>
      <c r="L1006" s="3"/>
      <c r="N1006" s="3"/>
      <c r="P1006" s="3"/>
      <c r="R1006" s="3"/>
      <c r="U1006" s="3"/>
      <c r="W1006" s="3"/>
      <c r="Y1006" s="3"/>
      <c r="AB1006" s="3"/>
      <c r="AD1006" s="3"/>
      <c r="AF1006" s="3"/>
      <c r="AI1006" s="3"/>
      <c r="AK1006" s="3"/>
      <c r="AM1006" s="3"/>
      <c r="AP1006" s="3"/>
      <c r="AR1006" s="3"/>
      <c r="AT1006" s="3"/>
      <c r="AW1006" s="3"/>
      <c r="AY1006" s="3"/>
      <c r="BA1006" s="3"/>
    </row>
    <row r="1007" spans="3:53" x14ac:dyDescent="0.2">
      <c r="C1007" s="3"/>
      <c r="E1007" s="3"/>
      <c r="G1007" s="3"/>
      <c r="I1007" s="3"/>
      <c r="L1007" s="3"/>
      <c r="N1007" s="3"/>
      <c r="P1007" s="3"/>
      <c r="R1007" s="3"/>
      <c r="U1007" s="3"/>
      <c r="W1007" s="3"/>
      <c r="Y1007" s="3"/>
      <c r="AB1007" s="3"/>
      <c r="AD1007" s="3"/>
      <c r="AF1007" s="3"/>
      <c r="AI1007" s="3"/>
      <c r="AK1007" s="3"/>
      <c r="AM1007" s="3"/>
      <c r="AP1007" s="3"/>
      <c r="AR1007" s="3"/>
      <c r="AT1007" s="3"/>
      <c r="AW1007" s="3"/>
      <c r="AY1007" s="3"/>
      <c r="BA1007" s="3"/>
    </row>
    <row r="1008" spans="3:53" x14ac:dyDescent="0.2">
      <c r="C1008" s="3"/>
      <c r="E1008" s="3"/>
      <c r="G1008" s="3"/>
      <c r="I1008" s="3"/>
      <c r="L1008" s="3"/>
      <c r="N1008" s="3"/>
      <c r="P1008" s="3"/>
      <c r="R1008" s="3"/>
      <c r="U1008" s="3"/>
      <c r="W1008" s="3"/>
      <c r="Y1008" s="3"/>
      <c r="AB1008" s="3"/>
      <c r="AD1008" s="3"/>
      <c r="AF1008" s="3"/>
      <c r="AI1008" s="3"/>
      <c r="AK1008" s="3"/>
      <c r="AM1008" s="3"/>
      <c r="AP1008" s="3"/>
      <c r="AR1008" s="3"/>
      <c r="AT1008" s="3"/>
      <c r="AW1008" s="3"/>
      <c r="AY1008" s="3"/>
      <c r="BA1008" s="3"/>
    </row>
    <row r="1009" spans="3:53" x14ac:dyDescent="0.2">
      <c r="C1009" s="3"/>
      <c r="E1009" s="3"/>
      <c r="G1009" s="3"/>
      <c r="I1009" s="3"/>
      <c r="L1009" s="3"/>
      <c r="N1009" s="3"/>
      <c r="P1009" s="3"/>
      <c r="R1009" s="3"/>
      <c r="U1009" s="3"/>
      <c r="W1009" s="3"/>
      <c r="Y1009" s="3"/>
      <c r="AB1009" s="3"/>
      <c r="AD1009" s="3"/>
      <c r="AF1009" s="3"/>
      <c r="AI1009" s="3"/>
      <c r="AK1009" s="3"/>
      <c r="AM1009" s="3"/>
      <c r="AP1009" s="3"/>
      <c r="AR1009" s="3"/>
      <c r="AT1009" s="3"/>
      <c r="AW1009" s="3"/>
      <c r="AY1009" s="3"/>
      <c r="BA1009" s="3"/>
    </row>
    <row r="1010" spans="3:53" x14ac:dyDescent="0.2">
      <c r="C1010" s="3"/>
      <c r="E1010" s="3"/>
      <c r="G1010" s="3"/>
      <c r="I1010" s="3"/>
      <c r="L1010" s="3"/>
      <c r="N1010" s="3"/>
      <c r="P1010" s="3"/>
      <c r="R1010" s="3"/>
      <c r="U1010" s="3"/>
      <c r="W1010" s="3"/>
      <c r="Y1010" s="3"/>
      <c r="AB1010" s="3"/>
      <c r="AD1010" s="3"/>
      <c r="AF1010" s="3"/>
      <c r="AI1010" s="3"/>
      <c r="AK1010" s="3"/>
      <c r="AM1010" s="3"/>
      <c r="AP1010" s="3"/>
      <c r="AR1010" s="3"/>
      <c r="AT1010" s="3"/>
      <c r="AW1010" s="3"/>
      <c r="AY1010" s="3"/>
      <c r="BA1010" s="3"/>
    </row>
    <row r="1011" spans="3:53" x14ac:dyDescent="0.2">
      <c r="C1011" s="3"/>
      <c r="E1011" s="3"/>
      <c r="G1011" s="3"/>
      <c r="I1011" s="3"/>
      <c r="L1011" s="3"/>
      <c r="N1011" s="3"/>
      <c r="P1011" s="3"/>
      <c r="R1011" s="3"/>
      <c r="U1011" s="3"/>
      <c r="W1011" s="3"/>
      <c r="Y1011" s="3"/>
      <c r="AB1011" s="3"/>
      <c r="AD1011" s="3"/>
      <c r="AF1011" s="3"/>
      <c r="AI1011" s="3"/>
      <c r="AK1011" s="3"/>
      <c r="AM1011" s="3"/>
      <c r="AP1011" s="3"/>
      <c r="AR1011" s="3"/>
      <c r="AT1011" s="3"/>
      <c r="AW1011" s="3"/>
      <c r="AY1011" s="3"/>
      <c r="BA1011" s="3"/>
    </row>
    <row r="1012" spans="3:53" x14ac:dyDescent="0.2">
      <c r="C1012" s="3"/>
      <c r="E1012" s="3"/>
      <c r="G1012" s="3"/>
      <c r="I1012" s="3"/>
      <c r="L1012" s="3"/>
      <c r="N1012" s="3"/>
      <c r="P1012" s="3"/>
      <c r="R1012" s="3"/>
      <c r="U1012" s="3"/>
      <c r="W1012" s="3"/>
      <c r="Y1012" s="3"/>
      <c r="AB1012" s="3"/>
      <c r="AD1012" s="3"/>
      <c r="AF1012" s="3"/>
      <c r="AI1012" s="3"/>
      <c r="AK1012" s="3"/>
      <c r="AM1012" s="3"/>
      <c r="AP1012" s="3"/>
      <c r="AR1012" s="3"/>
      <c r="AT1012" s="3"/>
      <c r="AW1012" s="3"/>
      <c r="AY1012" s="3"/>
      <c r="BA1012" s="3"/>
    </row>
    <row r="1013" spans="3:53" x14ac:dyDescent="0.2">
      <c r="C1013" s="3"/>
      <c r="E1013" s="3"/>
      <c r="G1013" s="3"/>
      <c r="I1013" s="3"/>
      <c r="L1013" s="3"/>
      <c r="N1013" s="3"/>
      <c r="P1013" s="3"/>
      <c r="R1013" s="3"/>
      <c r="U1013" s="3"/>
      <c r="W1013" s="3"/>
      <c r="Y1013" s="3"/>
      <c r="AB1013" s="3"/>
      <c r="AD1013" s="3"/>
      <c r="AF1013" s="3"/>
      <c r="AI1013" s="3"/>
      <c r="AK1013" s="3"/>
      <c r="AM1013" s="3"/>
      <c r="AP1013" s="3"/>
      <c r="AR1013" s="3"/>
      <c r="AT1013" s="3"/>
      <c r="AW1013" s="3"/>
      <c r="AY1013" s="3"/>
      <c r="BA1013" s="3"/>
    </row>
    <row r="1014" spans="3:53" x14ac:dyDescent="0.2">
      <c r="C1014" s="3"/>
      <c r="E1014" s="3"/>
      <c r="G1014" s="3"/>
      <c r="I1014" s="3"/>
      <c r="L1014" s="3"/>
      <c r="N1014" s="3"/>
      <c r="P1014" s="3"/>
      <c r="R1014" s="3"/>
      <c r="U1014" s="3"/>
      <c r="W1014" s="3"/>
      <c r="Y1014" s="3"/>
      <c r="AB1014" s="3"/>
      <c r="AD1014" s="3"/>
      <c r="AF1014" s="3"/>
      <c r="AI1014" s="3"/>
      <c r="AK1014" s="3"/>
      <c r="AM1014" s="3"/>
      <c r="AP1014" s="3"/>
      <c r="AR1014" s="3"/>
      <c r="AT1014" s="3"/>
      <c r="AW1014" s="3"/>
      <c r="AY1014" s="3"/>
      <c r="BA1014" s="3"/>
    </row>
    <row r="1015" spans="3:53" x14ac:dyDescent="0.2">
      <c r="C1015" s="3"/>
      <c r="E1015" s="3"/>
      <c r="G1015" s="3"/>
      <c r="I1015" s="3"/>
      <c r="L1015" s="3"/>
      <c r="N1015" s="3"/>
      <c r="P1015" s="3"/>
      <c r="R1015" s="3"/>
      <c r="U1015" s="3"/>
      <c r="W1015" s="3"/>
      <c r="Y1015" s="3"/>
      <c r="AB1015" s="3"/>
      <c r="AD1015" s="3"/>
      <c r="AF1015" s="3"/>
      <c r="AI1015" s="3"/>
      <c r="AK1015" s="3"/>
      <c r="AM1015" s="3"/>
      <c r="AP1015" s="3"/>
      <c r="AR1015" s="3"/>
      <c r="AT1015" s="3"/>
      <c r="AW1015" s="3"/>
      <c r="AY1015" s="3"/>
      <c r="BA1015" s="3"/>
    </row>
    <row r="1016" spans="3:53" x14ac:dyDescent="0.2">
      <c r="C1016" s="3"/>
      <c r="E1016" s="3"/>
      <c r="G1016" s="3"/>
      <c r="I1016" s="3"/>
      <c r="L1016" s="3"/>
      <c r="N1016" s="3"/>
      <c r="P1016" s="3"/>
      <c r="R1016" s="3"/>
      <c r="U1016" s="3"/>
      <c r="W1016" s="3"/>
      <c r="Y1016" s="3"/>
      <c r="AB1016" s="3"/>
      <c r="AD1016" s="3"/>
      <c r="AF1016" s="3"/>
      <c r="AI1016" s="3"/>
      <c r="AK1016" s="3"/>
      <c r="AM1016" s="3"/>
      <c r="AP1016" s="3"/>
      <c r="AR1016" s="3"/>
      <c r="AT1016" s="3"/>
      <c r="AW1016" s="3"/>
      <c r="AY1016" s="3"/>
      <c r="BA1016" s="3"/>
    </row>
    <row r="1017" spans="3:53" x14ac:dyDescent="0.2">
      <c r="C1017" s="3"/>
      <c r="E1017" s="3"/>
      <c r="G1017" s="3"/>
      <c r="I1017" s="3"/>
      <c r="L1017" s="3"/>
      <c r="N1017" s="3"/>
      <c r="P1017" s="3"/>
      <c r="R1017" s="3"/>
      <c r="U1017" s="3"/>
      <c r="W1017" s="3"/>
      <c r="Y1017" s="3"/>
      <c r="AB1017" s="3"/>
      <c r="AD1017" s="3"/>
      <c r="AF1017" s="3"/>
      <c r="AI1017" s="3"/>
      <c r="AK1017" s="3"/>
      <c r="AM1017" s="3"/>
      <c r="AP1017" s="3"/>
      <c r="AR1017" s="3"/>
      <c r="AT1017" s="3"/>
      <c r="AW1017" s="3"/>
      <c r="AY1017" s="3"/>
      <c r="BA1017" s="3"/>
    </row>
    <row r="1018" spans="3:53" x14ac:dyDescent="0.2">
      <c r="C1018" s="3"/>
      <c r="E1018" s="3"/>
      <c r="G1018" s="3"/>
      <c r="I1018" s="3"/>
      <c r="L1018" s="3"/>
      <c r="N1018" s="3"/>
      <c r="P1018" s="3"/>
      <c r="R1018" s="3"/>
      <c r="U1018" s="3"/>
      <c r="W1018" s="3"/>
      <c r="Y1018" s="3"/>
      <c r="AB1018" s="3"/>
      <c r="AD1018" s="3"/>
      <c r="AF1018" s="3"/>
      <c r="AI1018" s="3"/>
      <c r="AK1018" s="3"/>
      <c r="AM1018" s="3"/>
      <c r="AP1018" s="3"/>
      <c r="AR1018" s="3"/>
      <c r="AT1018" s="3"/>
      <c r="AW1018" s="3"/>
      <c r="AY1018" s="3"/>
      <c r="BA1018" s="3"/>
    </row>
    <row r="1019" spans="3:53" x14ac:dyDescent="0.2">
      <c r="C1019" s="3"/>
      <c r="E1019" s="3"/>
      <c r="G1019" s="3"/>
      <c r="I1019" s="3"/>
      <c r="L1019" s="3"/>
      <c r="N1019" s="3"/>
      <c r="P1019" s="3"/>
      <c r="R1019" s="3"/>
      <c r="U1019" s="3"/>
      <c r="W1019" s="3"/>
      <c r="Y1019" s="3"/>
      <c r="AB1019" s="3"/>
      <c r="AD1019" s="3"/>
      <c r="AF1019" s="3"/>
      <c r="AI1019" s="3"/>
      <c r="AK1019" s="3"/>
      <c r="AM1019" s="3"/>
      <c r="AP1019" s="3"/>
      <c r="AR1019" s="3"/>
      <c r="AT1019" s="3"/>
      <c r="AW1019" s="3"/>
      <c r="AY1019" s="3"/>
      <c r="BA1019" s="3"/>
    </row>
    <row r="1020" spans="3:53" x14ac:dyDescent="0.2">
      <c r="C1020" s="3"/>
      <c r="E1020" s="3"/>
      <c r="G1020" s="3"/>
      <c r="I1020" s="3"/>
      <c r="L1020" s="3"/>
      <c r="N1020" s="3"/>
      <c r="P1020" s="3"/>
      <c r="R1020" s="3"/>
      <c r="U1020" s="3"/>
      <c r="W1020" s="3"/>
      <c r="Y1020" s="3"/>
      <c r="AB1020" s="3"/>
      <c r="AD1020" s="3"/>
      <c r="AF1020" s="3"/>
      <c r="AI1020" s="3"/>
      <c r="AK1020" s="3"/>
      <c r="AM1020" s="3"/>
      <c r="AP1020" s="3"/>
      <c r="AR1020" s="3"/>
      <c r="AT1020" s="3"/>
      <c r="AW1020" s="3"/>
      <c r="AY1020" s="3"/>
      <c r="BA1020" s="3"/>
    </row>
    <row r="1021" spans="3:53" x14ac:dyDescent="0.2">
      <c r="C1021" s="3"/>
      <c r="E1021" s="3"/>
      <c r="G1021" s="3"/>
      <c r="I1021" s="3"/>
      <c r="L1021" s="3"/>
      <c r="N1021" s="3"/>
      <c r="P1021" s="3"/>
      <c r="R1021" s="3"/>
      <c r="U1021" s="3"/>
      <c r="W1021" s="3"/>
      <c r="Y1021" s="3"/>
      <c r="AB1021" s="3"/>
      <c r="AD1021" s="3"/>
      <c r="AF1021" s="3"/>
      <c r="AI1021" s="3"/>
      <c r="AK1021" s="3"/>
      <c r="AM1021" s="3"/>
      <c r="AP1021" s="3"/>
      <c r="AR1021" s="3"/>
      <c r="AT1021" s="3"/>
      <c r="AW1021" s="3"/>
      <c r="AY1021" s="3"/>
      <c r="BA1021" s="3"/>
    </row>
    <row r="1022" spans="3:53" x14ac:dyDescent="0.2">
      <c r="C1022" s="3"/>
      <c r="E1022" s="3"/>
      <c r="G1022" s="3"/>
      <c r="I1022" s="3"/>
      <c r="L1022" s="3"/>
      <c r="N1022" s="3"/>
      <c r="P1022" s="3"/>
      <c r="R1022" s="3"/>
      <c r="U1022" s="3"/>
      <c r="W1022" s="3"/>
      <c r="Y1022" s="3"/>
      <c r="AB1022" s="3"/>
      <c r="AD1022" s="3"/>
      <c r="AF1022" s="3"/>
      <c r="AI1022" s="3"/>
      <c r="AK1022" s="3"/>
      <c r="AM1022" s="3"/>
      <c r="AP1022" s="3"/>
      <c r="AR1022" s="3"/>
      <c r="AT1022" s="3"/>
      <c r="AW1022" s="3"/>
      <c r="AY1022" s="3"/>
      <c r="BA1022" s="3"/>
    </row>
    <row r="1023" spans="3:53" x14ac:dyDescent="0.2">
      <c r="C1023" s="3"/>
      <c r="E1023" s="3"/>
      <c r="G1023" s="3"/>
      <c r="I1023" s="3"/>
      <c r="L1023" s="3"/>
      <c r="N1023" s="3"/>
      <c r="P1023" s="3"/>
      <c r="R1023" s="3"/>
      <c r="U1023" s="3"/>
      <c r="W1023" s="3"/>
      <c r="Y1023" s="3"/>
      <c r="AB1023" s="3"/>
      <c r="AD1023" s="3"/>
      <c r="AF1023" s="3"/>
      <c r="AI1023" s="3"/>
      <c r="AK1023" s="3"/>
      <c r="AM1023" s="3"/>
      <c r="AP1023" s="3"/>
      <c r="AR1023" s="3"/>
      <c r="AT1023" s="3"/>
      <c r="AW1023" s="3"/>
      <c r="AY1023" s="3"/>
      <c r="BA1023" s="3"/>
    </row>
    <row r="1024" spans="3:53" x14ac:dyDescent="0.2">
      <c r="C1024" s="3"/>
      <c r="E1024" s="3"/>
      <c r="G1024" s="3"/>
      <c r="I1024" s="3"/>
      <c r="L1024" s="3"/>
      <c r="N1024" s="3"/>
      <c r="P1024" s="3"/>
      <c r="R1024" s="3"/>
      <c r="U1024" s="3"/>
      <c r="W1024" s="3"/>
      <c r="Y1024" s="3"/>
      <c r="AB1024" s="3"/>
      <c r="AD1024" s="3"/>
      <c r="AF1024" s="3"/>
      <c r="AI1024" s="3"/>
      <c r="AK1024" s="3"/>
      <c r="AM1024" s="3"/>
      <c r="AP1024" s="3"/>
      <c r="AR1024" s="3"/>
      <c r="AT1024" s="3"/>
      <c r="AW1024" s="3"/>
      <c r="AY1024" s="3"/>
      <c r="BA1024" s="3"/>
    </row>
    <row r="1025" spans="3:53" x14ac:dyDescent="0.2">
      <c r="C1025" s="3"/>
      <c r="E1025" s="3"/>
      <c r="G1025" s="3"/>
      <c r="I1025" s="3"/>
      <c r="L1025" s="3"/>
      <c r="N1025" s="3"/>
      <c r="P1025" s="3"/>
      <c r="R1025" s="3"/>
      <c r="U1025" s="3"/>
      <c r="W1025" s="3"/>
      <c r="Y1025" s="3"/>
      <c r="AB1025" s="3"/>
      <c r="AD1025" s="3"/>
      <c r="AF1025" s="3"/>
      <c r="AI1025" s="3"/>
      <c r="AK1025" s="3"/>
      <c r="AM1025" s="3"/>
      <c r="AP1025" s="3"/>
      <c r="AR1025" s="3"/>
      <c r="AT1025" s="3"/>
      <c r="AW1025" s="3"/>
      <c r="AY1025" s="3"/>
      <c r="BA1025" s="3"/>
    </row>
    <row r="1026" spans="3:53" x14ac:dyDescent="0.2">
      <c r="C1026" s="3"/>
      <c r="E1026" s="3"/>
      <c r="G1026" s="3"/>
      <c r="I1026" s="3"/>
      <c r="L1026" s="3"/>
      <c r="N1026" s="3"/>
      <c r="P1026" s="3"/>
      <c r="R1026" s="3"/>
      <c r="U1026" s="3"/>
      <c r="W1026" s="3"/>
      <c r="Y1026" s="3"/>
      <c r="AB1026" s="3"/>
      <c r="AD1026" s="3"/>
      <c r="AF1026" s="3"/>
      <c r="AI1026" s="3"/>
      <c r="AK1026" s="3"/>
      <c r="AM1026" s="3"/>
      <c r="AP1026" s="3"/>
      <c r="AR1026" s="3"/>
      <c r="AT1026" s="3"/>
      <c r="AW1026" s="3"/>
      <c r="AY1026" s="3"/>
      <c r="BA1026" s="3"/>
    </row>
    <row r="1027" spans="3:53" x14ac:dyDescent="0.2">
      <c r="C1027" s="3"/>
      <c r="E1027" s="3"/>
      <c r="G1027" s="3"/>
      <c r="I1027" s="3"/>
      <c r="L1027" s="3"/>
      <c r="N1027" s="3"/>
      <c r="P1027" s="3"/>
      <c r="R1027" s="3"/>
      <c r="U1027" s="3"/>
      <c r="W1027" s="3"/>
      <c r="Y1027" s="3"/>
      <c r="AB1027" s="3"/>
      <c r="AD1027" s="3"/>
      <c r="AF1027" s="3"/>
      <c r="AI1027" s="3"/>
      <c r="AK1027" s="3"/>
      <c r="AM1027" s="3"/>
      <c r="AP1027" s="3"/>
      <c r="AR1027" s="3"/>
      <c r="AT1027" s="3"/>
      <c r="AW1027" s="3"/>
      <c r="AY1027" s="3"/>
      <c r="BA1027" s="3"/>
    </row>
    <row r="1028" spans="3:53" x14ac:dyDescent="0.2">
      <c r="C1028" s="3"/>
      <c r="E1028" s="3"/>
      <c r="G1028" s="3"/>
      <c r="I1028" s="3"/>
      <c r="L1028" s="3"/>
      <c r="N1028" s="3"/>
      <c r="P1028" s="3"/>
      <c r="R1028" s="3"/>
      <c r="U1028" s="3"/>
      <c r="W1028" s="3"/>
      <c r="Y1028" s="3"/>
      <c r="AB1028" s="3"/>
      <c r="AD1028" s="3"/>
      <c r="AF1028" s="3"/>
      <c r="AI1028" s="3"/>
      <c r="AK1028" s="3"/>
      <c r="AM1028" s="3"/>
      <c r="AP1028" s="3"/>
      <c r="AR1028" s="3"/>
      <c r="AT1028" s="3"/>
      <c r="AW1028" s="3"/>
      <c r="AY1028" s="3"/>
      <c r="BA1028" s="3"/>
    </row>
    <row r="1029" spans="3:53" x14ac:dyDescent="0.2">
      <c r="C1029" s="3"/>
      <c r="E1029" s="3"/>
      <c r="G1029" s="3"/>
      <c r="I1029" s="3"/>
      <c r="L1029" s="3"/>
      <c r="N1029" s="3"/>
      <c r="P1029" s="3"/>
      <c r="R1029" s="3"/>
      <c r="U1029" s="3"/>
      <c r="W1029" s="3"/>
      <c r="Y1029" s="3"/>
      <c r="AB1029" s="3"/>
      <c r="AD1029" s="3"/>
      <c r="AF1029" s="3"/>
      <c r="AI1029" s="3"/>
      <c r="AK1029" s="3"/>
      <c r="AM1029" s="3"/>
      <c r="AP1029" s="3"/>
      <c r="AR1029" s="3"/>
      <c r="AT1029" s="3"/>
      <c r="AW1029" s="3"/>
      <c r="AY1029" s="3"/>
      <c r="BA1029" s="3"/>
    </row>
    <row r="1030" spans="3:53" x14ac:dyDescent="0.2">
      <c r="C1030" s="3"/>
      <c r="E1030" s="3"/>
      <c r="G1030" s="3"/>
      <c r="I1030" s="3"/>
      <c r="L1030" s="3"/>
      <c r="N1030" s="3"/>
      <c r="P1030" s="3"/>
      <c r="R1030" s="3"/>
      <c r="U1030" s="3"/>
      <c r="W1030" s="3"/>
      <c r="Y1030" s="3"/>
      <c r="AB1030" s="3"/>
      <c r="AD1030" s="3"/>
      <c r="AF1030" s="3"/>
      <c r="AI1030" s="3"/>
      <c r="AK1030" s="3"/>
      <c r="AM1030" s="3"/>
      <c r="AP1030" s="3"/>
      <c r="AR1030" s="3"/>
      <c r="AT1030" s="3"/>
      <c r="AW1030" s="3"/>
      <c r="AY1030" s="3"/>
      <c r="BA1030" s="3"/>
    </row>
    <row r="1031" spans="3:53" x14ac:dyDescent="0.2">
      <c r="C1031" s="3"/>
      <c r="E1031" s="3"/>
      <c r="G1031" s="3"/>
      <c r="I1031" s="3"/>
      <c r="L1031" s="3"/>
      <c r="N1031" s="3"/>
      <c r="P1031" s="3"/>
      <c r="R1031" s="3"/>
      <c r="U1031" s="3"/>
      <c r="W1031" s="3"/>
      <c r="Y1031" s="3"/>
      <c r="AB1031" s="3"/>
      <c r="AD1031" s="3"/>
      <c r="AF1031" s="3"/>
      <c r="AI1031" s="3"/>
      <c r="AK1031" s="3"/>
      <c r="AM1031" s="3"/>
      <c r="AP1031" s="3"/>
      <c r="AR1031" s="3"/>
      <c r="AT1031" s="3"/>
      <c r="AW1031" s="3"/>
      <c r="AY1031" s="3"/>
      <c r="BA1031" s="3"/>
    </row>
    <row r="1032" spans="3:53" x14ac:dyDescent="0.2">
      <c r="C1032" s="3"/>
      <c r="E1032" s="3"/>
      <c r="G1032" s="3"/>
      <c r="I1032" s="3"/>
      <c r="L1032" s="3"/>
      <c r="N1032" s="3"/>
      <c r="P1032" s="3"/>
      <c r="R1032" s="3"/>
      <c r="U1032" s="3"/>
      <c r="W1032" s="3"/>
      <c r="Y1032" s="3"/>
      <c r="AB1032" s="3"/>
      <c r="AD1032" s="3"/>
      <c r="AF1032" s="3"/>
      <c r="AI1032" s="3"/>
      <c r="AK1032" s="3"/>
      <c r="AM1032" s="3"/>
      <c r="AP1032" s="3"/>
      <c r="AR1032" s="3"/>
      <c r="AT1032" s="3"/>
      <c r="AW1032" s="3"/>
      <c r="AY1032" s="3"/>
      <c r="BA1032" s="3"/>
    </row>
    <row r="1033" spans="3:53" x14ac:dyDescent="0.2">
      <c r="C1033" s="3"/>
      <c r="E1033" s="3"/>
      <c r="G1033" s="3"/>
      <c r="I1033" s="3"/>
      <c r="L1033" s="3"/>
      <c r="N1033" s="3"/>
      <c r="P1033" s="3"/>
      <c r="R1033" s="3"/>
      <c r="U1033" s="3"/>
      <c r="W1033" s="3"/>
      <c r="Y1033" s="3"/>
      <c r="AB1033" s="3"/>
      <c r="AD1033" s="3"/>
      <c r="AF1033" s="3"/>
      <c r="AI1033" s="3"/>
      <c r="AK1033" s="3"/>
      <c r="AM1033" s="3"/>
      <c r="AP1033" s="3"/>
      <c r="AR1033" s="3"/>
      <c r="AT1033" s="3"/>
      <c r="AW1033" s="3"/>
      <c r="AY1033" s="3"/>
      <c r="BA1033" s="3"/>
    </row>
    <row r="1034" spans="3:53" x14ac:dyDescent="0.2">
      <c r="C1034" s="3"/>
      <c r="E1034" s="3"/>
      <c r="G1034" s="3"/>
      <c r="I1034" s="3"/>
      <c r="L1034" s="3"/>
      <c r="N1034" s="3"/>
      <c r="P1034" s="3"/>
      <c r="R1034" s="3"/>
      <c r="U1034" s="3"/>
      <c r="W1034" s="3"/>
      <c r="Y1034" s="3"/>
      <c r="AB1034" s="3"/>
      <c r="AD1034" s="3"/>
      <c r="AF1034" s="3"/>
      <c r="AI1034" s="3"/>
      <c r="AK1034" s="3"/>
      <c r="AM1034" s="3"/>
      <c r="AP1034" s="3"/>
      <c r="AR1034" s="3"/>
      <c r="AT1034" s="3"/>
      <c r="AW1034" s="3"/>
      <c r="AY1034" s="3"/>
      <c r="BA1034" s="3"/>
    </row>
    <row r="1035" spans="3:53" x14ac:dyDescent="0.2">
      <c r="C1035" s="3"/>
      <c r="E1035" s="3"/>
      <c r="G1035" s="3"/>
      <c r="I1035" s="3"/>
      <c r="L1035" s="3"/>
      <c r="N1035" s="3"/>
      <c r="P1035" s="3"/>
      <c r="R1035" s="3"/>
      <c r="U1035" s="3"/>
      <c r="W1035" s="3"/>
      <c r="Y1035" s="3"/>
      <c r="AB1035" s="3"/>
      <c r="AD1035" s="3"/>
      <c r="AF1035" s="3"/>
      <c r="AI1035" s="3"/>
      <c r="AK1035" s="3"/>
      <c r="AM1035" s="3"/>
      <c r="AP1035" s="3"/>
      <c r="AR1035" s="3"/>
      <c r="AT1035" s="3"/>
      <c r="AW1035" s="3"/>
      <c r="AY1035" s="3"/>
      <c r="BA1035" s="3"/>
    </row>
    <row r="1036" spans="3:53" x14ac:dyDescent="0.2">
      <c r="C1036" s="3"/>
      <c r="E1036" s="3"/>
      <c r="G1036" s="3"/>
      <c r="I1036" s="3"/>
      <c r="L1036" s="3"/>
      <c r="N1036" s="3"/>
      <c r="P1036" s="3"/>
      <c r="R1036" s="3"/>
      <c r="U1036" s="3"/>
      <c r="W1036" s="3"/>
      <c r="Y1036" s="3"/>
      <c r="AB1036" s="3"/>
      <c r="AD1036" s="3"/>
      <c r="AF1036" s="3"/>
      <c r="AI1036" s="3"/>
      <c r="AK1036" s="3"/>
      <c r="AM1036" s="3"/>
      <c r="AP1036" s="3"/>
      <c r="AR1036" s="3"/>
      <c r="AT1036" s="3"/>
      <c r="AW1036" s="3"/>
      <c r="AY1036" s="3"/>
      <c r="BA1036" s="3"/>
    </row>
    <row r="1037" spans="3:53" x14ac:dyDescent="0.2">
      <c r="C1037" s="3"/>
      <c r="E1037" s="3"/>
      <c r="G1037" s="3"/>
      <c r="I1037" s="3"/>
      <c r="L1037" s="3"/>
      <c r="N1037" s="3"/>
      <c r="P1037" s="3"/>
      <c r="R1037" s="3"/>
      <c r="U1037" s="3"/>
      <c r="W1037" s="3"/>
      <c r="Y1037" s="3"/>
      <c r="AB1037" s="3"/>
      <c r="AD1037" s="3"/>
      <c r="AF1037" s="3"/>
      <c r="AI1037" s="3"/>
      <c r="AK1037" s="3"/>
      <c r="AM1037" s="3"/>
      <c r="AP1037" s="3"/>
      <c r="AR1037" s="3"/>
      <c r="AT1037" s="3"/>
      <c r="AW1037" s="3"/>
      <c r="AY1037" s="3"/>
      <c r="BA1037" s="3"/>
    </row>
    <row r="1038" spans="3:53" x14ac:dyDescent="0.2">
      <c r="C1038" s="3"/>
      <c r="E1038" s="3"/>
      <c r="G1038" s="3"/>
      <c r="I1038" s="3"/>
      <c r="L1038" s="3"/>
      <c r="N1038" s="3"/>
      <c r="P1038" s="3"/>
      <c r="R1038" s="3"/>
      <c r="U1038" s="3"/>
      <c r="W1038" s="3"/>
      <c r="Y1038" s="3"/>
      <c r="AB1038" s="3"/>
      <c r="AD1038" s="3"/>
      <c r="AF1038" s="3"/>
      <c r="AI1038" s="3"/>
      <c r="AK1038" s="3"/>
      <c r="AM1038" s="3"/>
      <c r="AP1038" s="3"/>
      <c r="AR1038" s="3"/>
      <c r="AT1038" s="3"/>
      <c r="AW1038" s="3"/>
      <c r="AY1038" s="3"/>
      <c r="BA1038" s="3"/>
    </row>
    <row r="1039" spans="3:53" x14ac:dyDescent="0.2">
      <c r="C1039" s="3"/>
      <c r="E1039" s="3"/>
      <c r="G1039" s="3"/>
      <c r="I1039" s="3"/>
      <c r="L1039" s="3"/>
      <c r="N1039" s="3"/>
      <c r="P1039" s="3"/>
      <c r="R1039" s="3"/>
      <c r="U1039" s="3"/>
      <c r="W1039" s="3"/>
      <c r="Y1039" s="3"/>
      <c r="AB1039" s="3"/>
      <c r="AD1039" s="3"/>
      <c r="AF1039" s="3"/>
      <c r="AI1039" s="3"/>
      <c r="AK1039" s="3"/>
      <c r="AM1039" s="3"/>
      <c r="AP1039" s="3"/>
      <c r="AR1039" s="3"/>
      <c r="AT1039" s="3"/>
      <c r="AW1039" s="3"/>
      <c r="AY1039" s="3"/>
      <c r="BA1039" s="3"/>
    </row>
    <row r="1040" spans="3:53" x14ac:dyDescent="0.2">
      <c r="C1040" s="3"/>
      <c r="E1040" s="3"/>
      <c r="G1040" s="3"/>
      <c r="I1040" s="3"/>
      <c r="L1040" s="3"/>
      <c r="N1040" s="3"/>
      <c r="P1040" s="3"/>
      <c r="R1040" s="3"/>
      <c r="U1040" s="3"/>
      <c r="W1040" s="3"/>
      <c r="Y1040" s="3"/>
      <c r="AB1040" s="3"/>
      <c r="AD1040" s="3"/>
      <c r="AF1040" s="3"/>
      <c r="AI1040" s="3"/>
      <c r="AK1040" s="3"/>
      <c r="AM1040" s="3"/>
      <c r="AP1040" s="3"/>
      <c r="AR1040" s="3"/>
      <c r="AT1040" s="3"/>
      <c r="AW1040" s="3"/>
      <c r="AY1040" s="3"/>
      <c r="BA1040" s="3"/>
    </row>
    <row r="1041" spans="3:53" x14ac:dyDescent="0.2">
      <c r="C1041" s="3"/>
      <c r="E1041" s="3"/>
      <c r="G1041" s="3"/>
      <c r="I1041" s="3"/>
      <c r="L1041" s="3"/>
      <c r="N1041" s="3"/>
      <c r="P1041" s="3"/>
      <c r="R1041" s="3"/>
      <c r="U1041" s="3"/>
      <c r="W1041" s="3"/>
      <c r="Y1041" s="3"/>
      <c r="AB1041" s="3"/>
      <c r="AD1041" s="3"/>
      <c r="AF1041" s="3"/>
      <c r="AI1041" s="3"/>
      <c r="AK1041" s="3"/>
      <c r="AM1041" s="3"/>
      <c r="AP1041" s="3"/>
      <c r="AR1041" s="3"/>
      <c r="AT1041" s="3"/>
      <c r="AW1041" s="3"/>
      <c r="AY1041" s="3"/>
      <c r="BA1041" s="3"/>
    </row>
    <row r="1042" spans="3:53" x14ac:dyDescent="0.2">
      <c r="C1042" s="3"/>
      <c r="E1042" s="3"/>
      <c r="G1042" s="3"/>
      <c r="I1042" s="3"/>
      <c r="L1042" s="3"/>
      <c r="N1042" s="3"/>
      <c r="P1042" s="3"/>
      <c r="R1042" s="3"/>
      <c r="U1042" s="3"/>
      <c r="W1042" s="3"/>
      <c r="Y1042" s="3"/>
      <c r="AB1042" s="3"/>
      <c r="AD1042" s="3"/>
      <c r="AF1042" s="3"/>
      <c r="AI1042" s="3"/>
      <c r="AK1042" s="3"/>
      <c r="AM1042" s="3"/>
      <c r="AP1042" s="3"/>
      <c r="AR1042" s="3"/>
      <c r="AT1042" s="3"/>
      <c r="AW1042" s="3"/>
      <c r="AY1042" s="3"/>
      <c r="BA1042" s="3"/>
    </row>
    <row r="1043" spans="3:53" x14ac:dyDescent="0.2">
      <c r="C1043" s="3"/>
      <c r="E1043" s="3"/>
      <c r="G1043" s="3"/>
      <c r="I1043" s="3"/>
      <c r="L1043" s="3"/>
      <c r="N1043" s="3"/>
      <c r="P1043" s="3"/>
      <c r="R1043" s="3"/>
      <c r="U1043" s="3"/>
      <c r="W1043" s="3"/>
      <c r="Y1043" s="3"/>
      <c r="AB1043" s="3"/>
      <c r="AD1043" s="3"/>
      <c r="AF1043" s="3"/>
      <c r="AI1043" s="3"/>
      <c r="AK1043" s="3"/>
      <c r="AM1043" s="3"/>
      <c r="AP1043" s="3"/>
      <c r="AR1043" s="3"/>
      <c r="AT1043" s="3"/>
      <c r="AW1043" s="3"/>
      <c r="AY1043" s="3"/>
      <c r="BA1043" s="3"/>
    </row>
    <row r="1044" spans="3:53" x14ac:dyDescent="0.2">
      <c r="C1044" s="3"/>
      <c r="E1044" s="3"/>
      <c r="G1044" s="3"/>
      <c r="I1044" s="3"/>
      <c r="L1044" s="3"/>
      <c r="N1044" s="3"/>
      <c r="P1044" s="3"/>
      <c r="R1044" s="3"/>
      <c r="U1044" s="3"/>
      <c r="W1044" s="3"/>
      <c r="Y1044" s="3"/>
      <c r="AB1044" s="3"/>
      <c r="AD1044" s="3"/>
      <c r="AF1044" s="3"/>
      <c r="AI1044" s="3"/>
      <c r="AK1044" s="3"/>
      <c r="AM1044" s="3"/>
      <c r="AP1044" s="3"/>
      <c r="AR1044" s="3"/>
      <c r="AT1044" s="3"/>
      <c r="AW1044" s="3"/>
      <c r="AY1044" s="3"/>
      <c r="BA1044" s="3"/>
    </row>
    <row r="1045" spans="3:53" x14ac:dyDescent="0.2">
      <c r="C1045" s="3"/>
      <c r="E1045" s="3"/>
      <c r="G1045" s="3"/>
      <c r="I1045" s="3"/>
      <c r="L1045" s="3"/>
      <c r="N1045" s="3"/>
      <c r="P1045" s="3"/>
      <c r="R1045" s="3"/>
      <c r="U1045" s="3"/>
      <c r="W1045" s="3"/>
      <c r="Y1045" s="3"/>
      <c r="AB1045" s="3"/>
      <c r="AD1045" s="3"/>
      <c r="AF1045" s="3"/>
      <c r="AI1045" s="3"/>
      <c r="AK1045" s="3"/>
      <c r="AM1045" s="3"/>
      <c r="AP1045" s="3"/>
      <c r="AR1045" s="3"/>
      <c r="AT1045" s="3"/>
      <c r="AW1045" s="3"/>
      <c r="AY1045" s="3"/>
      <c r="BA1045" s="3"/>
    </row>
    <row r="1046" spans="3:53" x14ac:dyDescent="0.2">
      <c r="C1046" s="3"/>
      <c r="E1046" s="3"/>
      <c r="G1046" s="3"/>
      <c r="I1046" s="3"/>
      <c r="L1046" s="3"/>
      <c r="N1046" s="3"/>
      <c r="P1046" s="3"/>
      <c r="R1046" s="3"/>
      <c r="U1046" s="3"/>
      <c r="W1046" s="3"/>
      <c r="Y1046" s="3"/>
      <c r="AB1046" s="3"/>
      <c r="AD1046" s="3"/>
      <c r="AF1046" s="3"/>
      <c r="AI1046" s="3"/>
      <c r="AK1046" s="3"/>
      <c r="AM1046" s="3"/>
      <c r="AP1046" s="3"/>
      <c r="AR1046" s="3"/>
      <c r="AT1046" s="3"/>
      <c r="AW1046" s="3"/>
      <c r="AY1046" s="3"/>
      <c r="BA1046" s="3"/>
    </row>
    <row r="1047" spans="3:53" x14ac:dyDescent="0.2">
      <c r="C1047" s="3"/>
      <c r="E1047" s="3"/>
      <c r="G1047" s="3"/>
      <c r="I1047" s="3"/>
      <c r="L1047" s="3"/>
      <c r="N1047" s="3"/>
      <c r="P1047" s="3"/>
      <c r="R1047" s="3"/>
      <c r="U1047" s="3"/>
      <c r="W1047" s="3"/>
      <c r="Y1047" s="3"/>
      <c r="AB1047" s="3"/>
      <c r="AD1047" s="3"/>
      <c r="AF1047" s="3"/>
      <c r="AI1047" s="3"/>
      <c r="AK1047" s="3"/>
      <c r="AM1047" s="3"/>
      <c r="AP1047" s="3"/>
      <c r="AR1047" s="3"/>
      <c r="AT1047" s="3"/>
      <c r="AW1047" s="3"/>
      <c r="AY1047" s="3"/>
      <c r="BA1047" s="3"/>
    </row>
    <row r="1048" spans="3:53" x14ac:dyDescent="0.2">
      <c r="C1048" s="3"/>
      <c r="E1048" s="3"/>
      <c r="G1048" s="3"/>
      <c r="I1048" s="3"/>
      <c r="L1048" s="3"/>
      <c r="N1048" s="3"/>
      <c r="P1048" s="3"/>
      <c r="R1048" s="3"/>
      <c r="U1048" s="3"/>
      <c r="W1048" s="3"/>
      <c r="Y1048" s="3"/>
      <c r="AB1048" s="3"/>
      <c r="AD1048" s="3"/>
      <c r="AF1048" s="3"/>
      <c r="AI1048" s="3"/>
      <c r="AK1048" s="3"/>
      <c r="AM1048" s="3"/>
      <c r="AP1048" s="3"/>
      <c r="AR1048" s="3"/>
      <c r="AT1048" s="3"/>
      <c r="AW1048" s="3"/>
      <c r="AY1048" s="3"/>
      <c r="BA1048" s="3"/>
    </row>
    <row r="1049" spans="3:53" x14ac:dyDescent="0.2">
      <c r="C1049" s="3"/>
      <c r="E1049" s="3"/>
      <c r="G1049" s="3"/>
      <c r="I1049" s="3"/>
      <c r="L1049" s="3"/>
      <c r="N1049" s="3"/>
      <c r="P1049" s="3"/>
      <c r="R1049" s="3"/>
      <c r="U1049" s="3"/>
      <c r="W1049" s="3"/>
      <c r="Y1049" s="3"/>
      <c r="AB1049" s="3"/>
      <c r="AD1049" s="3"/>
      <c r="AF1049" s="3"/>
      <c r="AI1049" s="3"/>
      <c r="AK1049" s="3"/>
      <c r="AM1049" s="3"/>
      <c r="AP1049" s="3"/>
      <c r="AR1049" s="3"/>
      <c r="AT1049" s="3"/>
      <c r="AW1049" s="3"/>
      <c r="AY1049" s="3"/>
      <c r="BA1049" s="3"/>
    </row>
    <row r="1050" spans="3:53" x14ac:dyDescent="0.2">
      <c r="C1050" s="3"/>
      <c r="E1050" s="3"/>
      <c r="G1050" s="3"/>
      <c r="I1050" s="3"/>
      <c r="L1050" s="3"/>
      <c r="N1050" s="3"/>
      <c r="P1050" s="3"/>
      <c r="R1050" s="3"/>
      <c r="U1050" s="3"/>
      <c r="W1050" s="3"/>
      <c r="Y1050" s="3"/>
      <c r="AB1050" s="3"/>
      <c r="AD1050" s="3"/>
      <c r="AF1050" s="3"/>
      <c r="AI1050" s="3"/>
      <c r="AK1050" s="3"/>
      <c r="AM1050" s="3"/>
      <c r="AP1050" s="3"/>
      <c r="AR1050" s="3"/>
      <c r="AT1050" s="3"/>
      <c r="AW1050" s="3"/>
      <c r="AY1050" s="3"/>
      <c r="BA1050" s="3"/>
    </row>
    <row r="1051" spans="3:53" x14ac:dyDescent="0.2">
      <c r="C1051" s="3"/>
      <c r="E1051" s="3"/>
      <c r="G1051" s="3"/>
      <c r="I1051" s="3"/>
      <c r="L1051" s="3"/>
      <c r="N1051" s="3"/>
      <c r="P1051" s="3"/>
      <c r="R1051" s="3"/>
      <c r="U1051" s="3"/>
      <c r="W1051" s="3"/>
      <c r="Y1051" s="3"/>
      <c r="AB1051" s="3"/>
      <c r="AD1051" s="3"/>
      <c r="AF1051" s="3"/>
      <c r="AI1051" s="3"/>
      <c r="AK1051" s="3"/>
      <c r="AM1051" s="3"/>
      <c r="AP1051" s="3"/>
      <c r="AR1051" s="3"/>
      <c r="AT1051" s="3"/>
      <c r="AW1051" s="3"/>
      <c r="AY1051" s="3"/>
      <c r="BA1051" s="3"/>
    </row>
    <row r="1052" spans="3:53" x14ac:dyDescent="0.2">
      <c r="C1052" s="3"/>
      <c r="E1052" s="3"/>
      <c r="G1052" s="3"/>
      <c r="I1052" s="3"/>
      <c r="L1052" s="3"/>
      <c r="N1052" s="3"/>
      <c r="P1052" s="3"/>
      <c r="R1052" s="3"/>
      <c r="U1052" s="3"/>
      <c r="W1052" s="3"/>
      <c r="Y1052" s="3"/>
      <c r="AB1052" s="3"/>
      <c r="AD1052" s="3"/>
      <c r="AF1052" s="3"/>
      <c r="AI1052" s="3"/>
      <c r="AK1052" s="3"/>
      <c r="AM1052" s="3"/>
      <c r="AP1052" s="3"/>
      <c r="AR1052" s="3"/>
      <c r="AT1052" s="3"/>
      <c r="AW1052" s="3"/>
      <c r="AY1052" s="3"/>
      <c r="BA1052" s="3"/>
    </row>
    <row r="1053" spans="3:53" x14ac:dyDescent="0.2">
      <c r="C1053" s="3"/>
      <c r="E1053" s="3"/>
      <c r="G1053" s="3"/>
      <c r="I1053" s="3"/>
      <c r="L1053" s="3"/>
      <c r="N1053" s="3"/>
      <c r="P1053" s="3"/>
      <c r="R1053" s="3"/>
      <c r="U1053" s="3"/>
      <c r="W1053" s="3"/>
      <c r="Y1053" s="3"/>
      <c r="AB1053" s="3"/>
      <c r="AD1053" s="3"/>
      <c r="AF1053" s="3"/>
      <c r="AI1053" s="3"/>
      <c r="AK1053" s="3"/>
      <c r="AM1053" s="3"/>
      <c r="AP1053" s="3"/>
      <c r="AR1053" s="3"/>
      <c r="AT1053" s="3"/>
      <c r="AW1053" s="3"/>
      <c r="AY1053" s="3"/>
      <c r="BA1053" s="3"/>
    </row>
    <row r="1054" spans="3:53" x14ac:dyDescent="0.2">
      <c r="C1054" s="3"/>
      <c r="E1054" s="3"/>
      <c r="G1054" s="3"/>
      <c r="I1054" s="3"/>
      <c r="L1054" s="3"/>
      <c r="N1054" s="3"/>
      <c r="P1054" s="3"/>
      <c r="R1054" s="3"/>
      <c r="U1054" s="3"/>
      <c r="W1054" s="3"/>
      <c r="Y1054" s="3"/>
      <c r="AB1054" s="3"/>
      <c r="AD1054" s="3"/>
      <c r="AF1054" s="3"/>
      <c r="AI1054" s="3"/>
      <c r="AK1054" s="3"/>
      <c r="AM1054" s="3"/>
      <c r="AP1054" s="3"/>
      <c r="AR1054" s="3"/>
      <c r="AT1054" s="3"/>
      <c r="AW1054" s="3"/>
      <c r="AY1054" s="3"/>
      <c r="BA1054" s="3"/>
    </row>
    <row r="1055" spans="3:53" x14ac:dyDescent="0.2">
      <c r="C1055" s="3"/>
      <c r="E1055" s="3"/>
      <c r="G1055" s="3"/>
      <c r="I1055" s="3"/>
      <c r="L1055" s="3"/>
      <c r="N1055" s="3"/>
      <c r="P1055" s="3"/>
      <c r="R1055" s="3"/>
      <c r="U1055" s="3"/>
      <c r="W1055" s="3"/>
      <c r="Y1055" s="3"/>
      <c r="AB1055" s="3"/>
      <c r="AD1055" s="3"/>
      <c r="AF1055" s="3"/>
      <c r="AI1055" s="3"/>
      <c r="AK1055" s="3"/>
      <c r="AM1055" s="3"/>
      <c r="AP1055" s="3"/>
      <c r="AR1055" s="3"/>
      <c r="AT1055" s="3"/>
      <c r="AW1055" s="3"/>
      <c r="AY1055" s="3"/>
      <c r="BA1055" s="3"/>
    </row>
    <row r="1056" spans="3:53" x14ac:dyDescent="0.2">
      <c r="C1056" s="3"/>
      <c r="E1056" s="3"/>
      <c r="G1056" s="3"/>
      <c r="I1056" s="3"/>
      <c r="L1056" s="3"/>
      <c r="N1056" s="3"/>
      <c r="P1056" s="3"/>
      <c r="R1056" s="3"/>
      <c r="U1056" s="3"/>
      <c r="W1056" s="3"/>
      <c r="Y1056" s="3"/>
      <c r="AB1056" s="3"/>
      <c r="AD1056" s="3"/>
      <c r="AF1056" s="3"/>
      <c r="AI1056" s="3"/>
      <c r="AK1056" s="3"/>
      <c r="AM1056" s="3"/>
      <c r="AP1056" s="3"/>
      <c r="AR1056" s="3"/>
      <c r="AT1056" s="3"/>
      <c r="AW1056" s="3"/>
      <c r="AY1056" s="3"/>
      <c r="BA1056" s="3"/>
    </row>
    <row r="1057" spans="3:53" x14ac:dyDescent="0.2">
      <c r="C1057" s="3"/>
      <c r="E1057" s="3"/>
      <c r="G1057" s="3"/>
      <c r="I1057" s="3"/>
      <c r="L1057" s="3"/>
      <c r="N1057" s="3"/>
      <c r="P1057" s="3"/>
      <c r="R1057" s="3"/>
      <c r="U1057" s="3"/>
      <c r="W1057" s="3"/>
      <c r="Y1057" s="3"/>
      <c r="AB1057" s="3"/>
      <c r="AD1057" s="3"/>
      <c r="AF1057" s="3"/>
      <c r="AI1057" s="3"/>
      <c r="AK1057" s="3"/>
      <c r="AM1057" s="3"/>
      <c r="AP1057" s="3"/>
      <c r="AR1057" s="3"/>
      <c r="AT1057" s="3"/>
      <c r="AW1057" s="3"/>
      <c r="AY1057" s="3"/>
      <c r="BA1057" s="3"/>
    </row>
    <row r="1058" spans="3:53" x14ac:dyDescent="0.2">
      <c r="C1058" s="3"/>
      <c r="E1058" s="3"/>
      <c r="G1058" s="3"/>
      <c r="I1058" s="3"/>
      <c r="L1058" s="3"/>
      <c r="N1058" s="3"/>
      <c r="P1058" s="3"/>
      <c r="R1058" s="3"/>
      <c r="U1058" s="3"/>
      <c r="W1058" s="3"/>
      <c r="Y1058" s="3"/>
      <c r="AB1058" s="3"/>
      <c r="AD1058" s="3"/>
      <c r="AF1058" s="3"/>
      <c r="AI1058" s="3"/>
      <c r="AK1058" s="3"/>
      <c r="AM1058" s="3"/>
      <c r="AP1058" s="3"/>
      <c r="AR1058" s="3"/>
      <c r="AT1058" s="3"/>
      <c r="AW1058" s="3"/>
      <c r="AY1058" s="3"/>
      <c r="BA1058" s="3"/>
    </row>
    <row r="1059" spans="3:53" x14ac:dyDescent="0.2">
      <c r="C1059" s="3"/>
      <c r="E1059" s="3"/>
      <c r="G1059" s="3"/>
      <c r="I1059" s="3"/>
      <c r="L1059" s="3"/>
      <c r="N1059" s="3"/>
      <c r="P1059" s="3"/>
      <c r="R1059" s="3"/>
      <c r="U1059" s="3"/>
      <c r="W1059" s="3"/>
      <c r="Y1059" s="3"/>
      <c r="AB1059" s="3"/>
      <c r="AD1059" s="3"/>
      <c r="AF1059" s="3"/>
      <c r="AI1059" s="3"/>
      <c r="AK1059" s="3"/>
      <c r="AM1059" s="3"/>
      <c r="AP1059" s="3"/>
      <c r="AR1059" s="3"/>
      <c r="AT1059" s="3"/>
      <c r="AW1059" s="3"/>
      <c r="AY1059" s="3"/>
      <c r="BA1059" s="3"/>
    </row>
    <row r="1060" spans="3:53" x14ac:dyDescent="0.2">
      <c r="C1060" s="3"/>
      <c r="E1060" s="3"/>
      <c r="G1060" s="3"/>
      <c r="I1060" s="3"/>
      <c r="L1060" s="3"/>
      <c r="N1060" s="3"/>
      <c r="P1060" s="3"/>
      <c r="R1060" s="3"/>
      <c r="U1060" s="3"/>
      <c r="W1060" s="3"/>
      <c r="Y1060" s="3"/>
      <c r="AB1060" s="3"/>
      <c r="AD1060" s="3"/>
      <c r="AF1060" s="3"/>
      <c r="AI1060" s="3"/>
      <c r="AK1060" s="3"/>
      <c r="AM1060" s="3"/>
      <c r="AP1060" s="3"/>
      <c r="AR1060" s="3"/>
      <c r="AT1060" s="3"/>
      <c r="AW1060" s="3"/>
      <c r="AY1060" s="3"/>
      <c r="BA1060" s="3"/>
    </row>
    <row r="1061" spans="3:53" x14ac:dyDescent="0.2">
      <c r="C1061" s="3"/>
      <c r="E1061" s="3"/>
      <c r="G1061" s="3"/>
      <c r="I1061" s="3"/>
      <c r="L1061" s="3"/>
      <c r="N1061" s="3"/>
      <c r="P1061" s="3"/>
      <c r="R1061" s="3"/>
      <c r="U1061" s="3"/>
      <c r="W1061" s="3"/>
      <c r="Y1061" s="3"/>
      <c r="AB1061" s="3"/>
      <c r="AD1061" s="3"/>
      <c r="AF1061" s="3"/>
      <c r="AI1061" s="3"/>
      <c r="AK1061" s="3"/>
      <c r="AM1061" s="3"/>
      <c r="AP1061" s="3"/>
      <c r="AR1061" s="3"/>
      <c r="AT1061" s="3"/>
      <c r="AW1061" s="3"/>
      <c r="AY1061" s="3"/>
      <c r="BA1061" s="3"/>
    </row>
    <row r="1062" spans="3:53" x14ac:dyDescent="0.2">
      <c r="C1062" s="3"/>
      <c r="E1062" s="3"/>
      <c r="G1062" s="3"/>
      <c r="I1062" s="3"/>
      <c r="L1062" s="3"/>
      <c r="N1062" s="3"/>
      <c r="P1062" s="3"/>
      <c r="R1062" s="3"/>
      <c r="U1062" s="3"/>
      <c r="W1062" s="3"/>
      <c r="Y1062" s="3"/>
      <c r="AB1062" s="3"/>
      <c r="AD1062" s="3"/>
      <c r="AF1062" s="3"/>
      <c r="AI1062" s="3"/>
      <c r="AK1062" s="3"/>
      <c r="AM1062" s="3"/>
      <c r="AP1062" s="3"/>
      <c r="AR1062" s="3"/>
      <c r="AT1062" s="3"/>
      <c r="AW1062" s="3"/>
      <c r="AY1062" s="3"/>
      <c r="BA1062" s="3"/>
    </row>
    <row r="1063" spans="3:53" x14ac:dyDescent="0.2">
      <c r="C1063" s="3"/>
      <c r="E1063" s="3"/>
      <c r="G1063" s="3"/>
      <c r="I1063" s="3"/>
      <c r="L1063" s="3"/>
      <c r="N1063" s="3"/>
      <c r="P1063" s="3"/>
      <c r="R1063" s="3"/>
      <c r="U1063" s="3"/>
      <c r="W1063" s="3"/>
      <c r="Y1063" s="3"/>
      <c r="AB1063" s="3"/>
      <c r="AD1063" s="3"/>
      <c r="AF1063" s="3"/>
      <c r="AI1063" s="3"/>
      <c r="AK1063" s="3"/>
      <c r="AM1063" s="3"/>
      <c r="AP1063" s="3"/>
      <c r="AR1063" s="3"/>
      <c r="AT1063" s="3"/>
      <c r="AW1063" s="3"/>
      <c r="AY1063" s="3"/>
      <c r="BA1063" s="3"/>
    </row>
    <row r="1064" spans="3:53" x14ac:dyDescent="0.2">
      <c r="C1064" s="3"/>
      <c r="E1064" s="3"/>
      <c r="G1064" s="3"/>
      <c r="I1064" s="3"/>
      <c r="L1064" s="3"/>
      <c r="N1064" s="3"/>
      <c r="P1064" s="3"/>
      <c r="R1064" s="3"/>
      <c r="U1064" s="3"/>
      <c r="W1064" s="3"/>
      <c r="Y1064" s="3"/>
      <c r="AB1064" s="3"/>
      <c r="AD1064" s="3"/>
      <c r="AF1064" s="3"/>
      <c r="AI1064" s="3"/>
      <c r="AK1064" s="3"/>
      <c r="AM1064" s="3"/>
      <c r="AP1064" s="3"/>
      <c r="AR1064" s="3"/>
      <c r="AT1064" s="3"/>
      <c r="AW1064" s="3"/>
      <c r="AY1064" s="3"/>
      <c r="BA1064" s="3"/>
    </row>
    <row r="1065" spans="3:53" x14ac:dyDescent="0.2">
      <c r="C1065" s="3"/>
      <c r="E1065" s="3"/>
      <c r="G1065" s="3"/>
      <c r="I1065" s="3"/>
      <c r="L1065" s="3"/>
      <c r="N1065" s="3"/>
      <c r="P1065" s="3"/>
      <c r="R1065" s="3"/>
      <c r="U1065" s="3"/>
      <c r="W1065" s="3"/>
      <c r="Y1065" s="3"/>
      <c r="AB1065" s="3"/>
      <c r="AD1065" s="3"/>
      <c r="AF1065" s="3"/>
      <c r="AI1065" s="3"/>
      <c r="AK1065" s="3"/>
      <c r="AM1065" s="3"/>
      <c r="AP1065" s="3"/>
      <c r="AR1065" s="3"/>
      <c r="AT1065" s="3"/>
      <c r="AW1065" s="3"/>
      <c r="AY1065" s="3"/>
      <c r="BA1065" s="3"/>
    </row>
    <row r="1066" spans="3:53" x14ac:dyDescent="0.2">
      <c r="C1066" s="3"/>
      <c r="E1066" s="3"/>
      <c r="G1066" s="3"/>
      <c r="I1066" s="3"/>
      <c r="L1066" s="3"/>
      <c r="N1066" s="3"/>
      <c r="P1066" s="3"/>
      <c r="R1066" s="3"/>
      <c r="U1066" s="3"/>
      <c r="W1066" s="3"/>
      <c r="Y1066" s="3"/>
      <c r="AB1066" s="3"/>
      <c r="AD1066" s="3"/>
      <c r="AF1066" s="3"/>
      <c r="AI1066" s="3"/>
      <c r="AK1066" s="3"/>
      <c r="AM1066" s="3"/>
      <c r="AP1066" s="3"/>
      <c r="AR1066" s="3"/>
      <c r="AT1066" s="3"/>
      <c r="AW1066" s="3"/>
      <c r="AY1066" s="3"/>
      <c r="BA1066" s="3"/>
    </row>
    <row r="1067" spans="3:53" x14ac:dyDescent="0.2">
      <c r="C1067" s="3"/>
      <c r="E1067" s="3"/>
      <c r="G1067" s="3"/>
      <c r="I1067" s="3"/>
      <c r="L1067" s="3"/>
      <c r="N1067" s="3"/>
      <c r="P1067" s="3"/>
      <c r="R1067" s="3"/>
      <c r="U1067" s="3"/>
      <c r="W1067" s="3"/>
      <c r="Y1067" s="3"/>
      <c r="AB1067" s="3"/>
      <c r="AD1067" s="3"/>
      <c r="AF1067" s="3"/>
      <c r="AI1067" s="3"/>
      <c r="AK1067" s="3"/>
      <c r="AM1067" s="3"/>
      <c r="AP1067" s="3"/>
      <c r="AR1067" s="3"/>
      <c r="AT1067" s="3"/>
      <c r="AW1067" s="3"/>
      <c r="AY1067" s="3"/>
      <c r="BA1067" s="3"/>
    </row>
    <row r="1068" spans="3:53" x14ac:dyDescent="0.2">
      <c r="C1068" s="3"/>
      <c r="E1068" s="3"/>
      <c r="G1068" s="3"/>
      <c r="I1068" s="3"/>
      <c r="L1068" s="3"/>
      <c r="N1068" s="3"/>
      <c r="P1068" s="3"/>
      <c r="R1068" s="3"/>
      <c r="U1068" s="3"/>
      <c r="W1068" s="3"/>
      <c r="Y1068" s="3"/>
      <c r="AB1068" s="3"/>
      <c r="AD1068" s="3"/>
      <c r="AF1068" s="3"/>
      <c r="AI1068" s="3"/>
      <c r="AK1068" s="3"/>
      <c r="AM1068" s="3"/>
      <c r="AP1068" s="3"/>
      <c r="AR1068" s="3"/>
      <c r="AT1068" s="3"/>
      <c r="AW1068" s="3"/>
      <c r="AY1068" s="3"/>
      <c r="BA1068" s="3"/>
    </row>
    <row r="1069" spans="3:53" x14ac:dyDescent="0.2">
      <c r="C1069" s="3"/>
      <c r="E1069" s="3"/>
      <c r="G1069" s="3"/>
      <c r="I1069" s="3"/>
      <c r="L1069" s="3"/>
      <c r="N1069" s="3"/>
      <c r="P1069" s="3"/>
      <c r="R1069" s="3"/>
      <c r="U1069" s="3"/>
      <c r="W1069" s="3"/>
      <c r="Y1069" s="3"/>
      <c r="AB1069" s="3"/>
      <c r="AD1069" s="3"/>
      <c r="AF1069" s="3"/>
      <c r="AI1069" s="3"/>
      <c r="AK1069" s="3"/>
      <c r="AM1069" s="3"/>
      <c r="AP1069" s="3"/>
      <c r="AR1069" s="3"/>
      <c r="AT1069" s="3"/>
      <c r="AW1069" s="3"/>
      <c r="AY1069" s="3"/>
      <c r="BA1069" s="3"/>
    </row>
    <row r="1070" spans="3:53" x14ac:dyDescent="0.2">
      <c r="C1070" s="3"/>
      <c r="E1070" s="3"/>
      <c r="G1070" s="3"/>
      <c r="I1070" s="3"/>
      <c r="L1070" s="3"/>
      <c r="N1070" s="3"/>
      <c r="P1070" s="3"/>
      <c r="R1070" s="3"/>
      <c r="U1070" s="3"/>
      <c r="W1070" s="3"/>
      <c r="Y1070" s="3"/>
      <c r="AB1070" s="3"/>
      <c r="AD1070" s="3"/>
      <c r="AF1070" s="3"/>
      <c r="AI1070" s="3"/>
      <c r="AK1070" s="3"/>
      <c r="AM1070" s="3"/>
      <c r="AP1070" s="3"/>
      <c r="AR1070" s="3"/>
      <c r="AT1070" s="3"/>
      <c r="AW1070" s="3"/>
      <c r="AY1070" s="3"/>
      <c r="BA1070" s="3"/>
    </row>
    <row r="1071" spans="3:53" x14ac:dyDescent="0.2">
      <c r="C1071" s="3"/>
      <c r="E1071" s="3"/>
      <c r="G1071" s="3"/>
      <c r="I1071" s="3"/>
      <c r="L1071" s="3"/>
      <c r="N1071" s="3"/>
      <c r="P1071" s="3"/>
      <c r="R1071" s="3"/>
      <c r="U1071" s="3"/>
      <c r="W1071" s="3"/>
      <c r="Y1071" s="3"/>
      <c r="AB1071" s="3"/>
      <c r="AD1071" s="3"/>
      <c r="AF1071" s="3"/>
      <c r="AI1071" s="3"/>
      <c r="AK1071" s="3"/>
      <c r="AM1071" s="3"/>
      <c r="AP1071" s="3"/>
      <c r="AR1071" s="3"/>
      <c r="AT1071" s="3"/>
      <c r="AW1071" s="3"/>
      <c r="AY1071" s="3"/>
      <c r="BA1071" s="3"/>
    </row>
    <row r="1072" spans="3:53" x14ac:dyDescent="0.2">
      <c r="C1072" s="3"/>
      <c r="E1072" s="3"/>
      <c r="G1072" s="3"/>
      <c r="I1072" s="3"/>
      <c r="L1072" s="3"/>
      <c r="N1072" s="3"/>
      <c r="P1072" s="3"/>
      <c r="R1072" s="3"/>
      <c r="U1072" s="3"/>
      <c r="W1072" s="3"/>
      <c r="Y1072" s="3"/>
      <c r="AB1072" s="3"/>
      <c r="AD1072" s="3"/>
      <c r="AF1072" s="3"/>
      <c r="AI1072" s="3"/>
      <c r="AK1072" s="3"/>
      <c r="AM1072" s="3"/>
      <c r="AP1072" s="3"/>
      <c r="AR1072" s="3"/>
      <c r="AT1072" s="3"/>
      <c r="AW1072" s="3"/>
      <c r="AY1072" s="3"/>
      <c r="BA1072" s="3"/>
    </row>
    <row r="1073" spans="3:53" x14ac:dyDescent="0.2">
      <c r="C1073" s="3"/>
      <c r="E1073" s="3"/>
      <c r="G1073" s="3"/>
      <c r="I1073" s="3"/>
      <c r="L1073" s="3"/>
      <c r="N1073" s="3"/>
      <c r="P1073" s="3"/>
      <c r="R1073" s="3"/>
      <c r="U1073" s="3"/>
      <c r="W1073" s="3"/>
      <c r="Y1073" s="3"/>
      <c r="AB1073" s="3"/>
      <c r="AD1073" s="3"/>
      <c r="AF1073" s="3"/>
      <c r="AI1073" s="3"/>
      <c r="AK1073" s="3"/>
      <c r="AM1073" s="3"/>
      <c r="AP1073" s="3"/>
      <c r="AR1073" s="3"/>
      <c r="AT1073" s="3"/>
      <c r="AW1073" s="3"/>
      <c r="AY1073" s="3"/>
      <c r="BA1073" s="3"/>
    </row>
    <row r="1074" spans="3:53" x14ac:dyDescent="0.2">
      <c r="C1074" s="3"/>
      <c r="E1074" s="3"/>
      <c r="G1074" s="3"/>
      <c r="I1074" s="3"/>
      <c r="L1074" s="3"/>
      <c r="N1074" s="3"/>
      <c r="P1074" s="3"/>
      <c r="R1074" s="3"/>
      <c r="U1074" s="3"/>
      <c r="W1074" s="3"/>
      <c r="Y1074" s="3"/>
      <c r="AB1074" s="3"/>
      <c r="AD1074" s="3"/>
      <c r="AF1074" s="3"/>
      <c r="AI1074" s="3"/>
      <c r="AK1074" s="3"/>
      <c r="AM1074" s="3"/>
      <c r="AP1074" s="3"/>
      <c r="AR1074" s="3"/>
      <c r="AT1074" s="3"/>
      <c r="AW1074" s="3"/>
      <c r="AY1074" s="3"/>
      <c r="BA1074" s="3"/>
    </row>
    <row r="1075" spans="3:53" x14ac:dyDescent="0.2">
      <c r="C1075" s="3"/>
      <c r="E1075" s="3"/>
      <c r="G1075" s="3"/>
      <c r="I1075" s="3"/>
      <c r="L1075" s="3"/>
      <c r="N1075" s="3"/>
      <c r="P1075" s="3"/>
      <c r="R1075" s="3"/>
      <c r="U1075" s="3"/>
      <c r="W1075" s="3"/>
      <c r="Y1075" s="3"/>
      <c r="AB1075" s="3"/>
      <c r="AD1075" s="3"/>
      <c r="AF1075" s="3"/>
      <c r="AI1075" s="3"/>
      <c r="AK1075" s="3"/>
      <c r="AM1075" s="3"/>
      <c r="AP1075" s="3"/>
      <c r="AR1075" s="3"/>
      <c r="AT1075" s="3"/>
      <c r="AW1075" s="3"/>
      <c r="AY1075" s="3"/>
      <c r="BA1075" s="3"/>
    </row>
    <row r="1076" spans="3:53" x14ac:dyDescent="0.2">
      <c r="C1076" s="3"/>
      <c r="E1076" s="3"/>
      <c r="G1076" s="3"/>
      <c r="I1076" s="3"/>
      <c r="L1076" s="3"/>
      <c r="N1076" s="3"/>
      <c r="P1076" s="3"/>
      <c r="R1076" s="3"/>
      <c r="U1076" s="3"/>
      <c r="W1076" s="3"/>
      <c r="Y1076" s="3"/>
      <c r="AB1076" s="3"/>
      <c r="AD1076" s="3"/>
      <c r="AF1076" s="3"/>
      <c r="AI1076" s="3"/>
      <c r="AK1076" s="3"/>
      <c r="AM1076" s="3"/>
      <c r="AP1076" s="3"/>
      <c r="AR1076" s="3"/>
      <c r="AT1076" s="3"/>
      <c r="AW1076" s="3"/>
      <c r="AY1076" s="3"/>
      <c r="BA1076" s="3"/>
    </row>
    <row r="1077" spans="3:53" x14ac:dyDescent="0.2">
      <c r="C1077" s="3"/>
      <c r="E1077" s="3"/>
      <c r="G1077" s="3"/>
      <c r="I1077" s="3"/>
      <c r="L1077" s="3"/>
      <c r="N1077" s="3"/>
      <c r="P1077" s="3"/>
      <c r="R1077" s="3"/>
      <c r="U1077" s="3"/>
      <c r="W1077" s="3"/>
      <c r="Y1077" s="3"/>
      <c r="AB1077" s="3"/>
      <c r="AD1077" s="3"/>
      <c r="AF1077" s="3"/>
      <c r="AI1077" s="3"/>
      <c r="AK1077" s="3"/>
      <c r="AM1077" s="3"/>
      <c r="AP1077" s="3"/>
      <c r="AR1077" s="3"/>
      <c r="AT1077" s="3"/>
      <c r="AW1077" s="3"/>
      <c r="AY1077" s="3"/>
      <c r="BA1077" s="3"/>
    </row>
    <row r="1078" spans="3:53" x14ac:dyDescent="0.2">
      <c r="C1078" s="3"/>
      <c r="E1078" s="3"/>
      <c r="G1078" s="3"/>
      <c r="I1078" s="3"/>
      <c r="L1078" s="3"/>
      <c r="N1078" s="3"/>
      <c r="P1078" s="3"/>
      <c r="R1078" s="3"/>
      <c r="U1078" s="3"/>
      <c r="W1078" s="3"/>
      <c r="Y1078" s="3"/>
      <c r="AB1078" s="3"/>
      <c r="AD1078" s="3"/>
      <c r="AF1078" s="3"/>
      <c r="AI1078" s="3"/>
      <c r="AK1078" s="3"/>
      <c r="AM1078" s="3"/>
      <c r="AP1078" s="3"/>
      <c r="AR1078" s="3"/>
      <c r="AT1078" s="3"/>
      <c r="AW1078" s="3"/>
      <c r="AY1078" s="3"/>
      <c r="BA1078" s="3"/>
    </row>
    <row r="1079" spans="3:53" x14ac:dyDescent="0.2">
      <c r="C1079" s="3"/>
      <c r="E1079" s="3"/>
      <c r="G1079" s="3"/>
      <c r="I1079" s="3"/>
      <c r="L1079" s="3"/>
      <c r="N1079" s="3"/>
      <c r="P1079" s="3"/>
      <c r="R1079" s="3"/>
      <c r="U1079" s="3"/>
      <c r="W1079" s="3"/>
      <c r="Y1079" s="3"/>
      <c r="AB1079" s="3"/>
      <c r="AD1079" s="3"/>
      <c r="AF1079" s="3"/>
      <c r="AI1079" s="3"/>
      <c r="AK1079" s="3"/>
      <c r="AM1079" s="3"/>
      <c r="AP1079" s="3"/>
      <c r="AR1079" s="3"/>
      <c r="AT1079" s="3"/>
      <c r="AW1079" s="3"/>
      <c r="AY1079" s="3"/>
      <c r="BA1079" s="3"/>
    </row>
    <row r="1080" spans="3:53" x14ac:dyDescent="0.2">
      <c r="C1080" s="3"/>
      <c r="E1080" s="3"/>
      <c r="G1080" s="3"/>
      <c r="I1080" s="3"/>
      <c r="L1080" s="3"/>
      <c r="N1080" s="3"/>
      <c r="P1080" s="3"/>
      <c r="R1080" s="3"/>
      <c r="U1080" s="3"/>
      <c r="W1080" s="3"/>
      <c r="Y1080" s="3"/>
      <c r="AB1080" s="3"/>
      <c r="AD1080" s="3"/>
      <c r="AF1080" s="3"/>
      <c r="AI1080" s="3"/>
      <c r="AK1080" s="3"/>
      <c r="AM1080" s="3"/>
      <c r="AP1080" s="3"/>
      <c r="AR1080" s="3"/>
      <c r="AT1080" s="3"/>
      <c r="AW1080" s="3"/>
      <c r="AY1080" s="3"/>
      <c r="BA1080" s="3"/>
    </row>
    <row r="1081" spans="3:53" x14ac:dyDescent="0.2">
      <c r="C1081" s="3"/>
      <c r="E1081" s="3"/>
      <c r="G1081" s="3"/>
      <c r="I1081" s="3"/>
      <c r="L1081" s="3"/>
      <c r="N1081" s="3"/>
      <c r="P1081" s="3"/>
      <c r="R1081" s="3"/>
      <c r="U1081" s="3"/>
      <c r="W1081" s="3"/>
      <c r="Y1081" s="3"/>
      <c r="AB1081" s="3"/>
      <c r="AD1081" s="3"/>
      <c r="AF1081" s="3"/>
      <c r="AI1081" s="3"/>
      <c r="AK1081" s="3"/>
      <c r="AM1081" s="3"/>
      <c r="AP1081" s="3"/>
      <c r="AR1081" s="3"/>
      <c r="AT1081" s="3"/>
      <c r="AW1081" s="3"/>
      <c r="AY1081" s="3"/>
      <c r="BA1081" s="3"/>
    </row>
    <row r="1082" spans="3:53" x14ac:dyDescent="0.2">
      <c r="C1082" s="3"/>
      <c r="E1082" s="3"/>
      <c r="G1082" s="3"/>
      <c r="I1082" s="3"/>
      <c r="L1082" s="3"/>
      <c r="N1082" s="3"/>
      <c r="P1082" s="3"/>
      <c r="R1082" s="3"/>
      <c r="U1082" s="3"/>
      <c r="W1082" s="3"/>
      <c r="Y1082" s="3"/>
      <c r="AB1082" s="3"/>
      <c r="AD1082" s="3"/>
      <c r="AF1082" s="3"/>
      <c r="AI1082" s="3"/>
      <c r="AK1082" s="3"/>
      <c r="AM1082" s="3"/>
      <c r="AP1082" s="3"/>
      <c r="AR1082" s="3"/>
      <c r="AT1082" s="3"/>
      <c r="AW1082" s="3"/>
      <c r="AY1082" s="3"/>
      <c r="BA1082" s="3"/>
    </row>
    <row r="1083" spans="3:53" x14ac:dyDescent="0.2">
      <c r="C1083" s="3"/>
      <c r="E1083" s="3"/>
      <c r="G1083" s="3"/>
      <c r="I1083" s="3"/>
      <c r="L1083" s="3"/>
      <c r="N1083" s="3"/>
      <c r="P1083" s="3"/>
      <c r="R1083" s="3"/>
      <c r="U1083" s="3"/>
      <c r="W1083" s="3"/>
      <c r="Y1083" s="3"/>
      <c r="AB1083" s="3"/>
      <c r="AD1083" s="3"/>
      <c r="AF1083" s="3"/>
      <c r="AI1083" s="3"/>
      <c r="AK1083" s="3"/>
      <c r="AM1083" s="3"/>
      <c r="AP1083" s="3"/>
      <c r="AR1083" s="3"/>
      <c r="AT1083" s="3"/>
      <c r="AW1083" s="3"/>
      <c r="AY1083" s="3"/>
      <c r="BA1083" s="3"/>
    </row>
    <row r="1084" spans="3:53" x14ac:dyDescent="0.2">
      <c r="C1084" s="3"/>
      <c r="E1084" s="3"/>
      <c r="G1084" s="3"/>
      <c r="I1084" s="3"/>
      <c r="L1084" s="3"/>
      <c r="N1084" s="3"/>
      <c r="P1084" s="3"/>
      <c r="R1084" s="3"/>
      <c r="U1084" s="3"/>
      <c r="W1084" s="3"/>
      <c r="Y1084" s="3"/>
      <c r="AB1084" s="3"/>
      <c r="AD1084" s="3"/>
      <c r="AF1084" s="3"/>
      <c r="AI1084" s="3"/>
      <c r="AK1084" s="3"/>
      <c r="AM1084" s="3"/>
      <c r="AP1084" s="3"/>
      <c r="AR1084" s="3"/>
      <c r="AT1084" s="3"/>
      <c r="AW1084" s="3"/>
      <c r="AY1084" s="3"/>
      <c r="BA1084" s="3"/>
    </row>
    <row r="1085" spans="3:53" x14ac:dyDescent="0.2">
      <c r="C1085" s="3"/>
      <c r="E1085" s="3"/>
      <c r="G1085" s="3"/>
      <c r="I1085" s="3"/>
      <c r="L1085" s="3"/>
      <c r="N1085" s="3"/>
      <c r="P1085" s="3"/>
      <c r="R1085" s="3"/>
      <c r="U1085" s="3"/>
      <c r="W1085" s="3"/>
      <c r="Y1085" s="3"/>
      <c r="AB1085" s="3"/>
      <c r="AD1085" s="3"/>
      <c r="AF1085" s="3"/>
      <c r="AI1085" s="3"/>
      <c r="AK1085" s="3"/>
      <c r="AM1085" s="3"/>
      <c r="AP1085" s="3"/>
      <c r="AR1085" s="3"/>
      <c r="AT1085" s="3"/>
      <c r="AW1085" s="3"/>
      <c r="AY1085" s="3"/>
      <c r="BA1085" s="3"/>
    </row>
    <row r="1086" spans="3:53" x14ac:dyDescent="0.2">
      <c r="C1086" s="3"/>
      <c r="E1086" s="3"/>
      <c r="G1086" s="3"/>
      <c r="I1086" s="3"/>
      <c r="L1086" s="3"/>
      <c r="N1086" s="3"/>
      <c r="P1086" s="3"/>
      <c r="R1086" s="3"/>
      <c r="U1086" s="3"/>
      <c r="W1086" s="3"/>
      <c r="Y1086" s="3"/>
      <c r="AB1086" s="3"/>
      <c r="AD1086" s="3"/>
      <c r="AF1086" s="3"/>
      <c r="AI1086" s="3"/>
      <c r="AK1086" s="3"/>
      <c r="AM1086" s="3"/>
      <c r="AP1086" s="3"/>
      <c r="AR1086" s="3"/>
      <c r="AT1086" s="3"/>
      <c r="AW1086" s="3"/>
      <c r="AY1086" s="3"/>
      <c r="BA1086" s="3"/>
    </row>
    <row r="1087" spans="3:53" x14ac:dyDescent="0.2">
      <c r="C1087" s="3"/>
      <c r="E1087" s="3"/>
      <c r="G1087" s="3"/>
      <c r="I1087" s="3"/>
      <c r="L1087" s="3"/>
      <c r="N1087" s="3"/>
      <c r="P1087" s="3"/>
      <c r="R1087" s="3"/>
      <c r="U1087" s="3"/>
      <c r="W1087" s="3"/>
      <c r="Y1087" s="3"/>
      <c r="AB1087" s="3"/>
      <c r="AD1087" s="3"/>
      <c r="AF1087" s="3"/>
      <c r="AI1087" s="3"/>
      <c r="AK1087" s="3"/>
      <c r="AM1087" s="3"/>
      <c r="AP1087" s="3"/>
      <c r="AR1087" s="3"/>
      <c r="AT1087" s="3"/>
      <c r="AW1087" s="3"/>
      <c r="AY1087" s="3"/>
      <c r="BA1087" s="3"/>
    </row>
    <row r="1088" spans="3:53" x14ac:dyDescent="0.2">
      <c r="C1088" s="3"/>
      <c r="E1088" s="3"/>
      <c r="G1088" s="3"/>
      <c r="I1088" s="3"/>
      <c r="L1088" s="3"/>
      <c r="N1088" s="3"/>
      <c r="P1088" s="3"/>
      <c r="R1088" s="3"/>
      <c r="U1088" s="3"/>
      <c r="W1088" s="3"/>
      <c r="Y1088" s="3"/>
      <c r="AB1088" s="3"/>
      <c r="AD1088" s="3"/>
      <c r="AF1088" s="3"/>
      <c r="AI1088" s="3"/>
      <c r="AK1088" s="3"/>
      <c r="AM1088" s="3"/>
      <c r="AP1088" s="3"/>
      <c r="AR1088" s="3"/>
      <c r="AT1088" s="3"/>
      <c r="AW1088" s="3"/>
      <c r="AY1088" s="3"/>
      <c r="BA1088" s="3"/>
    </row>
    <row r="1089" spans="3:53" x14ac:dyDescent="0.2">
      <c r="C1089" s="3"/>
      <c r="E1089" s="3"/>
      <c r="G1089" s="3"/>
      <c r="I1089" s="3"/>
      <c r="L1089" s="3"/>
      <c r="N1089" s="3"/>
      <c r="P1089" s="3"/>
      <c r="R1089" s="3"/>
      <c r="U1089" s="3"/>
      <c r="W1089" s="3"/>
      <c r="Y1089" s="3"/>
      <c r="AB1089" s="3"/>
      <c r="AD1089" s="3"/>
      <c r="AF1089" s="3"/>
      <c r="AI1089" s="3"/>
      <c r="AK1089" s="3"/>
      <c r="AM1089" s="3"/>
      <c r="AP1089" s="3"/>
      <c r="AR1089" s="3"/>
      <c r="AT1089" s="3"/>
      <c r="AW1089" s="3"/>
      <c r="AY1089" s="3"/>
      <c r="BA1089" s="3"/>
    </row>
    <row r="1090" spans="3:53" x14ac:dyDescent="0.2">
      <c r="C1090" s="3"/>
      <c r="E1090" s="3"/>
      <c r="G1090" s="3"/>
      <c r="I1090" s="3"/>
      <c r="L1090" s="3"/>
      <c r="N1090" s="3"/>
      <c r="P1090" s="3"/>
      <c r="R1090" s="3"/>
      <c r="U1090" s="3"/>
      <c r="W1090" s="3"/>
      <c r="Y1090" s="3"/>
      <c r="AB1090" s="3"/>
      <c r="AD1090" s="3"/>
      <c r="AF1090" s="3"/>
      <c r="AI1090" s="3"/>
      <c r="AK1090" s="3"/>
      <c r="AM1090" s="3"/>
      <c r="AP1090" s="3"/>
      <c r="AR1090" s="3"/>
      <c r="AT1090" s="3"/>
      <c r="AW1090" s="3"/>
      <c r="AY1090" s="3"/>
      <c r="BA1090" s="3"/>
    </row>
    <row r="1091" spans="3:53" x14ac:dyDescent="0.2">
      <c r="C1091" s="3"/>
      <c r="E1091" s="3"/>
      <c r="G1091" s="3"/>
      <c r="I1091" s="3"/>
      <c r="L1091" s="3"/>
      <c r="N1091" s="3"/>
      <c r="P1091" s="3"/>
      <c r="R1091" s="3"/>
      <c r="U1091" s="3"/>
      <c r="W1091" s="3"/>
      <c r="Y1091" s="3"/>
      <c r="AB1091" s="3"/>
      <c r="AD1091" s="3"/>
      <c r="AF1091" s="3"/>
      <c r="AI1091" s="3"/>
      <c r="AK1091" s="3"/>
      <c r="AM1091" s="3"/>
      <c r="AP1091" s="3"/>
      <c r="AR1091" s="3"/>
      <c r="AT1091" s="3"/>
      <c r="AW1091" s="3"/>
      <c r="AY1091" s="3"/>
      <c r="BA1091" s="3"/>
    </row>
    <row r="1092" spans="3:53" x14ac:dyDescent="0.2">
      <c r="C1092" s="3"/>
      <c r="E1092" s="3"/>
      <c r="G1092" s="3"/>
      <c r="I1092" s="3"/>
      <c r="L1092" s="3"/>
      <c r="N1092" s="3"/>
      <c r="P1092" s="3"/>
      <c r="R1092" s="3"/>
      <c r="U1092" s="3"/>
      <c r="W1092" s="3"/>
      <c r="Y1092" s="3"/>
      <c r="AB1092" s="3"/>
      <c r="AD1092" s="3"/>
      <c r="AF1092" s="3"/>
      <c r="AI1092" s="3"/>
      <c r="AK1092" s="3"/>
      <c r="AM1092" s="3"/>
      <c r="AP1092" s="3"/>
      <c r="AR1092" s="3"/>
      <c r="AT1092" s="3"/>
      <c r="AW1092" s="3"/>
      <c r="AY1092" s="3"/>
      <c r="BA1092" s="3"/>
    </row>
    <row r="1093" spans="3:53" x14ac:dyDescent="0.2">
      <c r="C1093" s="3"/>
      <c r="E1093" s="3"/>
      <c r="G1093" s="3"/>
      <c r="I1093" s="3"/>
      <c r="L1093" s="3"/>
      <c r="N1093" s="3"/>
      <c r="P1093" s="3"/>
      <c r="R1093" s="3"/>
      <c r="U1093" s="3"/>
      <c r="W1093" s="3"/>
      <c r="Y1093" s="3"/>
      <c r="AB1093" s="3"/>
      <c r="AD1093" s="3"/>
      <c r="AF1093" s="3"/>
      <c r="AI1093" s="3"/>
      <c r="AK1093" s="3"/>
      <c r="AM1093" s="3"/>
      <c r="AP1093" s="3"/>
      <c r="AR1093" s="3"/>
      <c r="AT1093" s="3"/>
      <c r="AW1093" s="3"/>
      <c r="AY1093" s="3"/>
      <c r="BA1093" s="3"/>
    </row>
    <row r="1094" spans="3:53" x14ac:dyDescent="0.2">
      <c r="C1094" s="3"/>
      <c r="E1094" s="3"/>
      <c r="G1094" s="3"/>
      <c r="I1094" s="3"/>
      <c r="L1094" s="3"/>
      <c r="N1094" s="3"/>
      <c r="P1094" s="3"/>
      <c r="R1094" s="3"/>
      <c r="U1094" s="3"/>
      <c r="W1094" s="3"/>
      <c r="Y1094" s="3"/>
      <c r="AB1094" s="3"/>
      <c r="AD1094" s="3"/>
      <c r="AF1094" s="3"/>
      <c r="AI1094" s="3"/>
      <c r="AK1094" s="3"/>
      <c r="AM1094" s="3"/>
      <c r="AP1094" s="3"/>
      <c r="AR1094" s="3"/>
      <c r="AT1094" s="3"/>
      <c r="AW1094" s="3"/>
      <c r="AY1094" s="3"/>
      <c r="BA1094" s="3"/>
    </row>
    <row r="1095" spans="3:53" x14ac:dyDescent="0.2">
      <c r="C1095" s="3"/>
      <c r="E1095" s="3"/>
      <c r="G1095" s="3"/>
      <c r="I1095" s="3"/>
      <c r="L1095" s="3"/>
      <c r="N1095" s="3"/>
      <c r="P1095" s="3"/>
      <c r="R1095" s="3"/>
      <c r="U1095" s="3"/>
      <c r="W1095" s="3"/>
      <c r="Y1095" s="3"/>
      <c r="AB1095" s="3"/>
      <c r="AD1095" s="3"/>
      <c r="AF1095" s="3"/>
      <c r="AI1095" s="3"/>
      <c r="AK1095" s="3"/>
      <c r="AM1095" s="3"/>
      <c r="AP1095" s="3"/>
      <c r="AR1095" s="3"/>
      <c r="AT1095" s="3"/>
      <c r="AW1095" s="3"/>
      <c r="AY1095" s="3"/>
      <c r="BA1095" s="3"/>
    </row>
    <row r="1096" spans="3:53" x14ac:dyDescent="0.2">
      <c r="C1096" s="3"/>
      <c r="E1096" s="3"/>
      <c r="G1096" s="3"/>
      <c r="I1096" s="3"/>
      <c r="L1096" s="3"/>
      <c r="N1096" s="3"/>
      <c r="P1096" s="3"/>
      <c r="R1096" s="3"/>
      <c r="U1096" s="3"/>
      <c r="W1096" s="3"/>
      <c r="Y1096" s="3"/>
      <c r="AB1096" s="3"/>
      <c r="AD1096" s="3"/>
      <c r="AF1096" s="3"/>
      <c r="AI1096" s="3"/>
      <c r="AK1096" s="3"/>
      <c r="AM1096" s="3"/>
      <c r="AP1096" s="3"/>
      <c r="AR1096" s="3"/>
      <c r="AT1096" s="3"/>
      <c r="AW1096" s="3"/>
      <c r="AY1096" s="3"/>
      <c r="BA1096" s="3"/>
    </row>
    <row r="1097" spans="3:53" x14ac:dyDescent="0.2">
      <c r="C1097" s="3"/>
      <c r="E1097" s="3"/>
      <c r="G1097" s="3"/>
      <c r="I1097" s="3"/>
      <c r="L1097" s="3"/>
      <c r="N1097" s="3"/>
      <c r="P1097" s="3"/>
      <c r="R1097" s="3"/>
      <c r="U1097" s="3"/>
      <c r="W1097" s="3"/>
      <c r="Y1097" s="3"/>
      <c r="AB1097" s="3"/>
      <c r="AD1097" s="3"/>
      <c r="AF1097" s="3"/>
      <c r="AI1097" s="3"/>
      <c r="AK1097" s="3"/>
      <c r="AM1097" s="3"/>
      <c r="AP1097" s="3"/>
      <c r="AR1097" s="3"/>
      <c r="AT1097" s="3"/>
      <c r="AW1097" s="3"/>
      <c r="AY1097" s="3"/>
      <c r="BA1097" s="3"/>
    </row>
    <row r="1098" spans="3:53" x14ac:dyDescent="0.2">
      <c r="C1098" s="3"/>
      <c r="E1098" s="3"/>
      <c r="G1098" s="3"/>
      <c r="I1098" s="3"/>
      <c r="L1098" s="3"/>
      <c r="N1098" s="3"/>
      <c r="P1098" s="3"/>
      <c r="R1098" s="3"/>
      <c r="U1098" s="3"/>
      <c r="W1098" s="3"/>
      <c r="Y1098" s="3"/>
      <c r="AB1098" s="3"/>
      <c r="AD1098" s="3"/>
      <c r="AF1098" s="3"/>
      <c r="AI1098" s="3"/>
      <c r="AK1098" s="3"/>
      <c r="AM1098" s="3"/>
      <c r="AP1098" s="3"/>
      <c r="AR1098" s="3"/>
      <c r="AT1098" s="3"/>
      <c r="AW1098" s="3"/>
      <c r="AY1098" s="3"/>
      <c r="BA1098" s="3"/>
    </row>
    <row r="1099" spans="3:53" x14ac:dyDescent="0.2">
      <c r="C1099" s="3"/>
      <c r="E1099" s="3"/>
      <c r="G1099" s="3"/>
      <c r="I1099" s="3"/>
      <c r="L1099" s="3"/>
      <c r="N1099" s="3"/>
      <c r="P1099" s="3"/>
      <c r="R1099" s="3"/>
      <c r="U1099" s="3"/>
      <c r="W1099" s="3"/>
      <c r="Y1099" s="3"/>
      <c r="AB1099" s="3"/>
      <c r="AD1099" s="3"/>
      <c r="AF1099" s="3"/>
      <c r="AI1099" s="3"/>
      <c r="AK1099" s="3"/>
      <c r="AM1099" s="3"/>
      <c r="AP1099" s="3"/>
      <c r="AR1099" s="3"/>
      <c r="AT1099" s="3"/>
      <c r="AW1099" s="3"/>
      <c r="AY1099" s="3"/>
      <c r="BA1099" s="3"/>
    </row>
    <row r="1100" spans="3:53" x14ac:dyDescent="0.2">
      <c r="C1100" s="3"/>
      <c r="E1100" s="3"/>
      <c r="G1100" s="3"/>
      <c r="I1100" s="3"/>
      <c r="L1100" s="3"/>
      <c r="N1100" s="3"/>
      <c r="P1100" s="3"/>
      <c r="R1100" s="3"/>
      <c r="U1100" s="3"/>
      <c r="W1100" s="3"/>
      <c r="Y1100" s="3"/>
      <c r="AB1100" s="3"/>
      <c r="AD1100" s="3"/>
      <c r="AF1100" s="3"/>
      <c r="AI1100" s="3"/>
      <c r="AK1100" s="3"/>
      <c r="AM1100" s="3"/>
      <c r="AP1100" s="3"/>
      <c r="AR1100" s="3"/>
      <c r="AT1100" s="3"/>
      <c r="AW1100" s="3"/>
      <c r="AY1100" s="3"/>
      <c r="BA1100" s="3"/>
    </row>
    <row r="1101" spans="3:53" x14ac:dyDescent="0.2">
      <c r="C1101" s="3"/>
      <c r="E1101" s="3"/>
      <c r="G1101" s="3"/>
      <c r="I1101" s="3"/>
      <c r="L1101" s="3"/>
      <c r="N1101" s="3"/>
      <c r="P1101" s="3"/>
      <c r="R1101" s="3"/>
      <c r="U1101" s="3"/>
      <c r="W1101" s="3"/>
      <c r="Y1101" s="3"/>
      <c r="AB1101" s="3"/>
      <c r="AD1101" s="3"/>
      <c r="AF1101" s="3"/>
      <c r="AI1101" s="3"/>
      <c r="AK1101" s="3"/>
      <c r="AM1101" s="3"/>
      <c r="AP1101" s="3"/>
      <c r="AR1101" s="3"/>
      <c r="AT1101" s="3"/>
      <c r="AW1101" s="3"/>
      <c r="AY1101" s="3"/>
      <c r="BA1101" s="3"/>
    </row>
    <row r="1102" spans="3:53" x14ac:dyDescent="0.2">
      <c r="C1102" s="3"/>
      <c r="E1102" s="3"/>
      <c r="G1102" s="3"/>
      <c r="I1102" s="3"/>
      <c r="L1102" s="3"/>
      <c r="N1102" s="3"/>
      <c r="P1102" s="3"/>
      <c r="R1102" s="3"/>
      <c r="U1102" s="3"/>
      <c r="W1102" s="3"/>
      <c r="Y1102" s="3"/>
      <c r="AB1102" s="3"/>
      <c r="AD1102" s="3"/>
      <c r="AF1102" s="3"/>
      <c r="AI1102" s="3"/>
      <c r="AK1102" s="3"/>
      <c r="AM1102" s="3"/>
      <c r="AP1102" s="3"/>
      <c r="AR1102" s="3"/>
      <c r="AT1102" s="3"/>
      <c r="AW1102" s="3"/>
      <c r="AY1102" s="3"/>
      <c r="BA1102" s="3"/>
    </row>
    <row r="1103" spans="3:53" x14ac:dyDescent="0.2">
      <c r="C1103" s="3"/>
      <c r="E1103" s="3"/>
      <c r="G1103" s="3"/>
      <c r="I1103" s="3"/>
      <c r="L1103" s="3"/>
      <c r="N1103" s="3"/>
      <c r="P1103" s="3"/>
      <c r="R1103" s="3"/>
      <c r="U1103" s="3"/>
      <c r="W1103" s="3"/>
      <c r="Y1103" s="3"/>
      <c r="AB1103" s="3"/>
      <c r="AD1103" s="3"/>
      <c r="AF1103" s="3"/>
      <c r="AI1103" s="3"/>
      <c r="AK1103" s="3"/>
      <c r="AM1103" s="3"/>
      <c r="AP1103" s="3"/>
      <c r="AR1103" s="3"/>
      <c r="AT1103" s="3"/>
      <c r="AW1103" s="3"/>
      <c r="AY1103" s="3"/>
      <c r="BA1103" s="3"/>
    </row>
    <row r="1104" spans="3:53" x14ac:dyDescent="0.2">
      <c r="C1104" s="3"/>
      <c r="E1104" s="3"/>
      <c r="G1104" s="3"/>
      <c r="I1104" s="3"/>
      <c r="L1104" s="3"/>
      <c r="N1104" s="3"/>
      <c r="P1104" s="3"/>
      <c r="R1104" s="3"/>
      <c r="U1104" s="3"/>
      <c r="W1104" s="3"/>
      <c r="Y1104" s="3"/>
      <c r="AB1104" s="3"/>
      <c r="AD1104" s="3"/>
      <c r="AF1104" s="3"/>
      <c r="AI1104" s="3"/>
      <c r="AK1104" s="3"/>
      <c r="AM1104" s="3"/>
      <c r="AP1104" s="3"/>
      <c r="AR1104" s="3"/>
      <c r="AT1104" s="3"/>
      <c r="AW1104" s="3"/>
      <c r="AY1104" s="3"/>
      <c r="BA1104" s="3"/>
    </row>
    <row r="1105" spans="3:53" x14ac:dyDescent="0.2">
      <c r="C1105" s="3"/>
      <c r="E1105" s="3"/>
      <c r="G1105" s="3"/>
      <c r="I1105" s="3"/>
      <c r="L1105" s="3"/>
      <c r="N1105" s="3"/>
      <c r="P1105" s="3"/>
      <c r="R1105" s="3"/>
      <c r="U1105" s="3"/>
      <c r="W1105" s="3"/>
      <c r="Y1105" s="3"/>
      <c r="AB1105" s="3"/>
      <c r="AD1105" s="3"/>
      <c r="AF1105" s="3"/>
      <c r="AI1105" s="3"/>
      <c r="AK1105" s="3"/>
      <c r="AM1105" s="3"/>
      <c r="AP1105" s="3"/>
      <c r="AR1105" s="3"/>
      <c r="AT1105" s="3"/>
      <c r="AW1105" s="3"/>
      <c r="AY1105" s="3"/>
      <c r="BA1105" s="3"/>
    </row>
    <row r="1106" spans="3:53" x14ac:dyDescent="0.2">
      <c r="C1106" s="3"/>
      <c r="E1106" s="3"/>
      <c r="G1106" s="3"/>
      <c r="I1106" s="3"/>
      <c r="L1106" s="3"/>
      <c r="N1106" s="3"/>
      <c r="P1106" s="3"/>
      <c r="R1106" s="3"/>
      <c r="U1106" s="3"/>
      <c r="W1106" s="3"/>
      <c r="Y1106" s="3"/>
      <c r="AB1106" s="3"/>
      <c r="AD1106" s="3"/>
      <c r="AF1106" s="3"/>
      <c r="AI1106" s="3"/>
      <c r="AK1106" s="3"/>
      <c r="AM1106" s="3"/>
      <c r="AP1106" s="3"/>
      <c r="AR1106" s="3"/>
      <c r="AT1106" s="3"/>
      <c r="AW1106" s="3"/>
      <c r="AY1106" s="3"/>
      <c r="BA1106" s="3"/>
    </row>
    <row r="1107" spans="3:53" x14ac:dyDescent="0.2">
      <c r="C1107" s="3"/>
      <c r="E1107" s="3"/>
      <c r="G1107" s="3"/>
      <c r="I1107" s="3"/>
      <c r="L1107" s="3"/>
      <c r="N1107" s="3"/>
      <c r="P1107" s="3"/>
      <c r="R1107" s="3"/>
      <c r="U1107" s="3"/>
      <c r="W1107" s="3"/>
      <c r="Y1107" s="3"/>
      <c r="AB1107" s="3"/>
      <c r="AD1107" s="3"/>
      <c r="AF1107" s="3"/>
      <c r="AI1107" s="3"/>
      <c r="AK1107" s="3"/>
      <c r="AM1107" s="3"/>
      <c r="AP1107" s="3"/>
      <c r="AR1107" s="3"/>
      <c r="AT1107" s="3"/>
      <c r="AW1107" s="3"/>
      <c r="AY1107" s="3"/>
      <c r="BA1107" s="3"/>
    </row>
    <row r="1108" spans="3:53" x14ac:dyDescent="0.2">
      <c r="C1108" s="3"/>
      <c r="E1108" s="3"/>
      <c r="G1108" s="3"/>
      <c r="I1108" s="3"/>
      <c r="L1108" s="3"/>
      <c r="N1108" s="3"/>
      <c r="P1108" s="3"/>
      <c r="R1108" s="3"/>
      <c r="U1108" s="3"/>
      <c r="W1108" s="3"/>
      <c r="Y1108" s="3"/>
      <c r="AB1108" s="3"/>
      <c r="AD1108" s="3"/>
      <c r="AF1108" s="3"/>
      <c r="AI1108" s="3"/>
      <c r="AK1108" s="3"/>
      <c r="AM1108" s="3"/>
      <c r="AP1108" s="3"/>
      <c r="AR1108" s="3"/>
      <c r="AT1108" s="3"/>
      <c r="AW1108" s="3"/>
      <c r="AY1108" s="3"/>
      <c r="BA1108" s="3"/>
    </row>
    <row r="1109" spans="3:53" x14ac:dyDescent="0.2">
      <c r="C1109" s="3"/>
      <c r="E1109" s="3"/>
      <c r="G1109" s="3"/>
      <c r="I1109" s="3"/>
      <c r="L1109" s="3"/>
      <c r="N1109" s="3"/>
      <c r="P1109" s="3"/>
      <c r="R1109" s="3"/>
      <c r="U1109" s="3"/>
      <c r="W1109" s="3"/>
      <c r="Y1109" s="3"/>
      <c r="AB1109" s="3"/>
      <c r="AD1109" s="3"/>
      <c r="AF1109" s="3"/>
      <c r="AI1109" s="3"/>
      <c r="AK1109" s="3"/>
      <c r="AM1109" s="3"/>
      <c r="AP1109" s="3"/>
      <c r="AR1109" s="3"/>
      <c r="AT1109" s="3"/>
      <c r="AW1109" s="3"/>
      <c r="AY1109" s="3"/>
      <c r="BA1109" s="3"/>
    </row>
    <row r="1110" spans="3:53" x14ac:dyDescent="0.2">
      <c r="C1110" s="3"/>
      <c r="E1110" s="3"/>
      <c r="G1110" s="3"/>
      <c r="I1110" s="3"/>
      <c r="L1110" s="3"/>
      <c r="N1110" s="3"/>
      <c r="P1110" s="3"/>
      <c r="R1110" s="3"/>
      <c r="U1110" s="3"/>
      <c r="W1110" s="3"/>
      <c r="Y1110" s="3"/>
      <c r="AB1110" s="3"/>
      <c r="AD1110" s="3"/>
      <c r="AF1110" s="3"/>
      <c r="AI1110" s="3"/>
      <c r="AK1110" s="3"/>
      <c r="AM1110" s="3"/>
      <c r="AP1110" s="3"/>
      <c r="AR1110" s="3"/>
      <c r="AT1110" s="3"/>
      <c r="AW1110" s="3"/>
      <c r="AY1110" s="3"/>
      <c r="BA1110" s="3"/>
    </row>
    <row r="1111" spans="3:53" x14ac:dyDescent="0.2">
      <c r="C1111" s="3"/>
      <c r="E1111" s="3"/>
      <c r="G1111" s="3"/>
      <c r="I1111" s="3"/>
      <c r="L1111" s="3"/>
      <c r="N1111" s="3"/>
      <c r="P1111" s="3"/>
      <c r="R1111" s="3"/>
      <c r="U1111" s="3"/>
      <c r="W1111" s="3"/>
      <c r="Y1111" s="3"/>
      <c r="AB1111" s="3"/>
      <c r="AD1111" s="3"/>
      <c r="AF1111" s="3"/>
      <c r="AI1111" s="3"/>
      <c r="AK1111" s="3"/>
      <c r="AM1111" s="3"/>
      <c r="AP1111" s="3"/>
      <c r="AR1111" s="3"/>
      <c r="AT1111" s="3"/>
      <c r="AW1111" s="3"/>
      <c r="AY1111" s="3"/>
      <c r="BA1111" s="3"/>
    </row>
    <row r="1112" spans="3:53" x14ac:dyDescent="0.2">
      <c r="C1112" s="3"/>
      <c r="E1112" s="3"/>
      <c r="G1112" s="3"/>
      <c r="I1112" s="3"/>
      <c r="L1112" s="3"/>
      <c r="N1112" s="3"/>
      <c r="P1112" s="3"/>
      <c r="R1112" s="3"/>
      <c r="U1112" s="3"/>
      <c r="W1112" s="3"/>
      <c r="Y1112" s="3"/>
      <c r="AB1112" s="3"/>
      <c r="AD1112" s="3"/>
      <c r="AF1112" s="3"/>
      <c r="AI1112" s="3"/>
      <c r="AK1112" s="3"/>
      <c r="AM1112" s="3"/>
      <c r="AP1112" s="3"/>
      <c r="AR1112" s="3"/>
      <c r="AT1112" s="3"/>
      <c r="AW1112" s="3"/>
      <c r="AY1112" s="3"/>
      <c r="BA1112" s="3"/>
    </row>
    <row r="1113" spans="3:53" x14ac:dyDescent="0.2">
      <c r="C1113" s="3"/>
      <c r="E1113" s="3"/>
      <c r="G1113" s="3"/>
      <c r="I1113" s="3"/>
      <c r="L1113" s="3"/>
      <c r="N1113" s="3"/>
      <c r="P1113" s="3"/>
      <c r="R1113" s="3"/>
      <c r="U1113" s="3"/>
      <c r="W1113" s="3"/>
      <c r="Y1113" s="3"/>
      <c r="AB1113" s="3"/>
      <c r="AD1113" s="3"/>
      <c r="AF1113" s="3"/>
      <c r="AI1113" s="3"/>
      <c r="AK1113" s="3"/>
      <c r="AM1113" s="3"/>
      <c r="AP1113" s="3"/>
      <c r="AR1113" s="3"/>
      <c r="AT1113" s="3"/>
      <c r="AW1113" s="3"/>
      <c r="AY1113" s="3"/>
      <c r="BA1113" s="3"/>
    </row>
    <row r="1114" spans="3:53" x14ac:dyDescent="0.2">
      <c r="C1114" s="3"/>
      <c r="E1114" s="3"/>
      <c r="G1114" s="3"/>
      <c r="I1114" s="3"/>
      <c r="L1114" s="3"/>
      <c r="N1114" s="3"/>
      <c r="P1114" s="3"/>
      <c r="R1114" s="3"/>
      <c r="U1114" s="3"/>
      <c r="W1114" s="3"/>
      <c r="Y1114" s="3"/>
      <c r="AB1114" s="3"/>
      <c r="AD1114" s="3"/>
      <c r="AF1114" s="3"/>
      <c r="AI1114" s="3"/>
      <c r="AK1114" s="3"/>
      <c r="AM1114" s="3"/>
      <c r="AP1114" s="3"/>
      <c r="AR1114" s="3"/>
      <c r="AT1114" s="3"/>
      <c r="AW1114" s="3"/>
      <c r="AY1114" s="3"/>
      <c r="BA1114" s="3"/>
    </row>
    <row r="1115" spans="3:53" x14ac:dyDescent="0.2">
      <c r="C1115" s="3"/>
      <c r="E1115" s="3"/>
      <c r="G1115" s="3"/>
      <c r="I1115" s="3"/>
      <c r="L1115" s="3"/>
      <c r="N1115" s="3"/>
      <c r="P1115" s="3"/>
      <c r="R1115" s="3"/>
      <c r="U1115" s="3"/>
      <c r="W1115" s="3"/>
      <c r="Y1115" s="3"/>
      <c r="AB1115" s="3"/>
      <c r="AD1115" s="3"/>
      <c r="AF1115" s="3"/>
      <c r="AI1115" s="3"/>
      <c r="AK1115" s="3"/>
      <c r="AM1115" s="3"/>
      <c r="AP1115" s="3"/>
      <c r="AR1115" s="3"/>
      <c r="AT1115" s="3"/>
      <c r="AW1115" s="3"/>
      <c r="AY1115" s="3"/>
      <c r="BA1115" s="3"/>
    </row>
    <row r="1116" spans="3:53" x14ac:dyDescent="0.2">
      <c r="C1116" s="3"/>
      <c r="E1116" s="3"/>
      <c r="G1116" s="3"/>
      <c r="I1116" s="3"/>
      <c r="L1116" s="3"/>
      <c r="N1116" s="3"/>
      <c r="P1116" s="3"/>
      <c r="R1116" s="3"/>
      <c r="U1116" s="3"/>
      <c r="W1116" s="3"/>
      <c r="Y1116" s="3"/>
      <c r="AB1116" s="3"/>
      <c r="AD1116" s="3"/>
      <c r="AF1116" s="3"/>
      <c r="AI1116" s="3"/>
      <c r="AK1116" s="3"/>
      <c r="AM1116" s="3"/>
      <c r="AP1116" s="3"/>
      <c r="AR1116" s="3"/>
      <c r="AT1116" s="3"/>
      <c r="AW1116" s="3"/>
      <c r="AY1116" s="3"/>
      <c r="BA1116" s="3"/>
    </row>
    <row r="1117" spans="3:53" x14ac:dyDescent="0.2">
      <c r="C1117" s="3"/>
      <c r="E1117" s="3"/>
      <c r="G1117" s="3"/>
      <c r="I1117" s="3"/>
      <c r="L1117" s="3"/>
      <c r="N1117" s="3"/>
      <c r="P1117" s="3"/>
      <c r="R1117" s="3"/>
      <c r="U1117" s="3"/>
      <c r="W1117" s="3"/>
      <c r="Y1117" s="3"/>
      <c r="AB1117" s="3"/>
      <c r="AD1117" s="3"/>
      <c r="AF1117" s="3"/>
      <c r="AI1117" s="3"/>
      <c r="AK1117" s="3"/>
      <c r="AM1117" s="3"/>
      <c r="AP1117" s="3"/>
      <c r="AR1117" s="3"/>
      <c r="AT1117" s="3"/>
      <c r="AW1117" s="3"/>
      <c r="AY1117" s="3"/>
      <c r="BA1117" s="3"/>
    </row>
    <row r="1118" spans="3:53" x14ac:dyDescent="0.2">
      <c r="C1118" s="3"/>
      <c r="E1118" s="3"/>
      <c r="G1118" s="3"/>
      <c r="I1118" s="3"/>
      <c r="L1118" s="3"/>
      <c r="N1118" s="3"/>
      <c r="P1118" s="3"/>
      <c r="R1118" s="3"/>
      <c r="U1118" s="3"/>
      <c r="W1118" s="3"/>
      <c r="Y1118" s="3"/>
      <c r="AB1118" s="3"/>
      <c r="AD1118" s="3"/>
      <c r="AF1118" s="3"/>
      <c r="AI1118" s="3"/>
      <c r="AK1118" s="3"/>
      <c r="AM1118" s="3"/>
      <c r="AP1118" s="3"/>
      <c r="AR1118" s="3"/>
      <c r="AT1118" s="3"/>
      <c r="AW1118" s="3"/>
      <c r="AY1118" s="3"/>
      <c r="BA1118" s="3"/>
    </row>
    <row r="1119" spans="3:53" x14ac:dyDescent="0.2">
      <c r="C1119" s="3"/>
      <c r="E1119" s="3"/>
      <c r="G1119" s="3"/>
      <c r="I1119" s="3"/>
      <c r="L1119" s="3"/>
      <c r="N1119" s="3"/>
      <c r="P1119" s="3"/>
      <c r="R1119" s="3"/>
      <c r="U1119" s="3"/>
      <c r="W1119" s="3"/>
      <c r="Y1119" s="3"/>
      <c r="AB1119" s="3"/>
      <c r="AD1119" s="3"/>
      <c r="AF1119" s="3"/>
      <c r="AI1119" s="3"/>
      <c r="AK1119" s="3"/>
      <c r="AM1119" s="3"/>
      <c r="AP1119" s="3"/>
      <c r="AR1119" s="3"/>
      <c r="AT1119" s="3"/>
      <c r="AW1119" s="3"/>
      <c r="AY1119" s="3"/>
      <c r="BA1119" s="3"/>
    </row>
    <row r="1120" spans="3:53" x14ac:dyDescent="0.2">
      <c r="C1120" s="3"/>
      <c r="E1120" s="3"/>
      <c r="G1120" s="3"/>
      <c r="I1120" s="3"/>
      <c r="L1120" s="3"/>
      <c r="N1120" s="3"/>
      <c r="P1120" s="3"/>
      <c r="R1120" s="3"/>
      <c r="U1120" s="3"/>
      <c r="W1120" s="3"/>
      <c r="Y1120" s="3"/>
      <c r="AB1120" s="3"/>
      <c r="AD1120" s="3"/>
      <c r="AF1120" s="3"/>
      <c r="AI1120" s="3"/>
      <c r="AK1120" s="3"/>
      <c r="AM1120" s="3"/>
      <c r="AP1120" s="3"/>
      <c r="AR1120" s="3"/>
      <c r="AT1120" s="3"/>
      <c r="AW1120" s="3"/>
      <c r="AY1120" s="3"/>
      <c r="BA1120" s="3"/>
    </row>
    <row r="1121" spans="3:53" x14ac:dyDescent="0.2">
      <c r="C1121" s="3"/>
      <c r="E1121" s="3"/>
      <c r="G1121" s="3"/>
      <c r="I1121" s="3"/>
      <c r="L1121" s="3"/>
      <c r="N1121" s="3"/>
      <c r="P1121" s="3"/>
      <c r="R1121" s="3"/>
      <c r="U1121" s="3"/>
      <c r="W1121" s="3"/>
      <c r="Y1121" s="3"/>
      <c r="AB1121" s="3"/>
      <c r="AD1121" s="3"/>
      <c r="AF1121" s="3"/>
      <c r="AI1121" s="3"/>
      <c r="AK1121" s="3"/>
      <c r="AM1121" s="3"/>
      <c r="AP1121" s="3"/>
      <c r="AR1121" s="3"/>
      <c r="AT1121" s="3"/>
      <c r="AW1121" s="3"/>
      <c r="AY1121" s="3"/>
      <c r="BA1121" s="3"/>
    </row>
    <row r="1122" spans="3:53" x14ac:dyDescent="0.2">
      <c r="C1122" s="3"/>
      <c r="E1122" s="3"/>
      <c r="G1122" s="3"/>
      <c r="I1122" s="3"/>
      <c r="L1122" s="3"/>
      <c r="N1122" s="3"/>
      <c r="P1122" s="3"/>
      <c r="R1122" s="3"/>
      <c r="U1122" s="3"/>
      <c r="W1122" s="3"/>
      <c r="Y1122" s="3"/>
      <c r="AB1122" s="3"/>
      <c r="AD1122" s="3"/>
      <c r="AF1122" s="3"/>
      <c r="AI1122" s="3"/>
      <c r="AK1122" s="3"/>
      <c r="AM1122" s="3"/>
      <c r="AP1122" s="3"/>
      <c r="AR1122" s="3"/>
      <c r="AT1122" s="3"/>
      <c r="AW1122" s="3"/>
      <c r="AY1122" s="3"/>
      <c r="BA1122" s="3"/>
    </row>
    <row r="1123" spans="3:53" x14ac:dyDescent="0.2">
      <c r="C1123" s="3"/>
      <c r="E1123" s="3"/>
      <c r="G1123" s="3"/>
      <c r="I1123" s="3"/>
      <c r="L1123" s="3"/>
      <c r="N1123" s="3"/>
      <c r="P1123" s="3"/>
      <c r="R1123" s="3"/>
      <c r="U1123" s="3"/>
      <c r="W1123" s="3"/>
      <c r="Y1123" s="3"/>
      <c r="AB1123" s="3"/>
      <c r="AD1123" s="3"/>
      <c r="AF1123" s="3"/>
      <c r="AI1123" s="3"/>
      <c r="AK1123" s="3"/>
      <c r="AM1123" s="3"/>
      <c r="AP1123" s="3"/>
      <c r="AR1123" s="3"/>
      <c r="AT1123" s="3"/>
      <c r="AW1123" s="3"/>
      <c r="AY1123" s="3"/>
      <c r="BA1123" s="3"/>
    </row>
    <row r="1124" spans="3:53" x14ac:dyDescent="0.2">
      <c r="C1124" s="3"/>
      <c r="E1124" s="3"/>
      <c r="G1124" s="3"/>
      <c r="I1124" s="3"/>
      <c r="L1124" s="3"/>
      <c r="N1124" s="3"/>
      <c r="P1124" s="3"/>
      <c r="R1124" s="3"/>
      <c r="U1124" s="3"/>
      <c r="W1124" s="3"/>
      <c r="Y1124" s="3"/>
      <c r="AB1124" s="3"/>
      <c r="AD1124" s="3"/>
      <c r="AF1124" s="3"/>
      <c r="AI1124" s="3"/>
      <c r="AK1124" s="3"/>
      <c r="AM1124" s="3"/>
      <c r="AP1124" s="3"/>
      <c r="AR1124" s="3"/>
      <c r="AT1124" s="3"/>
      <c r="AW1124" s="3"/>
      <c r="AY1124" s="3"/>
      <c r="BA1124" s="3"/>
    </row>
    <row r="1125" spans="3:53" x14ac:dyDescent="0.2">
      <c r="C1125" s="3"/>
      <c r="E1125" s="3"/>
      <c r="G1125" s="3"/>
      <c r="I1125" s="3"/>
      <c r="L1125" s="3"/>
      <c r="N1125" s="3"/>
      <c r="P1125" s="3"/>
      <c r="R1125" s="3"/>
      <c r="U1125" s="3"/>
      <c r="W1125" s="3"/>
      <c r="Y1125" s="3"/>
      <c r="AB1125" s="3"/>
      <c r="AD1125" s="3"/>
      <c r="AF1125" s="3"/>
      <c r="AI1125" s="3"/>
      <c r="AK1125" s="3"/>
      <c r="AM1125" s="3"/>
      <c r="AP1125" s="3"/>
      <c r="AR1125" s="3"/>
      <c r="AT1125" s="3"/>
      <c r="AW1125" s="3"/>
      <c r="AY1125" s="3"/>
      <c r="BA1125" s="3"/>
    </row>
    <row r="1126" spans="3:53" x14ac:dyDescent="0.2">
      <c r="C1126" s="3"/>
      <c r="E1126" s="3"/>
      <c r="G1126" s="3"/>
      <c r="I1126" s="3"/>
      <c r="L1126" s="3"/>
      <c r="N1126" s="3"/>
      <c r="P1126" s="3"/>
      <c r="R1126" s="3"/>
      <c r="U1126" s="3"/>
      <c r="W1126" s="3"/>
      <c r="Y1126" s="3"/>
      <c r="AB1126" s="3"/>
      <c r="AD1126" s="3"/>
      <c r="AF1126" s="3"/>
      <c r="AI1126" s="3"/>
      <c r="AK1126" s="3"/>
      <c r="AM1126" s="3"/>
      <c r="AP1126" s="3"/>
      <c r="AR1126" s="3"/>
      <c r="AT1126" s="3"/>
      <c r="AW1126" s="3"/>
      <c r="AY1126" s="3"/>
      <c r="BA1126" s="3"/>
    </row>
    <row r="1127" spans="3:53" x14ac:dyDescent="0.2">
      <c r="C1127" s="3"/>
      <c r="E1127" s="3"/>
      <c r="G1127" s="3"/>
      <c r="I1127" s="3"/>
      <c r="L1127" s="3"/>
      <c r="N1127" s="3"/>
      <c r="P1127" s="3"/>
      <c r="R1127" s="3"/>
      <c r="U1127" s="3"/>
      <c r="W1127" s="3"/>
      <c r="Y1127" s="3"/>
      <c r="AB1127" s="3"/>
      <c r="AD1127" s="3"/>
      <c r="AF1127" s="3"/>
      <c r="AI1127" s="3"/>
      <c r="AK1127" s="3"/>
      <c r="AM1127" s="3"/>
      <c r="AP1127" s="3"/>
      <c r="AR1127" s="3"/>
      <c r="AT1127" s="3"/>
      <c r="AW1127" s="3"/>
      <c r="AY1127" s="3"/>
      <c r="BA1127" s="3"/>
    </row>
    <row r="1128" spans="3:53" x14ac:dyDescent="0.2">
      <c r="C1128" s="3"/>
      <c r="E1128" s="3"/>
      <c r="G1128" s="3"/>
      <c r="I1128" s="3"/>
      <c r="L1128" s="3"/>
      <c r="N1128" s="3"/>
      <c r="P1128" s="3"/>
      <c r="R1128" s="3"/>
      <c r="U1128" s="3"/>
      <c r="W1128" s="3"/>
      <c r="Y1128" s="3"/>
      <c r="AB1128" s="3"/>
      <c r="AD1128" s="3"/>
      <c r="AF1128" s="3"/>
      <c r="AI1128" s="3"/>
      <c r="AK1128" s="3"/>
      <c r="AM1128" s="3"/>
      <c r="AP1128" s="3"/>
      <c r="AR1128" s="3"/>
      <c r="AT1128" s="3"/>
      <c r="AW1128" s="3"/>
      <c r="AY1128" s="3"/>
      <c r="BA1128" s="3"/>
    </row>
    <row r="1129" spans="3:53" x14ac:dyDescent="0.2">
      <c r="C1129" s="3"/>
      <c r="E1129" s="3"/>
      <c r="G1129" s="3"/>
      <c r="I1129" s="3"/>
      <c r="L1129" s="3"/>
      <c r="N1129" s="3"/>
      <c r="P1129" s="3"/>
      <c r="R1129" s="3"/>
      <c r="U1129" s="3"/>
      <c r="W1129" s="3"/>
      <c r="Y1129" s="3"/>
      <c r="AB1129" s="3"/>
      <c r="AD1129" s="3"/>
      <c r="AF1129" s="3"/>
      <c r="AI1129" s="3"/>
      <c r="AK1129" s="3"/>
      <c r="AM1129" s="3"/>
      <c r="AP1129" s="3"/>
      <c r="AR1129" s="3"/>
      <c r="AT1129" s="3"/>
      <c r="AW1129" s="3"/>
      <c r="AY1129" s="3"/>
      <c r="BA1129" s="3"/>
    </row>
    <row r="1130" spans="3:53" x14ac:dyDescent="0.2">
      <c r="C1130" s="3"/>
      <c r="E1130" s="3"/>
      <c r="G1130" s="3"/>
      <c r="I1130" s="3"/>
      <c r="L1130" s="3"/>
      <c r="N1130" s="3"/>
      <c r="P1130" s="3"/>
      <c r="R1130" s="3"/>
      <c r="U1130" s="3"/>
      <c r="W1130" s="3"/>
      <c r="Y1130" s="3"/>
      <c r="AB1130" s="3"/>
      <c r="AD1130" s="3"/>
      <c r="AF1130" s="3"/>
      <c r="AI1130" s="3"/>
      <c r="AK1130" s="3"/>
      <c r="AM1130" s="3"/>
      <c r="AP1130" s="3"/>
      <c r="AR1130" s="3"/>
      <c r="AT1130" s="3"/>
      <c r="AW1130" s="3"/>
      <c r="AY1130" s="3"/>
      <c r="BA1130" s="3"/>
    </row>
    <row r="1131" spans="3:53" x14ac:dyDescent="0.2">
      <c r="C1131" s="3"/>
      <c r="E1131" s="3"/>
      <c r="G1131" s="3"/>
      <c r="I1131" s="3"/>
      <c r="L1131" s="3"/>
      <c r="N1131" s="3"/>
      <c r="P1131" s="3"/>
      <c r="R1131" s="3"/>
      <c r="U1131" s="3"/>
      <c r="W1131" s="3"/>
      <c r="Y1131" s="3"/>
      <c r="AB1131" s="3"/>
      <c r="AD1131" s="3"/>
      <c r="AF1131" s="3"/>
      <c r="AI1131" s="3"/>
      <c r="AK1131" s="3"/>
      <c r="AM1131" s="3"/>
      <c r="AP1131" s="3"/>
      <c r="AR1131" s="3"/>
      <c r="AT1131" s="3"/>
      <c r="AW1131" s="3"/>
      <c r="AY1131" s="3"/>
      <c r="BA1131" s="3"/>
    </row>
    <row r="1132" spans="3:53" x14ac:dyDescent="0.2">
      <c r="C1132" s="3"/>
      <c r="E1132" s="3"/>
      <c r="G1132" s="3"/>
      <c r="I1132" s="3"/>
      <c r="L1132" s="3"/>
      <c r="N1132" s="3"/>
      <c r="P1132" s="3"/>
      <c r="R1132" s="3"/>
      <c r="U1132" s="3"/>
      <c r="W1132" s="3"/>
      <c r="Y1132" s="3"/>
      <c r="AB1132" s="3"/>
      <c r="AD1132" s="3"/>
      <c r="AF1132" s="3"/>
      <c r="AI1132" s="3"/>
      <c r="AK1132" s="3"/>
      <c r="AM1132" s="3"/>
      <c r="AP1132" s="3"/>
      <c r="AR1132" s="3"/>
      <c r="AT1132" s="3"/>
      <c r="AW1132" s="3"/>
      <c r="AY1132" s="3"/>
      <c r="BA1132" s="3"/>
    </row>
    <row r="1133" spans="3:53" x14ac:dyDescent="0.2">
      <c r="C1133" s="3"/>
      <c r="E1133" s="3"/>
      <c r="G1133" s="3"/>
      <c r="I1133" s="3"/>
      <c r="L1133" s="3"/>
      <c r="N1133" s="3"/>
      <c r="P1133" s="3"/>
      <c r="R1133" s="3"/>
      <c r="U1133" s="3"/>
      <c r="W1133" s="3"/>
      <c r="Y1133" s="3"/>
      <c r="AB1133" s="3"/>
      <c r="AD1133" s="3"/>
      <c r="AF1133" s="3"/>
      <c r="AI1133" s="3"/>
      <c r="AK1133" s="3"/>
      <c r="AM1133" s="3"/>
      <c r="AP1133" s="3"/>
      <c r="AR1133" s="3"/>
      <c r="AT1133" s="3"/>
      <c r="AW1133" s="3"/>
      <c r="AY1133" s="3"/>
      <c r="BA1133" s="3"/>
    </row>
    <row r="1134" spans="3:53" x14ac:dyDescent="0.2">
      <c r="C1134" s="3"/>
      <c r="E1134" s="3"/>
      <c r="G1134" s="3"/>
      <c r="I1134" s="3"/>
      <c r="L1134" s="3"/>
      <c r="N1134" s="3"/>
      <c r="P1134" s="3"/>
      <c r="R1134" s="3"/>
      <c r="U1134" s="3"/>
      <c r="W1134" s="3"/>
      <c r="Y1134" s="3"/>
      <c r="AB1134" s="3"/>
      <c r="AD1134" s="3"/>
      <c r="AF1134" s="3"/>
      <c r="AI1134" s="3"/>
      <c r="AK1134" s="3"/>
      <c r="AM1134" s="3"/>
      <c r="AP1134" s="3"/>
      <c r="AR1134" s="3"/>
      <c r="AT1134" s="3"/>
      <c r="AW1134" s="3"/>
      <c r="AY1134" s="3"/>
      <c r="BA1134" s="3"/>
    </row>
    <row r="1135" spans="3:53" x14ac:dyDescent="0.2">
      <c r="C1135" s="3"/>
      <c r="E1135" s="3"/>
      <c r="G1135" s="3"/>
      <c r="I1135" s="3"/>
      <c r="L1135" s="3"/>
      <c r="N1135" s="3"/>
      <c r="P1135" s="3"/>
      <c r="R1135" s="3"/>
      <c r="U1135" s="3"/>
      <c r="W1135" s="3"/>
      <c r="Y1135" s="3"/>
      <c r="AB1135" s="3"/>
      <c r="AD1135" s="3"/>
      <c r="AF1135" s="3"/>
      <c r="AI1135" s="3"/>
      <c r="AK1135" s="3"/>
      <c r="AM1135" s="3"/>
      <c r="AP1135" s="3"/>
      <c r="AR1135" s="3"/>
      <c r="AT1135" s="3"/>
      <c r="AW1135" s="3"/>
      <c r="AY1135" s="3"/>
      <c r="BA1135" s="3"/>
    </row>
    <row r="1136" spans="3:53" x14ac:dyDescent="0.2">
      <c r="C1136" s="3"/>
      <c r="E1136" s="3"/>
      <c r="G1136" s="3"/>
      <c r="I1136" s="3"/>
      <c r="L1136" s="3"/>
      <c r="N1136" s="3"/>
      <c r="P1136" s="3"/>
      <c r="R1136" s="3"/>
      <c r="U1136" s="3"/>
      <c r="W1136" s="3"/>
      <c r="Y1136" s="3"/>
      <c r="AB1136" s="3"/>
      <c r="AD1136" s="3"/>
      <c r="AF1136" s="3"/>
      <c r="AI1136" s="3"/>
      <c r="AK1136" s="3"/>
      <c r="AM1136" s="3"/>
      <c r="AP1136" s="3"/>
      <c r="AR1136" s="3"/>
      <c r="AT1136" s="3"/>
      <c r="AW1136" s="3"/>
      <c r="AY1136" s="3"/>
      <c r="BA1136" s="3"/>
    </row>
    <row r="1137" spans="3:53" x14ac:dyDescent="0.2">
      <c r="C1137" s="3"/>
      <c r="E1137" s="3"/>
      <c r="G1137" s="3"/>
      <c r="I1137" s="3"/>
      <c r="L1137" s="3"/>
      <c r="N1137" s="3"/>
      <c r="P1137" s="3"/>
      <c r="R1137" s="3"/>
      <c r="U1137" s="3"/>
      <c r="W1137" s="3"/>
      <c r="Y1137" s="3"/>
      <c r="AB1137" s="3"/>
      <c r="AD1137" s="3"/>
      <c r="AF1137" s="3"/>
      <c r="AI1137" s="3"/>
      <c r="AK1137" s="3"/>
      <c r="AM1137" s="3"/>
      <c r="AP1137" s="3"/>
      <c r="AR1137" s="3"/>
      <c r="AT1137" s="3"/>
      <c r="AW1137" s="3"/>
      <c r="AY1137" s="3"/>
      <c r="BA1137" s="3"/>
    </row>
    <row r="1138" spans="3:53" x14ac:dyDescent="0.2">
      <c r="C1138" s="3"/>
      <c r="E1138" s="3"/>
      <c r="G1138" s="3"/>
      <c r="I1138" s="3"/>
      <c r="L1138" s="3"/>
      <c r="N1138" s="3"/>
      <c r="P1138" s="3"/>
      <c r="R1138" s="3"/>
      <c r="U1138" s="3"/>
      <c r="W1138" s="3"/>
      <c r="Y1138" s="3"/>
      <c r="AB1138" s="3"/>
      <c r="AD1138" s="3"/>
      <c r="AF1138" s="3"/>
      <c r="AI1138" s="3"/>
      <c r="AK1138" s="3"/>
      <c r="AM1138" s="3"/>
      <c r="AP1138" s="3"/>
      <c r="AR1138" s="3"/>
      <c r="AT1138" s="3"/>
      <c r="AW1138" s="3"/>
      <c r="AY1138" s="3"/>
      <c r="BA1138" s="3"/>
    </row>
    <row r="1139" spans="3:53" x14ac:dyDescent="0.2">
      <c r="C1139" s="3"/>
      <c r="E1139" s="3"/>
      <c r="G1139" s="3"/>
      <c r="I1139" s="3"/>
      <c r="L1139" s="3"/>
      <c r="N1139" s="3"/>
      <c r="P1139" s="3"/>
      <c r="R1139" s="3"/>
      <c r="U1139" s="3"/>
      <c r="W1139" s="3"/>
      <c r="Y1139" s="3"/>
      <c r="AB1139" s="3"/>
      <c r="AD1139" s="3"/>
      <c r="AF1139" s="3"/>
      <c r="AI1139" s="3"/>
      <c r="AK1139" s="3"/>
      <c r="AM1139" s="3"/>
      <c r="AP1139" s="3"/>
      <c r="AR1139" s="3"/>
      <c r="AT1139" s="3"/>
      <c r="AW1139" s="3"/>
      <c r="AY1139" s="3"/>
      <c r="BA1139" s="3"/>
    </row>
    <row r="1140" spans="3:53" x14ac:dyDescent="0.2">
      <c r="C1140" s="3"/>
      <c r="E1140" s="3"/>
      <c r="G1140" s="3"/>
      <c r="I1140" s="3"/>
      <c r="L1140" s="3"/>
      <c r="N1140" s="3"/>
      <c r="P1140" s="3"/>
      <c r="R1140" s="3"/>
      <c r="U1140" s="3"/>
      <c r="W1140" s="3"/>
      <c r="Y1140" s="3"/>
      <c r="AB1140" s="3"/>
      <c r="AD1140" s="3"/>
      <c r="AF1140" s="3"/>
      <c r="AI1140" s="3"/>
      <c r="AK1140" s="3"/>
      <c r="AM1140" s="3"/>
      <c r="AP1140" s="3"/>
      <c r="AR1140" s="3"/>
      <c r="AT1140" s="3"/>
      <c r="AW1140" s="3"/>
      <c r="AY1140" s="3"/>
      <c r="BA1140" s="3"/>
    </row>
    <row r="1141" spans="3:53" x14ac:dyDescent="0.2">
      <c r="C1141" s="3"/>
      <c r="E1141" s="3"/>
      <c r="G1141" s="3"/>
      <c r="I1141" s="3"/>
      <c r="L1141" s="3"/>
      <c r="N1141" s="3"/>
      <c r="P1141" s="3"/>
      <c r="R1141" s="3"/>
      <c r="U1141" s="3"/>
      <c r="W1141" s="3"/>
      <c r="Y1141" s="3"/>
      <c r="AB1141" s="3"/>
      <c r="AD1141" s="3"/>
      <c r="AF1141" s="3"/>
      <c r="AI1141" s="3"/>
      <c r="AK1141" s="3"/>
      <c r="AM1141" s="3"/>
      <c r="AP1141" s="3"/>
      <c r="AR1141" s="3"/>
      <c r="AT1141" s="3"/>
      <c r="AW1141" s="3"/>
      <c r="AY1141" s="3"/>
      <c r="BA1141" s="3"/>
    </row>
    <row r="1142" spans="3:53" x14ac:dyDescent="0.2">
      <c r="C1142" s="3"/>
      <c r="E1142" s="3"/>
      <c r="G1142" s="3"/>
      <c r="I1142" s="3"/>
      <c r="L1142" s="3"/>
      <c r="N1142" s="3"/>
      <c r="P1142" s="3"/>
      <c r="R1142" s="3"/>
      <c r="U1142" s="3"/>
      <c r="W1142" s="3"/>
      <c r="Y1142" s="3"/>
      <c r="AB1142" s="3"/>
      <c r="AD1142" s="3"/>
      <c r="AF1142" s="3"/>
      <c r="AI1142" s="3"/>
      <c r="AK1142" s="3"/>
      <c r="AM1142" s="3"/>
      <c r="AP1142" s="3"/>
      <c r="AR1142" s="3"/>
      <c r="AT1142" s="3"/>
      <c r="AW1142" s="3"/>
      <c r="AY1142" s="3"/>
      <c r="BA1142" s="3"/>
    </row>
    <row r="1143" spans="3:53" x14ac:dyDescent="0.2">
      <c r="C1143" s="3"/>
      <c r="E1143" s="3"/>
      <c r="G1143" s="3"/>
      <c r="I1143" s="3"/>
      <c r="L1143" s="3"/>
      <c r="N1143" s="3"/>
      <c r="P1143" s="3"/>
      <c r="R1143" s="3"/>
      <c r="U1143" s="3"/>
      <c r="W1143" s="3"/>
      <c r="Y1143" s="3"/>
      <c r="AB1143" s="3"/>
      <c r="AD1143" s="3"/>
      <c r="AF1143" s="3"/>
      <c r="AI1143" s="3"/>
      <c r="AK1143" s="3"/>
      <c r="AM1143" s="3"/>
      <c r="AP1143" s="3"/>
      <c r="AR1143" s="3"/>
      <c r="AT1143" s="3"/>
      <c r="AW1143" s="3"/>
      <c r="AY1143" s="3"/>
      <c r="BA1143" s="3"/>
    </row>
    <row r="1144" spans="3:53" x14ac:dyDescent="0.2">
      <c r="C1144" s="3"/>
      <c r="E1144" s="3"/>
      <c r="G1144" s="3"/>
      <c r="I1144" s="3"/>
      <c r="L1144" s="3"/>
      <c r="N1144" s="3"/>
      <c r="P1144" s="3"/>
      <c r="R1144" s="3"/>
      <c r="U1144" s="3"/>
      <c r="W1144" s="3"/>
      <c r="Y1144" s="3"/>
      <c r="AB1144" s="3"/>
      <c r="AD1144" s="3"/>
      <c r="AF1144" s="3"/>
      <c r="AI1144" s="3"/>
      <c r="AK1144" s="3"/>
      <c r="AM1144" s="3"/>
      <c r="AP1144" s="3"/>
      <c r="AR1144" s="3"/>
      <c r="AT1144" s="3"/>
      <c r="AW1144" s="3"/>
      <c r="AY1144" s="3"/>
      <c r="BA1144" s="3"/>
    </row>
    <row r="1145" spans="3:53" x14ac:dyDescent="0.2">
      <c r="C1145" s="3"/>
      <c r="E1145" s="3"/>
      <c r="G1145" s="3"/>
      <c r="I1145" s="3"/>
      <c r="L1145" s="3"/>
      <c r="N1145" s="3"/>
      <c r="P1145" s="3"/>
      <c r="R1145" s="3"/>
      <c r="U1145" s="3"/>
      <c r="W1145" s="3"/>
      <c r="Y1145" s="3"/>
      <c r="AB1145" s="3"/>
      <c r="AD1145" s="3"/>
      <c r="AF1145" s="3"/>
      <c r="AI1145" s="3"/>
      <c r="AK1145" s="3"/>
      <c r="AM1145" s="3"/>
      <c r="AP1145" s="3"/>
      <c r="AR1145" s="3"/>
      <c r="AT1145" s="3"/>
      <c r="AW1145" s="3"/>
      <c r="AY1145" s="3"/>
      <c r="BA1145" s="3"/>
    </row>
    <row r="1146" spans="3:53" x14ac:dyDescent="0.2">
      <c r="C1146" s="3"/>
      <c r="E1146" s="3"/>
      <c r="G1146" s="3"/>
      <c r="I1146" s="3"/>
      <c r="L1146" s="3"/>
      <c r="N1146" s="3"/>
      <c r="P1146" s="3"/>
      <c r="R1146" s="3"/>
      <c r="U1146" s="3"/>
      <c r="W1146" s="3"/>
      <c r="Y1146" s="3"/>
      <c r="AB1146" s="3"/>
      <c r="AD1146" s="3"/>
      <c r="AF1146" s="3"/>
      <c r="AI1146" s="3"/>
      <c r="AK1146" s="3"/>
      <c r="AM1146" s="3"/>
      <c r="AP1146" s="3"/>
      <c r="AR1146" s="3"/>
      <c r="AT1146" s="3"/>
      <c r="AW1146" s="3"/>
      <c r="AY1146" s="3"/>
      <c r="BA1146" s="3"/>
    </row>
    <row r="1147" spans="3:53" x14ac:dyDescent="0.2">
      <c r="C1147" s="3"/>
      <c r="E1147" s="3"/>
      <c r="G1147" s="3"/>
      <c r="I1147" s="3"/>
      <c r="L1147" s="3"/>
      <c r="N1147" s="3"/>
      <c r="P1147" s="3"/>
      <c r="R1147" s="3"/>
      <c r="U1147" s="3"/>
      <c r="W1147" s="3"/>
      <c r="Y1147" s="3"/>
      <c r="AB1147" s="3"/>
      <c r="AD1147" s="3"/>
      <c r="AF1147" s="3"/>
      <c r="AI1147" s="3"/>
      <c r="AK1147" s="3"/>
      <c r="AM1147" s="3"/>
      <c r="AP1147" s="3"/>
      <c r="AR1147" s="3"/>
      <c r="AT1147" s="3"/>
      <c r="AW1147" s="3"/>
      <c r="AY1147" s="3"/>
      <c r="BA1147" s="3"/>
    </row>
    <row r="1148" spans="3:53" x14ac:dyDescent="0.2">
      <c r="C1148" s="3"/>
      <c r="E1148" s="3"/>
      <c r="G1148" s="3"/>
      <c r="I1148" s="3"/>
      <c r="L1148" s="3"/>
      <c r="N1148" s="3"/>
      <c r="P1148" s="3"/>
      <c r="R1148" s="3"/>
      <c r="U1148" s="3"/>
      <c r="W1148" s="3"/>
      <c r="Y1148" s="3"/>
      <c r="AB1148" s="3"/>
      <c r="AD1148" s="3"/>
      <c r="AF1148" s="3"/>
      <c r="AI1148" s="3"/>
      <c r="AK1148" s="3"/>
      <c r="AM1148" s="3"/>
      <c r="AP1148" s="3"/>
      <c r="AR1148" s="3"/>
      <c r="AT1148" s="3"/>
      <c r="AW1148" s="3"/>
      <c r="AY1148" s="3"/>
      <c r="BA1148" s="3"/>
    </row>
    <row r="1149" spans="3:53" x14ac:dyDescent="0.2">
      <c r="C1149" s="3"/>
      <c r="E1149" s="3"/>
      <c r="G1149" s="3"/>
      <c r="I1149" s="3"/>
      <c r="L1149" s="3"/>
      <c r="N1149" s="3"/>
      <c r="P1149" s="3"/>
      <c r="R1149" s="3"/>
      <c r="U1149" s="3"/>
      <c r="W1149" s="3"/>
      <c r="Y1149" s="3"/>
      <c r="AB1149" s="3"/>
      <c r="AD1149" s="3"/>
      <c r="AF1149" s="3"/>
      <c r="AI1149" s="3"/>
      <c r="AK1149" s="3"/>
      <c r="AM1149" s="3"/>
      <c r="AP1149" s="3"/>
      <c r="AR1149" s="3"/>
      <c r="AT1149" s="3"/>
      <c r="AW1149" s="3"/>
      <c r="AY1149" s="3"/>
      <c r="BA1149" s="3"/>
    </row>
    <row r="1150" spans="3:53" x14ac:dyDescent="0.2">
      <c r="C1150" s="3"/>
      <c r="E1150" s="3"/>
      <c r="G1150" s="3"/>
      <c r="I1150" s="3"/>
      <c r="L1150" s="3"/>
      <c r="N1150" s="3"/>
      <c r="P1150" s="3"/>
      <c r="R1150" s="3"/>
      <c r="U1150" s="3"/>
      <c r="W1150" s="3"/>
      <c r="Y1150" s="3"/>
      <c r="AB1150" s="3"/>
      <c r="AD1150" s="3"/>
      <c r="AF1150" s="3"/>
      <c r="AI1150" s="3"/>
      <c r="AK1150" s="3"/>
      <c r="AM1150" s="3"/>
      <c r="AP1150" s="3"/>
      <c r="AR1150" s="3"/>
      <c r="AT1150" s="3"/>
      <c r="AW1150" s="3"/>
      <c r="AY1150" s="3"/>
      <c r="BA1150" s="3"/>
    </row>
    <row r="1151" spans="3:53" x14ac:dyDescent="0.2">
      <c r="C1151" s="3"/>
      <c r="E1151" s="3"/>
      <c r="G1151" s="3"/>
      <c r="I1151" s="3"/>
      <c r="L1151" s="3"/>
      <c r="N1151" s="3"/>
      <c r="P1151" s="3"/>
      <c r="R1151" s="3"/>
      <c r="U1151" s="3"/>
      <c r="W1151" s="3"/>
      <c r="Y1151" s="3"/>
      <c r="AB1151" s="3"/>
      <c r="AD1151" s="3"/>
      <c r="AF1151" s="3"/>
      <c r="AI1151" s="3"/>
      <c r="AK1151" s="3"/>
      <c r="AM1151" s="3"/>
      <c r="AP1151" s="3"/>
      <c r="AR1151" s="3"/>
      <c r="AT1151" s="3"/>
      <c r="AW1151" s="3"/>
      <c r="AY1151" s="3"/>
      <c r="BA1151" s="3"/>
    </row>
    <row r="1152" spans="3:53" x14ac:dyDescent="0.2">
      <c r="C1152" s="3"/>
      <c r="E1152" s="3"/>
      <c r="G1152" s="3"/>
      <c r="I1152" s="3"/>
      <c r="L1152" s="3"/>
      <c r="N1152" s="3"/>
      <c r="P1152" s="3"/>
      <c r="R1152" s="3"/>
      <c r="U1152" s="3"/>
      <c r="W1152" s="3"/>
      <c r="Y1152" s="3"/>
      <c r="AB1152" s="3"/>
      <c r="AD1152" s="3"/>
      <c r="AF1152" s="3"/>
      <c r="AI1152" s="3"/>
      <c r="AK1152" s="3"/>
      <c r="AM1152" s="3"/>
      <c r="AP1152" s="3"/>
      <c r="AR1152" s="3"/>
      <c r="AT1152" s="3"/>
      <c r="AW1152" s="3"/>
      <c r="AY1152" s="3"/>
      <c r="BA1152" s="3"/>
    </row>
    <row r="1153" spans="3:53" x14ac:dyDescent="0.2">
      <c r="C1153" s="3"/>
      <c r="E1153" s="3"/>
      <c r="G1153" s="3"/>
      <c r="I1153" s="3"/>
      <c r="L1153" s="3"/>
      <c r="N1153" s="3"/>
      <c r="P1153" s="3"/>
      <c r="R1153" s="3"/>
      <c r="U1153" s="3"/>
      <c r="W1153" s="3"/>
      <c r="Y1153" s="3"/>
      <c r="AB1153" s="3"/>
      <c r="AD1153" s="3"/>
      <c r="AF1153" s="3"/>
      <c r="AI1153" s="3"/>
      <c r="AK1153" s="3"/>
      <c r="AM1153" s="3"/>
      <c r="AP1153" s="3"/>
      <c r="AR1153" s="3"/>
      <c r="AT1153" s="3"/>
      <c r="AW1153" s="3"/>
      <c r="AY1153" s="3"/>
      <c r="BA1153" s="3"/>
    </row>
    <row r="1154" spans="3:53" x14ac:dyDescent="0.2">
      <c r="C1154" s="3"/>
      <c r="E1154" s="3"/>
      <c r="G1154" s="3"/>
      <c r="I1154" s="3"/>
      <c r="L1154" s="3"/>
      <c r="N1154" s="3"/>
      <c r="P1154" s="3"/>
      <c r="R1154" s="3"/>
      <c r="U1154" s="3"/>
      <c r="W1154" s="3"/>
      <c r="Y1154" s="3"/>
      <c r="AB1154" s="3"/>
      <c r="AD1154" s="3"/>
      <c r="AF1154" s="3"/>
      <c r="AI1154" s="3"/>
      <c r="AK1154" s="3"/>
      <c r="AM1154" s="3"/>
      <c r="AP1154" s="3"/>
      <c r="AR1154" s="3"/>
      <c r="AT1154" s="3"/>
      <c r="AW1154" s="3"/>
      <c r="AY1154" s="3"/>
      <c r="BA1154" s="3"/>
    </row>
    <row r="1155" spans="3:53" x14ac:dyDescent="0.2">
      <c r="C1155" s="3"/>
      <c r="E1155" s="3"/>
      <c r="G1155" s="3"/>
      <c r="I1155" s="3"/>
      <c r="L1155" s="3"/>
      <c r="N1155" s="3"/>
      <c r="P1155" s="3"/>
      <c r="R1155" s="3"/>
      <c r="U1155" s="3"/>
      <c r="W1155" s="3"/>
      <c r="Y1155" s="3"/>
      <c r="AB1155" s="3"/>
      <c r="AD1155" s="3"/>
      <c r="AF1155" s="3"/>
      <c r="AI1155" s="3"/>
      <c r="AK1155" s="3"/>
      <c r="AM1155" s="3"/>
      <c r="AP1155" s="3"/>
      <c r="AR1155" s="3"/>
      <c r="AT1155" s="3"/>
      <c r="AW1155" s="3"/>
      <c r="AY1155" s="3"/>
      <c r="BA1155" s="3"/>
    </row>
    <row r="1156" spans="3:53" x14ac:dyDescent="0.2">
      <c r="C1156" s="3"/>
      <c r="E1156" s="3"/>
      <c r="G1156" s="3"/>
      <c r="I1156" s="3"/>
      <c r="L1156" s="3"/>
      <c r="N1156" s="3"/>
      <c r="P1156" s="3"/>
      <c r="R1156" s="3"/>
      <c r="U1156" s="3"/>
      <c r="W1156" s="3"/>
      <c r="Y1156" s="3"/>
      <c r="AB1156" s="3"/>
      <c r="AD1156" s="3"/>
      <c r="AF1156" s="3"/>
      <c r="AI1156" s="3"/>
      <c r="AK1156" s="3"/>
      <c r="AM1156" s="3"/>
      <c r="AP1156" s="3"/>
      <c r="AR1156" s="3"/>
      <c r="AT1156" s="3"/>
      <c r="AW1156" s="3"/>
      <c r="AY1156" s="3"/>
      <c r="BA1156" s="3"/>
    </row>
    <row r="1157" spans="3:53" x14ac:dyDescent="0.2">
      <c r="C1157" s="3"/>
      <c r="E1157" s="3"/>
      <c r="G1157" s="3"/>
      <c r="I1157" s="3"/>
      <c r="L1157" s="3"/>
      <c r="N1157" s="3"/>
      <c r="P1157" s="3"/>
      <c r="R1157" s="3"/>
      <c r="U1157" s="3"/>
      <c r="W1157" s="3"/>
      <c r="Y1157" s="3"/>
      <c r="AB1157" s="3"/>
      <c r="AD1157" s="3"/>
      <c r="AF1157" s="3"/>
      <c r="AI1157" s="3"/>
      <c r="AK1157" s="3"/>
      <c r="AM1157" s="3"/>
      <c r="AP1157" s="3"/>
      <c r="AR1157" s="3"/>
      <c r="AT1157" s="3"/>
      <c r="AW1157" s="3"/>
      <c r="AY1157" s="3"/>
      <c r="BA1157" s="3"/>
    </row>
    <row r="1158" spans="3:53" x14ac:dyDescent="0.2">
      <c r="C1158" s="3"/>
      <c r="E1158" s="3"/>
      <c r="G1158" s="3"/>
      <c r="I1158" s="3"/>
      <c r="L1158" s="3"/>
      <c r="N1158" s="3"/>
      <c r="P1158" s="3"/>
      <c r="R1158" s="3"/>
      <c r="U1158" s="3"/>
      <c r="W1158" s="3"/>
      <c r="Y1158" s="3"/>
      <c r="AB1158" s="3"/>
      <c r="AD1158" s="3"/>
      <c r="AF1158" s="3"/>
      <c r="AI1158" s="3"/>
      <c r="AK1158" s="3"/>
      <c r="AM1158" s="3"/>
      <c r="AP1158" s="3"/>
      <c r="AR1158" s="3"/>
      <c r="AT1158" s="3"/>
      <c r="AW1158" s="3"/>
      <c r="AY1158" s="3"/>
      <c r="BA1158" s="3"/>
    </row>
    <row r="1159" spans="3:53" x14ac:dyDescent="0.2">
      <c r="C1159" s="3"/>
      <c r="E1159" s="3"/>
      <c r="G1159" s="3"/>
      <c r="I1159" s="3"/>
      <c r="L1159" s="3"/>
      <c r="N1159" s="3"/>
      <c r="P1159" s="3"/>
      <c r="R1159" s="3"/>
      <c r="U1159" s="3"/>
      <c r="W1159" s="3"/>
      <c r="Y1159" s="3"/>
      <c r="AB1159" s="3"/>
      <c r="AD1159" s="3"/>
      <c r="AF1159" s="3"/>
      <c r="AI1159" s="3"/>
      <c r="AK1159" s="3"/>
      <c r="AM1159" s="3"/>
      <c r="AP1159" s="3"/>
      <c r="AR1159" s="3"/>
      <c r="AT1159" s="3"/>
      <c r="AW1159" s="3"/>
      <c r="AY1159" s="3"/>
      <c r="BA1159" s="3"/>
    </row>
    <row r="1160" spans="3:53" x14ac:dyDescent="0.2">
      <c r="C1160" s="3"/>
      <c r="E1160" s="3"/>
      <c r="G1160" s="3"/>
      <c r="I1160" s="3"/>
      <c r="L1160" s="3"/>
      <c r="N1160" s="3"/>
      <c r="P1160" s="3"/>
      <c r="R1160" s="3"/>
      <c r="U1160" s="3"/>
      <c r="W1160" s="3"/>
      <c r="Y1160" s="3"/>
      <c r="AB1160" s="3"/>
      <c r="AD1160" s="3"/>
      <c r="AF1160" s="3"/>
      <c r="AI1160" s="3"/>
      <c r="AK1160" s="3"/>
      <c r="AM1160" s="3"/>
      <c r="AP1160" s="3"/>
      <c r="AR1160" s="3"/>
      <c r="AT1160" s="3"/>
      <c r="AW1160" s="3"/>
      <c r="AY1160" s="3"/>
      <c r="BA1160" s="3"/>
    </row>
    <row r="1161" spans="3:53" x14ac:dyDescent="0.2">
      <c r="C1161" s="3"/>
      <c r="E1161" s="3"/>
      <c r="G1161" s="3"/>
      <c r="I1161" s="3"/>
      <c r="L1161" s="3"/>
      <c r="N1161" s="3"/>
      <c r="P1161" s="3"/>
      <c r="R1161" s="3"/>
      <c r="U1161" s="3"/>
      <c r="W1161" s="3"/>
      <c r="Y1161" s="3"/>
      <c r="AB1161" s="3"/>
      <c r="AD1161" s="3"/>
      <c r="AF1161" s="3"/>
      <c r="AI1161" s="3"/>
      <c r="AK1161" s="3"/>
      <c r="AM1161" s="3"/>
      <c r="AP1161" s="3"/>
      <c r="AR1161" s="3"/>
      <c r="AT1161" s="3"/>
      <c r="AW1161" s="3"/>
      <c r="AY1161" s="3"/>
      <c r="BA1161" s="3"/>
    </row>
    <row r="1162" spans="3:53" x14ac:dyDescent="0.2">
      <c r="C1162" s="3"/>
      <c r="E1162" s="3"/>
      <c r="G1162" s="3"/>
      <c r="I1162" s="3"/>
      <c r="L1162" s="3"/>
      <c r="N1162" s="3"/>
      <c r="P1162" s="3"/>
      <c r="R1162" s="3"/>
      <c r="U1162" s="3"/>
      <c r="W1162" s="3"/>
      <c r="Y1162" s="3"/>
      <c r="AB1162" s="3"/>
      <c r="AD1162" s="3"/>
      <c r="AF1162" s="3"/>
      <c r="AI1162" s="3"/>
      <c r="AK1162" s="3"/>
      <c r="AM1162" s="3"/>
      <c r="AP1162" s="3"/>
      <c r="AR1162" s="3"/>
      <c r="AT1162" s="3"/>
      <c r="AW1162" s="3"/>
      <c r="AY1162" s="3"/>
      <c r="BA1162" s="3"/>
    </row>
    <row r="1163" spans="3:53" x14ac:dyDescent="0.2">
      <c r="C1163" s="3"/>
      <c r="E1163" s="3"/>
      <c r="G1163" s="3"/>
      <c r="I1163" s="3"/>
      <c r="L1163" s="3"/>
      <c r="N1163" s="3"/>
      <c r="P1163" s="3"/>
      <c r="R1163" s="3"/>
      <c r="U1163" s="3"/>
      <c r="W1163" s="3"/>
      <c r="Y1163" s="3"/>
      <c r="AB1163" s="3"/>
      <c r="AD1163" s="3"/>
      <c r="AF1163" s="3"/>
      <c r="AI1163" s="3"/>
      <c r="AK1163" s="3"/>
      <c r="AM1163" s="3"/>
      <c r="AP1163" s="3"/>
      <c r="AR1163" s="3"/>
      <c r="AT1163" s="3"/>
      <c r="AW1163" s="3"/>
      <c r="AY1163" s="3"/>
      <c r="BA1163" s="3"/>
    </row>
    <row r="1164" spans="3:53" x14ac:dyDescent="0.2">
      <c r="C1164" s="3"/>
      <c r="E1164" s="3"/>
      <c r="G1164" s="3"/>
      <c r="I1164" s="3"/>
      <c r="L1164" s="3"/>
      <c r="N1164" s="3"/>
      <c r="P1164" s="3"/>
      <c r="R1164" s="3"/>
      <c r="U1164" s="3"/>
      <c r="W1164" s="3"/>
      <c r="Y1164" s="3"/>
      <c r="AB1164" s="3"/>
      <c r="AD1164" s="3"/>
      <c r="AF1164" s="3"/>
      <c r="AI1164" s="3"/>
      <c r="AK1164" s="3"/>
      <c r="AM1164" s="3"/>
      <c r="AP1164" s="3"/>
      <c r="AR1164" s="3"/>
      <c r="AT1164" s="3"/>
      <c r="AW1164" s="3"/>
      <c r="AY1164" s="3"/>
      <c r="BA1164" s="3"/>
    </row>
    <row r="1165" spans="3:53" x14ac:dyDescent="0.2">
      <c r="C1165" s="3"/>
      <c r="E1165" s="3"/>
      <c r="G1165" s="3"/>
      <c r="I1165" s="3"/>
      <c r="L1165" s="3"/>
      <c r="N1165" s="3"/>
      <c r="P1165" s="3"/>
      <c r="R1165" s="3"/>
      <c r="U1165" s="3"/>
      <c r="W1165" s="3"/>
      <c r="Y1165" s="3"/>
      <c r="AB1165" s="3"/>
      <c r="AD1165" s="3"/>
      <c r="AF1165" s="3"/>
      <c r="AI1165" s="3"/>
      <c r="AK1165" s="3"/>
      <c r="AM1165" s="3"/>
      <c r="AP1165" s="3"/>
      <c r="AR1165" s="3"/>
      <c r="AT1165" s="3"/>
      <c r="AW1165" s="3"/>
      <c r="AY1165" s="3"/>
      <c r="BA1165" s="3"/>
    </row>
    <row r="1166" spans="3:53" x14ac:dyDescent="0.2">
      <c r="C1166" s="3"/>
      <c r="E1166" s="3"/>
      <c r="G1166" s="3"/>
      <c r="I1166" s="3"/>
      <c r="L1166" s="3"/>
      <c r="N1166" s="3"/>
      <c r="P1166" s="3"/>
      <c r="R1166" s="3"/>
      <c r="U1166" s="3"/>
      <c r="W1166" s="3"/>
      <c r="Y1166" s="3"/>
      <c r="AB1166" s="3"/>
      <c r="AD1166" s="3"/>
      <c r="AF1166" s="3"/>
      <c r="AI1166" s="3"/>
      <c r="AK1166" s="3"/>
      <c r="AM1166" s="3"/>
      <c r="AP1166" s="3"/>
      <c r="AR1166" s="3"/>
      <c r="AT1166" s="3"/>
      <c r="AW1166" s="3"/>
      <c r="AY1166" s="3"/>
      <c r="BA1166" s="3"/>
    </row>
    <row r="1167" spans="3:53" x14ac:dyDescent="0.2">
      <c r="C1167" s="3"/>
      <c r="E1167" s="3"/>
      <c r="G1167" s="3"/>
      <c r="I1167" s="3"/>
      <c r="L1167" s="3"/>
      <c r="N1167" s="3"/>
      <c r="P1167" s="3"/>
      <c r="R1167" s="3"/>
      <c r="U1167" s="3"/>
      <c r="W1167" s="3"/>
      <c r="Y1167" s="3"/>
      <c r="AB1167" s="3"/>
      <c r="AD1167" s="3"/>
      <c r="AF1167" s="3"/>
      <c r="AI1167" s="3"/>
      <c r="AK1167" s="3"/>
      <c r="AM1167" s="3"/>
      <c r="AP1167" s="3"/>
      <c r="AR1167" s="3"/>
      <c r="AT1167" s="3"/>
      <c r="AW1167" s="3"/>
      <c r="AY1167" s="3"/>
      <c r="BA1167" s="3"/>
    </row>
    <row r="1168" spans="3:53" x14ac:dyDescent="0.2">
      <c r="C1168" s="3"/>
      <c r="E1168" s="3"/>
      <c r="G1168" s="3"/>
      <c r="I1168" s="3"/>
      <c r="L1168" s="3"/>
      <c r="N1168" s="3"/>
      <c r="P1168" s="3"/>
      <c r="R1168" s="3"/>
      <c r="U1168" s="3"/>
      <c r="W1168" s="3"/>
      <c r="Y1168" s="3"/>
      <c r="AB1168" s="3"/>
      <c r="AD1168" s="3"/>
      <c r="AF1168" s="3"/>
      <c r="AI1168" s="3"/>
      <c r="AK1168" s="3"/>
      <c r="AM1168" s="3"/>
      <c r="AP1168" s="3"/>
      <c r="AR1168" s="3"/>
      <c r="AT1168" s="3"/>
      <c r="AW1168" s="3"/>
      <c r="AY1168" s="3"/>
      <c r="BA1168" s="3"/>
    </row>
    <row r="1169" spans="3:53" x14ac:dyDescent="0.2">
      <c r="C1169" s="3"/>
      <c r="E1169" s="3"/>
      <c r="G1169" s="3"/>
      <c r="I1169" s="3"/>
      <c r="L1169" s="3"/>
      <c r="N1169" s="3"/>
      <c r="P1169" s="3"/>
      <c r="R1169" s="3"/>
      <c r="U1169" s="3"/>
      <c r="W1169" s="3"/>
      <c r="Y1169" s="3"/>
      <c r="AB1169" s="3"/>
      <c r="AD1169" s="3"/>
      <c r="AF1169" s="3"/>
      <c r="AI1169" s="3"/>
      <c r="AK1169" s="3"/>
      <c r="AM1169" s="3"/>
      <c r="AP1169" s="3"/>
      <c r="AR1169" s="3"/>
      <c r="AT1169" s="3"/>
      <c r="AW1169" s="3"/>
      <c r="AY1169" s="3"/>
      <c r="BA1169" s="3"/>
    </row>
    <row r="1170" spans="3:53" x14ac:dyDescent="0.2">
      <c r="C1170" s="3"/>
      <c r="E1170" s="3"/>
      <c r="G1170" s="3"/>
      <c r="I1170" s="3"/>
      <c r="L1170" s="3"/>
      <c r="N1170" s="3"/>
      <c r="P1170" s="3"/>
      <c r="R1170" s="3"/>
      <c r="U1170" s="3"/>
      <c r="W1170" s="3"/>
      <c r="Y1170" s="3"/>
      <c r="AB1170" s="3"/>
      <c r="AD1170" s="3"/>
      <c r="AF1170" s="3"/>
      <c r="AI1170" s="3"/>
      <c r="AK1170" s="3"/>
      <c r="AM1170" s="3"/>
      <c r="AP1170" s="3"/>
      <c r="AR1170" s="3"/>
      <c r="AT1170" s="3"/>
      <c r="AW1170" s="3"/>
      <c r="AY1170" s="3"/>
      <c r="BA1170" s="3"/>
    </row>
    <row r="1171" spans="3:53" x14ac:dyDescent="0.2">
      <c r="C1171" s="3"/>
      <c r="E1171" s="3"/>
      <c r="G1171" s="3"/>
      <c r="I1171" s="3"/>
      <c r="L1171" s="3"/>
      <c r="N1171" s="3"/>
      <c r="P1171" s="3"/>
      <c r="R1171" s="3"/>
      <c r="U1171" s="3"/>
      <c r="W1171" s="3"/>
      <c r="Y1171" s="3"/>
      <c r="AB1171" s="3"/>
      <c r="AD1171" s="3"/>
      <c r="AF1171" s="3"/>
      <c r="AI1171" s="3"/>
      <c r="AK1171" s="3"/>
      <c r="AM1171" s="3"/>
      <c r="AP1171" s="3"/>
      <c r="AR1171" s="3"/>
      <c r="AT1171" s="3"/>
      <c r="AW1171" s="3"/>
      <c r="AY1171" s="3"/>
      <c r="BA1171" s="3"/>
    </row>
    <row r="1172" spans="3:53" x14ac:dyDescent="0.2">
      <c r="C1172" s="3"/>
      <c r="E1172" s="3"/>
      <c r="G1172" s="3"/>
      <c r="I1172" s="3"/>
      <c r="L1172" s="3"/>
      <c r="N1172" s="3"/>
      <c r="P1172" s="3"/>
      <c r="R1172" s="3"/>
      <c r="U1172" s="3"/>
      <c r="W1172" s="3"/>
      <c r="Y1172" s="3"/>
      <c r="AB1172" s="3"/>
      <c r="AD1172" s="3"/>
      <c r="AF1172" s="3"/>
      <c r="AI1172" s="3"/>
      <c r="AK1172" s="3"/>
      <c r="AM1172" s="3"/>
      <c r="AP1172" s="3"/>
      <c r="AR1172" s="3"/>
      <c r="AT1172" s="3"/>
      <c r="AW1172" s="3"/>
      <c r="AY1172" s="3"/>
      <c r="BA1172" s="3"/>
    </row>
    <row r="1173" spans="3:53" x14ac:dyDescent="0.2">
      <c r="C1173" s="3"/>
      <c r="E1173" s="3"/>
      <c r="G1173" s="3"/>
      <c r="I1173" s="3"/>
      <c r="L1173" s="3"/>
      <c r="N1173" s="3"/>
      <c r="P1173" s="3"/>
      <c r="R1173" s="3"/>
      <c r="U1173" s="3"/>
      <c r="W1173" s="3"/>
      <c r="Y1173" s="3"/>
      <c r="AB1173" s="3"/>
      <c r="AD1173" s="3"/>
      <c r="AF1173" s="3"/>
      <c r="AI1173" s="3"/>
      <c r="AK1173" s="3"/>
      <c r="AM1173" s="3"/>
      <c r="AP1173" s="3"/>
      <c r="AR1173" s="3"/>
      <c r="AT1173" s="3"/>
      <c r="AW1173" s="3"/>
      <c r="AY1173" s="3"/>
      <c r="BA1173" s="3"/>
    </row>
    <row r="1174" spans="3:53" x14ac:dyDescent="0.2">
      <c r="C1174" s="3"/>
      <c r="E1174" s="3"/>
      <c r="G1174" s="3"/>
      <c r="I1174" s="3"/>
      <c r="L1174" s="3"/>
      <c r="N1174" s="3"/>
      <c r="P1174" s="3"/>
      <c r="R1174" s="3"/>
      <c r="U1174" s="3"/>
      <c r="W1174" s="3"/>
      <c r="Y1174" s="3"/>
      <c r="AB1174" s="3"/>
      <c r="AD1174" s="3"/>
      <c r="AF1174" s="3"/>
      <c r="AI1174" s="3"/>
      <c r="AK1174" s="3"/>
      <c r="AM1174" s="3"/>
      <c r="AP1174" s="3"/>
      <c r="AR1174" s="3"/>
      <c r="AT1174" s="3"/>
      <c r="AW1174" s="3"/>
      <c r="AY1174" s="3"/>
      <c r="BA1174" s="3"/>
    </row>
    <row r="1175" spans="3:53" x14ac:dyDescent="0.2">
      <c r="C1175" s="3"/>
      <c r="E1175" s="3"/>
      <c r="G1175" s="3"/>
      <c r="I1175" s="3"/>
      <c r="L1175" s="3"/>
      <c r="N1175" s="3"/>
      <c r="P1175" s="3"/>
      <c r="R1175" s="3"/>
      <c r="U1175" s="3"/>
      <c r="W1175" s="3"/>
      <c r="Y1175" s="3"/>
      <c r="AB1175" s="3"/>
      <c r="AD1175" s="3"/>
      <c r="AF1175" s="3"/>
      <c r="AI1175" s="3"/>
      <c r="AK1175" s="3"/>
      <c r="AM1175" s="3"/>
      <c r="AP1175" s="3"/>
      <c r="AR1175" s="3"/>
      <c r="AT1175" s="3"/>
      <c r="AW1175" s="3"/>
      <c r="AY1175" s="3"/>
      <c r="BA1175" s="3"/>
    </row>
    <row r="1176" spans="3:53" x14ac:dyDescent="0.2">
      <c r="C1176" s="3"/>
      <c r="E1176" s="3"/>
      <c r="G1176" s="3"/>
      <c r="I1176" s="3"/>
      <c r="L1176" s="3"/>
      <c r="N1176" s="3"/>
      <c r="P1176" s="3"/>
      <c r="R1176" s="3"/>
      <c r="U1176" s="3"/>
      <c r="W1176" s="3"/>
      <c r="Y1176" s="3"/>
      <c r="AB1176" s="3"/>
      <c r="AD1176" s="3"/>
      <c r="AF1176" s="3"/>
      <c r="AI1176" s="3"/>
      <c r="AK1176" s="3"/>
      <c r="AM1176" s="3"/>
      <c r="AP1176" s="3"/>
      <c r="AR1176" s="3"/>
      <c r="AT1176" s="3"/>
      <c r="AW1176" s="3"/>
      <c r="AY1176" s="3"/>
      <c r="BA1176" s="3"/>
    </row>
    <row r="1177" spans="3:53" x14ac:dyDescent="0.2">
      <c r="C1177" s="3"/>
      <c r="E1177" s="3"/>
      <c r="G1177" s="3"/>
      <c r="I1177" s="3"/>
      <c r="L1177" s="3"/>
      <c r="N1177" s="3"/>
      <c r="P1177" s="3"/>
      <c r="R1177" s="3"/>
      <c r="U1177" s="3"/>
      <c r="W1177" s="3"/>
      <c r="Y1177" s="3"/>
      <c r="AB1177" s="3"/>
      <c r="AD1177" s="3"/>
      <c r="AF1177" s="3"/>
      <c r="AI1177" s="3"/>
      <c r="AK1177" s="3"/>
      <c r="AM1177" s="3"/>
      <c r="AP1177" s="3"/>
      <c r="AR1177" s="3"/>
      <c r="AT1177" s="3"/>
      <c r="AW1177" s="3"/>
      <c r="AY1177" s="3"/>
      <c r="BA1177" s="3"/>
    </row>
    <row r="1178" spans="3:53" x14ac:dyDescent="0.2">
      <c r="C1178" s="3"/>
      <c r="E1178" s="3"/>
      <c r="G1178" s="3"/>
      <c r="I1178" s="3"/>
      <c r="L1178" s="3"/>
      <c r="N1178" s="3"/>
      <c r="P1178" s="3"/>
      <c r="R1178" s="3"/>
      <c r="U1178" s="3"/>
      <c r="W1178" s="3"/>
      <c r="Y1178" s="3"/>
      <c r="AB1178" s="3"/>
      <c r="AD1178" s="3"/>
      <c r="AF1178" s="3"/>
      <c r="AI1178" s="3"/>
      <c r="AK1178" s="3"/>
      <c r="AM1178" s="3"/>
      <c r="AP1178" s="3"/>
      <c r="AR1178" s="3"/>
      <c r="AT1178" s="3"/>
      <c r="AW1178" s="3"/>
      <c r="AY1178" s="3"/>
      <c r="BA1178" s="3"/>
    </row>
    <row r="1179" spans="3:53" x14ac:dyDescent="0.2">
      <c r="C1179" s="3"/>
      <c r="E1179" s="3"/>
      <c r="G1179" s="3"/>
      <c r="I1179" s="3"/>
      <c r="L1179" s="3"/>
      <c r="N1179" s="3"/>
      <c r="P1179" s="3"/>
      <c r="R1179" s="3"/>
      <c r="U1179" s="3"/>
      <c r="W1179" s="3"/>
      <c r="Y1179" s="3"/>
      <c r="AB1179" s="3"/>
      <c r="AD1179" s="3"/>
      <c r="AF1179" s="3"/>
      <c r="AI1179" s="3"/>
      <c r="AK1179" s="3"/>
      <c r="AM1179" s="3"/>
      <c r="AP1179" s="3"/>
      <c r="AR1179" s="3"/>
      <c r="AT1179" s="3"/>
      <c r="AW1179" s="3"/>
      <c r="AY1179" s="3"/>
      <c r="BA1179" s="3"/>
    </row>
    <row r="1180" spans="3:53" x14ac:dyDescent="0.2">
      <c r="C1180" s="3"/>
      <c r="E1180" s="3"/>
      <c r="G1180" s="3"/>
      <c r="I1180" s="3"/>
      <c r="L1180" s="3"/>
      <c r="N1180" s="3"/>
      <c r="P1180" s="3"/>
      <c r="R1180" s="3"/>
      <c r="U1180" s="3"/>
      <c r="W1180" s="3"/>
      <c r="Y1180" s="3"/>
      <c r="AB1180" s="3"/>
      <c r="AD1180" s="3"/>
      <c r="AF1180" s="3"/>
      <c r="AI1180" s="3"/>
      <c r="AK1180" s="3"/>
      <c r="AM1180" s="3"/>
      <c r="AP1180" s="3"/>
      <c r="AR1180" s="3"/>
      <c r="AT1180" s="3"/>
      <c r="AW1180" s="3"/>
      <c r="AY1180" s="3"/>
      <c r="BA1180" s="3"/>
    </row>
    <row r="1181" spans="3:53" x14ac:dyDescent="0.2">
      <c r="C1181" s="3"/>
      <c r="E1181" s="3"/>
      <c r="G1181" s="3"/>
      <c r="I1181" s="3"/>
      <c r="L1181" s="3"/>
      <c r="N1181" s="3"/>
      <c r="P1181" s="3"/>
      <c r="R1181" s="3"/>
      <c r="U1181" s="3"/>
      <c r="W1181" s="3"/>
      <c r="Y1181" s="3"/>
      <c r="AB1181" s="3"/>
      <c r="AD1181" s="3"/>
      <c r="AF1181" s="3"/>
      <c r="AI1181" s="3"/>
      <c r="AK1181" s="3"/>
      <c r="AM1181" s="3"/>
      <c r="AP1181" s="3"/>
      <c r="AR1181" s="3"/>
      <c r="AT1181" s="3"/>
      <c r="AW1181" s="3"/>
      <c r="AY1181" s="3"/>
      <c r="BA1181" s="3"/>
    </row>
    <row r="1182" spans="3:53" x14ac:dyDescent="0.2">
      <c r="C1182" s="3"/>
      <c r="E1182" s="3"/>
      <c r="G1182" s="3"/>
      <c r="I1182" s="3"/>
      <c r="L1182" s="3"/>
      <c r="N1182" s="3"/>
      <c r="P1182" s="3"/>
      <c r="R1182" s="3"/>
      <c r="U1182" s="3"/>
      <c r="W1182" s="3"/>
      <c r="Y1182" s="3"/>
      <c r="AB1182" s="3"/>
      <c r="AD1182" s="3"/>
      <c r="AF1182" s="3"/>
      <c r="AI1182" s="3"/>
      <c r="AK1182" s="3"/>
      <c r="AM1182" s="3"/>
      <c r="AP1182" s="3"/>
      <c r="AR1182" s="3"/>
      <c r="AT1182" s="3"/>
      <c r="AW1182" s="3"/>
      <c r="AY1182" s="3"/>
      <c r="BA1182" s="3"/>
    </row>
    <row r="1183" spans="3:53" x14ac:dyDescent="0.2">
      <c r="C1183" s="3"/>
      <c r="E1183" s="3"/>
      <c r="G1183" s="3"/>
      <c r="I1183" s="3"/>
      <c r="L1183" s="3"/>
      <c r="N1183" s="3"/>
      <c r="P1183" s="3"/>
      <c r="R1183" s="3"/>
      <c r="U1183" s="3"/>
      <c r="W1183" s="3"/>
      <c r="Y1183" s="3"/>
      <c r="AB1183" s="3"/>
      <c r="AD1183" s="3"/>
      <c r="AF1183" s="3"/>
      <c r="AI1183" s="3"/>
      <c r="AK1183" s="3"/>
      <c r="AM1183" s="3"/>
      <c r="AP1183" s="3"/>
      <c r="AR1183" s="3"/>
      <c r="AT1183" s="3"/>
      <c r="AW1183" s="3"/>
      <c r="AY1183" s="3"/>
      <c r="BA1183" s="3"/>
    </row>
    <row r="1184" spans="3:53" x14ac:dyDescent="0.2">
      <c r="C1184" s="3"/>
      <c r="E1184" s="3"/>
      <c r="G1184" s="3"/>
      <c r="I1184" s="3"/>
      <c r="L1184" s="3"/>
      <c r="N1184" s="3"/>
      <c r="P1184" s="3"/>
      <c r="R1184" s="3"/>
      <c r="U1184" s="3"/>
      <c r="W1184" s="3"/>
      <c r="Y1184" s="3"/>
      <c r="AB1184" s="3"/>
      <c r="AD1184" s="3"/>
      <c r="AF1184" s="3"/>
      <c r="AI1184" s="3"/>
      <c r="AK1184" s="3"/>
      <c r="AM1184" s="3"/>
      <c r="AP1184" s="3"/>
      <c r="AR1184" s="3"/>
      <c r="AT1184" s="3"/>
      <c r="AW1184" s="3"/>
      <c r="AY1184" s="3"/>
      <c r="BA1184" s="3"/>
    </row>
    <row r="1185" spans="3:53" x14ac:dyDescent="0.2">
      <c r="C1185" s="3"/>
      <c r="E1185" s="3"/>
      <c r="G1185" s="3"/>
      <c r="I1185" s="3"/>
      <c r="L1185" s="3"/>
      <c r="N1185" s="3"/>
      <c r="P1185" s="3"/>
      <c r="R1185" s="3"/>
      <c r="U1185" s="3"/>
      <c r="W1185" s="3"/>
      <c r="Y1185" s="3"/>
      <c r="AB1185" s="3"/>
      <c r="AD1185" s="3"/>
      <c r="AF1185" s="3"/>
      <c r="AI1185" s="3"/>
      <c r="AK1185" s="3"/>
      <c r="AM1185" s="3"/>
      <c r="AP1185" s="3"/>
      <c r="AR1185" s="3"/>
      <c r="AT1185" s="3"/>
      <c r="AW1185" s="3"/>
      <c r="AY1185" s="3"/>
      <c r="BA1185" s="3"/>
    </row>
    <row r="1186" spans="3:53" x14ac:dyDescent="0.2">
      <c r="C1186" s="3"/>
      <c r="E1186" s="3"/>
      <c r="G1186" s="3"/>
      <c r="I1186" s="3"/>
      <c r="L1186" s="3"/>
      <c r="N1186" s="3"/>
      <c r="P1186" s="3"/>
      <c r="R1186" s="3"/>
      <c r="U1186" s="3"/>
      <c r="W1186" s="3"/>
      <c r="Y1186" s="3"/>
      <c r="AB1186" s="3"/>
      <c r="AD1186" s="3"/>
      <c r="AF1186" s="3"/>
      <c r="AI1186" s="3"/>
      <c r="AK1186" s="3"/>
      <c r="AM1186" s="3"/>
      <c r="AP1186" s="3"/>
      <c r="AR1186" s="3"/>
      <c r="AT1186" s="3"/>
      <c r="AW1186" s="3"/>
      <c r="AY1186" s="3"/>
      <c r="BA1186" s="3"/>
    </row>
    <row r="1187" spans="3:53" x14ac:dyDescent="0.2">
      <c r="C1187" s="3"/>
      <c r="E1187" s="3"/>
      <c r="G1187" s="3"/>
      <c r="I1187" s="3"/>
      <c r="L1187" s="3"/>
      <c r="N1187" s="3"/>
      <c r="P1187" s="3"/>
      <c r="R1187" s="3"/>
      <c r="U1187" s="3"/>
      <c r="W1187" s="3"/>
      <c r="Y1187" s="3"/>
      <c r="AB1187" s="3"/>
      <c r="AD1187" s="3"/>
      <c r="AF1187" s="3"/>
      <c r="AI1187" s="3"/>
      <c r="AK1187" s="3"/>
      <c r="AM1187" s="3"/>
      <c r="AP1187" s="3"/>
      <c r="AR1187" s="3"/>
      <c r="AT1187" s="3"/>
      <c r="AW1187" s="3"/>
      <c r="AY1187" s="3"/>
      <c r="BA1187" s="3"/>
    </row>
    <row r="1188" spans="3:53" x14ac:dyDescent="0.2">
      <c r="C1188" s="3"/>
      <c r="E1188" s="3"/>
      <c r="G1188" s="3"/>
      <c r="I1188" s="3"/>
      <c r="L1188" s="3"/>
      <c r="N1188" s="3"/>
      <c r="P1188" s="3"/>
      <c r="R1188" s="3"/>
      <c r="U1188" s="3"/>
      <c r="W1188" s="3"/>
      <c r="Y1188" s="3"/>
      <c r="AB1188" s="3"/>
      <c r="AD1188" s="3"/>
      <c r="AF1188" s="3"/>
      <c r="AI1188" s="3"/>
      <c r="AK1188" s="3"/>
      <c r="AM1188" s="3"/>
      <c r="AP1188" s="3"/>
      <c r="AR1188" s="3"/>
      <c r="AT1188" s="3"/>
      <c r="AW1188" s="3"/>
      <c r="AY1188" s="3"/>
      <c r="BA1188" s="3"/>
    </row>
    <row r="1189" spans="3:53" x14ac:dyDescent="0.2">
      <c r="C1189" s="3"/>
      <c r="E1189" s="3"/>
      <c r="G1189" s="3"/>
      <c r="I1189" s="3"/>
      <c r="L1189" s="3"/>
      <c r="N1189" s="3"/>
      <c r="P1189" s="3"/>
      <c r="R1189" s="3"/>
      <c r="U1189" s="3"/>
      <c r="W1189" s="3"/>
      <c r="Y1189" s="3"/>
      <c r="AB1189" s="3"/>
      <c r="AD1189" s="3"/>
      <c r="AF1189" s="3"/>
      <c r="AI1189" s="3"/>
      <c r="AK1189" s="3"/>
      <c r="AM1189" s="3"/>
      <c r="AP1189" s="3"/>
      <c r="AR1189" s="3"/>
      <c r="AT1189" s="3"/>
      <c r="AW1189" s="3"/>
      <c r="AY1189" s="3"/>
      <c r="BA1189" s="3"/>
    </row>
    <row r="1190" spans="3:53" x14ac:dyDescent="0.2">
      <c r="C1190" s="3"/>
      <c r="E1190" s="3"/>
      <c r="G1190" s="3"/>
      <c r="I1190" s="3"/>
      <c r="L1190" s="3"/>
      <c r="N1190" s="3"/>
      <c r="P1190" s="3"/>
      <c r="R1190" s="3"/>
      <c r="U1190" s="3"/>
      <c r="W1190" s="3"/>
      <c r="Y1190" s="3"/>
      <c r="AB1190" s="3"/>
      <c r="AD1190" s="3"/>
      <c r="AF1190" s="3"/>
      <c r="AI1190" s="3"/>
      <c r="AK1190" s="3"/>
      <c r="AM1190" s="3"/>
      <c r="AP1190" s="3"/>
      <c r="AR1190" s="3"/>
      <c r="AT1190" s="3"/>
      <c r="AW1190" s="3"/>
      <c r="AY1190" s="3"/>
      <c r="BA1190" s="3"/>
    </row>
    <row r="1191" spans="3:53" x14ac:dyDescent="0.2">
      <c r="C1191" s="3"/>
      <c r="E1191" s="3"/>
      <c r="G1191" s="3"/>
      <c r="I1191" s="3"/>
      <c r="L1191" s="3"/>
      <c r="N1191" s="3"/>
      <c r="P1191" s="3"/>
      <c r="R1191" s="3"/>
      <c r="U1191" s="3"/>
      <c r="W1191" s="3"/>
      <c r="Y1191" s="3"/>
      <c r="AB1191" s="3"/>
      <c r="AD1191" s="3"/>
      <c r="AF1191" s="3"/>
      <c r="AI1191" s="3"/>
      <c r="AK1191" s="3"/>
      <c r="AM1191" s="3"/>
      <c r="AP1191" s="3"/>
      <c r="AR1191" s="3"/>
      <c r="AT1191" s="3"/>
      <c r="AW1191" s="3"/>
      <c r="AY1191" s="3"/>
      <c r="BA1191" s="3"/>
    </row>
    <row r="1192" spans="3:53" x14ac:dyDescent="0.2">
      <c r="C1192" s="3"/>
      <c r="E1192" s="3"/>
      <c r="G1192" s="3"/>
      <c r="I1192" s="3"/>
      <c r="L1192" s="3"/>
      <c r="N1192" s="3"/>
      <c r="P1192" s="3"/>
      <c r="R1192" s="3"/>
      <c r="U1192" s="3"/>
      <c r="W1192" s="3"/>
      <c r="Y1192" s="3"/>
      <c r="AB1192" s="3"/>
      <c r="AD1192" s="3"/>
      <c r="AF1192" s="3"/>
      <c r="AI1192" s="3"/>
      <c r="AK1192" s="3"/>
      <c r="AM1192" s="3"/>
      <c r="AP1192" s="3"/>
      <c r="AR1192" s="3"/>
      <c r="AT1192" s="3"/>
      <c r="AW1192" s="3"/>
      <c r="AY1192" s="3"/>
      <c r="BA1192" s="3"/>
    </row>
    <row r="1193" spans="3:53" x14ac:dyDescent="0.2">
      <c r="C1193" s="3"/>
      <c r="E1193" s="3"/>
      <c r="G1193" s="3"/>
      <c r="I1193" s="3"/>
      <c r="L1193" s="3"/>
      <c r="N1193" s="3"/>
      <c r="P1193" s="3"/>
      <c r="R1193" s="3"/>
      <c r="U1193" s="3"/>
      <c r="W1193" s="3"/>
      <c r="Y1193" s="3"/>
      <c r="AB1193" s="3"/>
      <c r="AD1193" s="3"/>
      <c r="AF1193" s="3"/>
      <c r="AI1193" s="3"/>
      <c r="AK1193" s="3"/>
      <c r="AM1193" s="3"/>
      <c r="AP1193" s="3"/>
      <c r="AR1193" s="3"/>
      <c r="AT1193" s="3"/>
      <c r="AW1193" s="3"/>
      <c r="AY1193" s="3"/>
      <c r="BA1193" s="3"/>
    </row>
    <row r="1194" spans="3:53" x14ac:dyDescent="0.2">
      <c r="C1194" s="3"/>
      <c r="E1194" s="3"/>
      <c r="G1194" s="3"/>
      <c r="I1194" s="3"/>
      <c r="L1194" s="3"/>
      <c r="N1194" s="3"/>
      <c r="P1194" s="3"/>
      <c r="R1194" s="3"/>
      <c r="U1194" s="3"/>
      <c r="W1194" s="3"/>
      <c r="Y1194" s="3"/>
      <c r="AB1194" s="3"/>
      <c r="AD1194" s="3"/>
      <c r="AF1194" s="3"/>
      <c r="AI1194" s="3"/>
      <c r="AK1194" s="3"/>
      <c r="AM1194" s="3"/>
      <c r="AP1194" s="3"/>
      <c r="AR1194" s="3"/>
      <c r="AT1194" s="3"/>
      <c r="AW1194" s="3"/>
      <c r="AY1194" s="3"/>
      <c r="BA1194" s="3"/>
    </row>
    <row r="1195" spans="3:53" x14ac:dyDescent="0.2">
      <c r="C1195" s="3"/>
      <c r="E1195" s="3"/>
      <c r="G1195" s="3"/>
      <c r="I1195" s="3"/>
      <c r="L1195" s="3"/>
      <c r="N1195" s="3"/>
      <c r="P1195" s="3"/>
      <c r="R1195" s="3"/>
      <c r="U1195" s="3"/>
      <c r="W1195" s="3"/>
      <c r="Y1195" s="3"/>
      <c r="AB1195" s="3"/>
      <c r="AD1195" s="3"/>
      <c r="AF1195" s="3"/>
      <c r="AI1195" s="3"/>
      <c r="AK1195" s="3"/>
      <c r="AM1195" s="3"/>
      <c r="AP1195" s="3"/>
      <c r="AR1195" s="3"/>
      <c r="AT1195" s="3"/>
      <c r="AW1195" s="3"/>
      <c r="AY1195" s="3"/>
      <c r="BA1195" s="3"/>
    </row>
    <row r="1196" spans="3:53" x14ac:dyDescent="0.2">
      <c r="C1196" s="3"/>
      <c r="E1196" s="3"/>
      <c r="G1196" s="3"/>
      <c r="I1196" s="3"/>
      <c r="L1196" s="3"/>
      <c r="N1196" s="3"/>
      <c r="P1196" s="3"/>
      <c r="R1196" s="3"/>
      <c r="U1196" s="3"/>
      <c r="W1196" s="3"/>
      <c r="Y1196" s="3"/>
      <c r="AB1196" s="3"/>
      <c r="AD1196" s="3"/>
      <c r="AF1196" s="3"/>
      <c r="AI1196" s="3"/>
      <c r="AK1196" s="3"/>
      <c r="AM1196" s="3"/>
      <c r="AP1196" s="3"/>
      <c r="AR1196" s="3"/>
      <c r="AT1196" s="3"/>
      <c r="AW1196" s="3"/>
      <c r="AY1196" s="3"/>
      <c r="BA1196" s="3"/>
    </row>
    <row r="1197" spans="3:53" x14ac:dyDescent="0.2">
      <c r="C1197" s="3"/>
      <c r="E1197" s="3"/>
      <c r="G1197" s="3"/>
      <c r="I1197" s="3"/>
      <c r="L1197" s="3"/>
      <c r="N1197" s="3"/>
      <c r="P1197" s="3"/>
      <c r="R1197" s="3"/>
      <c r="U1197" s="3"/>
      <c r="W1197" s="3"/>
      <c r="Y1197" s="3"/>
      <c r="AB1197" s="3"/>
      <c r="AD1197" s="3"/>
      <c r="AF1197" s="3"/>
      <c r="AI1197" s="3"/>
      <c r="AK1197" s="3"/>
      <c r="AM1197" s="3"/>
      <c r="AP1197" s="3"/>
      <c r="AR1197" s="3"/>
      <c r="AT1197" s="3"/>
      <c r="AW1197" s="3"/>
      <c r="AY1197" s="3"/>
      <c r="BA1197" s="3"/>
    </row>
    <row r="1198" spans="3:53" x14ac:dyDescent="0.2">
      <c r="C1198" s="3"/>
      <c r="E1198" s="3"/>
      <c r="G1198" s="3"/>
      <c r="I1198" s="3"/>
      <c r="L1198" s="3"/>
      <c r="N1198" s="3"/>
      <c r="P1198" s="3"/>
      <c r="R1198" s="3"/>
      <c r="U1198" s="3"/>
      <c r="W1198" s="3"/>
      <c r="Y1198" s="3"/>
      <c r="AB1198" s="3"/>
      <c r="AD1198" s="3"/>
      <c r="AF1198" s="3"/>
      <c r="AI1198" s="3"/>
      <c r="AK1198" s="3"/>
      <c r="AM1198" s="3"/>
      <c r="AP1198" s="3"/>
      <c r="AR1198" s="3"/>
      <c r="AT1198" s="3"/>
      <c r="AW1198" s="3"/>
      <c r="AY1198" s="3"/>
      <c r="BA1198" s="3"/>
    </row>
    <row r="1199" spans="3:53" x14ac:dyDescent="0.2">
      <c r="C1199" s="3"/>
      <c r="E1199" s="3"/>
      <c r="G1199" s="3"/>
      <c r="I1199" s="3"/>
      <c r="L1199" s="3"/>
      <c r="N1199" s="3"/>
      <c r="P1199" s="3"/>
      <c r="R1199" s="3"/>
      <c r="U1199" s="3"/>
      <c r="W1199" s="3"/>
      <c r="Y1199" s="3"/>
      <c r="AB1199" s="3"/>
      <c r="AD1199" s="3"/>
      <c r="AF1199" s="3"/>
      <c r="AI1199" s="3"/>
      <c r="AK1199" s="3"/>
      <c r="AM1199" s="3"/>
      <c r="AP1199" s="3"/>
      <c r="AR1199" s="3"/>
      <c r="AT1199" s="3"/>
      <c r="AW1199" s="3"/>
      <c r="AY1199" s="3"/>
      <c r="BA1199" s="3"/>
    </row>
    <row r="1200" spans="3:53" x14ac:dyDescent="0.2">
      <c r="C1200" s="3"/>
      <c r="E1200" s="3"/>
      <c r="G1200" s="3"/>
      <c r="I1200" s="3"/>
      <c r="L1200" s="3"/>
      <c r="N1200" s="3"/>
      <c r="P1200" s="3"/>
      <c r="R1200" s="3"/>
      <c r="U1200" s="3"/>
      <c r="W1200" s="3"/>
      <c r="Y1200" s="3"/>
      <c r="AB1200" s="3"/>
      <c r="AD1200" s="3"/>
      <c r="AF1200" s="3"/>
      <c r="AI1200" s="3"/>
      <c r="AK1200" s="3"/>
      <c r="AM1200" s="3"/>
      <c r="AP1200" s="3"/>
      <c r="AR1200" s="3"/>
      <c r="AT1200" s="3"/>
      <c r="AW1200" s="3"/>
      <c r="AY1200" s="3"/>
      <c r="BA1200" s="3"/>
    </row>
    <row r="1201" spans="3:53" x14ac:dyDescent="0.2">
      <c r="C1201" s="3"/>
      <c r="E1201" s="3"/>
      <c r="G1201" s="3"/>
      <c r="I1201" s="3"/>
      <c r="L1201" s="3"/>
      <c r="N1201" s="3"/>
      <c r="P1201" s="3"/>
      <c r="R1201" s="3"/>
      <c r="U1201" s="3"/>
      <c r="W1201" s="3"/>
      <c r="Y1201" s="3"/>
      <c r="AB1201" s="3"/>
      <c r="AD1201" s="3"/>
      <c r="AF1201" s="3"/>
      <c r="AI1201" s="3"/>
      <c r="AK1201" s="3"/>
      <c r="AM1201" s="3"/>
      <c r="AP1201" s="3"/>
      <c r="AR1201" s="3"/>
      <c r="AT1201" s="3"/>
      <c r="AW1201" s="3"/>
      <c r="AY1201" s="3"/>
      <c r="BA1201" s="3"/>
    </row>
    <row r="1202" spans="3:53" x14ac:dyDescent="0.2">
      <c r="C1202" s="3"/>
      <c r="E1202" s="3"/>
      <c r="G1202" s="3"/>
      <c r="I1202" s="3"/>
      <c r="L1202" s="3"/>
      <c r="N1202" s="3"/>
      <c r="P1202" s="3"/>
      <c r="R1202" s="3"/>
      <c r="U1202" s="3"/>
      <c r="W1202" s="3"/>
      <c r="Y1202" s="3"/>
      <c r="AB1202" s="3"/>
      <c r="AD1202" s="3"/>
      <c r="AF1202" s="3"/>
      <c r="AI1202" s="3"/>
      <c r="AK1202" s="3"/>
      <c r="AM1202" s="3"/>
      <c r="AP1202" s="3"/>
      <c r="AR1202" s="3"/>
      <c r="AT1202" s="3"/>
      <c r="AW1202" s="3"/>
      <c r="AY1202" s="3"/>
      <c r="BA1202" s="3"/>
    </row>
    <row r="1203" spans="3:53" x14ac:dyDescent="0.2">
      <c r="C1203" s="3"/>
      <c r="E1203" s="3"/>
      <c r="G1203" s="3"/>
      <c r="I1203" s="3"/>
      <c r="L1203" s="3"/>
      <c r="N1203" s="3"/>
      <c r="P1203" s="3"/>
      <c r="R1203" s="3"/>
      <c r="U1203" s="3"/>
      <c r="W1203" s="3"/>
      <c r="Y1203" s="3"/>
      <c r="AB1203" s="3"/>
      <c r="AD1203" s="3"/>
      <c r="AF1203" s="3"/>
      <c r="AI1203" s="3"/>
      <c r="AK1203" s="3"/>
      <c r="AM1203" s="3"/>
      <c r="AP1203" s="3"/>
      <c r="AR1203" s="3"/>
      <c r="AT1203" s="3"/>
      <c r="AW1203" s="3"/>
      <c r="AY1203" s="3"/>
      <c r="BA1203" s="3"/>
    </row>
    <row r="1204" spans="3:53" x14ac:dyDescent="0.2">
      <c r="C1204" s="3"/>
      <c r="E1204" s="3"/>
      <c r="G1204" s="3"/>
      <c r="I1204" s="3"/>
      <c r="L1204" s="3"/>
      <c r="N1204" s="3"/>
      <c r="P1204" s="3"/>
      <c r="R1204" s="3"/>
      <c r="U1204" s="3"/>
      <c r="W1204" s="3"/>
      <c r="Y1204" s="3"/>
      <c r="AB1204" s="3"/>
      <c r="AD1204" s="3"/>
      <c r="AF1204" s="3"/>
      <c r="AI1204" s="3"/>
      <c r="AK1204" s="3"/>
      <c r="AM1204" s="3"/>
      <c r="AP1204" s="3"/>
      <c r="AR1204" s="3"/>
      <c r="AT1204" s="3"/>
      <c r="AW1204" s="3"/>
      <c r="AY1204" s="3"/>
      <c r="BA1204" s="3"/>
    </row>
    <row r="1205" spans="3:53" x14ac:dyDescent="0.2">
      <c r="C1205" s="3"/>
      <c r="E1205" s="3"/>
      <c r="G1205" s="3"/>
      <c r="I1205" s="3"/>
      <c r="L1205" s="3"/>
      <c r="N1205" s="3"/>
      <c r="P1205" s="3"/>
      <c r="R1205" s="3"/>
      <c r="U1205" s="3"/>
      <c r="W1205" s="3"/>
      <c r="Y1205" s="3"/>
      <c r="AB1205" s="3"/>
      <c r="AD1205" s="3"/>
      <c r="AF1205" s="3"/>
      <c r="AI1205" s="3"/>
      <c r="AK1205" s="3"/>
      <c r="AM1205" s="3"/>
      <c r="AP1205" s="3"/>
      <c r="AR1205" s="3"/>
      <c r="AT1205" s="3"/>
      <c r="AW1205" s="3"/>
      <c r="AY1205" s="3"/>
      <c r="BA1205" s="3"/>
    </row>
    <row r="1206" spans="3:53" x14ac:dyDescent="0.2">
      <c r="C1206" s="3"/>
      <c r="E1206" s="3"/>
      <c r="G1206" s="3"/>
      <c r="I1206" s="3"/>
      <c r="L1206" s="3"/>
      <c r="N1206" s="3"/>
      <c r="P1206" s="3"/>
      <c r="R1206" s="3"/>
      <c r="U1206" s="3"/>
      <c r="W1206" s="3"/>
      <c r="Y1206" s="3"/>
      <c r="AB1206" s="3"/>
      <c r="AD1206" s="3"/>
      <c r="AF1206" s="3"/>
      <c r="AI1206" s="3"/>
      <c r="AK1206" s="3"/>
      <c r="AM1206" s="3"/>
      <c r="AP1206" s="3"/>
      <c r="AR1206" s="3"/>
      <c r="AT1206" s="3"/>
      <c r="AW1206" s="3"/>
      <c r="AY1206" s="3"/>
      <c r="BA1206" s="3"/>
    </row>
    <row r="1207" spans="3:53" x14ac:dyDescent="0.2">
      <c r="C1207" s="3"/>
      <c r="E1207" s="3"/>
      <c r="G1207" s="3"/>
      <c r="I1207" s="3"/>
      <c r="L1207" s="3"/>
      <c r="N1207" s="3"/>
      <c r="P1207" s="3"/>
      <c r="R1207" s="3"/>
      <c r="U1207" s="3"/>
      <c r="W1207" s="3"/>
      <c r="Y1207" s="3"/>
      <c r="AB1207" s="3"/>
      <c r="AD1207" s="3"/>
      <c r="AF1207" s="3"/>
      <c r="AI1207" s="3"/>
      <c r="AK1207" s="3"/>
      <c r="AM1207" s="3"/>
      <c r="AP1207" s="3"/>
      <c r="AR1207" s="3"/>
      <c r="AT1207" s="3"/>
      <c r="AW1207" s="3"/>
      <c r="AY1207" s="3"/>
      <c r="BA1207" s="3"/>
    </row>
    <row r="1208" spans="3:53" x14ac:dyDescent="0.2">
      <c r="C1208" s="3"/>
      <c r="E1208" s="3"/>
      <c r="G1208" s="3"/>
      <c r="I1208" s="3"/>
      <c r="L1208" s="3"/>
      <c r="N1208" s="3"/>
      <c r="P1208" s="3"/>
      <c r="R1208" s="3"/>
      <c r="U1208" s="3"/>
      <c r="W1208" s="3"/>
      <c r="Y1208" s="3"/>
      <c r="AB1208" s="3"/>
      <c r="AD1208" s="3"/>
      <c r="AF1208" s="3"/>
      <c r="AI1208" s="3"/>
      <c r="AK1208" s="3"/>
      <c r="AM1208" s="3"/>
      <c r="AP1208" s="3"/>
      <c r="AR1208" s="3"/>
      <c r="AT1208" s="3"/>
      <c r="AW1208" s="3"/>
      <c r="AY1208" s="3"/>
      <c r="BA1208" s="3"/>
    </row>
    <row r="1209" spans="3:53" x14ac:dyDescent="0.2">
      <c r="C1209" s="3"/>
      <c r="E1209" s="3"/>
      <c r="G1209" s="3"/>
      <c r="I1209" s="3"/>
      <c r="L1209" s="3"/>
      <c r="N1209" s="3"/>
      <c r="P1209" s="3"/>
      <c r="R1209" s="3"/>
      <c r="U1209" s="3"/>
      <c r="W1209" s="3"/>
      <c r="Y1209" s="3"/>
      <c r="AB1209" s="3"/>
      <c r="AD1209" s="3"/>
      <c r="AF1209" s="3"/>
      <c r="AI1209" s="3"/>
      <c r="AK1209" s="3"/>
      <c r="AM1209" s="3"/>
      <c r="AP1209" s="3"/>
      <c r="AR1209" s="3"/>
      <c r="AT1209" s="3"/>
      <c r="AW1209" s="3"/>
      <c r="AY1209" s="3"/>
      <c r="BA1209" s="3"/>
    </row>
    <row r="1210" spans="3:53" x14ac:dyDescent="0.2">
      <c r="C1210" s="3"/>
      <c r="E1210" s="3"/>
      <c r="G1210" s="3"/>
      <c r="I1210" s="3"/>
      <c r="L1210" s="3"/>
      <c r="N1210" s="3"/>
      <c r="P1210" s="3"/>
      <c r="R1210" s="3"/>
      <c r="U1210" s="3"/>
      <c r="W1210" s="3"/>
      <c r="Y1210" s="3"/>
      <c r="AB1210" s="3"/>
      <c r="AD1210" s="3"/>
      <c r="AF1210" s="3"/>
      <c r="AI1210" s="3"/>
      <c r="AK1210" s="3"/>
      <c r="AM1210" s="3"/>
      <c r="AP1210" s="3"/>
      <c r="AR1210" s="3"/>
      <c r="AT1210" s="3"/>
      <c r="AW1210" s="3"/>
      <c r="AY1210" s="3"/>
      <c r="BA1210" s="3"/>
    </row>
    <row r="1211" spans="3:53" x14ac:dyDescent="0.2">
      <c r="C1211" s="3"/>
      <c r="E1211" s="3"/>
      <c r="G1211" s="3"/>
      <c r="I1211" s="3"/>
      <c r="L1211" s="3"/>
      <c r="N1211" s="3"/>
      <c r="P1211" s="3"/>
      <c r="R1211" s="3"/>
      <c r="U1211" s="3"/>
      <c r="W1211" s="3"/>
      <c r="Y1211" s="3"/>
      <c r="AB1211" s="3"/>
      <c r="AD1211" s="3"/>
      <c r="AF1211" s="3"/>
      <c r="AI1211" s="3"/>
      <c r="AK1211" s="3"/>
      <c r="AM1211" s="3"/>
      <c r="AP1211" s="3"/>
      <c r="AR1211" s="3"/>
      <c r="AT1211" s="3"/>
      <c r="AW1211" s="3"/>
      <c r="AY1211" s="3"/>
      <c r="BA1211" s="3"/>
    </row>
    <row r="1212" spans="3:53" x14ac:dyDescent="0.2">
      <c r="C1212" s="3"/>
      <c r="E1212" s="3"/>
      <c r="G1212" s="3"/>
      <c r="I1212" s="3"/>
      <c r="L1212" s="3"/>
      <c r="N1212" s="3"/>
      <c r="P1212" s="3"/>
      <c r="R1212" s="3"/>
      <c r="U1212" s="3"/>
      <c r="W1212" s="3"/>
      <c r="Y1212" s="3"/>
      <c r="AB1212" s="3"/>
      <c r="AD1212" s="3"/>
      <c r="AF1212" s="3"/>
      <c r="AI1212" s="3"/>
      <c r="AK1212" s="3"/>
      <c r="AM1212" s="3"/>
      <c r="AP1212" s="3"/>
      <c r="AR1212" s="3"/>
      <c r="AT1212" s="3"/>
      <c r="AW1212" s="3"/>
      <c r="AY1212" s="3"/>
      <c r="BA1212" s="3"/>
    </row>
    <row r="1213" spans="3:53" x14ac:dyDescent="0.2">
      <c r="C1213" s="3"/>
      <c r="E1213" s="3"/>
      <c r="G1213" s="3"/>
      <c r="I1213" s="3"/>
      <c r="L1213" s="3"/>
      <c r="N1213" s="3"/>
      <c r="P1213" s="3"/>
      <c r="R1213" s="3"/>
      <c r="U1213" s="3"/>
      <c r="W1213" s="3"/>
      <c r="Y1213" s="3"/>
      <c r="AB1213" s="3"/>
      <c r="AD1213" s="3"/>
      <c r="AF1213" s="3"/>
      <c r="AI1213" s="3"/>
      <c r="AK1213" s="3"/>
      <c r="AM1213" s="3"/>
      <c r="AP1213" s="3"/>
      <c r="AR1213" s="3"/>
      <c r="AT1213" s="3"/>
      <c r="AW1213" s="3"/>
      <c r="AY1213" s="3"/>
      <c r="BA1213" s="3"/>
    </row>
    <row r="1214" spans="3:53" x14ac:dyDescent="0.2">
      <c r="C1214" s="3"/>
      <c r="E1214" s="3"/>
      <c r="G1214" s="3"/>
      <c r="I1214" s="3"/>
      <c r="L1214" s="3"/>
      <c r="N1214" s="3"/>
      <c r="P1214" s="3"/>
      <c r="R1214" s="3"/>
      <c r="U1214" s="3"/>
      <c r="W1214" s="3"/>
      <c r="Y1214" s="3"/>
      <c r="AB1214" s="3"/>
      <c r="AD1214" s="3"/>
      <c r="AF1214" s="3"/>
      <c r="AI1214" s="3"/>
      <c r="AK1214" s="3"/>
      <c r="AM1214" s="3"/>
      <c r="AP1214" s="3"/>
      <c r="AR1214" s="3"/>
      <c r="AT1214" s="3"/>
      <c r="AW1214" s="3"/>
      <c r="AY1214" s="3"/>
      <c r="BA1214" s="3"/>
    </row>
    <row r="1215" spans="3:53" x14ac:dyDescent="0.2">
      <c r="C1215" s="3"/>
      <c r="E1215" s="3"/>
      <c r="G1215" s="3"/>
      <c r="I1215" s="3"/>
      <c r="L1215" s="3"/>
      <c r="N1215" s="3"/>
      <c r="P1215" s="3"/>
      <c r="R1215" s="3"/>
      <c r="U1215" s="3"/>
      <c r="W1215" s="3"/>
      <c r="Y1215" s="3"/>
      <c r="AB1215" s="3"/>
      <c r="AD1215" s="3"/>
      <c r="AF1215" s="3"/>
      <c r="AI1215" s="3"/>
      <c r="AK1215" s="3"/>
      <c r="AM1215" s="3"/>
      <c r="AP1215" s="3"/>
      <c r="AR1215" s="3"/>
      <c r="AT1215" s="3"/>
      <c r="AW1215" s="3"/>
      <c r="AY1215" s="3"/>
      <c r="BA1215" s="3"/>
    </row>
    <row r="1216" spans="3:53" x14ac:dyDescent="0.2">
      <c r="C1216" s="3"/>
      <c r="E1216" s="3"/>
      <c r="G1216" s="3"/>
      <c r="I1216" s="3"/>
      <c r="L1216" s="3"/>
      <c r="N1216" s="3"/>
      <c r="P1216" s="3"/>
      <c r="R1216" s="3"/>
      <c r="U1216" s="3"/>
      <c r="W1216" s="3"/>
      <c r="Y1216" s="3"/>
      <c r="AB1216" s="3"/>
      <c r="AD1216" s="3"/>
      <c r="AF1216" s="3"/>
      <c r="AI1216" s="3"/>
      <c r="AK1216" s="3"/>
      <c r="AM1216" s="3"/>
      <c r="AP1216" s="3"/>
      <c r="AR1216" s="3"/>
      <c r="AT1216" s="3"/>
      <c r="AW1216" s="3"/>
      <c r="AY1216" s="3"/>
      <c r="BA1216" s="3"/>
    </row>
    <row r="1217" spans="3:53" x14ac:dyDescent="0.2">
      <c r="C1217" s="3"/>
      <c r="E1217" s="3"/>
      <c r="G1217" s="3"/>
      <c r="I1217" s="3"/>
      <c r="L1217" s="3"/>
      <c r="N1217" s="3"/>
      <c r="P1217" s="3"/>
      <c r="R1217" s="3"/>
      <c r="U1217" s="3"/>
      <c r="W1217" s="3"/>
      <c r="Y1217" s="3"/>
      <c r="AB1217" s="3"/>
      <c r="AD1217" s="3"/>
      <c r="AF1217" s="3"/>
      <c r="AI1217" s="3"/>
      <c r="AK1217" s="3"/>
      <c r="AM1217" s="3"/>
      <c r="AP1217" s="3"/>
      <c r="AR1217" s="3"/>
      <c r="AT1217" s="3"/>
      <c r="AW1217" s="3"/>
      <c r="AY1217" s="3"/>
      <c r="BA1217" s="3"/>
    </row>
    <row r="1218" spans="3:53" x14ac:dyDescent="0.2">
      <c r="C1218" s="3"/>
      <c r="E1218" s="3"/>
      <c r="G1218" s="3"/>
      <c r="I1218" s="3"/>
      <c r="L1218" s="3"/>
      <c r="N1218" s="3"/>
      <c r="P1218" s="3"/>
      <c r="R1218" s="3"/>
      <c r="U1218" s="3"/>
      <c r="W1218" s="3"/>
      <c r="Y1218" s="3"/>
      <c r="AB1218" s="3"/>
      <c r="AD1218" s="3"/>
      <c r="AF1218" s="3"/>
      <c r="AI1218" s="3"/>
      <c r="AK1218" s="3"/>
      <c r="AM1218" s="3"/>
      <c r="AP1218" s="3"/>
      <c r="AR1218" s="3"/>
      <c r="AT1218" s="3"/>
      <c r="AW1218" s="3"/>
      <c r="AY1218" s="3"/>
      <c r="BA1218" s="3"/>
    </row>
    <row r="1219" spans="3:53" x14ac:dyDescent="0.2">
      <c r="C1219" s="3"/>
      <c r="E1219" s="3"/>
      <c r="G1219" s="3"/>
      <c r="I1219" s="3"/>
      <c r="L1219" s="3"/>
      <c r="N1219" s="3"/>
      <c r="P1219" s="3"/>
      <c r="R1219" s="3"/>
      <c r="U1219" s="3"/>
      <c r="W1219" s="3"/>
      <c r="Y1219" s="3"/>
      <c r="AB1219" s="3"/>
      <c r="AD1219" s="3"/>
      <c r="AF1219" s="3"/>
      <c r="AI1219" s="3"/>
      <c r="AK1219" s="3"/>
      <c r="AM1219" s="3"/>
      <c r="AP1219" s="3"/>
      <c r="AR1219" s="3"/>
      <c r="AT1219" s="3"/>
      <c r="AW1219" s="3"/>
      <c r="AY1219" s="3"/>
      <c r="BA1219" s="3"/>
    </row>
    <row r="1220" spans="3:53" x14ac:dyDescent="0.2">
      <c r="C1220" s="3"/>
      <c r="E1220" s="3"/>
      <c r="G1220" s="3"/>
      <c r="I1220" s="3"/>
      <c r="L1220" s="3"/>
      <c r="N1220" s="3"/>
      <c r="P1220" s="3"/>
      <c r="R1220" s="3"/>
      <c r="U1220" s="3"/>
      <c r="W1220" s="3"/>
      <c r="Y1220" s="3"/>
      <c r="AB1220" s="3"/>
      <c r="AD1220" s="3"/>
      <c r="AF1220" s="3"/>
      <c r="AI1220" s="3"/>
      <c r="AK1220" s="3"/>
      <c r="AM1220" s="3"/>
      <c r="AP1220" s="3"/>
      <c r="AR1220" s="3"/>
      <c r="AT1220" s="3"/>
      <c r="AW1220" s="3"/>
      <c r="AY1220" s="3"/>
      <c r="BA1220" s="3"/>
    </row>
    <row r="1221" spans="3:53" x14ac:dyDescent="0.2">
      <c r="C1221" s="3"/>
      <c r="E1221" s="3"/>
      <c r="G1221" s="3"/>
      <c r="I1221" s="3"/>
      <c r="L1221" s="3"/>
      <c r="N1221" s="3"/>
      <c r="P1221" s="3"/>
      <c r="R1221" s="3"/>
      <c r="U1221" s="3"/>
      <c r="W1221" s="3"/>
      <c r="Y1221" s="3"/>
      <c r="AB1221" s="3"/>
      <c r="AD1221" s="3"/>
      <c r="AF1221" s="3"/>
      <c r="AI1221" s="3"/>
      <c r="AK1221" s="3"/>
      <c r="AM1221" s="3"/>
      <c r="AP1221" s="3"/>
      <c r="AR1221" s="3"/>
      <c r="AT1221" s="3"/>
      <c r="AW1221" s="3"/>
      <c r="AY1221" s="3"/>
      <c r="BA1221" s="3"/>
    </row>
    <row r="1222" spans="3:53" x14ac:dyDescent="0.2">
      <c r="C1222" s="3"/>
      <c r="E1222" s="3"/>
      <c r="G1222" s="3"/>
      <c r="I1222" s="3"/>
      <c r="L1222" s="3"/>
      <c r="N1222" s="3"/>
      <c r="P1222" s="3"/>
      <c r="R1222" s="3"/>
      <c r="U1222" s="3"/>
      <c r="W1222" s="3"/>
      <c r="Y1222" s="3"/>
      <c r="AB1222" s="3"/>
      <c r="AD1222" s="3"/>
      <c r="AF1222" s="3"/>
      <c r="AI1222" s="3"/>
      <c r="AK1222" s="3"/>
      <c r="AM1222" s="3"/>
      <c r="AP1222" s="3"/>
      <c r="AR1222" s="3"/>
      <c r="AT1222" s="3"/>
      <c r="AW1222" s="3"/>
      <c r="AY1222" s="3"/>
      <c r="BA1222" s="3"/>
    </row>
    <row r="1223" spans="3:53" x14ac:dyDescent="0.2">
      <c r="C1223" s="3"/>
      <c r="E1223" s="3"/>
      <c r="G1223" s="3"/>
      <c r="I1223" s="3"/>
      <c r="L1223" s="3"/>
      <c r="N1223" s="3"/>
      <c r="P1223" s="3"/>
      <c r="R1223" s="3"/>
      <c r="U1223" s="3"/>
      <c r="W1223" s="3"/>
      <c r="Y1223" s="3"/>
      <c r="AB1223" s="3"/>
      <c r="AD1223" s="3"/>
      <c r="AF1223" s="3"/>
      <c r="AI1223" s="3"/>
      <c r="AK1223" s="3"/>
      <c r="AM1223" s="3"/>
      <c r="AP1223" s="3"/>
      <c r="AR1223" s="3"/>
      <c r="AT1223" s="3"/>
      <c r="AW1223" s="3"/>
      <c r="AY1223" s="3"/>
      <c r="BA1223" s="3"/>
    </row>
    <row r="1224" spans="3:53" x14ac:dyDescent="0.2">
      <c r="C1224" s="3"/>
      <c r="E1224" s="3"/>
      <c r="G1224" s="3"/>
      <c r="I1224" s="3"/>
      <c r="L1224" s="3"/>
      <c r="N1224" s="3"/>
      <c r="P1224" s="3"/>
      <c r="R1224" s="3"/>
      <c r="U1224" s="3"/>
      <c r="W1224" s="3"/>
      <c r="Y1224" s="3"/>
      <c r="AB1224" s="3"/>
      <c r="AD1224" s="3"/>
      <c r="AF1224" s="3"/>
      <c r="AI1224" s="3"/>
      <c r="AK1224" s="3"/>
      <c r="AM1224" s="3"/>
      <c r="AP1224" s="3"/>
      <c r="AR1224" s="3"/>
      <c r="AT1224" s="3"/>
      <c r="AW1224" s="3"/>
      <c r="AY1224" s="3"/>
      <c r="BA1224" s="3"/>
    </row>
    <row r="1225" spans="3:53" x14ac:dyDescent="0.2">
      <c r="C1225" s="3"/>
      <c r="E1225" s="3"/>
      <c r="G1225" s="3"/>
      <c r="I1225" s="3"/>
      <c r="L1225" s="3"/>
      <c r="N1225" s="3"/>
      <c r="P1225" s="3"/>
      <c r="R1225" s="3"/>
      <c r="U1225" s="3"/>
      <c r="W1225" s="3"/>
      <c r="Y1225" s="3"/>
      <c r="AB1225" s="3"/>
      <c r="AD1225" s="3"/>
      <c r="AF1225" s="3"/>
      <c r="AI1225" s="3"/>
      <c r="AK1225" s="3"/>
      <c r="AM1225" s="3"/>
      <c r="AP1225" s="3"/>
      <c r="AR1225" s="3"/>
      <c r="AT1225" s="3"/>
      <c r="AW1225" s="3"/>
      <c r="AY1225" s="3"/>
      <c r="BA1225" s="3"/>
    </row>
    <row r="1226" spans="3:53" x14ac:dyDescent="0.2">
      <c r="C1226" s="3"/>
      <c r="E1226" s="3"/>
      <c r="G1226" s="3"/>
      <c r="I1226" s="3"/>
      <c r="L1226" s="3"/>
      <c r="N1226" s="3"/>
      <c r="P1226" s="3"/>
      <c r="R1226" s="3"/>
      <c r="U1226" s="3"/>
      <c r="W1226" s="3"/>
      <c r="Y1226" s="3"/>
      <c r="AB1226" s="3"/>
      <c r="AD1226" s="3"/>
      <c r="AF1226" s="3"/>
      <c r="AI1226" s="3"/>
      <c r="AK1226" s="3"/>
      <c r="AM1226" s="3"/>
      <c r="AP1226" s="3"/>
      <c r="AR1226" s="3"/>
      <c r="AT1226" s="3"/>
      <c r="AW1226" s="3"/>
      <c r="AY1226" s="3"/>
      <c r="BA1226" s="3"/>
    </row>
    <row r="1227" spans="3:53" x14ac:dyDescent="0.2">
      <c r="C1227" s="3"/>
      <c r="E1227" s="3"/>
      <c r="G1227" s="3"/>
      <c r="I1227" s="3"/>
      <c r="L1227" s="3"/>
      <c r="N1227" s="3"/>
      <c r="P1227" s="3"/>
      <c r="R1227" s="3"/>
      <c r="U1227" s="3"/>
      <c r="W1227" s="3"/>
      <c r="Y1227" s="3"/>
      <c r="AB1227" s="3"/>
      <c r="AD1227" s="3"/>
      <c r="AF1227" s="3"/>
      <c r="AI1227" s="3"/>
      <c r="AK1227" s="3"/>
      <c r="AM1227" s="3"/>
      <c r="AP1227" s="3"/>
      <c r="AR1227" s="3"/>
      <c r="AT1227" s="3"/>
      <c r="AW1227" s="3"/>
      <c r="AY1227" s="3"/>
      <c r="BA1227" s="3"/>
    </row>
    <row r="1228" spans="3:53" x14ac:dyDescent="0.2">
      <c r="C1228" s="3"/>
      <c r="E1228" s="3"/>
      <c r="G1228" s="3"/>
      <c r="I1228" s="3"/>
      <c r="L1228" s="3"/>
      <c r="N1228" s="3"/>
      <c r="P1228" s="3"/>
      <c r="R1228" s="3"/>
      <c r="U1228" s="3"/>
      <c r="W1228" s="3"/>
      <c r="Y1228" s="3"/>
      <c r="AB1228" s="3"/>
      <c r="AD1228" s="3"/>
      <c r="AF1228" s="3"/>
      <c r="AI1228" s="3"/>
      <c r="AK1228" s="3"/>
      <c r="AM1228" s="3"/>
      <c r="AP1228" s="3"/>
      <c r="AR1228" s="3"/>
      <c r="AT1228" s="3"/>
      <c r="AW1228" s="3"/>
      <c r="AY1228" s="3"/>
      <c r="BA1228" s="3"/>
    </row>
    <row r="1229" spans="3:53" x14ac:dyDescent="0.2">
      <c r="C1229" s="3"/>
      <c r="E1229" s="3"/>
      <c r="G1229" s="3"/>
      <c r="I1229" s="3"/>
      <c r="L1229" s="3"/>
      <c r="N1229" s="3"/>
      <c r="P1229" s="3"/>
      <c r="R1229" s="3"/>
      <c r="U1229" s="3"/>
      <c r="W1229" s="3"/>
      <c r="Y1229" s="3"/>
      <c r="AB1229" s="3"/>
      <c r="AD1229" s="3"/>
      <c r="AF1229" s="3"/>
      <c r="AI1229" s="3"/>
      <c r="AK1229" s="3"/>
      <c r="AM1229" s="3"/>
      <c r="AP1229" s="3"/>
      <c r="AR1229" s="3"/>
      <c r="AT1229" s="3"/>
      <c r="AW1229" s="3"/>
      <c r="AY1229" s="3"/>
      <c r="BA1229" s="3"/>
    </row>
    <row r="1230" spans="3:53" x14ac:dyDescent="0.2">
      <c r="C1230" s="3"/>
      <c r="E1230" s="3"/>
      <c r="G1230" s="3"/>
      <c r="I1230" s="3"/>
      <c r="L1230" s="3"/>
      <c r="N1230" s="3"/>
      <c r="P1230" s="3"/>
      <c r="R1230" s="3"/>
      <c r="U1230" s="3"/>
      <c r="W1230" s="3"/>
      <c r="Y1230" s="3"/>
      <c r="AB1230" s="3"/>
      <c r="AD1230" s="3"/>
      <c r="AF1230" s="3"/>
      <c r="AI1230" s="3"/>
      <c r="AK1230" s="3"/>
      <c r="AM1230" s="3"/>
      <c r="AP1230" s="3"/>
      <c r="AR1230" s="3"/>
      <c r="AT1230" s="3"/>
      <c r="AW1230" s="3"/>
      <c r="AY1230" s="3"/>
      <c r="BA1230" s="3"/>
    </row>
    <row r="1231" spans="3:53" x14ac:dyDescent="0.2">
      <c r="C1231" s="3"/>
      <c r="E1231" s="3"/>
      <c r="G1231" s="3"/>
      <c r="I1231" s="3"/>
      <c r="L1231" s="3"/>
      <c r="N1231" s="3"/>
      <c r="P1231" s="3"/>
      <c r="R1231" s="3"/>
      <c r="U1231" s="3"/>
      <c r="W1231" s="3"/>
      <c r="Y1231" s="3"/>
      <c r="AB1231" s="3"/>
      <c r="AD1231" s="3"/>
      <c r="AF1231" s="3"/>
      <c r="AI1231" s="3"/>
      <c r="AK1231" s="3"/>
      <c r="AM1231" s="3"/>
      <c r="AP1231" s="3"/>
      <c r="AR1231" s="3"/>
      <c r="AT1231" s="3"/>
      <c r="AW1231" s="3"/>
      <c r="AY1231" s="3"/>
      <c r="BA1231" s="3"/>
    </row>
    <row r="1232" spans="3:53" x14ac:dyDescent="0.2">
      <c r="C1232" s="3"/>
      <c r="E1232" s="3"/>
      <c r="G1232" s="3"/>
      <c r="I1232" s="3"/>
      <c r="L1232" s="3"/>
      <c r="N1232" s="3"/>
      <c r="P1232" s="3"/>
      <c r="R1232" s="3"/>
      <c r="U1232" s="3"/>
      <c r="W1232" s="3"/>
      <c r="Y1232" s="3"/>
      <c r="AB1232" s="3"/>
      <c r="AD1232" s="3"/>
      <c r="AF1232" s="3"/>
      <c r="AI1232" s="3"/>
      <c r="AK1232" s="3"/>
      <c r="AM1232" s="3"/>
      <c r="AP1232" s="3"/>
      <c r="AR1232" s="3"/>
      <c r="AT1232" s="3"/>
      <c r="AW1232" s="3"/>
      <c r="AY1232" s="3"/>
      <c r="BA1232" s="3"/>
    </row>
    <row r="1233" spans="3:53" x14ac:dyDescent="0.2">
      <c r="C1233" s="3"/>
      <c r="E1233" s="3"/>
      <c r="G1233" s="3"/>
      <c r="I1233" s="3"/>
      <c r="L1233" s="3"/>
      <c r="N1233" s="3"/>
      <c r="P1233" s="3"/>
      <c r="R1233" s="3"/>
      <c r="U1233" s="3"/>
      <c r="W1233" s="3"/>
      <c r="Y1233" s="3"/>
      <c r="AB1233" s="3"/>
      <c r="AD1233" s="3"/>
      <c r="AF1233" s="3"/>
      <c r="AI1233" s="3"/>
      <c r="AK1233" s="3"/>
      <c r="AM1233" s="3"/>
      <c r="AP1233" s="3"/>
      <c r="AR1233" s="3"/>
      <c r="AT1233" s="3"/>
      <c r="AW1233" s="3"/>
      <c r="AY1233" s="3"/>
      <c r="BA1233" s="3"/>
    </row>
    <row r="1234" spans="3:53" x14ac:dyDescent="0.2">
      <c r="C1234" s="3"/>
      <c r="E1234" s="3"/>
      <c r="G1234" s="3"/>
      <c r="I1234" s="3"/>
      <c r="L1234" s="3"/>
      <c r="N1234" s="3"/>
      <c r="P1234" s="3"/>
      <c r="R1234" s="3"/>
      <c r="U1234" s="3"/>
      <c r="W1234" s="3"/>
      <c r="Y1234" s="3"/>
      <c r="AB1234" s="3"/>
      <c r="AD1234" s="3"/>
      <c r="AF1234" s="3"/>
      <c r="AI1234" s="3"/>
      <c r="AK1234" s="3"/>
      <c r="AM1234" s="3"/>
      <c r="AP1234" s="3"/>
      <c r="AR1234" s="3"/>
      <c r="AT1234" s="3"/>
      <c r="AW1234" s="3"/>
      <c r="AY1234" s="3"/>
      <c r="BA1234" s="3"/>
    </row>
    <row r="1235" spans="3:53" x14ac:dyDescent="0.2">
      <c r="C1235" s="3"/>
      <c r="E1235" s="3"/>
      <c r="G1235" s="3"/>
      <c r="I1235" s="3"/>
      <c r="L1235" s="3"/>
      <c r="N1235" s="3"/>
      <c r="P1235" s="3"/>
      <c r="R1235" s="3"/>
      <c r="U1235" s="3"/>
      <c r="W1235" s="3"/>
      <c r="Y1235" s="3"/>
      <c r="AB1235" s="3"/>
      <c r="AD1235" s="3"/>
      <c r="AF1235" s="3"/>
      <c r="AI1235" s="3"/>
      <c r="AK1235" s="3"/>
      <c r="AM1235" s="3"/>
      <c r="AP1235" s="3"/>
      <c r="AR1235" s="3"/>
      <c r="AT1235" s="3"/>
      <c r="AW1235" s="3"/>
      <c r="AY1235" s="3"/>
      <c r="BA1235" s="3"/>
    </row>
    <row r="1236" spans="3:53" x14ac:dyDescent="0.2">
      <c r="C1236" s="3"/>
      <c r="E1236" s="3"/>
      <c r="G1236" s="3"/>
      <c r="I1236" s="3"/>
      <c r="L1236" s="3"/>
      <c r="N1236" s="3"/>
      <c r="P1236" s="3"/>
      <c r="R1236" s="3"/>
      <c r="U1236" s="3"/>
      <c r="W1236" s="3"/>
      <c r="Y1236" s="3"/>
      <c r="AB1236" s="3"/>
      <c r="AD1236" s="3"/>
      <c r="AF1236" s="3"/>
      <c r="AI1236" s="3"/>
      <c r="AK1236" s="3"/>
      <c r="AM1236" s="3"/>
      <c r="AP1236" s="3"/>
      <c r="AR1236" s="3"/>
      <c r="AT1236" s="3"/>
      <c r="AW1236" s="3"/>
      <c r="AY1236" s="3"/>
      <c r="BA1236" s="3"/>
    </row>
    <row r="1237" spans="3:53" x14ac:dyDescent="0.2">
      <c r="C1237" s="3"/>
      <c r="E1237" s="3"/>
      <c r="G1237" s="3"/>
      <c r="I1237" s="3"/>
      <c r="L1237" s="3"/>
      <c r="N1237" s="3"/>
      <c r="P1237" s="3"/>
      <c r="R1237" s="3"/>
      <c r="U1237" s="3"/>
      <c r="W1237" s="3"/>
      <c r="Y1237" s="3"/>
      <c r="AB1237" s="3"/>
      <c r="AD1237" s="3"/>
      <c r="AF1237" s="3"/>
      <c r="AI1237" s="3"/>
      <c r="AK1237" s="3"/>
      <c r="AM1237" s="3"/>
      <c r="AP1237" s="3"/>
      <c r="AR1237" s="3"/>
      <c r="AT1237" s="3"/>
      <c r="AW1237" s="3"/>
      <c r="AY1237" s="3"/>
      <c r="BA1237" s="3"/>
    </row>
    <row r="1238" spans="3:53" x14ac:dyDescent="0.2">
      <c r="C1238" s="3"/>
      <c r="E1238" s="3"/>
      <c r="G1238" s="3"/>
      <c r="I1238" s="3"/>
      <c r="L1238" s="3"/>
      <c r="N1238" s="3"/>
      <c r="P1238" s="3"/>
      <c r="R1238" s="3"/>
      <c r="U1238" s="3"/>
      <c r="W1238" s="3"/>
      <c r="Y1238" s="3"/>
      <c r="AB1238" s="3"/>
      <c r="AD1238" s="3"/>
      <c r="AF1238" s="3"/>
      <c r="AI1238" s="3"/>
      <c r="AK1238" s="3"/>
      <c r="AM1238" s="3"/>
      <c r="AP1238" s="3"/>
      <c r="AR1238" s="3"/>
      <c r="AT1238" s="3"/>
      <c r="AW1238" s="3"/>
      <c r="AY1238" s="3"/>
      <c r="BA1238" s="3"/>
    </row>
    <row r="1239" spans="3:53" x14ac:dyDescent="0.2">
      <c r="C1239" s="3"/>
      <c r="E1239" s="3"/>
      <c r="G1239" s="3"/>
      <c r="I1239" s="3"/>
      <c r="L1239" s="3"/>
      <c r="N1239" s="3"/>
      <c r="P1239" s="3"/>
      <c r="R1239" s="3"/>
      <c r="U1239" s="3"/>
      <c r="W1239" s="3"/>
      <c r="Y1239" s="3"/>
      <c r="AB1239" s="3"/>
      <c r="AD1239" s="3"/>
      <c r="AF1239" s="3"/>
      <c r="AI1239" s="3"/>
      <c r="AK1239" s="3"/>
      <c r="AM1239" s="3"/>
      <c r="AP1239" s="3"/>
      <c r="AR1239" s="3"/>
      <c r="AT1239" s="3"/>
      <c r="AW1239" s="3"/>
      <c r="AY1239" s="3"/>
      <c r="BA1239" s="3"/>
    </row>
    <row r="1240" spans="3:53" x14ac:dyDescent="0.2">
      <c r="C1240" s="3"/>
      <c r="E1240" s="3"/>
      <c r="G1240" s="3"/>
      <c r="I1240" s="3"/>
      <c r="L1240" s="3"/>
      <c r="N1240" s="3"/>
      <c r="P1240" s="3"/>
      <c r="R1240" s="3"/>
      <c r="U1240" s="3"/>
      <c r="W1240" s="3"/>
      <c r="Y1240" s="3"/>
      <c r="AB1240" s="3"/>
      <c r="AD1240" s="3"/>
      <c r="AF1240" s="3"/>
      <c r="AI1240" s="3"/>
      <c r="AK1240" s="3"/>
      <c r="AM1240" s="3"/>
      <c r="AP1240" s="3"/>
      <c r="AR1240" s="3"/>
      <c r="AT1240" s="3"/>
      <c r="AW1240" s="3"/>
      <c r="AY1240" s="3"/>
      <c r="BA1240" s="3"/>
    </row>
    <row r="1241" spans="3:53" x14ac:dyDescent="0.2">
      <c r="C1241" s="3"/>
      <c r="E1241" s="3"/>
      <c r="G1241" s="3"/>
      <c r="I1241" s="3"/>
      <c r="L1241" s="3"/>
      <c r="N1241" s="3"/>
      <c r="P1241" s="3"/>
      <c r="R1241" s="3"/>
      <c r="U1241" s="3"/>
      <c r="W1241" s="3"/>
      <c r="Y1241" s="3"/>
      <c r="AB1241" s="3"/>
      <c r="AD1241" s="3"/>
      <c r="AF1241" s="3"/>
      <c r="AI1241" s="3"/>
      <c r="AK1241" s="3"/>
      <c r="AM1241" s="3"/>
      <c r="AP1241" s="3"/>
      <c r="AR1241" s="3"/>
      <c r="AT1241" s="3"/>
      <c r="AW1241" s="3"/>
      <c r="AY1241" s="3"/>
      <c r="BA1241" s="3"/>
    </row>
    <row r="1242" spans="3:53" x14ac:dyDescent="0.2">
      <c r="C1242" s="3"/>
      <c r="E1242" s="3"/>
      <c r="G1242" s="3"/>
      <c r="I1242" s="3"/>
      <c r="L1242" s="3"/>
      <c r="N1242" s="3"/>
      <c r="P1242" s="3"/>
      <c r="R1242" s="3"/>
      <c r="U1242" s="3"/>
      <c r="W1242" s="3"/>
      <c r="Y1242" s="3"/>
      <c r="AB1242" s="3"/>
      <c r="AD1242" s="3"/>
      <c r="AF1242" s="3"/>
      <c r="AI1242" s="3"/>
      <c r="AK1242" s="3"/>
      <c r="AM1242" s="3"/>
      <c r="AP1242" s="3"/>
      <c r="AR1242" s="3"/>
      <c r="AT1242" s="3"/>
      <c r="AW1242" s="3"/>
      <c r="AY1242" s="3"/>
      <c r="BA1242" s="3"/>
    </row>
    <row r="1243" spans="3:53" x14ac:dyDescent="0.2">
      <c r="C1243" s="3"/>
      <c r="E1243" s="3"/>
      <c r="G1243" s="3"/>
      <c r="I1243" s="3"/>
      <c r="L1243" s="3"/>
      <c r="N1243" s="3"/>
      <c r="P1243" s="3"/>
      <c r="R1243" s="3"/>
      <c r="U1243" s="3"/>
      <c r="W1243" s="3"/>
      <c r="Y1243" s="3"/>
      <c r="AB1243" s="3"/>
      <c r="AD1243" s="3"/>
      <c r="AF1243" s="3"/>
      <c r="AI1243" s="3"/>
      <c r="AK1243" s="3"/>
      <c r="AM1243" s="3"/>
      <c r="AP1243" s="3"/>
      <c r="AR1243" s="3"/>
      <c r="AT1243" s="3"/>
      <c r="AW1243" s="3"/>
      <c r="AY1243" s="3"/>
      <c r="BA1243" s="3"/>
    </row>
    <row r="1244" spans="3:53" x14ac:dyDescent="0.2">
      <c r="C1244" s="3"/>
      <c r="E1244" s="3"/>
      <c r="G1244" s="3"/>
      <c r="I1244" s="3"/>
      <c r="L1244" s="3"/>
      <c r="N1244" s="3"/>
      <c r="P1244" s="3"/>
      <c r="R1244" s="3"/>
      <c r="U1244" s="3"/>
      <c r="W1244" s="3"/>
      <c r="Y1244" s="3"/>
      <c r="AB1244" s="3"/>
      <c r="AD1244" s="3"/>
      <c r="AF1244" s="3"/>
      <c r="AI1244" s="3"/>
      <c r="AK1244" s="3"/>
      <c r="AM1244" s="3"/>
      <c r="AP1244" s="3"/>
      <c r="AR1244" s="3"/>
      <c r="AT1244" s="3"/>
      <c r="AW1244" s="3"/>
      <c r="AY1244" s="3"/>
      <c r="BA1244" s="3"/>
    </row>
    <row r="1245" spans="3:53" x14ac:dyDescent="0.2">
      <c r="C1245" s="3"/>
      <c r="E1245" s="3"/>
      <c r="G1245" s="3"/>
      <c r="I1245" s="3"/>
      <c r="L1245" s="3"/>
      <c r="N1245" s="3"/>
      <c r="P1245" s="3"/>
      <c r="R1245" s="3"/>
      <c r="U1245" s="3"/>
      <c r="W1245" s="3"/>
      <c r="Y1245" s="3"/>
      <c r="AB1245" s="3"/>
      <c r="AD1245" s="3"/>
      <c r="AF1245" s="3"/>
      <c r="AI1245" s="3"/>
      <c r="AK1245" s="3"/>
      <c r="AM1245" s="3"/>
      <c r="AP1245" s="3"/>
      <c r="AR1245" s="3"/>
      <c r="AT1245" s="3"/>
      <c r="AW1245" s="3"/>
      <c r="AY1245" s="3"/>
      <c r="BA1245" s="3"/>
    </row>
    <row r="1246" spans="3:53" x14ac:dyDescent="0.2">
      <c r="C1246" s="3"/>
      <c r="E1246" s="3"/>
      <c r="G1246" s="3"/>
      <c r="I1246" s="3"/>
      <c r="L1246" s="3"/>
      <c r="N1246" s="3"/>
      <c r="P1246" s="3"/>
      <c r="R1246" s="3"/>
      <c r="U1246" s="3"/>
      <c r="W1246" s="3"/>
      <c r="Y1246" s="3"/>
      <c r="AB1246" s="3"/>
      <c r="AD1246" s="3"/>
      <c r="AF1246" s="3"/>
      <c r="AI1246" s="3"/>
      <c r="AK1246" s="3"/>
      <c r="AM1246" s="3"/>
      <c r="AP1246" s="3"/>
      <c r="AR1246" s="3"/>
      <c r="AT1246" s="3"/>
      <c r="AW1246" s="3"/>
      <c r="AY1246" s="3"/>
      <c r="BA1246" s="3"/>
    </row>
    <row r="1247" spans="3:53" x14ac:dyDescent="0.2">
      <c r="C1247" s="3"/>
      <c r="E1247" s="3"/>
      <c r="G1247" s="3"/>
      <c r="I1247" s="3"/>
      <c r="L1247" s="3"/>
      <c r="N1247" s="3"/>
      <c r="P1247" s="3"/>
      <c r="R1247" s="3"/>
      <c r="U1247" s="3"/>
      <c r="W1247" s="3"/>
      <c r="Y1247" s="3"/>
      <c r="AB1247" s="3"/>
      <c r="AD1247" s="3"/>
      <c r="AF1247" s="3"/>
      <c r="AI1247" s="3"/>
      <c r="AK1247" s="3"/>
      <c r="AM1247" s="3"/>
      <c r="AP1247" s="3"/>
      <c r="AR1247" s="3"/>
      <c r="AT1247" s="3"/>
      <c r="AW1247" s="3"/>
      <c r="AY1247" s="3"/>
      <c r="BA1247" s="3"/>
    </row>
    <row r="1248" spans="3:53" x14ac:dyDescent="0.2">
      <c r="C1248" s="3"/>
      <c r="E1248" s="3"/>
      <c r="G1248" s="3"/>
      <c r="I1248" s="3"/>
      <c r="L1248" s="3"/>
      <c r="N1248" s="3"/>
      <c r="P1248" s="3"/>
      <c r="R1248" s="3"/>
      <c r="U1248" s="3"/>
      <c r="W1248" s="3"/>
      <c r="Y1248" s="3"/>
      <c r="AB1248" s="3"/>
      <c r="AD1248" s="3"/>
      <c r="AF1248" s="3"/>
      <c r="AI1248" s="3"/>
      <c r="AK1248" s="3"/>
      <c r="AM1248" s="3"/>
      <c r="AP1248" s="3"/>
      <c r="AR1248" s="3"/>
      <c r="AT1248" s="3"/>
      <c r="AW1248" s="3"/>
      <c r="AY1248" s="3"/>
      <c r="BA1248" s="3"/>
    </row>
    <row r="1249" spans="3:53" x14ac:dyDescent="0.2">
      <c r="C1249" s="3"/>
      <c r="E1249" s="3"/>
      <c r="G1249" s="3"/>
      <c r="I1249" s="3"/>
      <c r="L1249" s="3"/>
      <c r="N1249" s="3"/>
      <c r="P1249" s="3"/>
      <c r="R1249" s="3"/>
      <c r="U1249" s="3"/>
      <c r="W1249" s="3"/>
      <c r="Y1249" s="3"/>
      <c r="AB1249" s="3"/>
      <c r="AD1249" s="3"/>
      <c r="AF1249" s="3"/>
      <c r="AI1249" s="3"/>
      <c r="AK1249" s="3"/>
      <c r="AM1249" s="3"/>
      <c r="AP1249" s="3"/>
      <c r="AR1249" s="3"/>
      <c r="AT1249" s="3"/>
      <c r="AW1249" s="3"/>
      <c r="AY1249" s="3"/>
      <c r="BA1249" s="3"/>
    </row>
    <row r="1250" spans="3:53" x14ac:dyDescent="0.2">
      <c r="C1250" s="3"/>
      <c r="E1250" s="3"/>
      <c r="G1250" s="3"/>
      <c r="I1250" s="3"/>
      <c r="L1250" s="3"/>
      <c r="N1250" s="3"/>
      <c r="P1250" s="3"/>
      <c r="R1250" s="3"/>
      <c r="U1250" s="3"/>
      <c r="W1250" s="3"/>
      <c r="Y1250" s="3"/>
      <c r="AB1250" s="3"/>
      <c r="AD1250" s="3"/>
      <c r="AF1250" s="3"/>
      <c r="AI1250" s="3"/>
      <c r="AK1250" s="3"/>
      <c r="AM1250" s="3"/>
      <c r="AP1250" s="3"/>
      <c r="AR1250" s="3"/>
      <c r="AT1250" s="3"/>
      <c r="AW1250" s="3"/>
      <c r="AY1250" s="3"/>
      <c r="BA1250" s="3"/>
    </row>
    <row r="1251" spans="3:53" x14ac:dyDescent="0.2">
      <c r="C1251" s="3"/>
      <c r="E1251" s="3"/>
      <c r="G1251" s="3"/>
      <c r="I1251" s="3"/>
      <c r="L1251" s="3"/>
      <c r="N1251" s="3"/>
      <c r="P1251" s="3"/>
      <c r="R1251" s="3"/>
      <c r="U1251" s="3"/>
      <c r="W1251" s="3"/>
      <c r="Y1251" s="3"/>
      <c r="AB1251" s="3"/>
      <c r="AD1251" s="3"/>
      <c r="AF1251" s="3"/>
      <c r="AI1251" s="3"/>
      <c r="AK1251" s="3"/>
      <c r="AM1251" s="3"/>
      <c r="AP1251" s="3"/>
      <c r="AR1251" s="3"/>
      <c r="AT1251" s="3"/>
      <c r="AW1251" s="3"/>
      <c r="AY1251" s="3"/>
      <c r="BA1251" s="3"/>
    </row>
    <row r="1252" spans="3:53" x14ac:dyDescent="0.2">
      <c r="C1252" s="3"/>
      <c r="E1252" s="3"/>
      <c r="G1252" s="3"/>
      <c r="I1252" s="3"/>
      <c r="L1252" s="3"/>
      <c r="N1252" s="3"/>
      <c r="P1252" s="3"/>
      <c r="R1252" s="3"/>
      <c r="U1252" s="3"/>
      <c r="W1252" s="3"/>
      <c r="Y1252" s="3"/>
      <c r="AB1252" s="3"/>
      <c r="AD1252" s="3"/>
      <c r="AF1252" s="3"/>
      <c r="AI1252" s="3"/>
      <c r="AK1252" s="3"/>
      <c r="AM1252" s="3"/>
      <c r="AP1252" s="3"/>
      <c r="AR1252" s="3"/>
      <c r="AT1252" s="3"/>
      <c r="AW1252" s="3"/>
      <c r="AY1252" s="3"/>
      <c r="BA1252" s="3"/>
    </row>
    <row r="1253" spans="3:53" x14ac:dyDescent="0.2">
      <c r="C1253" s="3"/>
      <c r="E1253" s="3"/>
      <c r="G1253" s="3"/>
      <c r="I1253" s="3"/>
      <c r="L1253" s="3"/>
      <c r="N1253" s="3"/>
      <c r="P1253" s="3"/>
      <c r="R1253" s="3"/>
      <c r="U1253" s="3"/>
      <c r="W1253" s="3"/>
      <c r="Y1253" s="3"/>
      <c r="AB1253" s="3"/>
      <c r="AD1253" s="3"/>
      <c r="AF1253" s="3"/>
      <c r="AI1253" s="3"/>
      <c r="AK1253" s="3"/>
      <c r="AM1253" s="3"/>
      <c r="AP1253" s="3"/>
      <c r="AR1253" s="3"/>
      <c r="AT1253" s="3"/>
      <c r="AW1253" s="3"/>
      <c r="AY1253" s="3"/>
      <c r="BA1253" s="3"/>
    </row>
    <row r="1254" spans="3:53" x14ac:dyDescent="0.2">
      <c r="C1254" s="3"/>
      <c r="E1254" s="3"/>
      <c r="G1254" s="3"/>
      <c r="I1254" s="3"/>
      <c r="L1254" s="3"/>
      <c r="N1254" s="3"/>
      <c r="P1254" s="3"/>
      <c r="R1254" s="3"/>
      <c r="U1254" s="3"/>
      <c r="W1254" s="3"/>
      <c r="Y1254" s="3"/>
      <c r="AB1254" s="3"/>
      <c r="AD1254" s="3"/>
      <c r="AF1254" s="3"/>
      <c r="AI1254" s="3"/>
      <c r="AK1254" s="3"/>
      <c r="AM1254" s="3"/>
      <c r="AP1254" s="3"/>
      <c r="AR1254" s="3"/>
      <c r="AT1254" s="3"/>
      <c r="AW1254" s="3"/>
      <c r="AY1254" s="3"/>
      <c r="BA1254" s="3"/>
    </row>
    <row r="1255" spans="3:53" x14ac:dyDescent="0.2">
      <c r="C1255" s="3"/>
      <c r="E1255" s="3"/>
      <c r="G1255" s="3"/>
      <c r="I1255" s="3"/>
      <c r="L1255" s="3"/>
      <c r="N1255" s="3"/>
      <c r="P1255" s="3"/>
      <c r="R1255" s="3"/>
      <c r="U1255" s="3"/>
      <c r="W1255" s="3"/>
      <c r="Y1255" s="3"/>
      <c r="AB1255" s="3"/>
      <c r="AD1255" s="3"/>
      <c r="AF1255" s="3"/>
      <c r="AI1255" s="3"/>
      <c r="AK1255" s="3"/>
      <c r="AM1255" s="3"/>
      <c r="AP1255" s="3"/>
      <c r="AR1255" s="3"/>
      <c r="AT1255" s="3"/>
      <c r="AW1255" s="3"/>
      <c r="AY1255" s="3"/>
      <c r="BA1255" s="3"/>
    </row>
    <row r="1256" spans="3:53" x14ac:dyDescent="0.2">
      <c r="C1256" s="3"/>
      <c r="E1256" s="3"/>
      <c r="G1256" s="3"/>
      <c r="I1256" s="3"/>
      <c r="L1256" s="3"/>
      <c r="N1256" s="3"/>
      <c r="P1256" s="3"/>
      <c r="R1256" s="3"/>
      <c r="U1256" s="3"/>
      <c r="W1256" s="3"/>
      <c r="Y1256" s="3"/>
      <c r="AB1256" s="3"/>
      <c r="AD1256" s="3"/>
      <c r="AF1256" s="3"/>
      <c r="AI1256" s="3"/>
      <c r="AK1256" s="3"/>
      <c r="AM1256" s="3"/>
      <c r="AP1256" s="3"/>
      <c r="AR1256" s="3"/>
      <c r="AT1256" s="3"/>
      <c r="AW1256" s="3"/>
      <c r="AY1256" s="3"/>
      <c r="BA1256" s="3"/>
    </row>
    <row r="1257" spans="3:53" x14ac:dyDescent="0.2">
      <c r="C1257" s="3"/>
      <c r="E1257" s="3"/>
      <c r="G1257" s="3"/>
      <c r="I1257" s="3"/>
      <c r="L1257" s="3"/>
      <c r="N1257" s="3"/>
      <c r="P1257" s="3"/>
      <c r="R1257" s="3"/>
      <c r="U1257" s="3"/>
      <c r="W1257" s="3"/>
      <c r="Y1257" s="3"/>
      <c r="AB1257" s="3"/>
      <c r="AD1257" s="3"/>
      <c r="AF1257" s="3"/>
      <c r="AI1257" s="3"/>
      <c r="AK1257" s="3"/>
      <c r="AM1257" s="3"/>
      <c r="AP1257" s="3"/>
      <c r="AR1257" s="3"/>
      <c r="AT1257" s="3"/>
      <c r="AW1257" s="3"/>
      <c r="AY1257" s="3"/>
      <c r="BA1257" s="3"/>
    </row>
    <row r="1258" spans="3:53" x14ac:dyDescent="0.2">
      <c r="C1258" s="3"/>
      <c r="E1258" s="3"/>
      <c r="G1258" s="3"/>
      <c r="I1258" s="3"/>
      <c r="L1258" s="3"/>
      <c r="N1258" s="3"/>
      <c r="P1258" s="3"/>
      <c r="R1258" s="3"/>
      <c r="U1258" s="3"/>
      <c r="W1258" s="3"/>
      <c r="Y1258" s="3"/>
      <c r="AB1258" s="3"/>
      <c r="AD1258" s="3"/>
      <c r="AF1258" s="3"/>
      <c r="AI1258" s="3"/>
      <c r="AK1258" s="3"/>
      <c r="AM1258" s="3"/>
      <c r="AP1258" s="3"/>
      <c r="AR1258" s="3"/>
      <c r="AT1258" s="3"/>
      <c r="AW1258" s="3"/>
      <c r="AY1258" s="3"/>
      <c r="BA1258" s="3"/>
    </row>
    <row r="1259" spans="3:53" x14ac:dyDescent="0.2">
      <c r="C1259" s="3"/>
      <c r="E1259" s="3"/>
      <c r="G1259" s="3"/>
      <c r="I1259" s="3"/>
      <c r="L1259" s="3"/>
      <c r="N1259" s="3"/>
      <c r="P1259" s="3"/>
      <c r="R1259" s="3"/>
      <c r="U1259" s="3"/>
      <c r="W1259" s="3"/>
      <c r="Y1259" s="3"/>
      <c r="AB1259" s="3"/>
      <c r="AD1259" s="3"/>
      <c r="AF1259" s="3"/>
      <c r="AI1259" s="3"/>
      <c r="AK1259" s="3"/>
      <c r="AM1259" s="3"/>
      <c r="AP1259" s="3"/>
      <c r="AR1259" s="3"/>
      <c r="AT1259" s="3"/>
      <c r="AW1259" s="3"/>
      <c r="AY1259" s="3"/>
      <c r="BA1259" s="3"/>
    </row>
    <row r="1260" spans="3:53" x14ac:dyDescent="0.2">
      <c r="C1260" s="3"/>
      <c r="E1260" s="3"/>
      <c r="G1260" s="3"/>
      <c r="I1260" s="3"/>
      <c r="L1260" s="3"/>
      <c r="N1260" s="3"/>
      <c r="P1260" s="3"/>
      <c r="R1260" s="3"/>
      <c r="U1260" s="3"/>
      <c r="W1260" s="3"/>
      <c r="Y1260" s="3"/>
      <c r="AB1260" s="3"/>
      <c r="AD1260" s="3"/>
      <c r="AF1260" s="3"/>
      <c r="AI1260" s="3"/>
      <c r="AK1260" s="3"/>
      <c r="AM1260" s="3"/>
      <c r="AP1260" s="3"/>
      <c r="AR1260" s="3"/>
      <c r="AT1260" s="3"/>
      <c r="AW1260" s="3"/>
      <c r="AY1260" s="3"/>
      <c r="BA1260" s="3"/>
    </row>
    <row r="1261" spans="3:53" x14ac:dyDescent="0.2">
      <c r="C1261" s="3"/>
      <c r="E1261" s="3"/>
      <c r="G1261" s="3"/>
      <c r="I1261" s="3"/>
      <c r="L1261" s="3"/>
      <c r="N1261" s="3"/>
      <c r="P1261" s="3"/>
      <c r="R1261" s="3"/>
      <c r="U1261" s="3"/>
      <c r="W1261" s="3"/>
      <c r="Y1261" s="3"/>
      <c r="AB1261" s="3"/>
      <c r="AD1261" s="3"/>
      <c r="AF1261" s="3"/>
      <c r="AI1261" s="3"/>
      <c r="AK1261" s="3"/>
      <c r="AM1261" s="3"/>
      <c r="AP1261" s="3"/>
      <c r="AR1261" s="3"/>
      <c r="AT1261" s="3"/>
      <c r="AW1261" s="3"/>
      <c r="AY1261" s="3"/>
      <c r="BA1261" s="3"/>
    </row>
    <row r="1262" spans="3:53" x14ac:dyDescent="0.2">
      <c r="C1262" s="3"/>
      <c r="E1262" s="3"/>
      <c r="G1262" s="3"/>
      <c r="I1262" s="3"/>
      <c r="L1262" s="3"/>
      <c r="N1262" s="3"/>
      <c r="P1262" s="3"/>
      <c r="R1262" s="3"/>
      <c r="U1262" s="3"/>
      <c r="W1262" s="3"/>
      <c r="Y1262" s="3"/>
      <c r="AB1262" s="3"/>
      <c r="AD1262" s="3"/>
      <c r="AF1262" s="3"/>
      <c r="AI1262" s="3"/>
      <c r="AK1262" s="3"/>
      <c r="AM1262" s="3"/>
      <c r="AP1262" s="3"/>
      <c r="AR1262" s="3"/>
      <c r="AT1262" s="3"/>
      <c r="AW1262" s="3"/>
      <c r="AY1262" s="3"/>
      <c r="BA1262" s="3"/>
    </row>
    <row r="1263" spans="3:53" x14ac:dyDescent="0.2">
      <c r="C1263" s="3"/>
      <c r="E1263" s="3"/>
      <c r="G1263" s="3"/>
      <c r="I1263" s="3"/>
      <c r="L1263" s="3"/>
      <c r="N1263" s="3"/>
      <c r="P1263" s="3"/>
      <c r="R1263" s="3"/>
      <c r="U1263" s="3"/>
      <c r="W1263" s="3"/>
      <c r="Y1263" s="3"/>
      <c r="AB1263" s="3"/>
      <c r="AD1263" s="3"/>
      <c r="AF1263" s="3"/>
      <c r="AI1263" s="3"/>
      <c r="AK1263" s="3"/>
      <c r="AM1263" s="3"/>
      <c r="AP1263" s="3"/>
      <c r="AR1263" s="3"/>
      <c r="AT1263" s="3"/>
      <c r="AW1263" s="3"/>
      <c r="AY1263" s="3"/>
      <c r="BA1263" s="3"/>
    </row>
    <row r="1264" spans="3:53" x14ac:dyDescent="0.2">
      <c r="C1264" s="3"/>
      <c r="E1264" s="3"/>
      <c r="G1264" s="3"/>
      <c r="I1264" s="3"/>
      <c r="L1264" s="3"/>
      <c r="N1264" s="3"/>
      <c r="P1264" s="3"/>
      <c r="R1264" s="3"/>
      <c r="U1264" s="3"/>
      <c r="W1264" s="3"/>
      <c r="Y1264" s="3"/>
      <c r="AB1264" s="3"/>
      <c r="AD1264" s="3"/>
      <c r="AF1264" s="3"/>
      <c r="AI1264" s="3"/>
      <c r="AK1264" s="3"/>
      <c r="AM1264" s="3"/>
      <c r="AP1264" s="3"/>
      <c r="AR1264" s="3"/>
      <c r="AT1264" s="3"/>
      <c r="AW1264" s="3"/>
      <c r="AY1264" s="3"/>
      <c r="BA1264" s="3"/>
    </row>
    <row r="1265" spans="3:53" x14ac:dyDescent="0.2">
      <c r="C1265" s="3"/>
      <c r="E1265" s="3"/>
      <c r="G1265" s="3"/>
      <c r="I1265" s="3"/>
      <c r="L1265" s="3"/>
      <c r="N1265" s="3"/>
      <c r="P1265" s="3"/>
      <c r="R1265" s="3"/>
      <c r="U1265" s="3"/>
      <c r="W1265" s="3"/>
      <c r="Y1265" s="3"/>
      <c r="AB1265" s="3"/>
      <c r="AD1265" s="3"/>
      <c r="AF1265" s="3"/>
      <c r="AI1265" s="3"/>
      <c r="AK1265" s="3"/>
      <c r="AM1265" s="3"/>
      <c r="AP1265" s="3"/>
      <c r="AR1265" s="3"/>
      <c r="AT1265" s="3"/>
      <c r="AW1265" s="3"/>
      <c r="AY1265" s="3"/>
      <c r="BA1265" s="3"/>
    </row>
    <row r="1266" spans="3:53" x14ac:dyDescent="0.2">
      <c r="C1266" s="3"/>
      <c r="E1266" s="3"/>
      <c r="G1266" s="3"/>
      <c r="I1266" s="3"/>
      <c r="L1266" s="3"/>
      <c r="N1266" s="3"/>
      <c r="P1266" s="3"/>
      <c r="R1266" s="3"/>
      <c r="U1266" s="3"/>
      <c r="W1266" s="3"/>
      <c r="Y1266" s="3"/>
      <c r="AB1266" s="3"/>
      <c r="AD1266" s="3"/>
      <c r="AF1266" s="3"/>
      <c r="AI1266" s="3"/>
      <c r="AK1266" s="3"/>
      <c r="AM1266" s="3"/>
      <c r="AP1266" s="3"/>
      <c r="AR1266" s="3"/>
      <c r="AT1266" s="3"/>
      <c r="AW1266" s="3"/>
      <c r="AY1266" s="3"/>
      <c r="BA1266" s="3"/>
    </row>
    <row r="1267" spans="3:53" x14ac:dyDescent="0.2">
      <c r="C1267" s="3"/>
      <c r="E1267" s="3"/>
      <c r="G1267" s="3"/>
      <c r="I1267" s="3"/>
      <c r="L1267" s="3"/>
      <c r="N1267" s="3"/>
      <c r="P1267" s="3"/>
      <c r="R1267" s="3"/>
      <c r="U1267" s="3"/>
      <c r="W1267" s="3"/>
      <c r="Y1267" s="3"/>
      <c r="AB1267" s="3"/>
      <c r="AD1267" s="3"/>
      <c r="AF1267" s="3"/>
      <c r="AI1267" s="3"/>
      <c r="AK1267" s="3"/>
      <c r="AM1267" s="3"/>
      <c r="AP1267" s="3"/>
      <c r="AR1267" s="3"/>
      <c r="AT1267" s="3"/>
      <c r="AW1267" s="3"/>
      <c r="AY1267" s="3"/>
      <c r="BA1267" s="3"/>
    </row>
    <row r="1268" spans="3:53" x14ac:dyDescent="0.2">
      <c r="C1268" s="3"/>
      <c r="E1268" s="3"/>
      <c r="G1268" s="3"/>
      <c r="I1268" s="3"/>
      <c r="L1268" s="3"/>
      <c r="N1268" s="3"/>
      <c r="P1268" s="3"/>
      <c r="R1268" s="3"/>
      <c r="U1268" s="3"/>
      <c r="W1268" s="3"/>
      <c r="Y1268" s="3"/>
      <c r="AB1268" s="3"/>
      <c r="AD1268" s="3"/>
      <c r="AF1268" s="3"/>
      <c r="AI1268" s="3"/>
      <c r="AK1268" s="3"/>
      <c r="AM1268" s="3"/>
      <c r="AP1268" s="3"/>
      <c r="AR1268" s="3"/>
      <c r="AT1268" s="3"/>
      <c r="AW1268" s="3"/>
      <c r="AY1268" s="3"/>
      <c r="BA1268" s="3"/>
    </row>
    <row r="1269" spans="3:53" x14ac:dyDescent="0.2">
      <c r="C1269" s="3"/>
      <c r="E1269" s="3"/>
      <c r="G1269" s="3"/>
      <c r="I1269" s="3"/>
      <c r="L1269" s="3"/>
      <c r="N1269" s="3"/>
      <c r="P1269" s="3"/>
      <c r="R1269" s="3"/>
      <c r="U1269" s="3"/>
      <c r="W1269" s="3"/>
      <c r="Y1269" s="3"/>
      <c r="AB1269" s="3"/>
      <c r="AD1269" s="3"/>
      <c r="AF1269" s="3"/>
      <c r="AI1269" s="3"/>
      <c r="AK1269" s="3"/>
      <c r="AM1269" s="3"/>
      <c r="AP1269" s="3"/>
      <c r="AR1269" s="3"/>
      <c r="AT1269" s="3"/>
      <c r="AW1269" s="3"/>
      <c r="AY1269" s="3"/>
      <c r="BA1269" s="3"/>
    </row>
    <row r="1270" spans="3:53" x14ac:dyDescent="0.2">
      <c r="C1270" s="3"/>
      <c r="E1270" s="3"/>
      <c r="G1270" s="3"/>
      <c r="I1270" s="3"/>
      <c r="L1270" s="3"/>
      <c r="N1270" s="3"/>
      <c r="P1270" s="3"/>
      <c r="R1270" s="3"/>
      <c r="U1270" s="3"/>
      <c r="W1270" s="3"/>
      <c r="Y1270" s="3"/>
      <c r="AB1270" s="3"/>
      <c r="AD1270" s="3"/>
      <c r="AF1270" s="3"/>
      <c r="AI1270" s="3"/>
      <c r="AK1270" s="3"/>
      <c r="AM1270" s="3"/>
      <c r="AP1270" s="3"/>
      <c r="AR1270" s="3"/>
      <c r="AT1270" s="3"/>
      <c r="AW1270" s="3"/>
      <c r="AY1270" s="3"/>
      <c r="BA1270" s="3"/>
    </row>
    <row r="1271" spans="3:53" x14ac:dyDescent="0.2">
      <c r="C1271" s="3"/>
      <c r="E1271" s="3"/>
      <c r="G1271" s="3"/>
      <c r="I1271" s="3"/>
      <c r="L1271" s="3"/>
      <c r="N1271" s="3"/>
      <c r="P1271" s="3"/>
      <c r="R1271" s="3"/>
      <c r="U1271" s="3"/>
      <c r="W1271" s="3"/>
      <c r="Y1271" s="3"/>
      <c r="AB1271" s="3"/>
      <c r="AD1271" s="3"/>
      <c r="AF1271" s="3"/>
      <c r="AI1271" s="3"/>
      <c r="AK1271" s="3"/>
      <c r="AM1271" s="3"/>
      <c r="AP1271" s="3"/>
      <c r="AR1271" s="3"/>
      <c r="AT1271" s="3"/>
      <c r="AW1271" s="3"/>
      <c r="AY1271" s="3"/>
      <c r="BA1271" s="3"/>
    </row>
    <row r="1272" spans="3:53" x14ac:dyDescent="0.2">
      <c r="C1272" s="3"/>
      <c r="E1272" s="3"/>
      <c r="G1272" s="3"/>
      <c r="I1272" s="3"/>
      <c r="L1272" s="3"/>
      <c r="N1272" s="3"/>
      <c r="P1272" s="3"/>
      <c r="R1272" s="3"/>
      <c r="U1272" s="3"/>
      <c r="W1272" s="3"/>
      <c r="Y1272" s="3"/>
      <c r="AB1272" s="3"/>
      <c r="AD1272" s="3"/>
      <c r="AF1272" s="3"/>
      <c r="AI1272" s="3"/>
      <c r="AK1272" s="3"/>
      <c r="AM1272" s="3"/>
      <c r="AP1272" s="3"/>
      <c r="AR1272" s="3"/>
      <c r="AT1272" s="3"/>
      <c r="AW1272" s="3"/>
      <c r="AY1272" s="3"/>
      <c r="BA1272" s="3"/>
    </row>
    <row r="1273" spans="3:53" x14ac:dyDescent="0.2">
      <c r="C1273" s="3"/>
      <c r="E1273" s="3"/>
      <c r="G1273" s="3"/>
      <c r="I1273" s="3"/>
      <c r="L1273" s="3"/>
      <c r="N1273" s="3"/>
      <c r="P1273" s="3"/>
      <c r="R1273" s="3"/>
      <c r="U1273" s="3"/>
      <c r="W1273" s="3"/>
      <c r="Y1273" s="3"/>
      <c r="AB1273" s="3"/>
      <c r="AD1273" s="3"/>
      <c r="AF1273" s="3"/>
      <c r="AI1273" s="3"/>
      <c r="AK1273" s="3"/>
      <c r="AM1273" s="3"/>
      <c r="AP1273" s="3"/>
      <c r="AR1273" s="3"/>
      <c r="AT1273" s="3"/>
      <c r="AW1273" s="3"/>
      <c r="AY1273" s="3"/>
      <c r="BA1273" s="3"/>
    </row>
    <row r="1274" spans="3:53" x14ac:dyDescent="0.2">
      <c r="C1274" s="3"/>
      <c r="E1274" s="3"/>
      <c r="G1274" s="3"/>
      <c r="I1274" s="3"/>
      <c r="L1274" s="3"/>
      <c r="N1274" s="3"/>
      <c r="P1274" s="3"/>
      <c r="R1274" s="3"/>
      <c r="U1274" s="3"/>
      <c r="W1274" s="3"/>
      <c r="Y1274" s="3"/>
      <c r="AB1274" s="3"/>
      <c r="AD1274" s="3"/>
      <c r="AF1274" s="3"/>
      <c r="AI1274" s="3"/>
      <c r="AK1274" s="3"/>
      <c r="AM1274" s="3"/>
      <c r="AP1274" s="3"/>
      <c r="AR1274" s="3"/>
      <c r="AT1274" s="3"/>
      <c r="AW1274" s="3"/>
      <c r="AY1274" s="3"/>
      <c r="BA1274" s="3"/>
    </row>
    <row r="1275" spans="3:53" x14ac:dyDescent="0.2">
      <c r="C1275" s="3"/>
      <c r="E1275" s="3"/>
      <c r="G1275" s="3"/>
      <c r="I1275" s="3"/>
      <c r="L1275" s="3"/>
      <c r="N1275" s="3"/>
      <c r="P1275" s="3"/>
      <c r="R1275" s="3"/>
      <c r="U1275" s="3"/>
      <c r="W1275" s="3"/>
      <c r="Y1275" s="3"/>
      <c r="AB1275" s="3"/>
      <c r="AD1275" s="3"/>
      <c r="AF1275" s="3"/>
      <c r="AI1275" s="3"/>
      <c r="AK1275" s="3"/>
      <c r="AM1275" s="3"/>
      <c r="AP1275" s="3"/>
      <c r="AR1275" s="3"/>
      <c r="AT1275" s="3"/>
      <c r="AW1275" s="3"/>
      <c r="AY1275" s="3"/>
      <c r="BA1275" s="3"/>
    </row>
    <row r="1276" spans="3:53" x14ac:dyDescent="0.2">
      <c r="C1276" s="3"/>
      <c r="E1276" s="3"/>
      <c r="G1276" s="3"/>
      <c r="I1276" s="3"/>
      <c r="L1276" s="3"/>
      <c r="N1276" s="3"/>
      <c r="P1276" s="3"/>
      <c r="R1276" s="3"/>
      <c r="U1276" s="3"/>
      <c r="W1276" s="3"/>
      <c r="Y1276" s="3"/>
      <c r="AB1276" s="3"/>
      <c r="AD1276" s="3"/>
      <c r="AF1276" s="3"/>
      <c r="AI1276" s="3"/>
      <c r="AK1276" s="3"/>
      <c r="AM1276" s="3"/>
      <c r="AP1276" s="3"/>
      <c r="AR1276" s="3"/>
      <c r="AT1276" s="3"/>
      <c r="AW1276" s="3"/>
      <c r="AY1276" s="3"/>
      <c r="BA1276" s="3"/>
    </row>
    <row r="1277" spans="3:53" x14ac:dyDescent="0.2">
      <c r="C1277" s="3"/>
      <c r="E1277" s="3"/>
      <c r="G1277" s="3"/>
      <c r="I1277" s="3"/>
      <c r="L1277" s="3"/>
      <c r="N1277" s="3"/>
      <c r="P1277" s="3"/>
      <c r="R1277" s="3"/>
      <c r="U1277" s="3"/>
      <c r="W1277" s="3"/>
      <c r="Y1277" s="3"/>
      <c r="AB1277" s="3"/>
      <c r="AD1277" s="3"/>
      <c r="AF1277" s="3"/>
      <c r="AI1277" s="3"/>
      <c r="AK1277" s="3"/>
      <c r="AM1277" s="3"/>
      <c r="AP1277" s="3"/>
      <c r="AR1277" s="3"/>
      <c r="AT1277" s="3"/>
      <c r="AW1277" s="3"/>
      <c r="AY1277" s="3"/>
      <c r="BA1277" s="3"/>
    </row>
    <row r="1278" spans="3:53" x14ac:dyDescent="0.2">
      <c r="C1278" s="3"/>
      <c r="E1278" s="3"/>
      <c r="G1278" s="3"/>
      <c r="I1278" s="3"/>
      <c r="L1278" s="3"/>
      <c r="N1278" s="3"/>
      <c r="P1278" s="3"/>
      <c r="R1278" s="3"/>
      <c r="U1278" s="3"/>
      <c r="W1278" s="3"/>
      <c r="Y1278" s="3"/>
      <c r="AB1278" s="3"/>
      <c r="AD1278" s="3"/>
      <c r="AF1278" s="3"/>
      <c r="AI1278" s="3"/>
      <c r="AK1278" s="3"/>
      <c r="AM1278" s="3"/>
      <c r="AP1278" s="3"/>
      <c r="AR1278" s="3"/>
      <c r="AT1278" s="3"/>
      <c r="AW1278" s="3"/>
      <c r="AY1278" s="3"/>
      <c r="BA1278" s="3"/>
    </row>
    <row r="1279" spans="3:53" x14ac:dyDescent="0.2">
      <c r="C1279" s="3"/>
      <c r="E1279" s="3"/>
      <c r="G1279" s="3"/>
      <c r="I1279" s="3"/>
      <c r="L1279" s="3"/>
      <c r="N1279" s="3"/>
      <c r="P1279" s="3"/>
      <c r="R1279" s="3"/>
      <c r="U1279" s="3"/>
      <c r="W1279" s="3"/>
      <c r="Y1279" s="3"/>
      <c r="AB1279" s="3"/>
      <c r="AD1279" s="3"/>
      <c r="AF1279" s="3"/>
      <c r="AI1279" s="3"/>
      <c r="AK1279" s="3"/>
      <c r="AM1279" s="3"/>
      <c r="AP1279" s="3"/>
      <c r="AR1279" s="3"/>
      <c r="AT1279" s="3"/>
      <c r="AW1279" s="3"/>
      <c r="AY1279" s="3"/>
      <c r="BA1279" s="3"/>
    </row>
    <row r="1280" spans="3:53" x14ac:dyDescent="0.2">
      <c r="C1280" s="3"/>
      <c r="E1280" s="3"/>
      <c r="G1280" s="3"/>
      <c r="I1280" s="3"/>
      <c r="L1280" s="3"/>
      <c r="N1280" s="3"/>
      <c r="P1280" s="3"/>
      <c r="R1280" s="3"/>
      <c r="U1280" s="3"/>
      <c r="W1280" s="3"/>
      <c r="Y1280" s="3"/>
      <c r="AB1280" s="3"/>
      <c r="AD1280" s="3"/>
      <c r="AF1280" s="3"/>
      <c r="AI1280" s="3"/>
      <c r="AK1280" s="3"/>
      <c r="AM1280" s="3"/>
      <c r="AP1280" s="3"/>
      <c r="AR1280" s="3"/>
      <c r="AT1280" s="3"/>
      <c r="AW1280" s="3"/>
      <c r="AY1280" s="3"/>
      <c r="BA1280" s="3"/>
    </row>
    <row r="1281" spans="3:53" x14ac:dyDescent="0.2">
      <c r="C1281" s="3"/>
      <c r="E1281" s="3"/>
      <c r="G1281" s="3"/>
      <c r="I1281" s="3"/>
      <c r="L1281" s="3"/>
      <c r="N1281" s="3"/>
      <c r="P1281" s="3"/>
      <c r="R1281" s="3"/>
      <c r="U1281" s="3"/>
      <c r="W1281" s="3"/>
      <c r="Y1281" s="3"/>
      <c r="AB1281" s="3"/>
      <c r="AD1281" s="3"/>
      <c r="AF1281" s="3"/>
      <c r="AI1281" s="3"/>
      <c r="AK1281" s="3"/>
      <c r="AM1281" s="3"/>
      <c r="AP1281" s="3"/>
      <c r="AR1281" s="3"/>
      <c r="AT1281" s="3"/>
      <c r="AW1281" s="3"/>
      <c r="AY1281" s="3"/>
      <c r="BA1281" s="3"/>
    </row>
    <row r="1282" spans="3:53" x14ac:dyDescent="0.2">
      <c r="C1282" s="3"/>
      <c r="E1282" s="3"/>
      <c r="G1282" s="3"/>
      <c r="I1282" s="3"/>
      <c r="L1282" s="3"/>
      <c r="N1282" s="3"/>
      <c r="P1282" s="3"/>
      <c r="R1282" s="3"/>
      <c r="U1282" s="3"/>
      <c r="W1282" s="3"/>
      <c r="Y1282" s="3"/>
      <c r="AB1282" s="3"/>
      <c r="AD1282" s="3"/>
      <c r="AF1282" s="3"/>
      <c r="AI1282" s="3"/>
      <c r="AK1282" s="3"/>
      <c r="AM1282" s="3"/>
      <c r="AP1282" s="3"/>
      <c r="AR1282" s="3"/>
      <c r="AT1282" s="3"/>
      <c r="AW1282" s="3"/>
      <c r="AY1282" s="3"/>
      <c r="BA1282" s="3"/>
    </row>
    <row r="1283" spans="3:53" x14ac:dyDescent="0.2">
      <c r="C1283" s="3"/>
      <c r="E1283" s="3"/>
      <c r="G1283" s="3"/>
      <c r="I1283" s="3"/>
      <c r="L1283" s="3"/>
      <c r="N1283" s="3"/>
      <c r="P1283" s="3"/>
      <c r="R1283" s="3"/>
      <c r="U1283" s="3"/>
      <c r="W1283" s="3"/>
      <c r="Y1283" s="3"/>
      <c r="AB1283" s="3"/>
      <c r="AD1283" s="3"/>
      <c r="AF1283" s="3"/>
      <c r="AI1283" s="3"/>
      <c r="AK1283" s="3"/>
      <c r="AM1283" s="3"/>
      <c r="AP1283" s="3"/>
      <c r="AR1283" s="3"/>
      <c r="AT1283" s="3"/>
      <c r="AW1283" s="3"/>
      <c r="AY1283" s="3"/>
      <c r="BA1283" s="3"/>
    </row>
    <row r="1284" spans="3:53" x14ac:dyDescent="0.2">
      <c r="C1284" s="3"/>
      <c r="E1284" s="3"/>
      <c r="G1284" s="3"/>
      <c r="I1284" s="3"/>
      <c r="L1284" s="3"/>
      <c r="N1284" s="3"/>
      <c r="P1284" s="3"/>
      <c r="R1284" s="3"/>
      <c r="U1284" s="3"/>
      <c r="W1284" s="3"/>
      <c r="Y1284" s="3"/>
      <c r="AB1284" s="3"/>
      <c r="AD1284" s="3"/>
      <c r="AF1284" s="3"/>
      <c r="AI1284" s="3"/>
      <c r="AK1284" s="3"/>
      <c r="AM1284" s="3"/>
      <c r="AP1284" s="3"/>
      <c r="AR1284" s="3"/>
      <c r="AT1284" s="3"/>
      <c r="AW1284" s="3"/>
      <c r="AY1284" s="3"/>
      <c r="BA1284" s="3"/>
    </row>
    <row r="1285" spans="3:53" x14ac:dyDescent="0.2">
      <c r="C1285" s="3"/>
      <c r="E1285" s="3"/>
      <c r="G1285" s="3"/>
      <c r="I1285" s="3"/>
      <c r="L1285" s="3"/>
      <c r="N1285" s="3"/>
      <c r="P1285" s="3"/>
      <c r="R1285" s="3"/>
      <c r="U1285" s="3"/>
      <c r="W1285" s="3"/>
      <c r="Y1285" s="3"/>
      <c r="AB1285" s="3"/>
      <c r="AD1285" s="3"/>
      <c r="AF1285" s="3"/>
      <c r="AI1285" s="3"/>
      <c r="AK1285" s="3"/>
      <c r="AM1285" s="3"/>
      <c r="AP1285" s="3"/>
      <c r="AR1285" s="3"/>
      <c r="AT1285" s="3"/>
      <c r="AW1285" s="3"/>
      <c r="AY1285" s="3"/>
      <c r="BA1285" s="3"/>
    </row>
    <row r="1286" spans="3:53" x14ac:dyDescent="0.2">
      <c r="C1286" s="3"/>
      <c r="E1286" s="3"/>
      <c r="G1286" s="3"/>
      <c r="I1286" s="3"/>
      <c r="L1286" s="3"/>
      <c r="N1286" s="3"/>
      <c r="P1286" s="3"/>
      <c r="R1286" s="3"/>
      <c r="U1286" s="3"/>
      <c r="W1286" s="3"/>
      <c r="Y1286" s="3"/>
      <c r="AB1286" s="3"/>
      <c r="AD1286" s="3"/>
      <c r="AF1286" s="3"/>
      <c r="AI1286" s="3"/>
      <c r="AK1286" s="3"/>
      <c r="AM1286" s="3"/>
      <c r="AP1286" s="3"/>
      <c r="AR1286" s="3"/>
      <c r="AT1286" s="3"/>
      <c r="AW1286" s="3"/>
      <c r="AY1286" s="3"/>
      <c r="BA1286" s="3"/>
    </row>
    <row r="1287" spans="3:53" x14ac:dyDescent="0.2">
      <c r="C1287" s="3"/>
      <c r="E1287" s="3"/>
      <c r="G1287" s="3"/>
      <c r="I1287" s="3"/>
      <c r="L1287" s="3"/>
      <c r="N1287" s="3"/>
      <c r="P1287" s="3"/>
      <c r="R1287" s="3"/>
      <c r="U1287" s="3"/>
      <c r="W1287" s="3"/>
      <c r="Y1287" s="3"/>
      <c r="AB1287" s="3"/>
      <c r="AD1287" s="3"/>
      <c r="AF1287" s="3"/>
      <c r="AI1287" s="3"/>
      <c r="AK1287" s="3"/>
      <c r="AM1287" s="3"/>
      <c r="AP1287" s="3"/>
      <c r="AR1287" s="3"/>
      <c r="AT1287" s="3"/>
      <c r="AW1287" s="3"/>
      <c r="AY1287" s="3"/>
      <c r="BA1287" s="3"/>
    </row>
    <row r="1288" spans="3:53" x14ac:dyDescent="0.2">
      <c r="C1288" s="3"/>
      <c r="E1288" s="3"/>
      <c r="G1288" s="3"/>
      <c r="I1288" s="3"/>
      <c r="L1288" s="3"/>
      <c r="N1288" s="3"/>
      <c r="P1288" s="3"/>
      <c r="R1288" s="3"/>
      <c r="U1288" s="3"/>
      <c r="W1288" s="3"/>
      <c r="Y1288" s="3"/>
      <c r="AB1288" s="3"/>
      <c r="AD1288" s="3"/>
      <c r="AF1288" s="3"/>
      <c r="AI1288" s="3"/>
      <c r="AK1288" s="3"/>
      <c r="AM1288" s="3"/>
      <c r="AP1288" s="3"/>
      <c r="AR1288" s="3"/>
      <c r="AT1288" s="3"/>
      <c r="AW1288" s="3"/>
      <c r="AY1288" s="3"/>
      <c r="BA1288" s="3"/>
    </row>
    <row r="1289" spans="3:53" x14ac:dyDescent="0.2">
      <c r="C1289" s="3"/>
      <c r="E1289" s="3"/>
      <c r="G1289" s="3"/>
      <c r="I1289" s="3"/>
      <c r="L1289" s="3"/>
      <c r="N1289" s="3"/>
      <c r="P1289" s="3"/>
      <c r="R1289" s="3"/>
      <c r="U1289" s="3"/>
      <c r="W1289" s="3"/>
      <c r="Y1289" s="3"/>
      <c r="AB1289" s="3"/>
      <c r="AD1289" s="3"/>
      <c r="AF1289" s="3"/>
      <c r="AI1289" s="3"/>
      <c r="AK1289" s="3"/>
      <c r="AM1289" s="3"/>
      <c r="AP1289" s="3"/>
      <c r="AR1289" s="3"/>
      <c r="AT1289" s="3"/>
      <c r="AW1289" s="3"/>
      <c r="AY1289" s="3"/>
      <c r="BA1289" s="3"/>
    </row>
    <row r="1290" spans="3:53" x14ac:dyDescent="0.2">
      <c r="C1290" s="3"/>
      <c r="E1290" s="3"/>
      <c r="G1290" s="3"/>
      <c r="I1290" s="3"/>
      <c r="L1290" s="3"/>
      <c r="N1290" s="3"/>
      <c r="P1290" s="3"/>
      <c r="R1290" s="3"/>
      <c r="U1290" s="3"/>
      <c r="W1290" s="3"/>
      <c r="Y1290" s="3"/>
      <c r="AB1290" s="3"/>
      <c r="AD1290" s="3"/>
      <c r="AF1290" s="3"/>
      <c r="AI1290" s="3"/>
      <c r="AK1290" s="3"/>
      <c r="AM1290" s="3"/>
      <c r="AP1290" s="3"/>
      <c r="AR1290" s="3"/>
      <c r="AT1290" s="3"/>
      <c r="AW1290" s="3"/>
      <c r="AY1290" s="3"/>
      <c r="BA1290" s="3"/>
    </row>
    <row r="1291" spans="3:53" x14ac:dyDescent="0.2">
      <c r="C1291" s="3"/>
      <c r="E1291" s="3"/>
      <c r="G1291" s="3"/>
      <c r="I1291" s="3"/>
      <c r="L1291" s="3"/>
      <c r="N1291" s="3"/>
      <c r="P1291" s="3"/>
      <c r="R1291" s="3"/>
      <c r="U1291" s="3"/>
      <c r="W1291" s="3"/>
      <c r="Y1291" s="3"/>
      <c r="AB1291" s="3"/>
      <c r="AD1291" s="3"/>
      <c r="AF1291" s="3"/>
      <c r="AI1291" s="3"/>
      <c r="AK1291" s="3"/>
      <c r="AM1291" s="3"/>
      <c r="AP1291" s="3"/>
      <c r="AR1291" s="3"/>
      <c r="AT1291" s="3"/>
      <c r="AW1291" s="3"/>
      <c r="AY1291" s="3"/>
      <c r="BA1291" s="3"/>
    </row>
    <row r="1292" spans="3:53" x14ac:dyDescent="0.2">
      <c r="C1292" s="3"/>
      <c r="E1292" s="3"/>
      <c r="G1292" s="3"/>
      <c r="I1292" s="3"/>
      <c r="L1292" s="3"/>
      <c r="N1292" s="3"/>
      <c r="P1292" s="3"/>
      <c r="R1292" s="3"/>
      <c r="U1292" s="3"/>
      <c r="W1292" s="3"/>
      <c r="Y1292" s="3"/>
      <c r="AB1292" s="3"/>
      <c r="AD1292" s="3"/>
      <c r="AF1292" s="3"/>
      <c r="AI1292" s="3"/>
      <c r="AK1292" s="3"/>
      <c r="AM1292" s="3"/>
      <c r="AP1292" s="3"/>
      <c r="AR1292" s="3"/>
      <c r="AT1292" s="3"/>
      <c r="AW1292" s="3"/>
      <c r="AY1292" s="3"/>
      <c r="BA1292" s="3"/>
    </row>
    <row r="1293" spans="3:53" x14ac:dyDescent="0.2">
      <c r="C1293" s="3"/>
      <c r="E1293" s="3"/>
      <c r="G1293" s="3"/>
      <c r="I1293" s="3"/>
      <c r="L1293" s="3"/>
      <c r="N1293" s="3"/>
      <c r="P1293" s="3"/>
      <c r="R1293" s="3"/>
      <c r="U1293" s="3"/>
      <c r="W1293" s="3"/>
      <c r="Y1293" s="3"/>
      <c r="AB1293" s="3"/>
      <c r="AD1293" s="3"/>
      <c r="AF1293" s="3"/>
      <c r="AI1293" s="3"/>
      <c r="AK1293" s="3"/>
      <c r="AM1293" s="3"/>
      <c r="AP1293" s="3"/>
      <c r="AR1293" s="3"/>
      <c r="AT1293" s="3"/>
      <c r="AW1293" s="3"/>
      <c r="AY1293" s="3"/>
      <c r="BA1293" s="3"/>
    </row>
    <row r="1294" spans="3:53" x14ac:dyDescent="0.2">
      <c r="C1294" s="3"/>
      <c r="E1294" s="3"/>
      <c r="G1294" s="3"/>
      <c r="I1294" s="3"/>
      <c r="L1294" s="3"/>
      <c r="N1294" s="3"/>
      <c r="P1294" s="3"/>
      <c r="R1294" s="3"/>
      <c r="U1294" s="3"/>
      <c r="W1294" s="3"/>
      <c r="Y1294" s="3"/>
      <c r="AB1294" s="3"/>
      <c r="AD1294" s="3"/>
      <c r="AF1294" s="3"/>
      <c r="AI1294" s="3"/>
      <c r="AK1294" s="3"/>
      <c r="AM1294" s="3"/>
      <c r="AP1294" s="3"/>
      <c r="AR1294" s="3"/>
      <c r="AT1294" s="3"/>
      <c r="AW1294" s="3"/>
      <c r="AY1294" s="3"/>
      <c r="BA1294" s="3"/>
    </row>
    <row r="1295" spans="3:53" x14ac:dyDescent="0.2">
      <c r="C1295" s="3"/>
      <c r="E1295" s="3"/>
      <c r="G1295" s="3"/>
      <c r="I1295" s="3"/>
      <c r="L1295" s="3"/>
      <c r="N1295" s="3"/>
      <c r="P1295" s="3"/>
      <c r="R1295" s="3"/>
      <c r="U1295" s="3"/>
      <c r="W1295" s="3"/>
      <c r="Y1295" s="3"/>
      <c r="AB1295" s="3"/>
      <c r="AD1295" s="3"/>
      <c r="AF1295" s="3"/>
      <c r="AI1295" s="3"/>
      <c r="AK1295" s="3"/>
      <c r="AM1295" s="3"/>
      <c r="AP1295" s="3"/>
      <c r="AR1295" s="3"/>
      <c r="AT1295" s="3"/>
      <c r="AW1295" s="3"/>
      <c r="AY1295" s="3"/>
      <c r="BA1295" s="3"/>
    </row>
    <row r="1296" spans="3:53" x14ac:dyDescent="0.2">
      <c r="C1296" s="3"/>
      <c r="E1296" s="3"/>
      <c r="G1296" s="3"/>
      <c r="I1296" s="3"/>
      <c r="L1296" s="3"/>
      <c r="N1296" s="3"/>
      <c r="P1296" s="3"/>
      <c r="R1296" s="3"/>
      <c r="U1296" s="3"/>
      <c r="W1296" s="3"/>
      <c r="Y1296" s="3"/>
      <c r="AB1296" s="3"/>
      <c r="AD1296" s="3"/>
      <c r="AF1296" s="3"/>
      <c r="AI1296" s="3"/>
      <c r="AK1296" s="3"/>
      <c r="AM1296" s="3"/>
      <c r="AP1296" s="3"/>
      <c r="AR1296" s="3"/>
      <c r="AT1296" s="3"/>
      <c r="AW1296" s="3"/>
      <c r="AY1296" s="3"/>
      <c r="BA1296" s="3"/>
    </row>
    <row r="1297" spans="3:53" x14ac:dyDescent="0.2">
      <c r="C1297" s="3"/>
      <c r="E1297" s="3"/>
      <c r="G1297" s="3"/>
      <c r="I1297" s="3"/>
      <c r="L1297" s="3"/>
      <c r="N1297" s="3"/>
      <c r="P1297" s="3"/>
      <c r="R1297" s="3"/>
      <c r="U1297" s="3"/>
      <c r="W1297" s="3"/>
      <c r="Y1297" s="3"/>
      <c r="AB1297" s="3"/>
      <c r="AD1297" s="3"/>
      <c r="AF1297" s="3"/>
      <c r="AI1297" s="3"/>
      <c r="AK1297" s="3"/>
      <c r="AM1297" s="3"/>
      <c r="AP1297" s="3"/>
      <c r="AR1297" s="3"/>
      <c r="AT1297" s="3"/>
      <c r="AW1297" s="3"/>
      <c r="AY1297" s="3"/>
      <c r="BA1297" s="3"/>
    </row>
    <row r="1298" spans="3:53" x14ac:dyDescent="0.2">
      <c r="C1298" s="3"/>
      <c r="E1298" s="3"/>
      <c r="G1298" s="3"/>
      <c r="I1298" s="3"/>
      <c r="L1298" s="3"/>
      <c r="N1298" s="3"/>
      <c r="P1298" s="3"/>
      <c r="R1298" s="3"/>
      <c r="U1298" s="3"/>
      <c r="W1298" s="3"/>
      <c r="Y1298" s="3"/>
      <c r="AB1298" s="3"/>
      <c r="AD1298" s="3"/>
      <c r="AF1298" s="3"/>
      <c r="AI1298" s="3"/>
      <c r="AK1298" s="3"/>
      <c r="AM1298" s="3"/>
      <c r="AP1298" s="3"/>
      <c r="AR1298" s="3"/>
      <c r="AT1298" s="3"/>
      <c r="AW1298" s="3"/>
      <c r="AY1298" s="3"/>
      <c r="BA1298" s="3"/>
    </row>
    <row r="1299" spans="3:53" x14ac:dyDescent="0.2">
      <c r="C1299" s="3"/>
      <c r="E1299" s="3"/>
      <c r="G1299" s="3"/>
      <c r="I1299" s="3"/>
      <c r="L1299" s="3"/>
      <c r="N1299" s="3"/>
      <c r="P1299" s="3"/>
      <c r="R1299" s="3"/>
      <c r="U1299" s="3"/>
      <c r="W1299" s="3"/>
      <c r="Y1299" s="3"/>
      <c r="AB1299" s="3"/>
      <c r="AD1299" s="3"/>
      <c r="AF1299" s="3"/>
      <c r="AI1299" s="3"/>
      <c r="AK1299" s="3"/>
      <c r="AM1299" s="3"/>
      <c r="AP1299" s="3"/>
      <c r="AR1299" s="3"/>
      <c r="AT1299" s="3"/>
      <c r="AW1299" s="3"/>
      <c r="AY1299" s="3"/>
      <c r="BA1299" s="3"/>
    </row>
    <row r="1300" spans="3:53" x14ac:dyDescent="0.2">
      <c r="C1300" s="3"/>
      <c r="E1300" s="3"/>
      <c r="G1300" s="3"/>
      <c r="I1300" s="3"/>
      <c r="L1300" s="3"/>
      <c r="N1300" s="3"/>
      <c r="P1300" s="3"/>
      <c r="R1300" s="3"/>
      <c r="U1300" s="3"/>
      <c r="W1300" s="3"/>
      <c r="Y1300" s="3"/>
      <c r="AB1300" s="3"/>
      <c r="AD1300" s="3"/>
      <c r="AF1300" s="3"/>
      <c r="AI1300" s="3"/>
      <c r="AK1300" s="3"/>
      <c r="AM1300" s="3"/>
      <c r="AP1300" s="3"/>
      <c r="AR1300" s="3"/>
      <c r="AT1300" s="3"/>
      <c r="AW1300" s="3"/>
      <c r="AY1300" s="3"/>
      <c r="BA1300" s="3"/>
    </row>
    <row r="1301" spans="3:53" x14ac:dyDescent="0.2">
      <c r="C1301" s="3"/>
      <c r="E1301" s="3"/>
      <c r="G1301" s="3"/>
      <c r="I1301" s="3"/>
      <c r="L1301" s="3"/>
      <c r="N1301" s="3"/>
      <c r="P1301" s="3"/>
      <c r="R1301" s="3"/>
      <c r="U1301" s="3"/>
      <c r="W1301" s="3"/>
      <c r="Y1301" s="3"/>
      <c r="AB1301" s="3"/>
      <c r="AD1301" s="3"/>
      <c r="AF1301" s="3"/>
      <c r="AI1301" s="3"/>
      <c r="AK1301" s="3"/>
      <c r="AM1301" s="3"/>
      <c r="AP1301" s="3"/>
      <c r="AR1301" s="3"/>
      <c r="AT1301" s="3"/>
      <c r="AW1301" s="3"/>
      <c r="AY1301" s="3"/>
      <c r="BA1301" s="3"/>
    </row>
    <row r="1302" spans="3:53" x14ac:dyDescent="0.2">
      <c r="C1302" s="3"/>
      <c r="E1302" s="3"/>
      <c r="G1302" s="3"/>
      <c r="I1302" s="3"/>
      <c r="L1302" s="3"/>
      <c r="N1302" s="3"/>
      <c r="P1302" s="3"/>
      <c r="R1302" s="3"/>
      <c r="U1302" s="3"/>
      <c r="W1302" s="3"/>
      <c r="Y1302" s="3"/>
      <c r="AB1302" s="3"/>
      <c r="AD1302" s="3"/>
      <c r="AF1302" s="3"/>
      <c r="AI1302" s="3"/>
      <c r="AK1302" s="3"/>
      <c r="AM1302" s="3"/>
      <c r="AP1302" s="3"/>
      <c r="AR1302" s="3"/>
      <c r="AT1302" s="3"/>
      <c r="AW1302" s="3"/>
      <c r="AY1302" s="3"/>
      <c r="BA1302" s="3"/>
    </row>
    <row r="1303" spans="3:53" x14ac:dyDescent="0.2">
      <c r="C1303" s="3"/>
      <c r="E1303" s="3"/>
      <c r="G1303" s="3"/>
      <c r="I1303" s="3"/>
      <c r="L1303" s="3"/>
      <c r="N1303" s="3"/>
      <c r="P1303" s="3"/>
      <c r="R1303" s="3"/>
      <c r="U1303" s="3"/>
      <c r="W1303" s="3"/>
      <c r="Y1303" s="3"/>
      <c r="AB1303" s="3"/>
      <c r="AD1303" s="3"/>
      <c r="AF1303" s="3"/>
      <c r="AI1303" s="3"/>
      <c r="AK1303" s="3"/>
      <c r="AM1303" s="3"/>
      <c r="AP1303" s="3"/>
      <c r="AR1303" s="3"/>
      <c r="AT1303" s="3"/>
      <c r="AW1303" s="3"/>
      <c r="AY1303" s="3"/>
      <c r="BA1303" s="3"/>
    </row>
    <row r="1304" spans="3:53" x14ac:dyDescent="0.2">
      <c r="C1304" s="3"/>
      <c r="E1304" s="3"/>
      <c r="G1304" s="3"/>
      <c r="I1304" s="3"/>
      <c r="L1304" s="3"/>
      <c r="N1304" s="3"/>
      <c r="P1304" s="3"/>
      <c r="R1304" s="3"/>
      <c r="U1304" s="3"/>
      <c r="W1304" s="3"/>
      <c r="Y1304" s="3"/>
      <c r="AB1304" s="3"/>
      <c r="AD1304" s="3"/>
      <c r="AF1304" s="3"/>
      <c r="AI1304" s="3"/>
      <c r="AK1304" s="3"/>
      <c r="AM1304" s="3"/>
      <c r="AP1304" s="3"/>
      <c r="AR1304" s="3"/>
      <c r="AT1304" s="3"/>
      <c r="AW1304" s="3"/>
      <c r="AY1304" s="3"/>
      <c r="BA1304" s="3"/>
    </row>
    <row r="1305" spans="3:53" x14ac:dyDescent="0.2">
      <c r="C1305" s="3"/>
      <c r="E1305" s="3"/>
      <c r="G1305" s="3"/>
      <c r="I1305" s="3"/>
      <c r="L1305" s="3"/>
      <c r="N1305" s="3"/>
      <c r="P1305" s="3"/>
      <c r="R1305" s="3"/>
      <c r="U1305" s="3"/>
      <c r="W1305" s="3"/>
      <c r="Y1305" s="3"/>
      <c r="AB1305" s="3"/>
      <c r="AD1305" s="3"/>
      <c r="AF1305" s="3"/>
      <c r="AI1305" s="3"/>
      <c r="AK1305" s="3"/>
      <c r="AM1305" s="3"/>
      <c r="AP1305" s="3"/>
      <c r="AR1305" s="3"/>
      <c r="AT1305" s="3"/>
      <c r="AW1305" s="3"/>
      <c r="AY1305" s="3"/>
      <c r="BA1305" s="3"/>
    </row>
    <row r="1306" spans="3:53" x14ac:dyDescent="0.2">
      <c r="C1306" s="3"/>
      <c r="E1306" s="3"/>
      <c r="G1306" s="3"/>
      <c r="I1306" s="3"/>
      <c r="L1306" s="3"/>
      <c r="N1306" s="3"/>
      <c r="P1306" s="3"/>
      <c r="R1306" s="3"/>
      <c r="U1306" s="3"/>
      <c r="W1306" s="3"/>
      <c r="Y1306" s="3"/>
      <c r="AB1306" s="3"/>
      <c r="AD1306" s="3"/>
      <c r="AF1306" s="3"/>
      <c r="AI1306" s="3"/>
      <c r="AK1306" s="3"/>
      <c r="AM1306" s="3"/>
      <c r="AP1306" s="3"/>
      <c r="AR1306" s="3"/>
      <c r="AT1306" s="3"/>
      <c r="AW1306" s="3"/>
      <c r="AY1306" s="3"/>
      <c r="BA1306" s="3"/>
    </row>
    <row r="1307" spans="3:53" x14ac:dyDescent="0.2">
      <c r="C1307" s="3"/>
      <c r="E1307" s="3"/>
      <c r="G1307" s="3"/>
      <c r="I1307" s="3"/>
      <c r="L1307" s="3"/>
      <c r="N1307" s="3"/>
      <c r="P1307" s="3"/>
      <c r="R1307" s="3"/>
      <c r="U1307" s="3"/>
      <c r="W1307" s="3"/>
      <c r="Y1307" s="3"/>
      <c r="AB1307" s="3"/>
      <c r="AD1307" s="3"/>
      <c r="AF1307" s="3"/>
      <c r="AI1307" s="3"/>
      <c r="AK1307" s="3"/>
      <c r="AM1307" s="3"/>
      <c r="AP1307" s="3"/>
      <c r="AR1307" s="3"/>
      <c r="AT1307" s="3"/>
      <c r="AW1307" s="3"/>
      <c r="AY1307" s="3"/>
      <c r="BA1307" s="3"/>
    </row>
    <row r="1308" spans="3:53" x14ac:dyDescent="0.2">
      <c r="C1308" s="3"/>
      <c r="E1308" s="3"/>
      <c r="G1308" s="3"/>
      <c r="I1308" s="3"/>
      <c r="L1308" s="3"/>
      <c r="N1308" s="3"/>
      <c r="P1308" s="3"/>
      <c r="R1308" s="3"/>
      <c r="U1308" s="3"/>
      <c r="W1308" s="3"/>
      <c r="Y1308" s="3"/>
      <c r="AB1308" s="3"/>
      <c r="AD1308" s="3"/>
      <c r="AF1308" s="3"/>
      <c r="AI1308" s="3"/>
      <c r="AK1308" s="3"/>
      <c r="AM1308" s="3"/>
      <c r="AP1308" s="3"/>
      <c r="AR1308" s="3"/>
      <c r="AT1308" s="3"/>
      <c r="AW1308" s="3"/>
      <c r="AY1308" s="3"/>
      <c r="BA1308" s="3"/>
    </row>
    <row r="1309" spans="3:53" x14ac:dyDescent="0.2">
      <c r="C1309" s="3"/>
      <c r="E1309" s="3"/>
      <c r="G1309" s="3"/>
      <c r="I1309" s="3"/>
      <c r="L1309" s="3"/>
      <c r="N1309" s="3"/>
      <c r="P1309" s="3"/>
      <c r="R1309" s="3"/>
      <c r="U1309" s="3"/>
      <c r="W1309" s="3"/>
      <c r="Y1309" s="3"/>
      <c r="AB1309" s="3"/>
      <c r="AD1309" s="3"/>
      <c r="AF1309" s="3"/>
      <c r="AI1309" s="3"/>
      <c r="AK1309" s="3"/>
      <c r="AM1309" s="3"/>
      <c r="AP1309" s="3"/>
      <c r="AR1309" s="3"/>
      <c r="AT1309" s="3"/>
      <c r="AW1309" s="3"/>
      <c r="AY1309" s="3"/>
      <c r="BA1309" s="3"/>
    </row>
    <row r="1310" spans="3:53" x14ac:dyDescent="0.2">
      <c r="C1310" s="3"/>
      <c r="E1310" s="3"/>
      <c r="G1310" s="3"/>
      <c r="I1310" s="3"/>
      <c r="L1310" s="3"/>
      <c r="N1310" s="3"/>
      <c r="P1310" s="3"/>
      <c r="R1310" s="3"/>
      <c r="U1310" s="3"/>
      <c r="W1310" s="3"/>
      <c r="Y1310" s="3"/>
      <c r="AB1310" s="3"/>
      <c r="AD1310" s="3"/>
      <c r="AF1310" s="3"/>
      <c r="AI1310" s="3"/>
      <c r="AK1310" s="3"/>
      <c r="AM1310" s="3"/>
      <c r="AP1310" s="3"/>
      <c r="AR1310" s="3"/>
      <c r="AT1310" s="3"/>
      <c r="AW1310" s="3"/>
      <c r="AY1310" s="3"/>
      <c r="BA1310" s="3"/>
    </row>
    <row r="1311" spans="3:53" x14ac:dyDescent="0.2">
      <c r="C1311" s="3"/>
      <c r="E1311" s="3"/>
      <c r="G1311" s="3"/>
      <c r="I1311" s="3"/>
      <c r="L1311" s="3"/>
      <c r="N1311" s="3"/>
      <c r="P1311" s="3"/>
      <c r="R1311" s="3"/>
      <c r="U1311" s="3"/>
      <c r="W1311" s="3"/>
      <c r="Y1311" s="3"/>
      <c r="AB1311" s="3"/>
      <c r="AD1311" s="3"/>
      <c r="AF1311" s="3"/>
      <c r="AI1311" s="3"/>
      <c r="AK1311" s="3"/>
      <c r="AM1311" s="3"/>
      <c r="AP1311" s="3"/>
      <c r="AR1311" s="3"/>
      <c r="AT1311" s="3"/>
      <c r="AW1311" s="3"/>
      <c r="AY1311" s="3"/>
      <c r="BA1311" s="3"/>
    </row>
    <row r="1312" spans="3:53" x14ac:dyDescent="0.2">
      <c r="C1312" s="3"/>
      <c r="E1312" s="3"/>
      <c r="G1312" s="3"/>
      <c r="I1312" s="3"/>
      <c r="L1312" s="3"/>
      <c r="N1312" s="3"/>
      <c r="P1312" s="3"/>
      <c r="R1312" s="3"/>
      <c r="U1312" s="3"/>
      <c r="W1312" s="3"/>
      <c r="Y1312" s="3"/>
      <c r="AB1312" s="3"/>
      <c r="AD1312" s="3"/>
      <c r="AF1312" s="3"/>
      <c r="AI1312" s="3"/>
      <c r="AK1312" s="3"/>
      <c r="AM1312" s="3"/>
      <c r="AP1312" s="3"/>
      <c r="AR1312" s="3"/>
      <c r="AT1312" s="3"/>
      <c r="AW1312" s="3"/>
      <c r="AY1312" s="3"/>
      <c r="BA1312" s="3"/>
    </row>
    <row r="1313" spans="3:53" x14ac:dyDescent="0.2">
      <c r="C1313" s="3"/>
      <c r="E1313" s="3"/>
      <c r="G1313" s="3"/>
      <c r="I1313" s="3"/>
      <c r="L1313" s="3"/>
      <c r="N1313" s="3"/>
      <c r="P1313" s="3"/>
      <c r="R1313" s="3"/>
      <c r="U1313" s="3"/>
      <c r="W1313" s="3"/>
      <c r="Y1313" s="3"/>
      <c r="AB1313" s="3"/>
      <c r="AD1313" s="3"/>
      <c r="AF1313" s="3"/>
      <c r="AI1313" s="3"/>
      <c r="AK1313" s="3"/>
      <c r="AM1313" s="3"/>
      <c r="AP1313" s="3"/>
      <c r="AR1313" s="3"/>
      <c r="AT1313" s="3"/>
      <c r="AW1313" s="3"/>
      <c r="AY1313" s="3"/>
      <c r="BA1313" s="3"/>
    </row>
    <row r="1314" spans="3:53" x14ac:dyDescent="0.2">
      <c r="C1314" s="3"/>
      <c r="E1314" s="3"/>
      <c r="G1314" s="3"/>
      <c r="I1314" s="3"/>
      <c r="L1314" s="3"/>
      <c r="N1314" s="3"/>
      <c r="P1314" s="3"/>
      <c r="R1314" s="3"/>
      <c r="U1314" s="3"/>
      <c r="W1314" s="3"/>
      <c r="Y1314" s="3"/>
      <c r="AB1314" s="3"/>
      <c r="AD1314" s="3"/>
      <c r="AF1314" s="3"/>
      <c r="AI1314" s="3"/>
      <c r="AK1314" s="3"/>
      <c r="AM1314" s="3"/>
      <c r="AP1314" s="3"/>
      <c r="AR1314" s="3"/>
      <c r="AT1314" s="3"/>
      <c r="AW1314" s="3"/>
      <c r="AY1314" s="3"/>
      <c r="BA1314" s="3"/>
    </row>
    <row r="1315" spans="3:53" x14ac:dyDescent="0.2">
      <c r="C1315" s="3"/>
      <c r="E1315" s="3"/>
      <c r="G1315" s="3"/>
      <c r="I1315" s="3"/>
      <c r="L1315" s="3"/>
      <c r="N1315" s="3"/>
      <c r="P1315" s="3"/>
      <c r="R1315" s="3"/>
      <c r="U1315" s="3"/>
      <c r="W1315" s="3"/>
      <c r="Y1315" s="3"/>
      <c r="AB1315" s="3"/>
      <c r="AD1315" s="3"/>
      <c r="AF1315" s="3"/>
      <c r="AI1315" s="3"/>
      <c r="AK1315" s="3"/>
      <c r="AM1315" s="3"/>
      <c r="AP1315" s="3"/>
      <c r="AR1315" s="3"/>
      <c r="AT1315" s="3"/>
      <c r="AW1315" s="3"/>
      <c r="AY1315" s="3"/>
      <c r="BA1315" s="3"/>
    </row>
    <row r="1316" spans="3:53" x14ac:dyDescent="0.2">
      <c r="C1316" s="3"/>
      <c r="E1316" s="3"/>
      <c r="G1316" s="3"/>
      <c r="I1316" s="3"/>
      <c r="L1316" s="3"/>
      <c r="N1316" s="3"/>
      <c r="P1316" s="3"/>
      <c r="R1316" s="3"/>
      <c r="U1316" s="3"/>
      <c r="W1316" s="3"/>
      <c r="Y1316" s="3"/>
      <c r="AB1316" s="3"/>
      <c r="AD1316" s="3"/>
      <c r="AF1316" s="3"/>
      <c r="AI1316" s="3"/>
      <c r="AK1316" s="3"/>
      <c r="AM1316" s="3"/>
      <c r="AP1316" s="3"/>
      <c r="AR1316" s="3"/>
      <c r="AT1316" s="3"/>
      <c r="AW1316" s="3"/>
      <c r="AY1316" s="3"/>
      <c r="BA1316" s="3"/>
    </row>
    <row r="1317" spans="3:53" x14ac:dyDescent="0.2">
      <c r="C1317" s="3"/>
      <c r="E1317" s="3"/>
      <c r="G1317" s="3"/>
      <c r="I1317" s="3"/>
      <c r="L1317" s="3"/>
      <c r="N1317" s="3"/>
      <c r="P1317" s="3"/>
      <c r="R1317" s="3"/>
      <c r="U1317" s="3"/>
      <c r="W1317" s="3"/>
      <c r="Y1317" s="3"/>
      <c r="AB1317" s="3"/>
      <c r="AD1317" s="3"/>
      <c r="AF1317" s="3"/>
      <c r="AI1317" s="3"/>
      <c r="AK1317" s="3"/>
      <c r="AM1317" s="3"/>
      <c r="AP1317" s="3"/>
      <c r="AR1317" s="3"/>
      <c r="AT1317" s="3"/>
      <c r="AW1317" s="3"/>
      <c r="AY1317" s="3"/>
      <c r="BA1317" s="3"/>
    </row>
    <row r="1318" spans="3:53" x14ac:dyDescent="0.2">
      <c r="C1318" s="3"/>
      <c r="E1318" s="3"/>
      <c r="G1318" s="3"/>
      <c r="I1318" s="3"/>
      <c r="L1318" s="3"/>
      <c r="N1318" s="3"/>
      <c r="P1318" s="3"/>
      <c r="R1318" s="3"/>
      <c r="U1318" s="3"/>
      <c r="W1318" s="3"/>
      <c r="Y1318" s="3"/>
      <c r="AB1318" s="3"/>
      <c r="AD1318" s="3"/>
      <c r="AF1318" s="3"/>
      <c r="AI1318" s="3"/>
      <c r="AK1318" s="3"/>
      <c r="AM1318" s="3"/>
      <c r="AP1318" s="3"/>
      <c r="AR1318" s="3"/>
      <c r="AT1318" s="3"/>
      <c r="AW1318" s="3"/>
      <c r="AY1318" s="3"/>
      <c r="BA1318" s="3"/>
    </row>
    <row r="1319" spans="3:53" x14ac:dyDescent="0.2">
      <c r="C1319" s="3"/>
      <c r="E1319" s="3"/>
      <c r="G1319" s="3"/>
      <c r="I1319" s="3"/>
      <c r="L1319" s="3"/>
      <c r="N1319" s="3"/>
      <c r="P1319" s="3"/>
      <c r="R1319" s="3"/>
      <c r="U1319" s="3"/>
      <c r="W1319" s="3"/>
      <c r="Y1319" s="3"/>
      <c r="AB1319" s="3"/>
      <c r="AD1319" s="3"/>
      <c r="AF1319" s="3"/>
      <c r="AI1319" s="3"/>
      <c r="AK1319" s="3"/>
      <c r="AM1319" s="3"/>
      <c r="AP1319" s="3"/>
      <c r="AR1319" s="3"/>
      <c r="AT1319" s="3"/>
      <c r="AW1319" s="3"/>
      <c r="AY1319" s="3"/>
      <c r="BA1319" s="3"/>
    </row>
    <row r="1320" spans="3:53" x14ac:dyDescent="0.2">
      <c r="C1320" s="3"/>
      <c r="E1320" s="3"/>
      <c r="G1320" s="3"/>
      <c r="I1320" s="3"/>
      <c r="L1320" s="3"/>
      <c r="N1320" s="3"/>
      <c r="P1320" s="3"/>
      <c r="R1320" s="3"/>
      <c r="U1320" s="3"/>
      <c r="W1320" s="3"/>
      <c r="Y1320" s="3"/>
      <c r="AB1320" s="3"/>
      <c r="AD1320" s="3"/>
      <c r="AF1320" s="3"/>
      <c r="AI1320" s="3"/>
      <c r="AK1320" s="3"/>
      <c r="AM1320" s="3"/>
      <c r="AP1320" s="3"/>
      <c r="AR1320" s="3"/>
      <c r="AT1320" s="3"/>
      <c r="AW1320" s="3"/>
      <c r="AY1320" s="3"/>
      <c r="BA1320" s="3"/>
    </row>
    <row r="1321" spans="3:53" x14ac:dyDescent="0.2">
      <c r="C1321" s="3"/>
      <c r="E1321" s="3"/>
      <c r="G1321" s="3"/>
      <c r="I1321" s="3"/>
      <c r="L1321" s="3"/>
      <c r="N1321" s="3"/>
      <c r="P1321" s="3"/>
      <c r="R1321" s="3"/>
      <c r="U1321" s="3"/>
      <c r="W1321" s="3"/>
      <c r="Y1321" s="3"/>
      <c r="AB1321" s="3"/>
      <c r="AD1321" s="3"/>
      <c r="AF1321" s="3"/>
      <c r="AI1321" s="3"/>
      <c r="AK1321" s="3"/>
      <c r="AM1321" s="3"/>
      <c r="AP1321" s="3"/>
      <c r="AR1321" s="3"/>
      <c r="AT1321" s="3"/>
      <c r="AW1321" s="3"/>
      <c r="AY1321" s="3"/>
      <c r="BA1321" s="3"/>
    </row>
    <row r="1322" spans="3:53" x14ac:dyDescent="0.2">
      <c r="C1322" s="3"/>
      <c r="E1322" s="3"/>
      <c r="G1322" s="3"/>
      <c r="I1322" s="3"/>
      <c r="L1322" s="3"/>
      <c r="N1322" s="3"/>
      <c r="P1322" s="3"/>
      <c r="R1322" s="3"/>
      <c r="U1322" s="3"/>
      <c r="W1322" s="3"/>
      <c r="Y1322" s="3"/>
      <c r="AB1322" s="3"/>
      <c r="AD1322" s="3"/>
      <c r="AF1322" s="3"/>
      <c r="AI1322" s="3"/>
      <c r="AK1322" s="3"/>
      <c r="AM1322" s="3"/>
      <c r="AP1322" s="3"/>
      <c r="AR1322" s="3"/>
      <c r="AT1322" s="3"/>
      <c r="AW1322" s="3"/>
      <c r="AY1322" s="3"/>
      <c r="BA1322" s="3"/>
    </row>
    <row r="1323" spans="3:53" x14ac:dyDescent="0.2">
      <c r="C1323" s="3"/>
      <c r="E1323" s="3"/>
      <c r="G1323" s="3"/>
      <c r="I1323" s="3"/>
      <c r="L1323" s="3"/>
      <c r="N1323" s="3"/>
      <c r="P1323" s="3"/>
      <c r="R1323" s="3"/>
      <c r="U1323" s="3"/>
      <c r="W1323" s="3"/>
      <c r="Y1323" s="3"/>
      <c r="AB1323" s="3"/>
      <c r="AD1323" s="3"/>
      <c r="AF1323" s="3"/>
      <c r="AI1323" s="3"/>
      <c r="AK1323" s="3"/>
      <c r="AM1323" s="3"/>
      <c r="AP1323" s="3"/>
      <c r="AR1323" s="3"/>
      <c r="AT1323" s="3"/>
      <c r="AW1323" s="3"/>
      <c r="AY1323" s="3"/>
      <c r="BA1323" s="3"/>
    </row>
    <row r="1324" spans="3:53" x14ac:dyDescent="0.2">
      <c r="C1324" s="3"/>
      <c r="E1324" s="3"/>
      <c r="G1324" s="3"/>
      <c r="I1324" s="3"/>
      <c r="L1324" s="3"/>
      <c r="N1324" s="3"/>
      <c r="P1324" s="3"/>
      <c r="R1324" s="3"/>
      <c r="U1324" s="3"/>
      <c r="W1324" s="3"/>
      <c r="Y1324" s="3"/>
      <c r="AB1324" s="3"/>
      <c r="AD1324" s="3"/>
      <c r="AF1324" s="3"/>
      <c r="AI1324" s="3"/>
      <c r="AK1324" s="3"/>
      <c r="AM1324" s="3"/>
      <c r="AP1324" s="3"/>
      <c r="AR1324" s="3"/>
      <c r="AT1324" s="3"/>
      <c r="AW1324" s="3"/>
      <c r="AY1324" s="3"/>
      <c r="BA1324" s="3"/>
    </row>
    <row r="1325" spans="3:53" x14ac:dyDescent="0.2">
      <c r="C1325" s="3"/>
      <c r="E1325" s="3"/>
      <c r="G1325" s="3"/>
      <c r="I1325" s="3"/>
      <c r="L1325" s="3"/>
      <c r="N1325" s="3"/>
      <c r="P1325" s="3"/>
      <c r="R1325" s="3"/>
      <c r="U1325" s="3"/>
      <c r="W1325" s="3"/>
      <c r="Y1325" s="3"/>
      <c r="AB1325" s="3"/>
      <c r="AD1325" s="3"/>
      <c r="AF1325" s="3"/>
      <c r="AI1325" s="3"/>
      <c r="AK1325" s="3"/>
      <c r="AM1325" s="3"/>
      <c r="AP1325" s="3"/>
      <c r="AR1325" s="3"/>
      <c r="AT1325" s="3"/>
      <c r="AW1325" s="3"/>
      <c r="AY1325" s="3"/>
      <c r="BA1325" s="3"/>
    </row>
    <row r="1326" spans="3:53" x14ac:dyDescent="0.2">
      <c r="C1326" s="3"/>
      <c r="E1326" s="3"/>
      <c r="G1326" s="3"/>
      <c r="I1326" s="3"/>
      <c r="L1326" s="3"/>
      <c r="N1326" s="3"/>
      <c r="P1326" s="3"/>
      <c r="R1326" s="3"/>
      <c r="U1326" s="3"/>
      <c r="W1326" s="3"/>
      <c r="Y1326" s="3"/>
      <c r="AB1326" s="3"/>
      <c r="AD1326" s="3"/>
      <c r="AF1326" s="3"/>
      <c r="AI1326" s="3"/>
      <c r="AK1326" s="3"/>
      <c r="AM1326" s="3"/>
      <c r="AP1326" s="3"/>
      <c r="AR1326" s="3"/>
      <c r="AT1326" s="3"/>
      <c r="AW1326" s="3"/>
      <c r="AY1326" s="3"/>
      <c r="BA1326" s="3"/>
    </row>
    <row r="1327" spans="3:53" x14ac:dyDescent="0.2">
      <c r="C1327" s="3"/>
      <c r="E1327" s="3"/>
      <c r="G1327" s="3"/>
      <c r="I1327" s="3"/>
      <c r="L1327" s="3"/>
      <c r="N1327" s="3"/>
      <c r="P1327" s="3"/>
      <c r="R1327" s="3"/>
      <c r="U1327" s="3"/>
      <c r="W1327" s="3"/>
      <c r="Y1327" s="3"/>
      <c r="AB1327" s="3"/>
      <c r="AD1327" s="3"/>
      <c r="AF1327" s="3"/>
      <c r="AI1327" s="3"/>
      <c r="AK1327" s="3"/>
      <c r="AM1327" s="3"/>
      <c r="AP1327" s="3"/>
      <c r="AR1327" s="3"/>
      <c r="AT1327" s="3"/>
      <c r="AW1327" s="3"/>
      <c r="AY1327" s="3"/>
      <c r="BA1327" s="3"/>
    </row>
    <row r="1328" spans="3:53" x14ac:dyDescent="0.2">
      <c r="C1328" s="3"/>
      <c r="E1328" s="3"/>
      <c r="G1328" s="3"/>
      <c r="I1328" s="3"/>
      <c r="L1328" s="3"/>
      <c r="N1328" s="3"/>
      <c r="P1328" s="3"/>
      <c r="R1328" s="3"/>
      <c r="U1328" s="3"/>
      <c r="W1328" s="3"/>
      <c r="Y1328" s="3"/>
      <c r="AB1328" s="3"/>
      <c r="AD1328" s="3"/>
      <c r="AF1328" s="3"/>
      <c r="AI1328" s="3"/>
      <c r="AK1328" s="3"/>
      <c r="AM1328" s="3"/>
      <c r="AP1328" s="3"/>
      <c r="AR1328" s="3"/>
      <c r="AT1328" s="3"/>
      <c r="AW1328" s="3"/>
      <c r="AY1328" s="3"/>
      <c r="BA1328" s="3"/>
    </row>
    <row r="1329" spans="3:53" x14ac:dyDescent="0.2">
      <c r="C1329" s="3"/>
      <c r="E1329" s="3"/>
      <c r="G1329" s="3"/>
      <c r="I1329" s="3"/>
      <c r="L1329" s="3"/>
      <c r="N1329" s="3"/>
      <c r="P1329" s="3"/>
      <c r="R1329" s="3"/>
      <c r="U1329" s="3"/>
      <c r="W1329" s="3"/>
      <c r="Y1329" s="3"/>
      <c r="AB1329" s="3"/>
      <c r="AD1329" s="3"/>
      <c r="AF1329" s="3"/>
      <c r="AI1329" s="3"/>
      <c r="AK1329" s="3"/>
      <c r="AM1329" s="3"/>
      <c r="AP1329" s="3"/>
      <c r="AR1329" s="3"/>
      <c r="AT1329" s="3"/>
      <c r="AW1329" s="3"/>
      <c r="AY1329" s="3"/>
      <c r="BA1329" s="3"/>
    </row>
    <row r="1330" spans="3:53" x14ac:dyDescent="0.2">
      <c r="C1330" s="3"/>
      <c r="E1330" s="3"/>
      <c r="G1330" s="3"/>
      <c r="I1330" s="3"/>
      <c r="L1330" s="3"/>
      <c r="N1330" s="3"/>
      <c r="P1330" s="3"/>
      <c r="R1330" s="3"/>
      <c r="U1330" s="3"/>
      <c r="W1330" s="3"/>
      <c r="Y1330" s="3"/>
      <c r="AB1330" s="3"/>
      <c r="AD1330" s="3"/>
      <c r="AF1330" s="3"/>
      <c r="AI1330" s="3"/>
      <c r="AK1330" s="3"/>
      <c r="AM1330" s="3"/>
      <c r="AP1330" s="3"/>
      <c r="AR1330" s="3"/>
      <c r="AT1330" s="3"/>
      <c r="AW1330" s="3"/>
      <c r="AY1330" s="3"/>
      <c r="BA1330" s="3"/>
    </row>
    <row r="1331" spans="3:53" x14ac:dyDescent="0.2">
      <c r="C1331" s="3"/>
      <c r="E1331" s="3"/>
      <c r="G1331" s="3"/>
      <c r="I1331" s="3"/>
      <c r="L1331" s="3"/>
      <c r="N1331" s="3"/>
      <c r="P1331" s="3"/>
      <c r="R1331" s="3"/>
      <c r="U1331" s="3"/>
      <c r="W1331" s="3"/>
      <c r="Y1331" s="3"/>
      <c r="AB1331" s="3"/>
      <c r="AD1331" s="3"/>
      <c r="AF1331" s="3"/>
      <c r="AI1331" s="3"/>
      <c r="AK1331" s="3"/>
      <c r="AM1331" s="3"/>
      <c r="AP1331" s="3"/>
      <c r="AR1331" s="3"/>
      <c r="AT1331" s="3"/>
      <c r="AW1331" s="3"/>
      <c r="AY1331" s="3"/>
      <c r="BA1331" s="3"/>
    </row>
    <row r="1332" spans="3:53" x14ac:dyDescent="0.2">
      <c r="C1332" s="3"/>
      <c r="E1332" s="3"/>
      <c r="G1332" s="3"/>
      <c r="I1332" s="3"/>
      <c r="L1332" s="3"/>
      <c r="N1332" s="3"/>
      <c r="P1332" s="3"/>
      <c r="R1332" s="3"/>
      <c r="U1332" s="3"/>
      <c r="W1332" s="3"/>
      <c r="Y1332" s="3"/>
      <c r="AB1332" s="3"/>
      <c r="AD1332" s="3"/>
      <c r="AF1332" s="3"/>
      <c r="AI1332" s="3"/>
      <c r="AK1332" s="3"/>
      <c r="AM1332" s="3"/>
      <c r="AP1332" s="3"/>
      <c r="AR1332" s="3"/>
      <c r="AT1332" s="3"/>
      <c r="AW1332" s="3"/>
      <c r="AY1332" s="3"/>
      <c r="BA1332" s="3"/>
    </row>
    <row r="1333" spans="3:53" x14ac:dyDescent="0.2">
      <c r="C1333" s="3"/>
      <c r="E1333" s="3"/>
      <c r="G1333" s="3"/>
      <c r="I1333" s="3"/>
      <c r="L1333" s="3"/>
      <c r="N1333" s="3"/>
      <c r="P1333" s="3"/>
      <c r="R1333" s="3"/>
      <c r="U1333" s="3"/>
      <c r="W1333" s="3"/>
      <c r="Y1333" s="3"/>
      <c r="AB1333" s="3"/>
      <c r="AD1333" s="3"/>
      <c r="AF1333" s="3"/>
      <c r="AI1333" s="3"/>
      <c r="AK1333" s="3"/>
      <c r="AM1333" s="3"/>
      <c r="AP1333" s="3"/>
      <c r="AR1333" s="3"/>
      <c r="AT1333" s="3"/>
      <c r="AW1333" s="3"/>
      <c r="AY1333" s="3"/>
      <c r="BA1333" s="3"/>
    </row>
    <row r="1334" spans="3:53" x14ac:dyDescent="0.2">
      <c r="C1334" s="3"/>
      <c r="E1334" s="3"/>
      <c r="G1334" s="3"/>
      <c r="I1334" s="3"/>
      <c r="L1334" s="3"/>
      <c r="N1334" s="3"/>
      <c r="P1334" s="3"/>
      <c r="R1334" s="3"/>
      <c r="U1334" s="3"/>
      <c r="W1334" s="3"/>
      <c r="Y1334" s="3"/>
      <c r="AB1334" s="3"/>
      <c r="AD1334" s="3"/>
      <c r="AF1334" s="3"/>
      <c r="AI1334" s="3"/>
      <c r="AK1334" s="3"/>
      <c r="AM1334" s="3"/>
      <c r="AP1334" s="3"/>
      <c r="AR1334" s="3"/>
      <c r="AT1334" s="3"/>
      <c r="AW1334" s="3"/>
      <c r="AY1334" s="3"/>
      <c r="BA1334" s="3"/>
    </row>
    <row r="1335" spans="3:53" x14ac:dyDescent="0.2">
      <c r="C1335" s="3"/>
      <c r="E1335" s="3"/>
      <c r="G1335" s="3"/>
      <c r="I1335" s="3"/>
      <c r="L1335" s="3"/>
      <c r="N1335" s="3"/>
      <c r="P1335" s="3"/>
      <c r="R1335" s="3"/>
      <c r="U1335" s="3"/>
      <c r="W1335" s="3"/>
      <c r="Y1335" s="3"/>
      <c r="AB1335" s="3"/>
      <c r="AD1335" s="3"/>
      <c r="AF1335" s="3"/>
      <c r="AI1335" s="3"/>
      <c r="AK1335" s="3"/>
      <c r="AM1335" s="3"/>
      <c r="AP1335" s="3"/>
      <c r="AR1335" s="3"/>
      <c r="AT1335" s="3"/>
      <c r="AW1335" s="3"/>
      <c r="AY1335" s="3"/>
      <c r="BA1335" s="3"/>
    </row>
    <row r="1336" spans="3:53" x14ac:dyDescent="0.2">
      <c r="C1336" s="3"/>
      <c r="E1336" s="3"/>
      <c r="G1336" s="3"/>
      <c r="I1336" s="3"/>
      <c r="L1336" s="3"/>
      <c r="N1336" s="3"/>
      <c r="P1336" s="3"/>
      <c r="R1336" s="3"/>
      <c r="U1336" s="3"/>
      <c r="W1336" s="3"/>
      <c r="Y1336" s="3"/>
      <c r="AB1336" s="3"/>
      <c r="AD1336" s="3"/>
      <c r="AF1336" s="3"/>
      <c r="AI1336" s="3"/>
      <c r="AK1336" s="3"/>
      <c r="AM1336" s="3"/>
      <c r="AP1336" s="3"/>
      <c r="AR1336" s="3"/>
      <c r="AT1336" s="3"/>
      <c r="AW1336" s="3"/>
      <c r="AY1336" s="3"/>
      <c r="BA1336" s="3"/>
    </row>
    <row r="1337" spans="3:53" x14ac:dyDescent="0.2">
      <c r="C1337" s="3"/>
      <c r="E1337" s="3"/>
      <c r="G1337" s="3"/>
      <c r="I1337" s="3"/>
      <c r="L1337" s="3"/>
      <c r="N1337" s="3"/>
      <c r="P1337" s="3"/>
      <c r="R1337" s="3"/>
      <c r="U1337" s="3"/>
      <c r="W1337" s="3"/>
      <c r="Y1337" s="3"/>
      <c r="AB1337" s="3"/>
      <c r="AD1337" s="3"/>
      <c r="AF1337" s="3"/>
      <c r="AI1337" s="3"/>
      <c r="AK1337" s="3"/>
      <c r="AM1337" s="3"/>
      <c r="AP1337" s="3"/>
      <c r="AR1337" s="3"/>
      <c r="AT1337" s="3"/>
      <c r="AW1337" s="3"/>
      <c r="AY1337" s="3"/>
      <c r="BA1337" s="3"/>
    </row>
    <row r="1338" spans="3:53" x14ac:dyDescent="0.2">
      <c r="C1338" s="3"/>
      <c r="E1338" s="3"/>
      <c r="G1338" s="3"/>
      <c r="I1338" s="3"/>
      <c r="L1338" s="3"/>
      <c r="N1338" s="3"/>
      <c r="P1338" s="3"/>
      <c r="R1338" s="3"/>
      <c r="U1338" s="3"/>
      <c r="W1338" s="3"/>
      <c r="Y1338" s="3"/>
      <c r="AB1338" s="3"/>
      <c r="AD1338" s="3"/>
      <c r="AF1338" s="3"/>
      <c r="AI1338" s="3"/>
      <c r="AK1338" s="3"/>
      <c r="AM1338" s="3"/>
      <c r="AP1338" s="3"/>
      <c r="AR1338" s="3"/>
      <c r="AT1338" s="3"/>
      <c r="AW1338" s="3"/>
      <c r="AY1338" s="3"/>
      <c r="BA1338" s="3"/>
    </row>
    <row r="1339" spans="3:53" x14ac:dyDescent="0.2">
      <c r="C1339" s="3"/>
      <c r="E1339" s="3"/>
      <c r="G1339" s="3"/>
      <c r="I1339" s="3"/>
      <c r="L1339" s="3"/>
      <c r="N1339" s="3"/>
      <c r="P1339" s="3"/>
      <c r="R1339" s="3"/>
      <c r="U1339" s="3"/>
      <c r="W1339" s="3"/>
      <c r="Y1339" s="3"/>
      <c r="AB1339" s="3"/>
      <c r="AD1339" s="3"/>
      <c r="AF1339" s="3"/>
      <c r="AI1339" s="3"/>
      <c r="AK1339" s="3"/>
      <c r="AM1339" s="3"/>
      <c r="AP1339" s="3"/>
      <c r="AR1339" s="3"/>
      <c r="AT1339" s="3"/>
      <c r="AW1339" s="3"/>
      <c r="AY1339" s="3"/>
      <c r="BA1339" s="3"/>
    </row>
    <row r="1340" spans="3:53" x14ac:dyDescent="0.2">
      <c r="C1340" s="3"/>
      <c r="E1340" s="3"/>
      <c r="G1340" s="3"/>
      <c r="I1340" s="3"/>
      <c r="L1340" s="3"/>
      <c r="N1340" s="3"/>
      <c r="P1340" s="3"/>
      <c r="R1340" s="3"/>
      <c r="U1340" s="3"/>
      <c r="W1340" s="3"/>
      <c r="Y1340" s="3"/>
      <c r="AB1340" s="3"/>
      <c r="AD1340" s="3"/>
      <c r="AF1340" s="3"/>
      <c r="AI1340" s="3"/>
      <c r="AK1340" s="3"/>
      <c r="AM1340" s="3"/>
      <c r="AP1340" s="3"/>
      <c r="AR1340" s="3"/>
      <c r="AT1340" s="3"/>
      <c r="AW1340" s="3"/>
      <c r="AY1340" s="3"/>
      <c r="BA1340" s="3"/>
    </row>
    <row r="1341" spans="3:53" x14ac:dyDescent="0.2">
      <c r="C1341" s="3"/>
      <c r="E1341" s="3"/>
      <c r="G1341" s="3"/>
      <c r="I1341" s="3"/>
      <c r="L1341" s="3"/>
      <c r="N1341" s="3"/>
      <c r="P1341" s="3"/>
      <c r="R1341" s="3"/>
      <c r="U1341" s="3"/>
      <c r="W1341" s="3"/>
      <c r="Y1341" s="3"/>
      <c r="AB1341" s="3"/>
      <c r="AD1341" s="3"/>
      <c r="AF1341" s="3"/>
      <c r="AI1341" s="3"/>
      <c r="AK1341" s="3"/>
      <c r="AM1341" s="3"/>
      <c r="AP1341" s="3"/>
      <c r="AR1341" s="3"/>
      <c r="AT1341" s="3"/>
      <c r="AW1341" s="3"/>
      <c r="AY1341" s="3"/>
      <c r="BA1341" s="3"/>
    </row>
    <row r="1342" spans="3:53" x14ac:dyDescent="0.2">
      <c r="C1342" s="3"/>
      <c r="E1342" s="3"/>
      <c r="G1342" s="3"/>
      <c r="I1342" s="3"/>
      <c r="L1342" s="3"/>
      <c r="N1342" s="3"/>
      <c r="P1342" s="3"/>
      <c r="R1342" s="3"/>
      <c r="U1342" s="3"/>
      <c r="W1342" s="3"/>
      <c r="Y1342" s="3"/>
      <c r="AB1342" s="3"/>
      <c r="AD1342" s="3"/>
      <c r="AF1342" s="3"/>
      <c r="AI1342" s="3"/>
      <c r="AK1342" s="3"/>
      <c r="AM1342" s="3"/>
      <c r="AP1342" s="3"/>
      <c r="AR1342" s="3"/>
      <c r="AT1342" s="3"/>
      <c r="AW1342" s="3"/>
      <c r="AY1342" s="3"/>
      <c r="BA1342" s="3"/>
    </row>
    <row r="1343" spans="3:53" x14ac:dyDescent="0.2">
      <c r="C1343" s="3"/>
      <c r="E1343" s="3"/>
      <c r="G1343" s="3"/>
      <c r="I1343" s="3"/>
      <c r="L1343" s="3"/>
      <c r="N1343" s="3"/>
      <c r="P1343" s="3"/>
      <c r="R1343" s="3"/>
      <c r="U1343" s="3"/>
      <c r="W1343" s="3"/>
      <c r="Y1343" s="3"/>
      <c r="AB1343" s="3"/>
      <c r="AD1343" s="3"/>
      <c r="AF1343" s="3"/>
      <c r="AI1343" s="3"/>
      <c r="AK1343" s="3"/>
      <c r="AM1343" s="3"/>
      <c r="AP1343" s="3"/>
      <c r="AR1343" s="3"/>
      <c r="AT1343" s="3"/>
      <c r="AW1343" s="3"/>
      <c r="AY1343" s="3"/>
      <c r="BA1343" s="3"/>
    </row>
    <row r="1344" spans="3:53" x14ac:dyDescent="0.2">
      <c r="C1344" s="3"/>
      <c r="E1344" s="3"/>
      <c r="G1344" s="3"/>
      <c r="I1344" s="3"/>
      <c r="L1344" s="3"/>
      <c r="N1344" s="3"/>
      <c r="P1344" s="3"/>
      <c r="R1344" s="3"/>
      <c r="U1344" s="3"/>
      <c r="W1344" s="3"/>
      <c r="Y1344" s="3"/>
      <c r="AB1344" s="3"/>
      <c r="AD1344" s="3"/>
      <c r="AF1344" s="3"/>
      <c r="AI1344" s="3"/>
      <c r="AK1344" s="3"/>
      <c r="AM1344" s="3"/>
      <c r="AP1344" s="3"/>
      <c r="AR1344" s="3"/>
      <c r="AT1344" s="3"/>
      <c r="AW1344" s="3"/>
      <c r="AY1344" s="3"/>
      <c r="BA1344" s="3"/>
    </row>
    <row r="1345" spans="3:53" x14ac:dyDescent="0.2">
      <c r="C1345" s="3"/>
      <c r="E1345" s="3"/>
      <c r="G1345" s="3"/>
      <c r="I1345" s="3"/>
      <c r="L1345" s="3"/>
      <c r="N1345" s="3"/>
      <c r="P1345" s="3"/>
      <c r="R1345" s="3"/>
      <c r="U1345" s="3"/>
      <c r="W1345" s="3"/>
      <c r="Y1345" s="3"/>
      <c r="AB1345" s="3"/>
      <c r="AD1345" s="3"/>
      <c r="AF1345" s="3"/>
      <c r="AI1345" s="3"/>
      <c r="AK1345" s="3"/>
      <c r="AM1345" s="3"/>
      <c r="AP1345" s="3"/>
      <c r="AR1345" s="3"/>
      <c r="AT1345" s="3"/>
      <c r="AW1345" s="3"/>
      <c r="AY1345" s="3"/>
      <c r="BA1345" s="3"/>
    </row>
    <row r="1346" spans="3:53" x14ac:dyDescent="0.2">
      <c r="C1346" s="3"/>
      <c r="E1346" s="3"/>
      <c r="G1346" s="3"/>
      <c r="I1346" s="3"/>
      <c r="L1346" s="3"/>
      <c r="N1346" s="3"/>
      <c r="P1346" s="3"/>
      <c r="R1346" s="3"/>
      <c r="U1346" s="3"/>
      <c r="W1346" s="3"/>
      <c r="Y1346" s="3"/>
      <c r="AB1346" s="3"/>
      <c r="AD1346" s="3"/>
      <c r="AF1346" s="3"/>
      <c r="AI1346" s="3"/>
      <c r="AK1346" s="3"/>
      <c r="AM1346" s="3"/>
      <c r="AP1346" s="3"/>
      <c r="AR1346" s="3"/>
      <c r="AT1346" s="3"/>
      <c r="AW1346" s="3"/>
      <c r="AY1346" s="3"/>
      <c r="BA1346" s="3"/>
    </row>
    <row r="1347" spans="3:53" x14ac:dyDescent="0.2">
      <c r="C1347" s="3"/>
      <c r="E1347" s="3"/>
      <c r="G1347" s="3"/>
      <c r="I1347" s="3"/>
      <c r="L1347" s="3"/>
      <c r="N1347" s="3"/>
      <c r="P1347" s="3"/>
      <c r="R1347" s="3"/>
      <c r="U1347" s="3"/>
      <c r="W1347" s="3"/>
      <c r="Y1347" s="3"/>
      <c r="AB1347" s="3"/>
      <c r="AD1347" s="3"/>
      <c r="AF1347" s="3"/>
      <c r="AI1347" s="3"/>
      <c r="AK1347" s="3"/>
      <c r="AM1347" s="3"/>
      <c r="AP1347" s="3"/>
      <c r="AR1347" s="3"/>
      <c r="AT1347" s="3"/>
      <c r="AW1347" s="3"/>
      <c r="AY1347" s="3"/>
      <c r="BA1347" s="3"/>
    </row>
    <row r="1348" spans="3:53" x14ac:dyDescent="0.2">
      <c r="C1348" s="3"/>
      <c r="E1348" s="3"/>
      <c r="G1348" s="3"/>
      <c r="I1348" s="3"/>
      <c r="L1348" s="3"/>
      <c r="N1348" s="3"/>
      <c r="P1348" s="3"/>
      <c r="R1348" s="3"/>
      <c r="U1348" s="3"/>
      <c r="W1348" s="3"/>
      <c r="Y1348" s="3"/>
      <c r="AB1348" s="3"/>
      <c r="AD1348" s="3"/>
      <c r="AF1348" s="3"/>
      <c r="AI1348" s="3"/>
      <c r="AK1348" s="3"/>
      <c r="AM1348" s="3"/>
      <c r="AP1348" s="3"/>
      <c r="AR1348" s="3"/>
      <c r="AT1348" s="3"/>
      <c r="AW1348" s="3"/>
      <c r="AY1348" s="3"/>
      <c r="BA1348" s="3"/>
    </row>
    <row r="1349" spans="3:53" x14ac:dyDescent="0.2">
      <c r="C1349" s="3"/>
      <c r="E1349" s="3"/>
      <c r="G1349" s="3"/>
      <c r="I1349" s="3"/>
      <c r="L1349" s="3"/>
      <c r="N1349" s="3"/>
      <c r="P1349" s="3"/>
      <c r="R1349" s="3"/>
      <c r="U1349" s="3"/>
      <c r="W1349" s="3"/>
      <c r="Y1349" s="3"/>
      <c r="AB1349" s="3"/>
      <c r="AD1349" s="3"/>
      <c r="AF1349" s="3"/>
      <c r="AI1349" s="3"/>
      <c r="AK1349" s="3"/>
      <c r="AM1349" s="3"/>
      <c r="AP1349" s="3"/>
      <c r="AR1349" s="3"/>
      <c r="AT1349" s="3"/>
      <c r="AW1349" s="3"/>
      <c r="AY1349" s="3"/>
      <c r="BA1349" s="3"/>
    </row>
    <row r="1350" spans="3:53" x14ac:dyDescent="0.2">
      <c r="C1350" s="3"/>
      <c r="E1350" s="3"/>
      <c r="G1350" s="3"/>
      <c r="I1350" s="3"/>
      <c r="L1350" s="3"/>
      <c r="N1350" s="3"/>
      <c r="P1350" s="3"/>
      <c r="R1350" s="3"/>
      <c r="U1350" s="3"/>
      <c r="W1350" s="3"/>
      <c r="Y1350" s="3"/>
      <c r="AB1350" s="3"/>
      <c r="AD1350" s="3"/>
      <c r="AF1350" s="3"/>
      <c r="AI1350" s="3"/>
      <c r="AK1350" s="3"/>
      <c r="AM1350" s="3"/>
      <c r="AP1350" s="3"/>
      <c r="AR1350" s="3"/>
      <c r="AT1350" s="3"/>
      <c r="AW1350" s="3"/>
      <c r="AY1350" s="3"/>
      <c r="BA1350" s="3"/>
    </row>
    <row r="1351" spans="3:53" x14ac:dyDescent="0.2">
      <c r="C1351" s="3"/>
      <c r="E1351" s="3"/>
      <c r="G1351" s="3"/>
      <c r="I1351" s="3"/>
      <c r="L1351" s="3"/>
      <c r="N1351" s="3"/>
      <c r="P1351" s="3"/>
      <c r="R1351" s="3"/>
      <c r="U1351" s="3"/>
      <c r="W1351" s="3"/>
      <c r="Y1351" s="3"/>
      <c r="AB1351" s="3"/>
      <c r="AD1351" s="3"/>
      <c r="AF1351" s="3"/>
      <c r="AI1351" s="3"/>
      <c r="AK1351" s="3"/>
      <c r="AM1351" s="3"/>
      <c r="AP1351" s="3"/>
      <c r="AR1351" s="3"/>
      <c r="AT1351" s="3"/>
      <c r="AW1351" s="3"/>
      <c r="AY1351" s="3"/>
      <c r="BA1351" s="3"/>
    </row>
    <row r="1352" spans="3:53" x14ac:dyDescent="0.2">
      <c r="C1352" s="3"/>
      <c r="E1352" s="3"/>
      <c r="G1352" s="3"/>
      <c r="I1352" s="3"/>
      <c r="L1352" s="3"/>
      <c r="N1352" s="3"/>
      <c r="P1352" s="3"/>
      <c r="R1352" s="3"/>
      <c r="U1352" s="3"/>
      <c r="W1352" s="3"/>
      <c r="Y1352" s="3"/>
      <c r="AB1352" s="3"/>
      <c r="AD1352" s="3"/>
      <c r="AF1352" s="3"/>
      <c r="AI1352" s="3"/>
      <c r="AK1352" s="3"/>
      <c r="AM1352" s="3"/>
      <c r="AP1352" s="3"/>
      <c r="AR1352" s="3"/>
      <c r="AT1352" s="3"/>
      <c r="AW1352" s="3"/>
      <c r="AY1352" s="3"/>
      <c r="BA1352" s="3"/>
    </row>
    <row r="1353" spans="3:53" x14ac:dyDescent="0.2">
      <c r="C1353" s="3"/>
      <c r="E1353" s="3"/>
      <c r="G1353" s="3"/>
      <c r="I1353" s="3"/>
      <c r="L1353" s="3"/>
      <c r="N1353" s="3"/>
      <c r="P1353" s="3"/>
      <c r="R1353" s="3"/>
      <c r="U1353" s="3"/>
      <c r="W1353" s="3"/>
      <c r="Y1353" s="3"/>
      <c r="AB1353" s="3"/>
      <c r="AD1353" s="3"/>
      <c r="AF1353" s="3"/>
      <c r="AI1353" s="3"/>
      <c r="AK1353" s="3"/>
      <c r="AM1353" s="3"/>
      <c r="AP1353" s="3"/>
      <c r="AR1353" s="3"/>
      <c r="AT1353" s="3"/>
      <c r="AW1353" s="3"/>
      <c r="AY1353" s="3"/>
      <c r="BA1353" s="3"/>
    </row>
    <row r="1354" spans="3:53" x14ac:dyDescent="0.2">
      <c r="C1354" s="3"/>
      <c r="E1354" s="3"/>
      <c r="G1354" s="3"/>
      <c r="I1354" s="3"/>
      <c r="L1354" s="3"/>
      <c r="N1354" s="3"/>
      <c r="P1354" s="3"/>
      <c r="R1354" s="3"/>
      <c r="U1354" s="3"/>
      <c r="W1354" s="3"/>
      <c r="Y1354" s="3"/>
      <c r="AB1354" s="3"/>
      <c r="AD1354" s="3"/>
      <c r="AF1354" s="3"/>
      <c r="AI1354" s="3"/>
      <c r="AK1354" s="3"/>
      <c r="AM1354" s="3"/>
      <c r="AP1354" s="3"/>
      <c r="AR1354" s="3"/>
      <c r="AT1354" s="3"/>
      <c r="AW1354" s="3"/>
      <c r="AY1354" s="3"/>
      <c r="BA1354" s="3"/>
    </row>
    <row r="1355" spans="3:53" x14ac:dyDescent="0.2">
      <c r="C1355" s="3"/>
      <c r="E1355" s="3"/>
      <c r="G1355" s="3"/>
      <c r="I1355" s="3"/>
      <c r="L1355" s="3"/>
      <c r="N1355" s="3"/>
      <c r="P1355" s="3"/>
      <c r="R1355" s="3"/>
      <c r="U1355" s="3"/>
      <c r="W1355" s="3"/>
      <c r="Y1355" s="3"/>
      <c r="AB1355" s="3"/>
      <c r="AD1355" s="3"/>
      <c r="AF1355" s="3"/>
      <c r="AI1355" s="3"/>
      <c r="AK1355" s="3"/>
      <c r="AM1355" s="3"/>
      <c r="AP1355" s="3"/>
      <c r="AR1355" s="3"/>
      <c r="AT1355" s="3"/>
      <c r="AW1355" s="3"/>
      <c r="AY1355" s="3"/>
      <c r="BA1355" s="3"/>
    </row>
    <row r="1356" spans="3:53" x14ac:dyDescent="0.2">
      <c r="C1356" s="3"/>
      <c r="E1356" s="3"/>
      <c r="G1356" s="3"/>
      <c r="I1356" s="3"/>
      <c r="L1356" s="3"/>
      <c r="N1356" s="3"/>
      <c r="P1356" s="3"/>
      <c r="R1356" s="3"/>
      <c r="U1356" s="3"/>
      <c r="W1356" s="3"/>
      <c r="Y1356" s="3"/>
      <c r="AB1356" s="3"/>
      <c r="AD1356" s="3"/>
      <c r="AF1356" s="3"/>
      <c r="AI1356" s="3"/>
      <c r="AK1356" s="3"/>
      <c r="AM1356" s="3"/>
      <c r="AP1356" s="3"/>
      <c r="AR1356" s="3"/>
      <c r="AT1356" s="3"/>
      <c r="AW1356" s="3"/>
      <c r="AY1356" s="3"/>
      <c r="BA1356" s="3"/>
    </row>
    <row r="1357" spans="3:53" x14ac:dyDescent="0.2">
      <c r="C1357" s="3"/>
      <c r="E1357" s="3"/>
      <c r="G1357" s="3"/>
      <c r="I1357" s="3"/>
      <c r="L1357" s="3"/>
      <c r="N1357" s="3"/>
      <c r="P1357" s="3"/>
      <c r="R1357" s="3"/>
      <c r="U1357" s="3"/>
      <c r="W1357" s="3"/>
      <c r="Y1357" s="3"/>
      <c r="AB1357" s="3"/>
      <c r="AD1357" s="3"/>
      <c r="AF1357" s="3"/>
      <c r="AI1357" s="3"/>
      <c r="AK1357" s="3"/>
      <c r="AM1357" s="3"/>
      <c r="AP1357" s="3"/>
      <c r="AR1357" s="3"/>
      <c r="AT1357" s="3"/>
      <c r="AW1357" s="3"/>
      <c r="AY1357" s="3"/>
      <c r="BA1357" s="3"/>
    </row>
    <row r="1358" spans="3:53" x14ac:dyDescent="0.2">
      <c r="C1358" s="3"/>
      <c r="E1358" s="3"/>
      <c r="G1358" s="3"/>
      <c r="I1358" s="3"/>
      <c r="L1358" s="3"/>
      <c r="N1358" s="3"/>
      <c r="P1358" s="3"/>
      <c r="R1358" s="3"/>
      <c r="U1358" s="3"/>
      <c r="W1358" s="3"/>
      <c r="Y1358" s="3"/>
      <c r="AB1358" s="3"/>
      <c r="AD1358" s="3"/>
      <c r="AF1358" s="3"/>
      <c r="AI1358" s="3"/>
      <c r="AK1358" s="3"/>
      <c r="AM1358" s="3"/>
      <c r="AP1358" s="3"/>
      <c r="AR1358" s="3"/>
      <c r="AT1358" s="3"/>
      <c r="AW1358" s="3"/>
      <c r="AY1358" s="3"/>
      <c r="BA1358" s="3"/>
    </row>
    <row r="1359" spans="3:53" x14ac:dyDescent="0.2">
      <c r="C1359" s="3"/>
      <c r="E1359" s="3"/>
      <c r="G1359" s="3"/>
      <c r="I1359" s="3"/>
      <c r="L1359" s="3"/>
      <c r="N1359" s="3"/>
      <c r="P1359" s="3"/>
      <c r="R1359" s="3"/>
      <c r="U1359" s="3"/>
      <c r="W1359" s="3"/>
      <c r="Y1359" s="3"/>
      <c r="AB1359" s="3"/>
      <c r="AD1359" s="3"/>
      <c r="AF1359" s="3"/>
      <c r="AI1359" s="3"/>
      <c r="AK1359" s="3"/>
      <c r="AM1359" s="3"/>
      <c r="AP1359" s="3"/>
      <c r="AR1359" s="3"/>
      <c r="AT1359" s="3"/>
      <c r="AW1359" s="3"/>
      <c r="AY1359" s="3"/>
      <c r="BA1359" s="3"/>
    </row>
    <row r="1360" spans="3:53" x14ac:dyDescent="0.2">
      <c r="C1360" s="3"/>
      <c r="E1360" s="3"/>
      <c r="G1360" s="3"/>
      <c r="I1360" s="3"/>
      <c r="L1360" s="3"/>
      <c r="N1360" s="3"/>
      <c r="P1360" s="3"/>
      <c r="R1360" s="3"/>
      <c r="U1360" s="3"/>
      <c r="W1360" s="3"/>
      <c r="Y1360" s="3"/>
      <c r="AB1360" s="3"/>
      <c r="AD1360" s="3"/>
      <c r="AF1360" s="3"/>
      <c r="AI1360" s="3"/>
      <c r="AK1360" s="3"/>
      <c r="AM1360" s="3"/>
      <c r="AP1360" s="3"/>
      <c r="AR1360" s="3"/>
      <c r="AT1360" s="3"/>
      <c r="AW1360" s="3"/>
      <c r="AY1360" s="3"/>
      <c r="BA1360" s="3"/>
    </row>
    <row r="1361" spans="3:53" x14ac:dyDescent="0.2">
      <c r="C1361" s="3"/>
      <c r="E1361" s="3"/>
      <c r="G1361" s="3"/>
      <c r="I1361" s="3"/>
      <c r="L1361" s="3"/>
      <c r="N1361" s="3"/>
      <c r="P1361" s="3"/>
      <c r="R1361" s="3"/>
      <c r="U1361" s="3"/>
      <c r="W1361" s="3"/>
      <c r="Y1361" s="3"/>
      <c r="AB1361" s="3"/>
      <c r="AD1361" s="3"/>
      <c r="AF1361" s="3"/>
      <c r="AI1361" s="3"/>
      <c r="AK1361" s="3"/>
      <c r="AM1361" s="3"/>
      <c r="AP1361" s="3"/>
      <c r="AR1361" s="3"/>
      <c r="AT1361" s="3"/>
      <c r="AW1361" s="3"/>
      <c r="AY1361" s="3"/>
      <c r="BA1361" s="3"/>
    </row>
    <row r="1362" spans="3:53" x14ac:dyDescent="0.2">
      <c r="C1362" s="3"/>
      <c r="E1362" s="3"/>
      <c r="G1362" s="3"/>
      <c r="I1362" s="3"/>
      <c r="L1362" s="3"/>
      <c r="N1362" s="3"/>
      <c r="P1362" s="3"/>
      <c r="R1362" s="3"/>
      <c r="U1362" s="3"/>
      <c r="W1362" s="3"/>
      <c r="Y1362" s="3"/>
      <c r="AB1362" s="3"/>
      <c r="AD1362" s="3"/>
      <c r="AF1362" s="3"/>
      <c r="AI1362" s="3"/>
      <c r="AK1362" s="3"/>
      <c r="AM1362" s="3"/>
      <c r="AP1362" s="3"/>
      <c r="AR1362" s="3"/>
      <c r="AT1362" s="3"/>
      <c r="AW1362" s="3"/>
      <c r="AY1362" s="3"/>
      <c r="BA1362" s="3"/>
    </row>
    <row r="1363" spans="3:53" x14ac:dyDescent="0.2">
      <c r="C1363" s="3"/>
      <c r="E1363" s="3"/>
      <c r="G1363" s="3"/>
      <c r="I1363" s="3"/>
      <c r="L1363" s="3"/>
      <c r="N1363" s="3"/>
      <c r="P1363" s="3"/>
      <c r="R1363" s="3"/>
      <c r="U1363" s="3"/>
      <c r="W1363" s="3"/>
      <c r="Y1363" s="3"/>
      <c r="AB1363" s="3"/>
      <c r="AD1363" s="3"/>
      <c r="AF1363" s="3"/>
      <c r="AI1363" s="3"/>
      <c r="AK1363" s="3"/>
      <c r="AM1363" s="3"/>
      <c r="AP1363" s="3"/>
      <c r="AR1363" s="3"/>
      <c r="AT1363" s="3"/>
      <c r="AW1363" s="3"/>
      <c r="AY1363" s="3"/>
      <c r="BA1363" s="3"/>
    </row>
    <row r="1364" spans="3:53" x14ac:dyDescent="0.2">
      <c r="C1364" s="3"/>
      <c r="E1364" s="3"/>
      <c r="G1364" s="3"/>
      <c r="I1364" s="3"/>
      <c r="L1364" s="3"/>
      <c r="N1364" s="3"/>
      <c r="P1364" s="3"/>
      <c r="R1364" s="3"/>
      <c r="U1364" s="3"/>
      <c r="W1364" s="3"/>
      <c r="Y1364" s="3"/>
      <c r="AB1364" s="3"/>
      <c r="AD1364" s="3"/>
      <c r="AF1364" s="3"/>
      <c r="AI1364" s="3"/>
      <c r="AK1364" s="3"/>
      <c r="AM1364" s="3"/>
      <c r="AP1364" s="3"/>
      <c r="AR1364" s="3"/>
      <c r="AT1364" s="3"/>
      <c r="AW1364" s="3"/>
      <c r="AY1364" s="3"/>
      <c r="BA1364" s="3"/>
    </row>
    <row r="1365" spans="3:53" x14ac:dyDescent="0.2">
      <c r="C1365" s="3"/>
      <c r="E1365" s="3"/>
      <c r="G1365" s="3"/>
      <c r="I1365" s="3"/>
      <c r="L1365" s="3"/>
      <c r="N1365" s="3"/>
      <c r="P1365" s="3"/>
      <c r="R1365" s="3"/>
      <c r="U1365" s="3"/>
      <c r="W1365" s="3"/>
      <c r="Y1365" s="3"/>
      <c r="AB1365" s="3"/>
      <c r="AD1365" s="3"/>
      <c r="AF1365" s="3"/>
      <c r="AI1365" s="3"/>
      <c r="AK1365" s="3"/>
      <c r="AM1365" s="3"/>
      <c r="AP1365" s="3"/>
      <c r="AR1365" s="3"/>
      <c r="AT1365" s="3"/>
      <c r="AW1365" s="3"/>
      <c r="AY1365" s="3"/>
      <c r="BA1365" s="3"/>
    </row>
    <row r="1366" spans="3:53" x14ac:dyDescent="0.2">
      <c r="C1366" s="3"/>
      <c r="E1366" s="3"/>
      <c r="G1366" s="3"/>
      <c r="I1366" s="3"/>
      <c r="L1366" s="3"/>
      <c r="N1366" s="3"/>
      <c r="P1366" s="3"/>
      <c r="R1366" s="3"/>
      <c r="U1366" s="3"/>
      <c r="W1366" s="3"/>
      <c r="Y1366" s="3"/>
      <c r="AB1366" s="3"/>
      <c r="AD1366" s="3"/>
      <c r="AF1366" s="3"/>
      <c r="AI1366" s="3"/>
      <c r="AK1366" s="3"/>
      <c r="AM1366" s="3"/>
      <c r="AP1366" s="3"/>
      <c r="AR1366" s="3"/>
      <c r="AT1366" s="3"/>
      <c r="AW1366" s="3"/>
      <c r="AY1366" s="3"/>
      <c r="BA1366" s="3"/>
    </row>
    <row r="1367" spans="3:53" x14ac:dyDescent="0.2">
      <c r="C1367" s="3"/>
      <c r="E1367" s="3"/>
      <c r="G1367" s="3"/>
      <c r="I1367" s="3"/>
      <c r="L1367" s="3"/>
      <c r="N1367" s="3"/>
      <c r="P1367" s="3"/>
      <c r="R1367" s="3"/>
      <c r="U1367" s="3"/>
      <c r="W1367" s="3"/>
      <c r="Y1367" s="3"/>
      <c r="AB1367" s="3"/>
      <c r="AD1367" s="3"/>
      <c r="AF1367" s="3"/>
      <c r="AI1367" s="3"/>
      <c r="AK1367" s="3"/>
      <c r="AM1367" s="3"/>
      <c r="AP1367" s="3"/>
      <c r="AR1367" s="3"/>
      <c r="AT1367" s="3"/>
      <c r="AW1367" s="3"/>
      <c r="AY1367" s="3"/>
      <c r="BA1367" s="3"/>
    </row>
    <row r="1368" spans="3:53" x14ac:dyDescent="0.2">
      <c r="C1368" s="3"/>
      <c r="E1368" s="3"/>
      <c r="G1368" s="3"/>
      <c r="I1368" s="3"/>
      <c r="L1368" s="3"/>
      <c r="N1368" s="3"/>
      <c r="P1368" s="3"/>
      <c r="R1368" s="3"/>
      <c r="U1368" s="3"/>
      <c r="W1368" s="3"/>
      <c r="Y1368" s="3"/>
      <c r="AB1368" s="3"/>
      <c r="AD1368" s="3"/>
      <c r="AF1368" s="3"/>
      <c r="AI1368" s="3"/>
      <c r="AK1368" s="3"/>
      <c r="AM1368" s="3"/>
      <c r="AP1368" s="3"/>
      <c r="AR1368" s="3"/>
      <c r="AT1368" s="3"/>
      <c r="AW1368" s="3"/>
      <c r="AY1368" s="3"/>
      <c r="BA1368" s="3"/>
    </row>
    <row r="1369" spans="3:53" x14ac:dyDescent="0.2">
      <c r="C1369" s="3"/>
      <c r="E1369" s="3"/>
      <c r="G1369" s="3"/>
      <c r="I1369" s="3"/>
      <c r="L1369" s="3"/>
      <c r="N1369" s="3"/>
      <c r="P1369" s="3"/>
      <c r="R1369" s="3"/>
      <c r="U1369" s="3"/>
      <c r="W1369" s="3"/>
      <c r="Y1369" s="3"/>
      <c r="AB1369" s="3"/>
      <c r="AD1369" s="3"/>
      <c r="AF1369" s="3"/>
      <c r="AI1369" s="3"/>
      <c r="AK1369" s="3"/>
      <c r="AM1369" s="3"/>
      <c r="AP1369" s="3"/>
      <c r="AR1369" s="3"/>
      <c r="AT1369" s="3"/>
      <c r="AW1369" s="3"/>
      <c r="AY1369" s="3"/>
      <c r="BA1369" s="3"/>
    </row>
    <row r="1370" spans="3:53" x14ac:dyDescent="0.2">
      <c r="C1370" s="3"/>
      <c r="E1370" s="3"/>
      <c r="G1370" s="3"/>
      <c r="I1370" s="3"/>
      <c r="L1370" s="3"/>
      <c r="N1370" s="3"/>
      <c r="P1370" s="3"/>
      <c r="R1370" s="3"/>
      <c r="U1370" s="3"/>
      <c r="W1370" s="3"/>
      <c r="Y1370" s="3"/>
      <c r="AB1370" s="3"/>
      <c r="AD1370" s="3"/>
      <c r="AF1370" s="3"/>
      <c r="AI1370" s="3"/>
      <c r="AK1370" s="3"/>
      <c r="AM1370" s="3"/>
      <c r="AP1370" s="3"/>
      <c r="AR1370" s="3"/>
      <c r="AT1370" s="3"/>
      <c r="AW1370" s="3"/>
      <c r="AY1370" s="3"/>
      <c r="BA1370" s="3"/>
    </row>
    <row r="1371" spans="3:53" x14ac:dyDescent="0.2">
      <c r="C1371" s="3"/>
      <c r="E1371" s="3"/>
      <c r="G1371" s="3"/>
      <c r="I1371" s="3"/>
      <c r="L1371" s="3"/>
      <c r="N1371" s="3"/>
      <c r="P1371" s="3"/>
      <c r="R1371" s="3"/>
      <c r="U1371" s="3"/>
      <c r="W1371" s="3"/>
      <c r="Y1371" s="3"/>
      <c r="AB1371" s="3"/>
      <c r="AD1371" s="3"/>
      <c r="AF1371" s="3"/>
      <c r="AI1371" s="3"/>
      <c r="AK1371" s="3"/>
      <c r="AM1371" s="3"/>
      <c r="AP1371" s="3"/>
      <c r="AR1371" s="3"/>
      <c r="AT1371" s="3"/>
      <c r="AW1371" s="3"/>
      <c r="AY1371" s="3"/>
      <c r="BA1371" s="3"/>
    </row>
    <row r="1372" spans="3:53" x14ac:dyDescent="0.2">
      <c r="C1372" s="3"/>
      <c r="E1372" s="3"/>
      <c r="G1372" s="3"/>
      <c r="I1372" s="3"/>
      <c r="L1372" s="3"/>
      <c r="N1372" s="3"/>
      <c r="P1372" s="3"/>
      <c r="R1372" s="3"/>
      <c r="U1372" s="3"/>
      <c r="W1372" s="3"/>
      <c r="Y1372" s="3"/>
      <c r="AB1372" s="3"/>
      <c r="AD1372" s="3"/>
      <c r="AF1372" s="3"/>
      <c r="AI1372" s="3"/>
      <c r="AK1372" s="3"/>
      <c r="AM1372" s="3"/>
      <c r="AP1372" s="3"/>
      <c r="AR1372" s="3"/>
      <c r="AT1372" s="3"/>
      <c r="AW1372" s="3"/>
      <c r="AY1372" s="3"/>
      <c r="BA1372" s="3"/>
    </row>
    <row r="1373" spans="3:53" x14ac:dyDescent="0.2">
      <c r="C1373" s="3"/>
      <c r="E1373" s="3"/>
      <c r="G1373" s="3"/>
      <c r="I1373" s="3"/>
      <c r="L1373" s="3"/>
      <c r="N1373" s="3"/>
      <c r="P1373" s="3"/>
      <c r="R1373" s="3"/>
      <c r="U1373" s="3"/>
      <c r="W1373" s="3"/>
      <c r="Y1373" s="3"/>
      <c r="AB1373" s="3"/>
      <c r="AD1373" s="3"/>
      <c r="AF1373" s="3"/>
      <c r="AI1373" s="3"/>
      <c r="AK1373" s="3"/>
      <c r="AM1373" s="3"/>
      <c r="AP1373" s="3"/>
      <c r="AR1373" s="3"/>
      <c r="AT1373" s="3"/>
      <c r="AW1373" s="3"/>
      <c r="AY1373" s="3"/>
      <c r="BA1373" s="3"/>
    </row>
    <row r="1374" spans="3:53" x14ac:dyDescent="0.2">
      <c r="C1374" s="3"/>
      <c r="E1374" s="3"/>
      <c r="G1374" s="3"/>
      <c r="I1374" s="3"/>
      <c r="L1374" s="3"/>
      <c r="N1374" s="3"/>
      <c r="P1374" s="3"/>
      <c r="R1374" s="3"/>
      <c r="U1374" s="3"/>
      <c r="W1374" s="3"/>
      <c r="Y1374" s="3"/>
      <c r="AB1374" s="3"/>
      <c r="AD1374" s="3"/>
      <c r="AF1374" s="3"/>
      <c r="AI1374" s="3"/>
      <c r="AK1374" s="3"/>
      <c r="AM1374" s="3"/>
      <c r="AP1374" s="3"/>
      <c r="AR1374" s="3"/>
      <c r="AT1374" s="3"/>
      <c r="AW1374" s="3"/>
      <c r="AY1374" s="3"/>
      <c r="BA1374" s="3"/>
    </row>
    <row r="1375" spans="3:53" x14ac:dyDescent="0.2">
      <c r="C1375" s="3"/>
      <c r="E1375" s="3"/>
      <c r="G1375" s="3"/>
      <c r="I1375" s="3"/>
      <c r="L1375" s="3"/>
      <c r="N1375" s="3"/>
      <c r="P1375" s="3"/>
      <c r="R1375" s="3"/>
      <c r="U1375" s="3"/>
      <c r="W1375" s="3"/>
      <c r="Y1375" s="3"/>
      <c r="AB1375" s="3"/>
      <c r="AD1375" s="3"/>
      <c r="AF1375" s="3"/>
      <c r="AI1375" s="3"/>
      <c r="AK1375" s="3"/>
      <c r="AM1375" s="3"/>
      <c r="AP1375" s="3"/>
      <c r="AR1375" s="3"/>
      <c r="AT1375" s="3"/>
      <c r="AW1375" s="3"/>
      <c r="AY1375" s="3"/>
      <c r="BA1375" s="3"/>
    </row>
    <row r="1376" spans="3:53" x14ac:dyDescent="0.2">
      <c r="C1376" s="3"/>
      <c r="E1376" s="3"/>
      <c r="G1376" s="3"/>
      <c r="I1376" s="3"/>
      <c r="L1376" s="3"/>
      <c r="N1376" s="3"/>
      <c r="P1376" s="3"/>
      <c r="R1376" s="3"/>
      <c r="U1376" s="3"/>
      <c r="W1376" s="3"/>
      <c r="Y1376" s="3"/>
      <c r="AB1376" s="3"/>
      <c r="AD1376" s="3"/>
      <c r="AF1376" s="3"/>
      <c r="AI1376" s="3"/>
      <c r="AK1376" s="3"/>
      <c r="AM1376" s="3"/>
      <c r="AP1376" s="3"/>
      <c r="AR1376" s="3"/>
      <c r="AT1376" s="3"/>
      <c r="AW1376" s="3"/>
      <c r="AY1376" s="3"/>
      <c r="BA1376" s="3"/>
    </row>
    <row r="1377" spans="3:53" x14ac:dyDescent="0.2">
      <c r="C1377" s="3"/>
      <c r="E1377" s="3"/>
      <c r="G1377" s="3"/>
      <c r="I1377" s="3"/>
      <c r="L1377" s="3"/>
      <c r="N1377" s="3"/>
      <c r="P1377" s="3"/>
      <c r="R1377" s="3"/>
      <c r="U1377" s="3"/>
      <c r="W1377" s="3"/>
      <c r="Y1377" s="3"/>
      <c r="AB1377" s="3"/>
      <c r="AD1377" s="3"/>
      <c r="AF1377" s="3"/>
      <c r="AI1377" s="3"/>
      <c r="AK1377" s="3"/>
      <c r="AM1377" s="3"/>
      <c r="AP1377" s="3"/>
      <c r="AR1377" s="3"/>
      <c r="AT1377" s="3"/>
      <c r="AW1377" s="3"/>
      <c r="AY1377" s="3"/>
      <c r="BA1377" s="3"/>
    </row>
    <row r="1378" spans="3:53" x14ac:dyDescent="0.2">
      <c r="C1378" s="3"/>
      <c r="E1378" s="3"/>
      <c r="G1378" s="3"/>
      <c r="I1378" s="3"/>
      <c r="L1378" s="3"/>
      <c r="N1378" s="3"/>
      <c r="P1378" s="3"/>
      <c r="R1378" s="3"/>
      <c r="U1378" s="3"/>
      <c r="W1378" s="3"/>
      <c r="Y1378" s="3"/>
      <c r="AB1378" s="3"/>
      <c r="AD1378" s="3"/>
      <c r="AF1378" s="3"/>
      <c r="AI1378" s="3"/>
      <c r="AK1378" s="3"/>
      <c r="AM1378" s="3"/>
      <c r="AP1378" s="3"/>
      <c r="AR1378" s="3"/>
      <c r="AT1378" s="3"/>
      <c r="AW1378" s="3"/>
      <c r="AY1378" s="3"/>
      <c r="BA1378" s="3"/>
    </row>
    <row r="1379" spans="3:53" x14ac:dyDescent="0.2">
      <c r="C1379" s="3"/>
      <c r="E1379" s="3"/>
      <c r="G1379" s="3"/>
      <c r="I1379" s="3"/>
      <c r="L1379" s="3"/>
      <c r="N1379" s="3"/>
      <c r="P1379" s="3"/>
      <c r="R1379" s="3"/>
      <c r="U1379" s="3"/>
      <c r="W1379" s="3"/>
      <c r="Y1379" s="3"/>
      <c r="AB1379" s="3"/>
      <c r="AD1379" s="3"/>
      <c r="AF1379" s="3"/>
      <c r="AI1379" s="3"/>
      <c r="AK1379" s="3"/>
      <c r="AM1379" s="3"/>
      <c r="AP1379" s="3"/>
      <c r="AR1379" s="3"/>
      <c r="AT1379" s="3"/>
      <c r="AW1379" s="3"/>
      <c r="AY1379" s="3"/>
      <c r="BA1379" s="3"/>
    </row>
    <row r="1380" spans="3:53" x14ac:dyDescent="0.2">
      <c r="C1380" s="3"/>
      <c r="E1380" s="3"/>
      <c r="G1380" s="3"/>
      <c r="I1380" s="3"/>
      <c r="L1380" s="3"/>
      <c r="N1380" s="3"/>
      <c r="P1380" s="3"/>
      <c r="R1380" s="3"/>
      <c r="U1380" s="3"/>
      <c r="W1380" s="3"/>
      <c r="Y1380" s="3"/>
      <c r="AB1380" s="3"/>
      <c r="AD1380" s="3"/>
      <c r="AF1380" s="3"/>
      <c r="AI1380" s="3"/>
      <c r="AK1380" s="3"/>
      <c r="AM1380" s="3"/>
      <c r="AP1380" s="3"/>
      <c r="AR1380" s="3"/>
      <c r="AT1380" s="3"/>
      <c r="AW1380" s="3"/>
      <c r="AY1380" s="3"/>
      <c r="BA1380" s="3"/>
    </row>
    <row r="1381" spans="3:53" x14ac:dyDescent="0.2">
      <c r="C1381" s="3"/>
      <c r="E1381" s="3"/>
      <c r="G1381" s="3"/>
      <c r="I1381" s="3"/>
      <c r="L1381" s="3"/>
      <c r="N1381" s="3"/>
      <c r="P1381" s="3"/>
      <c r="R1381" s="3"/>
      <c r="U1381" s="3"/>
      <c r="W1381" s="3"/>
      <c r="Y1381" s="3"/>
      <c r="AB1381" s="3"/>
      <c r="AD1381" s="3"/>
      <c r="AF1381" s="3"/>
      <c r="AI1381" s="3"/>
      <c r="AK1381" s="3"/>
      <c r="AM1381" s="3"/>
      <c r="AP1381" s="3"/>
      <c r="AR1381" s="3"/>
      <c r="AT1381" s="3"/>
      <c r="AW1381" s="3"/>
      <c r="AY1381" s="3"/>
      <c r="BA1381" s="3"/>
    </row>
    <row r="1382" spans="3:53" x14ac:dyDescent="0.2">
      <c r="C1382" s="3"/>
      <c r="E1382" s="3"/>
      <c r="G1382" s="3"/>
      <c r="I1382" s="3"/>
      <c r="L1382" s="3"/>
      <c r="N1382" s="3"/>
      <c r="P1382" s="3"/>
      <c r="R1382" s="3"/>
      <c r="U1382" s="3"/>
      <c r="W1382" s="3"/>
      <c r="Y1382" s="3"/>
      <c r="AB1382" s="3"/>
      <c r="AD1382" s="3"/>
      <c r="AF1382" s="3"/>
      <c r="AI1382" s="3"/>
      <c r="AK1382" s="3"/>
      <c r="AM1382" s="3"/>
      <c r="AP1382" s="3"/>
      <c r="AR1382" s="3"/>
      <c r="AT1382" s="3"/>
      <c r="AW1382" s="3"/>
      <c r="AY1382" s="3"/>
      <c r="BA1382" s="3"/>
    </row>
    <row r="1383" spans="3:53" x14ac:dyDescent="0.2">
      <c r="C1383" s="3"/>
      <c r="E1383" s="3"/>
      <c r="G1383" s="3"/>
      <c r="I1383" s="3"/>
      <c r="L1383" s="3"/>
      <c r="N1383" s="3"/>
      <c r="P1383" s="3"/>
      <c r="R1383" s="3"/>
      <c r="U1383" s="3"/>
      <c r="W1383" s="3"/>
      <c r="Y1383" s="3"/>
      <c r="AB1383" s="3"/>
      <c r="AD1383" s="3"/>
      <c r="AF1383" s="3"/>
      <c r="AI1383" s="3"/>
      <c r="AK1383" s="3"/>
      <c r="AM1383" s="3"/>
      <c r="AP1383" s="3"/>
      <c r="AR1383" s="3"/>
      <c r="AT1383" s="3"/>
      <c r="AW1383" s="3"/>
      <c r="AY1383" s="3"/>
      <c r="BA1383" s="3"/>
    </row>
    <row r="1384" spans="3:53" x14ac:dyDescent="0.2">
      <c r="C1384" s="3"/>
      <c r="E1384" s="3"/>
      <c r="G1384" s="3"/>
      <c r="I1384" s="3"/>
      <c r="L1384" s="3"/>
      <c r="N1384" s="3"/>
      <c r="P1384" s="3"/>
      <c r="R1384" s="3"/>
      <c r="U1384" s="3"/>
      <c r="W1384" s="3"/>
      <c r="Y1384" s="3"/>
      <c r="AB1384" s="3"/>
      <c r="AD1384" s="3"/>
      <c r="AF1384" s="3"/>
      <c r="AI1384" s="3"/>
      <c r="AK1384" s="3"/>
      <c r="AM1384" s="3"/>
      <c r="AP1384" s="3"/>
      <c r="AR1384" s="3"/>
      <c r="AT1384" s="3"/>
      <c r="AW1384" s="3"/>
      <c r="AY1384" s="3"/>
      <c r="BA1384" s="3"/>
    </row>
    <row r="1385" spans="3:53" x14ac:dyDescent="0.2">
      <c r="C1385" s="3"/>
      <c r="E1385" s="3"/>
      <c r="G1385" s="3"/>
      <c r="I1385" s="3"/>
      <c r="L1385" s="3"/>
      <c r="N1385" s="3"/>
      <c r="P1385" s="3"/>
      <c r="R1385" s="3"/>
      <c r="U1385" s="3"/>
      <c r="W1385" s="3"/>
      <c r="Y1385" s="3"/>
      <c r="AB1385" s="3"/>
      <c r="AD1385" s="3"/>
      <c r="AF1385" s="3"/>
      <c r="AI1385" s="3"/>
      <c r="AK1385" s="3"/>
      <c r="AM1385" s="3"/>
      <c r="AP1385" s="3"/>
      <c r="AR1385" s="3"/>
      <c r="AT1385" s="3"/>
      <c r="AW1385" s="3"/>
      <c r="AY1385" s="3"/>
      <c r="BA1385" s="3"/>
    </row>
    <row r="1386" spans="3:53" x14ac:dyDescent="0.2">
      <c r="C1386" s="3"/>
      <c r="E1386" s="3"/>
      <c r="G1386" s="3"/>
      <c r="I1386" s="3"/>
      <c r="L1386" s="3"/>
      <c r="N1386" s="3"/>
      <c r="P1386" s="3"/>
      <c r="R1386" s="3"/>
      <c r="U1386" s="3"/>
      <c r="W1386" s="3"/>
      <c r="Y1386" s="3"/>
      <c r="AB1386" s="3"/>
      <c r="AD1386" s="3"/>
      <c r="AF1386" s="3"/>
      <c r="AI1386" s="3"/>
      <c r="AK1386" s="3"/>
      <c r="AM1386" s="3"/>
      <c r="AP1386" s="3"/>
      <c r="AR1386" s="3"/>
      <c r="AT1386" s="3"/>
      <c r="AW1386" s="3"/>
      <c r="AY1386" s="3"/>
      <c r="BA1386" s="3"/>
    </row>
    <row r="1387" spans="3:53" x14ac:dyDescent="0.2">
      <c r="C1387" s="3"/>
      <c r="E1387" s="3"/>
      <c r="G1387" s="3"/>
      <c r="I1387" s="3"/>
      <c r="L1387" s="3"/>
      <c r="N1387" s="3"/>
      <c r="P1387" s="3"/>
      <c r="R1387" s="3"/>
      <c r="U1387" s="3"/>
      <c r="W1387" s="3"/>
      <c r="Y1387" s="3"/>
      <c r="AB1387" s="3"/>
      <c r="AD1387" s="3"/>
      <c r="AF1387" s="3"/>
      <c r="AI1387" s="3"/>
      <c r="AK1387" s="3"/>
      <c r="AM1387" s="3"/>
      <c r="AP1387" s="3"/>
      <c r="AR1387" s="3"/>
      <c r="AT1387" s="3"/>
      <c r="AW1387" s="3"/>
      <c r="AY1387" s="3"/>
      <c r="BA1387" s="3"/>
    </row>
    <row r="1388" spans="3:53" x14ac:dyDescent="0.2">
      <c r="C1388" s="3"/>
      <c r="E1388" s="3"/>
      <c r="G1388" s="3"/>
      <c r="I1388" s="3"/>
      <c r="L1388" s="3"/>
      <c r="N1388" s="3"/>
      <c r="P1388" s="3"/>
      <c r="R1388" s="3"/>
      <c r="U1388" s="3"/>
      <c r="W1388" s="3"/>
      <c r="Y1388" s="3"/>
      <c r="AB1388" s="3"/>
      <c r="AD1388" s="3"/>
      <c r="AF1388" s="3"/>
      <c r="AI1388" s="3"/>
      <c r="AK1388" s="3"/>
      <c r="AM1388" s="3"/>
      <c r="AP1388" s="3"/>
      <c r="AR1388" s="3"/>
      <c r="AT1388" s="3"/>
      <c r="AW1388" s="3"/>
      <c r="AY1388" s="3"/>
      <c r="BA1388" s="3"/>
    </row>
    <row r="1389" spans="3:53" x14ac:dyDescent="0.2">
      <c r="C1389" s="3"/>
      <c r="E1389" s="3"/>
      <c r="G1389" s="3"/>
      <c r="I1389" s="3"/>
      <c r="L1389" s="3"/>
      <c r="N1389" s="3"/>
      <c r="P1389" s="3"/>
      <c r="R1389" s="3"/>
      <c r="U1389" s="3"/>
      <c r="W1389" s="3"/>
      <c r="Y1389" s="3"/>
      <c r="AB1389" s="3"/>
      <c r="AD1389" s="3"/>
      <c r="AF1389" s="3"/>
      <c r="AI1389" s="3"/>
      <c r="AK1389" s="3"/>
      <c r="AM1389" s="3"/>
      <c r="AP1389" s="3"/>
      <c r="AR1389" s="3"/>
      <c r="AT1389" s="3"/>
      <c r="AW1389" s="3"/>
      <c r="AY1389" s="3"/>
      <c r="BA1389" s="3"/>
    </row>
    <row r="1390" spans="3:53" x14ac:dyDescent="0.2">
      <c r="C1390" s="3"/>
      <c r="E1390" s="3"/>
      <c r="G1390" s="3"/>
      <c r="I1390" s="3"/>
      <c r="L1390" s="3"/>
      <c r="N1390" s="3"/>
      <c r="P1390" s="3"/>
      <c r="R1390" s="3"/>
      <c r="U1390" s="3"/>
      <c r="W1390" s="3"/>
      <c r="Y1390" s="3"/>
      <c r="AB1390" s="3"/>
      <c r="AD1390" s="3"/>
      <c r="AF1390" s="3"/>
      <c r="AI1390" s="3"/>
      <c r="AK1390" s="3"/>
      <c r="AM1390" s="3"/>
      <c r="AP1390" s="3"/>
      <c r="AR1390" s="3"/>
      <c r="AT1390" s="3"/>
      <c r="AW1390" s="3"/>
      <c r="AY1390" s="3"/>
      <c r="BA1390" s="3"/>
    </row>
    <row r="1391" spans="3:53" x14ac:dyDescent="0.2">
      <c r="C1391" s="3"/>
      <c r="E1391" s="3"/>
      <c r="G1391" s="3"/>
      <c r="I1391" s="3"/>
      <c r="L1391" s="3"/>
      <c r="N1391" s="3"/>
      <c r="P1391" s="3"/>
      <c r="R1391" s="3"/>
      <c r="U1391" s="3"/>
      <c r="W1391" s="3"/>
      <c r="Y1391" s="3"/>
      <c r="AB1391" s="3"/>
      <c r="AD1391" s="3"/>
      <c r="AF1391" s="3"/>
      <c r="AI1391" s="3"/>
      <c r="AK1391" s="3"/>
      <c r="AM1391" s="3"/>
      <c r="AP1391" s="3"/>
      <c r="AR1391" s="3"/>
      <c r="AT1391" s="3"/>
      <c r="AW1391" s="3"/>
      <c r="AY1391" s="3"/>
      <c r="BA1391" s="3"/>
    </row>
    <row r="1392" spans="3:53" x14ac:dyDescent="0.2">
      <c r="C1392" s="3"/>
      <c r="E1392" s="3"/>
      <c r="G1392" s="3"/>
      <c r="I1392" s="3"/>
      <c r="L1392" s="3"/>
      <c r="N1392" s="3"/>
      <c r="P1392" s="3"/>
      <c r="R1392" s="3"/>
      <c r="U1392" s="3"/>
      <c r="W1392" s="3"/>
      <c r="Y1392" s="3"/>
      <c r="AB1392" s="3"/>
      <c r="AD1392" s="3"/>
      <c r="AF1392" s="3"/>
      <c r="AI1392" s="3"/>
      <c r="AK1392" s="3"/>
      <c r="AM1392" s="3"/>
      <c r="AP1392" s="3"/>
      <c r="AR1392" s="3"/>
      <c r="AT1392" s="3"/>
      <c r="AW1392" s="3"/>
      <c r="AY1392" s="3"/>
      <c r="BA1392" s="3"/>
    </row>
    <row r="1393" spans="3:53" x14ac:dyDescent="0.2">
      <c r="C1393" s="3"/>
      <c r="E1393" s="3"/>
      <c r="G1393" s="3"/>
      <c r="I1393" s="3"/>
      <c r="L1393" s="3"/>
      <c r="N1393" s="3"/>
      <c r="P1393" s="3"/>
      <c r="R1393" s="3"/>
      <c r="U1393" s="3"/>
      <c r="W1393" s="3"/>
      <c r="Y1393" s="3"/>
      <c r="AB1393" s="3"/>
      <c r="AD1393" s="3"/>
      <c r="AF1393" s="3"/>
      <c r="AI1393" s="3"/>
      <c r="AK1393" s="3"/>
      <c r="AM1393" s="3"/>
      <c r="AP1393" s="3"/>
      <c r="AR1393" s="3"/>
      <c r="AT1393" s="3"/>
      <c r="AW1393" s="3"/>
      <c r="AY1393" s="3"/>
      <c r="BA1393" s="3"/>
    </row>
    <row r="1394" spans="3:53" x14ac:dyDescent="0.2">
      <c r="C1394" s="3"/>
      <c r="E1394" s="3"/>
      <c r="G1394" s="3"/>
      <c r="I1394" s="3"/>
      <c r="L1394" s="3"/>
      <c r="N1394" s="3"/>
      <c r="P1394" s="3"/>
      <c r="R1394" s="3"/>
      <c r="U1394" s="3"/>
      <c r="W1394" s="3"/>
      <c r="Y1394" s="3"/>
      <c r="AB1394" s="3"/>
      <c r="AD1394" s="3"/>
      <c r="AF1394" s="3"/>
      <c r="AI1394" s="3"/>
      <c r="AK1394" s="3"/>
      <c r="AM1394" s="3"/>
      <c r="AP1394" s="3"/>
      <c r="AR1394" s="3"/>
      <c r="AT1394" s="3"/>
      <c r="AW1394" s="3"/>
      <c r="AY1394" s="3"/>
      <c r="BA1394" s="3"/>
    </row>
    <row r="1395" spans="3:53" x14ac:dyDescent="0.2">
      <c r="C1395" s="3"/>
      <c r="E1395" s="3"/>
      <c r="G1395" s="3"/>
      <c r="I1395" s="3"/>
      <c r="L1395" s="3"/>
      <c r="N1395" s="3"/>
      <c r="P1395" s="3"/>
      <c r="R1395" s="3"/>
      <c r="U1395" s="3"/>
      <c r="W1395" s="3"/>
      <c r="Y1395" s="3"/>
      <c r="AB1395" s="3"/>
      <c r="AD1395" s="3"/>
      <c r="AF1395" s="3"/>
      <c r="AI1395" s="3"/>
      <c r="AK1395" s="3"/>
      <c r="AM1395" s="3"/>
      <c r="AP1395" s="3"/>
      <c r="AR1395" s="3"/>
      <c r="AT1395" s="3"/>
      <c r="AW1395" s="3"/>
      <c r="AY1395" s="3"/>
      <c r="BA1395" s="3"/>
    </row>
    <row r="1396" spans="3:53" x14ac:dyDescent="0.2">
      <c r="C1396" s="3"/>
      <c r="E1396" s="3"/>
      <c r="G1396" s="3"/>
      <c r="I1396" s="3"/>
      <c r="L1396" s="3"/>
      <c r="N1396" s="3"/>
      <c r="P1396" s="3"/>
      <c r="R1396" s="3"/>
      <c r="U1396" s="3"/>
      <c r="W1396" s="3"/>
      <c r="Y1396" s="3"/>
      <c r="AB1396" s="3"/>
      <c r="AD1396" s="3"/>
      <c r="AF1396" s="3"/>
      <c r="AI1396" s="3"/>
      <c r="AK1396" s="3"/>
      <c r="AM1396" s="3"/>
      <c r="AP1396" s="3"/>
      <c r="AR1396" s="3"/>
      <c r="AT1396" s="3"/>
      <c r="AW1396" s="3"/>
      <c r="AY1396" s="3"/>
      <c r="BA1396" s="3"/>
    </row>
    <row r="1397" spans="3:53" x14ac:dyDescent="0.2">
      <c r="C1397" s="3"/>
      <c r="E1397" s="3"/>
      <c r="G1397" s="3"/>
      <c r="I1397" s="3"/>
      <c r="L1397" s="3"/>
      <c r="N1397" s="3"/>
      <c r="P1397" s="3"/>
      <c r="R1397" s="3"/>
      <c r="U1397" s="3"/>
      <c r="W1397" s="3"/>
      <c r="Y1397" s="3"/>
      <c r="AB1397" s="3"/>
      <c r="AD1397" s="3"/>
      <c r="AF1397" s="3"/>
      <c r="AI1397" s="3"/>
      <c r="AK1397" s="3"/>
      <c r="AM1397" s="3"/>
      <c r="AP1397" s="3"/>
      <c r="AR1397" s="3"/>
      <c r="AT1397" s="3"/>
      <c r="AW1397" s="3"/>
      <c r="AY1397" s="3"/>
      <c r="BA1397" s="3"/>
    </row>
    <row r="1398" spans="3:53" x14ac:dyDescent="0.2">
      <c r="C1398" s="3"/>
      <c r="E1398" s="3"/>
      <c r="G1398" s="3"/>
      <c r="I1398" s="3"/>
      <c r="L1398" s="3"/>
      <c r="N1398" s="3"/>
      <c r="P1398" s="3"/>
      <c r="R1398" s="3"/>
      <c r="U1398" s="3"/>
      <c r="W1398" s="3"/>
      <c r="Y1398" s="3"/>
      <c r="AB1398" s="3"/>
      <c r="AD1398" s="3"/>
      <c r="AF1398" s="3"/>
      <c r="AI1398" s="3"/>
      <c r="AK1398" s="3"/>
      <c r="AM1398" s="3"/>
      <c r="AP1398" s="3"/>
      <c r="AR1398" s="3"/>
      <c r="AT1398" s="3"/>
      <c r="AW1398" s="3"/>
      <c r="AY1398" s="3"/>
      <c r="BA1398" s="3"/>
    </row>
    <row r="1399" spans="3:53" x14ac:dyDescent="0.2">
      <c r="C1399" s="3"/>
      <c r="E1399" s="3"/>
      <c r="G1399" s="3"/>
      <c r="I1399" s="3"/>
      <c r="L1399" s="3"/>
      <c r="N1399" s="3"/>
      <c r="P1399" s="3"/>
      <c r="R1399" s="3"/>
      <c r="U1399" s="3"/>
      <c r="W1399" s="3"/>
      <c r="Y1399" s="3"/>
      <c r="AB1399" s="3"/>
      <c r="AD1399" s="3"/>
      <c r="AF1399" s="3"/>
      <c r="AI1399" s="3"/>
      <c r="AK1399" s="3"/>
      <c r="AM1399" s="3"/>
      <c r="AP1399" s="3"/>
      <c r="AR1399" s="3"/>
      <c r="AT1399" s="3"/>
      <c r="AW1399" s="3"/>
      <c r="AY1399" s="3"/>
      <c r="BA1399" s="3"/>
    </row>
    <row r="1400" spans="3:53" x14ac:dyDescent="0.2">
      <c r="C1400" s="3"/>
      <c r="E1400" s="3"/>
      <c r="G1400" s="3"/>
      <c r="I1400" s="3"/>
      <c r="L1400" s="3"/>
      <c r="N1400" s="3"/>
      <c r="P1400" s="3"/>
      <c r="R1400" s="3"/>
      <c r="U1400" s="3"/>
      <c r="W1400" s="3"/>
      <c r="Y1400" s="3"/>
      <c r="AB1400" s="3"/>
      <c r="AD1400" s="3"/>
      <c r="AF1400" s="3"/>
      <c r="AI1400" s="3"/>
      <c r="AK1400" s="3"/>
      <c r="AM1400" s="3"/>
      <c r="AP1400" s="3"/>
      <c r="AR1400" s="3"/>
      <c r="AT1400" s="3"/>
      <c r="AW1400" s="3"/>
      <c r="AY1400" s="3"/>
      <c r="BA1400" s="3"/>
    </row>
    <row r="1401" spans="3:53" x14ac:dyDescent="0.2">
      <c r="C1401" s="3"/>
      <c r="E1401" s="3"/>
      <c r="G1401" s="3"/>
      <c r="I1401" s="3"/>
      <c r="L1401" s="3"/>
      <c r="N1401" s="3"/>
      <c r="P1401" s="3"/>
      <c r="R1401" s="3"/>
      <c r="U1401" s="3"/>
      <c r="W1401" s="3"/>
      <c r="Y1401" s="3"/>
      <c r="AB1401" s="3"/>
      <c r="AD1401" s="3"/>
      <c r="AF1401" s="3"/>
      <c r="AI1401" s="3"/>
      <c r="AK1401" s="3"/>
      <c r="AM1401" s="3"/>
      <c r="AP1401" s="3"/>
      <c r="AR1401" s="3"/>
      <c r="AT1401" s="3"/>
      <c r="AW1401" s="3"/>
      <c r="AY1401" s="3"/>
      <c r="BA1401" s="3"/>
    </row>
    <row r="1402" spans="3:53" x14ac:dyDescent="0.2">
      <c r="C1402" s="3"/>
      <c r="E1402" s="3"/>
      <c r="G1402" s="3"/>
      <c r="I1402" s="3"/>
      <c r="L1402" s="3"/>
      <c r="N1402" s="3"/>
      <c r="P1402" s="3"/>
      <c r="R1402" s="3"/>
      <c r="U1402" s="3"/>
      <c r="W1402" s="3"/>
      <c r="Y1402" s="3"/>
      <c r="AB1402" s="3"/>
      <c r="AD1402" s="3"/>
      <c r="AF1402" s="3"/>
      <c r="AI1402" s="3"/>
      <c r="AK1402" s="3"/>
      <c r="AM1402" s="3"/>
      <c r="AP1402" s="3"/>
      <c r="AR1402" s="3"/>
      <c r="AT1402" s="3"/>
      <c r="AW1402" s="3"/>
      <c r="AY1402" s="3"/>
      <c r="BA1402" s="3"/>
    </row>
    <row r="1403" spans="3:53" x14ac:dyDescent="0.2">
      <c r="C1403" s="3"/>
      <c r="E1403" s="3"/>
      <c r="G1403" s="3"/>
      <c r="I1403" s="3"/>
      <c r="L1403" s="3"/>
      <c r="N1403" s="3"/>
      <c r="P1403" s="3"/>
      <c r="R1403" s="3"/>
      <c r="U1403" s="3"/>
      <c r="W1403" s="3"/>
      <c r="Y1403" s="3"/>
      <c r="AB1403" s="3"/>
      <c r="AD1403" s="3"/>
      <c r="AF1403" s="3"/>
      <c r="AI1403" s="3"/>
      <c r="AK1403" s="3"/>
      <c r="AM1403" s="3"/>
      <c r="AP1403" s="3"/>
      <c r="AR1403" s="3"/>
      <c r="AT1403" s="3"/>
      <c r="AW1403" s="3"/>
      <c r="AY1403" s="3"/>
      <c r="BA1403" s="3"/>
    </row>
    <row r="1404" spans="3:53" x14ac:dyDescent="0.2">
      <c r="C1404" s="3"/>
      <c r="E1404" s="3"/>
      <c r="G1404" s="3"/>
      <c r="I1404" s="3"/>
      <c r="L1404" s="3"/>
      <c r="N1404" s="3"/>
      <c r="P1404" s="3"/>
      <c r="R1404" s="3"/>
      <c r="U1404" s="3"/>
      <c r="W1404" s="3"/>
      <c r="Y1404" s="3"/>
      <c r="AB1404" s="3"/>
      <c r="AD1404" s="3"/>
      <c r="AF1404" s="3"/>
      <c r="AI1404" s="3"/>
      <c r="AK1404" s="3"/>
      <c r="AM1404" s="3"/>
      <c r="AP1404" s="3"/>
      <c r="AR1404" s="3"/>
      <c r="AT1404" s="3"/>
      <c r="AW1404" s="3"/>
      <c r="AY1404" s="3"/>
      <c r="BA1404" s="3"/>
    </row>
    <row r="1405" spans="3:53" x14ac:dyDescent="0.2">
      <c r="C1405" s="3"/>
      <c r="E1405" s="3"/>
      <c r="G1405" s="3"/>
      <c r="I1405" s="3"/>
      <c r="L1405" s="3"/>
      <c r="N1405" s="3"/>
      <c r="P1405" s="3"/>
      <c r="R1405" s="3"/>
      <c r="U1405" s="3"/>
      <c r="W1405" s="3"/>
      <c r="Y1405" s="3"/>
      <c r="AB1405" s="3"/>
      <c r="AD1405" s="3"/>
      <c r="AF1405" s="3"/>
      <c r="AI1405" s="3"/>
      <c r="AK1405" s="3"/>
      <c r="AM1405" s="3"/>
      <c r="AP1405" s="3"/>
      <c r="AR1405" s="3"/>
      <c r="AT1405" s="3"/>
      <c r="AW1405" s="3"/>
      <c r="AY1405" s="3"/>
      <c r="BA1405" s="3"/>
    </row>
    <row r="1406" spans="3:53" x14ac:dyDescent="0.2">
      <c r="C1406" s="3"/>
      <c r="E1406" s="3"/>
      <c r="G1406" s="3"/>
      <c r="I1406" s="3"/>
      <c r="L1406" s="3"/>
      <c r="N1406" s="3"/>
      <c r="P1406" s="3"/>
      <c r="R1406" s="3"/>
      <c r="U1406" s="3"/>
      <c r="W1406" s="3"/>
      <c r="Y1406" s="3"/>
      <c r="AB1406" s="3"/>
      <c r="AD1406" s="3"/>
      <c r="AF1406" s="3"/>
      <c r="AI1406" s="3"/>
      <c r="AK1406" s="3"/>
      <c r="AM1406" s="3"/>
      <c r="AP1406" s="3"/>
      <c r="AR1406" s="3"/>
      <c r="AT1406" s="3"/>
      <c r="AW1406" s="3"/>
      <c r="AY1406" s="3"/>
      <c r="BA1406" s="3"/>
    </row>
    <row r="1407" spans="3:53" x14ac:dyDescent="0.2">
      <c r="C1407" s="3"/>
      <c r="E1407" s="3"/>
      <c r="G1407" s="3"/>
      <c r="I1407" s="3"/>
      <c r="L1407" s="3"/>
      <c r="N1407" s="3"/>
      <c r="P1407" s="3"/>
      <c r="R1407" s="3"/>
      <c r="U1407" s="3"/>
      <c r="W1407" s="3"/>
      <c r="Y1407" s="3"/>
      <c r="AB1407" s="3"/>
      <c r="AD1407" s="3"/>
      <c r="AF1407" s="3"/>
      <c r="AI1407" s="3"/>
      <c r="AK1407" s="3"/>
      <c r="AM1407" s="3"/>
      <c r="AP1407" s="3"/>
      <c r="AR1407" s="3"/>
      <c r="AT1407" s="3"/>
      <c r="AW1407" s="3"/>
      <c r="AY1407" s="3"/>
      <c r="BA1407" s="3"/>
    </row>
    <row r="1408" spans="3:53" x14ac:dyDescent="0.2">
      <c r="C1408" s="3"/>
      <c r="E1408" s="3"/>
      <c r="G1408" s="3"/>
      <c r="I1408" s="3"/>
      <c r="L1408" s="3"/>
      <c r="N1408" s="3"/>
      <c r="P1408" s="3"/>
      <c r="R1408" s="3"/>
      <c r="U1408" s="3"/>
      <c r="W1408" s="3"/>
      <c r="Y1408" s="3"/>
      <c r="AB1408" s="3"/>
      <c r="AD1408" s="3"/>
      <c r="AF1408" s="3"/>
      <c r="AI1408" s="3"/>
      <c r="AK1408" s="3"/>
      <c r="AM1408" s="3"/>
      <c r="AP1408" s="3"/>
      <c r="AR1408" s="3"/>
      <c r="AT1408" s="3"/>
      <c r="AW1408" s="3"/>
      <c r="AY1408" s="3"/>
      <c r="BA1408" s="3"/>
    </row>
    <row r="1409" spans="3:53" x14ac:dyDescent="0.2">
      <c r="C1409" s="3"/>
      <c r="E1409" s="3"/>
      <c r="G1409" s="3"/>
      <c r="I1409" s="3"/>
      <c r="L1409" s="3"/>
      <c r="N1409" s="3"/>
      <c r="P1409" s="3"/>
      <c r="R1409" s="3"/>
      <c r="U1409" s="3"/>
      <c r="W1409" s="3"/>
      <c r="Y1409" s="3"/>
      <c r="AB1409" s="3"/>
      <c r="AD1409" s="3"/>
      <c r="AF1409" s="3"/>
      <c r="AI1409" s="3"/>
      <c r="AK1409" s="3"/>
      <c r="AM1409" s="3"/>
      <c r="AP1409" s="3"/>
      <c r="AR1409" s="3"/>
      <c r="AT1409" s="3"/>
      <c r="AW1409" s="3"/>
      <c r="AY1409" s="3"/>
      <c r="BA1409" s="3"/>
    </row>
    <row r="1410" spans="3:53" x14ac:dyDescent="0.2">
      <c r="C1410" s="3"/>
      <c r="E1410" s="3"/>
      <c r="G1410" s="3"/>
      <c r="I1410" s="3"/>
      <c r="L1410" s="3"/>
      <c r="N1410" s="3"/>
      <c r="P1410" s="3"/>
      <c r="R1410" s="3"/>
      <c r="U1410" s="3"/>
      <c r="W1410" s="3"/>
      <c r="Y1410" s="3"/>
      <c r="AB1410" s="3"/>
      <c r="AD1410" s="3"/>
      <c r="AF1410" s="3"/>
      <c r="AI1410" s="3"/>
      <c r="AK1410" s="3"/>
      <c r="AM1410" s="3"/>
      <c r="AP1410" s="3"/>
      <c r="AR1410" s="3"/>
      <c r="AT1410" s="3"/>
      <c r="AW1410" s="3"/>
      <c r="AY1410" s="3"/>
      <c r="BA1410" s="3"/>
    </row>
    <row r="1411" spans="3:53" x14ac:dyDescent="0.2">
      <c r="C1411" s="3"/>
      <c r="E1411" s="3"/>
      <c r="G1411" s="3"/>
      <c r="I1411" s="3"/>
      <c r="L1411" s="3"/>
      <c r="N1411" s="3"/>
      <c r="P1411" s="3"/>
      <c r="R1411" s="3"/>
      <c r="U1411" s="3"/>
      <c r="W1411" s="3"/>
      <c r="Y1411" s="3"/>
      <c r="AB1411" s="3"/>
      <c r="AD1411" s="3"/>
      <c r="AF1411" s="3"/>
      <c r="AI1411" s="3"/>
      <c r="AK1411" s="3"/>
      <c r="AM1411" s="3"/>
      <c r="AP1411" s="3"/>
      <c r="AR1411" s="3"/>
      <c r="AT1411" s="3"/>
      <c r="AW1411" s="3"/>
      <c r="AY1411" s="3"/>
      <c r="BA1411" s="3"/>
    </row>
    <row r="1412" spans="3:53" x14ac:dyDescent="0.2">
      <c r="C1412" s="3"/>
      <c r="E1412" s="3"/>
      <c r="G1412" s="3"/>
      <c r="I1412" s="3"/>
      <c r="L1412" s="3"/>
      <c r="N1412" s="3"/>
      <c r="P1412" s="3"/>
      <c r="R1412" s="3"/>
      <c r="U1412" s="3"/>
      <c r="W1412" s="3"/>
      <c r="Y1412" s="3"/>
      <c r="AB1412" s="3"/>
      <c r="AD1412" s="3"/>
      <c r="AF1412" s="3"/>
      <c r="AI1412" s="3"/>
      <c r="AK1412" s="3"/>
      <c r="AM1412" s="3"/>
      <c r="AP1412" s="3"/>
      <c r="AR1412" s="3"/>
      <c r="AT1412" s="3"/>
      <c r="AW1412" s="3"/>
      <c r="AY1412" s="3"/>
      <c r="BA1412" s="3"/>
    </row>
    <row r="1413" spans="3:53" x14ac:dyDescent="0.2">
      <c r="C1413" s="3"/>
      <c r="E1413" s="3"/>
      <c r="G1413" s="3"/>
      <c r="I1413" s="3"/>
      <c r="L1413" s="3"/>
      <c r="N1413" s="3"/>
      <c r="P1413" s="3"/>
      <c r="R1413" s="3"/>
      <c r="U1413" s="3"/>
      <c r="W1413" s="3"/>
      <c r="Y1413" s="3"/>
      <c r="AB1413" s="3"/>
      <c r="AD1413" s="3"/>
      <c r="AF1413" s="3"/>
      <c r="AI1413" s="3"/>
      <c r="AK1413" s="3"/>
      <c r="AM1413" s="3"/>
      <c r="AP1413" s="3"/>
      <c r="AR1413" s="3"/>
      <c r="AT1413" s="3"/>
      <c r="AW1413" s="3"/>
      <c r="AY1413" s="3"/>
      <c r="BA1413" s="3"/>
    </row>
    <row r="1414" spans="3:53" x14ac:dyDescent="0.2">
      <c r="C1414" s="3"/>
      <c r="E1414" s="3"/>
      <c r="G1414" s="3"/>
      <c r="I1414" s="3"/>
      <c r="L1414" s="3"/>
      <c r="N1414" s="3"/>
      <c r="P1414" s="3"/>
      <c r="R1414" s="3"/>
      <c r="U1414" s="3"/>
      <c r="W1414" s="3"/>
      <c r="Y1414" s="3"/>
      <c r="AB1414" s="3"/>
      <c r="AD1414" s="3"/>
      <c r="AF1414" s="3"/>
      <c r="AI1414" s="3"/>
      <c r="AK1414" s="3"/>
      <c r="AM1414" s="3"/>
      <c r="AP1414" s="3"/>
      <c r="AR1414" s="3"/>
      <c r="AT1414" s="3"/>
      <c r="AW1414" s="3"/>
      <c r="AY1414" s="3"/>
      <c r="BA1414" s="3"/>
    </row>
    <row r="1415" spans="3:53" x14ac:dyDescent="0.2">
      <c r="C1415" s="3"/>
      <c r="E1415" s="3"/>
      <c r="G1415" s="3"/>
      <c r="I1415" s="3"/>
      <c r="L1415" s="3"/>
      <c r="N1415" s="3"/>
      <c r="P1415" s="3"/>
      <c r="R1415" s="3"/>
      <c r="U1415" s="3"/>
      <c r="W1415" s="3"/>
      <c r="Y1415" s="3"/>
      <c r="AB1415" s="3"/>
      <c r="AD1415" s="3"/>
      <c r="AF1415" s="3"/>
      <c r="AI1415" s="3"/>
      <c r="AK1415" s="3"/>
      <c r="AM1415" s="3"/>
      <c r="AP1415" s="3"/>
      <c r="AR1415" s="3"/>
      <c r="AT1415" s="3"/>
      <c r="AW1415" s="3"/>
      <c r="AY1415" s="3"/>
      <c r="BA1415" s="3"/>
    </row>
    <row r="1416" spans="3:53" x14ac:dyDescent="0.2">
      <c r="C1416" s="3"/>
      <c r="E1416" s="3"/>
      <c r="G1416" s="3"/>
      <c r="I1416" s="3"/>
      <c r="L1416" s="3"/>
      <c r="N1416" s="3"/>
      <c r="P1416" s="3"/>
      <c r="R1416" s="3"/>
      <c r="U1416" s="3"/>
      <c r="W1416" s="3"/>
      <c r="Y1416" s="3"/>
      <c r="AB1416" s="3"/>
      <c r="AD1416" s="3"/>
      <c r="AF1416" s="3"/>
      <c r="AI1416" s="3"/>
      <c r="AK1416" s="3"/>
      <c r="AM1416" s="3"/>
      <c r="AP1416" s="3"/>
      <c r="AR1416" s="3"/>
      <c r="AT1416" s="3"/>
      <c r="AW1416" s="3"/>
      <c r="AY1416" s="3"/>
      <c r="BA1416" s="3"/>
    </row>
    <row r="1417" spans="3:53" x14ac:dyDescent="0.2">
      <c r="C1417" s="3"/>
      <c r="E1417" s="3"/>
      <c r="G1417" s="3"/>
      <c r="I1417" s="3"/>
      <c r="L1417" s="3"/>
      <c r="N1417" s="3"/>
      <c r="P1417" s="3"/>
      <c r="R1417" s="3"/>
      <c r="U1417" s="3"/>
      <c r="W1417" s="3"/>
      <c r="Y1417" s="3"/>
      <c r="AB1417" s="3"/>
      <c r="AD1417" s="3"/>
      <c r="AF1417" s="3"/>
      <c r="AI1417" s="3"/>
      <c r="AK1417" s="3"/>
      <c r="AM1417" s="3"/>
      <c r="AP1417" s="3"/>
      <c r="AR1417" s="3"/>
      <c r="AT1417" s="3"/>
      <c r="AW1417" s="3"/>
      <c r="AY1417" s="3"/>
      <c r="BA1417" s="3"/>
    </row>
    <row r="1418" spans="3:53" x14ac:dyDescent="0.2">
      <c r="C1418" s="3"/>
      <c r="E1418" s="3"/>
      <c r="G1418" s="3"/>
      <c r="I1418" s="3"/>
      <c r="L1418" s="3"/>
      <c r="N1418" s="3"/>
      <c r="P1418" s="3"/>
      <c r="R1418" s="3"/>
      <c r="U1418" s="3"/>
      <c r="W1418" s="3"/>
      <c r="Y1418" s="3"/>
      <c r="AB1418" s="3"/>
      <c r="AD1418" s="3"/>
      <c r="AF1418" s="3"/>
      <c r="AI1418" s="3"/>
      <c r="AK1418" s="3"/>
      <c r="AM1418" s="3"/>
      <c r="AP1418" s="3"/>
      <c r="AR1418" s="3"/>
      <c r="AT1418" s="3"/>
      <c r="AW1418" s="3"/>
      <c r="AY1418" s="3"/>
      <c r="BA1418" s="3"/>
    </row>
    <row r="1419" spans="3:53" x14ac:dyDescent="0.2">
      <c r="C1419" s="3"/>
      <c r="E1419" s="3"/>
      <c r="G1419" s="3"/>
      <c r="I1419" s="3"/>
      <c r="L1419" s="3"/>
      <c r="N1419" s="3"/>
      <c r="P1419" s="3"/>
      <c r="R1419" s="3"/>
      <c r="U1419" s="3"/>
      <c r="W1419" s="3"/>
      <c r="Y1419" s="3"/>
      <c r="AB1419" s="3"/>
      <c r="AD1419" s="3"/>
      <c r="AF1419" s="3"/>
      <c r="AI1419" s="3"/>
      <c r="AK1419" s="3"/>
      <c r="AM1419" s="3"/>
      <c r="AP1419" s="3"/>
      <c r="AR1419" s="3"/>
      <c r="AT1419" s="3"/>
      <c r="AW1419" s="3"/>
      <c r="AY1419" s="3"/>
      <c r="BA1419" s="3"/>
    </row>
    <row r="1420" spans="3:53" x14ac:dyDescent="0.2">
      <c r="C1420" s="3"/>
      <c r="E1420" s="3"/>
      <c r="G1420" s="3"/>
      <c r="I1420" s="3"/>
      <c r="L1420" s="3"/>
      <c r="N1420" s="3"/>
      <c r="P1420" s="3"/>
      <c r="R1420" s="3"/>
      <c r="U1420" s="3"/>
      <c r="W1420" s="3"/>
      <c r="Y1420" s="3"/>
      <c r="AB1420" s="3"/>
      <c r="AD1420" s="3"/>
      <c r="AF1420" s="3"/>
      <c r="AI1420" s="3"/>
      <c r="AK1420" s="3"/>
      <c r="AM1420" s="3"/>
      <c r="AP1420" s="3"/>
      <c r="AR1420" s="3"/>
      <c r="AT1420" s="3"/>
      <c r="AW1420" s="3"/>
      <c r="AY1420" s="3"/>
      <c r="BA1420" s="3"/>
    </row>
    <row r="1421" spans="3:53" x14ac:dyDescent="0.2">
      <c r="C1421" s="3"/>
      <c r="E1421" s="3"/>
      <c r="G1421" s="3"/>
      <c r="I1421" s="3"/>
      <c r="L1421" s="3"/>
      <c r="N1421" s="3"/>
      <c r="P1421" s="3"/>
      <c r="R1421" s="3"/>
      <c r="U1421" s="3"/>
      <c r="W1421" s="3"/>
      <c r="Y1421" s="3"/>
      <c r="AB1421" s="3"/>
      <c r="AD1421" s="3"/>
      <c r="AF1421" s="3"/>
      <c r="AI1421" s="3"/>
      <c r="AK1421" s="3"/>
      <c r="AM1421" s="3"/>
      <c r="AP1421" s="3"/>
      <c r="AR1421" s="3"/>
      <c r="AT1421" s="3"/>
      <c r="AW1421" s="3"/>
      <c r="AY1421" s="3"/>
      <c r="BA1421" s="3"/>
    </row>
    <row r="1422" spans="3:53" x14ac:dyDescent="0.2">
      <c r="C1422" s="3"/>
      <c r="E1422" s="3"/>
      <c r="G1422" s="3"/>
      <c r="I1422" s="3"/>
      <c r="L1422" s="3"/>
      <c r="N1422" s="3"/>
      <c r="P1422" s="3"/>
      <c r="R1422" s="3"/>
      <c r="U1422" s="3"/>
      <c r="W1422" s="3"/>
      <c r="Y1422" s="3"/>
      <c r="AB1422" s="3"/>
      <c r="AD1422" s="3"/>
      <c r="AF1422" s="3"/>
      <c r="AI1422" s="3"/>
      <c r="AK1422" s="3"/>
      <c r="AM1422" s="3"/>
      <c r="AP1422" s="3"/>
      <c r="AR1422" s="3"/>
      <c r="AT1422" s="3"/>
      <c r="AW1422" s="3"/>
      <c r="AY1422" s="3"/>
      <c r="BA1422" s="3"/>
    </row>
    <row r="1423" spans="3:53" x14ac:dyDescent="0.2">
      <c r="C1423" s="3"/>
      <c r="E1423" s="3"/>
      <c r="G1423" s="3"/>
      <c r="I1423" s="3"/>
      <c r="L1423" s="3"/>
      <c r="N1423" s="3"/>
      <c r="P1423" s="3"/>
      <c r="R1423" s="3"/>
      <c r="U1423" s="3"/>
      <c r="W1423" s="3"/>
      <c r="Y1423" s="3"/>
      <c r="AB1423" s="3"/>
      <c r="AD1423" s="3"/>
      <c r="AF1423" s="3"/>
      <c r="AI1423" s="3"/>
      <c r="AK1423" s="3"/>
      <c r="AM1423" s="3"/>
      <c r="AP1423" s="3"/>
      <c r="AR1423" s="3"/>
      <c r="AT1423" s="3"/>
      <c r="AW1423" s="3"/>
      <c r="AY1423" s="3"/>
      <c r="BA1423" s="3"/>
    </row>
    <row r="1424" spans="3:53" x14ac:dyDescent="0.2">
      <c r="C1424" s="3"/>
      <c r="E1424" s="3"/>
      <c r="G1424" s="3"/>
      <c r="I1424" s="3"/>
      <c r="L1424" s="3"/>
      <c r="N1424" s="3"/>
      <c r="P1424" s="3"/>
      <c r="R1424" s="3"/>
      <c r="U1424" s="3"/>
      <c r="W1424" s="3"/>
      <c r="Y1424" s="3"/>
      <c r="AB1424" s="3"/>
      <c r="AD1424" s="3"/>
      <c r="AF1424" s="3"/>
      <c r="AI1424" s="3"/>
      <c r="AK1424" s="3"/>
      <c r="AM1424" s="3"/>
      <c r="AP1424" s="3"/>
      <c r="AR1424" s="3"/>
      <c r="AT1424" s="3"/>
      <c r="AW1424" s="3"/>
      <c r="AY1424" s="3"/>
      <c r="BA1424" s="3"/>
    </row>
    <row r="1425" spans="3:53" x14ac:dyDescent="0.2">
      <c r="C1425" s="3"/>
      <c r="E1425" s="3"/>
      <c r="G1425" s="3"/>
      <c r="I1425" s="3"/>
      <c r="L1425" s="3"/>
      <c r="N1425" s="3"/>
      <c r="P1425" s="3"/>
      <c r="R1425" s="3"/>
      <c r="U1425" s="3"/>
      <c r="W1425" s="3"/>
      <c r="Y1425" s="3"/>
      <c r="AB1425" s="3"/>
      <c r="AD1425" s="3"/>
      <c r="AF1425" s="3"/>
      <c r="AI1425" s="3"/>
      <c r="AK1425" s="3"/>
      <c r="AM1425" s="3"/>
      <c r="AP1425" s="3"/>
      <c r="AR1425" s="3"/>
      <c r="AT1425" s="3"/>
      <c r="AW1425" s="3"/>
      <c r="AY1425" s="3"/>
      <c r="BA1425" s="3"/>
    </row>
    <row r="1426" spans="3:53" x14ac:dyDescent="0.2">
      <c r="C1426" s="3"/>
      <c r="E1426" s="3"/>
      <c r="G1426" s="3"/>
      <c r="I1426" s="3"/>
      <c r="L1426" s="3"/>
      <c r="N1426" s="3"/>
      <c r="P1426" s="3"/>
      <c r="R1426" s="3"/>
      <c r="U1426" s="3"/>
      <c r="W1426" s="3"/>
      <c r="Y1426" s="3"/>
      <c r="AB1426" s="3"/>
      <c r="AD1426" s="3"/>
      <c r="AF1426" s="3"/>
      <c r="AI1426" s="3"/>
      <c r="AK1426" s="3"/>
      <c r="AM1426" s="3"/>
      <c r="AP1426" s="3"/>
      <c r="AR1426" s="3"/>
      <c r="AT1426" s="3"/>
      <c r="AW1426" s="3"/>
      <c r="AY1426" s="3"/>
      <c r="BA1426" s="3"/>
    </row>
    <row r="1427" spans="3:53" x14ac:dyDescent="0.2">
      <c r="C1427" s="3"/>
      <c r="E1427" s="3"/>
      <c r="G1427" s="3"/>
      <c r="I1427" s="3"/>
      <c r="L1427" s="3"/>
      <c r="N1427" s="3"/>
      <c r="P1427" s="3"/>
      <c r="R1427" s="3"/>
      <c r="U1427" s="3"/>
      <c r="W1427" s="3"/>
      <c r="Y1427" s="3"/>
      <c r="AB1427" s="3"/>
      <c r="AD1427" s="3"/>
      <c r="AF1427" s="3"/>
      <c r="AI1427" s="3"/>
      <c r="AK1427" s="3"/>
      <c r="AM1427" s="3"/>
      <c r="AP1427" s="3"/>
      <c r="AR1427" s="3"/>
      <c r="AT1427" s="3"/>
      <c r="AW1427" s="3"/>
      <c r="AY1427" s="3"/>
      <c r="BA1427" s="3"/>
    </row>
    <row r="1428" spans="3:53" x14ac:dyDescent="0.2">
      <c r="C1428" s="3"/>
      <c r="E1428" s="3"/>
      <c r="G1428" s="3"/>
      <c r="I1428" s="3"/>
      <c r="L1428" s="3"/>
      <c r="N1428" s="3"/>
      <c r="P1428" s="3"/>
      <c r="R1428" s="3"/>
      <c r="U1428" s="3"/>
      <c r="W1428" s="3"/>
      <c r="Y1428" s="3"/>
      <c r="AB1428" s="3"/>
      <c r="AD1428" s="3"/>
      <c r="AF1428" s="3"/>
      <c r="AI1428" s="3"/>
      <c r="AK1428" s="3"/>
      <c r="AM1428" s="3"/>
      <c r="AP1428" s="3"/>
      <c r="AR1428" s="3"/>
      <c r="AT1428" s="3"/>
      <c r="AW1428" s="3"/>
      <c r="AY1428" s="3"/>
      <c r="BA1428" s="3"/>
    </row>
    <row r="1429" spans="3:53" x14ac:dyDescent="0.2">
      <c r="C1429" s="3"/>
      <c r="E1429" s="3"/>
      <c r="G1429" s="3"/>
      <c r="I1429" s="3"/>
      <c r="L1429" s="3"/>
      <c r="N1429" s="3"/>
      <c r="P1429" s="3"/>
      <c r="R1429" s="3"/>
      <c r="U1429" s="3"/>
      <c r="W1429" s="3"/>
      <c r="Y1429" s="3"/>
      <c r="AB1429" s="3"/>
      <c r="AD1429" s="3"/>
      <c r="AF1429" s="3"/>
      <c r="AI1429" s="3"/>
      <c r="AK1429" s="3"/>
      <c r="AM1429" s="3"/>
      <c r="AP1429" s="3"/>
      <c r="AR1429" s="3"/>
      <c r="AT1429" s="3"/>
      <c r="AW1429" s="3"/>
      <c r="AY1429" s="3"/>
      <c r="BA1429" s="3"/>
    </row>
    <row r="1430" spans="3:53" x14ac:dyDescent="0.2">
      <c r="C1430" s="3"/>
      <c r="E1430" s="3"/>
      <c r="G1430" s="3"/>
      <c r="I1430" s="3"/>
      <c r="L1430" s="3"/>
      <c r="N1430" s="3"/>
      <c r="P1430" s="3"/>
      <c r="R1430" s="3"/>
      <c r="U1430" s="3"/>
      <c r="W1430" s="3"/>
      <c r="Y1430" s="3"/>
      <c r="AB1430" s="3"/>
      <c r="AD1430" s="3"/>
      <c r="AF1430" s="3"/>
      <c r="AI1430" s="3"/>
      <c r="AK1430" s="3"/>
      <c r="AM1430" s="3"/>
      <c r="AP1430" s="3"/>
      <c r="AR1430" s="3"/>
      <c r="AT1430" s="3"/>
      <c r="AW1430" s="3"/>
      <c r="AY1430" s="3"/>
      <c r="BA1430" s="3"/>
    </row>
    <row r="1431" spans="3:53" x14ac:dyDescent="0.2">
      <c r="C1431" s="3"/>
      <c r="E1431" s="3"/>
      <c r="G1431" s="3"/>
      <c r="I1431" s="3"/>
      <c r="L1431" s="3"/>
      <c r="N1431" s="3"/>
      <c r="P1431" s="3"/>
      <c r="R1431" s="3"/>
      <c r="U1431" s="3"/>
      <c r="W1431" s="3"/>
      <c r="Y1431" s="3"/>
      <c r="AB1431" s="3"/>
      <c r="AD1431" s="3"/>
      <c r="AF1431" s="3"/>
      <c r="AI1431" s="3"/>
      <c r="AK1431" s="3"/>
      <c r="AM1431" s="3"/>
      <c r="AP1431" s="3"/>
      <c r="AR1431" s="3"/>
      <c r="AT1431" s="3"/>
      <c r="AW1431" s="3"/>
      <c r="AY1431" s="3"/>
      <c r="BA1431" s="3"/>
    </row>
    <row r="1432" spans="3:53" x14ac:dyDescent="0.2">
      <c r="C1432" s="3"/>
      <c r="E1432" s="3"/>
      <c r="G1432" s="3"/>
      <c r="I1432" s="3"/>
      <c r="L1432" s="3"/>
      <c r="N1432" s="3"/>
      <c r="P1432" s="3"/>
      <c r="R1432" s="3"/>
      <c r="U1432" s="3"/>
      <c r="W1432" s="3"/>
      <c r="Y1432" s="3"/>
      <c r="AB1432" s="3"/>
      <c r="AD1432" s="3"/>
      <c r="AF1432" s="3"/>
      <c r="AI1432" s="3"/>
      <c r="AK1432" s="3"/>
      <c r="AM1432" s="3"/>
      <c r="AP1432" s="3"/>
      <c r="AR1432" s="3"/>
      <c r="AT1432" s="3"/>
      <c r="AW1432" s="3"/>
      <c r="AY1432" s="3"/>
      <c r="BA1432" s="3"/>
    </row>
    <row r="1433" spans="3:53" x14ac:dyDescent="0.2">
      <c r="C1433" s="3"/>
      <c r="E1433" s="3"/>
      <c r="G1433" s="3"/>
      <c r="I1433" s="3"/>
      <c r="L1433" s="3"/>
      <c r="N1433" s="3"/>
      <c r="P1433" s="3"/>
      <c r="R1433" s="3"/>
      <c r="U1433" s="3"/>
      <c r="W1433" s="3"/>
      <c r="Y1433" s="3"/>
      <c r="AB1433" s="3"/>
      <c r="AD1433" s="3"/>
      <c r="AF1433" s="3"/>
      <c r="AI1433" s="3"/>
      <c r="AK1433" s="3"/>
      <c r="AM1433" s="3"/>
      <c r="AP1433" s="3"/>
      <c r="AR1433" s="3"/>
      <c r="AT1433" s="3"/>
      <c r="AW1433" s="3"/>
      <c r="AY1433" s="3"/>
      <c r="BA1433" s="3"/>
    </row>
    <row r="1434" spans="3:53" x14ac:dyDescent="0.2">
      <c r="C1434" s="3"/>
      <c r="E1434" s="3"/>
      <c r="G1434" s="3"/>
      <c r="I1434" s="3"/>
      <c r="L1434" s="3"/>
      <c r="N1434" s="3"/>
      <c r="P1434" s="3"/>
      <c r="R1434" s="3"/>
      <c r="U1434" s="3"/>
      <c r="W1434" s="3"/>
      <c r="Y1434" s="3"/>
      <c r="AB1434" s="3"/>
      <c r="AD1434" s="3"/>
      <c r="AF1434" s="3"/>
      <c r="AI1434" s="3"/>
      <c r="AK1434" s="3"/>
      <c r="AM1434" s="3"/>
      <c r="AP1434" s="3"/>
      <c r="AR1434" s="3"/>
      <c r="AT1434" s="3"/>
      <c r="AW1434" s="3"/>
      <c r="AY1434" s="3"/>
      <c r="BA1434" s="3"/>
    </row>
    <row r="1435" spans="3:53" x14ac:dyDescent="0.2">
      <c r="C1435" s="3"/>
      <c r="E1435" s="3"/>
      <c r="G1435" s="3"/>
      <c r="I1435" s="3"/>
      <c r="L1435" s="3"/>
      <c r="N1435" s="3"/>
      <c r="P1435" s="3"/>
      <c r="R1435" s="3"/>
      <c r="U1435" s="3"/>
      <c r="W1435" s="3"/>
      <c r="Y1435" s="3"/>
      <c r="AB1435" s="3"/>
      <c r="AD1435" s="3"/>
      <c r="AF1435" s="3"/>
      <c r="AI1435" s="3"/>
      <c r="AK1435" s="3"/>
      <c r="AM1435" s="3"/>
      <c r="AP1435" s="3"/>
      <c r="AR1435" s="3"/>
      <c r="AT1435" s="3"/>
      <c r="AW1435" s="3"/>
      <c r="AY1435" s="3"/>
      <c r="BA1435" s="3"/>
    </row>
    <row r="1436" spans="3:53" x14ac:dyDescent="0.2">
      <c r="C1436" s="3"/>
      <c r="E1436" s="3"/>
      <c r="G1436" s="3"/>
      <c r="I1436" s="3"/>
      <c r="L1436" s="3"/>
      <c r="N1436" s="3"/>
      <c r="P1436" s="3"/>
      <c r="R1436" s="3"/>
      <c r="U1436" s="3"/>
      <c r="W1436" s="3"/>
      <c r="Y1436" s="3"/>
      <c r="AB1436" s="3"/>
      <c r="AD1436" s="3"/>
      <c r="AF1436" s="3"/>
      <c r="AI1436" s="3"/>
      <c r="AK1436" s="3"/>
      <c r="AM1436" s="3"/>
      <c r="AP1436" s="3"/>
      <c r="AR1436" s="3"/>
      <c r="AT1436" s="3"/>
      <c r="AW1436" s="3"/>
      <c r="AY1436" s="3"/>
      <c r="BA1436" s="3"/>
    </row>
    <row r="1437" spans="3:53" x14ac:dyDescent="0.2">
      <c r="C1437" s="3"/>
      <c r="E1437" s="3"/>
      <c r="G1437" s="3"/>
      <c r="I1437" s="3"/>
      <c r="L1437" s="3"/>
      <c r="N1437" s="3"/>
      <c r="P1437" s="3"/>
      <c r="R1437" s="3"/>
      <c r="U1437" s="3"/>
      <c r="W1437" s="3"/>
      <c r="Y1437" s="3"/>
      <c r="AB1437" s="3"/>
      <c r="AD1437" s="3"/>
      <c r="AF1437" s="3"/>
      <c r="AI1437" s="3"/>
      <c r="AK1437" s="3"/>
      <c r="AM1437" s="3"/>
      <c r="AP1437" s="3"/>
      <c r="AR1437" s="3"/>
      <c r="AT1437" s="3"/>
      <c r="AW1437" s="3"/>
      <c r="AY1437" s="3"/>
      <c r="BA1437" s="3"/>
    </row>
    <row r="1438" spans="3:53" x14ac:dyDescent="0.2">
      <c r="C1438" s="3"/>
      <c r="E1438" s="3"/>
      <c r="G1438" s="3"/>
      <c r="I1438" s="3"/>
      <c r="L1438" s="3"/>
      <c r="N1438" s="3"/>
      <c r="P1438" s="3"/>
      <c r="R1438" s="3"/>
      <c r="U1438" s="3"/>
      <c r="W1438" s="3"/>
      <c r="Y1438" s="3"/>
      <c r="AB1438" s="3"/>
      <c r="AD1438" s="3"/>
      <c r="AF1438" s="3"/>
      <c r="AI1438" s="3"/>
      <c r="AK1438" s="3"/>
      <c r="AM1438" s="3"/>
      <c r="AP1438" s="3"/>
      <c r="AR1438" s="3"/>
      <c r="AT1438" s="3"/>
      <c r="AW1438" s="3"/>
      <c r="AY1438" s="3"/>
      <c r="BA1438" s="3"/>
    </row>
    <row r="1439" spans="3:53" x14ac:dyDescent="0.2">
      <c r="C1439" s="3"/>
      <c r="E1439" s="3"/>
      <c r="G1439" s="3"/>
      <c r="I1439" s="3"/>
      <c r="L1439" s="3"/>
      <c r="N1439" s="3"/>
      <c r="P1439" s="3"/>
      <c r="R1439" s="3"/>
      <c r="U1439" s="3"/>
      <c r="W1439" s="3"/>
      <c r="Y1439" s="3"/>
      <c r="AB1439" s="3"/>
      <c r="AD1439" s="3"/>
      <c r="AF1439" s="3"/>
      <c r="AI1439" s="3"/>
      <c r="AK1439" s="3"/>
      <c r="AM1439" s="3"/>
      <c r="AP1439" s="3"/>
      <c r="AR1439" s="3"/>
      <c r="AT1439" s="3"/>
      <c r="AW1439" s="3"/>
      <c r="AY1439" s="3"/>
      <c r="BA1439" s="3"/>
    </row>
    <row r="1440" spans="3:53" x14ac:dyDescent="0.2">
      <c r="C1440" s="3"/>
      <c r="E1440" s="3"/>
      <c r="G1440" s="3"/>
      <c r="I1440" s="3"/>
      <c r="L1440" s="3"/>
      <c r="N1440" s="3"/>
      <c r="P1440" s="3"/>
      <c r="R1440" s="3"/>
      <c r="U1440" s="3"/>
      <c r="W1440" s="3"/>
      <c r="Y1440" s="3"/>
      <c r="AB1440" s="3"/>
      <c r="AD1440" s="3"/>
      <c r="AF1440" s="3"/>
      <c r="AI1440" s="3"/>
      <c r="AK1440" s="3"/>
      <c r="AM1440" s="3"/>
      <c r="AP1440" s="3"/>
      <c r="AR1440" s="3"/>
      <c r="AT1440" s="3"/>
      <c r="AW1440" s="3"/>
      <c r="AY1440" s="3"/>
      <c r="BA1440" s="3"/>
    </row>
    <row r="1441" spans="3:53" x14ac:dyDescent="0.2">
      <c r="C1441" s="3"/>
      <c r="E1441" s="3"/>
      <c r="G1441" s="3"/>
      <c r="I1441" s="3"/>
      <c r="L1441" s="3"/>
      <c r="N1441" s="3"/>
      <c r="P1441" s="3"/>
      <c r="R1441" s="3"/>
      <c r="U1441" s="3"/>
      <c r="W1441" s="3"/>
      <c r="Y1441" s="3"/>
      <c r="AB1441" s="3"/>
      <c r="AD1441" s="3"/>
      <c r="AF1441" s="3"/>
      <c r="AI1441" s="3"/>
      <c r="AK1441" s="3"/>
      <c r="AM1441" s="3"/>
      <c r="AP1441" s="3"/>
      <c r="AR1441" s="3"/>
      <c r="AT1441" s="3"/>
      <c r="AW1441" s="3"/>
      <c r="AY1441" s="3"/>
      <c r="BA1441" s="3"/>
    </row>
    <row r="1442" spans="3:53" x14ac:dyDescent="0.2">
      <c r="C1442" s="3"/>
      <c r="E1442" s="3"/>
      <c r="G1442" s="3"/>
      <c r="I1442" s="3"/>
      <c r="L1442" s="3"/>
      <c r="N1442" s="3"/>
      <c r="P1442" s="3"/>
      <c r="R1442" s="3"/>
      <c r="U1442" s="3"/>
      <c r="W1442" s="3"/>
      <c r="Y1442" s="3"/>
      <c r="AB1442" s="3"/>
      <c r="AD1442" s="3"/>
      <c r="AF1442" s="3"/>
      <c r="AI1442" s="3"/>
      <c r="AK1442" s="3"/>
      <c r="AM1442" s="3"/>
      <c r="AP1442" s="3"/>
      <c r="AR1442" s="3"/>
      <c r="AT1442" s="3"/>
      <c r="AW1442" s="3"/>
      <c r="AY1442" s="3"/>
      <c r="BA1442" s="3"/>
    </row>
    <row r="1443" spans="3:53" x14ac:dyDescent="0.2">
      <c r="C1443" s="3"/>
      <c r="E1443" s="3"/>
      <c r="G1443" s="3"/>
      <c r="I1443" s="3"/>
      <c r="L1443" s="3"/>
      <c r="N1443" s="3"/>
      <c r="P1443" s="3"/>
      <c r="R1443" s="3"/>
      <c r="U1443" s="3"/>
      <c r="W1443" s="3"/>
      <c r="Y1443" s="3"/>
      <c r="AB1443" s="3"/>
      <c r="AD1443" s="3"/>
      <c r="AF1443" s="3"/>
      <c r="AI1443" s="3"/>
      <c r="AK1443" s="3"/>
      <c r="AM1443" s="3"/>
      <c r="AP1443" s="3"/>
      <c r="AR1443" s="3"/>
      <c r="AT1443" s="3"/>
      <c r="AW1443" s="3"/>
      <c r="AY1443" s="3"/>
      <c r="BA1443" s="3"/>
    </row>
    <row r="1444" spans="3:53" x14ac:dyDescent="0.2">
      <c r="C1444" s="3"/>
      <c r="E1444" s="3"/>
      <c r="G1444" s="3"/>
      <c r="I1444" s="3"/>
      <c r="L1444" s="3"/>
      <c r="N1444" s="3"/>
      <c r="P1444" s="3"/>
      <c r="R1444" s="3"/>
      <c r="U1444" s="3"/>
      <c r="W1444" s="3"/>
      <c r="Y1444" s="3"/>
      <c r="AB1444" s="3"/>
      <c r="AD1444" s="3"/>
      <c r="AF1444" s="3"/>
      <c r="AI1444" s="3"/>
      <c r="AK1444" s="3"/>
      <c r="AM1444" s="3"/>
      <c r="AP1444" s="3"/>
      <c r="AR1444" s="3"/>
      <c r="AT1444" s="3"/>
      <c r="AW1444" s="3"/>
      <c r="AY1444" s="3"/>
      <c r="BA1444" s="3"/>
    </row>
    <row r="1445" spans="3:53" x14ac:dyDescent="0.2">
      <c r="C1445" s="3"/>
      <c r="E1445" s="3"/>
      <c r="G1445" s="3"/>
      <c r="I1445" s="3"/>
      <c r="L1445" s="3"/>
      <c r="N1445" s="3"/>
      <c r="P1445" s="3"/>
      <c r="R1445" s="3"/>
      <c r="U1445" s="3"/>
      <c r="W1445" s="3"/>
      <c r="Y1445" s="3"/>
      <c r="AB1445" s="3"/>
      <c r="AD1445" s="3"/>
      <c r="AF1445" s="3"/>
      <c r="AI1445" s="3"/>
      <c r="AK1445" s="3"/>
      <c r="AM1445" s="3"/>
      <c r="AP1445" s="3"/>
      <c r="AR1445" s="3"/>
      <c r="AT1445" s="3"/>
      <c r="AW1445" s="3"/>
      <c r="AY1445" s="3"/>
      <c r="BA1445" s="3"/>
    </row>
    <row r="1446" spans="3:53" x14ac:dyDescent="0.2">
      <c r="C1446" s="3"/>
      <c r="E1446" s="3"/>
      <c r="G1446" s="3"/>
      <c r="I1446" s="3"/>
      <c r="L1446" s="3"/>
      <c r="N1446" s="3"/>
      <c r="P1446" s="3"/>
      <c r="R1446" s="3"/>
      <c r="U1446" s="3"/>
      <c r="W1446" s="3"/>
      <c r="Y1446" s="3"/>
      <c r="AB1446" s="3"/>
      <c r="AD1446" s="3"/>
      <c r="AF1446" s="3"/>
      <c r="AI1446" s="3"/>
      <c r="AK1446" s="3"/>
      <c r="AM1446" s="3"/>
      <c r="AP1446" s="3"/>
      <c r="AR1446" s="3"/>
      <c r="AT1446" s="3"/>
      <c r="AW1446" s="3"/>
      <c r="AY1446" s="3"/>
      <c r="BA1446" s="3"/>
    </row>
    <row r="1447" spans="3:53" x14ac:dyDescent="0.2">
      <c r="C1447" s="3"/>
      <c r="E1447" s="3"/>
      <c r="G1447" s="3"/>
      <c r="I1447" s="3"/>
      <c r="L1447" s="3"/>
      <c r="N1447" s="3"/>
      <c r="P1447" s="3"/>
      <c r="R1447" s="3"/>
      <c r="U1447" s="3"/>
      <c r="W1447" s="3"/>
      <c r="Y1447" s="3"/>
      <c r="AB1447" s="3"/>
      <c r="AD1447" s="3"/>
      <c r="AF1447" s="3"/>
      <c r="AI1447" s="3"/>
      <c r="AK1447" s="3"/>
      <c r="AM1447" s="3"/>
      <c r="AP1447" s="3"/>
      <c r="AR1447" s="3"/>
      <c r="AT1447" s="3"/>
      <c r="AW1447" s="3"/>
      <c r="AY1447" s="3"/>
      <c r="BA1447" s="3"/>
    </row>
    <row r="1448" spans="3:53" x14ac:dyDescent="0.2">
      <c r="C1448" s="3"/>
      <c r="E1448" s="3"/>
      <c r="G1448" s="3"/>
      <c r="I1448" s="3"/>
      <c r="L1448" s="3"/>
      <c r="N1448" s="3"/>
      <c r="P1448" s="3"/>
      <c r="R1448" s="3"/>
      <c r="U1448" s="3"/>
      <c r="W1448" s="3"/>
      <c r="Y1448" s="3"/>
      <c r="AB1448" s="3"/>
      <c r="AD1448" s="3"/>
      <c r="AF1448" s="3"/>
      <c r="AI1448" s="3"/>
      <c r="AK1448" s="3"/>
      <c r="AM1448" s="3"/>
      <c r="AP1448" s="3"/>
      <c r="AR1448" s="3"/>
      <c r="AT1448" s="3"/>
      <c r="AW1448" s="3"/>
      <c r="AY1448" s="3"/>
      <c r="BA1448" s="3"/>
    </row>
    <row r="1449" spans="3:53" x14ac:dyDescent="0.2">
      <c r="C1449" s="3"/>
      <c r="E1449" s="3"/>
      <c r="G1449" s="3"/>
      <c r="I1449" s="3"/>
      <c r="L1449" s="3"/>
      <c r="N1449" s="3"/>
      <c r="P1449" s="3"/>
      <c r="R1449" s="3"/>
      <c r="U1449" s="3"/>
      <c r="W1449" s="3"/>
      <c r="Y1449" s="3"/>
      <c r="AB1449" s="3"/>
      <c r="AD1449" s="3"/>
      <c r="AF1449" s="3"/>
      <c r="AI1449" s="3"/>
      <c r="AK1449" s="3"/>
      <c r="AM1449" s="3"/>
      <c r="AP1449" s="3"/>
      <c r="AR1449" s="3"/>
      <c r="AT1449" s="3"/>
      <c r="AW1449" s="3"/>
      <c r="AY1449" s="3"/>
      <c r="BA1449" s="3"/>
    </row>
    <row r="1450" spans="3:53" x14ac:dyDescent="0.2">
      <c r="C1450" s="3"/>
      <c r="E1450" s="3"/>
      <c r="G1450" s="3"/>
      <c r="I1450" s="3"/>
      <c r="L1450" s="3"/>
      <c r="N1450" s="3"/>
      <c r="P1450" s="3"/>
      <c r="R1450" s="3"/>
      <c r="U1450" s="3"/>
      <c r="W1450" s="3"/>
      <c r="Y1450" s="3"/>
      <c r="AB1450" s="3"/>
      <c r="AD1450" s="3"/>
      <c r="AF1450" s="3"/>
      <c r="AI1450" s="3"/>
      <c r="AK1450" s="3"/>
      <c r="AM1450" s="3"/>
      <c r="AP1450" s="3"/>
      <c r="AR1450" s="3"/>
      <c r="AT1450" s="3"/>
      <c r="AW1450" s="3"/>
      <c r="AY1450" s="3"/>
      <c r="BA1450" s="3"/>
    </row>
    <row r="1451" spans="3:53" x14ac:dyDescent="0.2">
      <c r="C1451" s="3"/>
      <c r="E1451" s="3"/>
      <c r="G1451" s="3"/>
      <c r="I1451" s="3"/>
      <c r="L1451" s="3"/>
      <c r="N1451" s="3"/>
      <c r="P1451" s="3"/>
      <c r="R1451" s="3"/>
      <c r="U1451" s="3"/>
      <c r="W1451" s="3"/>
      <c r="Y1451" s="3"/>
      <c r="AB1451" s="3"/>
      <c r="AD1451" s="3"/>
      <c r="AF1451" s="3"/>
      <c r="AI1451" s="3"/>
      <c r="AK1451" s="3"/>
      <c r="AM1451" s="3"/>
      <c r="AP1451" s="3"/>
      <c r="AR1451" s="3"/>
      <c r="AT1451" s="3"/>
      <c r="AW1451" s="3"/>
      <c r="AY1451" s="3"/>
      <c r="BA1451" s="3"/>
    </row>
    <row r="1452" spans="3:53" x14ac:dyDescent="0.2">
      <c r="C1452" s="3"/>
      <c r="E1452" s="3"/>
      <c r="G1452" s="3"/>
      <c r="I1452" s="3"/>
      <c r="L1452" s="3"/>
      <c r="N1452" s="3"/>
      <c r="P1452" s="3"/>
      <c r="R1452" s="3"/>
      <c r="U1452" s="3"/>
      <c r="W1452" s="3"/>
      <c r="Y1452" s="3"/>
      <c r="AB1452" s="3"/>
      <c r="AD1452" s="3"/>
      <c r="AF1452" s="3"/>
      <c r="AI1452" s="3"/>
      <c r="AK1452" s="3"/>
      <c r="AM1452" s="3"/>
      <c r="AP1452" s="3"/>
      <c r="AR1452" s="3"/>
      <c r="AT1452" s="3"/>
      <c r="AW1452" s="3"/>
      <c r="AY1452" s="3"/>
      <c r="BA1452" s="3"/>
    </row>
    <row r="1453" spans="3:53" x14ac:dyDescent="0.2">
      <c r="C1453" s="3"/>
      <c r="E1453" s="3"/>
      <c r="G1453" s="3"/>
      <c r="I1453" s="3"/>
      <c r="L1453" s="3"/>
      <c r="N1453" s="3"/>
      <c r="P1453" s="3"/>
      <c r="R1453" s="3"/>
      <c r="U1453" s="3"/>
      <c r="W1453" s="3"/>
      <c r="Y1453" s="3"/>
      <c r="AB1453" s="3"/>
      <c r="AD1453" s="3"/>
      <c r="AF1453" s="3"/>
      <c r="AI1453" s="3"/>
      <c r="AK1453" s="3"/>
      <c r="AM1453" s="3"/>
      <c r="AP1453" s="3"/>
      <c r="AR1453" s="3"/>
      <c r="AT1453" s="3"/>
      <c r="AW1453" s="3"/>
      <c r="AY1453" s="3"/>
      <c r="BA1453" s="3"/>
    </row>
    <row r="1454" spans="3:53" x14ac:dyDescent="0.2">
      <c r="C1454" s="3"/>
      <c r="E1454" s="3"/>
      <c r="G1454" s="3"/>
      <c r="I1454" s="3"/>
      <c r="L1454" s="3"/>
      <c r="N1454" s="3"/>
      <c r="P1454" s="3"/>
      <c r="R1454" s="3"/>
      <c r="U1454" s="3"/>
      <c r="W1454" s="3"/>
      <c r="Y1454" s="3"/>
      <c r="AB1454" s="3"/>
      <c r="AD1454" s="3"/>
      <c r="AF1454" s="3"/>
      <c r="AI1454" s="3"/>
      <c r="AK1454" s="3"/>
      <c r="AM1454" s="3"/>
      <c r="AP1454" s="3"/>
      <c r="AR1454" s="3"/>
      <c r="AT1454" s="3"/>
      <c r="AW1454" s="3"/>
      <c r="AY1454" s="3"/>
      <c r="BA1454" s="3"/>
    </row>
    <row r="1455" spans="3:53" x14ac:dyDescent="0.2">
      <c r="C1455" s="3"/>
      <c r="E1455" s="3"/>
      <c r="G1455" s="3"/>
      <c r="I1455" s="3"/>
      <c r="L1455" s="3"/>
      <c r="N1455" s="3"/>
      <c r="P1455" s="3"/>
      <c r="R1455" s="3"/>
      <c r="U1455" s="3"/>
      <c r="W1455" s="3"/>
      <c r="Y1455" s="3"/>
      <c r="AB1455" s="3"/>
      <c r="AD1455" s="3"/>
      <c r="AF1455" s="3"/>
      <c r="AI1455" s="3"/>
      <c r="AK1455" s="3"/>
      <c r="AM1455" s="3"/>
      <c r="AP1455" s="3"/>
      <c r="AR1455" s="3"/>
      <c r="AT1455" s="3"/>
      <c r="AW1455" s="3"/>
      <c r="AY1455" s="3"/>
      <c r="BA1455" s="3"/>
    </row>
    <row r="1456" spans="3:53" x14ac:dyDescent="0.2">
      <c r="C1456" s="3"/>
      <c r="E1456" s="3"/>
      <c r="G1456" s="3"/>
      <c r="I1456" s="3"/>
      <c r="L1456" s="3"/>
      <c r="N1456" s="3"/>
      <c r="P1456" s="3"/>
      <c r="R1456" s="3"/>
      <c r="U1456" s="3"/>
      <c r="W1456" s="3"/>
      <c r="Y1456" s="3"/>
      <c r="AB1456" s="3"/>
      <c r="AD1456" s="3"/>
      <c r="AF1456" s="3"/>
      <c r="AI1456" s="3"/>
      <c r="AK1456" s="3"/>
      <c r="AM1456" s="3"/>
      <c r="AP1456" s="3"/>
      <c r="AR1456" s="3"/>
      <c r="AT1456" s="3"/>
      <c r="AW1456" s="3"/>
      <c r="AY1456" s="3"/>
      <c r="BA1456" s="3"/>
    </row>
    <row r="1457" spans="3:53" x14ac:dyDescent="0.2">
      <c r="C1457" s="3"/>
      <c r="E1457" s="3"/>
      <c r="G1457" s="3"/>
      <c r="I1457" s="3"/>
      <c r="L1457" s="3"/>
      <c r="N1457" s="3"/>
      <c r="P1457" s="3"/>
      <c r="R1457" s="3"/>
      <c r="U1457" s="3"/>
      <c r="W1457" s="3"/>
      <c r="Y1457" s="3"/>
      <c r="AB1457" s="3"/>
      <c r="AD1457" s="3"/>
      <c r="AF1457" s="3"/>
      <c r="AI1457" s="3"/>
      <c r="AK1457" s="3"/>
      <c r="AM1457" s="3"/>
      <c r="AP1457" s="3"/>
      <c r="AR1457" s="3"/>
      <c r="AT1457" s="3"/>
      <c r="AW1457" s="3"/>
      <c r="AY1457" s="3"/>
      <c r="BA1457" s="3"/>
    </row>
    <row r="1458" spans="3:53" x14ac:dyDescent="0.2">
      <c r="C1458" s="3"/>
      <c r="E1458" s="3"/>
      <c r="G1458" s="3"/>
      <c r="I1458" s="3"/>
      <c r="L1458" s="3"/>
      <c r="N1458" s="3"/>
      <c r="P1458" s="3"/>
      <c r="R1458" s="3"/>
      <c r="U1458" s="3"/>
      <c r="W1458" s="3"/>
      <c r="Y1458" s="3"/>
      <c r="AB1458" s="3"/>
      <c r="AD1458" s="3"/>
      <c r="AF1458" s="3"/>
      <c r="AI1458" s="3"/>
      <c r="AK1458" s="3"/>
      <c r="AM1458" s="3"/>
      <c r="AP1458" s="3"/>
      <c r="AR1458" s="3"/>
      <c r="AT1458" s="3"/>
      <c r="AW1458" s="3"/>
      <c r="AY1458" s="3"/>
      <c r="BA1458" s="3"/>
    </row>
    <row r="1459" spans="3:53" x14ac:dyDescent="0.2">
      <c r="C1459" s="3"/>
      <c r="E1459" s="3"/>
      <c r="G1459" s="3"/>
      <c r="I1459" s="3"/>
      <c r="L1459" s="3"/>
      <c r="N1459" s="3"/>
      <c r="P1459" s="3"/>
      <c r="R1459" s="3"/>
      <c r="U1459" s="3"/>
      <c r="W1459" s="3"/>
      <c r="Y1459" s="3"/>
      <c r="AB1459" s="3"/>
      <c r="AD1459" s="3"/>
      <c r="AF1459" s="3"/>
      <c r="AI1459" s="3"/>
      <c r="AK1459" s="3"/>
      <c r="AM1459" s="3"/>
      <c r="AP1459" s="3"/>
      <c r="AR1459" s="3"/>
      <c r="AT1459" s="3"/>
      <c r="AW1459" s="3"/>
      <c r="AY1459" s="3"/>
      <c r="BA1459" s="3"/>
    </row>
    <row r="1460" spans="3:53" x14ac:dyDescent="0.2">
      <c r="C1460" s="3"/>
      <c r="E1460" s="3"/>
      <c r="G1460" s="3"/>
      <c r="I1460" s="3"/>
      <c r="L1460" s="3"/>
      <c r="N1460" s="3"/>
      <c r="P1460" s="3"/>
      <c r="R1460" s="3"/>
      <c r="U1460" s="3"/>
      <c r="W1460" s="3"/>
      <c r="Y1460" s="3"/>
      <c r="AB1460" s="3"/>
      <c r="AD1460" s="3"/>
      <c r="AF1460" s="3"/>
      <c r="AI1460" s="3"/>
      <c r="AK1460" s="3"/>
      <c r="AM1460" s="3"/>
      <c r="AP1460" s="3"/>
      <c r="AR1460" s="3"/>
      <c r="AT1460" s="3"/>
      <c r="AW1460" s="3"/>
      <c r="AY1460" s="3"/>
      <c r="BA1460" s="3"/>
    </row>
    <row r="1461" spans="3:53" x14ac:dyDescent="0.2">
      <c r="C1461" s="3"/>
      <c r="E1461" s="3"/>
      <c r="G1461" s="3"/>
      <c r="I1461" s="3"/>
      <c r="L1461" s="3"/>
      <c r="N1461" s="3"/>
      <c r="P1461" s="3"/>
      <c r="R1461" s="3"/>
      <c r="U1461" s="3"/>
      <c r="W1461" s="3"/>
      <c r="Y1461" s="3"/>
      <c r="AB1461" s="3"/>
      <c r="AD1461" s="3"/>
      <c r="AF1461" s="3"/>
      <c r="AI1461" s="3"/>
      <c r="AK1461" s="3"/>
      <c r="AM1461" s="3"/>
      <c r="AP1461" s="3"/>
      <c r="AR1461" s="3"/>
      <c r="AT1461" s="3"/>
      <c r="AW1461" s="3"/>
      <c r="AY1461" s="3"/>
      <c r="BA1461" s="3"/>
    </row>
    <row r="1462" spans="3:53" x14ac:dyDescent="0.2">
      <c r="C1462" s="3"/>
      <c r="E1462" s="3"/>
      <c r="G1462" s="3"/>
      <c r="I1462" s="3"/>
      <c r="L1462" s="3"/>
      <c r="N1462" s="3"/>
      <c r="P1462" s="3"/>
      <c r="R1462" s="3"/>
      <c r="U1462" s="3"/>
      <c r="W1462" s="3"/>
      <c r="Y1462" s="3"/>
      <c r="AB1462" s="3"/>
      <c r="AD1462" s="3"/>
      <c r="AF1462" s="3"/>
      <c r="AI1462" s="3"/>
      <c r="AK1462" s="3"/>
      <c r="AM1462" s="3"/>
      <c r="AP1462" s="3"/>
      <c r="AR1462" s="3"/>
      <c r="AT1462" s="3"/>
      <c r="AW1462" s="3"/>
      <c r="AY1462" s="3"/>
      <c r="BA1462" s="3"/>
    </row>
    <row r="1463" spans="3:53" x14ac:dyDescent="0.2">
      <c r="C1463" s="3"/>
      <c r="E1463" s="3"/>
      <c r="G1463" s="3"/>
      <c r="I1463" s="3"/>
      <c r="L1463" s="3"/>
      <c r="N1463" s="3"/>
      <c r="P1463" s="3"/>
      <c r="R1463" s="3"/>
      <c r="U1463" s="3"/>
      <c r="W1463" s="3"/>
      <c r="Y1463" s="3"/>
      <c r="AB1463" s="3"/>
      <c r="AD1463" s="3"/>
      <c r="AF1463" s="3"/>
      <c r="AI1463" s="3"/>
      <c r="AK1463" s="3"/>
      <c r="AM1463" s="3"/>
      <c r="AP1463" s="3"/>
      <c r="AR1463" s="3"/>
      <c r="AT1463" s="3"/>
      <c r="AW1463" s="3"/>
      <c r="AY1463" s="3"/>
      <c r="BA1463" s="3"/>
    </row>
    <row r="1464" spans="3:53" x14ac:dyDescent="0.2">
      <c r="C1464" s="3"/>
      <c r="E1464" s="3"/>
      <c r="G1464" s="3"/>
      <c r="I1464" s="3"/>
      <c r="L1464" s="3"/>
      <c r="N1464" s="3"/>
      <c r="P1464" s="3"/>
      <c r="R1464" s="3"/>
      <c r="U1464" s="3"/>
      <c r="W1464" s="3"/>
      <c r="Y1464" s="3"/>
      <c r="AB1464" s="3"/>
      <c r="AD1464" s="3"/>
      <c r="AF1464" s="3"/>
      <c r="AI1464" s="3"/>
      <c r="AK1464" s="3"/>
      <c r="AM1464" s="3"/>
      <c r="AP1464" s="3"/>
      <c r="AR1464" s="3"/>
      <c r="AT1464" s="3"/>
      <c r="AW1464" s="3"/>
      <c r="AY1464" s="3"/>
      <c r="BA1464" s="3"/>
    </row>
    <row r="1465" spans="3:53" x14ac:dyDescent="0.2">
      <c r="C1465" s="3"/>
      <c r="E1465" s="3"/>
      <c r="G1465" s="3"/>
      <c r="I1465" s="3"/>
      <c r="L1465" s="3"/>
      <c r="N1465" s="3"/>
      <c r="P1465" s="3"/>
      <c r="R1465" s="3"/>
      <c r="U1465" s="3"/>
      <c r="W1465" s="3"/>
      <c r="Y1465" s="3"/>
      <c r="AB1465" s="3"/>
      <c r="AD1465" s="3"/>
      <c r="AF1465" s="3"/>
      <c r="AI1465" s="3"/>
      <c r="AK1465" s="3"/>
      <c r="AM1465" s="3"/>
      <c r="AP1465" s="3"/>
      <c r="AR1465" s="3"/>
      <c r="AT1465" s="3"/>
      <c r="AW1465" s="3"/>
      <c r="AY1465" s="3"/>
      <c r="BA1465" s="3"/>
    </row>
    <row r="1466" spans="3:53" x14ac:dyDescent="0.2">
      <c r="C1466" s="3"/>
      <c r="E1466" s="3"/>
      <c r="G1466" s="3"/>
      <c r="I1466" s="3"/>
      <c r="L1466" s="3"/>
      <c r="N1466" s="3"/>
      <c r="P1466" s="3"/>
      <c r="R1466" s="3"/>
      <c r="U1466" s="3"/>
      <c r="W1466" s="3"/>
      <c r="Y1466" s="3"/>
      <c r="AB1466" s="3"/>
      <c r="AD1466" s="3"/>
      <c r="AF1466" s="3"/>
      <c r="AI1466" s="3"/>
      <c r="AK1466" s="3"/>
      <c r="AM1466" s="3"/>
      <c r="AP1466" s="3"/>
      <c r="AR1466" s="3"/>
      <c r="AT1466" s="3"/>
      <c r="AW1466" s="3"/>
      <c r="AY1466" s="3"/>
      <c r="BA1466" s="3"/>
    </row>
    <row r="1467" spans="3:53" x14ac:dyDescent="0.2">
      <c r="C1467" s="3"/>
      <c r="E1467" s="3"/>
      <c r="G1467" s="3"/>
      <c r="I1467" s="3"/>
      <c r="L1467" s="3"/>
      <c r="N1467" s="3"/>
      <c r="P1467" s="3"/>
      <c r="R1467" s="3"/>
      <c r="U1467" s="3"/>
      <c r="W1467" s="3"/>
      <c r="Y1467" s="3"/>
      <c r="AB1467" s="3"/>
      <c r="AD1467" s="3"/>
      <c r="AF1467" s="3"/>
      <c r="AI1467" s="3"/>
      <c r="AK1467" s="3"/>
      <c r="AM1467" s="3"/>
      <c r="AP1467" s="3"/>
      <c r="AR1467" s="3"/>
      <c r="AT1467" s="3"/>
      <c r="AW1467" s="3"/>
      <c r="AY1467" s="3"/>
      <c r="BA1467" s="3"/>
    </row>
    <row r="1468" spans="3:53" x14ac:dyDescent="0.2">
      <c r="C1468" s="3"/>
      <c r="E1468" s="3"/>
      <c r="G1468" s="3"/>
      <c r="I1468" s="3"/>
      <c r="L1468" s="3"/>
      <c r="N1468" s="3"/>
      <c r="P1468" s="3"/>
      <c r="R1468" s="3"/>
      <c r="U1468" s="3"/>
      <c r="W1468" s="3"/>
      <c r="Y1468" s="3"/>
      <c r="AB1468" s="3"/>
      <c r="AD1468" s="3"/>
      <c r="AF1468" s="3"/>
      <c r="AI1468" s="3"/>
      <c r="AK1468" s="3"/>
      <c r="AM1468" s="3"/>
      <c r="AP1468" s="3"/>
      <c r="AR1468" s="3"/>
      <c r="AT1468" s="3"/>
      <c r="AW1468" s="3"/>
      <c r="AY1468" s="3"/>
      <c r="BA1468" s="3"/>
    </row>
    <row r="1469" spans="3:53" x14ac:dyDescent="0.2">
      <c r="C1469" s="3"/>
      <c r="E1469" s="3"/>
      <c r="G1469" s="3"/>
      <c r="I1469" s="3"/>
      <c r="L1469" s="3"/>
      <c r="N1469" s="3"/>
      <c r="P1469" s="3"/>
      <c r="R1469" s="3"/>
      <c r="U1469" s="3"/>
      <c r="W1469" s="3"/>
      <c r="Y1469" s="3"/>
      <c r="AB1469" s="3"/>
      <c r="AD1469" s="3"/>
      <c r="AF1469" s="3"/>
      <c r="AI1469" s="3"/>
      <c r="AK1469" s="3"/>
      <c r="AM1469" s="3"/>
      <c r="AP1469" s="3"/>
      <c r="AR1469" s="3"/>
      <c r="AT1469" s="3"/>
      <c r="AW1469" s="3"/>
      <c r="AY1469" s="3"/>
      <c r="BA1469" s="3"/>
    </row>
    <row r="1470" spans="3:53" x14ac:dyDescent="0.2">
      <c r="C1470" s="3"/>
      <c r="E1470" s="3"/>
      <c r="G1470" s="3"/>
      <c r="I1470" s="3"/>
      <c r="L1470" s="3"/>
      <c r="N1470" s="3"/>
      <c r="P1470" s="3"/>
      <c r="R1470" s="3"/>
      <c r="U1470" s="3"/>
      <c r="W1470" s="3"/>
      <c r="Y1470" s="3"/>
      <c r="AB1470" s="3"/>
      <c r="AD1470" s="3"/>
      <c r="AF1470" s="3"/>
      <c r="AI1470" s="3"/>
      <c r="AK1470" s="3"/>
      <c r="AM1470" s="3"/>
      <c r="AP1470" s="3"/>
      <c r="AR1470" s="3"/>
      <c r="AT1470" s="3"/>
      <c r="AW1470" s="3"/>
      <c r="AY1470" s="3"/>
      <c r="BA1470" s="3"/>
    </row>
    <row r="1471" spans="3:53" x14ac:dyDescent="0.2">
      <c r="C1471" s="3"/>
      <c r="E1471" s="3"/>
      <c r="G1471" s="3"/>
      <c r="I1471" s="3"/>
      <c r="L1471" s="3"/>
      <c r="N1471" s="3"/>
      <c r="P1471" s="3"/>
      <c r="R1471" s="3"/>
      <c r="U1471" s="3"/>
      <c r="W1471" s="3"/>
      <c r="Y1471" s="3"/>
      <c r="AB1471" s="3"/>
      <c r="AD1471" s="3"/>
      <c r="AF1471" s="3"/>
      <c r="AI1471" s="3"/>
      <c r="AK1471" s="3"/>
      <c r="AM1471" s="3"/>
      <c r="AP1471" s="3"/>
      <c r="AR1471" s="3"/>
      <c r="AT1471" s="3"/>
      <c r="AW1471" s="3"/>
      <c r="AY1471" s="3"/>
      <c r="BA1471" s="3"/>
    </row>
    <row r="1472" spans="3:53" x14ac:dyDescent="0.2">
      <c r="C1472" s="3"/>
      <c r="E1472" s="3"/>
      <c r="G1472" s="3"/>
      <c r="I1472" s="3"/>
      <c r="L1472" s="3"/>
      <c r="N1472" s="3"/>
      <c r="P1472" s="3"/>
      <c r="R1472" s="3"/>
      <c r="U1472" s="3"/>
      <c r="W1472" s="3"/>
      <c r="Y1472" s="3"/>
      <c r="AB1472" s="3"/>
      <c r="AD1472" s="3"/>
      <c r="AF1472" s="3"/>
      <c r="AI1472" s="3"/>
      <c r="AK1472" s="3"/>
      <c r="AM1472" s="3"/>
      <c r="AP1472" s="3"/>
      <c r="AR1472" s="3"/>
      <c r="AT1472" s="3"/>
      <c r="AW1472" s="3"/>
      <c r="AY1472" s="3"/>
      <c r="BA1472" s="3"/>
    </row>
    <row r="1473" spans="3:53" x14ac:dyDescent="0.2">
      <c r="C1473" s="3"/>
      <c r="E1473" s="3"/>
      <c r="G1473" s="3"/>
      <c r="I1473" s="3"/>
      <c r="L1473" s="3"/>
      <c r="N1473" s="3"/>
      <c r="P1473" s="3"/>
      <c r="R1473" s="3"/>
      <c r="U1473" s="3"/>
      <c r="W1473" s="3"/>
      <c r="Y1473" s="3"/>
      <c r="AB1473" s="3"/>
      <c r="AD1473" s="3"/>
      <c r="AF1473" s="3"/>
      <c r="AI1473" s="3"/>
      <c r="AK1473" s="3"/>
      <c r="AM1473" s="3"/>
      <c r="AP1473" s="3"/>
      <c r="AR1473" s="3"/>
      <c r="AT1473" s="3"/>
      <c r="AW1473" s="3"/>
      <c r="AY1473" s="3"/>
      <c r="BA1473" s="3"/>
    </row>
    <row r="1474" spans="3:53" x14ac:dyDescent="0.2">
      <c r="C1474" s="3"/>
      <c r="E1474" s="3"/>
      <c r="G1474" s="3"/>
      <c r="I1474" s="3"/>
      <c r="L1474" s="3"/>
      <c r="N1474" s="3"/>
      <c r="P1474" s="3"/>
      <c r="R1474" s="3"/>
      <c r="U1474" s="3"/>
      <c r="W1474" s="3"/>
      <c r="Y1474" s="3"/>
      <c r="AB1474" s="3"/>
      <c r="AD1474" s="3"/>
      <c r="AF1474" s="3"/>
      <c r="AI1474" s="3"/>
      <c r="AK1474" s="3"/>
      <c r="AM1474" s="3"/>
      <c r="AP1474" s="3"/>
      <c r="AR1474" s="3"/>
      <c r="AT1474" s="3"/>
      <c r="AW1474" s="3"/>
      <c r="AY1474" s="3"/>
      <c r="BA1474" s="3"/>
    </row>
    <row r="1475" spans="3:53" x14ac:dyDescent="0.2">
      <c r="C1475" s="3"/>
      <c r="E1475" s="3"/>
      <c r="G1475" s="3"/>
      <c r="I1475" s="3"/>
      <c r="L1475" s="3"/>
      <c r="N1475" s="3"/>
      <c r="P1475" s="3"/>
      <c r="R1475" s="3"/>
      <c r="U1475" s="3"/>
      <c r="W1475" s="3"/>
      <c r="Y1475" s="3"/>
      <c r="AB1475" s="3"/>
      <c r="AD1475" s="3"/>
      <c r="AF1475" s="3"/>
      <c r="AI1475" s="3"/>
      <c r="AK1475" s="3"/>
      <c r="AM1475" s="3"/>
      <c r="AP1475" s="3"/>
      <c r="AR1475" s="3"/>
      <c r="AT1475" s="3"/>
      <c r="AW1475" s="3"/>
      <c r="AY1475" s="3"/>
      <c r="BA1475" s="3"/>
    </row>
    <row r="1476" spans="3:53" x14ac:dyDescent="0.2">
      <c r="C1476" s="3"/>
      <c r="E1476" s="3"/>
      <c r="G1476" s="3"/>
      <c r="I1476" s="3"/>
      <c r="L1476" s="3"/>
      <c r="N1476" s="3"/>
      <c r="P1476" s="3"/>
      <c r="R1476" s="3"/>
      <c r="U1476" s="3"/>
      <c r="W1476" s="3"/>
      <c r="Y1476" s="3"/>
      <c r="AB1476" s="3"/>
      <c r="AD1476" s="3"/>
      <c r="AF1476" s="3"/>
      <c r="AI1476" s="3"/>
      <c r="AK1476" s="3"/>
      <c r="AM1476" s="3"/>
      <c r="AP1476" s="3"/>
      <c r="AR1476" s="3"/>
      <c r="AT1476" s="3"/>
      <c r="AW1476" s="3"/>
      <c r="AY1476" s="3"/>
      <c r="BA1476" s="3"/>
    </row>
    <row r="1477" spans="3:53" x14ac:dyDescent="0.2">
      <c r="C1477" s="3"/>
      <c r="E1477" s="3"/>
      <c r="G1477" s="3"/>
      <c r="I1477" s="3"/>
      <c r="L1477" s="3"/>
      <c r="N1477" s="3"/>
      <c r="P1477" s="3"/>
      <c r="R1477" s="3"/>
      <c r="U1477" s="3"/>
      <c r="W1477" s="3"/>
      <c r="Y1477" s="3"/>
      <c r="AB1477" s="3"/>
      <c r="AD1477" s="3"/>
      <c r="AF1477" s="3"/>
      <c r="AI1477" s="3"/>
      <c r="AK1477" s="3"/>
      <c r="AM1477" s="3"/>
      <c r="AP1477" s="3"/>
      <c r="AR1477" s="3"/>
      <c r="AT1477" s="3"/>
      <c r="AW1477" s="3"/>
      <c r="AY1477" s="3"/>
      <c r="BA1477" s="3"/>
    </row>
    <row r="1478" spans="3:53" x14ac:dyDescent="0.2">
      <c r="C1478" s="3"/>
      <c r="E1478" s="3"/>
      <c r="G1478" s="3"/>
      <c r="I1478" s="3"/>
      <c r="L1478" s="3"/>
      <c r="N1478" s="3"/>
      <c r="P1478" s="3"/>
      <c r="R1478" s="3"/>
      <c r="U1478" s="3"/>
      <c r="W1478" s="3"/>
      <c r="Y1478" s="3"/>
      <c r="AB1478" s="3"/>
      <c r="AD1478" s="3"/>
      <c r="AF1478" s="3"/>
      <c r="AI1478" s="3"/>
      <c r="AK1478" s="3"/>
      <c r="AM1478" s="3"/>
      <c r="AP1478" s="3"/>
      <c r="AR1478" s="3"/>
      <c r="AT1478" s="3"/>
      <c r="AW1478" s="3"/>
      <c r="AY1478" s="3"/>
      <c r="BA1478" s="3"/>
    </row>
    <row r="1479" spans="3:53" x14ac:dyDescent="0.2">
      <c r="C1479" s="3"/>
      <c r="E1479" s="3"/>
      <c r="G1479" s="3"/>
      <c r="I1479" s="3"/>
      <c r="L1479" s="3"/>
      <c r="N1479" s="3"/>
      <c r="P1479" s="3"/>
      <c r="R1479" s="3"/>
      <c r="U1479" s="3"/>
      <c r="W1479" s="3"/>
      <c r="Y1479" s="3"/>
      <c r="AB1479" s="3"/>
      <c r="AD1479" s="3"/>
      <c r="AF1479" s="3"/>
      <c r="AI1479" s="3"/>
      <c r="AK1479" s="3"/>
      <c r="AM1479" s="3"/>
      <c r="AP1479" s="3"/>
      <c r="AR1479" s="3"/>
      <c r="AT1479" s="3"/>
      <c r="AW1479" s="3"/>
      <c r="AY1479" s="3"/>
      <c r="BA1479" s="3"/>
    </row>
    <row r="1480" spans="3:53" x14ac:dyDescent="0.2">
      <c r="C1480" s="3"/>
      <c r="E1480" s="3"/>
      <c r="G1480" s="3"/>
      <c r="I1480" s="3"/>
      <c r="L1480" s="3"/>
      <c r="N1480" s="3"/>
      <c r="P1480" s="3"/>
      <c r="R1480" s="3"/>
      <c r="U1480" s="3"/>
      <c r="W1480" s="3"/>
      <c r="Y1480" s="3"/>
      <c r="AB1480" s="3"/>
      <c r="AD1480" s="3"/>
      <c r="AF1480" s="3"/>
      <c r="AI1480" s="3"/>
      <c r="AK1480" s="3"/>
      <c r="AM1480" s="3"/>
      <c r="AP1480" s="3"/>
      <c r="AR1480" s="3"/>
      <c r="AT1480" s="3"/>
      <c r="AW1480" s="3"/>
      <c r="AY1480" s="3"/>
      <c r="BA1480" s="3"/>
    </row>
    <row r="1481" spans="3:53" x14ac:dyDescent="0.2">
      <c r="C1481" s="3"/>
      <c r="E1481" s="3"/>
      <c r="G1481" s="3"/>
      <c r="I1481" s="3"/>
      <c r="L1481" s="3"/>
      <c r="N1481" s="3"/>
      <c r="P1481" s="3"/>
      <c r="R1481" s="3"/>
      <c r="U1481" s="3"/>
      <c r="W1481" s="3"/>
      <c r="Y1481" s="3"/>
      <c r="AB1481" s="3"/>
      <c r="AD1481" s="3"/>
      <c r="AF1481" s="3"/>
      <c r="AI1481" s="3"/>
      <c r="AK1481" s="3"/>
      <c r="AM1481" s="3"/>
      <c r="AP1481" s="3"/>
      <c r="AR1481" s="3"/>
      <c r="AT1481" s="3"/>
      <c r="AW1481" s="3"/>
      <c r="AY1481" s="3"/>
      <c r="BA1481" s="3"/>
    </row>
    <row r="1482" spans="3:53" x14ac:dyDescent="0.2">
      <c r="C1482" s="3"/>
      <c r="E1482" s="3"/>
      <c r="G1482" s="3"/>
      <c r="I1482" s="3"/>
      <c r="L1482" s="3"/>
      <c r="N1482" s="3"/>
      <c r="P1482" s="3"/>
      <c r="R1482" s="3"/>
      <c r="U1482" s="3"/>
      <c r="W1482" s="3"/>
      <c r="Y1482" s="3"/>
      <c r="AB1482" s="3"/>
      <c r="AD1482" s="3"/>
      <c r="AF1482" s="3"/>
      <c r="AI1482" s="3"/>
      <c r="AK1482" s="3"/>
      <c r="AM1482" s="3"/>
      <c r="AP1482" s="3"/>
      <c r="AR1482" s="3"/>
      <c r="AT1482" s="3"/>
      <c r="AW1482" s="3"/>
      <c r="AY1482" s="3"/>
      <c r="BA1482" s="3"/>
    </row>
    <row r="1483" spans="3:53" x14ac:dyDescent="0.2">
      <c r="C1483" s="3"/>
      <c r="E1483" s="3"/>
      <c r="G1483" s="3"/>
      <c r="I1483" s="3"/>
      <c r="L1483" s="3"/>
      <c r="N1483" s="3"/>
      <c r="P1483" s="3"/>
      <c r="R1483" s="3"/>
      <c r="U1483" s="3"/>
      <c r="W1483" s="3"/>
      <c r="Y1483" s="3"/>
      <c r="AB1483" s="3"/>
      <c r="AD1483" s="3"/>
      <c r="AF1483" s="3"/>
      <c r="AI1483" s="3"/>
      <c r="AK1483" s="3"/>
      <c r="AM1483" s="3"/>
      <c r="AP1483" s="3"/>
      <c r="AR1483" s="3"/>
      <c r="AT1483" s="3"/>
      <c r="AW1483" s="3"/>
      <c r="AY1483" s="3"/>
      <c r="BA1483" s="3"/>
    </row>
    <row r="1484" spans="3:53" x14ac:dyDescent="0.2">
      <c r="C1484" s="3"/>
      <c r="E1484" s="3"/>
      <c r="G1484" s="3"/>
      <c r="I1484" s="3"/>
      <c r="L1484" s="3"/>
      <c r="N1484" s="3"/>
      <c r="P1484" s="3"/>
      <c r="R1484" s="3"/>
      <c r="U1484" s="3"/>
      <c r="W1484" s="3"/>
      <c r="Y1484" s="3"/>
      <c r="AB1484" s="3"/>
      <c r="AD1484" s="3"/>
      <c r="AF1484" s="3"/>
      <c r="AI1484" s="3"/>
      <c r="AK1484" s="3"/>
      <c r="AM1484" s="3"/>
      <c r="AP1484" s="3"/>
      <c r="AR1484" s="3"/>
      <c r="AT1484" s="3"/>
      <c r="AW1484" s="3"/>
      <c r="AY1484" s="3"/>
      <c r="BA1484" s="3"/>
    </row>
    <row r="1485" spans="3:53" x14ac:dyDescent="0.2">
      <c r="C1485" s="3"/>
      <c r="E1485" s="3"/>
      <c r="G1485" s="3"/>
      <c r="I1485" s="3"/>
      <c r="L1485" s="3"/>
      <c r="N1485" s="3"/>
      <c r="P1485" s="3"/>
      <c r="R1485" s="3"/>
      <c r="U1485" s="3"/>
      <c r="W1485" s="3"/>
      <c r="Y1485" s="3"/>
      <c r="AB1485" s="3"/>
      <c r="AD1485" s="3"/>
      <c r="AF1485" s="3"/>
      <c r="AI1485" s="3"/>
      <c r="AK1485" s="3"/>
      <c r="AM1485" s="3"/>
      <c r="AP1485" s="3"/>
      <c r="AR1485" s="3"/>
      <c r="AT1485" s="3"/>
      <c r="AW1485" s="3"/>
      <c r="AY1485" s="3"/>
      <c r="BA1485" s="3"/>
    </row>
    <row r="1486" spans="3:53" x14ac:dyDescent="0.2">
      <c r="C1486" s="3"/>
      <c r="E1486" s="3"/>
      <c r="G1486" s="3"/>
      <c r="I1486" s="3"/>
      <c r="L1486" s="3"/>
      <c r="N1486" s="3"/>
      <c r="P1486" s="3"/>
      <c r="R1486" s="3"/>
      <c r="U1486" s="3"/>
      <c r="W1486" s="3"/>
      <c r="Y1486" s="3"/>
      <c r="AB1486" s="3"/>
      <c r="AD1486" s="3"/>
      <c r="AF1486" s="3"/>
      <c r="AI1486" s="3"/>
      <c r="AK1486" s="3"/>
      <c r="AM1486" s="3"/>
      <c r="AP1486" s="3"/>
      <c r="AR1486" s="3"/>
      <c r="AT1486" s="3"/>
      <c r="AW1486" s="3"/>
      <c r="AY1486" s="3"/>
      <c r="BA1486" s="3"/>
    </row>
    <row r="1487" spans="3:53" x14ac:dyDescent="0.2">
      <c r="C1487" s="3"/>
      <c r="E1487" s="3"/>
      <c r="G1487" s="3"/>
      <c r="I1487" s="3"/>
      <c r="L1487" s="3"/>
      <c r="N1487" s="3"/>
      <c r="P1487" s="3"/>
      <c r="R1487" s="3"/>
      <c r="U1487" s="3"/>
      <c r="W1487" s="3"/>
      <c r="Y1487" s="3"/>
      <c r="AB1487" s="3"/>
      <c r="AD1487" s="3"/>
      <c r="AF1487" s="3"/>
      <c r="AI1487" s="3"/>
      <c r="AK1487" s="3"/>
      <c r="AM1487" s="3"/>
      <c r="AP1487" s="3"/>
      <c r="AR1487" s="3"/>
      <c r="AT1487" s="3"/>
      <c r="AW1487" s="3"/>
      <c r="AY1487" s="3"/>
      <c r="BA1487" s="3"/>
    </row>
    <row r="1488" spans="3:53" x14ac:dyDescent="0.2">
      <c r="C1488" s="3"/>
      <c r="E1488" s="3"/>
      <c r="G1488" s="3"/>
      <c r="I1488" s="3"/>
      <c r="L1488" s="3"/>
      <c r="N1488" s="3"/>
      <c r="P1488" s="3"/>
      <c r="R1488" s="3"/>
      <c r="U1488" s="3"/>
      <c r="W1488" s="3"/>
      <c r="Y1488" s="3"/>
      <c r="AB1488" s="3"/>
      <c r="AD1488" s="3"/>
      <c r="AF1488" s="3"/>
      <c r="AI1488" s="3"/>
      <c r="AK1488" s="3"/>
      <c r="AM1488" s="3"/>
      <c r="AP1488" s="3"/>
      <c r="AR1488" s="3"/>
      <c r="AT1488" s="3"/>
      <c r="AW1488" s="3"/>
      <c r="AY1488" s="3"/>
      <c r="BA1488" s="3"/>
    </row>
    <row r="1489" spans="3:53" x14ac:dyDescent="0.2">
      <c r="C1489" s="3"/>
      <c r="E1489" s="3"/>
      <c r="G1489" s="3"/>
      <c r="I1489" s="3"/>
      <c r="L1489" s="3"/>
      <c r="N1489" s="3"/>
      <c r="P1489" s="3"/>
      <c r="R1489" s="3"/>
      <c r="U1489" s="3"/>
      <c r="W1489" s="3"/>
      <c r="Y1489" s="3"/>
      <c r="AB1489" s="3"/>
      <c r="AD1489" s="3"/>
      <c r="AF1489" s="3"/>
      <c r="AI1489" s="3"/>
      <c r="AK1489" s="3"/>
      <c r="AM1489" s="3"/>
      <c r="AP1489" s="3"/>
      <c r="AR1489" s="3"/>
      <c r="AT1489" s="3"/>
      <c r="AW1489" s="3"/>
      <c r="AY1489" s="3"/>
      <c r="BA1489" s="3"/>
    </row>
    <row r="1490" spans="3:53" x14ac:dyDescent="0.2">
      <c r="C1490" s="3"/>
      <c r="E1490" s="3"/>
      <c r="G1490" s="3"/>
      <c r="I1490" s="3"/>
      <c r="L1490" s="3"/>
      <c r="N1490" s="3"/>
      <c r="P1490" s="3"/>
      <c r="R1490" s="3"/>
      <c r="U1490" s="3"/>
      <c r="W1490" s="3"/>
      <c r="Y1490" s="3"/>
      <c r="AB1490" s="3"/>
      <c r="AD1490" s="3"/>
      <c r="AF1490" s="3"/>
      <c r="AI1490" s="3"/>
      <c r="AK1490" s="3"/>
      <c r="AM1490" s="3"/>
      <c r="AP1490" s="3"/>
      <c r="AR1490" s="3"/>
      <c r="AT1490" s="3"/>
      <c r="AW1490" s="3"/>
      <c r="AY1490" s="3"/>
      <c r="BA1490" s="3"/>
    </row>
    <row r="1491" spans="3:53" x14ac:dyDescent="0.2">
      <c r="C1491" s="3"/>
      <c r="E1491" s="3"/>
      <c r="G1491" s="3"/>
      <c r="I1491" s="3"/>
      <c r="L1491" s="3"/>
      <c r="N1491" s="3"/>
      <c r="P1491" s="3"/>
      <c r="R1491" s="3"/>
      <c r="U1491" s="3"/>
      <c r="W1491" s="3"/>
      <c r="Y1491" s="3"/>
      <c r="AB1491" s="3"/>
      <c r="AD1491" s="3"/>
      <c r="AF1491" s="3"/>
      <c r="AI1491" s="3"/>
      <c r="AK1491" s="3"/>
      <c r="AM1491" s="3"/>
      <c r="AP1491" s="3"/>
      <c r="AR1491" s="3"/>
      <c r="AT1491" s="3"/>
      <c r="AW1491" s="3"/>
      <c r="AY1491" s="3"/>
      <c r="BA1491" s="3"/>
    </row>
    <row r="1492" spans="3:53" x14ac:dyDescent="0.2">
      <c r="C1492" s="3"/>
      <c r="E1492" s="3"/>
      <c r="G1492" s="3"/>
      <c r="I1492" s="3"/>
      <c r="L1492" s="3"/>
      <c r="N1492" s="3"/>
      <c r="P1492" s="3"/>
      <c r="R1492" s="3"/>
      <c r="U1492" s="3"/>
      <c r="W1492" s="3"/>
      <c r="Y1492" s="3"/>
      <c r="AB1492" s="3"/>
      <c r="AD1492" s="3"/>
      <c r="AF1492" s="3"/>
      <c r="AI1492" s="3"/>
      <c r="AK1492" s="3"/>
      <c r="AM1492" s="3"/>
      <c r="AP1492" s="3"/>
      <c r="AR1492" s="3"/>
      <c r="AT1492" s="3"/>
      <c r="AW1492" s="3"/>
      <c r="AY1492" s="3"/>
      <c r="BA1492" s="3"/>
    </row>
    <row r="1493" spans="3:53" x14ac:dyDescent="0.2">
      <c r="C1493" s="3"/>
      <c r="E1493" s="3"/>
      <c r="G1493" s="3"/>
      <c r="I1493" s="3"/>
      <c r="L1493" s="3"/>
      <c r="N1493" s="3"/>
      <c r="P1493" s="3"/>
      <c r="R1493" s="3"/>
      <c r="U1493" s="3"/>
      <c r="W1493" s="3"/>
      <c r="Y1493" s="3"/>
      <c r="AB1493" s="3"/>
      <c r="AD1493" s="3"/>
      <c r="AF1493" s="3"/>
      <c r="AI1493" s="3"/>
      <c r="AK1493" s="3"/>
      <c r="AM1493" s="3"/>
      <c r="AP1493" s="3"/>
      <c r="AR1493" s="3"/>
      <c r="AT1493" s="3"/>
      <c r="AW1493" s="3"/>
      <c r="AY1493" s="3"/>
      <c r="BA1493" s="3"/>
    </row>
    <row r="1494" spans="3:53" x14ac:dyDescent="0.2">
      <c r="C1494" s="3"/>
      <c r="E1494" s="3"/>
      <c r="G1494" s="3"/>
      <c r="I1494" s="3"/>
      <c r="L1494" s="3"/>
      <c r="N1494" s="3"/>
      <c r="P1494" s="3"/>
      <c r="R1494" s="3"/>
      <c r="U1494" s="3"/>
      <c r="W1494" s="3"/>
      <c r="Y1494" s="3"/>
      <c r="AB1494" s="3"/>
      <c r="AD1494" s="3"/>
      <c r="AF1494" s="3"/>
      <c r="AI1494" s="3"/>
      <c r="AK1494" s="3"/>
      <c r="AM1494" s="3"/>
      <c r="AP1494" s="3"/>
      <c r="AR1494" s="3"/>
      <c r="AT1494" s="3"/>
      <c r="AW1494" s="3"/>
      <c r="AY1494" s="3"/>
      <c r="BA1494" s="3"/>
    </row>
    <row r="1495" spans="3:53" x14ac:dyDescent="0.2">
      <c r="C1495" s="3"/>
      <c r="E1495" s="3"/>
      <c r="G1495" s="3"/>
      <c r="I1495" s="3"/>
      <c r="L1495" s="3"/>
      <c r="N1495" s="3"/>
      <c r="P1495" s="3"/>
      <c r="R1495" s="3"/>
      <c r="U1495" s="3"/>
      <c r="W1495" s="3"/>
      <c r="Y1495" s="3"/>
      <c r="AB1495" s="3"/>
      <c r="AD1495" s="3"/>
      <c r="AF1495" s="3"/>
      <c r="AI1495" s="3"/>
      <c r="AK1495" s="3"/>
      <c r="AM1495" s="3"/>
      <c r="AP1495" s="3"/>
      <c r="AR1495" s="3"/>
      <c r="AT1495" s="3"/>
      <c r="AW1495" s="3"/>
      <c r="AY1495" s="3"/>
      <c r="BA1495" s="3"/>
    </row>
    <row r="1496" spans="3:53" x14ac:dyDescent="0.2">
      <c r="C1496" s="3"/>
      <c r="E1496" s="3"/>
      <c r="G1496" s="3"/>
      <c r="I1496" s="3"/>
      <c r="L1496" s="3"/>
      <c r="N1496" s="3"/>
      <c r="P1496" s="3"/>
      <c r="R1496" s="3"/>
      <c r="U1496" s="3"/>
      <c r="W1496" s="3"/>
      <c r="Y1496" s="3"/>
      <c r="AB1496" s="3"/>
      <c r="AD1496" s="3"/>
      <c r="AF1496" s="3"/>
      <c r="AI1496" s="3"/>
      <c r="AK1496" s="3"/>
      <c r="AM1496" s="3"/>
      <c r="AP1496" s="3"/>
      <c r="AR1496" s="3"/>
      <c r="AT1496" s="3"/>
      <c r="AW1496" s="3"/>
      <c r="AY1496" s="3"/>
      <c r="BA1496" s="3"/>
    </row>
    <row r="1497" spans="3:53" x14ac:dyDescent="0.2">
      <c r="C1497" s="3"/>
      <c r="E1497" s="3"/>
      <c r="G1497" s="3"/>
      <c r="I1497" s="3"/>
      <c r="L1497" s="3"/>
      <c r="N1497" s="3"/>
      <c r="P1497" s="3"/>
      <c r="R1497" s="3"/>
      <c r="U1497" s="3"/>
      <c r="W1497" s="3"/>
      <c r="Y1497" s="3"/>
      <c r="AB1497" s="3"/>
      <c r="AD1497" s="3"/>
      <c r="AF1497" s="3"/>
      <c r="AI1497" s="3"/>
      <c r="AK1497" s="3"/>
      <c r="AM1497" s="3"/>
      <c r="AP1497" s="3"/>
      <c r="AR1497" s="3"/>
      <c r="AT1497" s="3"/>
      <c r="AW1497" s="3"/>
      <c r="AY1497" s="3"/>
      <c r="BA1497" s="3"/>
    </row>
    <row r="1498" spans="3:53" x14ac:dyDescent="0.2">
      <c r="C1498" s="3"/>
      <c r="E1498" s="3"/>
      <c r="G1498" s="3"/>
      <c r="I1498" s="3"/>
      <c r="L1498" s="3"/>
      <c r="N1498" s="3"/>
      <c r="P1498" s="3"/>
      <c r="R1498" s="3"/>
      <c r="U1498" s="3"/>
      <c r="W1498" s="3"/>
      <c r="Y1498" s="3"/>
      <c r="AB1498" s="3"/>
      <c r="AD1498" s="3"/>
      <c r="AF1498" s="3"/>
      <c r="AI1498" s="3"/>
      <c r="AK1498" s="3"/>
      <c r="AM1498" s="3"/>
      <c r="AP1498" s="3"/>
      <c r="AR1498" s="3"/>
      <c r="AT1498" s="3"/>
      <c r="AW1498" s="3"/>
      <c r="AY1498" s="3"/>
      <c r="BA1498" s="3"/>
    </row>
    <row r="1499" spans="3:53" x14ac:dyDescent="0.2">
      <c r="C1499" s="3"/>
      <c r="E1499" s="3"/>
      <c r="G1499" s="3"/>
      <c r="I1499" s="3"/>
      <c r="L1499" s="3"/>
      <c r="N1499" s="3"/>
      <c r="P1499" s="3"/>
      <c r="R1499" s="3"/>
      <c r="U1499" s="3"/>
      <c r="W1499" s="3"/>
      <c r="Y1499" s="3"/>
      <c r="AB1499" s="3"/>
      <c r="AD1499" s="3"/>
      <c r="AF1499" s="3"/>
      <c r="AI1499" s="3"/>
      <c r="AK1499" s="3"/>
      <c r="AM1499" s="3"/>
      <c r="AP1499" s="3"/>
      <c r="AR1499" s="3"/>
      <c r="AT1499" s="3"/>
      <c r="AW1499" s="3"/>
      <c r="AY1499" s="3"/>
      <c r="BA1499" s="3"/>
    </row>
    <row r="1500" spans="3:53" x14ac:dyDescent="0.2">
      <c r="C1500" s="3"/>
      <c r="E1500" s="3"/>
      <c r="G1500" s="3"/>
      <c r="I1500" s="3"/>
      <c r="L1500" s="3"/>
      <c r="N1500" s="3"/>
      <c r="P1500" s="3"/>
      <c r="R1500" s="3"/>
      <c r="U1500" s="3"/>
      <c r="W1500" s="3"/>
      <c r="Y1500" s="3"/>
      <c r="AB1500" s="3"/>
      <c r="AD1500" s="3"/>
      <c r="AF1500" s="3"/>
      <c r="AI1500" s="3"/>
      <c r="AK1500" s="3"/>
      <c r="AM1500" s="3"/>
      <c r="AP1500" s="3"/>
      <c r="AR1500" s="3"/>
      <c r="AT1500" s="3"/>
      <c r="AW1500" s="3"/>
      <c r="AY1500" s="3"/>
      <c r="BA1500" s="3"/>
    </row>
    <row r="1501" spans="3:53" x14ac:dyDescent="0.2">
      <c r="C1501" s="3"/>
      <c r="E1501" s="3"/>
      <c r="G1501" s="3"/>
      <c r="I1501" s="3"/>
      <c r="L1501" s="3"/>
      <c r="N1501" s="3"/>
      <c r="P1501" s="3"/>
      <c r="R1501" s="3"/>
      <c r="U1501" s="3"/>
      <c r="W1501" s="3"/>
      <c r="Y1501" s="3"/>
      <c r="AB1501" s="3"/>
      <c r="AD1501" s="3"/>
      <c r="AF1501" s="3"/>
      <c r="AI1501" s="3"/>
      <c r="AK1501" s="3"/>
      <c r="AM1501" s="3"/>
      <c r="AP1501" s="3"/>
      <c r="AR1501" s="3"/>
      <c r="AT1501" s="3"/>
      <c r="AW1501" s="3"/>
      <c r="AY1501" s="3"/>
      <c r="BA1501" s="3"/>
    </row>
    <row r="1502" spans="3:53" x14ac:dyDescent="0.2">
      <c r="C1502" s="3"/>
      <c r="E1502" s="3"/>
      <c r="G1502" s="3"/>
      <c r="I1502" s="3"/>
      <c r="L1502" s="3"/>
      <c r="N1502" s="3"/>
      <c r="P1502" s="3"/>
      <c r="R1502" s="3"/>
      <c r="U1502" s="3"/>
      <c r="W1502" s="3"/>
      <c r="Y1502" s="3"/>
      <c r="AB1502" s="3"/>
      <c r="AD1502" s="3"/>
      <c r="AF1502" s="3"/>
      <c r="AI1502" s="3"/>
      <c r="AK1502" s="3"/>
      <c r="AM1502" s="3"/>
      <c r="AP1502" s="3"/>
      <c r="AR1502" s="3"/>
      <c r="AT1502" s="3"/>
      <c r="AW1502" s="3"/>
      <c r="AY1502" s="3"/>
      <c r="BA1502" s="3"/>
    </row>
    <row r="1503" spans="3:53" x14ac:dyDescent="0.2">
      <c r="C1503" s="3"/>
      <c r="E1503" s="3"/>
      <c r="G1503" s="3"/>
      <c r="I1503" s="3"/>
      <c r="L1503" s="3"/>
      <c r="N1503" s="3"/>
      <c r="P1503" s="3"/>
      <c r="R1503" s="3"/>
      <c r="U1503" s="3"/>
      <c r="W1503" s="3"/>
      <c r="Y1503" s="3"/>
      <c r="AB1503" s="3"/>
      <c r="AD1503" s="3"/>
      <c r="AF1503" s="3"/>
      <c r="AI1503" s="3"/>
      <c r="AK1503" s="3"/>
      <c r="AM1503" s="3"/>
      <c r="AP1503" s="3"/>
      <c r="AR1503" s="3"/>
      <c r="AT1503" s="3"/>
      <c r="AW1503" s="3"/>
      <c r="AY1503" s="3"/>
      <c r="BA1503" s="3"/>
    </row>
    <row r="1504" spans="3:53" x14ac:dyDescent="0.2">
      <c r="C1504" s="3"/>
      <c r="E1504" s="3"/>
      <c r="G1504" s="3"/>
      <c r="I1504" s="3"/>
      <c r="L1504" s="3"/>
      <c r="N1504" s="3"/>
      <c r="P1504" s="3"/>
      <c r="R1504" s="3"/>
      <c r="U1504" s="3"/>
      <c r="W1504" s="3"/>
      <c r="Y1504" s="3"/>
      <c r="AB1504" s="3"/>
      <c r="AD1504" s="3"/>
      <c r="AF1504" s="3"/>
      <c r="AI1504" s="3"/>
      <c r="AK1504" s="3"/>
      <c r="AM1504" s="3"/>
      <c r="AP1504" s="3"/>
      <c r="AR1504" s="3"/>
      <c r="AT1504" s="3"/>
      <c r="AW1504" s="3"/>
      <c r="AY1504" s="3"/>
      <c r="BA1504" s="3"/>
    </row>
    <row r="1505" spans="3:53" x14ac:dyDescent="0.2">
      <c r="C1505" s="3"/>
      <c r="E1505" s="3"/>
      <c r="G1505" s="3"/>
      <c r="I1505" s="3"/>
      <c r="L1505" s="3"/>
      <c r="N1505" s="3"/>
      <c r="P1505" s="3"/>
      <c r="R1505" s="3"/>
      <c r="U1505" s="3"/>
      <c r="W1505" s="3"/>
      <c r="Y1505" s="3"/>
      <c r="AB1505" s="3"/>
      <c r="AD1505" s="3"/>
      <c r="AF1505" s="3"/>
      <c r="AI1505" s="3"/>
      <c r="AK1505" s="3"/>
      <c r="AM1505" s="3"/>
      <c r="AP1505" s="3"/>
      <c r="AR1505" s="3"/>
      <c r="AT1505" s="3"/>
      <c r="AW1505" s="3"/>
      <c r="AY1505" s="3"/>
      <c r="BA1505" s="3"/>
    </row>
    <row r="1506" spans="3:53" x14ac:dyDescent="0.2">
      <c r="C1506" s="3"/>
      <c r="E1506" s="3"/>
      <c r="G1506" s="3"/>
      <c r="I1506" s="3"/>
      <c r="L1506" s="3"/>
      <c r="N1506" s="3"/>
      <c r="P1506" s="3"/>
      <c r="R1506" s="3"/>
      <c r="U1506" s="3"/>
      <c r="W1506" s="3"/>
      <c r="Y1506" s="3"/>
      <c r="AB1506" s="3"/>
      <c r="AD1506" s="3"/>
      <c r="AF1506" s="3"/>
      <c r="AI1506" s="3"/>
      <c r="AK1506" s="3"/>
      <c r="AM1506" s="3"/>
      <c r="AP1506" s="3"/>
      <c r="AR1506" s="3"/>
      <c r="AT1506" s="3"/>
      <c r="AW1506" s="3"/>
      <c r="AY1506" s="3"/>
      <c r="BA1506" s="3"/>
    </row>
    <row r="1507" spans="3:53" x14ac:dyDescent="0.2">
      <c r="C1507" s="3"/>
      <c r="E1507" s="3"/>
      <c r="G1507" s="3"/>
      <c r="I1507" s="3"/>
      <c r="L1507" s="3"/>
      <c r="N1507" s="3"/>
      <c r="P1507" s="3"/>
      <c r="R1507" s="3"/>
      <c r="U1507" s="3"/>
      <c r="W1507" s="3"/>
      <c r="Y1507" s="3"/>
      <c r="AB1507" s="3"/>
      <c r="AD1507" s="3"/>
      <c r="AF1507" s="3"/>
      <c r="AI1507" s="3"/>
      <c r="AK1507" s="3"/>
      <c r="AM1507" s="3"/>
      <c r="AP1507" s="3"/>
      <c r="AR1507" s="3"/>
      <c r="AT1507" s="3"/>
      <c r="AW1507" s="3"/>
      <c r="AY1507" s="3"/>
      <c r="BA1507" s="3"/>
    </row>
    <row r="1508" spans="3:53" x14ac:dyDescent="0.2">
      <c r="C1508" s="3"/>
      <c r="E1508" s="3"/>
      <c r="G1508" s="3"/>
      <c r="I1508" s="3"/>
      <c r="L1508" s="3"/>
      <c r="N1508" s="3"/>
      <c r="P1508" s="3"/>
      <c r="R1508" s="3"/>
      <c r="U1508" s="3"/>
      <c r="W1508" s="3"/>
      <c r="Y1508" s="3"/>
      <c r="AB1508" s="3"/>
      <c r="AD1508" s="3"/>
      <c r="AF1508" s="3"/>
      <c r="AI1508" s="3"/>
      <c r="AK1508" s="3"/>
      <c r="AM1508" s="3"/>
      <c r="AP1508" s="3"/>
      <c r="AR1508" s="3"/>
      <c r="AT1508" s="3"/>
      <c r="AW1508" s="3"/>
      <c r="AY1508" s="3"/>
      <c r="BA1508" s="3"/>
    </row>
    <row r="1509" spans="3:53" x14ac:dyDescent="0.2">
      <c r="C1509" s="3"/>
      <c r="E1509" s="3"/>
      <c r="G1509" s="3"/>
      <c r="I1509" s="3"/>
      <c r="L1509" s="3"/>
      <c r="N1509" s="3"/>
      <c r="P1509" s="3"/>
      <c r="R1509" s="3"/>
      <c r="U1509" s="3"/>
      <c r="W1509" s="3"/>
      <c r="Y1509" s="3"/>
      <c r="AB1509" s="3"/>
      <c r="AD1509" s="3"/>
      <c r="AF1509" s="3"/>
      <c r="AI1509" s="3"/>
      <c r="AK1509" s="3"/>
      <c r="AM1509" s="3"/>
      <c r="AP1509" s="3"/>
      <c r="AR1509" s="3"/>
      <c r="AT1509" s="3"/>
      <c r="AW1509" s="3"/>
      <c r="AY1509" s="3"/>
      <c r="BA1509" s="3"/>
    </row>
    <row r="1510" spans="3:53" x14ac:dyDescent="0.2">
      <c r="C1510" s="3"/>
      <c r="E1510" s="3"/>
      <c r="G1510" s="3"/>
      <c r="I1510" s="3"/>
      <c r="L1510" s="3"/>
      <c r="N1510" s="3"/>
      <c r="P1510" s="3"/>
      <c r="R1510" s="3"/>
      <c r="U1510" s="3"/>
      <c r="W1510" s="3"/>
      <c r="Y1510" s="3"/>
      <c r="AB1510" s="3"/>
      <c r="AD1510" s="3"/>
      <c r="AF1510" s="3"/>
      <c r="AI1510" s="3"/>
      <c r="AK1510" s="3"/>
      <c r="AM1510" s="3"/>
      <c r="AP1510" s="3"/>
      <c r="AR1510" s="3"/>
      <c r="AT1510" s="3"/>
      <c r="AW1510" s="3"/>
      <c r="AY1510" s="3"/>
      <c r="BA1510" s="3"/>
    </row>
    <row r="1511" spans="3:53" x14ac:dyDescent="0.2">
      <c r="C1511" s="3"/>
      <c r="E1511" s="3"/>
      <c r="G1511" s="3"/>
      <c r="I1511" s="3"/>
      <c r="L1511" s="3"/>
      <c r="N1511" s="3"/>
      <c r="P1511" s="3"/>
      <c r="R1511" s="3"/>
      <c r="U1511" s="3"/>
      <c r="W1511" s="3"/>
      <c r="Y1511" s="3"/>
      <c r="AB1511" s="3"/>
      <c r="AD1511" s="3"/>
      <c r="AF1511" s="3"/>
      <c r="AI1511" s="3"/>
      <c r="AK1511" s="3"/>
      <c r="AM1511" s="3"/>
      <c r="AP1511" s="3"/>
      <c r="AR1511" s="3"/>
      <c r="AT1511" s="3"/>
      <c r="AW1511" s="3"/>
      <c r="AY1511" s="3"/>
      <c r="BA1511" s="3"/>
    </row>
    <row r="1512" spans="3:53" x14ac:dyDescent="0.2">
      <c r="C1512" s="3"/>
      <c r="E1512" s="3"/>
      <c r="G1512" s="3"/>
      <c r="I1512" s="3"/>
      <c r="L1512" s="3"/>
      <c r="N1512" s="3"/>
      <c r="P1512" s="3"/>
      <c r="R1512" s="3"/>
      <c r="U1512" s="3"/>
      <c r="W1512" s="3"/>
      <c r="Y1512" s="3"/>
      <c r="AB1512" s="3"/>
      <c r="AD1512" s="3"/>
      <c r="AF1512" s="3"/>
      <c r="AI1512" s="3"/>
      <c r="AK1512" s="3"/>
      <c r="AM1512" s="3"/>
      <c r="AP1512" s="3"/>
      <c r="AR1512" s="3"/>
      <c r="AT1512" s="3"/>
      <c r="AW1512" s="3"/>
      <c r="AY1512" s="3"/>
      <c r="BA1512" s="3"/>
    </row>
    <row r="1513" spans="3:53" x14ac:dyDescent="0.2">
      <c r="C1513" s="3"/>
      <c r="E1513" s="3"/>
      <c r="G1513" s="3"/>
      <c r="I1513" s="3"/>
      <c r="L1513" s="3"/>
      <c r="N1513" s="3"/>
      <c r="P1513" s="3"/>
      <c r="R1513" s="3"/>
      <c r="U1513" s="3"/>
      <c r="W1513" s="3"/>
      <c r="Y1513" s="3"/>
      <c r="AB1513" s="3"/>
      <c r="AD1513" s="3"/>
      <c r="AF1513" s="3"/>
      <c r="AI1513" s="3"/>
      <c r="AK1513" s="3"/>
      <c r="AM1513" s="3"/>
      <c r="AP1513" s="3"/>
      <c r="AR1513" s="3"/>
      <c r="AT1513" s="3"/>
      <c r="AW1513" s="3"/>
      <c r="AY1513" s="3"/>
      <c r="BA1513" s="3"/>
    </row>
    <row r="1514" spans="3:53" x14ac:dyDescent="0.2">
      <c r="C1514" s="3"/>
      <c r="E1514" s="3"/>
      <c r="G1514" s="3"/>
      <c r="I1514" s="3"/>
      <c r="L1514" s="3"/>
      <c r="N1514" s="3"/>
      <c r="P1514" s="3"/>
      <c r="R1514" s="3"/>
      <c r="U1514" s="3"/>
      <c r="W1514" s="3"/>
      <c r="Y1514" s="3"/>
      <c r="AB1514" s="3"/>
      <c r="AD1514" s="3"/>
      <c r="AF1514" s="3"/>
      <c r="AI1514" s="3"/>
      <c r="AK1514" s="3"/>
      <c r="AM1514" s="3"/>
      <c r="AP1514" s="3"/>
      <c r="AR1514" s="3"/>
      <c r="AT1514" s="3"/>
      <c r="AW1514" s="3"/>
      <c r="AY1514" s="3"/>
      <c r="BA1514" s="3"/>
    </row>
    <row r="1515" spans="3:53" x14ac:dyDescent="0.2">
      <c r="C1515" s="3"/>
      <c r="E1515" s="3"/>
      <c r="G1515" s="3"/>
      <c r="I1515" s="3"/>
      <c r="L1515" s="3"/>
      <c r="N1515" s="3"/>
      <c r="P1515" s="3"/>
      <c r="R1515" s="3"/>
      <c r="U1515" s="3"/>
      <c r="W1515" s="3"/>
      <c r="Y1515" s="3"/>
      <c r="AB1515" s="3"/>
      <c r="AD1515" s="3"/>
      <c r="AF1515" s="3"/>
      <c r="AI1515" s="3"/>
      <c r="AK1515" s="3"/>
      <c r="AM1515" s="3"/>
      <c r="AP1515" s="3"/>
      <c r="AR1515" s="3"/>
      <c r="AT1515" s="3"/>
      <c r="AW1515" s="3"/>
      <c r="AY1515" s="3"/>
      <c r="BA1515" s="3"/>
    </row>
    <row r="1516" spans="3:53" x14ac:dyDescent="0.2">
      <c r="C1516" s="3"/>
      <c r="E1516" s="3"/>
      <c r="G1516" s="3"/>
      <c r="I1516" s="3"/>
      <c r="L1516" s="3"/>
      <c r="N1516" s="3"/>
      <c r="P1516" s="3"/>
      <c r="R1516" s="3"/>
      <c r="U1516" s="3"/>
      <c r="W1516" s="3"/>
      <c r="Y1516" s="3"/>
      <c r="AB1516" s="3"/>
      <c r="AD1516" s="3"/>
      <c r="AF1516" s="3"/>
      <c r="AI1516" s="3"/>
      <c r="AK1516" s="3"/>
      <c r="AM1516" s="3"/>
      <c r="AP1516" s="3"/>
      <c r="AR1516" s="3"/>
      <c r="AT1516" s="3"/>
      <c r="AW1516" s="3"/>
      <c r="AY1516" s="3"/>
      <c r="BA1516" s="3"/>
    </row>
    <row r="1517" spans="3:53" x14ac:dyDescent="0.2">
      <c r="C1517" s="3"/>
      <c r="E1517" s="3"/>
      <c r="G1517" s="3"/>
      <c r="I1517" s="3"/>
      <c r="L1517" s="3"/>
      <c r="N1517" s="3"/>
      <c r="P1517" s="3"/>
      <c r="R1517" s="3"/>
      <c r="U1517" s="3"/>
      <c r="W1517" s="3"/>
      <c r="Y1517" s="3"/>
      <c r="AB1517" s="3"/>
      <c r="AD1517" s="3"/>
      <c r="AF1517" s="3"/>
      <c r="AI1517" s="3"/>
      <c r="AK1517" s="3"/>
      <c r="AM1517" s="3"/>
      <c r="AP1517" s="3"/>
      <c r="AR1517" s="3"/>
      <c r="AT1517" s="3"/>
      <c r="AW1517" s="3"/>
      <c r="AY1517" s="3"/>
      <c r="BA1517" s="3"/>
    </row>
    <row r="1518" spans="3:53" x14ac:dyDescent="0.2">
      <c r="C1518" s="3"/>
      <c r="E1518" s="3"/>
      <c r="G1518" s="3"/>
      <c r="I1518" s="3"/>
      <c r="L1518" s="3"/>
      <c r="N1518" s="3"/>
      <c r="P1518" s="3"/>
      <c r="R1518" s="3"/>
      <c r="U1518" s="3"/>
      <c r="W1518" s="3"/>
      <c r="Y1518" s="3"/>
      <c r="AB1518" s="3"/>
      <c r="AD1518" s="3"/>
      <c r="AF1518" s="3"/>
      <c r="AI1518" s="3"/>
      <c r="AK1518" s="3"/>
      <c r="AM1518" s="3"/>
      <c r="AP1518" s="3"/>
      <c r="AR1518" s="3"/>
      <c r="AT1518" s="3"/>
      <c r="AW1518" s="3"/>
      <c r="AY1518" s="3"/>
      <c r="BA1518" s="3"/>
    </row>
    <row r="1519" spans="3:53" x14ac:dyDescent="0.2">
      <c r="C1519" s="3"/>
      <c r="E1519" s="3"/>
      <c r="G1519" s="3"/>
      <c r="I1519" s="3"/>
      <c r="L1519" s="3"/>
      <c r="N1519" s="3"/>
      <c r="P1519" s="3"/>
      <c r="R1519" s="3"/>
      <c r="U1519" s="3"/>
      <c r="W1519" s="3"/>
      <c r="Y1519" s="3"/>
      <c r="AB1519" s="3"/>
      <c r="AD1519" s="3"/>
      <c r="AF1519" s="3"/>
      <c r="AI1519" s="3"/>
      <c r="AK1519" s="3"/>
      <c r="AM1519" s="3"/>
      <c r="AP1519" s="3"/>
      <c r="AR1519" s="3"/>
      <c r="AT1519" s="3"/>
      <c r="AW1519" s="3"/>
      <c r="AY1519" s="3"/>
      <c r="BA1519" s="3"/>
    </row>
    <row r="1520" spans="3:53" x14ac:dyDescent="0.2">
      <c r="C1520" s="3"/>
      <c r="E1520" s="3"/>
      <c r="G1520" s="3"/>
      <c r="I1520" s="3"/>
      <c r="L1520" s="3"/>
      <c r="N1520" s="3"/>
      <c r="P1520" s="3"/>
      <c r="R1520" s="3"/>
      <c r="U1520" s="3"/>
      <c r="W1520" s="3"/>
      <c r="Y1520" s="3"/>
      <c r="AB1520" s="3"/>
      <c r="AD1520" s="3"/>
      <c r="AF1520" s="3"/>
      <c r="AI1520" s="3"/>
      <c r="AK1520" s="3"/>
      <c r="AM1520" s="3"/>
      <c r="AP1520" s="3"/>
      <c r="AR1520" s="3"/>
      <c r="AT1520" s="3"/>
      <c r="AW1520" s="3"/>
      <c r="AY1520" s="3"/>
      <c r="BA1520" s="3"/>
    </row>
    <row r="1521" spans="3:53" x14ac:dyDescent="0.2">
      <c r="C1521" s="3"/>
      <c r="E1521" s="3"/>
      <c r="G1521" s="3"/>
      <c r="I1521" s="3"/>
      <c r="L1521" s="3"/>
      <c r="N1521" s="3"/>
      <c r="P1521" s="3"/>
      <c r="R1521" s="3"/>
      <c r="U1521" s="3"/>
      <c r="W1521" s="3"/>
      <c r="Y1521" s="3"/>
      <c r="AB1521" s="3"/>
      <c r="AD1521" s="3"/>
      <c r="AF1521" s="3"/>
      <c r="AI1521" s="3"/>
      <c r="AK1521" s="3"/>
      <c r="AM1521" s="3"/>
      <c r="AP1521" s="3"/>
      <c r="AR1521" s="3"/>
      <c r="AT1521" s="3"/>
      <c r="AW1521" s="3"/>
      <c r="AY1521" s="3"/>
      <c r="BA1521" s="3"/>
    </row>
    <row r="1522" spans="3:53" x14ac:dyDescent="0.2">
      <c r="C1522" s="3"/>
      <c r="E1522" s="3"/>
      <c r="G1522" s="3"/>
      <c r="I1522" s="3"/>
      <c r="L1522" s="3"/>
      <c r="N1522" s="3"/>
      <c r="P1522" s="3"/>
      <c r="R1522" s="3"/>
      <c r="U1522" s="3"/>
      <c r="W1522" s="3"/>
      <c r="Y1522" s="3"/>
      <c r="AB1522" s="3"/>
      <c r="AD1522" s="3"/>
      <c r="AF1522" s="3"/>
      <c r="AI1522" s="3"/>
      <c r="AK1522" s="3"/>
      <c r="AM1522" s="3"/>
      <c r="AP1522" s="3"/>
      <c r="AR1522" s="3"/>
      <c r="AT1522" s="3"/>
      <c r="AW1522" s="3"/>
      <c r="AY1522" s="3"/>
      <c r="BA1522" s="3"/>
    </row>
    <row r="1523" spans="3:53" x14ac:dyDescent="0.2">
      <c r="C1523" s="3"/>
      <c r="E1523" s="3"/>
      <c r="G1523" s="3"/>
      <c r="I1523" s="3"/>
      <c r="L1523" s="3"/>
      <c r="N1523" s="3"/>
      <c r="P1523" s="3"/>
      <c r="R1523" s="3"/>
      <c r="U1523" s="3"/>
      <c r="W1523" s="3"/>
      <c r="Y1523" s="3"/>
      <c r="AB1523" s="3"/>
      <c r="AD1523" s="3"/>
      <c r="AF1523" s="3"/>
      <c r="AI1523" s="3"/>
      <c r="AK1523" s="3"/>
      <c r="AM1523" s="3"/>
      <c r="AP1523" s="3"/>
      <c r="AR1523" s="3"/>
      <c r="AT1523" s="3"/>
      <c r="AW1523" s="3"/>
      <c r="AY1523" s="3"/>
      <c r="BA1523" s="3"/>
    </row>
    <row r="1524" spans="3:53" x14ac:dyDescent="0.2">
      <c r="C1524" s="3"/>
      <c r="E1524" s="3"/>
      <c r="G1524" s="3"/>
      <c r="I1524" s="3"/>
      <c r="L1524" s="3"/>
      <c r="N1524" s="3"/>
      <c r="P1524" s="3"/>
      <c r="R1524" s="3"/>
      <c r="U1524" s="3"/>
      <c r="W1524" s="3"/>
      <c r="Y1524" s="3"/>
      <c r="AB1524" s="3"/>
      <c r="AD1524" s="3"/>
      <c r="AF1524" s="3"/>
      <c r="AI1524" s="3"/>
      <c r="AK1524" s="3"/>
      <c r="AM1524" s="3"/>
      <c r="AP1524" s="3"/>
      <c r="AR1524" s="3"/>
      <c r="AT1524" s="3"/>
      <c r="AW1524" s="3"/>
      <c r="AY1524" s="3"/>
      <c r="BA1524" s="3"/>
    </row>
    <row r="1525" spans="3:53" x14ac:dyDescent="0.2">
      <c r="C1525" s="3"/>
      <c r="E1525" s="3"/>
      <c r="G1525" s="3"/>
      <c r="I1525" s="3"/>
      <c r="L1525" s="3"/>
      <c r="N1525" s="3"/>
      <c r="P1525" s="3"/>
      <c r="R1525" s="3"/>
      <c r="U1525" s="3"/>
      <c r="W1525" s="3"/>
      <c r="Y1525" s="3"/>
      <c r="AB1525" s="3"/>
      <c r="AD1525" s="3"/>
      <c r="AF1525" s="3"/>
      <c r="AI1525" s="3"/>
      <c r="AK1525" s="3"/>
      <c r="AM1525" s="3"/>
      <c r="AP1525" s="3"/>
      <c r="AR1525" s="3"/>
      <c r="AT1525" s="3"/>
      <c r="AW1525" s="3"/>
      <c r="AY1525" s="3"/>
      <c r="BA1525" s="3"/>
    </row>
    <row r="1526" spans="3:53" x14ac:dyDescent="0.2">
      <c r="C1526" s="3"/>
      <c r="E1526" s="3"/>
      <c r="G1526" s="3"/>
      <c r="I1526" s="3"/>
      <c r="L1526" s="3"/>
      <c r="N1526" s="3"/>
      <c r="P1526" s="3"/>
      <c r="R1526" s="3"/>
      <c r="U1526" s="3"/>
      <c r="W1526" s="3"/>
      <c r="Y1526" s="3"/>
      <c r="AB1526" s="3"/>
      <c r="AD1526" s="3"/>
      <c r="AF1526" s="3"/>
      <c r="AI1526" s="3"/>
      <c r="AK1526" s="3"/>
      <c r="AM1526" s="3"/>
      <c r="AP1526" s="3"/>
      <c r="AR1526" s="3"/>
      <c r="AT1526" s="3"/>
      <c r="AW1526" s="3"/>
      <c r="AY1526" s="3"/>
      <c r="BA1526" s="3"/>
    </row>
    <row r="1527" spans="3:53" x14ac:dyDescent="0.2">
      <c r="C1527" s="3"/>
      <c r="E1527" s="3"/>
      <c r="G1527" s="3"/>
      <c r="I1527" s="3"/>
      <c r="L1527" s="3"/>
      <c r="N1527" s="3"/>
      <c r="P1527" s="3"/>
      <c r="R1527" s="3"/>
      <c r="U1527" s="3"/>
      <c r="W1527" s="3"/>
      <c r="Y1527" s="3"/>
      <c r="AB1527" s="3"/>
      <c r="AD1527" s="3"/>
      <c r="AF1527" s="3"/>
      <c r="AI1527" s="3"/>
      <c r="AK1527" s="3"/>
      <c r="AM1527" s="3"/>
      <c r="AP1527" s="3"/>
      <c r="AR1527" s="3"/>
      <c r="AT1527" s="3"/>
      <c r="AW1527" s="3"/>
      <c r="AY1527" s="3"/>
      <c r="BA1527" s="3"/>
    </row>
    <row r="1528" spans="3:53" x14ac:dyDescent="0.2">
      <c r="C1528" s="3"/>
      <c r="E1528" s="3"/>
      <c r="G1528" s="3"/>
      <c r="I1528" s="3"/>
      <c r="L1528" s="3"/>
      <c r="N1528" s="3"/>
      <c r="P1528" s="3"/>
      <c r="R1528" s="3"/>
      <c r="U1528" s="3"/>
      <c r="W1528" s="3"/>
      <c r="Y1528" s="3"/>
      <c r="AB1528" s="3"/>
      <c r="AD1528" s="3"/>
      <c r="AF1528" s="3"/>
      <c r="AI1528" s="3"/>
      <c r="AK1528" s="3"/>
      <c r="AM1528" s="3"/>
      <c r="AP1528" s="3"/>
      <c r="AR1528" s="3"/>
      <c r="AT1528" s="3"/>
      <c r="AW1528" s="3"/>
      <c r="AY1528" s="3"/>
      <c r="BA1528" s="3"/>
    </row>
    <row r="1529" spans="3:53" x14ac:dyDescent="0.2">
      <c r="C1529" s="3"/>
      <c r="E1529" s="3"/>
      <c r="G1529" s="3"/>
      <c r="I1529" s="3"/>
      <c r="L1529" s="3"/>
      <c r="N1529" s="3"/>
      <c r="P1529" s="3"/>
      <c r="R1529" s="3"/>
      <c r="U1529" s="3"/>
      <c r="W1529" s="3"/>
      <c r="Y1529" s="3"/>
      <c r="AB1529" s="3"/>
      <c r="AD1529" s="3"/>
      <c r="AF1529" s="3"/>
      <c r="AI1529" s="3"/>
      <c r="AK1529" s="3"/>
      <c r="AM1529" s="3"/>
      <c r="AP1529" s="3"/>
      <c r="AR1529" s="3"/>
      <c r="AT1529" s="3"/>
      <c r="AW1529" s="3"/>
      <c r="AY1529" s="3"/>
      <c r="BA1529" s="3"/>
    </row>
    <row r="1530" spans="3:53" x14ac:dyDescent="0.2">
      <c r="C1530" s="3"/>
      <c r="E1530" s="3"/>
      <c r="G1530" s="3"/>
      <c r="I1530" s="3"/>
      <c r="L1530" s="3"/>
      <c r="N1530" s="3"/>
      <c r="P1530" s="3"/>
      <c r="R1530" s="3"/>
      <c r="U1530" s="3"/>
      <c r="W1530" s="3"/>
      <c r="Y1530" s="3"/>
      <c r="AB1530" s="3"/>
      <c r="AD1530" s="3"/>
      <c r="AF1530" s="3"/>
      <c r="AI1530" s="3"/>
      <c r="AK1530" s="3"/>
      <c r="AM1530" s="3"/>
      <c r="AP1530" s="3"/>
      <c r="AR1530" s="3"/>
      <c r="AT1530" s="3"/>
      <c r="AW1530" s="3"/>
      <c r="AY1530" s="3"/>
      <c r="BA1530" s="3"/>
    </row>
    <row r="1531" spans="3:53" x14ac:dyDescent="0.2">
      <c r="C1531" s="3"/>
      <c r="E1531" s="3"/>
      <c r="G1531" s="3"/>
      <c r="I1531" s="3"/>
      <c r="L1531" s="3"/>
      <c r="N1531" s="3"/>
      <c r="P1531" s="3"/>
      <c r="R1531" s="3"/>
      <c r="U1531" s="3"/>
      <c r="W1531" s="3"/>
      <c r="Y1531" s="3"/>
      <c r="AB1531" s="3"/>
      <c r="AD1531" s="3"/>
      <c r="AF1531" s="3"/>
      <c r="AI1531" s="3"/>
      <c r="AK1531" s="3"/>
      <c r="AM1531" s="3"/>
      <c r="AP1531" s="3"/>
      <c r="AR1531" s="3"/>
      <c r="AT1531" s="3"/>
      <c r="AW1531" s="3"/>
      <c r="AY1531" s="3"/>
      <c r="BA1531" s="3"/>
    </row>
    <row r="1532" spans="3:53" x14ac:dyDescent="0.2">
      <c r="C1532" s="3"/>
      <c r="E1532" s="3"/>
      <c r="G1532" s="3"/>
      <c r="I1532" s="3"/>
      <c r="L1532" s="3"/>
      <c r="N1532" s="3"/>
      <c r="P1532" s="3"/>
      <c r="R1532" s="3"/>
      <c r="U1532" s="3"/>
      <c r="W1532" s="3"/>
      <c r="Y1532" s="3"/>
      <c r="AB1532" s="3"/>
      <c r="AD1532" s="3"/>
      <c r="AF1532" s="3"/>
      <c r="AI1532" s="3"/>
      <c r="AK1532" s="3"/>
      <c r="AM1532" s="3"/>
      <c r="AP1532" s="3"/>
      <c r="AR1532" s="3"/>
      <c r="AT1532" s="3"/>
      <c r="AW1532" s="3"/>
      <c r="AY1532" s="3"/>
      <c r="BA1532" s="3"/>
    </row>
    <row r="1533" spans="3:53" x14ac:dyDescent="0.2">
      <c r="C1533" s="3"/>
      <c r="E1533" s="3"/>
      <c r="G1533" s="3"/>
      <c r="I1533" s="3"/>
      <c r="L1533" s="3"/>
      <c r="N1533" s="3"/>
      <c r="P1533" s="3"/>
      <c r="R1533" s="3"/>
      <c r="U1533" s="3"/>
      <c r="W1533" s="3"/>
      <c r="Y1533" s="3"/>
      <c r="AB1533" s="3"/>
      <c r="AD1533" s="3"/>
      <c r="AF1533" s="3"/>
      <c r="AI1533" s="3"/>
      <c r="AK1533" s="3"/>
      <c r="AM1533" s="3"/>
      <c r="AP1533" s="3"/>
      <c r="AR1533" s="3"/>
      <c r="AT1533" s="3"/>
      <c r="AW1533" s="3"/>
      <c r="AY1533" s="3"/>
      <c r="BA1533" s="3"/>
    </row>
    <row r="1534" spans="3:53" x14ac:dyDescent="0.2">
      <c r="C1534" s="3"/>
      <c r="E1534" s="3"/>
      <c r="G1534" s="3"/>
      <c r="I1534" s="3"/>
      <c r="L1534" s="3"/>
      <c r="N1534" s="3"/>
      <c r="P1534" s="3"/>
      <c r="R1534" s="3"/>
      <c r="U1534" s="3"/>
      <c r="W1534" s="3"/>
      <c r="Y1534" s="3"/>
      <c r="AB1534" s="3"/>
      <c r="AD1534" s="3"/>
      <c r="AF1534" s="3"/>
      <c r="AI1534" s="3"/>
      <c r="AK1534" s="3"/>
      <c r="AM1534" s="3"/>
      <c r="AP1534" s="3"/>
      <c r="AR1534" s="3"/>
      <c r="AT1534" s="3"/>
      <c r="AW1534" s="3"/>
      <c r="AY1534" s="3"/>
      <c r="BA1534" s="3"/>
    </row>
    <row r="1535" spans="3:53" x14ac:dyDescent="0.2">
      <c r="C1535" s="3"/>
      <c r="E1535" s="3"/>
      <c r="G1535" s="3"/>
      <c r="I1535" s="3"/>
      <c r="L1535" s="3"/>
      <c r="N1535" s="3"/>
      <c r="P1535" s="3"/>
      <c r="R1535" s="3"/>
      <c r="U1535" s="3"/>
      <c r="W1535" s="3"/>
      <c r="Y1535" s="3"/>
      <c r="AB1535" s="3"/>
      <c r="AD1535" s="3"/>
      <c r="AF1535" s="3"/>
      <c r="AI1535" s="3"/>
      <c r="AK1535" s="3"/>
      <c r="AM1535" s="3"/>
      <c r="AP1535" s="3"/>
      <c r="AR1535" s="3"/>
      <c r="AT1535" s="3"/>
      <c r="AW1535" s="3"/>
      <c r="AY1535" s="3"/>
      <c r="BA1535" s="3"/>
    </row>
    <row r="1536" spans="3:53" x14ac:dyDescent="0.2">
      <c r="C1536" s="3"/>
      <c r="E1536" s="3"/>
      <c r="G1536" s="3"/>
      <c r="I1536" s="3"/>
      <c r="L1536" s="3"/>
      <c r="N1536" s="3"/>
      <c r="P1536" s="3"/>
      <c r="R1536" s="3"/>
      <c r="U1536" s="3"/>
      <c r="W1536" s="3"/>
      <c r="Y1536" s="3"/>
      <c r="AB1536" s="3"/>
      <c r="AD1536" s="3"/>
      <c r="AF1536" s="3"/>
      <c r="AI1536" s="3"/>
      <c r="AK1536" s="3"/>
      <c r="AM1536" s="3"/>
      <c r="AP1536" s="3"/>
      <c r="AR1536" s="3"/>
      <c r="AT1536" s="3"/>
      <c r="AW1536" s="3"/>
      <c r="AY1536" s="3"/>
      <c r="BA1536" s="3"/>
    </row>
    <row r="1537" spans="3:53" x14ac:dyDescent="0.2">
      <c r="C1537" s="3"/>
      <c r="E1537" s="3"/>
      <c r="G1537" s="3"/>
      <c r="I1537" s="3"/>
      <c r="L1537" s="3"/>
      <c r="N1537" s="3"/>
      <c r="P1537" s="3"/>
      <c r="R1537" s="3"/>
      <c r="U1537" s="3"/>
      <c r="W1537" s="3"/>
      <c r="Y1537" s="3"/>
      <c r="AB1537" s="3"/>
      <c r="AD1537" s="3"/>
      <c r="AF1537" s="3"/>
      <c r="AI1537" s="3"/>
      <c r="AK1537" s="3"/>
      <c r="AM1537" s="3"/>
      <c r="AP1537" s="3"/>
      <c r="AR1537" s="3"/>
      <c r="AT1537" s="3"/>
      <c r="AW1537" s="3"/>
      <c r="AY1537" s="3"/>
      <c r="BA1537" s="3"/>
    </row>
    <row r="1538" spans="3:53" x14ac:dyDescent="0.2">
      <c r="C1538" s="3"/>
      <c r="E1538" s="3"/>
      <c r="G1538" s="3"/>
      <c r="I1538" s="3"/>
      <c r="L1538" s="3"/>
      <c r="N1538" s="3"/>
      <c r="P1538" s="3"/>
      <c r="R1538" s="3"/>
      <c r="U1538" s="3"/>
      <c r="W1538" s="3"/>
      <c r="Y1538" s="3"/>
      <c r="AB1538" s="3"/>
      <c r="AD1538" s="3"/>
      <c r="AF1538" s="3"/>
      <c r="AI1538" s="3"/>
      <c r="AK1538" s="3"/>
      <c r="AM1538" s="3"/>
      <c r="AP1538" s="3"/>
      <c r="AR1538" s="3"/>
      <c r="AT1538" s="3"/>
      <c r="AW1538" s="3"/>
      <c r="AY1538" s="3"/>
      <c r="BA1538" s="3"/>
    </row>
    <row r="1539" spans="3:53" x14ac:dyDescent="0.2">
      <c r="C1539" s="3"/>
      <c r="E1539" s="3"/>
      <c r="G1539" s="3"/>
      <c r="I1539" s="3"/>
      <c r="L1539" s="3"/>
      <c r="N1539" s="3"/>
      <c r="P1539" s="3"/>
      <c r="R1539" s="3"/>
      <c r="U1539" s="3"/>
      <c r="W1539" s="3"/>
      <c r="Y1539" s="3"/>
      <c r="AB1539" s="3"/>
      <c r="AD1539" s="3"/>
      <c r="AF1539" s="3"/>
      <c r="AI1539" s="3"/>
      <c r="AK1539" s="3"/>
      <c r="AM1539" s="3"/>
      <c r="AP1539" s="3"/>
      <c r="AR1539" s="3"/>
      <c r="AT1539" s="3"/>
      <c r="AW1539" s="3"/>
      <c r="AY1539" s="3"/>
      <c r="BA1539" s="3"/>
    </row>
    <row r="1540" spans="3:53" x14ac:dyDescent="0.2">
      <c r="C1540" s="3"/>
      <c r="E1540" s="3"/>
      <c r="G1540" s="3"/>
      <c r="I1540" s="3"/>
      <c r="L1540" s="3"/>
      <c r="N1540" s="3"/>
      <c r="P1540" s="3"/>
      <c r="R1540" s="3"/>
      <c r="U1540" s="3"/>
      <c r="W1540" s="3"/>
      <c r="Y1540" s="3"/>
      <c r="AB1540" s="3"/>
      <c r="AD1540" s="3"/>
      <c r="AF1540" s="3"/>
      <c r="AI1540" s="3"/>
      <c r="AK1540" s="3"/>
      <c r="AM1540" s="3"/>
      <c r="AP1540" s="3"/>
      <c r="AR1540" s="3"/>
      <c r="AT1540" s="3"/>
      <c r="AW1540" s="3"/>
      <c r="AY1540" s="3"/>
      <c r="BA1540" s="3"/>
    </row>
    <row r="1541" spans="3:53" x14ac:dyDescent="0.2">
      <c r="C1541" s="3"/>
      <c r="E1541" s="3"/>
      <c r="G1541" s="3"/>
      <c r="I1541" s="3"/>
      <c r="L1541" s="3"/>
      <c r="N1541" s="3"/>
      <c r="P1541" s="3"/>
      <c r="R1541" s="3"/>
      <c r="U1541" s="3"/>
      <c r="W1541" s="3"/>
      <c r="Y1541" s="3"/>
      <c r="AB1541" s="3"/>
      <c r="AD1541" s="3"/>
      <c r="AF1541" s="3"/>
      <c r="AI1541" s="3"/>
      <c r="AK1541" s="3"/>
      <c r="AM1541" s="3"/>
      <c r="AP1541" s="3"/>
      <c r="AR1541" s="3"/>
      <c r="AT1541" s="3"/>
      <c r="AW1541" s="3"/>
      <c r="AY1541" s="3"/>
      <c r="BA1541" s="3"/>
    </row>
    <row r="1542" spans="3:53" x14ac:dyDescent="0.2">
      <c r="C1542" s="3"/>
      <c r="E1542" s="3"/>
      <c r="G1542" s="3"/>
      <c r="I1542" s="3"/>
      <c r="L1542" s="3"/>
      <c r="N1542" s="3"/>
      <c r="P1542" s="3"/>
      <c r="R1542" s="3"/>
      <c r="U1542" s="3"/>
      <c r="W1542" s="3"/>
      <c r="Y1542" s="3"/>
      <c r="AB1542" s="3"/>
      <c r="AD1542" s="3"/>
      <c r="AF1542" s="3"/>
      <c r="AI1542" s="3"/>
      <c r="AK1542" s="3"/>
      <c r="AM1542" s="3"/>
      <c r="AP1542" s="3"/>
      <c r="AR1542" s="3"/>
      <c r="AT1542" s="3"/>
      <c r="AW1542" s="3"/>
      <c r="AY1542" s="3"/>
      <c r="BA1542" s="3"/>
    </row>
    <row r="1543" spans="3:53" x14ac:dyDescent="0.2">
      <c r="C1543" s="3"/>
      <c r="E1543" s="3"/>
      <c r="G1543" s="3"/>
      <c r="I1543" s="3"/>
      <c r="L1543" s="3"/>
      <c r="N1543" s="3"/>
      <c r="P1543" s="3"/>
      <c r="R1543" s="3"/>
      <c r="U1543" s="3"/>
      <c r="W1543" s="3"/>
      <c r="Y1543" s="3"/>
      <c r="AB1543" s="3"/>
      <c r="AD1543" s="3"/>
      <c r="AF1543" s="3"/>
      <c r="AI1543" s="3"/>
      <c r="AK1543" s="3"/>
      <c r="AM1543" s="3"/>
      <c r="AP1543" s="3"/>
      <c r="AR1543" s="3"/>
      <c r="AT1543" s="3"/>
      <c r="AW1543" s="3"/>
      <c r="AY1543" s="3"/>
      <c r="BA1543" s="3"/>
    </row>
    <row r="1544" spans="3:53" x14ac:dyDescent="0.2">
      <c r="C1544" s="3"/>
      <c r="E1544" s="3"/>
      <c r="G1544" s="3"/>
      <c r="I1544" s="3"/>
      <c r="L1544" s="3"/>
      <c r="N1544" s="3"/>
      <c r="P1544" s="3"/>
      <c r="R1544" s="3"/>
      <c r="U1544" s="3"/>
      <c r="W1544" s="3"/>
      <c r="Y1544" s="3"/>
      <c r="AB1544" s="3"/>
      <c r="AD1544" s="3"/>
      <c r="AF1544" s="3"/>
      <c r="AI1544" s="3"/>
      <c r="AK1544" s="3"/>
      <c r="AM1544" s="3"/>
      <c r="AP1544" s="3"/>
      <c r="AR1544" s="3"/>
      <c r="AT1544" s="3"/>
      <c r="AW1544" s="3"/>
      <c r="AY1544" s="3"/>
      <c r="BA1544" s="3"/>
    </row>
    <row r="1545" spans="3:53" x14ac:dyDescent="0.2">
      <c r="C1545" s="3"/>
      <c r="E1545" s="3"/>
      <c r="G1545" s="3"/>
      <c r="I1545" s="3"/>
      <c r="L1545" s="3"/>
      <c r="N1545" s="3"/>
      <c r="P1545" s="3"/>
      <c r="R1545" s="3"/>
      <c r="U1545" s="3"/>
      <c r="W1545" s="3"/>
      <c r="Y1545" s="3"/>
      <c r="AB1545" s="3"/>
      <c r="AD1545" s="3"/>
      <c r="AF1545" s="3"/>
      <c r="AI1545" s="3"/>
      <c r="AK1545" s="3"/>
      <c r="AM1545" s="3"/>
      <c r="AP1545" s="3"/>
      <c r="AR1545" s="3"/>
      <c r="AT1545" s="3"/>
      <c r="AW1545" s="3"/>
      <c r="AY1545" s="3"/>
      <c r="BA1545" s="3"/>
    </row>
    <row r="1546" spans="3:53" x14ac:dyDescent="0.2">
      <c r="C1546" s="3"/>
      <c r="E1546" s="3"/>
      <c r="G1546" s="3"/>
      <c r="I1546" s="3"/>
      <c r="L1546" s="3"/>
      <c r="N1546" s="3"/>
      <c r="P1546" s="3"/>
      <c r="R1546" s="3"/>
      <c r="U1546" s="3"/>
      <c r="W1546" s="3"/>
      <c r="Y1546" s="3"/>
      <c r="AB1546" s="3"/>
      <c r="AD1546" s="3"/>
      <c r="AF1546" s="3"/>
      <c r="AI1546" s="3"/>
      <c r="AK1546" s="3"/>
      <c r="AM1546" s="3"/>
      <c r="AP1546" s="3"/>
      <c r="AR1546" s="3"/>
      <c r="AT1546" s="3"/>
      <c r="AW1546" s="3"/>
      <c r="AY1546" s="3"/>
      <c r="BA1546" s="3"/>
    </row>
    <row r="1547" spans="3:53" x14ac:dyDescent="0.2">
      <c r="C1547" s="3"/>
      <c r="E1547" s="3"/>
      <c r="G1547" s="3"/>
      <c r="I1547" s="3"/>
      <c r="L1547" s="3"/>
      <c r="N1547" s="3"/>
      <c r="P1547" s="3"/>
      <c r="R1547" s="3"/>
      <c r="U1547" s="3"/>
      <c r="W1547" s="3"/>
      <c r="Y1547" s="3"/>
      <c r="AB1547" s="3"/>
      <c r="AD1547" s="3"/>
      <c r="AF1547" s="3"/>
      <c r="AI1547" s="3"/>
      <c r="AK1547" s="3"/>
      <c r="AM1547" s="3"/>
      <c r="AP1547" s="3"/>
      <c r="AR1547" s="3"/>
      <c r="AT1547" s="3"/>
      <c r="AW1547" s="3"/>
      <c r="AY1547" s="3"/>
      <c r="BA1547" s="3"/>
    </row>
    <row r="1548" spans="3:53" x14ac:dyDescent="0.2">
      <c r="C1548" s="3"/>
      <c r="E1548" s="3"/>
      <c r="G1548" s="3"/>
      <c r="I1548" s="3"/>
      <c r="L1548" s="3"/>
      <c r="N1548" s="3"/>
      <c r="P1548" s="3"/>
      <c r="R1548" s="3"/>
      <c r="U1548" s="3"/>
      <c r="W1548" s="3"/>
      <c r="Y1548" s="3"/>
      <c r="AB1548" s="3"/>
      <c r="AD1548" s="3"/>
      <c r="AF1548" s="3"/>
      <c r="AI1548" s="3"/>
      <c r="AK1548" s="3"/>
      <c r="AM1548" s="3"/>
      <c r="AP1548" s="3"/>
      <c r="AR1548" s="3"/>
      <c r="AT1548" s="3"/>
      <c r="AW1548" s="3"/>
      <c r="AY1548" s="3"/>
      <c r="BA1548" s="3"/>
    </row>
    <row r="1549" spans="3:53" x14ac:dyDescent="0.2">
      <c r="C1549" s="3"/>
      <c r="E1549" s="3"/>
      <c r="G1549" s="3"/>
      <c r="I1549" s="3"/>
      <c r="L1549" s="3"/>
      <c r="N1549" s="3"/>
      <c r="P1549" s="3"/>
      <c r="R1549" s="3"/>
      <c r="U1549" s="3"/>
      <c r="W1549" s="3"/>
      <c r="Y1549" s="3"/>
      <c r="AB1549" s="3"/>
      <c r="AD1549" s="3"/>
      <c r="AF1549" s="3"/>
      <c r="AI1549" s="3"/>
      <c r="AK1549" s="3"/>
      <c r="AM1549" s="3"/>
      <c r="AP1549" s="3"/>
      <c r="AR1549" s="3"/>
      <c r="AT1549" s="3"/>
      <c r="AW1549" s="3"/>
      <c r="AY1549" s="3"/>
      <c r="BA1549" s="3"/>
    </row>
    <row r="1550" spans="3:53" x14ac:dyDescent="0.2">
      <c r="C1550" s="3"/>
      <c r="E1550" s="3"/>
      <c r="G1550" s="3"/>
      <c r="I1550" s="3"/>
      <c r="L1550" s="3"/>
      <c r="N1550" s="3"/>
      <c r="P1550" s="3"/>
      <c r="R1550" s="3"/>
      <c r="U1550" s="3"/>
      <c r="W1550" s="3"/>
      <c r="Y1550" s="3"/>
      <c r="AB1550" s="3"/>
      <c r="AD1550" s="3"/>
      <c r="AF1550" s="3"/>
      <c r="AI1550" s="3"/>
      <c r="AK1550" s="3"/>
      <c r="AM1550" s="3"/>
      <c r="AP1550" s="3"/>
      <c r="AR1550" s="3"/>
      <c r="AT1550" s="3"/>
      <c r="AW1550" s="3"/>
      <c r="AY1550" s="3"/>
      <c r="BA1550" s="3"/>
    </row>
    <row r="1551" spans="3:53" x14ac:dyDescent="0.2">
      <c r="C1551" s="3"/>
      <c r="E1551" s="3"/>
      <c r="G1551" s="3"/>
      <c r="I1551" s="3"/>
      <c r="L1551" s="3"/>
      <c r="N1551" s="3"/>
      <c r="P1551" s="3"/>
      <c r="R1551" s="3"/>
      <c r="U1551" s="3"/>
      <c r="W1551" s="3"/>
      <c r="Y1551" s="3"/>
      <c r="AB1551" s="3"/>
      <c r="AD1551" s="3"/>
      <c r="AF1551" s="3"/>
      <c r="AI1551" s="3"/>
      <c r="AK1551" s="3"/>
      <c r="AM1551" s="3"/>
      <c r="AP1551" s="3"/>
      <c r="AR1551" s="3"/>
      <c r="AT1551" s="3"/>
      <c r="AW1551" s="3"/>
      <c r="AY1551" s="3"/>
      <c r="BA1551" s="3"/>
    </row>
    <row r="1552" spans="3:53" x14ac:dyDescent="0.2">
      <c r="C1552" s="3"/>
      <c r="E1552" s="3"/>
      <c r="G1552" s="3"/>
      <c r="I1552" s="3"/>
      <c r="L1552" s="3"/>
      <c r="N1552" s="3"/>
      <c r="P1552" s="3"/>
      <c r="R1552" s="3"/>
      <c r="U1552" s="3"/>
      <c r="W1552" s="3"/>
      <c r="Y1552" s="3"/>
      <c r="AB1552" s="3"/>
      <c r="AD1552" s="3"/>
      <c r="AF1552" s="3"/>
      <c r="AI1552" s="3"/>
      <c r="AK1552" s="3"/>
      <c r="AM1552" s="3"/>
      <c r="AP1552" s="3"/>
      <c r="AR1552" s="3"/>
      <c r="AT1552" s="3"/>
      <c r="AW1552" s="3"/>
      <c r="AY1552" s="3"/>
      <c r="BA1552" s="3"/>
    </row>
    <row r="1553" spans="3:53" x14ac:dyDescent="0.2">
      <c r="C1553" s="3"/>
      <c r="E1553" s="3"/>
      <c r="G1553" s="3"/>
      <c r="I1553" s="3"/>
      <c r="L1553" s="3"/>
      <c r="N1553" s="3"/>
      <c r="P1553" s="3"/>
      <c r="R1553" s="3"/>
      <c r="U1553" s="3"/>
      <c r="W1553" s="3"/>
      <c r="Y1553" s="3"/>
      <c r="AB1553" s="3"/>
      <c r="AD1553" s="3"/>
      <c r="AF1553" s="3"/>
      <c r="AI1553" s="3"/>
      <c r="AK1553" s="3"/>
      <c r="AM1553" s="3"/>
      <c r="AP1553" s="3"/>
      <c r="AR1553" s="3"/>
      <c r="AT1553" s="3"/>
      <c r="AW1553" s="3"/>
      <c r="AY1553" s="3"/>
      <c r="BA1553" s="3"/>
    </row>
    <row r="1554" spans="3:53" x14ac:dyDescent="0.2">
      <c r="C1554" s="3"/>
      <c r="E1554" s="3"/>
      <c r="G1554" s="3"/>
      <c r="I1554" s="3"/>
      <c r="L1554" s="3"/>
      <c r="N1554" s="3"/>
      <c r="P1554" s="3"/>
      <c r="R1554" s="3"/>
      <c r="U1554" s="3"/>
      <c r="W1554" s="3"/>
      <c r="Y1554" s="3"/>
      <c r="AB1554" s="3"/>
      <c r="AD1554" s="3"/>
      <c r="AF1554" s="3"/>
      <c r="AI1554" s="3"/>
      <c r="AK1554" s="3"/>
      <c r="AM1554" s="3"/>
      <c r="AP1554" s="3"/>
      <c r="AR1554" s="3"/>
      <c r="AT1554" s="3"/>
      <c r="AW1554" s="3"/>
      <c r="AY1554" s="3"/>
      <c r="BA1554" s="3"/>
    </row>
    <row r="1555" spans="3:53" x14ac:dyDescent="0.2">
      <c r="C1555" s="3"/>
      <c r="E1555" s="3"/>
      <c r="G1555" s="3"/>
      <c r="I1555" s="3"/>
      <c r="L1555" s="3"/>
      <c r="N1555" s="3"/>
      <c r="P1555" s="3"/>
      <c r="R1555" s="3"/>
      <c r="U1555" s="3"/>
      <c r="W1555" s="3"/>
      <c r="Y1555" s="3"/>
      <c r="AB1555" s="3"/>
      <c r="AD1555" s="3"/>
      <c r="AF1555" s="3"/>
      <c r="AI1555" s="3"/>
      <c r="AK1555" s="3"/>
      <c r="AM1555" s="3"/>
      <c r="AP1555" s="3"/>
      <c r="AR1555" s="3"/>
      <c r="AT1555" s="3"/>
      <c r="AW1555" s="3"/>
      <c r="AY1555" s="3"/>
      <c r="BA1555" s="3"/>
    </row>
    <row r="1556" spans="3:53" x14ac:dyDescent="0.2">
      <c r="C1556" s="3"/>
      <c r="E1556" s="3"/>
      <c r="G1556" s="3"/>
      <c r="I1556" s="3"/>
      <c r="L1556" s="3"/>
      <c r="N1556" s="3"/>
      <c r="P1556" s="3"/>
      <c r="R1556" s="3"/>
      <c r="U1556" s="3"/>
      <c r="W1556" s="3"/>
      <c r="Y1556" s="3"/>
      <c r="AB1556" s="3"/>
      <c r="AD1556" s="3"/>
      <c r="AF1556" s="3"/>
      <c r="AI1556" s="3"/>
      <c r="AK1556" s="3"/>
      <c r="AM1556" s="3"/>
      <c r="AP1556" s="3"/>
      <c r="AR1556" s="3"/>
      <c r="AT1556" s="3"/>
      <c r="AW1556" s="3"/>
      <c r="AY1556" s="3"/>
      <c r="BA1556" s="3"/>
    </row>
    <row r="1557" spans="3:53" x14ac:dyDescent="0.2">
      <c r="C1557" s="3"/>
      <c r="E1557" s="3"/>
      <c r="G1557" s="3"/>
      <c r="I1557" s="3"/>
      <c r="L1557" s="3"/>
      <c r="N1557" s="3"/>
      <c r="P1557" s="3"/>
      <c r="R1557" s="3"/>
      <c r="U1557" s="3"/>
      <c r="W1557" s="3"/>
      <c r="Y1557" s="3"/>
      <c r="AB1557" s="3"/>
      <c r="AD1557" s="3"/>
      <c r="AF1557" s="3"/>
      <c r="AI1557" s="3"/>
      <c r="AK1557" s="3"/>
      <c r="AM1557" s="3"/>
      <c r="AP1557" s="3"/>
      <c r="AR1557" s="3"/>
      <c r="AT1557" s="3"/>
      <c r="AW1557" s="3"/>
      <c r="AY1557" s="3"/>
      <c r="BA1557" s="3"/>
    </row>
    <row r="1558" spans="3:53" x14ac:dyDescent="0.2">
      <c r="C1558" s="3"/>
      <c r="E1558" s="3"/>
      <c r="G1558" s="3"/>
      <c r="I1558" s="3"/>
      <c r="L1558" s="3"/>
      <c r="N1558" s="3"/>
      <c r="P1558" s="3"/>
      <c r="R1558" s="3"/>
      <c r="U1558" s="3"/>
      <c r="W1558" s="3"/>
      <c r="Y1558" s="3"/>
      <c r="AB1558" s="3"/>
      <c r="AD1558" s="3"/>
      <c r="AF1558" s="3"/>
      <c r="AI1558" s="3"/>
      <c r="AK1558" s="3"/>
      <c r="AM1558" s="3"/>
      <c r="AP1558" s="3"/>
      <c r="AR1558" s="3"/>
      <c r="AT1558" s="3"/>
      <c r="AW1558" s="3"/>
      <c r="AY1558" s="3"/>
      <c r="BA1558" s="3"/>
    </row>
    <row r="1559" spans="3:53" x14ac:dyDescent="0.2">
      <c r="C1559" s="3"/>
      <c r="E1559" s="3"/>
      <c r="G1559" s="3"/>
      <c r="I1559" s="3"/>
      <c r="L1559" s="3"/>
      <c r="N1559" s="3"/>
      <c r="P1559" s="3"/>
      <c r="R1559" s="3"/>
      <c r="U1559" s="3"/>
      <c r="W1559" s="3"/>
      <c r="Y1559" s="3"/>
      <c r="AB1559" s="3"/>
      <c r="AD1559" s="3"/>
      <c r="AF1559" s="3"/>
      <c r="AI1559" s="3"/>
      <c r="AK1559" s="3"/>
      <c r="AM1559" s="3"/>
      <c r="AP1559" s="3"/>
      <c r="AR1559" s="3"/>
      <c r="AT1559" s="3"/>
      <c r="AW1559" s="3"/>
      <c r="AY1559" s="3"/>
      <c r="BA1559" s="3"/>
    </row>
    <row r="1560" spans="3:53" x14ac:dyDescent="0.2">
      <c r="C1560" s="3"/>
      <c r="E1560" s="3"/>
      <c r="G1560" s="3"/>
      <c r="I1560" s="3"/>
      <c r="L1560" s="3"/>
      <c r="N1560" s="3"/>
      <c r="P1560" s="3"/>
      <c r="R1560" s="3"/>
      <c r="U1560" s="3"/>
      <c r="W1560" s="3"/>
      <c r="Y1560" s="3"/>
      <c r="AB1560" s="3"/>
      <c r="AD1560" s="3"/>
      <c r="AF1560" s="3"/>
      <c r="AI1560" s="3"/>
      <c r="AK1560" s="3"/>
      <c r="AM1560" s="3"/>
      <c r="AP1560" s="3"/>
      <c r="AR1560" s="3"/>
      <c r="AT1560" s="3"/>
      <c r="AW1560" s="3"/>
      <c r="AY1560" s="3"/>
      <c r="BA1560" s="3"/>
    </row>
    <row r="1561" spans="3:53" x14ac:dyDescent="0.2">
      <c r="C1561" s="3"/>
      <c r="E1561" s="3"/>
      <c r="G1561" s="3"/>
      <c r="I1561" s="3"/>
      <c r="L1561" s="3"/>
      <c r="N1561" s="3"/>
      <c r="P1561" s="3"/>
      <c r="R1561" s="3"/>
      <c r="U1561" s="3"/>
      <c r="W1561" s="3"/>
      <c r="Y1561" s="3"/>
      <c r="AB1561" s="3"/>
      <c r="AD1561" s="3"/>
      <c r="AF1561" s="3"/>
      <c r="AI1561" s="3"/>
      <c r="AK1561" s="3"/>
      <c r="AM1561" s="3"/>
      <c r="AP1561" s="3"/>
      <c r="AR1561" s="3"/>
      <c r="AT1561" s="3"/>
      <c r="AW1561" s="3"/>
      <c r="AY1561" s="3"/>
      <c r="BA1561" s="3"/>
    </row>
    <row r="1562" spans="3:53" x14ac:dyDescent="0.2">
      <c r="C1562" s="3"/>
      <c r="E1562" s="3"/>
      <c r="G1562" s="3"/>
      <c r="I1562" s="3"/>
      <c r="L1562" s="3"/>
      <c r="N1562" s="3"/>
      <c r="P1562" s="3"/>
      <c r="R1562" s="3"/>
      <c r="U1562" s="3"/>
      <c r="W1562" s="3"/>
      <c r="Y1562" s="3"/>
      <c r="AB1562" s="3"/>
      <c r="AD1562" s="3"/>
      <c r="AF1562" s="3"/>
      <c r="AI1562" s="3"/>
      <c r="AK1562" s="3"/>
      <c r="AM1562" s="3"/>
      <c r="AP1562" s="3"/>
      <c r="AR1562" s="3"/>
      <c r="AT1562" s="3"/>
      <c r="AW1562" s="3"/>
      <c r="AY1562" s="3"/>
      <c r="BA1562" s="3"/>
    </row>
    <row r="1563" spans="3:53" x14ac:dyDescent="0.2">
      <c r="C1563" s="3"/>
      <c r="E1563" s="3"/>
      <c r="G1563" s="3"/>
      <c r="I1563" s="3"/>
      <c r="L1563" s="3"/>
      <c r="N1563" s="3"/>
      <c r="P1563" s="3"/>
      <c r="R1563" s="3"/>
      <c r="U1563" s="3"/>
      <c r="W1563" s="3"/>
      <c r="Y1563" s="3"/>
      <c r="AB1563" s="3"/>
      <c r="AD1563" s="3"/>
      <c r="AF1563" s="3"/>
      <c r="AI1563" s="3"/>
      <c r="AK1563" s="3"/>
      <c r="AM1563" s="3"/>
      <c r="AP1563" s="3"/>
      <c r="AR1563" s="3"/>
      <c r="AT1563" s="3"/>
      <c r="AW1563" s="3"/>
      <c r="AY1563" s="3"/>
      <c r="BA1563" s="3"/>
    </row>
    <row r="1564" spans="3:53" x14ac:dyDescent="0.2">
      <c r="C1564" s="3"/>
      <c r="E1564" s="3"/>
      <c r="G1564" s="3"/>
      <c r="I1564" s="3"/>
      <c r="L1564" s="3"/>
      <c r="N1564" s="3"/>
      <c r="P1564" s="3"/>
      <c r="R1564" s="3"/>
      <c r="U1564" s="3"/>
      <c r="W1564" s="3"/>
      <c r="Y1564" s="3"/>
      <c r="AB1564" s="3"/>
      <c r="AD1564" s="3"/>
      <c r="AF1564" s="3"/>
      <c r="AI1564" s="3"/>
      <c r="AK1564" s="3"/>
      <c r="AM1564" s="3"/>
      <c r="AP1564" s="3"/>
      <c r="AR1564" s="3"/>
      <c r="AT1564" s="3"/>
      <c r="AW1564" s="3"/>
      <c r="AY1564" s="3"/>
      <c r="BA1564" s="3"/>
    </row>
    <row r="1565" spans="3:53" x14ac:dyDescent="0.2">
      <c r="C1565" s="3"/>
      <c r="E1565" s="3"/>
      <c r="G1565" s="3"/>
      <c r="I1565" s="3"/>
      <c r="L1565" s="3"/>
      <c r="N1565" s="3"/>
      <c r="P1565" s="3"/>
      <c r="R1565" s="3"/>
      <c r="U1565" s="3"/>
      <c r="W1565" s="3"/>
      <c r="Y1565" s="3"/>
      <c r="AB1565" s="3"/>
      <c r="AD1565" s="3"/>
      <c r="AF1565" s="3"/>
      <c r="AI1565" s="3"/>
      <c r="AK1565" s="3"/>
      <c r="AM1565" s="3"/>
      <c r="AP1565" s="3"/>
      <c r="AR1565" s="3"/>
      <c r="AT1565" s="3"/>
      <c r="AW1565" s="3"/>
      <c r="AY1565" s="3"/>
      <c r="BA1565" s="3"/>
    </row>
    <row r="1566" spans="3:53" x14ac:dyDescent="0.2">
      <c r="C1566" s="3"/>
      <c r="E1566" s="3"/>
      <c r="G1566" s="3"/>
      <c r="I1566" s="3"/>
      <c r="L1566" s="3"/>
      <c r="N1566" s="3"/>
      <c r="P1566" s="3"/>
      <c r="R1566" s="3"/>
      <c r="U1566" s="3"/>
      <c r="W1566" s="3"/>
      <c r="Y1566" s="3"/>
      <c r="AB1566" s="3"/>
      <c r="AD1566" s="3"/>
      <c r="AF1566" s="3"/>
      <c r="AI1566" s="3"/>
      <c r="AK1566" s="3"/>
      <c r="AM1566" s="3"/>
      <c r="AP1566" s="3"/>
      <c r="AR1566" s="3"/>
      <c r="AT1566" s="3"/>
      <c r="AW1566" s="3"/>
      <c r="AY1566" s="3"/>
      <c r="BA1566" s="3"/>
    </row>
    <row r="1567" spans="3:53" x14ac:dyDescent="0.2">
      <c r="C1567" s="3"/>
      <c r="E1567" s="3"/>
      <c r="G1567" s="3"/>
      <c r="I1567" s="3"/>
      <c r="L1567" s="3"/>
      <c r="N1567" s="3"/>
      <c r="P1567" s="3"/>
      <c r="R1567" s="3"/>
      <c r="U1567" s="3"/>
      <c r="W1567" s="3"/>
      <c r="Y1567" s="3"/>
      <c r="AB1567" s="3"/>
      <c r="AD1567" s="3"/>
      <c r="AF1567" s="3"/>
      <c r="AI1567" s="3"/>
      <c r="AK1567" s="3"/>
      <c r="AM1567" s="3"/>
      <c r="AP1567" s="3"/>
      <c r="AR1567" s="3"/>
      <c r="AT1567" s="3"/>
      <c r="AW1567" s="3"/>
      <c r="AY1567" s="3"/>
      <c r="BA1567" s="3"/>
    </row>
    <row r="1568" spans="3:53" x14ac:dyDescent="0.2">
      <c r="C1568" s="3"/>
      <c r="E1568" s="3"/>
      <c r="G1568" s="3"/>
      <c r="I1568" s="3"/>
      <c r="L1568" s="3"/>
      <c r="N1568" s="3"/>
      <c r="P1568" s="3"/>
      <c r="R1568" s="3"/>
      <c r="U1568" s="3"/>
      <c r="W1568" s="3"/>
      <c r="Y1568" s="3"/>
      <c r="AB1568" s="3"/>
      <c r="AD1568" s="3"/>
      <c r="AF1568" s="3"/>
      <c r="AI1568" s="3"/>
      <c r="AK1568" s="3"/>
      <c r="AM1568" s="3"/>
      <c r="AP1568" s="3"/>
      <c r="AR1568" s="3"/>
      <c r="AT1568" s="3"/>
      <c r="AW1568" s="3"/>
      <c r="AY1568" s="3"/>
      <c r="BA1568" s="3"/>
    </row>
    <row r="1569" spans="3:53" x14ac:dyDescent="0.2">
      <c r="C1569" s="3"/>
      <c r="E1569" s="3"/>
      <c r="G1569" s="3"/>
      <c r="I1569" s="3"/>
      <c r="L1569" s="3"/>
      <c r="N1569" s="3"/>
      <c r="P1569" s="3"/>
      <c r="R1569" s="3"/>
      <c r="U1569" s="3"/>
      <c r="W1569" s="3"/>
      <c r="Y1569" s="3"/>
      <c r="AB1569" s="3"/>
      <c r="AD1569" s="3"/>
      <c r="AF1569" s="3"/>
      <c r="AI1569" s="3"/>
      <c r="AK1569" s="3"/>
      <c r="AM1569" s="3"/>
      <c r="AP1569" s="3"/>
      <c r="AR1569" s="3"/>
      <c r="AT1569" s="3"/>
      <c r="AW1569" s="3"/>
      <c r="AY1569" s="3"/>
      <c r="BA1569" s="3"/>
    </row>
    <row r="1570" spans="3:53" x14ac:dyDescent="0.2">
      <c r="C1570" s="3"/>
      <c r="E1570" s="3"/>
      <c r="G1570" s="3"/>
      <c r="I1570" s="3"/>
      <c r="L1570" s="3"/>
      <c r="N1570" s="3"/>
      <c r="P1570" s="3"/>
      <c r="R1570" s="3"/>
      <c r="U1570" s="3"/>
      <c r="W1570" s="3"/>
      <c r="Y1570" s="3"/>
      <c r="AB1570" s="3"/>
      <c r="AD1570" s="3"/>
      <c r="AF1570" s="3"/>
      <c r="AI1570" s="3"/>
      <c r="AK1570" s="3"/>
      <c r="AM1570" s="3"/>
      <c r="AP1570" s="3"/>
      <c r="AR1570" s="3"/>
      <c r="AT1570" s="3"/>
      <c r="AW1570" s="3"/>
      <c r="AY1570" s="3"/>
      <c r="BA1570" s="3"/>
    </row>
    <row r="1571" spans="3:53" x14ac:dyDescent="0.2">
      <c r="C1571" s="3"/>
      <c r="E1571" s="3"/>
      <c r="G1571" s="3"/>
      <c r="I1571" s="3"/>
      <c r="L1571" s="3"/>
      <c r="N1571" s="3"/>
      <c r="P1571" s="3"/>
      <c r="R1571" s="3"/>
      <c r="U1571" s="3"/>
      <c r="W1571" s="3"/>
      <c r="Y1571" s="3"/>
      <c r="AB1571" s="3"/>
      <c r="AD1571" s="3"/>
      <c r="AF1571" s="3"/>
      <c r="AI1571" s="3"/>
      <c r="AK1571" s="3"/>
      <c r="AM1571" s="3"/>
      <c r="AP1571" s="3"/>
      <c r="AR1571" s="3"/>
      <c r="AT1571" s="3"/>
      <c r="AW1571" s="3"/>
      <c r="AY1571" s="3"/>
      <c r="BA1571" s="3"/>
    </row>
    <row r="1572" spans="3:53" x14ac:dyDescent="0.2">
      <c r="C1572" s="3"/>
      <c r="E1572" s="3"/>
      <c r="G1572" s="3"/>
      <c r="I1572" s="3"/>
      <c r="L1572" s="3"/>
      <c r="N1572" s="3"/>
      <c r="P1572" s="3"/>
      <c r="R1572" s="3"/>
      <c r="U1572" s="3"/>
      <c r="W1572" s="3"/>
      <c r="Y1572" s="3"/>
      <c r="AB1572" s="3"/>
      <c r="AD1572" s="3"/>
      <c r="AF1572" s="3"/>
      <c r="AI1572" s="3"/>
      <c r="AK1572" s="3"/>
      <c r="AM1572" s="3"/>
      <c r="AP1572" s="3"/>
      <c r="AR1572" s="3"/>
      <c r="AT1572" s="3"/>
      <c r="AW1572" s="3"/>
      <c r="AY1572" s="3"/>
      <c r="BA1572" s="3"/>
    </row>
    <row r="1573" spans="3:53" x14ac:dyDescent="0.2">
      <c r="C1573" s="3"/>
      <c r="E1573" s="3"/>
      <c r="G1573" s="3"/>
      <c r="I1573" s="3"/>
      <c r="L1573" s="3"/>
      <c r="N1573" s="3"/>
      <c r="P1573" s="3"/>
      <c r="R1573" s="3"/>
      <c r="U1573" s="3"/>
      <c r="W1573" s="3"/>
      <c r="Y1573" s="3"/>
      <c r="AB1573" s="3"/>
      <c r="AD1573" s="3"/>
      <c r="AF1573" s="3"/>
      <c r="AI1573" s="3"/>
      <c r="AK1573" s="3"/>
      <c r="AM1573" s="3"/>
      <c r="AP1573" s="3"/>
      <c r="AR1573" s="3"/>
      <c r="AT1573" s="3"/>
      <c r="AW1573" s="3"/>
      <c r="AY1573" s="3"/>
      <c r="BA1573" s="3"/>
    </row>
    <row r="1574" spans="3:53" x14ac:dyDescent="0.2">
      <c r="C1574" s="3"/>
      <c r="E1574" s="3"/>
      <c r="G1574" s="3"/>
      <c r="I1574" s="3"/>
      <c r="L1574" s="3"/>
      <c r="N1574" s="3"/>
      <c r="P1574" s="3"/>
      <c r="R1574" s="3"/>
      <c r="U1574" s="3"/>
      <c r="W1574" s="3"/>
      <c r="Y1574" s="3"/>
      <c r="AB1574" s="3"/>
      <c r="AD1574" s="3"/>
      <c r="AF1574" s="3"/>
      <c r="AI1574" s="3"/>
      <c r="AK1574" s="3"/>
      <c r="AM1574" s="3"/>
      <c r="AP1574" s="3"/>
      <c r="AR1574" s="3"/>
      <c r="AT1574" s="3"/>
      <c r="AW1574" s="3"/>
      <c r="AY1574" s="3"/>
      <c r="BA1574" s="3"/>
    </row>
    <row r="1575" spans="3:53" x14ac:dyDescent="0.2">
      <c r="C1575" s="3"/>
      <c r="E1575" s="3"/>
      <c r="G1575" s="3"/>
      <c r="I1575" s="3"/>
      <c r="L1575" s="3"/>
      <c r="N1575" s="3"/>
      <c r="P1575" s="3"/>
      <c r="R1575" s="3"/>
      <c r="U1575" s="3"/>
      <c r="W1575" s="3"/>
      <c r="Y1575" s="3"/>
      <c r="AB1575" s="3"/>
      <c r="AD1575" s="3"/>
      <c r="AF1575" s="3"/>
      <c r="AI1575" s="3"/>
      <c r="AK1575" s="3"/>
      <c r="AM1575" s="3"/>
      <c r="AP1575" s="3"/>
      <c r="AR1575" s="3"/>
      <c r="AT1575" s="3"/>
      <c r="AW1575" s="3"/>
      <c r="AY1575" s="3"/>
      <c r="BA1575" s="3"/>
    </row>
    <row r="1576" spans="3:53" x14ac:dyDescent="0.2">
      <c r="C1576" s="3"/>
      <c r="E1576" s="3"/>
      <c r="G1576" s="3"/>
      <c r="I1576" s="3"/>
      <c r="L1576" s="3"/>
      <c r="N1576" s="3"/>
      <c r="P1576" s="3"/>
      <c r="R1576" s="3"/>
      <c r="U1576" s="3"/>
      <c r="W1576" s="3"/>
      <c r="Y1576" s="3"/>
      <c r="AB1576" s="3"/>
      <c r="AD1576" s="3"/>
      <c r="AF1576" s="3"/>
      <c r="AI1576" s="3"/>
      <c r="AK1576" s="3"/>
      <c r="AM1576" s="3"/>
      <c r="AP1576" s="3"/>
      <c r="AR1576" s="3"/>
      <c r="AT1576" s="3"/>
      <c r="AW1576" s="3"/>
      <c r="AY1576" s="3"/>
      <c r="BA1576" s="3"/>
    </row>
    <row r="1577" spans="3:53" x14ac:dyDescent="0.2">
      <c r="C1577" s="3"/>
      <c r="E1577" s="3"/>
      <c r="G1577" s="3"/>
      <c r="I1577" s="3"/>
      <c r="L1577" s="3"/>
      <c r="N1577" s="3"/>
      <c r="P1577" s="3"/>
      <c r="R1577" s="3"/>
      <c r="U1577" s="3"/>
      <c r="W1577" s="3"/>
      <c r="Y1577" s="3"/>
      <c r="AB1577" s="3"/>
      <c r="AD1577" s="3"/>
      <c r="AF1577" s="3"/>
      <c r="AI1577" s="3"/>
      <c r="AK1577" s="3"/>
      <c r="AM1577" s="3"/>
      <c r="AP1577" s="3"/>
      <c r="AR1577" s="3"/>
      <c r="AT1577" s="3"/>
      <c r="AW1577" s="3"/>
      <c r="AY1577" s="3"/>
      <c r="BA1577" s="3"/>
    </row>
    <row r="1578" spans="3:53" x14ac:dyDescent="0.2">
      <c r="C1578" s="3"/>
      <c r="E1578" s="3"/>
      <c r="G1578" s="3"/>
      <c r="I1578" s="3"/>
      <c r="L1578" s="3"/>
      <c r="N1578" s="3"/>
      <c r="P1578" s="3"/>
      <c r="R1578" s="3"/>
      <c r="U1578" s="3"/>
      <c r="W1578" s="3"/>
      <c r="Y1578" s="3"/>
      <c r="AB1578" s="3"/>
      <c r="AD1578" s="3"/>
      <c r="AF1578" s="3"/>
      <c r="AI1578" s="3"/>
      <c r="AK1578" s="3"/>
      <c r="AM1578" s="3"/>
      <c r="AP1578" s="3"/>
      <c r="AR1578" s="3"/>
      <c r="AT1578" s="3"/>
      <c r="AW1578" s="3"/>
      <c r="AY1578" s="3"/>
      <c r="BA1578" s="3"/>
    </row>
    <row r="1579" spans="3:53" x14ac:dyDescent="0.2">
      <c r="C1579" s="3"/>
      <c r="E1579" s="3"/>
      <c r="G1579" s="3"/>
      <c r="I1579" s="3"/>
      <c r="L1579" s="3"/>
      <c r="N1579" s="3"/>
      <c r="P1579" s="3"/>
      <c r="R1579" s="3"/>
      <c r="U1579" s="3"/>
      <c r="W1579" s="3"/>
      <c r="Y1579" s="3"/>
      <c r="AB1579" s="3"/>
      <c r="AD1579" s="3"/>
      <c r="AF1579" s="3"/>
      <c r="AI1579" s="3"/>
      <c r="AK1579" s="3"/>
      <c r="AM1579" s="3"/>
      <c r="AP1579" s="3"/>
      <c r="AR1579" s="3"/>
      <c r="AT1579" s="3"/>
      <c r="AW1579" s="3"/>
      <c r="AY1579" s="3"/>
      <c r="BA1579" s="3"/>
    </row>
    <row r="1580" spans="3:53" x14ac:dyDescent="0.2">
      <c r="C1580" s="3"/>
      <c r="E1580" s="3"/>
      <c r="G1580" s="3"/>
      <c r="I1580" s="3"/>
      <c r="L1580" s="3"/>
      <c r="N1580" s="3"/>
      <c r="P1580" s="3"/>
      <c r="R1580" s="3"/>
      <c r="U1580" s="3"/>
      <c r="W1580" s="3"/>
      <c r="Y1580" s="3"/>
      <c r="AB1580" s="3"/>
      <c r="AD1580" s="3"/>
      <c r="AF1580" s="3"/>
      <c r="AI1580" s="3"/>
      <c r="AK1580" s="3"/>
      <c r="AM1580" s="3"/>
      <c r="AP1580" s="3"/>
      <c r="AR1580" s="3"/>
      <c r="AT1580" s="3"/>
      <c r="AW1580" s="3"/>
      <c r="AY1580" s="3"/>
      <c r="BA1580" s="3"/>
    </row>
    <row r="1581" spans="3:53" x14ac:dyDescent="0.2">
      <c r="C1581" s="3"/>
      <c r="E1581" s="3"/>
      <c r="G1581" s="3"/>
      <c r="I1581" s="3"/>
      <c r="L1581" s="3"/>
      <c r="N1581" s="3"/>
      <c r="P1581" s="3"/>
      <c r="R1581" s="3"/>
      <c r="U1581" s="3"/>
      <c r="W1581" s="3"/>
      <c r="Y1581" s="3"/>
      <c r="AB1581" s="3"/>
      <c r="AD1581" s="3"/>
      <c r="AF1581" s="3"/>
      <c r="AI1581" s="3"/>
      <c r="AK1581" s="3"/>
      <c r="AM1581" s="3"/>
      <c r="AP1581" s="3"/>
      <c r="AR1581" s="3"/>
      <c r="AT1581" s="3"/>
      <c r="AW1581" s="3"/>
      <c r="AY1581" s="3"/>
      <c r="BA1581" s="3"/>
    </row>
    <row r="1582" spans="3:53" x14ac:dyDescent="0.2">
      <c r="C1582" s="3"/>
      <c r="E1582" s="3"/>
      <c r="G1582" s="3"/>
      <c r="I1582" s="3"/>
      <c r="L1582" s="3"/>
      <c r="N1582" s="3"/>
      <c r="P1582" s="3"/>
      <c r="R1582" s="3"/>
      <c r="U1582" s="3"/>
      <c r="W1582" s="3"/>
      <c r="Y1582" s="3"/>
      <c r="AB1582" s="3"/>
      <c r="AD1582" s="3"/>
      <c r="AF1582" s="3"/>
      <c r="AI1582" s="3"/>
      <c r="AK1582" s="3"/>
      <c r="AM1582" s="3"/>
      <c r="AP1582" s="3"/>
      <c r="AR1582" s="3"/>
      <c r="AT1582" s="3"/>
      <c r="AW1582" s="3"/>
      <c r="AY1582" s="3"/>
      <c r="BA1582" s="3"/>
    </row>
    <row r="1583" spans="3:53" x14ac:dyDescent="0.2">
      <c r="C1583" s="3"/>
      <c r="E1583" s="3"/>
      <c r="G1583" s="3"/>
      <c r="I1583" s="3"/>
      <c r="L1583" s="3"/>
      <c r="N1583" s="3"/>
      <c r="P1583" s="3"/>
      <c r="R1583" s="3"/>
      <c r="U1583" s="3"/>
      <c r="W1583" s="3"/>
      <c r="Y1583" s="3"/>
      <c r="AB1583" s="3"/>
      <c r="AD1583" s="3"/>
      <c r="AF1583" s="3"/>
      <c r="AI1583" s="3"/>
      <c r="AK1583" s="3"/>
      <c r="AM1583" s="3"/>
      <c r="AP1583" s="3"/>
      <c r="AR1583" s="3"/>
      <c r="AT1583" s="3"/>
      <c r="AW1583" s="3"/>
      <c r="AY1583" s="3"/>
      <c r="BA1583" s="3"/>
    </row>
    <row r="1584" spans="3:53" x14ac:dyDescent="0.2">
      <c r="C1584" s="3"/>
      <c r="E1584" s="3"/>
      <c r="G1584" s="3"/>
      <c r="I1584" s="3"/>
      <c r="L1584" s="3"/>
      <c r="N1584" s="3"/>
      <c r="P1584" s="3"/>
      <c r="R1584" s="3"/>
      <c r="U1584" s="3"/>
      <c r="W1584" s="3"/>
      <c r="Y1584" s="3"/>
      <c r="AB1584" s="3"/>
      <c r="AD1584" s="3"/>
      <c r="AF1584" s="3"/>
      <c r="AI1584" s="3"/>
      <c r="AK1584" s="3"/>
      <c r="AM1584" s="3"/>
      <c r="AP1584" s="3"/>
      <c r="AR1584" s="3"/>
      <c r="AT1584" s="3"/>
      <c r="AW1584" s="3"/>
      <c r="AY1584" s="3"/>
      <c r="BA1584" s="3"/>
    </row>
    <row r="1585" spans="3:53" x14ac:dyDescent="0.2">
      <c r="C1585" s="3"/>
      <c r="E1585" s="3"/>
      <c r="G1585" s="3"/>
      <c r="I1585" s="3"/>
      <c r="L1585" s="3"/>
      <c r="N1585" s="3"/>
      <c r="P1585" s="3"/>
      <c r="R1585" s="3"/>
      <c r="U1585" s="3"/>
      <c r="W1585" s="3"/>
      <c r="Y1585" s="3"/>
      <c r="AB1585" s="3"/>
      <c r="AD1585" s="3"/>
      <c r="AF1585" s="3"/>
      <c r="AI1585" s="3"/>
      <c r="AK1585" s="3"/>
      <c r="AM1585" s="3"/>
      <c r="AP1585" s="3"/>
      <c r="AR1585" s="3"/>
      <c r="AT1585" s="3"/>
      <c r="AW1585" s="3"/>
      <c r="AY1585" s="3"/>
      <c r="BA1585" s="3"/>
    </row>
    <row r="1586" spans="3:53" x14ac:dyDescent="0.2">
      <c r="C1586" s="3"/>
      <c r="E1586" s="3"/>
      <c r="G1586" s="3"/>
      <c r="I1586" s="3"/>
      <c r="L1586" s="3"/>
      <c r="N1586" s="3"/>
      <c r="P1586" s="3"/>
      <c r="R1586" s="3"/>
      <c r="U1586" s="3"/>
      <c r="W1586" s="3"/>
      <c r="Y1586" s="3"/>
      <c r="AB1586" s="3"/>
      <c r="AD1586" s="3"/>
      <c r="AF1586" s="3"/>
      <c r="AI1586" s="3"/>
      <c r="AK1586" s="3"/>
      <c r="AM1586" s="3"/>
      <c r="AP1586" s="3"/>
      <c r="AR1586" s="3"/>
      <c r="AT1586" s="3"/>
      <c r="AW1586" s="3"/>
      <c r="AY1586" s="3"/>
      <c r="BA1586" s="3"/>
    </row>
    <row r="1587" spans="3:53" x14ac:dyDescent="0.2">
      <c r="C1587" s="3"/>
      <c r="E1587" s="3"/>
      <c r="G1587" s="3"/>
      <c r="I1587" s="3"/>
      <c r="L1587" s="3"/>
      <c r="N1587" s="3"/>
      <c r="P1587" s="3"/>
      <c r="R1587" s="3"/>
      <c r="U1587" s="3"/>
      <c r="W1587" s="3"/>
      <c r="Y1587" s="3"/>
      <c r="AB1587" s="3"/>
      <c r="AD1587" s="3"/>
      <c r="AF1587" s="3"/>
      <c r="AI1587" s="3"/>
      <c r="AK1587" s="3"/>
      <c r="AM1587" s="3"/>
      <c r="AP1587" s="3"/>
      <c r="AR1587" s="3"/>
      <c r="AT1587" s="3"/>
      <c r="AW1587" s="3"/>
      <c r="AY1587" s="3"/>
      <c r="BA1587" s="3"/>
    </row>
    <row r="1588" spans="3:53" x14ac:dyDescent="0.2">
      <c r="C1588" s="3"/>
      <c r="E1588" s="3"/>
      <c r="G1588" s="3"/>
      <c r="I1588" s="3"/>
      <c r="L1588" s="3"/>
      <c r="N1588" s="3"/>
      <c r="P1588" s="3"/>
      <c r="R1588" s="3"/>
      <c r="U1588" s="3"/>
      <c r="W1588" s="3"/>
      <c r="Y1588" s="3"/>
      <c r="AB1588" s="3"/>
      <c r="AD1588" s="3"/>
      <c r="AF1588" s="3"/>
      <c r="AI1588" s="3"/>
      <c r="AK1588" s="3"/>
      <c r="AM1588" s="3"/>
      <c r="AP1588" s="3"/>
      <c r="AR1588" s="3"/>
      <c r="AT1588" s="3"/>
      <c r="AW1588" s="3"/>
      <c r="AY1588" s="3"/>
      <c r="BA1588" s="3"/>
    </row>
    <row r="1589" spans="3:53" x14ac:dyDescent="0.2">
      <c r="C1589" s="3"/>
      <c r="E1589" s="3"/>
      <c r="G1589" s="3"/>
      <c r="I1589" s="3"/>
      <c r="L1589" s="3"/>
      <c r="N1589" s="3"/>
      <c r="P1589" s="3"/>
      <c r="R1589" s="3"/>
      <c r="U1589" s="3"/>
      <c r="W1589" s="3"/>
      <c r="Y1589" s="3"/>
      <c r="AB1589" s="3"/>
      <c r="AD1589" s="3"/>
      <c r="AF1589" s="3"/>
      <c r="AI1589" s="3"/>
      <c r="AK1589" s="3"/>
      <c r="AM1589" s="3"/>
      <c r="AP1589" s="3"/>
      <c r="AR1589" s="3"/>
      <c r="AT1589" s="3"/>
      <c r="AW1589" s="3"/>
      <c r="AY1589" s="3"/>
      <c r="BA1589" s="3"/>
    </row>
    <row r="1590" spans="3:53" x14ac:dyDescent="0.2">
      <c r="C1590" s="3"/>
      <c r="E1590" s="3"/>
      <c r="G1590" s="3"/>
      <c r="I1590" s="3"/>
      <c r="L1590" s="3"/>
      <c r="N1590" s="3"/>
      <c r="P1590" s="3"/>
      <c r="R1590" s="3"/>
      <c r="U1590" s="3"/>
      <c r="W1590" s="3"/>
      <c r="Y1590" s="3"/>
      <c r="AB1590" s="3"/>
      <c r="AD1590" s="3"/>
      <c r="AF1590" s="3"/>
      <c r="AI1590" s="3"/>
      <c r="AK1590" s="3"/>
      <c r="AM1590" s="3"/>
      <c r="AP1590" s="3"/>
      <c r="AR1590" s="3"/>
      <c r="AT1590" s="3"/>
      <c r="AW1590" s="3"/>
      <c r="AY1590" s="3"/>
      <c r="BA1590" s="3"/>
    </row>
    <row r="1591" spans="3:53" x14ac:dyDescent="0.2">
      <c r="C1591" s="3"/>
      <c r="E1591" s="3"/>
      <c r="G1591" s="3"/>
      <c r="I1591" s="3"/>
      <c r="L1591" s="3"/>
      <c r="N1591" s="3"/>
      <c r="P1591" s="3"/>
      <c r="R1591" s="3"/>
      <c r="U1591" s="3"/>
      <c r="W1591" s="3"/>
      <c r="Y1591" s="3"/>
      <c r="AB1591" s="3"/>
      <c r="AD1591" s="3"/>
      <c r="AF1591" s="3"/>
      <c r="AI1591" s="3"/>
      <c r="AK1591" s="3"/>
      <c r="AM1591" s="3"/>
      <c r="AP1591" s="3"/>
      <c r="AR1591" s="3"/>
      <c r="AT1591" s="3"/>
      <c r="AW1591" s="3"/>
      <c r="AY1591" s="3"/>
      <c r="BA1591" s="3"/>
    </row>
    <row r="1592" spans="3:53" x14ac:dyDescent="0.2">
      <c r="C1592" s="3"/>
      <c r="E1592" s="3"/>
      <c r="G1592" s="3"/>
      <c r="I1592" s="3"/>
      <c r="L1592" s="3"/>
      <c r="N1592" s="3"/>
      <c r="P1592" s="3"/>
      <c r="R1592" s="3"/>
      <c r="U1592" s="3"/>
      <c r="W1592" s="3"/>
      <c r="Y1592" s="3"/>
      <c r="AB1592" s="3"/>
      <c r="AD1592" s="3"/>
      <c r="AF1592" s="3"/>
      <c r="AI1592" s="3"/>
      <c r="AK1592" s="3"/>
      <c r="AM1592" s="3"/>
      <c r="AP1592" s="3"/>
      <c r="AR1592" s="3"/>
      <c r="AT1592" s="3"/>
      <c r="AW1592" s="3"/>
      <c r="AY1592" s="3"/>
      <c r="BA1592" s="3"/>
    </row>
    <row r="1593" spans="3:53" x14ac:dyDescent="0.2">
      <c r="C1593" s="3"/>
      <c r="E1593" s="3"/>
      <c r="G1593" s="3"/>
      <c r="I1593" s="3"/>
      <c r="L1593" s="3"/>
      <c r="N1593" s="3"/>
      <c r="P1593" s="3"/>
      <c r="R1593" s="3"/>
      <c r="U1593" s="3"/>
      <c r="W1593" s="3"/>
      <c r="Y1593" s="3"/>
      <c r="AB1593" s="3"/>
      <c r="AD1593" s="3"/>
      <c r="AF1593" s="3"/>
      <c r="AI1593" s="3"/>
      <c r="AK1593" s="3"/>
      <c r="AM1593" s="3"/>
      <c r="AP1593" s="3"/>
      <c r="AR1593" s="3"/>
      <c r="AT1593" s="3"/>
      <c r="AW1593" s="3"/>
      <c r="AY1593" s="3"/>
      <c r="BA1593" s="3"/>
    </row>
    <row r="1594" spans="3:53" x14ac:dyDescent="0.2">
      <c r="C1594" s="3"/>
      <c r="E1594" s="3"/>
      <c r="G1594" s="3"/>
      <c r="I1594" s="3"/>
      <c r="L1594" s="3"/>
      <c r="N1594" s="3"/>
      <c r="P1594" s="3"/>
      <c r="R1594" s="3"/>
      <c r="U1594" s="3"/>
      <c r="W1594" s="3"/>
      <c r="Y1594" s="3"/>
      <c r="AB1594" s="3"/>
      <c r="AD1594" s="3"/>
      <c r="AF1594" s="3"/>
      <c r="AI1594" s="3"/>
      <c r="AK1594" s="3"/>
      <c r="AM1594" s="3"/>
      <c r="AP1594" s="3"/>
      <c r="AR1594" s="3"/>
      <c r="AT1594" s="3"/>
      <c r="AW1594" s="3"/>
      <c r="AY1594" s="3"/>
      <c r="BA1594" s="3"/>
    </row>
    <row r="1595" spans="3:53" x14ac:dyDescent="0.2">
      <c r="C1595" s="3"/>
      <c r="E1595" s="3"/>
      <c r="G1595" s="3"/>
      <c r="I1595" s="3"/>
      <c r="L1595" s="3"/>
      <c r="N1595" s="3"/>
      <c r="P1595" s="3"/>
      <c r="R1595" s="3"/>
      <c r="U1595" s="3"/>
      <c r="W1595" s="3"/>
      <c r="Y1595" s="3"/>
      <c r="AB1595" s="3"/>
      <c r="AD1595" s="3"/>
      <c r="AF1595" s="3"/>
      <c r="AI1595" s="3"/>
      <c r="AK1595" s="3"/>
      <c r="AM1595" s="3"/>
      <c r="AP1595" s="3"/>
      <c r="AR1595" s="3"/>
      <c r="AT1595" s="3"/>
      <c r="AW1595" s="3"/>
      <c r="AY1595" s="3"/>
      <c r="BA1595" s="3"/>
    </row>
    <row r="1596" spans="3:53" x14ac:dyDescent="0.2">
      <c r="C1596" s="3"/>
      <c r="E1596" s="3"/>
      <c r="G1596" s="3"/>
      <c r="I1596" s="3"/>
      <c r="L1596" s="3"/>
      <c r="N1596" s="3"/>
      <c r="P1596" s="3"/>
      <c r="R1596" s="3"/>
      <c r="U1596" s="3"/>
      <c r="W1596" s="3"/>
      <c r="Y1596" s="3"/>
      <c r="AB1596" s="3"/>
      <c r="AD1596" s="3"/>
      <c r="AF1596" s="3"/>
      <c r="AI1596" s="3"/>
      <c r="AK1596" s="3"/>
      <c r="AM1596" s="3"/>
      <c r="AP1596" s="3"/>
      <c r="AR1596" s="3"/>
      <c r="AT1596" s="3"/>
      <c r="AW1596" s="3"/>
      <c r="AY1596" s="3"/>
      <c r="BA1596" s="3"/>
    </row>
    <row r="1597" spans="3:53" x14ac:dyDescent="0.2">
      <c r="C1597" s="3"/>
      <c r="E1597" s="3"/>
      <c r="G1597" s="3"/>
      <c r="I1597" s="3"/>
      <c r="L1597" s="3"/>
      <c r="N1597" s="3"/>
      <c r="P1597" s="3"/>
      <c r="R1597" s="3"/>
      <c r="U1597" s="3"/>
      <c r="W1597" s="3"/>
      <c r="Y1597" s="3"/>
      <c r="AB1597" s="3"/>
      <c r="AD1597" s="3"/>
      <c r="AF1597" s="3"/>
      <c r="AI1597" s="3"/>
      <c r="AK1597" s="3"/>
      <c r="AM1597" s="3"/>
      <c r="AP1597" s="3"/>
      <c r="AR1597" s="3"/>
      <c r="AT1597" s="3"/>
      <c r="AW1597" s="3"/>
      <c r="AY1597" s="3"/>
      <c r="BA1597" s="3"/>
    </row>
    <row r="1598" spans="3:53" x14ac:dyDescent="0.2">
      <c r="C1598" s="3"/>
      <c r="E1598" s="3"/>
      <c r="G1598" s="3"/>
      <c r="I1598" s="3"/>
      <c r="L1598" s="3"/>
      <c r="N1598" s="3"/>
      <c r="P1598" s="3"/>
      <c r="R1598" s="3"/>
      <c r="U1598" s="3"/>
      <c r="W1598" s="3"/>
      <c r="Y1598" s="3"/>
      <c r="AB1598" s="3"/>
      <c r="AD1598" s="3"/>
      <c r="AF1598" s="3"/>
      <c r="AI1598" s="3"/>
      <c r="AK1598" s="3"/>
      <c r="AM1598" s="3"/>
      <c r="AP1598" s="3"/>
      <c r="AR1598" s="3"/>
      <c r="AT1598" s="3"/>
      <c r="AW1598" s="3"/>
      <c r="AY1598" s="3"/>
      <c r="BA1598" s="3"/>
    </row>
    <row r="1599" spans="3:53" x14ac:dyDescent="0.2">
      <c r="C1599" s="3"/>
      <c r="E1599" s="3"/>
      <c r="G1599" s="3"/>
      <c r="I1599" s="3"/>
      <c r="L1599" s="3"/>
      <c r="N1599" s="3"/>
      <c r="P1599" s="3"/>
      <c r="R1599" s="3"/>
      <c r="U1599" s="3"/>
      <c r="W1599" s="3"/>
      <c r="Y1599" s="3"/>
      <c r="AB1599" s="3"/>
      <c r="AD1599" s="3"/>
      <c r="AF1599" s="3"/>
      <c r="AI1599" s="3"/>
      <c r="AK1599" s="3"/>
      <c r="AM1599" s="3"/>
      <c r="AP1599" s="3"/>
      <c r="AR1599" s="3"/>
      <c r="AT1599" s="3"/>
      <c r="AW1599" s="3"/>
      <c r="AY1599" s="3"/>
      <c r="BA1599" s="3"/>
    </row>
    <row r="1600" spans="3:53" x14ac:dyDescent="0.2">
      <c r="C1600" s="3"/>
      <c r="E1600" s="3"/>
      <c r="G1600" s="3"/>
      <c r="I1600" s="3"/>
      <c r="L1600" s="3"/>
      <c r="N1600" s="3"/>
      <c r="P1600" s="3"/>
      <c r="R1600" s="3"/>
      <c r="U1600" s="3"/>
      <c r="W1600" s="3"/>
      <c r="Y1600" s="3"/>
      <c r="AB1600" s="3"/>
      <c r="AD1600" s="3"/>
      <c r="AF1600" s="3"/>
      <c r="AI1600" s="3"/>
      <c r="AK1600" s="3"/>
      <c r="AM1600" s="3"/>
      <c r="AP1600" s="3"/>
      <c r="AR1600" s="3"/>
      <c r="AT1600" s="3"/>
      <c r="AW1600" s="3"/>
      <c r="AY1600" s="3"/>
      <c r="BA1600" s="3"/>
    </row>
    <row r="1601" spans="3:53" x14ac:dyDescent="0.2">
      <c r="C1601" s="3"/>
      <c r="E1601" s="3"/>
      <c r="G1601" s="3"/>
      <c r="I1601" s="3"/>
      <c r="L1601" s="3"/>
      <c r="N1601" s="3"/>
      <c r="P1601" s="3"/>
      <c r="R1601" s="3"/>
      <c r="U1601" s="3"/>
      <c r="W1601" s="3"/>
      <c r="Y1601" s="3"/>
      <c r="AB1601" s="3"/>
      <c r="AD1601" s="3"/>
      <c r="AF1601" s="3"/>
      <c r="AI1601" s="3"/>
      <c r="AK1601" s="3"/>
      <c r="AM1601" s="3"/>
      <c r="AP1601" s="3"/>
      <c r="AR1601" s="3"/>
      <c r="AT1601" s="3"/>
      <c r="AW1601" s="3"/>
      <c r="AY1601" s="3"/>
      <c r="BA1601" s="3"/>
    </row>
    <row r="1602" spans="3:53" x14ac:dyDescent="0.2">
      <c r="C1602" s="3"/>
      <c r="E1602" s="3"/>
      <c r="G1602" s="3"/>
      <c r="I1602" s="3"/>
      <c r="L1602" s="3"/>
      <c r="N1602" s="3"/>
      <c r="P1602" s="3"/>
      <c r="R1602" s="3"/>
      <c r="U1602" s="3"/>
      <c r="W1602" s="3"/>
      <c r="Y1602" s="3"/>
      <c r="AB1602" s="3"/>
      <c r="AD1602" s="3"/>
      <c r="AF1602" s="3"/>
      <c r="AI1602" s="3"/>
      <c r="AK1602" s="3"/>
      <c r="AM1602" s="3"/>
      <c r="AP1602" s="3"/>
      <c r="AR1602" s="3"/>
      <c r="AT1602" s="3"/>
      <c r="AW1602" s="3"/>
      <c r="AY1602" s="3"/>
      <c r="BA1602" s="3"/>
    </row>
    <row r="1603" spans="3:53" x14ac:dyDescent="0.2">
      <c r="C1603" s="3"/>
      <c r="E1603" s="3"/>
      <c r="G1603" s="3"/>
      <c r="I1603" s="3"/>
      <c r="L1603" s="3"/>
      <c r="N1603" s="3"/>
      <c r="P1603" s="3"/>
      <c r="R1603" s="3"/>
      <c r="U1603" s="3"/>
      <c r="W1603" s="3"/>
      <c r="Y1603" s="3"/>
      <c r="AB1603" s="3"/>
      <c r="AD1603" s="3"/>
      <c r="AF1603" s="3"/>
      <c r="AI1603" s="3"/>
      <c r="AK1603" s="3"/>
      <c r="AM1603" s="3"/>
      <c r="AP1603" s="3"/>
      <c r="AR1603" s="3"/>
      <c r="AT1603" s="3"/>
      <c r="AW1603" s="3"/>
      <c r="AY1603" s="3"/>
      <c r="BA1603" s="3"/>
    </row>
    <row r="1604" spans="3:53" x14ac:dyDescent="0.2">
      <c r="C1604" s="3"/>
      <c r="E1604" s="3"/>
      <c r="G1604" s="3"/>
      <c r="I1604" s="3"/>
      <c r="L1604" s="3"/>
      <c r="N1604" s="3"/>
      <c r="P1604" s="3"/>
      <c r="R1604" s="3"/>
      <c r="U1604" s="3"/>
      <c r="W1604" s="3"/>
      <c r="Y1604" s="3"/>
      <c r="AB1604" s="3"/>
      <c r="AD1604" s="3"/>
      <c r="AF1604" s="3"/>
      <c r="AI1604" s="3"/>
      <c r="AK1604" s="3"/>
      <c r="AM1604" s="3"/>
      <c r="AP1604" s="3"/>
      <c r="AR1604" s="3"/>
      <c r="AT1604" s="3"/>
      <c r="AW1604" s="3"/>
      <c r="AY1604" s="3"/>
      <c r="BA1604" s="3"/>
    </row>
    <row r="1605" spans="3:53" x14ac:dyDescent="0.2">
      <c r="C1605" s="3"/>
      <c r="E1605" s="3"/>
      <c r="G1605" s="3"/>
      <c r="I1605" s="3"/>
      <c r="L1605" s="3"/>
      <c r="N1605" s="3"/>
      <c r="P1605" s="3"/>
      <c r="R1605" s="3"/>
      <c r="U1605" s="3"/>
      <c r="W1605" s="3"/>
      <c r="Y1605" s="3"/>
      <c r="AB1605" s="3"/>
      <c r="AD1605" s="3"/>
      <c r="AF1605" s="3"/>
      <c r="AI1605" s="3"/>
      <c r="AK1605" s="3"/>
      <c r="AM1605" s="3"/>
      <c r="AP1605" s="3"/>
      <c r="AR1605" s="3"/>
      <c r="AT1605" s="3"/>
      <c r="AW1605" s="3"/>
      <c r="AY1605" s="3"/>
      <c r="BA1605" s="3"/>
    </row>
    <row r="1606" spans="3:53" x14ac:dyDescent="0.2">
      <c r="C1606" s="3"/>
      <c r="E1606" s="3"/>
      <c r="G1606" s="3"/>
      <c r="I1606" s="3"/>
      <c r="L1606" s="3"/>
      <c r="N1606" s="3"/>
      <c r="P1606" s="3"/>
      <c r="R1606" s="3"/>
      <c r="U1606" s="3"/>
      <c r="W1606" s="3"/>
      <c r="Y1606" s="3"/>
      <c r="AB1606" s="3"/>
      <c r="AD1606" s="3"/>
      <c r="AF1606" s="3"/>
      <c r="AI1606" s="3"/>
      <c r="AK1606" s="3"/>
      <c r="AM1606" s="3"/>
      <c r="AP1606" s="3"/>
      <c r="AR1606" s="3"/>
      <c r="AT1606" s="3"/>
      <c r="AW1606" s="3"/>
      <c r="AY1606" s="3"/>
      <c r="BA1606" s="3"/>
    </row>
    <row r="1607" spans="3:53" x14ac:dyDescent="0.2">
      <c r="C1607" s="3"/>
      <c r="E1607" s="3"/>
      <c r="G1607" s="3"/>
      <c r="I1607" s="3"/>
      <c r="L1607" s="3"/>
      <c r="N1607" s="3"/>
      <c r="P1607" s="3"/>
      <c r="R1607" s="3"/>
      <c r="U1607" s="3"/>
      <c r="W1607" s="3"/>
      <c r="Y1607" s="3"/>
      <c r="AB1607" s="3"/>
      <c r="AD1607" s="3"/>
      <c r="AF1607" s="3"/>
      <c r="AI1607" s="3"/>
      <c r="AK1607" s="3"/>
      <c r="AM1607" s="3"/>
      <c r="AP1607" s="3"/>
      <c r="AR1607" s="3"/>
      <c r="AT1607" s="3"/>
      <c r="AW1607" s="3"/>
      <c r="AY1607" s="3"/>
      <c r="BA1607" s="3"/>
    </row>
    <row r="1608" spans="3:53" x14ac:dyDescent="0.2">
      <c r="C1608" s="3"/>
      <c r="E1608" s="3"/>
      <c r="G1608" s="3"/>
      <c r="I1608" s="3"/>
      <c r="L1608" s="3"/>
      <c r="N1608" s="3"/>
      <c r="P1608" s="3"/>
      <c r="R1608" s="3"/>
      <c r="U1608" s="3"/>
      <c r="W1608" s="3"/>
      <c r="Y1608" s="3"/>
      <c r="AB1608" s="3"/>
      <c r="AD1608" s="3"/>
      <c r="AF1608" s="3"/>
      <c r="AI1608" s="3"/>
      <c r="AK1608" s="3"/>
      <c r="AM1608" s="3"/>
      <c r="AP1608" s="3"/>
      <c r="AR1608" s="3"/>
      <c r="AT1608" s="3"/>
      <c r="AW1608" s="3"/>
      <c r="AY1608" s="3"/>
      <c r="BA1608" s="3"/>
    </row>
    <row r="1609" spans="3:53" x14ac:dyDescent="0.2">
      <c r="C1609" s="3"/>
      <c r="E1609" s="3"/>
      <c r="G1609" s="3"/>
      <c r="I1609" s="3"/>
      <c r="L1609" s="3"/>
      <c r="N1609" s="3"/>
      <c r="P1609" s="3"/>
      <c r="R1609" s="3"/>
      <c r="U1609" s="3"/>
      <c r="W1609" s="3"/>
      <c r="Y1609" s="3"/>
      <c r="AB1609" s="3"/>
      <c r="AD1609" s="3"/>
      <c r="AF1609" s="3"/>
      <c r="AI1609" s="3"/>
      <c r="AK1609" s="3"/>
      <c r="AM1609" s="3"/>
      <c r="AP1609" s="3"/>
      <c r="AR1609" s="3"/>
      <c r="AT1609" s="3"/>
      <c r="AW1609" s="3"/>
      <c r="AY1609" s="3"/>
      <c r="BA1609" s="3"/>
    </row>
    <row r="1610" spans="3:53" x14ac:dyDescent="0.2">
      <c r="C1610" s="3"/>
      <c r="E1610" s="3"/>
      <c r="G1610" s="3"/>
      <c r="I1610" s="3"/>
      <c r="L1610" s="3"/>
      <c r="N1610" s="3"/>
      <c r="P1610" s="3"/>
      <c r="R1610" s="3"/>
      <c r="U1610" s="3"/>
      <c r="W1610" s="3"/>
      <c r="Y1610" s="3"/>
      <c r="AB1610" s="3"/>
      <c r="AD1610" s="3"/>
      <c r="AF1610" s="3"/>
      <c r="AI1610" s="3"/>
      <c r="AK1610" s="3"/>
      <c r="AM1610" s="3"/>
      <c r="AP1610" s="3"/>
      <c r="AR1610" s="3"/>
      <c r="AT1610" s="3"/>
      <c r="AW1610" s="3"/>
      <c r="AY1610" s="3"/>
      <c r="BA1610" s="3"/>
    </row>
    <row r="1611" spans="3:53" x14ac:dyDescent="0.2">
      <c r="C1611" s="3"/>
      <c r="E1611" s="3"/>
      <c r="G1611" s="3"/>
      <c r="I1611" s="3"/>
      <c r="L1611" s="3"/>
      <c r="N1611" s="3"/>
      <c r="P1611" s="3"/>
      <c r="R1611" s="3"/>
      <c r="U1611" s="3"/>
      <c r="W1611" s="3"/>
      <c r="Y1611" s="3"/>
      <c r="AB1611" s="3"/>
      <c r="AD1611" s="3"/>
      <c r="AF1611" s="3"/>
      <c r="AI1611" s="3"/>
      <c r="AK1611" s="3"/>
      <c r="AM1611" s="3"/>
      <c r="AP1611" s="3"/>
      <c r="AR1611" s="3"/>
      <c r="AT1611" s="3"/>
      <c r="AW1611" s="3"/>
      <c r="AY1611" s="3"/>
      <c r="BA1611" s="3"/>
    </row>
    <row r="1612" spans="3:53" x14ac:dyDescent="0.2">
      <c r="C1612" s="3"/>
      <c r="E1612" s="3"/>
      <c r="G1612" s="3"/>
      <c r="I1612" s="3"/>
      <c r="L1612" s="3"/>
      <c r="N1612" s="3"/>
      <c r="P1612" s="3"/>
      <c r="R1612" s="3"/>
      <c r="U1612" s="3"/>
      <c r="W1612" s="3"/>
      <c r="Y1612" s="3"/>
      <c r="AB1612" s="3"/>
      <c r="AD1612" s="3"/>
      <c r="AF1612" s="3"/>
      <c r="AI1612" s="3"/>
      <c r="AK1612" s="3"/>
      <c r="AM1612" s="3"/>
      <c r="AP1612" s="3"/>
      <c r="AR1612" s="3"/>
      <c r="AT1612" s="3"/>
      <c r="AW1612" s="3"/>
      <c r="AY1612" s="3"/>
      <c r="BA1612" s="3"/>
    </row>
    <row r="1613" spans="3:53" x14ac:dyDescent="0.2">
      <c r="C1613" s="3"/>
      <c r="E1613" s="3"/>
      <c r="G1613" s="3"/>
      <c r="I1613" s="3"/>
      <c r="L1613" s="3"/>
      <c r="N1613" s="3"/>
      <c r="P1613" s="3"/>
      <c r="R1613" s="3"/>
      <c r="U1613" s="3"/>
      <c r="W1613" s="3"/>
      <c r="Y1613" s="3"/>
      <c r="AB1613" s="3"/>
      <c r="AD1613" s="3"/>
      <c r="AF1613" s="3"/>
      <c r="AI1613" s="3"/>
      <c r="AK1613" s="3"/>
      <c r="AM1613" s="3"/>
      <c r="AP1613" s="3"/>
      <c r="AR1613" s="3"/>
      <c r="AT1613" s="3"/>
      <c r="AW1613" s="3"/>
      <c r="AY1613" s="3"/>
      <c r="BA1613" s="3"/>
    </row>
    <row r="1614" spans="3:53" x14ac:dyDescent="0.2">
      <c r="C1614" s="3"/>
      <c r="E1614" s="3"/>
      <c r="G1614" s="3"/>
      <c r="I1614" s="3"/>
      <c r="L1614" s="3"/>
      <c r="N1614" s="3"/>
      <c r="P1614" s="3"/>
      <c r="R1614" s="3"/>
      <c r="U1614" s="3"/>
      <c r="W1614" s="3"/>
      <c r="Y1614" s="3"/>
      <c r="AB1614" s="3"/>
      <c r="AD1614" s="3"/>
      <c r="AF1614" s="3"/>
      <c r="AI1614" s="3"/>
      <c r="AK1614" s="3"/>
      <c r="AM1614" s="3"/>
      <c r="AP1614" s="3"/>
      <c r="AR1614" s="3"/>
      <c r="AT1614" s="3"/>
      <c r="AW1614" s="3"/>
      <c r="AY1614" s="3"/>
      <c r="BA1614" s="3"/>
    </row>
    <row r="1615" spans="3:53" x14ac:dyDescent="0.2">
      <c r="C1615" s="3"/>
      <c r="E1615" s="3"/>
      <c r="G1615" s="3"/>
      <c r="I1615" s="3"/>
      <c r="L1615" s="3"/>
      <c r="N1615" s="3"/>
      <c r="P1615" s="3"/>
      <c r="R1615" s="3"/>
      <c r="U1615" s="3"/>
      <c r="W1615" s="3"/>
      <c r="Y1615" s="3"/>
      <c r="AB1615" s="3"/>
      <c r="AD1615" s="3"/>
      <c r="AF1615" s="3"/>
      <c r="AI1615" s="3"/>
      <c r="AK1615" s="3"/>
      <c r="AM1615" s="3"/>
      <c r="AP1615" s="3"/>
      <c r="AR1615" s="3"/>
      <c r="AT1615" s="3"/>
      <c r="AW1615" s="3"/>
      <c r="AY1615" s="3"/>
      <c r="BA1615" s="3"/>
    </row>
    <row r="1616" spans="3:53" x14ac:dyDescent="0.2">
      <c r="C1616" s="3"/>
      <c r="E1616" s="3"/>
      <c r="G1616" s="3"/>
      <c r="I1616" s="3"/>
      <c r="L1616" s="3"/>
      <c r="N1616" s="3"/>
      <c r="P1616" s="3"/>
      <c r="R1616" s="3"/>
      <c r="U1616" s="3"/>
      <c r="W1616" s="3"/>
      <c r="Y1616" s="3"/>
      <c r="AB1616" s="3"/>
      <c r="AD1616" s="3"/>
      <c r="AF1616" s="3"/>
      <c r="AI1616" s="3"/>
      <c r="AK1616" s="3"/>
      <c r="AM1616" s="3"/>
      <c r="AP1616" s="3"/>
      <c r="AR1616" s="3"/>
      <c r="AT1616" s="3"/>
      <c r="AW1616" s="3"/>
      <c r="AY1616" s="3"/>
      <c r="BA1616" s="3"/>
    </row>
    <row r="1617" spans="3:53" x14ac:dyDescent="0.2">
      <c r="C1617" s="3"/>
      <c r="E1617" s="3"/>
      <c r="G1617" s="3"/>
      <c r="I1617" s="3"/>
      <c r="L1617" s="3"/>
      <c r="N1617" s="3"/>
      <c r="P1617" s="3"/>
      <c r="R1617" s="3"/>
      <c r="U1617" s="3"/>
      <c r="W1617" s="3"/>
      <c r="Y1617" s="3"/>
      <c r="AB1617" s="3"/>
      <c r="AD1617" s="3"/>
      <c r="AF1617" s="3"/>
      <c r="AI1617" s="3"/>
      <c r="AK1617" s="3"/>
      <c r="AM1617" s="3"/>
      <c r="AP1617" s="3"/>
      <c r="AR1617" s="3"/>
      <c r="AT1617" s="3"/>
      <c r="AW1617" s="3"/>
      <c r="AY1617" s="3"/>
      <c r="BA1617" s="3"/>
    </row>
    <row r="1618" spans="3:53" x14ac:dyDescent="0.2">
      <c r="C1618" s="3"/>
      <c r="E1618" s="3"/>
      <c r="G1618" s="3"/>
      <c r="I1618" s="3"/>
      <c r="L1618" s="3"/>
      <c r="N1618" s="3"/>
      <c r="P1618" s="3"/>
      <c r="R1618" s="3"/>
      <c r="U1618" s="3"/>
      <c r="W1618" s="3"/>
      <c r="Y1618" s="3"/>
      <c r="AB1618" s="3"/>
      <c r="AD1618" s="3"/>
      <c r="AF1618" s="3"/>
      <c r="AI1618" s="3"/>
      <c r="AK1618" s="3"/>
      <c r="AM1618" s="3"/>
      <c r="AP1618" s="3"/>
      <c r="AR1618" s="3"/>
      <c r="AT1618" s="3"/>
      <c r="AW1618" s="3"/>
      <c r="AY1618" s="3"/>
      <c r="BA1618" s="3"/>
    </row>
    <row r="1619" spans="3:53" x14ac:dyDescent="0.2">
      <c r="C1619" s="3"/>
      <c r="E1619" s="3"/>
      <c r="G1619" s="3"/>
      <c r="I1619" s="3"/>
      <c r="L1619" s="3"/>
      <c r="N1619" s="3"/>
      <c r="P1619" s="3"/>
      <c r="R1619" s="3"/>
      <c r="U1619" s="3"/>
      <c r="W1619" s="3"/>
      <c r="Y1619" s="3"/>
      <c r="AB1619" s="3"/>
      <c r="AD1619" s="3"/>
      <c r="AF1619" s="3"/>
      <c r="AI1619" s="3"/>
      <c r="AK1619" s="3"/>
      <c r="AM1619" s="3"/>
      <c r="AP1619" s="3"/>
      <c r="AR1619" s="3"/>
      <c r="AT1619" s="3"/>
      <c r="AW1619" s="3"/>
      <c r="AY1619" s="3"/>
      <c r="BA1619" s="3"/>
    </row>
    <row r="1620" spans="3:53" x14ac:dyDescent="0.2">
      <c r="C1620" s="3"/>
      <c r="E1620" s="3"/>
      <c r="G1620" s="3"/>
      <c r="I1620" s="3"/>
      <c r="L1620" s="3"/>
      <c r="N1620" s="3"/>
      <c r="P1620" s="3"/>
      <c r="R1620" s="3"/>
      <c r="U1620" s="3"/>
      <c r="W1620" s="3"/>
      <c r="Y1620" s="3"/>
      <c r="AB1620" s="3"/>
      <c r="AD1620" s="3"/>
      <c r="AF1620" s="3"/>
      <c r="AI1620" s="3"/>
      <c r="AK1620" s="3"/>
      <c r="AM1620" s="3"/>
      <c r="AP1620" s="3"/>
      <c r="AR1620" s="3"/>
      <c r="AT1620" s="3"/>
      <c r="AW1620" s="3"/>
      <c r="AY1620" s="3"/>
      <c r="BA1620" s="3"/>
    </row>
    <row r="1621" spans="3:53" x14ac:dyDescent="0.2">
      <c r="C1621" s="3"/>
      <c r="E1621" s="3"/>
      <c r="G1621" s="3"/>
      <c r="I1621" s="3"/>
      <c r="L1621" s="3"/>
      <c r="N1621" s="3"/>
      <c r="P1621" s="3"/>
      <c r="R1621" s="3"/>
      <c r="U1621" s="3"/>
      <c r="W1621" s="3"/>
      <c r="Y1621" s="3"/>
      <c r="AB1621" s="3"/>
      <c r="AD1621" s="3"/>
      <c r="AF1621" s="3"/>
      <c r="AI1621" s="3"/>
      <c r="AK1621" s="3"/>
      <c r="AM1621" s="3"/>
      <c r="AP1621" s="3"/>
      <c r="AR1621" s="3"/>
      <c r="AT1621" s="3"/>
      <c r="AW1621" s="3"/>
      <c r="AY1621" s="3"/>
      <c r="BA1621" s="3"/>
    </row>
    <row r="1622" spans="3:53" x14ac:dyDescent="0.2">
      <c r="C1622" s="3"/>
      <c r="E1622" s="3"/>
      <c r="G1622" s="3"/>
      <c r="I1622" s="3"/>
      <c r="L1622" s="3"/>
      <c r="N1622" s="3"/>
      <c r="P1622" s="3"/>
      <c r="R1622" s="3"/>
      <c r="U1622" s="3"/>
      <c r="W1622" s="3"/>
      <c r="Y1622" s="3"/>
      <c r="AB1622" s="3"/>
      <c r="AD1622" s="3"/>
      <c r="AF1622" s="3"/>
      <c r="AI1622" s="3"/>
      <c r="AK1622" s="3"/>
      <c r="AM1622" s="3"/>
      <c r="AP1622" s="3"/>
      <c r="AR1622" s="3"/>
      <c r="AT1622" s="3"/>
      <c r="AW1622" s="3"/>
      <c r="AY1622" s="3"/>
      <c r="BA1622" s="3"/>
    </row>
    <row r="1623" spans="3:53" x14ac:dyDescent="0.2">
      <c r="C1623" s="3"/>
      <c r="E1623" s="3"/>
      <c r="G1623" s="3"/>
      <c r="I1623" s="3"/>
      <c r="L1623" s="3"/>
      <c r="N1623" s="3"/>
      <c r="P1623" s="3"/>
      <c r="R1623" s="3"/>
      <c r="U1623" s="3"/>
      <c r="W1623" s="3"/>
      <c r="Y1623" s="3"/>
      <c r="AB1623" s="3"/>
      <c r="AD1623" s="3"/>
      <c r="AF1623" s="3"/>
      <c r="AI1623" s="3"/>
      <c r="AK1623" s="3"/>
      <c r="AM1623" s="3"/>
      <c r="AP1623" s="3"/>
      <c r="AR1623" s="3"/>
      <c r="AT1623" s="3"/>
      <c r="AW1623" s="3"/>
      <c r="AY1623" s="3"/>
      <c r="BA1623" s="3"/>
    </row>
    <row r="1624" spans="3:53" x14ac:dyDescent="0.2">
      <c r="C1624" s="3"/>
      <c r="E1624" s="3"/>
      <c r="G1624" s="3"/>
      <c r="I1624" s="3"/>
      <c r="L1624" s="3"/>
      <c r="N1624" s="3"/>
      <c r="P1624" s="3"/>
      <c r="R1624" s="3"/>
      <c r="U1624" s="3"/>
      <c r="W1624" s="3"/>
      <c r="Y1624" s="3"/>
      <c r="AB1624" s="3"/>
      <c r="AD1624" s="3"/>
      <c r="AF1624" s="3"/>
      <c r="AI1624" s="3"/>
      <c r="AK1624" s="3"/>
      <c r="AM1624" s="3"/>
      <c r="AP1624" s="3"/>
      <c r="AR1624" s="3"/>
      <c r="AT1624" s="3"/>
      <c r="AW1624" s="3"/>
      <c r="AY1624" s="3"/>
      <c r="BA1624" s="3"/>
    </row>
    <row r="1625" spans="3:53" x14ac:dyDescent="0.2">
      <c r="C1625" s="3"/>
      <c r="E1625" s="3"/>
      <c r="G1625" s="3"/>
      <c r="I1625" s="3"/>
      <c r="L1625" s="3"/>
      <c r="N1625" s="3"/>
      <c r="P1625" s="3"/>
      <c r="R1625" s="3"/>
      <c r="U1625" s="3"/>
      <c r="W1625" s="3"/>
      <c r="Y1625" s="3"/>
      <c r="AB1625" s="3"/>
      <c r="AD1625" s="3"/>
      <c r="AF1625" s="3"/>
      <c r="AI1625" s="3"/>
      <c r="AK1625" s="3"/>
      <c r="AM1625" s="3"/>
      <c r="AP1625" s="3"/>
      <c r="AR1625" s="3"/>
      <c r="AT1625" s="3"/>
      <c r="AW1625" s="3"/>
      <c r="AY1625" s="3"/>
      <c r="BA1625" s="3"/>
    </row>
    <row r="1626" spans="3:53" x14ac:dyDescent="0.2">
      <c r="C1626" s="3"/>
      <c r="E1626" s="3"/>
      <c r="G1626" s="3"/>
      <c r="I1626" s="3"/>
      <c r="L1626" s="3"/>
      <c r="N1626" s="3"/>
      <c r="P1626" s="3"/>
      <c r="R1626" s="3"/>
      <c r="U1626" s="3"/>
      <c r="W1626" s="3"/>
      <c r="Y1626" s="3"/>
      <c r="AB1626" s="3"/>
      <c r="AD1626" s="3"/>
      <c r="AF1626" s="3"/>
      <c r="AI1626" s="3"/>
      <c r="AK1626" s="3"/>
      <c r="AM1626" s="3"/>
      <c r="AP1626" s="3"/>
      <c r="AR1626" s="3"/>
      <c r="AT1626" s="3"/>
      <c r="AW1626" s="3"/>
      <c r="AY1626" s="3"/>
      <c r="BA1626" s="3"/>
    </row>
    <row r="1627" spans="3:53" x14ac:dyDescent="0.2">
      <c r="C1627" s="3"/>
      <c r="E1627" s="3"/>
      <c r="G1627" s="3"/>
      <c r="I1627" s="3"/>
      <c r="L1627" s="3"/>
      <c r="N1627" s="3"/>
      <c r="P1627" s="3"/>
      <c r="R1627" s="3"/>
      <c r="U1627" s="3"/>
      <c r="W1627" s="3"/>
      <c r="Y1627" s="3"/>
      <c r="AB1627" s="3"/>
      <c r="AD1627" s="3"/>
      <c r="AF1627" s="3"/>
      <c r="AI1627" s="3"/>
      <c r="AK1627" s="3"/>
      <c r="AM1627" s="3"/>
      <c r="AP1627" s="3"/>
      <c r="AR1627" s="3"/>
      <c r="AT1627" s="3"/>
      <c r="AW1627" s="3"/>
      <c r="AY1627" s="3"/>
      <c r="BA1627" s="3"/>
    </row>
    <row r="1628" spans="3:53" x14ac:dyDescent="0.2">
      <c r="C1628" s="3"/>
      <c r="E1628" s="3"/>
      <c r="G1628" s="3"/>
      <c r="I1628" s="3"/>
      <c r="L1628" s="3"/>
      <c r="N1628" s="3"/>
      <c r="P1628" s="3"/>
      <c r="R1628" s="3"/>
      <c r="U1628" s="3"/>
      <c r="W1628" s="3"/>
      <c r="Y1628" s="3"/>
      <c r="AB1628" s="3"/>
      <c r="AD1628" s="3"/>
      <c r="AF1628" s="3"/>
      <c r="AI1628" s="3"/>
      <c r="AK1628" s="3"/>
      <c r="AM1628" s="3"/>
      <c r="AP1628" s="3"/>
      <c r="AR1628" s="3"/>
      <c r="AT1628" s="3"/>
      <c r="AW1628" s="3"/>
      <c r="AY1628" s="3"/>
      <c r="BA1628" s="3"/>
    </row>
    <row r="1629" spans="3:53" x14ac:dyDescent="0.2">
      <c r="C1629" s="3"/>
      <c r="E1629" s="3"/>
      <c r="G1629" s="3"/>
      <c r="I1629" s="3"/>
      <c r="L1629" s="3"/>
      <c r="N1629" s="3"/>
      <c r="P1629" s="3"/>
      <c r="R1629" s="3"/>
      <c r="U1629" s="3"/>
      <c r="W1629" s="3"/>
      <c r="Y1629" s="3"/>
      <c r="AB1629" s="3"/>
      <c r="AD1629" s="3"/>
      <c r="AF1629" s="3"/>
      <c r="AI1629" s="3"/>
      <c r="AK1629" s="3"/>
      <c r="AM1629" s="3"/>
      <c r="AP1629" s="3"/>
      <c r="AR1629" s="3"/>
      <c r="AT1629" s="3"/>
      <c r="AW1629" s="3"/>
      <c r="AY1629" s="3"/>
      <c r="BA1629" s="3"/>
    </row>
    <row r="1630" spans="3:53" x14ac:dyDescent="0.2">
      <c r="C1630" s="3"/>
      <c r="E1630" s="3"/>
      <c r="G1630" s="3"/>
      <c r="I1630" s="3"/>
      <c r="L1630" s="3"/>
      <c r="N1630" s="3"/>
      <c r="P1630" s="3"/>
      <c r="R1630" s="3"/>
      <c r="U1630" s="3"/>
      <c r="W1630" s="3"/>
      <c r="Y1630" s="3"/>
      <c r="AB1630" s="3"/>
      <c r="AD1630" s="3"/>
      <c r="AF1630" s="3"/>
      <c r="AI1630" s="3"/>
      <c r="AK1630" s="3"/>
      <c r="AM1630" s="3"/>
      <c r="AP1630" s="3"/>
      <c r="AR1630" s="3"/>
      <c r="AT1630" s="3"/>
      <c r="AW1630" s="3"/>
      <c r="AY1630" s="3"/>
      <c r="BA1630" s="3"/>
    </row>
    <row r="1631" spans="3:53" x14ac:dyDescent="0.2">
      <c r="C1631" s="3"/>
      <c r="E1631" s="3"/>
      <c r="G1631" s="3"/>
      <c r="I1631" s="3"/>
      <c r="L1631" s="3"/>
      <c r="N1631" s="3"/>
      <c r="P1631" s="3"/>
      <c r="R1631" s="3"/>
      <c r="U1631" s="3"/>
      <c r="W1631" s="3"/>
      <c r="Y1631" s="3"/>
      <c r="AB1631" s="3"/>
      <c r="AD1631" s="3"/>
      <c r="AF1631" s="3"/>
      <c r="AI1631" s="3"/>
      <c r="AK1631" s="3"/>
      <c r="AM1631" s="3"/>
      <c r="AP1631" s="3"/>
      <c r="AR1631" s="3"/>
      <c r="AT1631" s="3"/>
      <c r="AW1631" s="3"/>
      <c r="AY1631" s="3"/>
      <c r="BA1631" s="3"/>
    </row>
    <row r="1632" spans="3:53" x14ac:dyDescent="0.2">
      <c r="C1632" s="3"/>
      <c r="E1632" s="3"/>
      <c r="G1632" s="3"/>
      <c r="I1632" s="3"/>
      <c r="L1632" s="3"/>
      <c r="N1632" s="3"/>
      <c r="P1632" s="3"/>
      <c r="R1632" s="3"/>
      <c r="U1632" s="3"/>
      <c r="W1632" s="3"/>
      <c r="Y1632" s="3"/>
      <c r="AB1632" s="3"/>
      <c r="AD1632" s="3"/>
      <c r="AF1632" s="3"/>
      <c r="AI1632" s="3"/>
      <c r="AK1632" s="3"/>
      <c r="AM1632" s="3"/>
      <c r="AP1632" s="3"/>
      <c r="AR1632" s="3"/>
      <c r="AT1632" s="3"/>
      <c r="AW1632" s="3"/>
      <c r="AY1632" s="3"/>
      <c r="BA1632" s="3"/>
    </row>
    <row r="1633" spans="3:53" x14ac:dyDescent="0.2">
      <c r="C1633" s="3"/>
      <c r="E1633" s="3"/>
      <c r="G1633" s="3"/>
      <c r="I1633" s="3"/>
      <c r="L1633" s="3"/>
      <c r="N1633" s="3"/>
      <c r="P1633" s="3"/>
      <c r="R1633" s="3"/>
      <c r="U1633" s="3"/>
      <c r="W1633" s="3"/>
      <c r="Y1633" s="3"/>
      <c r="AB1633" s="3"/>
      <c r="AD1633" s="3"/>
      <c r="AF1633" s="3"/>
      <c r="AI1633" s="3"/>
      <c r="AK1633" s="3"/>
      <c r="AM1633" s="3"/>
      <c r="AP1633" s="3"/>
      <c r="AR1633" s="3"/>
      <c r="AT1633" s="3"/>
      <c r="AW1633" s="3"/>
      <c r="AY1633" s="3"/>
      <c r="BA1633" s="3"/>
    </row>
    <row r="1634" spans="3:53" x14ac:dyDescent="0.2">
      <c r="C1634" s="3"/>
      <c r="E1634" s="3"/>
      <c r="G1634" s="3"/>
      <c r="I1634" s="3"/>
      <c r="L1634" s="3"/>
      <c r="N1634" s="3"/>
      <c r="P1634" s="3"/>
      <c r="R1634" s="3"/>
      <c r="U1634" s="3"/>
      <c r="W1634" s="3"/>
      <c r="Y1634" s="3"/>
      <c r="AB1634" s="3"/>
      <c r="AD1634" s="3"/>
      <c r="AF1634" s="3"/>
      <c r="AI1634" s="3"/>
      <c r="AK1634" s="3"/>
      <c r="AM1634" s="3"/>
      <c r="AP1634" s="3"/>
      <c r="AR1634" s="3"/>
      <c r="AT1634" s="3"/>
      <c r="AW1634" s="3"/>
      <c r="AY1634" s="3"/>
      <c r="BA1634" s="3"/>
    </row>
    <row r="1635" spans="3:53" x14ac:dyDescent="0.2">
      <c r="C1635" s="3"/>
      <c r="E1635" s="3"/>
      <c r="G1635" s="3"/>
      <c r="I1635" s="3"/>
      <c r="L1635" s="3"/>
      <c r="N1635" s="3"/>
      <c r="P1635" s="3"/>
      <c r="R1635" s="3"/>
      <c r="U1635" s="3"/>
      <c r="W1635" s="3"/>
      <c r="Y1635" s="3"/>
      <c r="AB1635" s="3"/>
      <c r="AD1635" s="3"/>
      <c r="AF1635" s="3"/>
      <c r="AI1635" s="3"/>
      <c r="AK1635" s="3"/>
      <c r="AM1635" s="3"/>
      <c r="AP1635" s="3"/>
      <c r="AR1635" s="3"/>
      <c r="AT1635" s="3"/>
      <c r="AW1635" s="3"/>
      <c r="AY1635" s="3"/>
      <c r="BA1635" s="3"/>
    </row>
    <row r="1636" spans="3:53" x14ac:dyDescent="0.2">
      <c r="C1636" s="3"/>
      <c r="E1636" s="3"/>
      <c r="G1636" s="3"/>
      <c r="I1636" s="3"/>
      <c r="L1636" s="3"/>
      <c r="N1636" s="3"/>
      <c r="P1636" s="3"/>
      <c r="R1636" s="3"/>
      <c r="U1636" s="3"/>
      <c r="W1636" s="3"/>
      <c r="Y1636" s="3"/>
      <c r="AB1636" s="3"/>
      <c r="AD1636" s="3"/>
      <c r="AF1636" s="3"/>
      <c r="AI1636" s="3"/>
      <c r="AK1636" s="3"/>
      <c r="AM1636" s="3"/>
      <c r="AP1636" s="3"/>
      <c r="AR1636" s="3"/>
      <c r="AT1636" s="3"/>
      <c r="AW1636" s="3"/>
      <c r="AY1636" s="3"/>
      <c r="BA1636" s="3"/>
    </row>
    <row r="1637" spans="3:53" x14ac:dyDescent="0.2">
      <c r="C1637" s="3"/>
      <c r="E1637" s="3"/>
      <c r="G1637" s="3"/>
      <c r="I1637" s="3"/>
      <c r="L1637" s="3"/>
      <c r="N1637" s="3"/>
      <c r="P1637" s="3"/>
      <c r="R1637" s="3"/>
      <c r="U1637" s="3"/>
      <c r="W1637" s="3"/>
      <c r="Y1637" s="3"/>
      <c r="AB1637" s="3"/>
      <c r="AD1637" s="3"/>
      <c r="AF1637" s="3"/>
      <c r="AI1637" s="3"/>
      <c r="AK1637" s="3"/>
      <c r="AM1637" s="3"/>
      <c r="AP1637" s="3"/>
      <c r="AR1637" s="3"/>
      <c r="AT1637" s="3"/>
      <c r="AW1637" s="3"/>
      <c r="AY1637" s="3"/>
      <c r="BA1637" s="3"/>
    </row>
    <row r="1638" spans="3:53" x14ac:dyDescent="0.2">
      <c r="C1638" s="3"/>
      <c r="E1638" s="3"/>
      <c r="G1638" s="3"/>
      <c r="I1638" s="3"/>
      <c r="L1638" s="3"/>
      <c r="N1638" s="3"/>
      <c r="P1638" s="3"/>
      <c r="R1638" s="3"/>
      <c r="U1638" s="3"/>
      <c r="W1638" s="3"/>
      <c r="Y1638" s="3"/>
      <c r="AB1638" s="3"/>
      <c r="AD1638" s="3"/>
      <c r="AF1638" s="3"/>
      <c r="AI1638" s="3"/>
      <c r="AK1638" s="3"/>
      <c r="AM1638" s="3"/>
      <c r="AP1638" s="3"/>
      <c r="AR1638" s="3"/>
      <c r="AT1638" s="3"/>
      <c r="AW1638" s="3"/>
      <c r="AY1638" s="3"/>
      <c r="BA1638" s="3"/>
    </row>
    <row r="1639" spans="3:53" x14ac:dyDescent="0.2">
      <c r="C1639" s="3"/>
      <c r="E1639" s="3"/>
      <c r="G1639" s="3"/>
      <c r="I1639" s="3"/>
      <c r="L1639" s="3"/>
      <c r="N1639" s="3"/>
      <c r="P1639" s="3"/>
      <c r="R1639" s="3"/>
      <c r="U1639" s="3"/>
      <c r="W1639" s="3"/>
      <c r="Y1639" s="3"/>
      <c r="AB1639" s="3"/>
      <c r="AD1639" s="3"/>
      <c r="AF1639" s="3"/>
      <c r="AI1639" s="3"/>
      <c r="AK1639" s="3"/>
      <c r="AM1639" s="3"/>
      <c r="AP1639" s="3"/>
      <c r="AR1639" s="3"/>
      <c r="AT1639" s="3"/>
      <c r="AW1639" s="3"/>
      <c r="AY1639" s="3"/>
      <c r="BA1639" s="3"/>
    </row>
    <row r="1640" spans="3:53" x14ac:dyDescent="0.2">
      <c r="C1640" s="3"/>
      <c r="E1640" s="3"/>
      <c r="G1640" s="3"/>
      <c r="I1640" s="3"/>
      <c r="L1640" s="3"/>
      <c r="N1640" s="3"/>
      <c r="P1640" s="3"/>
      <c r="R1640" s="3"/>
      <c r="U1640" s="3"/>
      <c r="W1640" s="3"/>
      <c r="Y1640" s="3"/>
      <c r="AB1640" s="3"/>
      <c r="AD1640" s="3"/>
      <c r="AF1640" s="3"/>
      <c r="AI1640" s="3"/>
      <c r="AK1640" s="3"/>
      <c r="AM1640" s="3"/>
      <c r="AP1640" s="3"/>
      <c r="AR1640" s="3"/>
      <c r="AT1640" s="3"/>
      <c r="AW1640" s="3"/>
      <c r="AY1640" s="3"/>
      <c r="BA1640" s="3"/>
    </row>
    <row r="1641" spans="3:53" x14ac:dyDescent="0.2">
      <c r="C1641" s="3"/>
      <c r="E1641" s="3"/>
      <c r="G1641" s="3"/>
      <c r="I1641" s="3"/>
      <c r="L1641" s="3"/>
      <c r="N1641" s="3"/>
      <c r="P1641" s="3"/>
      <c r="R1641" s="3"/>
      <c r="U1641" s="3"/>
      <c r="W1641" s="3"/>
      <c r="Y1641" s="3"/>
      <c r="AB1641" s="3"/>
      <c r="AD1641" s="3"/>
      <c r="AF1641" s="3"/>
      <c r="AI1641" s="3"/>
      <c r="AK1641" s="3"/>
      <c r="AM1641" s="3"/>
      <c r="AP1641" s="3"/>
      <c r="AR1641" s="3"/>
      <c r="AT1641" s="3"/>
      <c r="AW1641" s="3"/>
      <c r="AY1641" s="3"/>
      <c r="BA1641" s="3"/>
    </row>
    <row r="1642" spans="3:53" x14ac:dyDescent="0.2">
      <c r="C1642" s="3"/>
      <c r="E1642" s="3"/>
      <c r="G1642" s="3"/>
      <c r="I1642" s="3"/>
      <c r="L1642" s="3"/>
      <c r="N1642" s="3"/>
      <c r="P1642" s="3"/>
      <c r="R1642" s="3"/>
      <c r="U1642" s="3"/>
      <c r="W1642" s="3"/>
      <c r="Y1642" s="3"/>
      <c r="AB1642" s="3"/>
      <c r="AD1642" s="3"/>
      <c r="AF1642" s="3"/>
      <c r="AI1642" s="3"/>
      <c r="AK1642" s="3"/>
      <c r="AM1642" s="3"/>
      <c r="AP1642" s="3"/>
      <c r="AR1642" s="3"/>
      <c r="AT1642" s="3"/>
      <c r="AW1642" s="3"/>
      <c r="AY1642" s="3"/>
      <c r="BA1642" s="3"/>
    </row>
    <row r="1643" spans="3:53" x14ac:dyDescent="0.2">
      <c r="C1643" s="3"/>
      <c r="E1643" s="3"/>
      <c r="G1643" s="3"/>
      <c r="I1643" s="3"/>
      <c r="L1643" s="3"/>
      <c r="N1643" s="3"/>
      <c r="P1643" s="3"/>
      <c r="R1643" s="3"/>
      <c r="U1643" s="3"/>
      <c r="W1643" s="3"/>
      <c r="Y1643" s="3"/>
      <c r="AB1643" s="3"/>
      <c r="AD1643" s="3"/>
      <c r="AF1643" s="3"/>
      <c r="AI1643" s="3"/>
      <c r="AK1643" s="3"/>
      <c r="AM1643" s="3"/>
      <c r="AP1643" s="3"/>
      <c r="AR1643" s="3"/>
      <c r="AT1643" s="3"/>
      <c r="AW1643" s="3"/>
      <c r="AY1643" s="3"/>
      <c r="BA1643" s="3"/>
    </row>
    <row r="1644" spans="3:53" x14ac:dyDescent="0.2">
      <c r="C1644" s="3"/>
      <c r="E1644" s="3"/>
      <c r="G1644" s="3"/>
      <c r="I1644" s="3"/>
      <c r="L1644" s="3"/>
      <c r="N1644" s="3"/>
      <c r="P1644" s="3"/>
      <c r="R1644" s="3"/>
      <c r="U1644" s="3"/>
      <c r="W1644" s="3"/>
      <c r="Y1644" s="3"/>
      <c r="AB1644" s="3"/>
      <c r="AD1644" s="3"/>
      <c r="AF1644" s="3"/>
      <c r="AI1644" s="3"/>
      <c r="AK1644" s="3"/>
      <c r="AM1644" s="3"/>
      <c r="AP1644" s="3"/>
      <c r="AR1644" s="3"/>
      <c r="AT1644" s="3"/>
      <c r="AW1644" s="3"/>
      <c r="AY1644" s="3"/>
      <c r="BA1644" s="3"/>
    </row>
    <row r="1645" spans="3:53" x14ac:dyDescent="0.2">
      <c r="C1645" s="3"/>
      <c r="E1645" s="3"/>
      <c r="G1645" s="3"/>
      <c r="I1645" s="3"/>
      <c r="L1645" s="3"/>
      <c r="N1645" s="3"/>
      <c r="P1645" s="3"/>
      <c r="R1645" s="3"/>
      <c r="U1645" s="3"/>
      <c r="W1645" s="3"/>
      <c r="Y1645" s="3"/>
      <c r="AB1645" s="3"/>
      <c r="AD1645" s="3"/>
      <c r="AF1645" s="3"/>
      <c r="AI1645" s="3"/>
      <c r="AK1645" s="3"/>
      <c r="AM1645" s="3"/>
      <c r="AP1645" s="3"/>
      <c r="AR1645" s="3"/>
      <c r="AT1645" s="3"/>
      <c r="AW1645" s="3"/>
      <c r="AY1645" s="3"/>
      <c r="BA1645" s="3"/>
    </row>
    <row r="1646" spans="3:53" x14ac:dyDescent="0.2">
      <c r="C1646" s="3"/>
      <c r="E1646" s="3"/>
      <c r="G1646" s="3"/>
      <c r="I1646" s="3"/>
      <c r="L1646" s="3"/>
      <c r="N1646" s="3"/>
      <c r="P1646" s="3"/>
      <c r="R1646" s="3"/>
      <c r="U1646" s="3"/>
      <c r="W1646" s="3"/>
      <c r="Y1646" s="3"/>
      <c r="AB1646" s="3"/>
      <c r="AD1646" s="3"/>
      <c r="AF1646" s="3"/>
      <c r="AI1646" s="3"/>
      <c r="AK1646" s="3"/>
      <c r="AM1646" s="3"/>
      <c r="AP1646" s="3"/>
      <c r="AR1646" s="3"/>
      <c r="AT1646" s="3"/>
      <c r="AW1646" s="3"/>
      <c r="AY1646" s="3"/>
      <c r="BA1646" s="3"/>
    </row>
    <row r="1647" spans="3:53" x14ac:dyDescent="0.2">
      <c r="C1647" s="3"/>
      <c r="E1647" s="3"/>
      <c r="G1647" s="3"/>
      <c r="I1647" s="3"/>
      <c r="L1647" s="3"/>
      <c r="N1647" s="3"/>
      <c r="P1647" s="3"/>
      <c r="R1647" s="3"/>
      <c r="U1647" s="3"/>
      <c r="W1647" s="3"/>
      <c r="Y1647" s="3"/>
      <c r="AB1647" s="3"/>
      <c r="AD1647" s="3"/>
      <c r="AF1647" s="3"/>
      <c r="AI1647" s="3"/>
      <c r="AK1647" s="3"/>
      <c r="AM1647" s="3"/>
      <c r="AP1647" s="3"/>
      <c r="AR1647" s="3"/>
      <c r="AT1647" s="3"/>
      <c r="AW1647" s="3"/>
      <c r="AY1647" s="3"/>
      <c r="BA1647" s="3"/>
    </row>
    <row r="1648" spans="3:53" x14ac:dyDescent="0.2">
      <c r="C1648" s="3"/>
      <c r="E1648" s="3"/>
      <c r="G1648" s="3"/>
      <c r="I1648" s="3"/>
      <c r="L1648" s="3"/>
      <c r="N1648" s="3"/>
      <c r="P1648" s="3"/>
      <c r="R1648" s="3"/>
      <c r="U1648" s="3"/>
      <c r="W1648" s="3"/>
      <c r="Y1648" s="3"/>
      <c r="AB1648" s="3"/>
      <c r="AD1648" s="3"/>
      <c r="AF1648" s="3"/>
      <c r="AI1648" s="3"/>
      <c r="AK1648" s="3"/>
      <c r="AM1648" s="3"/>
      <c r="AP1648" s="3"/>
      <c r="AR1648" s="3"/>
      <c r="AT1648" s="3"/>
      <c r="AW1648" s="3"/>
      <c r="AY1648" s="3"/>
      <c r="BA1648" s="3"/>
    </row>
    <row r="1649" spans="3:53" x14ac:dyDescent="0.2">
      <c r="C1649" s="3"/>
      <c r="E1649" s="3"/>
      <c r="G1649" s="3"/>
      <c r="I1649" s="3"/>
      <c r="L1649" s="3"/>
      <c r="N1649" s="3"/>
      <c r="P1649" s="3"/>
      <c r="R1649" s="3"/>
      <c r="U1649" s="3"/>
      <c r="W1649" s="3"/>
      <c r="Y1649" s="3"/>
      <c r="AB1649" s="3"/>
      <c r="AD1649" s="3"/>
      <c r="AF1649" s="3"/>
      <c r="AI1649" s="3"/>
      <c r="AK1649" s="3"/>
      <c r="AM1649" s="3"/>
      <c r="AP1649" s="3"/>
      <c r="AR1649" s="3"/>
      <c r="AT1649" s="3"/>
      <c r="AW1649" s="3"/>
      <c r="AY1649" s="3"/>
      <c r="BA1649" s="3"/>
    </row>
    <row r="1650" spans="3:53" x14ac:dyDescent="0.2">
      <c r="C1650" s="3"/>
      <c r="E1650" s="3"/>
      <c r="G1650" s="3"/>
      <c r="I1650" s="3"/>
      <c r="L1650" s="3"/>
      <c r="N1650" s="3"/>
      <c r="P1650" s="3"/>
      <c r="R1650" s="3"/>
      <c r="U1650" s="3"/>
      <c r="W1650" s="3"/>
      <c r="Y1650" s="3"/>
      <c r="AB1650" s="3"/>
      <c r="AD1650" s="3"/>
      <c r="AF1650" s="3"/>
      <c r="AI1650" s="3"/>
      <c r="AK1650" s="3"/>
      <c r="AM1650" s="3"/>
      <c r="AP1650" s="3"/>
      <c r="AR1650" s="3"/>
      <c r="AT1650" s="3"/>
      <c r="AW1650" s="3"/>
      <c r="AY1650" s="3"/>
      <c r="BA1650" s="3"/>
    </row>
    <row r="1651" spans="3:53" x14ac:dyDescent="0.2">
      <c r="C1651" s="3"/>
      <c r="E1651" s="3"/>
      <c r="G1651" s="3"/>
      <c r="I1651" s="3"/>
      <c r="L1651" s="3"/>
      <c r="N1651" s="3"/>
      <c r="P1651" s="3"/>
      <c r="R1651" s="3"/>
      <c r="U1651" s="3"/>
      <c r="W1651" s="3"/>
      <c r="Y1651" s="3"/>
      <c r="AB1651" s="3"/>
      <c r="AD1651" s="3"/>
      <c r="AF1651" s="3"/>
      <c r="AI1651" s="3"/>
      <c r="AK1651" s="3"/>
      <c r="AM1651" s="3"/>
      <c r="AP1651" s="3"/>
      <c r="AR1651" s="3"/>
      <c r="AT1651" s="3"/>
      <c r="AW1651" s="3"/>
      <c r="AY1651" s="3"/>
      <c r="BA1651" s="3"/>
    </row>
    <row r="1652" spans="3:53" x14ac:dyDescent="0.2">
      <c r="C1652" s="3"/>
      <c r="E1652" s="3"/>
      <c r="G1652" s="3"/>
      <c r="I1652" s="3"/>
      <c r="L1652" s="3"/>
      <c r="N1652" s="3"/>
      <c r="P1652" s="3"/>
      <c r="R1652" s="3"/>
      <c r="U1652" s="3"/>
      <c r="W1652" s="3"/>
      <c r="Y1652" s="3"/>
      <c r="AB1652" s="3"/>
      <c r="AD1652" s="3"/>
      <c r="AF1652" s="3"/>
      <c r="AI1652" s="3"/>
      <c r="AK1652" s="3"/>
      <c r="AM1652" s="3"/>
      <c r="AP1652" s="3"/>
      <c r="AR1652" s="3"/>
      <c r="AT1652" s="3"/>
      <c r="AW1652" s="3"/>
      <c r="AY1652" s="3"/>
      <c r="BA1652" s="3"/>
    </row>
    <row r="1653" spans="3:53" x14ac:dyDescent="0.2">
      <c r="C1653" s="3"/>
      <c r="E1653" s="3"/>
      <c r="G1653" s="3"/>
      <c r="I1653" s="3"/>
      <c r="L1653" s="3"/>
      <c r="N1653" s="3"/>
      <c r="P1653" s="3"/>
      <c r="R1653" s="3"/>
      <c r="U1653" s="3"/>
      <c r="W1653" s="3"/>
      <c r="Y1653" s="3"/>
      <c r="AB1653" s="3"/>
      <c r="AD1653" s="3"/>
      <c r="AF1653" s="3"/>
      <c r="AI1653" s="3"/>
      <c r="AK1653" s="3"/>
      <c r="AM1653" s="3"/>
      <c r="AP1653" s="3"/>
      <c r="AR1653" s="3"/>
      <c r="AT1653" s="3"/>
      <c r="AW1653" s="3"/>
      <c r="AY1653" s="3"/>
      <c r="BA1653" s="3"/>
    </row>
    <row r="1654" spans="3:53" x14ac:dyDescent="0.2">
      <c r="C1654" s="3"/>
      <c r="E1654" s="3"/>
      <c r="G1654" s="3"/>
      <c r="I1654" s="3"/>
      <c r="L1654" s="3"/>
      <c r="N1654" s="3"/>
      <c r="P1654" s="3"/>
      <c r="R1654" s="3"/>
      <c r="U1654" s="3"/>
      <c r="W1654" s="3"/>
      <c r="Y1654" s="3"/>
      <c r="AB1654" s="3"/>
      <c r="AD1654" s="3"/>
      <c r="AF1654" s="3"/>
      <c r="AI1654" s="3"/>
      <c r="AK1654" s="3"/>
      <c r="AM1654" s="3"/>
      <c r="AP1654" s="3"/>
      <c r="AR1654" s="3"/>
      <c r="AT1654" s="3"/>
      <c r="AW1654" s="3"/>
      <c r="AY1654" s="3"/>
      <c r="BA1654" s="3"/>
    </row>
    <row r="1655" spans="3:53" x14ac:dyDescent="0.2">
      <c r="C1655" s="3"/>
      <c r="E1655" s="3"/>
      <c r="G1655" s="3"/>
      <c r="I1655" s="3"/>
      <c r="L1655" s="3"/>
      <c r="N1655" s="3"/>
      <c r="P1655" s="3"/>
      <c r="R1655" s="3"/>
      <c r="U1655" s="3"/>
      <c r="W1655" s="3"/>
      <c r="Y1655" s="3"/>
      <c r="AB1655" s="3"/>
      <c r="AD1655" s="3"/>
      <c r="AF1655" s="3"/>
      <c r="AI1655" s="3"/>
      <c r="AK1655" s="3"/>
      <c r="AM1655" s="3"/>
      <c r="AP1655" s="3"/>
      <c r="AR1655" s="3"/>
      <c r="AT1655" s="3"/>
      <c r="AW1655" s="3"/>
      <c r="AY1655" s="3"/>
      <c r="BA1655" s="3"/>
    </row>
    <row r="1656" spans="3:53" x14ac:dyDescent="0.2">
      <c r="C1656" s="3"/>
      <c r="E1656" s="3"/>
      <c r="G1656" s="3"/>
      <c r="I1656" s="3"/>
      <c r="L1656" s="3"/>
      <c r="N1656" s="3"/>
      <c r="P1656" s="3"/>
      <c r="R1656" s="3"/>
      <c r="U1656" s="3"/>
      <c r="W1656" s="3"/>
      <c r="Y1656" s="3"/>
      <c r="AB1656" s="3"/>
      <c r="AD1656" s="3"/>
      <c r="AF1656" s="3"/>
      <c r="AI1656" s="3"/>
      <c r="AK1656" s="3"/>
      <c r="AM1656" s="3"/>
      <c r="AP1656" s="3"/>
      <c r="AR1656" s="3"/>
      <c r="AT1656" s="3"/>
      <c r="AW1656" s="3"/>
      <c r="AY1656" s="3"/>
      <c r="BA1656" s="3"/>
    </row>
    <row r="1657" spans="3:53" x14ac:dyDescent="0.2">
      <c r="C1657" s="3"/>
      <c r="E1657" s="3"/>
      <c r="G1657" s="3"/>
      <c r="I1657" s="3"/>
      <c r="L1657" s="3"/>
      <c r="N1657" s="3"/>
      <c r="P1657" s="3"/>
      <c r="R1657" s="3"/>
      <c r="U1657" s="3"/>
      <c r="W1657" s="3"/>
      <c r="Y1657" s="3"/>
      <c r="AB1657" s="3"/>
      <c r="AD1657" s="3"/>
      <c r="AF1657" s="3"/>
      <c r="AI1657" s="3"/>
      <c r="AK1657" s="3"/>
      <c r="AM1657" s="3"/>
      <c r="AP1657" s="3"/>
      <c r="AR1657" s="3"/>
      <c r="AT1657" s="3"/>
      <c r="AW1657" s="3"/>
      <c r="AY1657" s="3"/>
      <c r="BA1657" s="3"/>
    </row>
    <row r="1658" spans="3:53" x14ac:dyDescent="0.2">
      <c r="C1658" s="3"/>
      <c r="E1658" s="3"/>
      <c r="G1658" s="3"/>
      <c r="I1658" s="3"/>
      <c r="L1658" s="3"/>
      <c r="N1658" s="3"/>
      <c r="P1658" s="3"/>
      <c r="R1658" s="3"/>
      <c r="U1658" s="3"/>
      <c r="W1658" s="3"/>
      <c r="Y1658" s="3"/>
      <c r="AB1658" s="3"/>
      <c r="AD1658" s="3"/>
      <c r="AF1658" s="3"/>
      <c r="AI1658" s="3"/>
      <c r="AK1658" s="3"/>
      <c r="AM1658" s="3"/>
      <c r="AP1658" s="3"/>
      <c r="AR1658" s="3"/>
      <c r="AT1658" s="3"/>
      <c r="AW1658" s="3"/>
      <c r="AY1658" s="3"/>
      <c r="BA1658" s="3"/>
    </row>
    <row r="1659" spans="3:53" x14ac:dyDescent="0.2">
      <c r="C1659" s="3"/>
      <c r="E1659" s="3"/>
      <c r="G1659" s="3"/>
      <c r="I1659" s="3"/>
      <c r="L1659" s="3"/>
      <c r="N1659" s="3"/>
      <c r="P1659" s="3"/>
      <c r="R1659" s="3"/>
      <c r="U1659" s="3"/>
      <c r="W1659" s="3"/>
      <c r="Y1659" s="3"/>
      <c r="AB1659" s="3"/>
      <c r="AD1659" s="3"/>
      <c r="AF1659" s="3"/>
      <c r="AI1659" s="3"/>
      <c r="AK1659" s="3"/>
      <c r="AM1659" s="3"/>
      <c r="AP1659" s="3"/>
      <c r="AR1659" s="3"/>
      <c r="AT1659" s="3"/>
      <c r="AW1659" s="3"/>
      <c r="AY1659" s="3"/>
      <c r="BA1659" s="3"/>
    </row>
    <row r="1660" spans="3:53" x14ac:dyDescent="0.2">
      <c r="C1660" s="3"/>
      <c r="E1660" s="3"/>
      <c r="G1660" s="3"/>
      <c r="I1660" s="3"/>
      <c r="L1660" s="3"/>
      <c r="N1660" s="3"/>
      <c r="P1660" s="3"/>
      <c r="R1660" s="3"/>
      <c r="U1660" s="3"/>
      <c r="W1660" s="3"/>
      <c r="Y1660" s="3"/>
      <c r="AB1660" s="3"/>
      <c r="AD1660" s="3"/>
      <c r="AF1660" s="3"/>
      <c r="AI1660" s="3"/>
      <c r="AK1660" s="3"/>
      <c r="AM1660" s="3"/>
      <c r="AP1660" s="3"/>
      <c r="AR1660" s="3"/>
      <c r="AT1660" s="3"/>
      <c r="AW1660" s="3"/>
      <c r="AY1660" s="3"/>
      <c r="BA1660" s="3"/>
    </row>
    <row r="1661" spans="3:53" x14ac:dyDescent="0.2">
      <c r="C1661" s="3"/>
      <c r="E1661" s="3"/>
      <c r="G1661" s="3"/>
      <c r="I1661" s="3"/>
      <c r="L1661" s="3"/>
      <c r="N1661" s="3"/>
      <c r="P1661" s="3"/>
      <c r="R1661" s="3"/>
      <c r="U1661" s="3"/>
      <c r="W1661" s="3"/>
      <c r="Y1661" s="3"/>
      <c r="AB1661" s="3"/>
      <c r="AD1661" s="3"/>
      <c r="AF1661" s="3"/>
      <c r="AI1661" s="3"/>
      <c r="AK1661" s="3"/>
      <c r="AM1661" s="3"/>
      <c r="AP1661" s="3"/>
      <c r="AR1661" s="3"/>
      <c r="AT1661" s="3"/>
      <c r="AW1661" s="3"/>
      <c r="AY1661" s="3"/>
      <c r="BA1661" s="3"/>
    </row>
    <row r="1662" spans="3:53" x14ac:dyDescent="0.2">
      <c r="C1662" s="3"/>
      <c r="E1662" s="3"/>
      <c r="G1662" s="3"/>
      <c r="I1662" s="3"/>
      <c r="L1662" s="3"/>
      <c r="N1662" s="3"/>
      <c r="P1662" s="3"/>
      <c r="R1662" s="3"/>
      <c r="U1662" s="3"/>
      <c r="W1662" s="3"/>
      <c r="Y1662" s="3"/>
      <c r="AB1662" s="3"/>
      <c r="AD1662" s="3"/>
      <c r="AF1662" s="3"/>
      <c r="AI1662" s="3"/>
      <c r="AK1662" s="3"/>
      <c r="AM1662" s="3"/>
      <c r="AP1662" s="3"/>
      <c r="AR1662" s="3"/>
      <c r="AT1662" s="3"/>
      <c r="AW1662" s="3"/>
      <c r="AY1662" s="3"/>
      <c r="BA1662" s="3"/>
    </row>
    <row r="1663" spans="3:53" x14ac:dyDescent="0.2">
      <c r="C1663" s="3"/>
      <c r="E1663" s="3"/>
      <c r="G1663" s="3"/>
      <c r="I1663" s="3"/>
      <c r="L1663" s="3"/>
      <c r="N1663" s="3"/>
      <c r="P1663" s="3"/>
      <c r="R1663" s="3"/>
      <c r="U1663" s="3"/>
      <c r="W1663" s="3"/>
      <c r="Y1663" s="3"/>
      <c r="AB1663" s="3"/>
      <c r="AD1663" s="3"/>
      <c r="AF1663" s="3"/>
      <c r="AI1663" s="3"/>
      <c r="AK1663" s="3"/>
      <c r="AM1663" s="3"/>
      <c r="AP1663" s="3"/>
      <c r="AR1663" s="3"/>
      <c r="AT1663" s="3"/>
      <c r="AW1663" s="3"/>
      <c r="AY1663" s="3"/>
      <c r="BA1663" s="3"/>
    </row>
    <row r="1664" spans="3:53" x14ac:dyDescent="0.2">
      <c r="C1664" s="3"/>
      <c r="E1664" s="3"/>
      <c r="G1664" s="3"/>
      <c r="I1664" s="3"/>
      <c r="L1664" s="3"/>
      <c r="N1664" s="3"/>
      <c r="P1664" s="3"/>
      <c r="R1664" s="3"/>
      <c r="U1664" s="3"/>
      <c r="W1664" s="3"/>
      <c r="Y1664" s="3"/>
      <c r="AB1664" s="3"/>
      <c r="AD1664" s="3"/>
      <c r="AF1664" s="3"/>
      <c r="AI1664" s="3"/>
      <c r="AK1664" s="3"/>
      <c r="AM1664" s="3"/>
      <c r="AP1664" s="3"/>
      <c r="AR1664" s="3"/>
      <c r="AT1664" s="3"/>
      <c r="AW1664" s="3"/>
      <c r="AY1664" s="3"/>
      <c r="BA1664" s="3"/>
    </row>
    <row r="1665" spans="3:53" x14ac:dyDescent="0.2">
      <c r="C1665" s="3"/>
      <c r="E1665" s="3"/>
      <c r="G1665" s="3"/>
      <c r="I1665" s="3"/>
      <c r="L1665" s="3"/>
      <c r="N1665" s="3"/>
      <c r="P1665" s="3"/>
      <c r="R1665" s="3"/>
      <c r="U1665" s="3"/>
      <c r="W1665" s="3"/>
      <c r="Y1665" s="3"/>
      <c r="AB1665" s="3"/>
      <c r="AD1665" s="3"/>
      <c r="AF1665" s="3"/>
      <c r="AI1665" s="3"/>
      <c r="AK1665" s="3"/>
      <c r="AM1665" s="3"/>
      <c r="AP1665" s="3"/>
      <c r="AR1665" s="3"/>
      <c r="AT1665" s="3"/>
      <c r="AW1665" s="3"/>
      <c r="AY1665" s="3"/>
      <c r="BA1665" s="3"/>
    </row>
    <row r="1666" spans="3:53" x14ac:dyDescent="0.2">
      <c r="C1666" s="3"/>
      <c r="E1666" s="3"/>
      <c r="G1666" s="3"/>
      <c r="I1666" s="3"/>
      <c r="L1666" s="3"/>
      <c r="N1666" s="3"/>
      <c r="P1666" s="3"/>
      <c r="R1666" s="3"/>
      <c r="U1666" s="3"/>
      <c r="W1666" s="3"/>
      <c r="Y1666" s="3"/>
      <c r="AB1666" s="3"/>
      <c r="AD1666" s="3"/>
      <c r="AF1666" s="3"/>
      <c r="AI1666" s="3"/>
      <c r="AK1666" s="3"/>
      <c r="AM1666" s="3"/>
      <c r="AP1666" s="3"/>
      <c r="AR1666" s="3"/>
      <c r="AT1666" s="3"/>
      <c r="AW1666" s="3"/>
      <c r="AY1666" s="3"/>
      <c r="BA1666" s="3"/>
    </row>
    <row r="1667" spans="3:53" x14ac:dyDescent="0.2">
      <c r="C1667" s="3"/>
      <c r="E1667" s="3"/>
      <c r="G1667" s="3"/>
      <c r="I1667" s="3"/>
      <c r="L1667" s="3"/>
      <c r="N1667" s="3"/>
      <c r="P1667" s="3"/>
      <c r="R1667" s="3"/>
      <c r="U1667" s="3"/>
      <c r="W1667" s="3"/>
      <c r="Y1667" s="3"/>
      <c r="AB1667" s="3"/>
      <c r="AD1667" s="3"/>
      <c r="AF1667" s="3"/>
      <c r="AI1667" s="3"/>
      <c r="AK1667" s="3"/>
      <c r="AM1667" s="3"/>
      <c r="AP1667" s="3"/>
      <c r="AR1667" s="3"/>
      <c r="AT1667" s="3"/>
      <c r="AW1667" s="3"/>
      <c r="AY1667" s="3"/>
      <c r="BA1667" s="3"/>
    </row>
    <row r="1668" spans="3:53" x14ac:dyDescent="0.2">
      <c r="C1668" s="3"/>
      <c r="E1668" s="3"/>
      <c r="G1668" s="3"/>
      <c r="I1668" s="3"/>
      <c r="L1668" s="3"/>
      <c r="N1668" s="3"/>
      <c r="P1668" s="3"/>
      <c r="R1668" s="3"/>
      <c r="U1668" s="3"/>
      <c r="W1668" s="3"/>
      <c r="Y1668" s="3"/>
      <c r="AB1668" s="3"/>
      <c r="AD1668" s="3"/>
      <c r="AF1668" s="3"/>
      <c r="AI1668" s="3"/>
      <c r="AK1668" s="3"/>
      <c r="AM1668" s="3"/>
      <c r="AP1668" s="3"/>
      <c r="AR1668" s="3"/>
      <c r="AT1668" s="3"/>
      <c r="AW1668" s="3"/>
      <c r="AY1668" s="3"/>
      <c r="BA1668" s="3"/>
    </row>
    <row r="1669" spans="3:53" x14ac:dyDescent="0.2">
      <c r="C1669" s="3"/>
      <c r="E1669" s="3"/>
      <c r="G1669" s="3"/>
      <c r="I1669" s="3"/>
      <c r="L1669" s="3"/>
      <c r="N1669" s="3"/>
      <c r="P1669" s="3"/>
      <c r="R1669" s="3"/>
      <c r="U1669" s="3"/>
      <c r="W1669" s="3"/>
      <c r="Y1669" s="3"/>
      <c r="AB1669" s="3"/>
      <c r="AD1669" s="3"/>
      <c r="AF1669" s="3"/>
      <c r="AI1669" s="3"/>
      <c r="AK1669" s="3"/>
      <c r="AM1669" s="3"/>
      <c r="AP1669" s="3"/>
      <c r="AR1669" s="3"/>
      <c r="AT1669" s="3"/>
      <c r="AW1669" s="3"/>
      <c r="AY1669" s="3"/>
      <c r="BA1669" s="3"/>
    </row>
    <row r="1670" spans="3:53" x14ac:dyDescent="0.2">
      <c r="C1670" s="3"/>
      <c r="E1670" s="3"/>
      <c r="G1670" s="3"/>
      <c r="I1670" s="3"/>
      <c r="L1670" s="3"/>
      <c r="N1670" s="3"/>
      <c r="P1670" s="3"/>
      <c r="R1670" s="3"/>
      <c r="U1670" s="3"/>
      <c r="W1670" s="3"/>
      <c r="Y1670" s="3"/>
      <c r="AB1670" s="3"/>
      <c r="AD1670" s="3"/>
      <c r="AF1670" s="3"/>
      <c r="AI1670" s="3"/>
      <c r="AK1670" s="3"/>
      <c r="AM1670" s="3"/>
      <c r="AP1670" s="3"/>
      <c r="AR1670" s="3"/>
      <c r="AT1670" s="3"/>
      <c r="AW1670" s="3"/>
      <c r="AY1670" s="3"/>
      <c r="BA1670" s="3"/>
    </row>
    <row r="1671" spans="3:53" x14ac:dyDescent="0.2">
      <c r="C1671" s="3"/>
      <c r="E1671" s="3"/>
      <c r="G1671" s="3"/>
      <c r="I1671" s="3"/>
      <c r="L1671" s="3"/>
      <c r="N1671" s="3"/>
      <c r="P1671" s="3"/>
      <c r="R1671" s="3"/>
      <c r="U1671" s="3"/>
      <c r="W1671" s="3"/>
      <c r="Y1671" s="3"/>
      <c r="AB1671" s="3"/>
      <c r="AD1671" s="3"/>
      <c r="AF1671" s="3"/>
      <c r="AI1671" s="3"/>
      <c r="AK1671" s="3"/>
      <c r="AM1671" s="3"/>
      <c r="AP1671" s="3"/>
      <c r="AR1671" s="3"/>
      <c r="AT1671" s="3"/>
      <c r="AW1671" s="3"/>
      <c r="AY1671" s="3"/>
      <c r="BA1671" s="3"/>
    </row>
    <row r="1672" spans="3:53" x14ac:dyDescent="0.2">
      <c r="C1672" s="3"/>
      <c r="E1672" s="3"/>
      <c r="G1672" s="3"/>
      <c r="I1672" s="3"/>
      <c r="L1672" s="3"/>
      <c r="N1672" s="3"/>
      <c r="P1672" s="3"/>
      <c r="R1672" s="3"/>
      <c r="U1672" s="3"/>
      <c r="W1672" s="3"/>
      <c r="Y1672" s="3"/>
      <c r="AB1672" s="3"/>
      <c r="AD1672" s="3"/>
      <c r="AF1672" s="3"/>
      <c r="AI1672" s="3"/>
      <c r="AK1672" s="3"/>
      <c r="AM1672" s="3"/>
      <c r="AP1672" s="3"/>
      <c r="AR1672" s="3"/>
      <c r="AT1672" s="3"/>
      <c r="AW1672" s="3"/>
      <c r="AY1672" s="3"/>
      <c r="BA1672" s="3"/>
    </row>
    <row r="1673" spans="3:53" x14ac:dyDescent="0.2">
      <c r="C1673" s="3"/>
      <c r="E1673" s="3"/>
      <c r="G1673" s="3"/>
      <c r="I1673" s="3"/>
      <c r="L1673" s="3"/>
      <c r="N1673" s="3"/>
      <c r="P1673" s="3"/>
      <c r="R1673" s="3"/>
      <c r="U1673" s="3"/>
      <c r="W1673" s="3"/>
      <c r="Y1673" s="3"/>
      <c r="AB1673" s="3"/>
      <c r="AD1673" s="3"/>
      <c r="AF1673" s="3"/>
      <c r="AI1673" s="3"/>
      <c r="AK1673" s="3"/>
      <c r="AM1673" s="3"/>
      <c r="AP1673" s="3"/>
      <c r="AR1673" s="3"/>
      <c r="AT1673" s="3"/>
      <c r="AW1673" s="3"/>
      <c r="AY1673" s="3"/>
      <c r="BA1673" s="3"/>
    </row>
    <row r="1674" spans="3:53" x14ac:dyDescent="0.2">
      <c r="C1674" s="3"/>
      <c r="E1674" s="3"/>
      <c r="G1674" s="3"/>
      <c r="I1674" s="3"/>
      <c r="L1674" s="3"/>
      <c r="N1674" s="3"/>
      <c r="P1674" s="3"/>
      <c r="R1674" s="3"/>
      <c r="U1674" s="3"/>
      <c r="W1674" s="3"/>
      <c r="Y1674" s="3"/>
      <c r="AB1674" s="3"/>
      <c r="AD1674" s="3"/>
      <c r="AF1674" s="3"/>
      <c r="AI1674" s="3"/>
      <c r="AK1674" s="3"/>
      <c r="AM1674" s="3"/>
      <c r="AP1674" s="3"/>
      <c r="AR1674" s="3"/>
      <c r="AT1674" s="3"/>
      <c r="AW1674" s="3"/>
      <c r="AY1674" s="3"/>
      <c r="BA1674" s="3"/>
    </row>
    <row r="1675" spans="3:53" x14ac:dyDescent="0.2">
      <c r="C1675" s="3"/>
      <c r="E1675" s="3"/>
      <c r="G1675" s="3"/>
      <c r="I1675" s="3"/>
      <c r="L1675" s="3"/>
      <c r="N1675" s="3"/>
      <c r="P1675" s="3"/>
      <c r="R1675" s="3"/>
      <c r="U1675" s="3"/>
      <c r="W1675" s="3"/>
      <c r="Y1675" s="3"/>
      <c r="AB1675" s="3"/>
      <c r="AD1675" s="3"/>
      <c r="AF1675" s="3"/>
      <c r="AI1675" s="3"/>
      <c r="AK1675" s="3"/>
      <c r="AM1675" s="3"/>
      <c r="AP1675" s="3"/>
      <c r="AR1675" s="3"/>
      <c r="AT1675" s="3"/>
      <c r="AW1675" s="3"/>
      <c r="AY1675" s="3"/>
      <c r="BA1675" s="3"/>
    </row>
    <row r="1676" spans="3:53" x14ac:dyDescent="0.2">
      <c r="C1676" s="3"/>
      <c r="E1676" s="3"/>
      <c r="G1676" s="3"/>
      <c r="I1676" s="3"/>
      <c r="L1676" s="3"/>
      <c r="N1676" s="3"/>
      <c r="P1676" s="3"/>
      <c r="R1676" s="3"/>
      <c r="U1676" s="3"/>
      <c r="W1676" s="3"/>
      <c r="Y1676" s="3"/>
      <c r="AB1676" s="3"/>
      <c r="AD1676" s="3"/>
      <c r="AF1676" s="3"/>
      <c r="AI1676" s="3"/>
      <c r="AK1676" s="3"/>
      <c r="AM1676" s="3"/>
      <c r="AP1676" s="3"/>
      <c r="AR1676" s="3"/>
      <c r="AT1676" s="3"/>
      <c r="AW1676" s="3"/>
      <c r="AY1676" s="3"/>
      <c r="BA1676" s="3"/>
    </row>
    <row r="1677" spans="3:53" x14ac:dyDescent="0.2">
      <c r="C1677" s="3"/>
      <c r="E1677" s="3"/>
      <c r="G1677" s="3"/>
      <c r="I1677" s="3"/>
      <c r="L1677" s="3"/>
      <c r="N1677" s="3"/>
      <c r="P1677" s="3"/>
      <c r="R1677" s="3"/>
      <c r="U1677" s="3"/>
      <c r="W1677" s="3"/>
      <c r="Y1677" s="3"/>
      <c r="AB1677" s="3"/>
      <c r="AD1677" s="3"/>
      <c r="AF1677" s="3"/>
      <c r="AI1677" s="3"/>
      <c r="AK1677" s="3"/>
      <c r="AM1677" s="3"/>
      <c r="AP1677" s="3"/>
      <c r="AR1677" s="3"/>
      <c r="AT1677" s="3"/>
      <c r="AW1677" s="3"/>
      <c r="AY1677" s="3"/>
      <c r="BA1677" s="3"/>
    </row>
    <row r="1678" spans="3:53" x14ac:dyDescent="0.2">
      <c r="C1678" s="3"/>
      <c r="E1678" s="3"/>
      <c r="G1678" s="3"/>
      <c r="I1678" s="3"/>
      <c r="L1678" s="3"/>
      <c r="N1678" s="3"/>
      <c r="P1678" s="3"/>
      <c r="R1678" s="3"/>
      <c r="U1678" s="3"/>
      <c r="W1678" s="3"/>
      <c r="Y1678" s="3"/>
      <c r="AB1678" s="3"/>
      <c r="AD1678" s="3"/>
      <c r="AF1678" s="3"/>
      <c r="AI1678" s="3"/>
      <c r="AK1678" s="3"/>
      <c r="AM1678" s="3"/>
      <c r="AP1678" s="3"/>
      <c r="AR1678" s="3"/>
      <c r="AT1678" s="3"/>
      <c r="AW1678" s="3"/>
      <c r="AY1678" s="3"/>
      <c r="BA1678" s="3"/>
    </row>
    <row r="1679" spans="3:53" x14ac:dyDescent="0.2">
      <c r="C1679" s="3"/>
      <c r="E1679" s="3"/>
      <c r="G1679" s="3"/>
      <c r="I1679" s="3"/>
      <c r="L1679" s="3"/>
      <c r="N1679" s="3"/>
      <c r="P1679" s="3"/>
      <c r="R1679" s="3"/>
      <c r="U1679" s="3"/>
      <c r="W1679" s="3"/>
      <c r="Y1679" s="3"/>
      <c r="AB1679" s="3"/>
      <c r="AD1679" s="3"/>
      <c r="AF1679" s="3"/>
      <c r="AI1679" s="3"/>
      <c r="AK1679" s="3"/>
      <c r="AM1679" s="3"/>
      <c r="AP1679" s="3"/>
      <c r="AR1679" s="3"/>
      <c r="AT1679" s="3"/>
      <c r="AW1679" s="3"/>
      <c r="AY1679" s="3"/>
      <c r="BA1679" s="3"/>
    </row>
    <row r="1680" spans="3:53" x14ac:dyDescent="0.2">
      <c r="C1680" s="3"/>
      <c r="E1680" s="3"/>
      <c r="G1680" s="3"/>
      <c r="I1680" s="3"/>
      <c r="L1680" s="3"/>
      <c r="N1680" s="3"/>
      <c r="P1680" s="3"/>
      <c r="R1680" s="3"/>
      <c r="U1680" s="3"/>
      <c r="W1680" s="3"/>
      <c r="Y1680" s="3"/>
      <c r="AB1680" s="3"/>
      <c r="AD1680" s="3"/>
      <c r="AF1680" s="3"/>
      <c r="AI1680" s="3"/>
      <c r="AK1680" s="3"/>
      <c r="AM1680" s="3"/>
      <c r="AP1680" s="3"/>
      <c r="AR1680" s="3"/>
      <c r="AT1680" s="3"/>
      <c r="AW1680" s="3"/>
      <c r="AY1680" s="3"/>
      <c r="BA1680" s="3"/>
    </row>
    <row r="1681" spans="3:53" x14ac:dyDescent="0.2">
      <c r="C1681" s="3"/>
      <c r="E1681" s="3"/>
      <c r="G1681" s="3"/>
      <c r="I1681" s="3"/>
      <c r="L1681" s="3"/>
      <c r="N1681" s="3"/>
      <c r="P1681" s="3"/>
      <c r="R1681" s="3"/>
      <c r="U1681" s="3"/>
      <c r="W1681" s="3"/>
      <c r="Y1681" s="3"/>
      <c r="AB1681" s="3"/>
      <c r="AD1681" s="3"/>
      <c r="AF1681" s="3"/>
      <c r="AI1681" s="3"/>
      <c r="AK1681" s="3"/>
      <c r="AM1681" s="3"/>
      <c r="AP1681" s="3"/>
      <c r="AR1681" s="3"/>
      <c r="AT1681" s="3"/>
      <c r="AW1681" s="3"/>
      <c r="AY1681" s="3"/>
      <c r="BA1681" s="3"/>
    </row>
    <row r="1682" spans="3:53" x14ac:dyDescent="0.2">
      <c r="C1682" s="3"/>
      <c r="E1682" s="3"/>
      <c r="G1682" s="3"/>
      <c r="I1682" s="3"/>
      <c r="L1682" s="3"/>
      <c r="N1682" s="3"/>
      <c r="P1682" s="3"/>
      <c r="R1682" s="3"/>
      <c r="U1682" s="3"/>
      <c r="W1682" s="3"/>
      <c r="Y1682" s="3"/>
      <c r="AB1682" s="3"/>
      <c r="AD1682" s="3"/>
      <c r="AF1682" s="3"/>
      <c r="AI1682" s="3"/>
      <c r="AK1682" s="3"/>
      <c r="AM1682" s="3"/>
      <c r="AP1682" s="3"/>
      <c r="AR1682" s="3"/>
      <c r="AT1682" s="3"/>
      <c r="AW1682" s="3"/>
      <c r="AY1682" s="3"/>
      <c r="BA1682" s="3"/>
    </row>
    <row r="1683" spans="3:53" x14ac:dyDescent="0.2">
      <c r="C1683" s="3"/>
      <c r="E1683" s="3"/>
      <c r="G1683" s="3"/>
      <c r="I1683" s="3"/>
      <c r="L1683" s="3"/>
      <c r="N1683" s="3"/>
      <c r="P1683" s="3"/>
      <c r="R1683" s="3"/>
      <c r="U1683" s="3"/>
      <c r="W1683" s="3"/>
      <c r="Y1683" s="3"/>
      <c r="AB1683" s="3"/>
      <c r="AD1683" s="3"/>
      <c r="AF1683" s="3"/>
      <c r="AI1683" s="3"/>
      <c r="AK1683" s="3"/>
      <c r="AM1683" s="3"/>
      <c r="AP1683" s="3"/>
      <c r="AR1683" s="3"/>
      <c r="AT1683" s="3"/>
      <c r="AW1683" s="3"/>
      <c r="AY1683" s="3"/>
      <c r="BA1683" s="3"/>
    </row>
    <row r="1684" spans="3:53" x14ac:dyDescent="0.2">
      <c r="C1684" s="3"/>
      <c r="E1684" s="3"/>
      <c r="G1684" s="3"/>
      <c r="I1684" s="3"/>
      <c r="L1684" s="3"/>
      <c r="N1684" s="3"/>
      <c r="P1684" s="3"/>
      <c r="R1684" s="3"/>
      <c r="U1684" s="3"/>
      <c r="W1684" s="3"/>
      <c r="Y1684" s="3"/>
      <c r="AB1684" s="3"/>
      <c r="AD1684" s="3"/>
      <c r="AF1684" s="3"/>
      <c r="AI1684" s="3"/>
      <c r="AK1684" s="3"/>
      <c r="AM1684" s="3"/>
      <c r="AP1684" s="3"/>
      <c r="AR1684" s="3"/>
      <c r="AT1684" s="3"/>
      <c r="AW1684" s="3"/>
      <c r="AY1684" s="3"/>
      <c r="BA1684" s="3"/>
    </row>
    <row r="1685" spans="3:53" x14ac:dyDescent="0.2">
      <c r="C1685" s="3"/>
      <c r="E1685" s="3"/>
      <c r="G1685" s="3"/>
      <c r="I1685" s="3"/>
      <c r="L1685" s="3"/>
      <c r="N1685" s="3"/>
      <c r="P1685" s="3"/>
      <c r="R1685" s="3"/>
      <c r="U1685" s="3"/>
      <c r="W1685" s="3"/>
      <c r="Y1685" s="3"/>
      <c r="AB1685" s="3"/>
      <c r="AD1685" s="3"/>
      <c r="AF1685" s="3"/>
      <c r="AI1685" s="3"/>
      <c r="AK1685" s="3"/>
      <c r="AM1685" s="3"/>
      <c r="AP1685" s="3"/>
      <c r="AR1685" s="3"/>
      <c r="AT1685" s="3"/>
      <c r="AW1685" s="3"/>
      <c r="AY1685" s="3"/>
      <c r="BA1685" s="3"/>
    </row>
    <row r="1686" spans="3:53" x14ac:dyDescent="0.2">
      <c r="C1686" s="3"/>
      <c r="E1686" s="3"/>
      <c r="G1686" s="3"/>
      <c r="I1686" s="3"/>
      <c r="L1686" s="3"/>
      <c r="N1686" s="3"/>
      <c r="P1686" s="3"/>
      <c r="R1686" s="3"/>
      <c r="U1686" s="3"/>
      <c r="W1686" s="3"/>
      <c r="Y1686" s="3"/>
      <c r="AB1686" s="3"/>
      <c r="AD1686" s="3"/>
      <c r="AF1686" s="3"/>
      <c r="AI1686" s="3"/>
      <c r="AK1686" s="3"/>
      <c r="AM1686" s="3"/>
      <c r="AP1686" s="3"/>
      <c r="AR1686" s="3"/>
      <c r="AT1686" s="3"/>
      <c r="AW1686" s="3"/>
      <c r="AY1686" s="3"/>
      <c r="BA1686" s="3"/>
    </row>
    <row r="1687" spans="3:53" x14ac:dyDescent="0.2">
      <c r="C1687" s="3"/>
      <c r="E1687" s="3"/>
      <c r="G1687" s="3"/>
      <c r="I1687" s="3"/>
      <c r="L1687" s="3"/>
      <c r="N1687" s="3"/>
      <c r="P1687" s="3"/>
      <c r="R1687" s="3"/>
      <c r="U1687" s="3"/>
      <c r="W1687" s="3"/>
      <c r="Y1687" s="3"/>
      <c r="AB1687" s="3"/>
      <c r="AD1687" s="3"/>
      <c r="AF1687" s="3"/>
      <c r="AI1687" s="3"/>
      <c r="AK1687" s="3"/>
      <c r="AM1687" s="3"/>
      <c r="AP1687" s="3"/>
      <c r="AR1687" s="3"/>
      <c r="AT1687" s="3"/>
      <c r="AW1687" s="3"/>
      <c r="AY1687" s="3"/>
      <c r="BA1687" s="3"/>
    </row>
    <row r="1688" spans="3:53" x14ac:dyDescent="0.2">
      <c r="C1688" s="3"/>
      <c r="E1688" s="3"/>
      <c r="G1688" s="3"/>
      <c r="I1688" s="3"/>
      <c r="L1688" s="3"/>
      <c r="N1688" s="3"/>
      <c r="P1688" s="3"/>
      <c r="R1688" s="3"/>
      <c r="U1688" s="3"/>
      <c r="W1688" s="3"/>
      <c r="Y1688" s="3"/>
      <c r="AB1688" s="3"/>
      <c r="AD1688" s="3"/>
      <c r="AF1688" s="3"/>
      <c r="AI1688" s="3"/>
      <c r="AK1688" s="3"/>
      <c r="AM1688" s="3"/>
      <c r="AP1688" s="3"/>
      <c r="AR1688" s="3"/>
      <c r="AT1688" s="3"/>
      <c r="AW1688" s="3"/>
      <c r="AY1688" s="3"/>
      <c r="BA1688" s="3"/>
    </row>
    <row r="1689" spans="3:53" x14ac:dyDescent="0.2">
      <c r="C1689" s="3"/>
      <c r="E1689" s="3"/>
      <c r="G1689" s="3"/>
      <c r="I1689" s="3"/>
      <c r="L1689" s="3"/>
      <c r="N1689" s="3"/>
      <c r="P1689" s="3"/>
      <c r="R1689" s="3"/>
      <c r="U1689" s="3"/>
      <c r="W1689" s="3"/>
      <c r="Y1689" s="3"/>
      <c r="AB1689" s="3"/>
      <c r="AD1689" s="3"/>
      <c r="AF1689" s="3"/>
      <c r="AI1689" s="3"/>
      <c r="AK1689" s="3"/>
      <c r="AM1689" s="3"/>
      <c r="AP1689" s="3"/>
      <c r="AR1689" s="3"/>
      <c r="AT1689" s="3"/>
      <c r="AW1689" s="3"/>
      <c r="AY1689" s="3"/>
      <c r="BA1689" s="3"/>
    </row>
    <row r="1690" spans="3:53" x14ac:dyDescent="0.2">
      <c r="C1690" s="3"/>
      <c r="E1690" s="3"/>
      <c r="G1690" s="3"/>
      <c r="I1690" s="3"/>
      <c r="L1690" s="3"/>
      <c r="N1690" s="3"/>
      <c r="P1690" s="3"/>
      <c r="R1690" s="3"/>
      <c r="U1690" s="3"/>
      <c r="W1690" s="3"/>
      <c r="Y1690" s="3"/>
      <c r="AB1690" s="3"/>
      <c r="AD1690" s="3"/>
      <c r="AF1690" s="3"/>
      <c r="AI1690" s="3"/>
      <c r="AK1690" s="3"/>
      <c r="AM1690" s="3"/>
      <c r="AP1690" s="3"/>
      <c r="AR1690" s="3"/>
      <c r="AT1690" s="3"/>
      <c r="AW1690" s="3"/>
      <c r="AY1690" s="3"/>
      <c r="BA1690" s="3"/>
    </row>
    <row r="1691" spans="3:53" x14ac:dyDescent="0.2">
      <c r="C1691" s="3"/>
      <c r="E1691" s="3"/>
      <c r="G1691" s="3"/>
      <c r="I1691" s="3"/>
      <c r="L1691" s="3"/>
      <c r="N1691" s="3"/>
      <c r="P1691" s="3"/>
      <c r="R1691" s="3"/>
      <c r="U1691" s="3"/>
      <c r="W1691" s="3"/>
      <c r="Y1691" s="3"/>
      <c r="AB1691" s="3"/>
      <c r="AD1691" s="3"/>
      <c r="AF1691" s="3"/>
      <c r="AI1691" s="3"/>
      <c r="AK1691" s="3"/>
      <c r="AM1691" s="3"/>
      <c r="AP1691" s="3"/>
      <c r="AR1691" s="3"/>
      <c r="AT1691" s="3"/>
      <c r="AW1691" s="3"/>
      <c r="AY1691" s="3"/>
      <c r="BA1691" s="3"/>
    </row>
    <row r="1692" spans="3:53" x14ac:dyDescent="0.2">
      <c r="C1692" s="3"/>
      <c r="E1692" s="3"/>
      <c r="G1692" s="3"/>
      <c r="I1692" s="3"/>
      <c r="L1692" s="3"/>
      <c r="N1692" s="3"/>
      <c r="P1692" s="3"/>
      <c r="R1692" s="3"/>
      <c r="U1692" s="3"/>
      <c r="W1692" s="3"/>
      <c r="Y1692" s="3"/>
      <c r="AB1692" s="3"/>
      <c r="AD1692" s="3"/>
      <c r="AF1692" s="3"/>
      <c r="AI1692" s="3"/>
      <c r="AK1692" s="3"/>
      <c r="AM1692" s="3"/>
      <c r="AP1692" s="3"/>
      <c r="AR1692" s="3"/>
      <c r="AT1692" s="3"/>
      <c r="AW1692" s="3"/>
      <c r="AY1692" s="3"/>
      <c r="BA1692" s="3"/>
    </row>
    <row r="1693" spans="3:53" x14ac:dyDescent="0.2">
      <c r="C1693" s="3"/>
      <c r="E1693" s="3"/>
      <c r="G1693" s="3"/>
      <c r="I1693" s="3"/>
      <c r="L1693" s="3"/>
      <c r="N1693" s="3"/>
      <c r="P1693" s="3"/>
      <c r="R1693" s="3"/>
      <c r="U1693" s="3"/>
      <c r="W1693" s="3"/>
      <c r="Y1693" s="3"/>
      <c r="AB1693" s="3"/>
      <c r="AD1693" s="3"/>
      <c r="AF1693" s="3"/>
      <c r="AI1693" s="3"/>
      <c r="AK1693" s="3"/>
      <c r="AM1693" s="3"/>
      <c r="AP1693" s="3"/>
      <c r="AR1693" s="3"/>
      <c r="AT1693" s="3"/>
      <c r="AW1693" s="3"/>
      <c r="AY1693" s="3"/>
      <c r="BA1693" s="3"/>
    </row>
    <row r="1694" spans="3:53" x14ac:dyDescent="0.2">
      <c r="C1694" s="3"/>
      <c r="E1694" s="3"/>
      <c r="G1694" s="3"/>
      <c r="I1694" s="3"/>
      <c r="L1694" s="3"/>
      <c r="N1694" s="3"/>
      <c r="P1694" s="3"/>
      <c r="R1694" s="3"/>
      <c r="U1694" s="3"/>
      <c r="W1694" s="3"/>
      <c r="Y1694" s="3"/>
      <c r="AB1694" s="3"/>
      <c r="AD1694" s="3"/>
      <c r="AF1694" s="3"/>
      <c r="AI1694" s="3"/>
      <c r="AK1694" s="3"/>
      <c r="AM1694" s="3"/>
      <c r="AP1694" s="3"/>
      <c r="AR1694" s="3"/>
      <c r="AT1694" s="3"/>
      <c r="AW1694" s="3"/>
      <c r="AY1694" s="3"/>
      <c r="BA1694" s="3"/>
    </row>
    <row r="1695" spans="3:53" x14ac:dyDescent="0.2">
      <c r="C1695" s="3"/>
      <c r="E1695" s="3"/>
      <c r="G1695" s="3"/>
      <c r="I1695" s="3"/>
      <c r="L1695" s="3"/>
      <c r="N1695" s="3"/>
      <c r="P1695" s="3"/>
      <c r="R1695" s="3"/>
      <c r="U1695" s="3"/>
      <c r="W1695" s="3"/>
      <c r="Y1695" s="3"/>
      <c r="AB1695" s="3"/>
      <c r="AD1695" s="3"/>
      <c r="AF1695" s="3"/>
      <c r="AI1695" s="3"/>
      <c r="AK1695" s="3"/>
      <c r="AM1695" s="3"/>
      <c r="AP1695" s="3"/>
      <c r="AR1695" s="3"/>
      <c r="AT1695" s="3"/>
      <c r="AW1695" s="3"/>
      <c r="AY1695" s="3"/>
      <c r="BA1695" s="3"/>
    </row>
    <row r="1696" spans="3:53" x14ac:dyDescent="0.2">
      <c r="C1696" s="3"/>
      <c r="E1696" s="3"/>
      <c r="G1696" s="3"/>
      <c r="I1696" s="3"/>
      <c r="L1696" s="3"/>
      <c r="N1696" s="3"/>
      <c r="P1696" s="3"/>
      <c r="R1696" s="3"/>
      <c r="U1696" s="3"/>
      <c r="W1696" s="3"/>
      <c r="Y1696" s="3"/>
      <c r="AB1696" s="3"/>
      <c r="AD1696" s="3"/>
      <c r="AF1696" s="3"/>
      <c r="AI1696" s="3"/>
      <c r="AK1696" s="3"/>
      <c r="AM1696" s="3"/>
      <c r="AP1696" s="3"/>
      <c r="AR1696" s="3"/>
      <c r="AT1696" s="3"/>
      <c r="AW1696" s="3"/>
      <c r="AY1696" s="3"/>
      <c r="BA1696" s="3"/>
    </row>
    <row r="1697" spans="3:53" x14ac:dyDescent="0.2">
      <c r="C1697" s="3"/>
      <c r="E1697" s="3"/>
      <c r="G1697" s="3"/>
      <c r="I1697" s="3"/>
      <c r="L1697" s="3"/>
      <c r="N1697" s="3"/>
      <c r="P1697" s="3"/>
      <c r="R1697" s="3"/>
      <c r="U1697" s="3"/>
      <c r="W1697" s="3"/>
      <c r="Y1697" s="3"/>
      <c r="AB1697" s="3"/>
      <c r="AD1697" s="3"/>
      <c r="AF1697" s="3"/>
      <c r="AI1697" s="3"/>
      <c r="AK1697" s="3"/>
      <c r="AM1697" s="3"/>
      <c r="AP1697" s="3"/>
      <c r="AR1697" s="3"/>
      <c r="AT1697" s="3"/>
      <c r="AW1697" s="3"/>
      <c r="AY1697" s="3"/>
      <c r="BA1697" s="3"/>
    </row>
    <row r="1698" spans="3:53" x14ac:dyDescent="0.2">
      <c r="C1698" s="3"/>
      <c r="E1698" s="3"/>
      <c r="G1698" s="3"/>
      <c r="I1698" s="3"/>
      <c r="L1698" s="3"/>
      <c r="N1698" s="3"/>
      <c r="P1698" s="3"/>
      <c r="R1698" s="3"/>
      <c r="U1698" s="3"/>
      <c r="W1698" s="3"/>
      <c r="Y1698" s="3"/>
      <c r="AB1698" s="3"/>
      <c r="AD1698" s="3"/>
      <c r="AF1698" s="3"/>
      <c r="AI1698" s="3"/>
      <c r="AK1698" s="3"/>
      <c r="AM1698" s="3"/>
      <c r="AP1698" s="3"/>
      <c r="AR1698" s="3"/>
      <c r="AT1698" s="3"/>
      <c r="AW1698" s="3"/>
      <c r="AY1698" s="3"/>
      <c r="BA1698" s="3"/>
    </row>
    <row r="1699" spans="3:53" x14ac:dyDescent="0.2">
      <c r="C1699" s="3"/>
      <c r="E1699" s="3"/>
      <c r="G1699" s="3"/>
      <c r="I1699" s="3"/>
      <c r="L1699" s="3"/>
      <c r="N1699" s="3"/>
      <c r="P1699" s="3"/>
      <c r="R1699" s="3"/>
      <c r="U1699" s="3"/>
      <c r="W1699" s="3"/>
      <c r="Y1699" s="3"/>
      <c r="AB1699" s="3"/>
      <c r="AD1699" s="3"/>
      <c r="AF1699" s="3"/>
      <c r="AI1699" s="3"/>
      <c r="AK1699" s="3"/>
      <c r="AM1699" s="3"/>
      <c r="AP1699" s="3"/>
      <c r="AR1699" s="3"/>
      <c r="AT1699" s="3"/>
      <c r="AW1699" s="3"/>
      <c r="AY1699" s="3"/>
      <c r="BA1699" s="3"/>
    </row>
    <row r="1700" spans="3:53" x14ac:dyDescent="0.2">
      <c r="C1700" s="3"/>
      <c r="E1700" s="3"/>
      <c r="G1700" s="3"/>
      <c r="I1700" s="3"/>
      <c r="L1700" s="3"/>
      <c r="N1700" s="3"/>
      <c r="P1700" s="3"/>
      <c r="R1700" s="3"/>
      <c r="U1700" s="3"/>
      <c r="W1700" s="3"/>
      <c r="Y1700" s="3"/>
      <c r="AB1700" s="3"/>
      <c r="AD1700" s="3"/>
      <c r="AF1700" s="3"/>
      <c r="AI1700" s="3"/>
      <c r="AK1700" s="3"/>
      <c r="AM1700" s="3"/>
      <c r="AP1700" s="3"/>
      <c r="AR1700" s="3"/>
      <c r="AT1700" s="3"/>
      <c r="AW1700" s="3"/>
      <c r="AY1700" s="3"/>
      <c r="BA1700" s="3"/>
    </row>
    <row r="1701" spans="3:53" x14ac:dyDescent="0.2">
      <c r="C1701" s="3"/>
      <c r="E1701" s="3"/>
      <c r="G1701" s="3"/>
      <c r="I1701" s="3"/>
      <c r="L1701" s="3"/>
      <c r="N1701" s="3"/>
      <c r="P1701" s="3"/>
      <c r="R1701" s="3"/>
      <c r="U1701" s="3"/>
      <c r="W1701" s="3"/>
      <c r="Y1701" s="3"/>
      <c r="AB1701" s="3"/>
      <c r="AD1701" s="3"/>
      <c r="AF1701" s="3"/>
      <c r="AI1701" s="3"/>
      <c r="AK1701" s="3"/>
      <c r="AM1701" s="3"/>
      <c r="AP1701" s="3"/>
      <c r="AR1701" s="3"/>
      <c r="AT1701" s="3"/>
      <c r="AW1701" s="3"/>
      <c r="AY1701" s="3"/>
      <c r="BA1701" s="3"/>
    </row>
    <row r="1702" spans="3:53" x14ac:dyDescent="0.2">
      <c r="C1702" s="3"/>
      <c r="E1702" s="3"/>
      <c r="G1702" s="3"/>
      <c r="I1702" s="3"/>
      <c r="L1702" s="3"/>
      <c r="N1702" s="3"/>
      <c r="P1702" s="3"/>
      <c r="R1702" s="3"/>
      <c r="U1702" s="3"/>
      <c r="W1702" s="3"/>
      <c r="Y1702" s="3"/>
      <c r="AB1702" s="3"/>
      <c r="AD1702" s="3"/>
      <c r="AF1702" s="3"/>
      <c r="AI1702" s="3"/>
      <c r="AK1702" s="3"/>
      <c r="AM1702" s="3"/>
      <c r="AP1702" s="3"/>
      <c r="AR1702" s="3"/>
      <c r="AT1702" s="3"/>
      <c r="AW1702" s="3"/>
      <c r="AY1702" s="3"/>
      <c r="BA1702" s="3"/>
    </row>
    <row r="1703" spans="3:53" x14ac:dyDescent="0.2">
      <c r="C1703" s="3"/>
      <c r="E1703" s="3"/>
      <c r="G1703" s="3"/>
      <c r="I1703" s="3"/>
      <c r="L1703" s="3"/>
      <c r="N1703" s="3"/>
      <c r="P1703" s="3"/>
      <c r="R1703" s="3"/>
      <c r="U1703" s="3"/>
      <c r="W1703" s="3"/>
      <c r="Y1703" s="3"/>
      <c r="AB1703" s="3"/>
      <c r="AD1703" s="3"/>
      <c r="AF1703" s="3"/>
      <c r="AI1703" s="3"/>
      <c r="AK1703" s="3"/>
      <c r="AM1703" s="3"/>
      <c r="AP1703" s="3"/>
      <c r="AR1703" s="3"/>
      <c r="AT1703" s="3"/>
      <c r="AW1703" s="3"/>
      <c r="AY1703" s="3"/>
      <c r="BA1703" s="3"/>
    </row>
    <row r="1704" spans="3:53" x14ac:dyDescent="0.2">
      <c r="C1704" s="3"/>
      <c r="E1704" s="3"/>
      <c r="G1704" s="3"/>
      <c r="I1704" s="3"/>
      <c r="L1704" s="3"/>
      <c r="N1704" s="3"/>
      <c r="P1704" s="3"/>
      <c r="R1704" s="3"/>
      <c r="U1704" s="3"/>
      <c r="W1704" s="3"/>
      <c r="Y1704" s="3"/>
      <c r="AB1704" s="3"/>
      <c r="AD1704" s="3"/>
      <c r="AF1704" s="3"/>
      <c r="AI1704" s="3"/>
      <c r="AK1704" s="3"/>
      <c r="AM1704" s="3"/>
      <c r="AP1704" s="3"/>
      <c r="AR1704" s="3"/>
      <c r="AT1704" s="3"/>
      <c r="AW1704" s="3"/>
      <c r="AY1704" s="3"/>
      <c r="BA1704" s="3"/>
    </row>
    <row r="1705" spans="3:53" x14ac:dyDescent="0.2">
      <c r="C1705" s="3"/>
      <c r="E1705" s="3"/>
      <c r="G1705" s="3"/>
      <c r="I1705" s="3"/>
      <c r="L1705" s="3"/>
      <c r="N1705" s="3"/>
      <c r="P1705" s="3"/>
      <c r="R1705" s="3"/>
      <c r="U1705" s="3"/>
      <c r="W1705" s="3"/>
      <c r="Y1705" s="3"/>
      <c r="AB1705" s="3"/>
      <c r="AD1705" s="3"/>
      <c r="AF1705" s="3"/>
      <c r="AI1705" s="3"/>
      <c r="AK1705" s="3"/>
      <c r="AM1705" s="3"/>
      <c r="AP1705" s="3"/>
      <c r="AR1705" s="3"/>
      <c r="AT1705" s="3"/>
      <c r="AW1705" s="3"/>
      <c r="AY1705" s="3"/>
      <c r="BA1705" s="3"/>
    </row>
    <row r="1706" spans="3:53" x14ac:dyDescent="0.2">
      <c r="C1706" s="3"/>
      <c r="E1706" s="3"/>
      <c r="G1706" s="3"/>
      <c r="I1706" s="3"/>
      <c r="L1706" s="3"/>
      <c r="N1706" s="3"/>
      <c r="P1706" s="3"/>
      <c r="R1706" s="3"/>
      <c r="U1706" s="3"/>
      <c r="W1706" s="3"/>
      <c r="Y1706" s="3"/>
      <c r="AB1706" s="3"/>
      <c r="AD1706" s="3"/>
      <c r="AF1706" s="3"/>
      <c r="AI1706" s="3"/>
      <c r="AK1706" s="3"/>
      <c r="AM1706" s="3"/>
      <c r="AP1706" s="3"/>
      <c r="AR1706" s="3"/>
      <c r="AT1706" s="3"/>
      <c r="AW1706" s="3"/>
      <c r="AY1706" s="3"/>
      <c r="BA1706" s="3"/>
    </row>
    <row r="1707" spans="3:53" x14ac:dyDescent="0.2">
      <c r="C1707" s="3"/>
      <c r="E1707" s="3"/>
      <c r="G1707" s="3"/>
      <c r="I1707" s="3"/>
      <c r="L1707" s="3"/>
      <c r="N1707" s="3"/>
      <c r="P1707" s="3"/>
      <c r="R1707" s="3"/>
      <c r="U1707" s="3"/>
      <c r="W1707" s="3"/>
      <c r="Y1707" s="3"/>
      <c r="AB1707" s="3"/>
      <c r="AD1707" s="3"/>
      <c r="AF1707" s="3"/>
      <c r="AI1707" s="3"/>
      <c r="AK1707" s="3"/>
      <c r="AM1707" s="3"/>
      <c r="AP1707" s="3"/>
      <c r="AR1707" s="3"/>
      <c r="AT1707" s="3"/>
      <c r="AW1707" s="3"/>
      <c r="AY1707" s="3"/>
      <c r="BA1707" s="3"/>
    </row>
    <row r="1708" spans="3:53" x14ac:dyDescent="0.2">
      <c r="C1708" s="3"/>
      <c r="E1708" s="3"/>
      <c r="G1708" s="3"/>
      <c r="I1708" s="3"/>
      <c r="L1708" s="3"/>
      <c r="N1708" s="3"/>
      <c r="P1708" s="3"/>
      <c r="R1708" s="3"/>
      <c r="U1708" s="3"/>
      <c r="W1708" s="3"/>
      <c r="Y1708" s="3"/>
      <c r="AB1708" s="3"/>
      <c r="AD1708" s="3"/>
      <c r="AF1708" s="3"/>
      <c r="AI1708" s="3"/>
      <c r="AK1708" s="3"/>
      <c r="AM1708" s="3"/>
      <c r="AP1708" s="3"/>
      <c r="AR1708" s="3"/>
      <c r="AT1708" s="3"/>
      <c r="AW1708" s="3"/>
      <c r="AY1708" s="3"/>
      <c r="BA1708" s="3"/>
    </row>
    <row r="1709" spans="3:53" x14ac:dyDescent="0.2">
      <c r="C1709" s="3"/>
      <c r="E1709" s="3"/>
      <c r="G1709" s="3"/>
      <c r="I1709" s="3"/>
      <c r="L1709" s="3"/>
      <c r="N1709" s="3"/>
      <c r="P1709" s="3"/>
      <c r="R1709" s="3"/>
      <c r="U1709" s="3"/>
      <c r="W1709" s="3"/>
      <c r="Y1709" s="3"/>
      <c r="AB1709" s="3"/>
      <c r="AD1709" s="3"/>
      <c r="AF1709" s="3"/>
      <c r="AI1709" s="3"/>
      <c r="AK1709" s="3"/>
      <c r="AM1709" s="3"/>
      <c r="AP1709" s="3"/>
      <c r="AR1709" s="3"/>
      <c r="AT1709" s="3"/>
      <c r="AW1709" s="3"/>
      <c r="AY1709" s="3"/>
      <c r="BA1709" s="3"/>
    </row>
    <row r="1710" spans="3:53" x14ac:dyDescent="0.2">
      <c r="C1710" s="3"/>
      <c r="E1710" s="3"/>
      <c r="G1710" s="3"/>
      <c r="I1710" s="3"/>
      <c r="L1710" s="3"/>
      <c r="N1710" s="3"/>
      <c r="P1710" s="3"/>
      <c r="R1710" s="3"/>
      <c r="U1710" s="3"/>
      <c r="W1710" s="3"/>
      <c r="Y1710" s="3"/>
      <c r="AB1710" s="3"/>
      <c r="AD1710" s="3"/>
      <c r="AF1710" s="3"/>
      <c r="AI1710" s="3"/>
      <c r="AK1710" s="3"/>
      <c r="AM1710" s="3"/>
      <c r="AP1710" s="3"/>
      <c r="AR1710" s="3"/>
      <c r="AT1710" s="3"/>
      <c r="AW1710" s="3"/>
      <c r="AY1710" s="3"/>
      <c r="BA1710" s="3"/>
    </row>
    <row r="1711" spans="3:53" x14ac:dyDescent="0.2">
      <c r="C1711" s="3"/>
      <c r="E1711" s="3"/>
      <c r="G1711" s="3"/>
      <c r="I1711" s="3"/>
      <c r="L1711" s="3"/>
      <c r="N1711" s="3"/>
      <c r="P1711" s="3"/>
      <c r="R1711" s="3"/>
      <c r="U1711" s="3"/>
      <c r="W1711" s="3"/>
      <c r="Y1711" s="3"/>
      <c r="AB1711" s="3"/>
      <c r="AD1711" s="3"/>
      <c r="AF1711" s="3"/>
      <c r="AI1711" s="3"/>
      <c r="AK1711" s="3"/>
      <c r="AM1711" s="3"/>
      <c r="AP1711" s="3"/>
      <c r="AR1711" s="3"/>
      <c r="AT1711" s="3"/>
      <c r="AW1711" s="3"/>
      <c r="AY1711" s="3"/>
      <c r="BA1711" s="3"/>
    </row>
    <row r="1712" spans="3:53" x14ac:dyDescent="0.2">
      <c r="C1712" s="3"/>
      <c r="E1712" s="3"/>
      <c r="G1712" s="3"/>
      <c r="I1712" s="3"/>
      <c r="L1712" s="3"/>
      <c r="N1712" s="3"/>
      <c r="P1712" s="3"/>
      <c r="R1712" s="3"/>
      <c r="U1712" s="3"/>
      <c r="W1712" s="3"/>
      <c r="Y1712" s="3"/>
      <c r="AB1712" s="3"/>
      <c r="AD1712" s="3"/>
      <c r="AF1712" s="3"/>
      <c r="AI1712" s="3"/>
      <c r="AK1712" s="3"/>
      <c r="AM1712" s="3"/>
      <c r="AP1712" s="3"/>
      <c r="AR1712" s="3"/>
      <c r="AT1712" s="3"/>
      <c r="AW1712" s="3"/>
      <c r="AY1712" s="3"/>
      <c r="BA1712" s="3"/>
    </row>
    <row r="1713" spans="3:53" x14ac:dyDescent="0.2">
      <c r="C1713" s="3"/>
      <c r="E1713" s="3"/>
      <c r="G1713" s="3"/>
      <c r="I1713" s="3"/>
      <c r="L1713" s="3"/>
      <c r="N1713" s="3"/>
      <c r="P1713" s="3"/>
      <c r="R1713" s="3"/>
      <c r="U1713" s="3"/>
      <c r="W1713" s="3"/>
      <c r="Y1713" s="3"/>
      <c r="AB1713" s="3"/>
      <c r="AD1713" s="3"/>
      <c r="AF1713" s="3"/>
      <c r="AI1713" s="3"/>
      <c r="AK1713" s="3"/>
      <c r="AM1713" s="3"/>
      <c r="AP1713" s="3"/>
      <c r="AR1713" s="3"/>
      <c r="AT1713" s="3"/>
      <c r="AW1713" s="3"/>
      <c r="AY1713" s="3"/>
      <c r="BA1713" s="3"/>
    </row>
    <row r="1714" spans="3:53" x14ac:dyDescent="0.2">
      <c r="C1714" s="3"/>
      <c r="E1714" s="3"/>
      <c r="G1714" s="3"/>
      <c r="I1714" s="3"/>
      <c r="L1714" s="3"/>
      <c r="N1714" s="3"/>
      <c r="P1714" s="3"/>
      <c r="R1714" s="3"/>
      <c r="U1714" s="3"/>
      <c r="W1714" s="3"/>
      <c r="Y1714" s="3"/>
      <c r="AB1714" s="3"/>
      <c r="AD1714" s="3"/>
      <c r="AF1714" s="3"/>
      <c r="AI1714" s="3"/>
      <c r="AK1714" s="3"/>
      <c r="AM1714" s="3"/>
      <c r="AP1714" s="3"/>
      <c r="AR1714" s="3"/>
      <c r="AT1714" s="3"/>
      <c r="AW1714" s="3"/>
      <c r="AY1714" s="3"/>
      <c r="BA1714" s="3"/>
    </row>
    <row r="1715" spans="3:53" x14ac:dyDescent="0.2">
      <c r="C1715" s="3"/>
      <c r="E1715" s="3"/>
      <c r="G1715" s="3"/>
      <c r="I1715" s="3"/>
      <c r="L1715" s="3"/>
      <c r="N1715" s="3"/>
      <c r="P1715" s="3"/>
      <c r="R1715" s="3"/>
      <c r="U1715" s="3"/>
      <c r="W1715" s="3"/>
      <c r="Y1715" s="3"/>
      <c r="AB1715" s="3"/>
      <c r="AD1715" s="3"/>
      <c r="AF1715" s="3"/>
      <c r="AI1715" s="3"/>
      <c r="AK1715" s="3"/>
      <c r="AM1715" s="3"/>
      <c r="AP1715" s="3"/>
      <c r="AR1715" s="3"/>
      <c r="AT1715" s="3"/>
      <c r="AW1715" s="3"/>
      <c r="AY1715" s="3"/>
      <c r="BA1715" s="3"/>
    </row>
    <row r="1716" spans="3:53" x14ac:dyDescent="0.2">
      <c r="C1716" s="3"/>
      <c r="E1716" s="3"/>
      <c r="G1716" s="3"/>
      <c r="I1716" s="3"/>
      <c r="L1716" s="3"/>
      <c r="N1716" s="3"/>
      <c r="P1716" s="3"/>
      <c r="R1716" s="3"/>
      <c r="U1716" s="3"/>
      <c r="W1716" s="3"/>
      <c r="Y1716" s="3"/>
      <c r="AB1716" s="3"/>
      <c r="AD1716" s="3"/>
      <c r="AF1716" s="3"/>
      <c r="AI1716" s="3"/>
      <c r="AK1716" s="3"/>
      <c r="AM1716" s="3"/>
      <c r="AP1716" s="3"/>
      <c r="AR1716" s="3"/>
      <c r="AT1716" s="3"/>
      <c r="AW1716" s="3"/>
      <c r="AY1716" s="3"/>
      <c r="BA1716" s="3"/>
    </row>
    <row r="1717" spans="3:53" x14ac:dyDescent="0.2">
      <c r="C1717" s="3"/>
      <c r="E1717" s="3"/>
      <c r="G1717" s="3"/>
      <c r="I1717" s="3"/>
      <c r="L1717" s="3"/>
      <c r="N1717" s="3"/>
      <c r="P1717" s="3"/>
      <c r="R1717" s="3"/>
      <c r="U1717" s="3"/>
      <c r="W1717" s="3"/>
      <c r="Y1717" s="3"/>
      <c r="AB1717" s="3"/>
      <c r="AD1717" s="3"/>
      <c r="AF1717" s="3"/>
      <c r="AI1717" s="3"/>
      <c r="AK1717" s="3"/>
      <c r="AM1717" s="3"/>
      <c r="AP1717" s="3"/>
      <c r="AR1717" s="3"/>
      <c r="AT1717" s="3"/>
      <c r="AW1717" s="3"/>
      <c r="AY1717" s="3"/>
      <c r="BA1717" s="3"/>
    </row>
    <row r="1718" spans="3:53" x14ac:dyDescent="0.2">
      <c r="C1718" s="3"/>
      <c r="E1718" s="3"/>
      <c r="G1718" s="3"/>
      <c r="I1718" s="3"/>
      <c r="L1718" s="3"/>
      <c r="N1718" s="3"/>
      <c r="P1718" s="3"/>
      <c r="R1718" s="3"/>
      <c r="U1718" s="3"/>
      <c r="W1718" s="3"/>
      <c r="Y1718" s="3"/>
      <c r="AB1718" s="3"/>
      <c r="AD1718" s="3"/>
      <c r="AF1718" s="3"/>
      <c r="AI1718" s="3"/>
      <c r="AK1718" s="3"/>
      <c r="AM1718" s="3"/>
      <c r="AP1718" s="3"/>
      <c r="AR1718" s="3"/>
      <c r="AT1718" s="3"/>
      <c r="AW1718" s="3"/>
      <c r="AY1718" s="3"/>
      <c r="BA1718" s="3"/>
    </row>
    <row r="1719" spans="3:53" x14ac:dyDescent="0.2">
      <c r="C1719" s="3"/>
      <c r="E1719" s="3"/>
      <c r="G1719" s="3"/>
      <c r="I1719" s="3"/>
      <c r="L1719" s="3"/>
      <c r="N1719" s="3"/>
      <c r="P1719" s="3"/>
      <c r="R1719" s="3"/>
      <c r="U1719" s="3"/>
      <c r="W1719" s="3"/>
      <c r="Y1719" s="3"/>
      <c r="AB1719" s="3"/>
      <c r="AD1719" s="3"/>
      <c r="AF1719" s="3"/>
      <c r="AI1719" s="3"/>
      <c r="AK1719" s="3"/>
      <c r="AM1719" s="3"/>
      <c r="AP1719" s="3"/>
      <c r="AR1719" s="3"/>
      <c r="AT1719" s="3"/>
      <c r="AW1719" s="3"/>
      <c r="AY1719" s="3"/>
      <c r="BA1719" s="3"/>
    </row>
    <row r="1720" spans="3:53" x14ac:dyDescent="0.2">
      <c r="C1720" s="3"/>
      <c r="E1720" s="3"/>
      <c r="G1720" s="3"/>
      <c r="I1720" s="3"/>
      <c r="L1720" s="3"/>
      <c r="N1720" s="3"/>
      <c r="P1720" s="3"/>
      <c r="R1720" s="3"/>
      <c r="U1720" s="3"/>
      <c r="W1720" s="3"/>
      <c r="Y1720" s="3"/>
      <c r="AB1720" s="3"/>
      <c r="AD1720" s="3"/>
      <c r="AF1720" s="3"/>
      <c r="AI1720" s="3"/>
      <c r="AK1720" s="3"/>
      <c r="AM1720" s="3"/>
      <c r="AP1720" s="3"/>
      <c r="AR1720" s="3"/>
      <c r="AT1720" s="3"/>
      <c r="AW1720" s="3"/>
      <c r="AY1720" s="3"/>
      <c r="BA1720" s="3"/>
    </row>
    <row r="1721" spans="3:53" x14ac:dyDescent="0.2">
      <c r="C1721" s="3"/>
      <c r="E1721" s="3"/>
      <c r="G1721" s="3"/>
      <c r="I1721" s="3"/>
      <c r="L1721" s="3"/>
      <c r="N1721" s="3"/>
      <c r="P1721" s="3"/>
      <c r="R1721" s="3"/>
      <c r="U1721" s="3"/>
      <c r="W1721" s="3"/>
      <c r="Y1721" s="3"/>
      <c r="AB1721" s="3"/>
      <c r="AD1721" s="3"/>
      <c r="AF1721" s="3"/>
      <c r="AI1721" s="3"/>
      <c r="AK1721" s="3"/>
      <c r="AM1721" s="3"/>
      <c r="AP1721" s="3"/>
      <c r="AR1721" s="3"/>
      <c r="AT1721" s="3"/>
      <c r="AW1721" s="3"/>
      <c r="AY1721" s="3"/>
      <c r="BA1721" s="3"/>
    </row>
    <row r="1722" spans="3:53" x14ac:dyDescent="0.2">
      <c r="C1722" s="3"/>
      <c r="E1722" s="3"/>
      <c r="G1722" s="3"/>
      <c r="I1722" s="3"/>
      <c r="L1722" s="3"/>
      <c r="N1722" s="3"/>
      <c r="P1722" s="3"/>
      <c r="R1722" s="3"/>
      <c r="U1722" s="3"/>
      <c r="W1722" s="3"/>
      <c r="Y1722" s="3"/>
      <c r="AB1722" s="3"/>
      <c r="AD1722" s="3"/>
      <c r="AF1722" s="3"/>
      <c r="AI1722" s="3"/>
      <c r="AK1722" s="3"/>
      <c r="AM1722" s="3"/>
      <c r="AP1722" s="3"/>
      <c r="AR1722" s="3"/>
      <c r="AT1722" s="3"/>
      <c r="AW1722" s="3"/>
      <c r="AY1722" s="3"/>
      <c r="BA1722" s="3"/>
    </row>
    <row r="1723" spans="3:53" x14ac:dyDescent="0.2">
      <c r="C1723" s="3"/>
      <c r="E1723" s="3"/>
      <c r="G1723" s="3"/>
      <c r="I1723" s="3"/>
      <c r="L1723" s="3"/>
      <c r="N1723" s="3"/>
      <c r="P1723" s="3"/>
      <c r="R1723" s="3"/>
      <c r="U1723" s="3"/>
      <c r="W1723" s="3"/>
      <c r="Y1723" s="3"/>
      <c r="AB1723" s="3"/>
      <c r="AD1723" s="3"/>
      <c r="AF1723" s="3"/>
      <c r="AI1723" s="3"/>
      <c r="AK1723" s="3"/>
      <c r="AM1723" s="3"/>
      <c r="AP1723" s="3"/>
      <c r="AR1723" s="3"/>
      <c r="AT1723" s="3"/>
      <c r="AW1723" s="3"/>
      <c r="AY1723" s="3"/>
      <c r="BA1723" s="3"/>
    </row>
    <row r="1724" spans="3:53" x14ac:dyDescent="0.2">
      <c r="C1724" s="3"/>
      <c r="E1724" s="3"/>
      <c r="G1724" s="3"/>
      <c r="I1724" s="3"/>
      <c r="L1724" s="3"/>
      <c r="N1724" s="3"/>
      <c r="P1724" s="3"/>
      <c r="R1724" s="3"/>
      <c r="U1724" s="3"/>
      <c r="W1724" s="3"/>
      <c r="Y1724" s="3"/>
      <c r="AB1724" s="3"/>
      <c r="AD1724" s="3"/>
      <c r="AF1724" s="3"/>
      <c r="AI1724" s="3"/>
      <c r="AK1724" s="3"/>
      <c r="AM1724" s="3"/>
      <c r="AP1724" s="3"/>
      <c r="AR1724" s="3"/>
      <c r="AT1724" s="3"/>
      <c r="AW1724" s="3"/>
      <c r="AY1724" s="3"/>
      <c r="BA1724" s="3"/>
    </row>
    <row r="1725" spans="3:53" x14ac:dyDescent="0.2">
      <c r="C1725" s="3"/>
      <c r="E1725" s="3"/>
      <c r="G1725" s="3"/>
      <c r="I1725" s="3"/>
      <c r="L1725" s="3"/>
      <c r="N1725" s="3"/>
      <c r="P1725" s="3"/>
      <c r="R1725" s="3"/>
      <c r="U1725" s="3"/>
      <c r="W1725" s="3"/>
      <c r="Y1725" s="3"/>
      <c r="AB1725" s="3"/>
      <c r="AD1725" s="3"/>
      <c r="AF1725" s="3"/>
      <c r="AI1725" s="3"/>
      <c r="AK1725" s="3"/>
      <c r="AM1725" s="3"/>
      <c r="AP1725" s="3"/>
      <c r="AR1725" s="3"/>
      <c r="AT1725" s="3"/>
      <c r="AW1725" s="3"/>
      <c r="AY1725" s="3"/>
      <c r="BA1725" s="3"/>
    </row>
    <row r="1726" spans="3:53" x14ac:dyDescent="0.2">
      <c r="C1726" s="3"/>
      <c r="E1726" s="3"/>
      <c r="G1726" s="3"/>
      <c r="I1726" s="3"/>
      <c r="L1726" s="3"/>
      <c r="N1726" s="3"/>
      <c r="P1726" s="3"/>
      <c r="R1726" s="3"/>
      <c r="U1726" s="3"/>
      <c r="W1726" s="3"/>
      <c r="Y1726" s="3"/>
      <c r="AB1726" s="3"/>
      <c r="AD1726" s="3"/>
      <c r="AF1726" s="3"/>
      <c r="AI1726" s="3"/>
      <c r="AK1726" s="3"/>
      <c r="AM1726" s="3"/>
      <c r="AP1726" s="3"/>
      <c r="AR1726" s="3"/>
      <c r="AT1726" s="3"/>
      <c r="AW1726" s="3"/>
      <c r="AY1726" s="3"/>
      <c r="BA1726" s="3"/>
    </row>
    <row r="1727" spans="3:53" x14ac:dyDescent="0.2">
      <c r="C1727" s="3"/>
      <c r="E1727" s="3"/>
      <c r="G1727" s="3"/>
      <c r="I1727" s="3"/>
      <c r="L1727" s="3"/>
      <c r="N1727" s="3"/>
      <c r="P1727" s="3"/>
      <c r="R1727" s="3"/>
      <c r="U1727" s="3"/>
      <c r="W1727" s="3"/>
      <c r="Y1727" s="3"/>
      <c r="AB1727" s="3"/>
      <c r="AD1727" s="3"/>
      <c r="AF1727" s="3"/>
      <c r="AI1727" s="3"/>
      <c r="AK1727" s="3"/>
      <c r="AM1727" s="3"/>
      <c r="AP1727" s="3"/>
      <c r="AR1727" s="3"/>
      <c r="AT1727" s="3"/>
      <c r="AW1727" s="3"/>
      <c r="AY1727" s="3"/>
      <c r="BA1727" s="3"/>
    </row>
    <row r="1728" spans="3:53" x14ac:dyDescent="0.2">
      <c r="C1728" s="3"/>
      <c r="E1728" s="3"/>
      <c r="G1728" s="3"/>
      <c r="I1728" s="3"/>
      <c r="L1728" s="3"/>
      <c r="N1728" s="3"/>
      <c r="P1728" s="3"/>
      <c r="R1728" s="3"/>
      <c r="U1728" s="3"/>
      <c r="W1728" s="3"/>
      <c r="Y1728" s="3"/>
      <c r="AB1728" s="3"/>
      <c r="AD1728" s="3"/>
      <c r="AF1728" s="3"/>
      <c r="AI1728" s="3"/>
      <c r="AK1728" s="3"/>
      <c r="AM1728" s="3"/>
      <c r="AP1728" s="3"/>
      <c r="AR1728" s="3"/>
      <c r="AT1728" s="3"/>
      <c r="AW1728" s="3"/>
      <c r="AY1728" s="3"/>
      <c r="BA1728" s="3"/>
    </row>
    <row r="1729" spans="3:53" x14ac:dyDescent="0.2">
      <c r="C1729" s="3"/>
      <c r="E1729" s="3"/>
      <c r="G1729" s="3"/>
      <c r="I1729" s="3"/>
      <c r="L1729" s="3"/>
      <c r="N1729" s="3"/>
      <c r="P1729" s="3"/>
      <c r="R1729" s="3"/>
      <c r="U1729" s="3"/>
      <c r="W1729" s="3"/>
      <c r="Y1729" s="3"/>
      <c r="AB1729" s="3"/>
      <c r="AD1729" s="3"/>
      <c r="AF1729" s="3"/>
      <c r="AI1729" s="3"/>
      <c r="AK1729" s="3"/>
      <c r="AM1729" s="3"/>
      <c r="AP1729" s="3"/>
      <c r="AR1729" s="3"/>
      <c r="AT1729" s="3"/>
      <c r="AW1729" s="3"/>
      <c r="AY1729" s="3"/>
      <c r="BA1729" s="3"/>
    </row>
    <row r="1730" spans="3:53" x14ac:dyDescent="0.2">
      <c r="C1730" s="3"/>
      <c r="E1730" s="3"/>
      <c r="G1730" s="3"/>
      <c r="I1730" s="3"/>
      <c r="L1730" s="3"/>
      <c r="N1730" s="3"/>
      <c r="P1730" s="3"/>
      <c r="R1730" s="3"/>
      <c r="U1730" s="3"/>
      <c r="W1730" s="3"/>
      <c r="Y1730" s="3"/>
      <c r="AB1730" s="3"/>
      <c r="AD1730" s="3"/>
      <c r="AF1730" s="3"/>
      <c r="AI1730" s="3"/>
      <c r="AK1730" s="3"/>
      <c r="AM1730" s="3"/>
      <c r="AP1730" s="3"/>
      <c r="AR1730" s="3"/>
      <c r="AT1730" s="3"/>
      <c r="AW1730" s="3"/>
      <c r="AY1730" s="3"/>
      <c r="BA1730" s="3"/>
    </row>
    <row r="1731" spans="3:53" x14ac:dyDescent="0.2">
      <c r="C1731" s="3"/>
      <c r="E1731" s="3"/>
      <c r="G1731" s="3"/>
      <c r="I1731" s="3"/>
      <c r="L1731" s="3"/>
      <c r="N1731" s="3"/>
      <c r="P1731" s="3"/>
      <c r="R1731" s="3"/>
      <c r="U1731" s="3"/>
      <c r="W1731" s="3"/>
      <c r="Y1731" s="3"/>
      <c r="AB1731" s="3"/>
      <c r="AD1731" s="3"/>
      <c r="AF1731" s="3"/>
      <c r="AI1731" s="3"/>
      <c r="AK1731" s="3"/>
      <c r="AM1731" s="3"/>
      <c r="AP1731" s="3"/>
      <c r="AR1731" s="3"/>
      <c r="AT1731" s="3"/>
      <c r="AW1731" s="3"/>
      <c r="AY1731" s="3"/>
      <c r="BA1731" s="3"/>
    </row>
    <row r="1732" spans="3:53" x14ac:dyDescent="0.2">
      <c r="C1732" s="3"/>
      <c r="E1732" s="3"/>
      <c r="G1732" s="3"/>
      <c r="I1732" s="3"/>
      <c r="L1732" s="3"/>
      <c r="N1732" s="3"/>
      <c r="P1732" s="3"/>
      <c r="R1732" s="3"/>
      <c r="U1732" s="3"/>
      <c r="W1732" s="3"/>
      <c r="Y1732" s="3"/>
      <c r="AB1732" s="3"/>
      <c r="AD1732" s="3"/>
      <c r="AF1732" s="3"/>
      <c r="AI1732" s="3"/>
      <c r="AK1732" s="3"/>
      <c r="AM1732" s="3"/>
      <c r="AP1732" s="3"/>
      <c r="AR1732" s="3"/>
      <c r="AT1732" s="3"/>
      <c r="AW1732" s="3"/>
      <c r="AY1732" s="3"/>
      <c r="BA1732" s="3"/>
    </row>
    <row r="1733" spans="3:53" x14ac:dyDescent="0.2">
      <c r="C1733" s="3"/>
      <c r="E1733" s="3"/>
      <c r="G1733" s="3"/>
      <c r="I1733" s="3"/>
      <c r="L1733" s="3"/>
      <c r="N1733" s="3"/>
      <c r="P1733" s="3"/>
      <c r="R1733" s="3"/>
      <c r="U1733" s="3"/>
      <c r="W1733" s="3"/>
      <c r="Y1733" s="3"/>
      <c r="AB1733" s="3"/>
      <c r="AD1733" s="3"/>
      <c r="AF1733" s="3"/>
      <c r="AI1733" s="3"/>
      <c r="AK1733" s="3"/>
      <c r="AM1733" s="3"/>
      <c r="AP1733" s="3"/>
      <c r="AR1733" s="3"/>
      <c r="AT1733" s="3"/>
      <c r="AW1733" s="3"/>
      <c r="AY1733" s="3"/>
      <c r="BA1733" s="3"/>
    </row>
    <row r="1734" spans="3:53" x14ac:dyDescent="0.2">
      <c r="C1734" s="3"/>
      <c r="E1734" s="3"/>
      <c r="G1734" s="3"/>
      <c r="I1734" s="3"/>
      <c r="L1734" s="3"/>
      <c r="N1734" s="3"/>
      <c r="P1734" s="3"/>
      <c r="R1734" s="3"/>
      <c r="U1734" s="3"/>
      <c r="W1734" s="3"/>
      <c r="Y1734" s="3"/>
      <c r="AB1734" s="3"/>
      <c r="AD1734" s="3"/>
      <c r="AF1734" s="3"/>
      <c r="AI1734" s="3"/>
      <c r="AK1734" s="3"/>
      <c r="AM1734" s="3"/>
      <c r="AP1734" s="3"/>
      <c r="AR1734" s="3"/>
      <c r="AT1734" s="3"/>
      <c r="AW1734" s="3"/>
      <c r="AY1734" s="3"/>
      <c r="BA1734" s="3"/>
    </row>
    <row r="1735" spans="3:53" x14ac:dyDescent="0.2">
      <c r="C1735" s="3"/>
      <c r="E1735" s="3"/>
      <c r="G1735" s="3"/>
      <c r="I1735" s="3"/>
      <c r="L1735" s="3"/>
      <c r="N1735" s="3"/>
      <c r="P1735" s="3"/>
      <c r="R1735" s="3"/>
      <c r="U1735" s="3"/>
      <c r="W1735" s="3"/>
      <c r="Y1735" s="3"/>
      <c r="AB1735" s="3"/>
      <c r="AD1735" s="3"/>
      <c r="AF1735" s="3"/>
      <c r="AI1735" s="3"/>
      <c r="AK1735" s="3"/>
      <c r="AM1735" s="3"/>
      <c r="AP1735" s="3"/>
      <c r="AR1735" s="3"/>
      <c r="AT1735" s="3"/>
      <c r="AW1735" s="3"/>
      <c r="AY1735" s="3"/>
      <c r="BA1735" s="3"/>
    </row>
    <row r="1736" spans="3:53" x14ac:dyDescent="0.2">
      <c r="C1736" s="3"/>
      <c r="E1736" s="3"/>
      <c r="G1736" s="3"/>
      <c r="I1736" s="3"/>
      <c r="L1736" s="3"/>
      <c r="N1736" s="3"/>
      <c r="P1736" s="3"/>
      <c r="R1736" s="3"/>
      <c r="U1736" s="3"/>
      <c r="W1736" s="3"/>
      <c r="Y1736" s="3"/>
      <c r="AB1736" s="3"/>
      <c r="AD1736" s="3"/>
      <c r="AF1736" s="3"/>
      <c r="AI1736" s="3"/>
      <c r="AK1736" s="3"/>
      <c r="AM1736" s="3"/>
      <c r="AP1736" s="3"/>
      <c r="AR1736" s="3"/>
      <c r="AT1736" s="3"/>
      <c r="AW1736" s="3"/>
      <c r="AY1736" s="3"/>
      <c r="BA1736" s="3"/>
    </row>
    <row r="1737" spans="3:53" x14ac:dyDescent="0.2">
      <c r="C1737" s="3"/>
      <c r="E1737" s="3"/>
      <c r="G1737" s="3"/>
      <c r="I1737" s="3"/>
      <c r="L1737" s="3"/>
      <c r="N1737" s="3"/>
      <c r="P1737" s="3"/>
      <c r="R1737" s="3"/>
      <c r="U1737" s="3"/>
      <c r="W1737" s="3"/>
      <c r="Y1737" s="3"/>
      <c r="AB1737" s="3"/>
      <c r="AD1737" s="3"/>
      <c r="AF1737" s="3"/>
      <c r="AI1737" s="3"/>
      <c r="AK1737" s="3"/>
      <c r="AM1737" s="3"/>
      <c r="AP1737" s="3"/>
      <c r="AR1737" s="3"/>
      <c r="AT1737" s="3"/>
      <c r="AW1737" s="3"/>
      <c r="AY1737" s="3"/>
      <c r="BA1737" s="3"/>
    </row>
    <row r="1738" spans="3:53" x14ac:dyDescent="0.2">
      <c r="C1738" s="3"/>
      <c r="E1738" s="3"/>
      <c r="G1738" s="3"/>
      <c r="I1738" s="3"/>
      <c r="L1738" s="3"/>
      <c r="N1738" s="3"/>
      <c r="P1738" s="3"/>
      <c r="R1738" s="3"/>
      <c r="U1738" s="3"/>
      <c r="W1738" s="3"/>
      <c r="Y1738" s="3"/>
      <c r="AB1738" s="3"/>
      <c r="AD1738" s="3"/>
      <c r="AF1738" s="3"/>
      <c r="AI1738" s="3"/>
      <c r="AK1738" s="3"/>
      <c r="AM1738" s="3"/>
      <c r="AP1738" s="3"/>
      <c r="AR1738" s="3"/>
      <c r="AT1738" s="3"/>
      <c r="AW1738" s="3"/>
      <c r="AY1738" s="3"/>
      <c r="BA1738" s="3"/>
    </row>
    <row r="1739" spans="3:53" x14ac:dyDescent="0.2">
      <c r="C1739" s="3"/>
      <c r="E1739" s="3"/>
      <c r="G1739" s="3"/>
      <c r="I1739" s="3"/>
      <c r="L1739" s="3"/>
      <c r="N1739" s="3"/>
      <c r="P1739" s="3"/>
      <c r="R1739" s="3"/>
      <c r="U1739" s="3"/>
      <c r="W1739" s="3"/>
      <c r="Y1739" s="3"/>
      <c r="AB1739" s="3"/>
      <c r="AD1739" s="3"/>
      <c r="AF1739" s="3"/>
      <c r="AI1739" s="3"/>
      <c r="AK1739" s="3"/>
      <c r="AM1739" s="3"/>
      <c r="AP1739" s="3"/>
      <c r="AR1739" s="3"/>
      <c r="AT1739" s="3"/>
      <c r="AW1739" s="3"/>
      <c r="AY1739" s="3"/>
      <c r="BA1739" s="3"/>
    </row>
    <row r="1740" spans="3:53" x14ac:dyDescent="0.2">
      <c r="C1740" s="3"/>
      <c r="E1740" s="3"/>
      <c r="G1740" s="3"/>
      <c r="I1740" s="3"/>
      <c r="L1740" s="3"/>
      <c r="N1740" s="3"/>
      <c r="P1740" s="3"/>
      <c r="R1740" s="3"/>
      <c r="U1740" s="3"/>
      <c r="W1740" s="3"/>
      <c r="Y1740" s="3"/>
      <c r="AB1740" s="3"/>
      <c r="AD1740" s="3"/>
      <c r="AF1740" s="3"/>
      <c r="AI1740" s="3"/>
      <c r="AK1740" s="3"/>
      <c r="AM1740" s="3"/>
      <c r="AP1740" s="3"/>
      <c r="AR1740" s="3"/>
      <c r="AT1740" s="3"/>
      <c r="AW1740" s="3"/>
      <c r="AY1740" s="3"/>
      <c r="BA1740" s="3"/>
    </row>
    <row r="1741" spans="3:53" x14ac:dyDescent="0.2">
      <c r="C1741" s="3"/>
      <c r="E1741" s="3"/>
      <c r="G1741" s="3"/>
      <c r="I1741" s="3"/>
      <c r="L1741" s="3"/>
      <c r="N1741" s="3"/>
      <c r="P1741" s="3"/>
      <c r="R1741" s="3"/>
      <c r="U1741" s="3"/>
      <c r="W1741" s="3"/>
      <c r="Y1741" s="3"/>
      <c r="AB1741" s="3"/>
      <c r="AD1741" s="3"/>
      <c r="AF1741" s="3"/>
      <c r="AI1741" s="3"/>
      <c r="AK1741" s="3"/>
      <c r="AM1741" s="3"/>
      <c r="AP1741" s="3"/>
      <c r="AR1741" s="3"/>
      <c r="AT1741" s="3"/>
      <c r="AW1741" s="3"/>
      <c r="AY1741" s="3"/>
      <c r="BA1741" s="3"/>
    </row>
    <row r="1742" spans="3:53" x14ac:dyDescent="0.2">
      <c r="C1742" s="3"/>
      <c r="E1742" s="3"/>
      <c r="G1742" s="3"/>
      <c r="I1742" s="3"/>
      <c r="L1742" s="3"/>
      <c r="N1742" s="3"/>
      <c r="P1742" s="3"/>
      <c r="R1742" s="3"/>
      <c r="U1742" s="3"/>
      <c r="W1742" s="3"/>
      <c r="Y1742" s="3"/>
      <c r="AB1742" s="3"/>
      <c r="AD1742" s="3"/>
      <c r="AF1742" s="3"/>
      <c r="AI1742" s="3"/>
      <c r="AK1742" s="3"/>
      <c r="AM1742" s="3"/>
      <c r="AP1742" s="3"/>
      <c r="AR1742" s="3"/>
      <c r="AT1742" s="3"/>
      <c r="AW1742" s="3"/>
      <c r="AY1742" s="3"/>
      <c r="BA1742" s="3"/>
    </row>
    <row r="1743" spans="3:53" x14ac:dyDescent="0.2">
      <c r="C1743" s="3"/>
      <c r="E1743" s="3"/>
      <c r="G1743" s="3"/>
      <c r="I1743" s="3"/>
      <c r="L1743" s="3"/>
      <c r="N1743" s="3"/>
      <c r="P1743" s="3"/>
      <c r="R1743" s="3"/>
      <c r="U1743" s="3"/>
      <c r="W1743" s="3"/>
      <c r="Y1743" s="3"/>
      <c r="AB1743" s="3"/>
      <c r="AD1743" s="3"/>
      <c r="AF1743" s="3"/>
      <c r="AI1743" s="3"/>
      <c r="AK1743" s="3"/>
      <c r="AM1743" s="3"/>
      <c r="AP1743" s="3"/>
      <c r="AR1743" s="3"/>
      <c r="AT1743" s="3"/>
      <c r="AW1743" s="3"/>
      <c r="AY1743" s="3"/>
      <c r="BA1743" s="3"/>
    </row>
    <row r="1744" spans="3:53" x14ac:dyDescent="0.2">
      <c r="C1744" s="3"/>
      <c r="E1744" s="3"/>
      <c r="G1744" s="3"/>
      <c r="I1744" s="3"/>
      <c r="L1744" s="3"/>
      <c r="N1744" s="3"/>
      <c r="P1744" s="3"/>
      <c r="R1744" s="3"/>
      <c r="U1744" s="3"/>
      <c r="W1744" s="3"/>
      <c r="Y1744" s="3"/>
      <c r="AB1744" s="3"/>
      <c r="AD1744" s="3"/>
      <c r="AF1744" s="3"/>
      <c r="AI1744" s="3"/>
      <c r="AK1744" s="3"/>
      <c r="AM1744" s="3"/>
      <c r="AP1744" s="3"/>
      <c r="AR1744" s="3"/>
      <c r="AT1744" s="3"/>
      <c r="AW1744" s="3"/>
      <c r="AY1744" s="3"/>
      <c r="BA1744" s="3"/>
    </row>
    <row r="1745" spans="3:53" x14ac:dyDescent="0.2">
      <c r="C1745" s="3"/>
      <c r="E1745" s="3"/>
      <c r="G1745" s="3"/>
      <c r="I1745" s="3"/>
      <c r="L1745" s="3"/>
      <c r="N1745" s="3"/>
      <c r="P1745" s="3"/>
      <c r="R1745" s="3"/>
      <c r="U1745" s="3"/>
      <c r="W1745" s="3"/>
      <c r="Y1745" s="3"/>
      <c r="AB1745" s="3"/>
      <c r="AD1745" s="3"/>
      <c r="AF1745" s="3"/>
      <c r="AI1745" s="3"/>
      <c r="AK1745" s="3"/>
      <c r="AM1745" s="3"/>
      <c r="AP1745" s="3"/>
      <c r="AR1745" s="3"/>
      <c r="AT1745" s="3"/>
      <c r="AW1745" s="3"/>
      <c r="AY1745" s="3"/>
      <c r="BA1745" s="3"/>
    </row>
    <row r="1746" spans="3:53" x14ac:dyDescent="0.2">
      <c r="C1746" s="3"/>
      <c r="E1746" s="3"/>
      <c r="G1746" s="3"/>
      <c r="I1746" s="3"/>
      <c r="L1746" s="3"/>
      <c r="N1746" s="3"/>
      <c r="P1746" s="3"/>
      <c r="R1746" s="3"/>
      <c r="U1746" s="3"/>
      <c r="W1746" s="3"/>
      <c r="Y1746" s="3"/>
      <c r="AB1746" s="3"/>
      <c r="AD1746" s="3"/>
      <c r="AF1746" s="3"/>
      <c r="AI1746" s="3"/>
      <c r="AK1746" s="3"/>
      <c r="AM1746" s="3"/>
      <c r="AP1746" s="3"/>
      <c r="AR1746" s="3"/>
      <c r="AT1746" s="3"/>
      <c r="AW1746" s="3"/>
      <c r="AY1746" s="3"/>
      <c r="BA1746" s="3"/>
    </row>
    <row r="1747" spans="3:53" x14ac:dyDescent="0.2">
      <c r="C1747" s="3"/>
      <c r="E1747" s="3"/>
      <c r="G1747" s="3"/>
      <c r="I1747" s="3"/>
      <c r="L1747" s="3"/>
      <c r="N1747" s="3"/>
      <c r="P1747" s="3"/>
      <c r="R1747" s="3"/>
      <c r="U1747" s="3"/>
      <c r="W1747" s="3"/>
      <c r="Y1747" s="3"/>
      <c r="AB1747" s="3"/>
      <c r="AD1747" s="3"/>
      <c r="AF1747" s="3"/>
      <c r="AI1747" s="3"/>
      <c r="AK1747" s="3"/>
      <c r="AM1747" s="3"/>
      <c r="AP1747" s="3"/>
      <c r="AR1747" s="3"/>
      <c r="AT1747" s="3"/>
      <c r="AW1747" s="3"/>
      <c r="AY1747" s="3"/>
      <c r="BA1747" s="3"/>
    </row>
    <row r="1748" spans="3:53" x14ac:dyDescent="0.2">
      <c r="C1748" s="3"/>
      <c r="E1748" s="3"/>
      <c r="G1748" s="3"/>
      <c r="I1748" s="3"/>
      <c r="L1748" s="3"/>
      <c r="N1748" s="3"/>
      <c r="P1748" s="3"/>
      <c r="R1748" s="3"/>
      <c r="U1748" s="3"/>
      <c r="W1748" s="3"/>
      <c r="Y1748" s="3"/>
      <c r="AB1748" s="3"/>
      <c r="AD1748" s="3"/>
      <c r="AF1748" s="3"/>
      <c r="AI1748" s="3"/>
      <c r="AK1748" s="3"/>
      <c r="AM1748" s="3"/>
      <c r="AP1748" s="3"/>
      <c r="AR1748" s="3"/>
      <c r="AT1748" s="3"/>
      <c r="AW1748" s="3"/>
      <c r="AY1748" s="3"/>
      <c r="BA1748" s="3"/>
    </row>
    <row r="1749" spans="3:53" x14ac:dyDescent="0.2">
      <c r="C1749" s="3"/>
      <c r="E1749" s="3"/>
      <c r="G1749" s="3"/>
      <c r="I1749" s="3"/>
      <c r="L1749" s="3"/>
      <c r="N1749" s="3"/>
      <c r="P1749" s="3"/>
      <c r="R1749" s="3"/>
      <c r="U1749" s="3"/>
      <c r="W1749" s="3"/>
      <c r="Y1749" s="3"/>
      <c r="AB1749" s="3"/>
      <c r="AD1749" s="3"/>
      <c r="AF1749" s="3"/>
      <c r="AI1749" s="3"/>
      <c r="AK1749" s="3"/>
      <c r="AM1749" s="3"/>
      <c r="AP1749" s="3"/>
      <c r="AR1749" s="3"/>
      <c r="AT1749" s="3"/>
      <c r="AW1749" s="3"/>
      <c r="AY1749" s="3"/>
      <c r="BA1749" s="3"/>
    </row>
    <row r="1750" spans="3:53" x14ac:dyDescent="0.2">
      <c r="C1750" s="3"/>
      <c r="E1750" s="3"/>
      <c r="G1750" s="3"/>
      <c r="I1750" s="3"/>
      <c r="L1750" s="3"/>
      <c r="N1750" s="3"/>
      <c r="P1750" s="3"/>
      <c r="R1750" s="3"/>
      <c r="U1750" s="3"/>
      <c r="W1750" s="3"/>
      <c r="Y1750" s="3"/>
      <c r="AB1750" s="3"/>
      <c r="AD1750" s="3"/>
      <c r="AF1750" s="3"/>
      <c r="AI1750" s="3"/>
      <c r="AK1750" s="3"/>
      <c r="AM1750" s="3"/>
      <c r="AP1750" s="3"/>
      <c r="AR1750" s="3"/>
      <c r="AT1750" s="3"/>
      <c r="AW1750" s="3"/>
      <c r="AY1750" s="3"/>
      <c r="BA1750" s="3"/>
    </row>
    <row r="1751" spans="3:53" x14ac:dyDescent="0.2">
      <c r="C1751" s="3"/>
      <c r="E1751" s="3"/>
      <c r="G1751" s="3"/>
      <c r="I1751" s="3"/>
      <c r="L1751" s="3"/>
      <c r="N1751" s="3"/>
      <c r="P1751" s="3"/>
      <c r="R1751" s="3"/>
      <c r="U1751" s="3"/>
      <c r="W1751" s="3"/>
      <c r="Y1751" s="3"/>
      <c r="AB1751" s="3"/>
      <c r="AD1751" s="3"/>
      <c r="AF1751" s="3"/>
      <c r="AI1751" s="3"/>
      <c r="AK1751" s="3"/>
      <c r="AM1751" s="3"/>
      <c r="AP1751" s="3"/>
      <c r="AR1751" s="3"/>
      <c r="AT1751" s="3"/>
      <c r="AW1751" s="3"/>
      <c r="AY1751" s="3"/>
      <c r="BA1751" s="3"/>
    </row>
    <row r="1752" spans="3:53" x14ac:dyDescent="0.2">
      <c r="C1752" s="3"/>
      <c r="E1752" s="3"/>
      <c r="G1752" s="3"/>
      <c r="I1752" s="3"/>
      <c r="L1752" s="3"/>
      <c r="N1752" s="3"/>
      <c r="P1752" s="3"/>
      <c r="R1752" s="3"/>
      <c r="U1752" s="3"/>
      <c r="W1752" s="3"/>
      <c r="Y1752" s="3"/>
      <c r="AB1752" s="3"/>
      <c r="AD1752" s="3"/>
      <c r="AF1752" s="3"/>
      <c r="AI1752" s="3"/>
      <c r="AK1752" s="3"/>
      <c r="AM1752" s="3"/>
      <c r="AP1752" s="3"/>
      <c r="AR1752" s="3"/>
      <c r="AT1752" s="3"/>
      <c r="AW1752" s="3"/>
      <c r="AY1752" s="3"/>
      <c r="BA1752" s="3"/>
    </row>
    <row r="1753" spans="3:53" x14ac:dyDescent="0.2">
      <c r="C1753" s="3"/>
      <c r="E1753" s="3"/>
      <c r="G1753" s="3"/>
      <c r="I1753" s="3"/>
      <c r="L1753" s="3"/>
      <c r="N1753" s="3"/>
      <c r="P1753" s="3"/>
      <c r="R1753" s="3"/>
      <c r="U1753" s="3"/>
      <c r="W1753" s="3"/>
      <c r="Y1753" s="3"/>
      <c r="AB1753" s="3"/>
      <c r="AD1753" s="3"/>
      <c r="AF1753" s="3"/>
      <c r="AI1753" s="3"/>
      <c r="AK1753" s="3"/>
      <c r="AM1753" s="3"/>
      <c r="AP1753" s="3"/>
      <c r="AR1753" s="3"/>
      <c r="AT1753" s="3"/>
      <c r="AW1753" s="3"/>
      <c r="AY1753" s="3"/>
      <c r="BA1753" s="3"/>
    </row>
    <row r="1754" spans="3:53" x14ac:dyDescent="0.2">
      <c r="C1754" s="3"/>
      <c r="E1754" s="3"/>
      <c r="G1754" s="3"/>
      <c r="I1754" s="3"/>
      <c r="L1754" s="3"/>
      <c r="N1754" s="3"/>
      <c r="P1754" s="3"/>
      <c r="R1754" s="3"/>
      <c r="U1754" s="3"/>
      <c r="W1754" s="3"/>
      <c r="Y1754" s="3"/>
      <c r="AB1754" s="3"/>
      <c r="AD1754" s="3"/>
      <c r="AF1754" s="3"/>
      <c r="AI1754" s="3"/>
      <c r="AK1754" s="3"/>
      <c r="AM1754" s="3"/>
      <c r="AP1754" s="3"/>
      <c r="AR1754" s="3"/>
      <c r="AT1754" s="3"/>
      <c r="AW1754" s="3"/>
      <c r="AY1754" s="3"/>
      <c r="BA1754" s="3"/>
    </row>
    <row r="1755" spans="3:53" x14ac:dyDescent="0.2">
      <c r="C1755" s="3"/>
      <c r="E1755" s="3"/>
      <c r="G1755" s="3"/>
      <c r="I1755" s="3"/>
      <c r="L1755" s="3"/>
      <c r="N1755" s="3"/>
      <c r="P1755" s="3"/>
      <c r="R1755" s="3"/>
      <c r="U1755" s="3"/>
      <c r="W1755" s="3"/>
      <c r="Y1755" s="3"/>
      <c r="AB1755" s="3"/>
      <c r="AD1755" s="3"/>
      <c r="AF1755" s="3"/>
      <c r="AI1755" s="3"/>
      <c r="AK1755" s="3"/>
      <c r="AM1755" s="3"/>
      <c r="AP1755" s="3"/>
      <c r="AR1755" s="3"/>
      <c r="AT1755" s="3"/>
      <c r="AW1755" s="3"/>
      <c r="AY1755" s="3"/>
      <c r="BA1755" s="3"/>
    </row>
    <row r="1756" spans="3:53" x14ac:dyDescent="0.2">
      <c r="C1756" s="3"/>
      <c r="E1756" s="3"/>
      <c r="G1756" s="3"/>
      <c r="I1756" s="3"/>
      <c r="L1756" s="3"/>
      <c r="N1756" s="3"/>
      <c r="P1756" s="3"/>
      <c r="R1756" s="3"/>
      <c r="U1756" s="3"/>
      <c r="W1756" s="3"/>
      <c r="Y1756" s="3"/>
      <c r="AB1756" s="3"/>
      <c r="AD1756" s="3"/>
      <c r="AF1756" s="3"/>
      <c r="AI1756" s="3"/>
      <c r="AK1756" s="3"/>
      <c r="AM1756" s="3"/>
      <c r="AP1756" s="3"/>
      <c r="AR1756" s="3"/>
      <c r="AT1756" s="3"/>
      <c r="AW1756" s="3"/>
      <c r="AY1756" s="3"/>
      <c r="BA1756" s="3"/>
    </row>
    <row r="1757" spans="3:53" x14ac:dyDescent="0.2">
      <c r="C1757" s="3"/>
      <c r="E1757" s="3"/>
      <c r="G1757" s="3"/>
      <c r="I1757" s="3"/>
      <c r="L1757" s="3"/>
      <c r="N1757" s="3"/>
      <c r="P1757" s="3"/>
      <c r="R1757" s="3"/>
      <c r="U1757" s="3"/>
      <c r="W1757" s="3"/>
      <c r="Y1757" s="3"/>
      <c r="AB1757" s="3"/>
      <c r="AD1757" s="3"/>
      <c r="AF1757" s="3"/>
      <c r="AI1757" s="3"/>
      <c r="AK1757" s="3"/>
      <c r="AM1757" s="3"/>
      <c r="AP1757" s="3"/>
      <c r="AR1757" s="3"/>
      <c r="AT1757" s="3"/>
      <c r="AW1757" s="3"/>
      <c r="AY1757" s="3"/>
      <c r="BA1757" s="3"/>
    </row>
    <row r="1758" spans="3:53" x14ac:dyDescent="0.2">
      <c r="C1758" s="3"/>
      <c r="E1758" s="3"/>
      <c r="G1758" s="3"/>
      <c r="I1758" s="3"/>
      <c r="L1758" s="3"/>
      <c r="N1758" s="3"/>
      <c r="P1758" s="3"/>
      <c r="R1758" s="3"/>
      <c r="U1758" s="3"/>
      <c r="W1758" s="3"/>
      <c r="Y1758" s="3"/>
      <c r="AB1758" s="3"/>
      <c r="AD1758" s="3"/>
      <c r="AF1758" s="3"/>
      <c r="AI1758" s="3"/>
      <c r="AK1758" s="3"/>
      <c r="AM1758" s="3"/>
      <c r="AP1758" s="3"/>
      <c r="AR1758" s="3"/>
      <c r="AT1758" s="3"/>
      <c r="AW1758" s="3"/>
      <c r="AY1758" s="3"/>
      <c r="BA1758" s="3"/>
    </row>
    <row r="1759" spans="3:53" x14ac:dyDescent="0.2">
      <c r="C1759" s="3"/>
      <c r="E1759" s="3"/>
      <c r="G1759" s="3"/>
      <c r="I1759" s="3"/>
      <c r="L1759" s="3"/>
      <c r="N1759" s="3"/>
      <c r="P1759" s="3"/>
      <c r="R1759" s="3"/>
      <c r="U1759" s="3"/>
      <c r="W1759" s="3"/>
      <c r="Y1759" s="3"/>
      <c r="AB1759" s="3"/>
      <c r="AD1759" s="3"/>
      <c r="AF1759" s="3"/>
      <c r="AI1759" s="3"/>
      <c r="AK1759" s="3"/>
      <c r="AM1759" s="3"/>
      <c r="AP1759" s="3"/>
      <c r="AR1759" s="3"/>
      <c r="AT1759" s="3"/>
      <c r="AW1759" s="3"/>
      <c r="AY1759" s="3"/>
      <c r="BA1759" s="3"/>
    </row>
    <row r="1760" spans="3:53" x14ac:dyDescent="0.2">
      <c r="C1760" s="3"/>
      <c r="E1760" s="3"/>
      <c r="G1760" s="3"/>
      <c r="I1760" s="3"/>
      <c r="L1760" s="3"/>
      <c r="N1760" s="3"/>
      <c r="P1760" s="3"/>
      <c r="R1760" s="3"/>
      <c r="U1760" s="3"/>
      <c r="W1760" s="3"/>
      <c r="Y1760" s="3"/>
      <c r="AB1760" s="3"/>
      <c r="AD1760" s="3"/>
      <c r="AF1760" s="3"/>
      <c r="AI1760" s="3"/>
      <c r="AK1760" s="3"/>
      <c r="AM1760" s="3"/>
      <c r="AP1760" s="3"/>
      <c r="AR1760" s="3"/>
      <c r="AT1760" s="3"/>
      <c r="AW1760" s="3"/>
      <c r="AY1760" s="3"/>
      <c r="BA1760" s="3"/>
    </row>
    <row r="1761" spans="3:53" x14ac:dyDescent="0.2">
      <c r="C1761" s="3"/>
      <c r="E1761" s="3"/>
      <c r="G1761" s="3"/>
      <c r="I1761" s="3"/>
      <c r="L1761" s="3"/>
      <c r="N1761" s="3"/>
      <c r="P1761" s="3"/>
      <c r="R1761" s="3"/>
      <c r="U1761" s="3"/>
      <c r="W1761" s="3"/>
      <c r="Y1761" s="3"/>
      <c r="AB1761" s="3"/>
      <c r="AD1761" s="3"/>
      <c r="AF1761" s="3"/>
      <c r="AI1761" s="3"/>
      <c r="AK1761" s="3"/>
      <c r="AM1761" s="3"/>
      <c r="AP1761" s="3"/>
      <c r="AR1761" s="3"/>
      <c r="AT1761" s="3"/>
      <c r="AW1761" s="3"/>
      <c r="AY1761" s="3"/>
      <c r="BA1761" s="3"/>
    </row>
    <row r="1762" spans="3:53" x14ac:dyDescent="0.2">
      <c r="C1762" s="3"/>
      <c r="E1762" s="3"/>
      <c r="G1762" s="3"/>
      <c r="I1762" s="3"/>
      <c r="L1762" s="3"/>
      <c r="N1762" s="3"/>
      <c r="P1762" s="3"/>
      <c r="R1762" s="3"/>
      <c r="U1762" s="3"/>
      <c r="W1762" s="3"/>
      <c r="Y1762" s="3"/>
      <c r="AB1762" s="3"/>
      <c r="AD1762" s="3"/>
      <c r="AF1762" s="3"/>
      <c r="AI1762" s="3"/>
      <c r="AK1762" s="3"/>
      <c r="AM1762" s="3"/>
      <c r="AP1762" s="3"/>
      <c r="AR1762" s="3"/>
      <c r="AT1762" s="3"/>
      <c r="AW1762" s="3"/>
      <c r="AY1762" s="3"/>
      <c r="BA1762" s="3"/>
    </row>
    <row r="1763" spans="3:53" x14ac:dyDescent="0.2">
      <c r="C1763" s="3"/>
      <c r="E1763" s="3"/>
      <c r="G1763" s="3"/>
      <c r="I1763" s="3"/>
      <c r="L1763" s="3"/>
      <c r="N1763" s="3"/>
      <c r="P1763" s="3"/>
      <c r="R1763" s="3"/>
      <c r="U1763" s="3"/>
      <c r="W1763" s="3"/>
      <c r="Y1763" s="3"/>
      <c r="AB1763" s="3"/>
      <c r="AD1763" s="3"/>
      <c r="AF1763" s="3"/>
      <c r="AI1763" s="3"/>
      <c r="AK1763" s="3"/>
      <c r="AM1763" s="3"/>
      <c r="AP1763" s="3"/>
      <c r="AR1763" s="3"/>
      <c r="AT1763" s="3"/>
      <c r="AW1763" s="3"/>
      <c r="AY1763" s="3"/>
      <c r="BA1763" s="3"/>
    </row>
    <row r="1764" spans="3:53" x14ac:dyDescent="0.2">
      <c r="C1764" s="3"/>
      <c r="E1764" s="3"/>
      <c r="G1764" s="3"/>
      <c r="I1764" s="3"/>
      <c r="L1764" s="3"/>
      <c r="N1764" s="3"/>
      <c r="P1764" s="3"/>
      <c r="R1764" s="3"/>
      <c r="U1764" s="3"/>
      <c r="W1764" s="3"/>
      <c r="Y1764" s="3"/>
      <c r="AB1764" s="3"/>
      <c r="AD1764" s="3"/>
      <c r="AF1764" s="3"/>
      <c r="AI1764" s="3"/>
      <c r="AK1764" s="3"/>
      <c r="AM1764" s="3"/>
      <c r="AP1764" s="3"/>
      <c r="AR1764" s="3"/>
      <c r="AT1764" s="3"/>
      <c r="AW1764" s="3"/>
      <c r="AY1764" s="3"/>
      <c r="BA1764" s="3"/>
    </row>
    <row r="1765" spans="3:53" x14ac:dyDescent="0.2">
      <c r="C1765" s="3"/>
      <c r="E1765" s="3"/>
      <c r="G1765" s="3"/>
      <c r="I1765" s="3"/>
      <c r="L1765" s="3"/>
      <c r="N1765" s="3"/>
      <c r="P1765" s="3"/>
      <c r="R1765" s="3"/>
      <c r="U1765" s="3"/>
      <c r="W1765" s="3"/>
      <c r="Y1765" s="3"/>
      <c r="AB1765" s="3"/>
      <c r="AD1765" s="3"/>
      <c r="AF1765" s="3"/>
      <c r="AI1765" s="3"/>
      <c r="AK1765" s="3"/>
      <c r="AM1765" s="3"/>
      <c r="AP1765" s="3"/>
      <c r="AR1765" s="3"/>
      <c r="AT1765" s="3"/>
      <c r="AW1765" s="3"/>
      <c r="AY1765" s="3"/>
      <c r="BA1765" s="3"/>
    </row>
    <row r="1766" spans="3:53" x14ac:dyDescent="0.2">
      <c r="C1766" s="3"/>
      <c r="E1766" s="3"/>
      <c r="G1766" s="3"/>
      <c r="I1766" s="3"/>
      <c r="L1766" s="3"/>
      <c r="N1766" s="3"/>
      <c r="P1766" s="3"/>
      <c r="R1766" s="3"/>
      <c r="U1766" s="3"/>
      <c r="W1766" s="3"/>
      <c r="Y1766" s="3"/>
      <c r="AB1766" s="3"/>
      <c r="AD1766" s="3"/>
      <c r="AF1766" s="3"/>
      <c r="AI1766" s="3"/>
      <c r="AK1766" s="3"/>
      <c r="AM1766" s="3"/>
      <c r="AP1766" s="3"/>
      <c r="AR1766" s="3"/>
      <c r="AT1766" s="3"/>
      <c r="AW1766" s="3"/>
      <c r="AY1766" s="3"/>
      <c r="BA1766" s="3"/>
    </row>
    <row r="1767" spans="3:53" x14ac:dyDescent="0.2">
      <c r="C1767" s="3"/>
      <c r="E1767" s="3"/>
      <c r="G1767" s="3"/>
      <c r="I1767" s="3"/>
      <c r="L1767" s="3"/>
      <c r="N1767" s="3"/>
      <c r="P1767" s="3"/>
      <c r="R1767" s="3"/>
      <c r="U1767" s="3"/>
      <c r="W1767" s="3"/>
      <c r="Y1767" s="3"/>
      <c r="AB1767" s="3"/>
      <c r="AD1767" s="3"/>
      <c r="AF1767" s="3"/>
      <c r="AI1767" s="3"/>
      <c r="AK1767" s="3"/>
      <c r="AM1767" s="3"/>
      <c r="AP1767" s="3"/>
      <c r="AR1767" s="3"/>
      <c r="AT1767" s="3"/>
      <c r="AW1767" s="3"/>
      <c r="AY1767" s="3"/>
      <c r="BA1767" s="3"/>
    </row>
    <row r="1768" spans="3:53" x14ac:dyDescent="0.2">
      <c r="C1768" s="3"/>
      <c r="E1768" s="3"/>
      <c r="G1768" s="3"/>
      <c r="I1768" s="3"/>
      <c r="L1768" s="3"/>
      <c r="N1768" s="3"/>
      <c r="P1768" s="3"/>
      <c r="R1768" s="3"/>
      <c r="U1768" s="3"/>
      <c r="W1768" s="3"/>
      <c r="Y1768" s="3"/>
      <c r="AB1768" s="3"/>
      <c r="AD1768" s="3"/>
      <c r="AF1768" s="3"/>
      <c r="AI1768" s="3"/>
      <c r="AK1768" s="3"/>
      <c r="AM1768" s="3"/>
      <c r="AP1768" s="3"/>
      <c r="AR1768" s="3"/>
      <c r="AT1768" s="3"/>
      <c r="AW1768" s="3"/>
      <c r="AY1768" s="3"/>
      <c r="BA1768" s="3"/>
    </row>
    <row r="1769" spans="3:53" x14ac:dyDescent="0.2">
      <c r="C1769" s="3"/>
      <c r="E1769" s="3"/>
      <c r="G1769" s="3"/>
      <c r="I1769" s="3"/>
      <c r="L1769" s="3"/>
      <c r="N1769" s="3"/>
      <c r="P1769" s="3"/>
      <c r="R1769" s="3"/>
      <c r="U1769" s="3"/>
      <c r="W1769" s="3"/>
      <c r="Y1769" s="3"/>
      <c r="AB1769" s="3"/>
      <c r="AD1769" s="3"/>
      <c r="AF1769" s="3"/>
      <c r="AI1769" s="3"/>
      <c r="AK1769" s="3"/>
      <c r="AM1769" s="3"/>
      <c r="AP1769" s="3"/>
      <c r="AR1769" s="3"/>
      <c r="AT1769" s="3"/>
      <c r="AW1769" s="3"/>
      <c r="AY1769" s="3"/>
      <c r="BA1769" s="3"/>
    </row>
    <row r="1770" spans="3:53" x14ac:dyDescent="0.2">
      <c r="C1770" s="3"/>
      <c r="E1770" s="3"/>
      <c r="G1770" s="3"/>
      <c r="I1770" s="3"/>
      <c r="L1770" s="3"/>
      <c r="N1770" s="3"/>
      <c r="P1770" s="3"/>
      <c r="R1770" s="3"/>
      <c r="U1770" s="3"/>
      <c r="W1770" s="3"/>
      <c r="Y1770" s="3"/>
      <c r="AB1770" s="3"/>
      <c r="AD1770" s="3"/>
      <c r="AF1770" s="3"/>
      <c r="AI1770" s="3"/>
      <c r="AK1770" s="3"/>
      <c r="AM1770" s="3"/>
      <c r="AP1770" s="3"/>
      <c r="AR1770" s="3"/>
      <c r="AT1770" s="3"/>
      <c r="AW1770" s="3"/>
      <c r="AY1770" s="3"/>
      <c r="BA1770" s="3"/>
    </row>
    <row r="1771" spans="3:53" x14ac:dyDescent="0.2">
      <c r="C1771" s="3"/>
      <c r="E1771" s="3"/>
      <c r="G1771" s="3"/>
      <c r="I1771" s="3"/>
      <c r="L1771" s="3"/>
      <c r="N1771" s="3"/>
      <c r="P1771" s="3"/>
      <c r="R1771" s="3"/>
      <c r="U1771" s="3"/>
      <c r="W1771" s="3"/>
      <c r="Y1771" s="3"/>
      <c r="AB1771" s="3"/>
      <c r="AD1771" s="3"/>
      <c r="AF1771" s="3"/>
      <c r="AI1771" s="3"/>
      <c r="AK1771" s="3"/>
      <c r="AM1771" s="3"/>
      <c r="AP1771" s="3"/>
      <c r="AR1771" s="3"/>
      <c r="AT1771" s="3"/>
      <c r="AW1771" s="3"/>
      <c r="AY1771" s="3"/>
      <c r="BA1771" s="3"/>
    </row>
    <row r="1772" spans="3:53" x14ac:dyDescent="0.2">
      <c r="C1772" s="3"/>
      <c r="E1772" s="3"/>
      <c r="G1772" s="3"/>
      <c r="I1772" s="3"/>
      <c r="L1772" s="3"/>
      <c r="N1772" s="3"/>
      <c r="P1772" s="3"/>
      <c r="R1772" s="3"/>
      <c r="U1772" s="3"/>
      <c r="W1772" s="3"/>
      <c r="Y1772" s="3"/>
      <c r="AB1772" s="3"/>
      <c r="AD1772" s="3"/>
      <c r="AF1772" s="3"/>
      <c r="AI1772" s="3"/>
      <c r="AK1772" s="3"/>
      <c r="AM1772" s="3"/>
      <c r="AP1772" s="3"/>
      <c r="AR1772" s="3"/>
      <c r="AT1772" s="3"/>
      <c r="AW1772" s="3"/>
      <c r="AY1772" s="3"/>
      <c r="BA1772" s="3"/>
    </row>
    <row r="1773" spans="3:53" x14ac:dyDescent="0.2">
      <c r="C1773" s="3"/>
      <c r="E1773" s="3"/>
      <c r="G1773" s="3"/>
      <c r="I1773" s="3"/>
      <c r="L1773" s="3"/>
      <c r="N1773" s="3"/>
      <c r="P1773" s="3"/>
      <c r="R1773" s="3"/>
      <c r="U1773" s="3"/>
      <c r="W1773" s="3"/>
      <c r="Y1773" s="3"/>
      <c r="AB1773" s="3"/>
      <c r="AD1773" s="3"/>
      <c r="AF1773" s="3"/>
      <c r="AI1773" s="3"/>
      <c r="AK1773" s="3"/>
      <c r="AM1773" s="3"/>
      <c r="AP1773" s="3"/>
      <c r="AR1773" s="3"/>
      <c r="AT1773" s="3"/>
      <c r="AW1773" s="3"/>
      <c r="AY1773" s="3"/>
      <c r="BA1773" s="3"/>
    </row>
    <row r="1774" spans="3:53" x14ac:dyDescent="0.2">
      <c r="C1774" s="3"/>
      <c r="E1774" s="3"/>
      <c r="G1774" s="3"/>
      <c r="I1774" s="3"/>
      <c r="L1774" s="3"/>
      <c r="N1774" s="3"/>
      <c r="P1774" s="3"/>
      <c r="R1774" s="3"/>
      <c r="U1774" s="3"/>
      <c r="W1774" s="3"/>
      <c r="Y1774" s="3"/>
      <c r="AB1774" s="3"/>
      <c r="AD1774" s="3"/>
      <c r="AF1774" s="3"/>
      <c r="AI1774" s="3"/>
      <c r="AK1774" s="3"/>
      <c r="AM1774" s="3"/>
      <c r="AP1774" s="3"/>
      <c r="AR1774" s="3"/>
      <c r="AT1774" s="3"/>
      <c r="AW1774" s="3"/>
      <c r="AY1774" s="3"/>
      <c r="BA1774" s="3"/>
    </row>
    <row r="1775" spans="3:53" x14ac:dyDescent="0.2">
      <c r="C1775" s="3"/>
      <c r="E1775" s="3"/>
      <c r="G1775" s="3"/>
      <c r="I1775" s="3"/>
      <c r="L1775" s="3"/>
      <c r="N1775" s="3"/>
      <c r="P1775" s="3"/>
      <c r="R1775" s="3"/>
      <c r="U1775" s="3"/>
      <c r="W1775" s="3"/>
      <c r="Y1775" s="3"/>
      <c r="AB1775" s="3"/>
      <c r="AD1775" s="3"/>
      <c r="AF1775" s="3"/>
      <c r="AI1775" s="3"/>
      <c r="AK1775" s="3"/>
      <c r="AM1775" s="3"/>
      <c r="AP1775" s="3"/>
      <c r="AR1775" s="3"/>
      <c r="AT1775" s="3"/>
      <c r="AW1775" s="3"/>
      <c r="AY1775" s="3"/>
      <c r="BA1775" s="3"/>
    </row>
    <row r="1776" spans="3:53" x14ac:dyDescent="0.2">
      <c r="C1776" s="3"/>
      <c r="E1776" s="3"/>
      <c r="G1776" s="3"/>
      <c r="I1776" s="3"/>
      <c r="L1776" s="3"/>
      <c r="N1776" s="3"/>
      <c r="P1776" s="3"/>
      <c r="R1776" s="3"/>
      <c r="U1776" s="3"/>
      <c r="W1776" s="3"/>
      <c r="Y1776" s="3"/>
      <c r="AB1776" s="3"/>
      <c r="AD1776" s="3"/>
      <c r="AF1776" s="3"/>
      <c r="AI1776" s="3"/>
      <c r="AK1776" s="3"/>
      <c r="AM1776" s="3"/>
      <c r="AP1776" s="3"/>
      <c r="AR1776" s="3"/>
      <c r="AT1776" s="3"/>
      <c r="AW1776" s="3"/>
      <c r="AY1776" s="3"/>
      <c r="BA1776" s="3"/>
    </row>
    <row r="1777" spans="3:53" x14ac:dyDescent="0.2">
      <c r="C1777" s="3"/>
      <c r="E1777" s="3"/>
      <c r="G1777" s="3"/>
      <c r="I1777" s="3"/>
      <c r="L1777" s="3"/>
      <c r="N1777" s="3"/>
      <c r="P1777" s="3"/>
      <c r="R1777" s="3"/>
      <c r="U1777" s="3"/>
      <c r="W1777" s="3"/>
      <c r="Y1777" s="3"/>
      <c r="AB1777" s="3"/>
      <c r="AD1777" s="3"/>
      <c r="AF1777" s="3"/>
      <c r="AI1777" s="3"/>
      <c r="AK1777" s="3"/>
      <c r="AM1777" s="3"/>
      <c r="AP1777" s="3"/>
      <c r="AR1777" s="3"/>
      <c r="AT1777" s="3"/>
      <c r="AW1777" s="3"/>
      <c r="AY1777" s="3"/>
      <c r="BA1777" s="3"/>
    </row>
    <row r="1778" spans="3:53" x14ac:dyDescent="0.2">
      <c r="C1778" s="3"/>
      <c r="E1778" s="3"/>
      <c r="G1778" s="3"/>
      <c r="I1778" s="3"/>
      <c r="L1778" s="3"/>
      <c r="N1778" s="3"/>
      <c r="P1778" s="3"/>
      <c r="R1778" s="3"/>
      <c r="U1778" s="3"/>
      <c r="W1778" s="3"/>
      <c r="Y1778" s="3"/>
      <c r="AB1778" s="3"/>
      <c r="AD1778" s="3"/>
      <c r="AF1778" s="3"/>
      <c r="AI1778" s="3"/>
      <c r="AK1778" s="3"/>
      <c r="AM1778" s="3"/>
      <c r="AP1778" s="3"/>
      <c r="AR1778" s="3"/>
      <c r="AT1778" s="3"/>
      <c r="AW1778" s="3"/>
      <c r="AY1778" s="3"/>
      <c r="BA1778" s="3"/>
    </row>
    <row r="1779" spans="3:53" x14ac:dyDescent="0.2">
      <c r="C1779" s="3"/>
      <c r="E1779" s="3"/>
      <c r="G1779" s="3"/>
      <c r="I1779" s="3"/>
      <c r="L1779" s="3"/>
      <c r="N1779" s="3"/>
      <c r="P1779" s="3"/>
      <c r="R1779" s="3"/>
      <c r="U1779" s="3"/>
      <c r="W1779" s="3"/>
      <c r="Y1779" s="3"/>
      <c r="AB1779" s="3"/>
      <c r="AD1779" s="3"/>
      <c r="AF1779" s="3"/>
      <c r="AI1779" s="3"/>
      <c r="AK1779" s="3"/>
      <c r="AM1779" s="3"/>
      <c r="AP1779" s="3"/>
      <c r="AR1779" s="3"/>
      <c r="AT1779" s="3"/>
      <c r="AW1779" s="3"/>
      <c r="AY1779" s="3"/>
      <c r="BA1779" s="3"/>
    </row>
    <row r="1780" spans="3:53" x14ac:dyDescent="0.2">
      <c r="C1780" s="3"/>
      <c r="E1780" s="3"/>
      <c r="G1780" s="3"/>
      <c r="I1780" s="3"/>
      <c r="L1780" s="3"/>
      <c r="N1780" s="3"/>
      <c r="P1780" s="3"/>
      <c r="R1780" s="3"/>
      <c r="U1780" s="3"/>
      <c r="W1780" s="3"/>
      <c r="Y1780" s="3"/>
      <c r="AB1780" s="3"/>
      <c r="AD1780" s="3"/>
      <c r="AF1780" s="3"/>
      <c r="AI1780" s="3"/>
      <c r="AK1780" s="3"/>
      <c r="AM1780" s="3"/>
      <c r="AP1780" s="3"/>
      <c r="AR1780" s="3"/>
      <c r="AT1780" s="3"/>
      <c r="AW1780" s="3"/>
      <c r="AY1780" s="3"/>
      <c r="BA1780" s="3"/>
    </row>
    <row r="1781" spans="3:53" x14ac:dyDescent="0.2">
      <c r="C1781" s="3"/>
      <c r="E1781" s="3"/>
      <c r="G1781" s="3"/>
      <c r="I1781" s="3"/>
      <c r="L1781" s="3"/>
      <c r="N1781" s="3"/>
      <c r="P1781" s="3"/>
      <c r="R1781" s="3"/>
      <c r="U1781" s="3"/>
      <c r="W1781" s="3"/>
      <c r="Y1781" s="3"/>
      <c r="AB1781" s="3"/>
      <c r="AD1781" s="3"/>
      <c r="AF1781" s="3"/>
      <c r="AI1781" s="3"/>
      <c r="AK1781" s="3"/>
      <c r="AM1781" s="3"/>
      <c r="AP1781" s="3"/>
      <c r="AR1781" s="3"/>
      <c r="AT1781" s="3"/>
      <c r="AW1781" s="3"/>
      <c r="AY1781" s="3"/>
      <c r="BA1781" s="3"/>
    </row>
    <row r="1782" spans="3:53" x14ac:dyDescent="0.2">
      <c r="C1782" s="3"/>
      <c r="E1782" s="3"/>
      <c r="G1782" s="3"/>
      <c r="I1782" s="3"/>
      <c r="L1782" s="3"/>
      <c r="N1782" s="3"/>
      <c r="P1782" s="3"/>
      <c r="R1782" s="3"/>
      <c r="U1782" s="3"/>
      <c r="W1782" s="3"/>
      <c r="Y1782" s="3"/>
      <c r="AB1782" s="3"/>
      <c r="AD1782" s="3"/>
      <c r="AF1782" s="3"/>
      <c r="AI1782" s="3"/>
      <c r="AK1782" s="3"/>
      <c r="AM1782" s="3"/>
      <c r="AP1782" s="3"/>
      <c r="AR1782" s="3"/>
      <c r="AT1782" s="3"/>
      <c r="AW1782" s="3"/>
      <c r="AY1782" s="3"/>
      <c r="BA1782" s="3"/>
    </row>
    <row r="1783" spans="3:53" x14ac:dyDescent="0.2">
      <c r="C1783" s="3"/>
      <c r="E1783" s="3"/>
      <c r="G1783" s="3"/>
      <c r="I1783" s="3"/>
      <c r="L1783" s="3"/>
      <c r="N1783" s="3"/>
      <c r="P1783" s="3"/>
      <c r="R1783" s="3"/>
      <c r="U1783" s="3"/>
      <c r="W1783" s="3"/>
      <c r="Y1783" s="3"/>
      <c r="AB1783" s="3"/>
      <c r="AD1783" s="3"/>
      <c r="AF1783" s="3"/>
      <c r="AI1783" s="3"/>
      <c r="AK1783" s="3"/>
      <c r="AM1783" s="3"/>
      <c r="AP1783" s="3"/>
      <c r="AR1783" s="3"/>
      <c r="AT1783" s="3"/>
      <c r="AW1783" s="3"/>
      <c r="AY1783" s="3"/>
      <c r="BA1783" s="3"/>
    </row>
    <row r="1784" spans="3:53" x14ac:dyDescent="0.2">
      <c r="C1784" s="3"/>
      <c r="E1784" s="3"/>
      <c r="G1784" s="3"/>
      <c r="I1784" s="3"/>
      <c r="L1784" s="3"/>
      <c r="N1784" s="3"/>
      <c r="P1784" s="3"/>
      <c r="R1784" s="3"/>
      <c r="U1784" s="3"/>
      <c r="W1784" s="3"/>
      <c r="Y1784" s="3"/>
      <c r="AB1784" s="3"/>
      <c r="AD1784" s="3"/>
      <c r="AF1784" s="3"/>
      <c r="AI1784" s="3"/>
      <c r="AK1784" s="3"/>
      <c r="AM1784" s="3"/>
      <c r="AP1784" s="3"/>
      <c r="AR1784" s="3"/>
      <c r="AT1784" s="3"/>
      <c r="AW1784" s="3"/>
      <c r="AY1784" s="3"/>
      <c r="BA1784" s="3"/>
    </row>
    <row r="1785" spans="3:53" x14ac:dyDescent="0.2">
      <c r="C1785" s="3"/>
      <c r="E1785" s="3"/>
      <c r="G1785" s="3"/>
      <c r="I1785" s="3"/>
      <c r="L1785" s="3"/>
      <c r="N1785" s="3"/>
      <c r="P1785" s="3"/>
      <c r="R1785" s="3"/>
      <c r="U1785" s="3"/>
      <c r="W1785" s="3"/>
      <c r="Y1785" s="3"/>
      <c r="AB1785" s="3"/>
      <c r="AD1785" s="3"/>
      <c r="AF1785" s="3"/>
      <c r="AI1785" s="3"/>
      <c r="AK1785" s="3"/>
      <c r="AM1785" s="3"/>
      <c r="AP1785" s="3"/>
      <c r="AR1785" s="3"/>
      <c r="AT1785" s="3"/>
      <c r="AW1785" s="3"/>
      <c r="AY1785" s="3"/>
      <c r="BA1785" s="3"/>
    </row>
    <row r="1786" spans="3:53" x14ac:dyDescent="0.2">
      <c r="C1786" s="3"/>
      <c r="E1786" s="3"/>
      <c r="G1786" s="3"/>
      <c r="I1786" s="3"/>
      <c r="L1786" s="3"/>
      <c r="N1786" s="3"/>
      <c r="P1786" s="3"/>
      <c r="R1786" s="3"/>
      <c r="U1786" s="3"/>
      <c r="W1786" s="3"/>
      <c r="Y1786" s="3"/>
      <c r="AB1786" s="3"/>
      <c r="AD1786" s="3"/>
      <c r="AF1786" s="3"/>
      <c r="AI1786" s="3"/>
      <c r="AK1786" s="3"/>
      <c r="AM1786" s="3"/>
      <c r="AP1786" s="3"/>
      <c r="AR1786" s="3"/>
      <c r="AT1786" s="3"/>
      <c r="AW1786" s="3"/>
      <c r="AY1786" s="3"/>
      <c r="BA1786" s="3"/>
    </row>
    <row r="1787" spans="3:53" x14ac:dyDescent="0.2">
      <c r="C1787" s="3"/>
      <c r="E1787" s="3"/>
      <c r="G1787" s="3"/>
      <c r="I1787" s="3"/>
      <c r="L1787" s="3"/>
      <c r="N1787" s="3"/>
      <c r="P1787" s="3"/>
      <c r="R1787" s="3"/>
      <c r="U1787" s="3"/>
      <c r="W1787" s="3"/>
      <c r="Y1787" s="3"/>
      <c r="AB1787" s="3"/>
      <c r="AD1787" s="3"/>
      <c r="AF1787" s="3"/>
      <c r="AI1787" s="3"/>
      <c r="AK1787" s="3"/>
      <c r="AM1787" s="3"/>
      <c r="AP1787" s="3"/>
      <c r="AR1787" s="3"/>
      <c r="AT1787" s="3"/>
      <c r="AW1787" s="3"/>
      <c r="AY1787" s="3"/>
      <c r="BA1787" s="3"/>
    </row>
    <row r="1788" spans="3:53" x14ac:dyDescent="0.2">
      <c r="C1788" s="3"/>
      <c r="E1788" s="3"/>
      <c r="G1788" s="3"/>
      <c r="I1788" s="3"/>
      <c r="L1788" s="3"/>
      <c r="N1788" s="3"/>
      <c r="P1788" s="3"/>
      <c r="R1788" s="3"/>
      <c r="U1788" s="3"/>
      <c r="W1788" s="3"/>
      <c r="Y1788" s="3"/>
      <c r="AB1788" s="3"/>
      <c r="AD1788" s="3"/>
      <c r="AF1788" s="3"/>
      <c r="AI1788" s="3"/>
      <c r="AK1788" s="3"/>
      <c r="AM1788" s="3"/>
      <c r="AP1788" s="3"/>
      <c r="AR1788" s="3"/>
      <c r="AT1788" s="3"/>
      <c r="AW1788" s="3"/>
      <c r="AY1788" s="3"/>
      <c r="BA1788" s="3"/>
    </row>
    <row r="1789" spans="3:53" x14ac:dyDescent="0.2">
      <c r="C1789" s="3"/>
      <c r="E1789" s="3"/>
      <c r="G1789" s="3"/>
      <c r="I1789" s="3"/>
      <c r="L1789" s="3"/>
      <c r="N1789" s="3"/>
      <c r="P1789" s="3"/>
      <c r="R1789" s="3"/>
      <c r="U1789" s="3"/>
      <c r="W1789" s="3"/>
      <c r="Y1789" s="3"/>
      <c r="AB1789" s="3"/>
      <c r="AD1789" s="3"/>
      <c r="AF1789" s="3"/>
      <c r="AI1789" s="3"/>
      <c r="AK1789" s="3"/>
      <c r="AM1789" s="3"/>
      <c r="AP1789" s="3"/>
      <c r="AR1789" s="3"/>
      <c r="AT1789" s="3"/>
      <c r="AW1789" s="3"/>
      <c r="AY1789" s="3"/>
      <c r="BA1789" s="3"/>
    </row>
    <row r="1790" spans="3:53" x14ac:dyDescent="0.2">
      <c r="C1790" s="3"/>
      <c r="E1790" s="3"/>
      <c r="G1790" s="3"/>
      <c r="I1790" s="3"/>
      <c r="L1790" s="3"/>
      <c r="N1790" s="3"/>
      <c r="P1790" s="3"/>
      <c r="R1790" s="3"/>
      <c r="U1790" s="3"/>
      <c r="W1790" s="3"/>
      <c r="Y1790" s="3"/>
      <c r="AB1790" s="3"/>
      <c r="AD1790" s="3"/>
      <c r="AF1790" s="3"/>
      <c r="AI1790" s="3"/>
      <c r="AK1790" s="3"/>
      <c r="AM1790" s="3"/>
      <c r="AP1790" s="3"/>
      <c r="AR1790" s="3"/>
      <c r="AT1790" s="3"/>
      <c r="AW1790" s="3"/>
      <c r="AY1790" s="3"/>
      <c r="BA1790" s="3"/>
    </row>
    <row r="1791" spans="3:53" x14ac:dyDescent="0.2">
      <c r="C1791" s="3"/>
      <c r="E1791" s="3"/>
      <c r="G1791" s="3"/>
      <c r="I1791" s="3"/>
      <c r="L1791" s="3"/>
      <c r="N1791" s="3"/>
      <c r="P1791" s="3"/>
      <c r="R1791" s="3"/>
      <c r="U1791" s="3"/>
      <c r="W1791" s="3"/>
      <c r="Y1791" s="3"/>
      <c r="AB1791" s="3"/>
      <c r="AD1791" s="3"/>
      <c r="AF1791" s="3"/>
      <c r="AI1791" s="3"/>
      <c r="AK1791" s="3"/>
      <c r="AM1791" s="3"/>
      <c r="AP1791" s="3"/>
      <c r="AR1791" s="3"/>
      <c r="AT1791" s="3"/>
      <c r="AW1791" s="3"/>
      <c r="AY1791" s="3"/>
      <c r="BA1791" s="3"/>
    </row>
    <row r="1792" spans="3:53" x14ac:dyDescent="0.2">
      <c r="C1792" s="3"/>
      <c r="E1792" s="3"/>
      <c r="G1792" s="3"/>
      <c r="I1792" s="3"/>
      <c r="L1792" s="3"/>
      <c r="N1792" s="3"/>
      <c r="P1792" s="3"/>
      <c r="R1792" s="3"/>
      <c r="U1792" s="3"/>
      <c r="W1792" s="3"/>
      <c r="Y1792" s="3"/>
      <c r="AB1792" s="3"/>
      <c r="AD1792" s="3"/>
      <c r="AF1792" s="3"/>
      <c r="AI1792" s="3"/>
      <c r="AK1792" s="3"/>
      <c r="AM1792" s="3"/>
      <c r="AP1792" s="3"/>
      <c r="AR1792" s="3"/>
      <c r="AT1792" s="3"/>
      <c r="AW1792" s="3"/>
      <c r="AY1792" s="3"/>
      <c r="BA1792" s="3"/>
    </row>
    <row r="1793" spans="3:53" x14ac:dyDescent="0.2">
      <c r="C1793" s="3"/>
      <c r="E1793" s="3"/>
      <c r="G1793" s="3"/>
      <c r="I1793" s="3"/>
      <c r="L1793" s="3"/>
      <c r="N1793" s="3"/>
      <c r="P1793" s="3"/>
      <c r="R1793" s="3"/>
      <c r="U1793" s="3"/>
      <c r="W1793" s="3"/>
      <c r="Y1793" s="3"/>
      <c r="AB1793" s="3"/>
      <c r="AD1793" s="3"/>
      <c r="AF1793" s="3"/>
      <c r="AI1793" s="3"/>
      <c r="AK1793" s="3"/>
      <c r="AM1793" s="3"/>
      <c r="AP1793" s="3"/>
      <c r="AR1793" s="3"/>
      <c r="AT1793" s="3"/>
      <c r="AW1793" s="3"/>
      <c r="AY1793" s="3"/>
      <c r="BA1793" s="3"/>
    </row>
    <row r="1794" spans="3:53" x14ac:dyDescent="0.2">
      <c r="C1794" s="3"/>
      <c r="E1794" s="3"/>
      <c r="G1794" s="3"/>
      <c r="I1794" s="3"/>
      <c r="L1794" s="3"/>
      <c r="N1794" s="3"/>
      <c r="P1794" s="3"/>
      <c r="R1794" s="3"/>
      <c r="U1794" s="3"/>
      <c r="W1794" s="3"/>
      <c r="Y1794" s="3"/>
      <c r="AB1794" s="3"/>
      <c r="AD1794" s="3"/>
      <c r="AF1794" s="3"/>
      <c r="AI1794" s="3"/>
      <c r="AK1794" s="3"/>
      <c r="AM1794" s="3"/>
      <c r="AP1794" s="3"/>
      <c r="AR1794" s="3"/>
      <c r="AT1794" s="3"/>
      <c r="AW1794" s="3"/>
      <c r="AY1794" s="3"/>
      <c r="BA1794" s="3"/>
    </row>
    <row r="1795" spans="3:53" x14ac:dyDescent="0.2">
      <c r="C1795" s="3"/>
      <c r="E1795" s="3"/>
      <c r="G1795" s="3"/>
      <c r="I1795" s="3"/>
      <c r="L1795" s="3"/>
      <c r="N1795" s="3"/>
      <c r="P1795" s="3"/>
      <c r="R1795" s="3"/>
      <c r="U1795" s="3"/>
      <c r="W1795" s="3"/>
      <c r="Y1795" s="3"/>
      <c r="AB1795" s="3"/>
      <c r="AD1795" s="3"/>
      <c r="AF1795" s="3"/>
      <c r="AI1795" s="3"/>
      <c r="AK1795" s="3"/>
      <c r="AM1795" s="3"/>
      <c r="AP1795" s="3"/>
      <c r="AR1795" s="3"/>
      <c r="AT1795" s="3"/>
      <c r="AW1795" s="3"/>
      <c r="AY1795" s="3"/>
      <c r="BA1795" s="3"/>
    </row>
    <row r="1796" spans="3:53" x14ac:dyDescent="0.2">
      <c r="C1796" s="3"/>
      <c r="E1796" s="3"/>
      <c r="G1796" s="3"/>
      <c r="I1796" s="3"/>
      <c r="L1796" s="3"/>
      <c r="N1796" s="3"/>
      <c r="P1796" s="3"/>
      <c r="R1796" s="3"/>
      <c r="U1796" s="3"/>
      <c r="W1796" s="3"/>
      <c r="Y1796" s="3"/>
      <c r="AB1796" s="3"/>
      <c r="AD1796" s="3"/>
      <c r="AF1796" s="3"/>
      <c r="AI1796" s="3"/>
      <c r="AK1796" s="3"/>
      <c r="AM1796" s="3"/>
      <c r="AP1796" s="3"/>
      <c r="AR1796" s="3"/>
      <c r="AT1796" s="3"/>
      <c r="AW1796" s="3"/>
      <c r="AY1796" s="3"/>
      <c r="BA1796" s="3"/>
    </row>
    <row r="1797" spans="3:53" x14ac:dyDescent="0.2">
      <c r="C1797" s="3"/>
      <c r="E1797" s="3"/>
      <c r="G1797" s="3"/>
      <c r="I1797" s="3"/>
      <c r="L1797" s="3"/>
      <c r="N1797" s="3"/>
      <c r="P1797" s="3"/>
      <c r="R1797" s="3"/>
      <c r="U1797" s="3"/>
      <c r="W1797" s="3"/>
      <c r="Y1797" s="3"/>
      <c r="AB1797" s="3"/>
      <c r="AD1797" s="3"/>
      <c r="AF1797" s="3"/>
      <c r="AI1797" s="3"/>
      <c r="AK1797" s="3"/>
      <c r="AM1797" s="3"/>
      <c r="AP1797" s="3"/>
      <c r="AR1797" s="3"/>
      <c r="AT1797" s="3"/>
      <c r="AW1797" s="3"/>
      <c r="AY1797" s="3"/>
      <c r="BA1797" s="3"/>
    </row>
    <row r="1798" spans="3:53" x14ac:dyDescent="0.2">
      <c r="C1798" s="3"/>
      <c r="E1798" s="3"/>
      <c r="G1798" s="3"/>
      <c r="I1798" s="3"/>
      <c r="L1798" s="3"/>
      <c r="N1798" s="3"/>
      <c r="P1798" s="3"/>
      <c r="R1798" s="3"/>
      <c r="U1798" s="3"/>
      <c r="W1798" s="3"/>
      <c r="Y1798" s="3"/>
      <c r="AB1798" s="3"/>
      <c r="AD1798" s="3"/>
      <c r="AF1798" s="3"/>
      <c r="AI1798" s="3"/>
      <c r="AK1798" s="3"/>
      <c r="AM1798" s="3"/>
      <c r="AP1798" s="3"/>
      <c r="AR1798" s="3"/>
      <c r="AT1798" s="3"/>
      <c r="AW1798" s="3"/>
      <c r="AY1798" s="3"/>
      <c r="BA1798" s="3"/>
    </row>
    <row r="1799" spans="3:53" x14ac:dyDescent="0.2">
      <c r="C1799" s="3"/>
      <c r="E1799" s="3"/>
      <c r="G1799" s="3"/>
      <c r="I1799" s="3"/>
      <c r="L1799" s="3"/>
      <c r="N1799" s="3"/>
      <c r="P1799" s="3"/>
      <c r="R1799" s="3"/>
      <c r="U1799" s="3"/>
      <c r="W1799" s="3"/>
      <c r="Y1799" s="3"/>
      <c r="AB1799" s="3"/>
      <c r="AD1799" s="3"/>
      <c r="AF1799" s="3"/>
      <c r="AI1799" s="3"/>
      <c r="AK1799" s="3"/>
      <c r="AM1799" s="3"/>
      <c r="AP1799" s="3"/>
      <c r="AR1799" s="3"/>
      <c r="AT1799" s="3"/>
      <c r="AW1799" s="3"/>
      <c r="AY1799" s="3"/>
      <c r="BA1799" s="3"/>
    </row>
    <row r="1800" spans="3:53" x14ac:dyDescent="0.2">
      <c r="C1800" s="3"/>
      <c r="E1800" s="3"/>
      <c r="G1800" s="3"/>
      <c r="I1800" s="3"/>
      <c r="L1800" s="3"/>
      <c r="N1800" s="3"/>
      <c r="P1800" s="3"/>
      <c r="R1800" s="3"/>
      <c r="U1800" s="3"/>
      <c r="W1800" s="3"/>
      <c r="Y1800" s="3"/>
      <c r="AB1800" s="3"/>
      <c r="AD1800" s="3"/>
      <c r="AF1800" s="3"/>
      <c r="AI1800" s="3"/>
      <c r="AK1800" s="3"/>
      <c r="AM1800" s="3"/>
      <c r="AP1800" s="3"/>
      <c r="AR1800" s="3"/>
      <c r="AT1800" s="3"/>
      <c r="AW1800" s="3"/>
      <c r="AY1800" s="3"/>
      <c r="BA1800" s="3"/>
    </row>
    <row r="1801" spans="3:53" x14ac:dyDescent="0.2">
      <c r="C1801" s="3"/>
      <c r="E1801" s="3"/>
      <c r="G1801" s="3"/>
      <c r="I1801" s="3"/>
      <c r="L1801" s="3"/>
      <c r="N1801" s="3"/>
      <c r="P1801" s="3"/>
      <c r="R1801" s="3"/>
      <c r="U1801" s="3"/>
      <c r="W1801" s="3"/>
      <c r="Y1801" s="3"/>
      <c r="AB1801" s="3"/>
      <c r="AD1801" s="3"/>
      <c r="AF1801" s="3"/>
      <c r="AI1801" s="3"/>
      <c r="AK1801" s="3"/>
      <c r="AM1801" s="3"/>
      <c r="AP1801" s="3"/>
      <c r="AR1801" s="3"/>
      <c r="AT1801" s="3"/>
      <c r="AW1801" s="3"/>
      <c r="AY1801" s="3"/>
      <c r="BA1801" s="3"/>
    </row>
    <row r="1802" spans="3:53" x14ac:dyDescent="0.2">
      <c r="C1802" s="3"/>
      <c r="E1802" s="3"/>
      <c r="G1802" s="3"/>
      <c r="I1802" s="3"/>
      <c r="L1802" s="3"/>
      <c r="N1802" s="3"/>
      <c r="P1802" s="3"/>
      <c r="R1802" s="3"/>
      <c r="U1802" s="3"/>
      <c r="W1802" s="3"/>
      <c r="Y1802" s="3"/>
      <c r="AB1802" s="3"/>
      <c r="AD1802" s="3"/>
      <c r="AF1802" s="3"/>
      <c r="AI1802" s="3"/>
      <c r="AK1802" s="3"/>
      <c r="AM1802" s="3"/>
      <c r="AP1802" s="3"/>
      <c r="AR1802" s="3"/>
      <c r="AT1802" s="3"/>
      <c r="AW1802" s="3"/>
      <c r="AY1802" s="3"/>
      <c r="BA1802" s="3"/>
    </row>
    <row r="1803" spans="3:53" x14ac:dyDescent="0.2">
      <c r="C1803" s="3"/>
      <c r="E1803" s="3"/>
      <c r="G1803" s="3"/>
      <c r="I1803" s="3"/>
      <c r="L1803" s="3"/>
      <c r="N1803" s="3"/>
      <c r="P1803" s="3"/>
      <c r="R1803" s="3"/>
      <c r="U1803" s="3"/>
      <c r="W1803" s="3"/>
      <c r="Y1803" s="3"/>
      <c r="AB1803" s="3"/>
      <c r="AD1803" s="3"/>
      <c r="AF1803" s="3"/>
      <c r="AI1803" s="3"/>
      <c r="AK1803" s="3"/>
      <c r="AM1803" s="3"/>
      <c r="AP1803" s="3"/>
      <c r="AR1803" s="3"/>
      <c r="AT1803" s="3"/>
      <c r="AW1803" s="3"/>
      <c r="AY1803" s="3"/>
      <c r="BA1803" s="3"/>
    </row>
    <row r="1804" spans="3:53" x14ac:dyDescent="0.2">
      <c r="C1804" s="3"/>
      <c r="E1804" s="3"/>
      <c r="G1804" s="3"/>
      <c r="I1804" s="3"/>
      <c r="L1804" s="3"/>
      <c r="N1804" s="3"/>
      <c r="P1804" s="3"/>
      <c r="R1804" s="3"/>
      <c r="U1804" s="3"/>
      <c r="W1804" s="3"/>
      <c r="Y1804" s="3"/>
      <c r="AB1804" s="3"/>
      <c r="AD1804" s="3"/>
      <c r="AF1804" s="3"/>
      <c r="AI1804" s="3"/>
      <c r="AK1804" s="3"/>
      <c r="AM1804" s="3"/>
      <c r="AP1804" s="3"/>
      <c r="AR1804" s="3"/>
      <c r="AT1804" s="3"/>
      <c r="AW1804" s="3"/>
      <c r="AY1804" s="3"/>
      <c r="BA1804" s="3"/>
    </row>
    <row r="1805" spans="3:53" x14ac:dyDescent="0.2">
      <c r="C1805" s="3"/>
      <c r="E1805" s="3"/>
      <c r="G1805" s="3"/>
      <c r="I1805" s="3"/>
      <c r="L1805" s="3"/>
      <c r="N1805" s="3"/>
      <c r="P1805" s="3"/>
      <c r="R1805" s="3"/>
      <c r="U1805" s="3"/>
      <c r="W1805" s="3"/>
      <c r="Y1805" s="3"/>
      <c r="AB1805" s="3"/>
      <c r="AD1805" s="3"/>
      <c r="AF1805" s="3"/>
      <c r="AI1805" s="3"/>
      <c r="AK1805" s="3"/>
      <c r="AM1805" s="3"/>
      <c r="AP1805" s="3"/>
      <c r="AR1805" s="3"/>
      <c r="AT1805" s="3"/>
      <c r="AW1805" s="3"/>
      <c r="AY1805" s="3"/>
      <c r="BA1805" s="3"/>
    </row>
    <row r="1806" spans="3:53" x14ac:dyDescent="0.2">
      <c r="C1806" s="3"/>
      <c r="E1806" s="3"/>
      <c r="G1806" s="3"/>
      <c r="I1806" s="3"/>
      <c r="L1806" s="3"/>
      <c r="N1806" s="3"/>
      <c r="P1806" s="3"/>
      <c r="R1806" s="3"/>
      <c r="U1806" s="3"/>
      <c r="W1806" s="3"/>
      <c r="Y1806" s="3"/>
      <c r="AB1806" s="3"/>
      <c r="AD1806" s="3"/>
      <c r="AF1806" s="3"/>
      <c r="AI1806" s="3"/>
      <c r="AK1806" s="3"/>
      <c r="AM1806" s="3"/>
      <c r="AP1806" s="3"/>
      <c r="AR1806" s="3"/>
      <c r="AT1806" s="3"/>
      <c r="AW1806" s="3"/>
      <c r="AY1806" s="3"/>
      <c r="BA1806" s="3"/>
    </row>
    <row r="1807" spans="3:53" x14ac:dyDescent="0.2">
      <c r="C1807" s="3"/>
      <c r="E1807" s="3"/>
      <c r="G1807" s="3"/>
      <c r="I1807" s="3"/>
      <c r="L1807" s="3"/>
      <c r="N1807" s="3"/>
      <c r="P1807" s="3"/>
      <c r="R1807" s="3"/>
      <c r="U1807" s="3"/>
      <c r="W1807" s="3"/>
      <c r="Y1807" s="3"/>
      <c r="AB1807" s="3"/>
      <c r="AD1807" s="3"/>
      <c r="AF1807" s="3"/>
      <c r="AI1807" s="3"/>
      <c r="AK1807" s="3"/>
      <c r="AM1807" s="3"/>
      <c r="AP1807" s="3"/>
      <c r="AR1807" s="3"/>
      <c r="AT1807" s="3"/>
      <c r="AW1807" s="3"/>
      <c r="AY1807" s="3"/>
      <c r="BA1807" s="3"/>
    </row>
    <row r="1808" spans="3:53" x14ac:dyDescent="0.2">
      <c r="C1808" s="3"/>
      <c r="E1808" s="3"/>
      <c r="G1808" s="3"/>
      <c r="I1808" s="3"/>
      <c r="L1808" s="3"/>
      <c r="N1808" s="3"/>
      <c r="P1808" s="3"/>
      <c r="R1808" s="3"/>
      <c r="U1808" s="3"/>
      <c r="W1808" s="3"/>
      <c r="Y1808" s="3"/>
      <c r="AB1808" s="3"/>
      <c r="AD1808" s="3"/>
      <c r="AF1808" s="3"/>
      <c r="AI1808" s="3"/>
      <c r="AK1808" s="3"/>
      <c r="AM1808" s="3"/>
      <c r="AP1808" s="3"/>
      <c r="AR1808" s="3"/>
      <c r="AT1808" s="3"/>
      <c r="AW1808" s="3"/>
      <c r="AY1808" s="3"/>
      <c r="BA1808" s="3"/>
    </row>
    <row r="1809" spans="3:53" x14ac:dyDescent="0.2">
      <c r="C1809" s="3"/>
      <c r="E1809" s="3"/>
      <c r="G1809" s="3"/>
      <c r="I1809" s="3"/>
      <c r="L1809" s="3"/>
      <c r="N1809" s="3"/>
      <c r="P1809" s="3"/>
      <c r="R1809" s="3"/>
      <c r="U1809" s="3"/>
      <c r="W1809" s="3"/>
      <c r="Y1809" s="3"/>
      <c r="AB1809" s="3"/>
      <c r="AD1809" s="3"/>
      <c r="AF1809" s="3"/>
      <c r="AI1809" s="3"/>
      <c r="AK1809" s="3"/>
      <c r="AM1809" s="3"/>
      <c r="AP1809" s="3"/>
      <c r="AR1809" s="3"/>
      <c r="AT1809" s="3"/>
      <c r="AW1809" s="3"/>
      <c r="AY1809" s="3"/>
      <c r="BA1809" s="3"/>
    </row>
    <row r="1810" spans="3:53" x14ac:dyDescent="0.2">
      <c r="C1810" s="3"/>
      <c r="E1810" s="3"/>
      <c r="G1810" s="3"/>
      <c r="I1810" s="3"/>
      <c r="L1810" s="3"/>
      <c r="N1810" s="3"/>
      <c r="P1810" s="3"/>
      <c r="R1810" s="3"/>
      <c r="U1810" s="3"/>
      <c r="W1810" s="3"/>
      <c r="Y1810" s="3"/>
      <c r="AB1810" s="3"/>
      <c r="AD1810" s="3"/>
      <c r="AF1810" s="3"/>
      <c r="AI1810" s="3"/>
      <c r="AK1810" s="3"/>
      <c r="AM1810" s="3"/>
      <c r="AP1810" s="3"/>
      <c r="AR1810" s="3"/>
      <c r="AT1810" s="3"/>
      <c r="AW1810" s="3"/>
      <c r="AY1810" s="3"/>
      <c r="BA1810" s="3"/>
    </row>
    <row r="1811" spans="3:53" x14ac:dyDescent="0.2">
      <c r="C1811" s="3"/>
      <c r="E1811" s="3"/>
      <c r="G1811" s="3"/>
      <c r="I1811" s="3"/>
      <c r="L1811" s="3"/>
      <c r="N1811" s="3"/>
      <c r="P1811" s="3"/>
      <c r="R1811" s="3"/>
      <c r="U1811" s="3"/>
      <c r="W1811" s="3"/>
      <c r="Y1811" s="3"/>
      <c r="AB1811" s="3"/>
      <c r="AD1811" s="3"/>
      <c r="AF1811" s="3"/>
      <c r="AI1811" s="3"/>
      <c r="AK1811" s="3"/>
      <c r="AM1811" s="3"/>
      <c r="AP1811" s="3"/>
      <c r="AR1811" s="3"/>
      <c r="AT1811" s="3"/>
      <c r="AW1811" s="3"/>
      <c r="AY1811" s="3"/>
      <c r="BA1811" s="3"/>
    </row>
    <row r="1812" spans="3:53" x14ac:dyDescent="0.2">
      <c r="C1812" s="3"/>
      <c r="E1812" s="3"/>
      <c r="G1812" s="3"/>
      <c r="I1812" s="3"/>
      <c r="L1812" s="3"/>
      <c r="N1812" s="3"/>
      <c r="P1812" s="3"/>
      <c r="R1812" s="3"/>
      <c r="U1812" s="3"/>
      <c r="W1812" s="3"/>
      <c r="Y1812" s="3"/>
      <c r="AB1812" s="3"/>
      <c r="AD1812" s="3"/>
      <c r="AF1812" s="3"/>
      <c r="AI1812" s="3"/>
      <c r="AK1812" s="3"/>
      <c r="AM1812" s="3"/>
      <c r="AP1812" s="3"/>
      <c r="AR1812" s="3"/>
      <c r="AT1812" s="3"/>
      <c r="AW1812" s="3"/>
      <c r="AY1812" s="3"/>
      <c r="BA1812" s="3"/>
    </row>
    <row r="1813" spans="3:53" x14ac:dyDescent="0.2">
      <c r="C1813" s="3"/>
      <c r="E1813" s="3"/>
      <c r="G1813" s="3"/>
      <c r="I1813" s="3"/>
      <c r="L1813" s="3"/>
      <c r="N1813" s="3"/>
      <c r="P1813" s="3"/>
      <c r="R1813" s="3"/>
      <c r="U1813" s="3"/>
      <c r="W1813" s="3"/>
      <c r="Y1813" s="3"/>
      <c r="AB1813" s="3"/>
      <c r="AD1813" s="3"/>
      <c r="AF1813" s="3"/>
      <c r="AI1813" s="3"/>
      <c r="AK1813" s="3"/>
      <c r="AM1813" s="3"/>
      <c r="AP1813" s="3"/>
      <c r="AR1813" s="3"/>
      <c r="AT1813" s="3"/>
      <c r="AW1813" s="3"/>
      <c r="AY1813" s="3"/>
      <c r="BA1813" s="3"/>
    </row>
    <row r="1814" spans="3:53" x14ac:dyDescent="0.2">
      <c r="C1814" s="3"/>
      <c r="E1814" s="3"/>
      <c r="G1814" s="3"/>
      <c r="I1814" s="3"/>
      <c r="L1814" s="3"/>
      <c r="N1814" s="3"/>
      <c r="P1814" s="3"/>
      <c r="R1814" s="3"/>
      <c r="U1814" s="3"/>
      <c r="W1814" s="3"/>
      <c r="Y1814" s="3"/>
      <c r="AB1814" s="3"/>
      <c r="AD1814" s="3"/>
      <c r="AF1814" s="3"/>
      <c r="AI1814" s="3"/>
      <c r="AK1814" s="3"/>
      <c r="AM1814" s="3"/>
      <c r="AP1814" s="3"/>
      <c r="AR1814" s="3"/>
      <c r="AT1814" s="3"/>
      <c r="AW1814" s="3"/>
      <c r="AY1814" s="3"/>
      <c r="BA1814" s="3"/>
    </row>
    <row r="1815" spans="3:53" x14ac:dyDescent="0.2">
      <c r="C1815" s="3"/>
      <c r="E1815" s="3"/>
      <c r="G1815" s="3"/>
      <c r="I1815" s="3"/>
      <c r="L1815" s="3"/>
      <c r="N1815" s="3"/>
      <c r="P1815" s="3"/>
      <c r="R1815" s="3"/>
      <c r="U1815" s="3"/>
      <c r="W1815" s="3"/>
      <c r="Y1815" s="3"/>
      <c r="AB1815" s="3"/>
      <c r="AD1815" s="3"/>
      <c r="AF1815" s="3"/>
      <c r="AI1815" s="3"/>
      <c r="AK1815" s="3"/>
      <c r="AM1815" s="3"/>
      <c r="AP1815" s="3"/>
      <c r="AR1815" s="3"/>
      <c r="AT1815" s="3"/>
      <c r="AW1815" s="3"/>
      <c r="AY1815" s="3"/>
      <c r="BA1815" s="3"/>
    </row>
    <row r="1816" spans="3:53" x14ac:dyDescent="0.2">
      <c r="C1816" s="3"/>
      <c r="E1816" s="3"/>
      <c r="G1816" s="3"/>
      <c r="I1816" s="3"/>
      <c r="L1816" s="3"/>
      <c r="N1816" s="3"/>
      <c r="P1816" s="3"/>
      <c r="R1816" s="3"/>
      <c r="U1816" s="3"/>
      <c r="W1816" s="3"/>
      <c r="Y1816" s="3"/>
      <c r="AB1816" s="3"/>
      <c r="AD1816" s="3"/>
      <c r="AF1816" s="3"/>
      <c r="AI1816" s="3"/>
      <c r="AK1816" s="3"/>
      <c r="AM1816" s="3"/>
      <c r="AP1816" s="3"/>
      <c r="AR1816" s="3"/>
      <c r="AT1816" s="3"/>
      <c r="AW1816" s="3"/>
      <c r="AY1816" s="3"/>
      <c r="BA1816" s="3"/>
    </row>
    <row r="1817" spans="3:53" x14ac:dyDescent="0.2">
      <c r="C1817" s="3"/>
      <c r="E1817" s="3"/>
      <c r="G1817" s="3"/>
      <c r="I1817" s="3"/>
      <c r="L1817" s="3"/>
      <c r="N1817" s="3"/>
      <c r="P1817" s="3"/>
      <c r="R1817" s="3"/>
      <c r="U1817" s="3"/>
      <c r="W1817" s="3"/>
      <c r="Y1817" s="3"/>
      <c r="AB1817" s="3"/>
      <c r="AD1817" s="3"/>
      <c r="AF1817" s="3"/>
      <c r="AI1817" s="3"/>
      <c r="AK1817" s="3"/>
      <c r="AM1817" s="3"/>
      <c r="AP1817" s="3"/>
      <c r="AR1817" s="3"/>
      <c r="AT1817" s="3"/>
      <c r="AW1817" s="3"/>
      <c r="AY1817" s="3"/>
      <c r="BA1817" s="3"/>
    </row>
    <row r="1818" spans="3:53" x14ac:dyDescent="0.2">
      <c r="C1818" s="3"/>
      <c r="E1818" s="3"/>
      <c r="G1818" s="3"/>
      <c r="I1818" s="3"/>
      <c r="L1818" s="3"/>
      <c r="N1818" s="3"/>
      <c r="P1818" s="3"/>
      <c r="R1818" s="3"/>
      <c r="U1818" s="3"/>
      <c r="W1818" s="3"/>
      <c r="Y1818" s="3"/>
      <c r="AB1818" s="3"/>
      <c r="AD1818" s="3"/>
      <c r="AF1818" s="3"/>
      <c r="AI1818" s="3"/>
      <c r="AK1818" s="3"/>
      <c r="AM1818" s="3"/>
      <c r="AP1818" s="3"/>
      <c r="AR1818" s="3"/>
      <c r="AT1818" s="3"/>
      <c r="AW1818" s="3"/>
      <c r="AY1818" s="3"/>
      <c r="BA1818" s="3"/>
    </row>
    <row r="1819" spans="3:53" x14ac:dyDescent="0.2">
      <c r="C1819" s="3"/>
      <c r="E1819" s="3"/>
      <c r="G1819" s="3"/>
      <c r="I1819" s="3"/>
      <c r="L1819" s="3"/>
      <c r="N1819" s="3"/>
      <c r="P1819" s="3"/>
      <c r="R1819" s="3"/>
      <c r="U1819" s="3"/>
      <c r="W1819" s="3"/>
      <c r="Y1819" s="3"/>
      <c r="AB1819" s="3"/>
      <c r="AD1819" s="3"/>
      <c r="AF1819" s="3"/>
      <c r="AI1819" s="3"/>
      <c r="AK1819" s="3"/>
      <c r="AM1819" s="3"/>
      <c r="AP1819" s="3"/>
      <c r="AR1819" s="3"/>
      <c r="AT1819" s="3"/>
      <c r="AW1819" s="3"/>
      <c r="AY1819" s="3"/>
      <c r="BA1819" s="3"/>
    </row>
    <row r="1820" spans="3:53" x14ac:dyDescent="0.2">
      <c r="C1820" s="3"/>
      <c r="E1820" s="3"/>
      <c r="G1820" s="3"/>
      <c r="I1820" s="3"/>
      <c r="L1820" s="3"/>
      <c r="N1820" s="3"/>
      <c r="P1820" s="3"/>
      <c r="R1820" s="3"/>
      <c r="U1820" s="3"/>
      <c r="W1820" s="3"/>
      <c r="Y1820" s="3"/>
      <c r="AB1820" s="3"/>
      <c r="AD1820" s="3"/>
      <c r="AF1820" s="3"/>
      <c r="AI1820" s="3"/>
      <c r="AK1820" s="3"/>
      <c r="AM1820" s="3"/>
      <c r="AP1820" s="3"/>
      <c r="AR1820" s="3"/>
      <c r="AT1820" s="3"/>
      <c r="AW1820" s="3"/>
      <c r="AY1820" s="3"/>
      <c r="BA1820" s="3"/>
    </row>
    <row r="1821" spans="3:53" x14ac:dyDescent="0.2">
      <c r="C1821" s="3"/>
      <c r="E1821" s="3"/>
      <c r="G1821" s="3"/>
      <c r="I1821" s="3"/>
      <c r="L1821" s="3"/>
      <c r="N1821" s="3"/>
      <c r="P1821" s="3"/>
      <c r="R1821" s="3"/>
      <c r="U1821" s="3"/>
      <c r="W1821" s="3"/>
      <c r="Y1821" s="3"/>
      <c r="AB1821" s="3"/>
      <c r="AD1821" s="3"/>
      <c r="AF1821" s="3"/>
      <c r="AI1821" s="3"/>
      <c r="AK1821" s="3"/>
      <c r="AM1821" s="3"/>
      <c r="AP1821" s="3"/>
      <c r="AR1821" s="3"/>
      <c r="AT1821" s="3"/>
      <c r="AW1821" s="3"/>
      <c r="AY1821" s="3"/>
      <c r="BA1821" s="3"/>
    </row>
    <row r="1822" spans="3:53" x14ac:dyDescent="0.2">
      <c r="C1822" s="3"/>
      <c r="E1822" s="3"/>
      <c r="G1822" s="3"/>
      <c r="I1822" s="3"/>
      <c r="L1822" s="3"/>
      <c r="N1822" s="3"/>
      <c r="P1822" s="3"/>
      <c r="R1822" s="3"/>
      <c r="U1822" s="3"/>
      <c r="W1822" s="3"/>
      <c r="Y1822" s="3"/>
      <c r="AB1822" s="3"/>
      <c r="AD1822" s="3"/>
      <c r="AF1822" s="3"/>
      <c r="AI1822" s="3"/>
      <c r="AK1822" s="3"/>
      <c r="AM1822" s="3"/>
      <c r="AP1822" s="3"/>
      <c r="AR1822" s="3"/>
      <c r="AT1822" s="3"/>
      <c r="AW1822" s="3"/>
      <c r="AY1822" s="3"/>
      <c r="BA1822" s="3"/>
    </row>
    <row r="1823" spans="3:53" x14ac:dyDescent="0.2">
      <c r="C1823" s="3"/>
      <c r="E1823" s="3"/>
      <c r="G1823" s="3"/>
      <c r="I1823" s="3"/>
      <c r="L1823" s="3"/>
      <c r="N1823" s="3"/>
      <c r="P1823" s="3"/>
      <c r="R1823" s="3"/>
      <c r="U1823" s="3"/>
      <c r="W1823" s="3"/>
      <c r="Y1823" s="3"/>
      <c r="AB1823" s="3"/>
      <c r="AD1823" s="3"/>
      <c r="AF1823" s="3"/>
      <c r="AI1823" s="3"/>
      <c r="AK1823" s="3"/>
      <c r="AM1823" s="3"/>
      <c r="AP1823" s="3"/>
      <c r="AR1823" s="3"/>
      <c r="AT1823" s="3"/>
      <c r="AW1823" s="3"/>
      <c r="AY1823" s="3"/>
      <c r="BA1823" s="3"/>
    </row>
    <row r="1824" spans="3:53" x14ac:dyDescent="0.2">
      <c r="C1824" s="3"/>
      <c r="E1824" s="3"/>
      <c r="G1824" s="3"/>
      <c r="I1824" s="3"/>
      <c r="L1824" s="3"/>
      <c r="N1824" s="3"/>
      <c r="P1824" s="3"/>
      <c r="R1824" s="3"/>
      <c r="U1824" s="3"/>
      <c r="W1824" s="3"/>
      <c r="Y1824" s="3"/>
      <c r="AB1824" s="3"/>
      <c r="AD1824" s="3"/>
      <c r="AF1824" s="3"/>
      <c r="AI1824" s="3"/>
      <c r="AK1824" s="3"/>
      <c r="AM1824" s="3"/>
      <c r="AP1824" s="3"/>
      <c r="AR1824" s="3"/>
      <c r="AT1824" s="3"/>
      <c r="AW1824" s="3"/>
      <c r="AY1824" s="3"/>
      <c r="BA1824" s="3"/>
    </row>
    <row r="1825" spans="3:53" x14ac:dyDescent="0.2">
      <c r="C1825" s="3"/>
      <c r="E1825" s="3"/>
      <c r="G1825" s="3"/>
      <c r="I1825" s="3"/>
      <c r="L1825" s="3"/>
      <c r="N1825" s="3"/>
      <c r="P1825" s="3"/>
      <c r="R1825" s="3"/>
      <c r="U1825" s="3"/>
      <c r="W1825" s="3"/>
      <c r="Y1825" s="3"/>
      <c r="AB1825" s="3"/>
      <c r="AD1825" s="3"/>
      <c r="AF1825" s="3"/>
      <c r="AI1825" s="3"/>
      <c r="AK1825" s="3"/>
      <c r="AM1825" s="3"/>
      <c r="AP1825" s="3"/>
      <c r="AR1825" s="3"/>
      <c r="AT1825" s="3"/>
      <c r="AW1825" s="3"/>
      <c r="AY1825" s="3"/>
      <c r="BA1825" s="3"/>
    </row>
    <row r="1826" spans="3:53" x14ac:dyDescent="0.2">
      <c r="C1826" s="3"/>
      <c r="E1826" s="3"/>
      <c r="G1826" s="3"/>
      <c r="I1826" s="3"/>
      <c r="L1826" s="3"/>
      <c r="N1826" s="3"/>
      <c r="P1826" s="3"/>
      <c r="R1826" s="3"/>
      <c r="U1826" s="3"/>
      <c r="W1826" s="3"/>
      <c r="Y1826" s="3"/>
      <c r="AB1826" s="3"/>
      <c r="AD1826" s="3"/>
      <c r="AF1826" s="3"/>
      <c r="AI1826" s="3"/>
      <c r="AK1826" s="3"/>
      <c r="AM1826" s="3"/>
      <c r="AP1826" s="3"/>
      <c r="AR1826" s="3"/>
      <c r="AT1826" s="3"/>
      <c r="AW1826" s="3"/>
      <c r="AY1826" s="3"/>
      <c r="BA1826" s="3"/>
    </row>
    <row r="1827" spans="3:53" x14ac:dyDescent="0.2">
      <c r="C1827" s="3"/>
      <c r="E1827" s="3"/>
      <c r="G1827" s="3"/>
      <c r="I1827" s="3"/>
      <c r="L1827" s="3"/>
      <c r="N1827" s="3"/>
      <c r="P1827" s="3"/>
      <c r="R1827" s="3"/>
      <c r="U1827" s="3"/>
      <c r="W1827" s="3"/>
      <c r="Y1827" s="3"/>
      <c r="AB1827" s="3"/>
      <c r="AD1827" s="3"/>
      <c r="AF1827" s="3"/>
      <c r="AI1827" s="3"/>
      <c r="AK1827" s="3"/>
      <c r="AM1827" s="3"/>
      <c r="AP1827" s="3"/>
      <c r="AR1827" s="3"/>
      <c r="AT1827" s="3"/>
      <c r="AW1827" s="3"/>
      <c r="AY1827" s="3"/>
      <c r="BA1827" s="3"/>
    </row>
    <row r="1828" spans="3:53" x14ac:dyDescent="0.2">
      <c r="C1828" s="3"/>
      <c r="E1828" s="3"/>
      <c r="G1828" s="3"/>
      <c r="I1828" s="3"/>
      <c r="L1828" s="3"/>
      <c r="N1828" s="3"/>
      <c r="P1828" s="3"/>
      <c r="R1828" s="3"/>
      <c r="U1828" s="3"/>
      <c r="W1828" s="3"/>
      <c r="Y1828" s="3"/>
      <c r="AB1828" s="3"/>
      <c r="AD1828" s="3"/>
      <c r="AF1828" s="3"/>
      <c r="AI1828" s="3"/>
      <c r="AK1828" s="3"/>
      <c r="AM1828" s="3"/>
      <c r="AP1828" s="3"/>
      <c r="AR1828" s="3"/>
      <c r="AT1828" s="3"/>
      <c r="AW1828" s="3"/>
      <c r="AY1828" s="3"/>
      <c r="BA1828" s="3"/>
    </row>
    <row r="1829" spans="3:53" x14ac:dyDescent="0.2">
      <c r="C1829" s="3"/>
      <c r="E1829" s="3"/>
      <c r="G1829" s="3"/>
      <c r="I1829" s="3"/>
      <c r="L1829" s="3"/>
      <c r="N1829" s="3"/>
      <c r="P1829" s="3"/>
      <c r="R1829" s="3"/>
      <c r="U1829" s="3"/>
      <c r="W1829" s="3"/>
      <c r="Y1829" s="3"/>
      <c r="AB1829" s="3"/>
      <c r="AD1829" s="3"/>
      <c r="AF1829" s="3"/>
      <c r="AI1829" s="3"/>
      <c r="AK1829" s="3"/>
      <c r="AM1829" s="3"/>
      <c r="AP1829" s="3"/>
      <c r="AR1829" s="3"/>
      <c r="AT1829" s="3"/>
      <c r="AW1829" s="3"/>
      <c r="AY1829" s="3"/>
      <c r="BA1829" s="3"/>
    </row>
    <row r="1830" spans="3:53" x14ac:dyDescent="0.2">
      <c r="C1830" s="3"/>
      <c r="E1830" s="3"/>
      <c r="G1830" s="3"/>
      <c r="I1830" s="3"/>
      <c r="L1830" s="3"/>
      <c r="N1830" s="3"/>
      <c r="P1830" s="3"/>
      <c r="R1830" s="3"/>
      <c r="U1830" s="3"/>
      <c r="W1830" s="3"/>
      <c r="Y1830" s="3"/>
      <c r="AB1830" s="3"/>
      <c r="AD1830" s="3"/>
      <c r="AF1830" s="3"/>
      <c r="AI1830" s="3"/>
      <c r="AK1830" s="3"/>
      <c r="AM1830" s="3"/>
      <c r="AP1830" s="3"/>
      <c r="AR1830" s="3"/>
      <c r="AT1830" s="3"/>
      <c r="AW1830" s="3"/>
      <c r="AY1830" s="3"/>
      <c r="BA1830" s="3"/>
    </row>
    <row r="1831" spans="3:53" x14ac:dyDescent="0.2">
      <c r="C1831" s="3"/>
      <c r="E1831" s="3"/>
      <c r="G1831" s="3"/>
      <c r="I1831" s="3"/>
      <c r="L1831" s="3"/>
      <c r="N1831" s="3"/>
      <c r="P1831" s="3"/>
      <c r="R1831" s="3"/>
      <c r="U1831" s="3"/>
      <c r="W1831" s="3"/>
      <c r="Y1831" s="3"/>
      <c r="AB1831" s="3"/>
      <c r="AD1831" s="3"/>
      <c r="AF1831" s="3"/>
      <c r="AI1831" s="3"/>
      <c r="AK1831" s="3"/>
      <c r="AM1831" s="3"/>
      <c r="AP1831" s="3"/>
      <c r="AR1831" s="3"/>
      <c r="AT1831" s="3"/>
      <c r="AW1831" s="3"/>
      <c r="AY1831" s="3"/>
      <c r="BA1831" s="3"/>
    </row>
    <row r="1832" spans="3:53" x14ac:dyDescent="0.2">
      <c r="C1832" s="3"/>
      <c r="E1832" s="3"/>
      <c r="G1832" s="3"/>
      <c r="I1832" s="3"/>
      <c r="L1832" s="3"/>
      <c r="N1832" s="3"/>
      <c r="P1832" s="3"/>
      <c r="R1832" s="3"/>
      <c r="U1832" s="3"/>
      <c r="W1832" s="3"/>
      <c r="Y1832" s="3"/>
      <c r="AB1832" s="3"/>
      <c r="AD1832" s="3"/>
      <c r="AF1832" s="3"/>
      <c r="AI1832" s="3"/>
      <c r="AK1832" s="3"/>
      <c r="AM1832" s="3"/>
      <c r="AP1832" s="3"/>
      <c r="AR1832" s="3"/>
      <c r="AT1832" s="3"/>
      <c r="AW1832" s="3"/>
      <c r="AY1832" s="3"/>
      <c r="BA1832" s="3"/>
    </row>
    <row r="1833" spans="3:53" x14ac:dyDescent="0.2">
      <c r="C1833" s="3"/>
      <c r="E1833" s="3"/>
      <c r="G1833" s="3"/>
      <c r="I1833" s="3"/>
      <c r="L1833" s="3"/>
      <c r="N1833" s="3"/>
      <c r="P1833" s="3"/>
      <c r="R1833" s="3"/>
      <c r="U1833" s="3"/>
      <c r="W1833" s="3"/>
      <c r="Y1833" s="3"/>
      <c r="AB1833" s="3"/>
      <c r="AD1833" s="3"/>
      <c r="AF1833" s="3"/>
      <c r="AI1833" s="3"/>
      <c r="AK1833" s="3"/>
      <c r="AM1833" s="3"/>
      <c r="AP1833" s="3"/>
      <c r="AR1833" s="3"/>
      <c r="AT1833" s="3"/>
      <c r="AW1833" s="3"/>
      <c r="AY1833" s="3"/>
      <c r="BA1833" s="3"/>
    </row>
    <row r="1834" spans="3:53" x14ac:dyDescent="0.2">
      <c r="C1834" s="3"/>
      <c r="E1834" s="3"/>
      <c r="G1834" s="3"/>
      <c r="I1834" s="3"/>
      <c r="L1834" s="3"/>
      <c r="N1834" s="3"/>
      <c r="P1834" s="3"/>
      <c r="R1834" s="3"/>
      <c r="U1834" s="3"/>
      <c r="W1834" s="3"/>
      <c r="Y1834" s="3"/>
      <c r="AB1834" s="3"/>
      <c r="AD1834" s="3"/>
      <c r="AF1834" s="3"/>
      <c r="AI1834" s="3"/>
      <c r="AK1834" s="3"/>
      <c r="AM1834" s="3"/>
      <c r="AP1834" s="3"/>
      <c r="AR1834" s="3"/>
      <c r="AT1834" s="3"/>
      <c r="AW1834" s="3"/>
      <c r="AY1834" s="3"/>
      <c r="BA1834" s="3"/>
    </row>
    <row r="1835" spans="3:53" x14ac:dyDescent="0.2">
      <c r="C1835" s="3"/>
      <c r="E1835" s="3"/>
      <c r="G1835" s="3"/>
      <c r="I1835" s="3"/>
      <c r="L1835" s="3"/>
      <c r="N1835" s="3"/>
      <c r="P1835" s="3"/>
      <c r="R1835" s="3"/>
      <c r="U1835" s="3"/>
      <c r="W1835" s="3"/>
      <c r="Y1835" s="3"/>
      <c r="AB1835" s="3"/>
      <c r="AD1835" s="3"/>
      <c r="AF1835" s="3"/>
      <c r="AI1835" s="3"/>
      <c r="AK1835" s="3"/>
      <c r="AM1835" s="3"/>
      <c r="AP1835" s="3"/>
      <c r="AR1835" s="3"/>
      <c r="AT1835" s="3"/>
      <c r="AW1835" s="3"/>
      <c r="AY1835" s="3"/>
      <c r="BA1835" s="3"/>
    </row>
    <row r="1836" spans="3:53" x14ac:dyDescent="0.2">
      <c r="C1836" s="3"/>
      <c r="E1836" s="3"/>
      <c r="G1836" s="3"/>
      <c r="I1836" s="3"/>
      <c r="L1836" s="3"/>
      <c r="N1836" s="3"/>
      <c r="P1836" s="3"/>
      <c r="R1836" s="3"/>
      <c r="U1836" s="3"/>
      <c r="W1836" s="3"/>
      <c r="Y1836" s="3"/>
      <c r="AB1836" s="3"/>
      <c r="AD1836" s="3"/>
      <c r="AF1836" s="3"/>
      <c r="AI1836" s="3"/>
      <c r="AK1836" s="3"/>
      <c r="AM1836" s="3"/>
      <c r="AP1836" s="3"/>
      <c r="AR1836" s="3"/>
      <c r="AT1836" s="3"/>
      <c r="AW1836" s="3"/>
      <c r="AY1836" s="3"/>
      <c r="BA1836" s="3"/>
    </row>
    <row r="1837" spans="3:53" x14ac:dyDescent="0.2">
      <c r="C1837" s="3"/>
      <c r="E1837" s="3"/>
      <c r="G1837" s="3"/>
      <c r="I1837" s="3"/>
      <c r="L1837" s="3"/>
      <c r="N1837" s="3"/>
      <c r="P1837" s="3"/>
      <c r="R1837" s="3"/>
      <c r="U1837" s="3"/>
      <c r="W1837" s="3"/>
      <c r="Y1837" s="3"/>
      <c r="AB1837" s="3"/>
      <c r="AD1837" s="3"/>
      <c r="AF1837" s="3"/>
      <c r="AI1837" s="3"/>
      <c r="AK1837" s="3"/>
      <c r="AM1837" s="3"/>
      <c r="AP1837" s="3"/>
      <c r="AR1837" s="3"/>
      <c r="AT1837" s="3"/>
      <c r="AW1837" s="3"/>
      <c r="AY1837" s="3"/>
      <c r="BA1837" s="3"/>
    </row>
    <row r="1838" spans="3:53" x14ac:dyDescent="0.2">
      <c r="C1838" s="3"/>
      <c r="E1838" s="3"/>
      <c r="G1838" s="3"/>
      <c r="I1838" s="3"/>
      <c r="L1838" s="3"/>
      <c r="N1838" s="3"/>
      <c r="P1838" s="3"/>
      <c r="R1838" s="3"/>
      <c r="U1838" s="3"/>
      <c r="W1838" s="3"/>
      <c r="Y1838" s="3"/>
      <c r="AB1838" s="3"/>
      <c r="AD1838" s="3"/>
      <c r="AF1838" s="3"/>
      <c r="AI1838" s="3"/>
      <c r="AK1838" s="3"/>
      <c r="AM1838" s="3"/>
      <c r="AP1838" s="3"/>
      <c r="AR1838" s="3"/>
      <c r="AT1838" s="3"/>
      <c r="AW1838" s="3"/>
      <c r="AY1838" s="3"/>
      <c r="BA1838" s="3"/>
    </row>
    <row r="1839" spans="3:53" x14ac:dyDescent="0.2">
      <c r="C1839" s="3"/>
      <c r="E1839" s="3"/>
      <c r="G1839" s="3"/>
      <c r="I1839" s="3"/>
      <c r="L1839" s="3"/>
      <c r="N1839" s="3"/>
      <c r="P1839" s="3"/>
      <c r="R1839" s="3"/>
      <c r="U1839" s="3"/>
      <c r="W1839" s="3"/>
      <c r="Y1839" s="3"/>
      <c r="AB1839" s="3"/>
      <c r="AD1839" s="3"/>
      <c r="AF1839" s="3"/>
      <c r="AI1839" s="3"/>
      <c r="AK1839" s="3"/>
      <c r="AM1839" s="3"/>
      <c r="AP1839" s="3"/>
      <c r="AR1839" s="3"/>
      <c r="AT1839" s="3"/>
      <c r="AW1839" s="3"/>
      <c r="AY1839" s="3"/>
      <c r="BA1839" s="3"/>
    </row>
    <row r="1840" spans="3:53" x14ac:dyDescent="0.2">
      <c r="C1840" s="3"/>
      <c r="E1840" s="3"/>
      <c r="G1840" s="3"/>
      <c r="I1840" s="3"/>
      <c r="L1840" s="3"/>
      <c r="N1840" s="3"/>
      <c r="P1840" s="3"/>
      <c r="R1840" s="3"/>
      <c r="U1840" s="3"/>
      <c r="W1840" s="3"/>
      <c r="Y1840" s="3"/>
      <c r="AB1840" s="3"/>
      <c r="AD1840" s="3"/>
      <c r="AF1840" s="3"/>
      <c r="AI1840" s="3"/>
      <c r="AK1840" s="3"/>
      <c r="AM1840" s="3"/>
      <c r="AP1840" s="3"/>
      <c r="AR1840" s="3"/>
      <c r="AT1840" s="3"/>
      <c r="AW1840" s="3"/>
      <c r="AY1840" s="3"/>
      <c r="BA1840" s="3"/>
    </row>
    <row r="1841" spans="3:53" x14ac:dyDescent="0.2">
      <c r="C1841" s="3"/>
      <c r="E1841" s="3"/>
      <c r="G1841" s="3"/>
      <c r="I1841" s="3"/>
      <c r="L1841" s="3"/>
      <c r="N1841" s="3"/>
      <c r="P1841" s="3"/>
      <c r="R1841" s="3"/>
      <c r="U1841" s="3"/>
      <c r="W1841" s="3"/>
      <c r="Y1841" s="3"/>
      <c r="AB1841" s="3"/>
      <c r="AD1841" s="3"/>
      <c r="AF1841" s="3"/>
      <c r="AI1841" s="3"/>
      <c r="AK1841" s="3"/>
      <c r="AM1841" s="3"/>
      <c r="AP1841" s="3"/>
      <c r="AR1841" s="3"/>
      <c r="AT1841" s="3"/>
      <c r="AW1841" s="3"/>
      <c r="AY1841" s="3"/>
      <c r="BA1841" s="3"/>
    </row>
    <row r="1842" spans="3:53" x14ac:dyDescent="0.2">
      <c r="C1842" s="3"/>
      <c r="E1842" s="3"/>
      <c r="G1842" s="3"/>
      <c r="I1842" s="3"/>
      <c r="L1842" s="3"/>
      <c r="N1842" s="3"/>
      <c r="P1842" s="3"/>
      <c r="R1842" s="3"/>
      <c r="U1842" s="3"/>
      <c r="W1842" s="3"/>
      <c r="Y1842" s="3"/>
      <c r="AB1842" s="3"/>
      <c r="AD1842" s="3"/>
      <c r="AF1842" s="3"/>
      <c r="AI1842" s="3"/>
      <c r="AK1842" s="3"/>
      <c r="AM1842" s="3"/>
      <c r="AP1842" s="3"/>
      <c r="AR1842" s="3"/>
      <c r="AT1842" s="3"/>
      <c r="AW1842" s="3"/>
      <c r="AY1842" s="3"/>
      <c r="BA1842" s="3"/>
    </row>
    <row r="1843" spans="3:53" x14ac:dyDescent="0.2">
      <c r="C1843" s="3"/>
      <c r="E1843" s="3"/>
      <c r="G1843" s="3"/>
      <c r="I1843" s="3"/>
      <c r="L1843" s="3"/>
      <c r="N1843" s="3"/>
      <c r="P1843" s="3"/>
      <c r="R1843" s="3"/>
      <c r="U1843" s="3"/>
      <c r="W1843" s="3"/>
      <c r="Y1843" s="3"/>
      <c r="AB1843" s="3"/>
      <c r="AD1843" s="3"/>
      <c r="AF1843" s="3"/>
      <c r="AI1843" s="3"/>
      <c r="AK1843" s="3"/>
      <c r="AM1843" s="3"/>
      <c r="AP1843" s="3"/>
      <c r="AR1843" s="3"/>
      <c r="AT1843" s="3"/>
      <c r="AW1843" s="3"/>
      <c r="AY1843" s="3"/>
      <c r="BA1843" s="3"/>
    </row>
    <row r="1844" spans="3:53" x14ac:dyDescent="0.2">
      <c r="C1844" s="3"/>
      <c r="E1844" s="3"/>
      <c r="G1844" s="3"/>
      <c r="I1844" s="3"/>
      <c r="L1844" s="3"/>
      <c r="N1844" s="3"/>
      <c r="P1844" s="3"/>
      <c r="R1844" s="3"/>
      <c r="U1844" s="3"/>
      <c r="W1844" s="3"/>
      <c r="Y1844" s="3"/>
      <c r="AB1844" s="3"/>
      <c r="AD1844" s="3"/>
      <c r="AF1844" s="3"/>
      <c r="AI1844" s="3"/>
      <c r="AK1844" s="3"/>
      <c r="AM1844" s="3"/>
      <c r="AP1844" s="3"/>
      <c r="AR1844" s="3"/>
      <c r="AT1844" s="3"/>
      <c r="AW1844" s="3"/>
      <c r="AY1844" s="3"/>
      <c r="BA1844" s="3"/>
    </row>
    <row r="1845" spans="3:53" x14ac:dyDescent="0.2">
      <c r="C1845" s="3"/>
      <c r="E1845" s="3"/>
      <c r="G1845" s="3"/>
      <c r="I1845" s="3"/>
      <c r="L1845" s="3"/>
      <c r="N1845" s="3"/>
      <c r="P1845" s="3"/>
      <c r="R1845" s="3"/>
      <c r="U1845" s="3"/>
      <c r="W1845" s="3"/>
      <c r="Y1845" s="3"/>
      <c r="AB1845" s="3"/>
      <c r="AD1845" s="3"/>
      <c r="AF1845" s="3"/>
      <c r="AI1845" s="3"/>
      <c r="AK1845" s="3"/>
      <c r="AM1845" s="3"/>
      <c r="AP1845" s="3"/>
      <c r="AR1845" s="3"/>
      <c r="AT1845" s="3"/>
      <c r="AW1845" s="3"/>
      <c r="AY1845" s="3"/>
      <c r="BA1845" s="3"/>
    </row>
    <row r="1846" spans="3:53" x14ac:dyDescent="0.2">
      <c r="C1846" s="3"/>
      <c r="E1846" s="3"/>
      <c r="G1846" s="3"/>
      <c r="I1846" s="3"/>
      <c r="L1846" s="3"/>
      <c r="N1846" s="3"/>
      <c r="P1846" s="3"/>
      <c r="R1846" s="3"/>
      <c r="U1846" s="3"/>
      <c r="W1846" s="3"/>
      <c r="Y1846" s="3"/>
      <c r="AB1846" s="3"/>
      <c r="AD1846" s="3"/>
      <c r="AF1846" s="3"/>
      <c r="AI1846" s="3"/>
      <c r="AK1846" s="3"/>
      <c r="AM1846" s="3"/>
      <c r="AP1846" s="3"/>
      <c r="AR1846" s="3"/>
      <c r="AT1846" s="3"/>
      <c r="AW1846" s="3"/>
      <c r="AY1846" s="3"/>
      <c r="BA1846" s="3"/>
    </row>
    <row r="1847" spans="3:53" x14ac:dyDescent="0.2">
      <c r="C1847" s="3"/>
      <c r="E1847" s="3"/>
      <c r="G1847" s="3"/>
      <c r="I1847" s="3"/>
      <c r="L1847" s="3"/>
      <c r="N1847" s="3"/>
      <c r="P1847" s="3"/>
      <c r="R1847" s="3"/>
      <c r="U1847" s="3"/>
      <c r="W1847" s="3"/>
      <c r="Y1847" s="3"/>
      <c r="AB1847" s="3"/>
      <c r="AD1847" s="3"/>
      <c r="AF1847" s="3"/>
      <c r="AI1847" s="3"/>
      <c r="AK1847" s="3"/>
      <c r="AM1847" s="3"/>
      <c r="AP1847" s="3"/>
      <c r="AR1847" s="3"/>
      <c r="AT1847" s="3"/>
      <c r="AW1847" s="3"/>
      <c r="AY1847" s="3"/>
      <c r="BA1847" s="3"/>
    </row>
    <row r="1848" spans="3:53" x14ac:dyDescent="0.2">
      <c r="C1848" s="3"/>
      <c r="E1848" s="3"/>
      <c r="G1848" s="3"/>
      <c r="I1848" s="3"/>
      <c r="L1848" s="3"/>
      <c r="N1848" s="3"/>
      <c r="P1848" s="3"/>
      <c r="R1848" s="3"/>
      <c r="U1848" s="3"/>
      <c r="W1848" s="3"/>
      <c r="Y1848" s="3"/>
      <c r="AB1848" s="3"/>
      <c r="AD1848" s="3"/>
      <c r="AF1848" s="3"/>
      <c r="AI1848" s="3"/>
      <c r="AK1848" s="3"/>
      <c r="AM1848" s="3"/>
      <c r="AP1848" s="3"/>
      <c r="AR1848" s="3"/>
      <c r="AT1848" s="3"/>
      <c r="AW1848" s="3"/>
      <c r="AY1848" s="3"/>
      <c r="BA1848" s="3"/>
    </row>
    <row r="1849" spans="3:53" x14ac:dyDescent="0.2">
      <c r="C1849" s="3"/>
      <c r="E1849" s="3"/>
      <c r="G1849" s="3"/>
      <c r="I1849" s="3"/>
      <c r="L1849" s="3"/>
      <c r="N1849" s="3"/>
      <c r="P1849" s="3"/>
      <c r="R1849" s="3"/>
      <c r="U1849" s="3"/>
      <c r="W1849" s="3"/>
      <c r="Y1849" s="3"/>
      <c r="AB1849" s="3"/>
      <c r="AD1849" s="3"/>
      <c r="AF1849" s="3"/>
      <c r="AI1849" s="3"/>
      <c r="AK1849" s="3"/>
      <c r="AM1849" s="3"/>
      <c r="AP1849" s="3"/>
      <c r="AR1849" s="3"/>
      <c r="AT1849" s="3"/>
      <c r="AW1849" s="3"/>
      <c r="AY1849" s="3"/>
      <c r="BA1849" s="3"/>
    </row>
    <row r="1850" spans="3:53" x14ac:dyDescent="0.2">
      <c r="C1850" s="3"/>
      <c r="E1850" s="3"/>
      <c r="G1850" s="3"/>
      <c r="I1850" s="3"/>
      <c r="L1850" s="3"/>
      <c r="N1850" s="3"/>
      <c r="P1850" s="3"/>
      <c r="R1850" s="3"/>
      <c r="U1850" s="3"/>
      <c r="W1850" s="3"/>
      <c r="Y1850" s="3"/>
      <c r="AB1850" s="3"/>
      <c r="AD1850" s="3"/>
      <c r="AF1850" s="3"/>
      <c r="AI1850" s="3"/>
      <c r="AK1850" s="3"/>
      <c r="AM1850" s="3"/>
      <c r="AP1850" s="3"/>
      <c r="AR1850" s="3"/>
      <c r="AT1850" s="3"/>
      <c r="AW1850" s="3"/>
      <c r="AY1850" s="3"/>
      <c r="BA1850" s="3"/>
    </row>
    <row r="1851" spans="3:53" x14ac:dyDescent="0.2">
      <c r="C1851" s="3"/>
      <c r="E1851" s="3"/>
      <c r="G1851" s="3"/>
      <c r="I1851" s="3"/>
      <c r="L1851" s="3"/>
      <c r="N1851" s="3"/>
      <c r="P1851" s="3"/>
      <c r="R1851" s="3"/>
      <c r="U1851" s="3"/>
      <c r="W1851" s="3"/>
      <c r="Y1851" s="3"/>
      <c r="AB1851" s="3"/>
      <c r="AD1851" s="3"/>
      <c r="AF1851" s="3"/>
      <c r="AI1851" s="3"/>
      <c r="AK1851" s="3"/>
      <c r="AM1851" s="3"/>
      <c r="AP1851" s="3"/>
      <c r="AR1851" s="3"/>
      <c r="AT1851" s="3"/>
      <c r="AW1851" s="3"/>
      <c r="AY1851" s="3"/>
      <c r="BA1851" s="3"/>
    </row>
    <row r="1852" spans="3:53" x14ac:dyDescent="0.2">
      <c r="C1852" s="3"/>
      <c r="E1852" s="3"/>
      <c r="G1852" s="3"/>
      <c r="I1852" s="3"/>
      <c r="L1852" s="3"/>
      <c r="N1852" s="3"/>
      <c r="P1852" s="3"/>
      <c r="R1852" s="3"/>
      <c r="U1852" s="3"/>
      <c r="W1852" s="3"/>
      <c r="Y1852" s="3"/>
      <c r="AB1852" s="3"/>
      <c r="AD1852" s="3"/>
      <c r="AF1852" s="3"/>
      <c r="AI1852" s="3"/>
      <c r="AK1852" s="3"/>
      <c r="AM1852" s="3"/>
      <c r="AP1852" s="3"/>
      <c r="AR1852" s="3"/>
      <c r="AT1852" s="3"/>
      <c r="AW1852" s="3"/>
      <c r="AY1852" s="3"/>
      <c r="BA1852" s="3"/>
    </row>
    <row r="1853" spans="3:53" x14ac:dyDescent="0.2">
      <c r="C1853" s="3"/>
      <c r="E1853" s="3"/>
      <c r="G1853" s="3"/>
      <c r="I1853" s="3"/>
      <c r="L1853" s="3"/>
      <c r="N1853" s="3"/>
      <c r="P1853" s="3"/>
      <c r="R1853" s="3"/>
      <c r="U1853" s="3"/>
      <c r="W1853" s="3"/>
      <c r="Y1853" s="3"/>
      <c r="AB1853" s="3"/>
      <c r="AD1853" s="3"/>
      <c r="AF1853" s="3"/>
      <c r="AI1853" s="3"/>
      <c r="AK1853" s="3"/>
      <c r="AM1853" s="3"/>
      <c r="AP1853" s="3"/>
      <c r="AR1853" s="3"/>
      <c r="AT1853" s="3"/>
      <c r="AW1853" s="3"/>
      <c r="AY1853" s="3"/>
      <c r="BA1853" s="3"/>
    </row>
    <row r="1854" spans="3:53" x14ac:dyDescent="0.2">
      <c r="C1854" s="3"/>
      <c r="E1854" s="3"/>
      <c r="G1854" s="3"/>
      <c r="I1854" s="3"/>
      <c r="L1854" s="3"/>
      <c r="N1854" s="3"/>
      <c r="P1854" s="3"/>
      <c r="R1854" s="3"/>
      <c r="U1854" s="3"/>
      <c r="W1854" s="3"/>
      <c r="Y1854" s="3"/>
      <c r="AB1854" s="3"/>
      <c r="AD1854" s="3"/>
      <c r="AF1854" s="3"/>
      <c r="AI1854" s="3"/>
      <c r="AK1854" s="3"/>
      <c r="AM1854" s="3"/>
      <c r="AP1854" s="3"/>
      <c r="AR1854" s="3"/>
      <c r="AT1854" s="3"/>
      <c r="AW1854" s="3"/>
      <c r="AY1854" s="3"/>
      <c r="BA1854" s="3"/>
    </row>
    <row r="1855" spans="3:53" x14ac:dyDescent="0.2">
      <c r="C1855" s="3"/>
      <c r="E1855" s="3"/>
      <c r="G1855" s="3"/>
      <c r="I1855" s="3"/>
      <c r="L1855" s="3"/>
      <c r="N1855" s="3"/>
      <c r="P1855" s="3"/>
      <c r="R1855" s="3"/>
      <c r="U1855" s="3"/>
      <c r="W1855" s="3"/>
      <c r="Y1855" s="3"/>
      <c r="AB1855" s="3"/>
      <c r="AD1855" s="3"/>
      <c r="AF1855" s="3"/>
      <c r="AI1855" s="3"/>
      <c r="AK1855" s="3"/>
      <c r="AM1855" s="3"/>
      <c r="AP1855" s="3"/>
      <c r="AR1855" s="3"/>
      <c r="AT1855" s="3"/>
      <c r="AW1855" s="3"/>
      <c r="AY1855" s="3"/>
      <c r="BA1855" s="3"/>
    </row>
    <row r="1856" spans="3:53" x14ac:dyDescent="0.2">
      <c r="C1856" s="3"/>
      <c r="E1856" s="3"/>
      <c r="G1856" s="3"/>
      <c r="I1856" s="3"/>
      <c r="L1856" s="3"/>
      <c r="N1856" s="3"/>
      <c r="P1856" s="3"/>
      <c r="R1856" s="3"/>
      <c r="U1856" s="3"/>
      <c r="W1856" s="3"/>
      <c r="Y1856" s="3"/>
      <c r="AB1856" s="3"/>
      <c r="AD1856" s="3"/>
      <c r="AF1856" s="3"/>
      <c r="AI1856" s="3"/>
      <c r="AK1856" s="3"/>
      <c r="AM1856" s="3"/>
      <c r="AP1856" s="3"/>
      <c r="AR1856" s="3"/>
      <c r="AT1856" s="3"/>
      <c r="AW1856" s="3"/>
      <c r="AY1856" s="3"/>
      <c r="BA1856" s="3"/>
    </row>
    <row r="1857" spans="3:53" x14ac:dyDescent="0.2">
      <c r="C1857" s="3"/>
      <c r="E1857" s="3"/>
      <c r="G1857" s="3"/>
      <c r="I1857" s="3"/>
      <c r="L1857" s="3"/>
      <c r="N1857" s="3"/>
      <c r="P1857" s="3"/>
      <c r="R1857" s="3"/>
      <c r="U1857" s="3"/>
      <c r="W1857" s="3"/>
      <c r="Y1857" s="3"/>
      <c r="AB1857" s="3"/>
      <c r="AD1857" s="3"/>
      <c r="AF1857" s="3"/>
      <c r="AI1857" s="3"/>
      <c r="AK1857" s="3"/>
      <c r="AM1857" s="3"/>
      <c r="AP1857" s="3"/>
      <c r="AR1857" s="3"/>
      <c r="AT1857" s="3"/>
      <c r="AW1857" s="3"/>
      <c r="AY1857" s="3"/>
      <c r="BA1857" s="3"/>
    </row>
    <row r="1858" spans="3:53" x14ac:dyDescent="0.2">
      <c r="C1858" s="3"/>
      <c r="E1858" s="3"/>
      <c r="G1858" s="3"/>
      <c r="I1858" s="3"/>
      <c r="L1858" s="3"/>
      <c r="N1858" s="3"/>
      <c r="P1858" s="3"/>
      <c r="R1858" s="3"/>
      <c r="U1858" s="3"/>
      <c r="W1858" s="3"/>
      <c r="Y1858" s="3"/>
      <c r="AB1858" s="3"/>
      <c r="AD1858" s="3"/>
      <c r="AF1858" s="3"/>
      <c r="AI1858" s="3"/>
      <c r="AK1858" s="3"/>
      <c r="AM1858" s="3"/>
      <c r="AP1858" s="3"/>
      <c r="AR1858" s="3"/>
      <c r="AT1858" s="3"/>
      <c r="AW1858" s="3"/>
      <c r="AY1858" s="3"/>
      <c r="BA1858" s="3"/>
    </row>
    <row r="1859" spans="3:53" x14ac:dyDescent="0.2">
      <c r="C1859" s="3"/>
      <c r="E1859" s="3"/>
      <c r="G1859" s="3"/>
      <c r="I1859" s="3"/>
      <c r="L1859" s="3"/>
      <c r="N1859" s="3"/>
      <c r="P1859" s="3"/>
      <c r="R1859" s="3"/>
      <c r="U1859" s="3"/>
      <c r="W1859" s="3"/>
      <c r="Y1859" s="3"/>
      <c r="AB1859" s="3"/>
      <c r="AD1859" s="3"/>
      <c r="AF1859" s="3"/>
      <c r="AI1859" s="3"/>
      <c r="AK1859" s="3"/>
      <c r="AM1859" s="3"/>
      <c r="AP1859" s="3"/>
      <c r="AR1859" s="3"/>
      <c r="AT1859" s="3"/>
      <c r="AW1859" s="3"/>
      <c r="AY1859" s="3"/>
      <c r="BA1859" s="3"/>
    </row>
    <row r="1860" spans="3:53" x14ac:dyDescent="0.2">
      <c r="C1860" s="3"/>
      <c r="E1860" s="3"/>
      <c r="G1860" s="3"/>
      <c r="I1860" s="3"/>
      <c r="L1860" s="3"/>
      <c r="N1860" s="3"/>
      <c r="P1860" s="3"/>
      <c r="R1860" s="3"/>
      <c r="U1860" s="3"/>
      <c r="W1860" s="3"/>
      <c r="Y1860" s="3"/>
      <c r="AB1860" s="3"/>
      <c r="AD1860" s="3"/>
      <c r="AF1860" s="3"/>
      <c r="AI1860" s="3"/>
      <c r="AK1860" s="3"/>
      <c r="AM1860" s="3"/>
      <c r="AP1860" s="3"/>
      <c r="AR1860" s="3"/>
      <c r="AT1860" s="3"/>
      <c r="AW1860" s="3"/>
      <c r="AY1860" s="3"/>
      <c r="BA1860" s="3"/>
    </row>
    <row r="1861" spans="3:53" x14ac:dyDescent="0.2">
      <c r="C1861" s="3"/>
      <c r="E1861" s="3"/>
      <c r="G1861" s="3"/>
      <c r="I1861" s="3"/>
      <c r="L1861" s="3"/>
      <c r="N1861" s="3"/>
      <c r="P1861" s="3"/>
      <c r="R1861" s="3"/>
      <c r="U1861" s="3"/>
      <c r="W1861" s="3"/>
      <c r="Y1861" s="3"/>
      <c r="AB1861" s="3"/>
      <c r="AD1861" s="3"/>
      <c r="AF1861" s="3"/>
      <c r="AI1861" s="3"/>
      <c r="AK1861" s="3"/>
      <c r="AM1861" s="3"/>
      <c r="AP1861" s="3"/>
      <c r="AR1861" s="3"/>
      <c r="AT1861" s="3"/>
      <c r="AW1861" s="3"/>
      <c r="AY1861" s="3"/>
      <c r="BA1861" s="3"/>
    </row>
    <row r="1862" spans="3:53" x14ac:dyDescent="0.2">
      <c r="C1862" s="3"/>
      <c r="E1862" s="3"/>
      <c r="G1862" s="3"/>
      <c r="I1862" s="3"/>
      <c r="L1862" s="3"/>
      <c r="N1862" s="3"/>
      <c r="P1862" s="3"/>
      <c r="R1862" s="3"/>
      <c r="U1862" s="3"/>
      <c r="W1862" s="3"/>
      <c r="Y1862" s="3"/>
      <c r="AB1862" s="3"/>
      <c r="AD1862" s="3"/>
      <c r="AF1862" s="3"/>
      <c r="AI1862" s="3"/>
      <c r="AK1862" s="3"/>
      <c r="AM1862" s="3"/>
      <c r="AP1862" s="3"/>
      <c r="AR1862" s="3"/>
      <c r="AT1862" s="3"/>
      <c r="AW1862" s="3"/>
      <c r="AY1862" s="3"/>
      <c r="BA1862" s="3"/>
    </row>
    <row r="1863" spans="3:53" x14ac:dyDescent="0.2">
      <c r="C1863" s="3"/>
      <c r="E1863" s="3"/>
      <c r="G1863" s="3"/>
      <c r="I1863" s="3"/>
      <c r="L1863" s="3"/>
      <c r="N1863" s="3"/>
      <c r="P1863" s="3"/>
      <c r="R1863" s="3"/>
      <c r="U1863" s="3"/>
      <c r="W1863" s="3"/>
      <c r="Y1863" s="3"/>
      <c r="AB1863" s="3"/>
      <c r="AD1863" s="3"/>
      <c r="AF1863" s="3"/>
      <c r="AI1863" s="3"/>
      <c r="AK1863" s="3"/>
      <c r="AM1863" s="3"/>
      <c r="AP1863" s="3"/>
      <c r="AR1863" s="3"/>
      <c r="AT1863" s="3"/>
      <c r="AW1863" s="3"/>
      <c r="AY1863" s="3"/>
      <c r="BA1863" s="3"/>
    </row>
    <row r="1864" spans="3:53" x14ac:dyDescent="0.2">
      <c r="C1864" s="3"/>
      <c r="E1864" s="3"/>
      <c r="G1864" s="3"/>
      <c r="I1864" s="3"/>
      <c r="L1864" s="3"/>
      <c r="N1864" s="3"/>
      <c r="P1864" s="3"/>
      <c r="R1864" s="3"/>
      <c r="U1864" s="3"/>
      <c r="W1864" s="3"/>
      <c r="Y1864" s="3"/>
      <c r="AB1864" s="3"/>
      <c r="AD1864" s="3"/>
      <c r="AF1864" s="3"/>
      <c r="AI1864" s="3"/>
      <c r="AK1864" s="3"/>
      <c r="AM1864" s="3"/>
      <c r="AP1864" s="3"/>
      <c r="AR1864" s="3"/>
      <c r="AT1864" s="3"/>
      <c r="AW1864" s="3"/>
      <c r="AY1864" s="3"/>
      <c r="BA1864" s="3"/>
    </row>
    <row r="1865" spans="3:53" x14ac:dyDescent="0.2">
      <c r="C1865" s="3"/>
      <c r="E1865" s="3"/>
      <c r="G1865" s="3"/>
      <c r="I1865" s="3"/>
      <c r="L1865" s="3"/>
      <c r="N1865" s="3"/>
      <c r="P1865" s="3"/>
      <c r="R1865" s="3"/>
      <c r="U1865" s="3"/>
      <c r="W1865" s="3"/>
      <c r="Y1865" s="3"/>
      <c r="AB1865" s="3"/>
      <c r="AD1865" s="3"/>
      <c r="AF1865" s="3"/>
      <c r="AI1865" s="3"/>
      <c r="AK1865" s="3"/>
      <c r="AM1865" s="3"/>
      <c r="AP1865" s="3"/>
      <c r="AR1865" s="3"/>
      <c r="AT1865" s="3"/>
      <c r="AW1865" s="3"/>
      <c r="AY1865" s="3"/>
      <c r="BA1865" s="3"/>
    </row>
    <row r="1866" spans="3:53" x14ac:dyDescent="0.2">
      <c r="C1866" s="3"/>
      <c r="E1866" s="3"/>
      <c r="G1866" s="3"/>
      <c r="I1866" s="3"/>
      <c r="L1866" s="3"/>
      <c r="N1866" s="3"/>
      <c r="P1866" s="3"/>
      <c r="R1866" s="3"/>
      <c r="U1866" s="3"/>
      <c r="W1866" s="3"/>
      <c r="Y1866" s="3"/>
      <c r="AB1866" s="3"/>
      <c r="AD1866" s="3"/>
      <c r="AF1866" s="3"/>
      <c r="AI1866" s="3"/>
      <c r="AK1866" s="3"/>
      <c r="AM1866" s="3"/>
      <c r="AP1866" s="3"/>
      <c r="AR1866" s="3"/>
      <c r="AT1866" s="3"/>
      <c r="AW1866" s="3"/>
      <c r="AY1866" s="3"/>
      <c r="BA1866" s="3"/>
    </row>
    <row r="1867" spans="3:53" x14ac:dyDescent="0.2">
      <c r="C1867" s="3"/>
      <c r="E1867" s="3"/>
      <c r="G1867" s="3"/>
      <c r="I1867" s="3"/>
      <c r="L1867" s="3"/>
      <c r="N1867" s="3"/>
      <c r="P1867" s="3"/>
      <c r="R1867" s="3"/>
      <c r="U1867" s="3"/>
      <c r="W1867" s="3"/>
      <c r="Y1867" s="3"/>
      <c r="AB1867" s="3"/>
      <c r="AD1867" s="3"/>
      <c r="AF1867" s="3"/>
      <c r="AI1867" s="3"/>
      <c r="AK1867" s="3"/>
      <c r="AM1867" s="3"/>
      <c r="AP1867" s="3"/>
      <c r="AR1867" s="3"/>
      <c r="AT1867" s="3"/>
      <c r="AW1867" s="3"/>
      <c r="AY1867" s="3"/>
      <c r="BA1867" s="3"/>
    </row>
    <row r="1868" spans="3:53" x14ac:dyDescent="0.2">
      <c r="C1868" s="3"/>
      <c r="E1868" s="3"/>
      <c r="G1868" s="3"/>
      <c r="I1868" s="3"/>
      <c r="L1868" s="3"/>
      <c r="N1868" s="3"/>
      <c r="P1868" s="3"/>
      <c r="R1868" s="3"/>
      <c r="U1868" s="3"/>
      <c r="W1868" s="3"/>
      <c r="Y1868" s="3"/>
      <c r="AB1868" s="3"/>
      <c r="AD1868" s="3"/>
      <c r="AF1868" s="3"/>
      <c r="AI1868" s="3"/>
      <c r="AK1868" s="3"/>
      <c r="AM1868" s="3"/>
      <c r="AP1868" s="3"/>
      <c r="AR1868" s="3"/>
      <c r="AT1868" s="3"/>
      <c r="AW1868" s="3"/>
      <c r="AY1868" s="3"/>
      <c r="BA1868" s="3"/>
    </row>
    <row r="1869" spans="3:53" x14ac:dyDescent="0.2">
      <c r="C1869" s="3"/>
      <c r="E1869" s="3"/>
      <c r="G1869" s="3"/>
      <c r="I1869" s="3"/>
      <c r="L1869" s="3"/>
      <c r="N1869" s="3"/>
      <c r="P1869" s="3"/>
      <c r="R1869" s="3"/>
      <c r="U1869" s="3"/>
      <c r="W1869" s="3"/>
      <c r="Y1869" s="3"/>
      <c r="AB1869" s="3"/>
      <c r="AD1869" s="3"/>
      <c r="AF1869" s="3"/>
      <c r="AI1869" s="3"/>
      <c r="AK1869" s="3"/>
      <c r="AM1869" s="3"/>
      <c r="AP1869" s="3"/>
      <c r="AR1869" s="3"/>
      <c r="AT1869" s="3"/>
      <c r="AW1869" s="3"/>
      <c r="AY1869" s="3"/>
      <c r="BA1869" s="3"/>
    </row>
    <row r="1870" spans="3:53" x14ac:dyDescent="0.2">
      <c r="C1870" s="3"/>
      <c r="E1870" s="3"/>
      <c r="G1870" s="3"/>
      <c r="I1870" s="3"/>
      <c r="L1870" s="3"/>
      <c r="N1870" s="3"/>
      <c r="P1870" s="3"/>
      <c r="R1870" s="3"/>
      <c r="U1870" s="3"/>
      <c r="W1870" s="3"/>
      <c r="Y1870" s="3"/>
      <c r="AB1870" s="3"/>
      <c r="AD1870" s="3"/>
      <c r="AF1870" s="3"/>
      <c r="AI1870" s="3"/>
      <c r="AK1870" s="3"/>
      <c r="AM1870" s="3"/>
      <c r="AP1870" s="3"/>
      <c r="AR1870" s="3"/>
      <c r="AT1870" s="3"/>
      <c r="AW1870" s="3"/>
      <c r="AY1870" s="3"/>
      <c r="BA1870" s="3"/>
    </row>
    <row r="1871" spans="3:53" x14ac:dyDescent="0.2">
      <c r="C1871" s="3"/>
      <c r="E1871" s="3"/>
      <c r="G1871" s="3"/>
      <c r="I1871" s="3"/>
      <c r="L1871" s="3"/>
      <c r="N1871" s="3"/>
      <c r="P1871" s="3"/>
      <c r="R1871" s="3"/>
      <c r="U1871" s="3"/>
      <c r="W1871" s="3"/>
      <c r="Y1871" s="3"/>
      <c r="AB1871" s="3"/>
      <c r="AD1871" s="3"/>
      <c r="AF1871" s="3"/>
      <c r="AI1871" s="3"/>
      <c r="AK1871" s="3"/>
      <c r="AM1871" s="3"/>
      <c r="AP1871" s="3"/>
      <c r="AR1871" s="3"/>
      <c r="AT1871" s="3"/>
      <c r="AW1871" s="3"/>
      <c r="AY1871" s="3"/>
      <c r="BA1871" s="3"/>
    </row>
    <row r="1872" spans="3:53" x14ac:dyDescent="0.2">
      <c r="C1872" s="3"/>
      <c r="E1872" s="3"/>
      <c r="G1872" s="3"/>
      <c r="I1872" s="3"/>
      <c r="L1872" s="3"/>
      <c r="N1872" s="3"/>
      <c r="P1872" s="3"/>
      <c r="R1872" s="3"/>
      <c r="U1872" s="3"/>
      <c r="W1872" s="3"/>
      <c r="Y1872" s="3"/>
      <c r="AB1872" s="3"/>
      <c r="AD1872" s="3"/>
      <c r="AF1872" s="3"/>
      <c r="AI1872" s="3"/>
      <c r="AK1872" s="3"/>
      <c r="AM1872" s="3"/>
      <c r="AP1872" s="3"/>
      <c r="AR1872" s="3"/>
      <c r="AT1872" s="3"/>
      <c r="AW1872" s="3"/>
      <c r="AY1872" s="3"/>
      <c r="BA1872" s="3"/>
    </row>
    <row r="1873" spans="3:53" x14ac:dyDescent="0.2">
      <c r="C1873" s="3"/>
      <c r="E1873" s="3"/>
      <c r="G1873" s="3"/>
      <c r="I1873" s="3"/>
      <c r="L1873" s="3"/>
      <c r="N1873" s="3"/>
      <c r="P1873" s="3"/>
      <c r="R1873" s="3"/>
      <c r="U1873" s="3"/>
      <c r="W1873" s="3"/>
      <c r="Y1873" s="3"/>
      <c r="AB1873" s="3"/>
      <c r="AD1873" s="3"/>
      <c r="AF1873" s="3"/>
      <c r="AI1873" s="3"/>
      <c r="AK1873" s="3"/>
      <c r="AM1873" s="3"/>
      <c r="AP1873" s="3"/>
      <c r="AR1873" s="3"/>
      <c r="AT1873" s="3"/>
      <c r="AW1873" s="3"/>
      <c r="AY1873" s="3"/>
      <c r="BA1873" s="3"/>
    </row>
    <row r="1874" spans="3:53" x14ac:dyDescent="0.2">
      <c r="C1874" s="3"/>
      <c r="E1874" s="3"/>
      <c r="G1874" s="3"/>
      <c r="I1874" s="3"/>
      <c r="L1874" s="3"/>
      <c r="N1874" s="3"/>
      <c r="P1874" s="3"/>
      <c r="R1874" s="3"/>
      <c r="U1874" s="3"/>
      <c r="W1874" s="3"/>
      <c r="Y1874" s="3"/>
      <c r="AB1874" s="3"/>
      <c r="AD1874" s="3"/>
      <c r="AF1874" s="3"/>
      <c r="AI1874" s="3"/>
      <c r="AK1874" s="3"/>
      <c r="AM1874" s="3"/>
      <c r="AP1874" s="3"/>
      <c r="AR1874" s="3"/>
      <c r="AT1874" s="3"/>
      <c r="AW1874" s="3"/>
      <c r="AY1874" s="3"/>
      <c r="BA1874" s="3"/>
    </row>
    <row r="1875" spans="3:53" x14ac:dyDescent="0.2">
      <c r="C1875" s="3"/>
      <c r="E1875" s="3"/>
      <c r="G1875" s="3"/>
      <c r="I1875" s="3"/>
      <c r="L1875" s="3"/>
      <c r="N1875" s="3"/>
      <c r="P1875" s="3"/>
      <c r="R1875" s="3"/>
      <c r="U1875" s="3"/>
      <c r="W1875" s="3"/>
      <c r="Y1875" s="3"/>
      <c r="AB1875" s="3"/>
      <c r="AD1875" s="3"/>
      <c r="AF1875" s="3"/>
      <c r="AI1875" s="3"/>
      <c r="AK1875" s="3"/>
      <c r="AM1875" s="3"/>
      <c r="AP1875" s="3"/>
      <c r="AR1875" s="3"/>
      <c r="AT1875" s="3"/>
      <c r="AW1875" s="3"/>
      <c r="AY1875" s="3"/>
      <c r="BA1875" s="3"/>
    </row>
    <row r="1876" spans="3:53" x14ac:dyDescent="0.2">
      <c r="C1876" s="3"/>
      <c r="E1876" s="3"/>
      <c r="G1876" s="3"/>
      <c r="I1876" s="3"/>
      <c r="L1876" s="3"/>
      <c r="N1876" s="3"/>
      <c r="P1876" s="3"/>
      <c r="R1876" s="3"/>
      <c r="U1876" s="3"/>
      <c r="W1876" s="3"/>
      <c r="Y1876" s="3"/>
      <c r="AB1876" s="3"/>
      <c r="AD1876" s="3"/>
      <c r="AF1876" s="3"/>
      <c r="AI1876" s="3"/>
      <c r="AK1876" s="3"/>
      <c r="AM1876" s="3"/>
      <c r="AP1876" s="3"/>
      <c r="AR1876" s="3"/>
      <c r="AT1876" s="3"/>
      <c r="AW1876" s="3"/>
      <c r="AY1876" s="3"/>
      <c r="BA1876" s="3"/>
    </row>
    <row r="1877" spans="3:53" x14ac:dyDescent="0.2">
      <c r="C1877" s="3"/>
      <c r="E1877" s="3"/>
      <c r="G1877" s="3"/>
      <c r="I1877" s="3"/>
      <c r="L1877" s="3"/>
      <c r="N1877" s="3"/>
      <c r="P1877" s="3"/>
      <c r="R1877" s="3"/>
      <c r="U1877" s="3"/>
      <c r="W1877" s="3"/>
      <c r="Y1877" s="3"/>
      <c r="AB1877" s="3"/>
      <c r="AD1877" s="3"/>
      <c r="AF1877" s="3"/>
      <c r="AI1877" s="3"/>
      <c r="AK1877" s="3"/>
      <c r="AM1877" s="3"/>
      <c r="AP1877" s="3"/>
      <c r="AR1877" s="3"/>
      <c r="AT1877" s="3"/>
      <c r="AW1877" s="3"/>
      <c r="AY1877" s="3"/>
      <c r="BA1877" s="3"/>
    </row>
    <row r="1878" spans="3:53" x14ac:dyDescent="0.2">
      <c r="C1878" s="3"/>
      <c r="E1878" s="3"/>
      <c r="G1878" s="3"/>
      <c r="I1878" s="3"/>
      <c r="L1878" s="3"/>
      <c r="N1878" s="3"/>
      <c r="P1878" s="3"/>
      <c r="R1878" s="3"/>
      <c r="U1878" s="3"/>
      <c r="W1878" s="3"/>
      <c r="Y1878" s="3"/>
      <c r="AB1878" s="3"/>
      <c r="AD1878" s="3"/>
      <c r="AF1878" s="3"/>
      <c r="AI1878" s="3"/>
      <c r="AK1878" s="3"/>
      <c r="AM1878" s="3"/>
      <c r="AP1878" s="3"/>
      <c r="AR1878" s="3"/>
      <c r="AT1878" s="3"/>
      <c r="AW1878" s="3"/>
      <c r="AY1878" s="3"/>
      <c r="BA1878" s="3"/>
    </row>
    <row r="1879" spans="3:53" x14ac:dyDescent="0.2">
      <c r="C1879" s="3"/>
      <c r="E1879" s="3"/>
      <c r="G1879" s="3"/>
      <c r="I1879" s="3"/>
      <c r="L1879" s="3"/>
      <c r="N1879" s="3"/>
      <c r="P1879" s="3"/>
      <c r="R1879" s="3"/>
      <c r="U1879" s="3"/>
      <c r="W1879" s="3"/>
      <c r="Y1879" s="3"/>
      <c r="AB1879" s="3"/>
      <c r="AD1879" s="3"/>
      <c r="AF1879" s="3"/>
      <c r="AI1879" s="3"/>
      <c r="AK1879" s="3"/>
      <c r="AM1879" s="3"/>
      <c r="AP1879" s="3"/>
      <c r="AR1879" s="3"/>
      <c r="AT1879" s="3"/>
      <c r="AW1879" s="3"/>
      <c r="AY1879" s="3"/>
      <c r="BA1879" s="3"/>
    </row>
    <row r="1880" spans="3:53" x14ac:dyDescent="0.2">
      <c r="C1880" s="3"/>
      <c r="E1880" s="3"/>
      <c r="G1880" s="3"/>
      <c r="I1880" s="3"/>
      <c r="L1880" s="3"/>
      <c r="N1880" s="3"/>
      <c r="P1880" s="3"/>
      <c r="R1880" s="3"/>
      <c r="U1880" s="3"/>
      <c r="W1880" s="3"/>
      <c r="Y1880" s="3"/>
      <c r="AB1880" s="3"/>
      <c r="AD1880" s="3"/>
      <c r="AF1880" s="3"/>
      <c r="AI1880" s="3"/>
      <c r="AK1880" s="3"/>
      <c r="AM1880" s="3"/>
      <c r="AP1880" s="3"/>
      <c r="AR1880" s="3"/>
      <c r="AT1880" s="3"/>
      <c r="AW1880" s="3"/>
      <c r="AY1880" s="3"/>
      <c r="BA1880" s="3"/>
    </row>
    <row r="1881" spans="3:53" x14ac:dyDescent="0.2">
      <c r="C1881" s="3"/>
      <c r="E1881" s="3"/>
      <c r="G1881" s="3"/>
      <c r="I1881" s="3"/>
      <c r="L1881" s="3"/>
      <c r="N1881" s="3"/>
      <c r="P1881" s="3"/>
      <c r="R1881" s="3"/>
      <c r="U1881" s="3"/>
      <c r="W1881" s="3"/>
      <c r="Y1881" s="3"/>
      <c r="AB1881" s="3"/>
      <c r="AD1881" s="3"/>
      <c r="AF1881" s="3"/>
      <c r="AI1881" s="3"/>
      <c r="AK1881" s="3"/>
      <c r="AM1881" s="3"/>
      <c r="AP1881" s="3"/>
      <c r="AR1881" s="3"/>
      <c r="AT1881" s="3"/>
      <c r="AW1881" s="3"/>
      <c r="AY1881" s="3"/>
      <c r="BA1881" s="3"/>
    </row>
    <row r="1882" spans="3:53" x14ac:dyDescent="0.2">
      <c r="C1882" s="3"/>
      <c r="E1882" s="3"/>
      <c r="G1882" s="3"/>
      <c r="I1882" s="3"/>
      <c r="L1882" s="3"/>
      <c r="N1882" s="3"/>
      <c r="P1882" s="3"/>
      <c r="R1882" s="3"/>
      <c r="U1882" s="3"/>
      <c r="W1882" s="3"/>
      <c r="Y1882" s="3"/>
      <c r="AB1882" s="3"/>
      <c r="AD1882" s="3"/>
      <c r="AF1882" s="3"/>
      <c r="AI1882" s="3"/>
      <c r="AK1882" s="3"/>
      <c r="AM1882" s="3"/>
      <c r="AP1882" s="3"/>
      <c r="AR1882" s="3"/>
      <c r="AT1882" s="3"/>
      <c r="AW1882" s="3"/>
      <c r="AY1882" s="3"/>
      <c r="BA1882" s="3"/>
    </row>
    <row r="1883" spans="3:53" x14ac:dyDescent="0.2">
      <c r="C1883" s="3"/>
      <c r="E1883" s="3"/>
      <c r="G1883" s="3"/>
      <c r="I1883" s="3"/>
      <c r="L1883" s="3"/>
      <c r="N1883" s="3"/>
      <c r="P1883" s="3"/>
      <c r="R1883" s="3"/>
      <c r="U1883" s="3"/>
      <c r="W1883" s="3"/>
      <c r="Y1883" s="3"/>
      <c r="AB1883" s="3"/>
      <c r="AD1883" s="3"/>
      <c r="AF1883" s="3"/>
      <c r="AI1883" s="3"/>
      <c r="AK1883" s="3"/>
      <c r="AM1883" s="3"/>
      <c r="AP1883" s="3"/>
      <c r="AR1883" s="3"/>
      <c r="AT1883" s="3"/>
      <c r="AW1883" s="3"/>
      <c r="AY1883" s="3"/>
      <c r="BA1883" s="3"/>
    </row>
    <row r="1884" spans="3:53" x14ac:dyDescent="0.2">
      <c r="C1884" s="3"/>
      <c r="E1884" s="3"/>
      <c r="G1884" s="3"/>
      <c r="I1884" s="3"/>
      <c r="L1884" s="3"/>
      <c r="N1884" s="3"/>
      <c r="P1884" s="3"/>
      <c r="R1884" s="3"/>
      <c r="U1884" s="3"/>
      <c r="W1884" s="3"/>
      <c r="Y1884" s="3"/>
      <c r="AB1884" s="3"/>
      <c r="AD1884" s="3"/>
      <c r="AF1884" s="3"/>
      <c r="AI1884" s="3"/>
      <c r="AK1884" s="3"/>
      <c r="AM1884" s="3"/>
      <c r="AP1884" s="3"/>
      <c r="AR1884" s="3"/>
      <c r="AT1884" s="3"/>
      <c r="AW1884" s="3"/>
      <c r="AY1884" s="3"/>
      <c r="BA1884" s="3"/>
    </row>
    <row r="1885" spans="3:53" x14ac:dyDescent="0.2">
      <c r="C1885" s="3"/>
      <c r="E1885" s="3"/>
      <c r="G1885" s="3"/>
      <c r="I1885" s="3"/>
      <c r="L1885" s="3"/>
      <c r="N1885" s="3"/>
      <c r="P1885" s="3"/>
      <c r="R1885" s="3"/>
      <c r="U1885" s="3"/>
      <c r="W1885" s="3"/>
      <c r="Y1885" s="3"/>
      <c r="AB1885" s="3"/>
      <c r="AD1885" s="3"/>
      <c r="AF1885" s="3"/>
      <c r="AI1885" s="3"/>
      <c r="AK1885" s="3"/>
      <c r="AM1885" s="3"/>
      <c r="AP1885" s="3"/>
      <c r="AR1885" s="3"/>
      <c r="AT1885" s="3"/>
      <c r="AW1885" s="3"/>
      <c r="AY1885" s="3"/>
      <c r="BA1885" s="3"/>
    </row>
    <row r="1886" spans="3:53" x14ac:dyDescent="0.2">
      <c r="C1886" s="3"/>
      <c r="E1886" s="3"/>
      <c r="G1886" s="3"/>
      <c r="I1886" s="3"/>
      <c r="L1886" s="3"/>
      <c r="N1886" s="3"/>
      <c r="P1886" s="3"/>
      <c r="R1886" s="3"/>
      <c r="U1886" s="3"/>
      <c r="W1886" s="3"/>
      <c r="Y1886" s="3"/>
      <c r="AB1886" s="3"/>
      <c r="AD1886" s="3"/>
      <c r="AF1886" s="3"/>
      <c r="AI1886" s="3"/>
      <c r="AK1886" s="3"/>
      <c r="AM1886" s="3"/>
      <c r="AP1886" s="3"/>
      <c r="AR1886" s="3"/>
      <c r="AT1886" s="3"/>
      <c r="AW1886" s="3"/>
      <c r="AY1886" s="3"/>
      <c r="BA1886" s="3"/>
    </row>
    <row r="1887" spans="3:53" x14ac:dyDescent="0.2">
      <c r="C1887" s="3"/>
      <c r="E1887" s="3"/>
      <c r="G1887" s="3"/>
      <c r="I1887" s="3"/>
      <c r="L1887" s="3"/>
      <c r="N1887" s="3"/>
      <c r="P1887" s="3"/>
      <c r="R1887" s="3"/>
      <c r="U1887" s="3"/>
      <c r="W1887" s="3"/>
      <c r="Y1887" s="3"/>
      <c r="AB1887" s="3"/>
      <c r="AD1887" s="3"/>
      <c r="AF1887" s="3"/>
      <c r="AI1887" s="3"/>
      <c r="AK1887" s="3"/>
      <c r="AM1887" s="3"/>
      <c r="AP1887" s="3"/>
      <c r="AR1887" s="3"/>
      <c r="AT1887" s="3"/>
      <c r="AW1887" s="3"/>
      <c r="AY1887" s="3"/>
      <c r="BA1887" s="3"/>
    </row>
    <row r="1888" spans="3:53" x14ac:dyDescent="0.2">
      <c r="C1888" s="3"/>
      <c r="E1888" s="3"/>
      <c r="G1888" s="3"/>
      <c r="I1888" s="3"/>
      <c r="L1888" s="3"/>
      <c r="N1888" s="3"/>
      <c r="P1888" s="3"/>
      <c r="R1888" s="3"/>
      <c r="U1888" s="3"/>
      <c r="W1888" s="3"/>
      <c r="Y1888" s="3"/>
      <c r="AB1888" s="3"/>
      <c r="AD1888" s="3"/>
      <c r="AF1888" s="3"/>
      <c r="AI1888" s="3"/>
      <c r="AK1888" s="3"/>
      <c r="AM1888" s="3"/>
      <c r="AP1888" s="3"/>
      <c r="AR1888" s="3"/>
      <c r="AT1888" s="3"/>
      <c r="AW1888" s="3"/>
      <c r="AY1888" s="3"/>
      <c r="BA1888" s="3"/>
    </row>
    <row r="1889" spans="3:53" x14ac:dyDescent="0.2">
      <c r="C1889" s="3"/>
      <c r="E1889" s="3"/>
      <c r="G1889" s="3"/>
      <c r="I1889" s="3"/>
      <c r="L1889" s="3"/>
      <c r="N1889" s="3"/>
      <c r="P1889" s="3"/>
      <c r="R1889" s="3"/>
      <c r="U1889" s="3"/>
      <c r="W1889" s="3"/>
      <c r="Y1889" s="3"/>
      <c r="AB1889" s="3"/>
      <c r="AD1889" s="3"/>
      <c r="AF1889" s="3"/>
      <c r="AI1889" s="3"/>
      <c r="AK1889" s="3"/>
      <c r="AM1889" s="3"/>
      <c r="AP1889" s="3"/>
      <c r="AR1889" s="3"/>
      <c r="AT1889" s="3"/>
      <c r="AW1889" s="3"/>
      <c r="AY1889" s="3"/>
      <c r="BA1889" s="3"/>
    </row>
    <row r="1890" spans="3:53" x14ac:dyDescent="0.2">
      <c r="C1890" s="3"/>
      <c r="E1890" s="3"/>
      <c r="G1890" s="3"/>
      <c r="I1890" s="3"/>
      <c r="L1890" s="3"/>
      <c r="N1890" s="3"/>
      <c r="P1890" s="3"/>
      <c r="R1890" s="3"/>
      <c r="U1890" s="3"/>
      <c r="W1890" s="3"/>
      <c r="Y1890" s="3"/>
      <c r="AB1890" s="3"/>
      <c r="AD1890" s="3"/>
      <c r="AF1890" s="3"/>
      <c r="AI1890" s="3"/>
      <c r="AK1890" s="3"/>
      <c r="AM1890" s="3"/>
      <c r="AP1890" s="3"/>
      <c r="AR1890" s="3"/>
      <c r="AT1890" s="3"/>
      <c r="AW1890" s="3"/>
      <c r="AY1890" s="3"/>
      <c r="BA1890" s="3"/>
    </row>
    <row r="1891" spans="3:53" x14ac:dyDescent="0.2">
      <c r="C1891" s="3"/>
      <c r="E1891" s="3"/>
      <c r="G1891" s="3"/>
      <c r="I1891" s="3"/>
      <c r="L1891" s="3"/>
      <c r="N1891" s="3"/>
      <c r="P1891" s="3"/>
      <c r="R1891" s="3"/>
      <c r="U1891" s="3"/>
      <c r="W1891" s="3"/>
      <c r="Y1891" s="3"/>
      <c r="AB1891" s="3"/>
      <c r="AD1891" s="3"/>
      <c r="AF1891" s="3"/>
      <c r="AI1891" s="3"/>
      <c r="AK1891" s="3"/>
      <c r="AM1891" s="3"/>
      <c r="AP1891" s="3"/>
      <c r="AR1891" s="3"/>
      <c r="AT1891" s="3"/>
      <c r="AW1891" s="3"/>
      <c r="AY1891" s="3"/>
      <c r="BA1891" s="3"/>
    </row>
    <row r="1892" spans="3:53" x14ac:dyDescent="0.2">
      <c r="C1892" s="3"/>
      <c r="E1892" s="3"/>
      <c r="G1892" s="3"/>
      <c r="I1892" s="3"/>
      <c r="L1892" s="3"/>
      <c r="N1892" s="3"/>
      <c r="P1892" s="3"/>
      <c r="R1892" s="3"/>
      <c r="U1892" s="3"/>
      <c r="W1892" s="3"/>
      <c r="Y1892" s="3"/>
      <c r="AB1892" s="3"/>
      <c r="AD1892" s="3"/>
      <c r="AF1892" s="3"/>
      <c r="AI1892" s="3"/>
      <c r="AK1892" s="3"/>
      <c r="AM1892" s="3"/>
      <c r="AP1892" s="3"/>
      <c r="AR1892" s="3"/>
      <c r="AT1892" s="3"/>
      <c r="AW1892" s="3"/>
      <c r="AY1892" s="3"/>
      <c r="BA1892" s="3"/>
    </row>
    <row r="1893" spans="3:53" x14ac:dyDescent="0.2">
      <c r="C1893" s="3"/>
      <c r="E1893" s="3"/>
      <c r="G1893" s="3"/>
      <c r="I1893" s="3"/>
      <c r="L1893" s="3"/>
      <c r="N1893" s="3"/>
      <c r="P1893" s="3"/>
      <c r="R1893" s="3"/>
      <c r="U1893" s="3"/>
      <c r="W1893" s="3"/>
      <c r="Y1893" s="3"/>
      <c r="AB1893" s="3"/>
      <c r="AD1893" s="3"/>
      <c r="AF1893" s="3"/>
      <c r="AI1893" s="3"/>
      <c r="AK1893" s="3"/>
      <c r="AM1893" s="3"/>
      <c r="AP1893" s="3"/>
      <c r="AR1893" s="3"/>
      <c r="AT1893" s="3"/>
      <c r="AW1893" s="3"/>
      <c r="AY1893" s="3"/>
      <c r="BA1893" s="3"/>
    </row>
    <row r="1894" spans="3:53" x14ac:dyDescent="0.2">
      <c r="C1894" s="3"/>
      <c r="E1894" s="3"/>
      <c r="G1894" s="3"/>
      <c r="I1894" s="3"/>
      <c r="L1894" s="3"/>
      <c r="N1894" s="3"/>
      <c r="P1894" s="3"/>
      <c r="R1894" s="3"/>
      <c r="U1894" s="3"/>
      <c r="W1894" s="3"/>
      <c r="Y1894" s="3"/>
      <c r="AB1894" s="3"/>
      <c r="AD1894" s="3"/>
      <c r="AF1894" s="3"/>
      <c r="AI1894" s="3"/>
      <c r="AK1894" s="3"/>
      <c r="AM1894" s="3"/>
      <c r="AP1894" s="3"/>
      <c r="AR1894" s="3"/>
      <c r="AT1894" s="3"/>
      <c r="AW1894" s="3"/>
      <c r="AY1894" s="3"/>
      <c r="BA1894" s="3"/>
    </row>
    <row r="1895" spans="3:53" x14ac:dyDescent="0.2">
      <c r="C1895" s="3"/>
      <c r="E1895" s="3"/>
      <c r="G1895" s="3"/>
      <c r="I1895" s="3"/>
      <c r="L1895" s="3"/>
      <c r="N1895" s="3"/>
      <c r="P1895" s="3"/>
      <c r="R1895" s="3"/>
      <c r="U1895" s="3"/>
      <c r="W1895" s="3"/>
      <c r="Y1895" s="3"/>
      <c r="AB1895" s="3"/>
      <c r="AD1895" s="3"/>
      <c r="AF1895" s="3"/>
      <c r="AI1895" s="3"/>
      <c r="AK1895" s="3"/>
      <c r="AM1895" s="3"/>
      <c r="AP1895" s="3"/>
      <c r="AR1895" s="3"/>
      <c r="AT1895" s="3"/>
      <c r="AW1895" s="3"/>
      <c r="AY1895" s="3"/>
      <c r="BA1895" s="3"/>
    </row>
    <row r="1896" spans="3:53" x14ac:dyDescent="0.2">
      <c r="C1896" s="3"/>
      <c r="E1896" s="3"/>
      <c r="G1896" s="3"/>
      <c r="I1896" s="3"/>
      <c r="L1896" s="3"/>
      <c r="N1896" s="3"/>
      <c r="P1896" s="3"/>
      <c r="R1896" s="3"/>
      <c r="U1896" s="3"/>
      <c r="W1896" s="3"/>
      <c r="Y1896" s="3"/>
      <c r="AB1896" s="3"/>
      <c r="AD1896" s="3"/>
      <c r="AF1896" s="3"/>
      <c r="AI1896" s="3"/>
      <c r="AK1896" s="3"/>
      <c r="AM1896" s="3"/>
      <c r="AP1896" s="3"/>
      <c r="AR1896" s="3"/>
      <c r="AT1896" s="3"/>
      <c r="AW1896" s="3"/>
      <c r="AY1896" s="3"/>
      <c r="BA1896" s="3"/>
    </row>
    <row r="1897" spans="3:53" x14ac:dyDescent="0.2">
      <c r="C1897" s="3"/>
      <c r="E1897" s="3"/>
      <c r="G1897" s="3"/>
      <c r="I1897" s="3"/>
      <c r="L1897" s="3"/>
      <c r="N1897" s="3"/>
      <c r="P1897" s="3"/>
      <c r="R1897" s="3"/>
      <c r="U1897" s="3"/>
      <c r="W1897" s="3"/>
      <c r="Y1897" s="3"/>
      <c r="AB1897" s="3"/>
      <c r="AD1897" s="3"/>
      <c r="AF1897" s="3"/>
      <c r="AI1897" s="3"/>
      <c r="AK1897" s="3"/>
      <c r="AM1897" s="3"/>
      <c r="AP1897" s="3"/>
      <c r="AR1897" s="3"/>
      <c r="AT1897" s="3"/>
      <c r="AW1897" s="3"/>
      <c r="AY1897" s="3"/>
      <c r="BA1897" s="3"/>
    </row>
    <row r="1898" spans="3:53" x14ac:dyDescent="0.2">
      <c r="C1898" s="3"/>
      <c r="E1898" s="3"/>
      <c r="G1898" s="3"/>
      <c r="I1898" s="3"/>
      <c r="L1898" s="3"/>
      <c r="N1898" s="3"/>
      <c r="P1898" s="3"/>
      <c r="R1898" s="3"/>
      <c r="U1898" s="3"/>
      <c r="W1898" s="3"/>
      <c r="Y1898" s="3"/>
      <c r="AB1898" s="3"/>
      <c r="AD1898" s="3"/>
      <c r="AF1898" s="3"/>
      <c r="AI1898" s="3"/>
      <c r="AK1898" s="3"/>
      <c r="AM1898" s="3"/>
      <c r="AP1898" s="3"/>
      <c r="AR1898" s="3"/>
      <c r="AT1898" s="3"/>
      <c r="AW1898" s="3"/>
      <c r="AY1898" s="3"/>
      <c r="BA1898" s="3"/>
    </row>
    <row r="1899" spans="3:53" x14ac:dyDescent="0.2">
      <c r="C1899" s="3"/>
      <c r="E1899" s="3"/>
      <c r="G1899" s="3"/>
      <c r="I1899" s="3"/>
      <c r="L1899" s="3"/>
      <c r="N1899" s="3"/>
      <c r="P1899" s="3"/>
      <c r="R1899" s="3"/>
      <c r="U1899" s="3"/>
      <c r="W1899" s="3"/>
      <c r="Y1899" s="3"/>
      <c r="AB1899" s="3"/>
      <c r="AD1899" s="3"/>
      <c r="AF1899" s="3"/>
      <c r="AI1899" s="3"/>
      <c r="AK1899" s="3"/>
      <c r="AM1899" s="3"/>
      <c r="AP1899" s="3"/>
      <c r="AR1899" s="3"/>
      <c r="AT1899" s="3"/>
      <c r="AW1899" s="3"/>
      <c r="AY1899" s="3"/>
      <c r="BA1899" s="3"/>
    </row>
    <row r="1900" spans="3:53" x14ac:dyDescent="0.2">
      <c r="C1900" s="3"/>
      <c r="E1900" s="3"/>
      <c r="G1900" s="3"/>
      <c r="I1900" s="3"/>
      <c r="L1900" s="3"/>
      <c r="N1900" s="3"/>
      <c r="P1900" s="3"/>
      <c r="R1900" s="3"/>
      <c r="U1900" s="3"/>
      <c r="W1900" s="3"/>
      <c r="Y1900" s="3"/>
      <c r="AB1900" s="3"/>
      <c r="AD1900" s="3"/>
      <c r="AF1900" s="3"/>
      <c r="AI1900" s="3"/>
      <c r="AK1900" s="3"/>
      <c r="AM1900" s="3"/>
      <c r="AP1900" s="3"/>
      <c r="AR1900" s="3"/>
      <c r="AT1900" s="3"/>
      <c r="AW1900" s="3"/>
      <c r="AY1900" s="3"/>
      <c r="BA1900" s="3"/>
    </row>
    <row r="1901" spans="3:53" x14ac:dyDescent="0.2">
      <c r="C1901" s="3"/>
      <c r="E1901" s="3"/>
      <c r="G1901" s="3"/>
      <c r="I1901" s="3"/>
      <c r="L1901" s="3"/>
      <c r="N1901" s="3"/>
      <c r="P1901" s="3"/>
      <c r="R1901" s="3"/>
      <c r="U1901" s="3"/>
      <c r="W1901" s="3"/>
      <c r="Y1901" s="3"/>
      <c r="AB1901" s="3"/>
      <c r="AD1901" s="3"/>
      <c r="AF1901" s="3"/>
      <c r="AI1901" s="3"/>
      <c r="AK1901" s="3"/>
      <c r="AM1901" s="3"/>
      <c r="AP1901" s="3"/>
      <c r="AR1901" s="3"/>
      <c r="AT1901" s="3"/>
      <c r="AW1901" s="3"/>
      <c r="AY1901" s="3"/>
      <c r="BA1901" s="3"/>
    </row>
    <row r="1902" spans="3:53" x14ac:dyDescent="0.2">
      <c r="C1902" s="3"/>
      <c r="E1902" s="3"/>
      <c r="G1902" s="3"/>
      <c r="I1902" s="3"/>
      <c r="L1902" s="3"/>
      <c r="N1902" s="3"/>
      <c r="P1902" s="3"/>
      <c r="R1902" s="3"/>
      <c r="U1902" s="3"/>
      <c r="W1902" s="3"/>
      <c r="Y1902" s="3"/>
      <c r="AB1902" s="3"/>
      <c r="AD1902" s="3"/>
      <c r="AF1902" s="3"/>
      <c r="AI1902" s="3"/>
      <c r="AK1902" s="3"/>
      <c r="AM1902" s="3"/>
      <c r="AP1902" s="3"/>
      <c r="AR1902" s="3"/>
      <c r="AT1902" s="3"/>
      <c r="AW1902" s="3"/>
      <c r="AY1902" s="3"/>
      <c r="BA1902" s="3"/>
    </row>
    <row r="1903" spans="3:53" x14ac:dyDescent="0.2">
      <c r="C1903" s="3"/>
      <c r="E1903" s="3"/>
      <c r="G1903" s="3"/>
      <c r="I1903" s="3"/>
      <c r="L1903" s="3"/>
      <c r="N1903" s="3"/>
      <c r="P1903" s="3"/>
      <c r="R1903" s="3"/>
      <c r="U1903" s="3"/>
      <c r="W1903" s="3"/>
      <c r="Y1903" s="3"/>
      <c r="AB1903" s="3"/>
      <c r="AD1903" s="3"/>
      <c r="AF1903" s="3"/>
      <c r="AI1903" s="3"/>
      <c r="AK1903" s="3"/>
      <c r="AM1903" s="3"/>
      <c r="AP1903" s="3"/>
      <c r="AR1903" s="3"/>
      <c r="AT1903" s="3"/>
      <c r="AW1903" s="3"/>
      <c r="AY1903" s="3"/>
      <c r="BA1903" s="3"/>
    </row>
    <row r="1904" spans="3:53" x14ac:dyDescent="0.2">
      <c r="C1904" s="3"/>
      <c r="E1904" s="3"/>
      <c r="G1904" s="3"/>
      <c r="I1904" s="3"/>
      <c r="L1904" s="3"/>
      <c r="N1904" s="3"/>
      <c r="P1904" s="3"/>
      <c r="R1904" s="3"/>
      <c r="U1904" s="3"/>
      <c r="W1904" s="3"/>
      <c r="Y1904" s="3"/>
      <c r="AB1904" s="3"/>
      <c r="AD1904" s="3"/>
      <c r="AF1904" s="3"/>
      <c r="AI1904" s="3"/>
      <c r="AK1904" s="3"/>
      <c r="AM1904" s="3"/>
      <c r="AP1904" s="3"/>
      <c r="AR1904" s="3"/>
      <c r="AT1904" s="3"/>
      <c r="AW1904" s="3"/>
      <c r="AY1904" s="3"/>
      <c r="BA1904" s="3"/>
    </row>
    <row r="1905" spans="3:53" x14ac:dyDescent="0.2">
      <c r="C1905" s="3"/>
      <c r="E1905" s="3"/>
      <c r="G1905" s="3"/>
      <c r="I1905" s="3"/>
      <c r="L1905" s="3"/>
      <c r="N1905" s="3"/>
      <c r="P1905" s="3"/>
      <c r="R1905" s="3"/>
      <c r="U1905" s="3"/>
      <c r="W1905" s="3"/>
      <c r="Y1905" s="3"/>
      <c r="AB1905" s="3"/>
      <c r="AD1905" s="3"/>
      <c r="AF1905" s="3"/>
      <c r="AI1905" s="3"/>
      <c r="AK1905" s="3"/>
      <c r="AM1905" s="3"/>
      <c r="AP1905" s="3"/>
      <c r="AR1905" s="3"/>
      <c r="AT1905" s="3"/>
      <c r="AW1905" s="3"/>
      <c r="AY1905" s="3"/>
      <c r="BA1905" s="3"/>
    </row>
    <row r="1906" spans="3:53" x14ac:dyDescent="0.2">
      <c r="C1906" s="3"/>
      <c r="E1906" s="3"/>
      <c r="G1906" s="3"/>
      <c r="I1906" s="3"/>
      <c r="L1906" s="3"/>
      <c r="N1906" s="3"/>
      <c r="P1906" s="3"/>
      <c r="R1906" s="3"/>
      <c r="U1906" s="3"/>
      <c r="W1906" s="3"/>
      <c r="Y1906" s="3"/>
      <c r="AB1906" s="3"/>
      <c r="AD1906" s="3"/>
      <c r="AF1906" s="3"/>
      <c r="AI1906" s="3"/>
      <c r="AK1906" s="3"/>
      <c r="AM1906" s="3"/>
      <c r="AP1906" s="3"/>
      <c r="AR1906" s="3"/>
      <c r="AT1906" s="3"/>
      <c r="AW1906" s="3"/>
      <c r="AY1906" s="3"/>
      <c r="BA1906" s="3"/>
    </row>
    <row r="1907" spans="3:53" x14ac:dyDescent="0.2">
      <c r="C1907" s="3"/>
      <c r="E1907" s="3"/>
      <c r="G1907" s="3"/>
      <c r="I1907" s="3"/>
      <c r="L1907" s="3"/>
      <c r="N1907" s="3"/>
      <c r="P1907" s="3"/>
      <c r="R1907" s="3"/>
      <c r="U1907" s="3"/>
      <c r="W1907" s="3"/>
      <c r="Y1907" s="3"/>
      <c r="AB1907" s="3"/>
      <c r="AD1907" s="3"/>
      <c r="AF1907" s="3"/>
      <c r="AI1907" s="3"/>
      <c r="AK1907" s="3"/>
      <c r="AM1907" s="3"/>
      <c r="AP1907" s="3"/>
      <c r="AR1907" s="3"/>
      <c r="AT1907" s="3"/>
      <c r="AW1907" s="3"/>
      <c r="AY1907" s="3"/>
      <c r="BA1907" s="3"/>
    </row>
    <row r="1908" spans="3:53" x14ac:dyDescent="0.2">
      <c r="C1908" s="3"/>
      <c r="E1908" s="3"/>
      <c r="G1908" s="3"/>
      <c r="I1908" s="3"/>
      <c r="L1908" s="3"/>
      <c r="N1908" s="3"/>
      <c r="P1908" s="3"/>
      <c r="R1908" s="3"/>
      <c r="U1908" s="3"/>
      <c r="W1908" s="3"/>
      <c r="Y1908" s="3"/>
      <c r="AB1908" s="3"/>
      <c r="AD1908" s="3"/>
      <c r="AF1908" s="3"/>
      <c r="AI1908" s="3"/>
      <c r="AK1908" s="3"/>
      <c r="AM1908" s="3"/>
      <c r="AP1908" s="3"/>
      <c r="AR1908" s="3"/>
      <c r="AT1908" s="3"/>
      <c r="AW1908" s="3"/>
      <c r="AY1908" s="3"/>
      <c r="BA1908" s="3"/>
    </row>
    <row r="1909" spans="3:53" x14ac:dyDescent="0.2">
      <c r="C1909" s="3"/>
      <c r="E1909" s="3"/>
      <c r="G1909" s="3"/>
      <c r="I1909" s="3"/>
      <c r="L1909" s="3"/>
      <c r="N1909" s="3"/>
      <c r="P1909" s="3"/>
      <c r="R1909" s="3"/>
      <c r="U1909" s="3"/>
      <c r="W1909" s="3"/>
      <c r="Y1909" s="3"/>
      <c r="AB1909" s="3"/>
      <c r="AD1909" s="3"/>
      <c r="AF1909" s="3"/>
      <c r="AI1909" s="3"/>
      <c r="AK1909" s="3"/>
      <c r="AM1909" s="3"/>
      <c r="AP1909" s="3"/>
      <c r="AR1909" s="3"/>
      <c r="AT1909" s="3"/>
      <c r="AW1909" s="3"/>
      <c r="AY1909" s="3"/>
      <c r="BA1909" s="3"/>
    </row>
    <row r="1910" spans="3:53" x14ac:dyDescent="0.2">
      <c r="C1910" s="3"/>
      <c r="E1910" s="3"/>
      <c r="G1910" s="3"/>
      <c r="I1910" s="3"/>
      <c r="L1910" s="3"/>
      <c r="N1910" s="3"/>
      <c r="P1910" s="3"/>
      <c r="R1910" s="3"/>
      <c r="U1910" s="3"/>
      <c r="W1910" s="3"/>
      <c r="Y1910" s="3"/>
      <c r="AB1910" s="3"/>
      <c r="AD1910" s="3"/>
      <c r="AF1910" s="3"/>
      <c r="AI1910" s="3"/>
      <c r="AK1910" s="3"/>
      <c r="AM1910" s="3"/>
      <c r="AP1910" s="3"/>
      <c r="AR1910" s="3"/>
      <c r="AT1910" s="3"/>
      <c r="AW1910" s="3"/>
      <c r="AY1910" s="3"/>
      <c r="BA1910" s="3"/>
    </row>
    <row r="1911" spans="3:53" x14ac:dyDescent="0.2">
      <c r="C1911" s="3"/>
      <c r="E1911" s="3"/>
      <c r="G1911" s="3"/>
      <c r="I1911" s="3"/>
      <c r="L1911" s="3"/>
      <c r="N1911" s="3"/>
      <c r="P1911" s="3"/>
      <c r="R1911" s="3"/>
      <c r="U1911" s="3"/>
      <c r="W1911" s="3"/>
      <c r="Y1911" s="3"/>
      <c r="AB1911" s="3"/>
      <c r="AD1911" s="3"/>
      <c r="AF1911" s="3"/>
      <c r="AI1911" s="3"/>
      <c r="AK1911" s="3"/>
      <c r="AM1911" s="3"/>
      <c r="AP1911" s="3"/>
      <c r="AR1911" s="3"/>
      <c r="AT1911" s="3"/>
      <c r="AW1911" s="3"/>
      <c r="AY1911" s="3"/>
      <c r="BA1911" s="3"/>
    </row>
    <row r="1912" spans="3:53" x14ac:dyDescent="0.2">
      <c r="C1912" s="3"/>
      <c r="E1912" s="3"/>
      <c r="G1912" s="3"/>
      <c r="I1912" s="3"/>
      <c r="L1912" s="3"/>
      <c r="N1912" s="3"/>
      <c r="P1912" s="3"/>
      <c r="R1912" s="3"/>
      <c r="U1912" s="3"/>
      <c r="W1912" s="3"/>
      <c r="Y1912" s="3"/>
      <c r="AB1912" s="3"/>
      <c r="AD1912" s="3"/>
      <c r="AF1912" s="3"/>
      <c r="AI1912" s="3"/>
      <c r="AK1912" s="3"/>
      <c r="AM1912" s="3"/>
      <c r="AP1912" s="3"/>
      <c r="AR1912" s="3"/>
      <c r="AT1912" s="3"/>
      <c r="AW1912" s="3"/>
      <c r="AY1912" s="3"/>
      <c r="BA1912" s="3"/>
    </row>
    <row r="1913" spans="3:53" x14ac:dyDescent="0.2">
      <c r="C1913" s="3"/>
      <c r="E1913" s="3"/>
      <c r="G1913" s="3"/>
      <c r="I1913" s="3"/>
      <c r="L1913" s="3"/>
      <c r="N1913" s="3"/>
      <c r="P1913" s="3"/>
      <c r="R1913" s="3"/>
      <c r="U1913" s="3"/>
      <c r="W1913" s="3"/>
      <c r="Y1913" s="3"/>
      <c r="AB1913" s="3"/>
      <c r="AD1913" s="3"/>
      <c r="AF1913" s="3"/>
      <c r="AI1913" s="3"/>
      <c r="AK1913" s="3"/>
      <c r="AM1913" s="3"/>
      <c r="AP1913" s="3"/>
      <c r="AR1913" s="3"/>
      <c r="AT1913" s="3"/>
      <c r="AW1913" s="3"/>
      <c r="AY1913" s="3"/>
      <c r="BA1913" s="3"/>
    </row>
    <row r="1914" spans="3:53" x14ac:dyDescent="0.2">
      <c r="C1914" s="3"/>
      <c r="E1914" s="3"/>
      <c r="G1914" s="3"/>
      <c r="I1914" s="3"/>
      <c r="L1914" s="3"/>
      <c r="N1914" s="3"/>
      <c r="P1914" s="3"/>
      <c r="R1914" s="3"/>
      <c r="U1914" s="3"/>
      <c r="W1914" s="3"/>
      <c r="Y1914" s="3"/>
      <c r="AB1914" s="3"/>
      <c r="AD1914" s="3"/>
      <c r="AF1914" s="3"/>
      <c r="AI1914" s="3"/>
      <c r="AK1914" s="3"/>
      <c r="AM1914" s="3"/>
      <c r="AP1914" s="3"/>
      <c r="AR1914" s="3"/>
      <c r="AT1914" s="3"/>
      <c r="AW1914" s="3"/>
      <c r="AY1914" s="3"/>
      <c r="BA1914" s="3"/>
    </row>
    <row r="1915" spans="3:53" x14ac:dyDescent="0.2">
      <c r="C1915" s="3"/>
      <c r="E1915" s="3"/>
      <c r="G1915" s="3"/>
      <c r="I1915" s="3"/>
      <c r="L1915" s="3"/>
      <c r="N1915" s="3"/>
      <c r="P1915" s="3"/>
      <c r="R1915" s="3"/>
      <c r="U1915" s="3"/>
      <c r="W1915" s="3"/>
      <c r="Y1915" s="3"/>
      <c r="AB1915" s="3"/>
      <c r="AD1915" s="3"/>
      <c r="AF1915" s="3"/>
      <c r="AI1915" s="3"/>
      <c r="AK1915" s="3"/>
      <c r="AM1915" s="3"/>
      <c r="AP1915" s="3"/>
      <c r="AR1915" s="3"/>
      <c r="AT1915" s="3"/>
      <c r="AW1915" s="3"/>
      <c r="AY1915" s="3"/>
      <c r="BA1915" s="3"/>
    </row>
    <row r="1916" spans="3:53" x14ac:dyDescent="0.2">
      <c r="C1916" s="3"/>
      <c r="E1916" s="3"/>
      <c r="G1916" s="3"/>
      <c r="I1916" s="3"/>
      <c r="L1916" s="3"/>
      <c r="N1916" s="3"/>
      <c r="P1916" s="3"/>
      <c r="R1916" s="3"/>
      <c r="U1916" s="3"/>
      <c r="W1916" s="3"/>
      <c r="Y1916" s="3"/>
      <c r="AB1916" s="3"/>
      <c r="AD1916" s="3"/>
      <c r="AF1916" s="3"/>
      <c r="AI1916" s="3"/>
      <c r="AK1916" s="3"/>
      <c r="AM1916" s="3"/>
      <c r="AP1916" s="3"/>
      <c r="AR1916" s="3"/>
      <c r="AT1916" s="3"/>
      <c r="AW1916" s="3"/>
      <c r="AY1916" s="3"/>
      <c r="BA1916" s="3"/>
    </row>
    <row r="1917" spans="3:53" x14ac:dyDescent="0.2">
      <c r="C1917" s="3"/>
      <c r="E1917" s="3"/>
      <c r="G1917" s="3"/>
      <c r="I1917" s="3"/>
      <c r="L1917" s="3"/>
      <c r="N1917" s="3"/>
      <c r="P1917" s="3"/>
      <c r="R1917" s="3"/>
      <c r="U1917" s="3"/>
      <c r="W1917" s="3"/>
      <c r="Y1917" s="3"/>
      <c r="AB1917" s="3"/>
      <c r="AD1917" s="3"/>
      <c r="AF1917" s="3"/>
      <c r="AI1917" s="3"/>
      <c r="AK1917" s="3"/>
      <c r="AM1917" s="3"/>
      <c r="AP1917" s="3"/>
      <c r="AR1917" s="3"/>
      <c r="AT1917" s="3"/>
      <c r="AW1917" s="3"/>
      <c r="AY1917" s="3"/>
      <c r="BA1917" s="3"/>
    </row>
    <row r="1918" spans="3:53" x14ac:dyDescent="0.2">
      <c r="C1918" s="3"/>
      <c r="E1918" s="3"/>
      <c r="G1918" s="3"/>
      <c r="I1918" s="3"/>
      <c r="L1918" s="3"/>
      <c r="N1918" s="3"/>
      <c r="P1918" s="3"/>
      <c r="R1918" s="3"/>
      <c r="U1918" s="3"/>
      <c r="W1918" s="3"/>
      <c r="Y1918" s="3"/>
      <c r="AB1918" s="3"/>
      <c r="AD1918" s="3"/>
      <c r="AF1918" s="3"/>
      <c r="AI1918" s="3"/>
      <c r="AK1918" s="3"/>
      <c r="AM1918" s="3"/>
      <c r="AP1918" s="3"/>
      <c r="AR1918" s="3"/>
      <c r="AT1918" s="3"/>
      <c r="AW1918" s="3"/>
      <c r="AY1918" s="3"/>
      <c r="BA1918" s="3"/>
    </row>
    <row r="1919" spans="3:53" x14ac:dyDescent="0.2">
      <c r="C1919" s="3"/>
      <c r="E1919" s="3"/>
      <c r="G1919" s="3"/>
      <c r="I1919" s="3"/>
      <c r="L1919" s="3"/>
      <c r="N1919" s="3"/>
      <c r="P1919" s="3"/>
      <c r="R1919" s="3"/>
      <c r="U1919" s="3"/>
      <c r="W1919" s="3"/>
      <c r="Y1919" s="3"/>
      <c r="AB1919" s="3"/>
      <c r="AD1919" s="3"/>
      <c r="AF1919" s="3"/>
      <c r="AI1919" s="3"/>
      <c r="AK1919" s="3"/>
      <c r="AM1919" s="3"/>
      <c r="AP1919" s="3"/>
      <c r="AR1919" s="3"/>
      <c r="AT1919" s="3"/>
      <c r="AW1919" s="3"/>
      <c r="AY1919" s="3"/>
      <c r="BA1919" s="3"/>
    </row>
    <row r="1920" spans="3:53" x14ac:dyDescent="0.2">
      <c r="C1920" s="3"/>
      <c r="E1920" s="3"/>
      <c r="G1920" s="3"/>
      <c r="I1920" s="3"/>
      <c r="L1920" s="3"/>
      <c r="N1920" s="3"/>
      <c r="P1920" s="3"/>
      <c r="R1920" s="3"/>
      <c r="U1920" s="3"/>
      <c r="W1920" s="3"/>
      <c r="Y1920" s="3"/>
      <c r="AB1920" s="3"/>
      <c r="AD1920" s="3"/>
      <c r="AF1920" s="3"/>
      <c r="AI1920" s="3"/>
      <c r="AK1920" s="3"/>
      <c r="AM1920" s="3"/>
      <c r="AP1920" s="3"/>
      <c r="AR1920" s="3"/>
      <c r="AT1920" s="3"/>
      <c r="AW1920" s="3"/>
      <c r="AY1920" s="3"/>
      <c r="BA1920" s="3"/>
    </row>
    <row r="1921" spans="3:53" x14ac:dyDescent="0.2">
      <c r="C1921" s="3"/>
      <c r="E1921" s="3"/>
      <c r="G1921" s="3"/>
      <c r="I1921" s="3"/>
      <c r="L1921" s="3"/>
      <c r="N1921" s="3"/>
      <c r="P1921" s="3"/>
      <c r="R1921" s="3"/>
      <c r="U1921" s="3"/>
      <c r="W1921" s="3"/>
      <c r="Y1921" s="3"/>
      <c r="AB1921" s="3"/>
      <c r="AD1921" s="3"/>
      <c r="AF1921" s="3"/>
      <c r="AI1921" s="3"/>
      <c r="AK1921" s="3"/>
      <c r="AM1921" s="3"/>
      <c r="AP1921" s="3"/>
      <c r="AR1921" s="3"/>
      <c r="AT1921" s="3"/>
      <c r="AW1921" s="3"/>
      <c r="AY1921" s="3"/>
      <c r="BA1921" s="3"/>
    </row>
    <row r="1922" spans="3:53" x14ac:dyDescent="0.2">
      <c r="C1922" s="3"/>
      <c r="E1922" s="3"/>
      <c r="G1922" s="3"/>
      <c r="I1922" s="3"/>
      <c r="L1922" s="3"/>
      <c r="N1922" s="3"/>
      <c r="P1922" s="3"/>
      <c r="R1922" s="3"/>
      <c r="U1922" s="3"/>
      <c r="W1922" s="3"/>
      <c r="Y1922" s="3"/>
      <c r="AB1922" s="3"/>
      <c r="AD1922" s="3"/>
      <c r="AF1922" s="3"/>
      <c r="AI1922" s="3"/>
      <c r="AK1922" s="3"/>
      <c r="AM1922" s="3"/>
      <c r="AP1922" s="3"/>
      <c r="AR1922" s="3"/>
      <c r="AT1922" s="3"/>
      <c r="AW1922" s="3"/>
      <c r="AY1922" s="3"/>
      <c r="BA1922" s="3"/>
    </row>
    <row r="1923" spans="3:53" x14ac:dyDescent="0.2">
      <c r="C1923" s="3"/>
      <c r="E1923" s="3"/>
      <c r="G1923" s="3"/>
      <c r="I1923" s="3"/>
      <c r="L1923" s="3"/>
      <c r="N1923" s="3"/>
      <c r="P1923" s="3"/>
      <c r="R1923" s="3"/>
      <c r="U1923" s="3"/>
      <c r="W1923" s="3"/>
      <c r="Y1923" s="3"/>
      <c r="AB1923" s="3"/>
      <c r="AD1923" s="3"/>
      <c r="AF1923" s="3"/>
      <c r="AI1923" s="3"/>
      <c r="AK1923" s="3"/>
      <c r="AM1923" s="3"/>
      <c r="AP1923" s="3"/>
      <c r="AR1923" s="3"/>
      <c r="AT1923" s="3"/>
      <c r="AW1923" s="3"/>
      <c r="AY1923" s="3"/>
      <c r="BA1923" s="3"/>
    </row>
    <row r="1924" spans="3:53" x14ac:dyDescent="0.2">
      <c r="C1924" s="3"/>
      <c r="E1924" s="3"/>
      <c r="G1924" s="3"/>
      <c r="I1924" s="3"/>
      <c r="L1924" s="3"/>
      <c r="N1924" s="3"/>
      <c r="P1924" s="3"/>
      <c r="R1924" s="3"/>
      <c r="U1924" s="3"/>
      <c r="W1924" s="3"/>
      <c r="Y1924" s="3"/>
      <c r="AB1924" s="3"/>
      <c r="AD1924" s="3"/>
      <c r="AF1924" s="3"/>
      <c r="AI1924" s="3"/>
      <c r="AK1924" s="3"/>
      <c r="AM1924" s="3"/>
      <c r="AP1924" s="3"/>
      <c r="AR1924" s="3"/>
      <c r="AT1924" s="3"/>
      <c r="AW1924" s="3"/>
      <c r="AY1924" s="3"/>
      <c r="BA1924" s="3"/>
    </row>
    <row r="1925" spans="3:53" x14ac:dyDescent="0.2">
      <c r="C1925" s="3"/>
      <c r="E1925" s="3"/>
      <c r="G1925" s="3"/>
      <c r="I1925" s="3"/>
      <c r="L1925" s="3"/>
      <c r="N1925" s="3"/>
      <c r="P1925" s="3"/>
      <c r="R1925" s="3"/>
      <c r="U1925" s="3"/>
      <c r="W1925" s="3"/>
      <c r="Y1925" s="3"/>
      <c r="AB1925" s="3"/>
      <c r="AD1925" s="3"/>
      <c r="AF1925" s="3"/>
      <c r="AI1925" s="3"/>
      <c r="AK1925" s="3"/>
      <c r="AM1925" s="3"/>
      <c r="AP1925" s="3"/>
      <c r="AR1925" s="3"/>
      <c r="AT1925" s="3"/>
      <c r="AW1925" s="3"/>
      <c r="AY1925" s="3"/>
      <c r="BA1925" s="3"/>
    </row>
    <row r="1926" spans="3:53" x14ac:dyDescent="0.2">
      <c r="C1926" s="3"/>
      <c r="E1926" s="3"/>
      <c r="G1926" s="3"/>
      <c r="I1926" s="3"/>
      <c r="L1926" s="3"/>
      <c r="N1926" s="3"/>
      <c r="P1926" s="3"/>
      <c r="R1926" s="3"/>
      <c r="U1926" s="3"/>
      <c r="W1926" s="3"/>
      <c r="Y1926" s="3"/>
      <c r="AB1926" s="3"/>
      <c r="AD1926" s="3"/>
      <c r="AF1926" s="3"/>
      <c r="AI1926" s="3"/>
      <c r="AK1926" s="3"/>
      <c r="AM1926" s="3"/>
      <c r="AP1926" s="3"/>
      <c r="AR1926" s="3"/>
      <c r="AT1926" s="3"/>
      <c r="AW1926" s="3"/>
      <c r="AY1926" s="3"/>
      <c r="BA1926" s="3"/>
    </row>
    <row r="1927" spans="3:53" x14ac:dyDescent="0.2">
      <c r="C1927" s="3"/>
      <c r="E1927" s="3"/>
      <c r="G1927" s="3"/>
      <c r="I1927" s="3"/>
      <c r="L1927" s="3"/>
      <c r="N1927" s="3"/>
      <c r="P1927" s="3"/>
      <c r="R1927" s="3"/>
      <c r="U1927" s="3"/>
      <c r="W1927" s="3"/>
      <c r="Y1927" s="3"/>
      <c r="AB1927" s="3"/>
      <c r="AD1927" s="3"/>
      <c r="AF1927" s="3"/>
      <c r="AI1927" s="3"/>
      <c r="AK1927" s="3"/>
      <c r="AM1927" s="3"/>
      <c r="AP1927" s="3"/>
      <c r="AR1927" s="3"/>
      <c r="AT1927" s="3"/>
      <c r="AW1927" s="3"/>
      <c r="AY1927" s="3"/>
      <c r="BA1927" s="3"/>
    </row>
    <row r="1928" spans="3:53" x14ac:dyDescent="0.2">
      <c r="C1928" s="3"/>
      <c r="E1928" s="3"/>
      <c r="G1928" s="3"/>
      <c r="I1928" s="3"/>
      <c r="L1928" s="3"/>
      <c r="N1928" s="3"/>
      <c r="P1928" s="3"/>
      <c r="R1928" s="3"/>
      <c r="U1928" s="3"/>
      <c r="W1928" s="3"/>
      <c r="Y1928" s="3"/>
      <c r="AB1928" s="3"/>
      <c r="AD1928" s="3"/>
      <c r="AF1928" s="3"/>
      <c r="AI1928" s="3"/>
      <c r="AK1928" s="3"/>
      <c r="AM1928" s="3"/>
      <c r="AP1928" s="3"/>
      <c r="AR1928" s="3"/>
      <c r="AT1928" s="3"/>
      <c r="AW1928" s="3"/>
      <c r="AY1928" s="3"/>
      <c r="BA1928" s="3"/>
    </row>
    <row r="1929" spans="3:53" x14ac:dyDescent="0.2">
      <c r="C1929" s="3"/>
      <c r="E1929" s="3"/>
      <c r="G1929" s="3"/>
      <c r="I1929" s="3"/>
      <c r="L1929" s="3"/>
      <c r="N1929" s="3"/>
      <c r="P1929" s="3"/>
      <c r="R1929" s="3"/>
      <c r="U1929" s="3"/>
      <c r="W1929" s="3"/>
      <c r="Y1929" s="3"/>
      <c r="AB1929" s="3"/>
      <c r="AD1929" s="3"/>
      <c r="AF1929" s="3"/>
      <c r="AI1929" s="3"/>
      <c r="AK1929" s="3"/>
      <c r="AM1929" s="3"/>
      <c r="AP1929" s="3"/>
      <c r="AR1929" s="3"/>
      <c r="AT1929" s="3"/>
      <c r="AW1929" s="3"/>
      <c r="AY1929" s="3"/>
      <c r="BA1929" s="3"/>
    </row>
    <row r="1930" spans="3:53" x14ac:dyDescent="0.2">
      <c r="C1930" s="3"/>
      <c r="E1930" s="3"/>
      <c r="G1930" s="3"/>
      <c r="I1930" s="3"/>
      <c r="L1930" s="3"/>
      <c r="N1930" s="3"/>
      <c r="P1930" s="3"/>
      <c r="R1930" s="3"/>
      <c r="U1930" s="3"/>
      <c r="W1930" s="3"/>
      <c r="Y1930" s="3"/>
      <c r="AB1930" s="3"/>
      <c r="AD1930" s="3"/>
      <c r="AF1930" s="3"/>
      <c r="AI1930" s="3"/>
      <c r="AK1930" s="3"/>
      <c r="AM1930" s="3"/>
      <c r="AP1930" s="3"/>
      <c r="AR1930" s="3"/>
      <c r="AT1930" s="3"/>
      <c r="AW1930" s="3"/>
      <c r="AY1930" s="3"/>
      <c r="BA1930" s="3"/>
    </row>
    <row r="1931" spans="3:53" x14ac:dyDescent="0.2">
      <c r="C1931" s="3"/>
      <c r="E1931" s="3"/>
      <c r="G1931" s="3"/>
      <c r="I1931" s="3"/>
      <c r="L1931" s="3"/>
      <c r="N1931" s="3"/>
      <c r="P1931" s="3"/>
      <c r="R1931" s="3"/>
      <c r="U1931" s="3"/>
      <c r="W1931" s="3"/>
      <c r="Y1931" s="3"/>
      <c r="AB1931" s="3"/>
      <c r="AD1931" s="3"/>
      <c r="AF1931" s="3"/>
      <c r="AI1931" s="3"/>
      <c r="AK1931" s="3"/>
      <c r="AM1931" s="3"/>
      <c r="AP1931" s="3"/>
      <c r="AR1931" s="3"/>
      <c r="AT1931" s="3"/>
      <c r="AW1931" s="3"/>
      <c r="AY1931" s="3"/>
      <c r="BA1931" s="3"/>
    </row>
    <row r="1932" spans="3:53" x14ac:dyDescent="0.2">
      <c r="C1932" s="3"/>
      <c r="E1932" s="3"/>
      <c r="G1932" s="3"/>
      <c r="I1932" s="3"/>
      <c r="L1932" s="3"/>
      <c r="N1932" s="3"/>
      <c r="P1932" s="3"/>
      <c r="R1932" s="3"/>
      <c r="U1932" s="3"/>
      <c r="W1932" s="3"/>
      <c r="Y1932" s="3"/>
      <c r="AB1932" s="3"/>
      <c r="AD1932" s="3"/>
      <c r="AF1932" s="3"/>
      <c r="AI1932" s="3"/>
      <c r="AK1932" s="3"/>
      <c r="AM1932" s="3"/>
      <c r="AP1932" s="3"/>
      <c r="AR1932" s="3"/>
      <c r="AT1932" s="3"/>
      <c r="AW1932" s="3"/>
      <c r="AY1932" s="3"/>
      <c r="BA1932" s="3"/>
    </row>
    <row r="1933" spans="3:53" x14ac:dyDescent="0.2">
      <c r="C1933" s="3"/>
      <c r="E1933" s="3"/>
      <c r="G1933" s="3"/>
      <c r="I1933" s="3"/>
      <c r="L1933" s="3"/>
      <c r="N1933" s="3"/>
      <c r="P1933" s="3"/>
      <c r="R1933" s="3"/>
      <c r="U1933" s="3"/>
      <c r="W1933" s="3"/>
      <c r="Y1933" s="3"/>
      <c r="AB1933" s="3"/>
      <c r="AD1933" s="3"/>
      <c r="AF1933" s="3"/>
      <c r="AI1933" s="3"/>
      <c r="AK1933" s="3"/>
      <c r="AM1933" s="3"/>
      <c r="AP1933" s="3"/>
      <c r="AR1933" s="3"/>
      <c r="AT1933" s="3"/>
      <c r="AW1933" s="3"/>
      <c r="AY1933" s="3"/>
      <c r="BA1933" s="3"/>
    </row>
    <row r="1934" spans="3:53" x14ac:dyDescent="0.2">
      <c r="C1934" s="3"/>
      <c r="E1934" s="3"/>
      <c r="G1934" s="3"/>
      <c r="I1934" s="3"/>
      <c r="L1934" s="3"/>
      <c r="N1934" s="3"/>
      <c r="P1934" s="3"/>
      <c r="R1934" s="3"/>
      <c r="U1934" s="3"/>
      <c r="W1934" s="3"/>
      <c r="Y1934" s="3"/>
      <c r="AB1934" s="3"/>
      <c r="AD1934" s="3"/>
      <c r="AF1934" s="3"/>
      <c r="AI1934" s="3"/>
      <c r="AK1934" s="3"/>
      <c r="AM1934" s="3"/>
      <c r="AP1934" s="3"/>
      <c r="AR1934" s="3"/>
      <c r="AT1934" s="3"/>
      <c r="AW1934" s="3"/>
      <c r="AY1934" s="3"/>
      <c r="BA1934" s="3"/>
    </row>
    <row r="1935" spans="3:53" x14ac:dyDescent="0.2">
      <c r="C1935" s="3"/>
      <c r="E1935" s="3"/>
      <c r="G1935" s="3"/>
      <c r="I1935" s="3"/>
      <c r="L1935" s="3"/>
      <c r="N1935" s="3"/>
      <c r="P1935" s="3"/>
      <c r="R1935" s="3"/>
      <c r="U1935" s="3"/>
      <c r="W1935" s="3"/>
      <c r="Y1935" s="3"/>
      <c r="AB1935" s="3"/>
      <c r="AD1935" s="3"/>
      <c r="AF1935" s="3"/>
      <c r="AI1935" s="3"/>
      <c r="AK1935" s="3"/>
      <c r="AM1935" s="3"/>
      <c r="AP1935" s="3"/>
      <c r="AR1935" s="3"/>
      <c r="AT1935" s="3"/>
      <c r="AW1935" s="3"/>
      <c r="AY1935" s="3"/>
      <c r="BA1935" s="3"/>
    </row>
    <row r="1936" spans="3:53" x14ac:dyDescent="0.2">
      <c r="C1936" s="3"/>
      <c r="E1936" s="3"/>
      <c r="G1936" s="3"/>
      <c r="I1936" s="3"/>
      <c r="L1936" s="3"/>
      <c r="N1936" s="3"/>
      <c r="P1936" s="3"/>
      <c r="R1936" s="3"/>
      <c r="U1936" s="3"/>
      <c r="W1936" s="3"/>
      <c r="Y1936" s="3"/>
      <c r="AB1936" s="3"/>
      <c r="AD1936" s="3"/>
      <c r="AF1936" s="3"/>
      <c r="AI1936" s="3"/>
      <c r="AK1936" s="3"/>
      <c r="AM1936" s="3"/>
      <c r="AP1936" s="3"/>
      <c r="AR1936" s="3"/>
      <c r="AT1936" s="3"/>
      <c r="AW1936" s="3"/>
      <c r="AY1936" s="3"/>
      <c r="BA1936" s="3"/>
    </row>
    <row r="1937" spans="3:53" x14ac:dyDescent="0.2">
      <c r="C1937" s="3"/>
      <c r="E1937" s="3"/>
      <c r="G1937" s="3"/>
      <c r="I1937" s="3"/>
      <c r="L1937" s="3"/>
      <c r="N1937" s="3"/>
      <c r="P1937" s="3"/>
      <c r="R1937" s="3"/>
      <c r="U1937" s="3"/>
      <c r="W1937" s="3"/>
      <c r="Y1937" s="3"/>
      <c r="AB1937" s="3"/>
      <c r="AD1937" s="3"/>
      <c r="AF1937" s="3"/>
      <c r="AI1937" s="3"/>
      <c r="AK1937" s="3"/>
      <c r="AM1937" s="3"/>
      <c r="AP1937" s="3"/>
      <c r="AR1937" s="3"/>
      <c r="AT1937" s="3"/>
      <c r="AW1937" s="3"/>
      <c r="AY1937" s="3"/>
      <c r="BA1937" s="3"/>
    </row>
    <row r="1938" spans="3:53" x14ac:dyDescent="0.2">
      <c r="C1938" s="3"/>
      <c r="E1938" s="3"/>
      <c r="G1938" s="3"/>
      <c r="I1938" s="3"/>
      <c r="L1938" s="3"/>
      <c r="N1938" s="3"/>
      <c r="P1938" s="3"/>
      <c r="R1938" s="3"/>
      <c r="U1938" s="3"/>
      <c r="W1938" s="3"/>
      <c r="Y1938" s="3"/>
      <c r="AB1938" s="3"/>
      <c r="AD1938" s="3"/>
      <c r="AF1938" s="3"/>
      <c r="AI1938" s="3"/>
      <c r="AK1938" s="3"/>
      <c r="AM1938" s="3"/>
      <c r="AP1938" s="3"/>
      <c r="AR1938" s="3"/>
      <c r="AT1938" s="3"/>
      <c r="AW1938" s="3"/>
      <c r="AY1938" s="3"/>
      <c r="BA1938" s="3"/>
    </row>
    <row r="1939" spans="3:53" x14ac:dyDescent="0.2">
      <c r="C1939" s="3"/>
      <c r="E1939" s="3"/>
      <c r="G1939" s="3"/>
      <c r="I1939" s="3"/>
      <c r="L1939" s="3"/>
      <c r="N1939" s="3"/>
      <c r="P1939" s="3"/>
      <c r="R1939" s="3"/>
      <c r="U1939" s="3"/>
      <c r="W1939" s="3"/>
      <c r="Y1939" s="3"/>
      <c r="AB1939" s="3"/>
      <c r="AD1939" s="3"/>
      <c r="AF1939" s="3"/>
      <c r="AI1939" s="3"/>
      <c r="AK1939" s="3"/>
      <c r="AM1939" s="3"/>
      <c r="AP1939" s="3"/>
      <c r="AR1939" s="3"/>
      <c r="AT1939" s="3"/>
      <c r="AW1939" s="3"/>
      <c r="AY1939" s="3"/>
      <c r="BA1939" s="3"/>
    </row>
    <row r="1940" spans="3:53" x14ac:dyDescent="0.2">
      <c r="C1940" s="3"/>
      <c r="E1940" s="3"/>
      <c r="G1940" s="3"/>
      <c r="I1940" s="3"/>
      <c r="L1940" s="3"/>
      <c r="N1940" s="3"/>
      <c r="P1940" s="3"/>
      <c r="R1940" s="3"/>
      <c r="U1940" s="3"/>
      <c r="W1940" s="3"/>
      <c r="Y1940" s="3"/>
      <c r="AB1940" s="3"/>
      <c r="AD1940" s="3"/>
      <c r="AF1940" s="3"/>
      <c r="AI1940" s="3"/>
      <c r="AK1940" s="3"/>
      <c r="AM1940" s="3"/>
      <c r="AP1940" s="3"/>
      <c r="AR1940" s="3"/>
      <c r="AT1940" s="3"/>
      <c r="AW1940" s="3"/>
      <c r="AY1940" s="3"/>
      <c r="BA1940" s="3"/>
    </row>
    <row r="1941" spans="3:53" x14ac:dyDescent="0.2">
      <c r="C1941" s="3"/>
      <c r="E1941" s="3"/>
      <c r="G1941" s="3"/>
      <c r="I1941" s="3"/>
      <c r="L1941" s="3"/>
      <c r="N1941" s="3"/>
      <c r="P1941" s="3"/>
      <c r="R1941" s="3"/>
      <c r="U1941" s="3"/>
      <c r="W1941" s="3"/>
      <c r="Y1941" s="3"/>
      <c r="AB1941" s="3"/>
      <c r="AD1941" s="3"/>
      <c r="AF1941" s="3"/>
      <c r="AI1941" s="3"/>
      <c r="AK1941" s="3"/>
      <c r="AM1941" s="3"/>
      <c r="AP1941" s="3"/>
      <c r="AR1941" s="3"/>
      <c r="AT1941" s="3"/>
      <c r="AW1941" s="3"/>
      <c r="AY1941" s="3"/>
      <c r="BA1941" s="3"/>
    </row>
    <row r="1942" spans="3:53" x14ac:dyDescent="0.2">
      <c r="C1942" s="3"/>
      <c r="E1942" s="3"/>
      <c r="G1942" s="3"/>
      <c r="I1942" s="3"/>
      <c r="L1942" s="3"/>
      <c r="N1942" s="3"/>
      <c r="P1942" s="3"/>
      <c r="R1942" s="3"/>
      <c r="U1942" s="3"/>
      <c r="W1942" s="3"/>
      <c r="Y1942" s="3"/>
      <c r="AB1942" s="3"/>
      <c r="AD1942" s="3"/>
      <c r="AF1942" s="3"/>
      <c r="AI1942" s="3"/>
      <c r="AK1942" s="3"/>
      <c r="AM1942" s="3"/>
      <c r="AP1942" s="3"/>
      <c r="AR1942" s="3"/>
      <c r="AT1942" s="3"/>
      <c r="AW1942" s="3"/>
      <c r="AY1942" s="3"/>
      <c r="BA1942" s="3"/>
    </row>
    <row r="1943" spans="3:53" x14ac:dyDescent="0.2">
      <c r="C1943" s="3"/>
      <c r="E1943" s="3"/>
      <c r="G1943" s="3"/>
      <c r="I1943" s="3"/>
      <c r="L1943" s="3"/>
      <c r="N1943" s="3"/>
      <c r="P1943" s="3"/>
      <c r="R1943" s="3"/>
      <c r="U1943" s="3"/>
      <c r="W1943" s="3"/>
      <c r="Y1943" s="3"/>
      <c r="AB1943" s="3"/>
      <c r="AD1943" s="3"/>
      <c r="AF1943" s="3"/>
      <c r="AI1943" s="3"/>
      <c r="AK1943" s="3"/>
      <c r="AM1943" s="3"/>
      <c r="AP1943" s="3"/>
      <c r="AR1943" s="3"/>
      <c r="AT1943" s="3"/>
      <c r="AW1943" s="3"/>
      <c r="AY1943" s="3"/>
      <c r="BA1943" s="3"/>
    </row>
    <row r="1944" spans="3:53" x14ac:dyDescent="0.2">
      <c r="C1944" s="3"/>
      <c r="E1944" s="3"/>
      <c r="G1944" s="3"/>
      <c r="I1944" s="3"/>
      <c r="L1944" s="3"/>
      <c r="N1944" s="3"/>
      <c r="P1944" s="3"/>
      <c r="R1944" s="3"/>
      <c r="U1944" s="3"/>
      <c r="W1944" s="3"/>
      <c r="Y1944" s="3"/>
      <c r="AB1944" s="3"/>
      <c r="AD1944" s="3"/>
      <c r="AF1944" s="3"/>
      <c r="AI1944" s="3"/>
      <c r="AK1944" s="3"/>
      <c r="AM1944" s="3"/>
      <c r="AP1944" s="3"/>
      <c r="AR1944" s="3"/>
      <c r="AT1944" s="3"/>
      <c r="AW1944" s="3"/>
      <c r="AY1944" s="3"/>
      <c r="BA1944" s="3"/>
    </row>
    <row r="1945" spans="3:53" x14ac:dyDescent="0.2">
      <c r="C1945" s="3"/>
      <c r="E1945" s="3"/>
      <c r="G1945" s="3"/>
      <c r="I1945" s="3"/>
      <c r="L1945" s="3"/>
      <c r="N1945" s="3"/>
      <c r="P1945" s="3"/>
      <c r="R1945" s="3"/>
      <c r="U1945" s="3"/>
      <c r="W1945" s="3"/>
      <c r="Y1945" s="3"/>
      <c r="AB1945" s="3"/>
      <c r="AD1945" s="3"/>
      <c r="AF1945" s="3"/>
      <c r="AI1945" s="3"/>
      <c r="AK1945" s="3"/>
      <c r="AM1945" s="3"/>
      <c r="AP1945" s="3"/>
      <c r="AR1945" s="3"/>
      <c r="AT1945" s="3"/>
      <c r="AW1945" s="3"/>
      <c r="AY1945" s="3"/>
      <c r="BA1945" s="3"/>
    </row>
    <row r="1946" spans="3:53" x14ac:dyDescent="0.2">
      <c r="C1946" s="3"/>
      <c r="E1946" s="3"/>
      <c r="G1946" s="3"/>
      <c r="I1946" s="3"/>
      <c r="L1946" s="3"/>
      <c r="N1946" s="3"/>
      <c r="P1946" s="3"/>
      <c r="R1946" s="3"/>
      <c r="U1946" s="3"/>
      <c r="W1946" s="3"/>
      <c r="Y1946" s="3"/>
      <c r="AB1946" s="3"/>
      <c r="AD1946" s="3"/>
      <c r="AF1946" s="3"/>
      <c r="AI1946" s="3"/>
      <c r="AK1946" s="3"/>
      <c r="AM1946" s="3"/>
      <c r="AP1946" s="3"/>
      <c r="AR1946" s="3"/>
      <c r="AT1946" s="3"/>
      <c r="AW1946" s="3"/>
      <c r="AY1946" s="3"/>
      <c r="BA1946" s="3"/>
    </row>
    <row r="1947" spans="3:53" x14ac:dyDescent="0.2">
      <c r="C1947" s="3"/>
      <c r="E1947" s="3"/>
      <c r="G1947" s="3"/>
      <c r="I1947" s="3"/>
      <c r="L1947" s="3"/>
      <c r="N1947" s="3"/>
      <c r="P1947" s="3"/>
      <c r="R1947" s="3"/>
      <c r="U1947" s="3"/>
      <c r="W1947" s="3"/>
      <c r="Y1947" s="3"/>
      <c r="AB1947" s="3"/>
      <c r="AD1947" s="3"/>
      <c r="AF1947" s="3"/>
      <c r="AI1947" s="3"/>
      <c r="AK1947" s="3"/>
      <c r="AM1947" s="3"/>
      <c r="AP1947" s="3"/>
      <c r="AR1947" s="3"/>
      <c r="AT1947" s="3"/>
      <c r="AW1947" s="3"/>
      <c r="AY1947" s="3"/>
      <c r="BA1947" s="3"/>
    </row>
    <row r="1948" spans="3:53" x14ac:dyDescent="0.2">
      <c r="C1948" s="3"/>
      <c r="E1948" s="3"/>
      <c r="G1948" s="3"/>
      <c r="I1948" s="3"/>
      <c r="L1948" s="3"/>
      <c r="N1948" s="3"/>
      <c r="P1948" s="3"/>
      <c r="R1948" s="3"/>
      <c r="U1948" s="3"/>
      <c r="W1948" s="3"/>
      <c r="Y1948" s="3"/>
      <c r="AB1948" s="3"/>
      <c r="AD1948" s="3"/>
      <c r="AF1948" s="3"/>
      <c r="AI1948" s="3"/>
      <c r="AK1948" s="3"/>
      <c r="AM1948" s="3"/>
      <c r="AP1948" s="3"/>
      <c r="AR1948" s="3"/>
      <c r="AT1948" s="3"/>
      <c r="AW1948" s="3"/>
      <c r="AY1948" s="3"/>
      <c r="BA1948" s="3"/>
    </row>
    <row r="1949" spans="3:53" x14ac:dyDescent="0.2">
      <c r="C1949" s="3"/>
      <c r="E1949" s="3"/>
      <c r="G1949" s="3"/>
      <c r="I1949" s="3"/>
      <c r="L1949" s="3"/>
      <c r="N1949" s="3"/>
      <c r="P1949" s="3"/>
      <c r="R1949" s="3"/>
      <c r="U1949" s="3"/>
      <c r="W1949" s="3"/>
      <c r="Y1949" s="3"/>
      <c r="AB1949" s="3"/>
      <c r="AD1949" s="3"/>
      <c r="AF1949" s="3"/>
      <c r="AI1949" s="3"/>
      <c r="AK1949" s="3"/>
      <c r="AM1949" s="3"/>
      <c r="AP1949" s="3"/>
      <c r="AR1949" s="3"/>
      <c r="AT1949" s="3"/>
      <c r="AW1949" s="3"/>
      <c r="AY1949" s="3"/>
      <c r="BA1949" s="3"/>
    </row>
    <row r="1950" spans="3:53" x14ac:dyDescent="0.2">
      <c r="C1950" s="3"/>
      <c r="E1950" s="3"/>
      <c r="G1950" s="3"/>
      <c r="I1950" s="3"/>
      <c r="L1950" s="3"/>
      <c r="N1950" s="3"/>
      <c r="P1950" s="3"/>
      <c r="R1950" s="3"/>
      <c r="U1950" s="3"/>
      <c r="W1950" s="3"/>
      <c r="Y1950" s="3"/>
      <c r="AB1950" s="3"/>
      <c r="AD1950" s="3"/>
      <c r="AF1950" s="3"/>
      <c r="AI1950" s="3"/>
      <c r="AK1950" s="3"/>
      <c r="AM1950" s="3"/>
      <c r="AP1950" s="3"/>
      <c r="AR1950" s="3"/>
      <c r="AT1950" s="3"/>
      <c r="AW1950" s="3"/>
      <c r="AY1950" s="3"/>
      <c r="BA1950" s="3"/>
    </row>
    <row r="1951" spans="3:53" x14ac:dyDescent="0.2">
      <c r="C1951" s="3"/>
      <c r="E1951" s="3"/>
      <c r="G1951" s="3"/>
      <c r="I1951" s="3"/>
      <c r="L1951" s="3"/>
      <c r="N1951" s="3"/>
      <c r="P1951" s="3"/>
      <c r="R1951" s="3"/>
      <c r="U1951" s="3"/>
      <c r="W1951" s="3"/>
      <c r="Y1951" s="3"/>
      <c r="AB1951" s="3"/>
      <c r="AD1951" s="3"/>
      <c r="AF1951" s="3"/>
      <c r="AI1951" s="3"/>
      <c r="AK1951" s="3"/>
      <c r="AM1951" s="3"/>
      <c r="AP1951" s="3"/>
      <c r="AR1951" s="3"/>
      <c r="AT1951" s="3"/>
      <c r="AW1951" s="3"/>
      <c r="AY1951" s="3"/>
      <c r="BA1951" s="3"/>
    </row>
    <row r="1952" spans="3:53" x14ac:dyDescent="0.2">
      <c r="C1952" s="3"/>
      <c r="E1952" s="3"/>
      <c r="G1952" s="3"/>
      <c r="I1952" s="3"/>
      <c r="L1952" s="3"/>
      <c r="N1952" s="3"/>
      <c r="P1952" s="3"/>
      <c r="R1952" s="3"/>
      <c r="U1952" s="3"/>
      <c r="W1952" s="3"/>
      <c r="Y1952" s="3"/>
      <c r="AB1952" s="3"/>
      <c r="AD1952" s="3"/>
      <c r="AF1952" s="3"/>
      <c r="AI1952" s="3"/>
      <c r="AK1952" s="3"/>
      <c r="AM1952" s="3"/>
      <c r="AP1952" s="3"/>
      <c r="AR1952" s="3"/>
      <c r="AT1952" s="3"/>
      <c r="AW1952" s="3"/>
      <c r="AY1952" s="3"/>
      <c r="BA1952" s="3"/>
    </row>
    <row r="1953" spans="3:53" x14ac:dyDescent="0.2">
      <c r="C1953" s="3"/>
      <c r="E1953" s="3"/>
      <c r="G1953" s="3"/>
      <c r="I1953" s="3"/>
      <c r="L1953" s="3"/>
      <c r="N1953" s="3"/>
      <c r="P1953" s="3"/>
      <c r="R1953" s="3"/>
      <c r="U1953" s="3"/>
      <c r="W1953" s="3"/>
      <c r="Y1953" s="3"/>
      <c r="AB1953" s="3"/>
      <c r="AD1953" s="3"/>
      <c r="AF1953" s="3"/>
      <c r="AI1953" s="3"/>
      <c r="AK1953" s="3"/>
      <c r="AM1953" s="3"/>
      <c r="AP1953" s="3"/>
      <c r="AR1953" s="3"/>
      <c r="AT1953" s="3"/>
      <c r="AW1953" s="3"/>
      <c r="AY1953" s="3"/>
      <c r="BA1953" s="3"/>
    </row>
    <row r="1954" spans="3:53" x14ac:dyDescent="0.2">
      <c r="C1954" s="3"/>
      <c r="E1954" s="3"/>
      <c r="G1954" s="3"/>
      <c r="I1954" s="3"/>
      <c r="L1954" s="3"/>
      <c r="N1954" s="3"/>
      <c r="P1954" s="3"/>
      <c r="R1954" s="3"/>
      <c r="U1954" s="3"/>
      <c r="W1954" s="3"/>
      <c r="Y1954" s="3"/>
      <c r="AB1954" s="3"/>
      <c r="AD1954" s="3"/>
      <c r="AF1954" s="3"/>
      <c r="AI1954" s="3"/>
      <c r="AK1954" s="3"/>
      <c r="AM1954" s="3"/>
      <c r="AP1954" s="3"/>
      <c r="AR1954" s="3"/>
      <c r="AT1954" s="3"/>
      <c r="AW1954" s="3"/>
      <c r="AY1954" s="3"/>
      <c r="BA1954" s="3"/>
    </row>
    <row r="1955" spans="3:53" x14ac:dyDescent="0.2">
      <c r="C1955" s="3"/>
      <c r="E1955" s="3"/>
      <c r="G1955" s="3"/>
      <c r="I1955" s="3"/>
      <c r="L1955" s="3"/>
      <c r="N1955" s="3"/>
      <c r="P1955" s="3"/>
      <c r="R1955" s="3"/>
      <c r="U1955" s="3"/>
      <c r="W1955" s="3"/>
      <c r="Y1955" s="3"/>
      <c r="AB1955" s="3"/>
      <c r="AD1955" s="3"/>
      <c r="AF1955" s="3"/>
      <c r="AI1955" s="3"/>
      <c r="AK1955" s="3"/>
      <c r="AM1955" s="3"/>
      <c r="AP1955" s="3"/>
      <c r="AR1955" s="3"/>
      <c r="AT1955" s="3"/>
      <c r="AW1955" s="3"/>
      <c r="AY1955" s="3"/>
      <c r="BA1955" s="3"/>
    </row>
    <row r="1956" spans="3:53" x14ac:dyDescent="0.2">
      <c r="C1956" s="3"/>
      <c r="E1956" s="3"/>
      <c r="G1956" s="3"/>
      <c r="I1956" s="3"/>
      <c r="L1956" s="3"/>
      <c r="N1956" s="3"/>
      <c r="P1956" s="3"/>
      <c r="R1956" s="3"/>
      <c r="U1956" s="3"/>
      <c r="W1956" s="3"/>
      <c r="Y1956" s="3"/>
      <c r="AB1956" s="3"/>
      <c r="AD1956" s="3"/>
      <c r="AF1956" s="3"/>
      <c r="AI1956" s="3"/>
      <c r="AK1956" s="3"/>
      <c r="AM1956" s="3"/>
      <c r="AP1956" s="3"/>
      <c r="AR1956" s="3"/>
      <c r="AT1956" s="3"/>
      <c r="AW1956" s="3"/>
      <c r="AY1956" s="3"/>
      <c r="BA1956" s="3"/>
    </row>
    <row r="1957" spans="3:53" x14ac:dyDescent="0.2">
      <c r="C1957" s="3"/>
      <c r="E1957" s="3"/>
      <c r="G1957" s="3"/>
      <c r="I1957" s="3"/>
      <c r="L1957" s="3"/>
      <c r="N1957" s="3"/>
      <c r="P1957" s="3"/>
      <c r="R1957" s="3"/>
      <c r="U1957" s="3"/>
      <c r="W1957" s="3"/>
      <c r="Y1957" s="3"/>
      <c r="AB1957" s="3"/>
      <c r="AD1957" s="3"/>
      <c r="AF1957" s="3"/>
      <c r="AI1957" s="3"/>
      <c r="AK1957" s="3"/>
      <c r="AM1957" s="3"/>
      <c r="AP1957" s="3"/>
      <c r="AR1957" s="3"/>
      <c r="AT1957" s="3"/>
      <c r="AW1957" s="3"/>
      <c r="AY1957" s="3"/>
      <c r="BA1957" s="3"/>
    </row>
    <row r="1958" spans="3:53" x14ac:dyDescent="0.2">
      <c r="C1958" s="3"/>
      <c r="E1958" s="3"/>
      <c r="G1958" s="3"/>
      <c r="I1958" s="3"/>
      <c r="L1958" s="3"/>
      <c r="N1958" s="3"/>
      <c r="P1958" s="3"/>
      <c r="R1958" s="3"/>
      <c r="U1958" s="3"/>
      <c r="W1958" s="3"/>
      <c r="Y1958" s="3"/>
      <c r="AB1958" s="3"/>
      <c r="AD1958" s="3"/>
      <c r="AF1958" s="3"/>
      <c r="AI1958" s="3"/>
      <c r="AK1958" s="3"/>
      <c r="AM1958" s="3"/>
      <c r="AP1958" s="3"/>
      <c r="AR1958" s="3"/>
      <c r="AT1958" s="3"/>
      <c r="AW1958" s="3"/>
      <c r="AY1958" s="3"/>
      <c r="BA1958" s="3"/>
    </row>
    <row r="1959" spans="3:53" x14ac:dyDescent="0.2">
      <c r="C1959" s="3"/>
      <c r="E1959" s="3"/>
      <c r="G1959" s="3"/>
      <c r="I1959" s="3"/>
      <c r="L1959" s="3"/>
      <c r="N1959" s="3"/>
      <c r="P1959" s="3"/>
      <c r="R1959" s="3"/>
      <c r="U1959" s="3"/>
      <c r="W1959" s="3"/>
      <c r="Y1959" s="3"/>
      <c r="AB1959" s="3"/>
      <c r="AD1959" s="3"/>
      <c r="AF1959" s="3"/>
      <c r="AI1959" s="3"/>
      <c r="AK1959" s="3"/>
      <c r="AM1959" s="3"/>
      <c r="AP1959" s="3"/>
      <c r="AR1959" s="3"/>
      <c r="AT1959" s="3"/>
      <c r="AW1959" s="3"/>
      <c r="AY1959" s="3"/>
      <c r="BA1959" s="3"/>
    </row>
    <row r="1960" spans="3:53" x14ac:dyDescent="0.2">
      <c r="C1960" s="3"/>
      <c r="E1960" s="3"/>
      <c r="G1960" s="3"/>
      <c r="I1960" s="3"/>
      <c r="L1960" s="3"/>
      <c r="N1960" s="3"/>
      <c r="P1960" s="3"/>
      <c r="R1960" s="3"/>
      <c r="U1960" s="3"/>
      <c r="W1960" s="3"/>
      <c r="Y1960" s="3"/>
      <c r="AB1960" s="3"/>
      <c r="AD1960" s="3"/>
      <c r="AF1960" s="3"/>
      <c r="AI1960" s="3"/>
      <c r="AK1960" s="3"/>
      <c r="AM1960" s="3"/>
      <c r="AP1960" s="3"/>
      <c r="AR1960" s="3"/>
      <c r="AT1960" s="3"/>
      <c r="AW1960" s="3"/>
      <c r="AY1960" s="3"/>
      <c r="BA1960" s="3"/>
    </row>
    <row r="1961" spans="3:53" x14ac:dyDescent="0.2">
      <c r="C1961" s="3"/>
      <c r="E1961" s="3"/>
      <c r="G1961" s="3"/>
      <c r="I1961" s="3"/>
      <c r="L1961" s="3"/>
      <c r="N1961" s="3"/>
      <c r="P1961" s="3"/>
      <c r="R1961" s="3"/>
      <c r="U1961" s="3"/>
      <c r="W1961" s="3"/>
      <c r="Y1961" s="3"/>
      <c r="AB1961" s="3"/>
      <c r="AD1961" s="3"/>
      <c r="AF1961" s="3"/>
      <c r="AI1961" s="3"/>
      <c r="AK1961" s="3"/>
      <c r="AM1961" s="3"/>
      <c r="AP1961" s="3"/>
      <c r="AR1961" s="3"/>
      <c r="AT1961" s="3"/>
      <c r="AW1961" s="3"/>
      <c r="AY1961" s="3"/>
      <c r="BA1961" s="3"/>
    </row>
    <row r="1962" spans="3:53" x14ac:dyDescent="0.2">
      <c r="C1962" s="3"/>
      <c r="E1962" s="3"/>
      <c r="G1962" s="3"/>
      <c r="I1962" s="3"/>
      <c r="L1962" s="3"/>
      <c r="N1962" s="3"/>
      <c r="P1962" s="3"/>
      <c r="R1962" s="3"/>
      <c r="U1962" s="3"/>
      <c r="W1962" s="3"/>
      <c r="Y1962" s="3"/>
      <c r="AB1962" s="3"/>
      <c r="AD1962" s="3"/>
      <c r="AF1962" s="3"/>
      <c r="AI1962" s="3"/>
      <c r="AK1962" s="3"/>
      <c r="AM1962" s="3"/>
      <c r="AP1962" s="3"/>
      <c r="AR1962" s="3"/>
      <c r="AT1962" s="3"/>
      <c r="AW1962" s="3"/>
      <c r="AY1962" s="3"/>
      <c r="BA1962" s="3"/>
    </row>
    <row r="1963" spans="3:53" x14ac:dyDescent="0.2">
      <c r="C1963" s="3"/>
      <c r="E1963" s="3"/>
      <c r="G1963" s="3"/>
      <c r="I1963" s="3"/>
      <c r="L1963" s="3"/>
      <c r="N1963" s="3"/>
      <c r="P1963" s="3"/>
      <c r="R1963" s="3"/>
      <c r="U1963" s="3"/>
      <c r="W1963" s="3"/>
      <c r="Y1963" s="3"/>
      <c r="AB1963" s="3"/>
      <c r="AD1963" s="3"/>
      <c r="AF1963" s="3"/>
      <c r="AI1963" s="3"/>
      <c r="AK1963" s="3"/>
      <c r="AM1963" s="3"/>
      <c r="AP1963" s="3"/>
      <c r="AR1963" s="3"/>
      <c r="AT1963" s="3"/>
      <c r="AW1963" s="3"/>
      <c r="AY1963" s="3"/>
      <c r="BA1963" s="3"/>
    </row>
    <row r="1964" spans="3:53" x14ac:dyDescent="0.2">
      <c r="C1964" s="3"/>
      <c r="E1964" s="3"/>
      <c r="G1964" s="3"/>
      <c r="I1964" s="3"/>
      <c r="L1964" s="3"/>
      <c r="N1964" s="3"/>
      <c r="P1964" s="3"/>
      <c r="R1964" s="3"/>
      <c r="U1964" s="3"/>
      <c r="W1964" s="3"/>
      <c r="Y1964" s="3"/>
      <c r="AB1964" s="3"/>
      <c r="AD1964" s="3"/>
      <c r="AF1964" s="3"/>
      <c r="AI1964" s="3"/>
      <c r="AK1964" s="3"/>
      <c r="AM1964" s="3"/>
      <c r="AP1964" s="3"/>
      <c r="AR1964" s="3"/>
      <c r="AT1964" s="3"/>
      <c r="AW1964" s="3"/>
      <c r="AY1964" s="3"/>
      <c r="BA1964" s="3"/>
    </row>
    <row r="1965" spans="3:53" x14ac:dyDescent="0.2">
      <c r="C1965" s="3"/>
      <c r="E1965" s="3"/>
      <c r="G1965" s="3"/>
      <c r="I1965" s="3"/>
      <c r="L1965" s="3"/>
      <c r="N1965" s="3"/>
      <c r="P1965" s="3"/>
      <c r="R1965" s="3"/>
      <c r="U1965" s="3"/>
      <c r="W1965" s="3"/>
      <c r="Y1965" s="3"/>
      <c r="AB1965" s="3"/>
      <c r="AD1965" s="3"/>
      <c r="AF1965" s="3"/>
      <c r="AI1965" s="3"/>
      <c r="AK1965" s="3"/>
      <c r="AM1965" s="3"/>
      <c r="AP1965" s="3"/>
      <c r="AR1965" s="3"/>
      <c r="AT1965" s="3"/>
      <c r="AW1965" s="3"/>
      <c r="AY1965" s="3"/>
      <c r="BA1965" s="3"/>
    </row>
    <row r="1966" spans="3:53" x14ac:dyDescent="0.2">
      <c r="C1966" s="3"/>
      <c r="E1966" s="3"/>
      <c r="G1966" s="3"/>
      <c r="I1966" s="3"/>
      <c r="L1966" s="3"/>
      <c r="N1966" s="3"/>
      <c r="P1966" s="3"/>
      <c r="R1966" s="3"/>
      <c r="U1966" s="3"/>
      <c r="W1966" s="3"/>
      <c r="Y1966" s="3"/>
      <c r="AB1966" s="3"/>
      <c r="AD1966" s="3"/>
      <c r="AF1966" s="3"/>
      <c r="AI1966" s="3"/>
      <c r="AK1966" s="3"/>
      <c r="AM1966" s="3"/>
      <c r="AP1966" s="3"/>
      <c r="AR1966" s="3"/>
      <c r="AT1966" s="3"/>
      <c r="AW1966" s="3"/>
      <c r="AY1966" s="3"/>
      <c r="BA1966" s="3"/>
    </row>
    <row r="1967" spans="3:53" x14ac:dyDescent="0.2">
      <c r="C1967" s="3"/>
      <c r="E1967" s="3"/>
      <c r="G1967" s="3"/>
      <c r="I1967" s="3"/>
      <c r="L1967" s="3"/>
      <c r="N1967" s="3"/>
      <c r="P1967" s="3"/>
      <c r="R1967" s="3"/>
      <c r="U1967" s="3"/>
      <c r="W1967" s="3"/>
      <c r="Y1967" s="3"/>
      <c r="AB1967" s="3"/>
      <c r="AD1967" s="3"/>
      <c r="AF1967" s="3"/>
      <c r="AI1967" s="3"/>
      <c r="AK1967" s="3"/>
      <c r="AM1967" s="3"/>
      <c r="AP1967" s="3"/>
      <c r="AR1967" s="3"/>
      <c r="AT1967" s="3"/>
      <c r="AW1967" s="3"/>
      <c r="AY1967" s="3"/>
      <c r="BA1967" s="3"/>
    </row>
    <row r="1968" spans="3:53" x14ac:dyDescent="0.2">
      <c r="C1968" s="3"/>
      <c r="E1968" s="3"/>
      <c r="G1968" s="3"/>
      <c r="I1968" s="3"/>
      <c r="L1968" s="3"/>
      <c r="N1968" s="3"/>
      <c r="P1968" s="3"/>
      <c r="R1968" s="3"/>
      <c r="U1968" s="3"/>
      <c r="W1968" s="3"/>
      <c r="Y1968" s="3"/>
      <c r="AB1968" s="3"/>
      <c r="AD1968" s="3"/>
      <c r="AF1968" s="3"/>
      <c r="AI1968" s="3"/>
      <c r="AK1968" s="3"/>
      <c r="AM1968" s="3"/>
      <c r="AP1968" s="3"/>
      <c r="AR1968" s="3"/>
      <c r="AT1968" s="3"/>
      <c r="AW1968" s="3"/>
      <c r="AY1968" s="3"/>
      <c r="BA1968" s="3"/>
    </row>
    <row r="1969" spans="3:53" x14ac:dyDescent="0.2">
      <c r="C1969" s="3"/>
      <c r="E1969" s="3"/>
      <c r="G1969" s="3"/>
      <c r="I1969" s="3"/>
      <c r="L1969" s="3"/>
      <c r="N1969" s="3"/>
      <c r="P1969" s="3"/>
      <c r="R1969" s="3"/>
      <c r="U1969" s="3"/>
      <c r="W1969" s="3"/>
      <c r="Y1969" s="3"/>
      <c r="AB1969" s="3"/>
      <c r="AD1969" s="3"/>
      <c r="AF1969" s="3"/>
      <c r="AI1969" s="3"/>
      <c r="AK1969" s="3"/>
      <c r="AM1969" s="3"/>
      <c r="AP1969" s="3"/>
      <c r="AR1969" s="3"/>
      <c r="AT1969" s="3"/>
      <c r="AW1969" s="3"/>
      <c r="AY1969" s="3"/>
      <c r="BA1969" s="3"/>
    </row>
    <row r="1970" spans="3:53" x14ac:dyDescent="0.2">
      <c r="C1970" s="3"/>
      <c r="E1970" s="3"/>
      <c r="G1970" s="3"/>
      <c r="I1970" s="3"/>
      <c r="L1970" s="3"/>
      <c r="N1970" s="3"/>
      <c r="P1970" s="3"/>
      <c r="R1970" s="3"/>
      <c r="U1970" s="3"/>
      <c r="W1970" s="3"/>
      <c r="Y1970" s="3"/>
      <c r="AB1970" s="3"/>
      <c r="AD1970" s="3"/>
      <c r="AF1970" s="3"/>
      <c r="AI1970" s="3"/>
      <c r="AK1970" s="3"/>
      <c r="AM1970" s="3"/>
      <c r="AP1970" s="3"/>
      <c r="AR1970" s="3"/>
      <c r="AT1970" s="3"/>
      <c r="AW1970" s="3"/>
      <c r="AY1970" s="3"/>
      <c r="BA1970" s="3"/>
    </row>
    <row r="1971" spans="3:53" x14ac:dyDescent="0.2">
      <c r="C1971" s="3"/>
      <c r="E1971" s="3"/>
      <c r="G1971" s="3"/>
      <c r="I1971" s="3"/>
      <c r="L1971" s="3"/>
      <c r="N1971" s="3"/>
      <c r="P1971" s="3"/>
      <c r="R1971" s="3"/>
      <c r="U1971" s="3"/>
      <c r="W1971" s="3"/>
      <c r="Y1971" s="3"/>
      <c r="AB1971" s="3"/>
      <c r="AD1971" s="3"/>
      <c r="AF1971" s="3"/>
      <c r="AI1971" s="3"/>
      <c r="AK1971" s="3"/>
      <c r="AM1971" s="3"/>
      <c r="AP1971" s="3"/>
      <c r="AR1971" s="3"/>
      <c r="AT1971" s="3"/>
      <c r="AW1971" s="3"/>
      <c r="AY1971" s="3"/>
      <c r="BA1971" s="3"/>
    </row>
    <row r="1972" spans="3:53" x14ac:dyDescent="0.2">
      <c r="C1972" s="3"/>
      <c r="E1972" s="3"/>
      <c r="G1972" s="3"/>
      <c r="I1972" s="3"/>
      <c r="L1972" s="3"/>
      <c r="N1972" s="3"/>
      <c r="P1972" s="3"/>
      <c r="R1972" s="3"/>
      <c r="U1972" s="3"/>
      <c r="W1972" s="3"/>
      <c r="Y1972" s="3"/>
      <c r="AB1972" s="3"/>
      <c r="AD1972" s="3"/>
      <c r="AF1972" s="3"/>
      <c r="AI1972" s="3"/>
      <c r="AK1972" s="3"/>
      <c r="AM1972" s="3"/>
      <c r="AP1972" s="3"/>
      <c r="AR1972" s="3"/>
      <c r="AT1972" s="3"/>
      <c r="AW1972" s="3"/>
      <c r="AY1972" s="3"/>
      <c r="BA1972" s="3"/>
    </row>
    <row r="1973" spans="3:53" x14ac:dyDescent="0.2">
      <c r="C1973" s="3"/>
      <c r="E1973" s="3"/>
      <c r="G1973" s="3"/>
      <c r="I1973" s="3"/>
      <c r="L1973" s="3"/>
      <c r="N1973" s="3"/>
      <c r="P1973" s="3"/>
      <c r="R1973" s="3"/>
      <c r="U1973" s="3"/>
      <c r="W1973" s="3"/>
      <c r="Y1973" s="3"/>
      <c r="AB1973" s="3"/>
      <c r="AD1973" s="3"/>
      <c r="AF1973" s="3"/>
      <c r="AI1973" s="3"/>
      <c r="AK1973" s="3"/>
      <c r="AM1973" s="3"/>
      <c r="AP1973" s="3"/>
      <c r="AR1973" s="3"/>
      <c r="AT1973" s="3"/>
      <c r="AW1973" s="3"/>
      <c r="AY1973" s="3"/>
      <c r="BA1973" s="3"/>
    </row>
    <row r="1974" spans="3:53" x14ac:dyDescent="0.2">
      <c r="C1974" s="3"/>
      <c r="E1974" s="3"/>
      <c r="G1974" s="3"/>
      <c r="I1974" s="3"/>
      <c r="L1974" s="3"/>
      <c r="N1974" s="3"/>
      <c r="P1974" s="3"/>
      <c r="R1974" s="3"/>
      <c r="U1974" s="3"/>
      <c r="W1974" s="3"/>
      <c r="Y1974" s="3"/>
      <c r="AB1974" s="3"/>
      <c r="AD1974" s="3"/>
      <c r="AF1974" s="3"/>
      <c r="AI1974" s="3"/>
      <c r="AK1974" s="3"/>
      <c r="AM1974" s="3"/>
      <c r="AP1974" s="3"/>
      <c r="AR1974" s="3"/>
      <c r="AT1974" s="3"/>
      <c r="AW1974" s="3"/>
      <c r="AY1974" s="3"/>
      <c r="BA1974" s="3"/>
    </row>
    <row r="1975" spans="3:53" x14ac:dyDescent="0.2">
      <c r="C1975" s="3"/>
      <c r="E1975" s="3"/>
      <c r="G1975" s="3"/>
      <c r="I1975" s="3"/>
      <c r="L1975" s="3"/>
      <c r="N1975" s="3"/>
      <c r="P1975" s="3"/>
      <c r="R1975" s="3"/>
      <c r="U1975" s="3"/>
      <c r="W1975" s="3"/>
      <c r="Y1975" s="3"/>
      <c r="AB1975" s="3"/>
      <c r="AD1975" s="3"/>
      <c r="AF1975" s="3"/>
      <c r="AI1975" s="3"/>
      <c r="AK1975" s="3"/>
      <c r="AM1975" s="3"/>
      <c r="AP1975" s="3"/>
      <c r="AR1975" s="3"/>
      <c r="AT1975" s="3"/>
      <c r="AW1975" s="3"/>
      <c r="AY1975" s="3"/>
      <c r="BA1975" s="3"/>
    </row>
    <row r="1976" spans="3:53" x14ac:dyDescent="0.2">
      <c r="C1976" s="3"/>
      <c r="E1976" s="3"/>
      <c r="G1976" s="3"/>
      <c r="I1976" s="3"/>
      <c r="L1976" s="3"/>
      <c r="N1976" s="3"/>
      <c r="P1976" s="3"/>
      <c r="R1976" s="3"/>
      <c r="U1976" s="3"/>
      <c r="W1976" s="3"/>
      <c r="Y1976" s="3"/>
      <c r="AB1976" s="3"/>
      <c r="AD1976" s="3"/>
      <c r="AF1976" s="3"/>
      <c r="AI1976" s="3"/>
      <c r="AK1976" s="3"/>
      <c r="AM1976" s="3"/>
      <c r="AP1976" s="3"/>
      <c r="AR1976" s="3"/>
      <c r="AT1976" s="3"/>
      <c r="AW1976" s="3"/>
      <c r="AY1976" s="3"/>
      <c r="BA1976" s="3"/>
    </row>
    <row r="1977" spans="3:53" x14ac:dyDescent="0.2">
      <c r="C1977" s="3"/>
      <c r="E1977" s="3"/>
      <c r="G1977" s="3"/>
      <c r="I1977" s="3"/>
      <c r="L1977" s="3"/>
      <c r="N1977" s="3"/>
      <c r="P1977" s="3"/>
      <c r="R1977" s="3"/>
      <c r="U1977" s="3"/>
      <c r="W1977" s="3"/>
      <c r="Y1977" s="3"/>
      <c r="AB1977" s="3"/>
      <c r="AD1977" s="3"/>
      <c r="AF1977" s="3"/>
      <c r="AI1977" s="3"/>
      <c r="AK1977" s="3"/>
      <c r="AM1977" s="3"/>
      <c r="AP1977" s="3"/>
      <c r="AR1977" s="3"/>
      <c r="AT1977" s="3"/>
      <c r="AW1977" s="3"/>
      <c r="AY1977" s="3"/>
      <c r="BA1977" s="3"/>
    </row>
    <row r="1978" spans="3:53" x14ac:dyDescent="0.2">
      <c r="C1978" s="3"/>
      <c r="E1978" s="3"/>
      <c r="G1978" s="3"/>
      <c r="I1978" s="3"/>
      <c r="L1978" s="3"/>
      <c r="N1978" s="3"/>
      <c r="P1978" s="3"/>
      <c r="R1978" s="3"/>
      <c r="U1978" s="3"/>
      <c r="W1978" s="3"/>
      <c r="Y1978" s="3"/>
      <c r="AB1978" s="3"/>
      <c r="AD1978" s="3"/>
      <c r="AF1978" s="3"/>
      <c r="AI1978" s="3"/>
      <c r="AK1978" s="3"/>
      <c r="AM1978" s="3"/>
      <c r="AP1978" s="3"/>
      <c r="AR1978" s="3"/>
      <c r="AT1978" s="3"/>
      <c r="AW1978" s="3"/>
      <c r="AY1978" s="3"/>
      <c r="BA1978" s="3"/>
    </row>
    <row r="1979" spans="3:53" x14ac:dyDescent="0.2">
      <c r="C1979" s="3"/>
      <c r="E1979" s="3"/>
      <c r="G1979" s="3"/>
      <c r="I1979" s="3"/>
      <c r="L1979" s="3"/>
      <c r="N1979" s="3"/>
      <c r="P1979" s="3"/>
      <c r="R1979" s="3"/>
      <c r="U1979" s="3"/>
      <c r="W1979" s="3"/>
      <c r="Y1979" s="3"/>
      <c r="AB1979" s="3"/>
      <c r="AD1979" s="3"/>
      <c r="AF1979" s="3"/>
      <c r="AI1979" s="3"/>
      <c r="AK1979" s="3"/>
      <c r="AM1979" s="3"/>
      <c r="AP1979" s="3"/>
      <c r="AR1979" s="3"/>
      <c r="AT1979" s="3"/>
      <c r="AW1979" s="3"/>
      <c r="AY1979" s="3"/>
      <c r="BA1979" s="3"/>
    </row>
    <row r="1980" spans="3:53" x14ac:dyDescent="0.2">
      <c r="C1980" s="3"/>
      <c r="E1980" s="3"/>
      <c r="G1980" s="3"/>
      <c r="I1980" s="3"/>
      <c r="L1980" s="3"/>
      <c r="N1980" s="3"/>
      <c r="P1980" s="3"/>
      <c r="R1980" s="3"/>
      <c r="U1980" s="3"/>
      <c r="W1980" s="3"/>
      <c r="Y1980" s="3"/>
      <c r="AB1980" s="3"/>
      <c r="AD1980" s="3"/>
      <c r="AF1980" s="3"/>
      <c r="AI1980" s="3"/>
      <c r="AK1980" s="3"/>
      <c r="AM1980" s="3"/>
      <c r="AP1980" s="3"/>
      <c r="AR1980" s="3"/>
      <c r="AT1980" s="3"/>
      <c r="AW1980" s="3"/>
      <c r="AY1980" s="3"/>
      <c r="BA1980" s="3"/>
    </row>
    <row r="1981" spans="3:53" x14ac:dyDescent="0.2">
      <c r="C1981" s="3"/>
      <c r="E1981" s="3"/>
      <c r="G1981" s="3"/>
      <c r="I1981" s="3"/>
      <c r="L1981" s="3"/>
      <c r="N1981" s="3"/>
      <c r="P1981" s="3"/>
      <c r="R1981" s="3"/>
      <c r="U1981" s="3"/>
      <c r="W1981" s="3"/>
      <c r="Y1981" s="3"/>
      <c r="AB1981" s="3"/>
      <c r="AD1981" s="3"/>
      <c r="AF1981" s="3"/>
      <c r="AI1981" s="3"/>
      <c r="AK1981" s="3"/>
      <c r="AM1981" s="3"/>
      <c r="AP1981" s="3"/>
      <c r="AR1981" s="3"/>
      <c r="AT1981" s="3"/>
      <c r="AW1981" s="3"/>
      <c r="AY1981" s="3"/>
      <c r="BA1981" s="3"/>
    </row>
    <row r="1982" spans="3:53" x14ac:dyDescent="0.2">
      <c r="C1982" s="3"/>
      <c r="E1982" s="3"/>
      <c r="G1982" s="3"/>
      <c r="I1982" s="3"/>
      <c r="L1982" s="3"/>
      <c r="N1982" s="3"/>
      <c r="P1982" s="3"/>
      <c r="R1982" s="3"/>
      <c r="U1982" s="3"/>
      <c r="W1982" s="3"/>
      <c r="Y1982" s="3"/>
      <c r="AB1982" s="3"/>
      <c r="AD1982" s="3"/>
      <c r="AF1982" s="3"/>
      <c r="AI1982" s="3"/>
      <c r="AK1982" s="3"/>
      <c r="AM1982" s="3"/>
      <c r="AP1982" s="3"/>
      <c r="AR1982" s="3"/>
      <c r="AT1982" s="3"/>
      <c r="AW1982" s="3"/>
      <c r="AY1982" s="3"/>
      <c r="BA1982" s="3"/>
    </row>
    <row r="1983" spans="3:53" x14ac:dyDescent="0.2">
      <c r="C1983" s="3"/>
      <c r="E1983" s="3"/>
      <c r="G1983" s="3"/>
      <c r="I1983" s="3"/>
      <c r="L1983" s="3"/>
      <c r="N1983" s="3"/>
      <c r="P1983" s="3"/>
      <c r="R1983" s="3"/>
      <c r="U1983" s="3"/>
      <c r="W1983" s="3"/>
      <c r="Y1983" s="3"/>
      <c r="AB1983" s="3"/>
      <c r="AD1983" s="3"/>
      <c r="AF1983" s="3"/>
      <c r="AI1983" s="3"/>
      <c r="AK1983" s="3"/>
      <c r="AM1983" s="3"/>
      <c r="AP1983" s="3"/>
      <c r="AR1983" s="3"/>
      <c r="AT1983" s="3"/>
      <c r="AW1983" s="3"/>
      <c r="AY1983" s="3"/>
      <c r="BA1983" s="3"/>
    </row>
    <row r="1984" spans="3:53" x14ac:dyDescent="0.2">
      <c r="C1984" s="3"/>
      <c r="E1984" s="3"/>
      <c r="G1984" s="3"/>
      <c r="I1984" s="3"/>
      <c r="L1984" s="3"/>
      <c r="N1984" s="3"/>
      <c r="P1984" s="3"/>
      <c r="R1984" s="3"/>
      <c r="U1984" s="3"/>
      <c r="W1984" s="3"/>
      <c r="Y1984" s="3"/>
      <c r="AB1984" s="3"/>
      <c r="AD1984" s="3"/>
      <c r="AF1984" s="3"/>
      <c r="AI1984" s="3"/>
      <c r="AK1984" s="3"/>
      <c r="AM1984" s="3"/>
      <c r="AP1984" s="3"/>
      <c r="AR1984" s="3"/>
      <c r="AT1984" s="3"/>
      <c r="AW1984" s="3"/>
      <c r="AY1984" s="3"/>
      <c r="BA1984" s="3"/>
    </row>
    <row r="1985" spans="3:53" x14ac:dyDescent="0.2">
      <c r="C1985" s="3"/>
      <c r="E1985" s="3"/>
      <c r="G1985" s="3"/>
      <c r="I1985" s="3"/>
      <c r="L1985" s="3"/>
      <c r="N1985" s="3"/>
      <c r="P1985" s="3"/>
      <c r="R1985" s="3"/>
      <c r="U1985" s="3"/>
      <c r="W1985" s="3"/>
      <c r="Y1985" s="3"/>
      <c r="AB1985" s="3"/>
      <c r="AD1985" s="3"/>
      <c r="AF1985" s="3"/>
      <c r="AI1985" s="3"/>
      <c r="AK1985" s="3"/>
      <c r="AM1985" s="3"/>
      <c r="AP1985" s="3"/>
      <c r="AR1985" s="3"/>
      <c r="AT1985" s="3"/>
      <c r="AW1985" s="3"/>
      <c r="AY1985" s="3"/>
      <c r="BA1985" s="3"/>
    </row>
    <row r="1986" spans="3:53" x14ac:dyDescent="0.2">
      <c r="C1986" s="3"/>
      <c r="E1986" s="3"/>
      <c r="G1986" s="3"/>
      <c r="I1986" s="3"/>
      <c r="L1986" s="3"/>
      <c r="N1986" s="3"/>
      <c r="P1986" s="3"/>
      <c r="R1986" s="3"/>
      <c r="U1986" s="3"/>
      <c r="W1986" s="3"/>
      <c r="Y1986" s="3"/>
      <c r="AB1986" s="3"/>
      <c r="AD1986" s="3"/>
      <c r="AF1986" s="3"/>
      <c r="AI1986" s="3"/>
      <c r="AK1986" s="3"/>
      <c r="AM1986" s="3"/>
      <c r="AP1986" s="3"/>
      <c r="AR1986" s="3"/>
      <c r="AT1986" s="3"/>
      <c r="AW1986" s="3"/>
      <c r="AY1986" s="3"/>
      <c r="BA1986" s="3"/>
    </row>
    <row r="1987" spans="3:53" x14ac:dyDescent="0.2">
      <c r="C1987" s="3"/>
      <c r="E1987" s="3"/>
      <c r="G1987" s="3"/>
      <c r="I1987" s="3"/>
      <c r="L1987" s="3"/>
      <c r="N1987" s="3"/>
      <c r="P1987" s="3"/>
      <c r="R1987" s="3"/>
      <c r="U1987" s="3"/>
      <c r="W1987" s="3"/>
      <c r="Y1987" s="3"/>
      <c r="AB1987" s="3"/>
      <c r="AD1987" s="3"/>
      <c r="AF1987" s="3"/>
      <c r="AI1987" s="3"/>
      <c r="AK1987" s="3"/>
      <c r="AM1987" s="3"/>
      <c r="AP1987" s="3"/>
      <c r="AR1987" s="3"/>
      <c r="AT1987" s="3"/>
      <c r="AW1987" s="3"/>
      <c r="AY1987" s="3"/>
      <c r="BA1987" s="3"/>
    </row>
    <row r="1988" spans="3:53" x14ac:dyDescent="0.2">
      <c r="C1988" s="3"/>
      <c r="E1988" s="3"/>
      <c r="G1988" s="3"/>
      <c r="I1988" s="3"/>
      <c r="L1988" s="3"/>
      <c r="N1988" s="3"/>
      <c r="P1988" s="3"/>
      <c r="R1988" s="3"/>
      <c r="U1988" s="3"/>
      <c r="W1988" s="3"/>
      <c r="Y1988" s="3"/>
      <c r="AB1988" s="3"/>
      <c r="AD1988" s="3"/>
      <c r="AF1988" s="3"/>
      <c r="AI1988" s="3"/>
      <c r="AK1988" s="3"/>
      <c r="AM1988" s="3"/>
      <c r="AP1988" s="3"/>
      <c r="AR1988" s="3"/>
      <c r="AT1988" s="3"/>
      <c r="AW1988" s="3"/>
      <c r="AY1988" s="3"/>
      <c r="BA1988" s="3"/>
    </row>
    <row r="1989" spans="3:53" x14ac:dyDescent="0.2">
      <c r="C1989" s="3"/>
      <c r="E1989" s="3"/>
      <c r="G1989" s="3"/>
      <c r="I1989" s="3"/>
      <c r="L1989" s="3"/>
      <c r="N1989" s="3"/>
      <c r="P1989" s="3"/>
      <c r="R1989" s="3"/>
      <c r="U1989" s="3"/>
      <c r="W1989" s="3"/>
      <c r="Y1989" s="3"/>
      <c r="AB1989" s="3"/>
      <c r="AD1989" s="3"/>
      <c r="AF1989" s="3"/>
      <c r="AI1989" s="3"/>
      <c r="AK1989" s="3"/>
      <c r="AM1989" s="3"/>
      <c r="AP1989" s="3"/>
      <c r="AR1989" s="3"/>
      <c r="AT1989" s="3"/>
      <c r="AW1989" s="3"/>
      <c r="AY1989" s="3"/>
      <c r="BA1989" s="3"/>
    </row>
    <row r="1990" spans="3:53" x14ac:dyDescent="0.2">
      <c r="C1990" s="3"/>
      <c r="E1990" s="3"/>
      <c r="G1990" s="3"/>
      <c r="I1990" s="3"/>
      <c r="L1990" s="3"/>
      <c r="N1990" s="3"/>
      <c r="P1990" s="3"/>
      <c r="R1990" s="3"/>
      <c r="U1990" s="3"/>
      <c r="W1990" s="3"/>
      <c r="Y1990" s="3"/>
      <c r="AB1990" s="3"/>
      <c r="AD1990" s="3"/>
      <c r="AF1990" s="3"/>
      <c r="AI1990" s="3"/>
      <c r="AK1990" s="3"/>
      <c r="AM1990" s="3"/>
      <c r="AP1990" s="3"/>
      <c r="AR1990" s="3"/>
      <c r="AT1990" s="3"/>
      <c r="AW1990" s="3"/>
      <c r="AY1990" s="3"/>
      <c r="BA1990" s="3"/>
    </row>
    <row r="1991" spans="3:53" x14ac:dyDescent="0.2">
      <c r="C1991" s="3"/>
      <c r="E1991" s="3"/>
      <c r="G1991" s="3"/>
      <c r="I1991" s="3"/>
      <c r="L1991" s="3"/>
      <c r="N1991" s="3"/>
      <c r="P1991" s="3"/>
      <c r="R1991" s="3"/>
      <c r="U1991" s="3"/>
      <c r="W1991" s="3"/>
      <c r="Y1991" s="3"/>
      <c r="AB1991" s="3"/>
      <c r="AD1991" s="3"/>
      <c r="AF1991" s="3"/>
      <c r="AI1991" s="3"/>
      <c r="AK1991" s="3"/>
      <c r="AM1991" s="3"/>
      <c r="AP1991" s="3"/>
      <c r="AR1991" s="3"/>
      <c r="AT1991" s="3"/>
      <c r="AW1991" s="3"/>
      <c r="AY1991" s="3"/>
      <c r="BA1991" s="3"/>
    </row>
    <row r="1992" spans="3:53" x14ac:dyDescent="0.2">
      <c r="C1992" s="3"/>
      <c r="E1992" s="3"/>
      <c r="G1992" s="3"/>
      <c r="I1992" s="3"/>
      <c r="L1992" s="3"/>
      <c r="N1992" s="3"/>
      <c r="P1992" s="3"/>
      <c r="R1992" s="3"/>
      <c r="U1992" s="3"/>
      <c r="W1992" s="3"/>
      <c r="Y1992" s="3"/>
      <c r="AB1992" s="3"/>
      <c r="AD1992" s="3"/>
      <c r="AF1992" s="3"/>
      <c r="AI1992" s="3"/>
      <c r="AK1992" s="3"/>
      <c r="AM1992" s="3"/>
      <c r="AP1992" s="3"/>
      <c r="AR1992" s="3"/>
      <c r="AT1992" s="3"/>
      <c r="AW1992" s="3"/>
      <c r="AY1992" s="3"/>
      <c r="BA1992" s="3"/>
    </row>
    <row r="1993" spans="3:53" x14ac:dyDescent="0.2">
      <c r="C1993" s="3"/>
      <c r="E1993" s="3"/>
      <c r="G1993" s="3"/>
      <c r="I1993" s="3"/>
      <c r="L1993" s="3"/>
      <c r="N1993" s="3"/>
      <c r="P1993" s="3"/>
      <c r="R1993" s="3"/>
      <c r="U1993" s="3"/>
      <c r="W1993" s="3"/>
      <c r="Y1993" s="3"/>
      <c r="AB1993" s="3"/>
      <c r="AD1993" s="3"/>
      <c r="AF1993" s="3"/>
      <c r="AI1993" s="3"/>
      <c r="AK1993" s="3"/>
      <c r="AM1993" s="3"/>
      <c r="AP1993" s="3"/>
      <c r="AR1993" s="3"/>
      <c r="AT1993" s="3"/>
      <c r="AW1993" s="3"/>
      <c r="AY1993" s="3"/>
      <c r="BA1993" s="3"/>
    </row>
    <row r="1994" spans="3:53" x14ac:dyDescent="0.2">
      <c r="C1994" s="3"/>
      <c r="E1994" s="3"/>
      <c r="G1994" s="3"/>
      <c r="I1994" s="3"/>
      <c r="L1994" s="3"/>
      <c r="N1994" s="3"/>
      <c r="P1994" s="3"/>
      <c r="R1994" s="3"/>
      <c r="U1994" s="3"/>
      <c r="W1994" s="3"/>
      <c r="Y1994" s="3"/>
      <c r="AB1994" s="3"/>
      <c r="AD1994" s="3"/>
      <c r="AF1994" s="3"/>
      <c r="AI1994" s="3"/>
      <c r="AK1994" s="3"/>
      <c r="AM1994" s="3"/>
      <c r="AP1994" s="3"/>
      <c r="AR1994" s="3"/>
      <c r="AT1994" s="3"/>
      <c r="AW1994" s="3"/>
      <c r="AY1994" s="3"/>
      <c r="BA1994" s="3"/>
    </row>
    <row r="1995" spans="3:53" x14ac:dyDescent="0.2">
      <c r="C1995" s="3"/>
      <c r="E1995" s="3"/>
      <c r="G1995" s="3"/>
      <c r="I1995" s="3"/>
      <c r="L1995" s="3"/>
      <c r="N1995" s="3"/>
      <c r="P1995" s="3"/>
      <c r="R1995" s="3"/>
      <c r="U1995" s="3"/>
      <c r="W1995" s="3"/>
      <c r="Y1995" s="3"/>
      <c r="AB1995" s="3"/>
      <c r="AD1995" s="3"/>
      <c r="AF1995" s="3"/>
      <c r="AI1995" s="3"/>
      <c r="AK1995" s="3"/>
      <c r="AM1995" s="3"/>
      <c r="AP1995" s="3"/>
      <c r="AR1995" s="3"/>
      <c r="AT1995" s="3"/>
      <c r="AW1995" s="3"/>
      <c r="AY1995" s="3"/>
      <c r="BA1995" s="3"/>
    </row>
    <row r="1996" spans="3:53" x14ac:dyDescent="0.2">
      <c r="C1996" s="3"/>
      <c r="E1996" s="3"/>
      <c r="G1996" s="3"/>
      <c r="I1996" s="3"/>
      <c r="L1996" s="3"/>
      <c r="N1996" s="3"/>
      <c r="P1996" s="3"/>
      <c r="R1996" s="3"/>
      <c r="U1996" s="3"/>
      <c r="W1996" s="3"/>
      <c r="Y1996" s="3"/>
      <c r="AB1996" s="3"/>
      <c r="AD1996" s="3"/>
      <c r="AF1996" s="3"/>
      <c r="AI1996" s="3"/>
      <c r="AK1996" s="3"/>
      <c r="AM1996" s="3"/>
      <c r="AP1996" s="3"/>
      <c r="AR1996" s="3"/>
      <c r="AT1996" s="3"/>
      <c r="AW1996" s="3"/>
      <c r="AY1996" s="3"/>
      <c r="BA1996" s="3"/>
    </row>
    <row r="1997" spans="3:53" x14ac:dyDescent="0.2">
      <c r="C1997" s="3"/>
      <c r="E1997" s="3"/>
      <c r="G1997" s="3"/>
      <c r="I1997" s="3"/>
      <c r="L1997" s="3"/>
      <c r="N1997" s="3"/>
      <c r="P1997" s="3"/>
      <c r="R1997" s="3"/>
      <c r="U1997" s="3"/>
      <c r="W1997" s="3"/>
      <c r="Y1997" s="3"/>
      <c r="AB1997" s="3"/>
      <c r="AD1997" s="3"/>
      <c r="AF1997" s="3"/>
      <c r="AI1997" s="3"/>
      <c r="AK1997" s="3"/>
      <c r="AM1997" s="3"/>
      <c r="AP1997" s="3"/>
      <c r="AR1997" s="3"/>
      <c r="AT1997" s="3"/>
      <c r="AW1997" s="3"/>
      <c r="AY1997" s="3"/>
      <c r="BA1997" s="3"/>
    </row>
    <row r="1998" spans="3:53" x14ac:dyDescent="0.2">
      <c r="C1998" s="3"/>
      <c r="E1998" s="3"/>
      <c r="G1998" s="3"/>
      <c r="I1998" s="3"/>
      <c r="L1998" s="3"/>
      <c r="N1998" s="3"/>
      <c r="P1998" s="3"/>
      <c r="R1998" s="3"/>
      <c r="U1998" s="3"/>
      <c r="W1998" s="3"/>
      <c r="Y1998" s="3"/>
      <c r="AB1998" s="3"/>
      <c r="AD1998" s="3"/>
      <c r="AF1998" s="3"/>
      <c r="AI1998" s="3"/>
      <c r="AK1998" s="3"/>
      <c r="AM1998" s="3"/>
      <c r="AP1998" s="3"/>
      <c r="AR1998" s="3"/>
      <c r="AT1998" s="3"/>
      <c r="AW1998" s="3"/>
      <c r="AY1998" s="3"/>
      <c r="BA1998" s="3"/>
    </row>
    <row r="1999" spans="3:53" x14ac:dyDescent="0.2">
      <c r="C1999" s="3"/>
      <c r="E1999" s="3"/>
      <c r="G1999" s="3"/>
      <c r="I1999" s="3"/>
      <c r="L1999" s="3"/>
      <c r="N1999" s="3"/>
      <c r="P1999" s="3"/>
      <c r="R1999" s="3"/>
      <c r="U1999" s="3"/>
      <c r="W1999" s="3"/>
      <c r="Y1999" s="3"/>
      <c r="AB1999" s="3"/>
      <c r="AD1999" s="3"/>
      <c r="AF1999" s="3"/>
      <c r="AI1999" s="3"/>
      <c r="AK1999" s="3"/>
      <c r="AM1999" s="3"/>
      <c r="AP1999" s="3"/>
      <c r="AR1999" s="3"/>
      <c r="AT1999" s="3"/>
      <c r="AW1999" s="3"/>
      <c r="AY1999" s="3"/>
      <c r="BA1999" s="3"/>
    </row>
    <row r="2000" spans="3:53" x14ac:dyDescent="0.2">
      <c r="C2000" s="3"/>
      <c r="E2000" s="3"/>
      <c r="G2000" s="3"/>
      <c r="I2000" s="3"/>
      <c r="L2000" s="3"/>
      <c r="N2000" s="3"/>
      <c r="P2000" s="3"/>
      <c r="R2000" s="3"/>
      <c r="U2000" s="3"/>
      <c r="W2000" s="3"/>
      <c r="Y2000" s="3"/>
      <c r="AB2000" s="3"/>
      <c r="AD2000" s="3"/>
      <c r="AF2000" s="3"/>
      <c r="AI2000" s="3"/>
      <c r="AK2000" s="3"/>
      <c r="AM2000" s="3"/>
      <c r="AP2000" s="3"/>
      <c r="AR2000" s="3"/>
      <c r="AT2000" s="3"/>
      <c r="AW2000" s="3"/>
      <c r="AY2000" s="3"/>
      <c r="BA2000" s="3"/>
    </row>
    <row r="2001" spans="3:53" x14ac:dyDescent="0.2">
      <c r="C2001" s="3"/>
      <c r="E2001" s="3"/>
      <c r="G2001" s="3"/>
      <c r="I2001" s="3"/>
      <c r="L2001" s="3"/>
      <c r="N2001" s="3"/>
      <c r="P2001" s="3"/>
      <c r="R2001" s="3"/>
      <c r="U2001" s="3"/>
      <c r="W2001" s="3"/>
      <c r="Y2001" s="3"/>
      <c r="AB2001" s="3"/>
      <c r="AD2001" s="3"/>
      <c r="AF2001" s="3"/>
      <c r="AI2001" s="3"/>
      <c r="AK2001" s="3"/>
      <c r="AM2001" s="3"/>
      <c r="AP2001" s="3"/>
      <c r="AR2001" s="3"/>
      <c r="AT2001" s="3"/>
      <c r="AW2001" s="3"/>
      <c r="AY2001" s="3"/>
      <c r="BA2001" s="3"/>
    </row>
    <row r="2002" spans="3:53" x14ac:dyDescent="0.2">
      <c r="C2002" s="3"/>
      <c r="E2002" s="3"/>
      <c r="G2002" s="3"/>
      <c r="I2002" s="3"/>
      <c r="L2002" s="3"/>
      <c r="N2002" s="3"/>
      <c r="P2002" s="3"/>
      <c r="R2002" s="3"/>
      <c r="U2002" s="3"/>
      <c r="W2002" s="3"/>
      <c r="Y2002" s="3"/>
      <c r="AB2002" s="3"/>
      <c r="AD2002" s="3"/>
      <c r="AF2002" s="3"/>
      <c r="AI2002" s="3"/>
      <c r="AK2002" s="3"/>
      <c r="AM2002" s="3"/>
      <c r="AP2002" s="3"/>
      <c r="AR2002" s="3"/>
      <c r="AT2002" s="3"/>
      <c r="AW2002" s="3"/>
      <c r="AY2002" s="3"/>
      <c r="BA2002" s="3"/>
    </row>
    <row r="2003" spans="3:53" x14ac:dyDescent="0.2">
      <c r="C2003" s="3"/>
      <c r="E2003" s="3"/>
      <c r="G2003" s="3"/>
      <c r="I2003" s="3"/>
      <c r="L2003" s="3"/>
      <c r="N2003" s="3"/>
      <c r="P2003" s="3"/>
      <c r="R2003" s="3"/>
      <c r="U2003" s="3"/>
      <c r="W2003" s="3"/>
      <c r="Y2003" s="3"/>
      <c r="AB2003" s="3"/>
      <c r="AD2003" s="3"/>
      <c r="AF2003" s="3"/>
      <c r="AI2003" s="3"/>
      <c r="AK2003" s="3"/>
      <c r="AM2003" s="3"/>
      <c r="AP2003" s="3"/>
      <c r="AR2003" s="3"/>
      <c r="AT2003" s="3"/>
      <c r="AW2003" s="3"/>
      <c r="AY2003" s="3"/>
      <c r="BA2003" s="3"/>
    </row>
    <row r="2004" spans="3:53" x14ac:dyDescent="0.2">
      <c r="C2004" s="3"/>
      <c r="E2004" s="3"/>
      <c r="G2004" s="3"/>
      <c r="I2004" s="3"/>
      <c r="L2004" s="3"/>
      <c r="N2004" s="3"/>
      <c r="P2004" s="3"/>
      <c r="R2004" s="3"/>
      <c r="U2004" s="3"/>
      <c r="W2004" s="3"/>
      <c r="Y2004" s="3"/>
      <c r="AB2004" s="3"/>
      <c r="AD2004" s="3"/>
      <c r="AF2004" s="3"/>
      <c r="AI2004" s="3"/>
      <c r="AK2004" s="3"/>
      <c r="AM2004" s="3"/>
      <c r="AP2004" s="3"/>
      <c r="AR2004" s="3"/>
      <c r="AT2004" s="3"/>
      <c r="AW2004" s="3"/>
      <c r="AY2004" s="3"/>
      <c r="BA2004" s="3"/>
    </row>
    <row r="2005" spans="3:53" x14ac:dyDescent="0.2">
      <c r="C2005" s="3"/>
      <c r="E2005" s="3"/>
      <c r="G2005" s="3"/>
      <c r="I2005" s="3"/>
      <c r="L2005" s="3"/>
      <c r="N2005" s="3"/>
      <c r="P2005" s="3"/>
      <c r="R2005" s="3"/>
      <c r="U2005" s="3"/>
      <c r="W2005" s="3"/>
      <c r="Y2005" s="3"/>
      <c r="AB2005" s="3"/>
      <c r="AD2005" s="3"/>
      <c r="AF2005" s="3"/>
      <c r="AI2005" s="3"/>
      <c r="AK2005" s="3"/>
      <c r="AM2005" s="3"/>
      <c r="AP2005" s="3"/>
      <c r="AR2005" s="3"/>
      <c r="AT2005" s="3"/>
      <c r="AW2005" s="3"/>
      <c r="AY2005" s="3"/>
      <c r="BA2005" s="3"/>
    </row>
    <row r="2006" spans="3:53" x14ac:dyDescent="0.2">
      <c r="C2006" s="3"/>
      <c r="E2006" s="3"/>
      <c r="G2006" s="3"/>
      <c r="I2006" s="3"/>
      <c r="L2006" s="3"/>
      <c r="N2006" s="3"/>
      <c r="P2006" s="3"/>
      <c r="R2006" s="3"/>
      <c r="U2006" s="3"/>
      <c r="W2006" s="3"/>
      <c r="Y2006" s="3"/>
      <c r="AB2006" s="3"/>
      <c r="AD2006" s="3"/>
      <c r="AF2006" s="3"/>
      <c r="AI2006" s="3"/>
      <c r="AK2006" s="3"/>
      <c r="AM2006" s="3"/>
      <c r="AP2006" s="3"/>
      <c r="AR2006" s="3"/>
      <c r="AT2006" s="3"/>
      <c r="AW2006" s="3"/>
      <c r="AY2006" s="3"/>
      <c r="BA2006" s="3"/>
    </row>
    <row r="2007" spans="3:53" x14ac:dyDescent="0.2">
      <c r="C2007" s="3"/>
      <c r="E2007" s="3"/>
      <c r="G2007" s="3"/>
      <c r="I2007" s="3"/>
      <c r="L2007" s="3"/>
      <c r="N2007" s="3"/>
      <c r="P2007" s="3"/>
      <c r="R2007" s="3"/>
      <c r="U2007" s="3"/>
      <c r="W2007" s="3"/>
      <c r="Y2007" s="3"/>
      <c r="AB2007" s="3"/>
      <c r="AD2007" s="3"/>
      <c r="AF2007" s="3"/>
      <c r="AI2007" s="3"/>
      <c r="AK2007" s="3"/>
      <c r="AM2007" s="3"/>
      <c r="AP2007" s="3"/>
      <c r="AR2007" s="3"/>
      <c r="AT2007" s="3"/>
      <c r="AW2007" s="3"/>
      <c r="AY2007" s="3"/>
      <c r="BA2007" s="3"/>
    </row>
    <row r="2008" spans="3:53" x14ac:dyDescent="0.2">
      <c r="C2008" s="3"/>
      <c r="E2008" s="3"/>
      <c r="G2008" s="3"/>
      <c r="I2008" s="3"/>
      <c r="L2008" s="3"/>
      <c r="N2008" s="3"/>
      <c r="P2008" s="3"/>
      <c r="R2008" s="3"/>
      <c r="U2008" s="3"/>
      <c r="W2008" s="3"/>
      <c r="Y2008" s="3"/>
      <c r="AB2008" s="3"/>
      <c r="AD2008" s="3"/>
      <c r="AF2008" s="3"/>
      <c r="AI2008" s="3"/>
      <c r="AK2008" s="3"/>
      <c r="AM2008" s="3"/>
      <c r="AP2008" s="3"/>
      <c r="AR2008" s="3"/>
      <c r="AT2008" s="3"/>
      <c r="AW2008" s="3"/>
      <c r="AY2008" s="3"/>
      <c r="BA2008" s="3"/>
    </row>
    <row r="2009" spans="3:53" x14ac:dyDescent="0.2">
      <c r="C2009" s="3"/>
      <c r="E2009" s="3"/>
      <c r="G2009" s="3"/>
      <c r="I2009" s="3"/>
      <c r="L2009" s="3"/>
      <c r="N2009" s="3"/>
      <c r="P2009" s="3"/>
      <c r="R2009" s="3"/>
      <c r="U2009" s="3"/>
      <c r="W2009" s="3"/>
      <c r="Y2009" s="3"/>
      <c r="AB2009" s="3"/>
      <c r="AD2009" s="3"/>
      <c r="AF2009" s="3"/>
      <c r="AI2009" s="3"/>
      <c r="AK2009" s="3"/>
      <c r="AM2009" s="3"/>
      <c r="AP2009" s="3"/>
      <c r="AR2009" s="3"/>
      <c r="AT2009" s="3"/>
      <c r="AW2009" s="3"/>
      <c r="AY2009" s="3"/>
      <c r="BA2009" s="3"/>
    </row>
    <row r="2010" spans="3:53" x14ac:dyDescent="0.2">
      <c r="C2010" s="3"/>
      <c r="E2010" s="3"/>
      <c r="G2010" s="3"/>
      <c r="I2010" s="3"/>
      <c r="L2010" s="3"/>
      <c r="N2010" s="3"/>
      <c r="P2010" s="3"/>
      <c r="R2010" s="3"/>
      <c r="U2010" s="3"/>
      <c r="W2010" s="3"/>
      <c r="Y2010" s="3"/>
      <c r="AB2010" s="3"/>
      <c r="AD2010" s="3"/>
      <c r="AF2010" s="3"/>
      <c r="AI2010" s="3"/>
      <c r="AK2010" s="3"/>
      <c r="AM2010" s="3"/>
      <c r="AP2010" s="3"/>
      <c r="AR2010" s="3"/>
      <c r="AT2010" s="3"/>
      <c r="AW2010" s="3"/>
      <c r="AY2010" s="3"/>
      <c r="BA2010" s="3"/>
    </row>
    <row r="2011" spans="3:53" x14ac:dyDescent="0.2">
      <c r="C2011" s="3"/>
      <c r="E2011" s="3"/>
      <c r="G2011" s="3"/>
      <c r="I2011" s="3"/>
      <c r="L2011" s="3"/>
      <c r="N2011" s="3"/>
      <c r="P2011" s="3"/>
      <c r="R2011" s="3"/>
      <c r="U2011" s="3"/>
      <c r="W2011" s="3"/>
      <c r="Y2011" s="3"/>
      <c r="AB2011" s="3"/>
      <c r="AD2011" s="3"/>
      <c r="AF2011" s="3"/>
      <c r="AI2011" s="3"/>
      <c r="AK2011" s="3"/>
      <c r="AM2011" s="3"/>
      <c r="AP2011" s="3"/>
      <c r="AR2011" s="3"/>
      <c r="AT2011" s="3"/>
      <c r="AW2011" s="3"/>
      <c r="AY2011" s="3"/>
      <c r="BA2011" s="3"/>
    </row>
    <row r="2012" spans="3:53" x14ac:dyDescent="0.2">
      <c r="C2012" s="3"/>
      <c r="E2012" s="3"/>
      <c r="G2012" s="3"/>
      <c r="I2012" s="3"/>
      <c r="L2012" s="3"/>
      <c r="N2012" s="3"/>
      <c r="P2012" s="3"/>
      <c r="R2012" s="3"/>
      <c r="U2012" s="3"/>
      <c r="W2012" s="3"/>
      <c r="Y2012" s="3"/>
      <c r="AB2012" s="3"/>
      <c r="AD2012" s="3"/>
      <c r="AF2012" s="3"/>
      <c r="AI2012" s="3"/>
      <c r="AK2012" s="3"/>
      <c r="AM2012" s="3"/>
      <c r="AP2012" s="3"/>
      <c r="AR2012" s="3"/>
      <c r="AT2012" s="3"/>
      <c r="AW2012" s="3"/>
      <c r="AY2012" s="3"/>
      <c r="BA2012" s="3"/>
    </row>
    <row r="2013" spans="3:53" x14ac:dyDescent="0.2">
      <c r="C2013" s="3"/>
      <c r="E2013" s="3"/>
      <c r="G2013" s="3"/>
      <c r="I2013" s="3"/>
      <c r="L2013" s="3"/>
      <c r="N2013" s="3"/>
      <c r="P2013" s="3"/>
      <c r="R2013" s="3"/>
      <c r="U2013" s="3"/>
      <c r="W2013" s="3"/>
      <c r="Y2013" s="3"/>
      <c r="AB2013" s="3"/>
      <c r="AD2013" s="3"/>
      <c r="AF2013" s="3"/>
      <c r="AI2013" s="3"/>
      <c r="AK2013" s="3"/>
      <c r="AM2013" s="3"/>
      <c r="AP2013" s="3"/>
      <c r="AR2013" s="3"/>
      <c r="AT2013" s="3"/>
      <c r="AW2013" s="3"/>
      <c r="AY2013" s="3"/>
      <c r="BA2013" s="3"/>
    </row>
    <row r="2014" spans="3:53" x14ac:dyDescent="0.2">
      <c r="C2014" s="3"/>
      <c r="E2014" s="3"/>
      <c r="G2014" s="3"/>
      <c r="I2014" s="3"/>
      <c r="L2014" s="3"/>
      <c r="N2014" s="3"/>
      <c r="P2014" s="3"/>
      <c r="R2014" s="3"/>
      <c r="U2014" s="3"/>
      <c r="W2014" s="3"/>
      <c r="Y2014" s="3"/>
      <c r="AB2014" s="3"/>
      <c r="AD2014" s="3"/>
      <c r="AF2014" s="3"/>
      <c r="AI2014" s="3"/>
      <c r="AK2014" s="3"/>
      <c r="AM2014" s="3"/>
      <c r="AP2014" s="3"/>
      <c r="AR2014" s="3"/>
      <c r="AT2014" s="3"/>
      <c r="AW2014" s="3"/>
      <c r="AY2014" s="3"/>
      <c r="BA2014" s="3"/>
    </row>
    <row r="2015" spans="3:53" x14ac:dyDescent="0.2">
      <c r="C2015" s="3"/>
      <c r="E2015" s="3"/>
      <c r="G2015" s="3"/>
      <c r="I2015" s="3"/>
      <c r="L2015" s="3"/>
      <c r="N2015" s="3"/>
      <c r="P2015" s="3"/>
      <c r="R2015" s="3"/>
      <c r="U2015" s="3"/>
      <c r="W2015" s="3"/>
      <c r="Y2015" s="3"/>
      <c r="AB2015" s="3"/>
      <c r="AD2015" s="3"/>
      <c r="AF2015" s="3"/>
      <c r="AI2015" s="3"/>
      <c r="AK2015" s="3"/>
      <c r="AM2015" s="3"/>
      <c r="AP2015" s="3"/>
      <c r="AR2015" s="3"/>
      <c r="AT2015" s="3"/>
      <c r="AW2015" s="3"/>
      <c r="AY2015" s="3"/>
      <c r="BA2015" s="3"/>
    </row>
    <row r="2016" spans="3:53" x14ac:dyDescent="0.2">
      <c r="C2016" s="3"/>
      <c r="E2016" s="3"/>
      <c r="G2016" s="3"/>
      <c r="I2016" s="3"/>
      <c r="L2016" s="3"/>
      <c r="N2016" s="3"/>
      <c r="P2016" s="3"/>
      <c r="R2016" s="3"/>
      <c r="U2016" s="3"/>
      <c r="W2016" s="3"/>
      <c r="Y2016" s="3"/>
      <c r="AB2016" s="3"/>
      <c r="AD2016" s="3"/>
      <c r="AF2016" s="3"/>
      <c r="AI2016" s="3"/>
      <c r="AK2016" s="3"/>
      <c r="AM2016" s="3"/>
      <c r="AP2016" s="3"/>
      <c r="AR2016" s="3"/>
      <c r="AT2016" s="3"/>
      <c r="AW2016" s="3"/>
      <c r="AY2016" s="3"/>
      <c r="BA2016" s="3"/>
    </row>
    <row r="2017" spans="3:53" x14ac:dyDescent="0.2">
      <c r="C2017" s="3"/>
      <c r="E2017" s="3"/>
      <c r="G2017" s="3"/>
      <c r="I2017" s="3"/>
      <c r="L2017" s="3"/>
      <c r="N2017" s="3"/>
      <c r="P2017" s="3"/>
      <c r="R2017" s="3"/>
      <c r="U2017" s="3"/>
      <c r="W2017" s="3"/>
      <c r="Y2017" s="3"/>
      <c r="AB2017" s="3"/>
      <c r="AD2017" s="3"/>
      <c r="AF2017" s="3"/>
      <c r="AI2017" s="3"/>
      <c r="AK2017" s="3"/>
      <c r="AM2017" s="3"/>
      <c r="AP2017" s="3"/>
      <c r="AR2017" s="3"/>
      <c r="AT2017" s="3"/>
      <c r="AW2017" s="3"/>
      <c r="AY2017" s="3"/>
      <c r="BA2017" s="3"/>
    </row>
    <row r="2018" spans="3:53" x14ac:dyDescent="0.2">
      <c r="C2018" s="3"/>
      <c r="E2018" s="3"/>
      <c r="G2018" s="3"/>
      <c r="I2018" s="3"/>
      <c r="L2018" s="3"/>
      <c r="N2018" s="3"/>
      <c r="P2018" s="3"/>
      <c r="R2018" s="3"/>
      <c r="U2018" s="3"/>
      <c r="W2018" s="3"/>
      <c r="Y2018" s="3"/>
      <c r="AB2018" s="3"/>
      <c r="AD2018" s="3"/>
      <c r="AF2018" s="3"/>
      <c r="AI2018" s="3"/>
      <c r="AK2018" s="3"/>
      <c r="AM2018" s="3"/>
      <c r="AP2018" s="3"/>
      <c r="AR2018" s="3"/>
      <c r="AT2018" s="3"/>
      <c r="AW2018" s="3"/>
      <c r="AY2018" s="3"/>
      <c r="BA2018" s="3"/>
    </row>
    <row r="2019" spans="3:53" x14ac:dyDescent="0.2">
      <c r="C2019" s="3"/>
      <c r="E2019" s="3"/>
      <c r="G2019" s="3"/>
      <c r="I2019" s="3"/>
      <c r="L2019" s="3"/>
      <c r="N2019" s="3"/>
      <c r="P2019" s="3"/>
      <c r="R2019" s="3"/>
      <c r="U2019" s="3"/>
      <c r="W2019" s="3"/>
      <c r="Y2019" s="3"/>
      <c r="AB2019" s="3"/>
      <c r="AD2019" s="3"/>
      <c r="AF2019" s="3"/>
      <c r="AI2019" s="3"/>
      <c r="AK2019" s="3"/>
      <c r="AM2019" s="3"/>
      <c r="AP2019" s="3"/>
      <c r="AR2019" s="3"/>
      <c r="AT2019" s="3"/>
      <c r="AW2019" s="3"/>
      <c r="AY2019" s="3"/>
      <c r="BA2019" s="3"/>
    </row>
    <row r="2020" spans="3:53" x14ac:dyDescent="0.2">
      <c r="C2020" s="3"/>
      <c r="E2020" s="3"/>
      <c r="G2020" s="3"/>
      <c r="I2020" s="3"/>
      <c r="L2020" s="3"/>
      <c r="N2020" s="3"/>
      <c r="P2020" s="3"/>
      <c r="R2020" s="3"/>
      <c r="U2020" s="3"/>
      <c r="W2020" s="3"/>
      <c r="Y2020" s="3"/>
      <c r="AB2020" s="3"/>
      <c r="AD2020" s="3"/>
      <c r="AF2020" s="3"/>
      <c r="AI2020" s="3"/>
      <c r="AK2020" s="3"/>
      <c r="AM2020" s="3"/>
      <c r="AP2020" s="3"/>
      <c r="AR2020" s="3"/>
      <c r="AT2020" s="3"/>
      <c r="AW2020" s="3"/>
      <c r="AY2020" s="3"/>
      <c r="BA2020" s="3"/>
    </row>
    <row r="2021" spans="3:53" x14ac:dyDescent="0.2">
      <c r="C2021" s="3"/>
      <c r="E2021" s="3"/>
      <c r="G2021" s="3"/>
      <c r="I2021" s="3"/>
      <c r="L2021" s="3"/>
      <c r="N2021" s="3"/>
      <c r="P2021" s="3"/>
      <c r="R2021" s="3"/>
      <c r="U2021" s="3"/>
      <c r="W2021" s="3"/>
      <c r="Y2021" s="3"/>
      <c r="AB2021" s="3"/>
      <c r="AD2021" s="3"/>
      <c r="AF2021" s="3"/>
      <c r="AI2021" s="3"/>
      <c r="AK2021" s="3"/>
      <c r="AM2021" s="3"/>
      <c r="AP2021" s="3"/>
      <c r="AR2021" s="3"/>
      <c r="AT2021" s="3"/>
      <c r="AW2021" s="3"/>
      <c r="AY2021" s="3"/>
      <c r="BA2021" s="3"/>
    </row>
    <row r="2022" spans="3:53" x14ac:dyDescent="0.2">
      <c r="C2022" s="3"/>
      <c r="E2022" s="3"/>
      <c r="G2022" s="3"/>
      <c r="I2022" s="3"/>
      <c r="L2022" s="3"/>
      <c r="N2022" s="3"/>
      <c r="P2022" s="3"/>
      <c r="R2022" s="3"/>
      <c r="U2022" s="3"/>
      <c r="W2022" s="3"/>
      <c r="Y2022" s="3"/>
      <c r="AB2022" s="3"/>
      <c r="AD2022" s="3"/>
      <c r="AF2022" s="3"/>
      <c r="AI2022" s="3"/>
      <c r="AK2022" s="3"/>
      <c r="AM2022" s="3"/>
      <c r="AP2022" s="3"/>
      <c r="AR2022" s="3"/>
      <c r="AT2022" s="3"/>
      <c r="AW2022" s="3"/>
      <c r="AY2022" s="3"/>
      <c r="BA2022" s="3"/>
    </row>
    <row r="2023" spans="3:53" x14ac:dyDescent="0.2">
      <c r="C2023" s="3"/>
      <c r="E2023" s="3"/>
      <c r="G2023" s="3"/>
      <c r="I2023" s="3"/>
      <c r="L2023" s="3"/>
      <c r="N2023" s="3"/>
      <c r="P2023" s="3"/>
      <c r="R2023" s="3"/>
      <c r="U2023" s="3"/>
      <c r="W2023" s="3"/>
      <c r="Y2023" s="3"/>
      <c r="AB2023" s="3"/>
      <c r="AD2023" s="3"/>
      <c r="AF2023" s="3"/>
      <c r="AI2023" s="3"/>
      <c r="AK2023" s="3"/>
      <c r="AM2023" s="3"/>
      <c r="AP2023" s="3"/>
      <c r="AR2023" s="3"/>
      <c r="AT2023" s="3"/>
      <c r="AW2023" s="3"/>
      <c r="AY2023" s="3"/>
      <c r="BA2023" s="3"/>
    </row>
    <row r="2024" spans="3:53" x14ac:dyDescent="0.2">
      <c r="C2024" s="3"/>
      <c r="E2024" s="3"/>
      <c r="G2024" s="3"/>
      <c r="I2024" s="3"/>
      <c r="L2024" s="3"/>
      <c r="N2024" s="3"/>
      <c r="P2024" s="3"/>
      <c r="R2024" s="3"/>
      <c r="U2024" s="3"/>
      <c r="W2024" s="3"/>
      <c r="Y2024" s="3"/>
      <c r="AB2024" s="3"/>
      <c r="AD2024" s="3"/>
      <c r="AF2024" s="3"/>
      <c r="AI2024" s="3"/>
      <c r="AK2024" s="3"/>
      <c r="AM2024" s="3"/>
      <c r="AP2024" s="3"/>
      <c r="AR2024" s="3"/>
      <c r="AT2024" s="3"/>
      <c r="AW2024" s="3"/>
      <c r="AY2024" s="3"/>
      <c r="BA2024" s="3"/>
    </row>
    <row r="2025" spans="3:53" x14ac:dyDescent="0.2">
      <c r="C2025" s="3"/>
      <c r="E2025" s="3"/>
      <c r="G2025" s="3"/>
      <c r="I2025" s="3"/>
      <c r="L2025" s="3"/>
      <c r="N2025" s="3"/>
      <c r="P2025" s="3"/>
      <c r="R2025" s="3"/>
      <c r="U2025" s="3"/>
      <c r="W2025" s="3"/>
      <c r="Y2025" s="3"/>
      <c r="AB2025" s="3"/>
      <c r="AD2025" s="3"/>
      <c r="AF2025" s="3"/>
      <c r="AI2025" s="3"/>
      <c r="AK2025" s="3"/>
      <c r="AM2025" s="3"/>
      <c r="AP2025" s="3"/>
      <c r="AR2025" s="3"/>
      <c r="AT2025" s="3"/>
      <c r="AW2025" s="3"/>
      <c r="AY2025" s="3"/>
      <c r="BA2025" s="3"/>
    </row>
    <row r="2026" spans="3:53" x14ac:dyDescent="0.2">
      <c r="C2026" s="3"/>
      <c r="E2026" s="3"/>
      <c r="G2026" s="3"/>
      <c r="I2026" s="3"/>
      <c r="L2026" s="3"/>
      <c r="N2026" s="3"/>
      <c r="P2026" s="3"/>
      <c r="R2026" s="3"/>
      <c r="U2026" s="3"/>
      <c r="W2026" s="3"/>
      <c r="Y2026" s="3"/>
      <c r="AB2026" s="3"/>
      <c r="AD2026" s="3"/>
      <c r="AF2026" s="3"/>
      <c r="AI2026" s="3"/>
      <c r="AK2026" s="3"/>
      <c r="AM2026" s="3"/>
      <c r="AP2026" s="3"/>
      <c r="AR2026" s="3"/>
      <c r="AT2026" s="3"/>
      <c r="AW2026" s="3"/>
      <c r="AY2026" s="3"/>
      <c r="BA2026" s="3"/>
    </row>
    <row r="2027" spans="3:53" x14ac:dyDescent="0.2">
      <c r="C2027" s="3"/>
      <c r="E2027" s="3"/>
      <c r="G2027" s="3"/>
      <c r="I2027" s="3"/>
      <c r="L2027" s="3"/>
      <c r="N2027" s="3"/>
      <c r="P2027" s="3"/>
      <c r="R2027" s="3"/>
      <c r="U2027" s="3"/>
      <c r="W2027" s="3"/>
      <c r="Y2027" s="3"/>
      <c r="AB2027" s="3"/>
      <c r="AD2027" s="3"/>
      <c r="AF2027" s="3"/>
      <c r="AI2027" s="3"/>
      <c r="AK2027" s="3"/>
      <c r="AM2027" s="3"/>
      <c r="AP2027" s="3"/>
      <c r="AR2027" s="3"/>
      <c r="AT2027" s="3"/>
      <c r="AW2027" s="3"/>
      <c r="AY2027" s="3"/>
      <c r="BA2027" s="3"/>
    </row>
    <row r="2028" spans="3:53" x14ac:dyDescent="0.2">
      <c r="C2028" s="3"/>
      <c r="E2028" s="3"/>
      <c r="G2028" s="3"/>
      <c r="I2028" s="3"/>
      <c r="L2028" s="3"/>
      <c r="N2028" s="3"/>
      <c r="P2028" s="3"/>
      <c r="R2028" s="3"/>
      <c r="U2028" s="3"/>
      <c r="W2028" s="3"/>
      <c r="Y2028" s="3"/>
      <c r="AB2028" s="3"/>
      <c r="AD2028" s="3"/>
      <c r="AF2028" s="3"/>
      <c r="AI2028" s="3"/>
      <c r="AK2028" s="3"/>
      <c r="AM2028" s="3"/>
      <c r="AP2028" s="3"/>
      <c r="AR2028" s="3"/>
      <c r="AT2028" s="3"/>
      <c r="AW2028" s="3"/>
      <c r="AY2028" s="3"/>
      <c r="BA2028" s="3"/>
    </row>
    <row r="2029" spans="3:53" x14ac:dyDescent="0.2">
      <c r="C2029" s="3"/>
      <c r="E2029" s="3"/>
      <c r="G2029" s="3"/>
      <c r="I2029" s="3"/>
      <c r="L2029" s="3"/>
      <c r="N2029" s="3"/>
      <c r="P2029" s="3"/>
      <c r="R2029" s="3"/>
      <c r="U2029" s="3"/>
      <c r="W2029" s="3"/>
      <c r="Y2029" s="3"/>
      <c r="AB2029" s="3"/>
      <c r="AD2029" s="3"/>
      <c r="AF2029" s="3"/>
      <c r="AI2029" s="3"/>
      <c r="AK2029" s="3"/>
      <c r="AM2029" s="3"/>
      <c r="AP2029" s="3"/>
      <c r="AR2029" s="3"/>
      <c r="AT2029" s="3"/>
      <c r="AW2029" s="3"/>
      <c r="AY2029" s="3"/>
      <c r="BA2029" s="3"/>
    </row>
    <row r="2030" spans="3:53" x14ac:dyDescent="0.2">
      <c r="C2030" s="3"/>
      <c r="E2030" s="3"/>
      <c r="G2030" s="3"/>
      <c r="I2030" s="3"/>
      <c r="L2030" s="3"/>
      <c r="N2030" s="3"/>
      <c r="P2030" s="3"/>
      <c r="R2030" s="3"/>
      <c r="U2030" s="3"/>
      <c r="W2030" s="3"/>
      <c r="Y2030" s="3"/>
      <c r="AB2030" s="3"/>
      <c r="AD2030" s="3"/>
      <c r="AF2030" s="3"/>
      <c r="AI2030" s="3"/>
      <c r="AK2030" s="3"/>
      <c r="AM2030" s="3"/>
      <c r="AP2030" s="3"/>
      <c r="AR2030" s="3"/>
      <c r="AT2030" s="3"/>
      <c r="AW2030" s="3"/>
      <c r="AY2030" s="3"/>
      <c r="BA2030" s="3"/>
    </row>
    <row r="2031" spans="3:53" x14ac:dyDescent="0.2">
      <c r="C2031" s="3"/>
      <c r="E2031" s="3"/>
      <c r="G2031" s="3"/>
      <c r="I2031" s="3"/>
      <c r="L2031" s="3"/>
      <c r="N2031" s="3"/>
      <c r="P2031" s="3"/>
      <c r="R2031" s="3"/>
      <c r="U2031" s="3"/>
      <c r="W2031" s="3"/>
      <c r="Y2031" s="3"/>
      <c r="AB2031" s="3"/>
      <c r="AD2031" s="3"/>
      <c r="AF2031" s="3"/>
      <c r="AI2031" s="3"/>
      <c r="AK2031" s="3"/>
      <c r="AM2031" s="3"/>
      <c r="AP2031" s="3"/>
      <c r="AR2031" s="3"/>
      <c r="AT2031" s="3"/>
      <c r="AW2031" s="3"/>
      <c r="AY2031" s="3"/>
      <c r="BA2031" s="3"/>
    </row>
    <row r="2032" spans="3:53" x14ac:dyDescent="0.2">
      <c r="C2032" s="3"/>
      <c r="E2032" s="3"/>
      <c r="G2032" s="3"/>
      <c r="I2032" s="3"/>
      <c r="L2032" s="3"/>
      <c r="N2032" s="3"/>
      <c r="P2032" s="3"/>
      <c r="R2032" s="3"/>
      <c r="U2032" s="3"/>
      <c r="W2032" s="3"/>
      <c r="Y2032" s="3"/>
      <c r="AB2032" s="3"/>
      <c r="AD2032" s="3"/>
      <c r="AF2032" s="3"/>
      <c r="AI2032" s="3"/>
      <c r="AK2032" s="3"/>
      <c r="AM2032" s="3"/>
      <c r="AP2032" s="3"/>
      <c r="AR2032" s="3"/>
      <c r="AT2032" s="3"/>
      <c r="AW2032" s="3"/>
      <c r="AY2032" s="3"/>
      <c r="BA2032" s="3"/>
    </row>
    <row r="2033" spans="3:53" x14ac:dyDescent="0.2">
      <c r="C2033" s="3"/>
      <c r="E2033" s="3"/>
      <c r="G2033" s="3"/>
      <c r="I2033" s="3"/>
      <c r="L2033" s="3"/>
      <c r="N2033" s="3"/>
      <c r="P2033" s="3"/>
      <c r="R2033" s="3"/>
      <c r="U2033" s="3"/>
      <c r="W2033" s="3"/>
      <c r="Y2033" s="3"/>
      <c r="AB2033" s="3"/>
      <c r="AD2033" s="3"/>
      <c r="AF2033" s="3"/>
      <c r="AI2033" s="3"/>
      <c r="AK2033" s="3"/>
      <c r="AM2033" s="3"/>
      <c r="AP2033" s="3"/>
      <c r="AR2033" s="3"/>
      <c r="AT2033" s="3"/>
      <c r="AW2033" s="3"/>
      <c r="AY2033" s="3"/>
      <c r="BA2033" s="3"/>
    </row>
    <row r="2034" spans="3:53" x14ac:dyDescent="0.2">
      <c r="C2034" s="3"/>
      <c r="E2034" s="3"/>
      <c r="G2034" s="3"/>
      <c r="I2034" s="3"/>
      <c r="L2034" s="3"/>
      <c r="N2034" s="3"/>
      <c r="P2034" s="3"/>
      <c r="R2034" s="3"/>
      <c r="U2034" s="3"/>
      <c r="W2034" s="3"/>
      <c r="Y2034" s="3"/>
      <c r="AB2034" s="3"/>
      <c r="AD2034" s="3"/>
      <c r="AF2034" s="3"/>
      <c r="AI2034" s="3"/>
      <c r="AK2034" s="3"/>
      <c r="AM2034" s="3"/>
      <c r="AP2034" s="3"/>
      <c r="AR2034" s="3"/>
      <c r="AT2034" s="3"/>
      <c r="AW2034" s="3"/>
      <c r="AY2034" s="3"/>
      <c r="BA2034" s="3"/>
    </row>
    <row r="2035" spans="3:53" x14ac:dyDescent="0.2">
      <c r="C2035" s="3"/>
      <c r="E2035" s="3"/>
      <c r="G2035" s="3"/>
      <c r="I2035" s="3"/>
      <c r="L2035" s="3"/>
      <c r="N2035" s="3"/>
      <c r="P2035" s="3"/>
      <c r="R2035" s="3"/>
      <c r="U2035" s="3"/>
      <c r="W2035" s="3"/>
      <c r="Y2035" s="3"/>
      <c r="AB2035" s="3"/>
      <c r="AD2035" s="3"/>
      <c r="AF2035" s="3"/>
      <c r="AI2035" s="3"/>
      <c r="AK2035" s="3"/>
      <c r="AM2035" s="3"/>
      <c r="AP2035" s="3"/>
      <c r="AR2035" s="3"/>
      <c r="AT2035" s="3"/>
      <c r="AW2035" s="3"/>
      <c r="AY2035" s="3"/>
      <c r="BA2035" s="3"/>
    </row>
    <row r="2036" spans="3:53" x14ac:dyDescent="0.2">
      <c r="C2036" s="3"/>
      <c r="E2036" s="3"/>
      <c r="G2036" s="3"/>
      <c r="I2036" s="3"/>
      <c r="L2036" s="3"/>
      <c r="N2036" s="3"/>
      <c r="P2036" s="3"/>
      <c r="R2036" s="3"/>
      <c r="U2036" s="3"/>
      <c r="W2036" s="3"/>
      <c r="Y2036" s="3"/>
      <c r="AB2036" s="3"/>
      <c r="AD2036" s="3"/>
      <c r="AF2036" s="3"/>
      <c r="AI2036" s="3"/>
      <c r="AK2036" s="3"/>
      <c r="AM2036" s="3"/>
      <c r="AP2036" s="3"/>
      <c r="AR2036" s="3"/>
      <c r="AT2036" s="3"/>
      <c r="AW2036" s="3"/>
      <c r="AY2036" s="3"/>
      <c r="BA2036" s="3"/>
    </row>
    <row r="2037" spans="3:53" x14ac:dyDescent="0.2">
      <c r="C2037" s="3"/>
      <c r="E2037" s="3"/>
      <c r="G2037" s="3"/>
      <c r="I2037" s="3"/>
      <c r="L2037" s="3"/>
      <c r="N2037" s="3"/>
      <c r="P2037" s="3"/>
      <c r="R2037" s="3"/>
      <c r="U2037" s="3"/>
      <c r="W2037" s="3"/>
      <c r="Y2037" s="3"/>
      <c r="AB2037" s="3"/>
      <c r="AD2037" s="3"/>
      <c r="AF2037" s="3"/>
      <c r="AI2037" s="3"/>
      <c r="AK2037" s="3"/>
      <c r="AM2037" s="3"/>
      <c r="AP2037" s="3"/>
      <c r="AR2037" s="3"/>
      <c r="AT2037" s="3"/>
      <c r="AW2037" s="3"/>
      <c r="AY2037" s="3"/>
      <c r="BA2037" s="3"/>
    </row>
    <row r="2038" spans="3:53" x14ac:dyDescent="0.2">
      <c r="C2038" s="3"/>
      <c r="E2038" s="3"/>
      <c r="G2038" s="3"/>
      <c r="I2038" s="3"/>
      <c r="L2038" s="3"/>
      <c r="N2038" s="3"/>
      <c r="P2038" s="3"/>
      <c r="R2038" s="3"/>
      <c r="U2038" s="3"/>
      <c r="W2038" s="3"/>
      <c r="Y2038" s="3"/>
      <c r="AB2038" s="3"/>
      <c r="AD2038" s="3"/>
      <c r="AF2038" s="3"/>
      <c r="AI2038" s="3"/>
      <c r="AK2038" s="3"/>
      <c r="AM2038" s="3"/>
      <c r="AP2038" s="3"/>
      <c r="AR2038" s="3"/>
      <c r="AT2038" s="3"/>
      <c r="AW2038" s="3"/>
      <c r="AY2038" s="3"/>
      <c r="BA2038" s="3"/>
    </row>
    <row r="2039" spans="3:53" x14ac:dyDescent="0.2">
      <c r="C2039" s="3"/>
      <c r="E2039" s="3"/>
      <c r="G2039" s="3"/>
      <c r="I2039" s="3"/>
      <c r="L2039" s="3"/>
      <c r="N2039" s="3"/>
      <c r="P2039" s="3"/>
      <c r="R2039" s="3"/>
      <c r="U2039" s="3"/>
      <c r="W2039" s="3"/>
      <c r="Y2039" s="3"/>
      <c r="AB2039" s="3"/>
      <c r="AD2039" s="3"/>
      <c r="AF2039" s="3"/>
      <c r="AI2039" s="3"/>
      <c r="AK2039" s="3"/>
      <c r="AM2039" s="3"/>
      <c r="AP2039" s="3"/>
      <c r="AR2039" s="3"/>
      <c r="AT2039" s="3"/>
      <c r="AW2039" s="3"/>
      <c r="AY2039" s="3"/>
      <c r="BA2039" s="3"/>
    </row>
    <row r="2040" spans="3:53" x14ac:dyDescent="0.2">
      <c r="C2040" s="3"/>
      <c r="E2040" s="3"/>
      <c r="G2040" s="3"/>
      <c r="I2040" s="3"/>
      <c r="L2040" s="3"/>
      <c r="N2040" s="3"/>
      <c r="P2040" s="3"/>
      <c r="R2040" s="3"/>
      <c r="U2040" s="3"/>
      <c r="W2040" s="3"/>
      <c r="Y2040" s="3"/>
      <c r="AB2040" s="3"/>
      <c r="AD2040" s="3"/>
      <c r="AF2040" s="3"/>
      <c r="AI2040" s="3"/>
      <c r="AK2040" s="3"/>
      <c r="AM2040" s="3"/>
      <c r="AP2040" s="3"/>
      <c r="AR2040" s="3"/>
      <c r="AT2040" s="3"/>
      <c r="AW2040" s="3"/>
      <c r="AY2040" s="3"/>
      <c r="BA2040" s="3"/>
    </row>
    <row r="2041" spans="3:53" x14ac:dyDescent="0.2">
      <c r="C2041" s="3"/>
      <c r="E2041" s="3"/>
      <c r="G2041" s="3"/>
      <c r="I2041" s="3"/>
      <c r="L2041" s="3"/>
      <c r="N2041" s="3"/>
      <c r="P2041" s="3"/>
      <c r="R2041" s="3"/>
      <c r="U2041" s="3"/>
      <c r="W2041" s="3"/>
      <c r="Y2041" s="3"/>
      <c r="AB2041" s="3"/>
      <c r="AD2041" s="3"/>
      <c r="AF2041" s="3"/>
      <c r="AI2041" s="3"/>
      <c r="AK2041" s="3"/>
      <c r="AM2041" s="3"/>
      <c r="AP2041" s="3"/>
      <c r="AR2041" s="3"/>
      <c r="AT2041" s="3"/>
      <c r="AW2041" s="3"/>
      <c r="AY2041" s="3"/>
      <c r="BA2041" s="3"/>
    </row>
    <row r="2042" spans="3:53" x14ac:dyDescent="0.2">
      <c r="C2042" s="3"/>
      <c r="E2042" s="3"/>
      <c r="G2042" s="3"/>
      <c r="I2042" s="3"/>
      <c r="L2042" s="3"/>
      <c r="N2042" s="3"/>
      <c r="P2042" s="3"/>
      <c r="R2042" s="3"/>
      <c r="U2042" s="3"/>
      <c r="W2042" s="3"/>
      <c r="Y2042" s="3"/>
      <c r="AB2042" s="3"/>
      <c r="AD2042" s="3"/>
      <c r="AF2042" s="3"/>
      <c r="AI2042" s="3"/>
      <c r="AK2042" s="3"/>
      <c r="AM2042" s="3"/>
      <c r="AP2042" s="3"/>
      <c r="AR2042" s="3"/>
      <c r="AT2042" s="3"/>
      <c r="AW2042" s="3"/>
      <c r="AY2042" s="3"/>
      <c r="BA2042" s="3"/>
    </row>
    <row r="2043" spans="3:53" x14ac:dyDescent="0.2">
      <c r="C2043" s="3"/>
      <c r="E2043" s="3"/>
      <c r="G2043" s="3"/>
      <c r="I2043" s="3"/>
      <c r="L2043" s="3"/>
      <c r="N2043" s="3"/>
      <c r="P2043" s="3"/>
      <c r="R2043" s="3"/>
      <c r="U2043" s="3"/>
      <c r="W2043" s="3"/>
      <c r="Y2043" s="3"/>
      <c r="AB2043" s="3"/>
      <c r="AD2043" s="3"/>
      <c r="AF2043" s="3"/>
      <c r="AI2043" s="3"/>
      <c r="AK2043" s="3"/>
      <c r="AM2043" s="3"/>
      <c r="AP2043" s="3"/>
      <c r="AR2043" s="3"/>
      <c r="AT2043" s="3"/>
      <c r="AW2043" s="3"/>
      <c r="AY2043" s="3"/>
      <c r="BA2043" s="3"/>
    </row>
    <row r="2044" spans="3:53" x14ac:dyDescent="0.2">
      <c r="C2044" s="3"/>
      <c r="E2044" s="3"/>
      <c r="G2044" s="3"/>
      <c r="I2044" s="3"/>
      <c r="L2044" s="3"/>
      <c r="N2044" s="3"/>
      <c r="P2044" s="3"/>
      <c r="R2044" s="3"/>
      <c r="U2044" s="3"/>
      <c r="W2044" s="3"/>
      <c r="Y2044" s="3"/>
      <c r="AB2044" s="3"/>
      <c r="AD2044" s="3"/>
      <c r="AF2044" s="3"/>
      <c r="AI2044" s="3"/>
      <c r="AK2044" s="3"/>
      <c r="AM2044" s="3"/>
      <c r="AP2044" s="3"/>
      <c r="AR2044" s="3"/>
      <c r="AT2044" s="3"/>
      <c r="AW2044" s="3"/>
      <c r="AY2044" s="3"/>
      <c r="BA2044" s="3"/>
    </row>
    <row r="2045" spans="3:53" x14ac:dyDescent="0.2">
      <c r="C2045" s="3"/>
      <c r="E2045" s="3"/>
      <c r="G2045" s="3"/>
      <c r="I2045" s="3"/>
      <c r="L2045" s="3"/>
      <c r="N2045" s="3"/>
      <c r="P2045" s="3"/>
      <c r="R2045" s="3"/>
      <c r="U2045" s="3"/>
      <c r="W2045" s="3"/>
      <c r="Y2045" s="3"/>
      <c r="AB2045" s="3"/>
      <c r="AD2045" s="3"/>
      <c r="AF2045" s="3"/>
      <c r="AI2045" s="3"/>
      <c r="AK2045" s="3"/>
      <c r="AM2045" s="3"/>
      <c r="AP2045" s="3"/>
      <c r="AR2045" s="3"/>
      <c r="AT2045" s="3"/>
      <c r="AW2045" s="3"/>
      <c r="AY2045" s="3"/>
      <c r="BA2045" s="3"/>
    </row>
    <row r="2046" spans="3:53" x14ac:dyDescent="0.2">
      <c r="C2046" s="3"/>
      <c r="E2046" s="3"/>
      <c r="G2046" s="3"/>
      <c r="I2046" s="3"/>
      <c r="L2046" s="3"/>
      <c r="N2046" s="3"/>
      <c r="P2046" s="3"/>
      <c r="R2046" s="3"/>
      <c r="U2046" s="3"/>
      <c r="W2046" s="3"/>
      <c r="Y2046" s="3"/>
      <c r="AB2046" s="3"/>
      <c r="AD2046" s="3"/>
      <c r="AF2046" s="3"/>
      <c r="AI2046" s="3"/>
      <c r="AK2046" s="3"/>
      <c r="AM2046" s="3"/>
      <c r="AP2046" s="3"/>
      <c r="AR2046" s="3"/>
      <c r="AT2046" s="3"/>
      <c r="AW2046" s="3"/>
      <c r="AY2046" s="3"/>
      <c r="BA2046" s="3"/>
    </row>
    <row r="2047" spans="3:53" x14ac:dyDescent="0.2">
      <c r="C2047" s="3"/>
      <c r="E2047" s="3"/>
      <c r="G2047" s="3"/>
      <c r="I2047" s="3"/>
      <c r="L2047" s="3"/>
      <c r="N2047" s="3"/>
      <c r="P2047" s="3"/>
      <c r="R2047" s="3"/>
      <c r="U2047" s="3"/>
      <c r="W2047" s="3"/>
      <c r="Y2047" s="3"/>
      <c r="AB2047" s="3"/>
      <c r="AD2047" s="3"/>
      <c r="AF2047" s="3"/>
      <c r="AI2047" s="3"/>
      <c r="AK2047" s="3"/>
      <c r="AM2047" s="3"/>
      <c r="AP2047" s="3"/>
      <c r="AR2047" s="3"/>
      <c r="AT2047" s="3"/>
      <c r="AW2047" s="3"/>
      <c r="AY2047" s="3"/>
      <c r="BA2047" s="3"/>
    </row>
    <row r="2048" spans="3:53" x14ac:dyDescent="0.2">
      <c r="C2048" s="3"/>
      <c r="E2048" s="3"/>
      <c r="G2048" s="3"/>
      <c r="I2048" s="3"/>
      <c r="L2048" s="3"/>
      <c r="N2048" s="3"/>
      <c r="P2048" s="3"/>
      <c r="R2048" s="3"/>
      <c r="U2048" s="3"/>
      <c r="W2048" s="3"/>
      <c r="Y2048" s="3"/>
      <c r="AB2048" s="3"/>
      <c r="AD2048" s="3"/>
      <c r="AF2048" s="3"/>
      <c r="AI2048" s="3"/>
      <c r="AK2048" s="3"/>
      <c r="AM2048" s="3"/>
      <c r="AP2048" s="3"/>
      <c r="AR2048" s="3"/>
      <c r="AT2048" s="3"/>
      <c r="AW2048" s="3"/>
      <c r="AY2048" s="3"/>
      <c r="BA2048" s="3"/>
    </row>
    <row r="2049" spans="3:53" x14ac:dyDescent="0.2">
      <c r="C2049" s="3"/>
      <c r="E2049" s="3"/>
      <c r="G2049" s="3"/>
      <c r="I2049" s="3"/>
      <c r="L2049" s="3"/>
      <c r="N2049" s="3"/>
      <c r="P2049" s="3"/>
      <c r="R2049" s="3"/>
      <c r="U2049" s="3"/>
      <c r="W2049" s="3"/>
      <c r="Y2049" s="3"/>
      <c r="AB2049" s="3"/>
      <c r="AD2049" s="3"/>
      <c r="AF2049" s="3"/>
      <c r="AI2049" s="3"/>
      <c r="AK2049" s="3"/>
      <c r="AM2049" s="3"/>
      <c r="AP2049" s="3"/>
      <c r="AR2049" s="3"/>
      <c r="AT2049" s="3"/>
      <c r="AW2049" s="3"/>
      <c r="AY2049" s="3"/>
      <c r="BA2049" s="3"/>
    </row>
    <row r="2050" spans="3:53" x14ac:dyDescent="0.2">
      <c r="C2050" s="3"/>
      <c r="E2050" s="3"/>
      <c r="G2050" s="3"/>
      <c r="I2050" s="3"/>
      <c r="L2050" s="3"/>
      <c r="N2050" s="3"/>
      <c r="P2050" s="3"/>
      <c r="R2050" s="3"/>
      <c r="U2050" s="3"/>
      <c r="W2050" s="3"/>
      <c r="Y2050" s="3"/>
      <c r="AB2050" s="3"/>
      <c r="AD2050" s="3"/>
      <c r="AF2050" s="3"/>
      <c r="AI2050" s="3"/>
      <c r="AK2050" s="3"/>
      <c r="AM2050" s="3"/>
      <c r="AP2050" s="3"/>
      <c r="AR2050" s="3"/>
      <c r="AT2050" s="3"/>
      <c r="AW2050" s="3"/>
      <c r="AY2050" s="3"/>
      <c r="BA2050" s="3"/>
    </row>
    <row r="2051" spans="3:53" x14ac:dyDescent="0.2">
      <c r="C2051" s="3"/>
      <c r="E2051" s="3"/>
      <c r="G2051" s="3"/>
      <c r="I2051" s="3"/>
      <c r="L2051" s="3"/>
      <c r="N2051" s="3"/>
      <c r="P2051" s="3"/>
      <c r="R2051" s="3"/>
      <c r="U2051" s="3"/>
      <c r="W2051" s="3"/>
      <c r="Y2051" s="3"/>
      <c r="AB2051" s="3"/>
      <c r="AD2051" s="3"/>
      <c r="AF2051" s="3"/>
      <c r="AI2051" s="3"/>
      <c r="AK2051" s="3"/>
      <c r="AM2051" s="3"/>
      <c r="AP2051" s="3"/>
      <c r="AR2051" s="3"/>
      <c r="AT2051" s="3"/>
      <c r="AW2051" s="3"/>
      <c r="AY2051" s="3"/>
      <c r="BA2051" s="3"/>
    </row>
    <row r="2052" spans="3:53" x14ac:dyDescent="0.2">
      <c r="C2052" s="3"/>
      <c r="E2052" s="3"/>
      <c r="G2052" s="3"/>
      <c r="I2052" s="3"/>
      <c r="L2052" s="3"/>
      <c r="N2052" s="3"/>
      <c r="P2052" s="3"/>
      <c r="R2052" s="3"/>
      <c r="U2052" s="3"/>
      <c r="W2052" s="3"/>
      <c r="Y2052" s="3"/>
      <c r="AB2052" s="3"/>
      <c r="AD2052" s="3"/>
      <c r="AF2052" s="3"/>
      <c r="AI2052" s="3"/>
      <c r="AK2052" s="3"/>
      <c r="AM2052" s="3"/>
      <c r="AP2052" s="3"/>
      <c r="AR2052" s="3"/>
      <c r="AT2052" s="3"/>
      <c r="AW2052" s="3"/>
      <c r="AY2052" s="3"/>
      <c r="BA2052" s="3"/>
    </row>
    <row r="2053" spans="3:53" x14ac:dyDescent="0.2">
      <c r="C2053" s="3"/>
      <c r="E2053" s="3"/>
      <c r="G2053" s="3"/>
      <c r="I2053" s="3"/>
      <c r="L2053" s="3"/>
      <c r="N2053" s="3"/>
      <c r="P2053" s="3"/>
      <c r="R2053" s="3"/>
      <c r="U2053" s="3"/>
      <c r="W2053" s="3"/>
      <c r="Y2053" s="3"/>
      <c r="AB2053" s="3"/>
      <c r="AD2053" s="3"/>
      <c r="AF2053" s="3"/>
      <c r="AI2053" s="3"/>
      <c r="AK2053" s="3"/>
      <c r="AM2053" s="3"/>
      <c r="AP2053" s="3"/>
      <c r="AR2053" s="3"/>
      <c r="AT2053" s="3"/>
      <c r="AW2053" s="3"/>
      <c r="AY2053" s="3"/>
      <c r="BA2053" s="3"/>
    </row>
    <row r="2054" spans="3:53" x14ac:dyDescent="0.2">
      <c r="C2054" s="3"/>
      <c r="E2054" s="3"/>
      <c r="G2054" s="3"/>
      <c r="I2054" s="3"/>
      <c r="L2054" s="3"/>
      <c r="N2054" s="3"/>
      <c r="P2054" s="3"/>
      <c r="R2054" s="3"/>
      <c r="U2054" s="3"/>
      <c r="W2054" s="3"/>
      <c r="Y2054" s="3"/>
      <c r="AB2054" s="3"/>
      <c r="AD2054" s="3"/>
      <c r="AF2054" s="3"/>
      <c r="AI2054" s="3"/>
      <c r="AK2054" s="3"/>
      <c r="AM2054" s="3"/>
      <c r="AP2054" s="3"/>
      <c r="AR2054" s="3"/>
      <c r="AT2054" s="3"/>
      <c r="AW2054" s="3"/>
      <c r="AY2054" s="3"/>
      <c r="BA2054" s="3"/>
    </row>
    <row r="2055" spans="3:53" x14ac:dyDescent="0.2">
      <c r="C2055" s="3"/>
      <c r="E2055" s="3"/>
      <c r="G2055" s="3"/>
      <c r="I2055" s="3"/>
      <c r="L2055" s="3"/>
      <c r="N2055" s="3"/>
      <c r="P2055" s="3"/>
      <c r="R2055" s="3"/>
      <c r="U2055" s="3"/>
      <c r="W2055" s="3"/>
      <c r="Y2055" s="3"/>
      <c r="AB2055" s="3"/>
      <c r="AD2055" s="3"/>
      <c r="AF2055" s="3"/>
      <c r="AI2055" s="3"/>
      <c r="AK2055" s="3"/>
      <c r="AM2055" s="3"/>
      <c r="AP2055" s="3"/>
      <c r="AR2055" s="3"/>
      <c r="AT2055" s="3"/>
      <c r="AW2055" s="3"/>
      <c r="AY2055" s="3"/>
      <c r="BA2055" s="3"/>
    </row>
    <row r="2056" spans="3:53" x14ac:dyDescent="0.2">
      <c r="C2056" s="3"/>
      <c r="E2056" s="3"/>
      <c r="G2056" s="3"/>
      <c r="I2056" s="3"/>
      <c r="L2056" s="3"/>
      <c r="N2056" s="3"/>
      <c r="P2056" s="3"/>
      <c r="R2056" s="3"/>
      <c r="U2056" s="3"/>
      <c r="W2056" s="3"/>
      <c r="Y2056" s="3"/>
      <c r="AB2056" s="3"/>
      <c r="AD2056" s="3"/>
      <c r="AF2056" s="3"/>
      <c r="AI2056" s="3"/>
      <c r="AK2056" s="3"/>
      <c r="AM2056" s="3"/>
      <c r="AP2056" s="3"/>
      <c r="AR2056" s="3"/>
      <c r="AT2056" s="3"/>
      <c r="AW2056" s="3"/>
      <c r="AY2056" s="3"/>
      <c r="BA2056" s="3"/>
    </row>
    <row r="2057" spans="3:53" x14ac:dyDescent="0.2">
      <c r="C2057" s="3"/>
      <c r="E2057" s="3"/>
      <c r="G2057" s="3"/>
      <c r="I2057" s="3"/>
      <c r="L2057" s="3"/>
      <c r="N2057" s="3"/>
      <c r="P2057" s="3"/>
      <c r="R2057" s="3"/>
      <c r="U2057" s="3"/>
      <c r="W2057" s="3"/>
      <c r="Y2057" s="3"/>
      <c r="AB2057" s="3"/>
      <c r="AD2057" s="3"/>
      <c r="AF2057" s="3"/>
      <c r="AI2057" s="3"/>
      <c r="AK2057" s="3"/>
      <c r="AM2057" s="3"/>
      <c r="AP2057" s="3"/>
      <c r="AR2057" s="3"/>
      <c r="AT2057" s="3"/>
      <c r="AW2057" s="3"/>
      <c r="AY2057" s="3"/>
      <c r="BA2057" s="3"/>
    </row>
    <row r="2058" spans="3:53" x14ac:dyDescent="0.2">
      <c r="C2058" s="3"/>
      <c r="E2058" s="3"/>
      <c r="G2058" s="3"/>
      <c r="I2058" s="3"/>
      <c r="L2058" s="3"/>
      <c r="N2058" s="3"/>
      <c r="P2058" s="3"/>
      <c r="R2058" s="3"/>
      <c r="U2058" s="3"/>
      <c r="W2058" s="3"/>
      <c r="Y2058" s="3"/>
      <c r="AB2058" s="3"/>
      <c r="AD2058" s="3"/>
      <c r="AF2058" s="3"/>
      <c r="AI2058" s="3"/>
      <c r="AK2058" s="3"/>
      <c r="AM2058" s="3"/>
      <c r="AP2058" s="3"/>
      <c r="AR2058" s="3"/>
      <c r="AT2058" s="3"/>
      <c r="AW2058" s="3"/>
      <c r="AY2058" s="3"/>
      <c r="BA2058" s="3"/>
    </row>
    <row r="2059" spans="3:53" x14ac:dyDescent="0.2">
      <c r="C2059" s="3"/>
      <c r="E2059" s="3"/>
      <c r="G2059" s="3"/>
      <c r="I2059" s="3"/>
      <c r="L2059" s="3"/>
      <c r="N2059" s="3"/>
      <c r="P2059" s="3"/>
      <c r="R2059" s="3"/>
      <c r="U2059" s="3"/>
      <c r="W2059" s="3"/>
      <c r="Y2059" s="3"/>
      <c r="AB2059" s="3"/>
      <c r="AD2059" s="3"/>
      <c r="AF2059" s="3"/>
      <c r="AI2059" s="3"/>
      <c r="AK2059" s="3"/>
      <c r="AM2059" s="3"/>
      <c r="AP2059" s="3"/>
      <c r="AR2059" s="3"/>
      <c r="AT2059" s="3"/>
      <c r="AW2059" s="3"/>
      <c r="AY2059" s="3"/>
      <c r="BA2059" s="3"/>
    </row>
    <row r="2060" spans="3:53" x14ac:dyDescent="0.2">
      <c r="C2060" s="3"/>
      <c r="E2060" s="3"/>
      <c r="G2060" s="3"/>
      <c r="I2060" s="3"/>
      <c r="L2060" s="3"/>
      <c r="N2060" s="3"/>
      <c r="P2060" s="3"/>
      <c r="R2060" s="3"/>
      <c r="U2060" s="3"/>
      <c r="W2060" s="3"/>
      <c r="Y2060" s="3"/>
      <c r="AB2060" s="3"/>
      <c r="AD2060" s="3"/>
      <c r="AF2060" s="3"/>
      <c r="AI2060" s="3"/>
      <c r="AK2060" s="3"/>
      <c r="AM2060" s="3"/>
      <c r="AP2060" s="3"/>
      <c r="AR2060" s="3"/>
      <c r="AT2060" s="3"/>
      <c r="AW2060" s="3"/>
      <c r="AY2060" s="3"/>
      <c r="BA2060" s="3"/>
    </row>
    <row r="2061" spans="3:53" x14ac:dyDescent="0.2">
      <c r="C2061" s="3"/>
      <c r="E2061" s="3"/>
      <c r="G2061" s="3"/>
      <c r="I2061" s="3"/>
      <c r="L2061" s="3"/>
      <c r="N2061" s="3"/>
      <c r="P2061" s="3"/>
      <c r="R2061" s="3"/>
      <c r="U2061" s="3"/>
      <c r="W2061" s="3"/>
      <c r="Y2061" s="3"/>
      <c r="AB2061" s="3"/>
      <c r="AD2061" s="3"/>
      <c r="AF2061" s="3"/>
      <c r="AI2061" s="3"/>
      <c r="AK2061" s="3"/>
      <c r="AM2061" s="3"/>
      <c r="AP2061" s="3"/>
      <c r="AR2061" s="3"/>
      <c r="AT2061" s="3"/>
      <c r="AW2061" s="3"/>
      <c r="AY2061" s="3"/>
      <c r="BA2061" s="3"/>
    </row>
    <row r="2062" spans="3:53" x14ac:dyDescent="0.2">
      <c r="C2062" s="3"/>
      <c r="E2062" s="3"/>
      <c r="G2062" s="3"/>
      <c r="I2062" s="3"/>
      <c r="L2062" s="3"/>
      <c r="N2062" s="3"/>
      <c r="P2062" s="3"/>
      <c r="R2062" s="3"/>
      <c r="U2062" s="3"/>
      <c r="W2062" s="3"/>
      <c r="Y2062" s="3"/>
      <c r="AB2062" s="3"/>
      <c r="AD2062" s="3"/>
      <c r="AF2062" s="3"/>
      <c r="AI2062" s="3"/>
      <c r="AK2062" s="3"/>
      <c r="AM2062" s="3"/>
      <c r="AP2062" s="3"/>
      <c r="AR2062" s="3"/>
      <c r="AT2062" s="3"/>
      <c r="AW2062" s="3"/>
      <c r="AY2062" s="3"/>
      <c r="BA2062" s="3"/>
    </row>
    <row r="2063" spans="3:53" x14ac:dyDescent="0.2">
      <c r="C2063" s="3"/>
      <c r="E2063" s="3"/>
      <c r="G2063" s="3"/>
      <c r="I2063" s="3"/>
      <c r="L2063" s="3"/>
      <c r="N2063" s="3"/>
      <c r="P2063" s="3"/>
      <c r="R2063" s="3"/>
      <c r="U2063" s="3"/>
      <c r="W2063" s="3"/>
      <c r="Y2063" s="3"/>
      <c r="AB2063" s="3"/>
      <c r="AD2063" s="3"/>
      <c r="AF2063" s="3"/>
      <c r="AI2063" s="3"/>
      <c r="AK2063" s="3"/>
      <c r="AM2063" s="3"/>
      <c r="AP2063" s="3"/>
      <c r="AR2063" s="3"/>
      <c r="AT2063" s="3"/>
      <c r="AW2063" s="3"/>
      <c r="AY2063" s="3"/>
      <c r="BA2063" s="3"/>
    </row>
    <row r="2064" spans="3:53" x14ac:dyDescent="0.2">
      <c r="C2064" s="3"/>
      <c r="E2064" s="3"/>
      <c r="G2064" s="3"/>
      <c r="I2064" s="3"/>
      <c r="L2064" s="3"/>
      <c r="N2064" s="3"/>
      <c r="P2064" s="3"/>
      <c r="R2064" s="3"/>
      <c r="U2064" s="3"/>
      <c r="W2064" s="3"/>
      <c r="Y2064" s="3"/>
      <c r="AB2064" s="3"/>
      <c r="AD2064" s="3"/>
      <c r="AF2064" s="3"/>
      <c r="AI2064" s="3"/>
      <c r="AK2064" s="3"/>
      <c r="AM2064" s="3"/>
      <c r="AP2064" s="3"/>
      <c r="AR2064" s="3"/>
      <c r="AT2064" s="3"/>
      <c r="AW2064" s="3"/>
      <c r="AY2064" s="3"/>
      <c r="BA2064" s="3"/>
    </row>
    <row r="2065" spans="3:53" x14ac:dyDescent="0.2">
      <c r="C2065" s="3"/>
      <c r="E2065" s="3"/>
      <c r="G2065" s="3"/>
      <c r="I2065" s="3"/>
      <c r="L2065" s="3"/>
      <c r="N2065" s="3"/>
      <c r="P2065" s="3"/>
      <c r="R2065" s="3"/>
      <c r="U2065" s="3"/>
      <c r="W2065" s="3"/>
      <c r="Y2065" s="3"/>
      <c r="AB2065" s="3"/>
      <c r="AD2065" s="3"/>
      <c r="AF2065" s="3"/>
      <c r="AI2065" s="3"/>
      <c r="AK2065" s="3"/>
      <c r="AM2065" s="3"/>
      <c r="AP2065" s="3"/>
      <c r="AR2065" s="3"/>
      <c r="AT2065" s="3"/>
      <c r="AW2065" s="3"/>
      <c r="AY2065" s="3"/>
      <c r="BA2065" s="3"/>
    </row>
    <row r="2066" spans="3:53" x14ac:dyDescent="0.2">
      <c r="C2066" s="3"/>
      <c r="E2066" s="3"/>
      <c r="G2066" s="3"/>
      <c r="I2066" s="3"/>
      <c r="L2066" s="3"/>
      <c r="N2066" s="3"/>
      <c r="P2066" s="3"/>
      <c r="R2066" s="3"/>
      <c r="U2066" s="3"/>
      <c r="W2066" s="3"/>
      <c r="Y2066" s="3"/>
      <c r="AB2066" s="3"/>
      <c r="AD2066" s="3"/>
      <c r="AF2066" s="3"/>
      <c r="AI2066" s="3"/>
      <c r="AK2066" s="3"/>
      <c r="AM2066" s="3"/>
      <c r="AP2066" s="3"/>
      <c r="AR2066" s="3"/>
      <c r="AT2066" s="3"/>
      <c r="AW2066" s="3"/>
      <c r="AY2066" s="3"/>
      <c r="BA2066" s="3"/>
    </row>
    <row r="2067" spans="3:53" x14ac:dyDescent="0.2">
      <c r="C2067" s="3"/>
      <c r="E2067" s="3"/>
      <c r="G2067" s="3"/>
      <c r="I2067" s="3"/>
      <c r="L2067" s="3"/>
      <c r="N2067" s="3"/>
      <c r="P2067" s="3"/>
      <c r="R2067" s="3"/>
      <c r="U2067" s="3"/>
      <c r="W2067" s="3"/>
      <c r="Y2067" s="3"/>
      <c r="AB2067" s="3"/>
      <c r="AD2067" s="3"/>
      <c r="AF2067" s="3"/>
      <c r="AI2067" s="3"/>
      <c r="AK2067" s="3"/>
      <c r="AM2067" s="3"/>
      <c r="AP2067" s="3"/>
      <c r="AR2067" s="3"/>
      <c r="AT2067" s="3"/>
      <c r="AW2067" s="3"/>
      <c r="AY2067" s="3"/>
      <c r="BA2067" s="3"/>
    </row>
    <row r="2068" spans="3:53" x14ac:dyDescent="0.2">
      <c r="C2068" s="3"/>
      <c r="E2068" s="3"/>
      <c r="G2068" s="3"/>
      <c r="I2068" s="3"/>
      <c r="L2068" s="3"/>
      <c r="N2068" s="3"/>
      <c r="P2068" s="3"/>
      <c r="R2068" s="3"/>
      <c r="U2068" s="3"/>
      <c r="W2068" s="3"/>
      <c r="Y2068" s="3"/>
      <c r="AB2068" s="3"/>
      <c r="AD2068" s="3"/>
      <c r="AF2068" s="3"/>
      <c r="AI2068" s="3"/>
      <c r="AK2068" s="3"/>
      <c r="AM2068" s="3"/>
      <c r="AP2068" s="3"/>
      <c r="AR2068" s="3"/>
      <c r="AT2068" s="3"/>
      <c r="AW2068" s="3"/>
      <c r="AY2068" s="3"/>
      <c r="BA2068" s="3"/>
    </row>
    <row r="2069" spans="3:53" x14ac:dyDescent="0.2">
      <c r="C2069" s="3"/>
      <c r="E2069" s="3"/>
      <c r="G2069" s="3"/>
      <c r="I2069" s="3"/>
      <c r="L2069" s="3"/>
      <c r="N2069" s="3"/>
      <c r="P2069" s="3"/>
      <c r="R2069" s="3"/>
      <c r="U2069" s="3"/>
      <c r="W2069" s="3"/>
      <c r="Y2069" s="3"/>
      <c r="AB2069" s="3"/>
      <c r="AD2069" s="3"/>
      <c r="AF2069" s="3"/>
      <c r="AI2069" s="3"/>
      <c r="AK2069" s="3"/>
      <c r="AM2069" s="3"/>
      <c r="AP2069" s="3"/>
      <c r="AR2069" s="3"/>
      <c r="AT2069" s="3"/>
      <c r="AW2069" s="3"/>
      <c r="AY2069" s="3"/>
      <c r="BA2069" s="3"/>
    </row>
    <row r="2070" spans="3:53" x14ac:dyDescent="0.2">
      <c r="C2070" s="3"/>
      <c r="E2070" s="3"/>
      <c r="G2070" s="3"/>
      <c r="I2070" s="3"/>
      <c r="L2070" s="3"/>
      <c r="N2070" s="3"/>
      <c r="P2070" s="3"/>
      <c r="R2070" s="3"/>
      <c r="U2070" s="3"/>
      <c r="W2070" s="3"/>
      <c r="Y2070" s="3"/>
      <c r="AB2070" s="3"/>
      <c r="AD2070" s="3"/>
      <c r="AF2070" s="3"/>
      <c r="AI2070" s="3"/>
      <c r="AK2070" s="3"/>
      <c r="AM2070" s="3"/>
      <c r="AP2070" s="3"/>
      <c r="AR2070" s="3"/>
      <c r="AT2070" s="3"/>
      <c r="AW2070" s="3"/>
      <c r="AY2070" s="3"/>
      <c r="BA2070" s="3"/>
    </row>
    <row r="2071" spans="3:53" x14ac:dyDescent="0.2">
      <c r="C2071" s="3"/>
      <c r="E2071" s="3"/>
      <c r="G2071" s="3"/>
      <c r="I2071" s="3"/>
      <c r="L2071" s="3"/>
      <c r="N2071" s="3"/>
      <c r="P2071" s="3"/>
      <c r="R2071" s="3"/>
      <c r="U2071" s="3"/>
      <c r="W2071" s="3"/>
      <c r="Y2071" s="3"/>
      <c r="AB2071" s="3"/>
      <c r="AD2071" s="3"/>
      <c r="AF2071" s="3"/>
      <c r="AI2071" s="3"/>
      <c r="AK2071" s="3"/>
      <c r="AM2071" s="3"/>
      <c r="AP2071" s="3"/>
      <c r="AR2071" s="3"/>
      <c r="AT2071" s="3"/>
      <c r="AW2071" s="3"/>
      <c r="AY2071" s="3"/>
      <c r="BA2071" s="3"/>
    </row>
    <row r="2072" spans="3:53" x14ac:dyDescent="0.2">
      <c r="C2072" s="3"/>
      <c r="E2072" s="3"/>
      <c r="G2072" s="3"/>
      <c r="I2072" s="3"/>
      <c r="L2072" s="3"/>
      <c r="N2072" s="3"/>
      <c r="P2072" s="3"/>
      <c r="R2072" s="3"/>
      <c r="U2072" s="3"/>
      <c r="W2072" s="3"/>
      <c r="Y2072" s="3"/>
      <c r="AB2072" s="3"/>
      <c r="AD2072" s="3"/>
      <c r="AF2072" s="3"/>
      <c r="AI2072" s="3"/>
      <c r="AK2072" s="3"/>
      <c r="AM2072" s="3"/>
      <c r="AP2072" s="3"/>
      <c r="AR2072" s="3"/>
      <c r="AT2072" s="3"/>
      <c r="AW2072" s="3"/>
      <c r="AY2072" s="3"/>
      <c r="BA2072" s="3"/>
    </row>
    <row r="2073" spans="3:53" x14ac:dyDescent="0.2">
      <c r="C2073" s="3"/>
      <c r="E2073" s="3"/>
      <c r="G2073" s="3"/>
      <c r="I2073" s="3"/>
      <c r="L2073" s="3"/>
      <c r="N2073" s="3"/>
      <c r="P2073" s="3"/>
      <c r="R2073" s="3"/>
      <c r="U2073" s="3"/>
      <c r="W2073" s="3"/>
      <c r="Y2073" s="3"/>
      <c r="AB2073" s="3"/>
      <c r="AD2073" s="3"/>
      <c r="AF2073" s="3"/>
      <c r="AI2073" s="3"/>
      <c r="AK2073" s="3"/>
      <c r="AM2073" s="3"/>
      <c r="AP2073" s="3"/>
      <c r="AR2073" s="3"/>
      <c r="AT2073" s="3"/>
      <c r="AW2073" s="3"/>
      <c r="AY2073" s="3"/>
      <c r="BA2073" s="3"/>
    </row>
    <row r="2074" spans="3:53" x14ac:dyDescent="0.2">
      <c r="C2074" s="3"/>
      <c r="E2074" s="3"/>
      <c r="G2074" s="3"/>
      <c r="I2074" s="3"/>
      <c r="L2074" s="3"/>
      <c r="N2074" s="3"/>
      <c r="P2074" s="3"/>
      <c r="R2074" s="3"/>
      <c r="U2074" s="3"/>
      <c r="W2074" s="3"/>
      <c r="Y2074" s="3"/>
      <c r="AB2074" s="3"/>
      <c r="AD2074" s="3"/>
      <c r="AF2074" s="3"/>
      <c r="AI2074" s="3"/>
      <c r="AK2074" s="3"/>
      <c r="AM2074" s="3"/>
      <c r="AP2074" s="3"/>
      <c r="AR2074" s="3"/>
      <c r="AT2074" s="3"/>
      <c r="AW2074" s="3"/>
      <c r="AY2074" s="3"/>
      <c r="BA2074" s="3"/>
    </row>
    <row r="2075" spans="3:53" x14ac:dyDescent="0.2">
      <c r="C2075" s="3"/>
      <c r="E2075" s="3"/>
      <c r="G2075" s="3"/>
      <c r="I2075" s="3"/>
      <c r="L2075" s="3"/>
      <c r="N2075" s="3"/>
      <c r="P2075" s="3"/>
      <c r="R2075" s="3"/>
      <c r="U2075" s="3"/>
      <c r="W2075" s="3"/>
      <c r="Y2075" s="3"/>
      <c r="AB2075" s="3"/>
      <c r="AD2075" s="3"/>
      <c r="AF2075" s="3"/>
      <c r="AI2075" s="3"/>
      <c r="AK2075" s="3"/>
      <c r="AM2075" s="3"/>
      <c r="AP2075" s="3"/>
      <c r="AR2075" s="3"/>
      <c r="AT2075" s="3"/>
      <c r="AW2075" s="3"/>
      <c r="AY2075" s="3"/>
      <c r="BA2075" s="3"/>
    </row>
    <row r="2076" spans="3:53" x14ac:dyDescent="0.2">
      <c r="C2076" s="3"/>
      <c r="E2076" s="3"/>
      <c r="G2076" s="3"/>
      <c r="I2076" s="3"/>
      <c r="L2076" s="3"/>
      <c r="N2076" s="3"/>
      <c r="P2076" s="3"/>
      <c r="R2076" s="3"/>
      <c r="U2076" s="3"/>
      <c r="W2076" s="3"/>
      <c r="Y2076" s="3"/>
      <c r="AB2076" s="3"/>
      <c r="AD2076" s="3"/>
      <c r="AF2076" s="3"/>
      <c r="AI2076" s="3"/>
      <c r="AK2076" s="3"/>
      <c r="AM2076" s="3"/>
      <c r="AP2076" s="3"/>
      <c r="AR2076" s="3"/>
      <c r="AT2076" s="3"/>
      <c r="AW2076" s="3"/>
      <c r="AY2076" s="3"/>
      <c r="BA2076" s="3"/>
    </row>
    <row r="2077" spans="3:53" x14ac:dyDescent="0.2">
      <c r="C2077" s="3"/>
      <c r="E2077" s="3"/>
      <c r="G2077" s="3"/>
      <c r="I2077" s="3"/>
      <c r="L2077" s="3"/>
      <c r="N2077" s="3"/>
      <c r="P2077" s="3"/>
      <c r="R2077" s="3"/>
      <c r="U2077" s="3"/>
      <c r="W2077" s="3"/>
      <c r="Y2077" s="3"/>
      <c r="AB2077" s="3"/>
      <c r="AD2077" s="3"/>
      <c r="AF2077" s="3"/>
      <c r="AI2077" s="3"/>
      <c r="AK2077" s="3"/>
      <c r="AM2077" s="3"/>
      <c r="AP2077" s="3"/>
      <c r="AR2077" s="3"/>
      <c r="AT2077" s="3"/>
      <c r="AW2077" s="3"/>
      <c r="AY2077" s="3"/>
      <c r="BA2077" s="3"/>
    </row>
    <row r="2078" spans="3:53" x14ac:dyDescent="0.2">
      <c r="C2078" s="3"/>
      <c r="E2078" s="3"/>
      <c r="G2078" s="3"/>
      <c r="I2078" s="3"/>
      <c r="L2078" s="3"/>
      <c r="N2078" s="3"/>
      <c r="P2078" s="3"/>
      <c r="R2078" s="3"/>
      <c r="U2078" s="3"/>
      <c r="W2078" s="3"/>
      <c r="Y2078" s="3"/>
      <c r="AB2078" s="3"/>
      <c r="AD2078" s="3"/>
      <c r="AF2078" s="3"/>
      <c r="AI2078" s="3"/>
      <c r="AK2078" s="3"/>
      <c r="AM2078" s="3"/>
      <c r="AP2078" s="3"/>
      <c r="AR2078" s="3"/>
      <c r="AT2078" s="3"/>
      <c r="AW2078" s="3"/>
      <c r="AY2078" s="3"/>
      <c r="BA2078" s="3"/>
    </row>
    <row r="2079" spans="3:53" x14ac:dyDescent="0.2">
      <c r="C2079" s="3"/>
      <c r="E2079" s="3"/>
      <c r="G2079" s="3"/>
      <c r="I2079" s="3"/>
      <c r="L2079" s="3"/>
      <c r="N2079" s="3"/>
      <c r="P2079" s="3"/>
      <c r="R2079" s="3"/>
      <c r="U2079" s="3"/>
      <c r="W2079" s="3"/>
      <c r="Y2079" s="3"/>
      <c r="AB2079" s="3"/>
      <c r="AD2079" s="3"/>
      <c r="AF2079" s="3"/>
      <c r="AI2079" s="3"/>
      <c r="AK2079" s="3"/>
      <c r="AM2079" s="3"/>
      <c r="AP2079" s="3"/>
      <c r="AR2079" s="3"/>
      <c r="AT2079" s="3"/>
      <c r="AW2079" s="3"/>
      <c r="AY2079" s="3"/>
      <c r="BA2079" s="3"/>
    </row>
    <row r="2080" spans="3:53" x14ac:dyDescent="0.2">
      <c r="C2080" s="3"/>
      <c r="E2080" s="3"/>
      <c r="G2080" s="3"/>
      <c r="I2080" s="3"/>
      <c r="L2080" s="3"/>
      <c r="N2080" s="3"/>
      <c r="P2080" s="3"/>
      <c r="R2080" s="3"/>
      <c r="U2080" s="3"/>
      <c r="W2080" s="3"/>
      <c r="Y2080" s="3"/>
      <c r="AB2080" s="3"/>
      <c r="AD2080" s="3"/>
      <c r="AF2080" s="3"/>
      <c r="AI2080" s="3"/>
      <c r="AK2080" s="3"/>
      <c r="AM2080" s="3"/>
      <c r="AP2080" s="3"/>
      <c r="AR2080" s="3"/>
      <c r="AT2080" s="3"/>
      <c r="AW2080" s="3"/>
      <c r="AY2080" s="3"/>
      <c r="BA2080" s="3"/>
    </row>
    <row r="2081" spans="3:53" x14ac:dyDescent="0.2">
      <c r="C2081" s="3"/>
      <c r="E2081" s="3"/>
      <c r="G2081" s="3"/>
      <c r="I2081" s="3"/>
      <c r="L2081" s="3"/>
      <c r="N2081" s="3"/>
      <c r="P2081" s="3"/>
      <c r="R2081" s="3"/>
      <c r="U2081" s="3"/>
      <c r="W2081" s="3"/>
      <c r="Y2081" s="3"/>
      <c r="AB2081" s="3"/>
      <c r="AD2081" s="3"/>
      <c r="AF2081" s="3"/>
      <c r="AI2081" s="3"/>
      <c r="AK2081" s="3"/>
      <c r="AM2081" s="3"/>
      <c r="AP2081" s="3"/>
      <c r="AR2081" s="3"/>
      <c r="AT2081" s="3"/>
      <c r="AW2081" s="3"/>
      <c r="AY2081" s="3"/>
      <c r="BA2081" s="3"/>
    </row>
    <row r="2082" spans="3:53" x14ac:dyDescent="0.2">
      <c r="C2082" s="3"/>
      <c r="E2082" s="3"/>
      <c r="G2082" s="3"/>
      <c r="I2082" s="3"/>
      <c r="L2082" s="3"/>
      <c r="N2082" s="3"/>
      <c r="P2082" s="3"/>
      <c r="R2082" s="3"/>
      <c r="U2082" s="3"/>
      <c r="W2082" s="3"/>
      <c r="Y2082" s="3"/>
      <c r="AB2082" s="3"/>
      <c r="AD2082" s="3"/>
      <c r="AF2082" s="3"/>
      <c r="AI2082" s="3"/>
      <c r="AK2082" s="3"/>
      <c r="AM2082" s="3"/>
      <c r="AP2082" s="3"/>
      <c r="AR2082" s="3"/>
      <c r="AT2082" s="3"/>
      <c r="AW2082" s="3"/>
      <c r="AY2082" s="3"/>
      <c r="BA2082" s="3"/>
    </row>
    <row r="2083" spans="3:53" x14ac:dyDescent="0.2">
      <c r="C2083" s="3"/>
      <c r="E2083" s="3"/>
      <c r="G2083" s="3"/>
      <c r="I2083" s="3"/>
      <c r="L2083" s="3"/>
      <c r="N2083" s="3"/>
      <c r="P2083" s="3"/>
      <c r="R2083" s="3"/>
      <c r="U2083" s="3"/>
      <c r="W2083" s="3"/>
      <c r="Y2083" s="3"/>
      <c r="AB2083" s="3"/>
      <c r="AD2083" s="3"/>
      <c r="AF2083" s="3"/>
      <c r="AI2083" s="3"/>
      <c r="AK2083" s="3"/>
      <c r="AM2083" s="3"/>
      <c r="AP2083" s="3"/>
      <c r="AR2083" s="3"/>
      <c r="AT2083" s="3"/>
      <c r="AW2083" s="3"/>
      <c r="AY2083" s="3"/>
      <c r="BA2083" s="3"/>
    </row>
    <row r="2084" spans="3:53" x14ac:dyDescent="0.2">
      <c r="C2084" s="3"/>
      <c r="E2084" s="3"/>
      <c r="G2084" s="3"/>
      <c r="I2084" s="3"/>
      <c r="L2084" s="3"/>
      <c r="N2084" s="3"/>
      <c r="P2084" s="3"/>
      <c r="R2084" s="3"/>
      <c r="U2084" s="3"/>
      <c r="W2084" s="3"/>
      <c r="Y2084" s="3"/>
      <c r="AB2084" s="3"/>
      <c r="AD2084" s="3"/>
      <c r="AF2084" s="3"/>
      <c r="AI2084" s="3"/>
      <c r="AK2084" s="3"/>
      <c r="AM2084" s="3"/>
      <c r="AP2084" s="3"/>
      <c r="AR2084" s="3"/>
      <c r="AT2084" s="3"/>
      <c r="AW2084" s="3"/>
      <c r="AY2084" s="3"/>
      <c r="BA2084" s="3"/>
    </row>
    <row r="2085" spans="3:53" x14ac:dyDescent="0.2">
      <c r="C2085" s="3"/>
      <c r="E2085" s="3"/>
      <c r="G2085" s="3"/>
      <c r="I2085" s="3"/>
      <c r="L2085" s="3"/>
      <c r="N2085" s="3"/>
      <c r="P2085" s="3"/>
      <c r="R2085" s="3"/>
      <c r="U2085" s="3"/>
      <c r="W2085" s="3"/>
      <c r="Y2085" s="3"/>
      <c r="AB2085" s="3"/>
      <c r="AD2085" s="3"/>
      <c r="AF2085" s="3"/>
      <c r="AI2085" s="3"/>
      <c r="AK2085" s="3"/>
      <c r="AM2085" s="3"/>
      <c r="AP2085" s="3"/>
      <c r="AR2085" s="3"/>
      <c r="AT2085" s="3"/>
      <c r="AW2085" s="3"/>
      <c r="AY2085" s="3"/>
      <c r="BA2085" s="3"/>
    </row>
    <row r="2086" spans="3:53" x14ac:dyDescent="0.2">
      <c r="C2086" s="3"/>
      <c r="E2086" s="3"/>
      <c r="G2086" s="3"/>
      <c r="I2086" s="3"/>
      <c r="L2086" s="3"/>
      <c r="N2086" s="3"/>
      <c r="P2086" s="3"/>
      <c r="R2086" s="3"/>
      <c r="U2086" s="3"/>
      <c r="W2086" s="3"/>
      <c r="Y2086" s="3"/>
      <c r="AB2086" s="3"/>
      <c r="AD2086" s="3"/>
      <c r="AF2086" s="3"/>
      <c r="AI2086" s="3"/>
      <c r="AK2086" s="3"/>
      <c r="AM2086" s="3"/>
      <c r="AP2086" s="3"/>
      <c r="AR2086" s="3"/>
      <c r="AT2086" s="3"/>
      <c r="AW2086" s="3"/>
      <c r="AY2086" s="3"/>
      <c r="BA2086" s="3"/>
    </row>
    <row r="2087" spans="3:53" x14ac:dyDescent="0.2">
      <c r="C2087" s="3"/>
      <c r="E2087" s="3"/>
      <c r="G2087" s="3"/>
      <c r="I2087" s="3"/>
      <c r="L2087" s="3"/>
      <c r="N2087" s="3"/>
      <c r="P2087" s="3"/>
      <c r="R2087" s="3"/>
      <c r="U2087" s="3"/>
      <c r="W2087" s="3"/>
      <c r="Y2087" s="3"/>
      <c r="AB2087" s="3"/>
      <c r="AD2087" s="3"/>
      <c r="AF2087" s="3"/>
      <c r="AI2087" s="3"/>
      <c r="AK2087" s="3"/>
      <c r="AM2087" s="3"/>
      <c r="AP2087" s="3"/>
      <c r="AR2087" s="3"/>
      <c r="AT2087" s="3"/>
      <c r="AW2087" s="3"/>
      <c r="AY2087" s="3"/>
      <c r="BA2087" s="3"/>
    </row>
    <row r="2088" spans="3:53" x14ac:dyDescent="0.2">
      <c r="C2088" s="3"/>
      <c r="E2088" s="3"/>
      <c r="G2088" s="3"/>
      <c r="I2088" s="3"/>
      <c r="L2088" s="3"/>
      <c r="N2088" s="3"/>
      <c r="P2088" s="3"/>
      <c r="R2088" s="3"/>
      <c r="U2088" s="3"/>
      <c r="W2088" s="3"/>
      <c r="Y2088" s="3"/>
      <c r="AB2088" s="3"/>
      <c r="AD2088" s="3"/>
      <c r="AF2088" s="3"/>
      <c r="AI2088" s="3"/>
      <c r="AK2088" s="3"/>
      <c r="AM2088" s="3"/>
      <c r="AP2088" s="3"/>
      <c r="AR2088" s="3"/>
      <c r="AT2088" s="3"/>
      <c r="AW2088" s="3"/>
      <c r="AY2088" s="3"/>
      <c r="BA2088" s="3"/>
    </row>
    <row r="2089" spans="3:53" x14ac:dyDescent="0.2">
      <c r="C2089" s="3"/>
      <c r="E2089" s="3"/>
      <c r="G2089" s="3"/>
      <c r="I2089" s="3"/>
      <c r="L2089" s="3"/>
      <c r="N2089" s="3"/>
      <c r="P2089" s="3"/>
      <c r="R2089" s="3"/>
      <c r="U2089" s="3"/>
      <c r="W2089" s="3"/>
      <c r="Y2089" s="3"/>
      <c r="AB2089" s="3"/>
      <c r="AD2089" s="3"/>
      <c r="AF2089" s="3"/>
      <c r="AI2089" s="3"/>
      <c r="AK2089" s="3"/>
      <c r="AM2089" s="3"/>
      <c r="AP2089" s="3"/>
      <c r="AR2089" s="3"/>
      <c r="AT2089" s="3"/>
      <c r="AW2089" s="3"/>
      <c r="AY2089" s="3"/>
      <c r="BA2089" s="3"/>
    </row>
    <row r="2090" spans="3:53" x14ac:dyDescent="0.2">
      <c r="C2090" s="3"/>
      <c r="E2090" s="3"/>
      <c r="G2090" s="3"/>
      <c r="I2090" s="3"/>
      <c r="L2090" s="3"/>
      <c r="N2090" s="3"/>
      <c r="P2090" s="3"/>
      <c r="R2090" s="3"/>
      <c r="U2090" s="3"/>
      <c r="W2090" s="3"/>
      <c r="Y2090" s="3"/>
      <c r="AB2090" s="3"/>
      <c r="AD2090" s="3"/>
      <c r="AF2090" s="3"/>
      <c r="AI2090" s="3"/>
      <c r="AK2090" s="3"/>
      <c r="AM2090" s="3"/>
      <c r="AP2090" s="3"/>
      <c r="AR2090" s="3"/>
      <c r="AT2090" s="3"/>
      <c r="AW2090" s="3"/>
      <c r="AY2090" s="3"/>
      <c r="BA2090" s="3"/>
    </row>
    <row r="2091" spans="3:53" x14ac:dyDescent="0.2">
      <c r="C2091" s="3"/>
      <c r="E2091" s="3"/>
      <c r="G2091" s="3"/>
      <c r="I2091" s="3"/>
      <c r="L2091" s="3"/>
      <c r="N2091" s="3"/>
      <c r="P2091" s="3"/>
      <c r="R2091" s="3"/>
      <c r="U2091" s="3"/>
      <c r="W2091" s="3"/>
      <c r="Y2091" s="3"/>
      <c r="AB2091" s="3"/>
      <c r="AD2091" s="3"/>
      <c r="AF2091" s="3"/>
      <c r="AI2091" s="3"/>
      <c r="AK2091" s="3"/>
      <c r="AM2091" s="3"/>
      <c r="AP2091" s="3"/>
      <c r="AR2091" s="3"/>
      <c r="AT2091" s="3"/>
      <c r="AW2091" s="3"/>
      <c r="AY2091" s="3"/>
      <c r="BA2091" s="3"/>
    </row>
    <row r="2092" spans="3:53" x14ac:dyDescent="0.2">
      <c r="C2092" s="3"/>
      <c r="E2092" s="3"/>
      <c r="G2092" s="3"/>
      <c r="I2092" s="3"/>
      <c r="L2092" s="3"/>
      <c r="N2092" s="3"/>
      <c r="P2092" s="3"/>
      <c r="R2092" s="3"/>
      <c r="U2092" s="3"/>
      <c r="W2092" s="3"/>
      <c r="Y2092" s="3"/>
      <c r="AB2092" s="3"/>
      <c r="AD2092" s="3"/>
      <c r="AF2092" s="3"/>
      <c r="AI2092" s="3"/>
      <c r="AK2092" s="3"/>
      <c r="AM2092" s="3"/>
      <c r="AP2092" s="3"/>
      <c r="AR2092" s="3"/>
      <c r="AT2092" s="3"/>
      <c r="AW2092" s="3"/>
      <c r="AY2092" s="3"/>
      <c r="BA2092" s="3"/>
    </row>
    <row r="2093" spans="3:53" x14ac:dyDescent="0.2">
      <c r="C2093" s="3"/>
      <c r="E2093" s="3"/>
      <c r="G2093" s="3"/>
      <c r="I2093" s="3"/>
      <c r="L2093" s="3"/>
      <c r="N2093" s="3"/>
      <c r="P2093" s="3"/>
      <c r="R2093" s="3"/>
      <c r="U2093" s="3"/>
      <c r="W2093" s="3"/>
      <c r="Y2093" s="3"/>
      <c r="AB2093" s="3"/>
      <c r="AD2093" s="3"/>
      <c r="AF2093" s="3"/>
      <c r="AI2093" s="3"/>
      <c r="AK2093" s="3"/>
      <c r="AM2093" s="3"/>
      <c r="AP2093" s="3"/>
      <c r="AR2093" s="3"/>
      <c r="AT2093" s="3"/>
      <c r="AW2093" s="3"/>
      <c r="AY2093" s="3"/>
      <c r="BA2093" s="3"/>
    </row>
    <row r="2094" spans="3:53" x14ac:dyDescent="0.2">
      <c r="C2094" s="3"/>
      <c r="E2094" s="3"/>
      <c r="G2094" s="3"/>
      <c r="I2094" s="3"/>
      <c r="L2094" s="3"/>
      <c r="N2094" s="3"/>
      <c r="P2094" s="3"/>
      <c r="R2094" s="3"/>
      <c r="U2094" s="3"/>
      <c r="W2094" s="3"/>
      <c r="Y2094" s="3"/>
      <c r="AB2094" s="3"/>
      <c r="AD2094" s="3"/>
      <c r="AF2094" s="3"/>
      <c r="AI2094" s="3"/>
      <c r="AK2094" s="3"/>
      <c r="AM2094" s="3"/>
      <c r="AP2094" s="3"/>
      <c r="AR2094" s="3"/>
      <c r="AT2094" s="3"/>
      <c r="AW2094" s="3"/>
      <c r="AY2094" s="3"/>
      <c r="BA2094" s="3"/>
    </row>
    <row r="2095" spans="3:53" x14ac:dyDescent="0.2">
      <c r="C2095" s="3"/>
      <c r="E2095" s="3"/>
      <c r="G2095" s="3"/>
      <c r="I2095" s="3"/>
      <c r="L2095" s="3"/>
      <c r="N2095" s="3"/>
      <c r="P2095" s="3"/>
      <c r="R2095" s="3"/>
      <c r="U2095" s="3"/>
      <c r="W2095" s="3"/>
      <c r="Y2095" s="3"/>
      <c r="AB2095" s="3"/>
      <c r="AD2095" s="3"/>
      <c r="AF2095" s="3"/>
      <c r="AI2095" s="3"/>
      <c r="AK2095" s="3"/>
      <c r="AM2095" s="3"/>
      <c r="AP2095" s="3"/>
      <c r="AR2095" s="3"/>
      <c r="AT2095" s="3"/>
      <c r="AW2095" s="3"/>
      <c r="AY2095" s="3"/>
      <c r="BA2095" s="3"/>
    </row>
    <row r="2096" spans="3:53" x14ac:dyDescent="0.2">
      <c r="C2096" s="3"/>
      <c r="E2096" s="3"/>
      <c r="G2096" s="3"/>
      <c r="I2096" s="3"/>
      <c r="L2096" s="3"/>
      <c r="N2096" s="3"/>
      <c r="P2096" s="3"/>
      <c r="R2096" s="3"/>
      <c r="U2096" s="3"/>
      <c r="W2096" s="3"/>
      <c r="Y2096" s="3"/>
      <c r="AB2096" s="3"/>
      <c r="AD2096" s="3"/>
      <c r="AF2096" s="3"/>
      <c r="AI2096" s="3"/>
      <c r="AK2096" s="3"/>
      <c r="AM2096" s="3"/>
      <c r="AP2096" s="3"/>
      <c r="AR2096" s="3"/>
      <c r="AT2096" s="3"/>
      <c r="AW2096" s="3"/>
      <c r="AY2096" s="3"/>
      <c r="BA2096" s="3"/>
    </row>
    <row r="2097" spans="3:53" x14ac:dyDescent="0.2">
      <c r="C2097" s="3"/>
      <c r="E2097" s="3"/>
      <c r="G2097" s="3"/>
      <c r="I2097" s="3"/>
      <c r="L2097" s="3"/>
      <c r="N2097" s="3"/>
      <c r="P2097" s="3"/>
      <c r="R2097" s="3"/>
      <c r="U2097" s="3"/>
      <c r="W2097" s="3"/>
      <c r="Y2097" s="3"/>
      <c r="AB2097" s="3"/>
      <c r="AD2097" s="3"/>
      <c r="AF2097" s="3"/>
      <c r="AI2097" s="3"/>
      <c r="AK2097" s="3"/>
      <c r="AM2097" s="3"/>
      <c r="AP2097" s="3"/>
      <c r="AR2097" s="3"/>
      <c r="AT2097" s="3"/>
      <c r="AW2097" s="3"/>
      <c r="AY2097" s="3"/>
      <c r="BA2097" s="3"/>
    </row>
    <row r="2098" spans="3:53" x14ac:dyDescent="0.2">
      <c r="C2098" s="3"/>
      <c r="E2098" s="3"/>
      <c r="G2098" s="3"/>
      <c r="I2098" s="3"/>
      <c r="L2098" s="3"/>
      <c r="N2098" s="3"/>
      <c r="P2098" s="3"/>
      <c r="R2098" s="3"/>
      <c r="U2098" s="3"/>
      <c r="W2098" s="3"/>
      <c r="Y2098" s="3"/>
      <c r="AB2098" s="3"/>
      <c r="AD2098" s="3"/>
      <c r="AF2098" s="3"/>
      <c r="AI2098" s="3"/>
      <c r="AK2098" s="3"/>
      <c r="AM2098" s="3"/>
      <c r="AP2098" s="3"/>
      <c r="AR2098" s="3"/>
      <c r="AT2098" s="3"/>
      <c r="AW2098" s="3"/>
      <c r="AY2098" s="3"/>
      <c r="BA2098" s="3"/>
    </row>
    <row r="2099" spans="3:53" x14ac:dyDescent="0.2">
      <c r="C2099" s="3"/>
      <c r="E2099" s="3"/>
      <c r="G2099" s="3"/>
      <c r="I2099" s="3"/>
      <c r="L2099" s="3"/>
      <c r="N2099" s="3"/>
      <c r="P2099" s="3"/>
      <c r="R2099" s="3"/>
      <c r="U2099" s="3"/>
      <c r="W2099" s="3"/>
      <c r="Y2099" s="3"/>
      <c r="AB2099" s="3"/>
      <c r="AD2099" s="3"/>
      <c r="AF2099" s="3"/>
      <c r="AI2099" s="3"/>
      <c r="AK2099" s="3"/>
      <c r="AM2099" s="3"/>
      <c r="AP2099" s="3"/>
      <c r="AR2099" s="3"/>
      <c r="AT2099" s="3"/>
      <c r="AW2099" s="3"/>
      <c r="AY2099" s="3"/>
      <c r="BA2099" s="3"/>
    </row>
    <row r="2100" spans="3:53" x14ac:dyDescent="0.2">
      <c r="C2100" s="3"/>
      <c r="E2100" s="3"/>
      <c r="G2100" s="3"/>
      <c r="I2100" s="3"/>
      <c r="L2100" s="3"/>
      <c r="N2100" s="3"/>
      <c r="P2100" s="3"/>
      <c r="R2100" s="3"/>
      <c r="U2100" s="3"/>
      <c r="W2100" s="3"/>
      <c r="Y2100" s="3"/>
      <c r="AB2100" s="3"/>
      <c r="AD2100" s="3"/>
      <c r="AF2100" s="3"/>
      <c r="AI2100" s="3"/>
      <c r="AK2100" s="3"/>
      <c r="AM2100" s="3"/>
      <c r="AP2100" s="3"/>
      <c r="AR2100" s="3"/>
      <c r="AT2100" s="3"/>
      <c r="AW2100" s="3"/>
      <c r="AY2100" s="3"/>
      <c r="BA2100" s="3"/>
    </row>
    <row r="2101" spans="3:53" x14ac:dyDescent="0.2">
      <c r="C2101" s="3"/>
      <c r="E2101" s="3"/>
      <c r="G2101" s="3"/>
      <c r="I2101" s="3"/>
      <c r="L2101" s="3"/>
      <c r="N2101" s="3"/>
      <c r="P2101" s="3"/>
      <c r="R2101" s="3"/>
      <c r="U2101" s="3"/>
      <c r="W2101" s="3"/>
      <c r="Y2101" s="3"/>
      <c r="AB2101" s="3"/>
      <c r="AD2101" s="3"/>
      <c r="AF2101" s="3"/>
      <c r="AI2101" s="3"/>
      <c r="AK2101" s="3"/>
      <c r="AM2101" s="3"/>
      <c r="AP2101" s="3"/>
      <c r="AR2101" s="3"/>
      <c r="AT2101" s="3"/>
      <c r="AW2101" s="3"/>
      <c r="AY2101" s="3"/>
      <c r="BA2101" s="3"/>
    </row>
    <row r="2102" spans="3:53" x14ac:dyDescent="0.2">
      <c r="C2102" s="3"/>
      <c r="E2102" s="3"/>
      <c r="G2102" s="3"/>
      <c r="I2102" s="3"/>
      <c r="L2102" s="3"/>
      <c r="N2102" s="3"/>
      <c r="P2102" s="3"/>
      <c r="R2102" s="3"/>
      <c r="U2102" s="3"/>
      <c r="W2102" s="3"/>
      <c r="Y2102" s="3"/>
      <c r="AB2102" s="3"/>
      <c r="AD2102" s="3"/>
      <c r="AF2102" s="3"/>
      <c r="AI2102" s="3"/>
      <c r="AK2102" s="3"/>
      <c r="AM2102" s="3"/>
      <c r="AP2102" s="3"/>
      <c r="AR2102" s="3"/>
      <c r="AT2102" s="3"/>
      <c r="AW2102" s="3"/>
      <c r="AY2102" s="3"/>
      <c r="BA2102" s="3"/>
    </row>
    <row r="2103" spans="3:53" x14ac:dyDescent="0.2">
      <c r="C2103" s="3"/>
      <c r="E2103" s="3"/>
      <c r="G2103" s="3"/>
      <c r="I2103" s="3"/>
      <c r="L2103" s="3"/>
      <c r="N2103" s="3"/>
      <c r="P2103" s="3"/>
      <c r="R2103" s="3"/>
      <c r="U2103" s="3"/>
      <c r="W2103" s="3"/>
      <c r="Y2103" s="3"/>
      <c r="AB2103" s="3"/>
      <c r="AD2103" s="3"/>
      <c r="AF2103" s="3"/>
      <c r="AI2103" s="3"/>
      <c r="AK2103" s="3"/>
      <c r="AM2103" s="3"/>
      <c r="AP2103" s="3"/>
      <c r="AR2103" s="3"/>
      <c r="AT2103" s="3"/>
      <c r="AW2103" s="3"/>
      <c r="AY2103" s="3"/>
      <c r="BA2103" s="3"/>
    </row>
    <row r="2104" spans="3:53" x14ac:dyDescent="0.2">
      <c r="C2104" s="3"/>
      <c r="E2104" s="3"/>
      <c r="G2104" s="3"/>
      <c r="I2104" s="3"/>
      <c r="L2104" s="3"/>
      <c r="N2104" s="3"/>
      <c r="P2104" s="3"/>
      <c r="R2104" s="3"/>
      <c r="U2104" s="3"/>
      <c r="W2104" s="3"/>
      <c r="Y2104" s="3"/>
      <c r="AB2104" s="3"/>
      <c r="AD2104" s="3"/>
      <c r="AF2104" s="3"/>
      <c r="AI2104" s="3"/>
      <c r="AK2104" s="3"/>
      <c r="AM2104" s="3"/>
      <c r="AP2104" s="3"/>
      <c r="AR2104" s="3"/>
      <c r="AT2104" s="3"/>
      <c r="AW2104" s="3"/>
      <c r="AY2104" s="3"/>
      <c r="BA2104" s="3"/>
    </row>
    <row r="2105" spans="3:53" x14ac:dyDescent="0.2">
      <c r="C2105" s="3"/>
      <c r="E2105" s="3"/>
      <c r="G2105" s="3"/>
      <c r="I2105" s="3"/>
      <c r="L2105" s="3"/>
      <c r="N2105" s="3"/>
      <c r="P2105" s="3"/>
      <c r="R2105" s="3"/>
      <c r="U2105" s="3"/>
      <c r="W2105" s="3"/>
      <c r="Y2105" s="3"/>
      <c r="AB2105" s="3"/>
      <c r="AD2105" s="3"/>
      <c r="AF2105" s="3"/>
      <c r="AI2105" s="3"/>
      <c r="AK2105" s="3"/>
      <c r="AM2105" s="3"/>
      <c r="AP2105" s="3"/>
      <c r="AR2105" s="3"/>
      <c r="AT2105" s="3"/>
      <c r="AW2105" s="3"/>
      <c r="AY2105" s="3"/>
      <c r="BA2105" s="3"/>
    </row>
    <row r="2106" spans="3:53" x14ac:dyDescent="0.2">
      <c r="C2106" s="3"/>
      <c r="E2106" s="3"/>
      <c r="G2106" s="3"/>
      <c r="I2106" s="3"/>
      <c r="L2106" s="3"/>
      <c r="N2106" s="3"/>
      <c r="P2106" s="3"/>
      <c r="R2106" s="3"/>
      <c r="U2106" s="3"/>
      <c r="W2106" s="3"/>
      <c r="Y2106" s="3"/>
      <c r="AB2106" s="3"/>
      <c r="AD2106" s="3"/>
      <c r="AF2106" s="3"/>
      <c r="AI2106" s="3"/>
      <c r="AK2106" s="3"/>
      <c r="AM2106" s="3"/>
      <c r="AP2106" s="3"/>
      <c r="AR2106" s="3"/>
      <c r="AT2106" s="3"/>
      <c r="AW2106" s="3"/>
      <c r="AY2106" s="3"/>
      <c r="BA2106" s="3"/>
    </row>
    <row r="2107" spans="3:53" x14ac:dyDescent="0.2">
      <c r="C2107" s="3"/>
      <c r="E2107" s="3"/>
      <c r="G2107" s="3"/>
      <c r="I2107" s="3"/>
      <c r="L2107" s="3"/>
      <c r="N2107" s="3"/>
      <c r="P2107" s="3"/>
      <c r="R2107" s="3"/>
      <c r="U2107" s="3"/>
      <c r="W2107" s="3"/>
      <c r="Y2107" s="3"/>
      <c r="AB2107" s="3"/>
      <c r="AD2107" s="3"/>
      <c r="AF2107" s="3"/>
      <c r="AI2107" s="3"/>
      <c r="AK2107" s="3"/>
      <c r="AM2107" s="3"/>
      <c r="AP2107" s="3"/>
      <c r="AR2107" s="3"/>
      <c r="AT2107" s="3"/>
      <c r="AW2107" s="3"/>
      <c r="AY2107" s="3"/>
      <c r="BA2107" s="3"/>
    </row>
    <row r="2108" spans="3:53" x14ac:dyDescent="0.2">
      <c r="C2108" s="3"/>
      <c r="E2108" s="3"/>
      <c r="G2108" s="3"/>
      <c r="I2108" s="3"/>
      <c r="L2108" s="3"/>
      <c r="N2108" s="3"/>
      <c r="P2108" s="3"/>
      <c r="R2108" s="3"/>
      <c r="U2108" s="3"/>
      <c r="W2108" s="3"/>
      <c r="Y2108" s="3"/>
      <c r="AB2108" s="3"/>
      <c r="AD2108" s="3"/>
      <c r="AF2108" s="3"/>
      <c r="AI2108" s="3"/>
      <c r="AK2108" s="3"/>
      <c r="AM2108" s="3"/>
      <c r="AP2108" s="3"/>
      <c r="AR2108" s="3"/>
      <c r="AT2108" s="3"/>
      <c r="AW2108" s="3"/>
      <c r="AY2108" s="3"/>
      <c r="BA2108" s="3"/>
    </row>
    <row r="2109" spans="3:53" x14ac:dyDescent="0.2">
      <c r="C2109" s="3"/>
      <c r="E2109" s="3"/>
      <c r="G2109" s="3"/>
      <c r="I2109" s="3"/>
      <c r="L2109" s="3"/>
      <c r="N2109" s="3"/>
      <c r="P2109" s="3"/>
      <c r="R2109" s="3"/>
      <c r="U2109" s="3"/>
      <c r="W2109" s="3"/>
      <c r="Y2109" s="3"/>
      <c r="AB2109" s="3"/>
      <c r="AD2109" s="3"/>
      <c r="AF2109" s="3"/>
      <c r="AI2109" s="3"/>
      <c r="AK2109" s="3"/>
      <c r="AM2109" s="3"/>
      <c r="AP2109" s="3"/>
      <c r="AR2109" s="3"/>
      <c r="AT2109" s="3"/>
      <c r="AW2109" s="3"/>
      <c r="AY2109" s="3"/>
      <c r="BA2109" s="3"/>
    </row>
    <row r="2110" spans="3:53" x14ac:dyDescent="0.2">
      <c r="C2110" s="3"/>
      <c r="E2110" s="3"/>
      <c r="G2110" s="3"/>
      <c r="I2110" s="3"/>
      <c r="L2110" s="3"/>
      <c r="N2110" s="3"/>
      <c r="P2110" s="3"/>
      <c r="R2110" s="3"/>
      <c r="U2110" s="3"/>
      <c r="W2110" s="3"/>
      <c r="Y2110" s="3"/>
      <c r="AB2110" s="3"/>
      <c r="AD2110" s="3"/>
      <c r="AF2110" s="3"/>
      <c r="AI2110" s="3"/>
      <c r="AK2110" s="3"/>
      <c r="AM2110" s="3"/>
      <c r="AP2110" s="3"/>
      <c r="AR2110" s="3"/>
      <c r="AT2110" s="3"/>
      <c r="AW2110" s="3"/>
      <c r="AY2110" s="3"/>
      <c r="BA2110" s="3"/>
    </row>
    <row r="2111" spans="3:53" x14ac:dyDescent="0.2">
      <c r="C2111" s="3"/>
      <c r="E2111" s="3"/>
      <c r="G2111" s="3"/>
      <c r="I2111" s="3"/>
      <c r="L2111" s="3"/>
      <c r="N2111" s="3"/>
      <c r="P2111" s="3"/>
      <c r="R2111" s="3"/>
      <c r="U2111" s="3"/>
      <c r="W2111" s="3"/>
      <c r="Y2111" s="3"/>
      <c r="AB2111" s="3"/>
      <c r="AD2111" s="3"/>
      <c r="AF2111" s="3"/>
      <c r="AI2111" s="3"/>
      <c r="AK2111" s="3"/>
      <c r="AM2111" s="3"/>
      <c r="AP2111" s="3"/>
      <c r="AR2111" s="3"/>
      <c r="AT2111" s="3"/>
      <c r="AW2111" s="3"/>
      <c r="AY2111" s="3"/>
      <c r="BA2111" s="3"/>
    </row>
    <row r="2112" spans="3:53" x14ac:dyDescent="0.2">
      <c r="C2112" s="3"/>
      <c r="E2112" s="3"/>
      <c r="G2112" s="3"/>
      <c r="I2112" s="3"/>
      <c r="L2112" s="3"/>
      <c r="N2112" s="3"/>
      <c r="P2112" s="3"/>
      <c r="R2112" s="3"/>
      <c r="U2112" s="3"/>
      <c r="W2112" s="3"/>
      <c r="Y2112" s="3"/>
      <c r="AB2112" s="3"/>
      <c r="AD2112" s="3"/>
      <c r="AF2112" s="3"/>
      <c r="AI2112" s="3"/>
      <c r="AK2112" s="3"/>
      <c r="AM2112" s="3"/>
      <c r="AP2112" s="3"/>
      <c r="AR2112" s="3"/>
      <c r="AT2112" s="3"/>
      <c r="AW2112" s="3"/>
      <c r="AY2112" s="3"/>
      <c r="BA2112" s="3"/>
    </row>
    <row r="2113" spans="3:53" x14ac:dyDescent="0.2">
      <c r="C2113" s="3"/>
      <c r="E2113" s="3"/>
      <c r="G2113" s="3"/>
      <c r="I2113" s="3"/>
      <c r="L2113" s="3"/>
      <c r="N2113" s="3"/>
      <c r="P2113" s="3"/>
      <c r="R2113" s="3"/>
      <c r="U2113" s="3"/>
      <c r="W2113" s="3"/>
      <c r="Y2113" s="3"/>
      <c r="AB2113" s="3"/>
      <c r="AD2113" s="3"/>
      <c r="AF2113" s="3"/>
      <c r="AI2113" s="3"/>
      <c r="AK2113" s="3"/>
      <c r="AM2113" s="3"/>
      <c r="AP2113" s="3"/>
      <c r="AR2113" s="3"/>
      <c r="AT2113" s="3"/>
      <c r="AW2113" s="3"/>
      <c r="AY2113" s="3"/>
      <c r="BA2113" s="3"/>
    </row>
    <row r="2114" spans="3:53" x14ac:dyDescent="0.2">
      <c r="C2114" s="3"/>
      <c r="E2114" s="3"/>
      <c r="G2114" s="3"/>
      <c r="I2114" s="3"/>
      <c r="L2114" s="3"/>
      <c r="N2114" s="3"/>
      <c r="P2114" s="3"/>
      <c r="R2114" s="3"/>
      <c r="U2114" s="3"/>
      <c r="W2114" s="3"/>
      <c r="Y2114" s="3"/>
      <c r="AB2114" s="3"/>
      <c r="AD2114" s="3"/>
      <c r="AF2114" s="3"/>
      <c r="AI2114" s="3"/>
      <c r="AK2114" s="3"/>
      <c r="AM2114" s="3"/>
      <c r="AP2114" s="3"/>
      <c r="AR2114" s="3"/>
      <c r="AT2114" s="3"/>
      <c r="AW2114" s="3"/>
      <c r="AY2114" s="3"/>
      <c r="BA2114" s="3"/>
    </row>
    <row r="2115" spans="3:53" x14ac:dyDescent="0.2">
      <c r="C2115" s="3"/>
      <c r="E2115" s="3"/>
      <c r="G2115" s="3"/>
      <c r="I2115" s="3"/>
      <c r="L2115" s="3"/>
      <c r="N2115" s="3"/>
      <c r="P2115" s="3"/>
      <c r="R2115" s="3"/>
      <c r="U2115" s="3"/>
      <c r="W2115" s="3"/>
      <c r="Y2115" s="3"/>
      <c r="AB2115" s="3"/>
      <c r="AD2115" s="3"/>
      <c r="AF2115" s="3"/>
      <c r="AI2115" s="3"/>
      <c r="AK2115" s="3"/>
      <c r="AM2115" s="3"/>
      <c r="AP2115" s="3"/>
      <c r="AR2115" s="3"/>
      <c r="AT2115" s="3"/>
      <c r="AW2115" s="3"/>
      <c r="AY2115" s="3"/>
      <c r="BA2115" s="3"/>
    </row>
    <row r="2116" spans="3:53" x14ac:dyDescent="0.2">
      <c r="C2116" s="3"/>
      <c r="E2116" s="3"/>
      <c r="G2116" s="3"/>
      <c r="I2116" s="3"/>
      <c r="L2116" s="3"/>
      <c r="N2116" s="3"/>
      <c r="P2116" s="3"/>
      <c r="R2116" s="3"/>
      <c r="U2116" s="3"/>
      <c r="W2116" s="3"/>
      <c r="Y2116" s="3"/>
      <c r="AB2116" s="3"/>
      <c r="AD2116" s="3"/>
      <c r="AF2116" s="3"/>
      <c r="AI2116" s="3"/>
      <c r="AK2116" s="3"/>
      <c r="AM2116" s="3"/>
      <c r="AP2116" s="3"/>
      <c r="AR2116" s="3"/>
      <c r="AT2116" s="3"/>
      <c r="AW2116" s="3"/>
      <c r="AY2116" s="3"/>
      <c r="BA2116" s="3"/>
    </row>
    <row r="2117" spans="3:53" x14ac:dyDescent="0.2">
      <c r="C2117" s="3"/>
      <c r="E2117" s="3"/>
      <c r="G2117" s="3"/>
      <c r="I2117" s="3"/>
      <c r="L2117" s="3"/>
      <c r="N2117" s="3"/>
      <c r="P2117" s="3"/>
      <c r="R2117" s="3"/>
      <c r="U2117" s="3"/>
      <c r="W2117" s="3"/>
      <c r="Y2117" s="3"/>
      <c r="AB2117" s="3"/>
      <c r="AD2117" s="3"/>
      <c r="AF2117" s="3"/>
      <c r="AI2117" s="3"/>
      <c r="AK2117" s="3"/>
      <c r="AM2117" s="3"/>
      <c r="AP2117" s="3"/>
      <c r="AR2117" s="3"/>
      <c r="AT2117" s="3"/>
      <c r="AW2117" s="3"/>
      <c r="AY2117" s="3"/>
      <c r="BA2117" s="3"/>
    </row>
    <row r="2118" spans="3:53" x14ac:dyDescent="0.2">
      <c r="C2118" s="3"/>
      <c r="E2118" s="3"/>
      <c r="G2118" s="3"/>
      <c r="I2118" s="3"/>
      <c r="L2118" s="3"/>
      <c r="N2118" s="3"/>
      <c r="P2118" s="3"/>
      <c r="R2118" s="3"/>
      <c r="U2118" s="3"/>
      <c r="W2118" s="3"/>
      <c r="Y2118" s="3"/>
      <c r="AB2118" s="3"/>
      <c r="AD2118" s="3"/>
      <c r="AF2118" s="3"/>
      <c r="AI2118" s="3"/>
      <c r="AK2118" s="3"/>
      <c r="AM2118" s="3"/>
      <c r="AP2118" s="3"/>
      <c r="AR2118" s="3"/>
      <c r="AT2118" s="3"/>
      <c r="AW2118" s="3"/>
      <c r="AY2118" s="3"/>
      <c r="BA2118" s="3"/>
    </row>
    <row r="2119" spans="3:53" x14ac:dyDescent="0.2">
      <c r="C2119" s="3"/>
      <c r="E2119" s="3"/>
      <c r="G2119" s="3"/>
      <c r="I2119" s="3"/>
      <c r="L2119" s="3"/>
      <c r="N2119" s="3"/>
      <c r="P2119" s="3"/>
      <c r="R2119" s="3"/>
      <c r="U2119" s="3"/>
      <c r="W2119" s="3"/>
      <c r="Y2119" s="3"/>
      <c r="AB2119" s="3"/>
      <c r="AD2119" s="3"/>
      <c r="AF2119" s="3"/>
      <c r="AI2119" s="3"/>
      <c r="AK2119" s="3"/>
      <c r="AM2119" s="3"/>
      <c r="AP2119" s="3"/>
      <c r="AR2119" s="3"/>
      <c r="AT2119" s="3"/>
      <c r="AW2119" s="3"/>
      <c r="AY2119" s="3"/>
      <c r="BA2119" s="3"/>
    </row>
    <row r="2120" spans="3:53" x14ac:dyDescent="0.2">
      <c r="C2120" s="3"/>
      <c r="E2120" s="3"/>
      <c r="G2120" s="3"/>
      <c r="I2120" s="3"/>
      <c r="L2120" s="3"/>
      <c r="N2120" s="3"/>
      <c r="P2120" s="3"/>
      <c r="R2120" s="3"/>
      <c r="U2120" s="3"/>
      <c r="W2120" s="3"/>
      <c r="Y2120" s="3"/>
      <c r="AB2120" s="3"/>
      <c r="AD2120" s="3"/>
      <c r="AF2120" s="3"/>
      <c r="AI2120" s="3"/>
      <c r="AK2120" s="3"/>
      <c r="AM2120" s="3"/>
      <c r="AP2120" s="3"/>
      <c r="AR2120" s="3"/>
      <c r="AT2120" s="3"/>
      <c r="AW2120" s="3"/>
      <c r="AY2120" s="3"/>
      <c r="BA2120" s="3"/>
    </row>
    <row r="2121" spans="3:53" x14ac:dyDescent="0.2">
      <c r="C2121" s="3"/>
      <c r="E2121" s="3"/>
      <c r="G2121" s="3"/>
      <c r="I2121" s="3"/>
      <c r="L2121" s="3"/>
      <c r="N2121" s="3"/>
      <c r="P2121" s="3"/>
      <c r="R2121" s="3"/>
      <c r="U2121" s="3"/>
      <c r="W2121" s="3"/>
      <c r="Y2121" s="3"/>
      <c r="AB2121" s="3"/>
      <c r="AD2121" s="3"/>
      <c r="AF2121" s="3"/>
      <c r="AI2121" s="3"/>
      <c r="AK2121" s="3"/>
      <c r="AM2121" s="3"/>
      <c r="AP2121" s="3"/>
      <c r="AR2121" s="3"/>
      <c r="AT2121" s="3"/>
      <c r="AW2121" s="3"/>
      <c r="AY2121" s="3"/>
      <c r="BA2121" s="3"/>
    </row>
    <row r="2122" spans="3:53" x14ac:dyDescent="0.2">
      <c r="C2122" s="3"/>
      <c r="E2122" s="3"/>
      <c r="G2122" s="3"/>
      <c r="I2122" s="3"/>
      <c r="L2122" s="3"/>
      <c r="N2122" s="3"/>
      <c r="P2122" s="3"/>
      <c r="R2122" s="3"/>
      <c r="U2122" s="3"/>
      <c r="W2122" s="3"/>
      <c r="Y2122" s="3"/>
      <c r="AB2122" s="3"/>
      <c r="AD2122" s="3"/>
      <c r="AF2122" s="3"/>
      <c r="AI2122" s="3"/>
      <c r="AK2122" s="3"/>
      <c r="AM2122" s="3"/>
      <c r="AP2122" s="3"/>
      <c r="AR2122" s="3"/>
      <c r="AT2122" s="3"/>
      <c r="AW2122" s="3"/>
      <c r="AY2122" s="3"/>
      <c r="BA2122" s="3"/>
    </row>
    <row r="2123" spans="3:53" x14ac:dyDescent="0.2">
      <c r="C2123" s="3"/>
      <c r="E2123" s="3"/>
      <c r="G2123" s="3"/>
      <c r="I2123" s="3"/>
      <c r="L2123" s="3"/>
      <c r="N2123" s="3"/>
      <c r="P2123" s="3"/>
      <c r="R2123" s="3"/>
      <c r="U2123" s="3"/>
      <c r="W2123" s="3"/>
      <c r="Y2123" s="3"/>
      <c r="AB2123" s="3"/>
      <c r="AD2123" s="3"/>
      <c r="AF2123" s="3"/>
      <c r="AI2123" s="3"/>
      <c r="AK2123" s="3"/>
      <c r="AM2123" s="3"/>
      <c r="AP2123" s="3"/>
      <c r="AR2123" s="3"/>
      <c r="AT2123" s="3"/>
      <c r="AW2123" s="3"/>
      <c r="AY2123" s="3"/>
      <c r="BA2123" s="3"/>
    </row>
    <row r="2124" spans="3:53" x14ac:dyDescent="0.2">
      <c r="C2124" s="3"/>
      <c r="E2124" s="3"/>
      <c r="G2124" s="3"/>
      <c r="I2124" s="3"/>
      <c r="L2124" s="3"/>
      <c r="N2124" s="3"/>
      <c r="P2124" s="3"/>
      <c r="R2124" s="3"/>
      <c r="U2124" s="3"/>
      <c r="W2124" s="3"/>
      <c r="Y2124" s="3"/>
      <c r="AB2124" s="3"/>
      <c r="AD2124" s="3"/>
      <c r="AF2124" s="3"/>
      <c r="AI2124" s="3"/>
      <c r="AK2124" s="3"/>
      <c r="AM2124" s="3"/>
      <c r="AP2124" s="3"/>
      <c r="AR2124" s="3"/>
      <c r="AT2124" s="3"/>
      <c r="AW2124" s="3"/>
      <c r="AY2124" s="3"/>
      <c r="BA2124" s="3"/>
    </row>
    <row r="2125" spans="3:53" x14ac:dyDescent="0.2">
      <c r="C2125" s="3"/>
      <c r="E2125" s="3"/>
      <c r="G2125" s="3"/>
      <c r="I2125" s="3"/>
      <c r="L2125" s="3"/>
      <c r="N2125" s="3"/>
      <c r="P2125" s="3"/>
      <c r="R2125" s="3"/>
      <c r="U2125" s="3"/>
      <c r="W2125" s="3"/>
      <c r="Y2125" s="3"/>
      <c r="AB2125" s="3"/>
      <c r="AD2125" s="3"/>
      <c r="AF2125" s="3"/>
      <c r="AI2125" s="3"/>
      <c r="AK2125" s="3"/>
      <c r="AM2125" s="3"/>
      <c r="AP2125" s="3"/>
      <c r="AR2125" s="3"/>
      <c r="AT2125" s="3"/>
      <c r="AW2125" s="3"/>
      <c r="AY2125" s="3"/>
      <c r="BA2125" s="3"/>
    </row>
    <row r="2126" spans="3:53" x14ac:dyDescent="0.2">
      <c r="C2126" s="3"/>
      <c r="E2126" s="3"/>
      <c r="G2126" s="3"/>
      <c r="I2126" s="3"/>
      <c r="L2126" s="3"/>
      <c r="N2126" s="3"/>
      <c r="P2126" s="3"/>
      <c r="R2126" s="3"/>
      <c r="U2126" s="3"/>
      <c r="W2126" s="3"/>
      <c r="Y2126" s="3"/>
      <c r="AB2126" s="3"/>
      <c r="AD2126" s="3"/>
      <c r="AF2126" s="3"/>
      <c r="AI2126" s="3"/>
      <c r="AK2126" s="3"/>
      <c r="AM2126" s="3"/>
      <c r="AP2126" s="3"/>
      <c r="AR2126" s="3"/>
      <c r="AT2126" s="3"/>
      <c r="AW2126" s="3"/>
      <c r="AY2126" s="3"/>
      <c r="BA2126" s="3"/>
    </row>
    <row r="2127" spans="3:53" x14ac:dyDescent="0.2">
      <c r="C2127" s="3"/>
      <c r="E2127" s="3"/>
      <c r="G2127" s="3"/>
      <c r="I2127" s="3"/>
      <c r="L2127" s="3"/>
      <c r="N2127" s="3"/>
      <c r="P2127" s="3"/>
      <c r="R2127" s="3"/>
      <c r="U2127" s="3"/>
      <c r="W2127" s="3"/>
      <c r="Y2127" s="3"/>
      <c r="AB2127" s="3"/>
      <c r="AD2127" s="3"/>
      <c r="AF2127" s="3"/>
      <c r="AI2127" s="3"/>
      <c r="AK2127" s="3"/>
      <c r="AM2127" s="3"/>
      <c r="AP2127" s="3"/>
      <c r="AR2127" s="3"/>
      <c r="AT2127" s="3"/>
      <c r="AW2127" s="3"/>
      <c r="AY2127" s="3"/>
      <c r="BA2127" s="3"/>
    </row>
    <row r="2128" spans="3:53" x14ac:dyDescent="0.2">
      <c r="C2128" s="3"/>
      <c r="E2128" s="3"/>
      <c r="G2128" s="3"/>
      <c r="I2128" s="3"/>
      <c r="L2128" s="3"/>
      <c r="N2128" s="3"/>
      <c r="P2128" s="3"/>
      <c r="R2128" s="3"/>
      <c r="U2128" s="3"/>
      <c r="W2128" s="3"/>
      <c r="Y2128" s="3"/>
      <c r="AB2128" s="3"/>
      <c r="AD2128" s="3"/>
      <c r="AF2128" s="3"/>
      <c r="AI2128" s="3"/>
      <c r="AK2128" s="3"/>
      <c r="AM2128" s="3"/>
      <c r="AP2128" s="3"/>
      <c r="AR2128" s="3"/>
      <c r="AT2128" s="3"/>
      <c r="AW2128" s="3"/>
      <c r="AY2128" s="3"/>
      <c r="BA2128" s="3"/>
    </row>
    <row r="2129" spans="3:53" x14ac:dyDescent="0.2">
      <c r="C2129" s="3"/>
      <c r="E2129" s="3"/>
      <c r="G2129" s="3"/>
      <c r="I2129" s="3"/>
      <c r="L2129" s="3"/>
      <c r="N2129" s="3"/>
      <c r="P2129" s="3"/>
      <c r="R2129" s="3"/>
      <c r="U2129" s="3"/>
      <c r="W2129" s="3"/>
      <c r="Y2129" s="3"/>
      <c r="AB2129" s="3"/>
      <c r="AD2129" s="3"/>
      <c r="AF2129" s="3"/>
      <c r="AI2129" s="3"/>
      <c r="AK2129" s="3"/>
      <c r="AM2129" s="3"/>
      <c r="AP2129" s="3"/>
      <c r="AR2129" s="3"/>
      <c r="AT2129" s="3"/>
      <c r="AW2129" s="3"/>
      <c r="AY2129" s="3"/>
      <c r="BA2129" s="3"/>
    </row>
    <row r="2130" spans="3:53" x14ac:dyDescent="0.2">
      <c r="C2130" s="3"/>
      <c r="E2130" s="3"/>
      <c r="G2130" s="3"/>
      <c r="I2130" s="3"/>
      <c r="L2130" s="3"/>
      <c r="N2130" s="3"/>
      <c r="P2130" s="3"/>
      <c r="R2130" s="3"/>
      <c r="U2130" s="3"/>
      <c r="W2130" s="3"/>
      <c r="Y2130" s="3"/>
      <c r="AB2130" s="3"/>
      <c r="AD2130" s="3"/>
      <c r="AF2130" s="3"/>
      <c r="AI2130" s="3"/>
      <c r="AK2130" s="3"/>
      <c r="AM2130" s="3"/>
      <c r="AP2130" s="3"/>
      <c r="AR2130" s="3"/>
      <c r="AT2130" s="3"/>
      <c r="AW2130" s="3"/>
      <c r="AY2130" s="3"/>
      <c r="BA2130" s="3"/>
    </row>
    <row r="2131" spans="3:53" x14ac:dyDescent="0.2">
      <c r="C2131" s="3"/>
      <c r="E2131" s="3"/>
      <c r="G2131" s="3"/>
      <c r="I2131" s="3"/>
      <c r="L2131" s="3"/>
      <c r="N2131" s="3"/>
      <c r="P2131" s="3"/>
      <c r="R2131" s="3"/>
      <c r="U2131" s="3"/>
      <c r="W2131" s="3"/>
      <c r="Y2131" s="3"/>
      <c r="AB2131" s="3"/>
      <c r="AD2131" s="3"/>
      <c r="AF2131" s="3"/>
      <c r="AI2131" s="3"/>
      <c r="AK2131" s="3"/>
      <c r="AM2131" s="3"/>
      <c r="AP2131" s="3"/>
      <c r="AR2131" s="3"/>
      <c r="AT2131" s="3"/>
      <c r="AW2131" s="3"/>
      <c r="AY2131" s="3"/>
      <c r="BA2131" s="3"/>
    </row>
    <row r="2132" spans="3:53" x14ac:dyDescent="0.2">
      <c r="C2132" s="3"/>
      <c r="E2132" s="3"/>
      <c r="G2132" s="3"/>
      <c r="I2132" s="3"/>
      <c r="L2132" s="3"/>
      <c r="N2132" s="3"/>
      <c r="P2132" s="3"/>
      <c r="R2132" s="3"/>
      <c r="U2132" s="3"/>
      <c r="W2132" s="3"/>
      <c r="Y2132" s="3"/>
      <c r="AB2132" s="3"/>
      <c r="AD2132" s="3"/>
      <c r="AF2132" s="3"/>
      <c r="AI2132" s="3"/>
      <c r="AK2132" s="3"/>
      <c r="AM2132" s="3"/>
      <c r="AP2132" s="3"/>
      <c r="AR2132" s="3"/>
      <c r="AT2132" s="3"/>
      <c r="AW2132" s="3"/>
      <c r="AY2132" s="3"/>
      <c r="BA2132" s="3"/>
    </row>
    <row r="2133" spans="3:53" x14ac:dyDescent="0.2">
      <c r="C2133" s="3"/>
      <c r="E2133" s="3"/>
      <c r="G2133" s="3"/>
      <c r="I2133" s="3"/>
      <c r="L2133" s="3"/>
      <c r="N2133" s="3"/>
      <c r="P2133" s="3"/>
      <c r="R2133" s="3"/>
      <c r="U2133" s="3"/>
      <c r="W2133" s="3"/>
      <c r="Y2133" s="3"/>
      <c r="AB2133" s="3"/>
      <c r="AD2133" s="3"/>
      <c r="AF2133" s="3"/>
      <c r="AI2133" s="3"/>
      <c r="AK2133" s="3"/>
      <c r="AM2133" s="3"/>
      <c r="AP2133" s="3"/>
      <c r="AR2133" s="3"/>
      <c r="AT2133" s="3"/>
      <c r="AW2133" s="3"/>
      <c r="AY2133" s="3"/>
      <c r="BA2133" s="3"/>
    </row>
    <row r="2134" spans="3:53" x14ac:dyDescent="0.2">
      <c r="C2134" s="3"/>
      <c r="E2134" s="3"/>
      <c r="G2134" s="3"/>
      <c r="I2134" s="3"/>
      <c r="L2134" s="3"/>
      <c r="N2134" s="3"/>
      <c r="P2134" s="3"/>
      <c r="R2134" s="3"/>
      <c r="U2134" s="3"/>
      <c r="W2134" s="3"/>
      <c r="Y2134" s="3"/>
      <c r="AB2134" s="3"/>
      <c r="AD2134" s="3"/>
      <c r="AF2134" s="3"/>
      <c r="AI2134" s="3"/>
      <c r="AK2134" s="3"/>
      <c r="AM2134" s="3"/>
      <c r="AP2134" s="3"/>
      <c r="AR2134" s="3"/>
      <c r="AT2134" s="3"/>
      <c r="AW2134" s="3"/>
      <c r="AY2134" s="3"/>
      <c r="BA2134" s="3"/>
    </row>
    <row r="2135" spans="3:53" x14ac:dyDescent="0.2">
      <c r="C2135" s="3"/>
      <c r="E2135" s="3"/>
      <c r="G2135" s="3"/>
      <c r="I2135" s="3"/>
      <c r="L2135" s="3"/>
      <c r="N2135" s="3"/>
      <c r="P2135" s="3"/>
      <c r="R2135" s="3"/>
      <c r="U2135" s="3"/>
      <c r="W2135" s="3"/>
      <c r="Y2135" s="3"/>
      <c r="AB2135" s="3"/>
      <c r="AD2135" s="3"/>
      <c r="AF2135" s="3"/>
      <c r="AI2135" s="3"/>
      <c r="AK2135" s="3"/>
      <c r="AM2135" s="3"/>
      <c r="AP2135" s="3"/>
      <c r="AR2135" s="3"/>
      <c r="AT2135" s="3"/>
      <c r="AW2135" s="3"/>
      <c r="AY2135" s="3"/>
      <c r="BA2135" s="3"/>
    </row>
    <row r="2136" spans="3:53" x14ac:dyDescent="0.2">
      <c r="C2136" s="3"/>
      <c r="E2136" s="3"/>
      <c r="G2136" s="3"/>
      <c r="I2136" s="3"/>
      <c r="L2136" s="3"/>
      <c r="N2136" s="3"/>
      <c r="P2136" s="3"/>
      <c r="R2136" s="3"/>
      <c r="U2136" s="3"/>
      <c r="W2136" s="3"/>
      <c r="Y2136" s="3"/>
      <c r="AB2136" s="3"/>
      <c r="AD2136" s="3"/>
      <c r="AF2136" s="3"/>
      <c r="AI2136" s="3"/>
      <c r="AK2136" s="3"/>
      <c r="AM2136" s="3"/>
      <c r="AP2136" s="3"/>
      <c r="AR2136" s="3"/>
      <c r="AT2136" s="3"/>
      <c r="AW2136" s="3"/>
      <c r="AY2136" s="3"/>
      <c r="BA2136" s="3"/>
    </row>
    <row r="2137" spans="3:53" x14ac:dyDescent="0.2">
      <c r="C2137" s="3"/>
      <c r="E2137" s="3"/>
      <c r="G2137" s="3"/>
      <c r="I2137" s="3"/>
      <c r="L2137" s="3"/>
      <c r="N2137" s="3"/>
      <c r="P2137" s="3"/>
      <c r="R2137" s="3"/>
      <c r="U2137" s="3"/>
      <c r="W2137" s="3"/>
      <c r="Y2137" s="3"/>
      <c r="AB2137" s="3"/>
      <c r="AD2137" s="3"/>
      <c r="AF2137" s="3"/>
      <c r="AI2137" s="3"/>
      <c r="AK2137" s="3"/>
      <c r="AM2137" s="3"/>
      <c r="AP2137" s="3"/>
      <c r="AR2137" s="3"/>
      <c r="AT2137" s="3"/>
      <c r="AW2137" s="3"/>
      <c r="AY2137" s="3"/>
      <c r="BA2137" s="3"/>
    </row>
    <row r="2138" spans="3:53" x14ac:dyDescent="0.2">
      <c r="C2138" s="3"/>
      <c r="E2138" s="3"/>
      <c r="G2138" s="3"/>
      <c r="I2138" s="3"/>
      <c r="L2138" s="3"/>
      <c r="N2138" s="3"/>
      <c r="P2138" s="3"/>
      <c r="R2138" s="3"/>
      <c r="U2138" s="3"/>
      <c r="W2138" s="3"/>
      <c r="Y2138" s="3"/>
      <c r="AB2138" s="3"/>
      <c r="AD2138" s="3"/>
      <c r="AF2138" s="3"/>
      <c r="AI2138" s="3"/>
      <c r="AK2138" s="3"/>
      <c r="AM2138" s="3"/>
      <c r="AP2138" s="3"/>
      <c r="AR2138" s="3"/>
      <c r="AT2138" s="3"/>
      <c r="AW2138" s="3"/>
      <c r="AY2138" s="3"/>
      <c r="BA2138" s="3"/>
    </row>
    <row r="2139" spans="3:53" x14ac:dyDescent="0.2">
      <c r="C2139" s="3"/>
      <c r="E2139" s="3"/>
      <c r="G2139" s="3"/>
      <c r="I2139" s="3"/>
      <c r="L2139" s="3"/>
      <c r="N2139" s="3"/>
      <c r="P2139" s="3"/>
      <c r="R2139" s="3"/>
      <c r="U2139" s="3"/>
      <c r="W2139" s="3"/>
      <c r="Y2139" s="3"/>
      <c r="AB2139" s="3"/>
      <c r="AD2139" s="3"/>
      <c r="AF2139" s="3"/>
      <c r="AI2139" s="3"/>
      <c r="AK2139" s="3"/>
      <c r="AM2139" s="3"/>
      <c r="AP2139" s="3"/>
      <c r="AR2139" s="3"/>
      <c r="AT2139" s="3"/>
      <c r="AW2139" s="3"/>
      <c r="AY2139" s="3"/>
      <c r="BA2139" s="3"/>
    </row>
    <row r="2140" spans="3:53" x14ac:dyDescent="0.2">
      <c r="C2140" s="3"/>
      <c r="E2140" s="3"/>
      <c r="G2140" s="3"/>
      <c r="I2140" s="3"/>
      <c r="L2140" s="3"/>
      <c r="N2140" s="3"/>
      <c r="P2140" s="3"/>
      <c r="R2140" s="3"/>
      <c r="U2140" s="3"/>
      <c r="W2140" s="3"/>
      <c r="Y2140" s="3"/>
      <c r="AB2140" s="3"/>
      <c r="AD2140" s="3"/>
      <c r="AF2140" s="3"/>
      <c r="AI2140" s="3"/>
      <c r="AK2140" s="3"/>
      <c r="AM2140" s="3"/>
      <c r="AP2140" s="3"/>
      <c r="AR2140" s="3"/>
      <c r="AT2140" s="3"/>
      <c r="AW2140" s="3"/>
      <c r="AY2140" s="3"/>
      <c r="BA2140" s="3"/>
    </row>
    <row r="2141" spans="3:53" x14ac:dyDescent="0.2">
      <c r="C2141" s="3"/>
      <c r="E2141" s="3"/>
      <c r="G2141" s="3"/>
      <c r="I2141" s="3"/>
      <c r="L2141" s="3"/>
      <c r="N2141" s="3"/>
      <c r="P2141" s="3"/>
      <c r="R2141" s="3"/>
      <c r="U2141" s="3"/>
      <c r="W2141" s="3"/>
      <c r="Y2141" s="3"/>
      <c r="AB2141" s="3"/>
      <c r="AD2141" s="3"/>
      <c r="AF2141" s="3"/>
      <c r="AI2141" s="3"/>
      <c r="AK2141" s="3"/>
      <c r="AM2141" s="3"/>
      <c r="AP2141" s="3"/>
      <c r="AR2141" s="3"/>
      <c r="AT2141" s="3"/>
      <c r="AW2141" s="3"/>
      <c r="AY2141" s="3"/>
      <c r="BA2141" s="3"/>
    </row>
    <row r="2142" spans="3:53" x14ac:dyDescent="0.2">
      <c r="C2142" s="3"/>
      <c r="E2142" s="3"/>
      <c r="G2142" s="3"/>
      <c r="I2142" s="3"/>
      <c r="L2142" s="3"/>
      <c r="N2142" s="3"/>
      <c r="P2142" s="3"/>
      <c r="R2142" s="3"/>
      <c r="U2142" s="3"/>
      <c r="W2142" s="3"/>
      <c r="Y2142" s="3"/>
      <c r="AB2142" s="3"/>
      <c r="AD2142" s="3"/>
      <c r="AF2142" s="3"/>
      <c r="AI2142" s="3"/>
      <c r="AK2142" s="3"/>
      <c r="AM2142" s="3"/>
      <c r="AP2142" s="3"/>
      <c r="AR2142" s="3"/>
      <c r="AT2142" s="3"/>
      <c r="AW2142" s="3"/>
      <c r="AY2142" s="3"/>
      <c r="BA2142" s="3"/>
    </row>
    <row r="2143" spans="3:53" x14ac:dyDescent="0.2">
      <c r="C2143" s="3"/>
      <c r="E2143" s="3"/>
      <c r="G2143" s="3"/>
      <c r="I2143" s="3"/>
      <c r="L2143" s="3"/>
      <c r="N2143" s="3"/>
      <c r="P2143" s="3"/>
      <c r="R2143" s="3"/>
      <c r="U2143" s="3"/>
      <c r="W2143" s="3"/>
      <c r="Y2143" s="3"/>
      <c r="AB2143" s="3"/>
      <c r="AD2143" s="3"/>
      <c r="AF2143" s="3"/>
      <c r="AI2143" s="3"/>
      <c r="AK2143" s="3"/>
      <c r="AM2143" s="3"/>
      <c r="AP2143" s="3"/>
      <c r="AR2143" s="3"/>
      <c r="AT2143" s="3"/>
      <c r="AW2143" s="3"/>
      <c r="AY2143" s="3"/>
      <c r="BA2143" s="3"/>
    </row>
    <row r="2144" spans="3:53" x14ac:dyDescent="0.2">
      <c r="C2144" s="3"/>
      <c r="E2144" s="3"/>
      <c r="G2144" s="3"/>
      <c r="I2144" s="3"/>
      <c r="L2144" s="3"/>
      <c r="N2144" s="3"/>
      <c r="P2144" s="3"/>
      <c r="R2144" s="3"/>
      <c r="U2144" s="3"/>
      <c r="W2144" s="3"/>
      <c r="Y2144" s="3"/>
      <c r="AB2144" s="3"/>
      <c r="AD2144" s="3"/>
      <c r="AF2144" s="3"/>
      <c r="AI2144" s="3"/>
      <c r="AK2144" s="3"/>
      <c r="AM2144" s="3"/>
      <c r="AP2144" s="3"/>
      <c r="AR2144" s="3"/>
      <c r="AT2144" s="3"/>
      <c r="AW2144" s="3"/>
      <c r="AY2144" s="3"/>
      <c r="BA2144" s="3"/>
    </row>
    <row r="2145" spans="3:53" x14ac:dyDescent="0.2">
      <c r="C2145" s="3"/>
      <c r="E2145" s="3"/>
      <c r="G2145" s="3"/>
      <c r="I2145" s="3"/>
      <c r="L2145" s="3"/>
      <c r="N2145" s="3"/>
      <c r="P2145" s="3"/>
      <c r="R2145" s="3"/>
      <c r="U2145" s="3"/>
      <c r="W2145" s="3"/>
      <c r="Y2145" s="3"/>
      <c r="AB2145" s="3"/>
      <c r="AD2145" s="3"/>
      <c r="AF2145" s="3"/>
      <c r="AI2145" s="3"/>
      <c r="AK2145" s="3"/>
      <c r="AM2145" s="3"/>
      <c r="AP2145" s="3"/>
      <c r="AR2145" s="3"/>
      <c r="AT2145" s="3"/>
      <c r="AW2145" s="3"/>
      <c r="AY2145" s="3"/>
      <c r="BA2145" s="3"/>
    </row>
    <row r="2146" spans="3:53" x14ac:dyDescent="0.2">
      <c r="C2146" s="3"/>
      <c r="E2146" s="3"/>
      <c r="G2146" s="3"/>
      <c r="I2146" s="3"/>
      <c r="L2146" s="3"/>
      <c r="N2146" s="3"/>
      <c r="P2146" s="3"/>
      <c r="R2146" s="3"/>
      <c r="U2146" s="3"/>
      <c r="W2146" s="3"/>
      <c r="Y2146" s="3"/>
      <c r="AB2146" s="3"/>
      <c r="AD2146" s="3"/>
      <c r="AF2146" s="3"/>
      <c r="AI2146" s="3"/>
      <c r="AK2146" s="3"/>
      <c r="AM2146" s="3"/>
      <c r="AP2146" s="3"/>
      <c r="AR2146" s="3"/>
      <c r="AT2146" s="3"/>
      <c r="AW2146" s="3"/>
      <c r="AY2146" s="3"/>
      <c r="BA2146" s="3"/>
    </row>
    <row r="2147" spans="3:53" x14ac:dyDescent="0.2">
      <c r="C2147" s="3"/>
      <c r="E2147" s="3"/>
      <c r="G2147" s="3"/>
      <c r="I2147" s="3"/>
      <c r="L2147" s="3"/>
      <c r="N2147" s="3"/>
      <c r="P2147" s="3"/>
      <c r="R2147" s="3"/>
      <c r="U2147" s="3"/>
      <c r="W2147" s="3"/>
      <c r="Y2147" s="3"/>
      <c r="AB2147" s="3"/>
      <c r="AD2147" s="3"/>
      <c r="AF2147" s="3"/>
      <c r="AI2147" s="3"/>
      <c r="AK2147" s="3"/>
      <c r="AM2147" s="3"/>
      <c r="AP2147" s="3"/>
      <c r="AR2147" s="3"/>
      <c r="AT2147" s="3"/>
      <c r="AW2147" s="3"/>
      <c r="AY2147" s="3"/>
      <c r="BA2147" s="3"/>
    </row>
    <row r="2148" spans="3:53" x14ac:dyDescent="0.2">
      <c r="C2148" s="3"/>
      <c r="E2148" s="3"/>
      <c r="G2148" s="3"/>
      <c r="I2148" s="3"/>
      <c r="L2148" s="3"/>
      <c r="N2148" s="3"/>
      <c r="P2148" s="3"/>
      <c r="R2148" s="3"/>
      <c r="U2148" s="3"/>
      <c r="W2148" s="3"/>
      <c r="Y2148" s="3"/>
      <c r="AB2148" s="3"/>
      <c r="AD2148" s="3"/>
      <c r="AF2148" s="3"/>
      <c r="AI2148" s="3"/>
      <c r="AK2148" s="3"/>
      <c r="AM2148" s="3"/>
      <c r="AP2148" s="3"/>
      <c r="AR2148" s="3"/>
      <c r="AT2148" s="3"/>
      <c r="AW2148" s="3"/>
      <c r="AY2148" s="3"/>
      <c r="BA2148" s="3"/>
    </row>
    <row r="2149" spans="3:53" x14ac:dyDescent="0.2">
      <c r="C2149" s="3"/>
      <c r="E2149" s="3"/>
      <c r="G2149" s="3"/>
      <c r="I2149" s="3"/>
      <c r="L2149" s="3"/>
      <c r="N2149" s="3"/>
      <c r="P2149" s="3"/>
      <c r="R2149" s="3"/>
      <c r="U2149" s="3"/>
      <c r="W2149" s="3"/>
      <c r="Y2149" s="3"/>
      <c r="AB2149" s="3"/>
      <c r="AD2149" s="3"/>
      <c r="AF2149" s="3"/>
      <c r="AI2149" s="3"/>
      <c r="AK2149" s="3"/>
      <c r="AM2149" s="3"/>
      <c r="AP2149" s="3"/>
      <c r="AR2149" s="3"/>
      <c r="AT2149" s="3"/>
      <c r="AW2149" s="3"/>
      <c r="AY2149" s="3"/>
      <c r="BA2149" s="3"/>
    </row>
    <row r="2150" spans="3:53" x14ac:dyDescent="0.2">
      <c r="C2150" s="3"/>
      <c r="E2150" s="3"/>
      <c r="G2150" s="3"/>
      <c r="I2150" s="3"/>
      <c r="L2150" s="3"/>
      <c r="N2150" s="3"/>
      <c r="P2150" s="3"/>
      <c r="R2150" s="3"/>
      <c r="U2150" s="3"/>
      <c r="W2150" s="3"/>
      <c r="Y2150" s="3"/>
      <c r="AB2150" s="3"/>
      <c r="AD2150" s="3"/>
      <c r="AF2150" s="3"/>
      <c r="AI2150" s="3"/>
      <c r="AK2150" s="3"/>
      <c r="AM2150" s="3"/>
      <c r="AP2150" s="3"/>
      <c r="AR2150" s="3"/>
      <c r="AT2150" s="3"/>
      <c r="AW2150" s="3"/>
      <c r="AY2150" s="3"/>
      <c r="BA2150" s="3"/>
    </row>
    <row r="2151" spans="3:53" x14ac:dyDescent="0.2">
      <c r="C2151" s="3"/>
      <c r="E2151" s="3"/>
      <c r="G2151" s="3"/>
      <c r="I2151" s="3"/>
      <c r="L2151" s="3"/>
      <c r="N2151" s="3"/>
      <c r="P2151" s="3"/>
      <c r="R2151" s="3"/>
      <c r="U2151" s="3"/>
      <c r="W2151" s="3"/>
      <c r="Y2151" s="3"/>
      <c r="AB2151" s="3"/>
      <c r="AD2151" s="3"/>
      <c r="AF2151" s="3"/>
      <c r="AI2151" s="3"/>
      <c r="AK2151" s="3"/>
      <c r="AM2151" s="3"/>
      <c r="AP2151" s="3"/>
      <c r="AR2151" s="3"/>
      <c r="AT2151" s="3"/>
      <c r="AW2151" s="3"/>
      <c r="AY2151" s="3"/>
      <c r="BA2151" s="3"/>
    </row>
    <row r="2152" spans="3:53" x14ac:dyDescent="0.2">
      <c r="C2152" s="3"/>
      <c r="E2152" s="3"/>
      <c r="G2152" s="3"/>
      <c r="I2152" s="3"/>
      <c r="L2152" s="3"/>
      <c r="N2152" s="3"/>
      <c r="P2152" s="3"/>
      <c r="R2152" s="3"/>
      <c r="U2152" s="3"/>
      <c r="W2152" s="3"/>
      <c r="Y2152" s="3"/>
      <c r="AB2152" s="3"/>
      <c r="AD2152" s="3"/>
      <c r="AF2152" s="3"/>
      <c r="AI2152" s="3"/>
      <c r="AK2152" s="3"/>
      <c r="AM2152" s="3"/>
      <c r="AP2152" s="3"/>
      <c r="AR2152" s="3"/>
      <c r="AT2152" s="3"/>
      <c r="AW2152" s="3"/>
      <c r="AY2152" s="3"/>
      <c r="BA2152" s="3"/>
    </row>
    <row r="2153" spans="3:53" x14ac:dyDescent="0.2">
      <c r="C2153" s="3"/>
      <c r="E2153" s="3"/>
      <c r="G2153" s="3"/>
      <c r="I2153" s="3"/>
      <c r="L2153" s="3"/>
      <c r="N2153" s="3"/>
      <c r="P2153" s="3"/>
      <c r="R2153" s="3"/>
      <c r="U2153" s="3"/>
      <c r="W2153" s="3"/>
      <c r="Y2153" s="3"/>
      <c r="AB2153" s="3"/>
      <c r="AD2153" s="3"/>
      <c r="AF2153" s="3"/>
      <c r="AI2153" s="3"/>
      <c r="AK2153" s="3"/>
      <c r="AM2153" s="3"/>
      <c r="AP2153" s="3"/>
      <c r="AR2153" s="3"/>
      <c r="AT2153" s="3"/>
      <c r="AW2153" s="3"/>
      <c r="AY2153" s="3"/>
      <c r="BA2153" s="3"/>
    </row>
    <row r="2154" spans="3:53" x14ac:dyDescent="0.2">
      <c r="C2154" s="3"/>
      <c r="E2154" s="3"/>
      <c r="G2154" s="3"/>
      <c r="I2154" s="3"/>
      <c r="L2154" s="3"/>
      <c r="N2154" s="3"/>
      <c r="P2154" s="3"/>
      <c r="R2154" s="3"/>
      <c r="U2154" s="3"/>
      <c r="W2154" s="3"/>
      <c r="Y2154" s="3"/>
      <c r="AB2154" s="3"/>
      <c r="AD2154" s="3"/>
      <c r="AF2154" s="3"/>
      <c r="AI2154" s="3"/>
      <c r="AK2154" s="3"/>
      <c r="AM2154" s="3"/>
      <c r="AP2154" s="3"/>
      <c r="AR2154" s="3"/>
      <c r="AT2154" s="3"/>
      <c r="AW2154" s="3"/>
      <c r="AY2154" s="3"/>
      <c r="BA2154" s="3"/>
    </row>
    <row r="2155" spans="3:53" x14ac:dyDescent="0.2">
      <c r="C2155" s="3"/>
      <c r="E2155" s="3"/>
      <c r="G2155" s="3"/>
      <c r="I2155" s="3"/>
      <c r="L2155" s="3"/>
      <c r="N2155" s="3"/>
      <c r="P2155" s="3"/>
      <c r="R2155" s="3"/>
      <c r="U2155" s="3"/>
      <c r="W2155" s="3"/>
      <c r="Y2155" s="3"/>
      <c r="AB2155" s="3"/>
      <c r="AD2155" s="3"/>
      <c r="AF2155" s="3"/>
      <c r="AI2155" s="3"/>
      <c r="AK2155" s="3"/>
      <c r="AM2155" s="3"/>
      <c r="AP2155" s="3"/>
      <c r="AR2155" s="3"/>
      <c r="AT2155" s="3"/>
      <c r="AW2155" s="3"/>
      <c r="AY2155" s="3"/>
      <c r="BA2155" s="3"/>
    </row>
    <row r="2156" spans="3:53" x14ac:dyDescent="0.2">
      <c r="C2156" s="3"/>
      <c r="E2156" s="3"/>
      <c r="G2156" s="3"/>
      <c r="I2156" s="3"/>
      <c r="L2156" s="3"/>
      <c r="N2156" s="3"/>
      <c r="P2156" s="3"/>
      <c r="R2156" s="3"/>
      <c r="U2156" s="3"/>
      <c r="W2156" s="3"/>
      <c r="Y2156" s="3"/>
      <c r="AB2156" s="3"/>
      <c r="AD2156" s="3"/>
      <c r="AF2156" s="3"/>
      <c r="AI2156" s="3"/>
      <c r="AK2156" s="3"/>
      <c r="AM2156" s="3"/>
      <c r="AP2156" s="3"/>
      <c r="AR2156" s="3"/>
      <c r="AT2156" s="3"/>
      <c r="AW2156" s="3"/>
      <c r="AY2156" s="3"/>
      <c r="BA2156" s="3"/>
    </row>
    <row r="2157" spans="3:53" x14ac:dyDescent="0.2">
      <c r="C2157" s="3"/>
      <c r="E2157" s="3"/>
      <c r="G2157" s="3"/>
      <c r="I2157" s="3"/>
      <c r="L2157" s="3"/>
      <c r="N2157" s="3"/>
      <c r="P2157" s="3"/>
      <c r="R2157" s="3"/>
      <c r="U2157" s="3"/>
      <c r="W2157" s="3"/>
      <c r="Y2157" s="3"/>
      <c r="AB2157" s="3"/>
      <c r="AD2157" s="3"/>
      <c r="AF2157" s="3"/>
      <c r="AI2157" s="3"/>
      <c r="AK2157" s="3"/>
      <c r="AM2157" s="3"/>
      <c r="AP2157" s="3"/>
      <c r="AR2157" s="3"/>
      <c r="AT2157" s="3"/>
      <c r="AW2157" s="3"/>
      <c r="AY2157" s="3"/>
      <c r="BA2157" s="3"/>
    </row>
    <row r="2158" spans="3:53" x14ac:dyDescent="0.2">
      <c r="C2158" s="3"/>
      <c r="E2158" s="3"/>
      <c r="G2158" s="3"/>
      <c r="I2158" s="3"/>
      <c r="L2158" s="3"/>
      <c r="N2158" s="3"/>
      <c r="P2158" s="3"/>
      <c r="R2158" s="3"/>
      <c r="U2158" s="3"/>
      <c r="W2158" s="3"/>
      <c r="Y2158" s="3"/>
      <c r="AB2158" s="3"/>
      <c r="AD2158" s="3"/>
      <c r="AF2158" s="3"/>
      <c r="AI2158" s="3"/>
      <c r="AK2158" s="3"/>
      <c r="AM2158" s="3"/>
      <c r="AP2158" s="3"/>
      <c r="AR2158" s="3"/>
      <c r="AT2158" s="3"/>
      <c r="AW2158" s="3"/>
      <c r="AY2158" s="3"/>
      <c r="BA2158" s="3"/>
    </row>
    <row r="2159" spans="3:53" x14ac:dyDescent="0.2">
      <c r="C2159" s="3"/>
      <c r="E2159" s="3"/>
      <c r="G2159" s="3"/>
      <c r="I2159" s="3"/>
      <c r="L2159" s="3"/>
      <c r="N2159" s="3"/>
      <c r="P2159" s="3"/>
      <c r="R2159" s="3"/>
      <c r="U2159" s="3"/>
      <c r="W2159" s="3"/>
      <c r="Y2159" s="3"/>
      <c r="AB2159" s="3"/>
      <c r="AD2159" s="3"/>
      <c r="AF2159" s="3"/>
      <c r="AI2159" s="3"/>
      <c r="AK2159" s="3"/>
      <c r="AM2159" s="3"/>
      <c r="AP2159" s="3"/>
      <c r="AR2159" s="3"/>
      <c r="AT2159" s="3"/>
      <c r="AW2159" s="3"/>
      <c r="AY2159" s="3"/>
      <c r="BA2159" s="3"/>
    </row>
    <row r="2160" spans="3:53" x14ac:dyDescent="0.2">
      <c r="C2160" s="3"/>
      <c r="E2160" s="3"/>
      <c r="G2160" s="3"/>
      <c r="I2160" s="3"/>
      <c r="L2160" s="3"/>
      <c r="N2160" s="3"/>
      <c r="P2160" s="3"/>
      <c r="R2160" s="3"/>
      <c r="U2160" s="3"/>
      <c r="W2160" s="3"/>
      <c r="Y2160" s="3"/>
      <c r="AB2160" s="3"/>
      <c r="AD2160" s="3"/>
      <c r="AF2160" s="3"/>
      <c r="AI2160" s="3"/>
      <c r="AK2160" s="3"/>
      <c r="AM2160" s="3"/>
      <c r="AP2160" s="3"/>
      <c r="AR2160" s="3"/>
      <c r="AT2160" s="3"/>
      <c r="AW2160" s="3"/>
      <c r="AY2160" s="3"/>
      <c r="BA2160" s="3"/>
    </row>
    <row r="2161" spans="3:53" x14ac:dyDescent="0.2">
      <c r="C2161" s="3"/>
      <c r="E2161" s="3"/>
      <c r="G2161" s="3"/>
      <c r="I2161" s="3"/>
      <c r="L2161" s="3"/>
      <c r="N2161" s="3"/>
      <c r="P2161" s="3"/>
      <c r="R2161" s="3"/>
      <c r="U2161" s="3"/>
      <c r="W2161" s="3"/>
      <c r="Y2161" s="3"/>
      <c r="AB2161" s="3"/>
      <c r="AD2161" s="3"/>
      <c r="AF2161" s="3"/>
      <c r="AI2161" s="3"/>
      <c r="AK2161" s="3"/>
      <c r="AM2161" s="3"/>
      <c r="AP2161" s="3"/>
      <c r="AR2161" s="3"/>
      <c r="AT2161" s="3"/>
      <c r="AW2161" s="3"/>
      <c r="AY2161" s="3"/>
      <c r="BA2161" s="3"/>
    </row>
    <row r="2162" spans="3:53" x14ac:dyDescent="0.2">
      <c r="C2162" s="3"/>
      <c r="E2162" s="3"/>
      <c r="G2162" s="3"/>
      <c r="I2162" s="3"/>
      <c r="L2162" s="3"/>
      <c r="N2162" s="3"/>
      <c r="P2162" s="3"/>
      <c r="R2162" s="3"/>
      <c r="U2162" s="3"/>
      <c r="W2162" s="3"/>
      <c r="Y2162" s="3"/>
      <c r="AB2162" s="3"/>
      <c r="AD2162" s="3"/>
      <c r="AF2162" s="3"/>
      <c r="AI2162" s="3"/>
      <c r="AK2162" s="3"/>
      <c r="AM2162" s="3"/>
      <c r="AP2162" s="3"/>
      <c r="AR2162" s="3"/>
      <c r="AT2162" s="3"/>
      <c r="AW2162" s="3"/>
      <c r="AY2162" s="3"/>
      <c r="BA2162" s="3"/>
    </row>
    <row r="2163" spans="3:53" x14ac:dyDescent="0.2">
      <c r="C2163" s="3"/>
      <c r="E2163" s="3"/>
      <c r="G2163" s="3"/>
      <c r="I2163" s="3"/>
      <c r="L2163" s="3"/>
      <c r="N2163" s="3"/>
      <c r="P2163" s="3"/>
      <c r="R2163" s="3"/>
      <c r="U2163" s="3"/>
      <c r="W2163" s="3"/>
      <c r="Y2163" s="3"/>
      <c r="AB2163" s="3"/>
      <c r="AD2163" s="3"/>
      <c r="AF2163" s="3"/>
      <c r="AI2163" s="3"/>
      <c r="AK2163" s="3"/>
      <c r="AM2163" s="3"/>
      <c r="AP2163" s="3"/>
      <c r="AR2163" s="3"/>
      <c r="AT2163" s="3"/>
      <c r="AW2163" s="3"/>
      <c r="AY2163" s="3"/>
      <c r="BA2163" s="3"/>
    </row>
    <row r="2164" spans="3:53" x14ac:dyDescent="0.2">
      <c r="C2164" s="3"/>
      <c r="E2164" s="3"/>
      <c r="G2164" s="3"/>
      <c r="I2164" s="3"/>
      <c r="L2164" s="3"/>
      <c r="N2164" s="3"/>
      <c r="P2164" s="3"/>
      <c r="R2164" s="3"/>
      <c r="U2164" s="3"/>
      <c r="W2164" s="3"/>
      <c r="Y2164" s="3"/>
      <c r="AB2164" s="3"/>
      <c r="AD2164" s="3"/>
      <c r="AF2164" s="3"/>
      <c r="AI2164" s="3"/>
      <c r="AK2164" s="3"/>
      <c r="AM2164" s="3"/>
      <c r="AP2164" s="3"/>
      <c r="AR2164" s="3"/>
      <c r="AT2164" s="3"/>
      <c r="AW2164" s="3"/>
      <c r="AY2164" s="3"/>
      <c r="BA2164" s="3"/>
    </row>
    <row r="2165" spans="3:53" x14ac:dyDescent="0.2">
      <c r="C2165" s="3"/>
      <c r="E2165" s="3"/>
      <c r="G2165" s="3"/>
      <c r="I2165" s="3"/>
      <c r="L2165" s="3"/>
      <c r="N2165" s="3"/>
      <c r="P2165" s="3"/>
      <c r="R2165" s="3"/>
      <c r="U2165" s="3"/>
      <c r="W2165" s="3"/>
      <c r="Y2165" s="3"/>
      <c r="AB2165" s="3"/>
      <c r="AD2165" s="3"/>
      <c r="AF2165" s="3"/>
      <c r="AI2165" s="3"/>
      <c r="AK2165" s="3"/>
      <c r="AM2165" s="3"/>
      <c r="AP2165" s="3"/>
      <c r="AR2165" s="3"/>
      <c r="AT2165" s="3"/>
      <c r="AW2165" s="3"/>
      <c r="AY2165" s="3"/>
      <c r="BA2165" s="3"/>
    </row>
    <row r="2166" spans="3:53" x14ac:dyDescent="0.2">
      <c r="C2166" s="3"/>
      <c r="E2166" s="3"/>
      <c r="G2166" s="3"/>
      <c r="I2166" s="3"/>
      <c r="L2166" s="3"/>
      <c r="N2166" s="3"/>
      <c r="P2166" s="3"/>
      <c r="R2166" s="3"/>
      <c r="U2166" s="3"/>
      <c r="W2166" s="3"/>
      <c r="Y2166" s="3"/>
      <c r="AB2166" s="3"/>
      <c r="AD2166" s="3"/>
      <c r="AF2166" s="3"/>
      <c r="AI2166" s="3"/>
      <c r="AK2166" s="3"/>
      <c r="AM2166" s="3"/>
      <c r="AP2166" s="3"/>
      <c r="AR2166" s="3"/>
      <c r="AT2166" s="3"/>
      <c r="AW2166" s="3"/>
      <c r="AY2166" s="3"/>
      <c r="BA2166" s="3"/>
    </row>
    <row r="2167" spans="3:53" x14ac:dyDescent="0.2">
      <c r="C2167" s="3"/>
      <c r="E2167" s="3"/>
      <c r="G2167" s="3"/>
      <c r="I2167" s="3"/>
      <c r="L2167" s="3"/>
      <c r="N2167" s="3"/>
      <c r="P2167" s="3"/>
      <c r="R2167" s="3"/>
      <c r="U2167" s="3"/>
      <c r="W2167" s="3"/>
      <c r="Y2167" s="3"/>
      <c r="AB2167" s="3"/>
      <c r="AD2167" s="3"/>
      <c r="AF2167" s="3"/>
      <c r="AI2167" s="3"/>
      <c r="AK2167" s="3"/>
      <c r="AM2167" s="3"/>
      <c r="AP2167" s="3"/>
      <c r="AR2167" s="3"/>
      <c r="AT2167" s="3"/>
      <c r="AW2167" s="3"/>
      <c r="AY2167" s="3"/>
      <c r="BA2167" s="3"/>
    </row>
    <row r="2168" spans="3:53" x14ac:dyDescent="0.2">
      <c r="C2168" s="3"/>
      <c r="E2168" s="3"/>
      <c r="G2168" s="3"/>
      <c r="I2168" s="3"/>
      <c r="L2168" s="3"/>
      <c r="N2168" s="3"/>
      <c r="P2168" s="3"/>
      <c r="R2168" s="3"/>
      <c r="U2168" s="3"/>
      <c r="W2168" s="3"/>
      <c r="Y2168" s="3"/>
      <c r="AB2168" s="3"/>
      <c r="AD2168" s="3"/>
      <c r="AF2168" s="3"/>
      <c r="AI2168" s="3"/>
      <c r="AK2168" s="3"/>
      <c r="AM2168" s="3"/>
      <c r="AP2168" s="3"/>
      <c r="AR2168" s="3"/>
      <c r="AT2168" s="3"/>
      <c r="AW2168" s="3"/>
      <c r="AY2168" s="3"/>
      <c r="BA2168" s="3"/>
    </row>
    <row r="2169" spans="3:53" x14ac:dyDescent="0.2">
      <c r="C2169" s="3"/>
      <c r="E2169" s="3"/>
      <c r="G2169" s="3"/>
      <c r="I2169" s="3"/>
      <c r="L2169" s="3"/>
      <c r="N2169" s="3"/>
      <c r="P2169" s="3"/>
      <c r="R2169" s="3"/>
      <c r="U2169" s="3"/>
      <c r="W2169" s="3"/>
      <c r="Y2169" s="3"/>
      <c r="AB2169" s="3"/>
      <c r="AD2169" s="3"/>
      <c r="AF2169" s="3"/>
      <c r="AI2169" s="3"/>
      <c r="AK2169" s="3"/>
      <c r="AM2169" s="3"/>
      <c r="AP2169" s="3"/>
      <c r="AR2169" s="3"/>
      <c r="AT2169" s="3"/>
      <c r="AW2169" s="3"/>
      <c r="AY2169" s="3"/>
      <c r="BA2169" s="3"/>
    </row>
    <row r="2170" spans="3:53" x14ac:dyDescent="0.2">
      <c r="C2170" s="3"/>
      <c r="E2170" s="3"/>
      <c r="G2170" s="3"/>
      <c r="I2170" s="3"/>
      <c r="L2170" s="3"/>
      <c r="N2170" s="3"/>
      <c r="P2170" s="3"/>
      <c r="R2170" s="3"/>
      <c r="U2170" s="3"/>
      <c r="W2170" s="3"/>
      <c r="Y2170" s="3"/>
      <c r="AB2170" s="3"/>
      <c r="AD2170" s="3"/>
      <c r="AF2170" s="3"/>
      <c r="AI2170" s="3"/>
      <c r="AK2170" s="3"/>
      <c r="AM2170" s="3"/>
      <c r="AP2170" s="3"/>
      <c r="AR2170" s="3"/>
      <c r="AT2170" s="3"/>
      <c r="AW2170" s="3"/>
      <c r="AY2170" s="3"/>
      <c r="BA2170" s="3"/>
    </row>
    <row r="2171" spans="3:53" x14ac:dyDescent="0.2">
      <c r="C2171" s="3"/>
      <c r="E2171" s="3"/>
      <c r="G2171" s="3"/>
      <c r="I2171" s="3"/>
      <c r="L2171" s="3"/>
      <c r="N2171" s="3"/>
      <c r="P2171" s="3"/>
      <c r="R2171" s="3"/>
      <c r="U2171" s="3"/>
      <c r="W2171" s="3"/>
      <c r="Y2171" s="3"/>
      <c r="AB2171" s="3"/>
      <c r="AD2171" s="3"/>
      <c r="AF2171" s="3"/>
      <c r="AI2171" s="3"/>
      <c r="AK2171" s="3"/>
      <c r="AM2171" s="3"/>
      <c r="AP2171" s="3"/>
      <c r="AR2171" s="3"/>
      <c r="AT2171" s="3"/>
      <c r="AW2171" s="3"/>
      <c r="AY2171" s="3"/>
      <c r="BA2171" s="3"/>
    </row>
    <row r="2172" spans="3:53" x14ac:dyDescent="0.2">
      <c r="C2172" s="3"/>
      <c r="E2172" s="3"/>
      <c r="G2172" s="3"/>
      <c r="I2172" s="3"/>
      <c r="L2172" s="3"/>
      <c r="N2172" s="3"/>
      <c r="P2172" s="3"/>
      <c r="R2172" s="3"/>
      <c r="U2172" s="3"/>
      <c r="W2172" s="3"/>
      <c r="Y2172" s="3"/>
      <c r="AB2172" s="3"/>
      <c r="AD2172" s="3"/>
      <c r="AF2172" s="3"/>
      <c r="AI2172" s="3"/>
      <c r="AK2172" s="3"/>
      <c r="AM2172" s="3"/>
      <c r="AP2172" s="3"/>
      <c r="AR2172" s="3"/>
      <c r="AT2172" s="3"/>
      <c r="AW2172" s="3"/>
      <c r="AY2172" s="3"/>
      <c r="BA2172" s="3"/>
    </row>
    <row r="2173" spans="3:53" x14ac:dyDescent="0.2">
      <c r="C2173" s="3"/>
      <c r="E2173" s="3"/>
      <c r="G2173" s="3"/>
      <c r="I2173" s="3"/>
      <c r="L2173" s="3"/>
      <c r="N2173" s="3"/>
      <c r="P2173" s="3"/>
      <c r="R2173" s="3"/>
      <c r="U2173" s="3"/>
      <c r="W2173" s="3"/>
      <c r="Y2173" s="3"/>
      <c r="AB2173" s="3"/>
      <c r="AD2173" s="3"/>
      <c r="AF2173" s="3"/>
      <c r="AI2173" s="3"/>
      <c r="AK2173" s="3"/>
      <c r="AM2173" s="3"/>
      <c r="AP2173" s="3"/>
      <c r="AR2173" s="3"/>
      <c r="AT2173" s="3"/>
      <c r="AW2173" s="3"/>
      <c r="AY2173" s="3"/>
      <c r="BA2173" s="3"/>
    </row>
    <row r="2174" spans="3:53" x14ac:dyDescent="0.2">
      <c r="C2174" s="3"/>
      <c r="E2174" s="3"/>
      <c r="G2174" s="3"/>
      <c r="I2174" s="3"/>
      <c r="L2174" s="3"/>
      <c r="N2174" s="3"/>
      <c r="P2174" s="3"/>
      <c r="R2174" s="3"/>
      <c r="U2174" s="3"/>
      <c r="W2174" s="3"/>
      <c r="Y2174" s="3"/>
      <c r="AB2174" s="3"/>
      <c r="AD2174" s="3"/>
      <c r="AF2174" s="3"/>
      <c r="AI2174" s="3"/>
      <c r="AK2174" s="3"/>
      <c r="AM2174" s="3"/>
      <c r="AP2174" s="3"/>
      <c r="AR2174" s="3"/>
      <c r="AT2174" s="3"/>
      <c r="AW2174" s="3"/>
      <c r="AY2174" s="3"/>
      <c r="BA2174" s="3"/>
    </row>
    <row r="2175" spans="3:53" x14ac:dyDescent="0.2">
      <c r="C2175" s="3"/>
      <c r="E2175" s="3"/>
      <c r="G2175" s="3"/>
      <c r="I2175" s="3"/>
      <c r="L2175" s="3"/>
      <c r="N2175" s="3"/>
      <c r="P2175" s="3"/>
      <c r="R2175" s="3"/>
      <c r="U2175" s="3"/>
      <c r="W2175" s="3"/>
      <c r="Y2175" s="3"/>
      <c r="AB2175" s="3"/>
      <c r="AD2175" s="3"/>
      <c r="AF2175" s="3"/>
      <c r="AI2175" s="3"/>
      <c r="AK2175" s="3"/>
      <c r="AM2175" s="3"/>
      <c r="AP2175" s="3"/>
      <c r="AR2175" s="3"/>
      <c r="AT2175" s="3"/>
      <c r="AW2175" s="3"/>
      <c r="AY2175" s="3"/>
      <c r="BA2175" s="3"/>
    </row>
    <row r="2176" spans="3:53" x14ac:dyDescent="0.2">
      <c r="C2176" s="3"/>
      <c r="E2176" s="3"/>
      <c r="G2176" s="3"/>
      <c r="I2176" s="3"/>
      <c r="L2176" s="3"/>
      <c r="N2176" s="3"/>
      <c r="P2176" s="3"/>
      <c r="R2176" s="3"/>
      <c r="U2176" s="3"/>
      <c r="W2176" s="3"/>
      <c r="Y2176" s="3"/>
      <c r="AB2176" s="3"/>
      <c r="AD2176" s="3"/>
      <c r="AF2176" s="3"/>
      <c r="AI2176" s="3"/>
      <c r="AK2176" s="3"/>
      <c r="AM2176" s="3"/>
      <c r="AP2176" s="3"/>
      <c r="AR2176" s="3"/>
      <c r="AT2176" s="3"/>
      <c r="AW2176" s="3"/>
      <c r="AY2176" s="3"/>
      <c r="BA2176" s="3"/>
    </row>
    <row r="2177" spans="3:53" x14ac:dyDescent="0.2">
      <c r="C2177" s="3"/>
      <c r="E2177" s="3"/>
      <c r="G2177" s="3"/>
      <c r="I2177" s="3"/>
      <c r="L2177" s="3"/>
      <c r="N2177" s="3"/>
      <c r="P2177" s="3"/>
      <c r="R2177" s="3"/>
      <c r="U2177" s="3"/>
      <c r="W2177" s="3"/>
      <c r="Y2177" s="3"/>
      <c r="AB2177" s="3"/>
      <c r="AD2177" s="3"/>
      <c r="AF2177" s="3"/>
      <c r="AI2177" s="3"/>
      <c r="AK2177" s="3"/>
      <c r="AM2177" s="3"/>
      <c r="AP2177" s="3"/>
      <c r="AR2177" s="3"/>
      <c r="AT2177" s="3"/>
      <c r="AW2177" s="3"/>
      <c r="AY2177" s="3"/>
      <c r="BA2177" s="3"/>
    </row>
    <row r="2178" spans="3:53" x14ac:dyDescent="0.2">
      <c r="C2178" s="3"/>
      <c r="E2178" s="3"/>
      <c r="G2178" s="3"/>
      <c r="I2178" s="3"/>
      <c r="L2178" s="3"/>
      <c r="N2178" s="3"/>
      <c r="P2178" s="3"/>
      <c r="R2178" s="3"/>
      <c r="U2178" s="3"/>
      <c r="W2178" s="3"/>
      <c r="Y2178" s="3"/>
      <c r="AB2178" s="3"/>
      <c r="AD2178" s="3"/>
      <c r="AF2178" s="3"/>
      <c r="AI2178" s="3"/>
      <c r="AK2178" s="3"/>
      <c r="AM2178" s="3"/>
      <c r="AP2178" s="3"/>
      <c r="AR2178" s="3"/>
      <c r="AT2178" s="3"/>
      <c r="AW2178" s="3"/>
      <c r="AY2178" s="3"/>
      <c r="BA2178" s="3"/>
    </row>
    <row r="2179" spans="3:53" x14ac:dyDescent="0.2">
      <c r="C2179" s="3"/>
      <c r="E2179" s="3"/>
      <c r="G2179" s="3"/>
      <c r="I2179" s="3"/>
      <c r="L2179" s="3"/>
      <c r="N2179" s="3"/>
      <c r="P2179" s="3"/>
      <c r="R2179" s="3"/>
      <c r="U2179" s="3"/>
      <c r="W2179" s="3"/>
      <c r="Y2179" s="3"/>
      <c r="AB2179" s="3"/>
      <c r="AD2179" s="3"/>
      <c r="AF2179" s="3"/>
      <c r="AI2179" s="3"/>
      <c r="AK2179" s="3"/>
      <c r="AM2179" s="3"/>
      <c r="AP2179" s="3"/>
      <c r="AR2179" s="3"/>
      <c r="AT2179" s="3"/>
      <c r="AW2179" s="3"/>
      <c r="AY2179" s="3"/>
      <c r="BA2179" s="3"/>
    </row>
    <row r="2180" spans="3:53" x14ac:dyDescent="0.2">
      <c r="C2180" s="3"/>
      <c r="E2180" s="3"/>
      <c r="G2180" s="3"/>
      <c r="I2180" s="3"/>
      <c r="L2180" s="3"/>
      <c r="N2180" s="3"/>
      <c r="P2180" s="3"/>
      <c r="R2180" s="3"/>
      <c r="U2180" s="3"/>
      <c r="W2180" s="3"/>
      <c r="Y2180" s="3"/>
      <c r="AB2180" s="3"/>
      <c r="AD2180" s="3"/>
      <c r="AF2180" s="3"/>
      <c r="AI2180" s="3"/>
      <c r="AK2180" s="3"/>
      <c r="AM2180" s="3"/>
      <c r="AP2180" s="3"/>
      <c r="AR2180" s="3"/>
      <c r="AT2180" s="3"/>
      <c r="AW2180" s="3"/>
      <c r="AY2180" s="3"/>
      <c r="BA2180" s="3"/>
    </row>
    <row r="2181" spans="3:53" x14ac:dyDescent="0.2">
      <c r="C2181" s="3"/>
      <c r="E2181" s="3"/>
      <c r="G2181" s="3"/>
      <c r="I2181" s="3"/>
      <c r="L2181" s="3"/>
      <c r="N2181" s="3"/>
      <c r="P2181" s="3"/>
      <c r="R2181" s="3"/>
      <c r="U2181" s="3"/>
      <c r="W2181" s="3"/>
      <c r="Y2181" s="3"/>
      <c r="AB2181" s="3"/>
      <c r="AD2181" s="3"/>
      <c r="AF2181" s="3"/>
      <c r="AI2181" s="3"/>
      <c r="AK2181" s="3"/>
      <c r="AM2181" s="3"/>
      <c r="AP2181" s="3"/>
      <c r="AR2181" s="3"/>
      <c r="AT2181" s="3"/>
      <c r="AW2181" s="3"/>
      <c r="AY2181" s="3"/>
      <c r="BA2181" s="3"/>
    </row>
    <row r="2182" spans="3:53" x14ac:dyDescent="0.2">
      <c r="C2182" s="3"/>
      <c r="E2182" s="3"/>
      <c r="G2182" s="3"/>
      <c r="I2182" s="3"/>
      <c r="L2182" s="3"/>
      <c r="N2182" s="3"/>
      <c r="P2182" s="3"/>
      <c r="R2182" s="3"/>
      <c r="U2182" s="3"/>
      <c r="W2182" s="3"/>
      <c r="Y2182" s="3"/>
      <c r="AB2182" s="3"/>
      <c r="AD2182" s="3"/>
      <c r="AF2182" s="3"/>
      <c r="AI2182" s="3"/>
      <c r="AK2182" s="3"/>
      <c r="AM2182" s="3"/>
      <c r="AP2182" s="3"/>
      <c r="AR2182" s="3"/>
      <c r="AT2182" s="3"/>
      <c r="AW2182" s="3"/>
      <c r="AY2182" s="3"/>
      <c r="BA2182" s="3"/>
    </row>
    <row r="2183" spans="3:53" x14ac:dyDescent="0.2">
      <c r="C2183" s="3"/>
      <c r="E2183" s="3"/>
      <c r="G2183" s="3"/>
      <c r="I2183" s="3"/>
      <c r="L2183" s="3"/>
      <c r="N2183" s="3"/>
      <c r="P2183" s="3"/>
      <c r="R2183" s="3"/>
      <c r="U2183" s="3"/>
      <c r="W2183" s="3"/>
      <c r="Y2183" s="3"/>
      <c r="AB2183" s="3"/>
      <c r="AD2183" s="3"/>
      <c r="AF2183" s="3"/>
      <c r="AI2183" s="3"/>
      <c r="AK2183" s="3"/>
      <c r="AM2183" s="3"/>
      <c r="AP2183" s="3"/>
      <c r="AR2183" s="3"/>
      <c r="AT2183" s="3"/>
      <c r="AW2183" s="3"/>
      <c r="AY2183" s="3"/>
      <c r="BA2183" s="3"/>
    </row>
    <row r="2184" spans="3:53" x14ac:dyDescent="0.2">
      <c r="C2184" s="3"/>
      <c r="E2184" s="3"/>
      <c r="G2184" s="3"/>
      <c r="I2184" s="3"/>
      <c r="L2184" s="3"/>
      <c r="N2184" s="3"/>
      <c r="P2184" s="3"/>
      <c r="R2184" s="3"/>
      <c r="U2184" s="3"/>
      <c r="W2184" s="3"/>
      <c r="Y2184" s="3"/>
      <c r="AB2184" s="3"/>
      <c r="AD2184" s="3"/>
      <c r="AF2184" s="3"/>
      <c r="AI2184" s="3"/>
      <c r="AK2184" s="3"/>
      <c r="AM2184" s="3"/>
      <c r="AP2184" s="3"/>
      <c r="AR2184" s="3"/>
      <c r="AT2184" s="3"/>
      <c r="AW2184" s="3"/>
      <c r="AY2184" s="3"/>
      <c r="BA2184" s="3"/>
    </row>
    <row r="2185" spans="3:53" x14ac:dyDescent="0.2">
      <c r="C2185" s="3"/>
      <c r="E2185" s="3"/>
      <c r="G2185" s="3"/>
      <c r="I2185" s="3"/>
      <c r="L2185" s="3"/>
      <c r="N2185" s="3"/>
      <c r="P2185" s="3"/>
      <c r="R2185" s="3"/>
      <c r="U2185" s="3"/>
      <c r="W2185" s="3"/>
      <c r="Y2185" s="3"/>
      <c r="AB2185" s="3"/>
      <c r="AD2185" s="3"/>
      <c r="AF2185" s="3"/>
      <c r="AI2185" s="3"/>
      <c r="AK2185" s="3"/>
      <c r="AM2185" s="3"/>
      <c r="AP2185" s="3"/>
      <c r="AR2185" s="3"/>
      <c r="AT2185" s="3"/>
      <c r="AW2185" s="3"/>
      <c r="AY2185" s="3"/>
      <c r="BA2185" s="3"/>
    </row>
    <row r="2186" spans="3:53" x14ac:dyDescent="0.2">
      <c r="C2186" s="3"/>
      <c r="E2186" s="3"/>
      <c r="G2186" s="3"/>
      <c r="I2186" s="3"/>
      <c r="L2186" s="3"/>
      <c r="N2186" s="3"/>
      <c r="P2186" s="3"/>
      <c r="R2186" s="3"/>
      <c r="U2186" s="3"/>
      <c r="W2186" s="3"/>
      <c r="Y2186" s="3"/>
      <c r="AB2186" s="3"/>
      <c r="AD2186" s="3"/>
      <c r="AF2186" s="3"/>
      <c r="AI2186" s="3"/>
      <c r="AK2186" s="3"/>
      <c r="AM2186" s="3"/>
      <c r="AP2186" s="3"/>
      <c r="AR2186" s="3"/>
      <c r="AT2186" s="3"/>
      <c r="AW2186" s="3"/>
      <c r="AY2186" s="3"/>
      <c r="BA2186" s="3"/>
    </row>
    <row r="2187" spans="3:53" x14ac:dyDescent="0.2">
      <c r="C2187" s="3"/>
      <c r="E2187" s="3"/>
      <c r="G2187" s="3"/>
      <c r="I2187" s="3"/>
      <c r="L2187" s="3"/>
      <c r="N2187" s="3"/>
      <c r="P2187" s="3"/>
      <c r="R2187" s="3"/>
      <c r="U2187" s="3"/>
      <c r="W2187" s="3"/>
      <c r="Y2187" s="3"/>
      <c r="AB2187" s="3"/>
      <c r="AD2187" s="3"/>
      <c r="AF2187" s="3"/>
      <c r="AI2187" s="3"/>
      <c r="AK2187" s="3"/>
      <c r="AM2187" s="3"/>
      <c r="AP2187" s="3"/>
      <c r="AR2187" s="3"/>
      <c r="AT2187" s="3"/>
      <c r="AW2187" s="3"/>
      <c r="AY2187" s="3"/>
      <c r="BA2187" s="3"/>
    </row>
    <row r="2188" spans="3:53" x14ac:dyDescent="0.2">
      <c r="C2188" s="3"/>
      <c r="E2188" s="3"/>
      <c r="G2188" s="3"/>
      <c r="I2188" s="3"/>
      <c r="L2188" s="3"/>
      <c r="N2188" s="3"/>
      <c r="P2188" s="3"/>
      <c r="R2188" s="3"/>
      <c r="U2188" s="3"/>
      <c r="W2188" s="3"/>
      <c r="Y2188" s="3"/>
      <c r="AB2188" s="3"/>
      <c r="AD2188" s="3"/>
      <c r="AF2188" s="3"/>
      <c r="AI2188" s="3"/>
      <c r="AK2188" s="3"/>
      <c r="AM2188" s="3"/>
      <c r="AP2188" s="3"/>
      <c r="AR2188" s="3"/>
      <c r="AT2188" s="3"/>
      <c r="AW2188" s="3"/>
      <c r="AY2188" s="3"/>
      <c r="BA2188" s="3"/>
    </row>
    <row r="2189" spans="3:53" x14ac:dyDescent="0.2">
      <c r="C2189" s="3"/>
      <c r="E2189" s="3"/>
      <c r="G2189" s="3"/>
      <c r="I2189" s="3"/>
      <c r="L2189" s="3"/>
      <c r="N2189" s="3"/>
      <c r="P2189" s="3"/>
      <c r="R2189" s="3"/>
      <c r="U2189" s="3"/>
      <c r="W2189" s="3"/>
      <c r="Y2189" s="3"/>
      <c r="AB2189" s="3"/>
      <c r="AD2189" s="3"/>
      <c r="AF2189" s="3"/>
      <c r="AI2189" s="3"/>
      <c r="AK2189" s="3"/>
      <c r="AM2189" s="3"/>
      <c r="AP2189" s="3"/>
      <c r="AR2189" s="3"/>
      <c r="AT2189" s="3"/>
      <c r="AW2189" s="3"/>
      <c r="AY2189" s="3"/>
      <c r="BA2189" s="3"/>
    </row>
    <row r="2190" spans="3:53" x14ac:dyDescent="0.2">
      <c r="C2190" s="3"/>
      <c r="E2190" s="3"/>
      <c r="G2190" s="3"/>
      <c r="I2190" s="3"/>
      <c r="L2190" s="3"/>
      <c r="N2190" s="3"/>
      <c r="P2190" s="3"/>
      <c r="R2190" s="3"/>
      <c r="U2190" s="3"/>
      <c r="W2190" s="3"/>
      <c r="Y2190" s="3"/>
      <c r="AB2190" s="3"/>
      <c r="AD2190" s="3"/>
      <c r="AF2190" s="3"/>
      <c r="AI2190" s="3"/>
      <c r="AK2190" s="3"/>
      <c r="AM2190" s="3"/>
      <c r="AP2190" s="3"/>
      <c r="AR2190" s="3"/>
      <c r="AT2190" s="3"/>
      <c r="AW2190" s="3"/>
      <c r="AY2190" s="3"/>
      <c r="BA2190" s="3"/>
    </row>
    <row r="2191" spans="3:53" x14ac:dyDescent="0.2">
      <c r="C2191" s="3"/>
      <c r="E2191" s="3"/>
      <c r="G2191" s="3"/>
      <c r="I2191" s="3"/>
      <c r="L2191" s="3"/>
      <c r="N2191" s="3"/>
      <c r="P2191" s="3"/>
      <c r="R2191" s="3"/>
      <c r="U2191" s="3"/>
      <c r="W2191" s="3"/>
      <c r="Y2191" s="3"/>
      <c r="AB2191" s="3"/>
      <c r="AD2191" s="3"/>
      <c r="AF2191" s="3"/>
      <c r="AI2191" s="3"/>
      <c r="AK2191" s="3"/>
      <c r="AM2191" s="3"/>
      <c r="AP2191" s="3"/>
      <c r="AR2191" s="3"/>
      <c r="AT2191" s="3"/>
      <c r="AW2191" s="3"/>
      <c r="AY2191" s="3"/>
      <c r="BA2191" s="3"/>
    </row>
    <row r="2192" spans="3:53" x14ac:dyDescent="0.2">
      <c r="C2192" s="3"/>
      <c r="E2192" s="3"/>
      <c r="G2192" s="3"/>
      <c r="I2192" s="3"/>
      <c r="L2192" s="3"/>
      <c r="N2192" s="3"/>
      <c r="P2192" s="3"/>
      <c r="R2192" s="3"/>
      <c r="U2192" s="3"/>
      <c r="W2192" s="3"/>
      <c r="Y2192" s="3"/>
      <c r="AB2192" s="3"/>
      <c r="AD2192" s="3"/>
      <c r="AF2192" s="3"/>
      <c r="AI2192" s="3"/>
      <c r="AK2192" s="3"/>
      <c r="AM2192" s="3"/>
      <c r="AP2192" s="3"/>
      <c r="AR2192" s="3"/>
      <c r="AT2192" s="3"/>
      <c r="AW2192" s="3"/>
      <c r="AY2192" s="3"/>
      <c r="BA2192" s="3"/>
    </row>
    <row r="2193" spans="3:53" x14ac:dyDescent="0.2">
      <c r="C2193" s="3"/>
      <c r="E2193" s="3"/>
      <c r="G2193" s="3"/>
      <c r="I2193" s="3"/>
      <c r="L2193" s="3"/>
      <c r="N2193" s="3"/>
      <c r="P2193" s="3"/>
      <c r="R2193" s="3"/>
      <c r="U2193" s="3"/>
      <c r="W2193" s="3"/>
      <c r="Y2193" s="3"/>
      <c r="AB2193" s="3"/>
      <c r="AD2193" s="3"/>
      <c r="AF2193" s="3"/>
      <c r="AI2193" s="3"/>
      <c r="AK2193" s="3"/>
      <c r="AM2193" s="3"/>
      <c r="AP2193" s="3"/>
      <c r="AR2193" s="3"/>
      <c r="AT2193" s="3"/>
      <c r="AW2193" s="3"/>
      <c r="AY2193" s="3"/>
      <c r="BA2193" s="3"/>
    </row>
    <row r="2194" spans="3:53" x14ac:dyDescent="0.2">
      <c r="C2194" s="3"/>
      <c r="E2194" s="3"/>
      <c r="G2194" s="3"/>
      <c r="I2194" s="3"/>
      <c r="L2194" s="3"/>
      <c r="N2194" s="3"/>
      <c r="P2194" s="3"/>
      <c r="R2194" s="3"/>
      <c r="U2194" s="3"/>
      <c r="W2194" s="3"/>
      <c r="Y2194" s="3"/>
      <c r="AB2194" s="3"/>
      <c r="AD2194" s="3"/>
      <c r="AF2194" s="3"/>
      <c r="AI2194" s="3"/>
      <c r="AK2194" s="3"/>
      <c r="AM2194" s="3"/>
      <c r="AP2194" s="3"/>
      <c r="AR2194" s="3"/>
      <c r="AT2194" s="3"/>
      <c r="AW2194" s="3"/>
      <c r="AY2194" s="3"/>
      <c r="BA2194" s="3"/>
    </row>
    <row r="2195" spans="3:53" x14ac:dyDescent="0.2">
      <c r="C2195" s="3"/>
      <c r="E2195" s="3"/>
      <c r="G2195" s="3"/>
      <c r="I2195" s="3"/>
      <c r="L2195" s="3"/>
      <c r="N2195" s="3"/>
      <c r="P2195" s="3"/>
      <c r="R2195" s="3"/>
      <c r="U2195" s="3"/>
      <c r="W2195" s="3"/>
      <c r="Y2195" s="3"/>
      <c r="AB2195" s="3"/>
      <c r="AD2195" s="3"/>
      <c r="AF2195" s="3"/>
      <c r="AI2195" s="3"/>
      <c r="AK2195" s="3"/>
      <c r="AM2195" s="3"/>
      <c r="AP2195" s="3"/>
      <c r="AR2195" s="3"/>
      <c r="AT2195" s="3"/>
      <c r="AW2195" s="3"/>
      <c r="AY2195" s="3"/>
      <c r="BA2195" s="3"/>
    </row>
    <row r="2196" spans="3:53" x14ac:dyDescent="0.2">
      <c r="C2196" s="3"/>
      <c r="E2196" s="3"/>
      <c r="G2196" s="3"/>
      <c r="I2196" s="3"/>
      <c r="L2196" s="3"/>
      <c r="N2196" s="3"/>
      <c r="P2196" s="3"/>
      <c r="R2196" s="3"/>
      <c r="U2196" s="3"/>
      <c r="W2196" s="3"/>
      <c r="Y2196" s="3"/>
      <c r="AB2196" s="3"/>
      <c r="AD2196" s="3"/>
      <c r="AF2196" s="3"/>
      <c r="AI2196" s="3"/>
      <c r="AK2196" s="3"/>
      <c r="AM2196" s="3"/>
      <c r="AP2196" s="3"/>
      <c r="AR2196" s="3"/>
      <c r="AT2196" s="3"/>
      <c r="AW2196" s="3"/>
      <c r="AY2196" s="3"/>
      <c r="BA2196" s="3"/>
    </row>
    <row r="2197" spans="3:53" x14ac:dyDescent="0.2">
      <c r="C2197" s="3"/>
      <c r="E2197" s="3"/>
      <c r="G2197" s="3"/>
      <c r="I2197" s="3"/>
      <c r="L2197" s="3"/>
      <c r="N2197" s="3"/>
      <c r="P2197" s="3"/>
      <c r="R2197" s="3"/>
      <c r="U2197" s="3"/>
      <c r="W2197" s="3"/>
      <c r="Y2197" s="3"/>
      <c r="AB2197" s="3"/>
      <c r="AD2197" s="3"/>
      <c r="AF2197" s="3"/>
      <c r="AI2197" s="3"/>
      <c r="AK2197" s="3"/>
      <c r="AM2197" s="3"/>
      <c r="AP2197" s="3"/>
      <c r="AR2197" s="3"/>
      <c r="AT2197" s="3"/>
      <c r="AW2197" s="3"/>
      <c r="AY2197" s="3"/>
      <c r="BA2197" s="3"/>
    </row>
    <row r="2198" spans="3:53" x14ac:dyDescent="0.2">
      <c r="C2198" s="3"/>
      <c r="E2198" s="3"/>
      <c r="G2198" s="3"/>
      <c r="I2198" s="3"/>
      <c r="L2198" s="3"/>
      <c r="N2198" s="3"/>
      <c r="P2198" s="3"/>
      <c r="R2198" s="3"/>
      <c r="U2198" s="3"/>
      <c r="W2198" s="3"/>
      <c r="Y2198" s="3"/>
      <c r="AB2198" s="3"/>
      <c r="AD2198" s="3"/>
      <c r="AF2198" s="3"/>
      <c r="AI2198" s="3"/>
      <c r="AK2198" s="3"/>
      <c r="AM2198" s="3"/>
      <c r="AP2198" s="3"/>
      <c r="AR2198" s="3"/>
      <c r="AT2198" s="3"/>
      <c r="AW2198" s="3"/>
      <c r="AY2198" s="3"/>
      <c r="BA2198" s="3"/>
    </row>
    <row r="2199" spans="3:53" x14ac:dyDescent="0.2">
      <c r="C2199" s="3"/>
      <c r="E2199" s="3"/>
      <c r="G2199" s="3"/>
      <c r="I2199" s="3"/>
      <c r="L2199" s="3"/>
      <c r="N2199" s="3"/>
      <c r="P2199" s="3"/>
      <c r="R2199" s="3"/>
      <c r="U2199" s="3"/>
      <c r="W2199" s="3"/>
      <c r="Y2199" s="3"/>
      <c r="AB2199" s="3"/>
      <c r="AD2199" s="3"/>
      <c r="AF2199" s="3"/>
      <c r="AI2199" s="3"/>
      <c r="AK2199" s="3"/>
      <c r="AM2199" s="3"/>
      <c r="AP2199" s="3"/>
      <c r="AR2199" s="3"/>
      <c r="AT2199" s="3"/>
      <c r="AW2199" s="3"/>
      <c r="AY2199" s="3"/>
      <c r="BA2199" s="3"/>
    </row>
    <row r="2200" spans="3:53" x14ac:dyDescent="0.2">
      <c r="C2200" s="3"/>
      <c r="E2200" s="3"/>
      <c r="G2200" s="3"/>
      <c r="I2200" s="3"/>
      <c r="L2200" s="3"/>
      <c r="N2200" s="3"/>
      <c r="P2200" s="3"/>
      <c r="R2200" s="3"/>
      <c r="U2200" s="3"/>
      <c r="W2200" s="3"/>
      <c r="Y2200" s="3"/>
      <c r="AB2200" s="3"/>
      <c r="AD2200" s="3"/>
      <c r="AF2200" s="3"/>
      <c r="AI2200" s="3"/>
      <c r="AK2200" s="3"/>
      <c r="AM2200" s="3"/>
      <c r="AP2200" s="3"/>
      <c r="AR2200" s="3"/>
      <c r="AT2200" s="3"/>
      <c r="AW2200" s="3"/>
      <c r="AY2200" s="3"/>
      <c r="BA2200" s="3"/>
    </row>
    <row r="2201" spans="3:53" x14ac:dyDescent="0.2">
      <c r="C2201" s="3"/>
      <c r="E2201" s="3"/>
      <c r="G2201" s="3"/>
      <c r="I2201" s="3"/>
      <c r="L2201" s="3"/>
      <c r="N2201" s="3"/>
      <c r="P2201" s="3"/>
      <c r="R2201" s="3"/>
      <c r="U2201" s="3"/>
      <c r="W2201" s="3"/>
      <c r="Y2201" s="3"/>
      <c r="AB2201" s="3"/>
      <c r="AD2201" s="3"/>
      <c r="AF2201" s="3"/>
      <c r="AI2201" s="3"/>
      <c r="AK2201" s="3"/>
      <c r="AM2201" s="3"/>
      <c r="AP2201" s="3"/>
      <c r="AR2201" s="3"/>
      <c r="AT2201" s="3"/>
      <c r="AW2201" s="3"/>
      <c r="AY2201" s="3"/>
      <c r="BA2201" s="3"/>
    </row>
    <row r="2202" spans="3:53" x14ac:dyDescent="0.2">
      <c r="C2202" s="3"/>
      <c r="E2202" s="3"/>
      <c r="G2202" s="3"/>
      <c r="I2202" s="3"/>
      <c r="L2202" s="3"/>
      <c r="N2202" s="3"/>
      <c r="P2202" s="3"/>
      <c r="R2202" s="3"/>
      <c r="U2202" s="3"/>
      <c r="W2202" s="3"/>
      <c r="Y2202" s="3"/>
      <c r="AB2202" s="3"/>
      <c r="AD2202" s="3"/>
      <c r="AF2202" s="3"/>
      <c r="AI2202" s="3"/>
      <c r="AK2202" s="3"/>
      <c r="AM2202" s="3"/>
      <c r="AP2202" s="3"/>
      <c r="AR2202" s="3"/>
      <c r="AT2202" s="3"/>
      <c r="AW2202" s="3"/>
      <c r="AY2202" s="3"/>
      <c r="BA2202" s="3"/>
    </row>
    <row r="2203" spans="3:53" x14ac:dyDescent="0.2">
      <c r="C2203" s="3"/>
      <c r="E2203" s="3"/>
      <c r="G2203" s="3"/>
      <c r="I2203" s="3"/>
      <c r="L2203" s="3"/>
      <c r="N2203" s="3"/>
      <c r="P2203" s="3"/>
      <c r="R2203" s="3"/>
      <c r="U2203" s="3"/>
      <c r="W2203" s="3"/>
      <c r="Y2203" s="3"/>
      <c r="AB2203" s="3"/>
      <c r="AD2203" s="3"/>
      <c r="AF2203" s="3"/>
      <c r="AI2203" s="3"/>
      <c r="AK2203" s="3"/>
      <c r="AM2203" s="3"/>
      <c r="AP2203" s="3"/>
      <c r="AR2203" s="3"/>
      <c r="AT2203" s="3"/>
      <c r="AW2203" s="3"/>
      <c r="AY2203" s="3"/>
      <c r="BA2203" s="3"/>
    </row>
    <row r="2204" spans="3:53" x14ac:dyDescent="0.2">
      <c r="C2204" s="3"/>
      <c r="E2204" s="3"/>
      <c r="G2204" s="3"/>
      <c r="I2204" s="3"/>
      <c r="L2204" s="3"/>
      <c r="N2204" s="3"/>
      <c r="P2204" s="3"/>
      <c r="R2204" s="3"/>
      <c r="U2204" s="3"/>
      <c r="W2204" s="3"/>
      <c r="Y2204" s="3"/>
      <c r="AB2204" s="3"/>
      <c r="AD2204" s="3"/>
      <c r="AF2204" s="3"/>
      <c r="AI2204" s="3"/>
      <c r="AK2204" s="3"/>
      <c r="AM2204" s="3"/>
      <c r="AP2204" s="3"/>
      <c r="AR2204" s="3"/>
      <c r="AT2204" s="3"/>
      <c r="AW2204" s="3"/>
      <c r="AY2204" s="3"/>
      <c r="BA2204" s="3"/>
    </row>
    <row r="2205" spans="3:53" x14ac:dyDescent="0.2">
      <c r="C2205" s="3"/>
      <c r="E2205" s="3"/>
      <c r="G2205" s="3"/>
      <c r="I2205" s="3"/>
      <c r="L2205" s="3"/>
      <c r="N2205" s="3"/>
      <c r="P2205" s="3"/>
      <c r="R2205" s="3"/>
      <c r="U2205" s="3"/>
      <c r="W2205" s="3"/>
      <c r="Y2205" s="3"/>
      <c r="AB2205" s="3"/>
      <c r="AD2205" s="3"/>
      <c r="AF2205" s="3"/>
      <c r="AI2205" s="3"/>
      <c r="AK2205" s="3"/>
      <c r="AM2205" s="3"/>
      <c r="AP2205" s="3"/>
      <c r="AR2205" s="3"/>
      <c r="AT2205" s="3"/>
      <c r="AW2205" s="3"/>
      <c r="AY2205" s="3"/>
      <c r="BA2205" s="3"/>
    </row>
    <row r="2206" spans="3:53" x14ac:dyDescent="0.2">
      <c r="C2206" s="3"/>
      <c r="E2206" s="3"/>
      <c r="G2206" s="3"/>
      <c r="I2206" s="3"/>
      <c r="L2206" s="3"/>
      <c r="N2206" s="3"/>
      <c r="P2206" s="3"/>
      <c r="R2206" s="3"/>
      <c r="U2206" s="3"/>
      <c r="W2206" s="3"/>
      <c r="Y2206" s="3"/>
      <c r="AB2206" s="3"/>
      <c r="AD2206" s="3"/>
      <c r="AF2206" s="3"/>
      <c r="AI2206" s="3"/>
      <c r="AK2206" s="3"/>
      <c r="AM2206" s="3"/>
      <c r="AP2206" s="3"/>
      <c r="AR2206" s="3"/>
      <c r="AT2206" s="3"/>
      <c r="AW2206" s="3"/>
      <c r="AY2206" s="3"/>
      <c r="BA2206" s="3"/>
    </row>
    <row r="2207" spans="3:53" x14ac:dyDescent="0.2">
      <c r="C2207" s="3"/>
      <c r="E2207" s="3"/>
      <c r="G2207" s="3"/>
      <c r="I2207" s="3"/>
      <c r="L2207" s="3"/>
      <c r="N2207" s="3"/>
      <c r="P2207" s="3"/>
      <c r="R2207" s="3"/>
      <c r="U2207" s="3"/>
      <c r="W2207" s="3"/>
      <c r="Y2207" s="3"/>
      <c r="AB2207" s="3"/>
      <c r="AD2207" s="3"/>
      <c r="AF2207" s="3"/>
      <c r="AI2207" s="3"/>
      <c r="AK2207" s="3"/>
      <c r="AM2207" s="3"/>
      <c r="AP2207" s="3"/>
      <c r="AR2207" s="3"/>
      <c r="AT2207" s="3"/>
      <c r="AW2207" s="3"/>
      <c r="AY2207" s="3"/>
      <c r="BA2207" s="3"/>
    </row>
    <row r="2208" spans="3:53" x14ac:dyDescent="0.2">
      <c r="C2208" s="3"/>
      <c r="E2208" s="3"/>
      <c r="G2208" s="3"/>
      <c r="I2208" s="3"/>
      <c r="L2208" s="3"/>
      <c r="N2208" s="3"/>
      <c r="P2208" s="3"/>
      <c r="R2208" s="3"/>
      <c r="U2208" s="3"/>
      <c r="W2208" s="3"/>
      <c r="Y2208" s="3"/>
      <c r="AB2208" s="3"/>
      <c r="AD2208" s="3"/>
      <c r="AF2208" s="3"/>
      <c r="AI2208" s="3"/>
      <c r="AK2208" s="3"/>
      <c r="AM2208" s="3"/>
      <c r="AP2208" s="3"/>
      <c r="AR2208" s="3"/>
      <c r="AT2208" s="3"/>
      <c r="AW2208" s="3"/>
      <c r="AY2208" s="3"/>
      <c r="BA2208" s="3"/>
    </row>
    <row r="2209" spans="3:53" x14ac:dyDescent="0.2">
      <c r="C2209" s="3"/>
      <c r="E2209" s="3"/>
      <c r="G2209" s="3"/>
      <c r="I2209" s="3"/>
      <c r="L2209" s="3"/>
      <c r="N2209" s="3"/>
      <c r="P2209" s="3"/>
      <c r="R2209" s="3"/>
      <c r="U2209" s="3"/>
      <c r="W2209" s="3"/>
      <c r="Y2209" s="3"/>
      <c r="AB2209" s="3"/>
      <c r="AD2209" s="3"/>
      <c r="AF2209" s="3"/>
      <c r="AI2209" s="3"/>
      <c r="AK2209" s="3"/>
      <c r="AM2209" s="3"/>
      <c r="AP2209" s="3"/>
      <c r="AR2209" s="3"/>
      <c r="AT2209" s="3"/>
      <c r="AW2209" s="3"/>
      <c r="AY2209" s="3"/>
      <c r="BA2209" s="3"/>
    </row>
    <row r="2210" spans="3:53" x14ac:dyDescent="0.2">
      <c r="C2210" s="3"/>
      <c r="E2210" s="3"/>
      <c r="G2210" s="3"/>
      <c r="I2210" s="3"/>
      <c r="L2210" s="3"/>
      <c r="N2210" s="3"/>
      <c r="P2210" s="3"/>
      <c r="R2210" s="3"/>
      <c r="U2210" s="3"/>
      <c r="W2210" s="3"/>
      <c r="Y2210" s="3"/>
      <c r="AB2210" s="3"/>
      <c r="AD2210" s="3"/>
      <c r="AF2210" s="3"/>
      <c r="AI2210" s="3"/>
      <c r="AK2210" s="3"/>
      <c r="AM2210" s="3"/>
      <c r="AP2210" s="3"/>
      <c r="AR2210" s="3"/>
      <c r="AT2210" s="3"/>
      <c r="AW2210" s="3"/>
      <c r="AY2210" s="3"/>
      <c r="BA2210" s="3"/>
    </row>
    <row r="2211" spans="3:53" x14ac:dyDescent="0.2">
      <c r="C2211" s="3"/>
      <c r="E2211" s="3"/>
      <c r="G2211" s="3"/>
      <c r="I2211" s="3"/>
      <c r="L2211" s="3"/>
      <c r="N2211" s="3"/>
      <c r="P2211" s="3"/>
      <c r="R2211" s="3"/>
      <c r="U2211" s="3"/>
      <c r="W2211" s="3"/>
      <c r="Y2211" s="3"/>
      <c r="AB2211" s="3"/>
      <c r="AD2211" s="3"/>
      <c r="AF2211" s="3"/>
      <c r="AI2211" s="3"/>
      <c r="AK2211" s="3"/>
      <c r="AM2211" s="3"/>
      <c r="AP2211" s="3"/>
      <c r="AR2211" s="3"/>
      <c r="AT2211" s="3"/>
      <c r="AW2211" s="3"/>
      <c r="AY2211" s="3"/>
      <c r="BA2211" s="3"/>
    </row>
    <row r="2212" spans="3:53" x14ac:dyDescent="0.2">
      <c r="C2212" s="3"/>
      <c r="E2212" s="3"/>
      <c r="G2212" s="3"/>
      <c r="I2212" s="3"/>
      <c r="L2212" s="3"/>
      <c r="N2212" s="3"/>
      <c r="P2212" s="3"/>
      <c r="R2212" s="3"/>
      <c r="U2212" s="3"/>
      <c r="W2212" s="3"/>
      <c r="Y2212" s="3"/>
      <c r="AB2212" s="3"/>
      <c r="AD2212" s="3"/>
      <c r="AF2212" s="3"/>
      <c r="AI2212" s="3"/>
      <c r="AK2212" s="3"/>
      <c r="AM2212" s="3"/>
      <c r="AP2212" s="3"/>
      <c r="AR2212" s="3"/>
      <c r="AT2212" s="3"/>
      <c r="AW2212" s="3"/>
      <c r="AY2212" s="3"/>
      <c r="BA2212" s="3"/>
    </row>
    <row r="2213" spans="3:53" x14ac:dyDescent="0.2">
      <c r="C2213" s="3"/>
      <c r="E2213" s="3"/>
      <c r="G2213" s="3"/>
      <c r="I2213" s="3"/>
      <c r="L2213" s="3"/>
      <c r="N2213" s="3"/>
      <c r="P2213" s="3"/>
      <c r="R2213" s="3"/>
      <c r="U2213" s="3"/>
      <c r="W2213" s="3"/>
      <c r="Y2213" s="3"/>
      <c r="AB2213" s="3"/>
      <c r="AD2213" s="3"/>
      <c r="AF2213" s="3"/>
      <c r="AI2213" s="3"/>
      <c r="AK2213" s="3"/>
      <c r="AM2213" s="3"/>
      <c r="AP2213" s="3"/>
      <c r="AR2213" s="3"/>
      <c r="AT2213" s="3"/>
      <c r="AW2213" s="3"/>
      <c r="AY2213" s="3"/>
      <c r="BA2213" s="3"/>
    </row>
    <row r="2214" spans="3:53" x14ac:dyDescent="0.2">
      <c r="C2214" s="3"/>
      <c r="E2214" s="3"/>
      <c r="G2214" s="3"/>
      <c r="I2214" s="3"/>
      <c r="L2214" s="3"/>
      <c r="N2214" s="3"/>
      <c r="P2214" s="3"/>
      <c r="R2214" s="3"/>
      <c r="U2214" s="3"/>
      <c r="W2214" s="3"/>
      <c r="Y2214" s="3"/>
      <c r="AB2214" s="3"/>
      <c r="AD2214" s="3"/>
      <c r="AF2214" s="3"/>
      <c r="AI2214" s="3"/>
      <c r="AK2214" s="3"/>
      <c r="AM2214" s="3"/>
      <c r="AP2214" s="3"/>
      <c r="AR2214" s="3"/>
      <c r="AT2214" s="3"/>
      <c r="AW2214" s="3"/>
      <c r="AY2214" s="3"/>
      <c r="BA2214" s="3"/>
    </row>
    <row r="2215" spans="3:53" x14ac:dyDescent="0.2">
      <c r="C2215" s="3"/>
      <c r="E2215" s="3"/>
      <c r="G2215" s="3"/>
      <c r="I2215" s="3"/>
      <c r="L2215" s="3"/>
      <c r="N2215" s="3"/>
      <c r="P2215" s="3"/>
      <c r="R2215" s="3"/>
      <c r="U2215" s="3"/>
      <c r="W2215" s="3"/>
      <c r="Y2215" s="3"/>
      <c r="AB2215" s="3"/>
      <c r="AD2215" s="3"/>
      <c r="AF2215" s="3"/>
      <c r="AI2215" s="3"/>
      <c r="AK2215" s="3"/>
      <c r="AM2215" s="3"/>
      <c r="AP2215" s="3"/>
      <c r="AR2215" s="3"/>
      <c r="AT2215" s="3"/>
      <c r="AW2215" s="3"/>
      <c r="AY2215" s="3"/>
      <c r="BA2215" s="3"/>
    </row>
    <row r="2216" spans="3:53" x14ac:dyDescent="0.2">
      <c r="C2216" s="3"/>
      <c r="E2216" s="3"/>
      <c r="G2216" s="3"/>
      <c r="I2216" s="3"/>
      <c r="L2216" s="3"/>
      <c r="N2216" s="3"/>
      <c r="P2216" s="3"/>
      <c r="R2216" s="3"/>
      <c r="U2216" s="3"/>
      <c r="W2216" s="3"/>
      <c r="Y2216" s="3"/>
      <c r="AB2216" s="3"/>
      <c r="AD2216" s="3"/>
      <c r="AF2216" s="3"/>
      <c r="AI2216" s="3"/>
      <c r="AK2216" s="3"/>
      <c r="AM2216" s="3"/>
      <c r="AP2216" s="3"/>
      <c r="AR2216" s="3"/>
      <c r="AT2216" s="3"/>
      <c r="AW2216" s="3"/>
      <c r="AY2216" s="3"/>
      <c r="BA2216" s="3"/>
    </row>
    <row r="2217" spans="3:53" x14ac:dyDescent="0.2">
      <c r="C2217" s="3"/>
      <c r="E2217" s="3"/>
      <c r="G2217" s="3"/>
      <c r="I2217" s="3"/>
      <c r="L2217" s="3"/>
      <c r="N2217" s="3"/>
      <c r="P2217" s="3"/>
      <c r="R2217" s="3"/>
      <c r="U2217" s="3"/>
      <c r="W2217" s="3"/>
      <c r="Y2217" s="3"/>
      <c r="AB2217" s="3"/>
      <c r="AD2217" s="3"/>
      <c r="AF2217" s="3"/>
      <c r="AI2217" s="3"/>
      <c r="AK2217" s="3"/>
      <c r="AM2217" s="3"/>
      <c r="AP2217" s="3"/>
      <c r="AR2217" s="3"/>
      <c r="AT2217" s="3"/>
      <c r="AW2217" s="3"/>
      <c r="AY2217" s="3"/>
      <c r="BA2217" s="3"/>
    </row>
    <row r="2218" spans="3:53" x14ac:dyDescent="0.2">
      <c r="C2218" s="3"/>
      <c r="E2218" s="3"/>
      <c r="G2218" s="3"/>
      <c r="I2218" s="3"/>
      <c r="L2218" s="3"/>
      <c r="N2218" s="3"/>
      <c r="P2218" s="3"/>
      <c r="R2218" s="3"/>
      <c r="U2218" s="3"/>
      <c r="W2218" s="3"/>
      <c r="Y2218" s="3"/>
      <c r="AB2218" s="3"/>
      <c r="AD2218" s="3"/>
      <c r="AF2218" s="3"/>
      <c r="AI2218" s="3"/>
      <c r="AK2218" s="3"/>
      <c r="AM2218" s="3"/>
      <c r="AP2218" s="3"/>
      <c r="AR2218" s="3"/>
      <c r="AT2218" s="3"/>
      <c r="AW2218" s="3"/>
      <c r="AY2218" s="3"/>
      <c r="BA2218" s="3"/>
    </row>
    <row r="2219" spans="3:53" x14ac:dyDescent="0.2">
      <c r="C2219" s="3"/>
      <c r="E2219" s="3"/>
      <c r="G2219" s="3"/>
      <c r="I2219" s="3"/>
      <c r="L2219" s="3"/>
      <c r="N2219" s="3"/>
      <c r="P2219" s="3"/>
      <c r="R2219" s="3"/>
      <c r="U2219" s="3"/>
      <c r="W2219" s="3"/>
      <c r="Y2219" s="3"/>
      <c r="AB2219" s="3"/>
      <c r="AD2219" s="3"/>
      <c r="AF2219" s="3"/>
      <c r="AI2219" s="3"/>
      <c r="AK2219" s="3"/>
      <c r="AM2219" s="3"/>
      <c r="AP2219" s="3"/>
      <c r="AR2219" s="3"/>
      <c r="AT2219" s="3"/>
      <c r="AW2219" s="3"/>
      <c r="AY2219" s="3"/>
      <c r="BA2219" s="3"/>
    </row>
    <row r="2220" spans="3:53" x14ac:dyDescent="0.2">
      <c r="C2220" s="3"/>
      <c r="E2220" s="3"/>
      <c r="G2220" s="3"/>
      <c r="I2220" s="3"/>
      <c r="L2220" s="3"/>
      <c r="N2220" s="3"/>
      <c r="P2220" s="3"/>
      <c r="R2220" s="3"/>
      <c r="U2220" s="3"/>
      <c r="W2220" s="3"/>
      <c r="Y2220" s="3"/>
      <c r="AB2220" s="3"/>
      <c r="AD2220" s="3"/>
      <c r="AF2220" s="3"/>
      <c r="AI2220" s="3"/>
      <c r="AK2220" s="3"/>
      <c r="AM2220" s="3"/>
      <c r="AP2220" s="3"/>
      <c r="AR2220" s="3"/>
      <c r="AT2220" s="3"/>
      <c r="AW2220" s="3"/>
      <c r="AY2220" s="3"/>
      <c r="BA2220" s="3"/>
    </row>
    <row r="2221" spans="3:53" x14ac:dyDescent="0.2">
      <c r="C2221" s="3"/>
      <c r="E2221" s="3"/>
      <c r="G2221" s="3"/>
      <c r="I2221" s="3"/>
      <c r="L2221" s="3"/>
      <c r="N2221" s="3"/>
      <c r="P2221" s="3"/>
      <c r="R2221" s="3"/>
      <c r="U2221" s="3"/>
      <c r="W2221" s="3"/>
      <c r="Y2221" s="3"/>
      <c r="AB2221" s="3"/>
      <c r="AD2221" s="3"/>
      <c r="AF2221" s="3"/>
      <c r="AI2221" s="3"/>
      <c r="AK2221" s="3"/>
      <c r="AM2221" s="3"/>
      <c r="AP2221" s="3"/>
      <c r="AR2221" s="3"/>
      <c r="AT2221" s="3"/>
      <c r="AW2221" s="3"/>
      <c r="AY2221" s="3"/>
      <c r="BA2221" s="3"/>
    </row>
    <row r="2222" spans="3:53" x14ac:dyDescent="0.2">
      <c r="C2222" s="3"/>
      <c r="E2222" s="3"/>
      <c r="G2222" s="3"/>
      <c r="I2222" s="3"/>
      <c r="L2222" s="3"/>
      <c r="N2222" s="3"/>
      <c r="P2222" s="3"/>
      <c r="R2222" s="3"/>
      <c r="U2222" s="3"/>
      <c r="W2222" s="3"/>
      <c r="Y2222" s="3"/>
      <c r="AB2222" s="3"/>
      <c r="AD2222" s="3"/>
      <c r="AF2222" s="3"/>
      <c r="AI2222" s="3"/>
      <c r="AK2222" s="3"/>
      <c r="AM2222" s="3"/>
      <c r="AP2222" s="3"/>
      <c r="AR2222" s="3"/>
      <c r="AT2222" s="3"/>
      <c r="AW2222" s="3"/>
      <c r="AY2222" s="3"/>
      <c r="BA2222" s="3"/>
    </row>
    <row r="2223" spans="3:53" x14ac:dyDescent="0.2">
      <c r="C2223" s="3"/>
      <c r="E2223" s="3"/>
      <c r="G2223" s="3"/>
      <c r="I2223" s="3"/>
      <c r="L2223" s="3"/>
      <c r="N2223" s="3"/>
      <c r="P2223" s="3"/>
      <c r="R2223" s="3"/>
      <c r="U2223" s="3"/>
      <c r="W2223" s="3"/>
      <c r="Y2223" s="3"/>
      <c r="AB2223" s="3"/>
      <c r="AD2223" s="3"/>
      <c r="AF2223" s="3"/>
      <c r="AI2223" s="3"/>
      <c r="AK2223" s="3"/>
      <c r="AM2223" s="3"/>
      <c r="AP2223" s="3"/>
      <c r="AR2223" s="3"/>
      <c r="AT2223" s="3"/>
      <c r="AW2223" s="3"/>
      <c r="AY2223" s="3"/>
      <c r="BA2223" s="3"/>
    </row>
    <row r="2224" spans="3:53" x14ac:dyDescent="0.2">
      <c r="C2224" s="3"/>
      <c r="E2224" s="3"/>
      <c r="G2224" s="3"/>
      <c r="I2224" s="3"/>
      <c r="L2224" s="3"/>
      <c r="N2224" s="3"/>
      <c r="P2224" s="3"/>
      <c r="R2224" s="3"/>
      <c r="U2224" s="3"/>
      <c r="W2224" s="3"/>
      <c r="Y2224" s="3"/>
      <c r="AB2224" s="3"/>
      <c r="AD2224" s="3"/>
      <c r="AF2224" s="3"/>
      <c r="AI2224" s="3"/>
      <c r="AK2224" s="3"/>
      <c r="AM2224" s="3"/>
      <c r="AP2224" s="3"/>
      <c r="AR2224" s="3"/>
      <c r="AT2224" s="3"/>
      <c r="AW2224" s="3"/>
      <c r="AY2224" s="3"/>
      <c r="BA2224" s="3"/>
    </row>
    <row r="2225" spans="3:53" x14ac:dyDescent="0.2">
      <c r="C2225" s="3"/>
      <c r="E2225" s="3"/>
      <c r="G2225" s="3"/>
      <c r="I2225" s="3"/>
      <c r="L2225" s="3"/>
      <c r="N2225" s="3"/>
      <c r="P2225" s="3"/>
      <c r="R2225" s="3"/>
      <c r="U2225" s="3"/>
      <c r="W2225" s="3"/>
      <c r="Y2225" s="3"/>
      <c r="AB2225" s="3"/>
      <c r="AD2225" s="3"/>
      <c r="AF2225" s="3"/>
      <c r="AI2225" s="3"/>
      <c r="AK2225" s="3"/>
      <c r="AM2225" s="3"/>
      <c r="AP2225" s="3"/>
      <c r="AR2225" s="3"/>
      <c r="AT2225" s="3"/>
      <c r="AW2225" s="3"/>
      <c r="AY2225" s="3"/>
      <c r="BA2225" s="3"/>
    </row>
    <row r="2226" spans="3:53" x14ac:dyDescent="0.2">
      <c r="C2226" s="3"/>
      <c r="E2226" s="3"/>
      <c r="G2226" s="3"/>
      <c r="I2226" s="3"/>
      <c r="L2226" s="3"/>
      <c r="N2226" s="3"/>
      <c r="P2226" s="3"/>
      <c r="R2226" s="3"/>
      <c r="U2226" s="3"/>
      <c r="W2226" s="3"/>
      <c r="Y2226" s="3"/>
      <c r="AB2226" s="3"/>
      <c r="AD2226" s="3"/>
      <c r="AF2226" s="3"/>
      <c r="AI2226" s="3"/>
      <c r="AK2226" s="3"/>
      <c r="AM2226" s="3"/>
      <c r="AP2226" s="3"/>
      <c r="AR2226" s="3"/>
      <c r="AT2226" s="3"/>
      <c r="AW2226" s="3"/>
      <c r="AY2226" s="3"/>
      <c r="BA2226" s="3"/>
    </row>
    <row r="2227" spans="3:53" x14ac:dyDescent="0.2">
      <c r="C2227" s="3"/>
      <c r="E2227" s="3"/>
      <c r="G2227" s="3"/>
      <c r="I2227" s="3"/>
      <c r="L2227" s="3"/>
      <c r="N2227" s="3"/>
      <c r="P2227" s="3"/>
      <c r="R2227" s="3"/>
      <c r="U2227" s="3"/>
      <c r="W2227" s="3"/>
      <c r="Y2227" s="3"/>
      <c r="AB2227" s="3"/>
      <c r="AD2227" s="3"/>
      <c r="AF2227" s="3"/>
      <c r="AI2227" s="3"/>
      <c r="AK2227" s="3"/>
      <c r="AM2227" s="3"/>
      <c r="AP2227" s="3"/>
      <c r="AR2227" s="3"/>
      <c r="AT2227" s="3"/>
      <c r="AW2227" s="3"/>
      <c r="AY2227" s="3"/>
      <c r="BA2227" s="3"/>
    </row>
    <row r="2228" spans="3:53" x14ac:dyDescent="0.2">
      <c r="C2228" s="3"/>
      <c r="E2228" s="3"/>
      <c r="G2228" s="3"/>
      <c r="I2228" s="3"/>
      <c r="L2228" s="3"/>
      <c r="N2228" s="3"/>
      <c r="P2228" s="3"/>
      <c r="R2228" s="3"/>
      <c r="U2228" s="3"/>
      <c r="W2228" s="3"/>
      <c r="Y2228" s="3"/>
      <c r="AB2228" s="3"/>
      <c r="AD2228" s="3"/>
      <c r="AF2228" s="3"/>
      <c r="AI2228" s="3"/>
      <c r="AK2228" s="3"/>
      <c r="AM2228" s="3"/>
      <c r="AP2228" s="3"/>
      <c r="AR2228" s="3"/>
      <c r="AT2228" s="3"/>
      <c r="AW2228" s="3"/>
      <c r="AY2228" s="3"/>
      <c r="BA2228" s="3"/>
    </row>
    <row r="2229" spans="3:53" x14ac:dyDescent="0.2">
      <c r="C2229" s="3"/>
      <c r="E2229" s="3"/>
      <c r="G2229" s="3"/>
      <c r="I2229" s="3"/>
      <c r="L2229" s="3"/>
      <c r="N2229" s="3"/>
      <c r="P2229" s="3"/>
      <c r="R2229" s="3"/>
      <c r="U2229" s="3"/>
      <c r="W2229" s="3"/>
      <c r="Y2229" s="3"/>
      <c r="AB2229" s="3"/>
      <c r="AD2229" s="3"/>
      <c r="AF2229" s="3"/>
      <c r="AI2229" s="3"/>
      <c r="AK2229" s="3"/>
      <c r="AM2229" s="3"/>
      <c r="AP2229" s="3"/>
      <c r="AR2229" s="3"/>
      <c r="AT2229" s="3"/>
      <c r="AW2229" s="3"/>
      <c r="AY2229" s="3"/>
      <c r="BA2229" s="3"/>
    </row>
    <row r="2230" spans="3:53" x14ac:dyDescent="0.2">
      <c r="C2230" s="3"/>
      <c r="E2230" s="3"/>
      <c r="G2230" s="3"/>
      <c r="I2230" s="3"/>
      <c r="L2230" s="3"/>
      <c r="N2230" s="3"/>
      <c r="P2230" s="3"/>
      <c r="R2230" s="3"/>
      <c r="U2230" s="3"/>
      <c r="W2230" s="3"/>
      <c r="Y2230" s="3"/>
      <c r="AB2230" s="3"/>
      <c r="AD2230" s="3"/>
      <c r="AF2230" s="3"/>
      <c r="AI2230" s="3"/>
      <c r="AK2230" s="3"/>
      <c r="AM2230" s="3"/>
      <c r="AP2230" s="3"/>
      <c r="AR2230" s="3"/>
      <c r="AT2230" s="3"/>
      <c r="AW2230" s="3"/>
      <c r="AY2230" s="3"/>
      <c r="BA2230" s="3"/>
    </row>
    <row r="2231" spans="3:53" x14ac:dyDescent="0.2">
      <c r="C2231" s="3"/>
      <c r="E2231" s="3"/>
      <c r="G2231" s="3"/>
      <c r="I2231" s="3"/>
      <c r="L2231" s="3"/>
      <c r="N2231" s="3"/>
      <c r="P2231" s="3"/>
      <c r="R2231" s="3"/>
      <c r="U2231" s="3"/>
      <c r="W2231" s="3"/>
      <c r="Y2231" s="3"/>
      <c r="AB2231" s="3"/>
      <c r="AD2231" s="3"/>
      <c r="AF2231" s="3"/>
      <c r="AI2231" s="3"/>
      <c r="AK2231" s="3"/>
      <c r="AM2231" s="3"/>
      <c r="AP2231" s="3"/>
      <c r="AR2231" s="3"/>
      <c r="AT2231" s="3"/>
      <c r="AW2231" s="3"/>
      <c r="AY2231" s="3"/>
      <c r="BA2231" s="3"/>
    </row>
    <row r="2232" spans="3:53" x14ac:dyDescent="0.2">
      <c r="C2232" s="3"/>
      <c r="E2232" s="3"/>
      <c r="G2232" s="3"/>
      <c r="I2232" s="3"/>
      <c r="L2232" s="3"/>
      <c r="N2232" s="3"/>
      <c r="P2232" s="3"/>
      <c r="R2232" s="3"/>
      <c r="U2232" s="3"/>
      <c r="W2232" s="3"/>
      <c r="Y2232" s="3"/>
      <c r="AB2232" s="3"/>
      <c r="AD2232" s="3"/>
      <c r="AF2232" s="3"/>
      <c r="AI2232" s="3"/>
      <c r="AK2232" s="3"/>
      <c r="AM2232" s="3"/>
      <c r="AP2232" s="3"/>
      <c r="AR2232" s="3"/>
      <c r="AT2232" s="3"/>
      <c r="AW2232" s="3"/>
      <c r="AY2232" s="3"/>
      <c r="BA2232" s="3"/>
    </row>
    <row r="2233" spans="3:53" x14ac:dyDescent="0.2">
      <c r="C2233" s="3"/>
      <c r="E2233" s="3"/>
      <c r="G2233" s="3"/>
      <c r="I2233" s="3"/>
      <c r="L2233" s="3"/>
      <c r="N2233" s="3"/>
      <c r="P2233" s="3"/>
      <c r="R2233" s="3"/>
      <c r="U2233" s="3"/>
      <c r="W2233" s="3"/>
      <c r="Y2233" s="3"/>
      <c r="AB2233" s="3"/>
      <c r="AD2233" s="3"/>
      <c r="AF2233" s="3"/>
      <c r="AI2233" s="3"/>
      <c r="AK2233" s="3"/>
      <c r="AM2233" s="3"/>
      <c r="AP2233" s="3"/>
      <c r="AR2233" s="3"/>
      <c r="AT2233" s="3"/>
      <c r="AW2233" s="3"/>
      <c r="AY2233" s="3"/>
      <c r="BA2233" s="3"/>
    </row>
    <row r="2234" spans="3:53" x14ac:dyDescent="0.2">
      <c r="C2234" s="3"/>
      <c r="E2234" s="3"/>
      <c r="G2234" s="3"/>
      <c r="I2234" s="3"/>
      <c r="L2234" s="3"/>
      <c r="N2234" s="3"/>
      <c r="P2234" s="3"/>
      <c r="R2234" s="3"/>
      <c r="U2234" s="3"/>
      <c r="W2234" s="3"/>
      <c r="Y2234" s="3"/>
      <c r="AB2234" s="3"/>
      <c r="AD2234" s="3"/>
      <c r="AF2234" s="3"/>
      <c r="AI2234" s="3"/>
      <c r="AK2234" s="3"/>
      <c r="AM2234" s="3"/>
      <c r="AP2234" s="3"/>
      <c r="AR2234" s="3"/>
      <c r="AT2234" s="3"/>
      <c r="AW2234" s="3"/>
      <c r="AY2234" s="3"/>
      <c r="BA2234" s="3"/>
    </row>
    <row r="2235" spans="3:53" x14ac:dyDescent="0.2">
      <c r="C2235" s="3"/>
      <c r="E2235" s="3"/>
      <c r="G2235" s="3"/>
      <c r="I2235" s="3"/>
      <c r="L2235" s="3"/>
      <c r="N2235" s="3"/>
      <c r="P2235" s="3"/>
      <c r="R2235" s="3"/>
      <c r="U2235" s="3"/>
      <c r="W2235" s="3"/>
      <c r="Y2235" s="3"/>
      <c r="AB2235" s="3"/>
      <c r="AD2235" s="3"/>
      <c r="AF2235" s="3"/>
      <c r="AI2235" s="3"/>
      <c r="AK2235" s="3"/>
      <c r="AM2235" s="3"/>
      <c r="AP2235" s="3"/>
      <c r="AR2235" s="3"/>
      <c r="AT2235" s="3"/>
      <c r="AW2235" s="3"/>
      <c r="AY2235" s="3"/>
      <c r="BA2235" s="3"/>
    </row>
    <row r="2236" spans="3:53" x14ac:dyDescent="0.2">
      <c r="C2236" s="3"/>
      <c r="E2236" s="3"/>
      <c r="G2236" s="3"/>
      <c r="I2236" s="3"/>
      <c r="L2236" s="3"/>
      <c r="N2236" s="3"/>
      <c r="P2236" s="3"/>
      <c r="R2236" s="3"/>
      <c r="U2236" s="3"/>
      <c r="W2236" s="3"/>
      <c r="Y2236" s="3"/>
      <c r="AB2236" s="3"/>
      <c r="AD2236" s="3"/>
      <c r="AF2236" s="3"/>
      <c r="AI2236" s="3"/>
      <c r="AK2236" s="3"/>
      <c r="AM2236" s="3"/>
      <c r="AP2236" s="3"/>
      <c r="AR2236" s="3"/>
      <c r="AT2236" s="3"/>
      <c r="AW2236" s="3"/>
      <c r="AY2236" s="3"/>
      <c r="BA2236" s="3"/>
    </row>
    <row r="2237" spans="3:53" x14ac:dyDescent="0.2">
      <c r="C2237" s="3"/>
      <c r="E2237" s="3"/>
      <c r="G2237" s="3"/>
      <c r="I2237" s="3"/>
      <c r="L2237" s="3"/>
      <c r="N2237" s="3"/>
      <c r="P2237" s="3"/>
      <c r="R2237" s="3"/>
      <c r="U2237" s="3"/>
      <c r="W2237" s="3"/>
      <c r="Y2237" s="3"/>
      <c r="AB2237" s="3"/>
      <c r="AD2237" s="3"/>
      <c r="AF2237" s="3"/>
      <c r="AI2237" s="3"/>
      <c r="AK2237" s="3"/>
      <c r="AM2237" s="3"/>
      <c r="AP2237" s="3"/>
      <c r="AR2237" s="3"/>
      <c r="AT2237" s="3"/>
      <c r="AW2237" s="3"/>
      <c r="AY2237" s="3"/>
      <c r="BA2237" s="3"/>
    </row>
    <row r="2238" spans="3:53" x14ac:dyDescent="0.2">
      <c r="C2238" s="3"/>
      <c r="E2238" s="3"/>
      <c r="G2238" s="3"/>
      <c r="I2238" s="3"/>
      <c r="L2238" s="3"/>
      <c r="N2238" s="3"/>
      <c r="P2238" s="3"/>
      <c r="R2238" s="3"/>
      <c r="U2238" s="3"/>
      <c r="W2238" s="3"/>
      <c r="Y2238" s="3"/>
      <c r="AB2238" s="3"/>
      <c r="AD2238" s="3"/>
      <c r="AF2238" s="3"/>
      <c r="AI2238" s="3"/>
      <c r="AK2238" s="3"/>
      <c r="AM2238" s="3"/>
      <c r="AP2238" s="3"/>
      <c r="AR2238" s="3"/>
      <c r="AT2238" s="3"/>
      <c r="AW2238" s="3"/>
      <c r="AY2238" s="3"/>
      <c r="BA2238" s="3"/>
    </row>
    <row r="2239" spans="3:53" x14ac:dyDescent="0.2">
      <c r="C2239" s="3"/>
      <c r="E2239" s="3"/>
      <c r="G2239" s="3"/>
      <c r="I2239" s="3"/>
      <c r="L2239" s="3"/>
      <c r="N2239" s="3"/>
      <c r="P2239" s="3"/>
      <c r="R2239" s="3"/>
      <c r="U2239" s="3"/>
      <c r="W2239" s="3"/>
      <c r="Y2239" s="3"/>
      <c r="AB2239" s="3"/>
      <c r="AD2239" s="3"/>
      <c r="AF2239" s="3"/>
      <c r="AI2239" s="3"/>
      <c r="AK2239" s="3"/>
      <c r="AM2239" s="3"/>
      <c r="AP2239" s="3"/>
      <c r="AR2239" s="3"/>
      <c r="AT2239" s="3"/>
      <c r="AW2239" s="3"/>
      <c r="AY2239" s="3"/>
      <c r="BA2239" s="3"/>
    </row>
    <row r="2240" spans="3:53" x14ac:dyDescent="0.2">
      <c r="C2240" s="3"/>
      <c r="E2240" s="3"/>
      <c r="G2240" s="3"/>
      <c r="I2240" s="3"/>
      <c r="L2240" s="3"/>
      <c r="N2240" s="3"/>
      <c r="P2240" s="3"/>
      <c r="R2240" s="3"/>
      <c r="U2240" s="3"/>
      <c r="W2240" s="3"/>
      <c r="Y2240" s="3"/>
      <c r="AB2240" s="3"/>
      <c r="AD2240" s="3"/>
      <c r="AF2240" s="3"/>
      <c r="AI2240" s="3"/>
      <c r="AK2240" s="3"/>
      <c r="AM2240" s="3"/>
      <c r="AP2240" s="3"/>
      <c r="AR2240" s="3"/>
      <c r="AT2240" s="3"/>
      <c r="AW2240" s="3"/>
      <c r="AY2240" s="3"/>
      <c r="BA2240" s="3"/>
    </row>
    <row r="2241" spans="3:53" x14ac:dyDescent="0.2">
      <c r="C2241" s="3"/>
      <c r="E2241" s="3"/>
      <c r="G2241" s="3"/>
      <c r="I2241" s="3"/>
      <c r="L2241" s="3"/>
      <c r="N2241" s="3"/>
      <c r="P2241" s="3"/>
      <c r="R2241" s="3"/>
      <c r="U2241" s="3"/>
      <c r="W2241" s="3"/>
      <c r="Y2241" s="3"/>
      <c r="AB2241" s="3"/>
      <c r="AD2241" s="3"/>
      <c r="AF2241" s="3"/>
      <c r="AI2241" s="3"/>
      <c r="AK2241" s="3"/>
      <c r="AM2241" s="3"/>
      <c r="AP2241" s="3"/>
      <c r="AR2241" s="3"/>
      <c r="AT2241" s="3"/>
      <c r="AW2241" s="3"/>
      <c r="AY2241" s="3"/>
      <c r="BA2241" s="3"/>
    </row>
    <row r="2242" spans="3:53" x14ac:dyDescent="0.2">
      <c r="C2242" s="3"/>
      <c r="E2242" s="3"/>
      <c r="G2242" s="3"/>
      <c r="I2242" s="3"/>
      <c r="L2242" s="3"/>
      <c r="N2242" s="3"/>
      <c r="P2242" s="3"/>
      <c r="R2242" s="3"/>
      <c r="U2242" s="3"/>
      <c r="W2242" s="3"/>
      <c r="Y2242" s="3"/>
      <c r="AB2242" s="3"/>
      <c r="AD2242" s="3"/>
      <c r="AF2242" s="3"/>
      <c r="AI2242" s="3"/>
      <c r="AK2242" s="3"/>
      <c r="AM2242" s="3"/>
      <c r="AP2242" s="3"/>
      <c r="AR2242" s="3"/>
      <c r="AT2242" s="3"/>
      <c r="AW2242" s="3"/>
      <c r="AY2242" s="3"/>
      <c r="BA2242" s="3"/>
    </row>
    <row r="2243" spans="3:53" x14ac:dyDescent="0.2">
      <c r="C2243" s="3"/>
      <c r="E2243" s="3"/>
      <c r="G2243" s="3"/>
      <c r="I2243" s="3"/>
      <c r="L2243" s="3"/>
      <c r="N2243" s="3"/>
      <c r="P2243" s="3"/>
      <c r="R2243" s="3"/>
      <c r="U2243" s="3"/>
      <c r="W2243" s="3"/>
      <c r="Y2243" s="3"/>
      <c r="AB2243" s="3"/>
      <c r="AD2243" s="3"/>
      <c r="AF2243" s="3"/>
      <c r="AI2243" s="3"/>
      <c r="AK2243" s="3"/>
      <c r="AM2243" s="3"/>
      <c r="AP2243" s="3"/>
      <c r="AR2243" s="3"/>
      <c r="AT2243" s="3"/>
      <c r="AW2243" s="3"/>
      <c r="AY2243" s="3"/>
      <c r="BA2243" s="3"/>
    </row>
    <row r="2244" spans="3:53" x14ac:dyDescent="0.2">
      <c r="C2244" s="3"/>
      <c r="E2244" s="3"/>
      <c r="G2244" s="3"/>
      <c r="I2244" s="3"/>
      <c r="L2244" s="3"/>
      <c r="N2244" s="3"/>
      <c r="P2244" s="3"/>
      <c r="R2244" s="3"/>
      <c r="U2244" s="3"/>
      <c r="W2244" s="3"/>
      <c r="Y2244" s="3"/>
      <c r="AB2244" s="3"/>
      <c r="AD2244" s="3"/>
      <c r="AF2244" s="3"/>
      <c r="AI2244" s="3"/>
      <c r="AK2244" s="3"/>
      <c r="AM2244" s="3"/>
      <c r="AP2244" s="3"/>
      <c r="AR2244" s="3"/>
      <c r="AT2244" s="3"/>
      <c r="AW2244" s="3"/>
      <c r="AY2244" s="3"/>
      <c r="BA2244" s="3"/>
    </row>
    <row r="2245" spans="3:53" x14ac:dyDescent="0.2">
      <c r="C2245" s="3"/>
      <c r="E2245" s="3"/>
      <c r="G2245" s="3"/>
      <c r="I2245" s="3"/>
      <c r="L2245" s="3"/>
      <c r="N2245" s="3"/>
      <c r="P2245" s="3"/>
      <c r="R2245" s="3"/>
      <c r="U2245" s="3"/>
      <c r="W2245" s="3"/>
      <c r="Y2245" s="3"/>
      <c r="AB2245" s="3"/>
      <c r="AD2245" s="3"/>
      <c r="AF2245" s="3"/>
      <c r="AI2245" s="3"/>
      <c r="AK2245" s="3"/>
      <c r="AM2245" s="3"/>
      <c r="AP2245" s="3"/>
      <c r="AR2245" s="3"/>
      <c r="AT2245" s="3"/>
      <c r="AW2245" s="3"/>
      <c r="AY2245" s="3"/>
      <c r="BA2245" s="3"/>
    </row>
    <row r="2246" spans="3:53" x14ac:dyDescent="0.2">
      <c r="C2246" s="3"/>
      <c r="E2246" s="3"/>
      <c r="G2246" s="3"/>
      <c r="I2246" s="3"/>
      <c r="L2246" s="3"/>
      <c r="N2246" s="3"/>
      <c r="P2246" s="3"/>
      <c r="R2246" s="3"/>
      <c r="U2246" s="3"/>
      <c r="W2246" s="3"/>
      <c r="Y2246" s="3"/>
      <c r="AB2246" s="3"/>
      <c r="AD2246" s="3"/>
      <c r="AF2246" s="3"/>
      <c r="AI2246" s="3"/>
      <c r="AK2246" s="3"/>
      <c r="AM2246" s="3"/>
      <c r="AP2246" s="3"/>
      <c r="AR2246" s="3"/>
      <c r="AT2246" s="3"/>
      <c r="AW2246" s="3"/>
      <c r="AY2246" s="3"/>
      <c r="BA2246" s="3"/>
    </row>
    <row r="2247" spans="3:53" x14ac:dyDescent="0.2">
      <c r="C2247" s="3"/>
      <c r="E2247" s="3"/>
      <c r="G2247" s="3"/>
      <c r="I2247" s="3"/>
      <c r="L2247" s="3"/>
      <c r="N2247" s="3"/>
      <c r="P2247" s="3"/>
      <c r="R2247" s="3"/>
      <c r="U2247" s="3"/>
      <c r="W2247" s="3"/>
      <c r="Y2247" s="3"/>
      <c r="AB2247" s="3"/>
      <c r="AD2247" s="3"/>
      <c r="AF2247" s="3"/>
      <c r="AI2247" s="3"/>
      <c r="AK2247" s="3"/>
      <c r="AM2247" s="3"/>
      <c r="AP2247" s="3"/>
      <c r="AR2247" s="3"/>
      <c r="AT2247" s="3"/>
      <c r="AW2247" s="3"/>
      <c r="AY2247" s="3"/>
      <c r="BA2247" s="3"/>
    </row>
    <row r="2248" spans="3:53" x14ac:dyDescent="0.2">
      <c r="C2248" s="3"/>
      <c r="E2248" s="3"/>
      <c r="G2248" s="3"/>
      <c r="I2248" s="3"/>
      <c r="L2248" s="3"/>
      <c r="N2248" s="3"/>
      <c r="P2248" s="3"/>
      <c r="R2248" s="3"/>
      <c r="U2248" s="3"/>
      <c r="W2248" s="3"/>
      <c r="Y2248" s="3"/>
      <c r="AB2248" s="3"/>
      <c r="AD2248" s="3"/>
      <c r="AF2248" s="3"/>
      <c r="AI2248" s="3"/>
      <c r="AK2248" s="3"/>
      <c r="AM2248" s="3"/>
      <c r="AP2248" s="3"/>
      <c r="AR2248" s="3"/>
      <c r="AT2248" s="3"/>
      <c r="AW2248" s="3"/>
      <c r="AY2248" s="3"/>
      <c r="BA2248" s="3"/>
    </row>
    <row r="2249" spans="3:53" x14ac:dyDescent="0.2">
      <c r="C2249" s="3"/>
      <c r="E2249" s="3"/>
      <c r="G2249" s="3"/>
      <c r="I2249" s="3"/>
      <c r="L2249" s="3"/>
      <c r="N2249" s="3"/>
      <c r="P2249" s="3"/>
      <c r="R2249" s="3"/>
      <c r="U2249" s="3"/>
      <c r="W2249" s="3"/>
      <c r="Y2249" s="3"/>
      <c r="AB2249" s="3"/>
      <c r="AD2249" s="3"/>
      <c r="AF2249" s="3"/>
      <c r="AI2249" s="3"/>
      <c r="AK2249" s="3"/>
      <c r="AM2249" s="3"/>
      <c r="AP2249" s="3"/>
      <c r="AR2249" s="3"/>
      <c r="AT2249" s="3"/>
      <c r="AW2249" s="3"/>
      <c r="AY2249" s="3"/>
      <c r="BA2249" s="3"/>
    </row>
    <row r="2250" spans="3:53" x14ac:dyDescent="0.2">
      <c r="C2250" s="3"/>
      <c r="E2250" s="3"/>
      <c r="G2250" s="3"/>
      <c r="I2250" s="3"/>
      <c r="L2250" s="3"/>
      <c r="N2250" s="3"/>
      <c r="P2250" s="3"/>
      <c r="R2250" s="3"/>
      <c r="U2250" s="3"/>
      <c r="W2250" s="3"/>
      <c r="Y2250" s="3"/>
      <c r="AB2250" s="3"/>
      <c r="AD2250" s="3"/>
      <c r="AF2250" s="3"/>
      <c r="AI2250" s="3"/>
      <c r="AK2250" s="3"/>
      <c r="AM2250" s="3"/>
      <c r="AP2250" s="3"/>
      <c r="AR2250" s="3"/>
      <c r="AT2250" s="3"/>
      <c r="AW2250" s="3"/>
      <c r="AY2250" s="3"/>
      <c r="BA2250" s="3"/>
    </row>
    <row r="2251" spans="3:53" x14ac:dyDescent="0.2">
      <c r="C2251" s="3"/>
      <c r="E2251" s="3"/>
      <c r="G2251" s="3"/>
      <c r="I2251" s="3"/>
      <c r="L2251" s="3"/>
      <c r="N2251" s="3"/>
      <c r="P2251" s="3"/>
      <c r="R2251" s="3"/>
      <c r="U2251" s="3"/>
      <c r="W2251" s="3"/>
      <c r="Y2251" s="3"/>
      <c r="AB2251" s="3"/>
      <c r="AD2251" s="3"/>
      <c r="AF2251" s="3"/>
      <c r="AI2251" s="3"/>
      <c r="AK2251" s="3"/>
      <c r="AM2251" s="3"/>
      <c r="AP2251" s="3"/>
      <c r="AR2251" s="3"/>
      <c r="AT2251" s="3"/>
      <c r="AW2251" s="3"/>
      <c r="AY2251" s="3"/>
      <c r="BA2251" s="3"/>
    </row>
    <row r="2252" spans="3:53" x14ac:dyDescent="0.2">
      <c r="C2252" s="3"/>
      <c r="E2252" s="3"/>
      <c r="G2252" s="3"/>
      <c r="I2252" s="3"/>
      <c r="L2252" s="3"/>
      <c r="N2252" s="3"/>
      <c r="P2252" s="3"/>
      <c r="R2252" s="3"/>
      <c r="U2252" s="3"/>
      <c r="W2252" s="3"/>
      <c r="Y2252" s="3"/>
      <c r="AB2252" s="3"/>
      <c r="AD2252" s="3"/>
      <c r="AF2252" s="3"/>
      <c r="AI2252" s="3"/>
      <c r="AK2252" s="3"/>
      <c r="AM2252" s="3"/>
      <c r="AP2252" s="3"/>
      <c r="AR2252" s="3"/>
      <c r="AT2252" s="3"/>
      <c r="AW2252" s="3"/>
      <c r="AY2252" s="3"/>
      <c r="BA2252" s="3"/>
    </row>
    <row r="2253" spans="3:53" x14ac:dyDescent="0.2">
      <c r="C2253" s="3"/>
      <c r="E2253" s="3"/>
      <c r="G2253" s="3"/>
      <c r="I2253" s="3"/>
      <c r="L2253" s="3"/>
      <c r="N2253" s="3"/>
      <c r="P2253" s="3"/>
      <c r="R2253" s="3"/>
      <c r="U2253" s="3"/>
      <c r="W2253" s="3"/>
      <c r="Y2253" s="3"/>
      <c r="AB2253" s="3"/>
      <c r="AD2253" s="3"/>
      <c r="AF2253" s="3"/>
      <c r="AI2253" s="3"/>
      <c r="AK2253" s="3"/>
      <c r="AM2253" s="3"/>
      <c r="AP2253" s="3"/>
      <c r="AR2253" s="3"/>
      <c r="AT2253" s="3"/>
      <c r="AW2253" s="3"/>
      <c r="AY2253" s="3"/>
      <c r="BA2253" s="3"/>
    </row>
    <row r="2254" spans="3:53" x14ac:dyDescent="0.2">
      <c r="C2254" s="3"/>
      <c r="E2254" s="3"/>
      <c r="G2254" s="3"/>
      <c r="I2254" s="3"/>
      <c r="L2254" s="3"/>
      <c r="N2254" s="3"/>
      <c r="P2254" s="3"/>
      <c r="R2254" s="3"/>
      <c r="U2254" s="3"/>
      <c r="W2254" s="3"/>
      <c r="Y2254" s="3"/>
      <c r="AB2254" s="3"/>
      <c r="AD2254" s="3"/>
      <c r="AF2254" s="3"/>
      <c r="AI2254" s="3"/>
      <c r="AK2254" s="3"/>
      <c r="AM2254" s="3"/>
      <c r="AP2254" s="3"/>
      <c r="AR2254" s="3"/>
      <c r="AT2254" s="3"/>
      <c r="AW2254" s="3"/>
      <c r="AY2254" s="3"/>
      <c r="BA2254" s="3"/>
    </row>
    <row r="2255" spans="3:53" x14ac:dyDescent="0.2">
      <c r="C2255" s="3"/>
      <c r="E2255" s="3"/>
      <c r="G2255" s="3"/>
      <c r="I2255" s="3"/>
      <c r="L2255" s="3"/>
      <c r="N2255" s="3"/>
      <c r="P2255" s="3"/>
      <c r="R2255" s="3"/>
      <c r="U2255" s="3"/>
      <c r="W2255" s="3"/>
      <c r="Y2255" s="3"/>
      <c r="AB2255" s="3"/>
      <c r="AD2255" s="3"/>
      <c r="AF2255" s="3"/>
      <c r="AI2255" s="3"/>
      <c r="AK2255" s="3"/>
      <c r="AM2255" s="3"/>
      <c r="AP2255" s="3"/>
      <c r="AR2255" s="3"/>
      <c r="AT2255" s="3"/>
      <c r="AW2255" s="3"/>
      <c r="AY2255" s="3"/>
      <c r="BA2255" s="3"/>
    </row>
    <row r="2256" spans="3:53" x14ac:dyDescent="0.2">
      <c r="C2256" s="3"/>
      <c r="E2256" s="3"/>
      <c r="G2256" s="3"/>
      <c r="I2256" s="3"/>
      <c r="L2256" s="3"/>
      <c r="N2256" s="3"/>
      <c r="P2256" s="3"/>
      <c r="R2256" s="3"/>
      <c r="U2256" s="3"/>
      <c r="W2256" s="3"/>
      <c r="Y2256" s="3"/>
      <c r="AB2256" s="3"/>
      <c r="AD2256" s="3"/>
      <c r="AF2256" s="3"/>
      <c r="AI2256" s="3"/>
      <c r="AK2256" s="3"/>
      <c r="AM2256" s="3"/>
      <c r="AP2256" s="3"/>
      <c r="AR2256" s="3"/>
      <c r="AT2256" s="3"/>
      <c r="AW2256" s="3"/>
      <c r="AY2256" s="3"/>
      <c r="BA2256" s="3"/>
    </row>
    <row r="2257" spans="3:53" x14ac:dyDescent="0.2">
      <c r="C2257" s="3"/>
      <c r="E2257" s="3"/>
      <c r="G2257" s="3"/>
      <c r="I2257" s="3"/>
      <c r="L2257" s="3"/>
      <c r="N2257" s="3"/>
      <c r="P2257" s="3"/>
      <c r="R2257" s="3"/>
      <c r="U2257" s="3"/>
      <c r="W2257" s="3"/>
      <c r="Y2257" s="3"/>
      <c r="AB2257" s="3"/>
      <c r="AD2257" s="3"/>
      <c r="AF2257" s="3"/>
      <c r="AI2257" s="3"/>
      <c r="AK2257" s="3"/>
      <c r="AM2257" s="3"/>
      <c r="AP2257" s="3"/>
      <c r="AR2257" s="3"/>
      <c r="AT2257" s="3"/>
      <c r="AW2257" s="3"/>
      <c r="AY2257" s="3"/>
      <c r="BA2257" s="3"/>
    </row>
    <row r="2258" spans="3:53" x14ac:dyDescent="0.2">
      <c r="C2258" s="3"/>
      <c r="E2258" s="3"/>
      <c r="G2258" s="3"/>
      <c r="I2258" s="3"/>
      <c r="L2258" s="3"/>
      <c r="N2258" s="3"/>
      <c r="P2258" s="3"/>
      <c r="R2258" s="3"/>
      <c r="U2258" s="3"/>
      <c r="W2258" s="3"/>
      <c r="Y2258" s="3"/>
      <c r="AB2258" s="3"/>
      <c r="AD2258" s="3"/>
      <c r="AF2258" s="3"/>
      <c r="AI2258" s="3"/>
      <c r="AK2258" s="3"/>
      <c r="AM2258" s="3"/>
      <c r="AP2258" s="3"/>
      <c r="AR2258" s="3"/>
      <c r="AT2258" s="3"/>
      <c r="AW2258" s="3"/>
      <c r="AY2258" s="3"/>
      <c r="BA2258" s="3"/>
    </row>
    <row r="2259" spans="3:53" x14ac:dyDescent="0.2">
      <c r="C2259" s="3"/>
      <c r="E2259" s="3"/>
      <c r="G2259" s="3"/>
      <c r="I2259" s="3"/>
      <c r="L2259" s="3"/>
      <c r="N2259" s="3"/>
      <c r="P2259" s="3"/>
      <c r="R2259" s="3"/>
      <c r="U2259" s="3"/>
      <c r="W2259" s="3"/>
      <c r="Y2259" s="3"/>
      <c r="AB2259" s="3"/>
      <c r="AD2259" s="3"/>
      <c r="AF2259" s="3"/>
      <c r="AI2259" s="3"/>
      <c r="AK2259" s="3"/>
      <c r="AM2259" s="3"/>
      <c r="AP2259" s="3"/>
      <c r="AR2259" s="3"/>
      <c r="AT2259" s="3"/>
      <c r="AW2259" s="3"/>
      <c r="AY2259" s="3"/>
      <c r="BA2259" s="3"/>
    </row>
    <row r="2260" spans="3:53" x14ac:dyDescent="0.2">
      <c r="C2260" s="3"/>
      <c r="E2260" s="3"/>
      <c r="G2260" s="3"/>
      <c r="I2260" s="3"/>
      <c r="L2260" s="3"/>
      <c r="N2260" s="3"/>
      <c r="P2260" s="3"/>
      <c r="R2260" s="3"/>
      <c r="U2260" s="3"/>
      <c r="W2260" s="3"/>
      <c r="Y2260" s="3"/>
      <c r="AB2260" s="3"/>
      <c r="AD2260" s="3"/>
      <c r="AF2260" s="3"/>
      <c r="AI2260" s="3"/>
      <c r="AK2260" s="3"/>
      <c r="AM2260" s="3"/>
      <c r="AP2260" s="3"/>
      <c r="AR2260" s="3"/>
      <c r="AT2260" s="3"/>
      <c r="AW2260" s="3"/>
      <c r="AY2260" s="3"/>
      <c r="BA2260" s="3"/>
    </row>
    <row r="2261" spans="3:53" x14ac:dyDescent="0.2">
      <c r="C2261" s="3"/>
      <c r="E2261" s="3"/>
      <c r="G2261" s="3"/>
      <c r="I2261" s="3"/>
      <c r="L2261" s="3"/>
      <c r="N2261" s="3"/>
      <c r="P2261" s="3"/>
      <c r="R2261" s="3"/>
      <c r="U2261" s="3"/>
      <c r="W2261" s="3"/>
      <c r="Y2261" s="3"/>
      <c r="AB2261" s="3"/>
      <c r="AD2261" s="3"/>
      <c r="AF2261" s="3"/>
      <c r="AI2261" s="3"/>
      <c r="AK2261" s="3"/>
      <c r="AM2261" s="3"/>
      <c r="AP2261" s="3"/>
      <c r="AR2261" s="3"/>
      <c r="AT2261" s="3"/>
      <c r="AW2261" s="3"/>
      <c r="AY2261" s="3"/>
      <c r="BA2261" s="3"/>
    </row>
    <row r="2262" spans="3:53" x14ac:dyDescent="0.2">
      <c r="C2262" s="3"/>
      <c r="E2262" s="3"/>
      <c r="G2262" s="3"/>
      <c r="I2262" s="3"/>
      <c r="L2262" s="3"/>
      <c r="N2262" s="3"/>
      <c r="P2262" s="3"/>
      <c r="R2262" s="3"/>
      <c r="U2262" s="3"/>
      <c r="W2262" s="3"/>
      <c r="Y2262" s="3"/>
      <c r="AB2262" s="3"/>
      <c r="AD2262" s="3"/>
      <c r="AF2262" s="3"/>
      <c r="AI2262" s="3"/>
      <c r="AK2262" s="3"/>
      <c r="AM2262" s="3"/>
      <c r="AP2262" s="3"/>
      <c r="AR2262" s="3"/>
      <c r="AT2262" s="3"/>
      <c r="AW2262" s="3"/>
      <c r="AY2262" s="3"/>
      <c r="BA2262" s="3"/>
    </row>
    <row r="2263" spans="3:53" x14ac:dyDescent="0.2">
      <c r="C2263" s="3"/>
      <c r="E2263" s="3"/>
      <c r="G2263" s="3"/>
      <c r="I2263" s="3"/>
      <c r="L2263" s="3"/>
      <c r="N2263" s="3"/>
      <c r="P2263" s="3"/>
      <c r="R2263" s="3"/>
      <c r="U2263" s="3"/>
      <c r="W2263" s="3"/>
      <c r="Y2263" s="3"/>
      <c r="AB2263" s="3"/>
      <c r="AD2263" s="3"/>
      <c r="AF2263" s="3"/>
      <c r="AI2263" s="3"/>
      <c r="AK2263" s="3"/>
      <c r="AM2263" s="3"/>
      <c r="AP2263" s="3"/>
      <c r="AR2263" s="3"/>
      <c r="AT2263" s="3"/>
      <c r="AW2263" s="3"/>
      <c r="AY2263" s="3"/>
      <c r="BA2263" s="3"/>
    </row>
    <row r="2264" spans="3:53" x14ac:dyDescent="0.2">
      <c r="C2264" s="3"/>
      <c r="E2264" s="3"/>
      <c r="G2264" s="3"/>
      <c r="I2264" s="3"/>
      <c r="L2264" s="3"/>
      <c r="N2264" s="3"/>
      <c r="P2264" s="3"/>
      <c r="R2264" s="3"/>
      <c r="U2264" s="3"/>
      <c r="W2264" s="3"/>
      <c r="Y2264" s="3"/>
      <c r="AB2264" s="3"/>
      <c r="AD2264" s="3"/>
      <c r="AF2264" s="3"/>
      <c r="AI2264" s="3"/>
      <c r="AK2264" s="3"/>
      <c r="AM2264" s="3"/>
      <c r="AP2264" s="3"/>
      <c r="AR2264" s="3"/>
      <c r="AT2264" s="3"/>
      <c r="AW2264" s="3"/>
      <c r="AY2264" s="3"/>
      <c r="BA2264" s="3"/>
    </row>
    <row r="2265" spans="3:53" x14ac:dyDescent="0.2">
      <c r="C2265" s="3"/>
      <c r="E2265" s="3"/>
      <c r="G2265" s="3"/>
      <c r="I2265" s="3"/>
      <c r="L2265" s="3"/>
      <c r="N2265" s="3"/>
      <c r="P2265" s="3"/>
      <c r="R2265" s="3"/>
      <c r="U2265" s="3"/>
      <c r="W2265" s="3"/>
      <c r="Y2265" s="3"/>
      <c r="AB2265" s="3"/>
      <c r="AD2265" s="3"/>
      <c r="AF2265" s="3"/>
      <c r="AI2265" s="3"/>
      <c r="AK2265" s="3"/>
      <c r="AM2265" s="3"/>
      <c r="AP2265" s="3"/>
      <c r="AR2265" s="3"/>
      <c r="AT2265" s="3"/>
      <c r="AW2265" s="3"/>
      <c r="AY2265" s="3"/>
      <c r="BA2265" s="3"/>
    </row>
    <row r="2266" spans="3:53" x14ac:dyDescent="0.2">
      <c r="C2266" s="3"/>
      <c r="E2266" s="3"/>
      <c r="G2266" s="3"/>
      <c r="I2266" s="3"/>
      <c r="L2266" s="3"/>
      <c r="N2266" s="3"/>
      <c r="P2266" s="3"/>
      <c r="R2266" s="3"/>
      <c r="U2266" s="3"/>
      <c r="W2266" s="3"/>
      <c r="Y2266" s="3"/>
      <c r="AB2266" s="3"/>
      <c r="AD2266" s="3"/>
      <c r="AF2266" s="3"/>
      <c r="AI2266" s="3"/>
      <c r="AK2266" s="3"/>
      <c r="AM2266" s="3"/>
      <c r="AP2266" s="3"/>
      <c r="AR2266" s="3"/>
      <c r="AT2266" s="3"/>
      <c r="AW2266" s="3"/>
      <c r="AY2266" s="3"/>
      <c r="BA2266" s="3"/>
    </row>
    <row r="2267" spans="3:53" x14ac:dyDescent="0.2">
      <c r="C2267" s="3"/>
      <c r="E2267" s="3"/>
      <c r="G2267" s="3"/>
      <c r="I2267" s="3"/>
      <c r="L2267" s="3"/>
      <c r="N2267" s="3"/>
      <c r="P2267" s="3"/>
      <c r="R2267" s="3"/>
      <c r="U2267" s="3"/>
      <c r="W2267" s="3"/>
      <c r="Y2267" s="3"/>
      <c r="AB2267" s="3"/>
      <c r="AD2267" s="3"/>
      <c r="AF2267" s="3"/>
      <c r="AI2267" s="3"/>
      <c r="AK2267" s="3"/>
      <c r="AM2267" s="3"/>
      <c r="AP2267" s="3"/>
      <c r="AR2267" s="3"/>
      <c r="AT2267" s="3"/>
      <c r="AW2267" s="3"/>
      <c r="AY2267" s="3"/>
      <c r="BA2267" s="3"/>
    </row>
    <row r="2268" spans="3:53" x14ac:dyDescent="0.2">
      <c r="C2268" s="3"/>
      <c r="E2268" s="3"/>
      <c r="G2268" s="3"/>
      <c r="I2268" s="3"/>
      <c r="L2268" s="3"/>
      <c r="N2268" s="3"/>
      <c r="P2268" s="3"/>
      <c r="R2268" s="3"/>
      <c r="U2268" s="3"/>
      <c r="W2268" s="3"/>
      <c r="Y2268" s="3"/>
      <c r="AB2268" s="3"/>
      <c r="AD2268" s="3"/>
      <c r="AF2268" s="3"/>
      <c r="AI2268" s="3"/>
      <c r="AK2268" s="3"/>
      <c r="AM2268" s="3"/>
      <c r="AP2268" s="3"/>
      <c r="AR2268" s="3"/>
      <c r="AT2268" s="3"/>
      <c r="AW2268" s="3"/>
      <c r="AY2268" s="3"/>
      <c r="BA2268" s="3"/>
    </row>
    <row r="2269" spans="3:53" x14ac:dyDescent="0.2">
      <c r="C2269" s="3"/>
      <c r="E2269" s="3"/>
      <c r="G2269" s="3"/>
      <c r="I2269" s="3"/>
      <c r="L2269" s="3"/>
      <c r="N2269" s="3"/>
      <c r="P2269" s="3"/>
      <c r="R2269" s="3"/>
      <c r="U2269" s="3"/>
      <c r="W2269" s="3"/>
      <c r="Y2269" s="3"/>
      <c r="AB2269" s="3"/>
      <c r="AD2269" s="3"/>
      <c r="AF2269" s="3"/>
      <c r="AI2269" s="3"/>
      <c r="AK2269" s="3"/>
      <c r="AM2269" s="3"/>
      <c r="AP2269" s="3"/>
      <c r="AR2269" s="3"/>
      <c r="AT2269" s="3"/>
      <c r="AW2269" s="3"/>
      <c r="AY2269" s="3"/>
      <c r="BA2269" s="3"/>
    </row>
    <row r="2270" spans="3:53" x14ac:dyDescent="0.2">
      <c r="C2270" s="3"/>
      <c r="E2270" s="3"/>
      <c r="G2270" s="3"/>
      <c r="I2270" s="3"/>
      <c r="L2270" s="3"/>
      <c r="N2270" s="3"/>
      <c r="P2270" s="3"/>
      <c r="R2270" s="3"/>
      <c r="U2270" s="3"/>
      <c r="W2270" s="3"/>
      <c r="Y2270" s="3"/>
      <c r="AB2270" s="3"/>
      <c r="AD2270" s="3"/>
      <c r="AF2270" s="3"/>
      <c r="AI2270" s="3"/>
      <c r="AK2270" s="3"/>
      <c r="AM2270" s="3"/>
      <c r="AP2270" s="3"/>
      <c r="AR2270" s="3"/>
      <c r="AT2270" s="3"/>
      <c r="AW2270" s="3"/>
      <c r="AY2270" s="3"/>
      <c r="BA2270" s="3"/>
    </row>
    <row r="2271" spans="3:53" x14ac:dyDescent="0.2">
      <c r="C2271" s="3"/>
      <c r="E2271" s="3"/>
      <c r="G2271" s="3"/>
      <c r="I2271" s="3"/>
      <c r="L2271" s="3"/>
      <c r="N2271" s="3"/>
      <c r="P2271" s="3"/>
      <c r="R2271" s="3"/>
      <c r="U2271" s="3"/>
      <c r="W2271" s="3"/>
      <c r="Y2271" s="3"/>
      <c r="AB2271" s="3"/>
      <c r="AD2271" s="3"/>
      <c r="AF2271" s="3"/>
      <c r="AI2271" s="3"/>
      <c r="AK2271" s="3"/>
      <c r="AM2271" s="3"/>
      <c r="AP2271" s="3"/>
      <c r="AR2271" s="3"/>
      <c r="AT2271" s="3"/>
      <c r="AW2271" s="3"/>
      <c r="AY2271" s="3"/>
      <c r="BA2271" s="3"/>
    </row>
    <row r="2272" spans="3:53" x14ac:dyDescent="0.2">
      <c r="C2272" s="3"/>
      <c r="E2272" s="3"/>
      <c r="G2272" s="3"/>
      <c r="I2272" s="3"/>
      <c r="L2272" s="3"/>
      <c r="N2272" s="3"/>
      <c r="P2272" s="3"/>
      <c r="R2272" s="3"/>
      <c r="U2272" s="3"/>
      <c r="W2272" s="3"/>
      <c r="Y2272" s="3"/>
      <c r="AB2272" s="3"/>
      <c r="AD2272" s="3"/>
      <c r="AF2272" s="3"/>
      <c r="AI2272" s="3"/>
      <c r="AK2272" s="3"/>
      <c r="AM2272" s="3"/>
      <c r="AP2272" s="3"/>
      <c r="AR2272" s="3"/>
      <c r="AT2272" s="3"/>
      <c r="AW2272" s="3"/>
      <c r="AY2272" s="3"/>
      <c r="BA2272" s="3"/>
    </row>
    <row r="2273" spans="3:53" x14ac:dyDescent="0.2">
      <c r="C2273" s="3"/>
      <c r="E2273" s="3"/>
      <c r="G2273" s="3"/>
      <c r="I2273" s="3"/>
      <c r="L2273" s="3"/>
      <c r="N2273" s="3"/>
      <c r="P2273" s="3"/>
      <c r="R2273" s="3"/>
      <c r="U2273" s="3"/>
      <c r="W2273" s="3"/>
      <c r="Y2273" s="3"/>
      <c r="AB2273" s="3"/>
      <c r="AD2273" s="3"/>
      <c r="AF2273" s="3"/>
      <c r="AI2273" s="3"/>
      <c r="AK2273" s="3"/>
      <c r="AM2273" s="3"/>
      <c r="AP2273" s="3"/>
      <c r="AR2273" s="3"/>
      <c r="AT2273" s="3"/>
      <c r="AW2273" s="3"/>
      <c r="AY2273" s="3"/>
      <c r="BA2273" s="3"/>
    </row>
    <row r="2274" spans="3:53" x14ac:dyDescent="0.2">
      <c r="C2274" s="3"/>
      <c r="E2274" s="3"/>
      <c r="G2274" s="3"/>
      <c r="I2274" s="3"/>
      <c r="L2274" s="3"/>
      <c r="N2274" s="3"/>
      <c r="P2274" s="3"/>
      <c r="R2274" s="3"/>
      <c r="U2274" s="3"/>
      <c r="W2274" s="3"/>
      <c r="Y2274" s="3"/>
      <c r="AB2274" s="3"/>
      <c r="AD2274" s="3"/>
      <c r="AF2274" s="3"/>
      <c r="AI2274" s="3"/>
      <c r="AK2274" s="3"/>
      <c r="AM2274" s="3"/>
      <c r="AP2274" s="3"/>
      <c r="AR2274" s="3"/>
      <c r="AT2274" s="3"/>
      <c r="AW2274" s="3"/>
      <c r="AY2274" s="3"/>
      <c r="BA2274" s="3"/>
    </row>
    <row r="2275" spans="3:53" x14ac:dyDescent="0.2">
      <c r="C2275" s="3"/>
      <c r="E2275" s="3"/>
      <c r="G2275" s="3"/>
      <c r="I2275" s="3"/>
      <c r="L2275" s="3"/>
      <c r="N2275" s="3"/>
      <c r="P2275" s="3"/>
      <c r="R2275" s="3"/>
      <c r="U2275" s="3"/>
      <c r="W2275" s="3"/>
      <c r="Y2275" s="3"/>
      <c r="AB2275" s="3"/>
      <c r="AD2275" s="3"/>
      <c r="AF2275" s="3"/>
      <c r="AI2275" s="3"/>
      <c r="AK2275" s="3"/>
      <c r="AM2275" s="3"/>
      <c r="AP2275" s="3"/>
      <c r="AR2275" s="3"/>
      <c r="AT2275" s="3"/>
      <c r="AW2275" s="3"/>
      <c r="AY2275" s="3"/>
      <c r="BA2275" s="3"/>
    </row>
    <row r="2276" spans="3:53" x14ac:dyDescent="0.2">
      <c r="C2276" s="3"/>
      <c r="E2276" s="3"/>
      <c r="G2276" s="3"/>
      <c r="I2276" s="3"/>
      <c r="L2276" s="3"/>
      <c r="N2276" s="3"/>
      <c r="P2276" s="3"/>
      <c r="R2276" s="3"/>
      <c r="U2276" s="3"/>
      <c r="W2276" s="3"/>
      <c r="Y2276" s="3"/>
      <c r="AB2276" s="3"/>
      <c r="AD2276" s="3"/>
      <c r="AF2276" s="3"/>
      <c r="AI2276" s="3"/>
      <c r="AK2276" s="3"/>
      <c r="AM2276" s="3"/>
      <c r="AP2276" s="3"/>
      <c r="AR2276" s="3"/>
      <c r="AT2276" s="3"/>
      <c r="AW2276" s="3"/>
      <c r="AY2276" s="3"/>
      <c r="BA2276" s="3"/>
    </row>
    <row r="2277" spans="3:53" x14ac:dyDescent="0.2">
      <c r="C2277" s="3"/>
      <c r="E2277" s="3"/>
      <c r="G2277" s="3"/>
      <c r="I2277" s="3"/>
      <c r="L2277" s="3"/>
      <c r="N2277" s="3"/>
      <c r="P2277" s="3"/>
      <c r="R2277" s="3"/>
      <c r="U2277" s="3"/>
      <c r="W2277" s="3"/>
      <c r="Y2277" s="3"/>
      <c r="AB2277" s="3"/>
      <c r="AD2277" s="3"/>
      <c r="AF2277" s="3"/>
      <c r="AI2277" s="3"/>
      <c r="AK2277" s="3"/>
      <c r="AM2277" s="3"/>
      <c r="AP2277" s="3"/>
      <c r="AR2277" s="3"/>
      <c r="AT2277" s="3"/>
      <c r="AW2277" s="3"/>
      <c r="AY2277" s="3"/>
      <c r="BA2277" s="3"/>
    </row>
    <row r="2278" spans="3:53" x14ac:dyDescent="0.2">
      <c r="C2278" s="3"/>
      <c r="E2278" s="3"/>
      <c r="G2278" s="3"/>
      <c r="I2278" s="3"/>
      <c r="L2278" s="3"/>
      <c r="N2278" s="3"/>
      <c r="P2278" s="3"/>
      <c r="R2278" s="3"/>
      <c r="U2278" s="3"/>
      <c r="W2278" s="3"/>
      <c r="Y2278" s="3"/>
      <c r="AB2278" s="3"/>
      <c r="AD2278" s="3"/>
      <c r="AF2278" s="3"/>
      <c r="AI2278" s="3"/>
      <c r="AK2278" s="3"/>
      <c r="AM2278" s="3"/>
      <c r="AP2278" s="3"/>
      <c r="AR2278" s="3"/>
      <c r="AT2278" s="3"/>
      <c r="AW2278" s="3"/>
      <c r="AY2278" s="3"/>
      <c r="BA2278" s="3"/>
    </row>
    <row r="2279" spans="3:53" x14ac:dyDescent="0.2">
      <c r="C2279" s="3"/>
      <c r="E2279" s="3"/>
      <c r="G2279" s="3"/>
      <c r="I2279" s="3"/>
      <c r="L2279" s="3"/>
      <c r="N2279" s="3"/>
      <c r="P2279" s="3"/>
      <c r="R2279" s="3"/>
      <c r="U2279" s="3"/>
      <c r="W2279" s="3"/>
      <c r="Y2279" s="3"/>
      <c r="AB2279" s="3"/>
      <c r="AD2279" s="3"/>
      <c r="AF2279" s="3"/>
      <c r="AI2279" s="3"/>
      <c r="AK2279" s="3"/>
      <c r="AM2279" s="3"/>
      <c r="AP2279" s="3"/>
      <c r="AR2279" s="3"/>
      <c r="AT2279" s="3"/>
      <c r="AW2279" s="3"/>
      <c r="AY2279" s="3"/>
      <c r="BA2279" s="3"/>
    </row>
    <row r="2280" spans="3:53" x14ac:dyDescent="0.2">
      <c r="C2280" s="3"/>
      <c r="E2280" s="3"/>
      <c r="G2280" s="3"/>
      <c r="I2280" s="3"/>
      <c r="L2280" s="3"/>
      <c r="N2280" s="3"/>
      <c r="P2280" s="3"/>
      <c r="R2280" s="3"/>
      <c r="U2280" s="3"/>
      <c r="W2280" s="3"/>
      <c r="Y2280" s="3"/>
      <c r="AB2280" s="3"/>
      <c r="AD2280" s="3"/>
      <c r="AF2280" s="3"/>
      <c r="AI2280" s="3"/>
      <c r="AK2280" s="3"/>
      <c r="AM2280" s="3"/>
      <c r="AP2280" s="3"/>
      <c r="AR2280" s="3"/>
      <c r="AT2280" s="3"/>
      <c r="AW2280" s="3"/>
      <c r="AY2280" s="3"/>
      <c r="BA2280" s="3"/>
    </row>
    <row r="2281" spans="3:53" x14ac:dyDescent="0.2">
      <c r="C2281" s="3"/>
      <c r="E2281" s="3"/>
      <c r="G2281" s="3"/>
      <c r="I2281" s="3"/>
      <c r="L2281" s="3"/>
      <c r="N2281" s="3"/>
      <c r="P2281" s="3"/>
      <c r="R2281" s="3"/>
      <c r="U2281" s="3"/>
      <c r="W2281" s="3"/>
      <c r="Y2281" s="3"/>
      <c r="AB2281" s="3"/>
      <c r="AD2281" s="3"/>
      <c r="AF2281" s="3"/>
      <c r="AI2281" s="3"/>
      <c r="AK2281" s="3"/>
      <c r="AM2281" s="3"/>
      <c r="AP2281" s="3"/>
      <c r="AR2281" s="3"/>
      <c r="AT2281" s="3"/>
      <c r="AW2281" s="3"/>
      <c r="AY2281" s="3"/>
      <c r="BA2281" s="3"/>
    </row>
    <row r="2282" spans="3:53" x14ac:dyDescent="0.2">
      <c r="C2282" s="3"/>
      <c r="E2282" s="3"/>
      <c r="G2282" s="3"/>
      <c r="I2282" s="3"/>
      <c r="L2282" s="3"/>
      <c r="N2282" s="3"/>
      <c r="P2282" s="3"/>
      <c r="R2282" s="3"/>
      <c r="U2282" s="3"/>
      <c r="W2282" s="3"/>
      <c r="Y2282" s="3"/>
      <c r="AB2282" s="3"/>
      <c r="AD2282" s="3"/>
      <c r="AF2282" s="3"/>
      <c r="AI2282" s="3"/>
      <c r="AK2282" s="3"/>
      <c r="AM2282" s="3"/>
      <c r="AP2282" s="3"/>
      <c r="AR2282" s="3"/>
      <c r="AT2282" s="3"/>
      <c r="AW2282" s="3"/>
      <c r="AY2282" s="3"/>
      <c r="BA2282" s="3"/>
    </row>
    <row r="2283" spans="3:53" x14ac:dyDescent="0.2">
      <c r="C2283" s="3"/>
      <c r="E2283" s="3"/>
      <c r="G2283" s="3"/>
      <c r="I2283" s="3"/>
      <c r="L2283" s="3"/>
      <c r="N2283" s="3"/>
      <c r="P2283" s="3"/>
      <c r="R2283" s="3"/>
      <c r="U2283" s="3"/>
      <c r="W2283" s="3"/>
      <c r="Y2283" s="3"/>
      <c r="AB2283" s="3"/>
      <c r="AD2283" s="3"/>
      <c r="AF2283" s="3"/>
      <c r="AI2283" s="3"/>
      <c r="AK2283" s="3"/>
      <c r="AM2283" s="3"/>
      <c r="AP2283" s="3"/>
      <c r="AR2283" s="3"/>
      <c r="AT2283" s="3"/>
      <c r="AW2283" s="3"/>
      <c r="AY2283" s="3"/>
      <c r="BA2283" s="3"/>
    </row>
    <row r="2284" spans="3:53" x14ac:dyDescent="0.2">
      <c r="C2284" s="3"/>
      <c r="E2284" s="3"/>
      <c r="G2284" s="3"/>
      <c r="I2284" s="3"/>
      <c r="L2284" s="3"/>
      <c r="N2284" s="3"/>
      <c r="P2284" s="3"/>
      <c r="R2284" s="3"/>
      <c r="U2284" s="3"/>
      <c r="W2284" s="3"/>
      <c r="Y2284" s="3"/>
      <c r="AB2284" s="3"/>
      <c r="AD2284" s="3"/>
      <c r="AF2284" s="3"/>
      <c r="AI2284" s="3"/>
      <c r="AK2284" s="3"/>
      <c r="AM2284" s="3"/>
      <c r="AP2284" s="3"/>
      <c r="AR2284" s="3"/>
      <c r="AT2284" s="3"/>
      <c r="AW2284" s="3"/>
      <c r="AY2284" s="3"/>
      <c r="BA2284" s="3"/>
    </row>
    <row r="2285" spans="3:53" x14ac:dyDescent="0.2">
      <c r="C2285" s="3"/>
      <c r="E2285" s="3"/>
      <c r="G2285" s="3"/>
      <c r="I2285" s="3"/>
      <c r="L2285" s="3"/>
      <c r="N2285" s="3"/>
      <c r="P2285" s="3"/>
      <c r="R2285" s="3"/>
      <c r="U2285" s="3"/>
      <c r="W2285" s="3"/>
      <c r="Y2285" s="3"/>
      <c r="AB2285" s="3"/>
      <c r="AD2285" s="3"/>
      <c r="AF2285" s="3"/>
      <c r="AI2285" s="3"/>
      <c r="AK2285" s="3"/>
      <c r="AM2285" s="3"/>
      <c r="AP2285" s="3"/>
      <c r="AR2285" s="3"/>
      <c r="AT2285" s="3"/>
      <c r="AW2285" s="3"/>
      <c r="AY2285" s="3"/>
      <c r="BA2285" s="3"/>
    </row>
    <row r="2286" spans="3:53" x14ac:dyDescent="0.2">
      <c r="C2286" s="3"/>
      <c r="E2286" s="3"/>
      <c r="G2286" s="3"/>
      <c r="I2286" s="3"/>
      <c r="L2286" s="3"/>
      <c r="N2286" s="3"/>
      <c r="P2286" s="3"/>
      <c r="R2286" s="3"/>
      <c r="U2286" s="3"/>
      <c r="W2286" s="3"/>
      <c r="Y2286" s="3"/>
      <c r="AB2286" s="3"/>
      <c r="AD2286" s="3"/>
      <c r="AF2286" s="3"/>
      <c r="AI2286" s="3"/>
      <c r="AK2286" s="3"/>
      <c r="AM2286" s="3"/>
      <c r="AP2286" s="3"/>
      <c r="AR2286" s="3"/>
      <c r="AT2286" s="3"/>
      <c r="AW2286" s="3"/>
      <c r="AY2286" s="3"/>
      <c r="BA2286" s="3"/>
    </row>
    <row r="2287" spans="3:53" x14ac:dyDescent="0.2">
      <c r="C2287" s="3"/>
      <c r="E2287" s="3"/>
      <c r="G2287" s="3"/>
      <c r="I2287" s="3"/>
      <c r="L2287" s="3"/>
      <c r="N2287" s="3"/>
      <c r="P2287" s="3"/>
      <c r="R2287" s="3"/>
      <c r="U2287" s="3"/>
      <c r="W2287" s="3"/>
      <c r="Y2287" s="3"/>
      <c r="AB2287" s="3"/>
      <c r="AD2287" s="3"/>
      <c r="AF2287" s="3"/>
      <c r="AI2287" s="3"/>
      <c r="AK2287" s="3"/>
      <c r="AM2287" s="3"/>
      <c r="AP2287" s="3"/>
      <c r="AR2287" s="3"/>
      <c r="AT2287" s="3"/>
      <c r="AW2287" s="3"/>
      <c r="AY2287" s="3"/>
      <c r="BA2287" s="3"/>
    </row>
    <row r="2288" spans="3:53" x14ac:dyDescent="0.2">
      <c r="C2288" s="3"/>
      <c r="E2288" s="3"/>
      <c r="G2288" s="3"/>
      <c r="I2288" s="3"/>
      <c r="L2288" s="3"/>
      <c r="N2288" s="3"/>
      <c r="P2288" s="3"/>
      <c r="R2288" s="3"/>
      <c r="U2288" s="3"/>
      <c r="W2288" s="3"/>
      <c r="Y2288" s="3"/>
      <c r="AB2288" s="3"/>
      <c r="AD2288" s="3"/>
      <c r="AF2288" s="3"/>
      <c r="AI2288" s="3"/>
      <c r="AK2288" s="3"/>
      <c r="AM2288" s="3"/>
      <c r="AP2288" s="3"/>
      <c r="AR2288" s="3"/>
      <c r="AT2288" s="3"/>
      <c r="AW2288" s="3"/>
      <c r="AY2288" s="3"/>
      <c r="BA2288" s="3"/>
    </row>
    <row r="2289" spans="3:53" x14ac:dyDescent="0.2">
      <c r="C2289" s="3"/>
      <c r="E2289" s="3"/>
      <c r="G2289" s="3"/>
      <c r="I2289" s="3"/>
      <c r="L2289" s="3"/>
      <c r="N2289" s="3"/>
      <c r="P2289" s="3"/>
      <c r="R2289" s="3"/>
      <c r="U2289" s="3"/>
      <c r="W2289" s="3"/>
      <c r="Y2289" s="3"/>
      <c r="AB2289" s="3"/>
      <c r="AD2289" s="3"/>
      <c r="AF2289" s="3"/>
      <c r="AI2289" s="3"/>
      <c r="AK2289" s="3"/>
      <c r="AM2289" s="3"/>
      <c r="AP2289" s="3"/>
      <c r="AR2289" s="3"/>
      <c r="AT2289" s="3"/>
      <c r="AW2289" s="3"/>
      <c r="AY2289" s="3"/>
      <c r="BA2289" s="3"/>
    </row>
    <row r="2290" spans="3:53" x14ac:dyDescent="0.2">
      <c r="C2290" s="3"/>
      <c r="E2290" s="3"/>
      <c r="G2290" s="3"/>
      <c r="I2290" s="3"/>
      <c r="L2290" s="3"/>
      <c r="N2290" s="3"/>
      <c r="P2290" s="3"/>
      <c r="R2290" s="3"/>
      <c r="U2290" s="3"/>
      <c r="W2290" s="3"/>
      <c r="Y2290" s="3"/>
      <c r="AB2290" s="3"/>
      <c r="AD2290" s="3"/>
      <c r="AF2290" s="3"/>
      <c r="AI2290" s="3"/>
      <c r="AK2290" s="3"/>
      <c r="AM2290" s="3"/>
      <c r="AP2290" s="3"/>
      <c r="AR2290" s="3"/>
      <c r="AT2290" s="3"/>
      <c r="AW2290" s="3"/>
      <c r="AY2290" s="3"/>
      <c r="BA2290" s="3"/>
    </row>
    <row r="2291" spans="3:53" x14ac:dyDescent="0.2">
      <c r="C2291" s="3"/>
      <c r="E2291" s="3"/>
      <c r="G2291" s="3"/>
      <c r="I2291" s="3"/>
      <c r="L2291" s="3"/>
      <c r="N2291" s="3"/>
      <c r="P2291" s="3"/>
      <c r="R2291" s="3"/>
      <c r="U2291" s="3"/>
      <c r="W2291" s="3"/>
      <c r="Y2291" s="3"/>
      <c r="AB2291" s="3"/>
      <c r="AD2291" s="3"/>
      <c r="AF2291" s="3"/>
      <c r="AI2291" s="3"/>
      <c r="AK2291" s="3"/>
      <c r="AM2291" s="3"/>
      <c r="AP2291" s="3"/>
      <c r="AR2291" s="3"/>
      <c r="AT2291" s="3"/>
      <c r="AW2291" s="3"/>
      <c r="AY2291" s="3"/>
      <c r="BA2291" s="3"/>
    </row>
    <row r="2292" spans="3:53" x14ac:dyDescent="0.2">
      <c r="C2292" s="3"/>
      <c r="E2292" s="3"/>
      <c r="G2292" s="3"/>
      <c r="I2292" s="3"/>
      <c r="L2292" s="3"/>
      <c r="N2292" s="3"/>
      <c r="P2292" s="3"/>
      <c r="R2292" s="3"/>
      <c r="U2292" s="3"/>
      <c r="W2292" s="3"/>
      <c r="Y2292" s="3"/>
      <c r="AB2292" s="3"/>
      <c r="AD2292" s="3"/>
      <c r="AF2292" s="3"/>
      <c r="AI2292" s="3"/>
      <c r="AK2292" s="3"/>
      <c r="AM2292" s="3"/>
      <c r="AP2292" s="3"/>
      <c r="AR2292" s="3"/>
      <c r="AT2292" s="3"/>
      <c r="AW2292" s="3"/>
      <c r="AY2292" s="3"/>
      <c r="BA2292" s="3"/>
    </row>
    <row r="2293" spans="3:53" x14ac:dyDescent="0.2">
      <c r="C2293" s="3"/>
      <c r="E2293" s="3"/>
      <c r="G2293" s="3"/>
      <c r="I2293" s="3"/>
      <c r="L2293" s="3"/>
      <c r="N2293" s="3"/>
      <c r="P2293" s="3"/>
      <c r="R2293" s="3"/>
      <c r="U2293" s="3"/>
      <c r="W2293" s="3"/>
      <c r="Y2293" s="3"/>
      <c r="AB2293" s="3"/>
      <c r="AD2293" s="3"/>
      <c r="AF2293" s="3"/>
      <c r="AI2293" s="3"/>
      <c r="AK2293" s="3"/>
      <c r="AM2293" s="3"/>
      <c r="AP2293" s="3"/>
      <c r="AR2293" s="3"/>
      <c r="AT2293" s="3"/>
      <c r="AW2293" s="3"/>
      <c r="AY2293" s="3"/>
      <c r="BA2293" s="3"/>
    </row>
    <row r="2294" spans="3:53" x14ac:dyDescent="0.2">
      <c r="C2294" s="3"/>
      <c r="E2294" s="3"/>
      <c r="G2294" s="3"/>
      <c r="I2294" s="3"/>
      <c r="L2294" s="3"/>
      <c r="N2294" s="3"/>
      <c r="P2294" s="3"/>
      <c r="R2294" s="3"/>
      <c r="U2294" s="3"/>
      <c r="W2294" s="3"/>
      <c r="Y2294" s="3"/>
      <c r="AB2294" s="3"/>
      <c r="AD2294" s="3"/>
      <c r="AF2294" s="3"/>
      <c r="AI2294" s="3"/>
      <c r="AK2294" s="3"/>
      <c r="AM2294" s="3"/>
      <c r="AP2294" s="3"/>
      <c r="AR2294" s="3"/>
      <c r="AT2294" s="3"/>
      <c r="AW2294" s="3"/>
      <c r="AY2294" s="3"/>
      <c r="BA2294" s="3"/>
    </row>
    <row r="2295" spans="3:53" x14ac:dyDescent="0.2">
      <c r="C2295" s="3"/>
      <c r="E2295" s="3"/>
      <c r="G2295" s="3"/>
      <c r="I2295" s="3"/>
      <c r="L2295" s="3"/>
      <c r="N2295" s="3"/>
      <c r="P2295" s="3"/>
      <c r="R2295" s="3"/>
      <c r="U2295" s="3"/>
      <c r="W2295" s="3"/>
      <c r="Y2295" s="3"/>
      <c r="AB2295" s="3"/>
      <c r="AD2295" s="3"/>
      <c r="AF2295" s="3"/>
      <c r="AI2295" s="3"/>
      <c r="AK2295" s="3"/>
      <c r="AM2295" s="3"/>
      <c r="AP2295" s="3"/>
      <c r="AR2295" s="3"/>
      <c r="AT2295" s="3"/>
      <c r="AW2295" s="3"/>
      <c r="AY2295" s="3"/>
      <c r="BA2295" s="3"/>
    </row>
    <row r="2296" spans="3:53" x14ac:dyDescent="0.2">
      <c r="C2296" s="3"/>
      <c r="E2296" s="3"/>
      <c r="G2296" s="3"/>
      <c r="I2296" s="3"/>
      <c r="L2296" s="3"/>
      <c r="N2296" s="3"/>
      <c r="P2296" s="3"/>
      <c r="R2296" s="3"/>
      <c r="U2296" s="3"/>
      <c r="W2296" s="3"/>
      <c r="Y2296" s="3"/>
      <c r="AB2296" s="3"/>
      <c r="AD2296" s="3"/>
      <c r="AF2296" s="3"/>
      <c r="AI2296" s="3"/>
      <c r="AK2296" s="3"/>
      <c r="AM2296" s="3"/>
      <c r="AP2296" s="3"/>
      <c r="AR2296" s="3"/>
      <c r="AT2296" s="3"/>
      <c r="AW2296" s="3"/>
      <c r="AY2296" s="3"/>
      <c r="BA2296" s="3"/>
    </row>
    <row r="2297" spans="3:53" x14ac:dyDescent="0.2">
      <c r="C2297" s="3"/>
      <c r="E2297" s="3"/>
      <c r="G2297" s="3"/>
      <c r="I2297" s="3"/>
      <c r="L2297" s="3"/>
      <c r="N2297" s="3"/>
      <c r="P2297" s="3"/>
      <c r="R2297" s="3"/>
      <c r="U2297" s="3"/>
      <c r="W2297" s="3"/>
      <c r="Y2297" s="3"/>
      <c r="AB2297" s="3"/>
      <c r="AD2297" s="3"/>
      <c r="AF2297" s="3"/>
      <c r="AI2297" s="3"/>
      <c r="AK2297" s="3"/>
      <c r="AM2297" s="3"/>
      <c r="AP2297" s="3"/>
      <c r="AR2297" s="3"/>
      <c r="AT2297" s="3"/>
      <c r="AW2297" s="3"/>
      <c r="AY2297" s="3"/>
      <c r="BA2297" s="3"/>
    </row>
    <row r="2298" spans="3:53" x14ac:dyDescent="0.2">
      <c r="C2298" s="3"/>
      <c r="E2298" s="3"/>
      <c r="G2298" s="3"/>
      <c r="I2298" s="3"/>
      <c r="L2298" s="3"/>
      <c r="N2298" s="3"/>
      <c r="P2298" s="3"/>
      <c r="R2298" s="3"/>
      <c r="U2298" s="3"/>
      <c r="W2298" s="3"/>
      <c r="Y2298" s="3"/>
      <c r="AB2298" s="3"/>
      <c r="AD2298" s="3"/>
      <c r="AF2298" s="3"/>
      <c r="AI2298" s="3"/>
      <c r="AK2298" s="3"/>
      <c r="AM2298" s="3"/>
      <c r="AP2298" s="3"/>
      <c r="AR2298" s="3"/>
      <c r="AT2298" s="3"/>
      <c r="AW2298" s="3"/>
      <c r="AY2298" s="3"/>
      <c r="BA2298" s="3"/>
    </row>
    <row r="2299" spans="3:53" x14ac:dyDescent="0.2">
      <c r="C2299" s="3"/>
      <c r="E2299" s="3"/>
      <c r="G2299" s="3"/>
      <c r="I2299" s="3"/>
      <c r="L2299" s="3"/>
      <c r="N2299" s="3"/>
      <c r="P2299" s="3"/>
      <c r="R2299" s="3"/>
      <c r="U2299" s="3"/>
      <c r="W2299" s="3"/>
      <c r="Y2299" s="3"/>
      <c r="AB2299" s="3"/>
      <c r="AD2299" s="3"/>
      <c r="AF2299" s="3"/>
      <c r="AI2299" s="3"/>
      <c r="AK2299" s="3"/>
      <c r="AM2299" s="3"/>
      <c r="AP2299" s="3"/>
      <c r="AR2299" s="3"/>
      <c r="AT2299" s="3"/>
      <c r="AW2299" s="3"/>
      <c r="AY2299" s="3"/>
      <c r="BA2299" s="3"/>
    </row>
    <row r="2300" spans="3:53" x14ac:dyDescent="0.2">
      <c r="C2300" s="3"/>
      <c r="E2300" s="3"/>
      <c r="G2300" s="3"/>
      <c r="I2300" s="3"/>
      <c r="L2300" s="3"/>
      <c r="N2300" s="3"/>
      <c r="P2300" s="3"/>
      <c r="R2300" s="3"/>
      <c r="U2300" s="3"/>
      <c r="W2300" s="3"/>
      <c r="Y2300" s="3"/>
      <c r="AB2300" s="3"/>
      <c r="AD2300" s="3"/>
      <c r="AF2300" s="3"/>
      <c r="AI2300" s="3"/>
      <c r="AK2300" s="3"/>
      <c r="AM2300" s="3"/>
      <c r="AP2300" s="3"/>
      <c r="AR2300" s="3"/>
      <c r="AT2300" s="3"/>
      <c r="AW2300" s="3"/>
      <c r="AY2300" s="3"/>
      <c r="BA2300" s="3"/>
    </row>
    <row r="2301" spans="3:53" x14ac:dyDescent="0.2">
      <c r="C2301" s="3"/>
      <c r="E2301" s="3"/>
      <c r="G2301" s="3"/>
      <c r="I2301" s="3"/>
      <c r="L2301" s="3"/>
      <c r="N2301" s="3"/>
      <c r="P2301" s="3"/>
      <c r="R2301" s="3"/>
      <c r="U2301" s="3"/>
      <c r="W2301" s="3"/>
      <c r="Y2301" s="3"/>
      <c r="AB2301" s="3"/>
      <c r="AD2301" s="3"/>
      <c r="AF2301" s="3"/>
      <c r="AI2301" s="3"/>
      <c r="AK2301" s="3"/>
      <c r="AM2301" s="3"/>
      <c r="AP2301" s="3"/>
      <c r="AR2301" s="3"/>
      <c r="AT2301" s="3"/>
      <c r="AW2301" s="3"/>
      <c r="AY2301" s="3"/>
      <c r="BA2301" s="3"/>
    </row>
    <row r="2302" spans="3:53" x14ac:dyDescent="0.2">
      <c r="C2302" s="3"/>
      <c r="E2302" s="3"/>
      <c r="G2302" s="3"/>
      <c r="I2302" s="3"/>
      <c r="L2302" s="3"/>
      <c r="N2302" s="3"/>
      <c r="P2302" s="3"/>
      <c r="R2302" s="3"/>
      <c r="U2302" s="3"/>
      <c r="W2302" s="3"/>
      <c r="Y2302" s="3"/>
      <c r="AB2302" s="3"/>
      <c r="AD2302" s="3"/>
      <c r="AF2302" s="3"/>
      <c r="AI2302" s="3"/>
      <c r="AK2302" s="3"/>
      <c r="AM2302" s="3"/>
      <c r="AP2302" s="3"/>
      <c r="AR2302" s="3"/>
      <c r="AT2302" s="3"/>
      <c r="AW2302" s="3"/>
      <c r="AY2302" s="3"/>
      <c r="BA2302" s="3"/>
    </row>
    <row r="2303" spans="3:53" x14ac:dyDescent="0.2">
      <c r="C2303" s="3"/>
      <c r="E2303" s="3"/>
      <c r="G2303" s="3"/>
      <c r="I2303" s="3"/>
      <c r="L2303" s="3"/>
      <c r="N2303" s="3"/>
      <c r="P2303" s="3"/>
      <c r="R2303" s="3"/>
      <c r="U2303" s="3"/>
      <c r="W2303" s="3"/>
      <c r="Y2303" s="3"/>
      <c r="AB2303" s="3"/>
      <c r="AD2303" s="3"/>
      <c r="AF2303" s="3"/>
      <c r="AI2303" s="3"/>
      <c r="AK2303" s="3"/>
      <c r="AM2303" s="3"/>
      <c r="AP2303" s="3"/>
      <c r="AR2303" s="3"/>
      <c r="AT2303" s="3"/>
      <c r="AW2303" s="3"/>
      <c r="AY2303" s="3"/>
      <c r="BA2303" s="3"/>
    </row>
    <row r="2304" spans="3:53" x14ac:dyDescent="0.2">
      <c r="C2304" s="3"/>
      <c r="E2304" s="3"/>
      <c r="G2304" s="3"/>
      <c r="I2304" s="3"/>
      <c r="L2304" s="3"/>
      <c r="N2304" s="3"/>
      <c r="P2304" s="3"/>
      <c r="R2304" s="3"/>
      <c r="U2304" s="3"/>
      <c r="W2304" s="3"/>
      <c r="Y2304" s="3"/>
      <c r="AB2304" s="3"/>
      <c r="AD2304" s="3"/>
      <c r="AF2304" s="3"/>
      <c r="AI2304" s="3"/>
      <c r="AK2304" s="3"/>
      <c r="AM2304" s="3"/>
      <c r="AP2304" s="3"/>
      <c r="AR2304" s="3"/>
      <c r="AT2304" s="3"/>
      <c r="AW2304" s="3"/>
      <c r="AY2304" s="3"/>
      <c r="BA2304" s="3"/>
    </row>
    <row r="2305" spans="3:53" x14ac:dyDescent="0.2">
      <c r="C2305" s="3"/>
      <c r="E2305" s="3"/>
      <c r="G2305" s="3"/>
      <c r="I2305" s="3"/>
      <c r="L2305" s="3"/>
      <c r="N2305" s="3"/>
      <c r="P2305" s="3"/>
      <c r="R2305" s="3"/>
      <c r="U2305" s="3"/>
      <c r="W2305" s="3"/>
      <c r="Y2305" s="3"/>
      <c r="AB2305" s="3"/>
      <c r="AD2305" s="3"/>
      <c r="AF2305" s="3"/>
      <c r="AI2305" s="3"/>
      <c r="AK2305" s="3"/>
      <c r="AM2305" s="3"/>
      <c r="AP2305" s="3"/>
      <c r="AR2305" s="3"/>
      <c r="AT2305" s="3"/>
      <c r="AW2305" s="3"/>
      <c r="AY2305" s="3"/>
      <c r="BA2305" s="3"/>
    </row>
    <row r="2306" spans="3:53" x14ac:dyDescent="0.2">
      <c r="C2306" s="3"/>
      <c r="E2306" s="3"/>
      <c r="G2306" s="3"/>
      <c r="I2306" s="3"/>
      <c r="L2306" s="3"/>
      <c r="N2306" s="3"/>
      <c r="P2306" s="3"/>
      <c r="R2306" s="3"/>
      <c r="U2306" s="3"/>
      <c r="W2306" s="3"/>
      <c r="Y2306" s="3"/>
      <c r="AB2306" s="3"/>
      <c r="AD2306" s="3"/>
      <c r="AF2306" s="3"/>
      <c r="AI2306" s="3"/>
      <c r="AK2306" s="3"/>
      <c r="AM2306" s="3"/>
      <c r="AP2306" s="3"/>
      <c r="AR2306" s="3"/>
      <c r="AT2306" s="3"/>
      <c r="AW2306" s="3"/>
      <c r="AY2306" s="3"/>
      <c r="BA2306" s="3"/>
    </row>
    <row r="2307" spans="3:53" x14ac:dyDescent="0.2">
      <c r="C2307" s="3"/>
      <c r="E2307" s="3"/>
      <c r="G2307" s="3"/>
      <c r="I2307" s="3"/>
      <c r="L2307" s="3"/>
      <c r="N2307" s="3"/>
      <c r="P2307" s="3"/>
      <c r="R2307" s="3"/>
      <c r="U2307" s="3"/>
      <c r="W2307" s="3"/>
      <c r="Y2307" s="3"/>
      <c r="AB2307" s="3"/>
      <c r="AD2307" s="3"/>
      <c r="AF2307" s="3"/>
      <c r="AI2307" s="3"/>
      <c r="AK2307" s="3"/>
      <c r="AM2307" s="3"/>
      <c r="AP2307" s="3"/>
      <c r="AR2307" s="3"/>
      <c r="AT2307" s="3"/>
      <c r="AW2307" s="3"/>
      <c r="AY2307" s="3"/>
      <c r="BA2307" s="3"/>
    </row>
    <row r="2308" spans="3:53" x14ac:dyDescent="0.2">
      <c r="C2308" s="3"/>
      <c r="E2308" s="3"/>
      <c r="G2308" s="3"/>
      <c r="I2308" s="3"/>
      <c r="L2308" s="3"/>
      <c r="N2308" s="3"/>
      <c r="P2308" s="3"/>
      <c r="R2308" s="3"/>
      <c r="U2308" s="3"/>
      <c r="W2308" s="3"/>
      <c r="Y2308" s="3"/>
      <c r="AB2308" s="3"/>
      <c r="AD2308" s="3"/>
      <c r="AF2308" s="3"/>
      <c r="AI2308" s="3"/>
      <c r="AK2308" s="3"/>
      <c r="AM2308" s="3"/>
      <c r="AP2308" s="3"/>
      <c r="AR2308" s="3"/>
      <c r="AT2308" s="3"/>
      <c r="AW2308" s="3"/>
      <c r="AY2308" s="3"/>
      <c r="BA2308" s="3"/>
    </row>
    <row r="2309" spans="3:53" x14ac:dyDescent="0.2">
      <c r="C2309" s="3"/>
      <c r="E2309" s="3"/>
      <c r="G2309" s="3"/>
      <c r="I2309" s="3"/>
      <c r="L2309" s="3"/>
      <c r="N2309" s="3"/>
      <c r="P2309" s="3"/>
      <c r="R2309" s="3"/>
      <c r="U2309" s="3"/>
      <c r="W2309" s="3"/>
      <c r="Y2309" s="3"/>
      <c r="AB2309" s="3"/>
      <c r="AD2309" s="3"/>
      <c r="AF2309" s="3"/>
      <c r="AI2309" s="3"/>
      <c r="AK2309" s="3"/>
      <c r="AM2309" s="3"/>
      <c r="AP2309" s="3"/>
      <c r="AR2309" s="3"/>
      <c r="AT2309" s="3"/>
      <c r="AW2309" s="3"/>
      <c r="AY2309" s="3"/>
      <c r="BA2309" s="3"/>
    </row>
    <row r="2310" spans="3:53" x14ac:dyDescent="0.2">
      <c r="C2310" s="3"/>
      <c r="E2310" s="3"/>
      <c r="G2310" s="3"/>
      <c r="I2310" s="3"/>
      <c r="L2310" s="3"/>
      <c r="N2310" s="3"/>
      <c r="P2310" s="3"/>
      <c r="R2310" s="3"/>
      <c r="U2310" s="3"/>
      <c r="W2310" s="3"/>
      <c r="Y2310" s="3"/>
      <c r="AB2310" s="3"/>
      <c r="AD2310" s="3"/>
      <c r="AF2310" s="3"/>
      <c r="AI2310" s="3"/>
      <c r="AK2310" s="3"/>
      <c r="AM2310" s="3"/>
      <c r="AP2310" s="3"/>
      <c r="AR2310" s="3"/>
      <c r="AT2310" s="3"/>
      <c r="AW2310" s="3"/>
      <c r="AY2310" s="3"/>
      <c r="BA2310" s="3"/>
    </row>
    <row r="2311" spans="3:53" x14ac:dyDescent="0.2">
      <c r="C2311" s="3"/>
      <c r="E2311" s="3"/>
      <c r="G2311" s="3"/>
      <c r="I2311" s="3"/>
      <c r="L2311" s="3"/>
      <c r="N2311" s="3"/>
      <c r="P2311" s="3"/>
      <c r="R2311" s="3"/>
      <c r="U2311" s="3"/>
      <c r="W2311" s="3"/>
      <c r="Y2311" s="3"/>
      <c r="AB2311" s="3"/>
      <c r="AD2311" s="3"/>
      <c r="AF2311" s="3"/>
      <c r="AI2311" s="3"/>
      <c r="AK2311" s="3"/>
      <c r="AM2311" s="3"/>
      <c r="AP2311" s="3"/>
      <c r="AR2311" s="3"/>
      <c r="AT2311" s="3"/>
      <c r="AW2311" s="3"/>
      <c r="AY2311" s="3"/>
      <c r="BA2311" s="3"/>
    </row>
    <row r="2312" spans="3:53" x14ac:dyDescent="0.2">
      <c r="C2312" s="3"/>
      <c r="E2312" s="3"/>
      <c r="G2312" s="3"/>
      <c r="I2312" s="3"/>
      <c r="L2312" s="3"/>
      <c r="N2312" s="3"/>
      <c r="P2312" s="3"/>
      <c r="R2312" s="3"/>
      <c r="U2312" s="3"/>
      <c r="W2312" s="3"/>
      <c r="Y2312" s="3"/>
      <c r="AB2312" s="3"/>
      <c r="AD2312" s="3"/>
      <c r="AF2312" s="3"/>
      <c r="AI2312" s="3"/>
      <c r="AK2312" s="3"/>
      <c r="AM2312" s="3"/>
      <c r="AP2312" s="3"/>
      <c r="AR2312" s="3"/>
      <c r="AT2312" s="3"/>
      <c r="AW2312" s="3"/>
      <c r="AY2312" s="3"/>
      <c r="BA2312" s="3"/>
    </row>
    <row r="2313" spans="3:53" x14ac:dyDescent="0.2">
      <c r="C2313" s="3"/>
      <c r="E2313" s="3"/>
      <c r="G2313" s="3"/>
      <c r="I2313" s="3"/>
      <c r="L2313" s="3"/>
      <c r="N2313" s="3"/>
      <c r="P2313" s="3"/>
      <c r="R2313" s="3"/>
      <c r="U2313" s="3"/>
      <c r="W2313" s="3"/>
      <c r="Y2313" s="3"/>
      <c r="AB2313" s="3"/>
      <c r="AD2313" s="3"/>
      <c r="AF2313" s="3"/>
      <c r="AI2313" s="3"/>
      <c r="AK2313" s="3"/>
      <c r="AM2313" s="3"/>
      <c r="AP2313" s="3"/>
      <c r="AR2313" s="3"/>
      <c r="AT2313" s="3"/>
      <c r="AW2313" s="3"/>
      <c r="AY2313" s="3"/>
      <c r="BA2313" s="3"/>
    </row>
    <row r="2314" spans="3:53" x14ac:dyDescent="0.2">
      <c r="C2314" s="3"/>
      <c r="E2314" s="3"/>
      <c r="G2314" s="3"/>
      <c r="I2314" s="3"/>
      <c r="L2314" s="3"/>
      <c r="N2314" s="3"/>
      <c r="P2314" s="3"/>
      <c r="R2314" s="3"/>
      <c r="U2314" s="3"/>
      <c r="W2314" s="3"/>
      <c r="Y2314" s="3"/>
      <c r="AB2314" s="3"/>
      <c r="AD2314" s="3"/>
      <c r="AF2314" s="3"/>
      <c r="AI2314" s="3"/>
      <c r="AK2314" s="3"/>
      <c r="AM2314" s="3"/>
      <c r="AP2314" s="3"/>
      <c r="AR2314" s="3"/>
      <c r="AT2314" s="3"/>
      <c r="AW2314" s="3"/>
      <c r="AY2314" s="3"/>
      <c r="BA2314" s="3"/>
    </row>
    <row r="2315" spans="3:53" x14ac:dyDescent="0.2">
      <c r="C2315" s="3"/>
      <c r="E2315" s="3"/>
      <c r="G2315" s="3"/>
      <c r="I2315" s="3"/>
      <c r="L2315" s="3"/>
      <c r="N2315" s="3"/>
      <c r="P2315" s="3"/>
      <c r="R2315" s="3"/>
      <c r="U2315" s="3"/>
      <c r="W2315" s="3"/>
      <c r="Y2315" s="3"/>
      <c r="AB2315" s="3"/>
      <c r="AD2315" s="3"/>
      <c r="AF2315" s="3"/>
      <c r="AI2315" s="3"/>
      <c r="AK2315" s="3"/>
      <c r="AM2315" s="3"/>
      <c r="AP2315" s="3"/>
      <c r="AR2315" s="3"/>
      <c r="AT2315" s="3"/>
      <c r="AW2315" s="3"/>
      <c r="AY2315" s="3"/>
      <c r="BA2315" s="3"/>
    </row>
    <row r="2316" spans="3:53" x14ac:dyDescent="0.2">
      <c r="C2316" s="3"/>
      <c r="E2316" s="3"/>
      <c r="G2316" s="3"/>
      <c r="I2316" s="3"/>
      <c r="L2316" s="3"/>
      <c r="N2316" s="3"/>
      <c r="P2316" s="3"/>
      <c r="R2316" s="3"/>
      <c r="U2316" s="3"/>
      <c r="W2316" s="3"/>
      <c r="Y2316" s="3"/>
      <c r="AB2316" s="3"/>
      <c r="AD2316" s="3"/>
      <c r="AF2316" s="3"/>
      <c r="AI2316" s="3"/>
      <c r="AK2316" s="3"/>
      <c r="AM2316" s="3"/>
      <c r="AP2316" s="3"/>
      <c r="AR2316" s="3"/>
      <c r="AT2316" s="3"/>
      <c r="AW2316" s="3"/>
      <c r="AY2316" s="3"/>
      <c r="BA2316" s="3"/>
    </row>
    <row r="2317" spans="3:53" x14ac:dyDescent="0.2">
      <c r="C2317" s="3"/>
      <c r="E2317" s="3"/>
      <c r="G2317" s="3"/>
      <c r="I2317" s="3"/>
      <c r="L2317" s="3"/>
      <c r="N2317" s="3"/>
      <c r="P2317" s="3"/>
      <c r="R2317" s="3"/>
      <c r="U2317" s="3"/>
      <c r="W2317" s="3"/>
      <c r="Y2317" s="3"/>
      <c r="AB2317" s="3"/>
      <c r="AD2317" s="3"/>
      <c r="AF2317" s="3"/>
      <c r="AI2317" s="3"/>
      <c r="AK2317" s="3"/>
      <c r="AM2317" s="3"/>
      <c r="AP2317" s="3"/>
      <c r="AR2317" s="3"/>
      <c r="AT2317" s="3"/>
      <c r="AW2317" s="3"/>
      <c r="AY2317" s="3"/>
      <c r="BA2317" s="3"/>
    </row>
    <row r="2318" spans="3:53" x14ac:dyDescent="0.2">
      <c r="C2318" s="3"/>
      <c r="E2318" s="3"/>
      <c r="G2318" s="3"/>
      <c r="I2318" s="3"/>
      <c r="L2318" s="3"/>
      <c r="N2318" s="3"/>
      <c r="P2318" s="3"/>
      <c r="R2318" s="3"/>
      <c r="U2318" s="3"/>
      <c r="W2318" s="3"/>
      <c r="Y2318" s="3"/>
      <c r="AB2318" s="3"/>
      <c r="AD2318" s="3"/>
      <c r="AF2318" s="3"/>
      <c r="AI2318" s="3"/>
      <c r="AK2318" s="3"/>
      <c r="AM2318" s="3"/>
      <c r="AP2318" s="3"/>
      <c r="AR2318" s="3"/>
      <c r="AT2318" s="3"/>
      <c r="AW2318" s="3"/>
      <c r="AY2318" s="3"/>
      <c r="BA2318" s="3"/>
    </row>
    <row r="2319" spans="3:53" x14ac:dyDescent="0.2">
      <c r="C2319" s="3"/>
      <c r="E2319" s="3"/>
      <c r="G2319" s="3"/>
      <c r="I2319" s="3"/>
      <c r="L2319" s="3"/>
      <c r="N2319" s="3"/>
      <c r="P2319" s="3"/>
      <c r="R2319" s="3"/>
      <c r="U2319" s="3"/>
      <c r="W2319" s="3"/>
      <c r="Y2319" s="3"/>
      <c r="AB2319" s="3"/>
      <c r="AD2319" s="3"/>
      <c r="AF2319" s="3"/>
      <c r="AI2319" s="3"/>
      <c r="AK2319" s="3"/>
      <c r="AM2319" s="3"/>
      <c r="AP2319" s="3"/>
      <c r="AR2319" s="3"/>
      <c r="AT2319" s="3"/>
      <c r="AW2319" s="3"/>
      <c r="AY2319" s="3"/>
      <c r="BA2319" s="3"/>
    </row>
    <row r="2320" spans="3:53" x14ac:dyDescent="0.2">
      <c r="C2320" s="3"/>
      <c r="E2320" s="3"/>
      <c r="G2320" s="3"/>
      <c r="I2320" s="3"/>
      <c r="L2320" s="3"/>
      <c r="N2320" s="3"/>
      <c r="P2320" s="3"/>
      <c r="R2320" s="3"/>
      <c r="U2320" s="3"/>
      <c r="W2320" s="3"/>
      <c r="Y2320" s="3"/>
      <c r="AB2320" s="3"/>
      <c r="AD2320" s="3"/>
      <c r="AF2320" s="3"/>
      <c r="AI2320" s="3"/>
      <c r="AK2320" s="3"/>
      <c r="AM2320" s="3"/>
      <c r="AP2320" s="3"/>
      <c r="AR2320" s="3"/>
      <c r="AT2320" s="3"/>
      <c r="AW2320" s="3"/>
      <c r="AY2320" s="3"/>
      <c r="BA2320" s="3"/>
    </row>
    <row r="2321" spans="3:53" x14ac:dyDescent="0.2">
      <c r="C2321" s="3"/>
      <c r="E2321" s="3"/>
      <c r="G2321" s="3"/>
      <c r="I2321" s="3"/>
      <c r="L2321" s="3"/>
      <c r="N2321" s="3"/>
      <c r="P2321" s="3"/>
      <c r="R2321" s="3"/>
      <c r="U2321" s="3"/>
      <c r="W2321" s="3"/>
      <c r="Y2321" s="3"/>
      <c r="AB2321" s="3"/>
      <c r="AD2321" s="3"/>
      <c r="AF2321" s="3"/>
      <c r="AI2321" s="3"/>
      <c r="AK2321" s="3"/>
      <c r="AM2321" s="3"/>
      <c r="AP2321" s="3"/>
      <c r="AR2321" s="3"/>
      <c r="AT2321" s="3"/>
      <c r="AW2321" s="3"/>
      <c r="AY2321" s="3"/>
      <c r="BA2321" s="3"/>
    </row>
    <row r="2322" spans="3:53" x14ac:dyDescent="0.2">
      <c r="C2322" s="3"/>
      <c r="E2322" s="3"/>
      <c r="G2322" s="3"/>
      <c r="I2322" s="3"/>
      <c r="L2322" s="3"/>
      <c r="N2322" s="3"/>
      <c r="P2322" s="3"/>
      <c r="R2322" s="3"/>
      <c r="U2322" s="3"/>
      <c r="W2322" s="3"/>
      <c r="Y2322" s="3"/>
      <c r="AB2322" s="3"/>
      <c r="AD2322" s="3"/>
      <c r="AF2322" s="3"/>
      <c r="AI2322" s="3"/>
      <c r="AK2322" s="3"/>
      <c r="AM2322" s="3"/>
      <c r="AP2322" s="3"/>
      <c r="AR2322" s="3"/>
      <c r="AT2322" s="3"/>
      <c r="AW2322" s="3"/>
      <c r="AY2322" s="3"/>
      <c r="BA2322" s="3"/>
    </row>
    <row r="2323" spans="3:53" x14ac:dyDescent="0.2">
      <c r="C2323" s="3"/>
      <c r="E2323" s="3"/>
      <c r="G2323" s="3"/>
      <c r="I2323" s="3"/>
      <c r="L2323" s="3"/>
      <c r="N2323" s="3"/>
      <c r="P2323" s="3"/>
      <c r="R2323" s="3"/>
      <c r="U2323" s="3"/>
      <c r="W2323" s="3"/>
      <c r="Y2323" s="3"/>
      <c r="AB2323" s="3"/>
      <c r="AD2323" s="3"/>
      <c r="AF2323" s="3"/>
      <c r="AI2323" s="3"/>
      <c r="AK2323" s="3"/>
      <c r="AM2323" s="3"/>
      <c r="AP2323" s="3"/>
      <c r="AR2323" s="3"/>
      <c r="AT2323" s="3"/>
      <c r="AW2323" s="3"/>
      <c r="AY2323" s="3"/>
      <c r="BA2323" s="3"/>
    </row>
    <row r="2324" spans="3:53" x14ac:dyDescent="0.2">
      <c r="C2324" s="3"/>
      <c r="E2324" s="3"/>
      <c r="G2324" s="3"/>
      <c r="I2324" s="3"/>
      <c r="L2324" s="3"/>
      <c r="N2324" s="3"/>
      <c r="P2324" s="3"/>
      <c r="R2324" s="3"/>
      <c r="U2324" s="3"/>
      <c r="W2324" s="3"/>
      <c r="Y2324" s="3"/>
      <c r="AB2324" s="3"/>
      <c r="AD2324" s="3"/>
      <c r="AF2324" s="3"/>
      <c r="AI2324" s="3"/>
      <c r="AK2324" s="3"/>
      <c r="AM2324" s="3"/>
      <c r="AP2324" s="3"/>
      <c r="AR2324" s="3"/>
      <c r="AT2324" s="3"/>
      <c r="AW2324" s="3"/>
      <c r="AY2324" s="3"/>
      <c r="BA2324" s="3"/>
    </row>
    <row r="2325" spans="3:53" x14ac:dyDescent="0.2">
      <c r="C2325" s="3"/>
      <c r="E2325" s="3"/>
      <c r="G2325" s="3"/>
      <c r="I2325" s="3"/>
      <c r="L2325" s="3"/>
      <c r="N2325" s="3"/>
      <c r="P2325" s="3"/>
      <c r="R2325" s="3"/>
      <c r="U2325" s="3"/>
      <c r="W2325" s="3"/>
      <c r="Y2325" s="3"/>
      <c r="AB2325" s="3"/>
      <c r="AD2325" s="3"/>
      <c r="AF2325" s="3"/>
      <c r="AI2325" s="3"/>
      <c r="AK2325" s="3"/>
      <c r="AM2325" s="3"/>
      <c r="AP2325" s="3"/>
      <c r="AR2325" s="3"/>
      <c r="AT2325" s="3"/>
      <c r="AW2325" s="3"/>
      <c r="AY2325" s="3"/>
      <c r="BA2325" s="3"/>
    </row>
    <row r="2326" spans="3:53" x14ac:dyDescent="0.2">
      <c r="C2326" s="3"/>
      <c r="E2326" s="3"/>
      <c r="G2326" s="3"/>
      <c r="I2326" s="3"/>
      <c r="L2326" s="3"/>
      <c r="N2326" s="3"/>
      <c r="P2326" s="3"/>
      <c r="R2326" s="3"/>
      <c r="U2326" s="3"/>
      <c r="W2326" s="3"/>
      <c r="Y2326" s="3"/>
      <c r="AB2326" s="3"/>
      <c r="AD2326" s="3"/>
      <c r="AF2326" s="3"/>
      <c r="AI2326" s="3"/>
      <c r="AK2326" s="3"/>
      <c r="AM2326" s="3"/>
      <c r="AP2326" s="3"/>
      <c r="AR2326" s="3"/>
      <c r="AT2326" s="3"/>
      <c r="AW2326" s="3"/>
      <c r="AY2326" s="3"/>
      <c r="BA2326" s="3"/>
    </row>
    <row r="2327" spans="3:53" x14ac:dyDescent="0.2">
      <c r="C2327" s="3"/>
      <c r="E2327" s="3"/>
      <c r="G2327" s="3"/>
      <c r="I2327" s="3"/>
      <c r="L2327" s="3"/>
      <c r="N2327" s="3"/>
      <c r="P2327" s="3"/>
      <c r="R2327" s="3"/>
      <c r="U2327" s="3"/>
      <c r="W2327" s="3"/>
      <c r="Y2327" s="3"/>
      <c r="AB2327" s="3"/>
      <c r="AD2327" s="3"/>
      <c r="AF2327" s="3"/>
      <c r="AI2327" s="3"/>
      <c r="AK2327" s="3"/>
      <c r="AM2327" s="3"/>
      <c r="AP2327" s="3"/>
      <c r="AR2327" s="3"/>
      <c r="AT2327" s="3"/>
      <c r="AW2327" s="3"/>
      <c r="AY2327" s="3"/>
      <c r="BA2327" s="3"/>
    </row>
    <row r="2328" spans="3:53" x14ac:dyDescent="0.2">
      <c r="C2328" s="3"/>
      <c r="E2328" s="3"/>
      <c r="G2328" s="3"/>
      <c r="I2328" s="3"/>
      <c r="L2328" s="3"/>
      <c r="N2328" s="3"/>
      <c r="P2328" s="3"/>
      <c r="R2328" s="3"/>
      <c r="U2328" s="3"/>
      <c r="W2328" s="3"/>
      <c r="Y2328" s="3"/>
      <c r="AB2328" s="3"/>
      <c r="AD2328" s="3"/>
      <c r="AF2328" s="3"/>
      <c r="AI2328" s="3"/>
      <c r="AK2328" s="3"/>
      <c r="AM2328" s="3"/>
      <c r="AP2328" s="3"/>
      <c r="AR2328" s="3"/>
      <c r="AT2328" s="3"/>
      <c r="AW2328" s="3"/>
      <c r="AY2328" s="3"/>
      <c r="BA2328" s="3"/>
    </row>
    <row r="2329" spans="3:53" x14ac:dyDescent="0.2">
      <c r="C2329" s="3"/>
      <c r="E2329" s="3"/>
      <c r="G2329" s="3"/>
      <c r="I2329" s="3"/>
      <c r="L2329" s="3"/>
      <c r="N2329" s="3"/>
      <c r="P2329" s="3"/>
      <c r="R2329" s="3"/>
      <c r="U2329" s="3"/>
      <c r="W2329" s="3"/>
      <c r="Y2329" s="3"/>
      <c r="AB2329" s="3"/>
      <c r="AD2329" s="3"/>
      <c r="AF2329" s="3"/>
      <c r="AI2329" s="3"/>
      <c r="AK2329" s="3"/>
      <c r="AM2329" s="3"/>
      <c r="AP2329" s="3"/>
      <c r="AR2329" s="3"/>
      <c r="AT2329" s="3"/>
      <c r="AW2329" s="3"/>
      <c r="AY2329" s="3"/>
      <c r="BA2329" s="3"/>
    </row>
    <row r="2330" spans="3:53" x14ac:dyDescent="0.2">
      <c r="C2330" s="3"/>
      <c r="E2330" s="3"/>
      <c r="G2330" s="3"/>
      <c r="I2330" s="3"/>
      <c r="L2330" s="3"/>
      <c r="N2330" s="3"/>
      <c r="P2330" s="3"/>
      <c r="R2330" s="3"/>
      <c r="U2330" s="3"/>
      <c r="W2330" s="3"/>
      <c r="Y2330" s="3"/>
      <c r="AB2330" s="3"/>
      <c r="AD2330" s="3"/>
      <c r="AF2330" s="3"/>
      <c r="AI2330" s="3"/>
      <c r="AK2330" s="3"/>
      <c r="AM2330" s="3"/>
      <c r="AP2330" s="3"/>
      <c r="AR2330" s="3"/>
      <c r="AT2330" s="3"/>
      <c r="AW2330" s="3"/>
      <c r="AY2330" s="3"/>
      <c r="BA2330" s="3"/>
    </row>
    <row r="2331" spans="3:53" x14ac:dyDescent="0.2">
      <c r="C2331" s="3"/>
      <c r="E2331" s="3"/>
      <c r="G2331" s="3"/>
      <c r="I2331" s="3"/>
      <c r="L2331" s="3"/>
      <c r="N2331" s="3"/>
      <c r="P2331" s="3"/>
      <c r="R2331" s="3"/>
      <c r="U2331" s="3"/>
      <c r="W2331" s="3"/>
      <c r="Y2331" s="3"/>
      <c r="AB2331" s="3"/>
      <c r="AD2331" s="3"/>
      <c r="AF2331" s="3"/>
      <c r="AI2331" s="3"/>
      <c r="AK2331" s="3"/>
      <c r="AM2331" s="3"/>
      <c r="AP2331" s="3"/>
      <c r="AR2331" s="3"/>
      <c r="AT2331" s="3"/>
      <c r="AW2331" s="3"/>
      <c r="AY2331" s="3"/>
      <c r="BA2331" s="3"/>
    </row>
    <row r="2332" spans="3:53" x14ac:dyDescent="0.2">
      <c r="C2332" s="3"/>
      <c r="E2332" s="3"/>
      <c r="G2332" s="3"/>
      <c r="I2332" s="3"/>
      <c r="L2332" s="3"/>
      <c r="N2332" s="3"/>
      <c r="P2332" s="3"/>
      <c r="R2332" s="3"/>
      <c r="U2332" s="3"/>
      <c r="W2332" s="3"/>
      <c r="Y2332" s="3"/>
      <c r="AB2332" s="3"/>
      <c r="AD2332" s="3"/>
      <c r="AF2332" s="3"/>
      <c r="AI2332" s="3"/>
      <c r="AK2332" s="3"/>
      <c r="AM2332" s="3"/>
      <c r="AP2332" s="3"/>
      <c r="AR2332" s="3"/>
      <c r="AT2332" s="3"/>
      <c r="AW2332" s="3"/>
      <c r="AY2332" s="3"/>
      <c r="BA2332" s="3"/>
    </row>
    <row r="2333" spans="3:53" x14ac:dyDescent="0.2">
      <c r="C2333" s="3"/>
      <c r="E2333" s="3"/>
      <c r="G2333" s="3"/>
      <c r="I2333" s="3"/>
      <c r="L2333" s="3"/>
      <c r="N2333" s="3"/>
      <c r="P2333" s="3"/>
      <c r="R2333" s="3"/>
      <c r="U2333" s="3"/>
      <c r="W2333" s="3"/>
      <c r="Y2333" s="3"/>
      <c r="AB2333" s="3"/>
      <c r="AD2333" s="3"/>
      <c r="AF2333" s="3"/>
      <c r="AI2333" s="3"/>
      <c r="AK2333" s="3"/>
      <c r="AM2333" s="3"/>
      <c r="AP2333" s="3"/>
      <c r="AR2333" s="3"/>
      <c r="AT2333" s="3"/>
      <c r="AW2333" s="3"/>
      <c r="AY2333" s="3"/>
      <c r="BA2333" s="3"/>
    </row>
    <row r="2334" spans="3:53" x14ac:dyDescent="0.2">
      <c r="C2334" s="3"/>
      <c r="E2334" s="3"/>
      <c r="G2334" s="3"/>
      <c r="I2334" s="3"/>
      <c r="L2334" s="3"/>
      <c r="N2334" s="3"/>
      <c r="P2334" s="3"/>
      <c r="R2334" s="3"/>
      <c r="U2334" s="3"/>
      <c r="W2334" s="3"/>
      <c r="Y2334" s="3"/>
      <c r="AB2334" s="3"/>
      <c r="AD2334" s="3"/>
      <c r="AF2334" s="3"/>
      <c r="AI2334" s="3"/>
      <c r="AK2334" s="3"/>
      <c r="AM2334" s="3"/>
      <c r="AP2334" s="3"/>
      <c r="AR2334" s="3"/>
      <c r="AT2334" s="3"/>
      <c r="AW2334" s="3"/>
      <c r="AY2334" s="3"/>
      <c r="BA2334" s="3"/>
    </row>
    <row r="2335" spans="3:53" x14ac:dyDescent="0.2">
      <c r="C2335" s="3"/>
      <c r="E2335" s="3"/>
      <c r="G2335" s="3"/>
      <c r="I2335" s="3"/>
      <c r="L2335" s="3"/>
      <c r="N2335" s="3"/>
      <c r="P2335" s="3"/>
      <c r="R2335" s="3"/>
      <c r="U2335" s="3"/>
      <c r="W2335" s="3"/>
      <c r="Y2335" s="3"/>
      <c r="AB2335" s="3"/>
      <c r="AD2335" s="3"/>
      <c r="AF2335" s="3"/>
      <c r="AI2335" s="3"/>
      <c r="AK2335" s="3"/>
      <c r="AM2335" s="3"/>
      <c r="AP2335" s="3"/>
      <c r="AR2335" s="3"/>
      <c r="AT2335" s="3"/>
      <c r="AW2335" s="3"/>
      <c r="AY2335" s="3"/>
      <c r="BA2335" s="3"/>
    </row>
    <row r="2336" spans="3:53" x14ac:dyDescent="0.2">
      <c r="C2336" s="3"/>
      <c r="E2336" s="3"/>
      <c r="G2336" s="3"/>
      <c r="I2336" s="3"/>
      <c r="L2336" s="3"/>
      <c r="N2336" s="3"/>
      <c r="P2336" s="3"/>
      <c r="R2336" s="3"/>
      <c r="U2336" s="3"/>
      <c r="W2336" s="3"/>
      <c r="Y2336" s="3"/>
      <c r="AB2336" s="3"/>
      <c r="AD2336" s="3"/>
      <c r="AF2336" s="3"/>
      <c r="AI2336" s="3"/>
      <c r="AK2336" s="3"/>
      <c r="AM2336" s="3"/>
      <c r="AP2336" s="3"/>
      <c r="AR2336" s="3"/>
      <c r="AT2336" s="3"/>
      <c r="AW2336" s="3"/>
      <c r="AY2336" s="3"/>
      <c r="BA2336" s="3"/>
    </row>
    <row r="2337" spans="3:53" x14ac:dyDescent="0.2">
      <c r="C2337" s="3"/>
      <c r="E2337" s="3"/>
      <c r="G2337" s="3"/>
      <c r="I2337" s="3"/>
      <c r="L2337" s="3"/>
      <c r="N2337" s="3"/>
      <c r="P2337" s="3"/>
      <c r="R2337" s="3"/>
      <c r="U2337" s="3"/>
      <c r="W2337" s="3"/>
      <c r="Y2337" s="3"/>
      <c r="AB2337" s="3"/>
      <c r="AD2337" s="3"/>
      <c r="AF2337" s="3"/>
      <c r="AI2337" s="3"/>
      <c r="AK2337" s="3"/>
      <c r="AM2337" s="3"/>
      <c r="AP2337" s="3"/>
      <c r="AR2337" s="3"/>
      <c r="AT2337" s="3"/>
      <c r="AW2337" s="3"/>
      <c r="AY2337" s="3"/>
      <c r="BA2337" s="3"/>
    </row>
    <row r="2338" spans="3:53" x14ac:dyDescent="0.2">
      <c r="C2338" s="3"/>
      <c r="E2338" s="3"/>
      <c r="G2338" s="3"/>
      <c r="I2338" s="3"/>
      <c r="L2338" s="3"/>
      <c r="N2338" s="3"/>
      <c r="P2338" s="3"/>
      <c r="R2338" s="3"/>
      <c r="U2338" s="3"/>
      <c r="W2338" s="3"/>
      <c r="Y2338" s="3"/>
      <c r="AB2338" s="3"/>
      <c r="AD2338" s="3"/>
      <c r="AF2338" s="3"/>
      <c r="AI2338" s="3"/>
      <c r="AK2338" s="3"/>
      <c r="AM2338" s="3"/>
      <c r="AP2338" s="3"/>
      <c r="AR2338" s="3"/>
      <c r="AT2338" s="3"/>
      <c r="AW2338" s="3"/>
      <c r="AY2338" s="3"/>
      <c r="BA2338" s="3"/>
    </row>
    <row r="2339" spans="3:53" x14ac:dyDescent="0.2">
      <c r="C2339" s="3"/>
      <c r="E2339" s="3"/>
      <c r="G2339" s="3"/>
      <c r="I2339" s="3"/>
      <c r="L2339" s="3"/>
      <c r="N2339" s="3"/>
      <c r="P2339" s="3"/>
      <c r="R2339" s="3"/>
      <c r="U2339" s="3"/>
      <c r="W2339" s="3"/>
      <c r="Y2339" s="3"/>
      <c r="AB2339" s="3"/>
      <c r="AD2339" s="3"/>
      <c r="AF2339" s="3"/>
      <c r="AI2339" s="3"/>
      <c r="AK2339" s="3"/>
      <c r="AM2339" s="3"/>
      <c r="AP2339" s="3"/>
      <c r="AR2339" s="3"/>
      <c r="AT2339" s="3"/>
      <c r="AW2339" s="3"/>
      <c r="AY2339" s="3"/>
      <c r="BA2339" s="3"/>
    </row>
    <row r="2340" spans="3:53" x14ac:dyDescent="0.2">
      <c r="C2340" s="3"/>
      <c r="E2340" s="3"/>
      <c r="G2340" s="3"/>
      <c r="I2340" s="3"/>
      <c r="L2340" s="3"/>
      <c r="N2340" s="3"/>
      <c r="P2340" s="3"/>
      <c r="R2340" s="3"/>
      <c r="U2340" s="3"/>
      <c r="W2340" s="3"/>
      <c r="Y2340" s="3"/>
      <c r="AB2340" s="3"/>
      <c r="AD2340" s="3"/>
      <c r="AF2340" s="3"/>
      <c r="AI2340" s="3"/>
      <c r="AK2340" s="3"/>
      <c r="AM2340" s="3"/>
      <c r="AP2340" s="3"/>
      <c r="AR2340" s="3"/>
      <c r="AT2340" s="3"/>
      <c r="AW2340" s="3"/>
      <c r="AY2340" s="3"/>
      <c r="BA2340" s="3"/>
    </row>
    <row r="2341" spans="3:53" x14ac:dyDescent="0.2">
      <c r="C2341" s="3"/>
      <c r="E2341" s="3"/>
      <c r="G2341" s="3"/>
      <c r="I2341" s="3"/>
      <c r="L2341" s="3"/>
      <c r="N2341" s="3"/>
      <c r="P2341" s="3"/>
      <c r="R2341" s="3"/>
      <c r="U2341" s="3"/>
      <c r="W2341" s="3"/>
      <c r="Y2341" s="3"/>
      <c r="AB2341" s="3"/>
      <c r="AD2341" s="3"/>
      <c r="AF2341" s="3"/>
      <c r="AI2341" s="3"/>
      <c r="AK2341" s="3"/>
      <c r="AM2341" s="3"/>
      <c r="AP2341" s="3"/>
      <c r="AR2341" s="3"/>
      <c r="AT2341" s="3"/>
      <c r="AW2341" s="3"/>
      <c r="AY2341" s="3"/>
      <c r="BA2341" s="3"/>
    </row>
    <row r="2342" spans="3:53" x14ac:dyDescent="0.2">
      <c r="C2342" s="3"/>
      <c r="E2342" s="3"/>
      <c r="G2342" s="3"/>
      <c r="I2342" s="3"/>
      <c r="L2342" s="3"/>
      <c r="N2342" s="3"/>
      <c r="P2342" s="3"/>
      <c r="R2342" s="3"/>
      <c r="U2342" s="3"/>
      <c r="W2342" s="3"/>
      <c r="Y2342" s="3"/>
      <c r="AB2342" s="3"/>
      <c r="AD2342" s="3"/>
      <c r="AF2342" s="3"/>
      <c r="AI2342" s="3"/>
      <c r="AK2342" s="3"/>
      <c r="AM2342" s="3"/>
      <c r="AP2342" s="3"/>
      <c r="AR2342" s="3"/>
      <c r="AT2342" s="3"/>
      <c r="AW2342" s="3"/>
      <c r="AY2342" s="3"/>
      <c r="BA2342" s="3"/>
    </row>
    <row r="2343" spans="3:53" x14ac:dyDescent="0.2">
      <c r="C2343" s="3"/>
      <c r="E2343" s="3"/>
      <c r="G2343" s="3"/>
      <c r="I2343" s="3"/>
      <c r="L2343" s="3"/>
      <c r="N2343" s="3"/>
      <c r="P2343" s="3"/>
      <c r="R2343" s="3"/>
      <c r="U2343" s="3"/>
      <c r="W2343" s="3"/>
      <c r="Y2343" s="3"/>
      <c r="AB2343" s="3"/>
      <c r="AD2343" s="3"/>
      <c r="AF2343" s="3"/>
      <c r="AI2343" s="3"/>
      <c r="AK2343" s="3"/>
      <c r="AM2343" s="3"/>
      <c r="AP2343" s="3"/>
      <c r="AR2343" s="3"/>
      <c r="AT2343" s="3"/>
      <c r="AW2343" s="3"/>
      <c r="AY2343" s="3"/>
      <c r="BA2343" s="3"/>
    </row>
    <row r="2344" spans="3:53" x14ac:dyDescent="0.2">
      <c r="C2344" s="3"/>
      <c r="E2344" s="3"/>
      <c r="G2344" s="3"/>
      <c r="I2344" s="3"/>
      <c r="L2344" s="3"/>
      <c r="N2344" s="3"/>
      <c r="P2344" s="3"/>
      <c r="R2344" s="3"/>
      <c r="U2344" s="3"/>
      <c r="W2344" s="3"/>
      <c r="Y2344" s="3"/>
      <c r="AB2344" s="3"/>
      <c r="AD2344" s="3"/>
      <c r="AF2344" s="3"/>
      <c r="AI2344" s="3"/>
      <c r="AK2344" s="3"/>
      <c r="AM2344" s="3"/>
      <c r="AP2344" s="3"/>
      <c r="AR2344" s="3"/>
      <c r="AT2344" s="3"/>
      <c r="AW2344" s="3"/>
      <c r="AY2344" s="3"/>
      <c r="BA2344" s="3"/>
    </row>
    <row r="2345" spans="3:53" x14ac:dyDescent="0.2">
      <c r="C2345" s="3"/>
      <c r="E2345" s="3"/>
      <c r="G2345" s="3"/>
      <c r="I2345" s="3"/>
      <c r="L2345" s="3"/>
      <c r="N2345" s="3"/>
      <c r="P2345" s="3"/>
      <c r="R2345" s="3"/>
      <c r="U2345" s="3"/>
      <c r="W2345" s="3"/>
      <c r="Y2345" s="3"/>
      <c r="AB2345" s="3"/>
      <c r="AD2345" s="3"/>
      <c r="AF2345" s="3"/>
      <c r="AI2345" s="3"/>
      <c r="AK2345" s="3"/>
      <c r="AM2345" s="3"/>
      <c r="AP2345" s="3"/>
      <c r="AR2345" s="3"/>
      <c r="AT2345" s="3"/>
      <c r="AW2345" s="3"/>
      <c r="AY2345" s="3"/>
      <c r="BA2345" s="3"/>
    </row>
    <row r="2346" spans="3:53" x14ac:dyDescent="0.2">
      <c r="C2346" s="3"/>
      <c r="E2346" s="3"/>
      <c r="G2346" s="3"/>
      <c r="I2346" s="3"/>
      <c r="L2346" s="3"/>
      <c r="N2346" s="3"/>
      <c r="P2346" s="3"/>
      <c r="R2346" s="3"/>
      <c r="U2346" s="3"/>
      <c r="W2346" s="3"/>
      <c r="Y2346" s="3"/>
      <c r="AB2346" s="3"/>
      <c r="AD2346" s="3"/>
      <c r="AF2346" s="3"/>
      <c r="AI2346" s="3"/>
      <c r="AK2346" s="3"/>
      <c r="AM2346" s="3"/>
      <c r="AP2346" s="3"/>
      <c r="AR2346" s="3"/>
      <c r="AT2346" s="3"/>
      <c r="AW2346" s="3"/>
      <c r="AY2346" s="3"/>
      <c r="BA2346" s="3"/>
    </row>
    <row r="2347" spans="3:53" x14ac:dyDescent="0.2">
      <c r="C2347" s="3"/>
      <c r="E2347" s="3"/>
      <c r="G2347" s="3"/>
      <c r="I2347" s="3"/>
      <c r="L2347" s="3"/>
      <c r="N2347" s="3"/>
      <c r="P2347" s="3"/>
      <c r="R2347" s="3"/>
      <c r="U2347" s="3"/>
      <c r="W2347" s="3"/>
      <c r="Y2347" s="3"/>
      <c r="AB2347" s="3"/>
      <c r="AD2347" s="3"/>
      <c r="AF2347" s="3"/>
      <c r="AI2347" s="3"/>
      <c r="AK2347" s="3"/>
      <c r="AM2347" s="3"/>
      <c r="AP2347" s="3"/>
      <c r="AR2347" s="3"/>
      <c r="AT2347" s="3"/>
      <c r="AW2347" s="3"/>
      <c r="AY2347" s="3"/>
      <c r="BA2347" s="3"/>
    </row>
    <row r="2348" spans="3:53" x14ac:dyDescent="0.2">
      <c r="C2348" s="3"/>
      <c r="E2348" s="3"/>
      <c r="G2348" s="3"/>
      <c r="I2348" s="3"/>
      <c r="L2348" s="3"/>
      <c r="N2348" s="3"/>
      <c r="P2348" s="3"/>
      <c r="R2348" s="3"/>
      <c r="U2348" s="3"/>
      <c r="W2348" s="3"/>
      <c r="Y2348" s="3"/>
      <c r="AB2348" s="3"/>
      <c r="AD2348" s="3"/>
      <c r="AF2348" s="3"/>
      <c r="AI2348" s="3"/>
      <c r="AK2348" s="3"/>
      <c r="AM2348" s="3"/>
      <c r="AP2348" s="3"/>
      <c r="AR2348" s="3"/>
      <c r="AT2348" s="3"/>
      <c r="AW2348" s="3"/>
      <c r="AY2348" s="3"/>
      <c r="BA2348" s="3"/>
    </row>
    <row r="2349" spans="3:53" x14ac:dyDescent="0.2">
      <c r="C2349" s="3"/>
      <c r="E2349" s="3"/>
      <c r="G2349" s="3"/>
      <c r="I2349" s="3"/>
      <c r="L2349" s="3"/>
      <c r="N2349" s="3"/>
      <c r="P2349" s="3"/>
      <c r="R2349" s="3"/>
      <c r="U2349" s="3"/>
      <c r="W2349" s="3"/>
      <c r="Y2349" s="3"/>
      <c r="AB2349" s="3"/>
      <c r="AD2349" s="3"/>
      <c r="AF2349" s="3"/>
      <c r="AI2349" s="3"/>
      <c r="AK2349" s="3"/>
      <c r="AM2349" s="3"/>
      <c r="AP2349" s="3"/>
      <c r="AR2349" s="3"/>
      <c r="AT2349" s="3"/>
      <c r="AW2349" s="3"/>
      <c r="AY2349" s="3"/>
      <c r="BA2349" s="3"/>
    </row>
    <row r="2350" spans="3:53" x14ac:dyDescent="0.2">
      <c r="C2350" s="3"/>
      <c r="E2350" s="3"/>
      <c r="G2350" s="3"/>
      <c r="I2350" s="3"/>
      <c r="L2350" s="3"/>
      <c r="N2350" s="3"/>
      <c r="P2350" s="3"/>
      <c r="R2350" s="3"/>
      <c r="U2350" s="3"/>
      <c r="W2350" s="3"/>
      <c r="Y2350" s="3"/>
      <c r="AB2350" s="3"/>
      <c r="AD2350" s="3"/>
      <c r="AF2350" s="3"/>
      <c r="AI2350" s="3"/>
      <c r="AK2350" s="3"/>
      <c r="AM2350" s="3"/>
      <c r="AP2350" s="3"/>
      <c r="AR2350" s="3"/>
      <c r="AT2350" s="3"/>
      <c r="AW2350" s="3"/>
      <c r="AY2350" s="3"/>
      <c r="BA2350" s="3"/>
    </row>
    <row r="2351" spans="3:53" x14ac:dyDescent="0.2">
      <c r="C2351" s="3"/>
      <c r="E2351" s="3"/>
      <c r="G2351" s="3"/>
      <c r="I2351" s="3"/>
      <c r="L2351" s="3"/>
      <c r="N2351" s="3"/>
      <c r="P2351" s="3"/>
      <c r="R2351" s="3"/>
      <c r="U2351" s="3"/>
      <c r="W2351" s="3"/>
      <c r="Y2351" s="3"/>
      <c r="AB2351" s="3"/>
      <c r="AD2351" s="3"/>
      <c r="AF2351" s="3"/>
      <c r="AI2351" s="3"/>
      <c r="AK2351" s="3"/>
      <c r="AM2351" s="3"/>
      <c r="AP2351" s="3"/>
      <c r="AR2351" s="3"/>
      <c r="AT2351" s="3"/>
      <c r="AW2351" s="3"/>
      <c r="AY2351" s="3"/>
      <c r="BA2351" s="3"/>
    </row>
    <row r="2352" spans="3:53" x14ac:dyDescent="0.2">
      <c r="C2352" s="3"/>
      <c r="E2352" s="3"/>
      <c r="G2352" s="3"/>
      <c r="I2352" s="3"/>
      <c r="L2352" s="3"/>
      <c r="N2352" s="3"/>
      <c r="P2352" s="3"/>
      <c r="R2352" s="3"/>
      <c r="U2352" s="3"/>
      <c r="W2352" s="3"/>
      <c r="Y2352" s="3"/>
      <c r="AB2352" s="3"/>
      <c r="AD2352" s="3"/>
      <c r="AF2352" s="3"/>
      <c r="AI2352" s="3"/>
      <c r="AK2352" s="3"/>
      <c r="AM2352" s="3"/>
      <c r="AP2352" s="3"/>
      <c r="AR2352" s="3"/>
      <c r="AT2352" s="3"/>
      <c r="AW2352" s="3"/>
      <c r="AY2352" s="3"/>
      <c r="BA2352" s="3"/>
    </row>
    <row r="2353" spans="3:53" x14ac:dyDescent="0.2">
      <c r="C2353" s="3"/>
      <c r="E2353" s="3"/>
      <c r="G2353" s="3"/>
      <c r="I2353" s="3"/>
      <c r="L2353" s="3"/>
      <c r="N2353" s="3"/>
      <c r="P2353" s="3"/>
      <c r="R2353" s="3"/>
      <c r="U2353" s="3"/>
      <c r="W2353" s="3"/>
      <c r="Y2353" s="3"/>
      <c r="AB2353" s="3"/>
      <c r="AD2353" s="3"/>
      <c r="AF2353" s="3"/>
      <c r="AI2353" s="3"/>
      <c r="AK2353" s="3"/>
      <c r="AM2353" s="3"/>
      <c r="AP2353" s="3"/>
      <c r="AR2353" s="3"/>
      <c r="AT2353" s="3"/>
      <c r="AW2353" s="3"/>
      <c r="AY2353" s="3"/>
      <c r="BA2353" s="3"/>
    </row>
    <row r="2354" spans="3:53" x14ac:dyDescent="0.2">
      <c r="C2354" s="3"/>
      <c r="E2354" s="3"/>
      <c r="G2354" s="3"/>
      <c r="I2354" s="3"/>
      <c r="L2354" s="3"/>
      <c r="N2354" s="3"/>
      <c r="P2354" s="3"/>
      <c r="R2354" s="3"/>
      <c r="U2354" s="3"/>
      <c r="W2354" s="3"/>
      <c r="Y2354" s="3"/>
      <c r="AB2354" s="3"/>
      <c r="AD2354" s="3"/>
      <c r="AF2354" s="3"/>
      <c r="AI2354" s="3"/>
      <c r="AK2354" s="3"/>
      <c r="AM2354" s="3"/>
      <c r="AP2354" s="3"/>
      <c r="AR2354" s="3"/>
      <c r="AT2354" s="3"/>
      <c r="AW2354" s="3"/>
      <c r="AY2354" s="3"/>
      <c r="BA2354" s="3"/>
    </row>
    <row r="2355" spans="3:53" x14ac:dyDescent="0.2">
      <c r="C2355" s="3"/>
      <c r="E2355" s="3"/>
      <c r="G2355" s="3"/>
      <c r="I2355" s="3"/>
      <c r="L2355" s="3"/>
      <c r="N2355" s="3"/>
      <c r="P2355" s="3"/>
      <c r="R2355" s="3"/>
      <c r="U2355" s="3"/>
      <c r="W2355" s="3"/>
      <c r="Y2355" s="3"/>
      <c r="AB2355" s="3"/>
      <c r="AD2355" s="3"/>
      <c r="AF2355" s="3"/>
      <c r="AI2355" s="3"/>
      <c r="AK2355" s="3"/>
      <c r="AM2355" s="3"/>
      <c r="AP2355" s="3"/>
      <c r="AR2355" s="3"/>
      <c r="AT2355" s="3"/>
      <c r="AW2355" s="3"/>
      <c r="AY2355" s="3"/>
      <c r="BA2355" s="3"/>
    </row>
    <row r="2356" spans="3:53" x14ac:dyDescent="0.2">
      <c r="C2356" s="3"/>
      <c r="E2356" s="3"/>
      <c r="G2356" s="3"/>
      <c r="I2356" s="3"/>
      <c r="L2356" s="3"/>
      <c r="N2356" s="3"/>
      <c r="P2356" s="3"/>
      <c r="R2356" s="3"/>
      <c r="U2356" s="3"/>
      <c r="W2356" s="3"/>
      <c r="Y2356" s="3"/>
      <c r="AB2356" s="3"/>
      <c r="AD2356" s="3"/>
      <c r="AF2356" s="3"/>
      <c r="AI2356" s="3"/>
      <c r="AK2356" s="3"/>
      <c r="AM2356" s="3"/>
      <c r="AP2356" s="3"/>
      <c r="AR2356" s="3"/>
      <c r="AT2356" s="3"/>
      <c r="AW2356" s="3"/>
      <c r="AY2356" s="3"/>
      <c r="BA2356" s="3"/>
    </row>
    <row r="2357" spans="3:53" x14ac:dyDescent="0.2">
      <c r="C2357" s="3"/>
      <c r="E2357" s="3"/>
      <c r="G2357" s="3"/>
      <c r="I2357" s="3"/>
      <c r="L2357" s="3"/>
      <c r="N2357" s="3"/>
      <c r="P2357" s="3"/>
      <c r="R2357" s="3"/>
      <c r="U2357" s="3"/>
      <c r="W2357" s="3"/>
      <c r="Y2357" s="3"/>
      <c r="AB2357" s="3"/>
      <c r="AD2357" s="3"/>
      <c r="AF2357" s="3"/>
      <c r="AI2357" s="3"/>
      <c r="AK2357" s="3"/>
      <c r="AM2357" s="3"/>
      <c r="AP2357" s="3"/>
      <c r="AR2357" s="3"/>
      <c r="AT2357" s="3"/>
      <c r="AW2357" s="3"/>
      <c r="AY2357" s="3"/>
      <c r="BA2357" s="3"/>
    </row>
    <row r="2358" spans="3:53" x14ac:dyDescent="0.2">
      <c r="C2358" s="3"/>
      <c r="E2358" s="3"/>
      <c r="G2358" s="3"/>
      <c r="I2358" s="3"/>
      <c r="L2358" s="3"/>
      <c r="N2358" s="3"/>
      <c r="P2358" s="3"/>
      <c r="R2358" s="3"/>
      <c r="U2358" s="3"/>
      <c r="W2358" s="3"/>
      <c r="Y2358" s="3"/>
      <c r="AB2358" s="3"/>
      <c r="AD2358" s="3"/>
      <c r="AF2358" s="3"/>
      <c r="AI2358" s="3"/>
      <c r="AK2358" s="3"/>
      <c r="AM2358" s="3"/>
      <c r="AP2358" s="3"/>
      <c r="AR2358" s="3"/>
      <c r="AT2358" s="3"/>
      <c r="AW2358" s="3"/>
      <c r="AY2358" s="3"/>
      <c r="BA2358" s="3"/>
    </row>
    <row r="2359" spans="3:53" x14ac:dyDescent="0.2">
      <c r="C2359" s="3"/>
      <c r="E2359" s="3"/>
      <c r="G2359" s="3"/>
      <c r="I2359" s="3"/>
      <c r="L2359" s="3"/>
      <c r="N2359" s="3"/>
      <c r="P2359" s="3"/>
      <c r="R2359" s="3"/>
      <c r="U2359" s="3"/>
      <c r="W2359" s="3"/>
      <c r="Y2359" s="3"/>
      <c r="AB2359" s="3"/>
      <c r="AD2359" s="3"/>
      <c r="AF2359" s="3"/>
      <c r="AI2359" s="3"/>
      <c r="AK2359" s="3"/>
      <c r="AM2359" s="3"/>
      <c r="AP2359" s="3"/>
      <c r="AR2359" s="3"/>
      <c r="AT2359" s="3"/>
      <c r="AW2359" s="3"/>
      <c r="AY2359" s="3"/>
      <c r="BA2359" s="3"/>
    </row>
    <row r="2360" spans="3:53" x14ac:dyDescent="0.2">
      <c r="C2360" s="3"/>
      <c r="E2360" s="3"/>
      <c r="G2360" s="3"/>
      <c r="I2360" s="3"/>
      <c r="L2360" s="3"/>
      <c r="N2360" s="3"/>
      <c r="P2360" s="3"/>
      <c r="R2360" s="3"/>
      <c r="U2360" s="3"/>
      <c r="W2360" s="3"/>
      <c r="Y2360" s="3"/>
      <c r="AB2360" s="3"/>
      <c r="AD2360" s="3"/>
      <c r="AF2360" s="3"/>
      <c r="AI2360" s="3"/>
      <c r="AK2360" s="3"/>
      <c r="AM2360" s="3"/>
      <c r="AP2360" s="3"/>
      <c r="AR2360" s="3"/>
      <c r="AT2360" s="3"/>
      <c r="AW2360" s="3"/>
      <c r="AY2360" s="3"/>
      <c r="BA2360" s="3"/>
    </row>
    <row r="2361" spans="3:53" x14ac:dyDescent="0.2">
      <c r="C2361" s="3"/>
      <c r="E2361" s="3"/>
      <c r="G2361" s="3"/>
      <c r="I2361" s="3"/>
      <c r="L2361" s="3"/>
      <c r="N2361" s="3"/>
      <c r="P2361" s="3"/>
      <c r="R2361" s="3"/>
      <c r="U2361" s="3"/>
      <c r="W2361" s="3"/>
      <c r="Y2361" s="3"/>
      <c r="AB2361" s="3"/>
      <c r="AD2361" s="3"/>
      <c r="AF2361" s="3"/>
      <c r="AI2361" s="3"/>
      <c r="AK2361" s="3"/>
      <c r="AM2361" s="3"/>
      <c r="AP2361" s="3"/>
      <c r="AR2361" s="3"/>
      <c r="AT2361" s="3"/>
      <c r="AW2361" s="3"/>
      <c r="AY2361" s="3"/>
      <c r="BA2361" s="3"/>
    </row>
    <row r="2362" spans="3:53" x14ac:dyDescent="0.2">
      <c r="C2362" s="3"/>
      <c r="E2362" s="3"/>
      <c r="G2362" s="3"/>
      <c r="I2362" s="3"/>
      <c r="L2362" s="3"/>
      <c r="N2362" s="3"/>
      <c r="P2362" s="3"/>
      <c r="R2362" s="3"/>
      <c r="U2362" s="3"/>
      <c r="W2362" s="3"/>
      <c r="Y2362" s="3"/>
      <c r="AB2362" s="3"/>
      <c r="AD2362" s="3"/>
      <c r="AF2362" s="3"/>
      <c r="AI2362" s="3"/>
      <c r="AK2362" s="3"/>
      <c r="AM2362" s="3"/>
      <c r="AP2362" s="3"/>
      <c r="AR2362" s="3"/>
      <c r="AT2362" s="3"/>
      <c r="AW2362" s="3"/>
      <c r="AY2362" s="3"/>
      <c r="BA2362" s="3"/>
    </row>
    <row r="2363" spans="3:53" x14ac:dyDescent="0.2">
      <c r="C2363" s="3"/>
      <c r="E2363" s="3"/>
      <c r="G2363" s="3"/>
      <c r="I2363" s="3"/>
      <c r="L2363" s="3"/>
      <c r="N2363" s="3"/>
      <c r="P2363" s="3"/>
      <c r="R2363" s="3"/>
      <c r="U2363" s="3"/>
      <c r="W2363" s="3"/>
      <c r="Y2363" s="3"/>
      <c r="AB2363" s="3"/>
      <c r="AD2363" s="3"/>
      <c r="AF2363" s="3"/>
      <c r="AI2363" s="3"/>
      <c r="AK2363" s="3"/>
      <c r="AM2363" s="3"/>
      <c r="AP2363" s="3"/>
      <c r="AR2363" s="3"/>
      <c r="AT2363" s="3"/>
      <c r="AW2363" s="3"/>
      <c r="AY2363" s="3"/>
      <c r="BA2363" s="3"/>
    </row>
    <row r="2364" spans="3:53" x14ac:dyDescent="0.2">
      <c r="C2364" s="3"/>
      <c r="E2364" s="3"/>
      <c r="G2364" s="3"/>
      <c r="I2364" s="3"/>
      <c r="L2364" s="3"/>
      <c r="N2364" s="3"/>
      <c r="P2364" s="3"/>
      <c r="R2364" s="3"/>
      <c r="U2364" s="3"/>
      <c r="W2364" s="3"/>
      <c r="Y2364" s="3"/>
      <c r="AB2364" s="3"/>
      <c r="AD2364" s="3"/>
      <c r="AF2364" s="3"/>
      <c r="AI2364" s="3"/>
      <c r="AK2364" s="3"/>
      <c r="AM2364" s="3"/>
      <c r="AP2364" s="3"/>
      <c r="AR2364" s="3"/>
      <c r="AT2364" s="3"/>
      <c r="AW2364" s="3"/>
      <c r="AY2364" s="3"/>
      <c r="BA2364" s="3"/>
    </row>
    <row r="2365" spans="3:53" x14ac:dyDescent="0.2">
      <c r="C2365" s="3"/>
      <c r="E2365" s="3"/>
      <c r="G2365" s="3"/>
      <c r="I2365" s="3"/>
      <c r="L2365" s="3"/>
      <c r="N2365" s="3"/>
      <c r="P2365" s="3"/>
      <c r="R2365" s="3"/>
      <c r="U2365" s="3"/>
      <c r="W2365" s="3"/>
      <c r="Y2365" s="3"/>
      <c r="AB2365" s="3"/>
      <c r="AD2365" s="3"/>
      <c r="AF2365" s="3"/>
      <c r="AI2365" s="3"/>
      <c r="AK2365" s="3"/>
      <c r="AM2365" s="3"/>
      <c r="AP2365" s="3"/>
      <c r="AR2365" s="3"/>
      <c r="AT2365" s="3"/>
      <c r="AW2365" s="3"/>
      <c r="AY2365" s="3"/>
      <c r="BA2365" s="3"/>
    </row>
    <row r="2366" spans="3:53" x14ac:dyDescent="0.2">
      <c r="C2366" s="3"/>
      <c r="E2366" s="3"/>
      <c r="G2366" s="3"/>
      <c r="I2366" s="3"/>
      <c r="L2366" s="3"/>
      <c r="N2366" s="3"/>
      <c r="P2366" s="3"/>
      <c r="R2366" s="3"/>
      <c r="U2366" s="3"/>
      <c r="W2366" s="3"/>
      <c r="Y2366" s="3"/>
      <c r="AB2366" s="3"/>
      <c r="AD2366" s="3"/>
      <c r="AF2366" s="3"/>
      <c r="AI2366" s="3"/>
      <c r="AK2366" s="3"/>
      <c r="AM2366" s="3"/>
      <c r="AP2366" s="3"/>
      <c r="AR2366" s="3"/>
      <c r="AT2366" s="3"/>
      <c r="AW2366" s="3"/>
      <c r="AY2366" s="3"/>
      <c r="BA2366" s="3"/>
    </row>
    <row r="2367" spans="3:53" x14ac:dyDescent="0.2">
      <c r="C2367" s="3"/>
      <c r="E2367" s="3"/>
      <c r="G2367" s="3"/>
      <c r="I2367" s="3"/>
      <c r="L2367" s="3"/>
      <c r="N2367" s="3"/>
      <c r="P2367" s="3"/>
      <c r="R2367" s="3"/>
      <c r="U2367" s="3"/>
      <c r="W2367" s="3"/>
      <c r="Y2367" s="3"/>
      <c r="AB2367" s="3"/>
      <c r="AD2367" s="3"/>
      <c r="AF2367" s="3"/>
      <c r="AI2367" s="3"/>
      <c r="AK2367" s="3"/>
      <c r="AM2367" s="3"/>
      <c r="AP2367" s="3"/>
      <c r="AR2367" s="3"/>
      <c r="AT2367" s="3"/>
      <c r="AW2367" s="3"/>
      <c r="AY2367" s="3"/>
      <c r="BA2367" s="3"/>
    </row>
    <row r="2368" spans="3:53" x14ac:dyDescent="0.2">
      <c r="C2368" s="3"/>
      <c r="E2368" s="3"/>
      <c r="G2368" s="3"/>
      <c r="I2368" s="3"/>
      <c r="L2368" s="3"/>
      <c r="N2368" s="3"/>
      <c r="P2368" s="3"/>
      <c r="R2368" s="3"/>
      <c r="U2368" s="3"/>
      <c r="W2368" s="3"/>
      <c r="Y2368" s="3"/>
      <c r="AB2368" s="3"/>
      <c r="AD2368" s="3"/>
      <c r="AF2368" s="3"/>
      <c r="AI2368" s="3"/>
      <c r="AK2368" s="3"/>
      <c r="AM2368" s="3"/>
      <c r="AP2368" s="3"/>
      <c r="AR2368" s="3"/>
      <c r="AT2368" s="3"/>
      <c r="AW2368" s="3"/>
      <c r="AY2368" s="3"/>
      <c r="BA2368" s="3"/>
    </row>
    <row r="2369" spans="3:53" x14ac:dyDescent="0.2">
      <c r="C2369" s="3"/>
      <c r="E2369" s="3"/>
      <c r="G2369" s="3"/>
      <c r="I2369" s="3"/>
      <c r="L2369" s="3"/>
      <c r="N2369" s="3"/>
      <c r="P2369" s="3"/>
      <c r="R2369" s="3"/>
      <c r="U2369" s="3"/>
      <c r="W2369" s="3"/>
      <c r="Y2369" s="3"/>
      <c r="AB2369" s="3"/>
      <c r="AD2369" s="3"/>
      <c r="AF2369" s="3"/>
      <c r="AI2369" s="3"/>
      <c r="AK2369" s="3"/>
      <c r="AM2369" s="3"/>
      <c r="AP2369" s="3"/>
      <c r="AR2369" s="3"/>
      <c r="AT2369" s="3"/>
      <c r="AW2369" s="3"/>
      <c r="AY2369" s="3"/>
      <c r="BA2369" s="3"/>
    </row>
    <row r="2370" spans="3:53" x14ac:dyDescent="0.2">
      <c r="C2370" s="3"/>
      <c r="E2370" s="3"/>
      <c r="G2370" s="3"/>
      <c r="I2370" s="3"/>
      <c r="L2370" s="3"/>
      <c r="N2370" s="3"/>
      <c r="P2370" s="3"/>
      <c r="R2370" s="3"/>
      <c r="U2370" s="3"/>
      <c r="W2370" s="3"/>
      <c r="Y2370" s="3"/>
      <c r="AB2370" s="3"/>
      <c r="AD2370" s="3"/>
      <c r="AF2370" s="3"/>
      <c r="AI2370" s="3"/>
      <c r="AK2370" s="3"/>
      <c r="AM2370" s="3"/>
      <c r="AP2370" s="3"/>
      <c r="AR2370" s="3"/>
      <c r="AT2370" s="3"/>
      <c r="AW2370" s="3"/>
      <c r="AY2370" s="3"/>
      <c r="BA2370" s="3"/>
    </row>
    <row r="2371" spans="3:53" x14ac:dyDescent="0.2">
      <c r="C2371" s="3"/>
      <c r="E2371" s="3"/>
      <c r="G2371" s="3"/>
      <c r="I2371" s="3"/>
      <c r="L2371" s="3"/>
      <c r="N2371" s="3"/>
      <c r="P2371" s="3"/>
      <c r="R2371" s="3"/>
      <c r="U2371" s="3"/>
      <c r="W2371" s="3"/>
      <c r="Y2371" s="3"/>
      <c r="AB2371" s="3"/>
      <c r="AD2371" s="3"/>
      <c r="AF2371" s="3"/>
      <c r="AI2371" s="3"/>
      <c r="AK2371" s="3"/>
      <c r="AM2371" s="3"/>
      <c r="AP2371" s="3"/>
      <c r="AR2371" s="3"/>
      <c r="AT2371" s="3"/>
      <c r="AW2371" s="3"/>
      <c r="AY2371" s="3"/>
      <c r="BA2371" s="3"/>
    </row>
    <row r="2372" spans="3:53" x14ac:dyDescent="0.2">
      <c r="C2372" s="3"/>
      <c r="E2372" s="3"/>
      <c r="G2372" s="3"/>
      <c r="I2372" s="3"/>
      <c r="L2372" s="3"/>
      <c r="N2372" s="3"/>
      <c r="P2372" s="3"/>
      <c r="R2372" s="3"/>
      <c r="U2372" s="3"/>
      <c r="W2372" s="3"/>
      <c r="Y2372" s="3"/>
      <c r="AB2372" s="3"/>
      <c r="AD2372" s="3"/>
      <c r="AF2372" s="3"/>
      <c r="AI2372" s="3"/>
      <c r="AK2372" s="3"/>
      <c r="AM2372" s="3"/>
      <c r="AP2372" s="3"/>
      <c r="AR2372" s="3"/>
      <c r="AT2372" s="3"/>
      <c r="AW2372" s="3"/>
      <c r="AY2372" s="3"/>
      <c r="BA2372" s="3"/>
    </row>
    <row r="2373" spans="3:53" x14ac:dyDescent="0.2">
      <c r="C2373" s="3"/>
      <c r="E2373" s="3"/>
      <c r="G2373" s="3"/>
      <c r="I2373" s="3"/>
      <c r="L2373" s="3"/>
      <c r="N2373" s="3"/>
      <c r="P2373" s="3"/>
      <c r="R2373" s="3"/>
      <c r="U2373" s="3"/>
      <c r="W2373" s="3"/>
      <c r="Y2373" s="3"/>
      <c r="AB2373" s="3"/>
      <c r="AD2373" s="3"/>
      <c r="AF2373" s="3"/>
      <c r="AI2373" s="3"/>
      <c r="AK2373" s="3"/>
      <c r="AM2373" s="3"/>
      <c r="AP2373" s="3"/>
      <c r="AR2373" s="3"/>
      <c r="AT2373" s="3"/>
      <c r="AW2373" s="3"/>
      <c r="AY2373" s="3"/>
      <c r="BA2373" s="3"/>
    </row>
    <row r="2374" spans="3:53" x14ac:dyDescent="0.2">
      <c r="C2374" s="3"/>
      <c r="E2374" s="3"/>
      <c r="G2374" s="3"/>
      <c r="I2374" s="3"/>
      <c r="L2374" s="3"/>
      <c r="N2374" s="3"/>
      <c r="P2374" s="3"/>
      <c r="R2374" s="3"/>
      <c r="U2374" s="3"/>
      <c r="W2374" s="3"/>
      <c r="Y2374" s="3"/>
      <c r="AB2374" s="3"/>
      <c r="AD2374" s="3"/>
      <c r="AF2374" s="3"/>
      <c r="AI2374" s="3"/>
      <c r="AK2374" s="3"/>
      <c r="AM2374" s="3"/>
      <c r="AP2374" s="3"/>
      <c r="AR2374" s="3"/>
      <c r="AT2374" s="3"/>
      <c r="AW2374" s="3"/>
      <c r="AY2374" s="3"/>
      <c r="BA2374" s="3"/>
    </row>
    <row r="2375" spans="3:53" x14ac:dyDescent="0.2">
      <c r="C2375" s="3"/>
      <c r="E2375" s="3"/>
      <c r="G2375" s="3"/>
      <c r="I2375" s="3"/>
      <c r="L2375" s="3"/>
      <c r="N2375" s="3"/>
      <c r="P2375" s="3"/>
      <c r="R2375" s="3"/>
      <c r="U2375" s="3"/>
      <c r="W2375" s="3"/>
      <c r="Y2375" s="3"/>
      <c r="AB2375" s="3"/>
      <c r="AD2375" s="3"/>
      <c r="AF2375" s="3"/>
      <c r="AI2375" s="3"/>
      <c r="AK2375" s="3"/>
      <c r="AM2375" s="3"/>
      <c r="AP2375" s="3"/>
      <c r="AR2375" s="3"/>
      <c r="AT2375" s="3"/>
      <c r="AW2375" s="3"/>
      <c r="AY2375" s="3"/>
      <c r="BA2375" s="3"/>
    </row>
    <row r="2376" spans="3:53" x14ac:dyDescent="0.2">
      <c r="C2376" s="3"/>
      <c r="E2376" s="3"/>
      <c r="G2376" s="3"/>
      <c r="I2376" s="3"/>
      <c r="L2376" s="3"/>
      <c r="N2376" s="3"/>
      <c r="P2376" s="3"/>
      <c r="R2376" s="3"/>
      <c r="U2376" s="3"/>
      <c r="W2376" s="3"/>
      <c r="Y2376" s="3"/>
      <c r="AB2376" s="3"/>
      <c r="AD2376" s="3"/>
      <c r="AF2376" s="3"/>
      <c r="AI2376" s="3"/>
      <c r="AK2376" s="3"/>
      <c r="AM2376" s="3"/>
      <c r="AP2376" s="3"/>
      <c r="AR2376" s="3"/>
      <c r="AT2376" s="3"/>
      <c r="AW2376" s="3"/>
      <c r="AY2376" s="3"/>
      <c r="BA2376" s="3"/>
    </row>
    <row r="2377" spans="3:53" x14ac:dyDescent="0.2">
      <c r="C2377" s="3"/>
      <c r="E2377" s="3"/>
      <c r="G2377" s="3"/>
      <c r="I2377" s="3"/>
      <c r="L2377" s="3"/>
      <c r="N2377" s="3"/>
      <c r="P2377" s="3"/>
      <c r="R2377" s="3"/>
      <c r="U2377" s="3"/>
      <c r="W2377" s="3"/>
      <c r="Y2377" s="3"/>
      <c r="AB2377" s="3"/>
      <c r="AD2377" s="3"/>
      <c r="AF2377" s="3"/>
      <c r="AI2377" s="3"/>
      <c r="AK2377" s="3"/>
      <c r="AM2377" s="3"/>
      <c r="AP2377" s="3"/>
      <c r="AR2377" s="3"/>
      <c r="AT2377" s="3"/>
      <c r="AW2377" s="3"/>
      <c r="AY2377" s="3"/>
      <c r="BA2377" s="3"/>
    </row>
    <row r="2378" spans="3:53" x14ac:dyDescent="0.2">
      <c r="C2378" s="3"/>
      <c r="E2378" s="3"/>
      <c r="G2378" s="3"/>
      <c r="I2378" s="3"/>
      <c r="L2378" s="3"/>
      <c r="N2378" s="3"/>
      <c r="P2378" s="3"/>
      <c r="R2378" s="3"/>
      <c r="U2378" s="3"/>
      <c r="W2378" s="3"/>
      <c r="Y2378" s="3"/>
      <c r="AB2378" s="3"/>
      <c r="AD2378" s="3"/>
      <c r="AF2378" s="3"/>
      <c r="AI2378" s="3"/>
      <c r="AK2378" s="3"/>
      <c r="AM2378" s="3"/>
      <c r="AP2378" s="3"/>
      <c r="AR2378" s="3"/>
      <c r="AT2378" s="3"/>
      <c r="AW2378" s="3"/>
      <c r="AY2378" s="3"/>
      <c r="BA2378" s="3"/>
    </row>
    <row r="2379" spans="3:53" x14ac:dyDescent="0.2">
      <c r="C2379" s="3"/>
      <c r="E2379" s="3"/>
      <c r="G2379" s="3"/>
      <c r="I2379" s="3"/>
      <c r="L2379" s="3"/>
      <c r="N2379" s="3"/>
      <c r="P2379" s="3"/>
      <c r="R2379" s="3"/>
      <c r="U2379" s="3"/>
      <c r="W2379" s="3"/>
      <c r="Y2379" s="3"/>
      <c r="AB2379" s="3"/>
      <c r="AD2379" s="3"/>
      <c r="AF2379" s="3"/>
      <c r="AI2379" s="3"/>
      <c r="AK2379" s="3"/>
      <c r="AM2379" s="3"/>
      <c r="AP2379" s="3"/>
      <c r="AR2379" s="3"/>
      <c r="AT2379" s="3"/>
      <c r="AW2379" s="3"/>
      <c r="AY2379" s="3"/>
      <c r="BA2379" s="3"/>
    </row>
    <row r="2380" spans="3:53" x14ac:dyDescent="0.2">
      <c r="C2380" s="3"/>
      <c r="E2380" s="3"/>
      <c r="G2380" s="3"/>
      <c r="I2380" s="3"/>
      <c r="L2380" s="3"/>
      <c r="N2380" s="3"/>
      <c r="P2380" s="3"/>
      <c r="R2380" s="3"/>
      <c r="U2380" s="3"/>
      <c r="W2380" s="3"/>
      <c r="Y2380" s="3"/>
      <c r="AB2380" s="3"/>
      <c r="AD2380" s="3"/>
      <c r="AF2380" s="3"/>
      <c r="AI2380" s="3"/>
      <c r="AK2380" s="3"/>
      <c r="AM2380" s="3"/>
      <c r="AP2380" s="3"/>
      <c r="AR2380" s="3"/>
      <c r="AT2380" s="3"/>
      <c r="AW2380" s="3"/>
      <c r="AY2380" s="3"/>
      <c r="BA2380" s="3"/>
    </row>
    <row r="2381" spans="3:53" x14ac:dyDescent="0.2">
      <c r="C2381" s="3"/>
      <c r="E2381" s="3"/>
      <c r="G2381" s="3"/>
      <c r="I2381" s="3"/>
      <c r="L2381" s="3"/>
      <c r="N2381" s="3"/>
      <c r="P2381" s="3"/>
      <c r="R2381" s="3"/>
      <c r="U2381" s="3"/>
      <c r="W2381" s="3"/>
      <c r="Y2381" s="3"/>
      <c r="AB2381" s="3"/>
      <c r="AD2381" s="3"/>
      <c r="AF2381" s="3"/>
      <c r="AI2381" s="3"/>
      <c r="AK2381" s="3"/>
      <c r="AM2381" s="3"/>
      <c r="AP2381" s="3"/>
      <c r="AR2381" s="3"/>
      <c r="AT2381" s="3"/>
      <c r="AW2381" s="3"/>
      <c r="AY2381" s="3"/>
      <c r="BA2381" s="3"/>
    </row>
    <row r="2382" spans="3:53" x14ac:dyDescent="0.2">
      <c r="C2382" s="3"/>
      <c r="E2382" s="3"/>
      <c r="G2382" s="3"/>
      <c r="I2382" s="3"/>
      <c r="L2382" s="3"/>
      <c r="N2382" s="3"/>
      <c r="P2382" s="3"/>
      <c r="R2382" s="3"/>
      <c r="U2382" s="3"/>
      <c r="W2382" s="3"/>
      <c r="Y2382" s="3"/>
      <c r="AB2382" s="3"/>
      <c r="AD2382" s="3"/>
      <c r="AF2382" s="3"/>
      <c r="AI2382" s="3"/>
      <c r="AK2382" s="3"/>
      <c r="AM2382" s="3"/>
      <c r="AP2382" s="3"/>
      <c r="AR2382" s="3"/>
      <c r="AT2382" s="3"/>
      <c r="AW2382" s="3"/>
      <c r="AY2382" s="3"/>
      <c r="BA2382" s="3"/>
    </row>
    <row r="2383" spans="3:53" x14ac:dyDescent="0.2">
      <c r="C2383" s="3"/>
      <c r="E2383" s="3"/>
      <c r="G2383" s="3"/>
      <c r="I2383" s="3"/>
      <c r="L2383" s="3"/>
      <c r="N2383" s="3"/>
      <c r="P2383" s="3"/>
      <c r="R2383" s="3"/>
      <c r="U2383" s="3"/>
      <c r="W2383" s="3"/>
      <c r="Y2383" s="3"/>
      <c r="AB2383" s="3"/>
      <c r="AD2383" s="3"/>
      <c r="AF2383" s="3"/>
      <c r="AI2383" s="3"/>
      <c r="AK2383" s="3"/>
      <c r="AM2383" s="3"/>
      <c r="AP2383" s="3"/>
      <c r="AR2383" s="3"/>
      <c r="AT2383" s="3"/>
      <c r="AW2383" s="3"/>
      <c r="AY2383" s="3"/>
      <c r="BA2383" s="3"/>
    </row>
    <row r="2384" spans="3:53" x14ac:dyDescent="0.2">
      <c r="C2384" s="3"/>
      <c r="E2384" s="3"/>
      <c r="G2384" s="3"/>
      <c r="I2384" s="3"/>
      <c r="L2384" s="3"/>
      <c r="N2384" s="3"/>
      <c r="P2384" s="3"/>
      <c r="R2384" s="3"/>
      <c r="U2384" s="3"/>
      <c r="W2384" s="3"/>
      <c r="Y2384" s="3"/>
      <c r="AB2384" s="3"/>
      <c r="AD2384" s="3"/>
      <c r="AF2384" s="3"/>
      <c r="AI2384" s="3"/>
      <c r="AK2384" s="3"/>
      <c r="AM2384" s="3"/>
      <c r="AP2384" s="3"/>
      <c r="AR2384" s="3"/>
      <c r="AT2384" s="3"/>
      <c r="AW2384" s="3"/>
      <c r="AY2384" s="3"/>
      <c r="BA2384" s="3"/>
    </row>
    <row r="2385" spans="3:53" x14ac:dyDescent="0.2">
      <c r="C2385" s="3"/>
      <c r="E2385" s="3"/>
      <c r="G2385" s="3"/>
      <c r="I2385" s="3"/>
      <c r="L2385" s="3"/>
      <c r="N2385" s="3"/>
      <c r="P2385" s="3"/>
      <c r="R2385" s="3"/>
      <c r="U2385" s="3"/>
      <c r="W2385" s="3"/>
      <c r="Y2385" s="3"/>
      <c r="AB2385" s="3"/>
      <c r="AD2385" s="3"/>
      <c r="AF2385" s="3"/>
      <c r="AI2385" s="3"/>
      <c r="AK2385" s="3"/>
      <c r="AM2385" s="3"/>
      <c r="AP2385" s="3"/>
      <c r="AR2385" s="3"/>
      <c r="AT2385" s="3"/>
      <c r="AW2385" s="3"/>
      <c r="AY2385" s="3"/>
      <c r="BA2385" s="3"/>
    </row>
    <row r="2386" spans="3:53" x14ac:dyDescent="0.2">
      <c r="C2386" s="3"/>
      <c r="E2386" s="3"/>
      <c r="G2386" s="3"/>
      <c r="I2386" s="3"/>
      <c r="L2386" s="3"/>
      <c r="N2386" s="3"/>
      <c r="P2386" s="3"/>
      <c r="R2386" s="3"/>
      <c r="U2386" s="3"/>
      <c r="W2386" s="3"/>
      <c r="Y2386" s="3"/>
      <c r="AB2386" s="3"/>
      <c r="AD2386" s="3"/>
      <c r="AF2386" s="3"/>
      <c r="AI2386" s="3"/>
      <c r="AK2386" s="3"/>
      <c r="AM2386" s="3"/>
      <c r="AP2386" s="3"/>
      <c r="AR2386" s="3"/>
      <c r="AT2386" s="3"/>
      <c r="AW2386" s="3"/>
      <c r="AY2386" s="3"/>
      <c r="BA2386" s="3"/>
    </row>
    <row r="2387" spans="3:53" x14ac:dyDescent="0.2">
      <c r="C2387" s="3"/>
      <c r="E2387" s="3"/>
      <c r="G2387" s="3"/>
      <c r="I2387" s="3"/>
      <c r="L2387" s="3"/>
      <c r="N2387" s="3"/>
      <c r="P2387" s="3"/>
      <c r="R2387" s="3"/>
      <c r="U2387" s="3"/>
      <c r="W2387" s="3"/>
      <c r="Y2387" s="3"/>
      <c r="AB2387" s="3"/>
      <c r="AD2387" s="3"/>
      <c r="AF2387" s="3"/>
      <c r="AI2387" s="3"/>
      <c r="AK2387" s="3"/>
      <c r="AM2387" s="3"/>
      <c r="AP2387" s="3"/>
      <c r="AR2387" s="3"/>
      <c r="AT2387" s="3"/>
      <c r="AW2387" s="3"/>
      <c r="AY2387" s="3"/>
      <c r="BA2387" s="3"/>
    </row>
    <row r="2388" spans="3:53" x14ac:dyDescent="0.2">
      <c r="C2388" s="3"/>
      <c r="E2388" s="3"/>
      <c r="G2388" s="3"/>
      <c r="I2388" s="3"/>
      <c r="L2388" s="3"/>
      <c r="N2388" s="3"/>
      <c r="P2388" s="3"/>
      <c r="R2388" s="3"/>
      <c r="U2388" s="3"/>
      <c r="W2388" s="3"/>
      <c r="Y2388" s="3"/>
      <c r="AB2388" s="3"/>
      <c r="AD2388" s="3"/>
      <c r="AF2388" s="3"/>
      <c r="AI2388" s="3"/>
      <c r="AK2388" s="3"/>
      <c r="AM2388" s="3"/>
      <c r="AP2388" s="3"/>
      <c r="AR2388" s="3"/>
      <c r="AT2388" s="3"/>
      <c r="AW2388" s="3"/>
      <c r="AY2388" s="3"/>
      <c r="BA2388" s="3"/>
    </row>
    <row r="2389" spans="3:53" x14ac:dyDescent="0.2">
      <c r="C2389" s="3"/>
      <c r="E2389" s="3"/>
      <c r="G2389" s="3"/>
      <c r="I2389" s="3"/>
      <c r="L2389" s="3"/>
      <c r="N2389" s="3"/>
      <c r="P2389" s="3"/>
      <c r="R2389" s="3"/>
      <c r="U2389" s="3"/>
      <c r="W2389" s="3"/>
      <c r="Y2389" s="3"/>
      <c r="AB2389" s="3"/>
      <c r="AD2389" s="3"/>
      <c r="AF2389" s="3"/>
      <c r="AI2389" s="3"/>
      <c r="AK2389" s="3"/>
      <c r="AM2389" s="3"/>
      <c r="AP2389" s="3"/>
      <c r="AR2389" s="3"/>
      <c r="AT2389" s="3"/>
      <c r="AW2389" s="3"/>
      <c r="AY2389" s="3"/>
      <c r="BA2389" s="3"/>
    </row>
    <row r="2390" spans="3:53" x14ac:dyDescent="0.2">
      <c r="C2390" s="3"/>
      <c r="E2390" s="3"/>
      <c r="G2390" s="3"/>
      <c r="I2390" s="3"/>
      <c r="L2390" s="3"/>
      <c r="N2390" s="3"/>
      <c r="P2390" s="3"/>
      <c r="R2390" s="3"/>
      <c r="U2390" s="3"/>
      <c r="W2390" s="3"/>
      <c r="Y2390" s="3"/>
      <c r="AB2390" s="3"/>
      <c r="AD2390" s="3"/>
      <c r="AF2390" s="3"/>
      <c r="AI2390" s="3"/>
      <c r="AK2390" s="3"/>
      <c r="AM2390" s="3"/>
      <c r="AP2390" s="3"/>
      <c r="AR2390" s="3"/>
      <c r="AT2390" s="3"/>
      <c r="AW2390" s="3"/>
      <c r="AY2390" s="3"/>
      <c r="BA2390" s="3"/>
    </row>
    <row r="2391" spans="3:53" x14ac:dyDescent="0.2">
      <c r="C2391" s="3"/>
      <c r="E2391" s="3"/>
      <c r="G2391" s="3"/>
      <c r="I2391" s="3"/>
      <c r="L2391" s="3"/>
      <c r="N2391" s="3"/>
      <c r="P2391" s="3"/>
      <c r="R2391" s="3"/>
      <c r="U2391" s="3"/>
      <c r="W2391" s="3"/>
      <c r="Y2391" s="3"/>
      <c r="AB2391" s="3"/>
      <c r="AD2391" s="3"/>
      <c r="AF2391" s="3"/>
      <c r="AI2391" s="3"/>
      <c r="AK2391" s="3"/>
      <c r="AM2391" s="3"/>
      <c r="AP2391" s="3"/>
      <c r="AR2391" s="3"/>
      <c r="AT2391" s="3"/>
      <c r="AW2391" s="3"/>
      <c r="AY2391" s="3"/>
      <c r="BA2391" s="3"/>
    </row>
    <row r="2392" spans="3:53" x14ac:dyDescent="0.2">
      <c r="C2392" s="3"/>
      <c r="E2392" s="3"/>
      <c r="G2392" s="3"/>
      <c r="I2392" s="3"/>
      <c r="L2392" s="3"/>
      <c r="N2392" s="3"/>
      <c r="P2392" s="3"/>
      <c r="R2392" s="3"/>
      <c r="U2392" s="3"/>
      <c r="W2392" s="3"/>
      <c r="Y2392" s="3"/>
      <c r="AB2392" s="3"/>
      <c r="AD2392" s="3"/>
      <c r="AF2392" s="3"/>
      <c r="AI2392" s="3"/>
      <c r="AK2392" s="3"/>
      <c r="AM2392" s="3"/>
      <c r="AP2392" s="3"/>
      <c r="AR2392" s="3"/>
      <c r="AT2392" s="3"/>
      <c r="AW2392" s="3"/>
      <c r="AY2392" s="3"/>
      <c r="BA2392" s="3"/>
    </row>
    <row r="2393" spans="3:53" x14ac:dyDescent="0.2">
      <c r="C2393" s="3"/>
      <c r="E2393" s="3"/>
      <c r="G2393" s="3"/>
      <c r="I2393" s="3"/>
      <c r="L2393" s="3"/>
      <c r="N2393" s="3"/>
      <c r="P2393" s="3"/>
      <c r="R2393" s="3"/>
      <c r="U2393" s="3"/>
      <c r="W2393" s="3"/>
      <c r="Y2393" s="3"/>
      <c r="AB2393" s="3"/>
      <c r="AD2393" s="3"/>
      <c r="AF2393" s="3"/>
      <c r="AI2393" s="3"/>
      <c r="AK2393" s="3"/>
      <c r="AM2393" s="3"/>
      <c r="AP2393" s="3"/>
      <c r="AR2393" s="3"/>
      <c r="AT2393" s="3"/>
      <c r="AW2393" s="3"/>
      <c r="AY2393" s="3"/>
      <c r="BA2393" s="3"/>
    </row>
    <row r="2394" spans="3:53" x14ac:dyDescent="0.2">
      <c r="C2394" s="3"/>
      <c r="E2394" s="3"/>
      <c r="G2394" s="3"/>
      <c r="I2394" s="3"/>
      <c r="L2394" s="3"/>
      <c r="N2394" s="3"/>
      <c r="P2394" s="3"/>
      <c r="R2394" s="3"/>
      <c r="U2394" s="3"/>
      <c r="W2394" s="3"/>
      <c r="Y2394" s="3"/>
      <c r="AB2394" s="3"/>
      <c r="AD2394" s="3"/>
      <c r="AF2394" s="3"/>
      <c r="AI2394" s="3"/>
      <c r="AK2394" s="3"/>
      <c r="AM2394" s="3"/>
      <c r="AP2394" s="3"/>
      <c r="AR2394" s="3"/>
      <c r="AT2394" s="3"/>
      <c r="AW2394" s="3"/>
      <c r="AY2394" s="3"/>
      <c r="BA2394" s="3"/>
    </row>
    <row r="2395" spans="3:53" x14ac:dyDescent="0.2">
      <c r="C2395" s="3"/>
      <c r="E2395" s="3"/>
      <c r="G2395" s="3"/>
      <c r="I2395" s="3"/>
      <c r="L2395" s="3"/>
      <c r="N2395" s="3"/>
      <c r="P2395" s="3"/>
      <c r="R2395" s="3"/>
      <c r="U2395" s="3"/>
      <c r="W2395" s="3"/>
      <c r="Y2395" s="3"/>
      <c r="AB2395" s="3"/>
      <c r="AD2395" s="3"/>
      <c r="AF2395" s="3"/>
      <c r="AI2395" s="3"/>
      <c r="AK2395" s="3"/>
      <c r="AM2395" s="3"/>
      <c r="AP2395" s="3"/>
      <c r="AR2395" s="3"/>
      <c r="AT2395" s="3"/>
      <c r="AW2395" s="3"/>
      <c r="AY2395" s="3"/>
      <c r="BA2395" s="3"/>
    </row>
    <row r="2396" spans="3:53" x14ac:dyDescent="0.2">
      <c r="C2396" s="3"/>
      <c r="E2396" s="3"/>
      <c r="G2396" s="3"/>
      <c r="I2396" s="3"/>
      <c r="L2396" s="3"/>
      <c r="N2396" s="3"/>
      <c r="P2396" s="3"/>
      <c r="R2396" s="3"/>
      <c r="U2396" s="3"/>
      <c r="W2396" s="3"/>
      <c r="Y2396" s="3"/>
      <c r="AB2396" s="3"/>
      <c r="AD2396" s="3"/>
      <c r="AF2396" s="3"/>
      <c r="AI2396" s="3"/>
      <c r="AK2396" s="3"/>
      <c r="AM2396" s="3"/>
      <c r="AP2396" s="3"/>
      <c r="AR2396" s="3"/>
      <c r="AT2396" s="3"/>
      <c r="AW2396" s="3"/>
      <c r="AY2396" s="3"/>
      <c r="BA2396" s="3"/>
    </row>
    <row r="2397" spans="3:53" x14ac:dyDescent="0.2">
      <c r="C2397" s="3"/>
      <c r="E2397" s="3"/>
      <c r="G2397" s="3"/>
      <c r="I2397" s="3"/>
      <c r="L2397" s="3"/>
      <c r="N2397" s="3"/>
      <c r="P2397" s="3"/>
      <c r="R2397" s="3"/>
      <c r="U2397" s="3"/>
      <c r="W2397" s="3"/>
      <c r="Y2397" s="3"/>
      <c r="AB2397" s="3"/>
      <c r="AD2397" s="3"/>
      <c r="AF2397" s="3"/>
      <c r="AI2397" s="3"/>
      <c r="AK2397" s="3"/>
      <c r="AM2397" s="3"/>
      <c r="AP2397" s="3"/>
      <c r="AR2397" s="3"/>
      <c r="AT2397" s="3"/>
      <c r="AW2397" s="3"/>
      <c r="AY2397" s="3"/>
      <c r="BA2397" s="3"/>
    </row>
    <row r="2398" spans="3:53" x14ac:dyDescent="0.2">
      <c r="C2398" s="3"/>
      <c r="E2398" s="3"/>
      <c r="G2398" s="3"/>
      <c r="I2398" s="3"/>
      <c r="L2398" s="3"/>
      <c r="N2398" s="3"/>
      <c r="P2398" s="3"/>
      <c r="R2398" s="3"/>
      <c r="U2398" s="3"/>
      <c r="W2398" s="3"/>
      <c r="Y2398" s="3"/>
      <c r="AB2398" s="3"/>
      <c r="AD2398" s="3"/>
      <c r="AF2398" s="3"/>
      <c r="AI2398" s="3"/>
      <c r="AK2398" s="3"/>
      <c r="AM2398" s="3"/>
      <c r="AP2398" s="3"/>
      <c r="AR2398" s="3"/>
      <c r="AT2398" s="3"/>
      <c r="AW2398" s="3"/>
      <c r="AY2398" s="3"/>
      <c r="BA2398" s="3"/>
    </row>
    <row r="2399" spans="3:53" x14ac:dyDescent="0.2">
      <c r="C2399" s="3"/>
      <c r="E2399" s="3"/>
      <c r="G2399" s="3"/>
      <c r="I2399" s="3"/>
      <c r="L2399" s="3"/>
      <c r="N2399" s="3"/>
      <c r="P2399" s="3"/>
      <c r="R2399" s="3"/>
      <c r="U2399" s="3"/>
      <c r="W2399" s="3"/>
      <c r="Y2399" s="3"/>
      <c r="AB2399" s="3"/>
      <c r="AD2399" s="3"/>
      <c r="AF2399" s="3"/>
      <c r="AI2399" s="3"/>
      <c r="AK2399" s="3"/>
      <c r="AM2399" s="3"/>
      <c r="AP2399" s="3"/>
      <c r="AR2399" s="3"/>
      <c r="AT2399" s="3"/>
      <c r="AW2399" s="3"/>
      <c r="AY2399" s="3"/>
      <c r="BA2399" s="3"/>
    </row>
    <row r="2400" spans="3:53" x14ac:dyDescent="0.2">
      <c r="C2400" s="3"/>
      <c r="E2400" s="3"/>
      <c r="G2400" s="3"/>
      <c r="I2400" s="3"/>
      <c r="L2400" s="3"/>
      <c r="N2400" s="3"/>
      <c r="P2400" s="3"/>
      <c r="R2400" s="3"/>
      <c r="U2400" s="3"/>
      <c r="W2400" s="3"/>
      <c r="Y2400" s="3"/>
      <c r="AB2400" s="3"/>
      <c r="AD2400" s="3"/>
      <c r="AF2400" s="3"/>
      <c r="AI2400" s="3"/>
      <c r="AK2400" s="3"/>
      <c r="AM2400" s="3"/>
      <c r="AP2400" s="3"/>
      <c r="AR2400" s="3"/>
      <c r="AT2400" s="3"/>
      <c r="AW2400" s="3"/>
      <c r="AY2400" s="3"/>
      <c r="BA2400" s="3"/>
    </row>
    <row r="2401" spans="3:53" x14ac:dyDescent="0.2">
      <c r="C2401" s="3"/>
      <c r="E2401" s="3"/>
      <c r="G2401" s="3"/>
      <c r="I2401" s="3"/>
      <c r="L2401" s="3"/>
      <c r="N2401" s="3"/>
      <c r="P2401" s="3"/>
      <c r="R2401" s="3"/>
      <c r="U2401" s="3"/>
      <c r="W2401" s="3"/>
      <c r="Y2401" s="3"/>
      <c r="AB2401" s="3"/>
      <c r="AD2401" s="3"/>
      <c r="AF2401" s="3"/>
      <c r="AI2401" s="3"/>
      <c r="AK2401" s="3"/>
      <c r="AM2401" s="3"/>
      <c r="AP2401" s="3"/>
      <c r="AR2401" s="3"/>
      <c r="AT2401" s="3"/>
      <c r="AW2401" s="3"/>
      <c r="AY2401" s="3"/>
      <c r="BA2401" s="3"/>
    </row>
    <row r="2402" spans="3:53" x14ac:dyDescent="0.2">
      <c r="C2402" s="3"/>
      <c r="E2402" s="3"/>
      <c r="G2402" s="3"/>
      <c r="I2402" s="3"/>
      <c r="L2402" s="3"/>
      <c r="N2402" s="3"/>
      <c r="P2402" s="3"/>
      <c r="R2402" s="3"/>
      <c r="U2402" s="3"/>
      <c r="W2402" s="3"/>
      <c r="Y2402" s="3"/>
      <c r="AB2402" s="3"/>
      <c r="AD2402" s="3"/>
      <c r="AF2402" s="3"/>
      <c r="AI2402" s="3"/>
      <c r="AK2402" s="3"/>
      <c r="AM2402" s="3"/>
      <c r="AP2402" s="3"/>
      <c r="AR2402" s="3"/>
      <c r="AT2402" s="3"/>
      <c r="AW2402" s="3"/>
      <c r="AY2402" s="3"/>
      <c r="BA2402" s="3"/>
    </row>
    <row r="2403" spans="3:53" x14ac:dyDescent="0.2">
      <c r="C2403" s="3"/>
      <c r="E2403" s="3"/>
      <c r="G2403" s="3"/>
      <c r="I2403" s="3"/>
      <c r="L2403" s="3"/>
      <c r="N2403" s="3"/>
      <c r="P2403" s="3"/>
      <c r="R2403" s="3"/>
      <c r="U2403" s="3"/>
      <c r="W2403" s="3"/>
      <c r="Y2403" s="3"/>
      <c r="AB2403" s="3"/>
      <c r="AD2403" s="3"/>
      <c r="AF2403" s="3"/>
      <c r="AI2403" s="3"/>
      <c r="AK2403" s="3"/>
      <c r="AM2403" s="3"/>
      <c r="AP2403" s="3"/>
      <c r="AR2403" s="3"/>
      <c r="AT2403" s="3"/>
      <c r="AW2403" s="3"/>
      <c r="AY2403" s="3"/>
      <c r="BA2403" s="3"/>
    </row>
    <row r="2404" spans="3:53" x14ac:dyDescent="0.2">
      <c r="C2404" s="3"/>
      <c r="E2404" s="3"/>
      <c r="G2404" s="3"/>
      <c r="I2404" s="3"/>
      <c r="L2404" s="3"/>
      <c r="N2404" s="3"/>
      <c r="P2404" s="3"/>
      <c r="R2404" s="3"/>
      <c r="U2404" s="3"/>
      <c r="W2404" s="3"/>
      <c r="Y2404" s="3"/>
      <c r="AB2404" s="3"/>
      <c r="AD2404" s="3"/>
      <c r="AF2404" s="3"/>
      <c r="AI2404" s="3"/>
      <c r="AK2404" s="3"/>
      <c r="AM2404" s="3"/>
      <c r="AP2404" s="3"/>
      <c r="AR2404" s="3"/>
      <c r="AT2404" s="3"/>
      <c r="AW2404" s="3"/>
      <c r="AY2404" s="3"/>
      <c r="BA2404" s="3"/>
    </row>
    <row r="2405" spans="3:53" x14ac:dyDescent="0.2">
      <c r="C2405" s="3"/>
      <c r="E2405" s="3"/>
      <c r="G2405" s="3"/>
      <c r="I2405" s="3"/>
      <c r="L2405" s="3"/>
      <c r="N2405" s="3"/>
      <c r="P2405" s="3"/>
      <c r="R2405" s="3"/>
      <c r="U2405" s="3"/>
      <c r="W2405" s="3"/>
      <c r="Y2405" s="3"/>
      <c r="AB2405" s="3"/>
      <c r="AD2405" s="3"/>
      <c r="AF2405" s="3"/>
      <c r="AI2405" s="3"/>
      <c r="AK2405" s="3"/>
      <c r="AM2405" s="3"/>
      <c r="AP2405" s="3"/>
      <c r="AR2405" s="3"/>
      <c r="AT2405" s="3"/>
      <c r="AW2405" s="3"/>
      <c r="AY2405" s="3"/>
      <c r="BA2405" s="3"/>
    </row>
    <row r="2406" spans="3:53" x14ac:dyDescent="0.2">
      <c r="C2406" s="3"/>
      <c r="E2406" s="3"/>
      <c r="G2406" s="3"/>
      <c r="I2406" s="3"/>
      <c r="L2406" s="3"/>
      <c r="N2406" s="3"/>
      <c r="P2406" s="3"/>
      <c r="R2406" s="3"/>
      <c r="U2406" s="3"/>
      <c r="W2406" s="3"/>
      <c r="Y2406" s="3"/>
      <c r="AB2406" s="3"/>
      <c r="AD2406" s="3"/>
      <c r="AF2406" s="3"/>
      <c r="AI2406" s="3"/>
      <c r="AK2406" s="3"/>
      <c r="AM2406" s="3"/>
      <c r="AP2406" s="3"/>
      <c r="AR2406" s="3"/>
      <c r="AT2406" s="3"/>
      <c r="AW2406" s="3"/>
      <c r="AY2406" s="3"/>
      <c r="BA2406" s="3"/>
    </row>
    <row r="2407" spans="3:53" x14ac:dyDescent="0.2">
      <c r="C2407" s="3"/>
      <c r="E2407" s="3"/>
      <c r="G2407" s="3"/>
      <c r="I2407" s="3"/>
      <c r="L2407" s="3"/>
      <c r="N2407" s="3"/>
      <c r="P2407" s="3"/>
      <c r="R2407" s="3"/>
      <c r="U2407" s="3"/>
      <c r="W2407" s="3"/>
      <c r="Y2407" s="3"/>
      <c r="AB2407" s="3"/>
      <c r="AD2407" s="3"/>
      <c r="AF2407" s="3"/>
      <c r="AI2407" s="3"/>
      <c r="AK2407" s="3"/>
      <c r="AM2407" s="3"/>
      <c r="AP2407" s="3"/>
      <c r="AR2407" s="3"/>
      <c r="AT2407" s="3"/>
      <c r="AW2407" s="3"/>
      <c r="AY2407" s="3"/>
      <c r="BA2407" s="3"/>
    </row>
    <row r="2408" spans="3:53" x14ac:dyDescent="0.2">
      <c r="C2408" s="3"/>
      <c r="E2408" s="3"/>
      <c r="G2408" s="3"/>
      <c r="I2408" s="3"/>
      <c r="L2408" s="3"/>
      <c r="N2408" s="3"/>
      <c r="P2408" s="3"/>
      <c r="R2408" s="3"/>
      <c r="U2408" s="3"/>
      <c r="W2408" s="3"/>
      <c r="Y2408" s="3"/>
      <c r="AB2408" s="3"/>
      <c r="AD2408" s="3"/>
      <c r="AF2408" s="3"/>
      <c r="AI2408" s="3"/>
      <c r="AK2408" s="3"/>
      <c r="AM2408" s="3"/>
      <c r="AP2408" s="3"/>
      <c r="AR2408" s="3"/>
      <c r="AT2408" s="3"/>
      <c r="AW2408" s="3"/>
      <c r="AY2408" s="3"/>
      <c r="BA2408" s="3"/>
    </row>
    <row r="2409" spans="3:53" x14ac:dyDescent="0.2">
      <c r="C2409" s="3"/>
      <c r="E2409" s="3"/>
      <c r="G2409" s="3"/>
      <c r="I2409" s="3"/>
      <c r="L2409" s="3"/>
      <c r="N2409" s="3"/>
      <c r="P2409" s="3"/>
      <c r="R2409" s="3"/>
      <c r="U2409" s="3"/>
      <c r="W2409" s="3"/>
      <c r="Y2409" s="3"/>
      <c r="AB2409" s="3"/>
      <c r="AD2409" s="3"/>
      <c r="AF2409" s="3"/>
      <c r="AI2409" s="3"/>
      <c r="AK2409" s="3"/>
      <c r="AM2409" s="3"/>
      <c r="AP2409" s="3"/>
      <c r="AR2409" s="3"/>
      <c r="AT2409" s="3"/>
      <c r="AW2409" s="3"/>
      <c r="AY2409" s="3"/>
      <c r="BA2409" s="3"/>
    </row>
    <row r="2410" spans="3:53" x14ac:dyDescent="0.2">
      <c r="C2410" s="3"/>
      <c r="E2410" s="3"/>
      <c r="G2410" s="3"/>
      <c r="I2410" s="3"/>
      <c r="L2410" s="3"/>
      <c r="N2410" s="3"/>
      <c r="P2410" s="3"/>
      <c r="R2410" s="3"/>
      <c r="U2410" s="3"/>
      <c r="W2410" s="3"/>
      <c r="Y2410" s="3"/>
      <c r="AB2410" s="3"/>
      <c r="AD2410" s="3"/>
      <c r="AF2410" s="3"/>
      <c r="AI2410" s="3"/>
      <c r="AK2410" s="3"/>
      <c r="AM2410" s="3"/>
      <c r="AP2410" s="3"/>
      <c r="AR2410" s="3"/>
      <c r="AT2410" s="3"/>
      <c r="AW2410" s="3"/>
      <c r="AY2410" s="3"/>
      <c r="BA2410" s="3"/>
    </row>
    <row r="2411" spans="3:53" x14ac:dyDescent="0.2">
      <c r="C2411" s="3"/>
      <c r="E2411" s="3"/>
      <c r="G2411" s="3"/>
      <c r="I2411" s="3"/>
      <c r="L2411" s="3"/>
      <c r="N2411" s="3"/>
      <c r="P2411" s="3"/>
      <c r="R2411" s="3"/>
      <c r="U2411" s="3"/>
      <c r="W2411" s="3"/>
      <c r="Y2411" s="3"/>
      <c r="AB2411" s="3"/>
      <c r="AD2411" s="3"/>
      <c r="AF2411" s="3"/>
      <c r="AI2411" s="3"/>
      <c r="AK2411" s="3"/>
      <c r="AM2411" s="3"/>
      <c r="AP2411" s="3"/>
      <c r="AR2411" s="3"/>
      <c r="AT2411" s="3"/>
      <c r="AW2411" s="3"/>
      <c r="AY2411" s="3"/>
      <c r="BA2411" s="3"/>
    </row>
    <row r="2412" spans="3:53" x14ac:dyDescent="0.2">
      <c r="C2412" s="3"/>
      <c r="E2412" s="3"/>
      <c r="G2412" s="3"/>
      <c r="I2412" s="3"/>
      <c r="L2412" s="3"/>
      <c r="N2412" s="3"/>
      <c r="P2412" s="3"/>
      <c r="R2412" s="3"/>
      <c r="U2412" s="3"/>
      <c r="W2412" s="3"/>
      <c r="Y2412" s="3"/>
      <c r="AB2412" s="3"/>
      <c r="AD2412" s="3"/>
      <c r="AF2412" s="3"/>
      <c r="AI2412" s="3"/>
      <c r="AK2412" s="3"/>
      <c r="AM2412" s="3"/>
      <c r="AP2412" s="3"/>
      <c r="AR2412" s="3"/>
      <c r="AT2412" s="3"/>
      <c r="AW2412" s="3"/>
      <c r="AY2412" s="3"/>
      <c r="BA2412" s="3"/>
    </row>
    <row r="2413" spans="3:53" x14ac:dyDescent="0.2">
      <c r="C2413" s="3"/>
      <c r="E2413" s="3"/>
      <c r="G2413" s="3"/>
      <c r="I2413" s="3"/>
      <c r="L2413" s="3"/>
      <c r="N2413" s="3"/>
      <c r="P2413" s="3"/>
      <c r="R2413" s="3"/>
      <c r="U2413" s="3"/>
      <c r="W2413" s="3"/>
      <c r="Y2413" s="3"/>
      <c r="AB2413" s="3"/>
      <c r="AD2413" s="3"/>
      <c r="AF2413" s="3"/>
      <c r="AI2413" s="3"/>
      <c r="AK2413" s="3"/>
      <c r="AM2413" s="3"/>
      <c r="AP2413" s="3"/>
      <c r="AR2413" s="3"/>
      <c r="AT2413" s="3"/>
      <c r="AW2413" s="3"/>
      <c r="AY2413" s="3"/>
      <c r="BA2413" s="3"/>
    </row>
    <row r="2414" spans="3:53" x14ac:dyDescent="0.2">
      <c r="C2414" s="3"/>
      <c r="E2414" s="3"/>
      <c r="G2414" s="3"/>
      <c r="I2414" s="3"/>
      <c r="L2414" s="3"/>
      <c r="N2414" s="3"/>
      <c r="P2414" s="3"/>
      <c r="R2414" s="3"/>
      <c r="U2414" s="3"/>
      <c r="W2414" s="3"/>
      <c r="Y2414" s="3"/>
      <c r="AB2414" s="3"/>
      <c r="AD2414" s="3"/>
      <c r="AF2414" s="3"/>
      <c r="AI2414" s="3"/>
      <c r="AK2414" s="3"/>
      <c r="AM2414" s="3"/>
      <c r="AP2414" s="3"/>
      <c r="AR2414" s="3"/>
      <c r="AT2414" s="3"/>
      <c r="AW2414" s="3"/>
      <c r="AY2414" s="3"/>
      <c r="BA2414" s="3"/>
    </row>
    <row r="2415" spans="3:53" x14ac:dyDescent="0.2">
      <c r="C2415" s="3"/>
      <c r="E2415" s="3"/>
      <c r="G2415" s="3"/>
      <c r="I2415" s="3"/>
      <c r="L2415" s="3"/>
      <c r="N2415" s="3"/>
      <c r="P2415" s="3"/>
      <c r="R2415" s="3"/>
      <c r="U2415" s="3"/>
      <c r="W2415" s="3"/>
      <c r="Y2415" s="3"/>
      <c r="AB2415" s="3"/>
      <c r="AD2415" s="3"/>
      <c r="AF2415" s="3"/>
      <c r="AI2415" s="3"/>
      <c r="AK2415" s="3"/>
      <c r="AM2415" s="3"/>
      <c r="AP2415" s="3"/>
      <c r="AR2415" s="3"/>
      <c r="AT2415" s="3"/>
      <c r="AW2415" s="3"/>
      <c r="AY2415" s="3"/>
      <c r="BA2415" s="3"/>
    </row>
    <row r="2416" spans="3:53" x14ac:dyDescent="0.2">
      <c r="C2416" s="3"/>
      <c r="E2416" s="3"/>
      <c r="G2416" s="3"/>
      <c r="I2416" s="3"/>
      <c r="L2416" s="3"/>
      <c r="N2416" s="3"/>
      <c r="P2416" s="3"/>
      <c r="R2416" s="3"/>
      <c r="U2416" s="3"/>
      <c r="W2416" s="3"/>
      <c r="Y2416" s="3"/>
      <c r="AB2416" s="3"/>
      <c r="AD2416" s="3"/>
      <c r="AF2416" s="3"/>
      <c r="AI2416" s="3"/>
      <c r="AK2416" s="3"/>
      <c r="AM2416" s="3"/>
      <c r="AP2416" s="3"/>
      <c r="AR2416" s="3"/>
      <c r="AT2416" s="3"/>
      <c r="AW2416" s="3"/>
      <c r="AY2416" s="3"/>
      <c r="BA2416" s="3"/>
    </row>
    <row r="2417" spans="3:53" x14ac:dyDescent="0.2">
      <c r="C2417" s="3"/>
      <c r="E2417" s="3"/>
      <c r="G2417" s="3"/>
      <c r="I2417" s="3"/>
      <c r="L2417" s="3"/>
      <c r="N2417" s="3"/>
      <c r="P2417" s="3"/>
      <c r="R2417" s="3"/>
      <c r="U2417" s="3"/>
      <c r="W2417" s="3"/>
      <c r="Y2417" s="3"/>
      <c r="AB2417" s="3"/>
      <c r="AD2417" s="3"/>
      <c r="AF2417" s="3"/>
      <c r="AI2417" s="3"/>
      <c r="AK2417" s="3"/>
      <c r="AM2417" s="3"/>
      <c r="AP2417" s="3"/>
      <c r="AR2417" s="3"/>
      <c r="AT2417" s="3"/>
      <c r="AW2417" s="3"/>
      <c r="AY2417" s="3"/>
      <c r="BA2417" s="3"/>
    </row>
    <row r="2418" spans="3:53" x14ac:dyDescent="0.2">
      <c r="C2418" s="3"/>
      <c r="E2418" s="3"/>
      <c r="G2418" s="3"/>
      <c r="I2418" s="3"/>
      <c r="L2418" s="3"/>
      <c r="N2418" s="3"/>
      <c r="P2418" s="3"/>
      <c r="R2418" s="3"/>
      <c r="U2418" s="3"/>
      <c r="W2418" s="3"/>
      <c r="Y2418" s="3"/>
      <c r="AB2418" s="3"/>
      <c r="AD2418" s="3"/>
      <c r="AF2418" s="3"/>
      <c r="AI2418" s="3"/>
      <c r="AK2418" s="3"/>
      <c r="AM2418" s="3"/>
      <c r="AP2418" s="3"/>
      <c r="AR2418" s="3"/>
      <c r="AT2418" s="3"/>
      <c r="AW2418" s="3"/>
      <c r="AY2418" s="3"/>
      <c r="BA2418" s="3"/>
    </row>
    <row r="2419" spans="3:53" x14ac:dyDescent="0.2">
      <c r="C2419" s="3"/>
      <c r="E2419" s="3"/>
      <c r="G2419" s="3"/>
      <c r="I2419" s="3"/>
      <c r="L2419" s="3"/>
      <c r="N2419" s="3"/>
      <c r="P2419" s="3"/>
      <c r="R2419" s="3"/>
      <c r="U2419" s="3"/>
      <c r="W2419" s="3"/>
      <c r="Y2419" s="3"/>
      <c r="AB2419" s="3"/>
      <c r="AD2419" s="3"/>
      <c r="AF2419" s="3"/>
      <c r="AI2419" s="3"/>
      <c r="AK2419" s="3"/>
      <c r="AM2419" s="3"/>
      <c r="AP2419" s="3"/>
      <c r="AR2419" s="3"/>
      <c r="AT2419" s="3"/>
      <c r="AW2419" s="3"/>
      <c r="AY2419" s="3"/>
      <c r="BA2419" s="3"/>
    </row>
    <row r="2420" spans="3:53" x14ac:dyDescent="0.2">
      <c r="C2420" s="3"/>
      <c r="E2420" s="3"/>
      <c r="G2420" s="3"/>
      <c r="I2420" s="3"/>
      <c r="L2420" s="3"/>
      <c r="N2420" s="3"/>
      <c r="P2420" s="3"/>
      <c r="R2420" s="3"/>
      <c r="U2420" s="3"/>
      <c r="W2420" s="3"/>
      <c r="Y2420" s="3"/>
      <c r="AB2420" s="3"/>
      <c r="AD2420" s="3"/>
      <c r="AF2420" s="3"/>
      <c r="AI2420" s="3"/>
      <c r="AK2420" s="3"/>
      <c r="AM2420" s="3"/>
      <c r="AP2420" s="3"/>
      <c r="AR2420" s="3"/>
      <c r="AT2420" s="3"/>
      <c r="AW2420" s="3"/>
      <c r="AY2420" s="3"/>
      <c r="BA2420" s="3"/>
    </row>
    <row r="2421" spans="3:53" x14ac:dyDescent="0.2">
      <c r="C2421" s="3"/>
      <c r="E2421" s="3"/>
      <c r="G2421" s="3"/>
      <c r="I2421" s="3"/>
      <c r="L2421" s="3"/>
      <c r="N2421" s="3"/>
      <c r="P2421" s="3"/>
      <c r="R2421" s="3"/>
      <c r="U2421" s="3"/>
      <c r="W2421" s="3"/>
      <c r="Y2421" s="3"/>
      <c r="AB2421" s="3"/>
      <c r="AD2421" s="3"/>
      <c r="AF2421" s="3"/>
      <c r="AI2421" s="3"/>
      <c r="AK2421" s="3"/>
      <c r="AM2421" s="3"/>
      <c r="AP2421" s="3"/>
      <c r="AR2421" s="3"/>
      <c r="AT2421" s="3"/>
      <c r="AW2421" s="3"/>
      <c r="AY2421" s="3"/>
      <c r="BA2421" s="3"/>
    </row>
    <row r="2422" spans="3:53" x14ac:dyDescent="0.2">
      <c r="C2422" s="3"/>
      <c r="E2422" s="3"/>
      <c r="G2422" s="3"/>
      <c r="I2422" s="3"/>
      <c r="L2422" s="3"/>
      <c r="N2422" s="3"/>
      <c r="P2422" s="3"/>
      <c r="R2422" s="3"/>
      <c r="U2422" s="3"/>
      <c r="W2422" s="3"/>
      <c r="Y2422" s="3"/>
      <c r="AB2422" s="3"/>
      <c r="AD2422" s="3"/>
      <c r="AF2422" s="3"/>
      <c r="AI2422" s="3"/>
      <c r="AK2422" s="3"/>
      <c r="AM2422" s="3"/>
      <c r="AP2422" s="3"/>
      <c r="AR2422" s="3"/>
      <c r="AT2422" s="3"/>
      <c r="AW2422" s="3"/>
      <c r="AY2422" s="3"/>
      <c r="BA2422" s="3"/>
    </row>
    <row r="2423" spans="3:53" x14ac:dyDescent="0.2">
      <c r="C2423" s="3"/>
      <c r="E2423" s="3"/>
      <c r="G2423" s="3"/>
      <c r="I2423" s="3"/>
      <c r="L2423" s="3"/>
      <c r="N2423" s="3"/>
      <c r="P2423" s="3"/>
      <c r="R2423" s="3"/>
      <c r="U2423" s="3"/>
      <c r="W2423" s="3"/>
      <c r="Y2423" s="3"/>
      <c r="AB2423" s="3"/>
      <c r="AD2423" s="3"/>
      <c r="AF2423" s="3"/>
      <c r="AI2423" s="3"/>
      <c r="AK2423" s="3"/>
      <c r="AM2423" s="3"/>
      <c r="AP2423" s="3"/>
      <c r="AR2423" s="3"/>
      <c r="AT2423" s="3"/>
      <c r="AW2423" s="3"/>
      <c r="AY2423" s="3"/>
      <c r="BA2423" s="3"/>
    </row>
    <row r="2424" spans="3:53" x14ac:dyDescent="0.2">
      <c r="C2424" s="3"/>
      <c r="E2424" s="3"/>
      <c r="G2424" s="3"/>
      <c r="I2424" s="3"/>
      <c r="L2424" s="3"/>
      <c r="N2424" s="3"/>
      <c r="P2424" s="3"/>
      <c r="R2424" s="3"/>
      <c r="U2424" s="3"/>
      <c r="W2424" s="3"/>
      <c r="Y2424" s="3"/>
      <c r="AB2424" s="3"/>
      <c r="AD2424" s="3"/>
      <c r="AF2424" s="3"/>
      <c r="AI2424" s="3"/>
      <c r="AK2424" s="3"/>
      <c r="AM2424" s="3"/>
      <c r="AP2424" s="3"/>
      <c r="AR2424" s="3"/>
      <c r="AT2424" s="3"/>
      <c r="AW2424" s="3"/>
      <c r="AY2424" s="3"/>
      <c r="BA2424" s="3"/>
    </row>
    <row r="2425" spans="3:53" x14ac:dyDescent="0.2">
      <c r="C2425" s="3"/>
      <c r="E2425" s="3"/>
      <c r="G2425" s="3"/>
      <c r="I2425" s="3"/>
      <c r="L2425" s="3"/>
      <c r="N2425" s="3"/>
      <c r="P2425" s="3"/>
      <c r="R2425" s="3"/>
      <c r="U2425" s="3"/>
      <c r="W2425" s="3"/>
      <c r="Y2425" s="3"/>
      <c r="AB2425" s="3"/>
      <c r="AD2425" s="3"/>
      <c r="AF2425" s="3"/>
      <c r="AI2425" s="3"/>
      <c r="AK2425" s="3"/>
      <c r="AM2425" s="3"/>
      <c r="AP2425" s="3"/>
      <c r="AR2425" s="3"/>
      <c r="AT2425" s="3"/>
      <c r="AW2425" s="3"/>
      <c r="AY2425" s="3"/>
      <c r="BA2425" s="3"/>
    </row>
    <row r="2426" spans="3:53" x14ac:dyDescent="0.2">
      <c r="C2426" s="3"/>
      <c r="E2426" s="3"/>
      <c r="G2426" s="3"/>
      <c r="I2426" s="3"/>
      <c r="L2426" s="3"/>
      <c r="N2426" s="3"/>
      <c r="P2426" s="3"/>
      <c r="R2426" s="3"/>
      <c r="U2426" s="3"/>
      <c r="W2426" s="3"/>
      <c r="Y2426" s="3"/>
      <c r="AB2426" s="3"/>
      <c r="AD2426" s="3"/>
      <c r="AF2426" s="3"/>
      <c r="AI2426" s="3"/>
      <c r="AK2426" s="3"/>
      <c r="AM2426" s="3"/>
      <c r="AP2426" s="3"/>
      <c r="AR2426" s="3"/>
      <c r="AT2426" s="3"/>
      <c r="AW2426" s="3"/>
      <c r="AY2426" s="3"/>
      <c r="BA2426" s="3"/>
    </row>
    <row r="2427" spans="3:53" x14ac:dyDescent="0.2">
      <c r="C2427" s="3"/>
      <c r="E2427" s="3"/>
      <c r="G2427" s="3"/>
      <c r="I2427" s="3"/>
      <c r="L2427" s="3"/>
      <c r="N2427" s="3"/>
      <c r="P2427" s="3"/>
      <c r="R2427" s="3"/>
      <c r="U2427" s="3"/>
      <c r="W2427" s="3"/>
      <c r="Y2427" s="3"/>
      <c r="AB2427" s="3"/>
      <c r="AD2427" s="3"/>
      <c r="AF2427" s="3"/>
      <c r="AI2427" s="3"/>
      <c r="AK2427" s="3"/>
      <c r="AM2427" s="3"/>
      <c r="AP2427" s="3"/>
      <c r="AR2427" s="3"/>
      <c r="AT2427" s="3"/>
      <c r="AW2427" s="3"/>
      <c r="AY2427" s="3"/>
      <c r="BA2427" s="3"/>
    </row>
    <row r="2428" spans="3:53" x14ac:dyDescent="0.2">
      <c r="C2428" s="3"/>
      <c r="E2428" s="3"/>
      <c r="G2428" s="3"/>
      <c r="I2428" s="3"/>
      <c r="L2428" s="3"/>
      <c r="N2428" s="3"/>
      <c r="P2428" s="3"/>
      <c r="R2428" s="3"/>
      <c r="U2428" s="3"/>
      <c r="W2428" s="3"/>
      <c r="Y2428" s="3"/>
      <c r="AB2428" s="3"/>
      <c r="AD2428" s="3"/>
      <c r="AF2428" s="3"/>
      <c r="AI2428" s="3"/>
      <c r="AK2428" s="3"/>
      <c r="AM2428" s="3"/>
      <c r="AP2428" s="3"/>
      <c r="AR2428" s="3"/>
      <c r="AT2428" s="3"/>
      <c r="AW2428" s="3"/>
      <c r="AY2428" s="3"/>
      <c r="BA2428" s="3"/>
    </row>
    <row r="2429" spans="3:53" x14ac:dyDescent="0.2">
      <c r="C2429" s="3"/>
      <c r="E2429" s="3"/>
      <c r="G2429" s="3"/>
      <c r="I2429" s="3"/>
      <c r="L2429" s="3"/>
      <c r="N2429" s="3"/>
      <c r="P2429" s="3"/>
      <c r="R2429" s="3"/>
      <c r="U2429" s="3"/>
      <c r="W2429" s="3"/>
      <c r="Y2429" s="3"/>
      <c r="AB2429" s="3"/>
      <c r="AD2429" s="3"/>
      <c r="AF2429" s="3"/>
      <c r="AI2429" s="3"/>
      <c r="AK2429" s="3"/>
      <c r="AM2429" s="3"/>
      <c r="AP2429" s="3"/>
      <c r="AR2429" s="3"/>
      <c r="AT2429" s="3"/>
      <c r="AW2429" s="3"/>
      <c r="AY2429" s="3"/>
      <c r="BA2429" s="3"/>
    </row>
    <row r="2430" spans="3:53" x14ac:dyDescent="0.2">
      <c r="C2430" s="3"/>
      <c r="E2430" s="3"/>
      <c r="G2430" s="3"/>
      <c r="I2430" s="3"/>
      <c r="L2430" s="3"/>
      <c r="N2430" s="3"/>
      <c r="P2430" s="3"/>
      <c r="R2430" s="3"/>
      <c r="U2430" s="3"/>
      <c r="W2430" s="3"/>
      <c r="Y2430" s="3"/>
      <c r="AB2430" s="3"/>
      <c r="AD2430" s="3"/>
      <c r="AF2430" s="3"/>
      <c r="AI2430" s="3"/>
      <c r="AK2430" s="3"/>
      <c r="AM2430" s="3"/>
      <c r="AP2430" s="3"/>
      <c r="AR2430" s="3"/>
      <c r="AT2430" s="3"/>
      <c r="AW2430" s="3"/>
      <c r="AY2430" s="3"/>
      <c r="BA2430" s="3"/>
    </row>
    <row r="2431" spans="3:53" x14ac:dyDescent="0.2">
      <c r="C2431" s="3"/>
      <c r="E2431" s="3"/>
      <c r="G2431" s="3"/>
      <c r="I2431" s="3"/>
      <c r="L2431" s="3"/>
      <c r="N2431" s="3"/>
      <c r="P2431" s="3"/>
      <c r="R2431" s="3"/>
      <c r="U2431" s="3"/>
      <c r="W2431" s="3"/>
      <c r="Y2431" s="3"/>
      <c r="AB2431" s="3"/>
      <c r="AD2431" s="3"/>
      <c r="AF2431" s="3"/>
      <c r="AI2431" s="3"/>
      <c r="AK2431" s="3"/>
      <c r="AM2431" s="3"/>
      <c r="AP2431" s="3"/>
      <c r="AR2431" s="3"/>
      <c r="AT2431" s="3"/>
      <c r="AW2431" s="3"/>
      <c r="AY2431" s="3"/>
      <c r="BA2431" s="3"/>
    </row>
    <row r="2432" spans="3:53" x14ac:dyDescent="0.2">
      <c r="C2432" s="3"/>
      <c r="E2432" s="3"/>
      <c r="G2432" s="3"/>
      <c r="I2432" s="3"/>
      <c r="L2432" s="3"/>
      <c r="N2432" s="3"/>
      <c r="P2432" s="3"/>
      <c r="R2432" s="3"/>
      <c r="U2432" s="3"/>
      <c r="W2432" s="3"/>
      <c r="Y2432" s="3"/>
      <c r="AB2432" s="3"/>
      <c r="AD2432" s="3"/>
      <c r="AF2432" s="3"/>
      <c r="AI2432" s="3"/>
      <c r="AK2432" s="3"/>
      <c r="AM2432" s="3"/>
      <c r="AP2432" s="3"/>
      <c r="AR2432" s="3"/>
      <c r="AT2432" s="3"/>
      <c r="AW2432" s="3"/>
      <c r="AY2432" s="3"/>
      <c r="BA2432" s="3"/>
    </row>
    <row r="2433" spans="3:53" x14ac:dyDescent="0.2">
      <c r="C2433" s="3"/>
      <c r="E2433" s="3"/>
      <c r="G2433" s="3"/>
      <c r="I2433" s="3"/>
      <c r="L2433" s="3"/>
      <c r="N2433" s="3"/>
      <c r="P2433" s="3"/>
      <c r="R2433" s="3"/>
      <c r="U2433" s="3"/>
      <c r="W2433" s="3"/>
      <c r="Y2433" s="3"/>
      <c r="AB2433" s="3"/>
      <c r="AD2433" s="3"/>
      <c r="AF2433" s="3"/>
      <c r="AI2433" s="3"/>
      <c r="AK2433" s="3"/>
      <c r="AM2433" s="3"/>
      <c r="AP2433" s="3"/>
      <c r="AR2433" s="3"/>
      <c r="AT2433" s="3"/>
      <c r="AW2433" s="3"/>
      <c r="AY2433" s="3"/>
      <c r="BA2433" s="3"/>
    </row>
    <row r="2434" spans="3:53" x14ac:dyDescent="0.2">
      <c r="C2434" s="3"/>
      <c r="E2434" s="3"/>
      <c r="G2434" s="3"/>
      <c r="I2434" s="3"/>
      <c r="L2434" s="3"/>
      <c r="N2434" s="3"/>
      <c r="P2434" s="3"/>
      <c r="R2434" s="3"/>
      <c r="U2434" s="3"/>
      <c r="W2434" s="3"/>
      <c r="Y2434" s="3"/>
      <c r="AB2434" s="3"/>
      <c r="AD2434" s="3"/>
      <c r="AF2434" s="3"/>
      <c r="AI2434" s="3"/>
      <c r="AK2434" s="3"/>
      <c r="AM2434" s="3"/>
      <c r="AP2434" s="3"/>
      <c r="AR2434" s="3"/>
      <c r="AT2434" s="3"/>
      <c r="AW2434" s="3"/>
      <c r="AY2434" s="3"/>
      <c r="BA2434" s="3"/>
    </row>
    <row r="2435" spans="3:53" x14ac:dyDescent="0.2">
      <c r="C2435" s="3"/>
      <c r="E2435" s="3"/>
      <c r="G2435" s="3"/>
      <c r="I2435" s="3"/>
      <c r="L2435" s="3"/>
      <c r="N2435" s="3"/>
      <c r="P2435" s="3"/>
      <c r="R2435" s="3"/>
      <c r="U2435" s="3"/>
      <c r="W2435" s="3"/>
      <c r="Y2435" s="3"/>
      <c r="AB2435" s="3"/>
      <c r="AD2435" s="3"/>
      <c r="AF2435" s="3"/>
      <c r="AI2435" s="3"/>
      <c r="AK2435" s="3"/>
      <c r="AM2435" s="3"/>
      <c r="AP2435" s="3"/>
      <c r="AR2435" s="3"/>
      <c r="AT2435" s="3"/>
      <c r="AW2435" s="3"/>
      <c r="AY2435" s="3"/>
      <c r="BA2435" s="3"/>
    </row>
    <row r="2436" spans="3:53" x14ac:dyDescent="0.2">
      <c r="C2436" s="3"/>
      <c r="E2436" s="3"/>
      <c r="G2436" s="3"/>
      <c r="I2436" s="3"/>
      <c r="L2436" s="3"/>
      <c r="N2436" s="3"/>
      <c r="P2436" s="3"/>
      <c r="R2436" s="3"/>
      <c r="U2436" s="3"/>
      <c r="W2436" s="3"/>
      <c r="Y2436" s="3"/>
      <c r="AB2436" s="3"/>
      <c r="AD2436" s="3"/>
      <c r="AF2436" s="3"/>
      <c r="AI2436" s="3"/>
      <c r="AK2436" s="3"/>
      <c r="AM2436" s="3"/>
      <c r="AP2436" s="3"/>
      <c r="AR2436" s="3"/>
      <c r="AT2436" s="3"/>
      <c r="AW2436" s="3"/>
      <c r="AY2436" s="3"/>
      <c r="BA2436" s="3"/>
    </row>
    <row r="2437" spans="3:53" x14ac:dyDescent="0.2">
      <c r="C2437" s="3"/>
      <c r="E2437" s="3"/>
      <c r="G2437" s="3"/>
      <c r="I2437" s="3"/>
      <c r="L2437" s="3"/>
      <c r="N2437" s="3"/>
      <c r="P2437" s="3"/>
      <c r="R2437" s="3"/>
      <c r="U2437" s="3"/>
      <c r="W2437" s="3"/>
      <c r="Y2437" s="3"/>
      <c r="AB2437" s="3"/>
      <c r="AD2437" s="3"/>
      <c r="AF2437" s="3"/>
      <c r="AI2437" s="3"/>
      <c r="AK2437" s="3"/>
      <c r="AM2437" s="3"/>
      <c r="AP2437" s="3"/>
      <c r="AR2437" s="3"/>
      <c r="AT2437" s="3"/>
      <c r="AW2437" s="3"/>
      <c r="AY2437" s="3"/>
      <c r="BA2437" s="3"/>
    </row>
    <row r="2438" spans="3:53" x14ac:dyDescent="0.2">
      <c r="C2438" s="3"/>
      <c r="E2438" s="3"/>
      <c r="G2438" s="3"/>
      <c r="I2438" s="3"/>
      <c r="L2438" s="3"/>
      <c r="N2438" s="3"/>
      <c r="P2438" s="3"/>
      <c r="R2438" s="3"/>
      <c r="U2438" s="3"/>
      <c r="W2438" s="3"/>
      <c r="Y2438" s="3"/>
      <c r="AB2438" s="3"/>
      <c r="AD2438" s="3"/>
      <c r="AF2438" s="3"/>
      <c r="AI2438" s="3"/>
      <c r="AK2438" s="3"/>
      <c r="AM2438" s="3"/>
      <c r="AP2438" s="3"/>
      <c r="AR2438" s="3"/>
      <c r="AT2438" s="3"/>
      <c r="AW2438" s="3"/>
      <c r="AY2438" s="3"/>
      <c r="BA2438" s="3"/>
    </row>
    <row r="2439" spans="3:53" x14ac:dyDescent="0.2">
      <c r="C2439" s="3"/>
      <c r="E2439" s="3"/>
      <c r="G2439" s="3"/>
      <c r="I2439" s="3"/>
      <c r="L2439" s="3"/>
      <c r="N2439" s="3"/>
      <c r="P2439" s="3"/>
      <c r="R2439" s="3"/>
      <c r="U2439" s="3"/>
      <c r="W2439" s="3"/>
      <c r="Y2439" s="3"/>
      <c r="AB2439" s="3"/>
      <c r="AD2439" s="3"/>
      <c r="AF2439" s="3"/>
      <c r="AI2439" s="3"/>
      <c r="AK2439" s="3"/>
      <c r="AM2439" s="3"/>
      <c r="AP2439" s="3"/>
      <c r="AR2439" s="3"/>
      <c r="AT2439" s="3"/>
      <c r="AW2439" s="3"/>
      <c r="AY2439" s="3"/>
      <c r="BA2439" s="3"/>
    </row>
    <row r="2440" spans="3:53" x14ac:dyDescent="0.2">
      <c r="C2440" s="3"/>
      <c r="E2440" s="3"/>
      <c r="G2440" s="3"/>
      <c r="I2440" s="3"/>
      <c r="L2440" s="3"/>
      <c r="N2440" s="3"/>
      <c r="P2440" s="3"/>
      <c r="R2440" s="3"/>
      <c r="U2440" s="3"/>
      <c r="W2440" s="3"/>
      <c r="Y2440" s="3"/>
      <c r="AB2440" s="3"/>
      <c r="AD2440" s="3"/>
      <c r="AF2440" s="3"/>
      <c r="AI2440" s="3"/>
      <c r="AK2440" s="3"/>
      <c r="AM2440" s="3"/>
      <c r="AP2440" s="3"/>
      <c r="AR2440" s="3"/>
      <c r="AT2440" s="3"/>
      <c r="AW2440" s="3"/>
      <c r="AY2440" s="3"/>
      <c r="BA2440" s="3"/>
    </row>
    <row r="2441" spans="3:53" x14ac:dyDescent="0.2">
      <c r="C2441" s="3"/>
      <c r="E2441" s="3"/>
      <c r="G2441" s="3"/>
      <c r="I2441" s="3"/>
      <c r="L2441" s="3"/>
      <c r="N2441" s="3"/>
      <c r="P2441" s="3"/>
      <c r="R2441" s="3"/>
      <c r="U2441" s="3"/>
      <c r="W2441" s="3"/>
      <c r="Y2441" s="3"/>
      <c r="AB2441" s="3"/>
      <c r="AD2441" s="3"/>
      <c r="AF2441" s="3"/>
      <c r="AI2441" s="3"/>
      <c r="AK2441" s="3"/>
      <c r="AM2441" s="3"/>
      <c r="AP2441" s="3"/>
      <c r="AR2441" s="3"/>
      <c r="AT2441" s="3"/>
      <c r="AW2441" s="3"/>
      <c r="AY2441" s="3"/>
      <c r="BA2441" s="3"/>
    </row>
    <row r="2442" spans="3:53" x14ac:dyDescent="0.2">
      <c r="C2442" s="3"/>
      <c r="E2442" s="3"/>
      <c r="G2442" s="3"/>
      <c r="I2442" s="3"/>
      <c r="L2442" s="3"/>
      <c r="N2442" s="3"/>
      <c r="P2442" s="3"/>
      <c r="R2442" s="3"/>
      <c r="U2442" s="3"/>
      <c r="W2442" s="3"/>
      <c r="Y2442" s="3"/>
      <c r="AB2442" s="3"/>
      <c r="AD2442" s="3"/>
      <c r="AF2442" s="3"/>
      <c r="AI2442" s="3"/>
      <c r="AK2442" s="3"/>
      <c r="AM2442" s="3"/>
      <c r="AP2442" s="3"/>
      <c r="AR2442" s="3"/>
      <c r="AT2442" s="3"/>
      <c r="AW2442" s="3"/>
      <c r="AY2442" s="3"/>
      <c r="BA2442" s="3"/>
    </row>
    <row r="2443" spans="3:53" x14ac:dyDescent="0.2">
      <c r="C2443" s="3"/>
      <c r="E2443" s="3"/>
      <c r="G2443" s="3"/>
      <c r="I2443" s="3"/>
      <c r="L2443" s="3"/>
      <c r="N2443" s="3"/>
      <c r="P2443" s="3"/>
      <c r="R2443" s="3"/>
      <c r="U2443" s="3"/>
      <c r="W2443" s="3"/>
      <c r="Y2443" s="3"/>
      <c r="AB2443" s="3"/>
      <c r="AD2443" s="3"/>
      <c r="AF2443" s="3"/>
      <c r="AI2443" s="3"/>
      <c r="AK2443" s="3"/>
      <c r="AM2443" s="3"/>
      <c r="AP2443" s="3"/>
      <c r="AR2443" s="3"/>
      <c r="AT2443" s="3"/>
      <c r="AW2443" s="3"/>
      <c r="AY2443" s="3"/>
      <c r="BA2443" s="3"/>
    </row>
    <row r="2444" spans="3:53" x14ac:dyDescent="0.2">
      <c r="C2444" s="3"/>
      <c r="E2444" s="3"/>
      <c r="G2444" s="3"/>
      <c r="I2444" s="3"/>
      <c r="L2444" s="3"/>
      <c r="N2444" s="3"/>
      <c r="P2444" s="3"/>
      <c r="R2444" s="3"/>
      <c r="U2444" s="3"/>
      <c r="W2444" s="3"/>
      <c r="Y2444" s="3"/>
      <c r="AB2444" s="3"/>
      <c r="AD2444" s="3"/>
      <c r="AF2444" s="3"/>
      <c r="AI2444" s="3"/>
      <c r="AK2444" s="3"/>
      <c r="AM2444" s="3"/>
      <c r="AP2444" s="3"/>
      <c r="AR2444" s="3"/>
      <c r="AT2444" s="3"/>
      <c r="AW2444" s="3"/>
      <c r="AY2444" s="3"/>
      <c r="BA2444" s="3"/>
    </row>
    <row r="2445" spans="3:53" x14ac:dyDescent="0.2">
      <c r="C2445" s="3"/>
      <c r="E2445" s="3"/>
      <c r="G2445" s="3"/>
      <c r="I2445" s="3"/>
      <c r="L2445" s="3"/>
      <c r="N2445" s="3"/>
      <c r="P2445" s="3"/>
      <c r="R2445" s="3"/>
      <c r="U2445" s="3"/>
      <c r="W2445" s="3"/>
      <c r="Y2445" s="3"/>
      <c r="AB2445" s="3"/>
      <c r="AD2445" s="3"/>
      <c r="AF2445" s="3"/>
      <c r="AI2445" s="3"/>
      <c r="AK2445" s="3"/>
      <c r="AM2445" s="3"/>
      <c r="AP2445" s="3"/>
      <c r="AR2445" s="3"/>
      <c r="AT2445" s="3"/>
      <c r="AW2445" s="3"/>
      <c r="AY2445" s="3"/>
      <c r="BA2445" s="3"/>
    </row>
    <row r="2446" spans="3:53" x14ac:dyDescent="0.2">
      <c r="C2446" s="3"/>
      <c r="E2446" s="3"/>
      <c r="G2446" s="3"/>
      <c r="I2446" s="3"/>
      <c r="L2446" s="3"/>
      <c r="N2446" s="3"/>
      <c r="P2446" s="3"/>
      <c r="R2446" s="3"/>
      <c r="U2446" s="3"/>
      <c r="W2446" s="3"/>
      <c r="Y2446" s="3"/>
      <c r="AB2446" s="3"/>
      <c r="AD2446" s="3"/>
      <c r="AF2446" s="3"/>
      <c r="AI2446" s="3"/>
      <c r="AK2446" s="3"/>
      <c r="AM2446" s="3"/>
      <c r="AP2446" s="3"/>
      <c r="AR2446" s="3"/>
      <c r="AT2446" s="3"/>
      <c r="AW2446" s="3"/>
      <c r="AY2446" s="3"/>
      <c r="BA2446" s="3"/>
    </row>
    <row r="2447" spans="3:53" x14ac:dyDescent="0.2">
      <c r="C2447" s="3"/>
      <c r="E2447" s="3"/>
      <c r="G2447" s="3"/>
      <c r="I2447" s="3"/>
      <c r="L2447" s="3"/>
      <c r="N2447" s="3"/>
      <c r="P2447" s="3"/>
      <c r="R2447" s="3"/>
      <c r="U2447" s="3"/>
      <c r="W2447" s="3"/>
      <c r="Y2447" s="3"/>
      <c r="AB2447" s="3"/>
      <c r="AD2447" s="3"/>
      <c r="AF2447" s="3"/>
      <c r="AI2447" s="3"/>
      <c r="AK2447" s="3"/>
      <c r="AM2447" s="3"/>
      <c r="AP2447" s="3"/>
      <c r="AR2447" s="3"/>
      <c r="AT2447" s="3"/>
      <c r="AW2447" s="3"/>
      <c r="AY2447" s="3"/>
      <c r="BA2447" s="3"/>
    </row>
    <row r="2448" spans="3:53" x14ac:dyDescent="0.2">
      <c r="C2448" s="3"/>
      <c r="E2448" s="3"/>
      <c r="G2448" s="3"/>
      <c r="I2448" s="3"/>
      <c r="L2448" s="3"/>
      <c r="N2448" s="3"/>
      <c r="P2448" s="3"/>
      <c r="R2448" s="3"/>
      <c r="U2448" s="3"/>
      <c r="W2448" s="3"/>
      <c r="Y2448" s="3"/>
      <c r="AB2448" s="3"/>
      <c r="AD2448" s="3"/>
      <c r="AF2448" s="3"/>
      <c r="AI2448" s="3"/>
      <c r="AK2448" s="3"/>
      <c r="AM2448" s="3"/>
      <c r="AP2448" s="3"/>
      <c r="AR2448" s="3"/>
      <c r="AT2448" s="3"/>
      <c r="AW2448" s="3"/>
      <c r="AY2448" s="3"/>
      <c r="BA2448" s="3"/>
    </row>
    <row r="2449" spans="3:53" x14ac:dyDescent="0.2">
      <c r="C2449" s="3"/>
      <c r="E2449" s="3"/>
      <c r="G2449" s="3"/>
      <c r="I2449" s="3"/>
      <c r="L2449" s="3"/>
      <c r="N2449" s="3"/>
      <c r="P2449" s="3"/>
      <c r="R2449" s="3"/>
      <c r="U2449" s="3"/>
      <c r="W2449" s="3"/>
      <c r="Y2449" s="3"/>
      <c r="AB2449" s="3"/>
      <c r="AD2449" s="3"/>
      <c r="AF2449" s="3"/>
      <c r="AI2449" s="3"/>
      <c r="AK2449" s="3"/>
      <c r="AM2449" s="3"/>
      <c r="AP2449" s="3"/>
      <c r="AR2449" s="3"/>
      <c r="AT2449" s="3"/>
      <c r="AW2449" s="3"/>
      <c r="AY2449" s="3"/>
      <c r="BA2449" s="3"/>
    </row>
    <row r="2450" spans="3:53" x14ac:dyDescent="0.2">
      <c r="C2450" s="3"/>
      <c r="E2450" s="3"/>
      <c r="G2450" s="3"/>
      <c r="I2450" s="3"/>
      <c r="L2450" s="3"/>
      <c r="N2450" s="3"/>
      <c r="P2450" s="3"/>
      <c r="R2450" s="3"/>
      <c r="U2450" s="3"/>
      <c r="W2450" s="3"/>
      <c r="Y2450" s="3"/>
      <c r="AB2450" s="3"/>
      <c r="AD2450" s="3"/>
      <c r="AF2450" s="3"/>
      <c r="AI2450" s="3"/>
      <c r="AK2450" s="3"/>
      <c r="AM2450" s="3"/>
      <c r="AP2450" s="3"/>
      <c r="AR2450" s="3"/>
      <c r="AT2450" s="3"/>
      <c r="AW2450" s="3"/>
      <c r="AY2450" s="3"/>
      <c r="BA2450" s="3"/>
    </row>
    <row r="2451" spans="3:53" x14ac:dyDescent="0.2">
      <c r="C2451" s="3"/>
      <c r="E2451" s="3"/>
      <c r="G2451" s="3"/>
      <c r="I2451" s="3"/>
      <c r="L2451" s="3"/>
      <c r="N2451" s="3"/>
      <c r="P2451" s="3"/>
      <c r="R2451" s="3"/>
      <c r="U2451" s="3"/>
      <c r="W2451" s="3"/>
      <c r="Y2451" s="3"/>
      <c r="AB2451" s="3"/>
      <c r="AD2451" s="3"/>
      <c r="AF2451" s="3"/>
      <c r="AI2451" s="3"/>
      <c r="AK2451" s="3"/>
      <c r="AM2451" s="3"/>
      <c r="AP2451" s="3"/>
      <c r="AR2451" s="3"/>
      <c r="AT2451" s="3"/>
      <c r="AW2451" s="3"/>
      <c r="AY2451" s="3"/>
      <c r="BA2451" s="3"/>
    </row>
    <row r="2452" spans="3:53" x14ac:dyDescent="0.2">
      <c r="C2452" s="3"/>
      <c r="E2452" s="3"/>
      <c r="G2452" s="3"/>
      <c r="I2452" s="3"/>
      <c r="L2452" s="3"/>
      <c r="N2452" s="3"/>
      <c r="P2452" s="3"/>
      <c r="R2452" s="3"/>
      <c r="U2452" s="3"/>
      <c r="W2452" s="3"/>
      <c r="Y2452" s="3"/>
      <c r="AB2452" s="3"/>
      <c r="AD2452" s="3"/>
      <c r="AF2452" s="3"/>
      <c r="AI2452" s="3"/>
      <c r="AK2452" s="3"/>
      <c r="AM2452" s="3"/>
      <c r="AP2452" s="3"/>
      <c r="AR2452" s="3"/>
      <c r="AT2452" s="3"/>
      <c r="AW2452" s="3"/>
      <c r="AY2452" s="3"/>
      <c r="BA2452" s="3"/>
    </row>
    <row r="2453" spans="3:53" x14ac:dyDescent="0.2">
      <c r="C2453" s="3"/>
      <c r="E2453" s="3"/>
      <c r="G2453" s="3"/>
      <c r="I2453" s="3"/>
      <c r="L2453" s="3"/>
      <c r="N2453" s="3"/>
      <c r="P2453" s="3"/>
      <c r="R2453" s="3"/>
      <c r="U2453" s="3"/>
      <c r="W2453" s="3"/>
      <c r="Y2453" s="3"/>
      <c r="AB2453" s="3"/>
      <c r="AD2453" s="3"/>
      <c r="AF2453" s="3"/>
      <c r="AI2453" s="3"/>
      <c r="AK2453" s="3"/>
      <c r="AM2453" s="3"/>
      <c r="AP2453" s="3"/>
      <c r="AR2453" s="3"/>
      <c r="AT2453" s="3"/>
      <c r="AW2453" s="3"/>
      <c r="AY2453" s="3"/>
      <c r="BA2453" s="3"/>
    </row>
    <row r="2454" spans="3:53" x14ac:dyDescent="0.2">
      <c r="C2454" s="3"/>
      <c r="E2454" s="3"/>
      <c r="G2454" s="3"/>
      <c r="I2454" s="3"/>
      <c r="L2454" s="3"/>
      <c r="N2454" s="3"/>
      <c r="P2454" s="3"/>
      <c r="R2454" s="3"/>
      <c r="U2454" s="3"/>
      <c r="W2454" s="3"/>
      <c r="Y2454" s="3"/>
      <c r="AB2454" s="3"/>
      <c r="AD2454" s="3"/>
      <c r="AF2454" s="3"/>
      <c r="AI2454" s="3"/>
      <c r="AK2454" s="3"/>
      <c r="AM2454" s="3"/>
      <c r="AP2454" s="3"/>
      <c r="AR2454" s="3"/>
      <c r="AT2454" s="3"/>
      <c r="AW2454" s="3"/>
      <c r="AY2454" s="3"/>
      <c r="BA2454" s="3"/>
    </row>
    <row r="2455" spans="3:53" x14ac:dyDescent="0.2">
      <c r="C2455" s="3"/>
      <c r="E2455" s="3"/>
      <c r="G2455" s="3"/>
      <c r="I2455" s="3"/>
      <c r="L2455" s="3"/>
      <c r="N2455" s="3"/>
      <c r="P2455" s="3"/>
      <c r="R2455" s="3"/>
      <c r="U2455" s="3"/>
      <c r="W2455" s="3"/>
      <c r="Y2455" s="3"/>
      <c r="AB2455" s="3"/>
      <c r="AD2455" s="3"/>
      <c r="AF2455" s="3"/>
      <c r="AI2455" s="3"/>
      <c r="AK2455" s="3"/>
      <c r="AM2455" s="3"/>
      <c r="AP2455" s="3"/>
      <c r="AR2455" s="3"/>
      <c r="AT2455" s="3"/>
      <c r="AW2455" s="3"/>
      <c r="AY2455" s="3"/>
      <c r="BA2455" s="3"/>
    </row>
    <row r="2456" spans="3:53" x14ac:dyDescent="0.2">
      <c r="C2456" s="3"/>
      <c r="E2456" s="3"/>
      <c r="G2456" s="3"/>
      <c r="I2456" s="3"/>
      <c r="L2456" s="3"/>
      <c r="N2456" s="3"/>
      <c r="P2456" s="3"/>
      <c r="R2456" s="3"/>
      <c r="U2456" s="3"/>
      <c r="W2456" s="3"/>
      <c r="Y2456" s="3"/>
      <c r="AB2456" s="3"/>
      <c r="AD2456" s="3"/>
      <c r="AF2456" s="3"/>
      <c r="AI2456" s="3"/>
      <c r="AK2456" s="3"/>
      <c r="AM2456" s="3"/>
      <c r="AP2456" s="3"/>
      <c r="AR2456" s="3"/>
      <c r="AT2456" s="3"/>
      <c r="AW2456" s="3"/>
      <c r="AY2456" s="3"/>
      <c r="BA2456" s="3"/>
    </row>
    <row r="2457" spans="3:53" x14ac:dyDescent="0.2">
      <c r="C2457" s="3"/>
      <c r="E2457" s="3"/>
      <c r="G2457" s="3"/>
      <c r="I2457" s="3"/>
      <c r="L2457" s="3"/>
      <c r="N2457" s="3"/>
      <c r="P2457" s="3"/>
      <c r="R2457" s="3"/>
      <c r="U2457" s="3"/>
      <c r="W2457" s="3"/>
      <c r="Y2457" s="3"/>
      <c r="AB2457" s="3"/>
      <c r="AD2457" s="3"/>
      <c r="AF2457" s="3"/>
      <c r="AI2457" s="3"/>
      <c r="AK2457" s="3"/>
      <c r="AM2457" s="3"/>
      <c r="AP2457" s="3"/>
      <c r="AR2457" s="3"/>
      <c r="AT2457" s="3"/>
      <c r="AW2457" s="3"/>
      <c r="AY2457" s="3"/>
      <c r="BA2457" s="3"/>
    </row>
    <row r="2458" spans="3:53" x14ac:dyDescent="0.2">
      <c r="C2458" s="3"/>
      <c r="E2458" s="3"/>
      <c r="G2458" s="3"/>
      <c r="I2458" s="3"/>
      <c r="L2458" s="3"/>
      <c r="N2458" s="3"/>
      <c r="P2458" s="3"/>
      <c r="R2458" s="3"/>
      <c r="U2458" s="3"/>
      <c r="W2458" s="3"/>
      <c r="Y2458" s="3"/>
      <c r="AB2458" s="3"/>
      <c r="AD2458" s="3"/>
      <c r="AF2458" s="3"/>
      <c r="AI2458" s="3"/>
      <c r="AK2458" s="3"/>
      <c r="AM2458" s="3"/>
      <c r="AP2458" s="3"/>
      <c r="AR2458" s="3"/>
      <c r="AT2458" s="3"/>
      <c r="AW2458" s="3"/>
      <c r="AY2458" s="3"/>
      <c r="BA2458" s="3"/>
    </row>
    <row r="2459" spans="3:53" x14ac:dyDescent="0.2">
      <c r="C2459" s="3"/>
      <c r="E2459" s="3"/>
      <c r="G2459" s="3"/>
      <c r="I2459" s="3"/>
      <c r="L2459" s="3"/>
      <c r="N2459" s="3"/>
      <c r="P2459" s="3"/>
      <c r="R2459" s="3"/>
      <c r="U2459" s="3"/>
      <c r="W2459" s="3"/>
      <c r="Y2459" s="3"/>
      <c r="AB2459" s="3"/>
      <c r="AD2459" s="3"/>
      <c r="AF2459" s="3"/>
      <c r="AI2459" s="3"/>
      <c r="AK2459" s="3"/>
      <c r="AM2459" s="3"/>
      <c r="AP2459" s="3"/>
      <c r="AR2459" s="3"/>
      <c r="AT2459" s="3"/>
      <c r="AW2459" s="3"/>
      <c r="AY2459" s="3"/>
      <c r="BA2459" s="3"/>
    </row>
    <row r="2460" spans="3:53" x14ac:dyDescent="0.2">
      <c r="C2460" s="3"/>
      <c r="E2460" s="3"/>
      <c r="G2460" s="3"/>
      <c r="I2460" s="3"/>
      <c r="L2460" s="3"/>
      <c r="N2460" s="3"/>
      <c r="P2460" s="3"/>
      <c r="R2460" s="3"/>
      <c r="U2460" s="3"/>
      <c r="W2460" s="3"/>
      <c r="Y2460" s="3"/>
      <c r="AB2460" s="3"/>
      <c r="AD2460" s="3"/>
      <c r="AF2460" s="3"/>
      <c r="AI2460" s="3"/>
      <c r="AK2460" s="3"/>
      <c r="AM2460" s="3"/>
      <c r="AP2460" s="3"/>
      <c r="AR2460" s="3"/>
      <c r="AT2460" s="3"/>
      <c r="AW2460" s="3"/>
      <c r="AY2460" s="3"/>
      <c r="BA2460" s="3"/>
    </row>
    <row r="2461" spans="3:53" x14ac:dyDescent="0.2">
      <c r="C2461" s="3"/>
      <c r="E2461" s="3"/>
      <c r="G2461" s="3"/>
      <c r="I2461" s="3"/>
      <c r="L2461" s="3"/>
      <c r="N2461" s="3"/>
      <c r="P2461" s="3"/>
      <c r="R2461" s="3"/>
      <c r="U2461" s="3"/>
      <c r="W2461" s="3"/>
      <c r="Y2461" s="3"/>
      <c r="AB2461" s="3"/>
      <c r="AD2461" s="3"/>
      <c r="AF2461" s="3"/>
      <c r="AI2461" s="3"/>
      <c r="AK2461" s="3"/>
      <c r="AM2461" s="3"/>
      <c r="AP2461" s="3"/>
      <c r="AR2461" s="3"/>
      <c r="AT2461" s="3"/>
      <c r="AW2461" s="3"/>
      <c r="AY2461" s="3"/>
      <c r="BA2461" s="3"/>
    </row>
    <row r="2462" spans="3:53" x14ac:dyDescent="0.2">
      <c r="C2462" s="3"/>
      <c r="E2462" s="3"/>
      <c r="G2462" s="3"/>
      <c r="I2462" s="3"/>
      <c r="L2462" s="3"/>
      <c r="N2462" s="3"/>
      <c r="P2462" s="3"/>
      <c r="R2462" s="3"/>
      <c r="U2462" s="3"/>
      <c r="W2462" s="3"/>
      <c r="Y2462" s="3"/>
      <c r="AB2462" s="3"/>
      <c r="AD2462" s="3"/>
      <c r="AF2462" s="3"/>
      <c r="AI2462" s="3"/>
      <c r="AK2462" s="3"/>
      <c r="AM2462" s="3"/>
      <c r="AP2462" s="3"/>
      <c r="AR2462" s="3"/>
      <c r="AT2462" s="3"/>
      <c r="AW2462" s="3"/>
      <c r="AY2462" s="3"/>
      <c r="BA2462" s="3"/>
    </row>
    <row r="2463" spans="3:53" x14ac:dyDescent="0.2">
      <c r="C2463" s="3"/>
      <c r="E2463" s="3"/>
      <c r="G2463" s="3"/>
      <c r="I2463" s="3"/>
      <c r="L2463" s="3"/>
      <c r="N2463" s="3"/>
      <c r="P2463" s="3"/>
      <c r="R2463" s="3"/>
      <c r="U2463" s="3"/>
      <c r="W2463" s="3"/>
      <c r="Y2463" s="3"/>
      <c r="AB2463" s="3"/>
      <c r="AD2463" s="3"/>
      <c r="AF2463" s="3"/>
      <c r="AI2463" s="3"/>
      <c r="AK2463" s="3"/>
      <c r="AM2463" s="3"/>
      <c r="AP2463" s="3"/>
      <c r="AR2463" s="3"/>
      <c r="AT2463" s="3"/>
      <c r="AW2463" s="3"/>
      <c r="AY2463" s="3"/>
      <c r="BA2463" s="3"/>
    </row>
    <row r="2464" spans="3:53" x14ac:dyDescent="0.2">
      <c r="C2464" s="3"/>
      <c r="E2464" s="3"/>
      <c r="G2464" s="3"/>
      <c r="I2464" s="3"/>
      <c r="L2464" s="3"/>
      <c r="N2464" s="3"/>
      <c r="P2464" s="3"/>
      <c r="R2464" s="3"/>
      <c r="U2464" s="3"/>
      <c r="W2464" s="3"/>
      <c r="Y2464" s="3"/>
      <c r="AB2464" s="3"/>
      <c r="AD2464" s="3"/>
      <c r="AF2464" s="3"/>
      <c r="AI2464" s="3"/>
      <c r="AK2464" s="3"/>
      <c r="AM2464" s="3"/>
      <c r="AP2464" s="3"/>
      <c r="AR2464" s="3"/>
      <c r="AT2464" s="3"/>
      <c r="AW2464" s="3"/>
      <c r="AY2464" s="3"/>
      <c r="BA2464" s="3"/>
    </row>
    <row r="2465" spans="3:53" x14ac:dyDescent="0.2">
      <c r="C2465" s="3"/>
      <c r="E2465" s="3"/>
      <c r="G2465" s="3"/>
      <c r="I2465" s="3"/>
      <c r="L2465" s="3"/>
      <c r="N2465" s="3"/>
      <c r="P2465" s="3"/>
      <c r="R2465" s="3"/>
      <c r="U2465" s="3"/>
      <c r="W2465" s="3"/>
      <c r="Y2465" s="3"/>
      <c r="AB2465" s="3"/>
      <c r="AD2465" s="3"/>
      <c r="AF2465" s="3"/>
      <c r="AI2465" s="3"/>
      <c r="AK2465" s="3"/>
      <c r="AM2465" s="3"/>
      <c r="AP2465" s="3"/>
      <c r="AR2465" s="3"/>
      <c r="AT2465" s="3"/>
      <c r="AW2465" s="3"/>
      <c r="AY2465" s="3"/>
      <c r="BA2465" s="3"/>
    </row>
    <row r="2466" spans="3:53" x14ac:dyDescent="0.2">
      <c r="C2466" s="3"/>
      <c r="E2466" s="3"/>
      <c r="G2466" s="3"/>
      <c r="I2466" s="3"/>
      <c r="L2466" s="3"/>
      <c r="N2466" s="3"/>
      <c r="P2466" s="3"/>
      <c r="R2466" s="3"/>
      <c r="U2466" s="3"/>
      <c r="W2466" s="3"/>
      <c r="Y2466" s="3"/>
      <c r="AB2466" s="3"/>
      <c r="AD2466" s="3"/>
      <c r="AF2466" s="3"/>
      <c r="AI2466" s="3"/>
      <c r="AK2466" s="3"/>
      <c r="AM2466" s="3"/>
      <c r="AP2466" s="3"/>
      <c r="AR2466" s="3"/>
      <c r="AT2466" s="3"/>
      <c r="AW2466" s="3"/>
      <c r="AY2466" s="3"/>
      <c r="BA2466" s="3"/>
    </row>
    <row r="2467" spans="3:53" x14ac:dyDescent="0.2">
      <c r="C2467" s="3"/>
      <c r="E2467" s="3"/>
      <c r="G2467" s="3"/>
      <c r="I2467" s="3"/>
      <c r="L2467" s="3"/>
      <c r="N2467" s="3"/>
      <c r="P2467" s="3"/>
      <c r="R2467" s="3"/>
      <c r="U2467" s="3"/>
      <c r="W2467" s="3"/>
      <c r="Y2467" s="3"/>
      <c r="AB2467" s="3"/>
      <c r="AD2467" s="3"/>
      <c r="AF2467" s="3"/>
      <c r="AI2467" s="3"/>
      <c r="AK2467" s="3"/>
      <c r="AM2467" s="3"/>
      <c r="AP2467" s="3"/>
      <c r="AR2467" s="3"/>
      <c r="AT2467" s="3"/>
      <c r="AW2467" s="3"/>
      <c r="AY2467" s="3"/>
      <c r="BA2467" s="3"/>
    </row>
    <row r="2468" spans="3:53" x14ac:dyDescent="0.2">
      <c r="C2468" s="3"/>
      <c r="E2468" s="3"/>
      <c r="G2468" s="3"/>
      <c r="I2468" s="3"/>
      <c r="L2468" s="3"/>
      <c r="N2468" s="3"/>
      <c r="P2468" s="3"/>
      <c r="R2468" s="3"/>
      <c r="U2468" s="3"/>
      <c r="W2468" s="3"/>
      <c r="Y2468" s="3"/>
      <c r="AB2468" s="3"/>
      <c r="AD2468" s="3"/>
      <c r="AF2468" s="3"/>
      <c r="AI2468" s="3"/>
      <c r="AK2468" s="3"/>
      <c r="AM2468" s="3"/>
      <c r="AP2468" s="3"/>
      <c r="AR2468" s="3"/>
      <c r="AT2468" s="3"/>
      <c r="AW2468" s="3"/>
      <c r="AY2468" s="3"/>
      <c r="BA2468" s="3"/>
    </row>
    <row r="2469" spans="3:53" x14ac:dyDescent="0.2">
      <c r="C2469" s="3"/>
      <c r="E2469" s="3"/>
      <c r="G2469" s="3"/>
      <c r="I2469" s="3"/>
      <c r="L2469" s="3"/>
      <c r="N2469" s="3"/>
      <c r="P2469" s="3"/>
      <c r="R2469" s="3"/>
      <c r="U2469" s="3"/>
      <c r="W2469" s="3"/>
      <c r="Y2469" s="3"/>
      <c r="AB2469" s="3"/>
      <c r="AD2469" s="3"/>
      <c r="AF2469" s="3"/>
      <c r="AI2469" s="3"/>
      <c r="AK2469" s="3"/>
      <c r="AM2469" s="3"/>
      <c r="AP2469" s="3"/>
      <c r="AR2469" s="3"/>
      <c r="AT2469" s="3"/>
      <c r="AW2469" s="3"/>
      <c r="AY2469" s="3"/>
      <c r="BA2469" s="3"/>
    </row>
    <row r="2470" spans="3:53" x14ac:dyDescent="0.2">
      <c r="C2470" s="3"/>
      <c r="E2470" s="3"/>
      <c r="G2470" s="3"/>
      <c r="I2470" s="3"/>
      <c r="L2470" s="3"/>
      <c r="N2470" s="3"/>
      <c r="P2470" s="3"/>
      <c r="R2470" s="3"/>
      <c r="U2470" s="3"/>
      <c r="W2470" s="3"/>
      <c r="Y2470" s="3"/>
      <c r="AB2470" s="3"/>
      <c r="AD2470" s="3"/>
      <c r="AF2470" s="3"/>
      <c r="AI2470" s="3"/>
      <c r="AK2470" s="3"/>
      <c r="AM2470" s="3"/>
      <c r="AP2470" s="3"/>
      <c r="AR2470" s="3"/>
      <c r="AT2470" s="3"/>
      <c r="AW2470" s="3"/>
      <c r="AY2470" s="3"/>
      <c r="BA2470" s="3"/>
    </row>
    <row r="2471" spans="3:53" x14ac:dyDescent="0.2">
      <c r="C2471" s="3"/>
      <c r="E2471" s="3"/>
      <c r="G2471" s="3"/>
      <c r="I2471" s="3"/>
      <c r="L2471" s="3"/>
      <c r="N2471" s="3"/>
      <c r="P2471" s="3"/>
      <c r="R2471" s="3"/>
      <c r="U2471" s="3"/>
      <c r="W2471" s="3"/>
      <c r="Y2471" s="3"/>
      <c r="AB2471" s="3"/>
      <c r="AD2471" s="3"/>
      <c r="AF2471" s="3"/>
      <c r="AI2471" s="3"/>
      <c r="AK2471" s="3"/>
      <c r="AM2471" s="3"/>
      <c r="AP2471" s="3"/>
      <c r="AR2471" s="3"/>
      <c r="AT2471" s="3"/>
      <c r="AW2471" s="3"/>
      <c r="AY2471" s="3"/>
      <c r="BA2471" s="3"/>
    </row>
    <row r="2472" spans="3:53" x14ac:dyDescent="0.2">
      <c r="C2472" s="3"/>
      <c r="E2472" s="3"/>
      <c r="G2472" s="3"/>
      <c r="I2472" s="3"/>
      <c r="L2472" s="3"/>
      <c r="N2472" s="3"/>
      <c r="P2472" s="3"/>
      <c r="R2472" s="3"/>
      <c r="U2472" s="3"/>
      <c r="W2472" s="3"/>
      <c r="Y2472" s="3"/>
      <c r="AB2472" s="3"/>
      <c r="AD2472" s="3"/>
      <c r="AF2472" s="3"/>
      <c r="AI2472" s="3"/>
      <c r="AK2472" s="3"/>
      <c r="AM2472" s="3"/>
      <c r="AP2472" s="3"/>
      <c r="AR2472" s="3"/>
      <c r="AT2472" s="3"/>
      <c r="AW2472" s="3"/>
      <c r="AY2472" s="3"/>
      <c r="BA2472" s="3"/>
    </row>
    <row r="2473" spans="3:53" x14ac:dyDescent="0.2">
      <c r="C2473" s="3"/>
      <c r="E2473" s="3"/>
      <c r="G2473" s="3"/>
      <c r="I2473" s="3"/>
      <c r="L2473" s="3"/>
      <c r="N2473" s="3"/>
      <c r="P2473" s="3"/>
      <c r="R2473" s="3"/>
      <c r="U2473" s="3"/>
      <c r="W2473" s="3"/>
      <c r="Y2473" s="3"/>
      <c r="AB2473" s="3"/>
      <c r="AD2473" s="3"/>
      <c r="AF2473" s="3"/>
      <c r="AI2473" s="3"/>
      <c r="AK2473" s="3"/>
      <c r="AM2473" s="3"/>
      <c r="AP2473" s="3"/>
      <c r="AR2473" s="3"/>
      <c r="AT2473" s="3"/>
      <c r="AW2473" s="3"/>
      <c r="AY2473" s="3"/>
      <c r="BA2473" s="3"/>
    </row>
    <row r="2474" spans="3:53" x14ac:dyDescent="0.2">
      <c r="C2474" s="3"/>
      <c r="E2474" s="3"/>
      <c r="G2474" s="3"/>
      <c r="I2474" s="3"/>
      <c r="L2474" s="3"/>
      <c r="N2474" s="3"/>
      <c r="P2474" s="3"/>
      <c r="R2474" s="3"/>
      <c r="U2474" s="3"/>
      <c r="W2474" s="3"/>
      <c r="Y2474" s="3"/>
      <c r="AB2474" s="3"/>
      <c r="AD2474" s="3"/>
      <c r="AF2474" s="3"/>
      <c r="AI2474" s="3"/>
      <c r="AK2474" s="3"/>
      <c r="AM2474" s="3"/>
      <c r="AP2474" s="3"/>
      <c r="AR2474" s="3"/>
      <c r="AT2474" s="3"/>
      <c r="AW2474" s="3"/>
      <c r="AY2474" s="3"/>
      <c r="BA2474" s="3"/>
    </row>
    <row r="2475" spans="3:53" x14ac:dyDescent="0.2">
      <c r="C2475" s="3"/>
      <c r="E2475" s="3"/>
      <c r="G2475" s="3"/>
      <c r="I2475" s="3"/>
      <c r="L2475" s="3"/>
      <c r="N2475" s="3"/>
      <c r="P2475" s="3"/>
      <c r="R2475" s="3"/>
      <c r="U2475" s="3"/>
      <c r="W2475" s="3"/>
      <c r="Y2475" s="3"/>
      <c r="AB2475" s="3"/>
      <c r="AD2475" s="3"/>
      <c r="AF2475" s="3"/>
      <c r="AI2475" s="3"/>
      <c r="AK2475" s="3"/>
      <c r="AM2475" s="3"/>
      <c r="AP2475" s="3"/>
      <c r="AR2475" s="3"/>
      <c r="AT2475" s="3"/>
      <c r="AW2475" s="3"/>
      <c r="AY2475" s="3"/>
      <c r="BA2475" s="3"/>
    </row>
    <row r="2476" spans="3:53" x14ac:dyDescent="0.2">
      <c r="C2476" s="3"/>
      <c r="E2476" s="3"/>
      <c r="G2476" s="3"/>
      <c r="I2476" s="3"/>
      <c r="L2476" s="3"/>
      <c r="N2476" s="3"/>
      <c r="P2476" s="3"/>
      <c r="R2476" s="3"/>
      <c r="U2476" s="3"/>
      <c r="W2476" s="3"/>
      <c r="Y2476" s="3"/>
      <c r="AB2476" s="3"/>
      <c r="AD2476" s="3"/>
      <c r="AF2476" s="3"/>
      <c r="AI2476" s="3"/>
      <c r="AK2476" s="3"/>
      <c r="AM2476" s="3"/>
      <c r="AP2476" s="3"/>
      <c r="AR2476" s="3"/>
      <c r="AT2476" s="3"/>
      <c r="AW2476" s="3"/>
      <c r="AY2476" s="3"/>
      <c r="BA2476" s="3"/>
    </row>
    <row r="2477" spans="3:53" x14ac:dyDescent="0.2">
      <c r="C2477" s="3"/>
      <c r="E2477" s="3"/>
      <c r="G2477" s="3"/>
      <c r="I2477" s="3"/>
      <c r="L2477" s="3"/>
      <c r="N2477" s="3"/>
      <c r="P2477" s="3"/>
      <c r="R2477" s="3"/>
      <c r="U2477" s="3"/>
      <c r="W2477" s="3"/>
      <c r="Y2477" s="3"/>
      <c r="AB2477" s="3"/>
      <c r="AD2477" s="3"/>
      <c r="AF2477" s="3"/>
      <c r="AI2477" s="3"/>
      <c r="AK2477" s="3"/>
      <c r="AM2477" s="3"/>
      <c r="AP2477" s="3"/>
      <c r="AR2477" s="3"/>
      <c r="AT2477" s="3"/>
      <c r="AW2477" s="3"/>
      <c r="AY2477" s="3"/>
      <c r="BA2477" s="3"/>
    </row>
    <row r="2478" spans="3:53" x14ac:dyDescent="0.2">
      <c r="C2478" s="3"/>
      <c r="E2478" s="3"/>
      <c r="G2478" s="3"/>
      <c r="I2478" s="3"/>
      <c r="L2478" s="3"/>
      <c r="N2478" s="3"/>
      <c r="P2478" s="3"/>
      <c r="R2478" s="3"/>
      <c r="U2478" s="3"/>
      <c r="W2478" s="3"/>
      <c r="Y2478" s="3"/>
      <c r="AB2478" s="3"/>
      <c r="AD2478" s="3"/>
      <c r="AF2478" s="3"/>
      <c r="AI2478" s="3"/>
      <c r="AK2478" s="3"/>
      <c r="AM2478" s="3"/>
      <c r="AP2478" s="3"/>
      <c r="AR2478" s="3"/>
      <c r="AT2478" s="3"/>
      <c r="AW2478" s="3"/>
      <c r="AY2478" s="3"/>
      <c r="BA2478" s="3"/>
    </row>
    <row r="2479" spans="3:53" x14ac:dyDescent="0.2">
      <c r="C2479" s="3"/>
      <c r="E2479" s="3"/>
      <c r="G2479" s="3"/>
      <c r="I2479" s="3"/>
      <c r="L2479" s="3"/>
      <c r="N2479" s="3"/>
      <c r="P2479" s="3"/>
      <c r="R2479" s="3"/>
      <c r="U2479" s="3"/>
      <c r="W2479" s="3"/>
      <c r="Y2479" s="3"/>
      <c r="AB2479" s="3"/>
      <c r="AD2479" s="3"/>
      <c r="AF2479" s="3"/>
      <c r="AI2479" s="3"/>
      <c r="AK2479" s="3"/>
      <c r="AM2479" s="3"/>
      <c r="AP2479" s="3"/>
      <c r="AR2479" s="3"/>
      <c r="AT2479" s="3"/>
      <c r="AW2479" s="3"/>
      <c r="AY2479" s="3"/>
      <c r="BA2479" s="3"/>
    </row>
    <row r="2480" spans="3:53" x14ac:dyDescent="0.2">
      <c r="C2480" s="3"/>
      <c r="E2480" s="3"/>
      <c r="G2480" s="3"/>
      <c r="I2480" s="3"/>
      <c r="L2480" s="3"/>
      <c r="N2480" s="3"/>
      <c r="P2480" s="3"/>
      <c r="R2480" s="3"/>
      <c r="U2480" s="3"/>
      <c r="W2480" s="3"/>
      <c r="Y2480" s="3"/>
      <c r="AB2480" s="3"/>
      <c r="AD2480" s="3"/>
      <c r="AF2480" s="3"/>
      <c r="AI2480" s="3"/>
      <c r="AK2480" s="3"/>
      <c r="AM2480" s="3"/>
      <c r="AP2480" s="3"/>
      <c r="AR2480" s="3"/>
      <c r="AT2480" s="3"/>
      <c r="AW2480" s="3"/>
      <c r="AY2480" s="3"/>
      <c r="BA2480" s="3"/>
    </row>
    <row r="2481" spans="3:53" x14ac:dyDescent="0.2">
      <c r="C2481" s="3"/>
      <c r="E2481" s="3"/>
      <c r="G2481" s="3"/>
      <c r="I2481" s="3"/>
      <c r="L2481" s="3"/>
      <c r="N2481" s="3"/>
      <c r="P2481" s="3"/>
      <c r="R2481" s="3"/>
      <c r="U2481" s="3"/>
      <c r="W2481" s="3"/>
      <c r="Y2481" s="3"/>
      <c r="AB2481" s="3"/>
      <c r="AD2481" s="3"/>
      <c r="AF2481" s="3"/>
      <c r="AI2481" s="3"/>
      <c r="AK2481" s="3"/>
      <c r="AM2481" s="3"/>
      <c r="AP2481" s="3"/>
      <c r="AR2481" s="3"/>
      <c r="AT2481" s="3"/>
      <c r="AW2481" s="3"/>
      <c r="AY2481" s="3"/>
      <c r="BA2481" s="3"/>
    </row>
    <row r="2482" spans="3:53" x14ac:dyDescent="0.2">
      <c r="C2482" s="3"/>
      <c r="E2482" s="3"/>
      <c r="G2482" s="3"/>
      <c r="I2482" s="3"/>
      <c r="L2482" s="3"/>
      <c r="N2482" s="3"/>
      <c r="P2482" s="3"/>
      <c r="R2482" s="3"/>
      <c r="U2482" s="3"/>
      <c r="W2482" s="3"/>
      <c r="Y2482" s="3"/>
      <c r="AB2482" s="3"/>
      <c r="AD2482" s="3"/>
      <c r="AF2482" s="3"/>
      <c r="AI2482" s="3"/>
      <c r="AK2482" s="3"/>
      <c r="AM2482" s="3"/>
      <c r="AP2482" s="3"/>
      <c r="AR2482" s="3"/>
      <c r="AT2482" s="3"/>
      <c r="AW2482" s="3"/>
      <c r="AY2482" s="3"/>
      <c r="BA2482" s="3"/>
    </row>
    <row r="2483" spans="3:53" x14ac:dyDescent="0.2">
      <c r="C2483" s="3"/>
      <c r="E2483" s="3"/>
      <c r="G2483" s="3"/>
      <c r="I2483" s="3"/>
      <c r="L2483" s="3"/>
      <c r="N2483" s="3"/>
      <c r="P2483" s="3"/>
      <c r="R2483" s="3"/>
      <c r="U2483" s="3"/>
      <c r="W2483" s="3"/>
      <c r="Y2483" s="3"/>
      <c r="AB2483" s="3"/>
      <c r="AD2483" s="3"/>
      <c r="AF2483" s="3"/>
      <c r="AI2483" s="3"/>
      <c r="AK2483" s="3"/>
      <c r="AM2483" s="3"/>
      <c r="AP2483" s="3"/>
      <c r="AR2483" s="3"/>
      <c r="AT2483" s="3"/>
      <c r="AW2483" s="3"/>
      <c r="AY2483" s="3"/>
      <c r="BA2483" s="3"/>
    </row>
    <row r="2484" spans="3:53" x14ac:dyDescent="0.2">
      <c r="C2484" s="3"/>
      <c r="E2484" s="3"/>
      <c r="G2484" s="3"/>
      <c r="I2484" s="3"/>
      <c r="L2484" s="3"/>
      <c r="N2484" s="3"/>
      <c r="P2484" s="3"/>
      <c r="R2484" s="3"/>
      <c r="U2484" s="3"/>
      <c r="W2484" s="3"/>
      <c r="Y2484" s="3"/>
      <c r="AB2484" s="3"/>
      <c r="AD2484" s="3"/>
      <c r="AF2484" s="3"/>
      <c r="AI2484" s="3"/>
      <c r="AK2484" s="3"/>
      <c r="AM2484" s="3"/>
      <c r="AP2484" s="3"/>
      <c r="AR2484" s="3"/>
      <c r="AT2484" s="3"/>
      <c r="AW2484" s="3"/>
      <c r="AY2484" s="3"/>
      <c r="BA2484" s="3"/>
    </row>
    <row r="2485" spans="3:53" x14ac:dyDescent="0.2">
      <c r="C2485" s="3"/>
      <c r="E2485" s="3"/>
      <c r="G2485" s="3"/>
      <c r="I2485" s="3"/>
      <c r="L2485" s="3"/>
      <c r="N2485" s="3"/>
      <c r="P2485" s="3"/>
      <c r="R2485" s="3"/>
      <c r="U2485" s="3"/>
      <c r="W2485" s="3"/>
      <c r="Y2485" s="3"/>
      <c r="AB2485" s="3"/>
      <c r="AD2485" s="3"/>
      <c r="AF2485" s="3"/>
      <c r="AI2485" s="3"/>
      <c r="AK2485" s="3"/>
      <c r="AM2485" s="3"/>
      <c r="AP2485" s="3"/>
      <c r="AR2485" s="3"/>
      <c r="AT2485" s="3"/>
      <c r="AW2485" s="3"/>
      <c r="AY2485" s="3"/>
      <c r="BA2485" s="3"/>
    </row>
    <row r="2486" spans="3:53" x14ac:dyDescent="0.2">
      <c r="C2486" s="3"/>
      <c r="E2486" s="3"/>
      <c r="G2486" s="3"/>
      <c r="I2486" s="3"/>
      <c r="L2486" s="3"/>
      <c r="N2486" s="3"/>
      <c r="P2486" s="3"/>
      <c r="R2486" s="3"/>
      <c r="U2486" s="3"/>
      <c r="W2486" s="3"/>
      <c r="Y2486" s="3"/>
      <c r="AB2486" s="3"/>
      <c r="AD2486" s="3"/>
      <c r="AF2486" s="3"/>
      <c r="AI2486" s="3"/>
      <c r="AK2486" s="3"/>
      <c r="AM2486" s="3"/>
      <c r="AP2486" s="3"/>
      <c r="AR2486" s="3"/>
      <c r="AT2486" s="3"/>
      <c r="AW2486" s="3"/>
      <c r="AY2486" s="3"/>
      <c r="BA2486" s="3"/>
    </row>
    <row r="2487" spans="3:53" x14ac:dyDescent="0.2">
      <c r="C2487" s="3"/>
      <c r="E2487" s="3"/>
      <c r="G2487" s="3"/>
      <c r="I2487" s="3"/>
      <c r="L2487" s="3"/>
      <c r="N2487" s="3"/>
      <c r="P2487" s="3"/>
      <c r="R2487" s="3"/>
      <c r="U2487" s="3"/>
      <c r="W2487" s="3"/>
      <c r="Y2487" s="3"/>
      <c r="AB2487" s="3"/>
      <c r="AD2487" s="3"/>
      <c r="AF2487" s="3"/>
      <c r="AI2487" s="3"/>
      <c r="AK2487" s="3"/>
      <c r="AM2487" s="3"/>
      <c r="AP2487" s="3"/>
      <c r="AR2487" s="3"/>
      <c r="AT2487" s="3"/>
      <c r="AW2487" s="3"/>
      <c r="AY2487" s="3"/>
      <c r="BA2487" s="3"/>
    </row>
    <row r="2488" spans="3:53" x14ac:dyDescent="0.2">
      <c r="C2488" s="3"/>
      <c r="E2488" s="3"/>
      <c r="G2488" s="3"/>
      <c r="I2488" s="3"/>
      <c r="L2488" s="3"/>
      <c r="N2488" s="3"/>
      <c r="P2488" s="3"/>
      <c r="R2488" s="3"/>
      <c r="U2488" s="3"/>
      <c r="W2488" s="3"/>
      <c r="Y2488" s="3"/>
      <c r="AB2488" s="3"/>
      <c r="AD2488" s="3"/>
      <c r="AF2488" s="3"/>
      <c r="AI2488" s="3"/>
      <c r="AK2488" s="3"/>
      <c r="AM2488" s="3"/>
      <c r="AP2488" s="3"/>
      <c r="AR2488" s="3"/>
      <c r="AT2488" s="3"/>
      <c r="AW2488" s="3"/>
      <c r="AY2488" s="3"/>
      <c r="BA2488" s="3"/>
    </row>
    <row r="2489" spans="3:53" x14ac:dyDescent="0.2">
      <c r="C2489" s="3"/>
      <c r="E2489" s="3"/>
      <c r="G2489" s="3"/>
      <c r="I2489" s="3"/>
      <c r="L2489" s="3"/>
      <c r="N2489" s="3"/>
      <c r="P2489" s="3"/>
      <c r="R2489" s="3"/>
      <c r="U2489" s="3"/>
      <c r="W2489" s="3"/>
      <c r="Y2489" s="3"/>
      <c r="AB2489" s="3"/>
      <c r="AD2489" s="3"/>
      <c r="AF2489" s="3"/>
      <c r="AI2489" s="3"/>
      <c r="AK2489" s="3"/>
      <c r="AM2489" s="3"/>
      <c r="AP2489" s="3"/>
      <c r="AR2489" s="3"/>
      <c r="AT2489" s="3"/>
      <c r="AW2489" s="3"/>
      <c r="AY2489" s="3"/>
      <c r="BA2489" s="3"/>
    </row>
    <row r="2490" spans="3:53" x14ac:dyDescent="0.2">
      <c r="C2490" s="3"/>
      <c r="E2490" s="3"/>
      <c r="G2490" s="3"/>
      <c r="I2490" s="3"/>
      <c r="L2490" s="3"/>
      <c r="N2490" s="3"/>
      <c r="P2490" s="3"/>
      <c r="R2490" s="3"/>
      <c r="U2490" s="3"/>
      <c r="W2490" s="3"/>
      <c r="Y2490" s="3"/>
      <c r="AB2490" s="3"/>
      <c r="AD2490" s="3"/>
      <c r="AF2490" s="3"/>
      <c r="AI2490" s="3"/>
      <c r="AK2490" s="3"/>
      <c r="AM2490" s="3"/>
      <c r="AP2490" s="3"/>
      <c r="AR2490" s="3"/>
      <c r="AT2490" s="3"/>
      <c r="AW2490" s="3"/>
      <c r="AY2490" s="3"/>
      <c r="BA2490" s="3"/>
    </row>
    <row r="2491" spans="3:53" x14ac:dyDescent="0.2">
      <c r="C2491" s="3"/>
      <c r="E2491" s="3"/>
      <c r="G2491" s="3"/>
      <c r="I2491" s="3"/>
      <c r="L2491" s="3"/>
      <c r="N2491" s="3"/>
      <c r="P2491" s="3"/>
      <c r="R2491" s="3"/>
      <c r="U2491" s="3"/>
      <c r="W2491" s="3"/>
      <c r="Y2491" s="3"/>
      <c r="AB2491" s="3"/>
      <c r="AD2491" s="3"/>
      <c r="AF2491" s="3"/>
      <c r="AI2491" s="3"/>
      <c r="AK2491" s="3"/>
      <c r="AM2491" s="3"/>
      <c r="AP2491" s="3"/>
      <c r="AR2491" s="3"/>
      <c r="AT2491" s="3"/>
      <c r="AW2491" s="3"/>
      <c r="AY2491" s="3"/>
      <c r="BA2491" s="3"/>
    </row>
    <row r="2492" spans="3:53" x14ac:dyDescent="0.2">
      <c r="C2492" s="3"/>
      <c r="E2492" s="3"/>
      <c r="G2492" s="3"/>
      <c r="I2492" s="3"/>
      <c r="L2492" s="3"/>
      <c r="N2492" s="3"/>
      <c r="P2492" s="3"/>
      <c r="R2492" s="3"/>
      <c r="U2492" s="3"/>
      <c r="W2492" s="3"/>
      <c r="Y2492" s="3"/>
      <c r="AB2492" s="3"/>
      <c r="AD2492" s="3"/>
      <c r="AF2492" s="3"/>
      <c r="AI2492" s="3"/>
      <c r="AK2492" s="3"/>
      <c r="AM2492" s="3"/>
      <c r="AP2492" s="3"/>
      <c r="AR2492" s="3"/>
      <c r="AT2492" s="3"/>
      <c r="AW2492" s="3"/>
      <c r="AY2492" s="3"/>
      <c r="BA2492" s="3"/>
    </row>
    <row r="2493" spans="3:53" x14ac:dyDescent="0.2">
      <c r="C2493" s="3"/>
      <c r="E2493" s="3"/>
      <c r="G2493" s="3"/>
      <c r="I2493" s="3"/>
      <c r="L2493" s="3"/>
      <c r="N2493" s="3"/>
      <c r="P2493" s="3"/>
      <c r="R2493" s="3"/>
      <c r="U2493" s="3"/>
      <c r="W2493" s="3"/>
      <c r="Y2493" s="3"/>
      <c r="AB2493" s="3"/>
      <c r="AD2493" s="3"/>
      <c r="AF2493" s="3"/>
      <c r="AI2493" s="3"/>
      <c r="AK2493" s="3"/>
      <c r="AM2493" s="3"/>
      <c r="AP2493" s="3"/>
      <c r="AR2493" s="3"/>
      <c r="AT2493" s="3"/>
      <c r="AW2493" s="3"/>
      <c r="AY2493" s="3"/>
      <c r="BA2493" s="3"/>
    </row>
    <row r="2494" spans="3:53" x14ac:dyDescent="0.2">
      <c r="C2494" s="3"/>
      <c r="E2494" s="3"/>
      <c r="G2494" s="3"/>
      <c r="I2494" s="3"/>
      <c r="L2494" s="3"/>
      <c r="N2494" s="3"/>
      <c r="P2494" s="3"/>
      <c r="R2494" s="3"/>
      <c r="U2494" s="3"/>
      <c r="W2494" s="3"/>
      <c r="Y2494" s="3"/>
      <c r="AB2494" s="3"/>
      <c r="AD2494" s="3"/>
      <c r="AF2494" s="3"/>
      <c r="AI2494" s="3"/>
      <c r="AK2494" s="3"/>
      <c r="AM2494" s="3"/>
      <c r="AP2494" s="3"/>
      <c r="AR2494" s="3"/>
      <c r="AT2494" s="3"/>
      <c r="AW2494" s="3"/>
      <c r="AY2494" s="3"/>
      <c r="BA2494" s="3"/>
    </row>
    <row r="2495" spans="3:53" x14ac:dyDescent="0.2">
      <c r="C2495" s="3"/>
      <c r="E2495" s="3"/>
      <c r="G2495" s="3"/>
      <c r="I2495" s="3"/>
      <c r="L2495" s="3"/>
      <c r="N2495" s="3"/>
      <c r="P2495" s="3"/>
      <c r="R2495" s="3"/>
      <c r="U2495" s="3"/>
      <c r="W2495" s="3"/>
      <c r="Y2495" s="3"/>
      <c r="AB2495" s="3"/>
      <c r="AD2495" s="3"/>
      <c r="AF2495" s="3"/>
      <c r="AI2495" s="3"/>
      <c r="AK2495" s="3"/>
      <c r="AM2495" s="3"/>
      <c r="AP2495" s="3"/>
      <c r="AR2495" s="3"/>
      <c r="AT2495" s="3"/>
      <c r="AW2495" s="3"/>
      <c r="AY2495" s="3"/>
      <c r="BA2495" s="3"/>
    </row>
    <row r="2496" spans="3:53" x14ac:dyDescent="0.2">
      <c r="C2496" s="3"/>
      <c r="E2496" s="3"/>
      <c r="G2496" s="3"/>
      <c r="I2496" s="3"/>
      <c r="L2496" s="3"/>
      <c r="N2496" s="3"/>
      <c r="P2496" s="3"/>
      <c r="R2496" s="3"/>
      <c r="U2496" s="3"/>
      <c r="W2496" s="3"/>
      <c r="Y2496" s="3"/>
      <c r="AB2496" s="3"/>
      <c r="AD2496" s="3"/>
      <c r="AF2496" s="3"/>
      <c r="AI2496" s="3"/>
      <c r="AK2496" s="3"/>
      <c r="AM2496" s="3"/>
      <c r="AP2496" s="3"/>
      <c r="AR2496" s="3"/>
      <c r="AT2496" s="3"/>
      <c r="AW2496" s="3"/>
      <c r="AY2496" s="3"/>
      <c r="BA2496" s="3"/>
    </row>
    <row r="2497" spans="3:53" x14ac:dyDescent="0.2">
      <c r="C2497" s="3"/>
      <c r="E2497" s="3"/>
      <c r="G2497" s="3"/>
      <c r="I2497" s="3"/>
      <c r="L2497" s="3"/>
      <c r="N2497" s="3"/>
      <c r="P2497" s="3"/>
      <c r="R2497" s="3"/>
      <c r="U2497" s="3"/>
      <c r="W2497" s="3"/>
      <c r="Y2497" s="3"/>
      <c r="AB2497" s="3"/>
      <c r="AD2497" s="3"/>
      <c r="AF2497" s="3"/>
      <c r="AI2497" s="3"/>
      <c r="AK2497" s="3"/>
      <c r="AM2497" s="3"/>
      <c r="AP2497" s="3"/>
      <c r="AR2497" s="3"/>
      <c r="AT2497" s="3"/>
      <c r="AW2497" s="3"/>
      <c r="AY2497" s="3"/>
      <c r="BA2497" s="3"/>
    </row>
    <row r="2498" spans="3:53" x14ac:dyDescent="0.2">
      <c r="C2498" s="3"/>
      <c r="E2498" s="3"/>
      <c r="G2498" s="3"/>
      <c r="I2498" s="3"/>
      <c r="L2498" s="3"/>
      <c r="N2498" s="3"/>
      <c r="P2498" s="3"/>
      <c r="R2498" s="3"/>
      <c r="U2498" s="3"/>
      <c r="W2498" s="3"/>
      <c r="Y2498" s="3"/>
      <c r="AB2498" s="3"/>
      <c r="AD2498" s="3"/>
      <c r="AF2498" s="3"/>
      <c r="AI2498" s="3"/>
      <c r="AK2498" s="3"/>
      <c r="AM2498" s="3"/>
      <c r="AP2498" s="3"/>
      <c r="AR2498" s="3"/>
      <c r="AT2498" s="3"/>
      <c r="AW2498" s="3"/>
      <c r="AY2498" s="3"/>
      <c r="BA2498" s="3"/>
    </row>
    <row r="2499" spans="3:53" x14ac:dyDescent="0.2">
      <c r="C2499" s="3"/>
      <c r="E2499" s="3"/>
      <c r="G2499" s="3"/>
      <c r="I2499" s="3"/>
      <c r="L2499" s="3"/>
      <c r="N2499" s="3"/>
      <c r="P2499" s="3"/>
      <c r="R2499" s="3"/>
      <c r="U2499" s="3"/>
      <c r="W2499" s="3"/>
      <c r="Y2499" s="3"/>
      <c r="AB2499" s="3"/>
      <c r="AD2499" s="3"/>
      <c r="AF2499" s="3"/>
      <c r="AI2499" s="3"/>
      <c r="AK2499" s="3"/>
      <c r="AM2499" s="3"/>
      <c r="AP2499" s="3"/>
      <c r="AR2499" s="3"/>
      <c r="AT2499" s="3"/>
      <c r="AW2499" s="3"/>
      <c r="AY2499" s="3"/>
      <c r="BA2499" s="3"/>
    </row>
    <row r="2500" spans="3:53" x14ac:dyDescent="0.2">
      <c r="C2500" s="3"/>
      <c r="E2500" s="3"/>
      <c r="G2500" s="3"/>
      <c r="I2500" s="3"/>
      <c r="L2500" s="3"/>
      <c r="N2500" s="3"/>
      <c r="P2500" s="3"/>
      <c r="R2500" s="3"/>
      <c r="U2500" s="3"/>
      <c r="W2500" s="3"/>
      <c r="Y2500" s="3"/>
      <c r="AB2500" s="3"/>
      <c r="AD2500" s="3"/>
      <c r="AF2500" s="3"/>
      <c r="AI2500" s="3"/>
      <c r="AK2500" s="3"/>
      <c r="AM2500" s="3"/>
      <c r="AP2500" s="3"/>
      <c r="AR2500" s="3"/>
      <c r="AT2500" s="3"/>
      <c r="AW2500" s="3"/>
      <c r="AY2500" s="3"/>
      <c r="BA2500" s="3"/>
    </row>
    <row r="2501" spans="3:53" x14ac:dyDescent="0.2">
      <c r="C2501" s="3"/>
      <c r="E2501" s="3"/>
      <c r="G2501" s="3"/>
      <c r="I2501" s="3"/>
      <c r="L2501" s="3"/>
      <c r="N2501" s="3"/>
      <c r="P2501" s="3"/>
      <c r="R2501" s="3"/>
      <c r="U2501" s="3"/>
      <c r="W2501" s="3"/>
      <c r="Y2501" s="3"/>
      <c r="AB2501" s="3"/>
      <c r="AD2501" s="3"/>
      <c r="AF2501" s="3"/>
      <c r="AI2501" s="3"/>
      <c r="AK2501" s="3"/>
      <c r="AM2501" s="3"/>
      <c r="AP2501" s="3"/>
      <c r="AR2501" s="3"/>
      <c r="AT2501" s="3"/>
      <c r="AW2501" s="3"/>
      <c r="AY2501" s="3"/>
      <c r="BA2501" s="3"/>
    </row>
    <row r="2502" spans="3:53" x14ac:dyDescent="0.2">
      <c r="C2502" s="3"/>
      <c r="E2502" s="3"/>
      <c r="G2502" s="3"/>
      <c r="I2502" s="3"/>
      <c r="L2502" s="3"/>
      <c r="N2502" s="3"/>
      <c r="P2502" s="3"/>
      <c r="R2502" s="3"/>
      <c r="U2502" s="3"/>
      <c r="W2502" s="3"/>
      <c r="Y2502" s="3"/>
      <c r="AB2502" s="3"/>
      <c r="AD2502" s="3"/>
      <c r="AF2502" s="3"/>
      <c r="AI2502" s="3"/>
      <c r="AK2502" s="3"/>
      <c r="AM2502" s="3"/>
      <c r="AP2502" s="3"/>
      <c r="AR2502" s="3"/>
      <c r="AT2502" s="3"/>
      <c r="AW2502" s="3"/>
      <c r="AY2502" s="3"/>
      <c r="BA2502" s="3"/>
    </row>
    <row r="2503" spans="3:53" x14ac:dyDescent="0.2">
      <c r="C2503" s="3"/>
      <c r="E2503" s="3"/>
      <c r="G2503" s="3"/>
      <c r="I2503" s="3"/>
      <c r="L2503" s="3"/>
      <c r="N2503" s="3"/>
      <c r="P2503" s="3"/>
      <c r="R2503" s="3"/>
      <c r="U2503" s="3"/>
      <c r="W2503" s="3"/>
      <c r="Y2503" s="3"/>
      <c r="AB2503" s="3"/>
      <c r="AD2503" s="3"/>
      <c r="AF2503" s="3"/>
      <c r="AI2503" s="3"/>
      <c r="AK2503" s="3"/>
      <c r="AM2503" s="3"/>
      <c r="AP2503" s="3"/>
      <c r="AR2503" s="3"/>
      <c r="AT2503" s="3"/>
      <c r="AW2503" s="3"/>
      <c r="AY2503" s="3"/>
      <c r="BA2503" s="3"/>
    </row>
    <row r="2504" spans="3:53" x14ac:dyDescent="0.2">
      <c r="C2504" s="3"/>
      <c r="E2504" s="3"/>
      <c r="G2504" s="3"/>
      <c r="I2504" s="3"/>
      <c r="L2504" s="3"/>
      <c r="N2504" s="3"/>
      <c r="P2504" s="3"/>
      <c r="R2504" s="3"/>
      <c r="U2504" s="3"/>
      <c r="W2504" s="3"/>
      <c r="Y2504" s="3"/>
      <c r="AB2504" s="3"/>
      <c r="AD2504" s="3"/>
      <c r="AF2504" s="3"/>
      <c r="AI2504" s="3"/>
      <c r="AK2504" s="3"/>
      <c r="AM2504" s="3"/>
      <c r="AP2504" s="3"/>
      <c r="AR2504" s="3"/>
      <c r="AT2504" s="3"/>
      <c r="AW2504" s="3"/>
      <c r="AY2504" s="3"/>
      <c r="BA2504" s="3"/>
    </row>
    <row r="2505" spans="3:53" x14ac:dyDescent="0.2">
      <c r="C2505" s="3"/>
      <c r="E2505" s="3"/>
      <c r="G2505" s="3"/>
      <c r="I2505" s="3"/>
      <c r="L2505" s="3"/>
      <c r="N2505" s="3"/>
      <c r="P2505" s="3"/>
      <c r="R2505" s="3"/>
      <c r="U2505" s="3"/>
      <c r="W2505" s="3"/>
      <c r="Y2505" s="3"/>
      <c r="AB2505" s="3"/>
      <c r="AD2505" s="3"/>
      <c r="AF2505" s="3"/>
      <c r="AI2505" s="3"/>
      <c r="AK2505" s="3"/>
      <c r="AM2505" s="3"/>
      <c r="AP2505" s="3"/>
      <c r="AR2505" s="3"/>
      <c r="AT2505" s="3"/>
      <c r="AW2505" s="3"/>
      <c r="AY2505" s="3"/>
      <c r="BA2505" s="3"/>
    </row>
    <row r="2506" spans="3:53" x14ac:dyDescent="0.2">
      <c r="C2506" s="3"/>
      <c r="E2506" s="3"/>
      <c r="G2506" s="3"/>
      <c r="I2506" s="3"/>
      <c r="L2506" s="3"/>
      <c r="N2506" s="3"/>
      <c r="P2506" s="3"/>
      <c r="R2506" s="3"/>
      <c r="U2506" s="3"/>
      <c r="W2506" s="3"/>
      <c r="Y2506" s="3"/>
      <c r="AB2506" s="3"/>
      <c r="AD2506" s="3"/>
      <c r="AF2506" s="3"/>
      <c r="AI2506" s="3"/>
      <c r="AK2506" s="3"/>
      <c r="AM2506" s="3"/>
      <c r="AP2506" s="3"/>
      <c r="AR2506" s="3"/>
      <c r="AT2506" s="3"/>
      <c r="AW2506" s="3"/>
      <c r="AY2506" s="3"/>
      <c r="BA2506" s="3"/>
    </row>
    <row r="2507" spans="3:53" x14ac:dyDescent="0.2">
      <c r="C2507" s="3"/>
      <c r="E2507" s="3"/>
      <c r="G2507" s="3"/>
      <c r="I2507" s="3"/>
      <c r="L2507" s="3"/>
      <c r="N2507" s="3"/>
      <c r="P2507" s="3"/>
      <c r="R2507" s="3"/>
      <c r="U2507" s="3"/>
      <c r="W2507" s="3"/>
      <c r="Y2507" s="3"/>
      <c r="AB2507" s="3"/>
      <c r="AD2507" s="3"/>
      <c r="AF2507" s="3"/>
      <c r="AI2507" s="3"/>
      <c r="AK2507" s="3"/>
      <c r="AM2507" s="3"/>
      <c r="AP2507" s="3"/>
      <c r="AR2507" s="3"/>
      <c r="AT2507" s="3"/>
      <c r="AW2507" s="3"/>
      <c r="AY2507" s="3"/>
      <c r="BA2507" s="3"/>
    </row>
    <row r="2508" spans="3:53" x14ac:dyDescent="0.2">
      <c r="C2508" s="3"/>
      <c r="E2508" s="3"/>
      <c r="G2508" s="3"/>
      <c r="I2508" s="3"/>
      <c r="L2508" s="3"/>
      <c r="N2508" s="3"/>
      <c r="P2508" s="3"/>
      <c r="R2508" s="3"/>
      <c r="U2508" s="3"/>
      <c r="W2508" s="3"/>
      <c r="Y2508" s="3"/>
      <c r="AB2508" s="3"/>
      <c r="AD2508" s="3"/>
      <c r="AF2508" s="3"/>
      <c r="AI2508" s="3"/>
      <c r="AK2508" s="3"/>
      <c r="AM2508" s="3"/>
      <c r="AP2508" s="3"/>
      <c r="AR2508" s="3"/>
      <c r="AT2508" s="3"/>
      <c r="AW2508" s="3"/>
      <c r="AY2508" s="3"/>
      <c r="BA2508" s="3"/>
    </row>
    <row r="2509" spans="3:53" x14ac:dyDescent="0.2">
      <c r="C2509" s="3"/>
      <c r="E2509" s="3"/>
      <c r="G2509" s="3"/>
      <c r="I2509" s="3"/>
      <c r="L2509" s="3"/>
      <c r="N2509" s="3"/>
      <c r="P2509" s="3"/>
      <c r="R2509" s="3"/>
      <c r="U2509" s="3"/>
      <c r="W2509" s="3"/>
      <c r="Y2509" s="3"/>
      <c r="AB2509" s="3"/>
      <c r="AD2509" s="3"/>
      <c r="AF2509" s="3"/>
      <c r="AI2509" s="3"/>
      <c r="AK2509" s="3"/>
      <c r="AM2509" s="3"/>
      <c r="AP2509" s="3"/>
      <c r="AR2509" s="3"/>
      <c r="AT2509" s="3"/>
      <c r="AW2509" s="3"/>
      <c r="AY2509" s="3"/>
      <c r="BA2509" s="3"/>
    </row>
    <row r="2510" spans="3:53" x14ac:dyDescent="0.2">
      <c r="C2510" s="3"/>
      <c r="E2510" s="3"/>
      <c r="G2510" s="3"/>
      <c r="I2510" s="3"/>
      <c r="L2510" s="3"/>
      <c r="N2510" s="3"/>
      <c r="P2510" s="3"/>
      <c r="R2510" s="3"/>
      <c r="U2510" s="3"/>
      <c r="W2510" s="3"/>
      <c r="Y2510" s="3"/>
      <c r="AB2510" s="3"/>
      <c r="AD2510" s="3"/>
      <c r="AF2510" s="3"/>
      <c r="AI2510" s="3"/>
      <c r="AK2510" s="3"/>
      <c r="AM2510" s="3"/>
      <c r="AP2510" s="3"/>
      <c r="AR2510" s="3"/>
      <c r="AT2510" s="3"/>
      <c r="AW2510" s="3"/>
      <c r="AY2510" s="3"/>
      <c r="BA2510" s="3"/>
    </row>
    <row r="2511" spans="3:53" x14ac:dyDescent="0.2">
      <c r="C2511" s="3"/>
      <c r="E2511" s="3"/>
      <c r="G2511" s="3"/>
      <c r="I2511" s="3"/>
      <c r="L2511" s="3"/>
      <c r="N2511" s="3"/>
      <c r="P2511" s="3"/>
      <c r="R2511" s="3"/>
      <c r="U2511" s="3"/>
      <c r="W2511" s="3"/>
      <c r="Y2511" s="3"/>
      <c r="AB2511" s="3"/>
      <c r="AD2511" s="3"/>
      <c r="AF2511" s="3"/>
      <c r="AI2511" s="3"/>
      <c r="AK2511" s="3"/>
      <c r="AM2511" s="3"/>
      <c r="AP2511" s="3"/>
      <c r="AR2511" s="3"/>
      <c r="AT2511" s="3"/>
      <c r="AW2511" s="3"/>
      <c r="AY2511" s="3"/>
      <c r="BA2511" s="3"/>
    </row>
    <row r="2512" spans="3:53" x14ac:dyDescent="0.2">
      <c r="C2512" s="3"/>
      <c r="E2512" s="3"/>
      <c r="G2512" s="3"/>
      <c r="I2512" s="3"/>
      <c r="L2512" s="3"/>
      <c r="N2512" s="3"/>
      <c r="P2512" s="3"/>
      <c r="R2512" s="3"/>
      <c r="U2512" s="3"/>
      <c r="W2512" s="3"/>
      <c r="Y2512" s="3"/>
      <c r="AB2512" s="3"/>
      <c r="AD2512" s="3"/>
      <c r="AF2512" s="3"/>
      <c r="AI2512" s="3"/>
      <c r="AK2512" s="3"/>
      <c r="AM2512" s="3"/>
      <c r="AP2512" s="3"/>
      <c r="AR2512" s="3"/>
      <c r="AT2512" s="3"/>
      <c r="AW2512" s="3"/>
      <c r="AY2512" s="3"/>
      <c r="BA2512" s="3"/>
    </row>
    <row r="2513" spans="3:53" x14ac:dyDescent="0.2">
      <c r="C2513" s="3"/>
      <c r="E2513" s="3"/>
      <c r="G2513" s="3"/>
      <c r="I2513" s="3"/>
      <c r="L2513" s="3"/>
      <c r="N2513" s="3"/>
      <c r="P2513" s="3"/>
      <c r="R2513" s="3"/>
      <c r="U2513" s="3"/>
      <c r="W2513" s="3"/>
      <c r="Y2513" s="3"/>
      <c r="AB2513" s="3"/>
      <c r="AD2513" s="3"/>
      <c r="AF2513" s="3"/>
      <c r="AI2513" s="3"/>
      <c r="AK2513" s="3"/>
      <c r="AM2513" s="3"/>
      <c r="AP2513" s="3"/>
      <c r="AR2513" s="3"/>
      <c r="AT2513" s="3"/>
      <c r="AW2513" s="3"/>
      <c r="AY2513" s="3"/>
      <c r="BA2513" s="3"/>
    </row>
    <row r="2514" spans="3:53" x14ac:dyDescent="0.2">
      <c r="C2514" s="3"/>
      <c r="E2514" s="3"/>
      <c r="G2514" s="3"/>
      <c r="I2514" s="3"/>
      <c r="L2514" s="3"/>
      <c r="N2514" s="3"/>
      <c r="P2514" s="3"/>
      <c r="R2514" s="3"/>
      <c r="U2514" s="3"/>
      <c r="W2514" s="3"/>
      <c r="Y2514" s="3"/>
      <c r="AB2514" s="3"/>
      <c r="AD2514" s="3"/>
      <c r="AF2514" s="3"/>
      <c r="AI2514" s="3"/>
      <c r="AK2514" s="3"/>
      <c r="AM2514" s="3"/>
      <c r="AP2514" s="3"/>
      <c r="AR2514" s="3"/>
      <c r="AT2514" s="3"/>
      <c r="AW2514" s="3"/>
      <c r="AY2514" s="3"/>
      <c r="BA2514" s="3"/>
    </row>
    <row r="2515" spans="3:53" x14ac:dyDescent="0.2">
      <c r="C2515" s="3"/>
      <c r="E2515" s="3"/>
      <c r="G2515" s="3"/>
      <c r="I2515" s="3"/>
      <c r="L2515" s="3"/>
      <c r="N2515" s="3"/>
      <c r="P2515" s="3"/>
      <c r="R2515" s="3"/>
      <c r="U2515" s="3"/>
      <c r="W2515" s="3"/>
      <c r="Y2515" s="3"/>
      <c r="AB2515" s="3"/>
      <c r="AD2515" s="3"/>
      <c r="AF2515" s="3"/>
      <c r="AI2515" s="3"/>
      <c r="AK2515" s="3"/>
      <c r="AM2515" s="3"/>
      <c r="AP2515" s="3"/>
      <c r="AR2515" s="3"/>
      <c r="AT2515" s="3"/>
      <c r="AW2515" s="3"/>
      <c r="AY2515" s="3"/>
      <c r="BA2515" s="3"/>
    </row>
    <row r="2516" spans="3:53" x14ac:dyDescent="0.2">
      <c r="C2516" s="3"/>
      <c r="E2516" s="3"/>
      <c r="G2516" s="3"/>
      <c r="I2516" s="3"/>
      <c r="L2516" s="3"/>
      <c r="N2516" s="3"/>
      <c r="P2516" s="3"/>
      <c r="R2516" s="3"/>
      <c r="U2516" s="3"/>
      <c r="W2516" s="3"/>
      <c r="Y2516" s="3"/>
      <c r="AB2516" s="3"/>
      <c r="AD2516" s="3"/>
      <c r="AF2516" s="3"/>
      <c r="AI2516" s="3"/>
      <c r="AK2516" s="3"/>
      <c r="AM2516" s="3"/>
      <c r="AP2516" s="3"/>
      <c r="AR2516" s="3"/>
      <c r="AT2516" s="3"/>
      <c r="AW2516" s="3"/>
      <c r="AY2516" s="3"/>
      <c r="BA2516" s="3"/>
    </row>
    <row r="2517" spans="3:53" x14ac:dyDescent="0.2">
      <c r="C2517" s="3"/>
      <c r="E2517" s="3"/>
      <c r="G2517" s="3"/>
      <c r="I2517" s="3"/>
      <c r="L2517" s="3"/>
      <c r="N2517" s="3"/>
      <c r="P2517" s="3"/>
      <c r="R2517" s="3"/>
      <c r="U2517" s="3"/>
      <c r="W2517" s="3"/>
      <c r="Y2517" s="3"/>
      <c r="AB2517" s="3"/>
      <c r="AD2517" s="3"/>
      <c r="AF2517" s="3"/>
      <c r="AI2517" s="3"/>
      <c r="AK2517" s="3"/>
      <c r="AM2517" s="3"/>
      <c r="AP2517" s="3"/>
      <c r="AR2517" s="3"/>
      <c r="AT2517" s="3"/>
      <c r="AW2517" s="3"/>
      <c r="AY2517" s="3"/>
      <c r="BA2517" s="3"/>
    </row>
    <row r="2518" spans="3:53" x14ac:dyDescent="0.2">
      <c r="C2518" s="3"/>
      <c r="E2518" s="3"/>
      <c r="G2518" s="3"/>
      <c r="I2518" s="3"/>
      <c r="L2518" s="3"/>
      <c r="N2518" s="3"/>
      <c r="P2518" s="3"/>
      <c r="R2518" s="3"/>
      <c r="U2518" s="3"/>
      <c r="W2518" s="3"/>
      <c r="Y2518" s="3"/>
      <c r="AB2518" s="3"/>
      <c r="AD2518" s="3"/>
      <c r="AF2518" s="3"/>
      <c r="AI2518" s="3"/>
      <c r="AK2518" s="3"/>
      <c r="AM2518" s="3"/>
      <c r="AP2518" s="3"/>
      <c r="AR2518" s="3"/>
      <c r="AT2518" s="3"/>
      <c r="AW2518" s="3"/>
      <c r="AY2518" s="3"/>
      <c r="BA2518" s="3"/>
    </row>
    <row r="2519" spans="3:53" x14ac:dyDescent="0.2">
      <c r="C2519" s="3"/>
      <c r="E2519" s="3"/>
      <c r="G2519" s="3"/>
      <c r="I2519" s="3"/>
      <c r="L2519" s="3"/>
      <c r="N2519" s="3"/>
      <c r="P2519" s="3"/>
      <c r="R2519" s="3"/>
      <c r="U2519" s="3"/>
      <c r="W2519" s="3"/>
      <c r="Y2519" s="3"/>
      <c r="AB2519" s="3"/>
      <c r="AD2519" s="3"/>
      <c r="AF2519" s="3"/>
      <c r="AI2519" s="3"/>
      <c r="AK2519" s="3"/>
      <c r="AM2519" s="3"/>
      <c r="AP2519" s="3"/>
      <c r="AR2519" s="3"/>
      <c r="AT2519" s="3"/>
      <c r="AW2519" s="3"/>
      <c r="AY2519" s="3"/>
      <c r="BA2519" s="3"/>
    </row>
    <row r="2520" spans="3:53" x14ac:dyDescent="0.2">
      <c r="C2520" s="3"/>
      <c r="E2520" s="3"/>
      <c r="G2520" s="3"/>
      <c r="I2520" s="3"/>
      <c r="L2520" s="3"/>
      <c r="N2520" s="3"/>
      <c r="P2520" s="3"/>
      <c r="R2520" s="3"/>
      <c r="U2520" s="3"/>
      <c r="W2520" s="3"/>
      <c r="Y2520" s="3"/>
      <c r="AB2520" s="3"/>
      <c r="AD2520" s="3"/>
      <c r="AF2520" s="3"/>
      <c r="AI2520" s="3"/>
      <c r="AK2520" s="3"/>
      <c r="AM2520" s="3"/>
      <c r="AP2520" s="3"/>
      <c r="AR2520" s="3"/>
      <c r="AT2520" s="3"/>
      <c r="AW2520" s="3"/>
      <c r="AY2520" s="3"/>
      <c r="BA2520" s="3"/>
    </row>
    <row r="2521" spans="3:53" x14ac:dyDescent="0.2">
      <c r="C2521" s="3"/>
      <c r="E2521" s="3"/>
      <c r="G2521" s="3"/>
      <c r="I2521" s="3"/>
      <c r="L2521" s="3"/>
      <c r="N2521" s="3"/>
      <c r="P2521" s="3"/>
      <c r="R2521" s="3"/>
      <c r="U2521" s="3"/>
      <c r="W2521" s="3"/>
      <c r="Y2521" s="3"/>
      <c r="AB2521" s="3"/>
      <c r="AD2521" s="3"/>
      <c r="AF2521" s="3"/>
      <c r="AI2521" s="3"/>
      <c r="AK2521" s="3"/>
      <c r="AM2521" s="3"/>
      <c r="AP2521" s="3"/>
      <c r="AR2521" s="3"/>
      <c r="AT2521" s="3"/>
      <c r="AW2521" s="3"/>
      <c r="AY2521" s="3"/>
      <c r="BA2521" s="3"/>
    </row>
    <row r="2522" spans="3:53" x14ac:dyDescent="0.2">
      <c r="C2522" s="3"/>
      <c r="E2522" s="3"/>
      <c r="G2522" s="3"/>
      <c r="I2522" s="3"/>
      <c r="L2522" s="3"/>
      <c r="N2522" s="3"/>
      <c r="P2522" s="3"/>
      <c r="R2522" s="3"/>
      <c r="U2522" s="3"/>
      <c r="W2522" s="3"/>
      <c r="Y2522" s="3"/>
      <c r="AB2522" s="3"/>
      <c r="AD2522" s="3"/>
      <c r="AF2522" s="3"/>
      <c r="AI2522" s="3"/>
      <c r="AK2522" s="3"/>
      <c r="AM2522" s="3"/>
      <c r="AP2522" s="3"/>
      <c r="AR2522" s="3"/>
      <c r="AT2522" s="3"/>
      <c r="AW2522" s="3"/>
      <c r="AY2522" s="3"/>
      <c r="BA2522" s="3"/>
    </row>
    <row r="2523" spans="3:53" x14ac:dyDescent="0.2">
      <c r="C2523" s="3"/>
      <c r="E2523" s="3"/>
      <c r="G2523" s="3"/>
      <c r="I2523" s="3"/>
      <c r="L2523" s="3"/>
      <c r="N2523" s="3"/>
      <c r="P2523" s="3"/>
      <c r="R2523" s="3"/>
      <c r="U2523" s="3"/>
      <c r="W2523" s="3"/>
      <c r="Y2523" s="3"/>
      <c r="AB2523" s="3"/>
      <c r="AD2523" s="3"/>
      <c r="AF2523" s="3"/>
      <c r="AI2523" s="3"/>
      <c r="AK2523" s="3"/>
      <c r="AM2523" s="3"/>
      <c r="AP2523" s="3"/>
      <c r="AR2523" s="3"/>
      <c r="AT2523" s="3"/>
      <c r="AW2523" s="3"/>
      <c r="AY2523" s="3"/>
      <c r="BA2523" s="3"/>
    </row>
    <row r="2524" spans="3:53" x14ac:dyDescent="0.2">
      <c r="C2524" s="3"/>
      <c r="E2524" s="3"/>
      <c r="G2524" s="3"/>
      <c r="I2524" s="3"/>
      <c r="L2524" s="3"/>
      <c r="N2524" s="3"/>
      <c r="P2524" s="3"/>
      <c r="R2524" s="3"/>
      <c r="U2524" s="3"/>
      <c r="W2524" s="3"/>
      <c r="Y2524" s="3"/>
      <c r="AB2524" s="3"/>
      <c r="AD2524" s="3"/>
      <c r="AF2524" s="3"/>
      <c r="AI2524" s="3"/>
      <c r="AK2524" s="3"/>
      <c r="AM2524" s="3"/>
      <c r="AP2524" s="3"/>
      <c r="AR2524" s="3"/>
      <c r="AT2524" s="3"/>
      <c r="AW2524" s="3"/>
      <c r="AY2524" s="3"/>
      <c r="BA2524" s="3"/>
    </row>
    <row r="2525" spans="3:53" x14ac:dyDescent="0.2">
      <c r="C2525" s="3"/>
      <c r="E2525" s="3"/>
      <c r="G2525" s="3"/>
      <c r="I2525" s="3"/>
      <c r="L2525" s="3"/>
      <c r="N2525" s="3"/>
      <c r="P2525" s="3"/>
      <c r="R2525" s="3"/>
      <c r="U2525" s="3"/>
      <c r="W2525" s="3"/>
      <c r="Y2525" s="3"/>
      <c r="AB2525" s="3"/>
      <c r="AD2525" s="3"/>
      <c r="AF2525" s="3"/>
      <c r="AI2525" s="3"/>
      <c r="AK2525" s="3"/>
      <c r="AM2525" s="3"/>
      <c r="AP2525" s="3"/>
      <c r="AR2525" s="3"/>
      <c r="AT2525" s="3"/>
      <c r="AW2525" s="3"/>
      <c r="AY2525" s="3"/>
      <c r="BA2525" s="3"/>
    </row>
    <row r="2526" spans="3:53" x14ac:dyDescent="0.2">
      <c r="C2526" s="3"/>
      <c r="E2526" s="3"/>
      <c r="G2526" s="3"/>
      <c r="I2526" s="3"/>
      <c r="L2526" s="3"/>
      <c r="N2526" s="3"/>
      <c r="P2526" s="3"/>
      <c r="R2526" s="3"/>
      <c r="U2526" s="3"/>
      <c r="W2526" s="3"/>
      <c r="Y2526" s="3"/>
      <c r="AB2526" s="3"/>
      <c r="AD2526" s="3"/>
      <c r="AF2526" s="3"/>
      <c r="AI2526" s="3"/>
      <c r="AK2526" s="3"/>
      <c r="AM2526" s="3"/>
      <c r="AP2526" s="3"/>
      <c r="AR2526" s="3"/>
      <c r="AT2526" s="3"/>
      <c r="AW2526" s="3"/>
      <c r="AY2526" s="3"/>
      <c r="BA2526" s="3"/>
    </row>
    <row r="2527" spans="3:53" x14ac:dyDescent="0.2">
      <c r="C2527" s="3"/>
      <c r="E2527" s="3"/>
      <c r="G2527" s="3"/>
      <c r="I2527" s="3"/>
      <c r="L2527" s="3"/>
      <c r="N2527" s="3"/>
      <c r="P2527" s="3"/>
      <c r="R2527" s="3"/>
      <c r="U2527" s="3"/>
      <c r="W2527" s="3"/>
      <c r="Y2527" s="3"/>
      <c r="AB2527" s="3"/>
      <c r="AD2527" s="3"/>
      <c r="AF2527" s="3"/>
      <c r="AI2527" s="3"/>
      <c r="AK2527" s="3"/>
      <c r="AM2527" s="3"/>
      <c r="AP2527" s="3"/>
      <c r="AR2527" s="3"/>
      <c r="AT2527" s="3"/>
      <c r="AW2527" s="3"/>
      <c r="AY2527" s="3"/>
      <c r="BA2527" s="3"/>
    </row>
    <row r="2528" spans="3:53" x14ac:dyDescent="0.2">
      <c r="C2528" s="3"/>
      <c r="E2528" s="3"/>
      <c r="G2528" s="3"/>
      <c r="I2528" s="3"/>
      <c r="L2528" s="3"/>
      <c r="N2528" s="3"/>
      <c r="P2528" s="3"/>
      <c r="R2528" s="3"/>
      <c r="U2528" s="3"/>
      <c r="W2528" s="3"/>
      <c r="Y2528" s="3"/>
      <c r="AB2528" s="3"/>
      <c r="AD2528" s="3"/>
      <c r="AF2528" s="3"/>
      <c r="AI2528" s="3"/>
      <c r="AK2528" s="3"/>
      <c r="AM2528" s="3"/>
      <c r="AP2528" s="3"/>
      <c r="AR2528" s="3"/>
      <c r="AT2528" s="3"/>
      <c r="AW2528" s="3"/>
      <c r="AY2528" s="3"/>
      <c r="BA2528" s="3"/>
    </row>
    <row r="2529" spans="3:53" x14ac:dyDescent="0.2">
      <c r="C2529" s="3"/>
      <c r="E2529" s="3"/>
      <c r="G2529" s="3"/>
      <c r="I2529" s="3"/>
      <c r="L2529" s="3"/>
      <c r="N2529" s="3"/>
      <c r="P2529" s="3"/>
      <c r="R2529" s="3"/>
      <c r="U2529" s="3"/>
      <c r="W2529" s="3"/>
      <c r="Y2529" s="3"/>
      <c r="AB2529" s="3"/>
      <c r="AD2529" s="3"/>
      <c r="AF2529" s="3"/>
      <c r="AI2529" s="3"/>
      <c r="AK2529" s="3"/>
      <c r="AM2529" s="3"/>
      <c r="AP2529" s="3"/>
      <c r="AR2529" s="3"/>
      <c r="AT2529" s="3"/>
      <c r="AW2529" s="3"/>
      <c r="AY2529" s="3"/>
      <c r="BA2529" s="3"/>
    </row>
    <row r="2530" spans="3:53" x14ac:dyDescent="0.2">
      <c r="C2530" s="3"/>
      <c r="E2530" s="3"/>
      <c r="G2530" s="3"/>
      <c r="I2530" s="3"/>
      <c r="L2530" s="3"/>
      <c r="N2530" s="3"/>
      <c r="P2530" s="3"/>
      <c r="R2530" s="3"/>
      <c r="U2530" s="3"/>
      <c r="W2530" s="3"/>
      <c r="Y2530" s="3"/>
      <c r="AB2530" s="3"/>
      <c r="AD2530" s="3"/>
      <c r="AF2530" s="3"/>
      <c r="AI2530" s="3"/>
      <c r="AK2530" s="3"/>
      <c r="AM2530" s="3"/>
      <c r="AP2530" s="3"/>
      <c r="AR2530" s="3"/>
      <c r="AT2530" s="3"/>
      <c r="AW2530" s="3"/>
      <c r="AY2530" s="3"/>
      <c r="BA2530" s="3"/>
    </row>
    <row r="2531" spans="3:53" x14ac:dyDescent="0.2">
      <c r="C2531" s="3"/>
      <c r="E2531" s="3"/>
      <c r="G2531" s="3"/>
      <c r="I2531" s="3"/>
      <c r="L2531" s="3"/>
      <c r="N2531" s="3"/>
      <c r="P2531" s="3"/>
      <c r="R2531" s="3"/>
      <c r="U2531" s="3"/>
      <c r="W2531" s="3"/>
      <c r="Y2531" s="3"/>
      <c r="AB2531" s="3"/>
      <c r="AD2531" s="3"/>
      <c r="AF2531" s="3"/>
      <c r="AI2531" s="3"/>
      <c r="AK2531" s="3"/>
      <c r="AM2531" s="3"/>
      <c r="AP2531" s="3"/>
      <c r="AR2531" s="3"/>
      <c r="AT2531" s="3"/>
      <c r="AW2531" s="3"/>
      <c r="AY2531" s="3"/>
      <c r="BA2531" s="3"/>
    </row>
    <row r="2532" spans="3:53" x14ac:dyDescent="0.2">
      <c r="C2532" s="3"/>
      <c r="E2532" s="3"/>
      <c r="G2532" s="3"/>
      <c r="I2532" s="3"/>
      <c r="L2532" s="3"/>
      <c r="N2532" s="3"/>
      <c r="P2532" s="3"/>
      <c r="R2532" s="3"/>
      <c r="U2532" s="3"/>
      <c r="W2532" s="3"/>
      <c r="Y2532" s="3"/>
      <c r="AB2532" s="3"/>
      <c r="AD2532" s="3"/>
      <c r="AF2532" s="3"/>
      <c r="AI2532" s="3"/>
      <c r="AK2532" s="3"/>
      <c r="AM2532" s="3"/>
      <c r="AP2532" s="3"/>
      <c r="AR2532" s="3"/>
      <c r="AT2532" s="3"/>
      <c r="AW2532" s="3"/>
      <c r="AY2532" s="3"/>
      <c r="BA2532" s="3"/>
    </row>
    <row r="2533" spans="3:53" x14ac:dyDescent="0.2">
      <c r="C2533" s="3"/>
      <c r="E2533" s="3"/>
      <c r="G2533" s="3"/>
      <c r="I2533" s="3"/>
      <c r="L2533" s="3"/>
      <c r="N2533" s="3"/>
      <c r="P2533" s="3"/>
      <c r="R2533" s="3"/>
      <c r="U2533" s="3"/>
      <c r="W2533" s="3"/>
      <c r="Y2533" s="3"/>
      <c r="AB2533" s="3"/>
      <c r="AD2533" s="3"/>
      <c r="AF2533" s="3"/>
      <c r="AI2533" s="3"/>
      <c r="AK2533" s="3"/>
      <c r="AM2533" s="3"/>
      <c r="AP2533" s="3"/>
      <c r="AR2533" s="3"/>
      <c r="AT2533" s="3"/>
      <c r="AW2533" s="3"/>
      <c r="AY2533" s="3"/>
      <c r="BA2533" s="3"/>
    </row>
    <row r="2534" spans="3:53" x14ac:dyDescent="0.2">
      <c r="C2534" s="3"/>
      <c r="E2534" s="3"/>
      <c r="G2534" s="3"/>
      <c r="I2534" s="3"/>
      <c r="L2534" s="3"/>
      <c r="N2534" s="3"/>
      <c r="P2534" s="3"/>
      <c r="R2534" s="3"/>
      <c r="U2534" s="3"/>
      <c r="W2534" s="3"/>
      <c r="Y2534" s="3"/>
      <c r="AB2534" s="3"/>
      <c r="AD2534" s="3"/>
      <c r="AF2534" s="3"/>
      <c r="AI2534" s="3"/>
      <c r="AK2534" s="3"/>
      <c r="AM2534" s="3"/>
      <c r="AP2534" s="3"/>
      <c r="AR2534" s="3"/>
      <c r="AT2534" s="3"/>
      <c r="AW2534" s="3"/>
      <c r="AY2534" s="3"/>
      <c r="BA2534" s="3"/>
    </row>
    <row r="2535" spans="3:53" x14ac:dyDescent="0.2">
      <c r="C2535" s="3"/>
      <c r="E2535" s="3"/>
      <c r="G2535" s="3"/>
      <c r="I2535" s="3"/>
      <c r="L2535" s="3"/>
      <c r="N2535" s="3"/>
      <c r="P2535" s="3"/>
      <c r="R2535" s="3"/>
      <c r="U2535" s="3"/>
      <c r="W2535" s="3"/>
      <c r="Y2535" s="3"/>
      <c r="AB2535" s="3"/>
      <c r="AD2535" s="3"/>
      <c r="AF2535" s="3"/>
      <c r="AI2535" s="3"/>
      <c r="AK2535" s="3"/>
      <c r="AM2535" s="3"/>
      <c r="AP2535" s="3"/>
      <c r="AR2535" s="3"/>
      <c r="AT2535" s="3"/>
      <c r="AW2535" s="3"/>
      <c r="AY2535" s="3"/>
      <c r="BA2535" s="3"/>
    </row>
    <row r="2536" spans="3:53" x14ac:dyDescent="0.2">
      <c r="C2536" s="3"/>
      <c r="E2536" s="3"/>
      <c r="G2536" s="3"/>
      <c r="I2536" s="3"/>
      <c r="L2536" s="3"/>
      <c r="N2536" s="3"/>
      <c r="P2536" s="3"/>
      <c r="R2536" s="3"/>
      <c r="U2536" s="3"/>
      <c r="W2536" s="3"/>
      <c r="Y2536" s="3"/>
      <c r="AB2536" s="3"/>
      <c r="AD2536" s="3"/>
      <c r="AF2536" s="3"/>
      <c r="AI2536" s="3"/>
      <c r="AK2536" s="3"/>
      <c r="AM2536" s="3"/>
      <c r="AP2536" s="3"/>
      <c r="AR2536" s="3"/>
      <c r="AT2536" s="3"/>
      <c r="AW2536" s="3"/>
      <c r="AY2536" s="3"/>
      <c r="BA2536" s="3"/>
    </row>
    <row r="2537" spans="3:53" x14ac:dyDescent="0.2">
      <c r="C2537" s="3"/>
      <c r="E2537" s="3"/>
      <c r="G2537" s="3"/>
      <c r="I2537" s="3"/>
      <c r="L2537" s="3"/>
      <c r="N2537" s="3"/>
      <c r="P2537" s="3"/>
      <c r="R2537" s="3"/>
      <c r="U2537" s="3"/>
      <c r="W2537" s="3"/>
      <c r="Y2537" s="3"/>
      <c r="AB2537" s="3"/>
      <c r="AD2537" s="3"/>
      <c r="AF2537" s="3"/>
      <c r="AI2537" s="3"/>
      <c r="AK2537" s="3"/>
      <c r="AM2537" s="3"/>
      <c r="AP2537" s="3"/>
      <c r="AR2537" s="3"/>
      <c r="AT2537" s="3"/>
      <c r="AW2537" s="3"/>
      <c r="AY2537" s="3"/>
      <c r="BA2537" s="3"/>
    </row>
    <row r="2538" spans="3:53" x14ac:dyDescent="0.2">
      <c r="C2538" s="3"/>
      <c r="E2538" s="3"/>
      <c r="G2538" s="3"/>
      <c r="I2538" s="3"/>
      <c r="L2538" s="3"/>
      <c r="N2538" s="3"/>
      <c r="P2538" s="3"/>
      <c r="R2538" s="3"/>
      <c r="U2538" s="3"/>
      <c r="W2538" s="3"/>
      <c r="Y2538" s="3"/>
      <c r="AB2538" s="3"/>
      <c r="AD2538" s="3"/>
      <c r="AF2538" s="3"/>
      <c r="AI2538" s="3"/>
      <c r="AK2538" s="3"/>
      <c r="AM2538" s="3"/>
      <c r="AP2538" s="3"/>
      <c r="AR2538" s="3"/>
      <c r="AT2538" s="3"/>
      <c r="AW2538" s="3"/>
      <c r="AY2538" s="3"/>
      <c r="BA2538" s="3"/>
    </row>
    <row r="2539" spans="3:53" x14ac:dyDescent="0.2">
      <c r="C2539" s="3"/>
      <c r="E2539" s="3"/>
      <c r="G2539" s="3"/>
      <c r="I2539" s="3"/>
      <c r="L2539" s="3"/>
      <c r="N2539" s="3"/>
      <c r="P2539" s="3"/>
      <c r="R2539" s="3"/>
      <c r="U2539" s="3"/>
      <c r="W2539" s="3"/>
      <c r="Y2539" s="3"/>
      <c r="AB2539" s="3"/>
      <c r="AD2539" s="3"/>
      <c r="AF2539" s="3"/>
      <c r="AI2539" s="3"/>
      <c r="AK2539" s="3"/>
      <c r="AM2539" s="3"/>
      <c r="AP2539" s="3"/>
      <c r="AR2539" s="3"/>
      <c r="AT2539" s="3"/>
      <c r="AW2539" s="3"/>
      <c r="AY2539" s="3"/>
      <c r="BA2539" s="3"/>
    </row>
    <row r="2540" spans="3:53" x14ac:dyDescent="0.2">
      <c r="C2540" s="3"/>
      <c r="E2540" s="3"/>
      <c r="G2540" s="3"/>
      <c r="I2540" s="3"/>
      <c r="L2540" s="3"/>
      <c r="N2540" s="3"/>
      <c r="P2540" s="3"/>
      <c r="R2540" s="3"/>
      <c r="U2540" s="3"/>
      <c r="W2540" s="3"/>
      <c r="Y2540" s="3"/>
      <c r="AB2540" s="3"/>
      <c r="AD2540" s="3"/>
      <c r="AF2540" s="3"/>
      <c r="AI2540" s="3"/>
      <c r="AK2540" s="3"/>
      <c r="AM2540" s="3"/>
      <c r="AP2540" s="3"/>
      <c r="AR2540" s="3"/>
      <c r="AT2540" s="3"/>
      <c r="AW2540" s="3"/>
      <c r="AY2540" s="3"/>
      <c r="BA2540" s="3"/>
    </row>
    <row r="2541" spans="3:53" x14ac:dyDescent="0.2">
      <c r="C2541" s="3"/>
      <c r="E2541" s="3"/>
      <c r="G2541" s="3"/>
      <c r="I2541" s="3"/>
      <c r="L2541" s="3"/>
      <c r="N2541" s="3"/>
      <c r="P2541" s="3"/>
      <c r="R2541" s="3"/>
      <c r="U2541" s="3"/>
      <c r="W2541" s="3"/>
      <c r="Y2541" s="3"/>
      <c r="AB2541" s="3"/>
      <c r="AD2541" s="3"/>
      <c r="AF2541" s="3"/>
      <c r="AI2541" s="3"/>
      <c r="AK2541" s="3"/>
      <c r="AM2541" s="3"/>
      <c r="AP2541" s="3"/>
      <c r="AR2541" s="3"/>
      <c r="AT2541" s="3"/>
      <c r="AW2541" s="3"/>
      <c r="AY2541" s="3"/>
      <c r="BA2541" s="3"/>
    </row>
    <row r="2542" spans="3:53" x14ac:dyDescent="0.2">
      <c r="C2542" s="3"/>
      <c r="E2542" s="3"/>
      <c r="G2542" s="3"/>
      <c r="I2542" s="3"/>
      <c r="L2542" s="3"/>
      <c r="N2542" s="3"/>
      <c r="P2542" s="3"/>
      <c r="R2542" s="3"/>
      <c r="U2542" s="3"/>
      <c r="W2542" s="3"/>
      <c r="Y2542" s="3"/>
      <c r="AB2542" s="3"/>
      <c r="AD2542" s="3"/>
      <c r="AF2542" s="3"/>
      <c r="AI2542" s="3"/>
      <c r="AK2542" s="3"/>
      <c r="AM2542" s="3"/>
      <c r="AP2542" s="3"/>
      <c r="AR2542" s="3"/>
      <c r="AT2542" s="3"/>
      <c r="AW2542" s="3"/>
      <c r="AY2542" s="3"/>
      <c r="BA2542" s="3"/>
    </row>
    <row r="2543" spans="3:53" x14ac:dyDescent="0.2">
      <c r="C2543" s="3"/>
      <c r="E2543" s="3"/>
      <c r="G2543" s="3"/>
      <c r="I2543" s="3"/>
      <c r="L2543" s="3"/>
      <c r="N2543" s="3"/>
      <c r="P2543" s="3"/>
      <c r="R2543" s="3"/>
      <c r="U2543" s="3"/>
      <c r="W2543" s="3"/>
      <c r="Y2543" s="3"/>
      <c r="AB2543" s="3"/>
      <c r="AD2543" s="3"/>
      <c r="AF2543" s="3"/>
      <c r="AI2543" s="3"/>
      <c r="AK2543" s="3"/>
      <c r="AM2543" s="3"/>
      <c r="AP2543" s="3"/>
      <c r="AR2543" s="3"/>
      <c r="AT2543" s="3"/>
      <c r="AW2543" s="3"/>
      <c r="AY2543" s="3"/>
      <c r="BA2543" s="3"/>
    </row>
    <row r="2544" spans="3:53" x14ac:dyDescent="0.2">
      <c r="C2544" s="3"/>
      <c r="E2544" s="3"/>
      <c r="G2544" s="3"/>
      <c r="I2544" s="3"/>
      <c r="L2544" s="3"/>
      <c r="N2544" s="3"/>
      <c r="P2544" s="3"/>
      <c r="R2544" s="3"/>
      <c r="U2544" s="3"/>
      <c r="W2544" s="3"/>
      <c r="Y2544" s="3"/>
      <c r="AB2544" s="3"/>
      <c r="AD2544" s="3"/>
      <c r="AF2544" s="3"/>
      <c r="AI2544" s="3"/>
      <c r="AK2544" s="3"/>
      <c r="AM2544" s="3"/>
      <c r="AP2544" s="3"/>
      <c r="AR2544" s="3"/>
      <c r="AT2544" s="3"/>
      <c r="AW2544" s="3"/>
      <c r="AY2544" s="3"/>
      <c r="BA2544" s="3"/>
    </row>
    <row r="2545" spans="3:53" x14ac:dyDescent="0.2">
      <c r="C2545" s="3"/>
      <c r="E2545" s="3"/>
      <c r="G2545" s="3"/>
      <c r="I2545" s="3"/>
      <c r="L2545" s="3"/>
      <c r="N2545" s="3"/>
      <c r="P2545" s="3"/>
      <c r="R2545" s="3"/>
      <c r="U2545" s="3"/>
      <c r="W2545" s="3"/>
      <c r="Y2545" s="3"/>
      <c r="AB2545" s="3"/>
      <c r="AD2545" s="3"/>
      <c r="AF2545" s="3"/>
      <c r="AI2545" s="3"/>
      <c r="AK2545" s="3"/>
      <c r="AM2545" s="3"/>
      <c r="AP2545" s="3"/>
      <c r="AR2545" s="3"/>
      <c r="AT2545" s="3"/>
      <c r="AW2545" s="3"/>
      <c r="AY2545" s="3"/>
      <c r="BA2545" s="3"/>
    </row>
    <row r="2546" spans="3:53" x14ac:dyDescent="0.2">
      <c r="C2546" s="3"/>
      <c r="E2546" s="3"/>
      <c r="G2546" s="3"/>
      <c r="I2546" s="3"/>
      <c r="L2546" s="3"/>
      <c r="N2546" s="3"/>
      <c r="P2546" s="3"/>
      <c r="R2546" s="3"/>
      <c r="U2546" s="3"/>
      <c r="W2546" s="3"/>
      <c r="Y2546" s="3"/>
      <c r="AB2546" s="3"/>
      <c r="AD2546" s="3"/>
      <c r="AF2546" s="3"/>
      <c r="AI2546" s="3"/>
      <c r="AK2546" s="3"/>
      <c r="AM2546" s="3"/>
      <c r="AP2546" s="3"/>
      <c r="AR2546" s="3"/>
      <c r="AT2546" s="3"/>
      <c r="AW2546" s="3"/>
      <c r="AY2546" s="3"/>
      <c r="BA2546" s="3"/>
    </row>
    <row r="2547" spans="3:53" x14ac:dyDescent="0.2">
      <c r="C2547" s="3"/>
      <c r="E2547" s="3"/>
      <c r="G2547" s="3"/>
      <c r="I2547" s="3"/>
      <c r="L2547" s="3"/>
      <c r="N2547" s="3"/>
      <c r="P2547" s="3"/>
      <c r="R2547" s="3"/>
      <c r="U2547" s="3"/>
      <c r="W2547" s="3"/>
      <c r="Y2547" s="3"/>
      <c r="AB2547" s="3"/>
      <c r="AD2547" s="3"/>
      <c r="AF2547" s="3"/>
      <c r="AI2547" s="3"/>
      <c r="AK2547" s="3"/>
      <c r="AM2547" s="3"/>
      <c r="AP2547" s="3"/>
      <c r="AR2547" s="3"/>
      <c r="AT2547" s="3"/>
      <c r="AW2547" s="3"/>
      <c r="AY2547" s="3"/>
      <c r="BA2547" s="3"/>
    </row>
    <row r="2548" spans="3:53" x14ac:dyDescent="0.2">
      <c r="C2548" s="3"/>
      <c r="E2548" s="3"/>
      <c r="G2548" s="3"/>
      <c r="I2548" s="3"/>
      <c r="L2548" s="3"/>
      <c r="N2548" s="3"/>
      <c r="P2548" s="3"/>
      <c r="R2548" s="3"/>
      <c r="U2548" s="3"/>
      <c r="W2548" s="3"/>
      <c r="Y2548" s="3"/>
      <c r="AB2548" s="3"/>
      <c r="AD2548" s="3"/>
      <c r="AF2548" s="3"/>
      <c r="AI2548" s="3"/>
      <c r="AK2548" s="3"/>
      <c r="AM2548" s="3"/>
      <c r="AP2548" s="3"/>
      <c r="AR2548" s="3"/>
      <c r="AT2548" s="3"/>
      <c r="AW2548" s="3"/>
      <c r="AY2548" s="3"/>
      <c r="BA2548" s="3"/>
    </row>
    <row r="2549" spans="3:53" x14ac:dyDescent="0.2">
      <c r="C2549" s="3"/>
      <c r="E2549" s="3"/>
      <c r="G2549" s="3"/>
      <c r="I2549" s="3"/>
      <c r="L2549" s="3"/>
      <c r="N2549" s="3"/>
      <c r="P2549" s="3"/>
      <c r="R2549" s="3"/>
      <c r="U2549" s="3"/>
      <c r="W2549" s="3"/>
      <c r="Y2549" s="3"/>
      <c r="AB2549" s="3"/>
      <c r="AD2549" s="3"/>
      <c r="AF2549" s="3"/>
      <c r="AI2549" s="3"/>
      <c r="AK2549" s="3"/>
      <c r="AM2549" s="3"/>
      <c r="AP2549" s="3"/>
      <c r="AR2549" s="3"/>
      <c r="AT2549" s="3"/>
      <c r="AW2549" s="3"/>
      <c r="AY2549" s="3"/>
      <c r="BA2549" s="3"/>
    </row>
    <row r="2550" spans="3:53" x14ac:dyDescent="0.2">
      <c r="C2550" s="3"/>
      <c r="E2550" s="3"/>
      <c r="G2550" s="3"/>
      <c r="I2550" s="3"/>
      <c r="L2550" s="3"/>
      <c r="N2550" s="3"/>
      <c r="P2550" s="3"/>
      <c r="R2550" s="3"/>
      <c r="U2550" s="3"/>
      <c r="W2550" s="3"/>
      <c r="Y2550" s="3"/>
      <c r="AB2550" s="3"/>
      <c r="AD2550" s="3"/>
      <c r="AF2550" s="3"/>
      <c r="AI2550" s="3"/>
      <c r="AK2550" s="3"/>
      <c r="AM2550" s="3"/>
      <c r="AP2550" s="3"/>
      <c r="AR2550" s="3"/>
      <c r="AT2550" s="3"/>
      <c r="AW2550" s="3"/>
      <c r="AY2550" s="3"/>
      <c r="BA2550" s="3"/>
    </row>
    <row r="2551" spans="3:53" x14ac:dyDescent="0.2">
      <c r="C2551" s="3"/>
      <c r="E2551" s="3"/>
      <c r="G2551" s="3"/>
      <c r="I2551" s="3"/>
      <c r="L2551" s="3"/>
      <c r="N2551" s="3"/>
      <c r="P2551" s="3"/>
      <c r="R2551" s="3"/>
      <c r="U2551" s="3"/>
      <c r="W2551" s="3"/>
      <c r="Y2551" s="3"/>
      <c r="AB2551" s="3"/>
      <c r="AD2551" s="3"/>
      <c r="AF2551" s="3"/>
      <c r="AI2551" s="3"/>
      <c r="AK2551" s="3"/>
      <c r="AM2551" s="3"/>
      <c r="AP2551" s="3"/>
      <c r="AR2551" s="3"/>
      <c r="AT2551" s="3"/>
      <c r="AW2551" s="3"/>
      <c r="AY2551" s="3"/>
      <c r="BA2551" s="3"/>
    </row>
    <row r="2552" spans="3:53" x14ac:dyDescent="0.2">
      <c r="C2552" s="3"/>
      <c r="E2552" s="3"/>
      <c r="G2552" s="3"/>
      <c r="I2552" s="3"/>
      <c r="L2552" s="3"/>
      <c r="N2552" s="3"/>
      <c r="P2552" s="3"/>
      <c r="R2552" s="3"/>
      <c r="U2552" s="3"/>
      <c r="W2552" s="3"/>
      <c r="Y2552" s="3"/>
      <c r="AB2552" s="3"/>
      <c r="AD2552" s="3"/>
      <c r="AF2552" s="3"/>
      <c r="AI2552" s="3"/>
      <c r="AK2552" s="3"/>
      <c r="AM2552" s="3"/>
      <c r="AP2552" s="3"/>
      <c r="AR2552" s="3"/>
      <c r="AT2552" s="3"/>
      <c r="AW2552" s="3"/>
      <c r="AY2552" s="3"/>
      <c r="BA2552" s="3"/>
    </row>
    <row r="2553" spans="3:53" x14ac:dyDescent="0.2">
      <c r="C2553" s="3"/>
      <c r="E2553" s="3"/>
      <c r="G2553" s="3"/>
      <c r="I2553" s="3"/>
      <c r="L2553" s="3"/>
      <c r="N2553" s="3"/>
      <c r="P2553" s="3"/>
      <c r="R2553" s="3"/>
      <c r="U2553" s="3"/>
      <c r="W2553" s="3"/>
      <c r="Y2553" s="3"/>
      <c r="AB2553" s="3"/>
      <c r="AD2553" s="3"/>
      <c r="AF2553" s="3"/>
      <c r="AI2553" s="3"/>
      <c r="AK2553" s="3"/>
      <c r="AM2553" s="3"/>
      <c r="AP2553" s="3"/>
      <c r="AR2553" s="3"/>
      <c r="AT2553" s="3"/>
      <c r="AW2553" s="3"/>
      <c r="AY2553" s="3"/>
      <c r="BA2553" s="3"/>
    </row>
    <row r="2554" spans="3:53" x14ac:dyDescent="0.2">
      <c r="C2554" s="3"/>
      <c r="E2554" s="3"/>
      <c r="G2554" s="3"/>
      <c r="I2554" s="3"/>
      <c r="L2554" s="3"/>
      <c r="N2554" s="3"/>
      <c r="P2554" s="3"/>
      <c r="R2554" s="3"/>
      <c r="U2554" s="3"/>
      <c r="W2554" s="3"/>
      <c r="Y2554" s="3"/>
      <c r="AB2554" s="3"/>
      <c r="AD2554" s="3"/>
      <c r="AF2554" s="3"/>
      <c r="AI2554" s="3"/>
      <c r="AK2554" s="3"/>
      <c r="AM2554" s="3"/>
      <c r="AP2554" s="3"/>
      <c r="AR2554" s="3"/>
      <c r="AT2554" s="3"/>
      <c r="AW2554" s="3"/>
      <c r="AY2554" s="3"/>
      <c r="BA2554" s="3"/>
    </row>
    <row r="2555" spans="3:53" x14ac:dyDescent="0.2">
      <c r="C2555" s="3"/>
      <c r="E2555" s="3"/>
      <c r="G2555" s="3"/>
      <c r="I2555" s="3"/>
      <c r="L2555" s="3"/>
      <c r="N2555" s="3"/>
      <c r="P2555" s="3"/>
      <c r="R2555" s="3"/>
      <c r="U2555" s="3"/>
      <c r="W2555" s="3"/>
      <c r="Y2555" s="3"/>
      <c r="AB2555" s="3"/>
      <c r="AD2555" s="3"/>
      <c r="AF2555" s="3"/>
      <c r="AI2555" s="3"/>
      <c r="AK2555" s="3"/>
      <c r="AM2555" s="3"/>
      <c r="AP2555" s="3"/>
      <c r="AR2555" s="3"/>
      <c r="AT2555" s="3"/>
      <c r="AW2555" s="3"/>
      <c r="AY2555" s="3"/>
      <c r="BA2555" s="3"/>
    </row>
    <row r="2556" spans="3:53" x14ac:dyDescent="0.2">
      <c r="C2556" s="3"/>
      <c r="E2556" s="3"/>
      <c r="G2556" s="3"/>
      <c r="I2556" s="3"/>
      <c r="L2556" s="3"/>
      <c r="N2556" s="3"/>
      <c r="P2556" s="3"/>
      <c r="R2556" s="3"/>
      <c r="U2556" s="3"/>
      <c r="W2556" s="3"/>
      <c r="Y2556" s="3"/>
      <c r="AB2556" s="3"/>
      <c r="AD2556" s="3"/>
      <c r="AF2556" s="3"/>
      <c r="AI2556" s="3"/>
      <c r="AK2556" s="3"/>
      <c r="AM2556" s="3"/>
      <c r="AP2556" s="3"/>
      <c r="AR2556" s="3"/>
      <c r="AT2556" s="3"/>
      <c r="AW2556" s="3"/>
      <c r="AY2556" s="3"/>
      <c r="BA2556" s="3"/>
    </row>
    <row r="2557" spans="3:53" x14ac:dyDescent="0.2">
      <c r="C2557" s="3"/>
      <c r="E2557" s="3"/>
      <c r="G2557" s="3"/>
      <c r="I2557" s="3"/>
      <c r="L2557" s="3"/>
      <c r="N2557" s="3"/>
      <c r="P2557" s="3"/>
      <c r="R2557" s="3"/>
      <c r="U2557" s="3"/>
      <c r="W2557" s="3"/>
      <c r="Y2557" s="3"/>
      <c r="AB2557" s="3"/>
      <c r="AD2557" s="3"/>
      <c r="AF2557" s="3"/>
      <c r="AI2557" s="3"/>
      <c r="AK2557" s="3"/>
      <c r="AM2557" s="3"/>
      <c r="AP2557" s="3"/>
      <c r="AR2557" s="3"/>
      <c r="AT2557" s="3"/>
      <c r="AW2557" s="3"/>
      <c r="AY2557" s="3"/>
      <c r="BA2557" s="3"/>
    </row>
    <row r="2558" spans="3:53" x14ac:dyDescent="0.2">
      <c r="C2558" s="3"/>
      <c r="E2558" s="3"/>
      <c r="G2558" s="3"/>
      <c r="I2558" s="3"/>
      <c r="L2558" s="3"/>
      <c r="N2558" s="3"/>
      <c r="P2558" s="3"/>
      <c r="R2558" s="3"/>
      <c r="U2558" s="3"/>
      <c r="W2558" s="3"/>
      <c r="Y2558" s="3"/>
      <c r="AB2558" s="3"/>
      <c r="AD2558" s="3"/>
      <c r="AF2558" s="3"/>
      <c r="AI2558" s="3"/>
      <c r="AK2558" s="3"/>
      <c r="AM2558" s="3"/>
      <c r="AP2558" s="3"/>
      <c r="AR2558" s="3"/>
      <c r="AT2558" s="3"/>
      <c r="AW2558" s="3"/>
      <c r="AY2558" s="3"/>
      <c r="BA2558" s="3"/>
    </row>
    <row r="2559" spans="3:53" x14ac:dyDescent="0.2">
      <c r="C2559" s="3"/>
      <c r="E2559" s="3"/>
      <c r="G2559" s="3"/>
      <c r="I2559" s="3"/>
      <c r="L2559" s="3"/>
      <c r="N2559" s="3"/>
      <c r="P2559" s="3"/>
      <c r="R2559" s="3"/>
      <c r="U2559" s="3"/>
      <c r="W2559" s="3"/>
      <c r="Y2559" s="3"/>
      <c r="AB2559" s="3"/>
      <c r="AD2559" s="3"/>
      <c r="AF2559" s="3"/>
      <c r="AI2559" s="3"/>
      <c r="AK2559" s="3"/>
      <c r="AM2559" s="3"/>
      <c r="AP2559" s="3"/>
      <c r="AR2559" s="3"/>
      <c r="AT2559" s="3"/>
      <c r="AW2559" s="3"/>
      <c r="AY2559" s="3"/>
      <c r="BA2559" s="3"/>
    </row>
    <row r="2560" spans="3:53" x14ac:dyDescent="0.2">
      <c r="C2560" s="3"/>
      <c r="E2560" s="3"/>
      <c r="G2560" s="3"/>
      <c r="I2560" s="3"/>
      <c r="L2560" s="3"/>
      <c r="N2560" s="3"/>
      <c r="P2560" s="3"/>
      <c r="R2560" s="3"/>
      <c r="U2560" s="3"/>
      <c r="W2560" s="3"/>
      <c r="Y2560" s="3"/>
      <c r="AB2560" s="3"/>
      <c r="AD2560" s="3"/>
      <c r="AF2560" s="3"/>
      <c r="AI2560" s="3"/>
      <c r="AK2560" s="3"/>
      <c r="AM2560" s="3"/>
      <c r="AP2560" s="3"/>
      <c r="AR2560" s="3"/>
      <c r="AT2560" s="3"/>
      <c r="AW2560" s="3"/>
      <c r="AY2560" s="3"/>
      <c r="BA2560" s="3"/>
    </row>
    <row r="2561" spans="3:53" x14ac:dyDescent="0.2">
      <c r="C2561" s="3"/>
      <c r="E2561" s="3"/>
      <c r="G2561" s="3"/>
      <c r="I2561" s="3"/>
      <c r="L2561" s="3"/>
      <c r="N2561" s="3"/>
      <c r="P2561" s="3"/>
      <c r="R2561" s="3"/>
      <c r="U2561" s="3"/>
      <c r="W2561" s="3"/>
      <c r="Y2561" s="3"/>
      <c r="AB2561" s="3"/>
      <c r="AD2561" s="3"/>
      <c r="AF2561" s="3"/>
      <c r="AI2561" s="3"/>
      <c r="AK2561" s="3"/>
      <c r="AM2561" s="3"/>
      <c r="AP2561" s="3"/>
      <c r="AR2561" s="3"/>
      <c r="AT2561" s="3"/>
      <c r="AW2561" s="3"/>
      <c r="AY2561" s="3"/>
      <c r="BA2561" s="3"/>
    </row>
    <row r="2562" spans="3:53" x14ac:dyDescent="0.2">
      <c r="C2562" s="3"/>
      <c r="E2562" s="3"/>
      <c r="G2562" s="3"/>
      <c r="I2562" s="3"/>
      <c r="L2562" s="3"/>
      <c r="N2562" s="3"/>
      <c r="P2562" s="3"/>
      <c r="R2562" s="3"/>
      <c r="U2562" s="3"/>
      <c r="W2562" s="3"/>
      <c r="Y2562" s="3"/>
      <c r="AB2562" s="3"/>
      <c r="AD2562" s="3"/>
      <c r="AF2562" s="3"/>
      <c r="AI2562" s="3"/>
      <c r="AK2562" s="3"/>
      <c r="AM2562" s="3"/>
      <c r="AP2562" s="3"/>
      <c r="AR2562" s="3"/>
      <c r="AT2562" s="3"/>
      <c r="AW2562" s="3"/>
      <c r="AY2562" s="3"/>
      <c r="BA2562" s="3"/>
    </row>
    <row r="2563" spans="3:53" x14ac:dyDescent="0.2">
      <c r="C2563" s="3"/>
      <c r="E2563" s="3"/>
      <c r="G2563" s="3"/>
      <c r="I2563" s="3"/>
      <c r="L2563" s="3"/>
      <c r="N2563" s="3"/>
      <c r="P2563" s="3"/>
      <c r="R2563" s="3"/>
      <c r="U2563" s="3"/>
      <c r="W2563" s="3"/>
      <c r="Y2563" s="3"/>
      <c r="AB2563" s="3"/>
      <c r="AD2563" s="3"/>
      <c r="AF2563" s="3"/>
      <c r="AI2563" s="3"/>
      <c r="AK2563" s="3"/>
      <c r="AM2563" s="3"/>
      <c r="AP2563" s="3"/>
      <c r="AR2563" s="3"/>
      <c r="AT2563" s="3"/>
      <c r="AW2563" s="3"/>
      <c r="AY2563" s="3"/>
      <c r="BA2563" s="3"/>
    </row>
    <row r="2564" spans="3:53" x14ac:dyDescent="0.2">
      <c r="C2564" s="3"/>
      <c r="E2564" s="3"/>
      <c r="G2564" s="3"/>
      <c r="I2564" s="3"/>
      <c r="L2564" s="3"/>
      <c r="N2564" s="3"/>
      <c r="P2564" s="3"/>
      <c r="R2564" s="3"/>
      <c r="U2564" s="3"/>
      <c r="W2564" s="3"/>
      <c r="Y2564" s="3"/>
      <c r="AB2564" s="3"/>
      <c r="AD2564" s="3"/>
      <c r="AF2564" s="3"/>
      <c r="AI2564" s="3"/>
      <c r="AK2564" s="3"/>
      <c r="AM2564" s="3"/>
      <c r="AP2564" s="3"/>
      <c r="AR2564" s="3"/>
      <c r="AT2564" s="3"/>
      <c r="AW2564" s="3"/>
      <c r="AY2564" s="3"/>
      <c r="BA2564" s="3"/>
    </row>
    <row r="2565" spans="3:53" x14ac:dyDescent="0.2">
      <c r="C2565" s="3"/>
      <c r="E2565" s="3"/>
      <c r="G2565" s="3"/>
      <c r="I2565" s="3"/>
      <c r="L2565" s="3"/>
      <c r="N2565" s="3"/>
      <c r="P2565" s="3"/>
      <c r="R2565" s="3"/>
      <c r="U2565" s="3"/>
      <c r="W2565" s="3"/>
      <c r="Y2565" s="3"/>
      <c r="AB2565" s="3"/>
      <c r="AD2565" s="3"/>
      <c r="AF2565" s="3"/>
      <c r="AI2565" s="3"/>
      <c r="AK2565" s="3"/>
      <c r="AM2565" s="3"/>
      <c r="AP2565" s="3"/>
      <c r="AR2565" s="3"/>
      <c r="AT2565" s="3"/>
      <c r="AW2565" s="3"/>
      <c r="AY2565" s="3"/>
      <c r="BA2565" s="3"/>
    </row>
    <row r="2566" spans="3:53" x14ac:dyDescent="0.2">
      <c r="C2566" s="3"/>
      <c r="E2566" s="3"/>
      <c r="G2566" s="3"/>
      <c r="I2566" s="3"/>
      <c r="L2566" s="3"/>
      <c r="N2566" s="3"/>
      <c r="P2566" s="3"/>
      <c r="R2566" s="3"/>
      <c r="U2566" s="3"/>
      <c r="W2566" s="3"/>
      <c r="Y2566" s="3"/>
      <c r="AB2566" s="3"/>
      <c r="AD2566" s="3"/>
      <c r="AF2566" s="3"/>
      <c r="AI2566" s="3"/>
      <c r="AK2566" s="3"/>
      <c r="AM2566" s="3"/>
      <c r="AP2566" s="3"/>
      <c r="AR2566" s="3"/>
      <c r="AT2566" s="3"/>
      <c r="AW2566" s="3"/>
      <c r="AY2566" s="3"/>
      <c r="BA2566" s="3"/>
    </row>
    <row r="2567" spans="3:53" x14ac:dyDescent="0.2">
      <c r="C2567" s="3"/>
      <c r="E2567" s="3"/>
      <c r="G2567" s="3"/>
      <c r="I2567" s="3"/>
      <c r="L2567" s="3"/>
      <c r="N2567" s="3"/>
      <c r="P2567" s="3"/>
      <c r="R2567" s="3"/>
      <c r="U2567" s="3"/>
      <c r="W2567" s="3"/>
      <c r="Y2567" s="3"/>
      <c r="AB2567" s="3"/>
      <c r="AD2567" s="3"/>
      <c r="AF2567" s="3"/>
      <c r="AI2567" s="3"/>
      <c r="AK2567" s="3"/>
      <c r="AM2567" s="3"/>
      <c r="AP2567" s="3"/>
      <c r="AR2567" s="3"/>
      <c r="AT2567" s="3"/>
      <c r="AW2567" s="3"/>
      <c r="AY2567" s="3"/>
      <c r="BA2567" s="3"/>
    </row>
    <row r="2568" spans="3:53" x14ac:dyDescent="0.2">
      <c r="C2568" s="3"/>
      <c r="E2568" s="3"/>
      <c r="G2568" s="3"/>
      <c r="I2568" s="3"/>
      <c r="L2568" s="3"/>
      <c r="N2568" s="3"/>
      <c r="P2568" s="3"/>
      <c r="R2568" s="3"/>
      <c r="U2568" s="3"/>
      <c r="W2568" s="3"/>
      <c r="Y2568" s="3"/>
      <c r="AB2568" s="3"/>
      <c r="AD2568" s="3"/>
      <c r="AF2568" s="3"/>
      <c r="AI2568" s="3"/>
      <c r="AK2568" s="3"/>
      <c r="AM2568" s="3"/>
      <c r="AP2568" s="3"/>
      <c r="AR2568" s="3"/>
      <c r="AT2568" s="3"/>
      <c r="AW2568" s="3"/>
      <c r="AY2568" s="3"/>
      <c r="BA2568" s="3"/>
    </row>
    <row r="2569" spans="3:53" x14ac:dyDescent="0.2">
      <c r="C2569" s="3"/>
      <c r="E2569" s="3"/>
      <c r="G2569" s="3"/>
      <c r="I2569" s="3"/>
      <c r="L2569" s="3"/>
      <c r="N2569" s="3"/>
      <c r="P2569" s="3"/>
      <c r="R2569" s="3"/>
      <c r="U2569" s="3"/>
      <c r="W2569" s="3"/>
      <c r="Y2569" s="3"/>
      <c r="AB2569" s="3"/>
      <c r="AD2569" s="3"/>
      <c r="AF2569" s="3"/>
      <c r="AI2569" s="3"/>
      <c r="AK2569" s="3"/>
      <c r="AM2569" s="3"/>
      <c r="AP2569" s="3"/>
      <c r="AR2569" s="3"/>
      <c r="AT2569" s="3"/>
      <c r="AW2569" s="3"/>
      <c r="AY2569" s="3"/>
      <c r="BA2569" s="3"/>
    </row>
    <row r="2570" spans="3:53" x14ac:dyDescent="0.2">
      <c r="C2570" s="3"/>
      <c r="E2570" s="3"/>
      <c r="G2570" s="3"/>
      <c r="I2570" s="3"/>
      <c r="L2570" s="3"/>
      <c r="N2570" s="3"/>
      <c r="P2570" s="3"/>
      <c r="R2570" s="3"/>
      <c r="U2570" s="3"/>
      <c r="W2570" s="3"/>
      <c r="Y2570" s="3"/>
      <c r="AB2570" s="3"/>
      <c r="AD2570" s="3"/>
      <c r="AF2570" s="3"/>
      <c r="AI2570" s="3"/>
      <c r="AK2570" s="3"/>
      <c r="AM2570" s="3"/>
      <c r="AP2570" s="3"/>
      <c r="AR2570" s="3"/>
      <c r="AT2570" s="3"/>
      <c r="AW2570" s="3"/>
      <c r="AY2570" s="3"/>
      <c r="BA2570" s="3"/>
    </row>
    <row r="2571" spans="3:53" x14ac:dyDescent="0.2">
      <c r="C2571" s="3"/>
      <c r="E2571" s="3"/>
      <c r="G2571" s="3"/>
      <c r="I2571" s="3"/>
      <c r="L2571" s="3"/>
      <c r="N2571" s="3"/>
      <c r="P2571" s="3"/>
      <c r="R2571" s="3"/>
      <c r="U2571" s="3"/>
      <c r="W2571" s="3"/>
      <c r="Y2571" s="3"/>
      <c r="AB2571" s="3"/>
      <c r="AD2571" s="3"/>
      <c r="AF2571" s="3"/>
      <c r="AI2571" s="3"/>
      <c r="AK2571" s="3"/>
      <c r="AM2571" s="3"/>
      <c r="AP2571" s="3"/>
      <c r="AR2571" s="3"/>
      <c r="AT2571" s="3"/>
      <c r="AW2571" s="3"/>
      <c r="AY2571" s="3"/>
      <c r="BA2571" s="3"/>
    </row>
    <row r="2572" spans="3:53" x14ac:dyDescent="0.2">
      <c r="C2572" s="3"/>
      <c r="E2572" s="3"/>
      <c r="G2572" s="3"/>
      <c r="I2572" s="3"/>
      <c r="L2572" s="3"/>
      <c r="N2572" s="3"/>
      <c r="P2572" s="3"/>
      <c r="R2572" s="3"/>
      <c r="U2572" s="3"/>
      <c r="W2572" s="3"/>
      <c r="Y2572" s="3"/>
      <c r="AB2572" s="3"/>
      <c r="AD2572" s="3"/>
      <c r="AF2572" s="3"/>
      <c r="AI2572" s="3"/>
      <c r="AK2572" s="3"/>
      <c r="AM2572" s="3"/>
      <c r="AP2572" s="3"/>
      <c r="AR2572" s="3"/>
      <c r="AT2572" s="3"/>
      <c r="AW2572" s="3"/>
      <c r="AY2572" s="3"/>
      <c r="BA2572" s="3"/>
    </row>
    <row r="2573" spans="3:53" x14ac:dyDescent="0.2">
      <c r="C2573" s="3"/>
      <c r="E2573" s="3"/>
      <c r="G2573" s="3"/>
      <c r="I2573" s="3"/>
      <c r="L2573" s="3"/>
      <c r="N2573" s="3"/>
      <c r="P2573" s="3"/>
      <c r="R2573" s="3"/>
      <c r="U2573" s="3"/>
      <c r="W2573" s="3"/>
      <c r="Y2573" s="3"/>
      <c r="AB2573" s="3"/>
      <c r="AD2573" s="3"/>
      <c r="AF2573" s="3"/>
      <c r="AI2573" s="3"/>
      <c r="AK2573" s="3"/>
      <c r="AM2573" s="3"/>
      <c r="AP2573" s="3"/>
      <c r="AR2573" s="3"/>
      <c r="AT2573" s="3"/>
      <c r="AW2573" s="3"/>
      <c r="AY2573" s="3"/>
      <c r="BA2573" s="3"/>
    </row>
    <row r="2574" spans="3:53" x14ac:dyDescent="0.2">
      <c r="C2574" s="3"/>
      <c r="E2574" s="3"/>
      <c r="G2574" s="3"/>
      <c r="I2574" s="3"/>
      <c r="L2574" s="3"/>
      <c r="N2574" s="3"/>
      <c r="P2574" s="3"/>
      <c r="R2574" s="3"/>
      <c r="U2574" s="3"/>
      <c r="W2574" s="3"/>
      <c r="Y2574" s="3"/>
      <c r="AB2574" s="3"/>
      <c r="AD2574" s="3"/>
      <c r="AF2574" s="3"/>
      <c r="AI2574" s="3"/>
      <c r="AK2574" s="3"/>
      <c r="AM2574" s="3"/>
      <c r="AP2574" s="3"/>
      <c r="AR2574" s="3"/>
      <c r="AT2574" s="3"/>
      <c r="AW2574" s="3"/>
      <c r="AY2574" s="3"/>
      <c r="BA2574" s="3"/>
    </row>
    <row r="2575" spans="3:53" x14ac:dyDescent="0.2">
      <c r="C2575" s="3"/>
      <c r="E2575" s="3"/>
      <c r="G2575" s="3"/>
      <c r="I2575" s="3"/>
      <c r="L2575" s="3"/>
      <c r="N2575" s="3"/>
      <c r="P2575" s="3"/>
      <c r="R2575" s="3"/>
      <c r="U2575" s="3"/>
      <c r="W2575" s="3"/>
      <c r="Y2575" s="3"/>
      <c r="AB2575" s="3"/>
      <c r="AD2575" s="3"/>
      <c r="AF2575" s="3"/>
      <c r="AI2575" s="3"/>
      <c r="AK2575" s="3"/>
      <c r="AM2575" s="3"/>
      <c r="AP2575" s="3"/>
      <c r="AR2575" s="3"/>
      <c r="AT2575" s="3"/>
      <c r="AW2575" s="3"/>
      <c r="AY2575" s="3"/>
      <c r="BA2575" s="3"/>
    </row>
    <row r="2576" spans="3:53" x14ac:dyDescent="0.2">
      <c r="C2576" s="3"/>
      <c r="E2576" s="3"/>
      <c r="G2576" s="3"/>
      <c r="I2576" s="3"/>
      <c r="L2576" s="3"/>
      <c r="N2576" s="3"/>
      <c r="P2576" s="3"/>
      <c r="R2576" s="3"/>
      <c r="U2576" s="3"/>
      <c r="W2576" s="3"/>
      <c r="Y2576" s="3"/>
      <c r="AB2576" s="3"/>
      <c r="AD2576" s="3"/>
      <c r="AF2576" s="3"/>
      <c r="AI2576" s="3"/>
      <c r="AK2576" s="3"/>
      <c r="AM2576" s="3"/>
      <c r="AP2576" s="3"/>
      <c r="AR2576" s="3"/>
      <c r="AT2576" s="3"/>
      <c r="AW2576" s="3"/>
      <c r="AY2576" s="3"/>
      <c r="BA2576" s="3"/>
    </row>
    <row r="2577" spans="3:53" x14ac:dyDescent="0.2">
      <c r="C2577" s="3"/>
      <c r="E2577" s="3"/>
      <c r="G2577" s="3"/>
      <c r="I2577" s="3"/>
      <c r="L2577" s="3"/>
      <c r="N2577" s="3"/>
      <c r="P2577" s="3"/>
      <c r="R2577" s="3"/>
      <c r="U2577" s="3"/>
      <c r="W2577" s="3"/>
      <c r="Y2577" s="3"/>
      <c r="AB2577" s="3"/>
      <c r="AD2577" s="3"/>
      <c r="AF2577" s="3"/>
      <c r="AI2577" s="3"/>
      <c r="AK2577" s="3"/>
      <c r="AM2577" s="3"/>
      <c r="AP2577" s="3"/>
      <c r="AR2577" s="3"/>
      <c r="AT2577" s="3"/>
      <c r="AW2577" s="3"/>
      <c r="AY2577" s="3"/>
      <c r="BA2577" s="3"/>
    </row>
    <row r="2578" spans="3:53" x14ac:dyDescent="0.2">
      <c r="C2578" s="3"/>
      <c r="E2578" s="3"/>
      <c r="G2578" s="3"/>
      <c r="I2578" s="3"/>
      <c r="L2578" s="3"/>
      <c r="N2578" s="3"/>
      <c r="P2578" s="3"/>
      <c r="R2578" s="3"/>
      <c r="U2578" s="3"/>
      <c r="W2578" s="3"/>
      <c r="Y2578" s="3"/>
      <c r="AB2578" s="3"/>
      <c r="AD2578" s="3"/>
      <c r="AF2578" s="3"/>
      <c r="AI2578" s="3"/>
      <c r="AK2578" s="3"/>
      <c r="AM2578" s="3"/>
      <c r="AP2578" s="3"/>
      <c r="AR2578" s="3"/>
      <c r="AT2578" s="3"/>
      <c r="AW2578" s="3"/>
      <c r="AY2578" s="3"/>
      <c r="BA2578" s="3"/>
    </row>
    <row r="2579" spans="3:53" x14ac:dyDescent="0.2">
      <c r="C2579" s="3"/>
      <c r="E2579" s="3"/>
      <c r="G2579" s="3"/>
      <c r="I2579" s="3"/>
      <c r="L2579" s="3"/>
      <c r="N2579" s="3"/>
      <c r="P2579" s="3"/>
      <c r="R2579" s="3"/>
      <c r="U2579" s="3"/>
      <c r="W2579" s="3"/>
      <c r="Y2579" s="3"/>
      <c r="AB2579" s="3"/>
      <c r="AD2579" s="3"/>
      <c r="AF2579" s="3"/>
      <c r="AI2579" s="3"/>
      <c r="AK2579" s="3"/>
      <c r="AM2579" s="3"/>
      <c r="AP2579" s="3"/>
      <c r="AR2579" s="3"/>
      <c r="AT2579" s="3"/>
      <c r="AW2579" s="3"/>
      <c r="AY2579" s="3"/>
      <c r="BA2579" s="3"/>
    </row>
    <row r="2580" spans="3:53" x14ac:dyDescent="0.2">
      <c r="C2580" s="3"/>
      <c r="E2580" s="3"/>
      <c r="G2580" s="3"/>
      <c r="I2580" s="3"/>
      <c r="L2580" s="3"/>
      <c r="N2580" s="3"/>
      <c r="P2580" s="3"/>
      <c r="R2580" s="3"/>
      <c r="U2580" s="3"/>
      <c r="W2580" s="3"/>
      <c r="Y2580" s="3"/>
      <c r="AB2580" s="3"/>
      <c r="AD2580" s="3"/>
      <c r="AF2580" s="3"/>
      <c r="AI2580" s="3"/>
      <c r="AK2580" s="3"/>
      <c r="AM2580" s="3"/>
      <c r="AP2580" s="3"/>
      <c r="AR2580" s="3"/>
      <c r="AT2580" s="3"/>
      <c r="AW2580" s="3"/>
      <c r="AY2580" s="3"/>
      <c r="BA2580" s="3"/>
    </row>
    <row r="2581" spans="3:53" x14ac:dyDescent="0.2">
      <c r="C2581" s="3"/>
      <c r="E2581" s="3"/>
      <c r="G2581" s="3"/>
      <c r="I2581" s="3"/>
      <c r="L2581" s="3"/>
      <c r="N2581" s="3"/>
      <c r="P2581" s="3"/>
      <c r="R2581" s="3"/>
      <c r="U2581" s="3"/>
      <c r="W2581" s="3"/>
      <c r="Y2581" s="3"/>
      <c r="AB2581" s="3"/>
      <c r="AD2581" s="3"/>
      <c r="AF2581" s="3"/>
      <c r="AI2581" s="3"/>
      <c r="AK2581" s="3"/>
      <c r="AM2581" s="3"/>
      <c r="AP2581" s="3"/>
      <c r="AR2581" s="3"/>
      <c r="AT2581" s="3"/>
      <c r="AW2581" s="3"/>
      <c r="AY2581" s="3"/>
      <c r="BA2581" s="3"/>
    </row>
    <row r="2582" spans="3:53" x14ac:dyDescent="0.2">
      <c r="C2582" s="3"/>
      <c r="E2582" s="3"/>
      <c r="G2582" s="3"/>
      <c r="I2582" s="3"/>
      <c r="L2582" s="3"/>
      <c r="N2582" s="3"/>
      <c r="P2582" s="3"/>
      <c r="R2582" s="3"/>
      <c r="U2582" s="3"/>
      <c r="W2582" s="3"/>
      <c r="Y2582" s="3"/>
      <c r="AB2582" s="3"/>
      <c r="AD2582" s="3"/>
      <c r="AF2582" s="3"/>
      <c r="AI2582" s="3"/>
      <c r="AK2582" s="3"/>
      <c r="AM2582" s="3"/>
      <c r="AP2582" s="3"/>
      <c r="AR2582" s="3"/>
      <c r="AT2582" s="3"/>
      <c r="AW2582" s="3"/>
      <c r="AY2582" s="3"/>
      <c r="BA2582" s="3"/>
    </row>
    <row r="2583" spans="3:53" x14ac:dyDescent="0.2">
      <c r="C2583" s="3"/>
      <c r="E2583" s="3"/>
      <c r="G2583" s="3"/>
      <c r="I2583" s="3"/>
      <c r="L2583" s="3"/>
      <c r="N2583" s="3"/>
      <c r="P2583" s="3"/>
      <c r="R2583" s="3"/>
      <c r="U2583" s="3"/>
      <c r="W2583" s="3"/>
      <c r="Y2583" s="3"/>
      <c r="AB2583" s="3"/>
      <c r="AD2583" s="3"/>
      <c r="AF2583" s="3"/>
      <c r="AI2583" s="3"/>
      <c r="AK2583" s="3"/>
      <c r="AM2583" s="3"/>
      <c r="AP2583" s="3"/>
      <c r="AR2583" s="3"/>
      <c r="AT2583" s="3"/>
      <c r="AW2583" s="3"/>
      <c r="AY2583" s="3"/>
      <c r="BA2583" s="3"/>
    </row>
    <row r="2584" spans="3:53" x14ac:dyDescent="0.2">
      <c r="C2584" s="3"/>
      <c r="E2584" s="3"/>
      <c r="G2584" s="3"/>
      <c r="I2584" s="3"/>
      <c r="L2584" s="3"/>
      <c r="N2584" s="3"/>
      <c r="P2584" s="3"/>
      <c r="R2584" s="3"/>
      <c r="U2584" s="3"/>
      <c r="W2584" s="3"/>
      <c r="Y2584" s="3"/>
      <c r="AB2584" s="3"/>
      <c r="AD2584" s="3"/>
      <c r="AF2584" s="3"/>
      <c r="AI2584" s="3"/>
      <c r="AK2584" s="3"/>
      <c r="AM2584" s="3"/>
      <c r="AP2584" s="3"/>
      <c r="AR2584" s="3"/>
      <c r="AT2584" s="3"/>
      <c r="AW2584" s="3"/>
      <c r="AY2584" s="3"/>
      <c r="BA2584" s="3"/>
    </row>
    <row r="2585" spans="3:53" x14ac:dyDescent="0.2">
      <c r="C2585" s="3"/>
      <c r="E2585" s="3"/>
      <c r="G2585" s="3"/>
      <c r="I2585" s="3"/>
      <c r="L2585" s="3"/>
      <c r="N2585" s="3"/>
      <c r="P2585" s="3"/>
      <c r="R2585" s="3"/>
      <c r="U2585" s="3"/>
      <c r="W2585" s="3"/>
      <c r="Y2585" s="3"/>
      <c r="AB2585" s="3"/>
      <c r="AD2585" s="3"/>
      <c r="AF2585" s="3"/>
      <c r="AI2585" s="3"/>
      <c r="AK2585" s="3"/>
      <c r="AM2585" s="3"/>
      <c r="AP2585" s="3"/>
      <c r="AR2585" s="3"/>
      <c r="AT2585" s="3"/>
      <c r="AW2585" s="3"/>
      <c r="AY2585" s="3"/>
      <c r="BA2585" s="3"/>
    </row>
    <row r="2586" spans="3:53" x14ac:dyDescent="0.2">
      <c r="C2586" s="3"/>
      <c r="E2586" s="3"/>
      <c r="G2586" s="3"/>
      <c r="I2586" s="3"/>
      <c r="L2586" s="3"/>
      <c r="N2586" s="3"/>
      <c r="P2586" s="3"/>
      <c r="R2586" s="3"/>
      <c r="U2586" s="3"/>
      <c r="W2586" s="3"/>
      <c r="Y2586" s="3"/>
      <c r="AB2586" s="3"/>
      <c r="AD2586" s="3"/>
      <c r="AF2586" s="3"/>
      <c r="AI2586" s="3"/>
      <c r="AK2586" s="3"/>
      <c r="AM2586" s="3"/>
      <c r="AP2586" s="3"/>
      <c r="AR2586" s="3"/>
      <c r="AT2586" s="3"/>
      <c r="AW2586" s="3"/>
      <c r="AY2586" s="3"/>
      <c r="BA2586" s="3"/>
    </row>
    <row r="2587" spans="3:53" x14ac:dyDescent="0.2">
      <c r="C2587" s="3"/>
      <c r="E2587" s="3"/>
      <c r="G2587" s="3"/>
      <c r="I2587" s="3"/>
      <c r="L2587" s="3"/>
      <c r="N2587" s="3"/>
      <c r="P2587" s="3"/>
      <c r="R2587" s="3"/>
      <c r="U2587" s="3"/>
      <c r="W2587" s="3"/>
      <c r="Y2587" s="3"/>
      <c r="AB2587" s="3"/>
      <c r="AD2587" s="3"/>
      <c r="AF2587" s="3"/>
      <c r="AI2587" s="3"/>
      <c r="AK2587" s="3"/>
      <c r="AM2587" s="3"/>
      <c r="AP2587" s="3"/>
      <c r="AR2587" s="3"/>
      <c r="AT2587" s="3"/>
      <c r="AW2587" s="3"/>
      <c r="AY2587" s="3"/>
      <c r="BA2587" s="3"/>
    </row>
    <row r="2588" spans="3:53" x14ac:dyDescent="0.2">
      <c r="C2588" s="3"/>
      <c r="E2588" s="3"/>
      <c r="G2588" s="3"/>
      <c r="I2588" s="3"/>
      <c r="L2588" s="3"/>
      <c r="N2588" s="3"/>
      <c r="P2588" s="3"/>
      <c r="R2588" s="3"/>
      <c r="U2588" s="3"/>
      <c r="W2588" s="3"/>
      <c r="Y2588" s="3"/>
      <c r="AB2588" s="3"/>
      <c r="AD2588" s="3"/>
      <c r="AF2588" s="3"/>
      <c r="AI2588" s="3"/>
      <c r="AK2588" s="3"/>
      <c r="AM2588" s="3"/>
      <c r="AP2588" s="3"/>
      <c r="AR2588" s="3"/>
      <c r="AT2588" s="3"/>
      <c r="AW2588" s="3"/>
      <c r="AY2588" s="3"/>
      <c r="BA2588" s="3"/>
    </row>
    <row r="2589" spans="3:53" x14ac:dyDescent="0.2">
      <c r="C2589" s="3"/>
      <c r="E2589" s="3"/>
      <c r="G2589" s="3"/>
      <c r="I2589" s="3"/>
      <c r="L2589" s="3"/>
      <c r="N2589" s="3"/>
      <c r="P2589" s="3"/>
      <c r="R2589" s="3"/>
      <c r="U2589" s="3"/>
      <c r="W2589" s="3"/>
      <c r="Y2589" s="3"/>
      <c r="AB2589" s="3"/>
      <c r="AD2589" s="3"/>
      <c r="AF2589" s="3"/>
      <c r="AI2589" s="3"/>
      <c r="AK2589" s="3"/>
      <c r="AM2589" s="3"/>
      <c r="AP2589" s="3"/>
      <c r="AR2589" s="3"/>
      <c r="AT2589" s="3"/>
      <c r="AW2589" s="3"/>
      <c r="AY2589" s="3"/>
      <c r="BA2589" s="3"/>
    </row>
    <row r="2590" spans="3:53" x14ac:dyDescent="0.2">
      <c r="C2590" s="3"/>
      <c r="E2590" s="3"/>
      <c r="G2590" s="3"/>
      <c r="I2590" s="3"/>
      <c r="L2590" s="3"/>
      <c r="N2590" s="3"/>
      <c r="P2590" s="3"/>
      <c r="R2590" s="3"/>
      <c r="U2590" s="3"/>
      <c r="W2590" s="3"/>
      <c r="Y2590" s="3"/>
      <c r="AB2590" s="3"/>
      <c r="AD2590" s="3"/>
      <c r="AF2590" s="3"/>
      <c r="AI2590" s="3"/>
      <c r="AK2590" s="3"/>
      <c r="AM2590" s="3"/>
      <c r="AP2590" s="3"/>
      <c r="AR2590" s="3"/>
      <c r="AT2590" s="3"/>
      <c r="AW2590" s="3"/>
      <c r="AY2590" s="3"/>
      <c r="BA2590" s="3"/>
    </row>
    <row r="2591" spans="3:53" x14ac:dyDescent="0.2">
      <c r="C2591" s="3"/>
      <c r="E2591" s="3"/>
      <c r="G2591" s="3"/>
      <c r="I2591" s="3"/>
      <c r="L2591" s="3"/>
      <c r="N2591" s="3"/>
      <c r="P2591" s="3"/>
      <c r="R2591" s="3"/>
      <c r="U2591" s="3"/>
      <c r="W2591" s="3"/>
      <c r="Y2591" s="3"/>
      <c r="AB2591" s="3"/>
      <c r="AD2591" s="3"/>
      <c r="AF2591" s="3"/>
      <c r="AI2591" s="3"/>
      <c r="AK2591" s="3"/>
      <c r="AM2591" s="3"/>
      <c r="AP2591" s="3"/>
      <c r="AR2591" s="3"/>
      <c r="AT2591" s="3"/>
      <c r="AW2591" s="3"/>
      <c r="AY2591" s="3"/>
      <c r="BA2591" s="3"/>
    </row>
    <row r="2592" spans="3:53" x14ac:dyDescent="0.2">
      <c r="C2592" s="3"/>
      <c r="E2592" s="3"/>
      <c r="G2592" s="3"/>
      <c r="I2592" s="3"/>
      <c r="L2592" s="3"/>
      <c r="N2592" s="3"/>
      <c r="P2592" s="3"/>
      <c r="R2592" s="3"/>
      <c r="U2592" s="3"/>
      <c r="W2592" s="3"/>
      <c r="Y2592" s="3"/>
      <c r="AB2592" s="3"/>
      <c r="AD2592" s="3"/>
      <c r="AF2592" s="3"/>
      <c r="AI2592" s="3"/>
      <c r="AK2592" s="3"/>
      <c r="AM2592" s="3"/>
      <c r="AP2592" s="3"/>
      <c r="AR2592" s="3"/>
      <c r="AT2592" s="3"/>
      <c r="AW2592" s="3"/>
      <c r="AY2592" s="3"/>
      <c r="BA2592" s="3"/>
    </row>
    <row r="2593" spans="3:53" x14ac:dyDescent="0.2">
      <c r="C2593" s="3"/>
      <c r="E2593" s="3"/>
      <c r="G2593" s="3"/>
      <c r="I2593" s="3"/>
      <c r="L2593" s="3"/>
      <c r="N2593" s="3"/>
      <c r="P2593" s="3"/>
      <c r="R2593" s="3"/>
      <c r="U2593" s="3"/>
      <c r="W2593" s="3"/>
      <c r="Y2593" s="3"/>
      <c r="AB2593" s="3"/>
      <c r="AD2593" s="3"/>
      <c r="AF2593" s="3"/>
      <c r="AI2593" s="3"/>
      <c r="AK2593" s="3"/>
      <c r="AM2593" s="3"/>
      <c r="AP2593" s="3"/>
      <c r="AR2593" s="3"/>
      <c r="AT2593" s="3"/>
      <c r="AW2593" s="3"/>
      <c r="AY2593" s="3"/>
      <c r="BA2593" s="3"/>
    </row>
    <row r="2594" spans="3:53" x14ac:dyDescent="0.2">
      <c r="C2594" s="3"/>
      <c r="E2594" s="3"/>
      <c r="G2594" s="3"/>
      <c r="I2594" s="3"/>
      <c r="L2594" s="3"/>
      <c r="N2594" s="3"/>
      <c r="P2594" s="3"/>
      <c r="R2594" s="3"/>
      <c r="U2594" s="3"/>
      <c r="W2594" s="3"/>
      <c r="Y2594" s="3"/>
      <c r="AB2594" s="3"/>
      <c r="AD2594" s="3"/>
      <c r="AF2594" s="3"/>
      <c r="AI2594" s="3"/>
      <c r="AK2594" s="3"/>
      <c r="AM2594" s="3"/>
      <c r="AP2594" s="3"/>
      <c r="AR2594" s="3"/>
      <c r="AT2594" s="3"/>
      <c r="AW2594" s="3"/>
      <c r="AY2594" s="3"/>
      <c r="BA2594" s="3"/>
    </row>
    <row r="2595" spans="3:53" x14ac:dyDescent="0.2">
      <c r="C2595" s="3"/>
      <c r="E2595" s="3"/>
      <c r="G2595" s="3"/>
      <c r="I2595" s="3"/>
      <c r="L2595" s="3"/>
      <c r="N2595" s="3"/>
      <c r="P2595" s="3"/>
      <c r="R2595" s="3"/>
      <c r="U2595" s="3"/>
      <c r="W2595" s="3"/>
      <c r="Y2595" s="3"/>
      <c r="AB2595" s="3"/>
      <c r="AD2595" s="3"/>
      <c r="AF2595" s="3"/>
      <c r="AI2595" s="3"/>
      <c r="AK2595" s="3"/>
      <c r="AM2595" s="3"/>
      <c r="AP2595" s="3"/>
      <c r="AR2595" s="3"/>
      <c r="AT2595" s="3"/>
      <c r="AW2595" s="3"/>
      <c r="AY2595" s="3"/>
      <c r="BA2595" s="3"/>
    </row>
    <row r="2596" spans="3:53" x14ac:dyDescent="0.2">
      <c r="C2596" s="3"/>
      <c r="E2596" s="3"/>
      <c r="G2596" s="3"/>
      <c r="I2596" s="3"/>
      <c r="L2596" s="3"/>
      <c r="N2596" s="3"/>
      <c r="P2596" s="3"/>
      <c r="R2596" s="3"/>
      <c r="U2596" s="3"/>
      <c r="W2596" s="3"/>
      <c r="Y2596" s="3"/>
      <c r="AB2596" s="3"/>
      <c r="AD2596" s="3"/>
      <c r="AF2596" s="3"/>
      <c r="AI2596" s="3"/>
      <c r="AK2596" s="3"/>
      <c r="AM2596" s="3"/>
      <c r="AP2596" s="3"/>
      <c r="AR2596" s="3"/>
      <c r="AT2596" s="3"/>
      <c r="AW2596" s="3"/>
      <c r="AY2596" s="3"/>
      <c r="BA2596" s="3"/>
    </row>
    <row r="2597" spans="3:53" x14ac:dyDescent="0.2">
      <c r="C2597" s="3"/>
      <c r="E2597" s="3"/>
      <c r="G2597" s="3"/>
      <c r="I2597" s="3"/>
      <c r="L2597" s="3"/>
      <c r="N2597" s="3"/>
      <c r="P2597" s="3"/>
      <c r="R2597" s="3"/>
      <c r="U2597" s="3"/>
      <c r="W2597" s="3"/>
      <c r="Y2597" s="3"/>
      <c r="AB2597" s="3"/>
      <c r="AD2597" s="3"/>
      <c r="AF2597" s="3"/>
      <c r="AI2597" s="3"/>
      <c r="AK2597" s="3"/>
      <c r="AM2597" s="3"/>
      <c r="AP2597" s="3"/>
      <c r="AR2597" s="3"/>
      <c r="AT2597" s="3"/>
      <c r="AW2597" s="3"/>
      <c r="AY2597" s="3"/>
      <c r="BA2597" s="3"/>
    </row>
    <row r="2598" spans="3:53" x14ac:dyDescent="0.2">
      <c r="C2598" s="3"/>
      <c r="E2598" s="3"/>
      <c r="G2598" s="3"/>
      <c r="I2598" s="3"/>
      <c r="L2598" s="3"/>
      <c r="N2598" s="3"/>
      <c r="P2598" s="3"/>
      <c r="R2598" s="3"/>
      <c r="U2598" s="3"/>
      <c r="W2598" s="3"/>
      <c r="Y2598" s="3"/>
      <c r="AB2598" s="3"/>
      <c r="AD2598" s="3"/>
      <c r="AF2598" s="3"/>
      <c r="AI2598" s="3"/>
      <c r="AK2598" s="3"/>
      <c r="AM2598" s="3"/>
      <c r="AP2598" s="3"/>
      <c r="AR2598" s="3"/>
      <c r="AT2598" s="3"/>
      <c r="AW2598" s="3"/>
      <c r="AY2598" s="3"/>
      <c r="BA2598" s="3"/>
    </row>
    <row r="2599" spans="3:53" x14ac:dyDescent="0.2">
      <c r="C2599" s="3"/>
      <c r="E2599" s="3"/>
      <c r="G2599" s="3"/>
      <c r="I2599" s="3"/>
      <c r="L2599" s="3"/>
      <c r="N2599" s="3"/>
      <c r="P2599" s="3"/>
      <c r="R2599" s="3"/>
      <c r="U2599" s="3"/>
      <c r="W2599" s="3"/>
      <c r="Y2599" s="3"/>
      <c r="AB2599" s="3"/>
      <c r="AD2599" s="3"/>
      <c r="AF2599" s="3"/>
      <c r="AI2599" s="3"/>
      <c r="AK2599" s="3"/>
      <c r="AM2599" s="3"/>
      <c r="AP2599" s="3"/>
      <c r="AR2599" s="3"/>
      <c r="AT2599" s="3"/>
      <c r="AW2599" s="3"/>
      <c r="AY2599" s="3"/>
      <c r="BA2599" s="3"/>
    </row>
    <row r="2600" spans="3:53" x14ac:dyDescent="0.2">
      <c r="C2600" s="3"/>
      <c r="E2600" s="3"/>
      <c r="G2600" s="3"/>
      <c r="I2600" s="3"/>
      <c r="L2600" s="3"/>
      <c r="N2600" s="3"/>
      <c r="P2600" s="3"/>
      <c r="R2600" s="3"/>
      <c r="U2600" s="3"/>
      <c r="W2600" s="3"/>
      <c r="Y2600" s="3"/>
      <c r="AB2600" s="3"/>
      <c r="AD2600" s="3"/>
      <c r="AF2600" s="3"/>
      <c r="AI2600" s="3"/>
      <c r="AK2600" s="3"/>
      <c r="AM2600" s="3"/>
      <c r="AP2600" s="3"/>
      <c r="AR2600" s="3"/>
      <c r="AT2600" s="3"/>
      <c r="AW2600" s="3"/>
      <c r="AY2600" s="3"/>
      <c r="BA2600" s="3"/>
    </row>
    <row r="2601" spans="3:53" x14ac:dyDescent="0.2">
      <c r="C2601" s="3"/>
      <c r="E2601" s="3"/>
      <c r="G2601" s="3"/>
      <c r="I2601" s="3"/>
      <c r="L2601" s="3"/>
      <c r="N2601" s="3"/>
      <c r="P2601" s="3"/>
      <c r="R2601" s="3"/>
      <c r="U2601" s="3"/>
      <c r="W2601" s="3"/>
      <c r="Y2601" s="3"/>
      <c r="AB2601" s="3"/>
      <c r="AD2601" s="3"/>
      <c r="AF2601" s="3"/>
      <c r="AI2601" s="3"/>
      <c r="AK2601" s="3"/>
      <c r="AM2601" s="3"/>
      <c r="AP2601" s="3"/>
      <c r="AR2601" s="3"/>
      <c r="AT2601" s="3"/>
      <c r="AW2601" s="3"/>
      <c r="AY2601" s="3"/>
      <c r="BA2601" s="3"/>
    </row>
    <row r="2602" spans="3:53" x14ac:dyDescent="0.2">
      <c r="C2602" s="3"/>
      <c r="E2602" s="3"/>
      <c r="G2602" s="3"/>
      <c r="I2602" s="3"/>
      <c r="L2602" s="3"/>
      <c r="N2602" s="3"/>
      <c r="P2602" s="3"/>
      <c r="R2602" s="3"/>
      <c r="U2602" s="3"/>
      <c r="W2602" s="3"/>
      <c r="Y2602" s="3"/>
      <c r="AB2602" s="3"/>
      <c r="AD2602" s="3"/>
      <c r="AF2602" s="3"/>
      <c r="AI2602" s="3"/>
      <c r="AK2602" s="3"/>
      <c r="AM2602" s="3"/>
      <c r="AP2602" s="3"/>
      <c r="AR2602" s="3"/>
      <c r="AT2602" s="3"/>
      <c r="AW2602" s="3"/>
      <c r="AY2602" s="3"/>
      <c r="BA2602" s="3"/>
    </row>
    <row r="2603" spans="3:53" x14ac:dyDescent="0.2">
      <c r="C2603" s="3"/>
      <c r="E2603" s="3"/>
      <c r="G2603" s="3"/>
      <c r="I2603" s="3"/>
      <c r="L2603" s="3"/>
      <c r="N2603" s="3"/>
      <c r="P2603" s="3"/>
      <c r="R2603" s="3"/>
      <c r="U2603" s="3"/>
      <c r="W2603" s="3"/>
      <c r="Y2603" s="3"/>
      <c r="AB2603" s="3"/>
      <c r="AD2603" s="3"/>
      <c r="AF2603" s="3"/>
      <c r="AI2603" s="3"/>
      <c r="AK2603" s="3"/>
      <c r="AM2603" s="3"/>
      <c r="AP2603" s="3"/>
      <c r="AR2603" s="3"/>
      <c r="AT2603" s="3"/>
      <c r="AW2603" s="3"/>
      <c r="AY2603" s="3"/>
      <c r="BA2603" s="3"/>
    </row>
    <row r="2604" spans="3:53" x14ac:dyDescent="0.2">
      <c r="C2604" s="3"/>
      <c r="E2604" s="3"/>
      <c r="G2604" s="3"/>
      <c r="I2604" s="3"/>
      <c r="L2604" s="3"/>
      <c r="N2604" s="3"/>
      <c r="P2604" s="3"/>
      <c r="R2604" s="3"/>
      <c r="U2604" s="3"/>
      <c r="W2604" s="3"/>
      <c r="Y2604" s="3"/>
      <c r="AB2604" s="3"/>
      <c r="AD2604" s="3"/>
      <c r="AF2604" s="3"/>
      <c r="AI2604" s="3"/>
      <c r="AK2604" s="3"/>
      <c r="AM2604" s="3"/>
      <c r="AP2604" s="3"/>
      <c r="AR2604" s="3"/>
      <c r="AT2604" s="3"/>
      <c r="AW2604" s="3"/>
      <c r="AY2604" s="3"/>
      <c r="BA2604" s="3"/>
    </row>
    <row r="2605" spans="3:53" x14ac:dyDescent="0.2">
      <c r="C2605" s="3"/>
      <c r="E2605" s="3"/>
      <c r="G2605" s="3"/>
      <c r="I2605" s="3"/>
      <c r="L2605" s="3"/>
      <c r="N2605" s="3"/>
      <c r="P2605" s="3"/>
      <c r="R2605" s="3"/>
      <c r="U2605" s="3"/>
      <c r="W2605" s="3"/>
      <c r="Y2605" s="3"/>
      <c r="AB2605" s="3"/>
      <c r="AD2605" s="3"/>
      <c r="AF2605" s="3"/>
      <c r="AI2605" s="3"/>
      <c r="AK2605" s="3"/>
      <c r="AM2605" s="3"/>
      <c r="AP2605" s="3"/>
      <c r="AR2605" s="3"/>
      <c r="AT2605" s="3"/>
      <c r="AW2605" s="3"/>
      <c r="AY2605" s="3"/>
      <c r="BA2605" s="3"/>
    </row>
    <row r="2606" spans="3:53" x14ac:dyDescent="0.2">
      <c r="C2606" s="3"/>
      <c r="E2606" s="3"/>
      <c r="G2606" s="3"/>
      <c r="I2606" s="3"/>
      <c r="L2606" s="3"/>
      <c r="N2606" s="3"/>
      <c r="P2606" s="3"/>
      <c r="R2606" s="3"/>
      <c r="U2606" s="3"/>
      <c r="W2606" s="3"/>
      <c r="Y2606" s="3"/>
      <c r="AB2606" s="3"/>
      <c r="AD2606" s="3"/>
      <c r="AF2606" s="3"/>
      <c r="AI2606" s="3"/>
      <c r="AK2606" s="3"/>
      <c r="AM2606" s="3"/>
      <c r="AP2606" s="3"/>
      <c r="AR2606" s="3"/>
      <c r="AT2606" s="3"/>
      <c r="AW2606" s="3"/>
      <c r="AY2606" s="3"/>
      <c r="BA2606" s="3"/>
    </row>
    <row r="2607" spans="3:53" x14ac:dyDescent="0.2">
      <c r="C2607" s="3"/>
      <c r="E2607" s="3"/>
      <c r="G2607" s="3"/>
      <c r="I2607" s="3"/>
      <c r="L2607" s="3"/>
      <c r="N2607" s="3"/>
      <c r="P2607" s="3"/>
      <c r="R2607" s="3"/>
      <c r="U2607" s="3"/>
      <c r="W2607" s="3"/>
      <c r="Y2607" s="3"/>
      <c r="AB2607" s="3"/>
      <c r="AD2607" s="3"/>
      <c r="AF2607" s="3"/>
      <c r="AI2607" s="3"/>
      <c r="AK2607" s="3"/>
      <c r="AM2607" s="3"/>
      <c r="AP2607" s="3"/>
      <c r="AR2607" s="3"/>
      <c r="AT2607" s="3"/>
      <c r="AW2607" s="3"/>
      <c r="AY2607" s="3"/>
      <c r="BA2607" s="3"/>
    </row>
    <row r="2608" spans="3:53" x14ac:dyDescent="0.2">
      <c r="C2608" s="3"/>
      <c r="E2608" s="3"/>
      <c r="G2608" s="3"/>
      <c r="I2608" s="3"/>
      <c r="L2608" s="3"/>
      <c r="N2608" s="3"/>
      <c r="P2608" s="3"/>
      <c r="R2608" s="3"/>
      <c r="U2608" s="3"/>
      <c r="W2608" s="3"/>
      <c r="Y2608" s="3"/>
      <c r="AB2608" s="3"/>
      <c r="AD2608" s="3"/>
      <c r="AF2608" s="3"/>
      <c r="AI2608" s="3"/>
      <c r="AK2608" s="3"/>
      <c r="AM2608" s="3"/>
      <c r="AP2608" s="3"/>
      <c r="AR2608" s="3"/>
      <c r="AT2608" s="3"/>
      <c r="AW2608" s="3"/>
      <c r="AY2608" s="3"/>
      <c r="BA2608" s="3"/>
    </row>
    <row r="2609" spans="3:53" x14ac:dyDescent="0.2">
      <c r="C2609" s="3"/>
      <c r="E2609" s="3"/>
      <c r="G2609" s="3"/>
      <c r="I2609" s="3"/>
      <c r="L2609" s="3"/>
      <c r="N2609" s="3"/>
      <c r="P2609" s="3"/>
      <c r="R2609" s="3"/>
      <c r="U2609" s="3"/>
      <c r="W2609" s="3"/>
      <c r="Y2609" s="3"/>
      <c r="AB2609" s="3"/>
      <c r="AD2609" s="3"/>
      <c r="AF2609" s="3"/>
      <c r="AI2609" s="3"/>
      <c r="AK2609" s="3"/>
      <c r="AM2609" s="3"/>
      <c r="AP2609" s="3"/>
      <c r="AR2609" s="3"/>
      <c r="AT2609" s="3"/>
      <c r="AW2609" s="3"/>
      <c r="AY2609" s="3"/>
      <c r="BA2609" s="3"/>
    </row>
    <row r="2610" spans="3:53" x14ac:dyDescent="0.2">
      <c r="C2610" s="3"/>
      <c r="E2610" s="3"/>
      <c r="G2610" s="3"/>
      <c r="I2610" s="3"/>
      <c r="L2610" s="3"/>
      <c r="N2610" s="3"/>
      <c r="P2610" s="3"/>
      <c r="R2610" s="3"/>
      <c r="U2610" s="3"/>
      <c r="W2610" s="3"/>
      <c r="Y2610" s="3"/>
      <c r="AB2610" s="3"/>
      <c r="AD2610" s="3"/>
      <c r="AF2610" s="3"/>
      <c r="AI2610" s="3"/>
      <c r="AK2610" s="3"/>
      <c r="AM2610" s="3"/>
      <c r="AP2610" s="3"/>
      <c r="AR2610" s="3"/>
      <c r="AT2610" s="3"/>
      <c r="AW2610" s="3"/>
      <c r="AY2610" s="3"/>
      <c r="BA2610" s="3"/>
    </row>
    <row r="2611" spans="3:53" x14ac:dyDescent="0.2">
      <c r="C2611" s="3"/>
      <c r="E2611" s="3"/>
      <c r="G2611" s="3"/>
      <c r="I2611" s="3"/>
      <c r="L2611" s="3"/>
      <c r="N2611" s="3"/>
      <c r="P2611" s="3"/>
      <c r="R2611" s="3"/>
      <c r="U2611" s="3"/>
      <c r="W2611" s="3"/>
      <c r="Y2611" s="3"/>
      <c r="AB2611" s="3"/>
      <c r="AD2611" s="3"/>
      <c r="AF2611" s="3"/>
      <c r="AI2611" s="3"/>
      <c r="AK2611" s="3"/>
      <c r="AM2611" s="3"/>
      <c r="AP2611" s="3"/>
      <c r="AR2611" s="3"/>
      <c r="AT2611" s="3"/>
      <c r="AW2611" s="3"/>
      <c r="AY2611" s="3"/>
      <c r="BA2611" s="3"/>
    </row>
    <row r="2612" spans="3:53" x14ac:dyDescent="0.2">
      <c r="C2612" s="3"/>
      <c r="E2612" s="3"/>
      <c r="G2612" s="3"/>
      <c r="I2612" s="3"/>
      <c r="L2612" s="3"/>
      <c r="N2612" s="3"/>
      <c r="P2612" s="3"/>
      <c r="R2612" s="3"/>
      <c r="U2612" s="3"/>
      <c r="W2612" s="3"/>
      <c r="Y2612" s="3"/>
      <c r="AB2612" s="3"/>
      <c r="AD2612" s="3"/>
      <c r="AF2612" s="3"/>
      <c r="AI2612" s="3"/>
      <c r="AK2612" s="3"/>
      <c r="AM2612" s="3"/>
      <c r="AP2612" s="3"/>
      <c r="AR2612" s="3"/>
      <c r="AT2612" s="3"/>
      <c r="AW2612" s="3"/>
      <c r="AY2612" s="3"/>
      <c r="BA2612" s="3"/>
    </row>
    <row r="2613" spans="3:53" x14ac:dyDescent="0.2">
      <c r="C2613" s="3"/>
      <c r="E2613" s="3"/>
      <c r="G2613" s="3"/>
      <c r="I2613" s="3"/>
      <c r="L2613" s="3"/>
      <c r="N2613" s="3"/>
      <c r="P2613" s="3"/>
      <c r="R2613" s="3"/>
      <c r="U2613" s="3"/>
      <c r="W2613" s="3"/>
      <c r="Y2613" s="3"/>
      <c r="AB2613" s="3"/>
      <c r="AD2613" s="3"/>
      <c r="AF2613" s="3"/>
      <c r="AI2613" s="3"/>
      <c r="AK2613" s="3"/>
      <c r="AM2613" s="3"/>
      <c r="AP2613" s="3"/>
      <c r="AR2613" s="3"/>
      <c r="AT2613" s="3"/>
      <c r="AW2613" s="3"/>
      <c r="AY2613" s="3"/>
      <c r="BA2613" s="3"/>
    </row>
    <row r="2614" spans="3:53" x14ac:dyDescent="0.2">
      <c r="C2614" s="3"/>
      <c r="E2614" s="3"/>
      <c r="G2614" s="3"/>
      <c r="I2614" s="3"/>
      <c r="L2614" s="3"/>
      <c r="N2614" s="3"/>
      <c r="P2614" s="3"/>
      <c r="R2614" s="3"/>
      <c r="U2614" s="3"/>
      <c r="W2614" s="3"/>
      <c r="Y2614" s="3"/>
      <c r="AB2614" s="3"/>
      <c r="AD2614" s="3"/>
      <c r="AF2614" s="3"/>
      <c r="AI2614" s="3"/>
      <c r="AK2614" s="3"/>
      <c r="AM2614" s="3"/>
      <c r="AP2614" s="3"/>
      <c r="AR2614" s="3"/>
      <c r="AT2614" s="3"/>
      <c r="AW2614" s="3"/>
      <c r="AY2614" s="3"/>
      <c r="BA2614" s="3"/>
    </row>
    <row r="2615" spans="3:53" x14ac:dyDescent="0.2">
      <c r="C2615" s="3"/>
      <c r="E2615" s="3"/>
      <c r="G2615" s="3"/>
      <c r="I2615" s="3"/>
      <c r="L2615" s="3"/>
      <c r="N2615" s="3"/>
      <c r="P2615" s="3"/>
      <c r="R2615" s="3"/>
      <c r="U2615" s="3"/>
      <c r="W2615" s="3"/>
      <c r="Y2615" s="3"/>
      <c r="AB2615" s="3"/>
      <c r="AD2615" s="3"/>
      <c r="AF2615" s="3"/>
      <c r="AI2615" s="3"/>
      <c r="AK2615" s="3"/>
      <c r="AM2615" s="3"/>
      <c r="AP2615" s="3"/>
      <c r="AR2615" s="3"/>
      <c r="AT2615" s="3"/>
      <c r="AW2615" s="3"/>
      <c r="AY2615" s="3"/>
      <c r="BA2615" s="3"/>
    </row>
    <row r="2616" spans="3:53" x14ac:dyDescent="0.2">
      <c r="C2616" s="3"/>
      <c r="E2616" s="3"/>
      <c r="G2616" s="3"/>
      <c r="I2616" s="3"/>
      <c r="L2616" s="3"/>
      <c r="N2616" s="3"/>
      <c r="P2616" s="3"/>
      <c r="R2616" s="3"/>
      <c r="U2616" s="3"/>
      <c r="W2616" s="3"/>
      <c r="Y2616" s="3"/>
      <c r="AB2616" s="3"/>
      <c r="AD2616" s="3"/>
      <c r="AF2616" s="3"/>
      <c r="AI2616" s="3"/>
      <c r="AK2616" s="3"/>
      <c r="AM2616" s="3"/>
      <c r="AP2616" s="3"/>
      <c r="AR2616" s="3"/>
      <c r="AT2616" s="3"/>
      <c r="AW2616" s="3"/>
      <c r="AY2616" s="3"/>
      <c r="BA2616" s="3"/>
    </row>
    <row r="2617" spans="3:53" x14ac:dyDescent="0.2">
      <c r="C2617" s="3"/>
      <c r="E2617" s="3"/>
      <c r="G2617" s="3"/>
      <c r="I2617" s="3"/>
      <c r="L2617" s="3"/>
      <c r="N2617" s="3"/>
      <c r="P2617" s="3"/>
      <c r="R2617" s="3"/>
      <c r="U2617" s="3"/>
      <c r="W2617" s="3"/>
      <c r="Y2617" s="3"/>
      <c r="AB2617" s="3"/>
      <c r="AD2617" s="3"/>
      <c r="AF2617" s="3"/>
      <c r="AI2617" s="3"/>
      <c r="AK2617" s="3"/>
      <c r="AM2617" s="3"/>
      <c r="AP2617" s="3"/>
      <c r="AR2617" s="3"/>
      <c r="AT2617" s="3"/>
      <c r="AW2617" s="3"/>
      <c r="AY2617" s="3"/>
      <c r="BA2617" s="3"/>
    </row>
    <row r="2618" spans="3:53" x14ac:dyDescent="0.2">
      <c r="C2618" s="3"/>
      <c r="E2618" s="3"/>
      <c r="G2618" s="3"/>
      <c r="I2618" s="3"/>
      <c r="L2618" s="3"/>
      <c r="N2618" s="3"/>
      <c r="P2618" s="3"/>
      <c r="R2618" s="3"/>
      <c r="U2618" s="3"/>
      <c r="W2618" s="3"/>
      <c r="Y2618" s="3"/>
      <c r="AB2618" s="3"/>
      <c r="AD2618" s="3"/>
      <c r="AF2618" s="3"/>
      <c r="AI2618" s="3"/>
      <c r="AK2618" s="3"/>
      <c r="AM2618" s="3"/>
      <c r="AP2618" s="3"/>
      <c r="AR2618" s="3"/>
      <c r="AT2618" s="3"/>
      <c r="AW2618" s="3"/>
      <c r="AY2618" s="3"/>
      <c r="BA2618" s="3"/>
    </row>
    <row r="2619" spans="3:53" x14ac:dyDescent="0.2">
      <c r="C2619" s="3"/>
      <c r="E2619" s="3"/>
      <c r="G2619" s="3"/>
      <c r="I2619" s="3"/>
      <c r="L2619" s="3"/>
      <c r="N2619" s="3"/>
      <c r="P2619" s="3"/>
      <c r="R2619" s="3"/>
      <c r="U2619" s="3"/>
      <c r="W2619" s="3"/>
      <c r="Y2619" s="3"/>
      <c r="AB2619" s="3"/>
      <c r="AD2619" s="3"/>
      <c r="AF2619" s="3"/>
      <c r="AI2619" s="3"/>
      <c r="AK2619" s="3"/>
      <c r="AM2619" s="3"/>
      <c r="AP2619" s="3"/>
      <c r="AR2619" s="3"/>
      <c r="AT2619" s="3"/>
      <c r="AW2619" s="3"/>
      <c r="AY2619" s="3"/>
      <c r="BA2619" s="3"/>
    </row>
    <row r="2620" spans="3:53" x14ac:dyDescent="0.2">
      <c r="C2620" s="3"/>
      <c r="E2620" s="3"/>
      <c r="G2620" s="3"/>
      <c r="I2620" s="3"/>
      <c r="L2620" s="3"/>
      <c r="N2620" s="3"/>
      <c r="P2620" s="3"/>
      <c r="R2620" s="3"/>
      <c r="U2620" s="3"/>
      <c r="W2620" s="3"/>
      <c r="Y2620" s="3"/>
      <c r="AB2620" s="3"/>
      <c r="AD2620" s="3"/>
      <c r="AF2620" s="3"/>
      <c r="AI2620" s="3"/>
      <c r="AK2620" s="3"/>
      <c r="AM2620" s="3"/>
      <c r="AP2620" s="3"/>
      <c r="AR2620" s="3"/>
      <c r="AT2620" s="3"/>
      <c r="AW2620" s="3"/>
      <c r="AY2620" s="3"/>
      <c r="BA2620" s="3"/>
    </row>
    <row r="2621" spans="3:53" x14ac:dyDescent="0.2">
      <c r="C2621" s="3"/>
      <c r="E2621" s="3"/>
      <c r="G2621" s="3"/>
      <c r="I2621" s="3"/>
      <c r="L2621" s="3"/>
      <c r="N2621" s="3"/>
      <c r="P2621" s="3"/>
      <c r="R2621" s="3"/>
      <c r="U2621" s="3"/>
      <c r="W2621" s="3"/>
      <c r="Y2621" s="3"/>
      <c r="AB2621" s="3"/>
      <c r="AD2621" s="3"/>
      <c r="AF2621" s="3"/>
      <c r="AI2621" s="3"/>
      <c r="AK2621" s="3"/>
      <c r="AM2621" s="3"/>
      <c r="AP2621" s="3"/>
      <c r="AR2621" s="3"/>
      <c r="AT2621" s="3"/>
      <c r="AW2621" s="3"/>
      <c r="AY2621" s="3"/>
      <c r="BA2621" s="3"/>
    </row>
    <row r="2622" spans="3:53" x14ac:dyDescent="0.2">
      <c r="C2622" s="3"/>
      <c r="E2622" s="3"/>
      <c r="G2622" s="3"/>
      <c r="I2622" s="3"/>
      <c r="L2622" s="3"/>
      <c r="N2622" s="3"/>
      <c r="P2622" s="3"/>
      <c r="R2622" s="3"/>
      <c r="U2622" s="3"/>
      <c r="W2622" s="3"/>
      <c r="Y2622" s="3"/>
      <c r="AB2622" s="3"/>
      <c r="AD2622" s="3"/>
      <c r="AF2622" s="3"/>
      <c r="AI2622" s="3"/>
      <c r="AK2622" s="3"/>
      <c r="AM2622" s="3"/>
      <c r="AP2622" s="3"/>
      <c r="AR2622" s="3"/>
      <c r="AT2622" s="3"/>
      <c r="AW2622" s="3"/>
      <c r="AY2622" s="3"/>
      <c r="BA2622" s="3"/>
    </row>
    <row r="2623" spans="3:53" x14ac:dyDescent="0.2">
      <c r="C2623" s="3"/>
      <c r="E2623" s="3"/>
      <c r="G2623" s="3"/>
      <c r="I2623" s="3"/>
      <c r="L2623" s="3"/>
      <c r="N2623" s="3"/>
      <c r="P2623" s="3"/>
      <c r="R2623" s="3"/>
      <c r="U2623" s="3"/>
      <c r="W2623" s="3"/>
      <c r="Y2623" s="3"/>
      <c r="AB2623" s="3"/>
      <c r="AD2623" s="3"/>
      <c r="AF2623" s="3"/>
      <c r="AI2623" s="3"/>
      <c r="AK2623" s="3"/>
      <c r="AM2623" s="3"/>
      <c r="AP2623" s="3"/>
      <c r="AR2623" s="3"/>
      <c r="AT2623" s="3"/>
      <c r="AW2623" s="3"/>
      <c r="AY2623" s="3"/>
      <c r="BA2623" s="3"/>
    </row>
    <row r="2624" spans="3:53" x14ac:dyDescent="0.2">
      <c r="C2624" s="3"/>
      <c r="E2624" s="3"/>
      <c r="G2624" s="3"/>
      <c r="I2624" s="3"/>
      <c r="L2624" s="3"/>
      <c r="N2624" s="3"/>
      <c r="P2624" s="3"/>
      <c r="R2624" s="3"/>
      <c r="U2624" s="3"/>
      <c r="W2624" s="3"/>
      <c r="Y2624" s="3"/>
      <c r="AB2624" s="3"/>
      <c r="AD2624" s="3"/>
      <c r="AF2624" s="3"/>
      <c r="AI2624" s="3"/>
      <c r="AK2624" s="3"/>
      <c r="AM2624" s="3"/>
      <c r="AP2624" s="3"/>
      <c r="AR2624" s="3"/>
      <c r="AT2624" s="3"/>
      <c r="AW2624" s="3"/>
      <c r="AY2624" s="3"/>
      <c r="BA2624" s="3"/>
    </row>
    <row r="2625" spans="3:53" x14ac:dyDescent="0.2">
      <c r="C2625" s="3"/>
      <c r="E2625" s="3"/>
      <c r="G2625" s="3"/>
      <c r="I2625" s="3"/>
      <c r="L2625" s="3"/>
      <c r="N2625" s="3"/>
      <c r="P2625" s="3"/>
      <c r="R2625" s="3"/>
      <c r="U2625" s="3"/>
      <c r="W2625" s="3"/>
      <c r="Y2625" s="3"/>
      <c r="AB2625" s="3"/>
      <c r="AD2625" s="3"/>
      <c r="AF2625" s="3"/>
      <c r="AI2625" s="3"/>
      <c r="AK2625" s="3"/>
      <c r="AM2625" s="3"/>
      <c r="AP2625" s="3"/>
      <c r="AR2625" s="3"/>
      <c r="AT2625" s="3"/>
      <c r="AW2625" s="3"/>
      <c r="AY2625" s="3"/>
      <c r="BA2625" s="3"/>
    </row>
    <row r="2626" spans="3:53" x14ac:dyDescent="0.2">
      <c r="C2626" s="3"/>
      <c r="E2626" s="3"/>
      <c r="G2626" s="3"/>
      <c r="I2626" s="3"/>
      <c r="L2626" s="3"/>
      <c r="N2626" s="3"/>
      <c r="P2626" s="3"/>
      <c r="R2626" s="3"/>
      <c r="U2626" s="3"/>
      <c r="W2626" s="3"/>
      <c r="Y2626" s="3"/>
      <c r="AB2626" s="3"/>
      <c r="AD2626" s="3"/>
      <c r="AF2626" s="3"/>
      <c r="AI2626" s="3"/>
      <c r="AK2626" s="3"/>
      <c r="AM2626" s="3"/>
      <c r="AP2626" s="3"/>
      <c r="AR2626" s="3"/>
      <c r="AT2626" s="3"/>
      <c r="AW2626" s="3"/>
      <c r="AY2626" s="3"/>
      <c r="BA2626" s="3"/>
    </row>
    <row r="2627" spans="3:53" x14ac:dyDescent="0.2">
      <c r="C2627" s="3"/>
      <c r="E2627" s="3"/>
      <c r="G2627" s="3"/>
      <c r="I2627" s="3"/>
      <c r="L2627" s="3"/>
      <c r="N2627" s="3"/>
      <c r="P2627" s="3"/>
      <c r="R2627" s="3"/>
      <c r="U2627" s="3"/>
      <c r="W2627" s="3"/>
      <c r="Y2627" s="3"/>
      <c r="AB2627" s="3"/>
      <c r="AD2627" s="3"/>
      <c r="AF2627" s="3"/>
      <c r="AI2627" s="3"/>
      <c r="AK2627" s="3"/>
      <c r="AM2627" s="3"/>
      <c r="AP2627" s="3"/>
      <c r="AR2627" s="3"/>
      <c r="AT2627" s="3"/>
      <c r="AW2627" s="3"/>
      <c r="AY2627" s="3"/>
      <c r="BA2627" s="3"/>
    </row>
    <row r="2628" spans="3:53" x14ac:dyDescent="0.2">
      <c r="C2628" s="3"/>
      <c r="E2628" s="3"/>
      <c r="G2628" s="3"/>
      <c r="I2628" s="3"/>
      <c r="L2628" s="3"/>
      <c r="N2628" s="3"/>
      <c r="P2628" s="3"/>
      <c r="R2628" s="3"/>
      <c r="U2628" s="3"/>
      <c r="W2628" s="3"/>
      <c r="Y2628" s="3"/>
      <c r="AB2628" s="3"/>
      <c r="AD2628" s="3"/>
      <c r="AF2628" s="3"/>
      <c r="AI2628" s="3"/>
      <c r="AK2628" s="3"/>
      <c r="AM2628" s="3"/>
      <c r="AP2628" s="3"/>
      <c r="AR2628" s="3"/>
      <c r="AT2628" s="3"/>
      <c r="AW2628" s="3"/>
      <c r="AY2628" s="3"/>
      <c r="BA2628" s="3"/>
    </row>
    <row r="2629" spans="3:53" x14ac:dyDescent="0.2">
      <c r="C2629" s="3"/>
      <c r="E2629" s="3"/>
      <c r="G2629" s="3"/>
      <c r="I2629" s="3"/>
      <c r="L2629" s="3"/>
      <c r="N2629" s="3"/>
      <c r="P2629" s="3"/>
      <c r="R2629" s="3"/>
      <c r="U2629" s="3"/>
      <c r="W2629" s="3"/>
      <c r="Y2629" s="3"/>
      <c r="AB2629" s="3"/>
      <c r="AD2629" s="3"/>
      <c r="AF2629" s="3"/>
      <c r="AI2629" s="3"/>
      <c r="AK2629" s="3"/>
      <c r="AM2629" s="3"/>
      <c r="AP2629" s="3"/>
      <c r="AR2629" s="3"/>
      <c r="AT2629" s="3"/>
      <c r="AW2629" s="3"/>
      <c r="AY2629" s="3"/>
      <c r="BA2629" s="3"/>
    </row>
    <row r="2630" spans="3:53" x14ac:dyDescent="0.2">
      <c r="C2630" s="3"/>
      <c r="E2630" s="3"/>
      <c r="G2630" s="3"/>
      <c r="I2630" s="3"/>
      <c r="L2630" s="3"/>
      <c r="N2630" s="3"/>
      <c r="P2630" s="3"/>
      <c r="R2630" s="3"/>
      <c r="U2630" s="3"/>
      <c r="W2630" s="3"/>
      <c r="Y2630" s="3"/>
      <c r="AB2630" s="3"/>
      <c r="AD2630" s="3"/>
      <c r="AF2630" s="3"/>
      <c r="AI2630" s="3"/>
      <c r="AK2630" s="3"/>
      <c r="AM2630" s="3"/>
      <c r="AP2630" s="3"/>
      <c r="AR2630" s="3"/>
      <c r="AT2630" s="3"/>
      <c r="AW2630" s="3"/>
      <c r="AY2630" s="3"/>
      <c r="BA2630" s="3"/>
    </row>
    <row r="2631" spans="3:53" x14ac:dyDescent="0.2">
      <c r="C2631" s="3"/>
      <c r="E2631" s="3"/>
      <c r="G2631" s="3"/>
      <c r="I2631" s="3"/>
      <c r="L2631" s="3"/>
      <c r="N2631" s="3"/>
      <c r="P2631" s="3"/>
      <c r="R2631" s="3"/>
      <c r="U2631" s="3"/>
      <c r="W2631" s="3"/>
      <c r="Y2631" s="3"/>
      <c r="AB2631" s="3"/>
      <c r="AD2631" s="3"/>
      <c r="AF2631" s="3"/>
      <c r="AI2631" s="3"/>
      <c r="AK2631" s="3"/>
      <c r="AM2631" s="3"/>
      <c r="AP2631" s="3"/>
      <c r="AR2631" s="3"/>
      <c r="AT2631" s="3"/>
      <c r="AW2631" s="3"/>
      <c r="AY2631" s="3"/>
      <c r="BA2631" s="3"/>
    </row>
    <row r="2632" spans="3:53" x14ac:dyDescent="0.2">
      <c r="C2632" s="3"/>
      <c r="E2632" s="3"/>
      <c r="G2632" s="3"/>
      <c r="I2632" s="3"/>
      <c r="L2632" s="3"/>
      <c r="N2632" s="3"/>
      <c r="P2632" s="3"/>
      <c r="R2632" s="3"/>
      <c r="U2632" s="3"/>
      <c r="W2632" s="3"/>
      <c r="Y2632" s="3"/>
      <c r="AB2632" s="3"/>
      <c r="AD2632" s="3"/>
      <c r="AF2632" s="3"/>
      <c r="AI2632" s="3"/>
      <c r="AK2632" s="3"/>
      <c r="AM2632" s="3"/>
      <c r="AP2632" s="3"/>
      <c r="AR2632" s="3"/>
      <c r="AT2632" s="3"/>
      <c r="AW2632" s="3"/>
      <c r="AY2632" s="3"/>
      <c r="BA2632" s="3"/>
    </row>
    <row r="2633" spans="3:53" x14ac:dyDescent="0.2">
      <c r="C2633" s="3"/>
      <c r="E2633" s="3"/>
      <c r="G2633" s="3"/>
      <c r="I2633" s="3"/>
      <c r="L2633" s="3"/>
      <c r="N2633" s="3"/>
      <c r="P2633" s="3"/>
      <c r="R2633" s="3"/>
      <c r="U2633" s="3"/>
      <c r="W2633" s="3"/>
      <c r="Y2633" s="3"/>
      <c r="AB2633" s="3"/>
      <c r="AD2633" s="3"/>
      <c r="AF2633" s="3"/>
      <c r="AI2633" s="3"/>
      <c r="AK2633" s="3"/>
      <c r="AM2633" s="3"/>
      <c r="AP2633" s="3"/>
      <c r="AR2633" s="3"/>
      <c r="AT2633" s="3"/>
      <c r="AW2633" s="3"/>
      <c r="AY2633" s="3"/>
      <c r="BA2633" s="3"/>
    </row>
    <row r="2634" spans="3:53" x14ac:dyDescent="0.2">
      <c r="C2634" s="3"/>
      <c r="E2634" s="3"/>
      <c r="G2634" s="3"/>
      <c r="I2634" s="3"/>
      <c r="L2634" s="3"/>
      <c r="N2634" s="3"/>
      <c r="P2634" s="3"/>
      <c r="R2634" s="3"/>
      <c r="U2634" s="3"/>
      <c r="W2634" s="3"/>
      <c r="Y2634" s="3"/>
      <c r="AB2634" s="3"/>
      <c r="AD2634" s="3"/>
      <c r="AF2634" s="3"/>
      <c r="AI2634" s="3"/>
      <c r="AK2634" s="3"/>
      <c r="AM2634" s="3"/>
      <c r="AP2634" s="3"/>
      <c r="AR2634" s="3"/>
      <c r="AT2634" s="3"/>
      <c r="AW2634" s="3"/>
      <c r="AY2634" s="3"/>
      <c r="BA2634" s="3"/>
    </row>
    <row r="2635" spans="3:53" x14ac:dyDescent="0.2">
      <c r="C2635" s="3"/>
      <c r="E2635" s="3"/>
      <c r="G2635" s="3"/>
      <c r="I2635" s="3"/>
      <c r="L2635" s="3"/>
      <c r="N2635" s="3"/>
      <c r="P2635" s="3"/>
      <c r="R2635" s="3"/>
      <c r="U2635" s="3"/>
      <c r="W2635" s="3"/>
      <c r="Y2635" s="3"/>
      <c r="AB2635" s="3"/>
      <c r="AD2635" s="3"/>
      <c r="AF2635" s="3"/>
      <c r="AI2635" s="3"/>
      <c r="AK2635" s="3"/>
      <c r="AM2635" s="3"/>
      <c r="AP2635" s="3"/>
      <c r="AR2635" s="3"/>
      <c r="AT2635" s="3"/>
      <c r="AW2635" s="3"/>
      <c r="AY2635" s="3"/>
      <c r="BA2635" s="3"/>
    </row>
    <row r="2636" spans="3:53" x14ac:dyDescent="0.2">
      <c r="C2636" s="3"/>
      <c r="E2636" s="3"/>
      <c r="G2636" s="3"/>
      <c r="I2636" s="3"/>
      <c r="L2636" s="3"/>
      <c r="N2636" s="3"/>
      <c r="P2636" s="3"/>
      <c r="R2636" s="3"/>
      <c r="U2636" s="3"/>
      <c r="W2636" s="3"/>
      <c r="Y2636" s="3"/>
      <c r="AB2636" s="3"/>
      <c r="AD2636" s="3"/>
      <c r="AF2636" s="3"/>
      <c r="AI2636" s="3"/>
      <c r="AK2636" s="3"/>
      <c r="AM2636" s="3"/>
      <c r="AP2636" s="3"/>
      <c r="AR2636" s="3"/>
      <c r="AT2636" s="3"/>
      <c r="AW2636" s="3"/>
      <c r="AY2636" s="3"/>
      <c r="BA2636" s="3"/>
    </row>
    <row r="2637" spans="3:53" x14ac:dyDescent="0.2">
      <c r="C2637" s="3"/>
      <c r="E2637" s="3"/>
      <c r="G2637" s="3"/>
      <c r="I2637" s="3"/>
      <c r="L2637" s="3"/>
      <c r="N2637" s="3"/>
      <c r="P2637" s="3"/>
      <c r="R2637" s="3"/>
      <c r="U2637" s="3"/>
      <c r="W2637" s="3"/>
      <c r="Y2637" s="3"/>
      <c r="AB2637" s="3"/>
      <c r="AD2637" s="3"/>
      <c r="AF2637" s="3"/>
      <c r="AI2637" s="3"/>
      <c r="AK2637" s="3"/>
      <c r="AM2637" s="3"/>
      <c r="AP2637" s="3"/>
      <c r="AR2637" s="3"/>
      <c r="AT2637" s="3"/>
      <c r="AW2637" s="3"/>
      <c r="AY2637" s="3"/>
      <c r="BA2637" s="3"/>
    </row>
    <row r="2638" spans="3:53" x14ac:dyDescent="0.2">
      <c r="C2638" s="3"/>
      <c r="E2638" s="3"/>
      <c r="G2638" s="3"/>
      <c r="I2638" s="3"/>
      <c r="L2638" s="3"/>
      <c r="N2638" s="3"/>
      <c r="P2638" s="3"/>
      <c r="R2638" s="3"/>
      <c r="U2638" s="3"/>
      <c r="W2638" s="3"/>
      <c r="Y2638" s="3"/>
      <c r="AB2638" s="3"/>
      <c r="AD2638" s="3"/>
      <c r="AF2638" s="3"/>
      <c r="AI2638" s="3"/>
      <c r="AK2638" s="3"/>
      <c r="AM2638" s="3"/>
      <c r="AP2638" s="3"/>
      <c r="AR2638" s="3"/>
      <c r="AT2638" s="3"/>
      <c r="AW2638" s="3"/>
      <c r="AY2638" s="3"/>
      <c r="BA2638" s="3"/>
    </row>
    <row r="2639" spans="3:53" x14ac:dyDescent="0.2">
      <c r="C2639" s="3"/>
      <c r="E2639" s="3"/>
      <c r="G2639" s="3"/>
      <c r="I2639" s="3"/>
      <c r="L2639" s="3"/>
      <c r="N2639" s="3"/>
      <c r="P2639" s="3"/>
      <c r="R2639" s="3"/>
      <c r="U2639" s="3"/>
      <c r="W2639" s="3"/>
      <c r="Y2639" s="3"/>
      <c r="AB2639" s="3"/>
      <c r="AD2639" s="3"/>
      <c r="AF2639" s="3"/>
      <c r="AI2639" s="3"/>
      <c r="AK2639" s="3"/>
      <c r="AM2639" s="3"/>
      <c r="AP2639" s="3"/>
      <c r="AR2639" s="3"/>
      <c r="AT2639" s="3"/>
      <c r="AW2639" s="3"/>
      <c r="AY2639" s="3"/>
      <c r="BA2639" s="3"/>
    </row>
    <row r="2640" spans="3:53" x14ac:dyDescent="0.2">
      <c r="C2640" s="3"/>
      <c r="E2640" s="3"/>
      <c r="G2640" s="3"/>
      <c r="I2640" s="3"/>
      <c r="L2640" s="3"/>
      <c r="N2640" s="3"/>
      <c r="P2640" s="3"/>
      <c r="R2640" s="3"/>
      <c r="U2640" s="3"/>
      <c r="W2640" s="3"/>
      <c r="Y2640" s="3"/>
      <c r="AB2640" s="3"/>
      <c r="AD2640" s="3"/>
      <c r="AF2640" s="3"/>
      <c r="AI2640" s="3"/>
      <c r="AK2640" s="3"/>
      <c r="AM2640" s="3"/>
      <c r="AP2640" s="3"/>
      <c r="AR2640" s="3"/>
      <c r="AT2640" s="3"/>
      <c r="AW2640" s="3"/>
      <c r="AY2640" s="3"/>
      <c r="BA2640" s="3"/>
    </row>
    <row r="2641" spans="3:53" x14ac:dyDescent="0.2">
      <c r="C2641" s="3"/>
      <c r="E2641" s="3"/>
      <c r="G2641" s="3"/>
      <c r="I2641" s="3"/>
      <c r="L2641" s="3"/>
      <c r="N2641" s="3"/>
      <c r="P2641" s="3"/>
      <c r="R2641" s="3"/>
      <c r="U2641" s="3"/>
      <c r="W2641" s="3"/>
      <c r="Y2641" s="3"/>
      <c r="AB2641" s="3"/>
      <c r="AD2641" s="3"/>
      <c r="AF2641" s="3"/>
      <c r="AI2641" s="3"/>
      <c r="AK2641" s="3"/>
      <c r="AM2641" s="3"/>
      <c r="AP2641" s="3"/>
      <c r="AR2641" s="3"/>
      <c r="AT2641" s="3"/>
      <c r="AW2641" s="3"/>
      <c r="AY2641" s="3"/>
      <c r="BA2641" s="3"/>
    </row>
    <row r="2642" spans="3:53" x14ac:dyDescent="0.2">
      <c r="C2642" s="3"/>
      <c r="E2642" s="3"/>
      <c r="G2642" s="3"/>
      <c r="I2642" s="3"/>
      <c r="L2642" s="3"/>
      <c r="N2642" s="3"/>
      <c r="P2642" s="3"/>
      <c r="R2642" s="3"/>
      <c r="U2642" s="3"/>
      <c r="W2642" s="3"/>
      <c r="Y2642" s="3"/>
      <c r="AB2642" s="3"/>
      <c r="AD2642" s="3"/>
      <c r="AF2642" s="3"/>
      <c r="AI2642" s="3"/>
      <c r="AK2642" s="3"/>
      <c r="AM2642" s="3"/>
      <c r="AP2642" s="3"/>
      <c r="AR2642" s="3"/>
      <c r="AT2642" s="3"/>
      <c r="AW2642" s="3"/>
      <c r="AY2642" s="3"/>
      <c r="BA2642" s="3"/>
    </row>
    <row r="2643" spans="3:53" x14ac:dyDescent="0.2">
      <c r="C2643" s="3"/>
      <c r="E2643" s="3"/>
      <c r="G2643" s="3"/>
      <c r="I2643" s="3"/>
      <c r="L2643" s="3"/>
      <c r="N2643" s="3"/>
      <c r="P2643" s="3"/>
      <c r="R2643" s="3"/>
      <c r="U2643" s="3"/>
      <c r="W2643" s="3"/>
      <c r="Y2643" s="3"/>
      <c r="AB2643" s="3"/>
      <c r="AD2643" s="3"/>
      <c r="AF2643" s="3"/>
      <c r="AI2643" s="3"/>
      <c r="AK2643" s="3"/>
      <c r="AM2643" s="3"/>
      <c r="AP2643" s="3"/>
      <c r="AR2643" s="3"/>
      <c r="AT2643" s="3"/>
      <c r="AW2643" s="3"/>
      <c r="AY2643" s="3"/>
      <c r="BA2643" s="3"/>
    </row>
    <row r="2644" spans="3:53" x14ac:dyDescent="0.2">
      <c r="C2644" s="3"/>
      <c r="E2644" s="3"/>
      <c r="G2644" s="3"/>
      <c r="I2644" s="3"/>
      <c r="L2644" s="3"/>
      <c r="N2644" s="3"/>
      <c r="P2644" s="3"/>
      <c r="R2644" s="3"/>
      <c r="U2644" s="3"/>
      <c r="W2644" s="3"/>
      <c r="Y2644" s="3"/>
      <c r="AB2644" s="3"/>
      <c r="AD2644" s="3"/>
      <c r="AF2644" s="3"/>
      <c r="AI2644" s="3"/>
      <c r="AK2644" s="3"/>
      <c r="AM2644" s="3"/>
      <c r="AP2644" s="3"/>
      <c r="AR2644" s="3"/>
      <c r="AT2644" s="3"/>
      <c r="AW2644" s="3"/>
      <c r="AY2644" s="3"/>
      <c r="BA2644" s="3"/>
    </row>
    <row r="2645" spans="3:53" x14ac:dyDescent="0.2">
      <c r="C2645" s="3"/>
      <c r="E2645" s="3"/>
      <c r="G2645" s="3"/>
      <c r="I2645" s="3"/>
      <c r="L2645" s="3"/>
      <c r="N2645" s="3"/>
      <c r="P2645" s="3"/>
      <c r="R2645" s="3"/>
      <c r="U2645" s="3"/>
      <c r="W2645" s="3"/>
      <c r="Y2645" s="3"/>
      <c r="AB2645" s="3"/>
      <c r="AD2645" s="3"/>
      <c r="AF2645" s="3"/>
      <c r="AI2645" s="3"/>
      <c r="AK2645" s="3"/>
      <c r="AM2645" s="3"/>
      <c r="AP2645" s="3"/>
      <c r="AR2645" s="3"/>
      <c r="AT2645" s="3"/>
      <c r="AW2645" s="3"/>
      <c r="AY2645" s="3"/>
      <c r="BA2645" s="3"/>
    </row>
    <row r="2646" spans="3:53" x14ac:dyDescent="0.2">
      <c r="C2646" s="3"/>
      <c r="E2646" s="3"/>
      <c r="G2646" s="3"/>
      <c r="I2646" s="3"/>
      <c r="L2646" s="3"/>
      <c r="N2646" s="3"/>
      <c r="P2646" s="3"/>
      <c r="R2646" s="3"/>
      <c r="U2646" s="3"/>
      <c r="W2646" s="3"/>
      <c r="Y2646" s="3"/>
      <c r="AB2646" s="3"/>
      <c r="AD2646" s="3"/>
      <c r="AF2646" s="3"/>
      <c r="AI2646" s="3"/>
      <c r="AK2646" s="3"/>
      <c r="AM2646" s="3"/>
      <c r="AP2646" s="3"/>
      <c r="AR2646" s="3"/>
      <c r="AT2646" s="3"/>
      <c r="AW2646" s="3"/>
      <c r="AY2646" s="3"/>
      <c r="BA2646" s="3"/>
    </row>
    <row r="2647" spans="3:53" x14ac:dyDescent="0.2">
      <c r="C2647" s="3"/>
      <c r="E2647" s="3"/>
      <c r="G2647" s="3"/>
      <c r="I2647" s="3"/>
      <c r="L2647" s="3"/>
      <c r="N2647" s="3"/>
      <c r="P2647" s="3"/>
      <c r="R2647" s="3"/>
      <c r="U2647" s="3"/>
      <c r="W2647" s="3"/>
      <c r="Y2647" s="3"/>
      <c r="AB2647" s="3"/>
      <c r="AD2647" s="3"/>
      <c r="AF2647" s="3"/>
      <c r="AI2647" s="3"/>
      <c r="AK2647" s="3"/>
      <c r="AM2647" s="3"/>
      <c r="AP2647" s="3"/>
      <c r="AR2647" s="3"/>
      <c r="AT2647" s="3"/>
      <c r="AW2647" s="3"/>
      <c r="AY2647" s="3"/>
      <c r="BA2647" s="3"/>
    </row>
    <row r="2648" spans="3:53" x14ac:dyDescent="0.2">
      <c r="C2648" s="3"/>
      <c r="E2648" s="3"/>
      <c r="G2648" s="3"/>
      <c r="I2648" s="3"/>
      <c r="L2648" s="3"/>
      <c r="N2648" s="3"/>
      <c r="P2648" s="3"/>
      <c r="R2648" s="3"/>
      <c r="U2648" s="3"/>
      <c r="W2648" s="3"/>
      <c r="Y2648" s="3"/>
      <c r="AB2648" s="3"/>
      <c r="AD2648" s="3"/>
      <c r="AF2648" s="3"/>
      <c r="AI2648" s="3"/>
      <c r="AK2648" s="3"/>
      <c r="AM2648" s="3"/>
      <c r="AP2648" s="3"/>
      <c r="AR2648" s="3"/>
      <c r="AT2648" s="3"/>
      <c r="AW2648" s="3"/>
      <c r="AY2648" s="3"/>
      <c r="BA2648" s="3"/>
    </row>
    <row r="2649" spans="3:53" x14ac:dyDescent="0.2">
      <c r="C2649" s="3"/>
      <c r="E2649" s="3"/>
      <c r="G2649" s="3"/>
      <c r="I2649" s="3"/>
      <c r="L2649" s="3"/>
      <c r="N2649" s="3"/>
      <c r="P2649" s="3"/>
      <c r="R2649" s="3"/>
      <c r="U2649" s="3"/>
      <c r="W2649" s="3"/>
      <c r="Y2649" s="3"/>
      <c r="AB2649" s="3"/>
      <c r="AD2649" s="3"/>
      <c r="AF2649" s="3"/>
      <c r="AI2649" s="3"/>
      <c r="AK2649" s="3"/>
      <c r="AM2649" s="3"/>
      <c r="AP2649" s="3"/>
      <c r="AR2649" s="3"/>
      <c r="AT2649" s="3"/>
      <c r="AW2649" s="3"/>
      <c r="AY2649" s="3"/>
      <c r="BA2649" s="3"/>
    </row>
    <row r="2650" spans="3:53" x14ac:dyDescent="0.2">
      <c r="C2650" s="3"/>
      <c r="E2650" s="3"/>
      <c r="G2650" s="3"/>
      <c r="I2650" s="3"/>
      <c r="L2650" s="3"/>
      <c r="N2650" s="3"/>
      <c r="P2650" s="3"/>
      <c r="R2650" s="3"/>
      <c r="U2650" s="3"/>
      <c r="W2650" s="3"/>
      <c r="Y2650" s="3"/>
      <c r="AB2650" s="3"/>
      <c r="AD2650" s="3"/>
      <c r="AF2650" s="3"/>
      <c r="AI2650" s="3"/>
      <c r="AK2650" s="3"/>
      <c r="AM2650" s="3"/>
      <c r="AP2650" s="3"/>
      <c r="AR2650" s="3"/>
      <c r="AT2650" s="3"/>
      <c r="AW2650" s="3"/>
      <c r="AY2650" s="3"/>
      <c r="BA2650" s="3"/>
    </row>
    <row r="2651" spans="3:53" x14ac:dyDescent="0.2">
      <c r="C2651" s="3"/>
      <c r="E2651" s="3"/>
      <c r="G2651" s="3"/>
      <c r="I2651" s="3"/>
      <c r="L2651" s="3"/>
      <c r="N2651" s="3"/>
      <c r="P2651" s="3"/>
      <c r="R2651" s="3"/>
      <c r="U2651" s="3"/>
      <c r="W2651" s="3"/>
      <c r="Y2651" s="3"/>
      <c r="AB2651" s="3"/>
      <c r="AD2651" s="3"/>
      <c r="AF2651" s="3"/>
      <c r="AI2651" s="3"/>
      <c r="AK2651" s="3"/>
      <c r="AM2651" s="3"/>
      <c r="AP2651" s="3"/>
      <c r="AR2651" s="3"/>
      <c r="AT2651" s="3"/>
      <c r="AW2651" s="3"/>
      <c r="AY2651" s="3"/>
      <c r="BA2651" s="3"/>
    </row>
    <row r="2652" spans="3:53" x14ac:dyDescent="0.2">
      <c r="C2652" s="3"/>
      <c r="E2652" s="3"/>
      <c r="G2652" s="3"/>
      <c r="I2652" s="3"/>
      <c r="L2652" s="3"/>
      <c r="N2652" s="3"/>
      <c r="P2652" s="3"/>
      <c r="R2652" s="3"/>
      <c r="U2652" s="3"/>
      <c r="W2652" s="3"/>
      <c r="Y2652" s="3"/>
      <c r="AB2652" s="3"/>
      <c r="AD2652" s="3"/>
      <c r="AF2652" s="3"/>
      <c r="AI2652" s="3"/>
      <c r="AK2652" s="3"/>
      <c r="AM2652" s="3"/>
      <c r="AP2652" s="3"/>
      <c r="AR2652" s="3"/>
      <c r="AT2652" s="3"/>
      <c r="AW2652" s="3"/>
      <c r="AY2652" s="3"/>
      <c r="BA2652" s="3"/>
    </row>
    <row r="2653" spans="3:53" x14ac:dyDescent="0.2">
      <c r="C2653" s="3"/>
      <c r="E2653" s="3"/>
      <c r="G2653" s="3"/>
      <c r="I2653" s="3"/>
      <c r="L2653" s="3"/>
      <c r="N2653" s="3"/>
      <c r="P2653" s="3"/>
      <c r="R2653" s="3"/>
      <c r="U2653" s="3"/>
      <c r="W2653" s="3"/>
      <c r="Y2653" s="3"/>
      <c r="AB2653" s="3"/>
      <c r="AD2653" s="3"/>
      <c r="AF2653" s="3"/>
      <c r="AI2653" s="3"/>
      <c r="AK2653" s="3"/>
      <c r="AM2653" s="3"/>
      <c r="AP2653" s="3"/>
      <c r="AR2653" s="3"/>
      <c r="AT2653" s="3"/>
      <c r="AW2653" s="3"/>
      <c r="AY2653" s="3"/>
      <c r="BA2653" s="3"/>
    </row>
    <row r="2654" spans="3:53" x14ac:dyDescent="0.2">
      <c r="C2654" s="3"/>
      <c r="E2654" s="3"/>
      <c r="G2654" s="3"/>
      <c r="I2654" s="3"/>
      <c r="L2654" s="3"/>
      <c r="N2654" s="3"/>
      <c r="P2654" s="3"/>
      <c r="R2654" s="3"/>
      <c r="U2654" s="3"/>
      <c r="W2654" s="3"/>
      <c r="Y2654" s="3"/>
      <c r="AB2654" s="3"/>
      <c r="AD2654" s="3"/>
      <c r="AF2654" s="3"/>
      <c r="AI2654" s="3"/>
      <c r="AK2654" s="3"/>
      <c r="AM2654" s="3"/>
      <c r="AP2654" s="3"/>
      <c r="AR2654" s="3"/>
      <c r="AT2654" s="3"/>
      <c r="AW2654" s="3"/>
      <c r="AY2654" s="3"/>
      <c r="BA2654" s="3"/>
    </row>
    <row r="2655" spans="3:53" x14ac:dyDescent="0.2">
      <c r="C2655" s="3"/>
      <c r="E2655" s="3"/>
      <c r="G2655" s="3"/>
      <c r="I2655" s="3"/>
      <c r="L2655" s="3"/>
      <c r="N2655" s="3"/>
      <c r="P2655" s="3"/>
      <c r="R2655" s="3"/>
      <c r="U2655" s="3"/>
      <c r="W2655" s="3"/>
      <c r="Y2655" s="3"/>
      <c r="AB2655" s="3"/>
      <c r="AD2655" s="3"/>
      <c r="AF2655" s="3"/>
      <c r="AI2655" s="3"/>
      <c r="AK2655" s="3"/>
      <c r="AM2655" s="3"/>
      <c r="AP2655" s="3"/>
      <c r="AR2655" s="3"/>
      <c r="AT2655" s="3"/>
      <c r="AW2655" s="3"/>
      <c r="AY2655" s="3"/>
      <c r="BA2655" s="3"/>
    </row>
    <row r="2656" spans="3:53" x14ac:dyDescent="0.2">
      <c r="C2656" s="3"/>
      <c r="E2656" s="3"/>
      <c r="G2656" s="3"/>
      <c r="I2656" s="3"/>
      <c r="L2656" s="3"/>
      <c r="N2656" s="3"/>
      <c r="P2656" s="3"/>
      <c r="R2656" s="3"/>
      <c r="U2656" s="3"/>
      <c r="W2656" s="3"/>
      <c r="Y2656" s="3"/>
      <c r="AB2656" s="3"/>
      <c r="AD2656" s="3"/>
      <c r="AF2656" s="3"/>
      <c r="AI2656" s="3"/>
      <c r="AK2656" s="3"/>
      <c r="AM2656" s="3"/>
      <c r="AP2656" s="3"/>
      <c r="AR2656" s="3"/>
      <c r="AT2656" s="3"/>
      <c r="AW2656" s="3"/>
      <c r="AY2656" s="3"/>
      <c r="BA2656" s="3"/>
    </row>
    <row r="2657" spans="3:53" x14ac:dyDescent="0.2">
      <c r="C2657" s="3"/>
      <c r="E2657" s="3"/>
      <c r="G2657" s="3"/>
      <c r="I2657" s="3"/>
      <c r="L2657" s="3"/>
      <c r="N2657" s="3"/>
      <c r="P2657" s="3"/>
      <c r="R2657" s="3"/>
      <c r="U2657" s="3"/>
      <c r="W2657" s="3"/>
      <c r="Y2657" s="3"/>
      <c r="AB2657" s="3"/>
      <c r="AD2657" s="3"/>
      <c r="AF2657" s="3"/>
      <c r="AI2657" s="3"/>
      <c r="AK2657" s="3"/>
      <c r="AM2657" s="3"/>
      <c r="AP2657" s="3"/>
      <c r="AR2657" s="3"/>
      <c r="AT2657" s="3"/>
      <c r="AW2657" s="3"/>
      <c r="AY2657" s="3"/>
      <c r="BA2657" s="3"/>
    </row>
    <row r="2658" spans="3:53" x14ac:dyDescent="0.2">
      <c r="C2658" s="3"/>
      <c r="E2658" s="3"/>
      <c r="G2658" s="3"/>
      <c r="I2658" s="3"/>
      <c r="L2658" s="3"/>
      <c r="N2658" s="3"/>
      <c r="P2658" s="3"/>
      <c r="R2658" s="3"/>
      <c r="U2658" s="3"/>
      <c r="W2658" s="3"/>
      <c r="Y2658" s="3"/>
      <c r="AB2658" s="3"/>
      <c r="AD2658" s="3"/>
      <c r="AF2658" s="3"/>
      <c r="AI2658" s="3"/>
      <c r="AK2658" s="3"/>
      <c r="AM2658" s="3"/>
      <c r="AP2658" s="3"/>
      <c r="AR2658" s="3"/>
      <c r="AT2658" s="3"/>
      <c r="AW2658" s="3"/>
      <c r="AY2658" s="3"/>
      <c r="BA2658" s="3"/>
    </row>
    <row r="2659" spans="3:53" x14ac:dyDescent="0.2">
      <c r="C2659" s="3"/>
      <c r="E2659" s="3"/>
      <c r="G2659" s="3"/>
      <c r="I2659" s="3"/>
      <c r="L2659" s="3"/>
      <c r="N2659" s="3"/>
      <c r="P2659" s="3"/>
      <c r="R2659" s="3"/>
      <c r="U2659" s="3"/>
      <c r="W2659" s="3"/>
      <c r="Y2659" s="3"/>
      <c r="AB2659" s="3"/>
      <c r="AD2659" s="3"/>
      <c r="AF2659" s="3"/>
      <c r="AI2659" s="3"/>
      <c r="AK2659" s="3"/>
      <c r="AM2659" s="3"/>
      <c r="AP2659" s="3"/>
      <c r="AR2659" s="3"/>
      <c r="AT2659" s="3"/>
      <c r="AW2659" s="3"/>
      <c r="AY2659" s="3"/>
      <c r="BA2659" s="3"/>
    </row>
    <row r="2660" spans="3:53" x14ac:dyDescent="0.2">
      <c r="C2660" s="3"/>
      <c r="E2660" s="3"/>
      <c r="G2660" s="3"/>
      <c r="I2660" s="3"/>
      <c r="L2660" s="3"/>
      <c r="N2660" s="3"/>
      <c r="P2660" s="3"/>
      <c r="R2660" s="3"/>
      <c r="U2660" s="3"/>
      <c r="W2660" s="3"/>
      <c r="Y2660" s="3"/>
      <c r="AB2660" s="3"/>
      <c r="AD2660" s="3"/>
      <c r="AF2660" s="3"/>
      <c r="AI2660" s="3"/>
      <c r="AK2660" s="3"/>
      <c r="AM2660" s="3"/>
      <c r="AP2660" s="3"/>
      <c r="AR2660" s="3"/>
      <c r="AT2660" s="3"/>
      <c r="AW2660" s="3"/>
      <c r="AY2660" s="3"/>
      <c r="BA2660" s="3"/>
    </row>
    <row r="2661" spans="3:53" x14ac:dyDescent="0.2">
      <c r="C2661" s="3"/>
      <c r="E2661" s="3"/>
      <c r="G2661" s="3"/>
      <c r="I2661" s="3"/>
      <c r="L2661" s="3"/>
      <c r="N2661" s="3"/>
      <c r="P2661" s="3"/>
      <c r="R2661" s="3"/>
      <c r="U2661" s="3"/>
      <c r="W2661" s="3"/>
      <c r="Y2661" s="3"/>
      <c r="AB2661" s="3"/>
      <c r="AD2661" s="3"/>
      <c r="AF2661" s="3"/>
      <c r="AI2661" s="3"/>
      <c r="AK2661" s="3"/>
      <c r="AM2661" s="3"/>
      <c r="AP2661" s="3"/>
      <c r="AR2661" s="3"/>
      <c r="AT2661" s="3"/>
      <c r="AW2661" s="3"/>
      <c r="AY2661" s="3"/>
      <c r="BA2661" s="3"/>
    </row>
    <row r="2662" spans="3:53" x14ac:dyDescent="0.2">
      <c r="C2662" s="3"/>
      <c r="E2662" s="3"/>
      <c r="G2662" s="3"/>
      <c r="I2662" s="3"/>
      <c r="L2662" s="3"/>
      <c r="N2662" s="3"/>
      <c r="P2662" s="3"/>
      <c r="R2662" s="3"/>
      <c r="U2662" s="3"/>
      <c r="W2662" s="3"/>
      <c r="Y2662" s="3"/>
      <c r="AB2662" s="3"/>
      <c r="AD2662" s="3"/>
      <c r="AF2662" s="3"/>
      <c r="AI2662" s="3"/>
      <c r="AK2662" s="3"/>
      <c r="AM2662" s="3"/>
      <c r="AP2662" s="3"/>
      <c r="AR2662" s="3"/>
      <c r="AT2662" s="3"/>
      <c r="AW2662" s="3"/>
      <c r="AY2662" s="3"/>
      <c r="BA2662" s="3"/>
    </row>
    <row r="2663" spans="3:53" x14ac:dyDescent="0.2">
      <c r="C2663" s="3"/>
      <c r="E2663" s="3"/>
      <c r="G2663" s="3"/>
      <c r="I2663" s="3"/>
      <c r="L2663" s="3"/>
      <c r="N2663" s="3"/>
      <c r="P2663" s="3"/>
      <c r="R2663" s="3"/>
      <c r="U2663" s="3"/>
      <c r="W2663" s="3"/>
      <c r="Y2663" s="3"/>
      <c r="AB2663" s="3"/>
      <c r="AD2663" s="3"/>
      <c r="AF2663" s="3"/>
      <c r="AI2663" s="3"/>
      <c r="AK2663" s="3"/>
      <c r="AM2663" s="3"/>
      <c r="AP2663" s="3"/>
      <c r="AR2663" s="3"/>
      <c r="AT2663" s="3"/>
      <c r="AW2663" s="3"/>
      <c r="AY2663" s="3"/>
      <c r="BA2663" s="3"/>
    </row>
    <row r="2664" spans="3:53" x14ac:dyDescent="0.2">
      <c r="C2664" s="3"/>
      <c r="E2664" s="3"/>
      <c r="G2664" s="3"/>
      <c r="I2664" s="3"/>
      <c r="L2664" s="3"/>
      <c r="N2664" s="3"/>
      <c r="P2664" s="3"/>
      <c r="R2664" s="3"/>
      <c r="U2664" s="3"/>
      <c r="W2664" s="3"/>
      <c r="Y2664" s="3"/>
      <c r="AB2664" s="3"/>
      <c r="AD2664" s="3"/>
      <c r="AF2664" s="3"/>
      <c r="AI2664" s="3"/>
      <c r="AK2664" s="3"/>
      <c r="AM2664" s="3"/>
      <c r="AP2664" s="3"/>
      <c r="AR2664" s="3"/>
      <c r="AT2664" s="3"/>
      <c r="AW2664" s="3"/>
      <c r="AY2664" s="3"/>
      <c r="BA2664" s="3"/>
    </row>
    <row r="2665" spans="3:53" x14ac:dyDescent="0.2">
      <c r="C2665" s="3"/>
      <c r="E2665" s="3"/>
      <c r="G2665" s="3"/>
      <c r="I2665" s="3"/>
      <c r="L2665" s="3"/>
      <c r="N2665" s="3"/>
      <c r="P2665" s="3"/>
      <c r="R2665" s="3"/>
      <c r="U2665" s="3"/>
      <c r="W2665" s="3"/>
      <c r="Y2665" s="3"/>
      <c r="AB2665" s="3"/>
      <c r="AD2665" s="3"/>
      <c r="AF2665" s="3"/>
      <c r="AI2665" s="3"/>
      <c r="AK2665" s="3"/>
      <c r="AM2665" s="3"/>
      <c r="AP2665" s="3"/>
      <c r="AR2665" s="3"/>
      <c r="AT2665" s="3"/>
      <c r="AW2665" s="3"/>
      <c r="AY2665" s="3"/>
      <c r="BA2665" s="3"/>
    </row>
    <row r="2666" spans="3:53" x14ac:dyDescent="0.2">
      <c r="C2666" s="3"/>
      <c r="E2666" s="3"/>
      <c r="G2666" s="3"/>
      <c r="I2666" s="3"/>
      <c r="L2666" s="3"/>
      <c r="N2666" s="3"/>
      <c r="P2666" s="3"/>
      <c r="R2666" s="3"/>
      <c r="U2666" s="3"/>
      <c r="W2666" s="3"/>
      <c r="Y2666" s="3"/>
      <c r="AB2666" s="3"/>
      <c r="AD2666" s="3"/>
      <c r="AF2666" s="3"/>
      <c r="AI2666" s="3"/>
      <c r="AK2666" s="3"/>
      <c r="AM2666" s="3"/>
      <c r="AP2666" s="3"/>
      <c r="AR2666" s="3"/>
      <c r="AT2666" s="3"/>
      <c r="AW2666" s="3"/>
      <c r="AY2666" s="3"/>
      <c r="BA2666" s="3"/>
    </row>
    <row r="2667" spans="3:53" x14ac:dyDescent="0.2">
      <c r="C2667" s="3"/>
      <c r="E2667" s="3"/>
      <c r="G2667" s="3"/>
      <c r="I2667" s="3"/>
      <c r="L2667" s="3"/>
      <c r="N2667" s="3"/>
      <c r="P2667" s="3"/>
      <c r="R2667" s="3"/>
      <c r="U2667" s="3"/>
      <c r="W2667" s="3"/>
      <c r="Y2667" s="3"/>
      <c r="AB2667" s="3"/>
      <c r="AD2667" s="3"/>
      <c r="AF2667" s="3"/>
      <c r="AI2667" s="3"/>
      <c r="AK2667" s="3"/>
      <c r="AM2667" s="3"/>
      <c r="AP2667" s="3"/>
      <c r="AR2667" s="3"/>
      <c r="AT2667" s="3"/>
      <c r="AW2667" s="3"/>
      <c r="AY2667" s="3"/>
      <c r="BA2667" s="3"/>
    </row>
    <row r="2668" spans="3:53" x14ac:dyDescent="0.2">
      <c r="C2668" s="3"/>
      <c r="E2668" s="3"/>
      <c r="G2668" s="3"/>
      <c r="I2668" s="3"/>
      <c r="L2668" s="3"/>
      <c r="N2668" s="3"/>
      <c r="P2668" s="3"/>
      <c r="R2668" s="3"/>
      <c r="U2668" s="3"/>
      <c r="W2668" s="3"/>
      <c r="Y2668" s="3"/>
      <c r="AB2668" s="3"/>
      <c r="AD2668" s="3"/>
      <c r="AF2668" s="3"/>
      <c r="AI2668" s="3"/>
      <c r="AK2668" s="3"/>
      <c r="AM2668" s="3"/>
      <c r="AP2668" s="3"/>
      <c r="AR2668" s="3"/>
      <c r="AT2668" s="3"/>
      <c r="AW2668" s="3"/>
      <c r="AY2668" s="3"/>
      <c r="BA2668" s="3"/>
    </row>
    <row r="2669" spans="3:53" x14ac:dyDescent="0.2">
      <c r="C2669" s="3"/>
      <c r="E2669" s="3"/>
      <c r="G2669" s="3"/>
      <c r="I2669" s="3"/>
      <c r="L2669" s="3"/>
      <c r="N2669" s="3"/>
      <c r="P2669" s="3"/>
      <c r="R2669" s="3"/>
      <c r="U2669" s="3"/>
      <c r="W2669" s="3"/>
      <c r="Y2669" s="3"/>
      <c r="AB2669" s="3"/>
      <c r="AD2669" s="3"/>
      <c r="AF2669" s="3"/>
      <c r="AI2669" s="3"/>
      <c r="AK2669" s="3"/>
      <c r="AM2669" s="3"/>
      <c r="AP2669" s="3"/>
      <c r="AR2669" s="3"/>
      <c r="AT2669" s="3"/>
      <c r="AW2669" s="3"/>
      <c r="AY2669" s="3"/>
      <c r="BA2669" s="3"/>
    </row>
    <row r="2670" spans="3:53" x14ac:dyDescent="0.2">
      <c r="C2670" s="3"/>
      <c r="E2670" s="3"/>
      <c r="G2670" s="3"/>
      <c r="I2670" s="3"/>
      <c r="L2670" s="3"/>
      <c r="N2670" s="3"/>
      <c r="P2670" s="3"/>
      <c r="R2670" s="3"/>
      <c r="U2670" s="3"/>
      <c r="W2670" s="3"/>
      <c r="Y2670" s="3"/>
      <c r="AB2670" s="3"/>
      <c r="AD2670" s="3"/>
      <c r="AF2670" s="3"/>
      <c r="AI2670" s="3"/>
      <c r="AK2670" s="3"/>
      <c r="AM2670" s="3"/>
      <c r="AP2670" s="3"/>
      <c r="AR2670" s="3"/>
      <c r="AT2670" s="3"/>
      <c r="AW2670" s="3"/>
      <c r="AY2670" s="3"/>
      <c r="BA2670" s="3"/>
    </row>
    <row r="2671" spans="3:53" x14ac:dyDescent="0.2">
      <c r="C2671" s="3"/>
      <c r="E2671" s="3"/>
      <c r="G2671" s="3"/>
      <c r="I2671" s="3"/>
      <c r="L2671" s="3"/>
      <c r="N2671" s="3"/>
      <c r="P2671" s="3"/>
      <c r="R2671" s="3"/>
      <c r="U2671" s="3"/>
      <c r="W2671" s="3"/>
      <c r="Y2671" s="3"/>
      <c r="AB2671" s="3"/>
      <c r="AD2671" s="3"/>
      <c r="AF2671" s="3"/>
      <c r="AI2671" s="3"/>
      <c r="AK2671" s="3"/>
      <c r="AM2671" s="3"/>
      <c r="AP2671" s="3"/>
      <c r="AR2671" s="3"/>
      <c r="AT2671" s="3"/>
      <c r="AW2671" s="3"/>
      <c r="AY2671" s="3"/>
      <c r="BA2671" s="3"/>
    </row>
    <row r="2672" spans="3:53" x14ac:dyDescent="0.2">
      <c r="C2672" s="3"/>
      <c r="E2672" s="3"/>
      <c r="G2672" s="3"/>
      <c r="I2672" s="3"/>
      <c r="L2672" s="3"/>
      <c r="N2672" s="3"/>
      <c r="P2672" s="3"/>
      <c r="R2672" s="3"/>
      <c r="U2672" s="3"/>
      <c r="W2672" s="3"/>
      <c r="Y2672" s="3"/>
      <c r="AB2672" s="3"/>
      <c r="AD2672" s="3"/>
      <c r="AF2672" s="3"/>
      <c r="AI2672" s="3"/>
      <c r="AK2672" s="3"/>
      <c r="AM2672" s="3"/>
      <c r="AP2672" s="3"/>
      <c r="AR2672" s="3"/>
      <c r="AT2672" s="3"/>
      <c r="AW2672" s="3"/>
      <c r="AY2672" s="3"/>
      <c r="BA2672" s="3"/>
    </row>
    <row r="2673" spans="3:53" x14ac:dyDescent="0.2">
      <c r="C2673" s="3"/>
      <c r="E2673" s="3"/>
      <c r="G2673" s="3"/>
      <c r="I2673" s="3"/>
      <c r="L2673" s="3"/>
      <c r="N2673" s="3"/>
      <c r="P2673" s="3"/>
      <c r="R2673" s="3"/>
      <c r="U2673" s="3"/>
      <c r="W2673" s="3"/>
      <c r="Y2673" s="3"/>
      <c r="AB2673" s="3"/>
      <c r="AD2673" s="3"/>
      <c r="AF2673" s="3"/>
      <c r="AI2673" s="3"/>
      <c r="AK2673" s="3"/>
      <c r="AM2673" s="3"/>
      <c r="AP2673" s="3"/>
      <c r="AR2673" s="3"/>
      <c r="AT2673" s="3"/>
      <c r="AW2673" s="3"/>
      <c r="AY2673" s="3"/>
      <c r="BA2673" s="3"/>
    </row>
    <row r="2674" spans="3:53" x14ac:dyDescent="0.2">
      <c r="C2674" s="3"/>
      <c r="E2674" s="3"/>
      <c r="G2674" s="3"/>
      <c r="I2674" s="3"/>
      <c r="L2674" s="3"/>
      <c r="N2674" s="3"/>
      <c r="P2674" s="3"/>
      <c r="R2674" s="3"/>
      <c r="U2674" s="3"/>
      <c r="W2674" s="3"/>
      <c r="Y2674" s="3"/>
      <c r="AB2674" s="3"/>
      <c r="AD2674" s="3"/>
      <c r="AF2674" s="3"/>
      <c r="AI2674" s="3"/>
      <c r="AK2674" s="3"/>
      <c r="AM2674" s="3"/>
      <c r="AP2674" s="3"/>
      <c r="AR2674" s="3"/>
      <c r="AT2674" s="3"/>
      <c r="AW2674" s="3"/>
      <c r="AY2674" s="3"/>
      <c r="BA2674" s="3"/>
    </row>
    <row r="2675" spans="3:53" x14ac:dyDescent="0.2">
      <c r="C2675" s="3"/>
      <c r="E2675" s="3"/>
      <c r="G2675" s="3"/>
      <c r="I2675" s="3"/>
      <c r="L2675" s="3"/>
      <c r="N2675" s="3"/>
      <c r="P2675" s="3"/>
      <c r="R2675" s="3"/>
      <c r="U2675" s="3"/>
      <c r="W2675" s="3"/>
      <c r="Y2675" s="3"/>
      <c r="AB2675" s="3"/>
      <c r="AD2675" s="3"/>
      <c r="AF2675" s="3"/>
      <c r="AI2675" s="3"/>
      <c r="AK2675" s="3"/>
      <c r="AM2675" s="3"/>
      <c r="AP2675" s="3"/>
      <c r="AR2675" s="3"/>
      <c r="AT2675" s="3"/>
      <c r="AW2675" s="3"/>
      <c r="AY2675" s="3"/>
      <c r="BA2675" s="3"/>
    </row>
    <row r="2676" spans="3:53" x14ac:dyDescent="0.2">
      <c r="C2676" s="3"/>
      <c r="E2676" s="3"/>
      <c r="G2676" s="3"/>
      <c r="I2676" s="3"/>
      <c r="L2676" s="3"/>
      <c r="N2676" s="3"/>
      <c r="P2676" s="3"/>
      <c r="R2676" s="3"/>
      <c r="U2676" s="3"/>
      <c r="W2676" s="3"/>
      <c r="Y2676" s="3"/>
      <c r="AB2676" s="3"/>
      <c r="AD2676" s="3"/>
      <c r="AF2676" s="3"/>
      <c r="AI2676" s="3"/>
      <c r="AK2676" s="3"/>
      <c r="AM2676" s="3"/>
      <c r="AP2676" s="3"/>
      <c r="AR2676" s="3"/>
      <c r="AT2676" s="3"/>
      <c r="AW2676" s="3"/>
      <c r="AY2676" s="3"/>
      <c r="BA2676" s="3"/>
    </row>
    <row r="2677" spans="3:53" x14ac:dyDescent="0.2">
      <c r="C2677" s="3"/>
      <c r="E2677" s="3"/>
      <c r="G2677" s="3"/>
      <c r="I2677" s="3"/>
      <c r="L2677" s="3"/>
      <c r="N2677" s="3"/>
      <c r="P2677" s="3"/>
      <c r="R2677" s="3"/>
      <c r="U2677" s="3"/>
      <c r="W2677" s="3"/>
      <c r="Y2677" s="3"/>
      <c r="AB2677" s="3"/>
      <c r="AD2677" s="3"/>
      <c r="AF2677" s="3"/>
      <c r="AI2677" s="3"/>
      <c r="AK2677" s="3"/>
      <c r="AM2677" s="3"/>
      <c r="AP2677" s="3"/>
      <c r="AR2677" s="3"/>
      <c r="AT2677" s="3"/>
      <c r="AW2677" s="3"/>
      <c r="AY2677" s="3"/>
      <c r="BA2677" s="3"/>
    </row>
    <row r="2678" spans="3:53" x14ac:dyDescent="0.2">
      <c r="C2678" s="3"/>
      <c r="E2678" s="3"/>
      <c r="G2678" s="3"/>
      <c r="I2678" s="3"/>
      <c r="L2678" s="3"/>
      <c r="N2678" s="3"/>
      <c r="P2678" s="3"/>
      <c r="R2678" s="3"/>
      <c r="U2678" s="3"/>
      <c r="W2678" s="3"/>
      <c r="Y2678" s="3"/>
      <c r="AB2678" s="3"/>
      <c r="AD2678" s="3"/>
      <c r="AF2678" s="3"/>
      <c r="AI2678" s="3"/>
      <c r="AK2678" s="3"/>
      <c r="AM2678" s="3"/>
      <c r="AP2678" s="3"/>
      <c r="AR2678" s="3"/>
      <c r="AT2678" s="3"/>
      <c r="AW2678" s="3"/>
      <c r="AY2678" s="3"/>
      <c r="BA2678" s="3"/>
    </row>
    <row r="2679" spans="3:53" x14ac:dyDescent="0.2">
      <c r="C2679" s="3"/>
      <c r="E2679" s="3"/>
      <c r="G2679" s="3"/>
      <c r="I2679" s="3"/>
      <c r="L2679" s="3"/>
      <c r="N2679" s="3"/>
      <c r="P2679" s="3"/>
      <c r="R2679" s="3"/>
      <c r="U2679" s="3"/>
      <c r="W2679" s="3"/>
      <c r="Y2679" s="3"/>
      <c r="AB2679" s="3"/>
      <c r="AD2679" s="3"/>
      <c r="AF2679" s="3"/>
      <c r="AI2679" s="3"/>
      <c r="AK2679" s="3"/>
      <c r="AM2679" s="3"/>
      <c r="AP2679" s="3"/>
      <c r="AR2679" s="3"/>
      <c r="AT2679" s="3"/>
      <c r="AW2679" s="3"/>
      <c r="AY2679" s="3"/>
      <c r="BA2679" s="3"/>
    </row>
    <row r="2680" spans="3:53" x14ac:dyDescent="0.2">
      <c r="C2680" s="3"/>
      <c r="E2680" s="3"/>
      <c r="G2680" s="3"/>
      <c r="I2680" s="3"/>
      <c r="L2680" s="3"/>
      <c r="N2680" s="3"/>
      <c r="P2680" s="3"/>
      <c r="R2680" s="3"/>
      <c r="U2680" s="3"/>
      <c r="W2680" s="3"/>
      <c r="Y2680" s="3"/>
      <c r="AB2680" s="3"/>
      <c r="AD2680" s="3"/>
      <c r="AF2680" s="3"/>
      <c r="AI2680" s="3"/>
      <c r="AK2680" s="3"/>
      <c r="AM2680" s="3"/>
      <c r="AP2680" s="3"/>
      <c r="AR2680" s="3"/>
      <c r="AT2680" s="3"/>
      <c r="AW2680" s="3"/>
      <c r="AY2680" s="3"/>
      <c r="BA2680" s="3"/>
    </row>
    <row r="2681" spans="3:53" x14ac:dyDescent="0.2">
      <c r="C2681" s="3"/>
      <c r="E2681" s="3"/>
      <c r="G2681" s="3"/>
      <c r="I2681" s="3"/>
      <c r="L2681" s="3"/>
      <c r="N2681" s="3"/>
      <c r="P2681" s="3"/>
      <c r="R2681" s="3"/>
      <c r="U2681" s="3"/>
      <c r="W2681" s="3"/>
      <c r="Y2681" s="3"/>
      <c r="AB2681" s="3"/>
      <c r="AD2681" s="3"/>
      <c r="AF2681" s="3"/>
      <c r="AI2681" s="3"/>
      <c r="AK2681" s="3"/>
      <c r="AM2681" s="3"/>
      <c r="AP2681" s="3"/>
      <c r="AR2681" s="3"/>
      <c r="AT2681" s="3"/>
      <c r="AW2681" s="3"/>
      <c r="AY2681" s="3"/>
      <c r="BA2681" s="3"/>
    </row>
    <row r="2682" spans="3:53" x14ac:dyDescent="0.2">
      <c r="C2682" s="3"/>
      <c r="E2682" s="3"/>
      <c r="G2682" s="3"/>
      <c r="I2682" s="3"/>
      <c r="L2682" s="3"/>
      <c r="N2682" s="3"/>
      <c r="P2682" s="3"/>
      <c r="R2682" s="3"/>
      <c r="U2682" s="3"/>
      <c r="W2682" s="3"/>
      <c r="Y2682" s="3"/>
      <c r="AB2682" s="3"/>
      <c r="AD2682" s="3"/>
      <c r="AF2682" s="3"/>
      <c r="AI2682" s="3"/>
      <c r="AK2682" s="3"/>
      <c r="AM2682" s="3"/>
      <c r="AP2682" s="3"/>
      <c r="AR2682" s="3"/>
      <c r="AT2682" s="3"/>
      <c r="AW2682" s="3"/>
      <c r="AY2682" s="3"/>
      <c r="BA2682" s="3"/>
    </row>
    <row r="2683" spans="3:53" x14ac:dyDescent="0.2">
      <c r="C2683" s="3"/>
      <c r="E2683" s="3"/>
      <c r="G2683" s="3"/>
      <c r="I2683" s="3"/>
      <c r="L2683" s="3"/>
      <c r="N2683" s="3"/>
      <c r="P2683" s="3"/>
      <c r="R2683" s="3"/>
      <c r="U2683" s="3"/>
      <c r="W2683" s="3"/>
      <c r="Y2683" s="3"/>
      <c r="AB2683" s="3"/>
      <c r="AD2683" s="3"/>
      <c r="AF2683" s="3"/>
      <c r="AI2683" s="3"/>
      <c r="AK2683" s="3"/>
      <c r="AM2683" s="3"/>
      <c r="AP2683" s="3"/>
      <c r="AR2683" s="3"/>
      <c r="AT2683" s="3"/>
      <c r="AW2683" s="3"/>
      <c r="AY2683" s="3"/>
      <c r="BA2683" s="3"/>
    </row>
    <row r="2684" spans="3:53" x14ac:dyDescent="0.2">
      <c r="C2684" s="3"/>
      <c r="E2684" s="3"/>
      <c r="G2684" s="3"/>
      <c r="I2684" s="3"/>
      <c r="L2684" s="3"/>
      <c r="N2684" s="3"/>
      <c r="P2684" s="3"/>
      <c r="R2684" s="3"/>
      <c r="U2684" s="3"/>
      <c r="W2684" s="3"/>
      <c r="Y2684" s="3"/>
      <c r="AB2684" s="3"/>
      <c r="AD2684" s="3"/>
      <c r="AF2684" s="3"/>
      <c r="AI2684" s="3"/>
      <c r="AK2684" s="3"/>
      <c r="AM2684" s="3"/>
      <c r="AP2684" s="3"/>
      <c r="AR2684" s="3"/>
      <c r="AT2684" s="3"/>
      <c r="AW2684" s="3"/>
      <c r="AY2684" s="3"/>
      <c r="BA2684" s="3"/>
    </row>
    <row r="2685" spans="3:53" x14ac:dyDescent="0.2">
      <c r="C2685" s="3"/>
      <c r="E2685" s="3"/>
      <c r="G2685" s="3"/>
      <c r="I2685" s="3"/>
      <c r="L2685" s="3"/>
      <c r="N2685" s="3"/>
      <c r="P2685" s="3"/>
      <c r="R2685" s="3"/>
      <c r="U2685" s="3"/>
      <c r="W2685" s="3"/>
      <c r="Y2685" s="3"/>
      <c r="AB2685" s="3"/>
      <c r="AD2685" s="3"/>
      <c r="AF2685" s="3"/>
      <c r="AI2685" s="3"/>
      <c r="AK2685" s="3"/>
      <c r="AM2685" s="3"/>
      <c r="AP2685" s="3"/>
      <c r="AR2685" s="3"/>
      <c r="AT2685" s="3"/>
      <c r="AW2685" s="3"/>
      <c r="AY2685" s="3"/>
      <c r="BA2685" s="3"/>
    </row>
    <row r="2686" spans="3:53" x14ac:dyDescent="0.2">
      <c r="C2686" s="3"/>
      <c r="E2686" s="3"/>
      <c r="G2686" s="3"/>
      <c r="I2686" s="3"/>
      <c r="L2686" s="3"/>
      <c r="N2686" s="3"/>
      <c r="P2686" s="3"/>
      <c r="R2686" s="3"/>
      <c r="U2686" s="3"/>
      <c r="W2686" s="3"/>
      <c r="Y2686" s="3"/>
      <c r="AB2686" s="3"/>
      <c r="AD2686" s="3"/>
      <c r="AF2686" s="3"/>
      <c r="AI2686" s="3"/>
      <c r="AK2686" s="3"/>
      <c r="AM2686" s="3"/>
      <c r="AP2686" s="3"/>
      <c r="AR2686" s="3"/>
      <c r="AT2686" s="3"/>
      <c r="AW2686" s="3"/>
      <c r="AY2686" s="3"/>
      <c r="BA2686" s="3"/>
    </row>
    <row r="2687" spans="3:53" x14ac:dyDescent="0.2">
      <c r="C2687" s="3"/>
      <c r="E2687" s="3"/>
      <c r="G2687" s="3"/>
      <c r="I2687" s="3"/>
      <c r="L2687" s="3"/>
      <c r="N2687" s="3"/>
      <c r="P2687" s="3"/>
      <c r="R2687" s="3"/>
      <c r="U2687" s="3"/>
      <c r="W2687" s="3"/>
      <c r="Y2687" s="3"/>
      <c r="AB2687" s="3"/>
      <c r="AD2687" s="3"/>
      <c r="AF2687" s="3"/>
      <c r="AI2687" s="3"/>
      <c r="AK2687" s="3"/>
      <c r="AM2687" s="3"/>
      <c r="AP2687" s="3"/>
      <c r="AR2687" s="3"/>
      <c r="AT2687" s="3"/>
      <c r="AW2687" s="3"/>
      <c r="AY2687" s="3"/>
      <c r="BA2687" s="3"/>
    </row>
    <row r="2688" spans="3:53" x14ac:dyDescent="0.2">
      <c r="C2688" s="3"/>
      <c r="E2688" s="3"/>
      <c r="G2688" s="3"/>
      <c r="I2688" s="3"/>
      <c r="L2688" s="3"/>
      <c r="N2688" s="3"/>
      <c r="P2688" s="3"/>
      <c r="R2688" s="3"/>
      <c r="U2688" s="3"/>
      <c r="W2688" s="3"/>
      <c r="Y2688" s="3"/>
      <c r="AB2688" s="3"/>
      <c r="AD2688" s="3"/>
      <c r="AF2688" s="3"/>
      <c r="AI2688" s="3"/>
      <c r="AK2688" s="3"/>
      <c r="AM2688" s="3"/>
      <c r="AP2688" s="3"/>
      <c r="AR2688" s="3"/>
      <c r="AT2688" s="3"/>
      <c r="AW2688" s="3"/>
      <c r="AY2688" s="3"/>
      <c r="BA2688" s="3"/>
    </row>
    <row r="2689" spans="3:53" x14ac:dyDescent="0.2">
      <c r="C2689" s="3"/>
      <c r="E2689" s="3"/>
      <c r="G2689" s="3"/>
      <c r="I2689" s="3"/>
      <c r="L2689" s="3"/>
      <c r="N2689" s="3"/>
      <c r="P2689" s="3"/>
      <c r="R2689" s="3"/>
      <c r="U2689" s="3"/>
      <c r="W2689" s="3"/>
      <c r="Y2689" s="3"/>
      <c r="AB2689" s="3"/>
      <c r="AD2689" s="3"/>
      <c r="AF2689" s="3"/>
      <c r="AI2689" s="3"/>
      <c r="AK2689" s="3"/>
      <c r="AM2689" s="3"/>
      <c r="AP2689" s="3"/>
      <c r="AR2689" s="3"/>
      <c r="AT2689" s="3"/>
      <c r="AW2689" s="3"/>
      <c r="AY2689" s="3"/>
      <c r="BA2689" s="3"/>
    </row>
    <row r="2690" spans="3:53" x14ac:dyDescent="0.2">
      <c r="C2690" s="3"/>
      <c r="E2690" s="3"/>
      <c r="G2690" s="3"/>
      <c r="I2690" s="3"/>
      <c r="L2690" s="3"/>
      <c r="N2690" s="3"/>
      <c r="P2690" s="3"/>
      <c r="R2690" s="3"/>
      <c r="U2690" s="3"/>
      <c r="W2690" s="3"/>
      <c r="Y2690" s="3"/>
      <c r="AB2690" s="3"/>
      <c r="AD2690" s="3"/>
      <c r="AF2690" s="3"/>
      <c r="AI2690" s="3"/>
      <c r="AK2690" s="3"/>
      <c r="AM2690" s="3"/>
      <c r="AP2690" s="3"/>
      <c r="AR2690" s="3"/>
      <c r="AT2690" s="3"/>
      <c r="AW2690" s="3"/>
      <c r="AY2690" s="3"/>
      <c r="BA2690" s="3"/>
    </row>
    <row r="2691" spans="3:53" x14ac:dyDescent="0.2">
      <c r="C2691" s="3"/>
      <c r="E2691" s="3"/>
      <c r="G2691" s="3"/>
      <c r="I2691" s="3"/>
      <c r="L2691" s="3"/>
      <c r="N2691" s="3"/>
      <c r="P2691" s="3"/>
      <c r="R2691" s="3"/>
      <c r="U2691" s="3"/>
      <c r="W2691" s="3"/>
      <c r="Y2691" s="3"/>
      <c r="AB2691" s="3"/>
      <c r="AD2691" s="3"/>
      <c r="AF2691" s="3"/>
      <c r="AI2691" s="3"/>
      <c r="AK2691" s="3"/>
      <c r="AM2691" s="3"/>
      <c r="AP2691" s="3"/>
      <c r="AR2691" s="3"/>
      <c r="AT2691" s="3"/>
      <c r="AW2691" s="3"/>
      <c r="AY2691" s="3"/>
      <c r="BA2691" s="3"/>
    </row>
    <row r="2692" spans="3:53" x14ac:dyDescent="0.2">
      <c r="C2692" s="3"/>
      <c r="E2692" s="3"/>
      <c r="G2692" s="3"/>
      <c r="I2692" s="3"/>
      <c r="L2692" s="3"/>
      <c r="N2692" s="3"/>
      <c r="P2692" s="3"/>
      <c r="R2692" s="3"/>
      <c r="U2692" s="3"/>
      <c r="W2692" s="3"/>
      <c r="Y2692" s="3"/>
      <c r="AB2692" s="3"/>
      <c r="AD2692" s="3"/>
      <c r="AF2692" s="3"/>
      <c r="AI2692" s="3"/>
      <c r="AK2692" s="3"/>
      <c r="AM2692" s="3"/>
      <c r="AP2692" s="3"/>
      <c r="AR2692" s="3"/>
      <c r="AT2692" s="3"/>
      <c r="AW2692" s="3"/>
      <c r="AY2692" s="3"/>
      <c r="BA2692" s="3"/>
    </row>
    <row r="2693" spans="3:53" x14ac:dyDescent="0.2">
      <c r="C2693" s="3"/>
      <c r="E2693" s="3"/>
      <c r="G2693" s="3"/>
      <c r="I2693" s="3"/>
      <c r="L2693" s="3"/>
      <c r="N2693" s="3"/>
      <c r="P2693" s="3"/>
      <c r="R2693" s="3"/>
      <c r="U2693" s="3"/>
      <c r="W2693" s="3"/>
      <c r="Y2693" s="3"/>
      <c r="AB2693" s="3"/>
      <c r="AD2693" s="3"/>
      <c r="AF2693" s="3"/>
      <c r="AI2693" s="3"/>
      <c r="AK2693" s="3"/>
      <c r="AM2693" s="3"/>
      <c r="AP2693" s="3"/>
      <c r="AR2693" s="3"/>
      <c r="AT2693" s="3"/>
      <c r="AW2693" s="3"/>
      <c r="AY2693" s="3"/>
      <c r="BA2693" s="3"/>
    </row>
    <row r="2694" spans="3:53" x14ac:dyDescent="0.2">
      <c r="C2694" s="3"/>
      <c r="E2694" s="3"/>
      <c r="G2694" s="3"/>
      <c r="I2694" s="3"/>
      <c r="L2694" s="3"/>
      <c r="N2694" s="3"/>
      <c r="P2694" s="3"/>
      <c r="R2694" s="3"/>
      <c r="U2694" s="3"/>
      <c r="W2694" s="3"/>
      <c r="Y2694" s="3"/>
      <c r="AB2694" s="3"/>
      <c r="AD2694" s="3"/>
      <c r="AF2694" s="3"/>
      <c r="AI2694" s="3"/>
      <c r="AK2694" s="3"/>
      <c r="AM2694" s="3"/>
      <c r="AP2694" s="3"/>
      <c r="AR2694" s="3"/>
      <c r="AT2694" s="3"/>
      <c r="AW2694" s="3"/>
      <c r="AY2694" s="3"/>
      <c r="BA2694" s="3"/>
    </row>
    <row r="2695" spans="3:53" x14ac:dyDescent="0.2">
      <c r="C2695" s="3"/>
      <c r="E2695" s="3"/>
      <c r="G2695" s="3"/>
      <c r="I2695" s="3"/>
      <c r="L2695" s="3"/>
      <c r="N2695" s="3"/>
      <c r="P2695" s="3"/>
      <c r="R2695" s="3"/>
      <c r="U2695" s="3"/>
      <c r="W2695" s="3"/>
      <c r="Y2695" s="3"/>
      <c r="AB2695" s="3"/>
      <c r="AD2695" s="3"/>
      <c r="AF2695" s="3"/>
      <c r="AI2695" s="3"/>
      <c r="AK2695" s="3"/>
      <c r="AM2695" s="3"/>
      <c r="AP2695" s="3"/>
      <c r="AR2695" s="3"/>
      <c r="AT2695" s="3"/>
      <c r="AW2695" s="3"/>
      <c r="AY2695" s="3"/>
      <c r="BA2695" s="3"/>
    </row>
    <row r="2696" spans="3:53" x14ac:dyDescent="0.2">
      <c r="C2696" s="3"/>
      <c r="E2696" s="3"/>
      <c r="G2696" s="3"/>
      <c r="I2696" s="3"/>
      <c r="L2696" s="3"/>
      <c r="N2696" s="3"/>
      <c r="P2696" s="3"/>
      <c r="R2696" s="3"/>
      <c r="U2696" s="3"/>
      <c r="W2696" s="3"/>
      <c r="Y2696" s="3"/>
      <c r="AB2696" s="3"/>
      <c r="AD2696" s="3"/>
      <c r="AF2696" s="3"/>
      <c r="AI2696" s="3"/>
      <c r="AK2696" s="3"/>
      <c r="AM2696" s="3"/>
      <c r="AP2696" s="3"/>
      <c r="AR2696" s="3"/>
      <c r="AT2696" s="3"/>
      <c r="AW2696" s="3"/>
      <c r="AY2696" s="3"/>
      <c r="BA2696" s="3"/>
    </row>
    <row r="2697" spans="3:53" x14ac:dyDescent="0.2">
      <c r="C2697" s="3"/>
      <c r="E2697" s="3"/>
      <c r="G2697" s="3"/>
      <c r="I2697" s="3"/>
      <c r="L2697" s="3"/>
      <c r="N2697" s="3"/>
      <c r="P2697" s="3"/>
      <c r="R2697" s="3"/>
      <c r="U2697" s="3"/>
      <c r="W2697" s="3"/>
      <c r="Y2697" s="3"/>
      <c r="AB2697" s="3"/>
      <c r="AD2697" s="3"/>
      <c r="AF2697" s="3"/>
      <c r="AI2697" s="3"/>
      <c r="AK2697" s="3"/>
      <c r="AM2697" s="3"/>
      <c r="AP2697" s="3"/>
      <c r="AR2697" s="3"/>
      <c r="AT2697" s="3"/>
      <c r="AW2697" s="3"/>
      <c r="AY2697" s="3"/>
      <c r="BA2697" s="3"/>
    </row>
    <row r="2698" spans="3:53" x14ac:dyDescent="0.2">
      <c r="C2698" s="3"/>
      <c r="E2698" s="3"/>
      <c r="G2698" s="3"/>
      <c r="I2698" s="3"/>
      <c r="L2698" s="3"/>
      <c r="N2698" s="3"/>
      <c r="P2698" s="3"/>
      <c r="R2698" s="3"/>
      <c r="U2698" s="3"/>
      <c r="W2698" s="3"/>
      <c r="Y2698" s="3"/>
      <c r="AB2698" s="3"/>
      <c r="AD2698" s="3"/>
      <c r="AF2698" s="3"/>
      <c r="AI2698" s="3"/>
      <c r="AK2698" s="3"/>
      <c r="AM2698" s="3"/>
      <c r="AP2698" s="3"/>
      <c r="AR2698" s="3"/>
      <c r="AT2698" s="3"/>
      <c r="AW2698" s="3"/>
      <c r="AY2698" s="3"/>
      <c r="BA2698" s="3"/>
    </row>
    <row r="2699" spans="3:53" x14ac:dyDescent="0.2">
      <c r="C2699" s="3"/>
      <c r="E2699" s="3"/>
      <c r="G2699" s="3"/>
      <c r="I2699" s="3"/>
      <c r="L2699" s="3"/>
      <c r="N2699" s="3"/>
      <c r="P2699" s="3"/>
      <c r="R2699" s="3"/>
      <c r="U2699" s="3"/>
      <c r="W2699" s="3"/>
      <c r="Y2699" s="3"/>
      <c r="AB2699" s="3"/>
      <c r="AD2699" s="3"/>
      <c r="AF2699" s="3"/>
      <c r="AI2699" s="3"/>
      <c r="AK2699" s="3"/>
      <c r="AM2699" s="3"/>
      <c r="AP2699" s="3"/>
      <c r="AR2699" s="3"/>
      <c r="AT2699" s="3"/>
      <c r="AW2699" s="3"/>
      <c r="AY2699" s="3"/>
      <c r="BA2699" s="3"/>
    </row>
    <row r="2700" spans="3:53" x14ac:dyDescent="0.2">
      <c r="C2700" s="3"/>
      <c r="E2700" s="3"/>
      <c r="G2700" s="3"/>
      <c r="I2700" s="3"/>
      <c r="L2700" s="3"/>
      <c r="N2700" s="3"/>
      <c r="P2700" s="3"/>
      <c r="R2700" s="3"/>
      <c r="U2700" s="3"/>
      <c r="W2700" s="3"/>
      <c r="Y2700" s="3"/>
      <c r="AB2700" s="3"/>
      <c r="AD2700" s="3"/>
      <c r="AF2700" s="3"/>
      <c r="AI2700" s="3"/>
      <c r="AK2700" s="3"/>
      <c r="AM2700" s="3"/>
      <c r="AP2700" s="3"/>
      <c r="AR2700" s="3"/>
      <c r="AT2700" s="3"/>
      <c r="AW2700" s="3"/>
      <c r="AY2700" s="3"/>
      <c r="BA2700" s="3"/>
    </row>
    <row r="2701" spans="3:53" x14ac:dyDescent="0.2">
      <c r="C2701" s="3"/>
      <c r="E2701" s="3"/>
      <c r="G2701" s="3"/>
      <c r="I2701" s="3"/>
      <c r="L2701" s="3"/>
      <c r="N2701" s="3"/>
      <c r="P2701" s="3"/>
      <c r="R2701" s="3"/>
      <c r="U2701" s="3"/>
      <c r="W2701" s="3"/>
      <c r="Y2701" s="3"/>
      <c r="AB2701" s="3"/>
      <c r="AD2701" s="3"/>
      <c r="AF2701" s="3"/>
      <c r="AI2701" s="3"/>
      <c r="AK2701" s="3"/>
      <c r="AM2701" s="3"/>
      <c r="AP2701" s="3"/>
      <c r="AR2701" s="3"/>
      <c r="AT2701" s="3"/>
      <c r="AW2701" s="3"/>
      <c r="AY2701" s="3"/>
      <c r="BA2701" s="3"/>
    </row>
    <row r="2702" spans="3:53" x14ac:dyDescent="0.2">
      <c r="C2702" s="3"/>
      <c r="E2702" s="3"/>
      <c r="G2702" s="3"/>
      <c r="I2702" s="3"/>
      <c r="L2702" s="3"/>
      <c r="N2702" s="3"/>
      <c r="P2702" s="3"/>
      <c r="R2702" s="3"/>
      <c r="U2702" s="3"/>
      <c r="W2702" s="3"/>
      <c r="Y2702" s="3"/>
      <c r="AB2702" s="3"/>
      <c r="AD2702" s="3"/>
      <c r="AF2702" s="3"/>
      <c r="AI2702" s="3"/>
      <c r="AK2702" s="3"/>
      <c r="AM2702" s="3"/>
      <c r="AP2702" s="3"/>
      <c r="AR2702" s="3"/>
      <c r="AT2702" s="3"/>
      <c r="AW2702" s="3"/>
      <c r="AY2702" s="3"/>
      <c r="BA2702" s="3"/>
    </row>
    <row r="2703" spans="3:53" x14ac:dyDescent="0.2">
      <c r="C2703" s="3"/>
      <c r="E2703" s="3"/>
      <c r="G2703" s="3"/>
      <c r="I2703" s="3"/>
      <c r="L2703" s="3"/>
      <c r="N2703" s="3"/>
      <c r="P2703" s="3"/>
      <c r="R2703" s="3"/>
      <c r="U2703" s="3"/>
      <c r="W2703" s="3"/>
      <c r="Y2703" s="3"/>
      <c r="AB2703" s="3"/>
      <c r="AD2703" s="3"/>
      <c r="AF2703" s="3"/>
      <c r="AI2703" s="3"/>
      <c r="AK2703" s="3"/>
      <c r="AM2703" s="3"/>
      <c r="AP2703" s="3"/>
      <c r="AR2703" s="3"/>
      <c r="AT2703" s="3"/>
      <c r="AW2703" s="3"/>
      <c r="AY2703" s="3"/>
      <c r="BA2703" s="3"/>
    </row>
    <row r="2704" spans="3:53" x14ac:dyDescent="0.2">
      <c r="C2704" s="3"/>
      <c r="E2704" s="3"/>
      <c r="G2704" s="3"/>
      <c r="I2704" s="3"/>
      <c r="L2704" s="3"/>
      <c r="N2704" s="3"/>
      <c r="P2704" s="3"/>
      <c r="R2704" s="3"/>
      <c r="U2704" s="3"/>
      <c r="W2704" s="3"/>
      <c r="Y2704" s="3"/>
      <c r="AB2704" s="3"/>
      <c r="AD2704" s="3"/>
      <c r="AF2704" s="3"/>
      <c r="AI2704" s="3"/>
      <c r="AK2704" s="3"/>
      <c r="AM2704" s="3"/>
      <c r="AP2704" s="3"/>
      <c r="AR2704" s="3"/>
      <c r="AT2704" s="3"/>
      <c r="AW2704" s="3"/>
      <c r="AY2704" s="3"/>
      <c r="BA2704" s="3"/>
    </row>
    <row r="2705" spans="3:53" x14ac:dyDescent="0.2">
      <c r="C2705" s="3"/>
      <c r="E2705" s="3"/>
      <c r="G2705" s="3"/>
      <c r="I2705" s="3"/>
      <c r="L2705" s="3"/>
      <c r="N2705" s="3"/>
      <c r="P2705" s="3"/>
      <c r="R2705" s="3"/>
      <c r="U2705" s="3"/>
      <c r="W2705" s="3"/>
      <c r="Y2705" s="3"/>
      <c r="AB2705" s="3"/>
      <c r="AD2705" s="3"/>
      <c r="AF2705" s="3"/>
      <c r="AI2705" s="3"/>
      <c r="AK2705" s="3"/>
      <c r="AM2705" s="3"/>
      <c r="AP2705" s="3"/>
      <c r="AR2705" s="3"/>
      <c r="AT2705" s="3"/>
      <c r="AW2705" s="3"/>
      <c r="AY2705" s="3"/>
      <c r="BA2705" s="3"/>
    </row>
    <row r="2706" spans="3:53" x14ac:dyDescent="0.2">
      <c r="C2706" s="3"/>
      <c r="E2706" s="3"/>
      <c r="G2706" s="3"/>
      <c r="I2706" s="3"/>
      <c r="L2706" s="3"/>
      <c r="N2706" s="3"/>
      <c r="P2706" s="3"/>
      <c r="R2706" s="3"/>
      <c r="U2706" s="3"/>
      <c r="W2706" s="3"/>
      <c r="Y2706" s="3"/>
      <c r="AB2706" s="3"/>
      <c r="AD2706" s="3"/>
      <c r="AF2706" s="3"/>
      <c r="AI2706" s="3"/>
      <c r="AK2706" s="3"/>
      <c r="AM2706" s="3"/>
      <c r="AP2706" s="3"/>
      <c r="AR2706" s="3"/>
      <c r="AT2706" s="3"/>
      <c r="AW2706" s="3"/>
      <c r="AY2706" s="3"/>
      <c r="BA2706" s="3"/>
    </row>
    <row r="2707" spans="3:53" x14ac:dyDescent="0.2">
      <c r="C2707" s="3"/>
      <c r="E2707" s="3"/>
      <c r="G2707" s="3"/>
      <c r="I2707" s="3"/>
      <c r="L2707" s="3"/>
      <c r="N2707" s="3"/>
      <c r="P2707" s="3"/>
      <c r="R2707" s="3"/>
      <c r="U2707" s="3"/>
      <c r="W2707" s="3"/>
      <c r="Y2707" s="3"/>
      <c r="AB2707" s="3"/>
      <c r="AD2707" s="3"/>
      <c r="AF2707" s="3"/>
      <c r="AI2707" s="3"/>
      <c r="AK2707" s="3"/>
      <c r="AM2707" s="3"/>
      <c r="AP2707" s="3"/>
      <c r="AR2707" s="3"/>
      <c r="AT2707" s="3"/>
      <c r="AW2707" s="3"/>
      <c r="AY2707" s="3"/>
      <c r="BA2707" s="3"/>
    </row>
    <row r="2708" spans="3:53" x14ac:dyDescent="0.2">
      <c r="C2708" s="3"/>
      <c r="E2708" s="3"/>
      <c r="G2708" s="3"/>
      <c r="I2708" s="3"/>
      <c r="L2708" s="3"/>
      <c r="N2708" s="3"/>
      <c r="P2708" s="3"/>
      <c r="R2708" s="3"/>
      <c r="U2708" s="3"/>
      <c r="W2708" s="3"/>
      <c r="Y2708" s="3"/>
      <c r="AB2708" s="3"/>
      <c r="AD2708" s="3"/>
      <c r="AF2708" s="3"/>
      <c r="AI2708" s="3"/>
      <c r="AK2708" s="3"/>
      <c r="AM2708" s="3"/>
      <c r="AP2708" s="3"/>
      <c r="AR2708" s="3"/>
      <c r="AT2708" s="3"/>
      <c r="AW2708" s="3"/>
      <c r="AY2708" s="3"/>
      <c r="BA2708" s="3"/>
    </row>
    <row r="2709" spans="3:53" x14ac:dyDescent="0.2">
      <c r="C2709" s="3"/>
      <c r="E2709" s="3"/>
      <c r="G2709" s="3"/>
      <c r="I2709" s="3"/>
      <c r="L2709" s="3"/>
      <c r="N2709" s="3"/>
      <c r="P2709" s="3"/>
      <c r="R2709" s="3"/>
      <c r="U2709" s="3"/>
      <c r="W2709" s="3"/>
      <c r="Y2709" s="3"/>
      <c r="AB2709" s="3"/>
      <c r="AD2709" s="3"/>
      <c r="AF2709" s="3"/>
      <c r="AI2709" s="3"/>
      <c r="AK2709" s="3"/>
      <c r="AM2709" s="3"/>
      <c r="AP2709" s="3"/>
      <c r="AR2709" s="3"/>
      <c r="AT2709" s="3"/>
      <c r="AW2709" s="3"/>
      <c r="AY2709" s="3"/>
      <c r="BA2709" s="3"/>
    </row>
    <row r="2710" spans="3:53" x14ac:dyDescent="0.2">
      <c r="C2710" s="3"/>
      <c r="E2710" s="3"/>
      <c r="G2710" s="3"/>
      <c r="I2710" s="3"/>
      <c r="L2710" s="3"/>
      <c r="N2710" s="3"/>
      <c r="P2710" s="3"/>
      <c r="R2710" s="3"/>
      <c r="U2710" s="3"/>
      <c r="W2710" s="3"/>
      <c r="Y2710" s="3"/>
      <c r="AB2710" s="3"/>
      <c r="AD2710" s="3"/>
      <c r="AF2710" s="3"/>
      <c r="AI2710" s="3"/>
      <c r="AK2710" s="3"/>
      <c r="AM2710" s="3"/>
      <c r="AP2710" s="3"/>
      <c r="AR2710" s="3"/>
      <c r="AT2710" s="3"/>
      <c r="AW2710" s="3"/>
      <c r="AY2710" s="3"/>
      <c r="BA2710" s="3"/>
    </row>
    <row r="2711" spans="3:53" x14ac:dyDescent="0.2">
      <c r="C2711" s="3"/>
      <c r="E2711" s="3"/>
      <c r="G2711" s="3"/>
      <c r="I2711" s="3"/>
      <c r="L2711" s="3"/>
      <c r="N2711" s="3"/>
      <c r="P2711" s="3"/>
      <c r="R2711" s="3"/>
      <c r="U2711" s="3"/>
      <c r="W2711" s="3"/>
      <c r="Y2711" s="3"/>
      <c r="AB2711" s="3"/>
      <c r="AD2711" s="3"/>
      <c r="AF2711" s="3"/>
      <c r="AI2711" s="3"/>
      <c r="AK2711" s="3"/>
      <c r="AM2711" s="3"/>
      <c r="AP2711" s="3"/>
      <c r="AR2711" s="3"/>
      <c r="AT2711" s="3"/>
      <c r="AW2711" s="3"/>
      <c r="AY2711" s="3"/>
      <c r="BA2711" s="3"/>
    </row>
    <row r="2712" spans="3:53" x14ac:dyDescent="0.2">
      <c r="C2712" s="3"/>
      <c r="E2712" s="3"/>
      <c r="G2712" s="3"/>
      <c r="I2712" s="3"/>
      <c r="L2712" s="3"/>
      <c r="N2712" s="3"/>
      <c r="P2712" s="3"/>
      <c r="R2712" s="3"/>
      <c r="U2712" s="3"/>
      <c r="W2712" s="3"/>
      <c r="Y2712" s="3"/>
      <c r="AB2712" s="3"/>
      <c r="AD2712" s="3"/>
      <c r="AF2712" s="3"/>
      <c r="AI2712" s="3"/>
      <c r="AK2712" s="3"/>
      <c r="AM2712" s="3"/>
      <c r="AP2712" s="3"/>
      <c r="AR2712" s="3"/>
      <c r="AT2712" s="3"/>
      <c r="AW2712" s="3"/>
      <c r="AY2712" s="3"/>
      <c r="BA2712" s="3"/>
    </row>
    <row r="2713" spans="3:53" x14ac:dyDescent="0.2">
      <c r="C2713" s="3"/>
      <c r="E2713" s="3"/>
      <c r="G2713" s="3"/>
      <c r="I2713" s="3"/>
      <c r="L2713" s="3"/>
      <c r="N2713" s="3"/>
      <c r="P2713" s="3"/>
      <c r="R2713" s="3"/>
      <c r="U2713" s="3"/>
      <c r="W2713" s="3"/>
      <c r="Y2713" s="3"/>
      <c r="AB2713" s="3"/>
      <c r="AD2713" s="3"/>
      <c r="AF2713" s="3"/>
      <c r="AI2713" s="3"/>
      <c r="AK2713" s="3"/>
      <c r="AM2713" s="3"/>
      <c r="AP2713" s="3"/>
      <c r="AR2713" s="3"/>
      <c r="AT2713" s="3"/>
      <c r="AW2713" s="3"/>
      <c r="AY2713" s="3"/>
      <c r="BA2713" s="3"/>
    </row>
    <row r="2714" spans="3:53" x14ac:dyDescent="0.2">
      <c r="C2714" s="3"/>
      <c r="E2714" s="3"/>
      <c r="G2714" s="3"/>
      <c r="I2714" s="3"/>
      <c r="L2714" s="3"/>
      <c r="N2714" s="3"/>
      <c r="P2714" s="3"/>
      <c r="R2714" s="3"/>
      <c r="U2714" s="3"/>
      <c r="W2714" s="3"/>
      <c r="Y2714" s="3"/>
      <c r="AB2714" s="3"/>
      <c r="AD2714" s="3"/>
      <c r="AF2714" s="3"/>
      <c r="AI2714" s="3"/>
      <c r="AK2714" s="3"/>
      <c r="AM2714" s="3"/>
      <c r="AP2714" s="3"/>
      <c r="AR2714" s="3"/>
      <c r="AT2714" s="3"/>
      <c r="AW2714" s="3"/>
      <c r="AY2714" s="3"/>
      <c r="BA2714" s="3"/>
    </row>
    <row r="2715" spans="3:53" x14ac:dyDescent="0.2">
      <c r="C2715" s="3"/>
      <c r="E2715" s="3"/>
      <c r="G2715" s="3"/>
      <c r="I2715" s="3"/>
      <c r="L2715" s="3"/>
      <c r="N2715" s="3"/>
      <c r="P2715" s="3"/>
      <c r="R2715" s="3"/>
      <c r="U2715" s="3"/>
      <c r="W2715" s="3"/>
      <c r="Y2715" s="3"/>
      <c r="AB2715" s="3"/>
      <c r="AD2715" s="3"/>
      <c r="AF2715" s="3"/>
      <c r="AI2715" s="3"/>
      <c r="AK2715" s="3"/>
      <c r="AM2715" s="3"/>
      <c r="AP2715" s="3"/>
      <c r="AR2715" s="3"/>
      <c r="AT2715" s="3"/>
      <c r="AW2715" s="3"/>
      <c r="AY2715" s="3"/>
      <c r="BA2715" s="3"/>
    </row>
    <row r="2716" spans="3:53" x14ac:dyDescent="0.2">
      <c r="C2716" s="3"/>
      <c r="E2716" s="3"/>
      <c r="G2716" s="3"/>
      <c r="I2716" s="3"/>
      <c r="L2716" s="3"/>
      <c r="N2716" s="3"/>
      <c r="P2716" s="3"/>
      <c r="R2716" s="3"/>
      <c r="U2716" s="3"/>
      <c r="W2716" s="3"/>
      <c r="Y2716" s="3"/>
      <c r="AB2716" s="3"/>
      <c r="AD2716" s="3"/>
      <c r="AF2716" s="3"/>
      <c r="AI2716" s="3"/>
      <c r="AK2716" s="3"/>
      <c r="AM2716" s="3"/>
      <c r="AP2716" s="3"/>
      <c r="AR2716" s="3"/>
      <c r="AT2716" s="3"/>
      <c r="AW2716" s="3"/>
      <c r="AY2716" s="3"/>
      <c r="BA2716" s="3"/>
    </row>
    <row r="2717" spans="3:53" x14ac:dyDescent="0.2">
      <c r="C2717" s="3"/>
      <c r="E2717" s="3"/>
      <c r="G2717" s="3"/>
      <c r="I2717" s="3"/>
      <c r="L2717" s="3"/>
      <c r="N2717" s="3"/>
      <c r="P2717" s="3"/>
      <c r="R2717" s="3"/>
      <c r="U2717" s="3"/>
      <c r="W2717" s="3"/>
      <c r="Y2717" s="3"/>
      <c r="AB2717" s="3"/>
      <c r="AD2717" s="3"/>
      <c r="AF2717" s="3"/>
      <c r="AI2717" s="3"/>
      <c r="AK2717" s="3"/>
      <c r="AM2717" s="3"/>
      <c r="AP2717" s="3"/>
      <c r="AR2717" s="3"/>
      <c r="AT2717" s="3"/>
      <c r="AW2717" s="3"/>
      <c r="AY2717" s="3"/>
      <c r="BA2717" s="3"/>
    </row>
    <row r="2718" spans="3:53" x14ac:dyDescent="0.2">
      <c r="C2718" s="3"/>
      <c r="E2718" s="3"/>
      <c r="G2718" s="3"/>
      <c r="I2718" s="3"/>
      <c r="L2718" s="3"/>
      <c r="N2718" s="3"/>
      <c r="P2718" s="3"/>
      <c r="R2718" s="3"/>
      <c r="U2718" s="3"/>
      <c r="W2718" s="3"/>
      <c r="Y2718" s="3"/>
      <c r="AB2718" s="3"/>
      <c r="AD2718" s="3"/>
      <c r="AF2718" s="3"/>
      <c r="AI2718" s="3"/>
      <c r="AK2718" s="3"/>
      <c r="AM2718" s="3"/>
      <c r="AP2718" s="3"/>
      <c r="AR2718" s="3"/>
      <c r="AT2718" s="3"/>
      <c r="AW2718" s="3"/>
      <c r="AY2718" s="3"/>
      <c r="BA2718" s="3"/>
    </row>
    <row r="2719" spans="3:53" x14ac:dyDescent="0.2">
      <c r="C2719" s="3"/>
      <c r="E2719" s="3"/>
      <c r="G2719" s="3"/>
      <c r="I2719" s="3"/>
      <c r="L2719" s="3"/>
      <c r="N2719" s="3"/>
      <c r="P2719" s="3"/>
      <c r="R2719" s="3"/>
      <c r="U2719" s="3"/>
      <c r="W2719" s="3"/>
      <c r="Y2719" s="3"/>
      <c r="AB2719" s="3"/>
      <c r="AD2719" s="3"/>
      <c r="AF2719" s="3"/>
      <c r="AI2719" s="3"/>
      <c r="AK2719" s="3"/>
      <c r="AM2719" s="3"/>
      <c r="AP2719" s="3"/>
      <c r="AR2719" s="3"/>
      <c r="AT2719" s="3"/>
      <c r="AW2719" s="3"/>
      <c r="AY2719" s="3"/>
      <c r="BA2719" s="3"/>
    </row>
    <row r="2720" spans="3:53" x14ac:dyDescent="0.2">
      <c r="C2720" s="3"/>
      <c r="E2720" s="3"/>
      <c r="G2720" s="3"/>
      <c r="I2720" s="3"/>
      <c r="L2720" s="3"/>
      <c r="N2720" s="3"/>
      <c r="P2720" s="3"/>
      <c r="R2720" s="3"/>
      <c r="U2720" s="3"/>
      <c r="W2720" s="3"/>
      <c r="Y2720" s="3"/>
      <c r="AB2720" s="3"/>
      <c r="AD2720" s="3"/>
      <c r="AF2720" s="3"/>
      <c r="AI2720" s="3"/>
      <c r="AK2720" s="3"/>
      <c r="AM2720" s="3"/>
      <c r="AP2720" s="3"/>
      <c r="AR2720" s="3"/>
      <c r="AT2720" s="3"/>
      <c r="AW2720" s="3"/>
      <c r="AY2720" s="3"/>
      <c r="BA2720" s="3"/>
    </row>
    <row r="2721" spans="3:53" x14ac:dyDescent="0.2">
      <c r="C2721" s="3"/>
      <c r="E2721" s="3"/>
      <c r="G2721" s="3"/>
      <c r="I2721" s="3"/>
      <c r="L2721" s="3"/>
      <c r="N2721" s="3"/>
      <c r="P2721" s="3"/>
      <c r="R2721" s="3"/>
      <c r="U2721" s="3"/>
      <c r="W2721" s="3"/>
      <c r="Y2721" s="3"/>
      <c r="AB2721" s="3"/>
      <c r="AD2721" s="3"/>
      <c r="AF2721" s="3"/>
      <c r="AI2721" s="3"/>
      <c r="AK2721" s="3"/>
      <c r="AM2721" s="3"/>
      <c r="AP2721" s="3"/>
      <c r="AR2721" s="3"/>
      <c r="AT2721" s="3"/>
      <c r="AW2721" s="3"/>
      <c r="AY2721" s="3"/>
      <c r="BA2721" s="3"/>
    </row>
    <row r="2722" spans="3:53" x14ac:dyDescent="0.2">
      <c r="C2722" s="3"/>
      <c r="E2722" s="3"/>
      <c r="G2722" s="3"/>
      <c r="I2722" s="3"/>
      <c r="L2722" s="3"/>
      <c r="N2722" s="3"/>
      <c r="P2722" s="3"/>
      <c r="R2722" s="3"/>
      <c r="U2722" s="3"/>
      <c r="W2722" s="3"/>
      <c r="Y2722" s="3"/>
      <c r="AB2722" s="3"/>
      <c r="AD2722" s="3"/>
      <c r="AF2722" s="3"/>
      <c r="AI2722" s="3"/>
      <c r="AK2722" s="3"/>
      <c r="AM2722" s="3"/>
      <c r="AP2722" s="3"/>
      <c r="AR2722" s="3"/>
      <c r="AT2722" s="3"/>
      <c r="AW2722" s="3"/>
      <c r="AY2722" s="3"/>
      <c r="BA2722" s="3"/>
    </row>
    <row r="2723" spans="3:53" x14ac:dyDescent="0.2">
      <c r="C2723" s="3"/>
      <c r="E2723" s="3"/>
      <c r="G2723" s="3"/>
      <c r="I2723" s="3"/>
      <c r="L2723" s="3"/>
      <c r="N2723" s="3"/>
      <c r="P2723" s="3"/>
      <c r="R2723" s="3"/>
      <c r="U2723" s="3"/>
      <c r="W2723" s="3"/>
      <c r="Y2723" s="3"/>
      <c r="AB2723" s="3"/>
      <c r="AD2723" s="3"/>
      <c r="AF2723" s="3"/>
      <c r="AI2723" s="3"/>
      <c r="AK2723" s="3"/>
      <c r="AM2723" s="3"/>
      <c r="AP2723" s="3"/>
      <c r="AR2723" s="3"/>
      <c r="AT2723" s="3"/>
      <c r="AW2723" s="3"/>
      <c r="AY2723" s="3"/>
      <c r="BA2723" s="3"/>
    </row>
    <row r="2724" spans="3:53" x14ac:dyDescent="0.2">
      <c r="C2724" s="3"/>
      <c r="E2724" s="3"/>
      <c r="G2724" s="3"/>
      <c r="I2724" s="3"/>
      <c r="L2724" s="3"/>
      <c r="N2724" s="3"/>
      <c r="P2724" s="3"/>
      <c r="R2724" s="3"/>
      <c r="U2724" s="3"/>
      <c r="W2724" s="3"/>
      <c r="Y2724" s="3"/>
      <c r="AB2724" s="3"/>
      <c r="AD2724" s="3"/>
      <c r="AF2724" s="3"/>
      <c r="AI2724" s="3"/>
      <c r="AK2724" s="3"/>
      <c r="AM2724" s="3"/>
      <c r="AP2724" s="3"/>
      <c r="AR2724" s="3"/>
      <c r="AT2724" s="3"/>
      <c r="AW2724" s="3"/>
      <c r="AY2724" s="3"/>
      <c r="BA2724" s="3"/>
    </row>
    <row r="2725" spans="3:53" x14ac:dyDescent="0.2">
      <c r="C2725" s="3"/>
      <c r="E2725" s="3"/>
      <c r="G2725" s="3"/>
      <c r="I2725" s="3"/>
      <c r="L2725" s="3"/>
      <c r="N2725" s="3"/>
      <c r="P2725" s="3"/>
      <c r="R2725" s="3"/>
      <c r="U2725" s="3"/>
      <c r="W2725" s="3"/>
      <c r="Y2725" s="3"/>
      <c r="AB2725" s="3"/>
      <c r="AD2725" s="3"/>
      <c r="AF2725" s="3"/>
      <c r="AI2725" s="3"/>
      <c r="AK2725" s="3"/>
      <c r="AM2725" s="3"/>
      <c r="AP2725" s="3"/>
      <c r="AR2725" s="3"/>
      <c r="AT2725" s="3"/>
      <c r="AW2725" s="3"/>
      <c r="AY2725" s="3"/>
      <c r="BA2725" s="3"/>
    </row>
    <row r="2726" spans="3:53" x14ac:dyDescent="0.2">
      <c r="C2726" s="3"/>
      <c r="E2726" s="3"/>
      <c r="G2726" s="3"/>
      <c r="I2726" s="3"/>
      <c r="L2726" s="3"/>
      <c r="N2726" s="3"/>
      <c r="P2726" s="3"/>
      <c r="R2726" s="3"/>
      <c r="U2726" s="3"/>
      <c r="W2726" s="3"/>
      <c r="Y2726" s="3"/>
      <c r="AB2726" s="3"/>
      <c r="AD2726" s="3"/>
      <c r="AF2726" s="3"/>
      <c r="AI2726" s="3"/>
      <c r="AK2726" s="3"/>
      <c r="AM2726" s="3"/>
      <c r="AP2726" s="3"/>
      <c r="AR2726" s="3"/>
      <c r="AT2726" s="3"/>
      <c r="AW2726" s="3"/>
      <c r="AY2726" s="3"/>
      <c r="BA2726" s="3"/>
    </row>
    <row r="2727" spans="3:53" x14ac:dyDescent="0.2">
      <c r="C2727" s="3"/>
      <c r="E2727" s="3"/>
      <c r="G2727" s="3"/>
      <c r="I2727" s="3"/>
      <c r="L2727" s="3"/>
      <c r="N2727" s="3"/>
      <c r="P2727" s="3"/>
      <c r="R2727" s="3"/>
      <c r="U2727" s="3"/>
      <c r="W2727" s="3"/>
      <c r="Y2727" s="3"/>
      <c r="AB2727" s="3"/>
      <c r="AD2727" s="3"/>
      <c r="AF2727" s="3"/>
      <c r="AI2727" s="3"/>
      <c r="AK2727" s="3"/>
      <c r="AM2727" s="3"/>
      <c r="AP2727" s="3"/>
      <c r="AR2727" s="3"/>
      <c r="AT2727" s="3"/>
      <c r="AW2727" s="3"/>
      <c r="AY2727" s="3"/>
      <c r="BA2727" s="3"/>
    </row>
    <row r="2728" spans="3:53" x14ac:dyDescent="0.2">
      <c r="C2728" s="3"/>
      <c r="E2728" s="3"/>
      <c r="G2728" s="3"/>
      <c r="I2728" s="3"/>
      <c r="L2728" s="3"/>
      <c r="N2728" s="3"/>
      <c r="P2728" s="3"/>
      <c r="R2728" s="3"/>
      <c r="U2728" s="3"/>
      <c r="W2728" s="3"/>
      <c r="Y2728" s="3"/>
      <c r="AB2728" s="3"/>
      <c r="AD2728" s="3"/>
      <c r="AF2728" s="3"/>
      <c r="AI2728" s="3"/>
      <c r="AK2728" s="3"/>
      <c r="AM2728" s="3"/>
      <c r="AP2728" s="3"/>
      <c r="AR2728" s="3"/>
      <c r="AT2728" s="3"/>
      <c r="AW2728" s="3"/>
      <c r="AY2728" s="3"/>
      <c r="BA2728" s="3"/>
    </row>
    <row r="2729" spans="3:53" x14ac:dyDescent="0.2">
      <c r="C2729" s="3"/>
      <c r="E2729" s="3"/>
      <c r="G2729" s="3"/>
      <c r="I2729" s="3"/>
      <c r="L2729" s="3"/>
      <c r="N2729" s="3"/>
      <c r="P2729" s="3"/>
      <c r="R2729" s="3"/>
      <c r="U2729" s="3"/>
      <c r="W2729" s="3"/>
      <c r="Y2729" s="3"/>
      <c r="AB2729" s="3"/>
      <c r="AD2729" s="3"/>
      <c r="AF2729" s="3"/>
      <c r="AI2729" s="3"/>
      <c r="AK2729" s="3"/>
      <c r="AM2729" s="3"/>
      <c r="AP2729" s="3"/>
      <c r="AR2729" s="3"/>
      <c r="AT2729" s="3"/>
      <c r="AW2729" s="3"/>
      <c r="AY2729" s="3"/>
      <c r="BA2729" s="3"/>
    </row>
    <row r="2730" spans="3:53" x14ac:dyDescent="0.2">
      <c r="C2730" s="3"/>
      <c r="E2730" s="3"/>
      <c r="G2730" s="3"/>
      <c r="I2730" s="3"/>
      <c r="L2730" s="3"/>
      <c r="N2730" s="3"/>
      <c r="P2730" s="3"/>
      <c r="R2730" s="3"/>
      <c r="U2730" s="3"/>
      <c r="W2730" s="3"/>
      <c r="Y2730" s="3"/>
      <c r="AB2730" s="3"/>
      <c r="AD2730" s="3"/>
      <c r="AF2730" s="3"/>
      <c r="AI2730" s="3"/>
      <c r="AK2730" s="3"/>
      <c r="AM2730" s="3"/>
      <c r="AP2730" s="3"/>
      <c r="AR2730" s="3"/>
      <c r="AT2730" s="3"/>
      <c r="AW2730" s="3"/>
      <c r="AY2730" s="3"/>
      <c r="BA2730" s="3"/>
    </row>
    <row r="2731" spans="3:53" x14ac:dyDescent="0.2">
      <c r="C2731" s="3"/>
      <c r="E2731" s="3"/>
      <c r="G2731" s="3"/>
      <c r="I2731" s="3"/>
      <c r="L2731" s="3"/>
      <c r="N2731" s="3"/>
      <c r="P2731" s="3"/>
      <c r="R2731" s="3"/>
      <c r="U2731" s="3"/>
      <c r="W2731" s="3"/>
      <c r="Y2731" s="3"/>
      <c r="AB2731" s="3"/>
      <c r="AD2731" s="3"/>
      <c r="AF2731" s="3"/>
      <c r="AI2731" s="3"/>
      <c r="AK2731" s="3"/>
      <c r="AM2731" s="3"/>
      <c r="AP2731" s="3"/>
      <c r="AR2731" s="3"/>
      <c r="AT2731" s="3"/>
      <c r="AW2731" s="3"/>
      <c r="AY2731" s="3"/>
      <c r="BA2731" s="3"/>
    </row>
    <row r="2732" spans="3:53" x14ac:dyDescent="0.2">
      <c r="C2732" s="3"/>
      <c r="E2732" s="3"/>
      <c r="G2732" s="3"/>
      <c r="I2732" s="3"/>
      <c r="L2732" s="3"/>
      <c r="N2732" s="3"/>
      <c r="P2732" s="3"/>
      <c r="R2732" s="3"/>
      <c r="U2732" s="3"/>
      <c r="W2732" s="3"/>
      <c r="Y2732" s="3"/>
      <c r="AB2732" s="3"/>
      <c r="AD2732" s="3"/>
      <c r="AF2732" s="3"/>
      <c r="AI2732" s="3"/>
      <c r="AK2732" s="3"/>
      <c r="AM2732" s="3"/>
      <c r="AP2732" s="3"/>
      <c r="AR2732" s="3"/>
      <c r="AT2732" s="3"/>
      <c r="AW2732" s="3"/>
      <c r="AY2732" s="3"/>
      <c r="BA2732" s="3"/>
    </row>
    <row r="2733" spans="3:53" x14ac:dyDescent="0.2">
      <c r="C2733" s="3"/>
      <c r="E2733" s="3"/>
      <c r="G2733" s="3"/>
      <c r="I2733" s="3"/>
      <c r="L2733" s="3"/>
      <c r="N2733" s="3"/>
      <c r="P2733" s="3"/>
      <c r="R2733" s="3"/>
      <c r="U2733" s="3"/>
      <c r="W2733" s="3"/>
      <c r="Y2733" s="3"/>
      <c r="AB2733" s="3"/>
      <c r="AD2733" s="3"/>
      <c r="AF2733" s="3"/>
      <c r="AI2733" s="3"/>
      <c r="AK2733" s="3"/>
      <c r="AM2733" s="3"/>
      <c r="AP2733" s="3"/>
      <c r="AR2733" s="3"/>
      <c r="AT2733" s="3"/>
      <c r="AW2733" s="3"/>
      <c r="AY2733" s="3"/>
      <c r="BA2733" s="3"/>
    </row>
    <row r="2734" spans="3:53" x14ac:dyDescent="0.2">
      <c r="C2734" s="3"/>
      <c r="E2734" s="3"/>
      <c r="G2734" s="3"/>
      <c r="I2734" s="3"/>
      <c r="L2734" s="3"/>
      <c r="N2734" s="3"/>
      <c r="P2734" s="3"/>
      <c r="R2734" s="3"/>
      <c r="U2734" s="3"/>
      <c r="W2734" s="3"/>
      <c r="Y2734" s="3"/>
      <c r="AB2734" s="3"/>
      <c r="AD2734" s="3"/>
      <c r="AF2734" s="3"/>
      <c r="AI2734" s="3"/>
      <c r="AK2734" s="3"/>
      <c r="AM2734" s="3"/>
      <c r="AP2734" s="3"/>
      <c r="AR2734" s="3"/>
      <c r="AT2734" s="3"/>
      <c r="AW2734" s="3"/>
      <c r="AY2734" s="3"/>
      <c r="BA2734" s="3"/>
    </row>
    <row r="2735" spans="3:53" x14ac:dyDescent="0.2">
      <c r="C2735" s="3"/>
      <c r="E2735" s="3"/>
      <c r="G2735" s="3"/>
      <c r="I2735" s="3"/>
      <c r="L2735" s="3"/>
      <c r="N2735" s="3"/>
      <c r="P2735" s="3"/>
      <c r="R2735" s="3"/>
      <c r="U2735" s="3"/>
      <c r="W2735" s="3"/>
      <c r="Y2735" s="3"/>
      <c r="AB2735" s="3"/>
      <c r="AD2735" s="3"/>
      <c r="AF2735" s="3"/>
      <c r="AI2735" s="3"/>
      <c r="AK2735" s="3"/>
      <c r="AM2735" s="3"/>
      <c r="AP2735" s="3"/>
      <c r="AR2735" s="3"/>
      <c r="AT2735" s="3"/>
      <c r="AW2735" s="3"/>
      <c r="AY2735" s="3"/>
      <c r="BA2735" s="3"/>
    </row>
    <row r="2736" spans="3:53" x14ac:dyDescent="0.2">
      <c r="C2736" s="3"/>
      <c r="E2736" s="3"/>
      <c r="G2736" s="3"/>
      <c r="I2736" s="3"/>
      <c r="L2736" s="3"/>
      <c r="N2736" s="3"/>
      <c r="P2736" s="3"/>
      <c r="R2736" s="3"/>
      <c r="U2736" s="3"/>
      <c r="W2736" s="3"/>
      <c r="Y2736" s="3"/>
      <c r="AB2736" s="3"/>
      <c r="AD2736" s="3"/>
      <c r="AF2736" s="3"/>
      <c r="AI2736" s="3"/>
      <c r="AK2736" s="3"/>
      <c r="AM2736" s="3"/>
      <c r="AP2736" s="3"/>
      <c r="AR2736" s="3"/>
      <c r="AT2736" s="3"/>
      <c r="AW2736" s="3"/>
      <c r="AY2736" s="3"/>
      <c r="BA2736" s="3"/>
    </row>
    <row r="2737" spans="3:53" x14ac:dyDescent="0.2">
      <c r="C2737" s="3"/>
      <c r="E2737" s="3"/>
      <c r="G2737" s="3"/>
      <c r="I2737" s="3"/>
      <c r="L2737" s="3"/>
      <c r="N2737" s="3"/>
      <c r="P2737" s="3"/>
      <c r="R2737" s="3"/>
      <c r="U2737" s="3"/>
      <c r="W2737" s="3"/>
      <c r="Y2737" s="3"/>
      <c r="AB2737" s="3"/>
      <c r="AD2737" s="3"/>
      <c r="AF2737" s="3"/>
      <c r="AI2737" s="3"/>
      <c r="AK2737" s="3"/>
      <c r="AM2737" s="3"/>
      <c r="AP2737" s="3"/>
      <c r="AR2737" s="3"/>
      <c r="AT2737" s="3"/>
      <c r="AW2737" s="3"/>
      <c r="AY2737" s="3"/>
      <c r="BA2737" s="3"/>
    </row>
    <row r="2738" spans="3:53" x14ac:dyDescent="0.2">
      <c r="C2738" s="3"/>
      <c r="E2738" s="3"/>
      <c r="G2738" s="3"/>
      <c r="I2738" s="3"/>
      <c r="L2738" s="3"/>
      <c r="N2738" s="3"/>
      <c r="P2738" s="3"/>
      <c r="R2738" s="3"/>
      <c r="U2738" s="3"/>
      <c r="W2738" s="3"/>
      <c r="Y2738" s="3"/>
      <c r="AB2738" s="3"/>
      <c r="AD2738" s="3"/>
      <c r="AF2738" s="3"/>
      <c r="AI2738" s="3"/>
      <c r="AK2738" s="3"/>
      <c r="AM2738" s="3"/>
      <c r="AP2738" s="3"/>
      <c r="AR2738" s="3"/>
      <c r="AT2738" s="3"/>
      <c r="AW2738" s="3"/>
      <c r="AY2738" s="3"/>
      <c r="BA2738" s="3"/>
    </row>
    <row r="2739" spans="3:53" x14ac:dyDescent="0.2">
      <c r="C2739" s="3"/>
      <c r="E2739" s="3"/>
      <c r="G2739" s="3"/>
      <c r="I2739" s="3"/>
      <c r="L2739" s="3"/>
      <c r="N2739" s="3"/>
      <c r="P2739" s="3"/>
      <c r="R2739" s="3"/>
      <c r="U2739" s="3"/>
      <c r="W2739" s="3"/>
      <c r="Y2739" s="3"/>
      <c r="AB2739" s="3"/>
      <c r="AD2739" s="3"/>
      <c r="AF2739" s="3"/>
      <c r="AI2739" s="3"/>
      <c r="AK2739" s="3"/>
      <c r="AM2739" s="3"/>
      <c r="AP2739" s="3"/>
      <c r="AR2739" s="3"/>
      <c r="AT2739" s="3"/>
      <c r="AW2739" s="3"/>
      <c r="AY2739" s="3"/>
      <c r="BA2739" s="3"/>
    </row>
    <row r="2740" spans="3:53" x14ac:dyDescent="0.2">
      <c r="C2740" s="3"/>
      <c r="E2740" s="3"/>
      <c r="G2740" s="3"/>
      <c r="I2740" s="3"/>
      <c r="L2740" s="3"/>
      <c r="N2740" s="3"/>
      <c r="P2740" s="3"/>
      <c r="R2740" s="3"/>
      <c r="U2740" s="3"/>
      <c r="W2740" s="3"/>
      <c r="Y2740" s="3"/>
      <c r="AB2740" s="3"/>
      <c r="AD2740" s="3"/>
      <c r="AF2740" s="3"/>
      <c r="AI2740" s="3"/>
      <c r="AK2740" s="3"/>
      <c r="AM2740" s="3"/>
      <c r="AP2740" s="3"/>
      <c r="AR2740" s="3"/>
      <c r="AT2740" s="3"/>
      <c r="AW2740" s="3"/>
      <c r="AY2740" s="3"/>
      <c r="BA2740" s="3"/>
    </row>
    <row r="2741" spans="3:53" x14ac:dyDescent="0.2">
      <c r="C2741" s="3"/>
      <c r="E2741" s="3"/>
      <c r="G2741" s="3"/>
      <c r="I2741" s="3"/>
      <c r="L2741" s="3"/>
      <c r="N2741" s="3"/>
      <c r="P2741" s="3"/>
      <c r="R2741" s="3"/>
      <c r="U2741" s="3"/>
      <c r="W2741" s="3"/>
      <c r="Y2741" s="3"/>
      <c r="AB2741" s="3"/>
      <c r="AD2741" s="3"/>
      <c r="AF2741" s="3"/>
      <c r="AI2741" s="3"/>
      <c r="AK2741" s="3"/>
      <c r="AM2741" s="3"/>
      <c r="AP2741" s="3"/>
      <c r="AR2741" s="3"/>
      <c r="AT2741" s="3"/>
      <c r="AW2741" s="3"/>
      <c r="AY2741" s="3"/>
      <c r="BA2741" s="3"/>
    </row>
    <row r="2742" spans="3:53" x14ac:dyDescent="0.2">
      <c r="C2742" s="3"/>
      <c r="E2742" s="3"/>
      <c r="G2742" s="3"/>
      <c r="I2742" s="3"/>
      <c r="L2742" s="3"/>
      <c r="N2742" s="3"/>
      <c r="P2742" s="3"/>
      <c r="R2742" s="3"/>
      <c r="U2742" s="3"/>
      <c r="W2742" s="3"/>
      <c r="Y2742" s="3"/>
      <c r="AB2742" s="3"/>
      <c r="AD2742" s="3"/>
      <c r="AF2742" s="3"/>
      <c r="AI2742" s="3"/>
      <c r="AK2742" s="3"/>
      <c r="AM2742" s="3"/>
      <c r="AP2742" s="3"/>
      <c r="AR2742" s="3"/>
      <c r="AT2742" s="3"/>
      <c r="AW2742" s="3"/>
      <c r="AY2742" s="3"/>
      <c r="BA2742" s="3"/>
    </row>
    <row r="2743" spans="3:53" x14ac:dyDescent="0.2">
      <c r="C2743" s="3"/>
      <c r="E2743" s="3"/>
      <c r="G2743" s="3"/>
      <c r="I2743" s="3"/>
      <c r="L2743" s="3"/>
      <c r="N2743" s="3"/>
      <c r="P2743" s="3"/>
      <c r="R2743" s="3"/>
      <c r="U2743" s="3"/>
      <c r="W2743" s="3"/>
      <c r="Y2743" s="3"/>
      <c r="AB2743" s="3"/>
      <c r="AD2743" s="3"/>
      <c r="AF2743" s="3"/>
      <c r="AI2743" s="3"/>
      <c r="AK2743" s="3"/>
      <c r="AM2743" s="3"/>
      <c r="AP2743" s="3"/>
      <c r="AR2743" s="3"/>
      <c r="AT2743" s="3"/>
      <c r="AW2743" s="3"/>
      <c r="AY2743" s="3"/>
      <c r="BA2743" s="3"/>
    </row>
    <row r="2744" spans="3:53" x14ac:dyDescent="0.2">
      <c r="C2744" s="3"/>
      <c r="E2744" s="3"/>
      <c r="G2744" s="3"/>
      <c r="I2744" s="3"/>
      <c r="L2744" s="3"/>
      <c r="N2744" s="3"/>
      <c r="P2744" s="3"/>
      <c r="R2744" s="3"/>
      <c r="U2744" s="3"/>
      <c r="W2744" s="3"/>
      <c r="Y2744" s="3"/>
      <c r="AB2744" s="3"/>
      <c r="AD2744" s="3"/>
      <c r="AF2744" s="3"/>
      <c r="AI2744" s="3"/>
      <c r="AK2744" s="3"/>
      <c r="AM2744" s="3"/>
      <c r="AP2744" s="3"/>
      <c r="AR2744" s="3"/>
      <c r="AT2744" s="3"/>
      <c r="AW2744" s="3"/>
      <c r="AY2744" s="3"/>
      <c r="BA2744" s="3"/>
    </row>
    <row r="2745" spans="3:53" x14ac:dyDescent="0.2">
      <c r="C2745" s="3"/>
      <c r="E2745" s="3"/>
      <c r="G2745" s="3"/>
      <c r="I2745" s="3"/>
      <c r="L2745" s="3"/>
      <c r="N2745" s="3"/>
      <c r="P2745" s="3"/>
      <c r="R2745" s="3"/>
      <c r="U2745" s="3"/>
      <c r="W2745" s="3"/>
      <c r="Y2745" s="3"/>
      <c r="AB2745" s="3"/>
      <c r="AD2745" s="3"/>
      <c r="AF2745" s="3"/>
      <c r="AI2745" s="3"/>
      <c r="AK2745" s="3"/>
      <c r="AM2745" s="3"/>
      <c r="AP2745" s="3"/>
      <c r="AR2745" s="3"/>
      <c r="AT2745" s="3"/>
      <c r="AW2745" s="3"/>
      <c r="AY2745" s="3"/>
      <c r="BA2745" s="3"/>
    </row>
    <row r="2746" spans="3:53" x14ac:dyDescent="0.2">
      <c r="C2746" s="3"/>
      <c r="E2746" s="3"/>
      <c r="G2746" s="3"/>
      <c r="I2746" s="3"/>
      <c r="L2746" s="3"/>
      <c r="N2746" s="3"/>
      <c r="P2746" s="3"/>
      <c r="R2746" s="3"/>
      <c r="U2746" s="3"/>
      <c r="W2746" s="3"/>
      <c r="Y2746" s="3"/>
      <c r="AB2746" s="3"/>
      <c r="AD2746" s="3"/>
      <c r="AF2746" s="3"/>
      <c r="AI2746" s="3"/>
      <c r="AK2746" s="3"/>
      <c r="AM2746" s="3"/>
      <c r="AP2746" s="3"/>
      <c r="AR2746" s="3"/>
      <c r="AT2746" s="3"/>
      <c r="AW2746" s="3"/>
      <c r="AY2746" s="3"/>
      <c r="BA2746" s="3"/>
    </row>
    <row r="2747" spans="3:53" x14ac:dyDescent="0.2">
      <c r="C2747" s="3"/>
      <c r="E2747" s="3"/>
      <c r="G2747" s="3"/>
      <c r="I2747" s="3"/>
      <c r="L2747" s="3"/>
      <c r="N2747" s="3"/>
      <c r="P2747" s="3"/>
      <c r="R2747" s="3"/>
      <c r="U2747" s="3"/>
      <c r="W2747" s="3"/>
      <c r="Y2747" s="3"/>
      <c r="AB2747" s="3"/>
      <c r="AD2747" s="3"/>
      <c r="AF2747" s="3"/>
      <c r="AI2747" s="3"/>
      <c r="AK2747" s="3"/>
      <c r="AM2747" s="3"/>
      <c r="AP2747" s="3"/>
      <c r="AR2747" s="3"/>
      <c r="AT2747" s="3"/>
      <c r="AW2747" s="3"/>
      <c r="AY2747" s="3"/>
      <c r="BA2747" s="3"/>
    </row>
    <row r="2748" spans="3:53" x14ac:dyDescent="0.2">
      <c r="C2748" s="3"/>
      <c r="E2748" s="3"/>
      <c r="G2748" s="3"/>
      <c r="I2748" s="3"/>
      <c r="L2748" s="3"/>
      <c r="N2748" s="3"/>
      <c r="P2748" s="3"/>
      <c r="R2748" s="3"/>
      <c r="U2748" s="3"/>
      <c r="W2748" s="3"/>
      <c r="Y2748" s="3"/>
      <c r="AB2748" s="3"/>
      <c r="AD2748" s="3"/>
      <c r="AF2748" s="3"/>
      <c r="AI2748" s="3"/>
      <c r="AK2748" s="3"/>
      <c r="AM2748" s="3"/>
      <c r="AP2748" s="3"/>
      <c r="AR2748" s="3"/>
      <c r="AT2748" s="3"/>
      <c r="AW2748" s="3"/>
      <c r="AY2748" s="3"/>
      <c r="BA2748" s="3"/>
    </row>
    <row r="2749" spans="3:53" x14ac:dyDescent="0.2">
      <c r="C2749" s="3"/>
      <c r="E2749" s="3"/>
      <c r="G2749" s="3"/>
      <c r="I2749" s="3"/>
      <c r="L2749" s="3"/>
      <c r="N2749" s="3"/>
      <c r="P2749" s="3"/>
      <c r="R2749" s="3"/>
      <c r="U2749" s="3"/>
      <c r="W2749" s="3"/>
      <c r="Y2749" s="3"/>
      <c r="AB2749" s="3"/>
      <c r="AD2749" s="3"/>
      <c r="AF2749" s="3"/>
      <c r="AI2749" s="3"/>
      <c r="AK2749" s="3"/>
      <c r="AM2749" s="3"/>
      <c r="AP2749" s="3"/>
      <c r="AR2749" s="3"/>
      <c r="AT2749" s="3"/>
      <c r="AW2749" s="3"/>
      <c r="AY2749" s="3"/>
      <c r="BA2749" s="3"/>
    </row>
    <row r="2750" spans="3:53" x14ac:dyDescent="0.2">
      <c r="C2750" s="3"/>
      <c r="E2750" s="3"/>
      <c r="G2750" s="3"/>
      <c r="I2750" s="3"/>
      <c r="L2750" s="3"/>
      <c r="N2750" s="3"/>
      <c r="P2750" s="3"/>
      <c r="R2750" s="3"/>
      <c r="U2750" s="3"/>
      <c r="W2750" s="3"/>
      <c r="Y2750" s="3"/>
      <c r="AB2750" s="3"/>
      <c r="AD2750" s="3"/>
      <c r="AF2750" s="3"/>
      <c r="AI2750" s="3"/>
      <c r="AK2750" s="3"/>
      <c r="AM2750" s="3"/>
      <c r="AP2750" s="3"/>
      <c r="AR2750" s="3"/>
      <c r="AT2750" s="3"/>
      <c r="AW2750" s="3"/>
      <c r="AY2750" s="3"/>
      <c r="BA2750" s="3"/>
    </row>
    <row r="2751" spans="3:53" x14ac:dyDescent="0.2">
      <c r="C2751" s="3"/>
      <c r="E2751" s="3"/>
      <c r="G2751" s="3"/>
      <c r="I2751" s="3"/>
      <c r="L2751" s="3"/>
      <c r="N2751" s="3"/>
      <c r="P2751" s="3"/>
      <c r="R2751" s="3"/>
      <c r="U2751" s="3"/>
      <c r="W2751" s="3"/>
      <c r="Y2751" s="3"/>
      <c r="AB2751" s="3"/>
      <c r="AD2751" s="3"/>
      <c r="AF2751" s="3"/>
      <c r="AI2751" s="3"/>
      <c r="AK2751" s="3"/>
      <c r="AM2751" s="3"/>
      <c r="AP2751" s="3"/>
      <c r="AR2751" s="3"/>
      <c r="AT2751" s="3"/>
      <c r="AW2751" s="3"/>
      <c r="AY2751" s="3"/>
      <c r="BA2751" s="3"/>
    </row>
    <row r="2752" spans="3:53" x14ac:dyDescent="0.2">
      <c r="C2752" s="3"/>
      <c r="E2752" s="3"/>
      <c r="G2752" s="3"/>
      <c r="I2752" s="3"/>
      <c r="L2752" s="3"/>
      <c r="N2752" s="3"/>
      <c r="P2752" s="3"/>
      <c r="R2752" s="3"/>
      <c r="U2752" s="3"/>
      <c r="W2752" s="3"/>
      <c r="Y2752" s="3"/>
      <c r="AB2752" s="3"/>
      <c r="AD2752" s="3"/>
      <c r="AF2752" s="3"/>
      <c r="AI2752" s="3"/>
      <c r="AK2752" s="3"/>
      <c r="AM2752" s="3"/>
      <c r="AP2752" s="3"/>
      <c r="AR2752" s="3"/>
      <c r="AT2752" s="3"/>
      <c r="AW2752" s="3"/>
      <c r="AY2752" s="3"/>
      <c r="BA2752" s="3"/>
    </row>
    <row r="2753" spans="3:53" x14ac:dyDescent="0.2">
      <c r="C2753" s="3"/>
      <c r="E2753" s="3"/>
      <c r="G2753" s="3"/>
      <c r="I2753" s="3"/>
      <c r="L2753" s="3"/>
      <c r="N2753" s="3"/>
      <c r="P2753" s="3"/>
      <c r="R2753" s="3"/>
      <c r="U2753" s="3"/>
      <c r="W2753" s="3"/>
      <c r="Y2753" s="3"/>
      <c r="AB2753" s="3"/>
      <c r="AD2753" s="3"/>
      <c r="AF2753" s="3"/>
      <c r="AI2753" s="3"/>
      <c r="AK2753" s="3"/>
      <c r="AM2753" s="3"/>
      <c r="AP2753" s="3"/>
      <c r="AR2753" s="3"/>
      <c r="AT2753" s="3"/>
      <c r="AW2753" s="3"/>
      <c r="AY2753" s="3"/>
      <c r="BA2753" s="3"/>
    </row>
    <row r="2754" spans="3:53" x14ac:dyDescent="0.2">
      <c r="C2754" s="3"/>
      <c r="E2754" s="3"/>
      <c r="G2754" s="3"/>
      <c r="I2754" s="3"/>
      <c r="L2754" s="3"/>
      <c r="N2754" s="3"/>
      <c r="P2754" s="3"/>
      <c r="R2754" s="3"/>
      <c r="U2754" s="3"/>
      <c r="W2754" s="3"/>
      <c r="Y2754" s="3"/>
      <c r="AB2754" s="3"/>
      <c r="AD2754" s="3"/>
      <c r="AF2754" s="3"/>
      <c r="AI2754" s="3"/>
      <c r="AK2754" s="3"/>
      <c r="AM2754" s="3"/>
      <c r="AP2754" s="3"/>
      <c r="AR2754" s="3"/>
      <c r="AT2754" s="3"/>
      <c r="AW2754" s="3"/>
      <c r="AY2754" s="3"/>
      <c r="BA2754" s="3"/>
    </row>
    <row r="2755" spans="3:53" x14ac:dyDescent="0.2">
      <c r="C2755" s="3"/>
      <c r="E2755" s="3"/>
      <c r="G2755" s="3"/>
      <c r="I2755" s="3"/>
      <c r="L2755" s="3"/>
      <c r="N2755" s="3"/>
      <c r="P2755" s="3"/>
      <c r="R2755" s="3"/>
      <c r="U2755" s="3"/>
      <c r="W2755" s="3"/>
      <c r="Y2755" s="3"/>
      <c r="AB2755" s="3"/>
      <c r="AD2755" s="3"/>
      <c r="AF2755" s="3"/>
      <c r="AI2755" s="3"/>
      <c r="AK2755" s="3"/>
      <c r="AM2755" s="3"/>
      <c r="AP2755" s="3"/>
      <c r="AR2755" s="3"/>
      <c r="AT2755" s="3"/>
      <c r="AW2755" s="3"/>
      <c r="AY2755" s="3"/>
      <c r="BA2755" s="3"/>
    </row>
    <row r="2756" spans="3:53" x14ac:dyDescent="0.2">
      <c r="C2756" s="3"/>
      <c r="E2756" s="3"/>
      <c r="G2756" s="3"/>
      <c r="I2756" s="3"/>
      <c r="L2756" s="3"/>
      <c r="N2756" s="3"/>
      <c r="P2756" s="3"/>
      <c r="R2756" s="3"/>
      <c r="U2756" s="3"/>
      <c r="W2756" s="3"/>
      <c r="Y2756" s="3"/>
      <c r="AB2756" s="3"/>
      <c r="AD2756" s="3"/>
      <c r="AF2756" s="3"/>
      <c r="AI2756" s="3"/>
      <c r="AK2756" s="3"/>
      <c r="AM2756" s="3"/>
      <c r="AP2756" s="3"/>
      <c r="AR2756" s="3"/>
      <c r="AT2756" s="3"/>
      <c r="AW2756" s="3"/>
      <c r="AY2756" s="3"/>
      <c r="BA2756" s="3"/>
    </row>
    <row r="2757" spans="3:53" x14ac:dyDescent="0.2">
      <c r="C2757" s="3"/>
      <c r="E2757" s="3"/>
      <c r="G2757" s="3"/>
      <c r="I2757" s="3"/>
      <c r="L2757" s="3"/>
      <c r="N2757" s="3"/>
      <c r="P2757" s="3"/>
      <c r="R2757" s="3"/>
      <c r="U2757" s="3"/>
      <c r="W2757" s="3"/>
      <c r="Y2757" s="3"/>
      <c r="AB2757" s="3"/>
      <c r="AD2757" s="3"/>
      <c r="AF2757" s="3"/>
      <c r="AI2757" s="3"/>
      <c r="AK2757" s="3"/>
      <c r="AM2757" s="3"/>
      <c r="AP2757" s="3"/>
      <c r="AR2757" s="3"/>
      <c r="AT2757" s="3"/>
      <c r="AW2757" s="3"/>
      <c r="AY2757" s="3"/>
      <c r="BA2757" s="3"/>
    </row>
    <row r="2758" spans="3:53" x14ac:dyDescent="0.2">
      <c r="C2758" s="3"/>
      <c r="E2758" s="3"/>
      <c r="G2758" s="3"/>
      <c r="I2758" s="3"/>
      <c r="L2758" s="3"/>
      <c r="N2758" s="3"/>
      <c r="P2758" s="3"/>
      <c r="R2758" s="3"/>
      <c r="U2758" s="3"/>
      <c r="W2758" s="3"/>
      <c r="Y2758" s="3"/>
      <c r="AB2758" s="3"/>
      <c r="AD2758" s="3"/>
      <c r="AF2758" s="3"/>
      <c r="AI2758" s="3"/>
      <c r="AK2758" s="3"/>
      <c r="AM2758" s="3"/>
      <c r="AP2758" s="3"/>
      <c r="AR2758" s="3"/>
      <c r="AT2758" s="3"/>
      <c r="AW2758" s="3"/>
      <c r="AY2758" s="3"/>
      <c r="BA2758" s="3"/>
    </row>
    <row r="2759" spans="3:53" x14ac:dyDescent="0.2">
      <c r="C2759" s="3"/>
      <c r="E2759" s="3"/>
      <c r="G2759" s="3"/>
      <c r="I2759" s="3"/>
      <c r="L2759" s="3"/>
      <c r="N2759" s="3"/>
      <c r="P2759" s="3"/>
      <c r="R2759" s="3"/>
      <c r="U2759" s="3"/>
      <c r="W2759" s="3"/>
      <c r="Y2759" s="3"/>
      <c r="AB2759" s="3"/>
      <c r="AD2759" s="3"/>
      <c r="AF2759" s="3"/>
      <c r="AI2759" s="3"/>
      <c r="AK2759" s="3"/>
      <c r="AM2759" s="3"/>
      <c r="AP2759" s="3"/>
      <c r="AR2759" s="3"/>
      <c r="AT2759" s="3"/>
      <c r="AW2759" s="3"/>
      <c r="AY2759" s="3"/>
      <c r="BA2759" s="3"/>
    </row>
    <row r="2760" spans="3:53" x14ac:dyDescent="0.2">
      <c r="C2760" s="3"/>
      <c r="E2760" s="3"/>
      <c r="G2760" s="3"/>
      <c r="I2760" s="3"/>
      <c r="L2760" s="3"/>
      <c r="N2760" s="3"/>
      <c r="P2760" s="3"/>
      <c r="R2760" s="3"/>
      <c r="U2760" s="3"/>
      <c r="W2760" s="3"/>
      <c r="Y2760" s="3"/>
      <c r="AB2760" s="3"/>
      <c r="AD2760" s="3"/>
      <c r="AF2760" s="3"/>
      <c r="AI2760" s="3"/>
      <c r="AK2760" s="3"/>
      <c r="AM2760" s="3"/>
      <c r="AP2760" s="3"/>
      <c r="AR2760" s="3"/>
      <c r="AT2760" s="3"/>
      <c r="AW2760" s="3"/>
      <c r="AY2760" s="3"/>
      <c r="BA2760" s="3"/>
    </row>
    <row r="2761" spans="3:53" x14ac:dyDescent="0.2">
      <c r="C2761" s="3"/>
      <c r="E2761" s="3"/>
      <c r="G2761" s="3"/>
      <c r="I2761" s="3"/>
      <c r="L2761" s="3"/>
      <c r="N2761" s="3"/>
      <c r="P2761" s="3"/>
      <c r="R2761" s="3"/>
      <c r="U2761" s="3"/>
      <c r="W2761" s="3"/>
      <c r="Y2761" s="3"/>
      <c r="AB2761" s="3"/>
      <c r="AD2761" s="3"/>
      <c r="AF2761" s="3"/>
      <c r="AI2761" s="3"/>
      <c r="AK2761" s="3"/>
      <c r="AM2761" s="3"/>
      <c r="AP2761" s="3"/>
      <c r="AR2761" s="3"/>
      <c r="AT2761" s="3"/>
      <c r="AW2761" s="3"/>
      <c r="AY2761" s="3"/>
      <c r="BA2761" s="3"/>
    </row>
    <row r="2762" spans="3:53" x14ac:dyDescent="0.2">
      <c r="C2762" s="3"/>
      <c r="E2762" s="3"/>
      <c r="G2762" s="3"/>
      <c r="I2762" s="3"/>
      <c r="L2762" s="3"/>
      <c r="N2762" s="3"/>
      <c r="P2762" s="3"/>
      <c r="R2762" s="3"/>
      <c r="U2762" s="3"/>
      <c r="W2762" s="3"/>
      <c r="Y2762" s="3"/>
      <c r="AB2762" s="3"/>
      <c r="AD2762" s="3"/>
      <c r="AF2762" s="3"/>
      <c r="AI2762" s="3"/>
      <c r="AK2762" s="3"/>
      <c r="AM2762" s="3"/>
      <c r="AP2762" s="3"/>
      <c r="AR2762" s="3"/>
      <c r="AT2762" s="3"/>
      <c r="AW2762" s="3"/>
      <c r="AY2762" s="3"/>
      <c r="BA2762" s="3"/>
    </row>
    <row r="2763" spans="3:53" x14ac:dyDescent="0.2">
      <c r="C2763" s="3"/>
      <c r="E2763" s="3"/>
      <c r="G2763" s="3"/>
      <c r="I2763" s="3"/>
      <c r="L2763" s="3"/>
      <c r="N2763" s="3"/>
      <c r="P2763" s="3"/>
      <c r="R2763" s="3"/>
      <c r="U2763" s="3"/>
      <c r="W2763" s="3"/>
      <c r="Y2763" s="3"/>
      <c r="AB2763" s="3"/>
      <c r="AD2763" s="3"/>
      <c r="AF2763" s="3"/>
      <c r="AI2763" s="3"/>
      <c r="AK2763" s="3"/>
      <c r="AM2763" s="3"/>
      <c r="AP2763" s="3"/>
      <c r="AR2763" s="3"/>
      <c r="AT2763" s="3"/>
      <c r="AW2763" s="3"/>
      <c r="AY2763" s="3"/>
      <c r="BA2763" s="3"/>
    </row>
    <row r="2764" spans="3:53" x14ac:dyDescent="0.2">
      <c r="C2764" s="3"/>
      <c r="E2764" s="3"/>
      <c r="G2764" s="3"/>
      <c r="I2764" s="3"/>
      <c r="L2764" s="3"/>
      <c r="N2764" s="3"/>
      <c r="P2764" s="3"/>
      <c r="R2764" s="3"/>
      <c r="U2764" s="3"/>
      <c r="W2764" s="3"/>
      <c r="Y2764" s="3"/>
      <c r="AB2764" s="3"/>
      <c r="AD2764" s="3"/>
      <c r="AF2764" s="3"/>
      <c r="AI2764" s="3"/>
      <c r="AK2764" s="3"/>
      <c r="AM2764" s="3"/>
      <c r="AP2764" s="3"/>
      <c r="AR2764" s="3"/>
      <c r="AT2764" s="3"/>
      <c r="AW2764" s="3"/>
      <c r="AY2764" s="3"/>
      <c r="BA2764" s="3"/>
    </row>
    <row r="2765" spans="3:53" x14ac:dyDescent="0.2">
      <c r="C2765" s="3"/>
      <c r="E2765" s="3"/>
      <c r="G2765" s="3"/>
      <c r="I2765" s="3"/>
      <c r="L2765" s="3"/>
      <c r="N2765" s="3"/>
      <c r="P2765" s="3"/>
      <c r="R2765" s="3"/>
      <c r="U2765" s="3"/>
      <c r="W2765" s="3"/>
      <c r="Y2765" s="3"/>
      <c r="AB2765" s="3"/>
      <c r="AD2765" s="3"/>
      <c r="AF2765" s="3"/>
      <c r="AI2765" s="3"/>
      <c r="AK2765" s="3"/>
      <c r="AM2765" s="3"/>
      <c r="AP2765" s="3"/>
      <c r="AR2765" s="3"/>
      <c r="AT2765" s="3"/>
      <c r="AW2765" s="3"/>
      <c r="AY2765" s="3"/>
      <c r="BA2765" s="3"/>
    </row>
    <row r="2766" spans="3:53" x14ac:dyDescent="0.2">
      <c r="C2766" s="3"/>
      <c r="E2766" s="3"/>
      <c r="G2766" s="3"/>
      <c r="I2766" s="3"/>
      <c r="L2766" s="3"/>
      <c r="N2766" s="3"/>
      <c r="P2766" s="3"/>
      <c r="R2766" s="3"/>
      <c r="U2766" s="3"/>
      <c r="W2766" s="3"/>
      <c r="Y2766" s="3"/>
      <c r="AB2766" s="3"/>
      <c r="AD2766" s="3"/>
      <c r="AF2766" s="3"/>
      <c r="AI2766" s="3"/>
      <c r="AK2766" s="3"/>
      <c r="AM2766" s="3"/>
      <c r="AP2766" s="3"/>
      <c r="AR2766" s="3"/>
      <c r="AT2766" s="3"/>
      <c r="AW2766" s="3"/>
      <c r="AY2766" s="3"/>
      <c r="BA2766" s="3"/>
    </row>
    <row r="2767" spans="3:53" x14ac:dyDescent="0.2">
      <c r="C2767" s="3"/>
      <c r="E2767" s="3"/>
      <c r="G2767" s="3"/>
      <c r="I2767" s="3"/>
      <c r="L2767" s="3"/>
      <c r="N2767" s="3"/>
      <c r="P2767" s="3"/>
      <c r="R2767" s="3"/>
      <c r="U2767" s="3"/>
      <c r="W2767" s="3"/>
      <c r="Y2767" s="3"/>
      <c r="AB2767" s="3"/>
      <c r="AD2767" s="3"/>
      <c r="AF2767" s="3"/>
      <c r="AI2767" s="3"/>
      <c r="AK2767" s="3"/>
      <c r="AM2767" s="3"/>
      <c r="AP2767" s="3"/>
      <c r="AR2767" s="3"/>
      <c r="AT2767" s="3"/>
      <c r="AW2767" s="3"/>
      <c r="AY2767" s="3"/>
      <c r="BA2767" s="3"/>
    </row>
    <row r="2768" spans="3:53" x14ac:dyDescent="0.2">
      <c r="C2768" s="3"/>
      <c r="E2768" s="3"/>
      <c r="G2768" s="3"/>
      <c r="I2768" s="3"/>
      <c r="L2768" s="3"/>
      <c r="N2768" s="3"/>
      <c r="P2768" s="3"/>
      <c r="R2768" s="3"/>
      <c r="U2768" s="3"/>
      <c r="W2768" s="3"/>
      <c r="Y2768" s="3"/>
      <c r="AB2768" s="3"/>
      <c r="AD2768" s="3"/>
      <c r="AF2768" s="3"/>
      <c r="AI2768" s="3"/>
      <c r="AK2768" s="3"/>
      <c r="AM2768" s="3"/>
      <c r="AP2768" s="3"/>
      <c r="AR2768" s="3"/>
      <c r="AT2768" s="3"/>
      <c r="AW2768" s="3"/>
      <c r="AY2768" s="3"/>
      <c r="BA2768" s="3"/>
    </row>
    <row r="2769" spans="3:53" x14ac:dyDescent="0.2">
      <c r="C2769" s="3"/>
      <c r="E2769" s="3"/>
      <c r="G2769" s="3"/>
      <c r="I2769" s="3"/>
      <c r="L2769" s="3"/>
      <c r="N2769" s="3"/>
      <c r="P2769" s="3"/>
      <c r="R2769" s="3"/>
      <c r="U2769" s="3"/>
      <c r="W2769" s="3"/>
      <c r="Y2769" s="3"/>
      <c r="AB2769" s="3"/>
      <c r="AD2769" s="3"/>
      <c r="AF2769" s="3"/>
      <c r="AI2769" s="3"/>
      <c r="AK2769" s="3"/>
      <c r="AM2769" s="3"/>
      <c r="AP2769" s="3"/>
      <c r="AR2769" s="3"/>
      <c r="AT2769" s="3"/>
      <c r="AW2769" s="3"/>
      <c r="AY2769" s="3"/>
      <c r="BA2769" s="3"/>
    </row>
    <row r="2770" spans="3:53" x14ac:dyDescent="0.2">
      <c r="C2770" s="3"/>
      <c r="E2770" s="3"/>
      <c r="G2770" s="3"/>
      <c r="I2770" s="3"/>
      <c r="L2770" s="3"/>
      <c r="N2770" s="3"/>
      <c r="P2770" s="3"/>
      <c r="R2770" s="3"/>
      <c r="U2770" s="3"/>
      <c r="W2770" s="3"/>
      <c r="Y2770" s="3"/>
      <c r="AB2770" s="3"/>
      <c r="AD2770" s="3"/>
      <c r="AF2770" s="3"/>
      <c r="AI2770" s="3"/>
      <c r="AK2770" s="3"/>
      <c r="AM2770" s="3"/>
      <c r="AP2770" s="3"/>
      <c r="AR2770" s="3"/>
      <c r="AT2770" s="3"/>
      <c r="AW2770" s="3"/>
      <c r="AY2770" s="3"/>
      <c r="BA2770" s="3"/>
    </row>
    <row r="2771" spans="3:53" x14ac:dyDescent="0.2">
      <c r="C2771" s="3"/>
      <c r="E2771" s="3"/>
      <c r="G2771" s="3"/>
      <c r="I2771" s="3"/>
      <c r="L2771" s="3"/>
      <c r="N2771" s="3"/>
      <c r="P2771" s="3"/>
      <c r="R2771" s="3"/>
      <c r="U2771" s="3"/>
      <c r="W2771" s="3"/>
      <c r="Y2771" s="3"/>
      <c r="AB2771" s="3"/>
      <c r="AD2771" s="3"/>
      <c r="AF2771" s="3"/>
      <c r="AI2771" s="3"/>
      <c r="AK2771" s="3"/>
      <c r="AM2771" s="3"/>
      <c r="AP2771" s="3"/>
      <c r="AR2771" s="3"/>
      <c r="AT2771" s="3"/>
      <c r="AW2771" s="3"/>
      <c r="AY2771" s="3"/>
      <c r="BA2771" s="3"/>
    </row>
    <row r="2772" spans="3:53" x14ac:dyDescent="0.2">
      <c r="C2772" s="3"/>
      <c r="E2772" s="3"/>
      <c r="G2772" s="3"/>
      <c r="I2772" s="3"/>
      <c r="L2772" s="3"/>
      <c r="N2772" s="3"/>
      <c r="P2772" s="3"/>
      <c r="R2772" s="3"/>
      <c r="U2772" s="3"/>
      <c r="W2772" s="3"/>
      <c r="Y2772" s="3"/>
      <c r="AB2772" s="3"/>
      <c r="AD2772" s="3"/>
      <c r="AF2772" s="3"/>
      <c r="AI2772" s="3"/>
      <c r="AK2772" s="3"/>
      <c r="AM2772" s="3"/>
      <c r="AP2772" s="3"/>
      <c r="AR2772" s="3"/>
      <c r="AT2772" s="3"/>
      <c r="AW2772" s="3"/>
      <c r="AY2772" s="3"/>
      <c r="BA2772" s="3"/>
    </row>
    <row r="2773" spans="3:53" x14ac:dyDescent="0.2">
      <c r="C2773" s="3"/>
      <c r="E2773" s="3"/>
      <c r="G2773" s="3"/>
      <c r="I2773" s="3"/>
      <c r="L2773" s="3"/>
      <c r="N2773" s="3"/>
      <c r="P2773" s="3"/>
      <c r="R2773" s="3"/>
      <c r="U2773" s="3"/>
      <c r="W2773" s="3"/>
      <c r="Y2773" s="3"/>
      <c r="AB2773" s="3"/>
      <c r="AD2773" s="3"/>
      <c r="AF2773" s="3"/>
      <c r="AI2773" s="3"/>
      <c r="AK2773" s="3"/>
      <c r="AM2773" s="3"/>
      <c r="AP2773" s="3"/>
      <c r="AR2773" s="3"/>
      <c r="AT2773" s="3"/>
      <c r="AW2773" s="3"/>
      <c r="AY2773" s="3"/>
      <c r="BA2773" s="3"/>
    </row>
    <row r="2774" spans="3:53" x14ac:dyDescent="0.2">
      <c r="C2774" s="3"/>
      <c r="E2774" s="3"/>
      <c r="G2774" s="3"/>
      <c r="I2774" s="3"/>
      <c r="L2774" s="3"/>
      <c r="N2774" s="3"/>
      <c r="P2774" s="3"/>
      <c r="R2774" s="3"/>
      <c r="U2774" s="3"/>
      <c r="W2774" s="3"/>
      <c r="Y2774" s="3"/>
      <c r="AB2774" s="3"/>
      <c r="AD2774" s="3"/>
      <c r="AF2774" s="3"/>
      <c r="AI2774" s="3"/>
      <c r="AK2774" s="3"/>
      <c r="AM2774" s="3"/>
      <c r="AP2774" s="3"/>
      <c r="AR2774" s="3"/>
      <c r="AT2774" s="3"/>
      <c r="AW2774" s="3"/>
      <c r="AY2774" s="3"/>
      <c r="BA2774" s="3"/>
    </row>
    <row r="2775" spans="3:53" x14ac:dyDescent="0.2">
      <c r="C2775" s="3"/>
      <c r="E2775" s="3"/>
      <c r="G2775" s="3"/>
      <c r="I2775" s="3"/>
      <c r="L2775" s="3"/>
      <c r="N2775" s="3"/>
      <c r="P2775" s="3"/>
      <c r="R2775" s="3"/>
      <c r="U2775" s="3"/>
      <c r="W2775" s="3"/>
      <c r="Y2775" s="3"/>
      <c r="AB2775" s="3"/>
      <c r="AD2775" s="3"/>
      <c r="AF2775" s="3"/>
      <c r="AI2775" s="3"/>
      <c r="AK2775" s="3"/>
      <c r="AM2775" s="3"/>
      <c r="AP2775" s="3"/>
      <c r="AR2775" s="3"/>
      <c r="AT2775" s="3"/>
      <c r="AW2775" s="3"/>
      <c r="AY2775" s="3"/>
      <c r="BA2775" s="3"/>
    </row>
    <row r="2776" spans="3:53" x14ac:dyDescent="0.2">
      <c r="C2776" s="3"/>
      <c r="E2776" s="3"/>
      <c r="G2776" s="3"/>
      <c r="I2776" s="3"/>
      <c r="L2776" s="3"/>
      <c r="N2776" s="3"/>
      <c r="P2776" s="3"/>
      <c r="R2776" s="3"/>
      <c r="U2776" s="3"/>
      <c r="W2776" s="3"/>
      <c r="Y2776" s="3"/>
      <c r="AB2776" s="3"/>
      <c r="AD2776" s="3"/>
      <c r="AF2776" s="3"/>
      <c r="AI2776" s="3"/>
      <c r="AK2776" s="3"/>
      <c r="AM2776" s="3"/>
      <c r="AP2776" s="3"/>
      <c r="AR2776" s="3"/>
      <c r="AT2776" s="3"/>
      <c r="AW2776" s="3"/>
      <c r="AY2776" s="3"/>
      <c r="BA2776" s="3"/>
    </row>
    <row r="2777" spans="3:53" x14ac:dyDescent="0.2">
      <c r="C2777" s="3"/>
      <c r="E2777" s="3"/>
      <c r="G2777" s="3"/>
      <c r="I2777" s="3"/>
      <c r="L2777" s="3"/>
      <c r="N2777" s="3"/>
      <c r="P2777" s="3"/>
      <c r="R2777" s="3"/>
      <c r="U2777" s="3"/>
      <c r="W2777" s="3"/>
      <c r="Y2777" s="3"/>
      <c r="AB2777" s="3"/>
      <c r="AD2777" s="3"/>
      <c r="AF2777" s="3"/>
      <c r="AI2777" s="3"/>
      <c r="AK2777" s="3"/>
      <c r="AM2777" s="3"/>
      <c r="AP2777" s="3"/>
      <c r="AR2777" s="3"/>
      <c r="AT2777" s="3"/>
      <c r="AW2777" s="3"/>
      <c r="AY2777" s="3"/>
      <c r="BA2777" s="3"/>
    </row>
    <row r="2778" spans="3:53" x14ac:dyDescent="0.2">
      <c r="C2778" s="3"/>
      <c r="E2778" s="3"/>
      <c r="G2778" s="3"/>
      <c r="I2778" s="3"/>
      <c r="L2778" s="3"/>
      <c r="N2778" s="3"/>
      <c r="P2778" s="3"/>
      <c r="R2778" s="3"/>
      <c r="U2778" s="3"/>
      <c r="W2778" s="3"/>
      <c r="Y2778" s="3"/>
      <c r="AB2778" s="3"/>
      <c r="AD2778" s="3"/>
      <c r="AF2778" s="3"/>
      <c r="AI2778" s="3"/>
      <c r="AK2778" s="3"/>
      <c r="AM2778" s="3"/>
      <c r="AP2778" s="3"/>
      <c r="AR2778" s="3"/>
      <c r="AT2778" s="3"/>
      <c r="AW2778" s="3"/>
      <c r="AY2778" s="3"/>
      <c r="BA2778" s="3"/>
    </row>
    <row r="2779" spans="3:53" x14ac:dyDescent="0.2">
      <c r="C2779" s="3"/>
      <c r="E2779" s="3"/>
      <c r="G2779" s="3"/>
      <c r="I2779" s="3"/>
      <c r="L2779" s="3"/>
      <c r="N2779" s="3"/>
      <c r="P2779" s="3"/>
      <c r="R2779" s="3"/>
      <c r="U2779" s="3"/>
      <c r="W2779" s="3"/>
      <c r="Y2779" s="3"/>
      <c r="AB2779" s="3"/>
      <c r="AD2779" s="3"/>
      <c r="AF2779" s="3"/>
      <c r="AI2779" s="3"/>
      <c r="AK2779" s="3"/>
      <c r="AM2779" s="3"/>
      <c r="AP2779" s="3"/>
      <c r="AR2779" s="3"/>
      <c r="AT2779" s="3"/>
      <c r="AW2779" s="3"/>
      <c r="AY2779" s="3"/>
      <c r="BA2779" s="3"/>
    </row>
    <row r="2780" spans="3:53" x14ac:dyDescent="0.2">
      <c r="C2780" s="3"/>
      <c r="E2780" s="3"/>
      <c r="G2780" s="3"/>
      <c r="I2780" s="3"/>
      <c r="L2780" s="3"/>
      <c r="N2780" s="3"/>
      <c r="P2780" s="3"/>
      <c r="R2780" s="3"/>
      <c r="U2780" s="3"/>
      <c r="W2780" s="3"/>
      <c r="Y2780" s="3"/>
      <c r="AB2780" s="3"/>
      <c r="AD2780" s="3"/>
      <c r="AF2780" s="3"/>
      <c r="AI2780" s="3"/>
      <c r="AK2780" s="3"/>
      <c r="AM2780" s="3"/>
      <c r="AP2780" s="3"/>
      <c r="AR2780" s="3"/>
      <c r="AT2780" s="3"/>
      <c r="AW2780" s="3"/>
      <c r="AY2780" s="3"/>
      <c r="BA2780" s="3"/>
    </row>
    <row r="2781" spans="3:53" x14ac:dyDescent="0.2">
      <c r="C2781" s="3"/>
      <c r="E2781" s="3"/>
      <c r="G2781" s="3"/>
      <c r="I2781" s="3"/>
      <c r="L2781" s="3"/>
      <c r="N2781" s="3"/>
      <c r="P2781" s="3"/>
      <c r="R2781" s="3"/>
      <c r="U2781" s="3"/>
      <c r="W2781" s="3"/>
      <c r="Y2781" s="3"/>
      <c r="AB2781" s="3"/>
      <c r="AD2781" s="3"/>
      <c r="AF2781" s="3"/>
      <c r="AI2781" s="3"/>
      <c r="AK2781" s="3"/>
      <c r="AM2781" s="3"/>
      <c r="AP2781" s="3"/>
      <c r="AR2781" s="3"/>
      <c r="AT2781" s="3"/>
      <c r="AW2781" s="3"/>
      <c r="AY2781" s="3"/>
      <c r="BA2781" s="3"/>
    </row>
    <row r="2782" spans="3:53" x14ac:dyDescent="0.2">
      <c r="C2782" s="3"/>
      <c r="E2782" s="3"/>
      <c r="G2782" s="3"/>
      <c r="I2782" s="3"/>
      <c r="L2782" s="3"/>
      <c r="N2782" s="3"/>
      <c r="P2782" s="3"/>
      <c r="R2782" s="3"/>
      <c r="U2782" s="3"/>
      <c r="W2782" s="3"/>
      <c r="Y2782" s="3"/>
      <c r="AB2782" s="3"/>
      <c r="AD2782" s="3"/>
      <c r="AF2782" s="3"/>
      <c r="AI2782" s="3"/>
      <c r="AK2782" s="3"/>
      <c r="AM2782" s="3"/>
      <c r="AP2782" s="3"/>
      <c r="AR2782" s="3"/>
      <c r="AT2782" s="3"/>
      <c r="AW2782" s="3"/>
      <c r="AY2782" s="3"/>
      <c r="BA2782" s="3"/>
    </row>
    <row r="2783" spans="3:53" x14ac:dyDescent="0.2">
      <c r="C2783" s="3"/>
      <c r="E2783" s="3"/>
      <c r="G2783" s="3"/>
      <c r="I2783" s="3"/>
      <c r="L2783" s="3"/>
      <c r="N2783" s="3"/>
      <c r="P2783" s="3"/>
      <c r="R2783" s="3"/>
      <c r="U2783" s="3"/>
      <c r="W2783" s="3"/>
      <c r="Y2783" s="3"/>
      <c r="AB2783" s="3"/>
      <c r="AD2783" s="3"/>
      <c r="AF2783" s="3"/>
      <c r="AI2783" s="3"/>
      <c r="AK2783" s="3"/>
      <c r="AM2783" s="3"/>
      <c r="AP2783" s="3"/>
      <c r="AR2783" s="3"/>
      <c r="AT2783" s="3"/>
      <c r="AW2783" s="3"/>
      <c r="AY2783" s="3"/>
      <c r="BA2783" s="3"/>
    </row>
    <row r="2784" spans="3:53" x14ac:dyDescent="0.2">
      <c r="C2784" s="3"/>
      <c r="E2784" s="3"/>
      <c r="G2784" s="3"/>
      <c r="I2784" s="3"/>
      <c r="L2784" s="3"/>
      <c r="N2784" s="3"/>
      <c r="P2784" s="3"/>
      <c r="R2784" s="3"/>
      <c r="U2784" s="3"/>
      <c r="W2784" s="3"/>
      <c r="Y2784" s="3"/>
      <c r="AB2784" s="3"/>
      <c r="AD2784" s="3"/>
      <c r="AF2784" s="3"/>
      <c r="AI2784" s="3"/>
      <c r="AK2784" s="3"/>
      <c r="AM2784" s="3"/>
      <c r="AP2784" s="3"/>
      <c r="AR2784" s="3"/>
      <c r="AT2784" s="3"/>
      <c r="AW2784" s="3"/>
      <c r="AY2784" s="3"/>
      <c r="BA2784" s="3"/>
    </row>
    <row r="2785" spans="3:53" x14ac:dyDescent="0.2">
      <c r="C2785" s="3"/>
      <c r="E2785" s="3"/>
      <c r="G2785" s="3"/>
      <c r="I2785" s="3"/>
      <c r="L2785" s="3"/>
      <c r="N2785" s="3"/>
      <c r="P2785" s="3"/>
      <c r="R2785" s="3"/>
      <c r="U2785" s="3"/>
      <c r="W2785" s="3"/>
      <c r="Y2785" s="3"/>
      <c r="AB2785" s="3"/>
      <c r="AD2785" s="3"/>
      <c r="AF2785" s="3"/>
      <c r="AI2785" s="3"/>
      <c r="AK2785" s="3"/>
      <c r="AM2785" s="3"/>
      <c r="AP2785" s="3"/>
      <c r="AR2785" s="3"/>
      <c r="AT2785" s="3"/>
      <c r="AW2785" s="3"/>
      <c r="AY2785" s="3"/>
      <c r="BA2785" s="3"/>
    </row>
    <row r="2786" spans="3:53" x14ac:dyDescent="0.2">
      <c r="C2786" s="3"/>
      <c r="E2786" s="3"/>
      <c r="G2786" s="3"/>
      <c r="I2786" s="3"/>
      <c r="L2786" s="3"/>
      <c r="N2786" s="3"/>
      <c r="P2786" s="3"/>
      <c r="R2786" s="3"/>
      <c r="U2786" s="3"/>
      <c r="W2786" s="3"/>
      <c r="Y2786" s="3"/>
      <c r="AB2786" s="3"/>
      <c r="AD2786" s="3"/>
      <c r="AF2786" s="3"/>
      <c r="AI2786" s="3"/>
      <c r="AK2786" s="3"/>
      <c r="AM2786" s="3"/>
      <c r="AP2786" s="3"/>
      <c r="AR2786" s="3"/>
      <c r="AT2786" s="3"/>
      <c r="AW2786" s="3"/>
      <c r="AY2786" s="3"/>
      <c r="BA2786" s="3"/>
    </row>
    <row r="2787" spans="3:53" x14ac:dyDescent="0.2">
      <c r="C2787" s="3"/>
      <c r="E2787" s="3"/>
      <c r="G2787" s="3"/>
      <c r="I2787" s="3"/>
      <c r="L2787" s="3"/>
      <c r="N2787" s="3"/>
      <c r="P2787" s="3"/>
      <c r="R2787" s="3"/>
      <c r="U2787" s="3"/>
      <c r="W2787" s="3"/>
      <c r="Y2787" s="3"/>
      <c r="AB2787" s="3"/>
      <c r="AD2787" s="3"/>
      <c r="AF2787" s="3"/>
      <c r="AI2787" s="3"/>
      <c r="AK2787" s="3"/>
      <c r="AM2787" s="3"/>
      <c r="AP2787" s="3"/>
      <c r="AR2787" s="3"/>
      <c r="AT2787" s="3"/>
      <c r="AW2787" s="3"/>
      <c r="AY2787" s="3"/>
      <c r="BA2787" s="3"/>
    </row>
    <row r="2788" spans="3:53" x14ac:dyDescent="0.2">
      <c r="C2788" s="3"/>
      <c r="E2788" s="3"/>
      <c r="G2788" s="3"/>
      <c r="I2788" s="3"/>
      <c r="L2788" s="3"/>
      <c r="N2788" s="3"/>
      <c r="P2788" s="3"/>
      <c r="R2788" s="3"/>
      <c r="U2788" s="3"/>
      <c r="W2788" s="3"/>
      <c r="Y2788" s="3"/>
      <c r="AB2788" s="3"/>
      <c r="AD2788" s="3"/>
      <c r="AF2788" s="3"/>
      <c r="AI2788" s="3"/>
      <c r="AK2788" s="3"/>
      <c r="AM2788" s="3"/>
      <c r="AP2788" s="3"/>
      <c r="AR2788" s="3"/>
      <c r="AT2788" s="3"/>
      <c r="AW2788" s="3"/>
      <c r="AY2788" s="3"/>
      <c r="BA2788" s="3"/>
    </row>
    <row r="2789" spans="3:53" x14ac:dyDescent="0.2">
      <c r="C2789" s="3"/>
      <c r="E2789" s="3"/>
      <c r="G2789" s="3"/>
      <c r="I2789" s="3"/>
      <c r="L2789" s="3"/>
      <c r="N2789" s="3"/>
      <c r="P2789" s="3"/>
      <c r="R2789" s="3"/>
      <c r="U2789" s="3"/>
      <c r="W2789" s="3"/>
      <c r="Y2789" s="3"/>
      <c r="AB2789" s="3"/>
      <c r="AD2789" s="3"/>
      <c r="AF2789" s="3"/>
      <c r="AI2789" s="3"/>
      <c r="AK2789" s="3"/>
      <c r="AM2789" s="3"/>
      <c r="AP2789" s="3"/>
      <c r="AR2789" s="3"/>
      <c r="AT2789" s="3"/>
      <c r="AW2789" s="3"/>
      <c r="AY2789" s="3"/>
      <c r="BA2789" s="3"/>
    </row>
    <row r="2790" spans="3:53" x14ac:dyDescent="0.2">
      <c r="C2790" s="3"/>
      <c r="E2790" s="3"/>
      <c r="G2790" s="3"/>
      <c r="I2790" s="3"/>
      <c r="L2790" s="3"/>
      <c r="N2790" s="3"/>
      <c r="P2790" s="3"/>
      <c r="R2790" s="3"/>
      <c r="U2790" s="3"/>
      <c r="W2790" s="3"/>
      <c r="Y2790" s="3"/>
      <c r="AB2790" s="3"/>
      <c r="AD2790" s="3"/>
      <c r="AF2790" s="3"/>
      <c r="AI2790" s="3"/>
      <c r="AK2790" s="3"/>
      <c r="AM2790" s="3"/>
      <c r="AP2790" s="3"/>
      <c r="AR2790" s="3"/>
      <c r="AT2790" s="3"/>
      <c r="AW2790" s="3"/>
      <c r="AY2790" s="3"/>
      <c r="BA2790" s="3"/>
    </row>
    <row r="2791" spans="3:53" x14ac:dyDescent="0.2">
      <c r="C2791" s="3"/>
      <c r="E2791" s="3"/>
      <c r="G2791" s="3"/>
      <c r="I2791" s="3"/>
      <c r="L2791" s="3"/>
      <c r="N2791" s="3"/>
      <c r="P2791" s="3"/>
      <c r="R2791" s="3"/>
      <c r="U2791" s="3"/>
      <c r="W2791" s="3"/>
      <c r="Y2791" s="3"/>
      <c r="AB2791" s="3"/>
      <c r="AD2791" s="3"/>
      <c r="AF2791" s="3"/>
      <c r="AI2791" s="3"/>
      <c r="AK2791" s="3"/>
      <c r="AM2791" s="3"/>
      <c r="AP2791" s="3"/>
      <c r="AR2791" s="3"/>
      <c r="AT2791" s="3"/>
      <c r="AW2791" s="3"/>
      <c r="AY2791" s="3"/>
      <c r="BA2791" s="3"/>
    </row>
    <row r="2792" spans="3:53" x14ac:dyDescent="0.2">
      <c r="C2792" s="3"/>
      <c r="E2792" s="3"/>
      <c r="G2792" s="3"/>
      <c r="I2792" s="3"/>
      <c r="L2792" s="3"/>
      <c r="N2792" s="3"/>
      <c r="P2792" s="3"/>
      <c r="R2792" s="3"/>
      <c r="U2792" s="3"/>
      <c r="W2792" s="3"/>
      <c r="Y2792" s="3"/>
      <c r="AB2792" s="3"/>
      <c r="AD2792" s="3"/>
      <c r="AF2792" s="3"/>
      <c r="AI2792" s="3"/>
      <c r="AK2792" s="3"/>
      <c r="AM2792" s="3"/>
      <c r="AP2792" s="3"/>
      <c r="AR2792" s="3"/>
      <c r="AT2792" s="3"/>
      <c r="AW2792" s="3"/>
      <c r="AY2792" s="3"/>
      <c r="BA2792" s="3"/>
    </row>
    <row r="2793" spans="3:53" x14ac:dyDescent="0.2">
      <c r="C2793" s="3"/>
      <c r="E2793" s="3"/>
      <c r="G2793" s="3"/>
      <c r="I2793" s="3"/>
      <c r="L2793" s="3"/>
      <c r="N2793" s="3"/>
      <c r="P2793" s="3"/>
      <c r="R2793" s="3"/>
      <c r="U2793" s="3"/>
      <c r="W2793" s="3"/>
      <c r="Y2793" s="3"/>
      <c r="AB2793" s="3"/>
      <c r="AD2793" s="3"/>
      <c r="AF2793" s="3"/>
      <c r="AI2793" s="3"/>
      <c r="AK2793" s="3"/>
      <c r="AM2793" s="3"/>
      <c r="AP2793" s="3"/>
      <c r="AR2793" s="3"/>
      <c r="AT2793" s="3"/>
      <c r="AW2793" s="3"/>
      <c r="AY2793" s="3"/>
      <c r="BA2793" s="3"/>
    </row>
    <row r="2794" spans="3:53" x14ac:dyDescent="0.2">
      <c r="C2794" s="3"/>
      <c r="E2794" s="3"/>
      <c r="G2794" s="3"/>
      <c r="I2794" s="3"/>
      <c r="L2794" s="3"/>
      <c r="N2794" s="3"/>
      <c r="P2794" s="3"/>
      <c r="R2794" s="3"/>
      <c r="U2794" s="3"/>
      <c r="W2794" s="3"/>
      <c r="Y2794" s="3"/>
      <c r="AB2794" s="3"/>
      <c r="AD2794" s="3"/>
      <c r="AF2794" s="3"/>
      <c r="AI2794" s="3"/>
      <c r="AK2794" s="3"/>
      <c r="AM2794" s="3"/>
      <c r="AP2794" s="3"/>
      <c r="AR2794" s="3"/>
      <c r="AT2794" s="3"/>
      <c r="AW2794" s="3"/>
      <c r="AY2794" s="3"/>
      <c r="BA2794" s="3"/>
    </row>
    <row r="2795" spans="3:53" x14ac:dyDescent="0.2">
      <c r="C2795" s="3"/>
      <c r="E2795" s="3"/>
      <c r="G2795" s="3"/>
      <c r="I2795" s="3"/>
      <c r="L2795" s="3"/>
      <c r="N2795" s="3"/>
      <c r="P2795" s="3"/>
      <c r="R2795" s="3"/>
      <c r="U2795" s="3"/>
      <c r="W2795" s="3"/>
      <c r="Y2795" s="3"/>
      <c r="AB2795" s="3"/>
      <c r="AD2795" s="3"/>
      <c r="AF2795" s="3"/>
      <c r="AI2795" s="3"/>
      <c r="AK2795" s="3"/>
      <c r="AM2795" s="3"/>
      <c r="AP2795" s="3"/>
      <c r="AR2795" s="3"/>
      <c r="AT2795" s="3"/>
      <c r="AW2795" s="3"/>
      <c r="AY2795" s="3"/>
      <c r="BA2795" s="3"/>
    </row>
    <row r="2796" spans="3:53" x14ac:dyDescent="0.2">
      <c r="C2796" s="3"/>
      <c r="E2796" s="3"/>
      <c r="G2796" s="3"/>
      <c r="I2796" s="3"/>
      <c r="L2796" s="3"/>
      <c r="N2796" s="3"/>
      <c r="P2796" s="3"/>
      <c r="R2796" s="3"/>
      <c r="U2796" s="3"/>
      <c r="W2796" s="3"/>
      <c r="Y2796" s="3"/>
      <c r="AB2796" s="3"/>
      <c r="AD2796" s="3"/>
      <c r="AF2796" s="3"/>
      <c r="AI2796" s="3"/>
      <c r="AK2796" s="3"/>
      <c r="AM2796" s="3"/>
      <c r="AP2796" s="3"/>
      <c r="AR2796" s="3"/>
      <c r="AT2796" s="3"/>
      <c r="AW2796" s="3"/>
      <c r="AY2796" s="3"/>
      <c r="BA2796" s="3"/>
    </row>
    <row r="2797" spans="3:53" x14ac:dyDescent="0.2">
      <c r="C2797" s="3"/>
      <c r="E2797" s="3"/>
      <c r="G2797" s="3"/>
      <c r="I2797" s="3"/>
      <c r="L2797" s="3"/>
      <c r="N2797" s="3"/>
      <c r="P2797" s="3"/>
      <c r="R2797" s="3"/>
      <c r="U2797" s="3"/>
      <c r="W2797" s="3"/>
      <c r="Y2797" s="3"/>
      <c r="AB2797" s="3"/>
      <c r="AD2797" s="3"/>
      <c r="AF2797" s="3"/>
      <c r="AI2797" s="3"/>
      <c r="AK2797" s="3"/>
      <c r="AM2797" s="3"/>
      <c r="AP2797" s="3"/>
      <c r="AR2797" s="3"/>
      <c r="AT2797" s="3"/>
      <c r="AW2797" s="3"/>
      <c r="AY2797" s="3"/>
      <c r="BA2797" s="3"/>
    </row>
    <row r="2798" spans="3:53" x14ac:dyDescent="0.2">
      <c r="C2798" s="3"/>
      <c r="E2798" s="3"/>
      <c r="G2798" s="3"/>
      <c r="I2798" s="3"/>
      <c r="L2798" s="3"/>
      <c r="N2798" s="3"/>
      <c r="P2798" s="3"/>
      <c r="R2798" s="3"/>
      <c r="U2798" s="3"/>
      <c r="W2798" s="3"/>
      <c r="Y2798" s="3"/>
      <c r="AB2798" s="3"/>
      <c r="AD2798" s="3"/>
      <c r="AF2798" s="3"/>
      <c r="AI2798" s="3"/>
      <c r="AK2798" s="3"/>
      <c r="AM2798" s="3"/>
      <c r="AP2798" s="3"/>
      <c r="AR2798" s="3"/>
      <c r="AT2798" s="3"/>
      <c r="AW2798" s="3"/>
      <c r="AY2798" s="3"/>
      <c r="BA2798" s="3"/>
    </row>
    <row r="2799" spans="3:53" x14ac:dyDescent="0.2">
      <c r="C2799" s="3"/>
      <c r="E2799" s="3"/>
      <c r="G2799" s="3"/>
      <c r="I2799" s="3"/>
      <c r="L2799" s="3"/>
      <c r="N2799" s="3"/>
      <c r="P2799" s="3"/>
      <c r="R2799" s="3"/>
      <c r="U2799" s="3"/>
      <c r="W2799" s="3"/>
      <c r="Y2799" s="3"/>
      <c r="AB2799" s="3"/>
      <c r="AD2799" s="3"/>
      <c r="AF2799" s="3"/>
      <c r="AI2799" s="3"/>
      <c r="AK2799" s="3"/>
      <c r="AM2799" s="3"/>
      <c r="AP2799" s="3"/>
      <c r="AR2799" s="3"/>
      <c r="AT2799" s="3"/>
      <c r="AW2799" s="3"/>
      <c r="AY2799" s="3"/>
      <c r="BA2799" s="3"/>
    </row>
    <row r="2800" spans="3:53" x14ac:dyDescent="0.2">
      <c r="C2800" s="3"/>
      <c r="E2800" s="3"/>
      <c r="G2800" s="3"/>
      <c r="I2800" s="3"/>
      <c r="L2800" s="3"/>
      <c r="N2800" s="3"/>
      <c r="P2800" s="3"/>
      <c r="R2800" s="3"/>
      <c r="U2800" s="3"/>
      <c r="W2800" s="3"/>
      <c r="Y2800" s="3"/>
      <c r="AB2800" s="3"/>
      <c r="AD2800" s="3"/>
      <c r="AF2800" s="3"/>
      <c r="AI2800" s="3"/>
      <c r="AK2800" s="3"/>
      <c r="AM2800" s="3"/>
      <c r="AP2800" s="3"/>
      <c r="AR2800" s="3"/>
      <c r="AT2800" s="3"/>
      <c r="AW2800" s="3"/>
      <c r="AY2800" s="3"/>
      <c r="BA2800" s="3"/>
    </row>
    <row r="2801" spans="3:53" x14ac:dyDescent="0.2">
      <c r="C2801" s="3"/>
      <c r="E2801" s="3"/>
      <c r="G2801" s="3"/>
      <c r="I2801" s="3"/>
      <c r="L2801" s="3"/>
      <c r="N2801" s="3"/>
      <c r="P2801" s="3"/>
      <c r="R2801" s="3"/>
      <c r="U2801" s="3"/>
      <c r="W2801" s="3"/>
      <c r="Y2801" s="3"/>
      <c r="AB2801" s="3"/>
      <c r="AD2801" s="3"/>
      <c r="AF2801" s="3"/>
      <c r="AI2801" s="3"/>
      <c r="AK2801" s="3"/>
      <c r="AM2801" s="3"/>
      <c r="AP2801" s="3"/>
      <c r="AR2801" s="3"/>
      <c r="AT2801" s="3"/>
      <c r="AW2801" s="3"/>
      <c r="AY2801" s="3"/>
      <c r="BA2801" s="3"/>
    </row>
    <row r="2802" spans="3:53" x14ac:dyDescent="0.2">
      <c r="C2802" s="3"/>
      <c r="E2802" s="3"/>
      <c r="G2802" s="3"/>
      <c r="I2802" s="3"/>
      <c r="L2802" s="3"/>
      <c r="N2802" s="3"/>
      <c r="P2802" s="3"/>
      <c r="R2802" s="3"/>
      <c r="U2802" s="3"/>
      <c r="W2802" s="3"/>
      <c r="Y2802" s="3"/>
      <c r="AB2802" s="3"/>
      <c r="AD2802" s="3"/>
      <c r="AF2802" s="3"/>
      <c r="AI2802" s="3"/>
      <c r="AK2802" s="3"/>
      <c r="AM2802" s="3"/>
      <c r="AP2802" s="3"/>
      <c r="AR2802" s="3"/>
      <c r="AT2802" s="3"/>
      <c r="AW2802" s="3"/>
      <c r="AY2802" s="3"/>
      <c r="BA2802" s="3"/>
    </row>
    <row r="2803" spans="3:53" x14ac:dyDescent="0.2">
      <c r="C2803" s="3"/>
      <c r="E2803" s="3"/>
      <c r="G2803" s="3"/>
      <c r="I2803" s="3"/>
      <c r="L2803" s="3"/>
      <c r="N2803" s="3"/>
      <c r="P2803" s="3"/>
      <c r="R2803" s="3"/>
      <c r="U2803" s="3"/>
      <c r="W2803" s="3"/>
      <c r="Y2803" s="3"/>
      <c r="AB2803" s="3"/>
      <c r="AD2803" s="3"/>
      <c r="AF2803" s="3"/>
      <c r="AI2803" s="3"/>
      <c r="AK2803" s="3"/>
      <c r="AM2803" s="3"/>
      <c r="AP2803" s="3"/>
      <c r="AR2803" s="3"/>
      <c r="AT2803" s="3"/>
      <c r="AW2803" s="3"/>
      <c r="AY2803" s="3"/>
      <c r="BA2803" s="3"/>
    </row>
    <row r="2804" spans="3:53" x14ac:dyDescent="0.2">
      <c r="C2804" s="3"/>
      <c r="E2804" s="3"/>
      <c r="G2804" s="3"/>
      <c r="I2804" s="3"/>
      <c r="L2804" s="3"/>
      <c r="N2804" s="3"/>
      <c r="P2804" s="3"/>
      <c r="R2804" s="3"/>
      <c r="U2804" s="3"/>
      <c r="W2804" s="3"/>
      <c r="Y2804" s="3"/>
      <c r="AB2804" s="3"/>
      <c r="AD2804" s="3"/>
      <c r="AF2804" s="3"/>
      <c r="AI2804" s="3"/>
      <c r="AK2804" s="3"/>
      <c r="AM2804" s="3"/>
      <c r="AP2804" s="3"/>
      <c r="AR2804" s="3"/>
      <c r="AT2804" s="3"/>
      <c r="AW2804" s="3"/>
      <c r="AY2804" s="3"/>
      <c r="BA2804" s="3"/>
    </row>
    <row r="2805" spans="3:53" x14ac:dyDescent="0.2">
      <c r="C2805" s="3"/>
      <c r="E2805" s="3"/>
      <c r="G2805" s="3"/>
      <c r="I2805" s="3"/>
      <c r="L2805" s="3"/>
      <c r="N2805" s="3"/>
      <c r="P2805" s="3"/>
      <c r="R2805" s="3"/>
      <c r="U2805" s="3"/>
      <c r="W2805" s="3"/>
      <c r="Y2805" s="3"/>
      <c r="AB2805" s="3"/>
      <c r="AD2805" s="3"/>
      <c r="AF2805" s="3"/>
      <c r="AI2805" s="3"/>
      <c r="AK2805" s="3"/>
      <c r="AM2805" s="3"/>
      <c r="AP2805" s="3"/>
      <c r="AR2805" s="3"/>
      <c r="AT2805" s="3"/>
      <c r="AW2805" s="3"/>
      <c r="AY2805" s="3"/>
      <c r="BA2805" s="3"/>
    </row>
    <row r="2806" spans="3:53" x14ac:dyDescent="0.2">
      <c r="C2806" s="3"/>
      <c r="E2806" s="3"/>
      <c r="G2806" s="3"/>
      <c r="I2806" s="3"/>
      <c r="L2806" s="3"/>
      <c r="N2806" s="3"/>
      <c r="P2806" s="3"/>
      <c r="R2806" s="3"/>
      <c r="U2806" s="3"/>
      <c r="W2806" s="3"/>
      <c r="Y2806" s="3"/>
      <c r="AB2806" s="3"/>
      <c r="AD2806" s="3"/>
      <c r="AF2806" s="3"/>
      <c r="AI2806" s="3"/>
      <c r="AK2806" s="3"/>
      <c r="AM2806" s="3"/>
      <c r="AP2806" s="3"/>
      <c r="AR2806" s="3"/>
      <c r="AT2806" s="3"/>
      <c r="AW2806" s="3"/>
      <c r="AY2806" s="3"/>
      <c r="BA2806" s="3"/>
    </row>
    <row r="2807" spans="3:53" x14ac:dyDescent="0.2">
      <c r="C2807" s="3"/>
      <c r="E2807" s="3"/>
      <c r="G2807" s="3"/>
      <c r="I2807" s="3"/>
      <c r="L2807" s="3"/>
      <c r="N2807" s="3"/>
      <c r="P2807" s="3"/>
      <c r="R2807" s="3"/>
      <c r="U2807" s="3"/>
      <c r="W2807" s="3"/>
      <c r="Y2807" s="3"/>
      <c r="AB2807" s="3"/>
      <c r="AD2807" s="3"/>
      <c r="AF2807" s="3"/>
      <c r="AI2807" s="3"/>
      <c r="AK2807" s="3"/>
      <c r="AM2807" s="3"/>
      <c r="AP2807" s="3"/>
      <c r="AR2807" s="3"/>
      <c r="AT2807" s="3"/>
      <c r="AW2807" s="3"/>
      <c r="AY2807" s="3"/>
      <c r="BA2807" s="3"/>
    </row>
    <row r="2808" spans="3:53" x14ac:dyDescent="0.2">
      <c r="C2808" s="3"/>
      <c r="E2808" s="3"/>
      <c r="G2808" s="3"/>
      <c r="I2808" s="3"/>
      <c r="L2808" s="3"/>
      <c r="N2808" s="3"/>
      <c r="P2808" s="3"/>
      <c r="R2808" s="3"/>
      <c r="U2808" s="3"/>
      <c r="W2808" s="3"/>
      <c r="Y2808" s="3"/>
      <c r="AB2808" s="3"/>
      <c r="AD2808" s="3"/>
      <c r="AF2808" s="3"/>
      <c r="AI2808" s="3"/>
      <c r="AK2808" s="3"/>
      <c r="AM2808" s="3"/>
      <c r="AP2808" s="3"/>
      <c r="AR2808" s="3"/>
      <c r="AT2808" s="3"/>
      <c r="AW2808" s="3"/>
      <c r="AY2808" s="3"/>
      <c r="BA2808" s="3"/>
    </row>
    <row r="2809" spans="3:53" x14ac:dyDescent="0.2">
      <c r="C2809" s="3"/>
      <c r="E2809" s="3"/>
      <c r="G2809" s="3"/>
      <c r="I2809" s="3"/>
      <c r="L2809" s="3"/>
      <c r="N2809" s="3"/>
      <c r="P2809" s="3"/>
      <c r="R2809" s="3"/>
      <c r="U2809" s="3"/>
      <c r="W2809" s="3"/>
      <c r="Y2809" s="3"/>
      <c r="AB2809" s="3"/>
      <c r="AD2809" s="3"/>
      <c r="AF2809" s="3"/>
      <c r="AI2809" s="3"/>
      <c r="AK2809" s="3"/>
      <c r="AM2809" s="3"/>
      <c r="AP2809" s="3"/>
      <c r="AR2809" s="3"/>
      <c r="AT2809" s="3"/>
      <c r="AW2809" s="3"/>
      <c r="AY2809" s="3"/>
      <c r="BA2809" s="3"/>
    </row>
    <row r="2810" spans="3:53" x14ac:dyDescent="0.2">
      <c r="C2810" s="3"/>
      <c r="E2810" s="3"/>
      <c r="G2810" s="3"/>
      <c r="I2810" s="3"/>
      <c r="L2810" s="3"/>
      <c r="N2810" s="3"/>
      <c r="P2810" s="3"/>
      <c r="R2810" s="3"/>
      <c r="U2810" s="3"/>
      <c r="W2810" s="3"/>
      <c r="Y2810" s="3"/>
      <c r="AB2810" s="3"/>
      <c r="AD2810" s="3"/>
      <c r="AF2810" s="3"/>
      <c r="AI2810" s="3"/>
      <c r="AK2810" s="3"/>
      <c r="AM2810" s="3"/>
      <c r="AP2810" s="3"/>
      <c r="AR2810" s="3"/>
      <c r="AT2810" s="3"/>
      <c r="AW2810" s="3"/>
      <c r="AY2810" s="3"/>
      <c r="BA2810" s="3"/>
    </row>
    <row r="2811" spans="3:53" x14ac:dyDescent="0.2">
      <c r="C2811" s="3"/>
      <c r="E2811" s="3"/>
      <c r="G2811" s="3"/>
      <c r="I2811" s="3"/>
      <c r="L2811" s="3"/>
      <c r="N2811" s="3"/>
      <c r="P2811" s="3"/>
      <c r="R2811" s="3"/>
      <c r="U2811" s="3"/>
      <c r="W2811" s="3"/>
      <c r="Y2811" s="3"/>
      <c r="AB2811" s="3"/>
      <c r="AD2811" s="3"/>
      <c r="AF2811" s="3"/>
      <c r="AI2811" s="3"/>
      <c r="AK2811" s="3"/>
      <c r="AM2811" s="3"/>
      <c r="AP2811" s="3"/>
      <c r="AR2811" s="3"/>
      <c r="AT2811" s="3"/>
      <c r="AW2811" s="3"/>
      <c r="AY2811" s="3"/>
      <c r="BA2811" s="3"/>
    </row>
    <row r="2812" spans="3:53" x14ac:dyDescent="0.2">
      <c r="C2812" s="3"/>
      <c r="E2812" s="3"/>
      <c r="G2812" s="3"/>
      <c r="I2812" s="3"/>
      <c r="L2812" s="3"/>
      <c r="N2812" s="3"/>
      <c r="P2812" s="3"/>
      <c r="R2812" s="3"/>
      <c r="U2812" s="3"/>
      <c r="W2812" s="3"/>
      <c r="Y2812" s="3"/>
      <c r="AB2812" s="3"/>
      <c r="AD2812" s="3"/>
      <c r="AF2812" s="3"/>
      <c r="AI2812" s="3"/>
      <c r="AK2812" s="3"/>
      <c r="AM2812" s="3"/>
      <c r="AP2812" s="3"/>
      <c r="AR2812" s="3"/>
      <c r="AT2812" s="3"/>
      <c r="AW2812" s="3"/>
      <c r="AY2812" s="3"/>
      <c r="BA2812" s="3"/>
    </row>
    <row r="2813" spans="3:53" x14ac:dyDescent="0.2">
      <c r="C2813" s="3"/>
      <c r="E2813" s="3"/>
      <c r="G2813" s="3"/>
      <c r="I2813" s="3"/>
      <c r="L2813" s="3"/>
      <c r="N2813" s="3"/>
      <c r="P2813" s="3"/>
      <c r="R2813" s="3"/>
      <c r="U2813" s="3"/>
      <c r="W2813" s="3"/>
      <c r="Y2813" s="3"/>
      <c r="AB2813" s="3"/>
      <c r="AD2813" s="3"/>
      <c r="AF2813" s="3"/>
      <c r="AI2813" s="3"/>
      <c r="AK2813" s="3"/>
      <c r="AM2813" s="3"/>
      <c r="AP2813" s="3"/>
      <c r="AR2813" s="3"/>
      <c r="AT2813" s="3"/>
      <c r="AW2813" s="3"/>
      <c r="AY2813" s="3"/>
      <c r="BA2813" s="3"/>
    </row>
    <row r="2814" spans="3:53" x14ac:dyDescent="0.2">
      <c r="C2814" s="3"/>
      <c r="E2814" s="3"/>
      <c r="G2814" s="3"/>
      <c r="I2814" s="3"/>
      <c r="L2814" s="3"/>
      <c r="N2814" s="3"/>
      <c r="P2814" s="3"/>
      <c r="R2814" s="3"/>
      <c r="U2814" s="3"/>
      <c r="W2814" s="3"/>
      <c r="Y2814" s="3"/>
      <c r="AB2814" s="3"/>
      <c r="AD2814" s="3"/>
      <c r="AF2814" s="3"/>
      <c r="AI2814" s="3"/>
      <c r="AK2814" s="3"/>
      <c r="AM2814" s="3"/>
      <c r="AP2814" s="3"/>
      <c r="AR2814" s="3"/>
      <c r="AT2814" s="3"/>
      <c r="AW2814" s="3"/>
      <c r="AY2814" s="3"/>
      <c r="BA2814" s="3"/>
    </row>
    <row r="2815" spans="3:53" x14ac:dyDescent="0.2">
      <c r="C2815" s="3"/>
      <c r="E2815" s="3"/>
      <c r="G2815" s="3"/>
      <c r="I2815" s="3"/>
      <c r="L2815" s="3"/>
      <c r="N2815" s="3"/>
      <c r="P2815" s="3"/>
      <c r="R2815" s="3"/>
      <c r="U2815" s="3"/>
      <c r="W2815" s="3"/>
      <c r="Y2815" s="3"/>
      <c r="AB2815" s="3"/>
      <c r="AD2815" s="3"/>
      <c r="AF2815" s="3"/>
      <c r="AI2815" s="3"/>
      <c r="AK2815" s="3"/>
      <c r="AM2815" s="3"/>
      <c r="AP2815" s="3"/>
      <c r="AR2815" s="3"/>
      <c r="AT2815" s="3"/>
      <c r="AW2815" s="3"/>
      <c r="AY2815" s="3"/>
      <c r="BA2815" s="3"/>
    </row>
    <row r="2816" spans="3:53" x14ac:dyDescent="0.2">
      <c r="C2816" s="3"/>
      <c r="E2816" s="3"/>
      <c r="G2816" s="3"/>
      <c r="I2816" s="3"/>
      <c r="L2816" s="3"/>
      <c r="N2816" s="3"/>
      <c r="P2816" s="3"/>
      <c r="R2816" s="3"/>
      <c r="U2816" s="3"/>
      <c r="W2816" s="3"/>
      <c r="Y2816" s="3"/>
      <c r="AB2816" s="3"/>
      <c r="AD2816" s="3"/>
      <c r="AF2816" s="3"/>
      <c r="AI2816" s="3"/>
      <c r="AK2816" s="3"/>
      <c r="AM2816" s="3"/>
      <c r="AP2816" s="3"/>
      <c r="AR2816" s="3"/>
      <c r="AT2816" s="3"/>
      <c r="AW2816" s="3"/>
      <c r="AY2816" s="3"/>
      <c r="BA2816" s="3"/>
    </row>
    <row r="2817" spans="3:53" x14ac:dyDescent="0.2">
      <c r="C2817" s="3"/>
      <c r="E2817" s="3"/>
      <c r="G2817" s="3"/>
      <c r="I2817" s="3"/>
      <c r="L2817" s="3"/>
      <c r="N2817" s="3"/>
      <c r="P2817" s="3"/>
      <c r="R2817" s="3"/>
      <c r="U2817" s="3"/>
      <c r="W2817" s="3"/>
      <c r="Y2817" s="3"/>
      <c r="AB2817" s="3"/>
      <c r="AD2817" s="3"/>
      <c r="AF2817" s="3"/>
      <c r="AI2817" s="3"/>
      <c r="AK2817" s="3"/>
      <c r="AM2817" s="3"/>
      <c r="AP2817" s="3"/>
      <c r="AR2817" s="3"/>
      <c r="AT2817" s="3"/>
      <c r="AW2817" s="3"/>
      <c r="AY2817" s="3"/>
      <c r="BA2817" s="3"/>
    </row>
    <row r="2818" spans="3:53" x14ac:dyDescent="0.2">
      <c r="C2818" s="3"/>
      <c r="E2818" s="3"/>
      <c r="G2818" s="3"/>
      <c r="I2818" s="3"/>
      <c r="L2818" s="3"/>
      <c r="N2818" s="3"/>
      <c r="P2818" s="3"/>
      <c r="R2818" s="3"/>
      <c r="U2818" s="3"/>
      <c r="W2818" s="3"/>
      <c r="Y2818" s="3"/>
      <c r="AB2818" s="3"/>
      <c r="AD2818" s="3"/>
      <c r="AF2818" s="3"/>
      <c r="AI2818" s="3"/>
      <c r="AK2818" s="3"/>
      <c r="AM2818" s="3"/>
      <c r="AP2818" s="3"/>
      <c r="AR2818" s="3"/>
      <c r="AT2818" s="3"/>
      <c r="AW2818" s="3"/>
      <c r="AY2818" s="3"/>
      <c r="BA2818" s="3"/>
    </row>
    <row r="2819" spans="3:53" x14ac:dyDescent="0.2">
      <c r="C2819" s="3"/>
      <c r="E2819" s="3"/>
      <c r="G2819" s="3"/>
      <c r="I2819" s="3"/>
      <c r="L2819" s="3"/>
      <c r="N2819" s="3"/>
      <c r="P2819" s="3"/>
      <c r="R2819" s="3"/>
      <c r="U2819" s="3"/>
      <c r="W2819" s="3"/>
      <c r="Y2819" s="3"/>
      <c r="AB2819" s="3"/>
      <c r="AD2819" s="3"/>
      <c r="AF2819" s="3"/>
      <c r="AI2819" s="3"/>
      <c r="AK2819" s="3"/>
      <c r="AM2819" s="3"/>
      <c r="AP2819" s="3"/>
      <c r="AR2819" s="3"/>
      <c r="AT2819" s="3"/>
      <c r="AW2819" s="3"/>
      <c r="AY2819" s="3"/>
      <c r="BA2819" s="3"/>
    </row>
    <row r="2820" spans="3:53" x14ac:dyDescent="0.2">
      <c r="C2820" s="3"/>
      <c r="E2820" s="3"/>
      <c r="G2820" s="3"/>
      <c r="I2820" s="3"/>
      <c r="L2820" s="3"/>
      <c r="N2820" s="3"/>
      <c r="P2820" s="3"/>
      <c r="R2820" s="3"/>
      <c r="U2820" s="3"/>
      <c r="W2820" s="3"/>
      <c r="Y2820" s="3"/>
      <c r="AB2820" s="3"/>
      <c r="AD2820" s="3"/>
      <c r="AF2820" s="3"/>
      <c r="AI2820" s="3"/>
      <c r="AK2820" s="3"/>
      <c r="AM2820" s="3"/>
      <c r="AP2820" s="3"/>
      <c r="AR2820" s="3"/>
      <c r="AT2820" s="3"/>
      <c r="AW2820" s="3"/>
      <c r="AY2820" s="3"/>
      <c r="BA2820" s="3"/>
    </row>
    <row r="2821" spans="3:53" x14ac:dyDescent="0.2">
      <c r="C2821" s="3"/>
      <c r="E2821" s="3"/>
      <c r="G2821" s="3"/>
      <c r="I2821" s="3"/>
      <c r="L2821" s="3"/>
      <c r="N2821" s="3"/>
      <c r="P2821" s="3"/>
      <c r="R2821" s="3"/>
      <c r="U2821" s="3"/>
      <c r="W2821" s="3"/>
      <c r="Y2821" s="3"/>
      <c r="AB2821" s="3"/>
      <c r="AD2821" s="3"/>
      <c r="AF2821" s="3"/>
      <c r="AI2821" s="3"/>
      <c r="AK2821" s="3"/>
      <c r="AM2821" s="3"/>
      <c r="AP2821" s="3"/>
      <c r="AR2821" s="3"/>
      <c r="AT2821" s="3"/>
      <c r="AW2821" s="3"/>
      <c r="AY2821" s="3"/>
      <c r="BA2821" s="3"/>
    </row>
    <row r="2822" spans="3:53" x14ac:dyDescent="0.2">
      <c r="C2822" s="3"/>
      <c r="E2822" s="3"/>
      <c r="G2822" s="3"/>
      <c r="I2822" s="3"/>
      <c r="L2822" s="3"/>
      <c r="N2822" s="3"/>
      <c r="P2822" s="3"/>
      <c r="R2822" s="3"/>
      <c r="U2822" s="3"/>
      <c r="W2822" s="3"/>
      <c r="Y2822" s="3"/>
      <c r="AB2822" s="3"/>
      <c r="AD2822" s="3"/>
      <c r="AF2822" s="3"/>
      <c r="AI2822" s="3"/>
      <c r="AK2822" s="3"/>
      <c r="AM2822" s="3"/>
      <c r="AP2822" s="3"/>
      <c r="AR2822" s="3"/>
      <c r="AT2822" s="3"/>
      <c r="AW2822" s="3"/>
      <c r="AY2822" s="3"/>
      <c r="BA2822" s="3"/>
    </row>
    <row r="2823" spans="3:53" x14ac:dyDescent="0.2">
      <c r="C2823" s="3"/>
      <c r="E2823" s="3"/>
      <c r="G2823" s="3"/>
      <c r="I2823" s="3"/>
      <c r="L2823" s="3"/>
      <c r="N2823" s="3"/>
      <c r="P2823" s="3"/>
      <c r="R2823" s="3"/>
      <c r="U2823" s="3"/>
      <c r="W2823" s="3"/>
      <c r="Y2823" s="3"/>
      <c r="AB2823" s="3"/>
      <c r="AD2823" s="3"/>
      <c r="AF2823" s="3"/>
      <c r="AI2823" s="3"/>
      <c r="AK2823" s="3"/>
      <c r="AM2823" s="3"/>
      <c r="AP2823" s="3"/>
      <c r="AR2823" s="3"/>
      <c r="AT2823" s="3"/>
      <c r="AW2823" s="3"/>
      <c r="AY2823" s="3"/>
      <c r="BA2823" s="3"/>
    </row>
    <row r="2824" spans="3:53" x14ac:dyDescent="0.2">
      <c r="C2824" s="3"/>
      <c r="E2824" s="3"/>
      <c r="G2824" s="3"/>
      <c r="I2824" s="3"/>
      <c r="L2824" s="3"/>
      <c r="N2824" s="3"/>
      <c r="P2824" s="3"/>
      <c r="R2824" s="3"/>
      <c r="U2824" s="3"/>
      <c r="W2824" s="3"/>
      <c r="Y2824" s="3"/>
      <c r="AB2824" s="3"/>
      <c r="AD2824" s="3"/>
      <c r="AF2824" s="3"/>
      <c r="AI2824" s="3"/>
      <c r="AK2824" s="3"/>
      <c r="AM2824" s="3"/>
      <c r="AP2824" s="3"/>
      <c r="AR2824" s="3"/>
      <c r="AT2824" s="3"/>
      <c r="AW2824" s="3"/>
      <c r="AY2824" s="3"/>
      <c r="BA2824" s="3"/>
    </row>
    <row r="2825" spans="3:53" x14ac:dyDescent="0.2">
      <c r="C2825" s="3"/>
      <c r="E2825" s="3"/>
      <c r="G2825" s="3"/>
      <c r="I2825" s="3"/>
      <c r="L2825" s="3"/>
      <c r="N2825" s="3"/>
      <c r="P2825" s="3"/>
      <c r="R2825" s="3"/>
      <c r="U2825" s="3"/>
      <c r="W2825" s="3"/>
      <c r="Y2825" s="3"/>
      <c r="AB2825" s="3"/>
      <c r="AD2825" s="3"/>
      <c r="AF2825" s="3"/>
      <c r="AI2825" s="3"/>
      <c r="AK2825" s="3"/>
      <c r="AM2825" s="3"/>
      <c r="AP2825" s="3"/>
      <c r="AR2825" s="3"/>
      <c r="AT2825" s="3"/>
      <c r="AW2825" s="3"/>
      <c r="AY2825" s="3"/>
      <c r="BA2825" s="3"/>
    </row>
    <row r="2826" spans="3:53" x14ac:dyDescent="0.2">
      <c r="C2826" s="3"/>
      <c r="E2826" s="3"/>
      <c r="G2826" s="3"/>
      <c r="I2826" s="3"/>
      <c r="L2826" s="3"/>
      <c r="N2826" s="3"/>
      <c r="P2826" s="3"/>
      <c r="R2826" s="3"/>
      <c r="U2826" s="3"/>
      <c r="W2826" s="3"/>
      <c r="Y2826" s="3"/>
      <c r="AB2826" s="3"/>
      <c r="AD2826" s="3"/>
      <c r="AF2826" s="3"/>
      <c r="AI2826" s="3"/>
      <c r="AK2826" s="3"/>
      <c r="AM2826" s="3"/>
      <c r="AP2826" s="3"/>
      <c r="AR2826" s="3"/>
      <c r="AT2826" s="3"/>
      <c r="AW2826" s="3"/>
      <c r="AY2826" s="3"/>
      <c r="BA2826" s="3"/>
    </row>
    <row r="2827" spans="3:53" x14ac:dyDescent="0.2">
      <c r="C2827" s="3"/>
      <c r="E2827" s="3"/>
      <c r="G2827" s="3"/>
      <c r="I2827" s="3"/>
      <c r="L2827" s="3"/>
      <c r="N2827" s="3"/>
      <c r="P2827" s="3"/>
      <c r="R2827" s="3"/>
      <c r="U2827" s="3"/>
      <c r="W2827" s="3"/>
      <c r="Y2827" s="3"/>
      <c r="AB2827" s="3"/>
      <c r="AD2827" s="3"/>
      <c r="AF2827" s="3"/>
      <c r="AI2827" s="3"/>
      <c r="AK2827" s="3"/>
      <c r="AM2827" s="3"/>
      <c r="AP2827" s="3"/>
      <c r="AR2827" s="3"/>
      <c r="AT2827" s="3"/>
      <c r="AW2827" s="3"/>
      <c r="AY2827" s="3"/>
      <c r="BA2827" s="3"/>
    </row>
    <row r="2828" spans="3:53" x14ac:dyDescent="0.2">
      <c r="C2828" s="3"/>
      <c r="E2828" s="3"/>
      <c r="G2828" s="3"/>
      <c r="I2828" s="3"/>
      <c r="L2828" s="3"/>
      <c r="N2828" s="3"/>
      <c r="P2828" s="3"/>
      <c r="R2828" s="3"/>
      <c r="U2828" s="3"/>
      <c r="W2828" s="3"/>
      <c r="Y2828" s="3"/>
      <c r="AB2828" s="3"/>
      <c r="AD2828" s="3"/>
      <c r="AF2828" s="3"/>
      <c r="AI2828" s="3"/>
      <c r="AK2828" s="3"/>
      <c r="AM2828" s="3"/>
      <c r="AP2828" s="3"/>
      <c r="AR2828" s="3"/>
      <c r="AT2828" s="3"/>
      <c r="AW2828" s="3"/>
      <c r="AY2828" s="3"/>
      <c r="BA2828" s="3"/>
    </row>
    <row r="2829" spans="3:53" x14ac:dyDescent="0.2">
      <c r="C2829" s="3"/>
      <c r="E2829" s="3"/>
      <c r="G2829" s="3"/>
      <c r="I2829" s="3"/>
      <c r="L2829" s="3"/>
      <c r="N2829" s="3"/>
      <c r="P2829" s="3"/>
      <c r="R2829" s="3"/>
      <c r="U2829" s="3"/>
      <c r="W2829" s="3"/>
      <c r="Y2829" s="3"/>
      <c r="AB2829" s="3"/>
      <c r="AD2829" s="3"/>
      <c r="AF2829" s="3"/>
      <c r="AI2829" s="3"/>
      <c r="AK2829" s="3"/>
      <c r="AM2829" s="3"/>
      <c r="AP2829" s="3"/>
      <c r="AR2829" s="3"/>
      <c r="AT2829" s="3"/>
      <c r="AW2829" s="3"/>
      <c r="AY2829" s="3"/>
      <c r="BA2829" s="3"/>
    </row>
    <row r="2830" spans="3:53" x14ac:dyDescent="0.2">
      <c r="C2830" s="3"/>
      <c r="E2830" s="3"/>
      <c r="G2830" s="3"/>
      <c r="I2830" s="3"/>
      <c r="L2830" s="3"/>
      <c r="N2830" s="3"/>
      <c r="P2830" s="3"/>
      <c r="R2830" s="3"/>
      <c r="U2830" s="3"/>
      <c r="W2830" s="3"/>
      <c r="Y2830" s="3"/>
      <c r="AB2830" s="3"/>
      <c r="AD2830" s="3"/>
      <c r="AF2830" s="3"/>
      <c r="AI2830" s="3"/>
      <c r="AK2830" s="3"/>
      <c r="AM2830" s="3"/>
      <c r="AP2830" s="3"/>
      <c r="AR2830" s="3"/>
      <c r="AT2830" s="3"/>
      <c r="AW2830" s="3"/>
      <c r="AY2830" s="3"/>
      <c r="BA2830" s="3"/>
    </row>
    <row r="2831" spans="3:53" x14ac:dyDescent="0.2">
      <c r="C2831" s="3"/>
      <c r="E2831" s="3"/>
      <c r="G2831" s="3"/>
      <c r="I2831" s="3"/>
      <c r="L2831" s="3"/>
      <c r="N2831" s="3"/>
      <c r="P2831" s="3"/>
      <c r="R2831" s="3"/>
      <c r="U2831" s="3"/>
      <c r="W2831" s="3"/>
      <c r="Y2831" s="3"/>
      <c r="AB2831" s="3"/>
      <c r="AD2831" s="3"/>
      <c r="AF2831" s="3"/>
      <c r="AI2831" s="3"/>
      <c r="AK2831" s="3"/>
      <c r="AM2831" s="3"/>
      <c r="AP2831" s="3"/>
      <c r="AR2831" s="3"/>
      <c r="AT2831" s="3"/>
      <c r="AW2831" s="3"/>
      <c r="AY2831" s="3"/>
      <c r="BA2831" s="3"/>
    </row>
    <row r="2832" spans="3:53" x14ac:dyDescent="0.2">
      <c r="C2832" s="3"/>
      <c r="E2832" s="3"/>
      <c r="G2832" s="3"/>
      <c r="I2832" s="3"/>
      <c r="L2832" s="3"/>
      <c r="N2832" s="3"/>
      <c r="P2832" s="3"/>
      <c r="R2832" s="3"/>
      <c r="U2832" s="3"/>
      <c r="W2832" s="3"/>
      <c r="Y2832" s="3"/>
      <c r="AB2832" s="3"/>
      <c r="AD2832" s="3"/>
      <c r="AF2832" s="3"/>
      <c r="AI2832" s="3"/>
      <c r="AK2832" s="3"/>
      <c r="AM2832" s="3"/>
      <c r="AP2832" s="3"/>
      <c r="AR2832" s="3"/>
      <c r="AT2832" s="3"/>
      <c r="AW2832" s="3"/>
      <c r="AY2832" s="3"/>
      <c r="BA2832" s="3"/>
    </row>
    <row r="2833" spans="3:53" x14ac:dyDescent="0.2">
      <c r="C2833" s="3"/>
      <c r="E2833" s="3"/>
      <c r="G2833" s="3"/>
      <c r="I2833" s="3"/>
      <c r="L2833" s="3"/>
      <c r="N2833" s="3"/>
      <c r="P2833" s="3"/>
      <c r="R2833" s="3"/>
      <c r="U2833" s="3"/>
      <c r="W2833" s="3"/>
      <c r="Y2833" s="3"/>
      <c r="AB2833" s="3"/>
      <c r="AD2833" s="3"/>
      <c r="AF2833" s="3"/>
      <c r="AI2833" s="3"/>
      <c r="AK2833" s="3"/>
      <c r="AM2833" s="3"/>
      <c r="AP2833" s="3"/>
      <c r="AR2833" s="3"/>
      <c r="AT2833" s="3"/>
      <c r="AW2833" s="3"/>
      <c r="AY2833" s="3"/>
      <c r="BA2833" s="3"/>
    </row>
    <row r="2834" spans="3:53" x14ac:dyDescent="0.2">
      <c r="C2834" s="3"/>
      <c r="E2834" s="3"/>
      <c r="G2834" s="3"/>
      <c r="I2834" s="3"/>
      <c r="L2834" s="3"/>
      <c r="N2834" s="3"/>
      <c r="P2834" s="3"/>
      <c r="R2834" s="3"/>
      <c r="U2834" s="3"/>
      <c r="W2834" s="3"/>
      <c r="Y2834" s="3"/>
      <c r="AB2834" s="3"/>
      <c r="AD2834" s="3"/>
      <c r="AF2834" s="3"/>
      <c r="AI2834" s="3"/>
      <c r="AK2834" s="3"/>
      <c r="AM2834" s="3"/>
      <c r="AP2834" s="3"/>
      <c r="AR2834" s="3"/>
      <c r="AT2834" s="3"/>
      <c r="AW2834" s="3"/>
      <c r="AY2834" s="3"/>
      <c r="BA2834" s="3"/>
    </row>
    <row r="2835" spans="3:53" x14ac:dyDescent="0.2">
      <c r="C2835" s="3"/>
      <c r="E2835" s="3"/>
      <c r="G2835" s="3"/>
      <c r="I2835" s="3"/>
      <c r="L2835" s="3"/>
      <c r="N2835" s="3"/>
      <c r="P2835" s="3"/>
      <c r="R2835" s="3"/>
      <c r="U2835" s="3"/>
      <c r="W2835" s="3"/>
      <c r="Y2835" s="3"/>
      <c r="AB2835" s="3"/>
      <c r="AD2835" s="3"/>
      <c r="AF2835" s="3"/>
      <c r="AI2835" s="3"/>
      <c r="AK2835" s="3"/>
      <c r="AM2835" s="3"/>
      <c r="AP2835" s="3"/>
      <c r="AR2835" s="3"/>
      <c r="AT2835" s="3"/>
      <c r="AW2835" s="3"/>
      <c r="AY2835" s="3"/>
      <c r="BA2835" s="3"/>
    </row>
    <row r="2836" spans="3:53" x14ac:dyDescent="0.2">
      <c r="C2836" s="3"/>
      <c r="E2836" s="3"/>
      <c r="G2836" s="3"/>
      <c r="I2836" s="3"/>
      <c r="L2836" s="3"/>
      <c r="N2836" s="3"/>
      <c r="P2836" s="3"/>
      <c r="R2836" s="3"/>
      <c r="U2836" s="3"/>
      <c r="W2836" s="3"/>
      <c r="Y2836" s="3"/>
      <c r="AB2836" s="3"/>
      <c r="AD2836" s="3"/>
      <c r="AF2836" s="3"/>
      <c r="AI2836" s="3"/>
      <c r="AK2836" s="3"/>
      <c r="AM2836" s="3"/>
      <c r="AP2836" s="3"/>
      <c r="AR2836" s="3"/>
      <c r="AT2836" s="3"/>
      <c r="AW2836" s="3"/>
      <c r="AY2836" s="3"/>
      <c r="BA2836" s="3"/>
    </row>
    <row r="2837" spans="3:53" x14ac:dyDescent="0.2">
      <c r="C2837" s="3"/>
      <c r="E2837" s="3"/>
      <c r="G2837" s="3"/>
      <c r="I2837" s="3"/>
      <c r="L2837" s="3"/>
      <c r="N2837" s="3"/>
      <c r="P2837" s="3"/>
      <c r="R2837" s="3"/>
      <c r="U2837" s="3"/>
      <c r="W2837" s="3"/>
      <c r="Y2837" s="3"/>
      <c r="AB2837" s="3"/>
      <c r="AD2837" s="3"/>
      <c r="AF2837" s="3"/>
      <c r="AI2837" s="3"/>
      <c r="AK2837" s="3"/>
      <c r="AM2837" s="3"/>
      <c r="AP2837" s="3"/>
      <c r="AR2837" s="3"/>
      <c r="AT2837" s="3"/>
      <c r="AW2837" s="3"/>
      <c r="AY2837" s="3"/>
      <c r="BA2837" s="3"/>
    </row>
    <row r="2838" spans="3:53" x14ac:dyDescent="0.2">
      <c r="C2838" s="3"/>
      <c r="E2838" s="3"/>
      <c r="G2838" s="3"/>
      <c r="I2838" s="3"/>
      <c r="L2838" s="3"/>
      <c r="N2838" s="3"/>
      <c r="P2838" s="3"/>
      <c r="R2838" s="3"/>
      <c r="U2838" s="3"/>
      <c r="W2838" s="3"/>
      <c r="Y2838" s="3"/>
      <c r="AB2838" s="3"/>
      <c r="AD2838" s="3"/>
      <c r="AF2838" s="3"/>
      <c r="AI2838" s="3"/>
      <c r="AK2838" s="3"/>
      <c r="AM2838" s="3"/>
      <c r="AP2838" s="3"/>
      <c r="AR2838" s="3"/>
      <c r="AT2838" s="3"/>
      <c r="AW2838" s="3"/>
      <c r="AY2838" s="3"/>
      <c r="BA2838" s="3"/>
    </row>
    <row r="2839" spans="3:53" x14ac:dyDescent="0.2">
      <c r="C2839" s="3"/>
      <c r="E2839" s="3"/>
      <c r="G2839" s="3"/>
      <c r="I2839" s="3"/>
      <c r="L2839" s="3"/>
      <c r="N2839" s="3"/>
      <c r="P2839" s="3"/>
      <c r="R2839" s="3"/>
      <c r="U2839" s="3"/>
      <c r="W2839" s="3"/>
      <c r="Y2839" s="3"/>
      <c r="AB2839" s="3"/>
      <c r="AD2839" s="3"/>
      <c r="AF2839" s="3"/>
      <c r="AI2839" s="3"/>
      <c r="AK2839" s="3"/>
      <c r="AM2839" s="3"/>
      <c r="AP2839" s="3"/>
      <c r="AR2839" s="3"/>
      <c r="AT2839" s="3"/>
      <c r="AW2839" s="3"/>
      <c r="AY2839" s="3"/>
      <c r="BA2839" s="3"/>
    </row>
    <row r="2840" spans="3:53" x14ac:dyDescent="0.2">
      <c r="C2840" s="3"/>
      <c r="E2840" s="3"/>
      <c r="G2840" s="3"/>
      <c r="I2840" s="3"/>
      <c r="L2840" s="3"/>
      <c r="N2840" s="3"/>
      <c r="P2840" s="3"/>
      <c r="R2840" s="3"/>
      <c r="U2840" s="3"/>
      <c r="W2840" s="3"/>
      <c r="Y2840" s="3"/>
      <c r="AB2840" s="3"/>
      <c r="AD2840" s="3"/>
      <c r="AF2840" s="3"/>
      <c r="AI2840" s="3"/>
      <c r="AK2840" s="3"/>
      <c r="AM2840" s="3"/>
      <c r="AP2840" s="3"/>
      <c r="AR2840" s="3"/>
      <c r="AT2840" s="3"/>
      <c r="AW2840" s="3"/>
      <c r="AY2840" s="3"/>
      <c r="BA2840" s="3"/>
    </row>
    <row r="2841" spans="3:53" x14ac:dyDescent="0.2">
      <c r="C2841" s="3"/>
      <c r="E2841" s="3"/>
      <c r="G2841" s="3"/>
      <c r="I2841" s="3"/>
      <c r="L2841" s="3"/>
      <c r="N2841" s="3"/>
      <c r="P2841" s="3"/>
      <c r="R2841" s="3"/>
      <c r="U2841" s="3"/>
      <c r="W2841" s="3"/>
      <c r="Y2841" s="3"/>
      <c r="AB2841" s="3"/>
      <c r="AD2841" s="3"/>
      <c r="AF2841" s="3"/>
      <c r="AI2841" s="3"/>
      <c r="AK2841" s="3"/>
      <c r="AM2841" s="3"/>
      <c r="AP2841" s="3"/>
      <c r="AR2841" s="3"/>
      <c r="AT2841" s="3"/>
      <c r="AW2841" s="3"/>
      <c r="AY2841" s="3"/>
      <c r="BA2841" s="3"/>
    </row>
    <row r="2842" spans="3:53" x14ac:dyDescent="0.2">
      <c r="C2842" s="3"/>
      <c r="E2842" s="3"/>
      <c r="G2842" s="3"/>
      <c r="I2842" s="3"/>
      <c r="L2842" s="3"/>
      <c r="N2842" s="3"/>
      <c r="P2842" s="3"/>
      <c r="R2842" s="3"/>
      <c r="U2842" s="3"/>
      <c r="W2842" s="3"/>
      <c r="Y2842" s="3"/>
      <c r="AB2842" s="3"/>
      <c r="AD2842" s="3"/>
      <c r="AF2842" s="3"/>
      <c r="AI2842" s="3"/>
      <c r="AK2842" s="3"/>
      <c r="AM2842" s="3"/>
      <c r="AP2842" s="3"/>
      <c r="AR2842" s="3"/>
      <c r="AT2842" s="3"/>
      <c r="AW2842" s="3"/>
      <c r="AY2842" s="3"/>
      <c r="BA2842" s="3"/>
    </row>
    <row r="2843" spans="3:53" x14ac:dyDescent="0.2">
      <c r="C2843" s="3"/>
      <c r="E2843" s="3"/>
      <c r="G2843" s="3"/>
      <c r="I2843" s="3"/>
      <c r="L2843" s="3"/>
      <c r="N2843" s="3"/>
      <c r="P2843" s="3"/>
      <c r="R2843" s="3"/>
      <c r="U2843" s="3"/>
      <c r="W2843" s="3"/>
      <c r="Y2843" s="3"/>
      <c r="AB2843" s="3"/>
      <c r="AD2843" s="3"/>
      <c r="AF2843" s="3"/>
      <c r="AI2843" s="3"/>
      <c r="AK2843" s="3"/>
      <c r="AM2843" s="3"/>
      <c r="AP2843" s="3"/>
      <c r="AR2843" s="3"/>
      <c r="AT2843" s="3"/>
      <c r="AW2843" s="3"/>
      <c r="AY2843" s="3"/>
      <c r="BA2843" s="3"/>
    </row>
    <row r="2844" spans="3:53" x14ac:dyDescent="0.2">
      <c r="C2844" s="3"/>
      <c r="E2844" s="3"/>
      <c r="G2844" s="3"/>
      <c r="I2844" s="3"/>
      <c r="L2844" s="3"/>
      <c r="N2844" s="3"/>
      <c r="P2844" s="3"/>
      <c r="R2844" s="3"/>
      <c r="U2844" s="3"/>
      <c r="W2844" s="3"/>
      <c r="Y2844" s="3"/>
      <c r="AB2844" s="3"/>
      <c r="AD2844" s="3"/>
      <c r="AF2844" s="3"/>
      <c r="AI2844" s="3"/>
      <c r="AK2844" s="3"/>
      <c r="AM2844" s="3"/>
      <c r="AP2844" s="3"/>
      <c r="AR2844" s="3"/>
      <c r="AT2844" s="3"/>
      <c r="AW2844" s="3"/>
      <c r="AY2844" s="3"/>
      <c r="BA2844" s="3"/>
    </row>
    <row r="2845" spans="3:53" x14ac:dyDescent="0.2">
      <c r="C2845" s="3"/>
      <c r="E2845" s="3"/>
      <c r="G2845" s="3"/>
      <c r="I2845" s="3"/>
      <c r="L2845" s="3"/>
      <c r="N2845" s="3"/>
      <c r="P2845" s="3"/>
      <c r="R2845" s="3"/>
      <c r="U2845" s="3"/>
      <c r="W2845" s="3"/>
      <c r="Y2845" s="3"/>
      <c r="AB2845" s="3"/>
      <c r="AD2845" s="3"/>
      <c r="AF2845" s="3"/>
      <c r="AI2845" s="3"/>
      <c r="AK2845" s="3"/>
      <c r="AM2845" s="3"/>
      <c r="AP2845" s="3"/>
      <c r="AR2845" s="3"/>
      <c r="AT2845" s="3"/>
      <c r="AW2845" s="3"/>
      <c r="AY2845" s="3"/>
      <c r="BA2845" s="3"/>
    </row>
    <row r="2846" spans="3:53" x14ac:dyDescent="0.2">
      <c r="C2846" s="3"/>
      <c r="E2846" s="3"/>
      <c r="G2846" s="3"/>
      <c r="I2846" s="3"/>
      <c r="L2846" s="3"/>
      <c r="N2846" s="3"/>
      <c r="P2846" s="3"/>
      <c r="R2846" s="3"/>
      <c r="U2846" s="3"/>
      <c r="W2846" s="3"/>
      <c r="Y2846" s="3"/>
      <c r="AB2846" s="3"/>
      <c r="AD2846" s="3"/>
      <c r="AF2846" s="3"/>
      <c r="AI2846" s="3"/>
      <c r="AK2846" s="3"/>
      <c r="AM2846" s="3"/>
      <c r="AP2846" s="3"/>
      <c r="AR2846" s="3"/>
      <c r="AT2846" s="3"/>
      <c r="AW2846" s="3"/>
      <c r="AY2846" s="3"/>
      <c r="BA2846" s="3"/>
    </row>
    <row r="2847" spans="3:53" x14ac:dyDescent="0.2">
      <c r="C2847" s="3"/>
      <c r="E2847" s="3"/>
      <c r="G2847" s="3"/>
      <c r="I2847" s="3"/>
      <c r="L2847" s="3"/>
      <c r="N2847" s="3"/>
      <c r="P2847" s="3"/>
      <c r="R2847" s="3"/>
      <c r="U2847" s="3"/>
      <c r="W2847" s="3"/>
      <c r="Y2847" s="3"/>
      <c r="AB2847" s="3"/>
      <c r="AD2847" s="3"/>
      <c r="AF2847" s="3"/>
      <c r="AI2847" s="3"/>
      <c r="AK2847" s="3"/>
      <c r="AM2847" s="3"/>
      <c r="AP2847" s="3"/>
      <c r="AR2847" s="3"/>
      <c r="AT2847" s="3"/>
      <c r="AW2847" s="3"/>
      <c r="AY2847" s="3"/>
      <c r="BA2847" s="3"/>
    </row>
    <row r="2848" spans="3:53" x14ac:dyDescent="0.2">
      <c r="C2848" s="3"/>
      <c r="E2848" s="3"/>
      <c r="G2848" s="3"/>
      <c r="I2848" s="3"/>
      <c r="L2848" s="3"/>
      <c r="N2848" s="3"/>
      <c r="P2848" s="3"/>
      <c r="R2848" s="3"/>
      <c r="U2848" s="3"/>
      <c r="W2848" s="3"/>
      <c r="Y2848" s="3"/>
      <c r="AB2848" s="3"/>
      <c r="AD2848" s="3"/>
      <c r="AF2848" s="3"/>
      <c r="AI2848" s="3"/>
      <c r="AK2848" s="3"/>
      <c r="AM2848" s="3"/>
      <c r="AP2848" s="3"/>
      <c r="AR2848" s="3"/>
      <c r="AT2848" s="3"/>
      <c r="AW2848" s="3"/>
      <c r="AY2848" s="3"/>
      <c r="BA2848" s="3"/>
    </row>
    <row r="2849" spans="3:53" x14ac:dyDescent="0.2">
      <c r="C2849" s="3"/>
      <c r="E2849" s="3"/>
      <c r="G2849" s="3"/>
      <c r="I2849" s="3"/>
      <c r="L2849" s="3"/>
      <c r="N2849" s="3"/>
      <c r="P2849" s="3"/>
      <c r="R2849" s="3"/>
      <c r="U2849" s="3"/>
      <c r="W2849" s="3"/>
      <c r="Y2849" s="3"/>
      <c r="AB2849" s="3"/>
      <c r="AD2849" s="3"/>
      <c r="AF2849" s="3"/>
      <c r="AI2849" s="3"/>
      <c r="AK2849" s="3"/>
      <c r="AM2849" s="3"/>
      <c r="AP2849" s="3"/>
      <c r="AR2849" s="3"/>
      <c r="AT2849" s="3"/>
      <c r="AW2849" s="3"/>
      <c r="AY2849" s="3"/>
      <c r="BA2849" s="3"/>
    </row>
    <row r="2850" spans="3:53" x14ac:dyDescent="0.2">
      <c r="C2850" s="3"/>
      <c r="E2850" s="3"/>
      <c r="G2850" s="3"/>
      <c r="I2850" s="3"/>
      <c r="L2850" s="3"/>
      <c r="N2850" s="3"/>
      <c r="P2850" s="3"/>
      <c r="R2850" s="3"/>
      <c r="U2850" s="3"/>
      <c r="W2850" s="3"/>
      <c r="Y2850" s="3"/>
      <c r="AB2850" s="3"/>
      <c r="AD2850" s="3"/>
      <c r="AF2850" s="3"/>
      <c r="AI2850" s="3"/>
      <c r="AK2850" s="3"/>
      <c r="AM2850" s="3"/>
      <c r="AP2850" s="3"/>
      <c r="AR2850" s="3"/>
      <c r="AT2850" s="3"/>
      <c r="AW2850" s="3"/>
      <c r="AY2850" s="3"/>
      <c r="BA2850" s="3"/>
    </row>
    <row r="2851" spans="3:53" x14ac:dyDescent="0.2">
      <c r="C2851" s="3"/>
      <c r="E2851" s="3"/>
      <c r="G2851" s="3"/>
      <c r="I2851" s="3"/>
      <c r="L2851" s="3"/>
      <c r="N2851" s="3"/>
      <c r="P2851" s="3"/>
      <c r="R2851" s="3"/>
      <c r="U2851" s="3"/>
      <c r="W2851" s="3"/>
      <c r="Y2851" s="3"/>
      <c r="AB2851" s="3"/>
      <c r="AD2851" s="3"/>
      <c r="AF2851" s="3"/>
      <c r="AI2851" s="3"/>
      <c r="AK2851" s="3"/>
      <c r="AM2851" s="3"/>
      <c r="AP2851" s="3"/>
      <c r="AR2851" s="3"/>
      <c r="AT2851" s="3"/>
      <c r="AW2851" s="3"/>
      <c r="AY2851" s="3"/>
      <c r="BA2851" s="3"/>
    </row>
    <row r="2852" spans="3:53" x14ac:dyDescent="0.2">
      <c r="C2852" s="3"/>
      <c r="E2852" s="3"/>
      <c r="G2852" s="3"/>
      <c r="I2852" s="3"/>
      <c r="L2852" s="3"/>
      <c r="N2852" s="3"/>
      <c r="P2852" s="3"/>
      <c r="R2852" s="3"/>
      <c r="U2852" s="3"/>
      <c r="W2852" s="3"/>
      <c r="Y2852" s="3"/>
      <c r="AB2852" s="3"/>
      <c r="AD2852" s="3"/>
      <c r="AF2852" s="3"/>
      <c r="AI2852" s="3"/>
      <c r="AK2852" s="3"/>
      <c r="AM2852" s="3"/>
      <c r="AP2852" s="3"/>
      <c r="AR2852" s="3"/>
      <c r="AT2852" s="3"/>
      <c r="AW2852" s="3"/>
      <c r="AY2852" s="3"/>
      <c r="BA2852" s="3"/>
    </row>
    <row r="2853" spans="3:53" x14ac:dyDescent="0.2">
      <c r="C2853" s="3"/>
      <c r="E2853" s="3"/>
      <c r="G2853" s="3"/>
      <c r="I2853" s="3"/>
      <c r="L2853" s="3"/>
      <c r="N2853" s="3"/>
      <c r="P2853" s="3"/>
      <c r="R2853" s="3"/>
      <c r="U2853" s="3"/>
      <c r="W2853" s="3"/>
      <c r="Y2853" s="3"/>
      <c r="AB2853" s="3"/>
      <c r="AD2853" s="3"/>
      <c r="AF2853" s="3"/>
      <c r="AI2853" s="3"/>
      <c r="AK2853" s="3"/>
      <c r="AM2853" s="3"/>
      <c r="AP2853" s="3"/>
      <c r="AR2853" s="3"/>
      <c r="AT2853" s="3"/>
      <c r="AW2853" s="3"/>
      <c r="AY2853" s="3"/>
      <c r="BA2853" s="3"/>
    </row>
    <row r="2854" spans="3:53" x14ac:dyDescent="0.2">
      <c r="C2854" s="3"/>
      <c r="E2854" s="3"/>
      <c r="G2854" s="3"/>
      <c r="I2854" s="3"/>
      <c r="L2854" s="3"/>
      <c r="N2854" s="3"/>
      <c r="P2854" s="3"/>
      <c r="R2854" s="3"/>
      <c r="U2854" s="3"/>
      <c r="W2854" s="3"/>
      <c r="Y2854" s="3"/>
      <c r="AB2854" s="3"/>
      <c r="AD2854" s="3"/>
      <c r="AF2854" s="3"/>
      <c r="AI2854" s="3"/>
      <c r="AK2854" s="3"/>
      <c r="AM2854" s="3"/>
      <c r="AP2854" s="3"/>
      <c r="AR2854" s="3"/>
      <c r="AT2854" s="3"/>
      <c r="AW2854" s="3"/>
      <c r="AY2854" s="3"/>
      <c r="BA2854" s="3"/>
    </row>
    <row r="2855" spans="3:53" x14ac:dyDescent="0.2">
      <c r="C2855" s="3"/>
      <c r="E2855" s="3"/>
      <c r="G2855" s="3"/>
      <c r="I2855" s="3"/>
      <c r="L2855" s="3"/>
      <c r="N2855" s="3"/>
      <c r="P2855" s="3"/>
      <c r="R2855" s="3"/>
      <c r="U2855" s="3"/>
      <c r="W2855" s="3"/>
      <c r="Y2855" s="3"/>
      <c r="AB2855" s="3"/>
      <c r="AD2855" s="3"/>
      <c r="AF2855" s="3"/>
      <c r="AI2855" s="3"/>
      <c r="AK2855" s="3"/>
      <c r="AM2855" s="3"/>
      <c r="AP2855" s="3"/>
      <c r="AR2855" s="3"/>
      <c r="AT2855" s="3"/>
      <c r="AW2855" s="3"/>
      <c r="AY2855" s="3"/>
      <c r="BA2855" s="3"/>
    </row>
    <row r="2856" spans="3:53" x14ac:dyDescent="0.2">
      <c r="C2856" s="3"/>
      <c r="E2856" s="3"/>
      <c r="G2856" s="3"/>
      <c r="I2856" s="3"/>
      <c r="L2856" s="3"/>
      <c r="N2856" s="3"/>
      <c r="P2856" s="3"/>
      <c r="R2856" s="3"/>
      <c r="U2856" s="3"/>
      <c r="W2856" s="3"/>
      <c r="Y2856" s="3"/>
      <c r="AB2856" s="3"/>
      <c r="AD2856" s="3"/>
      <c r="AF2856" s="3"/>
      <c r="AI2856" s="3"/>
      <c r="AK2856" s="3"/>
      <c r="AM2856" s="3"/>
      <c r="AP2856" s="3"/>
      <c r="AR2856" s="3"/>
      <c r="AT2856" s="3"/>
      <c r="AW2856" s="3"/>
      <c r="AY2856" s="3"/>
      <c r="BA2856" s="3"/>
    </row>
    <row r="2857" spans="3:53" x14ac:dyDescent="0.2">
      <c r="C2857" s="3"/>
      <c r="E2857" s="3"/>
      <c r="G2857" s="3"/>
      <c r="I2857" s="3"/>
      <c r="L2857" s="3"/>
      <c r="N2857" s="3"/>
      <c r="P2857" s="3"/>
      <c r="R2857" s="3"/>
      <c r="U2857" s="3"/>
      <c r="W2857" s="3"/>
      <c r="Y2857" s="3"/>
      <c r="AB2857" s="3"/>
      <c r="AD2857" s="3"/>
      <c r="AF2857" s="3"/>
      <c r="AI2857" s="3"/>
      <c r="AK2857" s="3"/>
      <c r="AM2857" s="3"/>
      <c r="AP2857" s="3"/>
      <c r="AR2857" s="3"/>
      <c r="AT2857" s="3"/>
      <c r="AW2857" s="3"/>
      <c r="AY2857" s="3"/>
      <c r="BA2857" s="3"/>
    </row>
    <row r="2858" spans="3:53" x14ac:dyDescent="0.2">
      <c r="C2858" s="3"/>
      <c r="E2858" s="3"/>
      <c r="G2858" s="3"/>
      <c r="I2858" s="3"/>
      <c r="L2858" s="3"/>
      <c r="N2858" s="3"/>
      <c r="P2858" s="3"/>
      <c r="R2858" s="3"/>
      <c r="U2858" s="3"/>
      <c r="W2858" s="3"/>
      <c r="Y2858" s="3"/>
      <c r="AB2858" s="3"/>
      <c r="AD2858" s="3"/>
      <c r="AF2858" s="3"/>
      <c r="AI2858" s="3"/>
      <c r="AK2858" s="3"/>
      <c r="AM2858" s="3"/>
      <c r="AP2858" s="3"/>
      <c r="AR2858" s="3"/>
      <c r="AT2858" s="3"/>
      <c r="AW2858" s="3"/>
      <c r="AY2858" s="3"/>
      <c r="BA2858" s="3"/>
    </row>
    <row r="2859" spans="3:53" x14ac:dyDescent="0.2">
      <c r="C2859" s="3"/>
      <c r="E2859" s="3"/>
      <c r="G2859" s="3"/>
      <c r="I2859" s="3"/>
      <c r="L2859" s="3"/>
      <c r="N2859" s="3"/>
      <c r="P2859" s="3"/>
      <c r="R2859" s="3"/>
      <c r="U2859" s="3"/>
      <c r="W2859" s="3"/>
      <c r="Y2859" s="3"/>
      <c r="AB2859" s="3"/>
      <c r="AD2859" s="3"/>
      <c r="AF2859" s="3"/>
      <c r="AI2859" s="3"/>
      <c r="AK2859" s="3"/>
      <c r="AM2859" s="3"/>
      <c r="AP2859" s="3"/>
      <c r="AR2859" s="3"/>
      <c r="AT2859" s="3"/>
      <c r="AW2859" s="3"/>
      <c r="AY2859" s="3"/>
      <c r="BA2859" s="3"/>
    </row>
    <row r="2860" spans="3:53" x14ac:dyDescent="0.2">
      <c r="C2860" s="3"/>
      <c r="E2860" s="3"/>
      <c r="G2860" s="3"/>
      <c r="I2860" s="3"/>
      <c r="L2860" s="3"/>
      <c r="N2860" s="3"/>
      <c r="P2860" s="3"/>
      <c r="R2860" s="3"/>
      <c r="U2860" s="3"/>
      <c r="W2860" s="3"/>
      <c r="Y2860" s="3"/>
      <c r="AB2860" s="3"/>
      <c r="AD2860" s="3"/>
      <c r="AF2860" s="3"/>
      <c r="AI2860" s="3"/>
      <c r="AK2860" s="3"/>
      <c r="AM2860" s="3"/>
      <c r="AP2860" s="3"/>
      <c r="AR2860" s="3"/>
      <c r="AT2860" s="3"/>
      <c r="AW2860" s="3"/>
      <c r="AY2860" s="3"/>
      <c r="BA2860" s="3"/>
    </row>
    <row r="2861" spans="3:53" x14ac:dyDescent="0.2">
      <c r="C2861" s="3"/>
      <c r="E2861" s="3"/>
      <c r="G2861" s="3"/>
      <c r="I2861" s="3"/>
      <c r="L2861" s="3"/>
      <c r="N2861" s="3"/>
      <c r="P2861" s="3"/>
      <c r="R2861" s="3"/>
      <c r="U2861" s="3"/>
      <c r="W2861" s="3"/>
      <c r="Y2861" s="3"/>
      <c r="AB2861" s="3"/>
      <c r="AD2861" s="3"/>
      <c r="AF2861" s="3"/>
      <c r="AI2861" s="3"/>
      <c r="AK2861" s="3"/>
      <c r="AM2861" s="3"/>
      <c r="AP2861" s="3"/>
      <c r="AR2861" s="3"/>
      <c r="AT2861" s="3"/>
      <c r="AW2861" s="3"/>
      <c r="AY2861" s="3"/>
      <c r="BA2861" s="3"/>
    </row>
    <row r="2862" spans="3:53" x14ac:dyDescent="0.2">
      <c r="C2862" s="3"/>
      <c r="E2862" s="3"/>
      <c r="G2862" s="3"/>
      <c r="I2862" s="3"/>
      <c r="L2862" s="3"/>
      <c r="N2862" s="3"/>
      <c r="P2862" s="3"/>
      <c r="R2862" s="3"/>
      <c r="U2862" s="3"/>
      <c r="W2862" s="3"/>
      <c r="Y2862" s="3"/>
      <c r="AB2862" s="3"/>
      <c r="AD2862" s="3"/>
      <c r="AF2862" s="3"/>
      <c r="AI2862" s="3"/>
      <c r="AK2862" s="3"/>
      <c r="AM2862" s="3"/>
      <c r="AP2862" s="3"/>
      <c r="AR2862" s="3"/>
      <c r="AT2862" s="3"/>
      <c r="AW2862" s="3"/>
      <c r="AY2862" s="3"/>
      <c r="BA2862" s="3"/>
    </row>
    <row r="2863" spans="3:53" x14ac:dyDescent="0.2">
      <c r="C2863" s="3"/>
      <c r="E2863" s="3"/>
      <c r="G2863" s="3"/>
      <c r="I2863" s="3"/>
      <c r="L2863" s="3"/>
      <c r="N2863" s="3"/>
      <c r="P2863" s="3"/>
      <c r="R2863" s="3"/>
      <c r="U2863" s="3"/>
      <c r="W2863" s="3"/>
      <c r="Y2863" s="3"/>
      <c r="AB2863" s="3"/>
      <c r="AD2863" s="3"/>
      <c r="AF2863" s="3"/>
      <c r="AI2863" s="3"/>
      <c r="AK2863" s="3"/>
      <c r="AM2863" s="3"/>
      <c r="AP2863" s="3"/>
      <c r="AR2863" s="3"/>
      <c r="AT2863" s="3"/>
      <c r="AW2863" s="3"/>
      <c r="AY2863" s="3"/>
      <c r="BA2863" s="3"/>
    </row>
    <row r="2864" spans="3:53" x14ac:dyDescent="0.2">
      <c r="C2864" s="3"/>
      <c r="E2864" s="3"/>
      <c r="G2864" s="3"/>
      <c r="I2864" s="3"/>
      <c r="L2864" s="3"/>
      <c r="N2864" s="3"/>
      <c r="P2864" s="3"/>
      <c r="R2864" s="3"/>
      <c r="U2864" s="3"/>
      <c r="W2864" s="3"/>
      <c r="Y2864" s="3"/>
      <c r="AB2864" s="3"/>
      <c r="AD2864" s="3"/>
      <c r="AF2864" s="3"/>
      <c r="AI2864" s="3"/>
      <c r="AK2864" s="3"/>
      <c r="AM2864" s="3"/>
      <c r="AP2864" s="3"/>
      <c r="AR2864" s="3"/>
      <c r="AT2864" s="3"/>
      <c r="AW2864" s="3"/>
      <c r="AY2864" s="3"/>
      <c r="BA2864" s="3"/>
    </row>
    <row r="2865" spans="3:53" x14ac:dyDescent="0.2">
      <c r="C2865" s="3"/>
      <c r="E2865" s="3"/>
      <c r="G2865" s="3"/>
      <c r="I2865" s="3"/>
      <c r="L2865" s="3"/>
      <c r="N2865" s="3"/>
      <c r="P2865" s="3"/>
      <c r="R2865" s="3"/>
      <c r="U2865" s="3"/>
      <c r="W2865" s="3"/>
      <c r="Y2865" s="3"/>
      <c r="AB2865" s="3"/>
      <c r="AD2865" s="3"/>
      <c r="AF2865" s="3"/>
      <c r="AI2865" s="3"/>
      <c r="AK2865" s="3"/>
      <c r="AM2865" s="3"/>
      <c r="AP2865" s="3"/>
      <c r="AR2865" s="3"/>
      <c r="AT2865" s="3"/>
      <c r="AW2865" s="3"/>
      <c r="AY2865" s="3"/>
      <c r="BA2865" s="3"/>
    </row>
    <row r="2866" spans="3:53" x14ac:dyDescent="0.2">
      <c r="C2866" s="3"/>
      <c r="E2866" s="3"/>
      <c r="G2866" s="3"/>
      <c r="I2866" s="3"/>
      <c r="L2866" s="3"/>
      <c r="N2866" s="3"/>
      <c r="P2866" s="3"/>
      <c r="R2866" s="3"/>
      <c r="U2866" s="3"/>
      <c r="W2866" s="3"/>
      <c r="Y2866" s="3"/>
      <c r="AB2866" s="3"/>
      <c r="AD2866" s="3"/>
      <c r="AF2866" s="3"/>
      <c r="AI2866" s="3"/>
      <c r="AK2866" s="3"/>
      <c r="AM2866" s="3"/>
      <c r="AP2866" s="3"/>
      <c r="AR2866" s="3"/>
      <c r="AT2866" s="3"/>
      <c r="AW2866" s="3"/>
      <c r="AY2866" s="3"/>
      <c r="BA2866" s="3"/>
    </row>
    <row r="2867" spans="3:53" x14ac:dyDescent="0.2">
      <c r="C2867" s="3"/>
      <c r="E2867" s="3"/>
      <c r="G2867" s="3"/>
      <c r="I2867" s="3"/>
      <c r="L2867" s="3"/>
      <c r="N2867" s="3"/>
      <c r="P2867" s="3"/>
      <c r="R2867" s="3"/>
      <c r="U2867" s="3"/>
      <c r="W2867" s="3"/>
      <c r="Y2867" s="3"/>
      <c r="AB2867" s="3"/>
      <c r="AD2867" s="3"/>
      <c r="AF2867" s="3"/>
      <c r="AI2867" s="3"/>
      <c r="AK2867" s="3"/>
      <c r="AM2867" s="3"/>
      <c r="AP2867" s="3"/>
      <c r="AR2867" s="3"/>
      <c r="AT2867" s="3"/>
      <c r="AW2867" s="3"/>
      <c r="AY2867" s="3"/>
      <c r="BA2867" s="3"/>
    </row>
    <row r="2868" spans="3:53" x14ac:dyDescent="0.2">
      <c r="C2868" s="3"/>
      <c r="E2868" s="3"/>
      <c r="G2868" s="3"/>
      <c r="I2868" s="3"/>
      <c r="L2868" s="3"/>
      <c r="N2868" s="3"/>
      <c r="P2868" s="3"/>
      <c r="R2868" s="3"/>
      <c r="U2868" s="3"/>
      <c r="W2868" s="3"/>
      <c r="Y2868" s="3"/>
      <c r="AB2868" s="3"/>
      <c r="AD2868" s="3"/>
      <c r="AF2868" s="3"/>
      <c r="AI2868" s="3"/>
      <c r="AK2868" s="3"/>
      <c r="AM2868" s="3"/>
      <c r="AP2868" s="3"/>
      <c r="AR2868" s="3"/>
      <c r="AT2868" s="3"/>
      <c r="AW2868" s="3"/>
      <c r="AY2868" s="3"/>
      <c r="BA2868" s="3"/>
    </row>
    <row r="2869" spans="3:53" x14ac:dyDescent="0.2">
      <c r="C2869" s="3"/>
      <c r="E2869" s="3"/>
      <c r="G2869" s="3"/>
      <c r="I2869" s="3"/>
      <c r="L2869" s="3"/>
      <c r="N2869" s="3"/>
      <c r="P2869" s="3"/>
      <c r="R2869" s="3"/>
      <c r="U2869" s="3"/>
      <c r="W2869" s="3"/>
      <c r="Y2869" s="3"/>
      <c r="AB2869" s="3"/>
      <c r="AD2869" s="3"/>
      <c r="AF2869" s="3"/>
      <c r="AI2869" s="3"/>
      <c r="AK2869" s="3"/>
      <c r="AM2869" s="3"/>
      <c r="AP2869" s="3"/>
      <c r="AR2869" s="3"/>
      <c r="AT2869" s="3"/>
      <c r="AW2869" s="3"/>
      <c r="AY2869" s="3"/>
      <c r="BA2869" s="3"/>
    </row>
    <row r="2870" spans="3:53" x14ac:dyDescent="0.2">
      <c r="C2870" s="3"/>
      <c r="E2870" s="3"/>
      <c r="G2870" s="3"/>
      <c r="I2870" s="3"/>
      <c r="L2870" s="3"/>
      <c r="N2870" s="3"/>
      <c r="P2870" s="3"/>
      <c r="R2870" s="3"/>
      <c r="U2870" s="3"/>
      <c r="W2870" s="3"/>
      <c r="Y2870" s="3"/>
      <c r="AB2870" s="3"/>
      <c r="AD2870" s="3"/>
      <c r="AF2870" s="3"/>
      <c r="AI2870" s="3"/>
      <c r="AK2870" s="3"/>
      <c r="AM2870" s="3"/>
      <c r="AP2870" s="3"/>
      <c r="AR2870" s="3"/>
      <c r="AT2870" s="3"/>
      <c r="AW2870" s="3"/>
      <c r="AY2870" s="3"/>
      <c r="BA2870" s="3"/>
    </row>
    <row r="2871" spans="3:53" x14ac:dyDescent="0.2">
      <c r="C2871" s="3"/>
      <c r="E2871" s="3"/>
      <c r="G2871" s="3"/>
      <c r="I2871" s="3"/>
      <c r="L2871" s="3"/>
      <c r="N2871" s="3"/>
      <c r="P2871" s="3"/>
      <c r="R2871" s="3"/>
      <c r="U2871" s="3"/>
      <c r="W2871" s="3"/>
      <c r="Y2871" s="3"/>
      <c r="AB2871" s="3"/>
      <c r="AD2871" s="3"/>
      <c r="AF2871" s="3"/>
      <c r="AI2871" s="3"/>
      <c r="AK2871" s="3"/>
      <c r="AM2871" s="3"/>
      <c r="AP2871" s="3"/>
      <c r="AR2871" s="3"/>
      <c r="AT2871" s="3"/>
      <c r="AW2871" s="3"/>
      <c r="AY2871" s="3"/>
      <c r="BA2871" s="3"/>
    </row>
    <row r="2872" spans="3:53" x14ac:dyDescent="0.2">
      <c r="C2872" s="3"/>
      <c r="E2872" s="3"/>
      <c r="G2872" s="3"/>
      <c r="I2872" s="3"/>
      <c r="L2872" s="3"/>
      <c r="N2872" s="3"/>
      <c r="P2872" s="3"/>
      <c r="R2872" s="3"/>
      <c r="U2872" s="3"/>
      <c r="W2872" s="3"/>
      <c r="Y2872" s="3"/>
      <c r="AB2872" s="3"/>
      <c r="AD2872" s="3"/>
      <c r="AF2872" s="3"/>
      <c r="AI2872" s="3"/>
      <c r="AK2872" s="3"/>
      <c r="AM2872" s="3"/>
      <c r="AP2872" s="3"/>
      <c r="AR2872" s="3"/>
      <c r="AT2872" s="3"/>
      <c r="AW2872" s="3"/>
      <c r="AY2872" s="3"/>
      <c r="BA2872" s="3"/>
    </row>
    <row r="2873" spans="3:53" x14ac:dyDescent="0.2">
      <c r="C2873" s="3"/>
      <c r="E2873" s="3"/>
      <c r="G2873" s="3"/>
      <c r="I2873" s="3"/>
      <c r="L2873" s="3"/>
      <c r="N2873" s="3"/>
      <c r="P2873" s="3"/>
      <c r="R2873" s="3"/>
      <c r="U2873" s="3"/>
      <c r="W2873" s="3"/>
      <c r="Y2873" s="3"/>
      <c r="AB2873" s="3"/>
      <c r="AD2873" s="3"/>
      <c r="AF2873" s="3"/>
      <c r="AI2873" s="3"/>
      <c r="AK2873" s="3"/>
      <c r="AM2873" s="3"/>
      <c r="AP2873" s="3"/>
      <c r="AR2873" s="3"/>
      <c r="AT2873" s="3"/>
      <c r="AW2873" s="3"/>
      <c r="AY2873" s="3"/>
      <c r="BA2873" s="3"/>
    </row>
    <row r="2874" spans="3:53" x14ac:dyDescent="0.2">
      <c r="C2874" s="3"/>
      <c r="E2874" s="3"/>
      <c r="G2874" s="3"/>
      <c r="I2874" s="3"/>
      <c r="L2874" s="3"/>
      <c r="N2874" s="3"/>
      <c r="P2874" s="3"/>
      <c r="R2874" s="3"/>
      <c r="U2874" s="3"/>
      <c r="W2874" s="3"/>
      <c r="Y2874" s="3"/>
      <c r="AB2874" s="3"/>
      <c r="AD2874" s="3"/>
      <c r="AF2874" s="3"/>
      <c r="AI2874" s="3"/>
      <c r="AK2874" s="3"/>
      <c r="AM2874" s="3"/>
      <c r="AP2874" s="3"/>
      <c r="AR2874" s="3"/>
      <c r="AT2874" s="3"/>
      <c r="AW2874" s="3"/>
      <c r="AY2874" s="3"/>
      <c r="BA2874" s="3"/>
    </row>
    <row r="2875" spans="3:53" x14ac:dyDescent="0.2">
      <c r="C2875" s="3"/>
      <c r="E2875" s="3"/>
      <c r="G2875" s="3"/>
      <c r="I2875" s="3"/>
      <c r="L2875" s="3"/>
      <c r="N2875" s="3"/>
      <c r="P2875" s="3"/>
      <c r="R2875" s="3"/>
      <c r="U2875" s="3"/>
      <c r="W2875" s="3"/>
      <c r="Y2875" s="3"/>
      <c r="AB2875" s="3"/>
      <c r="AD2875" s="3"/>
      <c r="AF2875" s="3"/>
      <c r="AI2875" s="3"/>
      <c r="AK2875" s="3"/>
      <c r="AM2875" s="3"/>
      <c r="AP2875" s="3"/>
      <c r="AR2875" s="3"/>
      <c r="AT2875" s="3"/>
      <c r="AW2875" s="3"/>
      <c r="AY2875" s="3"/>
      <c r="BA2875" s="3"/>
    </row>
    <row r="2876" spans="3:53" x14ac:dyDescent="0.2">
      <c r="C2876" s="3"/>
      <c r="E2876" s="3"/>
      <c r="G2876" s="3"/>
      <c r="I2876" s="3"/>
      <c r="L2876" s="3"/>
      <c r="N2876" s="3"/>
      <c r="P2876" s="3"/>
      <c r="R2876" s="3"/>
      <c r="U2876" s="3"/>
      <c r="W2876" s="3"/>
      <c r="Y2876" s="3"/>
      <c r="AB2876" s="3"/>
      <c r="AD2876" s="3"/>
      <c r="AF2876" s="3"/>
      <c r="AI2876" s="3"/>
      <c r="AK2876" s="3"/>
      <c r="AM2876" s="3"/>
      <c r="AP2876" s="3"/>
      <c r="AR2876" s="3"/>
      <c r="AT2876" s="3"/>
      <c r="AW2876" s="3"/>
      <c r="AY2876" s="3"/>
      <c r="BA2876" s="3"/>
    </row>
    <row r="2877" spans="3:53" x14ac:dyDescent="0.2">
      <c r="C2877" s="3"/>
      <c r="E2877" s="3"/>
      <c r="G2877" s="3"/>
      <c r="I2877" s="3"/>
      <c r="L2877" s="3"/>
      <c r="N2877" s="3"/>
      <c r="P2877" s="3"/>
      <c r="R2877" s="3"/>
      <c r="U2877" s="3"/>
      <c r="W2877" s="3"/>
      <c r="Y2877" s="3"/>
      <c r="AB2877" s="3"/>
      <c r="AD2877" s="3"/>
      <c r="AF2877" s="3"/>
      <c r="AI2877" s="3"/>
      <c r="AK2877" s="3"/>
      <c r="AM2877" s="3"/>
      <c r="AP2877" s="3"/>
      <c r="AR2877" s="3"/>
      <c r="AT2877" s="3"/>
      <c r="AW2877" s="3"/>
      <c r="AY2877" s="3"/>
      <c r="BA2877" s="3"/>
    </row>
    <row r="2878" spans="3:53" x14ac:dyDescent="0.2">
      <c r="C2878" s="3"/>
      <c r="E2878" s="3"/>
      <c r="G2878" s="3"/>
      <c r="I2878" s="3"/>
      <c r="L2878" s="3"/>
      <c r="N2878" s="3"/>
      <c r="P2878" s="3"/>
      <c r="R2878" s="3"/>
      <c r="U2878" s="3"/>
      <c r="W2878" s="3"/>
      <c r="Y2878" s="3"/>
      <c r="AB2878" s="3"/>
      <c r="AD2878" s="3"/>
      <c r="AF2878" s="3"/>
      <c r="AI2878" s="3"/>
      <c r="AK2878" s="3"/>
      <c r="AM2878" s="3"/>
      <c r="AP2878" s="3"/>
      <c r="AR2878" s="3"/>
      <c r="AT2878" s="3"/>
      <c r="AW2878" s="3"/>
      <c r="AY2878" s="3"/>
      <c r="BA2878" s="3"/>
    </row>
    <row r="2879" spans="3:53" x14ac:dyDescent="0.2">
      <c r="C2879" s="3"/>
      <c r="E2879" s="3"/>
      <c r="G2879" s="3"/>
      <c r="I2879" s="3"/>
      <c r="L2879" s="3"/>
      <c r="N2879" s="3"/>
      <c r="P2879" s="3"/>
      <c r="R2879" s="3"/>
      <c r="U2879" s="3"/>
      <c r="W2879" s="3"/>
      <c r="Y2879" s="3"/>
      <c r="AB2879" s="3"/>
      <c r="AD2879" s="3"/>
      <c r="AF2879" s="3"/>
      <c r="AI2879" s="3"/>
      <c r="AK2879" s="3"/>
      <c r="AM2879" s="3"/>
      <c r="AP2879" s="3"/>
      <c r="AR2879" s="3"/>
      <c r="AT2879" s="3"/>
      <c r="AW2879" s="3"/>
      <c r="AY2879" s="3"/>
      <c r="BA2879" s="3"/>
    </row>
    <row r="2880" spans="3:53" x14ac:dyDescent="0.2">
      <c r="C2880" s="3"/>
      <c r="E2880" s="3"/>
      <c r="G2880" s="3"/>
      <c r="I2880" s="3"/>
      <c r="L2880" s="3"/>
      <c r="N2880" s="3"/>
      <c r="P2880" s="3"/>
      <c r="R2880" s="3"/>
      <c r="U2880" s="3"/>
      <c r="W2880" s="3"/>
      <c r="Y2880" s="3"/>
      <c r="AB2880" s="3"/>
      <c r="AD2880" s="3"/>
      <c r="AF2880" s="3"/>
      <c r="AI2880" s="3"/>
      <c r="AK2880" s="3"/>
      <c r="AM2880" s="3"/>
      <c r="AP2880" s="3"/>
      <c r="AR2880" s="3"/>
      <c r="AT2880" s="3"/>
      <c r="AW2880" s="3"/>
      <c r="AY2880" s="3"/>
      <c r="BA2880" s="3"/>
    </row>
    <row r="2881" spans="3:53" x14ac:dyDescent="0.2">
      <c r="C2881" s="3"/>
      <c r="E2881" s="3"/>
      <c r="G2881" s="3"/>
      <c r="I2881" s="3"/>
      <c r="L2881" s="3"/>
      <c r="N2881" s="3"/>
      <c r="P2881" s="3"/>
      <c r="R2881" s="3"/>
      <c r="U2881" s="3"/>
      <c r="W2881" s="3"/>
      <c r="Y2881" s="3"/>
      <c r="AB2881" s="3"/>
      <c r="AD2881" s="3"/>
      <c r="AF2881" s="3"/>
      <c r="AI2881" s="3"/>
      <c r="AK2881" s="3"/>
      <c r="AM2881" s="3"/>
      <c r="AP2881" s="3"/>
      <c r="AR2881" s="3"/>
      <c r="AT2881" s="3"/>
      <c r="AW2881" s="3"/>
      <c r="AY2881" s="3"/>
      <c r="BA2881" s="3"/>
    </row>
    <row r="2882" spans="3:53" x14ac:dyDescent="0.2">
      <c r="C2882" s="3"/>
      <c r="E2882" s="3"/>
      <c r="G2882" s="3"/>
      <c r="I2882" s="3"/>
      <c r="L2882" s="3"/>
      <c r="N2882" s="3"/>
      <c r="P2882" s="3"/>
      <c r="R2882" s="3"/>
      <c r="U2882" s="3"/>
      <c r="W2882" s="3"/>
      <c r="Y2882" s="3"/>
      <c r="AB2882" s="3"/>
      <c r="AD2882" s="3"/>
      <c r="AF2882" s="3"/>
      <c r="AI2882" s="3"/>
      <c r="AK2882" s="3"/>
      <c r="AM2882" s="3"/>
      <c r="AP2882" s="3"/>
      <c r="AR2882" s="3"/>
      <c r="AT2882" s="3"/>
      <c r="AW2882" s="3"/>
      <c r="AY2882" s="3"/>
      <c r="BA2882" s="3"/>
    </row>
    <row r="2883" spans="3:53" x14ac:dyDescent="0.2">
      <c r="C2883" s="3"/>
      <c r="E2883" s="3"/>
      <c r="G2883" s="3"/>
      <c r="I2883" s="3"/>
      <c r="L2883" s="3"/>
      <c r="N2883" s="3"/>
      <c r="P2883" s="3"/>
      <c r="R2883" s="3"/>
      <c r="U2883" s="3"/>
      <c r="W2883" s="3"/>
      <c r="Y2883" s="3"/>
      <c r="AB2883" s="3"/>
      <c r="AD2883" s="3"/>
      <c r="AF2883" s="3"/>
      <c r="AI2883" s="3"/>
      <c r="AK2883" s="3"/>
      <c r="AM2883" s="3"/>
      <c r="AP2883" s="3"/>
      <c r="AR2883" s="3"/>
      <c r="AT2883" s="3"/>
      <c r="AW2883" s="3"/>
      <c r="AY2883" s="3"/>
      <c r="BA2883" s="3"/>
    </row>
    <row r="2884" spans="3:53" x14ac:dyDescent="0.2">
      <c r="C2884" s="3"/>
      <c r="E2884" s="3"/>
      <c r="G2884" s="3"/>
      <c r="I2884" s="3"/>
      <c r="L2884" s="3"/>
      <c r="N2884" s="3"/>
      <c r="P2884" s="3"/>
      <c r="R2884" s="3"/>
      <c r="U2884" s="3"/>
      <c r="W2884" s="3"/>
      <c r="Y2884" s="3"/>
      <c r="AB2884" s="3"/>
      <c r="AD2884" s="3"/>
      <c r="AF2884" s="3"/>
      <c r="AI2884" s="3"/>
      <c r="AK2884" s="3"/>
      <c r="AM2884" s="3"/>
      <c r="AP2884" s="3"/>
      <c r="AR2884" s="3"/>
      <c r="AT2884" s="3"/>
      <c r="AW2884" s="3"/>
      <c r="AY2884" s="3"/>
      <c r="BA2884" s="3"/>
    </row>
    <row r="2885" spans="3:53" x14ac:dyDescent="0.2">
      <c r="C2885" s="3"/>
      <c r="E2885" s="3"/>
      <c r="G2885" s="3"/>
      <c r="I2885" s="3"/>
      <c r="L2885" s="3"/>
      <c r="N2885" s="3"/>
      <c r="P2885" s="3"/>
      <c r="R2885" s="3"/>
      <c r="U2885" s="3"/>
      <c r="W2885" s="3"/>
      <c r="Y2885" s="3"/>
      <c r="AB2885" s="3"/>
      <c r="AD2885" s="3"/>
      <c r="AF2885" s="3"/>
      <c r="AI2885" s="3"/>
      <c r="AK2885" s="3"/>
      <c r="AM2885" s="3"/>
      <c r="AP2885" s="3"/>
      <c r="AR2885" s="3"/>
      <c r="AT2885" s="3"/>
      <c r="AW2885" s="3"/>
      <c r="AY2885" s="3"/>
      <c r="BA2885" s="3"/>
    </row>
    <row r="2886" spans="3:53" x14ac:dyDescent="0.2">
      <c r="C2886" s="3"/>
      <c r="E2886" s="3"/>
      <c r="G2886" s="3"/>
      <c r="I2886" s="3"/>
      <c r="L2886" s="3"/>
      <c r="N2886" s="3"/>
      <c r="P2886" s="3"/>
      <c r="R2886" s="3"/>
      <c r="U2886" s="3"/>
      <c r="W2886" s="3"/>
      <c r="Y2886" s="3"/>
      <c r="AB2886" s="3"/>
      <c r="AD2886" s="3"/>
      <c r="AF2886" s="3"/>
      <c r="AI2886" s="3"/>
      <c r="AK2886" s="3"/>
      <c r="AM2886" s="3"/>
      <c r="AP2886" s="3"/>
      <c r="AR2886" s="3"/>
      <c r="AT2886" s="3"/>
      <c r="AW2886" s="3"/>
      <c r="AY2886" s="3"/>
      <c r="BA2886" s="3"/>
    </row>
    <row r="2887" spans="3:53" x14ac:dyDescent="0.2">
      <c r="C2887" s="3"/>
      <c r="E2887" s="3"/>
      <c r="G2887" s="3"/>
      <c r="I2887" s="3"/>
      <c r="L2887" s="3"/>
      <c r="N2887" s="3"/>
      <c r="P2887" s="3"/>
      <c r="R2887" s="3"/>
      <c r="U2887" s="3"/>
      <c r="W2887" s="3"/>
      <c r="Y2887" s="3"/>
      <c r="AB2887" s="3"/>
      <c r="AD2887" s="3"/>
      <c r="AF2887" s="3"/>
      <c r="AI2887" s="3"/>
      <c r="AK2887" s="3"/>
      <c r="AM2887" s="3"/>
      <c r="AP2887" s="3"/>
      <c r="AR2887" s="3"/>
      <c r="AT2887" s="3"/>
      <c r="AW2887" s="3"/>
      <c r="AY2887" s="3"/>
      <c r="BA2887" s="3"/>
    </row>
    <row r="2888" spans="3:53" x14ac:dyDescent="0.2">
      <c r="C2888" s="3"/>
      <c r="E2888" s="3"/>
      <c r="G2888" s="3"/>
      <c r="I2888" s="3"/>
      <c r="L2888" s="3"/>
      <c r="N2888" s="3"/>
      <c r="P2888" s="3"/>
      <c r="R2888" s="3"/>
      <c r="U2888" s="3"/>
      <c r="W2888" s="3"/>
      <c r="Y2888" s="3"/>
      <c r="AB2888" s="3"/>
      <c r="AD2888" s="3"/>
      <c r="AF2888" s="3"/>
      <c r="AI2888" s="3"/>
      <c r="AK2888" s="3"/>
      <c r="AM2888" s="3"/>
      <c r="AP2888" s="3"/>
      <c r="AR2888" s="3"/>
      <c r="AT2888" s="3"/>
      <c r="AW2888" s="3"/>
      <c r="AY2888" s="3"/>
      <c r="BA2888" s="3"/>
    </row>
    <row r="2889" spans="3:53" x14ac:dyDescent="0.2">
      <c r="C2889" s="3"/>
      <c r="E2889" s="3"/>
      <c r="G2889" s="3"/>
      <c r="I2889" s="3"/>
      <c r="L2889" s="3"/>
      <c r="N2889" s="3"/>
      <c r="P2889" s="3"/>
      <c r="R2889" s="3"/>
      <c r="U2889" s="3"/>
      <c r="W2889" s="3"/>
      <c r="Y2889" s="3"/>
      <c r="AB2889" s="3"/>
      <c r="AD2889" s="3"/>
      <c r="AF2889" s="3"/>
      <c r="AI2889" s="3"/>
      <c r="AK2889" s="3"/>
      <c r="AM2889" s="3"/>
      <c r="AP2889" s="3"/>
      <c r="AR2889" s="3"/>
      <c r="AT2889" s="3"/>
      <c r="AW2889" s="3"/>
      <c r="AY2889" s="3"/>
      <c r="BA2889" s="3"/>
    </row>
    <row r="2890" spans="3:53" x14ac:dyDescent="0.2">
      <c r="C2890" s="3"/>
      <c r="E2890" s="3"/>
      <c r="G2890" s="3"/>
      <c r="I2890" s="3"/>
      <c r="L2890" s="3"/>
      <c r="N2890" s="3"/>
      <c r="P2890" s="3"/>
      <c r="R2890" s="3"/>
      <c r="U2890" s="3"/>
      <c r="W2890" s="3"/>
      <c r="Y2890" s="3"/>
      <c r="AB2890" s="3"/>
      <c r="AD2890" s="3"/>
      <c r="AF2890" s="3"/>
      <c r="AI2890" s="3"/>
      <c r="AK2890" s="3"/>
      <c r="AM2890" s="3"/>
      <c r="AP2890" s="3"/>
      <c r="AR2890" s="3"/>
      <c r="AT2890" s="3"/>
      <c r="AW2890" s="3"/>
      <c r="AY2890" s="3"/>
      <c r="BA2890" s="3"/>
    </row>
    <row r="2891" spans="3:53" x14ac:dyDescent="0.2">
      <c r="C2891" s="3"/>
      <c r="E2891" s="3"/>
      <c r="G2891" s="3"/>
      <c r="I2891" s="3"/>
      <c r="L2891" s="3"/>
      <c r="N2891" s="3"/>
      <c r="P2891" s="3"/>
      <c r="R2891" s="3"/>
      <c r="U2891" s="3"/>
      <c r="W2891" s="3"/>
      <c r="Y2891" s="3"/>
      <c r="AB2891" s="3"/>
      <c r="AD2891" s="3"/>
      <c r="AF2891" s="3"/>
      <c r="AI2891" s="3"/>
      <c r="AK2891" s="3"/>
      <c r="AM2891" s="3"/>
      <c r="AP2891" s="3"/>
      <c r="AR2891" s="3"/>
      <c r="AT2891" s="3"/>
      <c r="AW2891" s="3"/>
      <c r="AY2891" s="3"/>
      <c r="BA2891" s="3"/>
    </row>
    <row r="2892" spans="3:53" x14ac:dyDescent="0.2">
      <c r="C2892" s="3"/>
      <c r="E2892" s="3"/>
      <c r="G2892" s="3"/>
      <c r="I2892" s="3"/>
      <c r="L2892" s="3"/>
      <c r="N2892" s="3"/>
      <c r="P2892" s="3"/>
      <c r="R2892" s="3"/>
      <c r="U2892" s="3"/>
      <c r="W2892" s="3"/>
      <c r="Y2892" s="3"/>
      <c r="AB2892" s="3"/>
      <c r="AD2892" s="3"/>
      <c r="AF2892" s="3"/>
      <c r="AI2892" s="3"/>
      <c r="AK2892" s="3"/>
      <c r="AM2892" s="3"/>
      <c r="AP2892" s="3"/>
      <c r="AR2892" s="3"/>
      <c r="AT2892" s="3"/>
      <c r="AW2892" s="3"/>
      <c r="AY2892" s="3"/>
      <c r="BA2892" s="3"/>
    </row>
    <row r="2893" spans="3:53" x14ac:dyDescent="0.2">
      <c r="C2893" s="3"/>
      <c r="E2893" s="3"/>
      <c r="G2893" s="3"/>
      <c r="I2893" s="3"/>
      <c r="L2893" s="3"/>
      <c r="N2893" s="3"/>
      <c r="P2893" s="3"/>
      <c r="R2893" s="3"/>
      <c r="U2893" s="3"/>
      <c r="W2893" s="3"/>
      <c r="Y2893" s="3"/>
      <c r="AB2893" s="3"/>
      <c r="AD2893" s="3"/>
      <c r="AF2893" s="3"/>
      <c r="AI2893" s="3"/>
      <c r="AK2893" s="3"/>
      <c r="AM2893" s="3"/>
      <c r="AP2893" s="3"/>
      <c r="AR2893" s="3"/>
      <c r="AT2893" s="3"/>
      <c r="AW2893" s="3"/>
      <c r="AY2893" s="3"/>
      <c r="BA2893" s="3"/>
    </row>
    <row r="2894" spans="3:53" x14ac:dyDescent="0.2">
      <c r="C2894" s="3"/>
      <c r="E2894" s="3"/>
      <c r="G2894" s="3"/>
      <c r="I2894" s="3"/>
      <c r="L2894" s="3"/>
      <c r="N2894" s="3"/>
      <c r="P2894" s="3"/>
      <c r="R2894" s="3"/>
      <c r="U2894" s="3"/>
      <c r="W2894" s="3"/>
      <c r="Y2894" s="3"/>
      <c r="AB2894" s="3"/>
      <c r="AD2894" s="3"/>
      <c r="AF2894" s="3"/>
      <c r="AI2894" s="3"/>
      <c r="AK2894" s="3"/>
      <c r="AM2894" s="3"/>
      <c r="AP2894" s="3"/>
      <c r="AR2894" s="3"/>
      <c r="AT2894" s="3"/>
      <c r="AW2894" s="3"/>
      <c r="AY2894" s="3"/>
      <c r="BA2894" s="3"/>
    </row>
    <row r="2895" spans="3:53" x14ac:dyDescent="0.2">
      <c r="C2895" s="3"/>
      <c r="E2895" s="3"/>
      <c r="G2895" s="3"/>
      <c r="I2895" s="3"/>
      <c r="L2895" s="3"/>
      <c r="N2895" s="3"/>
      <c r="P2895" s="3"/>
      <c r="R2895" s="3"/>
      <c r="U2895" s="3"/>
      <c r="W2895" s="3"/>
      <c r="Y2895" s="3"/>
      <c r="AB2895" s="3"/>
      <c r="AD2895" s="3"/>
      <c r="AF2895" s="3"/>
      <c r="AI2895" s="3"/>
      <c r="AK2895" s="3"/>
      <c r="AM2895" s="3"/>
      <c r="AP2895" s="3"/>
      <c r="AR2895" s="3"/>
      <c r="AT2895" s="3"/>
      <c r="AW2895" s="3"/>
      <c r="AY2895" s="3"/>
      <c r="BA2895" s="3"/>
    </row>
    <row r="2896" spans="3:53" x14ac:dyDescent="0.2">
      <c r="C2896" s="3"/>
      <c r="E2896" s="3"/>
      <c r="G2896" s="3"/>
      <c r="I2896" s="3"/>
      <c r="L2896" s="3"/>
      <c r="N2896" s="3"/>
      <c r="P2896" s="3"/>
      <c r="R2896" s="3"/>
      <c r="U2896" s="3"/>
      <c r="W2896" s="3"/>
      <c r="Y2896" s="3"/>
      <c r="AB2896" s="3"/>
      <c r="AD2896" s="3"/>
      <c r="AF2896" s="3"/>
      <c r="AI2896" s="3"/>
      <c r="AK2896" s="3"/>
      <c r="AM2896" s="3"/>
      <c r="AP2896" s="3"/>
      <c r="AR2896" s="3"/>
      <c r="AT2896" s="3"/>
      <c r="AW2896" s="3"/>
      <c r="AY2896" s="3"/>
      <c r="BA2896" s="3"/>
    </row>
    <row r="2897" spans="3:53" x14ac:dyDescent="0.2">
      <c r="C2897" s="3"/>
      <c r="E2897" s="3"/>
      <c r="G2897" s="3"/>
      <c r="I2897" s="3"/>
      <c r="L2897" s="3"/>
      <c r="N2897" s="3"/>
      <c r="P2897" s="3"/>
      <c r="R2897" s="3"/>
      <c r="U2897" s="3"/>
      <c r="W2897" s="3"/>
      <c r="Y2897" s="3"/>
      <c r="AB2897" s="3"/>
      <c r="AD2897" s="3"/>
      <c r="AF2897" s="3"/>
      <c r="AI2897" s="3"/>
      <c r="AK2897" s="3"/>
      <c r="AM2897" s="3"/>
      <c r="AP2897" s="3"/>
      <c r="AR2897" s="3"/>
      <c r="AT2897" s="3"/>
      <c r="AW2897" s="3"/>
      <c r="AY2897" s="3"/>
      <c r="BA2897" s="3"/>
    </row>
    <row r="2898" spans="3:53" x14ac:dyDescent="0.2">
      <c r="C2898" s="3"/>
      <c r="E2898" s="3"/>
      <c r="G2898" s="3"/>
      <c r="I2898" s="3"/>
      <c r="L2898" s="3"/>
      <c r="N2898" s="3"/>
      <c r="P2898" s="3"/>
      <c r="R2898" s="3"/>
      <c r="U2898" s="3"/>
      <c r="W2898" s="3"/>
      <c r="Y2898" s="3"/>
      <c r="AB2898" s="3"/>
      <c r="AD2898" s="3"/>
      <c r="AF2898" s="3"/>
      <c r="AI2898" s="3"/>
      <c r="AK2898" s="3"/>
      <c r="AM2898" s="3"/>
      <c r="AP2898" s="3"/>
      <c r="AR2898" s="3"/>
      <c r="AT2898" s="3"/>
      <c r="AW2898" s="3"/>
      <c r="AY2898" s="3"/>
      <c r="BA2898" s="3"/>
    </row>
    <row r="2899" spans="3:53" x14ac:dyDescent="0.2">
      <c r="C2899" s="3"/>
      <c r="E2899" s="3"/>
      <c r="G2899" s="3"/>
      <c r="I2899" s="3"/>
      <c r="L2899" s="3"/>
      <c r="N2899" s="3"/>
      <c r="P2899" s="3"/>
      <c r="R2899" s="3"/>
      <c r="U2899" s="3"/>
      <c r="W2899" s="3"/>
      <c r="Y2899" s="3"/>
      <c r="AB2899" s="3"/>
      <c r="AD2899" s="3"/>
      <c r="AF2899" s="3"/>
      <c r="AI2899" s="3"/>
      <c r="AK2899" s="3"/>
      <c r="AM2899" s="3"/>
      <c r="AP2899" s="3"/>
      <c r="AR2899" s="3"/>
      <c r="AT2899" s="3"/>
      <c r="AW2899" s="3"/>
      <c r="AY2899" s="3"/>
      <c r="BA2899" s="3"/>
    </row>
    <row r="2900" spans="3:53" x14ac:dyDescent="0.2">
      <c r="C2900" s="3"/>
      <c r="E2900" s="3"/>
      <c r="G2900" s="3"/>
      <c r="I2900" s="3"/>
      <c r="L2900" s="3"/>
      <c r="N2900" s="3"/>
      <c r="P2900" s="3"/>
      <c r="R2900" s="3"/>
      <c r="U2900" s="3"/>
      <c r="W2900" s="3"/>
      <c r="Y2900" s="3"/>
      <c r="AB2900" s="3"/>
      <c r="AD2900" s="3"/>
      <c r="AF2900" s="3"/>
      <c r="AI2900" s="3"/>
      <c r="AK2900" s="3"/>
      <c r="AM2900" s="3"/>
      <c r="AP2900" s="3"/>
      <c r="AR2900" s="3"/>
      <c r="AT2900" s="3"/>
      <c r="AW2900" s="3"/>
      <c r="AY2900" s="3"/>
      <c r="BA2900" s="3"/>
    </row>
    <row r="2901" spans="3:53" x14ac:dyDescent="0.2">
      <c r="C2901" s="3"/>
      <c r="E2901" s="3"/>
      <c r="G2901" s="3"/>
      <c r="I2901" s="3"/>
      <c r="L2901" s="3"/>
      <c r="N2901" s="3"/>
      <c r="P2901" s="3"/>
      <c r="R2901" s="3"/>
      <c r="U2901" s="3"/>
      <c r="W2901" s="3"/>
      <c r="Y2901" s="3"/>
      <c r="AB2901" s="3"/>
      <c r="AD2901" s="3"/>
      <c r="AF2901" s="3"/>
      <c r="AI2901" s="3"/>
      <c r="AK2901" s="3"/>
      <c r="AM2901" s="3"/>
      <c r="AP2901" s="3"/>
      <c r="AR2901" s="3"/>
      <c r="AT2901" s="3"/>
      <c r="AW2901" s="3"/>
      <c r="AY2901" s="3"/>
      <c r="BA2901" s="3"/>
    </row>
    <row r="2902" spans="3:53" x14ac:dyDescent="0.2">
      <c r="C2902" s="3"/>
      <c r="E2902" s="3"/>
      <c r="G2902" s="3"/>
      <c r="I2902" s="3"/>
      <c r="L2902" s="3"/>
      <c r="N2902" s="3"/>
      <c r="P2902" s="3"/>
      <c r="R2902" s="3"/>
      <c r="U2902" s="3"/>
      <c r="W2902" s="3"/>
      <c r="Y2902" s="3"/>
      <c r="AB2902" s="3"/>
      <c r="AD2902" s="3"/>
      <c r="AF2902" s="3"/>
      <c r="AI2902" s="3"/>
      <c r="AK2902" s="3"/>
      <c r="AM2902" s="3"/>
      <c r="AP2902" s="3"/>
      <c r="AR2902" s="3"/>
      <c r="AT2902" s="3"/>
      <c r="AW2902" s="3"/>
      <c r="AY2902" s="3"/>
      <c r="BA2902" s="3"/>
    </row>
    <row r="2903" spans="3:53" x14ac:dyDescent="0.2">
      <c r="C2903" s="3"/>
      <c r="E2903" s="3"/>
      <c r="G2903" s="3"/>
      <c r="I2903" s="3"/>
      <c r="L2903" s="3"/>
      <c r="N2903" s="3"/>
      <c r="P2903" s="3"/>
      <c r="R2903" s="3"/>
      <c r="U2903" s="3"/>
      <c r="W2903" s="3"/>
      <c r="Y2903" s="3"/>
      <c r="AB2903" s="3"/>
      <c r="AD2903" s="3"/>
      <c r="AF2903" s="3"/>
      <c r="AI2903" s="3"/>
      <c r="AK2903" s="3"/>
      <c r="AM2903" s="3"/>
      <c r="AP2903" s="3"/>
      <c r="AR2903" s="3"/>
      <c r="AT2903" s="3"/>
      <c r="AW2903" s="3"/>
      <c r="AY2903" s="3"/>
      <c r="BA2903" s="3"/>
    </row>
    <row r="2904" spans="3:53" x14ac:dyDescent="0.2">
      <c r="C2904" s="3"/>
      <c r="E2904" s="3"/>
      <c r="G2904" s="3"/>
      <c r="I2904" s="3"/>
      <c r="L2904" s="3"/>
      <c r="N2904" s="3"/>
      <c r="P2904" s="3"/>
      <c r="R2904" s="3"/>
      <c r="U2904" s="3"/>
      <c r="W2904" s="3"/>
      <c r="Y2904" s="3"/>
      <c r="AB2904" s="3"/>
      <c r="AD2904" s="3"/>
      <c r="AF2904" s="3"/>
      <c r="AI2904" s="3"/>
      <c r="AK2904" s="3"/>
      <c r="AM2904" s="3"/>
      <c r="AP2904" s="3"/>
      <c r="AR2904" s="3"/>
      <c r="AT2904" s="3"/>
      <c r="AW2904" s="3"/>
      <c r="AY2904" s="3"/>
      <c r="BA2904" s="3"/>
    </row>
    <row r="2905" spans="3:53" x14ac:dyDescent="0.2">
      <c r="C2905" s="3"/>
      <c r="E2905" s="3"/>
      <c r="G2905" s="3"/>
      <c r="I2905" s="3"/>
      <c r="L2905" s="3"/>
      <c r="N2905" s="3"/>
      <c r="P2905" s="3"/>
      <c r="R2905" s="3"/>
      <c r="U2905" s="3"/>
      <c r="W2905" s="3"/>
      <c r="Y2905" s="3"/>
      <c r="AB2905" s="3"/>
      <c r="AD2905" s="3"/>
      <c r="AF2905" s="3"/>
      <c r="AI2905" s="3"/>
      <c r="AK2905" s="3"/>
      <c r="AM2905" s="3"/>
      <c r="AP2905" s="3"/>
      <c r="AR2905" s="3"/>
      <c r="AT2905" s="3"/>
      <c r="AW2905" s="3"/>
      <c r="AY2905" s="3"/>
      <c r="BA2905" s="3"/>
    </row>
    <row r="2906" spans="3:53" x14ac:dyDescent="0.2">
      <c r="C2906" s="3"/>
      <c r="E2906" s="3"/>
      <c r="G2906" s="3"/>
      <c r="I2906" s="3"/>
      <c r="L2906" s="3"/>
      <c r="N2906" s="3"/>
      <c r="P2906" s="3"/>
      <c r="R2906" s="3"/>
      <c r="U2906" s="3"/>
      <c r="W2906" s="3"/>
      <c r="Y2906" s="3"/>
      <c r="AB2906" s="3"/>
      <c r="AD2906" s="3"/>
      <c r="AF2906" s="3"/>
      <c r="AI2906" s="3"/>
      <c r="AK2906" s="3"/>
      <c r="AM2906" s="3"/>
      <c r="AP2906" s="3"/>
      <c r="AR2906" s="3"/>
      <c r="AT2906" s="3"/>
      <c r="AW2906" s="3"/>
      <c r="AY2906" s="3"/>
      <c r="BA2906" s="3"/>
    </row>
    <row r="2907" spans="3:53" x14ac:dyDescent="0.2">
      <c r="C2907" s="3"/>
      <c r="E2907" s="3"/>
      <c r="G2907" s="3"/>
      <c r="I2907" s="3"/>
      <c r="L2907" s="3"/>
      <c r="N2907" s="3"/>
      <c r="P2907" s="3"/>
      <c r="R2907" s="3"/>
      <c r="U2907" s="3"/>
      <c r="W2907" s="3"/>
      <c r="Y2907" s="3"/>
      <c r="AB2907" s="3"/>
      <c r="AD2907" s="3"/>
      <c r="AF2907" s="3"/>
      <c r="AI2907" s="3"/>
      <c r="AK2907" s="3"/>
      <c r="AM2907" s="3"/>
      <c r="AP2907" s="3"/>
      <c r="AR2907" s="3"/>
      <c r="AT2907" s="3"/>
      <c r="AW2907" s="3"/>
      <c r="AY2907" s="3"/>
      <c r="BA2907" s="3"/>
    </row>
    <row r="2908" spans="3:53" x14ac:dyDescent="0.2">
      <c r="C2908" s="3"/>
      <c r="E2908" s="3"/>
      <c r="G2908" s="3"/>
      <c r="I2908" s="3"/>
      <c r="L2908" s="3"/>
      <c r="N2908" s="3"/>
      <c r="P2908" s="3"/>
      <c r="R2908" s="3"/>
      <c r="U2908" s="3"/>
      <c r="W2908" s="3"/>
      <c r="Y2908" s="3"/>
      <c r="AB2908" s="3"/>
      <c r="AD2908" s="3"/>
      <c r="AF2908" s="3"/>
      <c r="AI2908" s="3"/>
      <c r="AK2908" s="3"/>
      <c r="AM2908" s="3"/>
      <c r="AP2908" s="3"/>
      <c r="AR2908" s="3"/>
      <c r="AT2908" s="3"/>
      <c r="AW2908" s="3"/>
      <c r="AY2908" s="3"/>
      <c r="BA2908" s="3"/>
    </row>
    <row r="2909" spans="3:53" x14ac:dyDescent="0.2">
      <c r="C2909" s="3"/>
      <c r="E2909" s="3"/>
      <c r="G2909" s="3"/>
      <c r="I2909" s="3"/>
      <c r="L2909" s="3"/>
      <c r="N2909" s="3"/>
      <c r="P2909" s="3"/>
      <c r="R2909" s="3"/>
      <c r="U2909" s="3"/>
      <c r="W2909" s="3"/>
      <c r="Y2909" s="3"/>
      <c r="AB2909" s="3"/>
      <c r="AD2909" s="3"/>
      <c r="AF2909" s="3"/>
      <c r="AI2909" s="3"/>
      <c r="AK2909" s="3"/>
      <c r="AM2909" s="3"/>
      <c r="AP2909" s="3"/>
      <c r="AR2909" s="3"/>
      <c r="AT2909" s="3"/>
      <c r="AW2909" s="3"/>
      <c r="AY2909" s="3"/>
      <c r="BA2909" s="3"/>
    </row>
    <row r="2910" spans="3:53" x14ac:dyDescent="0.2">
      <c r="C2910" s="3"/>
      <c r="E2910" s="3"/>
      <c r="G2910" s="3"/>
      <c r="I2910" s="3"/>
      <c r="L2910" s="3"/>
      <c r="N2910" s="3"/>
      <c r="P2910" s="3"/>
      <c r="R2910" s="3"/>
      <c r="U2910" s="3"/>
      <c r="W2910" s="3"/>
      <c r="Y2910" s="3"/>
      <c r="AB2910" s="3"/>
      <c r="AD2910" s="3"/>
      <c r="AF2910" s="3"/>
      <c r="AI2910" s="3"/>
      <c r="AK2910" s="3"/>
      <c r="AM2910" s="3"/>
      <c r="AP2910" s="3"/>
      <c r="AR2910" s="3"/>
      <c r="AT2910" s="3"/>
      <c r="AW2910" s="3"/>
      <c r="AY2910" s="3"/>
      <c r="BA2910" s="3"/>
    </row>
    <row r="2911" spans="3:53" x14ac:dyDescent="0.2">
      <c r="C2911" s="3"/>
      <c r="E2911" s="3"/>
      <c r="G2911" s="3"/>
      <c r="I2911" s="3"/>
      <c r="L2911" s="3"/>
      <c r="N2911" s="3"/>
      <c r="P2911" s="3"/>
      <c r="R2911" s="3"/>
      <c r="U2911" s="3"/>
      <c r="W2911" s="3"/>
      <c r="Y2911" s="3"/>
      <c r="AB2911" s="3"/>
      <c r="AD2911" s="3"/>
      <c r="AF2911" s="3"/>
      <c r="AI2911" s="3"/>
      <c r="AK2911" s="3"/>
      <c r="AM2911" s="3"/>
      <c r="AP2911" s="3"/>
      <c r="AR2911" s="3"/>
      <c r="AT2911" s="3"/>
      <c r="AW2911" s="3"/>
      <c r="AY2911" s="3"/>
      <c r="BA2911" s="3"/>
    </row>
    <row r="2912" spans="3:53" x14ac:dyDescent="0.2">
      <c r="C2912" s="3"/>
      <c r="E2912" s="3"/>
      <c r="G2912" s="3"/>
      <c r="I2912" s="3"/>
      <c r="L2912" s="3"/>
      <c r="N2912" s="3"/>
      <c r="P2912" s="3"/>
      <c r="R2912" s="3"/>
      <c r="U2912" s="3"/>
      <c r="W2912" s="3"/>
      <c r="Y2912" s="3"/>
      <c r="AB2912" s="3"/>
      <c r="AD2912" s="3"/>
      <c r="AF2912" s="3"/>
      <c r="AI2912" s="3"/>
      <c r="AK2912" s="3"/>
      <c r="AM2912" s="3"/>
      <c r="AP2912" s="3"/>
      <c r="AR2912" s="3"/>
      <c r="AT2912" s="3"/>
      <c r="AW2912" s="3"/>
      <c r="AY2912" s="3"/>
      <c r="BA2912" s="3"/>
    </row>
    <row r="2913" spans="3:53" x14ac:dyDescent="0.2">
      <c r="C2913" s="3"/>
      <c r="E2913" s="3"/>
      <c r="G2913" s="3"/>
      <c r="I2913" s="3"/>
      <c r="L2913" s="3"/>
      <c r="N2913" s="3"/>
      <c r="P2913" s="3"/>
      <c r="R2913" s="3"/>
      <c r="U2913" s="3"/>
      <c r="W2913" s="3"/>
      <c r="Y2913" s="3"/>
      <c r="AB2913" s="3"/>
      <c r="AD2913" s="3"/>
      <c r="AF2913" s="3"/>
      <c r="AI2913" s="3"/>
      <c r="AK2913" s="3"/>
      <c r="AM2913" s="3"/>
      <c r="AP2913" s="3"/>
      <c r="AR2913" s="3"/>
      <c r="AT2913" s="3"/>
      <c r="AW2913" s="3"/>
      <c r="AY2913" s="3"/>
      <c r="BA2913" s="3"/>
    </row>
    <row r="2914" spans="3:53" x14ac:dyDescent="0.2">
      <c r="C2914" s="3"/>
      <c r="E2914" s="3"/>
      <c r="G2914" s="3"/>
      <c r="I2914" s="3"/>
      <c r="L2914" s="3"/>
      <c r="N2914" s="3"/>
      <c r="P2914" s="3"/>
      <c r="R2914" s="3"/>
      <c r="U2914" s="3"/>
      <c r="W2914" s="3"/>
      <c r="Y2914" s="3"/>
      <c r="AB2914" s="3"/>
      <c r="AD2914" s="3"/>
      <c r="AF2914" s="3"/>
      <c r="AI2914" s="3"/>
      <c r="AK2914" s="3"/>
      <c r="AM2914" s="3"/>
      <c r="AP2914" s="3"/>
      <c r="AR2914" s="3"/>
      <c r="AT2914" s="3"/>
      <c r="AW2914" s="3"/>
      <c r="AY2914" s="3"/>
      <c r="BA2914" s="3"/>
    </row>
    <row r="2915" spans="3:53" x14ac:dyDescent="0.2">
      <c r="C2915" s="3"/>
      <c r="E2915" s="3"/>
      <c r="G2915" s="3"/>
      <c r="I2915" s="3"/>
      <c r="L2915" s="3"/>
      <c r="N2915" s="3"/>
      <c r="P2915" s="3"/>
      <c r="R2915" s="3"/>
      <c r="U2915" s="3"/>
      <c r="W2915" s="3"/>
      <c r="Y2915" s="3"/>
      <c r="AB2915" s="3"/>
      <c r="AD2915" s="3"/>
      <c r="AF2915" s="3"/>
      <c r="AI2915" s="3"/>
      <c r="AK2915" s="3"/>
      <c r="AM2915" s="3"/>
      <c r="AP2915" s="3"/>
      <c r="AR2915" s="3"/>
      <c r="AT2915" s="3"/>
      <c r="AW2915" s="3"/>
      <c r="AY2915" s="3"/>
      <c r="BA2915" s="3"/>
    </row>
    <row r="2916" spans="3:53" x14ac:dyDescent="0.2">
      <c r="C2916" s="3"/>
      <c r="E2916" s="3"/>
      <c r="G2916" s="3"/>
      <c r="I2916" s="3"/>
      <c r="L2916" s="3"/>
      <c r="N2916" s="3"/>
      <c r="P2916" s="3"/>
      <c r="R2916" s="3"/>
      <c r="U2916" s="3"/>
      <c r="W2916" s="3"/>
      <c r="Y2916" s="3"/>
      <c r="AB2916" s="3"/>
      <c r="AD2916" s="3"/>
      <c r="AF2916" s="3"/>
      <c r="AI2916" s="3"/>
      <c r="AK2916" s="3"/>
      <c r="AM2916" s="3"/>
      <c r="AP2916" s="3"/>
      <c r="AR2916" s="3"/>
      <c r="AT2916" s="3"/>
      <c r="AW2916" s="3"/>
      <c r="AY2916" s="3"/>
      <c r="BA2916" s="3"/>
    </row>
    <row r="2917" spans="3:53" x14ac:dyDescent="0.2">
      <c r="C2917" s="3"/>
      <c r="E2917" s="3"/>
      <c r="G2917" s="3"/>
      <c r="I2917" s="3"/>
      <c r="L2917" s="3"/>
      <c r="N2917" s="3"/>
      <c r="P2917" s="3"/>
      <c r="R2917" s="3"/>
      <c r="U2917" s="3"/>
      <c r="W2917" s="3"/>
      <c r="Y2917" s="3"/>
      <c r="AB2917" s="3"/>
      <c r="AD2917" s="3"/>
      <c r="AF2917" s="3"/>
      <c r="AI2917" s="3"/>
      <c r="AK2917" s="3"/>
      <c r="AM2917" s="3"/>
      <c r="AP2917" s="3"/>
      <c r="AR2917" s="3"/>
      <c r="AT2917" s="3"/>
      <c r="AW2917" s="3"/>
      <c r="AY2917" s="3"/>
      <c r="BA2917" s="3"/>
    </row>
    <row r="2918" spans="3:53" x14ac:dyDescent="0.2">
      <c r="C2918" s="3"/>
      <c r="E2918" s="3"/>
      <c r="G2918" s="3"/>
      <c r="I2918" s="3"/>
      <c r="L2918" s="3"/>
      <c r="N2918" s="3"/>
      <c r="P2918" s="3"/>
      <c r="R2918" s="3"/>
      <c r="U2918" s="3"/>
      <c r="W2918" s="3"/>
      <c r="Y2918" s="3"/>
      <c r="AB2918" s="3"/>
      <c r="AD2918" s="3"/>
      <c r="AF2918" s="3"/>
      <c r="AI2918" s="3"/>
      <c r="AK2918" s="3"/>
      <c r="AM2918" s="3"/>
      <c r="AP2918" s="3"/>
      <c r="AR2918" s="3"/>
      <c r="AT2918" s="3"/>
      <c r="AW2918" s="3"/>
      <c r="AY2918" s="3"/>
      <c r="BA2918" s="3"/>
    </row>
    <row r="2919" spans="3:53" x14ac:dyDescent="0.2">
      <c r="C2919" s="3"/>
      <c r="E2919" s="3"/>
      <c r="G2919" s="3"/>
      <c r="I2919" s="3"/>
      <c r="L2919" s="3"/>
      <c r="N2919" s="3"/>
      <c r="P2919" s="3"/>
      <c r="R2919" s="3"/>
      <c r="U2919" s="3"/>
      <c r="W2919" s="3"/>
      <c r="Y2919" s="3"/>
      <c r="AB2919" s="3"/>
      <c r="AD2919" s="3"/>
      <c r="AF2919" s="3"/>
      <c r="AI2919" s="3"/>
      <c r="AK2919" s="3"/>
      <c r="AM2919" s="3"/>
      <c r="AP2919" s="3"/>
      <c r="AR2919" s="3"/>
      <c r="AT2919" s="3"/>
      <c r="AW2919" s="3"/>
      <c r="AY2919" s="3"/>
      <c r="BA2919" s="3"/>
    </row>
    <row r="2920" spans="3:53" x14ac:dyDescent="0.2">
      <c r="C2920" s="3"/>
      <c r="E2920" s="3"/>
      <c r="G2920" s="3"/>
      <c r="I2920" s="3"/>
      <c r="L2920" s="3"/>
      <c r="N2920" s="3"/>
      <c r="P2920" s="3"/>
      <c r="R2920" s="3"/>
      <c r="U2920" s="3"/>
      <c r="W2920" s="3"/>
      <c r="Y2920" s="3"/>
      <c r="AB2920" s="3"/>
      <c r="AD2920" s="3"/>
      <c r="AF2920" s="3"/>
      <c r="AI2920" s="3"/>
      <c r="AK2920" s="3"/>
      <c r="AM2920" s="3"/>
      <c r="AP2920" s="3"/>
      <c r="AR2920" s="3"/>
      <c r="AT2920" s="3"/>
      <c r="AW2920" s="3"/>
      <c r="AY2920" s="3"/>
      <c r="BA2920" s="3"/>
    </row>
    <row r="2921" spans="3:53" x14ac:dyDescent="0.2">
      <c r="C2921" s="3"/>
      <c r="E2921" s="3"/>
      <c r="G2921" s="3"/>
      <c r="I2921" s="3"/>
      <c r="L2921" s="3"/>
      <c r="N2921" s="3"/>
      <c r="P2921" s="3"/>
      <c r="R2921" s="3"/>
      <c r="U2921" s="3"/>
      <c r="W2921" s="3"/>
      <c r="Y2921" s="3"/>
      <c r="AB2921" s="3"/>
      <c r="AD2921" s="3"/>
      <c r="AF2921" s="3"/>
      <c r="AI2921" s="3"/>
      <c r="AK2921" s="3"/>
      <c r="AM2921" s="3"/>
      <c r="AP2921" s="3"/>
      <c r="AR2921" s="3"/>
      <c r="AT2921" s="3"/>
      <c r="AW2921" s="3"/>
      <c r="AY2921" s="3"/>
      <c r="BA2921" s="3"/>
    </row>
    <row r="2922" spans="3:53" x14ac:dyDescent="0.2">
      <c r="C2922" s="3"/>
      <c r="E2922" s="3"/>
      <c r="G2922" s="3"/>
      <c r="I2922" s="3"/>
      <c r="L2922" s="3"/>
      <c r="N2922" s="3"/>
      <c r="P2922" s="3"/>
      <c r="R2922" s="3"/>
      <c r="U2922" s="3"/>
      <c r="W2922" s="3"/>
      <c r="Y2922" s="3"/>
      <c r="AB2922" s="3"/>
      <c r="AD2922" s="3"/>
      <c r="AF2922" s="3"/>
      <c r="AI2922" s="3"/>
      <c r="AK2922" s="3"/>
      <c r="AM2922" s="3"/>
      <c r="AP2922" s="3"/>
      <c r="AR2922" s="3"/>
      <c r="AT2922" s="3"/>
      <c r="AW2922" s="3"/>
      <c r="AY2922" s="3"/>
      <c r="BA2922" s="3"/>
    </row>
    <row r="2923" spans="3:53" x14ac:dyDescent="0.2">
      <c r="C2923" s="3"/>
      <c r="E2923" s="3"/>
      <c r="G2923" s="3"/>
      <c r="I2923" s="3"/>
      <c r="L2923" s="3"/>
      <c r="N2923" s="3"/>
      <c r="P2923" s="3"/>
      <c r="R2923" s="3"/>
      <c r="U2923" s="3"/>
      <c r="W2923" s="3"/>
      <c r="Y2923" s="3"/>
      <c r="AB2923" s="3"/>
      <c r="AD2923" s="3"/>
      <c r="AF2923" s="3"/>
      <c r="AI2923" s="3"/>
      <c r="AK2923" s="3"/>
      <c r="AM2923" s="3"/>
      <c r="AP2923" s="3"/>
      <c r="AR2923" s="3"/>
      <c r="AT2923" s="3"/>
      <c r="AW2923" s="3"/>
      <c r="AY2923" s="3"/>
      <c r="BA2923" s="3"/>
    </row>
    <row r="2924" spans="3:53" x14ac:dyDescent="0.2">
      <c r="C2924" s="3"/>
      <c r="E2924" s="3"/>
      <c r="G2924" s="3"/>
      <c r="I2924" s="3"/>
      <c r="L2924" s="3"/>
      <c r="N2924" s="3"/>
      <c r="P2924" s="3"/>
      <c r="R2924" s="3"/>
      <c r="U2924" s="3"/>
      <c r="W2924" s="3"/>
      <c r="Y2924" s="3"/>
      <c r="AB2924" s="3"/>
      <c r="AD2924" s="3"/>
      <c r="AF2924" s="3"/>
      <c r="AI2924" s="3"/>
      <c r="AK2924" s="3"/>
      <c r="AM2924" s="3"/>
      <c r="AP2924" s="3"/>
      <c r="AR2924" s="3"/>
      <c r="AT2924" s="3"/>
      <c r="AW2924" s="3"/>
      <c r="AY2924" s="3"/>
      <c r="BA2924" s="3"/>
    </row>
    <row r="2925" spans="3:53" x14ac:dyDescent="0.2">
      <c r="C2925" s="3"/>
      <c r="E2925" s="3"/>
      <c r="G2925" s="3"/>
      <c r="I2925" s="3"/>
      <c r="L2925" s="3"/>
      <c r="N2925" s="3"/>
      <c r="P2925" s="3"/>
      <c r="R2925" s="3"/>
      <c r="U2925" s="3"/>
      <c r="W2925" s="3"/>
      <c r="Y2925" s="3"/>
      <c r="AB2925" s="3"/>
      <c r="AD2925" s="3"/>
      <c r="AF2925" s="3"/>
      <c r="AI2925" s="3"/>
      <c r="AK2925" s="3"/>
      <c r="AM2925" s="3"/>
      <c r="AP2925" s="3"/>
      <c r="AR2925" s="3"/>
      <c r="AT2925" s="3"/>
      <c r="AW2925" s="3"/>
      <c r="AY2925" s="3"/>
      <c r="BA2925" s="3"/>
    </row>
    <row r="2926" spans="3:53" x14ac:dyDescent="0.2">
      <c r="C2926" s="3"/>
      <c r="E2926" s="3"/>
      <c r="G2926" s="3"/>
      <c r="I2926" s="3"/>
      <c r="L2926" s="3"/>
      <c r="N2926" s="3"/>
      <c r="P2926" s="3"/>
      <c r="R2926" s="3"/>
      <c r="U2926" s="3"/>
      <c r="W2926" s="3"/>
      <c r="Y2926" s="3"/>
      <c r="AB2926" s="3"/>
      <c r="AD2926" s="3"/>
      <c r="AF2926" s="3"/>
      <c r="AI2926" s="3"/>
      <c r="AK2926" s="3"/>
      <c r="AM2926" s="3"/>
      <c r="AP2926" s="3"/>
      <c r="AR2926" s="3"/>
      <c r="AT2926" s="3"/>
      <c r="AW2926" s="3"/>
      <c r="AY2926" s="3"/>
      <c r="BA2926" s="3"/>
    </row>
    <row r="2927" spans="3:53" x14ac:dyDescent="0.2">
      <c r="C2927" s="3"/>
      <c r="E2927" s="3"/>
      <c r="G2927" s="3"/>
      <c r="I2927" s="3"/>
      <c r="L2927" s="3"/>
      <c r="N2927" s="3"/>
      <c r="P2927" s="3"/>
      <c r="R2927" s="3"/>
      <c r="U2927" s="3"/>
      <c r="W2927" s="3"/>
      <c r="Y2927" s="3"/>
      <c r="AB2927" s="3"/>
      <c r="AD2927" s="3"/>
      <c r="AF2927" s="3"/>
      <c r="AI2927" s="3"/>
      <c r="AK2927" s="3"/>
      <c r="AM2927" s="3"/>
      <c r="AP2927" s="3"/>
      <c r="AR2927" s="3"/>
      <c r="AT2927" s="3"/>
      <c r="AW2927" s="3"/>
      <c r="AY2927" s="3"/>
      <c r="BA2927" s="3"/>
    </row>
    <row r="2928" spans="3:53" x14ac:dyDescent="0.2">
      <c r="C2928" s="3"/>
      <c r="E2928" s="3"/>
      <c r="G2928" s="3"/>
      <c r="I2928" s="3"/>
      <c r="L2928" s="3"/>
      <c r="N2928" s="3"/>
      <c r="P2928" s="3"/>
      <c r="R2928" s="3"/>
      <c r="U2928" s="3"/>
      <c r="W2928" s="3"/>
      <c r="Y2928" s="3"/>
      <c r="AB2928" s="3"/>
      <c r="AD2928" s="3"/>
      <c r="AF2928" s="3"/>
      <c r="AI2928" s="3"/>
      <c r="AK2928" s="3"/>
      <c r="AM2928" s="3"/>
      <c r="AP2928" s="3"/>
      <c r="AR2928" s="3"/>
      <c r="AT2928" s="3"/>
      <c r="AW2928" s="3"/>
      <c r="AY2928" s="3"/>
      <c r="BA2928" s="3"/>
    </row>
    <row r="2929" spans="3:53" x14ac:dyDescent="0.2">
      <c r="C2929" s="3"/>
      <c r="E2929" s="3"/>
      <c r="G2929" s="3"/>
      <c r="I2929" s="3"/>
      <c r="L2929" s="3"/>
      <c r="N2929" s="3"/>
      <c r="P2929" s="3"/>
      <c r="R2929" s="3"/>
      <c r="U2929" s="3"/>
      <c r="W2929" s="3"/>
      <c r="Y2929" s="3"/>
      <c r="AB2929" s="3"/>
      <c r="AD2929" s="3"/>
      <c r="AF2929" s="3"/>
      <c r="AI2929" s="3"/>
      <c r="AK2929" s="3"/>
      <c r="AM2929" s="3"/>
      <c r="AP2929" s="3"/>
      <c r="AR2929" s="3"/>
      <c r="AT2929" s="3"/>
      <c r="AW2929" s="3"/>
      <c r="AY2929" s="3"/>
      <c r="BA2929" s="3"/>
    </row>
    <row r="2930" spans="3:53" x14ac:dyDescent="0.2">
      <c r="C2930" s="3"/>
      <c r="E2930" s="3"/>
      <c r="G2930" s="3"/>
      <c r="I2930" s="3"/>
      <c r="L2930" s="3"/>
      <c r="N2930" s="3"/>
      <c r="P2930" s="3"/>
      <c r="R2930" s="3"/>
      <c r="U2930" s="3"/>
      <c r="W2930" s="3"/>
      <c r="Y2930" s="3"/>
      <c r="AB2930" s="3"/>
      <c r="AD2930" s="3"/>
      <c r="AF2930" s="3"/>
      <c r="AI2930" s="3"/>
      <c r="AK2930" s="3"/>
      <c r="AM2930" s="3"/>
      <c r="AP2930" s="3"/>
      <c r="AR2930" s="3"/>
      <c r="AT2930" s="3"/>
      <c r="AW2930" s="3"/>
      <c r="AY2930" s="3"/>
      <c r="BA2930" s="3"/>
    </row>
    <row r="2931" spans="3:53" x14ac:dyDescent="0.2">
      <c r="C2931" s="3"/>
      <c r="E2931" s="3"/>
      <c r="G2931" s="3"/>
      <c r="I2931" s="3"/>
      <c r="L2931" s="3"/>
      <c r="N2931" s="3"/>
      <c r="P2931" s="3"/>
      <c r="R2931" s="3"/>
      <c r="U2931" s="3"/>
      <c r="W2931" s="3"/>
      <c r="Y2931" s="3"/>
      <c r="AB2931" s="3"/>
      <c r="AD2931" s="3"/>
      <c r="AF2931" s="3"/>
      <c r="AI2931" s="3"/>
      <c r="AK2931" s="3"/>
      <c r="AM2931" s="3"/>
      <c r="AP2931" s="3"/>
      <c r="AR2931" s="3"/>
      <c r="AT2931" s="3"/>
      <c r="AW2931" s="3"/>
      <c r="AY2931" s="3"/>
      <c r="BA2931" s="3"/>
    </row>
    <row r="2932" spans="3:53" x14ac:dyDescent="0.2">
      <c r="C2932" s="3"/>
      <c r="E2932" s="3"/>
      <c r="G2932" s="3"/>
      <c r="I2932" s="3"/>
      <c r="L2932" s="3"/>
      <c r="N2932" s="3"/>
      <c r="P2932" s="3"/>
      <c r="R2932" s="3"/>
      <c r="U2932" s="3"/>
      <c r="W2932" s="3"/>
      <c r="Y2932" s="3"/>
      <c r="AB2932" s="3"/>
      <c r="AD2932" s="3"/>
      <c r="AF2932" s="3"/>
      <c r="AI2932" s="3"/>
      <c r="AK2932" s="3"/>
      <c r="AM2932" s="3"/>
      <c r="AP2932" s="3"/>
      <c r="AR2932" s="3"/>
      <c r="AT2932" s="3"/>
      <c r="AW2932" s="3"/>
      <c r="AY2932" s="3"/>
      <c r="BA2932" s="3"/>
    </row>
    <row r="2933" spans="3:53" x14ac:dyDescent="0.2">
      <c r="C2933" s="3"/>
      <c r="E2933" s="3"/>
      <c r="G2933" s="3"/>
      <c r="I2933" s="3"/>
      <c r="L2933" s="3"/>
      <c r="N2933" s="3"/>
      <c r="P2933" s="3"/>
      <c r="R2933" s="3"/>
      <c r="U2933" s="3"/>
      <c r="W2933" s="3"/>
      <c r="Y2933" s="3"/>
      <c r="AB2933" s="3"/>
      <c r="AD2933" s="3"/>
      <c r="AF2933" s="3"/>
      <c r="AI2933" s="3"/>
      <c r="AK2933" s="3"/>
      <c r="AM2933" s="3"/>
      <c r="AP2933" s="3"/>
      <c r="AR2933" s="3"/>
      <c r="AT2933" s="3"/>
      <c r="AW2933" s="3"/>
      <c r="AY2933" s="3"/>
      <c r="BA2933" s="3"/>
    </row>
    <row r="2934" spans="3:53" x14ac:dyDescent="0.2">
      <c r="C2934" s="3"/>
      <c r="E2934" s="3"/>
      <c r="G2934" s="3"/>
      <c r="I2934" s="3"/>
      <c r="L2934" s="3"/>
      <c r="N2934" s="3"/>
      <c r="P2934" s="3"/>
      <c r="R2934" s="3"/>
      <c r="U2934" s="3"/>
      <c r="W2934" s="3"/>
      <c r="Y2934" s="3"/>
      <c r="AB2934" s="3"/>
      <c r="AD2934" s="3"/>
      <c r="AF2934" s="3"/>
      <c r="AI2934" s="3"/>
      <c r="AK2934" s="3"/>
      <c r="AM2934" s="3"/>
      <c r="AP2934" s="3"/>
      <c r="AR2934" s="3"/>
      <c r="AT2934" s="3"/>
      <c r="AW2934" s="3"/>
      <c r="AY2934" s="3"/>
      <c r="BA2934" s="3"/>
    </row>
    <row r="2935" spans="3:53" x14ac:dyDescent="0.2">
      <c r="C2935" s="3"/>
      <c r="E2935" s="3"/>
      <c r="G2935" s="3"/>
      <c r="I2935" s="3"/>
      <c r="L2935" s="3"/>
      <c r="N2935" s="3"/>
      <c r="P2935" s="3"/>
      <c r="R2935" s="3"/>
      <c r="U2935" s="3"/>
      <c r="W2935" s="3"/>
      <c r="Y2935" s="3"/>
      <c r="AB2935" s="3"/>
      <c r="AD2935" s="3"/>
      <c r="AF2935" s="3"/>
      <c r="AI2935" s="3"/>
      <c r="AK2935" s="3"/>
      <c r="AM2935" s="3"/>
      <c r="AP2935" s="3"/>
      <c r="AR2935" s="3"/>
      <c r="AT2935" s="3"/>
      <c r="AW2935" s="3"/>
      <c r="AY2935" s="3"/>
      <c r="BA2935" s="3"/>
    </row>
    <row r="2936" spans="3:53" x14ac:dyDescent="0.2">
      <c r="C2936" s="3"/>
      <c r="E2936" s="3"/>
      <c r="G2936" s="3"/>
      <c r="I2936" s="3"/>
      <c r="L2936" s="3"/>
      <c r="N2936" s="3"/>
      <c r="P2936" s="3"/>
      <c r="R2936" s="3"/>
      <c r="U2936" s="3"/>
      <c r="W2936" s="3"/>
      <c r="Y2936" s="3"/>
      <c r="AB2936" s="3"/>
      <c r="AD2936" s="3"/>
      <c r="AF2936" s="3"/>
      <c r="AI2936" s="3"/>
      <c r="AK2936" s="3"/>
      <c r="AM2936" s="3"/>
      <c r="AP2936" s="3"/>
      <c r="AR2936" s="3"/>
      <c r="AT2936" s="3"/>
      <c r="AW2936" s="3"/>
      <c r="AY2936" s="3"/>
      <c r="BA2936" s="3"/>
    </row>
    <row r="2937" spans="3:53" x14ac:dyDescent="0.2">
      <c r="C2937" s="3"/>
      <c r="E2937" s="3"/>
      <c r="G2937" s="3"/>
      <c r="I2937" s="3"/>
      <c r="L2937" s="3"/>
      <c r="N2937" s="3"/>
      <c r="P2937" s="3"/>
      <c r="R2937" s="3"/>
      <c r="U2937" s="3"/>
      <c r="W2937" s="3"/>
      <c r="Y2937" s="3"/>
      <c r="AB2937" s="3"/>
      <c r="AD2937" s="3"/>
      <c r="AF2937" s="3"/>
      <c r="AI2937" s="3"/>
      <c r="AK2937" s="3"/>
      <c r="AM2937" s="3"/>
      <c r="AP2937" s="3"/>
      <c r="AR2937" s="3"/>
      <c r="AT2937" s="3"/>
      <c r="AW2937" s="3"/>
      <c r="AY2937" s="3"/>
      <c r="BA2937" s="3"/>
    </row>
    <row r="2938" spans="3:53" x14ac:dyDescent="0.2">
      <c r="C2938" s="3"/>
      <c r="E2938" s="3"/>
      <c r="G2938" s="3"/>
      <c r="I2938" s="3"/>
      <c r="L2938" s="3"/>
      <c r="N2938" s="3"/>
      <c r="P2938" s="3"/>
      <c r="R2938" s="3"/>
      <c r="U2938" s="3"/>
      <c r="W2938" s="3"/>
      <c r="Y2938" s="3"/>
      <c r="AB2938" s="3"/>
      <c r="AD2938" s="3"/>
      <c r="AF2938" s="3"/>
      <c r="AI2938" s="3"/>
      <c r="AK2938" s="3"/>
      <c r="AM2938" s="3"/>
      <c r="AP2938" s="3"/>
      <c r="AR2938" s="3"/>
      <c r="AT2938" s="3"/>
      <c r="AW2938" s="3"/>
      <c r="AY2938" s="3"/>
      <c r="BA2938" s="3"/>
    </row>
    <row r="2939" spans="3:53" x14ac:dyDescent="0.2">
      <c r="C2939" s="3"/>
      <c r="E2939" s="3"/>
      <c r="G2939" s="3"/>
      <c r="I2939" s="3"/>
      <c r="L2939" s="3"/>
      <c r="N2939" s="3"/>
      <c r="P2939" s="3"/>
      <c r="R2939" s="3"/>
      <c r="U2939" s="3"/>
      <c r="W2939" s="3"/>
      <c r="Y2939" s="3"/>
      <c r="AB2939" s="3"/>
      <c r="AD2939" s="3"/>
      <c r="AF2939" s="3"/>
      <c r="AI2939" s="3"/>
      <c r="AK2939" s="3"/>
      <c r="AM2939" s="3"/>
      <c r="AP2939" s="3"/>
      <c r="AR2939" s="3"/>
      <c r="AT2939" s="3"/>
      <c r="AW2939" s="3"/>
      <c r="AY2939" s="3"/>
      <c r="BA2939" s="3"/>
    </row>
    <row r="2940" spans="3:53" x14ac:dyDescent="0.2">
      <c r="C2940" s="3"/>
      <c r="E2940" s="3"/>
      <c r="G2940" s="3"/>
      <c r="I2940" s="3"/>
      <c r="L2940" s="3"/>
      <c r="N2940" s="3"/>
      <c r="P2940" s="3"/>
      <c r="R2940" s="3"/>
      <c r="U2940" s="3"/>
      <c r="W2940" s="3"/>
      <c r="Y2940" s="3"/>
      <c r="AB2940" s="3"/>
      <c r="AD2940" s="3"/>
      <c r="AF2940" s="3"/>
      <c r="AI2940" s="3"/>
      <c r="AK2940" s="3"/>
      <c r="AM2940" s="3"/>
      <c r="AP2940" s="3"/>
      <c r="AR2940" s="3"/>
      <c r="AT2940" s="3"/>
      <c r="AW2940" s="3"/>
      <c r="AY2940" s="3"/>
      <c r="BA2940" s="3"/>
    </row>
    <row r="2941" spans="3:53" x14ac:dyDescent="0.2">
      <c r="C2941" s="3"/>
      <c r="E2941" s="3"/>
      <c r="G2941" s="3"/>
      <c r="I2941" s="3"/>
      <c r="L2941" s="3"/>
      <c r="N2941" s="3"/>
      <c r="P2941" s="3"/>
      <c r="R2941" s="3"/>
      <c r="U2941" s="3"/>
      <c r="W2941" s="3"/>
      <c r="Y2941" s="3"/>
      <c r="AB2941" s="3"/>
      <c r="AD2941" s="3"/>
      <c r="AF2941" s="3"/>
      <c r="AI2941" s="3"/>
      <c r="AK2941" s="3"/>
      <c r="AM2941" s="3"/>
      <c r="AP2941" s="3"/>
      <c r="AR2941" s="3"/>
      <c r="AT2941" s="3"/>
      <c r="AW2941" s="3"/>
      <c r="AY2941" s="3"/>
      <c r="BA2941" s="3"/>
    </row>
    <row r="2942" spans="3:53" x14ac:dyDescent="0.2">
      <c r="C2942" s="3"/>
      <c r="E2942" s="3"/>
      <c r="G2942" s="3"/>
      <c r="I2942" s="3"/>
      <c r="L2942" s="3"/>
      <c r="N2942" s="3"/>
      <c r="P2942" s="3"/>
      <c r="R2942" s="3"/>
      <c r="U2942" s="3"/>
      <c r="W2942" s="3"/>
      <c r="Y2942" s="3"/>
      <c r="AB2942" s="3"/>
      <c r="AD2942" s="3"/>
      <c r="AF2942" s="3"/>
      <c r="AI2942" s="3"/>
      <c r="AK2942" s="3"/>
      <c r="AM2942" s="3"/>
      <c r="AP2942" s="3"/>
      <c r="AR2942" s="3"/>
      <c r="AT2942" s="3"/>
      <c r="AW2942" s="3"/>
      <c r="AY2942" s="3"/>
      <c r="BA2942" s="3"/>
    </row>
    <row r="2943" spans="3:53" x14ac:dyDescent="0.2">
      <c r="C2943" s="3"/>
      <c r="E2943" s="3"/>
      <c r="G2943" s="3"/>
      <c r="I2943" s="3"/>
      <c r="L2943" s="3"/>
      <c r="N2943" s="3"/>
      <c r="P2943" s="3"/>
      <c r="R2943" s="3"/>
      <c r="U2943" s="3"/>
      <c r="W2943" s="3"/>
      <c r="Y2943" s="3"/>
      <c r="AB2943" s="3"/>
      <c r="AD2943" s="3"/>
      <c r="AF2943" s="3"/>
      <c r="AI2943" s="3"/>
      <c r="AK2943" s="3"/>
      <c r="AM2943" s="3"/>
      <c r="AP2943" s="3"/>
      <c r="AR2943" s="3"/>
      <c r="AT2943" s="3"/>
      <c r="AW2943" s="3"/>
      <c r="AY2943" s="3"/>
      <c r="BA2943" s="3"/>
    </row>
    <row r="2944" spans="3:53" x14ac:dyDescent="0.2">
      <c r="C2944" s="3"/>
      <c r="E2944" s="3"/>
      <c r="G2944" s="3"/>
      <c r="I2944" s="3"/>
      <c r="L2944" s="3"/>
      <c r="N2944" s="3"/>
      <c r="P2944" s="3"/>
      <c r="R2944" s="3"/>
      <c r="U2944" s="3"/>
      <c r="W2944" s="3"/>
      <c r="Y2944" s="3"/>
      <c r="AB2944" s="3"/>
      <c r="AD2944" s="3"/>
      <c r="AF2944" s="3"/>
      <c r="AI2944" s="3"/>
      <c r="AK2944" s="3"/>
      <c r="AM2944" s="3"/>
      <c r="AP2944" s="3"/>
      <c r="AR2944" s="3"/>
      <c r="AT2944" s="3"/>
      <c r="AW2944" s="3"/>
      <c r="AY2944" s="3"/>
      <c r="BA2944" s="3"/>
    </row>
    <row r="2945" spans="3:53" x14ac:dyDescent="0.2">
      <c r="C2945" s="3"/>
      <c r="E2945" s="3"/>
      <c r="G2945" s="3"/>
      <c r="I2945" s="3"/>
      <c r="L2945" s="3"/>
      <c r="N2945" s="3"/>
      <c r="P2945" s="3"/>
      <c r="R2945" s="3"/>
      <c r="U2945" s="3"/>
      <c r="W2945" s="3"/>
      <c r="Y2945" s="3"/>
      <c r="AB2945" s="3"/>
      <c r="AD2945" s="3"/>
      <c r="AF2945" s="3"/>
      <c r="AI2945" s="3"/>
      <c r="AK2945" s="3"/>
      <c r="AM2945" s="3"/>
      <c r="AP2945" s="3"/>
      <c r="AR2945" s="3"/>
      <c r="AT2945" s="3"/>
      <c r="AW2945" s="3"/>
      <c r="AY2945" s="3"/>
      <c r="BA2945" s="3"/>
    </row>
    <row r="2946" spans="3:53" x14ac:dyDescent="0.2">
      <c r="C2946" s="3"/>
      <c r="E2946" s="3"/>
      <c r="G2946" s="3"/>
      <c r="I2946" s="3"/>
      <c r="L2946" s="3"/>
      <c r="N2946" s="3"/>
      <c r="P2946" s="3"/>
      <c r="R2946" s="3"/>
      <c r="U2946" s="3"/>
      <c r="W2946" s="3"/>
      <c r="Y2946" s="3"/>
      <c r="AB2946" s="3"/>
      <c r="AD2946" s="3"/>
      <c r="AF2946" s="3"/>
      <c r="AI2946" s="3"/>
      <c r="AK2946" s="3"/>
      <c r="AM2946" s="3"/>
      <c r="AP2946" s="3"/>
      <c r="AR2946" s="3"/>
      <c r="AT2946" s="3"/>
      <c r="AW2946" s="3"/>
      <c r="AY2946" s="3"/>
      <c r="BA2946" s="3"/>
    </row>
    <row r="2947" spans="3:53" x14ac:dyDescent="0.2">
      <c r="C2947" s="3"/>
      <c r="E2947" s="3"/>
      <c r="G2947" s="3"/>
      <c r="I2947" s="3"/>
      <c r="L2947" s="3"/>
      <c r="N2947" s="3"/>
      <c r="P2947" s="3"/>
      <c r="R2947" s="3"/>
      <c r="U2947" s="3"/>
      <c r="W2947" s="3"/>
      <c r="Y2947" s="3"/>
      <c r="AB2947" s="3"/>
      <c r="AD2947" s="3"/>
      <c r="AF2947" s="3"/>
      <c r="AI2947" s="3"/>
      <c r="AK2947" s="3"/>
      <c r="AM2947" s="3"/>
      <c r="AP2947" s="3"/>
      <c r="AR2947" s="3"/>
      <c r="AT2947" s="3"/>
      <c r="AW2947" s="3"/>
      <c r="AY2947" s="3"/>
      <c r="BA2947" s="3"/>
    </row>
    <row r="2948" spans="3:53" x14ac:dyDescent="0.2">
      <c r="C2948" s="3"/>
      <c r="E2948" s="3"/>
      <c r="G2948" s="3"/>
      <c r="I2948" s="3"/>
      <c r="L2948" s="3"/>
      <c r="N2948" s="3"/>
      <c r="P2948" s="3"/>
      <c r="R2948" s="3"/>
      <c r="U2948" s="3"/>
      <c r="W2948" s="3"/>
      <c r="Y2948" s="3"/>
      <c r="AB2948" s="3"/>
      <c r="AD2948" s="3"/>
      <c r="AF2948" s="3"/>
      <c r="AI2948" s="3"/>
      <c r="AK2948" s="3"/>
      <c r="AM2948" s="3"/>
      <c r="AP2948" s="3"/>
      <c r="AR2948" s="3"/>
      <c r="AT2948" s="3"/>
      <c r="AW2948" s="3"/>
      <c r="AY2948" s="3"/>
      <c r="BA2948" s="3"/>
    </row>
    <row r="2949" spans="3:53" x14ac:dyDescent="0.2">
      <c r="C2949" s="3"/>
      <c r="E2949" s="3"/>
      <c r="G2949" s="3"/>
      <c r="I2949" s="3"/>
      <c r="L2949" s="3"/>
      <c r="N2949" s="3"/>
      <c r="P2949" s="3"/>
      <c r="R2949" s="3"/>
      <c r="U2949" s="3"/>
      <c r="W2949" s="3"/>
      <c r="Y2949" s="3"/>
      <c r="AB2949" s="3"/>
      <c r="AD2949" s="3"/>
      <c r="AF2949" s="3"/>
      <c r="AI2949" s="3"/>
      <c r="AK2949" s="3"/>
      <c r="AM2949" s="3"/>
      <c r="AP2949" s="3"/>
      <c r="AR2949" s="3"/>
      <c r="AT2949" s="3"/>
      <c r="AW2949" s="3"/>
      <c r="AY2949" s="3"/>
      <c r="BA2949" s="3"/>
    </row>
    <row r="2950" spans="3:53" x14ac:dyDescent="0.2">
      <c r="C2950" s="3"/>
      <c r="E2950" s="3"/>
      <c r="G2950" s="3"/>
      <c r="I2950" s="3"/>
      <c r="L2950" s="3"/>
      <c r="N2950" s="3"/>
      <c r="P2950" s="3"/>
      <c r="R2950" s="3"/>
      <c r="U2950" s="3"/>
      <c r="W2950" s="3"/>
      <c r="Y2950" s="3"/>
      <c r="AB2950" s="3"/>
      <c r="AD2950" s="3"/>
      <c r="AF2950" s="3"/>
      <c r="AI2950" s="3"/>
      <c r="AK2950" s="3"/>
      <c r="AM2950" s="3"/>
      <c r="AP2950" s="3"/>
      <c r="AR2950" s="3"/>
      <c r="AT2950" s="3"/>
      <c r="AW2950" s="3"/>
      <c r="AY2950" s="3"/>
      <c r="BA2950" s="3"/>
    </row>
    <row r="2951" spans="3:53" x14ac:dyDescent="0.2">
      <c r="C2951" s="3"/>
      <c r="E2951" s="3"/>
      <c r="G2951" s="3"/>
      <c r="I2951" s="3"/>
      <c r="L2951" s="3"/>
      <c r="N2951" s="3"/>
      <c r="P2951" s="3"/>
      <c r="R2951" s="3"/>
      <c r="U2951" s="3"/>
      <c r="W2951" s="3"/>
      <c r="Y2951" s="3"/>
      <c r="AB2951" s="3"/>
      <c r="AD2951" s="3"/>
      <c r="AF2951" s="3"/>
      <c r="AI2951" s="3"/>
      <c r="AK2951" s="3"/>
      <c r="AM2951" s="3"/>
      <c r="AP2951" s="3"/>
      <c r="AR2951" s="3"/>
      <c r="AT2951" s="3"/>
      <c r="AW2951" s="3"/>
      <c r="AY2951" s="3"/>
      <c r="BA2951" s="3"/>
    </row>
    <row r="2952" spans="3:53" x14ac:dyDescent="0.2">
      <c r="C2952" s="3"/>
      <c r="E2952" s="3"/>
      <c r="G2952" s="3"/>
      <c r="I2952" s="3"/>
      <c r="L2952" s="3"/>
      <c r="N2952" s="3"/>
      <c r="P2952" s="3"/>
      <c r="R2952" s="3"/>
      <c r="U2952" s="3"/>
      <c r="W2952" s="3"/>
      <c r="Y2952" s="3"/>
      <c r="AB2952" s="3"/>
      <c r="AD2952" s="3"/>
      <c r="AF2952" s="3"/>
      <c r="AI2952" s="3"/>
      <c r="AK2952" s="3"/>
      <c r="AM2952" s="3"/>
      <c r="AP2952" s="3"/>
      <c r="AR2952" s="3"/>
      <c r="AT2952" s="3"/>
      <c r="AW2952" s="3"/>
      <c r="AY2952" s="3"/>
      <c r="BA2952" s="3"/>
    </row>
    <row r="2953" spans="3:53" x14ac:dyDescent="0.2">
      <c r="C2953" s="3"/>
      <c r="E2953" s="3"/>
      <c r="G2953" s="3"/>
      <c r="I2953" s="3"/>
      <c r="L2953" s="3"/>
      <c r="N2953" s="3"/>
      <c r="P2953" s="3"/>
      <c r="R2953" s="3"/>
      <c r="U2953" s="3"/>
      <c r="W2953" s="3"/>
      <c r="Y2953" s="3"/>
      <c r="AB2953" s="3"/>
      <c r="AD2953" s="3"/>
      <c r="AF2953" s="3"/>
      <c r="AI2953" s="3"/>
      <c r="AK2953" s="3"/>
      <c r="AM2953" s="3"/>
      <c r="AP2953" s="3"/>
      <c r="AR2953" s="3"/>
      <c r="AT2953" s="3"/>
      <c r="AW2953" s="3"/>
      <c r="AY2953" s="3"/>
      <c r="BA2953" s="3"/>
    </row>
    <row r="2954" spans="3:53" x14ac:dyDescent="0.2">
      <c r="C2954" s="3"/>
      <c r="E2954" s="3"/>
      <c r="G2954" s="3"/>
      <c r="I2954" s="3"/>
      <c r="L2954" s="3"/>
      <c r="N2954" s="3"/>
      <c r="P2954" s="3"/>
      <c r="R2954" s="3"/>
      <c r="U2954" s="3"/>
      <c r="W2954" s="3"/>
      <c r="Y2954" s="3"/>
      <c r="AB2954" s="3"/>
      <c r="AD2954" s="3"/>
      <c r="AF2954" s="3"/>
      <c r="AI2954" s="3"/>
      <c r="AK2954" s="3"/>
      <c r="AM2954" s="3"/>
      <c r="AP2954" s="3"/>
      <c r="AR2954" s="3"/>
      <c r="AT2954" s="3"/>
      <c r="AW2954" s="3"/>
      <c r="AY2954" s="3"/>
      <c r="BA2954" s="3"/>
    </row>
    <row r="2955" spans="3:53" x14ac:dyDescent="0.2">
      <c r="C2955" s="3"/>
      <c r="E2955" s="3"/>
      <c r="G2955" s="3"/>
      <c r="I2955" s="3"/>
      <c r="L2955" s="3"/>
      <c r="N2955" s="3"/>
      <c r="P2955" s="3"/>
      <c r="R2955" s="3"/>
      <c r="U2955" s="3"/>
      <c r="W2955" s="3"/>
      <c r="Y2955" s="3"/>
      <c r="AB2955" s="3"/>
      <c r="AD2955" s="3"/>
      <c r="AF2955" s="3"/>
      <c r="AI2955" s="3"/>
      <c r="AK2955" s="3"/>
      <c r="AM2955" s="3"/>
      <c r="AP2955" s="3"/>
      <c r="AR2955" s="3"/>
      <c r="AT2955" s="3"/>
      <c r="AW2955" s="3"/>
      <c r="AY2955" s="3"/>
      <c r="BA2955" s="3"/>
    </row>
    <row r="2956" spans="3:53" x14ac:dyDescent="0.2">
      <c r="C2956" s="3"/>
      <c r="E2956" s="3"/>
      <c r="G2956" s="3"/>
      <c r="I2956" s="3"/>
      <c r="L2956" s="3"/>
      <c r="N2956" s="3"/>
      <c r="P2956" s="3"/>
      <c r="R2956" s="3"/>
      <c r="U2956" s="3"/>
      <c r="W2956" s="3"/>
      <c r="Y2956" s="3"/>
      <c r="AB2956" s="3"/>
      <c r="AD2956" s="3"/>
      <c r="AF2956" s="3"/>
      <c r="AI2956" s="3"/>
      <c r="AK2956" s="3"/>
      <c r="AM2956" s="3"/>
      <c r="AP2956" s="3"/>
      <c r="AR2956" s="3"/>
      <c r="AT2956" s="3"/>
      <c r="AW2956" s="3"/>
      <c r="AY2956" s="3"/>
      <c r="BA2956" s="3"/>
    </row>
    <row r="2957" spans="3:53" x14ac:dyDescent="0.2">
      <c r="C2957" s="3"/>
      <c r="E2957" s="3"/>
      <c r="G2957" s="3"/>
      <c r="I2957" s="3"/>
      <c r="L2957" s="3"/>
      <c r="N2957" s="3"/>
      <c r="P2957" s="3"/>
      <c r="R2957" s="3"/>
      <c r="U2957" s="3"/>
      <c r="W2957" s="3"/>
      <c r="Y2957" s="3"/>
      <c r="AB2957" s="3"/>
      <c r="AD2957" s="3"/>
      <c r="AF2957" s="3"/>
      <c r="AI2957" s="3"/>
      <c r="AK2957" s="3"/>
      <c r="AM2957" s="3"/>
      <c r="AP2957" s="3"/>
      <c r="AR2957" s="3"/>
      <c r="AT2957" s="3"/>
      <c r="AW2957" s="3"/>
      <c r="AY2957" s="3"/>
      <c r="BA2957" s="3"/>
    </row>
    <row r="2958" spans="3:53" x14ac:dyDescent="0.2">
      <c r="C2958" s="3"/>
      <c r="E2958" s="3"/>
      <c r="G2958" s="3"/>
      <c r="I2958" s="3"/>
      <c r="L2958" s="3"/>
      <c r="N2958" s="3"/>
      <c r="P2958" s="3"/>
      <c r="R2958" s="3"/>
      <c r="U2958" s="3"/>
      <c r="W2958" s="3"/>
      <c r="Y2958" s="3"/>
      <c r="AB2958" s="3"/>
      <c r="AD2958" s="3"/>
      <c r="AF2958" s="3"/>
      <c r="AI2958" s="3"/>
      <c r="AK2958" s="3"/>
      <c r="AM2958" s="3"/>
      <c r="AP2958" s="3"/>
      <c r="AR2958" s="3"/>
      <c r="AT2958" s="3"/>
      <c r="AW2958" s="3"/>
      <c r="AY2958" s="3"/>
      <c r="BA2958" s="3"/>
    </row>
    <row r="2959" spans="3:53" x14ac:dyDescent="0.2">
      <c r="C2959" s="3"/>
      <c r="E2959" s="3"/>
      <c r="G2959" s="3"/>
      <c r="I2959" s="3"/>
      <c r="L2959" s="3"/>
      <c r="N2959" s="3"/>
      <c r="P2959" s="3"/>
      <c r="R2959" s="3"/>
      <c r="U2959" s="3"/>
      <c r="W2959" s="3"/>
      <c r="Y2959" s="3"/>
      <c r="AB2959" s="3"/>
      <c r="AD2959" s="3"/>
      <c r="AF2959" s="3"/>
      <c r="AI2959" s="3"/>
      <c r="AK2959" s="3"/>
      <c r="AM2959" s="3"/>
      <c r="AP2959" s="3"/>
      <c r="AR2959" s="3"/>
      <c r="AT2959" s="3"/>
      <c r="AW2959" s="3"/>
      <c r="AY2959" s="3"/>
      <c r="BA2959" s="3"/>
    </row>
    <row r="2960" spans="3:53" x14ac:dyDescent="0.2">
      <c r="C2960" s="3"/>
      <c r="E2960" s="3"/>
      <c r="G2960" s="3"/>
      <c r="I2960" s="3"/>
      <c r="L2960" s="3"/>
      <c r="N2960" s="3"/>
      <c r="P2960" s="3"/>
      <c r="R2960" s="3"/>
      <c r="U2960" s="3"/>
      <c r="W2960" s="3"/>
      <c r="Y2960" s="3"/>
      <c r="AB2960" s="3"/>
      <c r="AD2960" s="3"/>
      <c r="AF2960" s="3"/>
      <c r="AI2960" s="3"/>
      <c r="AK2960" s="3"/>
      <c r="AM2960" s="3"/>
      <c r="AP2960" s="3"/>
      <c r="AR2960" s="3"/>
      <c r="AT2960" s="3"/>
      <c r="AW2960" s="3"/>
      <c r="AY2960" s="3"/>
      <c r="BA2960" s="3"/>
    </row>
    <row r="2961" spans="3:53" x14ac:dyDescent="0.2">
      <c r="C2961" s="3"/>
      <c r="E2961" s="3"/>
      <c r="G2961" s="3"/>
      <c r="I2961" s="3"/>
      <c r="L2961" s="3"/>
      <c r="N2961" s="3"/>
      <c r="P2961" s="3"/>
      <c r="R2961" s="3"/>
      <c r="U2961" s="3"/>
      <c r="W2961" s="3"/>
      <c r="Y2961" s="3"/>
      <c r="AB2961" s="3"/>
      <c r="AD2961" s="3"/>
      <c r="AF2961" s="3"/>
      <c r="AI2961" s="3"/>
      <c r="AK2961" s="3"/>
      <c r="AM2961" s="3"/>
      <c r="AP2961" s="3"/>
      <c r="AR2961" s="3"/>
      <c r="AT2961" s="3"/>
      <c r="AW2961" s="3"/>
      <c r="AY2961" s="3"/>
      <c r="BA2961" s="3"/>
    </row>
    <row r="2962" spans="3:53" x14ac:dyDescent="0.2">
      <c r="C2962" s="3"/>
      <c r="E2962" s="3"/>
      <c r="G2962" s="3"/>
      <c r="I2962" s="3"/>
      <c r="L2962" s="3"/>
      <c r="N2962" s="3"/>
      <c r="P2962" s="3"/>
      <c r="R2962" s="3"/>
      <c r="U2962" s="3"/>
      <c r="W2962" s="3"/>
      <c r="Y2962" s="3"/>
      <c r="AB2962" s="3"/>
      <c r="AD2962" s="3"/>
      <c r="AF2962" s="3"/>
      <c r="AI2962" s="3"/>
      <c r="AK2962" s="3"/>
      <c r="AM2962" s="3"/>
      <c r="AP2962" s="3"/>
      <c r="AR2962" s="3"/>
      <c r="AT2962" s="3"/>
      <c r="AW2962" s="3"/>
      <c r="AY2962" s="3"/>
      <c r="BA2962" s="3"/>
    </row>
    <row r="2963" spans="3:53" x14ac:dyDescent="0.2">
      <c r="C2963" s="3"/>
      <c r="E2963" s="3"/>
      <c r="G2963" s="3"/>
      <c r="I2963" s="3"/>
      <c r="L2963" s="3"/>
      <c r="N2963" s="3"/>
      <c r="P2963" s="3"/>
      <c r="R2963" s="3"/>
      <c r="U2963" s="3"/>
      <c r="W2963" s="3"/>
      <c r="Y2963" s="3"/>
      <c r="AB2963" s="3"/>
      <c r="AD2963" s="3"/>
      <c r="AF2963" s="3"/>
      <c r="AI2963" s="3"/>
      <c r="AK2963" s="3"/>
      <c r="AM2963" s="3"/>
      <c r="AP2963" s="3"/>
      <c r="AR2963" s="3"/>
      <c r="AT2963" s="3"/>
      <c r="AW2963" s="3"/>
      <c r="AY2963" s="3"/>
      <c r="BA2963" s="3"/>
    </row>
    <row r="2964" spans="3:53" x14ac:dyDescent="0.2">
      <c r="C2964" s="3"/>
      <c r="E2964" s="3"/>
      <c r="G2964" s="3"/>
      <c r="I2964" s="3"/>
      <c r="L2964" s="3"/>
      <c r="N2964" s="3"/>
      <c r="P2964" s="3"/>
      <c r="R2964" s="3"/>
      <c r="U2964" s="3"/>
      <c r="W2964" s="3"/>
      <c r="Y2964" s="3"/>
      <c r="AB2964" s="3"/>
      <c r="AD2964" s="3"/>
      <c r="AF2964" s="3"/>
      <c r="AI2964" s="3"/>
      <c r="AK2964" s="3"/>
      <c r="AM2964" s="3"/>
      <c r="AP2964" s="3"/>
      <c r="AR2964" s="3"/>
      <c r="AT2964" s="3"/>
      <c r="AW2964" s="3"/>
      <c r="AY2964" s="3"/>
      <c r="BA2964" s="3"/>
    </row>
    <row r="2965" spans="3:53" x14ac:dyDescent="0.2">
      <c r="C2965" s="3"/>
      <c r="E2965" s="3"/>
      <c r="G2965" s="3"/>
      <c r="I2965" s="3"/>
      <c r="L2965" s="3"/>
      <c r="N2965" s="3"/>
      <c r="P2965" s="3"/>
      <c r="R2965" s="3"/>
      <c r="U2965" s="3"/>
      <c r="W2965" s="3"/>
      <c r="Y2965" s="3"/>
      <c r="AB2965" s="3"/>
      <c r="AD2965" s="3"/>
      <c r="AF2965" s="3"/>
      <c r="AI2965" s="3"/>
      <c r="AK2965" s="3"/>
      <c r="AM2965" s="3"/>
      <c r="AP2965" s="3"/>
      <c r="AR2965" s="3"/>
      <c r="AT2965" s="3"/>
      <c r="AW2965" s="3"/>
      <c r="AY2965" s="3"/>
      <c r="BA2965" s="3"/>
    </row>
    <row r="2966" spans="3:53" x14ac:dyDescent="0.2">
      <c r="C2966" s="3"/>
      <c r="E2966" s="3"/>
      <c r="G2966" s="3"/>
      <c r="I2966" s="3"/>
      <c r="L2966" s="3"/>
      <c r="N2966" s="3"/>
      <c r="P2966" s="3"/>
      <c r="R2966" s="3"/>
      <c r="U2966" s="3"/>
      <c r="W2966" s="3"/>
      <c r="Y2966" s="3"/>
      <c r="AB2966" s="3"/>
      <c r="AD2966" s="3"/>
      <c r="AF2966" s="3"/>
      <c r="AI2966" s="3"/>
      <c r="AK2966" s="3"/>
      <c r="AM2966" s="3"/>
      <c r="AP2966" s="3"/>
      <c r="AR2966" s="3"/>
      <c r="AT2966" s="3"/>
      <c r="AW2966" s="3"/>
      <c r="AY2966" s="3"/>
      <c r="BA2966" s="3"/>
    </row>
    <row r="2967" spans="3:53" x14ac:dyDescent="0.2">
      <c r="C2967" s="3"/>
      <c r="E2967" s="3"/>
      <c r="G2967" s="3"/>
      <c r="I2967" s="3"/>
      <c r="L2967" s="3"/>
      <c r="N2967" s="3"/>
      <c r="P2967" s="3"/>
      <c r="R2967" s="3"/>
      <c r="U2967" s="3"/>
      <c r="W2967" s="3"/>
      <c r="Y2967" s="3"/>
      <c r="AB2967" s="3"/>
      <c r="AD2967" s="3"/>
      <c r="AF2967" s="3"/>
      <c r="AI2967" s="3"/>
      <c r="AK2967" s="3"/>
      <c r="AM2967" s="3"/>
      <c r="AP2967" s="3"/>
      <c r="AR2967" s="3"/>
      <c r="AT2967" s="3"/>
      <c r="AW2967" s="3"/>
      <c r="AY2967" s="3"/>
      <c r="BA2967" s="3"/>
    </row>
    <row r="2968" spans="3:53" x14ac:dyDescent="0.2">
      <c r="C2968" s="3"/>
      <c r="E2968" s="3"/>
      <c r="G2968" s="3"/>
      <c r="I2968" s="3"/>
      <c r="L2968" s="3"/>
      <c r="N2968" s="3"/>
      <c r="P2968" s="3"/>
      <c r="R2968" s="3"/>
      <c r="U2968" s="3"/>
      <c r="W2968" s="3"/>
      <c r="Y2968" s="3"/>
      <c r="AB2968" s="3"/>
      <c r="AD2968" s="3"/>
      <c r="AF2968" s="3"/>
      <c r="AI2968" s="3"/>
      <c r="AK2968" s="3"/>
      <c r="AM2968" s="3"/>
      <c r="AP2968" s="3"/>
      <c r="AR2968" s="3"/>
      <c r="AT2968" s="3"/>
      <c r="AW2968" s="3"/>
      <c r="AY2968" s="3"/>
      <c r="BA2968" s="3"/>
    </row>
    <row r="2969" spans="3:53" x14ac:dyDescent="0.2">
      <c r="C2969" s="3"/>
      <c r="E2969" s="3"/>
      <c r="G2969" s="3"/>
      <c r="I2969" s="3"/>
      <c r="L2969" s="3"/>
      <c r="N2969" s="3"/>
      <c r="P2969" s="3"/>
      <c r="R2969" s="3"/>
      <c r="U2969" s="3"/>
      <c r="W2969" s="3"/>
      <c r="Y2969" s="3"/>
      <c r="AB2969" s="3"/>
      <c r="AD2969" s="3"/>
      <c r="AF2969" s="3"/>
      <c r="AI2969" s="3"/>
      <c r="AK2969" s="3"/>
      <c r="AM2969" s="3"/>
      <c r="AP2969" s="3"/>
      <c r="AR2969" s="3"/>
      <c r="AT2969" s="3"/>
      <c r="AW2969" s="3"/>
      <c r="AY2969" s="3"/>
      <c r="BA2969" s="3"/>
    </row>
    <row r="2970" spans="3:53" x14ac:dyDescent="0.2">
      <c r="C2970" s="3"/>
      <c r="E2970" s="3"/>
      <c r="G2970" s="3"/>
      <c r="I2970" s="3"/>
      <c r="L2970" s="3"/>
      <c r="N2970" s="3"/>
      <c r="P2970" s="3"/>
      <c r="R2970" s="3"/>
      <c r="U2970" s="3"/>
      <c r="W2970" s="3"/>
      <c r="Y2970" s="3"/>
      <c r="AB2970" s="3"/>
      <c r="AD2970" s="3"/>
      <c r="AF2970" s="3"/>
      <c r="AI2970" s="3"/>
      <c r="AK2970" s="3"/>
      <c r="AM2970" s="3"/>
      <c r="AP2970" s="3"/>
      <c r="AR2970" s="3"/>
      <c r="AT2970" s="3"/>
      <c r="AW2970" s="3"/>
      <c r="AY2970" s="3"/>
      <c r="BA2970" s="3"/>
    </row>
    <row r="2971" spans="3:53" x14ac:dyDescent="0.2">
      <c r="C2971" s="3"/>
      <c r="E2971" s="3"/>
      <c r="G2971" s="3"/>
      <c r="I2971" s="3"/>
      <c r="L2971" s="3"/>
      <c r="N2971" s="3"/>
      <c r="P2971" s="3"/>
      <c r="R2971" s="3"/>
      <c r="U2971" s="3"/>
      <c r="W2971" s="3"/>
      <c r="Y2971" s="3"/>
      <c r="AB2971" s="3"/>
      <c r="AD2971" s="3"/>
      <c r="AF2971" s="3"/>
      <c r="AI2971" s="3"/>
      <c r="AK2971" s="3"/>
      <c r="AM2971" s="3"/>
      <c r="AP2971" s="3"/>
      <c r="AR2971" s="3"/>
      <c r="AT2971" s="3"/>
      <c r="AW2971" s="3"/>
      <c r="AY2971" s="3"/>
      <c r="BA2971" s="3"/>
    </row>
    <row r="2972" spans="3:53" x14ac:dyDescent="0.2">
      <c r="C2972" s="3"/>
      <c r="E2972" s="3"/>
      <c r="G2972" s="3"/>
      <c r="I2972" s="3"/>
      <c r="L2972" s="3"/>
      <c r="N2972" s="3"/>
      <c r="P2972" s="3"/>
      <c r="R2972" s="3"/>
      <c r="U2972" s="3"/>
      <c r="W2972" s="3"/>
      <c r="Y2972" s="3"/>
      <c r="AB2972" s="3"/>
      <c r="AD2972" s="3"/>
      <c r="AF2972" s="3"/>
      <c r="AI2972" s="3"/>
      <c r="AK2972" s="3"/>
      <c r="AM2972" s="3"/>
      <c r="AP2972" s="3"/>
      <c r="AR2972" s="3"/>
      <c r="AT2972" s="3"/>
      <c r="AW2972" s="3"/>
      <c r="AY2972" s="3"/>
      <c r="BA2972" s="3"/>
    </row>
    <row r="2973" spans="3:53" x14ac:dyDescent="0.2">
      <c r="C2973" s="3"/>
      <c r="E2973" s="3"/>
      <c r="G2973" s="3"/>
      <c r="I2973" s="3"/>
      <c r="L2973" s="3"/>
      <c r="N2973" s="3"/>
      <c r="P2973" s="3"/>
      <c r="R2973" s="3"/>
      <c r="U2973" s="3"/>
      <c r="W2973" s="3"/>
      <c r="Y2973" s="3"/>
      <c r="AB2973" s="3"/>
      <c r="AD2973" s="3"/>
      <c r="AF2973" s="3"/>
      <c r="AI2973" s="3"/>
      <c r="AK2973" s="3"/>
      <c r="AM2973" s="3"/>
      <c r="AP2973" s="3"/>
      <c r="AR2973" s="3"/>
      <c r="AT2973" s="3"/>
      <c r="AW2973" s="3"/>
      <c r="AY2973" s="3"/>
      <c r="BA2973" s="3"/>
    </row>
    <row r="2974" spans="3:53" x14ac:dyDescent="0.2">
      <c r="C2974" s="3"/>
      <c r="E2974" s="3"/>
      <c r="G2974" s="3"/>
      <c r="I2974" s="3"/>
      <c r="L2974" s="3"/>
      <c r="N2974" s="3"/>
      <c r="P2974" s="3"/>
      <c r="R2974" s="3"/>
      <c r="U2974" s="3"/>
      <c r="W2974" s="3"/>
      <c r="Y2974" s="3"/>
      <c r="AB2974" s="3"/>
      <c r="AD2974" s="3"/>
      <c r="AF2974" s="3"/>
      <c r="AI2974" s="3"/>
      <c r="AK2974" s="3"/>
      <c r="AM2974" s="3"/>
      <c r="AP2974" s="3"/>
      <c r="AR2974" s="3"/>
      <c r="AT2974" s="3"/>
      <c r="AW2974" s="3"/>
      <c r="AY2974" s="3"/>
      <c r="BA2974" s="3"/>
    </row>
    <row r="2975" spans="3:53" x14ac:dyDescent="0.2">
      <c r="C2975" s="3"/>
      <c r="E2975" s="3"/>
      <c r="G2975" s="3"/>
      <c r="I2975" s="3"/>
      <c r="L2975" s="3"/>
      <c r="N2975" s="3"/>
      <c r="P2975" s="3"/>
      <c r="R2975" s="3"/>
      <c r="U2975" s="3"/>
      <c r="W2975" s="3"/>
      <c r="Y2975" s="3"/>
      <c r="AB2975" s="3"/>
      <c r="AD2975" s="3"/>
      <c r="AF2975" s="3"/>
      <c r="AI2975" s="3"/>
      <c r="AK2975" s="3"/>
      <c r="AM2975" s="3"/>
      <c r="AP2975" s="3"/>
      <c r="AR2975" s="3"/>
      <c r="AT2975" s="3"/>
      <c r="AW2975" s="3"/>
      <c r="AY2975" s="3"/>
      <c r="BA2975" s="3"/>
    </row>
    <row r="2976" spans="3:53" x14ac:dyDescent="0.2">
      <c r="C2976" s="3"/>
      <c r="E2976" s="3"/>
      <c r="G2976" s="3"/>
      <c r="I2976" s="3"/>
      <c r="L2976" s="3"/>
      <c r="N2976" s="3"/>
      <c r="P2976" s="3"/>
      <c r="R2976" s="3"/>
      <c r="U2976" s="3"/>
      <c r="W2976" s="3"/>
      <c r="Y2976" s="3"/>
      <c r="AB2976" s="3"/>
      <c r="AD2976" s="3"/>
      <c r="AF2976" s="3"/>
      <c r="AI2976" s="3"/>
      <c r="AK2976" s="3"/>
      <c r="AM2976" s="3"/>
      <c r="AP2976" s="3"/>
      <c r="AR2976" s="3"/>
      <c r="AT2976" s="3"/>
      <c r="AW2976" s="3"/>
      <c r="AY2976" s="3"/>
      <c r="BA2976" s="3"/>
    </row>
    <row r="2977" spans="3:53" x14ac:dyDescent="0.2">
      <c r="C2977" s="3"/>
      <c r="E2977" s="3"/>
      <c r="G2977" s="3"/>
      <c r="I2977" s="3"/>
      <c r="L2977" s="3"/>
      <c r="N2977" s="3"/>
      <c r="P2977" s="3"/>
      <c r="R2977" s="3"/>
      <c r="U2977" s="3"/>
      <c r="W2977" s="3"/>
      <c r="Y2977" s="3"/>
      <c r="AB2977" s="3"/>
      <c r="AD2977" s="3"/>
      <c r="AF2977" s="3"/>
      <c r="AI2977" s="3"/>
      <c r="AK2977" s="3"/>
      <c r="AM2977" s="3"/>
      <c r="AP2977" s="3"/>
      <c r="AR2977" s="3"/>
      <c r="AT2977" s="3"/>
      <c r="AW2977" s="3"/>
      <c r="AY2977" s="3"/>
      <c r="BA2977" s="3"/>
    </row>
    <row r="2978" spans="3:53" x14ac:dyDescent="0.2">
      <c r="C2978" s="3"/>
      <c r="E2978" s="3"/>
      <c r="G2978" s="3"/>
      <c r="I2978" s="3"/>
      <c r="L2978" s="3"/>
      <c r="N2978" s="3"/>
      <c r="P2978" s="3"/>
      <c r="R2978" s="3"/>
      <c r="U2978" s="3"/>
      <c r="W2978" s="3"/>
      <c r="Y2978" s="3"/>
      <c r="AB2978" s="3"/>
      <c r="AD2978" s="3"/>
      <c r="AF2978" s="3"/>
      <c r="AI2978" s="3"/>
      <c r="AK2978" s="3"/>
      <c r="AM2978" s="3"/>
      <c r="AP2978" s="3"/>
      <c r="AR2978" s="3"/>
      <c r="AT2978" s="3"/>
      <c r="AW2978" s="3"/>
      <c r="AY2978" s="3"/>
      <c r="BA2978" s="3"/>
    </row>
    <row r="2979" spans="3:53" x14ac:dyDescent="0.2">
      <c r="C2979" s="3"/>
      <c r="E2979" s="3"/>
      <c r="G2979" s="3"/>
      <c r="I2979" s="3"/>
      <c r="L2979" s="3"/>
      <c r="N2979" s="3"/>
      <c r="P2979" s="3"/>
      <c r="R2979" s="3"/>
      <c r="U2979" s="3"/>
      <c r="W2979" s="3"/>
      <c r="Y2979" s="3"/>
      <c r="AB2979" s="3"/>
      <c r="AD2979" s="3"/>
      <c r="AF2979" s="3"/>
      <c r="AI2979" s="3"/>
      <c r="AK2979" s="3"/>
      <c r="AM2979" s="3"/>
      <c r="AP2979" s="3"/>
      <c r="AR2979" s="3"/>
      <c r="AT2979" s="3"/>
      <c r="AW2979" s="3"/>
      <c r="AY2979" s="3"/>
      <c r="BA2979" s="3"/>
    </row>
    <row r="2980" spans="3:53" x14ac:dyDescent="0.2">
      <c r="C2980" s="3"/>
      <c r="E2980" s="3"/>
      <c r="G2980" s="3"/>
      <c r="I2980" s="3"/>
      <c r="L2980" s="3"/>
      <c r="N2980" s="3"/>
      <c r="P2980" s="3"/>
      <c r="R2980" s="3"/>
      <c r="U2980" s="3"/>
      <c r="W2980" s="3"/>
      <c r="Y2980" s="3"/>
      <c r="AB2980" s="3"/>
      <c r="AD2980" s="3"/>
      <c r="AF2980" s="3"/>
      <c r="AI2980" s="3"/>
      <c r="AK2980" s="3"/>
      <c r="AM2980" s="3"/>
      <c r="AP2980" s="3"/>
      <c r="AR2980" s="3"/>
      <c r="AT2980" s="3"/>
      <c r="AW2980" s="3"/>
      <c r="AY2980" s="3"/>
      <c r="BA2980" s="3"/>
    </row>
    <row r="2981" spans="3:53" x14ac:dyDescent="0.2">
      <c r="C2981" s="3"/>
      <c r="E2981" s="3"/>
      <c r="G2981" s="3"/>
      <c r="I2981" s="3"/>
      <c r="L2981" s="3"/>
      <c r="N2981" s="3"/>
      <c r="P2981" s="3"/>
      <c r="R2981" s="3"/>
      <c r="U2981" s="3"/>
      <c r="W2981" s="3"/>
      <c r="Y2981" s="3"/>
      <c r="AB2981" s="3"/>
      <c r="AD2981" s="3"/>
      <c r="AF2981" s="3"/>
      <c r="AI2981" s="3"/>
      <c r="AK2981" s="3"/>
      <c r="AM2981" s="3"/>
      <c r="AP2981" s="3"/>
      <c r="AR2981" s="3"/>
      <c r="AT2981" s="3"/>
      <c r="AW2981" s="3"/>
      <c r="AY2981" s="3"/>
      <c r="BA2981" s="3"/>
    </row>
    <row r="2982" spans="3:53" x14ac:dyDescent="0.2">
      <c r="C2982" s="3"/>
      <c r="E2982" s="3"/>
      <c r="G2982" s="3"/>
      <c r="I2982" s="3"/>
      <c r="L2982" s="3"/>
      <c r="N2982" s="3"/>
      <c r="P2982" s="3"/>
      <c r="R2982" s="3"/>
      <c r="U2982" s="3"/>
      <c r="W2982" s="3"/>
      <c r="Y2982" s="3"/>
      <c r="AB2982" s="3"/>
      <c r="AD2982" s="3"/>
      <c r="AF2982" s="3"/>
      <c r="AI2982" s="3"/>
      <c r="AK2982" s="3"/>
      <c r="AM2982" s="3"/>
      <c r="AP2982" s="3"/>
      <c r="AR2982" s="3"/>
      <c r="AT2982" s="3"/>
      <c r="AW2982" s="3"/>
      <c r="AY2982" s="3"/>
      <c r="BA2982" s="3"/>
    </row>
    <row r="2983" spans="3:53" x14ac:dyDescent="0.2">
      <c r="C2983" s="3"/>
      <c r="E2983" s="3"/>
      <c r="G2983" s="3"/>
      <c r="I2983" s="3"/>
      <c r="L2983" s="3"/>
      <c r="N2983" s="3"/>
      <c r="P2983" s="3"/>
      <c r="R2983" s="3"/>
      <c r="U2983" s="3"/>
      <c r="W2983" s="3"/>
      <c r="Y2983" s="3"/>
      <c r="AB2983" s="3"/>
      <c r="AD2983" s="3"/>
      <c r="AF2983" s="3"/>
      <c r="AI2983" s="3"/>
      <c r="AK2983" s="3"/>
      <c r="AM2983" s="3"/>
      <c r="AP2983" s="3"/>
      <c r="AR2983" s="3"/>
      <c r="AT2983" s="3"/>
      <c r="AW2983" s="3"/>
      <c r="AY2983" s="3"/>
      <c r="BA2983" s="3"/>
    </row>
    <row r="2984" spans="3:53" x14ac:dyDescent="0.2">
      <c r="C2984" s="3"/>
      <c r="E2984" s="3"/>
      <c r="G2984" s="3"/>
      <c r="I2984" s="3"/>
      <c r="L2984" s="3"/>
      <c r="N2984" s="3"/>
      <c r="P2984" s="3"/>
      <c r="R2984" s="3"/>
      <c r="U2984" s="3"/>
      <c r="W2984" s="3"/>
      <c r="Y2984" s="3"/>
      <c r="AB2984" s="3"/>
      <c r="AD2984" s="3"/>
      <c r="AF2984" s="3"/>
      <c r="AI2984" s="3"/>
      <c r="AK2984" s="3"/>
      <c r="AM2984" s="3"/>
      <c r="AP2984" s="3"/>
      <c r="AR2984" s="3"/>
      <c r="AT2984" s="3"/>
      <c r="AW2984" s="3"/>
      <c r="AY2984" s="3"/>
      <c r="BA2984" s="3"/>
    </row>
    <row r="2985" spans="3:53" x14ac:dyDescent="0.2">
      <c r="C2985" s="3"/>
      <c r="E2985" s="3"/>
      <c r="G2985" s="3"/>
      <c r="I2985" s="3"/>
      <c r="L2985" s="3"/>
      <c r="N2985" s="3"/>
      <c r="P2985" s="3"/>
      <c r="R2985" s="3"/>
      <c r="U2985" s="3"/>
      <c r="W2985" s="3"/>
      <c r="Y2985" s="3"/>
      <c r="AB2985" s="3"/>
      <c r="AD2985" s="3"/>
      <c r="AF2985" s="3"/>
      <c r="AI2985" s="3"/>
      <c r="AK2985" s="3"/>
      <c r="AM2985" s="3"/>
      <c r="AP2985" s="3"/>
      <c r="AR2985" s="3"/>
      <c r="AT2985" s="3"/>
      <c r="AW2985" s="3"/>
      <c r="AY2985" s="3"/>
      <c r="BA2985" s="3"/>
    </row>
    <row r="2986" spans="3:53" x14ac:dyDescent="0.2">
      <c r="C2986" s="3"/>
      <c r="E2986" s="3"/>
      <c r="G2986" s="3"/>
      <c r="I2986" s="3"/>
      <c r="L2986" s="3"/>
      <c r="N2986" s="3"/>
      <c r="P2986" s="3"/>
      <c r="R2986" s="3"/>
      <c r="U2986" s="3"/>
      <c r="W2986" s="3"/>
      <c r="Y2986" s="3"/>
      <c r="AB2986" s="3"/>
      <c r="AD2986" s="3"/>
      <c r="AF2986" s="3"/>
      <c r="AI2986" s="3"/>
      <c r="AK2986" s="3"/>
      <c r="AM2986" s="3"/>
      <c r="AP2986" s="3"/>
      <c r="AR2986" s="3"/>
      <c r="AT2986" s="3"/>
      <c r="AW2986" s="3"/>
      <c r="AY2986" s="3"/>
      <c r="BA2986" s="3"/>
    </row>
    <row r="2987" spans="3:53" x14ac:dyDescent="0.2">
      <c r="C2987" s="3"/>
      <c r="E2987" s="3"/>
      <c r="G2987" s="3"/>
      <c r="I2987" s="3"/>
      <c r="L2987" s="3"/>
      <c r="N2987" s="3"/>
      <c r="P2987" s="3"/>
      <c r="R2987" s="3"/>
      <c r="U2987" s="3"/>
      <c r="W2987" s="3"/>
      <c r="Y2987" s="3"/>
      <c r="AB2987" s="3"/>
      <c r="AD2987" s="3"/>
      <c r="AF2987" s="3"/>
      <c r="AI2987" s="3"/>
      <c r="AK2987" s="3"/>
      <c r="AM2987" s="3"/>
      <c r="AP2987" s="3"/>
      <c r="AR2987" s="3"/>
      <c r="AT2987" s="3"/>
      <c r="AW2987" s="3"/>
      <c r="AY2987" s="3"/>
      <c r="BA2987" s="3"/>
    </row>
    <row r="2988" spans="3:53" x14ac:dyDescent="0.2">
      <c r="C2988" s="3"/>
      <c r="E2988" s="3"/>
      <c r="G2988" s="3"/>
      <c r="I2988" s="3"/>
      <c r="L2988" s="3"/>
      <c r="N2988" s="3"/>
      <c r="P2988" s="3"/>
      <c r="R2988" s="3"/>
      <c r="U2988" s="3"/>
      <c r="W2988" s="3"/>
      <c r="Y2988" s="3"/>
      <c r="AB2988" s="3"/>
      <c r="AD2988" s="3"/>
      <c r="AF2988" s="3"/>
      <c r="AI2988" s="3"/>
      <c r="AK2988" s="3"/>
      <c r="AM2988" s="3"/>
      <c r="AP2988" s="3"/>
      <c r="AR2988" s="3"/>
      <c r="AT2988" s="3"/>
      <c r="AW2988" s="3"/>
      <c r="AY2988" s="3"/>
      <c r="BA2988" s="3"/>
    </row>
    <row r="2989" spans="3:53" x14ac:dyDescent="0.2">
      <c r="C2989" s="3"/>
      <c r="E2989" s="3"/>
      <c r="G2989" s="3"/>
      <c r="I2989" s="3"/>
      <c r="L2989" s="3"/>
      <c r="N2989" s="3"/>
      <c r="P2989" s="3"/>
      <c r="R2989" s="3"/>
      <c r="U2989" s="3"/>
      <c r="W2989" s="3"/>
      <c r="Y2989" s="3"/>
      <c r="AB2989" s="3"/>
      <c r="AD2989" s="3"/>
      <c r="AF2989" s="3"/>
      <c r="AI2989" s="3"/>
      <c r="AK2989" s="3"/>
      <c r="AM2989" s="3"/>
      <c r="AP2989" s="3"/>
      <c r="AR2989" s="3"/>
      <c r="AT2989" s="3"/>
      <c r="AW2989" s="3"/>
      <c r="AY2989" s="3"/>
      <c r="BA2989" s="3"/>
    </row>
    <row r="2990" spans="3:53" x14ac:dyDescent="0.2">
      <c r="C2990" s="3"/>
      <c r="E2990" s="3"/>
      <c r="G2990" s="3"/>
      <c r="I2990" s="3"/>
      <c r="L2990" s="3"/>
      <c r="N2990" s="3"/>
      <c r="P2990" s="3"/>
      <c r="R2990" s="3"/>
      <c r="U2990" s="3"/>
      <c r="W2990" s="3"/>
      <c r="Y2990" s="3"/>
      <c r="AB2990" s="3"/>
      <c r="AD2990" s="3"/>
      <c r="AF2990" s="3"/>
      <c r="AI2990" s="3"/>
      <c r="AK2990" s="3"/>
      <c r="AM2990" s="3"/>
      <c r="AP2990" s="3"/>
      <c r="AR2990" s="3"/>
      <c r="AT2990" s="3"/>
      <c r="AW2990" s="3"/>
      <c r="AY2990" s="3"/>
      <c r="BA2990" s="3"/>
    </row>
    <row r="2991" spans="3:53" x14ac:dyDescent="0.2">
      <c r="C2991" s="3"/>
      <c r="E2991" s="3"/>
      <c r="G2991" s="3"/>
      <c r="I2991" s="3"/>
      <c r="L2991" s="3"/>
      <c r="N2991" s="3"/>
      <c r="P2991" s="3"/>
      <c r="R2991" s="3"/>
      <c r="U2991" s="3"/>
      <c r="W2991" s="3"/>
      <c r="Y2991" s="3"/>
      <c r="AB2991" s="3"/>
      <c r="AD2991" s="3"/>
      <c r="AF2991" s="3"/>
      <c r="AI2991" s="3"/>
      <c r="AK2991" s="3"/>
      <c r="AM2991" s="3"/>
      <c r="AP2991" s="3"/>
      <c r="AR2991" s="3"/>
      <c r="AT2991" s="3"/>
      <c r="AW2991" s="3"/>
      <c r="AY2991" s="3"/>
      <c r="BA2991" s="3"/>
    </row>
    <row r="2992" spans="3:53" x14ac:dyDescent="0.2">
      <c r="C2992" s="3"/>
      <c r="E2992" s="3"/>
      <c r="G2992" s="3"/>
      <c r="I2992" s="3"/>
      <c r="L2992" s="3"/>
      <c r="N2992" s="3"/>
      <c r="P2992" s="3"/>
      <c r="R2992" s="3"/>
      <c r="U2992" s="3"/>
      <c r="W2992" s="3"/>
      <c r="Y2992" s="3"/>
      <c r="AB2992" s="3"/>
      <c r="AD2992" s="3"/>
      <c r="AF2992" s="3"/>
      <c r="AI2992" s="3"/>
      <c r="AK2992" s="3"/>
      <c r="AM2992" s="3"/>
      <c r="AP2992" s="3"/>
      <c r="AR2992" s="3"/>
      <c r="AT2992" s="3"/>
      <c r="AW2992" s="3"/>
      <c r="AY2992" s="3"/>
      <c r="BA2992" s="3"/>
    </row>
    <row r="2993" spans="3:53" x14ac:dyDescent="0.2">
      <c r="C2993" s="3"/>
      <c r="E2993" s="3"/>
      <c r="G2993" s="3"/>
      <c r="I2993" s="3"/>
      <c r="L2993" s="3"/>
      <c r="N2993" s="3"/>
      <c r="P2993" s="3"/>
      <c r="R2993" s="3"/>
      <c r="U2993" s="3"/>
      <c r="W2993" s="3"/>
      <c r="Y2993" s="3"/>
      <c r="AB2993" s="3"/>
      <c r="AD2993" s="3"/>
      <c r="AF2993" s="3"/>
      <c r="AI2993" s="3"/>
      <c r="AK2993" s="3"/>
      <c r="AM2993" s="3"/>
      <c r="AP2993" s="3"/>
      <c r="AR2993" s="3"/>
      <c r="AT2993" s="3"/>
      <c r="AW2993" s="3"/>
      <c r="AY2993" s="3"/>
      <c r="BA2993" s="3"/>
    </row>
    <row r="2994" spans="3:53" x14ac:dyDescent="0.2">
      <c r="C2994" s="3"/>
      <c r="E2994" s="3"/>
      <c r="G2994" s="3"/>
      <c r="I2994" s="3"/>
      <c r="L2994" s="3"/>
      <c r="N2994" s="3"/>
      <c r="P2994" s="3"/>
      <c r="R2994" s="3"/>
      <c r="U2994" s="3"/>
      <c r="W2994" s="3"/>
      <c r="Y2994" s="3"/>
      <c r="AB2994" s="3"/>
      <c r="AD2994" s="3"/>
      <c r="AF2994" s="3"/>
      <c r="AI2994" s="3"/>
      <c r="AK2994" s="3"/>
      <c r="AM2994" s="3"/>
      <c r="AP2994" s="3"/>
      <c r="AR2994" s="3"/>
      <c r="AT2994" s="3"/>
      <c r="AW2994" s="3"/>
      <c r="AY2994" s="3"/>
      <c r="BA2994" s="3"/>
    </row>
    <row r="2995" spans="3:53" x14ac:dyDescent="0.2">
      <c r="C2995" s="3"/>
      <c r="E2995" s="3"/>
      <c r="G2995" s="3"/>
      <c r="I2995" s="3"/>
      <c r="L2995" s="3"/>
      <c r="N2995" s="3"/>
      <c r="P2995" s="3"/>
      <c r="R2995" s="3"/>
      <c r="U2995" s="3"/>
      <c r="W2995" s="3"/>
      <c r="Y2995" s="3"/>
      <c r="AB2995" s="3"/>
      <c r="AD2995" s="3"/>
      <c r="AF2995" s="3"/>
      <c r="AI2995" s="3"/>
      <c r="AK2995" s="3"/>
      <c r="AM2995" s="3"/>
      <c r="AP2995" s="3"/>
      <c r="AR2995" s="3"/>
      <c r="AT2995" s="3"/>
      <c r="AW2995" s="3"/>
      <c r="AY2995" s="3"/>
      <c r="BA2995" s="3"/>
    </row>
    <row r="2996" spans="3:53" x14ac:dyDescent="0.2">
      <c r="C2996" s="3"/>
      <c r="E2996" s="3"/>
      <c r="G2996" s="3"/>
      <c r="I2996" s="3"/>
      <c r="L2996" s="3"/>
      <c r="N2996" s="3"/>
      <c r="P2996" s="3"/>
      <c r="R2996" s="3"/>
      <c r="U2996" s="3"/>
      <c r="W2996" s="3"/>
      <c r="Y2996" s="3"/>
      <c r="AB2996" s="3"/>
      <c r="AD2996" s="3"/>
      <c r="AF2996" s="3"/>
      <c r="AI2996" s="3"/>
      <c r="AK2996" s="3"/>
      <c r="AM2996" s="3"/>
      <c r="AP2996" s="3"/>
      <c r="AR2996" s="3"/>
      <c r="AT2996" s="3"/>
      <c r="AW2996" s="3"/>
      <c r="AY2996" s="3"/>
      <c r="BA2996" s="3"/>
    </row>
    <row r="2997" spans="3:53" x14ac:dyDescent="0.2">
      <c r="C2997" s="3"/>
      <c r="E2997" s="3"/>
      <c r="G2997" s="3"/>
      <c r="I2997" s="3"/>
      <c r="L2997" s="3"/>
      <c r="N2997" s="3"/>
      <c r="P2997" s="3"/>
      <c r="R2997" s="3"/>
      <c r="U2997" s="3"/>
      <c r="W2997" s="3"/>
      <c r="Y2997" s="3"/>
      <c r="AB2997" s="3"/>
      <c r="AD2997" s="3"/>
      <c r="AF2997" s="3"/>
      <c r="AI2997" s="3"/>
      <c r="AK2997" s="3"/>
      <c r="AM2997" s="3"/>
      <c r="AP2997" s="3"/>
      <c r="AR2997" s="3"/>
      <c r="AT2997" s="3"/>
      <c r="AW2997" s="3"/>
      <c r="AY2997" s="3"/>
      <c r="BA2997" s="3"/>
    </row>
    <row r="2998" spans="3:53" x14ac:dyDescent="0.2">
      <c r="C2998" s="3"/>
      <c r="E2998" s="3"/>
      <c r="G2998" s="3"/>
      <c r="I2998" s="3"/>
      <c r="L2998" s="3"/>
      <c r="N2998" s="3"/>
      <c r="P2998" s="3"/>
      <c r="R2998" s="3"/>
      <c r="U2998" s="3"/>
      <c r="W2998" s="3"/>
      <c r="Y2998" s="3"/>
      <c r="AB2998" s="3"/>
      <c r="AD2998" s="3"/>
      <c r="AF2998" s="3"/>
      <c r="AI2998" s="3"/>
      <c r="AK2998" s="3"/>
      <c r="AM2998" s="3"/>
      <c r="AP2998" s="3"/>
      <c r="AR2998" s="3"/>
      <c r="AT2998" s="3"/>
      <c r="AW2998" s="3"/>
      <c r="AY2998" s="3"/>
      <c r="BA2998" s="3"/>
    </row>
    <row r="2999" spans="3:53" x14ac:dyDescent="0.2">
      <c r="C2999" s="3"/>
      <c r="E2999" s="3"/>
      <c r="G2999" s="3"/>
      <c r="I2999" s="3"/>
      <c r="L2999" s="3"/>
      <c r="N2999" s="3"/>
      <c r="P2999" s="3"/>
      <c r="R2999" s="3"/>
      <c r="U2999" s="3"/>
      <c r="W2999" s="3"/>
      <c r="Y2999" s="3"/>
      <c r="AB2999" s="3"/>
      <c r="AD2999" s="3"/>
      <c r="AF2999" s="3"/>
      <c r="AI2999" s="3"/>
      <c r="AK2999" s="3"/>
      <c r="AM2999" s="3"/>
      <c r="AP2999" s="3"/>
      <c r="AR2999" s="3"/>
      <c r="AT2999" s="3"/>
      <c r="AW2999" s="3"/>
      <c r="AY2999" s="3"/>
      <c r="BA2999" s="3"/>
    </row>
    <row r="3000" spans="3:53" x14ac:dyDescent="0.2">
      <c r="C3000" s="3"/>
      <c r="E3000" s="3"/>
      <c r="G3000" s="3"/>
      <c r="I3000" s="3"/>
      <c r="L3000" s="3"/>
      <c r="N3000" s="3"/>
      <c r="P3000" s="3"/>
      <c r="R3000" s="3"/>
      <c r="U3000" s="3"/>
      <c r="W3000" s="3"/>
      <c r="Y3000" s="3"/>
      <c r="AB3000" s="3"/>
      <c r="AD3000" s="3"/>
      <c r="AF3000" s="3"/>
      <c r="AI3000" s="3"/>
      <c r="AK3000" s="3"/>
      <c r="AM3000" s="3"/>
      <c r="AP3000" s="3"/>
      <c r="AR3000" s="3"/>
      <c r="AT3000" s="3"/>
      <c r="AW3000" s="3"/>
      <c r="AY3000" s="3"/>
      <c r="BA3000" s="3"/>
    </row>
    <row r="3001" spans="3:53" x14ac:dyDescent="0.2">
      <c r="C3001" s="3"/>
      <c r="E3001" s="3"/>
      <c r="G3001" s="3"/>
      <c r="I3001" s="3"/>
      <c r="L3001" s="3"/>
      <c r="N3001" s="3"/>
      <c r="P3001" s="3"/>
      <c r="R3001" s="3"/>
      <c r="U3001" s="3"/>
      <c r="W3001" s="3"/>
      <c r="Y3001" s="3"/>
      <c r="AB3001" s="3"/>
      <c r="AD3001" s="3"/>
      <c r="AF3001" s="3"/>
      <c r="AI3001" s="3"/>
      <c r="AK3001" s="3"/>
      <c r="AM3001" s="3"/>
      <c r="AP3001" s="3"/>
      <c r="AR3001" s="3"/>
      <c r="AT3001" s="3"/>
      <c r="AW3001" s="3"/>
      <c r="AY3001" s="3"/>
      <c r="BA3001" s="3"/>
    </row>
    <row r="3002" spans="3:53" x14ac:dyDescent="0.2">
      <c r="C3002" s="3"/>
      <c r="E3002" s="3"/>
      <c r="G3002" s="3"/>
      <c r="I3002" s="3"/>
      <c r="L3002" s="3"/>
      <c r="N3002" s="3"/>
      <c r="P3002" s="3"/>
      <c r="R3002" s="3"/>
      <c r="U3002" s="3"/>
      <c r="W3002" s="3"/>
      <c r="Y3002" s="3"/>
      <c r="AB3002" s="3"/>
      <c r="AD3002" s="3"/>
      <c r="AF3002" s="3"/>
      <c r="AI3002" s="3"/>
      <c r="AK3002" s="3"/>
      <c r="AM3002" s="3"/>
      <c r="AP3002" s="3"/>
      <c r="AR3002" s="3"/>
      <c r="AT3002" s="3"/>
      <c r="AW3002" s="3"/>
      <c r="AY3002" s="3"/>
      <c r="BA3002" s="3"/>
    </row>
    <row r="3003" spans="3:53" x14ac:dyDescent="0.2">
      <c r="C3003" s="3"/>
      <c r="E3003" s="3"/>
      <c r="G3003" s="3"/>
      <c r="I3003" s="3"/>
      <c r="L3003" s="3"/>
      <c r="N3003" s="3"/>
      <c r="P3003" s="3"/>
      <c r="R3003" s="3"/>
      <c r="U3003" s="3"/>
      <c r="W3003" s="3"/>
      <c r="Y3003" s="3"/>
      <c r="AB3003" s="3"/>
      <c r="AD3003" s="3"/>
      <c r="AF3003" s="3"/>
      <c r="AI3003" s="3"/>
      <c r="AK3003" s="3"/>
      <c r="AM3003" s="3"/>
      <c r="AP3003" s="3"/>
      <c r="AR3003" s="3"/>
      <c r="AT3003" s="3"/>
      <c r="AW3003" s="3"/>
      <c r="AY3003" s="3"/>
      <c r="BA3003" s="3"/>
    </row>
    <row r="3004" spans="3:53" x14ac:dyDescent="0.2">
      <c r="C3004" s="3"/>
      <c r="E3004" s="3"/>
      <c r="G3004" s="3"/>
      <c r="I3004" s="3"/>
      <c r="L3004" s="3"/>
      <c r="N3004" s="3"/>
      <c r="P3004" s="3"/>
      <c r="R3004" s="3"/>
      <c r="U3004" s="3"/>
      <c r="W3004" s="3"/>
      <c r="Y3004" s="3"/>
      <c r="AB3004" s="3"/>
      <c r="AD3004" s="3"/>
      <c r="AF3004" s="3"/>
      <c r="AI3004" s="3"/>
      <c r="AK3004" s="3"/>
      <c r="AM3004" s="3"/>
      <c r="AP3004" s="3"/>
      <c r="AR3004" s="3"/>
      <c r="AT3004" s="3"/>
      <c r="AW3004" s="3"/>
      <c r="AY3004" s="3"/>
      <c r="BA3004" s="3"/>
    </row>
    <row r="3005" spans="3:53" x14ac:dyDescent="0.2">
      <c r="C3005" s="3"/>
      <c r="E3005" s="3"/>
      <c r="G3005" s="3"/>
      <c r="I3005" s="3"/>
      <c r="L3005" s="3"/>
      <c r="N3005" s="3"/>
      <c r="P3005" s="3"/>
      <c r="R3005" s="3"/>
      <c r="U3005" s="3"/>
      <c r="W3005" s="3"/>
      <c r="Y3005" s="3"/>
      <c r="AB3005" s="3"/>
      <c r="AD3005" s="3"/>
      <c r="AF3005" s="3"/>
      <c r="AI3005" s="3"/>
      <c r="AK3005" s="3"/>
      <c r="AM3005" s="3"/>
      <c r="AP3005" s="3"/>
      <c r="AR3005" s="3"/>
      <c r="AT3005" s="3"/>
      <c r="AW3005" s="3"/>
      <c r="AY3005" s="3"/>
      <c r="BA3005" s="3"/>
    </row>
    <row r="3006" spans="3:53" x14ac:dyDescent="0.2">
      <c r="C3006" s="3"/>
      <c r="E3006" s="3"/>
      <c r="G3006" s="3"/>
      <c r="I3006" s="3"/>
      <c r="L3006" s="3"/>
      <c r="N3006" s="3"/>
      <c r="P3006" s="3"/>
      <c r="R3006" s="3"/>
      <c r="U3006" s="3"/>
      <c r="W3006" s="3"/>
      <c r="Y3006" s="3"/>
      <c r="AB3006" s="3"/>
      <c r="AD3006" s="3"/>
      <c r="AF3006" s="3"/>
      <c r="AI3006" s="3"/>
      <c r="AK3006" s="3"/>
      <c r="AM3006" s="3"/>
      <c r="AP3006" s="3"/>
      <c r="AR3006" s="3"/>
      <c r="AT3006" s="3"/>
      <c r="AW3006" s="3"/>
      <c r="AY3006" s="3"/>
      <c r="BA3006" s="3"/>
    </row>
    <row r="3007" spans="3:53" x14ac:dyDescent="0.2">
      <c r="C3007" s="3"/>
      <c r="E3007" s="3"/>
      <c r="G3007" s="3"/>
      <c r="I3007" s="3"/>
      <c r="L3007" s="3"/>
      <c r="N3007" s="3"/>
      <c r="P3007" s="3"/>
      <c r="R3007" s="3"/>
      <c r="U3007" s="3"/>
      <c r="W3007" s="3"/>
      <c r="Y3007" s="3"/>
      <c r="AB3007" s="3"/>
      <c r="AD3007" s="3"/>
      <c r="AF3007" s="3"/>
      <c r="AI3007" s="3"/>
      <c r="AK3007" s="3"/>
      <c r="AM3007" s="3"/>
      <c r="AP3007" s="3"/>
      <c r="AR3007" s="3"/>
      <c r="AT3007" s="3"/>
      <c r="AW3007" s="3"/>
      <c r="AY3007" s="3"/>
      <c r="BA3007" s="3"/>
    </row>
    <row r="3008" spans="3:53" x14ac:dyDescent="0.2">
      <c r="C3008" s="3"/>
      <c r="E3008" s="3"/>
      <c r="G3008" s="3"/>
      <c r="I3008" s="3"/>
      <c r="L3008" s="3"/>
      <c r="N3008" s="3"/>
      <c r="P3008" s="3"/>
      <c r="R3008" s="3"/>
      <c r="U3008" s="3"/>
      <c r="W3008" s="3"/>
      <c r="Y3008" s="3"/>
      <c r="AB3008" s="3"/>
      <c r="AD3008" s="3"/>
      <c r="AF3008" s="3"/>
      <c r="AI3008" s="3"/>
      <c r="AK3008" s="3"/>
      <c r="AM3008" s="3"/>
      <c r="AP3008" s="3"/>
      <c r="AR3008" s="3"/>
      <c r="AT3008" s="3"/>
      <c r="AW3008" s="3"/>
      <c r="AY3008" s="3"/>
      <c r="BA3008" s="3"/>
    </row>
    <row r="3009" spans="3:53" x14ac:dyDescent="0.2">
      <c r="C3009" s="3"/>
      <c r="E3009" s="3"/>
      <c r="G3009" s="3"/>
      <c r="I3009" s="3"/>
      <c r="L3009" s="3"/>
      <c r="N3009" s="3"/>
      <c r="P3009" s="3"/>
      <c r="R3009" s="3"/>
      <c r="U3009" s="3"/>
      <c r="W3009" s="3"/>
      <c r="Y3009" s="3"/>
      <c r="AB3009" s="3"/>
      <c r="AD3009" s="3"/>
      <c r="AF3009" s="3"/>
      <c r="AI3009" s="3"/>
      <c r="AK3009" s="3"/>
      <c r="AM3009" s="3"/>
      <c r="AP3009" s="3"/>
      <c r="AR3009" s="3"/>
      <c r="AT3009" s="3"/>
      <c r="AW3009" s="3"/>
      <c r="AY3009" s="3"/>
      <c r="BA3009" s="3"/>
    </row>
    <row r="3010" spans="3:53" x14ac:dyDescent="0.2">
      <c r="C3010" s="3"/>
      <c r="E3010" s="3"/>
      <c r="G3010" s="3"/>
      <c r="I3010" s="3"/>
      <c r="L3010" s="3"/>
      <c r="N3010" s="3"/>
      <c r="P3010" s="3"/>
      <c r="R3010" s="3"/>
      <c r="U3010" s="3"/>
      <c r="W3010" s="3"/>
      <c r="Y3010" s="3"/>
      <c r="AB3010" s="3"/>
      <c r="AD3010" s="3"/>
      <c r="AF3010" s="3"/>
      <c r="AI3010" s="3"/>
      <c r="AK3010" s="3"/>
      <c r="AM3010" s="3"/>
      <c r="AP3010" s="3"/>
      <c r="AR3010" s="3"/>
      <c r="AT3010" s="3"/>
      <c r="AW3010" s="3"/>
      <c r="AY3010" s="3"/>
      <c r="BA3010" s="3"/>
    </row>
    <row r="3011" spans="3:53" x14ac:dyDescent="0.2">
      <c r="C3011" s="3"/>
      <c r="E3011" s="3"/>
      <c r="G3011" s="3"/>
      <c r="I3011" s="3"/>
      <c r="L3011" s="3"/>
      <c r="N3011" s="3"/>
      <c r="P3011" s="3"/>
      <c r="R3011" s="3"/>
      <c r="U3011" s="3"/>
      <c r="W3011" s="3"/>
      <c r="Y3011" s="3"/>
      <c r="AB3011" s="3"/>
      <c r="AD3011" s="3"/>
      <c r="AF3011" s="3"/>
      <c r="AI3011" s="3"/>
      <c r="AK3011" s="3"/>
      <c r="AM3011" s="3"/>
      <c r="AP3011" s="3"/>
      <c r="AR3011" s="3"/>
      <c r="AT3011" s="3"/>
      <c r="AW3011" s="3"/>
      <c r="AY3011" s="3"/>
      <c r="BA3011" s="3"/>
    </row>
    <row r="3012" spans="3:53" x14ac:dyDescent="0.2">
      <c r="C3012" s="3"/>
      <c r="E3012" s="3"/>
      <c r="G3012" s="3"/>
      <c r="I3012" s="3"/>
      <c r="L3012" s="3"/>
      <c r="N3012" s="3"/>
      <c r="P3012" s="3"/>
      <c r="R3012" s="3"/>
      <c r="U3012" s="3"/>
      <c r="W3012" s="3"/>
      <c r="Y3012" s="3"/>
      <c r="AB3012" s="3"/>
      <c r="AD3012" s="3"/>
      <c r="AF3012" s="3"/>
      <c r="AI3012" s="3"/>
      <c r="AK3012" s="3"/>
      <c r="AM3012" s="3"/>
      <c r="AP3012" s="3"/>
      <c r="AR3012" s="3"/>
      <c r="AT3012" s="3"/>
      <c r="AW3012" s="3"/>
      <c r="AY3012" s="3"/>
      <c r="BA3012" s="3"/>
    </row>
    <row r="3013" spans="3:53" x14ac:dyDescent="0.2">
      <c r="C3013" s="3"/>
      <c r="E3013" s="3"/>
      <c r="G3013" s="3"/>
      <c r="I3013" s="3"/>
      <c r="L3013" s="3"/>
      <c r="N3013" s="3"/>
      <c r="P3013" s="3"/>
      <c r="R3013" s="3"/>
      <c r="U3013" s="3"/>
      <c r="W3013" s="3"/>
      <c r="Y3013" s="3"/>
      <c r="AB3013" s="3"/>
      <c r="AD3013" s="3"/>
      <c r="AF3013" s="3"/>
      <c r="AI3013" s="3"/>
      <c r="AK3013" s="3"/>
      <c r="AM3013" s="3"/>
      <c r="AP3013" s="3"/>
      <c r="AR3013" s="3"/>
      <c r="AT3013" s="3"/>
      <c r="AW3013" s="3"/>
      <c r="AY3013" s="3"/>
      <c r="BA3013" s="3"/>
    </row>
    <row r="3014" spans="3:53" x14ac:dyDescent="0.2">
      <c r="C3014" s="3"/>
      <c r="E3014" s="3"/>
      <c r="G3014" s="3"/>
      <c r="I3014" s="3"/>
      <c r="L3014" s="3"/>
      <c r="N3014" s="3"/>
      <c r="P3014" s="3"/>
      <c r="R3014" s="3"/>
      <c r="U3014" s="3"/>
      <c r="W3014" s="3"/>
      <c r="Y3014" s="3"/>
      <c r="AB3014" s="3"/>
      <c r="AD3014" s="3"/>
      <c r="AF3014" s="3"/>
      <c r="AI3014" s="3"/>
      <c r="AK3014" s="3"/>
      <c r="AM3014" s="3"/>
      <c r="AP3014" s="3"/>
      <c r="AR3014" s="3"/>
      <c r="AT3014" s="3"/>
      <c r="AW3014" s="3"/>
      <c r="AY3014" s="3"/>
      <c r="BA3014" s="3"/>
    </row>
    <row r="3015" spans="3:53" x14ac:dyDescent="0.2">
      <c r="C3015" s="3"/>
      <c r="E3015" s="3"/>
      <c r="G3015" s="3"/>
      <c r="I3015" s="3"/>
      <c r="L3015" s="3"/>
      <c r="N3015" s="3"/>
      <c r="P3015" s="3"/>
      <c r="R3015" s="3"/>
      <c r="U3015" s="3"/>
      <c r="W3015" s="3"/>
      <c r="Y3015" s="3"/>
      <c r="AB3015" s="3"/>
      <c r="AD3015" s="3"/>
      <c r="AF3015" s="3"/>
      <c r="AI3015" s="3"/>
      <c r="AK3015" s="3"/>
      <c r="AM3015" s="3"/>
      <c r="AP3015" s="3"/>
      <c r="AR3015" s="3"/>
      <c r="AT3015" s="3"/>
      <c r="AW3015" s="3"/>
      <c r="AY3015" s="3"/>
      <c r="BA3015" s="3"/>
    </row>
    <row r="3016" spans="3:53" x14ac:dyDescent="0.2">
      <c r="C3016" s="3"/>
      <c r="E3016" s="3"/>
      <c r="G3016" s="3"/>
      <c r="I3016" s="3"/>
      <c r="L3016" s="3"/>
      <c r="N3016" s="3"/>
      <c r="P3016" s="3"/>
      <c r="R3016" s="3"/>
      <c r="U3016" s="3"/>
      <c r="W3016" s="3"/>
      <c r="Y3016" s="3"/>
      <c r="AB3016" s="3"/>
      <c r="AD3016" s="3"/>
      <c r="AF3016" s="3"/>
      <c r="AI3016" s="3"/>
      <c r="AK3016" s="3"/>
      <c r="AM3016" s="3"/>
      <c r="AP3016" s="3"/>
      <c r="AR3016" s="3"/>
      <c r="AT3016" s="3"/>
      <c r="AW3016" s="3"/>
      <c r="AY3016" s="3"/>
      <c r="BA3016" s="3"/>
    </row>
    <row r="3017" spans="3:53" x14ac:dyDescent="0.2">
      <c r="C3017" s="3"/>
      <c r="E3017" s="3"/>
      <c r="G3017" s="3"/>
      <c r="I3017" s="3"/>
      <c r="L3017" s="3"/>
      <c r="N3017" s="3"/>
      <c r="P3017" s="3"/>
      <c r="R3017" s="3"/>
      <c r="U3017" s="3"/>
      <c r="W3017" s="3"/>
      <c r="Y3017" s="3"/>
      <c r="AB3017" s="3"/>
      <c r="AD3017" s="3"/>
      <c r="AF3017" s="3"/>
      <c r="AI3017" s="3"/>
      <c r="AK3017" s="3"/>
      <c r="AM3017" s="3"/>
      <c r="AP3017" s="3"/>
      <c r="AR3017" s="3"/>
      <c r="AT3017" s="3"/>
      <c r="AW3017" s="3"/>
      <c r="AY3017" s="3"/>
      <c r="BA3017" s="3"/>
    </row>
    <row r="3018" spans="3:53" x14ac:dyDescent="0.2">
      <c r="C3018" s="3"/>
      <c r="E3018" s="3"/>
      <c r="G3018" s="3"/>
      <c r="I3018" s="3"/>
      <c r="L3018" s="3"/>
      <c r="N3018" s="3"/>
      <c r="P3018" s="3"/>
      <c r="R3018" s="3"/>
      <c r="U3018" s="3"/>
      <c r="W3018" s="3"/>
      <c r="Y3018" s="3"/>
      <c r="AB3018" s="3"/>
      <c r="AD3018" s="3"/>
      <c r="AF3018" s="3"/>
      <c r="AI3018" s="3"/>
      <c r="AK3018" s="3"/>
      <c r="AM3018" s="3"/>
      <c r="AP3018" s="3"/>
      <c r="AR3018" s="3"/>
      <c r="AT3018" s="3"/>
      <c r="AW3018" s="3"/>
      <c r="AY3018" s="3"/>
      <c r="BA3018" s="3"/>
    </row>
    <row r="3019" spans="3:53" x14ac:dyDescent="0.2">
      <c r="C3019" s="3"/>
      <c r="E3019" s="3"/>
      <c r="G3019" s="3"/>
      <c r="I3019" s="3"/>
      <c r="L3019" s="3"/>
      <c r="N3019" s="3"/>
      <c r="P3019" s="3"/>
      <c r="R3019" s="3"/>
      <c r="U3019" s="3"/>
      <c r="W3019" s="3"/>
      <c r="Y3019" s="3"/>
      <c r="AB3019" s="3"/>
      <c r="AD3019" s="3"/>
      <c r="AF3019" s="3"/>
      <c r="AI3019" s="3"/>
      <c r="AK3019" s="3"/>
      <c r="AM3019" s="3"/>
      <c r="AP3019" s="3"/>
      <c r="AR3019" s="3"/>
      <c r="AT3019" s="3"/>
      <c r="AW3019" s="3"/>
      <c r="AY3019" s="3"/>
      <c r="BA3019" s="3"/>
    </row>
    <row r="3020" spans="3:53" x14ac:dyDescent="0.2">
      <c r="C3020" s="3"/>
      <c r="E3020" s="3"/>
      <c r="G3020" s="3"/>
      <c r="I3020" s="3"/>
      <c r="L3020" s="3"/>
      <c r="N3020" s="3"/>
      <c r="P3020" s="3"/>
      <c r="R3020" s="3"/>
      <c r="U3020" s="3"/>
      <c r="W3020" s="3"/>
      <c r="Y3020" s="3"/>
      <c r="AB3020" s="3"/>
      <c r="AD3020" s="3"/>
      <c r="AF3020" s="3"/>
      <c r="AI3020" s="3"/>
      <c r="AK3020" s="3"/>
      <c r="AM3020" s="3"/>
      <c r="AP3020" s="3"/>
      <c r="AR3020" s="3"/>
      <c r="AT3020" s="3"/>
      <c r="AW3020" s="3"/>
      <c r="AY3020" s="3"/>
      <c r="BA3020" s="3"/>
    </row>
    <row r="3021" spans="3:53" x14ac:dyDescent="0.2">
      <c r="C3021" s="3"/>
      <c r="E3021" s="3"/>
      <c r="G3021" s="3"/>
      <c r="I3021" s="3"/>
      <c r="L3021" s="3"/>
      <c r="N3021" s="3"/>
      <c r="P3021" s="3"/>
      <c r="R3021" s="3"/>
      <c r="U3021" s="3"/>
      <c r="W3021" s="3"/>
      <c r="Y3021" s="3"/>
      <c r="AB3021" s="3"/>
      <c r="AD3021" s="3"/>
      <c r="AF3021" s="3"/>
      <c r="AI3021" s="3"/>
      <c r="AK3021" s="3"/>
      <c r="AM3021" s="3"/>
      <c r="AP3021" s="3"/>
      <c r="AR3021" s="3"/>
      <c r="AT3021" s="3"/>
      <c r="AW3021" s="3"/>
      <c r="AY3021" s="3"/>
      <c r="BA3021" s="3"/>
    </row>
    <row r="3022" spans="3:53" x14ac:dyDescent="0.2">
      <c r="C3022" s="3"/>
      <c r="E3022" s="3"/>
      <c r="G3022" s="3"/>
      <c r="I3022" s="3"/>
      <c r="L3022" s="3"/>
      <c r="N3022" s="3"/>
      <c r="P3022" s="3"/>
      <c r="R3022" s="3"/>
      <c r="U3022" s="3"/>
      <c r="W3022" s="3"/>
      <c r="Y3022" s="3"/>
      <c r="AB3022" s="3"/>
      <c r="AD3022" s="3"/>
      <c r="AF3022" s="3"/>
      <c r="AI3022" s="3"/>
      <c r="AK3022" s="3"/>
      <c r="AM3022" s="3"/>
      <c r="AP3022" s="3"/>
      <c r="AR3022" s="3"/>
      <c r="AT3022" s="3"/>
      <c r="AW3022" s="3"/>
      <c r="AY3022" s="3"/>
      <c r="BA3022" s="3"/>
    </row>
    <row r="3023" spans="3:53" x14ac:dyDescent="0.2">
      <c r="C3023" s="3"/>
      <c r="E3023" s="3"/>
      <c r="G3023" s="3"/>
      <c r="I3023" s="3"/>
      <c r="L3023" s="3"/>
      <c r="N3023" s="3"/>
      <c r="P3023" s="3"/>
      <c r="R3023" s="3"/>
      <c r="U3023" s="3"/>
      <c r="W3023" s="3"/>
      <c r="Y3023" s="3"/>
      <c r="AB3023" s="3"/>
      <c r="AD3023" s="3"/>
      <c r="AF3023" s="3"/>
      <c r="AI3023" s="3"/>
      <c r="AK3023" s="3"/>
      <c r="AM3023" s="3"/>
      <c r="AP3023" s="3"/>
      <c r="AR3023" s="3"/>
      <c r="AT3023" s="3"/>
      <c r="AW3023" s="3"/>
      <c r="AY3023" s="3"/>
      <c r="BA3023" s="3"/>
    </row>
    <row r="3024" spans="3:53" x14ac:dyDescent="0.2">
      <c r="C3024" s="3"/>
      <c r="E3024" s="3"/>
      <c r="G3024" s="3"/>
      <c r="I3024" s="3"/>
      <c r="L3024" s="3"/>
      <c r="N3024" s="3"/>
      <c r="P3024" s="3"/>
      <c r="R3024" s="3"/>
      <c r="U3024" s="3"/>
      <c r="W3024" s="3"/>
      <c r="Y3024" s="3"/>
      <c r="AB3024" s="3"/>
      <c r="AD3024" s="3"/>
      <c r="AF3024" s="3"/>
      <c r="AI3024" s="3"/>
      <c r="AK3024" s="3"/>
      <c r="AM3024" s="3"/>
      <c r="AP3024" s="3"/>
      <c r="AR3024" s="3"/>
      <c r="AT3024" s="3"/>
      <c r="AW3024" s="3"/>
      <c r="AY3024" s="3"/>
      <c r="BA3024" s="3"/>
    </row>
    <row r="3025" spans="3:53" x14ac:dyDescent="0.2">
      <c r="C3025" s="3"/>
      <c r="E3025" s="3"/>
      <c r="G3025" s="3"/>
      <c r="I3025" s="3"/>
      <c r="L3025" s="3"/>
      <c r="N3025" s="3"/>
      <c r="P3025" s="3"/>
      <c r="R3025" s="3"/>
      <c r="U3025" s="3"/>
      <c r="W3025" s="3"/>
      <c r="Y3025" s="3"/>
      <c r="AB3025" s="3"/>
      <c r="AD3025" s="3"/>
      <c r="AF3025" s="3"/>
      <c r="AI3025" s="3"/>
      <c r="AK3025" s="3"/>
      <c r="AM3025" s="3"/>
      <c r="AP3025" s="3"/>
      <c r="AR3025" s="3"/>
      <c r="AT3025" s="3"/>
      <c r="AW3025" s="3"/>
      <c r="AY3025" s="3"/>
      <c r="BA3025" s="3"/>
    </row>
    <row r="3026" spans="3:53" x14ac:dyDescent="0.2">
      <c r="C3026" s="3"/>
      <c r="E3026" s="3"/>
      <c r="G3026" s="3"/>
      <c r="I3026" s="3"/>
      <c r="L3026" s="3"/>
      <c r="N3026" s="3"/>
      <c r="P3026" s="3"/>
      <c r="R3026" s="3"/>
      <c r="U3026" s="3"/>
      <c r="W3026" s="3"/>
      <c r="Y3026" s="3"/>
      <c r="AB3026" s="3"/>
      <c r="AD3026" s="3"/>
      <c r="AF3026" s="3"/>
      <c r="AI3026" s="3"/>
      <c r="AK3026" s="3"/>
      <c r="AM3026" s="3"/>
      <c r="AP3026" s="3"/>
      <c r="AR3026" s="3"/>
      <c r="AT3026" s="3"/>
      <c r="AW3026" s="3"/>
      <c r="AY3026" s="3"/>
      <c r="BA3026" s="3"/>
    </row>
    <row r="3027" spans="3:53" x14ac:dyDescent="0.2">
      <c r="C3027" s="3"/>
      <c r="E3027" s="3"/>
      <c r="G3027" s="3"/>
      <c r="I3027" s="3"/>
      <c r="L3027" s="3"/>
      <c r="N3027" s="3"/>
      <c r="P3027" s="3"/>
      <c r="R3027" s="3"/>
      <c r="U3027" s="3"/>
      <c r="W3027" s="3"/>
      <c r="Y3027" s="3"/>
      <c r="AB3027" s="3"/>
      <c r="AD3027" s="3"/>
      <c r="AF3027" s="3"/>
      <c r="AI3027" s="3"/>
      <c r="AK3027" s="3"/>
      <c r="AM3027" s="3"/>
      <c r="AP3027" s="3"/>
      <c r="AR3027" s="3"/>
      <c r="AT3027" s="3"/>
      <c r="AW3027" s="3"/>
      <c r="AY3027" s="3"/>
      <c r="BA3027" s="3"/>
    </row>
    <row r="3028" spans="3:53" x14ac:dyDescent="0.2">
      <c r="C3028" s="3"/>
      <c r="E3028" s="3"/>
      <c r="G3028" s="3"/>
      <c r="I3028" s="3"/>
      <c r="L3028" s="3"/>
      <c r="N3028" s="3"/>
      <c r="P3028" s="3"/>
      <c r="R3028" s="3"/>
      <c r="U3028" s="3"/>
      <c r="W3028" s="3"/>
      <c r="Y3028" s="3"/>
      <c r="AB3028" s="3"/>
      <c r="AD3028" s="3"/>
      <c r="AF3028" s="3"/>
      <c r="AI3028" s="3"/>
      <c r="AK3028" s="3"/>
      <c r="AM3028" s="3"/>
      <c r="AP3028" s="3"/>
      <c r="AR3028" s="3"/>
      <c r="AT3028" s="3"/>
      <c r="AW3028" s="3"/>
      <c r="AY3028" s="3"/>
      <c r="BA3028" s="3"/>
    </row>
    <row r="3029" spans="3:53" x14ac:dyDescent="0.2">
      <c r="C3029" s="3"/>
      <c r="E3029" s="3"/>
      <c r="G3029" s="3"/>
      <c r="I3029" s="3"/>
      <c r="L3029" s="3"/>
      <c r="N3029" s="3"/>
      <c r="P3029" s="3"/>
      <c r="R3029" s="3"/>
      <c r="U3029" s="3"/>
      <c r="W3029" s="3"/>
      <c r="Y3029" s="3"/>
      <c r="AB3029" s="3"/>
      <c r="AD3029" s="3"/>
      <c r="AF3029" s="3"/>
      <c r="AI3029" s="3"/>
      <c r="AK3029" s="3"/>
      <c r="AM3029" s="3"/>
      <c r="AP3029" s="3"/>
      <c r="AR3029" s="3"/>
      <c r="AT3029" s="3"/>
      <c r="AW3029" s="3"/>
      <c r="AY3029" s="3"/>
      <c r="BA3029" s="3"/>
    </row>
    <row r="3030" spans="3:53" x14ac:dyDescent="0.2">
      <c r="C3030" s="3"/>
      <c r="E3030" s="3"/>
      <c r="G3030" s="3"/>
      <c r="I3030" s="3"/>
      <c r="L3030" s="3"/>
      <c r="N3030" s="3"/>
      <c r="P3030" s="3"/>
      <c r="R3030" s="3"/>
      <c r="U3030" s="3"/>
      <c r="W3030" s="3"/>
      <c r="Y3030" s="3"/>
      <c r="AB3030" s="3"/>
      <c r="AD3030" s="3"/>
      <c r="AF3030" s="3"/>
      <c r="AI3030" s="3"/>
      <c r="AK3030" s="3"/>
      <c r="AM3030" s="3"/>
      <c r="AP3030" s="3"/>
      <c r="AR3030" s="3"/>
      <c r="AT3030" s="3"/>
      <c r="AW3030" s="3"/>
      <c r="AY3030" s="3"/>
      <c r="BA3030" s="3"/>
    </row>
    <row r="3031" spans="3:53" x14ac:dyDescent="0.2">
      <c r="C3031" s="3"/>
      <c r="E3031" s="3"/>
      <c r="G3031" s="3"/>
      <c r="I3031" s="3"/>
      <c r="L3031" s="3"/>
      <c r="N3031" s="3"/>
      <c r="P3031" s="3"/>
      <c r="R3031" s="3"/>
      <c r="U3031" s="3"/>
      <c r="W3031" s="3"/>
      <c r="Y3031" s="3"/>
      <c r="AB3031" s="3"/>
      <c r="AD3031" s="3"/>
      <c r="AF3031" s="3"/>
      <c r="AI3031" s="3"/>
      <c r="AK3031" s="3"/>
      <c r="AM3031" s="3"/>
      <c r="AP3031" s="3"/>
      <c r="AR3031" s="3"/>
      <c r="AT3031" s="3"/>
      <c r="AW3031" s="3"/>
      <c r="AY3031" s="3"/>
      <c r="BA3031" s="3"/>
    </row>
    <row r="3032" spans="3:53" x14ac:dyDescent="0.2">
      <c r="C3032" s="3"/>
      <c r="E3032" s="3"/>
      <c r="G3032" s="3"/>
      <c r="I3032" s="3"/>
      <c r="L3032" s="3"/>
      <c r="N3032" s="3"/>
      <c r="P3032" s="3"/>
      <c r="R3032" s="3"/>
      <c r="U3032" s="3"/>
      <c r="W3032" s="3"/>
      <c r="Y3032" s="3"/>
      <c r="AB3032" s="3"/>
      <c r="AD3032" s="3"/>
      <c r="AF3032" s="3"/>
      <c r="AI3032" s="3"/>
      <c r="AK3032" s="3"/>
      <c r="AM3032" s="3"/>
      <c r="AP3032" s="3"/>
      <c r="AR3032" s="3"/>
      <c r="AT3032" s="3"/>
      <c r="AW3032" s="3"/>
      <c r="AY3032" s="3"/>
      <c r="BA3032" s="3"/>
    </row>
    <row r="3033" spans="3:53" x14ac:dyDescent="0.2">
      <c r="C3033" s="3"/>
      <c r="E3033" s="3"/>
      <c r="G3033" s="3"/>
      <c r="I3033" s="3"/>
      <c r="L3033" s="3"/>
      <c r="N3033" s="3"/>
      <c r="P3033" s="3"/>
      <c r="R3033" s="3"/>
      <c r="U3033" s="3"/>
      <c r="W3033" s="3"/>
      <c r="Y3033" s="3"/>
      <c r="AB3033" s="3"/>
      <c r="AD3033" s="3"/>
      <c r="AF3033" s="3"/>
      <c r="AI3033" s="3"/>
      <c r="AK3033" s="3"/>
      <c r="AM3033" s="3"/>
      <c r="AP3033" s="3"/>
      <c r="AR3033" s="3"/>
      <c r="AT3033" s="3"/>
      <c r="AW3033" s="3"/>
      <c r="AY3033" s="3"/>
      <c r="BA3033" s="3"/>
    </row>
    <row r="3034" spans="3:53" x14ac:dyDescent="0.2">
      <c r="C3034" s="3"/>
      <c r="E3034" s="3"/>
      <c r="G3034" s="3"/>
      <c r="I3034" s="3"/>
      <c r="L3034" s="3"/>
      <c r="N3034" s="3"/>
      <c r="P3034" s="3"/>
      <c r="R3034" s="3"/>
      <c r="U3034" s="3"/>
      <c r="W3034" s="3"/>
      <c r="Y3034" s="3"/>
      <c r="AB3034" s="3"/>
      <c r="AD3034" s="3"/>
      <c r="AF3034" s="3"/>
      <c r="AI3034" s="3"/>
      <c r="AK3034" s="3"/>
      <c r="AM3034" s="3"/>
      <c r="AP3034" s="3"/>
      <c r="AR3034" s="3"/>
      <c r="AT3034" s="3"/>
      <c r="AW3034" s="3"/>
      <c r="AY3034" s="3"/>
      <c r="BA3034" s="3"/>
    </row>
    <row r="3035" spans="3:53" x14ac:dyDescent="0.2">
      <c r="C3035" s="3"/>
      <c r="E3035" s="3"/>
      <c r="G3035" s="3"/>
      <c r="I3035" s="3"/>
      <c r="L3035" s="3"/>
      <c r="N3035" s="3"/>
      <c r="P3035" s="3"/>
      <c r="R3035" s="3"/>
      <c r="U3035" s="3"/>
      <c r="W3035" s="3"/>
      <c r="Y3035" s="3"/>
      <c r="AB3035" s="3"/>
      <c r="AD3035" s="3"/>
      <c r="AF3035" s="3"/>
      <c r="AI3035" s="3"/>
      <c r="AK3035" s="3"/>
      <c r="AM3035" s="3"/>
      <c r="AP3035" s="3"/>
      <c r="AR3035" s="3"/>
      <c r="AT3035" s="3"/>
      <c r="AW3035" s="3"/>
      <c r="AY3035" s="3"/>
      <c r="BA3035" s="3"/>
    </row>
    <row r="3036" spans="3:53" x14ac:dyDescent="0.2">
      <c r="C3036" s="3"/>
      <c r="E3036" s="3"/>
      <c r="G3036" s="3"/>
      <c r="I3036" s="3"/>
      <c r="L3036" s="3"/>
      <c r="N3036" s="3"/>
      <c r="P3036" s="3"/>
      <c r="R3036" s="3"/>
      <c r="U3036" s="3"/>
      <c r="W3036" s="3"/>
      <c r="Y3036" s="3"/>
      <c r="AB3036" s="3"/>
      <c r="AD3036" s="3"/>
      <c r="AF3036" s="3"/>
      <c r="AI3036" s="3"/>
      <c r="AK3036" s="3"/>
      <c r="AM3036" s="3"/>
      <c r="AP3036" s="3"/>
      <c r="AR3036" s="3"/>
      <c r="AT3036" s="3"/>
      <c r="AW3036" s="3"/>
      <c r="AY3036" s="3"/>
      <c r="BA3036" s="3"/>
    </row>
    <row r="3037" spans="3:53" x14ac:dyDescent="0.2">
      <c r="C3037" s="3"/>
      <c r="E3037" s="3"/>
      <c r="G3037" s="3"/>
      <c r="I3037" s="3"/>
      <c r="L3037" s="3"/>
      <c r="N3037" s="3"/>
      <c r="P3037" s="3"/>
      <c r="R3037" s="3"/>
      <c r="U3037" s="3"/>
      <c r="W3037" s="3"/>
      <c r="Y3037" s="3"/>
      <c r="AB3037" s="3"/>
      <c r="AD3037" s="3"/>
      <c r="AF3037" s="3"/>
      <c r="AI3037" s="3"/>
      <c r="AK3037" s="3"/>
      <c r="AM3037" s="3"/>
      <c r="AP3037" s="3"/>
      <c r="AR3037" s="3"/>
      <c r="AT3037" s="3"/>
      <c r="AW3037" s="3"/>
      <c r="AY3037" s="3"/>
      <c r="BA3037" s="3"/>
    </row>
    <row r="3038" spans="3:53" x14ac:dyDescent="0.2">
      <c r="C3038" s="3"/>
      <c r="E3038" s="3"/>
      <c r="G3038" s="3"/>
      <c r="I3038" s="3"/>
      <c r="L3038" s="3"/>
      <c r="N3038" s="3"/>
      <c r="P3038" s="3"/>
      <c r="R3038" s="3"/>
      <c r="U3038" s="3"/>
      <c r="W3038" s="3"/>
      <c r="Y3038" s="3"/>
      <c r="AB3038" s="3"/>
      <c r="AD3038" s="3"/>
      <c r="AF3038" s="3"/>
      <c r="AI3038" s="3"/>
      <c r="AK3038" s="3"/>
      <c r="AM3038" s="3"/>
      <c r="AP3038" s="3"/>
      <c r="AR3038" s="3"/>
      <c r="AT3038" s="3"/>
      <c r="AW3038" s="3"/>
      <c r="AY3038" s="3"/>
      <c r="BA3038" s="3"/>
    </row>
    <row r="3039" spans="3:53" x14ac:dyDescent="0.2">
      <c r="C3039" s="3"/>
      <c r="E3039" s="3"/>
      <c r="G3039" s="3"/>
      <c r="I3039" s="3"/>
      <c r="L3039" s="3"/>
      <c r="N3039" s="3"/>
      <c r="P3039" s="3"/>
      <c r="R3039" s="3"/>
      <c r="U3039" s="3"/>
      <c r="W3039" s="3"/>
      <c r="Y3039" s="3"/>
      <c r="AB3039" s="3"/>
      <c r="AD3039" s="3"/>
      <c r="AF3039" s="3"/>
      <c r="AI3039" s="3"/>
      <c r="AK3039" s="3"/>
      <c r="AM3039" s="3"/>
      <c r="AP3039" s="3"/>
      <c r="AR3039" s="3"/>
      <c r="AT3039" s="3"/>
      <c r="AW3039" s="3"/>
      <c r="AY3039" s="3"/>
      <c r="BA3039" s="3"/>
    </row>
    <row r="3040" spans="3:53" x14ac:dyDescent="0.2">
      <c r="C3040" s="3"/>
      <c r="E3040" s="3"/>
      <c r="G3040" s="3"/>
      <c r="I3040" s="3"/>
      <c r="L3040" s="3"/>
      <c r="N3040" s="3"/>
      <c r="P3040" s="3"/>
      <c r="R3040" s="3"/>
      <c r="U3040" s="3"/>
      <c r="W3040" s="3"/>
      <c r="Y3040" s="3"/>
      <c r="AB3040" s="3"/>
      <c r="AD3040" s="3"/>
      <c r="AF3040" s="3"/>
      <c r="AI3040" s="3"/>
      <c r="AK3040" s="3"/>
      <c r="AM3040" s="3"/>
      <c r="AP3040" s="3"/>
      <c r="AR3040" s="3"/>
      <c r="AT3040" s="3"/>
      <c r="AW3040" s="3"/>
      <c r="AY3040" s="3"/>
      <c r="BA3040" s="3"/>
    </row>
    <row r="3041" spans="3:53" x14ac:dyDescent="0.2">
      <c r="C3041" s="3"/>
      <c r="E3041" s="3"/>
      <c r="G3041" s="3"/>
      <c r="I3041" s="3"/>
      <c r="L3041" s="3"/>
      <c r="N3041" s="3"/>
      <c r="P3041" s="3"/>
      <c r="R3041" s="3"/>
      <c r="U3041" s="3"/>
      <c r="W3041" s="3"/>
      <c r="Y3041" s="3"/>
      <c r="AB3041" s="3"/>
      <c r="AD3041" s="3"/>
      <c r="AF3041" s="3"/>
      <c r="AI3041" s="3"/>
      <c r="AK3041" s="3"/>
      <c r="AM3041" s="3"/>
      <c r="AP3041" s="3"/>
      <c r="AR3041" s="3"/>
      <c r="AT3041" s="3"/>
      <c r="AW3041" s="3"/>
      <c r="AY3041" s="3"/>
      <c r="BA3041" s="3"/>
    </row>
    <row r="3042" spans="3:53" x14ac:dyDescent="0.2">
      <c r="C3042" s="3"/>
      <c r="E3042" s="3"/>
      <c r="G3042" s="3"/>
      <c r="I3042" s="3"/>
      <c r="L3042" s="3"/>
      <c r="N3042" s="3"/>
      <c r="P3042" s="3"/>
      <c r="R3042" s="3"/>
      <c r="U3042" s="3"/>
      <c r="W3042" s="3"/>
      <c r="Y3042" s="3"/>
      <c r="AB3042" s="3"/>
      <c r="AD3042" s="3"/>
      <c r="AF3042" s="3"/>
      <c r="AI3042" s="3"/>
      <c r="AK3042" s="3"/>
      <c r="AM3042" s="3"/>
      <c r="AP3042" s="3"/>
      <c r="AR3042" s="3"/>
      <c r="AT3042" s="3"/>
      <c r="AW3042" s="3"/>
      <c r="AY3042" s="3"/>
      <c r="BA3042" s="3"/>
    </row>
    <row r="3043" spans="3:53" x14ac:dyDescent="0.2">
      <c r="C3043" s="3"/>
      <c r="E3043" s="3"/>
      <c r="G3043" s="3"/>
      <c r="I3043" s="3"/>
      <c r="L3043" s="3"/>
      <c r="N3043" s="3"/>
      <c r="P3043" s="3"/>
      <c r="R3043" s="3"/>
      <c r="U3043" s="3"/>
      <c r="W3043" s="3"/>
      <c r="Y3043" s="3"/>
      <c r="AB3043" s="3"/>
      <c r="AD3043" s="3"/>
      <c r="AF3043" s="3"/>
      <c r="AI3043" s="3"/>
      <c r="AK3043" s="3"/>
      <c r="AM3043" s="3"/>
      <c r="AP3043" s="3"/>
      <c r="AR3043" s="3"/>
      <c r="AT3043" s="3"/>
      <c r="AW3043" s="3"/>
      <c r="AY3043" s="3"/>
      <c r="BA3043" s="3"/>
    </row>
    <row r="3044" spans="3:53" x14ac:dyDescent="0.2">
      <c r="C3044" s="3"/>
      <c r="E3044" s="3"/>
      <c r="G3044" s="3"/>
      <c r="I3044" s="3"/>
      <c r="L3044" s="3"/>
      <c r="N3044" s="3"/>
      <c r="P3044" s="3"/>
      <c r="R3044" s="3"/>
      <c r="U3044" s="3"/>
      <c r="W3044" s="3"/>
      <c r="Y3044" s="3"/>
      <c r="AB3044" s="3"/>
      <c r="AD3044" s="3"/>
      <c r="AF3044" s="3"/>
      <c r="AI3044" s="3"/>
      <c r="AK3044" s="3"/>
      <c r="AM3044" s="3"/>
      <c r="AP3044" s="3"/>
      <c r="AR3044" s="3"/>
      <c r="AT3044" s="3"/>
      <c r="AW3044" s="3"/>
      <c r="AY3044" s="3"/>
      <c r="BA3044" s="3"/>
    </row>
    <row r="3045" spans="3:53" x14ac:dyDescent="0.2">
      <c r="C3045" s="3"/>
      <c r="E3045" s="3"/>
      <c r="G3045" s="3"/>
      <c r="I3045" s="3"/>
      <c r="L3045" s="3"/>
      <c r="N3045" s="3"/>
      <c r="P3045" s="3"/>
      <c r="R3045" s="3"/>
      <c r="U3045" s="3"/>
      <c r="W3045" s="3"/>
      <c r="Y3045" s="3"/>
      <c r="AB3045" s="3"/>
      <c r="AD3045" s="3"/>
      <c r="AF3045" s="3"/>
      <c r="AI3045" s="3"/>
      <c r="AK3045" s="3"/>
      <c r="AM3045" s="3"/>
      <c r="AP3045" s="3"/>
      <c r="AR3045" s="3"/>
      <c r="AT3045" s="3"/>
      <c r="AW3045" s="3"/>
      <c r="AY3045" s="3"/>
      <c r="BA3045" s="3"/>
    </row>
    <row r="3046" spans="3:53" x14ac:dyDescent="0.2">
      <c r="C3046" s="3"/>
      <c r="E3046" s="3"/>
      <c r="G3046" s="3"/>
      <c r="I3046" s="3"/>
      <c r="L3046" s="3"/>
      <c r="N3046" s="3"/>
      <c r="P3046" s="3"/>
      <c r="R3046" s="3"/>
      <c r="U3046" s="3"/>
      <c r="W3046" s="3"/>
      <c r="Y3046" s="3"/>
      <c r="AB3046" s="3"/>
      <c r="AD3046" s="3"/>
      <c r="AF3046" s="3"/>
      <c r="AI3046" s="3"/>
      <c r="AK3046" s="3"/>
      <c r="AM3046" s="3"/>
      <c r="AP3046" s="3"/>
      <c r="AR3046" s="3"/>
      <c r="AT3046" s="3"/>
      <c r="AW3046" s="3"/>
      <c r="AY3046" s="3"/>
      <c r="BA3046" s="3"/>
    </row>
    <row r="3047" spans="3:53" x14ac:dyDescent="0.2">
      <c r="C3047" s="3"/>
      <c r="E3047" s="3"/>
      <c r="G3047" s="3"/>
      <c r="I3047" s="3"/>
      <c r="L3047" s="3"/>
      <c r="N3047" s="3"/>
      <c r="P3047" s="3"/>
      <c r="R3047" s="3"/>
      <c r="U3047" s="3"/>
      <c r="W3047" s="3"/>
      <c r="Y3047" s="3"/>
      <c r="AB3047" s="3"/>
      <c r="AD3047" s="3"/>
      <c r="AF3047" s="3"/>
      <c r="AI3047" s="3"/>
      <c r="AK3047" s="3"/>
      <c r="AM3047" s="3"/>
      <c r="AP3047" s="3"/>
      <c r="AR3047" s="3"/>
      <c r="AT3047" s="3"/>
      <c r="AW3047" s="3"/>
      <c r="AY3047" s="3"/>
      <c r="BA3047" s="3"/>
    </row>
    <row r="3048" spans="3:53" x14ac:dyDescent="0.2">
      <c r="C3048" s="3"/>
      <c r="E3048" s="3"/>
      <c r="G3048" s="3"/>
      <c r="I3048" s="3"/>
      <c r="L3048" s="3"/>
      <c r="N3048" s="3"/>
      <c r="P3048" s="3"/>
      <c r="R3048" s="3"/>
      <c r="U3048" s="3"/>
      <c r="W3048" s="3"/>
      <c r="Y3048" s="3"/>
      <c r="AB3048" s="3"/>
      <c r="AD3048" s="3"/>
      <c r="AF3048" s="3"/>
      <c r="AI3048" s="3"/>
      <c r="AK3048" s="3"/>
      <c r="AM3048" s="3"/>
      <c r="AP3048" s="3"/>
      <c r="AR3048" s="3"/>
      <c r="AT3048" s="3"/>
      <c r="AW3048" s="3"/>
      <c r="AY3048" s="3"/>
      <c r="BA3048" s="3"/>
    </row>
    <row r="3049" spans="3:53" x14ac:dyDescent="0.2">
      <c r="C3049" s="3"/>
      <c r="E3049" s="3"/>
      <c r="G3049" s="3"/>
      <c r="I3049" s="3"/>
      <c r="L3049" s="3"/>
      <c r="N3049" s="3"/>
      <c r="P3049" s="3"/>
      <c r="R3049" s="3"/>
      <c r="U3049" s="3"/>
      <c r="W3049" s="3"/>
      <c r="Y3049" s="3"/>
      <c r="AB3049" s="3"/>
      <c r="AD3049" s="3"/>
      <c r="AF3049" s="3"/>
      <c r="AI3049" s="3"/>
      <c r="AK3049" s="3"/>
      <c r="AM3049" s="3"/>
      <c r="AP3049" s="3"/>
      <c r="AR3049" s="3"/>
      <c r="AT3049" s="3"/>
      <c r="AW3049" s="3"/>
      <c r="AY3049" s="3"/>
      <c r="BA3049" s="3"/>
    </row>
    <row r="3050" spans="3:53" x14ac:dyDescent="0.2">
      <c r="C3050" s="3"/>
      <c r="E3050" s="3"/>
      <c r="G3050" s="3"/>
      <c r="I3050" s="3"/>
      <c r="L3050" s="3"/>
      <c r="N3050" s="3"/>
      <c r="P3050" s="3"/>
      <c r="R3050" s="3"/>
      <c r="U3050" s="3"/>
      <c r="W3050" s="3"/>
      <c r="Y3050" s="3"/>
      <c r="AB3050" s="3"/>
      <c r="AD3050" s="3"/>
      <c r="AF3050" s="3"/>
      <c r="AI3050" s="3"/>
      <c r="AK3050" s="3"/>
      <c r="AM3050" s="3"/>
      <c r="AP3050" s="3"/>
      <c r="AR3050" s="3"/>
      <c r="AT3050" s="3"/>
      <c r="AW3050" s="3"/>
      <c r="AY3050" s="3"/>
      <c r="BA3050" s="3"/>
    </row>
    <row r="3051" spans="3:53" x14ac:dyDescent="0.2">
      <c r="C3051" s="3"/>
      <c r="E3051" s="3"/>
      <c r="G3051" s="3"/>
      <c r="I3051" s="3"/>
      <c r="L3051" s="3"/>
      <c r="N3051" s="3"/>
      <c r="P3051" s="3"/>
      <c r="R3051" s="3"/>
      <c r="U3051" s="3"/>
      <c r="W3051" s="3"/>
      <c r="Y3051" s="3"/>
      <c r="AB3051" s="3"/>
      <c r="AD3051" s="3"/>
      <c r="AF3051" s="3"/>
      <c r="AI3051" s="3"/>
      <c r="AK3051" s="3"/>
      <c r="AM3051" s="3"/>
      <c r="AP3051" s="3"/>
      <c r="AR3051" s="3"/>
      <c r="AT3051" s="3"/>
      <c r="AW3051" s="3"/>
      <c r="AY3051" s="3"/>
      <c r="BA3051" s="3"/>
    </row>
    <row r="3052" spans="3:53" x14ac:dyDescent="0.2">
      <c r="C3052" s="3"/>
      <c r="E3052" s="3"/>
      <c r="G3052" s="3"/>
      <c r="I3052" s="3"/>
      <c r="L3052" s="3"/>
      <c r="N3052" s="3"/>
      <c r="P3052" s="3"/>
      <c r="R3052" s="3"/>
      <c r="U3052" s="3"/>
      <c r="W3052" s="3"/>
      <c r="Y3052" s="3"/>
      <c r="AB3052" s="3"/>
      <c r="AD3052" s="3"/>
      <c r="AF3052" s="3"/>
      <c r="AI3052" s="3"/>
      <c r="AK3052" s="3"/>
      <c r="AM3052" s="3"/>
      <c r="AP3052" s="3"/>
      <c r="AR3052" s="3"/>
      <c r="AT3052" s="3"/>
      <c r="AW3052" s="3"/>
      <c r="AY3052" s="3"/>
      <c r="BA3052" s="3"/>
    </row>
    <row r="3053" spans="3:53" x14ac:dyDescent="0.2">
      <c r="C3053" s="3"/>
      <c r="E3053" s="3"/>
      <c r="G3053" s="3"/>
      <c r="I3053" s="3"/>
      <c r="L3053" s="3"/>
      <c r="N3053" s="3"/>
      <c r="P3053" s="3"/>
      <c r="R3053" s="3"/>
      <c r="U3053" s="3"/>
      <c r="W3053" s="3"/>
      <c r="Y3053" s="3"/>
      <c r="AB3053" s="3"/>
      <c r="AD3053" s="3"/>
      <c r="AF3053" s="3"/>
      <c r="AI3053" s="3"/>
      <c r="AK3053" s="3"/>
      <c r="AM3053" s="3"/>
      <c r="AP3053" s="3"/>
      <c r="AR3053" s="3"/>
      <c r="AT3053" s="3"/>
      <c r="AW3053" s="3"/>
      <c r="AY3053" s="3"/>
      <c r="BA3053" s="3"/>
    </row>
    <row r="3054" spans="3:53" x14ac:dyDescent="0.2">
      <c r="C3054" s="3"/>
      <c r="E3054" s="3"/>
      <c r="G3054" s="3"/>
      <c r="I3054" s="3"/>
      <c r="L3054" s="3"/>
      <c r="N3054" s="3"/>
      <c r="P3054" s="3"/>
      <c r="R3054" s="3"/>
      <c r="U3054" s="3"/>
      <c r="W3054" s="3"/>
      <c r="Y3054" s="3"/>
      <c r="AB3054" s="3"/>
      <c r="AD3054" s="3"/>
      <c r="AF3054" s="3"/>
      <c r="AI3054" s="3"/>
      <c r="AK3054" s="3"/>
      <c r="AM3054" s="3"/>
      <c r="AP3054" s="3"/>
      <c r="AR3054" s="3"/>
      <c r="AT3054" s="3"/>
      <c r="AW3054" s="3"/>
      <c r="AY3054" s="3"/>
      <c r="BA3054" s="3"/>
    </row>
    <row r="3055" spans="3:53" x14ac:dyDescent="0.2">
      <c r="C3055" s="3"/>
      <c r="E3055" s="3"/>
      <c r="G3055" s="3"/>
      <c r="I3055" s="3"/>
      <c r="L3055" s="3"/>
      <c r="N3055" s="3"/>
      <c r="P3055" s="3"/>
      <c r="R3055" s="3"/>
      <c r="U3055" s="3"/>
      <c r="W3055" s="3"/>
      <c r="Y3055" s="3"/>
      <c r="AB3055" s="3"/>
      <c r="AD3055" s="3"/>
      <c r="AF3055" s="3"/>
      <c r="AI3055" s="3"/>
      <c r="AK3055" s="3"/>
      <c r="AM3055" s="3"/>
      <c r="AP3055" s="3"/>
      <c r="AR3055" s="3"/>
      <c r="AT3055" s="3"/>
      <c r="AW3055" s="3"/>
      <c r="AY3055" s="3"/>
      <c r="BA3055" s="3"/>
    </row>
    <row r="3056" spans="3:53" x14ac:dyDescent="0.2">
      <c r="C3056" s="3"/>
      <c r="E3056" s="3"/>
      <c r="G3056" s="3"/>
      <c r="I3056" s="3"/>
      <c r="L3056" s="3"/>
      <c r="N3056" s="3"/>
      <c r="P3056" s="3"/>
      <c r="R3056" s="3"/>
      <c r="U3056" s="3"/>
      <c r="W3056" s="3"/>
      <c r="Y3056" s="3"/>
      <c r="AB3056" s="3"/>
      <c r="AD3056" s="3"/>
      <c r="AF3056" s="3"/>
      <c r="AI3056" s="3"/>
      <c r="AK3056" s="3"/>
      <c r="AM3056" s="3"/>
      <c r="AP3056" s="3"/>
      <c r="AR3056" s="3"/>
      <c r="AT3056" s="3"/>
      <c r="AW3056" s="3"/>
      <c r="AY3056" s="3"/>
      <c r="BA3056" s="3"/>
    </row>
    <row r="3057" spans="3:53" x14ac:dyDescent="0.2">
      <c r="C3057" s="3"/>
      <c r="E3057" s="3"/>
      <c r="G3057" s="3"/>
      <c r="I3057" s="3"/>
      <c r="L3057" s="3"/>
      <c r="N3057" s="3"/>
      <c r="P3057" s="3"/>
      <c r="R3057" s="3"/>
      <c r="U3057" s="3"/>
      <c r="W3057" s="3"/>
      <c r="Y3057" s="3"/>
      <c r="AB3057" s="3"/>
      <c r="AD3057" s="3"/>
      <c r="AF3057" s="3"/>
      <c r="AI3057" s="3"/>
      <c r="AK3057" s="3"/>
      <c r="AM3057" s="3"/>
      <c r="AP3057" s="3"/>
      <c r="AR3057" s="3"/>
      <c r="AT3057" s="3"/>
      <c r="AW3057" s="3"/>
      <c r="AY3057" s="3"/>
      <c r="BA3057" s="3"/>
    </row>
    <row r="3058" spans="3:53" x14ac:dyDescent="0.2">
      <c r="C3058" s="3"/>
      <c r="E3058" s="3"/>
      <c r="G3058" s="3"/>
      <c r="I3058" s="3"/>
      <c r="L3058" s="3"/>
      <c r="N3058" s="3"/>
      <c r="P3058" s="3"/>
      <c r="R3058" s="3"/>
      <c r="U3058" s="3"/>
      <c r="W3058" s="3"/>
      <c r="Y3058" s="3"/>
      <c r="AB3058" s="3"/>
      <c r="AD3058" s="3"/>
      <c r="AF3058" s="3"/>
      <c r="AI3058" s="3"/>
      <c r="AK3058" s="3"/>
      <c r="AM3058" s="3"/>
      <c r="AP3058" s="3"/>
      <c r="AR3058" s="3"/>
      <c r="AT3058" s="3"/>
      <c r="AW3058" s="3"/>
      <c r="AY3058" s="3"/>
      <c r="BA3058" s="3"/>
    </row>
    <row r="3059" spans="3:53" x14ac:dyDescent="0.2">
      <c r="C3059" s="3"/>
      <c r="E3059" s="3"/>
      <c r="G3059" s="3"/>
      <c r="I3059" s="3"/>
      <c r="L3059" s="3"/>
      <c r="N3059" s="3"/>
      <c r="P3059" s="3"/>
      <c r="R3059" s="3"/>
      <c r="U3059" s="3"/>
      <c r="W3059" s="3"/>
      <c r="Y3059" s="3"/>
      <c r="AB3059" s="3"/>
      <c r="AD3059" s="3"/>
      <c r="AF3059" s="3"/>
      <c r="AI3059" s="3"/>
      <c r="AK3059" s="3"/>
      <c r="AM3059" s="3"/>
      <c r="AP3059" s="3"/>
      <c r="AR3059" s="3"/>
      <c r="AT3059" s="3"/>
      <c r="AW3059" s="3"/>
      <c r="AY3059" s="3"/>
      <c r="BA3059" s="3"/>
    </row>
    <row r="3060" spans="3:53" x14ac:dyDescent="0.2">
      <c r="C3060" s="3"/>
      <c r="E3060" s="3"/>
      <c r="G3060" s="3"/>
      <c r="I3060" s="3"/>
      <c r="L3060" s="3"/>
      <c r="N3060" s="3"/>
      <c r="P3060" s="3"/>
      <c r="R3060" s="3"/>
      <c r="U3060" s="3"/>
      <c r="W3060" s="3"/>
      <c r="Y3060" s="3"/>
      <c r="AB3060" s="3"/>
      <c r="AD3060" s="3"/>
      <c r="AF3060" s="3"/>
      <c r="AI3060" s="3"/>
      <c r="AK3060" s="3"/>
      <c r="AM3060" s="3"/>
      <c r="AP3060" s="3"/>
      <c r="AR3060" s="3"/>
      <c r="AT3060" s="3"/>
      <c r="AW3060" s="3"/>
      <c r="AY3060" s="3"/>
      <c r="BA3060" s="3"/>
    </row>
    <row r="3061" spans="3:53" x14ac:dyDescent="0.2">
      <c r="C3061" s="3"/>
      <c r="E3061" s="3"/>
      <c r="G3061" s="3"/>
      <c r="I3061" s="3"/>
      <c r="L3061" s="3"/>
      <c r="N3061" s="3"/>
      <c r="P3061" s="3"/>
      <c r="R3061" s="3"/>
      <c r="U3061" s="3"/>
      <c r="W3061" s="3"/>
      <c r="Y3061" s="3"/>
      <c r="AB3061" s="3"/>
      <c r="AD3061" s="3"/>
      <c r="AF3061" s="3"/>
      <c r="AI3061" s="3"/>
      <c r="AK3061" s="3"/>
      <c r="AM3061" s="3"/>
      <c r="AP3061" s="3"/>
      <c r="AR3061" s="3"/>
      <c r="AT3061" s="3"/>
      <c r="AW3061" s="3"/>
      <c r="AY3061" s="3"/>
      <c r="BA3061" s="3"/>
    </row>
    <row r="3062" spans="3:53" x14ac:dyDescent="0.2">
      <c r="C3062" s="3"/>
      <c r="E3062" s="3"/>
      <c r="G3062" s="3"/>
      <c r="I3062" s="3"/>
      <c r="L3062" s="3"/>
      <c r="N3062" s="3"/>
      <c r="P3062" s="3"/>
      <c r="R3062" s="3"/>
      <c r="U3062" s="3"/>
      <c r="W3062" s="3"/>
      <c r="Y3062" s="3"/>
      <c r="AB3062" s="3"/>
      <c r="AD3062" s="3"/>
      <c r="AF3062" s="3"/>
      <c r="AI3062" s="3"/>
      <c r="AK3062" s="3"/>
      <c r="AM3062" s="3"/>
      <c r="AP3062" s="3"/>
      <c r="AR3062" s="3"/>
      <c r="AT3062" s="3"/>
      <c r="AW3062" s="3"/>
      <c r="AY3062" s="3"/>
      <c r="BA3062" s="3"/>
    </row>
    <row r="3063" spans="3:53" x14ac:dyDescent="0.2">
      <c r="C3063" s="3"/>
      <c r="E3063" s="3"/>
      <c r="G3063" s="3"/>
      <c r="I3063" s="3"/>
      <c r="L3063" s="3"/>
      <c r="N3063" s="3"/>
      <c r="P3063" s="3"/>
      <c r="R3063" s="3"/>
      <c r="U3063" s="3"/>
      <c r="W3063" s="3"/>
      <c r="Y3063" s="3"/>
      <c r="AB3063" s="3"/>
      <c r="AD3063" s="3"/>
      <c r="AF3063" s="3"/>
      <c r="AI3063" s="3"/>
      <c r="AK3063" s="3"/>
      <c r="AM3063" s="3"/>
      <c r="AP3063" s="3"/>
      <c r="AR3063" s="3"/>
      <c r="AT3063" s="3"/>
      <c r="AW3063" s="3"/>
      <c r="AY3063" s="3"/>
      <c r="BA3063" s="3"/>
    </row>
    <row r="3064" spans="3:53" x14ac:dyDescent="0.2">
      <c r="C3064" s="3"/>
      <c r="E3064" s="3"/>
      <c r="G3064" s="3"/>
      <c r="I3064" s="3"/>
      <c r="L3064" s="3"/>
      <c r="N3064" s="3"/>
      <c r="P3064" s="3"/>
      <c r="R3064" s="3"/>
      <c r="U3064" s="3"/>
      <c r="W3064" s="3"/>
      <c r="Y3064" s="3"/>
      <c r="AB3064" s="3"/>
      <c r="AD3064" s="3"/>
      <c r="AF3064" s="3"/>
      <c r="AI3064" s="3"/>
      <c r="AK3064" s="3"/>
      <c r="AM3064" s="3"/>
      <c r="AP3064" s="3"/>
      <c r="AR3064" s="3"/>
      <c r="AT3064" s="3"/>
      <c r="AW3064" s="3"/>
      <c r="AY3064" s="3"/>
      <c r="BA3064" s="3"/>
    </row>
    <row r="3065" spans="3:53" x14ac:dyDescent="0.2">
      <c r="C3065" s="3"/>
      <c r="E3065" s="3"/>
      <c r="G3065" s="3"/>
      <c r="I3065" s="3"/>
      <c r="L3065" s="3"/>
      <c r="N3065" s="3"/>
      <c r="P3065" s="3"/>
      <c r="R3065" s="3"/>
      <c r="U3065" s="3"/>
      <c r="W3065" s="3"/>
      <c r="Y3065" s="3"/>
      <c r="AB3065" s="3"/>
      <c r="AD3065" s="3"/>
      <c r="AF3065" s="3"/>
      <c r="AI3065" s="3"/>
      <c r="AK3065" s="3"/>
      <c r="AM3065" s="3"/>
      <c r="AP3065" s="3"/>
      <c r="AR3065" s="3"/>
      <c r="AT3065" s="3"/>
      <c r="AW3065" s="3"/>
      <c r="AY3065" s="3"/>
      <c r="BA3065" s="3"/>
    </row>
    <row r="3066" spans="3:53" x14ac:dyDescent="0.2">
      <c r="C3066" s="3"/>
      <c r="E3066" s="3"/>
      <c r="G3066" s="3"/>
      <c r="I3066" s="3"/>
      <c r="L3066" s="3"/>
      <c r="N3066" s="3"/>
      <c r="P3066" s="3"/>
      <c r="R3066" s="3"/>
      <c r="U3066" s="3"/>
      <c r="W3066" s="3"/>
      <c r="Y3066" s="3"/>
      <c r="AB3066" s="3"/>
      <c r="AD3066" s="3"/>
      <c r="AF3066" s="3"/>
      <c r="AI3066" s="3"/>
      <c r="AK3066" s="3"/>
      <c r="AM3066" s="3"/>
      <c r="AP3066" s="3"/>
      <c r="AR3066" s="3"/>
      <c r="AT3066" s="3"/>
      <c r="AW3066" s="3"/>
      <c r="AY3066" s="3"/>
      <c r="BA3066" s="3"/>
    </row>
    <row r="3067" spans="3:53" x14ac:dyDescent="0.2">
      <c r="C3067" s="3"/>
      <c r="E3067" s="3"/>
      <c r="G3067" s="3"/>
      <c r="I3067" s="3"/>
      <c r="L3067" s="3"/>
      <c r="N3067" s="3"/>
      <c r="P3067" s="3"/>
      <c r="R3067" s="3"/>
      <c r="U3067" s="3"/>
      <c r="W3067" s="3"/>
      <c r="Y3067" s="3"/>
      <c r="AB3067" s="3"/>
      <c r="AD3067" s="3"/>
      <c r="AF3067" s="3"/>
      <c r="AI3067" s="3"/>
      <c r="AK3067" s="3"/>
      <c r="AM3067" s="3"/>
      <c r="AP3067" s="3"/>
      <c r="AR3067" s="3"/>
      <c r="AT3067" s="3"/>
      <c r="AW3067" s="3"/>
      <c r="AY3067" s="3"/>
      <c r="BA3067" s="3"/>
    </row>
    <row r="3068" spans="3:53" x14ac:dyDescent="0.2">
      <c r="C3068" s="3"/>
      <c r="E3068" s="3"/>
      <c r="G3068" s="3"/>
      <c r="I3068" s="3"/>
      <c r="L3068" s="3"/>
      <c r="N3068" s="3"/>
      <c r="P3068" s="3"/>
      <c r="R3068" s="3"/>
      <c r="U3068" s="3"/>
      <c r="W3068" s="3"/>
      <c r="Y3068" s="3"/>
      <c r="AB3068" s="3"/>
      <c r="AD3068" s="3"/>
      <c r="AF3068" s="3"/>
      <c r="AI3068" s="3"/>
      <c r="AK3068" s="3"/>
      <c r="AM3068" s="3"/>
      <c r="AP3068" s="3"/>
      <c r="AR3068" s="3"/>
      <c r="AT3068" s="3"/>
      <c r="AW3068" s="3"/>
      <c r="AY3068" s="3"/>
      <c r="BA3068" s="3"/>
    </row>
    <row r="3069" spans="3:53" x14ac:dyDescent="0.2">
      <c r="C3069" s="3"/>
      <c r="E3069" s="3"/>
      <c r="G3069" s="3"/>
      <c r="I3069" s="3"/>
      <c r="L3069" s="3"/>
      <c r="N3069" s="3"/>
      <c r="P3069" s="3"/>
      <c r="R3069" s="3"/>
      <c r="U3069" s="3"/>
      <c r="W3069" s="3"/>
      <c r="Y3069" s="3"/>
      <c r="AB3069" s="3"/>
      <c r="AD3069" s="3"/>
      <c r="AF3069" s="3"/>
      <c r="AI3069" s="3"/>
      <c r="AK3069" s="3"/>
      <c r="AM3069" s="3"/>
      <c r="AP3069" s="3"/>
      <c r="AR3069" s="3"/>
      <c r="AT3069" s="3"/>
      <c r="AW3069" s="3"/>
      <c r="AY3069" s="3"/>
      <c r="BA3069" s="3"/>
    </row>
    <row r="3070" spans="3:53" x14ac:dyDescent="0.2">
      <c r="C3070" s="3"/>
      <c r="E3070" s="3"/>
      <c r="G3070" s="3"/>
      <c r="I3070" s="3"/>
      <c r="L3070" s="3"/>
      <c r="N3070" s="3"/>
      <c r="P3070" s="3"/>
      <c r="R3070" s="3"/>
      <c r="U3070" s="3"/>
      <c r="W3070" s="3"/>
      <c r="Y3070" s="3"/>
      <c r="AB3070" s="3"/>
      <c r="AD3070" s="3"/>
      <c r="AF3070" s="3"/>
      <c r="AI3070" s="3"/>
      <c r="AK3070" s="3"/>
      <c r="AM3070" s="3"/>
      <c r="AP3070" s="3"/>
      <c r="AR3070" s="3"/>
      <c r="AT3070" s="3"/>
      <c r="AW3070" s="3"/>
      <c r="AY3070" s="3"/>
      <c r="BA3070" s="3"/>
    </row>
    <row r="3071" spans="3:53" x14ac:dyDescent="0.2">
      <c r="C3071" s="3"/>
      <c r="E3071" s="3"/>
      <c r="G3071" s="3"/>
      <c r="I3071" s="3"/>
      <c r="L3071" s="3"/>
      <c r="N3071" s="3"/>
      <c r="P3071" s="3"/>
      <c r="R3071" s="3"/>
      <c r="U3071" s="3"/>
      <c r="W3071" s="3"/>
      <c r="Y3071" s="3"/>
      <c r="AB3071" s="3"/>
      <c r="AD3071" s="3"/>
      <c r="AF3071" s="3"/>
      <c r="AI3071" s="3"/>
      <c r="AK3071" s="3"/>
      <c r="AM3071" s="3"/>
      <c r="AP3071" s="3"/>
      <c r="AR3071" s="3"/>
      <c r="AT3071" s="3"/>
      <c r="AW3071" s="3"/>
      <c r="AY3071" s="3"/>
      <c r="BA3071" s="3"/>
    </row>
    <row r="3072" spans="3:53" x14ac:dyDescent="0.2">
      <c r="C3072" s="3"/>
      <c r="E3072" s="3"/>
      <c r="G3072" s="3"/>
      <c r="I3072" s="3"/>
      <c r="L3072" s="3"/>
      <c r="N3072" s="3"/>
      <c r="P3072" s="3"/>
      <c r="R3072" s="3"/>
      <c r="U3072" s="3"/>
      <c r="W3072" s="3"/>
      <c r="Y3072" s="3"/>
      <c r="AB3072" s="3"/>
      <c r="AD3072" s="3"/>
      <c r="AF3072" s="3"/>
      <c r="AI3072" s="3"/>
      <c r="AK3072" s="3"/>
      <c r="AM3072" s="3"/>
      <c r="AP3072" s="3"/>
      <c r="AR3072" s="3"/>
      <c r="AT3072" s="3"/>
      <c r="AW3072" s="3"/>
      <c r="AY3072" s="3"/>
      <c r="BA3072" s="3"/>
    </row>
    <row r="3073" spans="3:53" x14ac:dyDescent="0.2">
      <c r="C3073" s="3"/>
      <c r="E3073" s="3"/>
      <c r="G3073" s="3"/>
      <c r="I3073" s="3"/>
      <c r="L3073" s="3"/>
      <c r="N3073" s="3"/>
      <c r="P3073" s="3"/>
      <c r="R3073" s="3"/>
      <c r="U3073" s="3"/>
      <c r="W3073" s="3"/>
      <c r="Y3073" s="3"/>
      <c r="AB3073" s="3"/>
      <c r="AD3073" s="3"/>
      <c r="AF3073" s="3"/>
      <c r="AI3073" s="3"/>
      <c r="AK3073" s="3"/>
      <c r="AM3073" s="3"/>
      <c r="AP3073" s="3"/>
      <c r="AR3073" s="3"/>
      <c r="AT3073" s="3"/>
      <c r="AW3073" s="3"/>
      <c r="AY3073" s="3"/>
      <c r="BA3073" s="3"/>
    </row>
    <row r="3074" spans="3:53" x14ac:dyDescent="0.2">
      <c r="C3074" s="3"/>
      <c r="E3074" s="3"/>
      <c r="G3074" s="3"/>
      <c r="I3074" s="3"/>
      <c r="L3074" s="3"/>
      <c r="N3074" s="3"/>
      <c r="P3074" s="3"/>
      <c r="R3074" s="3"/>
      <c r="U3074" s="3"/>
      <c r="W3074" s="3"/>
      <c r="Y3074" s="3"/>
      <c r="AB3074" s="3"/>
      <c r="AD3074" s="3"/>
      <c r="AF3074" s="3"/>
      <c r="AI3074" s="3"/>
      <c r="AK3074" s="3"/>
      <c r="AM3074" s="3"/>
      <c r="AP3074" s="3"/>
      <c r="AR3074" s="3"/>
      <c r="AT3074" s="3"/>
      <c r="AW3074" s="3"/>
      <c r="AY3074" s="3"/>
      <c r="BA3074" s="3"/>
    </row>
    <row r="3075" spans="3:53" x14ac:dyDescent="0.2">
      <c r="C3075" s="3"/>
      <c r="E3075" s="3"/>
      <c r="G3075" s="3"/>
      <c r="I3075" s="3"/>
      <c r="L3075" s="3"/>
      <c r="N3075" s="3"/>
      <c r="P3075" s="3"/>
      <c r="R3075" s="3"/>
      <c r="U3075" s="3"/>
      <c r="W3075" s="3"/>
      <c r="Y3075" s="3"/>
      <c r="AB3075" s="3"/>
      <c r="AD3075" s="3"/>
      <c r="AF3075" s="3"/>
      <c r="AI3075" s="3"/>
      <c r="AK3075" s="3"/>
      <c r="AM3075" s="3"/>
      <c r="AP3075" s="3"/>
      <c r="AR3075" s="3"/>
      <c r="AT3075" s="3"/>
      <c r="AW3075" s="3"/>
      <c r="AY3075" s="3"/>
      <c r="BA3075" s="3"/>
    </row>
    <row r="3076" spans="3:53" x14ac:dyDescent="0.2">
      <c r="C3076" s="3"/>
      <c r="E3076" s="3"/>
      <c r="G3076" s="3"/>
      <c r="I3076" s="3"/>
      <c r="L3076" s="3"/>
      <c r="N3076" s="3"/>
      <c r="P3076" s="3"/>
      <c r="R3076" s="3"/>
      <c r="U3076" s="3"/>
      <c r="W3076" s="3"/>
      <c r="Y3076" s="3"/>
      <c r="AB3076" s="3"/>
      <c r="AD3076" s="3"/>
      <c r="AF3076" s="3"/>
      <c r="AI3076" s="3"/>
      <c r="AK3076" s="3"/>
      <c r="AM3076" s="3"/>
      <c r="AP3076" s="3"/>
      <c r="AR3076" s="3"/>
      <c r="AT3076" s="3"/>
      <c r="AW3076" s="3"/>
      <c r="AY3076" s="3"/>
      <c r="BA3076" s="3"/>
    </row>
    <row r="3077" spans="3:53" x14ac:dyDescent="0.2">
      <c r="C3077" s="3"/>
      <c r="E3077" s="3"/>
      <c r="G3077" s="3"/>
      <c r="I3077" s="3"/>
      <c r="L3077" s="3"/>
      <c r="N3077" s="3"/>
      <c r="P3077" s="3"/>
      <c r="R3077" s="3"/>
      <c r="U3077" s="3"/>
      <c r="W3077" s="3"/>
      <c r="Y3077" s="3"/>
      <c r="AB3077" s="3"/>
      <c r="AD3077" s="3"/>
      <c r="AF3077" s="3"/>
      <c r="AI3077" s="3"/>
      <c r="AK3077" s="3"/>
      <c r="AM3077" s="3"/>
      <c r="AP3077" s="3"/>
      <c r="AR3077" s="3"/>
      <c r="AT3077" s="3"/>
      <c r="AW3077" s="3"/>
      <c r="AY3077" s="3"/>
      <c r="BA3077" s="3"/>
    </row>
    <row r="3078" spans="3:53" x14ac:dyDescent="0.2">
      <c r="C3078" s="3"/>
      <c r="E3078" s="3"/>
      <c r="G3078" s="3"/>
      <c r="I3078" s="3"/>
      <c r="L3078" s="3"/>
      <c r="N3078" s="3"/>
      <c r="P3078" s="3"/>
      <c r="R3078" s="3"/>
      <c r="U3078" s="3"/>
      <c r="W3078" s="3"/>
      <c r="Y3078" s="3"/>
      <c r="AB3078" s="3"/>
      <c r="AD3078" s="3"/>
      <c r="AF3078" s="3"/>
      <c r="AI3078" s="3"/>
      <c r="AK3078" s="3"/>
      <c r="AM3078" s="3"/>
      <c r="AP3078" s="3"/>
      <c r="AR3078" s="3"/>
      <c r="AT3078" s="3"/>
      <c r="AW3078" s="3"/>
      <c r="AY3078" s="3"/>
      <c r="BA3078" s="3"/>
    </row>
    <row r="3079" spans="3:53" x14ac:dyDescent="0.2">
      <c r="C3079" s="3"/>
      <c r="E3079" s="3"/>
      <c r="G3079" s="3"/>
      <c r="I3079" s="3"/>
      <c r="L3079" s="3"/>
      <c r="N3079" s="3"/>
      <c r="P3079" s="3"/>
      <c r="R3079" s="3"/>
      <c r="U3079" s="3"/>
      <c r="W3079" s="3"/>
      <c r="Y3079" s="3"/>
      <c r="AB3079" s="3"/>
      <c r="AD3079" s="3"/>
      <c r="AF3079" s="3"/>
      <c r="AI3079" s="3"/>
      <c r="AK3079" s="3"/>
      <c r="AM3079" s="3"/>
      <c r="AP3079" s="3"/>
      <c r="AR3079" s="3"/>
      <c r="AT3079" s="3"/>
      <c r="AW3079" s="3"/>
      <c r="AY3079" s="3"/>
      <c r="BA3079" s="3"/>
    </row>
    <row r="3080" spans="3:53" x14ac:dyDescent="0.2">
      <c r="C3080" s="3"/>
      <c r="E3080" s="3"/>
      <c r="G3080" s="3"/>
      <c r="I3080" s="3"/>
      <c r="L3080" s="3"/>
      <c r="N3080" s="3"/>
      <c r="P3080" s="3"/>
      <c r="R3080" s="3"/>
      <c r="U3080" s="3"/>
      <c r="W3080" s="3"/>
      <c r="Y3080" s="3"/>
      <c r="AB3080" s="3"/>
      <c r="AD3080" s="3"/>
      <c r="AF3080" s="3"/>
      <c r="AI3080" s="3"/>
      <c r="AK3080" s="3"/>
      <c r="AM3080" s="3"/>
      <c r="AP3080" s="3"/>
      <c r="AR3080" s="3"/>
      <c r="AT3080" s="3"/>
      <c r="AW3080" s="3"/>
      <c r="AY3080" s="3"/>
      <c r="BA3080" s="3"/>
    </row>
    <row r="3081" spans="3:53" x14ac:dyDescent="0.2">
      <c r="C3081" s="3"/>
      <c r="E3081" s="3"/>
      <c r="G3081" s="3"/>
      <c r="I3081" s="3"/>
      <c r="L3081" s="3"/>
      <c r="N3081" s="3"/>
      <c r="P3081" s="3"/>
      <c r="R3081" s="3"/>
      <c r="U3081" s="3"/>
      <c r="W3081" s="3"/>
      <c r="Y3081" s="3"/>
      <c r="AB3081" s="3"/>
      <c r="AD3081" s="3"/>
      <c r="AF3081" s="3"/>
      <c r="AI3081" s="3"/>
      <c r="AK3081" s="3"/>
      <c r="AM3081" s="3"/>
      <c r="AP3081" s="3"/>
      <c r="AR3081" s="3"/>
      <c r="AT3081" s="3"/>
      <c r="AW3081" s="3"/>
      <c r="AY3081" s="3"/>
      <c r="BA3081" s="3"/>
    </row>
    <row r="3082" spans="3:53" x14ac:dyDescent="0.2">
      <c r="C3082" s="3"/>
      <c r="E3082" s="3"/>
      <c r="G3082" s="3"/>
      <c r="I3082" s="3"/>
      <c r="L3082" s="3"/>
      <c r="N3082" s="3"/>
      <c r="P3082" s="3"/>
      <c r="R3082" s="3"/>
      <c r="U3082" s="3"/>
      <c r="W3082" s="3"/>
      <c r="Y3082" s="3"/>
      <c r="AB3082" s="3"/>
      <c r="AD3082" s="3"/>
      <c r="AF3082" s="3"/>
      <c r="AI3082" s="3"/>
      <c r="AK3082" s="3"/>
      <c r="AM3082" s="3"/>
      <c r="AP3082" s="3"/>
      <c r="AR3082" s="3"/>
      <c r="AT3082" s="3"/>
      <c r="AW3082" s="3"/>
      <c r="AY3082" s="3"/>
      <c r="BA3082" s="3"/>
    </row>
    <row r="3083" spans="3:53" x14ac:dyDescent="0.2">
      <c r="C3083" s="3"/>
      <c r="E3083" s="3"/>
      <c r="G3083" s="3"/>
      <c r="I3083" s="3"/>
      <c r="L3083" s="3"/>
      <c r="N3083" s="3"/>
      <c r="P3083" s="3"/>
      <c r="R3083" s="3"/>
      <c r="U3083" s="3"/>
      <c r="W3083" s="3"/>
      <c r="Y3083" s="3"/>
      <c r="AB3083" s="3"/>
      <c r="AD3083" s="3"/>
      <c r="AF3083" s="3"/>
      <c r="AI3083" s="3"/>
      <c r="AK3083" s="3"/>
      <c r="AM3083" s="3"/>
      <c r="AP3083" s="3"/>
      <c r="AR3083" s="3"/>
      <c r="AT3083" s="3"/>
      <c r="AW3083" s="3"/>
      <c r="AY3083" s="3"/>
      <c r="BA3083" s="3"/>
    </row>
    <row r="3084" spans="3:53" x14ac:dyDescent="0.2">
      <c r="C3084" s="3"/>
      <c r="E3084" s="3"/>
      <c r="G3084" s="3"/>
      <c r="I3084" s="3"/>
      <c r="L3084" s="3"/>
      <c r="N3084" s="3"/>
      <c r="P3084" s="3"/>
      <c r="R3084" s="3"/>
      <c r="U3084" s="3"/>
      <c r="W3084" s="3"/>
      <c r="Y3084" s="3"/>
      <c r="AB3084" s="3"/>
      <c r="AD3084" s="3"/>
      <c r="AF3084" s="3"/>
      <c r="AI3084" s="3"/>
      <c r="AK3084" s="3"/>
      <c r="AM3084" s="3"/>
      <c r="AP3084" s="3"/>
      <c r="AR3084" s="3"/>
      <c r="AT3084" s="3"/>
      <c r="AW3084" s="3"/>
      <c r="AY3084" s="3"/>
      <c r="BA3084" s="3"/>
    </row>
    <row r="3085" spans="3:53" x14ac:dyDescent="0.2">
      <c r="C3085" s="3"/>
      <c r="E3085" s="3"/>
      <c r="G3085" s="3"/>
      <c r="I3085" s="3"/>
      <c r="L3085" s="3"/>
      <c r="N3085" s="3"/>
      <c r="P3085" s="3"/>
      <c r="R3085" s="3"/>
      <c r="U3085" s="3"/>
      <c r="W3085" s="3"/>
      <c r="Y3085" s="3"/>
      <c r="AB3085" s="3"/>
      <c r="AD3085" s="3"/>
      <c r="AF3085" s="3"/>
      <c r="AI3085" s="3"/>
      <c r="AK3085" s="3"/>
      <c r="AM3085" s="3"/>
      <c r="AP3085" s="3"/>
      <c r="AR3085" s="3"/>
      <c r="AT3085" s="3"/>
      <c r="AW3085" s="3"/>
      <c r="AY3085" s="3"/>
      <c r="BA3085" s="3"/>
    </row>
    <row r="3086" spans="3:53" x14ac:dyDescent="0.2">
      <c r="C3086" s="3"/>
      <c r="E3086" s="3"/>
      <c r="G3086" s="3"/>
      <c r="I3086" s="3"/>
      <c r="L3086" s="3"/>
      <c r="N3086" s="3"/>
      <c r="P3086" s="3"/>
      <c r="R3086" s="3"/>
      <c r="U3086" s="3"/>
      <c r="W3086" s="3"/>
      <c r="Y3086" s="3"/>
      <c r="AB3086" s="3"/>
      <c r="AD3086" s="3"/>
      <c r="AF3086" s="3"/>
      <c r="AI3086" s="3"/>
      <c r="AK3086" s="3"/>
      <c r="AM3086" s="3"/>
      <c r="AP3086" s="3"/>
      <c r="AR3086" s="3"/>
      <c r="AT3086" s="3"/>
      <c r="AW3086" s="3"/>
      <c r="AY3086" s="3"/>
      <c r="BA3086" s="3"/>
    </row>
    <row r="3087" spans="3:53" x14ac:dyDescent="0.2">
      <c r="C3087" s="3"/>
      <c r="E3087" s="3"/>
      <c r="G3087" s="3"/>
      <c r="I3087" s="3"/>
      <c r="L3087" s="3"/>
      <c r="N3087" s="3"/>
      <c r="P3087" s="3"/>
      <c r="R3087" s="3"/>
      <c r="U3087" s="3"/>
      <c r="W3087" s="3"/>
      <c r="Y3087" s="3"/>
      <c r="AB3087" s="3"/>
      <c r="AD3087" s="3"/>
      <c r="AF3087" s="3"/>
      <c r="AI3087" s="3"/>
      <c r="AK3087" s="3"/>
      <c r="AM3087" s="3"/>
      <c r="AP3087" s="3"/>
      <c r="AR3087" s="3"/>
      <c r="AT3087" s="3"/>
      <c r="AW3087" s="3"/>
      <c r="AY3087" s="3"/>
      <c r="BA3087" s="3"/>
    </row>
    <row r="3088" spans="3:53" x14ac:dyDescent="0.2">
      <c r="C3088" s="3"/>
      <c r="E3088" s="3"/>
      <c r="G3088" s="3"/>
      <c r="I3088" s="3"/>
      <c r="L3088" s="3"/>
      <c r="N3088" s="3"/>
      <c r="P3088" s="3"/>
      <c r="R3088" s="3"/>
      <c r="U3088" s="3"/>
      <c r="W3088" s="3"/>
      <c r="Y3088" s="3"/>
      <c r="AB3088" s="3"/>
      <c r="AD3088" s="3"/>
      <c r="AF3088" s="3"/>
      <c r="AI3088" s="3"/>
      <c r="AK3088" s="3"/>
      <c r="AM3088" s="3"/>
      <c r="AP3088" s="3"/>
      <c r="AR3088" s="3"/>
      <c r="AT3088" s="3"/>
      <c r="AW3088" s="3"/>
      <c r="AY3088" s="3"/>
      <c r="BA3088" s="3"/>
    </row>
    <row r="3089" spans="3:53" x14ac:dyDescent="0.2">
      <c r="C3089" s="3"/>
      <c r="E3089" s="3"/>
      <c r="G3089" s="3"/>
      <c r="I3089" s="3"/>
      <c r="L3089" s="3"/>
      <c r="N3089" s="3"/>
      <c r="P3089" s="3"/>
      <c r="R3089" s="3"/>
      <c r="U3089" s="3"/>
      <c r="W3089" s="3"/>
      <c r="Y3089" s="3"/>
      <c r="AB3089" s="3"/>
      <c r="AD3089" s="3"/>
      <c r="AF3089" s="3"/>
      <c r="AI3089" s="3"/>
      <c r="AK3089" s="3"/>
      <c r="AM3089" s="3"/>
      <c r="AP3089" s="3"/>
      <c r="AR3089" s="3"/>
      <c r="AT3089" s="3"/>
      <c r="AW3089" s="3"/>
      <c r="AY3089" s="3"/>
      <c r="BA3089" s="3"/>
    </row>
    <row r="3090" spans="3:53" x14ac:dyDescent="0.2">
      <c r="C3090" s="3"/>
      <c r="E3090" s="3"/>
      <c r="G3090" s="3"/>
      <c r="I3090" s="3"/>
      <c r="L3090" s="3"/>
      <c r="N3090" s="3"/>
      <c r="P3090" s="3"/>
      <c r="R3090" s="3"/>
      <c r="U3090" s="3"/>
      <c r="W3090" s="3"/>
      <c r="Y3090" s="3"/>
      <c r="AB3090" s="3"/>
      <c r="AD3090" s="3"/>
      <c r="AF3090" s="3"/>
      <c r="AI3090" s="3"/>
      <c r="AK3090" s="3"/>
      <c r="AM3090" s="3"/>
      <c r="AP3090" s="3"/>
      <c r="AR3090" s="3"/>
      <c r="AT3090" s="3"/>
      <c r="AW3090" s="3"/>
      <c r="AY3090" s="3"/>
      <c r="BA3090" s="3"/>
    </row>
    <row r="3091" spans="3:53" x14ac:dyDescent="0.2">
      <c r="C3091" s="3"/>
      <c r="E3091" s="3"/>
      <c r="G3091" s="3"/>
      <c r="I3091" s="3"/>
      <c r="L3091" s="3"/>
      <c r="N3091" s="3"/>
      <c r="P3091" s="3"/>
      <c r="R3091" s="3"/>
      <c r="U3091" s="3"/>
      <c r="W3091" s="3"/>
      <c r="Y3091" s="3"/>
      <c r="AB3091" s="3"/>
      <c r="AD3091" s="3"/>
      <c r="AF3091" s="3"/>
      <c r="AI3091" s="3"/>
      <c r="AK3091" s="3"/>
      <c r="AM3091" s="3"/>
      <c r="AP3091" s="3"/>
      <c r="AR3091" s="3"/>
      <c r="AT3091" s="3"/>
      <c r="AW3091" s="3"/>
      <c r="AY3091" s="3"/>
      <c r="BA3091" s="3"/>
    </row>
    <row r="3092" spans="3:53" x14ac:dyDescent="0.2">
      <c r="C3092" s="3"/>
      <c r="E3092" s="3"/>
      <c r="G3092" s="3"/>
      <c r="I3092" s="3"/>
      <c r="L3092" s="3"/>
      <c r="N3092" s="3"/>
      <c r="P3092" s="3"/>
      <c r="R3092" s="3"/>
      <c r="U3092" s="3"/>
      <c r="W3092" s="3"/>
      <c r="Y3092" s="3"/>
      <c r="AB3092" s="3"/>
      <c r="AD3092" s="3"/>
      <c r="AF3092" s="3"/>
      <c r="AI3092" s="3"/>
      <c r="AK3092" s="3"/>
      <c r="AM3092" s="3"/>
      <c r="AP3092" s="3"/>
      <c r="AR3092" s="3"/>
      <c r="AT3092" s="3"/>
      <c r="AW3092" s="3"/>
      <c r="AY3092" s="3"/>
      <c r="BA3092" s="3"/>
    </row>
    <row r="3093" spans="3:53" x14ac:dyDescent="0.2">
      <c r="C3093" s="3"/>
      <c r="E3093" s="3"/>
      <c r="G3093" s="3"/>
      <c r="I3093" s="3"/>
      <c r="L3093" s="3"/>
      <c r="N3093" s="3"/>
      <c r="P3093" s="3"/>
      <c r="R3093" s="3"/>
      <c r="U3093" s="3"/>
      <c r="W3093" s="3"/>
      <c r="Y3093" s="3"/>
      <c r="AB3093" s="3"/>
      <c r="AD3093" s="3"/>
      <c r="AF3093" s="3"/>
      <c r="AI3093" s="3"/>
      <c r="AK3093" s="3"/>
      <c r="AM3093" s="3"/>
      <c r="AP3093" s="3"/>
      <c r="AR3093" s="3"/>
      <c r="AT3093" s="3"/>
      <c r="AW3093" s="3"/>
      <c r="AY3093" s="3"/>
      <c r="BA3093" s="3"/>
    </row>
    <row r="3094" spans="3:53" x14ac:dyDescent="0.2">
      <c r="C3094" s="3"/>
      <c r="E3094" s="3"/>
      <c r="G3094" s="3"/>
      <c r="I3094" s="3"/>
      <c r="L3094" s="3"/>
      <c r="N3094" s="3"/>
      <c r="P3094" s="3"/>
      <c r="R3094" s="3"/>
      <c r="U3094" s="3"/>
      <c r="W3094" s="3"/>
      <c r="Y3094" s="3"/>
      <c r="AB3094" s="3"/>
      <c r="AD3094" s="3"/>
      <c r="AF3094" s="3"/>
      <c r="AI3094" s="3"/>
      <c r="AK3094" s="3"/>
      <c r="AM3094" s="3"/>
      <c r="AP3094" s="3"/>
      <c r="AR3094" s="3"/>
      <c r="AT3094" s="3"/>
      <c r="AW3094" s="3"/>
      <c r="AY3094" s="3"/>
      <c r="BA3094" s="3"/>
    </row>
    <row r="3095" spans="3:53" x14ac:dyDescent="0.2">
      <c r="C3095" s="3"/>
      <c r="E3095" s="3"/>
      <c r="G3095" s="3"/>
      <c r="I3095" s="3"/>
      <c r="L3095" s="3"/>
      <c r="N3095" s="3"/>
      <c r="P3095" s="3"/>
      <c r="R3095" s="3"/>
      <c r="U3095" s="3"/>
      <c r="W3095" s="3"/>
      <c r="Y3095" s="3"/>
      <c r="AB3095" s="3"/>
      <c r="AD3095" s="3"/>
      <c r="AF3095" s="3"/>
      <c r="AI3095" s="3"/>
      <c r="AK3095" s="3"/>
      <c r="AM3095" s="3"/>
      <c r="AP3095" s="3"/>
      <c r="AR3095" s="3"/>
      <c r="AT3095" s="3"/>
      <c r="AW3095" s="3"/>
      <c r="AY3095" s="3"/>
      <c r="BA3095" s="3"/>
    </row>
    <row r="3096" spans="3:53" x14ac:dyDescent="0.2">
      <c r="C3096" s="3"/>
      <c r="E3096" s="3"/>
      <c r="G3096" s="3"/>
      <c r="I3096" s="3"/>
      <c r="L3096" s="3"/>
      <c r="N3096" s="3"/>
      <c r="P3096" s="3"/>
      <c r="R3096" s="3"/>
      <c r="U3096" s="3"/>
      <c r="W3096" s="3"/>
      <c r="Y3096" s="3"/>
      <c r="AB3096" s="3"/>
      <c r="AD3096" s="3"/>
      <c r="AF3096" s="3"/>
      <c r="AI3096" s="3"/>
      <c r="AK3096" s="3"/>
      <c r="AM3096" s="3"/>
      <c r="AP3096" s="3"/>
      <c r="AR3096" s="3"/>
      <c r="AT3096" s="3"/>
      <c r="AW3096" s="3"/>
      <c r="AY3096" s="3"/>
      <c r="BA3096" s="3"/>
    </row>
    <row r="3097" spans="3:53" x14ac:dyDescent="0.2">
      <c r="C3097" s="3"/>
      <c r="E3097" s="3"/>
      <c r="G3097" s="3"/>
      <c r="I3097" s="3"/>
      <c r="L3097" s="3"/>
      <c r="N3097" s="3"/>
      <c r="P3097" s="3"/>
      <c r="R3097" s="3"/>
      <c r="U3097" s="3"/>
      <c r="W3097" s="3"/>
      <c r="Y3097" s="3"/>
      <c r="AB3097" s="3"/>
      <c r="AD3097" s="3"/>
      <c r="AF3097" s="3"/>
      <c r="AI3097" s="3"/>
      <c r="AK3097" s="3"/>
      <c r="AM3097" s="3"/>
      <c r="AP3097" s="3"/>
      <c r="AR3097" s="3"/>
      <c r="AT3097" s="3"/>
      <c r="AW3097" s="3"/>
      <c r="AY3097" s="3"/>
      <c r="BA3097" s="3"/>
    </row>
    <row r="3098" spans="3:53" x14ac:dyDescent="0.2">
      <c r="C3098" s="3"/>
      <c r="E3098" s="3"/>
      <c r="G3098" s="3"/>
      <c r="I3098" s="3"/>
      <c r="L3098" s="3"/>
      <c r="N3098" s="3"/>
      <c r="P3098" s="3"/>
      <c r="R3098" s="3"/>
      <c r="U3098" s="3"/>
      <c r="W3098" s="3"/>
      <c r="Y3098" s="3"/>
      <c r="AB3098" s="3"/>
      <c r="AD3098" s="3"/>
      <c r="AF3098" s="3"/>
      <c r="AI3098" s="3"/>
      <c r="AK3098" s="3"/>
      <c r="AM3098" s="3"/>
      <c r="AP3098" s="3"/>
      <c r="AR3098" s="3"/>
      <c r="AT3098" s="3"/>
      <c r="AW3098" s="3"/>
      <c r="AY3098" s="3"/>
      <c r="BA3098" s="3"/>
    </row>
    <row r="3099" spans="3:53" x14ac:dyDescent="0.2">
      <c r="C3099" s="3"/>
      <c r="E3099" s="3"/>
      <c r="G3099" s="3"/>
      <c r="I3099" s="3"/>
      <c r="L3099" s="3"/>
      <c r="N3099" s="3"/>
      <c r="P3099" s="3"/>
      <c r="R3099" s="3"/>
      <c r="U3099" s="3"/>
      <c r="W3099" s="3"/>
      <c r="Y3099" s="3"/>
      <c r="AB3099" s="3"/>
      <c r="AD3099" s="3"/>
      <c r="AF3099" s="3"/>
      <c r="AI3099" s="3"/>
      <c r="AK3099" s="3"/>
      <c r="AM3099" s="3"/>
      <c r="AP3099" s="3"/>
      <c r="AR3099" s="3"/>
      <c r="AT3099" s="3"/>
      <c r="AW3099" s="3"/>
      <c r="AY3099" s="3"/>
      <c r="BA3099" s="3"/>
    </row>
    <row r="3100" spans="3:53" x14ac:dyDescent="0.2">
      <c r="C3100" s="3"/>
      <c r="E3100" s="3"/>
      <c r="G3100" s="3"/>
      <c r="I3100" s="3"/>
      <c r="L3100" s="3"/>
      <c r="N3100" s="3"/>
      <c r="P3100" s="3"/>
      <c r="R3100" s="3"/>
      <c r="U3100" s="3"/>
      <c r="W3100" s="3"/>
      <c r="Y3100" s="3"/>
      <c r="AB3100" s="3"/>
      <c r="AD3100" s="3"/>
      <c r="AF3100" s="3"/>
      <c r="AI3100" s="3"/>
      <c r="AK3100" s="3"/>
      <c r="AM3100" s="3"/>
      <c r="AP3100" s="3"/>
      <c r="AR3100" s="3"/>
      <c r="AT3100" s="3"/>
      <c r="AW3100" s="3"/>
      <c r="AY3100" s="3"/>
      <c r="BA3100" s="3"/>
    </row>
    <row r="3101" spans="3:53" x14ac:dyDescent="0.2">
      <c r="C3101" s="3"/>
      <c r="E3101" s="3"/>
      <c r="G3101" s="3"/>
      <c r="I3101" s="3"/>
      <c r="L3101" s="3"/>
      <c r="N3101" s="3"/>
      <c r="P3101" s="3"/>
      <c r="R3101" s="3"/>
      <c r="U3101" s="3"/>
      <c r="W3101" s="3"/>
      <c r="Y3101" s="3"/>
      <c r="AB3101" s="3"/>
      <c r="AD3101" s="3"/>
      <c r="AF3101" s="3"/>
      <c r="AI3101" s="3"/>
      <c r="AK3101" s="3"/>
      <c r="AM3101" s="3"/>
      <c r="AP3101" s="3"/>
      <c r="AR3101" s="3"/>
      <c r="AT3101" s="3"/>
      <c r="AW3101" s="3"/>
      <c r="AY3101" s="3"/>
      <c r="BA3101" s="3"/>
    </row>
    <row r="3102" spans="3:53" x14ac:dyDescent="0.2">
      <c r="C3102" s="3"/>
      <c r="E3102" s="3"/>
      <c r="G3102" s="3"/>
      <c r="I3102" s="3"/>
      <c r="L3102" s="3"/>
      <c r="N3102" s="3"/>
      <c r="P3102" s="3"/>
      <c r="R3102" s="3"/>
      <c r="U3102" s="3"/>
      <c r="W3102" s="3"/>
      <c r="Y3102" s="3"/>
      <c r="AB3102" s="3"/>
      <c r="AD3102" s="3"/>
      <c r="AF3102" s="3"/>
      <c r="AI3102" s="3"/>
      <c r="AK3102" s="3"/>
      <c r="AM3102" s="3"/>
      <c r="AP3102" s="3"/>
      <c r="AR3102" s="3"/>
      <c r="AT3102" s="3"/>
      <c r="AW3102" s="3"/>
      <c r="AY3102" s="3"/>
      <c r="BA3102" s="3"/>
    </row>
    <row r="3103" spans="3:53" x14ac:dyDescent="0.2">
      <c r="C3103" s="3"/>
      <c r="E3103" s="3"/>
      <c r="G3103" s="3"/>
      <c r="I3103" s="3"/>
      <c r="L3103" s="3"/>
      <c r="N3103" s="3"/>
      <c r="P3103" s="3"/>
      <c r="R3103" s="3"/>
      <c r="U3103" s="3"/>
      <c r="W3103" s="3"/>
      <c r="Y3103" s="3"/>
      <c r="AB3103" s="3"/>
      <c r="AD3103" s="3"/>
      <c r="AF3103" s="3"/>
      <c r="AI3103" s="3"/>
      <c r="AK3103" s="3"/>
      <c r="AM3103" s="3"/>
      <c r="AP3103" s="3"/>
      <c r="AR3103" s="3"/>
      <c r="AT3103" s="3"/>
      <c r="AW3103" s="3"/>
      <c r="AY3103" s="3"/>
      <c r="BA3103" s="3"/>
    </row>
    <row r="3104" spans="3:53" x14ac:dyDescent="0.2">
      <c r="C3104" s="3"/>
      <c r="E3104" s="3"/>
      <c r="G3104" s="3"/>
      <c r="I3104" s="3"/>
      <c r="L3104" s="3"/>
      <c r="N3104" s="3"/>
      <c r="P3104" s="3"/>
      <c r="R3104" s="3"/>
      <c r="U3104" s="3"/>
      <c r="W3104" s="3"/>
      <c r="Y3104" s="3"/>
      <c r="AB3104" s="3"/>
      <c r="AD3104" s="3"/>
      <c r="AF3104" s="3"/>
      <c r="AI3104" s="3"/>
      <c r="AK3104" s="3"/>
      <c r="AM3104" s="3"/>
      <c r="AP3104" s="3"/>
      <c r="AR3104" s="3"/>
      <c r="AT3104" s="3"/>
      <c r="AW3104" s="3"/>
      <c r="AY3104" s="3"/>
      <c r="BA3104" s="3"/>
    </row>
    <row r="3105" spans="3:53" x14ac:dyDescent="0.2">
      <c r="C3105" s="3"/>
      <c r="E3105" s="3"/>
      <c r="G3105" s="3"/>
      <c r="I3105" s="3"/>
      <c r="L3105" s="3"/>
      <c r="N3105" s="3"/>
      <c r="P3105" s="3"/>
      <c r="R3105" s="3"/>
      <c r="U3105" s="3"/>
      <c r="W3105" s="3"/>
      <c r="Y3105" s="3"/>
      <c r="AB3105" s="3"/>
      <c r="AD3105" s="3"/>
      <c r="AF3105" s="3"/>
      <c r="AI3105" s="3"/>
      <c r="AK3105" s="3"/>
      <c r="AM3105" s="3"/>
      <c r="AP3105" s="3"/>
      <c r="AR3105" s="3"/>
      <c r="AT3105" s="3"/>
      <c r="AW3105" s="3"/>
      <c r="AY3105" s="3"/>
      <c r="BA3105" s="3"/>
    </row>
    <row r="3106" spans="3:53" x14ac:dyDescent="0.2">
      <c r="C3106" s="3"/>
      <c r="E3106" s="3"/>
      <c r="G3106" s="3"/>
      <c r="I3106" s="3"/>
      <c r="L3106" s="3"/>
      <c r="N3106" s="3"/>
      <c r="P3106" s="3"/>
      <c r="R3106" s="3"/>
      <c r="U3106" s="3"/>
      <c r="W3106" s="3"/>
      <c r="Y3106" s="3"/>
      <c r="AB3106" s="3"/>
      <c r="AD3106" s="3"/>
      <c r="AF3106" s="3"/>
      <c r="AI3106" s="3"/>
      <c r="AK3106" s="3"/>
      <c r="AM3106" s="3"/>
      <c r="AP3106" s="3"/>
      <c r="AR3106" s="3"/>
      <c r="AT3106" s="3"/>
      <c r="AW3106" s="3"/>
      <c r="AY3106" s="3"/>
      <c r="BA3106" s="3"/>
    </row>
    <row r="3107" spans="3:53" x14ac:dyDescent="0.2">
      <c r="C3107" s="3"/>
      <c r="E3107" s="3"/>
      <c r="G3107" s="3"/>
      <c r="I3107" s="3"/>
      <c r="L3107" s="3"/>
      <c r="N3107" s="3"/>
      <c r="P3107" s="3"/>
      <c r="R3107" s="3"/>
      <c r="U3107" s="3"/>
      <c r="W3107" s="3"/>
      <c r="Y3107" s="3"/>
      <c r="AB3107" s="3"/>
      <c r="AD3107" s="3"/>
      <c r="AF3107" s="3"/>
      <c r="AI3107" s="3"/>
      <c r="AK3107" s="3"/>
      <c r="AM3107" s="3"/>
      <c r="AP3107" s="3"/>
      <c r="AR3107" s="3"/>
      <c r="AT3107" s="3"/>
      <c r="AW3107" s="3"/>
      <c r="AY3107" s="3"/>
      <c r="BA3107" s="3"/>
    </row>
    <row r="3108" spans="3:53" x14ac:dyDescent="0.2">
      <c r="C3108" s="3"/>
      <c r="E3108" s="3"/>
      <c r="G3108" s="3"/>
      <c r="I3108" s="3"/>
      <c r="L3108" s="3"/>
      <c r="N3108" s="3"/>
      <c r="P3108" s="3"/>
      <c r="R3108" s="3"/>
      <c r="U3108" s="3"/>
      <c r="W3108" s="3"/>
      <c r="Y3108" s="3"/>
      <c r="AB3108" s="3"/>
      <c r="AD3108" s="3"/>
      <c r="AF3108" s="3"/>
      <c r="AI3108" s="3"/>
      <c r="AK3108" s="3"/>
      <c r="AM3108" s="3"/>
      <c r="AP3108" s="3"/>
      <c r="AR3108" s="3"/>
      <c r="AT3108" s="3"/>
      <c r="AW3108" s="3"/>
      <c r="AY3108" s="3"/>
      <c r="BA3108" s="3"/>
    </row>
    <row r="3109" spans="3:53" x14ac:dyDescent="0.2">
      <c r="C3109" s="3"/>
      <c r="E3109" s="3"/>
      <c r="G3109" s="3"/>
      <c r="I3109" s="3"/>
      <c r="L3109" s="3"/>
      <c r="N3109" s="3"/>
      <c r="P3109" s="3"/>
      <c r="R3109" s="3"/>
      <c r="U3109" s="3"/>
      <c r="W3109" s="3"/>
      <c r="Y3109" s="3"/>
      <c r="AB3109" s="3"/>
      <c r="AD3109" s="3"/>
      <c r="AF3109" s="3"/>
      <c r="AI3109" s="3"/>
      <c r="AK3109" s="3"/>
      <c r="AM3109" s="3"/>
      <c r="AP3109" s="3"/>
      <c r="AR3109" s="3"/>
      <c r="AT3109" s="3"/>
      <c r="AW3109" s="3"/>
      <c r="AY3109" s="3"/>
      <c r="BA3109" s="3"/>
    </row>
    <row r="3110" spans="3:53" x14ac:dyDescent="0.2">
      <c r="C3110" s="3"/>
      <c r="E3110" s="3"/>
      <c r="G3110" s="3"/>
      <c r="I3110" s="3"/>
      <c r="L3110" s="3"/>
      <c r="N3110" s="3"/>
      <c r="P3110" s="3"/>
      <c r="R3110" s="3"/>
      <c r="U3110" s="3"/>
      <c r="W3110" s="3"/>
      <c r="Y3110" s="3"/>
      <c r="AB3110" s="3"/>
      <c r="AD3110" s="3"/>
      <c r="AF3110" s="3"/>
      <c r="AI3110" s="3"/>
      <c r="AK3110" s="3"/>
      <c r="AM3110" s="3"/>
      <c r="AP3110" s="3"/>
      <c r="AR3110" s="3"/>
      <c r="AT3110" s="3"/>
      <c r="AW3110" s="3"/>
      <c r="AY3110" s="3"/>
      <c r="BA3110" s="3"/>
    </row>
    <row r="3111" spans="3:53" x14ac:dyDescent="0.2">
      <c r="C3111" s="3"/>
      <c r="E3111" s="3"/>
      <c r="G3111" s="3"/>
      <c r="I3111" s="3"/>
      <c r="L3111" s="3"/>
      <c r="N3111" s="3"/>
      <c r="P3111" s="3"/>
      <c r="R3111" s="3"/>
      <c r="U3111" s="3"/>
      <c r="W3111" s="3"/>
      <c r="Y3111" s="3"/>
      <c r="AB3111" s="3"/>
      <c r="AD3111" s="3"/>
      <c r="AF3111" s="3"/>
      <c r="AI3111" s="3"/>
      <c r="AK3111" s="3"/>
      <c r="AM3111" s="3"/>
      <c r="AP3111" s="3"/>
      <c r="AR3111" s="3"/>
      <c r="AT3111" s="3"/>
      <c r="AW3111" s="3"/>
      <c r="AY3111" s="3"/>
      <c r="BA3111" s="3"/>
    </row>
    <row r="3112" spans="3:53" x14ac:dyDescent="0.2">
      <c r="C3112" s="3"/>
      <c r="E3112" s="3"/>
      <c r="G3112" s="3"/>
      <c r="I3112" s="3"/>
      <c r="L3112" s="3"/>
      <c r="N3112" s="3"/>
      <c r="P3112" s="3"/>
      <c r="R3112" s="3"/>
      <c r="U3112" s="3"/>
      <c r="W3112" s="3"/>
      <c r="Y3112" s="3"/>
      <c r="AB3112" s="3"/>
      <c r="AD3112" s="3"/>
      <c r="AF3112" s="3"/>
      <c r="AI3112" s="3"/>
      <c r="AK3112" s="3"/>
      <c r="AM3112" s="3"/>
      <c r="AP3112" s="3"/>
      <c r="AR3112" s="3"/>
      <c r="AT3112" s="3"/>
      <c r="AW3112" s="3"/>
      <c r="AY3112" s="3"/>
      <c r="BA3112" s="3"/>
    </row>
    <row r="3113" spans="3:53" x14ac:dyDescent="0.2">
      <c r="C3113" s="3"/>
      <c r="E3113" s="3"/>
      <c r="G3113" s="3"/>
      <c r="I3113" s="3"/>
      <c r="L3113" s="3"/>
      <c r="N3113" s="3"/>
      <c r="P3113" s="3"/>
      <c r="R3113" s="3"/>
      <c r="U3113" s="3"/>
      <c r="W3113" s="3"/>
      <c r="Y3113" s="3"/>
      <c r="AB3113" s="3"/>
      <c r="AD3113" s="3"/>
      <c r="AF3113" s="3"/>
      <c r="AI3113" s="3"/>
      <c r="AK3113" s="3"/>
      <c r="AM3113" s="3"/>
      <c r="AP3113" s="3"/>
      <c r="AR3113" s="3"/>
      <c r="AT3113" s="3"/>
      <c r="AW3113" s="3"/>
      <c r="AY3113" s="3"/>
      <c r="BA3113" s="3"/>
    </row>
    <row r="3114" spans="3:53" x14ac:dyDescent="0.2">
      <c r="C3114" s="3"/>
      <c r="E3114" s="3"/>
      <c r="G3114" s="3"/>
      <c r="I3114" s="3"/>
      <c r="L3114" s="3"/>
      <c r="N3114" s="3"/>
      <c r="P3114" s="3"/>
      <c r="R3114" s="3"/>
      <c r="U3114" s="3"/>
      <c r="W3114" s="3"/>
      <c r="Y3114" s="3"/>
      <c r="AB3114" s="3"/>
      <c r="AD3114" s="3"/>
      <c r="AF3114" s="3"/>
      <c r="AI3114" s="3"/>
      <c r="AK3114" s="3"/>
      <c r="AM3114" s="3"/>
      <c r="AP3114" s="3"/>
      <c r="AR3114" s="3"/>
      <c r="AT3114" s="3"/>
      <c r="AW3114" s="3"/>
      <c r="AY3114" s="3"/>
      <c r="BA3114" s="3"/>
    </row>
    <row r="3115" spans="3:53" x14ac:dyDescent="0.2">
      <c r="C3115" s="3"/>
      <c r="E3115" s="3"/>
      <c r="G3115" s="3"/>
      <c r="I3115" s="3"/>
      <c r="L3115" s="3"/>
      <c r="N3115" s="3"/>
      <c r="P3115" s="3"/>
      <c r="R3115" s="3"/>
      <c r="U3115" s="3"/>
      <c r="W3115" s="3"/>
      <c r="Y3115" s="3"/>
      <c r="AB3115" s="3"/>
      <c r="AD3115" s="3"/>
      <c r="AF3115" s="3"/>
      <c r="AI3115" s="3"/>
      <c r="AK3115" s="3"/>
      <c r="AM3115" s="3"/>
      <c r="AP3115" s="3"/>
      <c r="AR3115" s="3"/>
      <c r="AT3115" s="3"/>
      <c r="AW3115" s="3"/>
      <c r="AY3115" s="3"/>
      <c r="BA3115" s="3"/>
    </row>
    <row r="3116" spans="3:53" x14ac:dyDescent="0.2">
      <c r="C3116" s="3"/>
      <c r="E3116" s="3"/>
      <c r="G3116" s="3"/>
      <c r="I3116" s="3"/>
      <c r="L3116" s="3"/>
      <c r="N3116" s="3"/>
      <c r="P3116" s="3"/>
      <c r="R3116" s="3"/>
      <c r="U3116" s="3"/>
      <c r="W3116" s="3"/>
      <c r="Y3116" s="3"/>
      <c r="AB3116" s="3"/>
      <c r="AD3116" s="3"/>
      <c r="AF3116" s="3"/>
      <c r="AI3116" s="3"/>
      <c r="AK3116" s="3"/>
      <c r="AM3116" s="3"/>
      <c r="AP3116" s="3"/>
      <c r="AR3116" s="3"/>
      <c r="AT3116" s="3"/>
      <c r="AW3116" s="3"/>
      <c r="AY3116" s="3"/>
      <c r="BA3116" s="3"/>
    </row>
    <row r="3117" spans="3:53" x14ac:dyDescent="0.2">
      <c r="C3117" s="3"/>
      <c r="E3117" s="3"/>
      <c r="G3117" s="3"/>
      <c r="I3117" s="3"/>
      <c r="L3117" s="3"/>
      <c r="N3117" s="3"/>
      <c r="P3117" s="3"/>
      <c r="R3117" s="3"/>
      <c r="U3117" s="3"/>
      <c r="W3117" s="3"/>
      <c r="Y3117" s="3"/>
      <c r="AB3117" s="3"/>
      <c r="AD3117" s="3"/>
      <c r="AF3117" s="3"/>
      <c r="AI3117" s="3"/>
      <c r="AK3117" s="3"/>
      <c r="AM3117" s="3"/>
      <c r="AP3117" s="3"/>
      <c r="AR3117" s="3"/>
      <c r="AT3117" s="3"/>
      <c r="AW3117" s="3"/>
      <c r="AY3117" s="3"/>
      <c r="BA3117" s="3"/>
    </row>
    <row r="3118" spans="3:53" x14ac:dyDescent="0.2">
      <c r="C3118" s="3"/>
      <c r="E3118" s="3"/>
      <c r="G3118" s="3"/>
      <c r="I3118" s="3"/>
      <c r="L3118" s="3"/>
      <c r="N3118" s="3"/>
      <c r="P3118" s="3"/>
      <c r="R3118" s="3"/>
      <c r="U3118" s="3"/>
      <c r="W3118" s="3"/>
      <c r="Y3118" s="3"/>
      <c r="AB3118" s="3"/>
      <c r="AD3118" s="3"/>
      <c r="AF3118" s="3"/>
      <c r="AI3118" s="3"/>
      <c r="AK3118" s="3"/>
      <c r="AM3118" s="3"/>
      <c r="AP3118" s="3"/>
      <c r="AR3118" s="3"/>
      <c r="AT3118" s="3"/>
      <c r="AW3118" s="3"/>
      <c r="AY3118" s="3"/>
      <c r="BA3118" s="3"/>
    </row>
    <row r="3119" spans="3:53" x14ac:dyDescent="0.2">
      <c r="C3119" s="3"/>
      <c r="E3119" s="3"/>
      <c r="G3119" s="3"/>
      <c r="I3119" s="3"/>
      <c r="L3119" s="3"/>
      <c r="N3119" s="3"/>
      <c r="P3119" s="3"/>
      <c r="R3119" s="3"/>
      <c r="U3119" s="3"/>
      <c r="W3119" s="3"/>
      <c r="Y3119" s="3"/>
      <c r="AB3119" s="3"/>
      <c r="AD3119" s="3"/>
      <c r="AF3119" s="3"/>
      <c r="AI3119" s="3"/>
      <c r="AK3119" s="3"/>
      <c r="AM3119" s="3"/>
      <c r="AP3119" s="3"/>
      <c r="AR3119" s="3"/>
      <c r="AT3119" s="3"/>
      <c r="AW3119" s="3"/>
      <c r="AY3119" s="3"/>
      <c r="BA3119" s="3"/>
    </row>
    <row r="3120" spans="3:53" x14ac:dyDescent="0.2">
      <c r="C3120" s="3"/>
      <c r="E3120" s="3"/>
      <c r="G3120" s="3"/>
      <c r="I3120" s="3"/>
      <c r="L3120" s="3"/>
      <c r="N3120" s="3"/>
      <c r="P3120" s="3"/>
      <c r="R3120" s="3"/>
      <c r="U3120" s="3"/>
      <c r="W3120" s="3"/>
      <c r="Y3120" s="3"/>
      <c r="AB3120" s="3"/>
      <c r="AD3120" s="3"/>
      <c r="AF3120" s="3"/>
      <c r="AI3120" s="3"/>
      <c r="AK3120" s="3"/>
      <c r="AM3120" s="3"/>
      <c r="AP3120" s="3"/>
      <c r="AR3120" s="3"/>
      <c r="AT3120" s="3"/>
      <c r="AW3120" s="3"/>
      <c r="AY3120" s="3"/>
      <c r="BA3120" s="3"/>
    </row>
    <row r="3121" spans="3:53" x14ac:dyDescent="0.2">
      <c r="C3121" s="3"/>
      <c r="E3121" s="3"/>
      <c r="G3121" s="3"/>
      <c r="I3121" s="3"/>
      <c r="L3121" s="3"/>
      <c r="N3121" s="3"/>
      <c r="P3121" s="3"/>
      <c r="R3121" s="3"/>
      <c r="U3121" s="3"/>
      <c r="W3121" s="3"/>
      <c r="Y3121" s="3"/>
      <c r="AB3121" s="3"/>
      <c r="AD3121" s="3"/>
      <c r="AF3121" s="3"/>
      <c r="AI3121" s="3"/>
      <c r="AK3121" s="3"/>
      <c r="AM3121" s="3"/>
      <c r="AP3121" s="3"/>
      <c r="AR3121" s="3"/>
      <c r="AT3121" s="3"/>
      <c r="AW3121" s="3"/>
      <c r="AY3121" s="3"/>
      <c r="BA3121" s="3"/>
    </row>
    <row r="3122" spans="3:53" x14ac:dyDescent="0.2">
      <c r="C3122" s="3"/>
      <c r="E3122" s="3"/>
      <c r="G3122" s="3"/>
      <c r="I3122" s="3"/>
      <c r="L3122" s="3"/>
      <c r="N3122" s="3"/>
      <c r="P3122" s="3"/>
      <c r="R3122" s="3"/>
      <c r="U3122" s="3"/>
      <c r="W3122" s="3"/>
      <c r="Y3122" s="3"/>
      <c r="AB3122" s="3"/>
      <c r="AD3122" s="3"/>
      <c r="AF3122" s="3"/>
      <c r="AI3122" s="3"/>
      <c r="AK3122" s="3"/>
      <c r="AM3122" s="3"/>
      <c r="AP3122" s="3"/>
      <c r="AR3122" s="3"/>
      <c r="AT3122" s="3"/>
      <c r="AW3122" s="3"/>
      <c r="AY3122" s="3"/>
      <c r="BA3122" s="3"/>
    </row>
    <row r="3123" spans="3:53" x14ac:dyDescent="0.2">
      <c r="C3123" s="3"/>
      <c r="E3123" s="3"/>
      <c r="G3123" s="3"/>
      <c r="I3123" s="3"/>
      <c r="L3123" s="3"/>
      <c r="N3123" s="3"/>
      <c r="P3123" s="3"/>
      <c r="R3123" s="3"/>
      <c r="U3123" s="3"/>
      <c r="W3123" s="3"/>
      <c r="Y3123" s="3"/>
      <c r="AB3123" s="3"/>
      <c r="AD3123" s="3"/>
      <c r="AF3123" s="3"/>
      <c r="AI3123" s="3"/>
      <c r="AK3123" s="3"/>
      <c r="AM3123" s="3"/>
      <c r="AP3123" s="3"/>
      <c r="AR3123" s="3"/>
      <c r="AT3123" s="3"/>
      <c r="AW3123" s="3"/>
      <c r="AY3123" s="3"/>
      <c r="BA3123" s="3"/>
    </row>
    <row r="3124" spans="3:53" x14ac:dyDescent="0.2">
      <c r="C3124" s="3"/>
      <c r="E3124" s="3"/>
      <c r="G3124" s="3"/>
      <c r="I3124" s="3"/>
      <c r="L3124" s="3"/>
      <c r="N3124" s="3"/>
      <c r="P3124" s="3"/>
      <c r="R3124" s="3"/>
      <c r="U3124" s="3"/>
      <c r="W3124" s="3"/>
      <c r="Y3124" s="3"/>
      <c r="AB3124" s="3"/>
      <c r="AD3124" s="3"/>
      <c r="AF3124" s="3"/>
      <c r="AI3124" s="3"/>
      <c r="AK3124" s="3"/>
      <c r="AM3124" s="3"/>
      <c r="AP3124" s="3"/>
      <c r="AR3124" s="3"/>
      <c r="AT3124" s="3"/>
      <c r="AW3124" s="3"/>
      <c r="AY3124" s="3"/>
      <c r="BA3124" s="3"/>
    </row>
    <row r="3125" spans="3:53" x14ac:dyDescent="0.2">
      <c r="C3125" s="3"/>
      <c r="E3125" s="3"/>
      <c r="G3125" s="3"/>
      <c r="I3125" s="3"/>
      <c r="L3125" s="3"/>
      <c r="N3125" s="3"/>
      <c r="P3125" s="3"/>
      <c r="R3125" s="3"/>
      <c r="U3125" s="3"/>
      <c r="W3125" s="3"/>
      <c r="Y3125" s="3"/>
      <c r="AB3125" s="3"/>
      <c r="AD3125" s="3"/>
      <c r="AF3125" s="3"/>
      <c r="AI3125" s="3"/>
      <c r="AK3125" s="3"/>
      <c r="AM3125" s="3"/>
      <c r="AP3125" s="3"/>
      <c r="AR3125" s="3"/>
      <c r="AT3125" s="3"/>
      <c r="AW3125" s="3"/>
      <c r="AY3125" s="3"/>
      <c r="BA3125" s="3"/>
    </row>
    <row r="3126" spans="3:53" x14ac:dyDescent="0.2">
      <c r="C3126" s="3"/>
      <c r="E3126" s="3"/>
      <c r="G3126" s="3"/>
      <c r="I3126" s="3"/>
      <c r="L3126" s="3"/>
      <c r="N3126" s="3"/>
      <c r="P3126" s="3"/>
      <c r="R3126" s="3"/>
      <c r="U3126" s="3"/>
      <c r="W3126" s="3"/>
      <c r="Y3126" s="3"/>
      <c r="AB3126" s="3"/>
      <c r="AD3126" s="3"/>
      <c r="AF3126" s="3"/>
      <c r="AI3126" s="3"/>
      <c r="AK3126" s="3"/>
      <c r="AM3126" s="3"/>
      <c r="AP3126" s="3"/>
      <c r="AR3126" s="3"/>
      <c r="AT3126" s="3"/>
      <c r="AW3126" s="3"/>
      <c r="AY3126" s="3"/>
      <c r="BA3126" s="3"/>
    </row>
    <row r="3127" spans="3:53" x14ac:dyDescent="0.2">
      <c r="C3127" s="3"/>
      <c r="E3127" s="3"/>
      <c r="G3127" s="3"/>
      <c r="I3127" s="3"/>
      <c r="L3127" s="3"/>
      <c r="N3127" s="3"/>
      <c r="P3127" s="3"/>
      <c r="R3127" s="3"/>
      <c r="U3127" s="3"/>
      <c r="W3127" s="3"/>
      <c r="Y3127" s="3"/>
      <c r="AB3127" s="3"/>
      <c r="AD3127" s="3"/>
      <c r="AF3127" s="3"/>
      <c r="AI3127" s="3"/>
      <c r="AK3127" s="3"/>
      <c r="AM3127" s="3"/>
      <c r="AP3127" s="3"/>
      <c r="AR3127" s="3"/>
      <c r="AT3127" s="3"/>
      <c r="AW3127" s="3"/>
      <c r="AY3127" s="3"/>
      <c r="BA3127" s="3"/>
    </row>
    <row r="3128" spans="3:53" x14ac:dyDescent="0.2">
      <c r="C3128" s="3"/>
      <c r="E3128" s="3"/>
      <c r="G3128" s="3"/>
      <c r="I3128" s="3"/>
      <c r="L3128" s="3"/>
      <c r="N3128" s="3"/>
      <c r="P3128" s="3"/>
      <c r="R3128" s="3"/>
      <c r="U3128" s="3"/>
      <c r="W3128" s="3"/>
      <c r="Y3128" s="3"/>
      <c r="AB3128" s="3"/>
      <c r="AD3128" s="3"/>
      <c r="AF3128" s="3"/>
      <c r="AI3128" s="3"/>
      <c r="AK3128" s="3"/>
      <c r="AM3128" s="3"/>
      <c r="AP3128" s="3"/>
      <c r="AR3128" s="3"/>
      <c r="AT3128" s="3"/>
      <c r="AW3128" s="3"/>
      <c r="AY3128" s="3"/>
      <c r="BA3128" s="3"/>
    </row>
    <row r="3129" spans="3:53" x14ac:dyDescent="0.2">
      <c r="C3129" s="3"/>
      <c r="E3129" s="3"/>
      <c r="G3129" s="3"/>
      <c r="I3129" s="3"/>
      <c r="L3129" s="3"/>
      <c r="N3129" s="3"/>
      <c r="P3129" s="3"/>
      <c r="R3129" s="3"/>
      <c r="U3129" s="3"/>
      <c r="W3129" s="3"/>
      <c r="Y3129" s="3"/>
      <c r="AB3129" s="3"/>
      <c r="AD3129" s="3"/>
      <c r="AF3129" s="3"/>
      <c r="AI3129" s="3"/>
      <c r="AK3129" s="3"/>
      <c r="AM3129" s="3"/>
      <c r="AP3129" s="3"/>
      <c r="AR3129" s="3"/>
      <c r="AT3129" s="3"/>
      <c r="AW3129" s="3"/>
      <c r="AY3129" s="3"/>
      <c r="BA3129" s="3"/>
    </row>
    <row r="3130" spans="3:53" x14ac:dyDescent="0.2">
      <c r="C3130" s="3"/>
      <c r="E3130" s="3"/>
      <c r="G3130" s="3"/>
      <c r="I3130" s="3"/>
      <c r="L3130" s="3"/>
      <c r="N3130" s="3"/>
      <c r="P3130" s="3"/>
      <c r="R3130" s="3"/>
      <c r="U3130" s="3"/>
      <c r="W3130" s="3"/>
      <c r="Y3130" s="3"/>
      <c r="AB3130" s="3"/>
      <c r="AD3130" s="3"/>
      <c r="AF3130" s="3"/>
      <c r="AI3130" s="3"/>
      <c r="AK3130" s="3"/>
      <c r="AM3130" s="3"/>
      <c r="AP3130" s="3"/>
      <c r="AR3130" s="3"/>
      <c r="AT3130" s="3"/>
      <c r="AW3130" s="3"/>
      <c r="AY3130" s="3"/>
      <c r="BA3130" s="3"/>
    </row>
    <row r="3131" spans="3:53" x14ac:dyDescent="0.2">
      <c r="C3131" s="3"/>
      <c r="E3131" s="3"/>
      <c r="G3131" s="3"/>
      <c r="I3131" s="3"/>
      <c r="L3131" s="3"/>
      <c r="N3131" s="3"/>
      <c r="P3131" s="3"/>
      <c r="R3131" s="3"/>
      <c r="U3131" s="3"/>
      <c r="W3131" s="3"/>
      <c r="Y3131" s="3"/>
      <c r="AB3131" s="3"/>
      <c r="AD3131" s="3"/>
      <c r="AF3131" s="3"/>
      <c r="AI3131" s="3"/>
      <c r="AK3131" s="3"/>
      <c r="AM3131" s="3"/>
      <c r="AP3131" s="3"/>
      <c r="AR3131" s="3"/>
      <c r="AT3131" s="3"/>
      <c r="AW3131" s="3"/>
      <c r="AY3131" s="3"/>
      <c r="BA3131" s="3"/>
    </row>
    <row r="3132" spans="3:53" x14ac:dyDescent="0.2">
      <c r="C3132" s="3"/>
      <c r="E3132" s="3"/>
      <c r="G3132" s="3"/>
      <c r="I3132" s="3"/>
      <c r="L3132" s="3"/>
      <c r="N3132" s="3"/>
      <c r="P3132" s="3"/>
      <c r="R3132" s="3"/>
      <c r="U3132" s="3"/>
      <c r="W3132" s="3"/>
      <c r="Y3132" s="3"/>
      <c r="AB3132" s="3"/>
      <c r="AD3132" s="3"/>
      <c r="AF3132" s="3"/>
      <c r="AI3132" s="3"/>
      <c r="AK3132" s="3"/>
      <c r="AM3132" s="3"/>
      <c r="AP3132" s="3"/>
      <c r="AR3132" s="3"/>
      <c r="AT3132" s="3"/>
      <c r="AW3132" s="3"/>
      <c r="AY3132" s="3"/>
      <c r="BA3132" s="3"/>
    </row>
    <row r="3133" spans="3:53" x14ac:dyDescent="0.2">
      <c r="C3133" s="3"/>
      <c r="E3133" s="3"/>
      <c r="G3133" s="3"/>
      <c r="I3133" s="3"/>
      <c r="L3133" s="3"/>
      <c r="N3133" s="3"/>
      <c r="P3133" s="3"/>
      <c r="R3133" s="3"/>
      <c r="U3133" s="3"/>
      <c r="W3133" s="3"/>
      <c r="Y3133" s="3"/>
      <c r="AB3133" s="3"/>
      <c r="AD3133" s="3"/>
      <c r="AF3133" s="3"/>
      <c r="AI3133" s="3"/>
      <c r="AK3133" s="3"/>
      <c r="AM3133" s="3"/>
      <c r="AP3133" s="3"/>
      <c r="AR3133" s="3"/>
      <c r="AT3133" s="3"/>
      <c r="AW3133" s="3"/>
      <c r="AY3133" s="3"/>
      <c r="BA3133" s="3"/>
    </row>
    <row r="3134" spans="3:53" x14ac:dyDescent="0.2">
      <c r="C3134" s="3"/>
      <c r="E3134" s="3"/>
      <c r="G3134" s="3"/>
      <c r="I3134" s="3"/>
      <c r="L3134" s="3"/>
      <c r="N3134" s="3"/>
      <c r="P3134" s="3"/>
      <c r="R3134" s="3"/>
      <c r="U3134" s="3"/>
      <c r="W3134" s="3"/>
      <c r="Y3134" s="3"/>
      <c r="AB3134" s="3"/>
      <c r="AD3134" s="3"/>
      <c r="AF3134" s="3"/>
      <c r="AI3134" s="3"/>
      <c r="AK3134" s="3"/>
      <c r="AM3134" s="3"/>
      <c r="AP3134" s="3"/>
      <c r="AR3134" s="3"/>
      <c r="AT3134" s="3"/>
      <c r="AW3134" s="3"/>
      <c r="AY3134" s="3"/>
      <c r="BA3134" s="3"/>
    </row>
    <row r="3135" spans="3:53" x14ac:dyDescent="0.2">
      <c r="C3135" s="3"/>
      <c r="E3135" s="3"/>
      <c r="G3135" s="3"/>
      <c r="I3135" s="3"/>
      <c r="L3135" s="3"/>
      <c r="N3135" s="3"/>
      <c r="P3135" s="3"/>
      <c r="R3135" s="3"/>
      <c r="U3135" s="3"/>
      <c r="W3135" s="3"/>
      <c r="Y3135" s="3"/>
      <c r="AB3135" s="3"/>
      <c r="AD3135" s="3"/>
      <c r="AF3135" s="3"/>
      <c r="AI3135" s="3"/>
      <c r="AK3135" s="3"/>
      <c r="AM3135" s="3"/>
      <c r="AP3135" s="3"/>
      <c r="AR3135" s="3"/>
      <c r="AT3135" s="3"/>
      <c r="AW3135" s="3"/>
      <c r="AY3135" s="3"/>
      <c r="BA3135" s="3"/>
    </row>
    <row r="3136" spans="3:53" x14ac:dyDescent="0.2">
      <c r="C3136" s="3"/>
      <c r="E3136" s="3"/>
      <c r="G3136" s="3"/>
      <c r="I3136" s="3"/>
      <c r="L3136" s="3"/>
      <c r="N3136" s="3"/>
      <c r="P3136" s="3"/>
      <c r="R3136" s="3"/>
      <c r="U3136" s="3"/>
      <c r="W3136" s="3"/>
      <c r="Y3136" s="3"/>
      <c r="AB3136" s="3"/>
      <c r="AD3136" s="3"/>
      <c r="AF3136" s="3"/>
      <c r="AI3136" s="3"/>
      <c r="AK3136" s="3"/>
      <c r="AM3136" s="3"/>
      <c r="AP3136" s="3"/>
      <c r="AR3136" s="3"/>
      <c r="AT3136" s="3"/>
      <c r="AW3136" s="3"/>
      <c r="AY3136" s="3"/>
      <c r="BA3136" s="3"/>
    </row>
    <row r="3137" spans="3:53" x14ac:dyDescent="0.2">
      <c r="C3137" s="3"/>
      <c r="E3137" s="3"/>
      <c r="G3137" s="3"/>
      <c r="I3137" s="3"/>
      <c r="L3137" s="3"/>
      <c r="N3137" s="3"/>
      <c r="P3137" s="3"/>
      <c r="R3137" s="3"/>
      <c r="U3137" s="3"/>
      <c r="W3137" s="3"/>
      <c r="Y3137" s="3"/>
      <c r="AB3137" s="3"/>
      <c r="AD3137" s="3"/>
      <c r="AF3137" s="3"/>
      <c r="AI3137" s="3"/>
      <c r="AK3137" s="3"/>
      <c r="AM3137" s="3"/>
      <c r="AP3137" s="3"/>
      <c r="AR3137" s="3"/>
      <c r="AT3137" s="3"/>
      <c r="AW3137" s="3"/>
      <c r="AY3137" s="3"/>
      <c r="BA3137" s="3"/>
    </row>
    <row r="3138" spans="3:53" x14ac:dyDescent="0.2">
      <c r="C3138" s="3"/>
      <c r="E3138" s="3"/>
      <c r="G3138" s="3"/>
      <c r="I3138" s="3"/>
      <c r="L3138" s="3"/>
      <c r="N3138" s="3"/>
      <c r="P3138" s="3"/>
      <c r="R3138" s="3"/>
      <c r="U3138" s="3"/>
      <c r="W3138" s="3"/>
      <c r="Y3138" s="3"/>
      <c r="AB3138" s="3"/>
      <c r="AD3138" s="3"/>
      <c r="AF3138" s="3"/>
      <c r="AI3138" s="3"/>
      <c r="AK3138" s="3"/>
      <c r="AM3138" s="3"/>
      <c r="AP3138" s="3"/>
      <c r="AR3138" s="3"/>
      <c r="AT3138" s="3"/>
      <c r="AW3138" s="3"/>
      <c r="AY3138" s="3"/>
      <c r="BA3138" s="3"/>
    </row>
    <row r="3139" spans="3:53" x14ac:dyDescent="0.2">
      <c r="C3139" s="3"/>
      <c r="E3139" s="3"/>
      <c r="G3139" s="3"/>
      <c r="I3139" s="3"/>
      <c r="L3139" s="3"/>
      <c r="N3139" s="3"/>
      <c r="P3139" s="3"/>
      <c r="R3139" s="3"/>
      <c r="U3139" s="3"/>
      <c r="W3139" s="3"/>
      <c r="Y3139" s="3"/>
      <c r="AB3139" s="3"/>
      <c r="AD3139" s="3"/>
      <c r="AF3139" s="3"/>
      <c r="AI3139" s="3"/>
      <c r="AK3139" s="3"/>
      <c r="AM3139" s="3"/>
      <c r="AP3139" s="3"/>
      <c r="AR3139" s="3"/>
      <c r="AT3139" s="3"/>
      <c r="AW3139" s="3"/>
      <c r="AY3139" s="3"/>
      <c r="BA3139" s="3"/>
    </row>
    <row r="3140" spans="3:53" x14ac:dyDescent="0.2">
      <c r="C3140" s="3"/>
      <c r="E3140" s="3"/>
      <c r="G3140" s="3"/>
      <c r="I3140" s="3"/>
      <c r="L3140" s="3"/>
      <c r="N3140" s="3"/>
      <c r="P3140" s="3"/>
      <c r="R3140" s="3"/>
      <c r="U3140" s="3"/>
      <c r="W3140" s="3"/>
      <c r="Y3140" s="3"/>
      <c r="AB3140" s="3"/>
      <c r="AD3140" s="3"/>
      <c r="AF3140" s="3"/>
      <c r="AI3140" s="3"/>
      <c r="AK3140" s="3"/>
      <c r="AM3140" s="3"/>
      <c r="AP3140" s="3"/>
      <c r="AR3140" s="3"/>
      <c r="AT3140" s="3"/>
      <c r="AW3140" s="3"/>
      <c r="AY3140" s="3"/>
      <c r="BA3140" s="3"/>
    </row>
    <row r="3141" spans="3:53" x14ac:dyDescent="0.2">
      <c r="C3141" s="3"/>
      <c r="E3141" s="3"/>
      <c r="G3141" s="3"/>
      <c r="I3141" s="3"/>
      <c r="L3141" s="3"/>
      <c r="N3141" s="3"/>
      <c r="P3141" s="3"/>
      <c r="R3141" s="3"/>
      <c r="U3141" s="3"/>
      <c r="W3141" s="3"/>
      <c r="Y3141" s="3"/>
      <c r="AB3141" s="3"/>
      <c r="AD3141" s="3"/>
      <c r="AF3141" s="3"/>
      <c r="AI3141" s="3"/>
      <c r="AK3141" s="3"/>
      <c r="AM3141" s="3"/>
      <c r="AP3141" s="3"/>
      <c r="AR3141" s="3"/>
      <c r="AT3141" s="3"/>
      <c r="AW3141" s="3"/>
      <c r="AY3141" s="3"/>
      <c r="BA3141" s="3"/>
    </row>
    <row r="3142" spans="3:53" x14ac:dyDescent="0.2">
      <c r="C3142" s="3"/>
      <c r="E3142" s="3"/>
      <c r="G3142" s="3"/>
      <c r="I3142" s="3"/>
      <c r="L3142" s="3"/>
      <c r="N3142" s="3"/>
      <c r="P3142" s="3"/>
      <c r="R3142" s="3"/>
      <c r="U3142" s="3"/>
      <c r="W3142" s="3"/>
      <c r="Y3142" s="3"/>
      <c r="AB3142" s="3"/>
      <c r="AD3142" s="3"/>
      <c r="AF3142" s="3"/>
      <c r="AI3142" s="3"/>
      <c r="AK3142" s="3"/>
      <c r="AM3142" s="3"/>
      <c r="AP3142" s="3"/>
      <c r="AR3142" s="3"/>
      <c r="AT3142" s="3"/>
      <c r="AW3142" s="3"/>
      <c r="AY3142" s="3"/>
      <c r="BA3142" s="3"/>
    </row>
    <row r="3143" spans="3:53" x14ac:dyDescent="0.2">
      <c r="C3143" s="3"/>
      <c r="E3143" s="3"/>
      <c r="G3143" s="3"/>
      <c r="I3143" s="3"/>
      <c r="L3143" s="3"/>
      <c r="N3143" s="3"/>
      <c r="P3143" s="3"/>
      <c r="R3143" s="3"/>
      <c r="U3143" s="3"/>
      <c r="W3143" s="3"/>
      <c r="Y3143" s="3"/>
      <c r="AB3143" s="3"/>
      <c r="AD3143" s="3"/>
      <c r="AF3143" s="3"/>
      <c r="AI3143" s="3"/>
      <c r="AK3143" s="3"/>
      <c r="AM3143" s="3"/>
      <c r="AP3143" s="3"/>
      <c r="AR3143" s="3"/>
      <c r="AT3143" s="3"/>
      <c r="AW3143" s="3"/>
      <c r="AY3143" s="3"/>
      <c r="BA3143" s="3"/>
    </row>
    <row r="3144" spans="3:53" x14ac:dyDescent="0.2">
      <c r="C3144" s="3"/>
      <c r="E3144" s="3"/>
      <c r="G3144" s="3"/>
      <c r="I3144" s="3"/>
      <c r="L3144" s="3"/>
      <c r="N3144" s="3"/>
      <c r="P3144" s="3"/>
      <c r="R3144" s="3"/>
      <c r="U3144" s="3"/>
      <c r="W3144" s="3"/>
      <c r="Y3144" s="3"/>
      <c r="AB3144" s="3"/>
      <c r="AD3144" s="3"/>
      <c r="AF3144" s="3"/>
      <c r="AI3144" s="3"/>
      <c r="AK3144" s="3"/>
      <c r="AM3144" s="3"/>
      <c r="AP3144" s="3"/>
      <c r="AR3144" s="3"/>
      <c r="AT3144" s="3"/>
      <c r="AW3144" s="3"/>
      <c r="AY3144" s="3"/>
      <c r="BA3144" s="3"/>
    </row>
    <row r="3145" spans="3:53" x14ac:dyDescent="0.2">
      <c r="C3145" s="3"/>
      <c r="E3145" s="3"/>
      <c r="G3145" s="3"/>
      <c r="I3145" s="3"/>
      <c r="L3145" s="3"/>
      <c r="N3145" s="3"/>
      <c r="P3145" s="3"/>
      <c r="R3145" s="3"/>
      <c r="U3145" s="3"/>
      <c r="W3145" s="3"/>
      <c r="Y3145" s="3"/>
      <c r="AB3145" s="3"/>
      <c r="AD3145" s="3"/>
      <c r="AF3145" s="3"/>
      <c r="AI3145" s="3"/>
      <c r="AK3145" s="3"/>
      <c r="AM3145" s="3"/>
      <c r="AP3145" s="3"/>
      <c r="AR3145" s="3"/>
      <c r="AT3145" s="3"/>
      <c r="AW3145" s="3"/>
      <c r="AY3145" s="3"/>
      <c r="BA3145" s="3"/>
    </row>
    <row r="3146" spans="3:53" x14ac:dyDescent="0.2">
      <c r="C3146" s="3"/>
      <c r="E3146" s="3"/>
      <c r="G3146" s="3"/>
      <c r="I3146" s="3"/>
      <c r="L3146" s="3"/>
      <c r="N3146" s="3"/>
      <c r="P3146" s="3"/>
      <c r="R3146" s="3"/>
      <c r="U3146" s="3"/>
      <c r="W3146" s="3"/>
      <c r="Y3146" s="3"/>
      <c r="AB3146" s="3"/>
      <c r="AD3146" s="3"/>
      <c r="AF3146" s="3"/>
      <c r="AI3146" s="3"/>
      <c r="AK3146" s="3"/>
      <c r="AM3146" s="3"/>
      <c r="AP3146" s="3"/>
      <c r="AR3146" s="3"/>
      <c r="AT3146" s="3"/>
      <c r="AW3146" s="3"/>
      <c r="AY3146" s="3"/>
      <c r="BA3146" s="3"/>
    </row>
    <row r="3147" spans="3:53" x14ac:dyDescent="0.2">
      <c r="C3147" s="3"/>
      <c r="E3147" s="3"/>
      <c r="G3147" s="3"/>
      <c r="I3147" s="3"/>
      <c r="L3147" s="3"/>
      <c r="N3147" s="3"/>
      <c r="P3147" s="3"/>
      <c r="R3147" s="3"/>
      <c r="U3147" s="3"/>
      <c r="W3147" s="3"/>
      <c r="Y3147" s="3"/>
      <c r="AB3147" s="3"/>
      <c r="AD3147" s="3"/>
      <c r="AF3147" s="3"/>
      <c r="AI3147" s="3"/>
      <c r="AK3147" s="3"/>
      <c r="AM3147" s="3"/>
      <c r="AP3147" s="3"/>
      <c r="AR3147" s="3"/>
      <c r="AT3147" s="3"/>
      <c r="AW3147" s="3"/>
      <c r="AY3147" s="3"/>
      <c r="BA3147" s="3"/>
    </row>
    <row r="3148" spans="3:53" x14ac:dyDescent="0.2">
      <c r="C3148" s="3"/>
      <c r="E3148" s="3"/>
      <c r="G3148" s="3"/>
      <c r="I3148" s="3"/>
      <c r="L3148" s="3"/>
      <c r="N3148" s="3"/>
      <c r="P3148" s="3"/>
      <c r="R3148" s="3"/>
      <c r="U3148" s="3"/>
      <c r="W3148" s="3"/>
      <c r="Y3148" s="3"/>
      <c r="AB3148" s="3"/>
      <c r="AD3148" s="3"/>
      <c r="AF3148" s="3"/>
      <c r="AI3148" s="3"/>
      <c r="AK3148" s="3"/>
      <c r="AM3148" s="3"/>
      <c r="AP3148" s="3"/>
      <c r="AR3148" s="3"/>
      <c r="AT3148" s="3"/>
      <c r="AW3148" s="3"/>
      <c r="AY3148" s="3"/>
      <c r="BA3148" s="3"/>
    </row>
    <row r="3149" spans="3:53" x14ac:dyDescent="0.2">
      <c r="C3149" s="3"/>
      <c r="E3149" s="3"/>
      <c r="G3149" s="3"/>
      <c r="I3149" s="3"/>
      <c r="L3149" s="3"/>
      <c r="N3149" s="3"/>
      <c r="P3149" s="3"/>
      <c r="R3149" s="3"/>
      <c r="U3149" s="3"/>
      <c r="W3149" s="3"/>
      <c r="Y3149" s="3"/>
      <c r="AB3149" s="3"/>
      <c r="AD3149" s="3"/>
      <c r="AF3149" s="3"/>
      <c r="AI3149" s="3"/>
      <c r="AK3149" s="3"/>
      <c r="AM3149" s="3"/>
      <c r="AP3149" s="3"/>
      <c r="AR3149" s="3"/>
      <c r="AT3149" s="3"/>
      <c r="AW3149" s="3"/>
      <c r="AY3149" s="3"/>
      <c r="BA3149" s="3"/>
    </row>
    <row r="3150" spans="3:53" x14ac:dyDescent="0.2">
      <c r="C3150" s="3"/>
      <c r="E3150" s="3"/>
      <c r="G3150" s="3"/>
      <c r="I3150" s="3"/>
      <c r="L3150" s="3"/>
      <c r="N3150" s="3"/>
      <c r="P3150" s="3"/>
      <c r="R3150" s="3"/>
      <c r="U3150" s="3"/>
      <c r="W3150" s="3"/>
      <c r="Y3150" s="3"/>
      <c r="AB3150" s="3"/>
      <c r="AD3150" s="3"/>
      <c r="AF3150" s="3"/>
      <c r="AI3150" s="3"/>
      <c r="AK3150" s="3"/>
      <c r="AM3150" s="3"/>
      <c r="AP3150" s="3"/>
      <c r="AR3150" s="3"/>
      <c r="AT3150" s="3"/>
      <c r="AW3150" s="3"/>
      <c r="AY3150" s="3"/>
      <c r="BA3150" s="3"/>
    </row>
    <row r="3151" spans="3:53" x14ac:dyDescent="0.2">
      <c r="C3151" s="3"/>
      <c r="E3151" s="3"/>
      <c r="G3151" s="3"/>
      <c r="I3151" s="3"/>
      <c r="L3151" s="3"/>
      <c r="N3151" s="3"/>
      <c r="P3151" s="3"/>
      <c r="R3151" s="3"/>
      <c r="U3151" s="3"/>
      <c r="W3151" s="3"/>
      <c r="Y3151" s="3"/>
      <c r="AB3151" s="3"/>
      <c r="AD3151" s="3"/>
      <c r="AF3151" s="3"/>
      <c r="AI3151" s="3"/>
      <c r="AK3151" s="3"/>
      <c r="AM3151" s="3"/>
      <c r="AP3151" s="3"/>
      <c r="AR3151" s="3"/>
      <c r="AT3151" s="3"/>
      <c r="AW3151" s="3"/>
      <c r="AY3151" s="3"/>
      <c r="BA3151" s="3"/>
    </row>
    <row r="3152" spans="3:53" x14ac:dyDescent="0.2">
      <c r="C3152" s="3"/>
      <c r="E3152" s="3"/>
      <c r="G3152" s="3"/>
      <c r="I3152" s="3"/>
      <c r="L3152" s="3"/>
      <c r="N3152" s="3"/>
      <c r="P3152" s="3"/>
      <c r="R3152" s="3"/>
      <c r="U3152" s="3"/>
      <c r="W3152" s="3"/>
      <c r="Y3152" s="3"/>
      <c r="AB3152" s="3"/>
      <c r="AD3152" s="3"/>
      <c r="AF3152" s="3"/>
      <c r="AI3152" s="3"/>
      <c r="AK3152" s="3"/>
      <c r="AM3152" s="3"/>
      <c r="AP3152" s="3"/>
      <c r="AR3152" s="3"/>
      <c r="AT3152" s="3"/>
      <c r="AW3152" s="3"/>
      <c r="AY3152" s="3"/>
      <c r="BA3152" s="3"/>
    </row>
    <row r="3153" spans="3:53" x14ac:dyDescent="0.2">
      <c r="C3153" s="3"/>
      <c r="E3153" s="3"/>
      <c r="G3153" s="3"/>
      <c r="I3153" s="3"/>
      <c r="L3153" s="3"/>
      <c r="N3153" s="3"/>
      <c r="P3153" s="3"/>
      <c r="R3153" s="3"/>
      <c r="U3153" s="3"/>
      <c r="W3153" s="3"/>
      <c r="Y3153" s="3"/>
      <c r="AB3153" s="3"/>
      <c r="AD3153" s="3"/>
      <c r="AF3153" s="3"/>
      <c r="AI3153" s="3"/>
      <c r="AK3153" s="3"/>
      <c r="AM3153" s="3"/>
      <c r="AP3153" s="3"/>
      <c r="AR3153" s="3"/>
      <c r="AT3153" s="3"/>
      <c r="AW3153" s="3"/>
      <c r="AY3153" s="3"/>
      <c r="BA3153" s="3"/>
    </row>
    <row r="3154" spans="3:53" x14ac:dyDescent="0.2">
      <c r="C3154" s="3"/>
      <c r="E3154" s="3"/>
      <c r="G3154" s="3"/>
      <c r="I3154" s="3"/>
      <c r="L3154" s="3"/>
      <c r="N3154" s="3"/>
      <c r="P3154" s="3"/>
      <c r="R3154" s="3"/>
      <c r="U3154" s="3"/>
      <c r="W3154" s="3"/>
      <c r="Y3154" s="3"/>
      <c r="AB3154" s="3"/>
      <c r="AD3154" s="3"/>
      <c r="AF3154" s="3"/>
      <c r="AI3154" s="3"/>
      <c r="AK3154" s="3"/>
      <c r="AM3154" s="3"/>
      <c r="AP3154" s="3"/>
      <c r="AR3154" s="3"/>
      <c r="AT3154" s="3"/>
      <c r="AW3154" s="3"/>
      <c r="AY3154" s="3"/>
      <c r="BA3154" s="3"/>
    </row>
    <row r="3155" spans="3:53" x14ac:dyDescent="0.2">
      <c r="C3155" s="3"/>
      <c r="E3155" s="3"/>
      <c r="G3155" s="3"/>
      <c r="I3155" s="3"/>
      <c r="L3155" s="3"/>
      <c r="N3155" s="3"/>
      <c r="P3155" s="3"/>
      <c r="R3155" s="3"/>
      <c r="U3155" s="3"/>
      <c r="W3155" s="3"/>
      <c r="Y3155" s="3"/>
      <c r="AB3155" s="3"/>
      <c r="AD3155" s="3"/>
      <c r="AF3155" s="3"/>
      <c r="AI3155" s="3"/>
      <c r="AK3155" s="3"/>
      <c r="AM3155" s="3"/>
      <c r="AP3155" s="3"/>
      <c r="AR3155" s="3"/>
      <c r="AT3155" s="3"/>
      <c r="AW3155" s="3"/>
      <c r="AY3155" s="3"/>
      <c r="BA3155" s="3"/>
    </row>
    <row r="3156" spans="3:53" x14ac:dyDescent="0.2">
      <c r="C3156" s="3"/>
      <c r="E3156" s="3"/>
      <c r="G3156" s="3"/>
      <c r="I3156" s="3"/>
      <c r="L3156" s="3"/>
      <c r="N3156" s="3"/>
      <c r="P3156" s="3"/>
      <c r="R3156" s="3"/>
      <c r="U3156" s="3"/>
      <c r="W3156" s="3"/>
      <c r="Y3156" s="3"/>
      <c r="AB3156" s="3"/>
      <c r="AD3156" s="3"/>
      <c r="AF3156" s="3"/>
      <c r="AI3156" s="3"/>
      <c r="AK3156" s="3"/>
      <c r="AM3156" s="3"/>
      <c r="AP3156" s="3"/>
      <c r="AR3156" s="3"/>
      <c r="AT3156" s="3"/>
      <c r="AW3156" s="3"/>
      <c r="AY3156" s="3"/>
      <c r="BA3156" s="3"/>
    </row>
    <row r="3157" spans="3:53" x14ac:dyDescent="0.2">
      <c r="C3157" s="3"/>
      <c r="E3157" s="3"/>
      <c r="G3157" s="3"/>
      <c r="I3157" s="3"/>
      <c r="L3157" s="3"/>
      <c r="N3157" s="3"/>
      <c r="P3157" s="3"/>
      <c r="R3157" s="3"/>
      <c r="U3157" s="3"/>
      <c r="W3157" s="3"/>
      <c r="Y3157" s="3"/>
      <c r="AB3157" s="3"/>
      <c r="AD3157" s="3"/>
      <c r="AF3157" s="3"/>
      <c r="AI3157" s="3"/>
      <c r="AK3157" s="3"/>
      <c r="AM3157" s="3"/>
      <c r="AP3157" s="3"/>
      <c r="AR3157" s="3"/>
      <c r="AT3157" s="3"/>
      <c r="AW3157" s="3"/>
      <c r="AY3157" s="3"/>
      <c r="BA3157" s="3"/>
    </row>
    <row r="3158" spans="3:53" x14ac:dyDescent="0.2">
      <c r="C3158" s="3"/>
      <c r="E3158" s="3"/>
      <c r="G3158" s="3"/>
      <c r="I3158" s="3"/>
      <c r="L3158" s="3"/>
      <c r="N3158" s="3"/>
      <c r="P3158" s="3"/>
      <c r="R3158" s="3"/>
      <c r="U3158" s="3"/>
      <c r="W3158" s="3"/>
      <c r="Y3158" s="3"/>
      <c r="AB3158" s="3"/>
      <c r="AD3158" s="3"/>
      <c r="AF3158" s="3"/>
      <c r="AI3158" s="3"/>
      <c r="AK3158" s="3"/>
      <c r="AM3158" s="3"/>
      <c r="AP3158" s="3"/>
      <c r="AR3158" s="3"/>
      <c r="AT3158" s="3"/>
      <c r="AW3158" s="3"/>
      <c r="AY3158" s="3"/>
      <c r="BA3158" s="3"/>
    </row>
    <row r="3159" spans="3:53" x14ac:dyDescent="0.2">
      <c r="C3159" s="3"/>
      <c r="E3159" s="3"/>
      <c r="G3159" s="3"/>
      <c r="I3159" s="3"/>
      <c r="L3159" s="3"/>
      <c r="N3159" s="3"/>
      <c r="P3159" s="3"/>
      <c r="R3159" s="3"/>
      <c r="U3159" s="3"/>
      <c r="W3159" s="3"/>
      <c r="Y3159" s="3"/>
      <c r="AB3159" s="3"/>
      <c r="AD3159" s="3"/>
      <c r="AF3159" s="3"/>
      <c r="AI3159" s="3"/>
      <c r="AK3159" s="3"/>
      <c r="AM3159" s="3"/>
      <c r="AP3159" s="3"/>
      <c r="AR3159" s="3"/>
      <c r="AT3159" s="3"/>
      <c r="AW3159" s="3"/>
      <c r="AY3159" s="3"/>
      <c r="BA3159" s="3"/>
    </row>
    <row r="3160" spans="3:53" x14ac:dyDescent="0.2">
      <c r="C3160" s="3"/>
      <c r="E3160" s="3"/>
      <c r="G3160" s="3"/>
      <c r="I3160" s="3"/>
      <c r="L3160" s="3"/>
      <c r="N3160" s="3"/>
      <c r="P3160" s="3"/>
      <c r="R3160" s="3"/>
      <c r="U3160" s="3"/>
      <c r="W3160" s="3"/>
      <c r="Y3160" s="3"/>
      <c r="AB3160" s="3"/>
      <c r="AD3160" s="3"/>
      <c r="AF3160" s="3"/>
      <c r="AI3160" s="3"/>
      <c r="AK3160" s="3"/>
      <c r="AM3160" s="3"/>
      <c r="AP3160" s="3"/>
      <c r="AR3160" s="3"/>
      <c r="AT3160" s="3"/>
      <c r="AW3160" s="3"/>
      <c r="AY3160" s="3"/>
      <c r="BA3160" s="3"/>
    </row>
    <row r="3161" spans="3:53" x14ac:dyDescent="0.2">
      <c r="C3161" s="3"/>
      <c r="E3161" s="3"/>
      <c r="G3161" s="3"/>
      <c r="I3161" s="3"/>
      <c r="L3161" s="3"/>
      <c r="N3161" s="3"/>
      <c r="P3161" s="3"/>
      <c r="R3161" s="3"/>
      <c r="U3161" s="3"/>
      <c r="W3161" s="3"/>
      <c r="Y3161" s="3"/>
      <c r="AB3161" s="3"/>
      <c r="AD3161" s="3"/>
      <c r="AF3161" s="3"/>
      <c r="AI3161" s="3"/>
      <c r="AK3161" s="3"/>
      <c r="AM3161" s="3"/>
      <c r="AP3161" s="3"/>
      <c r="AR3161" s="3"/>
      <c r="AT3161" s="3"/>
      <c r="AW3161" s="3"/>
      <c r="AY3161" s="3"/>
      <c r="BA3161" s="3"/>
    </row>
    <row r="3162" spans="3:53" x14ac:dyDescent="0.2">
      <c r="C3162" s="3"/>
      <c r="E3162" s="3"/>
      <c r="G3162" s="3"/>
      <c r="I3162" s="3"/>
      <c r="L3162" s="3"/>
      <c r="N3162" s="3"/>
      <c r="P3162" s="3"/>
      <c r="R3162" s="3"/>
      <c r="U3162" s="3"/>
      <c r="W3162" s="3"/>
      <c r="Y3162" s="3"/>
      <c r="AB3162" s="3"/>
      <c r="AD3162" s="3"/>
      <c r="AF3162" s="3"/>
      <c r="AI3162" s="3"/>
      <c r="AK3162" s="3"/>
      <c r="AM3162" s="3"/>
      <c r="AP3162" s="3"/>
      <c r="AR3162" s="3"/>
      <c r="AT3162" s="3"/>
      <c r="AW3162" s="3"/>
      <c r="AY3162" s="3"/>
      <c r="BA3162" s="3"/>
    </row>
    <row r="3163" spans="3:53" x14ac:dyDescent="0.2">
      <c r="C3163" s="3"/>
      <c r="E3163" s="3"/>
      <c r="G3163" s="3"/>
      <c r="I3163" s="3"/>
      <c r="L3163" s="3"/>
      <c r="N3163" s="3"/>
      <c r="P3163" s="3"/>
      <c r="R3163" s="3"/>
      <c r="U3163" s="3"/>
      <c r="W3163" s="3"/>
      <c r="Y3163" s="3"/>
      <c r="AB3163" s="3"/>
      <c r="AD3163" s="3"/>
      <c r="AF3163" s="3"/>
      <c r="AI3163" s="3"/>
      <c r="AK3163" s="3"/>
      <c r="AM3163" s="3"/>
      <c r="AP3163" s="3"/>
      <c r="AR3163" s="3"/>
      <c r="AT3163" s="3"/>
      <c r="AW3163" s="3"/>
      <c r="AY3163" s="3"/>
      <c r="BA3163" s="3"/>
    </row>
    <row r="3164" spans="3:53" x14ac:dyDescent="0.2">
      <c r="C3164" s="3"/>
      <c r="E3164" s="3"/>
      <c r="G3164" s="3"/>
      <c r="I3164" s="3"/>
      <c r="L3164" s="3"/>
      <c r="N3164" s="3"/>
      <c r="P3164" s="3"/>
      <c r="R3164" s="3"/>
      <c r="U3164" s="3"/>
      <c r="W3164" s="3"/>
      <c r="Y3164" s="3"/>
      <c r="AB3164" s="3"/>
      <c r="AD3164" s="3"/>
      <c r="AF3164" s="3"/>
      <c r="AI3164" s="3"/>
      <c r="AK3164" s="3"/>
      <c r="AM3164" s="3"/>
      <c r="AP3164" s="3"/>
      <c r="AR3164" s="3"/>
      <c r="AT3164" s="3"/>
      <c r="AW3164" s="3"/>
      <c r="AY3164" s="3"/>
      <c r="BA3164" s="3"/>
    </row>
    <row r="3165" spans="3:53" x14ac:dyDescent="0.2">
      <c r="C3165" s="3"/>
      <c r="E3165" s="3"/>
      <c r="G3165" s="3"/>
      <c r="I3165" s="3"/>
      <c r="L3165" s="3"/>
      <c r="N3165" s="3"/>
      <c r="P3165" s="3"/>
      <c r="R3165" s="3"/>
      <c r="U3165" s="3"/>
      <c r="W3165" s="3"/>
      <c r="Y3165" s="3"/>
      <c r="AB3165" s="3"/>
      <c r="AD3165" s="3"/>
      <c r="AF3165" s="3"/>
      <c r="AI3165" s="3"/>
      <c r="AK3165" s="3"/>
      <c r="AM3165" s="3"/>
      <c r="AP3165" s="3"/>
      <c r="AR3165" s="3"/>
      <c r="AT3165" s="3"/>
      <c r="AW3165" s="3"/>
      <c r="AY3165" s="3"/>
      <c r="BA3165" s="3"/>
    </row>
    <row r="3166" spans="3:53" x14ac:dyDescent="0.2">
      <c r="C3166" s="3"/>
      <c r="E3166" s="3"/>
      <c r="G3166" s="3"/>
      <c r="I3166" s="3"/>
      <c r="L3166" s="3"/>
      <c r="N3166" s="3"/>
      <c r="P3166" s="3"/>
      <c r="R3166" s="3"/>
      <c r="U3166" s="3"/>
      <c r="W3166" s="3"/>
      <c r="Y3166" s="3"/>
      <c r="AB3166" s="3"/>
      <c r="AD3166" s="3"/>
      <c r="AF3166" s="3"/>
      <c r="AI3166" s="3"/>
      <c r="AK3166" s="3"/>
      <c r="AM3166" s="3"/>
      <c r="AP3166" s="3"/>
      <c r="AR3166" s="3"/>
      <c r="AT3166" s="3"/>
      <c r="AW3166" s="3"/>
      <c r="AY3166" s="3"/>
      <c r="BA3166" s="3"/>
    </row>
    <row r="3167" spans="3:53" x14ac:dyDescent="0.2">
      <c r="C3167" s="3"/>
      <c r="E3167" s="3"/>
      <c r="G3167" s="3"/>
      <c r="I3167" s="3"/>
      <c r="L3167" s="3"/>
      <c r="N3167" s="3"/>
      <c r="P3167" s="3"/>
      <c r="R3167" s="3"/>
      <c r="U3167" s="3"/>
      <c r="W3167" s="3"/>
      <c r="Y3167" s="3"/>
      <c r="AB3167" s="3"/>
      <c r="AD3167" s="3"/>
      <c r="AF3167" s="3"/>
      <c r="AI3167" s="3"/>
      <c r="AK3167" s="3"/>
      <c r="AM3167" s="3"/>
      <c r="AP3167" s="3"/>
      <c r="AR3167" s="3"/>
      <c r="AT3167" s="3"/>
      <c r="AW3167" s="3"/>
      <c r="AY3167" s="3"/>
      <c r="BA3167" s="3"/>
    </row>
    <row r="3168" spans="3:53" x14ac:dyDescent="0.2">
      <c r="C3168" s="3"/>
      <c r="E3168" s="3"/>
      <c r="G3168" s="3"/>
      <c r="I3168" s="3"/>
      <c r="L3168" s="3"/>
      <c r="N3168" s="3"/>
      <c r="P3168" s="3"/>
      <c r="R3168" s="3"/>
      <c r="U3168" s="3"/>
      <c r="W3168" s="3"/>
      <c r="Y3168" s="3"/>
      <c r="AB3168" s="3"/>
      <c r="AD3168" s="3"/>
      <c r="AF3168" s="3"/>
      <c r="AI3168" s="3"/>
      <c r="AK3168" s="3"/>
      <c r="AM3168" s="3"/>
      <c r="AP3168" s="3"/>
      <c r="AR3168" s="3"/>
      <c r="AT3168" s="3"/>
      <c r="AW3168" s="3"/>
      <c r="AY3168" s="3"/>
      <c r="BA3168" s="3"/>
    </row>
    <row r="3169" spans="3:53" x14ac:dyDescent="0.2">
      <c r="C3169" s="3"/>
      <c r="E3169" s="3"/>
      <c r="G3169" s="3"/>
      <c r="I3169" s="3"/>
      <c r="L3169" s="3"/>
      <c r="N3169" s="3"/>
      <c r="P3169" s="3"/>
      <c r="R3169" s="3"/>
      <c r="U3169" s="3"/>
      <c r="W3169" s="3"/>
      <c r="Y3169" s="3"/>
      <c r="AB3169" s="3"/>
      <c r="AD3169" s="3"/>
      <c r="AF3169" s="3"/>
      <c r="AI3169" s="3"/>
      <c r="AK3169" s="3"/>
      <c r="AM3169" s="3"/>
      <c r="AP3169" s="3"/>
      <c r="AR3169" s="3"/>
      <c r="AT3169" s="3"/>
      <c r="AW3169" s="3"/>
      <c r="AY3169" s="3"/>
      <c r="BA3169" s="3"/>
    </row>
    <row r="3170" spans="3:53" x14ac:dyDescent="0.2">
      <c r="C3170" s="3"/>
      <c r="E3170" s="3"/>
      <c r="G3170" s="3"/>
      <c r="I3170" s="3"/>
      <c r="L3170" s="3"/>
      <c r="N3170" s="3"/>
      <c r="P3170" s="3"/>
      <c r="R3170" s="3"/>
      <c r="U3170" s="3"/>
      <c r="W3170" s="3"/>
      <c r="Y3170" s="3"/>
      <c r="AB3170" s="3"/>
      <c r="AD3170" s="3"/>
      <c r="AF3170" s="3"/>
      <c r="AI3170" s="3"/>
      <c r="AK3170" s="3"/>
      <c r="AM3170" s="3"/>
      <c r="AP3170" s="3"/>
      <c r="AR3170" s="3"/>
      <c r="AT3170" s="3"/>
      <c r="AW3170" s="3"/>
      <c r="AY3170" s="3"/>
      <c r="BA3170" s="3"/>
    </row>
    <row r="3171" spans="3:53" x14ac:dyDescent="0.2">
      <c r="C3171" s="3"/>
      <c r="E3171" s="3"/>
      <c r="G3171" s="3"/>
      <c r="I3171" s="3"/>
      <c r="L3171" s="3"/>
      <c r="N3171" s="3"/>
      <c r="P3171" s="3"/>
      <c r="R3171" s="3"/>
      <c r="U3171" s="3"/>
      <c r="W3171" s="3"/>
      <c r="Y3171" s="3"/>
      <c r="AB3171" s="3"/>
      <c r="AD3171" s="3"/>
      <c r="AF3171" s="3"/>
      <c r="AI3171" s="3"/>
      <c r="AK3171" s="3"/>
      <c r="AM3171" s="3"/>
      <c r="AP3171" s="3"/>
      <c r="AR3171" s="3"/>
      <c r="AT3171" s="3"/>
      <c r="AW3171" s="3"/>
      <c r="AY3171" s="3"/>
      <c r="BA3171" s="3"/>
    </row>
    <row r="3172" spans="3:53" x14ac:dyDescent="0.2">
      <c r="C3172" s="3"/>
      <c r="E3172" s="3"/>
      <c r="G3172" s="3"/>
      <c r="I3172" s="3"/>
      <c r="L3172" s="3"/>
      <c r="N3172" s="3"/>
      <c r="P3172" s="3"/>
      <c r="R3172" s="3"/>
      <c r="U3172" s="3"/>
      <c r="W3172" s="3"/>
      <c r="Y3172" s="3"/>
      <c r="AB3172" s="3"/>
      <c r="AD3172" s="3"/>
      <c r="AF3172" s="3"/>
      <c r="AI3172" s="3"/>
      <c r="AK3172" s="3"/>
      <c r="AM3172" s="3"/>
      <c r="AP3172" s="3"/>
      <c r="AR3172" s="3"/>
      <c r="AT3172" s="3"/>
      <c r="AW3172" s="3"/>
      <c r="AY3172" s="3"/>
      <c r="BA3172" s="3"/>
    </row>
    <row r="3173" spans="3:53" x14ac:dyDescent="0.2">
      <c r="C3173" s="3"/>
      <c r="E3173" s="3"/>
      <c r="G3173" s="3"/>
      <c r="I3173" s="3"/>
      <c r="L3173" s="3"/>
      <c r="N3173" s="3"/>
      <c r="P3173" s="3"/>
      <c r="R3173" s="3"/>
      <c r="U3173" s="3"/>
      <c r="W3173" s="3"/>
      <c r="Y3173" s="3"/>
      <c r="AB3173" s="3"/>
      <c r="AD3173" s="3"/>
      <c r="AF3173" s="3"/>
      <c r="AI3173" s="3"/>
      <c r="AK3173" s="3"/>
      <c r="AM3173" s="3"/>
      <c r="AP3173" s="3"/>
      <c r="AR3173" s="3"/>
      <c r="AT3173" s="3"/>
      <c r="AW3173" s="3"/>
      <c r="AY3173" s="3"/>
      <c r="BA3173" s="3"/>
    </row>
    <row r="3174" spans="3:53" x14ac:dyDescent="0.2">
      <c r="C3174" s="3"/>
      <c r="E3174" s="3"/>
      <c r="G3174" s="3"/>
      <c r="I3174" s="3"/>
      <c r="L3174" s="3"/>
      <c r="N3174" s="3"/>
      <c r="P3174" s="3"/>
      <c r="R3174" s="3"/>
      <c r="U3174" s="3"/>
      <c r="W3174" s="3"/>
      <c r="Y3174" s="3"/>
      <c r="AB3174" s="3"/>
      <c r="AD3174" s="3"/>
      <c r="AF3174" s="3"/>
      <c r="AI3174" s="3"/>
      <c r="AK3174" s="3"/>
      <c r="AM3174" s="3"/>
      <c r="AP3174" s="3"/>
      <c r="AR3174" s="3"/>
      <c r="AT3174" s="3"/>
      <c r="AW3174" s="3"/>
      <c r="AY3174" s="3"/>
      <c r="BA3174" s="3"/>
    </row>
    <row r="3175" spans="3:53" x14ac:dyDescent="0.2">
      <c r="C3175" s="3"/>
      <c r="E3175" s="3"/>
      <c r="G3175" s="3"/>
      <c r="I3175" s="3"/>
      <c r="L3175" s="3"/>
      <c r="N3175" s="3"/>
      <c r="P3175" s="3"/>
      <c r="R3175" s="3"/>
      <c r="U3175" s="3"/>
      <c r="W3175" s="3"/>
      <c r="Y3175" s="3"/>
      <c r="AB3175" s="3"/>
      <c r="AD3175" s="3"/>
      <c r="AF3175" s="3"/>
      <c r="AI3175" s="3"/>
      <c r="AK3175" s="3"/>
      <c r="AM3175" s="3"/>
      <c r="AP3175" s="3"/>
      <c r="AR3175" s="3"/>
      <c r="AT3175" s="3"/>
      <c r="AW3175" s="3"/>
      <c r="AY3175" s="3"/>
      <c r="BA3175" s="3"/>
    </row>
    <row r="3176" spans="3:53" x14ac:dyDescent="0.2">
      <c r="C3176" s="3"/>
      <c r="E3176" s="3"/>
      <c r="G3176" s="3"/>
      <c r="I3176" s="3"/>
      <c r="L3176" s="3"/>
      <c r="N3176" s="3"/>
      <c r="P3176" s="3"/>
      <c r="R3176" s="3"/>
      <c r="U3176" s="3"/>
      <c r="W3176" s="3"/>
      <c r="Y3176" s="3"/>
      <c r="AB3176" s="3"/>
      <c r="AD3176" s="3"/>
      <c r="AF3176" s="3"/>
      <c r="AI3176" s="3"/>
      <c r="AK3176" s="3"/>
      <c r="AM3176" s="3"/>
      <c r="AP3176" s="3"/>
      <c r="AR3176" s="3"/>
      <c r="AT3176" s="3"/>
      <c r="AW3176" s="3"/>
      <c r="AY3176" s="3"/>
      <c r="BA3176" s="3"/>
    </row>
    <row r="3177" spans="3:53" x14ac:dyDescent="0.2">
      <c r="C3177" s="3"/>
      <c r="E3177" s="3"/>
      <c r="G3177" s="3"/>
      <c r="I3177" s="3"/>
      <c r="L3177" s="3"/>
      <c r="N3177" s="3"/>
      <c r="P3177" s="3"/>
      <c r="R3177" s="3"/>
      <c r="U3177" s="3"/>
      <c r="W3177" s="3"/>
      <c r="Y3177" s="3"/>
      <c r="AB3177" s="3"/>
      <c r="AD3177" s="3"/>
      <c r="AF3177" s="3"/>
      <c r="AI3177" s="3"/>
      <c r="AK3177" s="3"/>
      <c r="AM3177" s="3"/>
      <c r="AP3177" s="3"/>
      <c r="AR3177" s="3"/>
      <c r="AT3177" s="3"/>
      <c r="AW3177" s="3"/>
      <c r="AY3177" s="3"/>
      <c r="BA3177" s="3"/>
    </row>
    <row r="3178" spans="3:53" x14ac:dyDescent="0.2">
      <c r="C3178" s="3"/>
      <c r="E3178" s="3"/>
      <c r="G3178" s="3"/>
      <c r="I3178" s="3"/>
      <c r="L3178" s="3"/>
      <c r="N3178" s="3"/>
      <c r="P3178" s="3"/>
      <c r="R3178" s="3"/>
      <c r="U3178" s="3"/>
      <c r="W3178" s="3"/>
      <c r="Y3178" s="3"/>
      <c r="AB3178" s="3"/>
      <c r="AD3178" s="3"/>
      <c r="AF3178" s="3"/>
      <c r="AI3178" s="3"/>
      <c r="AK3178" s="3"/>
      <c r="AM3178" s="3"/>
      <c r="AP3178" s="3"/>
      <c r="AR3178" s="3"/>
      <c r="AT3178" s="3"/>
      <c r="AW3178" s="3"/>
      <c r="AY3178" s="3"/>
      <c r="BA3178" s="3"/>
    </row>
    <row r="3179" spans="3:53" x14ac:dyDescent="0.2">
      <c r="C3179" s="3"/>
      <c r="E3179" s="3"/>
      <c r="G3179" s="3"/>
      <c r="I3179" s="3"/>
      <c r="L3179" s="3"/>
      <c r="N3179" s="3"/>
      <c r="P3179" s="3"/>
      <c r="R3179" s="3"/>
      <c r="U3179" s="3"/>
      <c r="W3179" s="3"/>
      <c r="Y3179" s="3"/>
      <c r="AB3179" s="3"/>
      <c r="AD3179" s="3"/>
      <c r="AF3179" s="3"/>
      <c r="AI3179" s="3"/>
      <c r="AK3179" s="3"/>
      <c r="AM3179" s="3"/>
      <c r="AP3179" s="3"/>
      <c r="AR3179" s="3"/>
      <c r="AT3179" s="3"/>
      <c r="AW3179" s="3"/>
      <c r="AY3179" s="3"/>
      <c r="BA3179" s="3"/>
    </row>
    <row r="3180" spans="3:53" x14ac:dyDescent="0.2">
      <c r="C3180" s="3"/>
      <c r="E3180" s="3"/>
      <c r="G3180" s="3"/>
      <c r="I3180" s="3"/>
      <c r="L3180" s="3"/>
      <c r="N3180" s="3"/>
      <c r="P3180" s="3"/>
      <c r="R3180" s="3"/>
      <c r="U3180" s="3"/>
      <c r="W3180" s="3"/>
      <c r="Y3180" s="3"/>
      <c r="AB3180" s="3"/>
      <c r="AD3180" s="3"/>
      <c r="AF3180" s="3"/>
      <c r="AI3180" s="3"/>
      <c r="AK3180" s="3"/>
      <c r="AM3180" s="3"/>
      <c r="AP3180" s="3"/>
      <c r="AR3180" s="3"/>
      <c r="AT3180" s="3"/>
      <c r="AW3180" s="3"/>
      <c r="AY3180" s="3"/>
      <c r="BA3180" s="3"/>
    </row>
    <row r="3181" spans="3:53" x14ac:dyDescent="0.2">
      <c r="C3181" s="3"/>
      <c r="E3181" s="3"/>
      <c r="G3181" s="3"/>
      <c r="I3181" s="3"/>
      <c r="L3181" s="3"/>
      <c r="N3181" s="3"/>
      <c r="P3181" s="3"/>
      <c r="R3181" s="3"/>
      <c r="U3181" s="3"/>
      <c r="W3181" s="3"/>
      <c r="Y3181" s="3"/>
      <c r="AB3181" s="3"/>
      <c r="AD3181" s="3"/>
      <c r="AF3181" s="3"/>
      <c r="AI3181" s="3"/>
      <c r="AK3181" s="3"/>
      <c r="AM3181" s="3"/>
      <c r="AP3181" s="3"/>
      <c r="AR3181" s="3"/>
      <c r="AT3181" s="3"/>
      <c r="AW3181" s="3"/>
      <c r="AY3181" s="3"/>
      <c r="BA3181" s="3"/>
    </row>
    <row r="3182" spans="3:53" x14ac:dyDescent="0.2">
      <c r="C3182" s="3"/>
      <c r="E3182" s="3"/>
      <c r="G3182" s="3"/>
      <c r="I3182" s="3"/>
      <c r="L3182" s="3"/>
      <c r="N3182" s="3"/>
      <c r="P3182" s="3"/>
      <c r="R3182" s="3"/>
      <c r="U3182" s="3"/>
      <c r="W3182" s="3"/>
      <c r="Y3182" s="3"/>
      <c r="AB3182" s="3"/>
      <c r="AD3182" s="3"/>
      <c r="AF3182" s="3"/>
      <c r="AI3182" s="3"/>
      <c r="AK3182" s="3"/>
      <c r="AM3182" s="3"/>
      <c r="AP3182" s="3"/>
      <c r="AR3182" s="3"/>
      <c r="AT3182" s="3"/>
      <c r="AW3182" s="3"/>
      <c r="AY3182" s="3"/>
      <c r="BA3182" s="3"/>
    </row>
    <row r="3183" spans="3:53" x14ac:dyDescent="0.2">
      <c r="C3183" s="3"/>
      <c r="E3183" s="3"/>
      <c r="G3183" s="3"/>
      <c r="I3183" s="3"/>
      <c r="L3183" s="3"/>
      <c r="N3183" s="3"/>
      <c r="P3183" s="3"/>
      <c r="R3183" s="3"/>
      <c r="U3183" s="3"/>
      <c r="W3183" s="3"/>
      <c r="Y3183" s="3"/>
      <c r="AB3183" s="3"/>
      <c r="AD3183" s="3"/>
      <c r="AF3183" s="3"/>
      <c r="AI3183" s="3"/>
      <c r="AK3183" s="3"/>
      <c r="AM3183" s="3"/>
      <c r="AP3183" s="3"/>
      <c r="AR3183" s="3"/>
      <c r="AT3183" s="3"/>
      <c r="AW3183" s="3"/>
      <c r="AY3183" s="3"/>
      <c r="BA3183" s="3"/>
    </row>
    <row r="3184" spans="3:53" x14ac:dyDescent="0.2">
      <c r="C3184" s="3"/>
      <c r="E3184" s="3"/>
      <c r="G3184" s="3"/>
      <c r="I3184" s="3"/>
      <c r="L3184" s="3"/>
      <c r="N3184" s="3"/>
      <c r="P3184" s="3"/>
      <c r="R3184" s="3"/>
      <c r="U3184" s="3"/>
      <c r="W3184" s="3"/>
      <c r="Y3184" s="3"/>
      <c r="AB3184" s="3"/>
      <c r="AD3184" s="3"/>
      <c r="AF3184" s="3"/>
      <c r="AI3184" s="3"/>
      <c r="AK3184" s="3"/>
      <c r="AM3184" s="3"/>
      <c r="AP3184" s="3"/>
      <c r="AR3184" s="3"/>
      <c r="AT3184" s="3"/>
      <c r="AW3184" s="3"/>
      <c r="AY3184" s="3"/>
      <c r="BA3184" s="3"/>
    </row>
    <row r="3185" spans="3:53" x14ac:dyDescent="0.2">
      <c r="C3185" s="3"/>
      <c r="E3185" s="3"/>
      <c r="G3185" s="3"/>
      <c r="I3185" s="3"/>
      <c r="L3185" s="3"/>
      <c r="N3185" s="3"/>
      <c r="P3185" s="3"/>
      <c r="R3185" s="3"/>
      <c r="U3185" s="3"/>
      <c r="W3185" s="3"/>
      <c r="Y3185" s="3"/>
      <c r="AB3185" s="3"/>
      <c r="AD3185" s="3"/>
      <c r="AF3185" s="3"/>
      <c r="AI3185" s="3"/>
      <c r="AK3185" s="3"/>
      <c r="AM3185" s="3"/>
      <c r="AP3185" s="3"/>
      <c r="AR3185" s="3"/>
      <c r="AT3185" s="3"/>
      <c r="AW3185" s="3"/>
      <c r="AY3185" s="3"/>
      <c r="BA3185" s="3"/>
    </row>
    <row r="3186" spans="3:53" x14ac:dyDescent="0.2">
      <c r="C3186" s="3"/>
      <c r="E3186" s="3"/>
      <c r="G3186" s="3"/>
      <c r="I3186" s="3"/>
      <c r="L3186" s="3"/>
      <c r="N3186" s="3"/>
      <c r="P3186" s="3"/>
      <c r="R3186" s="3"/>
      <c r="U3186" s="3"/>
      <c r="W3186" s="3"/>
      <c r="Y3186" s="3"/>
      <c r="AB3186" s="3"/>
      <c r="AD3186" s="3"/>
      <c r="AF3186" s="3"/>
      <c r="AI3186" s="3"/>
      <c r="AK3186" s="3"/>
      <c r="AM3186" s="3"/>
      <c r="AP3186" s="3"/>
      <c r="AR3186" s="3"/>
      <c r="AT3186" s="3"/>
      <c r="AW3186" s="3"/>
      <c r="AY3186" s="3"/>
      <c r="BA3186" s="3"/>
    </row>
    <row r="3187" spans="3:53" x14ac:dyDescent="0.2">
      <c r="C3187" s="3"/>
      <c r="E3187" s="3"/>
      <c r="G3187" s="3"/>
      <c r="I3187" s="3"/>
      <c r="L3187" s="3"/>
      <c r="N3187" s="3"/>
      <c r="P3187" s="3"/>
      <c r="R3187" s="3"/>
      <c r="U3187" s="3"/>
      <c r="W3187" s="3"/>
      <c r="Y3187" s="3"/>
      <c r="AB3187" s="3"/>
      <c r="AD3187" s="3"/>
      <c r="AF3187" s="3"/>
      <c r="AI3187" s="3"/>
      <c r="AK3187" s="3"/>
      <c r="AM3187" s="3"/>
      <c r="AP3187" s="3"/>
      <c r="AR3187" s="3"/>
      <c r="AT3187" s="3"/>
      <c r="AW3187" s="3"/>
      <c r="AY3187" s="3"/>
      <c r="BA3187" s="3"/>
    </row>
    <row r="3188" spans="3:53" x14ac:dyDescent="0.2">
      <c r="C3188" s="3"/>
      <c r="E3188" s="3"/>
      <c r="G3188" s="3"/>
      <c r="I3188" s="3"/>
      <c r="L3188" s="3"/>
      <c r="N3188" s="3"/>
      <c r="P3188" s="3"/>
      <c r="R3188" s="3"/>
      <c r="U3188" s="3"/>
      <c r="W3188" s="3"/>
      <c r="Y3188" s="3"/>
      <c r="AB3188" s="3"/>
      <c r="AD3188" s="3"/>
      <c r="AF3188" s="3"/>
      <c r="AI3188" s="3"/>
      <c r="AK3188" s="3"/>
      <c r="AM3188" s="3"/>
      <c r="AP3188" s="3"/>
      <c r="AR3188" s="3"/>
      <c r="AT3188" s="3"/>
      <c r="AW3188" s="3"/>
      <c r="AY3188" s="3"/>
      <c r="BA3188" s="3"/>
    </row>
    <row r="3189" spans="3:53" x14ac:dyDescent="0.2">
      <c r="C3189" s="3"/>
      <c r="E3189" s="3"/>
      <c r="G3189" s="3"/>
      <c r="I3189" s="3"/>
      <c r="L3189" s="3"/>
      <c r="N3189" s="3"/>
      <c r="P3189" s="3"/>
      <c r="R3189" s="3"/>
      <c r="U3189" s="3"/>
      <c r="W3189" s="3"/>
      <c r="Y3189" s="3"/>
      <c r="AB3189" s="3"/>
      <c r="AD3189" s="3"/>
      <c r="AF3189" s="3"/>
      <c r="AI3189" s="3"/>
      <c r="AK3189" s="3"/>
      <c r="AM3189" s="3"/>
      <c r="AP3189" s="3"/>
      <c r="AR3189" s="3"/>
      <c r="AT3189" s="3"/>
      <c r="AW3189" s="3"/>
      <c r="AY3189" s="3"/>
      <c r="BA3189" s="3"/>
    </row>
    <row r="3190" spans="3:53" x14ac:dyDescent="0.2">
      <c r="C3190" s="3"/>
      <c r="E3190" s="3"/>
      <c r="G3190" s="3"/>
      <c r="I3190" s="3"/>
      <c r="L3190" s="3"/>
      <c r="N3190" s="3"/>
      <c r="P3190" s="3"/>
      <c r="R3190" s="3"/>
      <c r="U3190" s="3"/>
      <c r="W3190" s="3"/>
      <c r="Y3190" s="3"/>
      <c r="AB3190" s="3"/>
      <c r="AD3190" s="3"/>
      <c r="AF3190" s="3"/>
      <c r="AI3190" s="3"/>
      <c r="AK3190" s="3"/>
      <c r="AM3190" s="3"/>
      <c r="AP3190" s="3"/>
      <c r="AR3190" s="3"/>
      <c r="AT3190" s="3"/>
      <c r="AW3190" s="3"/>
      <c r="AY3190" s="3"/>
      <c r="BA3190" s="3"/>
    </row>
    <row r="3191" spans="3:53" x14ac:dyDescent="0.2">
      <c r="C3191" s="3"/>
      <c r="E3191" s="3"/>
      <c r="G3191" s="3"/>
      <c r="I3191" s="3"/>
      <c r="L3191" s="3"/>
      <c r="N3191" s="3"/>
      <c r="P3191" s="3"/>
      <c r="R3191" s="3"/>
      <c r="U3191" s="3"/>
      <c r="W3191" s="3"/>
      <c r="Y3191" s="3"/>
      <c r="AB3191" s="3"/>
      <c r="AD3191" s="3"/>
      <c r="AF3191" s="3"/>
      <c r="AI3191" s="3"/>
      <c r="AK3191" s="3"/>
      <c r="AM3191" s="3"/>
      <c r="AP3191" s="3"/>
      <c r="AR3191" s="3"/>
      <c r="AT3191" s="3"/>
      <c r="AW3191" s="3"/>
      <c r="AY3191" s="3"/>
      <c r="BA3191" s="3"/>
    </row>
    <row r="3192" spans="3:53" x14ac:dyDescent="0.2">
      <c r="C3192" s="3"/>
      <c r="E3192" s="3"/>
      <c r="G3192" s="3"/>
      <c r="I3192" s="3"/>
      <c r="L3192" s="3"/>
      <c r="N3192" s="3"/>
      <c r="P3192" s="3"/>
      <c r="R3192" s="3"/>
      <c r="U3192" s="3"/>
      <c r="W3192" s="3"/>
      <c r="Y3192" s="3"/>
      <c r="AB3192" s="3"/>
      <c r="AD3192" s="3"/>
      <c r="AF3192" s="3"/>
      <c r="AI3192" s="3"/>
      <c r="AK3192" s="3"/>
      <c r="AM3192" s="3"/>
      <c r="AP3192" s="3"/>
      <c r="AR3192" s="3"/>
      <c r="AT3192" s="3"/>
      <c r="AW3192" s="3"/>
      <c r="AY3192" s="3"/>
      <c r="BA3192" s="3"/>
    </row>
    <row r="3193" spans="3:53" x14ac:dyDescent="0.2">
      <c r="C3193" s="3"/>
      <c r="E3193" s="3"/>
      <c r="G3193" s="3"/>
      <c r="I3193" s="3"/>
      <c r="L3193" s="3"/>
      <c r="N3193" s="3"/>
      <c r="P3193" s="3"/>
      <c r="R3193" s="3"/>
      <c r="U3193" s="3"/>
      <c r="W3193" s="3"/>
      <c r="Y3193" s="3"/>
      <c r="AB3193" s="3"/>
      <c r="AD3193" s="3"/>
      <c r="AF3193" s="3"/>
      <c r="AI3193" s="3"/>
      <c r="AK3193" s="3"/>
      <c r="AM3193" s="3"/>
      <c r="AP3193" s="3"/>
      <c r="AR3193" s="3"/>
      <c r="AT3193" s="3"/>
      <c r="AW3193" s="3"/>
      <c r="AY3193" s="3"/>
      <c r="BA3193" s="3"/>
    </row>
    <row r="3194" spans="3:53" x14ac:dyDescent="0.2">
      <c r="C3194" s="3"/>
      <c r="E3194" s="3"/>
      <c r="G3194" s="3"/>
      <c r="I3194" s="3"/>
      <c r="L3194" s="3"/>
      <c r="N3194" s="3"/>
      <c r="P3194" s="3"/>
      <c r="R3194" s="3"/>
      <c r="U3194" s="3"/>
      <c r="W3194" s="3"/>
      <c r="Y3194" s="3"/>
      <c r="AB3194" s="3"/>
      <c r="AD3194" s="3"/>
      <c r="AF3194" s="3"/>
      <c r="AI3194" s="3"/>
      <c r="AK3194" s="3"/>
      <c r="AM3194" s="3"/>
      <c r="AP3194" s="3"/>
      <c r="AR3194" s="3"/>
      <c r="AT3194" s="3"/>
      <c r="AW3194" s="3"/>
      <c r="AY3194" s="3"/>
      <c r="BA3194" s="3"/>
    </row>
    <row r="3195" spans="3:53" x14ac:dyDescent="0.2">
      <c r="C3195" s="3"/>
      <c r="E3195" s="3"/>
      <c r="G3195" s="3"/>
      <c r="I3195" s="3"/>
      <c r="L3195" s="3"/>
      <c r="N3195" s="3"/>
      <c r="P3195" s="3"/>
      <c r="R3195" s="3"/>
      <c r="U3195" s="3"/>
      <c r="W3195" s="3"/>
      <c r="Y3195" s="3"/>
      <c r="AB3195" s="3"/>
      <c r="AD3195" s="3"/>
      <c r="AF3195" s="3"/>
      <c r="AI3195" s="3"/>
      <c r="AK3195" s="3"/>
      <c r="AM3195" s="3"/>
      <c r="AP3195" s="3"/>
      <c r="AR3195" s="3"/>
      <c r="AT3195" s="3"/>
      <c r="AW3195" s="3"/>
      <c r="AY3195" s="3"/>
      <c r="BA3195" s="3"/>
    </row>
    <row r="3196" spans="3:53" x14ac:dyDescent="0.2">
      <c r="C3196" s="3"/>
      <c r="E3196" s="3"/>
      <c r="G3196" s="3"/>
      <c r="I3196" s="3"/>
      <c r="L3196" s="3"/>
      <c r="N3196" s="3"/>
      <c r="P3196" s="3"/>
      <c r="R3196" s="3"/>
      <c r="U3196" s="3"/>
      <c r="W3196" s="3"/>
      <c r="Y3196" s="3"/>
      <c r="AB3196" s="3"/>
      <c r="AD3196" s="3"/>
      <c r="AF3196" s="3"/>
      <c r="AI3196" s="3"/>
      <c r="AK3196" s="3"/>
      <c r="AM3196" s="3"/>
      <c r="AP3196" s="3"/>
      <c r="AR3196" s="3"/>
      <c r="AT3196" s="3"/>
      <c r="AW3196" s="3"/>
      <c r="AY3196" s="3"/>
      <c r="BA3196" s="3"/>
    </row>
    <row r="3197" spans="3:53" x14ac:dyDescent="0.2">
      <c r="C3197" s="3"/>
      <c r="E3197" s="3"/>
      <c r="G3197" s="3"/>
      <c r="I3197" s="3"/>
      <c r="L3197" s="3"/>
      <c r="N3197" s="3"/>
      <c r="P3197" s="3"/>
      <c r="R3197" s="3"/>
      <c r="U3197" s="3"/>
      <c r="W3197" s="3"/>
      <c r="Y3197" s="3"/>
      <c r="AB3197" s="3"/>
      <c r="AD3197" s="3"/>
      <c r="AF3197" s="3"/>
      <c r="AI3197" s="3"/>
      <c r="AK3197" s="3"/>
      <c r="AM3197" s="3"/>
      <c r="AP3197" s="3"/>
      <c r="AR3197" s="3"/>
      <c r="AT3197" s="3"/>
      <c r="AW3197" s="3"/>
      <c r="AY3197" s="3"/>
      <c r="BA3197" s="3"/>
    </row>
    <row r="3198" spans="3:53" x14ac:dyDescent="0.2">
      <c r="C3198" s="3"/>
      <c r="E3198" s="3"/>
      <c r="G3198" s="3"/>
      <c r="I3198" s="3"/>
      <c r="L3198" s="3"/>
      <c r="N3198" s="3"/>
      <c r="P3198" s="3"/>
      <c r="R3198" s="3"/>
      <c r="U3198" s="3"/>
      <c r="W3198" s="3"/>
      <c r="Y3198" s="3"/>
      <c r="AB3198" s="3"/>
      <c r="AD3198" s="3"/>
      <c r="AF3198" s="3"/>
      <c r="AI3198" s="3"/>
      <c r="AK3198" s="3"/>
      <c r="AM3198" s="3"/>
      <c r="AP3198" s="3"/>
      <c r="AR3198" s="3"/>
      <c r="AT3198" s="3"/>
      <c r="AW3198" s="3"/>
      <c r="AY3198" s="3"/>
      <c r="BA3198" s="3"/>
    </row>
    <row r="3199" spans="3:53" x14ac:dyDescent="0.2">
      <c r="C3199" s="3"/>
      <c r="E3199" s="3"/>
      <c r="G3199" s="3"/>
      <c r="I3199" s="3"/>
      <c r="L3199" s="3"/>
      <c r="N3199" s="3"/>
      <c r="P3199" s="3"/>
      <c r="R3199" s="3"/>
      <c r="U3199" s="3"/>
      <c r="W3199" s="3"/>
      <c r="Y3199" s="3"/>
      <c r="AB3199" s="3"/>
      <c r="AD3199" s="3"/>
      <c r="AF3199" s="3"/>
      <c r="AI3199" s="3"/>
      <c r="AK3199" s="3"/>
      <c r="AM3199" s="3"/>
      <c r="AP3199" s="3"/>
      <c r="AR3199" s="3"/>
      <c r="AT3199" s="3"/>
      <c r="AW3199" s="3"/>
      <c r="AY3199" s="3"/>
      <c r="BA3199" s="3"/>
    </row>
    <row r="3200" spans="3:53" x14ac:dyDescent="0.2">
      <c r="C3200" s="3"/>
      <c r="E3200" s="3"/>
      <c r="G3200" s="3"/>
      <c r="I3200" s="3"/>
      <c r="L3200" s="3"/>
      <c r="N3200" s="3"/>
      <c r="P3200" s="3"/>
      <c r="R3200" s="3"/>
      <c r="U3200" s="3"/>
      <c r="W3200" s="3"/>
      <c r="Y3200" s="3"/>
      <c r="AB3200" s="3"/>
      <c r="AD3200" s="3"/>
      <c r="AF3200" s="3"/>
      <c r="AI3200" s="3"/>
      <c r="AK3200" s="3"/>
      <c r="AM3200" s="3"/>
      <c r="AP3200" s="3"/>
      <c r="AR3200" s="3"/>
      <c r="AT3200" s="3"/>
      <c r="AW3200" s="3"/>
      <c r="AY3200" s="3"/>
      <c r="BA3200" s="3"/>
    </row>
    <row r="3201" spans="3:53" x14ac:dyDescent="0.2">
      <c r="C3201" s="3"/>
      <c r="E3201" s="3"/>
      <c r="G3201" s="3"/>
      <c r="I3201" s="3"/>
      <c r="L3201" s="3"/>
      <c r="N3201" s="3"/>
      <c r="P3201" s="3"/>
      <c r="R3201" s="3"/>
      <c r="U3201" s="3"/>
      <c r="W3201" s="3"/>
      <c r="Y3201" s="3"/>
      <c r="AB3201" s="3"/>
      <c r="AD3201" s="3"/>
      <c r="AF3201" s="3"/>
      <c r="AI3201" s="3"/>
      <c r="AK3201" s="3"/>
      <c r="AM3201" s="3"/>
      <c r="AP3201" s="3"/>
      <c r="AR3201" s="3"/>
      <c r="AT3201" s="3"/>
      <c r="AW3201" s="3"/>
      <c r="AY3201" s="3"/>
      <c r="BA3201" s="3"/>
    </row>
    <row r="3202" spans="3:53" x14ac:dyDescent="0.2">
      <c r="C3202" s="3"/>
      <c r="E3202" s="3"/>
      <c r="G3202" s="3"/>
      <c r="I3202" s="3"/>
      <c r="L3202" s="3"/>
      <c r="N3202" s="3"/>
      <c r="P3202" s="3"/>
      <c r="R3202" s="3"/>
      <c r="U3202" s="3"/>
      <c r="W3202" s="3"/>
      <c r="Y3202" s="3"/>
      <c r="AB3202" s="3"/>
      <c r="AD3202" s="3"/>
      <c r="AF3202" s="3"/>
      <c r="AI3202" s="3"/>
      <c r="AK3202" s="3"/>
      <c r="AM3202" s="3"/>
      <c r="AP3202" s="3"/>
      <c r="AR3202" s="3"/>
      <c r="AT3202" s="3"/>
      <c r="AW3202" s="3"/>
      <c r="AY3202" s="3"/>
      <c r="BA3202" s="3"/>
    </row>
    <row r="3203" spans="3:53" x14ac:dyDescent="0.2">
      <c r="C3203" s="3"/>
      <c r="E3203" s="3"/>
      <c r="G3203" s="3"/>
      <c r="I3203" s="3"/>
      <c r="L3203" s="3"/>
      <c r="N3203" s="3"/>
      <c r="P3203" s="3"/>
      <c r="R3203" s="3"/>
      <c r="U3203" s="3"/>
      <c r="W3203" s="3"/>
      <c r="Y3203" s="3"/>
      <c r="AB3203" s="3"/>
      <c r="AD3203" s="3"/>
      <c r="AF3203" s="3"/>
      <c r="AI3203" s="3"/>
      <c r="AK3203" s="3"/>
      <c r="AM3203" s="3"/>
      <c r="AP3203" s="3"/>
      <c r="AR3203" s="3"/>
      <c r="AT3203" s="3"/>
      <c r="AW3203" s="3"/>
      <c r="AY3203" s="3"/>
      <c r="BA3203" s="3"/>
    </row>
    <row r="3204" spans="3:53" x14ac:dyDescent="0.2">
      <c r="C3204" s="3"/>
      <c r="E3204" s="3"/>
      <c r="G3204" s="3"/>
      <c r="I3204" s="3"/>
      <c r="L3204" s="3"/>
      <c r="N3204" s="3"/>
      <c r="P3204" s="3"/>
      <c r="R3204" s="3"/>
      <c r="U3204" s="3"/>
      <c r="W3204" s="3"/>
      <c r="Y3204" s="3"/>
      <c r="AB3204" s="3"/>
      <c r="AD3204" s="3"/>
      <c r="AF3204" s="3"/>
      <c r="AI3204" s="3"/>
      <c r="AK3204" s="3"/>
      <c r="AM3204" s="3"/>
      <c r="AP3204" s="3"/>
      <c r="AR3204" s="3"/>
      <c r="AT3204" s="3"/>
      <c r="AW3204" s="3"/>
      <c r="AY3204" s="3"/>
      <c r="BA3204" s="3"/>
    </row>
    <row r="3205" spans="3:53" x14ac:dyDescent="0.2">
      <c r="C3205" s="3"/>
      <c r="E3205" s="3"/>
      <c r="G3205" s="3"/>
      <c r="I3205" s="3"/>
      <c r="L3205" s="3"/>
      <c r="N3205" s="3"/>
      <c r="P3205" s="3"/>
      <c r="R3205" s="3"/>
      <c r="U3205" s="3"/>
      <c r="W3205" s="3"/>
      <c r="Y3205" s="3"/>
      <c r="AB3205" s="3"/>
      <c r="AD3205" s="3"/>
      <c r="AF3205" s="3"/>
      <c r="AI3205" s="3"/>
      <c r="AK3205" s="3"/>
      <c r="AM3205" s="3"/>
      <c r="AP3205" s="3"/>
      <c r="AR3205" s="3"/>
      <c r="AT3205" s="3"/>
      <c r="AW3205" s="3"/>
      <c r="AY3205" s="3"/>
      <c r="BA3205" s="3"/>
    </row>
    <row r="3206" spans="3:53" x14ac:dyDescent="0.2">
      <c r="C3206" s="3"/>
      <c r="E3206" s="3"/>
      <c r="G3206" s="3"/>
      <c r="I3206" s="3"/>
      <c r="L3206" s="3"/>
      <c r="N3206" s="3"/>
      <c r="P3206" s="3"/>
      <c r="R3206" s="3"/>
      <c r="U3206" s="3"/>
      <c r="W3206" s="3"/>
      <c r="Y3206" s="3"/>
      <c r="AB3206" s="3"/>
      <c r="AD3206" s="3"/>
      <c r="AF3206" s="3"/>
      <c r="AI3206" s="3"/>
      <c r="AK3206" s="3"/>
      <c r="AM3206" s="3"/>
      <c r="AP3206" s="3"/>
      <c r="AR3206" s="3"/>
      <c r="AT3206" s="3"/>
      <c r="AW3206" s="3"/>
      <c r="AY3206" s="3"/>
      <c r="BA3206" s="3"/>
    </row>
    <row r="3207" spans="3:53" x14ac:dyDescent="0.2">
      <c r="C3207" s="3"/>
      <c r="E3207" s="3"/>
      <c r="G3207" s="3"/>
      <c r="I3207" s="3"/>
      <c r="L3207" s="3"/>
      <c r="N3207" s="3"/>
      <c r="P3207" s="3"/>
      <c r="R3207" s="3"/>
      <c r="U3207" s="3"/>
      <c r="W3207" s="3"/>
      <c r="Y3207" s="3"/>
      <c r="AB3207" s="3"/>
      <c r="AD3207" s="3"/>
      <c r="AF3207" s="3"/>
      <c r="AI3207" s="3"/>
      <c r="AK3207" s="3"/>
      <c r="AM3207" s="3"/>
      <c r="AP3207" s="3"/>
      <c r="AR3207" s="3"/>
      <c r="AT3207" s="3"/>
      <c r="AW3207" s="3"/>
      <c r="AY3207" s="3"/>
      <c r="BA3207" s="3"/>
    </row>
    <row r="3208" spans="3:53" x14ac:dyDescent="0.2">
      <c r="C3208" s="3"/>
      <c r="E3208" s="3"/>
      <c r="G3208" s="3"/>
      <c r="I3208" s="3"/>
      <c r="L3208" s="3"/>
      <c r="N3208" s="3"/>
      <c r="P3208" s="3"/>
      <c r="R3208" s="3"/>
      <c r="U3208" s="3"/>
      <c r="W3208" s="3"/>
      <c r="Y3208" s="3"/>
      <c r="AB3208" s="3"/>
      <c r="AD3208" s="3"/>
      <c r="AF3208" s="3"/>
      <c r="AI3208" s="3"/>
      <c r="AK3208" s="3"/>
      <c r="AM3208" s="3"/>
      <c r="AP3208" s="3"/>
      <c r="AR3208" s="3"/>
      <c r="AT3208" s="3"/>
      <c r="AW3208" s="3"/>
      <c r="AY3208" s="3"/>
      <c r="BA3208" s="3"/>
    </row>
    <row r="3209" spans="3:53" x14ac:dyDescent="0.2">
      <c r="C3209" s="3"/>
      <c r="E3209" s="3"/>
      <c r="G3209" s="3"/>
      <c r="I3209" s="3"/>
      <c r="L3209" s="3"/>
      <c r="N3209" s="3"/>
      <c r="P3209" s="3"/>
      <c r="R3209" s="3"/>
      <c r="U3209" s="3"/>
      <c r="W3209" s="3"/>
      <c r="Y3209" s="3"/>
      <c r="AB3209" s="3"/>
      <c r="AD3209" s="3"/>
      <c r="AF3209" s="3"/>
      <c r="AI3209" s="3"/>
      <c r="AK3209" s="3"/>
      <c r="AM3209" s="3"/>
      <c r="AP3209" s="3"/>
      <c r="AR3209" s="3"/>
      <c r="AT3209" s="3"/>
      <c r="AW3209" s="3"/>
      <c r="AY3209" s="3"/>
      <c r="BA3209" s="3"/>
    </row>
    <row r="3210" spans="3:53" x14ac:dyDescent="0.2">
      <c r="C3210" s="3"/>
      <c r="E3210" s="3"/>
      <c r="G3210" s="3"/>
      <c r="I3210" s="3"/>
      <c r="L3210" s="3"/>
      <c r="N3210" s="3"/>
      <c r="P3210" s="3"/>
      <c r="R3210" s="3"/>
      <c r="U3210" s="3"/>
      <c r="W3210" s="3"/>
      <c r="Y3210" s="3"/>
      <c r="AB3210" s="3"/>
      <c r="AD3210" s="3"/>
      <c r="AF3210" s="3"/>
      <c r="AI3210" s="3"/>
      <c r="AK3210" s="3"/>
      <c r="AM3210" s="3"/>
      <c r="AP3210" s="3"/>
      <c r="AR3210" s="3"/>
      <c r="AT3210" s="3"/>
      <c r="AW3210" s="3"/>
      <c r="AY3210" s="3"/>
      <c r="BA3210" s="3"/>
    </row>
    <row r="3211" spans="3:53" x14ac:dyDescent="0.2">
      <c r="C3211" s="3"/>
      <c r="E3211" s="3"/>
      <c r="G3211" s="3"/>
      <c r="I3211" s="3"/>
      <c r="L3211" s="3"/>
      <c r="N3211" s="3"/>
      <c r="P3211" s="3"/>
      <c r="R3211" s="3"/>
      <c r="U3211" s="3"/>
      <c r="W3211" s="3"/>
      <c r="Y3211" s="3"/>
      <c r="AB3211" s="3"/>
      <c r="AD3211" s="3"/>
      <c r="AF3211" s="3"/>
      <c r="AI3211" s="3"/>
      <c r="AK3211" s="3"/>
      <c r="AM3211" s="3"/>
      <c r="AP3211" s="3"/>
      <c r="AR3211" s="3"/>
      <c r="AT3211" s="3"/>
      <c r="AW3211" s="3"/>
      <c r="AY3211" s="3"/>
      <c r="BA3211" s="3"/>
    </row>
    <row r="3212" spans="3:53" x14ac:dyDescent="0.2">
      <c r="C3212" s="3"/>
      <c r="E3212" s="3"/>
      <c r="G3212" s="3"/>
      <c r="I3212" s="3"/>
      <c r="L3212" s="3"/>
      <c r="N3212" s="3"/>
      <c r="P3212" s="3"/>
      <c r="R3212" s="3"/>
      <c r="U3212" s="3"/>
      <c r="W3212" s="3"/>
      <c r="Y3212" s="3"/>
      <c r="AB3212" s="3"/>
      <c r="AD3212" s="3"/>
      <c r="AF3212" s="3"/>
      <c r="AI3212" s="3"/>
      <c r="AK3212" s="3"/>
      <c r="AM3212" s="3"/>
      <c r="AP3212" s="3"/>
      <c r="AR3212" s="3"/>
      <c r="AT3212" s="3"/>
      <c r="AW3212" s="3"/>
      <c r="AY3212" s="3"/>
      <c r="BA3212" s="3"/>
    </row>
    <row r="3213" spans="3:53" x14ac:dyDescent="0.2">
      <c r="C3213" s="3"/>
      <c r="E3213" s="3"/>
      <c r="G3213" s="3"/>
      <c r="I3213" s="3"/>
      <c r="L3213" s="3"/>
      <c r="N3213" s="3"/>
      <c r="P3213" s="3"/>
      <c r="R3213" s="3"/>
      <c r="U3213" s="3"/>
      <c r="W3213" s="3"/>
      <c r="Y3213" s="3"/>
      <c r="AB3213" s="3"/>
      <c r="AD3213" s="3"/>
      <c r="AF3213" s="3"/>
      <c r="AI3213" s="3"/>
      <c r="AK3213" s="3"/>
      <c r="AM3213" s="3"/>
      <c r="AP3213" s="3"/>
      <c r="AR3213" s="3"/>
      <c r="AT3213" s="3"/>
      <c r="AW3213" s="3"/>
      <c r="AY3213" s="3"/>
      <c r="BA3213" s="3"/>
    </row>
    <row r="3214" spans="3:53" x14ac:dyDescent="0.2">
      <c r="C3214" s="3"/>
      <c r="E3214" s="3"/>
      <c r="G3214" s="3"/>
      <c r="I3214" s="3"/>
      <c r="L3214" s="3"/>
      <c r="N3214" s="3"/>
      <c r="P3214" s="3"/>
      <c r="R3214" s="3"/>
      <c r="U3214" s="3"/>
      <c r="W3214" s="3"/>
      <c r="Y3214" s="3"/>
      <c r="AB3214" s="3"/>
      <c r="AD3214" s="3"/>
      <c r="AF3214" s="3"/>
      <c r="AI3214" s="3"/>
      <c r="AK3214" s="3"/>
      <c r="AM3214" s="3"/>
      <c r="AP3214" s="3"/>
      <c r="AR3214" s="3"/>
      <c r="AT3214" s="3"/>
      <c r="AW3214" s="3"/>
      <c r="AY3214" s="3"/>
      <c r="BA3214" s="3"/>
    </row>
    <row r="3215" spans="3:53" x14ac:dyDescent="0.2">
      <c r="C3215" s="3"/>
      <c r="E3215" s="3"/>
      <c r="G3215" s="3"/>
      <c r="I3215" s="3"/>
      <c r="L3215" s="3"/>
      <c r="N3215" s="3"/>
      <c r="P3215" s="3"/>
      <c r="R3215" s="3"/>
      <c r="U3215" s="3"/>
      <c r="W3215" s="3"/>
      <c r="Y3215" s="3"/>
      <c r="AB3215" s="3"/>
      <c r="AD3215" s="3"/>
      <c r="AF3215" s="3"/>
      <c r="AI3215" s="3"/>
      <c r="AK3215" s="3"/>
      <c r="AM3215" s="3"/>
      <c r="AP3215" s="3"/>
      <c r="AR3215" s="3"/>
      <c r="AT3215" s="3"/>
      <c r="AW3215" s="3"/>
      <c r="AY3215" s="3"/>
      <c r="BA3215" s="3"/>
    </row>
    <row r="3216" spans="3:53" x14ac:dyDescent="0.2">
      <c r="C3216" s="3"/>
      <c r="E3216" s="3"/>
      <c r="G3216" s="3"/>
      <c r="I3216" s="3"/>
      <c r="L3216" s="3"/>
      <c r="N3216" s="3"/>
      <c r="P3216" s="3"/>
      <c r="R3216" s="3"/>
      <c r="U3216" s="3"/>
      <c r="W3216" s="3"/>
      <c r="Y3216" s="3"/>
      <c r="AB3216" s="3"/>
      <c r="AD3216" s="3"/>
      <c r="AF3216" s="3"/>
      <c r="AI3216" s="3"/>
      <c r="AK3216" s="3"/>
      <c r="AM3216" s="3"/>
      <c r="AP3216" s="3"/>
      <c r="AR3216" s="3"/>
      <c r="AT3216" s="3"/>
      <c r="AW3216" s="3"/>
      <c r="AY3216" s="3"/>
      <c r="BA3216" s="3"/>
    </row>
    <row r="3217" spans="3:53" x14ac:dyDescent="0.2">
      <c r="C3217" s="3"/>
      <c r="E3217" s="3"/>
      <c r="G3217" s="3"/>
      <c r="I3217" s="3"/>
      <c r="L3217" s="3"/>
      <c r="N3217" s="3"/>
      <c r="P3217" s="3"/>
      <c r="R3217" s="3"/>
      <c r="U3217" s="3"/>
      <c r="W3217" s="3"/>
      <c r="Y3217" s="3"/>
      <c r="AB3217" s="3"/>
      <c r="AD3217" s="3"/>
      <c r="AF3217" s="3"/>
      <c r="AI3217" s="3"/>
      <c r="AK3217" s="3"/>
      <c r="AM3217" s="3"/>
      <c r="AP3217" s="3"/>
      <c r="AR3217" s="3"/>
      <c r="AT3217" s="3"/>
      <c r="AW3217" s="3"/>
      <c r="AY3217" s="3"/>
      <c r="BA3217" s="3"/>
    </row>
    <row r="3218" spans="3:53" x14ac:dyDescent="0.2">
      <c r="C3218" s="3"/>
      <c r="E3218" s="3"/>
      <c r="G3218" s="3"/>
      <c r="I3218" s="3"/>
      <c r="L3218" s="3"/>
      <c r="N3218" s="3"/>
      <c r="P3218" s="3"/>
      <c r="R3218" s="3"/>
      <c r="U3218" s="3"/>
      <c r="W3218" s="3"/>
      <c r="Y3218" s="3"/>
      <c r="AB3218" s="3"/>
      <c r="AD3218" s="3"/>
      <c r="AF3218" s="3"/>
      <c r="AI3218" s="3"/>
      <c r="AK3218" s="3"/>
      <c r="AM3218" s="3"/>
      <c r="AP3218" s="3"/>
      <c r="AR3218" s="3"/>
      <c r="AT3218" s="3"/>
      <c r="AW3218" s="3"/>
      <c r="AY3218" s="3"/>
      <c r="BA3218" s="3"/>
    </row>
    <row r="3219" spans="3:53" x14ac:dyDescent="0.2">
      <c r="C3219" s="3"/>
      <c r="E3219" s="3"/>
      <c r="G3219" s="3"/>
      <c r="I3219" s="3"/>
      <c r="L3219" s="3"/>
      <c r="N3219" s="3"/>
      <c r="P3219" s="3"/>
      <c r="R3219" s="3"/>
      <c r="U3219" s="3"/>
      <c r="W3219" s="3"/>
      <c r="Y3219" s="3"/>
      <c r="AB3219" s="3"/>
      <c r="AD3219" s="3"/>
      <c r="AF3219" s="3"/>
      <c r="AI3219" s="3"/>
      <c r="AK3219" s="3"/>
      <c r="AM3219" s="3"/>
      <c r="AP3219" s="3"/>
      <c r="AR3219" s="3"/>
      <c r="AT3219" s="3"/>
      <c r="AW3219" s="3"/>
      <c r="AY3219" s="3"/>
      <c r="BA3219" s="3"/>
    </row>
    <row r="3220" spans="3:53" x14ac:dyDescent="0.2">
      <c r="C3220" s="3"/>
      <c r="E3220" s="3"/>
      <c r="G3220" s="3"/>
      <c r="I3220" s="3"/>
      <c r="L3220" s="3"/>
      <c r="N3220" s="3"/>
      <c r="P3220" s="3"/>
      <c r="R3220" s="3"/>
      <c r="U3220" s="3"/>
      <c r="W3220" s="3"/>
      <c r="Y3220" s="3"/>
      <c r="AB3220" s="3"/>
      <c r="AD3220" s="3"/>
      <c r="AF3220" s="3"/>
      <c r="AI3220" s="3"/>
      <c r="AK3220" s="3"/>
      <c r="AM3220" s="3"/>
      <c r="AP3220" s="3"/>
      <c r="AR3220" s="3"/>
      <c r="AT3220" s="3"/>
      <c r="AW3220" s="3"/>
      <c r="AY3220" s="3"/>
      <c r="BA3220" s="3"/>
    </row>
    <row r="3221" spans="3:53" x14ac:dyDescent="0.2">
      <c r="C3221" s="3"/>
      <c r="E3221" s="3"/>
      <c r="G3221" s="3"/>
      <c r="I3221" s="3"/>
      <c r="L3221" s="3"/>
      <c r="N3221" s="3"/>
      <c r="P3221" s="3"/>
      <c r="R3221" s="3"/>
      <c r="U3221" s="3"/>
      <c r="W3221" s="3"/>
      <c r="Y3221" s="3"/>
      <c r="AB3221" s="3"/>
      <c r="AD3221" s="3"/>
      <c r="AF3221" s="3"/>
      <c r="AI3221" s="3"/>
      <c r="AK3221" s="3"/>
      <c r="AM3221" s="3"/>
      <c r="AP3221" s="3"/>
      <c r="AR3221" s="3"/>
      <c r="AT3221" s="3"/>
      <c r="AW3221" s="3"/>
      <c r="AY3221" s="3"/>
      <c r="BA3221" s="3"/>
    </row>
    <row r="3222" spans="3:53" x14ac:dyDescent="0.2">
      <c r="C3222" s="3"/>
      <c r="E3222" s="3"/>
      <c r="G3222" s="3"/>
      <c r="I3222" s="3"/>
      <c r="L3222" s="3"/>
      <c r="N3222" s="3"/>
      <c r="P3222" s="3"/>
      <c r="R3222" s="3"/>
      <c r="U3222" s="3"/>
      <c r="W3222" s="3"/>
      <c r="Y3222" s="3"/>
      <c r="AB3222" s="3"/>
      <c r="AD3222" s="3"/>
      <c r="AF3222" s="3"/>
      <c r="AI3222" s="3"/>
      <c r="AK3222" s="3"/>
      <c r="AM3222" s="3"/>
      <c r="AP3222" s="3"/>
      <c r="AR3222" s="3"/>
      <c r="AT3222" s="3"/>
      <c r="AW3222" s="3"/>
      <c r="AY3222" s="3"/>
      <c r="BA3222" s="3"/>
    </row>
    <row r="3223" spans="3:53" x14ac:dyDescent="0.2">
      <c r="C3223" s="3"/>
      <c r="E3223" s="3"/>
      <c r="G3223" s="3"/>
      <c r="I3223" s="3"/>
      <c r="L3223" s="3"/>
      <c r="N3223" s="3"/>
      <c r="P3223" s="3"/>
      <c r="R3223" s="3"/>
      <c r="U3223" s="3"/>
      <c r="W3223" s="3"/>
      <c r="Y3223" s="3"/>
      <c r="AB3223" s="3"/>
      <c r="AD3223" s="3"/>
      <c r="AF3223" s="3"/>
      <c r="AI3223" s="3"/>
      <c r="AK3223" s="3"/>
      <c r="AM3223" s="3"/>
      <c r="AP3223" s="3"/>
      <c r="AR3223" s="3"/>
      <c r="AT3223" s="3"/>
      <c r="AW3223" s="3"/>
      <c r="AY3223" s="3"/>
      <c r="BA3223" s="3"/>
    </row>
    <row r="3224" spans="3:53" x14ac:dyDescent="0.2">
      <c r="C3224" s="3"/>
      <c r="E3224" s="3"/>
      <c r="G3224" s="3"/>
      <c r="I3224" s="3"/>
      <c r="L3224" s="3"/>
      <c r="N3224" s="3"/>
      <c r="P3224" s="3"/>
      <c r="R3224" s="3"/>
      <c r="U3224" s="3"/>
      <c r="W3224" s="3"/>
      <c r="Y3224" s="3"/>
      <c r="AB3224" s="3"/>
      <c r="AD3224" s="3"/>
      <c r="AF3224" s="3"/>
      <c r="AI3224" s="3"/>
      <c r="AK3224" s="3"/>
      <c r="AM3224" s="3"/>
      <c r="AP3224" s="3"/>
      <c r="AR3224" s="3"/>
      <c r="AT3224" s="3"/>
      <c r="AW3224" s="3"/>
      <c r="AY3224" s="3"/>
      <c r="BA3224" s="3"/>
    </row>
    <row r="3225" spans="3:53" x14ac:dyDescent="0.2">
      <c r="C3225" s="3"/>
      <c r="E3225" s="3"/>
      <c r="G3225" s="3"/>
      <c r="I3225" s="3"/>
      <c r="L3225" s="3"/>
      <c r="N3225" s="3"/>
      <c r="P3225" s="3"/>
      <c r="R3225" s="3"/>
      <c r="U3225" s="3"/>
      <c r="W3225" s="3"/>
      <c r="Y3225" s="3"/>
      <c r="AB3225" s="3"/>
      <c r="AD3225" s="3"/>
      <c r="AF3225" s="3"/>
      <c r="AI3225" s="3"/>
      <c r="AK3225" s="3"/>
      <c r="AM3225" s="3"/>
      <c r="AP3225" s="3"/>
      <c r="AR3225" s="3"/>
      <c r="AT3225" s="3"/>
      <c r="AW3225" s="3"/>
      <c r="AY3225" s="3"/>
      <c r="BA3225" s="3"/>
    </row>
    <row r="3226" spans="3:53" x14ac:dyDescent="0.2">
      <c r="C3226" s="3"/>
      <c r="E3226" s="3"/>
      <c r="G3226" s="3"/>
      <c r="I3226" s="3"/>
      <c r="L3226" s="3"/>
      <c r="N3226" s="3"/>
      <c r="P3226" s="3"/>
      <c r="R3226" s="3"/>
      <c r="U3226" s="3"/>
      <c r="W3226" s="3"/>
      <c r="Y3226" s="3"/>
      <c r="AB3226" s="3"/>
      <c r="AD3226" s="3"/>
      <c r="AF3226" s="3"/>
      <c r="AI3226" s="3"/>
      <c r="AK3226" s="3"/>
      <c r="AM3226" s="3"/>
      <c r="AP3226" s="3"/>
      <c r="AR3226" s="3"/>
      <c r="AT3226" s="3"/>
      <c r="AW3226" s="3"/>
      <c r="AY3226" s="3"/>
      <c r="BA3226" s="3"/>
    </row>
    <row r="3227" spans="3:53" x14ac:dyDescent="0.2">
      <c r="C3227" s="3"/>
      <c r="E3227" s="3"/>
      <c r="G3227" s="3"/>
      <c r="I3227" s="3"/>
      <c r="L3227" s="3"/>
      <c r="N3227" s="3"/>
      <c r="P3227" s="3"/>
      <c r="R3227" s="3"/>
      <c r="U3227" s="3"/>
      <c r="W3227" s="3"/>
      <c r="Y3227" s="3"/>
      <c r="AB3227" s="3"/>
      <c r="AD3227" s="3"/>
      <c r="AF3227" s="3"/>
      <c r="AI3227" s="3"/>
      <c r="AK3227" s="3"/>
      <c r="AM3227" s="3"/>
      <c r="AP3227" s="3"/>
      <c r="AR3227" s="3"/>
      <c r="AT3227" s="3"/>
      <c r="AW3227" s="3"/>
      <c r="AY3227" s="3"/>
      <c r="BA3227" s="3"/>
    </row>
    <row r="3228" spans="3:53" x14ac:dyDescent="0.2">
      <c r="C3228" s="3"/>
      <c r="E3228" s="3"/>
      <c r="G3228" s="3"/>
      <c r="I3228" s="3"/>
      <c r="L3228" s="3"/>
      <c r="N3228" s="3"/>
      <c r="P3228" s="3"/>
      <c r="R3228" s="3"/>
      <c r="U3228" s="3"/>
      <c r="W3228" s="3"/>
      <c r="Y3228" s="3"/>
      <c r="AB3228" s="3"/>
      <c r="AD3228" s="3"/>
      <c r="AF3228" s="3"/>
      <c r="AI3228" s="3"/>
      <c r="AK3228" s="3"/>
      <c r="AM3228" s="3"/>
      <c r="AP3228" s="3"/>
      <c r="AR3228" s="3"/>
      <c r="AT3228" s="3"/>
      <c r="AW3228" s="3"/>
      <c r="AY3228" s="3"/>
      <c r="BA3228" s="3"/>
    </row>
    <row r="3229" spans="3:53" x14ac:dyDescent="0.2">
      <c r="C3229" s="3"/>
      <c r="E3229" s="3"/>
      <c r="G3229" s="3"/>
      <c r="I3229" s="3"/>
      <c r="L3229" s="3"/>
      <c r="N3229" s="3"/>
      <c r="P3229" s="3"/>
      <c r="R3229" s="3"/>
      <c r="U3229" s="3"/>
      <c r="W3229" s="3"/>
      <c r="Y3229" s="3"/>
      <c r="AB3229" s="3"/>
      <c r="AD3229" s="3"/>
      <c r="AF3229" s="3"/>
      <c r="AI3229" s="3"/>
      <c r="AK3229" s="3"/>
      <c r="AM3229" s="3"/>
      <c r="AP3229" s="3"/>
      <c r="AR3229" s="3"/>
      <c r="AT3229" s="3"/>
      <c r="AW3229" s="3"/>
      <c r="AY3229" s="3"/>
      <c r="BA3229" s="3"/>
    </row>
    <row r="3230" spans="3:53" x14ac:dyDescent="0.2">
      <c r="C3230" s="3"/>
      <c r="E3230" s="3"/>
      <c r="G3230" s="3"/>
      <c r="I3230" s="3"/>
      <c r="L3230" s="3"/>
      <c r="N3230" s="3"/>
      <c r="P3230" s="3"/>
      <c r="R3230" s="3"/>
      <c r="U3230" s="3"/>
      <c r="W3230" s="3"/>
      <c r="Y3230" s="3"/>
      <c r="AB3230" s="3"/>
      <c r="AD3230" s="3"/>
      <c r="AF3230" s="3"/>
      <c r="AI3230" s="3"/>
      <c r="AK3230" s="3"/>
      <c r="AM3230" s="3"/>
      <c r="AP3230" s="3"/>
      <c r="AR3230" s="3"/>
      <c r="AT3230" s="3"/>
      <c r="AW3230" s="3"/>
      <c r="AY3230" s="3"/>
      <c r="BA3230" s="3"/>
    </row>
    <row r="3231" spans="3:53" x14ac:dyDescent="0.2">
      <c r="C3231" s="3"/>
      <c r="E3231" s="3"/>
      <c r="G3231" s="3"/>
      <c r="I3231" s="3"/>
      <c r="L3231" s="3"/>
      <c r="N3231" s="3"/>
      <c r="P3231" s="3"/>
      <c r="R3231" s="3"/>
      <c r="U3231" s="3"/>
      <c r="W3231" s="3"/>
      <c r="Y3231" s="3"/>
      <c r="AB3231" s="3"/>
      <c r="AD3231" s="3"/>
      <c r="AF3231" s="3"/>
      <c r="AI3231" s="3"/>
      <c r="AK3231" s="3"/>
      <c r="AM3231" s="3"/>
      <c r="AP3231" s="3"/>
      <c r="AR3231" s="3"/>
      <c r="AT3231" s="3"/>
      <c r="AW3231" s="3"/>
      <c r="AY3231" s="3"/>
      <c r="BA3231" s="3"/>
    </row>
    <row r="3232" spans="3:53" x14ac:dyDescent="0.2">
      <c r="C3232" s="3"/>
      <c r="E3232" s="3"/>
      <c r="G3232" s="3"/>
      <c r="I3232" s="3"/>
      <c r="L3232" s="3"/>
      <c r="N3232" s="3"/>
      <c r="P3232" s="3"/>
      <c r="R3232" s="3"/>
      <c r="U3232" s="3"/>
      <c r="W3232" s="3"/>
      <c r="Y3232" s="3"/>
      <c r="AB3232" s="3"/>
      <c r="AD3232" s="3"/>
      <c r="AF3232" s="3"/>
      <c r="AI3232" s="3"/>
      <c r="AK3232" s="3"/>
      <c r="AM3232" s="3"/>
      <c r="AP3232" s="3"/>
      <c r="AR3232" s="3"/>
      <c r="AT3232" s="3"/>
      <c r="AW3232" s="3"/>
      <c r="AY3232" s="3"/>
      <c r="BA3232" s="3"/>
    </row>
    <row r="3233" spans="3:53" x14ac:dyDescent="0.2">
      <c r="C3233" s="3"/>
      <c r="E3233" s="3"/>
      <c r="G3233" s="3"/>
      <c r="I3233" s="3"/>
      <c r="L3233" s="3"/>
      <c r="N3233" s="3"/>
      <c r="P3233" s="3"/>
      <c r="R3233" s="3"/>
      <c r="U3233" s="3"/>
      <c r="W3233" s="3"/>
      <c r="Y3233" s="3"/>
      <c r="AB3233" s="3"/>
      <c r="AD3233" s="3"/>
      <c r="AF3233" s="3"/>
      <c r="AI3233" s="3"/>
      <c r="AK3233" s="3"/>
      <c r="AM3233" s="3"/>
      <c r="AP3233" s="3"/>
      <c r="AR3233" s="3"/>
      <c r="AT3233" s="3"/>
      <c r="AW3233" s="3"/>
      <c r="AY3233" s="3"/>
      <c r="BA3233" s="3"/>
    </row>
    <row r="3234" spans="3:53" x14ac:dyDescent="0.2">
      <c r="C3234" s="3"/>
      <c r="E3234" s="3"/>
      <c r="G3234" s="3"/>
      <c r="I3234" s="3"/>
      <c r="L3234" s="3"/>
      <c r="N3234" s="3"/>
      <c r="P3234" s="3"/>
      <c r="R3234" s="3"/>
      <c r="U3234" s="3"/>
      <c r="W3234" s="3"/>
      <c r="Y3234" s="3"/>
      <c r="AB3234" s="3"/>
      <c r="AD3234" s="3"/>
      <c r="AF3234" s="3"/>
      <c r="AI3234" s="3"/>
      <c r="AK3234" s="3"/>
      <c r="AM3234" s="3"/>
      <c r="AP3234" s="3"/>
      <c r="AR3234" s="3"/>
      <c r="AT3234" s="3"/>
      <c r="AW3234" s="3"/>
      <c r="AY3234" s="3"/>
      <c r="BA3234" s="3"/>
    </row>
    <row r="3235" spans="3:53" x14ac:dyDescent="0.2">
      <c r="C3235" s="3"/>
      <c r="E3235" s="3"/>
      <c r="G3235" s="3"/>
      <c r="I3235" s="3"/>
      <c r="L3235" s="3"/>
      <c r="N3235" s="3"/>
      <c r="P3235" s="3"/>
      <c r="R3235" s="3"/>
      <c r="U3235" s="3"/>
      <c r="W3235" s="3"/>
      <c r="Y3235" s="3"/>
      <c r="AB3235" s="3"/>
      <c r="AD3235" s="3"/>
      <c r="AF3235" s="3"/>
      <c r="AI3235" s="3"/>
      <c r="AK3235" s="3"/>
      <c r="AM3235" s="3"/>
      <c r="AP3235" s="3"/>
      <c r="AR3235" s="3"/>
      <c r="AT3235" s="3"/>
      <c r="AW3235" s="3"/>
      <c r="AY3235" s="3"/>
      <c r="BA3235" s="3"/>
    </row>
    <row r="3236" spans="3:53" x14ac:dyDescent="0.2">
      <c r="C3236" s="3"/>
      <c r="E3236" s="3"/>
      <c r="G3236" s="3"/>
      <c r="I3236" s="3"/>
      <c r="L3236" s="3"/>
      <c r="N3236" s="3"/>
      <c r="P3236" s="3"/>
      <c r="R3236" s="3"/>
      <c r="U3236" s="3"/>
      <c r="W3236" s="3"/>
      <c r="Y3236" s="3"/>
      <c r="AB3236" s="3"/>
      <c r="AD3236" s="3"/>
      <c r="AF3236" s="3"/>
      <c r="AI3236" s="3"/>
      <c r="AK3236" s="3"/>
      <c r="AM3236" s="3"/>
      <c r="AP3236" s="3"/>
      <c r="AR3236" s="3"/>
      <c r="AT3236" s="3"/>
      <c r="AW3236" s="3"/>
      <c r="AY3236" s="3"/>
      <c r="BA3236" s="3"/>
    </row>
    <row r="3237" spans="3:53" x14ac:dyDescent="0.2">
      <c r="C3237" s="3"/>
      <c r="E3237" s="3"/>
      <c r="G3237" s="3"/>
      <c r="I3237" s="3"/>
      <c r="L3237" s="3"/>
      <c r="N3237" s="3"/>
      <c r="P3237" s="3"/>
      <c r="R3237" s="3"/>
      <c r="U3237" s="3"/>
      <c r="W3237" s="3"/>
      <c r="Y3237" s="3"/>
      <c r="AB3237" s="3"/>
      <c r="AD3237" s="3"/>
      <c r="AF3237" s="3"/>
      <c r="AI3237" s="3"/>
      <c r="AK3237" s="3"/>
      <c r="AM3237" s="3"/>
      <c r="AP3237" s="3"/>
      <c r="AR3237" s="3"/>
      <c r="AT3237" s="3"/>
      <c r="AW3237" s="3"/>
      <c r="AY3237" s="3"/>
      <c r="BA3237" s="3"/>
    </row>
    <row r="3238" spans="3:53" x14ac:dyDescent="0.2">
      <c r="C3238" s="3"/>
      <c r="E3238" s="3"/>
      <c r="G3238" s="3"/>
      <c r="I3238" s="3"/>
      <c r="L3238" s="3"/>
      <c r="N3238" s="3"/>
      <c r="P3238" s="3"/>
      <c r="R3238" s="3"/>
      <c r="U3238" s="3"/>
      <c r="W3238" s="3"/>
      <c r="Y3238" s="3"/>
      <c r="AB3238" s="3"/>
      <c r="AD3238" s="3"/>
      <c r="AF3238" s="3"/>
      <c r="AI3238" s="3"/>
      <c r="AK3238" s="3"/>
      <c r="AM3238" s="3"/>
      <c r="AP3238" s="3"/>
      <c r="AR3238" s="3"/>
      <c r="AT3238" s="3"/>
      <c r="AW3238" s="3"/>
      <c r="AY3238" s="3"/>
      <c r="BA3238" s="3"/>
    </row>
    <row r="3239" spans="3:53" x14ac:dyDescent="0.2">
      <c r="C3239" s="3"/>
      <c r="E3239" s="3"/>
      <c r="G3239" s="3"/>
      <c r="I3239" s="3"/>
      <c r="L3239" s="3"/>
      <c r="N3239" s="3"/>
      <c r="P3239" s="3"/>
      <c r="R3239" s="3"/>
      <c r="U3239" s="3"/>
      <c r="W3239" s="3"/>
      <c r="Y3239" s="3"/>
      <c r="AB3239" s="3"/>
      <c r="AD3239" s="3"/>
      <c r="AF3239" s="3"/>
      <c r="AI3239" s="3"/>
      <c r="AK3239" s="3"/>
      <c r="AM3239" s="3"/>
      <c r="AP3239" s="3"/>
      <c r="AR3239" s="3"/>
      <c r="AT3239" s="3"/>
      <c r="AW3239" s="3"/>
      <c r="AY3239" s="3"/>
      <c r="BA3239" s="3"/>
    </row>
    <row r="3240" spans="3:53" x14ac:dyDescent="0.2">
      <c r="C3240" s="3"/>
      <c r="E3240" s="3"/>
      <c r="G3240" s="3"/>
      <c r="I3240" s="3"/>
      <c r="L3240" s="3"/>
      <c r="N3240" s="3"/>
      <c r="P3240" s="3"/>
      <c r="R3240" s="3"/>
      <c r="U3240" s="3"/>
      <c r="W3240" s="3"/>
      <c r="Y3240" s="3"/>
      <c r="AB3240" s="3"/>
      <c r="AD3240" s="3"/>
      <c r="AF3240" s="3"/>
      <c r="AI3240" s="3"/>
      <c r="AK3240" s="3"/>
      <c r="AM3240" s="3"/>
      <c r="AP3240" s="3"/>
      <c r="AR3240" s="3"/>
      <c r="AT3240" s="3"/>
      <c r="AW3240" s="3"/>
      <c r="AY3240" s="3"/>
      <c r="BA3240" s="3"/>
    </row>
    <row r="3241" spans="3:53" x14ac:dyDescent="0.2">
      <c r="C3241" s="3"/>
      <c r="E3241" s="3"/>
      <c r="G3241" s="3"/>
      <c r="I3241" s="3"/>
      <c r="L3241" s="3"/>
      <c r="N3241" s="3"/>
      <c r="P3241" s="3"/>
      <c r="R3241" s="3"/>
      <c r="U3241" s="3"/>
      <c r="W3241" s="3"/>
      <c r="Y3241" s="3"/>
      <c r="AB3241" s="3"/>
      <c r="AD3241" s="3"/>
      <c r="AF3241" s="3"/>
      <c r="AI3241" s="3"/>
      <c r="AK3241" s="3"/>
      <c r="AM3241" s="3"/>
      <c r="AP3241" s="3"/>
      <c r="AR3241" s="3"/>
      <c r="AT3241" s="3"/>
      <c r="AW3241" s="3"/>
      <c r="AY3241" s="3"/>
      <c r="BA3241" s="3"/>
    </row>
    <row r="3242" spans="3:53" x14ac:dyDescent="0.2">
      <c r="C3242" s="3"/>
      <c r="E3242" s="3"/>
      <c r="G3242" s="3"/>
      <c r="I3242" s="3"/>
      <c r="L3242" s="3"/>
      <c r="N3242" s="3"/>
      <c r="P3242" s="3"/>
      <c r="R3242" s="3"/>
      <c r="U3242" s="3"/>
      <c r="W3242" s="3"/>
      <c r="Y3242" s="3"/>
      <c r="AB3242" s="3"/>
      <c r="AD3242" s="3"/>
      <c r="AF3242" s="3"/>
      <c r="AI3242" s="3"/>
      <c r="AK3242" s="3"/>
      <c r="AM3242" s="3"/>
      <c r="AP3242" s="3"/>
      <c r="AR3242" s="3"/>
      <c r="AT3242" s="3"/>
      <c r="AW3242" s="3"/>
      <c r="AY3242" s="3"/>
      <c r="BA3242" s="3"/>
    </row>
    <row r="3243" spans="3:53" x14ac:dyDescent="0.2">
      <c r="C3243" s="3"/>
      <c r="E3243" s="3"/>
      <c r="G3243" s="3"/>
      <c r="I3243" s="3"/>
      <c r="L3243" s="3"/>
      <c r="N3243" s="3"/>
      <c r="P3243" s="3"/>
      <c r="R3243" s="3"/>
      <c r="U3243" s="3"/>
      <c r="W3243" s="3"/>
      <c r="Y3243" s="3"/>
      <c r="AB3243" s="3"/>
      <c r="AD3243" s="3"/>
      <c r="AF3243" s="3"/>
      <c r="AI3243" s="3"/>
      <c r="AK3243" s="3"/>
      <c r="AM3243" s="3"/>
      <c r="AP3243" s="3"/>
      <c r="AR3243" s="3"/>
      <c r="AT3243" s="3"/>
      <c r="AW3243" s="3"/>
      <c r="AY3243" s="3"/>
      <c r="BA3243" s="3"/>
    </row>
    <row r="3244" spans="3:53" x14ac:dyDescent="0.2">
      <c r="C3244" s="3"/>
      <c r="E3244" s="3"/>
      <c r="G3244" s="3"/>
      <c r="I3244" s="3"/>
      <c r="L3244" s="3"/>
      <c r="N3244" s="3"/>
      <c r="P3244" s="3"/>
      <c r="R3244" s="3"/>
      <c r="U3244" s="3"/>
      <c r="W3244" s="3"/>
      <c r="Y3244" s="3"/>
      <c r="AB3244" s="3"/>
      <c r="AD3244" s="3"/>
      <c r="AF3244" s="3"/>
      <c r="AI3244" s="3"/>
      <c r="AK3244" s="3"/>
      <c r="AM3244" s="3"/>
      <c r="AP3244" s="3"/>
      <c r="AR3244" s="3"/>
      <c r="AT3244" s="3"/>
      <c r="AW3244" s="3"/>
      <c r="AY3244" s="3"/>
      <c r="BA3244" s="3"/>
    </row>
    <row r="3245" spans="3:53" x14ac:dyDescent="0.2">
      <c r="C3245" s="3"/>
      <c r="E3245" s="3"/>
      <c r="G3245" s="3"/>
      <c r="I3245" s="3"/>
      <c r="L3245" s="3"/>
      <c r="N3245" s="3"/>
      <c r="P3245" s="3"/>
      <c r="R3245" s="3"/>
      <c r="U3245" s="3"/>
      <c r="W3245" s="3"/>
      <c r="Y3245" s="3"/>
      <c r="AB3245" s="3"/>
      <c r="AD3245" s="3"/>
      <c r="AF3245" s="3"/>
      <c r="AI3245" s="3"/>
      <c r="AK3245" s="3"/>
      <c r="AM3245" s="3"/>
      <c r="AP3245" s="3"/>
      <c r="AR3245" s="3"/>
      <c r="AT3245" s="3"/>
      <c r="AW3245" s="3"/>
      <c r="AY3245" s="3"/>
      <c r="BA3245" s="3"/>
    </row>
    <row r="3246" spans="3:53" x14ac:dyDescent="0.2">
      <c r="C3246" s="3"/>
      <c r="E3246" s="3"/>
      <c r="G3246" s="3"/>
      <c r="I3246" s="3"/>
      <c r="L3246" s="3"/>
      <c r="N3246" s="3"/>
      <c r="P3246" s="3"/>
      <c r="R3246" s="3"/>
      <c r="U3246" s="3"/>
      <c r="W3246" s="3"/>
      <c r="Y3246" s="3"/>
      <c r="AB3246" s="3"/>
      <c r="AD3246" s="3"/>
      <c r="AF3246" s="3"/>
      <c r="AI3246" s="3"/>
      <c r="AK3246" s="3"/>
      <c r="AM3246" s="3"/>
      <c r="AP3246" s="3"/>
      <c r="AR3246" s="3"/>
      <c r="AT3246" s="3"/>
      <c r="AW3246" s="3"/>
      <c r="AY3246" s="3"/>
      <c r="BA3246" s="3"/>
    </row>
    <row r="3247" spans="3:53" x14ac:dyDescent="0.2">
      <c r="C3247" s="3"/>
      <c r="E3247" s="3"/>
      <c r="G3247" s="3"/>
      <c r="I3247" s="3"/>
      <c r="L3247" s="3"/>
      <c r="N3247" s="3"/>
      <c r="P3247" s="3"/>
      <c r="R3247" s="3"/>
      <c r="U3247" s="3"/>
      <c r="W3247" s="3"/>
      <c r="Y3247" s="3"/>
      <c r="AB3247" s="3"/>
      <c r="AD3247" s="3"/>
      <c r="AF3247" s="3"/>
      <c r="AI3247" s="3"/>
      <c r="AK3247" s="3"/>
      <c r="AM3247" s="3"/>
      <c r="AP3247" s="3"/>
      <c r="AR3247" s="3"/>
      <c r="AT3247" s="3"/>
      <c r="AW3247" s="3"/>
      <c r="AY3247" s="3"/>
      <c r="BA3247" s="3"/>
    </row>
    <row r="3248" spans="3:53" x14ac:dyDescent="0.2">
      <c r="C3248" s="3"/>
      <c r="E3248" s="3"/>
      <c r="G3248" s="3"/>
      <c r="I3248" s="3"/>
      <c r="L3248" s="3"/>
      <c r="N3248" s="3"/>
      <c r="P3248" s="3"/>
      <c r="R3248" s="3"/>
      <c r="U3248" s="3"/>
      <c r="W3248" s="3"/>
      <c r="Y3248" s="3"/>
      <c r="AB3248" s="3"/>
      <c r="AD3248" s="3"/>
      <c r="AF3248" s="3"/>
      <c r="AI3248" s="3"/>
      <c r="AK3248" s="3"/>
      <c r="AM3248" s="3"/>
      <c r="AP3248" s="3"/>
      <c r="AR3248" s="3"/>
      <c r="AT3248" s="3"/>
      <c r="AW3248" s="3"/>
      <c r="AY3248" s="3"/>
      <c r="BA3248" s="3"/>
    </row>
    <row r="3249" spans="3:53" x14ac:dyDescent="0.2">
      <c r="C3249" s="3"/>
      <c r="E3249" s="3"/>
      <c r="G3249" s="3"/>
      <c r="I3249" s="3"/>
      <c r="L3249" s="3"/>
      <c r="N3249" s="3"/>
      <c r="P3249" s="3"/>
      <c r="R3249" s="3"/>
      <c r="U3249" s="3"/>
      <c r="W3249" s="3"/>
      <c r="Y3249" s="3"/>
      <c r="AB3249" s="3"/>
      <c r="AD3249" s="3"/>
      <c r="AF3249" s="3"/>
      <c r="AI3249" s="3"/>
      <c r="AK3249" s="3"/>
      <c r="AM3249" s="3"/>
      <c r="AP3249" s="3"/>
      <c r="AR3249" s="3"/>
      <c r="AT3249" s="3"/>
      <c r="AW3249" s="3"/>
      <c r="AY3249" s="3"/>
      <c r="BA3249" s="3"/>
    </row>
    <row r="3250" spans="3:53" x14ac:dyDescent="0.2">
      <c r="C3250" s="3"/>
      <c r="E3250" s="3"/>
      <c r="G3250" s="3"/>
      <c r="I3250" s="3"/>
      <c r="L3250" s="3"/>
      <c r="N3250" s="3"/>
      <c r="P3250" s="3"/>
      <c r="R3250" s="3"/>
      <c r="U3250" s="3"/>
      <c r="W3250" s="3"/>
      <c r="Y3250" s="3"/>
      <c r="AB3250" s="3"/>
      <c r="AD3250" s="3"/>
      <c r="AF3250" s="3"/>
      <c r="AI3250" s="3"/>
      <c r="AK3250" s="3"/>
      <c r="AM3250" s="3"/>
      <c r="AP3250" s="3"/>
      <c r="AR3250" s="3"/>
      <c r="AT3250" s="3"/>
      <c r="AW3250" s="3"/>
      <c r="AY3250" s="3"/>
      <c r="BA3250" s="3"/>
    </row>
    <row r="3251" spans="3:53" x14ac:dyDescent="0.2">
      <c r="C3251" s="3"/>
      <c r="E3251" s="3"/>
      <c r="G3251" s="3"/>
      <c r="I3251" s="3"/>
      <c r="L3251" s="3"/>
      <c r="N3251" s="3"/>
      <c r="P3251" s="3"/>
      <c r="R3251" s="3"/>
      <c r="U3251" s="3"/>
      <c r="W3251" s="3"/>
      <c r="Y3251" s="3"/>
      <c r="AB3251" s="3"/>
      <c r="AD3251" s="3"/>
      <c r="AF3251" s="3"/>
      <c r="AI3251" s="3"/>
      <c r="AK3251" s="3"/>
      <c r="AM3251" s="3"/>
      <c r="AP3251" s="3"/>
      <c r="AR3251" s="3"/>
      <c r="AT3251" s="3"/>
      <c r="AW3251" s="3"/>
      <c r="AY3251" s="3"/>
      <c r="BA3251" s="3"/>
    </row>
    <row r="3252" spans="3:53" x14ac:dyDescent="0.2">
      <c r="C3252" s="3"/>
      <c r="E3252" s="3"/>
      <c r="G3252" s="3"/>
      <c r="I3252" s="3"/>
      <c r="L3252" s="3"/>
      <c r="N3252" s="3"/>
      <c r="P3252" s="3"/>
      <c r="R3252" s="3"/>
      <c r="U3252" s="3"/>
      <c r="W3252" s="3"/>
      <c r="Y3252" s="3"/>
      <c r="AB3252" s="3"/>
      <c r="AD3252" s="3"/>
      <c r="AF3252" s="3"/>
      <c r="AI3252" s="3"/>
      <c r="AK3252" s="3"/>
      <c r="AM3252" s="3"/>
      <c r="AP3252" s="3"/>
      <c r="AR3252" s="3"/>
      <c r="AT3252" s="3"/>
      <c r="AW3252" s="3"/>
      <c r="AY3252" s="3"/>
      <c r="BA3252" s="3"/>
    </row>
    <row r="3253" spans="3:53" x14ac:dyDescent="0.2">
      <c r="C3253" s="3"/>
      <c r="E3253" s="3"/>
      <c r="G3253" s="3"/>
      <c r="I3253" s="3"/>
      <c r="L3253" s="3"/>
      <c r="N3253" s="3"/>
      <c r="P3253" s="3"/>
      <c r="R3253" s="3"/>
      <c r="U3253" s="3"/>
      <c r="W3253" s="3"/>
      <c r="Y3253" s="3"/>
      <c r="AB3253" s="3"/>
      <c r="AD3253" s="3"/>
      <c r="AF3253" s="3"/>
      <c r="AI3253" s="3"/>
      <c r="AK3253" s="3"/>
      <c r="AM3253" s="3"/>
      <c r="AP3253" s="3"/>
      <c r="AR3253" s="3"/>
      <c r="AT3253" s="3"/>
      <c r="AW3253" s="3"/>
      <c r="AY3253" s="3"/>
      <c r="BA3253" s="3"/>
    </row>
    <row r="3254" spans="3:53" x14ac:dyDescent="0.2">
      <c r="C3254" s="3"/>
      <c r="E3254" s="3"/>
      <c r="G3254" s="3"/>
      <c r="I3254" s="3"/>
      <c r="L3254" s="3"/>
      <c r="N3254" s="3"/>
      <c r="P3254" s="3"/>
      <c r="R3254" s="3"/>
      <c r="U3254" s="3"/>
      <c r="W3254" s="3"/>
      <c r="Y3254" s="3"/>
      <c r="AB3254" s="3"/>
      <c r="AD3254" s="3"/>
      <c r="AF3254" s="3"/>
      <c r="AI3254" s="3"/>
      <c r="AK3254" s="3"/>
      <c r="AM3254" s="3"/>
      <c r="AP3254" s="3"/>
      <c r="AR3254" s="3"/>
      <c r="AT3254" s="3"/>
      <c r="AW3254" s="3"/>
      <c r="AY3254" s="3"/>
      <c r="BA3254" s="3"/>
    </row>
    <row r="3255" spans="3:53" x14ac:dyDescent="0.2">
      <c r="C3255" s="3"/>
      <c r="E3255" s="3"/>
      <c r="G3255" s="3"/>
      <c r="I3255" s="3"/>
      <c r="L3255" s="3"/>
      <c r="N3255" s="3"/>
      <c r="P3255" s="3"/>
      <c r="R3255" s="3"/>
      <c r="U3255" s="3"/>
      <c r="W3255" s="3"/>
      <c r="Y3255" s="3"/>
      <c r="AB3255" s="3"/>
      <c r="AD3255" s="3"/>
      <c r="AF3255" s="3"/>
      <c r="AI3255" s="3"/>
      <c r="AK3255" s="3"/>
      <c r="AM3255" s="3"/>
      <c r="AP3255" s="3"/>
      <c r="AR3255" s="3"/>
      <c r="AT3255" s="3"/>
      <c r="AW3255" s="3"/>
      <c r="AY3255" s="3"/>
      <c r="BA3255" s="3"/>
    </row>
    <row r="3256" spans="3:53" x14ac:dyDescent="0.2">
      <c r="C3256" s="3"/>
      <c r="E3256" s="3"/>
      <c r="G3256" s="3"/>
      <c r="I3256" s="3"/>
      <c r="L3256" s="3"/>
      <c r="N3256" s="3"/>
      <c r="P3256" s="3"/>
      <c r="R3256" s="3"/>
      <c r="U3256" s="3"/>
      <c r="W3256" s="3"/>
      <c r="Y3256" s="3"/>
      <c r="AB3256" s="3"/>
      <c r="AD3256" s="3"/>
      <c r="AF3256" s="3"/>
      <c r="AI3256" s="3"/>
      <c r="AK3256" s="3"/>
      <c r="AM3256" s="3"/>
      <c r="AP3256" s="3"/>
      <c r="AR3256" s="3"/>
      <c r="AT3256" s="3"/>
      <c r="AW3256" s="3"/>
      <c r="AY3256" s="3"/>
      <c r="BA3256" s="3"/>
    </row>
    <row r="3257" spans="3:53" x14ac:dyDescent="0.2">
      <c r="C3257" s="3"/>
      <c r="E3257" s="3"/>
      <c r="G3257" s="3"/>
      <c r="I3257" s="3"/>
      <c r="L3257" s="3"/>
      <c r="N3257" s="3"/>
      <c r="P3257" s="3"/>
      <c r="R3257" s="3"/>
      <c r="U3257" s="3"/>
      <c r="W3257" s="3"/>
      <c r="Y3257" s="3"/>
      <c r="AB3257" s="3"/>
      <c r="AD3257" s="3"/>
      <c r="AF3257" s="3"/>
      <c r="AI3257" s="3"/>
      <c r="AK3257" s="3"/>
      <c r="AM3257" s="3"/>
      <c r="AP3257" s="3"/>
      <c r="AR3257" s="3"/>
      <c r="AT3257" s="3"/>
      <c r="AW3257" s="3"/>
      <c r="AY3257" s="3"/>
      <c r="BA3257" s="3"/>
    </row>
    <row r="3258" spans="3:53" x14ac:dyDescent="0.2">
      <c r="C3258" s="3"/>
      <c r="E3258" s="3"/>
      <c r="G3258" s="3"/>
      <c r="I3258" s="3"/>
      <c r="L3258" s="3"/>
      <c r="N3258" s="3"/>
      <c r="P3258" s="3"/>
      <c r="R3258" s="3"/>
      <c r="U3258" s="3"/>
      <c r="W3258" s="3"/>
      <c r="Y3258" s="3"/>
      <c r="AB3258" s="3"/>
      <c r="AD3258" s="3"/>
      <c r="AF3258" s="3"/>
      <c r="AI3258" s="3"/>
      <c r="AK3258" s="3"/>
      <c r="AM3258" s="3"/>
      <c r="AP3258" s="3"/>
      <c r="AR3258" s="3"/>
      <c r="AT3258" s="3"/>
      <c r="AW3258" s="3"/>
      <c r="AY3258" s="3"/>
      <c r="BA3258" s="3"/>
    </row>
    <row r="3259" spans="3:53" x14ac:dyDescent="0.2">
      <c r="C3259" s="3"/>
      <c r="E3259" s="3"/>
      <c r="G3259" s="3"/>
      <c r="I3259" s="3"/>
      <c r="L3259" s="3"/>
      <c r="N3259" s="3"/>
      <c r="P3259" s="3"/>
      <c r="R3259" s="3"/>
      <c r="U3259" s="3"/>
      <c r="W3259" s="3"/>
      <c r="Y3259" s="3"/>
      <c r="AB3259" s="3"/>
      <c r="AD3259" s="3"/>
      <c r="AF3259" s="3"/>
      <c r="AI3259" s="3"/>
      <c r="AK3259" s="3"/>
      <c r="AM3259" s="3"/>
      <c r="AP3259" s="3"/>
      <c r="AR3259" s="3"/>
      <c r="AT3259" s="3"/>
      <c r="AW3259" s="3"/>
      <c r="AY3259" s="3"/>
      <c r="BA3259" s="3"/>
    </row>
    <row r="3260" spans="3:53" x14ac:dyDescent="0.2">
      <c r="C3260" s="3"/>
      <c r="E3260" s="3"/>
      <c r="G3260" s="3"/>
      <c r="I3260" s="3"/>
      <c r="L3260" s="3"/>
      <c r="N3260" s="3"/>
      <c r="P3260" s="3"/>
      <c r="R3260" s="3"/>
      <c r="U3260" s="3"/>
      <c r="W3260" s="3"/>
      <c r="Y3260" s="3"/>
      <c r="AB3260" s="3"/>
      <c r="AD3260" s="3"/>
      <c r="AF3260" s="3"/>
      <c r="AI3260" s="3"/>
      <c r="AK3260" s="3"/>
      <c r="AM3260" s="3"/>
      <c r="AP3260" s="3"/>
      <c r="AR3260" s="3"/>
      <c r="AT3260" s="3"/>
      <c r="AW3260" s="3"/>
      <c r="AY3260" s="3"/>
      <c r="BA3260" s="3"/>
    </row>
    <row r="3261" spans="3:53" x14ac:dyDescent="0.2">
      <c r="C3261" s="3"/>
      <c r="E3261" s="3"/>
      <c r="G3261" s="3"/>
      <c r="I3261" s="3"/>
      <c r="L3261" s="3"/>
      <c r="N3261" s="3"/>
      <c r="P3261" s="3"/>
      <c r="R3261" s="3"/>
      <c r="U3261" s="3"/>
      <c r="W3261" s="3"/>
      <c r="Y3261" s="3"/>
      <c r="AB3261" s="3"/>
      <c r="AD3261" s="3"/>
      <c r="AF3261" s="3"/>
      <c r="AI3261" s="3"/>
      <c r="AK3261" s="3"/>
      <c r="AM3261" s="3"/>
      <c r="AP3261" s="3"/>
      <c r="AR3261" s="3"/>
      <c r="AT3261" s="3"/>
      <c r="AW3261" s="3"/>
      <c r="AY3261" s="3"/>
      <c r="BA3261" s="3"/>
    </row>
    <row r="3262" spans="3:53" x14ac:dyDescent="0.2">
      <c r="C3262" s="3"/>
      <c r="E3262" s="3"/>
      <c r="G3262" s="3"/>
      <c r="I3262" s="3"/>
      <c r="L3262" s="3"/>
      <c r="N3262" s="3"/>
      <c r="P3262" s="3"/>
      <c r="R3262" s="3"/>
      <c r="U3262" s="3"/>
      <c r="W3262" s="3"/>
      <c r="Y3262" s="3"/>
      <c r="AB3262" s="3"/>
      <c r="AD3262" s="3"/>
      <c r="AF3262" s="3"/>
      <c r="AI3262" s="3"/>
      <c r="AK3262" s="3"/>
      <c r="AM3262" s="3"/>
      <c r="AP3262" s="3"/>
      <c r="AR3262" s="3"/>
      <c r="AT3262" s="3"/>
      <c r="AW3262" s="3"/>
      <c r="AY3262" s="3"/>
      <c r="BA3262" s="3"/>
    </row>
    <row r="3263" spans="3:53" x14ac:dyDescent="0.2">
      <c r="C3263" s="3"/>
      <c r="E3263" s="3"/>
      <c r="G3263" s="3"/>
      <c r="I3263" s="3"/>
      <c r="L3263" s="3"/>
      <c r="N3263" s="3"/>
      <c r="P3263" s="3"/>
      <c r="R3263" s="3"/>
      <c r="U3263" s="3"/>
      <c r="W3263" s="3"/>
      <c r="Y3263" s="3"/>
      <c r="AB3263" s="3"/>
      <c r="AD3263" s="3"/>
      <c r="AF3263" s="3"/>
      <c r="AI3263" s="3"/>
      <c r="AK3263" s="3"/>
      <c r="AM3263" s="3"/>
      <c r="AP3263" s="3"/>
      <c r="AR3263" s="3"/>
      <c r="AT3263" s="3"/>
      <c r="AW3263" s="3"/>
      <c r="AY3263" s="3"/>
      <c r="BA3263" s="3"/>
    </row>
    <row r="3264" spans="3:53" x14ac:dyDescent="0.2">
      <c r="C3264" s="3"/>
      <c r="E3264" s="3"/>
      <c r="G3264" s="3"/>
      <c r="I3264" s="3"/>
      <c r="L3264" s="3"/>
      <c r="N3264" s="3"/>
      <c r="P3264" s="3"/>
      <c r="R3264" s="3"/>
      <c r="U3264" s="3"/>
      <c r="W3264" s="3"/>
      <c r="Y3264" s="3"/>
      <c r="AB3264" s="3"/>
      <c r="AD3264" s="3"/>
      <c r="AF3264" s="3"/>
      <c r="AI3264" s="3"/>
      <c r="AK3264" s="3"/>
      <c r="AM3264" s="3"/>
      <c r="AP3264" s="3"/>
      <c r="AR3264" s="3"/>
      <c r="AT3264" s="3"/>
      <c r="AW3264" s="3"/>
      <c r="AY3264" s="3"/>
      <c r="BA3264" s="3"/>
    </row>
    <row r="3265" spans="3:53" x14ac:dyDescent="0.2">
      <c r="C3265" s="3"/>
      <c r="E3265" s="3"/>
      <c r="G3265" s="3"/>
      <c r="I3265" s="3"/>
      <c r="L3265" s="3"/>
      <c r="N3265" s="3"/>
      <c r="P3265" s="3"/>
      <c r="R3265" s="3"/>
      <c r="U3265" s="3"/>
      <c r="W3265" s="3"/>
      <c r="Y3265" s="3"/>
      <c r="AB3265" s="3"/>
      <c r="AD3265" s="3"/>
      <c r="AF3265" s="3"/>
      <c r="AI3265" s="3"/>
      <c r="AK3265" s="3"/>
      <c r="AM3265" s="3"/>
      <c r="AP3265" s="3"/>
      <c r="AR3265" s="3"/>
      <c r="AT3265" s="3"/>
      <c r="AW3265" s="3"/>
      <c r="AY3265" s="3"/>
      <c r="BA3265" s="3"/>
    </row>
    <row r="3266" spans="3:53" x14ac:dyDescent="0.2">
      <c r="C3266" s="3"/>
      <c r="E3266" s="3"/>
      <c r="G3266" s="3"/>
      <c r="I3266" s="3"/>
      <c r="L3266" s="3"/>
      <c r="N3266" s="3"/>
      <c r="P3266" s="3"/>
      <c r="R3266" s="3"/>
      <c r="U3266" s="3"/>
      <c r="W3266" s="3"/>
      <c r="Y3266" s="3"/>
      <c r="AB3266" s="3"/>
      <c r="AD3266" s="3"/>
      <c r="AF3266" s="3"/>
      <c r="AI3266" s="3"/>
      <c r="AK3266" s="3"/>
      <c r="AM3266" s="3"/>
      <c r="AP3266" s="3"/>
      <c r="AR3266" s="3"/>
      <c r="AT3266" s="3"/>
      <c r="AW3266" s="3"/>
      <c r="AY3266" s="3"/>
      <c r="BA3266" s="3"/>
    </row>
    <row r="3267" spans="3:53" x14ac:dyDescent="0.2">
      <c r="C3267" s="3"/>
      <c r="E3267" s="3"/>
      <c r="G3267" s="3"/>
      <c r="I3267" s="3"/>
      <c r="L3267" s="3"/>
      <c r="N3267" s="3"/>
      <c r="P3267" s="3"/>
      <c r="R3267" s="3"/>
      <c r="U3267" s="3"/>
      <c r="W3267" s="3"/>
      <c r="Y3267" s="3"/>
      <c r="AB3267" s="3"/>
      <c r="AD3267" s="3"/>
      <c r="AF3267" s="3"/>
      <c r="AI3267" s="3"/>
      <c r="AK3267" s="3"/>
      <c r="AM3267" s="3"/>
      <c r="AP3267" s="3"/>
      <c r="AR3267" s="3"/>
      <c r="AT3267" s="3"/>
      <c r="AW3267" s="3"/>
      <c r="AY3267" s="3"/>
      <c r="BA3267" s="3"/>
    </row>
    <row r="3268" spans="3:53" x14ac:dyDescent="0.2">
      <c r="C3268" s="3"/>
      <c r="E3268" s="3"/>
      <c r="G3268" s="3"/>
      <c r="I3268" s="3"/>
      <c r="L3268" s="3"/>
      <c r="N3268" s="3"/>
      <c r="P3268" s="3"/>
      <c r="R3268" s="3"/>
      <c r="U3268" s="3"/>
      <c r="W3268" s="3"/>
      <c r="Y3268" s="3"/>
      <c r="AB3268" s="3"/>
      <c r="AD3268" s="3"/>
      <c r="AF3268" s="3"/>
      <c r="AI3268" s="3"/>
      <c r="AK3268" s="3"/>
      <c r="AM3268" s="3"/>
      <c r="AP3268" s="3"/>
      <c r="AR3268" s="3"/>
      <c r="AT3268" s="3"/>
      <c r="AW3268" s="3"/>
      <c r="AY3268" s="3"/>
      <c r="BA3268" s="3"/>
    </row>
    <row r="3269" spans="3:53" x14ac:dyDescent="0.2">
      <c r="C3269" s="3"/>
      <c r="E3269" s="3"/>
      <c r="G3269" s="3"/>
      <c r="I3269" s="3"/>
      <c r="L3269" s="3"/>
      <c r="N3269" s="3"/>
      <c r="P3269" s="3"/>
      <c r="R3269" s="3"/>
      <c r="U3269" s="3"/>
      <c r="W3269" s="3"/>
      <c r="Y3269" s="3"/>
      <c r="AB3269" s="3"/>
      <c r="AD3269" s="3"/>
      <c r="AF3269" s="3"/>
      <c r="AI3269" s="3"/>
      <c r="AK3269" s="3"/>
      <c r="AM3269" s="3"/>
      <c r="AP3269" s="3"/>
      <c r="AR3269" s="3"/>
      <c r="AT3269" s="3"/>
      <c r="AW3269" s="3"/>
      <c r="AY3269" s="3"/>
      <c r="BA3269" s="3"/>
    </row>
    <row r="3270" spans="3:53" x14ac:dyDescent="0.2">
      <c r="C3270" s="3"/>
      <c r="E3270" s="3"/>
      <c r="G3270" s="3"/>
      <c r="I3270" s="3"/>
      <c r="L3270" s="3"/>
      <c r="N3270" s="3"/>
      <c r="P3270" s="3"/>
      <c r="R3270" s="3"/>
      <c r="U3270" s="3"/>
      <c r="W3270" s="3"/>
      <c r="Y3270" s="3"/>
      <c r="AB3270" s="3"/>
      <c r="AD3270" s="3"/>
      <c r="AF3270" s="3"/>
      <c r="AI3270" s="3"/>
      <c r="AK3270" s="3"/>
      <c r="AM3270" s="3"/>
      <c r="AP3270" s="3"/>
      <c r="AR3270" s="3"/>
      <c r="AT3270" s="3"/>
      <c r="AW3270" s="3"/>
      <c r="AY3270" s="3"/>
      <c r="BA3270" s="3"/>
    </row>
    <row r="3271" spans="3:53" x14ac:dyDescent="0.2">
      <c r="C3271" s="3"/>
      <c r="E3271" s="3"/>
      <c r="G3271" s="3"/>
      <c r="I3271" s="3"/>
      <c r="L3271" s="3"/>
      <c r="N3271" s="3"/>
      <c r="P3271" s="3"/>
      <c r="R3271" s="3"/>
      <c r="U3271" s="3"/>
      <c r="W3271" s="3"/>
      <c r="Y3271" s="3"/>
      <c r="AB3271" s="3"/>
      <c r="AD3271" s="3"/>
      <c r="AF3271" s="3"/>
      <c r="AI3271" s="3"/>
      <c r="AK3271" s="3"/>
      <c r="AM3271" s="3"/>
      <c r="AP3271" s="3"/>
      <c r="AR3271" s="3"/>
      <c r="AT3271" s="3"/>
      <c r="AW3271" s="3"/>
      <c r="AY3271" s="3"/>
      <c r="BA3271" s="3"/>
    </row>
    <row r="3272" spans="3:53" x14ac:dyDescent="0.2">
      <c r="C3272" s="3"/>
      <c r="E3272" s="3"/>
      <c r="G3272" s="3"/>
      <c r="I3272" s="3"/>
      <c r="L3272" s="3"/>
      <c r="N3272" s="3"/>
      <c r="P3272" s="3"/>
      <c r="R3272" s="3"/>
      <c r="U3272" s="3"/>
      <c r="W3272" s="3"/>
      <c r="Y3272" s="3"/>
      <c r="AB3272" s="3"/>
      <c r="AD3272" s="3"/>
      <c r="AF3272" s="3"/>
      <c r="AI3272" s="3"/>
      <c r="AK3272" s="3"/>
      <c r="AM3272" s="3"/>
      <c r="AP3272" s="3"/>
      <c r="AR3272" s="3"/>
      <c r="AT3272" s="3"/>
      <c r="AW3272" s="3"/>
      <c r="AY3272" s="3"/>
      <c r="BA3272" s="3"/>
    </row>
    <row r="3273" spans="3:53" x14ac:dyDescent="0.2">
      <c r="C3273" s="3"/>
      <c r="E3273" s="3"/>
      <c r="G3273" s="3"/>
      <c r="I3273" s="3"/>
      <c r="L3273" s="3"/>
      <c r="N3273" s="3"/>
      <c r="P3273" s="3"/>
      <c r="R3273" s="3"/>
      <c r="U3273" s="3"/>
      <c r="W3273" s="3"/>
      <c r="Y3273" s="3"/>
      <c r="AB3273" s="3"/>
      <c r="AD3273" s="3"/>
      <c r="AF3273" s="3"/>
      <c r="AI3273" s="3"/>
      <c r="AK3273" s="3"/>
      <c r="AM3273" s="3"/>
      <c r="AP3273" s="3"/>
      <c r="AR3273" s="3"/>
      <c r="AT3273" s="3"/>
      <c r="AW3273" s="3"/>
      <c r="AY3273" s="3"/>
      <c r="BA3273" s="3"/>
    </row>
    <row r="3274" spans="3:53" x14ac:dyDescent="0.2">
      <c r="C3274" s="3"/>
      <c r="E3274" s="3"/>
      <c r="G3274" s="3"/>
      <c r="I3274" s="3"/>
      <c r="L3274" s="3"/>
      <c r="N3274" s="3"/>
      <c r="P3274" s="3"/>
      <c r="R3274" s="3"/>
      <c r="U3274" s="3"/>
      <c r="W3274" s="3"/>
      <c r="Y3274" s="3"/>
      <c r="AB3274" s="3"/>
      <c r="AD3274" s="3"/>
      <c r="AF3274" s="3"/>
      <c r="AI3274" s="3"/>
      <c r="AK3274" s="3"/>
      <c r="AM3274" s="3"/>
      <c r="AP3274" s="3"/>
      <c r="AR3274" s="3"/>
      <c r="AT3274" s="3"/>
      <c r="AW3274" s="3"/>
      <c r="AY3274" s="3"/>
      <c r="BA3274" s="3"/>
    </row>
    <row r="3275" spans="3:53" x14ac:dyDescent="0.2">
      <c r="C3275" s="3"/>
      <c r="E3275" s="3"/>
      <c r="G3275" s="3"/>
      <c r="I3275" s="3"/>
      <c r="L3275" s="3"/>
      <c r="N3275" s="3"/>
      <c r="P3275" s="3"/>
      <c r="R3275" s="3"/>
      <c r="U3275" s="3"/>
      <c r="W3275" s="3"/>
      <c r="Y3275" s="3"/>
      <c r="AB3275" s="3"/>
      <c r="AD3275" s="3"/>
      <c r="AF3275" s="3"/>
      <c r="AI3275" s="3"/>
      <c r="AK3275" s="3"/>
      <c r="AM3275" s="3"/>
      <c r="AP3275" s="3"/>
      <c r="AR3275" s="3"/>
      <c r="AT3275" s="3"/>
      <c r="AW3275" s="3"/>
      <c r="AY3275" s="3"/>
      <c r="BA3275" s="3"/>
    </row>
    <row r="3276" spans="3:53" x14ac:dyDescent="0.2">
      <c r="C3276" s="3"/>
      <c r="E3276" s="3"/>
      <c r="G3276" s="3"/>
      <c r="I3276" s="3"/>
      <c r="L3276" s="3"/>
      <c r="N3276" s="3"/>
      <c r="P3276" s="3"/>
      <c r="R3276" s="3"/>
      <c r="U3276" s="3"/>
      <c r="W3276" s="3"/>
      <c r="Y3276" s="3"/>
      <c r="AB3276" s="3"/>
      <c r="AD3276" s="3"/>
      <c r="AF3276" s="3"/>
      <c r="AI3276" s="3"/>
      <c r="AK3276" s="3"/>
      <c r="AM3276" s="3"/>
      <c r="AP3276" s="3"/>
      <c r="AR3276" s="3"/>
      <c r="AT3276" s="3"/>
      <c r="AW3276" s="3"/>
      <c r="AY3276" s="3"/>
      <c r="BA3276" s="3"/>
    </row>
    <row r="3277" spans="3:53" x14ac:dyDescent="0.2">
      <c r="C3277" s="3"/>
      <c r="E3277" s="3"/>
      <c r="G3277" s="3"/>
      <c r="I3277" s="3"/>
      <c r="L3277" s="3"/>
      <c r="N3277" s="3"/>
      <c r="P3277" s="3"/>
      <c r="R3277" s="3"/>
      <c r="U3277" s="3"/>
      <c r="W3277" s="3"/>
      <c r="Y3277" s="3"/>
      <c r="AB3277" s="3"/>
      <c r="AD3277" s="3"/>
      <c r="AF3277" s="3"/>
      <c r="AI3277" s="3"/>
      <c r="AK3277" s="3"/>
      <c r="AM3277" s="3"/>
      <c r="AP3277" s="3"/>
      <c r="AR3277" s="3"/>
      <c r="AT3277" s="3"/>
      <c r="AW3277" s="3"/>
      <c r="AY3277" s="3"/>
      <c r="BA3277" s="3"/>
    </row>
    <row r="3278" spans="3:53" x14ac:dyDescent="0.2">
      <c r="C3278" s="3"/>
      <c r="E3278" s="3"/>
      <c r="G3278" s="3"/>
      <c r="I3278" s="3"/>
      <c r="L3278" s="3"/>
      <c r="N3278" s="3"/>
      <c r="P3278" s="3"/>
      <c r="R3278" s="3"/>
      <c r="U3278" s="3"/>
      <c r="W3278" s="3"/>
      <c r="Y3278" s="3"/>
      <c r="AB3278" s="3"/>
      <c r="AD3278" s="3"/>
      <c r="AF3278" s="3"/>
      <c r="AI3278" s="3"/>
      <c r="AK3278" s="3"/>
      <c r="AM3278" s="3"/>
      <c r="AP3278" s="3"/>
      <c r="AR3278" s="3"/>
      <c r="AT3278" s="3"/>
      <c r="AW3278" s="3"/>
      <c r="AY3278" s="3"/>
      <c r="BA3278" s="3"/>
    </row>
    <row r="3279" spans="3:53" x14ac:dyDescent="0.2">
      <c r="C3279" s="3"/>
      <c r="E3279" s="3"/>
      <c r="G3279" s="3"/>
      <c r="I3279" s="3"/>
      <c r="L3279" s="3"/>
      <c r="N3279" s="3"/>
      <c r="P3279" s="3"/>
      <c r="R3279" s="3"/>
      <c r="U3279" s="3"/>
      <c r="W3279" s="3"/>
      <c r="Y3279" s="3"/>
      <c r="AB3279" s="3"/>
      <c r="AD3279" s="3"/>
      <c r="AF3279" s="3"/>
      <c r="AI3279" s="3"/>
      <c r="AK3279" s="3"/>
      <c r="AM3279" s="3"/>
      <c r="AP3279" s="3"/>
      <c r="AR3279" s="3"/>
      <c r="AT3279" s="3"/>
      <c r="AW3279" s="3"/>
      <c r="AY3279" s="3"/>
      <c r="BA3279" s="3"/>
    </row>
    <row r="3280" spans="3:53" x14ac:dyDescent="0.2">
      <c r="C3280" s="3"/>
      <c r="E3280" s="3"/>
      <c r="G3280" s="3"/>
      <c r="I3280" s="3"/>
      <c r="L3280" s="3"/>
      <c r="N3280" s="3"/>
      <c r="P3280" s="3"/>
      <c r="R3280" s="3"/>
      <c r="U3280" s="3"/>
      <c r="W3280" s="3"/>
      <c r="Y3280" s="3"/>
      <c r="AB3280" s="3"/>
      <c r="AD3280" s="3"/>
      <c r="AF3280" s="3"/>
      <c r="AI3280" s="3"/>
      <c r="AK3280" s="3"/>
      <c r="AM3280" s="3"/>
      <c r="AP3280" s="3"/>
      <c r="AR3280" s="3"/>
      <c r="AT3280" s="3"/>
      <c r="AW3280" s="3"/>
      <c r="AY3280" s="3"/>
      <c r="BA3280" s="3"/>
    </row>
    <row r="3281" spans="3:53" x14ac:dyDescent="0.2">
      <c r="C3281" s="3"/>
      <c r="E3281" s="3"/>
      <c r="G3281" s="3"/>
      <c r="I3281" s="3"/>
      <c r="L3281" s="3"/>
      <c r="N3281" s="3"/>
      <c r="P3281" s="3"/>
      <c r="R3281" s="3"/>
      <c r="U3281" s="3"/>
      <c r="W3281" s="3"/>
      <c r="Y3281" s="3"/>
      <c r="AB3281" s="3"/>
      <c r="AD3281" s="3"/>
      <c r="AF3281" s="3"/>
      <c r="AI3281" s="3"/>
      <c r="AK3281" s="3"/>
      <c r="AM3281" s="3"/>
      <c r="AP3281" s="3"/>
      <c r="AR3281" s="3"/>
      <c r="AT3281" s="3"/>
      <c r="AW3281" s="3"/>
      <c r="AY3281" s="3"/>
      <c r="BA3281" s="3"/>
    </row>
    <row r="3282" spans="3:53" x14ac:dyDescent="0.2">
      <c r="C3282" s="3"/>
      <c r="E3282" s="3"/>
      <c r="G3282" s="3"/>
      <c r="I3282" s="3"/>
      <c r="L3282" s="3"/>
      <c r="N3282" s="3"/>
      <c r="P3282" s="3"/>
      <c r="R3282" s="3"/>
      <c r="U3282" s="3"/>
      <c r="W3282" s="3"/>
      <c r="Y3282" s="3"/>
      <c r="AB3282" s="3"/>
      <c r="AD3282" s="3"/>
      <c r="AF3282" s="3"/>
      <c r="AI3282" s="3"/>
      <c r="AK3282" s="3"/>
      <c r="AM3282" s="3"/>
      <c r="AP3282" s="3"/>
      <c r="AR3282" s="3"/>
      <c r="AT3282" s="3"/>
      <c r="AW3282" s="3"/>
      <c r="AY3282" s="3"/>
      <c r="BA3282" s="3"/>
    </row>
    <row r="3283" spans="3:53" x14ac:dyDescent="0.2">
      <c r="C3283" s="3"/>
      <c r="E3283" s="3"/>
      <c r="G3283" s="3"/>
      <c r="I3283" s="3"/>
      <c r="L3283" s="3"/>
      <c r="N3283" s="3"/>
      <c r="P3283" s="3"/>
      <c r="R3283" s="3"/>
      <c r="U3283" s="3"/>
      <c r="W3283" s="3"/>
      <c r="Y3283" s="3"/>
      <c r="AB3283" s="3"/>
      <c r="AD3283" s="3"/>
      <c r="AF3283" s="3"/>
      <c r="AI3283" s="3"/>
      <c r="AK3283" s="3"/>
      <c r="AM3283" s="3"/>
      <c r="AP3283" s="3"/>
      <c r="AR3283" s="3"/>
      <c r="AT3283" s="3"/>
      <c r="AW3283" s="3"/>
      <c r="AY3283" s="3"/>
      <c r="BA3283" s="3"/>
    </row>
    <row r="3284" spans="3:53" x14ac:dyDescent="0.2">
      <c r="C3284" s="3"/>
      <c r="E3284" s="3"/>
      <c r="G3284" s="3"/>
      <c r="I3284" s="3"/>
      <c r="L3284" s="3"/>
      <c r="N3284" s="3"/>
      <c r="P3284" s="3"/>
      <c r="R3284" s="3"/>
      <c r="U3284" s="3"/>
      <c r="W3284" s="3"/>
      <c r="Y3284" s="3"/>
      <c r="AB3284" s="3"/>
      <c r="AD3284" s="3"/>
      <c r="AF3284" s="3"/>
      <c r="AI3284" s="3"/>
      <c r="AK3284" s="3"/>
      <c r="AM3284" s="3"/>
      <c r="AP3284" s="3"/>
      <c r="AR3284" s="3"/>
      <c r="AT3284" s="3"/>
      <c r="AW3284" s="3"/>
      <c r="AY3284" s="3"/>
      <c r="BA3284" s="3"/>
    </row>
    <row r="3285" spans="3:53" x14ac:dyDescent="0.2">
      <c r="C3285" s="3"/>
      <c r="E3285" s="3"/>
      <c r="G3285" s="3"/>
      <c r="I3285" s="3"/>
      <c r="L3285" s="3"/>
      <c r="N3285" s="3"/>
      <c r="P3285" s="3"/>
      <c r="R3285" s="3"/>
      <c r="U3285" s="3"/>
      <c r="W3285" s="3"/>
      <c r="Y3285" s="3"/>
      <c r="AB3285" s="3"/>
      <c r="AD3285" s="3"/>
      <c r="AF3285" s="3"/>
      <c r="AI3285" s="3"/>
      <c r="AK3285" s="3"/>
      <c r="AM3285" s="3"/>
      <c r="AP3285" s="3"/>
      <c r="AR3285" s="3"/>
      <c r="AT3285" s="3"/>
      <c r="AW3285" s="3"/>
      <c r="AY3285" s="3"/>
      <c r="BA3285" s="3"/>
    </row>
    <row r="3286" spans="3:53" x14ac:dyDescent="0.2">
      <c r="C3286" s="3"/>
      <c r="E3286" s="3"/>
      <c r="G3286" s="3"/>
      <c r="I3286" s="3"/>
      <c r="L3286" s="3"/>
      <c r="N3286" s="3"/>
      <c r="P3286" s="3"/>
      <c r="R3286" s="3"/>
      <c r="U3286" s="3"/>
      <c r="W3286" s="3"/>
      <c r="Y3286" s="3"/>
      <c r="AB3286" s="3"/>
      <c r="AD3286" s="3"/>
      <c r="AF3286" s="3"/>
      <c r="AI3286" s="3"/>
      <c r="AK3286" s="3"/>
      <c r="AM3286" s="3"/>
      <c r="AP3286" s="3"/>
      <c r="AR3286" s="3"/>
      <c r="AT3286" s="3"/>
      <c r="AW3286" s="3"/>
      <c r="AY3286" s="3"/>
      <c r="BA3286" s="3"/>
    </row>
    <row r="3287" spans="3:53" x14ac:dyDescent="0.2">
      <c r="C3287" s="3"/>
      <c r="E3287" s="3"/>
      <c r="G3287" s="3"/>
      <c r="I3287" s="3"/>
      <c r="L3287" s="3"/>
      <c r="N3287" s="3"/>
      <c r="P3287" s="3"/>
      <c r="R3287" s="3"/>
      <c r="U3287" s="3"/>
      <c r="W3287" s="3"/>
      <c r="Y3287" s="3"/>
      <c r="AB3287" s="3"/>
      <c r="AD3287" s="3"/>
      <c r="AF3287" s="3"/>
      <c r="AI3287" s="3"/>
      <c r="AK3287" s="3"/>
      <c r="AM3287" s="3"/>
      <c r="AP3287" s="3"/>
      <c r="AR3287" s="3"/>
      <c r="AT3287" s="3"/>
      <c r="AW3287" s="3"/>
      <c r="AY3287" s="3"/>
      <c r="BA3287" s="3"/>
    </row>
    <row r="3288" spans="3:53" x14ac:dyDescent="0.2">
      <c r="C3288" s="3"/>
      <c r="E3288" s="3"/>
      <c r="G3288" s="3"/>
      <c r="I3288" s="3"/>
      <c r="L3288" s="3"/>
      <c r="N3288" s="3"/>
      <c r="P3288" s="3"/>
      <c r="R3288" s="3"/>
      <c r="U3288" s="3"/>
      <c r="W3288" s="3"/>
      <c r="Y3288" s="3"/>
      <c r="AB3288" s="3"/>
      <c r="AD3288" s="3"/>
      <c r="AF3288" s="3"/>
      <c r="AI3288" s="3"/>
      <c r="AK3288" s="3"/>
      <c r="AM3288" s="3"/>
      <c r="AP3288" s="3"/>
      <c r="AR3288" s="3"/>
      <c r="AT3288" s="3"/>
      <c r="AW3288" s="3"/>
      <c r="AY3288" s="3"/>
      <c r="BA3288" s="3"/>
    </row>
    <row r="3289" spans="3:53" x14ac:dyDescent="0.2">
      <c r="C3289" s="3"/>
      <c r="E3289" s="3"/>
      <c r="G3289" s="3"/>
      <c r="I3289" s="3"/>
      <c r="L3289" s="3"/>
      <c r="N3289" s="3"/>
      <c r="P3289" s="3"/>
      <c r="R3289" s="3"/>
      <c r="U3289" s="3"/>
      <c r="W3289" s="3"/>
      <c r="Y3289" s="3"/>
      <c r="AB3289" s="3"/>
      <c r="AD3289" s="3"/>
      <c r="AF3289" s="3"/>
      <c r="AI3289" s="3"/>
      <c r="AK3289" s="3"/>
      <c r="AM3289" s="3"/>
      <c r="AP3289" s="3"/>
      <c r="AR3289" s="3"/>
      <c r="AT3289" s="3"/>
      <c r="AW3289" s="3"/>
      <c r="AY3289" s="3"/>
      <c r="BA3289" s="3"/>
    </row>
    <row r="3290" spans="3:53" x14ac:dyDescent="0.2">
      <c r="C3290" s="3"/>
      <c r="E3290" s="3"/>
      <c r="G3290" s="3"/>
      <c r="I3290" s="3"/>
      <c r="L3290" s="3"/>
      <c r="N3290" s="3"/>
      <c r="P3290" s="3"/>
      <c r="R3290" s="3"/>
      <c r="U3290" s="3"/>
      <c r="W3290" s="3"/>
      <c r="Y3290" s="3"/>
      <c r="AB3290" s="3"/>
      <c r="AD3290" s="3"/>
      <c r="AF3290" s="3"/>
      <c r="AI3290" s="3"/>
      <c r="AK3290" s="3"/>
      <c r="AM3290" s="3"/>
      <c r="AP3290" s="3"/>
      <c r="AR3290" s="3"/>
      <c r="AT3290" s="3"/>
      <c r="AW3290" s="3"/>
      <c r="AY3290" s="3"/>
      <c r="BA3290" s="3"/>
    </row>
    <row r="3291" spans="3:53" x14ac:dyDescent="0.2">
      <c r="C3291" s="3"/>
      <c r="E3291" s="3"/>
      <c r="G3291" s="3"/>
      <c r="I3291" s="3"/>
      <c r="L3291" s="3"/>
      <c r="N3291" s="3"/>
      <c r="P3291" s="3"/>
      <c r="R3291" s="3"/>
      <c r="U3291" s="3"/>
      <c r="W3291" s="3"/>
      <c r="Y3291" s="3"/>
      <c r="AB3291" s="3"/>
      <c r="AD3291" s="3"/>
      <c r="AF3291" s="3"/>
      <c r="AI3291" s="3"/>
      <c r="AK3291" s="3"/>
      <c r="AM3291" s="3"/>
      <c r="AP3291" s="3"/>
      <c r="AR3291" s="3"/>
      <c r="AT3291" s="3"/>
      <c r="AW3291" s="3"/>
      <c r="AY3291" s="3"/>
      <c r="BA3291" s="3"/>
    </row>
    <row r="3292" spans="3:53" x14ac:dyDescent="0.2">
      <c r="C3292" s="3"/>
      <c r="E3292" s="3"/>
      <c r="G3292" s="3"/>
      <c r="I3292" s="3"/>
      <c r="L3292" s="3"/>
      <c r="N3292" s="3"/>
      <c r="P3292" s="3"/>
      <c r="R3292" s="3"/>
      <c r="U3292" s="3"/>
      <c r="W3292" s="3"/>
      <c r="Y3292" s="3"/>
      <c r="AB3292" s="3"/>
      <c r="AD3292" s="3"/>
      <c r="AF3292" s="3"/>
      <c r="AI3292" s="3"/>
      <c r="AK3292" s="3"/>
      <c r="AM3292" s="3"/>
      <c r="AP3292" s="3"/>
      <c r="AR3292" s="3"/>
      <c r="AT3292" s="3"/>
      <c r="AW3292" s="3"/>
      <c r="AY3292" s="3"/>
      <c r="BA3292" s="3"/>
    </row>
    <row r="3293" spans="3:53" x14ac:dyDescent="0.2">
      <c r="C3293" s="3"/>
      <c r="E3293" s="3"/>
      <c r="G3293" s="3"/>
      <c r="I3293" s="3"/>
      <c r="L3293" s="3"/>
      <c r="N3293" s="3"/>
      <c r="P3293" s="3"/>
      <c r="R3293" s="3"/>
      <c r="U3293" s="3"/>
      <c r="W3293" s="3"/>
      <c r="Y3293" s="3"/>
      <c r="AB3293" s="3"/>
      <c r="AD3293" s="3"/>
      <c r="AF3293" s="3"/>
      <c r="AI3293" s="3"/>
      <c r="AK3293" s="3"/>
      <c r="AM3293" s="3"/>
      <c r="AP3293" s="3"/>
      <c r="AR3293" s="3"/>
      <c r="AT3293" s="3"/>
      <c r="AW3293" s="3"/>
      <c r="AY3293" s="3"/>
      <c r="BA3293" s="3"/>
    </row>
    <row r="3294" spans="3:53" x14ac:dyDescent="0.2">
      <c r="C3294" s="3"/>
      <c r="E3294" s="3"/>
      <c r="G3294" s="3"/>
      <c r="I3294" s="3"/>
      <c r="L3294" s="3"/>
      <c r="N3294" s="3"/>
      <c r="P3294" s="3"/>
      <c r="R3294" s="3"/>
      <c r="U3294" s="3"/>
      <c r="W3294" s="3"/>
      <c r="Y3294" s="3"/>
      <c r="AB3294" s="3"/>
      <c r="AD3294" s="3"/>
      <c r="AF3294" s="3"/>
      <c r="AI3294" s="3"/>
      <c r="AK3294" s="3"/>
      <c r="AM3294" s="3"/>
      <c r="AP3294" s="3"/>
      <c r="AR3294" s="3"/>
      <c r="AT3294" s="3"/>
      <c r="AW3294" s="3"/>
      <c r="AY3294" s="3"/>
      <c r="BA3294" s="3"/>
    </row>
    <row r="3295" spans="3:53" x14ac:dyDescent="0.2">
      <c r="C3295" s="3"/>
      <c r="E3295" s="3"/>
      <c r="G3295" s="3"/>
      <c r="I3295" s="3"/>
      <c r="L3295" s="3"/>
      <c r="N3295" s="3"/>
      <c r="P3295" s="3"/>
      <c r="R3295" s="3"/>
      <c r="U3295" s="3"/>
      <c r="W3295" s="3"/>
      <c r="Y3295" s="3"/>
      <c r="AB3295" s="3"/>
      <c r="AD3295" s="3"/>
      <c r="AF3295" s="3"/>
      <c r="AI3295" s="3"/>
      <c r="AK3295" s="3"/>
      <c r="AM3295" s="3"/>
      <c r="AP3295" s="3"/>
      <c r="AR3295" s="3"/>
      <c r="AT3295" s="3"/>
      <c r="AW3295" s="3"/>
      <c r="AY3295" s="3"/>
      <c r="BA3295" s="3"/>
    </row>
    <row r="3296" spans="3:53" x14ac:dyDescent="0.2">
      <c r="C3296" s="3"/>
      <c r="E3296" s="3"/>
      <c r="G3296" s="3"/>
      <c r="I3296" s="3"/>
      <c r="L3296" s="3"/>
      <c r="N3296" s="3"/>
      <c r="P3296" s="3"/>
      <c r="R3296" s="3"/>
      <c r="U3296" s="3"/>
      <c r="W3296" s="3"/>
      <c r="Y3296" s="3"/>
      <c r="AB3296" s="3"/>
      <c r="AD3296" s="3"/>
      <c r="AF3296" s="3"/>
      <c r="AI3296" s="3"/>
      <c r="AK3296" s="3"/>
      <c r="AM3296" s="3"/>
      <c r="AP3296" s="3"/>
      <c r="AR3296" s="3"/>
      <c r="AT3296" s="3"/>
      <c r="AW3296" s="3"/>
      <c r="AY3296" s="3"/>
      <c r="BA3296" s="3"/>
    </row>
    <row r="3297" spans="3:53" x14ac:dyDescent="0.2">
      <c r="C3297" s="3"/>
      <c r="E3297" s="3"/>
      <c r="G3297" s="3"/>
      <c r="I3297" s="3"/>
      <c r="L3297" s="3"/>
      <c r="N3297" s="3"/>
      <c r="P3297" s="3"/>
      <c r="R3297" s="3"/>
      <c r="U3297" s="3"/>
      <c r="W3297" s="3"/>
      <c r="Y3297" s="3"/>
      <c r="AB3297" s="3"/>
      <c r="AD3297" s="3"/>
      <c r="AF3297" s="3"/>
      <c r="AI3297" s="3"/>
      <c r="AK3297" s="3"/>
      <c r="AM3297" s="3"/>
      <c r="AP3297" s="3"/>
      <c r="AR3297" s="3"/>
      <c r="AT3297" s="3"/>
      <c r="AW3297" s="3"/>
      <c r="AY3297" s="3"/>
      <c r="BA3297" s="3"/>
    </row>
    <row r="3298" spans="3:53" x14ac:dyDescent="0.2">
      <c r="C3298" s="3"/>
      <c r="E3298" s="3"/>
      <c r="G3298" s="3"/>
      <c r="I3298" s="3"/>
      <c r="L3298" s="3"/>
      <c r="N3298" s="3"/>
      <c r="P3298" s="3"/>
      <c r="R3298" s="3"/>
      <c r="U3298" s="3"/>
      <c r="W3298" s="3"/>
      <c r="Y3298" s="3"/>
      <c r="AB3298" s="3"/>
      <c r="AD3298" s="3"/>
      <c r="AF3298" s="3"/>
      <c r="AI3298" s="3"/>
      <c r="AK3298" s="3"/>
      <c r="AM3298" s="3"/>
      <c r="AP3298" s="3"/>
      <c r="AR3298" s="3"/>
      <c r="AT3298" s="3"/>
      <c r="AW3298" s="3"/>
      <c r="AY3298" s="3"/>
      <c r="BA3298" s="3"/>
    </row>
    <row r="3299" spans="3:53" x14ac:dyDescent="0.2">
      <c r="C3299" s="3"/>
      <c r="E3299" s="3"/>
      <c r="G3299" s="3"/>
      <c r="I3299" s="3"/>
      <c r="L3299" s="3"/>
      <c r="N3299" s="3"/>
      <c r="P3299" s="3"/>
      <c r="R3299" s="3"/>
      <c r="U3299" s="3"/>
      <c r="W3299" s="3"/>
      <c r="Y3299" s="3"/>
      <c r="AB3299" s="3"/>
      <c r="AD3299" s="3"/>
      <c r="AF3299" s="3"/>
      <c r="AI3299" s="3"/>
      <c r="AK3299" s="3"/>
      <c r="AM3299" s="3"/>
      <c r="AP3299" s="3"/>
      <c r="AR3299" s="3"/>
      <c r="AT3299" s="3"/>
      <c r="AW3299" s="3"/>
      <c r="AY3299" s="3"/>
      <c r="BA3299" s="3"/>
    </row>
    <row r="3300" spans="3:53" x14ac:dyDescent="0.2">
      <c r="C3300" s="3"/>
      <c r="E3300" s="3"/>
      <c r="G3300" s="3"/>
      <c r="I3300" s="3"/>
      <c r="L3300" s="3"/>
      <c r="N3300" s="3"/>
      <c r="P3300" s="3"/>
      <c r="R3300" s="3"/>
      <c r="U3300" s="3"/>
      <c r="W3300" s="3"/>
      <c r="Y3300" s="3"/>
      <c r="AB3300" s="3"/>
      <c r="AD3300" s="3"/>
      <c r="AF3300" s="3"/>
      <c r="AI3300" s="3"/>
      <c r="AK3300" s="3"/>
      <c r="AM3300" s="3"/>
      <c r="AP3300" s="3"/>
      <c r="AR3300" s="3"/>
      <c r="AT3300" s="3"/>
      <c r="AW3300" s="3"/>
      <c r="AY3300" s="3"/>
      <c r="BA3300" s="3"/>
    </row>
    <row r="3301" spans="3:53" x14ac:dyDescent="0.2">
      <c r="C3301" s="3"/>
      <c r="E3301" s="3"/>
      <c r="G3301" s="3"/>
      <c r="I3301" s="3"/>
      <c r="L3301" s="3"/>
      <c r="N3301" s="3"/>
      <c r="P3301" s="3"/>
      <c r="R3301" s="3"/>
      <c r="U3301" s="3"/>
      <c r="W3301" s="3"/>
      <c r="Y3301" s="3"/>
      <c r="AB3301" s="3"/>
      <c r="AD3301" s="3"/>
      <c r="AF3301" s="3"/>
      <c r="AI3301" s="3"/>
      <c r="AK3301" s="3"/>
      <c r="AM3301" s="3"/>
      <c r="AP3301" s="3"/>
      <c r="AR3301" s="3"/>
      <c r="AT3301" s="3"/>
      <c r="AW3301" s="3"/>
      <c r="AY3301" s="3"/>
      <c r="BA3301" s="3"/>
    </row>
    <row r="3302" spans="3:53" x14ac:dyDescent="0.2">
      <c r="C3302" s="3"/>
      <c r="E3302" s="3"/>
      <c r="G3302" s="3"/>
      <c r="I3302" s="3"/>
      <c r="L3302" s="3"/>
      <c r="N3302" s="3"/>
      <c r="P3302" s="3"/>
      <c r="R3302" s="3"/>
      <c r="U3302" s="3"/>
      <c r="W3302" s="3"/>
      <c r="Y3302" s="3"/>
      <c r="AB3302" s="3"/>
      <c r="AD3302" s="3"/>
      <c r="AF3302" s="3"/>
      <c r="AI3302" s="3"/>
      <c r="AK3302" s="3"/>
      <c r="AM3302" s="3"/>
      <c r="AP3302" s="3"/>
      <c r="AR3302" s="3"/>
      <c r="AT3302" s="3"/>
      <c r="AW3302" s="3"/>
      <c r="AY3302" s="3"/>
      <c r="BA3302" s="3"/>
    </row>
    <row r="3303" spans="3:53" x14ac:dyDescent="0.2">
      <c r="C3303" s="3"/>
      <c r="E3303" s="3"/>
      <c r="G3303" s="3"/>
      <c r="I3303" s="3"/>
      <c r="L3303" s="3"/>
      <c r="N3303" s="3"/>
      <c r="P3303" s="3"/>
      <c r="R3303" s="3"/>
      <c r="U3303" s="3"/>
      <c r="W3303" s="3"/>
      <c r="Y3303" s="3"/>
      <c r="AB3303" s="3"/>
      <c r="AD3303" s="3"/>
      <c r="AF3303" s="3"/>
      <c r="AI3303" s="3"/>
      <c r="AK3303" s="3"/>
      <c r="AM3303" s="3"/>
      <c r="AP3303" s="3"/>
      <c r="AR3303" s="3"/>
      <c r="AT3303" s="3"/>
      <c r="AW3303" s="3"/>
      <c r="AY3303" s="3"/>
      <c r="BA3303" s="3"/>
    </row>
    <row r="3304" spans="3:53" x14ac:dyDescent="0.2">
      <c r="C3304" s="3"/>
      <c r="E3304" s="3"/>
      <c r="G3304" s="3"/>
      <c r="I3304" s="3"/>
      <c r="L3304" s="3"/>
      <c r="N3304" s="3"/>
      <c r="P3304" s="3"/>
      <c r="R3304" s="3"/>
      <c r="U3304" s="3"/>
      <c r="W3304" s="3"/>
      <c r="Y3304" s="3"/>
      <c r="AB3304" s="3"/>
      <c r="AD3304" s="3"/>
      <c r="AF3304" s="3"/>
      <c r="AI3304" s="3"/>
      <c r="AK3304" s="3"/>
      <c r="AM3304" s="3"/>
      <c r="AP3304" s="3"/>
      <c r="AR3304" s="3"/>
      <c r="AT3304" s="3"/>
      <c r="AW3304" s="3"/>
      <c r="AY3304" s="3"/>
      <c r="BA3304" s="3"/>
    </row>
    <row r="3305" spans="3:53" x14ac:dyDescent="0.2">
      <c r="C3305" s="3"/>
      <c r="E3305" s="3"/>
      <c r="G3305" s="3"/>
      <c r="I3305" s="3"/>
      <c r="L3305" s="3"/>
      <c r="N3305" s="3"/>
      <c r="P3305" s="3"/>
      <c r="R3305" s="3"/>
      <c r="U3305" s="3"/>
      <c r="W3305" s="3"/>
      <c r="Y3305" s="3"/>
      <c r="AB3305" s="3"/>
      <c r="AD3305" s="3"/>
      <c r="AF3305" s="3"/>
      <c r="AI3305" s="3"/>
      <c r="AK3305" s="3"/>
      <c r="AM3305" s="3"/>
      <c r="AP3305" s="3"/>
      <c r="AR3305" s="3"/>
      <c r="AT3305" s="3"/>
      <c r="AW3305" s="3"/>
      <c r="AY3305" s="3"/>
      <c r="BA3305" s="3"/>
    </row>
    <row r="3306" spans="3:53" x14ac:dyDescent="0.2">
      <c r="C3306" s="3"/>
      <c r="E3306" s="3"/>
      <c r="G3306" s="3"/>
      <c r="I3306" s="3"/>
      <c r="L3306" s="3"/>
      <c r="N3306" s="3"/>
      <c r="P3306" s="3"/>
      <c r="R3306" s="3"/>
      <c r="U3306" s="3"/>
      <c r="W3306" s="3"/>
      <c r="Y3306" s="3"/>
      <c r="AB3306" s="3"/>
      <c r="AD3306" s="3"/>
      <c r="AF3306" s="3"/>
      <c r="AI3306" s="3"/>
      <c r="AK3306" s="3"/>
      <c r="AM3306" s="3"/>
      <c r="AP3306" s="3"/>
      <c r="AR3306" s="3"/>
      <c r="AT3306" s="3"/>
      <c r="AW3306" s="3"/>
      <c r="AY3306" s="3"/>
      <c r="BA3306" s="3"/>
    </row>
    <row r="3307" spans="3:53" x14ac:dyDescent="0.2">
      <c r="C3307" s="3"/>
      <c r="E3307" s="3"/>
      <c r="G3307" s="3"/>
      <c r="I3307" s="3"/>
      <c r="L3307" s="3"/>
      <c r="N3307" s="3"/>
      <c r="P3307" s="3"/>
      <c r="R3307" s="3"/>
      <c r="U3307" s="3"/>
      <c r="W3307" s="3"/>
      <c r="Y3307" s="3"/>
      <c r="AB3307" s="3"/>
      <c r="AD3307" s="3"/>
      <c r="AF3307" s="3"/>
      <c r="AI3307" s="3"/>
      <c r="AK3307" s="3"/>
      <c r="AM3307" s="3"/>
      <c r="AP3307" s="3"/>
      <c r="AR3307" s="3"/>
      <c r="AT3307" s="3"/>
      <c r="AW3307" s="3"/>
      <c r="AY3307" s="3"/>
      <c r="BA3307" s="3"/>
    </row>
    <row r="3308" spans="3:53" x14ac:dyDescent="0.2">
      <c r="C3308" s="3"/>
      <c r="E3308" s="3"/>
      <c r="G3308" s="3"/>
      <c r="I3308" s="3"/>
      <c r="L3308" s="3"/>
      <c r="N3308" s="3"/>
      <c r="P3308" s="3"/>
      <c r="R3308" s="3"/>
      <c r="U3308" s="3"/>
      <c r="W3308" s="3"/>
      <c r="Y3308" s="3"/>
      <c r="AB3308" s="3"/>
      <c r="AD3308" s="3"/>
      <c r="AF3308" s="3"/>
      <c r="AI3308" s="3"/>
      <c r="AK3308" s="3"/>
      <c r="AM3308" s="3"/>
      <c r="AP3308" s="3"/>
      <c r="AR3308" s="3"/>
      <c r="AT3308" s="3"/>
      <c r="AW3308" s="3"/>
      <c r="AY3308" s="3"/>
      <c r="BA3308" s="3"/>
    </row>
    <row r="3309" spans="3:53" x14ac:dyDescent="0.2">
      <c r="C3309" s="3"/>
      <c r="E3309" s="3"/>
      <c r="G3309" s="3"/>
      <c r="I3309" s="3"/>
      <c r="L3309" s="3"/>
      <c r="N3309" s="3"/>
      <c r="P3309" s="3"/>
      <c r="R3309" s="3"/>
      <c r="U3309" s="3"/>
      <c r="W3309" s="3"/>
      <c r="Y3309" s="3"/>
      <c r="AB3309" s="3"/>
      <c r="AD3309" s="3"/>
      <c r="AF3309" s="3"/>
      <c r="AI3309" s="3"/>
      <c r="AK3309" s="3"/>
      <c r="AM3309" s="3"/>
      <c r="AP3309" s="3"/>
      <c r="AR3309" s="3"/>
      <c r="AT3309" s="3"/>
      <c r="AW3309" s="3"/>
      <c r="AY3309" s="3"/>
      <c r="BA3309" s="3"/>
    </row>
    <row r="3310" spans="3:53" x14ac:dyDescent="0.2">
      <c r="C3310" s="3"/>
      <c r="E3310" s="3"/>
      <c r="G3310" s="3"/>
      <c r="I3310" s="3"/>
      <c r="L3310" s="3"/>
      <c r="N3310" s="3"/>
      <c r="P3310" s="3"/>
      <c r="R3310" s="3"/>
      <c r="U3310" s="3"/>
      <c r="W3310" s="3"/>
      <c r="Y3310" s="3"/>
      <c r="AB3310" s="3"/>
      <c r="AD3310" s="3"/>
      <c r="AF3310" s="3"/>
      <c r="AI3310" s="3"/>
      <c r="AK3310" s="3"/>
      <c r="AM3310" s="3"/>
      <c r="AP3310" s="3"/>
      <c r="AR3310" s="3"/>
      <c r="AT3310" s="3"/>
      <c r="AW3310" s="3"/>
      <c r="AY3310" s="3"/>
      <c r="BA3310" s="3"/>
    </row>
    <row r="3311" spans="3:53" x14ac:dyDescent="0.2">
      <c r="C3311" s="3"/>
      <c r="E3311" s="3"/>
      <c r="G3311" s="3"/>
      <c r="I3311" s="3"/>
      <c r="L3311" s="3"/>
      <c r="N3311" s="3"/>
      <c r="P3311" s="3"/>
      <c r="R3311" s="3"/>
      <c r="U3311" s="3"/>
      <c r="W3311" s="3"/>
      <c r="Y3311" s="3"/>
      <c r="AB3311" s="3"/>
      <c r="AD3311" s="3"/>
      <c r="AF3311" s="3"/>
      <c r="AI3311" s="3"/>
      <c r="AK3311" s="3"/>
      <c r="AM3311" s="3"/>
      <c r="AP3311" s="3"/>
      <c r="AR3311" s="3"/>
      <c r="AT3311" s="3"/>
      <c r="AW3311" s="3"/>
      <c r="AY3311" s="3"/>
      <c r="BA3311" s="3"/>
    </row>
    <row r="3312" spans="3:53" x14ac:dyDescent="0.2">
      <c r="C3312" s="3"/>
      <c r="E3312" s="3"/>
      <c r="G3312" s="3"/>
      <c r="I3312" s="3"/>
      <c r="L3312" s="3"/>
      <c r="N3312" s="3"/>
      <c r="P3312" s="3"/>
      <c r="R3312" s="3"/>
      <c r="U3312" s="3"/>
      <c r="W3312" s="3"/>
      <c r="Y3312" s="3"/>
      <c r="AB3312" s="3"/>
      <c r="AD3312" s="3"/>
      <c r="AF3312" s="3"/>
      <c r="AI3312" s="3"/>
      <c r="AK3312" s="3"/>
      <c r="AM3312" s="3"/>
      <c r="AP3312" s="3"/>
      <c r="AR3312" s="3"/>
      <c r="AT3312" s="3"/>
      <c r="AW3312" s="3"/>
      <c r="AY3312" s="3"/>
      <c r="BA3312" s="3"/>
    </row>
    <row r="3313" spans="3:53" x14ac:dyDescent="0.2">
      <c r="C3313" s="3"/>
      <c r="E3313" s="3"/>
      <c r="G3313" s="3"/>
      <c r="I3313" s="3"/>
      <c r="L3313" s="3"/>
      <c r="N3313" s="3"/>
      <c r="P3313" s="3"/>
      <c r="R3313" s="3"/>
      <c r="U3313" s="3"/>
      <c r="W3313" s="3"/>
      <c r="Y3313" s="3"/>
      <c r="AB3313" s="3"/>
      <c r="AD3313" s="3"/>
      <c r="AF3313" s="3"/>
      <c r="AI3313" s="3"/>
      <c r="AK3313" s="3"/>
      <c r="AM3313" s="3"/>
      <c r="AP3313" s="3"/>
      <c r="AR3313" s="3"/>
      <c r="AT3313" s="3"/>
      <c r="AW3313" s="3"/>
      <c r="AY3313" s="3"/>
      <c r="BA3313" s="3"/>
    </row>
    <row r="3314" spans="3:53" x14ac:dyDescent="0.2">
      <c r="C3314" s="3"/>
      <c r="E3314" s="3"/>
      <c r="G3314" s="3"/>
      <c r="I3314" s="3"/>
      <c r="L3314" s="3"/>
      <c r="N3314" s="3"/>
      <c r="P3314" s="3"/>
      <c r="R3314" s="3"/>
      <c r="U3314" s="3"/>
      <c r="W3314" s="3"/>
      <c r="Y3314" s="3"/>
      <c r="AB3314" s="3"/>
      <c r="AD3314" s="3"/>
      <c r="AF3314" s="3"/>
      <c r="AI3314" s="3"/>
      <c r="AK3314" s="3"/>
      <c r="AM3314" s="3"/>
      <c r="AP3314" s="3"/>
      <c r="AR3314" s="3"/>
      <c r="AT3314" s="3"/>
      <c r="AW3314" s="3"/>
      <c r="AY3314" s="3"/>
      <c r="BA3314" s="3"/>
    </row>
    <row r="3315" spans="3:53" x14ac:dyDescent="0.2">
      <c r="C3315" s="3"/>
      <c r="E3315" s="3"/>
      <c r="G3315" s="3"/>
      <c r="I3315" s="3"/>
      <c r="L3315" s="3"/>
      <c r="N3315" s="3"/>
      <c r="P3315" s="3"/>
      <c r="R3315" s="3"/>
      <c r="U3315" s="3"/>
      <c r="W3315" s="3"/>
      <c r="Y3315" s="3"/>
      <c r="AB3315" s="3"/>
      <c r="AD3315" s="3"/>
      <c r="AF3315" s="3"/>
      <c r="AI3315" s="3"/>
      <c r="AK3315" s="3"/>
      <c r="AM3315" s="3"/>
      <c r="AP3315" s="3"/>
      <c r="AR3315" s="3"/>
      <c r="AT3315" s="3"/>
      <c r="AW3315" s="3"/>
      <c r="AY3315" s="3"/>
      <c r="BA3315" s="3"/>
    </row>
    <row r="3316" spans="3:53" x14ac:dyDescent="0.2">
      <c r="C3316" s="3"/>
      <c r="E3316" s="3"/>
      <c r="G3316" s="3"/>
      <c r="I3316" s="3"/>
      <c r="L3316" s="3"/>
      <c r="N3316" s="3"/>
      <c r="P3316" s="3"/>
      <c r="R3316" s="3"/>
      <c r="U3316" s="3"/>
      <c r="W3316" s="3"/>
      <c r="Y3316" s="3"/>
      <c r="AB3316" s="3"/>
      <c r="AD3316" s="3"/>
      <c r="AF3316" s="3"/>
      <c r="AI3316" s="3"/>
      <c r="AK3316" s="3"/>
      <c r="AM3316" s="3"/>
      <c r="AP3316" s="3"/>
      <c r="AR3316" s="3"/>
      <c r="AT3316" s="3"/>
      <c r="AW3316" s="3"/>
      <c r="AY3316" s="3"/>
      <c r="BA3316" s="3"/>
    </row>
    <row r="3317" spans="3:53" x14ac:dyDescent="0.2">
      <c r="C3317" s="3"/>
      <c r="E3317" s="3"/>
      <c r="G3317" s="3"/>
      <c r="I3317" s="3"/>
      <c r="L3317" s="3"/>
      <c r="N3317" s="3"/>
      <c r="P3317" s="3"/>
      <c r="R3317" s="3"/>
      <c r="U3317" s="3"/>
      <c r="W3317" s="3"/>
      <c r="Y3317" s="3"/>
      <c r="AB3317" s="3"/>
      <c r="AD3317" s="3"/>
      <c r="AF3317" s="3"/>
      <c r="AI3317" s="3"/>
      <c r="AK3317" s="3"/>
      <c r="AM3317" s="3"/>
      <c r="AP3317" s="3"/>
      <c r="AR3317" s="3"/>
      <c r="AT3317" s="3"/>
      <c r="AW3317" s="3"/>
      <c r="AY3317" s="3"/>
      <c r="BA3317" s="3"/>
    </row>
    <row r="3318" spans="3:53" x14ac:dyDescent="0.2">
      <c r="C3318" s="3"/>
      <c r="E3318" s="3"/>
      <c r="G3318" s="3"/>
      <c r="I3318" s="3"/>
      <c r="L3318" s="3"/>
      <c r="N3318" s="3"/>
      <c r="P3318" s="3"/>
      <c r="R3318" s="3"/>
      <c r="U3318" s="3"/>
      <c r="W3318" s="3"/>
      <c r="Y3318" s="3"/>
      <c r="AB3318" s="3"/>
      <c r="AD3318" s="3"/>
      <c r="AF3318" s="3"/>
      <c r="AI3318" s="3"/>
      <c r="AK3318" s="3"/>
      <c r="AM3318" s="3"/>
      <c r="AP3318" s="3"/>
      <c r="AR3318" s="3"/>
      <c r="AT3318" s="3"/>
      <c r="AW3318" s="3"/>
      <c r="AY3318" s="3"/>
      <c r="BA3318" s="3"/>
    </row>
    <row r="3319" spans="3:53" x14ac:dyDescent="0.2">
      <c r="C3319" s="3"/>
      <c r="E3319" s="3"/>
      <c r="G3319" s="3"/>
      <c r="I3319" s="3"/>
      <c r="L3319" s="3"/>
      <c r="N3319" s="3"/>
      <c r="P3319" s="3"/>
      <c r="R3319" s="3"/>
      <c r="U3319" s="3"/>
      <c r="W3319" s="3"/>
      <c r="Y3319" s="3"/>
      <c r="AB3319" s="3"/>
      <c r="AD3319" s="3"/>
      <c r="AF3319" s="3"/>
      <c r="AI3319" s="3"/>
      <c r="AK3319" s="3"/>
      <c r="AM3319" s="3"/>
      <c r="AP3319" s="3"/>
      <c r="AR3319" s="3"/>
      <c r="AT3319" s="3"/>
      <c r="AW3319" s="3"/>
      <c r="AY3319" s="3"/>
      <c r="BA3319" s="3"/>
    </row>
    <row r="3320" spans="3:53" x14ac:dyDescent="0.2">
      <c r="C3320" s="3"/>
      <c r="E3320" s="3"/>
      <c r="G3320" s="3"/>
      <c r="I3320" s="3"/>
      <c r="L3320" s="3"/>
      <c r="N3320" s="3"/>
      <c r="P3320" s="3"/>
      <c r="R3320" s="3"/>
      <c r="U3320" s="3"/>
      <c r="W3320" s="3"/>
      <c r="Y3320" s="3"/>
      <c r="AB3320" s="3"/>
      <c r="AD3320" s="3"/>
      <c r="AF3320" s="3"/>
      <c r="AI3320" s="3"/>
      <c r="AK3320" s="3"/>
      <c r="AM3320" s="3"/>
      <c r="AP3320" s="3"/>
      <c r="AR3320" s="3"/>
      <c r="AT3320" s="3"/>
      <c r="AW3320" s="3"/>
      <c r="AY3320" s="3"/>
      <c r="BA3320" s="3"/>
    </row>
    <row r="3321" spans="3:53" x14ac:dyDescent="0.2">
      <c r="C3321" s="3"/>
      <c r="E3321" s="3"/>
      <c r="G3321" s="3"/>
      <c r="I3321" s="3"/>
      <c r="L3321" s="3"/>
      <c r="N3321" s="3"/>
      <c r="P3321" s="3"/>
      <c r="R3321" s="3"/>
      <c r="U3321" s="3"/>
      <c r="W3321" s="3"/>
      <c r="Y3321" s="3"/>
      <c r="AB3321" s="3"/>
      <c r="AD3321" s="3"/>
      <c r="AF3321" s="3"/>
      <c r="AI3321" s="3"/>
      <c r="AK3321" s="3"/>
      <c r="AM3321" s="3"/>
      <c r="AP3321" s="3"/>
      <c r="AR3321" s="3"/>
      <c r="AT3321" s="3"/>
      <c r="AW3321" s="3"/>
      <c r="AY3321" s="3"/>
      <c r="BA3321" s="3"/>
    </row>
    <row r="3322" spans="3:53" x14ac:dyDescent="0.2">
      <c r="C3322" s="3"/>
      <c r="E3322" s="3"/>
      <c r="G3322" s="3"/>
      <c r="I3322" s="3"/>
      <c r="L3322" s="3"/>
      <c r="N3322" s="3"/>
      <c r="P3322" s="3"/>
      <c r="R3322" s="3"/>
      <c r="U3322" s="3"/>
      <c r="W3322" s="3"/>
      <c r="Y3322" s="3"/>
      <c r="AB3322" s="3"/>
      <c r="AD3322" s="3"/>
      <c r="AF3322" s="3"/>
      <c r="AI3322" s="3"/>
      <c r="AK3322" s="3"/>
      <c r="AM3322" s="3"/>
      <c r="AP3322" s="3"/>
      <c r="AR3322" s="3"/>
      <c r="AT3322" s="3"/>
      <c r="AW3322" s="3"/>
      <c r="AY3322" s="3"/>
      <c r="BA3322" s="3"/>
    </row>
    <row r="3323" spans="3:53" x14ac:dyDescent="0.2">
      <c r="C3323" s="3"/>
      <c r="E3323" s="3"/>
      <c r="G3323" s="3"/>
      <c r="I3323" s="3"/>
      <c r="L3323" s="3"/>
      <c r="N3323" s="3"/>
      <c r="P3323" s="3"/>
      <c r="R3323" s="3"/>
      <c r="U3323" s="3"/>
      <c r="W3323" s="3"/>
      <c r="Y3323" s="3"/>
      <c r="AB3323" s="3"/>
      <c r="AD3323" s="3"/>
      <c r="AF3323" s="3"/>
      <c r="AI3323" s="3"/>
      <c r="AK3323" s="3"/>
      <c r="AM3323" s="3"/>
      <c r="AP3323" s="3"/>
      <c r="AR3323" s="3"/>
      <c r="AT3323" s="3"/>
      <c r="AW3323" s="3"/>
      <c r="AY3323" s="3"/>
      <c r="BA3323" s="3"/>
    </row>
    <row r="3324" spans="3:53" x14ac:dyDescent="0.2">
      <c r="C3324" s="3"/>
      <c r="E3324" s="3"/>
      <c r="G3324" s="3"/>
      <c r="I3324" s="3"/>
      <c r="L3324" s="3"/>
      <c r="N3324" s="3"/>
      <c r="P3324" s="3"/>
      <c r="R3324" s="3"/>
      <c r="U3324" s="3"/>
      <c r="W3324" s="3"/>
      <c r="Y3324" s="3"/>
      <c r="AB3324" s="3"/>
      <c r="AD3324" s="3"/>
      <c r="AF3324" s="3"/>
      <c r="AI3324" s="3"/>
      <c r="AK3324" s="3"/>
      <c r="AM3324" s="3"/>
      <c r="AP3324" s="3"/>
      <c r="AR3324" s="3"/>
      <c r="AT3324" s="3"/>
      <c r="AW3324" s="3"/>
      <c r="AY3324" s="3"/>
      <c r="BA3324" s="3"/>
    </row>
    <row r="3325" spans="3:53" x14ac:dyDescent="0.2">
      <c r="C3325" s="3"/>
      <c r="E3325" s="3"/>
      <c r="G3325" s="3"/>
      <c r="I3325" s="3"/>
      <c r="L3325" s="3"/>
      <c r="N3325" s="3"/>
      <c r="P3325" s="3"/>
      <c r="R3325" s="3"/>
      <c r="U3325" s="3"/>
      <c r="W3325" s="3"/>
      <c r="Y3325" s="3"/>
      <c r="AB3325" s="3"/>
      <c r="AD3325" s="3"/>
      <c r="AF3325" s="3"/>
      <c r="AI3325" s="3"/>
      <c r="AK3325" s="3"/>
      <c r="AM3325" s="3"/>
      <c r="AP3325" s="3"/>
      <c r="AR3325" s="3"/>
      <c r="AT3325" s="3"/>
      <c r="AW3325" s="3"/>
      <c r="AY3325" s="3"/>
      <c r="BA3325" s="3"/>
    </row>
    <row r="3326" spans="3:53" x14ac:dyDescent="0.2">
      <c r="C3326" s="3"/>
      <c r="E3326" s="3"/>
      <c r="G3326" s="3"/>
      <c r="I3326" s="3"/>
      <c r="L3326" s="3"/>
      <c r="N3326" s="3"/>
      <c r="P3326" s="3"/>
      <c r="R3326" s="3"/>
      <c r="U3326" s="3"/>
      <c r="W3326" s="3"/>
      <c r="Y3326" s="3"/>
      <c r="AB3326" s="3"/>
      <c r="AD3326" s="3"/>
      <c r="AF3326" s="3"/>
      <c r="AI3326" s="3"/>
      <c r="AK3326" s="3"/>
      <c r="AM3326" s="3"/>
      <c r="AP3326" s="3"/>
      <c r="AR3326" s="3"/>
      <c r="AT3326" s="3"/>
      <c r="AW3326" s="3"/>
      <c r="AY3326" s="3"/>
      <c r="BA3326" s="3"/>
    </row>
    <row r="3327" spans="3:53" x14ac:dyDescent="0.2">
      <c r="C3327" s="3"/>
      <c r="E3327" s="3"/>
      <c r="G3327" s="3"/>
      <c r="I3327" s="3"/>
      <c r="L3327" s="3"/>
      <c r="N3327" s="3"/>
      <c r="P3327" s="3"/>
      <c r="R3327" s="3"/>
      <c r="U3327" s="3"/>
      <c r="W3327" s="3"/>
      <c r="Y3327" s="3"/>
      <c r="AB3327" s="3"/>
      <c r="AD3327" s="3"/>
      <c r="AF3327" s="3"/>
      <c r="AI3327" s="3"/>
      <c r="AK3327" s="3"/>
      <c r="AM3327" s="3"/>
      <c r="AP3327" s="3"/>
      <c r="AR3327" s="3"/>
      <c r="AT3327" s="3"/>
      <c r="AW3327" s="3"/>
      <c r="AY3327" s="3"/>
      <c r="BA3327" s="3"/>
    </row>
    <row r="3328" spans="3:53" x14ac:dyDescent="0.2">
      <c r="C3328" s="3"/>
      <c r="E3328" s="3"/>
      <c r="G3328" s="3"/>
      <c r="I3328" s="3"/>
      <c r="L3328" s="3"/>
      <c r="N3328" s="3"/>
      <c r="P3328" s="3"/>
      <c r="R3328" s="3"/>
      <c r="U3328" s="3"/>
      <c r="W3328" s="3"/>
      <c r="Y3328" s="3"/>
      <c r="AB3328" s="3"/>
      <c r="AD3328" s="3"/>
      <c r="AF3328" s="3"/>
      <c r="AI3328" s="3"/>
      <c r="AK3328" s="3"/>
      <c r="AM3328" s="3"/>
      <c r="AP3328" s="3"/>
      <c r="AR3328" s="3"/>
      <c r="AT3328" s="3"/>
      <c r="AW3328" s="3"/>
      <c r="AY3328" s="3"/>
      <c r="BA3328" s="3"/>
    </row>
    <row r="3329" spans="3:53" x14ac:dyDescent="0.2">
      <c r="C3329" s="3"/>
      <c r="E3329" s="3"/>
      <c r="G3329" s="3"/>
      <c r="I3329" s="3"/>
      <c r="L3329" s="3"/>
      <c r="N3329" s="3"/>
      <c r="P3329" s="3"/>
      <c r="R3329" s="3"/>
      <c r="U3329" s="3"/>
      <c r="W3329" s="3"/>
      <c r="Y3329" s="3"/>
      <c r="AB3329" s="3"/>
      <c r="AD3329" s="3"/>
      <c r="AF3329" s="3"/>
      <c r="AI3329" s="3"/>
      <c r="AK3329" s="3"/>
      <c r="AM3329" s="3"/>
      <c r="AP3329" s="3"/>
      <c r="AR3329" s="3"/>
      <c r="AT3329" s="3"/>
      <c r="AW3329" s="3"/>
      <c r="AY3329" s="3"/>
      <c r="BA3329" s="3"/>
    </row>
    <row r="3330" spans="3:53" x14ac:dyDescent="0.2">
      <c r="C3330" s="3"/>
      <c r="E3330" s="3"/>
      <c r="G3330" s="3"/>
      <c r="I3330" s="3"/>
      <c r="L3330" s="3"/>
      <c r="N3330" s="3"/>
      <c r="P3330" s="3"/>
      <c r="R3330" s="3"/>
      <c r="U3330" s="3"/>
      <c r="W3330" s="3"/>
      <c r="Y3330" s="3"/>
      <c r="AB3330" s="3"/>
      <c r="AD3330" s="3"/>
      <c r="AF3330" s="3"/>
      <c r="AI3330" s="3"/>
      <c r="AK3330" s="3"/>
      <c r="AM3330" s="3"/>
      <c r="AP3330" s="3"/>
      <c r="AR3330" s="3"/>
      <c r="AT3330" s="3"/>
      <c r="AW3330" s="3"/>
      <c r="AY3330" s="3"/>
      <c r="BA3330" s="3"/>
    </row>
    <row r="3331" spans="3:53" x14ac:dyDescent="0.2">
      <c r="C3331" s="3"/>
      <c r="E3331" s="3"/>
      <c r="G3331" s="3"/>
      <c r="I3331" s="3"/>
      <c r="L3331" s="3"/>
      <c r="N3331" s="3"/>
      <c r="P3331" s="3"/>
      <c r="R3331" s="3"/>
      <c r="U3331" s="3"/>
      <c r="W3331" s="3"/>
      <c r="Y3331" s="3"/>
      <c r="AB3331" s="3"/>
      <c r="AD3331" s="3"/>
      <c r="AF3331" s="3"/>
      <c r="AI3331" s="3"/>
      <c r="AK3331" s="3"/>
      <c r="AM3331" s="3"/>
      <c r="AP3331" s="3"/>
      <c r="AR3331" s="3"/>
      <c r="AT3331" s="3"/>
      <c r="AW3331" s="3"/>
      <c r="AY3331" s="3"/>
      <c r="BA3331" s="3"/>
    </row>
    <row r="3332" spans="3:53" x14ac:dyDescent="0.2">
      <c r="C3332" s="3"/>
      <c r="E3332" s="3"/>
      <c r="G3332" s="3"/>
      <c r="I3332" s="3"/>
      <c r="L3332" s="3"/>
      <c r="N3332" s="3"/>
      <c r="P3332" s="3"/>
      <c r="R3332" s="3"/>
      <c r="U3332" s="3"/>
      <c r="W3332" s="3"/>
      <c r="Y3332" s="3"/>
      <c r="AB3332" s="3"/>
      <c r="AD3332" s="3"/>
      <c r="AF3332" s="3"/>
      <c r="AI3332" s="3"/>
      <c r="AK3332" s="3"/>
      <c r="AM3332" s="3"/>
      <c r="AP3332" s="3"/>
      <c r="AR3332" s="3"/>
      <c r="AT3332" s="3"/>
      <c r="AW3332" s="3"/>
      <c r="AY3332" s="3"/>
      <c r="BA3332" s="3"/>
    </row>
    <row r="3333" spans="3:53" x14ac:dyDescent="0.2">
      <c r="C3333" s="3"/>
      <c r="E3333" s="3"/>
      <c r="G3333" s="3"/>
      <c r="I3333" s="3"/>
      <c r="L3333" s="3"/>
      <c r="N3333" s="3"/>
      <c r="P3333" s="3"/>
      <c r="R3333" s="3"/>
      <c r="U3333" s="3"/>
      <c r="W3333" s="3"/>
      <c r="Y3333" s="3"/>
      <c r="AB3333" s="3"/>
      <c r="AD3333" s="3"/>
      <c r="AF3333" s="3"/>
      <c r="AI3333" s="3"/>
      <c r="AK3333" s="3"/>
      <c r="AM3333" s="3"/>
      <c r="AP3333" s="3"/>
      <c r="AR3333" s="3"/>
      <c r="AT3333" s="3"/>
      <c r="AW3333" s="3"/>
      <c r="AY3333" s="3"/>
      <c r="BA3333" s="3"/>
    </row>
    <row r="3334" spans="3:53" x14ac:dyDescent="0.2">
      <c r="C3334" s="3"/>
      <c r="E3334" s="3"/>
      <c r="G3334" s="3"/>
      <c r="I3334" s="3"/>
      <c r="L3334" s="3"/>
      <c r="N3334" s="3"/>
      <c r="P3334" s="3"/>
      <c r="R3334" s="3"/>
      <c r="U3334" s="3"/>
      <c r="W3334" s="3"/>
      <c r="Y3334" s="3"/>
      <c r="AB3334" s="3"/>
      <c r="AD3334" s="3"/>
      <c r="AF3334" s="3"/>
      <c r="AI3334" s="3"/>
      <c r="AK3334" s="3"/>
      <c r="AM3334" s="3"/>
      <c r="AP3334" s="3"/>
      <c r="AR3334" s="3"/>
      <c r="AT3334" s="3"/>
      <c r="AW3334" s="3"/>
      <c r="AY3334" s="3"/>
      <c r="BA3334" s="3"/>
    </row>
    <row r="3335" spans="3:53" x14ac:dyDescent="0.2">
      <c r="C3335" s="3"/>
      <c r="E3335" s="3"/>
      <c r="G3335" s="3"/>
      <c r="I3335" s="3"/>
      <c r="L3335" s="3"/>
      <c r="N3335" s="3"/>
      <c r="P3335" s="3"/>
      <c r="R3335" s="3"/>
      <c r="U3335" s="3"/>
      <c r="W3335" s="3"/>
      <c r="Y3335" s="3"/>
      <c r="AB3335" s="3"/>
      <c r="AD3335" s="3"/>
      <c r="AF3335" s="3"/>
      <c r="AI3335" s="3"/>
      <c r="AK3335" s="3"/>
      <c r="AM3335" s="3"/>
      <c r="AP3335" s="3"/>
      <c r="AR3335" s="3"/>
      <c r="AT3335" s="3"/>
      <c r="AW3335" s="3"/>
      <c r="AY3335" s="3"/>
      <c r="BA3335" s="3"/>
    </row>
    <row r="3336" spans="3:53" x14ac:dyDescent="0.2">
      <c r="C3336" s="3"/>
      <c r="E3336" s="3"/>
      <c r="G3336" s="3"/>
      <c r="I3336" s="3"/>
      <c r="L3336" s="3"/>
      <c r="N3336" s="3"/>
      <c r="P3336" s="3"/>
      <c r="R3336" s="3"/>
      <c r="U3336" s="3"/>
      <c r="W3336" s="3"/>
      <c r="Y3336" s="3"/>
      <c r="AB3336" s="3"/>
      <c r="AD3336" s="3"/>
      <c r="AF3336" s="3"/>
      <c r="AI3336" s="3"/>
      <c r="AK3336" s="3"/>
      <c r="AM3336" s="3"/>
      <c r="AP3336" s="3"/>
      <c r="AR3336" s="3"/>
      <c r="AT3336" s="3"/>
      <c r="AW3336" s="3"/>
      <c r="AY3336" s="3"/>
      <c r="BA3336" s="3"/>
    </row>
    <row r="3337" spans="3:53" x14ac:dyDescent="0.2">
      <c r="C3337" s="3"/>
      <c r="E3337" s="3"/>
      <c r="G3337" s="3"/>
      <c r="I3337" s="3"/>
      <c r="L3337" s="3"/>
      <c r="N3337" s="3"/>
      <c r="P3337" s="3"/>
      <c r="R3337" s="3"/>
      <c r="U3337" s="3"/>
      <c r="W3337" s="3"/>
      <c r="Y3337" s="3"/>
      <c r="AB3337" s="3"/>
      <c r="AD3337" s="3"/>
      <c r="AF3337" s="3"/>
      <c r="AI3337" s="3"/>
      <c r="AK3337" s="3"/>
      <c r="AM3337" s="3"/>
      <c r="AP3337" s="3"/>
      <c r="AR3337" s="3"/>
      <c r="AT3337" s="3"/>
      <c r="AW3337" s="3"/>
      <c r="AY3337" s="3"/>
      <c r="BA3337" s="3"/>
    </row>
    <row r="3338" spans="3:53" x14ac:dyDescent="0.2">
      <c r="C3338" s="3"/>
      <c r="E3338" s="3"/>
      <c r="G3338" s="3"/>
      <c r="I3338" s="3"/>
      <c r="L3338" s="3"/>
      <c r="N3338" s="3"/>
      <c r="P3338" s="3"/>
      <c r="R3338" s="3"/>
      <c r="U3338" s="3"/>
      <c r="W3338" s="3"/>
      <c r="Y3338" s="3"/>
      <c r="AB3338" s="3"/>
      <c r="AD3338" s="3"/>
      <c r="AF3338" s="3"/>
      <c r="AI3338" s="3"/>
      <c r="AK3338" s="3"/>
      <c r="AM3338" s="3"/>
      <c r="AP3338" s="3"/>
      <c r="AR3338" s="3"/>
      <c r="AT3338" s="3"/>
      <c r="AW3338" s="3"/>
      <c r="AY3338" s="3"/>
      <c r="BA3338" s="3"/>
    </row>
    <row r="3339" spans="3:53" x14ac:dyDescent="0.2">
      <c r="C3339" s="3"/>
      <c r="E3339" s="3"/>
      <c r="G3339" s="3"/>
      <c r="I3339" s="3"/>
      <c r="L3339" s="3"/>
      <c r="N3339" s="3"/>
      <c r="P3339" s="3"/>
      <c r="R3339" s="3"/>
      <c r="U3339" s="3"/>
      <c r="W3339" s="3"/>
      <c r="Y3339" s="3"/>
      <c r="AB3339" s="3"/>
      <c r="AD3339" s="3"/>
      <c r="AF3339" s="3"/>
      <c r="AI3339" s="3"/>
      <c r="AK3339" s="3"/>
      <c r="AM3339" s="3"/>
      <c r="AP3339" s="3"/>
      <c r="AR3339" s="3"/>
      <c r="AT3339" s="3"/>
      <c r="AW3339" s="3"/>
      <c r="AY3339" s="3"/>
      <c r="BA3339" s="3"/>
    </row>
    <row r="3340" spans="3:53" x14ac:dyDescent="0.2">
      <c r="C3340" s="3"/>
      <c r="E3340" s="3"/>
      <c r="G3340" s="3"/>
      <c r="I3340" s="3"/>
      <c r="L3340" s="3"/>
      <c r="N3340" s="3"/>
      <c r="P3340" s="3"/>
      <c r="R3340" s="3"/>
      <c r="U3340" s="3"/>
      <c r="W3340" s="3"/>
      <c r="Y3340" s="3"/>
      <c r="AB3340" s="3"/>
      <c r="AD3340" s="3"/>
      <c r="AF3340" s="3"/>
      <c r="AI3340" s="3"/>
      <c r="AK3340" s="3"/>
      <c r="AM3340" s="3"/>
      <c r="AP3340" s="3"/>
      <c r="AR3340" s="3"/>
      <c r="AT3340" s="3"/>
      <c r="AW3340" s="3"/>
      <c r="AY3340" s="3"/>
      <c r="BA3340" s="3"/>
    </row>
    <row r="3341" spans="3:53" x14ac:dyDescent="0.2">
      <c r="C3341" s="3"/>
      <c r="E3341" s="3"/>
      <c r="G3341" s="3"/>
      <c r="I3341" s="3"/>
      <c r="L3341" s="3"/>
      <c r="N3341" s="3"/>
      <c r="P3341" s="3"/>
      <c r="R3341" s="3"/>
      <c r="U3341" s="3"/>
      <c r="W3341" s="3"/>
      <c r="Y3341" s="3"/>
      <c r="AB3341" s="3"/>
      <c r="AD3341" s="3"/>
      <c r="AF3341" s="3"/>
      <c r="AI3341" s="3"/>
      <c r="AK3341" s="3"/>
      <c r="AM3341" s="3"/>
      <c r="AP3341" s="3"/>
      <c r="AR3341" s="3"/>
      <c r="AT3341" s="3"/>
      <c r="AW3341" s="3"/>
      <c r="AY3341" s="3"/>
      <c r="BA3341" s="3"/>
    </row>
    <row r="3342" spans="3:53" x14ac:dyDescent="0.2">
      <c r="C3342" s="3"/>
      <c r="E3342" s="3"/>
      <c r="G3342" s="3"/>
      <c r="I3342" s="3"/>
      <c r="L3342" s="3"/>
      <c r="N3342" s="3"/>
      <c r="P3342" s="3"/>
      <c r="R3342" s="3"/>
      <c r="U3342" s="3"/>
      <c r="W3342" s="3"/>
      <c r="Y3342" s="3"/>
      <c r="AB3342" s="3"/>
      <c r="AD3342" s="3"/>
      <c r="AF3342" s="3"/>
      <c r="AI3342" s="3"/>
      <c r="AK3342" s="3"/>
      <c r="AM3342" s="3"/>
      <c r="AP3342" s="3"/>
      <c r="AR3342" s="3"/>
      <c r="AT3342" s="3"/>
      <c r="AW3342" s="3"/>
      <c r="AY3342" s="3"/>
      <c r="BA3342" s="3"/>
    </row>
    <row r="3343" spans="3:53" x14ac:dyDescent="0.2">
      <c r="C3343" s="3"/>
      <c r="E3343" s="3"/>
      <c r="G3343" s="3"/>
      <c r="I3343" s="3"/>
      <c r="L3343" s="3"/>
      <c r="N3343" s="3"/>
      <c r="P3343" s="3"/>
      <c r="R3343" s="3"/>
      <c r="U3343" s="3"/>
      <c r="W3343" s="3"/>
      <c r="Y3343" s="3"/>
      <c r="AB3343" s="3"/>
      <c r="AD3343" s="3"/>
      <c r="AF3343" s="3"/>
      <c r="AI3343" s="3"/>
      <c r="AK3343" s="3"/>
      <c r="AM3343" s="3"/>
      <c r="AP3343" s="3"/>
      <c r="AR3343" s="3"/>
      <c r="AT3343" s="3"/>
      <c r="AW3343" s="3"/>
      <c r="AY3343" s="3"/>
      <c r="BA3343" s="3"/>
    </row>
    <row r="3344" spans="3:53" x14ac:dyDescent="0.2">
      <c r="C3344" s="3"/>
      <c r="E3344" s="3"/>
      <c r="G3344" s="3"/>
      <c r="I3344" s="3"/>
      <c r="L3344" s="3"/>
      <c r="N3344" s="3"/>
      <c r="P3344" s="3"/>
      <c r="R3344" s="3"/>
      <c r="U3344" s="3"/>
      <c r="W3344" s="3"/>
      <c r="Y3344" s="3"/>
      <c r="AB3344" s="3"/>
      <c r="AD3344" s="3"/>
      <c r="AF3344" s="3"/>
      <c r="AI3344" s="3"/>
      <c r="AK3344" s="3"/>
      <c r="AM3344" s="3"/>
      <c r="AP3344" s="3"/>
      <c r="AR3344" s="3"/>
      <c r="AT3344" s="3"/>
      <c r="AW3344" s="3"/>
      <c r="AY3344" s="3"/>
      <c r="BA3344" s="3"/>
    </row>
    <row r="3345" spans="3:53" x14ac:dyDescent="0.2">
      <c r="C3345" s="3"/>
      <c r="E3345" s="3"/>
      <c r="G3345" s="3"/>
      <c r="I3345" s="3"/>
      <c r="L3345" s="3"/>
      <c r="N3345" s="3"/>
      <c r="P3345" s="3"/>
      <c r="R3345" s="3"/>
      <c r="U3345" s="3"/>
      <c r="W3345" s="3"/>
      <c r="Y3345" s="3"/>
      <c r="AB3345" s="3"/>
      <c r="AD3345" s="3"/>
      <c r="AF3345" s="3"/>
      <c r="AI3345" s="3"/>
      <c r="AK3345" s="3"/>
      <c r="AM3345" s="3"/>
      <c r="AP3345" s="3"/>
      <c r="AR3345" s="3"/>
      <c r="AT3345" s="3"/>
      <c r="AW3345" s="3"/>
      <c r="AY3345" s="3"/>
      <c r="BA3345" s="3"/>
    </row>
    <row r="3346" spans="3:53" x14ac:dyDescent="0.2">
      <c r="C3346" s="3"/>
      <c r="E3346" s="3"/>
      <c r="G3346" s="3"/>
      <c r="I3346" s="3"/>
      <c r="L3346" s="3"/>
      <c r="N3346" s="3"/>
      <c r="P3346" s="3"/>
      <c r="R3346" s="3"/>
      <c r="U3346" s="3"/>
      <c r="W3346" s="3"/>
      <c r="Y3346" s="3"/>
      <c r="AB3346" s="3"/>
      <c r="AD3346" s="3"/>
      <c r="AF3346" s="3"/>
      <c r="AI3346" s="3"/>
      <c r="AK3346" s="3"/>
      <c r="AM3346" s="3"/>
      <c r="AP3346" s="3"/>
      <c r="AR3346" s="3"/>
      <c r="AT3346" s="3"/>
      <c r="AW3346" s="3"/>
      <c r="AY3346" s="3"/>
      <c r="BA3346" s="3"/>
    </row>
    <row r="3347" spans="3:53" x14ac:dyDescent="0.2">
      <c r="C3347" s="3"/>
      <c r="E3347" s="3"/>
      <c r="G3347" s="3"/>
      <c r="I3347" s="3"/>
      <c r="L3347" s="3"/>
      <c r="N3347" s="3"/>
      <c r="P3347" s="3"/>
      <c r="R3347" s="3"/>
      <c r="U3347" s="3"/>
      <c r="W3347" s="3"/>
      <c r="Y3347" s="3"/>
      <c r="AB3347" s="3"/>
      <c r="AD3347" s="3"/>
      <c r="AF3347" s="3"/>
      <c r="AI3347" s="3"/>
      <c r="AK3347" s="3"/>
      <c r="AM3347" s="3"/>
      <c r="AP3347" s="3"/>
      <c r="AR3347" s="3"/>
      <c r="AT3347" s="3"/>
      <c r="AW3347" s="3"/>
      <c r="AY3347" s="3"/>
      <c r="BA3347" s="3"/>
    </row>
    <row r="3348" spans="3:53" x14ac:dyDescent="0.2">
      <c r="C3348" s="3"/>
      <c r="E3348" s="3"/>
      <c r="G3348" s="3"/>
      <c r="I3348" s="3"/>
      <c r="L3348" s="3"/>
      <c r="N3348" s="3"/>
      <c r="P3348" s="3"/>
      <c r="R3348" s="3"/>
      <c r="U3348" s="3"/>
      <c r="W3348" s="3"/>
      <c r="Y3348" s="3"/>
      <c r="AB3348" s="3"/>
      <c r="AD3348" s="3"/>
      <c r="AF3348" s="3"/>
      <c r="AI3348" s="3"/>
      <c r="AK3348" s="3"/>
      <c r="AM3348" s="3"/>
      <c r="AP3348" s="3"/>
      <c r="AR3348" s="3"/>
      <c r="AT3348" s="3"/>
      <c r="AW3348" s="3"/>
      <c r="AY3348" s="3"/>
      <c r="BA3348" s="3"/>
    </row>
    <row r="3349" spans="3:53" x14ac:dyDescent="0.2">
      <c r="C3349" s="3"/>
      <c r="E3349" s="3"/>
      <c r="G3349" s="3"/>
      <c r="I3349" s="3"/>
      <c r="L3349" s="3"/>
      <c r="N3349" s="3"/>
      <c r="P3349" s="3"/>
      <c r="R3349" s="3"/>
      <c r="U3349" s="3"/>
      <c r="W3349" s="3"/>
      <c r="Y3349" s="3"/>
      <c r="AB3349" s="3"/>
      <c r="AD3349" s="3"/>
      <c r="AF3349" s="3"/>
      <c r="AI3349" s="3"/>
      <c r="AK3349" s="3"/>
      <c r="AM3349" s="3"/>
      <c r="AP3349" s="3"/>
      <c r="AR3349" s="3"/>
      <c r="AT3349" s="3"/>
      <c r="AW3349" s="3"/>
      <c r="AY3349" s="3"/>
      <c r="BA3349" s="3"/>
    </row>
    <row r="3350" spans="3:53" x14ac:dyDescent="0.2">
      <c r="C3350" s="3"/>
      <c r="E3350" s="3"/>
      <c r="G3350" s="3"/>
      <c r="I3350" s="3"/>
      <c r="L3350" s="3"/>
      <c r="N3350" s="3"/>
      <c r="P3350" s="3"/>
      <c r="R3350" s="3"/>
      <c r="U3350" s="3"/>
      <c r="W3350" s="3"/>
      <c r="Y3350" s="3"/>
      <c r="AB3350" s="3"/>
      <c r="AD3350" s="3"/>
      <c r="AF3350" s="3"/>
      <c r="AI3350" s="3"/>
      <c r="AK3350" s="3"/>
      <c r="AM3350" s="3"/>
      <c r="AP3350" s="3"/>
      <c r="AR3350" s="3"/>
      <c r="AT3350" s="3"/>
      <c r="AW3350" s="3"/>
      <c r="AY3350" s="3"/>
      <c r="BA3350" s="3"/>
    </row>
    <row r="3351" spans="3:53" x14ac:dyDescent="0.2">
      <c r="C3351" s="3"/>
      <c r="E3351" s="3"/>
      <c r="G3351" s="3"/>
      <c r="I3351" s="3"/>
      <c r="L3351" s="3"/>
      <c r="N3351" s="3"/>
      <c r="P3351" s="3"/>
      <c r="R3351" s="3"/>
      <c r="U3351" s="3"/>
      <c r="W3351" s="3"/>
      <c r="Y3351" s="3"/>
      <c r="AB3351" s="3"/>
      <c r="AD3351" s="3"/>
      <c r="AF3351" s="3"/>
      <c r="AI3351" s="3"/>
      <c r="AK3351" s="3"/>
      <c r="AM3351" s="3"/>
      <c r="AP3351" s="3"/>
      <c r="AR3351" s="3"/>
      <c r="AT3351" s="3"/>
      <c r="AW3351" s="3"/>
      <c r="AY3351" s="3"/>
      <c r="BA3351" s="3"/>
    </row>
    <row r="3352" spans="3:53" x14ac:dyDescent="0.2">
      <c r="C3352" s="3"/>
      <c r="E3352" s="3"/>
      <c r="G3352" s="3"/>
      <c r="I3352" s="3"/>
      <c r="L3352" s="3"/>
      <c r="N3352" s="3"/>
      <c r="P3352" s="3"/>
      <c r="R3352" s="3"/>
      <c r="U3352" s="3"/>
      <c r="W3352" s="3"/>
      <c r="Y3352" s="3"/>
      <c r="AB3352" s="3"/>
      <c r="AD3352" s="3"/>
      <c r="AF3352" s="3"/>
      <c r="AI3352" s="3"/>
      <c r="AK3352" s="3"/>
      <c r="AM3352" s="3"/>
      <c r="AP3352" s="3"/>
      <c r="AR3352" s="3"/>
      <c r="AT3352" s="3"/>
      <c r="AW3352" s="3"/>
      <c r="AY3352" s="3"/>
      <c r="BA3352" s="3"/>
    </row>
    <row r="3353" spans="3:53" x14ac:dyDescent="0.2">
      <c r="C3353" s="3"/>
      <c r="E3353" s="3"/>
      <c r="G3353" s="3"/>
      <c r="I3353" s="3"/>
      <c r="L3353" s="3"/>
      <c r="N3353" s="3"/>
      <c r="P3353" s="3"/>
      <c r="R3353" s="3"/>
      <c r="U3353" s="3"/>
      <c r="W3353" s="3"/>
      <c r="Y3353" s="3"/>
      <c r="AB3353" s="3"/>
      <c r="AD3353" s="3"/>
      <c r="AF3353" s="3"/>
      <c r="AI3353" s="3"/>
      <c r="AK3353" s="3"/>
      <c r="AM3353" s="3"/>
      <c r="AP3353" s="3"/>
      <c r="AR3353" s="3"/>
      <c r="AT3353" s="3"/>
      <c r="AW3353" s="3"/>
      <c r="AY3353" s="3"/>
      <c r="BA3353" s="3"/>
    </row>
    <row r="3354" spans="3:53" x14ac:dyDescent="0.2">
      <c r="C3354" s="3"/>
      <c r="E3354" s="3"/>
      <c r="G3354" s="3"/>
      <c r="I3354" s="3"/>
      <c r="L3354" s="3"/>
      <c r="N3354" s="3"/>
      <c r="P3354" s="3"/>
      <c r="R3354" s="3"/>
      <c r="U3354" s="3"/>
      <c r="W3354" s="3"/>
      <c r="Y3354" s="3"/>
      <c r="AB3354" s="3"/>
      <c r="AD3354" s="3"/>
      <c r="AF3354" s="3"/>
      <c r="AI3354" s="3"/>
      <c r="AK3354" s="3"/>
      <c r="AM3354" s="3"/>
      <c r="AP3354" s="3"/>
      <c r="AR3354" s="3"/>
      <c r="AT3354" s="3"/>
      <c r="AW3354" s="3"/>
      <c r="AY3354" s="3"/>
      <c r="BA3354" s="3"/>
    </row>
    <row r="3355" spans="3:53" x14ac:dyDescent="0.2">
      <c r="C3355" s="3"/>
      <c r="E3355" s="3"/>
      <c r="G3355" s="3"/>
      <c r="I3355" s="3"/>
      <c r="L3355" s="3"/>
      <c r="N3355" s="3"/>
      <c r="P3355" s="3"/>
      <c r="R3355" s="3"/>
      <c r="U3355" s="3"/>
      <c r="W3355" s="3"/>
      <c r="Y3355" s="3"/>
      <c r="AB3355" s="3"/>
      <c r="AD3355" s="3"/>
      <c r="AF3355" s="3"/>
      <c r="AI3355" s="3"/>
      <c r="AK3355" s="3"/>
      <c r="AM3355" s="3"/>
      <c r="AP3355" s="3"/>
      <c r="AR3355" s="3"/>
      <c r="AT3355" s="3"/>
      <c r="AW3355" s="3"/>
      <c r="AY3355" s="3"/>
      <c r="BA3355" s="3"/>
    </row>
    <row r="3356" spans="3:53" x14ac:dyDescent="0.2">
      <c r="C3356" s="3"/>
      <c r="E3356" s="3"/>
      <c r="G3356" s="3"/>
      <c r="I3356" s="3"/>
      <c r="L3356" s="3"/>
      <c r="N3356" s="3"/>
      <c r="P3356" s="3"/>
      <c r="R3356" s="3"/>
      <c r="U3356" s="3"/>
      <c r="W3356" s="3"/>
      <c r="Y3356" s="3"/>
      <c r="AB3356" s="3"/>
      <c r="AD3356" s="3"/>
      <c r="AF3356" s="3"/>
      <c r="AI3356" s="3"/>
      <c r="AK3356" s="3"/>
      <c r="AM3356" s="3"/>
      <c r="AP3356" s="3"/>
      <c r="AR3356" s="3"/>
      <c r="AT3356" s="3"/>
      <c r="AW3356" s="3"/>
      <c r="AY3356" s="3"/>
      <c r="BA3356" s="3"/>
    </row>
    <row r="3357" spans="3:53" x14ac:dyDescent="0.2">
      <c r="C3357" s="3"/>
      <c r="E3357" s="3"/>
      <c r="G3357" s="3"/>
      <c r="I3357" s="3"/>
      <c r="L3357" s="3"/>
      <c r="N3357" s="3"/>
      <c r="P3357" s="3"/>
      <c r="R3357" s="3"/>
      <c r="U3357" s="3"/>
      <c r="W3357" s="3"/>
      <c r="Y3357" s="3"/>
      <c r="AB3357" s="3"/>
      <c r="AD3357" s="3"/>
      <c r="AF3357" s="3"/>
      <c r="AI3357" s="3"/>
      <c r="AK3357" s="3"/>
      <c r="AM3357" s="3"/>
      <c r="AP3357" s="3"/>
      <c r="AR3357" s="3"/>
      <c r="AT3357" s="3"/>
      <c r="AW3357" s="3"/>
      <c r="AY3357" s="3"/>
      <c r="BA3357" s="3"/>
    </row>
    <row r="3358" spans="3:53" x14ac:dyDescent="0.2">
      <c r="C3358" s="3"/>
      <c r="E3358" s="3"/>
      <c r="G3358" s="3"/>
      <c r="I3358" s="3"/>
      <c r="L3358" s="3"/>
      <c r="N3358" s="3"/>
      <c r="P3358" s="3"/>
      <c r="R3358" s="3"/>
      <c r="U3358" s="3"/>
      <c r="W3358" s="3"/>
      <c r="Y3358" s="3"/>
      <c r="AB3358" s="3"/>
      <c r="AD3358" s="3"/>
      <c r="AF3358" s="3"/>
      <c r="AI3358" s="3"/>
      <c r="AK3358" s="3"/>
      <c r="AM3358" s="3"/>
      <c r="AP3358" s="3"/>
      <c r="AR3358" s="3"/>
      <c r="AT3358" s="3"/>
      <c r="AW3358" s="3"/>
      <c r="AY3358" s="3"/>
      <c r="BA3358" s="3"/>
    </row>
    <row r="3359" spans="3:53" x14ac:dyDescent="0.2">
      <c r="C3359" s="3"/>
      <c r="E3359" s="3"/>
      <c r="G3359" s="3"/>
      <c r="I3359" s="3"/>
      <c r="L3359" s="3"/>
      <c r="N3359" s="3"/>
      <c r="P3359" s="3"/>
      <c r="R3359" s="3"/>
      <c r="U3359" s="3"/>
      <c r="W3359" s="3"/>
      <c r="Y3359" s="3"/>
      <c r="AB3359" s="3"/>
      <c r="AD3359" s="3"/>
      <c r="AF3359" s="3"/>
      <c r="AI3359" s="3"/>
      <c r="AK3359" s="3"/>
      <c r="AM3359" s="3"/>
      <c r="AP3359" s="3"/>
      <c r="AR3359" s="3"/>
      <c r="AT3359" s="3"/>
      <c r="AW3359" s="3"/>
      <c r="AY3359" s="3"/>
      <c r="BA3359" s="3"/>
    </row>
    <row r="3360" spans="3:53" x14ac:dyDescent="0.2">
      <c r="C3360" s="3"/>
      <c r="E3360" s="3"/>
      <c r="G3360" s="3"/>
      <c r="I3360" s="3"/>
      <c r="L3360" s="3"/>
      <c r="N3360" s="3"/>
      <c r="P3360" s="3"/>
      <c r="R3360" s="3"/>
      <c r="U3360" s="3"/>
      <c r="W3360" s="3"/>
      <c r="Y3360" s="3"/>
      <c r="AB3360" s="3"/>
      <c r="AD3360" s="3"/>
      <c r="AF3360" s="3"/>
      <c r="AI3360" s="3"/>
      <c r="AK3360" s="3"/>
      <c r="AM3360" s="3"/>
      <c r="AP3360" s="3"/>
      <c r="AR3360" s="3"/>
      <c r="AT3360" s="3"/>
      <c r="AW3360" s="3"/>
      <c r="AY3360" s="3"/>
      <c r="BA3360" s="3"/>
    </row>
    <row r="3361" spans="3:53" x14ac:dyDescent="0.2">
      <c r="C3361" s="3"/>
      <c r="E3361" s="3"/>
      <c r="G3361" s="3"/>
      <c r="I3361" s="3"/>
      <c r="L3361" s="3"/>
      <c r="N3361" s="3"/>
      <c r="P3361" s="3"/>
      <c r="R3361" s="3"/>
      <c r="U3361" s="3"/>
      <c r="W3361" s="3"/>
      <c r="Y3361" s="3"/>
      <c r="AB3361" s="3"/>
      <c r="AD3361" s="3"/>
      <c r="AF3361" s="3"/>
      <c r="AI3361" s="3"/>
      <c r="AK3361" s="3"/>
      <c r="AM3361" s="3"/>
      <c r="AP3361" s="3"/>
      <c r="AR3361" s="3"/>
      <c r="AT3361" s="3"/>
      <c r="AW3361" s="3"/>
      <c r="AY3361" s="3"/>
      <c r="BA3361" s="3"/>
    </row>
    <row r="3362" spans="3:53" x14ac:dyDescent="0.2">
      <c r="C3362" s="3"/>
      <c r="E3362" s="3"/>
      <c r="G3362" s="3"/>
      <c r="I3362" s="3"/>
      <c r="L3362" s="3"/>
      <c r="N3362" s="3"/>
      <c r="P3362" s="3"/>
      <c r="R3362" s="3"/>
      <c r="U3362" s="3"/>
      <c r="W3362" s="3"/>
      <c r="Y3362" s="3"/>
      <c r="AB3362" s="3"/>
      <c r="AD3362" s="3"/>
      <c r="AF3362" s="3"/>
      <c r="AI3362" s="3"/>
      <c r="AK3362" s="3"/>
      <c r="AM3362" s="3"/>
      <c r="AP3362" s="3"/>
      <c r="AR3362" s="3"/>
      <c r="AT3362" s="3"/>
      <c r="AW3362" s="3"/>
      <c r="AY3362" s="3"/>
      <c r="BA3362" s="3"/>
    </row>
    <row r="3363" spans="3:53" x14ac:dyDescent="0.2">
      <c r="C3363" s="3"/>
      <c r="E3363" s="3"/>
      <c r="G3363" s="3"/>
      <c r="I3363" s="3"/>
      <c r="L3363" s="3"/>
      <c r="N3363" s="3"/>
      <c r="P3363" s="3"/>
      <c r="R3363" s="3"/>
      <c r="U3363" s="3"/>
      <c r="W3363" s="3"/>
      <c r="Y3363" s="3"/>
      <c r="AB3363" s="3"/>
      <c r="AD3363" s="3"/>
      <c r="AF3363" s="3"/>
      <c r="AI3363" s="3"/>
      <c r="AK3363" s="3"/>
      <c r="AM3363" s="3"/>
      <c r="AP3363" s="3"/>
      <c r="AR3363" s="3"/>
      <c r="AT3363" s="3"/>
      <c r="AW3363" s="3"/>
      <c r="AY3363" s="3"/>
      <c r="BA3363" s="3"/>
    </row>
    <row r="3364" spans="3:53" x14ac:dyDescent="0.2">
      <c r="C3364" s="3"/>
      <c r="E3364" s="3"/>
      <c r="G3364" s="3"/>
      <c r="I3364" s="3"/>
      <c r="L3364" s="3"/>
      <c r="N3364" s="3"/>
      <c r="P3364" s="3"/>
      <c r="R3364" s="3"/>
      <c r="U3364" s="3"/>
      <c r="W3364" s="3"/>
      <c r="Y3364" s="3"/>
      <c r="AB3364" s="3"/>
      <c r="AD3364" s="3"/>
      <c r="AF3364" s="3"/>
      <c r="AI3364" s="3"/>
      <c r="AK3364" s="3"/>
      <c r="AM3364" s="3"/>
      <c r="AP3364" s="3"/>
      <c r="AR3364" s="3"/>
      <c r="AT3364" s="3"/>
      <c r="AW3364" s="3"/>
      <c r="AY3364" s="3"/>
      <c r="BA3364" s="3"/>
    </row>
    <row r="3365" spans="3:53" x14ac:dyDescent="0.2">
      <c r="C3365" s="3"/>
      <c r="E3365" s="3"/>
      <c r="G3365" s="3"/>
      <c r="I3365" s="3"/>
      <c r="L3365" s="3"/>
      <c r="N3365" s="3"/>
      <c r="P3365" s="3"/>
      <c r="R3365" s="3"/>
      <c r="U3365" s="3"/>
      <c r="W3365" s="3"/>
      <c r="Y3365" s="3"/>
      <c r="AB3365" s="3"/>
      <c r="AD3365" s="3"/>
      <c r="AF3365" s="3"/>
      <c r="AI3365" s="3"/>
      <c r="AK3365" s="3"/>
      <c r="AM3365" s="3"/>
      <c r="AP3365" s="3"/>
      <c r="AR3365" s="3"/>
      <c r="AT3365" s="3"/>
      <c r="AW3365" s="3"/>
      <c r="AY3365" s="3"/>
      <c r="BA3365" s="3"/>
    </row>
    <row r="3366" spans="3:53" x14ac:dyDescent="0.2">
      <c r="C3366" s="3"/>
      <c r="E3366" s="3"/>
      <c r="G3366" s="3"/>
      <c r="I3366" s="3"/>
      <c r="L3366" s="3"/>
      <c r="N3366" s="3"/>
      <c r="P3366" s="3"/>
      <c r="R3366" s="3"/>
      <c r="U3366" s="3"/>
      <c r="W3366" s="3"/>
      <c r="Y3366" s="3"/>
      <c r="AB3366" s="3"/>
      <c r="AD3366" s="3"/>
      <c r="AF3366" s="3"/>
      <c r="AI3366" s="3"/>
      <c r="AK3366" s="3"/>
      <c r="AM3366" s="3"/>
      <c r="AP3366" s="3"/>
      <c r="AR3366" s="3"/>
      <c r="AT3366" s="3"/>
      <c r="AW3366" s="3"/>
      <c r="AY3366" s="3"/>
      <c r="BA3366" s="3"/>
    </row>
    <row r="3367" spans="3:53" x14ac:dyDescent="0.2">
      <c r="C3367" s="3"/>
      <c r="E3367" s="3"/>
      <c r="G3367" s="3"/>
      <c r="I3367" s="3"/>
      <c r="L3367" s="3"/>
      <c r="N3367" s="3"/>
      <c r="P3367" s="3"/>
      <c r="R3367" s="3"/>
      <c r="U3367" s="3"/>
      <c r="W3367" s="3"/>
      <c r="Y3367" s="3"/>
      <c r="AB3367" s="3"/>
      <c r="AD3367" s="3"/>
      <c r="AF3367" s="3"/>
      <c r="AI3367" s="3"/>
      <c r="AK3367" s="3"/>
      <c r="AM3367" s="3"/>
      <c r="AP3367" s="3"/>
      <c r="AR3367" s="3"/>
      <c r="AT3367" s="3"/>
      <c r="AW3367" s="3"/>
      <c r="AY3367" s="3"/>
      <c r="BA3367" s="3"/>
    </row>
    <row r="3368" spans="3:53" x14ac:dyDescent="0.2">
      <c r="C3368" s="3"/>
      <c r="E3368" s="3"/>
      <c r="G3368" s="3"/>
      <c r="I3368" s="3"/>
      <c r="L3368" s="3"/>
      <c r="N3368" s="3"/>
      <c r="P3368" s="3"/>
      <c r="R3368" s="3"/>
      <c r="U3368" s="3"/>
      <c r="W3368" s="3"/>
      <c r="Y3368" s="3"/>
      <c r="AB3368" s="3"/>
      <c r="AD3368" s="3"/>
      <c r="AF3368" s="3"/>
      <c r="AI3368" s="3"/>
      <c r="AK3368" s="3"/>
      <c r="AM3368" s="3"/>
      <c r="AP3368" s="3"/>
      <c r="AR3368" s="3"/>
      <c r="AT3368" s="3"/>
      <c r="AW3368" s="3"/>
      <c r="AY3368" s="3"/>
      <c r="BA3368" s="3"/>
    </row>
    <row r="3369" spans="3:53" x14ac:dyDescent="0.2">
      <c r="C3369" s="3"/>
      <c r="E3369" s="3"/>
      <c r="G3369" s="3"/>
      <c r="I3369" s="3"/>
      <c r="L3369" s="3"/>
      <c r="N3369" s="3"/>
      <c r="P3369" s="3"/>
      <c r="R3369" s="3"/>
      <c r="U3369" s="3"/>
      <c r="W3369" s="3"/>
      <c r="Y3369" s="3"/>
      <c r="AB3369" s="3"/>
      <c r="AD3369" s="3"/>
      <c r="AF3369" s="3"/>
      <c r="AI3369" s="3"/>
      <c r="AK3369" s="3"/>
      <c r="AM3369" s="3"/>
      <c r="AP3369" s="3"/>
      <c r="AR3369" s="3"/>
      <c r="AT3369" s="3"/>
      <c r="AW3369" s="3"/>
      <c r="AY3369" s="3"/>
      <c r="BA3369" s="3"/>
    </row>
    <row r="3370" spans="3:53" x14ac:dyDescent="0.2">
      <c r="C3370" s="3"/>
      <c r="E3370" s="3"/>
      <c r="G3370" s="3"/>
      <c r="I3370" s="3"/>
      <c r="L3370" s="3"/>
      <c r="N3370" s="3"/>
      <c r="P3370" s="3"/>
      <c r="R3370" s="3"/>
      <c r="U3370" s="3"/>
      <c r="W3370" s="3"/>
      <c r="Y3370" s="3"/>
      <c r="AB3370" s="3"/>
      <c r="AD3370" s="3"/>
      <c r="AF3370" s="3"/>
      <c r="AI3370" s="3"/>
      <c r="AK3370" s="3"/>
      <c r="AM3370" s="3"/>
      <c r="AP3370" s="3"/>
      <c r="AR3370" s="3"/>
      <c r="AT3370" s="3"/>
      <c r="AW3370" s="3"/>
      <c r="AY3370" s="3"/>
      <c r="BA3370" s="3"/>
    </row>
    <row r="3371" spans="3:53" x14ac:dyDescent="0.2">
      <c r="C3371" s="3"/>
      <c r="E3371" s="3"/>
      <c r="G3371" s="3"/>
      <c r="I3371" s="3"/>
      <c r="L3371" s="3"/>
      <c r="N3371" s="3"/>
      <c r="P3371" s="3"/>
      <c r="R3371" s="3"/>
      <c r="U3371" s="3"/>
      <c r="W3371" s="3"/>
      <c r="Y3371" s="3"/>
      <c r="AB3371" s="3"/>
      <c r="AD3371" s="3"/>
      <c r="AF3371" s="3"/>
      <c r="AI3371" s="3"/>
      <c r="AK3371" s="3"/>
      <c r="AM3371" s="3"/>
      <c r="AP3371" s="3"/>
      <c r="AR3371" s="3"/>
      <c r="AT3371" s="3"/>
      <c r="AW3371" s="3"/>
      <c r="AY3371" s="3"/>
      <c r="BA3371" s="3"/>
    </row>
    <row r="3372" spans="3:53" x14ac:dyDescent="0.2">
      <c r="C3372" s="3"/>
      <c r="E3372" s="3"/>
      <c r="G3372" s="3"/>
      <c r="I3372" s="3"/>
      <c r="L3372" s="3"/>
      <c r="N3372" s="3"/>
      <c r="P3372" s="3"/>
      <c r="R3372" s="3"/>
      <c r="U3372" s="3"/>
      <c r="W3372" s="3"/>
      <c r="Y3372" s="3"/>
      <c r="AB3372" s="3"/>
      <c r="AD3372" s="3"/>
      <c r="AF3372" s="3"/>
      <c r="AI3372" s="3"/>
      <c r="AK3372" s="3"/>
      <c r="AM3372" s="3"/>
      <c r="AP3372" s="3"/>
      <c r="AR3372" s="3"/>
      <c r="AT3372" s="3"/>
      <c r="AW3372" s="3"/>
      <c r="AY3372" s="3"/>
      <c r="BA3372" s="3"/>
    </row>
    <row r="3373" spans="3:53" x14ac:dyDescent="0.2">
      <c r="C3373" s="3"/>
      <c r="E3373" s="3"/>
      <c r="G3373" s="3"/>
      <c r="I3373" s="3"/>
      <c r="L3373" s="3"/>
      <c r="N3373" s="3"/>
      <c r="P3373" s="3"/>
      <c r="R3373" s="3"/>
      <c r="U3373" s="3"/>
      <c r="W3373" s="3"/>
      <c r="Y3373" s="3"/>
      <c r="AB3373" s="3"/>
      <c r="AD3373" s="3"/>
      <c r="AF3373" s="3"/>
      <c r="AI3373" s="3"/>
      <c r="AK3373" s="3"/>
      <c r="AM3373" s="3"/>
      <c r="AP3373" s="3"/>
      <c r="AR3373" s="3"/>
      <c r="AT3373" s="3"/>
      <c r="AW3373" s="3"/>
      <c r="AY3373" s="3"/>
      <c r="BA3373" s="3"/>
    </row>
    <row r="3374" spans="3:53" x14ac:dyDescent="0.2">
      <c r="C3374" s="3"/>
      <c r="E3374" s="3"/>
      <c r="G3374" s="3"/>
      <c r="I3374" s="3"/>
      <c r="L3374" s="3"/>
      <c r="N3374" s="3"/>
      <c r="P3374" s="3"/>
      <c r="R3374" s="3"/>
      <c r="U3374" s="3"/>
      <c r="W3374" s="3"/>
      <c r="Y3374" s="3"/>
      <c r="AB3374" s="3"/>
      <c r="AD3374" s="3"/>
      <c r="AF3374" s="3"/>
      <c r="AI3374" s="3"/>
      <c r="AK3374" s="3"/>
      <c r="AM3374" s="3"/>
      <c r="AP3374" s="3"/>
      <c r="AR3374" s="3"/>
      <c r="AT3374" s="3"/>
      <c r="AW3374" s="3"/>
      <c r="AY3374" s="3"/>
      <c r="BA3374" s="3"/>
    </row>
    <row r="3375" spans="3:53" x14ac:dyDescent="0.2">
      <c r="C3375" s="3"/>
      <c r="E3375" s="3"/>
      <c r="G3375" s="3"/>
      <c r="I3375" s="3"/>
      <c r="L3375" s="3"/>
      <c r="N3375" s="3"/>
      <c r="P3375" s="3"/>
      <c r="R3375" s="3"/>
      <c r="U3375" s="3"/>
      <c r="W3375" s="3"/>
      <c r="Y3375" s="3"/>
      <c r="AB3375" s="3"/>
      <c r="AD3375" s="3"/>
      <c r="AF3375" s="3"/>
      <c r="AI3375" s="3"/>
      <c r="AK3375" s="3"/>
      <c r="AM3375" s="3"/>
      <c r="AP3375" s="3"/>
      <c r="AR3375" s="3"/>
      <c r="AT3375" s="3"/>
      <c r="AW3375" s="3"/>
      <c r="AY3375" s="3"/>
      <c r="BA3375" s="3"/>
    </row>
    <row r="3376" spans="3:53" x14ac:dyDescent="0.2">
      <c r="C3376" s="3"/>
      <c r="E3376" s="3"/>
      <c r="G3376" s="3"/>
      <c r="I3376" s="3"/>
      <c r="L3376" s="3"/>
      <c r="N3376" s="3"/>
      <c r="P3376" s="3"/>
      <c r="R3376" s="3"/>
      <c r="U3376" s="3"/>
      <c r="W3376" s="3"/>
      <c r="Y3376" s="3"/>
      <c r="AB3376" s="3"/>
      <c r="AD3376" s="3"/>
      <c r="AF3376" s="3"/>
      <c r="AI3376" s="3"/>
      <c r="AK3376" s="3"/>
      <c r="AM3376" s="3"/>
      <c r="AP3376" s="3"/>
      <c r="AR3376" s="3"/>
      <c r="AT3376" s="3"/>
      <c r="AW3376" s="3"/>
      <c r="AY3376" s="3"/>
      <c r="BA3376" s="3"/>
    </row>
    <row r="3377" spans="3:53" x14ac:dyDescent="0.2">
      <c r="C3377" s="3"/>
      <c r="E3377" s="3"/>
      <c r="G3377" s="3"/>
      <c r="I3377" s="3"/>
      <c r="L3377" s="3"/>
      <c r="N3377" s="3"/>
      <c r="P3377" s="3"/>
      <c r="R3377" s="3"/>
      <c r="U3377" s="3"/>
      <c r="W3377" s="3"/>
      <c r="Y3377" s="3"/>
      <c r="AB3377" s="3"/>
      <c r="AD3377" s="3"/>
      <c r="AF3377" s="3"/>
      <c r="AI3377" s="3"/>
      <c r="AK3377" s="3"/>
      <c r="AM3377" s="3"/>
      <c r="AP3377" s="3"/>
      <c r="AR3377" s="3"/>
      <c r="AT3377" s="3"/>
      <c r="AW3377" s="3"/>
      <c r="AY3377" s="3"/>
      <c r="BA3377" s="3"/>
    </row>
    <row r="3378" spans="3:53" x14ac:dyDescent="0.2">
      <c r="C3378" s="3"/>
      <c r="E3378" s="3"/>
      <c r="G3378" s="3"/>
      <c r="I3378" s="3"/>
      <c r="L3378" s="3"/>
      <c r="N3378" s="3"/>
      <c r="P3378" s="3"/>
      <c r="R3378" s="3"/>
      <c r="U3378" s="3"/>
      <c r="W3378" s="3"/>
      <c r="Y3378" s="3"/>
      <c r="AB3378" s="3"/>
      <c r="AD3378" s="3"/>
      <c r="AF3378" s="3"/>
      <c r="AI3378" s="3"/>
      <c r="AK3378" s="3"/>
      <c r="AM3378" s="3"/>
      <c r="AP3378" s="3"/>
      <c r="AR3378" s="3"/>
      <c r="AT3378" s="3"/>
      <c r="AW3378" s="3"/>
      <c r="AY3378" s="3"/>
      <c r="BA3378" s="3"/>
    </row>
    <row r="3379" spans="3:53" x14ac:dyDescent="0.2">
      <c r="C3379" s="3"/>
      <c r="E3379" s="3"/>
      <c r="G3379" s="3"/>
      <c r="I3379" s="3"/>
      <c r="L3379" s="3"/>
      <c r="N3379" s="3"/>
      <c r="P3379" s="3"/>
      <c r="R3379" s="3"/>
      <c r="U3379" s="3"/>
      <c r="W3379" s="3"/>
      <c r="Y3379" s="3"/>
      <c r="AB3379" s="3"/>
      <c r="AD3379" s="3"/>
      <c r="AF3379" s="3"/>
      <c r="AI3379" s="3"/>
      <c r="AK3379" s="3"/>
      <c r="AM3379" s="3"/>
      <c r="AP3379" s="3"/>
      <c r="AR3379" s="3"/>
      <c r="AT3379" s="3"/>
      <c r="AW3379" s="3"/>
      <c r="AY3379" s="3"/>
      <c r="BA3379" s="3"/>
    </row>
    <row r="3380" spans="3:53" x14ac:dyDescent="0.2">
      <c r="C3380" s="3"/>
      <c r="E3380" s="3"/>
      <c r="G3380" s="3"/>
      <c r="I3380" s="3"/>
      <c r="L3380" s="3"/>
      <c r="N3380" s="3"/>
      <c r="P3380" s="3"/>
      <c r="R3380" s="3"/>
      <c r="U3380" s="3"/>
      <c r="W3380" s="3"/>
      <c r="Y3380" s="3"/>
      <c r="AB3380" s="3"/>
      <c r="AD3380" s="3"/>
      <c r="AF3380" s="3"/>
      <c r="AI3380" s="3"/>
      <c r="AK3380" s="3"/>
      <c r="AM3380" s="3"/>
      <c r="AP3380" s="3"/>
      <c r="AR3380" s="3"/>
      <c r="AT3380" s="3"/>
      <c r="AW3380" s="3"/>
      <c r="AY3380" s="3"/>
      <c r="BA3380" s="3"/>
    </row>
    <row r="3381" spans="3:53" x14ac:dyDescent="0.2">
      <c r="C3381" s="3"/>
      <c r="E3381" s="3"/>
      <c r="G3381" s="3"/>
      <c r="I3381" s="3"/>
      <c r="L3381" s="3"/>
      <c r="N3381" s="3"/>
      <c r="P3381" s="3"/>
      <c r="R3381" s="3"/>
      <c r="U3381" s="3"/>
      <c r="W3381" s="3"/>
      <c r="Y3381" s="3"/>
      <c r="AB3381" s="3"/>
      <c r="AD3381" s="3"/>
      <c r="AF3381" s="3"/>
      <c r="AI3381" s="3"/>
      <c r="AK3381" s="3"/>
      <c r="AM3381" s="3"/>
      <c r="AP3381" s="3"/>
      <c r="AR3381" s="3"/>
      <c r="AT3381" s="3"/>
      <c r="AW3381" s="3"/>
      <c r="AY3381" s="3"/>
      <c r="BA3381" s="3"/>
    </row>
    <row r="3382" spans="3:53" x14ac:dyDescent="0.2">
      <c r="C3382" s="3"/>
      <c r="E3382" s="3"/>
      <c r="G3382" s="3"/>
      <c r="I3382" s="3"/>
      <c r="L3382" s="3"/>
      <c r="N3382" s="3"/>
      <c r="P3382" s="3"/>
      <c r="R3382" s="3"/>
      <c r="U3382" s="3"/>
      <c r="W3382" s="3"/>
      <c r="Y3382" s="3"/>
      <c r="AB3382" s="3"/>
      <c r="AD3382" s="3"/>
      <c r="AF3382" s="3"/>
      <c r="AI3382" s="3"/>
      <c r="AK3382" s="3"/>
      <c r="AM3382" s="3"/>
      <c r="AP3382" s="3"/>
      <c r="AR3382" s="3"/>
      <c r="AT3382" s="3"/>
      <c r="AW3382" s="3"/>
      <c r="AY3382" s="3"/>
      <c r="BA3382" s="3"/>
    </row>
    <row r="3383" spans="3:53" x14ac:dyDescent="0.2">
      <c r="C3383" s="3"/>
      <c r="E3383" s="3"/>
      <c r="G3383" s="3"/>
      <c r="I3383" s="3"/>
      <c r="L3383" s="3"/>
      <c r="N3383" s="3"/>
      <c r="P3383" s="3"/>
      <c r="R3383" s="3"/>
      <c r="U3383" s="3"/>
      <c r="W3383" s="3"/>
      <c r="Y3383" s="3"/>
      <c r="AB3383" s="3"/>
      <c r="AD3383" s="3"/>
      <c r="AF3383" s="3"/>
      <c r="AI3383" s="3"/>
      <c r="AK3383" s="3"/>
      <c r="AM3383" s="3"/>
      <c r="AP3383" s="3"/>
      <c r="AR3383" s="3"/>
      <c r="AT3383" s="3"/>
      <c r="AW3383" s="3"/>
      <c r="AY3383" s="3"/>
      <c r="BA3383" s="3"/>
    </row>
    <row r="3384" spans="3:53" x14ac:dyDescent="0.2">
      <c r="C3384" s="3"/>
      <c r="E3384" s="3"/>
      <c r="G3384" s="3"/>
      <c r="I3384" s="3"/>
      <c r="L3384" s="3"/>
      <c r="N3384" s="3"/>
      <c r="P3384" s="3"/>
      <c r="R3384" s="3"/>
      <c r="U3384" s="3"/>
      <c r="W3384" s="3"/>
      <c r="Y3384" s="3"/>
      <c r="AB3384" s="3"/>
      <c r="AD3384" s="3"/>
      <c r="AF3384" s="3"/>
      <c r="AI3384" s="3"/>
      <c r="AK3384" s="3"/>
      <c r="AM3384" s="3"/>
      <c r="AP3384" s="3"/>
      <c r="AR3384" s="3"/>
      <c r="AT3384" s="3"/>
      <c r="AW3384" s="3"/>
      <c r="AY3384" s="3"/>
      <c r="BA3384" s="3"/>
    </row>
    <row r="3385" spans="3:53" x14ac:dyDescent="0.2">
      <c r="C3385" s="3"/>
      <c r="E3385" s="3"/>
      <c r="G3385" s="3"/>
      <c r="I3385" s="3"/>
      <c r="L3385" s="3"/>
      <c r="N3385" s="3"/>
      <c r="P3385" s="3"/>
      <c r="R3385" s="3"/>
      <c r="U3385" s="3"/>
      <c r="W3385" s="3"/>
      <c r="Y3385" s="3"/>
      <c r="AB3385" s="3"/>
      <c r="AD3385" s="3"/>
      <c r="AF3385" s="3"/>
      <c r="AI3385" s="3"/>
      <c r="AK3385" s="3"/>
      <c r="AM3385" s="3"/>
      <c r="AP3385" s="3"/>
      <c r="AR3385" s="3"/>
      <c r="AT3385" s="3"/>
      <c r="AW3385" s="3"/>
      <c r="AY3385" s="3"/>
      <c r="BA3385" s="3"/>
    </row>
    <row r="3386" spans="3:53" x14ac:dyDescent="0.2">
      <c r="C3386" s="3"/>
      <c r="E3386" s="3"/>
      <c r="G3386" s="3"/>
      <c r="I3386" s="3"/>
      <c r="L3386" s="3"/>
      <c r="N3386" s="3"/>
      <c r="P3386" s="3"/>
      <c r="R3386" s="3"/>
      <c r="U3386" s="3"/>
      <c r="W3386" s="3"/>
      <c r="Y3386" s="3"/>
      <c r="AB3386" s="3"/>
      <c r="AD3386" s="3"/>
      <c r="AF3386" s="3"/>
      <c r="AI3386" s="3"/>
      <c r="AK3386" s="3"/>
      <c r="AM3386" s="3"/>
      <c r="AP3386" s="3"/>
      <c r="AR3386" s="3"/>
      <c r="AT3386" s="3"/>
      <c r="AW3386" s="3"/>
      <c r="AY3386" s="3"/>
      <c r="BA3386" s="3"/>
    </row>
    <row r="3387" spans="3:53" x14ac:dyDescent="0.2">
      <c r="C3387" s="3"/>
      <c r="E3387" s="3"/>
      <c r="G3387" s="3"/>
      <c r="I3387" s="3"/>
      <c r="L3387" s="3"/>
      <c r="N3387" s="3"/>
      <c r="P3387" s="3"/>
      <c r="R3387" s="3"/>
      <c r="U3387" s="3"/>
      <c r="W3387" s="3"/>
      <c r="Y3387" s="3"/>
      <c r="AB3387" s="3"/>
      <c r="AD3387" s="3"/>
      <c r="AF3387" s="3"/>
      <c r="AI3387" s="3"/>
      <c r="AK3387" s="3"/>
      <c r="AM3387" s="3"/>
      <c r="AP3387" s="3"/>
      <c r="AR3387" s="3"/>
      <c r="AT3387" s="3"/>
      <c r="AW3387" s="3"/>
      <c r="AY3387" s="3"/>
      <c r="BA3387" s="3"/>
    </row>
    <row r="3388" spans="3:53" x14ac:dyDescent="0.2">
      <c r="C3388" s="3"/>
      <c r="E3388" s="3"/>
      <c r="G3388" s="3"/>
      <c r="I3388" s="3"/>
      <c r="L3388" s="3"/>
      <c r="N3388" s="3"/>
      <c r="P3388" s="3"/>
      <c r="R3388" s="3"/>
      <c r="U3388" s="3"/>
      <c r="W3388" s="3"/>
      <c r="Y3388" s="3"/>
      <c r="AB3388" s="3"/>
      <c r="AD3388" s="3"/>
      <c r="AF3388" s="3"/>
      <c r="AI3388" s="3"/>
      <c r="AK3388" s="3"/>
      <c r="AM3388" s="3"/>
      <c r="AP3388" s="3"/>
      <c r="AR3388" s="3"/>
      <c r="AT3388" s="3"/>
      <c r="AW3388" s="3"/>
      <c r="AY3388" s="3"/>
      <c r="BA3388" s="3"/>
    </row>
    <row r="3389" spans="3:53" x14ac:dyDescent="0.2">
      <c r="C3389" s="3"/>
      <c r="E3389" s="3"/>
      <c r="G3389" s="3"/>
      <c r="I3389" s="3"/>
      <c r="L3389" s="3"/>
      <c r="N3389" s="3"/>
      <c r="P3389" s="3"/>
      <c r="R3389" s="3"/>
      <c r="U3389" s="3"/>
      <c r="W3389" s="3"/>
      <c r="Y3389" s="3"/>
      <c r="AB3389" s="3"/>
      <c r="AD3389" s="3"/>
      <c r="AF3389" s="3"/>
      <c r="AI3389" s="3"/>
      <c r="AK3389" s="3"/>
      <c r="AM3389" s="3"/>
      <c r="AP3389" s="3"/>
      <c r="AR3389" s="3"/>
      <c r="AT3389" s="3"/>
      <c r="AW3389" s="3"/>
      <c r="AY3389" s="3"/>
      <c r="BA3389" s="3"/>
    </row>
    <row r="3390" spans="3:53" x14ac:dyDescent="0.2">
      <c r="C3390" s="3"/>
      <c r="E3390" s="3"/>
      <c r="G3390" s="3"/>
      <c r="I3390" s="3"/>
      <c r="L3390" s="3"/>
      <c r="N3390" s="3"/>
      <c r="P3390" s="3"/>
      <c r="R3390" s="3"/>
      <c r="U3390" s="3"/>
      <c r="W3390" s="3"/>
      <c r="Y3390" s="3"/>
      <c r="AB3390" s="3"/>
      <c r="AD3390" s="3"/>
      <c r="AF3390" s="3"/>
      <c r="AI3390" s="3"/>
      <c r="AK3390" s="3"/>
      <c r="AM3390" s="3"/>
      <c r="AP3390" s="3"/>
      <c r="AR3390" s="3"/>
      <c r="AT3390" s="3"/>
      <c r="AW3390" s="3"/>
      <c r="AY3390" s="3"/>
      <c r="BA3390" s="3"/>
    </row>
    <row r="3391" spans="3:53" x14ac:dyDescent="0.2">
      <c r="C3391" s="3"/>
      <c r="E3391" s="3"/>
      <c r="G3391" s="3"/>
      <c r="I3391" s="3"/>
      <c r="L3391" s="3"/>
      <c r="N3391" s="3"/>
      <c r="P3391" s="3"/>
      <c r="R3391" s="3"/>
      <c r="U3391" s="3"/>
      <c r="W3391" s="3"/>
      <c r="Y3391" s="3"/>
      <c r="AB3391" s="3"/>
      <c r="AD3391" s="3"/>
      <c r="AF3391" s="3"/>
      <c r="AI3391" s="3"/>
      <c r="AK3391" s="3"/>
      <c r="AM3391" s="3"/>
      <c r="AP3391" s="3"/>
      <c r="AR3391" s="3"/>
      <c r="AT3391" s="3"/>
      <c r="AW3391" s="3"/>
      <c r="AY3391" s="3"/>
      <c r="BA3391" s="3"/>
    </row>
    <row r="3392" spans="3:53" x14ac:dyDescent="0.2">
      <c r="C3392" s="3"/>
      <c r="E3392" s="3"/>
      <c r="G3392" s="3"/>
      <c r="I3392" s="3"/>
      <c r="L3392" s="3"/>
      <c r="N3392" s="3"/>
      <c r="P3392" s="3"/>
      <c r="R3392" s="3"/>
      <c r="U3392" s="3"/>
      <c r="W3392" s="3"/>
      <c r="Y3392" s="3"/>
      <c r="AB3392" s="3"/>
      <c r="AD3392" s="3"/>
      <c r="AF3392" s="3"/>
      <c r="AI3392" s="3"/>
      <c r="AK3392" s="3"/>
      <c r="AM3392" s="3"/>
      <c r="AP3392" s="3"/>
      <c r="AR3392" s="3"/>
      <c r="AT3392" s="3"/>
      <c r="AW3392" s="3"/>
      <c r="AY3392" s="3"/>
      <c r="BA3392" s="3"/>
    </row>
    <row r="3393" spans="3:53" x14ac:dyDescent="0.2">
      <c r="C3393" s="3"/>
      <c r="E3393" s="3"/>
      <c r="G3393" s="3"/>
      <c r="I3393" s="3"/>
      <c r="L3393" s="3"/>
      <c r="N3393" s="3"/>
      <c r="P3393" s="3"/>
      <c r="R3393" s="3"/>
      <c r="U3393" s="3"/>
      <c r="W3393" s="3"/>
      <c r="Y3393" s="3"/>
      <c r="AB3393" s="3"/>
      <c r="AD3393" s="3"/>
      <c r="AF3393" s="3"/>
      <c r="AI3393" s="3"/>
      <c r="AK3393" s="3"/>
      <c r="AM3393" s="3"/>
      <c r="AP3393" s="3"/>
      <c r="AR3393" s="3"/>
      <c r="AT3393" s="3"/>
      <c r="AW3393" s="3"/>
      <c r="AY3393" s="3"/>
      <c r="BA3393" s="3"/>
    </row>
    <row r="3394" spans="3:53" x14ac:dyDescent="0.2">
      <c r="C3394" s="3"/>
      <c r="E3394" s="3"/>
      <c r="G3394" s="3"/>
      <c r="I3394" s="3"/>
      <c r="L3394" s="3"/>
      <c r="N3394" s="3"/>
      <c r="P3394" s="3"/>
      <c r="R3394" s="3"/>
      <c r="U3394" s="3"/>
      <c r="W3394" s="3"/>
      <c r="Y3394" s="3"/>
      <c r="AB3394" s="3"/>
      <c r="AD3394" s="3"/>
      <c r="AF3394" s="3"/>
      <c r="AI3394" s="3"/>
      <c r="AK3394" s="3"/>
      <c r="AM3394" s="3"/>
      <c r="AP3394" s="3"/>
      <c r="AR3394" s="3"/>
      <c r="AT3394" s="3"/>
      <c r="AW3394" s="3"/>
      <c r="AY3394" s="3"/>
      <c r="BA3394" s="3"/>
    </row>
    <row r="3395" spans="3:53" x14ac:dyDescent="0.2">
      <c r="C3395" s="3"/>
      <c r="E3395" s="3"/>
      <c r="G3395" s="3"/>
      <c r="I3395" s="3"/>
      <c r="L3395" s="3"/>
      <c r="N3395" s="3"/>
      <c r="P3395" s="3"/>
      <c r="R3395" s="3"/>
      <c r="U3395" s="3"/>
      <c r="W3395" s="3"/>
      <c r="Y3395" s="3"/>
      <c r="AB3395" s="3"/>
      <c r="AD3395" s="3"/>
      <c r="AF3395" s="3"/>
      <c r="AI3395" s="3"/>
      <c r="AK3395" s="3"/>
      <c r="AM3395" s="3"/>
      <c r="AP3395" s="3"/>
      <c r="AR3395" s="3"/>
      <c r="AT3395" s="3"/>
      <c r="AW3395" s="3"/>
      <c r="AY3395" s="3"/>
      <c r="BA3395" s="3"/>
    </row>
    <row r="3396" spans="3:53" x14ac:dyDescent="0.2">
      <c r="C3396" s="3"/>
      <c r="E3396" s="3"/>
      <c r="G3396" s="3"/>
      <c r="I3396" s="3"/>
      <c r="L3396" s="3"/>
      <c r="N3396" s="3"/>
      <c r="P3396" s="3"/>
      <c r="R3396" s="3"/>
      <c r="U3396" s="3"/>
      <c r="W3396" s="3"/>
      <c r="Y3396" s="3"/>
      <c r="AB3396" s="3"/>
      <c r="AD3396" s="3"/>
      <c r="AF3396" s="3"/>
      <c r="AI3396" s="3"/>
      <c r="AK3396" s="3"/>
      <c r="AM3396" s="3"/>
      <c r="AP3396" s="3"/>
      <c r="AR3396" s="3"/>
      <c r="AT3396" s="3"/>
      <c r="AW3396" s="3"/>
      <c r="AY3396" s="3"/>
      <c r="BA3396" s="3"/>
    </row>
    <row r="3397" spans="3:53" x14ac:dyDescent="0.2">
      <c r="C3397" s="3"/>
      <c r="E3397" s="3"/>
      <c r="G3397" s="3"/>
      <c r="I3397" s="3"/>
      <c r="L3397" s="3"/>
      <c r="N3397" s="3"/>
      <c r="P3397" s="3"/>
      <c r="R3397" s="3"/>
      <c r="U3397" s="3"/>
      <c r="W3397" s="3"/>
      <c r="Y3397" s="3"/>
      <c r="AB3397" s="3"/>
      <c r="AD3397" s="3"/>
      <c r="AF3397" s="3"/>
      <c r="AI3397" s="3"/>
      <c r="AK3397" s="3"/>
      <c r="AM3397" s="3"/>
      <c r="AP3397" s="3"/>
      <c r="AR3397" s="3"/>
      <c r="AT3397" s="3"/>
      <c r="AW3397" s="3"/>
      <c r="AY3397" s="3"/>
      <c r="BA3397" s="3"/>
    </row>
    <row r="3398" spans="3:53" x14ac:dyDescent="0.2">
      <c r="C3398" s="3"/>
      <c r="E3398" s="3"/>
      <c r="G3398" s="3"/>
      <c r="I3398" s="3"/>
      <c r="L3398" s="3"/>
      <c r="N3398" s="3"/>
      <c r="P3398" s="3"/>
      <c r="R3398" s="3"/>
      <c r="U3398" s="3"/>
      <c r="W3398" s="3"/>
      <c r="Y3398" s="3"/>
      <c r="AB3398" s="3"/>
      <c r="AD3398" s="3"/>
      <c r="AF3398" s="3"/>
      <c r="AI3398" s="3"/>
      <c r="AK3398" s="3"/>
      <c r="AM3398" s="3"/>
      <c r="AP3398" s="3"/>
      <c r="AR3398" s="3"/>
      <c r="AT3398" s="3"/>
      <c r="AW3398" s="3"/>
      <c r="AY3398" s="3"/>
      <c r="BA3398" s="3"/>
    </row>
    <row r="3399" spans="3:53" x14ac:dyDescent="0.2">
      <c r="C3399" s="3"/>
      <c r="E3399" s="3"/>
      <c r="G3399" s="3"/>
      <c r="I3399" s="3"/>
      <c r="L3399" s="3"/>
      <c r="N3399" s="3"/>
      <c r="P3399" s="3"/>
      <c r="R3399" s="3"/>
      <c r="U3399" s="3"/>
      <c r="W3399" s="3"/>
      <c r="Y3399" s="3"/>
      <c r="AB3399" s="3"/>
      <c r="AD3399" s="3"/>
      <c r="AF3399" s="3"/>
      <c r="AI3399" s="3"/>
      <c r="AK3399" s="3"/>
      <c r="AM3399" s="3"/>
      <c r="AP3399" s="3"/>
      <c r="AR3399" s="3"/>
      <c r="AT3399" s="3"/>
      <c r="AW3399" s="3"/>
      <c r="AY3399" s="3"/>
      <c r="BA3399" s="3"/>
    </row>
    <row r="3400" spans="3:53" x14ac:dyDescent="0.2">
      <c r="C3400" s="3"/>
      <c r="E3400" s="3"/>
      <c r="G3400" s="3"/>
      <c r="I3400" s="3"/>
      <c r="L3400" s="3"/>
      <c r="N3400" s="3"/>
      <c r="P3400" s="3"/>
      <c r="R3400" s="3"/>
      <c r="U3400" s="3"/>
      <c r="W3400" s="3"/>
      <c r="Y3400" s="3"/>
      <c r="AB3400" s="3"/>
      <c r="AD3400" s="3"/>
      <c r="AF3400" s="3"/>
      <c r="AI3400" s="3"/>
      <c r="AK3400" s="3"/>
      <c r="AM3400" s="3"/>
      <c r="AP3400" s="3"/>
      <c r="AR3400" s="3"/>
      <c r="AT3400" s="3"/>
      <c r="AW3400" s="3"/>
      <c r="AY3400" s="3"/>
      <c r="BA3400" s="3"/>
    </row>
    <row r="3401" spans="3:53" x14ac:dyDescent="0.2">
      <c r="C3401" s="3"/>
      <c r="E3401" s="3"/>
      <c r="G3401" s="3"/>
      <c r="I3401" s="3"/>
      <c r="L3401" s="3"/>
      <c r="N3401" s="3"/>
      <c r="P3401" s="3"/>
      <c r="R3401" s="3"/>
      <c r="U3401" s="3"/>
      <c r="W3401" s="3"/>
      <c r="Y3401" s="3"/>
      <c r="AB3401" s="3"/>
      <c r="AD3401" s="3"/>
      <c r="AF3401" s="3"/>
      <c r="AI3401" s="3"/>
      <c r="AK3401" s="3"/>
      <c r="AM3401" s="3"/>
      <c r="AP3401" s="3"/>
      <c r="AR3401" s="3"/>
      <c r="AT3401" s="3"/>
      <c r="AW3401" s="3"/>
      <c r="AY3401" s="3"/>
      <c r="BA3401" s="3"/>
    </row>
    <row r="3402" spans="3:53" x14ac:dyDescent="0.2">
      <c r="C3402" s="3"/>
      <c r="E3402" s="3"/>
      <c r="G3402" s="3"/>
      <c r="I3402" s="3"/>
      <c r="L3402" s="3"/>
      <c r="N3402" s="3"/>
      <c r="P3402" s="3"/>
      <c r="R3402" s="3"/>
      <c r="U3402" s="3"/>
      <c r="W3402" s="3"/>
      <c r="Y3402" s="3"/>
      <c r="AB3402" s="3"/>
      <c r="AD3402" s="3"/>
      <c r="AF3402" s="3"/>
      <c r="AI3402" s="3"/>
      <c r="AK3402" s="3"/>
      <c r="AM3402" s="3"/>
      <c r="AP3402" s="3"/>
      <c r="AR3402" s="3"/>
      <c r="AT3402" s="3"/>
      <c r="AW3402" s="3"/>
      <c r="AY3402" s="3"/>
      <c r="BA3402" s="3"/>
    </row>
    <row r="3403" spans="3:53" x14ac:dyDescent="0.2">
      <c r="C3403" s="3"/>
      <c r="E3403" s="3"/>
      <c r="G3403" s="3"/>
      <c r="I3403" s="3"/>
      <c r="L3403" s="3"/>
      <c r="N3403" s="3"/>
      <c r="P3403" s="3"/>
      <c r="R3403" s="3"/>
      <c r="U3403" s="3"/>
      <c r="W3403" s="3"/>
      <c r="Y3403" s="3"/>
      <c r="AB3403" s="3"/>
      <c r="AD3403" s="3"/>
      <c r="AF3403" s="3"/>
      <c r="AI3403" s="3"/>
      <c r="AK3403" s="3"/>
      <c r="AM3403" s="3"/>
      <c r="AP3403" s="3"/>
      <c r="AR3403" s="3"/>
      <c r="AT3403" s="3"/>
      <c r="AW3403" s="3"/>
      <c r="AY3403" s="3"/>
      <c r="BA3403" s="3"/>
    </row>
    <row r="3404" spans="3:53" x14ac:dyDescent="0.2">
      <c r="C3404" s="3"/>
      <c r="E3404" s="3"/>
      <c r="G3404" s="3"/>
      <c r="I3404" s="3"/>
      <c r="L3404" s="3"/>
      <c r="N3404" s="3"/>
      <c r="P3404" s="3"/>
      <c r="R3404" s="3"/>
      <c r="U3404" s="3"/>
      <c r="W3404" s="3"/>
      <c r="Y3404" s="3"/>
      <c r="AB3404" s="3"/>
      <c r="AD3404" s="3"/>
      <c r="AF3404" s="3"/>
      <c r="AI3404" s="3"/>
      <c r="AK3404" s="3"/>
      <c r="AM3404" s="3"/>
      <c r="AP3404" s="3"/>
      <c r="AR3404" s="3"/>
      <c r="AT3404" s="3"/>
      <c r="AW3404" s="3"/>
      <c r="AY3404" s="3"/>
      <c r="BA3404" s="3"/>
    </row>
    <row r="3405" spans="3:53" x14ac:dyDescent="0.2">
      <c r="C3405" s="3"/>
      <c r="E3405" s="3"/>
      <c r="G3405" s="3"/>
      <c r="I3405" s="3"/>
      <c r="L3405" s="3"/>
      <c r="N3405" s="3"/>
      <c r="P3405" s="3"/>
      <c r="R3405" s="3"/>
      <c r="U3405" s="3"/>
      <c r="W3405" s="3"/>
      <c r="Y3405" s="3"/>
      <c r="AB3405" s="3"/>
      <c r="AD3405" s="3"/>
      <c r="AF3405" s="3"/>
      <c r="AI3405" s="3"/>
      <c r="AK3405" s="3"/>
      <c r="AM3405" s="3"/>
      <c r="AP3405" s="3"/>
      <c r="AR3405" s="3"/>
      <c r="AT3405" s="3"/>
      <c r="AW3405" s="3"/>
      <c r="AY3405" s="3"/>
      <c r="BA3405" s="3"/>
    </row>
    <row r="3406" spans="3:53" x14ac:dyDescent="0.2">
      <c r="C3406" s="3"/>
      <c r="E3406" s="3"/>
      <c r="G3406" s="3"/>
      <c r="I3406" s="3"/>
      <c r="L3406" s="3"/>
      <c r="N3406" s="3"/>
      <c r="P3406" s="3"/>
      <c r="R3406" s="3"/>
      <c r="U3406" s="3"/>
      <c r="W3406" s="3"/>
      <c r="Y3406" s="3"/>
      <c r="AB3406" s="3"/>
      <c r="AD3406" s="3"/>
      <c r="AF3406" s="3"/>
      <c r="AI3406" s="3"/>
      <c r="AK3406" s="3"/>
      <c r="AM3406" s="3"/>
      <c r="AP3406" s="3"/>
      <c r="AR3406" s="3"/>
      <c r="AT3406" s="3"/>
      <c r="AW3406" s="3"/>
      <c r="AY3406" s="3"/>
      <c r="BA3406" s="3"/>
    </row>
    <row r="3407" spans="3:53" x14ac:dyDescent="0.2">
      <c r="C3407" s="3"/>
      <c r="E3407" s="3"/>
      <c r="G3407" s="3"/>
      <c r="I3407" s="3"/>
      <c r="L3407" s="3"/>
      <c r="N3407" s="3"/>
      <c r="P3407" s="3"/>
      <c r="R3407" s="3"/>
      <c r="U3407" s="3"/>
      <c r="W3407" s="3"/>
      <c r="Y3407" s="3"/>
      <c r="AB3407" s="3"/>
      <c r="AD3407" s="3"/>
      <c r="AF3407" s="3"/>
      <c r="AI3407" s="3"/>
      <c r="AK3407" s="3"/>
      <c r="AM3407" s="3"/>
      <c r="AP3407" s="3"/>
      <c r="AR3407" s="3"/>
      <c r="AT3407" s="3"/>
      <c r="AW3407" s="3"/>
      <c r="AY3407" s="3"/>
      <c r="BA3407" s="3"/>
    </row>
    <row r="3408" spans="3:53" x14ac:dyDescent="0.2">
      <c r="C3408" s="3"/>
      <c r="E3408" s="3"/>
      <c r="G3408" s="3"/>
      <c r="I3408" s="3"/>
      <c r="L3408" s="3"/>
      <c r="N3408" s="3"/>
      <c r="P3408" s="3"/>
      <c r="R3408" s="3"/>
      <c r="U3408" s="3"/>
      <c r="W3408" s="3"/>
      <c r="Y3408" s="3"/>
      <c r="AB3408" s="3"/>
      <c r="AD3408" s="3"/>
      <c r="AF3408" s="3"/>
      <c r="AI3408" s="3"/>
      <c r="AK3408" s="3"/>
      <c r="AM3408" s="3"/>
      <c r="AP3408" s="3"/>
      <c r="AR3408" s="3"/>
      <c r="AT3408" s="3"/>
      <c r="AW3408" s="3"/>
      <c r="AY3408" s="3"/>
      <c r="BA3408" s="3"/>
    </row>
    <row r="3409" spans="3:53" x14ac:dyDescent="0.2">
      <c r="C3409" s="3"/>
      <c r="E3409" s="3"/>
      <c r="G3409" s="3"/>
      <c r="I3409" s="3"/>
      <c r="L3409" s="3"/>
      <c r="N3409" s="3"/>
      <c r="P3409" s="3"/>
      <c r="R3409" s="3"/>
      <c r="U3409" s="3"/>
      <c r="W3409" s="3"/>
      <c r="Y3409" s="3"/>
      <c r="AB3409" s="3"/>
      <c r="AD3409" s="3"/>
      <c r="AF3409" s="3"/>
      <c r="AI3409" s="3"/>
      <c r="AK3409" s="3"/>
      <c r="AM3409" s="3"/>
      <c r="AP3409" s="3"/>
      <c r="AR3409" s="3"/>
      <c r="AT3409" s="3"/>
      <c r="AW3409" s="3"/>
      <c r="AY3409" s="3"/>
      <c r="BA3409" s="3"/>
    </row>
    <row r="3410" spans="3:53" x14ac:dyDescent="0.2">
      <c r="C3410" s="3"/>
      <c r="E3410" s="3"/>
      <c r="G3410" s="3"/>
      <c r="I3410" s="3"/>
      <c r="L3410" s="3"/>
      <c r="N3410" s="3"/>
      <c r="P3410" s="3"/>
      <c r="R3410" s="3"/>
      <c r="U3410" s="3"/>
      <c r="W3410" s="3"/>
      <c r="Y3410" s="3"/>
      <c r="AB3410" s="3"/>
      <c r="AD3410" s="3"/>
      <c r="AF3410" s="3"/>
      <c r="AI3410" s="3"/>
      <c r="AK3410" s="3"/>
      <c r="AM3410" s="3"/>
      <c r="AP3410" s="3"/>
      <c r="AR3410" s="3"/>
      <c r="AT3410" s="3"/>
      <c r="AW3410" s="3"/>
      <c r="AY3410" s="3"/>
      <c r="BA3410" s="3"/>
    </row>
    <row r="3411" spans="3:53" x14ac:dyDescent="0.2">
      <c r="C3411" s="3"/>
      <c r="E3411" s="3"/>
      <c r="G3411" s="3"/>
      <c r="I3411" s="3"/>
      <c r="L3411" s="3"/>
      <c r="N3411" s="3"/>
      <c r="P3411" s="3"/>
      <c r="R3411" s="3"/>
      <c r="U3411" s="3"/>
      <c r="W3411" s="3"/>
      <c r="Y3411" s="3"/>
      <c r="AB3411" s="3"/>
      <c r="AD3411" s="3"/>
      <c r="AF3411" s="3"/>
      <c r="AI3411" s="3"/>
      <c r="AK3411" s="3"/>
      <c r="AM3411" s="3"/>
      <c r="AP3411" s="3"/>
      <c r="AR3411" s="3"/>
      <c r="AT3411" s="3"/>
      <c r="AW3411" s="3"/>
      <c r="AY3411" s="3"/>
      <c r="BA3411" s="3"/>
    </row>
    <row r="3412" spans="3:53" x14ac:dyDescent="0.2">
      <c r="C3412" s="3"/>
      <c r="E3412" s="3"/>
      <c r="G3412" s="3"/>
      <c r="I3412" s="3"/>
      <c r="L3412" s="3"/>
      <c r="N3412" s="3"/>
      <c r="P3412" s="3"/>
      <c r="R3412" s="3"/>
      <c r="U3412" s="3"/>
      <c r="W3412" s="3"/>
      <c r="Y3412" s="3"/>
      <c r="AB3412" s="3"/>
      <c r="AD3412" s="3"/>
      <c r="AF3412" s="3"/>
      <c r="AI3412" s="3"/>
      <c r="AK3412" s="3"/>
      <c r="AM3412" s="3"/>
      <c r="AP3412" s="3"/>
      <c r="AR3412" s="3"/>
      <c r="AT3412" s="3"/>
      <c r="AW3412" s="3"/>
      <c r="AY3412" s="3"/>
      <c r="BA3412" s="3"/>
    </row>
    <row r="3413" spans="3:53" x14ac:dyDescent="0.2">
      <c r="C3413" s="3"/>
      <c r="E3413" s="3"/>
      <c r="G3413" s="3"/>
      <c r="I3413" s="3"/>
      <c r="L3413" s="3"/>
      <c r="N3413" s="3"/>
      <c r="P3413" s="3"/>
      <c r="R3413" s="3"/>
      <c r="U3413" s="3"/>
      <c r="W3413" s="3"/>
      <c r="Y3413" s="3"/>
      <c r="AB3413" s="3"/>
      <c r="AD3413" s="3"/>
      <c r="AF3413" s="3"/>
      <c r="AI3413" s="3"/>
      <c r="AK3413" s="3"/>
      <c r="AM3413" s="3"/>
      <c r="AP3413" s="3"/>
      <c r="AR3413" s="3"/>
      <c r="AT3413" s="3"/>
      <c r="AW3413" s="3"/>
      <c r="AY3413" s="3"/>
      <c r="BA3413" s="3"/>
    </row>
    <row r="3414" spans="3:53" x14ac:dyDescent="0.2">
      <c r="C3414" s="3"/>
      <c r="E3414" s="3"/>
      <c r="G3414" s="3"/>
      <c r="I3414" s="3"/>
      <c r="L3414" s="3"/>
      <c r="N3414" s="3"/>
      <c r="P3414" s="3"/>
      <c r="R3414" s="3"/>
      <c r="U3414" s="3"/>
      <c r="W3414" s="3"/>
      <c r="Y3414" s="3"/>
      <c r="AB3414" s="3"/>
      <c r="AD3414" s="3"/>
      <c r="AF3414" s="3"/>
      <c r="AI3414" s="3"/>
      <c r="AK3414" s="3"/>
      <c r="AM3414" s="3"/>
      <c r="AP3414" s="3"/>
      <c r="AR3414" s="3"/>
      <c r="AT3414" s="3"/>
      <c r="AW3414" s="3"/>
      <c r="AY3414" s="3"/>
      <c r="BA3414" s="3"/>
    </row>
    <row r="3415" spans="3:53" x14ac:dyDescent="0.2">
      <c r="C3415" s="3"/>
      <c r="E3415" s="3"/>
      <c r="G3415" s="3"/>
      <c r="I3415" s="3"/>
      <c r="L3415" s="3"/>
      <c r="N3415" s="3"/>
      <c r="P3415" s="3"/>
      <c r="R3415" s="3"/>
      <c r="U3415" s="3"/>
      <c r="W3415" s="3"/>
      <c r="Y3415" s="3"/>
      <c r="AB3415" s="3"/>
      <c r="AD3415" s="3"/>
      <c r="AF3415" s="3"/>
      <c r="AI3415" s="3"/>
      <c r="AK3415" s="3"/>
      <c r="AM3415" s="3"/>
      <c r="AP3415" s="3"/>
      <c r="AR3415" s="3"/>
      <c r="AT3415" s="3"/>
      <c r="AW3415" s="3"/>
      <c r="AY3415" s="3"/>
      <c r="BA3415" s="3"/>
    </row>
    <row r="3416" spans="3:53" x14ac:dyDescent="0.2">
      <c r="C3416" s="3"/>
      <c r="E3416" s="3"/>
      <c r="G3416" s="3"/>
      <c r="I3416" s="3"/>
      <c r="L3416" s="3"/>
      <c r="N3416" s="3"/>
      <c r="P3416" s="3"/>
      <c r="R3416" s="3"/>
      <c r="U3416" s="3"/>
      <c r="W3416" s="3"/>
      <c r="Y3416" s="3"/>
      <c r="AB3416" s="3"/>
      <c r="AD3416" s="3"/>
      <c r="AF3416" s="3"/>
      <c r="AI3416" s="3"/>
      <c r="AK3416" s="3"/>
      <c r="AM3416" s="3"/>
      <c r="AP3416" s="3"/>
      <c r="AR3416" s="3"/>
      <c r="AT3416" s="3"/>
      <c r="AW3416" s="3"/>
      <c r="AY3416" s="3"/>
      <c r="BA3416" s="3"/>
    </row>
    <row r="3417" spans="3:53" x14ac:dyDescent="0.2">
      <c r="C3417" s="3"/>
      <c r="E3417" s="3"/>
      <c r="G3417" s="3"/>
      <c r="I3417" s="3"/>
      <c r="L3417" s="3"/>
      <c r="N3417" s="3"/>
      <c r="P3417" s="3"/>
      <c r="R3417" s="3"/>
      <c r="U3417" s="3"/>
      <c r="W3417" s="3"/>
      <c r="Y3417" s="3"/>
      <c r="AB3417" s="3"/>
      <c r="AD3417" s="3"/>
      <c r="AF3417" s="3"/>
      <c r="AI3417" s="3"/>
      <c r="AK3417" s="3"/>
      <c r="AM3417" s="3"/>
      <c r="AP3417" s="3"/>
      <c r="AR3417" s="3"/>
      <c r="AT3417" s="3"/>
      <c r="AW3417" s="3"/>
      <c r="AY3417" s="3"/>
      <c r="BA3417" s="3"/>
    </row>
    <row r="3418" spans="3:53" x14ac:dyDescent="0.2">
      <c r="C3418" s="3"/>
      <c r="E3418" s="3"/>
      <c r="G3418" s="3"/>
      <c r="I3418" s="3"/>
      <c r="L3418" s="3"/>
      <c r="N3418" s="3"/>
      <c r="P3418" s="3"/>
      <c r="R3418" s="3"/>
      <c r="U3418" s="3"/>
      <c r="W3418" s="3"/>
      <c r="Y3418" s="3"/>
      <c r="AB3418" s="3"/>
      <c r="AD3418" s="3"/>
      <c r="AF3418" s="3"/>
      <c r="AI3418" s="3"/>
      <c r="AK3418" s="3"/>
      <c r="AM3418" s="3"/>
      <c r="AP3418" s="3"/>
      <c r="AR3418" s="3"/>
      <c r="AT3418" s="3"/>
      <c r="AW3418" s="3"/>
      <c r="AY3418" s="3"/>
      <c r="BA3418" s="3"/>
    </row>
    <row r="3419" spans="3:53" x14ac:dyDescent="0.2">
      <c r="C3419" s="3"/>
      <c r="E3419" s="3"/>
      <c r="G3419" s="3"/>
      <c r="I3419" s="3"/>
      <c r="L3419" s="3"/>
      <c r="N3419" s="3"/>
      <c r="P3419" s="3"/>
      <c r="R3419" s="3"/>
      <c r="U3419" s="3"/>
      <c r="W3419" s="3"/>
      <c r="Y3419" s="3"/>
      <c r="AB3419" s="3"/>
      <c r="AD3419" s="3"/>
      <c r="AF3419" s="3"/>
      <c r="AI3419" s="3"/>
      <c r="AK3419" s="3"/>
      <c r="AM3419" s="3"/>
      <c r="AP3419" s="3"/>
      <c r="AR3419" s="3"/>
      <c r="AT3419" s="3"/>
      <c r="AW3419" s="3"/>
      <c r="AY3419" s="3"/>
      <c r="BA3419" s="3"/>
    </row>
    <row r="3420" spans="3:53" x14ac:dyDescent="0.2">
      <c r="C3420" s="3"/>
      <c r="E3420" s="3"/>
      <c r="G3420" s="3"/>
      <c r="I3420" s="3"/>
      <c r="L3420" s="3"/>
      <c r="N3420" s="3"/>
      <c r="P3420" s="3"/>
      <c r="R3420" s="3"/>
      <c r="U3420" s="3"/>
      <c r="W3420" s="3"/>
      <c r="Y3420" s="3"/>
      <c r="AB3420" s="3"/>
      <c r="AD3420" s="3"/>
      <c r="AF3420" s="3"/>
      <c r="AI3420" s="3"/>
      <c r="AK3420" s="3"/>
      <c r="AM3420" s="3"/>
      <c r="AP3420" s="3"/>
      <c r="AR3420" s="3"/>
      <c r="AT3420" s="3"/>
      <c r="AW3420" s="3"/>
      <c r="AY3420" s="3"/>
      <c r="BA3420" s="3"/>
    </row>
    <row r="3421" spans="3:53" x14ac:dyDescent="0.2">
      <c r="C3421" s="3"/>
      <c r="E3421" s="3"/>
      <c r="G3421" s="3"/>
      <c r="I3421" s="3"/>
      <c r="L3421" s="3"/>
      <c r="N3421" s="3"/>
      <c r="P3421" s="3"/>
      <c r="R3421" s="3"/>
      <c r="U3421" s="3"/>
      <c r="W3421" s="3"/>
      <c r="Y3421" s="3"/>
      <c r="AB3421" s="3"/>
      <c r="AD3421" s="3"/>
      <c r="AF3421" s="3"/>
      <c r="AI3421" s="3"/>
      <c r="AK3421" s="3"/>
      <c r="AM3421" s="3"/>
      <c r="AP3421" s="3"/>
      <c r="AR3421" s="3"/>
      <c r="AT3421" s="3"/>
      <c r="AW3421" s="3"/>
      <c r="AY3421" s="3"/>
      <c r="BA3421" s="3"/>
    </row>
    <row r="3422" spans="3:53" x14ac:dyDescent="0.2">
      <c r="C3422" s="3"/>
      <c r="E3422" s="3"/>
      <c r="G3422" s="3"/>
      <c r="I3422" s="3"/>
      <c r="L3422" s="3"/>
      <c r="N3422" s="3"/>
      <c r="P3422" s="3"/>
      <c r="R3422" s="3"/>
      <c r="U3422" s="3"/>
      <c r="W3422" s="3"/>
      <c r="Y3422" s="3"/>
      <c r="AB3422" s="3"/>
      <c r="AD3422" s="3"/>
      <c r="AF3422" s="3"/>
      <c r="AI3422" s="3"/>
      <c r="AK3422" s="3"/>
      <c r="AM3422" s="3"/>
      <c r="AP3422" s="3"/>
      <c r="AR3422" s="3"/>
      <c r="AT3422" s="3"/>
      <c r="AW3422" s="3"/>
      <c r="AY3422" s="3"/>
      <c r="BA3422" s="3"/>
    </row>
    <row r="3423" spans="3:53" x14ac:dyDescent="0.2">
      <c r="C3423" s="3"/>
      <c r="E3423" s="3"/>
      <c r="G3423" s="3"/>
      <c r="I3423" s="3"/>
      <c r="L3423" s="3"/>
      <c r="N3423" s="3"/>
      <c r="P3423" s="3"/>
      <c r="R3423" s="3"/>
      <c r="U3423" s="3"/>
      <c r="W3423" s="3"/>
      <c r="Y3423" s="3"/>
      <c r="AB3423" s="3"/>
      <c r="AD3423" s="3"/>
      <c r="AF3423" s="3"/>
      <c r="AI3423" s="3"/>
      <c r="AK3423" s="3"/>
      <c r="AM3423" s="3"/>
      <c r="AP3423" s="3"/>
      <c r="AR3423" s="3"/>
      <c r="AT3423" s="3"/>
      <c r="AW3423" s="3"/>
      <c r="AY3423" s="3"/>
      <c r="BA3423" s="3"/>
    </row>
    <row r="3424" spans="3:53" x14ac:dyDescent="0.2">
      <c r="C3424" s="3"/>
      <c r="E3424" s="3"/>
      <c r="G3424" s="3"/>
      <c r="I3424" s="3"/>
      <c r="L3424" s="3"/>
      <c r="N3424" s="3"/>
      <c r="P3424" s="3"/>
      <c r="R3424" s="3"/>
      <c r="U3424" s="3"/>
      <c r="W3424" s="3"/>
      <c r="Y3424" s="3"/>
      <c r="AB3424" s="3"/>
      <c r="AD3424" s="3"/>
      <c r="AF3424" s="3"/>
      <c r="AI3424" s="3"/>
      <c r="AK3424" s="3"/>
      <c r="AM3424" s="3"/>
      <c r="AP3424" s="3"/>
      <c r="AR3424" s="3"/>
      <c r="AT3424" s="3"/>
      <c r="AW3424" s="3"/>
      <c r="AY3424" s="3"/>
      <c r="BA3424" s="3"/>
    </row>
    <row r="3425" spans="3:53" x14ac:dyDescent="0.2">
      <c r="C3425" s="3"/>
      <c r="E3425" s="3"/>
      <c r="G3425" s="3"/>
      <c r="I3425" s="3"/>
      <c r="L3425" s="3"/>
      <c r="N3425" s="3"/>
      <c r="P3425" s="3"/>
      <c r="R3425" s="3"/>
      <c r="U3425" s="3"/>
      <c r="W3425" s="3"/>
      <c r="Y3425" s="3"/>
      <c r="AB3425" s="3"/>
      <c r="AD3425" s="3"/>
      <c r="AF3425" s="3"/>
      <c r="AI3425" s="3"/>
      <c r="AK3425" s="3"/>
      <c r="AM3425" s="3"/>
      <c r="AP3425" s="3"/>
      <c r="AR3425" s="3"/>
      <c r="AT3425" s="3"/>
      <c r="AW3425" s="3"/>
      <c r="AY3425" s="3"/>
      <c r="BA3425" s="3"/>
    </row>
    <row r="3426" spans="3:53" x14ac:dyDescent="0.2">
      <c r="C3426" s="3"/>
      <c r="E3426" s="3"/>
      <c r="G3426" s="3"/>
      <c r="I3426" s="3"/>
      <c r="L3426" s="3"/>
      <c r="N3426" s="3"/>
      <c r="P3426" s="3"/>
      <c r="R3426" s="3"/>
      <c r="U3426" s="3"/>
      <c r="W3426" s="3"/>
      <c r="Y3426" s="3"/>
      <c r="AB3426" s="3"/>
      <c r="AD3426" s="3"/>
      <c r="AF3426" s="3"/>
      <c r="AI3426" s="3"/>
      <c r="AK3426" s="3"/>
      <c r="AM3426" s="3"/>
      <c r="AP3426" s="3"/>
      <c r="AR3426" s="3"/>
      <c r="AT3426" s="3"/>
      <c r="AW3426" s="3"/>
      <c r="AY3426" s="3"/>
      <c r="BA3426" s="3"/>
    </row>
    <row r="3427" spans="3:53" x14ac:dyDescent="0.2">
      <c r="C3427" s="3"/>
      <c r="E3427" s="3"/>
      <c r="G3427" s="3"/>
      <c r="I3427" s="3"/>
      <c r="L3427" s="3"/>
      <c r="N3427" s="3"/>
      <c r="P3427" s="3"/>
      <c r="R3427" s="3"/>
      <c r="U3427" s="3"/>
      <c r="W3427" s="3"/>
      <c r="Y3427" s="3"/>
      <c r="AB3427" s="3"/>
      <c r="AD3427" s="3"/>
      <c r="AF3427" s="3"/>
      <c r="AI3427" s="3"/>
      <c r="AK3427" s="3"/>
      <c r="AM3427" s="3"/>
      <c r="AP3427" s="3"/>
      <c r="AR3427" s="3"/>
      <c r="AT3427" s="3"/>
      <c r="AW3427" s="3"/>
      <c r="AY3427" s="3"/>
      <c r="BA3427" s="3"/>
    </row>
    <row r="3428" spans="3:53" x14ac:dyDescent="0.2">
      <c r="C3428" s="3"/>
      <c r="E3428" s="3"/>
      <c r="G3428" s="3"/>
      <c r="I3428" s="3"/>
      <c r="L3428" s="3"/>
      <c r="N3428" s="3"/>
      <c r="P3428" s="3"/>
      <c r="R3428" s="3"/>
      <c r="U3428" s="3"/>
      <c r="W3428" s="3"/>
      <c r="Y3428" s="3"/>
      <c r="AB3428" s="3"/>
      <c r="AD3428" s="3"/>
      <c r="AF3428" s="3"/>
      <c r="AI3428" s="3"/>
      <c r="AK3428" s="3"/>
      <c r="AM3428" s="3"/>
      <c r="AP3428" s="3"/>
      <c r="AR3428" s="3"/>
      <c r="AT3428" s="3"/>
      <c r="AW3428" s="3"/>
      <c r="AY3428" s="3"/>
      <c r="BA3428" s="3"/>
    </row>
    <row r="3429" spans="3:53" x14ac:dyDescent="0.2">
      <c r="C3429" s="3"/>
      <c r="E3429" s="3"/>
      <c r="G3429" s="3"/>
      <c r="I3429" s="3"/>
      <c r="L3429" s="3"/>
      <c r="N3429" s="3"/>
      <c r="P3429" s="3"/>
      <c r="R3429" s="3"/>
      <c r="U3429" s="3"/>
      <c r="W3429" s="3"/>
      <c r="Y3429" s="3"/>
      <c r="AB3429" s="3"/>
      <c r="AD3429" s="3"/>
      <c r="AF3429" s="3"/>
      <c r="AI3429" s="3"/>
      <c r="AK3429" s="3"/>
      <c r="AM3429" s="3"/>
      <c r="AP3429" s="3"/>
      <c r="AR3429" s="3"/>
      <c r="AT3429" s="3"/>
      <c r="AW3429" s="3"/>
      <c r="AY3429" s="3"/>
      <c r="BA3429" s="3"/>
    </row>
    <row r="3430" spans="3:53" x14ac:dyDescent="0.2">
      <c r="C3430" s="3"/>
      <c r="E3430" s="3"/>
      <c r="G3430" s="3"/>
      <c r="I3430" s="3"/>
      <c r="L3430" s="3"/>
      <c r="N3430" s="3"/>
      <c r="P3430" s="3"/>
      <c r="R3430" s="3"/>
      <c r="U3430" s="3"/>
      <c r="W3430" s="3"/>
      <c r="Y3430" s="3"/>
      <c r="AB3430" s="3"/>
      <c r="AD3430" s="3"/>
      <c r="AF3430" s="3"/>
      <c r="AI3430" s="3"/>
      <c r="AK3430" s="3"/>
      <c r="AM3430" s="3"/>
      <c r="AP3430" s="3"/>
      <c r="AR3430" s="3"/>
      <c r="AT3430" s="3"/>
      <c r="AW3430" s="3"/>
      <c r="AY3430" s="3"/>
      <c r="BA3430" s="3"/>
    </row>
    <row r="3431" spans="3:53" x14ac:dyDescent="0.2">
      <c r="C3431" s="3"/>
      <c r="E3431" s="3"/>
      <c r="G3431" s="3"/>
      <c r="I3431" s="3"/>
      <c r="L3431" s="3"/>
      <c r="N3431" s="3"/>
      <c r="P3431" s="3"/>
      <c r="R3431" s="3"/>
      <c r="U3431" s="3"/>
      <c r="W3431" s="3"/>
      <c r="Y3431" s="3"/>
      <c r="AB3431" s="3"/>
      <c r="AD3431" s="3"/>
      <c r="AF3431" s="3"/>
      <c r="AI3431" s="3"/>
      <c r="AK3431" s="3"/>
      <c r="AM3431" s="3"/>
      <c r="AP3431" s="3"/>
      <c r="AR3431" s="3"/>
      <c r="AT3431" s="3"/>
      <c r="AW3431" s="3"/>
      <c r="AY3431" s="3"/>
      <c r="BA3431" s="3"/>
    </row>
    <row r="3432" spans="3:53" x14ac:dyDescent="0.2">
      <c r="C3432" s="3"/>
      <c r="E3432" s="3"/>
      <c r="G3432" s="3"/>
      <c r="I3432" s="3"/>
      <c r="L3432" s="3"/>
      <c r="N3432" s="3"/>
      <c r="P3432" s="3"/>
      <c r="R3432" s="3"/>
      <c r="U3432" s="3"/>
      <c r="W3432" s="3"/>
      <c r="Y3432" s="3"/>
      <c r="AB3432" s="3"/>
      <c r="AD3432" s="3"/>
      <c r="AF3432" s="3"/>
      <c r="AI3432" s="3"/>
      <c r="AK3432" s="3"/>
      <c r="AM3432" s="3"/>
      <c r="AP3432" s="3"/>
      <c r="AR3432" s="3"/>
      <c r="AT3432" s="3"/>
      <c r="AW3432" s="3"/>
      <c r="AY3432" s="3"/>
      <c r="BA3432" s="3"/>
    </row>
    <row r="3433" spans="3:53" x14ac:dyDescent="0.2">
      <c r="C3433" s="3"/>
      <c r="E3433" s="3"/>
      <c r="G3433" s="3"/>
      <c r="I3433" s="3"/>
      <c r="L3433" s="3"/>
      <c r="N3433" s="3"/>
      <c r="P3433" s="3"/>
      <c r="R3433" s="3"/>
      <c r="U3433" s="3"/>
      <c r="W3433" s="3"/>
      <c r="Y3433" s="3"/>
      <c r="AB3433" s="3"/>
      <c r="AD3433" s="3"/>
      <c r="AF3433" s="3"/>
      <c r="AI3433" s="3"/>
      <c r="AK3433" s="3"/>
      <c r="AM3433" s="3"/>
      <c r="AP3433" s="3"/>
      <c r="AR3433" s="3"/>
      <c r="AT3433" s="3"/>
      <c r="AW3433" s="3"/>
      <c r="AY3433" s="3"/>
      <c r="BA3433" s="3"/>
    </row>
    <row r="3434" spans="3:53" x14ac:dyDescent="0.2">
      <c r="C3434" s="3"/>
      <c r="E3434" s="3"/>
      <c r="G3434" s="3"/>
      <c r="I3434" s="3"/>
      <c r="L3434" s="3"/>
      <c r="N3434" s="3"/>
      <c r="P3434" s="3"/>
      <c r="R3434" s="3"/>
      <c r="U3434" s="3"/>
      <c r="W3434" s="3"/>
      <c r="Y3434" s="3"/>
      <c r="AB3434" s="3"/>
      <c r="AD3434" s="3"/>
      <c r="AF3434" s="3"/>
      <c r="AI3434" s="3"/>
      <c r="AK3434" s="3"/>
      <c r="AM3434" s="3"/>
      <c r="AP3434" s="3"/>
      <c r="AR3434" s="3"/>
      <c r="AT3434" s="3"/>
      <c r="AW3434" s="3"/>
      <c r="AY3434" s="3"/>
      <c r="BA3434" s="3"/>
    </row>
    <row r="3435" spans="3:53" x14ac:dyDescent="0.2">
      <c r="C3435" s="3"/>
      <c r="E3435" s="3"/>
      <c r="G3435" s="3"/>
      <c r="I3435" s="3"/>
      <c r="L3435" s="3"/>
      <c r="N3435" s="3"/>
      <c r="P3435" s="3"/>
      <c r="R3435" s="3"/>
      <c r="U3435" s="3"/>
      <c r="W3435" s="3"/>
      <c r="Y3435" s="3"/>
      <c r="AB3435" s="3"/>
      <c r="AD3435" s="3"/>
      <c r="AF3435" s="3"/>
      <c r="AI3435" s="3"/>
      <c r="AK3435" s="3"/>
      <c r="AM3435" s="3"/>
      <c r="AP3435" s="3"/>
      <c r="AR3435" s="3"/>
      <c r="AT3435" s="3"/>
      <c r="AW3435" s="3"/>
      <c r="AY3435" s="3"/>
      <c r="BA3435" s="3"/>
    </row>
    <row r="3436" spans="3:53" x14ac:dyDescent="0.2">
      <c r="C3436" s="3"/>
      <c r="E3436" s="3"/>
      <c r="G3436" s="3"/>
      <c r="I3436" s="3"/>
      <c r="L3436" s="3"/>
      <c r="N3436" s="3"/>
      <c r="P3436" s="3"/>
      <c r="R3436" s="3"/>
      <c r="U3436" s="3"/>
      <c r="W3436" s="3"/>
      <c r="Y3436" s="3"/>
      <c r="AB3436" s="3"/>
      <c r="AD3436" s="3"/>
      <c r="AF3436" s="3"/>
      <c r="AI3436" s="3"/>
      <c r="AK3436" s="3"/>
      <c r="AM3436" s="3"/>
      <c r="AP3436" s="3"/>
      <c r="AR3436" s="3"/>
      <c r="AT3436" s="3"/>
      <c r="AW3436" s="3"/>
      <c r="AY3436" s="3"/>
      <c r="BA3436" s="3"/>
    </row>
    <row r="3437" spans="3:53" x14ac:dyDescent="0.2">
      <c r="C3437" s="3"/>
      <c r="E3437" s="3"/>
      <c r="G3437" s="3"/>
      <c r="I3437" s="3"/>
      <c r="L3437" s="3"/>
      <c r="N3437" s="3"/>
      <c r="P3437" s="3"/>
      <c r="R3437" s="3"/>
      <c r="U3437" s="3"/>
      <c r="W3437" s="3"/>
      <c r="Y3437" s="3"/>
      <c r="AB3437" s="3"/>
      <c r="AD3437" s="3"/>
      <c r="AF3437" s="3"/>
      <c r="AI3437" s="3"/>
      <c r="AK3437" s="3"/>
      <c r="AM3437" s="3"/>
      <c r="AP3437" s="3"/>
      <c r="AR3437" s="3"/>
      <c r="AT3437" s="3"/>
      <c r="AW3437" s="3"/>
      <c r="AY3437" s="3"/>
      <c r="BA3437" s="3"/>
    </row>
    <row r="3438" spans="3:53" x14ac:dyDescent="0.2">
      <c r="C3438" s="3"/>
      <c r="E3438" s="3"/>
      <c r="G3438" s="3"/>
      <c r="I3438" s="3"/>
      <c r="L3438" s="3"/>
      <c r="N3438" s="3"/>
      <c r="P3438" s="3"/>
      <c r="R3438" s="3"/>
      <c r="U3438" s="3"/>
      <c r="W3438" s="3"/>
      <c r="Y3438" s="3"/>
      <c r="AB3438" s="3"/>
      <c r="AD3438" s="3"/>
      <c r="AF3438" s="3"/>
      <c r="AI3438" s="3"/>
      <c r="AK3438" s="3"/>
      <c r="AM3438" s="3"/>
      <c r="AP3438" s="3"/>
      <c r="AR3438" s="3"/>
      <c r="AT3438" s="3"/>
      <c r="AW3438" s="3"/>
      <c r="AY3438" s="3"/>
      <c r="BA3438" s="3"/>
    </row>
    <row r="3439" spans="3:53" x14ac:dyDescent="0.2">
      <c r="C3439" s="3"/>
      <c r="E3439" s="3"/>
      <c r="G3439" s="3"/>
      <c r="I3439" s="3"/>
      <c r="L3439" s="3"/>
      <c r="N3439" s="3"/>
      <c r="P3439" s="3"/>
      <c r="R3439" s="3"/>
      <c r="U3439" s="3"/>
      <c r="W3439" s="3"/>
      <c r="Y3439" s="3"/>
      <c r="AB3439" s="3"/>
      <c r="AD3439" s="3"/>
      <c r="AF3439" s="3"/>
      <c r="AI3439" s="3"/>
      <c r="AK3439" s="3"/>
      <c r="AM3439" s="3"/>
      <c r="AP3439" s="3"/>
      <c r="AR3439" s="3"/>
      <c r="AT3439" s="3"/>
      <c r="AW3439" s="3"/>
      <c r="AY3439" s="3"/>
      <c r="BA3439" s="3"/>
    </row>
    <row r="3440" spans="3:53" x14ac:dyDescent="0.2">
      <c r="C3440" s="3"/>
      <c r="E3440" s="3"/>
      <c r="G3440" s="3"/>
      <c r="I3440" s="3"/>
      <c r="L3440" s="3"/>
      <c r="N3440" s="3"/>
      <c r="P3440" s="3"/>
      <c r="R3440" s="3"/>
      <c r="U3440" s="3"/>
      <c r="W3440" s="3"/>
      <c r="Y3440" s="3"/>
      <c r="AB3440" s="3"/>
      <c r="AD3440" s="3"/>
      <c r="AF3440" s="3"/>
      <c r="AI3440" s="3"/>
      <c r="AK3440" s="3"/>
      <c r="AM3440" s="3"/>
      <c r="AP3440" s="3"/>
      <c r="AR3440" s="3"/>
      <c r="AT3440" s="3"/>
      <c r="AW3440" s="3"/>
      <c r="AY3440" s="3"/>
      <c r="BA3440" s="3"/>
    </row>
    <row r="3441" spans="3:53" x14ac:dyDescent="0.2">
      <c r="C3441" s="3"/>
      <c r="E3441" s="3"/>
      <c r="G3441" s="3"/>
      <c r="I3441" s="3"/>
      <c r="L3441" s="3"/>
      <c r="N3441" s="3"/>
      <c r="P3441" s="3"/>
      <c r="R3441" s="3"/>
      <c r="U3441" s="3"/>
      <c r="W3441" s="3"/>
      <c r="Y3441" s="3"/>
      <c r="AB3441" s="3"/>
      <c r="AD3441" s="3"/>
      <c r="AF3441" s="3"/>
      <c r="AI3441" s="3"/>
      <c r="AK3441" s="3"/>
      <c r="AM3441" s="3"/>
      <c r="AP3441" s="3"/>
      <c r="AR3441" s="3"/>
      <c r="AT3441" s="3"/>
      <c r="AW3441" s="3"/>
      <c r="AY3441" s="3"/>
      <c r="BA3441" s="3"/>
    </row>
    <row r="3442" spans="3:53" x14ac:dyDescent="0.2">
      <c r="C3442" s="3"/>
      <c r="E3442" s="3"/>
      <c r="G3442" s="3"/>
      <c r="I3442" s="3"/>
      <c r="L3442" s="3"/>
      <c r="N3442" s="3"/>
      <c r="P3442" s="3"/>
      <c r="R3442" s="3"/>
      <c r="U3442" s="3"/>
      <c r="W3442" s="3"/>
      <c r="Y3442" s="3"/>
      <c r="AB3442" s="3"/>
      <c r="AD3442" s="3"/>
      <c r="AF3442" s="3"/>
      <c r="AI3442" s="3"/>
      <c r="AK3442" s="3"/>
      <c r="AM3442" s="3"/>
      <c r="AP3442" s="3"/>
      <c r="AR3442" s="3"/>
      <c r="AT3442" s="3"/>
      <c r="AW3442" s="3"/>
      <c r="AY3442" s="3"/>
      <c r="BA3442" s="3"/>
    </row>
    <row r="3443" spans="3:53" x14ac:dyDescent="0.2">
      <c r="C3443" s="3"/>
      <c r="E3443" s="3"/>
      <c r="G3443" s="3"/>
      <c r="I3443" s="3"/>
      <c r="L3443" s="3"/>
      <c r="N3443" s="3"/>
      <c r="P3443" s="3"/>
      <c r="R3443" s="3"/>
      <c r="U3443" s="3"/>
      <c r="W3443" s="3"/>
      <c r="Y3443" s="3"/>
      <c r="AB3443" s="3"/>
      <c r="AD3443" s="3"/>
      <c r="AF3443" s="3"/>
      <c r="AI3443" s="3"/>
      <c r="AK3443" s="3"/>
      <c r="AM3443" s="3"/>
      <c r="AP3443" s="3"/>
      <c r="AR3443" s="3"/>
      <c r="AT3443" s="3"/>
      <c r="AW3443" s="3"/>
      <c r="AY3443" s="3"/>
      <c r="BA3443" s="3"/>
    </row>
    <row r="3444" spans="3:53" x14ac:dyDescent="0.2">
      <c r="C3444" s="3"/>
      <c r="E3444" s="3"/>
      <c r="G3444" s="3"/>
      <c r="I3444" s="3"/>
      <c r="L3444" s="3"/>
      <c r="N3444" s="3"/>
      <c r="P3444" s="3"/>
      <c r="R3444" s="3"/>
      <c r="U3444" s="3"/>
      <c r="W3444" s="3"/>
      <c r="Y3444" s="3"/>
      <c r="AB3444" s="3"/>
      <c r="AD3444" s="3"/>
      <c r="AF3444" s="3"/>
      <c r="AI3444" s="3"/>
      <c r="AK3444" s="3"/>
      <c r="AM3444" s="3"/>
      <c r="AP3444" s="3"/>
      <c r="AR3444" s="3"/>
      <c r="AT3444" s="3"/>
      <c r="AW3444" s="3"/>
      <c r="AY3444" s="3"/>
      <c r="BA3444" s="3"/>
    </row>
    <row r="3445" spans="3:53" x14ac:dyDescent="0.2">
      <c r="C3445" s="3"/>
      <c r="E3445" s="3"/>
      <c r="G3445" s="3"/>
      <c r="I3445" s="3"/>
      <c r="L3445" s="3"/>
      <c r="N3445" s="3"/>
      <c r="P3445" s="3"/>
      <c r="R3445" s="3"/>
      <c r="U3445" s="3"/>
      <c r="W3445" s="3"/>
      <c r="Y3445" s="3"/>
      <c r="AB3445" s="3"/>
      <c r="AD3445" s="3"/>
      <c r="AF3445" s="3"/>
      <c r="AI3445" s="3"/>
      <c r="AK3445" s="3"/>
      <c r="AM3445" s="3"/>
      <c r="AP3445" s="3"/>
      <c r="AR3445" s="3"/>
      <c r="AT3445" s="3"/>
      <c r="AW3445" s="3"/>
      <c r="AY3445" s="3"/>
      <c r="BA3445" s="3"/>
    </row>
    <row r="3446" spans="3:53" x14ac:dyDescent="0.2">
      <c r="C3446" s="3"/>
      <c r="E3446" s="3"/>
      <c r="G3446" s="3"/>
      <c r="I3446" s="3"/>
      <c r="L3446" s="3"/>
      <c r="N3446" s="3"/>
      <c r="P3446" s="3"/>
      <c r="R3446" s="3"/>
      <c r="U3446" s="3"/>
      <c r="W3446" s="3"/>
      <c r="Y3446" s="3"/>
      <c r="AB3446" s="3"/>
      <c r="AD3446" s="3"/>
      <c r="AF3446" s="3"/>
      <c r="AI3446" s="3"/>
      <c r="AK3446" s="3"/>
      <c r="AM3446" s="3"/>
      <c r="AP3446" s="3"/>
      <c r="AR3446" s="3"/>
      <c r="AT3446" s="3"/>
      <c r="AW3446" s="3"/>
      <c r="AY3446" s="3"/>
      <c r="BA3446" s="3"/>
    </row>
    <row r="3447" spans="3:53" x14ac:dyDescent="0.2">
      <c r="C3447" s="3"/>
      <c r="E3447" s="3"/>
      <c r="G3447" s="3"/>
      <c r="I3447" s="3"/>
      <c r="L3447" s="3"/>
      <c r="N3447" s="3"/>
      <c r="P3447" s="3"/>
      <c r="R3447" s="3"/>
      <c r="U3447" s="3"/>
      <c r="W3447" s="3"/>
      <c r="Y3447" s="3"/>
      <c r="AB3447" s="3"/>
      <c r="AD3447" s="3"/>
      <c r="AF3447" s="3"/>
      <c r="AI3447" s="3"/>
      <c r="AK3447" s="3"/>
      <c r="AM3447" s="3"/>
      <c r="AP3447" s="3"/>
      <c r="AR3447" s="3"/>
      <c r="AT3447" s="3"/>
      <c r="AW3447" s="3"/>
      <c r="AY3447" s="3"/>
      <c r="BA3447" s="3"/>
    </row>
    <row r="3448" spans="3:53" x14ac:dyDescent="0.2">
      <c r="C3448" s="3"/>
      <c r="E3448" s="3"/>
      <c r="G3448" s="3"/>
      <c r="I3448" s="3"/>
      <c r="L3448" s="3"/>
      <c r="N3448" s="3"/>
      <c r="P3448" s="3"/>
      <c r="R3448" s="3"/>
      <c r="U3448" s="3"/>
      <c r="W3448" s="3"/>
      <c r="Y3448" s="3"/>
      <c r="AB3448" s="3"/>
      <c r="AD3448" s="3"/>
      <c r="AF3448" s="3"/>
      <c r="AI3448" s="3"/>
      <c r="AK3448" s="3"/>
      <c r="AM3448" s="3"/>
      <c r="AP3448" s="3"/>
      <c r="AR3448" s="3"/>
      <c r="AT3448" s="3"/>
      <c r="AW3448" s="3"/>
      <c r="AY3448" s="3"/>
      <c r="BA3448" s="3"/>
    </row>
    <row r="3449" spans="3:53" x14ac:dyDescent="0.2">
      <c r="C3449" s="3"/>
      <c r="E3449" s="3"/>
      <c r="G3449" s="3"/>
      <c r="I3449" s="3"/>
      <c r="L3449" s="3"/>
      <c r="N3449" s="3"/>
      <c r="P3449" s="3"/>
      <c r="R3449" s="3"/>
      <c r="U3449" s="3"/>
      <c r="W3449" s="3"/>
      <c r="Y3449" s="3"/>
      <c r="AB3449" s="3"/>
      <c r="AD3449" s="3"/>
      <c r="AF3449" s="3"/>
      <c r="AI3449" s="3"/>
      <c r="AK3449" s="3"/>
      <c r="AM3449" s="3"/>
      <c r="AP3449" s="3"/>
      <c r="AR3449" s="3"/>
      <c r="AT3449" s="3"/>
      <c r="AW3449" s="3"/>
      <c r="AY3449" s="3"/>
      <c r="BA3449" s="3"/>
    </row>
    <row r="3450" spans="3:53" x14ac:dyDescent="0.2">
      <c r="C3450" s="3"/>
      <c r="E3450" s="3"/>
      <c r="G3450" s="3"/>
      <c r="I3450" s="3"/>
      <c r="L3450" s="3"/>
      <c r="N3450" s="3"/>
      <c r="P3450" s="3"/>
      <c r="R3450" s="3"/>
      <c r="U3450" s="3"/>
      <c r="W3450" s="3"/>
      <c r="Y3450" s="3"/>
      <c r="AB3450" s="3"/>
      <c r="AD3450" s="3"/>
      <c r="AF3450" s="3"/>
      <c r="AI3450" s="3"/>
      <c r="AK3450" s="3"/>
      <c r="AM3450" s="3"/>
      <c r="AP3450" s="3"/>
      <c r="AR3450" s="3"/>
      <c r="AT3450" s="3"/>
      <c r="AW3450" s="3"/>
      <c r="AY3450" s="3"/>
      <c r="BA3450" s="3"/>
    </row>
    <row r="3451" spans="3:53" x14ac:dyDescent="0.2">
      <c r="C3451" s="3"/>
      <c r="E3451" s="3"/>
      <c r="G3451" s="3"/>
      <c r="I3451" s="3"/>
      <c r="L3451" s="3"/>
      <c r="N3451" s="3"/>
      <c r="P3451" s="3"/>
      <c r="R3451" s="3"/>
      <c r="U3451" s="3"/>
      <c r="W3451" s="3"/>
      <c r="Y3451" s="3"/>
      <c r="AB3451" s="3"/>
      <c r="AD3451" s="3"/>
      <c r="AF3451" s="3"/>
      <c r="AI3451" s="3"/>
      <c r="AK3451" s="3"/>
      <c r="AM3451" s="3"/>
      <c r="AP3451" s="3"/>
      <c r="AR3451" s="3"/>
      <c r="AT3451" s="3"/>
      <c r="AW3451" s="3"/>
      <c r="AY3451" s="3"/>
      <c r="BA3451" s="3"/>
    </row>
    <row r="3452" spans="3:53" x14ac:dyDescent="0.2">
      <c r="C3452" s="3"/>
      <c r="E3452" s="3"/>
      <c r="G3452" s="3"/>
      <c r="I3452" s="3"/>
      <c r="L3452" s="3"/>
      <c r="N3452" s="3"/>
      <c r="P3452" s="3"/>
      <c r="R3452" s="3"/>
      <c r="U3452" s="3"/>
      <c r="W3452" s="3"/>
      <c r="Y3452" s="3"/>
      <c r="AB3452" s="3"/>
      <c r="AD3452" s="3"/>
      <c r="AF3452" s="3"/>
      <c r="AI3452" s="3"/>
      <c r="AK3452" s="3"/>
      <c r="AM3452" s="3"/>
      <c r="AP3452" s="3"/>
      <c r="AR3452" s="3"/>
      <c r="AT3452" s="3"/>
      <c r="AW3452" s="3"/>
      <c r="AY3452" s="3"/>
      <c r="BA3452" s="3"/>
    </row>
    <row r="3453" spans="3:53" x14ac:dyDescent="0.2">
      <c r="C3453" s="3"/>
      <c r="E3453" s="3"/>
      <c r="G3453" s="3"/>
      <c r="I3453" s="3"/>
      <c r="L3453" s="3"/>
      <c r="N3453" s="3"/>
      <c r="P3453" s="3"/>
      <c r="R3453" s="3"/>
      <c r="U3453" s="3"/>
      <c r="W3453" s="3"/>
      <c r="Y3453" s="3"/>
      <c r="AB3453" s="3"/>
      <c r="AD3453" s="3"/>
      <c r="AF3453" s="3"/>
      <c r="AI3453" s="3"/>
      <c r="AK3453" s="3"/>
      <c r="AM3453" s="3"/>
      <c r="AP3453" s="3"/>
      <c r="AR3453" s="3"/>
      <c r="AT3453" s="3"/>
      <c r="AW3453" s="3"/>
      <c r="AY3453" s="3"/>
      <c r="BA3453" s="3"/>
    </row>
    <row r="3454" spans="3:53" x14ac:dyDescent="0.2">
      <c r="C3454" s="3"/>
      <c r="E3454" s="3"/>
      <c r="G3454" s="3"/>
      <c r="I3454" s="3"/>
      <c r="L3454" s="3"/>
      <c r="N3454" s="3"/>
      <c r="P3454" s="3"/>
      <c r="R3454" s="3"/>
      <c r="U3454" s="3"/>
      <c r="W3454" s="3"/>
      <c r="Y3454" s="3"/>
      <c r="AB3454" s="3"/>
      <c r="AD3454" s="3"/>
      <c r="AF3454" s="3"/>
      <c r="AI3454" s="3"/>
      <c r="AK3454" s="3"/>
      <c r="AM3454" s="3"/>
      <c r="AP3454" s="3"/>
      <c r="AR3454" s="3"/>
      <c r="AT3454" s="3"/>
      <c r="AW3454" s="3"/>
      <c r="AY3454" s="3"/>
      <c r="BA3454" s="3"/>
    </row>
    <row r="3455" spans="3:53" x14ac:dyDescent="0.2">
      <c r="C3455" s="3"/>
      <c r="E3455" s="3"/>
      <c r="G3455" s="3"/>
      <c r="I3455" s="3"/>
      <c r="L3455" s="3"/>
      <c r="N3455" s="3"/>
      <c r="P3455" s="3"/>
      <c r="R3455" s="3"/>
      <c r="U3455" s="3"/>
      <c r="W3455" s="3"/>
      <c r="Y3455" s="3"/>
      <c r="AB3455" s="3"/>
      <c r="AD3455" s="3"/>
      <c r="AF3455" s="3"/>
      <c r="AI3455" s="3"/>
      <c r="AK3455" s="3"/>
      <c r="AM3455" s="3"/>
      <c r="AP3455" s="3"/>
      <c r="AR3455" s="3"/>
      <c r="AT3455" s="3"/>
      <c r="AW3455" s="3"/>
      <c r="AY3455" s="3"/>
      <c r="BA3455" s="3"/>
    </row>
    <row r="3456" spans="3:53" x14ac:dyDescent="0.2">
      <c r="C3456" s="3"/>
      <c r="E3456" s="3"/>
      <c r="G3456" s="3"/>
      <c r="I3456" s="3"/>
      <c r="L3456" s="3"/>
      <c r="N3456" s="3"/>
      <c r="P3456" s="3"/>
      <c r="R3456" s="3"/>
      <c r="U3456" s="3"/>
      <c r="W3456" s="3"/>
      <c r="Y3456" s="3"/>
      <c r="AB3456" s="3"/>
      <c r="AD3456" s="3"/>
      <c r="AF3456" s="3"/>
      <c r="AI3456" s="3"/>
      <c r="AK3456" s="3"/>
      <c r="AM3456" s="3"/>
      <c r="AP3456" s="3"/>
      <c r="AR3456" s="3"/>
      <c r="AT3456" s="3"/>
      <c r="AW3456" s="3"/>
      <c r="AY3456" s="3"/>
      <c r="BA3456" s="3"/>
    </row>
    <row r="3457" spans="3:53" x14ac:dyDescent="0.2">
      <c r="C3457" s="3"/>
      <c r="E3457" s="3"/>
      <c r="G3457" s="3"/>
      <c r="I3457" s="3"/>
      <c r="L3457" s="3"/>
      <c r="N3457" s="3"/>
      <c r="P3457" s="3"/>
      <c r="R3457" s="3"/>
      <c r="U3457" s="3"/>
      <c r="W3457" s="3"/>
      <c r="Y3457" s="3"/>
      <c r="AB3457" s="3"/>
      <c r="AD3457" s="3"/>
      <c r="AF3457" s="3"/>
      <c r="AI3457" s="3"/>
      <c r="AK3457" s="3"/>
      <c r="AM3457" s="3"/>
      <c r="AP3457" s="3"/>
      <c r="AR3457" s="3"/>
      <c r="AT3457" s="3"/>
      <c r="AW3457" s="3"/>
      <c r="AY3457" s="3"/>
      <c r="BA3457" s="3"/>
    </row>
    <row r="3458" spans="3:53" x14ac:dyDescent="0.2">
      <c r="C3458" s="3"/>
      <c r="E3458" s="3"/>
      <c r="G3458" s="3"/>
      <c r="I3458" s="3"/>
      <c r="L3458" s="3"/>
      <c r="N3458" s="3"/>
      <c r="P3458" s="3"/>
      <c r="R3458" s="3"/>
      <c r="U3458" s="3"/>
      <c r="W3458" s="3"/>
      <c r="Y3458" s="3"/>
      <c r="AB3458" s="3"/>
      <c r="AD3458" s="3"/>
      <c r="AF3458" s="3"/>
      <c r="AI3458" s="3"/>
      <c r="AK3458" s="3"/>
      <c r="AM3458" s="3"/>
      <c r="AP3458" s="3"/>
      <c r="AR3458" s="3"/>
      <c r="AT3458" s="3"/>
      <c r="AW3458" s="3"/>
      <c r="AY3458" s="3"/>
      <c r="BA3458" s="3"/>
    </row>
    <row r="3459" spans="3:53" x14ac:dyDescent="0.2">
      <c r="C3459" s="3"/>
      <c r="E3459" s="3"/>
      <c r="G3459" s="3"/>
      <c r="I3459" s="3"/>
      <c r="L3459" s="3"/>
      <c r="N3459" s="3"/>
      <c r="P3459" s="3"/>
      <c r="R3459" s="3"/>
      <c r="U3459" s="3"/>
      <c r="W3459" s="3"/>
      <c r="Y3459" s="3"/>
      <c r="AB3459" s="3"/>
      <c r="AD3459" s="3"/>
      <c r="AF3459" s="3"/>
      <c r="AI3459" s="3"/>
      <c r="AK3459" s="3"/>
      <c r="AM3459" s="3"/>
      <c r="AP3459" s="3"/>
      <c r="AR3459" s="3"/>
      <c r="AT3459" s="3"/>
      <c r="AW3459" s="3"/>
      <c r="AY3459" s="3"/>
      <c r="BA3459" s="3"/>
    </row>
    <row r="3460" spans="3:53" x14ac:dyDescent="0.2">
      <c r="C3460" s="3"/>
      <c r="E3460" s="3"/>
      <c r="G3460" s="3"/>
      <c r="I3460" s="3"/>
      <c r="L3460" s="3"/>
      <c r="N3460" s="3"/>
      <c r="P3460" s="3"/>
      <c r="R3460" s="3"/>
      <c r="U3460" s="3"/>
      <c r="W3460" s="3"/>
      <c r="Y3460" s="3"/>
      <c r="AB3460" s="3"/>
      <c r="AD3460" s="3"/>
      <c r="AF3460" s="3"/>
      <c r="AI3460" s="3"/>
      <c r="AK3460" s="3"/>
      <c r="AM3460" s="3"/>
      <c r="AP3460" s="3"/>
      <c r="AR3460" s="3"/>
      <c r="AT3460" s="3"/>
      <c r="AW3460" s="3"/>
      <c r="AY3460" s="3"/>
      <c r="BA3460" s="3"/>
    </row>
    <row r="3461" spans="3:53" x14ac:dyDescent="0.2">
      <c r="C3461" s="3"/>
      <c r="E3461" s="3"/>
      <c r="G3461" s="3"/>
      <c r="I3461" s="3"/>
      <c r="L3461" s="3"/>
      <c r="N3461" s="3"/>
      <c r="P3461" s="3"/>
      <c r="R3461" s="3"/>
      <c r="U3461" s="3"/>
      <c r="W3461" s="3"/>
      <c r="Y3461" s="3"/>
      <c r="AB3461" s="3"/>
      <c r="AD3461" s="3"/>
      <c r="AF3461" s="3"/>
      <c r="AI3461" s="3"/>
      <c r="AK3461" s="3"/>
      <c r="AM3461" s="3"/>
      <c r="AP3461" s="3"/>
      <c r="AR3461" s="3"/>
      <c r="AT3461" s="3"/>
      <c r="AW3461" s="3"/>
      <c r="AY3461" s="3"/>
      <c r="BA3461" s="3"/>
    </row>
    <row r="3462" spans="3:53" x14ac:dyDescent="0.2">
      <c r="C3462" s="3"/>
      <c r="E3462" s="3"/>
      <c r="G3462" s="3"/>
      <c r="I3462" s="3"/>
      <c r="L3462" s="3"/>
      <c r="N3462" s="3"/>
      <c r="P3462" s="3"/>
      <c r="R3462" s="3"/>
      <c r="U3462" s="3"/>
      <c r="W3462" s="3"/>
      <c r="Y3462" s="3"/>
      <c r="AB3462" s="3"/>
      <c r="AD3462" s="3"/>
      <c r="AF3462" s="3"/>
      <c r="AI3462" s="3"/>
      <c r="AK3462" s="3"/>
      <c r="AM3462" s="3"/>
      <c r="AP3462" s="3"/>
      <c r="AR3462" s="3"/>
      <c r="AT3462" s="3"/>
      <c r="AW3462" s="3"/>
      <c r="AY3462" s="3"/>
      <c r="BA3462" s="3"/>
    </row>
    <row r="3463" spans="3:53" x14ac:dyDescent="0.2">
      <c r="C3463" s="3"/>
      <c r="E3463" s="3"/>
      <c r="G3463" s="3"/>
      <c r="I3463" s="3"/>
      <c r="L3463" s="3"/>
      <c r="N3463" s="3"/>
      <c r="P3463" s="3"/>
      <c r="R3463" s="3"/>
      <c r="U3463" s="3"/>
      <c r="W3463" s="3"/>
      <c r="Y3463" s="3"/>
      <c r="AB3463" s="3"/>
      <c r="AD3463" s="3"/>
      <c r="AF3463" s="3"/>
      <c r="AI3463" s="3"/>
      <c r="AK3463" s="3"/>
      <c r="AM3463" s="3"/>
      <c r="AP3463" s="3"/>
      <c r="AR3463" s="3"/>
      <c r="AT3463" s="3"/>
      <c r="AW3463" s="3"/>
      <c r="AY3463" s="3"/>
      <c r="BA3463" s="3"/>
    </row>
    <row r="3464" spans="3:53" x14ac:dyDescent="0.2">
      <c r="C3464" s="3"/>
      <c r="E3464" s="3"/>
      <c r="G3464" s="3"/>
      <c r="I3464" s="3"/>
      <c r="L3464" s="3"/>
      <c r="N3464" s="3"/>
      <c r="P3464" s="3"/>
      <c r="R3464" s="3"/>
      <c r="U3464" s="3"/>
      <c r="W3464" s="3"/>
      <c r="Y3464" s="3"/>
      <c r="AB3464" s="3"/>
      <c r="AD3464" s="3"/>
      <c r="AF3464" s="3"/>
      <c r="AI3464" s="3"/>
      <c r="AK3464" s="3"/>
      <c r="AM3464" s="3"/>
      <c r="AP3464" s="3"/>
      <c r="AR3464" s="3"/>
      <c r="AT3464" s="3"/>
      <c r="AW3464" s="3"/>
      <c r="AY3464" s="3"/>
      <c r="BA3464" s="3"/>
    </row>
    <row r="3465" spans="3:53" x14ac:dyDescent="0.2">
      <c r="C3465" s="3"/>
      <c r="E3465" s="3"/>
      <c r="G3465" s="3"/>
      <c r="I3465" s="3"/>
      <c r="L3465" s="3"/>
      <c r="N3465" s="3"/>
      <c r="P3465" s="3"/>
      <c r="R3465" s="3"/>
      <c r="U3465" s="3"/>
      <c r="W3465" s="3"/>
      <c r="Y3465" s="3"/>
      <c r="AB3465" s="3"/>
      <c r="AD3465" s="3"/>
      <c r="AF3465" s="3"/>
      <c r="AI3465" s="3"/>
      <c r="AK3465" s="3"/>
      <c r="AM3465" s="3"/>
      <c r="AP3465" s="3"/>
      <c r="AR3465" s="3"/>
      <c r="AT3465" s="3"/>
      <c r="AW3465" s="3"/>
      <c r="AY3465" s="3"/>
      <c r="BA3465" s="3"/>
    </row>
    <row r="3466" spans="3:53" x14ac:dyDescent="0.2">
      <c r="C3466" s="3"/>
      <c r="E3466" s="3"/>
      <c r="G3466" s="3"/>
      <c r="I3466" s="3"/>
      <c r="L3466" s="3"/>
      <c r="N3466" s="3"/>
      <c r="P3466" s="3"/>
      <c r="R3466" s="3"/>
      <c r="U3466" s="3"/>
      <c r="W3466" s="3"/>
      <c r="Y3466" s="3"/>
      <c r="AB3466" s="3"/>
      <c r="AD3466" s="3"/>
      <c r="AF3466" s="3"/>
      <c r="AI3466" s="3"/>
      <c r="AK3466" s="3"/>
      <c r="AM3466" s="3"/>
      <c r="AP3466" s="3"/>
      <c r="AR3466" s="3"/>
      <c r="AT3466" s="3"/>
      <c r="AW3466" s="3"/>
      <c r="AY3466" s="3"/>
      <c r="BA3466" s="3"/>
    </row>
    <row r="3467" spans="3:53" x14ac:dyDescent="0.2">
      <c r="C3467" s="3"/>
      <c r="E3467" s="3"/>
      <c r="G3467" s="3"/>
      <c r="I3467" s="3"/>
      <c r="L3467" s="3"/>
      <c r="N3467" s="3"/>
      <c r="P3467" s="3"/>
      <c r="R3467" s="3"/>
      <c r="U3467" s="3"/>
      <c r="W3467" s="3"/>
      <c r="Y3467" s="3"/>
      <c r="AB3467" s="3"/>
      <c r="AD3467" s="3"/>
      <c r="AF3467" s="3"/>
      <c r="AI3467" s="3"/>
      <c r="AK3467" s="3"/>
      <c r="AM3467" s="3"/>
      <c r="AP3467" s="3"/>
      <c r="AR3467" s="3"/>
      <c r="AT3467" s="3"/>
      <c r="AW3467" s="3"/>
      <c r="AY3467" s="3"/>
      <c r="BA3467" s="3"/>
    </row>
    <row r="3468" spans="3:53" x14ac:dyDescent="0.2">
      <c r="C3468" s="3"/>
      <c r="E3468" s="3"/>
      <c r="G3468" s="3"/>
      <c r="I3468" s="3"/>
      <c r="L3468" s="3"/>
      <c r="N3468" s="3"/>
      <c r="P3468" s="3"/>
      <c r="R3468" s="3"/>
      <c r="U3468" s="3"/>
      <c r="W3468" s="3"/>
      <c r="Y3468" s="3"/>
      <c r="AB3468" s="3"/>
      <c r="AD3468" s="3"/>
      <c r="AF3468" s="3"/>
      <c r="AI3468" s="3"/>
      <c r="AK3468" s="3"/>
      <c r="AM3468" s="3"/>
      <c r="AP3468" s="3"/>
      <c r="AR3468" s="3"/>
      <c r="AT3468" s="3"/>
      <c r="AW3468" s="3"/>
      <c r="AY3468" s="3"/>
      <c r="BA3468" s="3"/>
    </row>
    <row r="3469" spans="3:53" x14ac:dyDescent="0.2">
      <c r="C3469" s="3"/>
      <c r="E3469" s="3"/>
      <c r="G3469" s="3"/>
      <c r="I3469" s="3"/>
      <c r="L3469" s="3"/>
      <c r="N3469" s="3"/>
      <c r="P3469" s="3"/>
      <c r="R3469" s="3"/>
      <c r="U3469" s="3"/>
      <c r="W3469" s="3"/>
      <c r="Y3469" s="3"/>
      <c r="AB3469" s="3"/>
      <c r="AD3469" s="3"/>
      <c r="AF3469" s="3"/>
      <c r="AI3469" s="3"/>
      <c r="AK3469" s="3"/>
      <c r="AM3469" s="3"/>
      <c r="AP3469" s="3"/>
      <c r="AR3469" s="3"/>
      <c r="AT3469" s="3"/>
      <c r="AW3469" s="3"/>
      <c r="AY3469" s="3"/>
      <c r="BA3469" s="3"/>
    </row>
    <row r="3470" spans="3:53" x14ac:dyDescent="0.2">
      <c r="C3470" s="3"/>
      <c r="E3470" s="3"/>
      <c r="G3470" s="3"/>
      <c r="I3470" s="3"/>
      <c r="L3470" s="3"/>
      <c r="N3470" s="3"/>
      <c r="P3470" s="3"/>
      <c r="R3470" s="3"/>
      <c r="U3470" s="3"/>
      <c r="W3470" s="3"/>
      <c r="Y3470" s="3"/>
      <c r="AB3470" s="3"/>
      <c r="AD3470" s="3"/>
      <c r="AF3470" s="3"/>
      <c r="AI3470" s="3"/>
      <c r="AK3470" s="3"/>
      <c r="AM3470" s="3"/>
      <c r="AP3470" s="3"/>
      <c r="AR3470" s="3"/>
      <c r="AT3470" s="3"/>
      <c r="AW3470" s="3"/>
      <c r="AY3470" s="3"/>
      <c r="BA3470" s="3"/>
    </row>
    <row r="3471" spans="3:53" x14ac:dyDescent="0.2">
      <c r="C3471" s="3"/>
      <c r="E3471" s="3"/>
      <c r="G3471" s="3"/>
      <c r="I3471" s="3"/>
      <c r="L3471" s="3"/>
      <c r="N3471" s="3"/>
      <c r="P3471" s="3"/>
      <c r="R3471" s="3"/>
      <c r="U3471" s="3"/>
      <c r="W3471" s="3"/>
      <c r="Y3471" s="3"/>
      <c r="AB3471" s="3"/>
      <c r="AD3471" s="3"/>
      <c r="AF3471" s="3"/>
      <c r="AI3471" s="3"/>
      <c r="AK3471" s="3"/>
      <c r="AM3471" s="3"/>
      <c r="AP3471" s="3"/>
      <c r="AR3471" s="3"/>
      <c r="AT3471" s="3"/>
      <c r="AW3471" s="3"/>
      <c r="AY3471" s="3"/>
      <c r="BA3471" s="3"/>
    </row>
    <row r="3472" spans="3:53" x14ac:dyDescent="0.2">
      <c r="C3472" s="3"/>
      <c r="E3472" s="3"/>
      <c r="G3472" s="3"/>
      <c r="I3472" s="3"/>
      <c r="L3472" s="3"/>
      <c r="N3472" s="3"/>
      <c r="P3472" s="3"/>
      <c r="R3472" s="3"/>
      <c r="U3472" s="3"/>
      <c r="W3472" s="3"/>
      <c r="Y3472" s="3"/>
      <c r="AB3472" s="3"/>
      <c r="AD3472" s="3"/>
      <c r="AF3472" s="3"/>
      <c r="AI3472" s="3"/>
      <c r="AK3472" s="3"/>
      <c r="AM3472" s="3"/>
      <c r="AP3472" s="3"/>
      <c r="AR3472" s="3"/>
      <c r="AT3472" s="3"/>
      <c r="AW3472" s="3"/>
      <c r="AY3472" s="3"/>
      <c r="BA3472" s="3"/>
    </row>
    <row r="3473" spans="3:53" x14ac:dyDescent="0.2">
      <c r="C3473" s="3"/>
      <c r="E3473" s="3"/>
      <c r="G3473" s="3"/>
      <c r="I3473" s="3"/>
      <c r="L3473" s="3"/>
      <c r="N3473" s="3"/>
      <c r="P3473" s="3"/>
      <c r="R3473" s="3"/>
      <c r="U3473" s="3"/>
      <c r="W3473" s="3"/>
      <c r="Y3473" s="3"/>
      <c r="AB3473" s="3"/>
      <c r="AD3473" s="3"/>
      <c r="AF3473" s="3"/>
      <c r="AI3473" s="3"/>
      <c r="AK3473" s="3"/>
      <c r="AM3473" s="3"/>
      <c r="AP3473" s="3"/>
      <c r="AR3473" s="3"/>
      <c r="AT3473" s="3"/>
      <c r="AW3473" s="3"/>
      <c r="AY3473" s="3"/>
      <c r="BA3473" s="3"/>
    </row>
    <row r="3474" spans="3:53" x14ac:dyDescent="0.2">
      <c r="C3474" s="3"/>
      <c r="E3474" s="3"/>
      <c r="G3474" s="3"/>
      <c r="I3474" s="3"/>
      <c r="L3474" s="3"/>
      <c r="N3474" s="3"/>
      <c r="P3474" s="3"/>
      <c r="R3474" s="3"/>
      <c r="U3474" s="3"/>
      <c r="W3474" s="3"/>
      <c r="Y3474" s="3"/>
      <c r="AB3474" s="3"/>
      <c r="AD3474" s="3"/>
      <c r="AF3474" s="3"/>
      <c r="AI3474" s="3"/>
      <c r="AK3474" s="3"/>
      <c r="AM3474" s="3"/>
      <c r="AP3474" s="3"/>
      <c r="AR3474" s="3"/>
      <c r="AT3474" s="3"/>
      <c r="AW3474" s="3"/>
      <c r="AY3474" s="3"/>
      <c r="BA3474" s="3"/>
    </row>
    <row r="3475" spans="3:53" x14ac:dyDescent="0.2">
      <c r="C3475" s="3"/>
      <c r="E3475" s="3"/>
      <c r="G3475" s="3"/>
      <c r="I3475" s="3"/>
      <c r="L3475" s="3"/>
      <c r="N3475" s="3"/>
      <c r="P3475" s="3"/>
      <c r="R3475" s="3"/>
      <c r="U3475" s="3"/>
      <c r="W3475" s="3"/>
      <c r="Y3475" s="3"/>
      <c r="AB3475" s="3"/>
      <c r="AD3475" s="3"/>
      <c r="AF3475" s="3"/>
      <c r="AI3475" s="3"/>
      <c r="AK3475" s="3"/>
      <c r="AM3475" s="3"/>
      <c r="AP3475" s="3"/>
      <c r="AR3475" s="3"/>
      <c r="AT3475" s="3"/>
      <c r="AW3475" s="3"/>
      <c r="AY3475" s="3"/>
      <c r="BA3475" s="3"/>
    </row>
    <row r="3476" spans="3:53" x14ac:dyDescent="0.2">
      <c r="C3476" s="3"/>
      <c r="E3476" s="3"/>
      <c r="G3476" s="3"/>
      <c r="I3476" s="3"/>
      <c r="L3476" s="3"/>
      <c r="N3476" s="3"/>
      <c r="P3476" s="3"/>
      <c r="R3476" s="3"/>
      <c r="U3476" s="3"/>
      <c r="W3476" s="3"/>
      <c r="Y3476" s="3"/>
      <c r="AB3476" s="3"/>
      <c r="AD3476" s="3"/>
      <c r="AF3476" s="3"/>
      <c r="AI3476" s="3"/>
      <c r="AK3476" s="3"/>
      <c r="AM3476" s="3"/>
      <c r="AP3476" s="3"/>
      <c r="AR3476" s="3"/>
      <c r="AT3476" s="3"/>
      <c r="AW3476" s="3"/>
      <c r="AY3476" s="3"/>
      <c r="BA3476" s="3"/>
    </row>
    <row r="3477" spans="3:53" x14ac:dyDescent="0.2">
      <c r="C3477" s="3"/>
      <c r="E3477" s="3"/>
      <c r="G3477" s="3"/>
      <c r="I3477" s="3"/>
      <c r="L3477" s="3"/>
      <c r="N3477" s="3"/>
      <c r="P3477" s="3"/>
      <c r="R3477" s="3"/>
      <c r="U3477" s="3"/>
      <c r="W3477" s="3"/>
      <c r="Y3477" s="3"/>
      <c r="AB3477" s="3"/>
      <c r="AD3477" s="3"/>
      <c r="AF3477" s="3"/>
      <c r="AI3477" s="3"/>
      <c r="AK3477" s="3"/>
      <c r="AM3477" s="3"/>
      <c r="AP3477" s="3"/>
      <c r="AR3477" s="3"/>
      <c r="AT3477" s="3"/>
      <c r="AW3477" s="3"/>
      <c r="AY3477" s="3"/>
      <c r="BA3477" s="3"/>
    </row>
    <row r="3478" spans="3:53" x14ac:dyDescent="0.2">
      <c r="C3478" s="3"/>
      <c r="E3478" s="3"/>
      <c r="G3478" s="3"/>
      <c r="I3478" s="3"/>
      <c r="L3478" s="3"/>
      <c r="N3478" s="3"/>
      <c r="P3478" s="3"/>
      <c r="R3478" s="3"/>
      <c r="U3478" s="3"/>
      <c r="W3478" s="3"/>
      <c r="Y3478" s="3"/>
      <c r="AB3478" s="3"/>
      <c r="AD3478" s="3"/>
      <c r="AF3478" s="3"/>
      <c r="AI3478" s="3"/>
      <c r="AK3478" s="3"/>
      <c r="AM3478" s="3"/>
      <c r="AP3478" s="3"/>
      <c r="AR3478" s="3"/>
      <c r="AT3478" s="3"/>
      <c r="AW3478" s="3"/>
      <c r="AY3478" s="3"/>
      <c r="BA3478" s="3"/>
    </row>
    <row r="3479" spans="3:53" x14ac:dyDescent="0.2">
      <c r="C3479" s="3"/>
      <c r="E3479" s="3"/>
      <c r="G3479" s="3"/>
      <c r="I3479" s="3"/>
      <c r="L3479" s="3"/>
      <c r="N3479" s="3"/>
      <c r="P3479" s="3"/>
      <c r="R3479" s="3"/>
      <c r="U3479" s="3"/>
      <c r="W3479" s="3"/>
      <c r="Y3479" s="3"/>
      <c r="AB3479" s="3"/>
      <c r="AD3479" s="3"/>
      <c r="AF3479" s="3"/>
      <c r="AI3479" s="3"/>
      <c r="AK3479" s="3"/>
      <c r="AM3479" s="3"/>
      <c r="AP3479" s="3"/>
      <c r="AR3479" s="3"/>
      <c r="AT3479" s="3"/>
      <c r="AW3479" s="3"/>
      <c r="AY3479" s="3"/>
      <c r="BA3479" s="3"/>
    </row>
    <row r="3480" spans="3:53" x14ac:dyDescent="0.2">
      <c r="C3480" s="3"/>
      <c r="E3480" s="3"/>
      <c r="G3480" s="3"/>
      <c r="I3480" s="3"/>
      <c r="L3480" s="3"/>
      <c r="N3480" s="3"/>
      <c r="P3480" s="3"/>
      <c r="R3480" s="3"/>
      <c r="U3480" s="3"/>
      <c r="W3480" s="3"/>
      <c r="Y3480" s="3"/>
      <c r="AB3480" s="3"/>
      <c r="AD3480" s="3"/>
      <c r="AF3480" s="3"/>
      <c r="AI3480" s="3"/>
      <c r="AK3480" s="3"/>
      <c r="AM3480" s="3"/>
      <c r="AP3480" s="3"/>
      <c r="AR3480" s="3"/>
      <c r="AT3480" s="3"/>
      <c r="AW3480" s="3"/>
      <c r="AY3480" s="3"/>
      <c r="BA3480" s="3"/>
    </row>
    <row r="3481" spans="3:53" x14ac:dyDescent="0.2">
      <c r="C3481" s="3"/>
      <c r="E3481" s="3"/>
      <c r="G3481" s="3"/>
      <c r="I3481" s="3"/>
      <c r="L3481" s="3"/>
      <c r="N3481" s="3"/>
      <c r="P3481" s="3"/>
      <c r="R3481" s="3"/>
      <c r="U3481" s="3"/>
      <c r="W3481" s="3"/>
      <c r="Y3481" s="3"/>
      <c r="AB3481" s="3"/>
      <c r="AD3481" s="3"/>
      <c r="AF3481" s="3"/>
      <c r="AI3481" s="3"/>
      <c r="AK3481" s="3"/>
      <c r="AM3481" s="3"/>
      <c r="AP3481" s="3"/>
      <c r="AR3481" s="3"/>
      <c r="AT3481" s="3"/>
      <c r="AW3481" s="3"/>
      <c r="AY3481" s="3"/>
      <c r="BA3481" s="3"/>
    </row>
    <row r="3482" spans="3:53" x14ac:dyDescent="0.2">
      <c r="C3482" s="3"/>
      <c r="E3482" s="3"/>
      <c r="G3482" s="3"/>
      <c r="I3482" s="3"/>
      <c r="L3482" s="3"/>
      <c r="N3482" s="3"/>
      <c r="P3482" s="3"/>
      <c r="R3482" s="3"/>
      <c r="U3482" s="3"/>
      <c r="W3482" s="3"/>
      <c r="Y3482" s="3"/>
      <c r="AB3482" s="3"/>
      <c r="AD3482" s="3"/>
      <c r="AF3482" s="3"/>
      <c r="AI3482" s="3"/>
      <c r="AK3482" s="3"/>
      <c r="AM3482" s="3"/>
      <c r="AP3482" s="3"/>
      <c r="AR3482" s="3"/>
      <c r="AT3482" s="3"/>
      <c r="AW3482" s="3"/>
      <c r="AY3482" s="3"/>
      <c r="BA3482" s="3"/>
    </row>
    <row r="3483" spans="3:53" x14ac:dyDescent="0.2">
      <c r="C3483" s="3"/>
      <c r="E3483" s="3"/>
      <c r="G3483" s="3"/>
      <c r="I3483" s="3"/>
      <c r="L3483" s="3"/>
      <c r="N3483" s="3"/>
      <c r="P3483" s="3"/>
      <c r="R3483" s="3"/>
      <c r="U3483" s="3"/>
      <c r="W3483" s="3"/>
      <c r="Y3483" s="3"/>
      <c r="AB3483" s="3"/>
      <c r="AD3483" s="3"/>
      <c r="AF3483" s="3"/>
      <c r="AI3483" s="3"/>
      <c r="AK3483" s="3"/>
      <c r="AM3483" s="3"/>
      <c r="AP3483" s="3"/>
      <c r="AR3483" s="3"/>
      <c r="AT3483" s="3"/>
      <c r="AW3483" s="3"/>
      <c r="AY3483" s="3"/>
      <c r="BA3483" s="3"/>
    </row>
    <row r="3484" spans="3:53" x14ac:dyDescent="0.2">
      <c r="C3484" s="3"/>
      <c r="E3484" s="3"/>
      <c r="G3484" s="3"/>
      <c r="I3484" s="3"/>
      <c r="L3484" s="3"/>
      <c r="N3484" s="3"/>
      <c r="P3484" s="3"/>
      <c r="R3484" s="3"/>
      <c r="U3484" s="3"/>
      <c r="W3484" s="3"/>
      <c r="Y3484" s="3"/>
      <c r="AB3484" s="3"/>
      <c r="AD3484" s="3"/>
      <c r="AF3484" s="3"/>
      <c r="AI3484" s="3"/>
      <c r="AK3484" s="3"/>
      <c r="AM3484" s="3"/>
      <c r="AP3484" s="3"/>
      <c r="AR3484" s="3"/>
      <c r="AT3484" s="3"/>
      <c r="AW3484" s="3"/>
      <c r="AY3484" s="3"/>
      <c r="BA3484" s="3"/>
    </row>
    <row r="3485" spans="3:53" x14ac:dyDescent="0.2">
      <c r="C3485" s="3"/>
      <c r="E3485" s="3"/>
      <c r="G3485" s="3"/>
      <c r="I3485" s="3"/>
      <c r="L3485" s="3"/>
      <c r="N3485" s="3"/>
      <c r="P3485" s="3"/>
      <c r="R3485" s="3"/>
      <c r="U3485" s="3"/>
      <c r="W3485" s="3"/>
      <c r="Y3485" s="3"/>
      <c r="AB3485" s="3"/>
      <c r="AD3485" s="3"/>
      <c r="AF3485" s="3"/>
      <c r="AI3485" s="3"/>
      <c r="AK3485" s="3"/>
      <c r="AM3485" s="3"/>
      <c r="AP3485" s="3"/>
      <c r="AR3485" s="3"/>
      <c r="AT3485" s="3"/>
      <c r="AW3485" s="3"/>
      <c r="AY3485" s="3"/>
      <c r="BA3485" s="3"/>
    </row>
    <row r="3486" spans="3:53" x14ac:dyDescent="0.2">
      <c r="C3486" s="3"/>
      <c r="E3486" s="3"/>
      <c r="G3486" s="3"/>
      <c r="I3486" s="3"/>
      <c r="L3486" s="3"/>
      <c r="N3486" s="3"/>
      <c r="P3486" s="3"/>
      <c r="R3486" s="3"/>
      <c r="U3486" s="3"/>
      <c r="W3486" s="3"/>
      <c r="Y3486" s="3"/>
      <c r="AB3486" s="3"/>
      <c r="AD3486" s="3"/>
      <c r="AF3486" s="3"/>
      <c r="AI3486" s="3"/>
      <c r="AK3486" s="3"/>
      <c r="AM3486" s="3"/>
      <c r="AP3486" s="3"/>
      <c r="AR3486" s="3"/>
      <c r="AT3486" s="3"/>
      <c r="AW3486" s="3"/>
      <c r="AY3486" s="3"/>
      <c r="BA3486" s="3"/>
    </row>
    <row r="3487" spans="3:53" x14ac:dyDescent="0.2">
      <c r="C3487" s="3"/>
      <c r="E3487" s="3"/>
      <c r="G3487" s="3"/>
      <c r="I3487" s="3"/>
      <c r="L3487" s="3"/>
      <c r="N3487" s="3"/>
      <c r="P3487" s="3"/>
      <c r="R3487" s="3"/>
      <c r="U3487" s="3"/>
      <c r="W3487" s="3"/>
      <c r="Y3487" s="3"/>
      <c r="AB3487" s="3"/>
      <c r="AD3487" s="3"/>
      <c r="AF3487" s="3"/>
      <c r="AI3487" s="3"/>
      <c r="AK3487" s="3"/>
      <c r="AM3487" s="3"/>
      <c r="AP3487" s="3"/>
      <c r="AR3487" s="3"/>
      <c r="AT3487" s="3"/>
      <c r="AW3487" s="3"/>
      <c r="AY3487" s="3"/>
      <c r="BA3487" s="3"/>
    </row>
    <row r="3488" spans="3:53" x14ac:dyDescent="0.2">
      <c r="C3488" s="3"/>
      <c r="E3488" s="3"/>
      <c r="G3488" s="3"/>
      <c r="I3488" s="3"/>
      <c r="L3488" s="3"/>
      <c r="N3488" s="3"/>
      <c r="P3488" s="3"/>
      <c r="R3488" s="3"/>
      <c r="U3488" s="3"/>
      <c r="W3488" s="3"/>
      <c r="Y3488" s="3"/>
      <c r="AB3488" s="3"/>
      <c r="AD3488" s="3"/>
      <c r="AF3488" s="3"/>
      <c r="AI3488" s="3"/>
      <c r="AK3488" s="3"/>
      <c r="AM3488" s="3"/>
      <c r="AP3488" s="3"/>
      <c r="AR3488" s="3"/>
      <c r="AT3488" s="3"/>
      <c r="AW3488" s="3"/>
      <c r="AY3488" s="3"/>
      <c r="BA3488" s="3"/>
    </row>
    <row r="3489" spans="3:53" x14ac:dyDescent="0.2">
      <c r="C3489" s="3"/>
      <c r="E3489" s="3"/>
      <c r="G3489" s="3"/>
      <c r="I3489" s="3"/>
      <c r="L3489" s="3"/>
      <c r="N3489" s="3"/>
      <c r="P3489" s="3"/>
      <c r="R3489" s="3"/>
      <c r="U3489" s="3"/>
      <c r="W3489" s="3"/>
      <c r="Y3489" s="3"/>
      <c r="AB3489" s="3"/>
      <c r="AD3489" s="3"/>
      <c r="AF3489" s="3"/>
      <c r="AI3489" s="3"/>
      <c r="AK3489" s="3"/>
      <c r="AM3489" s="3"/>
      <c r="AP3489" s="3"/>
      <c r="AR3489" s="3"/>
      <c r="AT3489" s="3"/>
      <c r="AW3489" s="3"/>
      <c r="AY3489" s="3"/>
      <c r="BA3489" s="3"/>
    </row>
    <row r="3490" spans="3:53" x14ac:dyDescent="0.2">
      <c r="C3490" s="3"/>
      <c r="E3490" s="3"/>
      <c r="G3490" s="3"/>
      <c r="I3490" s="3"/>
      <c r="L3490" s="3"/>
      <c r="N3490" s="3"/>
      <c r="P3490" s="3"/>
      <c r="R3490" s="3"/>
      <c r="U3490" s="3"/>
      <c r="W3490" s="3"/>
      <c r="Y3490" s="3"/>
      <c r="AB3490" s="3"/>
      <c r="AD3490" s="3"/>
      <c r="AF3490" s="3"/>
      <c r="AI3490" s="3"/>
      <c r="AK3490" s="3"/>
      <c r="AM3490" s="3"/>
      <c r="AP3490" s="3"/>
      <c r="AR3490" s="3"/>
      <c r="AT3490" s="3"/>
      <c r="AW3490" s="3"/>
      <c r="AY3490" s="3"/>
      <c r="BA3490" s="3"/>
    </row>
    <row r="3491" spans="3:53" x14ac:dyDescent="0.2">
      <c r="C3491" s="3"/>
      <c r="E3491" s="3"/>
      <c r="G3491" s="3"/>
      <c r="I3491" s="3"/>
      <c r="L3491" s="3"/>
      <c r="N3491" s="3"/>
      <c r="P3491" s="3"/>
      <c r="R3491" s="3"/>
      <c r="U3491" s="3"/>
      <c r="W3491" s="3"/>
      <c r="Y3491" s="3"/>
      <c r="AB3491" s="3"/>
      <c r="AD3491" s="3"/>
      <c r="AF3491" s="3"/>
      <c r="AI3491" s="3"/>
      <c r="AK3491" s="3"/>
      <c r="AM3491" s="3"/>
      <c r="AP3491" s="3"/>
      <c r="AR3491" s="3"/>
      <c r="AT3491" s="3"/>
      <c r="AW3491" s="3"/>
      <c r="AY3491" s="3"/>
      <c r="BA3491" s="3"/>
    </row>
    <row r="3492" spans="3:53" x14ac:dyDescent="0.2">
      <c r="C3492" s="3"/>
      <c r="E3492" s="3"/>
      <c r="G3492" s="3"/>
      <c r="I3492" s="3"/>
      <c r="L3492" s="3"/>
      <c r="N3492" s="3"/>
      <c r="P3492" s="3"/>
      <c r="R3492" s="3"/>
      <c r="U3492" s="3"/>
      <c r="W3492" s="3"/>
      <c r="Y3492" s="3"/>
      <c r="AB3492" s="3"/>
      <c r="AD3492" s="3"/>
      <c r="AF3492" s="3"/>
      <c r="AI3492" s="3"/>
      <c r="AK3492" s="3"/>
      <c r="AM3492" s="3"/>
      <c r="AP3492" s="3"/>
      <c r="AR3492" s="3"/>
      <c r="AT3492" s="3"/>
      <c r="AW3492" s="3"/>
      <c r="AY3492" s="3"/>
      <c r="BA3492" s="3"/>
    </row>
    <row r="3493" spans="3:53" x14ac:dyDescent="0.2">
      <c r="C3493" s="3"/>
      <c r="E3493" s="3"/>
      <c r="G3493" s="3"/>
      <c r="I3493" s="3"/>
      <c r="L3493" s="3"/>
      <c r="N3493" s="3"/>
      <c r="P3493" s="3"/>
      <c r="R3493" s="3"/>
      <c r="U3493" s="3"/>
      <c r="W3493" s="3"/>
      <c r="Y3493" s="3"/>
      <c r="AB3493" s="3"/>
      <c r="AD3493" s="3"/>
      <c r="AF3493" s="3"/>
      <c r="AI3493" s="3"/>
      <c r="AK3493" s="3"/>
      <c r="AM3493" s="3"/>
      <c r="AP3493" s="3"/>
      <c r="AR3493" s="3"/>
      <c r="AT3493" s="3"/>
      <c r="AW3493" s="3"/>
      <c r="AY3493" s="3"/>
      <c r="BA3493" s="3"/>
    </row>
    <row r="3494" spans="3:53" x14ac:dyDescent="0.2">
      <c r="C3494" s="3"/>
      <c r="E3494" s="3"/>
      <c r="G3494" s="3"/>
      <c r="I3494" s="3"/>
      <c r="L3494" s="3"/>
      <c r="N3494" s="3"/>
      <c r="P3494" s="3"/>
      <c r="R3494" s="3"/>
      <c r="U3494" s="3"/>
      <c r="W3494" s="3"/>
      <c r="Y3494" s="3"/>
      <c r="AB3494" s="3"/>
      <c r="AD3494" s="3"/>
      <c r="AF3494" s="3"/>
      <c r="AI3494" s="3"/>
      <c r="AK3494" s="3"/>
      <c r="AM3494" s="3"/>
      <c r="AP3494" s="3"/>
      <c r="AR3494" s="3"/>
      <c r="AT3494" s="3"/>
      <c r="AW3494" s="3"/>
      <c r="AY3494" s="3"/>
      <c r="BA3494" s="3"/>
    </row>
    <row r="3495" spans="3:53" x14ac:dyDescent="0.2">
      <c r="C3495" s="3"/>
      <c r="E3495" s="3"/>
      <c r="G3495" s="3"/>
      <c r="I3495" s="3"/>
      <c r="L3495" s="3"/>
      <c r="N3495" s="3"/>
      <c r="P3495" s="3"/>
      <c r="R3495" s="3"/>
      <c r="U3495" s="3"/>
      <c r="W3495" s="3"/>
      <c r="Y3495" s="3"/>
      <c r="AB3495" s="3"/>
      <c r="AD3495" s="3"/>
      <c r="AF3495" s="3"/>
      <c r="AI3495" s="3"/>
      <c r="AK3495" s="3"/>
      <c r="AM3495" s="3"/>
      <c r="AP3495" s="3"/>
      <c r="AR3495" s="3"/>
      <c r="AT3495" s="3"/>
      <c r="AW3495" s="3"/>
      <c r="AY3495" s="3"/>
      <c r="BA3495" s="3"/>
    </row>
    <row r="3496" spans="3:53" x14ac:dyDescent="0.2">
      <c r="C3496" s="3"/>
      <c r="E3496" s="3"/>
      <c r="G3496" s="3"/>
      <c r="I3496" s="3"/>
      <c r="L3496" s="3"/>
      <c r="N3496" s="3"/>
      <c r="P3496" s="3"/>
      <c r="R3496" s="3"/>
      <c r="U3496" s="3"/>
      <c r="W3496" s="3"/>
      <c r="Y3496" s="3"/>
      <c r="AB3496" s="3"/>
      <c r="AD3496" s="3"/>
      <c r="AF3496" s="3"/>
      <c r="AI3496" s="3"/>
      <c r="AK3496" s="3"/>
      <c r="AM3496" s="3"/>
      <c r="AP3496" s="3"/>
      <c r="AR3496" s="3"/>
      <c r="AT3496" s="3"/>
      <c r="AW3496" s="3"/>
      <c r="AY3496" s="3"/>
      <c r="BA3496" s="3"/>
    </row>
    <row r="3497" spans="3:53" x14ac:dyDescent="0.2">
      <c r="C3497" s="3"/>
      <c r="E3497" s="3"/>
      <c r="G3497" s="3"/>
      <c r="I3497" s="3"/>
      <c r="L3497" s="3"/>
      <c r="N3497" s="3"/>
      <c r="P3497" s="3"/>
      <c r="R3497" s="3"/>
      <c r="U3497" s="3"/>
      <c r="W3497" s="3"/>
      <c r="Y3497" s="3"/>
      <c r="AB3497" s="3"/>
      <c r="AD3497" s="3"/>
      <c r="AF3497" s="3"/>
      <c r="AI3497" s="3"/>
      <c r="AK3497" s="3"/>
      <c r="AM3497" s="3"/>
      <c r="AP3497" s="3"/>
      <c r="AR3497" s="3"/>
      <c r="AT3497" s="3"/>
      <c r="AW3497" s="3"/>
      <c r="AY3497" s="3"/>
      <c r="BA3497" s="3"/>
    </row>
    <row r="3498" spans="3:53" x14ac:dyDescent="0.2">
      <c r="C3498" s="3"/>
      <c r="E3498" s="3"/>
      <c r="G3498" s="3"/>
      <c r="I3498" s="3"/>
      <c r="L3498" s="3"/>
      <c r="N3498" s="3"/>
      <c r="P3498" s="3"/>
      <c r="R3498" s="3"/>
      <c r="U3498" s="3"/>
      <c r="W3498" s="3"/>
      <c r="Y3498" s="3"/>
      <c r="AB3498" s="3"/>
      <c r="AD3498" s="3"/>
      <c r="AF3498" s="3"/>
      <c r="AI3498" s="3"/>
      <c r="AK3498" s="3"/>
      <c r="AM3498" s="3"/>
      <c r="AP3498" s="3"/>
      <c r="AR3498" s="3"/>
      <c r="AT3498" s="3"/>
      <c r="AW3498" s="3"/>
      <c r="AY3498" s="3"/>
      <c r="BA3498" s="3"/>
    </row>
    <row r="3499" spans="3:53" x14ac:dyDescent="0.2">
      <c r="C3499" s="3"/>
      <c r="E3499" s="3"/>
      <c r="G3499" s="3"/>
      <c r="I3499" s="3"/>
      <c r="L3499" s="3"/>
      <c r="N3499" s="3"/>
      <c r="P3499" s="3"/>
      <c r="R3499" s="3"/>
      <c r="U3499" s="3"/>
      <c r="W3499" s="3"/>
      <c r="Y3499" s="3"/>
      <c r="AB3499" s="3"/>
      <c r="AD3499" s="3"/>
      <c r="AF3499" s="3"/>
      <c r="AI3499" s="3"/>
      <c r="AK3499" s="3"/>
      <c r="AM3499" s="3"/>
      <c r="AP3499" s="3"/>
      <c r="AR3499" s="3"/>
      <c r="AT3499" s="3"/>
      <c r="AW3499" s="3"/>
      <c r="AY3499" s="3"/>
      <c r="BA3499" s="3"/>
    </row>
    <row r="3500" spans="3:53" x14ac:dyDescent="0.2">
      <c r="C3500" s="3"/>
      <c r="E3500" s="3"/>
      <c r="G3500" s="3"/>
      <c r="I3500" s="3"/>
      <c r="L3500" s="3"/>
      <c r="N3500" s="3"/>
      <c r="P3500" s="3"/>
      <c r="R3500" s="3"/>
      <c r="U3500" s="3"/>
      <c r="W3500" s="3"/>
      <c r="Y3500" s="3"/>
      <c r="AB3500" s="3"/>
      <c r="AD3500" s="3"/>
      <c r="AF3500" s="3"/>
      <c r="AI3500" s="3"/>
      <c r="AK3500" s="3"/>
      <c r="AM3500" s="3"/>
      <c r="AP3500" s="3"/>
      <c r="AR3500" s="3"/>
      <c r="AT3500" s="3"/>
      <c r="AW3500" s="3"/>
      <c r="AY3500" s="3"/>
      <c r="BA3500" s="3"/>
    </row>
    <row r="3501" spans="3:53" x14ac:dyDescent="0.2">
      <c r="C3501" s="3"/>
      <c r="E3501" s="3"/>
      <c r="G3501" s="3"/>
      <c r="I3501" s="3"/>
      <c r="L3501" s="3"/>
      <c r="N3501" s="3"/>
      <c r="P3501" s="3"/>
      <c r="R3501" s="3"/>
      <c r="U3501" s="3"/>
      <c r="W3501" s="3"/>
      <c r="Y3501" s="3"/>
      <c r="AB3501" s="3"/>
      <c r="AD3501" s="3"/>
      <c r="AF3501" s="3"/>
      <c r="AI3501" s="3"/>
      <c r="AK3501" s="3"/>
      <c r="AM3501" s="3"/>
      <c r="AP3501" s="3"/>
      <c r="AR3501" s="3"/>
      <c r="AT3501" s="3"/>
      <c r="AW3501" s="3"/>
      <c r="AY3501" s="3"/>
      <c r="BA3501" s="3"/>
    </row>
    <row r="3502" spans="3:53" x14ac:dyDescent="0.2">
      <c r="C3502" s="3"/>
      <c r="E3502" s="3"/>
      <c r="G3502" s="3"/>
      <c r="I3502" s="3"/>
      <c r="L3502" s="3"/>
      <c r="N3502" s="3"/>
      <c r="P3502" s="3"/>
      <c r="R3502" s="3"/>
      <c r="U3502" s="3"/>
      <c r="W3502" s="3"/>
      <c r="Y3502" s="3"/>
      <c r="AB3502" s="3"/>
      <c r="AD3502" s="3"/>
      <c r="AF3502" s="3"/>
      <c r="AI3502" s="3"/>
      <c r="AK3502" s="3"/>
      <c r="AM3502" s="3"/>
      <c r="AP3502" s="3"/>
      <c r="AR3502" s="3"/>
      <c r="AT3502" s="3"/>
      <c r="AW3502" s="3"/>
      <c r="AY3502" s="3"/>
      <c r="BA3502" s="3"/>
    </row>
    <row r="3503" spans="3:53" x14ac:dyDescent="0.2">
      <c r="C3503" s="3"/>
      <c r="E3503" s="3"/>
      <c r="G3503" s="3"/>
      <c r="I3503" s="3"/>
      <c r="L3503" s="3"/>
      <c r="N3503" s="3"/>
      <c r="P3503" s="3"/>
      <c r="R3503" s="3"/>
      <c r="U3503" s="3"/>
      <c r="W3503" s="3"/>
      <c r="Y3503" s="3"/>
      <c r="AB3503" s="3"/>
      <c r="AD3503" s="3"/>
      <c r="AF3503" s="3"/>
      <c r="AI3503" s="3"/>
      <c r="AK3503" s="3"/>
      <c r="AM3503" s="3"/>
      <c r="AP3503" s="3"/>
      <c r="AR3503" s="3"/>
      <c r="AT3503" s="3"/>
      <c r="AW3503" s="3"/>
      <c r="AY3503" s="3"/>
      <c r="BA3503" s="3"/>
    </row>
    <row r="3504" spans="3:53" x14ac:dyDescent="0.2">
      <c r="C3504" s="3"/>
      <c r="E3504" s="3"/>
      <c r="G3504" s="3"/>
      <c r="I3504" s="3"/>
      <c r="L3504" s="3"/>
      <c r="N3504" s="3"/>
      <c r="P3504" s="3"/>
      <c r="R3504" s="3"/>
      <c r="U3504" s="3"/>
      <c r="W3504" s="3"/>
      <c r="Y3504" s="3"/>
      <c r="AB3504" s="3"/>
      <c r="AD3504" s="3"/>
      <c r="AF3504" s="3"/>
      <c r="AI3504" s="3"/>
      <c r="AK3504" s="3"/>
      <c r="AM3504" s="3"/>
      <c r="AP3504" s="3"/>
      <c r="AR3504" s="3"/>
      <c r="AT3504" s="3"/>
      <c r="AW3504" s="3"/>
      <c r="AY3504" s="3"/>
      <c r="BA3504" s="3"/>
    </row>
    <row r="3505" spans="3:53" x14ac:dyDescent="0.2">
      <c r="C3505" s="3"/>
      <c r="E3505" s="3"/>
      <c r="G3505" s="3"/>
      <c r="I3505" s="3"/>
      <c r="L3505" s="3"/>
      <c r="N3505" s="3"/>
      <c r="P3505" s="3"/>
      <c r="R3505" s="3"/>
      <c r="U3505" s="3"/>
      <c r="W3505" s="3"/>
      <c r="Y3505" s="3"/>
      <c r="AB3505" s="3"/>
      <c r="AD3505" s="3"/>
      <c r="AF3505" s="3"/>
      <c r="AI3505" s="3"/>
      <c r="AK3505" s="3"/>
      <c r="AM3505" s="3"/>
      <c r="AP3505" s="3"/>
      <c r="AR3505" s="3"/>
      <c r="AT3505" s="3"/>
      <c r="AW3505" s="3"/>
      <c r="AY3505" s="3"/>
      <c r="BA3505" s="3"/>
    </row>
    <row r="3506" spans="3:53" x14ac:dyDescent="0.2">
      <c r="C3506" s="3"/>
      <c r="E3506" s="3"/>
      <c r="G3506" s="3"/>
      <c r="I3506" s="3"/>
      <c r="L3506" s="3"/>
      <c r="N3506" s="3"/>
      <c r="P3506" s="3"/>
      <c r="R3506" s="3"/>
      <c r="U3506" s="3"/>
      <c r="W3506" s="3"/>
      <c r="Y3506" s="3"/>
      <c r="AB3506" s="3"/>
      <c r="AD3506" s="3"/>
      <c r="AF3506" s="3"/>
      <c r="AI3506" s="3"/>
      <c r="AK3506" s="3"/>
      <c r="AM3506" s="3"/>
      <c r="AP3506" s="3"/>
      <c r="AR3506" s="3"/>
      <c r="AT3506" s="3"/>
      <c r="AW3506" s="3"/>
      <c r="AY3506" s="3"/>
      <c r="BA3506" s="3"/>
    </row>
    <row r="3507" spans="3:53" x14ac:dyDescent="0.2">
      <c r="C3507" s="3"/>
      <c r="E3507" s="3"/>
      <c r="G3507" s="3"/>
      <c r="I3507" s="3"/>
      <c r="L3507" s="3"/>
      <c r="N3507" s="3"/>
      <c r="P3507" s="3"/>
      <c r="R3507" s="3"/>
      <c r="U3507" s="3"/>
      <c r="W3507" s="3"/>
      <c r="Y3507" s="3"/>
      <c r="AB3507" s="3"/>
      <c r="AD3507" s="3"/>
      <c r="AF3507" s="3"/>
      <c r="AI3507" s="3"/>
      <c r="AK3507" s="3"/>
      <c r="AM3507" s="3"/>
      <c r="AP3507" s="3"/>
      <c r="AR3507" s="3"/>
      <c r="AT3507" s="3"/>
      <c r="AW3507" s="3"/>
      <c r="AY3507" s="3"/>
      <c r="BA3507" s="3"/>
    </row>
    <row r="3508" spans="3:53" x14ac:dyDescent="0.2">
      <c r="C3508" s="3"/>
      <c r="E3508" s="3"/>
      <c r="G3508" s="3"/>
      <c r="I3508" s="3"/>
      <c r="L3508" s="3"/>
      <c r="N3508" s="3"/>
      <c r="P3508" s="3"/>
      <c r="R3508" s="3"/>
      <c r="U3508" s="3"/>
      <c r="W3508" s="3"/>
      <c r="Y3508" s="3"/>
      <c r="AB3508" s="3"/>
      <c r="AD3508" s="3"/>
      <c r="AF3508" s="3"/>
      <c r="AI3508" s="3"/>
      <c r="AK3508" s="3"/>
      <c r="AM3508" s="3"/>
      <c r="AP3508" s="3"/>
      <c r="AR3508" s="3"/>
      <c r="AT3508" s="3"/>
      <c r="AW3508" s="3"/>
      <c r="AY3508" s="3"/>
      <c r="BA3508" s="3"/>
    </row>
    <row r="3509" spans="3:53" x14ac:dyDescent="0.2">
      <c r="C3509" s="3"/>
      <c r="E3509" s="3"/>
      <c r="G3509" s="3"/>
      <c r="I3509" s="3"/>
      <c r="L3509" s="3"/>
      <c r="N3509" s="3"/>
      <c r="P3509" s="3"/>
      <c r="R3509" s="3"/>
      <c r="U3509" s="3"/>
      <c r="W3509" s="3"/>
      <c r="Y3509" s="3"/>
      <c r="AB3509" s="3"/>
      <c r="AD3509" s="3"/>
      <c r="AF3509" s="3"/>
      <c r="AI3509" s="3"/>
      <c r="AK3509" s="3"/>
      <c r="AM3509" s="3"/>
      <c r="AP3509" s="3"/>
      <c r="AR3509" s="3"/>
      <c r="AT3509" s="3"/>
      <c r="AW3509" s="3"/>
      <c r="AY3509" s="3"/>
      <c r="BA3509" s="3"/>
    </row>
    <row r="3510" spans="3:53" x14ac:dyDescent="0.2">
      <c r="C3510" s="3"/>
      <c r="E3510" s="3"/>
      <c r="G3510" s="3"/>
      <c r="I3510" s="3"/>
      <c r="L3510" s="3"/>
      <c r="N3510" s="3"/>
      <c r="P3510" s="3"/>
      <c r="R3510" s="3"/>
      <c r="U3510" s="3"/>
      <c r="W3510" s="3"/>
      <c r="Y3510" s="3"/>
      <c r="AB3510" s="3"/>
      <c r="AD3510" s="3"/>
      <c r="AF3510" s="3"/>
      <c r="AI3510" s="3"/>
      <c r="AK3510" s="3"/>
      <c r="AM3510" s="3"/>
      <c r="AP3510" s="3"/>
      <c r="AR3510" s="3"/>
      <c r="AT3510" s="3"/>
      <c r="AW3510" s="3"/>
      <c r="AY3510" s="3"/>
      <c r="BA3510" s="3"/>
    </row>
    <row r="3511" spans="3:53" x14ac:dyDescent="0.2">
      <c r="C3511" s="3"/>
      <c r="E3511" s="3"/>
      <c r="G3511" s="3"/>
      <c r="I3511" s="3"/>
      <c r="L3511" s="3"/>
      <c r="N3511" s="3"/>
      <c r="P3511" s="3"/>
      <c r="R3511" s="3"/>
      <c r="U3511" s="3"/>
      <c r="W3511" s="3"/>
      <c r="Y3511" s="3"/>
      <c r="AB3511" s="3"/>
      <c r="AD3511" s="3"/>
      <c r="AF3511" s="3"/>
      <c r="AI3511" s="3"/>
      <c r="AK3511" s="3"/>
      <c r="AM3511" s="3"/>
      <c r="AP3511" s="3"/>
      <c r="AR3511" s="3"/>
      <c r="AT3511" s="3"/>
      <c r="AW3511" s="3"/>
      <c r="AY3511" s="3"/>
      <c r="BA3511" s="3"/>
    </row>
    <row r="3512" spans="3:53" x14ac:dyDescent="0.2">
      <c r="C3512" s="3"/>
      <c r="E3512" s="3"/>
      <c r="G3512" s="3"/>
      <c r="I3512" s="3"/>
      <c r="L3512" s="3"/>
      <c r="N3512" s="3"/>
      <c r="P3512" s="3"/>
      <c r="R3512" s="3"/>
      <c r="U3512" s="3"/>
      <c r="W3512" s="3"/>
      <c r="Y3512" s="3"/>
      <c r="AB3512" s="3"/>
      <c r="AD3512" s="3"/>
      <c r="AF3512" s="3"/>
      <c r="AI3512" s="3"/>
      <c r="AK3512" s="3"/>
      <c r="AM3512" s="3"/>
      <c r="AP3512" s="3"/>
      <c r="AR3512" s="3"/>
      <c r="AT3512" s="3"/>
      <c r="AW3512" s="3"/>
      <c r="AY3512" s="3"/>
      <c r="BA3512" s="3"/>
    </row>
    <row r="3513" spans="3:53" x14ac:dyDescent="0.2">
      <c r="C3513" s="3"/>
      <c r="E3513" s="3"/>
      <c r="G3513" s="3"/>
      <c r="I3513" s="3"/>
      <c r="L3513" s="3"/>
      <c r="N3513" s="3"/>
      <c r="P3513" s="3"/>
      <c r="R3513" s="3"/>
      <c r="U3513" s="3"/>
      <c r="W3513" s="3"/>
      <c r="Y3513" s="3"/>
      <c r="AB3513" s="3"/>
      <c r="AD3513" s="3"/>
      <c r="AF3513" s="3"/>
      <c r="AI3513" s="3"/>
      <c r="AK3513" s="3"/>
      <c r="AM3513" s="3"/>
      <c r="AP3513" s="3"/>
      <c r="AR3513" s="3"/>
      <c r="AT3513" s="3"/>
      <c r="AW3513" s="3"/>
      <c r="AY3513" s="3"/>
      <c r="BA3513" s="3"/>
    </row>
    <row r="3514" spans="3:53" x14ac:dyDescent="0.2">
      <c r="C3514" s="3"/>
      <c r="E3514" s="3"/>
      <c r="G3514" s="3"/>
      <c r="I3514" s="3"/>
      <c r="L3514" s="3"/>
      <c r="N3514" s="3"/>
      <c r="P3514" s="3"/>
      <c r="R3514" s="3"/>
      <c r="U3514" s="3"/>
      <c r="W3514" s="3"/>
      <c r="Y3514" s="3"/>
      <c r="AB3514" s="3"/>
      <c r="AD3514" s="3"/>
      <c r="AF3514" s="3"/>
      <c r="AI3514" s="3"/>
      <c r="AK3514" s="3"/>
      <c r="AM3514" s="3"/>
      <c r="AP3514" s="3"/>
      <c r="AR3514" s="3"/>
      <c r="AT3514" s="3"/>
      <c r="AW3514" s="3"/>
      <c r="AY3514" s="3"/>
      <c r="BA3514" s="3"/>
    </row>
    <row r="3515" spans="3:53" x14ac:dyDescent="0.2">
      <c r="C3515" s="3"/>
      <c r="E3515" s="3"/>
      <c r="G3515" s="3"/>
      <c r="I3515" s="3"/>
      <c r="L3515" s="3"/>
      <c r="N3515" s="3"/>
      <c r="P3515" s="3"/>
      <c r="R3515" s="3"/>
      <c r="U3515" s="3"/>
      <c r="W3515" s="3"/>
      <c r="Y3515" s="3"/>
      <c r="AB3515" s="3"/>
      <c r="AD3515" s="3"/>
      <c r="AF3515" s="3"/>
      <c r="AI3515" s="3"/>
      <c r="AK3515" s="3"/>
      <c r="AM3515" s="3"/>
      <c r="AP3515" s="3"/>
      <c r="AR3515" s="3"/>
      <c r="AT3515" s="3"/>
      <c r="AW3515" s="3"/>
      <c r="AY3515" s="3"/>
      <c r="BA3515" s="3"/>
    </row>
    <row r="3516" spans="3:53" x14ac:dyDescent="0.2">
      <c r="C3516" s="3"/>
      <c r="E3516" s="3"/>
      <c r="G3516" s="3"/>
      <c r="I3516" s="3"/>
      <c r="L3516" s="3"/>
      <c r="N3516" s="3"/>
      <c r="P3516" s="3"/>
      <c r="R3516" s="3"/>
      <c r="U3516" s="3"/>
      <c r="W3516" s="3"/>
      <c r="Y3516" s="3"/>
      <c r="AB3516" s="3"/>
      <c r="AD3516" s="3"/>
      <c r="AF3516" s="3"/>
      <c r="AI3516" s="3"/>
      <c r="AK3516" s="3"/>
      <c r="AM3516" s="3"/>
      <c r="AP3516" s="3"/>
      <c r="AR3516" s="3"/>
      <c r="AT3516" s="3"/>
      <c r="AW3516" s="3"/>
      <c r="AY3516" s="3"/>
      <c r="BA3516" s="3"/>
    </row>
    <row r="3517" spans="3:53" x14ac:dyDescent="0.2">
      <c r="C3517" s="3"/>
      <c r="E3517" s="3"/>
      <c r="G3517" s="3"/>
      <c r="I3517" s="3"/>
      <c r="L3517" s="3"/>
      <c r="N3517" s="3"/>
      <c r="P3517" s="3"/>
      <c r="R3517" s="3"/>
      <c r="U3517" s="3"/>
      <c r="W3517" s="3"/>
      <c r="Y3517" s="3"/>
      <c r="AB3517" s="3"/>
      <c r="AD3517" s="3"/>
      <c r="AF3517" s="3"/>
      <c r="AI3517" s="3"/>
      <c r="AK3517" s="3"/>
      <c r="AM3517" s="3"/>
      <c r="AP3517" s="3"/>
      <c r="AR3517" s="3"/>
      <c r="AT3517" s="3"/>
      <c r="AW3517" s="3"/>
      <c r="AY3517" s="3"/>
      <c r="BA3517" s="3"/>
    </row>
    <row r="3518" spans="3:53" x14ac:dyDescent="0.2">
      <c r="C3518" s="3"/>
      <c r="E3518" s="3"/>
      <c r="G3518" s="3"/>
      <c r="I3518" s="3"/>
      <c r="L3518" s="3"/>
      <c r="N3518" s="3"/>
      <c r="P3518" s="3"/>
      <c r="R3518" s="3"/>
      <c r="U3518" s="3"/>
      <c r="W3518" s="3"/>
      <c r="Y3518" s="3"/>
      <c r="AB3518" s="3"/>
      <c r="AD3518" s="3"/>
      <c r="AF3518" s="3"/>
      <c r="AI3518" s="3"/>
      <c r="AK3518" s="3"/>
      <c r="AM3518" s="3"/>
      <c r="AP3518" s="3"/>
      <c r="AR3518" s="3"/>
      <c r="AT3518" s="3"/>
      <c r="AW3518" s="3"/>
      <c r="AY3518" s="3"/>
      <c r="BA3518" s="3"/>
    </row>
    <row r="3519" spans="3:53" x14ac:dyDescent="0.2">
      <c r="C3519" s="3"/>
      <c r="E3519" s="3"/>
      <c r="G3519" s="3"/>
      <c r="I3519" s="3"/>
      <c r="L3519" s="3"/>
      <c r="N3519" s="3"/>
      <c r="P3519" s="3"/>
      <c r="R3519" s="3"/>
      <c r="U3519" s="3"/>
      <c r="W3519" s="3"/>
      <c r="Y3519" s="3"/>
      <c r="AB3519" s="3"/>
      <c r="AD3519" s="3"/>
      <c r="AF3519" s="3"/>
      <c r="AI3519" s="3"/>
      <c r="AK3519" s="3"/>
      <c r="AM3519" s="3"/>
      <c r="AP3519" s="3"/>
      <c r="AR3519" s="3"/>
      <c r="AT3519" s="3"/>
      <c r="AW3519" s="3"/>
      <c r="AY3519" s="3"/>
      <c r="BA3519" s="3"/>
    </row>
    <row r="3520" spans="3:53" x14ac:dyDescent="0.2">
      <c r="C3520" s="3"/>
      <c r="E3520" s="3"/>
      <c r="G3520" s="3"/>
      <c r="I3520" s="3"/>
      <c r="L3520" s="3"/>
      <c r="N3520" s="3"/>
      <c r="P3520" s="3"/>
      <c r="R3520" s="3"/>
      <c r="U3520" s="3"/>
      <c r="W3520" s="3"/>
      <c r="Y3520" s="3"/>
      <c r="AB3520" s="3"/>
      <c r="AD3520" s="3"/>
      <c r="AF3520" s="3"/>
      <c r="AI3520" s="3"/>
      <c r="AK3520" s="3"/>
      <c r="AM3520" s="3"/>
      <c r="AP3520" s="3"/>
      <c r="AR3520" s="3"/>
      <c r="AT3520" s="3"/>
      <c r="AW3520" s="3"/>
      <c r="AY3520" s="3"/>
      <c r="BA3520" s="3"/>
    </row>
    <row r="3521" spans="3:53" x14ac:dyDescent="0.2">
      <c r="C3521" s="3"/>
      <c r="E3521" s="3"/>
      <c r="G3521" s="3"/>
      <c r="I3521" s="3"/>
      <c r="L3521" s="3"/>
      <c r="N3521" s="3"/>
      <c r="P3521" s="3"/>
      <c r="R3521" s="3"/>
      <c r="U3521" s="3"/>
      <c r="W3521" s="3"/>
      <c r="Y3521" s="3"/>
      <c r="AB3521" s="3"/>
      <c r="AD3521" s="3"/>
      <c r="AF3521" s="3"/>
      <c r="AI3521" s="3"/>
      <c r="AK3521" s="3"/>
      <c r="AM3521" s="3"/>
      <c r="AP3521" s="3"/>
      <c r="AR3521" s="3"/>
      <c r="AT3521" s="3"/>
      <c r="AW3521" s="3"/>
      <c r="AY3521" s="3"/>
      <c r="BA3521" s="3"/>
    </row>
    <row r="3522" spans="3:53" x14ac:dyDescent="0.2">
      <c r="C3522" s="3"/>
      <c r="E3522" s="3"/>
      <c r="G3522" s="3"/>
      <c r="I3522" s="3"/>
      <c r="L3522" s="3"/>
      <c r="N3522" s="3"/>
      <c r="P3522" s="3"/>
      <c r="R3522" s="3"/>
      <c r="U3522" s="3"/>
      <c r="W3522" s="3"/>
      <c r="Y3522" s="3"/>
      <c r="AB3522" s="3"/>
      <c r="AD3522" s="3"/>
      <c r="AF3522" s="3"/>
      <c r="AI3522" s="3"/>
      <c r="AK3522" s="3"/>
      <c r="AM3522" s="3"/>
      <c r="AP3522" s="3"/>
      <c r="AR3522" s="3"/>
      <c r="AT3522" s="3"/>
      <c r="AW3522" s="3"/>
      <c r="AY3522" s="3"/>
      <c r="BA3522" s="3"/>
    </row>
    <row r="3523" spans="3:53" x14ac:dyDescent="0.2">
      <c r="C3523" s="3"/>
      <c r="E3523" s="3"/>
      <c r="G3523" s="3"/>
      <c r="I3523" s="3"/>
      <c r="L3523" s="3"/>
      <c r="N3523" s="3"/>
      <c r="P3523" s="3"/>
      <c r="R3523" s="3"/>
      <c r="U3523" s="3"/>
      <c r="W3523" s="3"/>
      <c r="Y3523" s="3"/>
      <c r="AB3523" s="3"/>
      <c r="AD3523" s="3"/>
      <c r="AF3523" s="3"/>
      <c r="AI3523" s="3"/>
      <c r="AK3523" s="3"/>
      <c r="AM3523" s="3"/>
      <c r="AP3523" s="3"/>
      <c r="AR3523" s="3"/>
      <c r="AT3523" s="3"/>
      <c r="AW3523" s="3"/>
      <c r="AY3523" s="3"/>
      <c r="BA3523" s="3"/>
    </row>
    <row r="3524" spans="3:53" x14ac:dyDescent="0.2">
      <c r="C3524" s="3"/>
      <c r="E3524" s="3"/>
      <c r="G3524" s="3"/>
      <c r="I3524" s="3"/>
      <c r="L3524" s="3"/>
      <c r="N3524" s="3"/>
      <c r="P3524" s="3"/>
      <c r="R3524" s="3"/>
      <c r="U3524" s="3"/>
      <c r="W3524" s="3"/>
      <c r="Y3524" s="3"/>
      <c r="AB3524" s="3"/>
      <c r="AD3524" s="3"/>
      <c r="AF3524" s="3"/>
      <c r="AI3524" s="3"/>
      <c r="AK3524" s="3"/>
      <c r="AM3524" s="3"/>
      <c r="AP3524" s="3"/>
      <c r="AR3524" s="3"/>
      <c r="AT3524" s="3"/>
      <c r="AW3524" s="3"/>
      <c r="AY3524" s="3"/>
      <c r="BA3524" s="3"/>
    </row>
    <row r="3525" spans="3:53" x14ac:dyDescent="0.2">
      <c r="C3525" s="3"/>
      <c r="E3525" s="3"/>
      <c r="G3525" s="3"/>
      <c r="I3525" s="3"/>
      <c r="L3525" s="3"/>
      <c r="N3525" s="3"/>
      <c r="P3525" s="3"/>
      <c r="R3525" s="3"/>
      <c r="U3525" s="3"/>
      <c r="W3525" s="3"/>
      <c r="Y3525" s="3"/>
      <c r="AB3525" s="3"/>
      <c r="AD3525" s="3"/>
      <c r="AF3525" s="3"/>
      <c r="AI3525" s="3"/>
      <c r="AK3525" s="3"/>
      <c r="AM3525" s="3"/>
      <c r="AP3525" s="3"/>
      <c r="AR3525" s="3"/>
      <c r="AT3525" s="3"/>
      <c r="AW3525" s="3"/>
      <c r="AY3525" s="3"/>
      <c r="BA3525" s="3"/>
    </row>
    <row r="3526" spans="3:53" x14ac:dyDescent="0.2">
      <c r="C3526" s="3"/>
      <c r="E3526" s="3"/>
      <c r="G3526" s="3"/>
      <c r="I3526" s="3"/>
      <c r="L3526" s="3"/>
      <c r="N3526" s="3"/>
      <c r="P3526" s="3"/>
      <c r="R3526" s="3"/>
      <c r="U3526" s="3"/>
      <c r="W3526" s="3"/>
      <c r="Y3526" s="3"/>
      <c r="AB3526" s="3"/>
      <c r="AD3526" s="3"/>
      <c r="AF3526" s="3"/>
      <c r="AI3526" s="3"/>
      <c r="AK3526" s="3"/>
      <c r="AM3526" s="3"/>
      <c r="AP3526" s="3"/>
      <c r="AR3526" s="3"/>
      <c r="AT3526" s="3"/>
      <c r="AW3526" s="3"/>
      <c r="AY3526" s="3"/>
      <c r="BA3526" s="3"/>
    </row>
    <row r="3527" spans="3:53" x14ac:dyDescent="0.2">
      <c r="C3527" s="3"/>
      <c r="E3527" s="3"/>
      <c r="G3527" s="3"/>
      <c r="I3527" s="3"/>
      <c r="L3527" s="3"/>
      <c r="N3527" s="3"/>
      <c r="P3527" s="3"/>
      <c r="R3527" s="3"/>
      <c r="U3527" s="3"/>
      <c r="W3527" s="3"/>
      <c r="Y3527" s="3"/>
      <c r="AB3527" s="3"/>
      <c r="AD3527" s="3"/>
      <c r="AF3527" s="3"/>
      <c r="AI3527" s="3"/>
      <c r="AK3527" s="3"/>
      <c r="AM3527" s="3"/>
      <c r="AP3527" s="3"/>
      <c r="AR3527" s="3"/>
      <c r="AT3527" s="3"/>
      <c r="AW3527" s="3"/>
      <c r="AY3527" s="3"/>
      <c r="BA3527" s="3"/>
    </row>
    <row r="3528" spans="3:53" x14ac:dyDescent="0.2">
      <c r="C3528" s="3"/>
      <c r="E3528" s="3"/>
      <c r="G3528" s="3"/>
      <c r="I3528" s="3"/>
      <c r="L3528" s="3"/>
      <c r="N3528" s="3"/>
      <c r="P3528" s="3"/>
      <c r="R3528" s="3"/>
      <c r="U3528" s="3"/>
      <c r="W3528" s="3"/>
      <c r="Y3528" s="3"/>
      <c r="AB3528" s="3"/>
      <c r="AD3528" s="3"/>
      <c r="AF3528" s="3"/>
      <c r="AI3528" s="3"/>
      <c r="AK3528" s="3"/>
      <c r="AM3528" s="3"/>
      <c r="AP3528" s="3"/>
      <c r="AR3528" s="3"/>
      <c r="AT3528" s="3"/>
      <c r="AW3528" s="3"/>
      <c r="AY3528" s="3"/>
      <c r="BA3528" s="3"/>
    </row>
    <row r="3529" spans="3:53" x14ac:dyDescent="0.2">
      <c r="C3529" s="3"/>
      <c r="E3529" s="3"/>
      <c r="G3529" s="3"/>
      <c r="I3529" s="3"/>
      <c r="L3529" s="3"/>
      <c r="N3529" s="3"/>
      <c r="P3529" s="3"/>
      <c r="R3529" s="3"/>
      <c r="U3529" s="3"/>
      <c r="W3529" s="3"/>
      <c r="Y3529" s="3"/>
      <c r="AB3529" s="3"/>
      <c r="AD3529" s="3"/>
      <c r="AF3529" s="3"/>
      <c r="AI3529" s="3"/>
      <c r="AK3529" s="3"/>
      <c r="AM3529" s="3"/>
      <c r="AP3529" s="3"/>
      <c r="AR3529" s="3"/>
      <c r="AT3529" s="3"/>
      <c r="AW3529" s="3"/>
      <c r="AY3529" s="3"/>
      <c r="BA3529" s="3"/>
    </row>
    <row r="3530" spans="3:53" x14ac:dyDescent="0.2">
      <c r="C3530" s="3"/>
      <c r="E3530" s="3"/>
      <c r="G3530" s="3"/>
      <c r="I3530" s="3"/>
      <c r="L3530" s="3"/>
      <c r="N3530" s="3"/>
      <c r="P3530" s="3"/>
      <c r="R3530" s="3"/>
      <c r="U3530" s="3"/>
      <c r="W3530" s="3"/>
      <c r="Y3530" s="3"/>
      <c r="AB3530" s="3"/>
      <c r="AD3530" s="3"/>
      <c r="AF3530" s="3"/>
      <c r="AI3530" s="3"/>
      <c r="AK3530" s="3"/>
      <c r="AM3530" s="3"/>
      <c r="AP3530" s="3"/>
      <c r="AR3530" s="3"/>
      <c r="AT3530" s="3"/>
      <c r="AW3530" s="3"/>
      <c r="AY3530" s="3"/>
      <c r="BA3530" s="3"/>
    </row>
    <row r="3531" spans="3:53" x14ac:dyDescent="0.2">
      <c r="C3531" s="3"/>
      <c r="E3531" s="3"/>
      <c r="G3531" s="3"/>
      <c r="I3531" s="3"/>
      <c r="L3531" s="3"/>
      <c r="N3531" s="3"/>
      <c r="P3531" s="3"/>
      <c r="R3531" s="3"/>
      <c r="U3531" s="3"/>
      <c r="W3531" s="3"/>
      <c r="Y3531" s="3"/>
      <c r="AB3531" s="3"/>
      <c r="AD3531" s="3"/>
      <c r="AF3531" s="3"/>
      <c r="AI3531" s="3"/>
      <c r="AK3531" s="3"/>
      <c r="AM3531" s="3"/>
      <c r="AP3531" s="3"/>
      <c r="AR3531" s="3"/>
      <c r="AT3531" s="3"/>
      <c r="AW3531" s="3"/>
      <c r="AY3531" s="3"/>
      <c r="BA3531" s="3"/>
    </row>
    <row r="3532" spans="3:53" x14ac:dyDescent="0.2">
      <c r="C3532" s="3"/>
      <c r="E3532" s="3"/>
      <c r="G3532" s="3"/>
      <c r="I3532" s="3"/>
      <c r="L3532" s="3"/>
      <c r="N3532" s="3"/>
      <c r="P3532" s="3"/>
      <c r="R3532" s="3"/>
      <c r="U3532" s="3"/>
      <c r="W3532" s="3"/>
      <c r="Y3532" s="3"/>
      <c r="AB3532" s="3"/>
      <c r="AD3532" s="3"/>
      <c r="AF3532" s="3"/>
      <c r="AI3532" s="3"/>
      <c r="AK3532" s="3"/>
      <c r="AM3532" s="3"/>
      <c r="AP3532" s="3"/>
      <c r="AR3532" s="3"/>
      <c r="AT3532" s="3"/>
      <c r="AW3532" s="3"/>
      <c r="AY3532" s="3"/>
      <c r="BA3532" s="3"/>
    </row>
    <row r="3533" spans="3:53" x14ac:dyDescent="0.2">
      <c r="C3533" s="3"/>
      <c r="E3533" s="3"/>
      <c r="G3533" s="3"/>
      <c r="I3533" s="3"/>
      <c r="L3533" s="3"/>
      <c r="N3533" s="3"/>
      <c r="P3533" s="3"/>
      <c r="R3533" s="3"/>
      <c r="U3533" s="3"/>
      <c r="W3533" s="3"/>
      <c r="Y3533" s="3"/>
      <c r="AB3533" s="3"/>
      <c r="AD3533" s="3"/>
      <c r="AF3533" s="3"/>
      <c r="AI3533" s="3"/>
      <c r="AK3533" s="3"/>
      <c r="AM3533" s="3"/>
      <c r="AP3533" s="3"/>
      <c r="AR3533" s="3"/>
      <c r="AT3533" s="3"/>
      <c r="AW3533" s="3"/>
      <c r="AY3533" s="3"/>
      <c r="BA3533" s="3"/>
    </row>
    <row r="3534" spans="3:53" x14ac:dyDescent="0.2">
      <c r="C3534" s="3"/>
      <c r="E3534" s="3"/>
      <c r="G3534" s="3"/>
      <c r="I3534" s="3"/>
      <c r="L3534" s="3"/>
      <c r="N3534" s="3"/>
      <c r="P3534" s="3"/>
      <c r="R3534" s="3"/>
      <c r="U3534" s="3"/>
      <c r="W3534" s="3"/>
      <c r="Y3534" s="3"/>
      <c r="AB3534" s="3"/>
      <c r="AD3534" s="3"/>
      <c r="AF3534" s="3"/>
      <c r="AI3534" s="3"/>
      <c r="AK3534" s="3"/>
      <c r="AM3534" s="3"/>
      <c r="AP3534" s="3"/>
      <c r="AR3534" s="3"/>
      <c r="AT3534" s="3"/>
      <c r="AW3534" s="3"/>
      <c r="AY3534" s="3"/>
      <c r="BA3534" s="3"/>
    </row>
    <row r="3535" spans="3:53" x14ac:dyDescent="0.2">
      <c r="C3535" s="3"/>
      <c r="E3535" s="3"/>
      <c r="G3535" s="3"/>
      <c r="I3535" s="3"/>
      <c r="L3535" s="3"/>
      <c r="N3535" s="3"/>
      <c r="P3535" s="3"/>
      <c r="R3535" s="3"/>
      <c r="U3535" s="3"/>
      <c r="W3535" s="3"/>
      <c r="Y3535" s="3"/>
      <c r="AB3535" s="3"/>
      <c r="AD3535" s="3"/>
      <c r="AF3535" s="3"/>
      <c r="AI3535" s="3"/>
      <c r="AK3535" s="3"/>
      <c r="AM3535" s="3"/>
      <c r="AP3535" s="3"/>
      <c r="AR3535" s="3"/>
      <c r="AT3535" s="3"/>
      <c r="AW3535" s="3"/>
      <c r="AY3535" s="3"/>
      <c r="BA3535" s="3"/>
    </row>
    <row r="3536" spans="3:53" x14ac:dyDescent="0.2">
      <c r="C3536" s="3"/>
      <c r="E3536" s="3"/>
      <c r="G3536" s="3"/>
      <c r="I3536" s="3"/>
      <c r="L3536" s="3"/>
      <c r="N3536" s="3"/>
      <c r="P3536" s="3"/>
      <c r="R3536" s="3"/>
      <c r="U3536" s="3"/>
      <c r="W3536" s="3"/>
      <c r="Y3536" s="3"/>
      <c r="AB3536" s="3"/>
      <c r="AD3536" s="3"/>
      <c r="AF3536" s="3"/>
      <c r="AI3536" s="3"/>
      <c r="AK3536" s="3"/>
      <c r="AM3536" s="3"/>
      <c r="AP3536" s="3"/>
      <c r="AR3536" s="3"/>
      <c r="AT3536" s="3"/>
      <c r="AW3536" s="3"/>
      <c r="AY3536" s="3"/>
      <c r="BA3536" s="3"/>
    </row>
    <row r="3537" spans="3:53" x14ac:dyDescent="0.2">
      <c r="C3537" s="3"/>
      <c r="E3537" s="3"/>
      <c r="G3537" s="3"/>
      <c r="I3537" s="3"/>
      <c r="L3537" s="3"/>
      <c r="N3537" s="3"/>
      <c r="P3537" s="3"/>
      <c r="R3537" s="3"/>
      <c r="U3537" s="3"/>
      <c r="W3537" s="3"/>
      <c r="Y3537" s="3"/>
      <c r="AB3537" s="3"/>
      <c r="AD3537" s="3"/>
      <c r="AF3537" s="3"/>
      <c r="AI3537" s="3"/>
      <c r="AK3537" s="3"/>
      <c r="AM3537" s="3"/>
      <c r="AP3537" s="3"/>
      <c r="AR3537" s="3"/>
      <c r="AT3537" s="3"/>
      <c r="AW3537" s="3"/>
      <c r="AY3537" s="3"/>
      <c r="BA3537" s="3"/>
    </row>
    <row r="3538" spans="3:53" x14ac:dyDescent="0.2">
      <c r="C3538" s="3"/>
      <c r="E3538" s="3"/>
      <c r="G3538" s="3"/>
      <c r="I3538" s="3"/>
      <c r="L3538" s="3"/>
      <c r="N3538" s="3"/>
      <c r="P3538" s="3"/>
      <c r="R3538" s="3"/>
      <c r="U3538" s="3"/>
      <c r="W3538" s="3"/>
      <c r="Y3538" s="3"/>
      <c r="AB3538" s="3"/>
      <c r="AD3538" s="3"/>
      <c r="AF3538" s="3"/>
      <c r="AI3538" s="3"/>
      <c r="AK3538" s="3"/>
      <c r="AM3538" s="3"/>
      <c r="AP3538" s="3"/>
      <c r="AR3538" s="3"/>
      <c r="AT3538" s="3"/>
      <c r="AW3538" s="3"/>
      <c r="AY3538" s="3"/>
      <c r="BA3538" s="3"/>
    </row>
    <row r="3539" spans="3:53" x14ac:dyDescent="0.2">
      <c r="C3539" s="3"/>
      <c r="E3539" s="3"/>
      <c r="G3539" s="3"/>
      <c r="I3539" s="3"/>
      <c r="L3539" s="3"/>
      <c r="N3539" s="3"/>
      <c r="P3539" s="3"/>
      <c r="R3539" s="3"/>
      <c r="U3539" s="3"/>
      <c r="W3539" s="3"/>
      <c r="Y3539" s="3"/>
      <c r="AB3539" s="3"/>
      <c r="AD3539" s="3"/>
      <c r="AF3539" s="3"/>
      <c r="AI3539" s="3"/>
      <c r="AK3539" s="3"/>
      <c r="AM3539" s="3"/>
      <c r="AP3539" s="3"/>
      <c r="AR3539" s="3"/>
      <c r="AT3539" s="3"/>
      <c r="AW3539" s="3"/>
      <c r="AY3539" s="3"/>
      <c r="BA3539" s="3"/>
    </row>
    <row r="3540" spans="3:53" x14ac:dyDescent="0.2">
      <c r="C3540" s="3"/>
      <c r="E3540" s="3"/>
      <c r="G3540" s="3"/>
      <c r="I3540" s="3"/>
      <c r="L3540" s="3"/>
      <c r="N3540" s="3"/>
      <c r="P3540" s="3"/>
      <c r="R3540" s="3"/>
      <c r="U3540" s="3"/>
      <c r="W3540" s="3"/>
      <c r="Y3540" s="3"/>
      <c r="AB3540" s="3"/>
      <c r="AD3540" s="3"/>
      <c r="AF3540" s="3"/>
      <c r="AI3540" s="3"/>
      <c r="AK3540" s="3"/>
      <c r="AM3540" s="3"/>
      <c r="AP3540" s="3"/>
      <c r="AR3540" s="3"/>
      <c r="AT3540" s="3"/>
      <c r="AW3540" s="3"/>
      <c r="AY3540" s="3"/>
      <c r="BA3540" s="3"/>
    </row>
    <row r="3541" spans="3:53" x14ac:dyDescent="0.2">
      <c r="C3541" s="3"/>
      <c r="E3541" s="3"/>
      <c r="G3541" s="3"/>
      <c r="I3541" s="3"/>
      <c r="L3541" s="3"/>
      <c r="N3541" s="3"/>
      <c r="P3541" s="3"/>
      <c r="R3541" s="3"/>
      <c r="U3541" s="3"/>
      <c r="W3541" s="3"/>
      <c r="Y3541" s="3"/>
      <c r="AB3541" s="3"/>
      <c r="AD3541" s="3"/>
      <c r="AF3541" s="3"/>
      <c r="AI3541" s="3"/>
      <c r="AK3541" s="3"/>
      <c r="AM3541" s="3"/>
      <c r="AP3541" s="3"/>
      <c r="AR3541" s="3"/>
      <c r="AT3541" s="3"/>
      <c r="AW3541" s="3"/>
      <c r="AY3541" s="3"/>
      <c r="BA3541" s="3"/>
    </row>
    <row r="3542" spans="3:53" x14ac:dyDescent="0.2">
      <c r="C3542" s="3"/>
      <c r="E3542" s="3"/>
      <c r="G3542" s="3"/>
      <c r="I3542" s="3"/>
      <c r="L3542" s="3"/>
      <c r="N3542" s="3"/>
      <c r="P3542" s="3"/>
      <c r="R3542" s="3"/>
      <c r="U3542" s="3"/>
      <c r="W3542" s="3"/>
      <c r="Y3542" s="3"/>
      <c r="AB3542" s="3"/>
      <c r="AD3542" s="3"/>
      <c r="AF3542" s="3"/>
      <c r="AI3542" s="3"/>
      <c r="AK3542" s="3"/>
      <c r="AM3542" s="3"/>
      <c r="AP3542" s="3"/>
      <c r="AR3542" s="3"/>
      <c r="AT3542" s="3"/>
      <c r="AW3542" s="3"/>
      <c r="AY3542" s="3"/>
      <c r="BA3542" s="3"/>
    </row>
    <row r="3543" spans="3:53" x14ac:dyDescent="0.2">
      <c r="C3543" s="3"/>
      <c r="E3543" s="3"/>
      <c r="G3543" s="3"/>
      <c r="I3543" s="3"/>
      <c r="L3543" s="3"/>
      <c r="N3543" s="3"/>
      <c r="P3543" s="3"/>
      <c r="R3543" s="3"/>
      <c r="U3543" s="3"/>
      <c r="W3543" s="3"/>
      <c r="Y3543" s="3"/>
      <c r="AB3543" s="3"/>
      <c r="AD3543" s="3"/>
      <c r="AF3543" s="3"/>
      <c r="AI3543" s="3"/>
      <c r="AK3543" s="3"/>
      <c r="AM3543" s="3"/>
      <c r="AP3543" s="3"/>
      <c r="AR3543" s="3"/>
      <c r="AT3543" s="3"/>
      <c r="AW3543" s="3"/>
      <c r="AY3543" s="3"/>
      <c r="BA3543" s="3"/>
    </row>
    <row r="3544" spans="3:53" x14ac:dyDescent="0.2">
      <c r="C3544" s="3"/>
      <c r="E3544" s="3"/>
      <c r="G3544" s="3"/>
      <c r="I3544" s="3"/>
      <c r="L3544" s="3"/>
      <c r="N3544" s="3"/>
      <c r="P3544" s="3"/>
      <c r="R3544" s="3"/>
      <c r="U3544" s="3"/>
      <c r="W3544" s="3"/>
      <c r="Y3544" s="3"/>
      <c r="AB3544" s="3"/>
      <c r="AD3544" s="3"/>
      <c r="AF3544" s="3"/>
      <c r="AI3544" s="3"/>
      <c r="AK3544" s="3"/>
      <c r="AM3544" s="3"/>
      <c r="AP3544" s="3"/>
      <c r="AR3544" s="3"/>
      <c r="AT3544" s="3"/>
      <c r="AW3544" s="3"/>
      <c r="AY3544" s="3"/>
      <c r="BA3544" s="3"/>
    </row>
    <row r="3545" spans="3:53" x14ac:dyDescent="0.2">
      <c r="C3545" s="3"/>
      <c r="E3545" s="3"/>
      <c r="G3545" s="3"/>
      <c r="I3545" s="3"/>
      <c r="L3545" s="3"/>
      <c r="N3545" s="3"/>
      <c r="P3545" s="3"/>
      <c r="R3545" s="3"/>
      <c r="U3545" s="3"/>
      <c r="W3545" s="3"/>
      <c r="Y3545" s="3"/>
      <c r="AB3545" s="3"/>
      <c r="AD3545" s="3"/>
      <c r="AF3545" s="3"/>
      <c r="AI3545" s="3"/>
      <c r="AK3545" s="3"/>
      <c r="AM3545" s="3"/>
      <c r="AP3545" s="3"/>
      <c r="AR3545" s="3"/>
      <c r="AT3545" s="3"/>
      <c r="AW3545" s="3"/>
      <c r="AY3545" s="3"/>
      <c r="BA3545" s="3"/>
    </row>
    <row r="3546" spans="3:53" x14ac:dyDescent="0.2">
      <c r="C3546" s="3"/>
      <c r="E3546" s="3"/>
      <c r="G3546" s="3"/>
      <c r="I3546" s="3"/>
      <c r="L3546" s="3"/>
      <c r="N3546" s="3"/>
      <c r="P3546" s="3"/>
      <c r="R3546" s="3"/>
      <c r="U3546" s="3"/>
      <c r="W3546" s="3"/>
      <c r="Y3546" s="3"/>
      <c r="AB3546" s="3"/>
      <c r="AD3546" s="3"/>
      <c r="AF3546" s="3"/>
      <c r="AI3546" s="3"/>
      <c r="AK3546" s="3"/>
      <c r="AM3546" s="3"/>
      <c r="AP3546" s="3"/>
      <c r="AR3546" s="3"/>
      <c r="AT3546" s="3"/>
      <c r="AW3546" s="3"/>
      <c r="AY3546" s="3"/>
      <c r="BA3546" s="3"/>
    </row>
    <row r="3547" spans="3:53" x14ac:dyDescent="0.2">
      <c r="C3547" s="3"/>
      <c r="E3547" s="3"/>
      <c r="G3547" s="3"/>
      <c r="I3547" s="3"/>
      <c r="L3547" s="3"/>
      <c r="N3547" s="3"/>
      <c r="P3547" s="3"/>
      <c r="R3547" s="3"/>
      <c r="U3547" s="3"/>
      <c r="W3547" s="3"/>
      <c r="Y3547" s="3"/>
      <c r="AB3547" s="3"/>
      <c r="AD3547" s="3"/>
      <c r="AF3547" s="3"/>
      <c r="AI3547" s="3"/>
      <c r="AK3547" s="3"/>
      <c r="AM3547" s="3"/>
      <c r="AP3547" s="3"/>
      <c r="AR3547" s="3"/>
      <c r="AT3547" s="3"/>
      <c r="AW3547" s="3"/>
      <c r="AY3547" s="3"/>
      <c r="BA3547" s="3"/>
    </row>
    <row r="3548" spans="3:53" x14ac:dyDescent="0.2">
      <c r="C3548" s="3"/>
      <c r="E3548" s="3"/>
      <c r="G3548" s="3"/>
      <c r="I3548" s="3"/>
      <c r="L3548" s="3"/>
      <c r="N3548" s="3"/>
      <c r="P3548" s="3"/>
      <c r="R3548" s="3"/>
      <c r="U3548" s="3"/>
      <c r="W3548" s="3"/>
      <c r="Y3548" s="3"/>
      <c r="AB3548" s="3"/>
      <c r="AD3548" s="3"/>
      <c r="AF3548" s="3"/>
      <c r="AI3548" s="3"/>
      <c r="AK3548" s="3"/>
      <c r="AM3548" s="3"/>
      <c r="AP3548" s="3"/>
      <c r="AR3548" s="3"/>
      <c r="AT3548" s="3"/>
      <c r="AW3548" s="3"/>
      <c r="AY3548" s="3"/>
      <c r="BA3548" s="3"/>
    </row>
    <row r="3549" spans="3:53" x14ac:dyDescent="0.2">
      <c r="C3549" s="3"/>
      <c r="E3549" s="3"/>
      <c r="G3549" s="3"/>
      <c r="I3549" s="3"/>
      <c r="L3549" s="3"/>
      <c r="N3549" s="3"/>
      <c r="P3549" s="3"/>
      <c r="R3549" s="3"/>
      <c r="U3549" s="3"/>
      <c r="W3549" s="3"/>
      <c r="Y3549" s="3"/>
      <c r="AB3549" s="3"/>
      <c r="AD3549" s="3"/>
      <c r="AF3549" s="3"/>
      <c r="AI3549" s="3"/>
      <c r="AK3549" s="3"/>
      <c r="AM3549" s="3"/>
      <c r="AP3549" s="3"/>
      <c r="AR3549" s="3"/>
      <c r="AT3549" s="3"/>
      <c r="AW3549" s="3"/>
      <c r="AY3549" s="3"/>
      <c r="BA3549" s="3"/>
    </row>
    <row r="3550" spans="3:53" x14ac:dyDescent="0.2">
      <c r="C3550" s="3"/>
      <c r="E3550" s="3"/>
      <c r="G3550" s="3"/>
      <c r="I3550" s="3"/>
      <c r="L3550" s="3"/>
      <c r="N3550" s="3"/>
      <c r="P3550" s="3"/>
      <c r="R3550" s="3"/>
      <c r="U3550" s="3"/>
      <c r="W3550" s="3"/>
      <c r="Y3550" s="3"/>
      <c r="AB3550" s="3"/>
      <c r="AD3550" s="3"/>
      <c r="AF3550" s="3"/>
      <c r="AI3550" s="3"/>
      <c r="AK3550" s="3"/>
      <c r="AM3550" s="3"/>
      <c r="AP3550" s="3"/>
      <c r="AR3550" s="3"/>
      <c r="AT3550" s="3"/>
      <c r="AW3550" s="3"/>
      <c r="AY3550" s="3"/>
      <c r="BA3550" s="3"/>
    </row>
    <row r="3551" spans="3:53" x14ac:dyDescent="0.2">
      <c r="C3551" s="3"/>
      <c r="E3551" s="3"/>
      <c r="G3551" s="3"/>
      <c r="I3551" s="3"/>
      <c r="L3551" s="3"/>
      <c r="N3551" s="3"/>
      <c r="P3551" s="3"/>
      <c r="R3551" s="3"/>
      <c r="U3551" s="3"/>
      <c r="W3551" s="3"/>
      <c r="Y3551" s="3"/>
      <c r="AB3551" s="3"/>
      <c r="AD3551" s="3"/>
      <c r="AF3551" s="3"/>
      <c r="AI3551" s="3"/>
      <c r="AK3551" s="3"/>
      <c r="AM3551" s="3"/>
      <c r="AP3551" s="3"/>
      <c r="AR3551" s="3"/>
      <c r="AT3551" s="3"/>
      <c r="AW3551" s="3"/>
      <c r="AY3551" s="3"/>
      <c r="BA3551" s="3"/>
    </row>
    <row r="3552" spans="3:53" x14ac:dyDescent="0.2">
      <c r="C3552" s="3"/>
      <c r="E3552" s="3"/>
      <c r="G3552" s="3"/>
      <c r="I3552" s="3"/>
      <c r="L3552" s="3"/>
      <c r="N3552" s="3"/>
      <c r="P3552" s="3"/>
      <c r="R3552" s="3"/>
      <c r="U3552" s="3"/>
      <c r="W3552" s="3"/>
      <c r="Y3552" s="3"/>
      <c r="AB3552" s="3"/>
      <c r="AD3552" s="3"/>
      <c r="AF3552" s="3"/>
      <c r="AI3552" s="3"/>
      <c r="AK3552" s="3"/>
      <c r="AM3552" s="3"/>
      <c r="AP3552" s="3"/>
      <c r="AR3552" s="3"/>
      <c r="AT3552" s="3"/>
      <c r="AW3552" s="3"/>
      <c r="AY3552" s="3"/>
      <c r="BA3552" s="3"/>
    </row>
    <row r="3553" spans="3:53" x14ac:dyDescent="0.2">
      <c r="C3553" s="3"/>
      <c r="E3553" s="3"/>
      <c r="G3553" s="3"/>
      <c r="I3553" s="3"/>
      <c r="L3553" s="3"/>
      <c r="N3553" s="3"/>
      <c r="P3553" s="3"/>
      <c r="R3553" s="3"/>
      <c r="U3553" s="3"/>
      <c r="W3553" s="3"/>
      <c r="Y3553" s="3"/>
      <c r="AB3553" s="3"/>
      <c r="AD3553" s="3"/>
      <c r="AF3553" s="3"/>
      <c r="AI3553" s="3"/>
      <c r="AK3553" s="3"/>
      <c r="AM3553" s="3"/>
      <c r="AP3553" s="3"/>
      <c r="AR3553" s="3"/>
      <c r="AT3553" s="3"/>
      <c r="AW3553" s="3"/>
      <c r="AY3553" s="3"/>
      <c r="BA3553" s="3"/>
    </row>
    <row r="3554" spans="3:53" x14ac:dyDescent="0.2">
      <c r="C3554" s="3"/>
      <c r="E3554" s="3"/>
      <c r="G3554" s="3"/>
      <c r="I3554" s="3"/>
      <c r="L3554" s="3"/>
      <c r="N3554" s="3"/>
      <c r="P3554" s="3"/>
      <c r="R3554" s="3"/>
      <c r="U3554" s="3"/>
      <c r="W3554" s="3"/>
      <c r="Y3554" s="3"/>
      <c r="AB3554" s="3"/>
      <c r="AD3554" s="3"/>
      <c r="AF3554" s="3"/>
      <c r="AI3554" s="3"/>
      <c r="AK3554" s="3"/>
      <c r="AM3554" s="3"/>
      <c r="AP3554" s="3"/>
      <c r="AR3554" s="3"/>
      <c r="AT3554" s="3"/>
      <c r="AW3554" s="3"/>
      <c r="AY3554" s="3"/>
      <c r="BA3554" s="3"/>
    </row>
    <row r="3555" spans="3:53" x14ac:dyDescent="0.2">
      <c r="C3555" s="3"/>
      <c r="E3555" s="3"/>
      <c r="G3555" s="3"/>
      <c r="I3555" s="3"/>
      <c r="L3555" s="3"/>
      <c r="N3555" s="3"/>
      <c r="P3555" s="3"/>
      <c r="R3555" s="3"/>
      <c r="U3555" s="3"/>
      <c r="W3555" s="3"/>
      <c r="Y3555" s="3"/>
      <c r="AB3555" s="3"/>
      <c r="AD3555" s="3"/>
      <c r="AF3555" s="3"/>
      <c r="AI3555" s="3"/>
      <c r="AK3555" s="3"/>
      <c r="AM3555" s="3"/>
      <c r="AP3555" s="3"/>
      <c r="AR3555" s="3"/>
      <c r="AT3555" s="3"/>
      <c r="AW3555" s="3"/>
      <c r="AY3555" s="3"/>
      <c r="BA3555" s="3"/>
    </row>
    <row r="3556" spans="3:53" x14ac:dyDescent="0.2">
      <c r="C3556" s="3"/>
      <c r="E3556" s="3"/>
      <c r="G3556" s="3"/>
      <c r="I3556" s="3"/>
      <c r="L3556" s="3"/>
      <c r="N3556" s="3"/>
      <c r="P3556" s="3"/>
      <c r="R3556" s="3"/>
      <c r="U3556" s="3"/>
      <c r="W3556" s="3"/>
      <c r="Y3556" s="3"/>
      <c r="AB3556" s="3"/>
      <c r="AD3556" s="3"/>
      <c r="AF3556" s="3"/>
      <c r="AI3556" s="3"/>
      <c r="AK3556" s="3"/>
      <c r="AM3556" s="3"/>
      <c r="AP3556" s="3"/>
      <c r="AR3556" s="3"/>
      <c r="AT3556" s="3"/>
      <c r="AW3556" s="3"/>
      <c r="AY3556" s="3"/>
      <c r="BA3556" s="3"/>
    </row>
    <row r="3557" spans="3:53" x14ac:dyDescent="0.2">
      <c r="C3557" s="3"/>
      <c r="E3557" s="3"/>
      <c r="G3557" s="3"/>
      <c r="I3557" s="3"/>
      <c r="L3557" s="3"/>
      <c r="N3557" s="3"/>
      <c r="P3557" s="3"/>
      <c r="R3557" s="3"/>
      <c r="U3557" s="3"/>
      <c r="W3557" s="3"/>
      <c r="Y3557" s="3"/>
      <c r="AB3557" s="3"/>
      <c r="AD3557" s="3"/>
      <c r="AF3557" s="3"/>
      <c r="AI3557" s="3"/>
      <c r="AK3557" s="3"/>
      <c r="AM3557" s="3"/>
      <c r="AP3557" s="3"/>
      <c r="AR3557" s="3"/>
      <c r="AT3557" s="3"/>
      <c r="AW3557" s="3"/>
      <c r="AY3557" s="3"/>
      <c r="BA3557" s="3"/>
    </row>
    <row r="3558" spans="3:53" x14ac:dyDescent="0.2">
      <c r="C3558" s="3"/>
      <c r="E3558" s="3"/>
      <c r="G3558" s="3"/>
      <c r="I3558" s="3"/>
      <c r="L3558" s="3"/>
      <c r="N3558" s="3"/>
      <c r="P3558" s="3"/>
      <c r="R3558" s="3"/>
      <c r="U3558" s="3"/>
      <c r="W3558" s="3"/>
      <c r="Y3558" s="3"/>
      <c r="AB3558" s="3"/>
      <c r="AD3558" s="3"/>
      <c r="AF3558" s="3"/>
      <c r="AI3558" s="3"/>
      <c r="AK3558" s="3"/>
      <c r="AM3558" s="3"/>
      <c r="AP3558" s="3"/>
      <c r="AR3558" s="3"/>
      <c r="AT3558" s="3"/>
      <c r="AW3558" s="3"/>
      <c r="AY3558" s="3"/>
      <c r="BA3558" s="3"/>
    </row>
    <row r="3559" spans="3:53" x14ac:dyDescent="0.2">
      <c r="C3559" s="3"/>
      <c r="E3559" s="3"/>
      <c r="G3559" s="3"/>
      <c r="I3559" s="3"/>
      <c r="L3559" s="3"/>
      <c r="N3559" s="3"/>
      <c r="P3559" s="3"/>
      <c r="R3559" s="3"/>
      <c r="U3559" s="3"/>
      <c r="W3559" s="3"/>
      <c r="Y3559" s="3"/>
      <c r="AB3559" s="3"/>
      <c r="AD3559" s="3"/>
      <c r="AF3559" s="3"/>
      <c r="AI3559" s="3"/>
      <c r="AK3559" s="3"/>
      <c r="AM3559" s="3"/>
      <c r="AP3559" s="3"/>
      <c r="AR3559" s="3"/>
      <c r="AT3559" s="3"/>
      <c r="AW3559" s="3"/>
      <c r="AY3559" s="3"/>
      <c r="BA3559" s="3"/>
    </row>
    <row r="3560" spans="3:53" x14ac:dyDescent="0.2">
      <c r="C3560" s="3"/>
      <c r="E3560" s="3"/>
      <c r="G3560" s="3"/>
      <c r="I3560" s="3"/>
      <c r="L3560" s="3"/>
      <c r="N3560" s="3"/>
      <c r="P3560" s="3"/>
      <c r="R3560" s="3"/>
      <c r="U3560" s="3"/>
      <c r="W3560" s="3"/>
      <c r="Y3560" s="3"/>
      <c r="AB3560" s="3"/>
      <c r="AD3560" s="3"/>
      <c r="AF3560" s="3"/>
      <c r="AI3560" s="3"/>
      <c r="AK3560" s="3"/>
      <c r="AM3560" s="3"/>
      <c r="AP3560" s="3"/>
      <c r="AR3560" s="3"/>
      <c r="AT3560" s="3"/>
      <c r="AW3560" s="3"/>
      <c r="AY3560" s="3"/>
      <c r="BA3560" s="3"/>
    </row>
    <row r="3561" spans="3:53" x14ac:dyDescent="0.2">
      <c r="C3561" s="3"/>
      <c r="E3561" s="3"/>
      <c r="G3561" s="3"/>
      <c r="I3561" s="3"/>
      <c r="L3561" s="3"/>
      <c r="N3561" s="3"/>
      <c r="P3561" s="3"/>
      <c r="R3561" s="3"/>
      <c r="U3561" s="3"/>
      <c r="W3561" s="3"/>
      <c r="Y3561" s="3"/>
      <c r="AB3561" s="3"/>
      <c r="AD3561" s="3"/>
      <c r="AF3561" s="3"/>
      <c r="AI3561" s="3"/>
      <c r="AK3561" s="3"/>
      <c r="AM3561" s="3"/>
      <c r="AP3561" s="3"/>
      <c r="AR3561" s="3"/>
      <c r="AT3561" s="3"/>
      <c r="AW3561" s="3"/>
      <c r="AY3561" s="3"/>
      <c r="BA3561" s="3"/>
    </row>
    <row r="3562" spans="3:53" x14ac:dyDescent="0.2">
      <c r="C3562" s="3"/>
      <c r="E3562" s="3"/>
      <c r="G3562" s="3"/>
      <c r="I3562" s="3"/>
      <c r="L3562" s="3"/>
      <c r="N3562" s="3"/>
      <c r="P3562" s="3"/>
      <c r="R3562" s="3"/>
      <c r="U3562" s="3"/>
      <c r="W3562" s="3"/>
      <c r="Y3562" s="3"/>
      <c r="AB3562" s="3"/>
      <c r="AD3562" s="3"/>
      <c r="AF3562" s="3"/>
      <c r="AI3562" s="3"/>
      <c r="AK3562" s="3"/>
      <c r="AM3562" s="3"/>
      <c r="AP3562" s="3"/>
      <c r="AR3562" s="3"/>
      <c r="AT3562" s="3"/>
      <c r="AW3562" s="3"/>
      <c r="AY3562" s="3"/>
      <c r="BA3562" s="3"/>
    </row>
    <row r="3563" spans="3:53" x14ac:dyDescent="0.2">
      <c r="C3563" s="3"/>
      <c r="E3563" s="3"/>
      <c r="G3563" s="3"/>
      <c r="I3563" s="3"/>
      <c r="L3563" s="3"/>
      <c r="N3563" s="3"/>
      <c r="P3563" s="3"/>
      <c r="R3563" s="3"/>
      <c r="U3563" s="3"/>
      <c r="W3563" s="3"/>
      <c r="Y3563" s="3"/>
      <c r="AB3563" s="3"/>
      <c r="AD3563" s="3"/>
      <c r="AF3563" s="3"/>
      <c r="AI3563" s="3"/>
      <c r="AK3563" s="3"/>
      <c r="AM3563" s="3"/>
      <c r="AP3563" s="3"/>
      <c r="AR3563" s="3"/>
      <c r="AT3563" s="3"/>
      <c r="AW3563" s="3"/>
      <c r="AY3563" s="3"/>
      <c r="BA3563" s="3"/>
    </row>
    <row r="3564" spans="3:53" x14ac:dyDescent="0.2">
      <c r="C3564" s="3"/>
      <c r="E3564" s="3"/>
      <c r="G3564" s="3"/>
      <c r="I3564" s="3"/>
      <c r="L3564" s="3"/>
      <c r="N3564" s="3"/>
      <c r="P3564" s="3"/>
      <c r="R3564" s="3"/>
      <c r="U3564" s="3"/>
      <c r="W3564" s="3"/>
      <c r="Y3564" s="3"/>
      <c r="AB3564" s="3"/>
      <c r="AD3564" s="3"/>
      <c r="AF3564" s="3"/>
      <c r="AI3564" s="3"/>
      <c r="AK3564" s="3"/>
      <c r="AM3564" s="3"/>
      <c r="AP3564" s="3"/>
      <c r="AR3564" s="3"/>
      <c r="AT3564" s="3"/>
      <c r="AW3564" s="3"/>
      <c r="AY3564" s="3"/>
      <c r="BA3564" s="3"/>
    </row>
    <row r="3565" spans="3:53" x14ac:dyDescent="0.2">
      <c r="C3565" s="3"/>
      <c r="E3565" s="3"/>
      <c r="G3565" s="3"/>
      <c r="I3565" s="3"/>
      <c r="L3565" s="3"/>
      <c r="N3565" s="3"/>
      <c r="P3565" s="3"/>
      <c r="R3565" s="3"/>
      <c r="U3565" s="3"/>
      <c r="W3565" s="3"/>
      <c r="Y3565" s="3"/>
      <c r="AB3565" s="3"/>
      <c r="AD3565" s="3"/>
      <c r="AF3565" s="3"/>
      <c r="AI3565" s="3"/>
      <c r="AK3565" s="3"/>
      <c r="AM3565" s="3"/>
      <c r="AP3565" s="3"/>
      <c r="AR3565" s="3"/>
      <c r="AT3565" s="3"/>
      <c r="AW3565" s="3"/>
      <c r="AY3565" s="3"/>
      <c r="BA3565" s="3"/>
    </row>
    <row r="3566" spans="3:53" x14ac:dyDescent="0.2">
      <c r="C3566" s="3"/>
      <c r="E3566" s="3"/>
      <c r="G3566" s="3"/>
      <c r="I3566" s="3"/>
      <c r="L3566" s="3"/>
      <c r="N3566" s="3"/>
      <c r="P3566" s="3"/>
      <c r="R3566" s="3"/>
      <c r="U3566" s="3"/>
      <c r="W3566" s="3"/>
      <c r="Y3566" s="3"/>
      <c r="AB3566" s="3"/>
      <c r="AD3566" s="3"/>
      <c r="AF3566" s="3"/>
      <c r="AI3566" s="3"/>
      <c r="AK3566" s="3"/>
      <c r="AM3566" s="3"/>
      <c r="AP3566" s="3"/>
      <c r="AR3566" s="3"/>
      <c r="AT3566" s="3"/>
      <c r="AW3566" s="3"/>
      <c r="AY3566" s="3"/>
      <c r="BA3566" s="3"/>
    </row>
    <row r="3567" spans="3:53" x14ac:dyDescent="0.2">
      <c r="C3567" s="3"/>
      <c r="E3567" s="3"/>
      <c r="G3567" s="3"/>
      <c r="I3567" s="3"/>
      <c r="L3567" s="3"/>
      <c r="N3567" s="3"/>
      <c r="P3567" s="3"/>
      <c r="R3567" s="3"/>
      <c r="U3567" s="3"/>
      <c r="W3567" s="3"/>
      <c r="Y3567" s="3"/>
      <c r="AB3567" s="3"/>
      <c r="AD3567" s="3"/>
      <c r="AF3567" s="3"/>
      <c r="AI3567" s="3"/>
      <c r="AK3567" s="3"/>
      <c r="AM3567" s="3"/>
      <c r="AP3567" s="3"/>
      <c r="AR3567" s="3"/>
      <c r="AT3567" s="3"/>
      <c r="AW3567" s="3"/>
      <c r="AY3567" s="3"/>
      <c r="BA3567" s="3"/>
    </row>
    <row r="3568" spans="3:53" x14ac:dyDescent="0.2">
      <c r="C3568" s="3"/>
      <c r="E3568" s="3"/>
      <c r="G3568" s="3"/>
      <c r="I3568" s="3"/>
      <c r="L3568" s="3"/>
      <c r="N3568" s="3"/>
      <c r="P3568" s="3"/>
      <c r="R3568" s="3"/>
      <c r="U3568" s="3"/>
      <c r="W3568" s="3"/>
      <c r="Y3568" s="3"/>
      <c r="AB3568" s="3"/>
      <c r="AD3568" s="3"/>
      <c r="AF3568" s="3"/>
      <c r="AI3568" s="3"/>
      <c r="AK3568" s="3"/>
      <c r="AM3568" s="3"/>
      <c r="AP3568" s="3"/>
      <c r="AR3568" s="3"/>
      <c r="AT3568" s="3"/>
      <c r="AW3568" s="3"/>
      <c r="AY3568" s="3"/>
      <c r="BA3568" s="3"/>
    </row>
    <row r="3569" spans="3:53" x14ac:dyDescent="0.2">
      <c r="C3569" s="3"/>
      <c r="E3569" s="3"/>
      <c r="G3569" s="3"/>
      <c r="I3569" s="3"/>
      <c r="L3569" s="3"/>
      <c r="N3569" s="3"/>
      <c r="P3569" s="3"/>
      <c r="R3569" s="3"/>
      <c r="U3569" s="3"/>
      <c r="W3569" s="3"/>
      <c r="Y3569" s="3"/>
      <c r="AB3569" s="3"/>
      <c r="AD3569" s="3"/>
      <c r="AF3569" s="3"/>
      <c r="AI3569" s="3"/>
      <c r="AK3569" s="3"/>
      <c r="AM3569" s="3"/>
      <c r="AP3569" s="3"/>
      <c r="AR3569" s="3"/>
      <c r="AT3569" s="3"/>
      <c r="AW3569" s="3"/>
      <c r="AY3569" s="3"/>
      <c r="BA3569" s="3"/>
    </row>
    <row r="3570" spans="3:53" x14ac:dyDescent="0.2">
      <c r="C3570" s="3"/>
      <c r="E3570" s="3"/>
      <c r="G3570" s="3"/>
      <c r="I3570" s="3"/>
      <c r="L3570" s="3"/>
      <c r="N3570" s="3"/>
      <c r="P3570" s="3"/>
      <c r="R3570" s="3"/>
      <c r="U3570" s="3"/>
      <c r="W3570" s="3"/>
      <c r="Y3570" s="3"/>
      <c r="AB3570" s="3"/>
      <c r="AD3570" s="3"/>
      <c r="AF3570" s="3"/>
      <c r="AI3570" s="3"/>
      <c r="AK3570" s="3"/>
      <c r="AM3570" s="3"/>
      <c r="AP3570" s="3"/>
      <c r="AR3570" s="3"/>
      <c r="AT3570" s="3"/>
      <c r="AW3570" s="3"/>
      <c r="AY3570" s="3"/>
      <c r="BA3570" s="3"/>
    </row>
    <row r="3571" spans="3:53" x14ac:dyDescent="0.2">
      <c r="C3571" s="3"/>
      <c r="E3571" s="3"/>
      <c r="G3571" s="3"/>
      <c r="I3571" s="3"/>
      <c r="L3571" s="3"/>
      <c r="N3571" s="3"/>
      <c r="P3571" s="3"/>
      <c r="R3571" s="3"/>
      <c r="U3571" s="3"/>
      <c r="W3571" s="3"/>
      <c r="Y3571" s="3"/>
      <c r="AB3571" s="3"/>
      <c r="AD3571" s="3"/>
      <c r="AF3571" s="3"/>
      <c r="AI3571" s="3"/>
      <c r="AK3571" s="3"/>
      <c r="AM3571" s="3"/>
      <c r="AP3571" s="3"/>
      <c r="AR3571" s="3"/>
      <c r="AT3571" s="3"/>
      <c r="AW3571" s="3"/>
      <c r="AY3571" s="3"/>
      <c r="BA3571" s="3"/>
    </row>
    <row r="3572" spans="3:53" x14ac:dyDescent="0.2">
      <c r="C3572" s="3"/>
      <c r="E3572" s="3"/>
      <c r="G3572" s="3"/>
      <c r="I3572" s="3"/>
      <c r="L3572" s="3"/>
      <c r="N3572" s="3"/>
      <c r="P3572" s="3"/>
      <c r="R3572" s="3"/>
      <c r="U3572" s="3"/>
      <c r="W3572" s="3"/>
      <c r="Y3572" s="3"/>
      <c r="AB3572" s="3"/>
      <c r="AD3572" s="3"/>
      <c r="AF3572" s="3"/>
      <c r="AI3572" s="3"/>
      <c r="AK3572" s="3"/>
      <c r="AM3572" s="3"/>
      <c r="AP3572" s="3"/>
      <c r="AR3572" s="3"/>
      <c r="AT3572" s="3"/>
      <c r="AW3572" s="3"/>
      <c r="AY3572" s="3"/>
      <c r="BA3572" s="3"/>
    </row>
    <row r="3573" spans="3:53" x14ac:dyDescent="0.2">
      <c r="C3573" s="3"/>
      <c r="E3573" s="3"/>
      <c r="G3573" s="3"/>
      <c r="I3573" s="3"/>
      <c r="L3573" s="3"/>
      <c r="N3573" s="3"/>
      <c r="P3573" s="3"/>
      <c r="R3573" s="3"/>
      <c r="U3573" s="3"/>
      <c r="W3573" s="3"/>
      <c r="Y3573" s="3"/>
      <c r="AB3573" s="3"/>
      <c r="AD3573" s="3"/>
      <c r="AF3573" s="3"/>
      <c r="AI3573" s="3"/>
      <c r="AK3573" s="3"/>
      <c r="AM3573" s="3"/>
      <c r="AP3573" s="3"/>
      <c r="AR3573" s="3"/>
      <c r="AT3573" s="3"/>
      <c r="AW3573" s="3"/>
      <c r="AY3573" s="3"/>
      <c r="BA3573" s="3"/>
    </row>
    <row r="3574" spans="3:53" x14ac:dyDescent="0.2">
      <c r="C3574" s="3"/>
      <c r="E3574" s="3"/>
      <c r="G3574" s="3"/>
      <c r="I3574" s="3"/>
      <c r="L3574" s="3"/>
      <c r="N3574" s="3"/>
      <c r="P3574" s="3"/>
      <c r="R3574" s="3"/>
      <c r="U3574" s="3"/>
      <c r="W3574" s="3"/>
      <c r="Y3574" s="3"/>
      <c r="AB3574" s="3"/>
      <c r="AD3574" s="3"/>
      <c r="AF3574" s="3"/>
      <c r="AI3574" s="3"/>
      <c r="AK3574" s="3"/>
      <c r="AM3574" s="3"/>
      <c r="AP3574" s="3"/>
      <c r="AR3574" s="3"/>
      <c r="AT3574" s="3"/>
      <c r="AW3574" s="3"/>
      <c r="AY3574" s="3"/>
      <c r="BA3574" s="3"/>
    </row>
    <row r="3575" spans="3:53" x14ac:dyDescent="0.2">
      <c r="C3575" s="3"/>
      <c r="E3575" s="3"/>
      <c r="G3575" s="3"/>
      <c r="I3575" s="3"/>
      <c r="L3575" s="3"/>
      <c r="N3575" s="3"/>
      <c r="P3575" s="3"/>
      <c r="R3575" s="3"/>
      <c r="U3575" s="3"/>
      <c r="W3575" s="3"/>
      <c r="Y3575" s="3"/>
      <c r="AB3575" s="3"/>
      <c r="AD3575" s="3"/>
      <c r="AF3575" s="3"/>
      <c r="AI3575" s="3"/>
      <c r="AK3575" s="3"/>
      <c r="AM3575" s="3"/>
      <c r="AP3575" s="3"/>
      <c r="AR3575" s="3"/>
      <c r="AT3575" s="3"/>
      <c r="AW3575" s="3"/>
      <c r="AY3575" s="3"/>
      <c r="BA3575" s="3"/>
    </row>
    <row r="3576" spans="3:53" x14ac:dyDescent="0.2">
      <c r="C3576" s="3"/>
      <c r="E3576" s="3"/>
      <c r="G3576" s="3"/>
      <c r="I3576" s="3"/>
      <c r="L3576" s="3"/>
      <c r="N3576" s="3"/>
      <c r="P3576" s="3"/>
      <c r="R3576" s="3"/>
      <c r="U3576" s="3"/>
      <c r="W3576" s="3"/>
      <c r="Y3576" s="3"/>
      <c r="AB3576" s="3"/>
      <c r="AD3576" s="3"/>
      <c r="AF3576" s="3"/>
      <c r="AI3576" s="3"/>
      <c r="AK3576" s="3"/>
      <c r="AM3576" s="3"/>
      <c r="AP3576" s="3"/>
      <c r="AR3576" s="3"/>
      <c r="AT3576" s="3"/>
      <c r="AW3576" s="3"/>
      <c r="AY3576" s="3"/>
      <c r="BA3576" s="3"/>
    </row>
    <row r="3577" spans="3:53" x14ac:dyDescent="0.2">
      <c r="C3577" s="3"/>
      <c r="E3577" s="3"/>
      <c r="G3577" s="3"/>
      <c r="I3577" s="3"/>
      <c r="L3577" s="3"/>
      <c r="N3577" s="3"/>
      <c r="P3577" s="3"/>
      <c r="R3577" s="3"/>
      <c r="U3577" s="3"/>
      <c r="W3577" s="3"/>
      <c r="Y3577" s="3"/>
      <c r="AB3577" s="3"/>
      <c r="AD3577" s="3"/>
      <c r="AF3577" s="3"/>
      <c r="AI3577" s="3"/>
      <c r="AK3577" s="3"/>
      <c r="AM3577" s="3"/>
      <c r="AP3577" s="3"/>
      <c r="AR3577" s="3"/>
      <c r="AT3577" s="3"/>
      <c r="AW3577" s="3"/>
      <c r="AY3577" s="3"/>
      <c r="BA3577" s="3"/>
    </row>
    <row r="3578" spans="3:53" x14ac:dyDescent="0.2">
      <c r="C3578" s="3"/>
      <c r="E3578" s="3"/>
      <c r="G3578" s="3"/>
      <c r="I3578" s="3"/>
      <c r="L3578" s="3"/>
      <c r="N3578" s="3"/>
      <c r="P3578" s="3"/>
      <c r="R3578" s="3"/>
      <c r="U3578" s="3"/>
      <c r="W3578" s="3"/>
      <c r="Y3578" s="3"/>
      <c r="AB3578" s="3"/>
      <c r="AD3578" s="3"/>
      <c r="AF3578" s="3"/>
      <c r="AI3578" s="3"/>
      <c r="AK3578" s="3"/>
      <c r="AM3578" s="3"/>
      <c r="AP3578" s="3"/>
      <c r="AR3578" s="3"/>
      <c r="AT3578" s="3"/>
      <c r="AW3578" s="3"/>
      <c r="AY3578" s="3"/>
      <c r="BA3578" s="3"/>
    </row>
    <row r="3579" spans="3:53" x14ac:dyDescent="0.2">
      <c r="C3579" s="3"/>
      <c r="E3579" s="3"/>
      <c r="G3579" s="3"/>
      <c r="I3579" s="3"/>
      <c r="L3579" s="3"/>
      <c r="N3579" s="3"/>
      <c r="P3579" s="3"/>
      <c r="R3579" s="3"/>
      <c r="U3579" s="3"/>
      <c r="W3579" s="3"/>
      <c r="Y3579" s="3"/>
      <c r="AB3579" s="3"/>
      <c r="AD3579" s="3"/>
      <c r="AF3579" s="3"/>
      <c r="AI3579" s="3"/>
      <c r="AK3579" s="3"/>
      <c r="AM3579" s="3"/>
      <c r="AP3579" s="3"/>
      <c r="AR3579" s="3"/>
      <c r="AT3579" s="3"/>
      <c r="AW3579" s="3"/>
      <c r="AY3579" s="3"/>
      <c r="BA3579" s="3"/>
    </row>
    <row r="3580" spans="3:53" x14ac:dyDescent="0.2">
      <c r="C3580" s="3"/>
      <c r="E3580" s="3"/>
      <c r="G3580" s="3"/>
      <c r="I3580" s="3"/>
      <c r="L3580" s="3"/>
      <c r="N3580" s="3"/>
      <c r="P3580" s="3"/>
      <c r="R3580" s="3"/>
      <c r="U3580" s="3"/>
      <c r="W3580" s="3"/>
      <c r="Y3580" s="3"/>
      <c r="AB3580" s="3"/>
      <c r="AD3580" s="3"/>
      <c r="AF3580" s="3"/>
      <c r="AI3580" s="3"/>
      <c r="AK3580" s="3"/>
      <c r="AM3580" s="3"/>
      <c r="AP3580" s="3"/>
      <c r="AR3580" s="3"/>
      <c r="AT3580" s="3"/>
      <c r="AW3580" s="3"/>
      <c r="AY3580" s="3"/>
      <c r="BA3580" s="3"/>
    </row>
    <row r="3581" spans="3:53" x14ac:dyDescent="0.2">
      <c r="C3581" s="3"/>
      <c r="E3581" s="3"/>
      <c r="G3581" s="3"/>
      <c r="I3581" s="3"/>
      <c r="L3581" s="3"/>
      <c r="N3581" s="3"/>
      <c r="P3581" s="3"/>
      <c r="R3581" s="3"/>
      <c r="U3581" s="3"/>
      <c r="W3581" s="3"/>
      <c r="Y3581" s="3"/>
      <c r="AB3581" s="3"/>
      <c r="AD3581" s="3"/>
      <c r="AF3581" s="3"/>
      <c r="AI3581" s="3"/>
      <c r="AK3581" s="3"/>
      <c r="AM3581" s="3"/>
      <c r="AP3581" s="3"/>
      <c r="AR3581" s="3"/>
      <c r="AT3581" s="3"/>
      <c r="AW3581" s="3"/>
      <c r="AY3581" s="3"/>
      <c r="BA3581" s="3"/>
    </row>
    <row r="3582" spans="3:53" x14ac:dyDescent="0.2">
      <c r="C3582" s="3"/>
      <c r="E3582" s="3"/>
      <c r="G3582" s="3"/>
      <c r="I3582" s="3"/>
      <c r="L3582" s="3"/>
      <c r="N3582" s="3"/>
      <c r="P3582" s="3"/>
      <c r="R3582" s="3"/>
      <c r="U3582" s="3"/>
      <c r="W3582" s="3"/>
      <c r="Y3582" s="3"/>
      <c r="AB3582" s="3"/>
      <c r="AD3582" s="3"/>
      <c r="AF3582" s="3"/>
      <c r="AI3582" s="3"/>
      <c r="AK3582" s="3"/>
      <c r="AM3582" s="3"/>
      <c r="AP3582" s="3"/>
      <c r="AR3582" s="3"/>
      <c r="AT3582" s="3"/>
      <c r="AW3582" s="3"/>
      <c r="AY3582" s="3"/>
      <c r="BA3582" s="3"/>
    </row>
    <row r="3583" spans="3:53" x14ac:dyDescent="0.2">
      <c r="C3583" s="3"/>
      <c r="E3583" s="3"/>
      <c r="G3583" s="3"/>
      <c r="I3583" s="3"/>
      <c r="L3583" s="3"/>
      <c r="N3583" s="3"/>
      <c r="P3583" s="3"/>
      <c r="R3583" s="3"/>
      <c r="U3583" s="3"/>
      <c r="W3583" s="3"/>
      <c r="Y3583" s="3"/>
      <c r="AB3583" s="3"/>
      <c r="AD3583" s="3"/>
      <c r="AF3583" s="3"/>
      <c r="AI3583" s="3"/>
      <c r="AK3583" s="3"/>
      <c r="AM3583" s="3"/>
      <c r="AP3583" s="3"/>
      <c r="AR3583" s="3"/>
      <c r="AT3583" s="3"/>
      <c r="AW3583" s="3"/>
      <c r="AY3583" s="3"/>
      <c r="BA3583" s="3"/>
    </row>
    <row r="3584" spans="3:53" x14ac:dyDescent="0.2">
      <c r="C3584" s="3"/>
      <c r="E3584" s="3"/>
      <c r="G3584" s="3"/>
      <c r="I3584" s="3"/>
      <c r="L3584" s="3"/>
      <c r="N3584" s="3"/>
      <c r="P3584" s="3"/>
      <c r="R3584" s="3"/>
      <c r="U3584" s="3"/>
      <c r="W3584" s="3"/>
      <c r="Y3584" s="3"/>
      <c r="AB3584" s="3"/>
      <c r="AD3584" s="3"/>
      <c r="AF3584" s="3"/>
      <c r="AI3584" s="3"/>
      <c r="AK3584" s="3"/>
      <c r="AM3584" s="3"/>
      <c r="AP3584" s="3"/>
      <c r="AR3584" s="3"/>
      <c r="AT3584" s="3"/>
      <c r="AW3584" s="3"/>
      <c r="AY3584" s="3"/>
      <c r="BA3584" s="3"/>
    </row>
    <row r="3585" spans="3:53" x14ac:dyDescent="0.2">
      <c r="C3585" s="3"/>
      <c r="E3585" s="3"/>
      <c r="G3585" s="3"/>
      <c r="I3585" s="3"/>
      <c r="L3585" s="3"/>
      <c r="N3585" s="3"/>
      <c r="P3585" s="3"/>
      <c r="R3585" s="3"/>
      <c r="U3585" s="3"/>
      <c r="W3585" s="3"/>
      <c r="Y3585" s="3"/>
      <c r="AB3585" s="3"/>
      <c r="AD3585" s="3"/>
      <c r="AF3585" s="3"/>
      <c r="AI3585" s="3"/>
      <c r="AK3585" s="3"/>
      <c r="AM3585" s="3"/>
      <c r="AP3585" s="3"/>
      <c r="AR3585" s="3"/>
      <c r="AT3585" s="3"/>
      <c r="AW3585" s="3"/>
      <c r="AY3585" s="3"/>
      <c r="BA3585" s="3"/>
    </row>
    <row r="3586" spans="3:53" x14ac:dyDescent="0.2">
      <c r="C3586" s="3"/>
      <c r="E3586" s="3"/>
      <c r="G3586" s="3"/>
      <c r="I3586" s="3"/>
      <c r="L3586" s="3"/>
      <c r="N3586" s="3"/>
      <c r="P3586" s="3"/>
      <c r="R3586" s="3"/>
      <c r="U3586" s="3"/>
      <c r="W3586" s="3"/>
      <c r="Y3586" s="3"/>
      <c r="AB3586" s="3"/>
      <c r="AD3586" s="3"/>
      <c r="AF3586" s="3"/>
      <c r="AI3586" s="3"/>
      <c r="AK3586" s="3"/>
      <c r="AM3586" s="3"/>
      <c r="AP3586" s="3"/>
      <c r="AR3586" s="3"/>
      <c r="AT3586" s="3"/>
      <c r="AW3586" s="3"/>
      <c r="AY3586" s="3"/>
      <c r="BA3586" s="3"/>
    </row>
    <row r="3587" spans="3:53" x14ac:dyDescent="0.2">
      <c r="C3587" s="3"/>
      <c r="E3587" s="3"/>
      <c r="G3587" s="3"/>
      <c r="I3587" s="3"/>
      <c r="L3587" s="3"/>
      <c r="N3587" s="3"/>
      <c r="P3587" s="3"/>
      <c r="R3587" s="3"/>
      <c r="U3587" s="3"/>
      <c r="W3587" s="3"/>
      <c r="Y3587" s="3"/>
      <c r="AB3587" s="3"/>
      <c r="AD3587" s="3"/>
      <c r="AF3587" s="3"/>
      <c r="AI3587" s="3"/>
      <c r="AK3587" s="3"/>
      <c r="AM3587" s="3"/>
      <c r="AP3587" s="3"/>
      <c r="AR3587" s="3"/>
      <c r="AT3587" s="3"/>
      <c r="AW3587" s="3"/>
      <c r="AY3587" s="3"/>
      <c r="BA3587" s="3"/>
    </row>
    <row r="3588" spans="3:53" x14ac:dyDescent="0.2">
      <c r="C3588" s="3"/>
      <c r="E3588" s="3"/>
      <c r="G3588" s="3"/>
      <c r="I3588" s="3"/>
      <c r="L3588" s="3"/>
      <c r="N3588" s="3"/>
      <c r="P3588" s="3"/>
      <c r="R3588" s="3"/>
      <c r="U3588" s="3"/>
      <c r="W3588" s="3"/>
      <c r="Y3588" s="3"/>
      <c r="AB3588" s="3"/>
      <c r="AD3588" s="3"/>
      <c r="AF3588" s="3"/>
      <c r="AI3588" s="3"/>
      <c r="AK3588" s="3"/>
      <c r="AM3588" s="3"/>
      <c r="AP3588" s="3"/>
      <c r="AR3588" s="3"/>
      <c r="AT3588" s="3"/>
      <c r="AW3588" s="3"/>
      <c r="AY3588" s="3"/>
      <c r="BA3588" s="3"/>
    </row>
    <row r="3589" spans="3:53" x14ac:dyDescent="0.2">
      <c r="C3589" s="3"/>
      <c r="E3589" s="3"/>
      <c r="G3589" s="3"/>
      <c r="I3589" s="3"/>
      <c r="L3589" s="3"/>
      <c r="N3589" s="3"/>
      <c r="P3589" s="3"/>
      <c r="R3589" s="3"/>
      <c r="U3589" s="3"/>
      <c r="W3589" s="3"/>
      <c r="Y3589" s="3"/>
      <c r="AB3589" s="3"/>
      <c r="AD3589" s="3"/>
      <c r="AF3589" s="3"/>
      <c r="AI3589" s="3"/>
      <c r="AK3589" s="3"/>
      <c r="AM3589" s="3"/>
      <c r="AP3589" s="3"/>
      <c r="AR3589" s="3"/>
      <c r="AT3589" s="3"/>
      <c r="AW3589" s="3"/>
      <c r="AY3589" s="3"/>
      <c r="BA3589" s="3"/>
    </row>
    <row r="3590" spans="3:53" x14ac:dyDescent="0.2">
      <c r="C3590" s="3"/>
      <c r="E3590" s="3"/>
      <c r="G3590" s="3"/>
      <c r="I3590" s="3"/>
      <c r="L3590" s="3"/>
      <c r="N3590" s="3"/>
      <c r="P3590" s="3"/>
      <c r="R3590" s="3"/>
      <c r="U3590" s="3"/>
      <c r="W3590" s="3"/>
      <c r="Y3590" s="3"/>
      <c r="AB3590" s="3"/>
      <c r="AD3590" s="3"/>
      <c r="AF3590" s="3"/>
      <c r="AI3590" s="3"/>
      <c r="AK3590" s="3"/>
      <c r="AM3590" s="3"/>
      <c r="AP3590" s="3"/>
      <c r="AR3590" s="3"/>
      <c r="AT3590" s="3"/>
      <c r="AW3590" s="3"/>
      <c r="AY3590" s="3"/>
      <c r="BA3590" s="3"/>
    </row>
    <row r="3591" spans="3:53" x14ac:dyDescent="0.2">
      <c r="C3591" s="3"/>
      <c r="E3591" s="3"/>
      <c r="G3591" s="3"/>
      <c r="I3591" s="3"/>
      <c r="L3591" s="3"/>
      <c r="N3591" s="3"/>
      <c r="P3591" s="3"/>
      <c r="R3591" s="3"/>
      <c r="U3591" s="3"/>
      <c r="W3591" s="3"/>
      <c r="Y3591" s="3"/>
      <c r="AB3591" s="3"/>
      <c r="AD3591" s="3"/>
      <c r="AF3591" s="3"/>
      <c r="AI3591" s="3"/>
      <c r="AK3591" s="3"/>
      <c r="AM3591" s="3"/>
      <c r="AP3591" s="3"/>
      <c r="AR3591" s="3"/>
      <c r="AT3591" s="3"/>
      <c r="AW3591" s="3"/>
      <c r="AY3591" s="3"/>
      <c r="BA3591" s="3"/>
    </row>
    <row r="3592" spans="3:53" x14ac:dyDescent="0.2">
      <c r="C3592" s="3"/>
      <c r="E3592" s="3"/>
      <c r="G3592" s="3"/>
      <c r="I3592" s="3"/>
      <c r="L3592" s="3"/>
      <c r="N3592" s="3"/>
      <c r="P3592" s="3"/>
      <c r="R3592" s="3"/>
      <c r="U3592" s="3"/>
      <c r="W3592" s="3"/>
      <c r="Y3592" s="3"/>
      <c r="AB3592" s="3"/>
      <c r="AD3592" s="3"/>
      <c r="AF3592" s="3"/>
      <c r="AI3592" s="3"/>
      <c r="AK3592" s="3"/>
      <c r="AM3592" s="3"/>
      <c r="AP3592" s="3"/>
      <c r="AR3592" s="3"/>
      <c r="AT3592" s="3"/>
      <c r="AW3592" s="3"/>
      <c r="AY3592" s="3"/>
      <c r="BA3592" s="3"/>
    </row>
    <row r="3593" spans="3:53" x14ac:dyDescent="0.2">
      <c r="C3593" s="3"/>
      <c r="E3593" s="3"/>
      <c r="G3593" s="3"/>
      <c r="I3593" s="3"/>
      <c r="L3593" s="3"/>
      <c r="N3593" s="3"/>
      <c r="P3593" s="3"/>
      <c r="R3593" s="3"/>
      <c r="U3593" s="3"/>
      <c r="W3593" s="3"/>
      <c r="Y3593" s="3"/>
      <c r="AB3593" s="3"/>
      <c r="AD3593" s="3"/>
      <c r="AF3593" s="3"/>
      <c r="AI3593" s="3"/>
      <c r="AK3593" s="3"/>
      <c r="AM3593" s="3"/>
      <c r="AP3593" s="3"/>
      <c r="AR3593" s="3"/>
      <c r="AT3593" s="3"/>
      <c r="AW3593" s="3"/>
      <c r="AY3593" s="3"/>
      <c r="BA3593" s="3"/>
    </row>
    <row r="3594" spans="3:53" x14ac:dyDescent="0.2">
      <c r="C3594" s="3"/>
      <c r="E3594" s="3"/>
      <c r="G3594" s="3"/>
      <c r="I3594" s="3"/>
      <c r="L3594" s="3"/>
      <c r="N3594" s="3"/>
      <c r="P3594" s="3"/>
      <c r="R3594" s="3"/>
      <c r="U3594" s="3"/>
      <c r="W3594" s="3"/>
      <c r="Y3594" s="3"/>
      <c r="AB3594" s="3"/>
      <c r="AD3594" s="3"/>
      <c r="AF3594" s="3"/>
      <c r="AI3594" s="3"/>
      <c r="AK3594" s="3"/>
      <c r="AM3594" s="3"/>
      <c r="AP3594" s="3"/>
      <c r="AR3594" s="3"/>
      <c r="AT3594" s="3"/>
      <c r="AW3594" s="3"/>
      <c r="AY3594" s="3"/>
      <c r="BA3594" s="3"/>
    </row>
    <row r="3595" spans="3:53" x14ac:dyDescent="0.2">
      <c r="C3595" s="3"/>
      <c r="E3595" s="3"/>
      <c r="G3595" s="3"/>
      <c r="I3595" s="3"/>
      <c r="L3595" s="3"/>
      <c r="N3595" s="3"/>
      <c r="P3595" s="3"/>
      <c r="R3595" s="3"/>
      <c r="U3595" s="3"/>
      <c r="W3595" s="3"/>
      <c r="Y3595" s="3"/>
      <c r="AB3595" s="3"/>
      <c r="AD3595" s="3"/>
      <c r="AF3595" s="3"/>
      <c r="AI3595" s="3"/>
      <c r="AK3595" s="3"/>
      <c r="AM3595" s="3"/>
      <c r="AP3595" s="3"/>
      <c r="AR3595" s="3"/>
      <c r="AT3595" s="3"/>
      <c r="AW3595" s="3"/>
      <c r="AY3595" s="3"/>
      <c r="BA3595" s="3"/>
    </row>
    <row r="3596" spans="3:53" x14ac:dyDescent="0.2">
      <c r="C3596" s="3"/>
      <c r="E3596" s="3"/>
      <c r="G3596" s="3"/>
      <c r="I3596" s="3"/>
      <c r="L3596" s="3"/>
      <c r="N3596" s="3"/>
      <c r="P3596" s="3"/>
      <c r="R3596" s="3"/>
      <c r="U3596" s="3"/>
      <c r="W3596" s="3"/>
      <c r="Y3596" s="3"/>
      <c r="AB3596" s="3"/>
      <c r="AD3596" s="3"/>
      <c r="AF3596" s="3"/>
      <c r="AI3596" s="3"/>
      <c r="AK3596" s="3"/>
      <c r="AM3596" s="3"/>
      <c r="AP3596" s="3"/>
      <c r="AR3596" s="3"/>
      <c r="AT3596" s="3"/>
      <c r="AW3596" s="3"/>
      <c r="AY3596" s="3"/>
      <c r="BA3596" s="3"/>
    </row>
    <row r="3597" spans="3:53" x14ac:dyDescent="0.2">
      <c r="C3597" s="3"/>
      <c r="E3597" s="3"/>
      <c r="G3597" s="3"/>
      <c r="I3597" s="3"/>
      <c r="L3597" s="3"/>
      <c r="N3597" s="3"/>
      <c r="P3597" s="3"/>
      <c r="R3597" s="3"/>
      <c r="U3597" s="3"/>
      <c r="W3597" s="3"/>
      <c r="Y3597" s="3"/>
      <c r="AB3597" s="3"/>
      <c r="AD3597" s="3"/>
      <c r="AF3597" s="3"/>
      <c r="AI3597" s="3"/>
      <c r="AK3597" s="3"/>
      <c r="AM3597" s="3"/>
      <c r="AP3597" s="3"/>
      <c r="AR3597" s="3"/>
      <c r="AT3597" s="3"/>
      <c r="AW3597" s="3"/>
      <c r="AY3597" s="3"/>
      <c r="BA3597" s="3"/>
    </row>
    <row r="3598" spans="3:53" x14ac:dyDescent="0.2">
      <c r="C3598" s="3"/>
      <c r="E3598" s="3"/>
      <c r="G3598" s="3"/>
      <c r="I3598" s="3"/>
      <c r="L3598" s="3"/>
      <c r="N3598" s="3"/>
      <c r="P3598" s="3"/>
      <c r="R3598" s="3"/>
      <c r="U3598" s="3"/>
      <c r="W3598" s="3"/>
      <c r="Y3598" s="3"/>
      <c r="AB3598" s="3"/>
      <c r="AD3598" s="3"/>
      <c r="AF3598" s="3"/>
      <c r="AI3598" s="3"/>
      <c r="AK3598" s="3"/>
      <c r="AM3598" s="3"/>
      <c r="AP3598" s="3"/>
      <c r="AR3598" s="3"/>
      <c r="AT3598" s="3"/>
      <c r="AW3598" s="3"/>
      <c r="AY3598" s="3"/>
      <c r="BA3598" s="3"/>
    </row>
    <row r="3599" spans="3:53" x14ac:dyDescent="0.2">
      <c r="C3599" s="3"/>
      <c r="E3599" s="3"/>
      <c r="G3599" s="3"/>
      <c r="I3599" s="3"/>
      <c r="L3599" s="3"/>
      <c r="N3599" s="3"/>
      <c r="P3599" s="3"/>
      <c r="R3599" s="3"/>
      <c r="U3599" s="3"/>
      <c r="W3599" s="3"/>
      <c r="Y3599" s="3"/>
      <c r="AB3599" s="3"/>
      <c r="AD3599" s="3"/>
      <c r="AF3599" s="3"/>
      <c r="AI3599" s="3"/>
      <c r="AK3599" s="3"/>
      <c r="AM3599" s="3"/>
      <c r="AP3599" s="3"/>
      <c r="AR3599" s="3"/>
      <c r="AT3599" s="3"/>
      <c r="AW3599" s="3"/>
      <c r="AY3599" s="3"/>
      <c r="BA3599" s="3"/>
    </row>
    <row r="3600" spans="3:53" x14ac:dyDescent="0.2">
      <c r="C3600" s="3"/>
      <c r="E3600" s="3"/>
      <c r="G3600" s="3"/>
      <c r="I3600" s="3"/>
      <c r="L3600" s="3"/>
      <c r="N3600" s="3"/>
      <c r="P3600" s="3"/>
      <c r="R3600" s="3"/>
      <c r="U3600" s="3"/>
      <c r="W3600" s="3"/>
      <c r="Y3600" s="3"/>
      <c r="AB3600" s="3"/>
      <c r="AD3600" s="3"/>
      <c r="AF3600" s="3"/>
      <c r="AI3600" s="3"/>
      <c r="AK3600" s="3"/>
      <c r="AM3600" s="3"/>
      <c r="AP3600" s="3"/>
      <c r="AR3600" s="3"/>
      <c r="AT3600" s="3"/>
      <c r="AW3600" s="3"/>
      <c r="AY3600" s="3"/>
      <c r="BA3600" s="3"/>
    </row>
    <row r="3601" spans="3:53" x14ac:dyDescent="0.2">
      <c r="C3601" s="3"/>
      <c r="E3601" s="3"/>
      <c r="G3601" s="3"/>
      <c r="I3601" s="3"/>
      <c r="L3601" s="3"/>
      <c r="N3601" s="3"/>
      <c r="P3601" s="3"/>
      <c r="R3601" s="3"/>
      <c r="U3601" s="3"/>
      <c r="W3601" s="3"/>
      <c r="Y3601" s="3"/>
      <c r="AB3601" s="3"/>
      <c r="AD3601" s="3"/>
      <c r="AF3601" s="3"/>
      <c r="AI3601" s="3"/>
      <c r="AK3601" s="3"/>
      <c r="AM3601" s="3"/>
      <c r="AP3601" s="3"/>
      <c r="AR3601" s="3"/>
      <c r="AT3601" s="3"/>
      <c r="AW3601" s="3"/>
      <c r="AY3601" s="3"/>
      <c r="BA3601" s="3"/>
    </row>
    <row r="3602" spans="3:53" x14ac:dyDescent="0.2">
      <c r="C3602" s="3"/>
      <c r="E3602" s="3"/>
      <c r="G3602" s="3"/>
      <c r="I3602" s="3"/>
      <c r="L3602" s="3"/>
      <c r="N3602" s="3"/>
      <c r="P3602" s="3"/>
      <c r="R3602" s="3"/>
      <c r="U3602" s="3"/>
      <c r="W3602" s="3"/>
      <c r="Y3602" s="3"/>
      <c r="AB3602" s="3"/>
      <c r="AD3602" s="3"/>
      <c r="AF3602" s="3"/>
      <c r="AI3602" s="3"/>
      <c r="AK3602" s="3"/>
      <c r="AM3602" s="3"/>
      <c r="AP3602" s="3"/>
      <c r="AR3602" s="3"/>
      <c r="AT3602" s="3"/>
      <c r="AW3602" s="3"/>
      <c r="AY3602" s="3"/>
      <c r="BA3602" s="3"/>
    </row>
    <row r="3603" spans="3:53" x14ac:dyDescent="0.2">
      <c r="C3603" s="3"/>
      <c r="E3603" s="3"/>
      <c r="G3603" s="3"/>
      <c r="I3603" s="3"/>
      <c r="L3603" s="3"/>
      <c r="N3603" s="3"/>
      <c r="P3603" s="3"/>
      <c r="R3603" s="3"/>
      <c r="U3603" s="3"/>
      <c r="W3603" s="3"/>
      <c r="Y3603" s="3"/>
      <c r="AB3603" s="3"/>
      <c r="AD3603" s="3"/>
      <c r="AF3603" s="3"/>
      <c r="AI3603" s="3"/>
      <c r="AK3603" s="3"/>
      <c r="AM3603" s="3"/>
      <c r="AP3603" s="3"/>
      <c r="AR3603" s="3"/>
      <c r="AT3603" s="3"/>
      <c r="AW3603" s="3"/>
      <c r="AY3603" s="3"/>
      <c r="BA3603" s="3"/>
    </row>
    <row r="3604" spans="3:53" x14ac:dyDescent="0.2">
      <c r="C3604" s="3"/>
      <c r="E3604" s="3"/>
      <c r="G3604" s="3"/>
      <c r="I3604" s="3"/>
      <c r="L3604" s="3"/>
      <c r="N3604" s="3"/>
      <c r="P3604" s="3"/>
      <c r="R3604" s="3"/>
      <c r="U3604" s="3"/>
      <c r="W3604" s="3"/>
      <c r="Y3604" s="3"/>
      <c r="AB3604" s="3"/>
      <c r="AD3604" s="3"/>
      <c r="AF3604" s="3"/>
      <c r="AI3604" s="3"/>
      <c r="AK3604" s="3"/>
      <c r="AM3604" s="3"/>
      <c r="AP3604" s="3"/>
      <c r="AR3604" s="3"/>
      <c r="AT3604" s="3"/>
      <c r="AW3604" s="3"/>
      <c r="AY3604" s="3"/>
      <c r="BA3604" s="3"/>
    </row>
    <row r="3605" spans="3:53" x14ac:dyDescent="0.2">
      <c r="C3605" s="3"/>
      <c r="E3605" s="3"/>
      <c r="G3605" s="3"/>
      <c r="I3605" s="3"/>
      <c r="L3605" s="3"/>
      <c r="N3605" s="3"/>
      <c r="P3605" s="3"/>
      <c r="R3605" s="3"/>
      <c r="U3605" s="3"/>
      <c r="W3605" s="3"/>
      <c r="Y3605" s="3"/>
      <c r="AB3605" s="3"/>
      <c r="AD3605" s="3"/>
      <c r="AF3605" s="3"/>
      <c r="AI3605" s="3"/>
      <c r="AK3605" s="3"/>
      <c r="AM3605" s="3"/>
      <c r="AP3605" s="3"/>
      <c r="AR3605" s="3"/>
      <c r="AT3605" s="3"/>
      <c r="AW3605" s="3"/>
      <c r="AY3605" s="3"/>
      <c r="BA3605" s="3"/>
    </row>
    <row r="3606" spans="3:53" x14ac:dyDescent="0.2">
      <c r="C3606" s="3"/>
      <c r="E3606" s="3"/>
      <c r="G3606" s="3"/>
      <c r="I3606" s="3"/>
      <c r="L3606" s="3"/>
      <c r="N3606" s="3"/>
      <c r="P3606" s="3"/>
      <c r="R3606" s="3"/>
      <c r="U3606" s="3"/>
      <c r="W3606" s="3"/>
      <c r="Y3606" s="3"/>
      <c r="AB3606" s="3"/>
      <c r="AD3606" s="3"/>
      <c r="AF3606" s="3"/>
      <c r="AI3606" s="3"/>
      <c r="AK3606" s="3"/>
      <c r="AM3606" s="3"/>
      <c r="AP3606" s="3"/>
      <c r="AR3606" s="3"/>
      <c r="AT3606" s="3"/>
      <c r="AW3606" s="3"/>
      <c r="AY3606" s="3"/>
      <c r="BA3606" s="3"/>
    </row>
    <row r="3607" spans="3:53" x14ac:dyDescent="0.2">
      <c r="C3607" s="3"/>
      <c r="E3607" s="3"/>
      <c r="G3607" s="3"/>
      <c r="I3607" s="3"/>
      <c r="L3607" s="3"/>
      <c r="N3607" s="3"/>
      <c r="P3607" s="3"/>
      <c r="R3607" s="3"/>
      <c r="U3607" s="3"/>
      <c r="W3607" s="3"/>
      <c r="Y3607" s="3"/>
      <c r="AB3607" s="3"/>
      <c r="AD3607" s="3"/>
      <c r="AF3607" s="3"/>
      <c r="AI3607" s="3"/>
      <c r="AK3607" s="3"/>
      <c r="AM3607" s="3"/>
      <c r="AP3607" s="3"/>
      <c r="AR3607" s="3"/>
      <c r="AT3607" s="3"/>
      <c r="AW3607" s="3"/>
      <c r="AY3607" s="3"/>
      <c r="BA3607" s="3"/>
    </row>
    <row r="3608" spans="3:53" x14ac:dyDescent="0.2">
      <c r="C3608" s="3"/>
      <c r="E3608" s="3"/>
      <c r="G3608" s="3"/>
      <c r="I3608" s="3"/>
      <c r="L3608" s="3"/>
      <c r="N3608" s="3"/>
      <c r="P3608" s="3"/>
      <c r="R3608" s="3"/>
      <c r="U3608" s="3"/>
      <c r="W3608" s="3"/>
      <c r="Y3608" s="3"/>
      <c r="AB3608" s="3"/>
      <c r="AD3608" s="3"/>
      <c r="AF3608" s="3"/>
      <c r="AI3608" s="3"/>
      <c r="AK3608" s="3"/>
      <c r="AM3608" s="3"/>
      <c r="AP3608" s="3"/>
      <c r="AR3608" s="3"/>
      <c r="AT3608" s="3"/>
      <c r="AW3608" s="3"/>
      <c r="AY3608" s="3"/>
      <c r="BA3608" s="3"/>
    </row>
    <row r="3609" spans="3:53" x14ac:dyDescent="0.2">
      <c r="C3609" s="3"/>
      <c r="E3609" s="3"/>
      <c r="G3609" s="3"/>
      <c r="I3609" s="3"/>
      <c r="L3609" s="3"/>
      <c r="N3609" s="3"/>
      <c r="P3609" s="3"/>
      <c r="R3609" s="3"/>
      <c r="U3609" s="3"/>
      <c r="W3609" s="3"/>
      <c r="Y3609" s="3"/>
      <c r="AB3609" s="3"/>
      <c r="AD3609" s="3"/>
      <c r="AF3609" s="3"/>
      <c r="AI3609" s="3"/>
      <c r="AK3609" s="3"/>
      <c r="AM3609" s="3"/>
      <c r="AP3609" s="3"/>
      <c r="AR3609" s="3"/>
      <c r="AT3609" s="3"/>
      <c r="AW3609" s="3"/>
      <c r="AY3609" s="3"/>
      <c r="BA3609" s="3"/>
    </row>
    <row r="3610" spans="3:53" x14ac:dyDescent="0.2">
      <c r="C3610" s="3"/>
      <c r="E3610" s="3"/>
      <c r="G3610" s="3"/>
      <c r="I3610" s="3"/>
      <c r="L3610" s="3"/>
      <c r="N3610" s="3"/>
      <c r="P3610" s="3"/>
      <c r="R3610" s="3"/>
      <c r="U3610" s="3"/>
      <c r="W3610" s="3"/>
      <c r="Y3610" s="3"/>
      <c r="AB3610" s="3"/>
      <c r="AD3610" s="3"/>
      <c r="AF3610" s="3"/>
      <c r="AI3610" s="3"/>
      <c r="AK3610" s="3"/>
      <c r="AM3610" s="3"/>
      <c r="AP3610" s="3"/>
      <c r="AR3610" s="3"/>
      <c r="AT3610" s="3"/>
      <c r="AW3610" s="3"/>
      <c r="AY3610" s="3"/>
      <c r="BA3610" s="3"/>
    </row>
    <row r="3611" spans="3:53" x14ac:dyDescent="0.2">
      <c r="C3611" s="3"/>
      <c r="E3611" s="3"/>
      <c r="G3611" s="3"/>
      <c r="I3611" s="3"/>
      <c r="L3611" s="3"/>
      <c r="N3611" s="3"/>
      <c r="P3611" s="3"/>
      <c r="R3611" s="3"/>
      <c r="U3611" s="3"/>
      <c r="W3611" s="3"/>
      <c r="Y3611" s="3"/>
      <c r="AB3611" s="3"/>
      <c r="AD3611" s="3"/>
      <c r="AF3611" s="3"/>
      <c r="AI3611" s="3"/>
      <c r="AK3611" s="3"/>
      <c r="AM3611" s="3"/>
      <c r="AP3611" s="3"/>
      <c r="AR3611" s="3"/>
      <c r="AT3611" s="3"/>
      <c r="AW3611" s="3"/>
      <c r="AY3611" s="3"/>
      <c r="BA3611" s="3"/>
    </row>
    <row r="3612" spans="3:53" x14ac:dyDescent="0.2">
      <c r="C3612" s="3"/>
      <c r="E3612" s="3"/>
      <c r="G3612" s="3"/>
      <c r="I3612" s="3"/>
      <c r="L3612" s="3"/>
      <c r="N3612" s="3"/>
      <c r="P3612" s="3"/>
      <c r="R3612" s="3"/>
      <c r="U3612" s="3"/>
      <c r="W3612" s="3"/>
      <c r="Y3612" s="3"/>
      <c r="AB3612" s="3"/>
      <c r="AD3612" s="3"/>
      <c r="AF3612" s="3"/>
      <c r="AI3612" s="3"/>
      <c r="AK3612" s="3"/>
      <c r="AM3612" s="3"/>
      <c r="AP3612" s="3"/>
      <c r="AR3612" s="3"/>
      <c r="AT3612" s="3"/>
      <c r="AW3612" s="3"/>
      <c r="AY3612" s="3"/>
      <c r="BA3612" s="3"/>
    </row>
    <row r="3613" spans="3:53" x14ac:dyDescent="0.2">
      <c r="C3613" s="3"/>
      <c r="E3613" s="3"/>
      <c r="G3613" s="3"/>
      <c r="I3613" s="3"/>
      <c r="L3613" s="3"/>
      <c r="N3613" s="3"/>
      <c r="P3613" s="3"/>
      <c r="R3613" s="3"/>
      <c r="U3613" s="3"/>
      <c r="W3613" s="3"/>
      <c r="Y3613" s="3"/>
      <c r="AB3613" s="3"/>
      <c r="AD3613" s="3"/>
      <c r="AF3613" s="3"/>
      <c r="AI3613" s="3"/>
      <c r="AK3613" s="3"/>
      <c r="AM3613" s="3"/>
      <c r="AP3613" s="3"/>
      <c r="AR3613" s="3"/>
      <c r="AT3613" s="3"/>
      <c r="AW3613" s="3"/>
      <c r="AY3613" s="3"/>
      <c r="BA3613" s="3"/>
    </row>
    <row r="3614" spans="3:53" x14ac:dyDescent="0.2">
      <c r="C3614" s="3"/>
      <c r="E3614" s="3"/>
      <c r="G3614" s="3"/>
      <c r="I3614" s="3"/>
      <c r="L3614" s="3"/>
      <c r="N3614" s="3"/>
      <c r="P3614" s="3"/>
      <c r="R3614" s="3"/>
      <c r="U3614" s="3"/>
      <c r="W3614" s="3"/>
      <c r="Y3614" s="3"/>
      <c r="AB3614" s="3"/>
      <c r="AD3614" s="3"/>
      <c r="AF3614" s="3"/>
      <c r="AI3614" s="3"/>
      <c r="AK3614" s="3"/>
      <c r="AM3614" s="3"/>
      <c r="AP3614" s="3"/>
      <c r="AR3614" s="3"/>
      <c r="AT3614" s="3"/>
      <c r="AW3614" s="3"/>
      <c r="AY3614" s="3"/>
      <c r="BA3614" s="3"/>
    </row>
    <row r="3615" spans="3:53" x14ac:dyDescent="0.2">
      <c r="C3615" s="3"/>
      <c r="E3615" s="3"/>
      <c r="G3615" s="3"/>
      <c r="I3615" s="3"/>
      <c r="L3615" s="3"/>
      <c r="N3615" s="3"/>
      <c r="P3615" s="3"/>
      <c r="R3615" s="3"/>
      <c r="U3615" s="3"/>
      <c r="W3615" s="3"/>
      <c r="Y3615" s="3"/>
      <c r="AB3615" s="3"/>
      <c r="AD3615" s="3"/>
      <c r="AF3615" s="3"/>
      <c r="AI3615" s="3"/>
      <c r="AK3615" s="3"/>
      <c r="AM3615" s="3"/>
      <c r="AP3615" s="3"/>
      <c r="AR3615" s="3"/>
      <c r="AT3615" s="3"/>
      <c r="AW3615" s="3"/>
      <c r="AY3615" s="3"/>
      <c r="BA3615" s="3"/>
    </row>
    <row r="3616" spans="3:53" x14ac:dyDescent="0.2">
      <c r="C3616" s="3"/>
      <c r="E3616" s="3"/>
      <c r="G3616" s="3"/>
      <c r="I3616" s="3"/>
      <c r="L3616" s="3"/>
      <c r="N3616" s="3"/>
      <c r="P3616" s="3"/>
      <c r="R3616" s="3"/>
      <c r="U3616" s="3"/>
      <c r="W3616" s="3"/>
      <c r="Y3616" s="3"/>
      <c r="AB3616" s="3"/>
      <c r="AD3616" s="3"/>
      <c r="AF3616" s="3"/>
      <c r="AI3616" s="3"/>
      <c r="AK3616" s="3"/>
      <c r="AM3616" s="3"/>
      <c r="AP3616" s="3"/>
      <c r="AR3616" s="3"/>
      <c r="AT3616" s="3"/>
      <c r="AW3616" s="3"/>
      <c r="AY3616" s="3"/>
      <c r="BA3616" s="3"/>
    </row>
    <row r="3617" spans="3:53" x14ac:dyDescent="0.2">
      <c r="C3617" s="3"/>
      <c r="E3617" s="3"/>
      <c r="G3617" s="3"/>
      <c r="I3617" s="3"/>
      <c r="L3617" s="3"/>
      <c r="N3617" s="3"/>
      <c r="P3617" s="3"/>
      <c r="R3617" s="3"/>
      <c r="U3617" s="3"/>
      <c r="W3617" s="3"/>
      <c r="Y3617" s="3"/>
      <c r="AB3617" s="3"/>
      <c r="AD3617" s="3"/>
      <c r="AF3617" s="3"/>
      <c r="AI3617" s="3"/>
      <c r="AK3617" s="3"/>
      <c r="AM3617" s="3"/>
      <c r="AP3617" s="3"/>
      <c r="AR3617" s="3"/>
      <c r="AT3617" s="3"/>
      <c r="AW3617" s="3"/>
      <c r="AY3617" s="3"/>
      <c r="BA3617" s="3"/>
    </row>
    <row r="3618" spans="3:53" x14ac:dyDescent="0.2">
      <c r="C3618" s="3"/>
      <c r="E3618" s="3"/>
      <c r="G3618" s="3"/>
      <c r="I3618" s="3"/>
      <c r="L3618" s="3"/>
      <c r="N3618" s="3"/>
      <c r="P3618" s="3"/>
      <c r="R3618" s="3"/>
      <c r="U3618" s="3"/>
      <c r="W3618" s="3"/>
      <c r="Y3618" s="3"/>
      <c r="AB3618" s="3"/>
      <c r="AD3618" s="3"/>
      <c r="AF3618" s="3"/>
      <c r="AI3618" s="3"/>
      <c r="AK3618" s="3"/>
      <c r="AM3618" s="3"/>
      <c r="AP3618" s="3"/>
      <c r="AR3618" s="3"/>
      <c r="AT3618" s="3"/>
      <c r="AW3618" s="3"/>
      <c r="AY3618" s="3"/>
      <c r="BA3618" s="3"/>
    </row>
    <row r="3619" spans="3:53" x14ac:dyDescent="0.2">
      <c r="C3619" s="3"/>
      <c r="E3619" s="3"/>
      <c r="G3619" s="3"/>
      <c r="I3619" s="3"/>
      <c r="L3619" s="3"/>
      <c r="N3619" s="3"/>
      <c r="P3619" s="3"/>
      <c r="R3619" s="3"/>
      <c r="U3619" s="3"/>
      <c r="W3619" s="3"/>
      <c r="Y3619" s="3"/>
      <c r="AB3619" s="3"/>
      <c r="AD3619" s="3"/>
      <c r="AF3619" s="3"/>
      <c r="AI3619" s="3"/>
      <c r="AK3619" s="3"/>
      <c r="AM3619" s="3"/>
      <c r="AP3619" s="3"/>
      <c r="AR3619" s="3"/>
      <c r="AT3619" s="3"/>
      <c r="AW3619" s="3"/>
      <c r="AY3619" s="3"/>
      <c r="BA3619" s="3"/>
    </row>
    <row r="3620" spans="3:53" x14ac:dyDescent="0.2">
      <c r="C3620" s="3"/>
      <c r="E3620" s="3"/>
      <c r="G3620" s="3"/>
      <c r="I3620" s="3"/>
      <c r="L3620" s="3"/>
      <c r="N3620" s="3"/>
      <c r="P3620" s="3"/>
      <c r="R3620" s="3"/>
      <c r="U3620" s="3"/>
      <c r="W3620" s="3"/>
      <c r="Y3620" s="3"/>
      <c r="AB3620" s="3"/>
      <c r="AD3620" s="3"/>
      <c r="AF3620" s="3"/>
      <c r="AI3620" s="3"/>
      <c r="AK3620" s="3"/>
      <c r="AM3620" s="3"/>
      <c r="AP3620" s="3"/>
      <c r="AR3620" s="3"/>
      <c r="AT3620" s="3"/>
      <c r="AW3620" s="3"/>
      <c r="AY3620" s="3"/>
      <c r="BA3620" s="3"/>
    </row>
    <row r="3621" spans="3:53" x14ac:dyDescent="0.2">
      <c r="C3621" s="3"/>
      <c r="E3621" s="3"/>
      <c r="G3621" s="3"/>
      <c r="I3621" s="3"/>
      <c r="L3621" s="3"/>
      <c r="N3621" s="3"/>
      <c r="P3621" s="3"/>
      <c r="R3621" s="3"/>
      <c r="U3621" s="3"/>
      <c r="W3621" s="3"/>
      <c r="Y3621" s="3"/>
      <c r="AB3621" s="3"/>
      <c r="AD3621" s="3"/>
      <c r="AF3621" s="3"/>
      <c r="AI3621" s="3"/>
      <c r="AK3621" s="3"/>
      <c r="AM3621" s="3"/>
      <c r="AP3621" s="3"/>
      <c r="AR3621" s="3"/>
      <c r="AT3621" s="3"/>
      <c r="AW3621" s="3"/>
      <c r="AY3621" s="3"/>
      <c r="BA3621" s="3"/>
    </row>
    <row r="3622" spans="3:53" x14ac:dyDescent="0.2">
      <c r="C3622" s="3"/>
      <c r="E3622" s="3"/>
      <c r="G3622" s="3"/>
      <c r="I3622" s="3"/>
      <c r="L3622" s="3"/>
      <c r="N3622" s="3"/>
      <c r="P3622" s="3"/>
      <c r="R3622" s="3"/>
      <c r="U3622" s="3"/>
      <c r="W3622" s="3"/>
      <c r="Y3622" s="3"/>
      <c r="AB3622" s="3"/>
      <c r="AD3622" s="3"/>
      <c r="AF3622" s="3"/>
      <c r="AI3622" s="3"/>
      <c r="AK3622" s="3"/>
      <c r="AM3622" s="3"/>
      <c r="AP3622" s="3"/>
      <c r="AR3622" s="3"/>
      <c r="AT3622" s="3"/>
      <c r="AW3622" s="3"/>
      <c r="AY3622" s="3"/>
      <c r="BA3622" s="3"/>
    </row>
    <row r="3623" spans="3:53" x14ac:dyDescent="0.2">
      <c r="C3623" s="3"/>
      <c r="E3623" s="3"/>
      <c r="G3623" s="3"/>
      <c r="I3623" s="3"/>
      <c r="L3623" s="3"/>
      <c r="N3623" s="3"/>
      <c r="P3623" s="3"/>
      <c r="R3623" s="3"/>
      <c r="U3623" s="3"/>
      <c r="W3623" s="3"/>
      <c r="Y3623" s="3"/>
      <c r="AB3623" s="3"/>
      <c r="AD3623" s="3"/>
      <c r="AF3623" s="3"/>
      <c r="AI3623" s="3"/>
      <c r="AK3623" s="3"/>
      <c r="AM3623" s="3"/>
      <c r="AP3623" s="3"/>
      <c r="AR3623" s="3"/>
      <c r="AT3623" s="3"/>
      <c r="AW3623" s="3"/>
      <c r="AY3623" s="3"/>
      <c r="BA3623" s="3"/>
    </row>
    <row r="3624" spans="3:53" x14ac:dyDescent="0.2">
      <c r="C3624" s="3"/>
      <c r="E3624" s="3"/>
      <c r="G3624" s="3"/>
      <c r="I3624" s="3"/>
      <c r="L3624" s="3"/>
      <c r="N3624" s="3"/>
      <c r="P3624" s="3"/>
      <c r="R3624" s="3"/>
      <c r="U3624" s="3"/>
      <c r="W3624" s="3"/>
      <c r="Y3624" s="3"/>
      <c r="AB3624" s="3"/>
      <c r="AD3624" s="3"/>
      <c r="AF3624" s="3"/>
      <c r="AI3624" s="3"/>
      <c r="AK3624" s="3"/>
      <c r="AM3624" s="3"/>
      <c r="AP3624" s="3"/>
      <c r="AR3624" s="3"/>
      <c r="AT3624" s="3"/>
      <c r="AW3624" s="3"/>
      <c r="AY3624" s="3"/>
      <c r="BA3624" s="3"/>
    </row>
    <row r="3625" spans="3:53" x14ac:dyDescent="0.2">
      <c r="C3625" s="3"/>
      <c r="E3625" s="3"/>
      <c r="G3625" s="3"/>
      <c r="I3625" s="3"/>
      <c r="L3625" s="3"/>
      <c r="N3625" s="3"/>
      <c r="P3625" s="3"/>
      <c r="R3625" s="3"/>
      <c r="U3625" s="3"/>
      <c r="W3625" s="3"/>
      <c r="Y3625" s="3"/>
      <c r="AB3625" s="3"/>
      <c r="AD3625" s="3"/>
      <c r="AF3625" s="3"/>
      <c r="AI3625" s="3"/>
      <c r="AK3625" s="3"/>
      <c r="AM3625" s="3"/>
      <c r="AP3625" s="3"/>
      <c r="AR3625" s="3"/>
      <c r="AT3625" s="3"/>
      <c r="AW3625" s="3"/>
      <c r="AY3625" s="3"/>
      <c r="BA3625" s="3"/>
    </row>
    <row r="3626" spans="3:53" x14ac:dyDescent="0.2">
      <c r="C3626" s="3"/>
      <c r="E3626" s="3"/>
      <c r="G3626" s="3"/>
      <c r="I3626" s="3"/>
      <c r="L3626" s="3"/>
      <c r="N3626" s="3"/>
      <c r="P3626" s="3"/>
      <c r="R3626" s="3"/>
      <c r="U3626" s="3"/>
      <c r="W3626" s="3"/>
      <c r="Y3626" s="3"/>
      <c r="AB3626" s="3"/>
      <c r="AD3626" s="3"/>
      <c r="AF3626" s="3"/>
      <c r="AI3626" s="3"/>
      <c r="AK3626" s="3"/>
      <c r="AM3626" s="3"/>
      <c r="AP3626" s="3"/>
      <c r="AR3626" s="3"/>
      <c r="AT3626" s="3"/>
      <c r="AW3626" s="3"/>
      <c r="AY3626" s="3"/>
      <c r="BA3626" s="3"/>
    </row>
    <row r="3627" spans="3:53" x14ac:dyDescent="0.2">
      <c r="C3627" s="3"/>
      <c r="E3627" s="3"/>
      <c r="G3627" s="3"/>
      <c r="I3627" s="3"/>
      <c r="L3627" s="3"/>
      <c r="N3627" s="3"/>
      <c r="P3627" s="3"/>
      <c r="R3627" s="3"/>
      <c r="U3627" s="3"/>
      <c r="W3627" s="3"/>
      <c r="Y3627" s="3"/>
      <c r="AB3627" s="3"/>
      <c r="AD3627" s="3"/>
      <c r="AF3627" s="3"/>
      <c r="AI3627" s="3"/>
      <c r="AK3627" s="3"/>
      <c r="AM3627" s="3"/>
      <c r="AP3627" s="3"/>
      <c r="AR3627" s="3"/>
      <c r="AT3627" s="3"/>
      <c r="AW3627" s="3"/>
      <c r="AY3627" s="3"/>
      <c r="BA3627" s="3"/>
    </row>
    <row r="3628" spans="3:53" x14ac:dyDescent="0.2">
      <c r="C3628" s="3"/>
      <c r="E3628" s="3"/>
      <c r="G3628" s="3"/>
      <c r="I3628" s="3"/>
      <c r="L3628" s="3"/>
      <c r="N3628" s="3"/>
      <c r="P3628" s="3"/>
      <c r="R3628" s="3"/>
      <c r="U3628" s="3"/>
      <c r="W3628" s="3"/>
      <c r="Y3628" s="3"/>
      <c r="AB3628" s="3"/>
      <c r="AD3628" s="3"/>
      <c r="AF3628" s="3"/>
      <c r="AI3628" s="3"/>
      <c r="AK3628" s="3"/>
      <c r="AM3628" s="3"/>
      <c r="AP3628" s="3"/>
      <c r="AR3628" s="3"/>
      <c r="AT3628" s="3"/>
      <c r="AW3628" s="3"/>
      <c r="AY3628" s="3"/>
      <c r="BA3628" s="3"/>
    </row>
    <row r="3629" spans="3:53" x14ac:dyDescent="0.2">
      <c r="C3629" s="3"/>
      <c r="E3629" s="3"/>
      <c r="G3629" s="3"/>
      <c r="I3629" s="3"/>
      <c r="L3629" s="3"/>
      <c r="N3629" s="3"/>
      <c r="P3629" s="3"/>
      <c r="R3629" s="3"/>
      <c r="U3629" s="3"/>
      <c r="W3629" s="3"/>
      <c r="Y3629" s="3"/>
      <c r="AB3629" s="3"/>
      <c r="AD3629" s="3"/>
      <c r="AF3629" s="3"/>
      <c r="AI3629" s="3"/>
      <c r="AK3629" s="3"/>
      <c r="AM3629" s="3"/>
      <c r="AP3629" s="3"/>
      <c r="AR3629" s="3"/>
      <c r="AT3629" s="3"/>
      <c r="AW3629" s="3"/>
      <c r="AY3629" s="3"/>
      <c r="BA3629" s="3"/>
    </row>
    <row r="3630" spans="3:53" x14ac:dyDescent="0.2">
      <c r="C3630" s="3"/>
      <c r="E3630" s="3"/>
      <c r="G3630" s="3"/>
      <c r="I3630" s="3"/>
      <c r="L3630" s="3"/>
      <c r="N3630" s="3"/>
      <c r="P3630" s="3"/>
      <c r="R3630" s="3"/>
      <c r="U3630" s="3"/>
      <c r="W3630" s="3"/>
      <c r="Y3630" s="3"/>
      <c r="AB3630" s="3"/>
      <c r="AD3630" s="3"/>
      <c r="AF3630" s="3"/>
      <c r="AI3630" s="3"/>
      <c r="AK3630" s="3"/>
      <c r="AM3630" s="3"/>
      <c r="AP3630" s="3"/>
      <c r="AR3630" s="3"/>
      <c r="AT3630" s="3"/>
      <c r="AW3630" s="3"/>
      <c r="AY3630" s="3"/>
      <c r="BA3630" s="3"/>
    </row>
    <row r="3631" spans="3:53" x14ac:dyDescent="0.2">
      <c r="C3631" s="3"/>
      <c r="E3631" s="3"/>
      <c r="G3631" s="3"/>
      <c r="I3631" s="3"/>
      <c r="L3631" s="3"/>
      <c r="N3631" s="3"/>
      <c r="P3631" s="3"/>
      <c r="R3631" s="3"/>
      <c r="U3631" s="3"/>
      <c r="W3631" s="3"/>
      <c r="Y3631" s="3"/>
      <c r="AB3631" s="3"/>
      <c r="AD3631" s="3"/>
      <c r="AF3631" s="3"/>
      <c r="AI3631" s="3"/>
      <c r="AK3631" s="3"/>
      <c r="AM3631" s="3"/>
      <c r="AP3631" s="3"/>
      <c r="AR3631" s="3"/>
      <c r="AT3631" s="3"/>
      <c r="AW3631" s="3"/>
      <c r="AY3631" s="3"/>
      <c r="BA3631" s="3"/>
    </row>
    <row r="3632" spans="3:53" x14ac:dyDescent="0.2">
      <c r="C3632" s="3"/>
      <c r="E3632" s="3"/>
      <c r="G3632" s="3"/>
      <c r="I3632" s="3"/>
      <c r="L3632" s="3"/>
      <c r="N3632" s="3"/>
      <c r="P3632" s="3"/>
      <c r="R3632" s="3"/>
      <c r="U3632" s="3"/>
      <c r="W3632" s="3"/>
      <c r="Y3632" s="3"/>
      <c r="AB3632" s="3"/>
      <c r="AD3632" s="3"/>
      <c r="AF3632" s="3"/>
      <c r="AI3632" s="3"/>
      <c r="AK3632" s="3"/>
      <c r="AM3632" s="3"/>
      <c r="AP3632" s="3"/>
      <c r="AR3632" s="3"/>
      <c r="AT3632" s="3"/>
      <c r="AW3632" s="3"/>
      <c r="AY3632" s="3"/>
      <c r="BA3632" s="3"/>
    </row>
    <row r="3633" spans="3:53" x14ac:dyDescent="0.2">
      <c r="C3633" s="3"/>
      <c r="E3633" s="3"/>
      <c r="G3633" s="3"/>
      <c r="I3633" s="3"/>
      <c r="L3633" s="3"/>
      <c r="N3633" s="3"/>
      <c r="P3633" s="3"/>
      <c r="R3633" s="3"/>
      <c r="U3633" s="3"/>
      <c r="W3633" s="3"/>
      <c r="Y3633" s="3"/>
      <c r="AB3633" s="3"/>
      <c r="AD3633" s="3"/>
      <c r="AF3633" s="3"/>
      <c r="AI3633" s="3"/>
      <c r="AK3633" s="3"/>
      <c r="AM3633" s="3"/>
      <c r="AP3633" s="3"/>
      <c r="AR3633" s="3"/>
      <c r="AT3633" s="3"/>
      <c r="AW3633" s="3"/>
      <c r="AY3633" s="3"/>
      <c r="BA3633" s="3"/>
    </row>
    <row r="3634" spans="3:53" x14ac:dyDescent="0.2">
      <c r="C3634" s="3"/>
      <c r="E3634" s="3"/>
      <c r="G3634" s="3"/>
      <c r="I3634" s="3"/>
      <c r="L3634" s="3"/>
      <c r="N3634" s="3"/>
      <c r="P3634" s="3"/>
      <c r="R3634" s="3"/>
      <c r="U3634" s="3"/>
      <c r="W3634" s="3"/>
      <c r="Y3634" s="3"/>
      <c r="AB3634" s="3"/>
      <c r="AD3634" s="3"/>
      <c r="AF3634" s="3"/>
      <c r="AI3634" s="3"/>
      <c r="AK3634" s="3"/>
      <c r="AM3634" s="3"/>
      <c r="AP3634" s="3"/>
      <c r="AR3634" s="3"/>
      <c r="AT3634" s="3"/>
      <c r="AW3634" s="3"/>
      <c r="AY3634" s="3"/>
      <c r="BA3634" s="3"/>
    </row>
    <row r="3635" spans="3:53" x14ac:dyDescent="0.2">
      <c r="C3635" s="3"/>
      <c r="E3635" s="3"/>
      <c r="G3635" s="3"/>
      <c r="I3635" s="3"/>
      <c r="L3635" s="3"/>
      <c r="N3635" s="3"/>
      <c r="P3635" s="3"/>
      <c r="R3635" s="3"/>
      <c r="U3635" s="3"/>
      <c r="W3635" s="3"/>
      <c r="Y3635" s="3"/>
      <c r="AB3635" s="3"/>
      <c r="AD3635" s="3"/>
      <c r="AF3635" s="3"/>
      <c r="AI3635" s="3"/>
      <c r="AK3635" s="3"/>
      <c r="AM3635" s="3"/>
      <c r="AP3635" s="3"/>
      <c r="AR3635" s="3"/>
      <c r="AT3635" s="3"/>
      <c r="AW3635" s="3"/>
      <c r="AY3635" s="3"/>
      <c r="BA3635" s="3"/>
    </row>
    <row r="3636" spans="3:53" x14ac:dyDescent="0.2">
      <c r="C3636" s="3"/>
      <c r="E3636" s="3"/>
      <c r="G3636" s="3"/>
      <c r="I3636" s="3"/>
      <c r="L3636" s="3"/>
      <c r="N3636" s="3"/>
      <c r="P3636" s="3"/>
      <c r="R3636" s="3"/>
      <c r="U3636" s="3"/>
      <c r="W3636" s="3"/>
      <c r="Y3636" s="3"/>
      <c r="AB3636" s="3"/>
      <c r="AD3636" s="3"/>
      <c r="AF3636" s="3"/>
      <c r="AI3636" s="3"/>
      <c r="AK3636" s="3"/>
      <c r="AM3636" s="3"/>
      <c r="AP3636" s="3"/>
      <c r="AR3636" s="3"/>
      <c r="AT3636" s="3"/>
      <c r="AW3636" s="3"/>
      <c r="AY3636" s="3"/>
      <c r="BA3636" s="3"/>
    </row>
    <row r="3637" spans="3:53" x14ac:dyDescent="0.2">
      <c r="C3637" s="3"/>
      <c r="E3637" s="3"/>
      <c r="G3637" s="3"/>
      <c r="I3637" s="3"/>
      <c r="L3637" s="3"/>
      <c r="N3637" s="3"/>
      <c r="P3637" s="3"/>
      <c r="R3637" s="3"/>
      <c r="U3637" s="3"/>
      <c r="W3637" s="3"/>
      <c r="Y3637" s="3"/>
      <c r="AB3637" s="3"/>
      <c r="AD3637" s="3"/>
      <c r="AF3637" s="3"/>
      <c r="AI3637" s="3"/>
      <c r="AK3637" s="3"/>
      <c r="AM3637" s="3"/>
      <c r="AP3637" s="3"/>
      <c r="AR3637" s="3"/>
      <c r="AT3637" s="3"/>
      <c r="AW3637" s="3"/>
      <c r="AY3637" s="3"/>
      <c r="BA3637" s="3"/>
    </row>
    <row r="3638" spans="3:53" x14ac:dyDescent="0.2">
      <c r="C3638" s="3"/>
      <c r="E3638" s="3"/>
      <c r="G3638" s="3"/>
      <c r="I3638" s="3"/>
      <c r="L3638" s="3"/>
      <c r="N3638" s="3"/>
      <c r="P3638" s="3"/>
      <c r="R3638" s="3"/>
      <c r="U3638" s="3"/>
      <c r="W3638" s="3"/>
      <c r="Y3638" s="3"/>
      <c r="AB3638" s="3"/>
      <c r="AD3638" s="3"/>
      <c r="AF3638" s="3"/>
      <c r="AI3638" s="3"/>
      <c r="AK3638" s="3"/>
      <c r="AM3638" s="3"/>
      <c r="AP3638" s="3"/>
      <c r="AR3638" s="3"/>
      <c r="AT3638" s="3"/>
      <c r="AW3638" s="3"/>
      <c r="AY3638" s="3"/>
      <c r="BA3638" s="3"/>
    </row>
    <row r="3639" spans="3:53" x14ac:dyDescent="0.2">
      <c r="C3639" s="3"/>
      <c r="E3639" s="3"/>
      <c r="G3639" s="3"/>
      <c r="I3639" s="3"/>
      <c r="L3639" s="3"/>
      <c r="N3639" s="3"/>
      <c r="P3639" s="3"/>
      <c r="R3639" s="3"/>
      <c r="U3639" s="3"/>
      <c r="W3639" s="3"/>
      <c r="Y3639" s="3"/>
      <c r="AB3639" s="3"/>
      <c r="AD3639" s="3"/>
      <c r="AF3639" s="3"/>
      <c r="AI3639" s="3"/>
      <c r="AK3639" s="3"/>
      <c r="AM3639" s="3"/>
      <c r="AP3639" s="3"/>
      <c r="AR3639" s="3"/>
      <c r="AT3639" s="3"/>
      <c r="AW3639" s="3"/>
      <c r="AY3639" s="3"/>
      <c r="BA3639" s="3"/>
    </row>
    <row r="3640" spans="3:53" x14ac:dyDescent="0.2">
      <c r="C3640" s="3"/>
      <c r="E3640" s="3"/>
      <c r="G3640" s="3"/>
      <c r="I3640" s="3"/>
      <c r="L3640" s="3"/>
      <c r="N3640" s="3"/>
      <c r="P3640" s="3"/>
      <c r="R3640" s="3"/>
      <c r="U3640" s="3"/>
      <c r="W3640" s="3"/>
      <c r="Y3640" s="3"/>
      <c r="AB3640" s="3"/>
      <c r="AD3640" s="3"/>
      <c r="AF3640" s="3"/>
      <c r="AI3640" s="3"/>
      <c r="AK3640" s="3"/>
      <c r="AM3640" s="3"/>
      <c r="AP3640" s="3"/>
      <c r="AR3640" s="3"/>
      <c r="AT3640" s="3"/>
      <c r="AW3640" s="3"/>
      <c r="AY3640" s="3"/>
      <c r="BA3640" s="3"/>
    </row>
    <row r="3641" spans="3:53" x14ac:dyDescent="0.2">
      <c r="C3641" s="3"/>
      <c r="E3641" s="3"/>
      <c r="G3641" s="3"/>
      <c r="I3641" s="3"/>
      <c r="L3641" s="3"/>
      <c r="N3641" s="3"/>
      <c r="P3641" s="3"/>
      <c r="R3641" s="3"/>
      <c r="U3641" s="3"/>
      <c r="W3641" s="3"/>
      <c r="Y3641" s="3"/>
      <c r="AB3641" s="3"/>
      <c r="AD3641" s="3"/>
      <c r="AF3641" s="3"/>
      <c r="AI3641" s="3"/>
      <c r="AK3641" s="3"/>
      <c r="AM3641" s="3"/>
      <c r="AP3641" s="3"/>
      <c r="AR3641" s="3"/>
      <c r="AT3641" s="3"/>
      <c r="AW3641" s="3"/>
      <c r="AY3641" s="3"/>
      <c r="BA3641" s="3"/>
    </row>
    <row r="3642" spans="3:53" x14ac:dyDescent="0.2">
      <c r="C3642" s="3"/>
      <c r="E3642" s="3"/>
      <c r="G3642" s="3"/>
      <c r="I3642" s="3"/>
      <c r="L3642" s="3"/>
      <c r="N3642" s="3"/>
      <c r="P3642" s="3"/>
      <c r="R3642" s="3"/>
      <c r="U3642" s="3"/>
      <c r="W3642" s="3"/>
      <c r="Y3642" s="3"/>
      <c r="AB3642" s="3"/>
      <c r="AD3642" s="3"/>
      <c r="AF3642" s="3"/>
      <c r="AI3642" s="3"/>
      <c r="AK3642" s="3"/>
      <c r="AM3642" s="3"/>
      <c r="AP3642" s="3"/>
      <c r="AR3642" s="3"/>
      <c r="AT3642" s="3"/>
      <c r="AW3642" s="3"/>
      <c r="AY3642" s="3"/>
      <c r="BA3642" s="3"/>
    </row>
    <row r="3643" spans="3:53" x14ac:dyDescent="0.2">
      <c r="C3643" s="3"/>
      <c r="E3643" s="3"/>
      <c r="G3643" s="3"/>
      <c r="I3643" s="3"/>
      <c r="L3643" s="3"/>
      <c r="N3643" s="3"/>
      <c r="P3643" s="3"/>
      <c r="R3643" s="3"/>
      <c r="U3643" s="3"/>
      <c r="W3643" s="3"/>
      <c r="Y3643" s="3"/>
      <c r="AB3643" s="3"/>
      <c r="AD3643" s="3"/>
      <c r="AF3643" s="3"/>
      <c r="AI3643" s="3"/>
      <c r="AK3643" s="3"/>
      <c r="AM3643" s="3"/>
      <c r="AP3643" s="3"/>
      <c r="AR3643" s="3"/>
      <c r="AT3643" s="3"/>
      <c r="AW3643" s="3"/>
      <c r="AY3643" s="3"/>
      <c r="BA3643" s="3"/>
    </row>
    <row r="3644" spans="3:53" x14ac:dyDescent="0.2">
      <c r="C3644" s="3"/>
      <c r="E3644" s="3"/>
      <c r="G3644" s="3"/>
      <c r="I3644" s="3"/>
      <c r="L3644" s="3"/>
      <c r="N3644" s="3"/>
      <c r="P3644" s="3"/>
      <c r="R3644" s="3"/>
      <c r="U3644" s="3"/>
      <c r="W3644" s="3"/>
      <c r="Y3644" s="3"/>
      <c r="AB3644" s="3"/>
      <c r="AD3644" s="3"/>
      <c r="AF3644" s="3"/>
      <c r="AI3644" s="3"/>
      <c r="AK3644" s="3"/>
      <c r="AM3644" s="3"/>
      <c r="AP3644" s="3"/>
      <c r="AR3644" s="3"/>
      <c r="AT3644" s="3"/>
      <c r="AW3644" s="3"/>
      <c r="AY3644" s="3"/>
      <c r="BA3644" s="3"/>
    </row>
    <row r="3645" spans="3:53" x14ac:dyDescent="0.2">
      <c r="C3645" s="3"/>
      <c r="E3645" s="3"/>
      <c r="G3645" s="3"/>
      <c r="I3645" s="3"/>
      <c r="L3645" s="3"/>
      <c r="N3645" s="3"/>
      <c r="P3645" s="3"/>
      <c r="R3645" s="3"/>
      <c r="U3645" s="3"/>
      <c r="W3645" s="3"/>
      <c r="Y3645" s="3"/>
      <c r="AB3645" s="3"/>
      <c r="AD3645" s="3"/>
      <c r="AF3645" s="3"/>
      <c r="AI3645" s="3"/>
      <c r="AK3645" s="3"/>
      <c r="AM3645" s="3"/>
      <c r="AP3645" s="3"/>
      <c r="AR3645" s="3"/>
      <c r="AT3645" s="3"/>
      <c r="AW3645" s="3"/>
      <c r="AY3645" s="3"/>
      <c r="BA3645" s="3"/>
    </row>
    <row r="3646" spans="3:53" x14ac:dyDescent="0.2">
      <c r="C3646" s="3"/>
      <c r="E3646" s="3"/>
      <c r="G3646" s="3"/>
      <c r="I3646" s="3"/>
      <c r="L3646" s="3"/>
      <c r="N3646" s="3"/>
      <c r="P3646" s="3"/>
      <c r="R3646" s="3"/>
      <c r="U3646" s="3"/>
      <c r="W3646" s="3"/>
      <c r="Y3646" s="3"/>
      <c r="AB3646" s="3"/>
      <c r="AD3646" s="3"/>
      <c r="AF3646" s="3"/>
      <c r="AI3646" s="3"/>
      <c r="AK3646" s="3"/>
      <c r="AM3646" s="3"/>
      <c r="AP3646" s="3"/>
      <c r="AR3646" s="3"/>
      <c r="AT3646" s="3"/>
      <c r="AW3646" s="3"/>
      <c r="AY3646" s="3"/>
      <c r="BA3646" s="3"/>
    </row>
    <row r="3647" spans="3:53" x14ac:dyDescent="0.2">
      <c r="C3647" s="3"/>
      <c r="E3647" s="3"/>
      <c r="G3647" s="3"/>
      <c r="I3647" s="3"/>
      <c r="L3647" s="3"/>
      <c r="N3647" s="3"/>
      <c r="P3647" s="3"/>
      <c r="R3647" s="3"/>
      <c r="U3647" s="3"/>
      <c r="W3647" s="3"/>
      <c r="Y3647" s="3"/>
      <c r="AB3647" s="3"/>
      <c r="AD3647" s="3"/>
      <c r="AF3647" s="3"/>
      <c r="AI3647" s="3"/>
      <c r="AK3647" s="3"/>
      <c r="AM3647" s="3"/>
      <c r="AP3647" s="3"/>
      <c r="AR3647" s="3"/>
      <c r="AT3647" s="3"/>
      <c r="AW3647" s="3"/>
      <c r="AY3647" s="3"/>
      <c r="BA3647" s="3"/>
    </row>
    <row r="3648" spans="3:53" x14ac:dyDescent="0.2">
      <c r="C3648" s="3"/>
      <c r="E3648" s="3"/>
      <c r="G3648" s="3"/>
      <c r="I3648" s="3"/>
      <c r="L3648" s="3"/>
      <c r="N3648" s="3"/>
      <c r="P3648" s="3"/>
      <c r="R3648" s="3"/>
      <c r="U3648" s="3"/>
      <c r="W3648" s="3"/>
      <c r="Y3648" s="3"/>
      <c r="AB3648" s="3"/>
      <c r="AD3648" s="3"/>
      <c r="AF3648" s="3"/>
      <c r="AI3648" s="3"/>
      <c r="AK3648" s="3"/>
      <c r="AM3648" s="3"/>
      <c r="AP3648" s="3"/>
      <c r="AR3648" s="3"/>
      <c r="AT3648" s="3"/>
      <c r="AW3648" s="3"/>
      <c r="AY3648" s="3"/>
      <c r="BA3648" s="3"/>
    </row>
    <row r="3649" spans="3:53" x14ac:dyDescent="0.2">
      <c r="C3649" s="3"/>
      <c r="E3649" s="3"/>
      <c r="G3649" s="3"/>
      <c r="I3649" s="3"/>
      <c r="L3649" s="3"/>
      <c r="N3649" s="3"/>
      <c r="P3649" s="3"/>
      <c r="R3649" s="3"/>
      <c r="U3649" s="3"/>
      <c r="W3649" s="3"/>
      <c r="Y3649" s="3"/>
      <c r="AB3649" s="3"/>
      <c r="AD3649" s="3"/>
      <c r="AF3649" s="3"/>
      <c r="AI3649" s="3"/>
      <c r="AK3649" s="3"/>
      <c r="AM3649" s="3"/>
      <c r="AP3649" s="3"/>
      <c r="AR3649" s="3"/>
      <c r="AT3649" s="3"/>
      <c r="AW3649" s="3"/>
      <c r="AY3649" s="3"/>
      <c r="BA3649" s="3"/>
    </row>
    <row r="3650" spans="3:53" x14ac:dyDescent="0.2">
      <c r="C3650" s="3"/>
      <c r="E3650" s="3"/>
      <c r="G3650" s="3"/>
      <c r="I3650" s="3"/>
      <c r="L3650" s="3"/>
      <c r="N3650" s="3"/>
      <c r="P3650" s="3"/>
      <c r="R3650" s="3"/>
      <c r="U3650" s="3"/>
      <c r="W3650" s="3"/>
      <c r="Y3650" s="3"/>
      <c r="AB3650" s="3"/>
      <c r="AD3650" s="3"/>
      <c r="AF3650" s="3"/>
      <c r="AI3650" s="3"/>
      <c r="AK3650" s="3"/>
      <c r="AM3650" s="3"/>
      <c r="AP3650" s="3"/>
      <c r="AR3650" s="3"/>
      <c r="AT3650" s="3"/>
      <c r="AW3650" s="3"/>
      <c r="AY3650" s="3"/>
      <c r="BA3650" s="3"/>
    </row>
    <row r="3651" spans="3:53" x14ac:dyDescent="0.2">
      <c r="C3651" s="3"/>
      <c r="E3651" s="3"/>
      <c r="G3651" s="3"/>
      <c r="I3651" s="3"/>
      <c r="L3651" s="3"/>
      <c r="N3651" s="3"/>
      <c r="P3651" s="3"/>
      <c r="R3651" s="3"/>
      <c r="U3651" s="3"/>
      <c r="W3651" s="3"/>
      <c r="Y3651" s="3"/>
      <c r="AB3651" s="3"/>
      <c r="AD3651" s="3"/>
      <c r="AF3651" s="3"/>
      <c r="AI3651" s="3"/>
      <c r="AK3651" s="3"/>
      <c r="AM3651" s="3"/>
      <c r="AP3651" s="3"/>
      <c r="AR3651" s="3"/>
      <c r="AT3651" s="3"/>
      <c r="AW3651" s="3"/>
      <c r="AY3651" s="3"/>
      <c r="BA3651" s="3"/>
    </row>
    <row r="3652" spans="3:53" x14ac:dyDescent="0.2">
      <c r="C3652" s="3"/>
      <c r="E3652" s="3"/>
      <c r="G3652" s="3"/>
      <c r="I3652" s="3"/>
      <c r="L3652" s="3"/>
      <c r="N3652" s="3"/>
      <c r="P3652" s="3"/>
      <c r="R3652" s="3"/>
      <c r="U3652" s="3"/>
      <c r="W3652" s="3"/>
      <c r="Y3652" s="3"/>
      <c r="AB3652" s="3"/>
      <c r="AD3652" s="3"/>
      <c r="AF3652" s="3"/>
      <c r="AI3652" s="3"/>
      <c r="AK3652" s="3"/>
      <c r="AM3652" s="3"/>
      <c r="AP3652" s="3"/>
      <c r="AR3652" s="3"/>
      <c r="AT3652" s="3"/>
      <c r="AW3652" s="3"/>
      <c r="AY3652" s="3"/>
      <c r="BA3652" s="3"/>
    </row>
    <row r="3653" spans="3:53" x14ac:dyDescent="0.2">
      <c r="C3653" s="3"/>
      <c r="E3653" s="3"/>
      <c r="G3653" s="3"/>
      <c r="I3653" s="3"/>
      <c r="L3653" s="3"/>
      <c r="N3653" s="3"/>
      <c r="P3653" s="3"/>
      <c r="R3653" s="3"/>
      <c r="U3653" s="3"/>
      <c r="W3653" s="3"/>
      <c r="Y3653" s="3"/>
      <c r="AB3653" s="3"/>
      <c r="AD3653" s="3"/>
      <c r="AF3653" s="3"/>
      <c r="AI3653" s="3"/>
      <c r="AK3653" s="3"/>
      <c r="AM3653" s="3"/>
      <c r="AP3653" s="3"/>
      <c r="AR3653" s="3"/>
      <c r="AT3653" s="3"/>
      <c r="AW3653" s="3"/>
      <c r="AY3653" s="3"/>
      <c r="BA3653" s="3"/>
    </row>
    <row r="3654" spans="3:53" x14ac:dyDescent="0.2">
      <c r="C3654" s="3"/>
      <c r="E3654" s="3"/>
      <c r="G3654" s="3"/>
      <c r="I3654" s="3"/>
      <c r="L3654" s="3"/>
      <c r="N3654" s="3"/>
      <c r="P3654" s="3"/>
      <c r="R3654" s="3"/>
      <c r="U3654" s="3"/>
      <c r="W3654" s="3"/>
      <c r="Y3654" s="3"/>
      <c r="AB3654" s="3"/>
      <c r="AD3654" s="3"/>
      <c r="AF3654" s="3"/>
      <c r="AI3654" s="3"/>
      <c r="AK3654" s="3"/>
      <c r="AM3654" s="3"/>
      <c r="AP3654" s="3"/>
      <c r="AR3654" s="3"/>
      <c r="AT3654" s="3"/>
      <c r="AW3654" s="3"/>
      <c r="AY3654" s="3"/>
      <c r="BA3654" s="3"/>
    </row>
    <row r="3655" spans="3:53" x14ac:dyDescent="0.2">
      <c r="C3655" s="3"/>
      <c r="E3655" s="3"/>
      <c r="G3655" s="3"/>
      <c r="I3655" s="3"/>
      <c r="L3655" s="3"/>
      <c r="N3655" s="3"/>
      <c r="P3655" s="3"/>
      <c r="R3655" s="3"/>
      <c r="U3655" s="3"/>
      <c r="W3655" s="3"/>
      <c r="Y3655" s="3"/>
      <c r="AB3655" s="3"/>
      <c r="AD3655" s="3"/>
      <c r="AF3655" s="3"/>
      <c r="AI3655" s="3"/>
      <c r="AK3655" s="3"/>
      <c r="AM3655" s="3"/>
      <c r="AP3655" s="3"/>
      <c r="AR3655" s="3"/>
      <c r="AT3655" s="3"/>
      <c r="AW3655" s="3"/>
      <c r="AY3655" s="3"/>
      <c r="BA3655" s="3"/>
    </row>
    <row r="3656" spans="3:53" x14ac:dyDescent="0.2">
      <c r="C3656" s="3"/>
      <c r="E3656" s="3"/>
      <c r="G3656" s="3"/>
      <c r="I3656" s="3"/>
      <c r="L3656" s="3"/>
      <c r="N3656" s="3"/>
      <c r="P3656" s="3"/>
      <c r="R3656" s="3"/>
      <c r="U3656" s="3"/>
      <c r="W3656" s="3"/>
      <c r="Y3656" s="3"/>
      <c r="AB3656" s="3"/>
      <c r="AD3656" s="3"/>
      <c r="AF3656" s="3"/>
      <c r="AI3656" s="3"/>
      <c r="AK3656" s="3"/>
      <c r="AM3656" s="3"/>
      <c r="AP3656" s="3"/>
      <c r="AR3656" s="3"/>
      <c r="AT3656" s="3"/>
      <c r="AW3656" s="3"/>
      <c r="AY3656" s="3"/>
      <c r="BA3656" s="3"/>
    </row>
    <row r="3657" spans="3:53" x14ac:dyDescent="0.2">
      <c r="C3657" s="3"/>
      <c r="E3657" s="3"/>
      <c r="G3657" s="3"/>
      <c r="I3657" s="3"/>
      <c r="L3657" s="3"/>
      <c r="N3657" s="3"/>
      <c r="P3657" s="3"/>
      <c r="R3657" s="3"/>
      <c r="U3657" s="3"/>
      <c r="W3657" s="3"/>
      <c r="Y3657" s="3"/>
      <c r="AB3657" s="3"/>
      <c r="AD3657" s="3"/>
      <c r="AF3657" s="3"/>
      <c r="AI3657" s="3"/>
      <c r="AK3657" s="3"/>
      <c r="AM3657" s="3"/>
      <c r="AP3657" s="3"/>
      <c r="AR3657" s="3"/>
      <c r="AT3657" s="3"/>
      <c r="AW3657" s="3"/>
      <c r="AY3657" s="3"/>
      <c r="BA3657" s="3"/>
    </row>
    <row r="3658" spans="3:53" x14ac:dyDescent="0.2">
      <c r="C3658" s="3"/>
      <c r="E3658" s="3"/>
      <c r="G3658" s="3"/>
      <c r="I3658" s="3"/>
      <c r="L3658" s="3"/>
      <c r="N3658" s="3"/>
      <c r="P3658" s="3"/>
      <c r="R3658" s="3"/>
      <c r="U3658" s="3"/>
      <c r="W3658" s="3"/>
      <c r="Y3658" s="3"/>
      <c r="AB3658" s="3"/>
      <c r="AD3658" s="3"/>
      <c r="AF3658" s="3"/>
      <c r="AI3658" s="3"/>
      <c r="AK3658" s="3"/>
      <c r="AM3658" s="3"/>
      <c r="AP3658" s="3"/>
      <c r="AR3658" s="3"/>
      <c r="AT3658" s="3"/>
      <c r="AW3658" s="3"/>
      <c r="AY3658" s="3"/>
      <c r="BA3658" s="3"/>
    </row>
    <row r="3659" spans="3:53" x14ac:dyDescent="0.2">
      <c r="C3659" s="3"/>
      <c r="E3659" s="3"/>
      <c r="G3659" s="3"/>
      <c r="I3659" s="3"/>
      <c r="L3659" s="3"/>
      <c r="N3659" s="3"/>
      <c r="P3659" s="3"/>
      <c r="R3659" s="3"/>
      <c r="U3659" s="3"/>
      <c r="W3659" s="3"/>
      <c r="Y3659" s="3"/>
      <c r="AB3659" s="3"/>
      <c r="AD3659" s="3"/>
      <c r="AF3659" s="3"/>
      <c r="AI3659" s="3"/>
      <c r="AK3659" s="3"/>
      <c r="AM3659" s="3"/>
      <c r="AP3659" s="3"/>
      <c r="AR3659" s="3"/>
      <c r="AT3659" s="3"/>
      <c r="AW3659" s="3"/>
      <c r="AY3659" s="3"/>
      <c r="BA3659" s="3"/>
    </row>
    <row r="3660" spans="3:53" x14ac:dyDescent="0.2">
      <c r="C3660" s="3"/>
      <c r="E3660" s="3"/>
      <c r="G3660" s="3"/>
      <c r="I3660" s="3"/>
      <c r="L3660" s="3"/>
      <c r="N3660" s="3"/>
      <c r="P3660" s="3"/>
      <c r="R3660" s="3"/>
      <c r="U3660" s="3"/>
      <c r="W3660" s="3"/>
      <c r="Y3660" s="3"/>
      <c r="AB3660" s="3"/>
      <c r="AD3660" s="3"/>
      <c r="AF3660" s="3"/>
      <c r="AI3660" s="3"/>
      <c r="AK3660" s="3"/>
      <c r="AM3660" s="3"/>
      <c r="AP3660" s="3"/>
      <c r="AR3660" s="3"/>
      <c r="AT3660" s="3"/>
      <c r="AW3660" s="3"/>
      <c r="AY3660" s="3"/>
      <c r="BA3660" s="3"/>
    </row>
    <row r="3661" spans="3:53" x14ac:dyDescent="0.2">
      <c r="C3661" s="3"/>
      <c r="E3661" s="3"/>
      <c r="G3661" s="3"/>
      <c r="I3661" s="3"/>
      <c r="L3661" s="3"/>
      <c r="N3661" s="3"/>
      <c r="P3661" s="3"/>
      <c r="R3661" s="3"/>
      <c r="U3661" s="3"/>
      <c r="W3661" s="3"/>
      <c r="Y3661" s="3"/>
      <c r="AB3661" s="3"/>
      <c r="AD3661" s="3"/>
      <c r="AF3661" s="3"/>
      <c r="AI3661" s="3"/>
      <c r="AK3661" s="3"/>
      <c r="AM3661" s="3"/>
      <c r="AP3661" s="3"/>
      <c r="AR3661" s="3"/>
      <c r="AT3661" s="3"/>
      <c r="AW3661" s="3"/>
      <c r="AY3661" s="3"/>
      <c r="BA3661" s="3"/>
    </row>
    <row r="3662" spans="3:53" x14ac:dyDescent="0.2">
      <c r="C3662" s="3"/>
      <c r="E3662" s="3"/>
      <c r="G3662" s="3"/>
      <c r="I3662" s="3"/>
      <c r="L3662" s="3"/>
      <c r="N3662" s="3"/>
      <c r="P3662" s="3"/>
      <c r="R3662" s="3"/>
      <c r="U3662" s="3"/>
      <c r="W3662" s="3"/>
      <c r="Y3662" s="3"/>
      <c r="AB3662" s="3"/>
      <c r="AD3662" s="3"/>
      <c r="AF3662" s="3"/>
      <c r="AI3662" s="3"/>
      <c r="AK3662" s="3"/>
      <c r="AM3662" s="3"/>
      <c r="AP3662" s="3"/>
      <c r="AR3662" s="3"/>
      <c r="AT3662" s="3"/>
      <c r="AW3662" s="3"/>
      <c r="AY3662" s="3"/>
      <c r="BA3662" s="3"/>
    </row>
    <row r="3663" spans="3:53" x14ac:dyDescent="0.2">
      <c r="C3663" s="3"/>
      <c r="E3663" s="3"/>
      <c r="G3663" s="3"/>
      <c r="I3663" s="3"/>
      <c r="L3663" s="3"/>
      <c r="N3663" s="3"/>
      <c r="P3663" s="3"/>
      <c r="R3663" s="3"/>
      <c r="U3663" s="3"/>
      <c r="W3663" s="3"/>
      <c r="Y3663" s="3"/>
      <c r="AB3663" s="3"/>
      <c r="AD3663" s="3"/>
      <c r="AF3663" s="3"/>
      <c r="AI3663" s="3"/>
      <c r="AK3663" s="3"/>
      <c r="AM3663" s="3"/>
      <c r="AP3663" s="3"/>
      <c r="AR3663" s="3"/>
      <c r="AT3663" s="3"/>
      <c r="AW3663" s="3"/>
      <c r="AY3663" s="3"/>
      <c r="BA3663" s="3"/>
    </row>
    <row r="3664" spans="3:53" x14ac:dyDescent="0.2">
      <c r="C3664" s="3"/>
      <c r="E3664" s="3"/>
      <c r="G3664" s="3"/>
      <c r="I3664" s="3"/>
      <c r="L3664" s="3"/>
      <c r="N3664" s="3"/>
      <c r="P3664" s="3"/>
      <c r="R3664" s="3"/>
      <c r="U3664" s="3"/>
      <c r="W3664" s="3"/>
      <c r="Y3664" s="3"/>
      <c r="AB3664" s="3"/>
      <c r="AD3664" s="3"/>
      <c r="AF3664" s="3"/>
      <c r="AI3664" s="3"/>
      <c r="AK3664" s="3"/>
      <c r="AM3664" s="3"/>
      <c r="AP3664" s="3"/>
      <c r="AR3664" s="3"/>
      <c r="AT3664" s="3"/>
      <c r="AW3664" s="3"/>
      <c r="AY3664" s="3"/>
      <c r="BA3664" s="3"/>
    </row>
    <row r="3665" spans="3:53" x14ac:dyDescent="0.2">
      <c r="C3665" s="3"/>
      <c r="E3665" s="3"/>
      <c r="G3665" s="3"/>
      <c r="I3665" s="3"/>
      <c r="L3665" s="3"/>
      <c r="N3665" s="3"/>
      <c r="P3665" s="3"/>
      <c r="R3665" s="3"/>
      <c r="U3665" s="3"/>
      <c r="W3665" s="3"/>
      <c r="Y3665" s="3"/>
      <c r="AB3665" s="3"/>
      <c r="AD3665" s="3"/>
      <c r="AF3665" s="3"/>
      <c r="AI3665" s="3"/>
      <c r="AK3665" s="3"/>
      <c r="AM3665" s="3"/>
      <c r="AP3665" s="3"/>
      <c r="AR3665" s="3"/>
      <c r="AT3665" s="3"/>
      <c r="AW3665" s="3"/>
      <c r="AY3665" s="3"/>
      <c r="BA3665" s="3"/>
    </row>
    <row r="3666" spans="3:53" x14ac:dyDescent="0.2">
      <c r="C3666" s="3"/>
      <c r="E3666" s="3"/>
      <c r="G3666" s="3"/>
      <c r="I3666" s="3"/>
      <c r="L3666" s="3"/>
      <c r="N3666" s="3"/>
      <c r="P3666" s="3"/>
      <c r="R3666" s="3"/>
      <c r="U3666" s="3"/>
      <c r="W3666" s="3"/>
      <c r="Y3666" s="3"/>
      <c r="AB3666" s="3"/>
      <c r="AD3666" s="3"/>
      <c r="AF3666" s="3"/>
      <c r="AI3666" s="3"/>
      <c r="AK3666" s="3"/>
      <c r="AM3666" s="3"/>
      <c r="AP3666" s="3"/>
      <c r="AR3666" s="3"/>
      <c r="AT3666" s="3"/>
      <c r="AW3666" s="3"/>
      <c r="AY3666" s="3"/>
      <c r="BA3666" s="3"/>
    </row>
    <row r="3667" spans="3:53" x14ac:dyDescent="0.2">
      <c r="C3667" s="3"/>
      <c r="E3667" s="3"/>
      <c r="G3667" s="3"/>
      <c r="I3667" s="3"/>
      <c r="L3667" s="3"/>
      <c r="N3667" s="3"/>
      <c r="P3667" s="3"/>
      <c r="R3667" s="3"/>
      <c r="U3667" s="3"/>
      <c r="W3667" s="3"/>
      <c r="Y3667" s="3"/>
      <c r="AB3667" s="3"/>
      <c r="AD3667" s="3"/>
      <c r="AF3667" s="3"/>
      <c r="AI3667" s="3"/>
      <c r="AK3667" s="3"/>
      <c r="AM3667" s="3"/>
      <c r="AP3667" s="3"/>
      <c r="AR3667" s="3"/>
      <c r="AT3667" s="3"/>
      <c r="AW3667" s="3"/>
      <c r="AY3667" s="3"/>
      <c r="BA3667" s="3"/>
    </row>
    <row r="3668" spans="3:53" x14ac:dyDescent="0.2">
      <c r="C3668" s="3"/>
      <c r="E3668" s="3"/>
      <c r="G3668" s="3"/>
      <c r="I3668" s="3"/>
      <c r="L3668" s="3"/>
      <c r="N3668" s="3"/>
      <c r="P3668" s="3"/>
      <c r="R3668" s="3"/>
      <c r="U3668" s="3"/>
      <c r="W3668" s="3"/>
      <c r="Y3668" s="3"/>
      <c r="AB3668" s="3"/>
      <c r="AD3668" s="3"/>
      <c r="AF3668" s="3"/>
      <c r="AI3668" s="3"/>
      <c r="AK3668" s="3"/>
      <c r="AM3668" s="3"/>
      <c r="AP3668" s="3"/>
      <c r="AR3668" s="3"/>
      <c r="AT3668" s="3"/>
      <c r="AW3668" s="3"/>
      <c r="AY3668" s="3"/>
      <c r="BA3668" s="3"/>
    </row>
    <row r="3669" spans="3:53" x14ac:dyDescent="0.2">
      <c r="C3669" s="3"/>
      <c r="E3669" s="3"/>
      <c r="G3669" s="3"/>
      <c r="I3669" s="3"/>
      <c r="L3669" s="3"/>
      <c r="N3669" s="3"/>
      <c r="P3669" s="3"/>
      <c r="R3669" s="3"/>
      <c r="U3669" s="3"/>
      <c r="W3669" s="3"/>
      <c r="Y3669" s="3"/>
      <c r="AB3669" s="3"/>
      <c r="AD3669" s="3"/>
      <c r="AF3669" s="3"/>
      <c r="AI3669" s="3"/>
      <c r="AK3669" s="3"/>
      <c r="AM3669" s="3"/>
      <c r="AP3669" s="3"/>
      <c r="AR3669" s="3"/>
      <c r="AT3669" s="3"/>
      <c r="AW3669" s="3"/>
      <c r="AY3669" s="3"/>
      <c r="BA3669" s="3"/>
    </row>
    <row r="3670" spans="3:53" x14ac:dyDescent="0.2">
      <c r="C3670" s="3"/>
      <c r="E3670" s="3"/>
      <c r="G3670" s="3"/>
      <c r="I3670" s="3"/>
      <c r="L3670" s="3"/>
      <c r="N3670" s="3"/>
      <c r="P3670" s="3"/>
      <c r="R3670" s="3"/>
      <c r="U3670" s="3"/>
      <c r="W3670" s="3"/>
      <c r="Y3670" s="3"/>
      <c r="AB3670" s="3"/>
      <c r="AD3670" s="3"/>
      <c r="AF3670" s="3"/>
      <c r="AI3670" s="3"/>
      <c r="AK3670" s="3"/>
      <c r="AM3670" s="3"/>
      <c r="AP3670" s="3"/>
      <c r="AR3670" s="3"/>
      <c r="AT3670" s="3"/>
      <c r="AW3670" s="3"/>
      <c r="AY3670" s="3"/>
      <c r="BA3670" s="3"/>
    </row>
    <row r="3671" spans="3:53" x14ac:dyDescent="0.2">
      <c r="C3671" s="3"/>
      <c r="E3671" s="3"/>
      <c r="G3671" s="3"/>
      <c r="I3671" s="3"/>
      <c r="L3671" s="3"/>
      <c r="N3671" s="3"/>
      <c r="P3671" s="3"/>
      <c r="R3671" s="3"/>
      <c r="U3671" s="3"/>
      <c r="W3671" s="3"/>
      <c r="Y3671" s="3"/>
      <c r="AB3671" s="3"/>
      <c r="AD3671" s="3"/>
      <c r="AF3671" s="3"/>
      <c r="AI3671" s="3"/>
      <c r="AK3671" s="3"/>
      <c r="AM3671" s="3"/>
      <c r="AP3671" s="3"/>
      <c r="AR3671" s="3"/>
      <c r="AT3671" s="3"/>
      <c r="AW3671" s="3"/>
      <c r="AY3671" s="3"/>
      <c r="BA3671" s="3"/>
    </row>
    <row r="3672" spans="3:53" x14ac:dyDescent="0.2">
      <c r="C3672" s="3"/>
      <c r="E3672" s="3"/>
      <c r="G3672" s="3"/>
      <c r="I3672" s="3"/>
      <c r="L3672" s="3"/>
      <c r="N3672" s="3"/>
      <c r="P3672" s="3"/>
      <c r="R3672" s="3"/>
      <c r="U3672" s="3"/>
      <c r="W3672" s="3"/>
      <c r="Y3672" s="3"/>
      <c r="AB3672" s="3"/>
      <c r="AD3672" s="3"/>
      <c r="AF3672" s="3"/>
      <c r="AI3672" s="3"/>
      <c r="AK3672" s="3"/>
      <c r="AM3672" s="3"/>
      <c r="AP3672" s="3"/>
      <c r="AR3672" s="3"/>
      <c r="AT3672" s="3"/>
      <c r="AW3672" s="3"/>
      <c r="AY3672" s="3"/>
      <c r="BA3672" s="3"/>
    </row>
    <row r="3673" spans="3:53" x14ac:dyDescent="0.2">
      <c r="C3673" s="3"/>
      <c r="E3673" s="3"/>
      <c r="G3673" s="3"/>
      <c r="I3673" s="3"/>
      <c r="L3673" s="3"/>
      <c r="N3673" s="3"/>
      <c r="P3673" s="3"/>
      <c r="R3673" s="3"/>
      <c r="U3673" s="3"/>
      <c r="W3673" s="3"/>
      <c r="Y3673" s="3"/>
      <c r="AB3673" s="3"/>
      <c r="AD3673" s="3"/>
      <c r="AF3673" s="3"/>
      <c r="AI3673" s="3"/>
      <c r="AK3673" s="3"/>
      <c r="AM3673" s="3"/>
      <c r="AP3673" s="3"/>
      <c r="AR3673" s="3"/>
      <c r="AT3673" s="3"/>
      <c r="AW3673" s="3"/>
      <c r="AY3673" s="3"/>
      <c r="BA3673" s="3"/>
    </row>
    <row r="3674" spans="3:53" x14ac:dyDescent="0.2">
      <c r="C3674" s="3"/>
      <c r="E3674" s="3"/>
      <c r="G3674" s="3"/>
      <c r="I3674" s="3"/>
      <c r="L3674" s="3"/>
      <c r="N3674" s="3"/>
      <c r="P3674" s="3"/>
      <c r="R3674" s="3"/>
      <c r="U3674" s="3"/>
      <c r="W3674" s="3"/>
      <c r="Y3674" s="3"/>
      <c r="AB3674" s="3"/>
      <c r="AD3674" s="3"/>
      <c r="AF3674" s="3"/>
      <c r="AI3674" s="3"/>
      <c r="AK3674" s="3"/>
      <c r="AM3674" s="3"/>
      <c r="AP3674" s="3"/>
      <c r="AR3674" s="3"/>
      <c r="AT3674" s="3"/>
      <c r="AW3674" s="3"/>
      <c r="AY3674" s="3"/>
      <c r="BA3674" s="3"/>
    </row>
    <row r="3675" spans="3:53" x14ac:dyDescent="0.2">
      <c r="C3675" s="3"/>
      <c r="E3675" s="3"/>
      <c r="G3675" s="3"/>
      <c r="I3675" s="3"/>
      <c r="L3675" s="3"/>
      <c r="N3675" s="3"/>
      <c r="P3675" s="3"/>
      <c r="R3675" s="3"/>
      <c r="U3675" s="3"/>
      <c r="W3675" s="3"/>
      <c r="Y3675" s="3"/>
      <c r="AB3675" s="3"/>
      <c r="AD3675" s="3"/>
      <c r="AF3675" s="3"/>
      <c r="AI3675" s="3"/>
      <c r="AK3675" s="3"/>
      <c r="AM3675" s="3"/>
      <c r="AP3675" s="3"/>
      <c r="AR3675" s="3"/>
      <c r="AT3675" s="3"/>
      <c r="AW3675" s="3"/>
      <c r="AY3675" s="3"/>
      <c r="BA3675" s="3"/>
    </row>
    <row r="3676" spans="3:53" x14ac:dyDescent="0.2">
      <c r="C3676" s="3"/>
      <c r="E3676" s="3"/>
      <c r="G3676" s="3"/>
      <c r="I3676" s="3"/>
      <c r="L3676" s="3"/>
      <c r="N3676" s="3"/>
      <c r="P3676" s="3"/>
      <c r="R3676" s="3"/>
      <c r="U3676" s="3"/>
      <c r="W3676" s="3"/>
      <c r="Y3676" s="3"/>
      <c r="AB3676" s="3"/>
      <c r="AD3676" s="3"/>
      <c r="AF3676" s="3"/>
      <c r="AI3676" s="3"/>
      <c r="AK3676" s="3"/>
      <c r="AM3676" s="3"/>
      <c r="AP3676" s="3"/>
      <c r="AR3676" s="3"/>
      <c r="AT3676" s="3"/>
      <c r="AW3676" s="3"/>
      <c r="AY3676" s="3"/>
      <c r="BA3676" s="3"/>
    </row>
    <row r="3677" spans="3:53" x14ac:dyDescent="0.2">
      <c r="C3677" s="3"/>
      <c r="E3677" s="3"/>
      <c r="G3677" s="3"/>
      <c r="I3677" s="3"/>
      <c r="L3677" s="3"/>
      <c r="N3677" s="3"/>
      <c r="P3677" s="3"/>
      <c r="R3677" s="3"/>
      <c r="U3677" s="3"/>
      <c r="W3677" s="3"/>
      <c r="Y3677" s="3"/>
      <c r="AB3677" s="3"/>
      <c r="AD3677" s="3"/>
      <c r="AF3677" s="3"/>
      <c r="AI3677" s="3"/>
      <c r="AK3677" s="3"/>
      <c r="AM3677" s="3"/>
      <c r="AP3677" s="3"/>
      <c r="AR3677" s="3"/>
      <c r="AT3677" s="3"/>
      <c r="AW3677" s="3"/>
      <c r="AY3677" s="3"/>
      <c r="BA3677" s="3"/>
    </row>
    <row r="3678" spans="3:53" x14ac:dyDescent="0.2">
      <c r="C3678" s="3"/>
      <c r="E3678" s="3"/>
      <c r="G3678" s="3"/>
      <c r="I3678" s="3"/>
      <c r="L3678" s="3"/>
      <c r="N3678" s="3"/>
      <c r="P3678" s="3"/>
      <c r="R3678" s="3"/>
      <c r="U3678" s="3"/>
      <c r="W3678" s="3"/>
      <c r="Y3678" s="3"/>
      <c r="AB3678" s="3"/>
      <c r="AD3678" s="3"/>
      <c r="AF3678" s="3"/>
      <c r="AI3678" s="3"/>
      <c r="AK3678" s="3"/>
      <c r="AM3678" s="3"/>
      <c r="AP3678" s="3"/>
      <c r="AR3678" s="3"/>
      <c r="AT3678" s="3"/>
      <c r="AW3678" s="3"/>
      <c r="AY3678" s="3"/>
      <c r="BA3678" s="3"/>
    </row>
    <row r="3679" spans="3:53" x14ac:dyDescent="0.2">
      <c r="C3679" s="3"/>
      <c r="E3679" s="3"/>
      <c r="G3679" s="3"/>
      <c r="I3679" s="3"/>
      <c r="L3679" s="3"/>
      <c r="N3679" s="3"/>
      <c r="P3679" s="3"/>
      <c r="R3679" s="3"/>
      <c r="U3679" s="3"/>
      <c r="W3679" s="3"/>
      <c r="Y3679" s="3"/>
      <c r="AB3679" s="3"/>
      <c r="AD3679" s="3"/>
      <c r="AF3679" s="3"/>
      <c r="AI3679" s="3"/>
      <c r="AK3679" s="3"/>
      <c r="AM3679" s="3"/>
      <c r="AP3679" s="3"/>
      <c r="AR3679" s="3"/>
      <c r="AT3679" s="3"/>
      <c r="AW3679" s="3"/>
      <c r="AY3679" s="3"/>
      <c r="BA3679" s="3"/>
    </row>
    <row r="3680" spans="3:53" x14ac:dyDescent="0.2">
      <c r="C3680" s="3"/>
      <c r="E3680" s="3"/>
      <c r="G3680" s="3"/>
      <c r="I3680" s="3"/>
      <c r="L3680" s="3"/>
      <c r="N3680" s="3"/>
      <c r="P3680" s="3"/>
      <c r="R3680" s="3"/>
      <c r="U3680" s="3"/>
      <c r="W3680" s="3"/>
      <c r="Y3680" s="3"/>
      <c r="AB3680" s="3"/>
      <c r="AD3680" s="3"/>
      <c r="AF3680" s="3"/>
      <c r="AI3680" s="3"/>
      <c r="AK3680" s="3"/>
      <c r="AM3680" s="3"/>
      <c r="AP3680" s="3"/>
      <c r="AR3680" s="3"/>
      <c r="AT3680" s="3"/>
      <c r="AW3680" s="3"/>
      <c r="AY3680" s="3"/>
      <c r="BA3680" s="3"/>
    </row>
    <row r="3681" spans="3:53" x14ac:dyDescent="0.2">
      <c r="C3681" s="3"/>
      <c r="E3681" s="3"/>
      <c r="G3681" s="3"/>
      <c r="I3681" s="3"/>
      <c r="L3681" s="3"/>
      <c r="N3681" s="3"/>
      <c r="P3681" s="3"/>
      <c r="R3681" s="3"/>
      <c r="U3681" s="3"/>
      <c r="W3681" s="3"/>
      <c r="Y3681" s="3"/>
      <c r="AB3681" s="3"/>
      <c r="AD3681" s="3"/>
      <c r="AF3681" s="3"/>
      <c r="AI3681" s="3"/>
      <c r="AK3681" s="3"/>
      <c r="AM3681" s="3"/>
      <c r="AP3681" s="3"/>
      <c r="AR3681" s="3"/>
      <c r="AT3681" s="3"/>
      <c r="AW3681" s="3"/>
      <c r="AY3681" s="3"/>
      <c r="BA3681" s="3"/>
    </row>
    <row r="3682" spans="3:53" x14ac:dyDescent="0.2">
      <c r="C3682" s="3"/>
      <c r="E3682" s="3"/>
      <c r="G3682" s="3"/>
      <c r="I3682" s="3"/>
      <c r="L3682" s="3"/>
      <c r="N3682" s="3"/>
      <c r="P3682" s="3"/>
      <c r="R3682" s="3"/>
      <c r="U3682" s="3"/>
      <c r="W3682" s="3"/>
      <c r="Y3682" s="3"/>
      <c r="AB3682" s="3"/>
      <c r="AD3682" s="3"/>
      <c r="AF3682" s="3"/>
      <c r="AI3682" s="3"/>
      <c r="AK3682" s="3"/>
      <c r="AM3682" s="3"/>
      <c r="AP3682" s="3"/>
      <c r="AR3682" s="3"/>
      <c r="AT3682" s="3"/>
      <c r="AW3682" s="3"/>
      <c r="AY3682" s="3"/>
      <c r="BA3682" s="3"/>
    </row>
    <row r="3683" spans="3:53" x14ac:dyDescent="0.2">
      <c r="C3683" s="3"/>
      <c r="E3683" s="3"/>
      <c r="G3683" s="3"/>
      <c r="I3683" s="3"/>
      <c r="L3683" s="3"/>
      <c r="N3683" s="3"/>
      <c r="P3683" s="3"/>
      <c r="R3683" s="3"/>
      <c r="U3683" s="3"/>
      <c r="W3683" s="3"/>
      <c r="Y3683" s="3"/>
      <c r="AB3683" s="3"/>
      <c r="AD3683" s="3"/>
      <c r="AF3683" s="3"/>
      <c r="AI3683" s="3"/>
      <c r="AK3683" s="3"/>
      <c r="AM3683" s="3"/>
      <c r="AP3683" s="3"/>
      <c r="AR3683" s="3"/>
      <c r="AT3683" s="3"/>
      <c r="AW3683" s="3"/>
      <c r="AY3683" s="3"/>
      <c r="BA3683" s="3"/>
    </row>
    <row r="3684" spans="3:53" x14ac:dyDescent="0.2">
      <c r="C3684" s="3"/>
      <c r="E3684" s="3"/>
      <c r="G3684" s="3"/>
      <c r="I3684" s="3"/>
      <c r="L3684" s="3"/>
      <c r="N3684" s="3"/>
      <c r="P3684" s="3"/>
      <c r="R3684" s="3"/>
      <c r="U3684" s="3"/>
      <c r="W3684" s="3"/>
      <c r="Y3684" s="3"/>
      <c r="AB3684" s="3"/>
      <c r="AD3684" s="3"/>
      <c r="AF3684" s="3"/>
      <c r="AI3684" s="3"/>
      <c r="AK3684" s="3"/>
      <c r="AM3684" s="3"/>
      <c r="AP3684" s="3"/>
      <c r="AR3684" s="3"/>
      <c r="AT3684" s="3"/>
      <c r="AW3684" s="3"/>
      <c r="AY3684" s="3"/>
      <c r="BA3684" s="3"/>
    </row>
    <row r="3685" spans="3:53" x14ac:dyDescent="0.2">
      <c r="C3685" s="3"/>
      <c r="E3685" s="3"/>
      <c r="G3685" s="3"/>
      <c r="I3685" s="3"/>
      <c r="L3685" s="3"/>
      <c r="N3685" s="3"/>
      <c r="P3685" s="3"/>
      <c r="R3685" s="3"/>
      <c r="U3685" s="3"/>
      <c r="W3685" s="3"/>
      <c r="Y3685" s="3"/>
      <c r="AB3685" s="3"/>
      <c r="AD3685" s="3"/>
      <c r="AF3685" s="3"/>
      <c r="AI3685" s="3"/>
      <c r="AK3685" s="3"/>
      <c r="AM3685" s="3"/>
      <c r="AP3685" s="3"/>
      <c r="AR3685" s="3"/>
      <c r="AT3685" s="3"/>
      <c r="AW3685" s="3"/>
      <c r="AY3685" s="3"/>
      <c r="BA3685" s="3"/>
    </row>
    <row r="3686" spans="3:53" x14ac:dyDescent="0.2">
      <c r="C3686" s="3"/>
      <c r="E3686" s="3"/>
      <c r="G3686" s="3"/>
      <c r="I3686" s="3"/>
      <c r="L3686" s="3"/>
      <c r="N3686" s="3"/>
      <c r="P3686" s="3"/>
      <c r="R3686" s="3"/>
      <c r="U3686" s="3"/>
      <c r="W3686" s="3"/>
      <c r="Y3686" s="3"/>
      <c r="AB3686" s="3"/>
      <c r="AD3686" s="3"/>
      <c r="AF3686" s="3"/>
      <c r="AI3686" s="3"/>
      <c r="AK3686" s="3"/>
      <c r="AM3686" s="3"/>
      <c r="AP3686" s="3"/>
      <c r="AR3686" s="3"/>
      <c r="AT3686" s="3"/>
      <c r="AW3686" s="3"/>
      <c r="AY3686" s="3"/>
      <c r="BA3686" s="3"/>
    </row>
    <row r="3687" spans="3:53" x14ac:dyDescent="0.2">
      <c r="C3687" s="3"/>
      <c r="E3687" s="3"/>
      <c r="G3687" s="3"/>
      <c r="I3687" s="3"/>
      <c r="L3687" s="3"/>
      <c r="N3687" s="3"/>
      <c r="P3687" s="3"/>
      <c r="R3687" s="3"/>
      <c r="U3687" s="3"/>
      <c r="W3687" s="3"/>
      <c r="Y3687" s="3"/>
      <c r="AB3687" s="3"/>
      <c r="AD3687" s="3"/>
      <c r="AF3687" s="3"/>
      <c r="AI3687" s="3"/>
      <c r="AK3687" s="3"/>
      <c r="AM3687" s="3"/>
      <c r="AP3687" s="3"/>
      <c r="AR3687" s="3"/>
      <c r="AT3687" s="3"/>
      <c r="AW3687" s="3"/>
      <c r="AY3687" s="3"/>
      <c r="BA3687" s="3"/>
    </row>
    <row r="3688" spans="3:53" x14ac:dyDescent="0.2">
      <c r="C3688" s="3"/>
      <c r="E3688" s="3"/>
      <c r="G3688" s="3"/>
      <c r="I3688" s="3"/>
      <c r="L3688" s="3"/>
      <c r="N3688" s="3"/>
      <c r="P3688" s="3"/>
      <c r="R3688" s="3"/>
      <c r="U3688" s="3"/>
      <c r="W3688" s="3"/>
      <c r="Y3688" s="3"/>
      <c r="AB3688" s="3"/>
      <c r="AD3688" s="3"/>
      <c r="AF3688" s="3"/>
      <c r="AI3688" s="3"/>
      <c r="AK3688" s="3"/>
      <c r="AM3688" s="3"/>
      <c r="AP3688" s="3"/>
      <c r="AR3688" s="3"/>
      <c r="AT3688" s="3"/>
      <c r="AW3688" s="3"/>
      <c r="AY3688" s="3"/>
      <c r="BA3688" s="3"/>
    </row>
    <row r="3689" spans="3:53" x14ac:dyDescent="0.2">
      <c r="C3689" s="3"/>
      <c r="E3689" s="3"/>
      <c r="G3689" s="3"/>
      <c r="I3689" s="3"/>
      <c r="L3689" s="3"/>
      <c r="N3689" s="3"/>
      <c r="P3689" s="3"/>
      <c r="R3689" s="3"/>
      <c r="U3689" s="3"/>
      <c r="W3689" s="3"/>
      <c r="Y3689" s="3"/>
      <c r="AB3689" s="3"/>
      <c r="AD3689" s="3"/>
      <c r="AF3689" s="3"/>
      <c r="AI3689" s="3"/>
      <c r="AK3689" s="3"/>
      <c r="AM3689" s="3"/>
      <c r="AP3689" s="3"/>
      <c r="AR3689" s="3"/>
      <c r="AT3689" s="3"/>
      <c r="AW3689" s="3"/>
      <c r="AY3689" s="3"/>
      <c r="BA3689" s="3"/>
    </row>
    <row r="3690" spans="3:53" x14ac:dyDescent="0.2">
      <c r="C3690" s="3"/>
      <c r="E3690" s="3"/>
      <c r="G3690" s="3"/>
      <c r="I3690" s="3"/>
      <c r="L3690" s="3"/>
      <c r="N3690" s="3"/>
      <c r="P3690" s="3"/>
      <c r="R3690" s="3"/>
      <c r="U3690" s="3"/>
      <c r="W3690" s="3"/>
      <c r="Y3690" s="3"/>
      <c r="AB3690" s="3"/>
      <c r="AD3690" s="3"/>
      <c r="AF3690" s="3"/>
      <c r="AI3690" s="3"/>
      <c r="AK3690" s="3"/>
      <c r="AM3690" s="3"/>
      <c r="AP3690" s="3"/>
      <c r="AR3690" s="3"/>
      <c r="AT3690" s="3"/>
      <c r="AW3690" s="3"/>
      <c r="AY3690" s="3"/>
      <c r="BA3690" s="3"/>
    </row>
    <row r="3691" spans="3:53" x14ac:dyDescent="0.2">
      <c r="C3691" s="3"/>
      <c r="E3691" s="3"/>
      <c r="G3691" s="3"/>
      <c r="I3691" s="3"/>
      <c r="L3691" s="3"/>
      <c r="N3691" s="3"/>
      <c r="P3691" s="3"/>
      <c r="R3691" s="3"/>
      <c r="U3691" s="3"/>
      <c r="W3691" s="3"/>
      <c r="Y3691" s="3"/>
      <c r="AB3691" s="3"/>
      <c r="AD3691" s="3"/>
      <c r="AF3691" s="3"/>
      <c r="AI3691" s="3"/>
      <c r="AK3691" s="3"/>
      <c r="AM3691" s="3"/>
      <c r="AP3691" s="3"/>
      <c r="AR3691" s="3"/>
      <c r="AT3691" s="3"/>
      <c r="AW3691" s="3"/>
      <c r="AY3691" s="3"/>
      <c r="BA3691" s="3"/>
    </row>
    <row r="3692" spans="3:53" x14ac:dyDescent="0.2">
      <c r="C3692" s="3"/>
      <c r="E3692" s="3"/>
      <c r="G3692" s="3"/>
      <c r="I3692" s="3"/>
      <c r="L3692" s="3"/>
      <c r="N3692" s="3"/>
      <c r="P3692" s="3"/>
      <c r="R3692" s="3"/>
      <c r="U3692" s="3"/>
      <c r="W3692" s="3"/>
      <c r="Y3692" s="3"/>
      <c r="AB3692" s="3"/>
      <c r="AD3692" s="3"/>
      <c r="AF3692" s="3"/>
      <c r="AI3692" s="3"/>
      <c r="AK3692" s="3"/>
      <c r="AM3692" s="3"/>
      <c r="AP3692" s="3"/>
      <c r="AR3692" s="3"/>
      <c r="AT3692" s="3"/>
      <c r="AW3692" s="3"/>
      <c r="AY3692" s="3"/>
      <c r="BA3692" s="3"/>
    </row>
    <row r="3693" spans="3:53" x14ac:dyDescent="0.2">
      <c r="C3693" s="3"/>
      <c r="E3693" s="3"/>
      <c r="G3693" s="3"/>
      <c r="I3693" s="3"/>
      <c r="L3693" s="3"/>
      <c r="N3693" s="3"/>
      <c r="P3693" s="3"/>
      <c r="R3693" s="3"/>
      <c r="U3693" s="3"/>
      <c r="W3693" s="3"/>
      <c r="Y3693" s="3"/>
      <c r="AB3693" s="3"/>
      <c r="AD3693" s="3"/>
      <c r="AF3693" s="3"/>
      <c r="AI3693" s="3"/>
      <c r="AK3693" s="3"/>
      <c r="AM3693" s="3"/>
      <c r="AP3693" s="3"/>
      <c r="AR3693" s="3"/>
      <c r="AT3693" s="3"/>
      <c r="AW3693" s="3"/>
      <c r="AY3693" s="3"/>
      <c r="BA3693" s="3"/>
    </row>
    <row r="3694" spans="3:53" x14ac:dyDescent="0.2">
      <c r="C3694" s="3"/>
      <c r="E3694" s="3"/>
      <c r="G3694" s="3"/>
      <c r="I3694" s="3"/>
      <c r="L3694" s="3"/>
      <c r="N3694" s="3"/>
      <c r="P3694" s="3"/>
      <c r="R3694" s="3"/>
      <c r="U3694" s="3"/>
      <c r="W3694" s="3"/>
      <c r="Y3694" s="3"/>
      <c r="AB3694" s="3"/>
      <c r="AD3694" s="3"/>
      <c r="AF3694" s="3"/>
      <c r="AI3694" s="3"/>
      <c r="AK3694" s="3"/>
      <c r="AM3694" s="3"/>
      <c r="AP3694" s="3"/>
      <c r="AR3694" s="3"/>
      <c r="AT3694" s="3"/>
      <c r="AW3694" s="3"/>
      <c r="AY3694" s="3"/>
      <c r="BA3694" s="3"/>
    </row>
    <row r="3695" spans="3:53" x14ac:dyDescent="0.2">
      <c r="C3695" s="3"/>
      <c r="E3695" s="3"/>
      <c r="G3695" s="3"/>
      <c r="I3695" s="3"/>
      <c r="L3695" s="3"/>
      <c r="N3695" s="3"/>
      <c r="P3695" s="3"/>
      <c r="R3695" s="3"/>
      <c r="U3695" s="3"/>
      <c r="W3695" s="3"/>
      <c r="Y3695" s="3"/>
      <c r="AB3695" s="3"/>
      <c r="AD3695" s="3"/>
      <c r="AF3695" s="3"/>
      <c r="AI3695" s="3"/>
      <c r="AK3695" s="3"/>
      <c r="AM3695" s="3"/>
      <c r="AP3695" s="3"/>
      <c r="AR3695" s="3"/>
      <c r="AT3695" s="3"/>
      <c r="AW3695" s="3"/>
      <c r="AY3695" s="3"/>
      <c r="BA3695" s="3"/>
    </row>
    <row r="3696" spans="3:53" x14ac:dyDescent="0.2">
      <c r="C3696" s="3"/>
      <c r="E3696" s="3"/>
      <c r="G3696" s="3"/>
      <c r="I3696" s="3"/>
      <c r="L3696" s="3"/>
      <c r="N3696" s="3"/>
      <c r="P3696" s="3"/>
      <c r="R3696" s="3"/>
      <c r="U3696" s="3"/>
      <c r="W3696" s="3"/>
      <c r="Y3696" s="3"/>
      <c r="AB3696" s="3"/>
      <c r="AD3696" s="3"/>
      <c r="AF3696" s="3"/>
      <c r="AI3696" s="3"/>
      <c r="AK3696" s="3"/>
      <c r="AM3696" s="3"/>
      <c r="AP3696" s="3"/>
      <c r="AR3696" s="3"/>
      <c r="AT3696" s="3"/>
      <c r="AW3696" s="3"/>
      <c r="AY3696" s="3"/>
      <c r="BA3696" s="3"/>
    </row>
    <row r="3697" spans="3:53" x14ac:dyDescent="0.2">
      <c r="C3697" s="3"/>
      <c r="E3697" s="3"/>
      <c r="G3697" s="3"/>
      <c r="I3697" s="3"/>
      <c r="L3697" s="3"/>
      <c r="N3697" s="3"/>
      <c r="P3697" s="3"/>
      <c r="R3697" s="3"/>
      <c r="U3697" s="3"/>
      <c r="W3697" s="3"/>
      <c r="Y3697" s="3"/>
      <c r="AB3697" s="3"/>
      <c r="AD3697" s="3"/>
      <c r="AF3697" s="3"/>
      <c r="AI3697" s="3"/>
      <c r="AK3697" s="3"/>
      <c r="AM3697" s="3"/>
      <c r="AP3697" s="3"/>
      <c r="AR3697" s="3"/>
      <c r="AT3697" s="3"/>
      <c r="AW3697" s="3"/>
      <c r="AY3697" s="3"/>
      <c r="BA3697" s="3"/>
    </row>
    <row r="3698" spans="3:53" x14ac:dyDescent="0.2">
      <c r="C3698" s="3"/>
      <c r="E3698" s="3"/>
      <c r="G3698" s="3"/>
      <c r="I3698" s="3"/>
      <c r="L3698" s="3"/>
      <c r="N3698" s="3"/>
      <c r="P3698" s="3"/>
      <c r="R3698" s="3"/>
      <c r="U3698" s="3"/>
      <c r="W3698" s="3"/>
      <c r="Y3698" s="3"/>
      <c r="AB3698" s="3"/>
      <c r="AD3698" s="3"/>
      <c r="AF3698" s="3"/>
      <c r="AI3698" s="3"/>
      <c r="AK3698" s="3"/>
      <c r="AM3698" s="3"/>
      <c r="AP3698" s="3"/>
      <c r="AR3698" s="3"/>
      <c r="AT3698" s="3"/>
      <c r="AW3698" s="3"/>
      <c r="AY3698" s="3"/>
      <c r="BA3698" s="3"/>
    </row>
    <row r="3699" spans="3:53" x14ac:dyDescent="0.2">
      <c r="C3699" s="3"/>
      <c r="E3699" s="3"/>
      <c r="G3699" s="3"/>
      <c r="I3699" s="3"/>
      <c r="L3699" s="3"/>
      <c r="N3699" s="3"/>
      <c r="P3699" s="3"/>
      <c r="R3699" s="3"/>
      <c r="U3699" s="3"/>
      <c r="W3699" s="3"/>
      <c r="Y3699" s="3"/>
      <c r="AB3699" s="3"/>
      <c r="AD3699" s="3"/>
      <c r="AF3699" s="3"/>
      <c r="AI3699" s="3"/>
      <c r="AK3699" s="3"/>
      <c r="AM3699" s="3"/>
      <c r="AP3699" s="3"/>
      <c r="AR3699" s="3"/>
      <c r="AT3699" s="3"/>
      <c r="AW3699" s="3"/>
      <c r="AY3699" s="3"/>
      <c r="BA3699" s="3"/>
    </row>
    <row r="3700" spans="3:53" x14ac:dyDescent="0.2">
      <c r="C3700" s="3"/>
      <c r="E3700" s="3"/>
      <c r="G3700" s="3"/>
      <c r="I3700" s="3"/>
      <c r="L3700" s="3"/>
      <c r="N3700" s="3"/>
      <c r="P3700" s="3"/>
      <c r="R3700" s="3"/>
      <c r="U3700" s="3"/>
      <c r="W3700" s="3"/>
      <c r="Y3700" s="3"/>
      <c r="AB3700" s="3"/>
      <c r="AD3700" s="3"/>
      <c r="AF3700" s="3"/>
      <c r="AI3700" s="3"/>
      <c r="AK3700" s="3"/>
      <c r="AM3700" s="3"/>
      <c r="AP3700" s="3"/>
      <c r="AR3700" s="3"/>
      <c r="AT3700" s="3"/>
      <c r="AW3700" s="3"/>
      <c r="AY3700" s="3"/>
      <c r="BA3700" s="3"/>
    </row>
    <row r="3701" spans="3:53" x14ac:dyDescent="0.2">
      <c r="C3701" s="3"/>
      <c r="E3701" s="3"/>
      <c r="G3701" s="3"/>
      <c r="I3701" s="3"/>
      <c r="L3701" s="3"/>
      <c r="N3701" s="3"/>
      <c r="P3701" s="3"/>
      <c r="R3701" s="3"/>
      <c r="U3701" s="3"/>
      <c r="W3701" s="3"/>
      <c r="Y3701" s="3"/>
      <c r="AB3701" s="3"/>
      <c r="AD3701" s="3"/>
      <c r="AF3701" s="3"/>
      <c r="AI3701" s="3"/>
      <c r="AK3701" s="3"/>
      <c r="AM3701" s="3"/>
      <c r="AP3701" s="3"/>
      <c r="AR3701" s="3"/>
      <c r="AT3701" s="3"/>
      <c r="AW3701" s="3"/>
      <c r="AY3701" s="3"/>
      <c r="BA3701" s="3"/>
    </row>
    <row r="3702" spans="3:53" x14ac:dyDescent="0.2">
      <c r="C3702" s="3"/>
      <c r="E3702" s="3"/>
      <c r="G3702" s="3"/>
      <c r="I3702" s="3"/>
      <c r="L3702" s="3"/>
      <c r="N3702" s="3"/>
      <c r="P3702" s="3"/>
      <c r="R3702" s="3"/>
      <c r="U3702" s="3"/>
      <c r="W3702" s="3"/>
      <c r="Y3702" s="3"/>
      <c r="AB3702" s="3"/>
      <c r="AD3702" s="3"/>
      <c r="AF3702" s="3"/>
      <c r="AI3702" s="3"/>
      <c r="AK3702" s="3"/>
      <c r="AM3702" s="3"/>
      <c r="AP3702" s="3"/>
      <c r="AR3702" s="3"/>
      <c r="AT3702" s="3"/>
      <c r="AW3702" s="3"/>
      <c r="AY3702" s="3"/>
      <c r="BA3702" s="3"/>
    </row>
    <row r="3703" spans="3:53" x14ac:dyDescent="0.2">
      <c r="C3703" s="3"/>
      <c r="E3703" s="3"/>
      <c r="G3703" s="3"/>
      <c r="I3703" s="3"/>
      <c r="L3703" s="3"/>
      <c r="N3703" s="3"/>
      <c r="P3703" s="3"/>
      <c r="R3703" s="3"/>
      <c r="U3703" s="3"/>
      <c r="W3703" s="3"/>
      <c r="Y3703" s="3"/>
      <c r="AB3703" s="3"/>
      <c r="AD3703" s="3"/>
      <c r="AF3703" s="3"/>
      <c r="AI3703" s="3"/>
      <c r="AK3703" s="3"/>
      <c r="AM3703" s="3"/>
      <c r="AP3703" s="3"/>
      <c r="AR3703" s="3"/>
      <c r="AT3703" s="3"/>
      <c r="AW3703" s="3"/>
      <c r="AY3703" s="3"/>
      <c r="BA3703" s="3"/>
    </row>
    <row r="3704" spans="3:53" x14ac:dyDescent="0.2">
      <c r="C3704" s="3"/>
      <c r="E3704" s="3"/>
      <c r="G3704" s="3"/>
      <c r="I3704" s="3"/>
      <c r="L3704" s="3"/>
      <c r="N3704" s="3"/>
      <c r="P3704" s="3"/>
      <c r="R3704" s="3"/>
      <c r="U3704" s="3"/>
      <c r="W3704" s="3"/>
      <c r="Y3704" s="3"/>
      <c r="AB3704" s="3"/>
      <c r="AD3704" s="3"/>
      <c r="AF3704" s="3"/>
      <c r="AI3704" s="3"/>
      <c r="AK3704" s="3"/>
      <c r="AM3704" s="3"/>
      <c r="AP3704" s="3"/>
      <c r="AR3704" s="3"/>
      <c r="AT3704" s="3"/>
      <c r="AW3704" s="3"/>
      <c r="AY3704" s="3"/>
      <c r="BA3704" s="3"/>
    </row>
    <row r="3705" spans="3:53" x14ac:dyDescent="0.2">
      <c r="C3705" s="3"/>
      <c r="E3705" s="3"/>
      <c r="G3705" s="3"/>
      <c r="I3705" s="3"/>
      <c r="L3705" s="3"/>
      <c r="N3705" s="3"/>
      <c r="P3705" s="3"/>
      <c r="R3705" s="3"/>
      <c r="U3705" s="3"/>
      <c r="W3705" s="3"/>
      <c r="Y3705" s="3"/>
      <c r="AB3705" s="3"/>
      <c r="AD3705" s="3"/>
      <c r="AF3705" s="3"/>
      <c r="AI3705" s="3"/>
      <c r="AK3705" s="3"/>
      <c r="AM3705" s="3"/>
      <c r="AP3705" s="3"/>
      <c r="AR3705" s="3"/>
      <c r="AT3705" s="3"/>
      <c r="AW3705" s="3"/>
      <c r="AY3705" s="3"/>
      <c r="BA3705" s="3"/>
    </row>
    <row r="3706" spans="3:53" x14ac:dyDescent="0.2">
      <c r="C3706" s="3"/>
      <c r="E3706" s="3"/>
      <c r="G3706" s="3"/>
      <c r="I3706" s="3"/>
      <c r="L3706" s="3"/>
      <c r="N3706" s="3"/>
      <c r="P3706" s="3"/>
      <c r="R3706" s="3"/>
      <c r="U3706" s="3"/>
      <c r="W3706" s="3"/>
      <c r="Y3706" s="3"/>
      <c r="AB3706" s="3"/>
      <c r="AD3706" s="3"/>
      <c r="AF3706" s="3"/>
      <c r="AI3706" s="3"/>
      <c r="AK3706" s="3"/>
      <c r="AM3706" s="3"/>
      <c r="AP3706" s="3"/>
      <c r="AR3706" s="3"/>
      <c r="AT3706" s="3"/>
      <c r="AW3706" s="3"/>
      <c r="AY3706" s="3"/>
      <c r="BA3706" s="3"/>
    </row>
    <row r="3707" spans="3:53" x14ac:dyDescent="0.2">
      <c r="C3707" s="3"/>
      <c r="E3707" s="3"/>
      <c r="G3707" s="3"/>
      <c r="I3707" s="3"/>
      <c r="L3707" s="3"/>
      <c r="N3707" s="3"/>
      <c r="P3707" s="3"/>
      <c r="R3707" s="3"/>
      <c r="U3707" s="3"/>
      <c r="W3707" s="3"/>
      <c r="Y3707" s="3"/>
      <c r="AB3707" s="3"/>
      <c r="AD3707" s="3"/>
      <c r="AF3707" s="3"/>
      <c r="AI3707" s="3"/>
      <c r="AK3707" s="3"/>
      <c r="AM3707" s="3"/>
      <c r="AP3707" s="3"/>
      <c r="AR3707" s="3"/>
      <c r="AT3707" s="3"/>
      <c r="AW3707" s="3"/>
      <c r="AY3707" s="3"/>
      <c r="BA3707" s="3"/>
    </row>
    <row r="3708" spans="3:53" x14ac:dyDescent="0.2">
      <c r="C3708" s="3"/>
      <c r="E3708" s="3"/>
      <c r="G3708" s="3"/>
      <c r="I3708" s="3"/>
      <c r="L3708" s="3"/>
      <c r="N3708" s="3"/>
      <c r="P3708" s="3"/>
      <c r="R3708" s="3"/>
      <c r="U3708" s="3"/>
      <c r="W3708" s="3"/>
      <c r="Y3708" s="3"/>
      <c r="AB3708" s="3"/>
      <c r="AD3708" s="3"/>
      <c r="AF3708" s="3"/>
      <c r="AI3708" s="3"/>
      <c r="AK3708" s="3"/>
      <c r="AM3708" s="3"/>
      <c r="AP3708" s="3"/>
      <c r="AR3708" s="3"/>
      <c r="AT3708" s="3"/>
      <c r="AW3708" s="3"/>
      <c r="AY3708" s="3"/>
      <c r="BA3708" s="3"/>
    </row>
    <row r="3709" spans="3:53" x14ac:dyDescent="0.2">
      <c r="C3709" s="3"/>
      <c r="E3709" s="3"/>
      <c r="G3709" s="3"/>
      <c r="I3709" s="3"/>
      <c r="L3709" s="3"/>
      <c r="N3709" s="3"/>
      <c r="P3709" s="3"/>
      <c r="R3709" s="3"/>
      <c r="U3709" s="3"/>
      <c r="W3709" s="3"/>
      <c r="Y3709" s="3"/>
      <c r="AB3709" s="3"/>
      <c r="AD3709" s="3"/>
      <c r="AF3709" s="3"/>
      <c r="AI3709" s="3"/>
      <c r="AK3709" s="3"/>
      <c r="AM3709" s="3"/>
      <c r="AP3709" s="3"/>
      <c r="AR3709" s="3"/>
      <c r="AT3709" s="3"/>
      <c r="AW3709" s="3"/>
      <c r="AY3709" s="3"/>
      <c r="BA3709" s="3"/>
    </row>
    <row r="3710" spans="3:53" x14ac:dyDescent="0.2">
      <c r="C3710" s="3"/>
      <c r="E3710" s="3"/>
      <c r="G3710" s="3"/>
      <c r="I3710" s="3"/>
      <c r="L3710" s="3"/>
      <c r="N3710" s="3"/>
      <c r="P3710" s="3"/>
      <c r="R3710" s="3"/>
      <c r="U3710" s="3"/>
      <c r="W3710" s="3"/>
      <c r="Y3710" s="3"/>
      <c r="AB3710" s="3"/>
      <c r="AD3710" s="3"/>
      <c r="AF3710" s="3"/>
      <c r="AI3710" s="3"/>
      <c r="AK3710" s="3"/>
      <c r="AM3710" s="3"/>
      <c r="AP3710" s="3"/>
      <c r="AR3710" s="3"/>
      <c r="AT3710" s="3"/>
      <c r="AW3710" s="3"/>
      <c r="AY3710" s="3"/>
      <c r="BA3710" s="3"/>
    </row>
    <row r="3711" spans="3:53" x14ac:dyDescent="0.2">
      <c r="C3711" s="3"/>
      <c r="E3711" s="3"/>
      <c r="G3711" s="3"/>
      <c r="I3711" s="3"/>
      <c r="L3711" s="3"/>
      <c r="N3711" s="3"/>
      <c r="P3711" s="3"/>
      <c r="R3711" s="3"/>
      <c r="U3711" s="3"/>
      <c r="W3711" s="3"/>
      <c r="Y3711" s="3"/>
      <c r="AB3711" s="3"/>
      <c r="AD3711" s="3"/>
      <c r="AF3711" s="3"/>
      <c r="AI3711" s="3"/>
      <c r="AK3711" s="3"/>
      <c r="AM3711" s="3"/>
      <c r="AP3711" s="3"/>
      <c r="AR3711" s="3"/>
      <c r="AT3711" s="3"/>
      <c r="AW3711" s="3"/>
      <c r="AY3711" s="3"/>
      <c r="BA3711" s="3"/>
    </row>
    <row r="3712" spans="3:53" x14ac:dyDescent="0.2">
      <c r="C3712" s="3"/>
      <c r="E3712" s="3"/>
      <c r="G3712" s="3"/>
      <c r="I3712" s="3"/>
      <c r="L3712" s="3"/>
      <c r="N3712" s="3"/>
      <c r="P3712" s="3"/>
      <c r="R3712" s="3"/>
      <c r="U3712" s="3"/>
      <c r="W3712" s="3"/>
      <c r="Y3712" s="3"/>
      <c r="AB3712" s="3"/>
      <c r="AD3712" s="3"/>
      <c r="AF3712" s="3"/>
      <c r="AI3712" s="3"/>
      <c r="AK3712" s="3"/>
      <c r="AM3712" s="3"/>
      <c r="AP3712" s="3"/>
      <c r="AR3712" s="3"/>
      <c r="AT3712" s="3"/>
      <c r="AW3712" s="3"/>
      <c r="AY3712" s="3"/>
      <c r="BA3712" s="3"/>
    </row>
    <row r="3713" spans="3:53" x14ac:dyDescent="0.2">
      <c r="C3713" s="3"/>
      <c r="E3713" s="3"/>
      <c r="G3713" s="3"/>
      <c r="I3713" s="3"/>
      <c r="L3713" s="3"/>
      <c r="N3713" s="3"/>
      <c r="P3713" s="3"/>
      <c r="R3713" s="3"/>
      <c r="U3713" s="3"/>
      <c r="W3713" s="3"/>
      <c r="Y3713" s="3"/>
      <c r="AB3713" s="3"/>
      <c r="AD3713" s="3"/>
      <c r="AF3713" s="3"/>
      <c r="AI3713" s="3"/>
      <c r="AK3713" s="3"/>
      <c r="AM3713" s="3"/>
      <c r="AP3713" s="3"/>
      <c r="AR3713" s="3"/>
      <c r="AT3713" s="3"/>
      <c r="AW3713" s="3"/>
      <c r="AY3713" s="3"/>
      <c r="BA3713" s="3"/>
    </row>
    <row r="3714" spans="3:53" x14ac:dyDescent="0.2">
      <c r="C3714" s="3"/>
      <c r="E3714" s="3"/>
      <c r="G3714" s="3"/>
      <c r="I3714" s="3"/>
      <c r="L3714" s="3"/>
      <c r="N3714" s="3"/>
      <c r="P3714" s="3"/>
      <c r="R3714" s="3"/>
      <c r="U3714" s="3"/>
      <c r="W3714" s="3"/>
      <c r="Y3714" s="3"/>
      <c r="AB3714" s="3"/>
      <c r="AD3714" s="3"/>
      <c r="AF3714" s="3"/>
      <c r="AI3714" s="3"/>
      <c r="AK3714" s="3"/>
      <c r="AM3714" s="3"/>
      <c r="AP3714" s="3"/>
      <c r="AR3714" s="3"/>
      <c r="AT3714" s="3"/>
      <c r="AW3714" s="3"/>
      <c r="AY3714" s="3"/>
      <c r="BA3714" s="3"/>
    </row>
    <row r="3715" spans="3:53" x14ac:dyDescent="0.2">
      <c r="C3715" s="3"/>
      <c r="E3715" s="3"/>
      <c r="G3715" s="3"/>
      <c r="I3715" s="3"/>
      <c r="L3715" s="3"/>
      <c r="N3715" s="3"/>
      <c r="P3715" s="3"/>
      <c r="R3715" s="3"/>
      <c r="U3715" s="3"/>
      <c r="W3715" s="3"/>
      <c r="Y3715" s="3"/>
      <c r="AB3715" s="3"/>
      <c r="AD3715" s="3"/>
      <c r="AF3715" s="3"/>
      <c r="AI3715" s="3"/>
      <c r="AK3715" s="3"/>
      <c r="AM3715" s="3"/>
      <c r="AP3715" s="3"/>
      <c r="AR3715" s="3"/>
      <c r="AT3715" s="3"/>
      <c r="AW3715" s="3"/>
      <c r="AY3715" s="3"/>
      <c r="BA3715" s="3"/>
    </row>
    <row r="3716" spans="3:53" x14ac:dyDescent="0.2">
      <c r="C3716" s="3"/>
      <c r="E3716" s="3"/>
      <c r="G3716" s="3"/>
      <c r="I3716" s="3"/>
      <c r="L3716" s="3"/>
      <c r="N3716" s="3"/>
      <c r="P3716" s="3"/>
      <c r="R3716" s="3"/>
      <c r="U3716" s="3"/>
      <c r="W3716" s="3"/>
      <c r="Y3716" s="3"/>
      <c r="AB3716" s="3"/>
      <c r="AD3716" s="3"/>
      <c r="AF3716" s="3"/>
      <c r="AI3716" s="3"/>
      <c r="AK3716" s="3"/>
      <c r="AM3716" s="3"/>
      <c r="AP3716" s="3"/>
      <c r="AR3716" s="3"/>
      <c r="AT3716" s="3"/>
      <c r="AW3716" s="3"/>
      <c r="AY3716" s="3"/>
      <c r="BA3716" s="3"/>
    </row>
    <row r="3717" spans="3:53" x14ac:dyDescent="0.2">
      <c r="C3717" s="3"/>
      <c r="E3717" s="3"/>
      <c r="G3717" s="3"/>
      <c r="I3717" s="3"/>
      <c r="L3717" s="3"/>
      <c r="N3717" s="3"/>
      <c r="P3717" s="3"/>
      <c r="R3717" s="3"/>
      <c r="U3717" s="3"/>
      <c r="W3717" s="3"/>
      <c r="Y3717" s="3"/>
      <c r="AB3717" s="3"/>
      <c r="AD3717" s="3"/>
      <c r="AF3717" s="3"/>
      <c r="AI3717" s="3"/>
      <c r="AK3717" s="3"/>
      <c r="AM3717" s="3"/>
      <c r="AP3717" s="3"/>
      <c r="AR3717" s="3"/>
      <c r="AT3717" s="3"/>
      <c r="AW3717" s="3"/>
      <c r="AY3717" s="3"/>
      <c r="BA3717" s="3"/>
    </row>
    <row r="3718" spans="3:53" x14ac:dyDescent="0.2">
      <c r="C3718" s="3"/>
      <c r="E3718" s="3"/>
      <c r="G3718" s="3"/>
      <c r="I3718" s="3"/>
      <c r="L3718" s="3"/>
      <c r="N3718" s="3"/>
      <c r="P3718" s="3"/>
      <c r="R3718" s="3"/>
      <c r="U3718" s="3"/>
      <c r="W3718" s="3"/>
      <c r="Y3718" s="3"/>
      <c r="AB3718" s="3"/>
      <c r="AD3718" s="3"/>
      <c r="AF3718" s="3"/>
      <c r="AI3718" s="3"/>
      <c r="AK3718" s="3"/>
      <c r="AM3718" s="3"/>
      <c r="AP3718" s="3"/>
      <c r="AR3718" s="3"/>
      <c r="AT3718" s="3"/>
      <c r="AW3718" s="3"/>
      <c r="AY3718" s="3"/>
      <c r="BA3718" s="3"/>
    </row>
    <row r="3719" spans="3:53" x14ac:dyDescent="0.2">
      <c r="C3719" s="3"/>
      <c r="E3719" s="3"/>
      <c r="G3719" s="3"/>
      <c r="I3719" s="3"/>
      <c r="L3719" s="3"/>
      <c r="N3719" s="3"/>
      <c r="P3719" s="3"/>
      <c r="R3719" s="3"/>
      <c r="U3719" s="3"/>
      <c r="W3719" s="3"/>
      <c r="Y3719" s="3"/>
      <c r="AB3719" s="3"/>
      <c r="AD3719" s="3"/>
      <c r="AF3719" s="3"/>
      <c r="AI3719" s="3"/>
      <c r="AK3719" s="3"/>
      <c r="AM3719" s="3"/>
      <c r="AP3719" s="3"/>
      <c r="AR3719" s="3"/>
      <c r="AT3719" s="3"/>
      <c r="AW3719" s="3"/>
      <c r="AY3719" s="3"/>
      <c r="BA3719" s="3"/>
    </row>
    <row r="3720" spans="3:53" x14ac:dyDescent="0.2">
      <c r="C3720" s="3"/>
      <c r="E3720" s="3"/>
      <c r="G3720" s="3"/>
      <c r="I3720" s="3"/>
      <c r="L3720" s="3"/>
      <c r="N3720" s="3"/>
      <c r="P3720" s="3"/>
      <c r="R3720" s="3"/>
      <c r="U3720" s="3"/>
      <c r="W3720" s="3"/>
      <c r="Y3720" s="3"/>
      <c r="AB3720" s="3"/>
      <c r="AD3720" s="3"/>
      <c r="AF3720" s="3"/>
      <c r="AI3720" s="3"/>
      <c r="AK3720" s="3"/>
      <c r="AM3720" s="3"/>
      <c r="AP3720" s="3"/>
      <c r="AR3720" s="3"/>
      <c r="AT3720" s="3"/>
      <c r="AW3720" s="3"/>
      <c r="AY3720" s="3"/>
      <c r="BA3720" s="3"/>
    </row>
    <row r="3721" spans="3:53" x14ac:dyDescent="0.2">
      <c r="C3721" s="3"/>
      <c r="E3721" s="3"/>
      <c r="G3721" s="3"/>
      <c r="I3721" s="3"/>
      <c r="L3721" s="3"/>
      <c r="N3721" s="3"/>
      <c r="P3721" s="3"/>
      <c r="R3721" s="3"/>
      <c r="U3721" s="3"/>
      <c r="W3721" s="3"/>
      <c r="Y3721" s="3"/>
      <c r="AB3721" s="3"/>
      <c r="AD3721" s="3"/>
      <c r="AF3721" s="3"/>
      <c r="AI3721" s="3"/>
      <c r="AK3721" s="3"/>
      <c r="AM3721" s="3"/>
      <c r="AP3721" s="3"/>
      <c r="AR3721" s="3"/>
      <c r="AT3721" s="3"/>
      <c r="AW3721" s="3"/>
      <c r="AY3721" s="3"/>
      <c r="BA3721" s="3"/>
    </row>
    <row r="3722" spans="3:53" x14ac:dyDescent="0.2">
      <c r="C3722" s="3"/>
      <c r="E3722" s="3"/>
      <c r="G3722" s="3"/>
      <c r="I3722" s="3"/>
      <c r="L3722" s="3"/>
      <c r="N3722" s="3"/>
      <c r="P3722" s="3"/>
      <c r="R3722" s="3"/>
      <c r="U3722" s="3"/>
      <c r="W3722" s="3"/>
      <c r="Y3722" s="3"/>
      <c r="AB3722" s="3"/>
      <c r="AD3722" s="3"/>
      <c r="AF3722" s="3"/>
      <c r="AI3722" s="3"/>
      <c r="AK3722" s="3"/>
      <c r="AM3722" s="3"/>
      <c r="AP3722" s="3"/>
      <c r="AR3722" s="3"/>
      <c r="AT3722" s="3"/>
      <c r="AW3722" s="3"/>
      <c r="AY3722" s="3"/>
      <c r="BA3722" s="3"/>
    </row>
    <row r="3723" spans="3:53" x14ac:dyDescent="0.2">
      <c r="C3723" s="3"/>
      <c r="E3723" s="3"/>
      <c r="G3723" s="3"/>
      <c r="I3723" s="3"/>
      <c r="L3723" s="3"/>
      <c r="N3723" s="3"/>
      <c r="P3723" s="3"/>
      <c r="R3723" s="3"/>
      <c r="U3723" s="3"/>
      <c r="W3723" s="3"/>
      <c r="Y3723" s="3"/>
      <c r="AB3723" s="3"/>
      <c r="AD3723" s="3"/>
      <c r="AF3723" s="3"/>
      <c r="AI3723" s="3"/>
      <c r="AK3723" s="3"/>
      <c r="AM3723" s="3"/>
      <c r="AP3723" s="3"/>
      <c r="AR3723" s="3"/>
      <c r="AT3723" s="3"/>
      <c r="AW3723" s="3"/>
      <c r="AY3723" s="3"/>
      <c r="BA3723" s="3"/>
    </row>
    <row r="3724" spans="3:53" x14ac:dyDescent="0.2">
      <c r="C3724" s="3"/>
      <c r="E3724" s="3"/>
      <c r="G3724" s="3"/>
      <c r="I3724" s="3"/>
      <c r="L3724" s="3"/>
      <c r="N3724" s="3"/>
      <c r="P3724" s="3"/>
      <c r="R3724" s="3"/>
      <c r="U3724" s="3"/>
      <c r="W3724" s="3"/>
      <c r="Y3724" s="3"/>
      <c r="AB3724" s="3"/>
      <c r="AD3724" s="3"/>
      <c r="AF3724" s="3"/>
      <c r="AI3724" s="3"/>
      <c r="AK3724" s="3"/>
      <c r="AM3724" s="3"/>
      <c r="AP3724" s="3"/>
      <c r="AR3724" s="3"/>
      <c r="AT3724" s="3"/>
      <c r="AW3724" s="3"/>
      <c r="AY3724" s="3"/>
      <c r="BA3724" s="3"/>
    </row>
    <row r="3725" spans="3:53" x14ac:dyDescent="0.2">
      <c r="C3725" s="3"/>
      <c r="E3725" s="3"/>
      <c r="G3725" s="3"/>
      <c r="I3725" s="3"/>
      <c r="L3725" s="3"/>
      <c r="N3725" s="3"/>
      <c r="P3725" s="3"/>
      <c r="R3725" s="3"/>
      <c r="U3725" s="3"/>
      <c r="W3725" s="3"/>
      <c r="Y3725" s="3"/>
      <c r="AB3725" s="3"/>
      <c r="AD3725" s="3"/>
      <c r="AF3725" s="3"/>
      <c r="AI3725" s="3"/>
      <c r="AK3725" s="3"/>
      <c r="AM3725" s="3"/>
      <c r="AP3725" s="3"/>
      <c r="AR3725" s="3"/>
      <c r="AT3725" s="3"/>
      <c r="AW3725" s="3"/>
      <c r="AY3725" s="3"/>
      <c r="BA3725" s="3"/>
    </row>
    <row r="3726" spans="3:53" x14ac:dyDescent="0.2">
      <c r="C3726" s="3"/>
      <c r="E3726" s="3"/>
      <c r="G3726" s="3"/>
      <c r="I3726" s="3"/>
      <c r="L3726" s="3"/>
      <c r="N3726" s="3"/>
      <c r="P3726" s="3"/>
      <c r="R3726" s="3"/>
      <c r="U3726" s="3"/>
      <c r="W3726" s="3"/>
      <c r="Y3726" s="3"/>
      <c r="AB3726" s="3"/>
      <c r="AD3726" s="3"/>
      <c r="AF3726" s="3"/>
      <c r="AI3726" s="3"/>
      <c r="AK3726" s="3"/>
      <c r="AM3726" s="3"/>
      <c r="AP3726" s="3"/>
      <c r="AR3726" s="3"/>
      <c r="AT3726" s="3"/>
      <c r="AW3726" s="3"/>
      <c r="AY3726" s="3"/>
      <c r="BA3726" s="3"/>
    </row>
    <row r="3727" spans="3:53" x14ac:dyDescent="0.2">
      <c r="C3727" s="3"/>
      <c r="E3727" s="3"/>
      <c r="G3727" s="3"/>
      <c r="I3727" s="3"/>
      <c r="L3727" s="3"/>
      <c r="N3727" s="3"/>
      <c r="P3727" s="3"/>
      <c r="R3727" s="3"/>
      <c r="U3727" s="3"/>
      <c r="W3727" s="3"/>
      <c r="Y3727" s="3"/>
      <c r="AB3727" s="3"/>
      <c r="AD3727" s="3"/>
      <c r="AF3727" s="3"/>
      <c r="AI3727" s="3"/>
      <c r="AK3727" s="3"/>
      <c r="AM3727" s="3"/>
      <c r="AP3727" s="3"/>
      <c r="AR3727" s="3"/>
      <c r="AT3727" s="3"/>
      <c r="AW3727" s="3"/>
      <c r="AY3727" s="3"/>
      <c r="BA3727" s="3"/>
    </row>
    <row r="3728" spans="3:53" x14ac:dyDescent="0.2">
      <c r="C3728" s="3"/>
      <c r="E3728" s="3"/>
      <c r="G3728" s="3"/>
      <c r="I3728" s="3"/>
      <c r="L3728" s="3"/>
      <c r="N3728" s="3"/>
      <c r="P3728" s="3"/>
      <c r="R3728" s="3"/>
      <c r="U3728" s="3"/>
      <c r="W3728" s="3"/>
      <c r="Y3728" s="3"/>
      <c r="AB3728" s="3"/>
      <c r="AD3728" s="3"/>
      <c r="AF3728" s="3"/>
      <c r="AI3728" s="3"/>
      <c r="AK3728" s="3"/>
      <c r="AM3728" s="3"/>
      <c r="AP3728" s="3"/>
      <c r="AR3728" s="3"/>
      <c r="AT3728" s="3"/>
      <c r="AW3728" s="3"/>
      <c r="AY3728" s="3"/>
      <c r="BA3728" s="3"/>
    </row>
    <row r="3729" spans="3:53" x14ac:dyDescent="0.2">
      <c r="C3729" s="3"/>
      <c r="E3729" s="3"/>
      <c r="G3729" s="3"/>
      <c r="I3729" s="3"/>
      <c r="L3729" s="3"/>
      <c r="N3729" s="3"/>
      <c r="P3729" s="3"/>
      <c r="R3729" s="3"/>
      <c r="U3729" s="3"/>
      <c r="W3729" s="3"/>
      <c r="Y3729" s="3"/>
      <c r="AB3729" s="3"/>
      <c r="AD3729" s="3"/>
      <c r="AF3729" s="3"/>
      <c r="AI3729" s="3"/>
      <c r="AK3729" s="3"/>
      <c r="AM3729" s="3"/>
      <c r="AP3729" s="3"/>
      <c r="AR3729" s="3"/>
      <c r="AT3729" s="3"/>
      <c r="AW3729" s="3"/>
      <c r="AY3729" s="3"/>
      <c r="BA3729" s="3"/>
    </row>
    <row r="3730" spans="3:53" x14ac:dyDescent="0.2">
      <c r="C3730" s="3"/>
      <c r="E3730" s="3"/>
      <c r="G3730" s="3"/>
      <c r="I3730" s="3"/>
      <c r="L3730" s="3"/>
      <c r="N3730" s="3"/>
      <c r="P3730" s="3"/>
      <c r="R3730" s="3"/>
      <c r="U3730" s="3"/>
      <c r="W3730" s="3"/>
      <c r="Y3730" s="3"/>
      <c r="AB3730" s="3"/>
      <c r="AD3730" s="3"/>
      <c r="AF3730" s="3"/>
      <c r="AI3730" s="3"/>
      <c r="AK3730" s="3"/>
      <c r="AM3730" s="3"/>
      <c r="AP3730" s="3"/>
      <c r="AR3730" s="3"/>
      <c r="AT3730" s="3"/>
      <c r="AW3730" s="3"/>
      <c r="AY3730" s="3"/>
      <c r="BA3730" s="3"/>
    </row>
    <row r="3731" spans="3:53" x14ac:dyDescent="0.2">
      <c r="C3731" s="3"/>
      <c r="E3731" s="3"/>
      <c r="G3731" s="3"/>
      <c r="I3731" s="3"/>
      <c r="L3731" s="3"/>
      <c r="N3731" s="3"/>
      <c r="P3731" s="3"/>
      <c r="R3731" s="3"/>
      <c r="U3731" s="3"/>
      <c r="W3731" s="3"/>
      <c r="Y3731" s="3"/>
      <c r="AB3731" s="3"/>
      <c r="AD3731" s="3"/>
      <c r="AF3731" s="3"/>
      <c r="AI3731" s="3"/>
      <c r="AK3731" s="3"/>
      <c r="AM3731" s="3"/>
      <c r="AP3731" s="3"/>
      <c r="AR3731" s="3"/>
      <c r="AT3731" s="3"/>
      <c r="AW3731" s="3"/>
      <c r="AY3731" s="3"/>
      <c r="BA3731" s="3"/>
    </row>
    <row r="3732" spans="3:53" x14ac:dyDescent="0.2">
      <c r="C3732" s="3"/>
      <c r="E3732" s="3"/>
      <c r="G3732" s="3"/>
      <c r="I3732" s="3"/>
      <c r="L3732" s="3"/>
      <c r="N3732" s="3"/>
      <c r="P3732" s="3"/>
      <c r="R3732" s="3"/>
      <c r="U3732" s="3"/>
      <c r="W3732" s="3"/>
      <c r="Y3732" s="3"/>
      <c r="AB3732" s="3"/>
      <c r="AD3732" s="3"/>
      <c r="AF3732" s="3"/>
      <c r="AI3732" s="3"/>
      <c r="AK3732" s="3"/>
      <c r="AM3732" s="3"/>
      <c r="AP3732" s="3"/>
      <c r="AR3732" s="3"/>
      <c r="AT3732" s="3"/>
      <c r="AW3732" s="3"/>
      <c r="AY3732" s="3"/>
      <c r="BA3732" s="3"/>
    </row>
    <row r="3733" spans="3:53" x14ac:dyDescent="0.2">
      <c r="C3733" s="3"/>
      <c r="E3733" s="3"/>
      <c r="G3733" s="3"/>
      <c r="I3733" s="3"/>
      <c r="L3733" s="3"/>
      <c r="N3733" s="3"/>
      <c r="P3733" s="3"/>
      <c r="R3733" s="3"/>
      <c r="U3733" s="3"/>
      <c r="W3733" s="3"/>
      <c r="Y3733" s="3"/>
      <c r="AB3733" s="3"/>
      <c r="AD3733" s="3"/>
      <c r="AF3733" s="3"/>
      <c r="AI3733" s="3"/>
      <c r="AK3733" s="3"/>
      <c r="AM3733" s="3"/>
      <c r="AP3733" s="3"/>
      <c r="AR3733" s="3"/>
      <c r="AT3733" s="3"/>
      <c r="AW3733" s="3"/>
      <c r="AY3733" s="3"/>
      <c r="BA3733" s="3"/>
    </row>
    <row r="3734" spans="3:53" x14ac:dyDescent="0.2">
      <c r="C3734" s="3"/>
      <c r="E3734" s="3"/>
      <c r="G3734" s="3"/>
      <c r="I3734" s="3"/>
      <c r="L3734" s="3"/>
      <c r="N3734" s="3"/>
      <c r="P3734" s="3"/>
      <c r="R3734" s="3"/>
      <c r="U3734" s="3"/>
      <c r="W3734" s="3"/>
      <c r="Y3734" s="3"/>
      <c r="AB3734" s="3"/>
      <c r="AD3734" s="3"/>
      <c r="AF3734" s="3"/>
      <c r="AI3734" s="3"/>
      <c r="AK3734" s="3"/>
      <c r="AM3734" s="3"/>
      <c r="AP3734" s="3"/>
      <c r="AR3734" s="3"/>
      <c r="AT3734" s="3"/>
      <c r="AW3734" s="3"/>
      <c r="AY3734" s="3"/>
      <c r="BA3734" s="3"/>
    </row>
    <row r="3735" spans="3:53" x14ac:dyDescent="0.2">
      <c r="C3735" s="3"/>
      <c r="E3735" s="3"/>
      <c r="G3735" s="3"/>
      <c r="I3735" s="3"/>
      <c r="L3735" s="3"/>
      <c r="N3735" s="3"/>
      <c r="P3735" s="3"/>
      <c r="R3735" s="3"/>
      <c r="U3735" s="3"/>
      <c r="W3735" s="3"/>
      <c r="Y3735" s="3"/>
      <c r="AB3735" s="3"/>
      <c r="AD3735" s="3"/>
      <c r="AF3735" s="3"/>
      <c r="AI3735" s="3"/>
      <c r="AK3735" s="3"/>
      <c r="AM3735" s="3"/>
      <c r="AP3735" s="3"/>
      <c r="AR3735" s="3"/>
      <c r="AT3735" s="3"/>
      <c r="AW3735" s="3"/>
      <c r="AY3735" s="3"/>
      <c r="BA3735" s="3"/>
    </row>
    <row r="3736" spans="3:53" x14ac:dyDescent="0.2">
      <c r="C3736" s="3"/>
      <c r="E3736" s="3"/>
      <c r="G3736" s="3"/>
      <c r="I3736" s="3"/>
      <c r="L3736" s="3"/>
      <c r="N3736" s="3"/>
      <c r="P3736" s="3"/>
      <c r="R3736" s="3"/>
      <c r="U3736" s="3"/>
      <c r="W3736" s="3"/>
      <c r="Y3736" s="3"/>
      <c r="AB3736" s="3"/>
      <c r="AD3736" s="3"/>
      <c r="AF3736" s="3"/>
      <c r="AI3736" s="3"/>
      <c r="AK3736" s="3"/>
      <c r="AM3736" s="3"/>
      <c r="AP3736" s="3"/>
      <c r="AR3736" s="3"/>
      <c r="AT3736" s="3"/>
      <c r="AW3736" s="3"/>
      <c r="AY3736" s="3"/>
      <c r="BA3736" s="3"/>
    </row>
    <row r="3737" spans="3:53" x14ac:dyDescent="0.2">
      <c r="C3737" s="3"/>
      <c r="E3737" s="3"/>
      <c r="G3737" s="3"/>
      <c r="I3737" s="3"/>
      <c r="L3737" s="3"/>
      <c r="N3737" s="3"/>
      <c r="P3737" s="3"/>
      <c r="R3737" s="3"/>
      <c r="U3737" s="3"/>
      <c r="W3737" s="3"/>
      <c r="Y3737" s="3"/>
      <c r="AB3737" s="3"/>
      <c r="AD3737" s="3"/>
      <c r="AF3737" s="3"/>
      <c r="AI3737" s="3"/>
      <c r="AK3737" s="3"/>
      <c r="AM3737" s="3"/>
      <c r="AP3737" s="3"/>
      <c r="AR3737" s="3"/>
      <c r="AT3737" s="3"/>
      <c r="AW3737" s="3"/>
      <c r="AY3737" s="3"/>
      <c r="BA3737" s="3"/>
    </row>
    <row r="3738" spans="3:53" x14ac:dyDescent="0.2">
      <c r="C3738" s="3"/>
      <c r="E3738" s="3"/>
      <c r="G3738" s="3"/>
      <c r="I3738" s="3"/>
      <c r="L3738" s="3"/>
      <c r="N3738" s="3"/>
      <c r="P3738" s="3"/>
      <c r="R3738" s="3"/>
      <c r="U3738" s="3"/>
      <c r="W3738" s="3"/>
      <c r="Y3738" s="3"/>
      <c r="AB3738" s="3"/>
      <c r="AD3738" s="3"/>
      <c r="AF3738" s="3"/>
      <c r="AI3738" s="3"/>
      <c r="AK3738" s="3"/>
      <c r="AM3738" s="3"/>
      <c r="AP3738" s="3"/>
      <c r="AR3738" s="3"/>
      <c r="AT3738" s="3"/>
      <c r="AW3738" s="3"/>
      <c r="AY3738" s="3"/>
      <c r="BA3738" s="3"/>
    </row>
    <row r="3739" spans="3:53" x14ac:dyDescent="0.2">
      <c r="C3739" s="3"/>
      <c r="E3739" s="3"/>
      <c r="G3739" s="3"/>
      <c r="I3739" s="3"/>
      <c r="L3739" s="3"/>
      <c r="N3739" s="3"/>
      <c r="P3739" s="3"/>
      <c r="R3739" s="3"/>
      <c r="U3739" s="3"/>
      <c r="W3739" s="3"/>
      <c r="Y3739" s="3"/>
      <c r="AB3739" s="3"/>
      <c r="AD3739" s="3"/>
      <c r="AF3739" s="3"/>
      <c r="AI3739" s="3"/>
      <c r="AK3739" s="3"/>
      <c r="AM3739" s="3"/>
      <c r="AP3739" s="3"/>
      <c r="AR3739" s="3"/>
      <c r="AT3739" s="3"/>
      <c r="AW3739" s="3"/>
      <c r="AY3739" s="3"/>
      <c r="BA3739" s="3"/>
    </row>
    <row r="3740" spans="3:53" x14ac:dyDescent="0.2">
      <c r="C3740" s="3"/>
      <c r="E3740" s="3"/>
      <c r="G3740" s="3"/>
      <c r="I3740" s="3"/>
      <c r="L3740" s="3"/>
      <c r="N3740" s="3"/>
      <c r="P3740" s="3"/>
      <c r="R3740" s="3"/>
      <c r="U3740" s="3"/>
      <c r="W3740" s="3"/>
      <c r="Y3740" s="3"/>
      <c r="AB3740" s="3"/>
      <c r="AD3740" s="3"/>
      <c r="AF3740" s="3"/>
      <c r="AI3740" s="3"/>
      <c r="AK3740" s="3"/>
      <c r="AM3740" s="3"/>
      <c r="AP3740" s="3"/>
      <c r="AR3740" s="3"/>
      <c r="AT3740" s="3"/>
      <c r="AW3740" s="3"/>
      <c r="AY3740" s="3"/>
      <c r="BA3740" s="3"/>
    </row>
    <row r="3741" spans="3:53" x14ac:dyDescent="0.2">
      <c r="C3741" s="3"/>
      <c r="E3741" s="3"/>
      <c r="G3741" s="3"/>
      <c r="I3741" s="3"/>
      <c r="L3741" s="3"/>
      <c r="N3741" s="3"/>
      <c r="P3741" s="3"/>
      <c r="R3741" s="3"/>
      <c r="U3741" s="3"/>
      <c r="W3741" s="3"/>
      <c r="Y3741" s="3"/>
      <c r="AB3741" s="3"/>
      <c r="AD3741" s="3"/>
      <c r="AF3741" s="3"/>
      <c r="AI3741" s="3"/>
      <c r="AK3741" s="3"/>
      <c r="AM3741" s="3"/>
      <c r="AP3741" s="3"/>
      <c r="AR3741" s="3"/>
      <c r="AT3741" s="3"/>
      <c r="AW3741" s="3"/>
      <c r="AY3741" s="3"/>
      <c r="BA3741" s="3"/>
    </row>
    <row r="3742" spans="3:53" x14ac:dyDescent="0.2">
      <c r="C3742" s="3"/>
      <c r="E3742" s="3"/>
      <c r="G3742" s="3"/>
      <c r="I3742" s="3"/>
      <c r="L3742" s="3"/>
      <c r="N3742" s="3"/>
      <c r="P3742" s="3"/>
      <c r="R3742" s="3"/>
      <c r="U3742" s="3"/>
      <c r="W3742" s="3"/>
      <c r="Y3742" s="3"/>
      <c r="AB3742" s="3"/>
      <c r="AD3742" s="3"/>
      <c r="AF3742" s="3"/>
      <c r="AI3742" s="3"/>
      <c r="AK3742" s="3"/>
      <c r="AM3742" s="3"/>
      <c r="AP3742" s="3"/>
      <c r="AR3742" s="3"/>
      <c r="AT3742" s="3"/>
      <c r="AW3742" s="3"/>
      <c r="AY3742" s="3"/>
      <c r="BA3742" s="3"/>
    </row>
    <row r="3743" spans="3:53" x14ac:dyDescent="0.2">
      <c r="C3743" s="3"/>
      <c r="E3743" s="3"/>
      <c r="G3743" s="3"/>
      <c r="I3743" s="3"/>
      <c r="L3743" s="3"/>
      <c r="N3743" s="3"/>
      <c r="P3743" s="3"/>
      <c r="R3743" s="3"/>
      <c r="U3743" s="3"/>
      <c r="W3743" s="3"/>
      <c r="Y3743" s="3"/>
      <c r="AB3743" s="3"/>
      <c r="AD3743" s="3"/>
      <c r="AF3743" s="3"/>
      <c r="AI3743" s="3"/>
      <c r="AK3743" s="3"/>
      <c r="AM3743" s="3"/>
      <c r="AP3743" s="3"/>
      <c r="AR3743" s="3"/>
      <c r="AT3743" s="3"/>
      <c r="AW3743" s="3"/>
      <c r="AY3743" s="3"/>
      <c r="BA3743" s="3"/>
    </row>
    <row r="3744" spans="3:53" x14ac:dyDescent="0.2">
      <c r="C3744" s="3"/>
      <c r="E3744" s="3"/>
      <c r="G3744" s="3"/>
      <c r="I3744" s="3"/>
      <c r="L3744" s="3"/>
      <c r="N3744" s="3"/>
      <c r="P3744" s="3"/>
      <c r="R3744" s="3"/>
      <c r="U3744" s="3"/>
      <c r="W3744" s="3"/>
      <c r="Y3744" s="3"/>
      <c r="AB3744" s="3"/>
      <c r="AD3744" s="3"/>
      <c r="AF3744" s="3"/>
      <c r="AI3744" s="3"/>
      <c r="AK3744" s="3"/>
      <c r="AM3744" s="3"/>
      <c r="AP3744" s="3"/>
      <c r="AR3744" s="3"/>
      <c r="AT3744" s="3"/>
      <c r="AW3744" s="3"/>
      <c r="AY3744" s="3"/>
      <c r="BA3744" s="3"/>
    </row>
    <row r="3745" spans="3:53" x14ac:dyDescent="0.2">
      <c r="C3745" s="3"/>
      <c r="E3745" s="3"/>
      <c r="G3745" s="3"/>
      <c r="I3745" s="3"/>
      <c r="L3745" s="3"/>
      <c r="N3745" s="3"/>
      <c r="P3745" s="3"/>
      <c r="R3745" s="3"/>
      <c r="U3745" s="3"/>
      <c r="W3745" s="3"/>
      <c r="Y3745" s="3"/>
      <c r="AB3745" s="3"/>
      <c r="AD3745" s="3"/>
      <c r="AF3745" s="3"/>
      <c r="AI3745" s="3"/>
      <c r="AK3745" s="3"/>
      <c r="AM3745" s="3"/>
      <c r="AP3745" s="3"/>
      <c r="AR3745" s="3"/>
      <c r="AT3745" s="3"/>
      <c r="AW3745" s="3"/>
      <c r="AY3745" s="3"/>
      <c r="BA3745" s="3"/>
    </row>
    <row r="3746" spans="3:53" x14ac:dyDescent="0.2">
      <c r="C3746" s="3"/>
      <c r="E3746" s="3"/>
      <c r="G3746" s="3"/>
      <c r="I3746" s="3"/>
      <c r="L3746" s="3"/>
      <c r="N3746" s="3"/>
      <c r="P3746" s="3"/>
      <c r="R3746" s="3"/>
      <c r="U3746" s="3"/>
      <c r="W3746" s="3"/>
      <c r="Y3746" s="3"/>
      <c r="AB3746" s="3"/>
      <c r="AD3746" s="3"/>
      <c r="AF3746" s="3"/>
      <c r="AI3746" s="3"/>
      <c r="AK3746" s="3"/>
      <c r="AM3746" s="3"/>
      <c r="AP3746" s="3"/>
      <c r="AR3746" s="3"/>
      <c r="AT3746" s="3"/>
      <c r="AW3746" s="3"/>
      <c r="AY3746" s="3"/>
      <c r="BA3746" s="3"/>
    </row>
    <row r="3747" spans="3:53" x14ac:dyDescent="0.2">
      <c r="C3747" s="3"/>
      <c r="E3747" s="3"/>
      <c r="G3747" s="3"/>
      <c r="I3747" s="3"/>
      <c r="L3747" s="3"/>
      <c r="N3747" s="3"/>
      <c r="P3747" s="3"/>
      <c r="R3747" s="3"/>
      <c r="U3747" s="3"/>
      <c r="W3747" s="3"/>
      <c r="Y3747" s="3"/>
      <c r="AB3747" s="3"/>
      <c r="AD3747" s="3"/>
      <c r="AF3747" s="3"/>
      <c r="AI3747" s="3"/>
      <c r="AK3747" s="3"/>
      <c r="AM3747" s="3"/>
      <c r="AP3747" s="3"/>
      <c r="AR3747" s="3"/>
      <c r="AT3747" s="3"/>
      <c r="AW3747" s="3"/>
      <c r="AY3747" s="3"/>
      <c r="BA3747" s="3"/>
    </row>
    <row r="3748" spans="3:53" x14ac:dyDescent="0.2">
      <c r="C3748" s="3"/>
      <c r="E3748" s="3"/>
      <c r="G3748" s="3"/>
      <c r="I3748" s="3"/>
      <c r="L3748" s="3"/>
      <c r="N3748" s="3"/>
      <c r="P3748" s="3"/>
      <c r="R3748" s="3"/>
      <c r="U3748" s="3"/>
      <c r="W3748" s="3"/>
      <c r="Y3748" s="3"/>
      <c r="AB3748" s="3"/>
      <c r="AD3748" s="3"/>
      <c r="AF3748" s="3"/>
      <c r="AI3748" s="3"/>
      <c r="AK3748" s="3"/>
      <c r="AM3748" s="3"/>
      <c r="AP3748" s="3"/>
      <c r="AR3748" s="3"/>
      <c r="AT3748" s="3"/>
      <c r="AW3748" s="3"/>
      <c r="AY3748" s="3"/>
      <c r="BA3748" s="3"/>
    </row>
    <row r="3749" spans="3:53" x14ac:dyDescent="0.2">
      <c r="C3749" s="3"/>
      <c r="E3749" s="3"/>
      <c r="G3749" s="3"/>
      <c r="I3749" s="3"/>
      <c r="L3749" s="3"/>
      <c r="N3749" s="3"/>
      <c r="P3749" s="3"/>
      <c r="R3749" s="3"/>
      <c r="U3749" s="3"/>
      <c r="W3749" s="3"/>
      <c r="Y3749" s="3"/>
      <c r="AB3749" s="3"/>
      <c r="AD3749" s="3"/>
      <c r="AF3749" s="3"/>
      <c r="AI3749" s="3"/>
      <c r="AK3749" s="3"/>
      <c r="AM3749" s="3"/>
      <c r="AP3749" s="3"/>
      <c r="AR3749" s="3"/>
      <c r="AT3749" s="3"/>
      <c r="AW3749" s="3"/>
      <c r="AY3749" s="3"/>
      <c r="BA3749" s="3"/>
    </row>
    <row r="3750" spans="3:53" x14ac:dyDescent="0.2">
      <c r="C3750" s="3"/>
      <c r="E3750" s="3"/>
      <c r="G3750" s="3"/>
      <c r="I3750" s="3"/>
      <c r="L3750" s="3"/>
      <c r="N3750" s="3"/>
      <c r="P3750" s="3"/>
      <c r="R3750" s="3"/>
      <c r="U3750" s="3"/>
      <c r="W3750" s="3"/>
      <c r="Y3750" s="3"/>
      <c r="AB3750" s="3"/>
      <c r="AD3750" s="3"/>
      <c r="AF3750" s="3"/>
      <c r="AI3750" s="3"/>
      <c r="AK3750" s="3"/>
      <c r="AM3750" s="3"/>
      <c r="AP3750" s="3"/>
      <c r="AR3750" s="3"/>
      <c r="AT3750" s="3"/>
      <c r="AW3750" s="3"/>
      <c r="AY3750" s="3"/>
      <c r="BA3750" s="3"/>
    </row>
    <row r="3751" spans="3:53" x14ac:dyDescent="0.2">
      <c r="C3751" s="3"/>
      <c r="E3751" s="3"/>
      <c r="G3751" s="3"/>
      <c r="I3751" s="3"/>
      <c r="L3751" s="3"/>
      <c r="N3751" s="3"/>
      <c r="P3751" s="3"/>
      <c r="R3751" s="3"/>
      <c r="U3751" s="3"/>
      <c r="W3751" s="3"/>
      <c r="Y3751" s="3"/>
      <c r="AB3751" s="3"/>
      <c r="AD3751" s="3"/>
      <c r="AF3751" s="3"/>
      <c r="AI3751" s="3"/>
      <c r="AK3751" s="3"/>
      <c r="AM3751" s="3"/>
      <c r="AP3751" s="3"/>
      <c r="AR3751" s="3"/>
      <c r="AT3751" s="3"/>
      <c r="AW3751" s="3"/>
      <c r="AY3751" s="3"/>
      <c r="BA3751" s="3"/>
    </row>
    <row r="3752" spans="3:53" x14ac:dyDescent="0.2">
      <c r="C3752" s="3"/>
      <c r="E3752" s="3"/>
      <c r="G3752" s="3"/>
      <c r="I3752" s="3"/>
      <c r="L3752" s="3"/>
      <c r="N3752" s="3"/>
      <c r="P3752" s="3"/>
      <c r="R3752" s="3"/>
      <c r="U3752" s="3"/>
      <c r="W3752" s="3"/>
      <c r="Y3752" s="3"/>
      <c r="AB3752" s="3"/>
      <c r="AD3752" s="3"/>
      <c r="AF3752" s="3"/>
      <c r="AI3752" s="3"/>
      <c r="AK3752" s="3"/>
      <c r="AM3752" s="3"/>
      <c r="AP3752" s="3"/>
      <c r="AR3752" s="3"/>
      <c r="AT3752" s="3"/>
      <c r="AW3752" s="3"/>
      <c r="AY3752" s="3"/>
      <c r="BA3752" s="3"/>
    </row>
    <row r="3753" spans="3:53" x14ac:dyDescent="0.2">
      <c r="C3753" s="3"/>
      <c r="E3753" s="3"/>
      <c r="G3753" s="3"/>
      <c r="I3753" s="3"/>
      <c r="L3753" s="3"/>
      <c r="N3753" s="3"/>
      <c r="P3753" s="3"/>
      <c r="R3753" s="3"/>
      <c r="U3753" s="3"/>
      <c r="W3753" s="3"/>
      <c r="Y3753" s="3"/>
      <c r="AB3753" s="3"/>
      <c r="AD3753" s="3"/>
      <c r="AF3753" s="3"/>
      <c r="AI3753" s="3"/>
      <c r="AK3753" s="3"/>
      <c r="AM3753" s="3"/>
      <c r="AP3753" s="3"/>
      <c r="AR3753" s="3"/>
      <c r="AT3753" s="3"/>
      <c r="AW3753" s="3"/>
      <c r="AY3753" s="3"/>
      <c r="BA3753" s="3"/>
    </row>
    <row r="3754" spans="3:53" x14ac:dyDescent="0.2">
      <c r="C3754" s="3"/>
      <c r="E3754" s="3"/>
      <c r="G3754" s="3"/>
      <c r="I3754" s="3"/>
      <c r="L3754" s="3"/>
      <c r="N3754" s="3"/>
      <c r="P3754" s="3"/>
      <c r="R3754" s="3"/>
      <c r="U3754" s="3"/>
      <c r="W3754" s="3"/>
      <c r="Y3754" s="3"/>
      <c r="AB3754" s="3"/>
      <c r="AD3754" s="3"/>
      <c r="AF3754" s="3"/>
      <c r="AI3754" s="3"/>
      <c r="AK3754" s="3"/>
      <c r="AM3754" s="3"/>
      <c r="AP3754" s="3"/>
      <c r="AR3754" s="3"/>
      <c r="AT3754" s="3"/>
      <c r="AW3754" s="3"/>
      <c r="AY3754" s="3"/>
      <c r="BA3754" s="3"/>
    </row>
    <row r="3755" spans="3:53" x14ac:dyDescent="0.2">
      <c r="C3755" s="3"/>
      <c r="E3755" s="3"/>
      <c r="G3755" s="3"/>
      <c r="I3755" s="3"/>
      <c r="L3755" s="3"/>
      <c r="N3755" s="3"/>
      <c r="P3755" s="3"/>
      <c r="R3755" s="3"/>
      <c r="U3755" s="3"/>
      <c r="W3755" s="3"/>
      <c r="Y3755" s="3"/>
      <c r="AB3755" s="3"/>
      <c r="AD3755" s="3"/>
      <c r="AF3755" s="3"/>
      <c r="AI3755" s="3"/>
      <c r="AK3755" s="3"/>
      <c r="AM3755" s="3"/>
      <c r="AP3755" s="3"/>
      <c r="AR3755" s="3"/>
      <c r="AT3755" s="3"/>
      <c r="AW3755" s="3"/>
      <c r="AY3755" s="3"/>
      <c r="BA3755" s="3"/>
    </row>
    <row r="3756" spans="3:53" x14ac:dyDescent="0.2">
      <c r="C3756" s="3"/>
      <c r="E3756" s="3"/>
      <c r="G3756" s="3"/>
      <c r="I3756" s="3"/>
      <c r="L3756" s="3"/>
      <c r="N3756" s="3"/>
      <c r="P3756" s="3"/>
      <c r="R3756" s="3"/>
      <c r="U3756" s="3"/>
      <c r="W3756" s="3"/>
      <c r="Y3756" s="3"/>
      <c r="AB3756" s="3"/>
      <c r="AD3756" s="3"/>
      <c r="AF3756" s="3"/>
      <c r="AI3756" s="3"/>
      <c r="AK3756" s="3"/>
      <c r="AM3756" s="3"/>
      <c r="AP3756" s="3"/>
      <c r="AR3756" s="3"/>
      <c r="AT3756" s="3"/>
      <c r="AW3756" s="3"/>
      <c r="AY3756" s="3"/>
      <c r="BA3756" s="3"/>
    </row>
    <row r="3757" spans="3:53" x14ac:dyDescent="0.2">
      <c r="C3757" s="3"/>
      <c r="E3757" s="3"/>
      <c r="G3757" s="3"/>
      <c r="I3757" s="3"/>
      <c r="L3757" s="3"/>
      <c r="N3757" s="3"/>
      <c r="P3757" s="3"/>
      <c r="R3757" s="3"/>
      <c r="U3757" s="3"/>
      <c r="W3757" s="3"/>
      <c r="Y3757" s="3"/>
      <c r="AB3757" s="3"/>
      <c r="AD3757" s="3"/>
      <c r="AF3757" s="3"/>
      <c r="AI3757" s="3"/>
      <c r="AK3757" s="3"/>
      <c r="AM3757" s="3"/>
      <c r="AP3757" s="3"/>
      <c r="AR3757" s="3"/>
      <c r="AT3757" s="3"/>
      <c r="AW3757" s="3"/>
      <c r="AY3757" s="3"/>
      <c r="BA3757" s="3"/>
    </row>
    <row r="3758" spans="3:53" x14ac:dyDescent="0.2">
      <c r="C3758" s="3"/>
      <c r="E3758" s="3"/>
      <c r="G3758" s="3"/>
      <c r="I3758" s="3"/>
      <c r="L3758" s="3"/>
      <c r="N3758" s="3"/>
      <c r="P3758" s="3"/>
      <c r="R3758" s="3"/>
      <c r="U3758" s="3"/>
      <c r="W3758" s="3"/>
      <c r="Y3758" s="3"/>
      <c r="AB3758" s="3"/>
      <c r="AD3758" s="3"/>
      <c r="AF3758" s="3"/>
      <c r="AI3758" s="3"/>
      <c r="AK3758" s="3"/>
      <c r="AM3758" s="3"/>
      <c r="AP3758" s="3"/>
      <c r="AR3758" s="3"/>
      <c r="AT3758" s="3"/>
      <c r="AW3758" s="3"/>
      <c r="AY3758" s="3"/>
      <c r="BA3758" s="3"/>
    </row>
    <row r="3759" spans="3:53" x14ac:dyDescent="0.2">
      <c r="C3759" s="3"/>
      <c r="E3759" s="3"/>
      <c r="G3759" s="3"/>
      <c r="I3759" s="3"/>
      <c r="L3759" s="3"/>
      <c r="N3759" s="3"/>
      <c r="P3759" s="3"/>
      <c r="R3759" s="3"/>
      <c r="U3759" s="3"/>
      <c r="W3759" s="3"/>
      <c r="Y3759" s="3"/>
      <c r="AB3759" s="3"/>
      <c r="AD3759" s="3"/>
      <c r="AF3759" s="3"/>
      <c r="AI3759" s="3"/>
      <c r="AK3759" s="3"/>
      <c r="AM3759" s="3"/>
      <c r="AP3759" s="3"/>
      <c r="AR3759" s="3"/>
      <c r="AT3759" s="3"/>
      <c r="AW3759" s="3"/>
      <c r="AY3759" s="3"/>
      <c r="BA3759" s="3"/>
    </row>
    <row r="3760" spans="3:53" x14ac:dyDescent="0.2">
      <c r="C3760" s="3"/>
      <c r="E3760" s="3"/>
      <c r="G3760" s="3"/>
      <c r="I3760" s="3"/>
      <c r="L3760" s="3"/>
      <c r="N3760" s="3"/>
      <c r="P3760" s="3"/>
      <c r="R3760" s="3"/>
      <c r="U3760" s="3"/>
      <c r="W3760" s="3"/>
      <c r="Y3760" s="3"/>
      <c r="AB3760" s="3"/>
      <c r="AD3760" s="3"/>
      <c r="AF3760" s="3"/>
      <c r="AI3760" s="3"/>
      <c r="AK3760" s="3"/>
      <c r="AM3760" s="3"/>
      <c r="AP3760" s="3"/>
      <c r="AR3760" s="3"/>
      <c r="AT3760" s="3"/>
      <c r="AW3760" s="3"/>
      <c r="AY3760" s="3"/>
      <c r="BA3760" s="3"/>
    </row>
    <row r="3761" spans="3:53" x14ac:dyDescent="0.2">
      <c r="C3761" s="3"/>
      <c r="E3761" s="3"/>
      <c r="G3761" s="3"/>
      <c r="I3761" s="3"/>
      <c r="L3761" s="3"/>
      <c r="N3761" s="3"/>
      <c r="P3761" s="3"/>
      <c r="R3761" s="3"/>
      <c r="U3761" s="3"/>
      <c r="W3761" s="3"/>
      <c r="Y3761" s="3"/>
      <c r="AB3761" s="3"/>
      <c r="AD3761" s="3"/>
      <c r="AF3761" s="3"/>
      <c r="AI3761" s="3"/>
      <c r="AK3761" s="3"/>
      <c r="AM3761" s="3"/>
      <c r="AP3761" s="3"/>
      <c r="AR3761" s="3"/>
      <c r="AT3761" s="3"/>
      <c r="AW3761" s="3"/>
      <c r="AY3761" s="3"/>
      <c r="BA3761" s="3"/>
    </row>
    <row r="3762" spans="3:53" x14ac:dyDescent="0.2">
      <c r="C3762" s="3"/>
      <c r="E3762" s="3"/>
      <c r="G3762" s="3"/>
      <c r="I3762" s="3"/>
      <c r="L3762" s="3"/>
      <c r="N3762" s="3"/>
      <c r="P3762" s="3"/>
      <c r="R3762" s="3"/>
      <c r="U3762" s="3"/>
      <c r="W3762" s="3"/>
      <c r="Y3762" s="3"/>
      <c r="AB3762" s="3"/>
      <c r="AD3762" s="3"/>
      <c r="AF3762" s="3"/>
      <c r="AI3762" s="3"/>
      <c r="AK3762" s="3"/>
      <c r="AM3762" s="3"/>
      <c r="AP3762" s="3"/>
      <c r="AR3762" s="3"/>
      <c r="AT3762" s="3"/>
      <c r="AW3762" s="3"/>
      <c r="AY3762" s="3"/>
      <c r="BA3762" s="3"/>
    </row>
    <row r="3763" spans="3:53" x14ac:dyDescent="0.2">
      <c r="C3763" s="3"/>
      <c r="E3763" s="3"/>
      <c r="G3763" s="3"/>
      <c r="I3763" s="3"/>
      <c r="L3763" s="3"/>
      <c r="N3763" s="3"/>
      <c r="P3763" s="3"/>
      <c r="R3763" s="3"/>
      <c r="U3763" s="3"/>
      <c r="W3763" s="3"/>
      <c r="Y3763" s="3"/>
      <c r="AB3763" s="3"/>
      <c r="AD3763" s="3"/>
      <c r="AF3763" s="3"/>
      <c r="AI3763" s="3"/>
      <c r="AK3763" s="3"/>
      <c r="AM3763" s="3"/>
      <c r="AP3763" s="3"/>
      <c r="AR3763" s="3"/>
      <c r="AT3763" s="3"/>
      <c r="AW3763" s="3"/>
      <c r="AY3763" s="3"/>
      <c r="BA3763" s="3"/>
    </row>
    <row r="3764" spans="3:53" x14ac:dyDescent="0.2">
      <c r="C3764" s="3"/>
      <c r="E3764" s="3"/>
      <c r="G3764" s="3"/>
      <c r="I3764" s="3"/>
      <c r="L3764" s="3"/>
      <c r="N3764" s="3"/>
      <c r="P3764" s="3"/>
      <c r="R3764" s="3"/>
      <c r="U3764" s="3"/>
      <c r="W3764" s="3"/>
      <c r="Y3764" s="3"/>
      <c r="AB3764" s="3"/>
      <c r="AD3764" s="3"/>
      <c r="AF3764" s="3"/>
      <c r="AI3764" s="3"/>
      <c r="AK3764" s="3"/>
      <c r="AM3764" s="3"/>
      <c r="AP3764" s="3"/>
      <c r="AR3764" s="3"/>
      <c r="AT3764" s="3"/>
      <c r="AW3764" s="3"/>
      <c r="AY3764" s="3"/>
      <c r="BA3764" s="3"/>
    </row>
    <row r="3765" spans="3:53" x14ac:dyDescent="0.2">
      <c r="C3765" s="3"/>
      <c r="E3765" s="3"/>
      <c r="G3765" s="3"/>
      <c r="I3765" s="3"/>
      <c r="L3765" s="3"/>
      <c r="N3765" s="3"/>
      <c r="P3765" s="3"/>
      <c r="R3765" s="3"/>
      <c r="U3765" s="3"/>
      <c r="W3765" s="3"/>
      <c r="Y3765" s="3"/>
      <c r="AB3765" s="3"/>
      <c r="AD3765" s="3"/>
      <c r="AF3765" s="3"/>
      <c r="AI3765" s="3"/>
      <c r="AK3765" s="3"/>
      <c r="AM3765" s="3"/>
      <c r="AP3765" s="3"/>
      <c r="AR3765" s="3"/>
      <c r="AT3765" s="3"/>
      <c r="AW3765" s="3"/>
      <c r="AY3765" s="3"/>
      <c r="BA3765" s="3"/>
    </row>
    <row r="3766" spans="3:53" x14ac:dyDescent="0.2">
      <c r="C3766" s="3"/>
      <c r="E3766" s="3"/>
      <c r="G3766" s="3"/>
      <c r="I3766" s="3"/>
      <c r="L3766" s="3"/>
      <c r="N3766" s="3"/>
      <c r="P3766" s="3"/>
      <c r="R3766" s="3"/>
      <c r="U3766" s="3"/>
      <c r="W3766" s="3"/>
      <c r="Y3766" s="3"/>
      <c r="AB3766" s="3"/>
      <c r="AD3766" s="3"/>
      <c r="AF3766" s="3"/>
      <c r="AI3766" s="3"/>
      <c r="AK3766" s="3"/>
      <c r="AM3766" s="3"/>
      <c r="AP3766" s="3"/>
      <c r="AR3766" s="3"/>
      <c r="AT3766" s="3"/>
      <c r="AW3766" s="3"/>
      <c r="AY3766" s="3"/>
      <c r="BA3766" s="3"/>
    </row>
    <row r="3767" spans="3:53" x14ac:dyDescent="0.2">
      <c r="C3767" s="3"/>
      <c r="E3767" s="3"/>
      <c r="G3767" s="3"/>
      <c r="I3767" s="3"/>
      <c r="L3767" s="3"/>
      <c r="N3767" s="3"/>
      <c r="P3767" s="3"/>
      <c r="R3767" s="3"/>
      <c r="U3767" s="3"/>
      <c r="W3767" s="3"/>
      <c r="Y3767" s="3"/>
      <c r="AB3767" s="3"/>
      <c r="AD3767" s="3"/>
      <c r="AF3767" s="3"/>
      <c r="AI3767" s="3"/>
      <c r="AK3767" s="3"/>
      <c r="AM3767" s="3"/>
      <c r="AP3767" s="3"/>
      <c r="AR3767" s="3"/>
      <c r="AT3767" s="3"/>
      <c r="AW3767" s="3"/>
      <c r="AY3767" s="3"/>
      <c r="BA3767" s="3"/>
    </row>
    <row r="3768" spans="3:53" x14ac:dyDescent="0.2">
      <c r="C3768" s="3"/>
      <c r="E3768" s="3"/>
      <c r="G3768" s="3"/>
      <c r="I3768" s="3"/>
      <c r="L3768" s="3"/>
      <c r="N3768" s="3"/>
      <c r="P3768" s="3"/>
      <c r="R3768" s="3"/>
      <c r="U3768" s="3"/>
      <c r="W3768" s="3"/>
      <c r="Y3768" s="3"/>
      <c r="AB3768" s="3"/>
      <c r="AD3768" s="3"/>
      <c r="AF3768" s="3"/>
      <c r="AI3768" s="3"/>
      <c r="AK3768" s="3"/>
      <c r="AM3768" s="3"/>
      <c r="AP3768" s="3"/>
      <c r="AR3768" s="3"/>
      <c r="AT3768" s="3"/>
      <c r="AW3768" s="3"/>
      <c r="AY3768" s="3"/>
      <c r="BA3768" s="3"/>
    </row>
    <row r="3769" spans="3:53" x14ac:dyDescent="0.2">
      <c r="C3769" s="3"/>
      <c r="E3769" s="3"/>
      <c r="G3769" s="3"/>
      <c r="I3769" s="3"/>
      <c r="L3769" s="3"/>
      <c r="N3769" s="3"/>
      <c r="P3769" s="3"/>
      <c r="R3769" s="3"/>
      <c r="U3769" s="3"/>
      <c r="W3769" s="3"/>
      <c r="Y3769" s="3"/>
      <c r="AB3769" s="3"/>
      <c r="AD3769" s="3"/>
      <c r="AF3769" s="3"/>
      <c r="AI3769" s="3"/>
      <c r="AK3769" s="3"/>
      <c r="AM3769" s="3"/>
      <c r="AP3769" s="3"/>
      <c r="AR3769" s="3"/>
      <c r="AT3769" s="3"/>
      <c r="AW3769" s="3"/>
      <c r="AY3769" s="3"/>
      <c r="BA3769" s="3"/>
    </row>
    <row r="3770" spans="3:53" x14ac:dyDescent="0.2">
      <c r="C3770" s="3"/>
      <c r="E3770" s="3"/>
      <c r="G3770" s="3"/>
      <c r="I3770" s="3"/>
      <c r="L3770" s="3"/>
      <c r="N3770" s="3"/>
      <c r="P3770" s="3"/>
      <c r="R3770" s="3"/>
      <c r="U3770" s="3"/>
      <c r="W3770" s="3"/>
      <c r="Y3770" s="3"/>
      <c r="AB3770" s="3"/>
      <c r="AD3770" s="3"/>
      <c r="AF3770" s="3"/>
      <c r="AI3770" s="3"/>
      <c r="AK3770" s="3"/>
      <c r="AM3770" s="3"/>
      <c r="AP3770" s="3"/>
      <c r="AR3770" s="3"/>
      <c r="AT3770" s="3"/>
      <c r="AW3770" s="3"/>
      <c r="AY3770" s="3"/>
      <c r="BA3770" s="3"/>
    </row>
    <row r="3771" spans="3:53" x14ac:dyDescent="0.2">
      <c r="C3771" s="3"/>
      <c r="E3771" s="3"/>
      <c r="G3771" s="3"/>
      <c r="I3771" s="3"/>
      <c r="L3771" s="3"/>
      <c r="N3771" s="3"/>
      <c r="P3771" s="3"/>
      <c r="R3771" s="3"/>
      <c r="U3771" s="3"/>
      <c r="W3771" s="3"/>
      <c r="Y3771" s="3"/>
      <c r="AB3771" s="3"/>
      <c r="AD3771" s="3"/>
      <c r="AF3771" s="3"/>
      <c r="AI3771" s="3"/>
      <c r="AK3771" s="3"/>
      <c r="AM3771" s="3"/>
      <c r="AP3771" s="3"/>
      <c r="AR3771" s="3"/>
      <c r="AT3771" s="3"/>
      <c r="AW3771" s="3"/>
      <c r="AY3771" s="3"/>
      <c r="BA3771" s="3"/>
    </row>
    <row r="3772" spans="3:53" x14ac:dyDescent="0.2">
      <c r="C3772" s="3"/>
      <c r="E3772" s="3"/>
      <c r="G3772" s="3"/>
      <c r="I3772" s="3"/>
      <c r="L3772" s="3"/>
      <c r="N3772" s="3"/>
      <c r="P3772" s="3"/>
      <c r="R3772" s="3"/>
      <c r="U3772" s="3"/>
      <c r="W3772" s="3"/>
      <c r="Y3772" s="3"/>
      <c r="AB3772" s="3"/>
      <c r="AD3772" s="3"/>
      <c r="AF3772" s="3"/>
      <c r="AI3772" s="3"/>
      <c r="AK3772" s="3"/>
      <c r="AM3772" s="3"/>
      <c r="AP3772" s="3"/>
      <c r="AR3772" s="3"/>
      <c r="AT3772" s="3"/>
      <c r="AW3772" s="3"/>
      <c r="AY3772" s="3"/>
      <c r="BA3772" s="3"/>
    </row>
    <row r="3773" spans="3:53" x14ac:dyDescent="0.2">
      <c r="C3773" s="3"/>
      <c r="E3773" s="3"/>
      <c r="G3773" s="3"/>
      <c r="I3773" s="3"/>
      <c r="L3773" s="3"/>
      <c r="N3773" s="3"/>
      <c r="P3773" s="3"/>
      <c r="R3773" s="3"/>
      <c r="U3773" s="3"/>
      <c r="W3773" s="3"/>
      <c r="Y3773" s="3"/>
      <c r="AB3773" s="3"/>
      <c r="AD3773" s="3"/>
      <c r="AF3773" s="3"/>
      <c r="AI3773" s="3"/>
      <c r="AK3773" s="3"/>
      <c r="AM3773" s="3"/>
      <c r="AP3773" s="3"/>
      <c r="AR3773" s="3"/>
      <c r="AT3773" s="3"/>
      <c r="AW3773" s="3"/>
      <c r="AY3773" s="3"/>
      <c r="BA3773" s="3"/>
    </row>
    <row r="3774" spans="3:53" x14ac:dyDescent="0.2">
      <c r="C3774" s="3"/>
      <c r="E3774" s="3"/>
      <c r="G3774" s="3"/>
      <c r="I3774" s="3"/>
      <c r="L3774" s="3"/>
      <c r="N3774" s="3"/>
      <c r="P3774" s="3"/>
      <c r="R3774" s="3"/>
      <c r="U3774" s="3"/>
      <c r="W3774" s="3"/>
      <c r="Y3774" s="3"/>
      <c r="AB3774" s="3"/>
      <c r="AD3774" s="3"/>
      <c r="AF3774" s="3"/>
      <c r="AI3774" s="3"/>
      <c r="AK3774" s="3"/>
      <c r="AM3774" s="3"/>
      <c r="AP3774" s="3"/>
      <c r="AR3774" s="3"/>
      <c r="AT3774" s="3"/>
      <c r="AW3774" s="3"/>
      <c r="AY3774" s="3"/>
      <c r="BA3774" s="3"/>
    </row>
    <row r="3775" spans="3:53" x14ac:dyDescent="0.2">
      <c r="C3775" s="3"/>
      <c r="E3775" s="3"/>
      <c r="G3775" s="3"/>
      <c r="I3775" s="3"/>
      <c r="L3775" s="3"/>
      <c r="N3775" s="3"/>
      <c r="P3775" s="3"/>
      <c r="R3775" s="3"/>
      <c r="U3775" s="3"/>
      <c r="W3775" s="3"/>
      <c r="Y3775" s="3"/>
      <c r="AB3775" s="3"/>
      <c r="AD3775" s="3"/>
      <c r="AF3775" s="3"/>
      <c r="AI3775" s="3"/>
      <c r="AK3775" s="3"/>
      <c r="AM3775" s="3"/>
      <c r="AP3775" s="3"/>
      <c r="AR3775" s="3"/>
      <c r="AT3775" s="3"/>
      <c r="AW3775" s="3"/>
      <c r="AY3775" s="3"/>
      <c r="BA3775" s="3"/>
    </row>
    <row r="3776" spans="3:53" x14ac:dyDescent="0.2">
      <c r="C3776" s="3"/>
      <c r="E3776" s="3"/>
      <c r="G3776" s="3"/>
      <c r="I3776" s="3"/>
      <c r="L3776" s="3"/>
      <c r="N3776" s="3"/>
      <c r="P3776" s="3"/>
      <c r="R3776" s="3"/>
      <c r="U3776" s="3"/>
      <c r="W3776" s="3"/>
      <c r="Y3776" s="3"/>
      <c r="AB3776" s="3"/>
      <c r="AD3776" s="3"/>
      <c r="AF3776" s="3"/>
      <c r="AI3776" s="3"/>
      <c r="AK3776" s="3"/>
      <c r="AM3776" s="3"/>
      <c r="AP3776" s="3"/>
      <c r="AR3776" s="3"/>
      <c r="AT3776" s="3"/>
      <c r="AW3776" s="3"/>
      <c r="AY3776" s="3"/>
      <c r="BA3776" s="3"/>
    </row>
    <row r="3777" spans="3:53" x14ac:dyDescent="0.2">
      <c r="C3777" s="3"/>
      <c r="E3777" s="3"/>
      <c r="G3777" s="3"/>
      <c r="I3777" s="3"/>
      <c r="L3777" s="3"/>
      <c r="N3777" s="3"/>
      <c r="P3777" s="3"/>
      <c r="R3777" s="3"/>
      <c r="U3777" s="3"/>
      <c r="W3777" s="3"/>
      <c r="Y3777" s="3"/>
      <c r="AB3777" s="3"/>
      <c r="AD3777" s="3"/>
      <c r="AF3777" s="3"/>
      <c r="AI3777" s="3"/>
      <c r="AK3777" s="3"/>
      <c r="AM3777" s="3"/>
      <c r="AP3777" s="3"/>
      <c r="AR3777" s="3"/>
      <c r="AT3777" s="3"/>
      <c r="AW3777" s="3"/>
      <c r="AY3777" s="3"/>
      <c r="BA3777" s="3"/>
    </row>
    <row r="3778" spans="3:53" x14ac:dyDescent="0.2">
      <c r="C3778" s="3"/>
      <c r="E3778" s="3"/>
      <c r="G3778" s="3"/>
      <c r="I3778" s="3"/>
      <c r="L3778" s="3"/>
      <c r="N3778" s="3"/>
      <c r="P3778" s="3"/>
      <c r="R3778" s="3"/>
      <c r="U3778" s="3"/>
      <c r="W3778" s="3"/>
      <c r="Y3778" s="3"/>
      <c r="AB3778" s="3"/>
      <c r="AD3778" s="3"/>
      <c r="AF3778" s="3"/>
      <c r="AI3778" s="3"/>
      <c r="AK3778" s="3"/>
      <c r="AM3778" s="3"/>
      <c r="AP3778" s="3"/>
      <c r="AR3778" s="3"/>
      <c r="AT3778" s="3"/>
      <c r="AW3778" s="3"/>
      <c r="AY3778" s="3"/>
      <c r="BA3778" s="3"/>
    </row>
    <row r="3779" spans="3:53" x14ac:dyDescent="0.2">
      <c r="C3779" s="3"/>
      <c r="E3779" s="3"/>
      <c r="G3779" s="3"/>
      <c r="I3779" s="3"/>
      <c r="L3779" s="3"/>
      <c r="N3779" s="3"/>
      <c r="P3779" s="3"/>
      <c r="R3779" s="3"/>
      <c r="U3779" s="3"/>
      <c r="W3779" s="3"/>
      <c r="Y3779" s="3"/>
      <c r="AB3779" s="3"/>
      <c r="AD3779" s="3"/>
      <c r="AF3779" s="3"/>
      <c r="AI3779" s="3"/>
      <c r="AK3779" s="3"/>
      <c r="AM3779" s="3"/>
      <c r="AP3779" s="3"/>
      <c r="AR3779" s="3"/>
      <c r="AT3779" s="3"/>
      <c r="AW3779" s="3"/>
      <c r="AY3779" s="3"/>
      <c r="BA3779" s="3"/>
    </row>
    <row r="3780" spans="3:53" x14ac:dyDescent="0.2">
      <c r="C3780" s="3"/>
      <c r="E3780" s="3"/>
      <c r="G3780" s="3"/>
      <c r="I3780" s="3"/>
      <c r="L3780" s="3"/>
      <c r="N3780" s="3"/>
      <c r="P3780" s="3"/>
      <c r="R3780" s="3"/>
      <c r="U3780" s="3"/>
      <c r="W3780" s="3"/>
      <c r="Y3780" s="3"/>
      <c r="AB3780" s="3"/>
      <c r="AD3780" s="3"/>
      <c r="AF3780" s="3"/>
      <c r="AI3780" s="3"/>
      <c r="AK3780" s="3"/>
      <c r="AM3780" s="3"/>
      <c r="AP3780" s="3"/>
      <c r="AR3780" s="3"/>
      <c r="AT3780" s="3"/>
      <c r="AW3780" s="3"/>
      <c r="AY3780" s="3"/>
      <c r="BA3780" s="3"/>
    </row>
    <row r="3781" spans="3:53" x14ac:dyDescent="0.2">
      <c r="C3781" s="3"/>
      <c r="E3781" s="3"/>
      <c r="G3781" s="3"/>
      <c r="I3781" s="3"/>
      <c r="L3781" s="3"/>
      <c r="N3781" s="3"/>
      <c r="P3781" s="3"/>
      <c r="R3781" s="3"/>
      <c r="U3781" s="3"/>
      <c r="W3781" s="3"/>
      <c r="Y3781" s="3"/>
      <c r="AB3781" s="3"/>
      <c r="AD3781" s="3"/>
      <c r="AF3781" s="3"/>
      <c r="AI3781" s="3"/>
      <c r="AK3781" s="3"/>
      <c r="AM3781" s="3"/>
      <c r="AP3781" s="3"/>
      <c r="AR3781" s="3"/>
      <c r="AT3781" s="3"/>
      <c r="AW3781" s="3"/>
      <c r="AY3781" s="3"/>
      <c r="BA3781" s="3"/>
    </row>
    <row r="3782" spans="3:53" x14ac:dyDescent="0.2">
      <c r="C3782" s="3"/>
      <c r="E3782" s="3"/>
      <c r="G3782" s="3"/>
      <c r="I3782" s="3"/>
      <c r="L3782" s="3"/>
      <c r="N3782" s="3"/>
      <c r="P3782" s="3"/>
      <c r="R3782" s="3"/>
      <c r="U3782" s="3"/>
      <c r="W3782" s="3"/>
      <c r="Y3782" s="3"/>
      <c r="AB3782" s="3"/>
      <c r="AD3782" s="3"/>
      <c r="AF3782" s="3"/>
      <c r="AI3782" s="3"/>
      <c r="AK3782" s="3"/>
      <c r="AM3782" s="3"/>
      <c r="AP3782" s="3"/>
      <c r="AR3782" s="3"/>
      <c r="AT3782" s="3"/>
      <c r="AW3782" s="3"/>
      <c r="AY3782" s="3"/>
      <c r="BA3782" s="3"/>
    </row>
    <row r="3783" spans="3:53" x14ac:dyDescent="0.2">
      <c r="C3783" s="3"/>
      <c r="E3783" s="3"/>
      <c r="G3783" s="3"/>
      <c r="I3783" s="3"/>
      <c r="L3783" s="3"/>
      <c r="N3783" s="3"/>
      <c r="P3783" s="3"/>
      <c r="R3783" s="3"/>
      <c r="U3783" s="3"/>
      <c r="W3783" s="3"/>
      <c r="Y3783" s="3"/>
      <c r="AB3783" s="3"/>
      <c r="AD3783" s="3"/>
      <c r="AF3783" s="3"/>
      <c r="AI3783" s="3"/>
      <c r="AK3783" s="3"/>
      <c r="AM3783" s="3"/>
      <c r="AP3783" s="3"/>
      <c r="AR3783" s="3"/>
      <c r="AT3783" s="3"/>
      <c r="AW3783" s="3"/>
      <c r="AY3783" s="3"/>
      <c r="BA3783" s="3"/>
    </row>
    <row r="3784" spans="3:53" x14ac:dyDescent="0.2">
      <c r="C3784" s="3"/>
      <c r="E3784" s="3"/>
      <c r="G3784" s="3"/>
      <c r="I3784" s="3"/>
      <c r="L3784" s="3"/>
      <c r="N3784" s="3"/>
      <c r="P3784" s="3"/>
      <c r="R3784" s="3"/>
      <c r="U3784" s="3"/>
      <c r="W3784" s="3"/>
      <c r="Y3784" s="3"/>
      <c r="AB3784" s="3"/>
      <c r="AD3784" s="3"/>
      <c r="AF3784" s="3"/>
      <c r="AI3784" s="3"/>
      <c r="AK3784" s="3"/>
      <c r="AM3784" s="3"/>
      <c r="AP3784" s="3"/>
      <c r="AR3784" s="3"/>
      <c r="AT3784" s="3"/>
      <c r="AW3784" s="3"/>
      <c r="AY3784" s="3"/>
      <c r="BA3784" s="3"/>
    </row>
    <row r="3785" spans="3:53" x14ac:dyDescent="0.2">
      <c r="C3785" s="3"/>
      <c r="E3785" s="3"/>
      <c r="G3785" s="3"/>
      <c r="I3785" s="3"/>
      <c r="L3785" s="3"/>
      <c r="N3785" s="3"/>
      <c r="P3785" s="3"/>
      <c r="R3785" s="3"/>
      <c r="U3785" s="3"/>
      <c r="W3785" s="3"/>
      <c r="Y3785" s="3"/>
      <c r="AB3785" s="3"/>
      <c r="AD3785" s="3"/>
      <c r="AF3785" s="3"/>
      <c r="AI3785" s="3"/>
      <c r="AK3785" s="3"/>
      <c r="AM3785" s="3"/>
      <c r="AP3785" s="3"/>
      <c r="AR3785" s="3"/>
      <c r="AT3785" s="3"/>
      <c r="AW3785" s="3"/>
      <c r="AY3785" s="3"/>
      <c r="BA3785" s="3"/>
    </row>
    <row r="3786" spans="3:53" x14ac:dyDescent="0.2">
      <c r="C3786" s="3"/>
      <c r="E3786" s="3"/>
      <c r="G3786" s="3"/>
      <c r="I3786" s="3"/>
      <c r="L3786" s="3"/>
      <c r="N3786" s="3"/>
      <c r="P3786" s="3"/>
      <c r="R3786" s="3"/>
      <c r="U3786" s="3"/>
      <c r="W3786" s="3"/>
      <c r="Y3786" s="3"/>
      <c r="AB3786" s="3"/>
      <c r="AD3786" s="3"/>
      <c r="AF3786" s="3"/>
      <c r="AI3786" s="3"/>
      <c r="AK3786" s="3"/>
      <c r="AM3786" s="3"/>
      <c r="AP3786" s="3"/>
      <c r="AR3786" s="3"/>
      <c r="AT3786" s="3"/>
      <c r="AW3786" s="3"/>
      <c r="AY3786" s="3"/>
      <c r="BA3786" s="3"/>
    </row>
    <row r="3787" spans="3:53" x14ac:dyDescent="0.2">
      <c r="C3787" s="3"/>
      <c r="E3787" s="3"/>
      <c r="G3787" s="3"/>
      <c r="I3787" s="3"/>
      <c r="L3787" s="3"/>
      <c r="N3787" s="3"/>
      <c r="P3787" s="3"/>
      <c r="R3787" s="3"/>
      <c r="U3787" s="3"/>
      <c r="W3787" s="3"/>
      <c r="Y3787" s="3"/>
      <c r="AB3787" s="3"/>
      <c r="AD3787" s="3"/>
      <c r="AF3787" s="3"/>
      <c r="AI3787" s="3"/>
      <c r="AK3787" s="3"/>
      <c r="AM3787" s="3"/>
      <c r="AP3787" s="3"/>
      <c r="AR3787" s="3"/>
      <c r="AT3787" s="3"/>
      <c r="AW3787" s="3"/>
      <c r="AY3787" s="3"/>
      <c r="BA3787" s="3"/>
    </row>
    <row r="3788" spans="3:53" x14ac:dyDescent="0.2">
      <c r="C3788" s="3"/>
      <c r="E3788" s="3"/>
      <c r="G3788" s="3"/>
      <c r="I3788" s="3"/>
      <c r="L3788" s="3"/>
      <c r="N3788" s="3"/>
      <c r="P3788" s="3"/>
      <c r="R3788" s="3"/>
      <c r="U3788" s="3"/>
      <c r="W3788" s="3"/>
      <c r="Y3788" s="3"/>
      <c r="AB3788" s="3"/>
      <c r="AD3788" s="3"/>
      <c r="AF3788" s="3"/>
      <c r="AI3788" s="3"/>
      <c r="AK3788" s="3"/>
      <c r="AM3788" s="3"/>
      <c r="AP3788" s="3"/>
      <c r="AR3788" s="3"/>
      <c r="AT3788" s="3"/>
      <c r="AW3788" s="3"/>
      <c r="AY3788" s="3"/>
      <c r="BA3788" s="3"/>
    </row>
    <row r="3789" spans="3:53" x14ac:dyDescent="0.2">
      <c r="C3789" s="3"/>
      <c r="E3789" s="3"/>
      <c r="G3789" s="3"/>
      <c r="I3789" s="3"/>
      <c r="L3789" s="3"/>
      <c r="N3789" s="3"/>
      <c r="P3789" s="3"/>
      <c r="R3789" s="3"/>
      <c r="U3789" s="3"/>
      <c r="W3789" s="3"/>
      <c r="Y3789" s="3"/>
      <c r="AB3789" s="3"/>
      <c r="AD3789" s="3"/>
      <c r="AF3789" s="3"/>
      <c r="AI3789" s="3"/>
      <c r="AK3789" s="3"/>
      <c r="AM3789" s="3"/>
      <c r="AP3789" s="3"/>
      <c r="AR3789" s="3"/>
      <c r="AT3789" s="3"/>
      <c r="AW3789" s="3"/>
      <c r="AY3789" s="3"/>
      <c r="BA3789" s="3"/>
    </row>
    <row r="3790" spans="3:53" x14ac:dyDescent="0.2">
      <c r="C3790" s="3"/>
      <c r="E3790" s="3"/>
      <c r="G3790" s="3"/>
      <c r="I3790" s="3"/>
      <c r="L3790" s="3"/>
      <c r="N3790" s="3"/>
      <c r="P3790" s="3"/>
      <c r="R3790" s="3"/>
      <c r="U3790" s="3"/>
      <c r="W3790" s="3"/>
      <c r="Y3790" s="3"/>
      <c r="AB3790" s="3"/>
      <c r="AD3790" s="3"/>
      <c r="AF3790" s="3"/>
      <c r="AI3790" s="3"/>
      <c r="AK3790" s="3"/>
      <c r="AM3790" s="3"/>
      <c r="AP3790" s="3"/>
      <c r="AR3790" s="3"/>
      <c r="AT3790" s="3"/>
      <c r="AW3790" s="3"/>
      <c r="AY3790" s="3"/>
      <c r="BA3790" s="3"/>
    </row>
    <row r="3791" spans="3:53" x14ac:dyDescent="0.2">
      <c r="C3791" s="3"/>
      <c r="E3791" s="3"/>
      <c r="G3791" s="3"/>
      <c r="I3791" s="3"/>
      <c r="L3791" s="3"/>
      <c r="N3791" s="3"/>
      <c r="P3791" s="3"/>
      <c r="R3791" s="3"/>
      <c r="U3791" s="3"/>
      <c r="W3791" s="3"/>
      <c r="Y3791" s="3"/>
      <c r="AB3791" s="3"/>
      <c r="AD3791" s="3"/>
      <c r="AF3791" s="3"/>
      <c r="AI3791" s="3"/>
      <c r="AK3791" s="3"/>
      <c r="AM3791" s="3"/>
      <c r="AP3791" s="3"/>
      <c r="AR3791" s="3"/>
      <c r="AT3791" s="3"/>
      <c r="AW3791" s="3"/>
      <c r="AY3791" s="3"/>
      <c r="BA3791" s="3"/>
    </row>
    <row r="3792" spans="3:53" x14ac:dyDescent="0.2">
      <c r="C3792" s="3"/>
      <c r="E3792" s="3"/>
      <c r="G3792" s="3"/>
      <c r="I3792" s="3"/>
      <c r="L3792" s="3"/>
      <c r="N3792" s="3"/>
      <c r="P3792" s="3"/>
      <c r="R3792" s="3"/>
      <c r="U3792" s="3"/>
      <c r="W3792" s="3"/>
      <c r="Y3792" s="3"/>
      <c r="AB3792" s="3"/>
      <c r="AD3792" s="3"/>
      <c r="AF3792" s="3"/>
      <c r="AI3792" s="3"/>
      <c r="AK3792" s="3"/>
      <c r="AM3792" s="3"/>
      <c r="AP3792" s="3"/>
      <c r="AR3792" s="3"/>
      <c r="AT3792" s="3"/>
      <c r="AW3792" s="3"/>
      <c r="AY3792" s="3"/>
      <c r="BA3792" s="3"/>
    </row>
    <row r="3793" spans="3:53" x14ac:dyDescent="0.2">
      <c r="C3793" s="3"/>
      <c r="E3793" s="3"/>
      <c r="G3793" s="3"/>
      <c r="I3793" s="3"/>
      <c r="L3793" s="3"/>
      <c r="N3793" s="3"/>
      <c r="P3793" s="3"/>
      <c r="R3793" s="3"/>
      <c r="U3793" s="3"/>
      <c r="W3793" s="3"/>
      <c r="Y3793" s="3"/>
      <c r="AB3793" s="3"/>
      <c r="AD3793" s="3"/>
      <c r="AF3793" s="3"/>
      <c r="AI3793" s="3"/>
      <c r="AK3793" s="3"/>
      <c r="AM3793" s="3"/>
      <c r="AP3793" s="3"/>
      <c r="AR3793" s="3"/>
      <c r="AT3793" s="3"/>
      <c r="AW3793" s="3"/>
      <c r="AY3793" s="3"/>
      <c r="BA3793" s="3"/>
    </row>
    <row r="3794" spans="3:53" x14ac:dyDescent="0.2">
      <c r="C3794" s="3"/>
      <c r="E3794" s="3"/>
      <c r="G3794" s="3"/>
      <c r="I3794" s="3"/>
      <c r="L3794" s="3"/>
      <c r="N3794" s="3"/>
      <c r="P3794" s="3"/>
      <c r="R3794" s="3"/>
      <c r="U3794" s="3"/>
      <c r="W3794" s="3"/>
      <c r="Y3794" s="3"/>
      <c r="AB3794" s="3"/>
      <c r="AD3794" s="3"/>
      <c r="AF3794" s="3"/>
      <c r="AI3794" s="3"/>
      <c r="AK3794" s="3"/>
      <c r="AM3794" s="3"/>
      <c r="AP3794" s="3"/>
      <c r="AR3794" s="3"/>
      <c r="AT3794" s="3"/>
      <c r="AW3794" s="3"/>
      <c r="AY3794" s="3"/>
      <c r="BA3794" s="3"/>
    </row>
    <row r="3795" spans="3:53" x14ac:dyDescent="0.2">
      <c r="C3795" s="3"/>
      <c r="E3795" s="3"/>
      <c r="G3795" s="3"/>
      <c r="I3795" s="3"/>
      <c r="L3795" s="3"/>
      <c r="N3795" s="3"/>
      <c r="P3795" s="3"/>
      <c r="R3795" s="3"/>
      <c r="U3795" s="3"/>
      <c r="W3795" s="3"/>
      <c r="Y3795" s="3"/>
      <c r="AB3795" s="3"/>
      <c r="AD3795" s="3"/>
      <c r="AF3795" s="3"/>
      <c r="AI3795" s="3"/>
      <c r="AK3795" s="3"/>
      <c r="AM3795" s="3"/>
      <c r="AP3795" s="3"/>
      <c r="AR3795" s="3"/>
      <c r="AT3795" s="3"/>
      <c r="AW3795" s="3"/>
      <c r="AY3795" s="3"/>
      <c r="BA3795" s="3"/>
    </row>
    <row r="3796" spans="3:53" x14ac:dyDescent="0.2">
      <c r="C3796" s="3"/>
      <c r="E3796" s="3"/>
      <c r="G3796" s="3"/>
      <c r="I3796" s="3"/>
      <c r="L3796" s="3"/>
      <c r="N3796" s="3"/>
      <c r="P3796" s="3"/>
      <c r="R3796" s="3"/>
      <c r="U3796" s="3"/>
      <c r="W3796" s="3"/>
      <c r="Y3796" s="3"/>
      <c r="AB3796" s="3"/>
      <c r="AD3796" s="3"/>
      <c r="AF3796" s="3"/>
      <c r="AI3796" s="3"/>
      <c r="AK3796" s="3"/>
      <c r="AM3796" s="3"/>
      <c r="AP3796" s="3"/>
      <c r="AR3796" s="3"/>
      <c r="AT3796" s="3"/>
      <c r="AW3796" s="3"/>
      <c r="AY3796" s="3"/>
      <c r="BA3796" s="3"/>
    </row>
    <row r="3797" spans="3:53" x14ac:dyDescent="0.2">
      <c r="C3797" s="3"/>
      <c r="E3797" s="3"/>
      <c r="G3797" s="3"/>
      <c r="I3797" s="3"/>
      <c r="L3797" s="3"/>
      <c r="N3797" s="3"/>
      <c r="P3797" s="3"/>
      <c r="R3797" s="3"/>
      <c r="U3797" s="3"/>
      <c r="W3797" s="3"/>
      <c r="Y3797" s="3"/>
      <c r="AB3797" s="3"/>
      <c r="AD3797" s="3"/>
      <c r="AF3797" s="3"/>
      <c r="AI3797" s="3"/>
      <c r="AK3797" s="3"/>
      <c r="AM3797" s="3"/>
      <c r="AP3797" s="3"/>
      <c r="AR3797" s="3"/>
      <c r="AT3797" s="3"/>
      <c r="AW3797" s="3"/>
      <c r="AY3797" s="3"/>
      <c r="BA3797" s="3"/>
    </row>
    <row r="3798" spans="3:53" x14ac:dyDescent="0.2">
      <c r="C3798" s="3"/>
      <c r="E3798" s="3"/>
      <c r="G3798" s="3"/>
      <c r="I3798" s="3"/>
      <c r="L3798" s="3"/>
      <c r="N3798" s="3"/>
      <c r="P3798" s="3"/>
      <c r="R3798" s="3"/>
      <c r="U3798" s="3"/>
      <c r="W3798" s="3"/>
      <c r="Y3798" s="3"/>
      <c r="AB3798" s="3"/>
      <c r="AD3798" s="3"/>
      <c r="AF3798" s="3"/>
      <c r="AI3798" s="3"/>
      <c r="AK3798" s="3"/>
      <c r="AM3798" s="3"/>
      <c r="AP3798" s="3"/>
      <c r="AR3798" s="3"/>
      <c r="AT3798" s="3"/>
      <c r="AW3798" s="3"/>
      <c r="AY3798" s="3"/>
      <c r="BA3798" s="3"/>
    </row>
    <row r="3799" spans="3:53" x14ac:dyDescent="0.2">
      <c r="C3799" s="3"/>
      <c r="E3799" s="3"/>
      <c r="G3799" s="3"/>
      <c r="I3799" s="3"/>
      <c r="L3799" s="3"/>
      <c r="N3799" s="3"/>
      <c r="P3799" s="3"/>
      <c r="R3799" s="3"/>
      <c r="U3799" s="3"/>
      <c r="W3799" s="3"/>
      <c r="Y3799" s="3"/>
      <c r="AB3799" s="3"/>
      <c r="AD3799" s="3"/>
      <c r="AF3799" s="3"/>
      <c r="AI3799" s="3"/>
      <c r="AK3799" s="3"/>
      <c r="AM3799" s="3"/>
      <c r="AP3799" s="3"/>
      <c r="AR3799" s="3"/>
      <c r="AT3799" s="3"/>
      <c r="AW3799" s="3"/>
      <c r="AY3799" s="3"/>
      <c r="BA3799" s="3"/>
    </row>
    <row r="3800" spans="3:53" x14ac:dyDescent="0.2">
      <c r="C3800" s="3"/>
      <c r="E3800" s="3"/>
      <c r="G3800" s="3"/>
      <c r="I3800" s="3"/>
      <c r="L3800" s="3"/>
      <c r="N3800" s="3"/>
      <c r="P3800" s="3"/>
      <c r="R3800" s="3"/>
      <c r="U3800" s="3"/>
      <c r="W3800" s="3"/>
      <c r="Y3800" s="3"/>
      <c r="AB3800" s="3"/>
      <c r="AD3800" s="3"/>
      <c r="AF3800" s="3"/>
      <c r="AI3800" s="3"/>
      <c r="AK3800" s="3"/>
      <c r="AM3800" s="3"/>
      <c r="AP3800" s="3"/>
      <c r="AR3800" s="3"/>
      <c r="AT3800" s="3"/>
      <c r="AW3800" s="3"/>
      <c r="AY3800" s="3"/>
      <c r="BA3800" s="3"/>
    </row>
    <row r="3801" spans="3:53" x14ac:dyDescent="0.2">
      <c r="C3801" s="3"/>
      <c r="E3801" s="3"/>
      <c r="G3801" s="3"/>
      <c r="I3801" s="3"/>
      <c r="L3801" s="3"/>
      <c r="N3801" s="3"/>
      <c r="P3801" s="3"/>
      <c r="R3801" s="3"/>
      <c r="U3801" s="3"/>
      <c r="W3801" s="3"/>
      <c r="Y3801" s="3"/>
      <c r="AB3801" s="3"/>
      <c r="AD3801" s="3"/>
      <c r="AF3801" s="3"/>
      <c r="AI3801" s="3"/>
      <c r="AK3801" s="3"/>
      <c r="AM3801" s="3"/>
      <c r="AP3801" s="3"/>
      <c r="AR3801" s="3"/>
      <c r="AT3801" s="3"/>
      <c r="AW3801" s="3"/>
      <c r="AY3801" s="3"/>
      <c r="BA3801" s="3"/>
    </row>
    <row r="3802" spans="3:53" x14ac:dyDescent="0.2">
      <c r="C3802" s="3"/>
      <c r="E3802" s="3"/>
      <c r="G3802" s="3"/>
      <c r="I3802" s="3"/>
      <c r="L3802" s="3"/>
      <c r="N3802" s="3"/>
      <c r="P3802" s="3"/>
      <c r="R3802" s="3"/>
      <c r="U3802" s="3"/>
      <c r="W3802" s="3"/>
      <c r="Y3802" s="3"/>
      <c r="AB3802" s="3"/>
      <c r="AD3802" s="3"/>
      <c r="AF3802" s="3"/>
      <c r="AI3802" s="3"/>
      <c r="AK3802" s="3"/>
      <c r="AM3802" s="3"/>
      <c r="AP3802" s="3"/>
      <c r="AR3802" s="3"/>
      <c r="AT3802" s="3"/>
      <c r="AW3802" s="3"/>
      <c r="AY3802" s="3"/>
      <c r="BA3802" s="3"/>
    </row>
    <row r="3803" spans="3:53" x14ac:dyDescent="0.2">
      <c r="C3803" s="3"/>
      <c r="E3803" s="3"/>
      <c r="G3803" s="3"/>
      <c r="I3803" s="3"/>
      <c r="L3803" s="3"/>
      <c r="N3803" s="3"/>
      <c r="P3803" s="3"/>
      <c r="R3803" s="3"/>
      <c r="U3803" s="3"/>
      <c r="W3803" s="3"/>
      <c r="Y3803" s="3"/>
      <c r="AB3803" s="3"/>
      <c r="AD3803" s="3"/>
      <c r="AF3803" s="3"/>
      <c r="AI3803" s="3"/>
      <c r="AK3803" s="3"/>
      <c r="AM3803" s="3"/>
      <c r="AP3803" s="3"/>
      <c r="AR3803" s="3"/>
      <c r="AT3803" s="3"/>
      <c r="AW3803" s="3"/>
      <c r="AY3803" s="3"/>
      <c r="BA3803" s="3"/>
    </row>
    <row r="3804" spans="3:53" x14ac:dyDescent="0.2">
      <c r="C3804" s="3"/>
      <c r="E3804" s="3"/>
      <c r="G3804" s="3"/>
      <c r="I3804" s="3"/>
      <c r="L3804" s="3"/>
      <c r="N3804" s="3"/>
      <c r="P3804" s="3"/>
      <c r="R3804" s="3"/>
      <c r="U3804" s="3"/>
      <c r="W3804" s="3"/>
      <c r="Y3804" s="3"/>
      <c r="AB3804" s="3"/>
      <c r="AD3804" s="3"/>
      <c r="AF3804" s="3"/>
      <c r="AI3804" s="3"/>
      <c r="AK3804" s="3"/>
      <c r="AM3804" s="3"/>
      <c r="AP3804" s="3"/>
      <c r="AR3804" s="3"/>
      <c r="AT3804" s="3"/>
      <c r="AW3804" s="3"/>
      <c r="AY3804" s="3"/>
      <c r="BA3804" s="3"/>
    </row>
    <row r="3805" spans="3:53" x14ac:dyDescent="0.2">
      <c r="C3805" s="3"/>
      <c r="E3805" s="3"/>
      <c r="G3805" s="3"/>
      <c r="I3805" s="3"/>
      <c r="L3805" s="3"/>
      <c r="N3805" s="3"/>
      <c r="P3805" s="3"/>
      <c r="R3805" s="3"/>
      <c r="U3805" s="3"/>
      <c r="W3805" s="3"/>
      <c r="Y3805" s="3"/>
      <c r="AB3805" s="3"/>
      <c r="AD3805" s="3"/>
      <c r="AF3805" s="3"/>
      <c r="AI3805" s="3"/>
      <c r="AK3805" s="3"/>
      <c r="AM3805" s="3"/>
      <c r="AP3805" s="3"/>
      <c r="AR3805" s="3"/>
      <c r="AT3805" s="3"/>
      <c r="AW3805" s="3"/>
      <c r="AY3805" s="3"/>
      <c r="BA3805" s="3"/>
    </row>
    <row r="3806" spans="3:53" x14ac:dyDescent="0.2">
      <c r="C3806" s="3"/>
      <c r="E3806" s="3"/>
      <c r="G3806" s="3"/>
      <c r="I3806" s="3"/>
      <c r="L3806" s="3"/>
      <c r="N3806" s="3"/>
      <c r="P3806" s="3"/>
      <c r="R3806" s="3"/>
      <c r="U3806" s="3"/>
      <c r="W3806" s="3"/>
      <c r="Y3806" s="3"/>
      <c r="AB3806" s="3"/>
      <c r="AD3806" s="3"/>
      <c r="AF3806" s="3"/>
      <c r="AI3806" s="3"/>
      <c r="AK3806" s="3"/>
      <c r="AM3806" s="3"/>
      <c r="AP3806" s="3"/>
      <c r="AR3806" s="3"/>
      <c r="AT3806" s="3"/>
      <c r="AW3806" s="3"/>
      <c r="AY3806" s="3"/>
      <c r="BA3806" s="3"/>
    </row>
    <row r="3807" spans="3:53" x14ac:dyDescent="0.2">
      <c r="C3807" s="3"/>
      <c r="E3807" s="3"/>
      <c r="G3807" s="3"/>
      <c r="I3807" s="3"/>
      <c r="L3807" s="3"/>
      <c r="N3807" s="3"/>
      <c r="P3807" s="3"/>
      <c r="R3807" s="3"/>
      <c r="U3807" s="3"/>
      <c r="W3807" s="3"/>
      <c r="Y3807" s="3"/>
      <c r="AB3807" s="3"/>
      <c r="AD3807" s="3"/>
      <c r="AF3807" s="3"/>
      <c r="AI3807" s="3"/>
      <c r="AK3807" s="3"/>
      <c r="AM3807" s="3"/>
      <c r="AP3807" s="3"/>
      <c r="AR3807" s="3"/>
      <c r="AT3807" s="3"/>
      <c r="AW3807" s="3"/>
      <c r="AY3807" s="3"/>
      <c r="BA3807" s="3"/>
    </row>
    <row r="3808" spans="3:53" x14ac:dyDescent="0.2">
      <c r="C3808" s="3"/>
      <c r="E3808" s="3"/>
      <c r="G3808" s="3"/>
      <c r="I3808" s="3"/>
      <c r="L3808" s="3"/>
      <c r="N3808" s="3"/>
      <c r="P3808" s="3"/>
      <c r="R3808" s="3"/>
      <c r="U3808" s="3"/>
      <c r="W3808" s="3"/>
      <c r="Y3808" s="3"/>
      <c r="AB3808" s="3"/>
      <c r="AD3808" s="3"/>
      <c r="AF3808" s="3"/>
      <c r="AI3808" s="3"/>
      <c r="AK3808" s="3"/>
      <c r="AM3808" s="3"/>
      <c r="AP3808" s="3"/>
      <c r="AR3808" s="3"/>
      <c r="AT3808" s="3"/>
      <c r="AW3808" s="3"/>
      <c r="AY3808" s="3"/>
      <c r="BA3808" s="3"/>
    </row>
    <row r="3809" spans="3:53" x14ac:dyDescent="0.2">
      <c r="C3809" s="3"/>
      <c r="E3809" s="3"/>
      <c r="G3809" s="3"/>
      <c r="I3809" s="3"/>
      <c r="L3809" s="3"/>
      <c r="N3809" s="3"/>
      <c r="P3809" s="3"/>
      <c r="R3809" s="3"/>
      <c r="U3809" s="3"/>
      <c r="W3809" s="3"/>
      <c r="Y3809" s="3"/>
      <c r="AB3809" s="3"/>
      <c r="AD3809" s="3"/>
      <c r="AF3809" s="3"/>
      <c r="AI3809" s="3"/>
      <c r="AK3809" s="3"/>
      <c r="AM3809" s="3"/>
      <c r="AP3809" s="3"/>
      <c r="AR3809" s="3"/>
      <c r="AT3809" s="3"/>
      <c r="AW3809" s="3"/>
      <c r="AY3809" s="3"/>
      <c r="BA3809" s="3"/>
    </row>
    <row r="3810" spans="3:53" x14ac:dyDescent="0.2">
      <c r="C3810" s="3"/>
      <c r="E3810" s="3"/>
      <c r="G3810" s="3"/>
      <c r="I3810" s="3"/>
      <c r="L3810" s="3"/>
      <c r="N3810" s="3"/>
      <c r="P3810" s="3"/>
      <c r="R3810" s="3"/>
      <c r="U3810" s="3"/>
      <c r="W3810" s="3"/>
      <c r="Y3810" s="3"/>
      <c r="AB3810" s="3"/>
      <c r="AD3810" s="3"/>
      <c r="AF3810" s="3"/>
      <c r="AI3810" s="3"/>
      <c r="AK3810" s="3"/>
      <c r="AM3810" s="3"/>
      <c r="AP3810" s="3"/>
      <c r="AR3810" s="3"/>
      <c r="AT3810" s="3"/>
      <c r="AW3810" s="3"/>
      <c r="AY3810" s="3"/>
      <c r="BA3810" s="3"/>
    </row>
    <row r="3811" spans="3:53" x14ac:dyDescent="0.2">
      <c r="C3811" s="3"/>
      <c r="E3811" s="3"/>
      <c r="G3811" s="3"/>
      <c r="I3811" s="3"/>
      <c r="L3811" s="3"/>
      <c r="N3811" s="3"/>
      <c r="P3811" s="3"/>
      <c r="R3811" s="3"/>
      <c r="U3811" s="3"/>
      <c r="W3811" s="3"/>
      <c r="Y3811" s="3"/>
      <c r="AB3811" s="3"/>
      <c r="AD3811" s="3"/>
      <c r="AF3811" s="3"/>
      <c r="AI3811" s="3"/>
      <c r="AK3811" s="3"/>
      <c r="AM3811" s="3"/>
      <c r="AP3811" s="3"/>
      <c r="AR3811" s="3"/>
      <c r="AT3811" s="3"/>
      <c r="AW3811" s="3"/>
      <c r="AY3811" s="3"/>
      <c r="BA3811" s="3"/>
    </row>
    <row r="3812" spans="3:53" x14ac:dyDescent="0.2">
      <c r="C3812" s="3"/>
      <c r="E3812" s="3"/>
      <c r="G3812" s="3"/>
      <c r="I3812" s="3"/>
      <c r="L3812" s="3"/>
      <c r="N3812" s="3"/>
      <c r="P3812" s="3"/>
      <c r="R3812" s="3"/>
      <c r="U3812" s="3"/>
      <c r="W3812" s="3"/>
      <c r="Y3812" s="3"/>
      <c r="AB3812" s="3"/>
      <c r="AD3812" s="3"/>
      <c r="AF3812" s="3"/>
      <c r="AI3812" s="3"/>
      <c r="AK3812" s="3"/>
      <c r="AM3812" s="3"/>
      <c r="AP3812" s="3"/>
      <c r="AR3812" s="3"/>
      <c r="AT3812" s="3"/>
      <c r="AW3812" s="3"/>
      <c r="AY3812" s="3"/>
      <c r="BA3812" s="3"/>
    </row>
    <row r="3813" spans="3:53" x14ac:dyDescent="0.2">
      <c r="C3813" s="3"/>
      <c r="E3813" s="3"/>
      <c r="G3813" s="3"/>
      <c r="I3813" s="3"/>
      <c r="L3813" s="3"/>
      <c r="N3813" s="3"/>
      <c r="P3813" s="3"/>
      <c r="R3813" s="3"/>
      <c r="U3813" s="3"/>
      <c r="W3813" s="3"/>
      <c r="Y3813" s="3"/>
      <c r="AB3813" s="3"/>
      <c r="AD3813" s="3"/>
      <c r="AF3813" s="3"/>
      <c r="AI3813" s="3"/>
      <c r="AK3813" s="3"/>
      <c r="AM3813" s="3"/>
      <c r="AP3813" s="3"/>
      <c r="AR3813" s="3"/>
      <c r="AT3813" s="3"/>
      <c r="AW3813" s="3"/>
      <c r="AY3813" s="3"/>
      <c r="BA3813" s="3"/>
    </row>
    <row r="3814" spans="3:53" x14ac:dyDescent="0.2">
      <c r="C3814" s="3"/>
      <c r="E3814" s="3"/>
      <c r="G3814" s="3"/>
      <c r="I3814" s="3"/>
      <c r="L3814" s="3"/>
      <c r="N3814" s="3"/>
      <c r="P3814" s="3"/>
      <c r="R3814" s="3"/>
      <c r="U3814" s="3"/>
      <c r="W3814" s="3"/>
      <c r="Y3814" s="3"/>
      <c r="AB3814" s="3"/>
      <c r="AD3814" s="3"/>
      <c r="AF3814" s="3"/>
      <c r="AI3814" s="3"/>
      <c r="AK3814" s="3"/>
      <c r="AM3814" s="3"/>
      <c r="AP3814" s="3"/>
      <c r="AR3814" s="3"/>
      <c r="AT3814" s="3"/>
      <c r="AW3814" s="3"/>
      <c r="AY3814" s="3"/>
      <c r="BA3814" s="3"/>
    </row>
    <row r="3815" spans="3:53" x14ac:dyDescent="0.2">
      <c r="C3815" s="3"/>
      <c r="E3815" s="3"/>
      <c r="G3815" s="3"/>
      <c r="I3815" s="3"/>
      <c r="L3815" s="3"/>
      <c r="N3815" s="3"/>
      <c r="P3815" s="3"/>
      <c r="R3815" s="3"/>
      <c r="U3815" s="3"/>
      <c r="W3815" s="3"/>
      <c r="Y3815" s="3"/>
      <c r="AB3815" s="3"/>
      <c r="AD3815" s="3"/>
      <c r="AF3815" s="3"/>
      <c r="AI3815" s="3"/>
      <c r="AK3815" s="3"/>
      <c r="AM3815" s="3"/>
      <c r="AP3815" s="3"/>
      <c r="AR3815" s="3"/>
      <c r="AT3815" s="3"/>
      <c r="AW3815" s="3"/>
      <c r="AY3815" s="3"/>
      <c r="BA3815" s="3"/>
    </row>
    <row r="3816" spans="3:53" x14ac:dyDescent="0.2">
      <c r="C3816" s="3"/>
      <c r="E3816" s="3"/>
      <c r="G3816" s="3"/>
      <c r="I3816" s="3"/>
      <c r="L3816" s="3"/>
      <c r="N3816" s="3"/>
      <c r="P3816" s="3"/>
      <c r="R3816" s="3"/>
      <c r="U3816" s="3"/>
      <c r="W3816" s="3"/>
      <c r="Y3816" s="3"/>
      <c r="AB3816" s="3"/>
      <c r="AD3816" s="3"/>
      <c r="AF3816" s="3"/>
      <c r="AI3816" s="3"/>
      <c r="AK3816" s="3"/>
      <c r="AM3816" s="3"/>
      <c r="AP3816" s="3"/>
      <c r="AR3816" s="3"/>
      <c r="AT3816" s="3"/>
      <c r="AW3816" s="3"/>
      <c r="AY3816" s="3"/>
      <c r="BA3816" s="3"/>
    </row>
    <row r="3817" spans="3:53" x14ac:dyDescent="0.2">
      <c r="C3817" s="3"/>
      <c r="E3817" s="3"/>
      <c r="G3817" s="3"/>
      <c r="I3817" s="3"/>
      <c r="L3817" s="3"/>
      <c r="N3817" s="3"/>
      <c r="P3817" s="3"/>
      <c r="R3817" s="3"/>
      <c r="U3817" s="3"/>
      <c r="W3817" s="3"/>
      <c r="Y3817" s="3"/>
      <c r="AB3817" s="3"/>
      <c r="AD3817" s="3"/>
      <c r="AF3817" s="3"/>
      <c r="AI3817" s="3"/>
      <c r="AK3817" s="3"/>
      <c r="AM3817" s="3"/>
      <c r="AP3817" s="3"/>
      <c r="AR3817" s="3"/>
      <c r="AT3817" s="3"/>
      <c r="AW3817" s="3"/>
      <c r="AY3817" s="3"/>
      <c r="BA3817" s="3"/>
    </row>
    <row r="3818" spans="3:53" x14ac:dyDescent="0.2">
      <c r="C3818" s="3"/>
      <c r="E3818" s="3"/>
      <c r="G3818" s="3"/>
      <c r="I3818" s="3"/>
      <c r="L3818" s="3"/>
      <c r="N3818" s="3"/>
      <c r="P3818" s="3"/>
      <c r="R3818" s="3"/>
      <c r="U3818" s="3"/>
      <c r="W3818" s="3"/>
      <c r="Y3818" s="3"/>
      <c r="AB3818" s="3"/>
      <c r="AD3818" s="3"/>
      <c r="AF3818" s="3"/>
      <c r="AI3818" s="3"/>
      <c r="AK3818" s="3"/>
      <c r="AM3818" s="3"/>
      <c r="AP3818" s="3"/>
      <c r="AR3818" s="3"/>
      <c r="AT3818" s="3"/>
      <c r="AW3818" s="3"/>
      <c r="AY3818" s="3"/>
      <c r="BA3818" s="3"/>
    </row>
    <row r="3819" spans="3:53" x14ac:dyDescent="0.2">
      <c r="C3819" s="3"/>
      <c r="E3819" s="3"/>
      <c r="G3819" s="3"/>
      <c r="I3819" s="3"/>
      <c r="L3819" s="3"/>
      <c r="N3819" s="3"/>
      <c r="P3819" s="3"/>
      <c r="R3819" s="3"/>
      <c r="U3819" s="3"/>
      <c r="W3819" s="3"/>
      <c r="Y3819" s="3"/>
      <c r="AB3819" s="3"/>
      <c r="AD3819" s="3"/>
      <c r="AF3819" s="3"/>
      <c r="AI3819" s="3"/>
      <c r="AK3819" s="3"/>
      <c r="AM3819" s="3"/>
      <c r="AP3819" s="3"/>
      <c r="AR3819" s="3"/>
      <c r="AT3819" s="3"/>
      <c r="AW3819" s="3"/>
      <c r="AY3819" s="3"/>
      <c r="BA3819" s="3"/>
    </row>
    <row r="3820" spans="3:53" x14ac:dyDescent="0.2">
      <c r="C3820" s="3"/>
      <c r="E3820" s="3"/>
      <c r="G3820" s="3"/>
      <c r="I3820" s="3"/>
      <c r="L3820" s="3"/>
      <c r="N3820" s="3"/>
      <c r="P3820" s="3"/>
      <c r="R3820" s="3"/>
      <c r="U3820" s="3"/>
      <c r="W3820" s="3"/>
      <c r="Y3820" s="3"/>
      <c r="AB3820" s="3"/>
      <c r="AD3820" s="3"/>
      <c r="AF3820" s="3"/>
      <c r="AI3820" s="3"/>
      <c r="AK3820" s="3"/>
      <c r="AM3820" s="3"/>
      <c r="AP3820" s="3"/>
      <c r="AR3820" s="3"/>
      <c r="AT3820" s="3"/>
      <c r="AW3820" s="3"/>
      <c r="AY3820" s="3"/>
      <c r="BA3820" s="3"/>
    </row>
    <row r="3821" spans="3:53" x14ac:dyDescent="0.2">
      <c r="C3821" s="3"/>
      <c r="E3821" s="3"/>
      <c r="G3821" s="3"/>
      <c r="I3821" s="3"/>
      <c r="L3821" s="3"/>
      <c r="N3821" s="3"/>
      <c r="P3821" s="3"/>
      <c r="R3821" s="3"/>
      <c r="U3821" s="3"/>
      <c r="W3821" s="3"/>
      <c r="Y3821" s="3"/>
      <c r="AB3821" s="3"/>
      <c r="AD3821" s="3"/>
      <c r="AF3821" s="3"/>
      <c r="AI3821" s="3"/>
      <c r="AK3821" s="3"/>
      <c r="AM3821" s="3"/>
      <c r="AP3821" s="3"/>
      <c r="AR3821" s="3"/>
      <c r="AT3821" s="3"/>
      <c r="AW3821" s="3"/>
      <c r="AY3821" s="3"/>
      <c r="BA3821" s="3"/>
    </row>
    <row r="3822" spans="3:53" x14ac:dyDescent="0.2">
      <c r="C3822" s="3"/>
      <c r="E3822" s="3"/>
      <c r="G3822" s="3"/>
      <c r="I3822" s="3"/>
      <c r="L3822" s="3"/>
      <c r="N3822" s="3"/>
      <c r="P3822" s="3"/>
      <c r="R3822" s="3"/>
      <c r="U3822" s="3"/>
      <c r="W3822" s="3"/>
      <c r="Y3822" s="3"/>
      <c r="AB3822" s="3"/>
      <c r="AD3822" s="3"/>
      <c r="AF3822" s="3"/>
      <c r="AI3822" s="3"/>
      <c r="AK3822" s="3"/>
      <c r="AM3822" s="3"/>
      <c r="AP3822" s="3"/>
      <c r="AR3822" s="3"/>
      <c r="AT3822" s="3"/>
      <c r="AW3822" s="3"/>
      <c r="AY3822" s="3"/>
      <c r="BA3822" s="3"/>
    </row>
    <row r="3823" spans="3:53" x14ac:dyDescent="0.2">
      <c r="C3823" s="3"/>
      <c r="E3823" s="3"/>
      <c r="G3823" s="3"/>
      <c r="I3823" s="3"/>
      <c r="L3823" s="3"/>
      <c r="N3823" s="3"/>
      <c r="P3823" s="3"/>
      <c r="R3823" s="3"/>
      <c r="U3823" s="3"/>
      <c r="W3823" s="3"/>
      <c r="Y3823" s="3"/>
      <c r="AB3823" s="3"/>
      <c r="AD3823" s="3"/>
      <c r="AF3823" s="3"/>
      <c r="AI3823" s="3"/>
      <c r="AK3823" s="3"/>
      <c r="AM3823" s="3"/>
      <c r="AP3823" s="3"/>
      <c r="AR3823" s="3"/>
      <c r="AT3823" s="3"/>
      <c r="AW3823" s="3"/>
      <c r="AY3823" s="3"/>
      <c r="BA3823" s="3"/>
    </row>
    <row r="3824" spans="3:53" x14ac:dyDescent="0.2">
      <c r="C3824" s="3"/>
      <c r="E3824" s="3"/>
      <c r="G3824" s="3"/>
      <c r="I3824" s="3"/>
      <c r="L3824" s="3"/>
      <c r="N3824" s="3"/>
      <c r="P3824" s="3"/>
      <c r="R3824" s="3"/>
      <c r="U3824" s="3"/>
      <c r="W3824" s="3"/>
      <c r="Y3824" s="3"/>
      <c r="AB3824" s="3"/>
      <c r="AD3824" s="3"/>
      <c r="AF3824" s="3"/>
      <c r="AI3824" s="3"/>
      <c r="AK3824" s="3"/>
      <c r="AM3824" s="3"/>
      <c r="AP3824" s="3"/>
      <c r="AR3824" s="3"/>
      <c r="AT3824" s="3"/>
      <c r="AW3824" s="3"/>
      <c r="AY3824" s="3"/>
      <c r="BA3824" s="3"/>
    </row>
    <row r="3825" spans="3:53" x14ac:dyDescent="0.2">
      <c r="C3825" s="3"/>
      <c r="E3825" s="3"/>
      <c r="G3825" s="3"/>
      <c r="I3825" s="3"/>
      <c r="L3825" s="3"/>
      <c r="N3825" s="3"/>
      <c r="P3825" s="3"/>
      <c r="R3825" s="3"/>
      <c r="U3825" s="3"/>
      <c r="W3825" s="3"/>
      <c r="Y3825" s="3"/>
      <c r="AB3825" s="3"/>
      <c r="AD3825" s="3"/>
      <c r="AF3825" s="3"/>
      <c r="AI3825" s="3"/>
      <c r="AK3825" s="3"/>
      <c r="AM3825" s="3"/>
      <c r="AP3825" s="3"/>
      <c r="AR3825" s="3"/>
      <c r="AT3825" s="3"/>
      <c r="AW3825" s="3"/>
      <c r="AY3825" s="3"/>
      <c r="BA3825" s="3"/>
    </row>
    <row r="3826" spans="3:53" x14ac:dyDescent="0.2">
      <c r="C3826" s="3"/>
      <c r="E3826" s="3"/>
      <c r="G3826" s="3"/>
      <c r="I3826" s="3"/>
      <c r="L3826" s="3"/>
      <c r="N3826" s="3"/>
      <c r="P3826" s="3"/>
      <c r="R3826" s="3"/>
      <c r="U3826" s="3"/>
      <c r="W3826" s="3"/>
      <c r="Y3826" s="3"/>
      <c r="AB3826" s="3"/>
      <c r="AD3826" s="3"/>
      <c r="AF3826" s="3"/>
      <c r="AI3826" s="3"/>
      <c r="AK3826" s="3"/>
      <c r="AM3826" s="3"/>
      <c r="AP3826" s="3"/>
      <c r="AR3826" s="3"/>
      <c r="AT3826" s="3"/>
      <c r="AW3826" s="3"/>
      <c r="AY3826" s="3"/>
      <c r="BA3826" s="3"/>
    </row>
    <row r="3827" spans="3:53" x14ac:dyDescent="0.2">
      <c r="C3827" s="3"/>
      <c r="E3827" s="3"/>
      <c r="G3827" s="3"/>
      <c r="I3827" s="3"/>
      <c r="L3827" s="3"/>
      <c r="N3827" s="3"/>
      <c r="P3827" s="3"/>
      <c r="R3827" s="3"/>
      <c r="U3827" s="3"/>
      <c r="W3827" s="3"/>
      <c r="Y3827" s="3"/>
      <c r="AB3827" s="3"/>
      <c r="AD3827" s="3"/>
      <c r="AF3827" s="3"/>
      <c r="AI3827" s="3"/>
      <c r="AK3827" s="3"/>
      <c r="AM3827" s="3"/>
      <c r="AP3827" s="3"/>
      <c r="AR3827" s="3"/>
      <c r="AT3827" s="3"/>
      <c r="AW3827" s="3"/>
      <c r="AY3827" s="3"/>
      <c r="BA3827" s="3"/>
    </row>
    <row r="3828" spans="3:53" x14ac:dyDescent="0.2">
      <c r="C3828" s="3"/>
      <c r="E3828" s="3"/>
      <c r="G3828" s="3"/>
      <c r="I3828" s="3"/>
      <c r="L3828" s="3"/>
      <c r="N3828" s="3"/>
      <c r="P3828" s="3"/>
      <c r="R3828" s="3"/>
      <c r="U3828" s="3"/>
      <c r="W3828" s="3"/>
      <c r="Y3828" s="3"/>
      <c r="AB3828" s="3"/>
      <c r="AD3828" s="3"/>
      <c r="AF3828" s="3"/>
      <c r="AI3828" s="3"/>
      <c r="AK3828" s="3"/>
      <c r="AM3828" s="3"/>
      <c r="AP3828" s="3"/>
      <c r="AR3828" s="3"/>
      <c r="AT3828" s="3"/>
      <c r="AW3828" s="3"/>
      <c r="AY3828" s="3"/>
      <c r="BA3828" s="3"/>
    </row>
    <row r="3829" spans="3:53" x14ac:dyDescent="0.2">
      <c r="C3829" s="3"/>
      <c r="E3829" s="3"/>
      <c r="G3829" s="3"/>
      <c r="I3829" s="3"/>
      <c r="L3829" s="3"/>
      <c r="N3829" s="3"/>
      <c r="P3829" s="3"/>
      <c r="R3829" s="3"/>
      <c r="U3829" s="3"/>
      <c r="W3829" s="3"/>
      <c r="Y3829" s="3"/>
      <c r="AB3829" s="3"/>
      <c r="AD3829" s="3"/>
      <c r="AF3829" s="3"/>
      <c r="AI3829" s="3"/>
      <c r="AK3829" s="3"/>
      <c r="AM3829" s="3"/>
      <c r="AP3829" s="3"/>
      <c r="AR3829" s="3"/>
      <c r="AT3829" s="3"/>
      <c r="AW3829" s="3"/>
      <c r="AY3829" s="3"/>
      <c r="BA3829" s="3"/>
    </row>
    <row r="3830" spans="3:53" x14ac:dyDescent="0.2">
      <c r="C3830" s="3"/>
      <c r="E3830" s="3"/>
      <c r="G3830" s="3"/>
      <c r="I3830" s="3"/>
      <c r="L3830" s="3"/>
      <c r="N3830" s="3"/>
      <c r="P3830" s="3"/>
      <c r="R3830" s="3"/>
      <c r="U3830" s="3"/>
      <c r="W3830" s="3"/>
      <c r="Y3830" s="3"/>
      <c r="AB3830" s="3"/>
      <c r="AD3830" s="3"/>
      <c r="AF3830" s="3"/>
      <c r="AI3830" s="3"/>
      <c r="AK3830" s="3"/>
      <c r="AM3830" s="3"/>
      <c r="AP3830" s="3"/>
      <c r="AR3830" s="3"/>
      <c r="AT3830" s="3"/>
      <c r="AW3830" s="3"/>
      <c r="AY3830" s="3"/>
      <c r="BA3830" s="3"/>
    </row>
    <row r="3831" spans="3:53" x14ac:dyDescent="0.2">
      <c r="C3831" s="3"/>
      <c r="E3831" s="3"/>
      <c r="G3831" s="3"/>
      <c r="I3831" s="3"/>
      <c r="L3831" s="3"/>
      <c r="N3831" s="3"/>
      <c r="P3831" s="3"/>
      <c r="R3831" s="3"/>
      <c r="U3831" s="3"/>
      <c r="W3831" s="3"/>
      <c r="Y3831" s="3"/>
      <c r="AB3831" s="3"/>
      <c r="AD3831" s="3"/>
      <c r="AF3831" s="3"/>
      <c r="AI3831" s="3"/>
      <c r="AK3831" s="3"/>
      <c r="AM3831" s="3"/>
      <c r="AP3831" s="3"/>
      <c r="AR3831" s="3"/>
      <c r="AT3831" s="3"/>
      <c r="AW3831" s="3"/>
      <c r="AY3831" s="3"/>
      <c r="BA3831" s="3"/>
    </row>
    <row r="3832" spans="3:53" x14ac:dyDescent="0.2">
      <c r="C3832" s="3"/>
      <c r="E3832" s="3"/>
      <c r="G3832" s="3"/>
      <c r="I3832" s="3"/>
      <c r="L3832" s="3"/>
      <c r="N3832" s="3"/>
      <c r="P3832" s="3"/>
      <c r="R3832" s="3"/>
      <c r="U3832" s="3"/>
      <c r="W3832" s="3"/>
      <c r="Y3832" s="3"/>
      <c r="AB3832" s="3"/>
      <c r="AD3832" s="3"/>
      <c r="AF3832" s="3"/>
      <c r="AI3832" s="3"/>
      <c r="AK3832" s="3"/>
      <c r="AM3832" s="3"/>
      <c r="AP3832" s="3"/>
      <c r="AR3832" s="3"/>
      <c r="AT3832" s="3"/>
      <c r="AW3832" s="3"/>
      <c r="AY3832" s="3"/>
      <c r="BA3832" s="3"/>
    </row>
    <row r="3833" spans="3:53" x14ac:dyDescent="0.2">
      <c r="C3833" s="3"/>
      <c r="E3833" s="3"/>
      <c r="G3833" s="3"/>
      <c r="I3833" s="3"/>
      <c r="L3833" s="3"/>
      <c r="N3833" s="3"/>
      <c r="P3833" s="3"/>
      <c r="R3833" s="3"/>
      <c r="U3833" s="3"/>
      <c r="W3833" s="3"/>
      <c r="Y3833" s="3"/>
      <c r="AB3833" s="3"/>
      <c r="AD3833" s="3"/>
      <c r="AF3833" s="3"/>
      <c r="AI3833" s="3"/>
      <c r="AK3833" s="3"/>
      <c r="AM3833" s="3"/>
      <c r="AP3833" s="3"/>
      <c r="AR3833" s="3"/>
      <c r="AT3833" s="3"/>
      <c r="AW3833" s="3"/>
      <c r="AY3833" s="3"/>
      <c r="BA3833" s="3"/>
    </row>
    <row r="3834" spans="3:53" x14ac:dyDescent="0.2">
      <c r="C3834" s="3"/>
      <c r="E3834" s="3"/>
      <c r="G3834" s="3"/>
      <c r="I3834" s="3"/>
      <c r="L3834" s="3"/>
      <c r="N3834" s="3"/>
      <c r="P3834" s="3"/>
      <c r="R3834" s="3"/>
      <c r="U3834" s="3"/>
      <c r="W3834" s="3"/>
      <c r="Y3834" s="3"/>
      <c r="AB3834" s="3"/>
      <c r="AD3834" s="3"/>
      <c r="AF3834" s="3"/>
      <c r="AI3834" s="3"/>
      <c r="AK3834" s="3"/>
      <c r="AM3834" s="3"/>
      <c r="AP3834" s="3"/>
      <c r="AR3834" s="3"/>
      <c r="AT3834" s="3"/>
      <c r="AW3834" s="3"/>
      <c r="AY3834" s="3"/>
      <c r="BA3834" s="3"/>
    </row>
    <row r="3835" spans="3:53" x14ac:dyDescent="0.2">
      <c r="C3835" s="3"/>
      <c r="E3835" s="3"/>
      <c r="G3835" s="3"/>
      <c r="I3835" s="3"/>
      <c r="L3835" s="3"/>
      <c r="N3835" s="3"/>
      <c r="P3835" s="3"/>
      <c r="R3835" s="3"/>
      <c r="U3835" s="3"/>
      <c r="W3835" s="3"/>
      <c r="Y3835" s="3"/>
      <c r="AB3835" s="3"/>
      <c r="AD3835" s="3"/>
      <c r="AF3835" s="3"/>
      <c r="AI3835" s="3"/>
      <c r="AK3835" s="3"/>
      <c r="AM3835" s="3"/>
      <c r="AP3835" s="3"/>
      <c r="AR3835" s="3"/>
      <c r="AT3835" s="3"/>
      <c r="AW3835" s="3"/>
      <c r="AY3835" s="3"/>
      <c r="BA3835" s="3"/>
    </row>
    <row r="3836" spans="3:53" x14ac:dyDescent="0.2">
      <c r="C3836" s="3"/>
      <c r="E3836" s="3"/>
      <c r="G3836" s="3"/>
      <c r="I3836" s="3"/>
      <c r="L3836" s="3"/>
      <c r="N3836" s="3"/>
      <c r="P3836" s="3"/>
      <c r="R3836" s="3"/>
      <c r="U3836" s="3"/>
      <c r="W3836" s="3"/>
      <c r="Y3836" s="3"/>
      <c r="AB3836" s="3"/>
      <c r="AD3836" s="3"/>
      <c r="AF3836" s="3"/>
      <c r="AI3836" s="3"/>
      <c r="AK3836" s="3"/>
      <c r="AM3836" s="3"/>
      <c r="AP3836" s="3"/>
      <c r="AR3836" s="3"/>
      <c r="AT3836" s="3"/>
      <c r="AW3836" s="3"/>
      <c r="AY3836" s="3"/>
      <c r="BA3836" s="3"/>
    </row>
    <row r="3837" spans="3:53" x14ac:dyDescent="0.2">
      <c r="C3837" s="3"/>
      <c r="E3837" s="3"/>
      <c r="G3837" s="3"/>
      <c r="I3837" s="3"/>
      <c r="L3837" s="3"/>
      <c r="N3837" s="3"/>
      <c r="P3837" s="3"/>
      <c r="R3837" s="3"/>
      <c r="U3837" s="3"/>
      <c r="W3837" s="3"/>
      <c r="Y3837" s="3"/>
      <c r="AB3837" s="3"/>
      <c r="AD3837" s="3"/>
      <c r="AF3837" s="3"/>
      <c r="AI3837" s="3"/>
      <c r="AK3837" s="3"/>
      <c r="AM3837" s="3"/>
      <c r="AP3837" s="3"/>
      <c r="AR3837" s="3"/>
      <c r="AT3837" s="3"/>
      <c r="AW3837" s="3"/>
      <c r="AY3837" s="3"/>
      <c r="BA3837" s="3"/>
    </row>
    <row r="3838" spans="3:53" x14ac:dyDescent="0.2">
      <c r="C3838" s="3"/>
      <c r="E3838" s="3"/>
      <c r="G3838" s="3"/>
      <c r="I3838" s="3"/>
      <c r="L3838" s="3"/>
      <c r="N3838" s="3"/>
      <c r="P3838" s="3"/>
      <c r="R3838" s="3"/>
      <c r="U3838" s="3"/>
      <c r="W3838" s="3"/>
      <c r="Y3838" s="3"/>
      <c r="AB3838" s="3"/>
      <c r="AD3838" s="3"/>
      <c r="AF3838" s="3"/>
      <c r="AI3838" s="3"/>
      <c r="AK3838" s="3"/>
      <c r="AM3838" s="3"/>
      <c r="AP3838" s="3"/>
      <c r="AR3838" s="3"/>
      <c r="AT3838" s="3"/>
      <c r="AW3838" s="3"/>
      <c r="AY3838" s="3"/>
      <c r="BA3838" s="3"/>
    </row>
    <row r="3839" spans="3:53" x14ac:dyDescent="0.2">
      <c r="C3839" s="3"/>
      <c r="E3839" s="3"/>
      <c r="G3839" s="3"/>
      <c r="I3839" s="3"/>
      <c r="L3839" s="3"/>
      <c r="N3839" s="3"/>
      <c r="P3839" s="3"/>
      <c r="R3839" s="3"/>
      <c r="U3839" s="3"/>
      <c r="W3839" s="3"/>
      <c r="Y3839" s="3"/>
      <c r="AB3839" s="3"/>
      <c r="AD3839" s="3"/>
      <c r="AF3839" s="3"/>
      <c r="AI3839" s="3"/>
      <c r="AK3839" s="3"/>
      <c r="AM3839" s="3"/>
      <c r="AP3839" s="3"/>
      <c r="AR3839" s="3"/>
      <c r="AT3839" s="3"/>
      <c r="AW3839" s="3"/>
      <c r="AY3839" s="3"/>
      <c r="BA3839" s="3"/>
    </row>
    <row r="3840" spans="3:53" x14ac:dyDescent="0.2">
      <c r="C3840" s="3"/>
      <c r="E3840" s="3"/>
      <c r="G3840" s="3"/>
      <c r="I3840" s="3"/>
      <c r="L3840" s="3"/>
      <c r="N3840" s="3"/>
      <c r="P3840" s="3"/>
      <c r="R3840" s="3"/>
      <c r="U3840" s="3"/>
      <c r="W3840" s="3"/>
      <c r="Y3840" s="3"/>
      <c r="AB3840" s="3"/>
      <c r="AD3840" s="3"/>
      <c r="AF3840" s="3"/>
      <c r="AI3840" s="3"/>
      <c r="AK3840" s="3"/>
      <c r="AM3840" s="3"/>
      <c r="AP3840" s="3"/>
      <c r="AR3840" s="3"/>
      <c r="AT3840" s="3"/>
      <c r="AW3840" s="3"/>
      <c r="AY3840" s="3"/>
      <c r="BA3840" s="3"/>
    </row>
    <row r="3841" spans="3:53" x14ac:dyDescent="0.2">
      <c r="C3841" s="3"/>
      <c r="E3841" s="3"/>
      <c r="G3841" s="3"/>
      <c r="I3841" s="3"/>
      <c r="L3841" s="3"/>
      <c r="N3841" s="3"/>
      <c r="P3841" s="3"/>
      <c r="R3841" s="3"/>
      <c r="U3841" s="3"/>
      <c r="W3841" s="3"/>
      <c r="Y3841" s="3"/>
      <c r="AB3841" s="3"/>
      <c r="AD3841" s="3"/>
      <c r="AF3841" s="3"/>
      <c r="AI3841" s="3"/>
      <c r="AK3841" s="3"/>
      <c r="AM3841" s="3"/>
      <c r="AP3841" s="3"/>
      <c r="AR3841" s="3"/>
      <c r="AT3841" s="3"/>
      <c r="AW3841" s="3"/>
      <c r="AY3841" s="3"/>
      <c r="BA3841" s="3"/>
    </row>
    <row r="3842" spans="3:53" x14ac:dyDescent="0.2">
      <c r="C3842" s="3"/>
      <c r="E3842" s="3"/>
      <c r="G3842" s="3"/>
      <c r="I3842" s="3"/>
      <c r="L3842" s="3"/>
      <c r="N3842" s="3"/>
      <c r="P3842" s="3"/>
      <c r="R3842" s="3"/>
      <c r="U3842" s="3"/>
      <c r="W3842" s="3"/>
      <c r="Y3842" s="3"/>
      <c r="AB3842" s="3"/>
      <c r="AD3842" s="3"/>
      <c r="AF3842" s="3"/>
      <c r="AI3842" s="3"/>
      <c r="AK3842" s="3"/>
      <c r="AM3842" s="3"/>
      <c r="AP3842" s="3"/>
      <c r="AR3842" s="3"/>
      <c r="AT3842" s="3"/>
      <c r="AW3842" s="3"/>
      <c r="AY3842" s="3"/>
      <c r="BA3842" s="3"/>
    </row>
    <row r="3843" spans="3:53" x14ac:dyDescent="0.2">
      <c r="C3843" s="3"/>
      <c r="E3843" s="3"/>
      <c r="G3843" s="3"/>
      <c r="I3843" s="3"/>
      <c r="L3843" s="3"/>
      <c r="N3843" s="3"/>
      <c r="P3843" s="3"/>
      <c r="R3843" s="3"/>
      <c r="U3843" s="3"/>
      <c r="W3843" s="3"/>
      <c r="Y3843" s="3"/>
      <c r="AB3843" s="3"/>
      <c r="AD3843" s="3"/>
      <c r="AF3843" s="3"/>
      <c r="AI3843" s="3"/>
      <c r="AK3843" s="3"/>
      <c r="AM3843" s="3"/>
      <c r="AP3843" s="3"/>
      <c r="AR3843" s="3"/>
      <c r="AT3843" s="3"/>
      <c r="AW3843" s="3"/>
      <c r="AY3843" s="3"/>
      <c r="BA3843" s="3"/>
    </row>
    <row r="3844" spans="3:53" x14ac:dyDescent="0.2">
      <c r="C3844" s="3"/>
      <c r="E3844" s="3"/>
      <c r="G3844" s="3"/>
      <c r="I3844" s="3"/>
      <c r="L3844" s="3"/>
      <c r="N3844" s="3"/>
      <c r="P3844" s="3"/>
      <c r="R3844" s="3"/>
      <c r="U3844" s="3"/>
      <c r="W3844" s="3"/>
      <c r="Y3844" s="3"/>
      <c r="AB3844" s="3"/>
      <c r="AD3844" s="3"/>
      <c r="AF3844" s="3"/>
      <c r="AI3844" s="3"/>
      <c r="AK3844" s="3"/>
      <c r="AM3844" s="3"/>
      <c r="AP3844" s="3"/>
      <c r="AR3844" s="3"/>
      <c r="AT3844" s="3"/>
      <c r="AW3844" s="3"/>
      <c r="AY3844" s="3"/>
      <c r="BA3844" s="3"/>
    </row>
    <row r="3845" spans="3:53" x14ac:dyDescent="0.2">
      <c r="C3845" s="3"/>
      <c r="E3845" s="3"/>
      <c r="G3845" s="3"/>
      <c r="I3845" s="3"/>
      <c r="L3845" s="3"/>
      <c r="N3845" s="3"/>
      <c r="P3845" s="3"/>
      <c r="R3845" s="3"/>
      <c r="U3845" s="3"/>
      <c r="W3845" s="3"/>
      <c r="Y3845" s="3"/>
      <c r="AB3845" s="3"/>
      <c r="AD3845" s="3"/>
      <c r="AF3845" s="3"/>
      <c r="AI3845" s="3"/>
      <c r="AK3845" s="3"/>
      <c r="AM3845" s="3"/>
      <c r="AP3845" s="3"/>
      <c r="AR3845" s="3"/>
      <c r="AT3845" s="3"/>
      <c r="AW3845" s="3"/>
      <c r="AY3845" s="3"/>
      <c r="BA3845" s="3"/>
    </row>
    <row r="3846" spans="3:53" x14ac:dyDescent="0.2">
      <c r="C3846" s="3"/>
      <c r="E3846" s="3"/>
      <c r="G3846" s="3"/>
      <c r="I3846" s="3"/>
      <c r="L3846" s="3"/>
      <c r="N3846" s="3"/>
      <c r="P3846" s="3"/>
      <c r="R3846" s="3"/>
      <c r="U3846" s="3"/>
      <c r="W3846" s="3"/>
      <c r="Y3846" s="3"/>
      <c r="AB3846" s="3"/>
      <c r="AD3846" s="3"/>
      <c r="AF3846" s="3"/>
      <c r="AI3846" s="3"/>
      <c r="AK3846" s="3"/>
      <c r="AM3846" s="3"/>
      <c r="AP3846" s="3"/>
      <c r="AR3846" s="3"/>
      <c r="AT3846" s="3"/>
      <c r="AW3846" s="3"/>
      <c r="AY3846" s="3"/>
      <c r="BA3846" s="3"/>
    </row>
    <row r="3847" spans="3:53" x14ac:dyDescent="0.2">
      <c r="C3847" s="3"/>
      <c r="E3847" s="3"/>
      <c r="G3847" s="3"/>
      <c r="I3847" s="3"/>
      <c r="L3847" s="3"/>
      <c r="N3847" s="3"/>
      <c r="P3847" s="3"/>
      <c r="R3847" s="3"/>
      <c r="U3847" s="3"/>
      <c r="W3847" s="3"/>
      <c r="Y3847" s="3"/>
      <c r="AB3847" s="3"/>
      <c r="AD3847" s="3"/>
      <c r="AF3847" s="3"/>
      <c r="AI3847" s="3"/>
      <c r="AK3847" s="3"/>
      <c r="AM3847" s="3"/>
      <c r="AP3847" s="3"/>
      <c r="AR3847" s="3"/>
      <c r="AT3847" s="3"/>
      <c r="AW3847" s="3"/>
      <c r="AY3847" s="3"/>
      <c r="BA3847" s="3"/>
    </row>
    <row r="3848" spans="3:53" x14ac:dyDescent="0.2">
      <c r="C3848" s="3"/>
      <c r="E3848" s="3"/>
      <c r="G3848" s="3"/>
      <c r="I3848" s="3"/>
      <c r="L3848" s="3"/>
      <c r="N3848" s="3"/>
      <c r="P3848" s="3"/>
      <c r="R3848" s="3"/>
      <c r="U3848" s="3"/>
      <c r="W3848" s="3"/>
      <c r="Y3848" s="3"/>
      <c r="AB3848" s="3"/>
      <c r="AD3848" s="3"/>
      <c r="AF3848" s="3"/>
      <c r="AI3848" s="3"/>
      <c r="AK3848" s="3"/>
      <c r="AM3848" s="3"/>
      <c r="AP3848" s="3"/>
      <c r="AR3848" s="3"/>
      <c r="AT3848" s="3"/>
      <c r="AW3848" s="3"/>
      <c r="AY3848" s="3"/>
      <c r="BA3848" s="3"/>
    </row>
    <row r="3849" spans="3:53" x14ac:dyDescent="0.2">
      <c r="C3849" s="3"/>
      <c r="E3849" s="3"/>
      <c r="G3849" s="3"/>
      <c r="I3849" s="3"/>
      <c r="L3849" s="3"/>
      <c r="N3849" s="3"/>
      <c r="P3849" s="3"/>
      <c r="R3849" s="3"/>
      <c r="U3849" s="3"/>
      <c r="W3849" s="3"/>
      <c r="Y3849" s="3"/>
      <c r="AB3849" s="3"/>
      <c r="AD3849" s="3"/>
      <c r="AF3849" s="3"/>
      <c r="AI3849" s="3"/>
      <c r="AK3849" s="3"/>
      <c r="AM3849" s="3"/>
      <c r="AP3849" s="3"/>
      <c r="AR3849" s="3"/>
      <c r="AT3849" s="3"/>
      <c r="AW3849" s="3"/>
      <c r="AY3849" s="3"/>
      <c r="BA3849" s="3"/>
    </row>
    <row r="3850" spans="3:53" x14ac:dyDescent="0.2">
      <c r="C3850" s="3"/>
      <c r="E3850" s="3"/>
      <c r="G3850" s="3"/>
      <c r="I3850" s="3"/>
      <c r="L3850" s="3"/>
      <c r="N3850" s="3"/>
      <c r="P3850" s="3"/>
      <c r="R3850" s="3"/>
      <c r="U3850" s="3"/>
      <c r="W3850" s="3"/>
      <c r="Y3850" s="3"/>
      <c r="AB3850" s="3"/>
      <c r="AD3850" s="3"/>
      <c r="AF3850" s="3"/>
      <c r="AI3850" s="3"/>
      <c r="AK3850" s="3"/>
      <c r="AM3850" s="3"/>
      <c r="AP3850" s="3"/>
      <c r="AR3850" s="3"/>
      <c r="AT3850" s="3"/>
      <c r="AW3850" s="3"/>
      <c r="AY3850" s="3"/>
      <c r="BA3850" s="3"/>
    </row>
    <row r="3851" spans="3:53" x14ac:dyDescent="0.2">
      <c r="C3851" s="3"/>
      <c r="E3851" s="3"/>
      <c r="G3851" s="3"/>
      <c r="I3851" s="3"/>
      <c r="L3851" s="3"/>
      <c r="N3851" s="3"/>
      <c r="P3851" s="3"/>
      <c r="R3851" s="3"/>
      <c r="U3851" s="3"/>
      <c r="W3851" s="3"/>
      <c r="Y3851" s="3"/>
      <c r="AB3851" s="3"/>
      <c r="AD3851" s="3"/>
      <c r="AF3851" s="3"/>
      <c r="AI3851" s="3"/>
      <c r="AK3851" s="3"/>
      <c r="AM3851" s="3"/>
      <c r="AP3851" s="3"/>
      <c r="AR3851" s="3"/>
      <c r="AT3851" s="3"/>
      <c r="AW3851" s="3"/>
      <c r="AY3851" s="3"/>
      <c r="BA3851" s="3"/>
    </row>
    <row r="3852" spans="3:53" x14ac:dyDescent="0.2">
      <c r="C3852" s="3"/>
      <c r="E3852" s="3"/>
      <c r="G3852" s="3"/>
      <c r="I3852" s="3"/>
      <c r="L3852" s="3"/>
      <c r="N3852" s="3"/>
      <c r="P3852" s="3"/>
      <c r="R3852" s="3"/>
      <c r="U3852" s="3"/>
      <c r="W3852" s="3"/>
      <c r="Y3852" s="3"/>
      <c r="AB3852" s="3"/>
      <c r="AD3852" s="3"/>
      <c r="AF3852" s="3"/>
      <c r="AI3852" s="3"/>
      <c r="AK3852" s="3"/>
      <c r="AM3852" s="3"/>
      <c r="AP3852" s="3"/>
      <c r="AR3852" s="3"/>
      <c r="AT3852" s="3"/>
      <c r="AW3852" s="3"/>
      <c r="AY3852" s="3"/>
      <c r="BA3852" s="3"/>
    </row>
    <row r="3853" spans="3:53" x14ac:dyDescent="0.2">
      <c r="C3853" s="3"/>
      <c r="E3853" s="3"/>
      <c r="G3853" s="3"/>
      <c r="I3853" s="3"/>
      <c r="L3853" s="3"/>
      <c r="N3853" s="3"/>
      <c r="P3853" s="3"/>
      <c r="R3853" s="3"/>
      <c r="U3853" s="3"/>
      <c r="W3853" s="3"/>
      <c r="Y3853" s="3"/>
      <c r="AB3853" s="3"/>
      <c r="AD3853" s="3"/>
      <c r="AF3853" s="3"/>
      <c r="AI3853" s="3"/>
      <c r="AK3853" s="3"/>
      <c r="AM3853" s="3"/>
      <c r="AP3853" s="3"/>
      <c r="AR3853" s="3"/>
      <c r="AT3853" s="3"/>
      <c r="AW3853" s="3"/>
      <c r="AY3853" s="3"/>
      <c r="BA3853" s="3"/>
    </row>
    <row r="3854" spans="3:53" x14ac:dyDescent="0.2">
      <c r="C3854" s="3"/>
      <c r="E3854" s="3"/>
      <c r="G3854" s="3"/>
      <c r="I3854" s="3"/>
      <c r="L3854" s="3"/>
      <c r="N3854" s="3"/>
      <c r="P3854" s="3"/>
      <c r="R3854" s="3"/>
      <c r="U3854" s="3"/>
      <c r="W3854" s="3"/>
      <c r="Y3854" s="3"/>
      <c r="AB3854" s="3"/>
      <c r="AD3854" s="3"/>
      <c r="AF3854" s="3"/>
      <c r="AI3854" s="3"/>
      <c r="AK3854" s="3"/>
      <c r="AM3854" s="3"/>
      <c r="AP3854" s="3"/>
      <c r="AR3854" s="3"/>
      <c r="AT3854" s="3"/>
      <c r="AW3854" s="3"/>
      <c r="AY3854" s="3"/>
      <c r="BA3854" s="3"/>
    </row>
    <row r="3855" spans="3:53" x14ac:dyDescent="0.2">
      <c r="C3855" s="3"/>
      <c r="E3855" s="3"/>
      <c r="G3855" s="3"/>
      <c r="I3855" s="3"/>
      <c r="L3855" s="3"/>
      <c r="N3855" s="3"/>
      <c r="P3855" s="3"/>
      <c r="R3855" s="3"/>
      <c r="U3855" s="3"/>
      <c r="W3855" s="3"/>
      <c r="Y3855" s="3"/>
      <c r="AB3855" s="3"/>
      <c r="AD3855" s="3"/>
      <c r="AF3855" s="3"/>
      <c r="AI3855" s="3"/>
      <c r="AK3855" s="3"/>
      <c r="AM3855" s="3"/>
      <c r="AP3855" s="3"/>
      <c r="AR3855" s="3"/>
      <c r="AT3855" s="3"/>
      <c r="AW3855" s="3"/>
      <c r="AY3855" s="3"/>
      <c r="BA3855" s="3"/>
    </row>
    <row r="3856" spans="3:53" x14ac:dyDescent="0.2">
      <c r="C3856" s="3"/>
      <c r="E3856" s="3"/>
      <c r="G3856" s="3"/>
      <c r="I3856" s="3"/>
      <c r="L3856" s="3"/>
      <c r="N3856" s="3"/>
      <c r="P3856" s="3"/>
      <c r="R3856" s="3"/>
      <c r="U3856" s="3"/>
      <c r="W3856" s="3"/>
      <c r="Y3856" s="3"/>
      <c r="AB3856" s="3"/>
      <c r="AD3856" s="3"/>
      <c r="AF3856" s="3"/>
      <c r="AI3856" s="3"/>
      <c r="AK3856" s="3"/>
      <c r="AM3856" s="3"/>
      <c r="AP3856" s="3"/>
      <c r="AR3856" s="3"/>
      <c r="AT3856" s="3"/>
      <c r="AW3856" s="3"/>
      <c r="AY3856" s="3"/>
      <c r="BA3856" s="3"/>
    </row>
    <row r="3857" spans="3:53" x14ac:dyDescent="0.2">
      <c r="C3857" s="3"/>
      <c r="E3857" s="3"/>
      <c r="G3857" s="3"/>
      <c r="I3857" s="3"/>
      <c r="L3857" s="3"/>
      <c r="N3857" s="3"/>
      <c r="P3857" s="3"/>
      <c r="R3857" s="3"/>
      <c r="U3857" s="3"/>
      <c r="W3857" s="3"/>
      <c r="Y3857" s="3"/>
      <c r="AB3857" s="3"/>
      <c r="AD3857" s="3"/>
      <c r="AF3857" s="3"/>
      <c r="AI3857" s="3"/>
      <c r="AK3857" s="3"/>
      <c r="AM3857" s="3"/>
      <c r="AP3857" s="3"/>
      <c r="AR3857" s="3"/>
      <c r="AT3857" s="3"/>
      <c r="AW3857" s="3"/>
      <c r="AY3857" s="3"/>
      <c r="BA3857" s="3"/>
    </row>
    <row r="3858" spans="3:53" x14ac:dyDescent="0.2">
      <c r="C3858" s="3"/>
      <c r="E3858" s="3"/>
      <c r="G3858" s="3"/>
      <c r="I3858" s="3"/>
      <c r="L3858" s="3"/>
      <c r="N3858" s="3"/>
      <c r="P3858" s="3"/>
      <c r="R3858" s="3"/>
      <c r="U3858" s="3"/>
      <c r="W3858" s="3"/>
      <c r="Y3858" s="3"/>
      <c r="AB3858" s="3"/>
      <c r="AD3858" s="3"/>
      <c r="AF3858" s="3"/>
      <c r="AI3858" s="3"/>
      <c r="AK3858" s="3"/>
      <c r="AM3858" s="3"/>
      <c r="AP3858" s="3"/>
      <c r="AR3858" s="3"/>
      <c r="AT3858" s="3"/>
      <c r="AW3858" s="3"/>
      <c r="AY3858" s="3"/>
      <c r="BA3858" s="3"/>
    </row>
    <row r="3859" spans="3:53" x14ac:dyDescent="0.2">
      <c r="C3859" s="3"/>
      <c r="E3859" s="3"/>
      <c r="G3859" s="3"/>
      <c r="I3859" s="3"/>
      <c r="L3859" s="3"/>
      <c r="N3859" s="3"/>
      <c r="P3859" s="3"/>
      <c r="R3859" s="3"/>
      <c r="U3859" s="3"/>
      <c r="W3859" s="3"/>
      <c r="Y3859" s="3"/>
      <c r="AB3859" s="3"/>
      <c r="AD3859" s="3"/>
      <c r="AF3859" s="3"/>
      <c r="AI3859" s="3"/>
      <c r="AK3859" s="3"/>
      <c r="AM3859" s="3"/>
      <c r="AP3859" s="3"/>
      <c r="AR3859" s="3"/>
      <c r="AT3859" s="3"/>
      <c r="AW3859" s="3"/>
      <c r="AY3859" s="3"/>
      <c r="BA3859" s="3"/>
    </row>
    <row r="3860" spans="3:53" x14ac:dyDescent="0.2">
      <c r="C3860" s="3"/>
      <c r="E3860" s="3"/>
      <c r="G3860" s="3"/>
      <c r="I3860" s="3"/>
      <c r="L3860" s="3"/>
      <c r="N3860" s="3"/>
      <c r="P3860" s="3"/>
      <c r="R3860" s="3"/>
      <c r="U3860" s="3"/>
      <c r="W3860" s="3"/>
      <c r="Y3860" s="3"/>
      <c r="AB3860" s="3"/>
      <c r="AD3860" s="3"/>
      <c r="AF3860" s="3"/>
      <c r="AI3860" s="3"/>
      <c r="AK3860" s="3"/>
      <c r="AM3860" s="3"/>
      <c r="AP3860" s="3"/>
      <c r="AR3860" s="3"/>
      <c r="AT3860" s="3"/>
      <c r="AW3860" s="3"/>
      <c r="AY3860" s="3"/>
      <c r="BA3860" s="3"/>
    </row>
    <row r="3861" spans="3:53" x14ac:dyDescent="0.2">
      <c r="C3861" s="3"/>
      <c r="E3861" s="3"/>
      <c r="G3861" s="3"/>
      <c r="I3861" s="3"/>
      <c r="L3861" s="3"/>
      <c r="N3861" s="3"/>
      <c r="P3861" s="3"/>
      <c r="R3861" s="3"/>
      <c r="U3861" s="3"/>
      <c r="W3861" s="3"/>
      <c r="Y3861" s="3"/>
      <c r="AB3861" s="3"/>
      <c r="AD3861" s="3"/>
      <c r="AF3861" s="3"/>
      <c r="AI3861" s="3"/>
      <c r="AK3861" s="3"/>
      <c r="AM3861" s="3"/>
      <c r="AP3861" s="3"/>
      <c r="AR3861" s="3"/>
      <c r="AT3861" s="3"/>
      <c r="AW3861" s="3"/>
      <c r="AY3861" s="3"/>
      <c r="BA3861" s="3"/>
    </row>
    <row r="3862" spans="3:53" x14ac:dyDescent="0.2">
      <c r="C3862" s="3"/>
      <c r="E3862" s="3"/>
      <c r="G3862" s="3"/>
      <c r="I3862" s="3"/>
      <c r="L3862" s="3"/>
      <c r="N3862" s="3"/>
      <c r="P3862" s="3"/>
      <c r="R3862" s="3"/>
      <c r="U3862" s="3"/>
      <c r="W3862" s="3"/>
      <c r="Y3862" s="3"/>
      <c r="AB3862" s="3"/>
      <c r="AD3862" s="3"/>
      <c r="AF3862" s="3"/>
      <c r="AI3862" s="3"/>
      <c r="AK3862" s="3"/>
      <c r="AM3862" s="3"/>
      <c r="AP3862" s="3"/>
      <c r="AR3862" s="3"/>
      <c r="AT3862" s="3"/>
      <c r="AW3862" s="3"/>
      <c r="AY3862" s="3"/>
      <c r="BA3862" s="3"/>
    </row>
    <row r="3863" spans="3:53" x14ac:dyDescent="0.2">
      <c r="C3863" s="3"/>
      <c r="E3863" s="3"/>
      <c r="G3863" s="3"/>
      <c r="I3863" s="3"/>
      <c r="L3863" s="3"/>
      <c r="N3863" s="3"/>
      <c r="P3863" s="3"/>
      <c r="R3863" s="3"/>
      <c r="U3863" s="3"/>
      <c r="W3863" s="3"/>
      <c r="Y3863" s="3"/>
      <c r="AB3863" s="3"/>
      <c r="AD3863" s="3"/>
      <c r="AF3863" s="3"/>
      <c r="AI3863" s="3"/>
      <c r="AK3863" s="3"/>
      <c r="AM3863" s="3"/>
      <c r="AP3863" s="3"/>
      <c r="AR3863" s="3"/>
      <c r="AT3863" s="3"/>
      <c r="AW3863" s="3"/>
      <c r="AY3863" s="3"/>
      <c r="BA3863" s="3"/>
    </row>
    <row r="3864" spans="3:53" x14ac:dyDescent="0.2">
      <c r="C3864" s="3"/>
      <c r="E3864" s="3"/>
      <c r="G3864" s="3"/>
      <c r="I3864" s="3"/>
      <c r="L3864" s="3"/>
      <c r="N3864" s="3"/>
      <c r="P3864" s="3"/>
      <c r="R3864" s="3"/>
      <c r="U3864" s="3"/>
      <c r="W3864" s="3"/>
      <c r="Y3864" s="3"/>
      <c r="AB3864" s="3"/>
      <c r="AD3864" s="3"/>
      <c r="AF3864" s="3"/>
      <c r="AI3864" s="3"/>
      <c r="AK3864" s="3"/>
      <c r="AM3864" s="3"/>
      <c r="AP3864" s="3"/>
      <c r="AR3864" s="3"/>
      <c r="AT3864" s="3"/>
      <c r="AW3864" s="3"/>
      <c r="AY3864" s="3"/>
      <c r="BA3864" s="3"/>
    </row>
    <row r="3865" spans="3:53" x14ac:dyDescent="0.2">
      <c r="C3865" s="3"/>
      <c r="E3865" s="3"/>
      <c r="G3865" s="3"/>
      <c r="I3865" s="3"/>
      <c r="L3865" s="3"/>
      <c r="N3865" s="3"/>
      <c r="P3865" s="3"/>
      <c r="R3865" s="3"/>
      <c r="U3865" s="3"/>
      <c r="W3865" s="3"/>
      <c r="Y3865" s="3"/>
      <c r="AB3865" s="3"/>
      <c r="AD3865" s="3"/>
      <c r="AF3865" s="3"/>
      <c r="AI3865" s="3"/>
      <c r="AK3865" s="3"/>
      <c r="AM3865" s="3"/>
      <c r="AP3865" s="3"/>
      <c r="AR3865" s="3"/>
      <c r="AT3865" s="3"/>
      <c r="AW3865" s="3"/>
      <c r="AY3865" s="3"/>
      <c r="BA3865" s="3"/>
    </row>
    <row r="3866" spans="3:53" x14ac:dyDescent="0.2">
      <c r="C3866" s="3"/>
      <c r="E3866" s="3"/>
      <c r="G3866" s="3"/>
      <c r="I3866" s="3"/>
      <c r="L3866" s="3"/>
      <c r="N3866" s="3"/>
      <c r="P3866" s="3"/>
      <c r="R3866" s="3"/>
      <c r="U3866" s="3"/>
      <c r="W3866" s="3"/>
      <c r="Y3866" s="3"/>
      <c r="AB3866" s="3"/>
      <c r="AD3866" s="3"/>
      <c r="AF3866" s="3"/>
      <c r="AI3866" s="3"/>
      <c r="AK3866" s="3"/>
      <c r="AM3866" s="3"/>
      <c r="AP3866" s="3"/>
      <c r="AR3866" s="3"/>
      <c r="AT3866" s="3"/>
      <c r="AW3866" s="3"/>
      <c r="AY3866" s="3"/>
      <c r="BA3866" s="3"/>
    </row>
    <row r="3867" spans="3:53" x14ac:dyDescent="0.2">
      <c r="C3867" s="3"/>
      <c r="E3867" s="3"/>
      <c r="G3867" s="3"/>
      <c r="I3867" s="3"/>
      <c r="L3867" s="3"/>
      <c r="N3867" s="3"/>
      <c r="P3867" s="3"/>
      <c r="R3867" s="3"/>
      <c r="U3867" s="3"/>
      <c r="W3867" s="3"/>
      <c r="Y3867" s="3"/>
      <c r="AB3867" s="3"/>
      <c r="AD3867" s="3"/>
      <c r="AF3867" s="3"/>
      <c r="AI3867" s="3"/>
      <c r="AK3867" s="3"/>
      <c r="AM3867" s="3"/>
      <c r="AP3867" s="3"/>
      <c r="AR3867" s="3"/>
      <c r="AT3867" s="3"/>
      <c r="AW3867" s="3"/>
      <c r="AY3867" s="3"/>
      <c r="BA3867" s="3"/>
    </row>
    <row r="3868" spans="3:53" x14ac:dyDescent="0.2">
      <c r="C3868" s="3"/>
      <c r="E3868" s="3"/>
      <c r="G3868" s="3"/>
      <c r="I3868" s="3"/>
      <c r="L3868" s="3"/>
      <c r="N3868" s="3"/>
      <c r="P3868" s="3"/>
      <c r="R3868" s="3"/>
      <c r="U3868" s="3"/>
      <c r="W3868" s="3"/>
      <c r="Y3868" s="3"/>
      <c r="AB3868" s="3"/>
      <c r="AD3868" s="3"/>
      <c r="AF3868" s="3"/>
      <c r="AI3868" s="3"/>
      <c r="AK3868" s="3"/>
      <c r="AM3868" s="3"/>
      <c r="AP3868" s="3"/>
      <c r="AR3868" s="3"/>
      <c r="AT3868" s="3"/>
      <c r="AW3868" s="3"/>
      <c r="AY3868" s="3"/>
      <c r="BA3868" s="3"/>
    </row>
    <row r="3869" spans="3:53" x14ac:dyDescent="0.2">
      <c r="C3869" s="3"/>
      <c r="E3869" s="3"/>
      <c r="G3869" s="3"/>
      <c r="I3869" s="3"/>
      <c r="L3869" s="3"/>
      <c r="N3869" s="3"/>
      <c r="P3869" s="3"/>
      <c r="R3869" s="3"/>
      <c r="U3869" s="3"/>
      <c r="W3869" s="3"/>
      <c r="Y3869" s="3"/>
      <c r="AB3869" s="3"/>
      <c r="AD3869" s="3"/>
      <c r="AF3869" s="3"/>
      <c r="AI3869" s="3"/>
      <c r="AK3869" s="3"/>
      <c r="AM3869" s="3"/>
      <c r="AP3869" s="3"/>
      <c r="AR3869" s="3"/>
      <c r="AT3869" s="3"/>
      <c r="AW3869" s="3"/>
      <c r="AY3869" s="3"/>
      <c r="BA3869" s="3"/>
    </row>
    <row r="3870" spans="3:53" x14ac:dyDescent="0.2">
      <c r="C3870" s="3"/>
      <c r="E3870" s="3"/>
      <c r="G3870" s="3"/>
      <c r="I3870" s="3"/>
      <c r="L3870" s="3"/>
      <c r="N3870" s="3"/>
      <c r="P3870" s="3"/>
      <c r="R3870" s="3"/>
      <c r="U3870" s="3"/>
      <c r="W3870" s="3"/>
      <c r="Y3870" s="3"/>
      <c r="AB3870" s="3"/>
      <c r="AD3870" s="3"/>
      <c r="AF3870" s="3"/>
      <c r="AI3870" s="3"/>
      <c r="AK3870" s="3"/>
      <c r="AM3870" s="3"/>
      <c r="AP3870" s="3"/>
      <c r="AR3870" s="3"/>
      <c r="AT3870" s="3"/>
      <c r="AW3870" s="3"/>
      <c r="AY3870" s="3"/>
      <c r="BA3870" s="3"/>
    </row>
    <row r="3871" spans="3:53" x14ac:dyDescent="0.2">
      <c r="C3871" s="3"/>
      <c r="E3871" s="3"/>
      <c r="G3871" s="3"/>
      <c r="I3871" s="3"/>
      <c r="L3871" s="3"/>
      <c r="N3871" s="3"/>
      <c r="P3871" s="3"/>
      <c r="R3871" s="3"/>
      <c r="U3871" s="3"/>
      <c r="W3871" s="3"/>
      <c r="Y3871" s="3"/>
      <c r="AB3871" s="3"/>
      <c r="AD3871" s="3"/>
      <c r="AF3871" s="3"/>
      <c r="AI3871" s="3"/>
      <c r="AK3871" s="3"/>
      <c r="AM3871" s="3"/>
      <c r="AP3871" s="3"/>
      <c r="AR3871" s="3"/>
      <c r="AT3871" s="3"/>
      <c r="AW3871" s="3"/>
      <c r="AY3871" s="3"/>
      <c r="BA3871" s="3"/>
    </row>
    <row r="3872" spans="3:53" x14ac:dyDescent="0.2">
      <c r="C3872" s="3"/>
      <c r="E3872" s="3"/>
      <c r="G3872" s="3"/>
      <c r="I3872" s="3"/>
      <c r="L3872" s="3"/>
      <c r="N3872" s="3"/>
      <c r="P3872" s="3"/>
      <c r="R3872" s="3"/>
      <c r="U3872" s="3"/>
      <c r="W3872" s="3"/>
      <c r="Y3872" s="3"/>
      <c r="AB3872" s="3"/>
      <c r="AD3872" s="3"/>
      <c r="AF3872" s="3"/>
      <c r="AI3872" s="3"/>
      <c r="AK3872" s="3"/>
      <c r="AM3872" s="3"/>
      <c r="AP3872" s="3"/>
      <c r="AR3872" s="3"/>
      <c r="AT3872" s="3"/>
      <c r="AW3872" s="3"/>
      <c r="AY3872" s="3"/>
      <c r="BA3872" s="3"/>
    </row>
    <row r="3873" spans="3:53" x14ac:dyDescent="0.2">
      <c r="C3873" s="3"/>
      <c r="E3873" s="3"/>
      <c r="G3873" s="3"/>
      <c r="I3873" s="3"/>
      <c r="L3873" s="3"/>
      <c r="N3873" s="3"/>
      <c r="P3873" s="3"/>
      <c r="R3873" s="3"/>
      <c r="U3873" s="3"/>
      <c r="W3873" s="3"/>
      <c r="Y3873" s="3"/>
      <c r="AB3873" s="3"/>
      <c r="AD3873" s="3"/>
      <c r="AF3873" s="3"/>
      <c r="AI3873" s="3"/>
      <c r="AK3873" s="3"/>
      <c r="AM3873" s="3"/>
      <c r="AP3873" s="3"/>
      <c r="AR3873" s="3"/>
      <c r="AT3873" s="3"/>
      <c r="AW3873" s="3"/>
      <c r="AY3873" s="3"/>
      <c r="BA3873" s="3"/>
    </row>
    <row r="3874" spans="3:53" x14ac:dyDescent="0.2">
      <c r="C3874" s="3"/>
      <c r="E3874" s="3"/>
      <c r="G3874" s="3"/>
      <c r="I3874" s="3"/>
      <c r="L3874" s="3"/>
      <c r="N3874" s="3"/>
      <c r="P3874" s="3"/>
      <c r="R3874" s="3"/>
      <c r="U3874" s="3"/>
      <c r="W3874" s="3"/>
      <c r="Y3874" s="3"/>
      <c r="AB3874" s="3"/>
      <c r="AD3874" s="3"/>
      <c r="AF3874" s="3"/>
      <c r="AI3874" s="3"/>
      <c r="AK3874" s="3"/>
      <c r="AM3874" s="3"/>
      <c r="AP3874" s="3"/>
      <c r="AR3874" s="3"/>
      <c r="AT3874" s="3"/>
      <c r="AW3874" s="3"/>
      <c r="AY3874" s="3"/>
      <c r="BA3874" s="3"/>
    </row>
    <row r="3875" spans="3:53" x14ac:dyDescent="0.2">
      <c r="C3875" s="3"/>
      <c r="E3875" s="3"/>
      <c r="G3875" s="3"/>
      <c r="I3875" s="3"/>
      <c r="L3875" s="3"/>
      <c r="N3875" s="3"/>
      <c r="P3875" s="3"/>
      <c r="R3875" s="3"/>
      <c r="U3875" s="3"/>
      <c r="W3875" s="3"/>
      <c r="Y3875" s="3"/>
      <c r="AB3875" s="3"/>
      <c r="AD3875" s="3"/>
      <c r="AF3875" s="3"/>
      <c r="AI3875" s="3"/>
      <c r="AK3875" s="3"/>
      <c r="AM3875" s="3"/>
      <c r="AP3875" s="3"/>
      <c r="AR3875" s="3"/>
      <c r="AT3875" s="3"/>
      <c r="AW3875" s="3"/>
      <c r="AY3875" s="3"/>
      <c r="BA3875" s="3"/>
    </row>
    <row r="3876" spans="3:53" x14ac:dyDescent="0.2">
      <c r="C3876" s="3"/>
      <c r="E3876" s="3"/>
      <c r="G3876" s="3"/>
      <c r="I3876" s="3"/>
      <c r="L3876" s="3"/>
      <c r="N3876" s="3"/>
      <c r="P3876" s="3"/>
      <c r="R3876" s="3"/>
      <c r="U3876" s="3"/>
      <c r="W3876" s="3"/>
      <c r="Y3876" s="3"/>
      <c r="AB3876" s="3"/>
      <c r="AD3876" s="3"/>
      <c r="AF3876" s="3"/>
      <c r="AI3876" s="3"/>
      <c r="AK3876" s="3"/>
      <c r="AM3876" s="3"/>
      <c r="AP3876" s="3"/>
      <c r="AR3876" s="3"/>
      <c r="AT3876" s="3"/>
      <c r="AW3876" s="3"/>
      <c r="AY3876" s="3"/>
      <c r="BA3876" s="3"/>
    </row>
    <row r="3877" spans="3:53" x14ac:dyDescent="0.2">
      <c r="C3877" s="3"/>
      <c r="E3877" s="3"/>
      <c r="G3877" s="3"/>
      <c r="I3877" s="3"/>
      <c r="L3877" s="3"/>
      <c r="N3877" s="3"/>
      <c r="P3877" s="3"/>
      <c r="R3877" s="3"/>
      <c r="U3877" s="3"/>
      <c r="W3877" s="3"/>
      <c r="Y3877" s="3"/>
      <c r="AB3877" s="3"/>
      <c r="AD3877" s="3"/>
      <c r="AF3877" s="3"/>
      <c r="AI3877" s="3"/>
      <c r="AK3877" s="3"/>
      <c r="AM3877" s="3"/>
      <c r="AP3877" s="3"/>
      <c r="AR3877" s="3"/>
      <c r="AT3877" s="3"/>
      <c r="AW3877" s="3"/>
      <c r="AY3877" s="3"/>
      <c r="BA3877" s="3"/>
    </row>
    <row r="3878" spans="3:53" x14ac:dyDescent="0.2">
      <c r="C3878" s="3"/>
      <c r="E3878" s="3"/>
      <c r="G3878" s="3"/>
      <c r="I3878" s="3"/>
      <c r="L3878" s="3"/>
      <c r="N3878" s="3"/>
      <c r="P3878" s="3"/>
      <c r="R3878" s="3"/>
      <c r="U3878" s="3"/>
      <c r="W3878" s="3"/>
      <c r="Y3878" s="3"/>
      <c r="AB3878" s="3"/>
      <c r="AD3878" s="3"/>
      <c r="AF3878" s="3"/>
      <c r="AI3878" s="3"/>
      <c r="AK3878" s="3"/>
      <c r="AM3878" s="3"/>
      <c r="AP3878" s="3"/>
      <c r="AR3878" s="3"/>
      <c r="AT3878" s="3"/>
      <c r="AW3878" s="3"/>
      <c r="AY3878" s="3"/>
      <c r="BA3878" s="3"/>
    </row>
    <row r="3879" spans="3:53" x14ac:dyDescent="0.2">
      <c r="C3879" s="3"/>
      <c r="E3879" s="3"/>
      <c r="G3879" s="3"/>
      <c r="I3879" s="3"/>
      <c r="L3879" s="3"/>
      <c r="N3879" s="3"/>
      <c r="P3879" s="3"/>
      <c r="R3879" s="3"/>
      <c r="U3879" s="3"/>
      <c r="W3879" s="3"/>
      <c r="Y3879" s="3"/>
      <c r="AB3879" s="3"/>
      <c r="AD3879" s="3"/>
      <c r="AF3879" s="3"/>
      <c r="AI3879" s="3"/>
      <c r="AK3879" s="3"/>
      <c r="AM3879" s="3"/>
      <c r="AP3879" s="3"/>
      <c r="AR3879" s="3"/>
      <c r="AT3879" s="3"/>
      <c r="AW3879" s="3"/>
      <c r="AY3879" s="3"/>
      <c r="BA3879" s="3"/>
    </row>
    <row r="3880" spans="3:53" x14ac:dyDescent="0.2">
      <c r="C3880" s="3"/>
      <c r="E3880" s="3"/>
      <c r="G3880" s="3"/>
      <c r="I3880" s="3"/>
      <c r="L3880" s="3"/>
      <c r="N3880" s="3"/>
      <c r="P3880" s="3"/>
      <c r="R3880" s="3"/>
      <c r="U3880" s="3"/>
      <c r="W3880" s="3"/>
      <c r="Y3880" s="3"/>
      <c r="AB3880" s="3"/>
      <c r="AD3880" s="3"/>
      <c r="AF3880" s="3"/>
      <c r="AI3880" s="3"/>
      <c r="AK3880" s="3"/>
      <c r="AM3880" s="3"/>
      <c r="AP3880" s="3"/>
      <c r="AR3880" s="3"/>
      <c r="AT3880" s="3"/>
      <c r="AW3880" s="3"/>
      <c r="AY3880" s="3"/>
      <c r="BA3880" s="3"/>
    </row>
    <row r="3881" spans="3:53" x14ac:dyDescent="0.2">
      <c r="C3881" s="3"/>
      <c r="E3881" s="3"/>
      <c r="G3881" s="3"/>
      <c r="I3881" s="3"/>
      <c r="L3881" s="3"/>
      <c r="N3881" s="3"/>
      <c r="P3881" s="3"/>
      <c r="R3881" s="3"/>
      <c r="U3881" s="3"/>
      <c r="W3881" s="3"/>
      <c r="Y3881" s="3"/>
      <c r="AB3881" s="3"/>
      <c r="AD3881" s="3"/>
      <c r="AF3881" s="3"/>
      <c r="AI3881" s="3"/>
      <c r="AK3881" s="3"/>
      <c r="AM3881" s="3"/>
      <c r="AP3881" s="3"/>
      <c r="AR3881" s="3"/>
      <c r="AT3881" s="3"/>
      <c r="AW3881" s="3"/>
      <c r="AY3881" s="3"/>
      <c r="BA3881" s="3"/>
    </row>
    <row r="3882" spans="3:53" x14ac:dyDescent="0.2">
      <c r="C3882" s="3"/>
      <c r="E3882" s="3"/>
      <c r="G3882" s="3"/>
      <c r="I3882" s="3"/>
      <c r="L3882" s="3"/>
      <c r="N3882" s="3"/>
      <c r="P3882" s="3"/>
      <c r="R3882" s="3"/>
      <c r="U3882" s="3"/>
      <c r="W3882" s="3"/>
      <c r="Y3882" s="3"/>
      <c r="AB3882" s="3"/>
      <c r="AD3882" s="3"/>
      <c r="AF3882" s="3"/>
      <c r="AI3882" s="3"/>
      <c r="AK3882" s="3"/>
      <c r="AM3882" s="3"/>
      <c r="AP3882" s="3"/>
      <c r="AR3882" s="3"/>
      <c r="AT3882" s="3"/>
      <c r="AW3882" s="3"/>
      <c r="AY3882" s="3"/>
      <c r="BA3882" s="3"/>
    </row>
    <row r="3883" spans="3:53" x14ac:dyDescent="0.2">
      <c r="C3883" s="3"/>
      <c r="E3883" s="3"/>
      <c r="G3883" s="3"/>
      <c r="I3883" s="3"/>
      <c r="L3883" s="3"/>
      <c r="N3883" s="3"/>
      <c r="P3883" s="3"/>
      <c r="R3883" s="3"/>
      <c r="U3883" s="3"/>
      <c r="W3883" s="3"/>
      <c r="Y3883" s="3"/>
      <c r="AB3883" s="3"/>
      <c r="AD3883" s="3"/>
      <c r="AF3883" s="3"/>
      <c r="AI3883" s="3"/>
      <c r="AK3883" s="3"/>
      <c r="AM3883" s="3"/>
      <c r="AP3883" s="3"/>
      <c r="AR3883" s="3"/>
      <c r="AT3883" s="3"/>
      <c r="AW3883" s="3"/>
      <c r="AY3883" s="3"/>
      <c r="BA3883" s="3"/>
    </row>
    <row r="3884" spans="3:53" x14ac:dyDescent="0.2">
      <c r="C3884" s="3"/>
      <c r="E3884" s="3"/>
      <c r="G3884" s="3"/>
      <c r="I3884" s="3"/>
      <c r="L3884" s="3"/>
      <c r="N3884" s="3"/>
      <c r="P3884" s="3"/>
      <c r="R3884" s="3"/>
      <c r="U3884" s="3"/>
      <c r="W3884" s="3"/>
      <c r="Y3884" s="3"/>
      <c r="AB3884" s="3"/>
      <c r="AD3884" s="3"/>
      <c r="AF3884" s="3"/>
      <c r="AI3884" s="3"/>
      <c r="AK3884" s="3"/>
      <c r="AM3884" s="3"/>
      <c r="AP3884" s="3"/>
      <c r="AR3884" s="3"/>
      <c r="AT3884" s="3"/>
      <c r="AW3884" s="3"/>
      <c r="AY3884" s="3"/>
      <c r="BA3884" s="3"/>
    </row>
    <row r="3885" spans="3:53" x14ac:dyDescent="0.2">
      <c r="C3885" s="3"/>
      <c r="E3885" s="3"/>
      <c r="G3885" s="3"/>
      <c r="I3885" s="3"/>
      <c r="L3885" s="3"/>
      <c r="N3885" s="3"/>
      <c r="P3885" s="3"/>
      <c r="R3885" s="3"/>
      <c r="U3885" s="3"/>
      <c r="W3885" s="3"/>
      <c r="Y3885" s="3"/>
      <c r="AB3885" s="3"/>
      <c r="AD3885" s="3"/>
      <c r="AF3885" s="3"/>
      <c r="AI3885" s="3"/>
      <c r="AK3885" s="3"/>
      <c r="AM3885" s="3"/>
      <c r="AP3885" s="3"/>
      <c r="AR3885" s="3"/>
      <c r="AT3885" s="3"/>
      <c r="AW3885" s="3"/>
      <c r="AY3885" s="3"/>
      <c r="BA3885" s="3"/>
    </row>
    <row r="3886" spans="3:53" x14ac:dyDescent="0.2">
      <c r="C3886" s="3"/>
      <c r="E3886" s="3"/>
      <c r="G3886" s="3"/>
      <c r="I3886" s="3"/>
      <c r="L3886" s="3"/>
      <c r="N3886" s="3"/>
      <c r="P3886" s="3"/>
      <c r="R3886" s="3"/>
      <c r="U3886" s="3"/>
      <c r="W3886" s="3"/>
      <c r="Y3886" s="3"/>
      <c r="AB3886" s="3"/>
      <c r="AD3886" s="3"/>
      <c r="AF3886" s="3"/>
      <c r="AI3886" s="3"/>
      <c r="AK3886" s="3"/>
      <c r="AM3886" s="3"/>
      <c r="AP3886" s="3"/>
      <c r="AR3886" s="3"/>
      <c r="AT3886" s="3"/>
      <c r="AW3886" s="3"/>
      <c r="AY3886" s="3"/>
      <c r="BA3886" s="3"/>
    </row>
    <row r="3887" spans="3:53" x14ac:dyDescent="0.2">
      <c r="C3887" s="3"/>
      <c r="E3887" s="3"/>
      <c r="G3887" s="3"/>
      <c r="I3887" s="3"/>
      <c r="L3887" s="3"/>
      <c r="N3887" s="3"/>
      <c r="P3887" s="3"/>
      <c r="R3887" s="3"/>
      <c r="U3887" s="3"/>
      <c r="W3887" s="3"/>
      <c r="Y3887" s="3"/>
      <c r="AB3887" s="3"/>
      <c r="AD3887" s="3"/>
      <c r="AF3887" s="3"/>
      <c r="AI3887" s="3"/>
      <c r="AK3887" s="3"/>
      <c r="AM3887" s="3"/>
      <c r="AP3887" s="3"/>
      <c r="AR3887" s="3"/>
      <c r="AT3887" s="3"/>
      <c r="AW3887" s="3"/>
      <c r="AY3887" s="3"/>
      <c r="BA3887" s="3"/>
    </row>
    <row r="3888" spans="3:53" x14ac:dyDescent="0.2">
      <c r="C3888" s="3"/>
      <c r="E3888" s="3"/>
      <c r="G3888" s="3"/>
      <c r="I3888" s="3"/>
      <c r="L3888" s="3"/>
      <c r="N3888" s="3"/>
      <c r="P3888" s="3"/>
      <c r="R3888" s="3"/>
      <c r="U3888" s="3"/>
      <c r="W3888" s="3"/>
      <c r="Y3888" s="3"/>
      <c r="AB3888" s="3"/>
      <c r="AD3888" s="3"/>
      <c r="AF3888" s="3"/>
      <c r="AI3888" s="3"/>
      <c r="AK3888" s="3"/>
      <c r="AM3888" s="3"/>
      <c r="AP3888" s="3"/>
      <c r="AR3888" s="3"/>
      <c r="AT3888" s="3"/>
      <c r="AW3888" s="3"/>
      <c r="AY3888" s="3"/>
      <c r="BA3888" s="3"/>
    </row>
    <row r="3889" spans="3:53" x14ac:dyDescent="0.2">
      <c r="C3889" s="3"/>
      <c r="E3889" s="3"/>
      <c r="G3889" s="3"/>
      <c r="I3889" s="3"/>
      <c r="L3889" s="3"/>
      <c r="N3889" s="3"/>
      <c r="P3889" s="3"/>
      <c r="R3889" s="3"/>
      <c r="U3889" s="3"/>
      <c r="W3889" s="3"/>
      <c r="Y3889" s="3"/>
      <c r="AB3889" s="3"/>
      <c r="AD3889" s="3"/>
      <c r="AF3889" s="3"/>
      <c r="AI3889" s="3"/>
      <c r="AK3889" s="3"/>
      <c r="AM3889" s="3"/>
      <c r="AP3889" s="3"/>
      <c r="AR3889" s="3"/>
      <c r="AT3889" s="3"/>
      <c r="AW3889" s="3"/>
      <c r="AY3889" s="3"/>
      <c r="BA3889" s="3"/>
    </row>
    <row r="3890" spans="3:53" x14ac:dyDescent="0.2">
      <c r="C3890" s="3"/>
      <c r="E3890" s="3"/>
      <c r="G3890" s="3"/>
      <c r="I3890" s="3"/>
      <c r="L3890" s="3"/>
      <c r="N3890" s="3"/>
      <c r="P3890" s="3"/>
      <c r="R3890" s="3"/>
      <c r="U3890" s="3"/>
      <c r="W3890" s="3"/>
      <c r="Y3890" s="3"/>
      <c r="AB3890" s="3"/>
      <c r="AD3890" s="3"/>
      <c r="AF3890" s="3"/>
      <c r="AI3890" s="3"/>
      <c r="AK3890" s="3"/>
      <c r="AM3890" s="3"/>
      <c r="AP3890" s="3"/>
      <c r="AR3890" s="3"/>
      <c r="AT3890" s="3"/>
      <c r="AW3890" s="3"/>
      <c r="AY3890" s="3"/>
      <c r="BA3890" s="3"/>
    </row>
    <row r="3891" spans="3:53" x14ac:dyDescent="0.2">
      <c r="C3891" s="3"/>
      <c r="E3891" s="3"/>
      <c r="G3891" s="3"/>
      <c r="I3891" s="3"/>
      <c r="L3891" s="3"/>
      <c r="N3891" s="3"/>
      <c r="P3891" s="3"/>
      <c r="R3891" s="3"/>
      <c r="U3891" s="3"/>
      <c r="W3891" s="3"/>
      <c r="Y3891" s="3"/>
      <c r="AB3891" s="3"/>
      <c r="AD3891" s="3"/>
      <c r="AF3891" s="3"/>
      <c r="AI3891" s="3"/>
      <c r="AK3891" s="3"/>
      <c r="AM3891" s="3"/>
      <c r="AP3891" s="3"/>
      <c r="AR3891" s="3"/>
      <c r="AT3891" s="3"/>
      <c r="AW3891" s="3"/>
      <c r="AY3891" s="3"/>
      <c r="BA3891" s="3"/>
    </row>
    <row r="3892" spans="3:53" x14ac:dyDescent="0.2">
      <c r="C3892" s="3"/>
      <c r="E3892" s="3"/>
      <c r="G3892" s="3"/>
      <c r="I3892" s="3"/>
      <c r="L3892" s="3"/>
      <c r="N3892" s="3"/>
      <c r="P3892" s="3"/>
      <c r="R3892" s="3"/>
      <c r="U3892" s="3"/>
      <c r="W3892" s="3"/>
      <c r="Y3892" s="3"/>
      <c r="AB3892" s="3"/>
      <c r="AD3892" s="3"/>
      <c r="AF3892" s="3"/>
      <c r="AI3892" s="3"/>
      <c r="AK3892" s="3"/>
      <c r="AM3892" s="3"/>
      <c r="AP3892" s="3"/>
      <c r="AR3892" s="3"/>
      <c r="AT3892" s="3"/>
      <c r="AW3892" s="3"/>
      <c r="AY3892" s="3"/>
      <c r="BA3892" s="3"/>
    </row>
    <row r="3893" spans="3:53" x14ac:dyDescent="0.2">
      <c r="C3893" s="3"/>
      <c r="E3893" s="3"/>
      <c r="G3893" s="3"/>
      <c r="I3893" s="3"/>
      <c r="L3893" s="3"/>
      <c r="N3893" s="3"/>
      <c r="P3893" s="3"/>
      <c r="R3893" s="3"/>
      <c r="U3893" s="3"/>
      <c r="W3893" s="3"/>
      <c r="Y3893" s="3"/>
      <c r="AB3893" s="3"/>
      <c r="AD3893" s="3"/>
      <c r="AF3893" s="3"/>
      <c r="AI3893" s="3"/>
      <c r="AK3893" s="3"/>
      <c r="AM3893" s="3"/>
      <c r="AP3893" s="3"/>
      <c r="AR3893" s="3"/>
      <c r="AT3893" s="3"/>
      <c r="AW3893" s="3"/>
      <c r="AY3893" s="3"/>
      <c r="BA3893" s="3"/>
    </row>
    <row r="3894" spans="3:53" x14ac:dyDescent="0.2">
      <c r="C3894" s="3"/>
      <c r="E3894" s="3"/>
      <c r="G3894" s="3"/>
      <c r="I3894" s="3"/>
      <c r="L3894" s="3"/>
      <c r="N3894" s="3"/>
      <c r="P3894" s="3"/>
      <c r="R3894" s="3"/>
      <c r="U3894" s="3"/>
      <c r="W3894" s="3"/>
      <c r="Y3894" s="3"/>
      <c r="AB3894" s="3"/>
      <c r="AD3894" s="3"/>
      <c r="AF3894" s="3"/>
      <c r="AI3894" s="3"/>
      <c r="AK3894" s="3"/>
      <c r="AM3894" s="3"/>
      <c r="AP3894" s="3"/>
      <c r="AR3894" s="3"/>
      <c r="AT3894" s="3"/>
      <c r="AW3894" s="3"/>
      <c r="AY3894" s="3"/>
      <c r="BA3894" s="3"/>
    </row>
    <row r="3895" spans="3:53" x14ac:dyDescent="0.2">
      <c r="C3895" s="3"/>
      <c r="E3895" s="3"/>
      <c r="G3895" s="3"/>
      <c r="I3895" s="3"/>
      <c r="L3895" s="3"/>
      <c r="N3895" s="3"/>
      <c r="P3895" s="3"/>
      <c r="R3895" s="3"/>
      <c r="U3895" s="3"/>
      <c r="W3895" s="3"/>
      <c r="Y3895" s="3"/>
      <c r="AB3895" s="3"/>
      <c r="AD3895" s="3"/>
      <c r="AF3895" s="3"/>
      <c r="AI3895" s="3"/>
      <c r="AK3895" s="3"/>
      <c r="AM3895" s="3"/>
      <c r="AP3895" s="3"/>
      <c r="AR3895" s="3"/>
      <c r="AT3895" s="3"/>
      <c r="AW3895" s="3"/>
      <c r="AY3895" s="3"/>
      <c r="BA3895" s="3"/>
    </row>
    <row r="3896" spans="3:53" x14ac:dyDescent="0.2">
      <c r="C3896" s="3"/>
      <c r="E3896" s="3"/>
      <c r="G3896" s="3"/>
      <c r="I3896" s="3"/>
      <c r="L3896" s="3"/>
      <c r="N3896" s="3"/>
      <c r="P3896" s="3"/>
      <c r="R3896" s="3"/>
      <c r="U3896" s="3"/>
      <c r="W3896" s="3"/>
      <c r="Y3896" s="3"/>
      <c r="AB3896" s="3"/>
      <c r="AD3896" s="3"/>
      <c r="AF3896" s="3"/>
      <c r="AI3896" s="3"/>
      <c r="AK3896" s="3"/>
      <c r="AM3896" s="3"/>
      <c r="AP3896" s="3"/>
      <c r="AR3896" s="3"/>
      <c r="AT3896" s="3"/>
      <c r="AW3896" s="3"/>
      <c r="AY3896" s="3"/>
      <c r="BA3896" s="3"/>
    </row>
    <row r="3897" spans="3:53" x14ac:dyDescent="0.2">
      <c r="C3897" s="3"/>
      <c r="E3897" s="3"/>
      <c r="G3897" s="3"/>
      <c r="I3897" s="3"/>
      <c r="L3897" s="3"/>
      <c r="N3897" s="3"/>
      <c r="P3897" s="3"/>
      <c r="R3897" s="3"/>
      <c r="U3897" s="3"/>
      <c r="W3897" s="3"/>
      <c r="Y3897" s="3"/>
      <c r="AB3897" s="3"/>
      <c r="AD3897" s="3"/>
      <c r="AF3897" s="3"/>
      <c r="AI3897" s="3"/>
      <c r="AK3897" s="3"/>
      <c r="AM3897" s="3"/>
      <c r="AP3897" s="3"/>
      <c r="AR3897" s="3"/>
      <c r="AT3897" s="3"/>
      <c r="AW3897" s="3"/>
      <c r="AY3897" s="3"/>
      <c r="BA3897" s="3"/>
    </row>
    <row r="3898" spans="3:53" x14ac:dyDescent="0.2">
      <c r="C3898" s="3"/>
      <c r="E3898" s="3"/>
      <c r="G3898" s="3"/>
      <c r="I3898" s="3"/>
      <c r="L3898" s="3"/>
      <c r="N3898" s="3"/>
      <c r="P3898" s="3"/>
      <c r="R3898" s="3"/>
      <c r="U3898" s="3"/>
      <c r="W3898" s="3"/>
      <c r="Y3898" s="3"/>
      <c r="AB3898" s="3"/>
      <c r="AD3898" s="3"/>
      <c r="AF3898" s="3"/>
      <c r="AI3898" s="3"/>
      <c r="AK3898" s="3"/>
      <c r="AM3898" s="3"/>
      <c r="AP3898" s="3"/>
      <c r="AR3898" s="3"/>
      <c r="AT3898" s="3"/>
      <c r="AW3898" s="3"/>
      <c r="AY3898" s="3"/>
      <c r="BA3898" s="3"/>
    </row>
    <row r="3899" spans="3:53" x14ac:dyDescent="0.2">
      <c r="C3899" s="3"/>
      <c r="E3899" s="3"/>
      <c r="G3899" s="3"/>
      <c r="I3899" s="3"/>
      <c r="L3899" s="3"/>
      <c r="N3899" s="3"/>
      <c r="P3899" s="3"/>
      <c r="R3899" s="3"/>
      <c r="U3899" s="3"/>
      <c r="W3899" s="3"/>
      <c r="Y3899" s="3"/>
      <c r="AB3899" s="3"/>
      <c r="AD3899" s="3"/>
      <c r="AF3899" s="3"/>
      <c r="AI3899" s="3"/>
      <c r="AK3899" s="3"/>
      <c r="AM3899" s="3"/>
      <c r="AP3899" s="3"/>
      <c r="AR3899" s="3"/>
      <c r="AT3899" s="3"/>
      <c r="AW3899" s="3"/>
      <c r="AY3899" s="3"/>
      <c r="BA3899" s="3"/>
    </row>
    <row r="3900" spans="3:53" x14ac:dyDescent="0.2">
      <c r="C3900" s="3"/>
      <c r="E3900" s="3"/>
      <c r="G3900" s="3"/>
      <c r="I3900" s="3"/>
      <c r="L3900" s="3"/>
      <c r="N3900" s="3"/>
      <c r="P3900" s="3"/>
      <c r="R3900" s="3"/>
      <c r="U3900" s="3"/>
      <c r="W3900" s="3"/>
      <c r="Y3900" s="3"/>
      <c r="AB3900" s="3"/>
      <c r="AD3900" s="3"/>
      <c r="AF3900" s="3"/>
      <c r="AI3900" s="3"/>
      <c r="AK3900" s="3"/>
      <c r="AM3900" s="3"/>
      <c r="AP3900" s="3"/>
      <c r="AR3900" s="3"/>
      <c r="AT3900" s="3"/>
      <c r="AW3900" s="3"/>
      <c r="AY3900" s="3"/>
      <c r="BA3900" s="3"/>
    </row>
    <row r="3901" spans="3:53" x14ac:dyDescent="0.2">
      <c r="C3901" s="3"/>
      <c r="E3901" s="3"/>
      <c r="G3901" s="3"/>
      <c r="I3901" s="3"/>
      <c r="L3901" s="3"/>
      <c r="N3901" s="3"/>
      <c r="P3901" s="3"/>
      <c r="R3901" s="3"/>
      <c r="U3901" s="3"/>
      <c r="W3901" s="3"/>
      <c r="Y3901" s="3"/>
      <c r="AB3901" s="3"/>
      <c r="AD3901" s="3"/>
      <c r="AF3901" s="3"/>
      <c r="AI3901" s="3"/>
      <c r="AK3901" s="3"/>
      <c r="AM3901" s="3"/>
      <c r="AP3901" s="3"/>
      <c r="AR3901" s="3"/>
      <c r="AT3901" s="3"/>
      <c r="AW3901" s="3"/>
      <c r="AY3901" s="3"/>
      <c r="BA3901" s="3"/>
    </row>
    <row r="3902" spans="3:53" x14ac:dyDescent="0.2">
      <c r="C3902" s="3"/>
      <c r="E3902" s="3"/>
      <c r="G3902" s="3"/>
      <c r="I3902" s="3"/>
      <c r="L3902" s="3"/>
      <c r="N3902" s="3"/>
      <c r="P3902" s="3"/>
      <c r="R3902" s="3"/>
      <c r="U3902" s="3"/>
      <c r="W3902" s="3"/>
      <c r="Y3902" s="3"/>
      <c r="AB3902" s="3"/>
      <c r="AD3902" s="3"/>
      <c r="AF3902" s="3"/>
      <c r="AI3902" s="3"/>
      <c r="AK3902" s="3"/>
      <c r="AM3902" s="3"/>
      <c r="AP3902" s="3"/>
      <c r="AR3902" s="3"/>
      <c r="AT3902" s="3"/>
      <c r="AW3902" s="3"/>
      <c r="AY3902" s="3"/>
      <c r="BA3902" s="3"/>
    </row>
    <row r="3903" spans="3:53" x14ac:dyDescent="0.2">
      <c r="C3903" s="3"/>
      <c r="E3903" s="3"/>
      <c r="G3903" s="3"/>
      <c r="I3903" s="3"/>
      <c r="L3903" s="3"/>
      <c r="N3903" s="3"/>
      <c r="P3903" s="3"/>
      <c r="R3903" s="3"/>
      <c r="U3903" s="3"/>
      <c r="W3903" s="3"/>
      <c r="Y3903" s="3"/>
      <c r="AB3903" s="3"/>
      <c r="AD3903" s="3"/>
      <c r="AF3903" s="3"/>
      <c r="AI3903" s="3"/>
      <c r="AK3903" s="3"/>
      <c r="AM3903" s="3"/>
      <c r="AP3903" s="3"/>
      <c r="AR3903" s="3"/>
      <c r="AT3903" s="3"/>
      <c r="AW3903" s="3"/>
      <c r="AY3903" s="3"/>
      <c r="BA3903" s="3"/>
    </row>
    <row r="3904" spans="3:53" x14ac:dyDescent="0.2">
      <c r="C3904" s="3"/>
      <c r="E3904" s="3"/>
      <c r="G3904" s="3"/>
      <c r="I3904" s="3"/>
      <c r="L3904" s="3"/>
      <c r="N3904" s="3"/>
      <c r="P3904" s="3"/>
      <c r="R3904" s="3"/>
      <c r="U3904" s="3"/>
      <c r="W3904" s="3"/>
      <c r="Y3904" s="3"/>
      <c r="AB3904" s="3"/>
      <c r="AD3904" s="3"/>
      <c r="AF3904" s="3"/>
      <c r="AI3904" s="3"/>
      <c r="AK3904" s="3"/>
      <c r="AM3904" s="3"/>
      <c r="AP3904" s="3"/>
      <c r="AR3904" s="3"/>
      <c r="AT3904" s="3"/>
      <c r="AW3904" s="3"/>
      <c r="AY3904" s="3"/>
      <c r="BA3904" s="3"/>
    </row>
    <row r="3905" spans="3:53" x14ac:dyDescent="0.2">
      <c r="C3905" s="3"/>
      <c r="E3905" s="3"/>
      <c r="G3905" s="3"/>
      <c r="I3905" s="3"/>
      <c r="L3905" s="3"/>
      <c r="N3905" s="3"/>
      <c r="P3905" s="3"/>
      <c r="R3905" s="3"/>
      <c r="U3905" s="3"/>
      <c r="W3905" s="3"/>
      <c r="Y3905" s="3"/>
      <c r="AB3905" s="3"/>
      <c r="AD3905" s="3"/>
      <c r="AF3905" s="3"/>
      <c r="AI3905" s="3"/>
      <c r="AK3905" s="3"/>
      <c r="AM3905" s="3"/>
      <c r="AP3905" s="3"/>
      <c r="AR3905" s="3"/>
      <c r="AT3905" s="3"/>
      <c r="AW3905" s="3"/>
      <c r="AY3905" s="3"/>
      <c r="BA3905" s="3"/>
    </row>
    <row r="3906" spans="3:53" x14ac:dyDescent="0.2">
      <c r="C3906" s="3"/>
      <c r="E3906" s="3"/>
      <c r="G3906" s="3"/>
      <c r="I3906" s="3"/>
      <c r="L3906" s="3"/>
      <c r="N3906" s="3"/>
      <c r="P3906" s="3"/>
      <c r="R3906" s="3"/>
      <c r="U3906" s="3"/>
      <c r="W3906" s="3"/>
      <c r="Y3906" s="3"/>
      <c r="AB3906" s="3"/>
      <c r="AD3906" s="3"/>
      <c r="AF3906" s="3"/>
      <c r="AI3906" s="3"/>
      <c r="AK3906" s="3"/>
      <c r="AM3906" s="3"/>
      <c r="AP3906" s="3"/>
      <c r="AR3906" s="3"/>
      <c r="AT3906" s="3"/>
      <c r="AW3906" s="3"/>
      <c r="AY3906" s="3"/>
      <c r="BA3906" s="3"/>
    </row>
    <row r="3907" spans="3:53" x14ac:dyDescent="0.2">
      <c r="C3907" s="3"/>
      <c r="E3907" s="3"/>
      <c r="G3907" s="3"/>
      <c r="I3907" s="3"/>
      <c r="L3907" s="3"/>
      <c r="N3907" s="3"/>
      <c r="P3907" s="3"/>
      <c r="R3907" s="3"/>
      <c r="U3907" s="3"/>
      <c r="W3907" s="3"/>
      <c r="Y3907" s="3"/>
      <c r="AB3907" s="3"/>
      <c r="AD3907" s="3"/>
      <c r="AF3907" s="3"/>
      <c r="AI3907" s="3"/>
      <c r="AK3907" s="3"/>
      <c r="AM3907" s="3"/>
      <c r="AP3907" s="3"/>
      <c r="AR3907" s="3"/>
      <c r="AT3907" s="3"/>
      <c r="AW3907" s="3"/>
      <c r="AY3907" s="3"/>
      <c r="BA3907" s="3"/>
    </row>
    <row r="3908" spans="3:53" x14ac:dyDescent="0.2">
      <c r="C3908" s="3"/>
      <c r="E3908" s="3"/>
      <c r="G3908" s="3"/>
      <c r="I3908" s="3"/>
      <c r="L3908" s="3"/>
      <c r="N3908" s="3"/>
      <c r="P3908" s="3"/>
      <c r="R3908" s="3"/>
      <c r="U3908" s="3"/>
      <c r="W3908" s="3"/>
      <c r="Y3908" s="3"/>
      <c r="AB3908" s="3"/>
      <c r="AD3908" s="3"/>
      <c r="AF3908" s="3"/>
      <c r="AI3908" s="3"/>
      <c r="AK3908" s="3"/>
      <c r="AM3908" s="3"/>
      <c r="AP3908" s="3"/>
      <c r="AR3908" s="3"/>
      <c r="AT3908" s="3"/>
      <c r="AW3908" s="3"/>
      <c r="AY3908" s="3"/>
      <c r="BA3908" s="3"/>
    </row>
    <row r="3909" spans="3:53" x14ac:dyDescent="0.2">
      <c r="C3909" s="3"/>
      <c r="E3909" s="3"/>
      <c r="G3909" s="3"/>
      <c r="I3909" s="3"/>
      <c r="L3909" s="3"/>
      <c r="N3909" s="3"/>
      <c r="P3909" s="3"/>
      <c r="R3909" s="3"/>
      <c r="U3909" s="3"/>
      <c r="W3909" s="3"/>
      <c r="Y3909" s="3"/>
      <c r="AB3909" s="3"/>
      <c r="AD3909" s="3"/>
      <c r="AF3909" s="3"/>
      <c r="AI3909" s="3"/>
      <c r="AK3909" s="3"/>
      <c r="AM3909" s="3"/>
      <c r="AP3909" s="3"/>
      <c r="AR3909" s="3"/>
      <c r="AT3909" s="3"/>
      <c r="AW3909" s="3"/>
      <c r="AY3909" s="3"/>
      <c r="BA3909" s="3"/>
    </row>
    <row r="3910" spans="3:53" x14ac:dyDescent="0.2">
      <c r="C3910" s="3"/>
      <c r="E3910" s="3"/>
      <c r="G3910" s="3"/>
      <c r="I3910" s="3"/>
      <c r="L3910" s="3"/>
      <c r="N3910" s="3"/>
      <c r="P3910" s="3"/>
      <c r="R3910" s="3"/>
      <c r="U3910" s="3"/>
      <c r="W3910" s="3"/>
      <c r="Y3910" s="3"/>
      <c r="AB3910" s="3"/>
      <c r="AD3910" s="3"/>
      <c r="AF3910" s="3"/>
      <c r="AI3910" s="3"/>
      <c r="AK3910" s="3"/>
      <c r="AM3910" s="3"/>
      <c r="AP3910" s="3"/>
      <c r="AR3910" s="3"/>
      <c r="AT3910" s="3"/>
      <c r="AW3910" s="3"/>
      <c r="AY3910" s="3"/>
      <c r="BA3910" s="3"/>
    </row>
    <row r="3911" spans="3:53" x14ac:dyDescent="0.2">
      <c r="C3911" s="3"/>
      <c r="E3911" s="3"/>
      <c r="G3911" s="3"/>
      <c r="I3911" s="3"/>
      <c r="L3911" s="3"/>
      <c r="N3911" s="3"/>
      <c r="P3911" s="3"/>
      <c r="R3911" s="3"/>
      <c r="U3911" s="3"/>
      <c r="W3911" s="3"/>
      <c r="Y3911" s="3"/>
      <c r="AB3911" s="3"/>
      <c r="AD3911" s="3"/>
      <c r="AF3911" s="3"/>
      <c r="AI3911" s="3"/>
      <c r="AK3911" s="3"/>
      <c r="AM3911" s="3"/>
      <c r="AP3911" s="3"/>
      <c r="AR3911" s="3"/>
      <c r="AT3911" s="3"/>
      <c r="AW3911" s="3"/>
      <c r="AY3911" s="3"/>
      <c r="BA3911" s="3"/>
    </row>
    <row r="3912" spans="3:53" x14ac:dyDescent="0.2">
      <c r="C3912" s="3"/>
      <c r="E3912" s="3"/>
      <c r="G3912" s="3"/>
      <c r="I3912" s="3"/>
      <c r="L3912" s="3"/>
      <c r="N3912" s="3"/>
      <c r="P3912" s="3"/>
      <c r="R3912" s="3"/>
      <c r="U3912" s="3"/>
      <c r="W3912" s="3"/>
      <c r="Y3912" s="3"/>
      <c r="AB3912" s="3"/>
      <c r="AD3912" s="3"/>
      <c r="AF3912" s="3"/>
      <c r="AI3912" s="3"/>
      <c r="AK3912" s="3"/>
      <c r="AM3912" s="3"/>
      <c r="AP3912" s="3"/>
      <c r="AR3912" s="3"/>
      <c r="AT3912" s="3"/>
      <c r="AW3912" s="3"/>
      <c r="AY3912" s="3"/>
      <c r="BA3912" s="3"/>
    </row>
    <row r="3913" spans="3:53" x14ac:dyDescent="0.2">
      <c r="C3913" s="3"/>
      <c r="E3913" s="3"/>
      <c r="G3913" s="3"/>
      <c r="I3913" s="3"/>
      <c r="L3913" s="3"/>
      <c r="N3913" s="3"/>
      <c r="P3913" s="3"/>
      <c r="R3913" s="3"/>
      <c r="U3913" s="3"/>
      <c r="W3913" s="3"/>
      <c r="Y3913" s="3"/>
      <c r="AB3913" s="3"/>
      <c r="AD3913" s="3"/>
      <c r="AF3913" s="3"/>
      <c r="AI3913" s="3"/>
      <c r="AK3913" s="3"/>
      <c r="AM3913" s="3"/>
      <c r="AP3913" s="3"/>
      <c r="AR3913" s="3"/>
      <c r="AT3913" s="3"/>
      <c r="AW3913" s="3"/>
      <c r="AY3913" s="3"/>
      <c r="BA3913" s="3"/>
    </row>
    <row r="3914" spans="3:53" x14ac:dyDescent="0.2">
      <c r="C3914" s="3"/>
      <c r="E3914" s="3"/>
      <c r="G3914" s="3"/>
      <c r="I3914" s="3"/>
      <c r="L3914" s="3"/>
      <c r="N3914" s="3"/>
      <c r="P3914" s="3"/>
      <c r="R3914" s="3"/>
      <c r="U3914" s="3"/>
      <c r="W3914" s="3"/>
      <c r="Y3914" s="3"/>
      <c r="AB3914" s="3"/>
      <c r="AD3914" s="3"/>
      <c r="AF3914" s="3"/>
      <c r="AI3914" s="3"/>
      <c r="AK3914" s="3"/>
      <c r="AM3914" s="3"/>
      <c r="AP3914" s="3"/>
      <c r="AR3914" s="3"/>
      <c r="AT3914" s="3"/>
      <c r="AW3914" s="3"/>
      <c r="AY3914" s="3"/>
      <c r="BA3914" s="3"/>
    </row>
    <row r="3915" spans="3:53" x14ac:dyDescent="0.2">
      <c r="C3915" s="3"/>
      <c r="E3915" s="3"/>
      <c r="G3915" s="3"/>
      <c r="I3915" s="3"/>
      <c r="L3915" s="3"/>
      <c r="N3915" s="3"/>
      <c r="P3915" s="3"/>
      <c r="R3915" s="3"/>
      <c r="U3915" s="3"/>
      <c r="W3915" s="3"/>
      <c r="Y3915" s="3"/>
      <c r="AB3915" s="3"/>
      <c r="AD3915" s="3"/>
      <c r="AF3915" s="3"/>
      <c r="AI3915" s="3"/>
      <c r="AK3915" s="3"/>
      <c r="AM3915" s="3"/>
      <c r="AP3915" s="3"/>
      <c r="AR3915" s="3"/>
      <c r="AT3915" s="3"/>
      <c r="AW3915" s="3"/>
      <c r="AY3915" s="3"/>
      <c r="BA3915" s="3"/>
    </row>
    <row r="3916" spans="3:53" x14ac:dyDescent="0.2">
      <c r="C3916" s="3"/>
      <c r="E3916" s="3"/>
      <c r="G3916" s="3"/>
      <c r="I3916" s="3"/>
      <c r="L3916" s="3"/>
      <c r="N3916" s="3"/>
      <c r="P3916" s="3"/>
      <c r="R3916" s="3"/>
      <c r="U3916" s="3"/>
      <c r="W3916" s="3"/>
      <c r="Y3916" s="3"/>
      <c r="AB3916" s="3"/>
      <c r="AD3916" s="3"/>
      <c r="AF3916" s="3"/>
      <c r="AI3916" s="3"/>
      <c r="AK3916" s="3"/>
      <c r="AM3916" s="3"/>
      <c r="AP3916" s="3"/>
      <c r="AR3916" s="3"/>
      <c r="AT3916" s="3"/>
      <c r="AW3916" s="3"/>
      <c r="AY3916" s="3"/>
      <c r="BA3916" s="3"/>
    </row>
    <row r="3917" spans="3:53" x14ac:dyDescent="0.2">
      <c r="C3917" s="3"/>
      <c r="E3917" s="3"/>
      <c r="G3917" s="3"/>
      <c r="I3917" s="3"/>
      <c r="L3917" s="3"/>
      <c r="N3917" s="3"/>
      <c r="P3917" s="3"/>
      <c r="R3917" s="3"/>
      <c r="U3917" s="3"/>
      <c r="W3917" s="3"/>
      <c r="Y3917" s="3"/>
      <c r="AB3917" s="3"/>
      <c r="AD3917" s="3"/>
      <c r="AF3917" s="3"/>
      <c r="AI3917" s="3"/>
      <c r="AK3917" s="3"/>
      <c r="AM3917" s="3"/>
      <c r="AP3917" s="3"/>
      <c r="AR3917" s="3"/>
      <c r="AT3917" s="3"/>
      <c r="AW3917" s="3"/>
      <c r="AY3917" s="3"/>
      <c r="BA3917" s="3"/>
    </row>
    <row r="3918" spans="3:53" x14ac:dyDescent="0.2">
      <c r="C3918" s="3"/>
      <c r="E3918" s="3"/>
      <c r="G3918" s="3"/>
      <c r="I3918" s="3"/>
      <c r="L3918" s="3"/>
      <c r="N3918" s="3"/>
      <c r="P3918" s="3"/>
      <c r="R3918" s="3"/>
      <c r="U3918" s="3"/>
      <c r="W3918" s="3"/>
      <c r="Y3918" s="3"/>
      <c r="AB3918" s="3"/>
      <c r="AD3918" s="3"/>
      <c r="AF3918" s="3"/>
      <c r="AI3918" s="3"/>
      <c r="AK3918" s="3"/>
      <c r="AM3918" s="3"/>
      <c r="AP3918" s="3"/>
      <c r="AR3918" s="3"/>
      <c r="AT3918" s="3"/>
      <c r="AW3918" s="3"/>
      <c r="AY3918" s="3"/>
      <c r="BA3918" s="3"/>
    </row>
    <row r="3919" spans="3:53" x14ac:dyDescent="0.2">
      <c r="C3919" s="3"/>
      <c r="E3919" s="3"/>
      <c r="G3919" s="3"/>
      <c r="I3919" s="3"/>
      <c r="L3919" s="3"/>
      <c r="N3919" s="3"/>
      <c r="P3919" s="3"/>
      <c r="R3919" s="3"/>
      <c r="U3919" s="3"/>
      <c r="W3919" s="3"/>
      <c r="Y3919" s="3"/>
      <c r="AB3919" s="3"/>
      <c r="AD3919" s="3"/>
      <c r="AF3919" s="3"/>
      <c r="AI3919" s="3"/>
      <c r="AK3919" s="3"/>
      <c r="AM3919" s="3"/>
      <c r="AP3919" s="3"/>
      <c r="AR3919" s="3"/>
      <c r="AT3919" s="3"/>
      <c r="AW3919" s="3"/>
      <c r="AY3919" s="3"/>
      <c r="BA3919" s="3"/>
    </row>
    <row r="3920" spans="3:53" x14ac:dyDescent="0.2">
      <c r="C3920" s="3"/>
      <c r="E3920" s="3"/>
      <c r="G3920" s="3"/>
      <c r="I3920" s="3"/>
      <c r="L3920" s="3"/>
      <c r="N3920" s="3"/>
      <c r="P3920" s="3"/>
      <c r="R3920" s="3"/>
      <c r="U3920" s="3"/>
      <c r="W3920" s="3"/>
      <c r="Y3920" s="3"/>
      <c r="AB3920" s="3"/>
      <c r="AD3920" s="3"/>
      <c r="AF3920" s="3"/>
      <c r="AI3920" s="3"/>
      <c r="AK3920" s="3"/>
      <c r="AM3920" s="3"/>
      <c r="AP3920" s="3"/>
      <c r="AR3920" s="3"/>
      <c r="AT3920" s="3"/>
      <c r="AW3920" s="3"/>
      <c r="AY3920" s="3"/>
      <c r="BA3920" s="3"/>
    </row>
    <row r="3921" spans="3:53" x14ac:dyDescent="0.2">
      <c r="C3921" s="3"/>
      <c r="E3921" s="3"/>
      <c r="G3921" s="3"/>
      <c r="I3921" s="3"/>
      <c r="L3921" s="3"/>
      <c r="N3921" s="3"/>
      <c r="P3921" s="3"/>
      <c r="R3921" s="3"/>
      <c r="U3921" s="3"/>
      <c r="W3921" s="3"/>
      <c r="Y3921" s="3"/>
      <c r="AB3921" s="3"/>
      <c r="AD3921" s="3"/>
      <c r="AF3921" s="3"/>
      <c r="AI3921" s="3"/>
      <c r="AK3921" s="3"/>
      <c r="AM3921" s="3"/>
      <c r="AP3921" s="3"/>
      <c r="AR3921" s="3"/>
      <c r="AT3921" s="3"/>
      <c r="AW3921" s="3"/>
      <c r="AY3921" s="3"/>
      <c r="BA3921" s="3"/>
    </row>
    <row r="3922" spans="3:53" x14ac:dyDescent="0.2">
      <c r="C3922" s="3"/>
      <c r="E3922" s="3"/>
      <c r="G3922" s="3"/>
      <c r="I3922" s="3"/>
      <c r="L3922" s="3"/>
      <c r="N3922" s="3"/>
      <c r="P3922" s="3"/>
      <c r="R3922" s="3"/>
      <c r="U3922" s="3"/>
      <c r="W3922" s="3"/>
      <c r="Y3922" s="3"/>
      <c r="AB3922" s="3"/>
      <c r="AD3922" s="3"/>
      <c r="AF3922" s="3"/>
      <c r="AI3922" s="3"/>
      <c r="AK3922" s="3"/>
      <c r="AM3922" s="3"/>
      <c r="AP3922" s="3"/>
      <c r="AR3922" s="3"/>
      <c r="AT3922" s="3"/>
      <c r="AW3922" s="3"/>
      <c r="AY3922" s="3"/>
      <c r="BA3922" s="3"/>
    </row>
    <row r="3923" spans="3:53" x14ac:dyDescent="0.2">
      <c r="C3923" s="3"/>
      <c r="E3923" s="3"/>
      <c r="G3923" s="3"/>
      <c r="I3923" s="3"/>
      <c r="L3923" s="3"/>
      <c r="N3923" s="3"/>
      <c r="P3923" s="3"/>
      <c r="R3923" s="3"/>
      <c r="U3923" s="3"/>
      <c r="W3923" s="3"/>
      <c r="Y3923" s="3"/>
      <c r="AB3923" s="3"/>
      <c r="AD3923" s="3"/>
      <c r="AF3923" s="3"/>
      <c r="AI3923" s="3"/>
      <c r="AK3923" s="3"/>
      <c r="AM3923" s="3"/>
      <c r="AP3923" s="3"/>
      <c r="AR3923" s="3"/>
      <c r="AT3923" s="3"/>
      <c r="AW3923" s="3"/>
      <c r="AY3923" s="3"/>
      <c r="BA3923" s="3"/>
    </row>
    <row r="3924" spans="3:53" x14ac:dyDescent="0.2">
      <c r="C3924" s="3"/>
      <c r="E3924" s="3"/>
      <c r="G3924" s="3"/>
      <c r="I3924" s="3"/>
      <c r="L3924" s="3"/>
      <c r="N3924" s="3"/>
      <c r="P3924" s="3"/>
      <c r="R3924" s="3"/>
      <c r="U3924" s="3"/>
      <c r="W3924" s="3"/>
      <c r="Y3924" s="3"/>
      <c r="AB3924" s="3"/>
      <c r="AD3924" s="3"/>
      <c r="AF3924" s="3"/>
      <c r="AI3924" s="3"/>
      <c r="AK3924" s="3"/>
      <c r="AM3924" s="3"/>
      <c r="AP3924" s="3"/>
      <c r="AR3924" s="3"/>
      <c r="AT3924" s="3"/>
      <c r="AW3924" s="3"/>
      <c r="AY3924" s="3"/>
      <c r="BA3924" s="3"/>
    </row>
    <row r="3925" spans="3:53" x14ac:dyDescent="0.2">
      <c r="C3925" s="3"/>
      <c r="E3925" s="3"/>
      <c r="G3925" s="3"/>
      <c r="I3925" s="3"/>
      <c r="L3925" s="3"/>
      <c r="N3925" s="3"/>
      <c r="P3925" s="3"/>
      <c r="R3925" s="3"/>
      <c r="U3925" s="3"/>
      <c r="W3925" s="3"/>
      <c r="Y3925" s="3"/>
      <c r="AB3925" s="3"/>
      <c r="AD3925" s="3"/>
      <c r="AF3925" s="3"/>
      <c r="AI3925" s="3"/>
      <c r="AK3925" s="3"/>
      <c r="AM3925" s="3"/>
      <c r="AP3925" s="3"/>
      <c r="AR3925" s="3"/>
      <c r="AT3925" s="3"/>
      <c r="AW3925" s="3"/>
      <c r="AY3925" s="3"/>
      <c r="BA3925" s="3"/>
    </row>
    <row r="3926" spans="3:53" x14ac:dyDescent="0.2">
      <c r="C3926" s="3"/>
      <c r="E3926" s="3"/>
      <c r="G3926" s="3"/>
      <c r="I3926" s="3"/>
      <c r="L3926" s="3"/>
      <c r="N3926" s="3"/>
      <c r="P3926" s="3"/>
      <c r="R3926" s="3"/>
      <c r="U3926" s="3"/>
      <c r="W3926" s="3"/>
      <c r="Y3926" s="3"/>
      <c r="AB3926" s="3"/>
      <c r="AD3926" s="3"/>
      <c r="AF3926" s="3"/>
      <c r="AI3926" s="3"/>
      <c r="AK3926" s="3"/>
      <c r="AM3926" s="3"/>
      <c r="AP3926" s="3"/>
      <c r="AR3926" s="3"/>
      <c r="AT3926" s="3"/>
      <c r="AW3926" s="3"/>
      <c r="AY3926" s="3"/>
      <c r="BA3926" s="3"/>
    </row>
    <row r="3927" spans="3:53" x14ac:dyDescent="0.2">
      <c r="C3927" s="3"/>
      <c r="E3927" s="3"/>
      <c r="G3927" s="3"/>
      <c r="I3927" s="3"/>
      <c r="L3927" s="3"/>
      <c r="N3927" s="3"/>
      <c r="P3927" s="3"/>
      <c r="R3927" s="3"/>
      <c r="U3927" s="3"/>
      <c r="W3927" s="3"/>
      <c r="Y3927" s="3"/>
      <c r="AB3927" s="3"/>
      <c r="AD3927" s="3"/>
      <c r="AF3927" s="3"/>
      <c r="AI3927" s="3"/>
      <c r="AK3927" s="3"/>
      <c r="AM3927" s="3"/>
      <c r="AP3927" s="3"/>
      <c r="AR3927" s="3"/>
      <c r="AT3927" s="3"/>
      <c r="AW3927" s="3"/>
      <c r="AY3927" s="3"/>
      <c r="BA3927" s="3"/>
    </row>
    <row r="3928" spans="3:53" x14ac:dyDescent="0.2">
      <c r="C3928" s="3"/>
      <c r="E3928" s="3"/>
      <c r="G3928" s="3"/>
      <c r="I3928" s="3"/>
      <c r="L3928" s="3"/>
      <c r="N3928" s="3"/>
      <c r="P3928" s="3"/>
      <c r="R3928" s="3"/>
      <c r="U3928" s="3"/>
      <c r="W3928" s="3"/>
      <c r="Y3928" s="3"/>
      <c r="AB3928" s="3"/>
      <c r="AD3928" s="3"/>
      <c r="AF3928" s="3"/>
      <c r="AI3928" s="3"/>
      <c r="AK3928" s="3"/>
      <c r="AM3928" s="3"/>
      <c r="AP3928" s="3"/>
      <c r="AR3928" s="3"/>
      <c r="AT3928" s="3"/>
      <c r="AW3928" s="3"/>
      <c r="AY3928" s="3"/>
      <c r="BA3928" s="3"/>
    </row>
    <row r="3929" spans="3:53" x14ac:dyDescent="0.2">
      <c r="C3929" s="3"/>
      <c r="E3929" s="3"/>
      <c r="G3929" s="3"/>
      <c r="I3929" s="3"/>
      <c r="L3929" s="3"/>
      <c r="N3929" s="3"/>
      <c r="P3929" s="3"/>
      <c r="R3929" s="3"/>
      <c r="U3929" s="3"/>
      <c r="W3929" s="3"/>
      <c r="Y3929" s="3"/>
      <c r="AB3929" s="3"/>
      <c r="AD3929" s="3"/>
      <c r="AF3929" s="3"/>
      <c r="AI3929" s="3"/>
      <c r="AK3929" s="3"/>
      <c r="AM3929" s="3"/>
      <c r="AP3929" s="3"/>
      <c r="AR3929" s="3"/>
      <c r="AT3929" s="3"/>
      <c r="AW3929" s="3"/>
      <c r="AY3929" s="3"/>
      <c r="BA3929" s="3"/>
    </row>
    <row r="3930" spans="3:53" x14ac:dyDescent="0.2">
      <c r="C3930" s="3"/>
      <c r="E3930" s="3"/>
      <c r="G3930" s="3"/>
      <c r="I3930" s="3"/>
      <c r="L3930" s="3"/>
      <c r="N3930" s="3"/>
      <c r="P3930" s="3"/>
      <c r="R3930" s="3"/>
      <c r="U3930" s="3"/>
      <c r="W3930" s="3"/>
      <c r="Y3930" s="3"/>
      <c r="AB3930" s="3"/>
      <c r="AD3930" s="3"/>
      <c r="AF3930" s="3"/>
      <c r="AI3930" s="3"/>
      <c r="AK3930" s="3"/>
      <c r="AM3930" s="3"/>
      <c r="AP3930" s="3"/>
      <c r="AR3930" s="3"/>
      <c r="AT3930" s="3"/>
      <c r="AW3930" s="3"/>
      <c r="AY3930" s="3"/>
      <c r="BA3930" s="3"/>
    </row>
    <row r="3931" spans="3:53" x14ac:dyDescent="0.2">
      <c r="C3931" s="3"/>
      <c r="E3931" s="3"/>
      <c r="G3931" s="3"/>
      <c r="I3931" s="3"/>
      <c r="L3931" s="3"/>
      <c r="N3931" s="3"/>
      <c r="P3931" s="3"/>
      <c r="R3931" s="3"/>
      <c r="U3931" s="3"/>
      <c r="W3931" s="3"/>
      <c r="Y3931" s="3"/>
      <c r="AB3931" s="3"/>
      <c r="AD3931" s="3"/>
      <c r="AF3931" s="3"/>
      <c r="AI3931" s="3"/>
      <c r="AK3931" s="3"/>
      <c r="AM3931" s="3"/>
      <c r="AP3931" s="3"/>
      <c r="AR3931" s="3"/>
      <c r="AT3931" s="3"/>
      <c r="AW3931" s="3"/>
      <c r="AY3931" s="3"/>
      <c r="BA3931" s="3"/>
    </row>
    <row r="3932" spans="3:53" x14ac:dyDescent="0.2">
      <c r="C3932" s="3"/>
      <c r="E3932" s="3"/>
      <c r="G3932" s="3"/>
      <c r="I3932" s="3"/>
      <c r="L3932" s="3"/>
      <c r="N3932" s="3"/>
      <c r="P3932" s="3"/>
      <c r="R3932" s="3"/>
      <c r="U3932" s="3"/>
      <c r="W3932" s="3"/>
      <c r="Y3932" s="3"/>
      <c r="AB3932" s="3"/>
      <c r="AD3932" s="3"/>
      <c r="AF3932" s="3"/>
      <c r="AI3932" s="3"/>
      <c r="AK3932" s="3"/>
      <c r="AM3932" s="3"/>
      <c r="AP3932" s="3"/>
      <c r="AR3932" s="3"/>
      <c r="AT3932" s="3"/>
      <c r="AW3932" s="3"/>
      <c r="AY3932" s="3"/>
      <c r="BA3932" s="3"/>
    </row>
    <row r="3933" spans="3:53" x14ac:dyDescent="0.2">
      <c r="C3933" s="3"/>
      <c r="E3933" s="3"/>
      <c r="G3933" s="3"/>
      <c r="I3933" s="3"/>
      <c r="L3933" s="3"/>
      <c r="N3933" s="3"/>
      <c r="P3933" s="3"/>
      <c r="R3933" s="3"/>
      <c r="U3933" s="3"/>
      <c r="W3933" s="3"/>
      <c r="Y3933" s="3"/>
      <c r="AB3933" s="3"/>
      <c r="AD3933" s="3"/>
      <c r="AF3933" s="3"/>
      <c r="AI3933" s="3"/>
      <c r="AK3933" s="3"/>
      <c r="AM3933" s="3"/>
      <c r="AP3933" s="3"/>
      <c r="AR3933" s="3"/>
      <c r="AT3933" s="3"/>
      <c r="AW3933" s="3"/>
      <c r="AY3933" s="3"/>
      <c r="BA3933" s="3"/>
    </row>
    <row r="3934" spans="3:53" x14ac:dyDescent="0.2">
      <c r="C3934" s="3"/>
      <c r="E3934" s="3"/>
      <c r="G3934" s="3"/>
      <c r="I3934" s="3"/>
      <c r="L3934" s="3"/>
      <c r="N3934" s="3"/>
      <c r="P3934" s="3"/>
      <c r="R3934" s="3"/>
      <c r="U3934" s="3"/>
      <c r="W3934" s="3"/>
      <c r="Y3934" s="3"/>
      <c r="AB3934" s="3"/>
      <c r="AD3934" s="3"/>
      <c r="AF3934" s="3"/>
      <c r="AI3934" s="3"/>
      <c r="AK3934" s="3"/>
      <c r="AM3934" s="3"/>
      <c r="AP3934" s="3"/>
      <c r="AR3934" s="3"/>
      <c r="AT3934" s="3"/>
      <c r="AW3934" s="3"/>
      <c r="AY3934" s="3"/>
      <c r="BA3934" s="3"/>
    </row>
    <row r="3935" spans="3:53" x14ac:dyDescent="0.2">
      <c r="C3935" s="3"/>
      <c r="E3935" s="3"/>
      <c r="G3935" s="3"/>
      <c r="I3935" s="3"/>
      <c r="L3935" s="3"/>
      <c r="N3935" s="3"/>
      <c r="P3935" s="3"/>
      <c r="R3935" s="3"/>
      <c r="U3935" s="3"/>
      <c r="W3935" s="3"/>
      <c r="Y3935" s="3"/>
      <c r="AB3935" s="3"/>
      <c r="AD3935" s="3"/>
      <c r="AF3935" s="3"/>
      <c r="AI3935" s="3"/>
      <c r="AK3935" s="3"/>
      <c r="AM3935" s="3"/>
      <c r="AP3935" s="3"/>
      <c r="AR3935" s="3"/>
      <c r="AT3935" s="3"/>
      <c r="AW3935" s="3"/>
      <c r="AY3935" s="3"/>
      <c r="BA3935" s="3"/>
    </row>
    <row r="3936" spans="3:53" x14ac:dyDescent="0.2">
      <c r="C3936" s="3"/>
      <c r="E3936" s="3"/>
      <c r="G3936" s="3"/>
      <c r="I3936" s="3"/>
      <c r="L3936" s="3"/>
      <c r="N3936" s="3"/>
      <c r="P3936" s="3"/>
      <c r="R3936" s="3"/>
      <c r="U3936" s="3"/>
      <c r="W3936" s="3"/>
      <c r="Y3936" s="3"/>
      <c r="AB3936" s="3"/>
      <c r="AD3936" s="3"/>
      <c r="AF3936" s="3"/>
      <c r="AI3936" s="3"/>
      <c r="AK3936" s="3"/>
      <c r="AM3936" s="3"/>
      <c r="AP3936" s="3"/>
      <c r="AR3936" s="3"/>
      <c r="AT3936" s="3"/>
      <c r="AW3936" s="3"/>
      <c r="AY3936" s="3"/>
      <c r="BA3936" s="3"/>
    </row>
    <row r="3937" spans="3:53" x14ac:dyDescent="0.2">
      <c r="C3937" s="3"/>
      <c r="E3937" s="3"/>
      <c r="G3937" s="3"/>
      <c r="I3937" s="3"/>
      <c r="L3937" s="3"/>
      <c r="N3937" s="3"/>
      <c r="P3937" s="3"/>
      <c r="R3937" s="3"/>
      <c r="U3937" s="3"/>
      <c r="W3937" s="3"/>
      <c r="Y3937" s="3"/>
      <c r="AB3937" s="3"/>
      <c r="AD3937" s="3"/>
      <c r="AF3937" s="3"/>
      <c r="AI3937" s="3"/>
      <c r="AK3937" s="3"/>
      <c r="AM3937" s="3"/>
      <c r="AP3937" s="3"/>
      <c r="AR3937" s="3"/>
      <c r="AT3937" s="3"/>
      <c r="AW3937" s="3"/>
      <c r="AY3937" s="3"/>
      <c r="BA3937" s="3"/>
    </row>
    <row r="3938" spans="3:53" x14ac:dyDescent="0.2">
      <c r="C3938" s="3"/>
      <c r="E3938" s="3"/>
      <c r="G3938" s="3"/>
      <c r="I3938" s="3"/>
      <c r="L3938" s="3"/>
      <c r="N3938" s="3"/>
      <c r="P3938" s="3"/>
      <c r="R3938" s="3"/>
      <c r="U3938" s="3"/>
      <c r="W3938" s="3"/>
      <c r="Y3938" s="3"/>
      <c r="AB3938" s="3"/>
      <c r="AD3938" s="3"/>
      <c r="AF3938" s="3"/>
      <c r="AI3938" s="3"/>
      <c r="AK3938" s="3"/>
      <c r="AM3938" s="3"/>
      <c r="AP3938" s="3"/>
      <c r="AR3938" s="3"/>
      <c r="AT3938" s="3"/>
      <c r="AW3938" s="3"/>
      <c r="AY3938" s="3"/>
      <c r="BA3938" s="3"/>
    </row>
    <row r="3939" spans="3:53" x14ac:dyDescent="0.2">
      <c r="C3939" s="3"/>
      <c r="E3939" s="3"/>
      <c r="G3939" s="3"/>
      <c r="I3939" s="3"/>
      <c r="L3939" s="3"/>
      <c r="N3939" s="3"/>
      <c r="P3939" s="3"/>
      <c r="R3939" s="3"/>
      <c r="U3939" s="3"/>
      <c r="W3939" s="3"/>
      <c r="Y3939" s="3"/>
      <c r="AB3939" s="3"/>
      <c r="AD3939" s="3"/>
      <c r="AF3939" s="3"/>
      <c r="AI3939" s="3"/>
      <c r="AK3939" s="3"/>
      <c r="AM3939" s="3"/>
      <c r="AP3939" s="3"/>
      <c r="AR3939" s="3"/>
      <c r="AT3939" s="3"/>
      <c r="AW3939" s="3"/>
      <c r="AY3939" s="3"/>
      <c r="BA3939" s="3"/>
    </row>
    <row r="3940" spans="3:53" x14ac:dyDescent="0.2">
      <c r="C3940" s="3"/>
      <c r="E3940" s="3"/>
      <c r="G3940" s="3"/>
      <c r="I3940" s="3"/>
      <c r="L3940" s="3"/>
      <c r="N3940" s="3"/>
      <c r="P3940" s="3"/>
      <c r="R3940" s="3"/>
      <c r="U3940" s="3"/>
      <c r="W3940" s="3"/>
      <c r="Y3940" s="3"/>
      <c r="AB3940" s="3"/>
      <c r="AD3940" s="3"/>
      <c r="AF3940" s="3"/>
      <c r="AI3940" s="3"/>
      <c r="AK3940" s="3"/>
      <c r="AM3940" s="3"/>
      <c r="AP3940" s="3"/>
      <c r="AR3940" s="3"/>
      <c r="AT3940" s="3"/>
      <c r="AW3940" s="3"/>
      <c r="AY3940" s="3"/>
      <c r="BA3940" s="3"/>
    </row>
    <row r="3941" spans="3:53" x14ac:dyDescent="0.2">
      <c r="C3941" s="3"/>
      <c r="E3941" s="3"/>
      <c r="G3941" s="3"/>
      <c r="I3941" s="3"/>
      <c r="L3941" s="3"/>
      <c r="N3941" s="3"/>
      <c r="P3941" s="3"/>
      <c r="R3941" s="3"/>
      <c r="U3941" s="3"/>
      <c r="W3941" s="3"/>
      <c r="Y3941" s="3"/>
      <c r="AB3941" s="3"/>
      <c r="AD3941" s="3"/>
      <c r="AF3941" s="3"/>
      <c r="AI3941" s="3"/>
      <c r="AK3941" s="3"/>
      <c r="AM3941" s="3"/>
      <c r="AP3941" s="3"/>
      <c r="AR3941" s="3"/>
      <c r="AT3941" s="3"/>
      <c r="AW3941" s="3"/>
      <c r="AY3941" s="3"/>
      <c r="BA3941" s="3"/>
    </row>
    <row r="3942" spans="3:53" x14ac:dyDescent="0.2">
      <c r="C3942" s="3"/>
      <c r="E3942" s="3"/>
      <c r="G3942" s="3"/>
      <c r="I3942" s="3"/>
      <c r="L3942" s="3"/>
      <c r="N3942" s="3"/>
      <c r="P3942" s="3"/>
      <c r="R3942" s="3"/>
      <c r="U3942" s="3"/>
      <c r="W3942" s="3"/>
      <c r="Y3942" s="3"/>
      <c r="AB3942" s="3"/>
      <c r="AD3942" s="3"/>
      <c r="AF3942" s="3"/>
      <c r="AI3942" s="3"/>
      <c r="AK3942" s="3"/>
      <c r="AM3942" s="3"/>
      <c r="AP3942" s="3"/>
      <c r="AR3942" s="3"/>
      <c r="AT3942" s="3"/>
      <c r="AW3942" s="3"/>
      <c r="AY3942" s="3"/>
      <c r="BA3942" s="3"/>
    </row>
    <row r="3943" spans="3:53" x14ac:dyDescent="0.2">
      <c r="C3943" s="3"/>
      <c r="E3943" s="3"/>
      <c r="G3943" s="3"/>
      <c r="I3943" s="3"/>
      <c r="L3943" s="3"/>
      <c r="N3943" s="3"/>
      <c r="P3943" s="3"/>
      <c r="R3943" s="3"/>
      <c r="U3943" s="3"/>
      <c r="W3943" s="3"/>
      <c r="Y3943" s="3"/>
      <c r="AB3943" s="3"/>
      <c r="AD3943" s="3"/>
      <c r="AF3943" s="3"/>
      <c r="AI3943" s="3"/>
      <c r="AK3943" s="3"/>
      <c r="AM3943" s="3"/>
      <c r="AP3943" s="3"/>
      <c r="AR3943" s="3"/>
      <c r="AT3943" s="3"/>
      <c r="AW3943" s="3"/>
      <c r="AY3943" s="3"/>
      <c r="BA3943" s="3"/>
    </row>
    <row r="3944" spans="3:53" x14ac:dyDescent="0.2">
      <c r="C3944" s="3"/>
      <c r="E3944" s="3"/>
      <c r="G3944" s="3"/>
      <c r="I3944" s="3"/>
      <c r="L3944" s="3"/>
      <c r="N3944" s="3"/>
      <c r="P3944" s="3"/>
      <c r="R3944" s="3"/>
      <c r="U3944" s="3"/>
      <c r="W3944" s="3"/>
      <c r="Y3944" s="3"/>
      <c r="AB3944" s="3"/>
      <c r="AD3944" s="3"/>
      <c r="AF3944" s="3"/>
      <c r="AI3944" s="3"/>
      <c r="AK3944" s="3"/>
      <c r="AM3944" s="3"/>
      <c r="AP3944" s="3"/>
      <c r="AR3944" s="3"/>
      <c r="AT3944" s="3"/>
      <c r="AW3944" s="3"/>
      <c r="AY3944" s="3"/>
      <c r="BA3944" s="3"/>
    </row>
    <row r="3945" spans="3:53" x14ac:dyDescent="0.2">
      <c r="C3945" s="3"/>
      <c r="E3945" s="3"/>
      <c r="G3945" s="3"/>
      <c r="I3945" s="3"/>
      <c r="L3945" s="3"/>
      <c r="N3945" s="3"/>
      <c r="P3945" s="3"/>
      <c r="R3945" s="3"/>
      <c r="U3945" s="3"/>
      <c r="W3945" s="3"/>
      <c r="Y3945" s="3"/>
      <c r="AB3945" s="3"/>
      <c r="AD3945" s="3"/>
      <c r="AF3945" s="3"/>
      <c r="AI3945" s="3"/>
      <c r="AK3945" s="3"/>
      <c r="AM3945" s="3"/>
      <c r="AP3945" s="3"/>
      <c r="AR3945" s="3"/>
      <c r="AT3945" s="3"/>
      <c r="AW3945" s="3"/>
      <c r="AY3945" s="3"/>
      <c r="BA3945" s="3"/>
    </row>
    <row r="3946" spans="3:53" x14ac:dyDescent="0.2">
      <c r="C3946" s="3"/>
      <c r="E3946" s="3"/>
      <c r="G3946" s="3"/>
      <c r="I3946" s="3"/>
      <c r="L3946" s="3"/>
      <c r="N3946" s="3"/>
      <c r="P3946" s="3"/>
      <c r="R3946" s="3"/>
      <c r="U3946" s="3"/>
      <c r="W3946" s="3"/>
      <c r="Y3946" s="3"/>
      <c r="AB3946" s="3"/>
      <c r="AD3946" s="3"/>
      <c r="AF3946" s="3"/>
      <c r="AI3946" s="3"/>
      <c r="AK3946" s="3"/>
      <c r="AM3946" s="3"/>
      <c r="AP3946" s="3"/>
      <c r="AR3946" s="3"/>
      <c r="AT3946" s="3"/>
      <c r="AW3946" s="3"/>
      <c r="AY3946" s="3"/>
      <c r="BA3946" s="3"/>
    </row>
    <row r="3947" spans="3:53" x14ac:dyDescent="0.2">
      <c r="C3947" s="3"/>
      <c r="E3947" s="3"/>
      <c r="G3947" s="3"/>
      <c r="I3947" s="3"/>
      <c r="L3947" s="3"/>
      <c r="N3947" s="3"/>
      <c r="P3947" s="3"/>
      <c r="R3947" s="3"/>
      <c r="U3947" s="3"/>
      <c r="W3947" s="3"/>
      <c r="Y3947" s="3"/>
      <c r="AB3947" s="3"/>
      <c r="AD3947" s="3"/>
      <c r="AF3947" s="3"/>
      <c r="AI3947" s="3"/>
      <c r="AK3947" s="3"/>
      <c r="AM3947" s="3"/>
      <c r="AP3947" s="3"/>
      <c r="AR3947" s="3"/>
      <c r="AT3947" s="3"/>
      <c r="AW3947" s="3"/>
      <c r="AY3947" s="3"/>
      <c r="BA3947" s="3"/>
    </row>
    <row r="3948" spans="3:53" x14ac:dyDescent="0.2">
      <c r="C3948" s="3"/>
      <c r="E3948" s="3"/>
      <c r="G3948" s="3"/>
      <c r="I3948" s="3"/>
      <c r="L3948" s="3"/>
      <c r="N3948" s="3"/>
      <c r="P3948" s="3"/>
      <c r="R3948" s="3"/>
      <c r="U3948" s="3"/>
      <c r="W3948" s="3"/>
      <c r="Y3948" s="3"/>
      <c r="AB3948" s="3"/>
      <c r="AD3948" s="3"/>
      <c r="AF3948" s="3"/>
      <c r="AI3948" s="3"/>
      <c r="AK3948" s="3"/>
      <c r="AM3948" s="3"/>
      <c r="AP3948" s="3"/>
      <c r="AR3948" s="3"/>
      <c r="AT3948" s="3"/>
      <c r="AW3948" s="3"/>
      <c r="AY3948" s="3"/>
      <c r="BA3948" s="3"/>
    </row>
    <row r="3949" spans="3:53" x14ac:dyDescent="0.2">
      <c r="C3949" s="3"/>
      <c r="E3949" s="3"/>
      <c r="G3949" s="3"/>
      <c r="I3949" s="3"/>
      <c r="L3949" s="3"/>
      <c r="N3949" s="3"/>
      <c r="P3949" s="3"/>
      <c r="R3949" s="3"/>
      <c r="U3949" s="3"/>
      <c r="W3949" s="3"/>
      <c r="Y3949" s="3"/>
      <c r="AB3949" s="3"/>
      <c r="AD3949" s="3"/>
      <c r="AF3949" s="3"/>
      <c r="AI3949" s="3"/>
      <c r="AK3949" s="3"/>
      <c r="AM3949" s="3"/>
      <c r="AP3949" s="3"/>
      <c r="AR3949" s="3"/>
      <c r="AT3949" s="3"/>
      <c r="AW3949" s="3"/>
      <c r="AY3949" s="3"/>
      <c r="BA3949" s="3"/>
    </row>
    <row r="3950" spans="3:53" x14ac:dyDescent="0.2">
      <c r="C3950" s="3"/>
      <c r="E3950" s="3"/>
      <c r="G3950" s="3"/>
      <c r="I3950" s="3"/>
      <c r="L3950" s="3"/>
      <c r="N3950" s="3"/>
      <c r="P3950" s="3"/>
      <c r="R3950" s="3"/>
      <c r="U3950" s="3"/>
      <c r="W3950" s="3"/>
      <c r="Y3950" s="3"/>
      <c r="AB3950" s="3"/>
      <c r="AD3950" s="3"/>
      <c r="AF3950" s="3"/>
      <c r="AI3950" s="3"/>
      <c r="AK3950" s="3"/>
      <c r="AM3950" s="3"/>
      <c r="AP3950" s="3"/>
      <c r="AR3950" s="3"/>
      <c r="AT3950" s="3"/>
      <c r="AW3950" s="3"/>
      <c r="AY3950" s="3"/>
      <c r="BA3950" s="3"/>
    </row>
    <row r="3951" spans="3:53" x14ac:dyDescent="0.2">
      <c r="C3951" s="3"/>
      <c r="E3951" s="3"/>
      <c r="G3951" s="3"/>
      <c r="I3951" s="3"/>
      <c r="L3951" s="3"/>
      <c r="N3951" s="3"/>
      <c r="P3951" s="3"/>
      <c r="R3951" s="3"/>
      <c r="U3951" s="3"/>
      <c r="W3951" s="3"/>
      <c r="Y3951" s="3"/>
      <c r="AB3951" s="3"/>
      <c r="AD3951" s="3"/>
      <c r="AF3951" s="3"/>
      <c r="AI3951" s="3"/>
      <c r="AK3951" s="3"/>
      <c r="AM3951" s="3"/>
      <c r="AP3951" s="3"/>
      <c r="AR3951" s="3"/>
      <c r="AT3951" s="3"/>
      <c r="AW3951" s="3"/>
      <c r="AY3951" s="3"/>
      <c r="BA3951" s="3"/>
    </row>
    <row r="3952" spans="3:53" x14ac:dyDescent="0.2">
      <c r="C3952" s="3"/>
      <c r="E3952" s="3"/>
      <c r="G3952" s="3"/>
      <c r="I3952" s="3"/>
      <c r="L3952" s="3"/>
      <c r="N3952" s="3"/>
      <c r="P3952" s="3"/>
      <c r="R3952" s="3"/>
      <c r="U3952" s="3"/>
      <c r="W3952" s="3"/>
      <c r="Y3952" s="3"/>
      <c r="AB3952" s="3"/>
      <c r="AD3952" s="3"/>
      <c r="AF3952" s="3"/>
      <c r="AI3952" s="3"/>
      <c r="AK3952" s="3"/>
      <c r="AM3952" s="3"/>
      <c r="AP3952" s="3"/>
      <c r="AR3952" s="3"/>
      <c r="AT3952" s="3"/>
      <c r="AW3952" s="3"/>
      <c r="AY3952" s="3"/>
      <c r="BA3952" s="3"/>
    </row>
    <row r="3953" spans="3:53" x14ac:dyDescent="0.2">
      <c r="C3953" s="3"/>
      <c r="E3953" s="3"/>
      <c r="G3953" s="3"/>
      <c r="I3953" s="3"/>
      <c r="L3953" s="3"/>
      <c r="N3953" s="3"/>
      <c r="P3953" s="3"/>
      <c r="R3953" s="3"/>
      <c r="U3953" s="3"/>
      <c r="W3953" s="3"/>
      <c r="Y3953" s="3"/>
      <c r="AB3953" s="3"/>
      <c r="AD3953" s="3"/>
      <c r="AF3953" s="3"/>
      <c r="AI3953" s="3"/>
      <c r="AK3953" s="3"/>
      <c r="AM3953" s="3"/>
      <c r="AP3953" s="3"/>
      <c r="AR3953" s="3"/>
      <c r="AT3953" s="3"/>
      <c r="AW3953" s="3"/>
      <c r="AY3953" s="3"/>
      <c r="BA3953" s="3"/>
    </row>
    <row r="3954" spans="3:53" x14ac:dyDescent="0.2">
      <c r="C3954" s="3"/>
      <c r="E3954" s="3"/>
      <c r="G3954" s="3"/>
      <c r="I3954" s="3"/>
      <c r="L3954" s="3"/>
      <c r="N3954" s="3"/>
      <c r="P3954" s="3"/>
      <c r="R3954" s="3"/>
      <c r="U3954" s="3"/>
      <c r="W3954" s="3"/>
      <c r="Y3954" s="3"/>
      <c r="AB3954" s="3"/>
      <c r="AD3954" s="3"/>
      <c r="AF3954" s="3"/>
      <c r="AI3954" s="3"/>
      <c r="AK3954" s="3"/>
      <c r="AM3954" s="3"/>
      <c r="AP3954" s="3"/>
      <c r="AR3954" s="3"/>
      <c r="AT3954" s="3"/>
      <c r="AW3954" s="3"/>
      <c r="AY3954" s="3"/>
      <c r="BA3954" s="3"/>
    </row>
    <row r="3955" spans="3:53" x14ac:dyDescent="0.2">
      <c r="C3955" s="3"/>
      <c r="E3955" s="3"/>
      <c r="G3955" s="3"/>
      <c r="I3955" s="3"/>
      <c r="L3955" s="3"/>
      <c r="N3955" s="3"/>
      <c r="P3955" s="3"/>
      <c r="R3955" s="3"/>
      <c r="U3955" s="3"/>
      <c r="W3955" s="3"/>
      <c r="Y3955" s="3"/>
      <c r="AB3955" s="3"/>
      <c r="AD3955" s="3"/>
      <c r="AF3955" s="3"/>
      <c r="AI3955" s="3"/>
      <c r="AK3955" s="3"/>
      <c r="AM3955" s="3"/>
      <c r="AP3955" s="3"/>
      <c r="AR3955" s="3"/>
      <c r="AT3955" s="3"/>
      <c r="AW3955" s="3"/>
      <c r="AY3955" s="3"/>
      <c r="BA3955" s="3"/>
    </row>
    <row r="3956" spans="3:53" x14ac:dyDescent="0.2">
      <c r="C3956" s="3"/>
      <c r="E3956" s="3"/>
      <c r="G3956" s="3"/>
      <c r="I3956" s="3"/>
      <c r="L3956" s="3"/>
      <c r="N3956" s="3"/>
      <c r="P3956" s="3"/>
      <c r="R3956" s="3"/>
      <c r="U3956" s="3"/>
      <c r="W3956" s="3"/>
      <c r="Y3956" s="3"/>
      <c r="AB3956" s="3"/>
      <c r="AD3956" s="3"/>
      <c r="AF3956" s="3"/>
      <c r="AI3956" s="3"/>
      <c r="AK3956" s="3"/>
      <c r="AM3956" s="3"/>
      <c r="AP3956" s="3"/>
      <c r="AR3956" s="3"/>
      <c r="AT3956" s="3"/>
      <c r="AW3956" s="3"/>
      <c r="AY3956" s="3"/>
      <c r="BA3956" s="3"/>
    </row>
    <row r="3957" spans="3:53" x14ac:dyDescent="0.2">
      <c r="C3957" s="3"/>
      <c r="E3957" s="3"/>
      <c r="G3957" s="3"/>
      <c r="I3957" s="3"/>
      <c r="L3957" s="3"/>
      <c r="N3957" s="3"/>
      <c r="P3957" s="3"/>
      <c r="R3957" s="3"/>
      <c r="U3957" s="3"/>
      <c r="W3957" s="3"/>
      <c r="Y3957" s="3"/>
      <c r="AB3957" s="3"/>
      <c r="AD3957" s="3"/>
      <c r="AF3957" s="3"/>
      <c r="AI3957" s="3"/>
      <c r="AK3957" s="3"/>
      <c r="AM3957" s="3"/>
      <c r="AP3957" s="3"/>
      <c r="AR3957" s="3"/>
      <c r="AT3957" s="3"/>
      <c r="AW3957" s="3"/>
      <c r="AY3957" s="3"/>
      <c r="BA3957" s="3"/>
    </row>
    <row r="3958" spans="3:53" x14ac:dyDescent="0.2">
      <c r="C3958" s="3"/>
      <c r="E3958" s="3"/>
      <c r="G3958" s="3"/>
      <c r="I3958" s="3"/>
      <c r="L3958" s="3"/>
      <c r="N3958" s="3"/>
      <c r="P3958" s="3"/>
      <c r="R3958" s="3"/>
      <c r="U3958" s="3"/>
      <c r="W3958" s="3"/>
      <c r="Y3958" s="3"/>
      <c r="AB3958" s="3"/>
      <c r="AD3958" s="3"/>
      <c r="AF3958" s="3"/>
      <c r="AI3958" s="3"/>
      <c r="AK3958" s="3"/>
      <c r="AM3958" s="3"/>
      <c r="AP3958" s="3"/>
      <c r="AR3958" s="3"/>
      <c r="AT3958" s="3"/>
      <c r="AW3958" s="3"/>
      <c r="AY3958" s="3"/>
      <c r="BA3958" s="3"/>
    </row>
    <row r="3959" spans="3:53" x14ac:dyDescent="0.2">
      <c r="C3959" s="3"/>
      <c r="E3959" s="3"/>
      <c r="G3959" s="3"/>
      <c r="I3959" s="3"/>
      <c r="L3959" s="3"/>
      <c r="N3959" s="3"/>
      <c r="P3959" s="3"/>
      <c r="R3959" s="3"/>
      <c r="U3959" s="3"/>
      <c r="W3959" s="3"/>
      <c r="Y3959" s="3"/>
      <c r="AB3959" s="3"/>
      <c r="AD3959" s="3"/>
      <c r="AF3959" s="3"/>
      <c r="AI3959" s="3"/>
      <c r="AK3959" s="3"/>
      <c r="AM3959" s="3"/>
      <c r="AP3959" s="3"/>
      <c r="AR3959" s="3"/>
      <c r="AT3959" s="3"/>
      <c r="AW3959" s="3"/>
      <c r="AY3959" s="3"/>
      <c r="BA3959" s="3"/>
    </row>
    <row r="3960" spans="3:53" x14ac:dyDescent="0.2">
      <c r="C3960" s="3"/>
      <c r="E3960" s="3"/>
      <c r="G3960" s="3"/>
      <c r="I3960" s="3"/>
      <c r="L3960" s="3"/>
      <c r="N3960" s="3"/>
      <c r="P3960" s="3"/>
      <c r="R3960" s="3"/>
      <c r="U3960" s="3"/>
      <c r="W3960" s="3"/>
      <c r="Y3960" s="3"/>
      <c r="AB3960" s="3"/>
      <c r="AD3960" s="3"/>
      <c r="AF3960" s="3"/>
      <c r="AI3960" s="3"/>
      <c r="AK3960" s="3"/>
      <c r="AM3960" s="3"/>
      <c r="AP3960" s="3"/>
      <c r="AR3960" s="3"/>
      <c r="AT3960" s="3"/>
      <c r="AW3960" s="3"/>
      <c r="AY3960" s="3"/>
      <c r="BA3960" s="3"/>
    </row>
    <row r="3961" spans="3:53" x14ac:dyDescent="0.2">
      <c r="C3961" s="3"/>
      <c r="E3961" s="3"/>
      <c r="G3961" s="3"/>
      <c r="I3961" s="3"/>
      <c r="L3961" s="3"/>
      <c r="N3961" s="3"/>
      <c r="P3961" s="3"/>
      <c r="R3961" s="3"/>
      <c r="U3961" s="3"/>
      <c r="W3961" s="3"/>
      <c r="Y3961" s="3"/>
      <c r="AB3961" s="3"/>
      <c r="AD3961" s="3"/>
      <c r="AF3961" s="3"/>
      <c r="AI3961" s="3"/>
      <c r="AK3961" s="3"/>
      <c r="AM3961" s="3"/>
      <c r="AP3961" s="3"/>
      <c r="AR3961" s="3"/>
      <c r="AT3961" s="3"/>
      <c r="AW3961" s="3"/>
      <c r="AY3961" s="3"/>
      <c r="BA3961" s="3"/>
    </row>
    <row r="3962" spans="3:53" x14ac:dyDescent="0.2">
      <c r="C3962" s="3"/>
      <c r="E3962" s="3"/>
      <c r="G3962" s="3"/>
      <c r="I3962" s="3"/>
      <c r="L3962" s="3"/>
      <c r="N3962" s="3"/>
      <c r="P3962" s="3"/>
      <c r="R3962" s="3"/>
      <c r="U3962" s="3"/>
      <c r="W3962" s="3"/>
      <c r="Y3962" s="3"/>
      <c r="AB3962" s="3"/>
      <c r="AD3962" s="3"/>
      <c r="AF3962" s="3"/>
      <c r="AI3962" s="3"/>
      <c r="AK3962" s="3"/>
      <c r="AM3962" s="3"/>
      <c r="AP3962" s="3"/>
      <c r="AR3962" s="3"/>
      <c r="AT3962" s="3"/>
      <c r="AW3962" s="3"/>
      <c r="AY3962" s="3"/>
      <c r="BA3962" s="3"/>
    </row>
    <row r="3963" spans="3:53" x14ac:dyDescent="0.2">
      <c r="C3963" s="3"/>
      <c r="E3963" s="3"/>
      <c r="G3963" s="3"/>
      <c r="I3963" s="3"/>
      <c r="L3963" s="3"/>
      <c r="N3963" s="3"/>
      <c r="P3963" s="3"/>
      <c r="R3963" s="3"/>
      <c r="U3963" s="3"/>
      <c r="W3963" s="3"/>
      <c r="Y3963" s="3"/>
      <c r="AB3963" s="3"/>
      <c r="AD3963" s="3"/>
      <c r="AF3963" s="3"/>
      <c r="AI3963" s="3"/>
      <c r="AK3963" s="3"/>
      <c r="AM3963" s="3"/>
      <c r="AP3963" s="3"/>
      <c r="AR3963" s="3"/>
      <c r="AT3963" s="3"/>
      <c r="AW3963" s="3"/>
      <c r="AY3963" s="3"/>
      <c r="BA3963" s="3"/>
    </row>
    <row r="3964" spans="3:53" x14ac:dyDescent="0.2">
      <c r="C3964" s="3"/>
      <c r="E3964" s="3"/>
      <c r="G3964" s="3"/>
      <c r="I3964" s="3"/>
      <c r="L3964" s="3"/>
      <c r="N3964" s="3"/>
      <c r="P3964" s="3"/>
      <c r="R3964" s="3"/>
      <c r="U3964" s="3"/>
      <c r="W3964" s="3"/>
      <c r="Y3964" s="3"/>
      <c r="AB3964" s="3"/>
      <c r="AD3964" s="3"/>
      <c r="AF3964" s="3"/>
      <c r="AI3964" s="3"/>
      <c r="AK3964" s="3"/>
      <c r="AM3964" s="3"/>
      <c r="AP3964" s="3"/>
      <c r="AR3964" s="3"/>
      <c r="AT3964" s="3"/>
      <c r="AW3964" s="3"/>
      <c r="AY3964" s="3"/>
      <c r="BA3964" s="3"/>
    </row>
    <row r="3965" spans="3:53" x14ac:dyDescent="0.2">
      <c r="C3965" s="3"/>
      <c r="E3965" s="3"/>
      <c r="G3965" s="3"/>
      <c r="I3965" s="3"/>
      <c r="L3965" s="3"/>
      <c r="N3965" s="3"/>
      <c r="P3965" s="3"/>
      <c r="R3965" s="3"/>
      <c r="U3965" s="3"/>
      <c r="W3965" s="3"/>
      <c r="Y3965" s="3"/>
      <c r="AB3965" s="3"/>
      <c r="AD3965" s="3"/>
      <c r="AF3965" s="3"/>
      <c r="AI3965" s="3"/>
      <c r="AK3965" s="3"/>
      <c r="AM3965" s="3"/>
      <c r="AP3965" s="3"/>
      <c r="AR3965" s="3"/>
      <c r="AT3965" s="3"/>
      <c r="AW3965" s="3"/>
      <c r="AY3965" s="3"/>
      <c r="BA3965" s="3"/>
    </row>
    <row r="3966" spans="3:53" x14ac:dyDescent="0.2">
      <c r="C3966" s="3"/>
      <c r="E3966" s="3"/>
      <c r="G3966" s="3"/>
      <c r="I3966" s="3"/>
      <c r="L3966" s="3"/>
      <c r="N3966" s="3"/>
      <c r="P3966" s="3"/>
      <c r="R3966" s="3"/>
      <c r="U3966" s="3"/>
      <c r="W3966" s="3"/>
      <c r="Y3966" s="3"/>
      <c r="AB3966" s="3"/>
      <c r="AD3966" s="3"/>
      <c r="AF3966" s="3"/>
      <c r="AI3966" s="3"/>
      <c r="AK3966" s="3"/>
      <c r="AM3966" s="3"/>
      <c r="AP3966" s="3"/>
      <c r="AR3966" s="3"/>
      <c r="AT3966" s="3"/>
      <c r="AW3966" s="3"/>
      <c r="AY3966" s="3"/>
      <c r="BA3966" s="3"/>
    </row>
    <row r="3967" spans="3:53" x14ac:dyDescent="0.2">
      <c r="C3967" s="3"/>
      <c r="E3967" s="3"/>
      <c r="G3967" s="3"/>
      <c r="I3967" s="3"/>
      <c r="L3967" s="3"/>
      <c r="N3967" s="3"/>
      <c r="P3967" s="3"/>
      <c r="R3967" s="3"/>
      <c r="U3967" s="3"/>
      <c r="W3967" s="3"/>
      <c r="Y3967" s="3"/>
      <c r="AB3967" s="3"/>
      <c r="AD3967" s="3"/>
      <c r="AF3967" s="3"/>
      <c r="AI3967" s="3"/>
      <c r="AK3967" s="3"/>
      <c r="AM3967" s="3"/>
      <c r="AP3967" s="3"/>
      <c r="AR3967" s="3"/>
      <c r="AT3967" s="3"/>
      <c r="AW3967" s="3"/>
      <c r="AY3967" s="3"/>
      <c r="BA3967" s="3"/>
    </row>
    <row r="3968" spans="3:53" x14ac:dyDescent="0.2">
      <c r="C3968" s="3"/>
      <c r="E3968" s="3"/>
      <c r="G3968" s="3"/>
      <c r="I3968" s="3"/>
      <c r="L3968" s="3"/>
      <c r="N3968" s="3"/>
      <c r="P3968" s="3"/>
      <c r="R3968" s="3"/>
      <c r="U3968" s="3"/>
      <c r="W3968" s="3"/>
      <c r="Y3968" s="3"/>
      <c r="AB3968" s="3"/>
      <c r="AD3968" s="3"/>
      <c r="AF3968" s="3"/>
      <c r="AI3968" s="3"/>
      <c r="AK3968" s="3"/>
      <c r="AM3968" s="3"/>
      <c r="AP3968" s="3"/>
      <c r="AR3968" s="3"/>
      <c r="AT3968" s="3"/>
      <c r="AW3968" s="3"/>
      <c r="AY3968" s="3"/>
      <c r="BA3968" s="3"/>
    </row>
    <row r="3969" spans="3:53" x14ac:dyDescent="0.2">
      <c r="C3969" s="3"/>
      <c r="E3969" s="3"/>
      <c r="G3969" s="3"/>
      <c r="I3969" s="3"/>
      <c r="L3969" s="3"/>
      <c r="N3969" s="3"/>
      <c r="P3969" s="3"/>
      <c r="R3969" s="3"/>
      <c r="U3969" s="3"/>
      <c r="W3969" s="3"/>
      <c r="Y3969" s="3"/>
      <c r="AB3969" s="3"/>
      <c r="AD3969" s="3"/>
      <c r="AF3969" s="3"/>
      <c r="AI3969" s="3"/>
      <c r="AK3969" s="3"/>
      <c r="AM3969" s="3"/>
      <c r="AP3969" s="3"/>
      <c r="AR3969" s="3"/>
      <c r="AT3969" s="3"/>
      <c r="AW3969" s="3"/>
      <c r="AY3969" s="3"/>
      <c r="BA3969" s="3"/>
    </row>
    <row r="3970" spans="3:53" x14ac:dyDescent="0.2">
      <c r="C3970" s="3"/>
      <c r="E3970" s="3"/>
      <c r="G3970" s="3"/>
      <c r="I3970" s="3"/>
      <c r="L3970" s="3"/>
      <c r="N3970" s="3"/>
      <c r="P3970" s="3"/>
      <c r="R3970" s="3"/>
      <c r="U3970" s="3"/>
      <c r="W3970" s="3"/>
      <c r="Y3970" s="3"/>
      <c r="AB3970" s="3"/>
      <c r="AD3970" s="3"/>
      <c r="AF3970" s="3"/>
      <c r="AI3970" s="3"/>
      <c r="AK3970" s="3"/>
      <c r="AM3970" s="3"/>
      <c r="AP3970" s="3"/>
      <c r="AR3970" s="3"/>
      <c r="AT3970" s="3"/>
      <c r="AW3970" s="3"/>
      <c r="AY3970" s="3"/>
      <c r="BA3970" s="3"/>
    </row>
    <row r="3971" spans="3:53" x14ac:dyDescent="0.2">
      <c r="C3971" s="3"/>
      <c r="E3971" s="3"/>
      <c r="G3971" s="3"/>
      <c r="I3971" s="3"/>
      <c r="L3971" s="3"/>
      <c r="N3971" s="3"/>
      <c r="P3971" s="3"/>
      <c r="R3971" s="3"/>
      <c r="U3971" s="3"/>
      <c r="W3971" s="3"/>
      <c r="Y3971" s="3"/>
      <c r="AB3971" s="3"/>
      <c r="AD3971" s="3"/>
      <c r="AF3971" s="3"/>
      <c r="AI3971" s="3"/>
      <c r="AK3971" s="3"/>
      <c r="AM3971" s="3"/>
      <c r="AP3971" s="3"/>
      <c r="AR3971" s="3"/>
      <c r="AT3971" s="3"/>
      <c r="AW3971" s="3"/>
      <c r="AY3971" s="3"/>
      <c r="BA3971" s="3"/>
    </row>
    <row r="3972" spans="3:53" x14ac:dyDescent="0.2">
      <c r="C3972" s="3"/>
      <c r="E3972" s="3"/>
      <c r="G3972" s="3"/>
      <c r="I3972" s="3"/>
      <c r="L3972" s="3"/>
      <c r="N3972" s="3"/>
      <c r="P3972" s="3"/>
      <c r="R3972" s="3"/>
      <c r="U3972" s="3"/>
      <c r="W3972" s="3"/>
      <c r="Y3972" s="3"/>
      <c r="AB3972" s="3"/>
      <c r="AD3972" s="3"/>
      <c r="AF3972" s="3"/>
      <c r="AI3972" s="3"/>
      <c r="AK3972" s="3"/>
      <c r="AM3972" s="3"/>
      <c r="AP3972" s="3"/>
      <c r="AR3972" s="3"/>
      <c r="AT3972" s="3"/>
      <c r="AW3972" s="3"/>
      <c r="AY3972" s="3"/>
      <c r="BA3972" s="3"/>
    </row>
    <row r="3973" spans="3:53" x14ac:dyDescent="0.2">
      <c r="C3973" s="3"/>
      <c r="E3973" s="3"/>
      <c r="G3973" s="3"/>
      <c r="I3973" s="3"/>
      <c r="L3973" s="3"/>
      <c r="N3973" s="3"/>
      <c r="P3973" s="3"/>
      <c r="R3973" s="3"/>
      <c r="U3973" s="3"/>
      <c r="W3973" s="3"/>
      <c r="Y3973" s="3"/>
      <c r="AB3973" s="3"/>
      <c r="AD3973" s="3"/>
      <c r="AF3973" s="3"/>
      <c r="AI3973" s="3"/>
      <c r="AK3973" s="3"/>
      <c r="AM3973" s="3"/>
      <c r="AP3973" s="3"/>
      <c r="AR3973" s="3"/>
      <c r="AT3973" s="3"/>
      <c r="AW3973" s="3"/>
      <c r="AY3973" s="3"/>
      <c r="BA3973" s="3"/>
    </row>
    <row r="3974" spans="3:53" x14ac:dyDescent="0.2">
      <c r="C3974" s="3"/>
      <c r="E3974" s="3"/>
      <c r="G3974" s="3"/>
      <c r="I3974" s="3"/>
      <c r="L3974" s="3"/>
      <c r="N3974" s="3"/>
      <c r="P3974" s="3"/>
      <c r="R3974" s="3"/>
      <c r="U3974" s="3"/>
      <c r="W3974" s="3"/>
      <c r="Y3974" s="3"/>
      <c r="AB3974" s="3"/>
      <c r="AD3974" s="3"/>
      <c r="AF3974" s="3"/>
      <c r="AI3974" s="3"/>
      <c r="AK3974" s="3"/>
      <c r="AM3974" s="3"/>
      <c r="AP3974" s="3"/>
      <c r="AR3974" s="3"/>
      <c r="AT3974" s="3"/>
      <c r="AW3974" s="3"/>
      <c r="AY3974" s="3"/>
      <c r="BA3974" s="3"/>
    </row>
    <row r="3975" spans="3:53" x14ac:dyDescent="0.2">
      <c r="C3975" s="3"/>
      <c r="E3975" s="3"/>
      <c r="G3975" s="3"/>
      <c r="I3975" s="3"/>
      <c r="L3975" s="3"/>
      <c r="N3975" s="3"/>
      <c r="P3975" s="3"/>
      <c r="R3975" s="3"/>
      <c r="U3975" s="3"/>
      <c r="W3975" s="3"/>
      <c r="Y3975" s="3"/>
      <c r="AB3975" s="3"/>
      <c r="AD3975" s="3"/>
      <c r="AF3975" s="3"/>
      <c r="AI3975" s="3"/>
      <c r="AK3975" s="3"/>
      <c r="AM3975" s="3"/>
      <c r="AP3975" s="3"/>
      <c r="AR3975" s="3"/>
      <c r="AT3975" s="3"/>
      <c r="AW3975" s="3"/>
      <c r="AY3975" s="3"/>
      <c r="BA3975" s="3"/>
    </row>
    <row r="3976" spans="3:53" x14ac:dyDescent="0.2">
      <c r="C3976" s="3"/>
      <c r="E3976" s="3"/>
      <c r="G3976" s="3"/>
      <c r="I3976" s="3"/>
      <c r="L3976" s="3"/>
      <c r="N3976" s="3"/>
      <c r="P3976" s="3"/>
      <c r="R3976" s="3"/>
      <c r="U3976" s="3"/>
      <c r="W3976" s="3"/>
      <c r="Y3976" s="3"/>
      <c r="AB3976" s="3"/>
      <c r="AD3976" s="3"/>
      <c r="AF3976" s="3"/>
      <c r="AI3976" s="3"/>
      <c r="AK3976" s="3"/>
      <c r="AM3976" s="3"/>
      <c r="AP3976" s="3"/>
      <c r="AR3976" s="3"/>
      <c r="AT3976" s="3"/>
      <c r="AW3976" s="3"/>
      <c r="AY3976" s="3"/>
      <c r="BA3976" s="3"/>
    </row>
    <row r="3977" spans="3:53" x14ac:dyDescent="0.2">
      <c r="C3977" s="3"/>
      <c r="E3977" s="3"/>
      <c r="G3977" s="3"/>
      <c r="I3977" s="3"/>
      <c r="L3977" s="3"/>
      <c r="N3977" s="3"/>
      <c r="P3977" s="3"/>
      <c r="R3977" s="3"/>
      <c r="U3977" s="3"/>
      <c r="W3977" s="3"/>
      <c r="Y3977" s="3"/>
      <c r="AB3977" s="3"/>
      <c r="AD3977" s="3"/>
      <c r="AF3977" s="3"/>
      <c r="AI3977" s="3"/>
      <c r="AK3977" s="3"/>
      <c r="AM3977" s="3"/>
      <c r="AP3977" s="3"/>
      <c r="AR3977" s="3"/>
      <c r="AT3977" s="3"/>
      <c r="AW3977" s="3"/>
      <c r="AY3977" s="3"/>
      <c r="BA3977" s="3"/>
    </row>
    <row r="3978" spans="3:53" x14ac:dyDescent="0.2">
      <c r="C3978" s="3"/>
      <c r="E3978" s="3"/>
      <c r="G3978" s="3"/>
      <c r="I3978" s="3"/>
      <c r="L3978" s="3"/>
      <c r="N3978" s="3"/>
      <c r="P3978" s="3"/>
      <c r="R3978" s="3"/>
      <c r="U3978" s="3"/>
      <c r="W3978" s="3"/>
      <c r="Y3978" s="3"/>
      <c r="AB3978" s="3"/>
      <c r="AD3978" s="3"/>
      <c r="AF3978" s="3"/>
      <c r="AI3978" s="3"/>
      <c r="AK3978" s="3"/>
      <c r="AM3978" s="3"/>
      <c r="AP3978" s="3"/>
      <c r="AR3978" s="3"/>
      <c r="AT3978" s="3"/>
      <c r="AW3978" s="3"/>
      <c r="AY3978" s="3"/>
      <c r="BA3978" s="3"/>
    </row>
    <row r="3979" spans="3:53" x14ac:dyDescent="0.2">
      <c r="C3979" s="3"/>
      <c r="E3979" s="3"/>
      <c r="G3979" s="3"/>
      <c r="I3979" s="3"/>
      <c r="L3979" s="3"/>
      <c r="N3979" s="3"/>
      <c r="P3979" s="3"/>
      <c r="R3979" s="3"/>
      <c r="U3979" s="3"/>
      <c r="W3979" s="3"/>
      <c r="Y3979" s="3"/>
      <c r="AB3979" s="3"/>
      <c r="AD3979" s="3"/>
      <c r="AF3979" s="3"/>
      <c r="AI3979" s="3"/>
      <c r="AK3979" s="3"/>
      <c r="AM3979" s="3"/>
      <c r="AP3979" s="3"/>
      <c r="AR3979" s="3"/>
      <c r="AT3979" s="3"/>
      <c r="AW3979" s="3"/>
      <c r="AY3979" s="3"/>
      <c r="BA3979" s="3"/>
    </row>
    <row r="3980" spans="3:53" x14ac:dyDescent="0.2">
      <c r="C3980" s="3"/>
      <c r="E3980" s="3"/>
      <c r="G3980" s="3"/>
      <c r="I3980" s="3"/>
      <c r="L3980" s="3"/>
      <c r="N3980" s="3"/>
      <c r="P3980" s="3"/>
      <c r="R3980" s="3"/>
      <c r="U3980" s="3"/>
      <c r="W3980" s="3"/>
      <c r="Y3980" s="3"/>
      <c r="AB3980" s="3"/>
      <c r="AD3980" s="3"/>
      <c r="AF3980" s="3"/>
      <c r="AI3980" s="3"/>
      <c r="AK3980" s="3"/>
      <c r="AM3980" s="3"/>
      <c r="AP3980" s="3"/>
      <c r="AR3980" s="3"/>
      <c r="AT3980" s="3"/>
      <c r="AW3980" s="3"/>
      <c r="AY3980" s="3"/>
      <c r="BA3980" s="3"/>
    </row>
    <row r="3981" spans="3:53" x14ac:dyDescent="0.2">
      <c r="C3981" s="3"/>
      <c r="E3981" s="3"/>
      <c r="G3981" s="3"/>
      <c r="I3981" s="3"/>
      <c r="L3981" s="3"/>
      <c r="N3981" s="3"/>
      <c r="P3981" s="3"/>
      <c r="R3981" s="3"/>
      <c r="U3981" s="3"/>
      <c r="W3981" s="3"/>
      <c r="Y3981" s="3"/>
      <c r="AB3981" s="3"/>
      <c r="AD3981" s="3"/>
      <c r="AF3981" s="3"/>
      <c r="AI3981" s="3"/>
      <c r="AK3981" s="3"/>
      <c r="AM3981" s="3"/>
      <c r="AP3981" s="3"/>
      <c r="AR3981" s="3"/>
      <c r="AT3981" s="3"/>
      <c r="AW3981" s="3"/>
      <c r="AY3981" s="3"/>
      <c r="BA3981" s="3"/>
    </row>
    <row r="3982" spans="3:53" x14ac:dyDescent="0.2">
      <c r="C3982" s="3"/>
      <c r="E3982" s="3"/>
      <c r="G3982" s="3"/>
      <c r="I3982" s="3"/>
      <c r="L3982" s="3"/>
      <c r="N3982" s="3"/>
      <c r="P3982" s="3"/>
      <c r="R3982" s="3"/>
      <c r="U3982" s="3"/>
      <c r="W3982" s="3"/>
      <c r="Y3982" s="3"/>
      <c r="AB3982" s="3"/>
      <c r="AD3982" s="3"/>
      <c r="AF3982" s="3"/>
      <c r="AI3982" s="3"/>
      <c r="AK3982" s="3"/>
      <c r="AM3982" s="3"/>
      <c r="AP3982" s="3"/>
      <c r="AR3982" s="3"/>
      <c r="AT3982" s="3"/>
      <c r="AW3982" s="3"/>
      <c r="AY3982" s="3"/>
      <c r="BA3982" s="3"/>
    </row>
    <row r="3983" spans="3:53" x14ac:dyDescent="0.2">
      <c r="C3983" s="3"/>
      <c r="E3983" s="3"/>
      <c r="G3983" s="3"/>
      <c r="I3983" s="3"/>
      <c r="L3983" s="3"/>
      <c r="N3983" s="3"/>
      <c r="P3983" s="3"/>
      <c r="R3983" s="3"/>
      <c r="U3983" s="3"/>
      <c r="W3983" s="3"/>
      <c r="Y3983" s="3"/>
      <c r="AB3983" s="3"/>
      <c r="AD3983" s="3"/>
      <c r="AF3983" s="3"/>
      <c r="AI3983" s="3"/>
      <c r="AK3983" s="3"/>
      <c r="AM3983" s="3"/>
      <c r="AP3983" s="3"/>
      <c r="AR3983" s="3"/>
      <c r="AT3983" s="3"/>
      <c r="AW3983" s="3"/>
      <c r="AY3983" s="3"/>
      <c r="BA3983" s="3"/>
    </row>
    <row r="3984" spans="3:53" x14ac:dyDescent="0.2">
      <c r="C3984" s="3"/>
      <c r="E3984" s="3"/>
      <c r="G3984" s="3"/>
      <c r="I3984" s="3"/>
      <c r="L3984" s="3"/>
      <c r="N3984" s="3"/>
      <c r="P3984" s="3"/>
      <c r="R3984" s="3"/>
      <c r="U3984" s="3"/>
      <c r="W3984" s="3"/>
      <c r="Y3984" s="3"/>
      <c r="AB3984" s="3"/>
      <c r="AD3984" s="3"/>
      <c r="AF3984" s="3"/>
      <c r="AI3984" s="3"/>
      <c r="AK3984" s="3"/>
      <c r="AM3984" s="3"/>
      <c r="AP3984" s="3"/>
      <c r="AR3984" s="3"/>
      <c r="AT3984" s="3"/>
      <c r="AW3984" s="3"/>
      <c r="AY3984" s="3"/>
      <c r="BA3984" s="3"/>
    </row>
    <row r="3985" spans="3:53" x14ac:dyDescent="0.2">
      <c r="C3985" s="3"/>
      <c r="E3985" s="3"/>
      <c r="G3985" s="3"/>
      <c r="I3985" s="3"/>
      <c r="L3985" s="3"/>
      <c r="N3985" s="3"/>
      <c r="P3985" s="3"/>
      <c r="R3985" s="3"/>
      <c r="U3985" s="3"/>
      <c r="W3985" s="3"/>
      <c r="Y3985" s="3"/>
      <c r="AB3985" s="3"/>
      <c r="AD3985" s="3"/>
      <c r="AF3985" s="3"/>
      <c r="AI3985" s="3"/>
      <c r="AK3985" s="3"/>
      <c r="AM3985" s="3"/>
      <c r="AP3985" s="3"/>
      <c r="AR3985" s="3"/>
      <c r="AT3985" s="3"/>
      <c r="AW3985" s="3"/>
      <c r="AY3985" s="3"/>
      <c r="BA3985" s="3"/>
    </row>
    <row r="3986" spans="3:53" x14ac:dyDescent="0.2">
      <c r="C3986" s="3"/>
      <c r="E3986" s="3"/>
      <c r="G3986" s="3"/>
      <c r="I3986" s="3"/>
      <c r="L3986" s="3"/>
      <c r="N3986" s="3"/>
      <c r="P3986" s="3"/>
      <c r="R3986" s="3"/>
      <c r="U3986" s="3"/>
      <c r="W3986" s="3"/>
      <c r="Y3986" s="3"/>
      <c r="AB3986" s="3"/>
      <c r="AD3986" s="3"/>
      <c r="AF3986" s="3"/>
      <c r="AI3986" s="3"/>
      <c r="AK3986" s="3"/>
      <c r="AM3986" s="3"/>
      <c r="AP3986" s="3"/>
      <c r="AR3986" s="3"/>
      <c r="AT3986" s="3"/>
      <c r="AW3986" s="3"/>
      <c r="AY3986" s="3"/>
      <c r="BA3986" s="3"/>
    </row>
    <row r="3987" spans="3:53" x14ac:dyDescent="0.2">
      <c r="C3987" s="3"/>
      <c r="E3987" s="3"/>
      <c r="G3987" s="3"/>
      <c r="I3987" s="3"/>
      <c r="L3987" s="3"/>
      <c r="N3987" s="3"/>
      <c r="P3987" s="3"/>
      <c r="R3987" s="3"/>
      <c r="U3987" s="3"/>
      <c r="W3987" s="3"/>
      <c r="Y3987" s="3"/>
      <c r="AB3987" s="3"/>
      <c r="AD3987" s="3"/>
      <c r="AF3987" s="3"/>
      <c r="AI3987" s="3"/>
      <c r="AK3987" s="3"/>
      <c r="AM3987" s="3"/>
      <c r="AP3987" s="3"/>
      <c r="AR3987" s="3"/>
      <c r="AT3987" s="3"/>
      <c r="AW3987" s="3"/>
      <c r="AY3987" s="3"/>
      <c r="BA3987" s="3"/>
    </row>
    <row r="3988" spans="3:53" x14ac:dyDescent="0.2">
      <c r="C3988" s="3"/>
      <c r="E3988" s="3"/>
      <c r="G3988" s="3"/>
      <c r="I3988" s="3"/>
      <c r="L3988" s="3"/>
      <c r="N3988" s="3"/>
      <c r="P3988" s="3"/>
      <c r="R3988" s="3"/>
      <c r="U3988" s="3"/>
      <c r="W3988" s="3"/>
      <c r="Y3988" s="3"/>
      <c r="AB3988" s="3"/>
      <c r="AD3988" s="3"/>
      <c r="AF3988" s="3"/>
      <c r="AI3988" s="3"/>
      <c r="AK3988" s="3"/>
      <c r="AM3988" s="3"/>
      <c r="AP3988" s="3"/>
      <c r="AR3988" s="3"/>
      <c r="AT3988" s="3"/>
      <c r="AW3988" s="3"/>
      <c r="AY3988" s="3"/>
      <c r="BA3988" s="3"/>
    </row>
    <row r="3989" spans="3:53" x14ac:dyDescent="0.2">
      <c r="C3989" s="3"/>
      <c r="E3989" s="3"/>
      <c r="G3989" s="3"/>
      <c r="I3989" s="3"/>
      <c r="L3989" s="3"/>
      <c r="N3989" s="3"/>
      <c r="P3989" s="3"/>
      <c r="R3989" s="3"/>
      <c r="U3989" s="3"/>
      <c r="W3989" s="3"/>
      <c r="Y3989" s="3"/>
      <c r="AB3989" s="3"/>
      <c r="AD3989" s="3"/>
      <c r="AF3989" s="3"/>
      <c r="AI3989" s="3"/>
      <c r="AK3989" s="3"/>
      <c r="AM3989" s="3"/>
      <c r="AP3989" s="3"/>
      <c r="AR3989" s="3"/>
      <c r="AT3989" s="3"/>
      <c r="AW3989" s="3"/>
      <c r="AY3989" s="3"/>
      <c r="BA3989" s="3"/>
    </row>
    <row r="3990" spans="3:53" x14ac:dyDescent="0.2">
      <c r="C3990" s="3"/>
      <c r="E3990" s="3"/>
      <c r="G3990" s="3"/>
      <c r="I3990" s="3"/>
      <c r="L3990" s="3"/>
      <c r="N3990" s="3"/>
      <c r="P3990" s="3"/>
      <c r="R3990" s="3"/>
      <c r="U3990" s="3"/>
      <c r="W3990" s="3"/>
      <c r="Y3990" s="3"/>
      <c r="AB3990" s="3"/>
      <c r="AD3990" s="3"/>
      <c r="AF3990" s="3"/>
      <c r="AI3990" s="3"/>
      <c r="AK3990" s="3"/>
      <c r="AM3990" s="3"/>
      <c r="AP3990" s="3"/>
      <c r="AR3990" s="3"/>
      <c r="AT3990" s="3"/>
      <c r="AW3990" s="3"/>
      <c r="AY3990" s="3"/>
      <c r="BA3990" s="3"/>
    </row>
    <row r="3991" spans="3:53" x14ac:dyDescent="0.2">
      <c r="C3991" s="3"/>
      <c r="E3991" s="3"/>
      <c r="G3991" s="3"/>
      <c r="I3991" s="3"/>
      <c r="L3991" s="3"/>
      <c r="N3991" s="3"/>
      <c r="P3991" s="3"/>
      <c r="R3991" s="3"/>
      <c r="U3991" s="3"/>
      <c r="W3991" s="3"/>
      <c r="Y3991" s="3"/>
      <c r="AB3991" s="3"/>
      <c r="AD3991" s="3"/>
      <c r="AF3991" s="3"/>
      <c r="AI3991" s="3"/>
      <c r="AK3991" s="3"/>
      <c r="AM3991" s="3"/>
      <c r="AP3991" s="3"/>
      <c r="AR3991" s="3"/>
      <c r="AT3991" s="3"/>
      <c r="AW3991" s="3"/>
      <c r="AY3991" s="3"/>
      <c r="BA3991" s="3"/>
    </row>
    <row r="3992" spans="3:53" x14ac:dyDescent="0.2">
      <c r="C3992" s="3"/>
      <c r="E3992" s="3"/>
      <c r="G3992" s="3"/>
      <c r="I3992" s="3"/>
      <c r="L3992" s="3"/>
      <c r="N3992" s="3"/>
      <c r="P3992" s="3"/>
      <c r="R3992" s="3"/>
      <c r="U3992" s="3"/>
      <c r="W3992" s="3"/>
      <c r="Y3992" s="3"/>
      <c r="AB3992" s="3"/>
      <c r="AD3992" s="3"/>
      <c r="AF3992" s="3"/>
      <c r="AI3992" s="3"/>
      <c r="AK3992" s="3"/>
      <c r="AM3992" s="3"/>
      <c r="AP3992" s="3"/>
      <c r="AR3992" s="3"/>
      <c r="AT3992" s="3"/>
      <c r="AW3992" s="3"/>
      <c r="AY3992" s="3"/>
      <c r="BA3992" s="3"/>
    </row>
    <row r="3993" spans="3:53" x14ac:dyDescent="0.2">
      <c r="C3993" s="3"/>
      <c r="E3993" s="3"/>
      <c r="G3993" s="3"/>
      <c r="I3993" s="3"/>
      <c r="L3993" s="3"/>
      <c r="N3993" s="3"/>
      <c r="P3993" s="3"/>
      <c r="R3993" s="3"/>
      <c r="U3993" s="3"/>
      <c r="W3993" s="3"/>
      <c r="Y3993" s="3"/>
      <c r="AB3993" s="3"/>
      <c r="AD3993" s="3"/>
      <c r="AF3993" s="3"/>
      <c r="AI3993" s="3"/>
      <c r="AK3993" s="3"/>
      <c r="AM3993" s="3"/>
      <c r="AP3993" s="3"/>
      <c r="AR3993" s="3"/>
      <c r="AT3993" s="3"/>
      <c r="AW3993" s="3"/>
      <c r="AY3993" s="3"/>
      <c r="BA3993" s="3"/>
    </row>
    <row r="3994" spans="3:53" x14ac:dyDescent="0.2">
      <c r="C3994" s="3"/>
      <c r="E3994" s="3"/>
      <c r="G3994" s="3"/>
      <c r="I3994" s="3"/>
      <c r="L3994" s="3"/>
      <c r="N3994" s="3"/>
      <c r="P3994" s="3"/>
      <c r="R3994" s="3"/>
      <c r="U3994" s="3"/>
      <c r="W3994" s="3"/>
      <c r="Y3994" s="3"/>
      <c r="AB3994" s="3"/>
      <c r="AD3994" s="3"/>
      <c r="AF3994" s="3"/>
      <c r="AI3994" s="3"/>
      <c r="AK3994" s="3"/>
      <c r="AM3994" s="3"/>
      <c r="AP3994" s="3"/>
      <c r="AR3994" s="3"/>
      <c r="AT3994" s="3"/>
      <c r="AW3994" s="3"/>
      <c r="AY3994" s="3"/>
      <c r="BA3994" s="3"/>
    </row>
    <row r="3995" spans="3:53" x14ac:dyDescent="0.2">
      <c r="C3995" s="3"/>
      <c r="E3995" s="3"/>
      <c r="G3995" s="3"/>
      <c r="I3995" s="3"/>
      <c r="L3995" s="3"/>
      <c r="N3995" s="3"/>
      <c r="P3995" s="3"/>
      <c r="R3995" s="3"/>
      <c r="U3995" s="3"/>
      <c r="W3995" s="3"/>
      <c r="Y3995" s="3"/>
      <c r="AB3995" s="3"/>
      <c r="AD3995" s="3"/>
      <c r="AF3995" s="3"/>
      <c r="AI3995" s="3"/>
      <c r="AK3995" s="3"/>
      <c r="AM3995" s="3"/>
      <c r="AP3995" s="3"/>
      <c r="AR3995" s="3"/>
      <c r="AT3995" s="3"/>
      <c r="AW3995" s="3"/>
      <c r="AY3995" s="3"/>
      <c r="BA3995" s="3"/>
    </row>
    <row r="3996" spans="3:53" x14ac:dyDescent="0.2">
      <c r="C3996" s="3"/>
      <c r="E3996" s="3"/>
      <c r="G3996" s="3"/>
      <c r="I3996" s="3"/>
      <c r="L3996" s="3"/>
      <c r="N3996" s="3"/>
      <c r="P3996" s="3"/>
      <c r="R3996" s="3"/>
      <c r="U3996" s="3"/>
      <c r="W3996" s="3"/>
      <c r="Y3996" s="3"/>
      <c r="AB3996" s="3"/>
      <c r="AD3996" s="3"/>
      <c r="AF3996" s="3"/>
      <c r="AI3996" s="3"/>
      <c r="AK3996" s="3"/>
      <c r="AM3996" s="3"/>
      <c r="AP3996" s="3"/>
      <c r="AR3996" s="3"/>
      <c r="AT3996" s="3"/>
      <c r="AW3996" s="3"/>
      <c r="AY3996" s="3"/>
      <c r="BA3996" s="3"/>
    </row>
    <row r="3997" spans="3:53" x14ac:dyDescent="0.2">
      <c r="C3997" s="3"/>
      <c r="E3997" s="3"/>
      <c r="G3997" s="3"/>
      <c r="I3997" s="3"/>
      <c r="L3997" s="3"/>
      <c r="N3997" s="3"/>
      <c r="P3997" s="3"/>
      <c r="R3997" s="3"/>
      <c r="U3997" s="3"/>
      <c r="W3997" s="3"/>
      <c r="Y3997" s="3"/>
      <c r="AB3997" s="3"/>
      <c r="AD3997" s="3"/>
      <c r="AF3997" s="3"/>
      <c r="AI3997" s="3"/>
      <c r="AK3997" s="3"/>
      <c r="AM3997" s="3"/>
      <c r="AP3997" s="3"/>
      <c r="AR3997" s="3"/>
      <c r="AT3997" s="3"/>
      <c r="AW3997" s="3"/>
      <c r="AY3997" s="3"/>
      <c r="BA3997" s="3"/>
    </row>
    <row r="3998" spans="3:53" x14ac:dyDescent="0.2">
      <c r="C3998" s="3"/>
      <c r="E3998" s="3"/>
      <c r="G3998" s="3"/>
      <c r="I3998" s="3"/>
      <c r="L3998" s="3"/>
      <c r="N3998" s="3"/>
      <c r="P3998" s="3"/>
      <c r="R3998" s="3"/>
      <c r="U3998" s="3"/>
      <c r="W3998" s="3"/>
      <c r="Y3998" s="3"/>
      <c r="AB3998" s="3"/>
      <c r="AD3998" s="3"/>
      <c r="AF3998" s="3"/>
      <c r="AI3998" s="3"/>
      <c r="AK3998" s="3"/>
      <c r="AM3998" s="3"/>
      <c r="AP3998" s="3"/>
      <c r="AR3998" s="3"/>
      <c r="AT3998" s="3"/>
      <c r="AW3998" s="3"/>
      <c r="AY3998" s="3"/>
      <c r="BA3998" s="3"/>
    </row>
    <row r="3999" spans="3:53" x14ac:dyDescent="0.2">
      <c r="C3999" s="3"/>
      <c r="E3999" s="3"/>
      <c r="G3999" s="3"/>
      <c r="I3999" s="3"/>
      <c r="L3999" s="3"/>
      <c r="N3999" s="3"/>
      <c r="P3999" s="3"/>
      <c r="R3999" s="3"/>
      <c r="U3999" s="3"/>
      <c r="W3999" s="3"/>
      <c r="Y3999" s="3"/>
      <c r="AB3999" s="3"/>
      <c r="AD3999" s="3"/>
      <c r="AF3999" s="3"/>
      <c r="AI3999" s="3"/>
      <c r="AK3999" s="3"/>
      <c r="AM3999" s="3"/>
      <c r="AP3999" s="3"/>
      <c r="AR3999" s="3"/>
      <c r="AT3999" s="3"/>
      <c r="AW3999" s="3"/>
      <c r="AY3999" s="3"/>
      <c r="BA3999" s="3"/>
    </row>
    <row r="4000" spans="3:53" x14ac:dyDescent="0.2">
      <c r="C4000" s="3"/>
      <c r="E4000" s="3"/>
      <c r="G4000" s="3"/>
      <c r="I4000" s="3"/>
      <c r="L4000" s="3"/>
      <c r="N4000" s="3"/>
      <c r="P4000" s="3"/>
      <c r="R4000" s="3"/>
      <c r="U4000" s="3"/>
      <c r="W4000" s="3"/>
      <c r="Y4000" s="3"/>
      <c r="AB4000" s="3"/>
      <c r="AD4000" s="3"/>
      <c r="AF4000" s="3"/>
      <c r="AI4000" s="3"/>
      <c r="AK4000" s="3"/>
      <c r="AM4000" s="3"/>
      <c r="AP4000" s="3"/>
      <c r="AR4000" s="3"/>
      <c r="AT4000" s="3"/>
      <c r="AW4000" s="3"/>
      <c r="AY4000" s="3"/>
      <c r="BA4000" s="3"/>
    </row>
    <row r="4001" spans="3:53" x14ac:dyDescent="0.2">
      <c r="C4001" s="3"/>
      <c r="E4001" s="3"/>
      <c r="G4001" s="3"/>
      <c r="I4001" s="3"/>
      <c r="L4001" s="3"/>
      <c r="N4001" s="3"/>
      <c r="P4001" s="3"/>
      <c r="R4001" s="3"/>
      <c r="U4001" s="3"/>
      <c r="W4001" s="3"/>
      <c r="Y4001" s="3"/>
      <c r="AB4001" s="3"/>
      <c r="AD4001" s="3"/>
      <c r="AF4001" s="3"/>
      <c r="AI4001" s="3"/>
      <c r="AK4001" s="3"/>
      <c r="AM4001" s="3"/>
      <c r="AP4001" s="3"/>
      <c r="AR4001" s="3"/>
      <c r="AT4001" s="3"/>
      <c r="AW4001" s="3"/>
      <c r="AY4001" s="3"/>
      <c r="BA4001" s="3"/>
    </row>
    <row r="4002" spans="3:53" x14ac:dyDescent="0.2">
      <c r="C4002" s="3"/>
      <c r="E4002" s="3"/>
      <c r="G4002" s="3"/>
      <c r="I4002" s="3"/>
      <c r="L4002" s="3"/>
      <c r="N4002" s="3"/>
      <c r="P4002" s="3"/>
      <c r="R4002" s="3"/>
      <c r="U4002" s="3"/>
      <c r="W4002" s="3"/>
      <c r="Y4002" s="3"/>
      <c r="AB4002" s="3"/>
      <c r="AD4002" s="3"/>
      <c r="AF4002" s="3"/>
      <c r="AI4002" s="3"/>
      <c r="AK4002" s="3"/>
      <c r="AM4002" s="3"/>
      <c r="AP4002" s="3"/>
      <c r="AR4002" s="3"/>
      <c r="AT4002" s="3"/>
      <c r="AW4002" s="3"/>
      <c r="AY4002" s="3"/>
      <c r="BA4002" s="3"/>
    </row>
    <row r="4003" spans="3:53" x14ac:dyDescent="0.2">
      <c r="C4003" s="3"/>
      <c r="E4003" s="3"/>
      <c r="G4003" s="3"/>
      <c r="I4003" s="3"/>
      <c r="L4003" s="3"/>
      <c r="N4003" s="3"/>
      <c r="P4003" s="3"/>
      <c r="R4003" s="3"/>
      <c r="U4003" s="3"/>
      <c r="W4003" s="3"/>
      <c r="Y4003" s="3"/>
      <c r="AB4003" s="3"/>
      <c r="AD4003" s="3"/>
      <c r="AF4003" s="3"/>
      <c r="AI4003" s="3"/>
      <c r="AK4003" s="3"/>
      <c r="AM4003" s="3"/>
      <c r="AP4003" s="3"/>
      <c r="AR4003" s="3"/>
      <c r="AT4003" s="3"/>
      <c r="AW4003" s="3"/>
      <c r="AY4003" s="3"/>
      <c r="BA4003" s="3"/>
    </row>
    <row r="4004" spans="3:53" x14ac:dyDescent="0.2">
      <c r="C4004" s="3"/>
      <c r="E4004" s="3"/>
      <c r="G4004" s="3"/>
      <c r="I4004" s="3"/>
      <c r="L4004" s="3"/>
      <c r="N4004" s="3"/>
      <c r="P4004" s="3"/>
      <c r="R4004" s="3"/>
      <c r="U4004" s="3"/>
      <c r="W4004" s="3"/>
      <c r="Y4004" s="3"/>
      <c r="AB4004" s="3"/>
      <c r="AD4004" s="3"/>
      <c r="AF4004" s="3"/>
      <c r="AI4004" s="3"/>
      <c r="AK4004" s="3"/>
      <c r="AM4004" s="3"/>
      <c r="AP4004" s="3"/>
      <c r="AR4004" s="3"/>
      <c r="AT4004" s="3"/>
      <c r="AW4004" s="3"/>
      <c r="AY4004" s="3"/>
      <c r="BA4004" s="3"/>
    </row>
    <row r="4005" spans="3:53" x14ac:dyDescent="0.2">
      <c r="C4005" s="3"/>
      <c r="E4005" s="3"/>
      <c r="G4005" s="3"/>
      <c r="I4005" s="3"/>
      <c r="L4005" s="3"/>
      <c r="N4005" s="3"/>
      <c r="P4005" s="3"/>
      <c r="R4005" s="3"/>
      <c r="U4005" s="3"/>
      <c r="W4005" s="3"/>
      <c r="Y4005" s="3"/>
      <c r="AB4005" s="3"/>
      <c r="AD4005" s="3"/>
      <c r="AF4005" s="3"/>
      <c r="AI4005" s="3"/>
      <c r="AK4005" s="3"/>
      <c r="AM4005" s="3"/>
      <c r="AP4005" s="3"/>
      <c r="AR4005" s="3"/>
      <c r="AT4005" s="3"/>
      <c r="AW4005" s="3"/>
      <c r="AY4005" s="3"/>
      <c r="BA4005" s="3"/>
    </row>
    <row r="4006" spans="3:53" x14ac:dyDescent="0.2">
      <c r="C4006" s="3"/>
      <c r="E4006" s="3"/>
      <c r="G4006" s="3"/>
      <c r="I4006" s="3"/>
      <c r="L4006" s="3"/>
      <c r="N4006" s="3"/>
      <c r="P4006" s="3"/>
      <c r="R4006" s="3"/>
      <c r="U4006" s="3"/>
      <c r="W4006" s="3"/>
      <c r="Y4006" s="3"/>
      <c r="AB4006" s="3"/>
      <c r="AD4006" s="3"/>
      <c r="AF4006" s="3"/>
      <c r="AI4006" s="3"/>
      <c r="AK4006" s="3"/>
      <c r="AM4006" s="3"/>
      <c r="AP4006" s="3"/>
      <c r="AR4006" s="3"/>
      <c r="AT4006" s="3"/>
      <c r="AW4006" s="3"/>
      <c r="AY4006" s="3"/>
      <c r="BA4006" s="3"/>
    </row>
    <row r="4007" spans="3:53" x14ac:dyDescent="0.2">
      <c r="C4007" s="3"/>
      <c r="E4007" s="3"/>
      <c r="G4007" s="3"/>
      <c r="I4007" s="3"/>
      <c r="L4007" s="3"/>
      <c r="N4007" s="3"/>
      <c r="P4007" s="3"/>
      <c r="R4007" s="3"/>
      <c r="U4007" s="3"/>
      <c r="W4007" s="3"/>
      <c r="Y4007" s="3"/>
      <c r="AB4007" s="3"/>
      <c r="AD4007" s="3"/>
      <c r="AF4007" s="3"/>
      <c r="AI4007" s="3"/>
      <c r="AK4007" s="3"/>
      <c r="AM4007" s="3"/>
      <c r="AP4007" s="3"/>
      <c r="AR4007" s="3"/>
      <c r="AT4007" s="3"/>
      <c r="AW4007" s="3"/>
      <c r="AY4007" s="3"/>
      <c r="BA4007" s="3"/>
    </row>
    <row r="4008" spans="3:53" x14ac:dyDescent="0.2">
      <c r="C4008" s="3"/>
      <c r="E4008" s="3"/>
      <c r="G4008" s="3"/>
      <c r="I4008" s="3"/>
      <c r="L4008" s="3"/>
      <c r="N4008" s="3"/>
      <c r="P4008" s="3"/>
      <c r="R4008" s="3"/>
      <c r="U4008" s="3"/>
      <c r="W4008" s="3"/>
      <c r="Y4008" s="3"/>
      <c r="AB4008" s="3"/>
      <c r="AD4008" s="3"/>
      <c r="AF4008" s="3"/>
      <c r="AI4008" s="3"/>
      <c r="AK4008" s="3"/>
      <c r="AM4008" s="3"/>
      <c r="AP4008" s="3"/>
      <c r="AR4008" s="3"/>
      <c r="AT4008" s="3"/>
      <c r="AW4008" s="3"/>
      <c r="AY4008" s="3"/>
      <c r="BA4008" s="3"/>
    </row>
    <row r="4009" spans="3:53" x14ac:dyDescent="0.2">
      <c r="C4009" s="3"/>
      <c r="E4009" s="3"/>
      <c r="G4009" s="3"/>
      <c r="I4009" s="3"/>
      <c r="L4009" s="3"/>
      <c r="N4009" s="3"/>
      <c r="P4009" s="3"/>
      <c r="R4009" s="3"/>
      <c r="U4009" s="3"/>
      <c r="W4009" s="3"/>
      <c r="Y4009" s="3"/>
      <c r="AB4009" s="3"/>
      <c r="AD4009" s="3"/>
      <c r="AF4009" s="3"/>
      <c r="AI4009" s="3"/>
      <c r="AK4009" s="3"/>
      <c r="AM4009" s="3"/>
      <c r="AP4009" s="3"/>
      <c r="AR4009" s="3"/>
      <c r="AT4009" s="3"/>
      <c r="AW4009" s="3"/>
      <c r="AY4009" s="3"/>
      <c r="BA4009" s="3"/>
    </row>
    <row r="4010" spans="3:53" x14ac:dyDescent="0.2">
      <c r="C4010" s="3"/>
      <c r="E4010" s="3"/>
      <c r="G4010" s="3"/>
      <c r="I4010" s="3"/>
      <c r="L4010" s="3"/>
      <c r="N4010" s="3"/>
      <c r="P4010" s="3"/>
      <c r="R4010" s="3"/>
      <c r="U4010" s="3"/>
      <c r="W4010" s="3"/>
      <c r="Y4010" s="3"/>
      <c r="AB4010" s="3"/>
      <c r="AD4010" s="3"/>
      <c r="AF4010" s="3"/>
      <c r="AI4010" s="3"/>
      <c r="AK4010" s="3"/>
      <c r="AM4010" s="3"/>
      <c r="AP4010" s="3"/>
      <c r="AR4010" s="3"/>
      <c r="AT4010" s="3"/>
      <c r="AW4010" s="3"/>
      <c r="AY4010" s="3"/>
      <c r="BA4010" s="3"/>
    </row>
    <row r="4011" spans="3:53" x14ac:dyDescent="0.2">
      <c r="C4011" s="3"/>
      <c r="E4011" s="3"/>
      <c r="G4011" s="3"/>
      <c r="I4011" s="3"/>
      <c r="L4011" s="3"/>
      <c r="N4011" s="3"/>
      <c r="P4011" s="3"/>
      <c r="R4011" s="3"/>
      <c r="U4011" s="3"/>
      <c r="W4011" s="3"/>
      <c r="Y4011" s="3"/>
      <c r="AB4011" s="3"/>
      <c r="AD4011" s="3"/>
      <c r="AF4011" s="3"/>
      <c r="AI4011" s="3"/>
      <c r="AK4011" s="3"/>
      <c r="AM4011" s="3"/>
      <c r="AP4011" s="3"/>
      <c r="AR4011" s="3"/>
      <c r="AT4011" s="3"/>
      <c r="AW4011" s="3"/>
      <c r="AY4011" s="3"/>
      <c r="BA4011" s="3"/>
    </row>
    <row r="4012" spans="3:53" x14ac:dyDescent="0.2">
      <c r="C4012" s="3"/>
      <c r="E4012" s="3"/>
      <c r="G4012" s="3"/>
      <c r="I4012" s="3"/>
      <c r="L4012" s="3"/>
      <c r="N4012" s="3"/>
      <c r="P4012" s="3"/>
      <c r="R4012" s="3"/>
      <c r="U4012" s="3"/>
      <c r="W4012" s="3"/>
      <c r="Y4012" s="3"/>
      <c r="AB4012" s="3"/>
      <c r="AD4012" s="3"/>
      <c r="AF4012" s="3"/>
      <c r="AI4012" s="3"/>
      <c r="AK4012" s="3"/>
      <c r="AM4012" s="3"/>
      <c r="AP4012" s="3"/>
      <c r="AR4012" s="3"/>
      <c r="AT4012" s="3"/>
      <c r="AW4012" s="3"/>
      <c r="AY4012" s="3"/>
      <c r="BA4012" s="3"/>
    </row>
    <row r="4013" spans="3:53" x14ac:dyDescent="0.2">
      <c r="C4013" s="3"/>
      <c r="E4013" s="3"/>
      <c r="G4013" s="3"/>
      <c r="I4013" s="3"/>
      <c r="L4013" s="3"/>
      <c r="N4013" s="3"/>
      <c r="P4013" s="3"/>
      <c r="R4013" s="3"/>
      <c r="U4013" s="3"/>
      <c r="W4013" s="3"/>
      <c r="Y4013" s="3"/>
      <c r="AB4013" s="3"/>
      <c r="AD4013" s="3"/>
      <c r="AF4013" s="3"/>
      <c r="AI4013" s="3"/>
      <c r="AK4013" s="3"/>
      <c r="AM4013" s="3"/>
      <c r="AP4013" s="3"/>
      <c r="AR4013" s="3"/>
      <c r="AT4013" s="3"/>
      <c r="AW4013" s="3"/>
      <c r="AY4013" s="3"/>
      <c r="BA4013" s="3"/>
    </row>
    <row r="4014" spans="3:53" x14ac:dyDescent="0.2">
      <c r="C4014" s="3"/>
      <c r="E4014" s="3"/>
      <c r="G4014" s="3"/>
      <c r="I4014" s="3"/>
      <c r="L4014" s="3"/>
      <c r="N4014" s="3"/>
      <c r="P4014" s="3"/>
      <c r="R4014" s="3"/>
      <c r="U4014" s="3"/>
      <c r="W4014" s="3"/>
      <c r="Y4014" s="3"/>
      <c r="AB4014" s="3"/>
      <c r="AD4014" s="3"/>
      <c r="AF4014" s="3"/>
      <c r="AI4014" s="3"/>
      <c r="AK4014" s="3"/>
      <c r="AM4014" s="3"/>
      <c r="AP4014" s="3"/>
      <c r="AR4014" s="3"/>
      <c r="AT4014" s="3"/>
      <c r="AW4014" s="3"/>
      <c r="AY4014" s="3"/>
      <c r="BA4014" s="3"/>
    </row>
    <row r="4015" spans="3:53" x14ac:dyDescent="0.2">
      <c r="C4015" s="3"/>
      <c r="E4015" s="3"/>
      <c r="G4015" s="3"/>
      <c r="I4015" s="3"/>
      <c r="L4015" s="3"/>
      <c r="N4015" s="3"/>
      <c r="P4015" s="3"/>
      <c r="R4015" s="3"/>
      <c r="U4015" s="3"/>
      <c r="W4015" s="3"/>
      <c r="Y4015" s="3"/>
      <c r="AB4015" s="3"/>
      <c r="AD4015" s="3"/>
      <c r="AF4015" s="3"/>
      <c r="AI4015" s="3"/>
      <c r="AK4015" s="3"/>
      <c r="AM4015" s="3"/>
      <c r="AP4015" s="3"/>
      <c r="AR4015" s="3"/>
      <c r="AT4015" s="3"/>
      <c r="AW4015" s="3"/>
      <c r="AY4015" s="3"/>
      <c r="BA4015" s="3"/>
    </row>
    <row r="4016" spans="3:53" x14ac:dyDescent="0.2">
      <c r="C4016" s="3"/>
      <c r="E4016" s="3"/>
      <c r="G4016" s="3"/>
      <c r="I4016" s="3"/>
      <c r="L4016" s="3"/>
      <c r="N4016" s="3"/>
      <c r="P4016" s="3"/>
      <c r="R4016" s="3"/>
      <c r="U4016" s="3"/>
      <c r="W4016" s="3"/>
      <c r="Y4016" s="3"/>
      <c r="AB4016" s="3"/>
      <c r="AD4016" s="3"/>
      <c r="AF4016" s="3"/>
      <c r="AI4016" s="3"/>
      <c r="AK4016" s="3"/>
      <c r="AM4016" s="3"/>
      <c r="AP4016" s="3"/>
      <c r="AR4016" s="3"/>
      <c r="AT4016" s="3"/>
      <c r="AW4016" s="3"/>
      <c r="AY4016" s="3"/>
      <c r="BA4016" s="3"/>
    </row>
    <row r="4017" spans="3:53" x14ac:dyDescent="0.2">
      <c r="C4017" s="3"/>
      <c r="E4017" s="3"/>
      <c r="G4017" s="3"/>
      <c r="I4017" s="3"/>
      <c r="L4017" s="3"/>
      <c r="N4017" s="3"/>
      <c r="P4017" s="3"/>
      <c r="R4017" s="3"/>
      <c r="U4017" s="3"/>
      <c r="W4017" s="3"/>
      <c r="Y4017" s="3"/>
      <c r="AB4017" s="3"/>
      <c r="AD4017" s="3"/>
      <c r="AF4017" s="3"/>
      <c r="AI4017" s="3"/>
      <c r="AK4017" s="3"/>
      <c r="AM4017" s="3"/>
      <c r="AP4017" s="3"/>
      <c r="AR4017" s="3"/>
      <c r="AT4017" s="3"/>
      <c r="AW4017" s="3"/>
      <c r="AY4017" s="3"/>
      <c r="BA4017" s="3"/>
    </row>
    <row r="4018" spans="3:53" x14ac:dyDescent="0.2">
      <c r="C4018" s="3"/>
      <c r="E4018" s="3"/>
      <c r="G4018" s="3"/>
      <c r="I4018" s="3"/>
      <c r="L4018" s="3"/>
      <c r="N4018" s="3"/>
      <c r="P4018" s="3"/>
      <c r="R4018" s="3"/>
      <c r="U4018" s="3"/>
      <c r="W4018" s="3"/>
      <c r="Y4018" s="3"/>
      <c r="AB4018" s="3"/>
      <c r="AD4018" s="3"/>
      <c r="AF4018" s="3"/>
      <c r="AI4018" s="3"/>
      <c r="AK4018" s="3"/>
      <c r="AM4018" s="3"/>
      <c r="AP4018" s="3"/>
      <c r="AR4018" s="3"/>
      <c r="AT4018" s="3"/>
      <c r="AW4018" s="3"/>
      <c r="AY4018" s="3"/>
      <c r="BA4018" s="3"/>
    </row>
    <row r="4019" spans="3:53" x14ac:dyDescent="0.2">
      <c r="C4019" s="3"/>
      <c r="E4019" s="3"/>
      <c r="G4019" s="3"/>
      <c r="I4019" s="3"/>
      <c r="L4019" s="3"/>
      <c r="N4019" s="3"/>
      <c r="P4019" s="3"/>
      <c r="R4019" s="3"/>
      <c r="U4019" s="3"/>
      <c r="W4019" s="3"/>
      <c r="Y4019" s="3"/>
      <c r="AB4019" s="3"/>
      <c r="AD4019" s="3"/>
      <c r="AF4019" s="3"/>
      <c r="AI4019" s="3"/>
      <c r="AK4019" s="3"/>
      <c r="AM4019" s="3"/>
      <c r="AP4019" s="3"/>
      <c r="AR4019" s="3"/>
      <c r="AT4019" s="3"/>
      <c r="AW4019" s="3"/>
      <c r="AY4019" s="3"/>
      <c r="BA4019" s="3"/>
    </row>
    <row r="4020" spans="3:53" x14ac:dyDescent="0.2">
      <c r="C4020" s="3"/>
      <c r="E4020" s="3"/>
      <c r="G4020" s="3"/>
      <c r="I4020" s="3"/>
      <c r="L4020" s="3"/>
      <c r="N4020" s="3"/>
      <c r="P4020" s="3"/>
      <c r="R4020" s="3"/>
      <c r="U4020" s="3"/>
      <c r="W4020" s="3"/>
      <c r="Y4020" s="3"/>
      <c r="AB4020" s="3"/>
      <c r="AD4020" s="3"/>
      <c r="AF4020" s="3"/>
      <c r="AI4020" s="3"/>
      <c r="AK4020" s="3"/>
      <c r="AM4020" s="3"/>
      <c r="AP4020" s="3"/>
      <c r="AR4020" s="3"/>
      <c r="AT4020" s="3"/>
      <c r="AW4020" s="3"/>
      <c r="AY4020" s="3"/>
      <c r="BA4020" s="3"/>
    </row>
    <row r="4021" spans="3:53" x14ac:dyDescent="0.2">
      <c r="C4021" s="3"/>
      <c r="E4021" s="3"/>
      <c r="G4021" s="3"/>
      <c r="I4021" s="3"/>
      <c r="L4021" s="3"/>
      <c r="N4021" s="3"/>
      <c r="P4021" s="3"/>
      <c r="R4021" s="3"/>
      <c r="U4021" s="3"/>
      <c r="W4021" s="3"/>
      <c r="Y4021" s="3"/>
      <c r="AB4021" s="3"/>
      <c r="AD4021" s="3"/>
      <c r="AF4021" s="3"/>
      <c r="AI4021" s="3"/>
      <c r="AK4021" s="3"/>
      <c r="AM4021" s="3"/>
      <c r="AP4021" s="3"/>
      <c r="AR4021" s="3"/>
      <c r="AT4021" s="3"/>
      <c r="AW4021" s="3"/>
      <c r="AY4021" s="3"/>
      <c r="BA4021" s="3"/>
    </row>
    <row r="4022" spans="3:53" x14ac:dyDescent="0.2">
      <c r="C4022" s="3"/>
      <c r="E4022" s="3"/>
      <c r="G4022" s="3"/>
      <c r="I4022" s="3"/>
      <c r="L4022" s="3"/>
      <c r="N4022" s="3"/>
      <c r="P4022" s="3"/>
      <c r="R4022" s="3"/>
      <c r="U4022" s="3"/>
      <c r="W4022" s="3"/>
      <c r="Y4022" s="3"/>
      <c r="AB4022" s="3"/>
      <c r="AD4022" s="3"/>
      <c r="AF4022" s="3"/>
      <c r="AI4022" s="3"/>
      <c r="AK4022" s="3"/>
      <c r="AM4022" s="3"/>
      <c r="AP4022" s="3"/>
      <c r="AR4022" s="3"/>
      <c r="AT4022" s="3"/>
      <c r="AW4022" s="3"/>
      <c r="AY4022" s="3"/>
      <c r="BA4022" s="3"/>
    </row>
    <row r="4023" spans="3:53" x14ac:dyDescent="0.2">
      <c r="C4023" s="3"/>
      <c r="E4023" s="3"/>
      <c r="G4023" s="3"/>
      <c r="I4023" s="3"/>
      <c r="L4023" s="3"/>
      <c r="N4023" s="3"/>
      <c r="P4023" s="3"/>
      <c r="R4023" s="3"/>
      <c r="U4023" s="3"/>
      <c r="W4023" s="3"/>
      <c r="Y4023" s="3"/>
      <c r="AB4023" s="3"/>
      <c r="AD4023" s="3"/>
      <c r="AF4023" s="3"/>
      <c r="AI4023" s="3"/>
      <c r="AK4023" s="3"/>
      <c r="AM4023" s="3"/>
      <c r="AP4023" s="3"/>
      <c r="AR4023" s="3"/>
      <c r="AT4023" s="3"/>
      <c r="AW4023" s="3"/>
      <c r="AY4023" s="3"/>
      <c r="BA4023" s="3"/>
    </row>
    <row r="4024" spans="3:53" x14ac:dyDescent="0.2">
      <c r="C4024" s="3"/>
      <c r="E4024" s="3"/>
      <c r="G4024" s="3"/>
      <c r="I4024" s="3"/>
      <c r="L4024" s="3"/>
      <c r="N4024" s="3"/>
      <c r="P4024" s="3"/>
      <c r="R4024" s="3"/>
      <c r="U4024" s="3"/>
      <c r="W4024" s="3"/>
      <c r="Y4024" s="3"/>
      <c r="AB4024" s="3"/>
      <c r="AD4024" s="3"/>
      <c r="AF4024" s="3"/>
      <c r="AI4024" s="3"/>
      <c r="AK4024" s="3"/>
      <c r="AM4024" s="3"/>
      <c r="AP4024" s="3"/>
      <c r="AR4024" s="3"/>
      <c r="AT4024" s="3"/>
      <c r="AW4024" s="3"/>
      <c r="AY4024" s="3"/>
      <c r="BA4024" s="3"/>
    </row>
    <row r="4025" spans="3:53" x14ac:dyDescent="0.2">
      <c r="C4025" s="3"/>
      <c r="E4025" s="3"/>
      <c r="G4025" s="3"/>
      <c r="I4025" s="3"/>
      <c r="L4025" s="3"/>
      <c r="N4025" s="3"/>
      <c r="P4025" s="3"/>
      <c r="R4025" s="3"/>
      <c r="U4025" s="3"/>
      <c r="W4025" s="3"/>
      <c r="Y4025" s="3"/>
      <c r="AB4025" s="3"/>
      <c r="AD4025" s="3"/>
      <c r="AF4025" s="3"/>
      <c r="AI4025" s="3"/>
      <c r="AK4025" s="3"/>
      <c r="AM4025" s="3"/>
      <c r="AP4025" s="3"/>
      <c r="AR4025" s="3"/>
      <c r="AT4025" s="3"/>
      <c r="AW4025" s="3"/>
      <c r="AY4025" s="3"/>
      <c r="BA4025" s="3"/>
    </row>
    <row r="4026" spans="3:53" x14ac:dyDescent="0.2">
      <c r="C4026" s="3"/>
      <c r="E4026" s="3"/>
      <c r="G4026" s="3"/>
      <c r="I4026" s="3"/>
      <c r="L4026" s="3"/>
      <c r="N4026" s="3"/>
      <c r="P4026" s="3"/>
      <c r="R4026" s="3"/>
      <c r="U4026" s="3"/>
      <c r="W4026" s="3"/>
      <c r="Y4026" s="3"/>
      <c r="AB4026" s="3"/>
      <c r="AD4026" s="3"/>
      <c r="AF4026" s="3"/>
      <c r="AI4026" s="3"/>
      <c r="AK4026" s="3"/>
      <c r="AM4026" s="3"/>
      <c r="AP4026" s="3"/>
      <c r="AR4026" s="3"/>
      <c r="AT4026" s="3"/>
      <c r="AW4026" s="3"/>
      <c r="AY4026" s="3"/>
      <c r="BA4026" s="3"/>
    </row>
    <row r="4027" spans="3:53" x14ac:dyDescent="0.2">
      <c r="C4027" s="3"/>
      <c r="E4027" s="3"/>
      <c r="G4027" s="3"/>
      <c r="I4027" s="3"/>
      <c r="L4027" s="3"/>
      <c r="N4027" s="3"/>
      <c r="P4027" s="3"/>
      <c r="R4027" s="3"/>
      <c r="U4027" s="3"/>
      <c r="W4027" s="3"/>
      <c r="Y4027" s="3"/>
      <c r="AB4027" s="3"/>
      <c r="AD4027" s="3"/>
      <c r="AF4027" s="3"/>
      <c r="AI4027" s="3"/>
      <c r="AK4027" s="3"/>
      <c r="AM4027" s="3"/>
      <c r="AP4027" s="3"/>
      <c r="AR4027" s="3"/>
      <c r="AT4027" s="3"/>
      <c r="AW4027" s="3"/>
      <c r="AY4027" s="3"/>
      <c r="BA4027" s="3"/>
    </row>
    <row r="4028" spans="3:53" x14ac:dyDescent="0.2">
      <c r="C4028" s="3"/>
      <c r="E4028" s="3"/>
      <c r="G4028" s="3"/>
      <c r="I4028" s="3"/>
      <c r="L4028" s="3"/>
      <c r="N4028" s="3"/>
      <c r="P4028" s="3"/>
      <c r="R4028" s="3"/>
      <c r="U4028" s="3"/>
      <c r="W4028" s="3"/>
      <c r="Y4028" s="3"/>
      <c r="AB4028" s="3"/>
      <c r="AD4028" s="3"/>
      <c r="AF4028" s="3"/>
      <c r="AI4028" s="3"/>
      <c r="AK4028" s="3"/>
      <c r="AM4028" s="3"/>
      <c r="AP4028" s="3"/>
      <c r="AR4028" s="3"/>
      <c r="AT4028" s="3"/>
      <c r="AW4028" s="3"/>
      <c r="AY4028" s="3"/>
      <c r="BA4028" s="3"/>
    </row>
    <row r="4029" spans="3:53" x14ac:dyDescent="0.2">
      <c r="C4029" s="3"/>
      <c r="E4029" s="3"/>
      <c r="G4029" s="3"/>
      <c r="I4029" s="3"/>
      <c r="L4029" s="3"/>
      <c r="N4029" s="3"/>
      <c r="P4029" s="3"/>
      <c r="R4029" s="3"/>
      <c r="U4029" s="3"/>
      <c r="W4029" s="3"/>
      <c r="Y4029" s="3"/>
      <c r="AB4029" s="3"/>
      <c r="AD4029" s="3"/>
      <c r="AF4029" s="3"/>
      <c r="AI4029" s="3"/>
      <c r="AK4029" s="3"/>
      <c r="AM4029" s="3"/>
      <c r="AP4029" s="3"/>
      <c r="AR4029" s="3"/>
      <c r="AT4029" s="3"/>
      <c r="AW4029" s="3"/>
      <c r="AY4029" s="3"/>
      <c r="BA4029" s="3"/>
    </row>
    <row r="4030" spans="3:53" x14ac:dyDescent="0.2">
      <c r="C4030" s="3"/>
      <c r="E4030" s="3"/>
      <c r="G4030" s="3"/>
      <c r="I4030" s="3"/>
      <c r="L4030" s="3"/>
      <c r="N4030" s="3"/>
      <c r="P4030" s="3"/>
      <c r="R4030" s="3"/>
      <c r="U4030" s="3"/>
      <c r="W4030" s="3"/>
      <c r="Y4030" s="3"/>
      <c r="AB4030" s="3"/>
      <c r="AD4030" s="3"/>
      <c r="AF4030" s="3"/>
      <c r="AI4030" s="3"/>
      <c r="AK4030" s="3"/>
      <c r="AM4030" s="3"/>
      <c r="AP4030" s="3"/>
      <c r="AR4030" s="3"/>
      <c r="AT4030" s="3"/>
      <c r="AW4030" s="3"/>
      <c r="AY4030" s="3"/>
      <c r="BA4030" s="3"/>
    </row>
    <row r="4031" spans="3:53" x14ac:dyDescent="0.2">
      <c r="C4031" s="3"/>
      <c r="E4031" s="3"/>
      <c r="G4031" s="3"/>
      <c r="I4031" s="3"/>
      <c r="L4031" s="3"/>
      <c r="N4031" s="3"/>
      <c r="P4031" s="3"/>
      <c r="R4031" s="3"/>
      <c r="U4031" s="3"/>
      <c r="W4031" s="3"/>
      <c r="Y4031" s="3"/>
      <c r="AB4031" s="3"/>
      <c r="AD4031" s="3"/>
      <c r="AF4031" s="3"/>
      <c r="AI4031" s="3"/>
      <c r="AK4031" s="3"/>
      <c r="AM4031" s="3"/>
      <c r="AP4031" s="3"/>
      <c r="AR4031" s="3"/>
      <c r="AT4031" s="3"/>
      <c r="AW4031" s="3"/>
      <c r="AY4031" s="3"/>
      <c r="BA4031" s="3"/>
    </row>
    <row r="4032" spans="3:53" x14ac:dyDescent="0.2">
      <c r="C4032" s="3"/>
      <c r="E4032" s="3"/>
      <c r="G4032" s="3"/>
      <c r="I4032" s="3"/>
      <c r="L4032" s="3"/>
      <c r="N4032" s="3"/>
      <c r="P4032" s="3"/>
      <c r="R4032" s="3"/>
      <c r="U4032" s="3"/>
      <c r="W4032" s="3"/>
      <c r="Y4032" s="3"/>
      <c r="AB4032" s="3"/>
      <c r="AD4032" s="3"/>
      <c r="AF4032" s="3"/>
      <c r="AI4032" s="3"/>
      <c r="AK4032" s="3"/>
      <c r="AM4032" s="3"/>
      <c r="AP4032" s="3"/>
      <c r="AR4032" s="3"/>
      <c r="AT4032" s="3"/>
      <c r="AW4032" s="3"/>
      <c r="AY4032" s="3"/>
      <c r="BA4032" s="3"/>
    </row>
    <row r="4033" spans="3:53" x14ac:dyDescent="0.2">
      <c r="C4033" s="3"/>
      <c r="E4033" s="3"/>
      <c r="G4033" s="3"/>
      <c r="I4033" s="3"/>
      <c r="L4033" s="3"/>
      <c r="N4033" s="3"/>
      <c r="P4033" s="3"/>
      <c r="R4033" s="3"/>
      <c r="U4033" s="3"/>
      <c r="W4033" s="3"/>
      <c r="Y4033" s="3"/>
      <c r="AB4033" s="3"/>
      <c r="AD4033" s="3"/>
      <c r="AF4033" s="3"/>
      <c r="AI4033" s="3"/>
      <c r="AK4033" s="3"/>
      <c r="AM4033" s="3"/>
      <c r="AP4033" s="3"/>
      <c r="AR4033" s="3"/>
      <c r="AT4033" s="3"/>
      <c r="AW4033" s="3"/>
      <c r="AY4033" s="3"/>
      <c r="BA4033" s="3"/>
    </row>
    <row r="4034" spans="3:53" x14ac:dyDescent="0.2">
      <c r="C4034" s="3"/>
      <c r="E4034" s="3"/>
      <c r="G4034" s="3"/>
      <c r="I4034" s="3"/>
      <c r="L4034" s="3"/>
      <c r="N4034" s="3"/>
      <c r="P4034" s="3"/>
      <c r="R4034" s="3"/>
      <c r="U4034" s="3"/>
      <c r="W4034" s="3"/>
      <c r="Y4034" s="3"/>
      <c r="AB4034" s="3"/>
      <c r="AD4034" s="3"/>
      <c r="AF4034" s="3"/>
      <c r="AI4034" s="3"/>
      <c r="AK4034" s="3"/>
      <c r="AM4034" s="3"/>
      <c r="AP4034" s="3"/>
      <c r="AR4034" s="3"/>
      <c r="AT4034" s="3"/>
      <c r="AW4034" s="3"/>
      <c r="AY4034" s="3"/>
      <c r="BA4034" s="3"/>
    </row>
    <row r="4035" spans="3:53" x14ac:dyDescent="0.2">
      <c r="C4035" s="3"/>
      <c r="E4035" s="3"/>
      <c r="G4035" s="3"/>
      <c r="I4035" s="3"/>
      <c r="L4035" s="3"/>
      <c r="N4035" s="3"/>
      <c r="P4035" s="3"/>
      <c r="R4035" s="3"/>
      <c r="U4035" s="3"/>
      <c r="W4035" s="3"/>
      <c r="Y4035" s="3"/>
      <c r="AB4035" s="3"/>
      <c r="AD4035" s="3"/>
      <c r="AF4035" s="3"/>
      <c r="AI4035" s="3"/>
      <c r="AK4035" s="3"/>
      <c r="AM4035" s="3"/>
      <c r="AP4035" s="3"/>
      <c r="AR4035" s="3"/>
      <c r="AT4035" s="3"/>
      <c r="AW4035" s="3"/>
      <c r="AY4035" s="3"/>
      <c r="BA4035" s="3"/>
    </row>
    <row r="4036" spans="3:53" x14ac:dyDescent="0.2">
      <c r="C4036" s="3"/>
      <c r="E4036" s="3"/>
      <c r="G4036" s="3"/>
      <c r="I4036" s="3"/>
      <c r="L4036" s="3"/>
      <c r="N4036" s="3"/>
      <c r="P4036" s="3"/>
      <c r="R4036" s="3"/>
      <c r="U4036" s="3"/>
      <c r="W4036" s="3"/>
      <c r="Y4036" s="3"/>
      <c r="AB4036" s="3"/>
      <c r="AD4036" s="3"/>
      <c r="AF4036" s="3"/>
      <c r="AI4036" s="3"/>
      <c r="AK4036" s="3"/>
      <c r="AM4036" s="3"/>
      <c r="AP4036" s="3"/>
      <c r="AR4036" s="3"/>
      <c r="AT4036" s="3"/>
      <c r="AW4036" s="3"/>
      <c r="AY4036" s="3"/>
      <c r="BA4036" s="3"/>
    </row>
    <row r="4037" spans="3:53" x14ac:dyDescent="0.2">
      <c r="C4037" s="3"/>
      <c r="E4037" s="3"/>
      <c r="G4037" s="3"/>
      <c r="I4037" s="3"/>
      <c r="L4037" s="3"/>
      <c r="N4037" s="3"/>
      <c r="P4037" s="3"/>
      <c r="R4037" s="3"/>
      <c r="U4037" s="3"/>
      <c r="W4037" s="3"/>
      <c r="Y4037" s="3"/>
      <c r="AB4037" s="3"/>
      <c r="AD4037" s="3"/>
      <c r="AF4037" s="3"/>
      <c r="AI4037" s="3"/>
      <c r="AK4037" s="3"/>
      <c r="AM4037" s="3"/>
      <c r="AP4037" s="3"/>
      <c r="AR4037" s="3"/>
      <c r="AT4037" s="3"/>
      <c r="AW4037" s="3"/>
      <c r="AY4037" s="3"/>
      <c r="BA4037" s="3"/>
    </row>
    <row r="4038" spans="3:53" x14ac:dyDescent="0.2">
      <c r="C4038" s="3"/>
      <c r="E4038" s="3"/>
      <c r="G4038" s="3"/>
      <c r="I4038" s="3"/>
      <c r="L4038" s="3"/>
      <c r="N4038" s="3"/>
      <c r="P4038" s="3"/>
      <c r="R4038" s="3"/>
      <c r="U4038" s="3"/>
      <c r="W4038" s="3"/>
      <c r="Y4038" s="3"/>
      <c r="AB4038" s="3"/>
      <c r="AD4038" s="3"/>
      <c r="AF4038" s="3"/>
      <c r="AI4038" s="3"/>
      <c r="AK4038" s="3"/>
      <c r="AM4038" s="3"/>
      <c r="AP4038" s="3"/>
      <c r="AR4038" s="3"/>
      <c r="AT4038" s="3"/>
      <c r="AW4038" s="3"/>
      <c r="AY4038" s="3"/>
      <c r="BA4038" s="3"/>
    </row>
    <row r="4039" spans="3:53" x14ac:dyDescent="0.2">
      <c r="C4039" s="3"/>
      <c r="E4039" s="3"/>
      <c r="G4039" s="3"/>
      <c r="I4039" s="3"/>
      <c r="L4039" s="3"/>
      <c r="N4039" s="3"/>
      <c r="P4039" s="3"/>
      <c r="R4039" s="3"/>
      <c r="U4039" s="3"/>
      <c r="W4039" s="3"/>
      <c r="Y4039" s="3"/>
      <c r="AB4039" s="3"/>
      <c r="AD4039" s="3"/>
      <c r="AF4039" s="3"/>
      <c r="AI4039" s="3"/>
      <c r="AK4039" s="3"/>
      <c r="AM4039" s="3"/>
      <c r="AP4039" s="3"/>
      <c r="AR4039" s="3"/>
      <c r="AT4039" s="3"/>
      <c r="AW4039" s="3"/>
      <c r="AY4039" s="3"/>
      <c r="BA4039" s="3"/>
    </row>
    <row r="4040" spans="3:53" x14ac:dyDescent="0.2">
      <c r="C4040" s="3"/>
      <c r="E4040" s="3"/>
      <c r="G4040" s="3"/>
      <c r="I4040" s="3"/>
      <c r="L4040" s="3"/>
      <c r="N4040" s="3"/>
      <c r="P4040" s="3"/>
      <c r="R4040" s="3"/>
      <c r="U4040" s="3"/>
      <c r="W4040" s="3"/>
      <c r="Y4040" s="3"/>
      <c r="AB4040" s="3"/>
      <c r="AD4040" s="3"/>
      <c r="AF4040" s="3"/>
      <c r="AI4040" s="3"/>
      <c r="AK4040" s="3"/>
      <c r="AM4040" s="3"/>
      <c r="AP4040" s="3"/>
      <c r="AR4040" s="3"/>
      <c r="AT4040" s="3"/>
      <c r="AW4040" s="3"/>
      <c r="AY4040" s="3"/>
      <c r="BA4040" s="3"/>
    </row>
    <row r="4041" spans="3:53" x14ac:dyDescent="0.2">
      <c r="C4041" s="3"/>
      <c r="E4041" s="3"/>
      <c r="G4041" s="3"/>
      <c r="I4041" s="3"/>
      <c r="L4041" s="3"/>
      <c r="N4041" s="3"/>
      <c r="P4041" s="3"/>
      <c r="R4041" s="3"/>
      <c r="U4041" s="3"/>
      <c r="W4041" s="3"/>
      <c r="Y4041" s="3"/>
      <c r="AB4041" s="3"/>
      <c r="AD4041" s="3"/>
      <c r="AF4041" s="3"/>
      <c r="AI4041" s="3"/>
      <c r="AK4041" s="3"/>
      <c r="AM4041" s="3"/>
      <c r="AP4041" s="3"/>
      <c r="AR4041" s="3"/>
      <c r="AT4041" s="3"/>
      <c r="AW4041" s="3"/>
      <c r="AY4041" s="3"/>
      <c r="BA4041" s="3"/>
    </row>
    <row r="4042" spans="3:53" x14ac:dyDescent="0.2">
      <c r="C4042" s="3"/>
      <c r="E4042" s="3"/>
      <c r="G4042" s="3"/>
      <c r="I4042" s="3"/>
      <c r="L4042" s="3"/>
      <c r="N4042" s="3"/>
      <c r="P4042" s="3"/>
      <c r="R4042" s="3"/>
      <c r="U4042" s="3"/>
      <c r="W4042" s="3"/>
      <c r="Y4042" s="3"/>
      <c r="AB4042" s="3"/>
      <c r="AD4042" s="3"/>
      <c r="AF4042" s="3"/>
      <c r="AI4042" s="3"/>
      <c r="AK4042" s="3"/>
      <c r="AM4042" s="3"/>
      <c r="AP4042" s="3"/>
      <c r="AR4042" s="3"/>
      <c r="AT4042" s="3"/>
      <c r="AW4042" s="3"/>
      <c r="AY4042" s="3"/>
      <c r="BA4042" s="3"/>
    </row>
    <row r="4043" spans="3:53" x14ac:dyDescent="0.2">
      <c r="C4043" s="3"/>
      <c r="E4043" s="3"/>
      <c r="G4043" s="3"/>
      <c r="I4043" s="3"/>
      <c r="L4043" s="3"/>
      <c r="N4043" s="3"/>
      <c r="P4043" s="3"/>
      <c r="R4043" s="3"/>
      <c r="U4043" s="3"/>
      <c r="W4043" s="3"/>
      <c r="Y4043" s="3"/>
      <c r="AB4043" s="3"/>
      <c r="AD4043" s="3"/>
      <c r="AF4043" s="3"/>
      <c r="AI4043" s="3"/>
      <c r="AK4043" s="3"/>
      <c r="AM4043" s="3"/>
      <c r="AP4043" s="3"/>
      <c r="AR4043" s="3"/>
      <c r="AT4043" s="3"/>
      <c r="AW4043" s="3"/>
      <c r="AY4043" s="3"/>
      <c r="BA4043" s="3"/>
    </row>
    <row r="4044" spans="3:53" x14ac:dyDescent="0.2">
      <c r="C4044" s="3"/>
      <c r="E4044" s="3"/>
      <c r="G4044" s="3"/>
      <c r="I4044" s="3"/>
      <c r="L4044" s="3"/>
      <c r="N4044" s="3"/>
      <c r="P4044" s="3"/>
      <c r="R4044" s="3"/>
      <c r="U4044" s="3"/>
      <c r="W4044" s="3"/>
      <c r="Y4044" s="3"/>
      <c r="AB4044" s="3"/>
      <c r="AD4044" s="3"/>
      <c r="AF4044" s="3"/>
      <c r="AI4044" s="3"/>
      <c r="AK4044" s="3"/>
      <c r="AM4044" s="3"/>
      <c r="AP4044" s="3"/>
      <c r="AR4044" s="3"/>
      <c r="AT4044" s="3"/>
      <c r="AW4044" s="3"/>
      <c r="AY4044" s="3"/>
      <c r="BA4044" s="3"/>
    </row>
    <row r="4045" spans="3:53" x14ac:dyDescent="0.2">
      <c r="C4045" s="3"/>
      <c r="E4045" s="3"/>
      <c r="G4045" s="3"/>
      <c r="I4045" s="3"/>
      <c r="L4045" s="3"/>
      <c r="N4045" s="3"/>
      <c r="P4045" s="3"/>
      <c r="R4045" s="3"/>
      <c r="U4045" s="3"/>
      <c r="W4045" s="3"/>
      <c r="Y4045" s="3"/>
      <c r="AB4045" s="3"/>
      <c r="AD4045" s="3"/>
      <c r="AF4045" s="3"/>
      <c r="AI4045" s="3"/>
      <c r="AK4045" s="3"/>
      <c r="AM4045" s="3"/>
      <c r="AP4045" s="3"/>
      <c r="AR4045" s="3"/>
      <c r="AT4045" s="3"/>
      <c r="AW4045" s="3"/>
      <c r="AY4045" s="3"/>
      <c r="BA4045" s="3"/>
    </row>
    <row r="4046" spans="3:53" x14ac:dyDescent="0.2">
      <c r="C4046" s="3"/>
      <c r="E4046" s="3"/>
      <c r="G4046" s="3"/>
      <c r="I4046" s="3"/>
      <c r="L4046" s="3"/>
      <c r="N4046" s="3"/>
      <c r="P4046" s="3"/>
      <c r="R4046" s="3"/>
      <c r="U4046" s="3"/>
      <c r="W4046" s="3"/>
      <c r="Y4046" s="3"/>
      <c r="AB4046" s="3"/>
      <c r="AD4046" s="3"/>
      <c r="AF4046" s="3"/>
      <c r="AI4046" s="3"/>
      <c r="AK4046" s="3"/>
      <c r="AM4046" s="3"/>
      <c r="AP4046" s="3"/>
      <c r="AR4046" s="3"/>
      <c r="AT4046" s="3"/>
      <c r="AW4046" s="3"/>
      <c r="AY4046" s="3"/>
      <c r="BA4046" s="3"/>
    </row>
    <row r="4047" spans="3:53" x14ac:dyDescent="0.2">
      <c r="C4047" s="3"/>
      <c r="E4047" s="3"/>
      <c r="G4047" s="3"/>
      <c r="I4047" s="3"/>
      <c r="L4047" s="3"/>
      <c r="N4047" s="3"/>
      <c r="P4047" s="3"/>
      <c r="R4047" s="3"/>
      <c r="U4047" s="3"/>
      <c r="W4047" s="3"/>
      <c r="Y4047" s="3"/>
      <c r="AB4047" s="3"/>
      <c r="AD4047" s="3"/>
      <c r="AF4047" s="3"/>
      <c r="AI4047" s="3"/>
      <c r="AK4047" s="3"/>
      <c r="AM4047" s="3"/>
      <c r="AP4047" s="3"/>
      <c r="AR4047" s="3"/>
      <c r="AT4047" s="3"/>
      <c r="AW4047" s="3"/>
      <c r="AY4047" s="3"/>
      <c r="BA4047" s="3"/>
    </row>
    <row r="4048" spans="3:53" x14ac:dyDescent="0.2">
      <c r="C4048" s="3"/>
      <c r="E4048" s="3"/>
      <c r="G4048" s="3"/>
      <c r="I4048" s="3"/>
      <c r="L4048" s="3"/>
      <c r="N4048" s="3"/>
      <c r="P4048" s="3"/>
      <c r="R4048" s="3"/>
      <c r="U4048" s="3"/>
      <c r="W4048" s="3"/>
      <c r="Y4048" s="3"/>
      <c r="AB4048" s="3"/>
      <c r="AD4048" s="3"/>
      <c r="AF4048" s="3"/>
      <c r="AI4048" s="3"/>
      <c r="AK4048" s="3"/>
      <c r="AM4048" s="3"/>
      <c r="AP4048" s="3"/>
      <c r="AR4048" s="3"/>
      <c r="AT4048" s="3"/>
      <c r="AW4048" s="3"/>
      <c r="AY4048" s="3"/>
      <c r="BA4048" s="3"/>
    </row>
    <row r="4049" spans="3:53" x14ac:dyDescent="0.2">
      <c r="C4049" s="3"/>
      <c r="E4049" s="3"/>
      <c r="G4049" s="3"/>
      <c r="I4049" s="3"/>
      <c r="L4049" s="3"/>
      <c r="N4049" s="3"/>
      <c r="P4049" s="3"/>
      <c r="R4049" s="3"/>
      <c r="U4049" s="3"/>
      <c r="W4049" s="3"/>
      <c r="Y4049" s="3"/>
      <c r="AB4049" s="3"/>
      <c r="AD4049" s="3"/>
      <c r="AF4049" s="3"/>
      <c r="AI4049" s="3"/>
      <c r="AK4049" s="3"/>
      <c r="AM4049" s="3"/>
      <c r="AP4049" s="3"/>
      <c r="AR4049" s="3"/>
      <c r="AT4049" s="3"/>
      <c r="AW4049" s="3"/>
      <c r="AY4049" s="3"/>
      <c r="BA4049" s="3"/>
    </row>
    <row r="4050" spans="3:53" x14ac:dyDescent="0.2">
      <c r="C4050" s="3"/>
      <c r="E4050" s="3"/>
      <c r="G4050" s="3"/>
      <c r="I4050" s="3"/>
      <c r="L4050" s="3"/>
      <c r="N4050" s="3"/>
      <c r="P4050" s="3"/>
      <c r="R4050" s="3"/>
      <c r="U4050" s="3"/>
      <c r="W4050" s="3"/>
      <c r="Y4050" s="3"/>
      <c r="AB4050" s="3"/>
      <c r="AD4050" s="3"/>
      <c r="AF4050" s="3"/>
      <c r="AI4050" s="3"/>
      <c r="AK4050" s="3"/>
      <c r="AM4050" s="3"/>
      <c r="AP4050" s="3"/>
      <c r="AR4050" s="3"/>
      <c r="AT4050" s="3"/>
      <c r="AW4050" s="3"/>
      <c r="AY4050" s="3"/>
      <c r="BA4050" s="3"/>
    </row>
    <row r="4051" spans="3:53" x14ac:dyDescent="0.2">
      <c r="C4051" s="3"/>
      <c r="E4051" s="3"/>
      <c r="G4051" s="3"/>
      <c r="I4051" s="3"/>
      <c r="L4051" s="3"/>
      <c r="N4051" s="3"/>
      <c r="P4051" s="3"/>
      <c r="R4051" s="3"/>
      <c r="U4051" s="3"/>
      <c r="W4051" s="3"/>
      <c r="Y4051" s="3"/>
      <c r="AB4051" s="3"/>
      <c r="AD4051" s="3"/>
      <c r="AF4051" s="3"/>
      <c r="AI4051" s="3"/>
      <c r="AK4051" s="3"/>
      <c r="AM4051" s="3"/>
      <c r="AP4051" s="3"/>
      <c r="AR4051" s="3"/>
      <c r="AT4051" s="3"/>
      <c r="AW4051" s="3"/>
      <c r="AY4051" s="3"/>
      <c r="BA4051" s="3"/>
    </row>
    <row r="4052" spans="3:53" x14ac:dyDescent="0.2">
      <c r="C4052" s="3"/>
      <c r="E4052" s="3"/>
      <c r="G4052" s="3"/>
      <c r="I4052" s="3"/>
      <c r="L4052" s="3"/>
      <c r="N4052" s="3"/>
      <c r="P4052" s="3"/>
      <c r="R4052" s="3"/>
      <c r="U4052" s="3"/>
      <c r="W4052" s="3"/>
      <c r="Y4052" s="3"/>
      <c r="AB4052" s="3"/>
      <c r="AD4052" s="3"/>
      <c r="AF4052" s="3"/>
      <c r="AI4052" s="3"/>
      <c r="AK4052" s="3"/>
      <c r="AM4052" s="3"/>
      <c r="AP4052" s="3"/>
      <c r="AR4052" s="3"/>
      <c r="AT4052" s="3"/>
      <c r="AW4052" s="3"/>
      <c r="AY4052" s="3"/>
      <c r="BA4052" s="3"/>
    </row>
    <row r="4053" spans="3:53" x14ac:dyDescent="0.2">
      <c r="C4053" s="3"/>
      <c r="E4053" s="3"/>
      <c r="G4053" s="3"/>
      <c r="I4053" s="3"/>
      <c r="L4053" s="3"/>
      <c r="N4053" s="3"/>
      <c r="P4053" s="3"/>
      <c r="R4053" s="3"/>
      <c r="U4053" s="3"/>
      <c r="W4053" s="3"/>
      <c r="Y4053" s="3"/>
      <c r="AB4053" s="3"/>
      <c r="AD4053" s="3"/>
      <c r="AF4053" s="3"/>
      <c r="AI4053" s="3"/>
      <c r="AK4053" s="3"/>
      <c r="AM4053" s="3"/>
      <c r="AP4053" s="3"/>
      <c r="AR4053" s="3"/>
      <c r="AT4053" s="3"/>
      <c r="AW4053" s="3"/>
      <c r="AY4053" s="3"/>
      <c r="BA4053" s="3"/>
    </row>
    <row r="4054" spans="3:53" x14ac:dyDescent="0.2">
      <c r="C4054" s="3"/>
      <c r="E4054" s="3"/>
      <c r="G4054" s="3"/>
      <c r="I4054" s="3"/>
      <c r="L4054" s="3"/>
      <c r="N4054" s="3"/>
      <c r="P4054" s="3"/>
      <c r="R4054" s="3"/>
      <c r="U4054" s="3"/>
      <c r="W4054" s="3"/>
      <c r="Y4054" s="3"/>
      <c r="AB4054" s="3"/>
      <c r="AD4054" s="3"/>
      <c r="AF4054" s="3"/>
      <c r="AI4054" s="3"/>
      <c r="AK4054" s="3"/>
      <c r="AM4054" s="3"/>
      <c r="AP4054" s="3"/>
      <c r="AR4054" s="3"/>
      <c r="AT4054" s="3"/>
      <c r="AW4054" s="3"/>
      <c r="AY4054" s="3"/>
      <c r="BA4054" s="3"/>
    </row>
    <row r="4055" spans="3:53" x14ac:dyDescent="0.2">
      <c r="C4055" s="3"/>
      <c r="E4055" s="3"/>
      <c r="G4055" s="3"/>
      <c r="I4055" s="3"/>
      <c r="L4055" s="3"/>
      <c r="N4055" s="3"/>
      <c r="P4055" s="3"/>
      <c r="R4055" s="3"/>
      <c r="U4055" s="3"/>
      <c r="W4055" s="3"/>
      <c r="Y4055" s="3"/>
      <c r="AB4055" s="3"/>
      <c r="AD4055" s="3"/>
      <c r="AF4055" s="3"/>
      <c r="AI4055" s="3"/>
      <c r="AK4055" s="3"/>
      <c r="AM4055" s="3"/>
      <c r="AP4055" s="3"/>
      <c r="AR4055" s="3"/>
      <c r="AT4055" s="3"/>
      <c r="AW4055" s="3"/>
      <c r="AY4055" s="3"/>
      <c r="BA4055" s="3"/>
    </row>
    <row r="4056" spans="3:53" x14ac:dyDescent="0.2">
      <c r="C4056" s="3"/>
      <c r="E4056" s="3"/>
      <c r="G4056" s="3"/>
      <c r="I4056" s="3"/>
      <c r="L4056" s="3"/>
      <c r="N4056" s="3"/>
      <c r="P4056" s="3"/>
      <c r="R4056" s="3"/>
      <c r="U4056" s="3"/>
      <c r="W4056" s="3"/>
      <c r="Y4056" s="3"/>
      <c r="AB4056" s="3"/>
      <c r="AD4056" s="3"/>
      <c r="AF4056" s="3"/>
      <c r="AI4056" s="3"/>
      <c r="AK4056" s="3"/>
      <c r="AM4056" s="3"/>
      <c r="AP4056" s="3"/>
      <c r="AR4056" s="3"/>
      <c r="AT4056" s="3"/>
      <c r="AW4056" s="3"/>
      <c r="AY4056" s="3"/>
      <c r="BA4056" s="3"/>
    </row>
    <row r="4057" spans="3:53" x14ac:dyDescent="0.2">
      <c r="C4057" s="3"/>
      <c r="E4057" s="3"/>
      <c r="G4057" s="3"/>
      <c r="I4057" s="3"/>
      <c r="L4057" s="3"/>
      <c r="N4057" s="3"/>
      <c r="P4057" s="3"/>
      <c r="R4057" s="3"/>
      <c r="U4057" s="3"/>
      <c r="W4057" s="3"/>
      <c r="Y4057" s="3"/>
      <c r="AB4057" s="3"/>
      <c r="AD4057" s="3"/>
      <c r="AF4057" s="3"/>
      <c r="AI4057" s="3"/>
      <c r="AK4057" s="3"/>
      <c r="AM4057" s="3"/>
      <c r="AP4057" s="3"/>
      <c r="AR4057" s="3"/>
      <c r="AT4057" s="3"/>
      <c r="AW4057" s="3"/>
      <c r="AY4057" s="3"/>
      <c r="BA4057" s="3"/>
    </row>
    <row r="4058" spans="3:53" x14ac:dyDescent="0.2">
      <c r="C4058" s="3"/>
      <c r="E4058" s="3"/>
      <c r="G4058" s="3"/>
      <c r="I4058" s="3"/>
      <c r="L4058" s="3"/>
      <c r="N4058" s="3"/>
      <c r="P4058" s="3"/>
      <c r="R4058" s="3"/>
      <c r="U4058" s="3"/>
      <c r="W4058" s="3"/>
      <c r="Y4058" s="3"/>
      <c r="AB4058" s="3"/>
      <c r="AD4058" s="3"/>
      <c r="AF4058" s="3"/>
      <c r="AI4058" s="3"/>
      <c r="AK4058" s="3"/>
      <c r="AM4058" s="3"/>
      <c r="AP4058" s="3"/>
      <c r="AR4058" s="3"/>
      <c r="AT4058" s="3"/>
      <c r="AW4058" s="3"/>
      <c r="AY4058" s="3"/>
      <c r="BA4058" s="3"/>
    </row>
    <row r="4059" spans="3:53" x14ac:dyDescent="0.2">
      <c r="C4059" s="3"/>
      <c r="E4059" s="3"/>
      <c r="G4059" s="3"/>
      <c r="I4059" s="3"/>
      <c r="L4059" s="3"/>
      <c r="N4059" s="3"/>
      <c r="P4059" s="3"/>
      <c r="R4059" s="3"/>
      <c r="U4059" s="3"/>
      <c r="W4059" s="3"/>
      <c r="Y4059" s="3"/>
      <c r="AB4059" s="3"/>
      <c r="AD4059" s="3"/>
      <c r="AF4059" s="3"/>
      <c r="AI4059" s="3"/>
      <c r="AK4059" s="3"/>
      <c r="AM4059" s="3"/>
      <c r="AP4059" s="3"/>
      <c r="AR4059" s="3"/>
      <c r="AT4059" s="3"/>
      <c r="AW4059" s="3"/>
      <c r="AY4059" s="3"/>
      <c r="BA4059" s="3"/>
    </row>
    <row r="4060" spans="3:53" x14ac:dyDescent="0.2">
      <c r="C4060" s="3"/>
      <c r="E4060" s="3"/>
      <c r="G4060" s="3"/>
      <c r="I4060" s="3"/>
      <c r="L4060" s="3"/>
      <c r="N4060" s="3"/>
      <c r="P4060" s="3"/>
      <c r="R4060" s="3"/>
      <c r="U4060" s="3"/>
      <c r="W4060" s="3"/>
      <c r="Y4060" s="3"/>
      <c r="AB4060" s="3"/>
      <c r="AD4060" s="3"/>
      <c r="AF4060" s="3"/>
      <c r="AI4060" s="3"/>
      <c r="AK4060" s="3"/>
      <c r="AM4060" s="3"/>
      <c r="AP4060" s="3"/>
      <c r="AR4060" s="3"/>
      <c r="AT4060" s="3"/>
      <c r="AW4060" s="3"/>
      <c r="AY4060" s="3"/>
      <c r="BA4060" s="3"/>
    </row>
    <row r="4061" spans="3:53" x14ac:dyDescent="0.2">
      <c r="C4061" s="3"/>
      <c r="E4061" s="3"/>
      <c r="G4061" s="3"/>
      <c r="I4061" s="3"/>
      <c r="L4061" s="3"/>
      <c r="N4061" s="3"/>
      <c r="P4061" s="3"/>
      <c r="R4061" s="3"/>
      <c r="U4061" s="3"/>
      <c r="W4061" s="3"/>
      <c r="Y4061" s="3"/>
      <c r="AB4061" s="3"/>
      <c r="AD4061" s="3"/>
      <c r="AF4061" s="3"/>
      <c r="AI4061" s="3"/>
      <c r="AK4061" s="3"/>
      <c r="AM4061" s="3"/>
      <c r="AP4061" s="3"/>
      <c r="AR4061" s="3"/>
      <c r="AT4061" s="3"/>
      <c r="AW4061" s="3"/>
      <c r="AY4061" s="3"/>
      <c r="BA4061" s="3"/>
    </row>
    <row r="4062" spans="3:53" x14ac:dyDescent="0.2">
      <c r="C4062" s="3"/>
      <c r="E4062" s="3"/>
      <c r="G4062" s="3"/>
      <c r="I4062" s="3"/>
      <c r="L4062" s="3"/>
      <c r="N4062" s="3"/>
      <c r="P4062" s="3"/>
      <c r="R4062" s="3"/>
      <c r="U4062" s="3"/>
      <c r="W4062" s="3"/>
      <c r="Y4062" s="3"/>
      <c r="AB4062" s="3"/>
      <c r="AD4062" s="3"/>
      <c r="AF4062" s="3"/>
      <c r="AI4062" s="3"/>
      <c r="AK4062" s="3"/>
      <c r="AM4062" s="3"/>
      <c r="AP4062" s="3"/>
      <c r="AR4062" s="3"/>
      <c r="AT4062" s="3"/>
      <c r="AW4062" s="3"/>
      <c r="AY4062" s="3"/>
      <c r="BA4062" s="3"/>
    </row>
    <row r="4063" spans="3:53" x14ac:dyDescent="0.2">
      <c r="C4063" s="3"/>
      <c r="E4063" s="3"/>
      <c r="G4063" s="3"/>
      <c r="I4063" s="3"/>
      <c r="L4063" s="3"/>
      <c r="N4063" s="3"/>
      <c r="P4063" s="3"/>
      <c r="R4063" s="3"/>
      <c r="U4063" s="3"/>
      <c r="W4063" s="3"/>
      <c r="Y4063" s="3"/>
      <c r="AB4063" s="3"/>
      <c r="AD4063" s="3"/>
      <c r="AF4063" s="3"/>
      <c r="AI4063" s="3"/>
      <c r="AK4063" s="3"/>
      <c r="AM4063" s="3"/>
      <c r="AP4063" s="3"/>
      <c r="AR4063" s="3"/>
      <c r="AT4063" s="3"/>
      <c r="AW4063" s="3"/>
      <c r="AY4063" s="3"/>
      <c r="BA4063" s="3"/>
    </row>
    <row r="4064" spans="3:53" x14ac:dyDescent="0.2">
      <c r="C4064" s="3"/>
      <c r="E4064" s="3"/>
      <c r="G4064" s="3"/>
      <c r="I4064" s="3"/>
      <c r="L4064" s="3"/>
      <c r="N4064" s="3"/>
      <c r="P4064" s="3"/>
      <c r="R4064" s="3"/>
      <c r="U4064" s="3"/>
      <c r="W4064" s="3"/>
      <c r="Y4064" s="3"/>
      <c r="AB4064" s="3"/>
      <c r="AD4064" s="3"/>
      <c r="AF4064" s="3"/>
      <c r="AI4064" s="3"/>
      <c r="AK4064" s="3"/>
      <c r="AM4064" s="3"/>
      <c r="AP4064" s="3"/>
      <c r="AR4064" s="3"/>
      <c r="AT4064" s="3"/>
      <c r="AW4064" s="3"/>
      <c r="AY4064" s="3"/>
      <c r="BA4064" s="3"/>
    </row>
    <row r="4065" spans="3:53" x14ac:dyDescent="0.2">
      <c r="C4065" s="3"/>
      <c r="E4065" s="3"/>
      <c r="G4065" s="3"/>
      <c r="I4065" s="3"/>
      <c r="L4065" s="3"/>
      <c r="N4065" s="3"/>
      <c r="P4065" s="3"/>
      <c r="R4065" s="3"/>
      <c r="U4065" s="3"/>
      <c r="W4065" s="3"/>
      <c r="Y4065" s="3"/>
      <c r="AB4065" s="3"/>
      <c r="AD4065" s="3"/>
      <c r="AF4065" s="3"/>
      <c r="AI4065" s="3"/>
      <c r="AK4065" s="3"/>
      <c r="AM4065" s="3"/>
      <c r="AP4065" s="3"/>
      <c r="AR4065" s="3"/>
      <c r="AT4065" s="3"/>
      <c r="AW4065" s="3"/>
      <c r="AY4065" s="3"/>
      <c r="BA4065" s="3"/>
    </row>
    <row r="4066" spans="3:53" x14ac:dyDescent="0.2">
      <c r="C4066" s="3"/>
      <c r="E4066" s="3"/>
      <c r="G4066" s="3"/>
      <c r="I4066" s="3"/>
      <c r="L4066" s="3"/>
      <c r="N4066" s="3"/>
      <c r="P4066" s="3"/>
      <c r="R4066" s="3"/>
      <c r="U4066" s="3"/>
      <c r="W4066" s="3"/>
      <c r="Y4066" s="3"/>
      <c r="AB4066" s="3"/>
      <c r="AD4066" s="3"/>
      <c r="AF4066" s="3"/>
      <c r="AI4066" s="3"/>
      <c r="AK4066" s="3"/>
      <c r="AM4066" s="3"/>
      <c r="AP4066" s="3"/>
      <c r="AR4066" s="3"/>
      <c r="AT4066" s="3"/>
      <c r="AW4066" s="3"/>
      <c r="AY4066" s="3"/>
      <c r="BA4066" s="3"/>
    </row>
    <row r="4067" spans="3:53" x14ac:dyDescent="0.2">
      <c r="C4067" s="3"/>
      <c r="E4067" s="3"/>
      <c r="G4067" s="3"/>
      <c r="I4067" s="3"/>
      <c r="L4067" s="3"/>
      <c r="N4067" s="3"/>
      <c r="P4067" s="3"/>
      <c r="R4067" s="3"/>
      <c r="U4067" s="3"/>
      <c r="W4067" s="3"/>
      <c r="Y4067" s="3"/>
      <c r="AB4067" s="3"/>
      <c r="AD4067" s="3"/>
      <c r="AF4067" s="3"/>
      <c r="AI4067" s="3"/>
      <c r="AK4067" s="3"/>
      <c r="AM4067" s="3"/>
      <c r="AP4067" s="3"/>
      <c r="AR4067" s="3"/>
      <c r="AT4067" s="3"/>
      <c r="AW4067" s="3"/>
      <c r="AY4067" s="3"/>
      <c r="BA4067" s="3"/>
    </row>
    <row r="4068" spans="3:53" x14ac:dyDescent="0.2">
      <c r="C4068" s="3"/>
      <c r="E4068" s="3"/>
      <c r="G4068" s="3"/>
      <c r="I4068" s="3"/>
      <c r="L4068" s="3"/>
      <c r="N4068" s="3"/>
      <c r="P4068" s="3"/>
      <c r="R4068" s="3"/>
      <c r="U4068" s="3"/>
      <c r="W4068" s="3"/>
      <c r="Y4068" s="3"/>
      <c r="AB4068" s="3"/>
      <c r="AD4068" s="3"/>
      <c r="AF4068" s="3"/>
      <c r="AI4068" s="3"/>
      <c r="AK4068" s="3"/>
      <c r="AM4068" s="3"/>
      <c r="AP4068" s="3"/>
      <c r="AR4068" s="3"/>
      <c r="AT4068" s="3"/>
      <c r="AW4068" s="3"/>
      <c r="AY4068" s="3"/>
      <c r="BA4068" s="3"/>
    </row>
    <row r="4069" spans="3:53" x14ac:dyDescent="0.2">
      <c r="C4069" s="3"/>
      <c r="E4069" s="3"/>
      <c r="G4069" s="3"/>
      <c r="I4069" s="3"/>
      <c r="L4069" s="3"/>
      <c r="N4069" s="3"/>
      <c r="P4069" s="3"/>
      <c r="R4069" s="3"/>
      <c r="U4069" s="3"/>
      <c r="W4069" s="3"/>
      <c r="Y4069" s="3"/>
      <c r="AB4069" s="3"/>
      <c r="AD4069" s="3"/>
      <c r="AF4069" s="3"/>
      <c r="AI4069" s="3"/>
      <c r="AK4069" s="3"/>
      <c r="AM4069" s="3"/>
      <c r="AP4069" s="3"/>
      <c r="AR4069" s="3"/>
      <c r="AT4069" s="3"/>
      <c r="AW4069" s="3"/>
      <c r="AY4069" s="3"/>
      <c r="BA4069" s="3"/>
    </row>
    <row r="4070" spans="3:53" x14ac:dyDescent="0.2">
      <c r="C4070" s="3"/>
      <c r="E4070" s="3"/>
      <c r="G4070" s="3"/>
      <c r="I4070" s="3"/>
      <c r="L4070" s="3"/>
      <c r="N4070" s="3"/>
      <c r="P4070" s="3"/>
      <c r="R4070" s="3"/>
      <c r="U4070" s="3"/>
      <c r="W4070" s="3"/>
      <c r="Y4070" s="3"/>
      <c r="AB4070" s="3"/>
      <c r="AD4070" s="3"/>
      <c r="AF4070" s="3"/>
      <c r="AI4070" s="3"/>
      <c r="AK4070" s="3"/>
      <c r="AM4070" s="3"/>
      <c r="AP4070" s="3"/>
      <c r="AR4070" s="3"/>
      <c r="AT4070" s="3"/>
      <c r="AW4070" s="3"/>
      <c r="AY4070" s="3"/>
      <c r="BA4070" s="3"/>
    </row>
    <row r="4071" spans="3:53" x14ac:dyDescent="0.2">
      <c r="C4071" s="3"/>
      <c r="E4071" s="3"/>
      <c r="G4071" s="3"/>
      <c r="I4071" s="3"/>
      <c r="L4071" s="3"/>
      <c r="N4071" s="3"/>
      <c r="P4071" s="3"/>
      <c r="R4071" s="3"/>
      <c r="U4071" s="3"/>
      <c r="W4071" s="3"/>
      <c r="Y4071" s="3"/>
      <c r="AB4071" s="3"/>
      <c r="AD4071" s="3"/>
      <c r="AF4071" s="3"/>
      <c r="AI4071" s="3"/>
      <c r="AK4071" s="3"/>
      <c r="AM4071" s="3"/>
      <c r="AP4071" s="3"/>
      <c r="AR4071" s="3"/>
      <c r="AT4071" s="3"/>
      <c r="AW4071" s="3"/>
      <c r="AY4071" s="3"/>
      <c r="BA4071" s="3"/>
    </row>
    <row r="4072" spans="3:53" x14ac:dyDescent="0.2">
      <c r="C4072" s="3"/>
      <c r="E4072" s="3"/>
      <c r="G4072" s="3"/>
      <c r="I4072" s="3"/>
      <c r="L4072" s="3"/>
      <c r="N4072" s="3"/>
      <c r="P4072" s="3"/>
      <c r="R4072" s="3"/>
      <c r="U4072" s="3"/>
      <c r="W4072" s="3"/>
      <c r="Y4072" s="3"/>
      <c r="AB4072" s="3"/>
      <c r="AD4072" s="3"/>
      <c r="AF4072" s="3"/>
      <c r="AI4072" s="3"/>
      <c r="AK4072" s="3"/>
      <c r="AM4072" s="3"/>
      <c r="AP4072" s="3"/>
      <c r="AR4072" s="3"/>
      <c r="AT4072" s="3"/>
      <c r="AW4072" s="3"/>
      <c r="AY4072" s="3"/>
      <c r="BA4072" s="3"/>
    </row>
    <row r="4073" spans="3:53" x14ac:dyDescent="0.2">
      <c r="C4073" s="3"/>
      <c r="E4073" s="3"/>
      <c r="G4073" s="3"/>
      <c r="I4073" s="3"/>
      <c r="L4073" s="3"/>
      <c r="N4073" s="3"/>
      <c r="P4073" s="3"/>
      <c r="R4073" s="3"/>
      <c r="U4073" s="3"/>
      <c r="W4073" s="3"/>
      <c r="Y4073" s="3"/>
      <c r="AB4073" s="3"/>
      <c r="AD4073" s="3"/>
      <c r="AF4073" s="3"/>
      <c r="AI4073" s="3"/>
      <c r="AK4073" s="3"/>
      <c r="AM4073" s="3"/>
      <c r="AP4073" s="3"/>
      <c r="AR4073" s="3"/>
      <c r="AT4073" s="3"/>
      <c r="AW4073" s="3"/>
      <c r="AY4073" s="3"/>
      <c r="BA4073" s="3"/>
    </row>
    <row r="4074" spans="3:53" x14ac:dyDescent="0.2">
      <c r="C4074" s="3"/>
      <c r="E4074" s="3"/>
      <c r="G4074" s="3"/>
      <c r="I4074" s="3"/>
      <c r="L4074" s="3"/>
      <c r="N4074" s="3"/>
      <c r="P4074" s="3"/>
      <c r="R4074" s="3"/>
      <c r="U4074" s="3"/>
      <c r="W4074" s="3"/>
      <c r="Y4074" s="3"/>
      <c r="AB4074" s="3"/>
      <c r="AD4074" s="3"/>
      <c r="AF4074" s="3"/>
      <c r="AI4074" s="3"/>
      <c r="AK4074" s="3"/>
      <c r="AM4074" s="3"/>
      <c r="AP4074" s="3"/>
      <c r="AR4074" s="3"/>
      <c r="AT4074" s="3"/>
      <c r="AW4074" s="3"/>
      <c r="AY4074" s="3"/>
      <c r="BA4074" s="3"/>
    </row>
    <row r="4075" spans="3:53" x14ac:dyDescent="0.2">
      <c r="C4075" s="3"/>
      <c r="E4075" s="3"/>
      <c r="G4075" s="3"/>
      <c r="I4075" s="3"/>
      <c r="L4075" s="3"/>
      <c r="N4075" s="3"/>
      <c r="P4075" s="3"/>
      <c r="R4075" s="3"/>
      <c r="U4075" s="3"/>
      <c r="W4075" s="3"/>
      <c r="Y4075" s="3"/>
      <c r="AB4075" s="3"/>
      <c r="AD4075" s="3"/>
      <c r="AF4075" s="3"/>
      <c r="AI4075" s="3"/>
      <c r="AK4075" s="3"/>
      <c r="AM4075" s="3"/>
      <c r="AP4075" s="3"/>
      <c r="AR4075" s="3"/>
      <c r="AT4075" s="3"/>
      <c r="AW4075" s="3"/>
      <c r="AY4075" s="3"/>
      <c r="BA4075" s="3"/>
    </row>
    <row r="4076" spans="3:53" x14ac:dyDescent="0.2">
      <c r="C4076" s="3"/>
      <c r="E4076" s="3"/>
      <c r="G4076" s="3"/>
      <c r="I4076" s="3"/>
      <c r="L4076" s="3"/>
      <c r="N4076" s="3"/>
      <c r="P4076" s="3"/>
      <c r="R4076" s="3"/>
      <c r="U4076" s="3"/>
      <c r="W4076" s="3"/>
      <c r="Y4076" s="3"/>
      <c r="AB4076" s="3"/>
      <c r="AD4076" s="3"/>
      <c r="AF4076" s="3"/>
      <c r="AI4076" s="3"/>
      <c r="AK4076" s="3"/>
      <c r="AM4076" s="3"/>
      <c r="AP4076" s="3"/>
      <c r="AR4076" s="3"/>
      <c r="AT4076" s="3"/>
      <c r="AW4076" s="3"/>
      <c r="AY4076" s="3"/>
      <c r="BA4076" s="3"/>
    </row>
    <row r="4077" spans="3:53" x14ac:dyDescent="0.2">
      <c r="C4077" s="3"/>
      <c r="E4077" s="3"/>
      <c r="G4077" s="3"/>
      <c r="I4077" s="3"/>
      <c r="L4077" s="3"/>
      <c r="N4077" s="3"/>
      <c r="P4077" s="3"/>
      <c r="R4077" s="3"/>
      <c r="U4077" s="3"/>
      <c r="W4077" s="3"/>
      <c r="Y4077" s="3"/>
      <c r="AB4077" s="3"/>
      <c r="AD4077" s="3"/>
      <c r="AF4077" s="3"/>
      <c r="AI4077" s="3"/>
      <c r="AK4077" s="3"/>
      <c r="AM4077" s="3"/>
      <c r="AP4077" s="3"/>
      <c r="AR4077" s="3"/>
      <c r="AT4077" s="3"/>
      <c r="AW4077" s="3"/>
      <c r="AY4077" s="3"/>
      <c r="BA4077" s="3"/>
    </row>
    <row r="4078" spans="3:53" x14ac:dyDescent="0.2">
      <c r="C4078" s="3"/>
      <c r="E4078" s="3"/>
      <c r="G4078" s="3"/>
      <c r="I4078" s="3"/>
      <c r="L4078" s="3"/>
      <c r="N4078" s="3"/>
      <c r="P4078" s="3"/>
      <c r="R4078" s="3"/>
      <c r="U4078" s="3"/>
      <c r="W4078" s="3"/>
      <c r="Y4078" s="3"/>
      <c r="AB4078" s="3"/>
      <c r="AD4078" s="3"/>
      <c r="AF4078" s="3"/>
      <c r="AI4078" s="3"/>
      <c r="AK4078" s="3"/>
      <c r="AM4078" s="3"/>
      <c r="AP4078" s="3"/>
      <c r="AR4078" s="3"/>
      <c r="AT4078" s="3"/>
      <c r="AW4078" s="3"/>
      <c r="AY4078" s="3"/>
      <c r="BA4078" s="3"/>
    </row>
    <row r="4079" spans="3:53" x14ac:dyDescent="0.2">
      <c r="C4079" s="3"/>
      <c r="E4079" s="3"/>
      <c r="G4079" s="3"/>
      <c r="I4079" s="3"/>
      <c r="L4079" s="3"/>
      <c r="N4079" s="3"/>
      <c r="P4079" s="3"/>
      <c r="R4079" s="3"/>
      <c r="U4079" s="3"/>
      <c r="W4079" s="3"/>
      <c r="Y4079" s="3"/>
      <c r="AB4079" s="3"/>
      <c r="AD4079" s="3"/>
      <c r="AF4079" s="3"/>
      <c r="AI4079" s="3"/>
      <c r="AK4079" s="3"/>
      <c r="AM4079" s="3"/>
      <c r="AP4079" s="3"/>
      <c r="AR4079" s="3"/>
      <c r="AT4079" s="3"/>
      <c r="AW4079" s="3"/>
      <c r="AY4079" s="3"/>
      <c r="BA4079" s="3"/>
    </row>
    <row r="4080" spans="3:53" x14ac:dyDescent="0.2">
      <c r="C4080" s="3"/>
      <c r="E4080" s="3"/>
      <c r="G4080" s="3"/>
      <c r="I4080" s="3"/>
      <c r="L4080" s="3"/>
      <c r="N4080" s="3"/>
      <c r="P4080" s="3"/>
      <c r="R4080" s="3"/>
      <c r="U4080" s="3"/>
      <c r="W4080" s="3"/>
      <c r="Y4080" s="3"/>
      <c r="AB4080" s="3"/>
      <c r="AD4080" s="3"/>
      <c r="AF4080" s="3"/>
      <c r="AI4080" s="3"/>
      <c r="AK4080" s="3"/>
      <c r="AM4080" s="3"/>
      <c r="AP4080" s="3"/>
      <c r="AR4080" s="3"/>
      <c r="AT4080" s="3"/>
      <c r="AW4080" s="3"/>
      <c r="AY4080" s="3"/>
      <c r="BA4080" s="3"/>
    </row>
    <row r="4081" spans="3:53" x14ac:dyDescent="0.2">
      <c r="C4081" s="3"/>
      <c r="E4081" s="3"/>
      <c r="G4081" s="3"/>
      <c r="I4081" s="3"/>
      <c r="L4081" s="3"/>
      <c r="N4081" s="3"/>
      <c r="P4081" s="3"/>
      <c r="R4081" s="3"/>
      <c r="U4081" s="3"/>
      <c r="W4081" s="3"/>
      <c r="Y4081" s="3"/>
      <c r="AB4081" s="3"/>
      <c r="AD4081" s="3"/>
      <c r="AF4081" s="3"/>
      <c r="AI4081" s="3"/>
      <c r="AK4081" s="3"/>
      <c r="AM4081" s="3"/>
      <c r="AP4081" s="3"/>
      <c r="AR4081" s="3"/>
      <c r="AT4081" s="3"/>
      <c r="AW4081" s="3"/>
      <c r="AY4081" s="3"/>
      <c r="BA4081" s="3"/>
    </row>
    <row r="4082" spans="3:53" x14ac:dyDescent="0.2">
      <c r="C4082" s="3"/>
      <c r="E4082" s="3"/>
      <c r="G4082" s="3"/>
      <c r="I4082" s="3"/>
      <c r="L4082" s="3"/>
      <c r="N4082" s="3"/>
      <c r="P4082" s="3"/>
      <c r="R4082" s="3"/>
      <c r="U4082" s="3"/>
      <c r="W4082" s="3"/>
      <c r="Y4082" s="3"/>
      <c r="AB4082" s="3"/>
      <c r="AD4082" s="3"/>
      <c r="AF4082" s="3"/>
      <c r="AI4082" s="3"/>
      <c r="AK4082" s="3"/>
      <c r="AM4082" s="3"/>
      <c r="AP4082" s="3"/>
      <c r="AR4082" s="3"/>
      <c r="AT4082" s="3"/>
      <c r="AW4082" s="3"/>
      <c r="AY4082" s="3"/>
      <c r="BA4082" s="3"/>
    </row>
    <row r="4083" spans="3:53" x14ac:dyDescent="0.2">
      <c r="C4083" s="3"/>
      <c r="E4083" s="3"/>
      <c r="G4083" s="3"/>
      <c r="I4083" s="3"/>
      <c r="L4083" s="3"/>
      <c r="N4083" s="3"/>
      <c r="P4083" s="3"/>
      <c r="R4083" s="3"/>
      <c r="U4083" s="3"/>
      <c r="W4083" s="3"/>
      <c r="Y4083" s="3"/>
      <c r="AB4083" s="3"/>
      <c r="AD4083" s="3"/>
      <c r="AF4083" s="3"/>
      <c r="AI4083" s="3"/>
      <c r="AK4083" s="3"/>
      <c r="AM4083" s="3"/>
      <c r="AP4083" s="3"/>
      <c r="AR4083" s="3"/>
      <c r="AT4083" s="3"/>
      <c r="AW4083" s="3"/>
      <c r="AY4083" s="3"/>
      <c r="BA4083" s="3"/>
    </row>
    <row r="4084" spans="3:53" x14ac:dyDescent="0.2">
      <c r="C4084" s="3"/>
      <c r="E4084" s="3"/>
      <c r="G4084" s="3"/>
      <c r="I4084" s="3"/>
      <c r="L4084" s="3"/>
      <c r="N4084" s="3"/>
      <c r="P4084" s="3"/>
      <c r="R4084" s="3"/>
      <c r="U4084" s="3"/>
      <c r="W4084" s="3"/>
      <c r="Y4084" s="3"/>
      <c r="AB4084" s="3"/>
      <c r="AD4084" s="3"/>
      <c r="AF4084" s="3"/>
      <c r="AI4084" s="3"/>
      <c r="AK4084" s="3"/>
      <c r="AM4084" s="3"/>
      <c r="AP4084" s="3"/>
      <c r="AR4084" s="3"/>
      <c r="AT4084" s="3"/>
      <c r="AW4084" s="3"/>
      <c r="AY4084" s="3"/>
      <c r="BA4084" s="3"/>
    </row>
    <row r="4085" spans="3:53" x14ac:dyDescent="0.2">
      <c r="C4085" s="3"/>
      <c r="E4085" s="3"/>
      <c r="G4085" s="3"/>
      <c r="I4085" s="3"/>
      <c r="L4085" s="3"/>
      <c r="N4085" s="3"/>
      <c r="P4085" s="3"/>
      <c r="R4085" s="3"/>
      <c r="U4085" s="3"/>
      <c r="W4085" s="3"/>
      <c r="Y4085" s="3"/>
      <c r="AB4085" s="3"/>
      <c r="AD4085" s="3"/>
      <c r="AF4085" s="3"/>
      <c r="AI4085" s="3"/>
      <c r="AK4085" s="3"/>
      <c r="AM4085" s="3"/>
      <c r="AP4085" s="3"/>
      <c r="AR4085" s="3"/>
      <c r="AT4085" s="3"/>
      <c r="AW4085" s="3"/>
      <c r="AY4085" s="3"/>
      <c r="BA4085" s="3"/>
    </row>
    <row r="4086" spans="3:53" x14ac:dyDescent="0.2">
      <c r="C4086" s="3"/>
      <c r="E4086" s="3"/>
      <c r="G4086" s="3"/>
      <c r="I4086" s="3"/>
      <c r="L4086" s="3"/>
      <c r="N4086" s="3"/>
      <c r="P4086" s="3"/>
      <c r="R4086" s="3"/>
      <c r="U4086" s="3"/>
      <c r="W4086" s="3"/>
      <c r="Y4086" s="3"/>
      <c r="AB4086" s="3"/>
      <c r="AD4086" s="3"/>
      <c r="AF4086" s="3"/>
      <c r="AI4086" s="3"/>
      <c r="AK4086" s="3"/>
      <c r="AM4086" s="3"/>
      <c r="AP4086" s="3"/>
      <c r="AR4086" s="3"/>
      <c r="AT4086" s="3"/>
      <c r="AW4086" s="3"/>
      <c r="AY4086" s="3"/>
      <c r="BA4086" s="3"/>
    </row>
    <row r="4087" spans="3:53" x14ac:dyDescent="0.2">
      <c r="C4087" s="3"/>
      <c r="E4087" s="3"/>
      <c r="G4087" s="3"/>
      <c r="I4087" s="3"/>
      <c r="L4087" s="3"/>
      <c r="N4087" s="3"/>
      <c r="P4087" s="3"/>
      <c r="R4087" s="3"/>
      <c r="U4087" s="3"/>
      <c r="W4087" s="3"/>
      <c r="Y4087" s="3"/>
      <c r="AB4087" s="3"/>
      <c r="AD4087" s="3"/>
      <c r="AF4087" s="3"/>
      <c r="AI4087" s="3"/>
      <c r="AK4087" s="3"/>
      <c r="AM4087" s="3"/>
      <c r="AP4087" s="3"/>
      <c r="AR4087" s="3"/>
      <c r="AT4087" s="3"/>
      <c r="AW4087" s="3"/>
      <c r="AY4087" s="3"/>
      <c r="BA4087" s="3"/>
    </row>
    <row r="4088" spans="3:53" x14ac:dyDescent="0.2">
      <c r="C4088" s="3"/>
      <c r="E4088" s="3"/>
      <c r="G4088" s="3"/>
      <c r="I4088" s="3"/>
      <c r="L4088" s="3"/>
      <c r="N4088" s="3"/>
      <c r="P4088" s="3"/>
      <c r="R4088" s="3"/>
      <c r="U4088" s="3"/>
      <c r="W4088" s="3"/>
      <c r="Y4088" s="3"/>
      <c r="AB4088" s="3"/>
      <c r="AD4088" s="3"/>
      <c r="AF4088" s="3"/>
      <c r="AI4088" s="3"/>
      <c r="AK4088" s="3"/>
      <c r="AM4088" s="3"/>
      <c r="AP4088" s="3"/>
      <c r="AR4088" s="3"/>
      <c r="AT4088" s="3"/>
      <c r="AW4088" s="3"/>
      <c r="AY4088" s="3"/>
      <c r="BA4088" s="3"/>
    </row>
    <row r="4089" spans="3:53" x14ac:dyDescent="0.2">
      <c r="C4089" s="3"/>
      <c r="E4089" s="3"/>
      <c r="G4089" s="3"/>
      <c r="I4089" s="3"/>
      <c r="L4089" s="3"/>
      <c r="N4089" s="3"/>
      <c r="P4089" s="3"/>
      <c r="R4089" s="3"/>
      <c r="U4089" s="3"/>
      <c r="W4089" s="3"/>
      <c r="Y4089" s="3"/>
      <c r="AB4089" s="3"/>
      <c r="AD4089" s="3"/>
      <c r="AF4089" s="3"/>
      <c r="AI4089" s="3"/>
      <c r="AK4089" s="3"/>
      <c r="AM4089" s="3"/>
      <c r="AP4089" s="3"/>
      <c r="AR4089" s="3"/>
      <c r="AT4089" s="3"/>
      <c r="AW4089" s="3"/>
      <c r="AY4089" s="3"/>
      <c r="BA4089" s="3"/>
    </row>
    <row r="4090" spans="3:53" x14ac:dyDescent="0.2">
      <c r="C4090" s="3"/>
      <c r="E4090" s="3"/>
      <c r="G4090" s="3"/>
      <c r="I4090" s="3"/>
      <c r="L4090" s="3"/>
      <c r="N4090" s="3"/>
      <c r="P4090" s="3"/>
      <c r="R4090" s="3"/>
      <c r="U4090" s="3"/>
      <c r="W4090" s="3"/>
      <c r="Y4090" s="3"/>
      <c r="AB4090" s="3"/>
      <c r="AD4090" s="3"/>
      <c r="AF4090" s="3"/>
      <c r="AI4090" s="3"/>
      <c r="AK4090" s="3"/>
      <c r="AM4090" s="3"/>
      <c r="AP4090" s="3"/>
      <c r="AR4090" s="3"/>
      <c r="AT4090" s="3"/>
      <c r="AW4090" s="3"/>
      <c r="AY4090" s="3"/>
      <c r="BA4090" s="3"/>
    </row>
    <row r="4091" spans="3:53" x14ac:dyDescent="0.2">
      <c r="C4091" s="3"/>
      <c r="E4091" s="3"/>
      <c r="G4091" s="3"/>
      <c r="I4091" s="3"/>
      <c r="L4091" s="3"/>
      <c r="N4091" s="3"/>
      <c r="P4091" s="3"/>
      <c r="R4091" s="3"/>
      <c r="U4091" s="3"/>
      <c r="W4091" s="3"/>
      <c r="Y4091" s="3"/>
      <c r="AB4091" s="3"/>
      <c r="AD4091" s="3"/>
      <c r="AF4091" s="3"/>
      <c r="AI4091" s="3"/>
      <c r="AK4091" s="3"/>
      <c r="AM4091" s="3"/>
      <c r="AP4091" s="3"/>
      <c r="AR4091" s="3"/>
      <c r="AT4091" s="3"/>
      <c r="AW4091" s="3"/>
      <c r="AY4091" s="3"/>
      <c r="BA4091" s="3"/>
    </row>
    <row r="4092" spans="3:53" x14ac:dyDescent="0.2">
      <c r="C4092" s="3"/>
      <c r="E4092" s="3"/>
      <c r="G4092" s="3"/>
      <c r="I4092" s="3"/>
      <c r="L4092" s="3"/>
      <c r="N4092" s="3"/>
      <c r="P4092" s="3"/>
      <c r="R4092" s="3"/>
      <c r="U4092" s="3"/>
      <c r="W4092" s="3"/>
      <c r="Y4092" s="3"/>
      <c r="AB4092" s="3"/>
      <c r="AD4092" s="3"/>
      <c r="AF4092" s="3"/>
      <c r="AI4092" s="3"/>
      <c r="AK4092" s="3"/>
      <c r="AM4092" s="3"/>
      <c r="AP4092" s="3"/>
      <c r="AR4092" s="3"/>
      <c r="AT4092" s="3"/>
      <c r="AW4092" s="3"/>
      <c r="AY4092" s="3"/>
      <c r="BA4092" s="3"/>
    </row>
    <row r="4093" spans="3:53" x14ac:dyDescent="0.2">
      <c r="C4093" s="3"/>
      <c r="E4093" s="3"/>
      <c r="G4093" s="3"/>
      <c r="I4093" s="3"/>
      <c r="L4093" s="3"/>
      <c r="N4093" s="3"/>
      <c r="P4093" s="3"/>
      <c r="R4093" s="3"/>
      <c r="U4093" s="3"/>
      <c r="W4093" s="3"/>
      <c r="Y4093" s="3"/>
      <c r="AB4093" s="3"/>
      <c r="AD4093" s="3"/>
      <c r="AF4093" s="3"/>
      <c r="AI4093" s="3"/>
      <c r="AK4093" s="3"/>
      <c r="AM4093" s="3"/>
      <c r="AP4093" s="3"/>
      <c r="AR4093" s="3"/>
      <c r="AT4093" s="3"/>
      <c r="AW4093" s="3"/>
      <c r="AY4093" s="3"/>
      <c r="BA4093" s="3"/>
    </row>
    <row r="4094" spans="3:53" x14ac:dyDescent="0.2">
      <c r="C4094" s="3"/>
      <c r="E4094" s="3"/>
      <c r="G4094" s="3"/>
      <c r="I4094" s="3"/>
      <c r="L4094" s="3"/>
      <c r="N4094" s="3"/>
      <c r="P4094" s="3"/>
      <c r="R4094" s="3"/>
      <c r="U4094" s="3"/>
      <c r="W4094" s="3"/>
      <c r="Y4094" s="3"/>
      <c r="AB4094" s="3"/>
      <c r="AD4094" s="3"/>
      <c r="AF4094" s="3"/>
      <c r="AI4094" s="3"/>
      <c r="AK4094" s="3"/>
      <c r="AM4094" s="3"/>
      <c r="AP4094" s="3"/>
      <c r="AR4094" s="3"/>
      <c r="AT4094" s="3"/>
      <c r="AW4094" s="3"/>
      <c r="AY4094" s="3"/>
      <c r="BA4094" s="3"/>
    </row>
    <row r="4095" spans="3:53" x14ac:dyDescent="0.2">
      <c r="C4095" s="3"/>
      <c r="E4095" s="3"/>
      <c r="G4095" s="3"/>
      <c r="I4095" s="3"/>
      <c r="L4095" s="3"/>
      <c r="N4095" s="3"/>
      <c r="P4095" s="3"/>
      <c r="R4095" s="3"/>
      <c r="U4095" s="3"/>
      <c r="W4095" s="3"/>
      <c r="Y4095" s="3"/>
      <c r="AB4095" s="3"/>
      <c r="AD4095" s="3"/>
      <c r="AF4095" s="3"/>
      <c r="AI4095" s="3"/>
      <c r="AK4095" s="3"/>
      <c r="AM4095" s="3"/>
      <c r="AP4095" s="3"/>
      <c r="AR4095" s="3"/>
      <c r="AT4095" s="3"/>
      <c r="AW4095" s="3"/>
      <c r="AY4095" s="3"/>
      <c r="BA4095" s="3"/>
    </row>
    <row r="4096" spans="3:53" x14ac:dyDescent="0.2">
      <c r="C4096" s="3"/>
      <c r="E4096" s="3"/>
      <c r="G4096" s="3"/>
      <c r="I4096" s="3"/>
      <c r="L4096" s="3"/>
      <c r="N4096" s="3"/>
      <c r="P4096" s="3"/>
      <c r="R4096" s="3"/>
      <c r="U4096" s="3"/>
      <c r="W4096" s="3"/>
      <c r="Y4096" s="3"/>
      <c r="AB4096" s="3"/>
      <c r="AD4096" s="3"/>
      <c r="AF4096" s="3"/>
      <c r="AI4096" s="3"/>
      <c r="AK4096" s="3"/>
      <c r="AM4096" s="3"/>
      <c r="AP4096" s="3"/>
      <c r="AR4096" s="3"/>
      <c r="AT4096" s="3"/>
      <c r="AW4096" s="3"/>
      <c r="AY4096" s="3"/>
      <c r="BA4096" s="3"/>
    </row>
    <row r="4097" spans="3:53" x14ac:dyDescent="0.2">
      <c r="C4097" s="3"/>
      <c r="E4097" s="3"/>
      <c r="G4097" s="3"/>
      <c r="I4097" s="3"/>
      <c r="L4097" s="3"/>
      <c r="N4097" s="3"/>
      <c r="P4097" s="3"/>
      <c r="R4097" s="3"/>
      <c r="U4097" s="3"/>
      <c r="W4097" s="3"/>
      <c r="Y4097" s="3"/>
      <c r="AB4097" s="3"/>
      <c r="AD4097" s="3"/>
      <c r="AF4097" s="3"/>
      <c r="AI4097" s="3"/>
      <c r="AK4097" s="3"/>
      <c r="AM4097" s="3"/>
      <c r="AP4097" s="3"/>
      <c r="AR4097" s="3"/>
      <c r="AT4097" s="3"/>
      <c r="AW4097" s="3"/>
      <c r="AY4097" s="3"/>
      <c r="BA4097" s="3"/>
    </row>
    <row r="4098" spans="3:53" x14ac:dyDescent="0.2">
      <c r="C4098" s="3"/>
      <c r="E4098" s="3"/>
      <c r="G4098" s="3"/>
      <c r="I4098" s="3"/>
      <c r="L4098" s="3"/>
      <c r="N4098" s="3"/>
      <c r="P4098" s="3"/>
      <c r="R4098" s="3"/>
      <c r="U4098" s="3"/>
      <c r="W4098" s="3"/>
      <c r="Y4098" s="3"/>
      <c r="AB4098" s="3"/>
      <c r="AD4098" s="3"/>
      <c r="AF4098" s="3"/>
      <c r="AI4098" s="3"/>
      <c r="AK4098" s="3"/>
      <c r="AM4098" s="3"/>
      <c r="AP4098" s="3"/>
      <c r="AR4098" s="3"/>
      <c r="AT4098" s="3"/>
      <c r="AW4098" s="3"/>
      <c r="AY4098" s="3"/>
      <c r="BA4098" s="3"/>
    </row>
    <row r="4099" spans="3:53" x14ac:dyDescent="0.2">
      <c r="C4099" s="3"/>
      <c r="E4099" s="3"/>
      <c r="G4099" s="3"/>
      <c r="I4099" s="3"/>
      <c r="L4099" s="3"/>
      <c r="N4099" s="3"/>
      <c r="P4099" s="3"/>
      <c r="R4099" s="3"/>
      <c r="U4099" s="3"/>
      <c r="W4099" s="3"/>
      <c r="Y4099" s="3"/>
      <c r="AB4099" s="3"/>
      <c r="AD4099" s="3"/>
      <c r="AF4099" s="3"/>
      <c r="AI4099" s="3"/>
      <c r="AK4099" s="3"/>
      <c r="AM4099" s="3"/>
      <c r="AP4099" s="3"/>
      <c r="AR4099" s="3"/>
      <c r="AT4099" s="3"/>
      <c r="AW4099" s="3"/>
      <c r="AY4099" s="3"/>
      <c r="BA4099" s="3"/>
    </row>
    <row r="4100" spans="3:53" x14ac:dyDescent="0.2">
      <c r="C4100" s="3"/>
      <c r="E4100" s="3"/>
      <c r="G4100" s="3"/>
      <c r="I4100" s="3"/>
      <c r="L4100" s="3"/>
      <c r="N4100" s="3"/>
      <c r="P4100" s="3"/>
      <c r="R4100" s="3"/>
      <c r="U4100" s="3"/>
      <c r="W4100" s="3"/>
      <c r="Y4100" s="3"/>
      <c r="AB4100" s="3"/>
      <c r="AD4100" s="3"/>
      <c r="AF4100" s="3"/>
      <c r="AI4100" s="3"/>
      <c r="AK4100" s="3"/>
      <c r="AM4100" s="3"/>
      <c r="AP4100" s="3"/>
      <c r="AR4100" s="3"/>
      <c r="AT4100" s="3"/>
      <c r="AW4100" s="3"/>
      <c r="AY4100" s="3"/>
      <c r="BA4100" s="3"/>
    </row>
    <row r="4101" spans="3:53" x14ac:dyDescent="0.2">
      <c r="C4101" s="3"/>
      <c r="E4101" s="3"/>
      <c r="G4101" s="3"/>
      <c r="I4101" s="3"/>
      <c r="L4101" s="3"/>
      <c r="N4101" s="3"/>
      <c r="P4101" s="3"/>
      <c r="R4101" s="3"/>
      <c r="U4101" s="3"/>
      <c r="W4101" s="3"/>
      <c r="Y4101" s="3"/>
      <c r="AB4101" s="3"/>
      <c r="AD4101" s="3"/>
      <c r="AF4101" s="3"/>
      <c r="AI4101" s="3"/>
      <c r="AK4101" s="3"/>
      <c r="AM4101" s="3"/>
      <c r="AP4101" s="3"/>
      <c r="AR4101" s="3"/>
      <c r="AT4101" s="3"/>
      <c r="AW4101" s="3"/>
      <c r="AY4101" s="3"/>
      <c r="BA4101" s="3"/>
    </row>
    <row r="4102" spans="3:53" x14ac:dyDescent="0.2">
      <c r="C4102" s="3"/>
      <c r="E4102" s="3"/>
      <c r="G4102" s="3"/>
      <c r="I4102" s="3"/>
      <c r="L4102" s="3"/>
      <c r="N4102" s="3"/>
      <c r="P4102" s="3"/>
      <c r="R4102" s="3"/>
      <c r="U4102" s="3"/>
      <c r="W4102" s="3"/>
      <c r="Y4102" s="3"/>
      <c r="AB4102" s="3"/>
      <c r="AD4102" s="3"/>
      <c r="AF4102" s="3"/>
      <c r="AI4102" s="3"/>
      <c r="AK4102" s="3"/>
      <c r="AM4102" s="3"/>
      <c r="AP4102" s="3"/>
      <c r="AR4102" s="3"/>
      <c r="AT4102" s="3"/>
      <c r="AW4102" s="3"/>
      <c r="AY4102" s="3"/>
      <c r="BA4102" s="3"/>
    </row>
    <row r="4103" spans="3:53" x14ac:dyDescent="0.2">
      <c r="C4103" s="3"/>
      <c r="E4103" s="3"/>
      <c r="G4103" s="3"/>
      <c r="I4103" s="3"/>
      <c r="L4103" s="3"/>
      <c r="N4103" s="3"/>
      <c r="P4103" s="3"/>
      <c r="R4103" s="3"/>
      <c r="U4103" s="3"/>
      <c r="W4103" s="3"/>
      <c r="Y4103" s="3"/>
      <c r="AB4103" s="3"/>
      <c r="AD4103" s="3"/>
      <c r="AF4103" s="3"/>
      <c r="AI4103" s="3"/>
      <c r="AK4103" s="3"/>
      <c r="AM4103" s="3"/>
      <c r="AP4103" s="3"/>
      <c r="AR4103" s="3"/>
      <c r="AT4103" s="3"/>
      <c r="AW4103" s="3"/>
      <c r="AY4103" s="3"/>
      <c r="BA4103" s="3"/>
    </row>
    <row r="4104" spans="3:53" x14ac:dyDescent="0.2">
      <c r="C4104" s="3"/>
      <c r="E4104" s="3"/>
      <c r="G4104" s="3"/>
      <c r="I4104" s="3"/>
      <c r="L4104" s="3"/>
      <c r="N4104" s="3"/>
      <c r="P4104" s="3"/>
      <c r="R4104" s="3"/>
      <c r="U4104" s="3"/>
      <c r="W4104" s="3"/>
      <c r="Y4104" s="3"/>
      <c r="AB4104" s="3"/>
      <c r="AD4104" s="3"/>
      <c r="AF4104" s="3"/>
      <c r="AI4104" s="3"/>
      <c r="AK4104" s="3"/>
      <c r="AM4104" s="3"/>
      <c r="AP4104" s="3"/>
      <c r="AR4104" s="3"/>
      <c r="AT4104" s="3"/>
      <c r="AW4104" s="3"/>
      <c r="AY4104" s="3"/>
      <c r="BA4104" s="3"/>
    </row>
    <row r="4105" spans="3:53" x14ac:dyDescent="0.2">
      <c r="C4105" s="3"/>
      <c r="E4105" s="3"/>
      <c r="G4105" s="3"/>
      <c r="I4105" s="3"/>
      <c r="L4105" s="3"/>
      <c r="N4105" s="3"/>
      <c r="P4105" s="3"/>
      <c r="R4105" s="3"/>
      <c r="U4105" s="3"/>
      <c r="W4105" s="3"/>
      <c r="Y4105" s="3"/>
      <c r="AB4105" s="3"/>
      <c r="AD4105" s="3"/>
      <c r="AF4105" s="3"/>
      <c r="AI4105" s="3"/>
      <c r="AK4105" s="3"/>
      <c r="AM4105" s="3"/>
      <c r="AP4105" s="3"/>
      <c r="AR4105" s="3"/>
      <c r="AT4105" s="3"/>
      <c r="AW4105" s="3"/>
      <c r="AY4105" s="3"/>
      <c r="BA4105" s="3"/>
    </row>
    <row r="4106" spans="3:53" x14ac:dyDescent="0.2">
      <c r="C4106" s="3"/>
      <c r="E4106" s="3"/>
      <c r="G4106" s="3"/>
      <c r="I4106" s="3"/>
      <c r="L4106" s="3"/>
      <c r="N4106" s="3"/>
      <c r="P4106" s="3"/>
      <c r="R4106" s="3"/>
      <c r="U4106" s="3"/>
      <c r="W4106" s="3"/>
      <c r="Y4106" s="3"/>
      <c r="AB4106" s="3"/>
      <c r="AD4106" s="3"/>
      <c r="AF4106" s="3"/>
      <c r="AI4106" s="3"/>
      <c r="AK4106" s="3"/>
      <c r="AM4106" s="3"/>
      <c r="AP4106" s="3"/>
      <c r="AR4106" s="3"/>
      <c r="AT4106" s="3"/>
      <c r="AW4106" s="3"/>
      <c r="AY4106" s="3"/>
      <c r="BA4106" s="3"/>
    </row>
    <row r="4107" spans="3:53" x14ac:dyDescent="0.2">
      <c r="C4107" s="3"/>
      <c r="E4107" s="3"/>
      <c r="G4107" s="3"/>
      <c r="I4107" s="3"/>
      <c r="L4107" s="3"/>
      <c r="N4107" s="3"/>
      <c r="P4107" s="3"/>
      <c r="R4107" s="3"/>
      <c r="U4107" s="3"/>
      <c r="W4107" s="3"/>
      <c r="Y4107" s="3"/>
      <c r="AB4107" s="3"/>
      <c r="AD4107" s="3"/>
      <c r="AF4107" s="3"/>
      <c r="AI4107" s="3"/>
      <c r="AK4107" s="3"/>
      <c r="AM4107" s="3"/>
      <c r="AP4107" s="3"/>
      <c r="AR4107" s="3"/>
      <c r="AT4107" s="3"/>
      <c r="AW4107" s="3"/>
      <c r="AY4107" s="3"/>
      <c r="BA4107" s="3"/>
    </row>
    <row r="4108" spans="3:53" x14ac:dyDescent="0.2">
      <c r="C4108" s="3"/>
      <c r="E4108" s="3"/>
      <c r="G4108" s="3"/>
      <c r="I4108" s="3"/>
      <c r="L4108" s="3"/>
      <c r="N4108" s="3"/>
      <c r="P4108" s="3"/>
      <c r="R4108" s="3"/>
      <c r="U4108" s="3"/>
      <c r="W4108" s="3"/>
      <c r="Y4108" s="3"/>
      <c r="AB4108" s="3"/>
      <c r="AD4108" s="3"/>
      <c r="AF4108" s="3"/>
      <c r="AI4108" s="3"/>
      <c r="AK4108" s="3"/>
      <c r="AM4108" s="3"/>
      <c r="AP4108" s="3"/>
      <c r="AR4108" s="3"/>
      <c r="AT4108" s="3"/>
      <c r="AW4108" s="3"/>
      <c r="AY4108" s="3"/>
      <c r="BA4108" s="3"/>
    </row>
    <row r="4109" spans="3:53" x14ac:dyDescent="0.2">
      <c r="C4109" s="3"/>
      <c r="E4109" s="3"/>
      <c r="G4109" s="3"/>
      <c r="I4109" s="3"/>
      <c r="L4109" s="3"/>
      <c r="N4109" s="3"/>
      <c r="P4109" s="3"/>
      <c r="R4109" s="3"/>
      <c r="U4109" s="3"/>
      <c r="W4109" s="3"/>
      <c r="Y4109" s="3"/>
      <c r="AB4109" s="3"/>
      <c r="AD4109" s="3"/>
      <c r="AF4109" s="3"/>
      <c r="AI4109" s="3"/>
      <c r="AK4109" s="3"/>
      <c r="AM4109" s="3"/>
      <c r="AP4109" s="3"/>
      <c r="AR4109" s="3"/>
      <c r="AT4109" s="3"/>
      <c r="AW4109" s="3"/>
      <c r="AY4109" s="3"/>
      <c r="BA4109" s="3"/>
    </row>
    <row r="4110" spans="3:53" x14ac:dyDescent="0.2">
      <c r="C4110" s="3"/>
      <c r="E4110" s="3"/>
      <c r="G4110" s="3"/>
      <c r="I4110" s="3"/>
      <c r="L4110" s="3"/>
      <c r="N4110" s="3"/>
      <c r="P4110" s="3"/>
      <c r="R4110" s="3"/>
      <c r="U4110" s="3"/>
      <c r="W4110" s="3"/>
      <c r="Y4110" s="3"/>
      <c r="AB4110" s="3"/>
      <c r="AD4110" s="3"/>
      <c r="AF4110" s="3"/>
      <c r="AI4110" s="3"/>
      <c r="AK4110" s="3"/>
      <c r="AM4110" s="3"/>
      <c r="AP4110" s="3"/>
      <c r="AR4110" s="3"/>
      <c r="AT4110" s="3"/>
      <c r="AW4110" s="3"/>
      <c r="AY4110" s="3"/>
      <c r="BA4110" s="3"/>
    </row>
    <row r="4111" spans="3:53" x14ac:dyDescent="0.2">
      <c r="C4111" s="3"/>
      <c r="E4111" s="3"/>
      <c r="G4111" s="3"/>
      <c r="I4111" s="3"/>
      <c r="L4111" s="3"/>
      <c r="N4111" s="3"/>
      <c r="P4111" s="3"/>
      <c r="R4111" s="3"/>
      <c r="U4111" s="3"/>
      <c r="W4111" s="3"/>
      <c r="Y4111" s="3"/>
      <c r="AB4111" s="3"/>
      <c r="AD4111" s="3"/>
      <c r="AF4111" s="3"/>
      <c r="AI4111" s="3"/>
      <c r="AK4111" s="3"/>
      <c r="AM4111" s="3"/>
      <c r="AP4111" s="3"/>
      <c r="AR4111" s="3"/>
      <c r="AT4111" s="3"/>
      <c r="AW4111" s="3"/>
      <c r="AY4111" s="3"/>
      <c r="BA4111" s="3"/>
    </row>
    <row r="4112" spans="3:53" x14ac:dyDescent="0.2">
      <c r="C4112" s="3"/>
      <c r="E4112" s="3"/>
      <c r="G4112" s="3"/>
      <c r="I4112" s="3"/>
      <c r="L4112" s="3"/>
      <c r="N4112" s="3"/>
      <c r="P4112" s="3"/>
      <c r="R4112" s="3"/>
      <c r="U4112" s="3"/>
      <c r="W4112" s="3"/>
      <c r="Y4112" s="3"/>
      <c r="AB4112" s="3"/>
      <c r="AD4112" s="3"/>
      <c r="AF4112" s="3"/>
      <c r="AI4112" s="3"/>
      <c r="AK4112" s="3"/>
      <c r="AM4112" s="3"/>
      <c r="AP4112" s="3"/>
      <c r="AR4112" s="3"/>
      <c r="AT4112" s="3"/>
      <c r="AW4112" s="3"/>
      <c r="AY4112" s="3"/>
      <c r="BA4112" s="3"/>
    </row>
    <row r="4113" spans="3:53" x14ac:dyDescent="0.2">
      <c r="C4113" s="3"/>
      <c r="E4113" s="3"/>
      <c r="G4113" s="3"/>
      <c r="I4113" s="3"/>
      <c r="L4113" s="3"/>
      <c r="N4113" s="3"/>
      <c r="P4113" s="3"/>
      <c r="R4113" s="3"/>
      <c r="U4113" s="3"/>
      <c r="W4113" s="3"/>
      <c r="Y4113" s="3"/>
      <c r="AB4113" s="3"/>
      <c r="AD4113" s="3"/>
      <c r="AF4113" s="3"/>
      <c r="AI4113" s="3"/>
      <c r="AK4113" s="3"/>
      <c r="AM4113" s="3"/>
      <c r="AP4113" s="3"/>
      <c r="AR4113" s="3"/>
      <c r="AT4113" s="3"/>
      <c r="AW4113" s="3"/>
      <c r="AY4113" s="3"/>
      <c r="BA4113" s="3"/>
    </row>
    <row r="4114" spans="3:53" x14ac:dyDescent="0.2">
      <c r="C4114" s="3"/>
      <c r="E4114" s="3"/>
      <c r="G4114" s="3"/>
      <c r="I4114" s="3"/>
      <c r="L4114" s="3"/>
      <c r="N4114" s="3"/>
      <c r="P4114" s="3"/>
      <c r="R4114" s="3"/>
      <c r="U4114" s="3"/>
      <c r="W4114" s="3"/>
      <c r="Y4114" s="3"/>
      <c r="AB4114" s="3"/>
      <c r="AD4114" s="3"/>
      <c r="AF4114" s="3"/>
      <c r="AI4114" s="3"/>
      <c r="AK4114" s="3"/>
      <c r="AM4114" s="3"/>
      <c r="AP4114" s="3"/>
      <c r="AR4114" s="3"/>
      <c r="AT4114" s="3"/>
      <c r="AW4114" s="3"/>
      <c r="AY4114" s="3"/>
      <c r="BA4114" s="3"/>
    </row>
    <row r="4115" spans="3:53" x14ac:dyDescent="0.2">
      <c r="C4115" s="3"/>
      <c r="E4115" s="3"/>
      <c r="G4115" s="3"/>
      <c r="I4115" s="3"/>
      <c r="L4115" s="3"/>
      <c r="N4115" s="3"/>
      <c r="P4115" s="3"/>
      <c r="R4115" s="3"/>
      <c r="U4115" s="3"/>
      <c r="W4115" s="3"/>
      <c r="Y4115" s="3"/>
      <c r="AB4115" s="3"/>
      <c r="AD4115" s="3"/>
      <c r="AF4115" s="3"/>
      <c r="AI4115" s="3"/>
      <c r="AK4115" s="3"/>
      <c r="AM4115" s="3"/>
      <c r="AP4115" s="3"/>
      <c r="AR4115" s="3"/>
      <c r="AT4115" s="3"/>
      <c r="AW4115" s="3"/>
      <c r="AY4115" s="3"/>
      <c r="BA4115" s="3"/>
    </row>
    <row r="4116" spans="3:53" x14ac:dyDescent="0.2">
      <c r="C4116" s="3"/>
      <c r="E4116" s="3"/>
      <c r="G4116" s="3"/>
      <c r="I4116" s="3"/>
      <c r="L4116" s="3"/>
      <c r="N4116" s="3"/>
      <c r="P4116" s="3"/>
      <c r="R4116" s="3"/>
      <c r="U4116" s="3"/>
      <c r="W4116" s="3"/>
      <c r="Y4116" s="3"/>
      <c r="AB4116" s="3"/>
      <c r="AD4116" s="3"/>
      <c r="AF4116" s="3"/>
      <c r="AI4116" s="3"/>
      <c r="AK4116" s="3"/>
      <c r="AM4116" s="3"/>
      <c r="AP4116" s="3"/>
      <c r="AR4116" s="3"/>
      <c r="AT4116" s="3"/>
      <c r="AW4116" s="3"/>
      <c r="AY4116" s="3"/>
      <c r="BA4116" s="3"/>
    </row>
    <row r="4117" spans="3:53" x14ac:dyDescent="0.2">
      <c r="C4117" s="3"/>
      <c r="E4117" s="3"/>
      <c r="G4117" s="3"/>
      <c r="I4117" s="3"/>
      <c r="L4117" s="3"/>
      <c r="N4117" s="3"/>
      <c r="P4117" s="3"/>
      <c r="R4117" s="3"/>
      <c r="U4117" s="3"/>
      <c r="W4117" s="3"/>
      <c r="Y4117" s="3"/>
      <c r="AB4117" s="3"/>
      <c r="AD4117" s="3"/>
      <c r="AF4117" s="3"/>
      <c r="AI4117" s="3"/>
      <c r="AK4117" s="3"/>
      <c r="AM4117" s="3"/>
      <c r="AP4117" s="3"/>
      <c r="AR4117" s="3"/>
      <c r="AT4117" s="3"/>
      <c r="AW4117" s="3"/>
      <c r="AY4117" s="3"/>
      <c r="BA4117" s="3"/>
    </row>
    <row r="4118" spans="3:53" x14ac:dyDescent="0.2">
      <c r="C4118" s="3"/>
      <c r="E4118" s="3"/>
      <c r="G4118" s="3"/>
      <c r="I4118" s="3"/>
      <c r="L4118" s="3"/>
      <c r="N4118" s="3"/>
      <c r="P4118" s="3"/>
      <c r="R4118" s="3"/>
      <c r="U4118" s="3"/>
      <c r="W4118" s="3"/>
      <c r="Y4118" s="3"/>
      <c r="AB4118" s="3"/>
      <c r="AD4118" s="3"/>
      <c r="AF4118" s="3"/>
      <c r="AI4118" s="3"/>
      <c r="AK4118" s="3"/>
      <c r="AM4118" s="3"/>
      <c r="AP4118" s="3"/>
      <c r="AR4118" s="3"/>
      <c r="AT4118" s="3"/>
      <c r="AW4118" s="3"/>
      <c r="AY4118" s="3"/>
      <c r="BA4118" s="3"/>
    </row>
    <row r="4119" spans="3:53" x14ac:dyDescent="0.2">
      <c r="C4119" s="3"/>
      <c r="E4119" s="3"/>
      <c r="G4119" s="3"/>
      <c r="I4119" s="3"/>
      <c r="L4119" s="3"/>
      <c r="N4119" s="3"/>
      <c r="P4119" s="3"/>
      <c r="R4119" s="3"/>
      <c r="U4119" s="3"/>
      <c r="W4119" s="3"/>
      <c r="Y4119" s="3"/>
      <c r="AB4119" s="3"/>
      <c r="AD4119" s="3"/>
      <c r="AF4119" s="3"/>
      <c r="AI4119" s="3"/>
      <c r="AK4119" s="3"/>
      <c r="AM4119" s="3"/>
      <c r="AP4119" s="3"/>
      <c r="AR4119" s="3"/>
      <c r="AT4119" s="3"/>
      <c r="AW4119" s="3"/>
      <c r="AY4119" s="3"/>
      <c r="BA4119" s="3"/>
    </row>
    <row r="4120" spans="3:53" x14ac:dyDescent="0.2">
      <c r="C4120" s="3"/>
      <c r="E4120" s="3"/>
      <c r="G4120" s="3"/>
      <c r="I4120" s="3"/>
      <c r="L4120" s="3"/>
      <c r="N4120" s="3"/>
      <c r="P4120" s="3"/>
      <c r="R4120" s="3"/>
      <c r="U4120" s="3"/>
      <c r="W4120" s="3"/>
      <c r="Y4120" s="3"/>
      <c r="AB4120" s="3"/>
      <c r="AD4120" s="3"/>
      <c r="AF4120" s="3"/>
      <c r="AI4120" s="3"/>
      <c r="AK4120" s="3"/>
      <c r="AM4120" s="3"/>
      <c r="AP4120" s="3"/>
      <c r="AR4120" s="3"/>
      <c r="AT4120" s="3"/>
      <c r="AW4120" s="3"/>
      <c r="AY4120" s="3"/>
      <c r="BA4120" s="3"/>
    </row>
    <row r="4121" spans="3:53" x14ac:dyDescent="0.2">
      <c r="C4121" s="3"/>
      <c r="E4121" s="3"/>
      <c r="G4121" s="3"/>
      <c r="I4121" s="3"/>
      <c r="L4121" s="3"/>
      <c r="N4121" s="3"/>
      <c r="P4121" s="3"/>
      <c r="R4121" s="3"/>
      <c r="U4121" s="3"/>
      <c r="W4121" s="3"/>
      <c r="Y4121" s="3"/>
      <c r="AB4121" s="3"/>
      <c r="AD4121" s="3"/>
      <c r="AF4121" s="3"/>
      <c r="AI4121" s="3"/>
      <c r="AK4121" s="3"/>
      <c r="AM4121" s="3"/>
      <c r="AP4121" s="3"/>
      <c r="AR4121" s="3"/>
      <c r="AT4121" s="3"/>
      <c r="AW4121" s="3"/>
      <c r="AY4121" s="3"/>
      <c r="BA4121" s="3"/>
    </row>
    <row r="4122" spans="3:53" x14ac:dyDescent="0.2">
      <c r="C4122" s="3"/>
      <c r="E4122" s="3"/>
      <c r="G4122" s="3"/>
      <c r="I4122" s="3"/>
      <c r="L4122" s="3"/>
      <c r="N4122" s="3"/>
      <c r="P4122" s="3"/>
      <c r="R4122" s="3"/>
      <c r="U4122" s="3"/>
      <c r="W4122" s="3"/>
      <c r="Y4122" s="3"/>
      <c r="AB4122" s="3"/>
      <c r="AD4122" s="3"/>
      <c r="AF4122" s="3"/>
      <c r="AI4122" s="3"/>
      <c r="AK4122" s="3"/>
      <c r="AM4122" s="3"/>
      <c r="AP4122" s="3"/>
      <c r="AR4122" s="3"/>
      <c r="AT4122" s="3"/>
      <c r="AW4122" s="3"/>
      <c r="AY4122" s="3"/>
      <c r="BA4122" s="3"/>
    </row>
    <row r="4123" spans="3:53" x14ac:dyDescent="0.2">
      <c r="C4123" s="3"/>
      <c r="E4123" s="3"/>
      <c r="G4123" s="3"/>
      <c r="I4123" s="3"/>
      <c r="L4123" s="3"/>
      <c r="N4123" s="3"/>
      <c r="P4123" s="3"/>
      <c r="R4123" s="3"/>
      <c r="U4123" s="3"/>
      <c r="W4123" s="3"/>
      <c r="Y4123" s="3"/>
      <c r="AB4123" s="3"/>
      <c r="AD4123" s="3"/>
      <c r="AF4123" s="3"/>
      <c r="AI4123" s="3"/>
      <c r="AK4123" s="3"/>
      <c r="AM4123" s="3"/>
      <c r="AP4123" s="3"/>
      <c r="AR4123" s="3"/>
      <c r="AT4123" s="3"/>
      <c r="AW4123" s="3"/>
      <c r="AY4123" s="3"/>
      <c r="BA4123" s="3"/>
    </row>
    <row r="4124" spans="3:53" x14ac:dyDescent="0.2">
      <c r="C4124" s="3"/>
      <c r="E4124" s="3"/>
      <c r="G4124" s="3"/>
      <c r="I4124" s="3"/>
      <c r="L4124" s="3"/>
      <c r="N4124" s="3"/>
      <c r="P4124" s="3"/>
      <c r="R4124" s="3"/>
      <c r="U4124" s="3"/>
      <c r="W4124" s="3"/>
      <c r="Y4124" s="3"/>
      <c r="AB4124" s="3"/>
      <c r="AD4124" s="3"/>
      <c r="AF4124" s="3"/>
      <c r="AI4124" s="3"/>
      <c r="AK4124" s="3"/>
      <c r="AM4124" s="3"/>
      <c r="AP4124" s="3"/>
      <c r="AR4124" s="3"/>
      <c r="AT4124" s="3"/>
      <c r="AW4124" s="3"/>
      <c r="AY4124" s="3"/>
      <c r="BA4124" s="3"/>
    </row>
    <row r="4125" spans="3:53" x14ac:dyDescent="0.2">
      <c r="C4125" s="3"/>
      <c r="E4125" s="3"/>
      <c r="G4125" s="3"/>
      <c r="I4125" s="3"/>
      <c r="L4125" s="3"/>
      <c r="N4125" s="3"/>
      <c r="P4125" s="3"/>
      <c r="R4125" s="3"/>
      <c r="U4125" s="3"/>
      <c r="W4125" s="3"/>
      <c r="Y4125" s="3"/>
      <c r="AB4125" s="3"/>
      <c r="AD4125" s="3"/>
      <c r="AF4125" s="3"/>
      <c r="AI4125" s="3"/>
      <c r="AK4125" s="3"/>
      <c r="AM4125" s="3"/>
      <c r="AP4125" s="3"/>
      <c r="AR4125" s="3"/>
      <c r="AT4125" s="3"/>
      <c r="AW4125" s="3"/>
      <c r="AY4125" s="3"/>
      <c r="BA4125" s="3"/>
    </row>
    <row r="4126" spans="3:53" x14ac:dyDescent="0.2">
      <c r="C4126" s="3"/>
      <c r="E4126" s="3"/>
      <c r="G4126" s="3"/>
      <c r="I4126" s="3"/>
      <c r="L4126" s="3"/>
      <c r="N4126" s="3"/>
      <c r="P4126" s="3"/>
      <c r="R4126" s="3"/>
      <c r="U4126" s="3"/>
      <c r="W4126" s="3"/>
      <c r="Y4126" s="3"/>
      <c r="AB4126" s="3"/>
      <c r="AD4126" s="3"/>
      <c r="AF4126" s="3"/>
      <c r="AI4126" s="3"/>
      <c r="AK4126" s="3"/>
      <c r="AM4126" s="3"/>
      <c r="AP4126" s="3"/>
      <c r="AR4126" s="3"/>
      <c r="AT4126" s="3"/>
      <c r="AW4126" s="3"/>
      <c r="AY4126" s="3"/>
      <c r="BA4126" s="3"/>
    </row>
    <row r="4127" spans="3:53" x14ac:dyDescent="0.2">
      <c r="C4127" s="3"/>
      <c r="E4127" s="3"/>
      <c r="G4127" s="3"/>
      <c r="I4127" s="3"/>
      <c r="L4127" s="3"/>
      <c r="N4127" s="3"/>
      <c r="P4127" s="3"/>
      <c r="R4127" s="3"/>
      <c r="U4127" s="3"/>
      <c r="W4127" s="3"/>
      <c r="Y4127" s="3"/>
      <c r="AB4127" s="3"/>
      <c r="AD4127" s="3"/>
      <c r="AF4127" s="3"/>
      <c r="AI4127" s="3"/>
      <c r="AK4127" s="3"/>
      <c r="AM4127" s="3"/>
      <c r="AP4127" s="3"/>
      <c r="AR4127" s="3"/>
      <c r="AT4127" s="3"/>
      <c r="AW4127" s="3"/>
      <c r="AY4127" s="3"/>
      <c r="BA4127" s="3"/>
    </row>
    <row r="4128" spans="3:53" x14ac:dyDescent="0.2">
      <c r="C4128" s="3"/>
      <c r="E4128" s="3"/>
      <c r="G4128" s="3"/>
      <c r="I4128" s="3"/>
      <c r="L4128" s="3"/>
      <c r="N4128" s="3"/>
      <c r="P4128" s="3"/>
      <c r="R4128" s="3"/>
      <c r="U4128" s="3"/>
      <c r="W4128" s="3"/>
      <c r="Y4128" s="3"/>
      <c r="AB4128" s="3"/>
      <c r="AD4128" s="3"/>
      <c r="AF4128" s="3"/>
      <c r="AI4128" s="3"/>
      <c r="AK4128" s="3"/>
      <c r="AM4128" s="3"/>
      <c r="AP4128" s="3"/>
      <c r="AR4128" s="3"/>
      <c r="AT4128" s="3"/>
      <c r="AW4128" s="3"/>
      <c r="AY4128" s="3"/>
      <c r="BA4128" s="3"/>
    </row>
    <row r="4129" spans="3:53" x14ac:dyDescent="0.2">
      <c r="C4129" s="3"/>
      <c r="E4129" s="3"/>
      <c r="G4129" s="3"/>
      <c r="I4129" s="3"/>
      <c r="L4129" s="3"/>
      <c r="N4129" s="3"/>
      <c r="P4129" s="3"/>
      <c r="R4129" s="3"/>
      <c r="U4129" s="3"/>
      <c r="W4129" s="3"/>
      <c r="Y4129" s="3"/>
      <c r="AB4129" s="3"/>
      <c r="AD4129" s="3"/>
      <c r="AF4129" s="3"/>
      <c r="AI4129" s="3"/>
      <c r="AK4129" s="3"/>
      <c r="AM4129" s="3"/>
      <c r="AP4129" s="3"/>
      <c r="AR4129" s="3"/>
      <c r="AT4129" s="3"/>
      <c r="AW4129" s="3"/>
      <c r="AY4129" s="3"/>
      <c r="BA4129" s="3"/>
    </row>
    <row r="4130" spans="3:53" x14ac:dyDescent="0.2">
      <c r="C4130" s="3"/>
      <c r="E4130" s="3"/>
      <c r="G4130" s="3"/>
      <c r="I4130" s="3"/>
      <c r="L4130" s="3"/>
      <c r="N4130" s="3"/>
      <c r="P4130" s="3"/>
      <c r="R4130" s="3"/>
      <c r="U4130" s="3"/>
      <c r="W4130" s="3"/>
      <c r="Y4130" s="3"/>
      <c r="AB4130" s="3"/>
      <c r="AD4130" s="3"/>
      <c r="AF4130" s="3"/>
      <c r="AI4130" s="3"/>
      <c r="AK4130" s="3"/>
      <c r="AM4130" s="3"/>
      <c r="AP4130" s="3"/>
      <c r="AR4130" s="3"/>
      <c r="AT4130" s="3"/>
      <c r="AW4130" s="3"/>
      <c r="AY4130" s="3"/>
      <c r="BA4130" s="3"/>
    </row>
    <row r="4131" spans="3:53" x14ac:dyDescent="0.2">
      <c r="C4131" s="3"/>
      <c r="E4131" s="3"/>
      <c r="G4131" s="3"/>
      <c r="I4131" s="3"/>
      <c r="L4131" s="3"/>
      <c r="N4131" s="3"/>
      <c r="P4131" s="3"/>
      <c r="R4131" s="3"/>
      <c r="U4131" s="3"/>
      <c r="W4131" s="3"/>
      <c r="Y4131" s="3"/>
      <c r="AB4131" s="3"/>
      <c r="AD4131" s="3"/>
      <c r="AF4131" s="3"/>
      <c r="AI4131" s="3"/>
      <c r="AK4131" s="3"/>
      <c r="AM4131" s="3"/>
      <c r="AP4131" s="3"/>
      <c r="AR4131" s="3"/>
      <c r="AT4131" s="3"/>
      <c r="AW4131" s="3"/>
      <c r="AY4131" s="3"/>
      <c r="BA4131" s="3"/>
    </row>
    <row r="4132" spans="3:53" x14ac:dyDescent="0.2">
      <c r="C4132" s="3"/>
      <c r="E4132" s="3"/>
      <c r="G4132" s="3"/>
      <c r="I4132" s="3"/>
      <c r="L4132" s="3"/>
      <c r="N4132" s="3"/>
      <c r="P4132" s="3"/>
      <c r="R4132" s="3"/>
      <c r="U4132" s="3"/>
      <c r="W4132" s="3"/>
      <c r="Y4132" s="3"/>
      <c r="AB4132" s="3"/>
      <c r="AD4132" s="3"/>
      <c r="AF4132" s="3"/>
      <c r="AI4132" s="3"/>
      <c r="AK4132" s="3"/>
      <c r="AM4132" s="3"/>
      <c r="AP4132" s="3"/>
      <c r="AR4132" s="3"/>
      <c r="AT4132" s="3"/>
      <c r="AW4132" s="3"/>
      <c r="AY4132" s="3"/>
      <c r="BA4132" s="3"/>
    </row>
    <row r="4133" spans="3:53" x14ac:dyDescent="0.2">
      <c r="C4133" s="3"/>
      <c r="E4133" s="3"/>
      <c r="G4133" s="3"/>
      <c r="I4133" s="3"/>
      <c r="L4133" s="3"/>
      <c r="N4133" s="3"/>
      <c r="P4133" s="3"/>
      <c r="R4133" s="3"/>
      <c r="U4133" s="3"/>
      <c r="W4133" s="3"/>
      <c r="Y4133" s="3"/>
      <c r="AB4133" s="3"/>
      <c r="AD4133" s="3"/>
      <c r="AF4133" s="3"/>
      <c r="AI4133" s="3"/>
      <c r="AK4133" s="3"/>
      <c r="AM4133" s="3"/>
      <c r="AP4133" s="3"/>
      <c r="AR4133" s="3"/>
      <c r="AT4133" s="3"/>
      <c r="AW4133" s="3"/>
      <c r="AY4133" s="3"/>
      <c r="BA4133" s="3"/>
    </row>
    <row r="4134" spans="3:53" x14ac:dyDescent="0.2">
      <c r="C4134" s="3"/>
      <c r="E4134" s="3"/>
      <c r="G4134" s="3"/>
      <c r="I4134" s="3"/>
      <c r="L4134" s="3"/>
      <c r="N4134" s="3"/>
      <c r="P4134" s="3"/>
      <c r="R4134" s="3"/>
      <c r="U4134" s="3"/>
      <c r="W4134" s="3"/>
      <c r="Y4134" s="3"/>
      <c r="AB4134" s="3"/>
      <c r="AD4134" s="3"/>
      <c r="AF4134" s="3"/>
      <c r="AI4134" s="3"/>
      <c r="AK4134" s="3"/>
      <c r="AM4134" s="3"/>
      <c r="AP4134" s="3"/>
      <c r="AR4134" s="3"/>
      <c r="AT4134" s="3"/>
      <c r="AW4134" s="3"/>
      <c r="AY4134" s="3"/>
      <c r="BA4134" s="3"/>
    </row>
    <row r="4135" spans="3:53" x14ac:dyDescent="0.2">
      <c r="C4135" s="3"/>
      <c r="E4135" s="3"/>
      <c r="G4135" s="3"/>
      <c r="I4135" s="3"/>
      <c r="L4135" s="3"/>
      <c r="N4135" s="3"/>
      <c r="P4135" s="3"/>
      <c r="R4135" s="3"/>
      <c r="U4135" s="3"/>
      <c r="W4135" s="3"/>
      <c r="Y4135" s="3"/>
      <c r="AB4135" s="3"/>
      <c r="AD4135" s="3"/>
      <c r="AF4135" s="3"/>
      <c r="AI4135" s="3"/>
      <c r="AK4135" s="3"/>
      <c r="AM4135" s="3"/>
      <c r="AP4135" s="3"/>
      <c r="AR4135" s="3"/>
      <c r="AT4135" s="3"/>
      <c r="AW4135" s="3"/>
      <c r="AY4135" s="3"/>
      <c r="BA4135" s="3"/>
    </row>
    <row r="4136" spans="3:53" x14ac:dyDescent="0.2">
      <c r="C4136" s="3"/>
      <c r="E4136" s="3"/>
      <c r="G4136" s="3"/>
      <c r="I4136" s="3"/>
      <c r="L4136" s="3"/>
      <c r="N4136" s="3"/>
      <c r="P4136" s="3"/>
      <c r="R4136" s="3"/>
      <c r="U4136" s="3"/>
      <c r="W4136" s="3"/>
      <c r="Y4136" s="3"/>
      <c r="AB4136" s="3"/>
      <c r="AD4136" s="3"/>
      <c r="AF4136" s="3"/>
      <c r="AI4136" s="3"/>
      <c r="AK4136" s="3"/>
      <c r="AM4136" s="3"/>
      <c r="AP4136" s="3"/>
      <c r="AR4136" s="3"/>
      <c r="AT4136" s="3"/>
      <c r="AW4136" s="3"/>
      <c r="AY4136" s="3"/>
      <c r="BA4136" s="3"/>
    </row>
    <row r="4137" spans="3:53" x14ac:dyDescent="0.2">
      <c r="C4137" s="3"/>
      <c r="E4137" s="3"/>
      <c r="G4137" s="3"/>
      <c r="I4137" s="3"/>
      <c r="L4137" s="3"/>
      <c r="N4137" s="3"/>
      <c r="P4137" s="3"/>
      <c r="R4137" s="3"/>
      <c r="U4137" s="3"/>
      <c r="W4137" s="3"/>
      <c r="Y4137" s="3"/>
      <c r="AB4137" s="3"/>
      <c r="AD4137" s="3"/>
      <c r="AF4137" s="3"/>
      <c r="AI4137" s="3"/>
      <c r="AK4137" s="3"/>
      <c r="AM4137" s="3"/>
      <c r="AP4137" s="3"/>
      <c r="AR4137" s="3"/>
      <c r="AT4137" s="3"/>
      <c r="AW4137" s="3"/>
      <c r="AY4137" s="3"/>
      <c r="BA4137" s="3"/>
    </row>
    <row r="4138" spans="3:53" x14ac:dyDescent="0.2">
      <c r="C4138" s="3"/>
      <c r="E4138" s="3"/>
      <c r="G4138" s="3"/>
      <c r="I4138" s="3"/>
      <c r="L4138" s="3"/>
      <c r="N4138" s="3"/>
      <c r="P4138" s="3"/>
      <c r="R4138" s="3"/>
      <c r="U4138" s="3"/>
      <c r="W4138" s="3"/>
      <c r="Y4138" s="3"/>
      <c r="AB4138" s="3"/>
      <c r="AD4138" s="3"/>
      <c r="AF4138" s="3"/>
      <c r="AI4138" s="3"/>
      <c r="AK4138" s="3"/>
      <c r="AM4138" s="3"/>
      <c r="AP4138" s="3"/>
      <c r="AR4138" s="3"/>
      <c r="AT4138" s="3"/>
      <c r="AW4138" s="3"/>
      <c r="AY4138" s="3"/>
      <c r="BA4138" s="3"/>
    </row>
    <row r="4139" spans="3:53" x14ac:dyDescent="0.2">
      <c r="C4139" s="3"/>
      <c r="E4139" s="3"/>
      <c r="G4139" s="3"/>
      <c r="I4139" s="3"/>
      <c r="L4139" s="3"/>
      <c r="N4139" s="3"/>
      <c r="P4139" s="3"/>
      <c r="R4139" s="3"/>
      <c r="U4139" s="3"/>
      <c r="W4139" s="3"/>
      <c r="Y4139" s="3"/>
      <c r="AB4139" s="3"/>
      <c r="AD4139" s="3"/>
      <c r="AF4139" s="3"/>
      <c r="AI4139" s="3"/>
      <c r="AK4139" s="3"/>
      <c r="AM4139" s="3"/>
      <c r="AP4139" s="3"/>
      <c r="AR4139" s="3"/>
      <c r="AT4139" s="3"/>
      <c r="AW4139" s="3"/>
      <c r="AY4139" s="3"/>
      <c r="BA4139" s="3"/>
    </row>
    <row r="4140" spans="3:53" x14ac:dyDescent="0.2">
      <c r="C4140" s="3"/>
      <c r="E4140" s="3"/>
      <c r="G4140" s="3"/>
      <c r="I4140" s="3"/>
      <c r="L4140" s="3"/>
      <c r="N4140" s="3"/>
      <c r="P4140" s="3"/>
      <c r="R4140" s="3"/>
      <c r="U4140" s="3"/>
      <c r="W4140" s="3"/>
      <c r="Y4140" s="3"/>
      <c r="AB4140" s="3"/>
      <c r="AD4140" s="3"/>
      <c r="AF4140" s="3"/>
      <c r="AI4140" s="3"/>
      <c r="AK4140" s="3"/>
      <c r="AM4140" s="3"/>
      <c r="AP4140" s="3"/>
      <c r="AR4140" s="3"/>
      <c r="AT4140" s="3"/>
      <c r="AW4140" s="3"/>
      <c r="AY4140" s="3"/>
      <c r="BA4140" s="3"/>
    </row>
    <row r="4141" spans="3:53" x14ac:dyDescent="0.2">
      <c r="C4141" s="3"/>
      <c r="E4141" s="3"/>
      <c r="G4141" s="3"/>
      <c r="I4141" s="3"/>
      <c r="L4141" s="3"/>
      <c r="N4141" s="3"/>
      <c r="P4141" s="3"/>
      <c r="R4141" s="3"/>
      <c r="U4141" s="3"/>
      <c r="W4141" s="3"/>
      <c r="Y4141" s="3"/>
      <c r="AB4141" s="3"/>
      <c r="AD4141" s="3"/>
      <c r="AF4141" s="3"/>
      <c r="AI4141" s="3"/>
      <c r="AK4141" s="3"/>
      <c r="AM4141" s="3"/>
      <c r="AP4141" s="3"/>
      <c r="AR4141" s="3"/>
      <c r="AT4141" s="3"/>
      <c r="AW4141" s="3"/>
      <c r="AY4141" s="3"/>
      <c r="BA4141" s="3"/>
    </row>
    <row r="4142" spans="3:53" x14ac:dyDescent="0.2">
      <c r="C4142" s="3"/>
      <c r="E4142" s="3"/>
      <c r="G4142" s="3"/>
      <c r="I4142" s="3"/>
      <c r="L4142" s="3"/>
      <c r="N4142" s="3"/>
      <c r="P4142" s="3"/>
      <c r="R4142" s="3"/>
      <c r="U4142" s="3"/>
      <c r="W4142" s="3"/>
      <c r="Y4142" s="3"/>
      <c r="AB4142" s="3"/>
      <c r="AD4142" s="3"/>
      <c r="AF4142" s="3"/>
      <c r="AI4142" s="3"/>
      <c r="AK4142" s="3"/>
      <c r="AM4142" s="3"/>
      <c r="AP4142" s="3"/>
      <c r="AR4142" s="3"/>
      <c r="AT4142" s="3"/>
      <c r="AW4142" s="3"/>
      <c r="AY4142" s="3"/>
      <c r="BA4142" s="3"/>
    </row>
    <row r="4143" spans="3:53" x14ac:dyDescent="0.2">
      <c r="C4143" s="3"/>
      <c r="E4143" s="3"/>
      <c r="G4143" s="3"/>
      <c r="I4143" s="3"/>
      <c r="L4143" s="3"/>
      <c r="N4143" s="3"/>
      <c r="P4143" s="3"/>
      <c r="R4143" s="3"/>
      <c r="U4143" s="3"/>
      <c r="W4143" s="3"/>
      <c r="Y4143" s="3"/>
      <c r="AB4143" s="3"/>
      <c r="AD4143" s="3"/>
      <c r="AF4143" s="3"/>
      <c r="AI4143" s="3"/>
      <c r="AK4143" s="3"/>
      <c r="AM4143" s="3"/>
      <c r="AP4143" s="3"/>
      <c r="AR4143" s="3"/>
      <c r="AT4143" s="3"/>
      <c r="AW4143" s="3"/>
      <c r="AY4143" s="3"/>
      <c r="BA4143" s="3"/>
    </row>
    <row r="4144" spans="3:53" x14ac:dyDescent="0.2">
      <c r="C4144" s="3"/>
      <c r="E4144" s="3"/>
      <c r="G4144" s="3"/>
      <c r="I4144" s="3"/>
      <c r="L4144" s="3"/>
      <c r="N4144" s="3"/>
      <c r="P4144" s="3"/>
      <c r="R4144" s="3"/>
      <c r="U4144" s="3"/>
      <c r="W4144" s="3"/>
      <c r="Y4144" s="3"/>
      <c r="AB4144" s="3"/>
      <c r="AD4144" s="3"/>
      <c r="AF4144" s="3"/>
      <c r="AI4144" s="3"/>
      <c r="AK4144" s="3"/>
      <c r="AM4144" s="3"/>
      <c r="AP4144" s="3"/>
      <c r="AR4144" s="3"/>
      <c r="AT4144" s="3"/>
      <c r="AW4144" s="3"/>
      <c r="AY4144" s="3"/>
      <c r="BA4144" s="3"/>
    </row>
    <row r="4145" spans="3:53" x14ac:dyDescent="0.2">
      <c r="C4145" s="3"/>
      <c r="E4145" s="3"/>
      <c r="G4145" s="3"/>
      <c r="I4145" s="3"/>
      <c r="L4145" s="3"/>
      <c r="N4145" s="3"/>
      <c r="P4145" s="3"/>
      <c r="R4145" s="3"/>
      <c r="U4145" s="3"/>
      <c r="W4145" s="3"/>
      <c r="Y4145" s="3"/>
      <c r="AB4145" s="3"/>
      <c r="AD4145" s="3"/>
      <c r="AF4145" s="3"/>
      <c r="AI4145" s="3"/>
      <c r="AK4145" s="3"/>
      <c r="AM4145" s="3"/>
      <c r="AP4145" s="3"/>
      <c r="AR4145" s="3"/>
      <c r="AT4145" s="3"/>
      <c r="AW4145" s="3"/>
      <c r="AY4145" s="3"/>
      <c r="BA4145" s="3"/>
    </row>
    <row r="4146" spans="3:53" x14ac:dyDescent="0.2">
      <c r="C4146" s="3"/>
      <c r="E4146" s="3"/>
      <c r="G4146" s="3"/>
      <c r="I4146" s="3"/>
      <c r="L4146" s="3"/>
      <c r="N4146" s="3"/>
      <c r="P4146" s="3"/>
      <c r="R4146" s="3"/>
      <c r="U4146" s="3"/>
      <c r="W4146" s="3"/>
      <c r="Y4146" s="3"/>
      <c r="AB4146" s="3"/>
      <c r="AD4146" s="3"/>
      <c r="AF4146" s="3"/>
      <c r="AI4146" s="3"/>
      <c r="AK4146" s="3"/>
      <c r="AM4146" s="3"/>
      <c r="AP4146" s="3"/>
      <c r="AR4146" s="3"/>
      <c r="AT4146" s="3"/>
      <c r="AW4146" s="3"/>
      <c r="AY4146" s="3"/>
      <c r="BA4146" s="3"/>
    </row>
    <row r="4147" spans="3:53" x14ac:dyDescent="0.2">
      <c r="C4147" s="3"/>
      <c r="E4147" s="3"/>
      <c r="G4147" s="3"/>
      <c r="I4147" s="3"/>
      <c r="L4147" s="3"/>
      <c r="N4147" s="3"/>
      <c r="P4147" s="3"/>
      <c r="R4147" s="3"/>
      <c r="U4147" s="3"/>
      <c r="W4147" s="3"/>
      <c r="Y4147" s="3"/>
      <c r="AB4147" s="3"/>
      <c r="AD4147" s="3"/>
      <c r="AF4147" s="3"/>
      <c r="AI4147" s="3"/>
      <c r="AK4147" s="3"/>
      <c r="AM4147" s="3"/>
      <c r="AP4147" s="3"/>
      <c r="AR4147" s="3"/>
      <c r="AT4147" s="3"/>
      <c r="AW4147" s="3"/>
      <c r="AY4147" s="3"/>
      <c r="BA4147" s="3"/>
    </row>
    <row r="4148" spans="3:53" x14ac:dyDescent="0.2">
      <c r="C4148" s="3"/>
      <c r="E4148" s="3"/>
      <c r="G4148" s="3"/>
      <c r="I4148" s="3"/>
      <c r="L4148" s="3"/>
      <c r="N4148" s="3"/>
      <c r="P4148" s="3"/>
      <c r="R4148" s="3"/>
      <c r="U4148" s="3"/>
      <c r="W4148" s="3"/>
      <c r="Y4148" s="3"/>
      <c r="AB4148" s="3"/>
      <c r="AD4148" s="3"/>
      <c r="AF4148" s="3"/>
      <c r="AI4148" s="3"/>
      <c r="AK4148" s="3"/>
      <c r="AM4148" s="3"/>
      <c r="AP4148" s="3"/>
      <c r="AR4148" s="3"/>
      <c r="AT4148" s="3"/>
      <c r="AW4148" s="3"/>
      <c r="AY4148" s="3"/>
      <c r="BA4148" s="3"/>
    </row>
    <row r="4149" spans="3:53" x14ac:dyDescent="0.2">
      <c r="C4149" s="3"/>
      <c r="E4149" s="3"/>
      <c r="G4149" s="3"/>
      <c r="I4149" s="3"/>
      <c r="L4149" s="3"/>
      <c r="N4149" s="3"/>
      <c r="P4149" s="3"/>
      <c r="R4149" s="3"/>
      <c r="U4149" s="3"/>
      <c r="W4149" s="3"/>
      <c r="Y4149" s="3"/>
      <c r="AB4149" s="3"/>
      <c r="AD4149" s="3"/>
      <c r="AF4149" s="3"/>
      <c r="AI4149" s="3"/>
      <c r="AK4149" s="3"/>
      <c r="AM4149" s="3"/>
      <c r="AP4149" s="3"/>
      <c r="AR4149" s="3"/>
      <c r="AT4149" s="3"/>
      <c r="AW4149" s="3"/>
      <c r="AY4149" s="3"/>
      <c r="BA4149" s="3"/>
    </row>
    <row r="4150" spans="3:53" x14ac:dyDescent="0.2">
      <c r="C4150" s="3"/>
      <c r="E4150" s="3"/>
      <c r="G4150" s="3"/>
      <c r="I4150" s="3"/>
      <c r="L4150" s="3"/>
      <c r="N4150" s="3"/>
      <c r="P4150" s="3"/>
      <c r="R4150" s="3"/>
      <c r="U4150" s="3"/>
      <c r="W4150" s="3"/>
      <c r="Y4150" s="3"/>
      <c r="AB4150" s="3"/>
      <c r="AD4150" s="3"/>
      <c r="AF4150" s="3"/>
      <c r="AI4150" s="3"/>
      <c r="AK4150" s="3"/>
      <c r="AM4150" s="3"/>
      <c r="AP4150" s="3"/>
      <c r="AR4150" s="3"/>
      <c r="AT4150" s="3"/>
      <c r="AW4150" s="3"/>
      <c r="AY4150" s="3"/>
      <c r="BA4150" s="3"/>
    </row>
    <row r="4151" spans="3:53" x14ac:dyDescent="0.2">
      <c r="C4151" s="3"/>
      <c r="E4151" s="3"/>
      <c r="G4151" s="3"/>
      <c r="I4151" s="3"/>
      <c r="L4151" s="3"/>
      <c r="N4151" s="3"/>
      <c r="P4151" s="3"/>
      <c r="R4151" s="3"/>
      <c r="U4151" s="3"/>
      <c r="W4151" s="3"/>
      <c r="Y4151" s="3"/>
      <c r="AB4151" s="3"/>
      <c r="AD4151" s="3"/>
      <c r="AF4151" s="3"/>
      <c r="AI4151" s="3"/>
      <c r="AK4151" s="3"/>
      <c r="AM4151" s="3"/>
      <c r="AP4151" s="3"/>
      <c r="AR4151" s="3"/>
      <c r="AT4151" s="3"/>
      <c r="AW4151" s="3"/>
      <c r="AY4151" s="3"/>
      <c r="BA4151" s="3"/>
    </row>
    <row r="4152" spans="3:53" x14ac:dyDescent="0.2">
      <c r="C4152" s="3"/>
      <c r="E4152" s="3"/>
      <c r="G4152" s="3"/>
      <c r="I4152" s="3"/>
      <c r="L4152" s="3"/>
      <c r="N4152" s="3"/>
      <c r="P4152" s="3"/>
      <c r="R4152" s="3"/>
      <c r="U4152" s="3"/>
      <c r="W4152" s="3"/>
      <c r="Y4152" s="3"/>
      <c r="AB4152" s="3"/>
      <c r="AD4152" s="3"/>
      <c r="AF4152" s="3"/>
      <c r="AI4152" s="3"/>
      <c r="AK4152" s="3"/>
      <c r="AM4152" s="3"/>
      <c r="AP4152" s="3"/>
      <c r="AR4152" s="3"/>
      <c r="AT4152" s="3"/>
      <c r="AW4152" s="3"/>
      <c r="AY4152" s="3"/>
      <c r="BA4152" s="3"/>
    </row>
    <row r="4153" spans="3:53" x14ac:dyDescent="0.2">
      <c r="C4153" s="3"/>
      <c r="E4153" s="3"/>
      <c r="G4153" s="3"/>
      <c r="I4153" s="3"/>
      <c r="L4153" s="3"/>
      <c r="N4153" s="3"/>
      <c r="P4153" s="3"/>
      <c r="R4153" s="3"/>
      <c r="U4153" s="3"/>
      <c r="W4153" s="3"/>
      <c r="Y4153" s="3"/>
      <c r="AB4153" s="3"/>
      <c r="AD4153" s="3"/>
      <c r="AF4153" s="3"/>
      <c r="AI4153" s="3"/>
      <c r="AK4153" s="3"/>
      <c r="AM4153" s="3"/>
      <c r="AP4153" s="3"/>
      <c r="AR4153" s="3"/>
      <c r="AT4153" s="3"/>
      <c r="AW4153" s="3"/>
      <c r="AY4153" s="3"/>
      <c r="BA4153" s="3"/>
    </row>
    <row r="4154" spans="3:53" x14ac:dyDescent="0.2">
      <c r="C4154" s="3"/>
      <c r="E4154" s="3"/>
      <c r="G4154" s="3"/>
      <c r="I4154" s="3"/>
      <c r="L4154" s="3"/>
      <c r="N4154" s="3"/>
      <c r="P4154" s="3"/>
      <c r="R4154" s="3"/>
      <c r="U4154" s="3"/>
      <c r="W4154" s="3"/>
      <c r="Y4154" s="3"/>
      <c r="AB4154" s="3"/>
      <c r="AD4154" s="3"/>
      <c r="AF4154" s="3"/>
      <c r="AI4154" s="3"/>
      <c r="AK4154" s="3"/>
      <c r="AM4154" s="3"/>
      <c r="AP4154" s="3"/>
      <c r="AR4154" s="3"/>
      <c r="AT4154" s="3"/>
      <c r="AW4154" s="3"/>
      <c r="AY4154" s="3"/>
      <c r="BA4154" s="3"/>
    </row>
    <row r="4155" spans="3:53" x14ac:dyDescent="0.2">
      <c r="C4155" s="3"/>
      <c r="E4155" s="3"/>
      <c r="G4155" s="3"/>
      <c r="I4155" s="3"/>
      <c r="L4155" s="3"/>
      <c r="N4155" s="3"/>
      <c r="P4155" s="3"/>
      <c r="R4155" s="3"/>
      <c r="U4155" s="3"/>
      <c r="W4155" s="3"/>
      <c r="Y4155" s="3"/>
      <c r="AB4155" s="3"/>
      <c r="AD4155" s="3"/>
      <c r="AF4155" s="3"/>
      <c r="AI4155" s="3"/>
      <c r="AK4155" s="3"/>
      <c r="AM4155" s="3"/>
      <c r="AP4155" s="3"/>
      <c r="AR4155" s="3"/>
      <c r="AT4155" s="3"/>
      <c r="AW4155" s="3"/>
      <c r="AY4155" s="3"/>
      <c r="BA4155" s="3"/>
    </row>
    <row r="4156" spans="3:53" x14ac:dyDescent="0.2">
      <c r="C4156" s="3"/>
      <c r="E4156" s="3"/>
      <c r="G4156" s="3"/>
      <c r="I4156" s="3"/>
      <c r="L4156" s="3"/>
      <c r="N4156" s="3"/>
      <c r="P4156" s="3"/>
      <c r="R4156" s="3"/>
      <c r="U4156" s="3"/>
      <c r="W4156" s="3"/>
      <c r="Y4156" s="3"/>
      <c r="AB4156" s="3"/>
      <c r="AD4156" s="3"/>
      <c r="AF4156" s="3"/>
      <c r="AI4156" s="3"/>
      <c r="AK4156" s="3"/>
      <c r="AM4156" s="3"/>
      <c r="AP4156" s="3"/>
      <c r="AR4156" s="3"/>
      <c r="AT4156" s="3"/>
      <c r="AW4156" s="3"/>
      <c r="AY4156" s="3"/>
      <c r="BA4156" s="3"/>
    </row>
    <row r="4157" spans="3:53" x14ac:dyDescent="0.2">
      <c r="C4157" s="3"/>
      <c r="E4157" s="3"/>
      <c r="G4157" s="3"/>
      <c r="I4157" s="3"/>
      <c r="L4157" s="3"/>
      <c r="N4157" s="3"/>
      <c r="P4157" s="3"/>
      <c r="R4157" s="3"/>
      <c r="U4157" s="3"/>
      <c r="W4157" s="3"/>
      <c r="Y4157" s="3"/>
      <c r="AB4157" s="3"/>
      <c r="AD4157" s="3"/>
      <c r="AF4157" s="3"/>
      <c r="AI4157" s="3"/>
      <c r="AK4157" s="3"/>
      <c r="AM4157" s="3"/>
      <c r="AP4157" s="3"/>
      <c r="AR4157" s="3"/>
      <c r="AT4157" s="3"/>
      <c r="AW4157" s="3"/>
      <c r="AY4157" s="3"/>
      <c r="BA4157" s="3"/>
    </row>
    <row r="4158" spans="3:53" x14ac:dyDescent="0.2">
      <c r="C4158" s="3"/>
      <c r="E4158" s="3"/>
      <c r="G4158" s="3"/>
      <c r="I4158" s="3"/>
      <c r="L4158" s="3"/>
      <c r="N4158" s="3"/>
      <c r="P4158" s="3"/>
      <c r="R4158" s="3"/>
      <c r="U4158" s="3"/>
      <c r="W4158" s="3"/>
      <c r="Y4158" s="3"/>
      <c r="AB4158" s="3"/>
      <c r="AD4158" s="3"/>
      <c r="AF4158" s="3"/>
      <c r="AI4158" s="3"/>
      <c r="AK4158" s="3"/>
      <c r="AM4158" s="3"/>
      <c r="AP4158" s="3"/>
      <c r="AR4158" s="3"/>
      <c r="AT4158" s="3"/>
      <c r="AW4158" s="3"/>
      <c r="AY4158" s="3"/>
      <c r="BA4158" s="3"/>
    </row>
    <row r="4159" spans="3:53" x14ac:dyDescent="0.2">
      <c r="C4159" s="3"/>
      <c r="E4159" s="3"/>
      <c r="G4159" s="3"/>
      <c r="I4159" s="3"/>
      <c r="L4159" s="3"/>
      <c r="N4159" s="3"/>
      <c r="P4159" s="3"/>
      <c r="R4159" s="3"/>
      <c r="U4159" s="3"/>
      <c r="W4159" s="3"/>
      <c r="Y4159" s="3"/>
      <c r="AB4159" s="3"/>
      <c r="AD4159" s="3"/>
      <c r="AF4159" s="3"/>
      <c r="AI4159" s="3"/>
      <c r="AK4159" s="3"/>
      <c r="AM4159" s="3"/>
      <c r="AP4159" s="3"/>
      <c r="AR4159" s="3"/>
      <c r="AT4159" s="3"/>
      <c r="AW4159" s="3"/>
      <c r="AY4159" s="3"/>
      <c r="BA4159" s="3"/>
    </row>
    <row r="4160" spans="3:53" x14ac:dyDescent="0.2">
      <c r="C4160" s="3"/>
      <c r="E4160" s="3"/>
      <c r="G4160" s="3"/>
      <c r="I4160" s="3"/>
      <c r="L4160" s="3"/>
      <c r="N4160" s="3"/>
      <c r="P4160" s="3"/>
      <c r="R4160" s="3"/>
      <c r="U4160" s="3"/>
      <c r="W4160" s="3"/>
      <c r="Y4160" s="3"/>
      <c r="AB4160" s="3"/>
      <c r="AD4160" s="3"/>
      <c r="AF4160" s="3"/>
      <c r="AI4160" s="3"/>
      <c r="AK4160" s="3"/>
      <c r="AM4160" s="3"/>
      <c r="AP4160" s="3"/>
      <c r="AR4160" s="3"/>
      <c r="AT4160" s="3"/>
      <c r="AW4160" s="3"/>
      <c r="AY4160" s="3"/>
      <c r="BA4160" s="3"/>
    </row>
    <row r="4161" spans="3:53" x14ac:dyDescent="0.2">
      <c r="C4161" s="3"/>
      <c r="E4161" s="3"/>
      <c r="G4161" s="3"/>
      <c r="I4161" s="3"/>
      <c r="L4161" s="3"/>
      <c r="N4161" s="3"/>
      <c r="P4161" s="3"/>
      <c r="R4161" s="3"/>
      <c r="U4161" s="3"/>
      <c r="W4161" s="3"/>
      <c r="Y4161" s="3"/>
      <c r="AB4161" s="3"/>
      <c r="AD4161" s="3"/>
      <c r="AF4161" s="3"/>
      <c r="AI4161" s="3"/>
      <c r="AK4161" s="3"/>
      <c r="AM4161" s="3"/>
      <c r="AP4161" s="3"/>
      <c r="AR4161" s="3"/>
      <c r="AT4161" s="3"/>
      <c r="AW4161" s="3"/>
      <c r="AY4161" s="3"/>
      <c r="BA4161" s="3"/>
    </row>
    <row r="4162" spans="3:53" x14ac:dyDescent="0.2">
      <c r="C4162" s="3"/>
      <c r="E4162" s="3"/>
      <c r="G4162" s="3"/>
      <c r="I4162" s="3"/>
      <c r="L4162" s="3"/>
      <c r="N4162" s="3"/>
      <c r="P4162" s="3"/>
      <c r="R4162" s="3"/>
      <c r="U4162" s="3"/>
      <c r="W4162" s="3"/>
      <c r="Y4162" s="3"/>
      <c r="AB4162" s="3"/>
      <c r="AD4162" s="3"/>
      <c r="AF4162" s="3"/>
      <c r="AI4162" s="3"/>
      <c r="AK4162" s="3"/>
      <c r="AM4162" s="3"/>
      <c r="AP4162" s="3"/>
      <c r="AR4162" s="3"/>
      <c r="AT4162" s="3"/>
      <c r="AW4162" s="3"/>
      <c r="AY4162" s="3"/>
      <c r="BA4162" s="3"/>
    </row>
    <row r="4163" spans="3:53" x14ac:dyDescent="0.2">
      <c r="C4163" s="3"/>
      <c r="E4163" s="3"/>
      <c r="G4163" s="3"/>
      <c r="I4163" s="3"/>
      <c r="L4163" s="3"/>
      <c r="N4163" s="3"/>
      <c r="P4163" s="3"/>
      <c r="R4163" s="3"/>
      <c r="U4163" s="3"/>
      <c r="W4163" s="3"/>
      <c r="Y4163" s="3"/>
      <c r="AB4163" s="3"/>
      <c r="AD4163" s="3"/>
      <c r="AF4163" s="3"/>
      <c r="AI4163" s="3"/>
      <c r="AK4163" s="3"/>
      <c r="AM4163" s="3"/>
      <c r="AP4163" s="3"/>
      <c r="AR4163" s="3"/>
      <c r="AT4163" s="3"/>
      <c r="AW4163" s="3"/>
      <c r="AY4163" s="3"/>
      <c r="BA4163" s="3"/>
    </row>
    <row r="4164" spans="3:53" x14ac:dyDescent="0.2">
      <c r="C4164" s="3"/>
      <c r="E4164" s="3"/>
      <c r="G4164" s="3"/>
      <c r="I4164" s="3"/>
      <c r="L4164" s="3"/>
      <c r="N4164" s="3"/>
      <c r="P4164" s="3"/>
      <c r="R4164" s="3"/>
      <c r="U4164" s="3"/>
      <c r="W4164" s="3"/>
      <c r="Y4164" s="3"/>
      <c r="AB4164" s="3"/>
      <c r="AD4164" s="3"/>
      <c r="AF4164" s="3"/>
      <c r="AI4164" s="3"/>
      <c r="AK4164" s="3"/>
      <c r="AM4164" s="3"/>
      <c r="AP4164" s="3"/>
      <c r="AR4164" s="3"/>
      <c r="AT4164" s="3"/>
      <c r="AW4164" s="3"/>
      <c r="AY4164" s="3"/>
      <c r="BA4164" s="3"/>
    </row>
    <row r="4165" spans="3:53" x14ac:dyDescent="0.2">
      <c r="C4165" s="3"/>
      <c r="E4165" s="3"/>
      <c r="G4165" s="3"/>
      <c r="I4165" s="3"/>
      <c r="L4165" s="3"/>
      <c r="N4165" s="3"/>
      <c r="P4165" s="3"/>
      <c r="R4165" s="3"/>
      <c r="U4165" s="3"/>
      <c r="W4165" s="3"/>
      <c r="Y4165" s="3"/>
      <c r="AB4165" s="3"/>
      <c r="AD4165" s="3"/>
      <c r="AF4165" s="3"/>
      <c r="AI4165" s="3"/>
      <c r="AK4165" s="3"/>
      <c r="AM4165" s="3"/>
      <c r="AP4165" s="3"/>
      <c r="AR4165" s="3"/>
      <c r="AT4165" s="3"/>
      <c r="AW4165" s="3"/>
      <c r="AY4165" s="3"/>
      <c r="BA4165" s="3"/>
    </row>
    <row r="4166" spans="3:53" x14ac:dyDescent="0.2">
      <c r="C4166" s="3"/>
      <c r="E4166" s="3"/>
      <c r="G4166" s="3"/>
      <c r="I4166" s="3"/>
      <c r="L4166" s="3"/>
      <c r="N4166" s="3"/>
      <c r="P4166" s="3"/>
      <c r="R4166" s="3"/>
      <c r="U4166" s="3"/>
      <c r="W4166" s="3"/>
      <c r="Y4166" s="3"/>
      <c r="AB4166" s="3"/>
      <c r="AD4166" s="3"/>
      <c r="AF4166" s="3"/>
      <c r="AI4166" s="3"/>
      <c r="AK4166" s="3"/>
      <c r="AM4166" s="3"/>
      <c r="AP4166" s="3"/>
      <c r="AR4166" s="3"/>
      <c r="AT4166" s="3"/>
      <c r="AW4166" s="3"/>
      <c r="AY4166" s="3"/>
      <c r="BA4166" s="3"/>
    </row>
    <row r="4167" spans="3:53" x14ac:dyDescent="0.2">
      <c r="C4167" s="3"/>
      <c r="E4167" s="3"/>
      <c r="G4167" s="3"/>
      <c r="I4167" s="3"/>
      <c r="L4167" s="3"/>
      <c r="N4167" s="3"/>
      <c r="P4167" s="3"/>
      <c r="R4167" s="3"/>
      <c r="U4167" s="3"/>
      <c r="W4167" s="3"/>
      <c r="Y4167" s="3"/>
      <c r="AB4167" s="3"/>
      <c r="AD4167" s="3"/>
      <c r="AF4167" s="3"/>
      <c r="AI4167" s="3"/>
      <c r="AK4167" s="3"/>
      <c r="AM4167" s="3"/>
      <c r="AP4167" s="3"/>
      <c r="AR4167" s="3"/>
      <c r="AT4167" s="3"/>
      <c r="AW4167" s="3"/>
      <c r="AY4167" s="3"/>
      <c r="BA4167" s="3"/>
    </row>
    <row r="4168" spans="3:53" x14ac:dyDescent="0.2">
      <c r="C4168" s="3"/>
      <c r="E4168" s="3"/>
      <c r="G4168" s="3"/>
      <c r="I4168" s="3"/>
      <c r="L4168" s="3"/>
      <c r="N4168" s="3"/>
      <c r="P4168" s="3"/>
      <c r="R4168" s="3"/>
      <c r="U4168" s="3"/>
      <c r="W4168" s="3"/>
      <c r="Y4168" s="3"/>
      <c r="AB4168" s="3"/>
      <c r="AD4168" s="3"/>
      <c r="AF4168" s="3"/>
      <c r="AI4168" s="3"/>
      <c r="AK4168" s="3"/>
      <c r="AM4168" s="3"/>
      <c r="AP4168" s="3"/>
      <c r="AR4168" s="3"/>
      <c r="AT4168" s="3"/>
      <c r="AW4168" s="3"/>
      <c r="AY4168" s="3"/>
      <c r="BA4168" s="3"/>
    </row>
    <row r="4169" spans="3:53" x14ac:dyDescent="0.2">
      <c r="C4169" s="3"/>
      <c r="E4169" s="3"/>
      <c r="G4169" s="3"/>
      <c r="I4169" s="3"/>
      <c r="L4169" s="3"/>
      <c r="N4169" s="3"/>
      <c r="P4169" s="3"/>
      <c r="R4169" s="3"/>
      <c r="U4169" s="3"/>
      <c r="W4169" s="3"/>
      <c r="Y4169" s="3"/>
      <c r="AB4169" s="3"/>
      <c r="AD4169" s="3"/>
      <c r="AF4169" s="3"/>
      <c r="AI4169" s="3"/>
      <c r="AK4169" s="3"/>
      <c r="AM4169" s="3"/>
      <c r="AP4169" s="3"/>
      <c r="AR4169" s="3"/>
      <c r="AT4169" s="3"/>
      <c r="AW4169" s="3"/>
      <c r="AY4169" s="3"/>
      <c r="BA4169" s="3"/>
    </row>
    <row r="4170" spans="3:53" x14ac:dyDescent="0.2">
      <c r="C4170" s="3"/>
      <c r="E4170" s="3"/>
      <c r="G4170" s="3"/>
      <c r="I4170" s="3"/>
      <c r="L4170" s="3"/>
      <c r="N4170" s="3"/>
      <c r="P4170" s="3"/>
      <c r="R4170" s="3"/>
      <c r="U4170" s="3"/>
      <c r="W4170" s="3"/>
      <c r="Y4170" s="3"/>
      <c r="AB4170" s="3"/>
      <c r="AD4170" s="3"/>
      <c r="AF4170" s="3"/>
      <c r="AI4170" s="3"/>
      <c r="AK4170" s="3"/>
      <c r="AM4170" s="3"/>
      <c r="AP4170" s="3"/>
      <c r="AR4170" s="3"/>
      <c r="AT4170" s="3"/>
      <c r="AW4170" s="3"/>
      <c r="AY4170" s="3"/>
      <c r="BA4170" s="3"/>
    </row>
    <row r="4171" spans="3:53" x14ac:dyDescent="0.2">
      <c r="C4171" s="3"/>
      <c r="E4171" s="3"/>
      <c r="G4171" s="3"/>
      <c r="I4171" s="3"/>
      <c r="L4171" s="3"/>
      <c r="N4171" s="3"/>
      <c r="P4171" s="3"/>
      <c r="R4171" s="3"/>
      <c r="U4171" s="3"/>
      <c r="W4171" s="3"/>
      <c r="Y4171" s="3"/>
      <c r="AB4171" s="3"/>
      <c r="AD4171" s="3"/>
      <c r="AF4171" s="3"/>
      <c r="AI4171" s="3"/>
      <c r="AK4171" s="3"/>
      <c r="AM4171" s="3"/>
      <c r="AP4171" s="3"/>
      <c r="AR4171" s="3"/>
      <c r="AT4171" s="3"/>
      <c r="AW4171" s="3"/>
      <c r="AY4171" s="3"/>
      <c r="BA4171" s="3"/>
    </row>
    <row r="4172" spans="3:53" x14ac:dyDescent="0.2">
      <c r="C4172" s="3"/>
      <c r="E4172" s="3"/>
      <c r="G4172" s="3"/>
      <c r="I4172" s="3"/>
      <c r="L4172" s="3"/>
      <c r="N4172" s="3"/>
      <c r="P4172" s="3"/>
      <c r="R4172" s="3"/>
      <c r="U4172" s="3"/>
      <c r="W4172" s="3"/>
      <c r="Y4172" s="3"/>
      <c r="AB4172" s="3"/>
      <c r="AD4172" s="3"/>
      <c r="AF4172" s="3"/>
      <c r="AI4172" s="3"/>
      <c r="AK4172" s="3"/>
      <c r="AM4172" s="3"/>
      <c r="AP4172" s="3"/>
      <c r="AR4172" s="3"/>
      <c r="AT4172" s="3"/>
      <c r="AW4172" s="3"/>
      <c r="AY4172" s="3"/>
      <c r="BA4172" s="3"/>
    </row>
    <row r="4173" spans="3:53" x14ac:dyDescent="0.2">
      <c r="C4173" s="3"/>
      <c r="E4173" s="3"/>
      <c r="G4173" s="3"/>
      <c r="I4173" s="3"/>
      <c r="L4173" s="3"/>
      <c r="N4173" s="3"/>
      <c r="P4173" s="3"/>
      <c r="R4173" s="3"/>
      <c r="U4173" s="3"/>
      <c r="W4173" s="3"/>
      <c r="Y4173" s="3"/>
      <c r="AB4173" s="3"/>
      <c r="AD4173" s="3"/>
      <c r="AF4173" s="3"/>
      <c r="AI4173" s="3"/>
      <c r="AK4173" s="3"/>
      <c r="AM4173" s="3"/>
      <c r="AP4173" s="3"/>
      <c r="AR4173" s="3"/>
      <c r="AT4173" s="3"/>
      <c r="AW4173" s="3"/>
      <c r="AY4173" s="3"/>
      <c r="BA4173" s="3"/>
    </row>
    <row r="4174" spans="3:53" x14ac:dyDescent="0.2">
      <c r="C4174" s="3"/>
      <c r="E4174" s="3"/>
      <c r="G4174" s="3"/>
      <c r="I4174" s="3"/>
      <c r="L4174" s="3"/>
      <c r="N4174" s="3"/>
      <c r="P4174" s="3"/>
      <c r="R4174" s="3"/>
      <c r="U4174" s="3"/>
      <c r="W4174" s="3"/>
      <c r="Y4174" s="3"/>
      <c r="AB4174" s="3"/>
      <c r="AD4174" s="3"/>
      <c r="AF4174" s="3"/>
      <c r="AI4174" s="3"/>
      <c r="AK4174" s="3"/>
      <c r="AM4174" s="3"/>
      <c r="AP4174" s="3"/>
      <c r="AR4174" s="3"/>
      <c r="AT4174" s="3"/>
      <c r="AW4174" s="3"/>
      <c r="AY4174" s="3"/>
      <c r="BA4174" s="3"/>
    </row>
    <row r="4175" spans="3:53" x14ac:dyDescent="0.2">
      <c r="C4175" s="3"/>
      <c r="E4175" s="3"/>
      <c r="G4175" s="3"/>
      <c r="I4175" s="3"/>
      <c r="L4175" s="3"/>
      <c r="N4175" s="3"/>
      <c r="P4175" s="3"/>
      <c r="R4175" s="3"/>
      <c r="U4175" s="3"/>
      <c r="W4175" s="3"/>
      <c r="Y4175" s="3"/>
      <c r="AB4175" s="3"/>
      <c r="AD4175" s="3"/>
      <c r="AF4175" s="3"/>
      <c r="AI4175" s="3"/>
      <c r="AK4175" s="3"/>
      <c r="AM4175" s="3"/>
      <c r="AP4175" s="3"/>
      <c r="AR4175" s="3"/>
      <c r="AT4175" s="3"/>
      <c r="AW4175" s="3"/>
      <c r="AY4175" s="3"/>
      <c r="BA4175" s="3"/>
    </row>
    <row r="4176" spans="3:53" x14ac:dyDescent="0.2">
      <c r="C4176" s="3"/>
      <c r="E4176" s="3"/>
      <c r="G4176" s="3"/>
      <c r="I4176" s="3"/>
      <c r="L4176" s="3"/>
      <c r="N4176" s="3"/>
      <c r="P4176" s="3"/>
      <c r="R4176" s="3"/>
      <c r="U4176" s="3"/>
      <c r="W4176" s="3"/>
      <c r="Y4176" s="3"/>
      <c r="AB4176" s="3"/>
      <c r="AD4176" s="3"/>
      <c r="AF4176" s="3"/>
      <c r="AI4176" s="3"/>
      <c r="AK4176" s="3"/>
      <c r="AM4176" s="3"/>
      <c r="AP4176" s="3"/>
      <c r="AR4176" s="3"/>
      <c r="AT4176" s="3"/>
      <c r="AW4176" s="3"/>
      <c r="AY4176" s="3"/>
      <c r="BA4176" s="3"/>
    </row>
    <row r="4177" spans="3:53" x14ac:dyDescent="0.2">
      <c r="C4177" s="3"/>
      <c r="E4177" s="3"/>
      <c r="G4177" s="3"/>
      <c r="I4177" s="3"/>
      <c r="L4177" s="3"/>
      <c r="N4177" s="3"/>
      <c r="P4177" s="3"/>
      <c r="R4177" s="3"/>
      <c r="U4177" s="3"/>
      <c r="W4177" s="3"/>
      <c r="Y4177" s="3"/>
      <c r="AB4177" s="3"/>
      <c r="AD4177" s="3"/>
      <c r="AF4177" s="3"/>
      <c r="AI4177" s="3"/>
      <c r="AK4177" s="3"/>
      <c r="AM4177" s="3"/>
      <c r="AP4177" s="3"/>
      <c r="AR4177" s="3"/>
      <c r="AT4177" s="3"/>
      <c r="AW4177" s="3"/>
      <c r="AY4177" s="3"/>
      <c r="BA4177" s="3"/>
    </row>
    <row r="4178" spans="3:53" x14ac:dyDescent="0.2">
      <c r="C4178" s="3"/>
      <c r="E4178" s="3"/>
      <c r="G4178" s="3"/>
      <c r="I4178" s="3"/>
      <c r="L4178" s="3"/>
      <c r="N4178" s="3"/>
      <c r="P4178" s="3"/>
      <c r="R4178" s="3"/>
      <c r="U4178" s="3"/>
      <c r="W4178" s="3"/>
      <c r="Y4178" s="3"/>
      <c r="AB4178" s="3"/>
      <c r="AD4178" s="3"/>
      <c r="AF4178" s="3"/>
      <c r="AI4178" s="3"/>
      <c r="AK4178" s="3"/>
      <c r="AM4178" s="3"/>
      <c r="AP4178" s="3"/>
      <c r="AR4178" s="3"/>
      <c r="AT4178" s="3"/>
      <c r="AW4178" s="3"/>
      <c r="AY4178" s="3"/>
      <c r="BA4178" s="3"/>
    </row>
    <row r="4179" spans="3:53" x14ac:dyDescent="0.2">
      <c r="C4179" s="3"/>
      <c r="E4179" s="3"/>
      <c r="G4179" s="3"/>
      <c r="I4179" s="3"/>
      <c r="L4179" s="3"/>
      <c r="N4179" s="3"/>
      <c r="P4179" s="3"/>
      <c r="R4179" s="3"/>
      <c r="U4179" s="3"/>
      <c r="W4179" s="3"/>
      <c r="Y4179" s="3"/>
      <c r="AB4179" s="3"/>
      <c r="AD4179" s="3"/>
      <c r="AF4179" s="3"/>
      <c r="AI4179" s="3"/>
      <c r="AK4179" s="3"/>
      <c r="AM4179" s="3"/>
      <c r="AP4179" s="3"/>
      <c r="AR4179" s="3"/>
      <c r="AT4179" s="3"/>
      <c r="AW4179" s="3"/>
      <c r="AY4179" s="3"/>
      <c r="BA4179" s="3"/>
    </row>
    <row r="4180" spans="3:53" x14ac:dyDescent="0.2">
      <c r="C4180" s="3"/>
      <c r="E4180" s="3"/>
      <c r="G4180" s="3"/>
      <c r="I4180" s="3"/>
      <c r="L4180" s="3"/>
      <c r="N4180" s="3"/>
      <c r="P4180" s="3"/>
      <c r="R4180" s="3"/>
      <c r="U4180" s="3"/>
      <c r="W4180" s="3"/>
      <c r="Y4180" s="3"/>
      <c r="AB4180" s="3"/>
      <c r="AD4180" s="3"/>
      <c r="AF4180" s="3"/>
      <c r="AI4180" s="3"/>
      <c r="AK4180" s="3"/>
      <c r="AM4180" s="3"/>
      <c r="AP4180" s="3"/>
      <c r="AR4180" s="3"/>
      <c r="AT4180" s="3"/>
      <c r="AW4180" s="3"/>
      <c r="AY4180" s="3"/>
      <c r="BA4180" s="3"/>
    </row>
    <row r="4181" spans="3:53" x14ac:dyDescent="0.2">
      <c r="C4181" s="3"/>
      <c r="E4181" s="3"/>
      <c r="G4181" s="3"/>
      <c r="I4181" s="3"/>
      <c r="L4181" s="3"/>
      <c r="N4181" s="3"/>
      <c r="P4181" s="3"/>
      <c r="R4181" s="3"/>
      <c r="U4181" s="3"/>
      <c r="W4181" s="3"/>
      <c r="Y4181" s="3"/>
      <c r="AB4181" s="3"/>
      <c r="AD4181" s="3"/>
      <c r="AF4181" s="3"/>
      <c r="AI4181" s="3"/>
      <c r="AK4181" s="3"/>
      <c r="AM4181" s="3"/>
      <c r="AP4181" s="3"/>
      <c r="AR4181" s="3"/>
      <c r="AT4181" s="3"/>
      <c r="AW4181" s="3"/>
      <c r="AY4181" s="3"/>
      <c r="BA4181" s="3"/>
    </row>
    <row r="4182" spans="3:53" x14ac:dyDescent="0.2">
      <c r="C4182" s="3"/>
      <c r="E4182" s="3"/>
      <c r="G4182" s="3"/>
      <c r="I4182" s="3"/>
      <c r="L4182" s="3"/>
      <c r="N4182" s="3"/>
      <c r="P4182" s="3"/>
      <c r="R4182" s="3"/>
      <c r="U4182" s="3"/>
      <c r="W4182" s="3"/>
      <c r="Y4182" s="3"/>
      <c r="AB4182" s="3"/>
      <c r="AD4182" s="3"/>
      <c r="AF4182" s="3"/>
      <c r="AI4182" s="3"/>
      <c r="AK4182" s="3"/>
      <c r="AM4182" s="3"/>
      <c r="AP4182" s="3"/>
      <c r="AR4182" s="3"/>
      <c r="AT4182" s="3"/>
      <c r="AW4182" s="3"/>
      <c r="AY4182" s="3"/>
      <c r="BA4182" s="3"/>
    </row>
    <row r="4183" spans="3:53" x14ac:dyDescent="0.2">
      <c r="C4183" s="3"/>
      <c r="E4183" s="3"/>
      <c r="G4183" s="3"/>
      <c r="I4183" s="3"/>
      <c r="L4183" s="3"/>
      <c r="N4183" s="3"/>
      <c r="P4183" s="3"/>
      <c r="R4183" s="3"/>
      <c r="U4183" s="3"/>
      <c r="W4183" s="3"/>
      <c r="Y4183" s="3"/>
      <c r="AB4183" s="3"/>
      <c r="AD4183" s="3"/>
      <c r="AF4183" s="3"/>
      <c r="AI4183" s="3"/>
      <c r="AK4183" s="3"/>
      <c r="AM4183" s="3"/>
      <c r="AP4183" s="3"/>
      <c r="AR4183" s="3"/>
      <c r="AT4183" s="3"/>
      <c r="AW4183" s="3"/>
      <c r="AY4183" s="3"/>
      <c r="BA4183" s="3"/>
    </row>
    <row r="4184" spans="3:53" x14ac:dyDescent="0.2">
      <c r="C4184" s="3"/>
      <c r="E4184" s="3"/>
      <c r="G4184" s="3"/>
      <c r="I4184" s="3"/>
      <c r="L4184" s="3"/>
      <c r="N4184" s="3"/>
      <c r="P4184" s="3"/>
      <c r="R4184" s="3"/>
      <c r="U4184" s="3"/>
      <c r="W4184" s="3"/>
      <c r="Y4184" s="3"/>
      <c r="AB4184" s="3"/>
      <c r="AD4184" s="3"/>
      <c r="AF4184" s="3"/>
      <c r="AI4184" s="3"/>
      <c r="AK4184" s="3"/>
      <c r="AM4184" s="3"/>
      <c r="AP4184" s="3"/>
      <c r="AR4184" s="3"/>
      <c r="AT4184" s="3"/>
      <c r="AW4184" s="3"/>
      <c r="AY4184" s="3"/>
      <c r="BA4184" s="3"/>
    </row>
    <row r="4185" spans="3:53" x14ac:dyDescent="0.2">
      <c r="C4185" s="3"/>
      <c r="E4185" s="3"/>
      <c r="G4185" s="3"/>
      <c r="I4185" s="3"/>
      <c r="L4185" s="3"/>
      <c r="N4185" s="3"/>
      <c r="P4185" s="3"/>
      <c r="R4185" s="3"/>
      <c r="U4185" s="3"/>
      <c r="W4185" s="3"/>
      <c r="Y4185" s="3"/>
      <c r="AB4185" s="3"/>
      <c r="AD4185" s="3"/>
      <c r="AF4185" s="3"/>
      <c r="AI4185" s="3"/>
      <c r="AK4185" s="3"/>
      <c r="AM4185" s="3"/>
      <c r="AP4185" s="3"/>
      <c r="AR4185" s="3"/>
      <c r="AT4185" s="3"/>
      <c r="AW4185" s="3"/>
      <c r="AY4185" s="3"/>
      <c r="BA4185" s="3"/>
    </row>
    <row r="4186" spans="3:53" x14ac:dyDescent="0.2">
      <c r="C4186" s="3"/>
      <c r="E4186" s="3"/>
      <c r="G4186" s="3"/>
      <c r="I4186" s="3"/>
      <c r="L4186" s="3"/>
      <c r="N4186" s="3"/>
      <c r="P4186" s="3"/>
      <c r="R4186" s="3"/>
      <c r="U4186" s="3"/>
      <c r="W4186" s="3"/>
      <c r="Y4186" s="3"/>
      <c r="AB4186" s="3"/>
      <c r="AD4186" s="3"/>
      <c r="AF4186" s="3"/>
      <c r="AI4186" s="3"/>
      <c r="AK4186" s="3"/>
      <c r="AM4186" s="3"/>
      <c r="AP4186" s="3"/>
      <c r="AR4186" s="3"/>
      <c r="AT4186" s="3"/>
      <c r="AW4186" s="3"/>
      <c r="AY4186" s="3"/>
      <c r="BA4186" s="3"/>
    </row>
    <row r="4187" spans="3:53" x14ac:dyDescent="0.2">
      <c r="C4187" s="3"/>
      <c r="E4187" s="3"/>
      <c r="G4187" s="3"/>
      <c r="I4187" s="3"/>
      <c r="L4187" s="3"/>
      <c r="N4187" s="3"/>
      <c r="P4187" s="3"/>
      <c r="R4187" s="3"/>
      <c r="U4187" s="3"/>
      <c r="W4187" s="3"/>
      <c r="Y4187" s="3"/>
      <c r="AB4187" s="3"/>
      <c r="AD4187" s="3"/>
      <c r="AF4187" s="3"/>
      <c r="AI4187" s="3"/>
      <c r="AK4187" s="3"/>
      <c r="AM4187" s="3"/>
      <c r="AP4187" s="3"/>
      <c r="AR4187" s="3"/>
      <c r="AT4187" s="3"/>
      <c r="AW4187" s="3"/>
      <c r="AY4187" s="3"/>
      <c r="BA4187" s="3"/>
    </row>
    <row r="4188" spans="3:53" x14ac:dyDescent="0.2">
      <c r="C4188" s="3"/>
      <c r="E4188" s="3"/>
      <c r="G4188" s="3"/>
      <c r="I4188" s="3"/>
      <c r="L4188" s="3"/>
      <c r="N4188" s="3"/>
      <c r="P4188" s="3"/>
      <c r="R4188" s="3"/>
      <c r="U4188" s="3"/>
      <c r="W4188" s="3"/>
      <c r="Y4188" s="3"/>
      <c r="AB4188" s="3"/>
      <c r="AD4188" s="3"/>
      <c r="AF4188" s="3"/>
      <c r="AI4188" s="3"/>
      <c r="AK4188" s="3"/>
      <c r="AM4188" s="3"/>
      <c r="AP4188" s="3"/>
      <c r="AR4188" s="3"/>
      <c r="AT4188" s="3"/>
      <c r="AW4188" s="3"/>
      <c r="AY4188" s="3"/>
      <c r="BA4188" s="3"/>
    </row>
    <row r="4189" spans="3:53" x14ac:dyDescent="0.2">
      <c r="C4189" s="3"/>
      <c r="E4189" s="3"/>
      <c r="G4189" s="3"/>
      <c r="I4189" s="3"/>
      <c r="L4189" s="3"/>
      <c r="N4189" s="3"/>
      <c r="P4189" s="3"/>
      <c r="R4189" s="3"/>
      <c r="U4189" s="3"/>
      <c r="W4189" s="3"/>
      <c r="Y4189" s="3"/>
      <c r="AB4189" s="3"/>
      <c r="AD4189" s="3"/>
      <c r="AF4189" s="3"/>
      <c r="AI4189" s="3"/>
      <c r="AK4189" s="3"/>
      <c r="AM4189" s="3"/>
      <c r="AP4189" s="3"/>
      <c r="AR4189" s="3"/>
      <c r="AT4189" s="3"/>
      <c r="AW4189" s="3"/>
      <c r="AY4189" s="3"/>
      <c r="BA4189" s="3"/>
    </row>
    <row r="4190" spans="3:53" x14ac:dyDescent="0.2">
      <c r="C4190" s="3"/>
      <c r="E4190" s="3"/>
      <c r="G4190" s="3"/>
      <c r="I4190" s="3"/>
      <c r="L4190" s="3"/>
      <c r="N4190" s="3"/>
      <c r="P4190" s="3"/>
      <c r="R4190" s="3"/>
      <c r="U4190" s="3"/>
      <c r="W4190" s="3"/>
      <c r="Y4190" s="3"/>
      <c r="AB4190" s="3"/>
      <c r="AD4190" s="3"/>
      <c r="AF4190" s="3"/>
      <c r="AI4190" s="3"/>
      <c r="AK4190" s="3"/>
      <c r="AM4190" s="3"/>
      <c r="AP4190" s="3"/>
      <c r="AR4190" s="3"/>
      <c r="AT4190" s="3"/>
      <c r="AW4190" s="3"/>
      <c r="AY4190" s="3"/>
      <c r="BA4190" s="3"/>
    </row>
    <row r="4191" spans="3:53" x14ac:dyDescent="0.2">
      <c r="C4191" s="3"/>
      <c r="E4191" s="3"/>
      <c r="G4191" s="3"/>
      <c r="I4191" s="3"/>
      <c r="L4191" s="3"/>
      <c r="N4191" s="3"/>
      <c r="P4191" s="3"/>
      <c r="R4191" s="3"/>
      <c r="U4191" s="3"/>
      <c r="W4191" s="3"/>
      <c r="Y4191" s="3"/>
      <c r="AB4191" s="3"/>
      <c r="AD4191" s="3"/>
      <c r="AF4191" s="3"/>
      <c r="AI4191" s="3"/>
      <c r="AK4191" s="3"/>
      <c r="AM4191" s="3"/>
      <c r="AP4191" s="3"/>
      <c r="AR4191" s="3"/>
      <c r="AT4191" s="3"/>
      <c r="AW4191" s="3"/>
      <c r="AY4191" s="3"/>
      <c r="BA4191" s="3"/>
    </row>
    <row r="4192" spans="3:53" x14ac:dyDescent="0.2">
      <c r="C4192" s="3"/>
      <c r="E4192" s="3"/>
      <c r="G4192" s="3"/>
      <c r="I4192" s="3"/>
      <c r="L4192" s="3"/>
      <c r="N4192" s="3"/>
      <c r="P4192" s="3"/>
      <c r="R4192" s="3"/>
      <c r="U4192" s="3"/>
      <c r="W4192" s="3"/>
      <c r="Y4192" s="3"/>
      <c r="AB4192" s="3"/>
      <c r="AD4192" s="3"/>
      <c r="AF4192" s="3"/>
      <c r="AI4192" s="3"/>
      <c r="AK4192" s="3"/>
      <c r="AM4192" s="3"/>
      <c r="AP4192" s="3"/>
      <c r="AR4192" s="3"/>
      <c r="AT4192" s="3"/>
      <c r="AW4192" s="3"/>
      <c r="AY4192" s="3"/>
      <c r="BA4192" s="3"/>
    </row>
    <row r="4193" spans="3:53" x14ac:dyDescent="0.2">
      <c r="C4193" s="3"/>
      <c r="E4193" s="3"/>
      <c r="G4193" s="3"/>
      <c r="I4193" s="3"/>
      <c r="L4193" s="3"/>
      <c r="N4193" s="3"/>
      <c r="P4193" s="3"/>
      <c r="R4193" s="3"/>
      <c r="U4193" s="3"/>
      <c r="W4193" s="3"/>
      <c r="Y4193" s="3"/>
      <c r="AB4193" s="3"/>
      <c r="AD4193" s="3"/>
      <c r="AF4193" s="3"/>
      <c r="AI4193" s="3"/>
      <c r="AK4193" s="3"/>
      <c r="AM4193" s="3"/>
      <c r="AP4193" s="3"/>
      <c r="AR4193" s="3"/>
      <c r="AT4193" s="3"/>
      <c r="AW4193" s="3"/>
      <c r="AY4193" s="3"/>
      <c r="BA4193" s="3"/>
    </row>
    <row r="4194" spans="3:53" x14ac:dyDescent="0.2">
      <c r="C4194" s="3"/>
      <c r="E4194" s="3"/>
      <c r="G4194" s="3"/>
      <c r="I4194" s="3"/>
      <c r="L4194" s="3"/>
      <c r="N4194" s="3"/>
      <c r="P4194" s="3"/>
      <c r="R4194" s="3"/>
      <c r="U4194" s="3"/>
      <c r="W4194" s="3"/>
      <c r="Y4194" s="3"/>
      <c r="AB4194" s="3"/>
      <c r="AD4194" s="3"/>
      <c r="AF4194" s="3"/>
      <c r="AI4194" s="3"/>
      <c r="AK4194" s="3"/>
      <c r="AM4194" s="3"/>
      <c r="AP4194" s="3"/>
      <c r="AR4194" s="3"/>
      <c r="AT4194" s="3"/>
      <c r="AW4194" s="3"/>
      <c r="AY4194" s="3"/>
      <c r="BA4194" s="3"/>
    </row>
    <row r="4195" spans="3:53" x14ac:dyDescent="0.2">
      <c r="C4195" s="3"/>
      <c r="E4195" s="3"/>
      <c r="G4195" s="3"/>
      <c r="I4195" s="3"/>
      <c r="L4195" s="3"/>
      <c r="N4195" s="3"/>
      <c r="P4195" s="3"/>
      <c r="R4195" s="3"/>
      <c r="U4195" s="3"/>
      <c r="W4195" s="3"/>
      <c r="Y4195" s="3"/>
      <c r="AB4195" s="3"/>
      <c r="AD4195" s="3"/>
      <c r="AF4195" s="3"/>
      <c r="AI4195" s="3"/>
      <c r="AK4195" s="3"/>
      <c r="AM4195" s="3"/>
      <c r="AP4195" s="3"/>
      <c r="AR4195" s="3"/>
      <c r="AT4195" s="3"/>
      <c r="AW4195" s="3"/>
      <c r="AY4195" s="3"/>
      <c r="BA4195" s="3"/>
    </row>
    <row r="4196" spans="3:53" x14ac:dyDescent="0.2">
      <c r="C4196" s="3"/>
      <c r="E4196" s="3"/>
      <c r="G4196" s="3"/>
      <c r="I4196" s="3"/>
      <c r="L4196" s="3"/>
      <c r="N4196" s="3"/>
      <c r="P4196" s="3"/>
      <c r="R4196" s="3"/>
      <c r="U4196" s="3"/>
      <c r="W4196" s="3"/>
      <c r="Y4196" s="3"/>
      <c r="AB4196" s="3"/>
      <c r="AD4196" s="3"/>
      <c r="AF4196" s="3"/>
      <c r="AI4196" s="3"/>
      <c r="AK4196" s="3"/>
      <c r="AM4196" s="3"/>
      <c r="AP4196" s="3"/>
      <c r="AR4196" s="3"/>
      <c r="AT4196" s="3"/>
      <c r="AW4196" s="3"/>
      <c r="AY4196" s="3"/>
      <c r="BA4196" s="3"/>
    </row>
    <row r="4197" spans="3:53" x14ac:dyDescent="0.2">
      <c r="C4197" s="3"/>
      <c r="E4197" s="3"/>
      <c r="G4197" s="3"/>
      <c r="I4197" s="3"/>
      <c r="L4197" s="3"/>
      <c r="N4197" s="3"/>
      <c r="P4197" s="3"/>
      <c r="R4197" s="3"/>
      <c r="U4197" s="3"/>
      <c r="W4197" s="3"/>
      <c r="Y4197" s="3"/>
      <c r="AB4197" s="3"/>
      <c r="AD4197" s="3"/>
      <c r="AF4197" s="3"/>
      <c r="AI4197" s="3"/>
      <c r="AK4197" s="3"/>
      <c r="AM4197" s="3"/>
      <c r="AP4197" s="3"/>
      <c r="AR4197" s="3"/>
      <c r="AT4197" s="3"/>
      <c r="AW4197" s="3"/>
      <c r="AY4197" s="3"/>
      <c r="BA4197" s="3"/>
    </row>
    <row r="4198" spans="3:53" x14ac:dyDescent="0.2">
      <c r="C4198" s="3"/>
      <c r="E4198" s="3"/>
      <c r="G4198" s="3"/>
      <c r="I4198" s="3"/>
      <c r="L4198" s="3"/>
      <c r="N4198" s="3"/>
      <c r="P4198" s="3"/>
      <c r="R4198" s="3"/>
      <c r="U4198" s="3"/>
      <c r="W4198" s="3"/>
      <c r="Y4198" s="3"/>
      <c r="AB4198" s="3"/>
      <c r="AD4198" s="3"/>
      <c r="AF4198" s="3"/>
      <c r="AI4198" s="3"/>
      <c r="AK4198" s="3"/>
      <c r="AM4198" s="3"/>
      <c r="AP4198" s="3"/>
      <c r="AR4198" s="3"/>
      <c r="AT4198" s="3"/>
      <c r="AW4198" s="3"/>
      <c r="AY4198" s="3"/>
      <c r="BA4198" s="3"/>
    </row>
    <row r="4199" spans="3:53" x14ac:dyDescent="0.2">
      <c r="C4199" s="3"/>
      <c r="E4199" s="3"/>
      <c r="G4199" s="3"/>
      <c r="I4199" s="3"/>
      <c r="L4199" s="3"/>
      <c r="N4199" s="3"/>
      <c r="P4199" s="3"/>
      <c r="R4199" s="3"/>
      <c r="U4199" s="3"/>
      <c r="W4199" s="3"/>
      <c r="Y4199" s="3"/>
      <c r="AB4199" s="3"/>
      <c r="AD4199" s="3"/>
      <c r="AF4199" s="3"/>
      <c r="AI4199" s="3"/>
      <c r="AK4199" s="3"/>
      <c r="AM4199" s="3"/>
      <c r="AP4199" s="3"/>
      <c r="AR4199" s="3"/>
      <c r="AT4199" s="3"/>
      <c r="AW4199" s="3"/>
      <c r="AY4199" s="3"/>
      <c r="BA4199" s="3"/>
    </row>
    <row r="4200" spans="3:53" x14ac:dyDescent="0.2">
      <c r="C4200" s="3"/>
      <c r="E4200" s="3"/>
      <c r="G4200" s="3"/>
      <c r="I4200" s="3"/>
      <c r="L4200" s="3"/>
      <c r="N4200" s="3"/>
      <c r="P4200" s="3"/>
      <c r="R4200" s="3"/>
      <c r="U4200" s="3"/>
      <c r="W4200" s="3"/>
      <c r="Y4200" s="3"/>
      <c r="AB4200" s="3"/>
      <c r="AD4200" s="3"/>
      <c r="AF4200" s="3"/>
      <c r="AI4200" s="3"/>
      <c r="AK4200" s="3"/>
      <c r="AM4200" s="3"/>
      <c r="AP4200" s="3"/>
      <c r="AR4200" s="3"/>
      <c r="AT4200" s="3"/>
      <c r="AW4200" s="3"/>
      <c r="AY4200" s="3"/>
      <c r="BA4200" s="3"/>
    </row>
    <row r="4201" spans="3:53" x14ac:dyDescent="0.2">
      <c r="C4201" s="3"/>
      <c r="E4201" s="3"/>
      <c r="G4201" s="3"/>
      <c r="I4201" s="3"/>
      <c r="L4201" s="3"/>
      <c r="N4201" s="3"/>
      <c r="P4201" s="3"/>
      <c r="R4201" s="3"/>
      <c r="U4201" s="3"/>
      <c r="W4201" s="3"/>
      <c r="Y4201" s="3"/>
      <c r="AB4201" s="3"/>
      <c r="AD4201" s="3"/>
      <c r="AF4201" s="3"/>
      <c r="AI4201" s="3"/>
      <c r="AK4201" s="3"/>
      <c r="AM4201" s="3"/>
      <c r="AP4201" s="3"/>
      <c r="AR4201" s="3"/>
      <c r="AT4201" s="3"/>
      <c r="AW4201" s="3"/>
      <c r="AY4201" s="3"/>
      <c r="BA4201" s="3"/>
    </row>
    <row r="4202" spans="3:53" x14ac:dyDescent="0.2">
      <c r="C4202" s="3"/>
      <c r="E4202" s="3"/>
      <c r="G4202" s="3"/>
      <c r="I4202" s="3"/>
      <c r="L4202" s="3"/>
      <c r="N4202" s="3"/>
      <c r="P4202" s="3"/>
      <c r="R4202" s="3"/>
      <c r="U4202" s="3"/>
      <c r="W4202" s="3"/>
      <c r="Y4202" s="3"/>
      <c r="AB4202" s="3"/>
      <c r="AD4202" s="3"/>
      <c r="AF4202" s="3"/>
      <c r="AI4202" s="3"/>
      <c r="AK4202" s="3"/>
      <c r="AM4202" s="3"/>
      <c r="AP4202" s="3"/>
      <c r="AR4202" s="3"/>
      <c r="AT4202" s="3"/>
      <c r="AW4202" s="3"/>
      <c r="AY4202" s="3"/>
      <c r="BA4202" s="3"/>
    </row>
    <row r="4203" spans="3:53" x14ac:dyDescent="0.2">
      <c r="C4203" s="3"/>
      <c r="E4203" s="3"/>
      <c r="G4203" s="3"/>
      <c r="I4203" s="3"/>
      <c r="L4203" s="3"/>
      <c r="N4203" s="3"/>
      <c r="P4203" s="3"/>
      <c r="R4203" s="3"/>
      <c r="U4203" s="3"/>
      <c r="W4203" s="3"/>
      <c r="Y4203" s="3"/>
      <c r="AB4203" s="3"/>
      <c r="AD4203" s="3"/>
      <c r="AF4203" s="3"/>
      <c r="AI4203" s="3"/>
      <c r="AK4203" s="3"/>
      <c r="AM4203" s="3"/>
      <c r="AP4203" s="3"/>
      <c r="AR4203" s="3"/>
      <c r="AT4203" s="3"/>
      <c r="AW4203" s="3"/>
      <c r="AY4203" s="3"/>
      <c r="BA4203" s="3"/>
    </row>
    <row r="4204" spans="3:53" x14ac:dyDescent="0.2">
      <c r="C4204" s="3"/>
      <c r="E4204" s="3"/>
      <c r="G4204" s="3"/>
      <c r="I4204" s="3"/>
      <c r="L4204" s="3"/>
      <c r="N4204" s="3"/>
      <c r="P4204" s="3"/>
      <c r="R4204" s="3"/>
      <c r="U4204" s="3"/>
      <c r="W4204" s="3"/>
      <c r="Y4204" s="3"/>
      <c r="AB4204" s="3"/>
      <c r="AD4204" s="3"/>
      <c r="AF4204" s="3"/>
      <c r="AI4204" s="3"/>
      <c r="AK4204" s="3"/>
      <c r="AM4204" s="3"/>
      <c r="AP4204" s="3"/>
      <c r="AR4204" s="3"/>
      <c r="AT4204" s="3"/>
      <c r="AW4204" s="3"/>
      <c r="AY4204" s="3"/>
      <c r="BA4204" s="3"/>
    </row>
    <row r="4205" spans="3:53" x14ac:dyDescent="0.2">
      <c r="C4205" s="3"/>
      <c r="E4205" s="3"/>
      <c r="G4205" s="3"/>
      <c r="I4205" s="3"/>
      <c r="L4205" s="3"/>
      <c r="N4205" s="3"/>
      <c r="P4205" s="3"/>
      <c r="R4205" s="3"/>
      <c r="U4205" s="3"/>
      <c r="W4205" s="3"/>
      <c r="Y4205" s="3"/>
      <c r="AB4205" s="3"/>
      <c r="AD4205" s="3"/>
      <c r="AF4205" s="3"/>
      <c r="AI4205" s="3"/>
      <c r="AK4205" s="3"/>
      <c r="AM4205" s="3"/>
      <c r="AP4205" s="3"/>
      <c r="AR4205" s="3"/>
      <c r="AT4205" s="3"/>
      <c r="AW4205" s="3"/>
      <c r="AY4205" s="3"/>
      <c r="BA4205" s="3"/>
    </row>
    <row r="4206" spans="3:53" x14ac:dyDescent="0.2">
      <c r="C4206" s="3"/>
      <c r="E4206" s="3"/>
      <c r="G4206" s="3"/>
      <c r="I4206" s="3"/>
      <c r="L4206" s="3"/>
      <c r="N4206" s="3"/>
      <c r="P4206" s="3"/>
      <c r="R4206" s="3"/>
      <c r="U4206" s="3"/>
      <c r="W4206" s="3"/>
      <c r="Y4206" s="3"/>
      <c r="AB4206" s="3"/>
      <c r="AD4206" s="3"/>
      <c r="AF4206" s="3"/>
      <c r="AI4206" s="3"/>
      <c r="AK4206" s="3"/>
      <c r="AM4206" s="3"/>
      <c r="AP4206" s="3"/>
      <c r="AR4206" s="3"/>
      <c r="AT4206" s="3"/>
      <c r="AW4206" s="3"/>
      <c r="AY4206" s="3"/>
      <c r="BA4206" s="3"/>
    </row>
    <row r="4207" spans="3:53" x14ac:dyDescent="0.2">
      <c r="C4207" s="3"/>
      <c r="E4207" s="3"/>
      <c r="G4207" s="3"/>
      <c r="I4207" s="3"/>
      <c r="L4207" s="3"/>
      <c r="N4207" s="3"/>
      <c r="P4207" s="3"/>
      <c r="R4207" s="3"/>
      <c r="U4207" s="3"/>
      <c r="W4207" s="3"/>
      <c r="Y4207" s="3"/>
      <c r="AB4207" s="3"/>
      <c r="AD4207" s="3"/>
      <c r="AF4207" s="3"/>
      <c r="AI4207" s="3"/>
      <c r="AK4207" s="3"/>
      <c r="AM4207" s="3"/>
      <c r="AP4207" s="3"/>
      <c r="AR4207" s="3"/>
      <c r="AT4207" s="3"/>
      <c r="AW4207" s="3"/>
      <c r="AY4207" s="3"/>
      <c r="BA4207" s="3"/>
    </row>
    <row r="4208" spans="3:53" x14ac:dyDescent="0.2">
      <c r="C4208" s="3"/>
      <c r="E4208" s="3"/>
      <c r="G4208" s="3"/>
      <c r="I4208" s="3"/>
      <c r="L4208" s="3"/>
      <c r="N4208" s="3"/>
      <c r="P4208" s="3"/>
      <c r="R4208" s="3"/>
      <c r="U4208" s="3"/>
      <c r="W4208" s="3"/>
      <c r="Y4208" s="3"/>
      <c r="AB4208" s="3"/>
      <c r="AD4208" s="3"/>
      <c r="AF4208" s="3"/>
      <c r="AI4208" s="3"/>
      <c r="AK4208" s="3"/>
      <c r="AM4208" s="3"/>
      <c r="AP4208" s="3"/>
      <c r="AR4208" s="3"/>
      <c r="AT4208" s="3"/>
      <c r="AW4208" s="3"/>
      <c r="AY4208" s="3"/>
      <c r="BA4208" s="3"/>
    </row>
    <row r="4209" spans="3:53" x14ac:dyDescent="0.2">
      <c r="C4209" s="3"/>
      <c r="E4209" s="3"/>
      <c r="G4209" s="3"/>
      <c r="I4209" s="3"/>
      <c r="L4209" s="3"/>
      <c r="N4209" s="3"/>
      <c r="P4209" s="3"/>
      <c r="R4209" s="3"/>
      <c r="U4209" s="3"/>
      <c r="W4209" s="3"/>
      <c r="Y4209" s="3"/>
      <c r="AB4209" s="3"/>
      <c r="AD4209" s="3"/>
      <c r="AF4209" s="3"/>
      <c r="AI4209" s="3"/>
      <c r="AK4209" s="3"/>
      <c r="AM4209" s="3"/>
      <c r="AP4209" s="3"/>
      <c r="AR4209" s="3"/>
      <c r="AT4209" s="3"/>
      <c r="AW4209" s="3"/>
      <c r="AY4209" s="3"/>
      <c r="BA4209" s="3"/>
    </row>
    <row r="4210" spans="3:53" x14ac:dyDescent="0.2">
      <c r="C4210" s="3"/>
      <c r="E4210" s="3"/>
      <c r="G4210" s="3"/>
      <c r="I4210" s="3"/>
      <c r="L4210" s="3"/>
      <c r="N4210" s="3"/>
      <c r="P4210" s="3"/>
      <c r="R4210" s="3"/>
      <c r="U4210" s="3"/>
      <c r="W4210" s="3"/>
      <c r="Y4210" s="3"/>
      <c r="AB4210" s="3"/>
      <c r="AD4210" s="3"/>
      <c r="AF4210" s="3"/>
      <c r="AI4210" s="3"/>
      <c r="AK4210" s="3"/>
      <c r="AM4210" s="3"/>
      <c r="AP4210" s="3"/>
      <c r="AR4210" s="3"/>
      <c r="AT4210" s="3"/>
      <c r="AW4210" s="3"/>
      <c r="AY4210" s="3"/>
      <c r="BA4210" s="3"/>
    </row>
    <row r="4211" spans="3:53" x14ac:dyDescent="0.2">
      <c r="C4211" s="3"/>
      <c r="E4211" s="3"/>
      <c r="G4211" s="3"/>
      <c r="I4211" s="3"/>
      <c r="L4211" s="3"/>
      <c r="N4211" s="3"/>
      <c r="P4211" s="3"/>
      <c r="R4211" s="3"/>
      <c r="U4211" s="3"/>
      <c r="W4211" s="3"/>
      <c r="Y4211" s="3"/>
      <c r="AB4211" s="3"/>
      <c r="AD4211" s="3"/>
      <c r="AF4211" s="3"/>
      <c r="AI4211" s="3"/>
      <c r="AK4211" s="3"/>
      <c r="AM4211" s="3"/>
      <c r="AP4211" s="3"/>
      <c r="AR4211" s="3"/>
      <c r="AT4211" s="3"/>
      <c r="AW4211" s="3"/>
      <c r="AY4211" s="3"/>
      <c r="BA4211" s="3"/>
    </row>
    <row r="4212" spans="3:53" x14ac:dyDescent="0.2">
      <c r="C4212" s="3"/>
      <c r="E4212" s="3"/>
      <c r="G4212" s="3"/>
      <c r="I4212" s="3"/>
      <c r="L4212" s="3"/>
      <c r="N4212" s="3"/>
      <c r="P4212" s="3"/>
      <c r="R4212" s="3"/>
      <c r="U4212" s="3"/>
      <c r="W4212" s="3"/>
      <c r="Y4212" s="3"/>
      <c r="AB4212" s="3"/>
      <c r="AD4212" s="3"/>
      <c r="AF4212" s="3"/>
      <c r="AI4212" s="3"/>
      <c r="AK4212" s="3"/>
      <c r="AM4212" s="3"/>
      <c r="AP4212" s="3"/>
      <c r="AR4212" s="3"/>
      <c r="AT4212" s="3"/>
      <c r="AW4212" s="3"/>
      <c r="AY4212" s="3"/>
      <c r="BA4212" s="3"/>
    </row>
    <row r="4213" spans="3:53" x14ac:dyDescent="0.2">
      <c r="C4213" s="3"/>
      <c r="E4213" s="3"/>
      <c r="G4213" s="3"/>
      <c r="I4213" s="3"/>
      <c r="L4213" s="3"/>
      <c r="N4213" s="3"/>
      <c r="P4213" s="3"/>
      <c r="R4213" s="3"/>
      <c r="U4213" s="3"/>
      <c r="W4213" s="3"/>
      <c r="Y4213" s="3"/>
      <c r="AB4213" s="3"/>
      <c r="AD4213" s="3"/>
      <c r="AF4213" s="3"/>
      <c r="AI4213" s="3"/>
      <c r="AK4213" s="3"/>
      <c r="AM4213" s="3"/>
      <c r="AP4213" s="3"/>
      <c r="AR4213" s="3"/>
      <c r="AT4213" s="3"/>
      <c r="AW4213" s="3"/>
      <c r="AY4213" s="3"/>
      <c r="BA4213" s="3"/>
    </row>
    <row r="4214" spans="3:53" x14ac:dyDescent="0.2">
      <c r="C4214" s="3"/>
      <c r="E4214" s="3"/>
      <c r="G4214" s="3"/>
      <c r="I4214" s="3"/>
      <c r="L4214" s="3"/>
      <c r="N4214" s="3"/>
      <c r="P4214" s="3"/>
      <c r="R4214" s="3"/>
      <c r="U4214" s="3"/>
      <c r="W4214" s="3"/>
      <c r="Y4214" s="3"/>
      <c r="AB4214" s="3"/>
      <c r="AD4214" s="3"/>
      <c r="AF4214" s="3"/>
      <c r="AI4214" s="3"/>
      <c r="AK4214" s="3"/>
      <c r="AM4214" s="3"/>
      <c r="AP4214" s="3"/>
      <c r="AR4214" s="3"/>
      <c r="AT4214" s="3"/>
      <c r="AW4214" s="3"/>
      <c r="AY4214" s="3"/>
      <c r="BA4214" s="3"/>
    </row>
    <row r="4215" spans="3:53" x14ac:dyDescent="0.2">
      <c r="C4215" s="3"/>
      <c r="E4215" s="3"/>
      <c r="G4215" s="3"/>
      <c r="I4215" s="3"/>
      <c r="L4215" s="3"/>
      <c r="N4215" s="3"/>
      <c r="P4215" s="3"/>
      <c r="R4215" s="3"/>
      <c r="U4215" s="3"/>
      <c r="W4215" s="3"/>
      <c r="Y4215" s="3"/>
      <c r="AB4215" s="3"/>
      <c r="AD4215" s="3"/>
      <c r="AF4215" s="3"/>
      <c r="AI4215" s="3"/>
      <c r="AK4215" s="3"/>
      <c r="AM4215" s="3"/>
      <c r="AP4215" s="3"/>
      <c r="AR4215" s="3"/>
      <c r="AT4215" s="3"/>
      <c r="AW4215" s="3"/>
      <c r="AY4215" s="3"/>
      <c r="BA4215" s="3"/>
    </row>
    <row r="4216" spans="3:53" x14ac:dyDescent="0.2">
      <c r="C4216" s="3"/>
      <c r="E4216" s="3"/>
      <c r="G4216" s="3"/>
      <c r="I4216" s="3"/>
      <c r="L4216" s="3"/>
      <c r="N4216" s="3"/>
      <c r="P4216" s="3"/>
      <c r="R4216" s="3"/>
      <c r="U4216" s="3"/>
      <c r="W4216" s="3"/>
      <c r="Y4216" s="3"/>
      <c r="AB4216" s="3"/>
      <c r="AD4216" s="3"/>
      <c r="AF4216" s="3"/>
      <c r="AI4216" s="3"/>
      <c r="AK4216" s="3"/>
      <c r="AM4216" s="3"/>
      <c r="AP4216" s="3"/>
      <c r="AR4216" s="3"/>
      <c r="AT4216" s="3"/>
      <c r="AW4216" s="3"/>
      <c r="AY4216" s="3"/>
      <c r="BA4216" s="3"/>
    </row>
    <row r="4217" spans="3:53" x14ac:dyDescent="0.2">
      <c r="C4217" s="3"/>
      <c r="E4217" s="3"/>
      <c r="G4217" s="3"/>
      <c r="I4217" s="3"/>
      <c r="L4217" s="3"/>
      <c r="N4217" s="3"/>
      <c r="P4217" s="3"/>
      <c r="R4217" s="3"/>
      <c r="U4217" s="3"/>
      <c r="W4217" s="3"/>
      <c r="Y4217" s="3"/>
      <c r="AB4217" s="3"/>
      <c r="AD4217" s="3"/>
      <c r="AF4217" s="3"/>
      <c r="AI4217" s="3"/>
      <c r="AK4217" s="3"/>
      <c r="AM4217" s="3"/>
      <c r="AP4217" s="3"/>
      <c r="AR4217" s="3"/>
      <c r="AT4217" s="3"/>
      <c r="AW4217" s="3"/>
      <c r="AY4217" s="3"/>
      <c r="BA4217" s="3"/>
    </row>
    <row r="4218" spans="3:53" x14ac:dyDescent="0.2">
      <c r="C4218" s="3"/>
      <c r="E4218" s="3"/>
      <c r="G4218" s="3"/>
      <c r="I4218" s="3"/>
      <c r="L4218" s="3"/>
      <c r="N4218" s="3"/>
      <c r="P4218" s="3"/>
      <c r="R4218" s="3"/>
      <c r="U4218" s="3"/>
      <c r="W4218" s="3"/>
      <c r="Y4218" s="3"/>
      <c r="AB4218" s="3"/>
      <c r="AD4218" s="3"/>
      <c r="AF4218" s="3"/>
      <c r="AI4218" s="3"/>
      <c r="AK4218" s="3"/>
      <c r="AM4218" s="3"/>
      <c r="AP4218" s="3"/>
      <c r="AR4218" s="3"/>
      <c r="AT4218" s="3"/>
      <c r="AW4218" s="3"/>
      <c r="AY4218" s="3"/>
      <c r="BA4218" s="3"/>
    </row>
    <row r="4219" spans="3:53" x14ac:dyDescent="0.2">
      <c r="C4219" s="3"/>
      <c r="E4219" s="3"/>
      <c r="G4219" s="3"/>
      <c r="I4219" s="3"/>
      <c r="L4219" s="3"/>
      <c r="N4219" s="3"/>
      <c r="P4219" s="3"/>
      <c r="R4219" s="3"/>
      <c r="U4219" s="3"/>
      <c r="W4219" s="3"/>
      <c r="Y4219" s="3"/>
      <c r="AB4219" s="3"/>
      <c r="AD4219" s="3"/>
      <c r="AF4219" s="3"/>
      <c r="AI4219" s="3"/>
      <c r="AK4219" s="3"/>
      <c r="AM4219" s="3"/>
      <c r="AP4219" s="3"/>
      <c r="AR4219" s="3"/>
      <c r="AT4219" s="3"/>
      <c r="AW4219" s="3"/>
      <c r="AY4219" s="3"/>
      <c r="BA4219" s="3"/>
    </row>
    <row r="4220" spans="3:53" x14ac:dyDescent="0.2">
      <c r="C4220" s="3"/>
      <c r="E4220" s="3"/>
      <c r="G4220" s="3"/>
      <c r="I4220" s="3"/>
      <c r="L4220" s="3"/>
      <c r="N4220" s="3"/>
      <c r="P4220" s="3"/>
      <c r="R4220" s="3"/>
      <c r="U4220" s="3"/>
      <c r="W4220" s="3"/>
      <c r="Y4220" s="3"/>
      <c r="AB4220" s="3"/>
      <c r="AD4220" s="3"/>
      <c r="AF4220" s="3"/>
      <c r="AI4220" s="3"/>
      <c r="AK4220" s="3"/>
      <c r="AM4220" s="3"/>
      <c r="AP4220" s="3"/>
      <c r="AR4220" s="3"/>
      <c r="AT4220" s="3"/>
      <c r="AW4220" s="3"/>
      <c r="AY4220" s="3"/>
      <c r="BA4220" s="3"/>
    </row>
    <row r="4221" spans="3:53" x14ac:dyDescent="0.2">
      <c r="C4221" s="3"/>
      <c r="E4221" s="3"/>
      <c r="G4221" s="3"/>
      <c r="I4221" s="3"/>
      <c r="L4221" s="3"/>
      <c r="N4221" s="3"/>
      <c r="P4221" s="3"/>
      <c r="R4221" s="3"/>
      <c r="U4221" s="3"/>
      <c r="W4221" s="3"/>
      <c r="Y4221" s="3"/>
      <c r="AB4221" s="3"/>
      <c r="AD4221" s="3"/>
      <c r="AF4221" s="3"/>
      <c r="AI4221" s="3"/>
      <c r="AK4221" s="3"/>
      <c r="AM4221" s="3"/>
      <c r="AP4221" s="3"/>
      <c r="AR4221" s="3"/>
      <c r="AT4221" s="3"/>
      <c r="AW4221" s="3"/>
      <c r="AY4221" s="3"/>
      <c r="BA4221" s="3"/>
    </row>
    <row r="4222" spans="3:53" x14ac:dyDescent="0.2">
      <c r="C4222" s="3"/>
      <c r="E4222" s="3"/>
      <c r="G4222" s="3"/>
      <c r="I4222" s="3"/>
      <c r="L4222" s="3"/>
      <c r="N4222" s="3"/>
      <c r="P4222" s="3"/>
      <c r="R4222" s="3"/>
      <c r="U4222" s="3"/>
      <c r="W4222" s="3"/>
      <c r="Y4222" s="3"/>
      <c r="AB4222" s="3"/>
      <c r="AD4222" s="3"/>
      <c r="AF4222" s="3"/>
      <c r="AI4222" s="3"/>
      <c r="AK4222" s="3"/>
      <c r="AM4222" s="3"/>
      <c r="AP4222" s="3"/>
      <c r="AR4222" s="3"/>
      <c r="AT4222" s="3"/>
      <c r="AW4222" s="3"/>
      <c r="AY4222" s="3"/>
      <c r="BA4222" s="3"/>
    </row>
    <row r="4223" spans="3:53" x14ac:dyDescent="0.2">
      <c r="C4223" s="3"/>
      <c r="E4223" s="3"/>
      <c r="G4223" s="3"/>
      <c r="I4223" s="3"/>
      <c r="L4223" s="3"/>
      <c r="N4223" s="3"/>
      <c r="P4223" s="3"/>
      <c r="R4223" s="3"/>
      <c r="U4223" s="3"/>
      <c r="W4223" s="3"/>
      <c r="Y4223" s="3"/>
      <c r="AB4223" s="3"/>
      <c r="AD4223" s="3"/>
      <c r="AF4223" s="3"/>
      <c r="AI4223" s="3"/>
      <c r="AK4223" s="3"/>
      <c r="AM4223" s="3"/>
      <c r="AP4223" s="3"/>
      <c r="AR4223" s="3"/>
      <c r="AT4223" s="3"/>
      <c r="AW4223" s="3"/>
      <c r="AY4223" s="3"/>
      <c r="BA4223" s="3"/>
    </row>
    <row r="4224" spans="3:53" x14ac:dyDescent="0.2">
      <c r="C4224" s="3"/>
      <c r="E4224" s="3"/>
      <c r="G4224" s="3"/>
      <c r="I4224" s="3"/>
      <c r="L4224" s="3"/>
      <c r="N4224" s="3"/>
      <c r="P4224" s="3"/>
      <c r="R4224" s="3"/>
      <c r="U4224" s="3"/>
      <c r="W4224" s="3"/>
      <c r="Y4224" s="3"/>
      <c r="AB4224" s="3"/>
      <c r="AD4224" s="3"/>
      <c r="AF4224" s="3"/>
      <c r="AI4224" s="3"/>
      <c r="AK4224" s="3"/>
      <c r="AM4224" s="3"/>
      <c r="AP4224" s="3"/>
      <c r="AR4224" s="3"/>
      <c r="AT4224" s="3"/>
      <c r="AW4224" s="3"/>
      <c r="AY4224" s="3"/>
      <c r="BA4224" s="3"/>
    </row>
    <row r="4225" spans="3:53" x14ac:dyDescent="0.2">
      <c r="C4225" s="3"/>
      <c r="E4225" s="3"/>
      <c r="G4225" s="3"/>
      <c r="I4225" s="3"/>
      <c r="L4225" s="3"/>
      <c r="N4225" s="3"/>
      <c r="P4225" s="3"/>
      <c r="R4225" s="3"/>
      <c r="U4225" s="3"/>
      <c r="W4225" s="3"/>
      <c r="Y4225" s="3"/>
      <c r="AB4225" s="3"/>
      <c r="AD4225" s="3"/>
      <c r="AF4225" s="3"/>
      <c r="AI4225" s="3"/>
      <c r="AK4225" s="3"/>
      <c r="AM4225" s="3"/>
      <c r="AP4225" s="3"/>
      <c r="AR4225" s="3"/>
      <c r="AT4225" s="3"/>
      <c r="AW4225" s="3"/>
      <c r="AY4225" s="3"/>
      <c r="BA4225" s="3"/>
    </row>
    <row r="4226" spans="3:53" x14ac:dyDescent="0.2">
      <c r="C4226" s="3"/>
      <c r="E4226" s="3"/>
      <c r="G4226" s="3"/>
      <c r="I4226" s="3"/>
      <c r="L4226" s="3"/>
      <c r="N4226" s="3"/>
      <c r="P4226" s="3"/>
      <c r="R4226" s="3"/>
      <c r="U4226" s="3"/>
      <c r="W4226" s="3"/>
      <c r="Y4226" s="3"/>
      <c r="AB4226" s="3"/>
      <c r="AD4226" s="3"/>
      <c r="AF4226" s="3"/>
      <c r="AI4226" s="3"/>
      <c r="AK4226" s="3"/>
      <c r="AM4226" s="3"/>
      <c r="AP4226" s="3"/>
      <c r="AR4226" s="3"/>
      <c r="AT4226" s="3"/>
      <c r="AW4226" s="3"/>
      <c r="AY4226" s="3"/>
      <c r="BA4226" s="3"/>
    </row>
    <row r="4227" spans="3:53" x14ac:dyDescent="0.2">
      <c r="C4227" s="3"/>
      <c r="E4227" s="3"/>
      <c r="G4227" s="3"/>
      <c r="I4227" s="3"/>
      <c r="L4227" s="3"/>
      <c r="N4227" s="3"/>
      <c r="P4227" s="3"/>
      <c r="R4227" s="3"/>
      <c r="U4227" s="3"/>
      <c r="W4227" s="3"/>
      <c r="Y4227" s="3"/>
      <c r="AB4227" s="3"/>
      <c r="AD4227" s="3"/>
      <c r="AF4227" s="3"/>
      <c r="AI4227" s="3"/>
      <c r="AK4227" s="3"/>
      <c r="AM4227" s="3"/>
      <c r="AP4227" s="3"/>
      <c r="AR4227" s="3"/>
      <c r="AT4227" s="3"/>
      <c r="AW4227" s="3"/>
      <c r="AY4227" s="3"/>
      <c r="BA4227" s="3"/>
    </row>
    <row r="4228" spans="3:53" x14ac:dyDescent="0.2">
      <c r="C4228" s="3"/>
      <c r="E4228" s="3"/>
      <c r="G4228" s="3"/>
      <c r="I4228" s="3"/>
      <c r="L4228" s="3"/>
      <c r="N4228" s="3"/>
      <c r="P4228" s="3"/>
      <c r="R4228" s="3"/>
      <c r="U4228" s="3"/>
      <c r="W4228" s="3"/>
      <c r="Y4228" s="3"/>
      <c r="AB4228" s="3"/>
      <c r="AD4228" s="3"/>
      <c r="AF4228" s="3"/>
      <c r="AI4228" s="3"/>
      <c r="AK4228" s="3"/>
      <c r="AM4228" s="3"/>
      <c r="AP4228" s="3"/>
      <c r="AR4228" s="3"/>
      <c r="AT4228" s="3"/>
      <c r="AW4228" s="3"/>
      <c r="AY4228" s="3"/>
      <c r="BA4228" s="3"/>
    </row>
    <row r="4229" spans="3:53" x14ac:dyDescent="0.2">
      <c r="C4229" s="3"/>
      <c r="E4229" s="3"/>
      <c r="G4229" s="3"/>
      <c r="I4229" s="3"/>
      <c r="L4229" s="3"/>
      <c r="N4229" s="3"/>
      <c r="P4229" s="3"/>
      <c r="R4229" s="3"/>
      <c r="U4229" s="3"/>
      <c r="W4229" s="3"/>
      <c r="Y4229" s="3"/>
      <c r="AB4229" s="3"/>
      <c r="AD4229" s="3"/>
      <c r="AF4229" s="3"/>
      <c r="AI4229" s="3"/>
      <c r="AK4229" s="3"/>
      <c r="AM4229" s="3"/>
      <c r="AP4229" s="3"/>
      <c r="AR4229" s="3"/>
      <c r="AT4229" s="3"/>
      <c r="AW4229" s="3"/>
      <c r="AY4229" s="3"/>
      <c r="BA4229" s="3"/>
    </row>
    <row r="4230" spans="3:53" x14ac:dyDescent="0.2">
      <c r="C4230" s="3"/>
      <c r="E4230" s="3"/>
      <c r="G4230" s="3"/>
      <c r="I4230" s="3"/>
      <c r="L4230" s="3"/>
      <c r="N4230" s="3"/>
      <c r="P4230" s="3"/>
      <c r="R4230" s="3"/>
      <c r="U4230" s="3"/>
      <c r="W4230" s="3"/>
      <c r="Y4230" s="3"/>
      <c r="AB4230" s="3"/>
      <c r="AD4230" s="3"/>
      <c r="AF4230" s="3"/>
      <c r="AI4230" s="3"/>
      <c r="AK4230" s="3"/>
      <c r="AM4230" s="3"/>
      <c r="AP4230" s="3"/>
      <c r="AR4230" s="3"/>
      <c r="AT4230" s="3"/>
      <c r="AW4230" s="3"/>
      <c r="AY4230" s="3"/>
      <c r="BA4230" s="3"/>
    </row>
    <row r="4231" spans="3:53" x14ac:dyDescent="0.2">
      <c r="C4231" s="3"/>
      <c r="E4231" s="3"/>
      <c r="G4231" s="3"/>
      <c r="I4231" s="3"/>
      <c r="L4231" s="3"/>
      <c r="N4231" s="3"/>
      <c r="P4231" s="3"/>
      <c r="R4231" s="3"/>
      <c r="U4231" s="3"/>
      <c r="W4231" s="3"/>
      <c r="Y4231" s="3"/>
      <c r="AB4231" s="3"/>
      <c r="AD4231" s="3"/>
      <c r="AF4231" s="3"/>
      <c r="AI4231" s="3"/>
      <c r="AK4231" s="3"/>
      <c r="AM4231" s="3"/>
      <c r="AP4231" s="3"/>
      <c r="AR4231" s="3"/>
      <c r="AT4231" s="3"/>
      <c r="AW4231" s="3"/>
      <c r="AY4231" s="3"/>
      <c r="BA4231" s="3"/>
    </row>
    <row r="4232" spans="3:53" x14ac:dyDescent="0.2">
      <c r="C4232" s="3"/>
      <c r="E4232" s="3"/>
      <c r="G4232" s="3"/>
      <c r="I4232" s="3"/>
      <c r="L4232" s="3"/>
      <c r="N4232" s="3"/>
      <c r="P4232" s="3"/>
      <c r="R4232" s="3"/>
      <c r="U4232" s="3"/>
      <c r="W4232" s="3"/>
      <c r="Y4232" s="3"/>
      <c r="AB4232" s="3"/>
      <c r="AD4232" s="3"/>
      <c r="AF4232" s="3"/>
      <c r="AI4232" s="3"/>
      <c r="AK4232" s="3"/>
      <c r="AM4232" s="3"/>
      <c r="AP4232" s="3"/>
      <c r="AR4232" s="3"/>
      <c r="AT4232" s="3"/>
      <c r="AW4232" s="3"/>
      <c r="AY4232" s="3"/>
      <c r="BA4232" s="3"/>
    </row>
    <row r="4233" spans="3:53" x14ac:dyDescent="0.2">
      <c r="C4233" s="3"/>
      <c r="E4233" s="3"/>
      <c r="G4233" s="3"/>
      <c r="I4233" s="3"/>
      <c r="L4233" s="3"/>
      <c r="N4233" s="3"/>
      <c r="P4233" s="3"/>
      <c r="R4233" s="3"/>
      <c r="U4233" s="3"/>
      <c r="W4233" s="3"/>
      <c r="Y4233" s="3"/>
      <c r="AB4233" s="3"/>
      <c r="AD4233" s="3"/>
      <c r="AF4233" s="3"/>
      <c r="AI4233" s="3"/>
      <c r="AK4233" s="3"/>
      <c r="AM4233" s="3"/>
      <c r="AP4233" s="3"/>
      <c r="AR4233" s="3"/>
      <c r="AT4233" s="3"/>
      <c r="AW4233" s="3"/>
      <c r="AY4233" s="3"/>
      <c r="BA4233" s="3"/>
    </row>
    <row r="4234" spans="3:53" x14ac:dyDescent="0.2">
      <c r="C4234" s="3"/>
      <c r="E4234" s="3"/>
      <c r="G4234" s="3"/>
      <c r="I4234" s="3"/>
      <c r="L4234" s="3"/>
      <c r="N4234" s="3"/>
      <c r="P4234" s="3"/>
      <c r="R4234" s="3"/>
      <c r="U4234" s="3"/>
      <c r="W4234" s="3"/>
      <c r="Y4234" s="3"/>
      <c r="AB4234" s="3"/>
      <c r="AD4234" s="3"/>
      <c r="AF4234" s="3"/>
      <c r="AI4234" s="3"/>
      <c r="AK4234" s="3"/>
      <c r="AM4234" s="3"/>
      <c r="AP4234" s="3"/>
      <c r="AR4234" s="3"/>
      <c r="AT4234" s="3"/>
      <c r="AW4234" s="3"/>
      <c r="AY4234" s="3"/>
      <c r="BA4234" s="3"/>
    </row>
    <row r="4235" spans="3:53" x14ac:dyDescent="0.2">
      <c r="C4235" s="3"/>
      <c r="E4235" s="3"/>
      <c r="G4235" s="3"/>
      <c r="I4235" s="3"/>
      <c r="L4235" s="3"/>
      <c r="N4235" s="3"/>
      <c r="P4235" s="3"/>
      <c r="R4235" s="3"/>
      <c r="U4235" s="3"/>
      <c r="W4235" s="3"/>
      <c r="Y4235" s="3"/>
      <c r="AB4235" s="3"/>
      <c r="AD4235" s="3"/>
      <c r="AF4235" s="3"/>
      <c r="AI4235" s="3"/>
      <c r="AK4235" s="3"/>
      <c r="AM4235" s="3"/>
      <c r="AP4235" s="3"/>
      <c r="AR4235" s="3"/>
      <c r="AT4235" s="3"/>
      <c r="AW4235" s="3"/>
      <c r="AY4235" s="3"/>
      <c r="BA4235" s="3"/>
    </row>
    <row r="4236" spans="3:53" x14ac:dyDescent="0.2">
      <c r="C4236" s="3"/>
      <c r="E4236" s="3"/>
      <c r="G4236" s="3"/>
      <c r="I4236" s="3"/>
      <c r="L4236" s="3"/>
      <c r="N4236" s="3"/>
      <c r="P4236" s="3"/>
      <c r="R4236" s="3"/>
      <c r="U4236" s="3"/>
      <c r="W4236" s="3"/>
      <c r="Y4236" s="3"/>
      <c r="AB4236" s="3"/>
      <c r="AD4236" s="3"/>
      <c r="AF4236" s="3"/>
      <c r="AI4236" s="3"/>
      <c r="AK4236" s="3"/>
      <c r="AM4236" s="3"/>
      <c r="AP4236" s="3"/>
      <c r="AR4236" s="3"/>
      <c r="AT4236" s="3"/>
      <c r="AW4236" s="3"/>
      <c r="AY4236" s="3"/>
      <c r="BA4236" s="3"/>
    </row>
    <row r="4237" spans="3:53" x14ac:dyDescent="0.2">
      <c r="C4237" s="3"/>
      <c r="E4237" s="3"/>
      <c r="G4237" s="3"/>
      <c r="I4237" s="3"/>
      <c r="L4237" s="3"/>
      <c r="N4237" s="3"/>
      <c r="P4237" s="3"/>
      <c r="R4237" s="3"/>
      <c r="U4237" s="3"/>
      <c r="W4237" s="3"/>
      <c r="Y4237" s="3"/>
      <c r="AB4237" s="3"/>
      <c r="AD4237" s="3"/>
      <c r="AF4237" s="3"/>
      <c r="AI4237" s="3"/>
      <c r="AK4237" s="3"/>
      <c r="AM4237" s="3"/>
      <c r="AP4237" s="3"/>
      <c r="AR4237" s="3"/>
      <c r="AT4237" s="3"/>
      <c r="AW4237" s="3"/>
      <c r="AY4237" s="3"/>
      <c r="BA4237" s="3"/>
    </row>
    <row r="4238" spans="3:53" x14ac:dyDescent="0.2">
      <c r="C4238" s="3"/>
      <c r="E4238" s="3"/>
      <c r="G4238" s="3"/>
      <c r="I4238" s="3"/>
      <c r="L4238" s="3"/>
      <c r="N4238" s="3"/>
      <c r="P4238" s="3"/>
      <c r="R4238" s="3"/>
      <c r="U4238" s="3"/>
      <c r="W4238" s="3"/>
      <c r="Y4238" s="3"/>
      <c r="AB4238" s="3"/>
      <c r="AD4238" s="3"/>
      <c r="AF4238" s="3"/>
      <c r="AI4238" s="3"/>
      <c r="AK4238" s="3"/>
      <c r="AM4238" s="3"/>
      <c r="AP4238" s="3"/>
      <c r="AR4238" s="3"/>
      <c r="AT4238" s="3"/>
      <c r="AW4238" s="3"/>
      <c r="AY4238" s="3"/>
      <c r="BA4238" s="3"/>
    </row>
    <row r="4239" spans="3:53" x14ac:dyDescent="0.2">
      <c r="C4239" s="3"/>
      <c r="E4239" s="3"/>
      <c r="G4239" s="3"/>
      <c r="I4239" s="3"/>
      <c r="L4239" s="3"/>
      <c r="N4239" s="3"/>
      <c r="P4239" s="3"/>
      <c r="R4239" s="3"/>
      <c r="U4239" s="3"/>
      <c r="W4239" s="3"/>
      <c r="Y4239" s="3"/>
      <c r="AB4239" s="3"/>
      <c r="AD4239" s="3"/>
      <c r="AF4239" s="3"/>
      <c r="AI4239" s="3"/>
      <c r="AK4239" s="3"/>
      <c r="AM4239" s="3"/>
      <c r="AP4239" s="3"/>
      <c r="AR4239" s="3"/>
      <c r="AT4239" s="3"/>
      <c r="AW4239" s="3"/>
      <c r="AY4239" s="3"/>
      <c r="BA4239" s="3"/>
    </row>
    <row r="4240" spans="3:53" x14ac:dyDescent="0.2">
      <c r="C4240" s="3"/>
      <c r="E4240" s="3"/>
      <c r="G4240" s="3"/>
      <c r="I4240" s="3"/>
      <c r="L4240" s="3"/>
      <c r="N4240" s="3"/>
      <c r="P4240" s="3"/>
      <c r="R4240" s="3"/>
      <c r="U4240" s="3"/>
      <c r="W4240" s="3"/>
      <c r="Y4240" s="3"/>
      <c r="AB4240" s="3"/>
      <c r="AD4240" s="3"/>
      <c r="AF4240" s="3"/>
      <c r="AI4240" s="3"/>
      <c r="AK4240" s="3"/>
      <c r="AM4240" s="3"/>
      <c r="AP4240" s="3"/>
      <c r="AR4240" s="3"/>
      <c r="AT4240" s="3"/>
      <c r="AW4240" s="3"/>
      <c r="AY4240" s="3"/>
      <c r="BA4240" s="3"/>
    </row>
    <row r="4241" spans="3:53" x14ac:dyDescent="0.2">
      <c r="C4241" s="3"/>
      <c r="E4241" s="3"/>
      <c r="G4241" s="3"/>
      <c r="I4241" s="3"/>
      <c r="L4241" s="3"/>
      <c r="N4241" s="3"/>
      <c r="P4241" s="3"/>
      <c r="R4241" s="3"/>
      <c r="U4241" s="3"/>
      <c r="W4241" s="3"/>
      <c r="Y4241" s="3"/>
      <c r="AB4241" s="3"/>
      <c r="AD4241" s="3"/>
      <c r="AF4241" s="3"/>
      <c r="AI4241" s="3"/>
      <c r="AK4241" s="3"/>
      <c r="AM4241" s="3"/>
      <c r="AP4241" s="3"/>
      <c r="AR4241" s="3"/>
      <c r="AT4241" s="3"/>
      <c r="AW4241" s="3"/>
      <c r="AY4241" s="3"/>
      <c r="BA4241" s="3"/>
    </row>
    <row r="4242" spans="3:53" x14ac:dyDescent="0.2">
      <c r="C4242" s="3"/>
      <c r="E4242" s="3"/>
      <c r="G4242" s="3"/>
      <c r="I4242" s="3"/>
      <c r="L4242" s="3"/>
      <c r="N4242" s="3"/>
      <c r="P4242" s="3"/>
      <c r="R4242" s="3"/>
      <c r="U4242" s="3"/>
      <c r="W4242" s="3"/>
      <c r="Y4242" s="3"/>
      <c r="AB4242" s="3"/>
      <c r="AD4242" s="3"/>
      <c r="AF4242" s="3"/>
      <c r="AI4242" s="3"/>
      <c r="AK4242" s="3"/>
      <c r="AM4242" s="3"/>
      <c r="AP4242" s="3"/>
      <c r="AR4242" s="3"/>
      <c r="AT4242" s="3"/>
      <c r="AW4242" s="3"/>
      <c r="AY4242" s="3"/>
      <c r="BA4242" s="3"/>
    </row>
    <row r="4243" spans="3:53" x14ac:dyDescent="0.2">
      <c r="C4243" s="3"/>
      <c r="E4243" s="3"/>
      <c r="G4243" s="3"/>
      <c r="I4243" s="3"/>
      <c r="L4243" s="3"/>
      <c r="N4243" s="3"/>
      <c r="P4243" s="3"/>
      <c r="R4243" s="3"/>
      <c r="U4243" s="3"/>
      <c r="W4243" s="3"/>
      <c r="Y4243" s="3"/>
      <c r="AB4243" s="3"/>
      <c r="AD4243" s="3"/>
      <c r="AF4243" s="3"/>
      <c r="AI4243" s="3"/>
      <c r="AK4243" s="3"/>
      <c r="AM4243" s="3"/>
      <c r="AP4243" s="3"/>
      <c r="AR4243" s="3"/>
      <c r="AT4243" s="3"/>
      <c r="AW4243" s="3"/>
      <c r="AY4243" s="3"/>
      <c r="BA4243" s="3"/>
    </row>
    <row r="4244" spans="3:53" x14ac:dyDescent="0.2">
      <c r="C4244" s="3"/>
      <c r="E4244" s="3"/>
      <c r="G4244" s="3"/>
      <c r="I4244" s="3"/>
      <c r="L4244" s="3"/>
      <c r="N4244" s="3"/>
      <c r="P4244" s="3"/>
      <c r="R4244" s="3"/>
      <c r="U4244" s="3"/>
      <c r="W4244" s="3"/>
      <c r="Y4244" s="3"/>
      <c r="AB4244" s="3"/>
      <c r="AD4244" s="3"/>
      <c r="AF4244" s="3"/>
      <c r="AI4244" s="3"/>
      <c r="AK4244" s="3"/>
      <c r="AM4244" s="3"/>
      <c r="AP4244" s="3"/>
      <c r="AR4244" s="3"/>
      <c r="AT4244" s="3"/>
      <c r="AW4244" s="3"/>
      <c r="AY4244" s="3"/>
      <c r="BA4244" s="3"/>
    </row>
    <row r="4245" spans="3:53" x14ac:dyDescent="0.2">
      <c r="C4245" s="3"/>
      <c r="E4245" s="3"/>
      <c r="G4245" s="3"/>
      <c r="I4245" s="3"/>
      <c r="L4245" s="3"/>
      <c r="N4245" s="3"/>
      <c r="P4245" s="3"/>
      <c r="R4245" s="3"/>
      <c r="U4245" s="3"/>
      <c r="W4245" s="3"/>
      <c r="Y4245" s="3"/>
      <c r="AB4245" s="3"/>
      <c r="AD4245" s="3"/>
      <c r="AF4245" s="3"/>
      <c r="AI4245" s="3"/>
      <c r="AK4245" s="3"/>
      <c r="AM4245" s="3"/>
      <c r="AP4245" s="3"/>
      <c r="AR4245" s="3"/>
      <c r="AT4245" s="3"/>
      <c r="AW4245" s="3"/>
      <c r="AY4245" s="3"/>
      <c r="BA4245" s="3"/>
    </row>
    <row r="4246" spans="3:53" x14ac:dyDescent="0.2">
      <c r="C4246" s="3"/>
      <c r="E4246" s="3"/>
      <c r="G4246" s="3"/>
      <c r="I4246" s="3"/>
      <c r="L4246" s="3"/>
      <c r="N4246" s="3"/>
      <c r="P4246" s="3"/>
      <c r="R4246" s="3"/>
      <c r="U4246" s="3"/>
      <c r="W4246" s="3"/>
      <c r="Y4246" s="3"/>
      <c r="AB4246" s="3"/>
      <c r="AD4246" s="3"/>
      <c r="AF4246" s="3"/>
      <c r="AI4246" s="3"/>
      <c r="AK4246" s="3"/>
      <c r="AM4246" s="3"/>
      <c r="AP4246" s="3"/>
      <c r="AR4246" s="3"/>
      <c r="AT4246" s="3"/>
      <c r="AW4246" s="3"/>
      <c r="AY4246" s="3"/>
      <c r="BA4246" s="3"/>
    </row>
    <row r="4247" spans="3:53" x14ac:dyDescent="0.2">
      <c r="C4247" s="3"/>
      <c r="E4247" s="3"/>
      <c r="G4247" s="3"/>
      <c r="I4247" s="3"/>
      <c r="L4247" s="3"/>
      <c r="N4247" s="3"/>
      <c r="P4247" s="3"/>
      <c r="R4247" s="3"/>
      <c r="U4247" s="3"/>
      <c r="W4247" s="3"/>
      <c r="Y4247" s="3"/>
      <c r="AB4247" s="3"/>
      <c r="AD4247" s="3"/>
      <c r="AF4247" s="3"/>
      <c r="AI4247" s="3"/>
      <c r="AK4247" s="3"/>
      <c r="AM4247" s="3"/>
      <c r="AP4247" s="3"/>
      <c r="AR4247" s="3"/>
      <c r="AT4247" s="3"/>
      <c r="AW4247" s="3"/>
      <c r="AY4247" s="3"/>
      <c r="BA4247" s="3"/>
    </row>
    <row r="4248" spans="3:53" x14ac:dyDescent="0.2">
      <c r="C4248" s="3"/>
      <c r="E4248" s="3"/>
      <c r="G4248" s="3"/>
      <c r="I4248" s="3"/>
      <c r="L4248" s="3"/>
      <c r="N4248" s="3"/>
      <c r="P4248" s="3"/>
      <c r="R4248" s="3"/>
      <c r="U4248" s="3"/>
      <c r="W4248" s="3"/>
      <c r="Y4248" s="3"/>
      <c r="AB4248" s="3"/>
      <c r="AD4248" s="3"/>
      <c r="AF4248" s="3"/>
      <c r="AI4248" s="3"/>
      <c r="AK4248" s="3"/>
      <c r="AM4248" s="3"/>
      <c r="AP4248" s="3"/>
      <c r="AR4248" s="3"/>
      <c r="AT4248" s="3"/>
      <c r="AW4248" s="3"/>
      <c r="AY4248" s="3"/>
      <c r="BA4248" s="3"/>
    </row>
    <row r="4249" spans="3:53" x14ac:dyDescent="0.2">
      <c r="C4249" s="3"/>
      <c r="E4249" s="3"/>
      <c r="G4249" s="3"/>
      <c r="I4249" s="3"/>
      <c r="L4249" s="3"/>
      <c r="N4249" s="3"/>
      <c r="P4249" s="3"/>
      <c r="R4249" s="3"/>
      <c r="U4249" s="3"/>
      <c r="W4249" s="3"/>
      <c r="Y4249" s="3"/>
      <c r="AB4249" s="3"/>
      <c r="AD4249" s="3"/>
      <c r="AF4249" s="3"/>
      <c r="AI4249" s="3"/>
      <c r="AK4249" s="3"/>
      <c r="AM4249" s="3"/>
      <c r="AP4249" s="3"/>
      <c r="AR4249" s="3"/>
      <c r="AT4249" s="3"/>
      <c r="AW4249" s="3"/>
      <c r="AY4249" s="3"/>
      <c r="BA4249" s="3"/>
    </row>
    <row r="4250" spans="3:53" x14ac:dyDescent="0.2">
      <c r="C4250" s="3"/>
      <c r="E4250" s="3"/>
      <c r="G4250" s="3"/>
      <c r="I4250" s="3"/>
      <c r="L4250" s="3"/>
      <c r="N4250" s="3"/>
      <c r="P4250" s="3"/>
      <c r="R4250" s="3"/>
      <c r="U4250" s="3"/>
      <c r="W4250" s="3"/>
      <c r="Y4250" s="3"/>
      <c r="AB4250" s="3"/>
      <c r="AD4250" s="3"/>
      <c r="AF4250" s="3"/>
      <c r="AI4250" s="3"/>
      <c r="AK4250" s="3"/>
      <c r="AM4250" s="3"/>
      <c r="AP4250" s="3"/>
      <c r="AR4250" s="3"/>
      <c r="AT4250" s="3"/>
      <c r="AW4250" s="3"/>
      <c r="AY4250" s="3"/>
      <c r="BA4250" s="3"/>
    </row>
    <row r="4251" spans="3:53" x14ac:dyDescent="0.2">
      <c r="C4251" s="3"/>
      <c r="E4251" s="3"/>
      <c r="G4251" s="3"/>
      <c r="I4251" s="3"/>
      <c r="L4251" s="3"/>
      <c r="N4251" s="3"/>
      <c r="P4251" s="3"/>
      <c r="R4251" s="3"/>
      <c r="U4251" s="3"/>
      <c r="W4251" s="3"/>
      <c r="Y4251" s="3"/>
      <c r="AB4251" s="3"/>
      <c r="AD4251" s="3"/>
      <c r="AF4251" s="3"/>
      <c r="AI4251" s="3"/>
      <c r="AK4251" s="3"/>
      <c r="AM4251" s="3"/>
      <c r="AP4251" s="3"/>
      <c r="AR4251" s="3"/>
      <c r="AT4251" s="3"/>
      <c r="AW4251" s="3"/>
      <c r="AY4251" s="3"/>
      <c r="BA4251" s="3"/>
    </row>
    <row r="4252" spans="3:53" x14ac:dyDescent="0.2">
      <c r="C4252" s="3"/>
      <c r="E4252" s="3"/>
      <c r="G4252" s="3"/>
      <c r="I4252" s="3"/>
      <c r="L4252" s="3"/>
      <c r="N4252" s="3"/>
      <c r="P4252" s="3"/>
      <c r="R4252" s="3"/>
      <c r="U4252" s="3"/>
      <c r="W4252" s="3"/>
      <c r="Y4252" s="3"/>
      <c r="AB4252" s="3"/>
      <c r="AD4252" s="3"/>
      <c r="AF4252" s="3"/>
      <c r="AI4252" s="3"/>
      <c r="AK4252" s="3"/>
      <c r="AM4252" s="3"/>
      <c r="AP4252" s="3"/>
      <c r="AR4252" s="3"/>
      <c r="AT4252" s="3"/>
      <c r="AW4252" s="3"/>
      <c r="AY4252" s="3"/>
      <c r="BA4252" s="3"/>
    </row>
    <row r="4253" spans="3:53" x14ac:dyDescent="0.2">
      <c r="C4253" s="3"/>
      <c r="E4253" s="3"/>
      <c r="G4253" s="3"/>
      <c r="I4253" s="3"/>
      <c r="L4253" s="3"/>
      <c r="N4253" s="3"/>
      <c r="P4253" s="3"/>
      <c r="R4253" s="3"/>
      <c r="U4253" s="3"/>
      <c r="W4253" s="3"/>
      <c r="Y4253" s="3"/>
      <c r="AB4253" s="3"/>
      <c r="AD4253" s="3"/>
      <c r="AF4253" s="3"/>
      <c r="AI4253" s="3"/>
      <c r="AK4253" s="3"/>
      <c r="AM4253" s="3"/>
      <c r="AP4253" s="3"/>
      <c r="AR4253" s="3"/>
      <c r="AT4253" s="3"/>
      <c r="AW4253" s="3"/>
      <c r="AY4253" s="3"/>
      <c r="BA4253" s="3"/>
    </row>
    <row r="4254" spans="3:53" x14ac:dyDescent="0.2">
      <c r="C4254" s="3"/>
      <c r="E4254" s="3"/>
      <c r="G4254" s="3"/>
      <c r="I4254" s="3"/>
      <c r="L4254" s="3"/>
      <c r="N4254" s="3"/>
      <c r="P4254" s="3"/>
      <c r="R4254" s="3"/>
      <c r="U4254" s="3"/>
      <c r="W4254" s="3"/>
      <c r="Y4254" s="3"/>
      <c r="AB4254" s="3"/>
      <c r="AD4254" s="3"/>
      <c r="AF4254" s="3"/>
      <c r="AI4254" s="3"/>
      <c r="AK4254" s="3"/>
      <c r="AM4254" s="3"/>
      <c r="AP4254" s="3"/>
      <c r="AR4254" s="3"/>
      <c r="AT4254" s="3"/>
      <c r="AW4254" s="3"/>
      <c r="AY4254" s="3"/>
      <c r="BA4254" s="3"/>
    </row>
    <row r="4255" spans="3:53" x14ac:dyDescent="0.2">
      <c r="C4255" s="3"/>
      <c r="E4255" s="3"/>
      <c r="G4255" s="3"/>
      <c r="I4255" s="3"/>
      <c r="L4255" s="3"/>
      <c r="N4255" s="3"/>
      <c r="P4255" s="3"/>
      <c r="R4255" s="3"/>
      <c r="U4255" s="3"/>
      <c r="W4255" s="3"/>
      <c r="Y4255" s="3"/>
      <c r="AB4255" s="3"/>
      <c r="AD4255" s="3"/>
      <c r="AF4255" s="3"/>
      <c r="AI4255" s="3"/>
      <c r="AK4255" s="3"/>
      <c r="AM4255" s="3"/>
      <c r="AP4255" s="3"/>
      <c r="AR4255" s="3"/>
      <c r="AT4255" s="3"/>
      <c r="AW4255" s="3"/>
      <c r="AY4255" s="3"/>
      <c r="BA4255" s="3"/>
    </row>
    <row r="4256" spans="3:53" x14ac:dyDescent="0.2">
      <c r="C4256" s="3"/>
      <c r="E4256" s="3"/>
      <c r="G4256" s="3"/>
      <c r="I4256" s="3"/>
      <c r="L4256" s="3"/>
      <c r="N4256" s="3"/>
      <c r="P4256" s="3"/>
      <c r="R4256" s="3"/>
      <c r="U4256" s="3"/>
      <c r="W4256" s="3"/>
      <c r="Y4256" s="3"/>
      <c r="AB4256" s="3"/>
      <c r="AD4256" s="3"/>
      <c r="AF4256" s="3"/>
      <c r="AI4256" s="3"/>
      <c r="AK4256" s="3"/>
      <c r="AM4256" s="3"/>
      <c r="AP4256" s="3"/>
      <c r="AR4256" s="3"/>
      <c r="AT4256" s="3"/>
      <c r="AW4256" s="3"/>
      <c r="AY4256" s="3"/>
      <c r="BA4256" s="3"/>
    </row>
    <row r="4257" spans="3:53" x14ac:dyDescent="0.2">
      <c r="C4257" s="3"/>
      <c r="E4257" s="3"/>
      <c r="G4257" s="3"/>
      <c r="I4257" s="3"/>
      <c r="L4257" s="3"/>
      <c r="N4257" s="3"/>
      <c r="P4257" s="3"/>
      <c r="R4257" s="3"/>
      <c r="U4257" s="3"/>
      <c r="W4257" s="3"/>
      <c r="Y4257" s="3"/>
      <c r="AB4257" s="3"/>
      <c r="AD4257" s="3"/>
      <c r="AF4257" s="3"/>
      <c r="AI4257" s="3"/>
      <c r="AK4257" s="3"/>
      <c r="AM4257" s="3"/>
      <c r="AP4257" s="3"/>
      <c r="AR4257" s="3"/>
      <c r="AT4257" s="3"/>
      <c r="AW4257" s="3"/>
      <c r="AY4257" s="3"/>
      <c r="BA4257" s="3"/>
    </row>
    <row r="4258" spans="3:53" x14ac:dyDescent="0.2">
      <c r="C4258" s="3"/>
      <c r="E4258" s="3"/>
      <c r="G4258" s="3"/>
      <c r="I4258" s="3"/>
      <c r="L4258" s="3"/>
      <c r="N4258" s="3"/>
      <c r="P4258" s="3"/>
      <c r="R4258" s="3"/>
      <c r="U4258" s="3"/>
      <c r="W4258" s="3"/>
      <c r="Y4258" s="3"/>
      <c r="AB4258" s="3"/>
      <c r="AD4258" s="3"/>
      <c r="AF4258" s="3"/>
      <c r="AI4258" s="3"/>
      <c r="AK4258" s="3"/>
      <c r="AM4258" s="3"/>
      <c r="AP4258" s="3"/>
      <c r="AR4258" s="3"/>
      <c r="AT4258" s="3"/>
      <c r="AW4258" s="3"/>
      <c r="AY4258" s="3"/>
      <c r="BA4258" s="3"/>
    </row>
    <row r="4259" spans="3:53" x14ac:dyDescent="0.2">
      <c r="C4259" s="3"/>
      <c r="E4259" s="3"/>
      <c r="G4259" s="3"/>
      <c r="I4259" s="3"/>
      <c r="L4259" s="3"/>
      <c r="N4259" s="3"/>
      <c r="P4259" s="3"/>
      <c r="R4259" s="3"/>
      <c r="U4259" s="3"/>
      <c r="W4259" s="3"/>
      <c r="Y4259" s="3"/>
      <c r="AB4259" s="3"/>
      <c r="AD4259" s="3"/>
      <c r="AF4259" s="3"/>
      <c r="AI4259" s="3"/>
      <c r="AK4259" s="3"/>
      <c r="AM4259" s="3"/>
      <c r="AP4259" s="3"/>
      <c r="AR4259" s="3"/>
      <c r="AT4259" s="3"/>
      <c r="AW4259" s="3"/>
      <c r="AY4259" s="3"/>
      <c r="BA4259" s="3"/>
    </row>
    <row r="4260" spans="3:53" x14ac:dyDescent="0.2">
      <c r="C4260" s="3"/>
      <c r="E4260" s="3"/>
      <c r="G4260" s="3"/>
      <c r="I4260" s="3"/>
      <c r="L4260" s="3"/>
      <c r="N4260" s="3"/>
      <c r="P4260" s="3"/>
      <c r="R4260" s="3"/>
      <c r="U4260" s="3"/>
      <c r="W4260" s="3"/>
      <c r="Y4260" s="3"/>
      <c r="AB4260" s="3"/>
      <c r="AD4260" s="3"/>
      <c r="AF4260" s="3"/>
      <c r="AI4260" s="3"/>
      <c r="AK4260" s="3"/>
      <c r="AM4260" s="3"/>
      <c r="AP4260" s="3"/>
      <c r="AR4260" s="3"/>
      <c r="AT4260" s="3"/>
      <c r="AW4260" s="3"/>
      <c r="AY4260" s="3"/>
      <c r="BA4260" s="3"/>
    </row>
    <row r="4261" spans="3:53" x14ac:dyDescent="0.2">
      <c r="C4261" s="3"/>
      <c r="E4261" s="3"/>
      <c r="G4261" s="3"/>
      <c r="I4261" s="3"/>
      <c r="L4261" s="3"/>
      <c r="N4261" s="3"/>
      <c r="P4261" s="3"/>
      <c r="R4261" s="3"/>
      <c r="U4261" s="3"/>
      <c r="W4261" s="3"/>
      <c r="Y4261" s="3"/>
      <c r="AB4261" s="3"/>
      <c r="AD4261" s="3"/>
      <c r="AF4261" s="3"/>
      <c r="AI4261" s="3"/>
      <c r="AK4261" s="3"/>
      <c r="AM4261" s="3"/>
      <c r="AP4261" s="3"/>
      <c r="AR4261" s="3"/>
      <c r="AT4261" s="3"/>
      <c r="AW4261" s="3"/>
      <c r="AY4261" s="3"/>
      <c r="BA4261" s="3"/>
    </row>
    <row r="4262" spans="3:53" x14ac:dyDescent="0.2">
      <c r="C4262" s="3"/>
      <c r="E4262" s="3"/>
      <c r="G4262" s="3"/>
      <c r="I4262" s="3"/>
      <c r="L4262" s="3"/>
      <c r="N4262" s="3"/>
      <c r="P4262" s="3"/>
      <c r="R4262" s="3"/>
      <c r="U4262" s="3"/>
      <c r="W4262" s="3"/>
      <c r="Y4262" s="3"/>
      <c r="AB4262" s="3"/>
      <c r="AD4262" s="3"/>
      <c r="AF4262" s="3"/>
      <c r="AI4262" s="3"/>
      <c r="AK4262" s="3"/>
      <c r="AM4262" s="3"/>
      <c r="AP4262" s="3"/>
      <c r="AR4262" s="3"/>
      <c r="AT4262" s="3"/>
      <c r="AW4262" s="3"/>
      <c r="AY4262" s="3"/>
      <c r="BA4262" s="3"/>
    </row>
    <row r="4263" spans="3:53" x14ac:dyDescent="0.2">
      <c r="C4263" s="3"/>
      <c r="E4263" s="3"/>
      <c r="G4263" s="3"/>
      <c r="I4263" s="3"/>
      <c r="L4263" s="3"/>
      <c r="N4263" s="3"/>
      <c r="P4263" s="3"/>
      <c r="R4263" s="3"/>
      <c r="U4263" s="3"/>
      <c r="W4263" s="3"/>
      <c r="Y4263" s="3"/>
      <c r="AB4263" s="3"/>
      <c r="AD4263" s="3"/>
      <c r="AF4263" s="3"/>
      <c r="AI4263" s="3"/>
      <c r="AK4263" s="3"/>
      <c r="AM4263" s="3"/>
      <c r="AP4263" s="3"/>
      <c r="AR4263" s="3"/>
      <c r="AT4263" s="3"/>
      <c r="AW4263" s="3"/>
      <c r="AY4263" s="3"/>
      <c r="BA4263" s="3"/>
    </row>
    <row r="4264" spans="3:53" x14ac:dyDescent="0.2">
      <c r="C4264" s="3"/>
      <c r="E4264" s="3"/>
      <c r="G4264" s="3"/>
      <c r="I4264" s="3"/>
      <c r="L4264" s="3"/>
      <c r="N4264" s="3"/>
      <c r="P4264" s="3"/>
      <c r="R4264" s="3"/>
      <c r="U4264" s="3"/>
      <c r="W4264" s="3"/>
      <c r="Y4264" s="3"/>
      <c r="AB4264" s="3"/>
      <c r="AD4264" s="3"/>
      <c r="AF4264" s="3"/>
      <c r="AI4264" s="3"/>
      <c r="AK4264" s="3"/>
      <c r="AM4264" s="3"/>
      <c r="AP4264" s="3"/>
      <c r="AR4264" s="3"/>
      <c r="AT4264" s="3"/>
      <c r="AW4264" s="3"/>
      <c r="AY4264" s="3"/>
      <c r="BA4264" s="3"/>
    </row>
    <row r="4265" spans="3:53" x14ac:dyDescent="0.2">
      <c r="C4265" s="3"/>
      <c r="E4265" s="3"/>
      <c r="G4265" s="3"/>
      <c r="I4265" s="3"/>
      <c r="L4265" s="3"/>
      <c r="N4265" s="3"/>
      <c r="P4265" s="3"/>
      <c r="R4265" s="3"/>
      <c r="U4265" s="3"/>
      <c r="W4265" s="3"/>
      <c r="Y4265" s="3"/>
      <c r="AB4265" s="3"/>
      <c r="AD4265" s="3"/>
      <c r="AF4265" s="3"/>
      <c r="AI4265" s="3"/>
      <c r="AK4265" s="3"/>
      <c r="AM4265" s="3"/>
      <c r="AP4265" s="3"/>
      <c r="AR4265" s="3"/>
      <c r="AT4265" s="3"/>
      <c r="AW4265" s="3"/>
      <c r="AY4265" s="3"/>
      <c r="BA4265" s="3"/>
    </row>
    <row r="4266" spans="3:53" x14ac:dyDescent="0.2">
      <c r="C4266" s="3"/>
      <c r="E4266" s="3"/>
      <c r="G4266" s="3"/>
      <c r="I4266" s="3"/>
      <c r="L4266" s="3"/>
      <c r="N4266" s="3"/>
      <c r="P4266" s="3"/>
      <c r="R4266" s="3"/>
      <c r="U4266" s="3"/>
      <c r="W4266" s="3"/>
      <c r="Y4266" s="3"/>
      <c r="AB4266" s="3"/>
      <c r="AD4266" s="3"/>
      <c r="AF4266" s="3"/>
      <c r="AI4266" s="3"/>
      <c r="AK4266" s="3"/>
      <c r="AM4266" s="3"/>
      <c r="AP4266" s="3"/>
      <c r="AR4266" s="3"/>
      <c r="AT4266" s="3"/>
      <c r="AW4266" s="3"/>
      <c r="AY4266" s="3"/>
      <c r="BA4266" s="3"/>
    </row>
    <row r="4267" spans="3:53" x14ac:dyDescent="0.2">
      <c r="C4267" s="3"/>
      <c r="E4267" s="3"/>
      <c r="G4267" s="3"/>
      <c r="I4267" s="3"/>
      <c r="L4267" s="3"/>
      <c r="N4267" s="3"/>
      <c r="P4267" s="3"/>
      <c r="R4267" s="3"/>
      <c r="U4267" s="3"/>
      <c r="W4267" s="3"/>
      <c r="Y4267" s="3"/>
      <c r="AB4267" s="3"/>
      <c r="AD4267" s="3"/>
      <c r="AF4267" s="3"/>
      <c r="AI4267" s="3"/>
      <c r="AK4267" s="3"/>
      <c r="AM4267" s="3"/>
      <c r="AP4267" s="3"/>
      <c r="AR4267" s="3"/>
      <c r="AT4267" s="3"/>
      <c r="AW4267" s="3"/>
      <c r="AY4267" s="3"/>
      <c r="BA4267" s="3"/>
    </row>
    <row r="4268" spans="3:53" x14ac:dyDescent="0.2">
      <c r="C4268" s="3"/>
      <c r="E4268" s="3"/>
      <c r="G4268" s="3"/>
      <c r="I4268" s="3"/>
      <c r="L4268" s="3"/>
      <c r="N4268" s="3"/>
      <c r="P4268" s="3"/>
      <c r="R4268" s="3"/>
      <c r="U4268" s="3"/>
      <c r="W4268" s="3"/>
      <c r="Y4268" s="3"/>
      <c r="AB4268" s="3"/>
      <c r="AD4268" s="3"/>
      <c r="AF4268" s="3"/>
      <c r="AI4268" s="3"/>
      <c r="AK4268" s="3"/>
      <c r="AM4268" s="3"/>
      <c r="AP4268" s="3"/>
      <c r="AR4268" s="3"/>
      <c r="AT4268" s="3"/>
      <c r="AW4268" s="3"/>
      <c r="AY4268" s="3"/>
      <c r="BA4268" s="3"/>
    </row>
    <row r="4269" spans="3:53" x14ac:dyDescent="0.2">
      <c r="C4269" s="3"/>
      <c r="E4269" s="3"/>
      <c r="G4269" s="3"/>
      <c r="I4269" s="3"/>
      <c r="L4269" s="3"/>
      <c r="N4269" s="3"/>
      <c r="P4269" s="3"/>
      <c r="R4269" s="3"/>
      <c r="U4269" s="3"/>
      <c r="W4269" s="3"/>
      <c r="Y4269" s="3"/>
      <c r="AB4269" s="3"/>
      <c r="AD4269" s="3"/>
      <c r="AF4269" s="3"/>
      <c r="AI4269" s="3"/>
      <c r="AK4269" s="3"/>
      <c r="AM4269" s="3"/>
      <c r="AP4269" s="3"/>
      <c r="AR4269" s="3"/>
      <c r="AT4269" s="3"/>
      <c r="AW4269" s="3"/>
      <c r="AY4269" s="3"/>
      <c r="BA4269" s="3"/>
    </row>
    <row r="4270" spans="3:53" x14ac:dyDescent="0.2">
      <c r="C4270" s="3"/>
      <c r="E4270" s="3"/>
      <c r="G4270" s="3"/>
      <c r="I4270" s="3"/>
      <c r="L4270" s="3"/>
      <c r="N4270" s="3"/>
      <c r="P4270" s="3"/>
      <c r="R4270" s="3"/>
      <c r="U4270" s="3"/>
      <c r="W4270" s="3"/>
      <c r="Y4270" s="3"/>
      <c r="AB4270" s="3"/>
      <c r="AD4270" s="3"/>
      <c r="AF4270" s="3"/>
      <c r="AI4270" s="3"/>
      <c r="AK4270" s="3"/>
      <c r="AM4270" s="3"/>
      <c r="AP4270" s="3"/>
      <c r="AR4270" s="3"/>
      <c r="AT4270" s="3"/>
      <c r="AW4270" s="3"/>
      <c r="AY4270" s="3"/>
      <c r="BA4270" s="3"/>
    </row>
    <row r="4271" spans="3:53" x14ac:dyDescent="0.2">
      <c r="C4271" s="3"/>
      <c r="E4271" s="3"/>
      <c r="G4271" s="3"/>
      <c r="I4271" s="3"/>
      <c r="L4271" s="3"/>
      <c r="N4271" s="3"/>
      <c r="P4271" s="3"/>
      <c r="R4271" s="3"/>
      <c r="U4271" s="3"/>
      <c r="W4271" s="3"/>
      <c r="Y4271" s="3"/>
      <c r="AB4271" s="3"/>
      <c r="AD4271" s="3"/>
      <c r="AF4271" s="3"/>
      <c r="AI4271" s="3"/>
      <c r="AK4271" s="3"/>
      <c r="AM4271" s="3"/>
      <c r="AP4271" s="3"/>
      <c r="AR4271" s="3"/>
      <c r="AT4271" s="3"/>
      <c r="AW4271" s="3"/>
      <c r="AY4271" s="3"/>
      <c r="BA4271" s="3"/>
    </row>
    <row r="4272" spans="3:53" x14ac:dyDescent="0.2">
      <c r="C4272" s="3"/>
      <c r="E4272" s="3"/>
      <c r="G4272" s="3"/>
      <c r="I4272" s="3"/>
      <c r="L4272" s="3"/>
      <c r="N4272" s="3"/>
      <c r="P4272" s="3"/>
      <c r="R4272" s="3"/>
      <c r="U4272" s="3"/>
      <c r="W4272" s="3"/>
      <c r="Y4272" s="3"/>
      <c r="AB4272" s="3"/>
      <c r="AD4272" s="3"/>
      <c r="AF4272" s="3"/>
      <c r="AI4272" s="3"/>
      <c r="AK4272" s="3"/>
      <c r="AM4272" s="3"/>
      <c r="AP4272" s="3"/>
      <c r="AR4272" s="3"/>
      <c r="AT4272" s="3"/>
      <c r="AW4272" s="3"/>
      <c r="AY4272" s="3"/>
      <c r="BA4272" s="3"/>
    </row>
    <row r="4273" spans="3:53" x14ac:dyDescent="0.2">
      <c r="C4273" s="3"/>
      <c r="E4273" s="3"/>
      <c r="G4273" s="3"/>
      <c r="I4273" s="3"/>
      <c r="L4273" s="3"/>
      <c r="N4273" s="3"/>
      <c r="P4273" s="3"/>
      <c r="R4273" s="3"/>
      <c r="U4273" s="3"/>
      <c r="W4273" s="3"/>
      <c r="Y4273" s="3"/>
      <c r="AB4273" s="3"/>
      <c r="AD4273" s="3"/>
      <c r="AF4273" s="3"/>
      <c r="AI4273" s="3"/>
      <c r="AK4273" s="3"/>
      <c r="AM4273" s="3"/>
      <c r="AP4273" s="3"/>
      <c r="AR4273" s="3"/>
      <c r="AT4273" s="3"/>
      <c r="AW4273" s="3"/>
      <c r="AY4273" s="3"/>
      <c r="BA4273" s="3"/>
    </row>
    <row r="4274" spans="3:53" x14ac:dyDescent="0.2">
      <c r="C4274" s="3"/>
      <c r="E4274" s="3"/>
      <c r="G4274" s="3"/>
      <c r="I4274" s="3"/>
      <c r="L4274" s="3"/>
      <c r="N4274" s="3"/>
      <c r="P4274" s="3"/>
      <c r="R4274" s="3"/>
      <c r="U4274" s="3"/>
      <c r="W4274" s="3"/>
      <c r="Y4274" s="3"/>
      <c r="AB4274" s="3"/>
      <c r="AD4274" s="3"/>
      <c r="AF4274" s="3"/>
      <c r="AI4274" s="3"/>
      <c r="AK4274" s="3"/>
      <c r="AM4274" s="3"/>
      <c r="AP4274" s="3"/>
      <c r="AR4274" s="3"/>
      <c r="AT4274" s="3"/>
      <c r="AW4274" s="3"/>
      <c r="AY4274" s="3"/>
      <c r="BA4274" s="3"/>
    </row>
    <row r="4275" spans="3:53" x14ac:dyDescent="0.2">
      <c r="C4275" s="3"/>
      <c r="E4275" s="3"/>
      <c r="G4275" s="3"/>
      <c r="I4275" s="3"/>
      <c r="L4275" s="3"/>
      <c r="N4275" s="3"/>
      <c r="P4275" s="3"/>
      <c r="R4275" s="3"/>
      <c r="U4275" s="3"/>
      <c r="W4275" s="3"/>
      <c r="Y4275" s="3"/>
      <c r="AB4275" s="3"/>
      <c r="AD4275" s="3"/>
      <c r="AF4275" s="3"/>
      <c r="AI4275" s="3"/>
      <c r="AK4275" s="3"/>
      <c r="AM4275" s="3"/>
      <c r="AP4275" s="3"/>
      <c r="AR4275" s="3"/>
      <c r="AT4275" s="3"/>
      <c r="AW4275" s="3"/>
      <c r="AY4275" s="3"/>
      <c r="BA4275" s="3"/>
    </row>
    <row r="4276" spans="3:53" x14ac:dyDescent="0.2">
      <c r="C4276" s="3"/>
      <c r="E4276" s="3"/>
      <c r="G4276" s="3"/>
      <c r="I4276" s="3"/>
      <c r="L4276" s="3"/>
      <c r="N4276" s="3"/>
      <c r="P4276" s="3"/>
      <c r="R4276" s="3"/>
      <c r="U4276" s="3"/>
      <c r="W4276" s="3"/>
      <c r="Y4276" s="3"/>
      <c r="AB4276" s="3"/>
      <c r="AD4276" s="3"/>
      <c r="AF4276" s="3"/>
      <c r="AI4276" s="3"/>
      <c r="AK4276" s="3"/>
      <c r="AM4276" s="3"/>
      <c r="AP4276" s="3"/>
      <c r="AR4276" s="3"/>
      <c r="AT4276" s="3"/>
      <c r="AW4276" s="3"/>
      <c r="AY4276" s="3"/>
      <c r="BA4276" s="3"/>
    </row>
    <row r="4277" spans="3:53" x14ac:dyDescent="0.2">
      <c r="C4277" s="3"/>
      <c r="E4277" s="3"/>
      <c r="G4277" s="3"/>
      <c r="I4277" s="3"/>
      <c r="L4277" s="3"/>
      <c r="N4277" s="3"/>
      <c r="P4277" s="3"/>
      <c r="R4277" s="3"/>
      <c r="U4277" s="3"/>
      <c r="W4277" s="3"/>
      <c r="Y4277" s="3"/>
      <c r="AB4277" s="3"/>
      <c r="AD4277" s="3"/>
      <c r="AF4277" s="3"/>
      <c r="AI4277" s="3"/>
      <c r="AK4277" s="3"/>
      <c r="AM4277" s="3"/>
      <c r="AP4277" s="3"/>
      <c r="AR4277" s="3"/>
      <c r="AT4277" s="3"/>
      <c r="AW4277" s="3"/>
      <c r="AY4277" s="3"/>
      <c r="BA4277" s="3"/>
    </row>
    <row r="4278" spans="3:53" x14ac:dyDescent="0.2">
      <c r="C4278" s="3"/>
      <c r="E4278" s="3"/>
      <c r="G4278" s="3"/>
      <c r="I4278" s="3"/>
      <c r="L4278" s="3"/>
      <c r="N4278" s="3"/>
      <c r="P4278" s="3"/>
      <c r="R4278" s="3"/>
      <c r="U4278" s="3"/>
      <c r="W4278" s="3"/>
      <c r="Y4278" s="3"/>
      <c r="AB4278" s="3"/>
      <c r="AD4278" s="3"/>
      <c r="AF4278" s="3"/>
      <c r="AI4278" s="3"/>
      <c r="AK4278" s="3"/>
      <c r="AM4278" s="3"/>
      <c r="AP4278" s="3"/>
      <c r="AR4278" s="3"/>
      <c r="AT4278" s="3"/>
      <c r="AW4278" s="3"/>
      <c r="AY4278" s="3"/>
      <c r="BA4278" s="3"/>
    </row>
    <row r="4279" spans="3:53" x14ac:dyDescent="0.2">
      <c r="C4279" s="3"/>
      <c r="E4279" s="3"/>
      <c r="G4279" s="3"/>
      <c r="I4279" s="3"/>
      <c r="L4279" s="3"/>
      <c r="N4279" s="3"/>
      <c r="P4279" s="3"/>
      <c r="R4279" s="3"/>
      <c r="U4279" s="3"/>
      <c r="W4279" s="3"/>
      <c r="Y4279" s="3"/>
      <c r="AB4279" s="3"/>
      <c r="AD4279" s="3"/>
      <c r="AF4279" s="3"/>
      <c r="AI4279" s="3"/>
      <c r="AK4279" s="3"/>
      <c r="AM4279" s="3"/>
      <c r="AP4279" s="3"/>
      <c r="AR4279" s="3"/>
      <c r="AT4279" s="3"/>
      <c r="AW4279" s="3"/>
      <c r="AY4279" s="3"/>
      <c r="BA4279" s="3"/>
    </row>
    <row r="4280" spans="3:53" x14ac:dyDescent="0.2">
      <c r="C4280" s="3"/>
      <c r="E4280" s="3"/>
      <c r="G4280" s="3"/>
      <c r="I4280" s="3"/>
      <c r="L4280" s="3"/>
      <c r="N4280" s="3"/>
      <c r="P4280" s="3"/>
      <c r="R4280" s="3"/>
      <c r="U4280" s="3"/>
      <c r="W4280" s="3"/>
      <c r="Y4280" s="3"/>
      <c r="AB4280" s="3"/>
      <c r="AD4280" s="3"/>
      <c r="AF4280" s="3"/>
      <c r="AI4280" s="3"/>
      <c r="AK4280" s="3"/>
      <c r="AM4280" s="3"/>
      <c r="AP4280" s="3"/>
      <c r="AR4280" s="3"/>
      <c r="AT4280" s="3"/>
      <c r="AW4280" s="3"/>
      <c r="AY4280" s="3"/>
      <c r="BA4280" s="3"/>
    </row>
    <row r="4281" spans="3:53" x14ac:dyDescent="0.2">
      <c r="C4281" s="3"/>
      <c r="E4281" s="3"/>
      <c r="G4281" s="3"/>
      <c r="I4281" s="3"/>
      <c r="L4281" s="3"/>
      <c r="N4281" s="3"/>
      <c r="P4281" s="3"/>
      <c r="R4281" s="3"/>
      <c r="U4281" s="3"/>
      <c r="W4281" s="3"/>
      <c r="Y4281" s="3"/>
      <c r="AB4281" s="3"/>
      <c r="AD4281" s="3"/>
      <c r="AF4281" s="3"/>
      <c r="AI4281" s="3"/>
      <c r="AK4281" s="3"/>
      <c r="AM4281" s="3"/>
      <c r="AP4281" s="3"/>
      <c r="AR4281" s="3"/>
      <c r="AT4281" s="3"/>
      <c r="AW4281" s="3"/>
      <c r="AY4281" s="3"/>
      <c r="BA4281" s="3"/>
    </row>
    <row r="4282" spans="3:53" x14ac:dyDescent="0.2">
      <c r="C4282" s="3"/>
      <c r="E4282" s="3"/>
      <c r="G4282" s="3"/>
      <c r="I4282" s="3"/>
      <c r="L4282" s="3"/>
      <c r="N4282" s="3"/>
      <c r="P4282" s="3"/>
      <c r="R4282" s="3"/>
      <c r="U4282" s="3"/>
      <c r="W4282" s="3"/>
      <c r="Y4282" s="3"/>
      <c r="AB4282" s="3"/>
      <c r="AD4282" s="3"/>
      <c r="AF4282" s="3"/>
      <c r="AI4282" s="3"/>
      <c r="AK4282" s="3"/>
      <c r="AM4282" s="3"/>
      <c r="AP4282" s="3"/>
      <c r="AR4282" s="3"/>
      <c r="AT4282" s="3"/>
      <c r="AW4282" s="3"/>
      <c r="AY4282" s="3"/>
      <c r="BA4282" s="3"/>
    </row>
    <row r="4283" spans="3:53" x14ac:dyDescent="0.2">
      <c r="C4283" s="3"/>
      <c r="E4283" s="3"/>
      <c r="G4283" s="3"/>
      <c r="I4283" s="3"/>
      <c r="L4283" s="3"/>
      <c r="N4283" s="3"/>
      <c r="P4283" s="3"/>
      <c r="R4283" s="3"/>
      <c r="U4283" s="3"/>
      <c r="W4283" s="3"/>
      <c r="Y4283" s="3"/>
      <c r="AB4283" s="3"/>
      <c r="AD4283" s="3"/>
      <c r="AF4283" s="3"/>
      <c r="AI4283" s="3"/>
      <c r="AK4283" s="3"/>
      <c r="AM4283" s="3"/>
      <c r="AP4283" s="3"/>
      <c r="AR4283" s="3"/>
      <c r="AT4283" s="3"/>
      <c r="AW4283" s="3"/>
      <c r="AY4283" s="3"/>
      <c r="BA4283" s="3"/>
    </row>
    <row r="4284" spans="3:53" x14ac:dyDescent="0.2">
      <c r="C4284" s="3"/>
      <c r="E4284" s="3"/>
      <c r="G4284" s="3"/>
      <c r="I4284" s="3"/>
      <c r="L4284" s="3"/>
      <c r="N4284" s="3"/>
      <c r="P4284" s="3"/>
      <c r="R4284" s="3"/>
      <c r="U4284" s="3"/>
      <c r="W4284" s="3"/>
      <c r="Y4284" s="3"/>
      <c r="AB4284" s="3"/>
      <c r="AD4284" s="3"/>
      <c r="AF4284" s="3"/>
      <c r="AI4284" s="3"/>
      <c r="AK4284" s="3"/>
      <c r="AM4284" s="3"/>
      <c r="AP4284" s="3"/>
      <c r="AR4284" s="3"/>
      <c r="AT4284" s="3"/>
      <c r="AW4284" s="3"/>
      <c r="AY4284" s="3"/>
      <c r="BA4284" s="3"/>
    </row>
    <row r="4285" spans="3:53" x14ac:dyDescent="0.2">
      <c r="C4285" s="3"/>
      <c r="E4285" s="3"/>
      <c r="G4285" s="3"/>
      <c r="I4285" s="3"/>
      <c r="L4285" s="3"/>
      <c r="N4285" s="3"/>
      <c r="P4285" s="3"/>
      <c r="R4285" s="3"/>
      <c r="U4285" s="3"/>
      <c r="W4285" s="3"/>
      <c r="Y4285" s="3"/>
      <c r="AB4285" s="3"/>
      <c r="AD4285" s="3"/>
      <c r="AF4285" s="3"/>
      <c r="AI4285" s="3"/>
      <c r="AK4285" s="3"/>
      <c r="AM4285" s="3"/>
      <c r="AP4285" s="3"/>
      <c r="AR4285" s="3"/>
      <c r="AT4285" s="3"/>
      <c r="AW4285" s="3"/>
      <c r="AY4285" s="3"/>
      <c r="BA4285" s="3"/>
    </row>
    <row r="4286" spans="3:53" x14ac:dyDescent="0.2">
      <c r="C4286" s="3"/>
      <c r="E4286" s="3"/>
      <c r="G4286" s="3"/>
      <c r="I4286" s="3"/>
      <c r="L4286" s="3"/>
      <c r="N4286" s="3"/>
      <c r="P4286" s="3"/>
      <c r="R4286" s="3"/>
      <c r="U4286" s="3"/>
      <c r="W4286" s="3"/>
      <c r="Y4286" s="3"/>
      <c r="AB4286" s="3"/>
      <c r="AD4286" s="3"/>
      <c r="AF4286" s="3"/>
      <c r="AI4286" s="3"/>
      <c r="AK4286" s="3"/>
      <c r="AM4286" s="3"/>
      <c r="AP4286" s="3"/>
      <c r="AR4286" s="3"/>
      <c r="AT4286" s="3"/>
      <c r="AW4286" s="3"/>
      <c r="AY4286" s="3"/>
      <c r="BA4286" s="3"/>
    </row>
    <row r="4287" spans="3:53" x14ac:dyDescent="0.2">
      <c r="C4287" s="3"/>
      <c r="E4287" s="3"/>
      <c r="G4287" s="3"/>
      <c r="I4287" s="3"/>
      <c r="L4287" s="3"/>
      <c r="N4287" s="3"/>
      <c r="P4287" s="3"/>
      <c r="R4287" s="3"/>
      <c r="U4287" s="3"/>
      <c r="W4287" s="3"/>
      <c r="Y4287" s="3"/>
      <c r="AB4287" s="3"/>
      <c r="AD4287" s="3"/>
      <c r="AF4287" s="3"/>
      <c r="AI4287" s="3"/>
      <c r="AK4287" s="3"/>
      <c r="AM4287" s="3"/>
      <c r="AP4287" s="3"/>
      <c r="AR4287" s="3"/>
      <c r="AT4287" s="3"/>
      <c r="AW4287" s="3"/>
      <c r="AY4287" s="3"/>
      <c r="BA4287" s="3"/>
    </row>
    <row r="4288" spans="3:53" x14ac:dyDescent="0.2">
      <c r="C4288" s="3"/>
      <c r="E4288" s="3"/>
      <c r="G4288" s="3"/>
      <c r="I4288" s="3"/>
      <c r="L4288" s="3"/>
      <c r="N4288" s="3"/>
      <c r="P4288" s="3"/>
      <c r="R4288" s="3"/>
      <c r="U4288" s="3"/>
      <c r="W4288" s="3"/>
      <c r="Y4288" s="3"/>
      <c r="AB4288" s="3"/>
      <c r="AD4288" s="3"/>
      <c r="AF4288" s="3"/>
      <c r="AI4288" s="3"/>
      <c r="AK4288" s="3"/>
      <c r="AM4288" s="3"/>
      <c r="AP4288" s="3"/>
      <c r="AR4288" s="3"/>
      <c r="AT4288" s="3"/>
      <c r="AW4288" s="3"/>
      <c r="AY4288" s="3"/>
      <c r="BA4288" s="3"/>
    </row>
    <row r="4289" spans="3:53" x14ac:dyDescent="0.2">
      <c r="C4289" s="3"/>
      <c r="E4289" s="3"/>
      <c r="G4289" s="3"/>
      <c r="I4289" s="3"/>
      <c r="L4289" s="3"/>
      <c r="N4289" s="3"/>
      <c r="P4289" s="3"/>
      <c r="R4289" s="3"/>
      <c r="U4289" s="3"/>
      <c r="W4289" s="3"/>
      <c r="Y4289" s="3"/>
      <c r="AB4289" s="3"/>
      <c r="AD4289" s="3"/>
      <c r="AF4289" s="3"/>
      <c r="AI4289" s="3"/>
      <c r="AK4289" s="3"/>
      <c r="AM4289" s="3"/>
      <c r="AP4289" s="3"/>
      <c r="AR4289" s="3"/>
      <c r="AT4289" s="3"/>
      <c r="AW4289" s="3"/>
      <c r="AY4289" s="3"/>
      <c r="BA4289" s="3"/>
    </row>
    <row r="4290" spans="3:53" x14ac:dyDescent="0.2">
      <c r="C4290" s="3"/>
      <c r="E4290" s="3"/>
      <c r="G4290" s="3"/>
      <c r="I4290" s="3"/>
      <c r="L4290" s="3"/>
      <c r="N4290" s="3"/>
      <c r="P4290" s="3"/>
      <c r="R4290" s="3"/>
      <c r="U4290" s="3"/>
      <c r="W4290" s="3"/>
      <c r="Y4290" s="3"/>
      <c r="AB4290" s="3"/>
      <c r="AD4290" s="3"/>
      <c r="AF4290" s="3"/>
      <c r="AI4290" s="3"/>
      <c r="AK4290" s="3"/>
      <c r="AM4290" s="3"/>
      <c r="AP4290" s="3"/>
      <c r="AR4290" s="3"/>
      <c r="AT4290" s="3"/>
      <c r="AW4290" s="3"/>
      <c r="AY4290" s="3"/>
      <c r="BA4290" s="3"/>
    </row>
    <row r="4291" spans="3:53" x14ac:dyDescent="0.2">
      <c r="C4291" s="3"/>
      <c r="E4291" s="3"/>
      <c r="G4291" s="3"/>
      <c r="I4291" s="3"/>
      <c r="L4291" s="3"/>
      <c r="N4291" s="3"/>
      <c r="P4291" s="3"/>
      <c r="R4291" s="3"/>
      <c r="U4291" s="3"/>
      <c r="W4291" s="3"/>
      <c r="Y4291" s="3"/>
      <c r="AB4291" s="3"/>
      <c r="AD4291" s="3"/>
      <c r="AF4291" s="3"/>
      <c r="AI4291" s="3"/>
      <c r="AK4291" s="3"/>
      <c r="AM4291" s="3"/>
      <c r="AP4291" s="3"/>
      <c r="AR4291" s="3"/>
      <c r="AT4291" s="3"/>
      <c r="AW4291" s="3"/>
      <c r="AY4291" s="3"/>
      <c r="BA4291" s="3"/>
    </row>
    <row r="4292" spans="3:53" x14ac:dyDescent="0.2">
      <c r="C4292" s="3"/>
      <c r="E4292" s="3"/>
      <c r="G4292" s="3"/>
      <c r="I4292" s="3"/>
      <c r="L4292" s="3"/>
      <c r="N4292" s="3"/>
      <c r="P4292" s="3"/>
      <c r="R4292" s="3"/>
      <c r="U4292" s="3"/>
      <c r="W4292" s="3"/>
      <c r="Y4292" s="3"/>
      <c r="AB4292" s="3"/>
      <c r="AD4292" s="3"/>
      <c r="AF4292" s="3"/>
      <c r="AI4292" s="3"/>
      <c r="AK4292" s="3"/>
      <c r="AM4292" s="3"/>
      <c r="AP4292" s="3"/>
      <c r="AR4292" s="3"/>
      <c r="AT4292" s="3"/>
      <c r="AW4292" s="3"/>
      <c r="AY4292" s="3"/>
      <c r="BA4292" s="3"/>
    </row>
    <row r="4293" spans="3:53" x14ac:dyDescent="0.2">
      <c r="C4293" s="3"/>
      <c r="E4293" s="3"/>
      <c r="G4293" s="3"/>
      <c r="I4293" s="3"/>
      <c r="L4293" s="3"/>
      <c r="N4293" s="3"/>
      <c r="P4293" s="3"/>
      <c r="R4293" s="3"/>
      <c r="U4293" s="3"/>
      <c r="W4293" s="3"/>
      <c r="Y4293" s="3"/>
      <c r="AB4293" s="3"/>
      <c r="AD4293" s="3"/>
      <c r="AF4293" s="3"/>
      <c r="AI4293" s="3"/>
      <c r="AK4293" s="3"/>
      <c r="AM4293" s="3"/>
      <c r="AP4293" s="3"/>
      <c r="AR4293" s="3"/>
      <c r="AT4293" s="3"/>
      <c r="AW4293" s="3"/>
      <c r="AY4293" s="3"/>
      <c r="BA4293" s="3"/>
    </row>
    <row r="4294" spans="3:53" x14ac:dyDescent="0.2">
      <c r="C4294" s="3"/>
      <c r="E4294" s="3"/>
      <c r="G4294" s="3"/>
      <c r="I4294" s="3"/>
      <c r="L4294" s="3"/>
      <c r="N4294" s="3"/>
      <c r="P4294" s="3"/>
      <c r="R4294" s="3"/>
      <c r="U4294" s="3"/>
      <c r="W4294" s="3"/>
      <c r="Y4294" s="3"/>
      <c r="AB4294" s="3"/>
      <c r="AD4294" s="3"/>
      <c r="AF4294" s="3"/>
      <c r="AI4294" s="3"/>
      <c r="AK4294" s="3"/>
      <c r="AM4294" s="3"/>
      <c r="AP4294" s="3"/>
      <c r="AR4294" s="3"/>
      <c r="AT4294" s="3"/>
      <c r="AW4294" s="3"/>
      <c r="AY4294" s="3"/>
      <c r="BA4294" s="3"/>
    </row>
    <row r="4295" spans="3:53" x14ac:dyDescent="0.2">
      <c r="C4295" s="3"/>
      <c r="E4295" s="3"/>
      <c r="G4295" s="3"/>
      <c r="I4295" s="3"/>
      <c r="L4295" s="3"/>
      <c r="N4295" s="3"/>
      <c r="P4295" s="3"/>
      <c r="R4295" s="3"/>
      <c r="U4295" s="3"/>
      <c r="W4295" s="3"/>
      <c r="Y4295" s="3"/>
      <c r="AB4295" s="3"/>
      <c r="AD4295" s="3"/>
      <c r="AF4295" s="3"/>
      <c r="AI4295" s="3"/>
      <c r="AK4295" s="3"/>
      <c r="AM4295" s="3"/>
      <c r="AP4295" s="3"/>
      <c r="AR4295" s="3"/>
      <c r="AT4295" s="3"/>
      <c r="AW4295" s="3"/>
      <c r="AY4295" s="3"/>
      <c r="BA4295" s="3"/>
    </row>
    <row r="4296" spans="3:53" x14ac:dyDescent="0.2">
      <c r="C4296" s="3"/>
      <c r="E4296" s="3"/>
      <c r="G4296" s="3"/>
      <c r="I4296" s="3"/>
      <c r="L4296" s="3"/>
      <c r="N4296" s="3"/>
      <c r="P4296" s="3"/>
      <c r="R4296" s="3"/>
      <c r="U4296" s="3"/>
      <c r="W4296" s="3"/>
      <c r="Y4296" s="3"/>
      <c r="AB4296" s="3"/>
      <c r="AD4296" s="3"/>
      <c r="AF4296" s="3"/>
      <c r="AI4296" s="3"/>
      <c r="AK4296" s="3"/>
      <c r="AM4296" s="3"/>
      <c r="AP4296" s="3"/>
      <c r="AR4296" s="3"/>
      <c r="AT4296" s="3"/>
      <c r="AW4296" s="3"/>
      <c r="AY4296" s="3"/>
      <c r="BA4296" s="3"/>
    </row>
    <row r="4297" spans="3:53" x14ac:dyDescent="0.2">
      <c r="C4297" s="3"/>
      <c r="E4297" s="3"/>
      <c r="G4297" s="3"/>
      <c r="I4297" s="3"/>
      <c r="L4297" s="3"/>
      <c r="N4297" s="3"/>
      <c r="P4297" s="3"/>
      <c r="R4297" s="3"/>
      <c r="U4297" s="3"/>
      <c r="W4297" s="3"/>
      <c r="Y4297" s="3"/>
      <c r="AB4297" s="3"/>
      <c r="AD4297" s="3"/>
      <c r="AF4297" s="3"/>
      <c r="AI4297" s="3"/>
      <c r="AK4297" s="3"/>
      <c r="AM4297" s="3"/>
      <c r="AP4297" s="3"/>
      <c r="AR4297" s="3"/>
      <c r="AT4297" s="3"/>
      <c r="AW4297" s="3"/>
      <c r="AY4297" s="3"/>
      <c r="BA4297" s="3"/>
    </row>
    <row r="4298" spans="3:53" x14ac:dyDescent="0.2">
      <c r="C4298" s="3"/>
      <c r="E4298" s="3"/>
      <c r="G4298" s="3"/>
      <c r="I4298" s="3"/>
      <c r="L4298" s="3"/>
      <c r="N4298" s="3"/>
      <c r="P4298" s="3"/>
      <c r="R4298" s="3"/>
      <c r="U4298" s="3"/>
      <c r="W4298" s="3"/>
      <c r="Y4298" s="3"/>
      <c r="AB4298" s="3"/>
      <c r="AD4298" s="3"/>
      <c r="AF4298" s="3"/>
      <c r="AI4298" s="3"/>
      <c r="AK4298" s="3"/>
      <c r="AM4298" s="3"/>
      <c r="AP4298" s="3"/>
      <c r="AR4298" s="3"/>
      <c r="AT4298" s="3"/>
      <c r="AW4298" s="3"/>
      <c r="AY4298" s="3"/>
      <c r="BA4298" s="3"/>
    </row>
    <row r="4299" spans="3:53" x14ac:dyDescent="0.2">
      <c r="C4299" s="3"/>
      <c r="E4299" s="3"/>
      <c r="G4299" s="3"/>
      <c r="I4299" s="3"/>
      <c r="L4299" s="3"/>
      <c r="N4299" s="3"/>
      <c r="P4299" s="3"/>
      <c r="R4299" s="3"/>
      <c r="U4299" s="3"/>
      <c r="W4299" s="3"/>
      <c r="Y4299" s="3"/>
      <c r="AB4299" s="3"/>
      <c r="AD4299" s="3"/>
      <c r="AF4299" s="3"/>
      <c r="AI4299" s="3"/>
      <c r="AK4299" s="3"/>
      <c r="AM4299" s="3"/>
      <c r="AP4299" s="3"/>
      <c r="AR4299" s="3"/>
      <c r="AT4299" s="3"/>
      <c r="AW4299" s="3"/>
      <c r="AY4299" s="3"/>
      <c r="BA4299" s="3"/>
    </row>
    <row r="4300" spans="3:53" x14ac:dyDescent="0.2">
      <c r="C4300" s="3"/>
      <c r="E4300" s="3"/>
      <c r="G4300" s="3"/>
      <c r="I4300" s="3"/>
      <c r="L4300" s="3"/>
      <c r="N4300" s="3"/>
      <c r="P4300" s="3"/>
      <c r="R4300" s="3"/>
      <c r="U4300" s="3"/>
      <c r="W4300" s="3"/>
      <c r="Y4300" s="3"/>
      <c r="AB4300" s="3"/>
      <c r="AD4300" s="3"/>
      <c r="AF4300" s="3"/>
      <c r="AI4300" s="3"/>
      <c r="AK4300" s="3"/>
      <c r="AM4300" s="3"/>
      <c r="AP4300" s="3"/>
      <c r="AR4300" s="3"/>
      <c r="AT4300" s="3"/>
      <c r="AW4300" s="3"/>
      <c r="AY4300" s="3"/>
      <c r="BA4300" s="3"/>
    </row>
    <row r="4301" spans="3:53" x14ac:dyDescent="0.2">
      <c r="C4301" s="3"/>
      <c r="E4301" s="3"/>
      <c r="G4301" s="3"/>
      <c r="I4301" s="3"/>
      <c r="L4301" s="3"/>
      <c r="N4301" s="3"/>
      <c r="P4301" s="3"/>
      <c r="R4301" s="3"/>
      <c r="U4301" s="3"/>
      <c r="W4301" s="3"/>
      <c r="Y4301" s="3"/>
      <c r="AB4301" s="3"/>
      <c r="AD4301" s="3"/>
      <c r="AF4301" s="3"/>
      <c r="AI4301" s="3"/>
      <c r="AK4301" s="3"/>
      <c r="AM4301" s="3"/>
      <c r="AP4301" s="3"/>
      <c r="AR4301" s="3"/>
      <c r="AT4301" s="3"/>
      <c r="AW4301" s="3"/>
      <c r="AY4301" s="3"/>
      <c r="BA4301" s="3"/>
    </row>
    <row r="4302" spans="3:53" x14ac:dyDescent="0.2">
      <c r="C4302" s="3"/>
      <c r="E4302" s="3"/>
      <c r="G4302" s="3"/>
      <c r="I4302" s="3"/>
      <c r="L4302" s="3"/>
      <c r="N4302" s="3"/>
      <c r="P4302" s="3"/>
      <c r="R4302" s="3"/>
      <c r="U4302" s="3"/>
      <c r="W4302" s="3"/>
      <c r="Y4302" s="3"/>
      <c r="AB4302" s="3"/>
      <c r="AD4302" s="3"/>
      <c r="AF4302" s="3"/>
      <c r="AI4302" s="3"/>
      <c r="AK4302" s="3"/>
      <c r="AM4302" s="3"/>
      <c r="AP4302" s="3"/>
      <c r="AR4302" s="3"/>
      <c r="AT4302" s="3"/>
      <c r="AW4302" s="3"/>
      <c r="AY4302" s="3"/>
      <c r="BA4302" s="3"/>
    </row>
    <row r="4303" spans="3:53" x14ac:dyDescent="0.2">
      <c r="C4303" s="3"/>
      <c r="E4303" s="3"/>
      <c r="G4303" s="3"/>
      <c r="I4303" s="3"/>
      <c r="L4303" s="3"/>
      <c r="N4303" s="3"/>
      <c r="P4303" s="3"/>
      <c r="R4303" s="3"/>
      <c r="U4303" s="3"/>
      <c r="W4303" s="3"/>
      <c r="Y4303" s="3"/>
      <c r="AB4303" s="3"/>
      <c r="AD4303" s="3"/>
      <c r="AF4303" s="3"/>
      <c r="AI4303" s="3"/>
      <c r="AK4303" s="3"/>
      <c r="AM4303" s="3"/>
      <c r="AP4303" s="3"/>
      <c r="AR4303" s="3"/>
      <c r="AT4303" s="3"/>
      <c r="AW4303" s="3"/>
      <c r="AY4303" s="3"/>
      <c r="BA4303" s="3"/>
    </row>
    <row r="4304" spans="3:53" x14ac:dyDescent="0.2">
      <c r="C4304" s="3"/>
      <c r="E4304" s="3"/>
      <c r="G4304" s="3"/>
      <c r="I4304" s="3"/>
      <c r="L4304" s="3"/>
      <c r="N4304" s="3"/>
      <c r="P4304" s="3"/>
      <c r="R4304" s="3"/>
      <c r="U4304" s="3"/>
      <c r="W4304" s="3"/>
      <c r="Y4304" s="3"/>
      <c r="AB4304" s="3"/>
      <c r="AD4304" s="3"/>
      <c r="AF4304" s="3"/>
      <c r="AI4304" s="3"/>
      <c r="AK4304" s="3"/>
      <c r="AM4304" s="3"/>
      <c r="AP4304" s="3"/>
      <c r="AR4304" s="3"/>
      <c r="AT4304" s="3"/>
      <c r="AW4304" s="3"/>
      <c r="AY4304" s="3"/>
      <c r="BA4304" s="3"/>
    </row>
    <row r="4305" spans="3:53" x14ac:dyDescent="0.2">
      <c r="C4305" s="3"/>
      <c r="E4305" s="3"/>
      <c r="G4305" s="3"/>
      <c r="I4305" s="3"/>
      <c r="L4305" s="3"/>
      <c r="N4305" s="3"/>
      <c r="P4305" s="3"/>
      <c r="R4305" s="3"/>
      <c r="U4305" s="3"/>
      <c r="W4305" s="3"/>
      <c r="Y4305" s="3"/>
      <c r="AB4305" s="3"/>
      <c r="AD4305" s="3"/>
      <c r="AF4305" s="3"/>
      <c r="AI4305" s="3"/>
      <c r="AK4305" s="3"/>
      <c r="AM4305" s="3"/>
      <c r="AP4305" s="3"/>
      <c r="AR4305" s="3"/>
      <c r="AT4305" s="3"/>
      <c r="AW4305" s="3"/>
      <c r="AY4305" s="3"/>
      <c r="BA4305" s="3"/>
    </row>
    <row r="4306" spans="3:53" x14ac:dyDescent="0.2">
      <c r="C4306" s="3"/>
      <c r="E4306" s="3"/>
      <c r="G4306" s="3"/>
      <c r="I4306" s="3"/>
      <c r="L4306" s="3"/>
      <c r="N4306" s="3"/>
      <c r="P4306" s="3"/>
      <c r="R4306" s="3"/>
      <c r="U4306" s="3"/>
      <c r="W4306" s="3"/>
      <c r="Y4306" s="3"/>
      <c r="AB4306" s="3"/>
      <c r="AD4306" s="3"/>
      <c r="AF4306" s="3"/>
      <c r="AI4306" s="3"/>
      <c r="AK4306" s="3"/>
      <c r="AM4306" s="3"/>
      <c r="AP4306" s="3"/>
      <c r="AR4306" s="3"/>
      <c r="AT4306" s="3"/>
      <c r="AW4306" s="3"/>
      <c r="AY4306" s="3"/>
      <c r="BA4306" s="3"/>
    </row>
    <row r="4307" spans="3:53" x14ac:dyDescent="0.2">
      <c r="C4307" s="3"/>
      <c r="E4307" s="3"/>
      <c r="G4307" s="3"/>
      <c r="I4307" s="3"/>
      <c r="L4307" s="3"/>
      <c r="N4307" s="3"/>
      <c r="P4307" s="3"/>
      <c r="R4307" s="3"/>
      <c r="U4307" s="3"/>
      <c r="W4307" s="3"/>
      <c r="Y4307" s="3"/>
      <c r="AB4307" s="3"/>
      <c r="AD4307" s="3"/>
      <c r="AF4307" s="3"/>
      <c r="AI4307" s="3"/>
      <c r="AK4307" s="3"/>
      <c r="AM4307" s="3"/>
      <c r="AP4307" s="3"/>
      <c r="AR4307" s="3"/>
      <c r="AT4307" s="3"/>
      <c r="AW4307" s="3"/>
      <c r="AY4307" s="3"/>
      <c r="BA4307" s="3"/>
    </row>
    <row r="4308" spans="3:53" x14ac:dyDescent="0.2">
      <c r="C4308" s="3"/>
      <c r="E4308" s="3"/>
      <c r="G4308" s="3"/>
      <c r="I4308" s="3"/>
      <c r="L4308" s="3"/>
      <c r="N4308" s="3"/>
      <c r="P4308" s="3"/>
      <c r="R4308" s="3"/>
      <c r="U4308" s="3"/>
      <c r="W4308" s="3"/>
      <c r="Y4308" s="3"/>
      <c r="AB4308" s="3"/>
      <c r="AD4308" s="3"/>
      <c r="AF4308" s="3"/>
      <c r="AI4308" s="3"/>
      <c r="AK4308" s="3"/>
      <c r="AM4308" s="3"/>
      <c r="AP4308" s="3"/>
      <c r="AR4308" s="3"/>
      <c r="AT4308" s="3"/>
      <c r="AW4308" s="3"/>
      <c r="AY4308" s="3"/>
      <c r="BA4308" s="3"/>
    </row>
    <row r="4309" spans="3:53" x14ac:dyDescent="0.2">
      <c r="C4309" s="3"/>
      <c r="E4309" s="3"/>
      <c r="G4309" s="3"/>
      <c r="I4309" s="3"/>
      <c r="L4309" s="3"/>
      <c r="N4309" s="3"/>
      <c r="P4309" s="3"/>
      <c r="R4309" s="3"/>
      <c r="U4309" s="3"/>
      <c r="W4309" s="3"/>
      <c r="Y4309" s="3"/>
      <c r="AB4309" s="3"/>
      <c r="AD4309" s="3"/>
      <c r="AF4309" s="3"/>
      <c r="AI4309" s="3"/>
      <c r="AK4309" s="3"/>
      <c r="AM4309" s="3"/>
      <c r="AP4309" s="3"/>
      <c r="AR4309" s="3"/>
      <c r="AT4309" s="3"/>
      <c r="AW4309" s="3"/>
      <c r="AY4309" s="3"/>
      <c r="BA4309" s="3"/>
    </row>
    <row r="4310" spans="3:53" x14ac:dyDescent="0.2">
      <c r="C4310" s="3"/>
      <c r="E4310" s="3"/>
      <c r="G4310" s="3"/>
      <c r="I4310" s="3"/>
      <c r="L4310" s="3"/>
      <c r="N4310" s="3"/>
      <c r="P4310" s="3"/>
      <c r="R4310" s="3"/>
      <c r="U4310" s="3"/>
      <c r="W4310" s="3"/>
      <c r="Y4310" s="3"/>
      <c r="AB4310" s="3"/>
      <c r="AD4310" s="3"/>
      <c r="AF4310" s="3"/>
      <c r="AI4310" s="3"/>
      <c r="AK4310" s="3"/>
      <c r="AM4310" s="3"/>
      <c r="AP4310" s="3"/>
      <c r="AR4310" s="3"/>
      <c r="AT4310" s="3"/>
      <c r="AW4310" s="3"/>
      <c r="AY4310" s="3"/>
      <c r="BA4310" s="3"/>
    </row>
    <row r="4311" spans="3:53" x14ac:dyDescent="0.2">
      <c r="C4311" s="3"/>
      <c r="E4311" s="3"/>
      <c r="G4311" s="3"/>
      <c r="I4311" s="3"/>
      <c r="L4311" s="3"/>
      <c r="N4311" s="3"/>
      <c r="P4311" s="3"/>
      <c r="R4311" s="3"/>
      <c r="U4311" s="3"/>
      <c r="W4311" s="3"/>
      <c r="Y4311" s="3"/>
      <c r="AB4311" s="3"/>
      <c r="AD4311" s="3"/>
      <c r="AF4311" s="3"/>
      <c r="AI4311" s="3"/>
      <c r="AK4311" s="3"/>
      <c r="AM4311" s="3"/>
      <c r="AP4311" s="3"/>
      <c r="AR4311" s="3"/>
      <c r="AT4311" s="3"/>
      <c r="AW4311" s="3"/>
      <c r="AY4311" s="3"/>
      <c r="BA4311" s="3"/>
    </row>
    <row r="4312" spans="3:53" x14ac:dyDescent="0.2">
      <c r="C4312" s="3"/>
      <c r="E4312" s="3"/>
      <c r="G4312" s="3"/>
      <c r="I4312" s="3"/>
      <c r="L4312" s="3"/>
      <c r="N4312" s="3"/>
      <c r="P4312" s="3"/>
      <c r="R4312" s="3"/>
      <c r="U4312" s="3"/>
      <c r="W4312" s="3"/>
      <c r="Y4312" s="3"/>
      <c r="AB4312" s="3"/>
      <c r="AD4312" s="3"/>
      <c r="AF4312" s="3"/>
      <c r="AI4312" s="3"/>
      <c r="AK4312" s="3"/>
      <c r="AM4312" s="3"/>
      <c r="AP4312" s="3"/>
      <c r="AR4312" s="3"/>
      <c r="AT4312" s="3"/>
      <c r="AW4312" s="3"/>
      <c r="AY4312" s="3"/>
      <c r="BA4312" s="3"/>
    </row>
    <row r="4313" spans="3:53" x14ac:dyDescent="0.2">
      <c r="C4313" s="3"/>
      <c r="E4313" s="3"/>
      <c r="G4313" s="3"/>
      <c r="I4313" s="3"/>
      <c r="L4313" s="3"/>
      <c r="N4313" s="3"/>
      <c r="P4313" s="3"/>
      <c r="R4313" s="3"/>
      <c r="U4313" s="3"/>
      <c r="W4313" s="3"/>
      <c r="Y4313" s="3"/>
      <c r="AB4313" s="3"/>
      <c r="AD4313" s="3"/>
      <c r="AF4313" s="3"/>
      <c r="AI4313" s="3"/>
      <c r="AK4313" s="3"/>
      <c r="AM4313" s="3"/>
      <c r="AP4313" s="3"/>
      <c r="AR4313" s="3"/>
      <c r="AT4313" s="3"/>
      <c r="AW4313" s="3"/>
      <c r="AY4313" s="3"/>
      <c r="BA4313" s="3"/>
    </row>
    <row r="4314" spans="3:53" x14ac:dyDescent="0.2">
      <c r="C4314" s="3"/>
      <c r="E4314" s="3"/>
      <c r="G4314" s="3"/>
      <c r="I4314" s="3"/>
      <c r="L4314" s="3"/>
      <c r="N4314" s="3"/>
      <c r="P4314" s="3"/>
      <c r="R4314" s="3"/>
      <c r="U4314" s="3"/>
      <c r="W4314" s="3"/>
      <c r="Y4314" s="3"/>
      <c r="AB4314" s="3"/>
      <c r="AD4314" s="3"/>
      <c r="AF4314" s="3"/>
      <c r="AI4314" s="3"/>
      <c r="AK4314" s="3"/>
      <c r="AM4314" s="3"/>
      <c r="AP4314" s="3"/>
      <c r="AR4314" s="3"/>
      <c r="AT4314" s="3"/>
      <c r="AW4314" s="3"/>
      <c r="AY4314" s="3"/>
      <c r="BA4314" s="3"/>
    </row>
    <row r="4315" spans="3:53" x14ac:dyDescent="0.2">
      <c r="C4315" s="3"/>
      <c r="E4315" s="3"/>
      <c r="G4315" s="3"/>
      <c r="I4315" s="3"/>
      <c r="L4315" s="3"/>
      <c r="N4315" s="3"/>
      <c r="P4315" s="3"/>
      <c r="R4315" s="3"/>
      <c r="U4315" s="3"/>
      <c r="W4315" s="3"/>
      <c r="Y4315" s="3"/>
      <c r="AB4315" s="3"/>
      <c r="AD4315" s="3"/>
      <c r="AF4315" s="3"/>
      <c r="AI4315" s="3"/>
      <c r="AK4315" s="3"/>
      <c r="AM4315" s="3"/>
      <c r="AP4315" s="3"/>
      <c r="AR4315" s="3"/>
      <c r="AT4315" s="3"/>
      <c r="AW4315" s="3"/>
      <c r="AY4315" s="3"/>
      <c r="BA4315" s="3"/>
    </row>
    <row r="4316" spans="3:53" x14ac:dyDescent="0.2">
      <c r="C4316" s="3"/>
      <c r="E4316" s="3"/>
      <c r="G4316" s="3"/>
      <c r="I4316" s="3"/>
      <c r="L4316" s="3"/>
      <c r="N4316" s="3"/>
      <c r="P4316" s="3"/>
      <c r="R4316" s="3"/>
      <c r="U4316" s="3"/>
      <c r="W4316" s="3"/>
      <c r="Y4316" s="3"/>
      <c r="AB4316" s="3"/>
      <c r="AD4316" s="3"/>
      <c r="AF4316" s="3"/>
      <c r="AI4316" s="3"/>
      <c r="AK4316" s="3"/>
      <c r="AM4316" s="3"/>
      <c r="AP4316" s="3"/>
      <c r="AR4316" s="3"/>
      <c r="AT4316" s="3"/>
      <c r="AW4316" s="3"/>
      <c r="AY4316" s="3"/>
      <c r="BA4316" s="3"/>
    </row>
    <row r="4317" spans="3:53" x14ac:dyDescent="0.2">
      <c r="C4317" s="3"/>
      <c r="E4317" s="3"/>
      <c r="G4317" s="3"/>
      <c r="I4317" s="3"/>
      <c r="L4317" s="3"/>
      <c r="N4317" s="3"/>
      <c r="P4317" s="3"/>
      <c r="R4317" s="3"/>
      <c r="U4317" s="3"/>
      <c r="W4317" s="3"/>
      <c r="Y4317" s="3"/>
      <c r="AB4317" s="3"/>
      <c r="AD4317" s="3"/>
      <c r="AF4317" s="3"/>
      <c r="AI4317" s="3"/>
      <c r="AK4317" s="3"/>
      <c r="AM4317" s="3"/>
      <c r="AP4317" s="3"/>
      <c r="AR4317" s="3"/>
      <c r="AT4317" s="3"/>
      <c r="AW4317" s="3"/>
      <c r="AY4317" s="3"/>
      <c r="BA4317" s="3"/>
    </row>
    <row r="4318" spans="3:53" x14ac:dyDescent="0.2">
      <c r="C4318" s="3"/>
      <c r="E4318" s="3"/>
      <c r="G4318" s="3"/>
      <c r="I4318" s="3"/>
      <c r="L4318" s="3"/>
      <c r="N4318" s="3"/>
      <c r="P4318" s="3"/>
      <c r="R4318" s="3"/>
      <c r="U4318" s="3"/>
      <c r="W4318" s="3"/>
      <c r="Y4318" s="3"/>
      <c r="AB4318" s="3"/>
      <c r="AD4318" s="3"/>
      <c r="AF4318" s="3"/>
      <c r="AI4318" s="3"/>
      <c r="AK4318" s="3"/>
      <c r="AM4318" s="3"/>
      <c r="AP4318" s="3"/>
      <c r="AR4318" s="3"/>
      <c r="AT4318" s="3"/>
      <c r="AW4318" s="3"/>
      <c r="AY4318" s="3"/>
      <c r="BA4318" s="3"/>
    </row>
    <row r="4319" spans="3:53" x14ac:dyDescent="0.2">
      <c r="C4319" s="3"/>
      <c r="E4319" s="3"/>
      <c r="G4319" s="3"/>
      <c r="I4319" s="3"/>
      <c r="L4319" s="3"/>
      <c r="N4319" s="3"/>
      <c r="P4319" s="3"/>
      <c r="R4319" s="3"/>
      <c r="U4319" s="3"/>
      <c r="W4319" s="3"/>
      <c r="Y4319" s="3"/>
      <c r="AB4319" s="3"/>
      <c r="AD4319" s="3"/>
      <c r="AF4319" s="3"/>
      <c r="AI4319" s="3"/>
      <c r="AK4319" s="3"/>
      <c r="AM4319" s="3"/>
      <c r="AP4319" s="3"/>
      <c r="AR4319" s="3"/>
      <c r="AT4319" s="3"/>
      <c r="AW4319" s="3"/>
      <c r="AY4319" s="3"/>
      <c r="BA4319" s="3"/>
    </row>
    <row r="4320" spans="3:53" x14ac:dyDescent="0.2">
      <c r="C4320" s="3"/>
      <c r="E4320" s="3"/>
      <c r="G4320" s="3"/>
      <c r="I4320" s="3"/>
      <c r="L4320" s="3"/>
      <c r="N4320" s="3"/>
      <c r="P4320" s="3"/>
      <c r="R4320" s="3"/>
      <c r="U4320" s="3"/>
      <c r="W4320" s="3"/>
      <c r="Y4320" s="3"/>
      <c r="AB4320" s="3"/>
      <c r="AD4320" s="3"/>
      <c r="AF4320" s="3"/>
      <c r="AI4320" s="3"/>
      <c r="AK4320" s="3"/>
      <c r="AM4320" s="3"/>
      <c r="AP4320" s="3"/>
      <c r="AR4320" s="3"/>
      <c r="AT4320" s="3"/>
      <c r="AW4320" s="3"/>
      <c r="AY4320" s="3"/>
      <c r="BA4320" s="3"/>
    </row>
    <row r="4321" spans="3:53" x14ac:dyDescent="0.2">
      <c r="C4321" s="3"/>
      <c r="E4321" s="3"/>
      <c r="G4321" s="3"/>
      <c r="I4321" s="3"/>
      <c r="L4321" s="3"/>
      <c r="N4321" s="3"/>
      <c r="P4321" s="3"/>
      <c r="R4321" s="3"/>
      <c r="U4321" s="3"/>
      <c r="W4321" s="3"/>
      <c r="Y4321" s="3"/>
      <c r="AB4321" s="3"/>
      <c r="AD4321" s="3"/>
      <c r="AF4321" s="3"/>
      <c r="AI4321" s="3"/>
      <c r="AK4321" s="3"/>
      <c r="AM4321" s="3"/>
      <c r="AP4321" s="3"/>
      <c r="AR4321" s="3"/>
      <c r="AT4321" s="3"/>
      <c r="AW4321" s="3"/>
      <c r="AY4321" s="3"/>
      <c r="BA4321" s="3"/>
    </row>
    <row r="4322" spans="3:53" x14ac:dyDescent="0.2">
      <c r="C4322" s="3"/>
      <c r="E4322" s="3"/>
      <c r="G4322" s="3"/>
      <c r="I4322" s="3"/>
      <c r="L4322" s="3"/>
      <c r="N4322" s="3"/>
      <c r="P4322" s="3"/>
      <c r="R4322" s="3"/>
      <c r="U4322" s="3"/>
      <c r="W4322" s="3"/>
      <c r="Y4322" s="3"/>
      <c r="AB4322" s="3"/>
      <c r="AD4322" s="3"/>
      <c r="AF4322" s="3"/>
      <c r="AI4322" s="3"/>
      <c r="AK4322" s="3"/>
      <c r="AM4322" s="3"/>
      <c r="AP4322" s="3"/>
      <c r="AR4322" s="3"/>
      <c r="AT4322" s="3"/>
      <c r="AW4322" s="3"/>
      <c r="AY4322" s="3"/>
      <c r="BA4322" s="3"/>
    </row>
    <row r="4323" spans="3:53" x14ac:dyDescent="0.2">
      <c r="C4323" s="3"/>
      <c r="E4323" s="3"/>
      <c r="G4323" s="3"/>
      <c r="I4323" s="3"/>
      <c r="L4323" s="3"/>
      <c r="N4323" s="3"/>
      <c r="P4323" s="3"/>
      <c r="R4323" s="3"/>
      <c r="U4323" s="3"/>
      <c r="W4323" s="3"/>
      <c r="Y4323" s="3"/>
      <c r="AB4323" s="3"/>
      <c r="AD4323" s="3"/>
      <c r="AF4323" s="3"/>
      <c r="AI4323" s="3"/>
      <c r="AK4323" s="3"/>
      <c r="AM4323" s="3"/>
      <c r="AP4323" s="3"/>
      <c r="AR4323" s="3"/>
      <c r="AT4323" s="3"/>
      <c r="AW4323" s="3"/>
      <c r="AY4323" s="3"/>
      <c r="BA4323" s="3"/>
    </row>
    <row r="4324" spans="3:53" x14ac:dyDescent="0.2">
      <c r="C4324" s="3"/>
      <c r="E4324" s="3"/>
      <c r="G4324" s="3"/>
      <c r="I4324" s="3"/>
      <c r="L4324" s="3"/>
      <c r="N4324" s="3"/>
      <c r="P4324" s="3"/>
      <c r="R4324" s="3"/>
      <c r="U4324" s="3"/>
      <c r="W4324" s="3"/>
      <c r="Y4324" s="3"/>
      <c r="AB4324" s="3"/>
      <c r="AD4324" s="3"/>
      <c r="AF4324" s="3"/>
      <c r="AI4324" s="3"/>
      <c r="AK4324" s="3"/>
      <c r="AM4324" s="3"/>
      <c r="AP4324" s="3"/>
      <c r="AR4324" s="3"/>
      <c r="AT4324" s="3"/>
      <c r="AW4324" s="3"/>
      <c r="AY4324" s="3"/>
      <c r="BA4324" s="3"/>
    </row>
    <row r="4325" spans="3:53" x14ac:dyDescent="0.2">
      <c r="C4325" s="3"/>
      <c r="E4325" s="3"/>
      <c r="G4325" s="3"/>
      <c r="I4325" s="3"/>
      <c r="L4325" s="3"/>
      <c r="N4325" s="3"/>
      <c r="P4325" s="3"/>
      <c r="R4325" s="3"/>
      <c r="U4325" s="3"/>
      <c r="W4325" s="3"/>
      <c r="Y4325" s="3"/>
      <c r="AB4325" s="3"/>
      <c r="AD4325" s="3"/>
      <c r="AF4325" s="3"/>
      <c r="AI4325" s="3"/>
      <c r="AK4325" s="3"/>
      <c r="AM4325" s="3"/>
      <c r="AP4325" s="3"/>
      <c r="AR4325" s="3"/>
      <c r="AT4325" s="3"/>
      <c r="AW4325" s="3"/>
      <c r="AY4325" s="3"/>
      <c r="BA4325" s="3"/>
    </row>
    <row r="4326" spans="3:53" x14ac:dyDescent="0.2">
      <c r="C4326" s="3"/>
      <c r="E4326" s="3"/>
      <c r="G4326" s="3"/>
      <c r="I4326" s="3"/>
      <c r="L4326" s="3"/>
      <c r="N4326" s="3"/>
      <c r="P4326" s="3"/>
      <c r="R4326" s="3"/>
      <c r="U4326" s="3"/>
      <c r="W4326" s="3"/>
      <c r="Y4326" s="3"/>
      <c r="AB4326" s="3"/>
      <c r="AD4326" s="3"/>
      <c r="AF4326" s="3"/>
      <c r="AI4326" s="3"/>
      <c r="AK4326" s="3"/>
      <c r="AM4326" s="3"/>
      <c r="AP4326" s="3"/>
      <c r="AR4326" s="3"/>
      <c r="AT4326" s="3"/>
      <c r="AW4326" s="3"/>
      <c r="AY4326" s="3"/>
      <c r="BA4326" s="3"/>
    </row>
    <row r="4327" spans="3:53" x14ac:dyDescent="0.2">
      <c r="C4327" s="3"/>
      <c r="E4327" s="3"/>
      <c r="G4327" s="3"/>
      <c r="I4327" s="3"/>
      <c r="L4327" s="3"/>
      <c r="N4327" s="3"/>
      <c r="P4327" s="3"/>
      <c r="R4327" s="3"/>
      <c r="U4327" s="3"/>
      <c r="W4327" s="3"/>
      <c r="Y4327" s="3"/>
      <c r="AB4327" s="3"/>
      <c r="AD4327" s="3"/>
      <c r="AF4327" s="3"/>
      <c r="AI4327" s="3"/>
      <c r="AK4327" s="3"/>
      <c r="AM4327" s="3"/>
      <c r="AP4327" s="3"/>
      <c r="AR4327" s="3"/>
      <c r="AT4327" s="3"/>
      <c r="AW4327" s="3"/>
      <c r="AY4327" s="3"/>
      <c r="BA4327" s="3"/>
    </row>
    <row r="4328" spans="3:53" x14ac:dyDescent="0.2">
      <c r="C4328" s="3"/>
      <c r="E4328" s="3"/>
      <c r="G4328" s="3"/>
      <c r="I4328" s="3"/>
      <c r="L4328" s="3"/>
      <c r="N4328" s="3"/>
      <c r="P4328" s="3"/>
      <c r="R4328" s="3"/>
      <c r="U4328" s="3"/>
      <c r="W4328" s="3"/>
      <c r="Y4328" s="3"/>
      <c r="AB4328" s="3"/>
      <c r="AD4328" s="3"/>
      <c r="AF4328" s="3"/>
      <c r="AI4328" s="3"/>
      <c r="AK4328" s="3"/>
      <c r="AM4328" s="3"/>
      <c r="AP4328" s="3"/>
      <c r="AR4328" s="3"/>
      <c r="AT4328" s="3"/>
      <c r="AW4328" s="3"/>
      <c r="AY4328" s="3"/>
      <c r="BA4328" s="3"/>
    </row>
    <row r="4329" spans="3:53" x14ac:dyDescent="0.2">
      <c r="C4329" s="3"/>
      <c r="E4329" s="3"/>
      <c r="G4329" s="3"/>
      <c r="I4329" s="3"/>
      <c r="L4329" s="3"/>
      <c r="N4329" s="3"/>
      <c r="P4329" s="3"/>
      <c r="R4329" s="3"/>
      <c r="U4329" s="3"/>
      <c r="W4329" s="3"/>
      <c r="Y4329" s="3"/>
      <c r="AB4329" s="3"/>
      <c r="AD4329" s="3"/>
      <c r="AF4329" s="3"/>
      <c r="AI4329" s="3"/>
      <c r="AK4329" s="3"/>
      <c r="AM4329" s="3"/>
      <c r="AP4329" s="3"/>
      <c r="AR4329" s="3"/>
      <c r="AT4329" s="3"/>
      <c r="AW4329" s="3"/>
      <c r="AY4329" s="3"/>
      <c r="BA4329" s="3"/>
    </row>
    <row r="4330" spans="3:53" x14ac:dyDescent="0.2">
      <c r="C4330" s="3"/>
      <c r="E4330" s="3"/>
      <c r="G4330" s="3"/>
      <c r="I4330" s="3"/>
      <c r="L4330" s="3"/>
      <c r="N4330" s="3"/>
      <c r="P4330" s="3"/>
      <c r="R4330" s="3"/>
      <c r="U4330" s="3"/>
      <c r="W4330" s="3"/>
      <c r="Y4330" s="3"/>
      <c r="AB4330" s="3"/>
      <c r="AD4330" s="3"/>
      <c r="AF4330" s="3"/>
      <c r="AI4330" s="3"/>
      <c r="AK4330" s="3"/>
      <c r="AM4330" s="3"/>
      <c r="AP4330" s="3"/>
      <c r="AR4330" s="3"/>
      <c r="AT4330" s="3"/>
      <c r="AW4330" s="3"/>
      <c r="AY4330" s="3"/>
      <c r="BA4330" s="3"/>
    </row>
    <row r="4331" spans="3:53" x14ac:dyDescent="0.2">
      <c r="C4331" s="3"/>
      <c r="E4331" s="3"/>
      <c r="G4331" s="3"/>
      <c r="I4331" s="3"/>
      <c r="L4331" s="3"/>
      <c r="N4331" s="3"/>
      <c r="P4331" s="3"/>
      <c r="R4331" s="3"/>
      <c r="U4331" s="3"/>
      <c r="W4331" s="3"/>
      <c r="Y4331" s="3"/>
      <c r="AB4331" s="3"/>
      <c r="AD4331" s="3"/>
      <c r="AF4331" s="3"/>
      <c r="AI4331" s="3"/>
      <c r="AK4331" s="3"/>
      <c r="AM4331" s="3"/>
      <c r="AP4331" s="3"/>
      <c r="AR4331" s="3"/>
      <c r="AT4331" s="3"/>
      <c r="AW4331" s="3"/>
      <c r="AY4331" s="3"/>
      <c r="BA4331" s="3"/>
    </row>
    <row r="4332" spans="3:53" x14ac:dyDescent="0.2">
      <c r="C4332" s="3"/>
      <c r="E4332" s="3"/>
      <c r="G4332" s="3"/>
      <c r="I4332" s="3"/>
      <c r="L4332" s="3"/>
      <c r="N4332" s="3"/>
      <c r="P4332" s="3"/>
      <c r="R4332" s="3"/>
      <c r="U4332" s="3"/>
      <c r="W4332" s="3"/>
      <c r="Y4332" s="3"/>
      <c r="AB4332" s="3"/>
      <c r="AD4332" s="3"/>
      <c r="AF4332" s="3"/>
      <c r="AI4332" s="3"/>
      <c r="AK4332" s="3"/>
      <c r="AM4332" s="3"/>
      <c r="AP4332" s="3"/>
      <c r="AR4332" s="3"/>
      <c r="AT4332" s="3"/>
      <c r="AW4332" s="3"/>
      <c r="AY4332" s="3"/>
      <c r="BA4332" s="3"/>
    </row>
    <row r="4333" spans="3:53" x14ac:dyDescent="0.2">
      <c r="C4333" s="3"/>
      <c r="E4333" s="3"/>
      <c r="G4333" s="3"/>
      <c r="I4333" s="3"/>
      <c r="L4333" s="3"/>
      <c r="N4333" s="3"/>
      <c r="P4333" s="3"/>
      <c r="R4333" s="3"/>
      <c r="U4333" s="3"/>
      <c r="W4333" s="3"/>
      <c r="Y4333" s="3"/>
      <c r="AB4333" s="3"/>
      <c r="AD4333" s="3"/>
      <c r="AF4333" s="3"/>
      <c r="AI4333" s="3"/>
      <c r="AK4333" s="3"/>
      <c r="AM4333" s="3"/>
      <c r="AP4333" s="3"/>
      <c r="AR4333" s="3"/>
      <c r="AT4333" s="3"/>
      <c r="AW4333" s="3"/>
      <c r="AY4333" s="3"/>
      <c r="BA4333" s="3"/>
    </row>
    <row r="4334" spans="3:53" x14ac:dyDescent="0.2">
      <c r="C4334" s="3"/>
      <c r="E4334" s="3"/>
      <c r="G4334" s="3"/>
      <c r="I4334" s="3"/>
      <c r="L4334" s="3"/>
      <c r="N4334" s="3"/>
      <c r="P4334" s="3"/>
      <c r="R4334" s="3"/>
      <c r="U4334" s="3"/>
      <c r="W4334" s="3"/>
      <c r="Y4334" s="3"/>
      <c r="AB4334" s="3"/>
      <c r="AD4334" s="3"/>
      <c r="AF4334" s="3"/>
      <c r="AI4334" s="3"/>
      <c r="AK4334" s="3"/>
      <c r="AM4334" s="3"/>
      <c r="AP4334" s="3"/>
      <c r="AR4334" s="3"/>
      <c r="AT4334" s="3"/>
      <c r="AW4334" s="3"/>
      <c r="AY4334" s="3"/>
      <c r="BA4334" s="3"/>
    </row>
    <row r="4335" spans="3:53" x14ac:dyDescent="0.2">
      <c r="C4335" s="3"/>
      <c r="E4335" s="3"/>
      <c r="G4335" s="3"/>
      <c r="I4335" s="3"/>
      <c r="L4335" s="3"/>
      <c r="N4335" s="3"/>
      <c r="P4335" s="3"/>
      <c r="R4335" s="3"/>
      <c r="U4335" s="3"/>
      <c r="W4335" s="3"/>
      <c r="Y4335" s="3"/>
      <c r="AB4335" s="3"/>
      <c r="AD4335" s="3"/>
      <c r="AF4335" s="3"/>
      <c r="AI4335" s="3"/>
      <c r="AK4335" s="3"/>
      <c r="AM4335" s="3"/>
      <c r="AP4335" s="3"/>
      <c r="AR4335" s="3"/>
      <c r="AT4335" s="3"/>
      <c r="AW4335" s="3"/>
      <c r="AY4335" s="3"/>
      <c r="BA4335" s="3"/>
    </row>
    <row r="4336" spans="3:53" x14ac:dyDescent="0.2">
      <c r="C4336" s="3"/>
      <c r="E4336" s="3"/>
      <c r="G4336" s="3"/>
      <c r="I4336" s="3"/>
      <c r="L4336" s="3"/>
      <c r="N4336" s="3"/>
      <c r="P4336" s="3"/>
      <c r="R4336" s="3"/>
      <c r="U4336" s="3"/>
      <c r="W4336" s="3"/>
      <c r="Y4336" s="3"/>
      <c r="AB4336" s="3"/>
      <c r="AD4336" s="3"/>
      <c r="AF4336" s="3"/>
      <c r="AI4336" s="3"/>
      <c r="AK4336" s="3"/>
      <c r="AM4336" s="3"/>
      <c r="AP4336" s="3"/>
      <c r="AR4336" s="3"/>
      <c r="AT4336" s="3"/>
      <c r="AW4336" s="3"/>
      <c r="AY4336" s="3"/>
      <c r="BA4336" s="3"/>
    </row>
    <row r="4337" spans="3:53" x14ac:dyDescent="0.2">
      <c r="C4337" s="3"/>
      <c r="E4337" s="3"/>
      <c r="G4337" s="3"/>
      <c r="I4337" s="3"/>
      <c r="L4337" s="3"/>
      <c r="N4337" s="3"/>
      <c r="P4337" s="3"/>
      <c r="R4337" s="3"/>
      <c r="U4337" s="3"/>
      <c r="W4337" s="3"/>
      <c r="Y4337" s="3"/>
      <c r="AB4337" s="3"/>
      <c r="AD4337" s="3"/>
      <c r="AF4337" s="3"/>
      <c r="AI4337" s="3"/>
      <c r="AK4337" s="3"/>
      <c r="AM4337" s="3"/>
      <c r="AP4337" s="3"/>
      <c r="AR4337" s="3"/>
      <c r="AT4337" s="3"/>
      <c r="AW4337" s="3"/>
      <c r="AY4337" s="3"/>
      <c r="BA4337" s="3"/>
    </row>
    <row r="4338" spans="3:53" x14ac:dyDescent="0.2">
      <c r="C4338" s="3"/>
      <c r="E4338" s="3"/>
      <c r="G4338" s="3"/>
      <c r="I4338" s="3"/>
      <c r="L4338" s="3"/>
      <c r="N4338" s="3"/>
      <c r="P4338" s="3"/>
      <c r="R4338" s="3"/>
      <c r="U4338" s="3"/>
      <c r="W4338" s="3"/>
      <c r="Y4338" s="3"/>
      <c r="AB4338" s="3"/>
      <c r="AD4338" s="3"/>
      <c r="AF4338" s="3"/>
      <c r="AI4338" s="3"/>
      <c r="AK4338" s="3"/>
      <c r="AM4338" s="3"/>
      <c r="AP4338" s="3"/>
      <c r="AR4338" s="3"/>
      <c r="AT4338" s="3"/>
      <c r="AW4338" s="3"/>
      <c r="AY4338" s="3"/>
      <c r="BA4338" s="3"/>
    </row>
    <row r="4339" spans="3:53" x14ac:dyDescent="0.2">
      <c r="C4339" s="3"/>
      <c r="E4339" s="3"/>
      <c r="G4339" s="3"/>
      <c r="I4339" s="3"/>
      <c r="L4339" s="3"/>
      <c r="N4339" s="3"/>
      <c r="P4339" s="3"/>
      <c r="R4339" s="3"/>
      <c r="U4339" s="3"/>
      <c r="W4339" s="3"/>
      <c r="Y4339" s="3"/>
      <c r="AB4339" s="3"/>
      <c r="AD4339" s="3"/>
      <c r="AF4339" s="3"/>
      <c r="AI4339" s="3"/>
      <c r="AK4339" s="3"/>
      <c r="AM4339" s="3"/>
      <c r="AP4339" s="3"/>
      <c r="AR4339" s="3"/>
      <c r="AT4339" s="3"/>
      <c r="AW4339" s="3"/>
      <c r="AY4339" s="3"/>
      <c r="BA4339" s="3"/>
    </row>
    <row r="4340" spans="3:53" x14ac:dyDescent="0.2">
      <c r="C4340" s="3"/>
      <c r="E4340" s="3"/>
      <c r="G4340" s="3"/>
      <c r="I4340" s="3"/>
      <c r="L4340" s="3"/>
      <c r="N4340" s="3"/>
      <c r="P4340" s="3"/>
      <c r="R4340" s="3"/>
      <c r="U4340" s="3"/>
      <c r="W4340" s="3"/>
      <c r="Y4340" s="3"/>
      <c r="AB4340" s="3"/>
      <c r="AD4340" s="3"/>
      <c r="AF4340" s="3"/>
      <c r="AI4340" s="3"/>
      <c r="AK4340" s="3"/>
      <c r="AM4340" s="3"/>
      <c r="AP4340" s="3"/>
      <c r="AR4340" s="3"/>
      <c r="AT4340" s="3"/>
      <c r="AW4340" s="3"/>
      <c r="AY4340" s="3"/>
      <c r="BA4340" s="3"/>
    </row>
    <row r="4341" spans="3:53" x14ac:dyDescent="0.2">
      <c r="C4341" s="3"/>
      <c r="E4341" s="3"/>
      <c r="G4341" s="3"/>
      <c r="I4341" s="3"/>
      <c r="L4341" s="3"/>
      <c r="N4341" s="3"/>
      <c r="P4341" s="3"/>
      <c r="R4341" s="3"/>
      <c r="U4341" s="3"/>
      <c r="W4341" s="3"/>
      <c r="Y4341" s="3"/>
      <c r="AB4341" s="3"/>
      <c r="AD4341" s="3"/>
      <c r="AF4341" s="3"/>
      <c r="AI4341" s="3"/>
      <c r="AK4341" s="3"/>
      <c r="AM4341" s="3"/>
      <c r="AP4341" s="3"/>
      <c r="AR4341" s="3"/>
      <c r="AT4341" s="3"/>
      <c r="AW4341" s="3"/>
      <c r="AY4341" s="3"/>
      <c r="BA4341" s="3"/>
    </row>
    <row r="4342" spans="3:53" x14ac:dyDescent="0.2">
      <c r="C4342" s="3"/>
      <c r="E4342" s="3"/>
      <c r="G4342" s="3"/>
      <c r="I4342" s="3"/>
      <c r="L4342" s="3"/>
      <c r="N4342" s="3"/>
      <c r="P4342" s="3"/>
      <c r="R4342" s="3"/>
      <c r="U4342" s="3"/>
      <c r="W4342" s="3"/>
      <c r="Y4342" s="3"/>
      <c r="AB4342" s="3"/>
      <c r="AD4342" s="3"/>
      <c r="AF4342" s="3"/>
      <c r="AI4342" s="3"/>
      <c r="AK4342" s="3"/>
      <c r="AM4342" s="3"/>
      <c r="AP4342" s="3"/>
      <c r="AR4342" s="3"/>
      <c r="AT4342" s="3"/>
      <c r="AW4342" s="3"/>
      <c r="AY4342" s="3"/>
      <c r="BA4342" s="3"/>
    </row>
    <row r="4343" spans="3:53" x14ac:dyDescent="0.2">
      <c r="C4343" s="3"/>
      <c r="E4343" s="3"/>
      <c r="G4343" s="3"/>
      <c r="I4343" s="3"/>
      <c r="L4343" s="3"/>
      <c r="N4343" s="3"/>
      <c r="P4343" s="3"/>
      <c r="R4343" s="3"/>
      <c r="U4343" s="3"/>
      <c r="W4343" s="3"/>
      <c r="Y4343" s="3"/>
      <c r="AB4343" s="3"/>
      <c r="AD4343" s="3"/>
      <c r="AF4343" s="3"/>
      <c r="AI4343" s="3"/>
      <c r="AK4343" s="3"/>
      <c r="AM4343" s="3"/>
      <c r="AP4343" s="3"/>
      <c r="AR4343" s="3"/>
      <c r="AT4343" s="3"/>
      <c r="AW4343" s="3"/>
      <c r="AY4343" s="3"/>
      <c r="BA4343" s="3"/>
    </row>
    <row r="4344" spans="3:53" x14ac:dyDescent="0.2">
      <c r="C4344" s="3"/>
      <c r="E4344" s="3"/>
      <c r="G4344" s="3"/>
      <c r="I4344" s="3"/>
      <c r="L4344" s="3"/>
      <c r="N4344" s="3"/>
      <c r="P4344" s="3"/>
      <c r="R4344" s="3"/>
      <c r="U4344" s="3"/>
      <c r="W4344" s="3"/>
      <c r="Y4344" s="3"/>
      <c r="AB4344" s="3"/>
      <c r="AD4344" s="3"/>
      <c r="AF4344" s="3"/>
      <c r="AI4344" s="3"/>
      <c r="AK4344" s="3"/>
      <c r="AM4344" s="3"/>
      <c r="AP4344" s="3"/>
      <c r="AR4344" s="3"/>
      <c r="AT4344" s="3"/>
      <c r="AW4344" s="3"/>
      <c r="AY4344" s="3"/>
      <c r="BA4344" s="3"/>
    </row>
    <row r="4345" spans="3:53" x14ac:dyDescent="0.2">
      <c r="C4345" s="3"/>
      <c r="E4345" s="3"/>
      <c r="G4345" s="3"/>
      <c r="I4345" s="3"/>
      <c r="L4345" s="3"/>
      <c r="N4345" s="3"/>
      <c r="P4345" s="3"/>
      <c r="R4345" s="3"/>
      <c r="U4345" s="3"/>
      <c r="W4345" s="3"/>
      <c r="Y4345" s="3"/>
      <c r="AB4345" s="3"/>
      <c r="AD4345" s="3"/>
      <c r="AF4345" s="3"/>
      <c r="AI4345" s="3"/>
      <c r="AK4345" s="3"/>
      <c r="AM4345" s="3"/>
      <c r="AP4345" s="3"/>
      <c r="AR4345" s="3"/>
      <c r="AT4345" s="3"/>
      <c r="AW4345" s="3"/>
      <c r="AY4345" s="3"/>
      <c r="BA4345" s="3"/>
    </row>
    <row r="4346" spans="3:53" x14ac:dyDescent="0.2">
      <c r="C4346" s="3"/>
      <c r="E4346" s="3"/>
      <c r="G4346" s="3"/>
      <c r="I4346" s="3"/>
      <c r="L4346" s="3"/>
      <c r="N4346" s="3"/>
      <c r="P4346" s="3"/>
      <c r="R4346" s="3"/>
      <c r="U4346" s="3"/>
      <c r="W4346" s="3"/>
      <c r="Y4346" s="3"/>
      <c r="AB4346" s="3"/>
      <c r="AD4346" s="3"/>
      <c r="AF4346" s="3"/>
      <c r="AI4346" s="3"/>
      <c r="AK4346" s="3"/>
      <c r="AM4346" s="3"/>
      <c r="AP4346" s="3"/>
      <c r="AR4346" s="3"/>
      <c r="AT4346" s="3"/>
      <c r="AW4346" s="3"/>
      <c r="AY4346" s="3"/>
      <c r="BA4346" s="3"/>
    </row>
    <row r="4347" spans="3:53" x14ac:dyDescent="0.2">
      <c r="C4347" s="3"/>
      <c r="E4347" s="3"/>
      <c r="G4347" s="3"/>
      <c r="I4347" s="3"/>
      <c r="L4347" s="3"/>
      <c r="N4347" s="3"/>
      <c r="P4347" s="3"/>
      <c r="R4347" s="3"/>
      <c r="U4347" s="3"/>
      <c r="W4347" s="3"/>
      <c r="Y4347" s="3"/>
      <c r="AB4347" s="3"/>
      <c r="AD4347" s="3"/>
      <c r="AF4347" s="3"/>
      <c r="AI4347" s="3"/>
      <c r="AK4347" s="3"/>
      <c r="AM4347" s="3"/>
      <c r="AP4347" s="3"/>
      <c r="AR4347" s="3"/>
      <c r="AT4347" s="3"/>
      <c r="AW4347" s="3"/>
      <c r="AY4347" s="3"/>
      <c r="BA4347" s="3"/>
    </row>
    <row r="4348" spans="3:53" x14ac:dyDescent="0.2">
      <c r="C4348" s="3"/>
      <c r="E4348" s="3"/>
      <c r="G4348" s="3"/>
      <c r="I4348" s="3"/>
      <c r="L4348" s="3"/>
      <c r="N4348" s="3"/>
      <c r="P4348" s="3"/>
      <c r="R4348" s="3"/>
      <c r="U4348" s="3"/>
      <c r="W4348" s="3"/>
      <c r="Y4348" s="3"/>
      <c r="AB4348" s="3"/>
      <c r="AD4348" s="3"/>
      <c r="AF4348" s="3"/>
      <c r="AI4348" s="3"/>
      <c r="AK4348" s="3"/>
      <c r="AM4348" s="3"/>
      <c r="AP4348" s="3"/>
      <c r="AR4348" s="3"/>
      <c r="AT4348" s="3"/>
      <c r="AW4348" s="3"/>
      <c r="AY4348" s="3"/>
      <c r="BA4348" s="3"/>
    </row>
    <row r="4349" spans="3:53" x14ac:dyDescent="0.2">
      <c r="C4349" s="3"/>
      <c r="E4349" s="3"/>
      <c r="G4349" s="3"/>
      <c r="I4349" s="3"/>
      <c r="L4349" s="3"/>
      <c r="N4349" s="3"/>
      <c r="P4349" s="3"/>
      <c r="R4349" s="3"/>
      <c r="U4349" s="3"/>
      <c r="W4349" s="3"/>
      <c r="Y4349" s="3"/>
      <c r="AB4349" s="3"/>
      <c r="AD4349" s="3"/>
      <c r="AF4349" s="3"/>
      <c r="AI4349" s="3"/>
      <c r="AK4349" s="3"/>
      <c r="AM4349" s="3"/>
      <c r="AP4349" s="3"/>
      <c r="AR4349" s="3"/>
      <c r="AT4349" s="3"/>
      <c r="AW4349" s="3"/>
      <c r="AY4349" s="3"/>
      <c r="BA4349" s="3"/>
    </row>
    <row r="4350" spans="3:53" x14ac:dyDescent="0.2">
      <c r="C4350" s="3"/>
      <c r="E4350" s="3"/>
      <c r="G4350" s="3"/>
      <c r="I4350" s="3"/>
      <c r="L4350" s="3"/>
      <c r="N4350" s="3"/>
      <c r="P4350" s="3"/>
      <c r="R4350" s="3"/>
      <c r="U4350" s="3"/>
      <c r="W4350" s="3"/>
      <c r="Y4350" s="3"/>
      <c r="AB4350" s="3"/>
      <c r="AD4350" s="3"/>
      <c r="AF4350" s="3"/>
      <c r="AI4350" s="3"/>
      <c r="AK4350" s="3"/>
      <c r="AM4350" s="3"/>
      <c r="AP4350" s="3"/>
      <c r="AR4350" s="3"/>
      <c r="AT4350" s="3"/>
      <c r="AW4350" s="3"/>
      <c r="AY4350" s="3"/>
      <c r="BA4350" s="3"/>
    </row>
    <row r="4351" spans="3:53" x14ac:dyDescent="0.2">
      <c r="C4351" s="3"/>
      <c r="E4351" s="3"/>
      <c r="G4351" s="3"/>
      <c r="I4351" s="3"/>
      <c r="L4351" s="3"/>
      <c r="N4351" s="3"/>
      <c r="P4351" s="3"/>
      <c r="R4351" s="3"/>
      <c r="U4351" s="3"/>
      <c r="W4351" s="3"/>
      <c r="Y4351" s="3"/>
      <c r="AB4351" s="3"/>
      <c r="AD4351" s="3"/>
      <c r="AF4351" s="3"/>
      <c r="AI4351" s="3"/>
      <c r="AK4351" s="3"/>
      <c r="AM4351" s="3"/>
      <c r="AP4351" s="3"/>
      <c r="AR4351" s="3"/>
      <c r="AT4351" s="3"/>
      <c r="AW4351" s="3"/>
      <c r="AY4351" s="3"/>
      <c r="BA4351" s="3"/>
    </row>
    <row r="4352" spans="3:53" x14ac:dyDescent="0.2">
      <c r="C4352" s="3"/>
      <c r="E4352" s="3"/>
      <c r="G4352" s="3"/>
      <c r="I4352" s="3"/>
      <c r="L4352" s="3"/>
      <c r="N4352" s="3"/>
      <c r="P4352" s="3"/>
      <c r="R4352" s="3"/>
      <c r="U4352" s="3"/>
      <c r="W4352" s="3"/>
      <c r="Y4352" s="3"/>
      <c r="AB4352" s="3"/>
      <c r="AD4352" s="3"/>
      <c r="AF4352" s="3"/>
      <c r="AI4352" s="3"/>
      <c r="AK4352" s="3"/>
      <c r="AM4352" s="3"/>
      <c r="AP4352" s="3"/>
      <c r="AR4352" s="3"/>
      <c r="AT4352" s="3"/>
      <c r="AW4352" s="3"/>
      <c r="AY4352" s="3"/>
      <c r="BA4352" s="3"/>
    </row>
    <row r="4353" spans="3:53" x14ac:dyDescent="0.2">
      <c r="C4353" s="3"/>
      <c r="E4353" s="3"/>
      <c r="G4353" s="3"/>
      <c r="I4353" s="3"/>
      <c r="L4353" s="3"/>
      <c r="N4353" s="3"/>
      <c r="P4353" s="3"/>
      <c r="R4353" s="3"/>
      <c r="U4353" s="3"/>
      <c r="W4353" s="3"/>
      <c r="Y4353" s="3"/>
      <c r="AB4353" s="3"/>
      <c r="AD4353" s="3"/>
      <c r="AF4353" s="3"/>
      <c r="AI4353" s="3"/>
      <c r="AK4353" s="3"/>
      <c r="AM4353" s="3"/>
      <c r="AP4353" s="3"/>
      <c r="AR4353" s="3"/>
      <c r="AT4353" s="3"/>
      <c r="AW4353" s="3"/>
      <c r="AY4353" s="3"/>
      <c r="BA4353" s="3"/>
    </row>
    <row r="4354" spans="3:53" x14ac:dyDescent="0.2">
      <c r="C4354" s="3"/>
      <c r="E4354" s="3"/>
      <c r="G4354" s="3"/>
      <c r="I4354" s="3"/>
      <c r="L4354" s="3"/>
      <c r="N4354" s="3"/>
      <c r="P4354" s="3"/>
      <c r="R4354" s="3"/>
      <c r="U4354" s="3"/>
      <c r="W4354" s="3"/>
      <c r="Y4354" s="3"/>
      <c r="AB4354" s="3"/>
      <c r="AD4354" s="3"/>
      <c r="AF4354" s="3"/>
      <c r="AI4354" s="3"/>
      <c r="AK4354" s="3"/>
      <c r="AM4354" s="3"/>
      <c r="AP4354" s="3"/>
      <c r="AR4354" s="3"/>
      <c r="AT4354" s="3"/>
      <c r="AW4354" s="3"/>
      <c r="AY4354" s="3"/>
      <c r="BA4354" s="3"/>
    </row>
    <row r="4355" spans="3:53" x14ac:dyDescent="0.2">
      <c r="C4355" s="3"/>
      <c r="E4355" s="3"/>
      <c r="G4355" s="3"/>
      <c r="I4355" s="3"/>
      <c r="L4355" s="3"/>
      <c r="N4355" s="3"/>
      <c r="P4355" s="3"/>
      <c r="R4355" s="3"/>
      <c r="U4355" s="3"/>
      <c r="W4355" s="3"/>
      <c r="Y4355" s="3"/>
      <c r="AB4355" s="3"/>
      <c r="AD4355" s="3"/>
      <c r="AF4355" s="3"/>
      <c r="AI4355" s="3"/>
      <c r="AK4355" s="3"/>
      <c r="AM4355" s="3"/>
      <c r="AP4355" s="3"/>
      <c r="AR4355" s="3"/>
      <c r="AT4355" s="3"/>
      <c r="AW4355" s="3"/>
      <c r="AY4355" s="3"/>
      <c r="BA4355" s="3"/>
    </row>
    <row r="4356" spans="3:53" x14ac:dyDescent="0.2">
      <c r="C4356" s="3"/>
      <c r="E4356" s="3"/>
      <c r="G4356" s="3"/>
      <c r="I4356" s="3"/>
      <c r="L4356" s="3"/>
      <c r="N4356" s="3"/>
      <c r="P4356" s="3"/>
      <c r="R4356" s="3"/>
      <c r="U4356" s="3"/>
      <c r="W4356" s="3"/>
      <c r="Y4356" s="3"/>
      <c r="AB4356" s="3"/>
      <c r="AD4356" s="3"/>
      <c r="AF4356" s="3"/>
      <c r="AI4356" s="3"/>
      <c r="AK4356" s="3"/>
      <c r="AM4356" s="3"/>
      <c r="AP4356" s="3"/>
      <c r="AR4356" s="3"/>
      <c r="AT4356" s="3"/>
      <c r="AW4356" s="3"/>
      <c r="AY4356" s="3"/>
      <c r="BA4356" s="3"/>
    </row>
    <row r="4357" spans="3:53" x14ac:dyDescent="0.2">
      <c r="C4357" s="3"/>
      <c r="E4357" s="3"/>
      <c r="G4357" s="3"/>
      <c r="I4357" s="3"/>
      <c r="L4357" s="3"/>
      <c r="N4357" s="3"/>
      <c r="P4357" s="3"/>
      <c r="R4357" s="3"/>
      <c r="U4357" s="3"/>
      <c r="W4357" s="3"/>
      <c r="Y4357" s="3"/>
      <c r="AB4357" s="3"/>
      <c r="AD4357" s="3"/>
      <c r="AF4357" s="3"/>
      <c r="AI4357" s="3"/>
      <c r="AK4357" s="3"/>
      <c r="AM4357" s="3"/>
      <c r="AP4357" s="3"/>
      <c r="AR4357" s="3"/>
      <c r="AT4357" s="3"/>
      <c r="AW4357" s="3"/>
      <c r="AY4357" s="3"/>
      <c r="BA4357" s="3"/>
    </row>
    <row r="4358" spans="3:53" x14ac:dyDescent="0.2">
      <c r="C4358" s="3"/>
      <c r="E4358" s="3"/>
      <c r="G4358" s="3"/>
      <c r="I4358" s="3"/>
      <c r="L4358" s="3"/>
      <c r="N4358" s="3"/>
      <c r="P4358" s="3"/>
      <c r="R4358" s="3"/>
      <c r="U4358" s="3"/>
      <c r="W4358" s="3"/>
      <c r="Y4358" s="3"/>
      <c r="AB4358" s="3"/>
      <c r="AD4358" s="3"/>
      <c r="AF4358" s="3"/>
      <c r="AI4358" s="3"/>
      <c r="AK4358" s="3"/>
      <c r="AM4358" s="3"/>
      <c r="AP4358" s="3"/>
      <c r="AR4358" s="3"/>
      <c r="AT4358" s="3"/>
      <c r="AW4358" s="3"/>
      <c r="AY4358" s="3"/>
      <c r="BA4358" s="3"/>
    </row>
    <row r="4359" spans="3:53" x14ac:dyDescent="0.2">
      <c r="C4359" s="3"/>
      <c r="E4359" s="3"/>
      <c r="G4359" s="3"/>
      <c r="I4359" s="3"/>
      <c r="L4359" s="3"/>
      <c r="N4359" s="3"/>
      <c r="P4359" s="3"/>
      <c r="R4359" s="3"/>
      <c r="U4359" s="3"/>
      <c r="W4359" s="3"/>
      <c r="Y4359" s="3"/>
      <c r="AB4359" s="3"/>
      <c r="AD4359" s="3"/>
      <c r="AF4359" s="3"/>
      <c r="AI4359" s="3"/>
      <c r="AK4359" s="3"/>
      <c r="AM4359" s="3"/>
      <c r="AP4359" s="3"/>
      <c r="AR4359" s="3"/>
      <c r="AT4359" s="3"/>
      <c r="AW4359" s="3"/>
      <c r="AY4359" s="3"/>
      <c r="BA4359" s="3"/>
    </row>
    <row r="4360" spans="3:53" x14ac:dyDescent="0.2">
      <c r="C4360" s="3"/>
      <c r="E4360" s="3"/>
      <c r="G4360" s="3"/>
      <c r="I4360" s="3"/>
      <c r="L4360" s="3"/>
      <c r="N4360" s="3"/>
      <c r="P4360" s="3"/>
      <c r="R4360" s="3"/>
      <c r="U4360" s="3"/>
      <c r="W4360" s="3"/>
      <c r="Y4360" s="3"/>
      <c r="AB4360" s="3"/>
      <c r="AD4360" s="3"/>
      <c r="AF4360" s="3"/>
      <c r="AI4360" s="3"/>
      <c r="AK4360" s="3"/>
      <c r="AM4360" s="3"/>
      <c r="AP4360" s="3"/>
      <c r="AR4360" s="3"/>
      <c r="AT4360" s="3"/>
      <c r="AW4360" s="3"/>
      <c r="AY4360" s="3"/>
      <c r="BA4360" s="3"/>
    </row>
    <row r="4361" spans="3:53" x14ac:dyDescent="0.2">
      <c r="C4361" s="3"/>
      <c r="E4361" s="3"/>
      <c r="G4361" s="3"/>
      <c r="I4361" s="3"/>
      <c r="L4361" s="3"/>
      <c r="N4361" s="3"/>
      <c r="P4361" s="3"/>
      <c r="R4361" s="3"/>
      <c r="U4361" s="3"/>
      <c r="W4361" s="3"/>
      <c r="Y4361" s="3"/>
      <c r="AB4361" s="3"/>
      <c r="AD4361" s="3"/>
      <c r="AF4361" s="3"/>
      <c r="AI4361" s="3"/>
      <c r="AK4361" s="3"/>
      <c r="AM4361" s="3"/>
      <c r="AP4361" s="3"/>
      <c r="AR4361" s="3"/>
      <c r="AT4361" s="3"/>
      <c r="AW4361" s="3"/>
      <c r="AY4361" s="3"/>
      <c r="BA4361" s="3"/>
    </row>
    <row r="4362" spans="3:53" x14ac:dyDescent="0.2">
      <c r="C4362" s="3"/>
      <c r="E4362" s="3"/>
      <c r="G4362" s="3"/>
      <c r="I4362" s="3"/>
      <c r="L4362" s="3"/>
      <c r="N4362" s="3"/>
      <c r="P4362" s="3"/>
      <c r="R4362" s="3"/>
      <c r="U4362" s="3"/>
      <c r="W4362" s="3"/>
      <c r="Y4362" s="3"/>
      <c r="AB4362" s="3"/>
      <c r="AD4362" s="3"/>
      <c r="AF4362" s="3"/>
      <c r="AI4362" s="3"/>
      <c r="AK4362" s="3"/>
      <c r="AM4362" s="3"/>
      <c r="AP4362" s="3"/>
      <c r="AR4362" s="3"/>
      <c r="AT4362" s="3"/>
      <c r="AW4362" s="3"/>
      <c r="AY4362" s="3"/>
      <c r="BA4362" s="3"/>
    </row>
    <row r="4363" spans="3:53" x14ac:dyDescent="0.2">
      <c r="C4363" s="3"/>
      <c r="E4363" s="3"/>
      <c r="G4363" s="3"/>
      <c r="I4363" s="3"/>
      <c r="L4363" s="3"/>
      <c r="N4363" s="3"/>
      <c r="P4363" s="3"/>
      <c r="R4363" s="3"/>
      <c r="U4363" s="3"/>
      <c r="W4363" s="3"/>
      <c r="Y4363" s="3"/>
      <c r="AB4363" s="3"/>
      <c r="AD4363" s="3"/>
      <c r="AF4363" s="3"/>
      <c r="AI4363" s="3"/>
      <c r="AK4363" s="3"/>
      <c r="AM4363" s="3"/>
      <c r="AP4363" s="3"/>
      <c r="AR4363" s="3"/>
      <c r="AT4363" s="3"/>
      <c r="AW4363" s="3"/>
      <c r="AY4363" s="3"/>
      <c r="BA4363" s="3"/>
    </row>
    <row r="4364" spans="3:53" x14ac:dyDescent="0.2">
      <c r="C4364" s="3"/>
      <c r="E4364" s="3"/>
      <c r="G4364" s="3"/>
      <c r="I4364" s="3"/>
      <c r="L4364" s="3"/>
      <c r="N4364" s="3"/>
      <c r="P4364" s="3"/>
      <c r="R4364" s="3"/>
      <c r="U4364" s="3"/>
      <c r="W4364" s="3"/>
      <c r="Y4364" s="3"/>
      <c r="AB4364" s="3"/>
      <c r="AD4364" s="3"/>
      <c r="AF4364" s="3"/>
      <c r="AI4364" s="3"/>
      <c r="AK4364" s="3"/>
      <c r="AM4364" s="3"/>
      <c r="AP4364" s="3"/>
      <c r="AR4364" s="3"/>
      <c r="AT4364" s="3"/>
      <c r="AW4364" s="3"/>
      <c r="AY4364" s="3"/>
      <c r="BA4364" s="3"/>
    </row>
    <row r="4365" spans="3:53" x14ac:dyDescent="0.2">
      <c r="C4365" s="3"/>
      <c r="E4365" s="3"/>
      <c r="G4365" s="3"/>
      <c r="I4365" s="3"/>
      <c r="L4365" s="3"/>
      <c r="N4365" s="3"/>
      <c r="P4365" s="3"/>
      <c r="R4365" s="3"/>
      <c r="U4365" s="3"/>
      <c r="W4365" s="3"/>
      <c r="Y4365" s="3"/>
      <c r="AB4365" s="3"/>
      <c r="AD4365" s="3"/>
      <c r="AF4365" s="3"/>
      <c r="AI4365" s="3"/>
      <c r="AK4365" s="3"/>
      <c r="AM4365" s="3"/>
      <c r="AP4365" s="3"/>
      <c r="AR4365" s="3"/>
      <c r="AT4365" s="3"/>
      <c r="AW4365" s="3"/>
      <c r="AY4365" s="3"/>
      <c r="BA4365" s="3"/>
    </row>
    <row r="4366" spans="3:53" x14ac:dyDescent="0.2">
      <c r="C4366" s="3"/>
      <c r="E4366" s="3"/>
      <c r="G4366" s="3"/>
      <c r="I4366" s="3"/>
      <c r="L4366" s="3"/>
      <c r="N4366" s="3"/>
      <c r="P4366" s="3"/>
      <c r="R4366" s="3"/>
      <c r="U4366" s="3"/>
      <c r="W4366" s="3"/>
      <c r="Y4366" s="3"/>
      <c r="AB4366" s="3"/>
      <c r="AD4366" s="3"/>
      <c r="AF4366" s="3"/>
      <c r="AI4366" s="3"/>
      <c r="AK4366" s="3"/>
      <c r="AM4366" s="3"/>
      <c r="AP4366" s="3"/>
      <c r="AR4366" s="3"/>
      <c r="AT4366" s="3"/>
      <c r="AW4366" s="3"/>
      <c r="AY4366" s="3"/>
      <c r="BA4366" s="3"/>
    </row>
    <row r="4367" spans="3:53" x14ac:dyDescent="0.2">
      <c r="C4367" s="3"/>
      <c r="E4367" s="3"/>
      <c r="G4367" s="3"/>
      <c r="I4367" s="3"/>
      <c r="L4367" s="3"/>
      <c r="N4367" s="3"/>
      <c r="P4367" s="3"/>
      <c r="R4367" s="3"/>
      <c r="U4367" s="3"/>
      <c r="W4367" s="3"/>
      <c r="Y4367" s="3"/>
      <c r="AB4367" s="3"/>
      <c r="AD4367" s="3"/>
      <c r="AF4367" s="3"/>
      <c r="AI4367" s="3"/>
      <c r="AK4367" s="3"/>
      <c r="AM4367" s="3"/>
      <c r="AP4367" s="3"/>
      <c r="AR4367" s="3"/>
      <c r="AT4367" s="3"/>
      <c r="AW4367" s="3"/>
      <c r="AY4367" s="3"/>
      <c r="BA4367" s="3"/>
    </row>
    <row r="4368" spans="3:53" x14ac:dyDescent="0.2">
      <c r="C4368" s="3"/>
      <c r="E4368" s="3"/>
      <c r="G4368" s="3"/>
      <c r="I4368" s="3"/>
      <c r="L4368" s="3"/>
      <c r="N4368" s="3"/>
      <c r="P4368" s="3"/>
      <c r="R4368" s="3"/>
      <c r="U4368" s="3"/>
      <c r="W4368" s="3"/>
      <c r="Y4368" s="3"/>
      <c r="AB4368" s="3"/>
      <c r="AD4368" s="3"/>
      <c r="AF4368" s="3"/>
      <c r="AI4368" s="3"/>
      <c r="AK4368" s="3"/>
      <c r="AM4368" s="3"/>
      <c r="AP4368" s="3"/>
      <c r="AR4368" s="3"/>
      <c r="AT4368" s="3"/>
      <c r="AW4368" s="3"/>
      <c r="AY4368" s="3"/>
      <c r="BA4368" s="3"/>
    </row>
    <row r="4369" spans="3:53" x14ac:dyDescent="0.2">
      <c r="C4369" s="3"/>
      <c r="E4369" s="3"/>
      <c r="G4369" s="3"/>
      <c r="I4369" s="3"/>
      <c r="L4369" s="3"/>
      <c r="N4369" s="3"/>
      <c r="P4369" s="3"/>
      <c r="R4369" s="3"/>
      <c r="U4369" s="3"/>
      <c r="W4369" s="3"/>
      <c r="Y4369" s="3"/>
      <c r="AB4369" s="3"/>
      <c r="AD4369" s="3"/>
      <c r="AF4369" s="3"/>
      <c r="AI4369" s="3"/>
      <c r="AK4369" s="3"/>
      <c r="AM4369" s="3"/>
      <c r="AP4369" s="3"/>
      <c r="AR4369" s="3"/>
      <c r="AT4369" s="3"/>
      <c r="AW4369" s="3"/>
      <c r="AY4369" s="3"/>
      <c r="BA4369" s="3"/>
    </row>
    <row r="4370" spans="3:53" x14ac:dyDescent="0.2">
      <c r="C4370" s="3"/>
      <c r="E4370" s="3"/>
      <c r="G4370" s="3"/>
      <c r="I4370" s="3"/>
      <c r="L4370" s="3"/>
      <c r="N4370" s="3"/>
      <c r="P4370" s="3"/>
      <c r="R4370" s="3"/>
      <c r="U4370" s="3"/>
      <c r="W4370" s="3"/>
      <c r="Y4370" s="3"/>
      <c r="AB4370" s="3"/>
      <c r="AD4370" s="3"/>
      <c r="AF4370" s="3"/>
      <c r="AI4370" s="3"/>
      <c r="AK4370" s="3"/>
      <c r="AM4370" s="3"/>
      <c r="AP4370" s="3"/>
      <c r="AR4370" s="3"/>
      <c r="AT4370" s="3"/>
      <c r="AW4370" s="3"/>
      <c r="AY4370" s="3"/>
      <c r="BA4370" s="3"/>
    </row>
    <row r="4371" spans="3:53" x14ac:dyDescent="0.2">
      <c r="C4371" s="3"/>
      <c r="E4371" s="3"/>
      <c r="G4371" s="3"/>
      <c r="I4371" s="3"/>
      <c r="L4371" s="3"/>
      <c r="N4371" s="3"/>
      <c r="P4371" s="3"/>
      <c r="R4371" s="3"/>
      <c r="U4371" s="3"/>
      <c r="W4371" s="3"/>
      <c r="Y4371" s="3"/>
      <c r="AB4371" s="3"/>
      <c r="AD4371" s="3"/>
      <c r="AF4371" s="3"/>
      <c r="AI4371" s="3"/>
      <c r="AK4371" s="3"/>
      <c r="AM4371" s="3"/>
      <c r="AP4371" s="3"/>
      <c r="AR4371" s="3"/>
      <c r="AT4371" s="3"/>
      <c r="AW4371" s="3"/>
      <c r="AY4371" s="3"/>
      <c r="BA4371" s="3"/>
    </row>
    <row r="4372" spans="3:53" x14ac:dyDescent="0.2">
      <c r="C4372" s="3"/>
      <c r="E4372" s="3"/>
      <c r="G4372" s="3"/>
      <c r="I4372" s="3"/>
      <c r="L4372" s="3"/>
      <c r="N4372" s="3"/>
      <c r="P4372" s="3"/>
      <c r="R4372" s="3"/>
      <c r="U4372" s="3"/>
      <c r="W4372" s="3"/>
      <c r="Y4372" s="3"/>
      <c r="AB4372" s="3"/>
      <c r="AD4372" s="3"/>
      <c r="AF4372" s="3"/>
      <c r="AI4372" s="3"/>
      <c r="AK4372" s="3"/>
      <c r="AM4372" s="3"/>
      <c r="AP4372" s="3"/>
      <c r="AR4372" s="3"/>
      <c r="AT4372" s="3"/>
      <c r="AW4372" s="3"/>
      <c r="AY4372" s="3"/>
      <c r="BA4372" s="3"/>
    </row>
    <row r="4373" spans="3:53" x14ac:dyDescent="0.2">
      <c r="C4373" s="3"/>
      <c r="E4373" s="3"/>
      <c r="G4373" s="3"/>
      <c r="I4373" s="3"/>
      <c r="L4373" s="3"/>
      <c r="N4373" s="3"/>
      <c r="P4373" s="3"/>
      <c r="R4373" s="3"/>
      <c r="U4373" s="3"/>
      <c r="W4373" s="3"/>
      <c r="Y4373" s="3"/>
      <c r="AB4373" s="3"/>
      <c r="AD4373" s="3"/>
      <c r="AF4373" s="3"/>
      <c r="AI4373" s="3"/>
      <c r="AK4373" s="3"/>
      <c r="AM4373" s="3"/>
      <c r="AP4373" s="3"/>
      <c r="AR4373" s="3"/>
      <c r="AT4373" s="3"/>
      <c r="AW4373" s="3"/>
      <c r="AY4373" s="3"/>
      <c r="BA4373" s="3"/>
    </row>
    <row r="4374" spans="3:53" x14ac:dyDescent="0.2">
      <c r="C4374" s="3"/>
      <c r="E4374" s="3"/>
      <c r="G4374" s="3"/>
      <c r="I4374" s="3"/>
      <c r="L4374" s="3"/>
      <c r="N4374" s="3"/>
      <c r="P4374" s="3"/>
      <c r="R4374" s="3"/>
      <c r="U4374" s="3"/>
      <c r="W4374" s="3"/>
      <c r="Y4374" s="3"/>
      <c r="AB4374" s="3"/>
      <c r="AD4374" s="3"/>
      <c r="AF4374" s="3"/>
      <c r="AI4374" s="3"/>
      <c r="AK4374" s="3"/>
      <c r="AM4374" s="3"/>
      <c r="AP4374" s="3"/>
      <c r="AR4374" s="3"/>
      <c r="AT4374" s="3"/>
      <c r="AW4374" s="3"/>
      <c r="AY4374" s="3"/>
      <c r="BA4374" s="3"/>
    </row>
    <row r="4375" spans="3:53" x14ac:dyDescent="0.2">
      <c r="C4375" s="3"/>
      <c r="E4375" s="3"/>
      <c r="G4375" s="3"/>
      <c r="I4375" s="3"/>
      <c r="L4375" s="3"/>
      <c r="N4375" s="3"/>
      <c r="P4375" s="3"/>
      <c r="R4375" s="3"/>
      <c r="U4375" s="3"/>
      <c r="W4375" s="3"/>
      <c r="Y4375" s="3"/>
      <c r="AB4375" s="3"/>
      <c r="AD4375" s="3"/>
      <c r="AF4375" s="3"/>
      <c r="AI4375" s="3"/>
      <c r="AK4375" s="3"/>
      <c r="AM4375" s="3"/>
      <c r="AP4375" s="3"/>
      <c r="AR4375" s="3"/>
      <c r="AT4375" s="3"/>
      <c r="AW4375" s="3"/>
      <c r="AY4375" s="3"/>
      <c r="BA4375" s="3"/>
    </row>
    <row r="4376" spans="3:53" x14ac:dyDescent="0.2">
      <c r="C4376" s="3"/>
      <c r="E4376" s="3"/>
      <c r="G4376" s="3"/>
      <c r="I4376" s="3"/>
      <c r="L4376" s="3"/>
      <c r="N4376" s="3"/>
      <c r="P4376" s="3"/>
      <c r="R4376" s="3"/>
      <c r="U4376" s="3"/>
      <c r="W4376" s="3"/>
      <c r="Y4376" s="3"/>
      <c r="AB4376" s="3"/>
      <c r="AD4376" s="3"/>
      <c r="AF4376" s="3"/>
      <c r="AI4376" s="3"/>
      <c r="AK4376" s="3"/>
      <c r="AM4376" s="3"/>
      <c r="AP4376" s="3"/>
      <c r="AR4376" s="3"/>
      <c r="AT4376" s="3"/>
      <c r="AW4376" s="3"/>
      <c r="AY4376" s="3"/>
      <c r="BA4376" s="3"/>
    </row>
    <row r="4377" spans="3:53" x14ac:dyDescent="0.2">
      <c r="C4377" s="3"/>
      <c r="E4377" s="3"/>
      <c r="G4377" s="3"/>
      <c r="I4377" s="3"/>
      <c r="L4377" s="3"/>
      <c r="N4377" s="3"/>
      <c r="P4377" s="3"/>
      <c r="R4377" s="3"/>
      <c r="U4377" s="3"/>
      <c r="W4377" s="3"/>
      <c r="Y4377" s="3"/>
      <c r="AB4377" s="3"/>
      <c r="AD4377" s="3"/>
      <c r="AF4377" s="3"/>
      <c r="AI4377" s="3"/>
      <c r="AK4377" s="3"/>
      <c r="AM4377" s="3"/>
      <c r="AP4377" s="3"/>
      <c r="AR4377" s="3"/>
      <c r="AT4377" s="3"/>
      <c r="AW4377" s="3"/>
      <c r="AY4377" s="3"/>
      <c r="BA4377" s="3"/>
    </row>
    <row r="4378" spans="3:53" x14ac:dyDescent="0.2">
      <c r="C4378" s="3"/>
      <c r="E4378" s="3"/>
      <c r="G4378" s="3"/>
      <c r="I4378" s="3"/>
      <c r="L4378" s="3"/>
      <c r="N4378" s="3"/>
      <c r="P4378" s="3"/>
      <c r="R4378" s="3"/>
      <c r="U4378" s="3"/>
      <c r="W4378" s="3"/>
      <c r="Y4378" s="3"/>
      <c r="AB4378" s="3"/>
      <c r="AD4378" s="3"/>
      <c r="AF4378" s="3"/>
      <c r="AI4378" s="3"/>
      <c r="AK4378" s="3"/>
      <c r="AM4378" s="3"/>
      <c r="AP4378" s="3"/>
      <c r="AR4378" s="3"/>
      <c r="AT4378" s="3"/>
      <c r="AW4378" s="3"/>
      <c r="AY4378" s="3"/>
      <c r="BA4378" s="3"/>
    </row>
    <row r="4379" spans="3:53" x14ac:dyDescent="0.2">
      <c r="C4379" s="3"/>
      <c r="E4379" s="3"/>
      <c r="G4379" s="3"/>
      <c r="I4379" s="3"/>
      <c r="L4379" s="3"/>
      <c r="N4379" s="3"/>
      <c r="P4379" s="3"/>
      <c r="R4379" s="3"/>
      <c r="U4379" s="3"/>
      <c r="W4379" s="3"/>
      <c r="Y4379" s="3"/>
      <c r="AB4379" s="3"/>
      <c r="AD4379" s="3"/>
      <c r="AF4379" s="3"/>
      <c r="AI4379" s="3"/>
      <c r="AK4379" s="3"/>
      <c r="AM4379" s="3"/>
      <c r="AP4379" s="3"/>
      <c r="AR4379" s="3"/>
      <c r="AT4379" s="3"/>
      <c r="AW4379" s="3"/>
      <c r="AY4379" s="3"/>
      <c r="BA4379" s="3"/>
    </row>
    <row r="4380" spans="3:53" x14ac:dyDescent="0.2">
      <c r="C4380" s="3"/>
      <c r="E4380" s="3"/>
      <c r="G4380" s="3"/>
      <c r="I4380" s="3"/>
      <c r="L4380" s="3"/>
      <c r="N4380" s="3"/>
      <c r="P4380" s="3"/>
      <c r="R4380" s="3"/>
      <c r="U4380" s="3"/>
      <c r="W4380" s="3"/>
      <c r="Y4380" s="3"/>
      <c r="AB4380" s="3"/>
      <c r="AD4380" s="3"/>
      <c r="AF4380" s="3"/>
      <c r="AI4380" s="3"/>
      <c r="AK4380" s="3"/>
      <c r="AM4380" s="3"/>
      <c r="AP4380" s="3"/>
      <c r="AR4380" s="3"/>
      <c r="AT4380" s="3"/>
      <c r="AW4380" s="3"/>
      <c r="AY4380" s="3"/>
      <c r="BA4380" s="3"/>
    </row>
    <row r="4381" spans="3:53" x14ac:dyDescent="0.2">
      <c r="C4381" s="3"/>
      <c r="E4381" s="3"/>
      <c r="G4381" s="3"/>
      <c r="I4381" s="3"/>
      <c r="L4381" s="3"/>
      <c r="N4381" s="3"/>
      <c r="P4381" s="3"/>
      <c r="R4381" s="3"/>
      <c r="U4381" s="3"/>
      <c r="W4381" s="3"/>
      <c r="Y4381" s="3"/>
      <c r="AB4381" s="3"/>
      <c r="AD4381" s="3"/>
      <c r="AF4381" s="3"/>
      <c r="AI4381" s="3"/>
      <c r="AK4381" s="3"/>
      <c r="AM4381" s="3"/>
      <c r="AP4381" s="3"/>
      <c r="AR4381" s="3"/>
      <c r="AT4381" s="3"/>
      <c r="AW4381" s="3"/>
      <c r="AY4381" s="3"/>
      <c r="BA4381" s="3"/>
    </row>
    <row r="4382" spans="3:53" x14ac:dyDescent="0.2">
      <c r="C4382" s="3"/>
      <c r="E4382" s="3"/>
      <c r="G4382" s="3"/>
      <c r="I4382" s="3"/>
      <c r="L4382" s="3"/>
      <c r="N4382" s="3"/>
      <c r="P4382" s="3"/>
      <c r="R4382" s="3"/>
      <c r="U4382" s="3"/>
      <c r="W4382" s="3"/>
      <c r="Y4382" s="3"/>
      <c r="AB4382" s="3"/>
      <c r="AD4382" s="3"/>
      <c r="AF4382" s="3"/>
      <c r="AI4382" s="3"/>
      <c r="AK4382" s="3"/>
      <c r="AM4382" s="3"/>
      <c r="AP4382" s="3"/>
      <c r="AR4382" s="3"/>
      <c r="AT4382" s="3"/>
      <c r="AW4382" s="3"/>
      <c r="AY4382" s="3"/>
      <c r="BA4382" s="3"/>
    </row>
    <row r="4383" spans="3:53" x14ac:dyDescent="0.2">
      <c r="C4383" s="3"/>
      <c r="E4383" s="3"/>
      <c r="G4383" s="3"/>
      <c r="I4383" s="3"/>
      <c r="L4383" s="3"/>
      <c r="N4383" s="3"/>
      <c r="P4383" s="3"/>
      <c r="R4383" s="3"/>
      <c r="U4383" s="3"/>
      <c r="W4383" s="3"/>
      <c r="Y4383" s="3"/>
      <c r="AB4383" s="3"/>
      <c r="AD4383" s="3"/>
      <c r="AF4383" s="3"/>
      <c r="AI4383" s="3"/>
      <c r="AK4383" s="3"/>
      <c r="AM4383" s="3"/>
      <c r="AP4383" s="3"/>
      <c r="AR4383" s="3"/>
      <c r="AT4383" s="3"/>
      <c r="AW4383" s="3"/>
      <c r="AY4383" s="3"/>
      <c r="BA4383" s="3"/>
    </row>
    <row r="4384" spans="3:53" x14ac:dyDescent="0.2">
      <c r="C4384" s="3"/>
      <c r="E4384" s="3"/>
      <c r="G4384" s="3"/>
      <c r="I4384" s="3"/>
      <c r="L4384" s="3"/>
      <c r="N4384" s="3"/>
      <c r="P4384" s="3"/>
      <c r="R4384" s="3"/>
      <c r="U4384" s="3"/>
      <c r="W4384" s="3"/>
      <c r="Y4384" s="3"/>
      <c r="AB4384" s="3"/>
      <c r="AD4384" s="3"/>
      <c r="AF4384" s="3"/>
      <c r="AI4384" s="3"/>
      <c r="AK4384" s="3"/>
      <c r="AM4384" s="3"/>
      <c r="AP4384" s="3"/>
      <c r="AR4384" s="3"/>
      <c r="AT4384" s="3"/>
      <c r="AW4384" s="3"/>
      <c r="AY4384" s="3"/>
      <c r="BA4384" s="3"/>
    </row>
    <row r="4385" spans="3:53" x14ac:dyDescent="0.2">
      <c r="C4385" s="3"/>
      <c r="E4385" s="3"/>
      <c r="G4385" s="3"/>
      <c r="I4385" s="3"/>
      <c r="L4385" s="3"/>
      <c r="N4385" s="3"/>
      <c r="P4385" s="3"/>
      <c r="R4385" s="3"/>
      <c r="U4385" s="3"/>
      <c r="W4385" s="3"/>
      <c r="Y4385" s="3"/>
      <c r="AB4385" s="3"/>
      <c r="AD4385" s="3"/>
      <c r="AF4385" s="3"/>
      <c r="AI4385" s="3"/>
      <c r="AK4385" s="3"/>
      <c r="AM4385" s="3"/>
      <c r="AP4385" s="3"/>
      <c r="AR4385" s="3"/>
      <c r="AT4385" s="3"/>
      <c r="AW4385" s="3"/>
      <c r="AY4385" s="3"/>
      <c r="BA4385" s="3"/>
    </row>
    <row r="4386" spans="3:53" x14ac:dyDescent="0.2">
      <c r="C4386" s="3"/>
      <c r="E4386" s="3"/>
      <c r="G4386" s="3"/>
      <c r="I4386" s="3"/>
      <c r="L4386" s="3"/>
      <c r="N4386" s="3"/>
      <c r="P4386" s="3"/>
      <c r="R4386" s="3"/>
      <c r="U4386" s="3"/>
      <c r="W4386" s="3"/>
      <c r="Y4386" s="3"/>
      <c r="AB4386" s="3"/>
      <c r="AD4386" s="3"/>
      <c r="AF4386" s="3"/>
      <c r="AI4386" s="3"/>
      <c r="AK4386" s="3"/>
      <c r="AM4386" s="3"/>
      <c r="AP4386" s="3"/>
      <c r="AR4386" s="3"/>
      <c r="AT4386" s="3"/>
      <c r="AW4386" s="3"/>
      <c r="AY4386" s="3"/>
      <c r="BA4386" s="3"/>
    </row>
    <row r="4387" spans="3:53" x14ac:dyDescent="0.2">
      <c r="C4387" s="3"/>
      <c r="E4387" s="3"/>
      <c r="G4387" s="3"/>
      <c r="I4387" s="3"/>
      <c r="L4387" s="3"/>
      <c r="N4387" s="3"/>
      <c r="P4387" s="3"/>
      <c r="R4387" s="3"/>
      <c r="U4387" s="3"/>
      <c r="W4387" s="3"/>
      <c r="Y4387" s="3"/>
      <c r="AB4387" s="3"/>
      <c r="AD4387" s="3"/>
      <c r="AF4387" s="3"/>
      <c r="AI4387" s="3"/>
      <c r="AK4387" s="3"/>
      <c r="AM4387" s="3"/>
      <c r="AP4387" s="3"/>
      <c r="AR4387" s="3"/>
      <c r="AT4387" s="3"/>
      <c r="AW4387" s="3"/>
      <c r="AY4387" s="3"/>
      <c r="BA4387" s="3"/>
    </row>
    <row r="4388" spans="3:53" x14ac:dyDescent="0.2">
      <c r="C4388" s="3"/>
      <c r="E4388" s="3"/>
      <c r="G4388" s="3"/>
      <c r="I4388" s="3"/>
      <c r="L4388" s="3"/>
      <c r="N4388" s="3"/>
      <c r="P4388" s="3"/>
      <c r="R4388" s="3"/>
      <c r="U4388" s="3"/>
      <c r="W4388" s="3"/>
      <c r="Y4388" s="3"/>
      <c r="AB4388" s="3"/>
      <c r="AD4388" s="3"/>
      <c r="AF4388" s="3"/>
      <c r="AI4388" s="3"/>
      <c r="AK4388" s="3"/>
      <c r="AM4388" s="3"/>
      <c r="AP4388" s="3"/>
      <c r="AR4388" s="3"/>
      <c r="AT4388" s="3"/>
      <c r="AW4388" s="3"/>
      <c r="AY4388" s="3"/>
      <c r="BA4388" s="3"/>
    </row>
    <row r="4389" spans="3:53" x14ac:dyDescent="0.2">
      <c r="C4389" s="3"/>
      <c r="E4389" s="3"/>
      <c r="G4389" s="3"/>
      <c r="I4389" s="3"/>
      <c r="L4389" s="3"/>
      <c r="N4389" s="3"/>
      <c r="P4389" s="3"/>
      <c r="R4389" s="3"/>
      <c r="U4389" s="3"/>
      <c r="W4389" s="3"/>
      <c r="Y4389" s="3"/>
      <c r="AB4389" s="3"/>
      <c r="AD4389" s="3"/>
      <c r="AF4389" s="3"/>
      <c r="AI4389" s="3"/>
      <c r="AK4389" s="3"/>
      <c r="AM4389" s="3"/>
      <c r="AP4389" s="3"/>
      <c r="AR4389" s="3"/>
      <c r="AT4389" s="3"/>
      <c r="AW4389" s="3"/>
      <c r="AY4389" s="3"/>
      <c r="BA4389" s="3"/>
    </row>
    <row r="4390" spans="3:53" x14ac:dyDescent="0.2">
      <c r="C4390" s="3"/>
      <c r="E4390" s="3"/>
      <c r="G4390" s="3"/>
      <c r="I4390" s="3"/>
      <c r="L4390" s="3"/>
      <c r="N4390" s="3"/>
      <c r="P4390" s="3"/>
      <c r="R4390" s="3"/>
      <c r="U4390" s="3"/>
      <c r="W4390" s="3"/>
      <c r="Y4390" s="3"/>
      <c r="AB4390" s="3"/>
      <c r="AD4390" s="3"/>
      <c r="AF4390" s="3"/>
      <c r="AI4390" s="3"/>
      <c r="AK4390" s="3"/>
      <c r="AM4390" s="3"/>
      <c r="AP4390" s="3"/>
      <c r="AR4390" s="3"/>
      <c r="AT4390" s="3"/>
      <c r="AW4390" s="3"/>
      <c r="AY4390" s="3"/>
      <c r="BA4390" s="3"/>
    </row>
    <row r="4391" spans="3:53" x14ac:dyDescent="0.2">
      <c r="C4391" s="3"/>
      <c r="E4391" s="3"/>
      <c r="G4391" s="3"/>
      <c r="I4391" s="3"/>
      <c r="L4391" s="3"/>
      <c r="N4391" s="3"/>
      <c r="P4391" s="3"/>
      <c r="R4391" s="3"/>
      <c r="U4391" s="3"/>
      <c r="W4391" s="3"/>
      <c r="Y4391" s="3"/>
      <c r="AB4391" s="3"/>
      <c r="AD4391" s="3"/>
      <c r="AF4391" s="3"/>
      <c r="AI4391" s="3"/>
      <c r="AK4391" s="3"/>
      <c r="AM4391" s="3"/>
      <c r="AP4391" s="3"/>
      <c r="AR4391" s="3"/>
      <c r="AT4391" s="3"/>
      <c r="AW4391" s="3"/>
      <c r="AY4391" s="3"/>
      <c r="BA4391" s="3"/>
    </row>
    <row r="4392" spans="3:53" x14ac:dyDescent="0.2">
      <c r="C4392" s="3"/>
      <c r="E4392" s="3"/>
      <c r="G4392" s="3"/>
      <c r="I4392" s="3"/>
      <c r="L4392" s="3"/>
      <c r="N4392" s="3"/>
      <c r="P4392" s="3"/>
      <c r="R4392" s="3"/>
      <c r="U4392" s="3"/>
      <c r="W4392" s="3"/>
      <c r="Y4392" s="3"/>
      <c r="AB4392" s="3"/>
      <c r="AD4392" s="3"/>
      <c r="AF4392" s="3"/>
      <c r="AI4392" s="3"/>
      <c r="AK4392" s="3"/>
      <c r="AM4392" s="3"/>
      <c r="AP4392" s="3"/>
      <c r="AR4392" s="3"/>
      <c r="AT4392" s="3"/>
      <c r="AW4392" s="3"/>
      <c r="AY4392" s="3"/>
      <c r="BA4392" s="3"/>
    </row>
    <row r="4393" spans="3:53" x14ac:dyDescent="0.2">
      <c r="C4393" s="3"/>
      <c r="E4393" s="3"/>
      <c r="G4393" s="3"/>
      <c r="I4393" s="3"/>
      <c r="L4393" s="3"/>
      <c r="N4393" s="3"/>
      <c r="P4393" s="3"/>
      <c r="R4393" s="3"/>
      <c r="U4393" s="3"/>
      <c r="W4393" s="3"/>
      <c r="Y4393" s="3"/>
      <c r="AB4393" s="3"/>
      <c r="AD4393" s="3"/>
      <c r="AF4393" s="3"/>
      <c r="AI4393" s="3"/>
      <c r="AK4393" s="3"/>
      <c r="AM4393" s="3"/>
      <c r="AP4393" s="3"/>
      <c r="AR4393" s="3"/>
      <c r="AT4393" s="3"/>
      <c r="AW4393" s="3"/>
      <c r="AY4393" s="3"/>
      <c r="BA4393" s="3"/>
    </row>
    <row r="4394" spans="3:53" x14ac:dyDescent="0.2">
      <c r="C4394" s="3"/>
      <c r="E4394" s="3"/>
      <c r="G4394" s="3"/>
      <c r="I4394" s="3"/>
      <c r="L4394" s="3"/>
      <c r="N4394" s="3"/>
      <c r="P4394" s="3"/>
      <c r="R4394" s="3"/>
      <c r="U4394" s="3"/>
      <c r="W4394" s="3"/>
      <c r="Y4394" s="3"/>
      <c r="AB4394" s="3"/>
      <c r="AD4394" s="3"/>
      <c r="AF4394" s="3"/>
      <c r="AI4394" s="3"/>
      <c r="AK4394" s="3"/>
      <c r="AM4394" s="3"/>
      <c r="AP4394" s="3"/>
      <c r="AR4394" s="3"/>
      <c r="AT4394" s="3"/>
      <c r="AW4394" s="3"/>
      <c r="AY4394" s="3"/>
      <c r="BA4394" s="3"/>
    </row>
    <row r="4395" spans="3:53" x14ac:dyDescent="0.2">
      <c r="C4395" s="3"/>
      <c r="E4395" s="3"/>
      <c r="G4395" s="3"/>
      <c r="I4395" s="3"/>
      <c r="L4395" s="3"/>
      <c r="N4395" s="3"/>
      <c r="P4395" s="3"/>
      <c r="R4395" s="3"/>
      <c r="U4395" s="3"/>
      <c r="W4395" s="3"/>
      <c r="Y4395" s="3"/>
      <c r="AB4395" s="3"/>
      <c r="AD4395" s="3"/>
      <c r="AF4395" s="3"/>
      <c r="AI4395" s="3"/>
      <c r="AK4395" s="3"/>
      <c r="AM4395" s="3"/>
      <c r="AP4395" s="3"/>
      <c r="AR4395" s="3"/>
      <c r="AT4395" s="3"/>
      <c r="AW4395" s="3"/>
      <c r="AY4395" s="3"/>
      <c r="BA4395" s="3"/>
    </row>
    <row r="4396" spans="3:53" x14ac:dyDescent="0.2">
      <c r="C4396" s="3"/>
      <c r="E4396" s="3"/>
      <c r="G4396" s="3"/>
      <c r="I4396" s="3"/>
      <c r="L4396" s="3"/>
      <c r="N4396" s="3"/>
      <c r="P4396" s="3"/>
      <c r="R4396" s="3"/>
      <c r="U4396" s="3"/>
      <c r="W4396" s="3"/>
      <c r="Y4396" s="3"/>
      <c r="AB4396" s="3"/>
      <c r="AD4396" s="3"/>
      <c r="AF4396" s="3"/>
      <c r="AI4396" s="3"/>
      <c r="AK4396" s="3"/>
      <c r="AM4396" s="3"/>
      <c r="AP4396" s="3"/>
      <c r="AR4396" s="3"/>
      <c r="AT4396" s="3"/>
      <c r="AW4396" s="3"/>
      <c r="AY4396" s="3"/>
      <c r="BA4396" s="3"/>
    </row>
    <row r="4397" spans="3:53" x14ac:dyDescent="0.2">
      <c r="C4397" s="3"/>
      <c r="E4397" s="3"/>
      <c r="G4397" s="3"/>
      <c r="I4397" s="3"/>
      <c r="L4397" s="3"/>
      <c r="N4397" s="3"/>
      <c r="P4397" s="3"/>
      <c r="R4397" s="3"/>
      <c r="U4397" s="3"/>
      <c r="W4397" s="3"/>
      <c r="Y4397" s="3"/>
      <c r="AB4397" s="3"/>
      <c r="AD4397" s="3"/>
      <c r="AF4397" s="3"/>
      <c r="AI4397" s="3"/>
      <c r="AK4397" s="3"/>
      <c r="AM4397" s="3"/>
      <c r="AP4397" s="3"/>
      <c r="AR4397" s="3"/>
      <c r="AT4397" s="3"/>
      <c r="AW4397" s="3"/>
      <c r="AY4397" s="3"/>
      <c r="BA4397" s="3"/>
    </row>
    <row r="4398" spans="3:53" x14ac:dyDescent="0.2">
      <c r="C4398" s="3"/>
      <c r="E4398" s="3"/>
      <c r="G4398" s="3"/>
      <c r="I4398" s="3"/>
      <c r="L4398" s="3"/>
      <c r="N4398" s="3"/>
      <c r="P4398" s="3"/>
      <c r="R4398" s="3"/>
      <c r="U4398" s="3"/>
      <c r="W4398" s="3"/>
      <c r="Y4398" s="3"/>
      <c r="AB4398" s="3"/>
      <c r="AD4398" s="3"/>
      <c r="AF4398" s="3"/>
      <c r="AI4398" s="3"/>
      <c r="AK4398" s="3"/>
      <c r="AM4398" s="3"/>
      <c r="AP4398" s="3"/>
      <c r="AR4398" s="3"/>
      <c r="AT4398" s="3"/>
      <c r="AW4398" s="3"/>
      <c r="AY4398" s="3"/>
      <c r="BA4398" s="3"/>
    </row>
    <row r="4399" spans="3:53" x14ac:dyDescent="0.2">
      <c r="C4399" s="3"/>
      <c r="E4399" s="3"/>
      <c r="G4399" s="3"/>
      <c r="I4399" s="3"/>
      <c r="L4399" s="3"/>
      <c r="N4399" s="3"/>
      <c r="P4399" s="3"/>
      <c r="R4399" s="3"/>
      <c r="U4399" s="3"/>
      <c r="W4399" s="3"/>
      <c r="Y4399" s="3"/>
      <c r="AB4399" s="3"/>
      <c r="AD4399" s="3"/>
      <c r="AF4399" s="3"/>
      <c r="AI4399" s="3"/>
      <c r="AK4399" s="3"/>
      <c r="AM4399" s="3"/>
      <c r="AP4399" s="3"/>
      <c r="AR4399" s="3"/>
      <c r="AT4399" s="3"/>
      <c r="AW4399" s="3"/>
      <c r="AY4399" s="3"/>
      <c r="BA4399" s="3"/>
    </row>
    <row r="4400" spans="3:53" x14ac:dyDescent="0.2">
      <c r="C4400" s="3"/>
      <c r="E4400" s="3"/>
      <c r="G4400" s="3"/>
      <c r="I4400" s="3"/>
      <c r="L4400" s="3"/>
      <c r="N4400" s="3"/>
      <c r="P4400" s="3"/>
      <c r="R4400" s="3"/>
      <c r="U4400" s="3"/>
      <c r="W4400" s="3"/>
      <c r="Y4400" s="3"/>
      <c r="AB4400" s="3"/>
      <c r="AD4400" s="3"/>
      <c r="AF4400" s="3"/>
      <c r="AI4400" s="3"/>
      <c r="AK4400" s="3"/>
      <c r="AM4400" s="3"/>
      <c r="AP4400" s="3"/>
      <c r="AR4400" s="3"/>
      <c r="AT4400" s="3"/>
      <c r="AW4400" s="3"/>
      <c r="AY4400" s="3"/>
      <c r="BA4400" s="3"/>
    </row>
    <row r="4401" spans="3:53" x14ac:dyDescent="0.2">
      <c r="C4401" s="3"/>
      <c r="E4401" s="3"/>
      <c r="G4401" s="3"/>
      <c r="I4401" s="3"/>
      <c r="L4401" s="3"/>
      <c r="N4401" s="3"/>
      <c r="P4401" s="3"/>
      <c r="R4401" s="3"/>
      <c r="U4401" s="3"/>
      <c r="W4401" s="3"/>
      <c r="Y4401" s="3"/>
      <c r="AB4401" s="3"/>
      <c r="AD4401" s="3"/>
      <c r="AF4401" s="3"/>
      <c r="AI4401" s="3"/>
      <c r="AK4401" s="3"/>
      <c r="AM4401" s="3"/>
      <c r="AP4401" s="3"/>
      <c r="AR4401" s="3"/>
      <c r="AT4401" s="3"/>
      <c r="AW4401" s="3"/>
      <c r="AY4401" s="3"/>
      <c r="BA4401" s="3"/>
    </row>
    <row r="4402" spans="3:53" x14ac:dyDescent="0.2">
      <c r="C4402" s="3"/>
      <c r="E4402" s="3"/>
      <c r="G4402" s="3"/>
      <c r="I4402" s="3"/>
      <c r="L4402" s="3"/>
      <c r="N4402" s="3"/>
      <c r="P4402" s="3"/>
      <c r="R4402" s="3"/>
      <c r="U4402" s="3"/>
      <c r="W4402" s="3"/>
      <c r="Y4402" s="3"/>
      <c r="AB4402" s="3"/>
      <c r="AD4402" s="3"/>
      <c r="AF4402" s="3"/>
      <c r="AI4402" s="3"/>
      <c r="AK4402" s="3"/>
      <c r="AM4402" s="3"/>
      <c r="AP4402" s="3"/>
      <c r="AR4402" s="3"/>
      <c r="AT4402" s="3"/>
      <c r="AW4402" s="3"/>
      <c r="AY4402" s="3"/>
      <c r="BA4402" s="3"/>
    </row>
    <row r="4403" spans="3:53" x14ac:dyDescent="0.2">
      <c r="C4403" s="3"/>
      <c r="E4403" s="3"/>
      <c r="G4403" s="3"/>
      <c r="I4403" s="3"/>
      <c r="L4403" s="3"/>
      <c r="N4403" s="3"/>
      <c r="P4403" s="3"/>
      <c r="R4403" s="3"/>
      <c r="U4403" s="3"/>
      <c r="W4403" s="3"/>
      <c r="Y4403" s="3"/>
      <c r="AB4403" s="3"/>
      <c r="AD4403" s="3"/>
      <c r="AF4403" s="3"/>
      <c r="AI4403" s="3"/>
      <c r="AK4403" s="3"/>
      <c r="AM4403" s="3"/>
      <c r="AP4403" s="3"/>
      <c r="AR4403" s="3"/>
      <c r="AT4403" s="3"/>
      <c r="AW4403" s="3"/>
      <c r="AY4403" s="3"/>
      <c r="BA4403" s="3"/>
    </row>
    <row r="4404" spans="3:53" x14ac:dyDescent="0.2">
      <c r="C4404" s="3"/>
      <c r="E4404" s="3"/>
      <c r="G4404" s="3"/>
      <c r="I4404" s="3"/>
      <c r="L4404" s="3"/>
      <c r="N4404" s="3"/>
      <c r="P4404" s="3"/>
      <c r="R4404" s="3"/>
      <c r="U4404" s="3"/>
      <c r="W4404" s="3"/>
      <c r="Y4404" s="3"/>
      <c r="AB4404" s="3"/>
      <c r="AD4404" s="3"/>
      <c r="AF4404" s="3"/>
      <c r="AI4404" s="3"/>
      <c r="AK4404" s="3"/>
      <c r="AM4404" s="3"/>
      <c r="AP4404" s="3"/>
      <c r="AR4404" s="3"/>
      <c r="AT4404" s="3"/>
      <c r="AW4404" s="3"/>
      <c r="AY4404" s="3"/>
      <c r="BA4404" s="3"/>
    </row>
    <row r="4405" spans="3:53" x14ac:dyDescent="0.2">
      <c r="C4405" s="3"/>
      <c r="E4405" s="3"/>
      <c r="G4405" s="3"/>
      <c r="I4405" s="3"/>
      <c r="L4405" s="3"/>
      <c r="N4405" s="3"/>
      <c r="P4405" s="3"/>
      <c r="R4405" s="3"/>
      <c r="U4405" s="3"/>
      <c r="W4405" s="3"/>
      <c r="Y4405" s="3"/>
      <c r="AB4405" s="3"/>
      <c r="AD4405" s="3"/>
      <c r="AF4405" s="3"/>
      <c r="AI4405" s="3"/>
      <c r="AK4405" s="3"/>
      <c r="AM4405" s="3"/>
      <c r="AP4405" s="3"/>
      <c r="AR4405" s="3"/>
      <c r="AT4405" s="3"/>
      <c r="AW4405" s="3"/>
      <c r="AY4405" s="3"/>
      <c r="BA4405" s="3"/>
    </row>
    <row r="4406" spans="3:53" x14ac:dyDescent="0.2">
      <c r="C4406" s="3"/>
      <c r="E4406" s="3"/>
      <c r="G4406" s="3"/>
      <c r="I4406" s="3"/>
      <c r="L4406" s="3"/>
      <c r="N4406" s="3"/>
      <c r="P4406" s="3"/>
      <c r="R4406" s="3"/>
      <c r="U4406" s="3"/>
      <c r="W4406" s="3"/>
      <c r="Y4406" s="3"/>
      <c r="AB4406" s="3"/>
      <c r="AD4406" s="3"/>
      <c r="AF4406" s="3"/>
      <c r="AI4406" s="3"/>
      <c r="AK4406" s="3"/>
      <c r="AM4406" s="3"/>
      <c r="AP4406" s="3"/>
      <c r="AR4406" s="3"/>
      <c r="AT4406" s="3"/>
      <c r="AW4406" s="3"/>
      <c r="AY4406" s="3"/>
      <c r="BA4406" s="3"/>
    </row>
    <row r="4407" spans="3:53" x14ac:dyDescent="0.2">
      <c r="C4407" s="3"/>
      <c r="E4407" s="3"/>
      <c r="G4407" s="3"/>
      <c r="I4407" s="3"/>
      <c r="L4407" s="3"/>
      <c r="N4407" s="3"/>
      <c r="P4407" s="3"/>
      <c r="R4407" s="3"/>
      <c r="U4407" s="3"/>
      <c r="W4407" s="3"/>
      <c r="Y4407" s="3"/>
      <c r="AB4407" s="3"/>
      <c r="AD4407" s="3"/>
      <c r="AF4407" s="3"/>
      <c r="AI4407" s="3"/>
      <c r="AK4407" s="3"/>
      <c r="AM4407" s="3"/>
      <c r="AP4407" s="3"/>
      <c r="AR4407" s="3"/>
      <c r="AT4407" s="3"/>
      <c r="AW4407" s="3"/>
      <c r="AY4407" s="3"/>
      <c r="BA4407" s="3"/>
    </row>
    <row r="4408" spans="3:53" x14ac:dyDescent="0.2">
      <c r="C4408" s="3"/>
      <c r="E4408" s="3"/>
      <c r="G4408" s="3"/>
      <c r="I4408" s="3"/>
      <c r="L4408" s="3"/>
      <c r="N4408" s="3"/>
      <c r="P4408" s="3"/>
      <c r="R4408" s="3"/>
      <c r="U4408" s="3"/>
      <c r="W4408" s="3"/>
      <c r="Y4408" s="3"/>
      <c r="AB4408" s="3"/>
      <c r="AD4408" s="3"/>
      <c r="AF4408" s="3"/>
      <c r="AI4408" s="3"/>
      <c r="AK4408" s="3"/>
      <c r="AM4408" s="3"/>
      <c r="AP4408" s="3"/>
      <c r="AR4408" s="3"/>
      <c r="AT4408" s="3"/>
      <c r="AW4408" s="3"/>
      <c r="AY4408" s="3"/>
      <c r="BA4408" s="3"/>
    </row>
    <row r="4409" spans="3:53" x14ac:dyDescent="0.2">
      <c r="C4409" s="3"/>
      <c r="E4409" s="3"/>
      <c r="G4409" s="3"/>
      <c r="I4409" s="3"/>
      <c r="L4409" s="3"/>
      <c r="N4409" s="3"/>
      <c r="P4409" s="3"/>
      <c r="R4409" s="3"/>
      <c r="U4409" s="3"/>
      <c r="W4409" s="3"/>
      <c r="Y4409" s="3"/>
      <c r="AB4409" s="3"/>
      <c r="AD4409" s="3"/>
      <c r="AF4409" s="3"/>
      <c r="AI4409" s="3"/>
      <c r="AK4409" s="3"/>
      <c r="AM4409" s="3"/>
      <c r="AP4409" s="3"/>
      <c r="AR4409" s="3"/>
      <c r="AT4409" s="3"/>
      <c r="AW4409" s="3"/>
      <c r="AY4409" s="3"/>
      <c r="BA4409" s="3"/>
    </row>
    <row r="4410" spans="3:53" x14ac:dyDescent="0.2">
      <c r="C4410" s="3"/>
      <c r="E4410" s="3"/>
      <c r="G4410" s="3"/>
      <c r="I4410" s="3"/>
      <c r="L4410" s="3"/>
      <c r="N4410" s="3"/>
      <c r="P4410" s="3"/>
      <c r="R4410" s="3"/>
      <c r="U4410" s="3"/>
      <c r="W4410" s="3"/>
      <c r="Y4410" s="3"/>
      <c r="AB4410" s="3"/>
      <c r="AD4410" s="3"/>
      <c r="AF4410" s="3"/>
      <c r="AI4410" s="3"/>
      <c r="AK4410" s="3"/>
      <c r="AM4410" s="3"/>
      <c r="AP4410" s="3"/>
      <c r="AR4410" s="3"/>
      <c r="AT4410" s="3"/>
      <c r="AW4410" s="3"/>
      <c r="AY4410" s="3"/>
      <c r="BA4410" s="3"/>
    </row>
    <row r="4411" spans="3:53" x14ac:dyDescent="0.2">
      <c r="C4411" s="3"/>
      <c r="E4411" s="3"/>
      <c r="G4411" s="3"/>
      <c r="I4411" s="3"/>
      <c r="L4411" s="3"/>
      <c r="N4411" s="3"/>
      <c r="P4411" s="3"/>
      <c r="R4411" s="3"/>
      <c r="U4411" s="3"/>
      <c r="W4411" s="3"/>
      <c r="Y4411" s="3"/>
      <c r="AB4411" s="3"/>
      <c r="AD4411" s="3"/>
      <c r="AF4411" s="3"/>
      <c r="AI4411" s="3"/>
      <c r="AK4411" s="3"/>
      <c r="AM4411" s="3"/>
      <c r="AP4411" s="3"/>
      <c r="AR4411" s="3"/>
      <c r="AT4411" s="3"/>
      <c r="AW4411" s="3"/>
      <c r="AY4411" s="3"/>
      <c r="BA4411" s="3"/>
    </row>
    <row r="4412" spans="3:53" x14ac:dyDescent="0.2">
      <c r="C4412" s="3"/>
      <c r="E4412" s="3"/>
      <c r="G4412" s="3"/>
      <c r="I4412" s="3"/>
      <c r="L4412" s="3"/>
      <c r="N4412" s="3"/>
      <c r="P4412" s="3"/>
      <c r="R4412" s="3"/>
      <c r="U4412" s="3"/>
      <c r="W4412" s="3"/>
      <c r="Y4412" s="3"/>
      <c r="AB4412" s="3"/>
      <c r="AD4412" s="3"/>
      <c r="AF4412" s="3"/>
      <c r="AI4412" s="3"/>
      <c r="AK4412" s="3"/>
      <c r="AM4412" s="3"/>
      <c r="AP4412" s="3"/>
      <c r="AR4412" s="3"/>
      <c r="AT4412" s="3"/>
      <c r="AW4412" s="3"/>
      <c r="AY4412" s="3"/>
      <c r="BA4412" s="3"/>
    </row>
    <row r="4413" spans="3:53" x14ac:dyDescent="0.2">
      <c r="C4413" s="3"/>
      <c r="E4413" s="3"/>
      <c r="G4413" s="3"/>
      <c r="I4413" s="3"/>
      <c r="L4413" s="3"/>
      <c r="N4413" s="3"/>
      <c r="P4413" s="3"/>
      <c r="R4413" s="3"/>
      <c r="U4413" s="3"/>
      <c r="W4413" s="3"/>
      <c r="Y4413" s="3"/>
      <c r="AB4413" s="3"/>
      <c r="AD4413" s="3"/>
      <c r="AF4413" s="3"/>
      <c r="AI4413" s="3"/>
      <c r="AK4413" s="3"/>
      <c r="AM4413" s="3"/>
      <c r="AP4413" s="3"/>
      <c r="AR4413" s="3"/>
      <c r="AT4413" s="3"/>
      <c r="AW4413" s="3"/>
      <c r="AY4413" s="3"/>
      <c r="BA4413" s="3"/>
    </row>
    <row r="4414" spans="3:53" x14ac:dyDescent="0.2">
      <c r="C4414" s="3"/>
      <c r="E4414" s="3"/>
      <c r="G4414" s="3"/>
      <c r="I4414" s="3"/>
      <c r="L4414" s="3"/>
      <c r="N4414" s="3"/>
      <c r="P4414" s="3"/>
      <c r="R4414" s="3"/>
      <c r="U4414" s="3"/>
      <c r="W4414" s="3"/>
      <c r="Y4414" s="3"/>
      <c r="AB4414" s="3"/>
      <c r="AD4414" s="3"/>
      <c r="AF4414" s="3"/>
      <c r="AI4414" s="3"/>
      <c r="AK4414" s="3"/>
      <c r="AM4414" s="3"/>
      <c r="AP4414" s="3"/>
      <c r="AR4414" s="3"/>
      <c r="AT4414" s="3"/>
      <c r="AW4414" s="3"/>
      <c r="AY4414" s="3"/>
      <c r="BA4414" s="3"/>
    </row>
    <row r="4415" spans="3:53" x14ac:dyDescent="0.2">
      <c r="C4415" s="3"/>
      <c r="E4415" s="3"/>
      <c r="G4415" s="3"/>
      <c r="I4415" s="3"/>
      <c r="L4415" s="3"/>
      <c r="N4415" s="3"/>
      <c r="P4415" s="3"/>
      <c r="R4415" s="3"/>
      <c r="U4415" s="3"/>
      <c r="W4415" s="3"/>
      <c r="Y4415" s="3"/>
      <c r="AB4415" s="3"/>
      <c r="AD4415" s="3"/>
      <c r="AF4415" s="3"/>
      <c r="AI4415" s="3"/>
      <c r="AK4415" s="3"/>
      <c r="AM4415" s="3"/>
      <c r="AP4415" s="3"/>
      <c r="AR4415" s="3"/>
      <c r="AT4415" s="3"/>
      <c r="AW4415" s="3"/>
      <c r="AY4415" s="3"/>
      <c r="BA4415" s="3"/>
    </row>
    <row r="4416" spans="3:53" x14ac:dyDescent="0.2">
      <c r="C4416" s="3"/>
      <c r="E4416" s="3"/>
      <c r="G4416" s="3"/>
      <c r="I4416" s="3"/>
      <c r="L4416" s="3"/>
      <c r="N4416" s="3"/>
      <c r="P4416" s="3"/>
      <c r="R4416" s="3"/>
      <c r="U4416" s="3"/>
      <c r="W4416" s="3"/>
      <c r="Y4416" s="3"/>
      <c r="AB4416" s="3"/>
      <c r="AD4416" s="3"/>
      <c r="AF4416" s="3"/>
      <c r="AI4416" s="3"/>
      <c r="AK4416" s="3"/>
      <c r="AM4416" s="3"/>
      <c r="AP4416" s="3"/>
      <c r="AR4416" s="3"/>
      <c r="AT4416" s="3"/>
      <c r="AW4416" s="3"/>
      <c r="AY4416" s="3"/>
      <c r="BA4416" s="3"/>
    </row>
    <row r="4417" spans="3:53" x14ac:dyDescent="0.2">
      <c r="C4417" s="3"/>
      <c r="E4417" s="3"/>
      <c r="G4417" s="3"/>
      <c r="I4417" s="3"/>
      <c r="L4417" s="3"/>
      <c r="N4417" s="3"/>
      <c r="P4417" s="3"/>
      <c r="R4417" s="3"/>
      <c r="U4417" s="3"/>
      <c r="W4417" s="3"/>
      <c r="Y4417" s="3"/>
      <c r="AB4417" s="3"/>
      <c r="AD4417" s="3"/>
      <c r="AF4417" s="3"/>
      <c r="AI4417" s="3"/>
      <c r="AK4417" s="3"/>
      <c r="AM4417" s="3"/>
      <c r="AP4417" s="3"/>
      <c r="AR4417" s="3"/>
      <c r="AT4417" s="3"/>
      <c r="AW4417" s="3"/>
      <c r="AY4417" s="3"/>
      <c r="BA4417" s="3"/>
    </row>
    <row r="4418" spans="3:53" x14ac:dyDescent="0.2">
      <c r="C4418" s="3"/>
      <c r="E4418" s="3"/>
      <c r="G4418" s="3"/>
      <c r="I4418" s="3"/>
      <c r="L4418" s="3"/>
      <c r="N4418" s="3"/>
      <c r="P4418" s="3"/>
      <c r="R4418" s="3"/>
      <c r="U4418" s="3"/>
      <c r="W4418" s="3"/>
      <c r="Y4418" s="3"/>
      <c r="AB4418" s="3"/>
      <c r="AD4418" s="3"/>
      <c r="AF4418" s="3"/>
      <c r="AI4418" s="3"/>
      <c r="AK4418" s="3"/>
      <c r="AM4418" s="3"/>
      <c r="AP4418" s="3"/>
      <c r="AR4418" s="3"/>
      <c r="AT4418" s="3"/>
      <c r="AW4418" s="3"/>
      <c r="AY4418" s="3"/>
      <c r="BA4418" s="3"/>
    </row>
    <row r="4419" spans="3:53" x14ac:dyDescent="0.2">
      <c r="C4419" s="3"/>
      <c r="E4419" s="3"/>
      <c r="G4419" s="3"/>
      <c r="I4419" s="3"/>
      <c r="L4419" s="3"/>
      <c r="N4419" s="3"/>
      <c r="P4419" s="3"/>
      <c r="R4419" s="3"/>
      <c r="U4419" s="3"/>
      <c r="W4419" s="3"/>
      <c r="Y4419" s="3"/>
      <c r="AB4419" s="3"/>
      <c r="AD4419" s="3"/>
      <c r="AF4419" s="3"/>
      <c r="AI4419" s="3"/>
      <c r="AK4419" s="3"/>
      <c r="AM4419" s="3"/>
      <c r="AP4419" s="3"/>
      <c r="AR4419" s="3"/>
      <c r="AT4419" s="3"/>
      <c r="AW4419" s="3"/>
      <c r="AY4419" s="3"/>
      <c r="BA4419" s="3"/>
    </row>
    <row r="4420" spans="3:53" x14ac:dyDescent="0.2">
      <c r="C4420" s="3"/>
      <c r="E4420" s="3"/>
      <c r="G4420" s="3"/>
      <c r="I4420" s="3"/>
      <c r="L4420" s="3"/>
      <c r="N4420" s="3"/>
      <c r="P4420" s="3"/>
      <c r="R4420" s="3"/>
      <c r="U4420" s="3"/>
      <c r="W4420" s="3"/>
      <c r="Y4420" s="3"/>
      <c r="AB4420" s="3"/>
      <c r="AD4420" s="3"/>
      <c r="AF4420" s="3"/>
      <c r="AI4420" s="3"/>
      <c r="AK4420" s="3"/>
      <c r="AM4420" s="3"/>
      <c r="AP4420" s="3"/>
      <c r="AR4420" s="3"/>
      <c r="AT4420" s="3"/>
      <c r="AW4420" s="3"/>
      <c r="AY4420" s="3"/>
      <c r="BA4420" s="3"/>
    </row>
    <row r="4421" spans="3:53" x14ac:dyDescent="0.2">
      <c r="C4421" s="3"/>
      <c r="E4421" s="3"/>
      <c r="G4421" s="3"/>
      <c r="I4421" s="3"/>
      <c r="L4421" s="3"/>
      <c r="N4421" s="3"/>
      <c r="P4421" s="3"/>
      <c r="R4421" s="3"/>
      <c r="U4421" s="3"/>
      <c r="W4421" s="3"/>
      <c r="Y4421" s="3"/>
      <c r="AB4421" s="3"/>
      <c r="AD4421" s="3"/>
      <c r="AF4421" s="3"/>
      <c r="AI4421" s="3"/>
      <c r="AK4421" s="3"/>
      <c r="AM4421" s="3"/>
      <c r="AP4421" s="3"/>
      <c r="AR4421" s="3"/>
      <c r="AT4421" s="3"/>
      <c r="AW4421" s="3"/>
      <c r="AY4421" s="3"/>
      <c r="BA4421" s="3"/>
    </row>
    <row r="4422" spans="3:53" x14ac:dyDescent="0.2">
      <c r="C4422" s="3"/>
      <c r="E4422" s="3"/>
      <c r="G4422" s="3"/>
      <c r="I4422" s="3"/>
      <c r="L4422" s="3"/>
      <c r="N4422" s="3"/>
      <c r="P4422" s="3"/>
      <c r="R4422" s="3"/>
      <c r="U4422" s="3"/>
      <c r="W4422" s="3"/>
      <c r="Y4422" s="3"/>
      <c r="AB4422" s="3"/>
      <c r="AD4422" s="3"/>
      <c r="AF4422" s="3"/>
      <c r="AI4422" s="3"/>
      <c r="AK4422" s="3"/>
      <c r="AM4422" s="3"/>
      <c r="AP4422" s="3"/>
      <c r="AR4422" s="3"/>
      <c r="AT4422" s="3"/>
      <c r="AW4422" s="3"/>
      <c r="AY4422" s="3"/>
      <c r="BA4422" s="3"/>
    </row>
    <row r="4423" spans="3:53" x14ac:dyDescent="0.2">
      <c r="C4423" s="3"/>
      <c r="E4423" s="3"/>
      <c r="G4423" s="3"/>
      <c r="I4423" s="3"/>
      <c r="L4423" s="3"/>
      <c r="N4423" s="3"/>
      <c r="P4423" s="3"/>
      <c r="R4423" s="3"/>
      <c r="U4423" s="3"/>
      <c r="W4423" s="3"/>
      <c r="Y4423" s="3"/>
      <c r="AB4423" s="3"/>
      <c r="AD4423" s="3"/>
      <c r="AF4423" s="3"/>
      <c r="AI4423" s="3"/>
      <c r="AK4423" s="3"/>
      <c r="AM4423" s="3"/>
      <c r="AP4423" s="3"/>
      <c r="AR4423" s="3"/>
      <c r="AT4423" s="3"/>
      <c r="AW4423" s="3"/>
      <c r="AY4423" s="3"/>
      <c r="BA4423" s="3"/>
    </row>
    <row r="4424" spans="3:53" x14ac:dyDescent="0.2">
      <c r="C4424" s="3"/>
      <c r="E4424" s="3"/>
      <c r="G4424" s="3"/>
      <c r="I4424" s="3"/>
      <c r="L4424" s="3"/>
      <c r="N4424" s="3"/>
      <c r="P4424" s="3"/>
      <c r="R4424" s="3"/>
      <c r="U4424" s="3"/>
      <c r="W4424" s="3"/>
      <c r="Y4424" s="3"/>
      <c r="AB4424" s="3"/>
      <c r="AD4424" s="3"/>
      <c r="AF4424" s="3"/>
      <c r="AI4424" s="3"/>
      <c r="AK4424" s="3"/>
      <c r="AM4424" s="3"/>
      <c r="AP4424" s="3"/>
      <c r="AR4424" s="3"/>
      <c r="AT4424" s="3"/>
      <c r="AW4424" s="3"/>
      <c r="AY4424" s="3"/>
      <c r="BA4424" s="3"/>
    </row>
    <row r="4425" spans="3:53" x14ac:dyDescent="0.2">
      <c r="C4425" s="3"/>
      <c r="E4425" s="3"/>
      <c r="G4425" s="3"/>
      <c r="I4425" s="3"/>
      <c r="L4425" s="3"/>
      <c r="N4425" s="3"/>
      <c r="P4425" s="3"/>
      <c r="R4425" s="3"/>
      <c r="U4425" s="3"/>
      <c r="W4425" s="3"/>
      <c r="Y4425" s="3"/>
      <c r="AB4425" s="3"/>
      <c r="AD4425" s="3"/>
      <c r="AF4425" s="3"/>
      <c r="AI4425" s="3"/>
      <c r="AK4425" s="3"/>
      <c r="AM4425" s="3"/>
      <c r="AP4425" s="3"/>
      <c r="AR4425" s="3"/>
      <c r="AT4425" s="3"/>
      <c r="AW4425" s="3"/>
      <c r="AY4425" s="3"/>
      <c r="BA4425" s="3"/>
    </row>
    <row r="4426" spans="3:53" x14ac:dyDescent="0.2">
      <c r="C4426" s="3"/>
      <c r="E4426" s="3"/>
      <c r="G4426" s="3"/>
      <c r="I4426" s="3"/>
      <c r="L4426" s="3"/>
      <c r="N4426" s="3"/>
      <c r="P4426" s="3"/>
      <c r="R4426" s="3"/>
      <c r="U4426" s="3"/>
      <c r="W4426" s="3"/>
      <c r="Y4426" s="3"/>
      <c r="AB4426" s="3"/>
      <c r="AD4426" s="3"/>
      <c r="AF4426" s="3"/>
      <c r="AI4426" s="3"/>
      <c r="AK4426" s="3"/>
      <c r="AM4426" s="3"/>
      <c r="AP4426" s="3"/>
      <c r="AR4426" s="3"/>
      <c r="AT4426" s="3"/>
      <c r="AW4426" s="3"/>
      <c r="AY4426" s="3"/>
      <c r="BA4426" s="3"/>
    </row>
    <row r="4427" spans="3:53" x14ac:dyDescent="0.2">
      <c r="C4427" s="3"/>
      <c r="E4427" s="3"/>
      <c r="G4427" s="3"/>
      <c r="I4427" s="3"/>
      <c r="L4427" s="3"/>
      <c r="N4427" s="3"/>
      <c r="P4427" s="3"/>
      <c r="R4427" s="3"/>
      <c r="U4427" s="3"/>
      <c r="W4427" s="3"/>
      <c r="Y4427" s="3"/>
      <c r="AB4427" s="3"/>
      <c r="AD4427" s="3"/>
      <c r="AF4427" s="3"/>
      <c r="AI4427" s="3"/>
      <c r="AK4427" s="3"/>
      <c r="AM4427" s="3"/>
      <c r="AP4427" s="3"/>
      <c r="AR4427" s="3"/>
      <c r="AT4427" s="3"/>
      <c r="AW4427" s="3"/>
      <c r="AY4427" s="3"/>
      <c r="BA4427" s="3"/>
    </row>
    <row r="4428" spans="3:53" x14ac:dyDescent="0.2">
      <c r="C4428" s="3"/>
      <c r="E4428" s="3"/>
      <c r="G4428" s="3"/>
      <c r="I4428" s="3"/>
      <c r="L4428" s="3"/>
      <c r="N4428" s="3"/>
      <c r="P4428" s="3"/>
      <c r="R4428" s="3"/>
      <c r="U4428" s="3"/>
      <c r="W4428" s="3"/>
      <c r="Y4428" s="3"/>
      <c r="AB4428" s="3"/>
      <c r="AD4428" s="3"/>
      <c r="AF4428" s="3"/>
      <c r="AI4428" s="3"/>
      <c r="AK4428" s="3"/>
      <c r="AM4428" s="3"/>
      <c r="AP4428" s="3"/>
      <c r="AR4428" s="3"/>
      <c r="AT4428" s="3"/>
      <c r="AW4428" s="3"/>
      <c r="AY4428" s="3"/>
      <c r="BA4428" s="3"/>
    </row>
    <row r="4429" spans="3:53" x14ac:dyDescent="0.2">
      <c r="C4429" s="3"/>
      <c r="E4429" s="3"/>
      <c r="G4429" s="3"/>
      <c r="I4429" s="3"/>
      <c r="L4429" s="3"/>
      <c r="N4429" s="3"/>
      <c r="P4429" s="3"/>
      <c r="R4429" s="3"/>
      <c r="U4429" s="3"/>
      <c r="W4429" s="3"/>
      <c r="Y4429" s="3"/>
      <c r="AB4429" s="3"/>
      <c r="AD4429" s="3"/>
      <c r="AF4429" s="3"/>
      <c r="AI4429" s="3"/>
      <c r="AK4429" s="3"/>
      <c r="AM4429" s="3"/>
      <c r="AP4429" s="3"/>
      <c r="AR4429" s="3"/>
      <c r="AT4429" s="3"/>
      <c r="AW4429" s="3"/>
      <c r="AY4429" s="3"/>
      <c r="BA4429" s="3"/>
    </row>
    <row r="4430" spans="3:53" x14ac:dyDescent="0.2">
      <c r="C4430" s="3"/>
      <c r="E4430" s="3"/>
      <c r="G4430" s="3"/>
      <c r="I4430" s="3"/>
      <c r="L4430" s="3"/>
      <c r="N4430" s="3"/>
      <c r="P4430" s="3"/>
      <c r="R4430" s="3"/>
      <c r="U4430" s="3"/>
      <c r="W4430" s="3"/>
      <c r="Y4430" s="3"/>
      <c r="AB4430" s="3"/>
      <c r="AD4430" s="3"/>
      <c r="AF4430" s="3"/>
      <c r="AI4430" s="3"/>
      <c r="AK4430" s="3"/>
      <c r="AM4430" s="3"/>
      <c r="AP4430" s="3"/>
      <c r="AR4430" s="3"/>
      <c r="AT4430" s="3"/>
      <c r="AW4430" s="3"/>
      <c r="AY4430" s="3"/>
      <c r="BA4430" s="3"/>
    </row>
    <row r="4431" spans="3:53" x14ac:dyDescent="0.2">
      <c r="C4431" s="3"/>
      <c r="E4431" s="3"/>
      <c r="G4431" s="3"/>
      <c r="I4431" s="3"/>
      <c r="L4431" s="3"/>
      <c r="N4431" s="3"/>
      <c r="P4431" s="3"/>
      <c r="R4431" s="3"/>
      <c r="U4431" s="3"/>
      <c r="W4431" s="3"/>
      <c r="Y4431" s="3"/>
      <c r="AB4431" s="3"/>
      <c r="AD4431" s="3"/>
      <c r="AF4431" s="3"/>
      <c r="AI4431" s="3"/>
      <c r="AK4431" s="3"/>
      <c r="AM4431" s="3"/>
      <c r="AP4431" s="3"/>
      <c r="AR4431" s="3"/>
      <c r="AT4431" s="3"/>
      <c r="AW4431" s="3"/>
      <c r="AY4431" s="3"/>
      <c r="BA4431" s="3"/>
    </row>
    <row r="4432" spans="3:53" x14ac:dyDescent="0.2">
      <c r="C4432" s="3"/>
      <c r="E4432" s="3"/>
      <c r="G4432" s="3"/>
      <c r="I4432" s="3"/>
      <c r="L4432" s="3"/>
      <c r="N4432" s="3"/>
      <c r="P4432" s="3"/>
      <c r="R4432" s="3"/>
      <c r="U4432" s="3"/>
      <c r="W4432" s="3"/>
      <c r="Y4432" s="3"/>
      <c r="AB4432" s="3"/>
      <c r="AD4432" s="3"/>
      <c r="AF4432" s="3"/>
      <c r="AI4432" s="3"/>
      <c r="AK4432" s="3"/>
      <c r="AM4432" s="3"/>
      <c r="AP4432" s="3"/>
      <c r="AR4432" s="3"/>
      <c r="AT4432" s="3"/>
      <c r="AW4432" s="3"/>
      <c r="AY4432" s="3"/>
      <c r="BA4432" s="3"/>
    </row>
    <row r="4433" spans="3:53" x14ac:dyDescent="0.2">
      <c r="C4433" s="3"/>
      <c r="E4433" s="3"/>
      <c r="G4433" s="3"/>
      <c r="I4433" s="3"/>
      <c r="L4433" s="3"/>
      <c r="N4433" s="3"/>
      <c r="P4433" s="3"/>
      <c r="R4433" s="3"/>
      <c r="U4433" s="3"/>
      <c r="W4433" s="3"/>
      <c r="Y4433" s="3"/>
      <c r="AB4433" s="3"/>
      <c r="AD4433" s="3"/>
      <c r="AF4433" s="3"/>
      <c r="AI4433" s="3"/>
      <c r="AK4433" s="3"/>
      <c r="AM4433" s="3"/>
      <c r="AP4433" s="3"/>
      <c r="AR4433" s="3"/>
      <c r="AT4433" s="3"/>
      <c r="AW4433" s="3"/>
      <c r="AY4433" s="3"/>
      <c r="BA4433" s="3"/>
    </row>
    <row r="4434" spans="3:53" x14ac:dyDescent="0.2">
      <c r="C4434" s="3"/>
      <c r="E4434" s="3"/>
      <c r="G4434" s="3"/>
      <c r="I4434" s="3"/>
      <c r="L4434" s="3"/>
      <c r="N4434" s="3"/>
      <c r="P4434" s="3"/>
      <c r="R4434" s="3"/>
      <c r="U4434" s="3"/>
      <c r="W4434" s="3"/>
      <c r="Y4434" s="3"/>
      <c r="AB4434" s="3"/>
      <c r="AD4434" s="3"/>
      <c r="AF4434" s="3"/>
      <c r="AI4434" s="3"/>
      <c r="AK4434" s="3"/>
      <c r="AM4434" s="3"/>
      <c r="AP4434" s="3"/>
      <c r="AR4434" s="3"/>
      <c r="AT4434" s="3"/>
      <c r="AW4434" s="3"/>
      <c r="AY4434" s="3"/>
      <c r="BA4434" s="3"/>
    </row>
    <row r="4435" spans="3:53" x14ac:dyDescent="0.2">
      <c r="C4435" s="3"/>
      <c r="E4435" s="3"/>
      <c r="G4435" s="3"/>
      <c r="I4435" s="3"/>
      <c r="L4435" s="3"/>
      <c r="N4435" s="3"/>
      <c r="P4435" s="3"/>
      <c r="R4435" s="3"/>
      <c r="U4435" s="3"/>
      <c r="W4435" s="3"/>
      <c r="Y4435" s="3"/>
      <c r="AB4435" s="3"/>
      <c r="AD4435" s="3"/>
      <c r="AF4435" s="3"/>
      <c r="AI4435" s="3"/>
      <c r="AK4435" s="3"/>
      <c r="AM4435" s="3"/>
      <c r="AP4435" s="3"/>
      <c r="AR4435" s="3"/>
      <c r="AT4435" s="3"/>
      <c r="AW4435" s="3"/>
      <c r="AY4435" s="3"/>
      <c r="BA4435" s="3"/>
    </row>
    <row r="4436" spans="3:53" x14ac:dyDescent="0.2">
      <c r="C4436" s="3"/>
      <c r="E4436" s="3"/>
      <c r="G4436" s="3"/>
      <c r="I4436" s="3"/>
      <c r="L4436" s="3"/>
      <c r="N4436" s="3"/>
      <c r="P4436" s="3"/>
      <c r="R4436" s="3"/>
      <c r="U4436" s="3"/>
      <c r="W4436" s="3"/>
      <c r="Y4436" s="3"/>
      <c r="AB4436" s="3"/>
      <c r="AD4436" s="3"/>
      <c r="AF4436" s="3"/>
      <c r="AI4436" s="3"/>
      <c r="AK4436" s="3"/>
      <c r="AM4436" s="3"/>
      <c r="AP4436" s="3"/>
      <c r="AR4436" s="3"/>
      <c r="AT4436" s="3"/>
      <c r="AW4436" s="3"/>
      <c r="AY4436" s="3"/>
      <c r="BA4436" s="3"/>
    </row>
    <row r="4437" spans="3:53" x14ac:dyDescent="0.2">
      <c r="C4437" s="3"/>
      <c r="E4437" s="3"/>
      <c r="G4437" s="3"/>
      <c r="I4437" s="3"/>
      <c r="L4437" s="3"/>
      <c r="N4437" s="3"/>
      <c r="P4437" s="3"/>
      <c r="R4437" s="3"/>
      <c r="U4437" s="3"/>
      <c r="W4437" s="3"/>
      <c r="Y4437" s="3"/>
      <c r="AB4437" s="3"/>
      <c r="AD4437" s="3"/>
      <c r="AF4437" s="3"/>
      <c r="AI4437" s="3"/>
      <c r="AK4437" s="3"/>
      <c r="AM4437" s="3"/>
      <c r="AP4437" s="3"/>
      <c r="AR4437" s="3"/>
      <c r="AT4437" s="3"/>
      <c r="AW4437" s="3"/>
      <c r="AY4437" s="3"/>
      <c r="BA4437" s="3"/>
    </row>
    <row r="4438" spans="3:53" x14ac:dyDescent="0.2">
      <c r="C4438" s="3"/>
      <c r="E4438" s="3"/>
      <c r="G4438" s="3"/>
      <c r="I4438" s="3"/>
      <c r="L4438" s="3"/>
      <c r="N4438" s="3"/>
      <c r="P4438" s="3"/>
      <c r="R4438" s="3"/>
      <c r="U4438" s="3"/>
      <c r="W4438" s="3"/>
      <c r="Y4438" s="3"/>
      <c r="AB4438" s="3"/>
      <c r="AD4438" s="3"/>
      <c r="AF4438" s="3"/>
      <c r="AI4438" s="3"/>
      <c r="AK4438" s="3"/>
      <c r="AM4438" s="3"/>
      <c r="AP4438" s="3"/>
      <c r="AR4438" s="3"/>
      <c r="AT4438" s="3"/>
      <c r="AW4438" s="3"/>
      <c r="AY4438" s="3"/>
      <c r="BA4438" s="3"/>
    </row>
    <row r="4439" spans="3:53" x14ac:dyDescent="0.2">
      <c r="C4439" s="3"/>
      <c r="E4439" s="3"/>
      <c r="G4439" s="3"/>
      <c r="I4439" s="3"/>
      <c r="L4439" s="3"/>
      <c r="N4439" s="3"/>
      <c r="P4439" s="3"/>
      <c r="R4439" s="3"/>
      <c r="U4439" s="3"/>
      <c r="W4439" s="3"/>
      <c r="Y4439" s="3"/>
      <c r="AB4439" s="3"/>
      <c r="AD4439" s="3"/>
      <c r="AF4439" s="3"/>
      <c r="AI4439" s="3"/>
      <c r="AK4439" s="3"/>
      <c r="AM4439" s="3"/>
      <c r="AP4439" s="3"/>
      <c r="AR4439" s="3"/>
      <c r="AT4439" s="3"/>
      <c r="AW4439" s="3"/>
      <c r="AY4439" s="3"/>
      <c r="BA4439" s="3"/>
    </row>
    <row r="4440" spans="3:53" x14ac:dyDescent="0.2">
      <c r="C4440" s="3"/>
      <c r="E4440" s="3"/>
      <c r="G4440" s="3"/>
      <c r="I4440" s="3"/>
      <c r="L4440" s="3"/>
      <c r="N4440" s="3"/>
      <c r="P4440" s="3"/>
      <c r="R4440" s="3"/>
      <c r="U4440" s="3"/>
      <c r="W4440" s="3"/>
      <c r="Y4440" s="3"/>
      <c r="AB4440" s="3"/>
      <c r="AD4440" s="3"/>
      <c r="AF4440" s="3"/>
      <c r="AI4440" s="3"/>
      <c r="AK4440" s="3"/>
      <c r="AM4440" s="3"/>
      <c r="AP4440" s="3"/>
      <c r="AR4440" s="3"/>
      <c r="AT4440" s="3"/>
      <c r="AW4440" s="3"/>
      <c r="AY4440" s="3"/>
      <c r="BA4440" s="3"/>
    </row>
    <row r="4441" spans="3:53" x14ac:dyDescent="0.2">
      <c r="C4441" s="3"/>
      <c r="E4441" s="3"/>
      <c r="G4441" s="3"/>
      <c r="I4441" s="3"/>
      <c r="L4441" s="3"/>
      <c r="N4441" s="3"/>
      <c r="P4441" s="3"/>
      <c r="R4441" s="3"/>
      <c r="U4441" s="3"/>
      <c r="W4441" s="3"/>
      <c r="Y4441" s="3"/>
      <c r="AB4441" s="3"/>
      <c r="AD4441" s="3"/>
      <c r="AF4441" s="3"/>
      <c r="AI4441" s="3"/>
      <c r="AK4441" s="3"/>
      <c r="AM4441" s="3"/>
      <c r="AP4441" s="3"/>
      <c r="AR4441" s="3"/>
      <c r="AT4441" s="3"/>
      <c r="AW4441" s="3"/>
      <c r="AY4441" s="3"/>
      <c r="BA4441" s="3"/>
    </row>
    <row r="4442" spans="3:53" x14ac:dyDescent="0.2">
      <c r="C4442" s="3"/>
      <c r="E4442" s="3"/>
      <c r="G4442" s="3"/>
      <c r="I4442" s="3"/>
      <c r="L4442" s="3"/>
      <c r="N4442" s="3"/>
      <c r="P4442" s="3"/>
      <c r="R4442" s="3"/>
      <c r="U4442" s="3"/>
      <c r="W4442" s="3"/>
      <c r="Y4442" s="3"/>
      <c r="AB4442" s="3"/>
      <c r="AD4442" s="3"/>
      <c r="AF4442" s="3"/>
      <c r="AI4442" s="3"/>
      <c r="AK4442" s="3"/>
      <c r="AM4442" s="3"/>
      <c r="AP4442" s="3"/>
      <c r="AR4442" s="3"/>
      <c r="AT4442" s="3"/>
      <c r="AW4442" s="3"/>
      <c r="AY4442" s="3"/>
      <c r="BA4442" s="3"/>
    </row>
    <row r="4443" spans="3:53" x14ac:dyDescent="0.2">
      <c r="C4443" s="3"/>
      <c r="E4443" s="3"/>
      <c r="G4443" s="3"/>
      <c r="I4443" s="3"/>
      <c r="L4443" s="3"/>
      <c r="N4443" s="3"/>
      <c r="P4443" s="3"/>
      <c r="R4443" s="3"/>
      <c r="U4443" s="3"/>
      <c r="W4443" s="3"/>
      <c r="Y4443" s="3"/>
      <c r="AB4443" s="3"/>
      <c r="AD4443" s="3"/>
      <c r="AF4443" s="3"/>
      <c r="AI4443" s="3"/>
      <c r="AK4443" s="3"/>
      <c r="AM4443" s="3"/>
      <c r="AP4443" s="3"/>
      <c r="AR4443" s="3"/>
      <c r="AT4443" s="3"/>
      <c r="AW4443" s="3"/>
      <c r="AY4443" s="3"/>
      <c r="BA4443" s="3"/>
    </row>
    <row r="4444" spans="3:53" x14ac:dyDescent="0.2">
      <c r="C4444" s="3"/>
      <c r="E4444" s="3"/>
      <c r="G4444" s="3"/>
      <c r="I4444" s="3"/>
      <c r="L4444" s="3"/>
      <c r="N4444" s="3"/>
      <c r="P4444" s="3"/>
      <c r="R4444" s="3"/>
      <c r="U4444" s="3"/>
      <c r="W4444" s="3"/>
      <c r="Y4444" s="3"/>
      <c r="AB4444" s="3"/>
      <c r="AD4444" s="3"/>
      <c r="AF4444" s="3"/>
      <c r="AI4444" s="3"/>
      <c r="AK4444" s="3"/>
      <c r="AM4444" s="3"/>
      <c r="AP4444" s="3"/>
      <c r="AR4444" s="3"/>
      <c r="AT4444" s="3"/>
      <c r="AW4444" s="3"/>
      <c r="AY4444" s="3"/>
      <c r="BA4444" s="3"/>
    </row>
    <row r="4445" spans="3:53" x14ac:dyDescent="0.2">
      <c r="C4445" s="3"/>
      <c r="E4445" s="3"/>
      <c r="G4445" s="3"/>
      <c r="I4445" s="3"/>
      <c r="L4445" s="3"/>
      <c r="N4445" s="3"/>
      <c r="P4445" s="3"/>
      <c r="R4445" s="3"/>
      <c r="U4445" s="3"/>
      <c r="W4445" s="3"/>
      <c r="Y4445" s="3"/>
      <c r="AB4445" s="3"/>
      <c r="AD4445" s="3"/>
      <c r="AF4445" s="3"/>
      <c r="AI4445" s="3"/>
      <c r="AK4445" s="3"/>
      <c r="AM4445" s="3"/>
      <c r="AP4445" s="3"/>
      <c r="AR4445" s="3"/>
      <c r="AT4445" s="3"/>
      <c r="AW4445" s="3"/>
      <c r="AY4445" s="3"/>
      <c r="BA4445" s="3"/>
    </row>
    <row r="4446" spans="3:53" x14ac:dyDescent="0.2">
      <c r="C4446" s="3"/>
      <c r="E4446" s="3"/>
      <c r="G4446" s="3"/>
      <c r="I4446" s="3"/>
      <c r="L4446" s="3"/>
      <c r="N4446" s="3"/>
      <c r="P4446" s="3"/>
      <c r="R4446" s="3"/>
      <c r="U4446" s="3"/>
      <c r="W4446" s="3"/>
      <c r="Y4446" s="3"/>
      <c r="AB4446" s="3"/>
      <c r="AD4446" s="3"/>
      <c r="AF4446" s="3"/>
      <c r="AI4446" s="3"/>
      <c r="AK4446" s="3"/>
      <c r="AM4446" s="3"/>
      <c r="AP4446" s="3"/>
      <c r="AR4446" s="3"/>
      <c r="AT4446" s="3"/>
      <c r="AW4446" s="3"/>
      <c r="AY4446" s="3"/>
      <c r="BA4446" s="3"/>
    </row>
    <row r="4447" spans="3:53" x14ac:dyDescent="0.2">
      <c r="C4447" s="3"/>
      <c r="E4447" s="3"/>
      <c r="G4447" s="3"/>
      <c r="I4447" s="3"/>
      <c r="L4447" s="3"/>
      <c r="N4447" s="3"/>
      <c r="P4447" s="3"/>
      <c r="R4447" s="3"/>
      <c r="U4447" s="3"/>
      <c r="W4447" s="3"/>
      <c r="Y4447" s="3"/>
      <c r="AB4447" s="3"/>
      <c r="AD4447" s="3"/>
      <c r="AF4447" s="3"/>
      <c r="AI4447" s="3"/>
      <c r="AK4447" s="3"/>
      <c r="AM4447" s="3"/>
      <c r="AP4447" s="3"/>
      <c r="AR4447" s="3"/>
      <c r="AT4447" s="3"/>
      <c r="AW4447" s="3"/>
      <c r="AY4447" s="3"/>
      <c r="BA4447" s="3"/>
    </row>
    <row r="4448" spans="3:53" x14ac:dyDescent="0.2">
      <c r="C4448" s="3"/>
      <c r="E4448" s="3"/>
      <c r="G4448" s="3"/>
      <c r="I4448" s="3"/>
      <c r="L4448" s="3"/>
      <c r="N4448" s="3"/>
      <c r="P4448" s="3"/>
      <c r="R4448" s="3"/>
      <c r="U4448" s="3"/>
      <c r="W4448" s="3"/>
      <c r="Y4448" s="3"/>
      <c r="AB4448" s="3"/>
      <c r="AD4448" s="3"/>
      <c r="AF4448" s="3"/>
      <c r="AI4448" s="3"/>
      <c r="AK4448" s="3"/>
      <c r="AM4448" s="3"/>
      <c r="AP4448" s="3"/>
      <c r="AR4448" s="3"/>
      <c r="AT4448" s="3"/>
      <c r="AW4448" s="3"/>
      <c r="AY4448" s="3"/>
      <c r="BA4448" s="3"/>
    </row>
    <row r="4449" spans="3:53" x14ac:dyDescent="0.2">
      <c r="C4449" s="3"/>
      <c r="E4449" s="3"/>
      <c r="G4449" s="3"/>
      <c r="I4449" s="3"/>
      <c r="L4449" s="3"/>
      <c r="N4449" s="3"/>
      <c r="P4449" s="3"/>
      <c r="R4449" s="3"/>
      <c r="U4449" s="3"/>
      <c r="W4449" s="3"/>
      <c r="Y4449" s="3"/>
      <c r="AB4449" s="3"/>
      <c r="AD4449" s="3"/>
      <c r="AF4449" s="3"/>
      <c r="AI4449" s="3"/>
      <c r="AK4449" s="3"/>
      <c r="AM4449" s="3"/>
      <c r="AP4449" s="3"/>
      <c r="AR4449" s="3"/>
      <c r="AT4449" s="3"/>
      <c r="AW4449" s="3"/>
      <c r="AY4449" s="3"/>
      <c r="BA4449" s="3"/>
    </row>
    <row r="4450" spans="3:53" x14ac:dyDescent="0.2">
      <c r="C4450" s="3"/>
      <c r="E4450" s="3"/>
      <c r="G4450" s="3"/>
      <c r="I4450" s="3"/>
      <c r="L4450" s="3"/>
      <c r="N4450" s="3"/>
      <c r="P4450" s="3"/>
      <c r="R4450" s="3"/>
      <c r="U4450" s="3"/>
      <c r="W4450" s="3"/>
      <c r="Y4450" s="3"/>
      <c r="AB4450" s="3"/>
      <c r="AD4450" s="3"/>
      <c r="AF4450" s="3"/>
      <c r="AI4450" s="3"/>
      <c r="AK4450" s="3"/>
      <c r="AM4450" s="3"/>
      <c r="AP4450" s="3"/>
      <c r="AR4450" s="3"/>
      <c r="AT4450" s="3"/>
      <c r="AW4450" s="3"/>
      <c r="AY4450" s="3"/>
      <c r="BA4450" s="3"/>
    </row>
    <row r="4451" spans="3:53" x14ac:dyDescent="0.2">
      <c r="C4451" s="3"/>
      <c r="E4451" s="3"/>
      <c r="G4451" s="3"/>
      <c r="I4451" s="3"/>
      <c r="L4451" s="3"/>
      <c r="N4451" s="3"/>
      <c r="P4451" s="3"/>
      <c r="R4451" s="3"/>
      <c r="U4451" s="3"/>
      <c r="W4451" s="3"/>
      <c r="Y4451" s="3"/>
      <c r="AB4451" s="3"/>
      <c r="AD4451" s="3"/>
      <c r="AF4451" s="3"/>
      <c r="AI4451" s="3"/>
      <c r="AK4451" s="3"/>
      <c r="AM4451" s="3"/>
      <c r="AP4451" s="3"/>
      <c r="AR4451" s="3"/>
      <c r="AT4451" s="3"/>
      <c r="AW4451" s="3"/>
      <c r="AY4451" s="3"/>
      <c r="BA4451" s="3"/>
    </row>
    <row r="4452" spans="3:53" x14ac:dyDescent="0.2">
      <c r="C4452" s="3"/>
      <c r="E4452" s="3"/>
      <c r="G4452" s="3"/>
      <c r="I4452" s="3"/>
      <c r="L4452" s="3"/>
      <c r="N4452" s="3"/>
      <c r="P4452" s="3"/>
      <c r="R4452" s="3"/>
      <c r="U4452" s="3"/>
      <c r="W4452" s="3"/>
      <c r="Y4452" s="3"/>
      <c r="AB4452" s="3"/>
      <c r="AD4452" s="3"/>
      <c r="AF4452" s="3"/>
      <c r="AI4452" s="3"/>
      <c r="AK4452" s="3"/>
      <c r="AM4452" s="3"/>
      <c r="AP4452" s="3"/>
      <c r="AR4452" s="3"/>
      <c r="AT4452" s="3"/>
      <c r="AW4452" s="3"/>
      <c r="AY4452" s="3"/>
      <c r="BA4452" s="3"/>
    </row>
    <row r="4453" spans="3:53" x14ac:dyDescent="0.2">
      <c r="C4453" s="3"/>
      <c r="E4453" s="3"/>
      <c r="G4453" s="3"/>
      <c r="I4453" s="3"/>
      <c r="L4453" s="3"/>
      <c r="N4453" s="3"/>
      <c r="P4453" s="3"/>
      <c r="R4453" s="3"/>
      <c r="U4453" s="3"/>
      <c r="W4453" s="3"/>
      <c r="Y4453" s="3"/>
      <c r="AB4453" s="3"/>
      <c r="AD4453" s="3"/>
      <c r="AF4453" s="3"/>
      <c r="AI4453" s="3"/>
      <c r="AK4453" s="3"/>
      <c r="AM4453" s="3"/>
      <c r="AP4453" s="3"/>
      <c r="AR4453" s="3"/>
      <c r="AT4453" s="3"/>
      <c r="AW4453" s="3"/>
      <c r="AY4453" s="3"/>
      <c r="BA4453" s="3"/>
    </row>
    <row r="4454" spans="3:53" x14ac:dyDescent="0.2">
      <c r="C4454" s="3"/>
      <c r="E4454" s="3"/>
      <c r="G4454" s="3"/>
      <c r="I4454" s="3"/>
      <c r="L4454" s="3"/>
      <c r="N4454" s="3"/>
      <c r="P4454" s="3"/>
      <c r="R4454" s="3"/>
      <c r="U4454" s="3"/>
      <c r="W4454" s="3"/>
      <c r="Y4454" s="3"/>
      <c r="AB4454" s="3"/>
      <c r="AD4454" s="3"/>
      <c r="AF4454" s="3"/>
      <c r="AI4454" s="3"/>
      <c r="AK4454" s="3"/>
      <c r="AM4454" s="3"/>
      <c r="AP4454" s="3"/>
      <c r="AR4454" s="3"/>
      <c r="AT4454" s="3"/>
      <c r="AW4454" s="3"/>
      <c r="AY4454" s="3"/>
      <c r="BA4454" s="3"/>
    </row>
    <row r="4455" spans="3:53" x14ac:dyDescent="0.2">
      <c r="C4455" s="3"/>
      <c r="E4455" s="3"/>
      <c r="G4455" s="3"/>
      <c r="I4455" s="3"/>
      <c r="L4455" s="3"/>
      <c r="N4455" s="3"/>
      <c r="P4455" s="3"/>
      <c r="R4455" s="3"/>
      <c r="U4455" s="3"/>
      <c r="W4455" s="3"/>
      <c r="Y4455" s="3"/>
      <c r="AB4455" s="3"/>
      <c r="AD4455" s="3"/>
      <c r="AF4455" s="3"/>
      <c r="AI4455" s="3"/>
      <c r="AK4455" s="3"/>
      <c r="AM4455" s="3"/>
      <c r="AP4455" s="3"/>
      <c r="AR4455" s="3"/>
      <c r="AT4455" s="3"/>
      <c r="AW4455" s="3"/>
      <c r="AY4455" s="3"/>
      <c r="BA4455" s="3"/>
    </row>
    <row r="4456" spans="3:53" x14ac:dyDescent="0.2">
      <c r="C4456" s="3"/>
      <c r="E4456" s="3"/>
      <c r="G4456" s="3"/>
      <c r="I4456" s="3"/>
      <c r="L4456" s="3"/>
      <c r="N4456" s="3"/>
      <c r="P4456" s="3"/>
      <c r="R4456" s="3"/>
      <c r="U4456" s="3"/>
      <c r="W4456" s="3"/>
      <c r="Y4456" s="3"/>
      <c r="AB4456" s="3"/>
      <c r="AD4456" s="3"/>
      <c r="AF4456" s="3"/>
      <c r="AI4456" s="3"/>
      <c r="AK4456" s="3"/>
      <c r="AM4456" s="3"/>
      <c r="AP4456" s="3"/>
      <c r="AR4456" s="3"/>
      <c r="AT4456" s="3"/>
      <c r="AW4456" s="3"/>
      <c r="AY4456" s="3"/>
      <c r="BA4456" s="3"/>
    </row>
    <row r="4457" spans="3:53" x14ac:dyDescent="0.2">
      <c r="C4457" s="3"/>
      <c r="E4457" s="3"/>
      <c r="G4457" s="3"/>
      <c r="I4457" s="3"/>
      <c r="L4457" s="3"/>
      <c r="N4457" s="3"/>
      <c r="P4457" s="3"/>
      <c r="R4457" s="3"/>
      <c r="U4457" s="3"/>
      <c r="W4457" s="3"/>
      <c r="Y4457" s="3"/>
      <c r="AB4457" s="3"/>
      <c r="AD4457" s="3"/>
      <c r="AF4457" s="3"/>
      <c r="AI4457" s="3"/>
      <c r="AK4457" s="3"/>
      <c r="AM4457" s="3"/>
      <c r="AP4457" s="3"/>
      <c r="AR4457" s="3"/>
      <c r="AT4457" s="3"/>
      <c r="AW4457" s="3"/>
      <c r="AY4457" s="3"/>
      <c r="BA4457" s="3"/>
    </row>
    <row r="4458" spans="3:53" x14ac:dyDescent="0.2">
      <c r="C4458" s="3"/>
      <c r="E4458" s="3"/>
      <c r="G4458" s="3"/>
      <c r="I4458" s="3"/>
      <c r="L4458" s="3"/>
      <c r="N4458" s="3"/>
      <c r="P4458" s="3"/>
      <c r="R4458" s="3"/>
      <c r="U4458" s="3"/>
      <c r="W4458" s="3"/>
      <c r="Y4458" s="3"/>
      <c r="AB4458" s="3"/>
      <c r="AD4458" s="3"/>
      <c r="AF4458" s="3"/>
      <c r="AI4458" s="3"/>
      <c r="AK4458" s="3"/>
      <c r="AM4458" s="3"/>
      <c r="AP4458" s="3"/>
      <c r="AR4458" s="3"/>
      <c r="AT4458" s="3"/>
      <c r="AW4458" s="3"/>
      <c r="AY4458" s="3"/>
      <c r="BA4458" s="3"/>
    </row>
    <row r="4459" spans="3:53" x14ac:dyDescent="0.2">
      <c r="C4459" s="3"/>
      <c r="E4459" s="3"/>
      <c r="G4459" s="3"/>
      <c r="I4459" s="3"/>
      <c r="L4459" s="3"/>
      <c r="N4459" s="3"/>
      <c r="P4459" s="3"/>
      <c r="R4459" s="3"/>
      <c r="U4459" s="3"/>
      <c r="W4459" s="3"/>
      <c r="Y4459" s="3"/>
      <c r="AB4459" s="3"/>
      <c r="AD4459" s="3"/>
      <c r="AF4459" s="3"/>
      <c r="AI4459" s="3"/>
      <c r="AK4459" s="3"/>
      <c r="AM4459" s="3"/>
      <c r="AP4459" s="3"/>
      <c r="AR4459" s="3"/>
      <c r="AT4459" s="3"/>
      <c r="AW4459" s="3"/>
      <c r="AY4459" s="3"/>
      <c r="BA4459" s="3"/>
    </row>
    <row r="4460" spans="3:53" x14ac:dyDescent="0.2">
      <c r="C4460" s="3"/>
      <c r="E4460" s="3"/>
      <c r="G4460" s="3"/>
      <c r="I4460" s="3"/>
      <c r="L4460" s="3"/>
      <c r="N4460" s="3"/>
      <c r="P4460" s="3"/>
      <c r="R4460" s="3"/>
      <c r="U4460" s="3"/>
      <c r="W4460" s="3"/>
      <c r="Y4460" s="3"/>
      <c r="AB4460" s="3"/>
      <c r="AD4460" s="3"/>
      <c r="AF4460" s="3"/>
      <c r="AI4460" s="3"/>
      <c r="AK4460" s="3"/>
      <c r="AM4460" s="3"/>
      <c r="AP4460" s="3"/>
      <c r="AR4460" s="3"/>
      <c r="AT4460" s="3"/>
      <c r="AW4460" s="3"/>
      <c r="AY4460" s="3"/>
      <c r="BA4460" s="3"/>
    </row>
    <row r="4461" spans="3:53" x14ac:dyDescent="0.2">
      <c r="C4461" s="3"/>
      <c r="E4461" s="3"/>
      <c r="G4461" s="3"/>
      <c r="I4461" s="3"/>
      <c r="L4461" s="3"/>
      <c r="N4461" s="3"/>
      <c r="P4461" s="3"/>
      <c r="R4461" s="3"/>
      <c r="U4461" s="3"/>
      <c r="W4461" s="3"/>
      <c r="Y4461" s="3"/>
      <c r="AB4461" s="3"/>
      <c r="AD4461" s="3"/>
      <c r="AF4461" s="3"/>
      <c r="AI4461" s="3"/>
      <c r="AK4461" s="3"/>
      <c r="AM4461" s="3"/>
      <c r="AP4461" s="3"/>
      <c r="AR4461" s="3"/>
      <c r="AT4461" s="3"/>
      <c r="AW4461" s="3"/>
      <c r="AY4461" s="3"/>
      <c r="BA4461" s="3"/>
    </row>
    <row r="4462" spans="3:53" x14ac:dyDescent="0.2">
      <c r="C4462" s="3"/>
      <c r="E4462" s="3"/>
      <c r="G4462" s="3"/>
      <c r="I4462" s="3"/>
      <c r="L4462" s="3"/>
      <c r="N4462" s="3"/>
      <c r="P4462" s="3"/>
      <c r="R4462" s="3"/>
      <c r="U4462" s="3"/>
      <c r="W4462" s="3"/>
      <c r="Y4462" s="3"/>
      <c r="AB4462" s="3"/>
      <c r="AD4462" s="3"/>
      <c r="AF4462" s="3"/>
      <c r="AI4462" s="3"/>
      <c r="AK4462" s="3"/>
      <c r="AM4462" s="3"/>
      <c r="AP4462" s="3"/>
      <c r="AR4462" s="3"/>
      <c r="AT4462" s="3"/>
      <c r="AW4462" s="3"/>
      <c r="AY4462" s="3"/>
      <c r="BA4462" s="3"/>
    </row>
    <row r="4463" spans="3:53" x14ac:dyDescent="0.2">
      <c r="C4463" s="3"/>
      <c r="E4463" s="3"/>
      <c r="G4463" s="3"/>
      <c r="I4463" s="3"/>
      <c r="L4463" s="3"/>
      <c r="N4463" s="3"/>
      <c r="P4463" s="3"/>
      <c r="R4463" s="3"/>
      <c r="U4463" s="3"/>
      <c r="W4463" s="3"/>
      <c r="Y4463" s="3"/>
      <c r="AB4463" s="3"/>
      <c r="AD4463" s="3"/>
      <c r="AF4463" s="3"/>
      <c r="AI4463" s="3"/>
      <c r="AK4463" s="3"/>
      <c r="AM4463" s="3"/>
      <c r="AP4463" s="3"/>
      <c r="AR4463" s="3"/>
      <c r="AT4463" s="3"/>
      <c r="AW4463" s="3"/>
      <c r="AY4463" s="3"/>
      <c r="BA4463" s="3"/>
    </row>
    <row r="4464" spans="3:53" x14ac:dyDescent="0.2">
      <c r="C4464" s="3"/>
      <c r="E4464" s="3"/>
      <c r="G4464" s="3"/>
      <c r="I4464" s="3"/>
      <c r="L4464" s="3"/>
      <c r="N4464" s="3"/>
      <c r="P4464" s="3"/>
      <c r="R4464" s="3"/>
      <c r="U4464" s="3"/>
      <c r="W4464" s="3"/>
      <c r="Y4464" s="3"/>
      <c r="AB4464" s="3"/>
      <c r="AD4464" s="3"/>
      <c r="AF4464" s="3"/>
      <c r="AI4464" s="3"/>
      <c r="AK4464" s="3"/>
      <c r="AM4464" s="3"/>
      <c r="AP4464" s="3"/>
      <c r="AR4464" s="3"/>
      <c r="AT4464" s="3"/>
      <c r="AW4464" s="3"/>
      <c r="AY4464" s="3"/>
      <c r="BA4464" s="3"/>
    </row>
    <row r="4465" spans="3:53" x14ac:dyDescent="0.2">
      <c r="C4465" s="3"/>
      <c r="E4465" s="3"/>
      <c r="G4465" s="3"/>
      <c r="I4465" s="3"/>
      <c r="L4465" s="3"/>
      <c r="N4465" s="3"/>
      <c r="P4465" s="3"/>
      <c r="R4465" s="3"/>
      <c r="U4465" s="3"/>
      <c r="W4465" s="3"/>
      <c r="Y4465" s="3"/>
      <c r="AB4465" s="3"/>
      <c r="AD4465" s="3"/>
      <c r="AF4465" s="3"/>
      <c r="AI4465" s="3"/>
      <c r="AK4465" s="3"/>
      <c r="AM4465" s="3"/>
      <c r="AP4465" s="3"/>
      <c r="AR4465" s="3"/>
      <c r="AT4465" s="3"/>
      <c r="AW4465" s="3"/>
      <c r="AY4465" s="3"/>
      <c r="BA4465" s="3"/>
    </row>
    <row r="4466" spans="3:53" x14ac:dyDescent="0.2">
      <c r="C4466" s="3"/>
      <c r="E4466" s="3"/>
      <c r="G4466" s="3"/>
      <c r="I4466" s="3"/>
      <c r="L4466" s="3"/>
      <c r="N4466" s="3"/>
      <c r="P4466" s="3"/>
      <c r="R4466" s="3"/>
      <c r="U4466" s="3"/>
      <c r="W4466" s="3"/>
      <c r="Y4466" s="3"/>
      <c r="AB4466" s="3"/>
      <c r="AD4466" s="3"/>
      <c r="AF4466" s="3"/>
      <c r="AI4466" s="3"/>
      <c r="AK4466" s="3"/>
      <c r="AM4466" s="3"/>
      <c r="AP4466" s="3"/>
      <c r="AR4466" s="3"/>
      <c r="AT4466" s="3"/>
      <c r="AW4466" s="3"/>
      <c r="AY4466" s="3"/>
      <c r="BA4466" s="3"/>
    </row>
    <row r="4467" spans="3:53" x14ac:dyDescent="0.2">
      <c r="C4467" s="3"/>
      <c r="E4467" s="3"/>
      <c r="G4467" s="3"/>
      <c r="I4467" s="3"/>
      <c r="L4467" s="3"/>
      <c r="N4467" s="3"/>
      <c r="P4467" s="3"/>
      <c r="R4467" s="3"/>
      <c r="U4467" s="3"/>
      <c r="W4467" s="3"/>
      <c r="Y4467" s="3"/>
      <c r="AB4467" s="3"/>
      <c r="AD4467" s="3"/>
      <c r="AF4467" s="3"/>
      <c r="AI4467" s="3"/>
      <c r="AK4467" s="3"/>
      <c r="AM4467" s="3"/>
      <c r="AP4467" s="3"/>
      <c r="AR4467" s="3"/>
      <c r="AT4467" s="3"/>
      <c r="AW4467" s="3"/>
      <c r="AY4467" s="3"/>
      <c r="BA4467" s="3"/>
    </row>
    <row r="4468" spans="3:53" x14ac:dyDescent="0.2">
      <c r="C4468" s="3"/>
      <c r="E4468" s="3"/>
      <c r="G4468" s="3"/>
      <c r="I4468" s="3"/>
      <c r="L4468" s="3"/>
      <c r="N4468" s="3"/>
      <c r="P4468" s="3"/>
      <c r="R4468" s="3"/>
      <c r="U4468" s="3"/>
      <c r="W4468" s="3"/>
      <c r="Y4468" s="3"/>
      <c r="AB4468" s="3"/>
      <c r="AD4468" s="3"/>
      <c r="AF4468" s="3"/>
      <c r="AI4468" s="3"/>
      <c r="AK4468" s="3"/>
      <c r="AM4468" s="3"/>
      <c r="AP4468" s="3"/>
      <c r="AR4468" s="3"/>
      <c r="AT4468" s="3"/>
      <c r="AW4468" s="3"/>
      <c r="AY4468" s="3"/>
      <c r="BA4468" s="3"/>
    </row>
    <row r="4469" spans="3:53" x14ac:dyDescent="0.2">
      <c r="C4469" s="3"/>
      <c r="E4469" s="3"/>
      <c r="G4469" s="3"/>
      <c r="I4469" s="3"/>
      <c r="L4469" s="3"/>
      <c r="N4469" s="3"/>
      <c r="P4469" s="3"/>
      <c r="R4469" s="3"/>
      <c r="U4469" s="3"/>
      <c r="W4469" s="3"/>
      <c r="Y4469" s="3"/>
      <c r="AB4469" s="3"/>
      <c r="AD4469" s="3"/>
      <c r="AF4469" s="3"/>
      <c r="AI4469" s="3"/>
      <c r="AK4469" s="3"/>
      <c r="AM4469" s="3"/>
      <c r="AP4469" s="3"/>
      <c r="AR4469" s="3"/>
      <c r="AT4469" s="3"/>
      <c r="AW4469" s="3"/>
      <c r="AY4469" s="3"/>
      <c r="BA4469" s="3"/>
    </row>
    <row r="4470" spans="3:53" x14ac:dyDescent="0.2">
      <c r="C4470" s="3"/>
      <c r="E4470" s="3"/>
      <c r="G4470" s="3"/>
      <c r="I4470" s="3"/>
      <c r="L4470" s="3"/>
      <c r="N4470" s="3"/>
      <c r="P4470" s="3"/>
      <c r="R4470" s="3"/>
      <c r="U4470" s="3"/>
      <c r="W4470" s="3"/>
      <c r="Y4470" s="3"/>
      <c r="AB4470" s="3"/>
      <c r="AD4470" s="3"/>
      <c r="AF4470" s="3"/>
      <c r="AI4470" s="3"/>
      <c r="AK4470" s="3"/>
      <c r="AM4470" s="3"/>
      <c r="AP4470" s="3"/>
      <c r="AR4470" s="3"/>
      <c r="AT4470" s="3"/>
      <c r="AW4470" s="3"/>
      <c r="AY4470" s="3"/>
      <c r="BA4470" s="3"/>
    </row>
    <row r="4471" spans="3:53" x14ac:dyDescent="0.2">
      <c r="C4471" s="3"/>
      <c r="E4471" s="3"/>
      <c r="G4471" s="3"/>
      <c r="I4471" s="3"/>
      <c r="L4471" s="3"/>
      <c r="N4471" s="3"/>
      <c r="P4471" s="3"/>
      <c r="R4471" s="3"/>
      <c r="U4471" s="3"/>
      <c r="W4471" s="3"/>
      <c r="Y4471" s="3"/>
      <c r="AB4471" s="3"/>
      <c r="AD4471" s="3"/>
      <c r="AF4471" s="3"/>
      <c r="AI4471" s="3"/>
      <c r="AK4471" s="3"/>
      <c r="AM4471" s="3"/>
      <c r="AP4471" s="3"/>
      <c r="AR4471" s="3"/>
      <c r="AT4471" s="3"/>
      <c r="AW4471" s="3"/>
      <c r="AY4471" s="3"/>
      <c r="BA4471" s="3"/>
    </row>
    <row r="4472" spans="3:53" x14ac:dyDescent="0.2">
      <c r="C4472" s="3"/>
      <c r="E4472" s="3"/>
      <c r="G4472" s="3"/>
      <c r="I4472" s="3"/>
      <c r="L4472" s="3"/>
      <c r="N4472" s="3"/>
      <c r="P4472" s="3"/>
      <c r="R4472" s="3"/>
      <c r="U4472" s="3"/>
      <c r="W4472" s="3"/>
      <c r="Y4472" s="3"/>
      <c r="AB4472" s="3"/>
      <c r="AD4472" s="3"/>
      <c r="AF4472" s="3"/>
      <c r="AI4472" s="3"/>
      <c r="AK4472" s="3"/>
      <c r="AM4472" s="3"/>
      <c r="AP4472" s="3"/>
      <c r="AR4472" s="3"/>
      <c r="AT4472" s="3"/>
      <c r="AW4472" s="3"/>
      <c r="AY4472" s="3"/>
      <c r="BA4472" s="3"/>
    </row>
    <row r="4473" spans="3:53" x14ac:dyDescent="0.2">
      <c r="C4473" s="3"/>
      <c r="E4473" s="3"/>
      <c r="G4473" s="3"/>
      <c r="I4473" s="3"/>
      <c r="L4473" s="3"/>
      <c r="N4473" s="3"/>
      <c r="P4473" s="3"/>
      <c r="R4473" s="3"/>
      <c r="U4473" s="3"/>
      <c r="W4473" s="3"/>
      <c r="Y4473" s="3"/>
      <c r="AB4473" s="3"/>
      <c r="AD4473" s="3"/>
      <c r="AF4473" s="3"/>
      <c r="AI4473" s="3"/>
      <c r="AK4473" s="3"/>
      <c r="AM4473" s="3"/>
      <c r="AP4473" s="3"/>
      <c r="AR4473" s="3"/>
      <c r="AT4473" s="3"/>
      <c r="AW4473" s="3"/>
      <c r="AY4473" s="3"/>
      <c r="BA4473" s="3"/>
    </row>
    <row r="4474" spans="3:53" x14ac:dyDescent="0.2">
      <c r="C4474" s="3"/>
      <c r="E4474" s="3"/>
      <c r="G4474" s="3"/>
      <c r="I4474" s="3"/>
      <c r="L4474" s="3"/>
      <c r="N4474" s="3"/>
      <c r="P4474" s="3"/>
      <c r="R4474" s="3"/>
      <c r="U4474" s="3"/>
      <c r="W4474" s="3"/>
      <c r="Y4474" s="3"/>
      <c r="AB4474" s="3"/>
      <c r="AD4474" s="3"/>
      <c r="AF4474" s="3"/>
      <c r="AI4474" s="3"/>
      <c r="AK4474" s="3"/>
      <c r="AM4474" s="3"/>
      <c r="AP4474" s="3"/>
      <c r="AR4474" s="3"/>
      <c r="AT4474" s="3"/>
      <c r="AW4474" s="3"/>
      <c r="AY4474" s="3"/>
      <c r="BA4474" s="3"/>
    </row>
    <row r="4475" spans="3:53" x14ac:dyDescent="0.2">
      <c r="C4475" s="3"/>
      <c r="E4475" s="3"/>
      <c r="G4475" s="3"/>
      <c r="I4475" s="3"/>
      <c r="L4475" s="3"/>
      <c r="N4475" s="3"/>
      <c r="P4475" s="3"/>
      <c r="R4475" s="3"/>
      <c r="U4475" s="3"/>
      <c r="W4475" s="3"/>
      <c r="Y4475" s="3"/>
      <c r="AB4475" s="3"/>
      <c r="AD4475" s="3"/>
      <c r="AF4475" s="3"/>
      <c r="AI4475" s="3"/>
      <c r="AK4475" s="3"/>
      <c r="AM4475" s="3"/>
      <c r="AP4475" s="3"/>
      <c r="AR4475" s="3"/>
      <c r="AT4475" s="3"/>
      <c r="AW4475" s="3"/>
      <c r="AY4475" s="3"/>
      <c r="BA4475" s="3"/>
    </row>
    <row r="4476" spans="3:53" x14ac:dyDescent="0.2">
      <c r="C4476" s="3"/>
      <c r="E4476" s="3"/>
      <c r="G4476" s="3"/>
      <c r="I4476" s="3"/>
      <c r="L4476" s="3"/>
      <c r="N4476" s="3"/>
      <c r="P4476" s="3"/>
      <c r="R4476" s="3"/>
      <c r="U4476" s="3"/>
      <c r="W4476" s="3"/>
      <c r="Y4476" s="3"/>
      <c r="AB4476" s="3"/>
      <c r="AD4476" s="3"/>
      <c r="AF4476" s="3"/>
      <c r="AI4476" s="3"/>
      <c r="AK4476" s="3"/>
      <c r="AM4476" s="3"/>
      <c r="AP4476" s="3"/>
      <c r="AR4476" s="3"/>
      <c r="AT4476" s="3"/>
      <c r="AW4476" s="3"/>
      <c r="AY4476" s="3"/>
      <c r="BA4476" s="3"/>
    </row>
    <row r="4477" spans="3:53" x14ac:dyDescent="0.2">
      <c r="C4477" s="3"/>
      <c r="E4477" s="3"/>
      <c r="G4477" s="3"/>
      <c r="I4477" s="3"/>
      <c r="L4477" s="3"/>
      <c r="N4477" s="3"/>
      <c r="P4477" s="3"/>
      <c r="R4477" s="3"/>
      <c r="U4477" s="3"/>
      <c r="W4477" s="3"/>
      <c r="Y4477" s="3"/>
      <c r="AB4477" s="3"/>
      <c r="AD4477" s="3"/>
      <c r="AF4477" s="3"/>
      <c r="AI4477" s="3"/>
      <c r="AK4477" s="3"/>
      <c r="AM4477" s="3"/>
      <c r="AP4477" s="3"/>
      <c r="AR4477" s="3"/>
      <c r="AT4477" s="3"/>
      <c r="AW4477" s="3"/>
      <c r="AY4477" s="3"/>
      <c r="BA4477" s="3"/>
    </row>
    <row r="4478" spans="3:53" x14ac:dyDescent="0.2">
      <c r="C4478" s="3"/>
      <c r="E4478" s="3"/>
      <c r="G4478" s="3"/>
      <c r="I4478" s="3"/>
      <c r="L4478" s="3"/>
      <c r="N4478" s="3"/>
      <c r="P4478" s="3"/>
      <c r="R4478" s="3"/>
      <c r="U4478" s="3"/>
      <c r="W4478" s="3"/>
      <c r="Y4478" s="3"/>
      <c r="AB4478" s="3"/>
      <c r="AD4478" s="3"/>
      <c r="AF4478" s="3"/>
      <c r="AI4478" s="3"/>
      <c r="AK4478" s="3"/>
      <c r="AM4478" s="3"/>
      <c r="AP4478" s="3"/>
      <c r="AR4478" s="3"/>
      <c r="AT4478" s="3"/>
      <c r="AW4478" s="3"/>
      <c r="AY4478" s="3"/>
      <c r="BA4478" s="3"/>
    </row>
    <row r="4479" spans="3:53" x14ac:dyDescent="0.2">
      <c r="C4479" s="3"/>
      <c r="E4479" s="3"/>
      <c r="G4479" s="3"/>
      <c r="I4479" s="3"/>
      <c r="L4479" s="3"/>
      <c r="N4479" s="3"/>
      <c r="P4479" s="3"/>
      <c r="R4479" s="3"/>
      <c r="U4479" s="3"/>
      <c r="W4479" s="3"/>
      <c r="Y4479" s="3"/>
      <c r="AB4479" s="3"/>
      <c r="AD4479" s="3"/>
      <c r="AF4479" s="3"/>
      <c r="AI4479" s="3"/>
      <c r="AK4479" s="3"/>
      <c r="AM4479" s="3"/>
      <c r="AP4479" s="3"/>
      <c r="AR4479" s="3"/>
      <c r="AT4479" s="3"/>
      <c r="AW4479" s="3"/>
      <c r="AY4479" s="3"/>
      <c r="BA4479" s="3"/>
    </row>
    <row r="4480" spans="3:53" x14ac:dyDescent="0.2">
      <c r="C4480" s="3"/>
      <c r="E4480" s="3"/>
      <c r="G4480" s="3"/>
      <c r="I4480" s="3"/>
      <c r="L4480" s="3"/>
      <c r="N4480" s="3"/>
      <c r="P4480" s="3"/>
      <c r="R4480" s="3"/>
      <c r="U4480" s="3"/>
      <c r="W4480" s="3"/>
      <c r="Y4480" s="3"/>
      <c r="AB4480" s="3"/>
      <c r="AD4480" s="3"/>
      <c r="AF4480" s="3"/>
      <c r="AI4480" s="3"/>
      <c r="AK4480" s="3"/>
      <c r="AM4480" s="3"/>
      <c r="AP4480" s="3"/>
      <c r="AR4480" s="3"/>
      <c r="AT4480" s="3"/>
      <c r="AW4480" s="3"/>
      <c r="AY4480" s="3"/>
      <c r="BA4480" s="3"/>
    </row>
    <row r="4481" spans="3:53" x14ac:dyDescent="0.2">
      <c r="C4481" s="3"/>
      <c r="E4481" s="3"/>
      <c r="G4481" s="3"/>
      <c r="I4481" s="3"/>
      <c r="L4481" s="3"/>
      <c r="N4481" s="3"/>
      <c r="P4481" s="3"/>
      <c r="R4481" s="3"/>
      <c r="U4481" s="3"/>
      <c r="W4481" s="3"/>
      <c r="Y4481" s="3"/>
      <c r="AB4481" s="3"/>
      <c r="AD4481" s="3"/>
      <c r="AF4481" s="3"/>
      <c r="AI4481" s="3"/>
      <c r="AK4481" s="3"/>
      <c r="AM4481" s="3"/>
      <c r="AP4481" s="3"/>
      <c r="AR4481" s="3"/>
      <c r="AT4481" s="3"/>
      <c r="AW4481" s="3"/>
      <c r="AY4481" s="3"/>
      <c r="BA4481" s="3"/>
    </row>
    <row r="4482" spans="3:53" x14ac:dyDescent="0.2">
      <c r="C4482" s="3"/>
      <c r="E4482" s="3"/>
      <c r="G4482" s="3"/>
      <c r="I4482" s="3"/>
      <c r="L4482" s="3"/>
      <c r="N4482" s="3"/>
      <c r="P4482" s="3"/>
      <c r="R4482" s="3"/>
      <c r="U4482" s="3"/>
      <c r="W4482" s="3"/>
      <c r="Y4482" s="3"/>
      <c r="AB4482" s="3"/>
      <c r="AD4482" s="3"/>
      <c r="AF4482" s="3"/>
      <c r="AI4482" s="3"/>
      <c r="AK4482" s="3"/>
      <c r="AM4482" s="3"/>
      <c r="AP4482" s="3"/>
      <c r="AR4482" s="3"/>
      <c r="AT4482" s="3"/>
      <c r="AW4482" s="3"/>
      <c r="AY4482" s="3"/>
      <c r="BA4482" s="3"/>
    </row>
    <row r="4483" spans="3:53" x14ac:dyDescent="0.2">
      <c r="C4483" s="3"/>
      <c r="E4483" s="3"/>
      <c r="G4483" s="3"/>
      <c r="I4483" s="3"/>
      <c r="L4483" s="3"/>
      <c r="N4483" s="3"/>
      <c r="P4483" s="3"/>
      <c r="R4483" s="3"/>
      <c r="U4483" s="3"/>
      <c r="W4483" s="3"/>
      <c r="Y4483" s="3"/>
      <c r="AB4483" s="3"/>
      <c r="AD4483" s="3"/>
      <c r="AF4483" s="3"/>
      <c r="AI4483" s="3"/>
      <c r="AK4483" s="3"/>
      <c r="AM4483" s="3"/>
      <c r="AP4483" s="3"/>
      <c r="AR4483" s="3"/>
      <c r="AT4483" s="3"/>
      <c r="AW4483" s="3"/>
      <c r="AY4483" s="3"/>
      <c r="BA4483" s="3"/>
    </row>
    <row r="4484" spans="3:53" x14ac:dyDescent="0.2">
      <c r="C4484" s="3"/>
      <c r="E4484" s="3"/>
      <c r="G4484" s="3"/>
      <c r="I4484" s="3"/>
      <c r="L4484" s="3"/>
      <c r="N4484" s="3"/>
      <c r="P4484" s="3"/>
      <c r="R4484" s="3"/>
      <c r="U4484" s="3"/>
      <c r="W4484" s="3"/>
      <c r="Y4484" s="3"/>
      <c r="AB4484" s="3"/>
      <c r="AD4484" s="3"/>
      <c r="AF4484" s="3"/>
      <c r="AI4484" s="3"/>
      <c r="AK4484" s="3"/>
      <c r="AM4484" s="3"/>
      <c r="AP4484" s="3"/>
      <c r="AR4484" s="3"/>
      <c r="AT4484" s="3"/>
      <c r="AW4484" s="3"/>
      <c r="AY4484" s="3"/>
      <c r="BA4484" s="3"/>
    </row>
    <row r="4485" spans="3:53" x14ac:dyDescent="0.2">
      <c r="C4485" s="3"/>
      <c r="E4485" s="3"/>
      <c r="G4485" s="3"/>
      <c r="I4485" s="3"/>
      <c r="L4485" s="3"/>
      <c r="N4485" s="3"/>
      <c r="P4485" s="3"/>
      <c r="R4485" s="3"/>
      <c r="U4485" s="3"/>
      <c r="W4485" s="3"/>
      <c r="Y4485" s="3"/>
      <c r="AB4485" s="3"/>
      <c r="AD4485" s="3"/>
      <c r="AF4485" s="3"/>
      <c r="AI4485" s="3"/>
      <c r="AK4485" s="3"/>
      <c r="AM4485" s="3"/>
      <c r="AP4485" s="3"/>
      <c r="AR4485" s="3"/>
      <c r="AT4485" s="3"/>
      <c r="AW4485" s="3"/>
      <c r="AY4485" s="3"/>
      <c r="BA4485" s="3"/>
    </row>
    <row r="4486" spans="3:53" x14ac:dyDescent="0.2">
      <c r="C4486" s="3"/>
      <c r="E4486" s="3"/>
      <c r="G4486" s="3"/>
      <c r="I4486" s="3"/>
      <c r="L4486" s="3"/>
      <c r="N4486" s="3"/>
      <c r="P4486" s="3"/>
      <c r="R4486" s="3"/>
      <c r="U4486" s="3"/>
      <c r="W4486" s="3"/>
      <c r="Y4486" s="3"/>
      <c r="AB4486" s="3"/>
      <c r="AD4486" s="3"/>
      <c r="AF4486" s="3"/>
      <c r="AI4486" s="3"/>
      <c r="AK4486" s="3"/>
      <c r="AM4486" s="3"/>
      <c r="AP4486" s="3"/>
      <c r="AR4486" s="3"/>
      <c r="AT4486" s="3"/>
      <c r="AW4486" s="3"/>
      <c r="AY4486" s="3"/>
      <c r="BA4486" s="3"/>
    </row>
    <row r="4487" spans="3:53" x14ac:dyDescent="0.2">
      <c r="C4487" s="3"/>
      <c r="E4487" s="3"/>
      <c r="G4487" s="3"/>
      <c r="I4487" s="3"/>
      <c r="L4487" s="3"/>
      <c r="N4487" s="3"/>
      <c r="P4487" s="3"/>
      <c r="R4487" s="3"/>
      <c r="U4487" s="3"/>
      <c r="W4487" s="3"/>
      <c r="Y4487" s="3"/>
      <c r="AB4487" s="3"/>
      <c r="AD4487" s="3"/>
      <c r="AF4487" s="3"/>
      <c r="AI4487" s="3"/>
      <c r="AK4487" s="3"/>
      <c r="AM4487" s="3"/>
      <c r="AP4487" s="3"/>
      <c r="AR4487" s="3"/>
      <c r="AT4487" s="3"/>
      <c r="AW4487" s="3"/>
      <c r="AY4487" s="3"/>
      <c r="BA4487" s="3"/>
    </row>
    <row r="4488" spans="3:53" x14ac:dyDescent="0.2">
      <c r="C4488" s="3"/>
      <c r="E4488" s="3"/>
      <c r="G4488" s="3"/>
      <c r="I4488" s="3"/>
      <c r="L4488" s="3"/>
      <c r="N4488" s="3"/>
      <c r="P4488" s="3"/>
      <c r="R4488" s="3"/>
      <c r="U4488" s="3"/>
      <c r="W4488" s="3"/>
      <c r="Y4488" s="3"/>
      <c r="AB4488" s="3"/>
      <c r="AD4488" s="3"/>
      <c r="AF4488" s="3"/>
      <c r="AI4488" s="3"/>
      <c r="AK4488" s="3"/>
      <c r="AM4488" s="3"/>
      <c r="AP4488" s="3"/>
      <c r="AR4488" s="3"/>
      <c r="AT4488" s="3"/>
      <c r="AW4488" s="3"/>
      <c r="AY4488" s="3"/>
      <c r="BA4488" s="3"/>
    </row>
    <row r="4489" spans="3:53" x14ac:dyDescent="0.2">
      <c r="C4489" s="3"/>
      <c r="E4489" s="3"/>
      <c r="G4489" s="3"/>
      <c r="I4489" s="3"/>
      <c r="L4489" s="3"/>
      <c r="N4489" s="3"/>
      <c r="P4489" s="3"/>
      <c r="R4489" s="3"/>
      <c r="U4489" s="3"/>
      <c r="W4489" s="3"/>
      <c r="Y4489" s="3"/>
      <c r="AB4489" s="3"/>
      <c r="AD4489" s="3"/>
      <c r="AF4489" s="3"/>
      <c r="AI4489" s="3"/>
      <c r="AK4489" s="3"/>
      <c r="AM4489" s="3"/>
      <c r="AP4489" s="3"/>
      <c r="AR4489" s="3"/>
      <c r="AT4489" s="3"/>
      <c r="AW4489" s="3"/>
      <c r="AY4489" s="3"/>
      <c r="BA4489" s="3"/>
    </row>
    <row r="4490" spans="3:53" x14ac:dyDescent="0.2">
      <c r="C4490" s="3"/>
      <c r="E4490" s="3"/>
      <c r="G4490" s="3"/>
      <c r="I4490" s="3"/>
      <c r="L4490" s="3"/>
      <c r="N4490" s="3"/>
      <c r="P4490" s="3"/>
      <c r="R4490" s="3"/>
      <c r="U4490" s="3"/>
      <c r="W4490" s="3"/>
      <c r="Y4490" s="3"/>
      <c r="AB4490" s="3"/>
      <c r="AD4490" s="3"/>
      <c r="AF4490" s="3"/>
      <c r="AI4490" s="3"/>
      <c r="AK4490" s="3"/>
      <c r="AM4490" s="3"/>
      <c r="AP4490" s="3"/>
      <c r="AR4490" s="3"/>
      <c r="AT4490" s="3"/>
      <c r="AW4490" s="3"/>
      <c r="AY4490" s="3"/>
      <c r="BA4490" s="3"/>
    </row>
    <row r="4491" spans="3:53" x14ac:dyDescent="0.2">
      <c r="C4491" s="3"/>
      <c r="E4491" s="3"/>
      <c r="G4491" s="3"/>
      <c r="I4491" s="3"/>
      <c r="L4491" s="3"/>
      <c r="N4491" s="3"/>
      <c r="P4491" s="3"/>
      <c r="R4491" s="3"/>
      <c r="U4491" s="3"/>
      <c r="W4491" s="3"/>
      <c r="Y4491" s="3"/>
      <c r="AB4491" s="3"/>
      <c r="AD4491" s="3"/>
      <c r="AF4491" s="3"/>
      <c r="AI4491" s="3"/>
      <c r="AK4491" s="3"/>
      <c r="AM4491" s="3"/>
      <c r="AP4491" s="3"/>
      <c r="AR4491" s="3"/>
      <c r="AT4491" s="3"/>
      <c r="AW4491" s="3"/>
      <c r="AY4491" s="3"/>
      <c r="BA4491" s="3"/>
    </row>
    <row r="4492" spans="3:53" x14ac:dyDescent="0.2">
      <c r="C4492" s="3"/>
      <c r="E4492" s="3"/>
      <c r="G4492" s="3"/>
      <c r="I4492" s="3"/>
      <c r="L4492" s="3"/>
      <c r="N4492" s="3"/>
      <c r="P4492" s="3"/>
      <c r="R4492" s="3"/>
      <c r="U4492" s="3"/>
      <c r="W4492" s="3"/>
      <c r="Y4492" s="3"/>
      <c r="AB4492" s="3"/>
      <c r="AD4492" s="3"/>
      <c r="AF4492" s="3"/>
      <c r="AI4492" s="3"/>
      <c r="AK4492" s="3"/>
      <c r="AM4492" s="3"/>
      <c r="AP4492" s="3"/>
      <c r="AR4492" s="3"/>
      <c r="AT4492" s="3"/>
      <c r="AW4492" s="3"/>
      <c r="AY4492" s="3"/>
      <c r="BA4492" s="3"/>
    </row>
    <row r="4493" spans="3:53" x14ac:dyDescent="0.2">
      <c r="C4493" s="3"/>
      <c r="E4493" s="3"/>
      <c r="G4493" s="3"/>
      <c r="I4493" s="3"/>
      <c r="L4493" s="3"/>
      <c r="N4493" s="3"/>
      <c r="P4493" s="3"/>
      <c r="R4493" s="3"/>
      <c r="U4493" s="3"/>
      <c r="W4493" s="3"/>
      <c r="Y4493" s="3"/>
      <c r="AB4493" s="3"/>
      <c r="AD4493" s="3"/>
      <c r="AF4493" s="3"/>
      <c r="AI4493" s="3"/>
      <c r="AK4493" s="3"/>
      <c r="AM4493" s="3"/>
      <c r="AP4493" s="3"/>
      <c r="AR4493" s="3"/>
      <c r="AT4493" s="3"/>
      <c r="AW4493" s="3"/>
      <c r="AY4493" s="3"/>
      <c r="BA4493" s="3"/>
    </row>
    <row r="4494" spans="3:53" x14ac:dyDescent="0.2">
      <c r="C4494" s="3"/>
      <c r="E4494" s="3"/>
      <c r="G4494" s="3"/>
      <c r="I4494" s="3"/>
      <c r="L4494" s="3"/>
      <c r="N4494" s="3"/>
      <c r="P4494" s="3"/>
      <c r="R4494" s="3"/>
      <c r="U4494" s="3"/>
      <c r="W4494" s="3"/>
      <c r="Y4494" s="3"/>
      <c r="AB4494" s="3"/>
      <c r="AD4494" s="3"/>
      <c r="AF4494" s="3"/>
      <c r="AI4494" s="3"/>
      <c r="AK4494" s="3"/>
      <c r="AM4494" s="3"/>
      <c r="AP4494" s="3"/>
      <c r="AR4494" s="3"/>
      <c r="AT4494" s="3"/>
      <c r="AW4494" s="3"/>
      <c r="AY4494" s="3"/>
      <c r="BA4494" s="3"/>
    </row>
    <row r="4495" spans="3:53" x14ac:dyDescent="0.2">
      <c r="C4495" s="3"/>
      <c r="E4495" s="3"/>
      <c r="G4495" s="3"/>
      <c r="I4495" s="3"/>
      <c r="L4495" s="3"/>
      <c r="N4495" s="3"/>
      <c r="P4495" s="3"/>
      <c r="R4495" s="3"/>
      <c r="U4495" s="3"/>
      <c r="W4495" s="3"/>
      <c r="Y4495" s="3"/>
      <c r="AB4495" s="3"/>
      <c r="AD4495" s="3"/>
      <c r="AF4495" s="3"/>
      <c r="AI4495" s="3"/>
      <c r="AK4495" s="3"/>
      <c r="AM4495" s="3"/>
      <c r="AP4495" s="3"/>
      <c r="AR4495" s="3"/>
      <c r="AT4495" s="3"/>
      <c r="AW4495" s="3"/>
      <c r="AY4495" s="3"/>
      <c r="BA4495" s="3"/>
    </row>
    <row r="4496" spans="3:53" x14ac:dyDescent="0.2">
      <c r="C4496" s="3"/>
      <c r="E4496" s="3"/>
      <c r="G4496" s="3"/>
      <c r="I4496" s="3"/>
      <c r="L4496" s="3"/>
      <c r="N4496" s="3"/>
      <c r="P4496" s="3"/>
      <c r="R4496" s="3"/>
      <c r="U4496" s="3"/>
      <c r="W4496" s="3"/>
      <c r="Y4496" s="3"/>
      <c r="AB4496" s="3"/>
      <c r="AD4496" s="3"/>
      <c r="AF4496" s="3"/>
      <c r="AI4496" s="3"/>
      <c r="AK4496" s="3"/>
      <c r="AM4496" s="3"/>
      <c r="AP4496" s="3"/>
      <c r="AR4496" s="3"/>
      <c r="AT4496" s="3"/>
      <c r="AW4496" s="3"/>
      <c r="AY4496" s="3"/>
      <c r="BA4496" s="3"/>
    </row>
    <row r="4497" spans="3:53" x14ac:dyDescent="0.2">
      <c r="C4497" s="3"/>
      <c r="E4497" s="3"/>
      <c r="G4497" s="3"/>
      <c r="I4497" s="3"/>
      <c r="L4497" s="3"/>
      <c r="N4497" s="3"/>
      <c r="P4497" s="3"/>
      <c r="R4497" s="3"/>
      <c r="U4497" s="3"/>
      <c r="W4497" s="3"/>
      <c r="Y4497" s="3"/>
      <c r="AB4497" s="3"/>
      <c r="AD4497" s="3"/>
      <c r="AF4497" s="3"/>
      <c r="AI4497" s="3"/>
      <c r="AK4497" s="3"/>
      <c r="AM4497" s="3"/>
      <c r="AP4497" s="3"/>
      <c r="AR4497" s="3"/>
      <c r="AT4497" s="3"/>
      <c r="AW4497" s="3"/>
      <c r="AY4497" s="3"/>
      <c r="BA4497" s="3"/>
    </row>
    <row r="4498" spans="3:53" x14ac:dyDescent="0.2">
      <c r="C4498" s="3"/>
      <c r="E4498" s="3"/>
      <c r="G4498" s="3"/>
      <c r="I4498" s="3"/>
      <c r="L4498" s="3"/>
      <c r="N4498" s="3"/>
      <c r="P4498" s="3"/>
      <c r="R4498" s="3"/>
      <c r="U4498" s="3"/>
      <c r="W4498" s="3"/>
      <c r="Y4498" s="3"/>
      <c r="AB4498" s="3"/>
      <c r="AD4498" s="3"/>
      <c r="AF4498" s="3"/>
      <c r="AI4498" s="3"/>
      <c r="AK4498" s="3"/>
      <c r="AM4498" s="3"/>
      <c r="AP4498" s="3"/>
      <c r="AR4498" s="3"/>
      <c r="AT4498" s="3"/>
      <c r="AW4498" s="3"/>
      <c r="AY4498" s="3"/>
      <c r="BA4498" s="3"/>
    </row>
    <row r="4499" spans="3:53" x14ac:dyDescent="0.2">
      <c r="C4499" s="3"/>
      <c r="E4499" s="3"/>
      <c r="G4499" s="3"/>
      <c r="I4499" s="3"/>
      <c r="L4499" s="3"/>
      <c r="N4499" s="3"/>
      <c r="P4499" s="3"/>
      <c r="R4499" s="3"/>
      <c r="U4499" s="3"/>
      <c r="W4499" s="3"/>
      <c r="Y4499" s="3"/>
      <c r="AB4499" s="3"/>
      <c r="AD4499" s="3"/>
      <c r="AF4499" s="3"/>
      <c r="AI4499" s="3"/>
      <c r="AK4499" s="3"/>
      <c r="AM4499" s="3"/>
      <c r="AP4499" s="3"/>
      <c r="AR4499" s="3"/>
      <c r="AT4499" s="3"/>
      <c r="AW4499" s="3"/>
      <c r="AY4499" s="3"/>
      <c r="BA4499" s="3"/>
    </row>
    <row r="4500" spans="3:53" x14ac:dyDescent="0.2">
      <c r="C4500" s="3"/>
      <c r="E4500" s="3"/>
      <c r="G4500" s="3"/>
      <c r="I4500" s="3"/>
      <c r="L4500" s="3"/>
      <c r="N4500" s="3"/>
      <c r="P4500" s="3"/>
      <c r="R4500" s="3"/>
      <c r="U4500" s="3"/>
      <c r="W4500" s="3"/>
      <c r="Y4500" s="3"/>
      <c r="AB4500" s="3"/>
      <c r="AD4500" s="3"/>
      <c r="AF4500" s="3"/>
      <c r="AI4500" s="3"/>
      <c r="AK4500" s="3"/>
      <c r="AM4500" s="3"/>
      <c r="AP4500" s="3"/>
      <c r="AR4500" s="3"/>
      <c r="AT4500" s="3"/>
      <c r="AW4500" s="3"/>
      <c r="AY4500" s="3"/>
      <c r="BA4500" s="3"/>
    </row>
    <row r="4501" spans="3:53" x14ac:dyDescent="0.2">
      <c r="C4501" s="3"/>
      <c r="E4501" s="3"/>
      <c r="G4501" s="3"/>
      <c r="I4501" s="3"/>
      <c r="L4501" s="3"/>
      <c r="N4501" s="3"/>
      <c r="P4501" s="3"/>
      <c r="R4501" s="3"/>
      <c r="U4501" s="3"/>
      <c r="W4501" s="3"/>
      <c r="Y4501" s="3"/>
      <c r="AB4501" s="3"/>
      <c r="AD4501" s="3"/>
      <c r="AF4501" s="3"/>
      <c r="AI4501" s="3"/>
      <c r="AK4501" s="3"/>
      <c r="AM4501" s="3"/>
      <c r="AP4501" s="3"/>
      <c r="AR4501" s="3"/>
      <c r="AT4501" s="3"/>
      <c r="AW4501" s="3"/>
      <c r="AY4501" s="3"/>
      <c r="BA4501" s="3"/>
    </row>
    <row r="4502" spans="3:53" x14ac:dyDescent="0.2">
      <c r="C4502" s="3"/>
      <c r="E4502" s="3"/>
      <c r="G4502" s="3"/>
      <c r="I4502" s="3"/>
      <c r="L4502" s="3"/>
      <c r="N4502" s="3"/>
      <c r="P4502" s="3"/>
      <c r="R4502" s="3"/>
      <c r="U4502" s="3"/>
      <c r="W4502" s="3"/>
      <c r="Y4502" s="3"/>
      <c r="AB4502" s="3"/>
      <c r="AD4502" s="3"/>
      <c r="AF4502" s="3"/>
      <c r="AI4502" s="3"/>
      <c r="AK4502" s="3"/>
      <c r="AM4502" s="3"/>
      <c r="AP4502" s="3"/>
      <c r="AR4502" s="3"/>
      <c r="AT4502" s="3"/>
      <c r="AW4502" s="3"/>
      <c r="AY4502" s="3"/>
      <c r="BA4502" s="3"/>
    </row>
    <row r="4503" spans="3:53" x14ac:dyDescent="0.2">
      <c r="C4503" s="3"/>
      <c r="E4503" s="3"/>
      <c r="G4503" s="3"/>
      <c r="I4503" s="3"/>
      <c r="L4503" s="3"/>
      <c r="N4503" s="3"/>
      <c r="P4503" s="3"/>
      <c r="R4503" s="3"/>
      <c r="U4503" s="3"/>
      <c r="W4503" s="3"/>
      <c r="Y4503" s="3"/>
      <c r="AB4503" s="3"/>
      <c r="AD4503" s="3"/>
      <c r="AF4503" s="3"/>
      <c r="AI4503" s="3"/>
      <c r="AK4503" s="3"/>
      <c r="AM4503" s="3"/>
      <c r="AP4503" s="3"/>
      <c r="AR4503" s="3"/>
      <c r="AT4503" s="3"/>
      <c r="AW4503" s="3"/>
      <c r="AY4503" s="3"/>
      <c r="BA4503" s="3"/>
    </row>
    <row r="4504" spans="3:53" x14ac:dyDescent="0.2">
      <c r="C4504" s="3"/>
      <c r="E4504" s="3"/>
      <c r="G4504" s="3"/>
      <c r="I4504" s="3"/>
      <c r="L4504" s="3"/>
      <c r="N4504" s="3"/>
      <c r="P4504" s="3"/>
      <c r="R4504" s="3"/>
      <c r="U4504" s="3"/>
      <c r="W4504" s="3"/>
      <c r="Y4504" s="3"/>
      <c r="AB4504" s="3"/>
      <c r="AD4504" s="3"/>
      <c r="AF4504" s="3"/>
      <c r="AI4504" s="3"/>
      <c r="AK4504" s="3"/>
      <c r="AM4504" s="3"/>
      <c r="AP4504" s="3"/>
      <c r="AR4504" s="3"/>
      <c r="AT4504" s="3"/>
      <c r="AW4504" s="3"/>
      <c r="AY4504" s="3"/>
      <c r="BA4504" s="3"/>
    </row>
    <row r="4505" spans="3:53" x14ac:dyDescent="0.2">
      <c r="C4505" s="3"/>
      <c r="E4505" s="3"/>
      <c r="G4505" s="3"/>
      <c r="I4505" s="3"/>
      <c r="L4505" s="3"/>
      <c r="N4505" s="3"/>
      <c r="P4505" s="3"/>
      <c r="R4505" s="3"/>
      <c r="U4505" s="3"/>
      <c r="W4505" s="3"/>
      <c r="Y4505" s="3"/>
      <c r="AB4505" s="3"/>
      <c r="AD4505" s="3"/>
      <c r="AF4505" s="3"/>
      <c r="AI4505" s="3"/>
      <c r="AK4505" s="3"/>
      <c r="AM4505" s="3"/>
      <c r="AP4505" s="3"/>
      <c r="AR4505" s="3"/>
      <c r="AT4505" s="3"/>
      <c r="AW4505" s="3"/>
      <c r="AY4505" s="3"/>
      <c r="BA4505" s="3"/>
    </row>
    <row r="4506" spans="3:53" x14ac:dyDescent="0.2">
      <c r="C4506" s="3"/>
      <c r="E4506" s="3"/>
      <c r="G4506" s="3"/>
      <c r="I4506" s="3"/>
      <c r="L4506" s="3"/>
      <c r="N4506" s="3"/>
      <c r="P4506" s="3"/>
      <c r="R4506" s="3"/>
      <c r="U4506" s="3"/>
      <c r="W4506" s="3"/>
      <c r="Y4506" s="3"/>
      <c r="AB4506" s="3"/>
      <c r="AD4506" s="3"/>
      <c r="AF4506" s="3"/>
      <c r="AI4506" s="3"/>
      <c r="AK4506" s="3"/>
      <c r="AM4506" s="3"/>
      <c r="AP4506" s="3"/>
      <c r="AR4506" s="3"/>
      <c r="AT4506" s="3"/>
      <c r="AW4506" s="3"/>
      <c r="AY4506" s="3"/>
      <c r="BA4506" s="3"/>
    </row>
    <row r="4507" spans="3:53" x14ac:dyDescent="0.2">
      <c r="C4507" s="3"/>
      <c r="E4507" s="3"/>
      <c r="G4507" s="3"/>
      <c r="I4507" s="3"/>
      <c r="L4507" s="3"/>
      <c r="N4507" s="3"/>
      <c r="P4507" s="3"/>
      <c r="R4507" s="3"/>
      <c r="U4507" s="3"/>
      <c r="W4507" s="3"/>
      <c r="Y4507" s="3"/>
      <c r="AB4507" s="3"/>
      <c r="AD4507" s="3"/>
      <c r="AF4507" s="3"/>
      <c r="AI4507" s="3"/>
      <c r="AK4507" s="3"/>
      <c r="AM4507" s="3"/>
      <c r="AP4507" s="3"/>
      <c r="AR4507" s="3"/>
      <c r="AT4507" s="3"/>
      <c r="AW4507" s="3"/>
      <c r="AY4507" s="3"/>
      <c r="BA4507" s="3"/>
    </row>
    <row r="4508" spans="3:53" x14ac:dyDescent="0.2">
      <c r="C4508" s="3"/>
      <c r="E4508" s="3"/>
      <c r="G4508" s="3"/>
      <c r="I4508" s="3"/>
      <c r="L4508" s="3"/>
      <c r="N4508" s="3"/>
      <c r="P4508" s="3"/>
      <c r="R4508" s="3"/>
      <c r="U4508" s="3"/>
      <c r="W4508" s="3"/>
      <c r="Y4508" s="3"/>
      <c r="AB4508" s="3"/>
      <c r="AD4508" s="3"/>
      <c r="AF4508" s="3"/>
      <c r="AI4508" s="3"/>
      <c r="AK4508" s="3"/>
      <c r="AM4508" s="3"/>
      <c r="AP4508" s="3"/>
      <c r="AR4508" s="3"/>
      <c r="AT4508" s="3"/>
      <c r="AW4508" s="3"/>
      <c r="AY4508" s="3"/>
      <c r="BA4508" s="3"/>
    </row>
    <row r="4509" spans="3:53" x14ac:dyDescent="0.2">
      <c r="C4509" s="3"/>
      <c r="E4509" s="3"/>
      <c r="G4509" s="3"/>
      <c r="I4509" s="3"/>
      <c r="L4509" s="3"/>
      <c r="N4509" s="3"/>
      <c r="P4509" s="3"/>
      <c r="R4509" s="3"/>
      <c r="U4509" s="3"/>
      <c r="W4509" s="3"/>
      <c r="Y4509" s="3"/>
      <c r="AB4509" s="3"/>
      <c r="AD4509" s="3"/>
      <c r="AF4509" s="3"/>
      <c r="AI4509" s="3"/>
      <c r="AK4509" s="3"/>
      <c r="AM4509" s="3"/>
      <c r="AP4509" s="3"/>
      <c r="AR4509" s="3"/>
      <c r="AT4509" s="3"/>
      <c r="AW4509" s="3"/>
      <c r="AY4509" s="3"/>
      <c r="BA4509" s="3"/>
    </row>
    <row r="4510" spans="3:53" x14ac:dyDescent="0.2">
      <c r="C4510" s="3"/>
      <c r="E4510" s="3"/>
      <c r="G4510" s="3"/>
      <c r="I4510" s="3"/>
      <c r="L4510" s="3"/>
      <c r="N4510" s="3"/>
      <c r="P4510" s="3"/>
      <c r="R4510" s="3"/>
      <c r="U4510" s="3"/>
      <c r="W4510" s="3"/>
      <c r="Y4510" s="3"/>
      <c r="AB4510" s="3"/>
      <c r="AD4510" s="3"/>
      <c r="AF4510" s="3"/>
      <c r="AI4510" s="3"/>
      <c r="AK4510" s="3"/>
      <c r="AM4510" s="3"/>
      <c r="AP4510" s="3"/>
      <c r="AR4510" s="3"/>
      <c r="AT4510" s="3"/>
      <c r="AW4510" s="3"/>
      <c r="AY4510" s="3"/>
      <c r="BA4510" s="3"/>
    </row>
    <row r="4511" spans="3:53" x14ac:dyDescent="0.2">
      <c r="C4511" s="3"/>
      <c r="E4511" s="3"/>
      <c r="G4511" s="3"/>
      <c r="I4511" s="3"/>
      <c r="L4511" s="3"/>
      <c r="N4511" s="3"/>
      <c r="P4511" s="3"/>
      <c r="R4511" s="3"/>
      <c r="U4511" s="3"/>
      <c r="W4511" s="3"/>
      <c r="Y4511" s="3"/>
      <c r="AB4511" s="3"/>
      <c r="AD4511" s="3"/>
      <c r="AF4511" s="3"/>
      <c r="AI4511" s="3"/>
      <c r="AK4511" s="3"/>
      <c r="AM4511" s="3"/>
      <c r="AP4511" s="3"/>
      <c r="AR4511" s="3"/>
      <c r="AT4511" s="3"/>
      <c r="AW4511" s="3"/>
      <c r="AY4511" s="3"/>
      <c r="BA4511" s="3"/>
    </row>
    <row r="4512" spans="3:53" x14ac:dyDescent="0.2">
      <c r="C4512" s="3"/>
      <c r="E4512" s="3"/>
      <c r="G4512" s="3"/>
      <c r="I4512" s="3"/>
      <c r="L4512" s="3"/>
      <c r="N4512" s="3"/>
      <c r="P4512" s="3"/>
      <c r="R4512" s="3"/>
      <c r="U4512" s="3"/>
      <c r="W4512" s="3"/>
      <c r="Y4512" s="3"/>
      <c r="AB4512" s="3"/>
      <c r="AD4512" s="3"/>
      <c r="AF4512" s="3"/>
      <c r="AI4512" s="3"/>
      <c r="AK4512" s="3"/>
      <c r="AM4512" s="3"/>
      <c r="AP4512" s="3"/>
      <c r="AR4512" s="3"/>
      <c r="AT4512" s="3"/>
      <c r="AW4512" s="3"/>
      <c r="AY4512" s="3"/>
      <c r="BA4512" s="3"/>
    </row>
    <row r="4513" spans="3:53" x14ac:dyDescent="0.2">
      <c r="C4513" s="3"/>
      <c r="E4513" s="3"/>
      <c r="G4513" s="3"/>
      <c r="I4513" s="3"/>
      <c r="L4513" s="3"/>
      <c r="N4513" s="3"/>
      <c r="P4513" s="3"/>
      <c r="R4513" s="3"/>
      <c r="U4513" s="3"/>
      <c r="W4513" s="3"/>
      <c r="Y4513" s="3"/>
      <c r="AB4513" s="3"/>
      <c r="AD4513" s="3"/>
      <c r="AF4513" s="3"/>
      <c r="AI4513" s="3"/>
      <c r="AK4513" s="3"/>
      <c r="AM4513" s="3"/>
      <c r="AP4513" s="3"/>
      <c r="AR4513" s="3"/>
      <c r="AT4513" s="3"/>
      <c r="AW4513" s="3"/>
      <c r="AY4513" s="3"/>
      <c r="BA4513" s="3"/>
    </row>
    <row r="4514" spans="3:53" x14ac:dyDescent="0.2">
      <c r="C4514" s="3"/>
      <c r="E4514" s="3"/>
      <c r="G4514" s="3"/>
      <c r="I4514" s="3"/>
      <c r="L4514" s="3"/>
      <c r="N4514" s="3"/>
      <c r="P4514" s="3"/>
      <c r="R4514" s="3"/>
      <c r="U4514" s="3"/>
      <c r="W4514" s="3"/>
      <c r="Y4514" s="3"/>
      <c r="AB4514" s="3"/>
      <c r="AD4514" s="3"/>
      <c r="AF4514" s="3"/>
      <c r="AI4514" s="3"/>
      <c r="AK4514" s="3"/>
      <c r="AM4514" s="3"/>
      <c r="AP4514" s="3"/>
      <c r="AR4514" s="3"/>
      <c r="AT4514" s="3"/>
      <c r="AW4514" s="3"/>
      <c r="AY4514" s="3"/>
      <c r="BA4514" s="3"/>
    </row>
    <row r="4515" spans="3:53" x14ac:dyDescent="0.2">
      <c r="C4515" s="3"/>
      <c r="E4515" s="3"/>
      <c r="G4515" s="3"/>
      <c r="I4515" s="3"/>
      <c r="L4515" s="3"/>
      <c r="N4515" s="3"/>
      <c r="P4515" s="3"/>
      <c r="R4515" s="3"/>
      <c r="U4515" s="3"/>
      <c r="W4515" s="3"/>
      <c r="Y4515" s="3"/>
      <c r="AB4515" s="3"/>
      <c r="AD4515" s="3"/>
      <c r="AF4515" s="3"/>
      <c r="AI4515" s="3"/>
      <c r="AK4515" s="3"/>
      <c r="AM4515" s="3"/>
      <c r="AP4515" s="3"/>
      <c r="AR4515" s="3"/>
      <c r="AT4515" s="3"/>
      <c r="AW4515" s="3"/>
      <c r="AY4515" s="3"/>
      <c r="BA4515" s="3"/>
    </row>
    <row r="4516" spans="3:53" x14ac:dyDescent="0.2">
      <c r="C4516" s="3"/>
      <c r="E4516" s="3"/>
      <c r="G4516" s="3"/>
      <c r="I4516" s="3"/>
      <c r="L4516" s="3"/>
      <c r="N4516" s="3"/>
      <c r="P4516" s="3"/>
      <c r="R4516" s="3"/>
      <c r="U4516" s="3"/>
      <c r="W4516" s="3"/>
      <c r="Y4516" s="3"/>
      <c r="AB4516" s="3"/>
      <c r="AD4516" s="3"/>
      <c r="AF4516" s="3"/>
      <c r="AI4516" s="3"/>
      <c r="AK4516" s="3"/>
      <c r="AM4516" s="3"/>
      <c r="AP4516" s="3"/>
      <c r="AR4516" s="3"/>
      <c r="AT4516" s="3"/>
      <c r="AW4516" s="3"/>
      <c r="AY4516" s="3"/>
      <c r="BA4516" s="3"/>
    </row>
    <row r="4517" spans="3:53" x14ac:dyDescent="0.2">
      <c r="C4517" s="3"/>
      <c r="E4517" s="3"/>
      <c r="G4517" s="3"/>
      <c r="I4517" s="3"/>
      <c r="L4517" s="3"/>
      <c r="N4517" s="3"/>
      <c r="P4517" s="3"/>
      <c r="R4517" s="3"/>
      <c r="U4517" s="3"/>
      <c r="W4517" s="3"/>
      <c r="Y4517" s="3"/>
      <c r="AB4517" s="3"/>
      <c r="AD4517" s="3"/>
      <c r="AF4517" s="3"/>
      <c r="AI4517" s="3"/>
      <c r="AK4517" s="3"/>
      <c r="AM4517" s="3"/>
      <c r="AP4517" s="3"/>
      <c r="AR4517" s="3"/>
      <c r="AT4517" s="3"/>
      <c r="AW4517" s="3"/>
      <c r="AY4517" s="3"/>
      <c r="BA4517" s="3"/>
    </row>
    <row r="4518" spans="3:53" x14ac:dyDescent="0.2">
      <c r="C4518" s="3"/>
      <c r="E4518" s="3"/>
      <c r="G4518" s="3"/>
      <c r="I4518" s="3"/>
      <c r="L4518" s="3"/>
      <c r="N4518" s="3"/>
      <c r="P4518" s="3"/>
      <c r="R4518" s="3"/>
      <c r="U4518" s="3"/>
      <c r="W4518" s="3"/>
      <c r="Y4518" s="3"/>
      <c r="AB4518" s="3"/>
      <c r="AD4518" s="3"/>
      <c r="AF4518" s="3"/>
      <c r="AI4518" s="3"/>
      <c r="AK4518" s="3"/>
      <c r="AM4518" s="3"/>
      <c r="AP4518" s="3"/>
      <c r="AR4518" s="3"/>
      <c r="AT4518" s="3"/>
      <c r="AW4518" s="3"/>
      <c r="AY4518" s="3"/>
      <c r="BA4518" s="3"/>
    </row>
    <row r="4519" spans="3:53" x14ac:dyDescent="0.2">
      <c r="C4519" s="3"/>
      <c r="E4519" s="3"/>
      <c r="G4519" s="3"/>
      <c r="I4519" s="3"/>
      <c r="L4519" s="3"/>
      <c r="N4519" s="3"/>
      <c r="P4519" s="3"/>
      <c r="R4519" s="3"/>
      <c r="U4519" s="3"/>
      <c r="W4519" s="3"/>
      <c r="Y4519" s="3"/>
      <c r="AB4519" s="3"/>
      <c r="AD4519" s="3"/>
      <c r="AF4519" s="3"/>
      <c r="AI4519" s="3"/>
      <c r="AK4519" s="3"/>
      <c r="AM4519" s="3"/>
      <c r="AP4519" s="3"/>
      <c r="AR4519" s="3"/>
      <c r="AT4519" s="3"/>
      <c r="AW4519" s="3"/>
      <c r="AY4519" s="3"/>
      <c r="BA4519" s="3"/>
    </row>
    <row r="4520" spans="3:53" x14ac:dyDescent="0.2">
      <c r="C4520" s="3"/>
      <c r="E4520" s="3"/>
      <c r="G4520" s="3"/>
      <c r="I4520" s="3"/>
      <c r="L4520" s="3"/>
      <c r="N4520" s="3"/>
      <c r="P4520" s="3"/>
      <c r="R4520" s="3"/>
      <c r="U4520" s="3"/>
      <c r="W4520" s="3"/>
      <c r="Y4520" s="3"/>
      <c r="AB4520" s="3"/>
      <c r="AD4520" s="3"/>
      <c r="AF4520" s="3"/>
      <c r="AI4520" s="3"/>
      <c r="AK4520" s="3"/>
      <c r="AM4520" s="3"/>
      <c r="AP4520" s="3"/>
      <c r="AR4520" s="3"/>
      <c r="AT4520" s="3"/>
      <c r="AW4520" s="3"/>
      <c r="AY4520" s="3"/>
      <c r="BA4520" s="3"/>
    </row>
    <row r="4521" spans="3:53" x14ac:dyDescent="0.2">
      <c r="C4521" s="3"/>
      <c r="E4521" s="3"/>
      <c r="G4521" s="3"/>
      <c r="I4521" s="3"/>
      <c r="L4521" s="3"/>
      <c r="N4521" s="3"/>
      <c r="P4521" s="3"/>
      <c r="R4521" s="3"/>
      <c r="U4521" s="3"/>
      <c r="W4521" s="3"/>
      <c r="Y4521" s="3"/>
      <c r="AB4521" s="3"/>
      <c r="AD4521" s="3"/>
      <c r="AF4521" s="3"/>
      <c r="AI4521" s="3"/>
      <c r="AK4521" s="3"/>
      <c r="AM4521" s="3"/>
      <c r="AP4521" s="3"/>
      <c r="AR4521" s="3"/>
      <c r="AT4521" s="3"/>
      <c r="AW4521" s="3"/>
      <c r="AY4521" s="3"/>
      <c r="BA4521" s="3"/>
    </row>
    <row r="4522" spans="3:53" x14ac:dyDescent="0.2">
      <c r="C4522" s="3"/>
      <c r="E4522" s="3"/>
      <c r="G4522" s="3"/>
      <c r="I4522" s="3"/>
      <c r="L4522" s="3"/>
      <c r="N4522" s="3"/>
      <c r="P4522" s="3"/>
      <c r="R4522" s="3"/>
      <c r="U4522" s="3"/>
      <c r="W4522" s="3"/>
      <c r="Y4522" s="3"/>
      <c r="AB4522" s="3"/>
      <c r="AD4522" s="3"/>
      <c r="AF4522" s="3"/>
      <c r="AI4522" s="3"/>
      <c r="AK4522" s="3"/>
      <c r="AM4522" s="3"/>
      <c r="AP4522" s="3"/>
      <c r="AR4522" s="3"/>
      <c r="AT4522" s="3"/>
      <c r="AW4522" s="3"/>
      <c r="AY4522" s="3"/>
      <c r="BA4522" s="3"/>
    </row>
    <row r="4523" spans="3:53" x14ac:dyDescent="0.2">
      <c r="C4523" s="3"/>
      <c r="E4523" s="3"/>
      <c r="G4523" s="3"/>
      <c r="I4523" s="3"/>
      <c r="L4523" s="3"/>
      <c r="N4523" s="3"/>
      <c r="P4523" s="3"/>
      <c r="R4523" s="3"/>
      <c r="U4523" s="3"/>
      <c r="W4523" s="3"/>
      <c r="Y4523" s="3"/>
      <c r="AB4523" s="3"/>
      <c r="AD4523" s="3"/>
      <c r="AF4523" s="3"/>
      <c r="AI4523" s="3"/>
      <c r="AK4523" s="3"/>
      <c r="AM4523" s="3"/>
      <c r="AP4523" s="3"/>
      <c r="AR4523" s="3"/>
      <c r="AT4523" s="3"/>
      <c r="AW4523" s="3"/>
      <c r="AY4523" s="3"/>
      <c r="BA4523" s="3"/>
    </row>
    <row r="4524" spans="3:53" x14ac:dyDescent="0.2">
      <c r="C4524" s="3"/>
      <c r="E4524" s="3"/>
      <c r="G4524" s="3"/>
      <c r="I4524" s="3"/>
      <c r="L4524" s="3"/>
      <c r="N4524" s="3"/>
      <c r="P4524" s="3"/>
      <c r="R4524" s="3"/>
      <c r="U4524" s="3"/>
      <c r="W4524" s="3"/>
      <c r="Y4524" s="3"/>
      <c r="AB4524" s="3"/>
      <c r="AD4524" s="3"/>
      <c r="AF4524" s="3"/>
      <c r="AI4524" s="3"/>
      <c r="AK4524" s="3"/>
      <c r="AM4524" s="3"/>
      <c r="AP4524" s="3"/>
      <c r="AR4524" s="3"/>
      <c r="AT4524" s="3"/>
      <c r="AW4524" s="3"/>
      <c r="AY4524" s="3"/>
      <c r="BA4524" s="3"/>
    </row>
    <row r="4525" spans="3:53" x14ac:dyDescent="0.2">
      <c r="C4525" s="3"/>
      <c r="E4525" s="3"/>
      <c r="G4525" s="3"/>
      <c r="I4525" s="3"/>
      <c r="L4525" s="3"/>
      <c r="N4525" s="3"/>
      <c r="P4525" s="3"/>
      <c r="R4525" s="3"/>
      <c r="U4525" s="3"/>
      <c r="W4525" s="3"/>
      <c r="Y4525" s="3"/>
      <c r="AB4525" s="3"/>
      <c r="AD4525" s="3"/>
      <c r="AF4525" s="3"/>
      <c r="AI4525" s="3"/>
      <c r="AK4525" s="3"/>
      <c r="AM4525" s="3"/>
      <c r="AP4525" s="3"/>
      <c r="AR4525" s="3"/>
      <c r="AT4525" s="3"/>
      <c r="AW4525" s="3"/>
      <c r="AY4525" s="3"/>
      <c r="BA4525" s="3"/>
    </row>
    <row r="4526" spans="3:53" x14ac:dyDescent="0.2">
      <c r="C4526" s="3"/>
      <c r="E4526" s="3"/>
      <c r="G4526" s="3"/>
      <c r="I4526" s="3"/>
      <c r="L4526" s="3"/>
      <c r="N4526" s="3"/>
      <c r="P4526" s="3"/>
      <c r="R4526" s="3"/>
      <c r="U4526" s="3"/>
      <c r="W4526" s="3"/>
      <c r="Y4526" s="3"/>
      <c r="AB4526" s="3"/>
      <c r="AD4526" s="3"/>
      <c r="AF4526" s="3"/>
      <c r="AI4526" s="3"/>
      <c r="AK4526" s="3"/>
      <c r="AM4526" s="3"/>
      <c r="AP4526" s="3"/>
      <c r="AR4526" s="3"/>
      <c r="AT4526" s="3"/>
      <c r="AW4526" s="3"/>
      <c r="AY4526" s="3"/>
      <c r="BA4526" s="3"/>
    </row>
    <row r="4527" spans="3:53" x14ac:dyDescent="0.2">
      <c r="C4527" s="3"/>
      <c r="E4527" s="3"/>
      <c r="G4527" s="3"/>
      <c r="I4527" s="3"/>
      <c r="L4527" s="3"/>
      <c r="N4527" s="3"/>
      <c r="P4527" s="3"/>
      <c r="R4527" s="3"/>
      <c r="U4527" s="3"/>
      <c r="W4527" s="3"/>
      <c r="Y4527" s="3"/>
      <c r="AB4527" s="3"/>
      <c r="AD4527" s="3"/>
      <c r="AF4527" s="3"/>
      <c r="AI4527" s="3"/>
      <c r="AK4527" s="3"/>
      <c r="AM4527" s="3"/>
      <c r="AP4527" s="3"/>
      <c r="AR4527" s="3"/>
      <c r="AT4527" s="3"/>
      <c r="AW4527" s="3"/>
      <c r="AY4527" s="3"/>
      <c r="BA4527" s="3"/>
    </row>
    <row r="4528" spans="3:53" x14ac:dyDescent="0.2">
      <c r="C4528" s="3"/>
      <c r="E4528" s="3"/>
      <c r="G4528" s="3"/>
      <c r="I4528" s="3"/>
      <c r="L4528" s="3"/>
      <c r="N4528" s="3"/>
      <c r="P4528" s="3"/>
      <c r="R4528" s="3"/>
      <c r="U4528" s="3"/>
      <c r="W4528" s="3"/>
      <c r="Y4528" s="3"/>
      <c r="AB4528" s="3"/>
      <c r="AD4528" s="3"/>
      <c r="AF4528" s="3"/>
      <c r="AI4528" s="3"/>
      <c r="AK4528" s="3"/>
      <c r="AM4528" s="3"/>
      <c r="AP4528" s="3"/>
      <c r="AR4528" s="3"/>
      <c r="AT4528" s="3"/>
      <c r="AW4528" s="3"/>
      <c r="AY4528" s="3"/>
      <c r="BA4528" s="3"/>
    </row>
    <row r="4529" spans="3:53" x14ac:dyDescent="0.2">
      <c r="C4529" s="3"/>
      <c r="E4529" s="3"/>
      <c r="G4529" s="3"/>
      <c r="I4529" s="3"/>
      <c r="L4529" s="3"/>
      <c r="N4529" s="3"/>
      <c r="P4529" s="3"/>
      <c r="R4529" s="3"/>
      <c r="U4529" s="3"/>
      <c r="W4529" s="3"/>
      <c r="Y4529" s="3"/>
      <c r="AB4529" s="3"/>
      <c r="AD4529" s="3"/>
      <c r="AF4529" s="3"/>
      <c r="AI4529" s="3"/>
      <c r="AK4529" s="3"/>
      <c r="AM4529" s="3"/>
      <c r="AP4529" s="3"/>
      <c r="AR4529" s="3"/>
      <c r="AT4529" s="3"/>
      <c r="AW4529" s="3"/>
      <c r="AY4529" s="3"/>
      <c r="BA4529" s="3"/>
    </row>
    <row r="4530" spans="3:53" x14ac:dyDescent="0.2">
      <c r="C4530" s="3"/>
      <c r="E4530" s="3"/>
      <c r="G4530" s="3"/>
      <c r="I4530" s="3"/>
      <c r="L4530" s="3"/>
      <c r="N4530" s="3"/>
      <c r="P4530" s="3"/>
      <c r="R4530" s="3"/>
      <c r="U4530" s="3"/>
      <c r="W4530" s="3"/>
      <c r="Y4530" s="3"/>
      <c r="AB4530" s="3"/>
      <c r="AD4530" s="3"/>
      <c r="AF4530" s="3"/>
      <c r="AI4530" s="3"/>
      <c r="AK4530" s="3"/>
      <c r="AM4530" s="3"/>
      <c r="AP4530" s="3"/>
      <c r="AR4530" s="3"/>
      <c r="AT4530" s="3"/>
      <c r="AW4530" s="3"/>
      <c r="AY4530" s="3"/>
      <c r="BA4530" s="3"/>
    </row>
    <row r="4531" spans="3:53" x14ac:dyDescent="0.2">
      <c r="C4531" s="3"/>
      <c r="E4531" s="3"/>
      <c r="G4531" s="3"/>
      <c r="I4531" s="3"/>
      <c r="L4531" s="3"/>
      <c r="N4531" s="3"/>
      <c r="P4531" s="3"/>
      <c r="R4531" s="3"/>
      <c r="U4531" s="3"/>
      <c r="W4531" s="3"/>
      <c r="Y4531" s="3"/>
      <c r="AB4531" s="3"/>
      <c r="AD4531" s="3"/>
      <c r="AF4531" s="3"/>
      <c r="AI4531" s="3"/>
      <c r="AK4531" s="3"/>
      <c r="AM4531" s="3"/>
      <c r="AP4531" s="3"/>
      <c r="AR4531" s="3"/>
      <c r="AT4531" s="3"/>
      <c r="AW4531" s="3"/>
      <c r="AY4531" s="3"/>
      <c r="BA4531" s="3"/>
    </row>
    <row r="4532" spans="3:53" x14ac:dyDescent="0.2">
      <c r="C4532" s="3"/>
      <c r="E4532" s="3"/>
      <c r="G4532" s="3"/>
      <c r="I4532" s="3"/>
      <c r="L4532" s="3"/>
      <c r="N4532" s="3"/>
      <c r="P4532" s="3"/>
      <c r="R4532" s="3"/>
      <c r="U4532" s="3"/>
      <c r="W4532" s="3"/>
      <c r="Y4532" s="3"/>
      <c r="AB4532" s="3"/>
      <c r="AD4532" s="3"/>
      <c r="AF4532" s="3"/>
      <c r="AI4532" s="3"/>
      <c r="AK4532" s="3"/>
      <c r="AM4532" s="3"/>
      <c r="AP4532" s="3"/>
      <c r="AR4532" s="3"/>
      <c r="AT4532" s="3"/>
      <c r="AW4532" s="3"/>
      <c r="AY4532" s="3"/>
      <c r="BA4532" s="3"/>
    </row>
    <row r="4533" spans="3:53" x14ac:dyDescent="0.2">
      <c r="C4533" s="3"/>
      <c r="E4533" s="3"/>
      <c r="G4533" s="3"/>
      <c r="I4533" s="3"/>
      <c r="L4533" s="3"/>
      <c r="N4533" s="3"/>
      <c r="P4533" s="3"/>
      <c r="R4533" s="3"/>
      <c r="U4533" s="3"/>
      <c r="W4533" s="3"/>
      <c r="Y4533" s="3"/>
      <c r="AB4533" s="3"/>
      <c r="AD4533" s="3"/>
      <c r="AF4533" s="3"/>
      <c r="AI4533" s="3"/>
      <c r="AK4533" s="3"/>
      <c r="AM4533" s="3"/>
      <c r="AP4533" s="3"/>
      <c r="AR4533" s="3"/>
      <c r="AT4533" s="3"/>
      <c r="AW4533" s="3"/>
      <c r="AY4533" s="3"/>
      <c r="BA4533" s="3"/>
    </row>
    <row r="4534" spans="3:53" x14ac:dyDescent="0.2">
      <c r="C4534" s="3"/>
      <c r="E4534" s="3"/>
      <c r="G4534" s="3"/>
      <c r="I4534" s="3"/>
      <c r="L4534" s="3"/>
      <c r="N4534" s="3"/>
      <c r="P4534" s="3"/>
      <c r="R4534" s="3"/>
      <c r="U4534" s="3"/>
      <c r="W4534" s="3"/>
      <c r="Y4534" s="3"/>
      <c r="AB4534" s="3"/>
      <c r="AD4534" s="3"/>
      <c r="AF4534" s="3"/>
      <c r="AI4534" s="3"/>
      <c r="AK4534" s="3"/>
      <c r="AM4534" s="3"/>
      <c r="AP4534" s="3"/>
      <c r="AR4534" s="3"/>
      <c r="AT4534" s="3"/>
      <c r="AW4534" s="3"/>
      <c r="AY4534" s="3"/>
      <c r="BA4534" s="3"/>
    </row>
    <row r="4535" spans="3:53" x14ac:dyDescent="0.2">
      <c r="C4535" s="3"/>
      <c r="E4535" s="3"/>
      <c r="G4535" s="3"/>
      <c r="I4535" s="3"/>
      <c r="L4535" s="3"/>
      <c r="N4535" s="3"/>
      <c r="P4535" s="3"/>
      <c r="R4535" s="3"/>
      <c r="U4535" s="3"/>
      <c r="W4535" s="3"/>
      <c r="Y4535" s="3"/>
      <c r="AB4535" s="3"/>
      <c r="AD4535" s="3"/>
      <c r="AF4535" s="3"/>
      <c r="AI4535" s="3"/>
      <c r="AK4535" s="3"/>
      <c r="AM4535" s="3"/>
      <c r="AP4535" s="3"/>
      <c r="AR4535" s="3"/>
      <c r="AT4535" s="3"/>
      <c r="AW4535" s="3"/>
      <c r="AY4535" s="3"/>
      <c r="BA4535" s="3"/>
    </row>
    <row r="4536" spans="3:53" x14ac:dyDescent="0.2">
      <c r="C4536" s="3"/>
      <c r="E4536" s="3"/>
      <c r="G4536" s="3"/>
      <c r="I4536" s="3"/>
      <c r="L4536" s="3"/>
      <c r="N4536" s="3"/>
      <c r="P4536" s="3"/>
      <c r="R4536" s="3"/>
      <c r="U4536" s="3"/>
      <c r="W4536" s="3"/>
      <c r="Y4536" s="3"/>
      <c r="AB4536" s="3"/>
      <c r="AD4536" s="3"/>
      <c r="AF4536" s="3"/>
      <c r="AI4536" s="3"/>
      <c r="AK4536" s="3"/>
      <c r="AM4536" s="3"/>
      <c r="AP4536" s="3"/>
      <c r="AR4536" s="3"/>
      <c r="AT4536" s="3"/>
      <c r="AW4536" s="3"/>
      <c r="AY4536" s="3"/>
      <c r="BA4536" s="3"/>
    </row>
    <row r="4537" spans="3:53" x14ac:dyDescent="0.2">
      <c r="C4537" s="3"/>
      <c r="E4537" s="3"/>
      <c r="G4537" s="3"/>
      <c r="I4537" s="3"/>
      <c r="L4537" s="3"/>
      <c r="N4537" s="3"/>
      <c r="P4537" s="3"/>
      <c r="R4537" s="3"/>
      <c r="U4537" s="3"/>
      <c r="W4537" s="3"/>
      <c r="Y4537" s="3"/>
      <c r="AB4537" s="3"/>
      <c r="AD4537" s="3"/>
      <c r="AF4537" s="3"/>
      <c r="AI4537" s="3"/>
      <c r="AK4537" s="3"/>
      <c r="AM4537" s="3"/>
      <c r="AP4537" s="3"/>
      <c r="AR4537" s="3"/>
      <c r="AT4537" s="3"/>
      <c r="AW4537" s="3"/>
      <c r="AY4537" s="3"/>
      <c r="BA4537" s="3"/>
    </row>
    <row r="4538" spans="3:53" x14ac:dyDescent="0.2">
      <c r="C4538" s="3"/>
      <c r="E4538" s="3"/>
      <c r="G4538" s="3"/>
      <c r="I4538" s="3"/>
      <c r="L4538" s="3"/>
      <c r="N4538" s="3"/>
      <c r="P4538" s="3"/>
      <c r="R4538" s="3"/>
      <c r="U4538" s="3"/>
      <c r="W4538" s="3"/>
      <c r="Y4538" s="3"/>
      <c r="AB4538" s="3"/>
      <c r="AD4538" s="3"/>
      <c r="AF4538" s="3"/>
      <c r="AI4538" s="3"/>
      <c r="AK4538" s="3"/>
      <c r="AM4538" s="3"/>
      <c r="AP4538" s="3"/>
      <c r="AR4538" s="3"/>
      <c r="AT4538" s="3"/>
      <c r="AW4538" s="3"/>
      <c r="AY4538" s="3"/>
      <c r="BA4538" s="3"/>
    </row>
    <row r="4539" spans="3:53" x14ac:dyDescent="0.2">
      <c r="C4539" s="3"/>
      <c r="E4539" s="3"/>
      <c r="G4539" s="3"/>
      <c r="I4539" s="3"/>
      <c r="L4539" s="3"/>
      <c r="N4539" s="3"/>
      <c r="P4539" s="3"/>
      <c r="R4539" s="3"/>
      <c r="U4539" s="3"/>
      <c r="W4539" s="3"/>
      <c r="Y4539" s="3"/>
      <c r="AB4539" s="3"/>
      <c r="AD4539" s="3"/>
      <c r="AF4539" s="3"/>
      <c r="AI4539" s="3"/>
      <c r="AK4539" s="3"/>
      <c r="AM4539" s="3"/>
      <c r="AP4539" s="3"/>
      <c r="AR4539" s="3"/>
      <c r="AT4539" s="3"/>
      <c r="AW4539" s="3"/>
      <c r="AY4539" s="3"/>
      <c r="BA4539" s="3"/>
    </row>
    <row r="4540" spans="3:53" x14ac:dyDescent="0.2">
      <c r="C4540" s="3"/>
      <c r="E4540" s="3"/>
      <c r="G4540" s="3"/>
      <c r="I4540" s="3"/>
      <c r="L4540" s="3"/>
      <c r="N4540" s="3"/>
      <c r="P4540" s="3"/>
      <c r="R4540" s="3"/>
      <c r="U4540" s="3"/>
      <c r="W4540" s="3"/>
      <c r="Y4540" s="3"/>
      <c r="AB4540" s="3"/>
      <c r="AD4540" s="3"/>
      <c r="AF4540" s="3"/>
      <c r="AI4540" s="3"/>
      <c r="AK4540" s="3"/>
      <c r="AM4540" s="3"/>
      <c r="AP4540" s="3"/>
      <c r="AR4540" s="3"/>
      <c r="AT4540" s="3"/>
      <c r="AW4540" s="3"/>
      <c r="AY4540" s="3"/>
      <c r="BA4540" s="3"/>
    </row>
    <row r="4541" spans="3:53" x14ac:dyDescent="0.2">
      <c r="C4541" s="3"/>
      <c r="E4541" s="3"/>
      <c r="G4541" s="3"/>
      <c r="I4541" s="3"/>
      <c r="L4541" s="3"/>
      <c r="N4541" s="3"/>
      <c r="P4541" s="3"/>
      <c r="R4541" s="3"/>
      <c r="U4541" s="3"/>
      <c r="W4541" s="3"/>
      <c r="Y4541" s="3"/>
      <c r="AB4541" s="3"/>
      <c r="AD4541" s="3"/>
      <c r="AF4541" s="3"/>
      <c r="AI4541" s="3"/>
      <c r="AK4541" s="3"/>
      <c r="AM4541" s="3"/>
      <c r="AP4541" s="3"/>
      <c r="AR4541" s="3"/>
      <c r="AT4541" s="3"/>
      <c r="AW4541" s="3"/>
      <c r="AY4541" s="3"/>
      <c r="BA4541" s="3"/>
    </row>
    <row r="4542" spans="3:53" x14ac:dyDescent="0.2">
      <c r="C4542" s="3"/>
      <c r="E4542" s="3"/>
      <c r="G4542" s="3"/>
      <c r="I4542" s="3"/>
      <c r="L4542" s="3"/>
      <c r="N4542" s="3"/>
      <c r="P4542" s="3"/>
      <c r="R4542" s="3"/>
      <c r="U4542" s="3"/>
      <c r="W4542" s="3"/>
      <c r="Y4542" s="3"/>
      <c r="AB4542" s="3"/>
      <c r="AD4542" s="3"/>
      <c r="AF4542" s="3"/>
      <c r="AI4542" s="3"/>
      <c r="AK4542" s="3"/>
      <c r="AM4542" s="3"/>
      <c r="AP4542" s="3"/>
      <c r="AR4542" s="3"/>
      <c r="AT4542" s="3"/>
      <c r="AW4542" s="3"/>
      <c r="AY4542" s="3"/>
      <c r="BA4542" s="3"/>
    </row>
    <row r="4543" spans="3:53" x14ac:dyDescent="0.2">
      <c r="C4543" s="3"/>
      <c r="E4543" s="3"/>
      <c r="G4543" s="3"/>
      <c r="I4543" s="3"/>
      <c r="L4543" s="3"/>
      <c r="N4543" s="3"/>
      <c r="P4543" s="3"/>
      <c r="R4543" s="3"/>
      <c r="U4543" s="3"/>
      <c r="W4543" s="3"/>
      <c r="Y4543" s="3"/>
      <c r="AB4543" s="3"/>
      <c r="AD4543" s="3"/>
      <c r="AF4543" s="3"/>
      <c r="AI4543" s="3"/>
      <c r="AK4543" s="3"/>
      <c r="AM4543" s="3"/>
      <c r="AP4543" s="3"/>
      <c r="AR4543" s="3"/>
      <c r="AT4543" s="3"/>
      <c r="AW4543" s="3"/>
      <c r="AY4543" s="3"/>
      <c r="BA4543" s="3"/>
    </row>
    <row r="4544" spans="3:53" x14ac:dyDescent="0.2">
      <c r="C4544" s="3"/>
      <c r="E4544" s="3"/>
      <c r="G4544" s="3"/>
      <c r="I4544" s="3"/>
      <c r="L4544" s="3"/>
      <c r="N4544" s="3"/>
      <c r="P4544" s="3"/>
      <c r="R4544" s="3"/>
      <c r="U4544" s="3"/>
      <c r="W4544" s="3"/>
      <c r="Y4544" s="3"/>
      <c r="AB4544" s="3"/>
      <c r="AD4544" s="3"/>
      <c r="AF4544" s="3"/>
      <c r="AI4544" s="3"/>
      <c r="AK4544" s="3"/>
      <c r="AM4544" s="3"/>
      <c r="AP4544" s="3"/>
      <c r="AR4544" s="3"/>
      <c r="AT4544" s="3"/>
      <c r="AW4544" s="3"/>
      <c r="AY4544" s="3"/>
      <c r="BA4544" s="3"/>
    </row>
    <row r="4545" spans="3:53" x14ac:dyDescent="0.2">
      <c r="C4545" s="3"/>
      <c r="E4545" s="3"/>
      <c r="G4545" s="3"/>
      <c r="I4545" s="3"/>
      <c r="L4545" s="3"/>
      <c r="N4545" s="3"/>
      <c r="P4545" s="3"/>
      <c r="R4545" s="3"/>
      <c r="U4545" s="3"/>
      <c r="W4545" s="3"/>
      <c r="Y4545" s="3"/>
      <c r="AB4545" s="3"/>
      <c r="AD4545" s="3"/>
      <c r="AF4545" s="3"/>
      <c r="AI4545" s="3"/>
      <c r="AK4545" s="3"/>
      <c r="AM4545" s="3"/>
      <c r="AP4545" s="3"/>
      <c r="AR4545" s="3"/>
      <c r="AT4545" s="3"/>
      <c r="AW4545" s="3"/>
      <c r="AY4545" s="3"/>
      <c r="BA4545" s="3"/>
    </row>
    <row r="4546" spans="3:53" x14ac:dyDescent="0.2">
      <c r="C4546" s="3"/>
      <c r="E4546" s="3"/>
      <c r="G4546" s="3"/>
      <c r="I4546" s="3"/>
      <c r="L4546" s="3"/>
      <c r="N4546" s="3"/>
      <c r="P4546" s="3"/>
      <c r="R4546" s="3"/>
      <c r="U4546" s="3"/>
      <c r="W4546" s="3"/>
      <c r="Y4546" s="3"/>
      <c r="AB4546" s="3"/>
      <c r="AD4546" s="3"/>
      <c r="AF4546" s="3"/>
      <c r="AI4546" s="3"/>
      <c r="AK4546" s="3"/>
      <c r="AM4546" s="3"/>
      <c r="AP4546" s="3"/>
      <c r="AR4546" s="3"/>
      <c r="AT4546" s="3"/>
      <c r="AW4546" s="3"/>
      <c r="AY4546" s="3"/>
      <c r="BA4546" s="3"/>
    </row>
    <row r="4547" spans="3:53" x14ac:dyDescent="0.2">
      <c r="C4547" s="3"/>
      <c r="E4547" s="3"/>
      <c r="G4547" s="3"/>
      <c r="I4547" s="3"/>
      <c r="L4547" s="3"/>
      <c r="N4547" s="3"/>
      <c r="P4547" s="3"/>
      <c r="R4547" s="3"/>
      <c r="U4547" s="3"/>
      <c r="W4547" s="3"/>
      <c r="Y4547" s="3"/>
      <c r="AB4547" s="3"/>
      <c r="AD4547" s="3"/>
      <c r="AF4547" s="3"/>
      <c r="AI4547" s="3"/>
      <c r="AK4547" s="3"/>
      <c r="AM4547" s="3"/>
      <c r="AP4547" s="3"/>
      <c r="AR4547" s="3"/>
      <c r="AT4547" s="3"/>
      <c r="AW4547" s="3"/>
      <c r="AY4547" s="3"/>
      <c r="BA4547" s="3"/>
    </row>
    <row r="4548" spans="3:53" x14ac:dyDescent="0.2">
      <c r="C4548" s="3"/>
      <c r="E4548" s="3"/>
      <c r="G4548" s="3"/>
      <c r="I4548" s="3"/>
      <c r="L4548" s="3"/>
      <c r="N4548" s="3"/>
      <c r="P4548" s="3"/>
      <c r="R4548" s="3"/>
      <c r="U4548" s="3"/>
      <c r="W4548" s="3"/>
      <c r="Y4548" s="3"/>
      <c r="AB4548" s="3"/>
      <c r="AD4548" s="3"/>
      <c r="AF4548" s="3"/>
      <c r="AI4548" s="3"/>
      <c r="AK4548" s="3"/>
      <c r="AM4548" s="3"/>
      <c r="AP4548" s="3"/>
      <c r="AR4548" s="3"/>
      <c r="AT4548" s="3"/>
      <c r="AW4548" s="3"/>
      <c r="AY4548" s="3"/>
      <c r="BA4548" s="3"/>
    </row>
    <row r="4549" spans="3:53" x14ac:dyDescent="0.2">
      <c r="C4549" s="3"/>
      <c r="E4549" s="3"/>
      <c r="G4549" s="3"/>
      <c r="I4549" s="3"/>
      <c r="L4549" s="3"/>
      <c r="N4549" s="3"/>
      <c r="P4549" s="3"/>
      <c r="R4549" s="3"/>
      <c r="U4549" s="3"/>
      <c r="W4549" s="3"/>
      <c r="Y4549" s="3"/>
      <c r="AB4549" s="3"/>
      <c r="AD4549" s="3"/>
      <c r="AF4549" s="3"/>
      <c r="AI4549" s="3"/>
      <c r="AK4549" s="3"/>
      <c r="AM4549" s="3"/>
      <c r="AP4549" s="3"/>
      <c r="AR4549" s="3"/>
      <c r="AT4549" s="3"/>
      <c r="AW4549" s="3"/>
      <c r="AY4549" s="3"/>
      <c r="BA4549" s="3"/>
    </row>
    <row r="4550" spans="3:53" x14ac:dyDescent="0.2">
      <c r="C4550" s="3"/>
      <c r="E4550" s="3"/>
      <c r="G4550" s="3"/>
      <c r="I4550" s="3"/>
      <c r="L4550" s="3"/>
      <c r="N4550" s="3"/>
      <c r="P4550" s="3"/>
      <c r="R4550" s="3"/>
      <c r="U4550" s="3"/>
      <c r="W4550" s="3"/>
      <c r="Y4550" s="3"/>
      <c r="AB4550" s="3"/>
      <c r="AD4550" s="3"/>
      <c r="AF4550" s="3"/>
      <c r="AI4550" s="3"/>
      <c r="AK4550" s="3"/>
      <c r="AM4550" s="3"/>
      <c r="AP4550" s="3"/>
      <c r="AR4550" s="3"/>
      <c r="AT4550" s="3"/>
      <c r="AW4550" s="3"/>
      <c r="AY4550" s="3"/>
      <c r="BA4550" s="3"/>
    </row>
    <row r="4551" spans="3:53" x14ac:dyDescent="0.2">
      <c r="C4551" s="3"/>
      <c r="E4551" s="3"/>
      <c r="G4551" s="3"/>
      <c r="I4551" s="3"/>
      <c r="L4551" s="3"/>
      <c r="N4551" s="3"/>
      <c r="P4551" s="3"/>
      <c r="R4551" s="3"/>
      <c r="U4551" s="3"/>
      <c r="W4551" s="3"/>
      <c r="Y4551" s="3"/>
      <c r="AB4551" s="3"/>
      <c r="AD4551" s="3"/>
      <c r="AF4551" s="3"/>
      <c r="AI4551" s="3"/>
      <c r="AK4551" s="3"/>
      <c r="AM4551" s="3"/>
      <c r="AP4551" s="3"/>
      <c r="AR4551" s="3"/>
      <c r="AT4551" s="3"/>
      <c r="AW4551" s="3"/>
      <c r="AY4551" s="3"/>
      <c r="BA4551" s="3"/>
    </row>
    <row r="4552" spans="3:53" x14ac:dyDescent="0.2">
      <c r="C4552" s="3"/>
      <c r="E4552" s="3"/>
      <c r="G4552" s="3"/>
      <c r="I4552" s="3"/>
      <c r="L4552" s="3"/>
      <c r="N4552" s="3"/>
      <c r="P4552" s="3"/>
      <c r="R4552" s="3"/>
      <c r="U4552" s="3"/>
      <c r="W4552" s="3"/>
      <c r="Y4552" s="3"/>
      <c r="AB4552" s="3"/>
      <c r="AD4552" s="3"/>
      <c r="AF4552" s="3"/>
      <c r="AI4552" s="3"/>
      <c r="AK4552" s="3"/>
      <c r="AM4552" s="3"/>
      <c r="AP4552" s="3"/>
      <c r="AR4552" s="3"/>
      <c r="AT4552" s="3"/>
      <c r="AW4552" s="3"/>
      <c r="AY4552" s="3"/>
      <c r="BA4552" s="3"/>
    </row>
    <row r="4553" spans="3:53" x14ac:dyDescent="0.2">
      <c r="C4553" s="3"/>
      <c r="E4553" s="3"/>
      <c r="G4553" s="3"/>
      <c r="I4553" s="3"/>
      <c r="L4553" s="3"/>
      <c r="N4553" s="3"/>
      <c r="P4553" s="3"/>
      <c r="R4553" s="3"/>
      <c r="U4553" s="3"/>
      <c r="W4553" s="3"/>
      <c r="Y4553" s="3"/>
      <c r="AB4553" s="3"/>
      <c r="AD4553" s="3"/>
      <c r="AF4553" s="3"/>
      <c r="AI4553" s="3"/>
      <c r="AK4553" s="3"/>
      <c r="AM4553" s="3"/>
      <c r="AP4553" s="3"/>
      <c r="AR4553" s="3"/>
      <c r="AT4553" s="3"/>
      <c r="AW4553" s="3"/>
      <c r="AY4553" s="3"/>
      <c r="BA4553" s="3"/>
    </row>
    <row r="4554" spans="3:53" x14ac:dyDescent="0.2">
      <c r="C4554" s="3"/>
      <c r="E4554" s="3"/>
      <c r="G4554" s="3"/>
      <c r="I4554" s="3"/>
      <c r="L4554" s="3"/>
      <c r="N4554" s="3"/>
      <c r="P4554" s="3"/>
      <c r="R4554" s="3"/>
      <c r="U4554" s="3"/>
      <c r="W4554" s="3"/>
      <c r="Y4554" s="3"/>
      <c r="AB4554" s="3"/>
      <c r="AD4554" s="3"/>
      <c r="AF4554" s="3"/>
      <c r="AI4554" s="3"/>
      <c r="AK4554" s="3"/>
      <c r="AM4554" s="3"/>
      <c r="AP4554" s="3"/>
      <c r="AR4554" s="3"/>
      <c r="AT4554" s="3"/>
      <c r="AW4554" s="3"/>
      <c r="AY4554" s="3"/>
      <c r="BA4554" s="3"/>
    </row>
    <row r="4555" spans="3:53" x14ac:dyDescent="0.2">
      <c r="C4555" s="3"/>
      <c r="E4555" s="3"/>
      <c r="G4555" s="3"/>
      <c r="I4555" s="3"/>
      <c r="L4555" s="3"/>
      <c r="N4555" s="3"/>
      <c r="P4555" s="3"/>
      <c r="R4555" s="3"/>
      <c r="U4555" s="3"/>
      <c r="W4555" s="3"/>
      <c r="Y4555" s="3"/>
      <c r="AB4555" s="3"/>
      <c r="AD4555" s="3"/>
      <c r="AF4555" s="3"/>
      <c r="AI4555" s="3"/>
      <c r="AK4555" s="3"/>
      <c r="AM4555" s="3"/>
      <c r="AP4555" s="3"/>
      <c r="AR4555" s="3"/>
      <c r="AT4555" s="3"/>
      <c r="AW4555" s="3"/>
      <c r="AY4555" s="3"/>
      <c r="BA4555" s="3"/>
    </row>
    <row r="4556" spans="3:53" x14ac:dyDescent="0.2">
      <c r="C4556" s="3"/>
      <c r="E4556" s="3"/>
      <c r="G4556" s="3"/>
      <c r="I4556" s="3"/>
      <c r="L4556" s="3"/>
      <c r="N4556" s="3"/>
      <c r="P4556" s="3"/>
      <c r="R4556" s="3"/>
      <c r="U4556" s="3"/>
      <c r="W4556" s="3"/>
      <c r="Y4556" s="3"/>
      <c r="AB4556" s="3"/>
      <c r="AD4556" s="3"/>
      <c r="AF4556" s="3"/>
      <c r="AI4556" s="3"/>
      <c r="AK4556" s="3"/>
      <c r="AM4556" s="3"/>
      <c r="AP4556" s="3"/>
      <c r="AR4556" s="3"/>
      <c r="AT4556" s="3"/>
      <c r="AW4556" s="3"/>
      <c r="AY4556" s="3"/>
      <c r="BA4556" s="3"/>
    </row>
    <row r="4557" spans="3:53" x14ac:dyDescent="0.2">
      <c r="C4557" s="3"/>
      <c r="E4557" s="3"/>
      <c r="G4557" s="3"/>
      <c r="I4557" s="3"/>
      <c r="L4557" s="3"/>
      <c r="N4557" s="3"/>
      <c r="P4557" s="3"/>
      <c r="R4557" s="3"/>
      <c r="U4557" s="3"/>
      <c r="W4557" s="3"/>
      <c r="Y4557" s="3"/>
      <c r="AB4557" s="3"/>
      <c r="AD4557" s="3"/>
      <c r="AF4557" s="3"/>
      <c r="AI4557" s="3"/>
      <c r="AK4557" s="3"/>
      <c r="AM4557" s="3"/>
      <c r="AP4557" s="3"/>
      <c r="AR4557" s="3"/>
      <c r="AT4557" s="3"/>
      <c r="AW4557" s="3"/>
      <c r="AY4557" s="3"/>
      <c r="BA4557" s="3"/>
    </row>
    <row r="4558" spans="3:53" x14ac:dyDescent="0.2">
      <c r="C4558" s="3"/>
      <c r="E4558" s="3"/>
      <c r="G4558" s="3"/>
      <c r="I4558" s="3"/>
      <c r="L4558" s="3"/>
      <c r="N4558" s="3"/>
      <c r="P4558" s="3"/>
      <c r="R4558" s="3"/>
      <c r="U4558" s="3"/>
      <c r="W4558" s="3"/>
      <c r="Y4558" s="3"/>
      <c r="AB4558" s="3"/>
      <c r="AD4558" s="3"/>
      <c r="AF4558" s="3"/>
      <c r="AI4558" s="3"/>
      <c r="AK4558" s="3"/>
      <c r="AM4558" s="3"/>
      <c r="AP4558" s="3"/>
      <c r="AR4558" s="3"/>
      <c r="AT4558" s="3"/>
      <c r="AW4558" s="3"/>
      <c r="AY4558" s="3"/>
      <c r="BA4558" s="3"/>
    </row>
    <row r="4559" spans="3:53" x14ac:dyDescent="0.2">
      <c r="C4559" s="3"/>
      <c r="E4559" s="3"/>
      <c r="G4559" s="3"/>
      <c r="I4559" s="3"/>
      <c r="L4559" s="3"/>
      <c r="N4559" s="3"/>
      <c r="P4559" s="3"/>
      <c r="R4559" s="3"/>
      <c r="U4559" s="3"/>
      <c r="W4559" s="3"/>
      <c r="Y4559" s="3"/>
      <c r="AB4559" s="3"/>
      <c r="AD4559" s="3"/>
      <c r="AF4559" s="3"/>
      <c r="AI4559" s="3"/>
      <c r="AK4559" s="3"/>
      <c r="AM4559" s="3"/>
      <c r="AP4559" s="3"/>
      <c r="AR4559" s="3"/>
      <c r="AT4559" s="3"/>
      <c r="AW4559" s="3"/>
      <c r="AY4559" s="3"/>
      <c r="BA4559" s="3"/>
    </row>
    <row r="4560" spans="3:53" x14ac:dyDescent="0.2">
      <c r="C4560" s="3"/>
      <c r="E4560" s="3"/>
      <c r="G4560" s="3"/>
      <c r="I4560" s="3"/>
      <c r="L4560" s="3"/>
      <c r="N4560" s="3"/>
      <c r="P4560" s="3"/>
      <c r="R4560" s="3"/>
      <c r="U4560" s="3"/>
      <c r="W4560" s="3"/>
      <c r="Y4560" s="3"/>
      <c r="AB4560" s="3"/>
      <c r="AD4560" s="3"/>
      <c r="AF4560" s="3"/>
      <c r="AI4560" s="3"/>
      <c r="AK4560" s="3"/>
      <c r="AM4560" s="3"/>
      <c r="AP4560" s="3"/>
      <c r="AR4560" s="3"/>
      <c r="AT4560" s="3"/>
      <c r="AW4560" s="3"/>
      <c r="AY4560" s="3"/>
      <c r="BA4560" s="3"/>
    </row>
    <row r="4561" spans="3:53" x14ac:dyDescent="0.2">
      <c r="C4561" s="3"/>
      <c r="E4561" s="3"/>
      <c r="G4561" s="3"/>
      <c r="I4561" s="3"/>
      <c r="L4561" s="3"/>
      <c r="N4561" s="3"/>
      <c r="P4561" s="3"/>
      <c r="R4561" s="3"/>
      <c r="U4561" s="3"/>
      <c r="W4561" s="3"/>
      <c r="Y4561" s="3"/>
      <c r="AB4561" s="3"/>
      <c r="AD4561" s="3"/>
      <c r="AF4561" s="3"/>
      <c r="AI4561" s="3"/>
      <c r="AK4561" s="3"/>
      <c r="AM4561" s="3"/>
      <c r="AP4561" s="3"/>
      <c r="AR4561" s="3"/>
      <c r="AT4561" s="3"/>
      <c r="AW4561" s="3"/>
      <c r="AY4561" s="3"/>
      <c r="BA4561" s="3"/>
    </row>
    <row r="4562" spans="3:53" x14ac:dyDescent="0.2">
      <c r="C4562" s="3"/>
      <c r="E4562" s="3"/>
      <c r="G4562" s="3"/>
      <c r="I4562" s="3"/>
      <c r="L4562" s="3"/>
      <c r="N4562" s="3"/>
      <c r="P4562" s="3"/>
      <c r="R4562" s="3"/>
      <c r="U4562" s="3"/>
      <c r="W4562" s="3"/>
      <c r="Y4562" s="3"/>
      <c r="AB4562" s="3"/>
      <c r="AD4562" s="3"/>
      <c r="AF4562" s="3"/>
      <c r="AI4562" s="3"/>
      <c r="AK4562" s="3"/>
      <c r="AM4562" s="3"/>
      <c r="AP4562" s="3"/>
      <c r="AR4562" s="3"/>
      <c r="AT4562" s="3"/>
      <c r="AW4562" s="3"/>
      <c r="AY4562" s="3"/>
      <c r="BA4562" s="3"/>
    </row>
    <row r="4563" spans="3:53" x14ac:dyDescent="0.2">
      <c r="C4563" s="3"/>
      <c r="E4563" s="3"/>
      <c r="G4563" s="3"/>
      <c r="I4563" s="3"/>
      <c r="L4563" s="3"/>
      <c r="N4563" s="3"/>
      <c r="P4563" s="3"/>
      <c r="R4563" s="3"/>
      <c r="U4563" s="3"/>
      <c r="W4563" s="3"/>
      <c r="Y4563" s="3"/>
      <c r="AB4563" s="3"/>
      <c r="AD4563" s="3"/>
      <c r="AF4563" s="3"/>
      <c r="AI4563" s="3"/>
      <c r="AK4563" s="3"/>
      <c r="AM4563" s="3"/>
      <c r="AP4563" s="3"/>
      <c r="AR4563" s="3"/>
      <c r="AT4563" s="3"/>
      <c r="AW4563" s="3"/>
      <c r="AY4563" s="3"/>
      <c r="BA4563" s="3"/>
    </row>
    <row r="4564" spans="3:53" x14ac:dyDescent="0.2">
      <c r="C4564" s="3"/>
      <c r="E4564" s="3"/>
      <c r="G4564" s="3"/>
      <c r="I4564" s="3"/>
      <c r="L4564" s="3"/>
      <c r="N4564" s="3"/>
      <c r="P4564" s="3"/>
      <c r="R4564" s="3"/>
      <c r="U4564" s="3"/>
      <c r="W4564" s="3"/>
      <c r="Y4564" s="3"/>
      <c r="AB4564" s="3"/>
      <c r="AD4564" s="3"/>
      <c r="AF4564" s="3"/>
      <c r="AI4564" s="3"/>
      <c r="AK4564" s="3"/>
      <c r="AM4564" s="3"/>
      <c r="AP4564" s="3"/>
      <c r="AR4564" s="3"/>
      <c r="AT4564" s="3"/>
      <c r="AW4564" s="3"/>
      <c r="AY4564" s="3"/>
      <c r="BA4564" s="3"/>
    </row>
    <row r="4565" spans="3:53" x14ac:dyDescent="0.2">
      <c r="C4565" s="3"/>
      <c r="E4565" s="3"/>
      <c r="G4565" s="3"/>
      <c r="I4565" s="3"/>
      <c r="L4565" s="3"/>
      <c r="N4565" s="3"/>
      <c r="P4565" s="3"/>
      <c r="R4565" s="3"/>
      <c r="U4565" s="3"/>
      <c r="W4565" s="3"/>
      <c r="Y4565" s="3"/>
      <c r="AB4565" s="3"/>
      <c r="AD4565" s="3"/>
      <c r="AF4565" s="3"/>
      <c r="AI4565" s="3"/>
      <c r="AK4565" s="3"/>
      <c r="AM4565" s="3"/>
      <c r="AP4565" s="3"/>
      <c r="AR4565" s="3"/>
      <c r="AT4565" s="3"/>
      <c r="AW4565" s="3"/>
      <c r="AY4565" s="3"/>
      <c r="BA4565" s="3"/>
    </row>
    <row r="4566" spans="3:53" x14ac:dyDescent="0.2">
      <c r="C4566" s="3"/>
      <c r="E4566" s="3"/>
      <c r="G4566" s="3"/>
      <c r="I4566" s="3"/>
      <c r="L4566" s="3"/>
      <c r="N4566" s="3"/>
      <c r="P4566" s="3"/>
      <c r="R4566" s="3"/>
      <c r="U4566" s="3"/>
      <c r="W4566" s="3"/>
      <c r="Y4566" s="3"/>
      <c r="AB4566" s="3"/>
      <c r="AD4566" s="3"/>
      <c r="AF4566" s="3"/>
      <c r="AI4566" s="3"/>
      <c r="AK4566" s="3"/>
      <c r="AM4566" s="3"/>
      <c r="AP4566" s="3"/>
      <c r="AR4566" s="3"/>
      <c r="AT4566" s="3"/>
      <c r="AW4566" s="3"/>
      <c r="AY4566" s="3"/>
      <c r="BA4566" s="3"/>
    </row>
    <row r="4567" spans="3:53" x14ac:dyDescent="0.2">
      <c r="C4567" s="3"/>
      <c r="E4567" s="3"/>
      <c r="G4567" s="3"/>
      <c r="I4567" s="3"/>
      <c r="L4567" s="3"/>
      <c r="N4567" s="3"/>
      <c r="P4567" s="3"/>
      <c r="R4567" s="3"/>
      <c r="U4567" s="3"/>
      <c r="W4567" s="3"/>
      <c r="Y4567" s="3"/>
      <c r="AB4567" s="3"/>
      <c r="AD4567" s="3"/>
      <c r="AF4567" s="3"/>
      <c r="AI4567" s="3"/>
      <c r="AK4567" s="3"/>
      <c r="AM4567" s="3"/>
      <c r="AP4567" s="3"/>
      <c r="AR4567" s="3"/>
      <c r="AT4567" s="3"/>
      <c r="AW4567" s="3"/>
      <c r="AY4567" s="3"/>
      <c r="BA4567" s="3"/>
    </row>
    <row r="4568" spans="3:53" x14ac:dyDescent="0.2">
      <c r="C4568" s="3"/>
      <c r="E4568" s="3"/>
      <c r="G4568" s="3"/>
      <c r="I4568" s="3"/>
      <c r="L4568" s="3"/>
      <c r="N4568" s="3"/>
      <c r="P4568" s="3"/>
      <c r="R4568" s="3"/>
      <c r="U4568" s="3"/>
      <c r="W4568" s="3"/>
      <c r="Y4568" s="3"/>
      <c r="AB4568" s="3"/>
      <c r="AD4568" s="3"/>
      <c r="AF4568" s="3"/>
      <c r="AI4568" s="3"/>
      <c r="AK4568" s="3"/>
      <c r="AM4568" s="3"/>
      <c r="AP4568" s="3"/>
      <c r="AR4568" s="3"/>
      <c r="AT4568" s="3"/>
      <c r="AW4568" s="3"/>
      <c r="AY4568" s="3"/>
      <c r="BA4568" s="3"/>
    </row>
    <row r="4569" spans="3:53" x14ac:dyDescent="0.2">
      <c r="C4569" s="3"/>
      <c r="E4569" s="3"/>
      <c r="G4569" s="3"/>
      <c r="I4569" s="3"/>
      <c r="L4569" s="3"/>
      <c r="N4569" s="3"/>
      <c r="P4569" s="3"/>
      <c r="R4569" s="3"/>
      <c r="U4569" s="3"/>
      <c r="W4569" s="3"/>
      <c r="Y4569" s="3"/>
      <c r="AB4569" s="3"/>
      <c r="AD4569" s="3"/>
      <c r="AF4569" s="3"/>
      <c r="AI4569" s="3"/>
      <c r="AK4569" s="3"/>
      <c r="AM4569" s="3"/>
      <c r="AP4569" s="3"/>
      <c r="AR4569" s="3"/>
      <c r="AT4569" s="3"/>
      <c r="AW4569" s="3"/>
      <c r="AY4569" s="3"/>
      <c r="BA4569" s="3"/>
    </row>
    <row r="4570" spans="3:53" x14ac:dyDescent="0.2">
      <c r="C4570" s="3"/>
      <c r="E4570" s="3"/>
      <c r="G4570" s="3"/>
      <c r="I4570" s="3"/>
      <c r="L4570" s="3"/>
      <c r="N4570" s="3"/>
      <c r="P4570" s="3"/>
      <c r="R4570" s="3"/>
      <c r="U4570" s="3"/>
      <c r="W4570" s="3"/>
      <c r="Y4570" s="3"/>
      <c r="AB4570" s="3"/>
      <c r="AD4570" s="3"/>
      <c r="AF4570" s="3"/>
      <c r="AI4570" s="3"/>
      <c r="AK4570" s="3"/>
      <c r="AM4570" s="3"/>
      <c r="AP4570" s="3"/>
      <c r="AR4570" s="3"/>
      <c r="AT4570" s="3"/>
      <c r="AW4570" s="3"/>
      <c r="AY4570" s="3"/>
      <c r="BA4570" s="3"/>
    </row>
    <row r="4571" spans="3:53" x14ac:dyDescent="0.2">
      <c r="C4571" s="3"/>
      <c r="E4571" s="3"/>
      <c r="G4571" s="3"/>
      <c r="I4571" s="3"/>
      <c r="L4571" s="3"/>
      <c r="N4571" s="3"/>
      <c r="P4571" s="3"/>
      <c r="R4571" s="3"/>
      <c r="U4571" s="3"/>
      <c r="W4571" s="3"/>
      <c r="Y4571" s="3"/>
      <c r="AB4571" s="3"/>
      <c r="AD4571" s="3"/>
      <c r="AF4571" s="3"/>
      <c r="AI4571" s="3"/>
      <c r="AK4571" s="3"/>
      <c r="AM4571" s="3"/>
      <c r="AP4571" s="3"/>
      <c r="AR4571" s="3"/>
      <c r="AT4571" s="3"/>
      <c r="AW4571" s="3"/>
      <c r="AY4571" s="3"/>
      <c r="BA4571" s="3"/>
    </row>
    <row r="4572" spans="3:53" x14ac:dyDescent="0.2">
      <c r="C4572" s="3"/>
      <c r="E4572" s="3"/>
      <c r="G4572" s="3"/>
      <c r="I4572" s="3"/>
      <c r="L4572" s="3"/>
      <c r="N4572" s="3"/>
      <c r="P4572" s="3"/>
      <c r="R4572" s="3"/>
      <c r="U4572" s="3"/>
      <c r="W4572" s="3"/>
      <c r="Y4572" s="3"/>
      <c r="AB4572" s="3"/>
      <c r="AD4572" s="3"/>
      <c r="AF4572" s="3"/>
      <c r="AI4572" s="3"/>
      <c r="AK4572" s="3"/>
      <c r="AM4572" s="3"/>
      <c r="AP4572" s="3"/>
      <c r="AR4572" s="3"/>
      <c r="AT4572" s="3"/>
      <c r="AW4572" s="3"/>
      <c r="AY4572" s="3"/>
      <c r="BA4572" s="3"/>
    </row>
    <row r="4573" spans="3:53" x14ac:dyDescent="0.2">
      <c r="C4573" s="3"/>
      <c r="E4573" s="3"/>
      <c r="G4573" s="3"/>
      <c r="I4573" s="3"/>
      <c r="L4573" s="3"/>
      <c r="N4573" s="3"/>
      <c r="P4573" s="3"/>
      <c r="R4573" s="3"/>
      <c r="U4573" s="3"/>
      <c r="W4573" s="3"/>
      <c r="Y4573" s="3"/>
      <c r="AB4573" s="3"/>
      <c r="AD4573" s="3"/>
      <c r="AF4573" s="3"/>
      <c r="AI4573" s="3"/>
      <c r="AK4573" s="3"/>
      <c r="AM4573" s="3"/>
      <c r="AP4573" s="3"/>
      <c r="AR4573" s="3"/>
      <c r="AT4573" s="3"/>
      <c r="AW4573" s="3"/>
      <c r="AY4573" s="3"/>
      <c r="BA4573" s="3"/>
    </row>
    <row r="4574" spans="3:53" x14ac:dyDescent="0.2">
      <c r="C4574" s="3"/>
      <c r="E4574" s="3"/>
      <c r="G4574" s="3"/>
      <c r="I4574" s="3"/>
      <c r="L4574" s="3"/>
      <c r="N4574" s="3"/>
      <c r="P4574" s="3"/>
      <c r="R4574" s="3"/>
      <c r="U4574" s="3"/>
      <c r="W4574" s="3"/>
      <c r="Y4574" s="3"/>
      <c r="AB4574" s="3"/>
      <c r="AD4574" s="3"/>
      <c r="AF4574" s="3"/>
      <c r="AI4574" s="3"/>
      <c r="AK4574" s="3"/>
      <c r="AM4574" s="3"/>
      <c r="AP4574" s="3"/>
      <c r="AR4574" s="3"/>
      <c r="AT4574" s="3"/>
      <c r="AW4574" s="3"/>
      <c r="AY4574" s="3"/>
      <c r="BA4574" s="3"/>
    </row>
    <row r="4575" spans="3:53" x14ac:dyDescent="0.2">
      <c r="C4575" s="3"/>
      <c r="E4575" s="3"/>
      <c r="G4575" s="3"/>
      <c r="I4575" s="3"/>
      <c r="L4575" s="3"/>
      <c r="N4575" s="3"/>
      <c r="P4575" s="3"/>
      <c r="R4575" s="3"/>
      <c r="U4575" s="3"/>
      <c r="W4575" s="3"/>
      <c r="Y4575" s="3"/>
      <c r="AB4575" s="3"/>
      <c r="AD4575" s="3"/>
      <c r="AF4575" s="3"/>
      <c r="AI4575" s="3"/>
      <c r="AK4575" s="3"/>
      <c r="AM4575" s="3"/>
      <c r="AP4575" s="3"/>
      <c r="AR4575" s="3"/>
      <c r="AT4575" s="3"/>
      <c r="AW4575" s="3"/>
      <c r="AY4575" s="3"/>
      <c r="BA4575" s="3"/>
    </row>
    <row r="4576" spans="3:53" x14ac:dyDescent="0.2">
      <c r="C4576" s="3"/>
      <c r="E4576" s="3"/>
      <c r="G4576" s="3"/>
      <c r="I4576" s="3"/>
      <c r="L4576" s="3"/>
      <c r="N4576" s="3"/>
      <c r="P4576" s="3"/>
      <c r="R4576" s="3"/>
      <c r="U4576" s="3"/>
      <c r="W4576" s="3"/>
      <c r="Y4576" s="3"/>
      <c r="AB4576" s="3"/>
      <c r="AD4576" s="3"/>
      <c r="AF4576" s="3"/>
      <c r="AI4576" s="3"/>
      <c r="AK4576" s="3"/>
      <c r="AM4576" s="3"/>
      <c r="AP4576" s="3"/>
      <c r="AR4576" s="3"/>
      <c r="AT4576" s="3"/>
      <c r="AW4576" s="3"/>
      <c r="AY4576" s="3"/>
      <c r="BA4576" s="3"/>
    </row>
    <row r="4577" spans="3:53" x14ac:dyDescent="0.2">
      <c r="C4577" s="3"/>
      <c r="E4577" s="3"/>
      <c r="G4577" s="3"/>
      <c r="I4577" s="3"/>
      <c r="L4577" s="3"/>
      <c r="N4577" s="3"/>
      <c r="P4577" s="3"/>
      <c r="R4577" s="3"/>
      <c r="U4577" s="3"/>
      <c r="W4577" s="3"/>
      <c r="Y4577" s="3"/>
      <c r="AB4577" s="3"/>
      <c r="AD4577" s="3"/>
      <c r="AF4577" s="3"/>
      <c r="AI4577" s="3"/>
      <c r="AK4577" s="3"/>
      <c r="AM4577" s="3"/>
      <c r="AP4577" s="3"/>
      <c r="AR4577" s="3"/>
      <c r="AT4577" s="3"/>
      <c r="AW4577" s="3"/>
      <c r="AY4577" s="3"/>
      <c r="BA4577" s="3"/>
    </row>
    <row r="4578" spans="3:53" x14ac:dyDescent="0.2">
      <c r="C4578" s="3"/>
      <c r="E4578" s="3"/>
      <c r="G4578" s="3"/>
      <c r="I4578" s="3"/>
      <c r="L4578" s="3"/>
      <c r="N4578" s="3"/>
      <c r="P4578" s="3"/>
      <c r="R4578" s="3"/>
      <c r="U4578" s="3"/>
      <c r="W4578" s="3"/>
      <c r="Y4578" s="3"/>
      <c r="AB4578" s="3"/>
      <c r="AD4578" s="3"/>
      <c r="AF4578" s="3"/>
      <c r="AI4578" s="3"/>
      <c r="AK4578" s="3"/>
      <c r="AM4578" s="3"/>
      <c r="AP4578" s="3"/>
      <c r="AR4578" s="3"/>
      <c r="AT4578" s="3"/>
      <c r="AW4578" s="3"/>
      <c r="AY4578" s="3"/>
      <c r="BA4578" s="3"/>
    </row>
    <row r="4579" spans="3:53" x14ac:dyDescent="0.2">
      <c r="C4579" s="3"/>
      <c r="E4579" s="3"/>
      <c r="G4579" s="3"/>
      <c r="I4579" s="3"/>
      <c r="L4579" s="3"/>
      <c r="N4579" s="3"/>
      <c r="P4579" s="3"/>
      <c r="R4579" s="3"/>
      <c r="U4579" s="3"/>
      <c r="W4579" s="3"/>
      <c r="Y4579" s="3"/>
      <c r="AB4579" s="3"/>
      <c r="AD4579" s="3"/>
      <c r="AF4579" s="3"/>
      <c r="AI4579" s="3"/>
      <c r="AK4579" s="3"/>
      <c r="AM4579" s="3"/>
      <c r="AP4579" s="3"/>
      <c r="AR4579" s="3"/>
      <c r="AT4579" s="3"/>
      <c r="AW4579" s="3"/>
      <c r="AY4579" s="3"/>
      <c r="BA4579" s="3"/>
    </row>
    <row r="4580" spans="3:53" x14ac:dyDescent="0.2">
      <c r="C4580" s="3"/>
      <c r="E4580" s="3"/>
      <c r="G4580" s="3"/>
      <c r="I4580" s="3"/>
      <c r="L4580" s="3"/>
      <c r="N4580" s="3"/>
      <c r="P4580" s="3"/>
      <c r="R4580" s="3"/>
      <c r="U4580" s="3"/>
      <c r="W4580" s="3"/>
      <c r="Y4580" s="3"/>
      <c r="AB4580" s="3"/>
      <c r="AD4580" s="3"/>
      <c r="AF4580" s="3"/>
      <c r="AI4580" s="3"/>
      <c r="AK4580" s="3"/>
      <c r="AM4580" s="3"/>
      <c r="AP4580" s="3"/>
      <c r="AR4580" s="3"/>
      <c r="AT4580" s="3"/>
      <c r="AW4580" s="3"/>
      <c r="AY4580" s="3"/>
      <c r="BA4580" s="3"/>
    </row>
    <row r="4581" spans="3:53" x14ac:dyDescent="0.2">
      <c r="C4581" s="3"/>
      <c r="E4581" s="3"/>
      <c r="G4581" s="3"/>
      <c r="I4581" s="3"/>
      <c r="L4581" s="3"/>
      <c r="N4581" s="3"/>
      <c r="P4581" s="3"/>
      <c r="R4581" s="3"/>
      <c r="U4581" s="3"/>
      <c r="W4581" s="3"/>
      <c r="Y4581" s="3"/>
      <c r="AB4581" s="3"/>
      <c r="AD4581" s="3"/>
      <c r="AF4581" s="3"/>
      <c r="AI4581" s="3"/>
      <c r="AK4581" s="3"/>
      <c r="AM4581" s="3"/>
      <c r="AP4581" s="3"/>
      <c r="AR4581" s="3"/>
      <c r="AT4581" s="3"/>
      <c r="AW4581" s="3"/>
      <c r="AY4581" s="3"/>
      <c r="BA4581" s="3"/>
    </row>
    <row r="4582" spans="3:53" x14ac:dyDescent="0.2">
      <c r="C4582" s="3"/>
      <c r="E4582" s="3"/>
      <c r="G4582" s="3"/>
      <c r="I4582" s="3"/>
      <c r="L4582" s="3"/>
      <c r="N4582" s="3"/>
      <c r="P4582" s="3"/>
      <c r="R4582" s="3"/>
      <c r="U4582" s="3"/>
      <c r="W4582" s="3"/>
      <c r="Y4582" s="3"/>
      <c r="AB4582" s="3"/>
      <c r="AD4582" s="3"/>
      <c r="AF4582" s="3"/>
      <c r="AI4582" s="3"/>
      <c r="AK4582" s="3"/>
      <c r="AM4582" s="3"/>
      <c r="AP4582" s="3"/>
      <c r="AR4582" s="3"/>
      <c r="AT4582" s="3"/>
      <c r="AW4582" s="3"/>
      <c r="AY4582" s="3"/>
      <c r="BA4582" s="3"/>
    </row>
    <row r="4583" spans="3:53" x14ac:dyDescent="0.2">
      <c r="C4583" s="3"/>
      <c r="E4583" s="3"/>
      <c r="G4583" s="3"/>
      <c r="I4583" s="3"/>
      <c r="L4583" s="3"/>
      <c r="N4583" s="3"/>
      <c r="P4583" s="3"/>
      <c r="R4583" s="3"/>
      <c r="U4583" s="3"/>
      <c r="W4583" s="3"/>
      <c r="Y4583" s="3"/>
      <c r="AB4583" s="3"/>
      <c r="AD4583" s="3"/>
      <c r="AF4583" s="3"/>
      <c r="AI4583" s="3"/>
      <c r="AK4583" s="3"/>
      <c r="AM4583" s="3"/>
      <c r="AP4583" s="3"/>
      <c r="AR4583" s="3"/>
      <c r="AT4583" s="3"/>
      <c r="AW4583" s="3"/>
      <c r="AY4583" s="3"/>
      <c r="BA4583" s="3"/>
    </row>
    <row r="4584" spans="3:53" x14ac:dyDescent="0.2">
      <c r="C4584" s="3"/>
      <c r="E4584" s="3"/>
      <c r="G4584" s="3"/>
      <c r="I4584" s="3"/>
      <c r="L4584" s="3"/>
      <c r="N4584" s="3"/>
      <c r="P4584" s="3"/>
      <c r="R4584" s="3"/>
      <c r="U4584" s="3"/>
      <c r="W4584" s="3"/>
      <c r="Y4584" s="3"/>
      <c r="AB4584" s="3"/>
      <c r="AD4584" s="3"/>
      <c r="AF4584" s="3"/>
      <c r="AI4584" s="3"/>
      <c r="AK4584" s="3"/>
      <c r="AM4584" s="3"/>
      <c r="AP4584" s="3"/>
      <c r="AR4584" s="3"/>
      <c r="AT4584" s="3"/>
      <c r="AW4584" s="3"/>
      <c r="AY4584" s="3"/>
      <c r="BA4584" s="3"/>
    </row>
    <row r="4585" spans="3:53" x14ac:dyDescent="0.2">
      <c r="C4585" s="3"/>
      <c r="E4585" s="3"/>
      <c r="G4585" s="3"/>
      <c r="I4585" s="3"/>
      <c r="L4585" s="3"/>
      <c r="N4585" s="3"/>
      <c r="P4585" s="3"/>
      <c r="R4585" s="3"/>
      <c r="U4585" s="3"/>
      <c r="W4585" s="3"/>
      <c r="Y4585" s="3"/>
      <c r="AB4585" s="3"/>
      <c r="AD4585" s="3"/>
      <c r="AF4585" s="3"/>
      <c r="AI4585" s="3"/>
      <c r="AK4585" s="3"/>
      <c r="AM4585" s="3"/>
      <c r="AP4585" s="3"/>
      <c r="AR4585" s="3"/>
      <c r="AT4585" s="3"/>
      <c r="AW4585" s="3"/>
      <c r="AY4585" s="3"/>
      <c r="BA4585" s="3"/>
    </row>
    <row r="4586" spans="3:53" x14ac:dyDescent="0.2">
      <c r="C4586" s="3"/>
      <c r="E4586" s="3"/>
      <c r="G4586" s="3"/>
      <c r="I4586" s="3"/>
      <c r="L4586" s="3"/>
      <c r="N4586" s="3"/>
      <c r="P4586" s="3"/>
      <c r="R4586" s="3"/>
      <c r="U4586" s="3"/>
      <c r="W4586" s="3"/>
      <c r="Y4586" s="3"/>
      <c r="AB4586" s="3"/>
      <c r="AD4586" s="3"/>
      <c r="AF4586" s="3"/>
      <c r="AI4586" s="3"/>
      <c r="AK4586" s="3"/>
      <c r="AM4586" s="3"/>
      <c r="AP4586" s="3"/>
      <c r="AR4586" s="3"/>
      <c r="AT4586" s="3"/>
      <c r="AW4586" s="3"/>
      <c r="AY4586" s="3"/>
      <c r="BA4586" s="3"/>
    </row>
    <row r="4587" spans="3:53" x14ac:dyDescent="0.2">
      <c r="C4587" s="3"/>
      <c r="E4587" s="3"/>
      <c r="G4587" s="3"/>
      <c r="I4587" s="3"/>
      <c r="L4587" s="3"/>
      <c r="N4587" s="3"/>
      <c r="P4587" s="3"/>
      <c r="R4587" s="3"/>
      <c r="U4587" s="3"/>
      <c r="W4587" s="3"/>
      <c r="Y4587" s="3"/>
      <c r="AB4587" s="3"/>
      <c r="AD4587" s="3"/>
      <c r="AF4587" s="3"/>
      <c r="AI4587" s="3"/>
      <c r="AK4587" s="3"/>
      <c r="AM4587" s="3"/>
      <c r="AP4587" s="3"/>
      <c r="AR4587" s="3"/>
      <c r="AT4587" s="3"/>
      <c r="AW4587" s="3"/>
      <c r="AY4587" s="3"/>
      <c r="BA4587" s="3"/>
    </row>
    <row r="4588" spans="3:53" x14ac:dyDescent="0.2">
      <c r="C4588" s="3"/>
      <c r="E4588" s="3"/>
      <c r="G4588" s="3"/>
      <c r="I4588" s="3"/>
      <c r="L4588" s="3"/>
      <c r="N4588" s="3"/>
      <c r="P4588" s="3"/>
      <c r="R4588" s="3"/>
      <c r="U4588" s="3"/>
      <c r="W4588" s="3"/>
      <c r="Y4588" s="3"/>
      <c r="AB4588" s="3"/>
      <c r="AD4588" s="3"/>
      <c r="AF4588" s="3"/>
      <c r="AI4588" s="3"/>
      <c r="AK4588" s="3"/>
      <c r="AM4588" s="3"/>
      <c r="AP4588" s="3"/>
      <c r="AR4588" s="3"/>
      <c r="AT4588" s="3"/>
      <c r="AW4588" s="3"/>
      <c r="AY4588" s="3"/>
      <c r="BA4588" s="3"/>
    </row>
    <row r="4589" spans="3:53" x14ac:dyDescent="0.2">
      <c r="C4589" s="3"/>
      <c r="E4589" s="3"/>
      <c r="G4589" s="3"/>
      <c r="I4589" s="3"/>
      <c r="L4589" s="3"/>
      <c r="N4589" s="3"/>
      <c r="P4589" s="3"/>
      <c r="R4589" s="3"/>
      <c r="U4589" s="3"/>
      <c r="W4589" s="3"/>
      <c r="Y4589" s="3"/>
      <c r="AB4589" s="3"/>
      <c r="AD4589" s="3"/>
      <c r="AF4589" s="3"/>
      <c r="AI4589" s="3"/>
      <c r="AK4589" s="3"/>
      <c r="AM4589" s="3"/>
      <c r="AP4589" s="3"/>
      <c r="AR4589" s="3"/>
      <c r="AT4589" s="3"/>
      <c r="AW4589" s="3"/>
      <c r="AY4589" s="3"/>
      <c r="BA4589" s="3"/>
    </row>
    <row r="4590" spans="3:53" x14ac:dyDescent="0.2">
      <c r="C4590" s="3"/>
      <c r="E4590" s="3"/>
      <c r="G4590" s="3"/>
      <c r="I4590" s="3"/>
      <c r="L4590" s="3"/>
      <c r="N4590" s="3"/>
      <c r="P4590" s="3"/>
      <c r="R4590" s="3"/>
      <c r="U4590" s="3"/>
      <c r="W4590" s="3"/>
      <c r="Y4590" s="3"/>
      <c r="AB4590" s="3"/>
      <c r="AD4590" s="3"/>
      <c r="AF4590" s="3"/>
      <c r="AI4590" s="3"/>
      <c r="AK4590" s="3"/>
      <c r="AM4590" s="3"/>
      <c r="AP4590" s="3"/>
      <c r="AR4590" s="3"/>
      <c r="AT4590" s="3"/>
      <c r="AW4590" s="3"/>
      <c r="AY4590" s="3"/>
      <c r="BA4590" s="3"/>
    </row>
    <row r="4591" spans="3:53" x14ac:dyDescent="0.2">
      <c r="C4591" s="3"/>
      <c r="E4591" s="3"/>
      <c r="G4591" s="3"/>
      <c r="I4591" s="3"/>
      <c r="L4591" s="3"/>
      <c r="N4591" s="3"/>
      <c r="P4591" s="3"/>
      <c r="R4591" s="3"/>
      <c r="U4591" s="3"/>
      <c r="W4591" s="3"/>
      <c r="Y4591" s="3"/>
      <c r="AB4591" s="3"/>
      <c r="AD4591" s="3"/>
      <c r="AF4591" s="3"/>
      <c r="AI4591" s="3"/>
      <c r="AK4591" s="3"/>
      <c r="AM4591" s="3"/>
      <c r="AP4591" s="3"/>
      <c r="AR4591" s="3"/>
      <c r="AT4591" s="3"/>
      <c r="AW4591" s="3"/>
      <c r="AY4591" s="3"/>
      <c r="BA4591" s="3"/>
    </row>
    <row r="4592" spans="3:53" x14ac:dyDescent="0.2">
      <c r="C4592" s="3"/>
      <c r="E4592" s="3"/>
      <c r="G4592" s="3"/>
      <c r="I4592" s="3"/>
      <c r="L4592" s="3"/>
      <c r="N4592" s="3"/>
      <c r="P4592" s="3"/>
      <c r="R4592" s="3"/>
      <c r="U4592" s="3"/>
      <c r="W4592" s="3"/>
      <c r="Y4592" s="3"/>
      <c r="AB4592" s="3"/>
      <c r="AD4592" s="3"/>
      <c r="AF4592" s="3"/>
      <c r="AI4592" s="3"/>
      <c r="AK4592" s="3"/>
      <c r="AM4592" s="3"/>
      <c r="AP4592" s="3"/>
      <c r="AR4592" s="3"/>
      <c r="AT4592" s="3"/>
      <c r="AW4592" s="3"/>
      <c r="AY4592" s="3"/>
      <c r="BA4592" s="3"/>
    </row>
    <row r="4593" spans="3:53" x14ac:dyDescent="0.2">
      <c r="C4593" s="3"/>
      <c r="E4593" s="3"/>
      <c r="G4593" s="3"/>
      <c r="I4593" s="3"/>
      <c r="L4593" s="3"/>
      <c r="N4593" s="3"/>
      <c r="P4593" s="3"/>
      <c r="R4593" s="3"/>
      <c r="U4593" s="3"/>
      <c r="W4593" s="3"/>
      <c r="Y4593" s="3"/>
      <c r="AB4593" s="3"/>
      <c r="AD4593" s="3"/>
      <c r="AF4593" s="3"/>
      <c r="AI4593" s="3"/>
      <c r="AK4593" s="3"/>
      <c r="AM4593" s="3"/>
      <c r="AP4593" s="3"/>
      <c r="AR4593" s="3"/>
      <c r="AT4593" s="3"/>
      <c r="AW4593" s="3"/>
      <c r="AY4593" s="3"/>
      <c r="BA4593" s="3"/>
    </row>
    <row r="4594" spans="3:53" x14ac:dyDescent="0.2">
      <c r="C4594" s="3"/>
      <c r="E4594" s="3"/>
      <c r="G4594" s="3"/>
      <c r="I4594" s="3"/>
      <c r="L4594" s="3"/>
      <c r="N4594" s="3"/>
      <c r="P4594" s="3"/>
      <c r="R4594" s="3"/>
      <c r="U4594" s="3"/>
      <c r="W4594" s="3"/>
      <c r="Y4594" s="3"/>
      <c r="AB4594" s="3"/>
      <c r="AD4594" s="3"/>
      <c r="AF4594" s="3"/>
      <c r="AI4594" s="3"/>
      <c r="AK4594" s="3"/>
      <c r="AM4594" s="3"/>
      <c r="AP4594" s="3"/>
      <c r="AR4594" s="3"/>
      <c r="AT4594" s="3"/>
      <c r="AW4594" s="3"/>
      <c r="AY4594" s="3"/>
      <c r="BA4594" s="3"/>
    </row>
    <row r="4595" spans="3:53" x14ac:dyDescent="0.2">
      <c r="C4595" s="3"/>
      <c r="E4595" s="3"/>
      <c r="G4595" s="3"/>
      <c r="I4595" s="3"/>
      <c r="L4595" s="3"/>
      <c r="N4595" s="3"/>
      <c r="P4595" s="3"/>
      <c r="R4595" s="3"/>
      <c r="U4595" s="3"/>
      <c r="W4595" s="3"/>
      <c r="Y4595" s="3"/>
      <c r="AB4595" s="3"/>
      <c r="AD4595" s="3"/>
      <c r="AF4595" s="3"/>
      <c r="AI4595" s="3"/>
      <c r="AK4595" s="3"/>
      <c r="AM4595" s="3"/>
      <c r="AP4595" s="3"/>
      <c r="AR4595" s="3"/>
      <c r="AT4595" s="3"/>
      <c r="AW4595" s="3"/>
      <c r="AY4595" s="3"/>
      <c r="BA4595" s="3"/>
    </row>
    <row r="4596" spans="3:53" x14ac:dyDescent="0.2">
      <c r="C4596" s="3"/>
      <c r="E4596" s="3"/>
      <c r="G4596" s="3"/>
      <c r="I4596" s="3"/>
      <c r="L4596" s="3"/>
      <c r="N4596" s="3"/>
      <c r="P4596" s="3"/>
      <c r="R4596" s="3"/>
      <c r="U4596" s="3"/>
      <c r="W4596" s="3"/>
      <c r="Y4596" s="3"/>
      <c r="AB4596" s="3"/>
      <c r="AD4596" s="3"/>
      <c r="AF4596" s="3"/>
      <c r="AI4596" s="3"/>
      <c r="AK4596" s="3"/>
      <c r="AM4596" s="3"/>
      <c r="AP4596" s="3"/>
      <c r="AR4596" s="3"/>
      <c r="AT4596" s="3"/>
      <c r="AW4596" s="3"/>
      <c r="AY4596" s="3"/>
      <c r="BA4596" s="3"/>
    </row>
    <row r="4597" spans="3:53" x14ac:dyDescent="0.2">
      <c r="C4597" s="3"/>
      <c r="E4597" s="3"/>
      <c r="G4597" s="3"/>
      <c r="I4597" s="3"/>
      <c r="L4597" s="3"/>
      <c r="N4597" s="3"/>
      <c r="P4597" s="3"/>
      <c r="R4597" s="3"/>
      <c r="U4597" s="3"/>
      <c r="W4597" s="3"/>
      <c r="Y4597" s="3"/>
      <c r="AB4597" s="3"/>
      <c r="AD4597" s="3"/>
      <c r="AF4597" s="3"/>
      <c r="AI4597" s="3"/>
      <c r="AK4597" s="3"/>
      <c r="AM4597" s="3"/>
      <c r="AP4597" s="3"/>
      <c r="AR4597" s="3"/>
      <c r="AT4597" s="3"/>
      <c r="AW4597" s="3"/>
      <c r="AY4597" s="3"/>
      <c r="BA4597" s="3"/>
    </row>
    <row r="4598" spans="3:53" x14ac:dyDescent="0.2">
      <c r="C4598" s="3"/>
      <c r="E4598" s="3"/>
      <c r="G4598" s="3"/>
      <c r="I4598" s="3"/>
      <c r="L4598" s="3"/>
      <c r="N4598" s="3"/>
      <c r="P4598" s="3"/>
      <c r="R4598" s="3"/>
      <c r="U4598" s="3"/>
      <c r="W4598" s="3"/>
      <c r="Y4598" s="3"/>
      <c r="AB4598" s="3"/>
      <c r="AD4598" s="3"/>
      <c r="AF4598" s="3"/>
      <c r="AI4598" s="3"/>
      <c r="AK4598" s="3"/>
      <c r="AM4598" s="3"/>
      <c r="AP4598" s="3"/>
      <c r="AR4598" s="3"/>
      <c r="AT4598" s="3"/>
      <c r="AW4598" s="3"/>
      <c r="AY4598" s="3"/>
      <c r="BA4598" s="3"/>
    </row>
    <row r="4599" spans="3:53" x14ac:dyDescent="0.2">
      <c r="C4599" s="3"/>
      <c r="E4599" s="3"/>
      <c r="G4599" s="3"/>
      <c r="I4599" s="3"/>
      <c r="L4599" s="3"/>
      <c r="N4599" s="3"/>
      <c r="P4599" s="3"/>
      <c r="R4599" s="3"/>
      <c r="U4599" s="3"/>
      <c r="W4599" s="3"/>
      <c r="Y4599" s="3"/>
      <c r="AB4599" s="3"/>
      <c r="AD4599" s="3"/>
      <c r="AF4599" s="3"/>
      <c r="AI4599" s="3"/>
      <c r="AK4599" s="3"/>
      <c r="AM4599" s="3"/>
      <c r="AP4599" s="3"/>
      <c r="AR4599" s="3"/>
      <c r="AT4599" s="3"/>
      <c r="AW4599" s="3"/>
      <c r="AY4599" s="3"/>
      <c r="BA4599" s="3"/>
    </row>
    <row r="4600" spans="3:53" x14ac:dyDescent="0.2">
      <c r="C4600" s="3"/>
      <c r="E4600" s="3"/>
      <c r="G4600" s="3"/>
      <c r="I4600" s="3"/>
      <c r="L4600" s="3"/>
      <c r="N4600" s="3"/>
      <c r="P4600" s="3"/>
      <c r="R4600" s="3"/>
      <c r="U4600" s="3"/>
      <c r="W4600" s="3"/>
      <c r="Y4600" s="3"/>
      <c r="AB4600" s="3"/>
      <c r="AD4600" s="3"/>
      <c r="AF4600" s="3"/>
      <c r="AI4600" s="3"/>
      <c r="AK4600" s="3"/>
      <c r="AM4600" s="3"/>
      <c r="AP4600" s="3"/>
      <c r="AR4600" s="3"/>
      <c r="AT4600" s="3"/>
      <c r="AW4600" s="3"/>
      <c r="AY4600" s="3"/>
      <c r="BA4600" s="3"/>
    </row>
    <row r="4601" spans="3:53" x14ac:dyDescent="0.2">
      <c r="C4601" s="3"/>
      <c r="E4601" s="3"/>
      <c r="G4601" s="3"/>
      <c r="I4601" s="3"/>
      <c r="L4601" s="3"/>
      <c r="N4601" s="3"/>
      <c r="P4601" s="3"/>
      <c r="R4601" s="3"/>
      <c r="U4601" s="3"/>
      <c r="W4601" s="3"/>
      <c r="Y4601" s="3"/>
      <c r="AB4601" s="3"/>
      <c r="AD4601" s="3"/>
      <c r="AF4601" s="3"/>
      <c r="AI4601" s="3"/>
      <c r="AK4601" s="3"/>
      <c r="AM4601" s="3"/>
      <c r="AP4601" s="3"/>
      <c r="AR4601" s="3"/>
      <c r="AT4601" s="3"/>
      <c r="AW4601" s="3"/>
      <c r="AY4601" s="3"/>
      <c r="BA4601" s="3"/>
    </row>
    <row r="4602" spans="3:53" x14ac:dyDescent="0.2">
      <c r="C4602" s="3"/>
      <c r="E4602" s="3"/>
      <c r="G4602" s="3"/>
      <c r="I4602" s="3"/>
      <c r="L4602" s="3"/>
      <c r="N4602" s="3"/>
      <c r="P4602" s="3"/>
      <c r="R4602" s="3"/>
      <c r="U4602" s="3"/>
      <c r="W4602" s="3"/>
      <c r="Y4602" s="3"/>
      <c r="AB4602" s="3"/>
      <c r="AD4602" s="3"/>
      <c r="AF4602" s="3"/>
      <c r="AI4602" s="3"/>
      <c r="AK4602" s="3"/>
      <c r="AM4602" s="3"/>
      <c r="AP4602" s="3"/>
      <c r="AR4602" s="3"/>
      <c r="AT4602" s="3"/>
      <c r="AW4602" s="3"/>
      <c r="AY4602" s="3"/>
      <c r="BA4602" s="3"/>
    </row>
    <row r="4603" spans="3:53" x14ac:dyDescent="0.2">
      <c r="C4603" s="3"/>
      <c r="E4603" s="3"/>
      <c r="G4603" s="3"/>
      <c r="I4603" s="3"/>
      <c r="L4603" s="3"/>
      <c r="N4603" s="3"/>
      <c r="P4603" s="3"/>
      <c r="R4603" s="3"/>
      <c r="U4603" s="3"/>
      <c r="W4603" s="3"/>
      <c r="Y4603" s="3"/>
      <c r="AB4603" s="3"/>
      <c r="AD4603" s="3"/>
      <c r="AF4603" s="3"/>
      <c r="AI4603" s="3"/>
      <c r="AK4603" s="3"/>
      <c r="AM4603" s="3"/>
      <c r="AP4603" s="3"/>
      <c r="AR4603" s="3"/>
      <c r="AT4603" s="3"/>
      <c r="AW4603" s="3"/>
      <c r="AY4603" s="3"/>
      <c r="BA4603" s="3"/>
    </row>
    <row r="4604" spans="3:53" x14ac:dyDescent="0.2">
      <c r="C4604" s="3"/>
      <c r="E4604" s="3"/>
      <c r="G4604" s="3"/>
      <c r="I4604" s="3"/>
      <c r="L4604" s="3"/>
      <c r="N4604" s="3"/>
      <c r="P4604" s="3"/>
      <c r="R4604" s="3"/>
      <c r="U4604" s="3"/>
      <c r="W4604" s="3"/>
      <c r="Y4604" s="3"/>
      <c r="AB4604" s="3"/>
      <c r="AD4604" s="3"/>
      <c r="AF4604" s="3"/>
      <c r="AI4604" s="3"/>
      <c r="AK4604" s="3"/>
      <c r="AM4604" s="3"/>
      <c r="AP4604" s="3"/>
      <c r="AR4604" s="3"/>
      <c r="AT4604" s="3"/>
      <c r="AW4604" s="3"/>
      <c r="AY4604" s="3"/>
      <c r="BA4604" s="3"/>
    </row>
    <row r="4605" spans="3:53" x14ac:dyDescent="0.2">
      <c r="C4605" s="3"/>
      <c r="E4605" s="3"/>
      <c r="G4605" s="3"/>
      <c r="I4605" s="3"/>
      <c r="L4605" s="3"/>
      <c r="N4605" s="3"/>
      <c r="P4605" s="3"/>
      <c r="R4605" s="3"/>
      <c r="U4605" s="3"/>
      <c r="W4605" s="3"/>
      <c r="Y4605" s="3"/>
      <c r="AB4605" s="3"/>
      <c r="AD4605" s="3"/>
      <c r="AF4605" s="3"/>
      <c r="AI4605" s="3"/>
      <c r="AK4605" s="3"/>
      <c r="AM4605" s="3"/>
      <c r="AP4605" s="3"/>
      <c r="AR4605" s="3"/>
      <c r="AT4605" s="3"/>
      <c r="AW4605" s="3"/>
      <c r="AY4605" s="3"/>
      <c r="BA4605" s="3"/>
    </row>
    <row r="4606" spans="3:53" x14ac:dyDescent="0.2">
      <c r="C4606" s="3"/>
      <c r="E4606" s="3"/>
      <c r="G4606" s="3"/>
      <c r="I4606" s="3"/>
      <c r="L4606" s="3"/>
      <c r="N4606" s="3"/>
      <c r="P4606" s="3"/>
      <c r="R4606" s="3"/>
      <c r="U4606" s="3"/>
      <c r="W4606" s="3"/>
      <c r="Y4606" s="3"/>
      <c r="AB4606" s="3"/>
      <c r="AD4606" s="3"/>
      <c r="AF4606" s="3"/>
      <c r="AI4606" s="3"/>
      <c r="AK4606" s="3"/>
      <c r="AM4606" s="3"/>
      <c r="AP4606" s="3"/>
      <c r="AR4606" s="3"/>
      <c r="AT4606" s="3"/>
      <c r="AW4606" s="3"/>
      <c r="AY4606" s="3"/>
      <c r="BA4606" s="3"/>
    </row>
    <row r="4607" spans="3:53" x14ac:dyDescent="0.2">
      <c r="C4607" s="3"/>
      <c r="E4607" s="3"/>
      <c r="G4607" s="3"/>
      <c r="I4607" s="3"/>
      <c r="L4607" s="3"/>
      <c r="N4607" s="3"/>
      <c r="P4607" s="3"/>
      <c r="R4607" s="3"/>
      <c r="U4607" s="3"/>
      <c r="W4607" s="3"/>
      <c r="Y4607" s="3"/>
      <c r="AB4607" s="3"/>
      <c r="AD4607" s="3"/>
      <c r="AF4607" s="3"/>
      <c r="AI4607" s="3"/>
      <c r="AK4607" s="3"/>
      <c r="AM4607" s="3"/>
      <c r="AP4607" s="3"/>
      <c r="AR4607" s="3"/>
      <c r="AT4607" s="3"/>
      <c r="AW4607" s="3"/>
      <c r="AY4607" s="3"/>
      <c r="BA4607" s="3"/>
    </row>
    <row r="4608" spans="3:53" x14ac:dyDescent="0.2">
      <c r="C4608" s="3"/>
      <c r="E4608" s="3"/>
      <c r="G4608" s="3"/>
      <c r="I4608" s="3"/>
      <c r="L4608" s="3"/>
      <c r="N4608" s="3"/>
      <c r="P4608" s="3"/>
      <c r="R4608" s="3"/>
      <c r="U4608" s="3"/>
      <c r="W4608" s="3"/>
      <c r="Y4608" s="3"/>
      <c r="AB4608" s="3"/>
      <c r="AD4608" s="3"/>
      <c r="AF4608" s="3"/>
      <c r="AI4608" s="3"/>
      <c r="AK4608" s="3"/>
      <c r="AM4608" s="3"/>
      <c r="AP4608" s="3"/>
      <c r="AR4608" s="3"/>
      <c r="AT4608" s="3"/>
      <c r="AW4608" s="3"/>
      <c r="AY4608" s="3"/>
      <c r="BA4608" s="3"/>
    </row>
    <row r="4609" spans="3:53" x14ac:dyDescent="0.2">
      <c r="C4609" s="3"/>
      <c r="E4609" s="3"/>
      <c r="G4609" s="3"/>
      <c r="I4609" s="3"/>
      <c r="L4609" s="3"/>
      <c r="N4609" s="3"/>
      <c r="P4609" s="3"/>
      <c r="R4609" s="3"/>
      <c r="U4609" s="3"/>
      <c r="W4609" s="3"/>
      <c r="Y4609" s="3"/>
      <c r="AB4609" s="3"/>
      <c r="AD4609" s="3"/>
      <c r="AF4609" s="3"/>
      <c r="AI4609" s="3"/>
      <c r="AK4609" s="3"/>
      <c r="AM4609" s="3"/>
      <c r="AP4609" s="3"/>
      <c r="AR4609" s="3"/>
      <c r="AT4609" s="3"/>
      <c r="AW4609" s="3"/>
      <c r="AY4609" s="3"/>
      <c r="BA4609" s="3"/>
    </row>
    <row r="4610" spans="3:53" x14ac:dyDescent="0.2">
      <c r="C4610" s="3"/>
      <c r="E4610" s="3"/>
      <c r="G4610" s="3"/>
      <c r="I4610" s="3"/>
      <c r="L4610" s="3"/>
      <c r="N4610" s="3"/>
      <c r="P4610" s="3"/>
      <c r="R4610" s="3"/>
      <c r="U4610" s="3"/>
      <c r="W4610" s="3"/>
      <c r="Y4610" s="3"/>
      <c r="AB4610" s="3"/>
      <c r="AD4610" s="3"/>
      <c r="AF4610" s="3"/>
      <c r="AI4610" s="3"/>
      <c r="AK4610" s="3"/>
      <c r="AM4610" s="3"/>
      <c r="AP4610" s="3"/>
      <c r="AR4610" s="3"/>
      <c r="AT4610" s="3"/>
      <c r="AW4610" s="3"/>
      <c r="AY4610" s="3"/>
      <c r="BA4610" s="3"/>
    </row>
    <row r="4611" spans="3:53" x14ac:dyDescent="0.2">
      <c r="C4611" s="3"/>
      <c r="E4611" s="3"/>
      <c r="G4611" s="3"/>
      <c r="I4611" s="3"/>
      <c r="L4611" s="3"/>
      <c r="N4611" s="3"/>
      <c r="P4611" s="3"/>
      <c r="R4611" s="3"/>
      <c r="U4611" s="3"/>
      <c r="W4611" s="3"/>
      <c r="Y4611" s="3"/>
      <c r="AB4611" s="3"/>
      <c r="AD4611" s="3"/>
      <c r="AF4611" s="3"/>
      <c r="AI4611" s="3"/>
      <c r="AK4611" s="3"/>
      <c r="AM4611" s="3"/>
      <c r="AP4611" s="3"/>
      <c r="AR4611" s="3"/>
      <c r="AT4611" s="3"/>
      <c r="AW4611" s="3"/>
      <c r="AY4611" s="3"/>
      <c r="BA4611" s="3"/>
    </row>
    <row r="4612" spans="3:53" x14ac:dyDescent="0.2">
      <c r="C4612" s="3"/>
      <c r="E4612" s="3"/>
      <c r="G4612" s="3"/>
      <c r="I4612" s="3"/>
      <c r="L4612" s="3"/>
      <c r="N4612" s="3"/>
      <c r="P4612" s="3"/>
      <c r="R4612" s="3"/>
      <c r="U4612" s="3"/>
      <c r="W4612" s="3"/>
      <c r="Y4612" s="3"/>
      <c r="AB4612" s="3"/>
      <c r="AD4612" s="3"/>
      <c r="AF4612" s="3"/>
      <c r="AI4612" s="3"/>
      <c r="AK4612" s="3"/>
      <c r="AM4612" s="3"/>
      <c r="AP4612" s="3"/>
      <c r="AR4612" s="3"/>
      <c r="AT4612" s="3"/>
      <c r="AW4612" s="3"/>
      <c r="AY4612" s="3"/>
      <c r="BA4612" s="3"/>
    </row>
    <row r="4613" spans="3:53" x14ac:dyDescent="0.2">
      <c r="C4613" s="3"/>
      <c r="E4613" s="3"/>
      <c r="G4613" s="3"/>
      <c r="I4613" s="3"/>
      <c r="L4613" s="3"/>
      <c r="N4613" s="3"/>
      <c r="P4613" s="3"/>
      <c r="R4613" s="3"/>
      <c r="U4613" s="3"/>
      <c r="W4613" s="3"/>
      <c r="Y4613" s="3"/>
      <c r="AB4613" s="3"/>
      <c r="AD4613" s="3"/>
      <c r="AF4613" s="3"/>
      <c r="AI4613" s="3"/>
      <c r="AK4613" s="3"/>
      <c r="AM4613" s="3"/>
      <c r="AP4613" s="3"/>
      <c r="AR4613" s="3"/>
      <c r="AT4613" s="3"/>
      <c r="AW4613" s="3"/>
      <c r="AY4613" s="3"/>
      <c r="BA4613" s="3"/>
    </row>
    <row r="4614" spans="3:53" x14ac:dyDescent="0.2">
      <c r="C4614" s="3"/>
      <c r="E4614" s="3"/>
      <c r="G4614" s="3"/>
      <c r="I4614" s="3"/>
      <c r="L4614" s="3"/>
      <c r="N4614" s="3"/>
      <c r="P4614" s="3"/>
      <c r="R4614" s="3"/>
      <c r="U4614" s="3"/>
      <c r="W4614" s="3"/>
      <c r="Y4614" s="3"/>
      <c r="AB4614" s="3"/>
      <c r="AD4614" s="3"/>
      <c r="AF4614" s="3"/>
      <c r="AI4614" s="3"/>
      <c r="AK4614" s="3"/>
      <c r="AM4614" s="3"/>
      <c r="AP4614" s="3"/>
      <c r="AR4614" s="3"/>
      <c r="AT4614" s="3"/>
      <c r="AW4614" s="3"/>
      <c r="AY4614" s="3"/>
      <c r="BA4614" s="3"/>
    </row>
    <row r="4615" spans="3:53" x14ac:dyDescent="0.2">
      <c r="C4615" s="3"/>
      <c r="E4615" s="3"/>
      <c r="G4615" s="3"/>
      <c r="I4615" s="3"/>
      <c r="L4615" s="3"/>
      <c r="N4615" s="3"/>
      <c r="P4615" s="3"/>
      <c r="R4615" s="3"/>
      <c r="U4615" s="3"/>
      <c r="W4615" s="3"/>
      <c r="Y4615" s="3"/>
      <c r="AB4615" s="3"/>
      <c r="AD4615" s="3"/>
      <c r="AF4615" s="3"/>
      <c r="AI4615" s="3"/>
      <c r="AK4615" s="3"/>
      <c r="AM4615" s="3"/>
      <c r="AP4615" s="3"/>
      <c r="AR4615" s="3"/>
      <c r="AT4615" s="3"/>
      <c r="AW4615" s="3"/>
      <c r="AY4615" s="3"/>
      <c r="BA4615" s="3"/>
    </row>
    <row r="4616" spans="3:53" x14ac:dyDescent="0.2">
      <c r="C4616" s="3"/>
      <c r="E4616" s="3"/>
      <c r="G4616" s="3"/>
      <c r="I4616" s="3"/>
      <c r="L4616" s="3"/>
      <c r="N4616" s="3"/>
      <c r="P4616" s="3"/>
      <c r="R4616" s="3"/>
      <c r="U4616" s="3"/>
      <c r="W4616" s="3"/>
      <c r="Y4616" s="3"/>
      <c r="AB4616" s="3"/>
      <c r="AD4616" s="3"/>
      <c r="AF4616" s="3"/>
      <c r="AI4616" s="3"/>
      <c r="AK4616" s="3"/>
      <c r="AM4616" s="3"/>
      <c r="AP4616" s="3"/>
      <c r="AR4616" s="3"/>
      <c r="AT4616" s="3"/>
      <c r="AW4616" s="3"/>
      <c r="AY4616" s="3"/>
      <c r="BA4616" s="3"/>
    </row>
    <row r="4617" spans="3:53" x14ac:dyDescent="0.2">
      <c r="C4617" s="3"/>
      <c r="E4617" s="3"/>
      <c r="G4617" s="3"/>
      <c r="I4617" s="3"/>
      <c r="L4617" s="3"/>
      <c r="N4617" s="3"/>
      <c r="P4617" s="3"/>
      <c r="R4617" s="3"/>
      <c r="U4617" s="3"/>
      <c r="W4617" s="3"/>
      <c r="Y4617" s="3"/>
      <c r="AB4617" s="3"/>
      <c r="AD4617" s="3"/>
      <c r="AF4617" s="3"/>
      <c r="AI4617" s="3"/>
      <c r="AK4617" s="3"/>
      <c r="AM4617" s="3"/>
      <c r="AP4617" s="3"/>
      <c r="AR4617" s="3"/>
      <c r="AT4617" s="3"/>
      <c r="AW4617" s="3"/>
      <c r="AY4617" s="3"/>
      <c r="BA4617" s="3"/>
    </row>
    <row r="4618" spans="3:53" x14ac:dyDescent="0.2">
      <c r="C4618" s="3"/>
      <c r="E4618" s="3"/>
      <c r="G4618" s="3"/>
      <c r="I4618" s="3"/>
      <c r="L4618" s="3"/>
      <c r="N4618" s="3"/>
      <c r="P4618" s="3"/>
      <c r="R4618" s="3"/>
      <c r="U4618" s="3"/>
      <c r="W4618" s="3"/>
      <c r="Y4618" s="3"/>
      <c r="AB4618" s="3"/>
      <c r="AD4618" s="3"/>
      <c r="AF4618" s="3"/>
      <c r="AI4618" s="3"/>
      <c r="AK4618" s="3"/>
      <c r="AM4618" s="3"/>
      <c r="AP4618" s="3"/>
      <c r="AR4618" s="3"/>
      <c r="AT4618" s="3"/>
      <c r="AW4618" s="3"/>
      <c r="AY4618" s="3"/>
      <c r="BA4618" s="3"/>
    </row>
    <row r="4619" spans="3:53" x14ac:dyDescent="0.2">
      <c r="C4619" s="3"/>
      <c r="E4619" s="3"/>
      <c r="G4619" s="3"/>
      <c r="I4619" s="3"/>
      <c r="L4619" s="3"/>
      <c r="N4619" s="3"/>
      <c r="P4619" s="3"/>
      <c r="R4619" s="3"/>
      <c r="U4619" s="3"/>
      <c r="W4619" s="3"/>
      <c r="Y4619" s="3"/>
      <c r="AB4619" s="3"/>
      <c r="AD4619" s="3"/>
      <c r="AF4619" s="3"/>
      <c r="AI4619" s="3"/>
      <c r="AK4619" s="3"/>
      <c r="AM4619" s="3"/>
      <c r="AP4619" s="3"/>
      <c r="AR4619" s="3"/>
      <c r="AT4619" s="3"/>
      <c r="AW4619" s="3"/>
      <c r="AY4619" s="3"/>
      <c r="BA4619" s="3"/>
    </row>
    <row r="4620" spans="3:53" x14ac:dyDescent="0.2">
      <c r="C4620" s="3"/>
      <c r="E4620" s="3"/>
      <c r="G4620" s="3"/>
      <c r="I4620" s="3"/>
      <c r="L4620" s="3"/>
      <c r="N4620" s="3"/>
      <c r="P4620" s="3"/>
      <c r="R4620" s="3"/>
      <c r="U4620" s="3"/>
      <c r="W4620" s="3"/>
      <c r="Y4620" s="3"/>
      <c r="AB4620" s="3"/>
      <c r="AD4620" s="3"/>
      <c r="AF4620" s="3"/>
      <c r="AI4620" s="3"/>
      <c r="AK4620" s="3"/>
      <c r="AM4620" s="3"/>
      <c r="AP4620" s="3"/>
      <c r="AR4620" s="3"/>
      <c r="AT4620" s="3"/>
      <c r="AW4620" s="3"/>
      <c r="AY4620" s="3"/>
      <c r="BA4620" s="3"/>
    </row>
    <row r="4621" spans="3:53" x14ac:dyDescent="0.2">
      <c r="C4621" s="3"/>
      <c r="E4621" s="3"/>
      <c r="G4621" s="3"/>
      <c r="I4621" s="3"/>
      <c r="L4621" s="3"/>
      <c r="N4621" s="3"/>
      <c r="P4621" s="3"/>
      <c r="R4621" s="3"/>
      <c r="U4621" s="3"/>
      <c r="W4621" s="3"/>
      <c r="Y4621" s="3"/>
      <c r="AB4621" s="3"/>
      <c r="AD4621" s="3"/>
      <c r="AF4621" s="3"/>
      <c r="AI4621" s="3"/>
      <c r="AK4621" s="3"/>
      <c r="AM4621" s="3"/>
      <c r="AP4621" s="3"/>
      <c r="AR4621" s="3"/>
      <c r="AT4621" s="3"/>
      <c r="AW4621" s="3"/>
      <c r="AY4621" s="3"/>
      <c r="BA4621" s="3"/>
    </row>
    <row r="4622" spans="3:53" x14ac:dyDescent="0.2">
      <c r="C4622" s="3"/>
      <c r="E4622" s="3"/>
      <c r="G4622" s="3"/>
      <c r="I4622" s="3"/>
      <c r="L4622" s="3"/>
      <c r="N4622" s="3"/>
      <c r="P4622" s="3"/>
      <c r="R4622" s="3"/>
      <c r="U4622" s="3"/>
      <c r="W4622" s="3"/>
      <c r="Y4622" s="3"/>
      <c r="AB4622" s="3"/>
      <c r="AD4622" s="3"/>
      <c r="AF4622" s="3"/>
      <c r="AI4622" s="3"/>
      <c r="AK4622" s="3"/>
      <c r="AM4622" s="3"/>
      <c r="AP4622" s="3"/>
      <c r="AR4622" s="3"/>
      <c r="AT4622" s="3"/>
      <c r="AW4622" s="3"/>
      <c r="AY4622" s="3"/>
      <c r="BA4622" s="3"/>
    </row>
    <row r="4623" spans="3:53" x14ac:dyDescent="0.2">
      <c r="C4623" s="3"/>
      <c r="E4623" s="3"/>
      <c r="G4623" s="3"/>
      <c r="I4623" s="3"/>
      <c r="L4623" s="3"/>
      <c r="N4623" s="3"/>
      <c r="P4623" s="3"/>
      <c r="R4623" s="3"/>
      <c r="U4623" s="3"/>
      <c r="W4623" s="3"/>
      <c r="Y4623" s="3"/>
      <c r="AB4623" s="3"/>
      <c r="AD4623" s="3"/>
      <c r="AF4623" s="3"/>
      <c r="AI4623" s="3"/>
      <c r="AK4623" s="3"/>
      <c r="AM4623" s="3"/>
      <c r="AP4623" s="3"/>
      <c r="AR4623" s="3"/>
      <c r="AT4623" s="3"/>
      <c r="AW4623" s="3"/>
      <c r="AY4623" s="3"/>
      <c r="BA4623" s="3"/>
    </row>
    <row r="4624" spans="3:53" x14ac:dyDescent="0.2">
      <c r="C4624" s="3"/>
      <c r="E4624" s="3"/>
      <c r="G4624" s="3"/>
      <c r="I4624" s="3"/>
      <c r="L4624" s="3"/>
      <c r="N4624" s="3"/>
      <c r="P4624" s="3"/>
      <c r="R4624" s="3"/>
      <c r="U4624" s="3"/>
      <c r="W4624" s="3"/>
      <c r="Y4624" s="3"/>
      <c r="AB4624" s="3"/>
      <c r="AD4624" s="3"/>
      <c r="AF4624" s="3"/>
      <c r="AI4624" s="3"/>
      <c r="AK4624" s="3"/>
      <c r="AM4624" s="3"/>
      <c r="AP4624" s="3"/>
      <c r="AR4624" s="3"/>
      <c r="AT4624" s="3"/>
      <c r="AW4624" s="3"/>
      <c r="AY4624" s="3"/>
      <c r="BA4624" s="3"/>
    </row>
    <row r="4625" spans="3:53" x14ac:dyDescent="0.2">
      <c r="C4625" s="3"/>
      <c r="E4625" s="3"/>
      <c r="G4625" s="3"/>
      <c r="I4625" s="3"/>
      <c r="L4625" s="3"/>
      <c r="N4625" s="3"/>
      <c r="P4625" s="3"/>
      <c r="R4625" s="3"/>
      <c r="U4625" s="3"/>
      <c r="W4625" s="3"/>
      <c r="Y4625" s="3"/>
      <c r="AB4625" s="3"/>
      <c r="AD4625" s="3"/>
      <c r="AF4625" s="3"/>
      <c r="AI4625" s="3"/>
      <c r="AK4625" s="3"/>
      <c r="AM4625" s="3"/>
      <c r="AP4625" s="3"/>
      <c r="AR4625" s="3"/>
      <c r="AT4625" s="3"/>
      <c r="AW4625" s="3"/>
      <c r="AY4625" s="3"/>
      <c r="BA4625" s="3"/>
    </row>
    <row r="4626" spans="3:53" x14ac:dyDescent="0.2">
      <c r="C4626" s="3"/>
      <c r="E4626" s="3"/>
      <c r="G4626" s="3"/>
      <c r="I4626" s="3"/>
      <c r="L4626" s="3"/>
      <c r="N4626" s="3"/>
      <c r="P4626" s="3"/>
      <c r="R4626" s="3"/>
      <c r="U4626" s="3"/>
      <c r="W4626" s="3"/>
      <c r="Y4626" s="3"/>
      <c r="AB4626" s="3"/>
      <c r="AD4626" s="3"/>
      <c r="AF4626" s="3"/>
      <c r="AI4626" s="3"/>
      <c r="AK4626" s="3"/>
      <c r="AM4626" s="3"/>
      <c r="AP4626" s="3"/>
      <c r="AR4626" s="3"/>
      <c r="AT4626" s="3"/>
      <c r="AW4626" s="3"/>
      <c r="AY4626" s="3"/>
      <c r="BA4626" s="3"/>
    </row>
    <row r="4627" spans="3:53" x14ac:dyDescent="0.2">
      <c r="C4627" s="3"/>
      <c r="E4627" s="3"/>
      <c r="G4627" s="3"/>
      <c r="I4627" s="3"/>
      <c r="L4627" s="3"/>
      <c r="N4627" s="3"/>
      <c r="P4627" s="3"/>
      <c r="R4627" s="3"/>
      <c r="U4627" s="3"/>
      <c r="W4627" s="3"/>
      <c r="Y4627" s="3"/>
      <c r="AB4627" s="3"/>
      <c r="AD4627" s="3"/>
      <c r="AF4627" s="3"/>
      <c r="AI4627" s="3"/>
      <c r="AK4627" s="3"/>
      <c r="AM4627" s="3"/>
      <c r="AP4627" s="3"/>
      <c r="AR4627" s="3"/>
      <c r="AT4627" s="3"/>
      <c r="AW4627" s="3"/>
      <c r="AY4627" s="3"/>
      <c r="BA4627" s="3"/>
    </row>
    <row r="4628" spans="3:53" x14ac:dyDescent="0.2">
      <c r="C4628" s="3"/>
      <c r="E4628" s="3"/>
      <c r="G4628" s="3"/>
      <c r="I4628" s="3"/>
      <c r="L4628" s="3"/>
      <c r="N4628" s="3"/>
      <c r="P4628" s="3"/>
      <c r="R4628" s="3"/>
      <c r="U4628" s="3"/>
      <c r="W4628" s="3"/>
      <c r="Y4628" s="3"/>
      <c r="AB4628" s="3"/>
      <c r="AD4628" s="3"/>
      <c r="AF4628" s="3"/>
      <c r="AI4628" s="3"/>
      <c r="AK4628" s="3"/>
      <c r="AM4628" s="3"/>
      <c r="AP4628" s="3"/>
      <c r="AR4628" s="3"/>
      <c r="AT4628" s="3"/>
      <c r="AW4628" s="3"/>
      <c r="AY4628" s="3"/>
      <c r="BA4628" s="3"/>
    </row>
    <row r="4629" spans="3:53" x14ac:dyDescent="0.2">
      <c r="C4629" s="3"/>
      <c r="E4629" s="3"/>
      <c r="G4629" s="3"/>
      <c r="I4629" s="3"/>
      <c r="L4629" s="3"/>
      <c r="N4629" s="3"/>
      <c r="P4629" s="3"/>
      <c r="R4629" s="3"/>
      <c r="U4629" s="3"/>
      <c r="W4629" s="3"/>
      <c r="Y4629" s="3"/>
      <c r="AB4629" s="3"/>
      <c r="AD4629" s="3"/>
      <c r="AF4629" s="3"/>
      <c r="AI4629" s="3"/>
      <c r="AK4629" s="3"/>
      <c r="AM4629" s="3"/>
      <c r="AP4629" s="3"/>
      <c r="AR4629" s="3"/>
      <c r="AT4629" s="3"/>
      <c r="AW4629" s="3"/>
      <c r="AY4629" s="3"/>
      <c r="BA4629" s="3"/>
    </row>
    <row r="4630" spans="3:53" x14ac:dyDescent="0.2">
      <c r="C4630" s="3"/>
      <c r="E4630" s="3"/>
      <c r="G4630" s="3"/>
      <c r="I4630" s="3"/>
      <c r="L4630" s="3"/>
      <c r="N4630" s="3"/>
      <c r="P4630" s="3"/>
      <c r="R4630" s="3"/>
      <c r="U4630" s="3"/>
      <c r="W4630" s="3"/>
      <c r="Y4630" s="3"/>
      <c r="AB4630" s="3"/>
      <c r="AD4630" s="3"/>
      <c r="AF4630" s="3"/>
      <c r="AI4630" s="3"/>
      <c r="AK4630" s="3"/>
      <c r="AM4630" s="3"/>
      <c r="AP4630" s="3"/>
      <c r="AR4630" s="3"/>
      <c r="AT4630" s="3"/>
      <c r="AW4630" s="3"/>
      <c r="AY4630" s="3"/>
      <c r="BA4630" s="3"/>
    </row>
    <row r="4631" spans="3:53" x14ac:dyDescent="0.2">
      <c r="C4631" s="3"/>
      <c r="E4631" s="3"/>
      <c r="G4631" s="3"/>
      <c r="I4631" s="3"/>
      <c r="L4631" s="3"/>
      <c r="N4631" s="3"/>
      <c r="P4631" s="3"/>
      <c r="R4631" s="3"/>
      <c r="U4631" s="3"/>
      <c r="W4631" s="3"/>
      <c r="Y4631" s="3"/>
      <c r="AB4631" s="3"/>
      <c r="AD4631" s="3"/>
      <c r="AF4631" s="3"/>
      <c r="AI4631" s="3"/>
      <c r="AK4631" s="3"/>
      <c r="AM4631" s="3"/>
      <c r="AP4631" s="3"/>
      <c r="AR4631" s="3"/>
      <c r="AT4631" s="3"/>
      <c r="AW4631" s="3"/>
      <c r="AY4631" s="3"/>
      <c r="BA4631" s="3"/>
    </row>
    <row r="4632" spans="3:53" x14ac:dyDescent="0.2">
      <c r="C4632" s="3"/>
      <c r="E4632" s="3"/>
      <c r="G4632" s="3"/>
      <c r="I4632" s="3"/>
      <c r="L4632" s="3"/>
      <c r="N4632" s="3"/>
      <c r="P4632" s="3"/>
      <c r="R4632" s="3"/>
      <c r="U4632" s="3"/>
      <c r="W4632" s="3"/>
      <c r="Y4632" s="3"/>
      <c r="AB4632" s="3"/>
      <c r="AD4632" s="3"/>
      <c r="AF4632" s="3"/>
      <c r="AI4632" s="3"/>
      <c r="AK4632" s="3"/>
      <c r="AM4632" s="3"/>
      <c r="AP4632" s="3"/>
      <c r="AR4632" s="3"/>
      <c r="AT4632" s="3"/>
      <c r="AW4632" s="3"/>
      <c r="AY4632" s="3"/>
      <c r="BA4632" s="3"/>
    </row>
    <row r="4633" spans="3:53" x14ac:dyDescent="0.2">
      <c r="C4633" s="3"/>
      <c r="E4633" s="3"/>
      <c r="G4633" s="3"/>
      <c r="I4633" s="3"/>
      <c r="L4633" s="3"/>
      <c r="N4633" s="3"/>
      <c r="P4633" s="3"/>
      <c r="R4633" s="3"/>
      <c r="U4633" s="3"/>
      <c r="W4633" s="3"/>
      <c r="Y4633" s="3"/>
      <c r="AB4633" s="3"/>
      <c r="AD4633" s="3"/>
      <c r="AF4633" s="3"/>
      <c r="AI4633" s="3"/>
      <c r="AK4633" s="3"/>
      <c r="AM4633" s="3"/>
      <c r="AP4633" s="3"/>
      <c r="AR4633" s="3"/>
      <c r="AT4633" s="3"/>
      <c r="AW4633" s="3"/>
      <c r="AY4633" s="3"/>
      <c r="BA4633" s="3"/>
    </row>
    <row r="4634" spans="3:53" x14ac:dyDescent="0.2">
      <c r="C4634" s="3"/>
      <c r="E4634" s="3"/>
      <c r="G4634" s="3"/>
      <c r="I4634" s="3"/>
      <c r="L4634" s="3"/>
      <c r="N4634" s="3"/>
      <c r="P4634" s="3"/>
      <c r="R4634" s="3"/>
      <c r="U4634" s="3"/>
      <c r="W4634" s="3"/>
      <c r="Y4634" s="3"/>
      <c r="AB4634" s="3"/>
      <c r="AD4634" s="3"/>
      <c r="AF4634" s="3"/>
      <c r="AI4634" s="3"/>
      <c r="AK4634" s="3"/>
      <c r="AM4634" s="3"/>
      <c r="AP4634" s="3"/>
      <c r="AR4634" s="3"/>
      <c r="AT4634" s="3"/>
      <c r="AW4634" s="3"/>
      <c r="AY4634" s="3"/>
      <c r="BA4634" s="3"/>
    </row>
    <row r="4635" spans="3:53" x14ac:dyDescent="0.2">
      <c r="C4635" s="3"/>
      <c r="E4635" s="3"/>
      <c r="G4635" s="3"/>
      <c r="I4635" s="3"/>
      <c r="L4635" s="3"/>
      <c r="N4635" s="3"/>
      <c r="P4635" s="3"/>
      <c r="R4635" s="3"/>
      <c r="U4635" s="3"/>
      <c r="W4635" s="3"/>
      <c r="Y4635" s="3"/>
      <c r="AB4635" s="3"/>
      <c r="AD4635" s="3"/>
      <c r="AF4635" s="3"/>
      <c r="AI4635" s="3"/>
      <c r="AK4635" s="3"/>
      <c r="AM4635" s="3"/>
      <c r="AP4635" s="3"/>
      <c r="AR4635" s="3"/>
      <c r="AT4635" s="3"/>
      <c r="AW4635" s="3"/>
      <c r="AY4635" s="3"/>
      <c r="BA4635" s="3"/>
    </row>
    <row r="4636" spans="3:53" x14ac:dyDescent="0.2">
      <c r="C4636" s="3"/>
      <c r="E4636" s="3"/>
      <c r="G4636" s="3"/>
      <c r="I4636" s="3"/>
      <c r="L4636" s="3"/>
      <c r="N4636" s="3"/>
      <c r="P4636" s="3"/>
      <c r="R4636" s="3"/>
      <c r="U4636" s="3"/>
      <c r="W4636" s="3"/>
      <c r="Y4636" s="3"/>
      <c r="AB4636" s="3"/>
      <c r="AD4636" s="3"/>
      <c r="AF4636" s="3"/>
      <c r="AI4636" s="3"/>
      <c r="AK4636" s="3"/>
      <c r="AM4636" s="3"/>
      <c r="AP4636" s="3"/>
      <c r="AR4636" s="3"/>
      <c r="AT4636" s="3"/>
      <c r="AW4636" s="3"/>
      <c r="AY4636" s="3"/>
      <c r="BA4636" s="3"/>
    </row>
    <row r="4637" spans="3:53" x14ac:dyDescent="0.2">
      <c r="C4637" s="3"/>
      <c r="E4637" s="3"/>
      <c r="G4637" s="3"/>
      <c r="I4637" s="3"/>
      <c r="L4637" s="3"/>
      <c r="N4637" s="3"/>
      <c r="P4637" s="3"/>
      <c r="R4637" s="3"/>
      <c r="U4637" s="3"/>
      <c r="W4637" s="3"/>
      <c r="Y4637" s="3"/>
      <c r="AB4637" s="3"/>
      <c r="AD4637" s="3"/>
      <c r="AF4637" s="3"/>
      <c r="AI4637" s="3"/>
      <c r="AK4637" s="3"/>
      <c r="AM4637" s="3"/>
      <c r="AP4637" s="3"/>
      <c r="AR4637" s="3"/>
      <c r="AT4637" s="3"/>
      <c r="AW4637" s="3"/>
      <c r="AY4637" s="3"/>
      <c r="BA4637" s="3"/>
    </row>
    <row r="4638" spans="3:53" x14ac:dyDescent="0.2">
      <c r="C4638" s="3"/>
      <c r="E4638" s="3"/>
      <c r="G4638" s="3"/>
      <c r="I4638" s="3"/>
      <c r="L4638" s="3"/>
      <c r="N4638" s="3"/>
      <c r="P4638" s="3"/>
      <c r="R4638" s="3"/>
      <c r="U4638" s="3"/>
      <c r="W4638" s="3"/>
      <c r="Y4638" s="3"/>
      <c r="AB4638" s="3"/>
      <c r="AD4638" s="3"/>
      <c r="AF4638" s="3"/>
      <c r="AI4638" s="3"/>
      <c r="AK4638" s="3"/>
      <c r="AM4638" s="3"/>
      <c r="AP4638" s="3"/>
      <c r="AR4638" s="3"/>
      <c r="AT4638" s="3"/>
      <c r="AW4638" s="3"/>
      <c r="AY4638" s="3"/>
      <c r="BA4638" s="3"/>
    </row>
    <row r="4639" spans="3:53" x14ac:dyDescent="0.2">
      <c r="C4639" s="3"/>
      <c r="E4639" s="3"/>
      <c r="G4639" s="3"/>
      <c r="I4639" s="3"/>
      <c r="L4639" s="3"/>
      <c r="N4639" s="3"/>
      <c r="P4639" s="3"/>
      <c r="R4639" s="3"/>
      <c r="U4639" s="3"/>
      <c r="W4639" s="3"/>
      <c r="Y4639" s="3"/>
      <c r="AB4639" s="3"/>
      <c r="AD4639" s="3"/>
      <c r="AF4639" s="3"/>
      <c r="AI4639" s="3"/>
      <c r="AK4639" s="3"/>
      <c r="AM4639" s="3"/>
      <c r="AP4639" s="3"/>
      <c r="AR4639" s="3"/>
      <c r="AT4639" s="3"/>
      <c r="AW4639" s="3"/>
      <c r="AY4639" s="3"/>
      <c r="BA4639" s="3"/>
    </row>
    <row r="4640" spans="3:53" x14ac:dyDescent="0.2">
      <c r="C4640" s="3"/>
      <c r="E4640" s="3"/>
      <c r="G4640" s="3"/>
      <c r="I4640" s="3"/>
      <c r="L4640" s="3"/>
      <c r="N4640" s="3"/>
      <c r="P4640" s="3"/>
      <c r="R4640" s="3"/>
      <c r="U4640" s="3"/>
      <c r="W4640" s="3"/>
      <c r="Y4640" s="3"/>
      <c r="AB4640" s="3"/>
      <c r="AD4640" s="3"/>
      <c r="AF4640" s="3"/>
      <c r="AI4640" s="3"/>
      <c r="AK4640" s="3"/>
      <c r="AM4640" s="3"/>
      <c r="AP4640" s="3"/>
      <c r="AR4640" s="3"/>
      <c r="AT4640" s="3"/>
      <c r="AW4640" s="3"/>
      <c r="AY4640" s="3"/>
      <c r="BA4640" s="3"/>
    </row>
    <row r="4641" spans="3:53" x14ac:dyDescent="0.2">
      <c r="C4641" s="3"/>
      <c r="E4641" s="3"/>
      <c r="G4641" s="3"/>
      <c r="I4641" s="3"/>
      <c r="L4641" s="3"/>
      <c r="N4641" s="3"/>
      <c r="P4641" s="3"/>
      <c r="R4641" s="3"/>
      <c r="U4641" s="3"/>
      <c r="W4641" s="3"/>
      <c r="Y4641" s="3"/>
      <c r="AB4641" s="3"/>
      <c r="AD4641" s="3"/>
      <c r="AF4641" s="3"/>
      <c r="AI4641" s="3"/>
      <c r="AK4641" s="3"/>
      <c r="AM4641" s="3"/>
      <c r="AP4641" s="3"/>
      <c r="AR4641" s="3"/>
      <c r="AT4641" s="3"/>
      <c r="AW4641" s="3"/>
      <c r="AY4641" s="3"/>
      <c r="BA4641" s="3"/>
    </row>
    <row r="4642" spans="3:53" x14ac:dyDescent="0.2">
      <c r="C4642" s="3"/>
      <c r="E4642" s="3"/>
      <c r="G4642" s="3"/>
      <c r="I4642" s="3"/>
      <c r="L4642" s="3"/>
      <c r="N4642" s="3"/>
      <c r="P4642" s="3"/>
      <c r="R4642" s="3"/>
      <c r="U4642" s="3"/>
      <c r="W4642" s="3"/>
      <c r="Y4642" s="3"/>
      <c r="AB4642" s="3"/>
      <c r="AD4642" s="3"/>
      <c r="AF4642" s="3"/>
      <c r="AI4642" s="3"/>
      <c r="AK4642" s="3"/>
      <c r="AM4642" s="3"/>
      <c r="AP4642" s="3"/>
      <c r="AR4642" s="3"/>
      <c r="AT4642" s="3"/>
      <c r="AW4642" s="3"/>
      <c r="AY4642" s="3"/>
      <c r="BA4642" s="3"/>
    </row>
    <row r="4643" spans="3:53" x14ac:dyDescent="0.2">
      <c r="C4643" s="3"/>
      <c r="E4643" s="3"/>
      <c r="G4643" s="3"/>
      <c r="I4643" s="3"/>
      <c r="L4643" s="3"/>
      <c r="N4643" s="3"/>
      <c r="P4643" s="3"/>
      <c r="R4643" s="3"/>
      <c r="U4643" s="3"/>
      <c r="W4643" s="3"/>
      <c r="Y4643" s="3"/>
      <c r="AB4643" s="3"/>
      <c r="AD4643" s="3"/>
      <c r="AF4643" s="3"/>
      <c r="AI4643" s="3"/>
      <c r="AK4643" s="3"/>
      <c r="AM4643" s="3"/>
      <c r="AP4643" s="3"/>
      <c r="AR4643" s="3"/>
      <c r="AT4643" s="3"/>
      <c r="AW4643" s="3"/>
      <c r="AY4643" s="3"/>
      <c r="BA4643" s="3"/>
    </row>
    <row r="4644" spans="3:53" x14ac:dyDescent="0.2">
      <c r="C4644" s="3"/>
      <c r="E4644" s="3"/>
      <c r="G4644" s="3"/>
      <c r="I4644" s="3"/>
      <c r="L4644" s="3"/>
      <c r="N4644" s="3"/>
      <c r="P4644" s="3"/>
      <c r="R4644" s="3"/>
      <c r="U4644" s="3"/>
      <c r="W4644" s="3"/>
      <c r="Y4644" s="3"/>
      <c r="AB4644" s="3"/>
      <c r="AD4644" s="3"/>
      <c r="AF4644" s="3"/>
      <c r="AI4644" s="3"/>
      <c r="AK4644" s="3"/>
      <c r="AM4644" s="3"/>
      <c r="AP4644" s="3"/>
      <c r="AR4644" s="3"/>
      <c r="AT4644" s="3"/>
      <c r="AW4644" s="3"/>
      <c r="AY4644" s="3"/>
      <c r="BA4644" s="3"/>
    </row>
    <row r="4645" spans="3:53" x14ac:dyDescent="0.2">
      <c r="C4645" s="3"/>
      <c r="E4645" s="3"/>
      <c r="G4645" s="3"/>
      <c r="I4645" s="3"/>
      <c r="L4645" s="3"/>
      <c r="N4645" s="3"/>
      <c r="P4645" s="3"/>
      <c r="R4645" s="3"/>
      <c r="U4645" s="3"/>
      <c r="W4645" s="3"/>
      <c r="Y4645" s="3"/>
      <c r="AB4645" s="3"/>
      <c r="AD4645" s="3"/>
      <c r="AF4645" s="3"/>
      <c r="AI4645" s="3"/>
      <c r="AK4645" s="3"/>
      <c r="AM4645" s="3"/>
      <c r="AP4645" s="3"/>
      <c r="AR4645" s="3"/>
      <c r="AT4645" s="3"/>
      <c r="AW4645" s="3"/>
      <c r="AY4645" s="3"/>
      <c r="BA4645" s="3"/>
    </row>
    <row r="4646" spans="3:53" x14ac:dyDescent="0.2">
      <c r="C4646" s="3"/>
      <c r="E4646" s="3"/>
      <c r="G4646" s="3"/>
      <c r="I4646" s="3"/>
      <c r="L4646" s="3"/>
      <c r="N4646" s="3"/>
      <c r="P4646" s="3"/>
      <c r="R4646" s="3"/>
      <c r="U4646" s="3"/>
      <c r="W4646" s="3"/>
      <c r="Y4646" s="3"/>
      <c r="AB4646" s="3"/>
      <c r="AD4646" s="3"/>
      <c r="AF4646" s="3"/>
      <c r="AI4646" s="3"/>
      <c r="AK4646" s="3"/>
      <c r="AM4646" s="3"/>
      <c r="AP4646" s="3"/>
      <c r="AR4646" s="3"/>
      <c r="AT4646" s="3"/>
      <c r="AW4646" s="3"/>
      <c r="AY4646" s="3"/>
      <c r="BA4646" s="3"/>
    </row>
    <row r="4647" spans="3:53" x14ac:dyDescent="0.2">
      <c r="C4647" s="3"/>
      <c r="E4647" s="3"/>
      <c r="G4647" s="3"/>
      <c r="I4647" s="3"/>
      <c r="L4647" s="3"/>
      <c r="N4647" s="3"/>
      <c r="P4647" s="3"/>
      <c r="R4647" s="3"/>
      <c r="U4647" s="3"/>
      <c r="W4647" s="3"/>
      <c r="Y4647" s="3"/>
      <c r="AB4647" s="3"/>
      <c r="AD4647" s="3"/>
      <c r="AF4647" s="3"/>
      <c r="AI4647" s="3"/>
      <c r="AK4647" s="3"/>
      <c r="AM4647" s="3"/>
      <c r="AP4647" s="3"/>
      <c r="AR4647" s="3"/>
      <c r="AT4647" s="3"/>
      <c r="AW4647" s="3"/>
      <c r="AY4647" s="3"/>
      <c r="BA4647" s="3"/>
    </row>
    <row r="4648" spans="3:53" x14ac:dyDescent="0.2">
      <c r="C4648" s="3"/>
      <c r="E4648" s="3"/>
      <c r="G4648" s="3"/>
      <c r="I4648" s="3"/>
      <c r="L4648" s="3"/>
      <c r="N4648" s="3"/>
      <c r="P4648" s="3"/>
      <c r="R4648" s="3"/>
      <c r="U4648" s="3"/>
      <c r="W4648" s="3"/>
      <c r="Y4648" s="3"/>
      <c r="AB4648" s="3"/>
      <c r="AD4648" s="3"/>
      <c r="AF4648" s="3"/>
      <c r="AI4648" s="3"/>
      <c r="AK4648" s="3"/>
      <c r="AM4648" s="3"/>
      <c r="AP4648" s="3"/>
      <c r="AR4648" s="3"/>
      <c r="AT4648" s="3"/>
      <c r="AW4648" s="3"/>
      <c r="AY4648" s="3"/>
      <c r="BA4648" s="3"/>
    </row>
    <row r="4649" spans="3:53" x14ac:dyDescent="0.2">
      <c r="C4649" s="3"/>
      <c r="E4649" s="3"/>
      <c r="G4649" s="3"/>
      <c r="I4649" s="3"/>
      <c r="L4649" s="3"/>
      <c r="N4649" s="3"/>
      <c r="P4649" s="3"/>
      <c r="R4649" s="3"/>
      <c r="U4649" s="3"/>
      <c r="W4649" s="3"/>
      <c r="Y4649" s="3"/>
      <c r="AB4649" s="3"/>
      <c r="AD4649" s="3"/>
      <c r="AF4649" s="3"/>
      <c r="AI4649" s="3"/>
      <c r="AK4649" s="3"/>
      <c r="AM4649" s="3"/>
      <c r="AP4649" s="3"/>
      <c r="AR4649" s="3"/>
      <c r="AT4649" s="3"/>
      <c r="AW4649" s="3"/>
      <c r="AY4649" s="3"/>
      <c r="BA4649" s="3"/>
    </row>
    <row r="4650" spans="3:53" x14ac:dyDescent="0.2">
      <c r="C4650" s="3"/>
      <c r="E4650" s="3"/>
      <c r="G4650" s="3"/>
      <c r="I4650" s="3"/>
      <c r="L4650" s="3"/>
      <c r="N4650" s="3"/>
      <c r="P4650" s="3"/>
      <c r="R4650" s="3"/>
      <c r="U4650" s="3"/>
      <c r="W4650" s="3"/>
      <c r="Y4650" s="3"/>
      <c r="AB4650" s="3"/>
      <c r="AD4650" s="3"/>
      <c r="AF4650" s="3"/>
      <c r="AI4650" s="3"/>
      <c r="AK4650" s="3"/>
      <c r="AM4650" s="3"/>
      <c r="AP4650" s="3"/>
      <c r="AR4650" s="3"/>
      <c r="AT4650" s="3"/>
      <c r="AW4650" s="3"/>
      <c r="AY4650" s="3"/>
      <c r="BA4650" s="3"/>
    </row>
    <row r="4651" spans="3:53" x14ac:dyDescent="0.2">
      <c r="C4651" s="3"/>
      <c r="E4651" s="3"/>
      <c r="G4651" s="3"/>
      <c r="I4651" s="3"/>
      <c r="L4651" s="3"/>
      <c r="N4651" s="3"/>
      <c r="P4651" s="3"/>
      <c r="R4651" s="3"/>
      <c r="U4651" s="3"/>
      <c r="W4651" s="3"/>
      <c r="Y4651" s="3"/>
      <c r="AB4651" s="3"/>
      <c r="AD4651" s="3"/>
      <c r="AF4651" s="3"/>
      <c r="AI4651" s="3"/>
      <c r="AK4651" s="3"/>
      <c r="AM4651" s="3"/>
      <c r="AP4651" s="3"/>
      <c r="AR4651" s="3"/>
      <c r="AT4651" s="3"/>
      <c r="AW4651" s="3"/>
      <c r="AY4651" s="3"/>
      <c r="BA4651" s="3"/>
    </row>
    <row r="4652" spans="3:53" x14ac:dyDescent="0.2">
      <c r="C4652" s="3"/>
      <c r="E4652" s="3"/>
      <c r="G4652" s="3"/>
      <c r="I4652" s="3"/>
      <c r="L4652" s="3"/>
      <c r="N4652" s="3"/>
      <c r="P4652" s="3"/>
      <c r="R4652" s="3"/>
      <c r="U4652" s="3"/>
      <c r="W4652" s="3"/>
      <c r="Y4652" s="3"/>
      <c r="AB4652" s="3"/>
      <c r="AD4652" s="3"/>
      <c r="AF4652" s="3"/>
      <c r="AI4652" s="3"/>
      <c r="AK4652" s="3"/>
      <c r="AM4652" s="3"/>
      <c r="AP4652" s="3"/>
      <c r="AR4652" s="3"/>
      <c r="AT4652" s="3"/>
      <c r="AW4652" s="3"/>
      <c r="AY4652" s="3"/>
      <c r="BA4652" s="3"/>
    </row>
    <row r="4653" spans="3:53" x14ac:dyDescent="0.2">
      <c r="C4653" s="3"/>
      <c r="E4653" s="3"/>
      <c r="G4653" s="3"/>
      <c r="I4653" s="3"/>
      <c r="L4653" s="3"/>
      <c r="N4653" s="3"/>
      <c r="P4653" s="3"/>
      <c r="R4653" s="3"/>
      <c r="U4653" s="3"/>
      <c r="W4653" s="3"/>
      <c r="Y4653" s="3"/>
      <c r="AB4653" s="3"/>
      <c r="AD4653" s="3"/>
      <c r="AF4653" s="3"/>
      <c r="AI4653" s="3"/>
      <c r="AK4653" s="3"/>
      <c r="AM4653" s="3"/>
      <c r="AP4653" s="3"/>
      <c r="AR4653" s="3"/>
      <c r="AT4653" s="3"/>
      <c r="AW4653" s="3"/>
      <c r="AY4653" s="3"/>
      <c r="BA4653" s="3"/>
    </row>
    <row r="4654" spans="3:53" x14ac:dyDescent="0.2">
      <c r="C4654" s="3"/>
      <c r="E4654" s="3"/>
      <c r="G4654" s="3"/>
      <c r="I4654" s="3"/>
      <c r="L4654" s="3"/>
      <c r="N4654" s="3"/>
      <c r="P4654" s="3"/>
      <c r="R4654" s="3"/>
      <c r="U4654" s="3"/>
      <c r="W4654" s="3"/>
      <c r="Y4654" s="3"/>
      <c r="AB4654" s="3"/>
      <c r="AD4654" s="3"/>
      <c r="AF4654" s="3"/>
      <c r="AI4654" s="3"/>
      <c r="AK4654" s="3"/>
      <c r="AM4654" s="3"/>
      <c r="AP4654" s="3"/>
      <c r="AR4654" s="3"/>
      <c r="AT4654" s="3"/>
      <c r="AW4654" s="3"/>
      <c r="AY4654" s="3"/>
      <c r="BA4654" s="3"/>
    </row>
    <row r="4655" spans="3:53" x14ac:dyDescent="0.2">
      <c r="C4655" s="3"/>
      <c r="E4655" s="3"/>
      <c r="G4655" s="3"/>
      <c r="I4655" s="3"/>
      <c r="L4655" s="3"/>
      <c r="N4655" s="3"/>
      <c r="P4655" s="3"/>
      <c r="R4655" s="3"/>
      <c r="U4655" s="3"/>
      <c r="W4655" s="3"/>
      <c r="Y4655" s="3"/>
      <c r="AB4655" s="3"/>
      <c r="AD4655" s="3"/>
      <c r="AF4655" s="3"/>
      <c r="AI4655" s="3"/>
      <c r="AK4655" s="3"/>
      <c r="AM4655" s="3"/>
      <c r="AP4655" s="3"/>
      <c r="AR4655" s="3"/>
      <c r="AT4655" s="3"/>
      <c r="AW4655" s="3"/>
      <c r="AY4655" s="3"/>
      <c r="BA4655" s="3"/>
    </row>
    <row r="4656" spans="3:53" x14ac:dyDescent="0.2">
      <c r="C4656" s="3"/>
      <c r="E4656" s="3"/>
      <c r="G4656" s="3"/>
      <c r="I4656" s="3"/>
      <c r="L4656" s="3"/>
      <c r="N4656" s="3"/>
      <c r="P4656" s="3"/>
      <c r="R4656" s="3"/>
      <c r="U4656" s="3"/>
      <c r="W4656" s="3"/>
      <c r="Y4656" s="3"/>
      <c r="AB4656" s="3"/>
      <c r="AD4656" s="3"/>
      <c r="AF4656" s="3"/>
      <c r="AI4656" s="3"/>
      <c r="AK4656" s="3"/>
      <c r="AM4656" s="3"/>
      <c r="AP4656" s="3"/>
      <c r="AR4656" s="3"/>
      <c r="AT4656" s="3"/>
      <c r="AW4656" s="3"/>
      <c r="AY4656" s="3"/>
      <c r="BA4656" s="3"/>
    </row>
    <row r="4657" spans="3:53" x14ac:dyDescent="0.2">
      <c r="C4657" s="3"/>
      <c r="E4657" s="3"/>
      <c r="G4657" s="3"/>
      <c r="I4657" s="3"/>
      <c r="L4657" s="3"/>
      <c r="N4657" s="3"/>
      <c r="P4657" s="3"/>
      <c r="R4657" s="3"/>
      <c r="U4657" s="3"/>
      <c r="W4657" s="3"/>
      <c r="Y4657" s="3"/>
      <c r="AB4657" s="3"/>
      <c r="AD4657" s="3"/>
      <c r="AF4657" s="3"/>
      <c r="AI4657" s="3"/>
      <c r="AK4657" s="3"/>
      <c r="AM4657" s="3"/>
      <c r="AP4657" s="3"/>
      <c r="AR4657" s="3"/>
      <c r="AT4657" s="3"/>
      <c r="AW4657" s="3"/>
      <c r="AY4657" s="3"/>
      <c r="BA4657" s="3"/>
    </row>
    <row r="4658" spans="3:53" x14ac:dyDescent="0.2">
      <c r="C4658" s="3"/>
      <c r="E4658" s="3"/>
      <c r="G4658" s="3"/>
      <c r="I4658" s="3"/>
      <c r="L4658" s="3"/>
      <c r="N4658" s="3"/>
      <c r="P4658" s="3"/>
      <c r="R4658" s="3"/>
      <c r="U4658" s="3"/>
      <c r="W4658" s="3"/>
      <c r="Y4658" s="3"/>
      <c r="AB4658" s="3"/>
      <c r="AD4658" s="3"/>
      <c r="AF4658" s="3"/>
      <c r="AI4658" s="3"/>
      <c r="AK4658" s="3"/>
      <c r="AM4658" s="3"/>
      <c r="AP4658" s="3"/>
      <c r="AR4658" s="3"/>
      <c r="AT4658" s="3"/>
      <c r="AW4658" s="3"/>
      <c r="AY4658" s="3"/>
      <c r="BA4658" s="3"/>
    </row>
    <row r="4659" spans="3:53" x14ac:dyDescent="0.2">
      <c r="C4659" s="3"/>
      <c r="E4659" s="3"/>
      <c r="G4659" s="3"/>
      <c r="I4659" s="3"/>
      <c r="L4659" s="3"/>
      <c r="N4659" s="3"/>
      <c r="P4659" s="3"/>
      <c r="R4659" s="3"/>
      <c r="U4659" s="3"/>
      <c r="W4659" s="3"/>
      <c r="Y4659" s="3"/>
      <c r="AB4659" s="3"/>
      <c r="AD4659" s="3"/>
      <c r="AF4659" s="3"/>
      <c r="AI4659" s="3"/>
      <c r="AK4659" s="3"/>
      <c r="AM4659" s="3"/>
      <c r="AP4659" s="3"/>
      <c r="AR4659" s="3"/>
      <c r="AT4659" s="3"/>
      <c r="AW4659" s="3"/>
      <c r="AY4659" s="3"/>
      <c r="BA4659" s="3"/>
    </row>
    <row r="4660" spans="3:53" x14ac:dyDescent="0.2">
      <c r="C4660" s="3"/>
      <c r="E4660" s="3"/>
      <c r="G4660" s="3"/>
      <c r="I4660" s="3"/>
      <c r="L4660" s="3"/>
      <c r="N4660" s="3"/>
      <c r="P4660" s="3"/>
      <c r="R4660" s="3"/>
      <c r="U4660" s="3"/>
      <c r="W4660" s="3"/>
      <c r="Y4660" s="3"/>
      <c r="AB4660" s="3"/>
      <c r="AD4660" s="3"/>
      <c r="AF4660" s="3"/>
      <c r="AI4660" s="3"/>
      <c r="AK4660" s="3"/>
      <c r="AM4660" s="3"/>
      <c r="AP4660" s="3"/>
      <c r="AR4660" s="3"/>
      <c r="AT4660" s="3"/>
      <c r="AW4660" s="3"/>
      <c r="AY4660" s="3"/>
      <c r="BA4660" s="3"/>
    </row>
    <row r="4661" spans="3:53" x14ac:dyDescent="0.2">
      <c r="C4661" s="3"/>
      <c r="E4661" s="3"/>
      <c r="G4661" s="3"/>
      <c r="I4661" s="3"/>
      <c r="L4661" s="3"/>
      <c r="N4661" s="3"/>
      <c r="P4661" s="3"/>
      <c r="R4661" s="3"/>
      <c r="U4661" s="3"/>
      <c r="W4661" s="3"/>
      <c r="Y4661" s="3"/>
      <c r="AB4661" s="3"/>
      <c r="AD4661" s="3"/>
      <c r="AF4661" s="3"/>
      <c r="AI4661" s="3"/>
      <c r="AK4661" s="3"/>
      <c r="AM4661" s="3"/>
      <c r="AP4661" s="3"/>
      <c r="AR4661" s="3"/>
      <c r="AT4661" s="3"/>
      <c r="AW4661" s="3"/>
      <c r="AY4661" s="3"/>
      <c r="BA4661" s="3"/>
    </row>
    <row r="4662" spans="3:53" x14ac:dyDescent="0.2">
      <c r="C4662" s="3"/>
      <c r="E4662" s="3"/>
      <c r="G4662" s="3"/>
      <c r="I4662" s="3"/>
      <c r="L4662" s="3"/>
      <c r="N4662" s="3"/>
      <c r="P4662" s="3"/>
      <c r="R4662" s="3"/>
      <c r="U4662" s="3"/>
      <c r="W4662" s="3"/>
      <c r="Y4662" s="3"/>
      <c r="AB4662" s="3"/>
      <c r="AD4662" s="3"/>
      <c r="AF4662" s="3"/>
      <c r="AI4662" s="3"/>
      <c r="AK4662" s="3"/>
      <c r="AM4662" s="3"/>
      <c r="AP4662" s="3"/>
      <c r="AR4662" s="3"/>
      <c r="AT4662" s="3"/>
      <c r="AW4662" s="3"/>
      <c r="AY4662" s="3"/>
      <c r="BA4662" s="3"/>
    </row>
    <row r="4663" spans="3:53" x14ac:dyDescent="0.2">
      <c r="C4663" s="3"/>
      <c r="E4663" s="3"/>
      <c r="G4663" s="3"/>
      <c r="I4663" s="3"/>
      <c r="L4663" s="3"/>
      <c r="N4663" s="3"/>
      <c r="P4663" s="3"/>
      <c r="R4663" s="3"/>
      <c r="U4663" s="3"/>
      <c r="W4663" s="3"/>
      <c r="Y4663" s="3"/>
      <c r="AB4663" s="3"/>
      <c r="AD4663" s="3"/>
      <c r="AF4663" s="3"/>
      <c r="AI4663" s="3"/>
      <c r="AK4663" s="3"/>
      <c r="AM4663" s="3"/>
      <c r="AP4663" s="3"/>
      <c r="AR4663" s="3"/>
      <c r="AT4663" s="3"/>
      <c r="AW4663" s="3"/>
      <c r="AY4663" s="3"/>
      <c r="BA4663" s="3"/>
    </row>
    <row r="4664" spans="3:53" x14ac:dyDescent="0.2">
      <c r="C4664" s="3"/>
      <c r="E4664" s="3"/>
      <c r="G4664" s="3"/>
      <c r="I4664" s="3"/>
      <c r="L4664" s="3"/>
      <c r="N4664" s="3"/>
      <c r="P4664" s="3"/>
      <c r="R4664" s="3"/>
      <c r="U4664" s="3"/>
      <c r="W4664" s="3"/>
      <c r="Y4664" s="3"/>
      <c r="AB4664" s="3"/>
      <c r="AD4664" s="3"/>
      <c r="AF4664" s="3"/>
      <c r="AI4664" s="3"/>
      <c r="AK4664" s="3"/>
      <c r="AM4664" s="3"/>
      <c r="AP4664" s="3"/>
      <c r="AR4664" s="3"/>
      <c r="AT4664" s="3"/>
      <c r="AW4664" s="3"/>
      <c r="AY4664" s="3"/>
      <c r="BA4664" s="3"/>
    </row>
    <row r="4665" spans="3:53" x14ac:dyDescent="0.2">
      <c r="C4665" s="3"/>
      <c r="E4665" s="3"/>
      <c r="G4665" s="3"/>
      <c r="I4665" s="3"/>
      <c r="L4665" s="3"/>
      <c r="N4665" s="3"/>
      <c r="P4665" s="3"/>
      <c r="R4665" s="3"/>
      <c r="U4665" s="3"/>
      <c r="W4665" s="3"/>
      <c r="Y4665" s="3"/>
      <c r="AB4665" s="3"/>
      <c r="AD4665" s="3"/>
      <c r="AF4665" s="3"/>
      <c r="AI4665" s="3"/>
      <c r="AK4665" s="3"/>
      <c r="AM4665" s="3"/>
      <c r="AP4665" s="3"/>
      <c r="AR4665" s="3"/>
      <c r="AT4665" s="3"/>
      <c r="AW4665" s="3"/>
      <c r="AY4665" s="3"/>
      <c r="BA4665" s="3"/>
    </row>
    <row r="4666" spans="3:53" x14ac:dyDescent="0.2">
      <c r="C4666" s="3"/>
      <c r="E4666" s="3"/>
      <c r="G4666" s="3"/>
      <c r="I4666" s="3"/>
      <c r="L4666" s="3"/>
      <c r="N4666" s="3"/>
      <c r="P4666" s="3"/>
      <c r="R4666" s="3"/>
      <c r="U4666" s="3"/>
      <c r="W4666" s="3"/>
      <c r="Y4666" s="3"/>
      <c r="AB4666" s="3"/>
      <c r="AD4666" s="3"/>
      <c r="AF4666" s="3"/>
      <c r="AI4666" s="3"/>
      <c r="AK4666" s="3"/>
      <c r="AM4666" s="3"/>
      <c r="AP4666" s="3"/>
      <c r="AR4666" s="3"/>
      <c r="AT4666" s="3"/>
      <c r="AW4666" s="3"/>
      <c r="AY4666" s="3"/>
      <c r="BA4666" s="3"/>
    </row>
    <row r="4667" spans="3:53" x14ac:dyDescent="0.2">
      <c r="C4667" s="3"/>
      <c r="E4667" s="3"/>
      <c r="G4667" s="3"/>
      <c r="I4667" s="3"/>
      <c r="L4667" s="3"/>
      <c r="N4667" s="3"/>
      <c r="P4667" s="3"/>
      <c r="R4667" s="3"/>
      <c r="U4667" s="3"/>
      <c r="W4667" s="3"/>
      <c r="Y4667" s="3"/>
      <c r="AB4667" s="3"/>
      <c r="AD4667" s="3"/>
      <c r="AF4667" s="3"/>
      <c r="AI4667" s="3"/>
      <c r="AK4667" s="3"/>
      <c r="AM4667" s="3"/>
      <c r="AP4667" s="3"/>
      <c r="AR4667" s="3"/>
      <c r="AT4667" s="3"/>
      <c r="AW4667" s="3"/>
      <c r="AY4667" s="3"/>
      <c r="BA4667" s="3"/>
    </row>
    <row r="4668" spans="3:53" x14ac:dyDescent="0.2">
      <c r="C4668" s="3"/>
      <c r="E4668" s="3"/>
      <c r="G4668" s="3"/>
      <c r="I4668" s="3"/>
      <c r="L4668" s="3"/>
      <c r="N4668" s="3"/>
      <c r="P4668" s="3"/>
      <c r="R4668" s="3"/>
      <c r="U4668" s="3"/>
      <c r="W4668" s="3"/>
      <c r="Y4668" s="3"/>
      <c r="AB4668" s="3"/>
      <c r="AD4668" s="3"/>
      <c r="AF4668" s="3"/>
      <c r="AI4668" s="3"/>
      <c r="AK4668" s="3"/>
      <c r="AM4668" s="3"/>
      <c r="AP4668" s="3"/>
      <c r="AR4668" s="3"/>
      <c r="AT4668" s="3"/>
      <c r="AW4668" s="3"/>
      <c r="AY4668" s="3"/>
      <c r="BA4668" s="3"/>
    </row>
    <row r="4669" spans="3:53" x14ac:dyDescent="0.2">
      <c r="C4669" s="3"/>
      <c r="E4669" s="3"/>
      <c r="G4669" s="3"/>
      <c r="I4669" s="3"/>
      <c r="L4669" s="3"/>
      <c r="N4669" s="3"/>
      <c r="P4669" s="3"/>
      <c r="R4669" s="3"/>
      <c r="U4669" s="3"/>
      <c r="W4669" s="3"/>
      <c r="Y4669" s="3"/>
      <c r="AB4669" s="3"/>
      <c r="AD4669" s="3"/>
      <c r="AF4669" s="3"/>
      <c r="AI4669" s="3"/>
      <c r="AK4669" s="3"/>
      <c r="AM4669" s="3"/>
      <c r="AP4669" s="3"/>
      <c r="AR4669" s="3"/>
      <c r="AT4669" s="3"/>
      <c r="AW4669" s="3"/>
      <c r="AY4669" s="3"/>
      <c r="BA4669" s="3"/>
    </row>
    <row r="4670" spans="3:53" x14ac:dyDescent="0.2">
      <c r="C4670" s="3"/>
      <c r="E4670" s="3"/>
      <c r="G4670" s="3"/>
      <c r="I4670" s="3"/>
      <c r="L4670" s="3"/>
      <c r="N4670" s="3"/>
      <c r="P4670" s="3"/>
      <c r="R4670" s="3"/>
      <c r="U4670" s="3"/>
      <c r="W4670" s="3"/>
      <c r="Y4670" s="3"/>
      <c r="AB4670" s="3"/>
      <c r="AD4670" s="3"/>
      <c r="AF4670" s="3"/>
      <c r="AI4670" s="3"/>
      <c r="AK4670" s="3"/>
      <c r="AM4670" s="3"/>
      <c r="AP4670" s="3"/>
      <c r="AR4670" s="3"/>
      <c r="AT4670" s="3"/>
      <c r="AW4670" s="3"/>
      <c r="AY4670" s="3"/>
      <c r="BA4670" s="3"/>
    </row>
    <row r="4671" spans="3:53" x14ac:dyDescent="0.2">
      <c r="C4671" s="3"/>
      <c r="E4671" s="3"/>
      <c r="G4671" s="3"/>
      <c r="I4671" s="3"/>
      <c r="L4671" s="3"/>
      <c r="N4671" s="3"/>
      <c r="P4671" s="3"/>
      <c r="R4671" s="3"/>
      <c r="U4671" s="3"/>
      <c r="W4671" s="3"/>
      <c r="Y4671" s="3"/>
      <c r="AB4671" s="3"/>
      <c r="AD4671" s="3"/>
      <c r="AF4671" s="3"/>
      <c r="AI4671" s="3"/>
      <c r="AK4671" s="3"/>
      <c r="AM4671" s="3"/>
      <c r="AP4671" s="3"/>
      <c r="AR4671" s="3"/>
      <c r="AT4671" s="3"/>
      <c r="AW4671" s="3"/>
      <c r="AY4671" s="3"/>
      <c r="BA4671" s="3"/>
    </row>
    <row r="4672" spans="3:53" x14ac:dyDescent="0.2">
      <c r="C4672" s="3"/>
      <c r="E4672" s="3"/>
      <c r="G4672" s="3"/>
      <c r="I4672" s="3"/>
      <c r="L4672" s="3"/>
      <c r="N4672" s="3"/>
      <c r="P4672" s="3"/>
      <c r="R4672" s="3"/>
      <c r="U4672" s="3"/>
      <c r="W4672" s="3"/>
      <c r="Y4672" s="3"/>
      <c r="AB4672" s="3"/>
      <c r="AD4672" s="3"/>
      <c r="AF4672" s="3"/>
      <c r="AI4672" s="3"/>
      <c r="AK4672" s="3"/>
      <c r="AM4672" s="3"/>
      <c r="AP4672" s="3"/>
      <c r="AR4672" s="3"/>
      <c r="AT4672" s="3"/>
      <c r="AW4672" s="3"/>
      <c r="AY4672" s="3"/>
      <c r="BA4672" s="3"/>
    </row>
    <row r="4673" spans="3:53" x14ac:dyDescent="0.2">
      <c r="C4673" s="3"/>
      <c r="E4673" s="3"/>
      <c r="G4673" s="3"/>
      <c r="I4673" s="3"/>
      <c r="L4673" s="3"/>
      <c r="N4673" s="3"/>
      <c r="P4673" s="3"/>
      <c r="R4673" s="3"/>
      <c r="U4673" s="3"/>
      <c r="W4673" s="3"/>
      <c r="Y4673" s="3"/>
      <c r="AB4673" s="3"/>
      <c r="AD4673" s="3"/>
      <c r="AF4673" s="3"/>
      <c r="AI4673" s="3"/>
      <c r="AK4673" s="3"/>
      <c r="AM4673" s="3"/>
      <c r="AP4673" s="3"/>
      <c r="AR4673" s="3"/>
      <c r="AT4673" s="3"/>
      <c r="AW4673" s="3"/>
      <c r="AY4673" s="3"/>
      <c r="BA4673" s="3"/>
    </row>
    <row r="4674" spans="3:53" x14ac:dyDescent="0.2">
      <c r="C4674" s="3"/>
      <c r="E4674" s="3"/>
      <c r="G4674" s="3"/>
      <c r="I4674" s="3"/>
      <c r="L4674" s="3"/>
      <c r="N4674" s="3"/>
      <c r="P4674" s="3"/>
      <c r="R4674" s="3"/>
      <c r="U4674" s="3"/>
      <c r="W4674" s="3"/>
      <c r="Y4674" s="3"/>
      <c r="AB4674" s="3"/>
      <c r="AD4674" s="3"/>
      <c r="AF4674" s="3"/>
      <c r="AI4674" s="3"/>
      <c r="AK4674" s="3"/>
      <c r="AM4674" s="3"/>
      <c r="AP4674" s="3"/>
      <c r="AR4674" s="3"/>
      <c r="AT4674" s="3"/>
      <c r="AW4674" s="3"/>
      <c r="AY4674" s="3"/>
      <c r="BA4674" s="3"/>
    </row>
    <row r="4675" spans="3:53" x14ac:dyDescent="0.2">
      <c r="C4675" s="3"/>
      <c r="E4675" s="3"/>
      <c r="G4675" s="3"/>
      <c r="I4675" s="3"/>
      <c r="L4675" s="3"/>
      <c r="N4675" s="3"/>
      <c r="P4675" s="3"/>
      <c r="R4675" s="3"/>
      <c r="U4675" s="3"/>
      <c r="W4675" s="3"/>
      <c r="Y4675" s="3"/>
      <c r="AB4675" s="3"/>
      <c r="AD4675" s="3"/>
      <c r="AF4675" s="3"/>
      <c r="AI4675" s="3"/>
      <c r="AK4675" s="3"/>
      <c r="AM4675" s="3"/>
      <c r="AP4675" s="3"/>
      <c r="AR4675" s="3"/>
      <c r="AT4675" s="3"/>
      <c r="AW4675" s="3"/>
      <c r="AY4675" s="3"/>
      <c r="BA4675" s="3"/>
    </row>
    <row r="4676" spans="3:53" x14ac:dyDescent="0.2">
      <c r="C4676" s="3"/>
      <c r="E4676" s="3"/>
      <c r="G4676" s="3"/>
      <c r="I4676" s="3"/>
      <c r="L4676" s="3"/>
      <c r="N4676" s="3"/>
      <c r="P4676" s="3"/>
      <c r="R4676" s="3"/>
      <c r="U4676" s="3"/>
      <c r="W4676" s="3"/>
      <c r="Y4676" s="3"/>
      <c r="AB4676" s="3"/>
      <c r="AD4676" s="3"/>
      <c r="AF4676" s="3"/>
      <c r="AI4676" s="3"/>
      <c r="AK4676" s="3"/>
      <c r="AM4676" s="3"/>
      <c r="AP4676" s="3"/>
      <c r="AR4676" s="3"/>
      <c r="AT4676" s="3"/>
      <c r="AW4676" s="3"/>
      <c r="AY4676" s="3"/>
      <c r="BA4676" s="3"/>
    </row>
    <row r="4677" spans="3:53" x14ac:dyDescent="0.2">
      <c r="C4677" s="3"/>
      <c r="E4677" s="3"/>
      <c r="G4677" s="3"/>
      <c r="I4677" s="3"/>
      <c r="L4677" s="3"/>
      <c r="N4677" s="3"/>
      <c r="P4677" s="3"/>
      <c r="R4677" s="3"/>
      <c r="U4677" s="3"/>
      <c r="W4677" s="3"/>
      <c r="Y4677" s="3"/>
      <c r="AB4677" s="3"/>
      <c r="AD4677" s="3"/>
      <c r="AF4677" s="3"/>
      <c r="AI4677" s="3"/>
      <c r="AK4677" s="3"/>
      <c r="AM4677" s="3"/>
      <c r="AP4677" s="3"/>
      <c r="AR4677" s="3"/>
      <c r="AT4677" s="3"/>
      <c r="AW4677" s="3"/>
      <c r="AY4677" s="3"/>
      <c r="BA4677" s="3"/>
    </row>
    <row r="4678" spans="3:53" x14ac:dyDescent="0.2">
      <c r="C4678" s="3"/>
      <c r="E4678" s="3"/>
      <c r="G4678" s="3"/>
      <c r="I4678" s="3"/>
      <c r="L4678" s="3"/>
      <c r="N4678" s="3"/>
      <c r="P4678" s="3"/>
      <c r="R4678" s="3"/>
      <c r="U4678" s="3"/>
      <c r="W4678" s="3"/>
      <c r="Y4678" s="3"/>
      <c r="AB4678" s="3"/>
      <c r="AD4678" s="3"/>
      <c r="AF4678" s="3"/>
      <c r="AI4678" s="3"/>
      <c r="AK4678" s="3"/>
      <c r="AM4678" s="3"/>
      <c r="AP4678" s="3"/>
      <c r="AR4678" s="3"/>
      <c r="AT4678" s="3"/>
      <c r="AW4678" s="3"/>
      <c r="AY4678" s="3"/>
      <c r="BA4678" s="3"/>
    </row>
    <row r="4679" spans="3:53" x14ac:dyDescent="0.2">
      <c r="C4679" s="3"/>
      <c r="E4679" s="3"/>
      <c r="G4679" s="3"/>
      <c r="I4679" s="3"/>
      <c r="L4679" s="3"/>
      <c r="N4679" s="3"/>
      <c r="P4679" s="3"/>
      <c r="R4679" s="3"/>
      <c r="U4679" s="3"/>
      <c r="W4679" s="3"/>
      <c r="Y4679" s="3"/>
      <c r="AB4679" s="3"/>
      <c r="AD4679" s="3"/>
      <c r="AF4679" s="3"/>
      <c r="AI4679" s="3"/>
      <c r="AK4679" s="3"/>
      <c r="AM4679" s="3"/>
      <c r="AP4679" s="3"/>
      <c r="AR4679" s="3"/>
      <c r="AT4679" s="3"/>
      <c r="AW4679" s="3"/>
      <c r="AY4679" s="3"/>
      <c r="BA4679" s="3"/>
    </row>
    <row r="4680" spans="3:53" x14ac:dyDescent="0.2">
      <c r="C4680" s="3"/>
      <c r="E4680" s="3"/>
      <c r="G4680" s="3"/>
      <c r="I4680" s="3"/>
      <c r="L4680" s="3"/>
      <c r="N4680" s="3"/>
      <c r="P4680" s="3"/>
      <c r="R4680" s="3"/>
      <c r="U4680" s="3"/>
      <c r="W4680" s="3"/>
      <c r="Y4680" s="3"/>
      <c r="AB4680" s="3"/>
      <c r="AD4680" s="3"/>
      <c r="AF4680" s="3"/>
      <c r="AI4680" s="3"/>
      <c r="AK4680" s="3"/>
      <c r="AM4680" s="3"/>
      <c r="AP4680" s="3"/>
      <c r="AR4680" s="3"/>
      <c r="AT4680" s="3"/>
      <c r="AW4680" s="3"/>
      <c r="AY4680" s="3"/>
      <c r="BA4680" s="3"/>
    </row>
    <row r="4681" spans="3:53" x14ac:dyDescent="0.2">
      <c r="C4681" s="3"/>
      <c r="E4681" s="3"/>
      <c r="G4681" s="3"/>
      <c r="I4681" s="3"/>
      <c r="L4681" s="3"/>
      <c r="N4681" s="3"/>
      <c r="P4681" s="3"/>
      <c r="R4681" s="3"/>
      <c r="U4681" s="3"/>
      <c r="W4681" s="3"/>
      <c r="Y4681" s="3"/>
      <c r="AB4681" s="3"/>
      <c r="AD4681" s="3"/>
      <c r="AF4681" s="3"/>
      <c r="AI4681" s="3"/>
      <c r="AK4681" s="3"/>
      <c r="AM4681" s="3"/>
      <c r="AP4681" s="3"/>
      <c r="AR4681" s="3"/>
      <c r="AT4681" s="3"/>
      <c r="AW4681" s="3"/>
      <c r="AY4681" s="3"/>
      <c r="BA4681" s="3"/>
    </row>
    <row r="4682" spans="3:53" x14ac:dyDescent="0.2">
      <c r="C4682" s="3"/>
      <c r="E4682" s="3"/>
      <c r="G4682" s="3"/>
      <c r="I4682" s="3"/>
      <c r="L4682" s="3"/>
      <c r="N4682" s="3"/>
      <c r="P4682" s="3"/>
      <c r="R4682" s="3"/>
      <c r="U4682" s="3"/>
      <c r="W4682" s="3"/>
      <c r="Y4682" s="3"/>
      <c r="AB4682" s="3"/>
      <c r="AD4682" s="3"/>
      <c r="AF4682" s="3"/>
      <c r="AI4682" s="3"/>
      <c r="AK4682" s="3"/>
      <c r="AM4682" s="3"/>
      <c r="AP4682" s="3"/>
      <c r="AR4682" s="3"/>
      <c r="AT4682" s="3"/>
      <c r="AW4682" s="3"/>
      <c r="AY4682" s="3"/>
      <c r="BA4682" s="3"/>
    </row>
    <row r="4683" spans="3:53" x14ac:dyDescent="0.2">
      <c r="C4683" s="3"/>
      <c r="E4683" s="3"/>
      <c r="G4683" s="3"/>
      <c r="I4683" s="3"/>
      <c r="L4683" s="3"/>
      <c r="N4683" s="3"/>
      <c r="P4683" s="3"/>
      <c r="R4683" s="3"/>
      <c r="U4683" s="3"/>
      <c r="W4683" s="3"/>
      <c r="Y4683" s="3"/>
      <c r="AB4683" s="3"/>
      <c r="AD4683" s="3"/>
      <c r="AF4683" s="3"/>
      <c r="AI4683" s="3"/>
      <c r="AK4683" s="3"/>
      <c r="AM4683" s="3"/>
      <c r="AP4683" s="3"/>
      <c r="AR4683" s="3"/>
      <c r="AT4683" s="3"/>
      <c r="AW4683" s="3"/>
      <c r="AY4683" s="3"/>
      <c r="BA4683" s="3"/>
    </row>
    <row r="4684" spans="3:53" x14ac:dyDescent="0.2">
      <c r="C4684" s="3"/>
      <c r="E4684" s="3"/>
      <c r="G4684" s="3"/>
      <c r="I4684" s="3"/>
      <c r="L4684" s="3"/>
      <c r="N4684" s="3"/>
      <c r="P4684" s="3"/>
      <c r="R4684" s="3"/>
      <c r="U4684" s="3"/>
      <c r="W4684" s="3"/>
      <c r="Y4684" s="3"/>
      <c r="AB4684" s="3"/>
      <c r="AD4684" s="3"/>
      <c r="AF4684" s="3"/>
      <c r="AI4684" s="3"/>
      <c r="AK4684" s="3"/>
      <c r="AM4684" s="3"/>
      <c r="AP4684" s="3"/>
      <c r="AR4684" s="3"/>
      <c r="AT4684" s="3"/>
      <c r="AW4684" s="3"/>
      <c r="AY4684" s="3"/>
      <c r="BA4684" s="3"/>
    </row>
    <row r="4685" spans="3:53" x14ac:dyDescent="0.2">
      <c r="C4685" s="3"/>
      <c r="E4685" s="3"/>
      <c r="G4685" s="3"/>
      <c r="I4685" s="3"/>
      <c r="L4685" s="3"/>
      <c r="N4685" s="3"/>
      <c r="P4685" s="3"/>
      <c r="R4685" s="3"/>
      <c r="U4685" s="3"/>
      <c r="W4685" s="3"/>
      <c r="Y4685" s="3"/>
      <c r="AB4685" s="3"/>
      <c r="AD4685" s="3"/>
      <c r="AF4685" s="3"/>
      <c r="AI4685" s="3"/>
      <c r="AK4685" s="3"/>
      <c r="AM4685" s="3"/>
      <c r="AP4685" s="3"/>
      <c r="AR4685" s="3"/>
      <c r="AT4685" s="3"/>
      <c r="AW4685" s="3"/>
      <c r="AY4685" s="3"/>
      <c r="BA4685" s="3"/>
    </row>
    <row r="4686" spans="3:53" x14ac:dyDescent="0.2">
      <c r="C4686" s="3"/>
      <c r="E4686" s="3"/>
      <c r="G4686" s="3"/>
      <c r="I4686" s="3"/>
      <c r="L4686" s="3"/>
      <c r="N4686" s="3"/>
      <c r="P4686" s="3"/>
      <c r="R4686" s="3"/>
      <c r="U4686" s="3"/>
      <c r="W4686" s="3"/>
      <c r="Y4686" s="3"/>
      <c r="AB4686" s="3"/>
      <c r="AD4686" s="3"/>
      <c r="AF4686" s="3"/>
      <c r="AI4686" s="3"/>
      <c r="AK4686" s="3"/>
      <c r="AM4686" s="3"/>
      <c r="AP4686" s="3"/>
      <c r="AR4686" s="3"/>
      <c r="AT4686" s="3"/>
      <c r="AW4686" s="3"/>
      <c r="AY4686" s="3"/>
      <c r="BA4686" s="3"/>
    </row>
    <row r="4687" spans="3:53" x14ac:dyDescent="0.2">
      <c r="C4687" s="3"/>
      <c r="E4687" s="3"/>
      <c r="G4687" s="3"/>
      <c r="I4687" s="3"/>
      <c r="L4687" s="3"/>
      <c r="N4687" s="3"/>
      <c r="P4687" s="3"/>
      <c r="R4687" s="3"/>
      <c r="U4687" s="3"/>
      <c r="W4687" s="3"/>
      <c r="Y4687" s="3"/>
      <c r="AB4687" s="3"/>
      <c r="AD4687" s="3"/>
      <c r="AF4687" s="3"/>
      <c r="AI4687" s="3"/>
      <c r="AK4687" s="3"/>
      <c r="AM4687" s="3"/>
      <c r="AP4687" s="3"/>
      <c r="AR4687" s="3"/>
      <c r="AT4687" s="3"/>
      <c r="AW4687" s="3"/>
      <c r="AY4687" s="3"/>
      <c r="BA4687" s="3"/>
    </row>
    <row r="4688" spans="3:53" x14ac:dyDescent="0.2">
      <c r="C4688" s="3"/>
      <c r="E4688" s="3"/>
      <c r="G4688" s="3"/>
      <c r="I4688" s="3"/>
      <c r="L4688" s="3"/>
      <c r="N4688" s="3"/>
      <c r="P4688" s="3"/>
      <c r="R4688" s="3"/>
      <c r="U4688" s="3"/>
      <c r="W4688" s="3"/>
      <c r="Y4688" s="3"/>
      <c r="AB4688" s="3"/>
      <c r="AD4688" s="3"/>
      <c r="AF4688" s="3"/>
      <c r="AI4688" s="3"/>
      <c r="AK4688" s="3"/>
      <c r="AM4688" s="3"/>
      <c r="AP4688" s="3"/>
      <c r="AR4688" s="3"/>
      <c r="AT4688" s="3"/>
      <c r="AW4688" s="3"/>
      <c r="AY4688" s="3"/>
      <c r="BA4688" s="3"/>
    </row>
    <row r="4689" spans="3:53" x14ac:dyDescent="0.2">
      <c r="C4689" s="3"/>
      <c r="E4689" s="3"/>
      <c r="G4689" s="3"/>
      <c r="I4689" s="3"/>
      <c r="L4689" s="3"/>
      <c r="N4689" s="3"/>
      <c r="P4689" s="3"/>
      <c r="R4689" s="3"/>
      <c r="U4689" s="3"/>
      <c r="W4689" s="3"/>
      <c r="Y4689" s="3"/>
      <c r="AB4689" s="3"/>
      <c r="AD4689" s="3"/>
      <c r="AF4689" s="3"/>
      <c r="AI4689" s="3"/>
      <c r="AK4689" s="3"/>
      <c r="AM4689" s="3"/>
      <c r="AP4689" s="3"/>
      <c r="AR4689" s="3"/>
      <c r="AT4689" s="3"/>
      <c r="AW4689" s="3"/>
      <c r="AY4689" s="3"/>
      <c r="BA4689" s="3"/>
    </row>
    <row r="4690" spans="3:53" x14ac:dyDescent="0.2">
      <c r="C4690" s="3"/>
      <c r="E4690" s="3"/>
      <c r="G4690" s="3"/>
      <c r="I4690" s="3"/>
      <c r="L4690" s="3"/>
      <c r="N4690" s="3"/>
      <c r="P4690" s="3"/>
      <c r="R4690" s="3"/>
      <c r="U4690" s="3"/>
      <c r="W4690" s="3"/>
      <c r="Y4690" s="3"/>
      <c r="AB4690" s="3"/>
      <c r="AD4690" s="3"/>
      <c r="AF4690" s="3"/>
      <c r="AI4690" s="3"/>
      <c r="AK4690" s="3"/>
      <c r="AM4690" s="3"/>
      <c r="AP4690" s="3"/>
      <c r="AR4690" s="3"/>
      <c r="AT4690" s="3"/>
      <c r="AW4690" s="3"/>
      <c r="AY4690" s="3"/>
      <c r="BA4690" s="3"/>
    </row>
    <row r="4691" spans="3:53" x14ac:dyDescent="0.2">
      <c r="C4691" s="3"/>
      <c r="E4691" s="3"/>
      <c r="G4691" s="3"/>
      <c r="I4691" s="3"/>
      <c r="L4691" s="3"/>
      <c r="N4691" s="3"/>
      <c r="P4691" s="3"/>
      <c r="R4691" s="3"/>
      <c r="U4691" s="3"/>
      <c r="W4691" s="3"/>
      <c r="Y4691" s="3"/>
      <c r="AB4691" s="3"/>
      <c r="AD4691" s="3"/>
      <c r="AF4691" s="3"/>
      <c r="AI4691" s="3"/>
      <c r="AK4691" s="3"/>
      <c r="AM4691" s="3"/>
      <c r="AP4691" s="3"/>
      <c r="AR4691" s="3"/>
      <c r="AT4691" s="3"/>
      <c r="AW4691" s="3"/>
      <c r="AY4691" s="3"/>
      <c r="BA4691" s="3"/>
    </row>
    <row r="4692" spans="3:53" x14ac:dyDescent="0.2">
      <c r="C4692" s="3"/>
      <c r="E4692" s="3"/>
      <c r="G4692" s="3"/>
      <c r="I4692" s="3"/>
      <c r="L4692" s="3"/>
      <c r="N4692" s="3"/>
      <c r="P4692" s="3"/>
      <c r="R4692" s="3"/>
      <c r="U4692" s="3"/>
      <c r="W4692" s="3"/>
      <c r="Y4692" s="3"/>
      <c r="AB4692" s="3"/>
      <c r="AD4692" s="3"/>
      <c r="AF4692" s="3"/>
      <c r="AI4692" s="3"/>
      <c r="AK4692" s="3"/>
      <c r="AM4692" s="3"/>
      <c r="AP4692" s="3"/>
      <c r="AR4692" s="3"/>
      <c r="AT4692" s="3"/>
      <c r="AW4692" s="3"/>
      <c r="AY4692" s="3"/>
      <c r="BA4692" s="3"/>
    </row>
    <row r="4693" spans="3:53" x14ac:dyDescent="0.2">
      <c r="C4693" s="3"/>
      <c r="E4693" s="3"/>
      <c r="G4693" s="3"/>
      <c r="I4693" s="3"/>
      <c r="L4693" s="3"/>
      <c r="N4693" s="3"/>
      <c r="P4693" s="3"/>
      <c r="R4693" s="3"/>
      <c r="U4693" s="3"/>
      <c r="W4693" s="3"/>
      <c r="Y4693" s="3"/>
      <c r="AB4693" s="3"/>
      <c r="AD4693" s="3"/>
      <c r="AF4693" s="3"/>
      <c r="AI4693" s="3"/>
      <c r="AK4693" s="3"/>
      <c r="AM4693" s="3"/>
      <c r="AP4693" s="3"/>
      <c r="AR4693" s="3"/>
      <c r="AT4693" s="3"/>
      <c r="AW4693" s="3"/>
      <c r="AY4693" s="3"/>
      <c r="BA4693" s="3"/>
    </row>
    <row r="4694" spans="3:53" x14ac:dyDescent="0.2">
      <c r="C4694" s="3"/>
      <c r="E4694" s="3"/>
      <c r="G4694" s="3"/>
      <c r="I4694" s="3"/>
      <c r="L4694" s="3"/>
      <c r="N4694" s="3"/>
      <c r="P4694" s="3"/>
      <c r="R4694" s="3"/>
      <c r="U4694" s="3"/>
      <c r="W4694" s="3"/>
      <c r="Y4694" s="3"/>
      <c r="AB4694" s="3"/>
      <c r="AD4694" s="3"/>
      <c r="AF4694" s="3"/>
      <c r="AI4694" s="3"/>
      <c r="AK4694" s="3"/>
      <c r="AM4694" s="3"/>
      <c r="AP4694" s="3"/>
      <c r="AR4694" s="3"/>
      <c r="AT4694" s="3"/>
      <c r="AW4694" s="3"/>
      <c r="AY4694" s="3"/>
      <c r="BA4694" s="3"/>
    </row>
    <row r="4695" spans="3:53" x14ac:dyDescent="0.2">
      <c r="C4695" s="3"/>
      <c r="E4695" s="3"/>
      <c r="G4695" s="3"/>
      <c r="I4695" s="3"/>
      <c r="L4695" s="3"/>
      <c r="N4695" s="3"/>
      <c r="P4695" s="3"/>
      <c r="R4695" s="3"/>
      <c r="U4695" s="3"/>
      <c r="W4695" s="3"/>
      <c r="Y4695" s="3"/>
      <c r="AB4695" s="3"/>
      <c r="AD4695" s="3"/>
      <c r="AF4695" s="3"/>
      <c r="AI4695" s="3"/>
      <c r="AK4695" s="3"/>
      <c r="AM4695" s="3"/>
      <c r="AP4695" s="3"/>
      <c r="AR4695" s="3"/>
      <c r="AT4695" s="3"/>
      <c r="AW4695" s="3"/>
      <c r="AY4695" s="3"/>
      <c r="BA4695" s="3"/>
    </row>
    <row r="4696" spans="3:53" x14ac:dyDescent="0.2">
      <c r="C4696" s="3"/>
      <c r="E4696" s="3"/>
      <c r="G4696" s="3"/>
      <c r="I4696" s="3"/>
      <c r="L4696" s="3"/>
      <c r="N4696" s="3"/>
      <c r="P4696" s="3"/>
      <c r="R4696" s="3"/>
      <c r="U4696" s="3"/>
      <c r="W4696" s="3"/>
      <c r="Y4696" s="3"/>
      <c r="AB4696" s="3"/>
      <c r="AD4696" s="3"/>
      <c r="AF4696" s="3"/>
      <c r="AI4696" s="3"/>
      <c r="AK4696" s="3"/>
      <c r="AM4696" s="3"/>
      <c r="AP4696" s="3"/>
      <c r="AR4696" s="3"/>
      <c r="AT4696" s="3"/>
      <c r="AW4696" s="3"/>
      <c r="AY4696" s="3"/>
      <c r="BA4696" s="3"/>
    </row>
    <row r="4697" spans="3:53" x14ac:dyDescent="0.2">
      <c r="C4697" s="3"/>
      <c r="E4697" s="3"/>
      <c r="G4697" s="3"/>
      <c r="I4697" s="3"/>
      <c r="L4697" s="3"/>
      <c r="N4697" s="3"/>
      <c r="P4697" s="3"/>
      <c r="R4697" s="3"/>
      <c r="U4697" s="3"/>
      <c r="W4697" s="3"/>
      <c r="Y4697" s="3"/>
      <c r="AB4697" s="3"/>
      <c r="AD4697" s="3"/>
      <c r="AF4697" s="3"/>
      <c r="AI4697" s="3"/>
      <c r="AK4697" s="3"/>
      <c r="AM4697" s="3"/>
      <c r="AP4697" s="3"/>
      <c r="AR4697" s="3"/>
      <c r="AT4697" s="3"/>
      <c r="AW4697" s="3"/>
      <c r="AY4697" s="3"/>
      <c r="BA4697" s="3"/>
    </row>
    <row r="4698" spans="3:53" x14ac:dyDescent="0.2">
      <c r="C4698" s="3"/>
      <c r="E4698" s="3"/>
      <c r="G4698" s="3"/>
      <c r="I4698" s="3"/>
      <c r="L4698" s="3"/>
      <c r="N4698" s="3"/>
      <c r="P4698" s="3"/>
      <c r="R4698" s="3"/>
      <c r="U4698" s="3"/>
      <c r="W4698" s="3"/>
      <c r="Y4698" s="3"/>
      <c r="AB4698" s="3"/>
      <c r="AD4698" s="3"/>
      <c r="AF4698" s="3"/>
      <c r="AI4698" s="3"/>
      <c r="AK4698" s="3"/>
      <c r="AM4698" s="3"/>
      <c r="AP4698" s="3"/>
      <c r="AR4698" s="3"/>
      <c r="AT4698" s="3"/>
      <c r="AW4698" s="3"/>
      <c r="AY4698" s="3"/>
      <c r="BA4698" s="3"/>
    </row>
    <row r="4699" spans="3:53" x14ac:dyDescent="0.2">
      <c r="C4699" s="3"/>
      <c r="E4699" s="3"/>
      <c r="G4699" s="3"/>
      <c r="I4699" s="3"/>
      <c r="L4699" s="3"/>
      <c r="N4699" s="3"/>
      <c r="P4699" s="3"/>
      <c r="R4699" s="3"/>
      <c r="U4699" s="3"/>
      <c r="W4699" s="3"/>
      <c r="Y4699" s="3"/>
      <c r="AB4699" s="3"/>
      <c r="AD4699" s="3"/>
      <c r="AF4699" s="3"/>
      <c r="AI4699" s="3"/>
      <c r="AK4699" s="3"/>
      <c r="AM4699" s="3"/>
      <c r="AP4699" s="3"/>
      <c r="AR4699" s="3"/>
      <c r="AT4699" s="3"/>
      <c r="AW4699" s="3"/>
      <c r="AY4699" s="3"/>
      <c r="BA4699" s="3"/>
    </row>
    <row r="4700" spans="3:53" x14ac:dyDescent="0.2">
      <c r="C4700" s="3"/>
      <c r="E4700" s="3"/>
      <c r="G4700" s="3"/>
      <c r="I4700" s="3"/>
      <c r="L4700" s="3"/>
      <c r="N4700" s="3"/>
      <c r="P4700" s="3"/>
      <c r="R4700" s="3"/>
      <c r="U4700" s="3"/>
      <c r="W4700" s="3"/>
      <c r="Y4700" s="3"/>
      <c r="AB4700" s="3"/>
      <c r="AD4700" s="3"/>
      <c r="AF4700" s="3"/>
      <c r="AI4700" s="3"/>
      <c r="AK4700" s="3"/>
      <c r="AM4700" s="3"/>
      <c r="AP4700" s="3"/>
      <c r="AR4700" s="3"/>
      <c r="AT4700" s="3"/>
      <c r="AW4700" s="3"/>
      <c r="AY4700" s="3"/>
      <c r="BA4700" s="3"/>
    </row>
    <row r="4701" spans="3:53" x14ac:dyDescent="0.2">
      <c r="C4701" s="3"/>
      <c r="E4701" s="3"/>
      <c r="G4701" s="3"/>
      <c r="I4701" s="3"/>
      <c r="L4701" s="3"/>
      <c r="N4701" s="3"/>
      <c r="P4701" s="3"/>
      <c r="R4701" s="3"/>
      <c r="U4701" s="3"/>
      <c r="W4701" s="3"/>
      <c r="Y4701" s="3"/>
      <c r="AB4701" s="3"/>
      <c r="AD4701" s="3"/>
      <c r="AF4701" s="3"/>
      <c r="AI4701" s="3"/>
      <c r="AK4701" s="3"/>
      <c r="AM4701" s="3"/>
      <c r="AP4701" s="3"/>
      <c r="AR4701" s="3"/>
      <c r="AT4701" s="3"/>
      <c r="AW4701" s="3"/>
      <c r="AY4701" s="3"/>
      <c r="BA4701" s="3"/>
    </row>
    <row r="4702" spans="3:53" x14ac:dyDescent="0.2">
      <c r="C4702" s="3"/>
      <c r="E4702" s="3"/>
      <c r="G4702" s="3"/>
      <c r="I4702" s="3"/>
      <c r="L4702" s="3"/>
      <c r="N4702" s="3"/>
      <c r="P4702" s="3"/>
      <c r="R4702" s="3"/>
      <c r="U4702" s="3"/>
      <c r="W4702" s="3"/>
      <c r="Y4702" s="3"/>
      <c r="AB4702" s="3"/>
      <c r="AD4702" s="3"/>
      <c r="AF4702" s="3"/>
      <c r="AI4702" s="3"/>
      <c r="AK4702" s="3"/>
      <c r="AM4702" s="3"/>
      <c r="AP4702" s="3"/>
      <c r="AR4702" s="3"/>
      <c r="AT4702" s="3"/>
      <c r="AW4702" s="3"/>
      <c r="AY4702" s="3"/>
      <c r="BA4702" s="3"/>
    </row>
    <row r="4703" spans="3:53" x14ac:dyDescent="0.2">
      <c r="C4703" s="3"/>
      <c r="E4703" s="3"/>
      <c r="G4703" s="3"/>
      <c r="I4703" s="3"/>
      <c r="L4703" s="3"/>
      <c r="N4703" s="3"/>
      <c r="P4703" s="3"/>
      <c r="R4703" s="3"/>
      <c r="U4703" s="3"/>
      <c r="W4703" s="3"/>
      <c r="Y4703" s="3"/>
      <c r="AB4703" s="3"/>
      <c r="AD4703" s="3"/>
      <c r="AF4703" s="3"/>
      <c r="AI4703" s="3"/>
      <c r="AK4703" s="3"/>
      <c r="AM4703" s="3"/>
      <c r="AP4703" s="3"/>
      <c r="AR4703" s="3"/>
      <c r="AT4703" s="3"/>
      <c r="AW4703" s="3"/>
      <c r="AY4703" s="3"/>
      <c r="BA4703" s="3"/>
    </row>
    <row r="4704" spans="3:53" x14ac:dyDescent="0.2">
      <c r="C4704" s="3"/>
      <c r="E4704" s="3"/>
      <c r="G4704" s="3"/>
      <c r="I4704" s="3"/>
      <c r="L4704" s="3"/>
      <c r="N4704" s="3"/>
      <c r="P4704" s="3"/>
      <c r="R4704" s="3"/>
      <c r="U4704" s="3"/>
      <c r="W4704" s="3"/>
      <c r="Y4704" s="3"/>
      <c r="AB4704" s="3"/>
      <c r="AD4704" s="3"/>
      <c r="AF4704" s="3"/>
      <c r="AI4704" s="3"/>
      <c r="AK4704" s="3"/>
      <c r="AM4704" s="3"/>
      <c r="AP4704" s="3"/>
      <c r="AR4704" s="3"/>
      <c r="AT4704" s="3"/>
      <c r="AW4704" s="3"/>
      <c r="AY4704" s="3"/>
      <c r="BA4704" s="3"/>
    </row>
    <row r="4705" spans="3:53" x14ac:dyDescent="0.2">
      <c r="C4705" s="3"/>
      <c r="E4705" s="3"/>
      <c r="G4705" s="3"/>
      <c r="I4705" s="3"/>
      <c r="L4705" s="3"/>
      <c r="N4705" s="3"/>
      <c r="P4705" s="3"/>
      <c r="R4705" s="3"/>
      <c r="U4705" s="3"/>
      <c r="W4705" s="3"/>
      <c r="Y4705" s="3"/>
      <c r="AB4705" s="3"/>
      <c r="AD4705" s="3"/>
      <c r="AF4705" s="3"/>
      <c r="AI4705" s="3"/>
      <c r="AK4705" s="3"/>
      <c r="AM4705" s="3"/>
      <c r="AP4705" s="3"/>
      <c r="AR4705" s="3"/>
      <c r="AT4705" s="3"/>
      <c r="AW4705" s="3"/>
      <c r="AY4705" s="3"/>
      <c r="BA4705" s="3"/>
    </row>
    <row r="4706" spans="3:53" x14ac:dyDescent="0.2">
      <c r="C4706" s="3"/>
      <c r="E4706" s="3"/>
      <c r="G4706" s="3"/>
      <c r="I4706" s="3"/>
      <c r="L4706" s="3"/>
      <c r="N4706" s="3"/>
      <c r="P4706" s="3"/>
      <c r="R4706" s="3"/>
      <c r="U4706" s="3"/>
      <c r="W4706" s="3"/>
      <c r="Y4706" s="3"/>
      <c r="AB4706" s="3"/>
      <c r="AD4706" s="3"/>
      <c r="AF4706" s="3"/>
      <c r="AI4706" s="3"/>
      <c r="AK4706" s="3"/>
      <c r="AM4706" s="3"/>
      <c r="AP4706" s="3"/>
      <c r="AR4706" s="3"/>
      <c r="AT4706" s="3"/>
      <c r="AW4706" s="3"/>
      <c r="AY4706" s="3"/>
      <c r="BA4706" s="3"/>
    </row>
    <row r="4707" spans="3:53" x14ac:dyDescent="0.2">
      <c r="C4707" s="3"/>
      <c r="E4707" s="3"/>
      <c r="G4707" s="3"/>
      <c r="I4707" s="3"/>
      <c r="L4707" s="3"/>
      <c r="N4707" s="3"/>
      <c r="P4707" s="3"/>
      <c r="R4707" s="3"/>
      <c r="U4707" s="3"/>
      <c r="W4707" s="3"/>
      <c r="Y4707" s="3"/>
      <c r="AB4707" s="3"/>
      <c r="AD4707" s="3"/>
      <c r="AF4707" s="3"/>
      <c r="AI4707" s="3"/>
      <c r="AK4707" s="3"/>
      <c r="AM4707" s="3"/>
      <c r="AP4707" s="3"/>
      <c r="AR4707" s="3"/>
      <c r="AT4707" s="3"/>
      <c r="AW4707" s="3"/>
      <c r="AY4707" s="3"/>
      <c r="BA4707" s="3"/>
    </row>
    <row r="4708" spans="3:53" x14ac:dyDescent="0.2">
      <c r="C4708" s="3"/>
      <c r="E4708" s="3"/>
      <c r="G4708" s="3"/>
      <c r="I4708" s="3"/>
      <c r="L4708" s="3"/>
      <c r="N4708" s="3"/>
      <c r="P4708" s="3"/>
      <c r="R4708" s="3"/>
      <c r="U4708" s="3"/>
      <c r="W4708" s="3"/>
      <c r="Y4708" s="3"/>
      <c r="AB4708" s="3"/>
      <c r="AD4708" s="3"/>
      <c r="AF4708" s="3"/>
      <c r="AI4708" s="3"/>
      <c r="AK4708" s="3"/>
      <c r="AM4708" s="3"/>
      <c r="AP4708" s="3"/>
      <c r="AR4708" s="3"/>
      <c r="AT4708" s="3"/>
      <c r="AW4708" s="3"/>
      <c r="AY4708" s="3"/>
      <c r="BA4708" s="3"/>
    </row>
    <row r="4709" spans="3:53" x14ac:dyDescent="0.2">
      <c r="C4709" s="3"/>
      <c r="E4709" s="3"/>
      <c r="G4709" s="3"/>
      <c r="I4709" s="3"/>
      <c r="L4709" s="3"/>
      <c r="N4709" s="3"/>
      <c r="P4709" s="3"/>
      <c r="R4709" s="3"/>
      <c r="U4709" s="3"/>
      <c r="W4709" s="3"/>
      <c r="Y4709" s="3"/>
      <c r="AB4709" s="3"/>
      <c r="AD4709" s="3"/>
      <c r="AF4709" s="3"/>
      <c r="AI4709" s="3"/>
      <c r="AK4709" s="3"/>
      <c r="AM4709" s="3"/>
      <c r="AP4709" s="3"/>
      <c r="AR4709" s="3"/>
      <c r="AT4709" s="3"/>
      <c r="AW4709" s="3"/>
      <c r="AY4709" s="3"/>
      <c r="BA4709" s="3"/>
    </row>
    <row r="4710" spans="3:53" x14ac:dyDescent="0.2">
      <c r="C4710" s="3"/>
      <c r="E4710" s="3"/>
      <c r="G4710" s="3"/>
      <c r="I4710" s="3"/>
      <c r="L4710" s="3"/>
      <c r="N4710" s="3"/>
      <c r="P4710" s="3"/>
      <c r="R4710" s="3"/>
      <c r="U4710" s="3"/>
      <c r="W4710" s="3"/>
      <c r="Y4710" s="3"/>
      <c r="AB4710" s="3"/>
      <c r="AD4710" s="3"/>
      <c r="AF4710" s="3"/>
      <c r="AI4710" s="3"/>
      <c r="AK4710" s="3"/>
      <c r="AM4710" s="3"/>
      <c r="AP4710" s="3"/>
      <c r="AR4710" s="3"/>
      <c r="AT4710" s="3"/>
      <c r="AW4710" s="3"/>
      <c r="AY4710" s="3"/>
      <c r="BA4710" s="3"/>
    </row>
    <row r="4711" spans="3:53" x14ac:dyDescent="0.2">
      <c r="C4711" s="3"/>
      <c r="E4711" s="3"/>
      <c r="G4711" s="3"/>
      <c r="I4711" s="3"/>
      <c r="L4711" s="3"/>
      <c r="N4711" s="3"/>
      <c r="P4711" s="3"/>
      <c r="R4711" s="3"/>
      <c r="U4711" s="3"/>
      <c r="W4711" s="3"/>
      <c r="Y4711" s="3"/>
      <c r="AB4711" s="3"/>
      <c r="AD4711" s="3"/>
      <c r="AF4711" s="3"/>
      <c r="AI4711" s="3"/>
      <c r="AK4711" s="3"/>
      <c r="AM4711" s="3"/>
      <c r="AP4711" s="3"/>
      <c r="AR4711" s="3"/>
      <c r="AT4711" s="3"/>
      <c r="AW4711" s="3"/>
      <c r="AY4711" s="3"/>
      <c r="BA4711" s="3"/>
    </row>
    <row r="4712" spans="3:53" x14ac:dyDescent="0.2">
      <c r="C4712" s="3"/>
      <c r="E4712" s="3"/>
      <c r="G4712" s="3"/>
      <c r="I4712" s="3"/>
      <c r="L4712" s="3"/>
      <c r="N4712" s="3"/>
      <c r="P4712" s="3"/>
      <c r="R4712" s="3"/>
      <c r="U4712" s="3"/>
      <c r="W4712" s="3"/>
      <c r="Y4712" s="3"/>
      <c r="AB4712" s="3"/>
      <c r="AD4712" s="3"/>
      <c r="AF4712" s="3"/>
      <c r="AI4712" s="3"/>
      <c r="AK4712" s="3"/>
      <c r="AM4712" s="3"/>
      <c r="AP4712" s="3"/>
      <c r="AR4712" s="3"/>
      <c r="AT4712" s="3"/>
      <c r="AW4712" s="3"/>
      <c r="AY4712" s="3"/>
      <c r="BA4712" s="3"/>
    </row>
    <row r="4713" spans="3:53" x14ac:dyDescent="0.2">
      <c r="C4713" s="3"/>
      <c r="E4713" s="3"/>
      <c r="G4713" s="3"/>
      <c r="I4713" s="3"/>
      <c r="L4713" s="3"/>
      <c r="N4713" s="3"/>
      <c r="P4713" s="3"/>
      <c r="R4713" s="3"/>
      <c r="U4713" s="3"/>
      <c r="W4713" s="3"/>
      <c r="Y4713" s="3"/>
      <c r="AB4713" s="3"/>
      <c r="AD4713" s="3"/>
      <c r="AF4713" s="3"/>
      <c r="AI4713" s="3"/>
      <c r="AK4713" s="3"/>
      <c r="AM4713" s="3"/>
      <c r="AP4713" s="3"/>
      <c r="AR4713" s="3"/>
      <c r="AT4713" s="3"/>
      <c r="AW4713" s="3"/>
      <c r="AY4713" s="3"/>
      <c r="BA4713" s="3"/>
    </row>
    <row r="4714" spans="3:53" x14ac:dyDescent="0.2">
      <c r="C4714" s="3"/>
      <c r="E4714" s="3"/>
      <c r="G4714" s="3"/>
      <c r="I4714" s="3"/>
      <c r="L4714" s="3"/>
      <c r="N4714" s="3"/>
      <c r="P4714" s="3"/>
      <c r="R4714" s="3"/>
      <c r="U4714" s="3"/>
      <c r="W4714" s="3"/>
      <c r="Y4714" s="3"/>
      <c r="AB4714" s="3"/>
      <c r="AD4714" s="3"/>
      <c r="AF4714" s="3"/>
      <c r="AI4714" s="3"/>
      <c r="AK4714" s="3"/>
      <c r="AM4714" s="3"/>
      <c r="AP4714" s="3"/>
      <c r="AR4714" s="3"/>
      <c r="AT4714" s="3"/>
      <c r="AW4714" s="3"/>
      <c r="AY4714" s="3"/>
      <c r="BA4714" s="3"/>
    </row>
    <row r="4715" spans="3:53" x14ac:dyDescent="0.2">
      <c r="C4715" s="3"/>
      <c r="E4715" s="3"/>
      <c r="G4715" s="3"/>
      <c r="I4715" s="3"/>
      <c r="L4715" s="3"/>
      <c r="N4715" s="3"/>
      <c r="P4715" s="3"/>
      <c r="R4715" s="3"/>
      <c r="U4715" s="3"/>
      <c r="W4715" s="3"/>
      <c r="Y4715" s="3"/>
      <c r="AB4715" s="3"/>
      <c r="AD4715" s="3"/>
      <c r="AF4715" s="3"/>
      <c r="AI4715" s="3"/>
      <c r="AK4715" s="3"/>
      <c r="AM4715" s="3"/>
      <c r="AP4715" s="3"/>
      <c r="AR4715" s="3"/>
      <c r="AT4715" s="3"/>
      <c r="AW4715" s="3"/>
      <c r="AY4715" s="3"/>
      <c r="BA4715" s="3"/>
    </row>
    <row r="4716" spans="3:53" x14ac:dyDescent="0.2">
      <c r="C4716" s="3"/>
      <c r="E4716" s="3"/>
      <c r="G4716" s="3"/>
      <c r="I4716" s="3"/>
      <c r="L4716" s="3"/>
      <c r="N4716" s="3"/>
      <c r="P4716" s="3"/>
      <c r="R4716" s="3"/>
      <c r="U4716" s="3"/>
      <c r="W4716" s="3"/>
      <c r="Y4716" s="3"/>
      <c r="AB4716" s="3"/>
      <c r="AD4716" s="3"/>
      <c r="AF4716" s="3"/>
      <c r="AI4716" s="3"/>
      <c r="AK4716" s="3"/>
      <c r="AM4716" s="3"/>
      <c r="AP4716" s="3"/>
      <c r="AR4716" s="3"/>
      <c r="AT4716" s="3"/>
      <c r="AW4716" s="3"/>
      <c r="AY4716" s="3"/>
      <c r="BA4716" s="3"/>
    </row>
    <row r="4717" spans="3:53" x14ac:dyDescent="0.2">
      <c r="C4717" s="3"/>
      <c r="E4717" s="3"/>
      <c r="G4717" s="3"/>
      <c r="I4717" s="3"/>
      <c r="L4717" s="3"/>
      <c r="N4717" s="3"/>
      <c r="P4717" s="3"/>
      <c r="R4717" s="3"/>
      <c r="U4717" s="3"/>
      <c r="W4717" s="3"/>
      <c r="Y4717" s="3"/>
      <c r="AB4717" s="3"/>
      <c r="AD4717" s="3"/>
      <c r="AF4717" s="3"/>
      <c r="AI4717" s="3"/>
      <c r="AK4717" s="3"/>
      <c r="AM4717" s="3"/>
      <c r="AP4717" s="3"/>
      <c r="AR4717" s="3"/>
      <c r="AT4717" s="3"/>
      <c r="AW4717" s="3"/>
      <c r="AY4717" s="3"/>
      <c r="BA4717" s="3"/>
    </row>
    <row r="4718" spans="3:53" x14ac:dyDescent="0.2">
      <c r="C4718" s="3"/>
      <c r="E4718" s="3"/>
      <c r="G4718" s="3"/>
      <c r="I4718" s="3"/>
      <c r="L4718" s="3"/>
      <c r="N4718" s="3"/>
      <c r="P4718" s="3"/>
      <c r="R4718" s="3"/>
      <c r="U4718" s="3"/>
      <c r="W4718" s="3"/>
      <c r="Y4718" s="3"/>
      <c r="AB4718" s="3"/>
      <c r="AD4718" s="3"/>
      <c r="AF4718" s="3"/>
      <c r="AI4718" s="3"/>
      <c r="AK4718" s="3"/>
      <c r="AM4718" s="3"/>
      <c r="AP4718" s="3"/>
      <c r="AR4718" s="3"/>
      <c r="AT4718" s="3"/>
      <c r="AW4718" s="3"/>
      <c r="AY4718" s="3"/>
      <c r="BA4718" s="3"/>
    </row>
    <row r="4719" spans="3:53" x14ac:dyDescent="0.2">
      <c r="C4719" s="3"/>
      <c r="E4719" s="3"/>
      <c r="G4719" s="3"/>
      <c r="I4719" s="3"/>
      <c r="L4719" s="3"/>
      <c r="N4719" s="3"/>
      <c r="P4719" s="3"/>
      <c r="R4719" s="3"/>
      <c r="U4719" s="3"/>
      <c r="W4719" s="3"/>
      <c r="Y4719" s="3"/>
      <c r="AB4719" s="3"/>
      <c r="AD4719" s="3"/>
      <c r="AF4719" s="3"/>
      <c r="AI4719" s="3"/>
      <c r="AK4719" s="3"/>
      <c r="AM4719" s="3"/>
      <c r="AP4719" s="3"/>
      <c r="AR4719" s="3"/>
      <c r="AT4719" s="3"/>
      <c r="AW4719" s="3"/>
      <c r="AY4719" s="3"/>
      <c r="BA4719" s="3"/>
    </row>
    <row r="4720" spans="3:53" x14ac:dyDescent="0.2">
      <c r="C4720" s="3"/>
      <c r="E4720" s="3"/>
      <c r="G4720" s="3"/>
      <c r="I4720" s="3"/>
      <c r="L4720" s="3"/>
      <c r="N4720" s="3"/>
      <c r="P4720" s="3"/>
      <c r="R4720" s="3"/>
      <c r="U4720" s="3"/>
      <c r="W4720" s="3"/>
      <c r="Y4720" s="3"/>
      <c r="AB4720" s="3"/>
      <c r="AD4720" s="3"/>
      <c r="AF4720" s="3"/>
      <c r="AI4720" s="3"/>
      <c r="AK4720" s="3"/>
      <c r="AM4720" s="3"/>
      <c r="AP4720" s="3"/>
      <c r="AR4720" s="3"/>
      <c r="AT4720" s="3"/>
      <c r="AW4720" s="3"/>
      <c r="AY4720" s="3"/>
      <c r="BA4720" s="3"/>
    </row>
    <row r="4721" spans="3:53" x14ac:dyDescent="0.2">
      <c r="C4721" s="3"/>
      <c r="E4721" s="3"/>
      <c r="G4721" s="3"/>
      <c r="I4721" s="3"/>
      <c r="L4721" s="3"/>
      <c r="N4721" s="3"/>
      <c r="P4721" s="3"/>
      <c r="R4721" s="3"/>
      <c r="U4721" s="3"/>
      <c r="W4721" s="3"/>
      <c r="Y4721" s="3"/>
      <c r="AB4721" s="3"/>
      <c r="AD4721" s="3"/>
      <c r="AF4721" s="3"/>
      <c r="AI4721" s="3"/>
      <c r="AK4721" s="3"/>
      <c r="AM4721" s="3"/>
      <c r="AP4721" s="3"/>
      <c r="AR4721" s="3"/>
      <c r="AT4721" s="3"/>
      <c r="AW4721" s="3"/>
      <c r="AY4721" s="3"/>
      <c r="BA4721" s="3"/>
    </row>
    <row r="4722" spans="3:53" x14ac:dyDescent="0.2">
      <c r="C4722" s="3"/>
      <c r="E4722" s="3"/>
      <c r="G4722" s="3"/>
      <c r="I4722" s="3"/>
      <c r="L4722" s="3"/>
      <c r="N4722" s="3"/>
      <c r="P4722" s="3"/>
      <c r="R4722" s="3"/>
      <c r="U4722" s="3"/>
      <c r="W4722" s="3"/>
      <c r="Y4722" s="3"/>
      <c r="AB4722" s="3"/>
      <c r="AD4722" s="3"/>
      <c r="AF4722" s="3"/>
      <c r="AI4722" s="3"/>
      <c r="AK4722" s="3"/>
      <c r="AM4722" s="3"/>
      <c r="AP4722" s="3"/>
      <c r="AR4722" s="3"/>
      <c r="AT4722" s="3"/>
      <c r="AW4722" s="3"/>
      <c r="AY4722" s="3"/>
      <c r="BA4722" s="3"/>
    </row>
    <row r="4723" spans="3:53" x14ac:dyDescent="0.2">
      <c r="C4723" s="3"/>
      <c r="E4723" s="3"/>
      <c r="G4723" s="3"/>
      <c r="I4723" s="3"/>
      <c r="L4723" s="3"/>
      <c r="N4723" s="3"/>
      <c r="P4723" s="3"/>
      <c r="R4723" s="3"/>
      <c r="U4723" s="3"/>
      <c r="W4723" s="3"/>
      <c r="Y4723" s="3"/>
      <c r="AB4723" s="3"/>
      <c r="AD4723" s="3"/>
      <c r="AF4723" s="3"/>
      <c r="AI4723" s="3"/>
      <c r="AK4723" s="3"/>
      <c r="AM4723" s="3"/>
      <c r="AP4723" s="3"/>
      <c r="AR4723" s="3"/>
      <c r="AT4723" s="3"/>
      <c r="AW4723" s="3"/>
      <c r="AY4723" s="3"/>
      <c r="BA4723" s="3"/>
    </row>
    <row r="4724" spans="3:53" x14ac:dyDescent="0.2">
      <c r="C4724" s="3"/>
      <c r="E4724" s="3"/>
      <c r="G4724" s="3"/>
      <c r="I4724" s="3"/>
      <c r="L4724" s="3"/>
      <c r="N4724" s="3"/>
      <c r="P4724" s="3"/>
      <c r="R4724" s="3"/>
      <c r="U4724" s="3"/>
      <c r="W4724" s="3"/>
      <c r="Y4724" s="3"/>
      <c r="AB4724" s="3"/>
      <c r="AD4724" s="3"/>
      <c r="AF4724" s="3"/>
      <c r="AI4724" s="3"/>
      <c r="AK4724" s="3"/>
      <c r="AM4724" s="3"/>
      <c r="AP4724" s="3"/>
      <c r="AR4724" s="3"/>
      <c r="AT4724" s="3"/>
      <c r="AW4724" s="3"/>
      <c r="AY4724" s="3"/>
      <c r="BA4724" s="3"/>
    </row>
    <row r="4725" spans="3:53" x14ac:dyDescent="0.2">
      <c r="C4725" s="3"/>
      <c r="E4725" s="3"/>
      <c r="G4725" s="3"/>
      <c r="I4725" s="3"/>
      <c r="L4725" s="3"/>
      <c r="N4725" s="3"/>
      <c r="P4725" s="3"/>
      <c r="R4725" s="3"/>
      <c r="U4725" s="3"/>
      <c r="W4725" s="3"/>
      <c r="Y4725" s="3"/>
      <c r="AB4725" s="3"/>
      <c r="AD4725" s="3"/>
      <c r="AF4725" s="3"/>
      <c r="AI4725" s="3"/>
      <c r="AK4725" s="3"/>
      <c r="AM4725" s="3"/>
      <c r="AP4725" s="3"/>
      <c r="AR4725" s="3"/>
      <c r="AT4725" s="3"/>
      <c r="AW4725" s="3"/>
      <c r="AY4725" s="3"/>
      <c r="BA4725" s="3"/>
    </row>
    <row r="4726" spans="3:53" x14ac:dyDescent="0.2">
      <c r="C4726" s="3"/>
      <c r="E4726" s="3"/>
      <c r="G4726" s="3"/>
      <c r="I4726" s="3"/>
      <c r="L4726" s="3"/>
      <c r="N4726" s="3"/>
      <c r="P4726" s="3"/>
      <c r="R4726" s="3"/>
      <c r="U4726" s="3"/>
      <c r="W4726" s="3"/>
      <c r="Y4726" s="3"/>
      <c r="AB4726" s="3"/>
      <c r="AD4726" s="3"/>
      <c r="AF4726" s="3"/>
      <c r="AI4726" s="3"/>
      <c r="AK4726" s="3"/>
      <c r="AM4726" s="3"/>
      <c r="AP4726" s="3"/>
      <c r="AR4726" s="3"/>
      <c r="AT4726" s="3"/>
      <c r="AW4726" s="3"/>
      <c r="AY4726" s="3"/>
      <c r="BA4726" s="3"/>
    </row>
    <row r="4727" spans="3:53" x14ac:dyDescent="0.2">
      <c r="C4727" s="3"/>
      <c r="E4727" s="3"/>
      <c r="G4727" s="3"/>
      <c r="I4727" s="3"/>
      <c r="L4727" s="3"/>
      <c r="N4727" s="3"/>
      <c r="P4727" s="3"/>
      <c r="R4727" s="3"/>
      <c r="U4727" s="3"/>
      <c r="W4727" s="3"/>
      <c r="Y4727" s="3"/>
      <c r="AB4727" s="3"/>
      <c r="AD4727" s="3"/>
      <c r="AF4727" s="3"/>
      <c r="AI4727" s="3"/>
      <c r="AK4727" s="3"/>
      <c r="AM4727" s="3"/>
      <c r="AP4727" s="3"/>
      <c r="AR4727" s="3"/>
      <c r="AT4727" s="3"/>
      <c r="AW4727" s="3"/>
      <c r="AY4727" s="3"/>
      <c r="BA4727" s="3"/>
    </row>
    <row r="4728" spans="3:53" x14ac:dyDescent="0.2">
      <c r="C4728" s="3"/>
      <c r="E4728" s="3"/>
      <c r="G4728" s="3"/>
      <c r="I4728" s="3"/>
      <c r="L4728" s="3"/>
      <c r="N4728" s="3"/>
      <c r="P4728" s="3"/>
      <c r="R4728" s="3"/>
      <c r="U4728" s="3"/>
      <c r="W4728" s="3"/>
      <c r="Y4728" s="3"/>
      <c r="AB4728" s="3"/>
      <c r="AD4728" s="3"/>
      <c r="AF4728" s="3"/>
      <c r="AI4728" s="3"/>
      <c r="AK4728" s="3"/>
      <c r="AM4728" s="3"/>
      <c r="AP4728" s="3"/>
      <c r="AR4728" s="3"/>
      <c r="AT4728" s="3"/>
      <c r="AW4728" s="3"/>
      <c r="AY4728" s="3"/>
      <c r="BA4728" s="3"/>
    </row>
    <row r="4729" spans="3:53" x14ac:dyDescent="0.2">
      <c r="C4729" s="3"/>
      <c r="E4729" s="3"/>
      <c r="G4729" s="3"/>
      <c r="I4729" s="3"/>
      <c r="L4729" s="3"/>
      <c r="N4729" s="3"/>
      <c r="P4729" s="3"/>
      <c r="R4729" s="3"/>
      <c r="U4729" s="3"/>
      <c r="W4729" s="3"/>
      <c r="Y4729" s="3"/>
      <c r="AB4729" s="3"/>
      <c r="AD4729" s="3"/>
      <c r="AF4729" s="3"/>
      <c r="AI4729" s="3"/>
      <c r="AK4729" s="3"/>
      <c r="AM4729" s="3"/>
      <c r="AP4729" s="3"/>
      <c r="AR4729" s="3"/>
      <c r="AT4729" s="3"/>
      <c r="AW4729" s="3"/>
      <c r="AY4729" s="3"/>
      <c r="BA4729" s="3"/>
    </row>
    <row r="4730" spans="3:53" x14ac:dyDescent="0.2">
      <c r="C4730" s="3"/>
      <c r="E4730" s="3"/>
      <c r="G4730" s="3"/>
      <c r="I4730" s="3"/>
      <c r="L4730" s="3"/>
      <c r="N4730" s="3"/>
      <c r="P4730" s="3"/>
      <c r="R4730" s="3"/>
      <c r="U4730" s="3"/>
      <c r="W4730" s="3"/>
      <c r="Y4730" s="3"/>
      <c r="AB4730" s="3"/>
      <c r="AD4730" s="3"/>
      <c r="AF4730" s="3"/>
      <c r="AI4730" s="3"/>
      <c r="AK4730" s="3"/>
      <c r="AM4730" s="3"/>
      <c r="AP4730" s="3"/>
      <c r="AR4730" s="3"/>
      <c r="AT4730" s="3"/>
      <c r="AW4730" s="3"/>
      <c r="AY4730" s="3"/>
      <c r="BA4730" s="3"/>
    </row>
    <row r="4731" spans="3:53" x14ac:dyDescent="0.2">
      <c r="C4731" s="3"/>
      <c r="E4731" s="3"/>
      <c r="G4731" s="3"/>
      <c r="I4731" s="3"/>
      <c r="L4731" s="3"/>
      <c r="N4731" s="3"/>
      <c r="P4731" s="3"/>
      <c r="R4731" s="3"/>
      <c r="U4731" s="3"/>
      <c r="W4731" s="3"/>
      <c r="Y4731" s="3"/>
      <c r="AB4731" s="3"/>
      <c r="AD4731" s="3"/>
      <c r="AF4731" s="3"/>
      <c r="AI4731" s="3"/>
      <c r="AK4731" s="3"/>
      <c r="AM4731" s="3"/>
      <c r="AP4731" s="3"/>
      <c r="AR4731" s="3"/>
      <c r="AT4731" s="3"/>
      <c r="AW4731" s="3"/>
      <c r="AY4731" s="3"/>
      <c r="BA4731" s="3"/>
    </row>
    <row r="4732" spans="3:53" x14ac:dyDescent="0.2">
      <c r="C4732" s="3"/>
      <c r="E4732" s="3"/>
      <c r="G4732" s="3"/>
      <c r="I4732" s="3"/>
      <c r="L4732" s="3"/>
      <c r="N4732" s="3"/>
      <c r="P4732" s="3"/>
      <c r="R4732" s="3"/>
      <c r="U4732" s="3"/>
      <c r="W4732" s="3"/>
      <c r="Y4732" s="3"/>
      <c r="AB4732" s="3"/>
      <c r="AD4732" s="3"/>
      <c r="AF4732" s="3"/>
      <c r="AI4732" s="3"/>
      <c r="AK4732" s="3"/>
      <c r="AM4732" s="3"/>
      <c r="AP4732" s="3"/>
      <c r="AR4732" s="3"/>
      <c r="AT4732" s="3"/>
      <c r="AW4732" s="3"/>
      <c r="AY4732" s="3"/>
      <c r="BA4732" s="3"/>
    </row>
    <row r="4733" spans="3:53" x14ac:dyDescent="0.2">
      <c r="C4733" s="3"/>
      <c r="E4733" s="3"/>
      <c r="G4733" s="3"/>
      <c r="I4733" s="3"/>
      <c r="L4733" s="3"/>
      <c r="N4733" s="3"/>
      <c r="P4733" s="3"/>
      <c r="R4733" s="3"/>
      <c r="U4733" s="3"/>
      <c r="W4733" s="3"/>
      <c r="Y4733" s="3"/>
      <c r="AB4733" s="3"/>
      <c r="AD4733" s="3"/>
      <c r="AF4733" s="3"/>
      <c r="AI4733" s="3"/>
      <c r="AK4733" s="3"/>
      <c r="AM4733" s="3"/>
      <c r="AP4733" s="3"/>
      <c r="AR4733" s="3"/>
      <c r="AT4733" s="3"/>
      <c r="AW4733" s="3"/>
      <c r="AY4733" s="3"/>
      <c r="BA4733" s="3"/>
    </row>
    <row r="4734" spans="3:53" x14ac:dyDescent="0.2">
      <c r="C4734" s="3"/>
      <c r="E4734" s="3"/>
      <c r="G4734" s="3"/>
      <c r="I4734" s="3"/>
      <c r="L4734" s="3"/>
      <c r="N4734" s="3"/>
      <c r="P4734" s="3"/>
      <c r="R4734" s="3"/>
      <c r="U4734" s="3"/>
      <c r="W4734" s="3"/>
      <c r="Y4734" s="3"/>
      <c r="AB4734" s="3"/>
      <c r="AD4734" s="3"/>
      <c r="AF4734" s="3"/>
      <c r="AI4734" s="3"/>
      <c r="AK4734" s="3"/>
      <c r="AM4734" s="3"/>
      <c r="AP4734" s="3"/>
      <c r="AR4734" s="3"/>
      <c r="AT4734" s="3"/>
      <c r="AW4734" s="3"/>
      <c r="AY4734" s="3"/>
      <c r="BA4734" s="3"/>
    </row>
    <row r="4735" spans="3:53" x14ac:dyDescent="0.2">
      <c r="C4735" s="3"/>
      <c r="E4735" s="3"/>
      <c r="G4735" s="3"/>
      <c r="I4735" s="3"/>
      <c r="L4735" s="3"/>
      <c r="N4735" s="3"/>
      <c r="P4735" s="3"/>
      <c r="R4735" s="3"/>
      <c r="U4735" s="3"/>
      <c r="W4735" s="3"/>
      <c r="Y4735" s="3"/>
      <c r="AB4735" s="3"/>
      <c r="AD4735" s="3"/>
      <c r="AF4735" s="3"/>
      <c r="AI4735" s="3"/>
      <c r="AK4735" s="3"/>
      <c r="AM4735" s="3"/>
      <c r="AP4735" s="3"/>
      <c r="AR4735" s="3"/>
      <c r="AT4735" s="3"/>
      <c r="AW4735" s="3"/>
      <c r="AY4735" s="3"/>
      <c r="BA4735" s="3"/>
    </row>
    <row r="4736" spans="3:53" x14ac:dyDescent="0.2">
      <c r="C4736" s="3"/>
      <c r="E4736" s="3"/>
      <c r="G4736" s="3"/>
      <c r="I4736" s="3"/>
      <c r="L4736" s="3"/>
      <c r="N4736" s="3"/>
      <c r="P4736" s="3"/>
      <c r="R4736" s="3"/>
      <c r="U4736" s="3"/>
      <c r="W4736" s="3"/>
      <c r="Y4736" s="3"/>
      <c r="AB4736" s="3"/>
      <c r="AD4736" s="3"/>
      <c r="AF4736" s="3"/>
      <c r="AI4736" s="3"/>
      <c r="AK4736" s="3"/>
      <c r="AM4736" s="3"/>
      <c r="AP4736" s="3"/>
      <c r="AR4736" s="3"/>
      <c r="AT4736" s="3"/>
      <c r="AW4736" s="3"/>
      <c r="AY4736" s="3"/>
      <c r="BA4736" s="3"/>
    </row>
    <row r="4737" spans="3:53" x14ac:dyDescent="0.2">
      <c r="C4737" s="3"/>
      <c r="E4737" s="3"/>
      <c r="G4737" s="3"/>
      <c r="I4737" s="3"/>
      <c r="L4737" s="3"/>
      <c r="N4737" s="3"/>
      <c r="P4737" s="3"/>
      <c r="R4737" s="3"/>
      <c r="U4737" s="3"/>
      <c r="W4737" s="3"/>
      <c r="Y4737" s="3"/>
      <c r="AB4737" s="3"/>
      <c r="AD4737" s="3"/>
      <c r="AF4737" s="3"/>
      <c r="AI4737" s="3"/>
      <c r="AK4737" s="3"/>
      <c r="AM4737" s="3"/>
      <c r="AP4737" s="3"/>
      <c r="AR4737" s="3"/>
      <c r="AT4737" s="3"/>
      <c r="AW4737" s="3"/>
      <c r="AY4737" s="3"/>
      <c r="BA4737" s="3"/>
    </row>
    <row r="4738" spans="3:53" x14ac:dyDescent="0.2">
      <c r="C4738" s="3"/>
      <c r="E4738" s="3"/>
      <c r="G4738" s="3"/>
      <c r="I4738" s="3"/>
      <c r="L4738" s="3"/>
      <c r="N4738" s="3"/>
      <c r="P4738" s="3"/>
      <c r="R4738" s="3"/>
      <c r="U4738" s="3"/>
      <c r="W4738" s="3"/>
      <c r="Y4738" s="3"/>
      <c r="AB4738" s="3"/>
      <c r="AD4738" s="3"/>
      <c r="AF4738" s="3"/>
      <c r="AI4738" s="3"/>
      <c r="AK4738" s="3"/>
      <c r="AM4738" s="3"/>
      <c r="AP4738" s="3"/>
      <c r="AR4738" s="3"/>
      <c r="AT4738" s="3"/>
      <c r="AW4738" s="3"/>
      <c r="AY4738" s="3"/>
      <c r="BA4738" s="3"/>
    </row>
    <row r="4739" spans="3:53" x14ac:dyDescent="0.2">
      <c r="C4739" s="3"/>
      <c r="E4739" s="3"/>
      <c r="G4739" s="3"/>
      <c r="I4739" s="3"/>
      <c r="L4739" s="3"/>
      <c r="N4739" s="3"/>
      <c r="P4739" s="3"/>
      <c r="R4739" s="3"/>
      <c r="U4739" s="3"/>
      <c r="W4739" s="3"/>
      <c r="Y4739" s="3"/>
      <c r="AB4739" s="3"/>
      <c r="AD4739" s="3"/>
      <c r="AF4739" s="3"/>
      <c r="AI4739" s="3"/>
      <c r="AK4739" s="3"/>
      <c r="AM4739" s="3"/>
      <c r="AP4739" s="3"/>
      <c r="AR4739" s="3"/>
      <c r="AT4739" s="3"/>
      <c r="AW4739" s="3"/>
      <c r="AY4739" s="3"/>
      <c r="BA4739" s="3"/>
    </row>
    <row r="4740" spans="3:53" x14ac:dyDescent="0.2">
      <c r="C4740" s="3"/>
      <c r="E4740" s="3"/>
      <c r="G4740" s="3"/>
      <c r="I4740" s="3"/>
      <c r="L4740" s="3"/>
      <c r="N4740" s="3"/>
      <c r="P4740" s="3"/>
      <c r="R4740" s="3"/>
      <c r="U4740" s="3"/>
      <c r="W4740" s="3"/>
      <c r="Y4740" s="3"/>
      <c r="AB4740" s="3"/>
      <c r="AD4740" s="3"/>
      <c r="AF4740" s="3"/>
      <c r="AI4740" s="3"/>
      <c r="AK4740" s="3"/>
      <c r="AM4740" s="3"/>
      <c r="AP4740" s="3"/>
      <c r="AR4740" s="3"/>
      <c r="AT4740" s="3"/>
      <c r="AW4740" s="3"/>
      <c r="AY4740" s="3"/>
      <c r="BA4740" s="3"/>
    </row>
    <row r="4741" spans="3:53" x14ac:dyDescent="0.2">
      <c r="C4741" s="3"/>
      <c r="E4741" s="3"/>
      <c r="G4741" s="3"/>
      <c r="I4741" s="3"/>
      <c r="L4741" s="3"/>
      <c r="N4741" s="3"/>
      <c r="P4741" s="3"/>
      <c r="R4741" s="3"/>
      <c r="U4741" s="3"/>
      <c r="W4741" s="3"/>
      <c r="Y4741" s="3"/>
      <c r="AB4741" s="3"/>
      <c r="AD4741" s="3"/>
      <c r="AF4741" s="3"/>
      <c r="AI4741" s="3"/>
      <c r="AK4741" s="3"/>
      <c r="AM4741" s="3"/>
      <c r="AP4741" s="3"/>
      <c r="AR4741" s="3"/>
      <c r="AT4741" s="3"/>
      <c r="AW4741" s="3"/>
      <c r="AY4741" s="3"/>
      <c r="BA4741" s="3"/>
    </row>
    <row r="4742" spans="3:53" x14ac:dyDescent="0.2">
      <c r="C4742" s="3"/>
      <c r="E4742" s="3"/>
      <c r="G4742" s="3"/>
      <c r="I4742" s="3"/>
      <c r="L4742" s="3"/>
      <c r="N4742" s="3"/>
      <c r="P4742" s="3"/>
      <c r="R4742" s="3"/>
      <c r="U4742" s="3"/>
      <c r="W4742" s="3"/>
      <c r="Y4742" s="3"/>
      <c r="AB4742" s="3"/>
      <c r="AD4742" s="3"/>
      <c r="AF4742" s="3"/>
      <c r="AI4742" s="3"/>
      <c r="AK4742" s="3"/>
      <c r="AM4742" s="3"/>
      <c r="AP4742" s="3"/>
      <c r="AR4742" s="3"/>
      <c r="AT4742" s="3"/>
      <c r="AW4742" s="3"/>
      <c r="AY4742" s="3"/>
      <c r="BA4742" s="3"/>
    </row>
    <row r="4743" spans="3:53" x14ac:dyDescent="0.2">
      <c r="C4743" s="3"/>
      <c r="E4743" s="3"/>
      <c r="G4743" s="3"/>
      <c r="I4743" s="3"/>
      <c r="L4743" s="3"/>
      <c r="N4743" s="3"/>
      <c r="P4743" s="3"/>
      <c r="R4743" s="3"/>
      <c r="U4743" s="3"/>
      <c r="W4743" s="3"/>
      <c r="Y4743" s="3"/>
      <c r="AB4743" s="3"/>
      <c r="AD4743" s="3"/>
      <c r="AF4743" s="3"/>
      <c r="AI4743" s="3"/>
      <c r="AK4743" s="3"/>
      <c r="AM4743" s="3"/>
      <c r="AP4743" s="3"/>
      <c r="AR4743" s="3"/>
      <c r="AT4743" s="3"/>
      <c r="AW4743" s="3"/>
      <c r="AY4743" s="3"/>
      <c r="BA4743" s="3"/>
    </row>
    <row r="4744" spans="3:53" x14ac:dyDescent="0.2">
      <c r="C4744" s="3"/>
      <c r="E4744" s="3"/>
      <c r="G4744" s="3"/>
      <c r="I4744" s="3"/>
      <c r="L4744" s="3"/>
      <c r="N4744" s="3"/>
      <c r="P4744" s="3"/>
      <c r="R4744" s="3"/>
      <c r="U4744" s="3"/>
      <c r="W4744" s="3"/>
      <c r="Y4744" s="3"/>
      <c r="AB4744" s="3"/>
      <c r="AD4744" s="3"/>
      <c r="AF4744" s="3"/>
      <c r="AI4744" s="3"/>
      <c r="AK4744" s="3"/>
      <c r="AM4744" s="3"/>
      <c r="AP4744" s="3"/>
      <c r="AR4744" s="3"/>
      <c r="AT4744" s="3"/>
      <c r="AW4744" s="3"/>
      <c r="AY4744" s="3"/>
      <c r="BA4744" s="3"/>
    </row>
    <row r="4745" spans="3:53" x14ac:dyDescent="0.2">
      <c r="C4745" s="3"/>
      <c r="E4745" s="3"/>
      <c r="G4745" s="3"/>
      <c r="I4745" s="3"/>
      <c r="L4745" s="3"/>
      <c r="N4745" s="3"/>
      <c r="P4745" s="3"/>
      <c r="R4745" s="3"/>
      <c r="U4745" s="3"/>
      <c r="W4745" s="3"/>
      <c r="Y4745" s="3"/>
      <c r="AB4745" s="3"/>
      <c r="AD4745" s="3"/>
      <c r="AF4745" s="3"/>
      <c r="AI4745" s="3"/>
      <c r="AK4745" s="3"/>
      <c r="AM4745" s="3"/>
      <c r="AP4745" s="3"/>
      <c r="AR4745" s="3"/>
      <c r="AT4745" s="3"/>
      <c r="AW4745" s="3"/>
      <c r="AY4745" s="3"/>
      <c r="BA4745" s="3"/>
    </row>
    <row r="4746" spans="3:53" x14ac:dyDescent="0.2">
      <c r="C4746" s="3"/>
      <c r="E4746" s="3"/>
      <c r="G4746" s="3"/>
      <c r="I4746" s="3"/>
      <c r="L4746" s="3"/>
      <c r="N4746" s="3"/>
      <c r="P4746" s="3"/>
      <c r="R4746" s="3"/>
      <c r="U4746" s="3"/>
      <c r="W4746" s="3"/>
      <c r="Y4746" s="3"/>
      <c r="AB4746" s="3"/>
      <c r="AD4746" s="3"/>
      <c r="AF4746" s="3"/>
      <c r="AI4746" s="3"/>
      <c r="AK4746" s="3"/>
      <c r="AM4746" s="3"/>
      <c r="AP4746" s="3"/>
      <c r="AR4746" s="3"/>
      <c r="AT4746" s="3"/>
      <c r="AW4746" s="3"/>
      <c r="AY4746" s="3"/>
      <c r="BA4746" s="3"/>
    </row>
    <row r="4747" spans="3:53" x14ac:dyDescent="0.2">
      <c r="C4747" s="3"/>
      <c r="E4747" s="3"/>
      <c r="G4747" s="3"/>
      <c r="I4747" s="3"/>
      <c r="L4747" s="3"/>
      <c r="N4747" s="3"/>
      <c r="P4747" s="3"/>
      <c r="R4747" s="3"/>
      <c r="U4747" s="3"/>
      <c r="W4747" s="3"/>
      <c r="Y4747" s="3"/>
      <c r="AB4747" s="3"/>
      <c r="AD4747" s="3"/>
      <c r="AF4747" s="3"/>
      <c r="AI4747" s="3"/>
      <c r="AK4747" s="3"/>
      <c r="AM4747" s="3"/>
      <c r="AP4747" s="3"/>
      <c r="AR4747" s="3"/>
      <c r="AT4747" s="3"/>
      <c r="AW4747" s="3"/>
      <c r="AY4747" s="3"/>
      <c r="BA4747" s="3"/>
    </row>
    <row r="4748" spans="3:53" x14ac:dyDescent="0.2">
      <c r="C4748" s="3"/>
      <c r="E4748" s="3"/>
      <c r="G4748" s="3"/>
      <c r="I4748" s="3"/>
      <c r="L4748" s="3"/>
      <c r="N4748" s="3"/>
      <c r="P4748" s="3"/>
      <c r="R4748" s="3"/>
      <c r="U4748" s="3"/>
      <c r="W4748" s="3"/>
      <c r="Y4748" s="3"/>
      <c r="AB4748" s="3"/>
      <c r="AD4748" s="3"/>
      <c r="AF4748" s="3"/>
      <c r="AI4748" s="3"/>
      <c r="AK4748" s="3"/>
      <c r="AM4748" s="3"/>
      <c r="AP4748" s="3"/>
      <c r="AR4748" s="3"/>
      <c r="AT4748" s="3"/>
      <c r="AW4748" s="3"/>
      <c r="AY4748" s="3"/>
      <c r="BA4748" s="3"/>
    </row>
    <row r="4749" spans="3:53" x14ac:dyDescent="0.2">
      <c r="C4749" s="3"/>
      <c r="E4749" s="3"/>
      <c r="G4749" s="3"/>
      <c r="I4749" s="3"/>
      <c r="L4749" s="3"/>
      <c r="N4749" s="3"/>
      <c r="P4749" s="3"/>
      <c r="R4749" s="3"/>
      <c r="U4749" s="3"/>
      <c r="W4749" s="3"/>
      <c r="Y4749" s="3"/>
      <c r="AB4749" s="3"/>
      <c r="AD4749" s="3"/>
      <c r="AF4749" s="3"/>
      <c r="AI4749" s="3"/>
      <c r="AK4749" s="3"/>
      <c r="AM4749" s="3"/>
      <c r="AP4749" s="3"/>
      <c r="AR4749" s="3"/>
      <c r="AT4749" s="3"/>
      <c r="AW4749" s="3"/>
      <c r="AY4749" s="3"/>
      <c r="BA4749" s="3"/>
    </row>
    <row r="4750" spans="3:53" x14ac:dyDescent="0.2">
      <c r="C4750" s="3"/>
      <c r="E4750" s="3"/>
      <c r="G4750" s="3"/>
      <c r="I4750" s="3"/>
      <c r="L4750" s="3"/>
      <c r="N4750" s="3"/>
      <c r="P4750" s="3"/>
      <c r="R4750" s="3"/>
      <c r="U4750" s="3"/>
      <c r="W4750" s="3"/>
      <c r="Y4750" s="3"/>
      <c r="AB4750" s="3"/>
      <c r="AD4750" s="3"/>
      <c r="AF4750" s="3"/>
      <c r="AI4750" s="3"/>
      <c r="AK4750" s="3"/>
      <c r="AM4750" s="3"/>
      <c r="AP4750" s="3"/>
      <c r="AR4750" s="3"/>
      <c r="AT4750" s="3"/>
      <c r="AW4750" s="3"/>
      <c r="AY4750" s="3"/>
      <c r="BA4750" s="3"/>
    </row>
    <row r="4751" spans="3:53" x14ac:dyDescent="0.2">
      <c r="C4751" s="3"/>
      <c r="E4751" s="3"/>
      <c r="G4751" s="3"/>
      <c r="I4751" s="3"/>
      <c r="L4751" s="3"/>
      <c r="N4751" s="3"/>
      <c r="P4751" s="3"/>
      <c r="R4751" s="3"/>
      <c r="U4751" s="3"/>
      <c r="W4751" s="3"/>
      <c r="Y4751" s="3"/>
      <c r="AB4751" s="3"/>
      <c r="AD4751" s="3"/>
      <c r="AF4751" s="3"/>
      <c r="AI4751" s="3"/>
      <c r="AK4751" s="3"/>
      <c r="AM4751" s="3"/>
      <c r="AP4751" s="3"/>
      <c r="AR4751" s="3"/>
      <c r="AT4751" s="3"/>
      <c r="AW4751" s="3"/>
      <c r="AY4751" s="3"/>
      <c r="BA4751" s="3"/>
    </row>
    <row r="4752" spans="3:53" x14ac:dyDescent="0.2">
      <c r="C4752" s="3"/>
      <c r="E4752" s="3"/>
      <c r="G4752" s="3"/>
      <c r="I4752" s="3"/>
      <c r="L4752" s="3"/>
      <c r="N4752" s="3"/>
      <c r="P4752" s="3"/>
      <c r="R4752" s="3"/>
      <c r="U4752" s="3"/>
      <c r="W4752" s="3"/>
      <c r="Y4752" s="3"/>
      <c r="AB4752" s="3"/>
      <c r="AD4752" s="3"/>
      <c r="AF4752" s="3"/>
      <c r="AI4752" s="3"/>
      <c r="AK4752" s="3"/>
      <c r="AM4752" s="3"/>
      <c r="AP4752" s="3"/>
      <c r="AR4752" s="3"/>
      <c r="AT4752" s="3"/>
      <c r="AW4752" s="3"/>
      <c r="AY4752" s="3"/>
      <c r="BA4752" s="3"/>
    </row>
    <row r="4753" spans="3:53" x14ac:dyDescent="0.2">
      <c r="C4753" s="3"/>
      <c r="E4753" s="3"/>
      <c r="G4753" s="3"/>
      <c r="I4753" s="3"/>
      <c r="L4753" s="3"/>
      <c r="N4753" s="3"/>
      <c r="P4753" s="3"/>
      <c r="R4753" s="3"/>
      <c r="U4753" s="3"/>
      <c r="W4753" s="3"/>
      <c r="Y4753" s="3"/>
      <c r="AB4753" s="3"/>
      <c r="AD4753" s="3"/>
      <c r="AF4753" s="3"/>
      <c r="AI4753" s="3"/>
      <c r="AK4753" s="3"/>
      <c r="AM4753" s="3"/>
      <c r="AP4753" s="3"/>
      <c r="AR4753" s="3"/>
      <c r="AT4753" s="3"/>
      <c r="AW4753" s="3"/>
      <c r="AY4753" s="3"/>
      <c r="BA4753" s="3"/>
    </row>
    <row r="4754" spans="3:53" x14ac:dyDescent="0.2">
      <c r="C4754" s="3"/>
      <c r="E4754" s="3"/>
      <c r="G4754" s="3"/>
      <c r="I4754" s="3"/>
      <c r="L4754" s="3"/>
      <c r="N4754" s="3"/>
      <c r="P4754" s="3"/>
      <c r="R4754" s="3"/>
      <c r="U4754" s="3"/>
      <c r="W4754" s="3"/>
      <c r="Y4754" s="3"/>
      <c r="AB4754" s="3"/>
      <c r="AD4754" s="3"/>
      <c r="AF4754" s="3"/>
      <c r="AI4754" s="3"/>
      <c r="AK4754" s="3"/>
      <c r="AM4754" s="3"/>
      <c r="AP4754" s="3"/>
      <c r="AR4754" s="3"/>
      <c r="AT4754" s="3"/>
      <c r="AW4754" s="3"/>
      <c r="AY4754" s="3"/>
      <c r="BA4754" s="3"/>
    </row>
    <row r="4755" spans="3:53" x14ac:dyDescent="0.2">
      <c r="C4755" s="3"/>
      <c r="E4755" s="3"/>
      <c r="G4755" s="3"/>
      <c r="I4755" s="3"/>
      <c r="L4755" s="3"/>
      <c r="N4755" s="3"/>
      <c r="P4755" s="3"/>
      <c r="R4755" s="3"/>
      <c r="U4755" s="3"/>
      <c r="W4755" s="3"/>
      <c r="Y4755" s="3"/>
      <c r="AB4755" s="3"/>
      <c r="AD4755" s="3"/>
      <c r="AF4755" s="3"/>
      <c r="AI4755" s="3"/>
      <c r="AK4755" s="3"/>
      <c r="AM4755" s="3"/>
      <c r="AP4755" s="3"/>
      <c r="AR4755" s="3"/>
      <c r="AT4755" s="3"/>
      <c r="AW4755" s="3"/>
      <c r="AY4755" s="3"/>
      <c r="BA4755" s="3"/>
    </row>
    <row r="4756" spans="3:53" x14ac:dyDescent="0.2">
      <c r="C4756" s="3"/>
      <c r="E4756" s="3"/>
      <c r="G4756" s="3"/>
      <c r="I4756" s="3"/>
      <c r="L4756" s="3"/>
      <c r="N4756" s="3"/>
      <c r="P4756" s="3"/>
      <c r="R4756" s="3"/>
      <c r="U4756" s="3"/>
      <c r="W4756" s="3"/>
      <c r="Y4756" s="3"/>
      <c r="AB4756" s="3"/>
      <c r="AD4756" s="3"/>
      <c r="AF4756" s="3"/>
      <c r="AI4756" s="3"/>
      <c r="AK4756" s="3"/>
      <c r="AM4756" s="3"/>
      <c r="AP4756" s="3"/>
      <c r="AR4756" s="3"/>
      <c r="AT4756" s="3"/>
      <c r="AW4756" s="3"/>
      <c r="AY4756" s="3"/>
      <c r="BA4756" s="3"/>
    </row>
    <row r="4757" spans="3:53" x14ac:dyDescent="0.2">
      <c r="C4757" s="3"/>
      <c r="E4757" s="3"/>
      <c r="G4757" s="3"/>
      <c r="I4757" s="3"/>
      <c r="L4757" s="3"/>
      <c r="N4757" s="3"/>
      <c r="P4757" s="3"/>
      <c r="R4757" s="3"/>
      <c r="U4757" s="3"/>
      <c r="W4757" s="3"/>
      <c r="Y4757" s="3"/>
      <c r="AB4757" s="3"/>
      <c r="AD4757" s="3"/>
      <c r="AF4757" s="3"/>
      <c r="AI4757" s="3"/>
      <c r="AK4757" s="3"/>
      <c r="AM4757" s="3"/>
      <c r="AP4757" s="3"/>
      <c r="AR4757" s="3"/>
      <c r="AT4757" s="3"/>
      <c r="AW4757" s="3"/>
      <c r="AY4757" s="3"/>
      <c r="BA4757" s="3"/>
    </row>
    <row r="4758" spans="3:53" x14ac:dyDescent="0.2">
      <c r="C4758" s="3"/>
      <c r="E4758" s="3"/>
      <c r="G4758" s="3"/>
      <c r="I4758" s="3"/>
      <c r="L4758" s="3"/>
      <c r="N4758" s="3"/>
      <c r="P4758" s="3"/>
      <c r="R4758" s="3"/>
      <c r="U4758" s="3"/>
      <c r="W4758" s="3"/>
      <c r="Y4758" s="3"/>
      <c r="AB4758" s="3"/>
      <c r="AD4758" s="3"/>
      <c r="AF4758" s="3"/>
      <c r="AI4758" s="3"/>
      <c r="AK4758" s="3"/>
      <c r="AM4758" s="3"/>
      <c r="AP4758" s="3"/>
      <c r="AR4758" s="3"/>
      <c r="AT4758" s="3"/>
      <c r="AW4758" s="3"/>
      <c r="AY4758" s="3"/>
      <c r="BA4758" s="3"/>
    </row>
    <row r="4759" spans="3:53" x14ac:dyDescent="0.2">
      <c r="C4759" s="3"/>
      <c r="E4759" s="3"/>
      <c r="G4759" s="3"/>
      <c r="I4759" s="3"/>
      <c r="L4759" s="3"/>
      <c r="N4759" s="3"/>
      <c r="P4759" s="3"/>
      <c r="R4759" s="3"/>
      <c r="U4759" s="3"/>
      <c r="W4759" s="3"/>
      <c r="Y4759" s="3"/>
      <c r="AB4759" s="3"/>
      <c r="AD4759" s="3"/>
      <c r="AF4759" s="3"/>
      <c r="AI4759" s="3"/>
      <c r="AK4759" s="3"/>
      <c r="AM4759" s="3"/>
      <c r="AP4759" s="3"/>
      <c r="AR4759" s="3"/>
      <c r="AT4759" s="3"/>
      <c r="AW4759" s="3"/>
      <c r="AY4759" s="3"/>
      <c r="BA4759" s="3"/>
    </row>
    <row r="4760" spans="3:53" x14ac:dyDescent="0.2">
      <c r="C4760" s="3"/>
      <c r="E4760" s="3"/>
      <c r="G4760" s="3"/>
      <c r="I4760" s="3"/>
      <c r="L4760" s="3"/>
      <c r="N4760" s="3"/>
      <c r="P4760" s="3"/>
      <c r="R4760" s="3"/>
      <c r="U4760" s="3"/>
      <c r="W4760" s="3"/>
      <c r="Y4760" s="3"/>
      <c r="AB4760" s="3"/>
      <c r="AD4760" s="3"/>
      <c r="AF4760" s="3"/>
      <c r="AI4760" s="3"/>
      <c r="AK4760" s="3"/>
      <c r="AM4760" s="3"/>
      <c r="AP4760" s="3"/>
      <c r="AR4760" s="3"/>
      <c r="AT4760" s="3"/>
      <c r="AW4760" s="3"/>
      <c r="AY4760" s="3"/>
      <c r="BA4760" s="3"/>
    </row>
    <row r="4761" spans="3:53" x14ac:dyDescent="0.2">
      <c r="C4761" s="3"/>
      <c r="E4761" s="3"/>
      <c r="G4761" s="3"/>
      <c r="I4761" s="3"/>
      <c r="L4761" s="3"/>
      <c r="N4761" s="3"/>
      <c r="P4761" s="3"/>
      <c r="R4761" s="3"/>
      <c r="U4761" s="3"/>
      <c r="W4761" s="3"/>
      <c r="Y4761" s="3"/>
      <c r="AB4761" s="3"/>
      <c r="AD4761" s="3"/>
      <c r="AF4761" s="3"/>
      <c r="AI4761" s="3"/>
      <c r="AK4761" s="3"/>
      <c r="AM4761" s="3"/>
      <c r="AP4761" s="3"/>
      <c r="AR4761" s="3"/>
      <c r="AT4761" s="3"/>
      <c r="AW4761" s="3"/>
      <c r="AY4761" s="3"/>
      <c r="BA4761" s="3"/>
    </row>
    <row r="4762" spans="3:53" x14ac:dyDescent="0.2">
      <c r="C4762" s="3"/>
      <c r="E4762" s="3"/>
      <c r="G4762" s="3"/>
      <c r="I4762" s="3"/>
      <c r="L4762" s="3"/>
      <c r="N4762" s="3"/>
      <c r="P4762" s="3"/>
      <c r="R4762" s="3"/>
      <c r="U4762" s="3"/>
      <c r="W4762" s="3"/>
      <c r="Y4762" s="3"/>
      <c r="AB4762" s="3"/>
      <c r="AD4762" s="3"/>
      <c r="AF4762" s="3"/>
      <c r="AI4762" s="3"/>
      <c r="AK4762" s="3"/>
      <c r="AM4762" s="3"/>
      <c r="AP4762" s="3"/>
      <c r="AR4762" s="3"/>
      <c r="AT4762" s="3"/>
      <c r="AW4762" s="3"/>
      <c r="AY4762" s="3"/>
      <c r="BA4762" s="3"/>
    </row>
    <row r="4763" spans="3:53" x14ac:dyDescent="0.2">
      <c r="C4763" s="3"/>
      <c r="E4763" s="3"/>
      <c r="G4763" s="3"/>
      <c r="I4763" s="3"/>
      <c r="L4763" s="3"/>
      <c r="N4763" s="3"/>
      <c r="P4763" s="3"/>
      <c r="R4763" s="3"/>
      <c r="U4763" s="3"/>
      <c r="W4763" s="3"/>
      <c r="Y4763" s="3"/>
      <c r="AB4763" s="3"/>
      <c r="AD4763" s="3"/>
      <c r="AF4763" s="3"/>
      <c r="AI4763" s="3"/>
      <c r="AK4763" s="3"/>
      <c r="AM4763" s="3"/>
      <c r="AP4763" s="3"/>
      <c r="AR4763" s="3"/>
      <c r="AT4763" s="3"/>
      <c r="AW4763" s="3"/>
      <c r="AY4763" s="3"/>
      <c r="BA4763" s="3"/>
    </row>
    <row r="4764" spans="3:53" x14ac:dyDescent="0.2">
      <c r="C4764" s="3"/>
      <c r="E4764" s="3"/>
      <c r="G4764" s="3"/>
      <c r="I4764" s="3"/>
      <c r="L4764" s="3"/>
      <c r="N4764" s="3"/>
      <c r="P4764" s="3"/>
      <c r="R4764" s="3"/>
      <c r="U4764" s="3"/>
      <c r="W4764" s="3"/>
      <c r="Y4764" s="3"/>
      <c r="AB4764" s="3"/>
      <c r="AD4764" s="3"/>
      <c r="AF4764" s="3"/>
      <c r="AI4764" s="3"/>
      <c r="AK4764" s="3"/>
      <c r="AM4764" s="3"/>
      <c r="AP4764" s="3"/>
      <c r="AR4764" s="3"/>
      <c r="AT4764" s="3"/>
      <c r="AW4764" s="3"/>
      <c r="AY4764" s="3"/>
      <c r="BA4764" s="3"/>
    </row>
    <row r="4765" spans="3:53" x14ac:dyDescent="0.2">
      <c r="C4765" s="3"/>
      <c r="E4765" s="3"/>
      <c r="G4765" s="3"/>
      <c r="I4765" s="3"/>
      <c r="L4765" s="3"/>
      <c r="N4765" s="3"/>
      <c r="P4765" s="3"/>
      <c r="R4765" s="3"/>
      <c r="U4765" s="3"/>
      <c r="W4765" s="3"/>
      <c r="Y4765" s="3"/>
      <c r="AB4765" s="3"/>
      <c r="AD4765" s="3"/>
      <c r="AF4765" s="3"/>
      <c r="AI4765" s="3"/>
      <c r="AK4765" s="3"/>
      <c r="AM4765" s="3"/>
      <c r="AP4765" s="3"/>
      <c r="AR4765" s="3"/>
      <c r="AT4765" s="3"/>
      <c r="AW4765" s="3"/>
      <c r="AY4765" s="3"/>
      <c r="BA4765" s="3"/>
    </row>
    <row r="4766" spans="3:53" x14ac:dyDescent="0.2">
      <c r="C4766" s="3"/>
      <c r="E4766" s="3"/>
      <c r="G4766" s="3"/>
      <c r="I4766" s="3"/>
      <c r="L4766" s="3"/>
      <c r="N4766" s="3"/>
      <c r="P4766" s="3"/>
      <c r="R4766" s="3"/>
      <c r="U4766" s="3"/>
      <c r="W4766" s="3"/>
      <c r="Y4766" s="3"/>
      <c r="AB4766" s="3"/>
      <c r="AD4766" s="3"/>
      <c r="AF4766" s="3"/>
      <c r="AI4766" s="3"/>
      <c r="AK4766" s="3"/>
      <c r="AM4766" s="3"/>
      <c r="AP4766" s="3"/>
      <c r="AR4766" s="3"/>
      <c r="AT4766" s="3"/>
      <c r="AW4766" s="3"/>
      <c r="AY4766" s="3"/>
      <c r="BA4766" s="3"/>
    </row>
    <row r="4767" spans="3:53" x14ac:dyDescent="0.2">
      <c r="C4767" s="3"/>
      <c r="E4767" s="3"/>
      <c r="G4767" s="3"/>
      <c r="I4767" s="3"/>
      <c r="L4767" s="3"/>
      <c r="N4767" s="3"/>
      <c r="P4767" s="3"/>
      <c r="R4767" s="3"/>
      <c r="U4767" s="3"/>
      <c r="W4767" s="3"/>
      <c r="Y4767" s="3"/>
      <c r="AB4767" s="3"/>
      <c r="AD4767" s="3"/>
      <c r="AF4767" s="3"/>
      <c r="AI4767" s="3"/>
      <c r="AK4767" s="3"/>
      <c r="AM4767" s="3"/>
      <c r="AP4767" s="3"/>
      <c r="AR4767" s="3"/>
      <c r="AT4767" s="3"/>
      <c r="AW4767" s="3"/>
      <c r="AY4767" s="3"/>
      <c r="BA4767" s="3"/>
    </row>
    <row r="4768" spans="3:53" x14ac:dyDescent="0.2">
      <c r="C4768" s="3"/>
      <c r="E4768" s="3"/>
      <c r="G4768" s="3"/>
      <c r="I4768" s="3"/>
      <c r="L4768" s="3"/>
      <c r="N4768" s="3"/>
      <c r="P4768" s="3"/>
      <c r="R4768" s="3"/>
      <c r="U4768" s="3"/>
      <c r="W4768" s="3"/>
      <c r="Y4768" s="3"/>
      <c r="AB4768" s="3"/>
      <c r="AD4768" s="3"/>
      <c r="AF4768" s="3"/>
      <c r="AI4768" s="3"/>
      <c r="AK4768" s="3"/>
      <c r="AM4768" s="3"/>
      <c r="AP4768" s="3"/>
      <c r="AR4768" s="3"/>
      <c r="AT4768" s="3"/>
      <c r="AW4768" s="3"/>
      <c r="AY4768" s="3"/>
      <c r="BA4768" s="3"/>
    </row>
    <row r="4769" spans="3:53" x14ac:dyDescent="0.2">
      <c r="C4769" s="3"/>
      <c r="E4769" s="3"/>
      <c r="G4769" s="3"/>
      <c r="I4769" s="3"/>
      <c r="L4769" s="3"/>
      <c r="N4769" s="3"/>
      <c r="P4769" s="3"/>
      <c r="R4769" s="3"/>
      <c r="U4769" s="3"/>
      <c r="W4769" s="3"/>
      <c r="Y4769" s="3"/>
      <c r="AB4769" s="3"/>
      <c r="AD4769" s="3"/>
      <c r="AF4769" s="3"/>
      <c r="AI4769" s="3"/>
      <c r="AK4769" s="3"/>
      <c r="AM4769" s="3"/>
      <c r="AP4769" s="3"/>
      <c r="AR4769" s="3"/>
      <c r="AT4769" s="3"/>
      <c r="AW4769" s="3"/>
      <c r="AY4769" s="3"/>
      <c r="BA4769" s="3"/>
    </row>
    <row r="4770" spans="3:53" x14ac:dyDescent="0.2">
      <c r="C4770" s="3"/>
      <c r="E4770" s="3"/>
      <c r="G4770" s="3"/>
      <c r="I4770" s="3"/>
      <c r="L4770" s="3"/>
      <c r="N4770" s="3"/>
      <c r="P4770" s="3"/>
      <c r="R4770" s="3"/>
      <c r="U4770" s="3"/>
      <c r="W4770" s="3"/>
      <c r="Y4770" s="3"/>
      <c r="AB4770" s="3"/>
      <c r="AD4770" s="3"/>
      <c r="AF4770" s="3"/>
      <c r="AI4770" s="3"/>
      <c r="AK4770" s="3"/>
      <c r="AM4770" s="3"/>
      <c r="AP4770" s="3"/>
      <c r="AR4770" s="3"/>
      <c r="AT4770" s="3"/>
      <c r="AW4770" s="3"/>
      <c r="AY4770" s="3"/>
      <c r="BA4770" s="3"/>
    </row>
    <row r="4771" spans="3:53" x14ac:dyDescent="0.2">
      <c r="C4771" s="3"/>
      <c r="E4771" s="3"/>
      <c r="G4771" s="3"/>
      <c r="I4771" s="3"/>
      <c r="L4771" s="3"/>
      <c r="N4771" s="3"/>
      <c r="P4771" s="3"/>
      <c r="R4771" s="3"/>
      <c r="U4771" s="3"/>
      <c r="W4771" s="3"/>
      <c r="Y4771" s="3"/>
      <c r="AB4771" s="3"/>
      <c r="AD4771" s="3"/>
      <c r="AF4771" s="3"/>
      <c r="AI4771" s="3"/>
      <c r="AK4771" s="3"/>
      <c r="AM4771" s="3"/>
      <c r="AP4771" s="3"/>
      <c r="AR4771" s="3"/>
      <c r="AT4771" s="3"/>
      <c r="AW4771" s="3"/>
      <c r="AY4771" s="3"/>
      <c r="BA4771" s="3"/>
    </row>
    <row r="4772" spans="3:53" x14ac:dyDescent="0.2">
      <c r="C4772" s="3"/>
      <c r="E4772" s="3"/>
      <c r="G4772" s="3"/>
      <c r="I4772" s="3"/>
      <c r="L4772" s="3"/>
      <c r="N4772" s="3"/>
      <c r="P4772" s="3"/>
      <c r="R4772" s="3"/>
      <c r="U4772" s="3"/>
      <c r="W4772" s="3"/>
      <c r="Y4772" s="3"/>
      <c r="AB4772" s="3"/>
      <c r="AD4772" s="3"/>
      <c r="AF4772" s="3"/>
      <c r="AI4772" s="3"/>
      <c r="AK4772" s="3"/>
      <c r="AM4772" s="3"/>
      <c r="AP4772" s="3"/>
      <c r="AR4772" s="3"/>
      <c r="AT4772" s="3"/>
      <c r="AW4772" s="3"/>
      <c r="AY4772" s="3"/>
      <c r="BA4772" s="3"/>
    </row>
    <row r="4773" spans="3:53" x14ac:dyDescent="0.2">
      <c r="C4773" s="3"/>
      <c r="E4773" s="3"/>
      <c r="G4773" s="3"/>
      <c r="I4773" s="3"/>
      <c r="L4773" s="3"/>
      <c r="N4773" s="3"/>
      <c r="P4773" s="3"/>
      <c r="R4773" s="3"/>
      <c r="U4773" s="3"/>
      <c r="W4773" s="3"/>
      <c r="Y4773" s="3"/>
      <c r="AB4773" s="3"/>
      <c r="AD4773" s="3"/>
      <c r="AF4773" s="3"/>
      <c r="AI4773" s="3"/>
      <c r="AK4773" s="3"/>
      <c r="AM4773" s="3"/>
      <c r="AP4773" s="3"/>
      <c r="AR4773" s="3"/>
      <c r="AT4773" s="3"/>
      <c r="AW4773" s="3"/>
      <c r="AY4773" s="3"/>
      <c r="BA4773" s="3"/>
    </row>
    <row r="4774" spans="3:53" x14ac:dyDescent="0.2">
      <c r="C4774" s="3"/>
      <c r="E4774" s="3"/>
      <c r="G4774" s="3"/>
      <c r="I4774" s="3"/>
      <c r="L4774" s="3"/>
      <c r="N4774" s="3"/>
      <c r="P4774" s="3"/>
      <c r="R4774" s="3"/>
      <c r="U4774" s="3"/>
      <c r="W4774" s="3"/>
      <c r="Y4774" s="3"/>
      <c r="AB4774" s="3"/>
      <c r="AD4774" s="3"/>
      <c r="AF4774" s="3"/>
      <c r="AI4774" s="3"/>
      <c r="AK4774" s="3"/>
      <c r="AM4774" s="3"/>
      <c r="AP4774" s="3"/>
      <c r="AR4774" s="3"/>
      <c r="AT4774" s="3"/>
      <c r="AW4774" s="3"/>
      <c r="AY4774" s="3"/>
      <c r="BA4774" s="3"/>
    </row>
    <row r="4775" spans="3:53" x14ac:dyDescent="0.2">
      <c r="C4775" s="3"/>
      <c r="E4775" s="3"/>
      <c r="G4775" s="3"/>
      <c r="I4775" s="3"/>
      <c r="L4775" s="3"/>
      <c r="N4775" s="3"/>
      <c r="P4775" s="3"/>
      <c r="R4775" s="3"/>
      <c r="U4775" s="3"/>
      <c r="W4775" s="3"/>
      <c r="Y4775" s="3"/>
      <c r="AB4775" s="3"/>
      <c r="AD4775" s="3"/>
      <c r="AF4775" s="3"/>
      <c r="AI4775" s="3"/>
      <c r="AK4775" s="3"/>
      <c r="AM4775" s="3"/>
      <c r="AP4775" s="3"/>
      <c r="AR4775" s="3"/>
      <c r="AT4775" s="3"/>
      <c r="AW4775" s="3"/>
      <c r="AY4775" s="3"/>
      <c r="BA4775" s="3"/>
    </row>
    <row r="4776" spans="3:53" x14ac:dyDescent="0.2">
      <c r="C4776" s="3"/>
      <c r="E4776" s="3"/>
      <c r="G4776" s="3"/>
      <c r="I4776" s="3"/>
      <c r="L4776" s="3"/>
      <c r="N4776" s="3"/>
      <c r="P4776" s="3"/>
      <c r="R4776" s="3"/>
      <c r="U4776" s="3"/>
      <c r="W4776" s="3"/>
      <c r="Y4776" s="3"/>
      <c r="AB4776" s="3"/>
      <c r="AD4776" s="3"/>
      <c r="AF4776" s="3"/>
      <c r="AI4776" s="3"/>
      <c r="AK4776" s="3"/>
      <c r="AM4776" s="3"/>
      <c r="AP4776" s="3"/>
      <c r="AR4776" s="3"/>
      <c r="AT4776" s="3"/>
      <c r="AW4776" s="3"/>
      <c r="AY4776" s="3"/>
      <c r="BA4776" s="3"/>
    </row>
    <row r="4777" spans="3:53" x14ac:dyDescent="0.2">
      <c r="C4777" s="3"/>
      <c r="E4777" s="3"/>
      <c r="G4777" s="3"/>
      <c r="I4777" s="3"/>
      <c r="L4777" s="3"/>
      <c r="N4777" s="3"/>
      <c r="P4777" s="3"/>
      <c r="R4777" s="3"/>
      <c r="U4777" s="3"/>
      <c r="W4777" s="3"/>
      <c r="Y4777" s="3"/>
      <c r="AB4777" s="3"/>
      <c r="AD4777" s="3"/>
      <c r="AF4777" s="3"/>
      <c r="AI4777" s="3"/>
      <c r="AK4777" s="3"/>
      <c r="AM4777" s="3"/>
      <c r="AP4777" s="3"/>
      <c r="AR4777" s="3"/>
      <c r="AT4777" s="3"/>
      <c r="AW4777" s="3"/>
      <c r="AY4777" s="3"/>
      <c r="BA4777" s="3"/>
    </row>
    <row r="4778" spans="3:53" x14ac:dyDescent="0.2">
      <c r="C4778" s="3"/>
      <c r="E4778" s="3"/>
      <c r="G4778" s="3"/>
      <c r="I4778" s="3"/>
      <c r="L4778" s="3"/>
      <c r="N4778" s="3"/>
      <c r="P4778" s="3"/>
      <c r="R4778" s="3"/>
      <c r="U4778" s="3"/>
      <c r="W4778" s="3"/>
      <c r="Y4778" s="3"/>
      <c r="AB4778" s="3"/>
      <c r="AD4778" s="3"/>
      <c r="AF4778" s="3"/>
      <c r="AI4778" s="3"/>
      <c r="AK4778" s="3"/>
      <c r="AM4778" s="3"/>
      <c r="AP4778" s="3"/>
      <c r="AR4778" s="3"/>
      <c r="AT4778" s="3"/>
      <c r="AW4778" s="3"/>
      <c r="AY4778" s="3"/>
      <c r="BA4778" s="3"/>
    </row>
    <row r="4779" spans="3:53" x14ac:dyDescent="0.2">
      <c r="C4779" s="3"/>
      <c r="E4779" s="3"/>
      <c r="G4779" s="3"/>
      <c r="I4779" s="3"/>
      <c r="L4779" s="3"/>
      <c r="N4779" s="3"/>
      <c r="P4779" s="3"/>
      <c r="R4779" s="3"/>
      <c r="U4779" s="3"/>
      <c r="W4779" s="3"/>
      <c r="Y4779" s="3"/>
      <c r="AB4779" s="3"/>
      <c r="AD4779" s="3"/>
      <c r="AF4779" s="3"/>
      <c r="AI4779" s="3"/>
      <c r="AK4779" s="3"/>
      <c r="AM4779" s="3"/>
      <c r="AP4779" s="3"/>
      <c r="AR4779" s="3"/>
      <c r="AT4779" s="3"/>
      <c r="AW4779" s="3"/>
      <c r="AY4779" s="3"/>
      <c r="BA4779" s="3"/>
    </row>
    <row r="4780" spans="3:53" x14ac:dyDescent="0.2">
      <c r="C4780" s="3"/>
      <c r="E4780" s="3"/>
      <c r="G4780" s="3"/>
      <c r="I4780" s="3"/>
      <c r="L4780" s="3"/>
      <c r="N4780" s="3"/>
      <c r="P4780" s="3"/>
      <c r="R4780" s="3"/>
      <c r="U4780" s="3"/>
      <c r="W4780" s="3"/>
      <c r="Y4780" s="3"/>
      <c r="AB4780" s="3"/>
      <c r="AD4780" s="3"/>
      <c r="AF4780" s="3"/>
      <c r="AI4780" s="3"/>
      <c r="AK4780" s="3"/>
      <c r="AM4780" s="3"/>
      <c r="AP4780" s="3"/>
      <c r="AR4780" s="3"/>
      <c r="AT4780" s="3"/>
      <c r="AW4780" s="3"/>
      <c r="AY4780" s="3"/>
      <c r="BA4780" s="3"/>
    </row>
    <row r="4781" spans="3:53" x14ac:dyDescent="0.2">
      <c r="C4781" s="3"/>
      <c r="E4781" s="3"/>
      <c r="G4781" s="3"/>
      <c r="I4781" s="3"/>
      <c r="L4781" s="3"/>
      <c r="N4781" s="3"/>
      <c r="P4781" s="3"/>
      <c r="R4781" s="3"/>
      <c r="U4781" s="3"/>
      <c r="W4781" s="3"/>
      <c r="Y4781" s="3"/>
      <c r="AB4781" s="3"/>
      <c r="AD4781" s="3"/>
      <c r="AF4781" s="3"/>
      <c r="AI4781" s="3"/>
      <c r="AK4781" s="3"/>
      <c r="AM4781" s="3"/>
      <c r="AP4781" s="3"/>
      <c r="AR4781" s="3"/>
      <c r="AT4781" s="3"/>
      <c r="AW4781" s="3"/>
      <c r="AY4781" s="3"/>
      <c r="BA4781" s="3"/>
    </row>
    <row r="4782" spans="3:53" x14ac:dyDescent="0.2">
      <c r="C4782" s="3"/>
      <c r="E4782" s="3"/>
      <c r="G4782" s="3"/>
      <c r="I4782" s="3"/>
      <c r="L4782" s="3"/>
      <c r="N4782" s="3"/>
      <c r="P4782" s="3"/>
      <c r="R4782" s="3"/>
      <c r="U4782" s="3"/>
      <c r="W4782" s="3"/>
      <c r="Y4782" s="3"/>
      <c r="AB4782" s="3"/>
      <c r="AD4782" s="3"/>
      <c r="AF4782" s="3"/>
      <c r="AI4782" s="3"/>
      <c r="AK4782" s="3"/>
      <c r="AM4782" s="3"/>
      <c r="AP4782" s="3"/>
      <c r="AR4782" s="3"/>
      <c r="AT4782" s="3"/>
      <c r="AW4782" s="3"/>
      <c r="AY4782" s="3"/>
      <c r="BA4782" s="3"/>
    </row>
    <row r="4783" spans="3:53" x14ac:dyDescent="0.2">
      <c r="C4783" s="3"/>
      <c r="E4783" s="3"/>
      <c r="G4783" s="3"/>
      <c r="I4783" s="3"/>
      <c r="L4783" s="3"/>
      <c r="N4783" s="3"/>
      <c r="P4783" s="3"/>
      <c r="R4783" s="3"/>
      <c r="U4783" s="3"/>
      <c r="W4783" s="3"/>
      <c r="Y4783" s="3"/>
      <c r="AB4783" s="3"/>
      <c r="AD4783" s="3"/>
      <c r="AF4783" s="3"/>
      <c r="AI4783" s="3"/>
      <c r="AK4783" s="3"/>
      <c r="AM4783" s="3"/>
      <c r="AP4783" s="3"/>
      <c r="AR4783" s="3"/>
      <c r="AT4783" s="3"/>
      <c r="AW4783" s="3"/>
      <c r="AY4783" s="3"/>
      <c r="BA4783" s="3"/>
    </row>
    <row r="4784" spans="3:53" x14ac:dyDescent="0.2">
      <c r="C4784" s="3"/>
      <c r="E4784" s="3"/>
      <c r="G4784" s="3"/>
      <c r="I4784" s="3"/>
      <c r="L4784" s="3"/>
      <c r="N4784" s="3"/>
      <c r="P4784" s="3"/>
      <c r="R4784" s="3"/>
      <c r="U4784" s="3"/>
      <c r="W4784" s="3"/>
      <c r="Y4784" s="3"/>
      <c r="AB4784" s="3"/>
      <c r="AD4784" s="3"/>
      <c r="AF4784" s="3"/>
      <c r="AI4784" s="3"/>
      <c r="AK4784" s="3"/>
      <c r="AM4784" s="3"/>
      <c r="AP4784" s="3"/>
      <c r="AR4784" s="3"/>
      <c r="AT4784" s="3"/>
      <c r="AW4784" s="3"/>
      <c r="AY4784" s="3"/>
      <c r="BA4784" s="3"/>
    </row>
    <row r="4785" spans="3:53" x14ac:dyDescent="0.2">
      <c r="C4785" s="3"/>
      <c r="E4785" s="3"/>
      <c r="G4785" s="3"/>
      <c r="I4785" s="3"/>
      <c r="L4785" s="3"/>
      <c r="N4785" s="3"/>
      <c r="P4785" s="3"/>
      <c r="R4785" s="3"/>
      <c r="U4785" s="3"/>
      <c r="W4785" s="3"/>
      <c r="Y4785" s="3"/>
      <c r="AB4785" s="3"/>
      <c r="AD4785" s="3"/>
      <c r="AF4785" s="3"/>
      <c r="AI4785" s="3"/>
      <c r="AK4785" s="3"/>
      <c r="AM4785" s="3"/>
      <c r="AP4785" s="3"/>
      <c r="AR4785" s="3"/>
      <c r="AT4785" s="3"/>
      <c r="AW4785" s="3"/>
      <c r="AY4785" s="3"/>
      <c r="BA4785" s="3"/>
    </row>
    <row r="4786" spans="3:53" x14ac:dyDescent="0.2">
      <c r="C4786" s="3"/>
      <c r="E4786" s="3"/>
      <c r="G4786" s="3"/>
      <c r="I4786" s="3"/>
      <c r="L4786" s="3"/>
      <c r="N4786" s="3"/>
      <c r="P4786" s="3"/>
      <c r="R4786" s="3"/>
      <c r="U4786" s="3"/>
      <c r="W4786" s="3"/>
      <c r="Y4786" s="3"/>
      <c r="AB4786" s="3"/>
      <c r="AD4786" s="3"/>
      <c r="AF4786" s="3"/>
      <c r="AI4786" s="3"/>
      <c r="AK4786" s="3"/>
      <c r="AM4786" s="3"/>
      <c r="AP4786" s="3"/>
      <c r="AR4786" s="3"/>
      <c r="AT4786" s="3"/>
      <c r="AW4786" s="3"/>
      <c r="AY4786" s="3"/>
      <c r="BA4786" s="3"/>
    </row>
    <row r="4787" spans="3:53" x14ac:dyDescent="0.2">
      <c r="C4787" s="3"/>
      <c r="E4787" s="3"/>
      <c r="G4787" s="3"/>
      <c r="I4787" s="3"/>
      <c r="L4787" s="3"/>
      <c r="N4787" s="3"/>
      <c r="P4787" s="3"/>
      <c r="R4787" s="3"/>
      <c r="U4787" s="3"/>
      <c r="W4787" s="3"/>
      <c r="Y4787" s="3"/>
      <c r="AB4787" s="3"/>
      <c r="AD4787" s="3"/>
      <c r="AF4787" s="3"/>
      <c r="AI4787" s="3"/>
      <c r="AK4787" s="3"/>
      <c r="AM4787" s="3"/>
      <c r="AP4787" s="3"/>
      <c r="AR4787" s="3"/>
      <c r="AT4787" s="3"/>
      <c r="AW4787" s="3"/>
      <c r="AY4787" s="3"/>
      <c r="BA4787" s="3"/>
    </row>
    <row r="4788" spans="3:53" x14ac:dyDescent="0.2">
      <c r="C4788" s="3"/>
      <c r="E4788" s="3"/>
      <c r="G4788" s="3"/>
      <c r="I4788" s="3"/>
      <c r="L4788" s="3"/>
      <c r="N4788" s="3"/>
      <c r="P4788" s="3"/>
      <c r="R4788" s="3"/>
      <c r="U4788" s="3"/>
      <c r="W4788" s="3"/>
      <c r="Y4788" s="3"/>
      <c r="AB4788" s="3"/>
      <c r="AD4788" s="3"/>
      <c r="AF4788" s="3"/>
      <c r="AI4788" s="3"/>
      <c r="AK4788" s="3"/>
      <c r="AM4788" s="3"/>
      <c r="AP4788" s="3"/>
      <c r="AR4788" s="3"/>
      <c r="AT4788" s="3"/>
      <c r="AW4788" s="3"/>
      <c r="AY4788" s="3"/>
      <c r="BA4788" s="3"/>
    </row>
    <row r="4789" spans="3:53" x14ac:dyDescent="0.2">
      <c r="C4789" s="3"/>
      <c r="E4789" s="3"/>
      <c r="G4789" s="3"/>
      <c r="I4789" s="3"/>
      <c r="L4789" s="3"/>
      <c r="N4789" s="3"/>
      <c r="P4789" s="3"/>
      <c r="R4789" s="3"/>
      <c r="U4789" s="3"/>
      <c r="W4789" s="3"/>
      <c r="Y4789" s="3"/>
      <c r="AB4789" s="3"/>
      <c r="AD4789" s="3"/>
      <c r="AF4789" s="3"/>
      <c r="AI4789" s="3"/>
      <c r="AK4789" s="3"/>
      <c r="AM4789" s="3"/>
      <c r="AP4789" s="3"/>
      <c r="AR4789" s="3"/>
      <c r="AT4789" s="3"/>
      <c r="AW4789" s="3"/>
      <c r="AY4789" s="3"/>
      <c r="BA4789" s="3"/>
    </row>
    <row r="4790" spans="3:53" x14ac:dyDescent="0.2">
      <c r="C4790" s="3"/>
      <c r="E4790" s="3"/>
      <c r="G4790" s="3"/>
      <c r="I4790" s="3"/>
      <c r="L4790" s="3"/>
      <c r="N4790" s="3"/>
      <c r="P4790" s="3"/>
      <c r="R4790" s="3"/>
      <c r="U4790" s="3"/>
      <c r="W4790" s="3"/>
      <c r="Y4790" s="3"/>
      <c r="AB4790" s="3"/>
      <c r="AD4790" s="3"/>
      <c r="AF4790" s="3"/>
      <c r="AI4790" s="3"/>
      <c r="AK4790" s="3"/>
      <c r="AM4790" s="3"/>
      <c r="AP4790" s="3"/>
      <c r="AR4790" s="3"/>
      <c r="AT4790" s="3"/>
      <c r="AW4790" s="3"/>
      <c r="AY4790" s="3"/>
      <c r="BA4790" s="3"/>
    </row>
    <row r="4791" spans="3:53" x14ac:dyDescent="0.2">
      <c r="C4791" s="3"/>
      <c r="E4791" s="3"/>
      <c r="G4791" s="3"/>
      <c r="I4791" s="3"/>
      <c r="L4791" s="3"/>
      <c r="N4791" s="3"/>
      <c r="P4791" s="3"/>
      <c r="R4791" s="3"/>
      <c r="U4791" s="3"/>
      <c r="W4791" s="3"/>
      <c r="Y4791" s="3"/>
      <c r="AB4791" s="3"/>
      <c r="AD4791" s="3"/>
      <c r="AF4791" s="3"/>
      <c r="AI4791" s="3"/>
      <c r="AK4791" s="3"/>
      <c r="AM4791" s="3"/>
      <c r="AP4791" s="3"/>
      <c r="AR4791" s="3"/>
      <c r="AT4791" s="3"/>
      <c r="AW4791" s="3"/>
      <c r="AY4791" s="3"/>
      <c r="BA4791" s="3"/>
    </row>
    <row r="4792" spans="3:53" x14ac:dyDescent="0.2">
      <c r="C4792" s="3"/>
      <c r="E4792" s="3"/>
      <c r="G4792" s="3"/>
      <c r="I4792" s="3"/>
      <c r="L4792" s="3"/>
      <c r="N4792" s="3"/>
      <c r="P4792" s="3"/>
      <c r="R4792" s="3"/>
      <c r="U4792" s="3"/>
      <c r="W4792" s="3"/>
      <c r="Y4792" s="3"/>
      <c r="AB4792" s="3"/>
      <c r="AD4792" s="3"/>
      <c r="AF4792" s="3"/>
      <c r="AI4792" s="3"/>
      <c r="AK4792" s="3"/>
      <c r="AM4792" s="3"/>
      <c r="AP4792" s="3"/>
      <c r="AR4792" s="3"/>
      <c r="AT4792" s="3"/>
      <c r="AW4792" s="3"/>
      <c r="AY4792" s="3"/>
      <c r="BA4792" s="3"/>
    </row>
    <row r="4793" spans="3:53" x14ac:dyDescent="0.2">
      <c r="C4793" s="3"/>
      <c r="E4793" s="3"/>
      <c r="G4793" s="3"/>
      <c r="I4793" s="3"/>
      <c r="L4793" s="3"/>
      <c r="N4793" s="3"/>
      <c r="P4793" s="3"/>
      <c r="R4793" s="3"/>
      <c r="U4793" s="3"/>
      <c r="W4793" s="3"/>
      <c r="Y4793" s="3"/>
      <c r="AB4793" s="3"/>
      <c r="AD4793" s="3"/>
      <c r="AF4793" s="3"/>
      <c r="AI4793" s="3"/>
      <c r="AK4793" s="3"/>
      <c r="AM4793" s="3"/>
      <c r="AP4793" s="3"/>
      <c r="AR4793" s="3"/>
      <c r="AT4793" s="3"/>
      <c r="AW4793" s="3"/>
      <c r="AY4793" s="3"/>
      <c r="BA4793" s="3"/>
    </row>
    <row r="4794" spans="3:53" x14ac:dyDescent="0.2">
      <c r="C4794" s="3"/>
      <c r="E4794" s="3"/>
      <c r="G4794" s="3"/>
      <c r="I4794" s="3"/>
      <c r="L4794" s="3"/>
      <c r="N4794" s="3"/>
      <c r="P4794" s="3"/>
      <c r="R4794" s="3"/>
      <c r="U4794" s="3"/>
      <c r="W4794" s="3"/>
      <c r="Y4794" s="3"/>
      <c r="AB4794" s="3"/>
      <c r="AD4794" s="3"/>
      <c r="AF4794" s="3"/>
      <c r="AI4794" s="3"/>
      <c r="AK4794" s="3"/>
      <c r="AM4794" s="3"/>
      <c r="AP4794" s="3"/>
      <c r="AR4794" s="3"/>
      <c r="AT4794" s="3"/>
      <c r="AW4794" s="3"/>
      <c r="AY4794" s="3"/>
      <c r="BA4794" s="3"/>
    </row>
    <row r="4795" spans="3:53" x14ac:dyDescent="0.2">
      <c r="C4795" s="3"/>
      <c r="E4795" s="3"/>
      <c r="G4795" s="3"/>
      <c r="I4795" s="3"/>
      <c r="L4795" s="3"/>
      <c r="N4795" s="3"/>
      <c r="P4795" s="3"/>
      <c r="R4795" s="3"/>
      <c r="U4795" s="3"/>
      <c r="W4795" s="3"/>
      <c r="Y4795" s="3"/>
      <c r="AB4795" s="3"/>
      <c r="AD4795" s="3"/>
      <c r="AF4795" s="3"/>
      <c r="AI4795" s="3"/>
      <c r="AK4795" s="3"/>
      <c r="AM4795" s="3"/>
      <c r="AP4795" s="3"/>
      <c r="AR4795" s="3"/>
      <c r="AT4795" s="3"/>
      <c r="AW4795" s="3"/>
      <c r="AY4795" s="3"/>
      <c r="BA4795" s="3"/>
    </row>
    <row r="4796" spans="3:53" x14ac:dyDescent="0.2">
      <c r="C4796" s="3"/>
      <c r="E4796" s="3"/>
      <c r="G4796" s="3"/>
      <c r="I4796" s="3"/>
      <c r="L4796" s="3"/>
      <c r="N4796" s="3"/>
      <c r="P4796" s="3"/>
      <c r="R4796" s="3"/>
      <c r="U4796" s="3"/>
      <c r="W4796" s="3"/>
      <c r="Y4796" s="3"/>
      <c r="AB4796" s="3"/>
      <c r="AD4796" s="3"/>
      <c r="AF4796" s="3"/>
      <c r="AI4796" s="3"/>
      <c r="AK4796" s="3"/>
      <c r="AM4796" s="3"/>
      <c r="AP4796" s="3"/>
      <c r="AR4796" s="3"/>
      <c r="AT4796" s="3"/>
      <c r="AW4796" s="3"/>
      <c r="AY4796" s="3"/>
      <c r="BA4796" s="3"/>
    </row>
    <row r="4797" spans="3:53" x14ac:dyDescent="0.2">
      <c r="C4797" s="3"/>
      <c r="E4797" s="3"/>
      <c r="G4797" s="3"/>
      <c r="I4797" s="3"/>
      <c r="L4797" s="3"/>
      <c r="N4797" s="3"/>
      <c r="P4797" s="3"/>
      <c r="R4797" s="3"/>
      <c r="U4797" s="3"/>
      <c r="W4797" s="3"/>
      <c r="Y4797" s="3"/>
      <c r="AB4797" s="3"/>
      <c r="AD4797" s="3"/>
      <c r="AF4797" s="3"/>
      <c r="AI4797" s="3"/>
      <c r="AK4797" s="3"/>
      <c r="AM4797" s="3"/>
      <c r="AP4797" s="3"/>
      <c r="AR4797" s="3"/>
      <c r="AT4797" s="3"/>
      <c r="AW4797" s="3"/>
      <c r="AY4797" s="3"/>
      <c r="BA4797" s="3"/>
    </row>
    <row r="4798" spans="3:53" x14ac:dyDescent="0.2">
      <c r="C4798" s="3"/>
      <c r="E4798" s="3"/>
      <c r="G4798" s="3"/>
      <c r="I4798" s="3"/>
      <c r="L4798" s="3"/>
      <c r="N4798" s="3"/>
      <c r="P4798" s="3"/>
      <c r="R4798" s="3"/>
      <c r="U4798" s="3"/>
      <c r="W4798" s="3"/>
      <c r="Y4798" s="3"/>
      <c r="AB4798" s="3"/>
      <c r="AD4798" s="3"/>
      <c r="AF4798" s="3"/>
      <c r="AI4798" s="3"/>
      <c r="AK4798" s="3"/>
      <c r="AM4798" s="3"/>
      <c r="AP4798" s="3"/>
      <c r="AR4798" s="3"/>
      <c r="AT4798" s="3"/>
      <c r="AW4798" s="3"/>
      <c r="AY4798" s="3"/>
      <c r="BA4798" s="3"/>
    </row>
    <row r="4799" spans="3:53" x14ac:dyDescent="0.2">
      <c r="C4799" s="3"/>
      <c r="E4799" s="3"/>
      <c r="G4799" s="3"/>
      <c r="I4799" s="3"/>
      <c r="L4799" s="3"/>
      <c r="N4799" s="3"/>
      <c r="P4799" s="3"/>
      <c r="R4799" s="3"/>
      <c r="U4799" s="3"/>
      <c r="W4799" s="3"/>
      <c r="Y4799" s="3"/>
      <c r="AB4799" s="3"/>
      <c r="AD4799" s="3"/>
      <c r="AF4799" s="3"/>
      <c r="AI4799" s="3"/>
      <c r="AK4799" s="3"/>
      <c r="AM4799" s="3"/>
      <c r="AP4799" s="3"/>
      <c r="AR4799" s="3"/>
      <c r="AT4799" s="3"/>
      <c r="AW4799" s="3"/>
      <c r="AY4799" s="3"/>
      <c r="BA4799" s="3"/>
    </row>
    <row r="4800" spans="3:53" x14ac:dyDescent="0.2">
      <c r="C4800" s="3"/>
      <c r="E4800" s="3"/>
      <c r="G4800" s="3"/>
      <c r="I4800" s="3"/>
      <c r="L4800" s="3"/>
      <c r="N4800" s="3"/>
      <c r="P4800" s="3"/>
      <c r="R4800" s="3"/>
      <c r="U4800" s="3"/>
      <c r="W4800" s="3"/>
      <c r="Y4800" s="3"/>
      <c r="AB4800" s="3"/>
      <c r="AD4800" s="3"/>
      <c r="AF4800" s="3"/>
      <c r="AI4800" s="3"/>
      <c r="AK4800" s="3"/>
      <c r="AM4800" s="3"/>
      <c r="AP4800" s="3"/>
      <c r="AR4800" s="3"/>
      <c r="AT4800" s="3"/>
      <c r="AW4800" s="3"/>
      <c r="AY4800" s="3"/>
      <c r="BA4800" s="3"/>
    </row>
    <row r="4801" spans="3:53" x14ac:dyDescent="0.2">
      <c r="C4801" s="3"/>
      <c r="E4801" s="3"/>
      <c r="G4801" s="3"/>
      <c r="I4801" s="3"/>
      <c r="L4801" s="3"/>
      <c r="N4801" s="3"/>
      <c r="P4801" s="3"/>
      <c r="R4801" s="3"/>
      <c r="U4801" s="3"/>
      <c r="W4801" s="3"/>
      <c r="Y4801" s="3"/>
      <c r="AB4801" s="3"/>
      <c r="AD4801" s="3"/>
      <c r="AF4801" s="3"/>
      <c r="AI4801" s="3"/>
      <c r="AK4801" s="3"/>
      <c r="AM4801" s="3"/>
      <c r="AP4801" s="3"/>
      <c r="AR4801" s="3"/>
      <c r="AT4801" s="3"/>
      <c r="AW4801" s="3"/>
      <c r="AY4801" s="3"/>
      <c r="BA4801" s="3"/>
    </row>
    <row r="4802" spans="3:53" x14ac:dyDescent="0.2">
      <c r="C4802" s="3"/>
      <c r="E4802" s="3"/>
      <c r="G4802" s="3"/>
      <c r="I4802" s="3"/>
      <c r="L4802" s="3"/>
      <c r="N4802" s="3"/>
      <c r="P4802" s="3"/>
      <c r="R4802" s="3"/>
      <c r="U4802" s="3"/>
      <c r="W4802" s="3"/>
      <c r="Y4802" s="3"/>
      <c r="AB4802" s="3"/>
      <c r="AD4802" s="3"/>
      <c r="AF4802" s="3"/>
      <c r="AI4802" s="3"/>
      <c r="AK4802" s="3"/>
      <c r="AM4802" s="3"/>
      <c r="AP4802" s="3"/>
      <c r="AR4802" s="3"/>
      <c r="AT4802" s="3"/>
      <c r="AW4802" s="3"/>
      <c r="AY4802" s="3"/>
      <c r="BA4802" s="3"/>
    </row>
    <row r="4803" spans="3:53" x14ac:dyDescent="0.2">
      <c r="C4803" s="3"/>
      <c r="E4803" s="3"/>
      <c r="G4803" s="3"/>
      <c r="I4803" s="3"/>
      <c r="L4803" s="3"/>
      <c r="N4803" s="3"/>
      <c r="P4803" s="3"/>
      <c r="R4803" s="3"/>
      <c r="U4803" s="3"/>
      <c r="W4803" s="3"/>
      <c r="Y4803" s="3"/>
      <c r="AB4803" s="3"/>
      <c r="AD4803" s="3"/>
      <c r="AF4803" s="3"/>
      <c r="AI4803" s="3"/>
      <c r="AK4803" s="3"/>
      <c r="AM4803" s="3"/>
      <c r="AP4803" s="3"/>
      <c r="AR4803" s="3"/>
      <c r="AT4803" s="3"/>
      <c r="AW4803" s="3"/>
      <c r="AY4803" s="3"/>
      <c r="BA4803" s="3"/>
    </row>
    <row r="4804" spans="3:53" x14ac:dyDescent="0.2">
      <c r="C4804" s="3"/>
      <c r="E4804" s="3"/>
      <c r="G4804" s="3"/>
      <c r="I4804" s="3"/>
      <c r="L4804" s="3"/>
      <c r="N4804" s="3"/>
      <c r="P4804" s="3"/>
      <c r="R4804" s="3"/>
      <c r="U4804" s="3"/>
      <c r="W4804" s="3"/>
      <c r="Y4804" s="3"/>
      <c r="AB4804" s="3"/>
      <c r="AD4804" s="3"/>
      <c r="AF4804" s="3"/>
      <c r="AI4804" s="3"/>
      <c r="AK4804" s="3"/>
      <c r="AM4804" s="3"/>
      <c r="AP4804" s="3"/>
      <c r="AR4804" s="3"/>
      <c r="AT4804" s="3"/>
      <c r="AW4804" s="3"/>
      <c r="AY4804" s="3"/>
      <c r="BA4804" s="3"/>
    </row>
    <row r="4805" spans="3:53" x14ac:dyDescent="0.2">
      <c r="C4805" s="3"/>
      <c r="E4805" s="3"/>
      <c r="G4805" s="3"/>
      <c r="I4805" s="3"/>
      <c r="L4805" s="3"/>
      <c r="N4805" s="3"/>
      <c r="P4805" s="3"/>
      <c r="R4805" s="3"/>
      <c r="U4805" s="3"/>
      <c r="W4805" s="3"/>
      <c r="Y4805" s="3"/>
      <c r="AB4805" s="3"/>
      <c r="AD4805" s="3"/>
      <c r="AF4805" s="3"/>
      <c r="AI4805" s="3"/>
      <c r="AK4805" s="3"/>
      <c r="AM4805" s="3"/>
      <c r="AP4805" s="3"/>
      <c r="AR4805" s="3"/>
      <c r="AT4805" s="3"/>
      <c r="AW4805" s="3"/>
      <c r="AY4805" s="3"/>
      <c r="BA4805" s="3"/>
    </row>
    <row r="4806" spans="3:53" x14ac:dyDescent="0.2">
      <c r="C4806" s="3"/>
      <c r="E4806" s="3"/>
      <c r="G4806" s="3"/>
      <c r="I4806" s="3"/>
      <c r="L4806" s="3"/>
      <c r="N4806" s="3"/>
      <c r="P4806" s="3"/>
      <c r="R4806" s="3"/>
      <c r="U4806" s="3"/>
      <c r="W4806" s="3"/>
      <c r="Y4806" s="3"/>
      <c r="AB4806" s="3"/>
      <c r="AD4806" s="3"/>
      <c r="AF4806" s="3"/>
      <c r="AI4806" s="3"/>
      <c r="AK4806" s="3"/>
      <c r="AM4806" s="3"/>
      <c r="AP4806" s="3"/>
      <c r="AR4806" s="3"/>
      <c r="AT4806" s="3"/>
      <c r="AW4806" s="3"/>
      <c r="AY4806" s="3"/>
      <c r="BA4806" s="3"/>
    </row>
    <row r="4807" spans="3:53" x14ac:dyDescent="0.2">
      <c r="C4807" s="3"/>
      <c r="E4807" s="3"/>
      <c r="G4807" s="3"/>
      <c r="I4807" s="3"/>
      <c r="L4807" s="3"/>
      <c r="N4807" s="3"/>
      <c r="P4807" s="3"/>
      <c r="R4807" s="3"/>
      <c r="U4807" s="3"/>
      <c r="W4807" s="3"/>
      <c r="Y4807" s="3"/>
      <c r="AB4807" s="3"/>
      <c r="AD4807" s="3"/>
      <c r="AF4807" s="3"/>
      <c r="AI4807" s="3"/>
      <c r="AK4807" s="3"/>
      <c r="AM4807" s="3"/>
      <c r="AP4807" s="3"/>
      <c r="AR4807" s="3"/>
      <c r="AT4807" s="3"/>
      <c r="AW4807" s="3"/>
      <c r="AY4807" s="3"/>
      <c r="BA4807" s="3"/>
    </row>
    <row r="4808" spans="3:53" x14ac:dyDescent="0.2">
      <c r="C4808" s="3"/>
      <c r="E4808" s="3"/>
      <c r="G4808" s="3"/>
      <c r="I4808" s="3"/>
      <c r="L4808" s="3"/>
      <c r="N4808" s="3"/>
      <c r="P4808" s="3"/>
      <c r="R4808" s="3"/>
      <c r="U4808" s="3"/>
      <c r="W4808" s="3"/>
      <c r="Y4808" s="3"/>
      <c r="AB4808" s="3"/>
      <c r="AD4808" s="3"/>
      <c r="AF4808" s="3"/>
      <c r="AI4808" s="3"/>
      <c r="AK4808" s="3"/>
      <c r="AM4808" s="3"/>
      <c r="AP4808" s="3"/>
      <c r="AR4808" s="3"/>
      <c r="AT4808" s="3"/>
      <c r="AW4808" s="3"/>
      <c r="AY4808" s="3"/>
      <c r="BA4808" s="3"/>
    </row>
    <row r="4809" spans="3:53" x14ac:dyDescent="0.2">
      <c r="C4809" s="3"/>
      <c r="E4809" s="3"/>
      <c r="G4809" s="3"/>
      <c r="I4809" s="3"/>
      <c r="L4809" s="3"/>
      <c r="N4809" s="3"/>
      <c r="P4809" s="3"/>
      <c r="R4809" s="3"/>
      <c r="U4809" s="3"/>
      <c r="W4809" s="3"/>
      <c r="Y4809" s="3"/>
      <c r="AB4809" s="3"/>
      <c r="AD4809" s="3"/>
      <c r="AF4809" s="3"/>
      <c r="AI4809" s="3"/>
      <c r="AK4809" s="3"/>
      <c r="AM4809" s="3"/>
      <c r="AP4809" s="3"/>
      <c r="AR4809" s="3"/>
      <c r="AT4809" s="3"/>
      <c r="AW4809" s="3"/>
      <c r="AY4809" s="3"/>
      <c r="BA4809" s="3"/>
    </row>
    <row r="4810" spans="3:53" x14ac:dyDescent="0.2">
      <c r="C4810" s="3"/>
      <c r="E4810" s="3"/>
      <c r="G4810" s="3"/>
      <c r="I4810" s="3"/>
      <c r="L4810" s="3"/>
      <c r="N4810" s="3"/>
      <c r="P4810" s="3"/>
      <c r="R4810" s="3"/>
      <c r="U4810" s="3"/>
      <c r="W4810" s="3"/>
      <c r="Y4810" s="3"/>
      <c r="AB4810" s="3"/>
      <c r="AD4810" s="3"/>
      <c r="AF4810" s="3"/>
      <c r="AI4810" s="3"/>
      <c r="AK4810" s="3"/>
      <c r="AM4810" s="3"/>
      <c r="AP4810" s="3"/>
      <c r="AR4810" s="3"/>
      <c r="AT4810" s="3"/>
      <c r="AW4810" s="3"/>
      <c r="AY4810" s="3"/>
      <c r="BA4810" s="3"/>
    </row>
    <row r="4811" spans="3:53" x14ac:dyDescent="0.2">
      <c r="C4811" s="3"/>
      <c r="E4811" s="3"/>
      <c r="G4811" s="3"/>
      <c r="I4811" s="3"/>
      <c r="L4811" s="3"/>
      <c r="N4811" s="3"/>
      <c r="P4811" s="3"/>
      <c r="R4811" s="3"/>
      <c r="U4811" s="3"/>
      <c r="W4811" s="3"/>
      <c r="Y4811" s="3"/>
      <c r="AB4811" s="3"/>
      <c r="AD4811" s="3"/>
      <c r="AF4811" s="3"/>
      <c r="AI4811" s="3"/>
      <c r="AK4811" s="3"/>
      <c r="AM4811" s="3"/>
      <c r="AP4811" s="3"/>
      <c r="AR4811" s="3"/>
      <c r="AT4811" s="3"/>
      <c r="AW4811" s="3"/>
      <c r="AY4811" s="3"/>
      <c r="BA4811" s="3"/>
    </row>
    <row r="4812" spans="3:53" x14ac:dyDescent="0.2">
      <c r="C4812" s="3"/>
      <c r="E4812" s="3"/>
      <c r="G4812" s="3"/>
      <c r="I4812" s="3"/>
      <c r="L4812" s="3"/>
      <c r="N4812" s="3"/>
      <c r="P4812" s="3"/>
      <c r="R4812" s="3"/>
      <c r="U4812" s="3"/>
      <c r="W4812" s="3"/>
      <c r="Y4812" s="3"/>
      <c r="AB4812" s="3"/>
      <c r="AD4812" s="3"/>
      <c r="AF4812" s="3"/>
      <c r="AI4812" s="3"/>
      <c r="AK4812" s="3"/>
      <c r="AM4812" s="3"/>
      <c r="AP4812" s="3"/>
      <c r="AR4812" s="3"/>
      <c r="AT4812" s="3"/>
      <c r="AW4812" s="3"/>
      <c r="AY4812" s="3"/>
      <c r="BA4812" s="3"/>
    </row>
    <row r="4813" spans="3:53" x14ac:dyDescent="0.2">
      <c r="C4813" s="3"/>
      <c r="E4813" s="3"/>
      <c r="G4813" s="3"/>
      <c r="I4813" s="3"/>
      <c r="L4813" s="3"/>
      <c r="N4813" s="3"/>
      <c r="P4813" s="3"/>
      <c r="R4813" s="3"/>
      <c r="U4813" s="3"/>
      <c r="W4813" s="3"/>
      <c r="Y4813" s="3"/>
      <c r="AB4813" s="3"/>
      <c r="AD4813" s="3"/>
      <c r="AF4813" s="3"/>
      <c r="AI4813" s="3"/>
      <c r="AK4813" s="3"/>
      <c r="AM4813" s="3"/>
      <c r="AP4813" s="3"/>
      <c r="AR4813" s="3"/>
      <c r="AT4813" s="3"/>
      <c r="AW4813" s="3"/>
      <c r="AY4813" s="3"/>
      <c r="BA4813" s="3"/>
    </row>
    <row r="4814" spans="3:53" x14ac:dyDescent="0.2">
      <c r="C4814" s="3"/>
      <c r="E4814" s="3"/>
      <c r="G4814" s="3"/>
      <c r="I4814" s="3"/>
      <c r="L4814" s="3"/>
      <c r="N4814" s="3"/>
      <c r="P4814" s="3"/>
      <c r="R4814" s="3"/>
      <c r="U4814" s="3"/>
      <c r="W4814" s="3"/>
      <c r="Y4814" s="3"/>
      <c r="AB4814" s="3"/>
      <c r="AD4814" s="3"/>
      <c r="AF4814" s="3"/>
      <c r="AI4814" s="3"/>
      <c r="AK4814" s="3"/>
      <c r="AM4814" s="3"/>
      <c r="AP4814" s="3"/>
      <c r="AR4814" s="3"/>
      <c r="AT4814" s="3"/>
      <c r="AW4814" s="3"/>
      <c r="AY4814" s="3"/>
      <c r="BA4814" s="3"/>
    </row>
    <row r="4815" spans="3:53" x14ac:dyDescent="0.2">
      <c r="C4815" s="3"/>
      <c r="E4815" s="3"/>
      <c r="G4815" s="3"/>
      <c r="I4815" s="3"/>
      <c r="L4815" s="3"/>
      <c r="N4815" s="3"/>
      <c r="P4815" s="3"/>
      <c r="R4815" s="3"/>
      <c r="U4815" s="3"/>
      <c r="W4815" s="3"/>
      <c r="Y4815" s="3"/>
      <c r="AB4815" s="3"/>
      <c r="AD4815" s="3"/>
      <c r="AF4815" s="3"/>
      <c r="AI4815" s="3"/>
      <c r="AK4815" s="3"/>
      <c r="AM4815" s="3"/>
      <c r="AP4815" s="3"/>
      <c r="AR4815" s="3"/>
      <c r="AT4815" s="3"/>
      <c r="AW4815" s="3"/>
      <c r="AY4815" s="3"/>
      <c r="BA4815" s="3"/>
    </row>
    <row r="4816" spans="3:53" x14ac:dyDescent="0.2">
      <c r="C4816" s="3"/>
      <c r="E4816" s="3"/>
      <c r="G4816" s="3"/>
      <c r="I4816" s="3"/>
      <c r="L4816" s="3"/>
      <c r="N4816" s="3"/>
      <c r="P4816" s="3"/>
      <c r="R4816" s="3"/>
      <c r="U4816" s="3"/>
      <c r="W4816" s="3"/>
      <c r="Y4816" s="3"/>
      <c r="AB4816" s="3"/>
      <c r="AD4816" s="3"/>
      <c r="AF4816" s="3"/>
      <c r="AI4816" s="3"/>
      <c r="AK4816" s="3"/>
      <c r="AM4816" s="3"/>
      <c r="AP4816" s="3"/>
      <c r="AR4816" s="3"/>
      <c r="AT4816" s="3"/>
      <c r="AW4816" s="3"/>
      <c r="AY4816" s="3"/>
      <c r="BA4816" s="3"/>
    </row>
    <row r="4817" spans="3:53" x14ac:dyDescent="0.2">
      <c r="C4817" s="3"/>
      <c r="E4817" s="3"/>
      <c r="G4817" s="3"/>
      <c r="I4817" s="3"/>
      <c r="L4817" s="3"/>
      <c r="N4817" s="3"/>
      <c r="P4817" s="3"/>
      <c r="R4817" s="3"/>
      <c r="U4817" s="3"/>
      <c r="W4817" s="3"/>
      <c r="Y4817" s="3"/>
      <c r="AB4817" s="3"/>
      <c r="AD4817" s="3"/>
      <c r="AF4817" s="3"/>
      <c r="AI4817" s="3"/>
      <c r="AK4817" s="3"/>
      <c r="AM4817" s="3"/>
      <c r="AP4817" s="3"/>
      <c r="AR4817" s="3"/>
      <c r="AT4817" s="3"/>
      <c r="AW4817" s="3"/>
      <c r="AY4817" s="3"/>
      <c r="BA4817" s="3"/>
    </row>
    <row r="4818" spans="3:53" x14ac:dyDescent="0.2">
      <c r="C4818" s="3"/>
      <c r="E4818" s="3"/>
      <c r="G4818" s="3"/>
      <c r="I4818" s="3"/>
      <c r="L4818" s="3"/>
      <c r="N4818" s="3"/>
      <c r="P4818" s="3"/>
      <c r="R4818" s="3"/>
      <c r="U4818" s="3"/>
      <c r="W4818" s="3"/>
      <c r="Y4818" s="3"/>
      <c r="AB4818" s="3"/>
      <c r="AD4818" s="3"/>
      <c r="AF4818" s="3"/>
      <c r="AI4818" s="3"/>
      <c r="AK4818" s="3"/>
      <c r="AM4818" s="3"/>
      <c r="AP4818" s="3"/>
      <c r="AR4818" s="3"/>
      <c r="AT4818" s="3"/>
      <c r="AW4818" s="3"/>
      <c r="AY4818" s="3"/>
      <c r="BA4818" s="3"/>
    </row>
    <row r="4819" spans="3:53" x14ac:dyDescent="0.2">
      <c r="C4819" s="3"/>
      <c r="E4819" s="3"/>
      <c r="G4819" s="3"/>
      <c r="I4819" s="3"/>
      <c r="L4819" s="3"/>
      <c r="N4819" s="3"/>
      <c r="P4819" s="3"/>
      <c r="R4819" s="3"/>
      <c r="U4819" s="3"/>
      <c r="W4819" s="3"/>
      <c r="Y4819" s="3"/>
      <c r="AB4819" s="3"/>
      <c r="AD4819" s="3"/>
      <c r="AF4819" s="3"/>
      <c r="AI4819" s="3"/>
      <c r="AK4819" s="3"/>
      <c r="AM4819" s="3"/>
      <c r="AP4819" s="3"/>
      <c r="AR4819" s="3"/>
      <c r="AT4819" s="3"/>
      <c r="AW4819" s="3"/>
      <c r="AY4819" s="3"/>
      <c r="BA4819" s="3"/>
    </row>
    <row r="4820" spans="3:53" x14ac:dyDescent="0.2">
      <c r="C4820" s="3"/>
      <c r="E4820" s="3"/>
      <c r="G4820" s="3"/>
      <c r="I4820" s="3"/>
      <c r="L4820" s="3"/>
      <c r="N4820" s="3"/>
      <c r="P4820" s="3"/>
      <c r="R4820" s="3"/>
      <c r="U4820" s="3"/>
      <c r="W4820" s="3"/>
      <c r="Y4820" s="3"/>
      <c r="AB4820" s="3"/>
      <c r="AD4820" s="3"/>
      <c r="AF4820" s="3"/>
      <c r="AI4820" s="3"/>
      <c r="AK4820" s="3"/>
      <c r="AM4820" s="3"/>
      <c r="AP4820" s="3"/>
      <c r="AR4820" s="3"/>
      <c r="AT4820" s="3"/>
      <c r="AW4820" s="3"/>
      <c r="AY4820" s="3"/>
      <c r="BA4820" s="3"/>
    </row>
    <row r="4821" spans="3:53" x14ac:dyDescent="0.2">
      <c r="C4821" s="3"/>
      <c r="E4821" s="3"/>
      <c r="G4821" s="3"/>
      <c r="I4821" s="3"/>
      <c r="L4821" s="3"/>
      <c r="N4821" s="3"/>
      <c r="P4821" s="3"/>
      <c r="R4821" s="3"/>
      <c r="U4821" s="3"/>
      <c r="W4821" s="3"/>
      <c r="Y4821" s="3"/>
      <c r="AB4821" s="3"/>
      <c r="AD4821" s="3"/>
      <c r="AF4821" s="3"/>
      <c r="AI4821" s="3"/>
      <c r="AK4821" s="3"/>
      <c r="AM4821" s="3"/>
      <c r="AP4821" s="3"/>
      <c r="AR4821" s="3"/>
      <c r="AT4821" s="3"/>
      <c r="AW4821" s="3"/>
      <c r="AY4821" s="3"/>
      <c r="BA4821" s="3"/>
    </row>
    <row r="4822" spans="3:53" x14ac:dyDescent="0.2">
      <c r="C4822" s="3"/>
      <c r="E4822" s="3"/>
      <c r="G4822" s="3"/>
      <c r="I4822" s="3"/>
      <c r="L4822" s="3"/>
      <c r="N4822" s="3"/>
      <c r="P4822" s="3"/>
      <c r="R4822" s="3"/>
      <c r="U4822" s="3"/>
      <c r="W4822" s="3"/>
      <c r="Y4822" s="3"/>
      <c r="AB4822" s="3"/>
      <c r="AD4822" s="3"/>
      <c r="AF4822" s="3"/>
      <c r="AI4822" s="3"/>
      <c r="AK4822" s="3"/>
      <c r="AM4822" s="3"/>
      <c r="AP4822" s="3"/>
      <c r="AR4822" s="3"/>
      <c r="AT4822" s="3"/>
      <c r="AW4822" s="3"/>
      <c r="AY4822" s="3"/>
      <c r="BA4822" s="3"/>
    </row>
    <row r="4823" spans="3:53" x14ac:dyDescent="0.2">
      <c r="C4823" s="3"/>
      <c r="E4823" s="3"/>
      <c r="G4823" s="3"/>
      <c r="I4823" s="3"/>
      <c r="L4823" s="3"/>
      <c r="N4823" s="3"/>
      <c r="P4823" s="3"/>
      <c r="R4823" s="3"/>
      <c r="U4823" s="3"/>
      <c r="W4823" s="3"/>
      <c r="Y4823" s="3"/>
      <c r="AB4823" s="3"/>
      <c r="AD4823" s="3"/>
      <c r="AF4823" s="3"/>
      <c r="AI4823" s="3"/>
      <c r="AK4823" s="3"/>
      <c r="AM4823" s="3"/>
      <c r="AP4823" s="3"/>
      <c r="AR4823" s="3"/>
      <c r="AT4823" s="3"/>
      <c r="AW4823" s="3"/>
      <c r="AY4823" s="3"/>
      <c r="BA4823" s="3"/>
    </row>
    <row r="4824" spans="3:53" x14ac:dyDescent="0.2">
      <c r="C4824" s="3"/>
      <c r="E4824" s="3"/>
      <c r="G4824" s="3"/>
      <c r="I4824" s="3"/>
      <c r="L4824" s="3"/>
      <c r="N4824" s="3"/>
      <c r="P4824" s="3"/>
      <c r="R4824" s="3"/>
      <c r="U4824" s="3"/>
      <c r="W4824" s="3"/>
      <c r="Y4824" s="3"/>
      <c r="AB4824" s="3"/>
      <c r="AD4824" s="3"/>
      <c r="AF4824" s="3"/>
      <c r="AI4824" s="3"/>
      <c r="AK4824" s="3"/>
      <c r="AM4824" s="3"/>
      <c r="AP4824" s="3"/>
      <c r="AR4824" s="3"/>
      <c r="AT4824" s="3"/>
      <c r="AW4824" s="3"/>
      <c r="AY4824" s="3"/>
      <c r="BA4824" s="3"/>
    </row>
    <row r="4825" spans="3:53" x14ac:dyDescent="0.2">
      <c r="C4825" s="3"/>
      <c r="E4825" s="3"/>
      <c r="G4825" s="3"/>
      <c r="I4825" s="3"/>
      <c r="L4825" s="3"/>
      <c r="N4825" s="3"/>
      <c r="P4825" s="3"/>
      <c r="R4825" s="3"/>
      <c r="U4825" s="3"/>
      <c r="W4825" s="3"/>
      <c r="Y4825" s="3"/>
      <c r="AB4825" s="3"/>
      <c r="AD4825" s="3"/>
      <c r="AF4825" s="3"/>
      <c r="AI4825" s="3"/>
      <c r="AK4825" s="3"/>
      <c r="AM4825" s="3"/>
      <c r="AP4825" s="3"/>
      <c r="AR4825" s="3"/>
      <c r="AT4825" s="3"/>
      <c r="AW4825" s="3"/>
      <c r="AY4825" s="3"/>
      <c r="BA4825" s="3"/>
    </row>
    <row r="4826" spans="3:53" x14ac:dyDescent="0.2">
      <c r="C4826" s="3"/>
      <c r="E4826" s="3"/>
      <c r="G4826" s="3"/>
      <c r="I4826" s="3"/>
      <c r="L4826" s="3"/>
      <c r="N4826" s="3"/>
      <c r="P4826" s="3"/>
      <c r="R4826" s="3"/>
      <c r="U4826" s="3"/>
      <c r="W4826" s="3"/>
      <c r="Y4826" s="3"/>
      <c r="AB4826" s="3"/>
      <c r="AD4826" s="3"/>
      <c r="AF4826" s="3"/>
      <c r="AI4826" s="3"/>
      <c r="AK4826" s="3"/>
      <c r="AM4826" s="3"/>
      <c r="AP4826" s="3"/>
      <c r="AR4826" s="3"/>
      <c r="AT4826" s="3"/>
      <c r="AW4826" s="3"/>
      <c r="AY4826" s="3"/>
      <c r="BA4826" s="3"/>
    </row>
    <row r="4827" spans="3:53" x14ac:dyDescent="0.2">
      <c r="C4827" s="3"/>
      <c r="E4827" s="3"/>
      <c r="G4827" s="3"/>
      <c r="I4827" s="3"/>
      <c r="L4827" s="3"/>
      <c r="N4827" s="3"/>
      <c r="P4827" s="3"/>
      <c r="R4827" s="3"/>
      <c r="U4827" s="3"/>
      <c r="W4827" s="3"/>
      <c r="Y4827" s="3"/>
      <c r="AB4827" s="3"/>
      <c r="AD4827" s="3"/>
      <c r="AF4827" s="3"/>
      <c r="AI4827" s="3"/>
      <c r="AK4827" s="3"/>
      <c r="AM4827" s="3"/>
      <c r="AP4827" s="3"/>
      <c r="AR4827" s="3"/>
      <c r="AT4827" s="3"/>
      <c r="AW4827" s="3"/>
      <c r="AY4827" s="3"/>
      <c r="BA4827" s="3"/>
    </row>
    <row r="4828" spans="3:53" x14ac:dyDescent="0.2">
      <c r="C4828" s="3"/>
      <c r="E4828" s="3"/>
      <c r="G4828" s="3"/>
      <c r="I4828" s="3"/>
      <c r="L4828" s="3"/>
      <c r="N4828" s="3"/>
      <c r="P4828" s="3"/>
      <c r="R4828" s="3"/>
      <c r="U4828" s="3"/>
      <c r="W4828" s="3"/>
      <c r="Y4828" s="3"/>
      <c r="AB4828" s="3"/>
      <c r="AD4828" s="3"/>
      <c r="AF4828" s="3"/>
      <c r="AI4828" s="3"/>
      <c r="AK4828" s="3"/>
      <c r="AM4828" s="3"/>
      <c r="AP4828" s="3"/>
      <c r="AR4828" s="3"/>
      <c r="AT4828" s="3"/>
      <c r="AW4828" s="3"/>
      <c r="AY4828" s="3"/>
      <c r="BA4828" s="3"/>
    </row>
    <row r="4829" spans="3:53" x14ac:dyDescent="0.2">
      <c r="C4829" s="3"/>
      <c r="E4829" s="3"/>
      <c r="G4829" s="3"/>
      <c r="I4829" s="3"/>
      <c r="L4829" s="3"/>
      <c r="N4829" s="3"/>
      <c r="P4829" s="3"/>
      <c r="R4829" s="3"/>
      <c r="U4829" s="3"/>
      <c r="W4829" s="3"/>
      <c r="Y4829" s="3"/>
      <c r="AB4829" s="3"/>
      <c r="AD4829" s="3"/>
      <c r="AF4829" s="3"/>
      <c r="AI4829" s="3"/>
      <c r="AK4829" s="3"/>
      <c r="AM4829" s="3"/>
      <c r="AP4829" s="3"/>
      <c r="AR4829" s="3"/>
      <c r="AT4829" s="3"/>
      <c r="AW4829" s="3"/>
      <c r="AY4829" s="3"/>
      <c r="BA4829" s="3"/>
    </row>
    <row r="4830" spans="3:53" x14ac:dyDescent="0.2">
      <c r="C4830" s="3"/>
      <c r="E4830" s="3"/>
      <c r="G4830" s="3"/>
      <c r="I4830" s="3"/>
      <c r="L4830" s="3"/>
      <c r="N4830" s="3"/>
      <c r="P4830" s="3"/>
      <c r="R4830" s="3"/>
      <c r="U4830" s="3"/>
      <c r="W4830" s="3"/>
      <c r="Y4830" s="3"/>
      <c r="AB4830" s="3"/>
      <c r="AD4830" s="3"/>
      <c r="AF4830" s="3"/>
      <c r="AI4830" s="3"/>
      <c r="AK4830" s="3"/>
      <c r="AM4830" s="3"/>
      <c r="AP4830" s="3"/>
      <c r="AR4830" s="3"/>
      <c r="AT4830" s="3"/>
      <c r="AW4830" s="3"/>
      <c r="AY4830" s="3"/>
      <c r="BA4830" s="3"/>
    </row>
    <row r="4831" spans="3:53" x14ac:dyDescent="0.2">
      <c r="C4831" s="3"/>
      <c r="E4831" s="3"/>
      <c r="G4831" s="3"/>
      <c r="I4831" s="3"/>
      <c r="L4831" s="3"/>
      <c r="N4831" s="3"/>
      <c r="P4831" s="3"/>
      <c r="R4831" s="3"/>
      <c r="U4831" s="3"/>
      <c r="W4831" s="3"/>
      <c r="Y4831" s="3"/>
      <c r="AB4831" s="3"/>
      <c r="AD4831" s="3"/>
      <c r="AF4831" s="3"/>
      <c r="AI4831" s="3"/>
      <c r="AK4831" s="3"/>
      <c r="AM4831" s="3"/>
      <c r="AP4831" s="3"/>
      <c r="AR4831" s="3"/>
      <c r="AT4831" s="3"/>
      <c r="AW4831" s="3"/>
      <c r="AY4831" s="3"/>
      <c r="BA4831" s="3"/>
    </row>
    <row r="4832" spans="3:53" x14ac:dyDescent="0.2">
      <c r="C4832" s="3"/>
      <c r="E4832" s="3"/>
      <c r="G4832" s="3"/>
      <c r="I4832" s="3"/>
      <c r="L4832" s="3"/>
      <c r="N4832" s="3"/>
      <c r="P4832" s="3"/>
      <c r="R4832" s="3"/>
      <c r="U4832" s="3"/>
      <c r="W4832" s="3"/>
      <c r="Y4832" s="3"/>
      <c r="AB4832" s="3"/>
      <c r="AD4832" s="3"/>
      <c r="AF4832" s="3"/>
      <c r="AI4832" s="3"/>
      <c r="AK4832" s="3"/>
      <c r="AM4832" s="3"/>
      <c r="AP4832" s="3"/>
      <c r="AR4832" s="3"/>
      <c r="AT4832" s="3"/>
      <c r="AW4832" s="3"/>
      <c r="AY4832" s="3"/>
      <c r="BA4832" s="3"/>
    </row>
    <row r="4833" spans="3:53" x14ac:dyDescent="0.2">
      <c r="C4833" s="3"/>
      <c r="E4833" s="3"/>
      <c r="G4833" s="3"/>
      <c r="I4833" s="3"/>
      <c r="L4833" s="3"/>
      <c r="N4833" s="3"/>
      <c r="P4833" s="3"/>
      <c r="R4833" s="3"/>
      <c r="U4833" s="3"/>
      <c r="W4833" s="3"/>
      <c r="Y4833" s="3"/>
      <c r="AB4833" s="3"/>
      <c r="AD4833" s="3"/>
      <c r="AF4833" s="3"/>
      <c r="AI4833" s="3"/>
      <c r="AK4833" s="3"/>
      <c r="AM4833" s="3"/>
      <c r="AP4833" s="3"/>
      <c r="AR4833" s="3"/>
      <c r="AT4833" s="3"/>
      <c r="AW4833" s="3"/>
      <c r="AY4833" s="3"/>
      <c r="BA4833" s="3"/>
    </row>
    <row r="4834" spans="3:53" x14ac:dyDescent="0.2">
      <c r="C4834" s="3"/>
      <c r="E4834" s="3"/>
      <c r="G4834" s="3"/>
      <c r="I4834" s="3"/>
      <c r="L4834" s="3"/>
      <c r="N4834" s="3"/>
      <c r="P4834" s="3"/>
      <c r="R4834" s="3"/>
      <c r="U4834" s="3"/>
      <c r="W4834" s="3"/>
      <c r="Y4834" s="3"/>
      <c r="AB4834" s="3"/>
      <c r="AD4834" s="3"/>
      <c r="AF4834" s="3"/>
      <c r="AI4834" s="3"/>
      <c r="AK4834" s="3"/>
      <c r="AM4834" s="3"/>
      <c r="AP4834" s="3"/>
      <c r="AR4834" s="3"/>
      <c r="AT4834" s="3"/>
      <c r="AW4834" s="3"/>
      <c r="AY4834" s="3"/>
      <c r="BA4834" s="3"/>
    </row>
    <row r="4835" spans="3:53" x14ac:dyDescent="0.2">
      <c r="C4835" s="3"/>
      <c r="E4835" s="3"/>
      <c r="G4835" s="3"/>
      <c r="I4835" s="3"/>
      <c r="L4835" s="3"/>
      <c r="N4835" s="3"/>
      <c r="P4835" s="3"/>
      <c r="R4835" s="3"/>
      <c r="U4835" s="3"/>
      <c r="W4835" s="3"/>
      <c r="Y4835" s="3"/>
      <c r="AB4835" s="3"/>
      <c r="AD4835" s="3"/>
      <c r="AF4835" s="3"/>
      <c r="AI4835" s="3"/>
      <c r="AK4835" s="3"/>
      <c r="AM4835" s="3"/>
      <c r="AP4835" s="3"/>
      <c r="AR4835" s="3"/>
      <c r="AT4835" s="3"/>
      <c r="AW4835" s="3"/>
      <c r="AY4835" s="3"/>
      <c r="BA4835" s="3"/>
    </row>
    <row r="4836" spans="3:53" x14ac:dyDescent="0.2">
      <c r="C4836" s="3"/>
      <c r="E4836" s="3"/>
      <c r="G4836" s="3"/>
      <c r="I4836" s="3"/>
      <c r="L4836" s="3"/>
      <c r="N4836" s="3"/>
      <c r="P4836" s="3"/>
      <c r="R4836" s="3"/>
      <c r="U4836" s="3"/>
      <c r="W4836" s="3"/>
      <c r="Y4836" s="3"/>
      <c r="AB4836" s="3"/>
      <c r="AD4836" s="3"/>
      <c r="AF4836" s="3"/>
      <c r="AI4836" s="3"/>
      <c r="AK4836" s="3"/>
      <c r="AM4836" s="3"/>
      <c r="AP4836" s="3"/>
      <c r="AR4836" s="3"/>
      <c r="AT4836" s="3"/>
      <c r="AW4836" s="3"/>
      <c r="AY4836" s="3"/>
      <c r="BA4836" s="3"/>
    </row>
  </sheetData>
  <phoneticPr fontId="6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B1B-9A9C-4ED4-834F-68623CCC1A56}">
  <dimension ref="A1:O4836"/>
  <sheetViews>
    <sheetView workbookViewId="0"/>
  </sheetViews>
  <sheetFormatPr defaultRowHeight="14.25" x14ac:dyDescent="0.2"/>
  <cols>
    <col min="1" max="1" width="13.75" customWidth="1"/>
    <col min="2" max="2" width="23.625" customWidth="1"/>
    <col min="3" max="3" width="12.75" style="4" customWidth="1"/>
    <col min="4" max="4" width="12.75" style="7" customWidth="1"/>
    <col min="5" max="5" width="12.75" style="4" customWidth="1"/>
    <col min="6" max="6" width="12.75" style="7" customWidth="1"/>
    <col min="7" max="7" width="12.75" style="4" customWidth="1"/>
    <col min="8" max="8" width="12.75" style="7" customWidth="1"/>
    <col min="9" max="9" width="2.25" customWidth="1"/>
    <col min="10" max="10" width="12.75" style="4" customWidth="1"/>
    <col min="11" max="11" width="12.75" style="7" customWidth="1"/>
    <col min="12" max="12" width="12.75" style="4" customWidth="1"/>
    <col min="13" max="13" width="12.75" style="7" customWidth="1"/>
    <col min="14" max="14" width="12.75" style="4" customWidth="1"/>
    <col min="15" max="15" width="12.75" style="7" customWidth="1"/>
  </cols>
  <sheetData>
    <row r="1" spans="1:15" s="14" customFormat="1" ht="85.5" x14ac:dyDescent="0.2">
      <c r="A1" s="11" t="s">
        <v>2</v>
      </c>
      <c r="B1" s="11" t="s">
        <v>3</v>
      </c>
      <c r="C1" s="2" t="s">
        <v>9825</v>
      </c>
      <c r="D1" s="5" t="s">
        <v>9826</v>
      </c>
      <c r="E1" s="2" t="s">
        <v>9827</v>
      </c>
      <c r="F1" s="5" t="s">
        <v>9828</v>
      </c>
      <c r="G1" s="2" t="s">
        <v>9829</v>
      </c>
      <c r="H1" s="5" t="s">
        <v>9830</v>
      </c>
      <c r="I1" s="10"/>
      <c r="J1" s="2" t="s">
        <v>9831</v>
      </c>
      <c r="K1" s="5" t="s">
        <v>9832</v>
      </c>
      <c r="L1" s="2" t="s">
        <v>9833</v>
      </c>
      <c r="M1" s="5" t="s">
        <v>9834</v>
      </c>
      <c r="N1" s="2" t="s">
        <v>9835</v>
      </c>
      <c r="O1" s="5" t="s">
        <v>9836</v>
      </c>
    </row>
    <row r="2" spans="1:15" x14ac:dyDescent="0.2">
      <c r="A2" s="10" t="s">
        <v>35</v>
      </c>
      <c r="B2" s="10" t="s">
        <v>36</v>
      </c>
      <c r="C2" s="3">
        <v>7398.4</v>
      </c>
      <c r="D2" s="7">
        <v>308</v>
      </c>
      <c r="E2" s="15">
        <v>7.0999999999999994E-2</v>
      </c>
      <c r="F2" s="7">
        <v>298</v>
      </c>
      <c r="G2" s="15">
        <v>0</v>
      </c>
      <c r="H2" s="7">
        <v>228</v>
      </c>
      <c r="I2" s="10"/>
      <c r="J2" s="3">
        <v>7722.21</v>
      </c>
      <c r="K2" s="7">
        <v>290</v>
      </c>
      <c r="L2" s="15">
        <v>8.3000000000000004E-2</v>
      </c>
      <c r="M2" s="7">
        <v>262</v>
      </c>
      <c r="N2" s="15">
        <v>0</v>
      </c>
      <c r="O2" s="7">
        <v>181</v>
      </c>
    </row>
    <row r="3" spans="1:15" x14ac:dyDescent="0.2">
      <c r="A3" s="10" t="s">
        <v>45</v>
      </c>
      <c r="B3" s="10" t="s">
        <v>46</v>
      </c>
      <c r="C3" s="3">
        <v>24727.8</v>
      </c>
      <c r="D3" s="7">
        <v>11</v>
      </c>
      <c r="E3" s="15">
        <v>0.23799999999999999</v>
      </c>
      <c r="F3" s="7">
        <v>32</v>
      </c>
      <c r="G3" s="15">
        <v>5.45E-2</v>
      </c>
      <c r="H3" s="7">
        <v>138</v>
      </c>
      <c r="I3" s="10"/>
      <c r="J3" s="3">
        <v>25602.05</v>
      </c>
      <c r="K3" s="7">
        <v>9</v>
      </c>
      <c r="L3" s="15">
        <v>0.26100000000000001</v>
      </c>
      <c r="M3" s="7">
        <v>12</v>
      </c>
      <c r="N3" s="15">
        <v>0.1636</v>
      </c>
      <c r="O3" s="7">
        <v>44</v>
      </c>
    </row>
    <row r="4" spans="1:15" x14ac:dyDescent="0.2">
      <c r="A4" s="10" t="s">
        <v>261</v>
      </c>
      <c r="B4" s="10" t="s">
        <v>262</v>
      </c>
      <c r="C4" s="3">
        <v>14486.14</v>
      </c>
      <c r="D4" s="7">
        <v>190</v>
      </c>
      <c r="E4" s="15">
        <v>0.126</v>
      </c>
      <c r="F4" s="7">
        <v>191</v>
      </c>
      <c r="G4" s="15">
        <v>4.7000000000000002E-3</v>
      </c>
      <c r="H4" s="7">
        <v>227</v>
      </c>
      <c r="I4" s="10"/>
      <c r="J4" s="3">
        <v>17645.37</v>
      </c>
      <c r="K4" s="7">
        <v>69</v>
      </c>
      <c r="L4" s="15">
        <v>0.16300000000000001</v>
      </c>
      <c r="M4" s="7">
        <v>80</v>
      </c>
      <c r="N4" s="15">
        <v>6.6400000000000001E-2</v>
      </c>
      <c r="O4" s="7">
        <v>89</v>
      </c>
    </row>
    <row r="5" spans="1:15" x14ac:dyDescent="0.2">
      <c r="A5" s="10" t="s">
        <v>681</v>
      </c>
      <c r="B5" s="10" t="s">
        <v>682</v>
      </c>
      <c r="C5" s="3">
        <v>17481.41</v>
      </c>
      <c r="D5" s="7">
        <v>131</v>
      </c>
      <c r="E5" s="15">
        <v>0.16</v>
      </c>
      <c r="F5" s="7">
        <v>130</v>
      </c>
      <c r="G5" s="15">
        <v>2.0500000000000001E-2</v>
      </c>
      <c r="H5" s="7">
        <v>187</v>
      </c>
      <c r="I5" s="10"/>
      <c r="J5" s="3">
        <v>12113.23</v>
      </c>
      <c r="K5" s="7">
        <v>185</v>
      </c>
      <c r="L5" s="15">
        <v>0.109</v>
      </c>
      <c r="M5" s="7">
        <v>183</v>
      </c>
      <c r="N5" s="15">
        <v>2.0500000000000001E-2</v>
      </c>
      <c r="O5" s="7">
        <v>145</v>
      </c>
    </row>
    <row r="6" spans="1:15" x14ac:dyDescent="0.2">
      <c r="A6" s="10" t="s">
        <v>973</v>
      </c>
      <c r="B6" s="10" t="s">
        <v>974</v>
      </c>
      <c r="C6" s="3">
        <v>20216.7</v>
      </c>
      <c r="D6" s="7">
        <v>69</v>
      </c>
      <c r="E6" s="15">
        <v>0.182</v>
      </c>
      <c r="F6" s="7">
        <v>100</v>
      </c>
      <c r="G6" s="15">
        <v>4.0500000000000001E-2</v>
      </c>
      <c r="H6" s="7">
        <v>154</v>
      </c>
      <c r="I6" s="10"/>
      <c r="J6" s="3">
        <v>25010.04</v>
      </c>
      <c r="K6" s="7">
        <v>12</v>
      </c>
      <c r="L6" s="15">
        <v>0.25800000000000001</v>
      </c>
      <c r="M6" s="7">
        <v>15</v>
      </c>
      <c r="N6" s="15">
        <v>0.20230000000000001</v>
      </c>
      <c r="O6" s="7">
        <v>35</v>
      </c>
    </row>
    <row r="7" spans="1:15" x14ac:dyDescent="0.2">
      <c r="A7" s="10" t="s">
        <v>1307</v>
      </c>
      <c r="B7" s="10" t="s">
        <v>1308</v>
      </c>
      <c r="C7" s="3">
        <v>13714.05</v>
      </c>
      <c r="D7" s="7">
        <v>206</v>
      </c>
      <c r="E7" s="15">
        <v>0.13100000000000001</v>
      </c>
      <c r="F7" s="7">
        <v>180</v>
      </c>
      <c r="G7" s="15">
        <v>6.6000000000000003E-2</v>
      </c>
      <c r="H7" s="7">
        <v>130</v>
      </c>
      <c r="I7" s="10"/>
      <c r="J7" s="3">
        <v>10682.33</v>
      </c>
      <c r="K7" s="7">
        <v>221</v>
      </c>
      <c r="L7" s="15">
        <v>0.10100000000000001</v>
      </c>
      <c r="M7" s="7">
        <v>208</v>
      </c>
      <c r="N7" s="15">
        <v>2.5399999999999999E-2</v>
      </c>
      <c r="O7" s="7">
        <v>140</v>
      </c>
    </row>
    <row r="8" spans="1:15" x14ac:dyDescent="0.2">
      <c r="A8" s="10" t="s">
        <v>1695</v>
      </c>
      <c r="B8" s="10" t="s">
        <v>1696</v>
      </c>
      <c r="C8" s="3">
        <v>19570.599999999999</v>
      </c>
      <c r="D8" s="7">
        <v>85</v>
      </c>
      <c r="E8" s="15">
        <v>0.193</v>
      </c>
      <c r="F8" s="7">
        <v>83</v>
      </c>
      <c r="G8" s="15">
        <v>9.7699999999999995E-2</v>
      </c>
      <c r="H8" s="7">
        <v>97</v>
      </c>
      <c r="I8" s="10"/>
      <c r="J8" s="3">
        <v>21767.16</v>
      </c>
      <c r="K8" s="7">
        <v>27</v>
      </c>
      <c r="L8" s="15">
        <v>0.23200000000000001</v>
      </c>
      <c r="M8" s="7">
        <v>23</v>
      </c>
      <c r="N8" s="15">
        <v>0.24060000000000001</v>
      </c>
      <c r="O8" s="7">
        <v>23</v>
      </c>
    </row>
    <row r="9" spans="1:15" x14ac:dyDescent="0.2">
      <c r="A9" s="10" t="s">
        <v>1963</v>
      </c>
      <c r="B9" s="10" t="s">
        <v>1964</v>
      </c>
      <c r="C9" s="3">
        <v>19856.54</v>
      </c>
      <c r="D9" s="7">
        <v>78</v>
      </c>
      <c r="E9" s="15">
        <v>0.185</v>
      </c>
      <c r="F9" s="7">
        <v>95</v>
      </c>
      <c r="G9" s="15">
        <v>6.3600000000000004E-2</v>
      </c>
      <c r="H9" s="7">
        <v>132</v>
      </c>
      <c r="I9" s="10"/>
      <c r="J9" s="3">
        <v>16098.54</v>
      </c>
      <c r="K9" s="7">
        <v>105</v>
      </c>
      <c r="L9" s="15">
        <v>0.156</v>
      </c>
      <c r="M9" s="7">
        <v>87</v>
      </c>
      <c r="N9" s="15">
        <v>7.2700000000000001E-2</v>
      </c>
      <c r="O9" s="7">
        <v>84</v>
      </c>
    </row>
    <row r="10" spans="1:15" x14ac:dyDescent="0.2">
      <c r="A10" s="10" t="s">
        <v>2403</v>
      </c>
      <c r="B10" s="10" t="s">
        <v>2404</v>
      </c>
      <c r="C10" s="3">
        <v>18645.099999999999</v>
      </c>
      <c r="D10" s="7">
        <v>103</v>
      </c>
      <c r="E10" s="15">
        <v>0.16600000000000001</v>
      </c>
      <c r="F10" s="7">
        <v>122</v>
      </c>
      <c r="G10" s="15">
        <v>3.5700000000000003E-2</v>
      </c>
      <c r="H10" s="7">
        <v>162</v>
      </c>
      <c r="I10" s="10"/>
      <c r="J10" s="3">
        <v>22272.54</v>
      </c>
      <c r="K10" s="7">
        <v>23</v>
      </c>
      <c r="L10" s="15">
        <v>0.223</v>
      </c>
      <c r="M10" s="7">
        <v>29</v>
      </c>
      <c r="N10" s="15">
        <v>0.15820000000000001</v>
      </c>
      <c r="O10" s="7">
        <v>45</v>
      </c>
    </row>
    <row r="11" spans="1:15" x14ac:dyDescent="0.2">
      <c r="A11" s="10" t="s">
        <v>2791</v>
      </c>
      <c r="B11" s="10" t="s">
        <v>2792</v>
      </c>
      <c r="C11" s="3">
        <v>22900.69</v>
      </c>
      <c r="D11" s="7">
        <v>29</v>
      </c>
      <c r="E11" s="15">
        <v>0.22500000000000001</v>
      </c>
      <c r="F11" s="7">
        <v>43</v>
      </c>
      <c r="G11" s="15">
        <v>7.0999999999999994E-2</v>
      </c>
      <c r="H11" s="7">
        <v>122</v>
      </c>
      <c r="I11" s="10"/>
      <c r="J11" s="3">
        <v>21091.21</v>
      </c>
      <c r="K11" s="7">
        <v>31</v>
      </c>
      <c r="L11" s="15">
        <v>0.21</v>
      </c>
      <c r="M11" s="7">
        <v>37</v>
      </c>
      <c r="N11" s="15">
        <v>0.1749</v>
      </c>
      <c r="O11" s="7">
        <v>40</v>
      </c>
    </row>
    <row r="12" spans="1:15" x14ac:dyDescent="0.2">
      <c r="A12" s="10" t="s">
        <v>3149</v>
      </c>
      <c r="B12" s="10" t="s">
        <v>3150</v>
      </c>
      <c r="C12" s="3">
        <v>22419.97</v>
      </c>
      <c r="D12" s="7">
        <v>34</v>
      </c>
      <c r="E12" s="15">
        <v>0.21199999999999999</v>
      </c>
      <c r="F12" s="7">
        <v>56</v>
      </c>
      <c r="G12" s="15">
        <v>6.6199999999999995E-2</v>
      </c>
      <c r="H12" s="7">
        <v>129</v>
      </c>
      <c r="I12" s="10"/>
      <c r="J12" s="3">
        <v>22462.52</v>
      </c>
      <c r="K12" s="7">
        <v>20</v>
      </c>
      <c r="L12" s="15">
        <v>0.23400000000000001</v>
      </c>
      <c r="M12" s="7">
        <v>21</v>
      </c>
      <c r="N12" s="15">
        <v>0.27150000000000002</v>
      </c>
      <c r="O12" s="7">
        <v>20</v>
      </c>
    </row>
    <row r="13" spans="1:15" x14ac:dyDescent="0.2">
      <c r="A13" s="10" t="s">
        <v>3409</v>
      </c>
      <c r="B13" s="10" t="s">
        <v>3410</v>
      </c>
      <c r="C13" s="3">
        <v>24450.080000000002</v>
      </c>
      <c r="D13" s="7">
        <v>14</v>
      </c>
      <c r="E13" s="15">
        <v>0.249</v>
      </c>
      <c r="F13" s="7">
        <v>22</v>
      </c>
      <c r="G13" s="15">
        <v>0.2361</v>
      </c>
      <c r="H13" s="7">
        <v>23</v>
      </c>
      <c r="I13" s="10"/>
      <c r="J13" s="3">
        <v>30443.39</v>
      </c>
      <c r="K13" s="7">
        <v>1</v>
      </c>
      <c r="L13" s="15">
        <v>0.40699999999999997</v>
      </c>
      <c r="M13" s="7">
        <v>2</v>
      </c>
      <c r="N13" s="15">
        <v>0.77080000000000004</v>
      </c>
      <c r="O13" s="7">
        <v>1</v>
      </c>
    </row>
    <row r="14" spans="1:15" x14ac:dyDescent="0.2">
      <c r="A14" s="10" t="s">
        <v>3667</v>
      </c>
      <c r="B14" s="10" t="s">
        <v>3668</v>
      </c>
      <c r="C14" s="3">
        <v>19070.400000000001</v>
      </c>
      <c r="D14" s="7">
        <v>97</v>
      </c>
      <c r="E14" s="15">
        <v>0.186</v>
      </c>
      <c r="F14" s="7">
        <v>91</v>
      </c>
      <c r="G14" s="15">
        <v>9.7299999999999998E-2</v>
      </c>
      <c r="H14" s="7">
        <v>98</v>
      </c>
      <c r="I14" s="10"/>
      <c r="J14" s="3">
        <v>24294.85</v>
      </c>
      <c r="K14" s="7">
        <v>15</v>
      </c>
      <c r="L14" s="15">
        <v>0.25600000000000001</v>
      </c>
      <c r="M14" s="7">
        <v>17</v>
      </c>
      <c r="N14" s="15">
        <v>0.21240000000000001</v>
      </c>
      <c r="O14" s="7">
        <v>33</v>
      </c>
    </row>
    <row r="15" spans="1:15" x14ac:dyDescent="0.2">
      <c r="A15" s="10" t="s">
        <v>3889</v>
      </c>
      <c r="B15" s="10" t="s">
        <v>3890</v>
      </c>
      <c r="C15" s="3">
        <v>21006.94</v>
      </c>
      <c r="D15" s="7">
        <v>59</v>
      </c>
      <c r="E15" s="15">
        <v>0.20799999999999999</v>
      </c>
      <c r="F15" s="7">
        <v>61</v>
      </c>
      <c r="G15" s="15">
        <v>0.1103</v>
      </c>
      <c r="H15" s="7">
        <v>83</v>
      </c>
      <c r="I15" s="10"/>
      <c r="J15" s="3">
        <v>25635.53</v>
      </c>
      <c r="K15" s="7">
        <v>8</v>
      </c>
      <c r="L15" s="15">
        <v>0.29899999999999999</v>
      </c>
      <c r="M15" s="7">
        <v>9</v>
      </c>
      <c r="N15" s="15">
        <v>0.44140000000000001</v>
      </c>
      <c r="O15" s="7">
        <v>8</v>
      </c>
    </row>
    <row r="16" spans="1:15" x14ac:dyDescent="0.2">
      <c r="A16" s="10" t="s">
        <v>4175</v>
      </c>
      <c r="B16" s="10" t="s">
        <v>4176</v>
      </c>
      <c r="C16" s="3">
        <v>14725.6</v>
      </c>
      <c r="D16" s="7">
        <v>181</v>
      </c>
      <c r="E16" s="15">
        <v>0.123</v>
      </c>
      <c r="F16" s="7">
        <v>199</v>
      </c>
      <c r="G16" s="15">
        <v>0</v>
      </c>
      <c r="H16" s="7">
        <v>228</v>
      </c>
      <c r="I16" s="10"/>
      <c r="J16" s="3">
        <v>18775.07</v>
      </c>
      <c r="K16" s="7">
        <v>50</v>
      </c>
      <c r="L16" s="15">
        <v>0.17299999999999999</v>
      </c>
      <c r="M16" s="7">
        <v>65</v>
      </c>
      <c r="N16" s="15">
        <v>6.5699999999999995E-2</v>
      </c>
      <c r="O16" s="7">
        <v>91</v>
      </c>
    </row>
    <row r="17" spans="1:15" x14ac:dyDescent="0.2">
      <c r="A17" s="10" t="s">
        <v>4449</v>
      </c>
      <c r="B17" s="10" t="s">
        <v>4450</v>
      </c>
      <c r="C17" s="3">
        <v>17591.68</v>
      </c>
      <c r="D17" s="7">
        <v>129</v>
      </c>
      <c r="E17" s="15">
        <v>0.16</v>
      </c>
      <c r="F17" s="7">
        <v>132</v>
      </c>
      <c r="G17" s="15">
        <v>3.3300000000000003E-2</v>
      </c>
      <c r="H17" s="7">
        <v>169</v>
      </c>
      <c r="I17" s="10"/>
      <c r="J17" s="3">
        <v>13025.8</v>
      </c>
      <c r="K17" s="7">
        <v>160</v>
      </c>
      <c r="L17" s="15">
        <v>0.11700000000000001</v>
      </c>
      <c r="M17" s="7">
        <v>156</v>
      </c>
      <c r="N17" s="15">
        <v>0.02</v>
      </c>
      <c r="O17" s="7">
        <v>148</v>
      </c>
    </row>
    <row r="18" spans="1:15" x14ac:dyDescent="0.2">
      <c r="A18" s="10" t="s">
        <v>4747</v>
      </c>
      <c r="B18" s="10" t="s">
        <v>4748</v>
      </c>
      <c r="C18" s="3">
        <v>18013.759999999998</v>
      </c>
      <c r="D18" s="7">
        <v>117</v>
      </c>
      <c r="E18" s="15">
        <v>0.157</v>
      </c>
      <c r="F18" s="7">
        <v>138</v>
      </c>
      <c r="G18" s="15">
        <v>1.24E-2</v>
      </c>
      <c r="H18" s="7">
        <v>216</v>
      </c>
      <c r="I18" s="10"/>
      <c r="J18" s="3">
        <v>16100.05</v>
      </c>
      <c r="K18" s="7">
        <v>104</v>
      </c>
      <c r="L18" s="15">
        <v>0.14499999999999999</v>
      </c>
      <c r="M18" s="7">
        <v>108</v>
      </c>
      <c r="N18" s="15">
        <v>3.73E-2</v>
      </c>
      <c r="O18" s="7">
        <v>117</v>
      </c>
    </row>
    <row r="19" spans="1:15" x14ac:dyDescent="0.2">
      <c r="A19" s="10" t="s">
        <v>5065</v>
      </c>
      <c r="B19" s="10" t="s">
        <v>5066</v>
      </c>
      <c r="C19" s="3">
        <v>19223.04</v>
      </c>
      <c r="D19" s="7">
        <v>92</v>
      </c>
      <c r="E19" s="15">
        <v>0.17</v>
      </c>
      <c r="F19" s="7">
        <v>118</v>
      </c>
      <c r="G19" s="15">
        <v>4.9299999999999997E-2</v>
      </c>
      <c r="H19" s="7">
        <v>145</v>
      </c>
      <c r="I19" s="10"/>
      <c r="J19" s="3">
        <v>21129.02</v>
      </c>
      <c r="K19" s="7">
        <v>30</v>
      </c>
      <c r="L19" s="15">
        <v>0.19700000000000001</v>
      </c>
      <c r="M19" s="7">
        <v>44</v>
      </c>
      <c r="N19" s="15">
        <v>8.4500000000000006E-2</v>
      </c>
      <c r="O19" s="7">
        <v>74</v>
      </c>
    </row>
    <row r="20" spans="1:15" x14ac:dyDescent="0.2">
      <c r="A20" s="10" t="s">
        <v>5337</v>
      </c>
      <c r="B20" s="10" t="s">
        <v>5338</v>
      </c>
      <c r="C20" s="3">
        <v>25959.94</v>
      </c>
      <c r="D20" s="7">
        <v>4</v>
      </c>
      <c r="E20" s="15">
        <v>0.27500000000000002</v>
      </c>
      <c r="F20" s="7">
        <v>10</v>
      </c>
      <c r="G20" s="15">
        <v>0.29270000000000002</v>
      </c>
      <c r="H20" s="7">
        <v>14</v>
      </c>
      <c r="I20" s="10"/>
      <c r="J20" s="3">
        <v>28176.55</v>
      </c>
      <c r="K20" s="7">
        <v>4</v>
      </c>
      <c r="L20" s="15">
        <v>0.33600000000000002</v>
      </c>
      <c r="M20" s="7">
        <v>4</v>
      </c>
      <c r="N20" s="15">
        <v>0.49590000000000001</v>
      </c>
      <c r="O20" s="7">
        <v>6</v>
      </c>
    </row>
    <row r="21" spans="1:15" x14ac:dyDescent="0.2">
      <c r="A21" s="10" t="s">
        <v>5567</v>
      </c>
      <c r="B21" s="10" t="s">
        <v>5568</v>
      </c>
      <c r="C21" s="3">
        <v>12342.91</v>
      </c>
      <c r="D21" s="7">
        <v>237</v>
      </c>
      <c r="E21" s="15">
        <v>0.129</v>
      </c>
      <c r="F21" s="7">
        <v>187</v>
      </c>
      <c r="G21" s="15">
        <v>0.10680000000000001</v>
      </c>
      <c r="H21" s="7">
        <v>87</v>
      </c>
      <c r="I21" s="10"/>
      <c r="J21" s="3">
        <v>18273.490000000002</v>
      </c>
      <c r="K21" s="7">
        <v>58</v>
      </c>
      <c r="L21" s="15">
        <v>0.19900000000000001</v>
      </c>
      <c r="M21" s="7">
        <v>42</v>
      </c>
      <c r="N21" s="15">
        <v>0.23300000000000001</v>
      </c>
      <c r="O21" s="7">
        <v>26</v>
      </c>
    </row>
    <row r="22" spans="1:15" x14ac:dyDescent="0.2">
      <c r="A22" s="10" t="s">
        <v>5775</v>
      </c>
      <c r="B22" s="10" t="s">
        <v>5776</v>
      </c>
      <c r="C22" s="3">
        <v>11890.7</v>
      </c>
      <c r="D22" s="7">
        <v>249</v>
      </c>
      <c r="E22" s="15">
        <v>0.1</v>
      </c>
      <c r="F22" s="7">
        <v>254</v>
      </c>
      <c r="G22" s="15">
        <v>0</v>
      </c>
      <c r="H22" s="7">
        <v>228</v>
      </c>
      <c r="I22" s="10"/>
      <c r="J22" s="3">
        <v>13005.73</v>
      </c>
      <c r="K22" s="7">
        <v>161</v>
      </c>
      <c r="L22" s="15">
        <v>0.11700000000000001</v>
      </c>
      <c r="M22" s="7">
        <v>158</v>
      </c>
      <c r="N22" s="15">
        <v>2.0400000000000001E-2</v>
      </c>
      <c r="O22" s="7">
        <v>146</v>
      </c>
    </row>
    <row r="23" spans="1:15" x14ac:dyDescent="0.2">
      <c r="A23" s="10" t="s">
        <v>5969</v>
      </c>
      <c r="B23" s="10" t="s">
        <v>5970</v>
      </c>
      <c r="C23" s="3">
        <v>23407.73</v>
      </c>
      <c r="D23" s="7">
        <v>23</v>
      </c>
      <c r="E23" s="15">
        <v>0.22900000000000001</v>
      </c>
      <c r="F23" s="7">
        <v>38</v>
      </c>
      <c r="G23" s="15">
        <v>0.1236</v>
      </c>
      <c r="H23" s="7">
        <v>75</v>
      </c>
      <c r="I23" s="10"/>
      <c r="J23" s="3">
        <v>26567.05</v>
      </c>
      <c r="K23" s="7">
        <v>6</v>
      </c>
      <c r="L23" s="15">
        <v>0.30199999999999999</v>
      </c>
      <c r="M23" s="7">
        <v>7</v>
      </c>
      <c r="N23" s="15">
        <v>0.3876</v>
      </c>
      <c r="O23" s="7">
        <v>10</v>
      </c>
    </row>
    <row r="24" spans="1:15" x14ac:dyDescent="0.2">
      <c r="A24" s="10" t="s">
        <v>6321</v>
      </c>
      <c r="B24" s="10" t="s">
        <v>6322</v>
      </c>
      <c r="C24" s="3">
        <v>23633.93</v>
      </c>
      <c r="D24" s="7">
        <v>20</v>
      </c>
      <c r="E24" s="15">
        <v>0.22900000000000001</v>
      </c>
      <c r="F24" s="7">
        <v>37</v>
      </c>
      <c r="G24" s="15">
        <v>0.1124</v>
      </c>
      <c r="H24" s="7">
        <v>80</v>
      </c>
      <c r="I24" s="10"/>
      <c r="J24" s="3">
        <v>23648.400000000001</v>
      </c>
      <c r="K24" s="7">
        <v>16</v>
      </c>
      <c r="L24" s="15">
        <v>0.24</v>
      </c>
      <c r="M24" s="7">
        <v>18</v>
      </c>
      <c r="N24" s="15">
        <v>0.1953</v>
      </c>
      <c r="O24" s="7">
        <v>36</v>
      </c>
    </row>
    <row r="25" spans="1:15" x14ac:dyDescent="0.2">
      <c r="A25" s="10" t="s">
        <v>6643</v>
      </c>
      <c r="B25" s="10" t="s">
        <v>6644</v>
      </c>
      <c r="C25" s="3">
        <v>14643.91</v>
      </c>
      <c r="D25" s="7">
        <v>184</v>
      </c>
      <c r="E25" s="15">
        <v>0.13400000000000001</v>
      </c>
      <c r="F25" s="7">
        <v>174</v>
      </c>
      <c r="G25" s="15">
        <v>2.4199999999999999E-2</v>
      </c>
      <c r="H25" s="7">
        <v>181</v>
      </c>
      <c r="I25" s="10"/>
      <c r="J25" s="3">
        <v>16647.2</v>
      </c>
      <c r="K25" s="7">
        <v>92</v>
      </c>
      <c r="L25" s="15">
        <v>0.151</v>
      </c>
      <c r="M25" s="7">
        <v>95</v>
      </c>
      <c r="N25" s="15">
        <v>2.4199999999999999E-2</v>
      </c>
      <c r="O25" s="7">
        <v>142</v>
      </c>
    </row>
    <row r="26" spans="1:15" x14ac:dyDescent="0.2">
      <c r="A26" s="10" t="s">
        <v>6893</v>
      </c>
      <c r="B26" s="10" t="s">
        <v>6894</v>
      </c>
      <c r="C26" s="3">
        <v>22333.34</v>
      </c>
      <c r="D26" s="7">
        <v>35</v>
      </c>
      <c r="E26" s="15">
        <v>0.20100000000000001</v>
      </c>
      <c r="F26" s="7">
        <v>74</v>
      </c>
      <c r="G26" s="15">
        <v>3.6600000000000001E-2</v>
      </c>
      <c r="H26" s="7">
        <v>159</v>
      </c>
      <c r="I26" s="10"/>
      <c r="J26" s="3">
        <v>29750.04</v>
      </c>
      <c r="K26" s="7">
        <v>3</v>
      </c>
      <c r="L26" s="15">
        <v>0.373</v>
      </c>
      <c r="M26" s="7">
        <v>3</v>
      </c>
      <c r="N26" s="15">
        <v>0.64019999999999999</v>
      </c>
      <c r="O26" s="7">
        <v>3</v>
      </c>
    </row>
    <row r="27" spans="1:15" x14ac:dyDescent="0.2">
      <c r="A27" s="10" t="s">
        <v>7197</v>
      </c>
      <c r="B27" s="10" t="s">
        <v>7198</v>
      </c>
      <c r="C27" s="3">
        <v>16286.23</v>
      </c>
      <c r="D27" s="7">
        <v>152</v>
      </c>
      <c r="E27" s="15">
        <v>0.13700000000000001</v>
      </c>
      <c r="F27" s="7">
        <v>168</v>
      </c>
      <c r="G27" s="15">
        <v>0</v>
      </c>
      <c r="H27" s="7">
        <v>228</v>
      </c>
      <c r="I27" s="10"/>
      <c r="J27" s="3">
        <v>20557.009999999998</v>
      </c>
      <c r="K27" s="7">
        <v>35</v>
      </c>
      <c r="L27" s="15">
        <v>0.19500000000000001</v>
      </c>
      <c r="M27" s="7">
        <v>46</v>
      </c>
      <c r="N27" s="15">
        <v>4.9700000000000001E-2</v>
      </c>
      <c r="O27" s="7">
        <v>105</v>
      </c>
    </row>
    <row r="28" spans="1:15" x14ac:dyDescent="0.2">
      <c r="A28" s="10" t="s">
        <v>7511</v>
      </c>
      <c r="B28" s="10" t="s">
        <v>7512</v>
      </c>
      <c r="C28" s="3">
        <v>7991.16</v>
      </c>
      <c r="D28" s="7">
        <v>298</v>
      </c>
      <c r="E28" s="15">
        <v>7.0000000000000007E-2</v>
      </c>
      <c r="F28" s="7">
        <v>299</v>
      </c>
      <c r="G28" s="15">
        <v>0</v>
      </c>
      <c r="H28" s="7">
        <v>228</v>
      </c>
      <c r="I28" s="10"/>
      <c r="J28" s="3">
        <v>10534.97</v>
      </c>
      <c r="K28" s="7">
        <v>224</v>
      </c>
      <c r="L28" s="15">
        <v>9.4E-2</v>
      </c>
      <c r="M28" s="7">
        <v>228</v>
      </c>
      <c r="N28" s="15">
        <v>0</v>
      </c>
      <c r="O28" s="7">
        <v>181</v>
      </c>
    </row>
    <row r="29" spans="1:15" x14ac:dyDescent="0.2">
      <c r="A29" s="10" t="s">
        <v>7739</v>
      </c>
      <c r="B29" s="10" t="s">
        <v>7740</v>
      </c>
      <c r="C29" s="3">
        <v>23755.66</v>
      </c>
      <c r="D29" s="7">
        <v>18</v>
      </c>
      <c r="E29" s="15">
        <v>0.24099999999999999</v>
      </c>
      <c r="F29" s="7">
        <v>27</v>
      </c>
      <c r="G29" s="15">
        <v>0.15659999999999999</v>
      </c>
      <c r="H29" s="7">
        <v>53</v>
      </c>
      <c r="I29" s="10"/>
      <c r="J29" s="3">
        <v>26538.81</v>
      </c>
      <c r="K29" s="7">
        <v>7</v>
      </c>
      <c r="L29" s="15">
        <v>0.312</v>
      </c>
      <c r="M29" s="7">
        <v>6</v>
      </c>
      <c r="N29" s="15">
        <v>0.5</v>
      </c>
      <c r="O29" s="7">
        <v>4</v>
      </c>
    </row>
    <row r="30" spans="1:15" x14ac:dyDescent="0.2">
      <c r="A30" s="10" t="s">
        <v>8047</v>
      </c>
      <c r="B30" s="10" t="s">
        <v>8048</v>
      </c>
      <c r="C30" s="3">
        <v>14150.79</v>
      </c>
      <c r="D30" s="7">
        <v>198</v>
      </c>
      <c r="E30" s="15">
        <v>0.126</v>
      </c>
      <c r="F30" s="7">
        <v>192</v>
      </c>
      <c r="G30" s="15">
        <v>3.3099999999999997E-2</v>
      </c>
      <c r="H30" s="7">
        <v>170</v>
      </c>
      <c r="I30" s="10"/>
      <c r="J30" s="3">
        <v>12575.93</v>
      </c>
      <c r="K30" s="7">
        <v>176</v>
      </c>
      <c r="L30" s="15">
        <v>0.114</v>
      </c>
      <c r="M30" s="7">
        <v>169</v>
      </c>
      <c r="N30" s="15">
        <v>1.6500000000000001E-2</v>
      </c>
      <c r="O30" s="7">
        <v>156</v>
      </c>
    </row>
    <row r="31" spans="1:15" x14ac:dyDescent="0.2">
      <c r="A31" s="10" t="s">
        <v>8289</v>
      </c>
      <c r="B31" s="10" t="s">
        <v>8290</v>
      </c>
      <c r="C31" s="3">
        <v>26272.2</v>
      </c>
      <c r="D31" s="7">
        <v>1</v>
      </c>
      <c r="E31" s="15">
        <v>0.26600000000000001</v>
      </c>
      <c r="F31" s="7">
        <v>14</v>
      </c>
      <c r="G31" s="15">
        <v>9.7199999999999995E-2</v>
      </c>
      <c r="H31" s="7">
        <v>99</v>
      </c>
      <c r="I31" s="10"/>
      <c r="J31" s="3">
        <v>30099.77</v>
      </c>
      <c r="K31" s="7">
        <v>2</v>
      </c>
      <c r="L31" s="15">
        <v>0.439</v>
      </c>
      <c r="M31" s="7">
        <v>1</v>
      </c>
      <c r="N31" s="15">
        <v>0.69440000000000002</v>
      </c>
      <c r="O31" s="7">
        <v>2</v>
      </c>
    </row>
    <row r="32" spans="1:15" x14ac:dyDescent="0.2">
      <c r="A32" s="10" t="s">
        <v>8531</v>
      </c>
      <c r="B32" s="10" t="s">
        <v>8532</v>
      </c>
      <c r="C32" s="3">
        <v>21279.53</v>
      </c>
      <c r="D32" s="7">
        <v>53</v>
      </c>
      <c r="E32" s="15">
        <v>0.192</v>
      </c>
      <c r="F32" s="7">
        <v>85</v>
      </c>
      <c r="G32" s="15">
        <v>5.5599999999999997E-2</v>
      </c>
      <c r="H32" s="7">
        <v>137</v>
      </c>
      <c r="I32" s="10"/>
      <c r="J32" s="3">
        <v>22656</v>
      </c>
      <c r="K32" s="7">
        <v>19</v>
      </c>
      <c r="L32" s="15">
        <v>0.22800000000000001</v>
      </c>
      <c r="M32" s="7">
        <v>25</v>
      </c>
      <c r="N32" s="15">
        <v>0.1736</v>
      </c>
      <c r="O32" s="7">
        <v>42</v>
      </c>
    </row>
    <row r="33" spans="1:15" x14ac:dyDescent="0.2">
      <c r="A33" s="10" t="s">
        <v>8819</v>
      </c>
      <c r="B33" s="10" t="s">
        <v>8820</v>
      </c>
      <c r="C33" s="3">
        <v>16321.69</v>
      </c>
      <c r="D33" s="7">
        <v>150</v>
      </c>
      <c r="E33" s="15">
        <v>0.154</v>
      </c>
      <c r="F33" s="7">
        <v>144</v>
      </c>
      <c r="G33" s="15">
        <v>8.3799999999999999E-2</v>
      </c>
      <c r="H33" s="7">
        <v>107</v>
      </c>
      <c r="I33" s="10"/>
      <c r="J33" s="3">
        <v>21792.54</v>
      </c>
      <c r="K33" s="7">
        <v>26</v>
      </c>
      <c r="L33" s="15">
        <v>0.21</v>
      </c>
      <c r="M33" s="7">
        <v>36</v>
      </c>
      <c r="N33" s="15">
        <v>0.1173</v>
      </c>
      <c r="O33" s="7">
        <v>65</v>
      </c>
    </row>
    <row r="34" spans="1:15" x14ac:dyDescent="0.2">
      <c r="A34" s="10" t="s">
        <v>9163</v>
      </c>
      <c r="B34" s="10" t="s">
        <v>9164</v>
      </c>
      <c r="C34" s="3">
        <v>18195.2</v>
      </c>
      <c r="D34" s="7">
        <v>113</v>
      </c>
      <c r="E34" s="15">
        <v>0.183</v>
      </c>
      <c r="F34" s="7">
        <v>97</v>
      </c>
      <c r="G34" s="15">
        <v>0.1094</v>
      </c>
      <c r="H34" s="7">
        <v>85</v>
      </c>
      <c r="I34" s="10"/>
      <c r="J34" s="3">
        <v>20650.18</v>
      </c>
      <c r="K34" s="7">
        <v>34</v>
      </c>
      <c r="L34" s="15">
        <v>0.22600000000000001</v>
      </c>
      <c r="M34" s="7">
        <v>27</v>
      </c>
      <c r="N34" s="15">
        <v>0.21879999999999999</v>
      </c>
      <c r="O34" s="7">
        <v>30</v>
      </c>
    </row>
    <row r="35" spans="1:15" x14ac:dyDescent="0.2">
      <c r="C35" s="3"/>
      <c r="E35" s="3"/>
      <c r="G35" s="3"/>
      <c r="J35" s="3"/>
      <c r="L35" s="3"/>
      <c r="N35" s="3"/>
    </row>
    <row r="36" spans="1:15" x14ac:dyDescent="0.2">
      <c r="C36" s="3"/>
      <c r="E36" s="3"/>
      <c r="G36" s="3"/>
      <c r="J36" s="3"/>
      <c r="L36" s="3"/>
      <c r="N36" s="3"/>
    </row>
    <row r="37" spans="1:15" x14ac:dyDescent="0.2">
      <c r="C37" s="3"/>
      <c r="E37" s="3"/>
      <c r="G37" s="3"/>
      <c r="J37" s="3"/>
      <c r="L37" s="3"/>
      <c r="N37" s="3"/>
    </row>
    <row r="38" spans="1:15" x14ac:dyDescent="0.2">
      <c r="C38" s="3"/>
      <c r="E38" s="3"/>
      <c r="G38" s="3"/>
      <c r="J38" s="3"/>
      <c r="L38" s="3"/>
      <c r="N38" s="3"/>
    </row>
    <row r="39" spans="1:15" x14ac:dyDescent="0.2">
      <c r="C39" s="3"/>
      <c r="E39" s="3"/>
      <c r="G39" s="3"/>
      <c r="J39" s="3"/>
      <c r="L39" s="3"/>
      <c r="N39" s="3"/>
    </row>
    <row r="40" spans="1:15" x14ac:dyDescent="0.2">
      <c r="C40" s="3"/>
      <c r="E40" s="3"/>
      <c r="G40" s="3"/>
      <c r="J40" s="3"/>
      <c r="L40" s="3"/>
      <c r="N40" s="3"/>
    </row>
    <row r="41" spans="1:15" x14ac:dyDescent="0.2">
      <c r="C41" s="3"/>
      <c r="E41" s="3"/>
      <c r="G41" s="3"/>
      <c r="J41" s="3"/>
      <c r="L41" s="3"/>
      <c r="N41" s="3"/>
    </row>
    <row r="42" spans="1:15" x14ac:dyDescent="0.2">
      <c r="C42" s="3"/>
      <c r="E42" s="3"/>
      <c r="G42" s="3"/>
      <c r="J42" s="3"/>
      <c r="L42" s="3"/>
      <c r="N42" s="3"/>
    </row>
    <row r="43" spans="1:15" x14ac:dyDescent="0.2">
      <c r="C43" s="3"/>
      <c r="E43" s="3"/>
      <c r="G43" s="3"/>
      <c r="J43" s="3"/>
      <c r="L43" s="3"/>
      <c r="N43" s="3"/>
    </row>
    <row r="44" spans="1:15" x14ac:dyDescent="0.2">
      <c r="C44" s="3"/>
      <c r="E44" s="3"/>
      <c r="G44" s="3"/>
      <c r="J44" s="3"/>
      <c r="L44" s="3"/>
      <c r="N44" s="3"/>
    </row>
    <row r="45" spans="1:15" x14ac:dyDescent="0.2">
      <c r="C45" s="3"/>
      <c r="E45" s="3"/>
      <c r="G45" s="3"/>
      <c r="J45" s="3"/>
      <c r="L45" s="3"/>
      <c r="N45" s="3"/>
    </row>
    <row r="46" spans="1:15" x14ac:dyDescent="0.2">
      <c r="C46" s="3"/>
      <c r="E46" s="3"/>
      <c r="G46" s="3"/>
      <c r="J46" s="3"/>
      <c r="L46" s="3"/>
      <c r="N46" s="3"/>
    </row>
    <row r="47" spans="1:15" x14ac:dyDescent="0.2">
      <c r="C47" s="3"/>
      <c r="E47" s="3"/>
      <c r="G47" s="3"/>
      <c r="J47" s="3"/>
      <c r="L47" s="3"/>
      <c r="N47" s="3"/>
    </row>
    <row r="48" spans="1:15" x14ac:dyDescent="0.2">
      <c r="C48" s="3"/>
      <c r="E48" s="3"/>
      <c r="G48" s="3"/>
      <c r="J48" s="3"/>
      <c r="L48" s="3"/>
      <c r="N48" s="3"/>
    </row>
    <row r="49" spans="3:14" x14ac:dyDescent="0.2">
      <c r="C49" s="3"/>
      <c r="E49" s="3"/>
      <c r="G49" s="3"/>
      <c r="J49" s="3"/>
      <c r="L49" s="3"/>
      <c r="N49" s="3"/>
    </row>
    <row r="50" spans="3:14" x14ac:dyDescent="0.2">
      <c r="C50" s="3"/>
      <c r="E50" s="3"/>
      <c r="G50" s="3"/>
      <c r="J50" s="3"/>
      <c r="L50" s="3"/>
      <c r="N50" s="3"/>
    </row>
    <row r="51" spans="3:14" x14ac:dyDescent="0.2">
      <c r="C51" s="3"/>
      <c r="E51" s="3"/>
      <c r="G51" s="3"/>
      <c r="J51" s="3"/>
      <c r="L51" s="3"/>
      <c r="N51" s="3"/>
    </row>
    <row r="52" spans="3:14" x14ac:dyDescent="0.2">
      <c r="C52" s="3"/>
      <c r="E52" s="3"/>
      <c r="G52" s="3"/>
      <c r="J52" s="3"/>
      <c r="L52" s="3"/>
      <c r="N52" s="3"/>
    </row>
    <row r="53" spans="3:14" x14ac:dyDescent="0.2">
      <c r="C53" s="3"/>
      <c r="E53" s="3"/>
      <c r="G53" s="3"/>
      <c r="J53" s="3"/>
      <c r="L53" s="3"/>
      <c r="N53" s="3"/>
    </row>
    <row r="54" spans="3:14" x14ac:dyDescent="0.2">
      <c r="C54" s="3"/>
      <c r="E54" s="3"/>
      <c r="G54" s="3"/>
      <c r="J54" s="3"/>
      <c r="L54" s="3"/>
      <c r="N54" s="3"/>
    </row>
    <row r="55" spans="3:14" x14ac:dyDescent="0.2">
      <c r="C55" s="3"/>
      <c r="E55" s="3"/>
      <c r="G55" s="3"/>
      <c r="J55" s="3"/>
      <c r="L55" s="3"/>
      <c r="N55" s="3"/>
    </row>
    <row r="56" spans="3:14" x14ac:dyDescent="0.2">
      <c r="C56" s="3"/>
      <c r="E56" s="3"/>
      <c r="G56" s="3"/>
      <c r="J56" s="3"/>
      <c r="L56" s="3"/>
      <c r="N56" s="3"/>
    </row>
    <row r="57" spans="3:14" x14ac:dyDescent="0.2">
      <c r="C57" s="3"/>
      <c r="E57" s="3"/>
      <c r="G57" s="3"/>
      <c r="J57" s="3"/>
      <c r="L57" s="3"/>
      <c r="N57" s="3"/>
    </row>
    <row r="58" spans="3:14" x14ac:dyDescent="0.2">
      <c r="C58" s="3"/>
      <c r="E58" s="3"/>
      <c r="G58" s="3"/>
      <c r="J58" s="3"/>
      <c r="L58" s="3"/>
      <c r="N58" s="3"/>
    </row>
    <row r="59" spans="3:14" x14ac:dyDescent="0.2">
      <c r="C59" s="3"/>
      <c r="E59" s="3"/>
      <c r="G59" s="3"/>
      <c r="J59" s="3"/>
      <c r="L59" s="3"/>
      <c r="N59" s="3"/>
    </row>
    <row r="60" spans="3:14" x14ac:dyDescent="0.2">
      <c r="C60" s="3"/>
      <c r="E60" s="3"/>
      <c r="G60" s="3"/>
      <c r="J60" s="3"/>
      <c r="L60" s="3"/>
      <c r="N60" s="3"/>
    </row>
    <row r="61" spans="3:14" x14ac:dyDescent="0.2">
      <c r="C61" s="3"/>
      <c r="E61" s="3"/>
      <c r="G61" s="3"/>
      <c r="J61" s="3"/>
      <c r="L61" s="3"/>
      <c r="N61" s="3"/>
    </row>
    <row r="62" spans="3:14" x14ac:dyDescent="0.2">
      <c r="C62" s="3"/>
      <c r="E62" s="3"/>
      <c r="G62" s="3"/>
      <c r="J62" s="3"/>
      <c r="L62" s="3"/>
      <c r="N62" s="3"/>
    </row>
    <row r="63" spans="3:14" x14ac:dyDescent="0.2">
      <c r="C63" s="3"/>
      <c r="E63" s="3"/>
      <c r="G63" s="3"/>
      <c r="J63" s="3"/>
      <c r="L63" s="3"/>
      <c r="N63" s="3"/>
    </row>
    <row r="64" spans="3:14" x14ac:dyDescent="0.2">
      <c r="C64" s="3"/>
      <c r="E64" s="3"/>
      <c r="G64" s="3"/>
      <c r="J64" s="3"/>
      <c r="L64" s="3"/>
      <c r="N64" s="3"/>
    </row>
    <row r="65" spans="3:14" x14ac:dyDescent="0.2">
      <c r="C65" s="3"/>
      <c r="E65" s="3"/>
      <c r="G65" s="3"/>
      <c r="J65" s="3"/>
      <c r="L65" s="3"/>
      <c r="N65" s="3"/>
    </row>
    <row r="66" spans="3:14" x14ac:dyDescent="0.2">
      <c r="C66" s="3"/>
      <c r="E66" s="3"/>
      <c r="G66" s="3"/>
      <c r="J66" s="3"/>
      <c r="L66" s="3"/>
      <c r="N66" s="3"/>
    </row>
    <row r="67" spans="3:14" x14ac:dyDescent="0.2">
      <c r="C67" s="3"/>
      <c r="E67" s="3"/>
      <c r="G67" s="3"/>
      <c r="J67" s="3"/>
      <c r="L67" s="3"/>
      <c r="N67" s="3"/>
    </row>
    <row r="68" spans="3:14" x14ac:dyDescent="0.2">
      <c r="C68" s="3"/>
      <c r="E68" s="3"/>
      <c r="G68" s="3"/>
      <c r="J68" s="3"/>
      <c r="L68" s="3"/>
      <c r="N68" s="3"/>
    </row>
    <row r="69" spans="3:14" x14ac:dyDescent="0.2">
      <c r="C69" s="3"/>
      <c r="E69" s="3"/>
      <c r="G69" s="3"/>
      <c r="J69" s="3"/>
      <c r="L69" s="3"/>
      <c r="N69" s="3"/>
    </row>
    <row r="70" spans="3:14" x14ac:dyDescent="0.2">
      <c r="C70" s="3"/>
      <c r="E70" s="3"/>
      <c r="G70" s="3"/>
      <c r="J70" s="3"/>
      <c r="L70" s="3"/>
      <c r="N70" s="3"/>
    </row>
    <row r="71" spans="3:14" x14ac:dyDescent="0.2">
      <c r="C71" s="3"/>
      <c r="E71" s="3"/>
      <c r="G71" s="3"/>
      <c r="J71" s="3"/>
      <c r="L71" s="3"/>
      <c r="N71" s="3"/>
    </row>
    <row r="72" spans="3:14" x14ac:dyDescent="0.2">
      <c r="C72" s="3"/>
      <c r="E72" s="3"/>
      <c r="G72" s="3"/>
      <c r="J72" s="3"/>
      <c r="L72" s="3"/>
      <c r="N72" s="3"/>
    </row>
    <row r="73" spans="3:14" x14ac:dyDescent="0.2">
      <c r="C73" s="3"/>
      <c r="E73" s="3"/>
      <c r="G73" s="3"/>
      <c r="J73" s="3"/>
      <c r="L73" s="3"/>
      <c r="N73" s="3"/>
    </row>
    <row r="74" spans="3:14" x14ac:dyDescent="0.2">
      <c r="C74" s="3"/>
      <c r="E74" s="3"/>
      <c r="G74" s="3"/>
      <c r="J74" s="3"/>
      <c r="L74" s="3"/>
      <c r="N74" s="3"/>
    </row>
    <row r="75" spans="3:14" x14ac:dyDescent="0.2">
      <c r="C75" s="3"/>
      <c r="E75" s="3"/>
      <c r="G75" s="3"/>
      <c r="J75" s="3"/>
      <c r="L75" s="3"/>
      <c r="N75" s="3"/>
    </row>
    <row r="76" spans="3:14" x14ac:dyDescent="0.2">
      <c r="C76" s="3"/>
      <c r="E76" s="3"/>
      <c r="G76" s="3"/>
      <c r="J76" s="3"/>
      <c r="L76" s="3"/>
      <c r="N76" s="3"/>
    </row>
    <row r="77" spans="3:14" x14ac:dyDescent="0.2">
      <c r="C77" s="3"/>
      <c r="E77" s="3"/>
      <c r="G77" s="3"/>
      <c r="J77" s="3"/>
      <c r="L77" s="3"/>
      <c r="N77" s="3"/>
    </row>
    <row r="78" spans="3:14" x14ac:dyDescent="0.2">
      <c r="C78" s="3"/>
      <c r="E78" s="3"/>
      <c r="G78" s="3"/>
      <c r="J78" s="3"/>
      <c r="L78" s="3"/>
      <c r="N78" s="3"/>
    </row>
    <row r="79" spans="3:14" x14ac:dyDescent="0.2">
      <c r="C79" s="3"/>
      <c r="E79" s="3"/>
      <c r="G79" s="3"/>
      <c r="J79" s="3"/>
      <c r="L79" s="3"/>
      <c r="N79" s="3"/>
    </row>
    <row r="80" spans="3:14" x14ac:dyDescent="0.2">
      <c r="C80" s="3"/>
      <c r="E80" s="3"/>
      <c r="G80" s="3"/>
      <c r="J80" s="3"/>
      <c r="L80" s="3"/>
      <c r="N80" s="3"/>
    </row>
    <row r="81" spans="3:14" x14ac:dyDescent="0.2">
      <c r="C81" s="3"/>
      <c r="E81" s="3"/>
      <c r="G81" s="3"/>
      <c r="J81" s="3"/>
      <c r="L81" s="3"/>
      <c r="N81" s="3"/>
    </row>
    <row r="82" spans="3:14" x14ac:dyDescent="0.2">
      <c r="C82" s="3"/>
      <c r="E82" s="3"/>
      <c r="G82" s="3"/>
      <c r="J82" s="3"/>
      <c r="L82" s="3"/>
      <c r="N82" s="3"/>
    </row>
    <row r="83" spans="3:14" x14ac:dyDescent="0.2">
      <c r="C83" s="3"/>
      <c r="E83" s="3"/>
      <c r="G83" s="3"/>
      <c r="J83" s="3"/>
      <c r="L83" s="3"/>
      <c r="N83" s="3"/>
    </row>
    <row r="84" spans="3:14" x14ac:dyDescent="0.2">
      <c r="C84" s="3"/>
      <c r="E84" s="3"/>
      <c r="G84" s="3"/>
      <c r="J84" s="3"/>
      <c r="L84" s="3"/>
      <c r="N84" s="3"/>
    </row>
    <row r="85" spans="3:14" x14ac:dyDescent="0.2">
      <c r="C85" s="3"/>
      <c r="E85" s="3"/>
      <c r="G85" s="3"/>
      <c r="J85" s="3"/>
      <c r="L85" s="3"/>
      <c r="N85" s="3"/>
    </row>
    <row r="86" spans="3:14" x14ac:dyDescent="0.2">
      <c r="C86" s="3"/>
      <c r="E86" s="3"/>
      <c r="G86" s="3"/>
      <c r="J86" s="3"/>
      <c r="L86" s="3"/>
      <c r="N86" s="3"/>
    </row>
    <row r="87" spans="3:14" x14ac:dyDescent="0.2">
      <c r="C87" s="3"/>
      <c r="E87" s="3"/>
      <c r="G87" s="3"/>
      <c r="J87" s="3"/>
      <c r="L87" s="3"/>
      <c r="N87" s="3"/>
    </row>
    <row r="88" spans="3:14" x14ac:dyDescent="0.2">
      <c r="C88" s="3"/>
      <c r="E88" s="3"/>
      <c r="G88" s="3"/>
      <c r="J88" s="3"/>
      <c r="L88" s="3"/>
      <c r="N88" s="3"/>
    </row>
    <row r="89" spans="3:14" x14ac:dyDescent="0.2">
      <c r="C89" s="3"/>
      <c r="E89" s="3"/>
      <c r="G89" s="3"/>
      <c r="J89" s="3"/>
      <c r="L89" s="3"/>
      <c r="N89" s="3"/>
    </row>
    <row r="90" spans="3:14" x14ac:dyDescent="0.2">
      <c r="C90" s="3"/>
      <c r="E90" s="3"/>
      <c r="G90" s="3"/>
      <c r="J90" s="3"/>
      <c r="L90" s="3"/>
      <c r="N90" s="3"/>
    </row>
    <row r="91" spans="3:14" x14ac:dyDescent="0.2">
      <c r="C91" s="3"/>
      <c r="E91" s="3"/>
      <c r="G91" s="3"/>
      <c r="J91" s="3"/>
      <c r="L91" s="3"/>
      <c r="N91" s="3"/>
    </row>
    <row r="92" spans="3:14" x14ac:dyDescent="0.2">
      <c r="C92" s="3"/>
      <c r="E92" s="3"/>
      <c r="G92" s="3"/>
      <c r="J92" s="3"/>
      <c r="L92" s="3"/>
      <c r="N92" s="3"/>
    </row>
    <row r="93" spans="3:14" x14ac:dyDescent="0.2">
      <c r="C93" s="3"/>
      <c r="E93" s="3"/>
      <c r="G93" s="3"/>
      <c r="J93" s="3"/>
      <c r="L93" s="3"/>
      <c r="N93" s="3"/>
    </row>
    <row r="94" spans="3:14" x14ac:dyDescent="0.2">
      <c r="C94" s="3"/>
      <c r="E94" s="3"/>
      <c r="G94" s="3"/>
      <c r="J94" s="3"/>
      <c r="L94" s="3"/>
      <c r="N94" s="3"/>
    </row>
    <row r="95" spans="3:14" x14ac:dyDescent="0.2">
      <c r="C95" s="3"/>
      <c r="E95" s="3"/>
      <c r="G95" s="3"/>
      <c r="J95" s="3"/>
      <c r="L95" s="3"/>
      <c r="N95" s="3"/>
    </row>
    <row r="96" spans="3:14" x14ac:dyDescent="0.2">
      <c r="C96" s="3"/>
      <c r="E96" s="3"/>
      <c r="G96" s="3"/>
      <c r="J96" s="3"/>
      <c r="L96" s="3"/>
      <c r="N96" s="3"/>
    </row>
    <row r="97" spans="3:14" x14ac:dyDescent="0.2">
      <c r="C97" s="3"/>
      <c r="E97" s="3"/>
      <c r="G97" s="3"/>
      <c r="J97" s="3"/>
      <c r="L97" s="3"/>
      <c r="N97" s="3"/>
    </row>
    <row r="98" spans="3:14" x14ac:dyDescent="0.2">
      <c r="C98" s="3"/>
      <c r="E98" s="3"/>
      <c r="G98" s="3"/>
      <c r="J98" s="3"/>
      <c r="L98" s="3"/>
      <c r="N98" s="3"/>
    </row>
    <row r="99" spans="3:14" x14ac:dyDescent="0.2">
      <c r="C99" s="3"/>
      <c r="E99" s="3"/>
      <c r="G99" s="3"/>
      <c r="J99" s="3"/>
      <c r="L99" s="3"/>
      <c r="N99" s="3"/>
    </row>
    <row r="100" spans="3:14" x14ac:dyDescent="0.2">
      <c r="C100" s="3"/>
      <c r="E100" s="3"/>
      <c r="G100" s="3"/>
      <c r="J100" s="3"/>
      <c r="L100" s="3"/>
      <c r="N100" s="3"/>
    </row>
    <row r="101" spans="3:14" x14ac:dyDescent="0.2">
      <c r="C101" s="3"/>
      <c r="E101" s="3"/>
      <c r="G101" s="3"/>
      <c r="J101" s="3"/>
      <c r="L101" s="3"/>
      <c r="N101" s="3"/>
    </row>
    <row r="102" spans="3:14" x14ac:dyDescent="0.2">
      <c r="C102" s="3"/>
      <c r="E102" s="3"/>
      <c r="G102" s="3"/>
      <c r="J102" s="3"/>
      <c r="L102" s="3"/>
      <c r="N102" s="3"/>
    </row>
    <row r="103" spans="3:14" x14ac:dyDescent="0.2">
      <c r="C103" s="3"/>
      <c r="E103" s="3"/>
      <c r="G103" s="3"/>
      <c r="J103" s="3"/>
      <c r="L103" s="3"/>
      <c r="N103" s="3"/>
    </row>
    <row r="104" spans="3:14" x14ac:dyDescent="0.2">
      <c r="C104" s="3"/>
      <c r="E104" s="3"/>
      <c r="G104" s="3"/>
      <c r="J104" s="3"/>
      <c r="L104" s="3"/>
      <c r="N104" s="3"/>
    </row>
    <row r="105" spans="3:14" x14ac:dyDescent="0.2">
      <c r="C105" s="3"/>
      <c r="E105" s="3"/>
      <c r="G105" s="3"/>
      <c r="J105" s="3"/>
      <c r="L105" s="3"/>
      <c r="N105" s="3"/>
    </row>
    <row r="106" spans="3:14" x14ac:dyDescent="0.2">
      <c r="C106" s="3"/>
      <c r="E106" s="3"/>
      <c r="G106" s="3"/>
      <c r="J106" s="3"/>
      <c r="L106" s="3"/>
      <c r="N106" s="3"/>
    </row>
    <row r="107" spans="3:14" x14ac:dyDescent="0.2">
      <c r="C107" s="3"/>
      <c r="E107" s="3"/>
      <c r="G107" s="3"/>
      <c r="J107" s="3"/>
      <c r="L107" s="3"/>
      <c r="N107" s="3"/>
    </row>
    <row r="108" spans="3:14" x14ac:dyDescent="0.2">
      <c r="C108" s="3"/>
      <c r="E108" s="3"/>
      <c r="G108" s="3"/>
      <c r="J108" s="3"/>
      <c r="L108" s="3"/>
      <c r="N108" s="3"/>
    </row>
    <row r="109" spans="3:14" x14ac:dyDescent="0.2">
      <c r="C109" s="3"/>
      <c r="E109" s="3"/>
      <c r="G109" s="3"/>
      <c r="J109" s="3"/>
      <c r="L109" s="3"/>
      <c r="N109" s="3"/>
    </row>
    <row r="110" spans="3:14" x14ac:dyDescent="0.2">
      <c r="C110" s="3"/>
      <c r="E110" s="3"/>
      <c r="G110" s="3"/>
      <c r="J110" s="3"/>
      <c r="L110" s="3"/>
      <c r="N110" s="3"/>
    </row>
    <row r="111" spans="3:14" x14ac:dyDescent="0.2">
      <c r="C111" s="3"/>
      <c r="E111" s="3"/>
      <c r="G111" s="3"/>
      <c r="J111" s="3"/>
      <c r="L111" s="3"/>
      <c r="N111" s="3"/>
    </row>
    <row r="112" spans="3:14" x14ac:dyDescent="0.2">
      <c r="C112" s="3"/>
      <c r="E112" s="3"/>
      <c r="G112" s="3"/>
      <c r="J112" s="3"/>
      <c r="L112" s="3"/>
      <c r="N112" s="3"/>
    </row>
    <row r="113" spans="3:14" x14ac:dyDescent="0.2">
      <c r="C113" s="3"/>
      <c r="E113" s="3"/>
      <c r="G113" s="3"/>
      <c r="J113" s="3"/>
      <c r="L113" s="3"/>
      <c r="N113" s="3"/>
    </row>
    <row r="114" spans="3:14" x14ac:dyDescent="0.2">
      <c r="C114" s="3"/>
      <c r="E114" s="3"/>
      <c r="G114" s="3"/>
      <c r="J114" s="3"/>
      <c r="L114" s="3"/>
      <c r="N114" s="3"/>
    </row>
    <row r="115" spans="3:14" x14ac:dyDescent="0.2">
      <c r="C115" s="3"/>
      <c r="E115" s="3"/>
      <c r="G115" s="3"/>
      <c r="J115" s="3"/>
      <c r="L115" s="3"/>
      <c r="N115" s="3"/>
    </row>
    <row r="116" spans="3:14" x14ac:dyDescent="0.2">
      <c r="C116" s="3"/>
      <c r="E116" s="3"/>
      <c r="G116" s="3"/>
      <c r="J116" s="3"/>
      <c r="L116" s="3"/>
      <c r="N116" s="3"/>
    </row>
    <row r="117" spans="3:14" x14ac:dyDescent="0.2">
      <c r="C117" s="3"/>
      <c r="E117" s="3"/>
      <c r="G117" s="3"/>
      <c r="J117" s="3"/>
      <c r="L117" s="3"/>
      <c r="N117" s="3"/>
    </row>
    <row r="118" spans="3:14" x14ac:dyDescent="0.2">
      <c r="C118" s="3"/>
      <c r="E118" s="3"/>
      <c r="G118" s="3"/>
      <c r="J118" s="3"/>
      <c r="L118" s="3"/>
      <c r="N118" s="3"/>
    </row>
    <row r="119" spans="3:14" x14ac:dyDescent="0.2">
      <c r="C119" s="3"/>
      <c r="E119" s="3"/>
      <c r="G119" s="3"/>
      <c r="J119" s="3"/>
      <c r="L119" s="3"/>
      <c r="N119" s="3"/>
    </row>
    <row r="120" spans="3:14" x14ac:dyDescent="0.2">
      <c r="C120" s="3"/>
      <c r="E120" s="3"/>
      <c r="G120" s="3"/>
      <c r="J120" s="3"/>
      <c r="L120" s="3"/>
      <c r="N120" s="3"/>
    </row>
    <row r="121" spans="3:14" x14ac:dyDescent="0.2">
      <c r="C121" s="3"/>
      <c r="E121" s="3"/>
      <c r="G121" s="3"/>
      <c r="J121" s="3"/>
      <c r="L121" s="3"/>
      <c r="N121" s="3"/>
    </row>
    <row r="122" spans="3:14" x14ac:dyDescent="0.2">
      <c r="C122" s="3"/>
      <c r="E122" s="3"/>
      <c r="G122" s="3"/>
      <c r="J122" s="3"/>
      <c r="L122" s="3"/>
      <c r="N122" s="3"/>
    </row>
    <row r="123" spans="3:14" x14ac:dyDescent="0.2">
      <c r="C123" s="3"/>
      <c r="E123" s="3"/>
      <c r="G123" s="3"/>
      <c r="J123" s="3"/>
      <c r="L123" s="3"/>
      <c r="N123" s="3"/>
    </row>
    <row r="124" spans="3:14" x14ac:dyDescent="0.2">
      <c r="C124" s="3"/>
      <c r="E124" s="3"/>
      <c r="G124" s="3"/>
      <c r="J124" s="3"/>
      <c r="L124" s="3"/>
      <c r="N124" s="3"/>
    </row>
    <row r="125" spans="3:14" x14ac:dyDescent="0.2">
      <c r="C125" s="3"/>
      <c r="E125" s="3"/>
      <c r="G125" s="3"/>
      <c r="J125" s="3"/>
      <c r="L125" s="3"/>
      <c r="N125" s="3"/>
    </row>
    <row r="126" spans="3:14" x14ac:dyDescent="0.2">
      <c r="C126" s="3"/>
      <c r="E126" s="3"/>
      <c r="G126" s="3"/>
      <c r="J126" s="3"/>
      <c r="L126" s="3"/>
      <c r="N126" s="3"/>
    </row>
    <row r="127" spans="3:14" x14ac:dyDescent="0.2">
      <c r="C127" s="3"/>
      <c r="E127" s="3"/>
      <c r="G127" s="3"/>
      <c r="J127" s="3"/>
      <c r="L127" s="3"/>
      <c r="N127" s="3"/>
    </row>
    <row r="128" spans="3:14" x14ac:dyDescent="0.2">
      <c r="C128" s="3"/>
      <c r="E128" s="3"/>
      <c r="G128" s="3"/>
      <c r="J128" s="3"/>
      <c r="L128" s="3"/>
      <c r="N128" s="3"/>
    </row>
    <row r="129" spans="3:14" x14ac:dyDescent="0.2">
      <c r="C129" s="3"/>
      <c r="E129" s="3"/>
      <c r="G129" s="3"/>
      <c r="J129" s="3"/>
      <c r="L129" s="3"/>
      <c r="N129" s="3"/>
    </row>
    <row r="130" spans="3:14" x14ac:dyDescent="0.2">
      <c r="C130" s="3"/>
      <c r="E130" s="3"/>
      <c r="G130" s="3"/>
      <c r="J130" s="3"/>
      <c r="L130" s="3"/>
      <c r="N130" s="3"/>
    </row>
    <row r="131" spans="3:14" x14ac:dyDescent="0.2">
      <c r="C131" s="3"/>
      <c r="E131" s="3"/>
      <c r="G131" s="3"/>
      <c r="J131" s="3"/>
      <c r="L131" s="3"/>
      <c r="N131" s="3"/>
    </row>
    <row r="132" spans="3:14" x14ac:dyDescent="0.2">
      <c r="C132" s="3"/>
      <c r="E132" s="3"/>
      <c r="G132" s="3"/>
      <c r="J132" s="3"/>
      <c r="L132" s="3"/>
      <c r="N132" s="3"/>
    </row>
    <row r="133" spans="3:14" x14ac:dyDescent="0.2">
      <c r="C133" s="3"/>
      <c r="E133" s="3"/>
      <c r="G133" s="3"/>
      <c r="J133" s="3"/>
      <c r="L133" s="3"/>
      <c r="N133" s="3"/>
    </row>
    <row r="134" spans="3:14" x14ac:dyDescent="0.2">
      <c r="C134" s="3"/>
      <c r="E134" s="3"/>
      <c r="G134" s="3"/>
      <c r="J134" s="3"/>
      <c r="L134" s="3"/>
      <c r="N134" s="3"/>
    </row>
    <row r="135" spans="3:14" x14ac:dyDescent="0.2">
      <c r="C135" s="3"/>
      <c r="E135" s="3"/>
      <c r="G135" s="3"/>
      <c r="J135" s="3"/>
      <c r="L135" s="3"/>
      <c r="N135" s="3"/>
    </row>
    <row r="136" spans="3:14" x14ac:dyDescent="0.2">
      <c r="C136" s="3"/>
      <c r="E136" s="3"/>
      <c r="G136" s="3"/>
      <c r="J136" s="3"/>
      <c r="L136" s="3"/>
      <c r="N136" s="3"/>
    </row>
    <row r="137" spans="3:14" x14ac:dyDescent="0.2">
      <c r="C137" s="3"/>
      <c r="E137" s="3"/>
      <c r="G137" s="3"/>
      <c r="J137" s="3"/>
      <c r="L137" s="3"/>
      <c r="N137" s="3"/>
    </row>
    <row r="138" spans="3:14" x14ac:dyDescent="0.2">
      <c r="C138" s="3"/>
      <c r="E138" s="3"/>
      <c r="G138" s="3"/>
      <c r="J138" s="3"/>
      <c r="L138" s="3"/>
      <c r="N138" s="3"/>
    </row>
    <row r="139" spans="3:14" x14ac:dyDescent="0.2">
      <c r="C139" s="3"/>
      <c r="E139" s="3"/>
      <c r="G139" s="3"/>
      <c r="J139" s="3"/>
      <c r="L139" s="3"/>
      <c r="N139" s="3"/>
    </row>
    <row r="140" spans="3:14" x14ac:dyDescent="0.2">
      <c r="C140" s="3"/>
      <c r="E140" s="3"/>
      <c r="G140" s="3"/>
      <c r="J140" s="3"/>
      <c r="L140" s="3"/>
      <c r="N140" s="3"/>
    </row>
    <row r="141" spans="3:14" x14ac:dyDescent="0.2">
      <c r="C141" s="3"/>
      <c r="E141" s="3"/>
      <c r="G141" s="3"/>
      <c r="J141" s="3"/>
      <c r="L141" s="3"/>
      <c r="N141" s="3"/>
    </row>
    <row r="142" spans="3:14" x14ac:dyDescent="0.2">
      <c r="C142" s="3"/>
      <c r="E142" s="3"/>
      <c r="G142" s="3"/>
      <c r="J142" s="3"/>
      <c r="L142" s="3"/>
      <c r="N142" s="3"/>
    </row>
    <row r="143" spans="3:14" x14ac:dyDescent="0.2">
      <c r="C143" s="3"/>
      <c r="E143" s="3"/>
      <c r="G143" s="3"/>
      <c r="J143" s="3"/>
      <c r="L143" s="3"/>
      <c r="N143" s="3"/>
    </row>
    <row r="144" spans="3:14" x14ac:dyDescent="0.2">
      <c r="C144" s="3"/>
      <c r="E144" s="3"/>
      <c r="G144" s="3"/>
      <c r="J144" s="3"/>
      <c r="L144" s="3"/>
      <c r="N144" s="3"/>
    </row>
    <row r="145" spans="3:14" x14ac:dyDescent="0.2">
      <c r="C145" s="3"/>
      <c r="E145" s="3"/>
      <c r="G145" s="3"/>
      <c r="J145" s="3"/>
      <c r="L145" s="3"/>
      <c r="N145" s="3"/>
    </row>
    <row r="146" spans="3:14" x14ac:dyDescent="0.2">
      <c r="C146" s="3"/>
      <c r="E146" s="3"/>
      <c r="G146" s="3"/>
      <c r="J146" s="3"/>
      <c r="L146" s="3"/>
      <c r="N146" s="3"/>
    </row>
    <row r="147" spans="3:14" x14ac:dyDescent="0.2">
      <c r="C147" s="3"/>
      <c r="E147" s="3"/>
      <c r="G147" s="3"/>
      <c r="J147" s="3"/>
      <c r="L147" s="3"/>
      <c r="N147" s="3"/>
    </row>
    <row r="148" spans="3:14" x14ac:dyDescent="0.2">
      <c r="C148" s="3"/>
      <c r="E148" s="3"/>
      <c r="G148" s="3"/>
      <c r="J148" s="3"/>
      <c r="L148" s="3"/>
      <c r="N148" s="3"/>
    </row>
    <row r="149" spans="3:14" x14ac:dyDescent="0.2">
      <c r="C149" s="3"/>
      <c r="E149" s="3"/>
      <c r="G149" s="3"/>
      <c r="J149" s="3"/>
      <c r="L149" s="3"/>
      <c r="N149" s="3"/>
    </row>
    <row r="150" spans="3:14" x14ac:dyDescent="0.2">
      <c r="C150" s="3"/>
      <c r="E150" s="3"/>
      <c r="G150" s="3"/>
      <c r="J150" s="3"/>
      <c r="L150" s="3"/>
      <c r="N150" s="3"/>
    </row>
    <row r="151" spans="3:14" x14ac:dyDescent="0.2">
      <c r="C151" s="3"/>
      <c r="E151" s="3"/>
      <c r="G151" s="3"/>
      <c r="J151" s="3"/>
      <c r="L151" s="3"/>
      <c r="N151" s="3"/>
    </row>
    <row r="152" spans="3:14" x14ac:dyDescent="0.2">
      <c r="C152" s="3"/>
      <c r="E152" s="3"/>
      <c r="G152" s="3"/>
      <c r="J152" s="3"/>
      <c r="L152" s="3"/>
      <c r="N152" s="3"/>
    </row>
    <row r="153" spans="3:14" x14ac:dyDescent="0.2">
      <c r="C153" s="3"/>
      <c r="E153" s="3"/>
      <c r="G153" s="3"/>
      <c r="J153" s="3"/>
      <c r="L153" s="3"/>
      <c r="N153" s="3"/>
    </row>
    <row r="154" spans="3:14" x14ac:dyDescent="0.2">
      <c r="C154" s="3"/>
      <c r="E154" s="3"/>
      <c r="G154" s="3"/>
      <c r="J154" s="3"/>
      <c r="L154" s="3"/>
      <c r="N154" s="3"/>
    </row>
    <row r="155" spans="3:14" x14ac:dyDescent="0.2">
      <c r="C155" s="3"/>
      <c r="E155" s="3"/>
      <c r="G155" s="3"/>
      <c r="J155" s="3"/>
      <c r="L155" s="3"/>
      <c r="N155" s="3"/>
    </row>
    <row r="156" spans="3:14" x14ac:dyDescent="0.2">
      <c r="C156" s="3"/>
      <c r="E156" s="3"/>
      <c r="G156" s="3"/>
      <c r="J156" s="3"/>
      <c r="L156" s="3"/>
      <c r="N156" s="3"/>
    </row>
    <row r="157" spans="3:14" x14ac:dyDescent="0.2">
      <c r="C157" s="3"/>
      <c r="E157" s="3"/>
      <c r="G157" s="3"/>
      <c r="J157" s="3"/>
      <c r="L157" s="3"/>
      <c r="N157" s="3"/>
    </row>
    <row r="158" spans="3:14" x14ac:dyDescent="0.2">
      <c r="C158" s="3"/>
      <c r="E158" s="3"/>
      <c r="G158" s="3"/>
      <c r="J158" s="3"/>
      <c r="L158" s="3"/>
      <c r="N158" s="3"/>
    </row>
    <row r="159" spans="3:14" x14ac:dyDescent="0.2">
      <c r="C159" s="3"/>
      <c r="E159" s="3"/>
      <c r="G159" s="3"/>
      <c r="J159" s="3"/>
      <c r="L159" s="3"/>
      <c r="N159" s="3"/>
    </row>
    <row r="160" spans="3:14" x14ac:dyDescent="0.2">
      <c r="C160" s="3"/>
      <c r="E160" s="3"/>
      <c r="G160" s="3"/>
      <c r="J160" s="3"/>
      <c r="L160" s="3"/>
      <c r="N160" s="3"/>
    </row>
    <row r="161" spans="3:14" x14ac:dyDescent="0.2">
      <c r="C161" s="3"/>
      <c r="E161" s="3"/>
      <c r="G161" s="3"/>
      <c r="J161" s="3"/>
      <c r="L161" s="3"/>
      <c r="N161" s="3"/>
    </row>
    <row r="162" spans="3:14" x14ac:dyDescent="0.2">
      <c r="C162" s="3"/>
      <c r="E162" s="3"/>
      <c r="G162" s="3"/>
      <c r="J162" s="3"/>
      <c r="L162" s="3"/>
      <c r="N162" s="3"/>
    </row>
    <row r="163" spans="3:14" x14ac:dyDescent="0.2">
      <c r="C163" s="3"/>
      <c r="E163" s="3"/>
      <c r="G163" s="3"/>
      <c r="J163" s="3"/>
      <c r="L163" s="3"/>
      <c r="N163" s="3"/>
    </row>
    <row r="164" spans="3:14" x14ac:dyDescent="0.2">
      <c r="C164" s="3"/>
      <c r="E164" s="3"/>
      <c r="G164" s="3"/>
      <c r="J164" s="3"/>
      <c r="L164" s="3"/>
      <c r="N164" s="3"/>
    </row>
    <row r="165" spans="3:14" x14ac:dyDescent="0.2">
      <c r="C165" s="3"/>
      <c r="E165" s="3"/>
      <c r="G165" s="3"/>
      <c r="J165" s="3"/>
      <c r="L165" s="3"/>
      <c r="N165" s="3"/>
    </row>
    <row r="166" spans="3:14" x14ac:dyDescent="0.2">
      <c r="C166" s="3"/>
      <c r="E166" s="3"/>
      <c r="G166" s="3"/>
      <c r="J166" s="3"/>
      <c r="L166" s="3"/>
      <c r="N166" s="3"/>
    </row>
    <row r="167" spans="3:14" x14ac:dyDescent="0.2">
      <c r="C167" s="3"/>
      <c r="E167" s="3"/>
      <c r="G167" s="3"/>
      <c r="J167" s="3"/>
      <c r="L167" s="3"/>
      <c r="N167" s="3"/>
    </row>
    <row r="168" spans="3:14" x14ac:dyDescent="0.2">
      <c r="C168" s="3"/>
      <c r="E168" s="3"/>
      <c r="G168" s="3"/>
      <c r="J168" s="3"/>
      <c r="L168" s="3"/>
      <c r="N168" s="3"/>
    </row>
    <row r="169" spans="3:14" x14ac:dyDescent="0.2">
      <c r="C169" s="3"/>
      <c r="E169" s="3"/>
      <c r="G169" s="3"/>
      <c r="J169" s="3"/>
      <c r="L169" s="3"/>
      <c r="N169" s="3"/>
    </row>
    <row r="170" spans="3:14" x14ac:dyDescent="0.2">
      <c r="C170" s="3"/>
      <c r="E170" s="3"/>
      <c r="G170" s="3"/>
      <c r="J170" s="3"/>
      <c r="L170" s="3"/>
      <c r="N170" s="3"/>
    </row>
    <row r="171" spans="3:14" x14ac:dyDescent="0.2">
      <c r="C171" s="3"/>
      <c r="E171" s="3"/>
      <c r="G171" s="3"/>
      <c r="J171" s="3"/>
      <c r="L171" s="3"/>
      <c r="N171" s="3"/>
    </row>
    <row r="172" spans="3:14" x14ac:dyDescent="0.2">
      <c r="C172" s="3"/>
      <c r="E172" s="3"/>
      <c r="G172" s="3"/>
      <c r="J172" s="3"/>
      <c r="L172" s="3"/>
      <c r="N172" s="3"/>
    </row>
    <row r="173" spans="3:14" x14ac:dyDescent="0.2">
      <c r="C173" s="3"/>
      <c r="E173" s="3"/>
      <c r="G173" s="3"/>
      <c r="J173" s="3"/>
      <c r="L173" s="3"/>
      <c r="N173" s="3"/>
    </row>
    <row r="174" spans="3:14" x14ac:dyDescent="0.2">
      <c r="C174" s="3"/>
      <c r="E174" s="3"/>
      <c r="G174" s="3"/>
      <c r="J174" s="3"/>
      <c r="L174" s="3"/>
      <c r="N174" s="3"/>
    </row>
    <row r="175" spans="3:14" x14ac:dyDescent="0.2">
      <c r="C175" s="3"/>
      <c r="E175" s="3"/>
      <c r="G175" s="3"/>
      <c r="J175" s="3"/>
      <c r="L175" s="3"/>
      <c r="N175" s="3"/>
    </row>
    <row r="176" spans="3:14" x14ac:dyDescent="0.2">
      <c r="C176" s="3"/>
      <c r="E176" s="3"/>
      <c r="G176" s="3"/>
      <c r="J176" s="3"/>
      <c r="L176" s="3"/>
      <c r="N176" s="3"/>
    </row>
    <row r="177" spans="3:14" x14ac:dyDescent="0.2">
      <c r="C177" s="3"/>
      <c r="E177" s="3"/>
      <c r="G177" s="3"/>
      <c r="J177" s="3"/>
      <c r="L177" s="3"/>
      <c r="N177" s="3"/>
    </row>
    <row r="178" spans="3:14" x14ac:dyDescent="0.2">
      <c r="C178" s="3"/>
      <c r="E178" s="3"/>
      <c r="G178" s="3"/>
      <c r="J178" s="3"/>
      <c r="L178" s="3"/>
      <c r="N178" s="3"/>
    </row>
    <row r="179" spans="3:14" x14ac:dyDescent="0.2">
      <c r="C179" s="3"/>
      <c r="E179" s="3"/>
      <c r="G179" s="3"/>
      <c r="J179" s="3"/>
      <c r="L179" s="3"/>
      <c r="N179" s="3"/>
    </row>
    <row r="180" spans="3:14" x14ac:dyDescent="0.2">
      <c r="C180" s="3"/>
      <c r="E180" s="3"/>
      <c r="G180" s="3"/>
      <c r="J180" s="3"/>
      <c r="L180" s="3"/>
      <c r="N180" s="3"/>
    </row>
    <row r="181" spans="3:14" x14ac:dyDescent="0.2">
      <c r="C181" s="3"/>
      <c r="E181" s="3"/>
      <c r="G181" s="3"/>
      <c r="J181" s="3"/>
      <c r="L181" s="3"/>
      <c r="N181" s="3"/>
    </row>
    <row r="182" spans="3:14" x14ac:dyDescent="0.2">
      <c r="C182" s="3"/>
      <c r="E182" s="3"/>
      <c r="G182" s="3"/>
      <c r="J182" s="3"/>
      <c r="L182" s="3"/>
      <c r="N182" s="3"/>
    </row>
    <row r="183" spans="3:14" x14ac:dyDescent="0.2">
      <c r="C183" s="3"/>
      <c r="E183" s="3"/>
      <c r="G183" s="3"/>
      <c r="J183" s="3"/>
      <c r="L183" s="3"/>
      <c r="N183" s="3"/>
    </row>
    <row r="184" spans="3:14" x14ac:dyDescent="0.2">
      <c r="C184" s="3"/>
      <c r="E184" s="3"/>
      <c r="G184" s="3"/>
      <c r="J184" s="3"/>
      <c r="L184" s="3"/>
      <c r="N184" s="3"/>
    </row>
    <row r="185" spans="3:14" x14ac:dyDescent="0.2">
      <c r="C185" s="3"/>
      <c r="E185" s="3"/>
      <c r="G185" s="3"/>
      <c r="J185" s="3"/>
      <c r="L185" s="3"/>
      <c r="N185" s="3"/>
    </row>
    <row r="186" spans="3:14" x14ac:dyDescent="0.2">
      <c r="C186" s="3"/>
      <c r="E186" s="3"/>
      <c r="G186" s="3"/>
      <c r="J186" s="3"/>
      <c r="L186" s="3"/>
      <c r="N186" s="3"/>
    </row>
    <row r="187" spans="3:14" x14ac:dyDescent="0.2">
      <c r="C187" s="3"/>
      <c r="E187" s="3"/>
      <c r="G187" s="3"/>
      <c r="J187" s="3"/>
      <c r="L187" s="3"/>
      <c r="N187" s="3"/>
    </row>
    <row r="188" spans="3:14" x14ac:dyDescent="0.2">
      <c r="C188" s="3"/>
      <c r="E188" s="3"/>
      <c r="G188" s="3"/>
      <c r="J188" s="3"/>
      <c r="L188" s="3"/>
      <c r="N188" s="3"/>
    </row>
    <row r="189" spans="3:14" x14ac:dyDescent="0.2">
      <c r="C189" s="3"/>
      <c r="E189" s="3"/>
      <c r="G189" s="3"/>
      <c r="J189" s="3"/>
      <c r="L189" s="3"/>
      <c r="N189" s="3"/>
    </row>
    <row r="190" spans="3:14" x14ac:dyDescent="0.2">
      <c r="C190" s="3"/>
      <c r="E190" s="3"/>
      <c r="G190" s="3"/>
      <c r="J190" s="3"/>
      <c r="L190" s="3"/>
      <c r="N190" s="3"/>
    </row>
    <row r="191" spans="3:14" x14ac:dyDescent="0.2">
      <c r="C191" s="3"/>
      <c r="E191" s="3"/>
      <c r="G191" s="3"/>
      <c r="J191" s="3"/>
      <c r="L191" s="3"/>
      <c r="N191" s="3"/>
    </row>
    <row r="192" spans="3:14" x14ac:dyDescent="0.2">
      <c r="C192" s="3"/>
      <c r="E192" s="3"/>
      <c r="G192" s="3"/>
      <c r="J192" s="3"/>
      <c r="L192" s="3"/>
      <c r="N192" s="3"/>
    </row>
    <row r="193" spans="3:14" x14ac:dyDescent="0.2">
      <c r="C193" s="3"/>
      <c r="E193" s="3"/>
      <c r="G193" s="3"/>
      <c r="J193" s="3"/>
      <c r="L193" s="3"/>
      <c r="N193" s="3"/>
    </row>
    <row r="194" spans="3:14" x14ac:dyDescent="0.2">
      <c r="C194" s="3"/>
      <c r="E194" s="3"/>
      <c r="G194" s="3"/>
      <c r="J194" s="3"/>
      <c r="L194" s="3"/>
      <c r="N194" s="3"/>
    </row>
    <row r="195" spans="3:14" x14ac:dyDescent="0.2">
      <c r="C195" s="3"/>
      <c r="E195" s="3"/>
      <c r="G195" s="3"/>
      <c r="J195" s="3"/>
      <c r="L195" s="3"/>
      <c r="N195" s="3"/>
    </row>
    <row r="196" spans="3:14" x14ac:dyDescent="0.2">
      <c r="C196" s="3"/>
      <c r="E196" s="3"/>
      <c r="G196" s="3"/>
      <c r="J196" s="3"/>
      <c r="L196" s="3"/>
      <c r="N196" s="3"/>
    </row>
    <row r="197" spans="3:14" x14ac:dyDescent="0.2">
      <c r="C197" s="3"/>
      <c r="E197" s="3"/>
      <c r="G197" s="3"/>
      <c r="J197" s="3"/>
      <c r="L197" s="3"/>
      <c r="N197" s="3"/>
    </row>
    <row r="198" spans="3:14" x14ac:dyDescent="0.2">
      <c r="C198" s="3"/>
      <c r="E198" s="3"/>
      <c r="G198" s="3"/>
      <c r="J198" s="3"/>
      <c r="L198" s="3"/>
      <c r="N198" s="3"/>
    </row>
    <row r="199" spans="3:14" x14ac:dyDescent="0.2">
      <c r="C199" s="3"/>
      <c r="E199" s="3"/>
      <c r="G199" s="3"/>
      <c r="J199" s="3"/>
      <c r="L199" s="3"/>
      <c r="N199" s="3"/>
    </row>
    <row r="200" spans="3:14" x14ac:dyDescent="0.2">
      <c r="C200" s="3"/>
      <c r="E200" s="3"/>
      <c r="G200" s="3"/>
      <c r="J200" s="3"/>
      <c r="L200" s="3"/>
      <c r="N200" s="3"/>
    </row>
    <row r="201" spans="3:14" x14ac:dyDescent="0.2">
      <c r="C201" s="3"/>
      <c r="E201" s="3"/>
      <c r="G201" s="3"/>
      <c r="J201" s="3"/>
      <c r="L201" s="3"/>
      <c r="N201" s="3"/>
    </row>
    <row r="202" spans="3:14" x14ac:dyDescent="0.2">
      <c r="C202" s="3"/>
      <c r="E202" s="3"/>
      <c r="G202" s="3"/>
      <c r="J202" s="3"/>
      <c r="L202" s="3"/>
      <c r="N202" s="3"/>
    </row>
    <row r="203" spans="3:14" x14ac:dyDescent="0.2">
      <c r="C203" s="3"/>
      <c r="E203" s="3"/>
      <c r="G203" s="3"/>
      <c r="J203" s="3"/>
      <c r="L203" s="3"/>
      <c r="N203" s="3"/>
    </row>
    <row r="204" spans="3:14" x14ac:dyDescent="0.2">
      <c r="C204" s="3"/>
      <c r="E204" s="3"/>
      <c r="G204" s="3"/>
      <c r="J204" s="3"/>
      <c r="L204" s="3"/>
      <c r="N204" s="3"/>
    </row>
    <row r="205" spans="3:14" x14ac:dyDescent="0.2">
      <c r="C205" s="3"/>
      <c r="E205" s="3"/>
      <c r="G205" s="3"/>
      <c r="J205" s="3"/>
      <c r="L205" s="3"/>
      <c r="N205" s="3"/>
    </row>
    <row r="206" spans="3:14" x14ac:dyDescent="0.2">
      <c r="C206" s="3"/>
      <c r="E206" s="3"/>
      <c r="G206" s="3"/>
      <c r="J206" s="3"/>
      <c r="L206" s="3"/>
      <c r="N206" s="3"/>
    </row>
    <row r="207" spans="3:14" x14ac:dyDescent="0.2">
      <c r="C207" s="3"/>
      <c r="E207" s="3"/>
      <c r="G207" s="3"/>
      <c r="J207" s="3"/>
      <c r="L207" s="3"/>
      <c r="N207" s="3"/>
    </row>
    <row r="208" spans="3:14" x14ac:dyDescent="0.2">
      <c r="C208" s="3"/>
      <c r="E208" s="3"/>
      <c r="G208" s="3"/>
      <c r="J208" s="3"/>
      <c r="L208" s="3"/>
      <c r="N208" s="3"/>
    </row>
    <row r="209" spans="3:14" x14ac:dyDescent="0.2">
      <c r="C209" s="3"/>
      <c r="E209" s="3"/>
      <c r="G209" s="3"/>
      <c r="J209" s="3"/>
      <c r="L209" s="3"/>
      <c r="N209" s="3"/>
    </row>
    <row r="210" spans="3:14" x14ac:dyDescent="0.2">
      <c r="C210" s="3"/>
      <c r="E210" s="3"/>
      <c r="G210" s="3"/>
      <c r="J210" s="3"/>
      <c r="L210" s="3"/>
      <c r="N210" s="3"/>
    </row>
    <row r="211" spans="3:14" x14ac:dyDescent="0.2">
      <c r="C211" s="3"/>
      <c r="E211" s="3"/>
      <c r="G211" s="3"/>
      <c r="J211" s="3"/>
      <c r="L211" s="3"/>
      <c r="N211" s="3"/>
    </row>
    <row r="212" spans="3:14" x14ac:dyDescent="0.2">
      <c r="C212" s="3"/>
      <c r="E212" s="3"/>
      <c r="G212" s="3"/>
      <c r="J212" s="3"/>
      <c r="L212" s="3"/>
      <c r="N212" s="3"/>
    </row>
    <row r="213" spans="3:14" x14ac:dyDescent="0.2">
      <c r="C213" s="3"/>
      <c r="E213" s="3"/>
      <c r="G213" s="3"/>
      <c r="J213" s="3"/>
      <c r="L213" s="3"/>
      <c r="N213" s="3"/>
    </row>
    <row r="214" spans="3:14" x14ac:dyDescent="0.2">
      <c r="C214" s="3"/>
      <c r="E214" s="3"/>
      <c r="G214" s="3"/>
      <c r="J214" s="3"/>
      <c r="L214" s="3"/>
      <c r="N214" s="3"/>
    </row>
    <row r="215" spans="3:14" x14ac:dyDescent="0.2">
      <c r="C215" s="3"/>
      <c r="E215" s="3"/>
      <c r="G215" s="3"/>
      <c r="J215" s="3"/>
      <c r="L215" s="3"/>
      <c r="N215" s="3"/>
    </row>
    <row r="216" spans="3:14" x14ac:dyDescent="0.2">
      <c r="C216" s="3"/>
      <c r="E216" s="3"/>
      <c r="G216" s="3"/>
      <c r="J216" s="3"/>
      <c r="L216" s="3"/>
      <c r="N216" s="3"/>
    </row>
    <row r="217" spans="3:14" x14ac:dyDescent="0.2">
      <c r="C217" s="3"/>
      <c r="E217" s="3"/>
      <c r="G217" s="3"/>
      <c r="J217" s="3"/>
      <c r="L217" s="3"/>
      <c r="N217" s="3"/>
    </row>
    <row r="218" spans="3:14" x14ac:dyDescent="0.2">
      <c r="C218" s="3"/>
      <c r="E218" s="3"/>
      <c r="G218" s="3"/>
      <c r="J218" s="3"/>
      <c r="L218" s="3"/>
      <c r="N218" s="3"/>
    </row>
    <row r="219" spans="3:14" x14ac:dyDescent="0.2">
      <c r="C219" s="3"/>
      <c r="E219" s="3"/>
      <c r="G219" s="3"/>
      <c r="J219" s="3"/>
      <c r="L219" s="3"/>
      <c r="N219" s="3"/>
    </row>
    <row r="220" spans="3:14" x14ac:dyDescent="0.2">
      <c r="C220" s="3"/>
      <c r="E220" s="3"/>
      <c r="G220" s="3"/>
      <c r="J220" s="3"/>
      <c r="L220" s="3"/>
      <c r="N220" s="3"/>
    </row>
    <row r="221" spans="3:14" x14ac:dyDescent="0.2">
      <c r="C221" s="3"/>
      <c r="E221" s="3"/>
      <c r="G221" s="3"/>
      <c r="J221" s="3"/>
      <c r="L221" s="3"/>
      <c r="N221" s="3"/>
    </row>
    <row r="222" spans="3:14" x14ac:dyDescent="0.2">
      <c r="C222" s="3"/>
      <c r="E222" s="3"/>
      <c r="G222" s="3"/>
      <c r="J222" s="3"/>
      <c r="L222" s="3"/>
      <c r="N222" s="3"/>
    </row>
    <row r="223" spans="3:14" x14ac:dyDescent="0.2">
      <c r="C223" s="3"/>
      <c r="E223" s="3"/>
      <c r="G223" s="3"/>
      <c r="J223" s="3"/>
      <c r="L223" s="3"/>
      <c r="N223" s="3"/>
    </row>
    <row r="224" spans="3:14" x14ac:dyDescent="0.2">
      <c r="C224" s="3"/>
      <c r="E224" s="3"/>
      <c r="G224" s="3"/>
      <c r="J224" s="3"/>
      <c r="L224" s="3"/>
      <c r="N224" s="3"/>
    </row>
    <row r="225" spans="3:14" x14ac:dyDescent="0.2">
      <c r="C225" s="3"/>
      <c r="E225" s="3"/>
      <c r="G225" s="3"/>
      <c r="J225" s="3"/>
      <c r="L225" s="3"/>
      <c r="N225" s="3"/>
    </row>
    <row r="226" spans="3:14" x14ac:dyDescent="0.2">
      <c r="C226" s="3"/>
      <c r="E226" s="3"/>
      <c r="G226" s="3"/>
      <c r="J226" s="3"/>
      <c r="L226" s="3"/>
      <c r="N226" s="3"/>
    </row>
    <row r="227" spans="3:14" x14ac:dyDescent="0.2">
      <c r="C227" s="3"/>
      <c r="E227" s="3"/>
      <c r="G227" s="3"/>
      <c r="J227" s="3"/>
      <c r="L227" s="3"/>
      <c r="N227" s="3"/>
    </row>
    <row r="228" spans="3:14" x14ac:dyDescent="0.2">
      <c r="C228" s="3"/>
      <c r="E228" s="3"/>
      <c r="G228" s="3"/>
      <c r="J228" s="3"/>
      <c r="L228" s="3"/>
      <c r="N228" s="3"/>
    </row>
    <row r="229" spans="3:14" x14ac:dyDescent="0.2">
      <c r="C229" s="3"/>
      <c r="E229" s="3"/>
      <c r="G229" s="3"/>
      <c r="J229" s="3"/>
      <c r="L229" s="3"/>
      <c r="N229" s="3"/>
    </row>
    <row r="230" spans="3:14" x14ac:dyDescent="0.2">
      <c r="C230" s="3"/>
      <c r="E230" s="3"/>
      <c r="G230" s="3"/>
      <c r="J230" s="3"/>
      <c r="L230" s="3"/>
      <c r="N230" s="3"/>
    </row>
    <row r="231" spans="3:14" x14ac:dyDescent="0.2">
      <c r="C231" s="3"/>
      <c r="E231" s="3"/>
      <c r="G231" s="3"/>
      <c r="J231" s="3"/>
      <c r="L231" s="3"/>
      <c r="N231" s="3"/>
    </row>
    <row r="232" spans="3:14" x14ac:dyDescent="0.2">
      <c r="C232" s="3"/>
      <c r="E232" s="3"/>
      <c r="G232" s="3"/>
      <c r="J232" s="3"/>
      <c r="L232" s="3"/>
      <c r="N232" s="3"/>
    </row>
    <row r="233" spans="3:14" x14ac:dyDescent="0.2">
      <c r="C233" s="3"/>
      <c r="E233" s="3"/>
      <c r="G233" s="3"/>
      <c r="J233" s="3"/>
      <c r="L233" s="3"/>
      <c r="N233" s="3"/>
    </row>
    <row r="234" spans="3:14" x14ac:dyDescent="0.2">
      <c r="C234" s="3"/>
      <c r="E234" s="3"/>
      <c r="G234" s="3"/>
      <c r="J234" s="3"/>
      <c r="L234" s="3"/>
      <c r="N234" s="3"/>
    </row>
    <row r="235" spans="3:14" x14ac:dyDescent="0.2">
      <c r="C235" s="3"/>
      <c r="E235" s="3"/>
      <c r="G235" s="3"/>
      <c r="J235" s="3"/>
      <c r="L235" s="3"/>
      <c r="N235" s="3"/>
    </row>
    <row r="236" spans="3:14" x14ac:dyDescent="0.2">
      <c r="C236" s="3"/>
      <c r="E236" s="3"/>
      <c r="G236" s="3"/>
      <c r="J236" s="3"/>
      <c r="L236" s="3"/>
      <c r="N236" s="3"/>
    </row>
    <row r="237" spans="3:14" x14ac:dyDescent="0.2">
      <c r="C237" s="3"/>
      <c r="E237" s="3"/>
      <c r="G237" s="3"/>
      <c r="J237" s="3"/>
      <c r="L237" s="3"/>
      <c r="N237" s="3"/>
    </row>
    <row r="238" spans="3:14" x14ac:dyDescent="0.2">
      <c r="C238" s="3"/>
      <c r="E238" s="3"/>
      <c r="G238" s="3"/>
      <c r="J238" s="3"/>
      <c r="L238" s="3"/>
      <c r="N238" s="3"/>
    </row>
    <row r="239" spans="3:14" x14ac:dyDescent="0.2">
      <c r="C239" s="3"/>
      <c r="E239" s="3"/>
      <c r="G239" s="3"/>
      <c r="J239" s="3"/>
      <c r="L239" s="3"/>
      <c r="N239" s="3"/>
    </row>
    <row r="240" spans="3:14" x14ac:dyDescent="0.2">
      <c r="C240" s="3"/>
      <c r="E240" s="3"/>
      <c r="G240" s="3"/>
      <c r="J240" s="3"/>
      <c r="L240" s="3"/>
      <c r="N240" s="3"/>
    </row>
    <row r="241" spans="3:14" x14ac:dyDescent="0.2">
      <c r="C241" s="3"/>
      <c r="E241" s="3"/>
      <c r="G241" s="3"/>
      <c r="J241" s="3"/>
      <c r="L241" s="3"/>
      <c r="N241" s="3"/>
    </row>
    <row r="242" spans="3:14" x14ac:dyDescent="0.2">
      <c r="C242" s="3"/>
      <c r="E242" s="3"/>
      <c r="G242" s="3"/>
      <c r="J242" s="3"/>
      <c r="L242" s="3"/>
      <c r="N242" s="3"/>
    </row>
    <row r="243" spans="3:14" x14ac:dyDescent="0.2">
      <c r="C243" s="3"/>
      <c r="E243" s="3"/>
      <c r="G243" s="3"/>
      <c r="J243" s="3"/>
      <c r="L243" s="3"/>
      <c r="N243" s="3"/>
    </row>
    <row r="244" spans="3:14" x14ac:dyDescent="0.2">
      <c r="C244" s="3"/>
      <c r="E244" s="3"/>
      <c r="G244" s="3"/>
      <c r="J244" s="3"/>
      <c r="L244" s="3"/>
      <c r="N244" s="3"/>
    </row>
    <row r="245" spans="3:14" x14ac:dyDescent="0.2">
      <c r="C245" s="3"/>
      <c r="E245" s="3"/>
      <c r="G245" s="3"/>
      <c r="J245" s="3"/>
      <c r="L245" s="3"/>
      <c r="N245" s="3"/>
    </row>
    <row r="246" spans="3:14" x14ac:dyDescent="0.2">
      <c r="C246" s="3"/>
      <c r="E246" s="3"/>
      <c r="G246" s="3"/>
      <c r="J246" s="3"/>
      <c r="L246" s="3"/>
      <c r="N246" s="3"/>
    </row>
    <row r="247" spans="3:14" x14ac:dyDescent="0.2">
      <c r="C247" s="3"/>
      <c r="E247" s="3"/>
      <c r="G247" s="3"/>
      <c r="J247" s="3"/>
      <c r="L247" s="3"/>
      <c r="N247" s="3"/>
    </row>
    <row r="248" spans="3:14" x14ac:dyDescent="0.2">
      <c r="C248" s="3"/>
      <c r="E248" s="3"/>
      <c r="G248" s="3"/>
      <c r="J248" s="3"/>
      <c r="L248" s="3"/>
      <c r="N248" s="3"/>
    </row>
    <row r="249" spans="3:14" x14ac:dyDescent="0.2">
      <c r="C249" s="3"/>
      <c r="E249" s="3"/>
      <c r="G249" s="3"/>
      <c r="J249" s="3"/>
      <c r="L249" s="3"/>
      <c r="N249" s="3"/>
    </row>
    <row r="250" spans="3:14" x14ac:dyDescent="0.2">
      <c r="C250" s="3"/>
      <c r="E250" s="3"/>
      <c r="G250" s="3"/>
      <c r="J250" s="3"/>
      <c r="L250" s="3"/>
      <c r="N250" s="3"/>
    </row>
    <row r="251" spans="3:14" x14ac:dyDescent="0.2">
      <c r="C251" s="3"/>
      <c r="E251" s="3"/>
      <c r="G251" s="3"/>
      <c r="J251" s="3"/>
      <c r="L251" s="3"/>
      <c r="N251" s="3"/>
    </row>
    <row r="252" spans="3:14" x14ac:dyDescent="0.2">
      <c r="C252" s="3"/>
      <c r="E252" s="3"/>
      <c r="G252" s="3"/>
      <c r="J252" s="3"/>
      <c r="L252" s="3"/>
      <c r="N252" s="3"/>
    </row>
    <row r="253" spans="3:14" x14ac:dyDescent="0.2">
      <c r="C253" s="3"/>
      <c r="E253" s="3"/>
      <c r="G253" s="3"/>
      <c r="J253" s="3"/>
      <c r="L253" s="3"/>
      <c r="N253" s="3"/>
    </row>
    <row r="254" spans="3:14" x14ac:dyDescent="0.2">
      <c r="C254" s="3"/>
      <c r="E254" s="3"/>
      <c r="G254" s="3"/>
      <c r="J254" s="3"/>
      <c r="L254" s="3"/>
      <c r="N254" s="3"/>
    </row>
    <row r="255" spans="3:14" x14ac:dyDescent="0.2">
      <c r="C255" s="3"/>
      <c r="E255" s="3"/>
      <c r="G255" s="3"/>
      <c r="J255" s="3"/>
      <c r="L255" s="3"/>
      <c r="N255" s="3"/>
    </row>
    <row r="256" spans="3:14" x14ac:dyDescent="0.2">
      <c r="C256" s="3"/>
      <c r="E256" s="3"/>
      <c r="G256" s="3"/>
      <c r="J256" s="3"/>
      <c r="L256" s="3"/>
      <c r="N256" s="3"/>
    </row>
    <row r="257" spans="3:14" x14ac:dyDescent="0.2">
      <c r="C257" s="3"/>
      <c r="E257" s="3"/>
      <c r="G257" s="3"/>
      <c r="J257" s="3"/>
      <c r="L257" s="3"/>
      <c r="N257" s="3"/>
    </row>
    <row r="258" spans="3:14" x14ac:dyDescent="0.2">
      <c r="C258" s="3"/>
      <c r="E258" s="3"/>
      <c r="G258" s="3"/>
      <c r="J258" s="3"/>
      <c r="L258" s="3"/>
      <c r="N258" s="3"/>
    </row>
    <row r="259" spans="3:14" x14ac:dyDescent="0.2">
      <c r="C259" s="3"/>
      <c r="E259" s="3"/>
      <c r="G259" s="3"/>
      <c r="J259" s="3"/>
      <c r="L259" s="3"/>
      <c r="N259" s="3"/>
    </row>
    <row r="260" spans="3:14" x14ac:dyDescent="0.2">
      <c r="C260" s="3"/>
      <c r="E260" s="3"/>
      <c r="G260" s="3"/>
      <c r="J260" s="3"/>
      <c r="L260" s="3"/>
      <c r="N260" s="3"/>
    </row>
    <row r="261" spans="3:14" x14ac:dyDescent="0.2">
      <c r="C261" s="3"/>
      <c r="E261" s="3"/>
      <c r="G261" s="3"/>
      <c r="J261" s="3"/>
      <c r="L261" s="3"/>
      <c r="N261" s="3"/>
    </row>
    <row r="262" spans="3:14" x14ac:dyDescent="0.2">
      <c r="C262" s="3"/>
      <c r="E262" s="3"/>
      <c r="G262" s="3"/>
      <c r="J262" s="3"/>
      <c r="L262" s="3"/>
      <c r="N262" s="3"/>
    </row>
    <row r="263" spans="3:14" x14ac:dyDescent="0.2">
      <c r="C263" s="3"/>
      <c r="E263" s="3"/>
      <c r="G263" s="3"/>
      <c r="J263" s="3"/>
      <c r="L263" s="3"/>
      <c r="N263" s="3"/>
    </row>
    <row r="264" spans="3:14" x14ac:dyDescent="0.2">
      <c r="C264" s="3"/>
      <c r="E264" s="3"/>
      <c r="G264" s="3"/>
      <c r="J264" s="3"/>
      <c r="L264" s="3"/>
      <c r="N264" s="3"/>
    </row>
    <row r="265" spans="3:14" x14ac:dyDescent="0.2">
      <c r="C265" s="3"/>
      <c r="E265" s="3"/>
      <c r="G265" s="3"/>
      <c r="J265" s="3"/>
      <c r="L265" s="3"/>
      <c r="N265" s="3"/>
    </row>
    <row r="266" spans="3:14" x14ac:dyDescent="0.2">
      <c r="C266" s="3"/>
      <c r="E266" s="3"/>
      <c r="G266" s="3"/>
      <c r="J266" s="3"/>
      <c r="L266" s="3"/>
      <c r="N266" s="3"/>
    </row>
    <row r="267" spans="3:14" x14ac:dyDescent="0.2">
      <c r="C267" s="3"/>
      <c r="E267" s="3"/>
      <c r="G267" s="3"/>
      <c r="J267" s="3"/>
      <c r="L267" s="3"/>
      <c r="N267" s="3"/>
    </row>
    <row r="268" spans="3:14" x14ac:dyDescent="0.2">
      <c r="C268" s="3"/>
      <c r="E268" s="3"/>
      <c r="G268" s="3"/>
      <c r="J268" s="3"/>
      <c r="L268" s="3"/>
      <c r="N268" s="3"/>
    </row>
    <row r="269" spans="3:14" x14ac:dyDescent="0.2">
      <c r="C269" s="3"/>
      <c r="E269" s="3"/>
      <c r="G269" s="3"/>
      <c r="J269" s="3"/>
      <c r="L269" s="3"/>
      <c r="N269" s="3"/>
    </row>
    <row r="270" spans="3:14" x14ac:dyDescent="0.2">
      <c r="C270" s="3"/>
      <c r="E270" s="3"/>
      <c r="G270" s="3"/>
      <c r="J270" s="3"/>
      <c r="L270" s="3"/>
      <c r="N270" s="3"/>
    </row>
    <row r="271" spans="3:14" x14ac:dyDescent="0.2">
      <c r="C271" s="3"/>
      <c r="E271" s="3"/>
      <c r="G271" s="3"/>
      <c r="J271" s="3"/>
      <c r="L271" s="3"/>
      <c r="N271" s="3"/>
    </row>
    <row r="272" spans="3:14" x14ac:dyDescent="0.2">
      <c r="C272" s="3"/>
      <c r="E272" s="3"/>
      <c r="G272" s="3"/>
      <c r="J272" s="3"/>
      <c r="L272" s="3"/>
      <c r="N272" s="3"/>
    </row>
    <row r="273" spans="3:14" x14ac:dyDescent="0.2">
      <c r="C273" s="3"/>
      <c r="E273" s="3"/>
      <c r="G273" s="3"/>
      <c r="J273" s="3"/>
      <c r="L273" s="3"/>
      <c r="N273" s="3"/>
    </row>
    <row r="274" spans="3:14" x14ac:dyDescent="0.2">
      <c r="C274" s="3"/>
      <c r="E274" s="3"/>
      <c r="G274" s="3"/>
      <c r="J274" s="3"/>
      <c r="L274" s="3"/>
      <c r="N274" s="3"/>
    </row>
    <row r="275" spans="3:14" x14ac:dyDescent="0.2">
      <c r="C275" s="3"/>
      <c r="E275" s="3"/>
      <c r="G275" s="3"/>
      <c r="J275" s="3"/>
      <c r="L275" s="3"/>
      <c r="N275" s="3"/>
    </row>
    <row r="276" spans="3:14" x14ac:dyDescent="0.2">
      <c r="C276" s="3"/>
      <c r="E276" s="3"/>
      <c r="G276" s="3"/>
      <c r="J276" s="3"/>
      <c r="L276" s="3"/>
      <c r="N276" s="3"/>
    </row>
    <row r="277" spans="3:14" x14ac:dyDescent="0.2">
      <c r="C277" s="3"/>
      <c r="E277" s="3"/>
      <c r="G277" s="3"/>
      <c r="J277" s="3"/>
      <c r="L277" s="3"/>
      <c r="N277" s="3"/>
    </row>
    <row r="278" spans="3:14" x14ac:dyDescent="0.2">
      <c r="C278" s="3"/>
      <c r="E278" s="3"/>
      <c r="G278" s="3"/>
      <c r="J278" s="3"/>
      <c r="L278" s="3"/>
      <c r="N278" s="3"/>
    </row>
    <row r="279" spans="3:14" x14ac:dyDescent="0.2">
      <c r="C279" s="3"/>
      <c r="E279" s="3"/>
      <c r="G279" s="3"/>
      <c r="J279" s="3"/>
      <c r="L279" s="3"/>
      <c r="N279" s="3"/>
    </row>
    <row r="280" spans="3:14" x14ac:dyDescent="0.2">
      <c r="C280" s="3"/>
      <c r="E280" s="3"/>
      <c r="G280" s="3"/>
      <c r="J280" s="3"/>
      <c r="L280" s="3"/>
      <c r="N280" s="3"/>
    </row>
    <row r="281" spans="3:14" x14ac:dyDescent="0.2">
      <c r="C281" s="3"/>
      <c r="E281" s="3"/>
      <c r="G281" s="3"/>
      <c r="J281" s="3"/>
      <c r="L281" s="3"/>
      <c r="N281" s="3"/>
    </row>
    <row r="282" spans="3:14" x14ac:dyDescent="0.2">
      <c r="C282" s="3"/>
      <c r="E282" s="3"/>
      <c r="G282" s="3"/>
      <c r="J282" s="3"/>
      <c r="L282" s="3"/>
      <c r="N282" s="3"/>
    </row>
    <row r="283" spans="3:14" x14ac:dyDescent="0.2">
      <c r="C283" s="3"/>
      <c r="E283" s="3"/>
      <c r="G283" s="3"/>
      <c r="J283" s="3"/>
      <c r="L283" s="3"/>
      <c r="N283" s="3"/>
    </row>
    <row r="284" spans="3:14" x14ac:dyDescent="0.2">
      <c r="C284" s="3"/>
      <c r="E284" s="3"/>
      <c r="G284" s="3"/>
      <c r="J284" s="3"/>
      <c r="L284" s="3"/>
      <c r="N284" s="3"/>
    </row>
    <row r="285" spans="3:14" x14ac:dyDescent="0.2">
      <c r="C285" s="3"/>
      <c r="E285" s="3"/>
      <c r="G285" s="3"/>
      <c r="J285" s="3"/>
      <c r="L285" s="3"/>
      <c r="N285" s="3"/>
    </row>
    <row r="286" spans="3:14" x14ac:dyDescent="0.2">
      <c r="C286" s="3"/>
      <c r="E286" s="3"/>
      <c r="G286" s="3"/>
      <c r="J286" s="3"/>
      <c r="L286" s="3"/>
      <c r="N286" s="3"/>
    </row>
    <row r="287" spans="3:14" x14ac:dyDescent="0.2">
      <c r="C287" s="3"/>
      <c r="E287" s="3"/>
      <c r="G287" s="3"/>
      <c r="J287" s="3"/>
      <c r="L287" s="3"/>
      <c r="N287" s="3"/>
    </row>
    <row r="288" spans="3:14" x14ac:dyDescent="0.2">
      <c r="C288" s="3"/>
      <c r="E288" s="3"/>
      <c r="G288" s="3"/>
      <c r="J288" s="3"/>
      <c r="L288" s="3"/>
      <c r="N288" s="3"/>
    </row>
    <row r="289" spans="3:14" x14ac:dyDescent="0.2">
      <c r="C289" s="3"/>
      <c r="E289" s="3"/>
      <c r="G289" s="3"/>
      <c r="J289" s="3"/>
      <c r="L289" s="3"/>
      <c r="N289" s="3"/>
    </row>
    <row r="290" spans="3:14" x14ac:dyDescent="0.2">
      <c r="C290" s="3"/>
      <c r="E290" s="3"/>
      <c r="G290" s="3"/>
      <c r="J290" s="3"/>
      <c r="L290" s="3"/>
      <c r="N290" s="3"/>
    </row>
    <row r="291" spans="3:14" x14ac:dyDescent="0.2">
      <c r="C291" s="3"/>
      <c r="E291" s="3"/>
      <c r="G291" s="3"/>
      <c r="J291" s="3"/>
      <c r="L291" s="3"/>
      <c r="N291" s="3"/>
    </row>
    <row r="292" spans="3:14" x14ac:dyDescent="0.2">
      <c r="C292" s="3"/>
      <c r="E292" s="3"/>
      <c r="G292" s="3"/>
      <c r="J292" s="3"/>
      <c r="L292" s="3"/>
      <c r="N292" s="3"/>
    </row>
    <row r="293" spans="3:14" x14ac:dyDescent="0.2">
      <c r="C293" s="3"/>
      <c r="E293" s="3"/>
      <c r="G293" s="3"/>
      <c r="J293" s="3"/>
      <c r="L293" s="3"/>
      <c r="N293" s="3"/>
    </row>
    <row r="294" spans="3:14" x14ac:dyDescent="0.2">
      <c r="C294" s="3"/>
      <c r="E294" s="3"/>
      <c r="G294" s="3"/>
      <c r="J294" s="3"/>
      <c r="L294" s="3"/>
      <c r="N294" s="3"/>
    </row>
    <row r="295" spans="3:14" x14ac:dyDescent="0.2">
      <c r="C295" s="3"/>
      <c r="E295" s="3"/>
      <c r="G295" s="3"/>
      <c r="J295" s="3"/>
      <c r="L295" s="3"/>
      <c r="N295" s="3"/>
    </row>
    <row r="296" spans="3:14" x14ac:dyDescent="0.2">
      <c r="C296" s="3"/>
      <c r="E296" s="3"/>
      <c r="G296" s="3"/>
      <c r="J296" s="3"/>
      <c r="L296" s="3"/>
      <c r="N296" s="3"/>
    </row>
    <row r="297" spans="3:14" x14ac:dyDescent="0.2">
      <c r="C297" s="3"/>
      <c r="E297" s="3"/>
      <c r="G297" s="3"/>
      <c r="J297" s="3"/>
      <c r="L297" s="3"/>
      <c r="N297" s="3"/>
    </row>
    <row r="298" spans="3:14" x14ac:dyDescent="0.2">
      <c r="C298" s="3"/>
      <c r="E298" s="3"/>
      <c r="G298" s="3"/>
      <c r="J298" s="3"/>
      <c r="L298" s="3"/>
      <c r="N298" s="3"/>
    </row>
    <row r="299" spans="3:14" x14ac:dyDescent="0.2">
      <c r="C299" s="3"/>
      <c r="E299" s="3"/>
      <c r="G299" s="3"/>
      <c r="J299" s="3"/>
      <c r="L299" s="3"/>
      <c r="N299" s="3"/>
    </row>
    <row r="300" spans="3:14" x14ac:dyDescent="0.2">
      <c r="C300" s="3"/>
      <c r="E300" s="3"/>
      <c r="G300" s="3"/>
      <c r="J300" s="3"/>
      <c r="L300" s="3"/>
      <c r="N300" s="3"/>
    </row>
    <row r="301" spans="3:14" x14ac:dyDescent="0.2">
      <c r="C301" s="3"/>
      <c r="E301" s="3"/>
      <c r="G301" s="3"/>
      <c r="J301" s="3"/>
      <c r="L301" s="3"/>
      <c r="N301" s="3"/>
    </row>
    <row r="302" spans="3:14" x14ac:dyDescent="0.2">
      <c r="C302" s="3"/>
      <c r="E302" s="3"/>
      <c r="G302" s="3"/>
      <c r="J302" s="3"/>
      <c r="L302" s="3"/>
      <c r="N302" s="3"/>
    </row>
    <row r="303" spans="3:14" x14ac:dyDescent="0.2">
      <c r="C303" s="3"/>
      <c r="E303" s="3"/>
      <c r="G303" s="3"/>
      <c r="J303" s="3"/>
      <c r="L303" s="3"/>
      <c r="N303" s="3"/>
    </row>
    <row r="304" spans="3:14" x14ac:dyDescent="0.2">
      <c r="C304" s="3"/>
      <c r="E304" s="3"/>
      <c r="G304" s="3"/>
      <c r="J304" s="3"/>
      <c r="L304" s="3"/>
      <c r="N304" s="3"/>
    </row>
    <row r="305" spans="3:14" x14ac:dyDescent="0.2">
      <c r="C305" s="3"/>
      <c r="E305" s="3"/>
      <c r="G305" s="3"/>
      <c r="J305" s="3"/>
      <c r="L305" s="3"/>
      <c r="N305" s="3"/>
    </row>
    <row r="306" spans="3:14" x14ac:dyDescent="0.2">
      <c r="C306" s="3"/>
      <c r="E306" s="3"/>
      <c r="G306" s="3"/>
      <c r="J306" s="3"/>
      <c r="L306" s="3"/>
      <c r="N306" s="3"/>
    </row>
    <row r="307" spans="3:14" x14ac:dyDescent="0.2">
      <c r="C307" s="3"/>
      <c r="E307" s="3"/>
      <c r="G307" s="3"/>
      <c r="J307" s="3"/>
      <c r="L307" s="3"/>
      <c r="N307" s="3"/>
    </row>
    <row r="308" spans="3:14" x14ac:dyDescent="0.2">
      <c r="C308" s="3"/>
      <c r="E308" s="3"/>
      <c r="G308" s="3"/>
      <c r="J308" s="3"/>
      <c r="L308" s="3"/>
      <c r="N308" s="3"/>
    </row>
    <row r="309" spans="3:14" x14ac:dyDescent="0.2">
      <c r="C309" s="3"/>
      <c r="E309" s="3"/>
      <c r="G309" s="3"/>
      <c r="J309" s="3"/>
      <c r="L309" s="3"/>
      <c r="N309" s="3"/>
    </row>
    <row r="310" spans="3:14" x14ac:dyDescent="0.2">
      <c r="C310" s="3"/>
      <c r="E310" s="3"/>
      <c r="G310" s="3"/>
      <c r="J310" s="3"/>
      <c r="L310" s="3"/>
      <c r="N310" s="3"/>
    </row>
    <row r="311" spans="3:14" x14ac:dyDescent="0.2">
      <c r="C311" s="3"/>
      <c r="E311" s="3"/>
      <c r="G311" s="3"/>
      <c r="J311" s="3"/>
      <c r="L311" s="3"/>
      <c r="N311" s="3"/>
    </row>
    <row r="312" spans="3:14" x14ac:dyDescent="0.2">
      <c r="C312" s="3"/>
      <c r="E312" s="3"/>
      <c r="G312" s="3"/>
      <c r="J312" s="3"/>
      <c r="L312" s="3"/>
      <c r="N312" s="3"/>
    </row>
    <row r="313" spans="3:14" x14ac:dyDescent="0.2">
      <c r="C313" s="3"/>
      <c r="E313" s="3"/>
      <c r="G313" s="3"/>
      <c r="J313" s="3"/>
      <c r="L313" s="3"/>
      <c r="N313" s="3"/>
    </row>
    <row r="314" spans="3:14" x14ac:dyDescent="0.2">
      <c r="C314" s="3"/>
      <c r="E314" s="3"/>
      <c r="G314" s="3"/>
      <c r="J314" s="3"/>
      <c r="L314" s="3"/>
      <c r="N314" s="3"/>
    </row>
    <row r="315" spans="3:14" x14ac:dyDescent="0.2">
      <c r="C315" s="3"/>
      <c r="E315" s="3"/>
      <c r="G315" s="3"/>
      <c r="J315" s="3"/>
      <c r="L315" s="3"/>
      <c r="N315" s="3"/>
    </row>
    <row r="316" spans="3:14" x14ac:dyDescent="0.2">
      <c r="C316" s="3"/>
      <c r="E316" s="3"/>
      <c r="G316" s="3"/>
      <c r="J316" s="3"/>
      <c r="L316" s="3"/>
      <c r="N316" s="3"/>
    </row>
    <row r="317" spans="3:14" x14ac:dyDescent="0.2">
      <c r="C317" s="3"/>
      <c r="E317" s="3"/>
      <c r="G317" s="3"/>
      <c r="J317" s="3"/>
      <c r="L317" s="3"/>
      <c r="N317" s="3"/>
    </row>
    <row r="318" spans="3:14" x14ac:dyDescent="0.2">
      <c r="C318" s="3"/>
      <c r="E318" s="3"/>
      <c r="G318" s="3"/>
      <c r="J318" s="3"/>
      <c r="L318" s="3"/>
      <c r="N318" s="3"/>
    </row>
    <row r="319" spans="3:14" x14ac:dyDescent="0.2">
      <c r="C319" s="3"/>
      <c r="E319" s="3"/>
      <c r="G319" s="3"/>
      <c r="J319" s="3"/>
      <c r="L319" s="3"/>
      <c r="N319" s="3"/>
    </row>
    <row r="320" spans="3:14" x14ac:dyDescent="0.2">
      <c r="C320" s="3"/>
      <c r="E320" s="3"/>
      <c r="G320" s="3"/>
      <c r="J320" s="3"/>
      <c r="L320" s="3"/>
      <c r="N320" s="3"/>
    </row>
    <row r="321" spans="3:14" x14ac:dyDescent="0.2">
      <c r="C321" s="3"/>
      <c r="E321" s="3"/>
      <c r="G321" s="3"/>
      <c r="J321" s="3"/>
      <c r="L321" s="3"/>
      <c r="N321" s="3"/>
    </row>
    <row r="322" spans="3:14" x14ac:dyDescent="0.2">
      <c r="C322" s="3"/>
      <c r="E322" s="3"/>
      <c r="G322" s="3"/>
      <c r="J322" s="3"/>
      <c r="L322" s="3"/>
      <c r="N322" s="3"/>
    </row>
    <row r="323" spans="3:14" x14ac:dyDescent="0.2">
      <c r="C323" s="3"/>
      <c r="E323" s="3"/>
      <c r="G323" s="3"/>
      <c r="J323" s="3"/>
      <c r="L323" s="3"/>
      <c r="N323" s="3"/>
    </row>
    <row r="324" spans="3:14" x14ac:dyDescent="0.2">
      <c r="C324" s="3"/>
      <c r="E324" s="3"/>
      <c r="G324" s="3"/>
      <c r="J324" s="3"/>
      <c r="L324" s="3"/>
      <c r="N324" s="3"/>
    </row>
    <row r="325" spans="3:14" x14ac:dyDescent="0.2">
      <c r="C325" s="3"/>
      <c r="E325" s="3"/>
      <c r="G325" s="3"/>
      <c r="J325" s="3"/>
      <c r="L325" s="3"/>
      <c r="N325" s="3"/>
    </row>
    <row r="326" spans="3:14" x14ac:dyDescent="0.2">
      <c r="C326" s="3"/>
      <c r="E326" s="3"/>
      <c r="G326" s="3"/>
      <c r="J326" s="3"/>
      <c r="L326" s="3"/>
      <c r="N326" s="3"/>
    </row>
    <row r="327" spans="3:14" x14ac:dyDescent="0.2">
      <c r="C327" s="3"/>
      <c r="E327" s="3"/>
      <c r="G327" s="3"/>
      <c r="J327" s="3"/>
      <c r="L327" s="3"/>
      <c r="N327" s="3"/>
    </row>
    <row r="328" spans="3:14" x14ac:dyDescent="0.2">
      <c r="C328" s="3"/>
      <c r="E328" s="3"/>
      <c r="G328" s="3"/>
      <c r="J328" s="3"/>
      <c r="L328" s="3"/>
      <c r="N328" s="3"/>
    </row>
    <row r="329" spans="3:14" x14ac:dyDescent="0.2">
      <c r="C329" s="3"/>
      <c r="E329" s="3"/>
      <c r="G329" s="3"/>
      <c r="J329" s="3"/>
      <c r="L329" s="3"/>
      <c r="N329" s="3"/>
    </row>
    <row r="330" spans="3:14" x14ac:dyDescent="0.2">
      <c r="C330" s="3"/>
      <c r="E330" s="3"/>
      <c r="G330" s="3"/>
      <c r="J330" s="3"/>
      <c r="L330" s="3"/>
      <c r="N330" s="3"/>
    </row>
    <row r="331" spans="3:14" x14ac:dyDescent="0.2">
      <c r="C331" s="3"/>
      <c r="E331" s="3"/>
      <c r="G331" s="3"/>
      <c r="J331" s="3"/>
      <c r="L331" s="3"/>
      <c r="N331" s="3"/>
    </row>
    <row r="332" spans="3:14" x14ac:dyDescent="0.2">
      <c r="C332" s="3"/>
      <c r="E332" s="3"/>
      <c r="G332" s="3"/>
      <c r="J332" s="3"/>
      <c r="L332" s="3"/>
      <c r="N332" s="3"/>
    </row>
    <row r="333" spans="3:14" x14ac:dyDescent="0.2">
      <c r="C333" s="3"/>
      <c r="E333" s="3"/>
      <c r="G333" s="3"/>
      <c r="J333" s="3"/>
      <c r="L333" s="3"/>
      <c r="N333" s="3"/>
    </row>
    <row r="334" spans="3:14" x14ac:dyDescent="0.2">
      <c r="C334" s="3"/>
      <c r="E334" s="3"/>
      <c r="G334" s="3"/>
      <c r="J334" s="3"/>
      <c r="L334" s="3"/>
      <c r="N334" s="3"/>
    </row>
    <row r="335" spans="3:14" x14ac:dyDescent="0.2">
      <c r="C335" s="3"/>
      <c r="E335" s="3"/>
      <c r="G335" s="3"/>
      <c r="J335" s="3"/>
      <c r="L335" s="3"/>
      <c r="N335" s="3"/>
    </row>
    <row r="336" spans="3:14" x14ac:dyDescent="0.2">
      <c r="C336" s="3"/>
      <c r="E336" s="3"/>
      <c r="G336" s="3"/>
      <c r="J336" s="3"/>
      <c r="L336" s="3"/>
      <c r="N336" s="3"/>
    </row>
    <row r="337" spans="3:14" x14ac:dyDescent="0.2">
      <c r="C337" s="3"/>
      <c r="E337" s="3"/>
      <c r="G337" s="3"/>
      <c r="J337" s="3"/>
      <c r="L337" s="3"/>
      <c r="N337" s="3"/>
    </row>
    <row r="338" spans="3:14" x14ac:dyDescent="0.2">
      <c r="C338" s="3"/>
      <c r="E338" s="3"/>
      <c r="G338" s="3"/>
      <c r="J338" s="3"/>
      <c r="L338" s="3"/>
      <c r="N338" s="3"/>
    </row>
    <row r="339" spans="3:14" x14ac:dyDescent="0.2">
      <c r="C339" s="3"/>
      <c r="E339" s="3"/>
      <c r="G339" s="3"/>
      <c r="J339" s="3"/>
      <c r="L339" s="3"/>
      <c r="N339" s="3"/>
    </row>
    <row r="340" spans="3:14" x14ac:dyDescent="0.2">
      <c r="C340" s="3"/>
      <c r="E340" s="3"/>
      <c r="G340" s="3"/>
      <c r="J340" s="3"/>
      <c r="L340" s="3"/>
      <c r="N340" s="3"/>
    </row>
    <row r="341" spans="3:14" x14ac:dyDescent="0.2">
      <c r="C341" s="3"/>
      <c r="E341" s="3"/>
      <c r="G341" s="3"/>
      <c r="J341" s="3"/>
      <c r="L341" s="3"/>
      <c r="N341" s="3"/>
    </row>
    <row r="342" spans="3:14" x14ac:dyDescent="0.2">
      <c r="C342" s="3"/>
      <c r="E342" s="3"/>
      <c r="G342" s="3"/>
      <c r="J342" s="3"/>
      <c r="L342" s="3"/>
      <c r="N342" s="3"/>
    </row>
    <row r="343" spans="3:14" x14ac:dyDescent="0.2">
      <c r="C343" s="3"/>
      <c r="E343" s="3"/>
      <c r="G343" s="3"/>
      <c r="J343" s="3"/>
      <c r="L343" s="3"/>
      <c r="N343" s="3"/>
    </row>
    <row r="344" spans="3:14" x14ac:dyDescent="0.2">
      <c r="C344" s="3"/>
      <c r="E344" s="3"/>
      <c r="G344" s="3"/>
      <c r="J344" s="3"/>
      <c r="L344" s="3"/>
      <c r="N344" s="3"/>
    </row>
    <row r="345" spans="3:14" x14ac:dyDescent="0.2">
      <c r="C345" s="3"/>
      <c r="E345" s="3"/>
      <c r="G345" s="3"/>
      <c r="J345" s="3"/>
      <c r="L345" s="3"/>
      <c r="N345" s="3"/>
    </row>
    <row r="346" spans="3:14" x14ac:dyDescent="0.2">
      <c r="C346" s="3"/>
      <c r="E346" s="3"/>
      <c r="G346" s="3"/>
      <c r="J346" s="3"/>
      <c r="L346" s="3"/>
      <c r="N346" s="3"/>
    </row>
    <row r="347" spans="3:14" x14ac:dyDescent="0.2">
      <c r="C347" s="3"/>
      <c r="E347" s="3"/>
      <c r="G347" s="3"/>
      <c r="J347" s="3"/>
      <c r="L347" s="3"/>
      <c r="N347" s="3"/>
    </row>
    <row r="348" spans="3:14" x14ac:dyDescent="0.2">
      <c r="C348" s="3"/>
      <c r="E348" s="3"/>
      <c r="G348" s="3"/>
      <c r="J348" s="3"/>
      <c r="L348" s="3"/>
      <c r="N348" s="3"/>
    </row>
    <row r="349" spans="3:14" x14ac:dyDescent="0.2">
      <c r="C349" s="3"/>
      <c r="E349" s="3"/>
      <c r="G349" s="3"/>
      <c r="J349" s="3"/>
      <c r="L349" s="3"/>
      <c r="N349" s="3"/>
    </row>
    <row r="350" spans="3:14" x14ac:dyDescent="0.2">
      <c r="C350" s="3"/>
      <c r="E350" s="3"/>
      <c r="G350" s="3"/>
      <c r="J350" s="3"/>
      <c r="L350" s="3"/>
      <c r="N350" s="3"/>
    </row>
    <row r="351" spans="3:14" x14ac:dyDescent="0.2">
      <c r="C351" s="3"/>
      <c r="E351" s="3"/>
      <c r="G351" s="3"/>
      <c r="J351" s="3"/>
      <c r="L351" s="3"/>
      <c r="N351" s="3"/>
    </row>
    <row r="352" spans="3:14" x14ac:dyDescent="0.2">
      <c r="C352" s="3"/>
      <c r="E352" s="3"/>
      <c r="G352" s="3"/>
      <c r="J352" s="3"/>
      <c r="L352" s="3"/>
      <c r="N352" s="3"/>
    </row>
    <row r="353" spans="3:14" x14ac:dyDescent="0.2">
      <c r="C353" s="3"/>
      <c r="E353" s="3"/>
      <c r="G353" s="3"/>
      <c r="J353" s="3"/>
      <c r="L353" s="3"/>
      <c r="N353" s="3"/>
    </row>
    <row r="354" spans="3:14" x14ac:dyDescent="0.2">
      <c r="C354" s="3"/>
      <c r="E354" s="3"/>
      <c r="G354" s="3"/>
      <c r="J354" s="3"/>
      <c r="L354" s="3"/>
      <c r="N354" s="3"/>
    </row>
    <row r="355" spans="3:14" x14ac:dyDescent="0.2">
      <c r="C355" s="3"/>
      <c r="E355" s="3"/>
      <c r="G355" s="3"/>
      <c r="J355" s="3"/>
      <c r="L355" s="3"/>
      <c r="N355" s="3"/>
    </row>
    <row r="356" spans="3:14" x14ac:dyDescent="0.2">
      <c r="C356" s="3"/>
      <c r="E356" s="3"/>
      <c r="G356" s="3"/>
      <c r="J356" s="3"/>
      <c r="L356" s="3"/>
      <c r="N356" s="3"/>
    </row>
    <row r="357" spans="3:14" x14ac:dyDescent="0.2">
      <c r="C357" s="3"/>
      <c r="E357" s="3"/>
      <c r="G357" s="3"/>
      <c r="J357" s="3"/>
      <c r="L357" s="3"/>
      <c r="N357" s="3"/>
    </row>
    <row r="358" spans="3:14" x14ac:dyDescent="0.2">
      <c r="C358" s="3"/>
      <c r="E358" s="3"/>
      <c r="G358" s="3"/>
      <c r="J358" s="3"/>
      <c r="L358" s="3"/>
      <c r="N358" s="3"/>
    </row>
    <row r="359" spans="3:14" x14ac:dyDescent="0.2">
      <c r="C359" s="3"/>
      <c r="E359" s="3"/>
      <c r="G359" s="3"/>
      <c r="J359" s="3"/>
      <c r="L359" s="3"/>
      <c r="N359" s="3"/>
    </row>
    <row r="360" spans="3:14" x14ac:dyDescent="0.2">
      <c r="C360" s="3"/>
      <c r="E360" s="3"/>
      <c r="G360" s="3"/>
      <c r="J360" s="3"/>
      <c r="L360" s="3"/>
      <c r="N360" s="3"/>
    </row>
    <row r="361" spans="3:14" x14ac:dyDescent="0.2">
      <c r="C361" s="3"/>
      <c r="E361" s="3"/>
      <c r="G361" s="3"/>
      <c r="J361" s="3"/>
      <c r="L361" s="3"/>
      <c r="N361" s="3"/>
    </row>
    <row r="362" spans="3:14" x14ac:dyDescent="0.2">
      <c r="C362" s="3"/>
      <c r="E362" s="3"/>
      <c r="G362" s="3"/>
      <c r="J362" s="3"/>
      <c r="L362" s="3"/>
      <c r="N362" s="3"/>
    </row>
    <row r="363" spans="3:14" x14ac:dyDescent="0.2">
      <c r="C363" s="3"/>
      <c r="E363" s="3"/>
      <c r="G363" s="3"/>
      <c r="J363" s="3"/>
      <c r="L363" s="3"/>
      <c r="N363" s="3"/>
    </row>
    <row r="364" spans="3:14" x14ac:dyDescent="0.2">
      <c r="C364" s="3"/>
      <c r="E364" s="3"/>
      <c r="G364" s="3"/>
      <c r="J364" s="3"/>
      <c r="L364" s="3"/>
      <c r="N364" s="3"/>
    </row>
    <row r="365" spans="3:14" x14ac:dyDescent="0.2">
      <c r="C365" s="3"/>
      <c r="E365" s="3"/>
      <c r="G365" s="3"/>
      <c r="J365" s="3"/>
      <c r="L365" s="3"/>
      <c r="N365" s="3"/>
    </row>
    <row r="366" spans="3:14" x14ac:dyDescent="0.2">
      <c r="C366" s="3"/>
      <c r="E366" s="3"/>
      <c r="G366" s="3"/>
      <c r="J366" s="3"/>
      <c r="L366" s="3"/>
      <c r="N366" s="3"/>
    </row>
    <row r="367" spans="3:14" x14ac:dyDescent="0.2">
      <c r="C367" s="3"/>
      <c r="E367" s="3"/>
      <c r="G367" s="3"/>
      <c r="J367" s="3"/>
      <c r="L367" s="3"/>
      <c r="N367" s="3"/>
    </row>
    <row r="368" spans="3:14" x14ac:dyDescent="0.2">
      <c r="C368" s="3"/>
      <c r="E368" s="3"/>
      <c r="G368" s="3"/>
      <c r="J368" s="3"/>
      <c r="L368" s="3"/>
      <c r="N368" s="3"/>
    </row>
    <row r="369" spans="3:14" x14ac:dyDescent="0.2">
      <c r="C369" s="3"/>
      <c r="E369" s="3"/>
      <c r="G369" s="3"/>
      <c r="J369" s="3"/>
      <c r="L369" s="3"/>
      <c r="N369" s="3"/>
    </row>
    <row r="370" spans="3:14" x14ac:dyDescent="0.2">
      <c r="C370" s="3"/>
      <c r="E370" s="3"/>
      <c r="G370" s="3"/>
      <c r="J370" s="3"/>
      <c r="L370" s="3"/>
      <c r="N370" s="3"/>
    </row>
    <row r="371" spans="3:14" x14ac:dyDescent="0.2">
      <c r="C371" s="3"/>
      <c r="E371" s="3"/>
      <c r="G371" s="3"/>
      <c r="J371" s="3"/>
      <c r="L371" s="3"/>
      <c r="N371" s="3"/>
    </row>
    <row r="372" spans="3:14" x14ac:dyDescent="0.2">
      <c r="C372" s="3"/>
      <c r="E372" s="3"/>
      <c r="G372" s="3"/>
      <c r="J372" s="3"/>
      <c r="L372" s="3"/>
      <c r="N372" s="3"/>
    </row>
    <row r="373" spans="3:14" x14ac:dyDescent="0.2">
      <c r="C373" s="3"/>
      <c r="E373" s="3"/>
      <c r="G373" s="3"/>
      <c r="J373" s="3"/>
      <c r="L373" s="3"/>
      <c r="N373" s="3"/>
    </row>
    <row r="374" spans="3:14" x14ac:dyDescent="0.2">
      <c r="C374" s="3"/>
      <c r="E374" s="3"/>
      <c r="G374" s="3"/>
      <c r="J374" s="3"/>
      <c r="L374" s="3"/>
      <c r="N374" s="3"/>
    </row>
    <row r="375" spans="3:14" x14ac:dyDescent="0.2">
      <c r="C375" s="3"/>
      <c r="E375" s="3"/>
      <c r="G375" s="3"/>
      <c r="J375" s="3"/>
      <c r="L375" s="3"/>
      <c r="N375" s="3"/>
    </row>
    <row r="376" spans="3:14" x14ac:dyDescent="0.2">
      <c r="C376" s="3"/>
      <c r="E376" s="3"/>
      <c r="G376" s="3"/>
      <c r="J376" s="3"/>
      <c r="L376" s="3"/>
      <c r="N376" s="3"/>
    </row>
    <row r="377" spans="3:14" x14ac:dyDescent="0.2">
      <c r="C377" s="3"/>
      <c r="E377" s="3"/>
      <c r="G377" s="3"/>
      <c r="J377" s="3"/>
      <c r="L377" s="3"/>
      <c r="N377" s="3"/>
    </row>
    <row r="378" spans="3:14" x14ac:dyDescent="0.2">
      <c r="C378" s="3"/>
      <c r="E378" s="3"/>
      <c r="G378" s="3"/>
      <c r="J378" s="3"/>
      <c r="L378" s="3"/>
      <c r="N378" s="3"/>
    </row>
    <row r="379" spans="3:14" x14ac:dyDescent="0.2">
      <c r="C379" s="3"/>
      <c r="E379" s="3"/>
      <c r="G379" s="3"/>
      <c r="J379" s="3"/>
      <c r="L379" s="3"/>
      <c r="N379" s="3"/>
    </row>
    <row r="380" spans="3:14" x14ac:dyDescent="0.2">
      <c r="C380" s="3"/>
      <c r="E380" s="3"/>
      <c r="G380" s="3"/>
      <c r="J380" s="3"/>
      <c r="L380" s="3"/>
      <c r="N380" s="3"/>
    </row>
    <row r="381" spans="3:14" x14ac:dyDescent="0.2">
      <c r="C381" s="3"/>
      <c r="E381" s="3"/>
      <c r="G381" s="3"/>
      <c r="J381" s="3"/>
      <c r="L381" s="3"/>
      <c r="N381" s="3"/>
    </row>
    <row r="382" spans="3:14" x14ac:dyDescent="0.2">
      <c r="C382" s="3"/>
      <c r="E382" s="3"/>
      <c r="G382" s="3"/>
      <c r="J382" s="3"/>
      <c r="L382" s="3"/>
      <c r="N382" s="3"/>
    </row>
    <row r="383" spans="3:14" x14ac:dyDescent="0.2">
      <c r="C383" s="3"/>
      <c r="E383" s="3"/>
      <c r="G383" s="3"/>
      <c r="J383" s="3"/>
      <c r="L383" s="3"/>
      <c r="N383" s="3"/>
    </row>
    <row r="384" spans="3:14" x14ac:dyDescent="0.2">
      <c r="C384" s="3"/>
      <c r="E384" s="3"/>
      <c r="G384" s="3"/>
      <c r="J384" s="3"/>
      <c r="L384" s="3"/>
      <c r="N384" s="3"/>
    </row>
    <row r="385" spans="3:14" x14ac:dyDescent="0.2">
      <c r="C385" s="3"/>
      <c r="E385" s="3"/>
      <c r="G385" s="3"/>
      <c r="J385" s="3"/>
      <c r="L385" s="3"/>
      <c r="N385" s="3"/>
    </row>
    <row r="386" spans="3:14" x14ac:dyDescent="0.2">
      <c r="C386" s="3"/>
      <c r="E386" s="3"/>
      <c r="G386" s="3"/>
      <c r="J386" s="3"/>
      <c r="L386" s="3"/>
      <c r="N386" s="3"/>
    </row>
    <row r="387" spans="3:14" x14ac:dyDescent="0.2">
      <c r="C387" s="3"/>
      <c r="E387" s="3"/>
      <c r="G387" s="3"/>
      <c r="J387" s="3"/>
      <c r="L387" s="3"/>
      <c r="N387" s="3"/>
    </row>
    <row r="388" spans="3:14" x14ac:dyDescent="0.2">
      <c r="C388" s="3"/>
      <c r="E388" s="3"/>
      <c r="G388" s="3"/>
      <c r="J388" s="3"/>
      <c r="L388" s="3"/>
      <c r="N388" s="3"/>
    </row>
    <row r="389" spans="3:14" x14ac:dyDescent="0.2">
      <c r="C389" s="3"/>
      <c r="E389" s="3"/>
      <c r="G389" s="3"/>
      <c r="J389" s="3"/>
      <c r="L389" s="3"/>
      <c r="N389" s="3"/>
    </row>
    <row r="390" spans="3:14" x14ac:dyDescent="0.2">
      <c r="C390" s="3"/>
      <c r="E390" s="3"/>
      <c r="G390" s="3"/>
      <c r="J390" s="3"/>
      <c r="L390" s="3"/>
      <c r="N390" s="3"/>
    </row>
    <row r="391" spans="3:14" x14ac:dyDescent="0.2">
      <c r="C391" s="3"/>
      <c r="E391" s="3"/>
      <c r="G391" s="3"/>
      <c r="J391" s="3"/>
      <c r="L391" s="3"/>
      <c r="N391" s="3"/>
    </row>
    <row r="392" spans="3:14" x14ac:dyDescent="0.2">
      <c r="C392" s="3"/>
      <c r="E392" s="3"/>
      <c r="G392" s="3"/>
      <c r="J392" s="3"/>
      <c r="L392" s="3"/>
      <c r="N392" s="3"/>
    </row>
    <row r="393" spans="3:14" x14ac:dyDescent="0.2">
      <c r="C393" s="3"/>
      <c r="E393" s="3"/>
      <c r="G393" s="3"/>
      <c r="J393" s="3"/>
      <c r="L393" s="3"/>
      <c r="N393" s="3"/>
    </row>
    <row r="394" spans="3:14" x14ac:dyDescent="0.2">
      <c r="C394" s="3"/>
      <c r="E394" s="3"/>
      <c r="G394" s="3"/>
      <c r="J394" s="3"/>
      <c r="L394" s="3"/>
      <c r="N394" s="3"/>
    </row>
    <row r="395" spans="3:14" x14ac:dyDescent="0.2">
      <c r="C395" s="3"/>
      <c r="E395" s="3"/>
      <c r="G395" s="3"/>
      <c r="J395" s="3"/>
      <c r="L395" s="3"/>
      <c r="N395" s="3"/>
    </row>
    <row r="396" spans="3:14" x14ac:dyDescent="0.2">
      <c r="C396" s="3"/>
      <c r="E396" s="3"/>
      <c r="G396" s="3"/>
      <c r="J396" s="3"/>
      <c r="L396" s="3"/>
      <c r="N396" s="3"/>
    </row>
    <row r="397" spans="3:14" x14ac:dyDescent="0.2">
      <c r="C397" s="3"/>
      <c r="E397" s="3"/>
      <c r="G397" s="3"/>
      <c r="J397" s="3"/>
      <c r="L397" s="3"/>
      <c r="N397" s="3"/>
    </row>
    <row r="398" spans="3:14" x14ac:dyDescent="0.2">
      <c r="C398" s="3"/>
      <c r="E398" s="3"/>
      <c r="G398" s="3"/>
      <c r="J398" s="3"/>
      <c r="L398" s="3"/>
      <c r="N398" s="3"/>
    </row>
    <row r="399" spans="3:14" x14ac:dyDescent="0.2">
      <c r="C399" s="3"/>
      <c r="E399" s="3"/>
      <c r="G399" s="3"/>
      <c r="J399" s="3"/>
      <c r="L399" s="3"/>
      <c r="N399" s="3"/>
    </row>
    <row r="400" spans="3:14" x14ac:dyDescent="0.2">
      <c r="C400" s="3"/>
      <c r="E400" s="3"/>
      <c r="G400" s="3"/>
      <c r="J400" s="3"/>
      <c r="L400" s="3"/>
      <c r="N400" s="3"/>
    </row>
    <row r="401" spans="3:14" x14ac:dyDescent="0.2">
      <c r="C401" s="3"/>
      <c r="E401" s="3"/>
      <c r="G401" s="3"/>
      <c r="J401" s="3"/>
      <c r="L401" s="3"/>
      <c r="N401" s="3"/>
    </row>
    <row r="402" spans="3:14" x14ac:dyDescent="0.2">
      <c r="C402" s="3"/>
      <c r="E402" s="3"/>
      <c r="G402" s="3"/>
      <c r="J402" s="3"/>
      <c r="L402" s="3"/>
      <c r="N402" s="3"/>
    </row>
    <row r="403" spans="3:14" x14ac:dyDescent="0.2">
      <c r="C403" s="3"/>
      <c r="E403" s="3"/>
      <c r="G403" s="3"/>
      <c r="J403" s="3"/>
      <c r="L403" s="3"/>
      <c r="N403" s="3"/>
    </row>
    <row r="404" spans="3:14" x14ac:dyDescent="0.2">
      <c r="C404" s="3"/>
      <c r="E404" s="3"/>
      <c r="G404" s="3"/>
      <c r="J404" s="3"/>
      <c r="L404" s="3"/>
      <c r="N404" s="3"/>
    </row>
    <row r="405" spans="3:14" x14ac:dyDescent="0.2">
      <c r="C405" s="3"/>
      <c r="E405" s="3"/>
      <c r="G405" s="3"/>
      <c r="J405" s="3"/>
      <c r="L405" s="3"/>
      <c r="N405" s="3"/>
    </row>
    <row r="406" spans="3:14" x14ac:dyDescent="0.2">
      <c r="C406" s="3"/>
      <c r="E406" s="3"/>
      <c r="G406" s="3"/>
      <c r="J406" s="3"/>
      <c r="L406" s="3"/>
      <c r="N406" s="3"/>
    </row>
    <row r="407" spans="3:14" x14ac:dyDescent="0.2">
      <c r="C407" s="3"/>
      <c r="E407" s="3"/>
      <c r="G407" s="3"/>
      <c r="J407" s="3"/>
      <c r="L407" s="3"/>
      <c r="N407" s="3"/>
    </row>
    <row r="408" spans="3:14" x14ac:dyDescent="0.2">
      <c r="C408" s="3"/>
      <c r="E408" s="3"/>
      <c r="G408" s="3"/>
      <c r="J408" s="3"/>
      <c r="L408" s="3"/>
      <c r="N408" s="3"/>
    </row>
    <row r="409" spans="3:14" x14ac:dyDescent="0.2">
      <c r="C409" s="3"/>
      <c r="E409" s="3"/>
      <c r="G409" s="3"/>
      <c r="J409" s="3"/>
      <c r="L409" s="3"/>
      <c r="N409" s="3"/>
    </row>
    <row r="410" spans="3:14" x14ac:dyDescent="0.2">
      <c r="C410" s="3"/>
      <c r="E410" s="3"/>
      <c r="G410" s="3"/>
      <c r="J410" s="3"/>
      <c r="L410" s="3"/>
      <c r="N410" s="3"/>
    </row>
    <row r="411" spans="3:14" x14ac:dyDescent="0.2">
      <c r="C411" s="3"/>
      <c r="E411" s="3"/>
      <c r="G411" s="3"/>
      <c r="J411" s="3"/>
      <c r="L411" s="3"/>
      <c r="N411" s="3"/>
    </row>
    <row r="412" spans="3:14" x14ac:dyDescent="0.2">
      <c r="C412" s="3"/>
      <c r="E412" s="3"/>
      <c r="G412" s="3"/>
      <c r="J412" s="3"/>
      <c r="L412" s="3"/>
      <c r="N412" s="3"/>
    </row>
    <row r="413" spans="3:14" x14ac:dyDescent="0.2">
      <c r="C413" s="3"/>
      <c r="E413" s="3"/>
      <c r="G413" s="3"/>
      <c r="J413" s="3"/>
      <c r="L413" s="3"/>
      <c r="N413" s="3"/>
    </row>
    <row r="414" spans="3:14" x14ac:dyDescent="0.2">
      <c r="C414" s="3"/>
      <c r="E414" s="3"/>
      <c r="G414" s="3"/>
      <c r="J414" s="3"/>
      <c r="L414" s="3"/>
      <c r="N414" s="3"/>
    </row>
    <row r="415" spans="3:14" x14ac:dyDescent="0.2">
      <c r="C415" s="3"/>
      <c r="E415" s="3"/>
      <c r="G415" s="3"/>
      <c r="J415" s="3"/>
      <c r="L415" s="3"/>
      <c r="N415" s="3"/>
    </row>
    <row r="416" spans="3:14" x14ac:dyDescent="0.2">
      <c r="C416" s="3"/>
      <c r="E416" s="3"/>
      <c r="G416" s="3"/>
      <c r="J416" s="3"/>
      <c r="L416" s="3"/>
      <c r="N416" s="3"/>
    </row>
    <row r="417" spans="3:14" x14ac:dyDescent="0.2">
      <c r="C417" s="3"/>
      <c r="E417" s="3"/>
      <c r="G417" s="3"/>
      <c r="J417" s="3"/>
      <c r="L417" s="3"/>
      <c r="N417" s="3"/>
    </row>
    <row r="418" spans="3:14" x14ac:dyDescent="0.2">
      <c r="C418" s="3"/>
      <c r="E418" s="3"/>
      <c r="G418" s="3"/>
      <c r="J418" s="3"/>
      <c r="L418" s="3"/>
      <c r="N418" s="3"/>
    </row>
    <row r="419" spans="3:14" x14ac:dyDescent="0.2">
      <c r="C419" s="3"/>
      <c r="E419" s="3"/>
      <c r="G419" s="3"/>
      <c r="J419" s="3"/>
      <c r="L419" s="3"/>
      <c r="N419" s="3"/>
    </row>
    <row r="420" spans="3:14" x14ac:dyDescent="0.2">
      <c r="C420" s="3"/>
      <c r="E420" s="3"/>
      <c r="G420" s="3"/>
      <c r="J420" s="3"/>
      <c r="L420" s="3"/>
      <c r="N420" s="3"/>
    </row>
    <row r="421" spans="3:14" x14ac:dyDescent="0.2">
      <c r="C421" s="3"/>
      <c r="E421" s="3"/>
      <c r="G421" s="3"/>
      <c r="J421" s="3"/>
      <c r="L421" s="3"/>
      <c r="N421" s="3"/>
    </row>
    <row r="422" spans="3:14" x14ac:dyDescent="0.2">
      <c r="C422" s="3"/>
      <c r="E422" s="3"/>
      <c r="G422" s="3"/>
      <c r="J422" s="3"/>
      <c r="L422" s="3"/>
      <c r="N422" s="3"/>
    </row>
    <row r="423" spans="3:14" x14ac:dyDescent="0.2">
      <c r="C423" s="3"/>
      <c r="E423" s="3"/>
      <c r="G423" s="3"/>
      <c r="J423" s="3"/>
      <c r="L423" s="3"/>
      <c r="N423" s="3"/>
    </row>
    <row r="424" spans="3:14" x14ac:dyDescent="0.2">
      <c r="C424" s="3"/>
      <c r="E424" s="3"/>
      <c r="G424" s="3"/>
      <c r="J424" s="3"/>
      <c r="L424" s="3"/>
      <c r="N424" s="3"/>
    </row>
    <row r="425" spans="3:14" x14ac:dyDescent="0.2">
      <c r="C425" s="3"/>
      <c r="E425" s="3"/>
      <c r="G425" s="3"/>
      <c r="J425" s="3"/>
      <c r="L425" s="3"/>
      <c r="N425" s="3"/>
    </row>
    <row r="426" spans="3:14" x14ac:dyDescent="0.2">
      <c r="C426" s="3"/>
      <c r="E426" s="3"/>
      <c r="G426" s="3"/>
      <c r="J426" s="3"/>
      <c r="L426" s="3"/>
      <c r="N426" s="3"/>
    </row>
    <row r="427" spans="3:14" x14ac:dyDescent="0.2">
      <c r="C427" s="3"/>
      <c r="E427" s="3"/>
      <c r="G427" s="3"/>
      <c r="J427" s="3"/>
      <c r="L427" s="3"/>
      <c r="N427" s="3"/>
    </row>
    <row r="428" spans="3:14" x14ac:dyDescent="0.2">
      <c r="C428" s="3"/>
      <c r="E428" s="3"/>
      <c r="G428" s="3"/>
      <c r="J428" s="3"/>
      <c r="L428" s="3"/>
      <c r="N428" s="3"/>
    </row>
    <row r="429" spans="3:14" x14ac:dyDescent="0.2">
      <c r="C429" s="3"/>
      <c r="E429" s="3"/>
      <c r="G429" s="3"/>
      <c r="J429" s="3"/>
      <c r="L429" s="3"/>
      <c r="N429" s="3"/>
    </row>
    <row r="430" spans="3:14" x14ac:dyDescent="0.2">
      <c r="C430" s="3"/>
      <c r="E430" s="3"/>
      <c r="G430" s="3"/>
      <c r="J430" s="3"/>
      <c r="L430" s="3"/>
      <c r="N430" s="3"/>
    </row>
    <row r="431" spans="3:14" x14ac:dyDescent="0.2">
      <c r="C431" s="3"/>
      <c r="E431" s="3"/>
      <c r="G431" s="3"/>
      <c r="J431" s="3"/>
      <c r="L431" s="3"/>
      <c r="N431" s="3"/>
    </row>
    <row r="432" spans="3:14" x14ac:dyDescent="0.2">
      <c r="C432" s="3"/>
      <c r="E432" s="3"/>
      <c r="G432" s="3"/>
      <c r="J432" s="3"/>
      <c r="L432" s="3"/>
      <c r="N432" s="3"/>
    </row>
    <row r="433" spans="3:14" x14ac:dyDescent="0.2">
      <c r="C433" s="3"/>
      <c r="E433" s="3"/>
      <c r="G433" s="3"/>
      <c r="J433" s="3"/>
      <c r="L433" s="3"/>
      <c r="N433" s="3"/>
    </row>
    <row r="434" spans="3:14" x14ac:dyDescent="0.2">
      <c r="C434" s="3"/>
      <c r="E434" s="3"/>
      <c r="G434" s="3"/>
      <c r="J434" s="3"/>
      <c r="L434" s="3"/>
      <c r="N434" s="3"/>
    </row>
    <row r="435" spans="3:14" x14ac:dyDescent="0.2">
      <c r="C435" s="3"/>
      <c r="E435" s="3"/>
      <c r="G435" s="3"/>
      <c r="J435" s="3"/>
      <c r="L435" s="3"/>
      <c r="N435" s="3"/>
    </row>
    <row r="436" spans="3:14" x14ac:dyDescent="0.2">
      <c r="C436" s="3"/>
      <c r="E436" s="3"/>
      <c r="G436" s="3"/>
      <c r="J436" s="3"/>
      <c r="L436" s="3"/>
      <c r="N436" s="3"/>
    </row>
    <row r="437" spans="3:14" x14ac:dyDescent="0.2">
      <c r="C437" s="3"/>
      <c r="E437" s="3"/>
      <c r="G437" s="3"/>
      <c r="J437" s="3"/>
      <c r="L437" s="3"/>
      <c r="N437" s="3"/>
    </row>
    <row r="438" spans="3:14" x14ac:dyDescent="0.2">
      <c r="C438" s="3"/>
      <c r="E438" s="3"/>
      <c r="G438" s="3"/>
      <c r="J438" s="3"/>
      <c r="L438" s="3"/>
      <c r="N438" s="3"/>
    </row>
    <row r="439" spans="3:14" x14ac:dyDescent="0.2">
      <c r="C439" s="3"/>
      <c r="E439" s="3"/>
      <c r="G439" s="3"/>
      <c r="J439" s="3"/>
      <c r="L439" s="3"/>
      <c r="N439" s="3"/>
    </row>
    <row r="440" spans="3:14" x14ac:dyDescent="0.2">
      <c r="C440" s="3"/>
      <c r="E440" s="3"/>
      <c r="G440" s="3"/>
      <c r="J440" s="3"/>
      <c r="L440" s="3"/>
      <c r="N440" s="3"/>
    </row>
    <row r="441" spans="3:14" x14ac:dyDescent="0.2">
      <c r="C441" s="3"/>
      <c r="E441" s="3"/>
      <c r="G441" s="3"/>
      <c r="J441" s="3"/>
      <c r="L441" s="3"/>
      <c r="N441" s="3"/>
    </row>
    <row r="442" spans="3:14" x14ac:dyDescent="0.2">
      <c r="C442" s="3"/>
      <c r="E442" s="3"/>
      <c r="G442" s="3"/>
      <c r="J442" s="3"/>
      <c r="L442" s="3"/>
      <c r="N442" s="3"/>
    </row>
    <row r="443" spans="3:14" x14ac:dyDescent="0.2">
      <c r="C443" s="3"/>
      <c r="E443" s="3"/>
      <c r="G443" s="3"/>
      <c r="J443" s="3"/>
      <c r="L443" s="3"/>
      <c r="N443" s="3"/>
    </row>
    <row r="444" spans="3:14" x14ac:dyDescent="0.2">
      <c r="C444" s="3"/>
      <c r="E444" s="3"/>
      <c r="G444" s="3"/>
      <c r="J444" s="3"/>
      <c r="L444" s="3"/>
      <c r="N444" s="3"/>
    </row>
    <row r="445" spans="3:14" x14ac:dyDescent="0.2">
      <c r="C445" s="3"/>
      <c r="E445" s="3"/>
      <c r="G445" s="3"/>
      <c r="J445" s="3"/>
      <c r="L445" s="3"/>
      <c r="N445" s="3"/>
    </row>
    <row r="446" spans="3:14" x14ac:dyDescent="0.2">
      <c r="C446" s="3"/>
      <c r="E446" s="3"/>
      <c r="G446" s="3"/>
      <c r="J446" s="3"/>
      <c r="L446" s="3"/>
      <c r="N446" s="3"/>
    </row>
    <row r="447" spans="3:14" x14ac:dyDescent="0.2">
      <c r="C447" s="3"/>
      <c r="E447" s="3"/>
      <c r="G447" s="3"/>
      <c r="J447" s="3"/>
      <c r="L447" s="3"/>
      <c r="N447" s="3"/>
    </row>
    <row r="448" spans="3:14" x14ac:dyDescent="0.2">
      <c r="C448" s="3"/>
      <c r="E448" s="3"/>
      <c r="G448" s="3"/>
      <c r="J448" s="3"/>
      <c r="L448" s="3"/>
      <c r="N448" s="3"/>
    </row>
    <row r="449" spans="3:14" x14ac:dyDescent="0.2">
      <c r="C449" s="3"/>
      <c r="E449" s="3"/>
      <c r="G449" s="3"/>
      <c r="J449" s="3"/>
      <c r="L449" s="3"/>
      <c r="N449" s="3"/>
    </row>
    <row r="450" spans="3:14" x14ac:dyDescent="0.2">
      <c r="C450" s="3"/>
      <c r="E450" s="3"/>
      <c r="G450" s="3"/>
      <c r="J450" s="3"/>
      <c r="L450" s="3"/>
      <c r="N450" s="3"/>
    </row>
    <row r="451" spans="3:14" x14ac:dyDescent="0.2">
      <c r="C451" s="3"/>
      <c r="E451" s="3"/>
      <c r="G451" s="3"/>
      <c r="J451" s="3"/>
      <c r="L451" s="3"/>
      <c r="N451" s="3"/>
    </row>
    <row r="452" spans="3:14" x14ac:dyDescent="0.2">
      <c r="C452" s="3"/>
      <c r="E452" s="3"/>
      <c r="G452" s="3"/>
      <c r="J452" s="3"/>
      <c r="L452" s="3"/>
      <c r="N452" s="3"/>
    </row>
    <row r="453" spans="3:14" x14ac:dyDescent="0.2">
      <c r="C453" s="3"/>
      <c r="E453" s="3"/>
      <c r="G453" s="3"/>
      <c r="J453" s="3"/>
      <c r="L453" s="3"/>
      <c r="N453" s="3"/>
    </row>
    <row r="454" spans="3:14" x14ac:dyDescent="0.2">
      <c r="C454" s="3"/>
      <c r="E454" s="3"/>
      <c r="G454" s="3"/>
      <c r="J454" s="3"/>
      <c r="L454" s="3"/>
      <c r="N454" s="3"/>
    </row>
    <row r="455" spans="3:14" x14ac:dyDescent="0.2">
      <c r="C455" s="3"/>
      <c r="E455" s="3"/>
      <c r="G455" s="3"/>
      <c r="J455" s="3"/>
      <c r="L455" s="3"/>
      <c r="N455" s="3"/>
    </row>
    <row r="456" spans="3:14" x14ac:dyDescent="0.2">
      <c r="C456" s="3"/>
      <c r="E456" s="3"/>
      <c r="G456" s="3"/>
      <c r="J456" s="3"/>
      <c r="L456" s="3"/>
      <c r="N456" s="3"/>
    </row>
    <row r="457" spans="3:14" x14ac:dyDescent="0.2">
      <c r="C457" s="3"/>
      <c r="E457" s="3"/>
      <c r="G457" s="3"/>
      <c r="J457" s="3"/>
      <c r="L457" s="3"/>
      <c r="N457" s="3"/>
    </row>
    <row r="458" spans="3:14" x14ac:dyDescent="0.2">
      <c r="C458" s="3"/>
      <c r="E458" s="3"/>
      <c r="G458" s="3"/>
      <c r="J458" s="3"/>
      <c r="L458" s="3"/>
      <c r="N458" s="3"/>
    </row>
    <row r="459" spans="3:14" x14ac:dyDescent="0.2">
      <c r="C459" s="3"/>
      <c r="E459" s="3"/>
      <c r="G459" s="3"/>
      <c r="J459" s="3"/>
      <c r="L459" s="3"/>
      <c r="N459" s="3"/>
    </row>
    <row r="460" spans="3:14" x14ac:dyDescent="0.2">
      <c r="C460" s="3"/>
      <c r="E460" s="3"/>
      <c r="G460" s="3"/>
      <c r="J460" s="3"/>
      <c r="L460" s="3"/>
      <c r="N460" s="3"/>
    </row>
    <row r="461" spans="3:14" x14ac:dyDescent="0.2">
      <c r="C461" s="3"/>
      <c r="E461" s="3"/>
      <c r="G461" s="3"/>
      <c r="J461" s="3"/>
      <c r="L461" s="3"/>
      <c r="N461" s="3"/>
    </row>
    <row r="462" spans="3:14" x14ac:dyDescent="0.2">
      <c r="C462" s="3"/>
      <c r="E462" s="3"/>
      <c r="G462" s="3"/>
      <c r="J462" s="3"/>
      <c r="L462" s="3"/>
      <c r="N462" s="3"/>
    </row>
    <row r="463" spans="3:14" x14ac:dyDescent="0.2">
      <c r="C463" s="3"/>
      <c r="E463" s="3"/>
      <c r="G463" s="3"/>
      <c r="J463" s="3"/>
      <c r="L463" s="3"/>
      <c r="N463" s="3"/>
    </row>
    <row r="464" spans="3:14" x14ac:dyDescent="0.2">
      <c r="C464" s="3"/>
      <c r="E464" s="3"/>
      <c r="G464" s="3"/>
      <c r="J464" s="3"/>
      <c r="L464" s="3"/>
      <c r="N464" s="3"/>
    </row>
    <row r="465" spans="3:14" x14ac:dyDescent="0.2">
      <c r="C465" s="3"/>
      <c r="E465" s="3"/>
      <c r="G465" s="3"/>
      <c r="J465" s="3"/>
      <c r="L465" s="3"/>
      <c r="N465" s="3"/>
    </row>
    <row r="466" spans="3:14" x14ac:dyDescent="0.2">
      <c r="C466" s="3"/>
      <c r="E466" s="3"/>
      <c r="G466" s="3"/>
      <c r="J466" s="3"/>
      <c r="L466" s="3"/>
      <c r="N466" s="3"/>
    </row>
    <row r="467" spans="3:14" x14ac:dyDescent="0.2">
      <c r="C467" s="3"/>
      <c r="E467" s="3"/>
      <c r="G467" s="3"/>
      <c r="J467" s="3"/>
      <c r="L467" s="3"/>
      <c r="N467" s="3"/>
    </row>
    <row r="468" spans="3:14" x14ac:dyDescent="0.2">
      <c r="C468" s="3"/>
      <c r="E468" s="3"/>
      <c r="G468" s="3"/>
      <c r="J468" s="3"/>
      <c r="L468" s="3"/>
      <c r="N468" s="3"/>
    </row>
    <row r="469" spans="3:14" x14ac:dyDescent="0.2">
      <c r="C469" s="3"/>
      <c r="E469" s="3"/>
      <c r="G469" s="3"/>
      <c r="J469" s="3"/>
      <c r="L469" s="3"/>
      <c r="N469" s="3"/>
    </row>
    <row r="470" spans="3:14" x14ac:dyDescent="0.2">
      <c r="C470" s="3"/>
      <c r="E470" s="3"/>
      <c r="G470" s="3"/>
      <c r="J470" s="3"/>
      <c r="L470" s="3"/>
      <c r="N470" s="3"/>
    </row>
    <row r="471" spans="3:14" x14ac:dyDescent="0.2">
      <c r="C471" s="3"/>
      <c r="E471" s="3"/>
      <c r="G471" s="3"/>
      <c r="J471" s="3"/>
      <c r="L471" s="3"/>
      <c r="N471" s="3"/>
    </row>
    <row r="472" spans="3:14" x14ac:dyDescent="0.2">
      <c r="C472" s="3"/>
      <c r="E472" s="3"/>
      <c r="G472" s="3"/>
      <c r="J472" s="3"/>
      <c r="L472" s="3"/>
      <c r="N472" s="3"/>
    </row>
    <row r="473" spans="3:14" x14ac:dyDescent="0.2">
      <c r="C473" s="3"/>
      <c r="E473" s="3"/>
      <c r="G473" s="3"/>
      <c r="J473" s="3"/>
      <c r="L473" s="3"/>
      <c r="N473" s="3"/>
    </row>
    <row r="474" spans="3:14" x14ac:dyDescent="0.2">
      <c r="C474" s="3"/>
      <c r="E474" s="3"/>
      <c r="G474" s="3"/>
      <c r="J474" s="3"/>
      <c r="L474" s="3"/>
      <c r="N474" s="3"/>
    </row>
    <row r="475" spans="3:14" x14ac:dyDescent="0.2">
      <c r="C475" s="3"/>
      <c r="E475" s="3"/>
      <c r="G475" s="3"/>
      <c r="J475" s="3"/>
      <c r="L475" s="3"/>
      <c r="N475" s="3"/>
    </row>
    <row r="476" spans="3:14" x14ac:dyDescent="0.2">
      <c r="C476" s="3"/>
      <c r="E476" s="3"/>
      <c r="G476" s="3"/>
      <c r="J476" s="3"/>
      <c r="L476" s="3"/>
      <c r="N476" s="3"/>
    </row>
    <row r="477" spans="3:14" x14ac:dyDescent="0.2">
      <c r="C477" s="3"/>
      <c r="E477" s="3"/>
      <c r="G477" s="3"/>
      <c r="J477" s="3"/>
      <c r="L477" s="3"/>
      <c r="N477" s="3"/>
    </row>
    <row r="478" spans="3:14" x14ac:dyDescent="0.2">
      <c r="C478" s="3"/>
      <c r="E478" s="3"/>
      <c r="G478" s="3"/>
      <c r="J478" s="3"/>
      <c r="L478" s="3"/>
      <c r="N478" s="3"/>
    </row>
    <row r="479" spans="3:14" x14ac:dyDescent="0.2">
      <c r="C479" s="3"/>
      <c r="E479" s="3"/>
      <c r="G479" s="3"/>
      <c r="J479" s="3"/>
      <c r="L479" s="3"/>
      <c r="N479" s="3"/>
    </row>
    <row r="480" spans="3:14" x14ac:dyDescent="0.2">
      <c r="C480" s="3"/>
      <c r="E480" s="3"/>
      <c r="G480" s="3"/>
      <c r="J480" s="3"/>
      <c r="L480" s="3"/>
      <c r="N480" s="3"/>
    </row>
    <row r="481" spans="3:14" x14ac:dyDescent="0.2">
      <c r="C481" s="3"/>
      <c r="E481" s="3"/>
      <c r="G481" s="3"/>
      <c r="J481" s="3"/>
      <c r="L481" s="3"/>
      <c r="N481" s="3"/>
    </row>
    <row r="482" spans="3:14" x14ac:dyDescent="0.2">
      <c r="C482" s="3"/>
      <c r="E482" s="3"/>
      <c r="G482" s="3"/>
      <c r="J482" s="3"/>
      <c r="L482" s="3"/>
      <c r="N482" s="3"/>
    </row>
    <row r="483" spans="3:14" x14ac:dyDescent="0.2">
      <c r="C483" s="3"/>
      <c r="E483" s="3"/>
      <c r="G483" s="3"/>
      <c r="J483" s="3"/>
      <c r="L483" s="3"/>
      <c r="N483" s="3"/>
    </row>
    <row r="484" spans="3:14" x14ac:dyDescent="0.2">
      <c r="C484" s="3"/>
      <c r="E484" s="3"/>
      <c r="G484" s="3"/>
      <c r="J484" s="3"/>
      <c r="L484" s="3"/>
      <c r="N484" s="3"/>
    </row>
    <row r="485" spans="3:14" x14ac:dyDescent="0.2">
      <c r="C485" s="3"/>
      <c r="E485" s="3"/>
      <c r="G485" s="3"/>
      <c r="J485" s="3"/>
      <c r="L485" s="3"/>
      <c r="N485" s="3"/>
    </row>
    <row r="486" spans="3:14" x14ac:dyDescent="0.2">
      <c r="C486" s="3"/>
      <c r="E486" s="3"/>
      <c r="G486" s="3"/>
      <c r="J486" s="3"/>
      <c r="L486" s="3"/>
      <c r="N486" s="3"/>
    </row>
    <row r="487" spans="3:14" x14ac:dyDescent="0.2">
      <c r="C487" s="3"/>
      <c r="E487" s="3"/>
      <c r="G487" s="3"/>
      <c r="J487" s="3"/>
      <c r="L487" s="3"/>
      <c r="N487" s="3"/>
    </row>
    <row r="488" spans="3:14" x14ac:dyDescent="0.2">
      <c r="C488" s="3"/>
      <c r="E488" s="3"/>
      <c r="G488" s="3"/>
      <c r="J488" s="3"/>
      <c r="L488" s="3"/>
      <c r="N488" s="3"/>
    </row>
    <row r="489" spans="3:14" x14ac:dyDescent="0.2">
      <c r="C489" s="3"/>
      <c r="E489" s="3"/>
      <c r="G489" s="3"/>
      <c r="J489" s="3"/>
      <c r="L489" s="3"/>
      <c r="N489" s="3"/>
    </row>
    <row r="490" spans="3:14" x14ac:dyDescent="0.2">
      <c r="C490" s="3"/>
      <c r="E490" s="3"/>
      <c r="G490" s="3"/>
      <c r="J490" s="3"/>
      <c r="L490" s="3"/>
      <c r="N490" s="3"/>
    </row>
    <row r="491" spans="3:14" x14ac:dyDescent="0.2">
      <c r="C491" s="3"/>
      <c r="E491" s="3"/>
      <c r="G491" s="3"/>
      <c r="J491" s="3"/>
      <c r="L491" s="3"/>
      <c r="N491" s="3"/>
    </row>
    <row r="492" spans="3:14" x14ac:dyDescent="0.2">
      <c r="C492" s="3"/>
      <c r="E492" s="3"/>
      <c r="G492" s="3"/>
      <c r="J492" s="3"/>
      <c r="L492" s="3"/>
      <c r="N492" s="3"/>
    </row>
    <row r="493" spans="3:14" x14ac:dyDescent="0.2">
      <c r="C493" s="3"/>
      <c r="E493" s="3"/>
      <c r="G493" s="3"/>
      <c r="J493" s="3"/>
      <c r="L493" s="3"/>
      <c r="N493" s="3"/>
    </row>
    <row r="494" spans="3:14" x14ac:dyDescent="0.2">
      <c r="C494" s="3"/>
      <c r="E494" s="3"/>
      <c r="G494" s="3"/>
      <c r="J494" s="3"/>
      <c r="L494" s="3"/>
      <c r="N494" s="3"/>
    </row>
    <row r="495" spans="3:14" x14ac:dyDescent="0.2">
      <c r="C495" s="3"/>
      <c r="E495" s="3"/>
      <c r="G495" s="3"/>
      <c r="J495" s="3"/>
      <c r="L495" s="3"/>
      <c r="N495" s="3"/>
    </row>
    <row r="496" spans="3:14" x14ac:dyDescent="0.2">
      <c r="C496" s="3"/>
      <c r="E496" s="3"/>
      <c r="G496" s="3"/>
      <c r="J496" s="3"/>
      <c r="L496" s="3"/>
      <c r="N496" s="3"/>
    </row>
    <row r="497" spans="3:14" x14ac:dyDescent="0.2">
      <c r="C497" s="3"/>
      <c r="E497" s="3"/>
      <c r="G497" s="3"/>
      <c r="J497" s="3"/>
      <c r="L497" s="3"/>
      <c r="N497" s="3"/>
    </row>
    <row r="498" spans="3:14" x14ac:dyDescent="0.2">
      <c r="C498" s="3"/>
      <c r="E498" s="3"/>
      <c r="G498" s="3"/>
      <c r="J498" s="3"/>
      <c r="L498" s="3"/>
      <c r="N498" s="3"/>
    </row>
    <row r="499" spans="3:14" x14ac:dyDescent="0.2">
      <c r="C499" s="3"/>
      <c r="E499" s="3"/>
      <c r="G499" s="3"/>
      <c r="J499" s="3"/>
      <c r="L499" s="3"/>
      <c r="N499" s="3"/>
    </row>
    <row r="500" spans="3:14" x14ac:dyDescent="0.2">
      <c r="C500" s="3"/>
      <c r="E500" s="3"/>
      <c r="G500" s="3"/>
      <c r="J500" s="3"/>
      <c r="L500" s="3"/>
      <c r="N500" s="3"/>
    </row>
    <row r="501" spans="3:14" x14ac:dyDescent="0.2">
      <c r="C501" s="3"/>
      <c r="E501" s="3"/>
      <c r="G501" s="3"/>
      <c r="J501" s="3"/>
      <c r="L501" s="3"/>
      <c r="N501" s="3"/>
    </row>
    <row r="502" spans="3:14" x14ac:dyDescent="0.2">
      <c r="C502" s="3"/>
      <c r="E502" s="3"/>
      <c r="G502" s="3"/>
      <c r="J502" s="3"/>
      <c r="L502" s="3"/>
      <c r="N502" s="3"/>
    </row>
    <row r="503" spans="3:14" x14ac:dyDescent="0.2">
      <c r="C503" s="3"/>
      <c r="E503" s="3"/>
      <c r="G503" s="3"/>
      <c r="J503" s="3"/>
      <c r="L503" s="3"/>
      <c r="N503" s="3"/>
    </row>
    <row r="504" spans="3:14" x14ac:dyDescent="0.2">
      <c r="C504" s="3"/>
      <c r="E504" s="3"/>
      <c r="G504" s="3"/>
      <c r="J504" s="3"/>
      <c r="L504" s="3"/>
      <c r="N504" s="3"/>
    </row>
    <row r="505" spans="3:14" x14ac:dyDescent="0.2">
      <c r="C505" s="3"/>
      <c r="E505" s="3"/>
      <c r="G505" s="3"/>
      <c r="J505" s="3"/>
      <c r="L505" s="3"/>
      <c r="N505" s="3"/>
    </row>
    <row r="506" spans="3:14" x14ac:dyDescent="0.2">
      <c r="C506" s="3"/>
      <c r="E506" s="3"/>
      <c r="G506" s="3"/>
      <c r="J506" s="3"/>
      <c r="L506" s="3"/>
      <c r="N506" s="3"/>
    </row>
    <row r="507" spans="3:14" x14ac:dyDescent="0.2">
      <c r="C507" s="3"/>
      <c r="E507" s="3"/>
      <c r="G507" s="3"/>
      <c r="J507" s="3"/>
      <c r="L507" s="3"/>
      <c r="N507" s="3"/>
    </row>
    <row r="508" spans="3:14" x14ac:dyDescent="0.2">
      <c r="C508" s="3"/>
      <c r="E508" s="3"/>
      <c r="G508" s="3"/>
      <c r="J508" s="3"/>
      <c r="L508" s="3"/>
      <c r="N508" s="3"/>
    </row>
    <row r="509" spans="3:14" x14ac:dyDescent="0.2">
      <c r="C509" s="3"/>
      <c r="E509" s="3"/>
      <c r="G509" s="3"/>
      <c r="J509" s="3"/>
      <c r="L509" s="3"/>
      <c r="N509" s="3"/>
    </row>
    <row r="510" spans="3:14" x14ac:dyDescent="0.2">
      <c r="C510" s="3"/>
      <c r="E510" s="3"/>
      <c r="G510" s="3"/>
      <c r="J510" s="3"/>
      <c r="L510" s="3"/>
      <c r="N510" s="3"/>
    </row>
    <row r="511" spans="3:14" x14ac:dyDescent="0.2">
      <c r="C511" s="3"/>
      <c r="E511" s="3"/>
      <c r="G511" s="3"/>
      <c r="J511" s="3"/>
      <c r="L511" s="3"/>
      <c r="N511" s="3"/>
    </row>
    <row r="512" spans="3:14" x14ac:dyDescent="0.2">
      <c r="C512" s="3"/>
      <c r="E512" s="3"/>
      <c r="G512" s="3"/>
      <c r="J512" s="3"/>
      <c r="L512" s="3"/>
      <c r="N512" s="3"/>
    </row>
    <row r="513" spans="3:14" x14ac:dyDescent="0.2">
      <c r="C513" s="3"/>
      <c r="E513" s="3"/>
      <c r="G513" s="3"/>
      <c r="J513" s="3"/>
      <c r="L513" s="3"/>
      <c r="N513" s="3"/>
    </row>
    <row r="514" spans="3:14" x14ac:dyDescent="0.2">
      <c r="C514" s="3"/>
      <c r="E514" s="3"/>
      <c r="G514" s="3"/>
      <c r="J514" s="3"/>
      <c r="L514" s="3"/>
      <c r="N514" s="3"/>
    </row>
    <row r="515" spans="3:14" x14ac:dyDescent="0.2">
      <c r="C515" s="3"/>
      <c r="E515" s="3"/>
      <c r="G515" s="3"/>
      <c r="J515" s="3"/>
      <c r="L515" s="3"/>
      <c r="N515" s="3"/>
    </row>
    <row r="516" spans="3:14" x14ac:dyDescent="0.2">
      <c r="C516" s="3"/>
      <c r="E516" s="3"/>
      <c r="G516" s="3"/>
      <c r="J516" s="3"/>
      <c r="L516" s="3"/>
      <c r="N516" s="3"/>
    </row>
    <row r="517" spans="3:14" x14ac:dyDescent="0.2">
      <c r="C517" s="3"/>
      <c r="E517" s="3"/>
      <c r="G517" s="3"/>
      <c r="J517" s="3"/>
      <c r="L517" s="3"/>
      <c r="N517" s="3"/>
    </row>
    <row r="518" spans="3:14" x14ac:dyDescent="0.2">
      <c r="C518" s="3"/>
      <c r="E518" s="3"/>
      <c r="G518" s="3"/>
      <c r="J518" s="3"/>
      <c r="L518" s="3"/>
      <c r="N518" s="3"/>
    </row>
    <row r="519" spans="3:14" x14ac:dyDescent="0.2">
      <c r="C519" s="3"/>
      <c r="E519" s="3"/>
      <c r="G519" s="3"/>
      <c r="J519" s="3"/>
      <c r="L519" s="3"/>
      <c r="N519" s="3"/>
    </row>
    <row r="520" spans="3:14" x14ac:dyDescent="0.2">
      <c r="C520" s="3"/>
      <c r="E520" s="3"/>
      <c r="G520" s="3"/>
      <c r="J520" s="3"/>
      <c r="L520" s="3"/>
      <c r="N520" s="3"/>
    </row>
    <row r="521" spans="3:14" x14ac:dyDescent="0.2">
      <c r="C521" s="3"/>
      <c r="E521" s="3"/>
      <c r="G521" s="3"/>
      <c r="J521" s="3"/>
      <c r="L521" s="3"/>
      <c r="N521" s="3"/>
    </row>
    <row r="522" spans="3:14" x14ac:dyDescent="0.2">
      <c r="C522" s="3"/>
      <c r="E522" s="3"/>
      <c r="G522" s="3"/>
      <c r="J522" s="3"/>
      <c r="L522" s="3"/>
      <c r="N522" s="3"/>
    </row>
    <row r="523" spans="3:14" x14ac:dyDescent="0.2">
      <c r="C523" s="3"/>
      <c r="E523" s="3"/>
      <c r="G523" s="3"/>
      <c r="J523" s="3"/>
      <c r="L523" s="3"/>
      <c r="N523" s="3"/>
    </row>
    <row r="524" spans="3:14" x14ac:dyDescent="0.2">
      <c r="C524" s="3"/>
      <c r="E524" s="3"/>
      <c r="G524" s="3"/>
      <c r="J524" s="3"/>
      <c r="L524" s="3"/>
      <c r="N524" s="3"/>
    </row>
    <row r="525" spans="3:14" x14ac:dyDescent="0.2">
      <c r="C525" s="3"/>
      <c r="E525" s="3"/>
      <c r="G525" s="3"/>
      <c r="J525" s="3"/>
      <c r="L525" s="3"/>
      <c r="N525" s="3"/>
    </row>
    <row r="526" spans="3:14" x14ac:dyDescent="0.2">
      <c r="C526" s="3"/>
      <c r="E526" s="3"/>
      <c r="G526" s="3"/>
      <c r="J526" s="3"/>
      <c r="L526" s="3"/>
      <c r="N526" s="3"/>
    </row>
    <row r="527" spans="3:14" x14ac:dyDescent="0.2">
      <c r="C527" s="3"/>
      <c r="E527" s="3"/>
      <c r="G527" s="3"/>
      <c r="J527" s="3"/>
      <c r="L527" s="3"/>
      <c r="N527" s="3"/>
    </row>
    <row r="528" spans="3:14" x14ac:dyDescent="0.2">
      <c r="C528" s="3"/>
      <c r="E528" s="3"/>
      <c r="G528" s="3"/>
      <c r="J528" s="3"/>
      <c r="L528" s="3"/>
      <c r="N528" s="3"/>
    </row>
    <row r="529" spans="3:14" x14ac:dyDescent="0.2">
      <c r="C529" s="3"/>
      <c r="E529" s="3"/>
      <c r="G529" s="3"/>
      <c r="J529" s="3"/>
      <c r="L529" s="3"/>
      <c r="N529" s="3"/>
    </row>
    <row r="530" spans="3:14" x14ac:dyDescent="0.2">
      <c r="C530" s="3"/>
      <c r="E530" s="3"/>
      <c r="G530" s="3"/>
      <c r="J530" s="3"/>
      <c r="L530" s="3"/>
      <c r="N530" s="3"/>
    </row>
    <row r="531" spans="3:14" x14ac:dyDescent="0.2">
      <c r="C531" s="3"/>
      <c r="E531" s="3"/>
      <c r="G531" s="3"/>
      <c r="J531" s="3"/>
      <c r="L531" s="3"/>
      <c r="N531" s="3"/>
    </row>
    <row r="532" spans="3:14" x14ac:dyDescent="0.2">
      <c r="C532" s="3"/>
      <c r="E532" s="3"/>
      <c r="G532" s="3"/>
      <c r="J532" s="3"/>
      <c r="L532" s="3"/>
      <c r="N532" s="3"/>
    </row>
    <row r="533" spans="3:14" x14ac:dyDescent="0.2">
      <c r="C533" s="3"/>
      <c r="E533" s="3"/>
      <c r="G533" s="3"/>
      <c r="J533" s="3"/>
      <c r="L533" s="3"/>
      <c r="N533" s="3"/>
    </row>
    <row r="534" spans="3:14" x14ac:dyDescent="0.2">
      <c r="C534" s="3"/>
      <c r="E534" s="3"/>
      <c r="G534" s="3"/>
      <c r="J534" s="3"/>
      <c r="L534" s="3"/>
      <c r="N534" s="3"/>
    </row>
    <row r="535" spans="3:14" x14ac:dyDescent="0.2">
      <c r="C535" s="3"/>
      <c r="E535" s="3"/>
      <c r="G535" s="3"/>
      <c r="J535" s="3"/>
      <c r="L535" s="3"/>
      <c r="N535" s="3"/>
    </row>
    <row r="536" spans="3:14" x14ac:dyDescent="0.2">
      <c r="C536" s="3"/>
      <c r="E536" s="3"/>
      <c r="G536" s="3"/>
      <c r="J536" s="3"/>
      <c r="L536" s="3"/>
      <c r="N536" s="3"/>
    </row>
    <row r="537" spans="3:14" x14ac:dyDescent="0.2">
      <c r="C537" s="3"/>
      <c r="E537" s="3"/>
      <c r="G537" s="3"/>
      <c r="J537" s="3"/>
      <c r="L537" s="3"/>
      <c r="N537" s="3"/>
    </row>
    <row r="538" spans="3:14" x14ac:dyDescent="0.2">
      <c r="C538" s="3"/>
      <c r="E538" s="3"/>
      <c r="G538" s="3"/>
      <c r="J538" s="3"/>
      <c r="L538" s="3"/>
      <c r="N538" s="3"/>
    </row>
    <row r="539" spans="3:14" x14ac:dyDescent="0.2">
      <c r="C539" s="3"/>
      <c r="E539" s="3"/>
      <c r="G539" s="3"/>
      <c r="J539" s="3"/>
      <c r="L539" s="3"/>
      <c r="N539" s="3"/>
    </row>
    <row r="540" spans="3:14" x14ac:dyDescent="0.2">
      <c r="C540" s="3"/>
      <c r="E540" s="3"/>
      <c r="G540" s="3"/>
      <c r="J540" s="3"/>
      <c r="L540" s="3"/>
      <c r="N540" s="3"/>
    </row>
    <row r="541" spans="3:14" x14ac:dyDescent="0.2">
      <c r="C541" s="3"/>
      <c r="E541" s="3"/>
      <c r="G541" s="3"/>
      <c r="J541" s="3"/>
      <c r="L541" s="3"/>
      <c r="N541" s="3"/>
    </row>
    <row r="542" spans="3:14" x14ac:dyDescent="0.2">
      <c r="C542" s="3"/>
      <c r="E542" s="3"/>
      <c r="G542" s="3"/>
      <c r="J542" s="3"/>
      <c r="L542" s="3"/>
      <c r="N542" s="3"/>
    </row>
    <row r="543" spans="3:14" x14ac:dyDescent="0.2">
      <c r="C543" s="3"/>
      <c r="E543" s="3"/>
      <c r="G543" s="3"/>
      <c r="J543" s="3"/>
      <c r="L543" s="3"/>
      <c r="N543" s="3"/>
    </row>
    <row r="544" spans="3:14" x14ac:dyDescent="0.2">
      <c r="C544" s="3"/>
      <c r="E544" s="3"/>
      <c r="G544" s="3"/>
      <c r="J544" s="3"/>
      <c r="L544" s="3"/>
      <c r="N544" s="3"/>
    </row>
    <row r="545" spans="3:14" x14ac:dyDescent="0.2">
      <c r="C545" s="3"/>
      <c r="E545" s="3"/>
      <c r="G545" s="3"/>
      <c r="J545" s="3"/>
      <c r="L545" s="3"/>
      <c r="N545" s="3"/>
    </row>
    <row r="546" spans="3:14" x14ac:dyDescent="0.2">
      <c r="C546" s="3"/>
      <c r="E546" s="3"/>
      <c r="G546" s="3"/>
      <c r="J546" s="3"/>
      <c r="L546" s="3"/>
      <c r="N546" s="3"/>
    </row>
    <row r="547" spans="3:14" x14ac:dyDescent="0.2">
      <c r="C547" s="3"/>
      <c r="E547" s="3"/>
      <c r="G547" s="3"/>
      <c r="J547" s="3"/>
      <c r="L547" s="3"/>
      <c r="N547" s="3"/>
    </row>
    <row r="548" spans="3:14" x14ac:dyDescent="0.2">
      <c r="C548" s="3"/>
      <c r="E548" s="3"/>
      <c r="G548" s="3"/>
      <c r="J548" s="3"/>
      <c r="L548" s="3"/>
      <c r="N548" s="3"/>
    </row>
    <row r="549" spans="3:14" x14ac:dyDescent="0.2">
      <c r="C549" s="3"/>
      <c r="E549" s="3"/>
      <c r="G549" s="3"/>
      <c r="J549" s="3"/>
      <c r="L549" s="3"/>
      <c r="N549" s="3"/>
    </row>
    <row r="550" spans="3:14" x14ac:dyDescent="0.2">
      <c r="C550" s="3"/>
      <c r="E550" s="3"/>
      <c r="G550" s="3"/>
      <c r="J550" s="3"/>
      <c r="L550" s="3"/>
      <c r="N550" s="3"/>
    </row>
    <row r="551" spans="3:14" x14ac:dyDescent="0.2">
      <c r="C551" s="3"/>
      <c r="E551" s="3"/>
      <c r="G551" s="3"/>
      <c r="J551" s="3"/>
      <c r="L551" s="3"/>
      <c r="N551" s="3"/>
    </row>
    <row r="552" spans="3:14" x14ac:dyDescent="0.2">
      <c r="C552" s="3"/>
      <c r="E552" s="3"/>
      <c r="G552" s="3"/>
      <c r="J552" s="3"/>
      <c r="L552" s="3"/>
      <c r="N552" s="3"/>
    </row>
    <row r="553" spans="3:14" x14ac:dyDescent="0.2">
      <c r="C553" s="3"/>
      <c r="E553" s="3"/>
      <c r="G553" s="3"/>
      <c r="J553" s="3"/>
      <c r="L553" s="3"/>
      <c r="N553" s="3"/>
    </row>
    <row r="554" spans="3:14" x14ac:dyDescent="0.2">
      <c r="C554" s="3"/>
      <c r="E554" s="3"/>
      <c r="G554" s="3"/>
      <c r="J554" s="3"/>
      <c r="L554" s="3"/>
      <c r="N554" s="3"/>
    </row>
    <row r="555" spans="3:14" x14ac:dyDescent="0.2">
      <c r="C555" s="3"/>
      <c r="E555" s="3"/>
      <c r="G555" s="3"/>
      <c r="J555" s="3"/>
      <c r="L555" s="3"/>
      <c r="N555" s="3"/>
    </row>
    <row r="556" spans="3:14" x14ac:dyDescent="0.2">
      <c r="C556" s="3"/>
      <c r="E556" s="3"/>
      <c r="G556" s="3"/>
      <c r="J556" s="3"/>
      <c r="L556" s="3"/>
      <c r="N556" s="3"/>
    </row>
    <row r="557" spans="3:14" x14ac:dyDescent="0.2">
      <c r="C557" s="3"/>
      <c r="E557" s="3"/>
      <c r="G557" s="3"/>
      <c r="J557" s="3"/>
      <c r="L557" s="3"/>
      <c r="N557" s="3"/>
    </row>
    <row r="558" spans="3:14" x14ac:dyDescent="0.2">
      <c r="C558" s="3"/>
      <c r="E558" s="3"/>
      <c r="G558" s="3"/>
      <c r="J558" s="3"/>
      <c r="L558" s="3"/>
      <c r="N558" s="3"/>
    </row>
    <row r="559" spans="3:14" x14ac:dyDescent="0.2">
      <c r="C559" s="3"/>
      <c r="E559" s="3"/>
      <c r="G559" s="3"/>
      <c r="J559" s="3"/>
      <c r="L559" s="3"/>
      <c r="N559" s="3"/>
    </row>
    <row r="560" spans="3:14" x14ac:dyDescent="0.2">
      <c r="C560" s="3"/>
      <c r="E560" s="3"/>
      <c r="G560" s="3"/>
      <c r="J560" s="3"/>
      <c r="L560" s="3"/>
      <c r="N560" s="3"/>
    </row>
    <row r="561" spans="3:14" x14ac:dyDescent="0.2">
      <c r="C561" s="3"/>
      <c r="E561" s="3"/>
      <c r="G561" s="3"/>
      <c r="J561" s="3"/>
      <c r="L561" s="3"/>
      <c r="N561" s="3"/>
    </row>
    <row r="562" spans="3:14" x14ac:dyDescent="0.2">
      <c r="C562" s="3"/>
      <c r="E562" s="3"/>
      <c r="G562" s="3"/>
      <c r="J562" s="3"/>
      <c r="L562" s="3"/>
      <c r="N562" s="3"/>
    </row>
    <row r="563" spans="3:14" x14ac:dyDescent="0.2">
      <c r="C563" s="3"/>
      <c r="E563" s="3"/>
      <c r="G563" s="3"/>
      <c r="J563" s="3"/>
      <c r="L563" s="3"/>
      <c r="N563" s="3"/>
    </row>
    <row r="564" spans="3:14" x14ac:dyDescent="0.2">
      <c r="C564" s="3"/>
      <c r="E564" s="3"/>
      <c r="G564" s="3"/>
      <c r="J564" s="3"/>
      <c r="L564" s="3"/>
      <c r="N564" s="3"/>
    </row>
    <row r="565" spans="3:14" x14ac:dyDescent="0.2">
      <c r="C565" s="3"/>
      <c r="E565" s="3"/>
      <c r="G565" s="3"/>
      <c r="J565" s="3"/>
      <c r="L565" s="3"/>
      <c r="N565" s="3"/>
    </row>
    <row r="566" spans="3:14" x14ac:dyDescent="0.2">
      <c r="C566" s="3"/>
      <c r="E566" s="3"/>
      <c r="G566" s="3"/>
      <c r="J566" s="3"/>
      <c r="L566" s="3"/>
      <c r="N566" s="3"/>
    </row>
    <row r="567" spans="3:14" x14ac:dyDescent="0.2">
      <c r="C567" s="3"/>
      <c r="E567" s="3"/>
      <c r="G567" s="3"/>
      <c r="J567" s="3"/>
      <c r="L567" s="3"/>
      <c r="N567" s="3"/>
    </row>
    <row r="568" spans="3:14" x14ac:dyDescent="0.2">
      <c r="C568" s="3"/>
      <c r="E568" s="3"/>
      <c r="G568" s="3"/>
      <c r="J568" s="3"/>
      <c r="L568" s="3"/>
      <c r="N568" s="3"/>
    </row>
    <row r="569" spans="3:14" x14ac:dyDescent="0.2">
      <c r="C569" s="3"/>
      <c r="E569" s="3"/>
      <c r="G569" s="3"/>
      <c r="J569" s="3"/>
      <c r="L569" s="3"/>
      <c r="N569" s="3"/>
    </row>
    <row r="570" spans="3:14" x14ac:dyDescent="0.2">
      <c r="C570" s="3"/>
      <c r="E570" s="3"/>
      <c r="G570" s="3"/>
      <c r="J570" s="3"/>
      <c r="L570" s="3"/>
      <c r="N570" s="3"/>
    </row>
    <row r="571" spans="3:14" x14ac:dyDescent="0.2">
      <c r="C571" s="3"/>
      <c r="E571" s="3"/>
      <c r="G571" s="3"/>
      <c r="J571" s="3"/>
      <c r="L571" s="3"/>
      <c r="N571" s="3"/>
    </row>
    <row r="572" spans="3:14" x14ac:dyDescent="0.2">
      <c r="C572" s="3"/>
      <c r="E572" s="3"/>
      <c r="G572" s="3"/>
      <c r="J572" s="3"/>
      <c r="L572" s="3"/>
      <c r="N572" s="3"/>
    </row>
    <row r="573" spans="3:14" x14ac:dyDescent="0.2">
      <c r="C573" s="3"/>
      <c r="E573" s="3"/>
      <c r="G573" s="3"/>
      <c r="J573" s="3"/>
      <c r="L573" s="3"/>
      <c r="N573" s="3"/>
    </row>
    <row r="574" spans="3:14" x14ac:dyDescent="0.2">
      <c r="C574" s="3"/>
      <c r="E574" s="3"/>
      <c r="G574" s="3"/>
      <c r="J574" s="3"/>
      <c r="L574" s="3"/>
      <c r="N574" s="3"/>
    </row>
    <row r="575" spans="3:14" x14ac:dyDescent="0.2">
      <c r="C575" s="3"/>
      <c r="E575" s="3"/>
      <c r="G575" s="3"/>
      <c r="J575" s="3"/>
      <c r="L575" s="3"/>
      <c r="N575" s="3"/>
    </row>
    <row r="576" spans="3:14" x14ac:dyDescent="0.2">
      <c r="C576" s="3"/>
      <c r="E576" s="3"/>
      <c r="G576" s="3"/>
      <c r="J576" s="3"/>
      <c r="L576" s="3"/>
      <c r="N576" s="3"/>
    </row>
    <row r="577" spans="3:14" x14ac:dyDescent="0.2">
      <c r="C577" s="3"/>
      <c r="E577" s="3"/>
      <c r="G577" s="3"/>
      <c r="J577" s="3"/>
      <c r="L577" s="3"/>
      <c r="N577" s="3"/>
    </row>
    <row r="578" spans="3:14" x14ac:dyDescent="0.2">
      <c r="C578" s="3"/>
      <c r="E578" s="3"/>
      <c r="G578" s="3"/>
      <c r="J578" s="3"/>
      <c r="L578" s="3"/>
      <c r="N578" s="3"/>
    </row>
    <row r="579" spans="3:14" x14ac:dyDescent="0.2">
      <c r="C579" s="3"/>
      <c r="E579" s="3"/>
      <c r="G579" s="3"/>
      <c r="J579" s="3"/>
      <c r="L579" s="3"/>
      <c r="N579" s="3"/>
    </row>
    <row r="580" spans="3:14" x14ac:dyDescent="0.2">
      <c r="C580" s="3"/>
      <c r="E580" s="3"/>
      <c r="G580" s="3"/>
      <c r="J580" s="3"/>
      <c r="L580" s="3"/>
      <c r="N580" s="3"/>
    </row>
    <row r="581" spans="3:14" x14ac:dyDescent="0.2">
      <c r="C581" s="3"/>
      <c r="E581" s="3"/>
      <c r="G581" s="3"/>
      <c r="J581" s="3"/>
      <c r="L581" s="3"/>
      <c r="N581" s="3"/>
    </row>
    <row r="582" spans="3:14" x14ac:dyDescent="0.2">
      <c r="C582" s="3"/>
      <c r="E582" s="3"/>
      <c r="G582" s="3"/>
      <c r="J582" s="3"/>
      <c r="L582" s="3"/>
      <c r="N582" s="3"/>
    </row>
    <row r="583" spans="3:14" x14ac:dyDescent="0.2">
      <c r="C583" s="3"/>
      <c r="E583" s="3"/>
      <c r="G583" s="3"/>
      <c r="J583" s="3"/>
      <c r="L583" s="3"/>
      <c r="N583" s="3"/>
    </row>
    <row r="584" spans="3:14" x14ac:dyDescent="0.2">
      <c r="C584" s="3"/>
      <c r="E584" s="3"/>
      <c r="G584" s="3"/>
      <c r="J584" s="3"/>
      <c r="L584" s="3"/>
      <c r="N584" s="3"/>
    </row>
    <row r="585" spans="3:14" x14ac:dyDescent="0.2">
      <c r="C585" s="3"/>
      <c r="E585" s="3"/>
      <c r="G585" s="3"/>
      <c r="J585" s="3"/>
      <c r="L585" s="3"/>
      <c r="N585" s="3"/>
    </row>
    <row r="586" spans="3:14" x14ac:dyDescent="0.2">
      <c r="C586" s="3"/>
      <c r="E586" s="3"/>
      <c r="G586" s="3"/>
      <c r="J586" s="3"/>
      <c r="L586" s="3"/>
      <c r="N586" s="3"/>
    </row>
    <row r="587" spans="3:14" x14ac:dyDescent="0.2">
      <c r="C587" s="3"/>
      <c r="E587" s="3"/>
      <c r="G587" s="3"/>
      <c r="J587" s="3"/>
      <c r="L587" s="3"/>
      <c r="N587" s="3"/>
    </row>
    <row r="588" spans="3:14" x14ac:dyDescent="0.2">
      <c r="C588" s="3"/>
      <c r="E588" s="3"/>
      <c r="G588" s="3"/>
      <c r="J588" s="3"/>
      <c r="L588" s="3"/>
      <c r="N588" s="3"/>
    </row>
    <row r="589" spans="3:14" x14ac:dyDescent="0.2">
      <c r="C589" s="3"/>
      <c r="E589" s="3"/>
      <c r="G589" s="3"/>
      <c r="J589" s="3"/>
      <c r="L589" s="3"/>
      <c r="N589" s="3"/>
    </row>
    <row r="590" spans="3:14" x14ac:dyDescent="0.2">
      <c r="C590" s="3"/>
      <c r="E590" s="3"/>
      <c r="G590" s="3"/>
      <c r="J590" s="3"/>
      <c r="L590" s="3"/>
      <c r="N590" s="3"/>
    </row>
    <row r="591" spans="3:14" x14ac:dyDescent="0.2">
      <c r="C591" s="3"/>
      <c r="E591" s="3"/>
      <c r="G591" s="3"/>
      <c r="J591" s="3"/>
      <c r="L591" s="3"/>
      <c r="N591" s="3"/>
    </row>
    <row r="592" spans="3:14" x14ac:dyDescent="0.2">
      <c r="C592" s="3"/>
      <c r="E592" s="3"/>
      <c r="G592" s="3"/>
      <c r="J592" s="3"/>
      <c r="L592" s="3"/>
      <c r="N592" s="3"/>
    </row>
    <row r="593" spans="3:14" x14ac:dyDescent="0.2">
      <c r="C593" s="3"/>
      <c r="E593" s="3"/>
      <c r="G593" s="3"/>
      <c r="J593" s="3"/>
      <c r="L593" s="3"/>
      <c r="N593" s="3"/>
    </row>
    <row r="594" spans="3:14" x14ac:dyDescent="0.2">
      <c r="C594" s="3"/>
      <c r="E594" s="3"/>
      <c r="G594" s="3"/>
      <c r="J594" s="3"/>
      <c r="L594" s="3"/>
      <c r="N594" s="3"/>
    </row>
    <row r="595" spans="3:14" x14ac:dyDescent="0.2">
      <c r="C595" s="3"/>
      <c r="E595" s="3"/>
      <c r="G595" s="3"/>
      <c r="J595" s="3"/>
      <c r="L595" s="3"/>
      <c r="N595" s="3"/>
    </row>
    <row r="596" spans="3:14" x14ac:dyDescent="0.2">
      <c r="C596" s="3"/>
      <c r="E596" s="3"/>
      <c r="G596" s="3"/>
      <c r="J596" s="3"/>
      <c r="L596" s="3"/>
      <c r="N596" s="3"/>
    </row>
    <row r="597" spans="3:14" x14ac:dyDescent="0.2">
      <c r="C597" s="3"/>
      <c r="E597" s="3"/>
      <c r="G597" s="3"/>
      <c r="J597" s="3"/>
      <c r="L597" s="3"/>
      <c r="N597" s="3"/>
    </row>
    <row r="598" spans="3:14" x14ac:dyDescent="0.2">
      <c r="C598" s="3"/>
      <c r="E598" s="3"/>
      <c r="G598" s="3"/>
      <c r="J598" s="3"/>
      <c r="L598" s="3"/>
      <c r="N598" s="3"/>
    </row>
    <row r="599" spans="3:14" x14ac:dyDescent="0.2">
      <c r="C599" s="3"/>
      <c r="E599" s="3"/>
      <c r="G599" s="3"/>
      <c r="J599" s="3"/>
      <c r="L599" s="3"/>
      <c r="N599" s="3"/>
    </row>
    <row r="600" spans="3:14" x14ac:dyDescent="0.2">
      <c r="C600" s="3"/>
      <c r="E600" s="3"/>
      <c r="G600" s="3"/>
      <c r="J600" s="3"/>
      <c r="L600" s="3"/>
      <c r="N600" s="3"/>
    </row>
    <row r="601" spans="3:14" x14ac:dyDescent="0.2">
      <c r="C601" s="3"/>
      <c r="E601" s="3"/>
      <c r="G601" s="3"/>
      <c r="J601" s="3"/>
      <c r="L601" s="3"/>
      <c r="N601" s="3"/>
    </row>
    <row r="602" spans="3:14" x14ac:dyDescent="0.2">
      <c r="C602" s="3"/>
      <c r="E602" s="3"/>
      <c r="G602" s="3"/>
      <c r="J602" s="3"/>
      <c r="L602" s="3"/>
      <c r="N602" s="3"/>
    </row>
    <row r="603" spans="3:14" x14ac:dyDescent="0.2">
      <c r="C603" s="3"/>
      <c r="E603" s="3"/>
      <c r="G603" s="3"/>
      <c r="J603" s="3"/>
      <c r="L603" s="3"/>
      <c r="N603" s="3"/>
    </row>
    <row r="604" spans="3:14" x14ac:dyDescent="0.2">
      <c r="C604" s="3"/>
      <c r="E604" s="3"/>
      <c r="G604" s="3"/>
      <c r="J604" s="3"/>
      <c r="L604" s="3"/>
      <c r="N604" s="3"/>
    </row>
    <row r="605" spans="3:14" x14ac:dyDescent="0.2">
      <c r="C605" s="3"/>
      <c r="E605" s="3"/>
      <c r="G605" s="3"/>
      <c r="J605" s="3"/>
      <c r="L605" s="3"/>
      <c r="N605" s="3"/>
    </row>
    <row r="606" spans="3:14" x14ac:dyDescent="0.2">
      <c r="C606" s="3"/>
      <c r="E606" s="3"/>
      <c r="G606" s="3"/>
      <c r="J606" s="3"/>
      <c r="L606" s="3"/>
      <c r="N606" s="3"/>
    </row>
    <row r="607" spans="3:14" x14ac:dyDescent="0.2">
      <c r="C607" s="3"/>
      <c r="E607" s="3"/>
      <c r="G607" s="3"/>
      <c r="J607" s="3"/>
      <c r="L607" s="3"/>
      <c r="N607" s="3"/>
    </row>
    <row r="608" spans="3:14" x14ac:dyDescent="0.2">
      <c r="C608" s="3"/>
      <c r="E608" s="3"/>
      <c r="G608" s="3"/>
      <c r="J608" s="3"/>
      <c r="L608" s="3"/>
      <c r="N608" s="3"/>
    </row>
    <row r="609" spans="3:14" x14ac:dyDescent="0.2">
      <c r="C609" s="3"/>
      <c r="E609" s="3"/>
      <c r="G609" s="3"/>
      <c r="J609" s="3"/>
      <c r="L609" s="3"/>
      <c r="N609" s="3"/>
    </row>
    <row r="610" spans="3:14" x14ac:dyDescent="0.2">
      <c r="C610" s="3"/>
      <c r="E610" s="3"/>
      <c r="G610" s="3"/>
      <c r="J610" s="3"/>
      <c r="L610" s="3"/>
      <c r="N610" s="3"/>
    </row>
    <row r="611" spans="3:14" x14ac:dyDescent="0.2">
      <c r="C611" s="3"/>
      <c r="E611" s="3"/>
      <c r="G611" s="3"/>
      <c r="J611" s="3"/>
      <c r="L611" s="3"/>
      <c r="N611" s="3"/>
    </row>
    <row r="612" spans="3:14" x14ac:dyDescent="0.2">
      <c r="C612" s="3"/>
      <c r="E612" s="3"/>
      <c r="G612" s="3"/>
      <c r="J612" s="3"/>
      <c r="L612" s="3"/>
      <c r="N612" s="3"/>
    </row>
    <row r="613" spans="3:14" x14ac:dyDescent="0.2">
      <c r="C613" s="3"/>
      <c r="E613" s="3"/>
      <c r="G613" s="3"/>
      <c r="J613" s="3"/>
      <c r="L613" s="3"/>
      <c r="N613" s="3"/>
    </row>
    <row r="614" spans="3:14" x14ac:dyDescent="0.2">
      <c r="C614" s="3"/>
      <c r="E614" s="3"/>
      <c r="G614" s="3"/>
      <c r="J614" s="3"/>
      <c r="L614" s="3"/>
      <c r="N614" s="3"/>
    </row>
    <row r="615" spans="3:14" x14ac:dyDescent="0.2">
      <c r="C615" s="3"/>
      <c r="E615" s="3"/>
      <c r="G615" s="3"/>
      <c r="J615" s="3"/>
      <c r="L615" s="3"/>
      <c r="N615" s="3"/>
    </row>
    <row r="616" spans="3:14" x14ac:dyDescent="0.2">
      <c r="C616" s="3"/>
      <c r="E616" s="3"/>
      <c r="G616" s="3"/>
      <c r="J616" s="3"/>
      <c r="L616" s="3"/>
      <c r="N616" s="3"/>
    </row>
    <row r="617" spans="3:14" x14ac:dyDescent="0.2">
      <c r="C617" s="3"/>
      <c r="E617" s="3"/>
      <c r="G617" s="3"/>
      <c r="J617" s="3"/>
      <c r="L617" s="3"/>
      <c r="N617" s="3"/>
    </row>
    <row r="618" spans="3:14" x14ac:dyDescent="0.2">
      <c r="C618" s="3"/>
      <c r="E618" s="3"/>
      <c r="G618" s="3"/>
      <c r="J618" s="3"/>
      <c r="L618" s="3"/>
      <c r="N618" s="3"/>
    </row>
    <row r="619" spans="3:14" x14ac:dyDescent="0.2">
      <c r="C619" s="3"/>
      <c r="E619" s="3"/>
      <c r="G619" s="3"/>
      <c r="J619" s="3"/>
      <c r="L619" s="3"/>
      <c r="N619" s="3"/>
    </row>
    <row r="620" spans="3:14" x14ac:dyDescent="0.2">
      <c r="C620" s="3"/>
      <c r="E620" s="3"/>
      <c r="G620" s="3"/>
      <c r="J620" s="3"/>
      <c r="L620" s="3"/>
      <c r="N620" s="3"/>
    </row>
    <row r="621" spans="3:14" x14ac:dyDescent="0.2">
      <c r="C621" s="3"/>
      <c r="E621" s="3"/>
      <c r="G621" s="3"/>
      <c r="J621" s="3"/>
      <c r="L621" s="3"/>
      <c r="N621" s="3"/>
    </row>
    <row r="622" spans="3:14" x14ac:dyDescent="0.2">
      <c r="C622" s="3"/>
      <c r="E622" s="3"/>
      <c r="G622" s="3"/>
      <c r="J622" s="3"/>
      <c r="L622" s="3"/>
      <c r="N622" s="3"/>
    </row>
    <row r="623" spans="3:14" x14ac:dyDescent="0.2">
      <c r="C623" s="3"/>
      <c r="E623" s="3"/>
      <c r="G623" s="3"/>
      <c r="J623" s="3"/>
      <c r="L623" s="3"/>
      <c r="N623" s="3"/>
    </row>
    <row r="624" spans="3:14" x14ac:dyDescent="0.2">
      <c r="C624" s="3"/>
      <c r="E624" s="3"/>
      <c r="G624" s="3"/>
      <c r="J624" s="3"/>
      <c r="L624" s="3"/>
      <c r="N624" s="3"/>
    </row>
    <row r="625" spans="3:14" x14ac:dyDescent="0.2">
      <c r="C625" s="3"/>
      <c r="E625" s="3"/>
      <c r="G625" s="3"/>
      <c r="J625" s="3"/>
      <c r="L625" s="3"/>
      <c r="N625" s="3"/>
    </row>
    <row r="626" spans="3:14" x14ac:dyDescent="0.2">
      <c r="C626" s="3"/>
      <c r="E626" s="3"/>
      <c r="G626" s="3"/>
      <c r="J626" s="3"/>
      <c r="L626" s="3"/>
      <c r="N626" s="3"/>
    </row>
    <row r="627" spans="3:14" x14ac:dyDescent="0.2">
      <c r="C627" s="3"/>
      <c r="E627" s="3"/>
      <c r="G627" s="3"/>
      <c r="J627" s="3"/>
      <c r="L627" s="3"/>
      <c r="N627" s="3"/>
    </row>
    <row r="628" spans="3:14" x14ac:dyDescent="0.2">
      <c r="C628" s="3"/>
      <c r="E628" s="3"/>
      <c r="G628" s="3"/>
      <c r="J628" s="3"/>
      <c r="L628" s="3"/>
      <c r="N628" s="3"/>
    </row>
    <row r="629" spans="3:14" x14ac:dyDescent="0.2">
      <c r="C629" s="3"/>
      <c r="E629" s="3"/>
      <c r="G629" s="3"/>
      <c r="J629" s="3"/>
      <c r="L629" s="3"/>
      <c r="N629" s="3"/>
    </row>
    <row r="630" spans="3:14" x14ac:dyDescent="0.2">
      <c r="C630" s="3"/>
      <c r="E630" s="3"/>
      <c r="G630" s="3"/>
      <c r="J630" s="3"/>
      <c r="L630" s="3"/>
      <c r="N630" s="3"/>
    </row>
    <row r="631" spans="3:14" x14ac:dyDescent="0.2">
      <c r="C631" s="3"/>
      <c r="E631" s="3"/>
      <c r="G631" s="3"/>
      <c r="J631" s="3"/>
      <c r="L631" s="3"/>
      <c r="N631" s="3"/>
    </row>
    <row r="632" spans="3:14" x14ac:dyDescent="0.2">
      <c r="C632" s="3"/>
      <c r="E632" s="3"/>
      <c r="G632" s="3"/>
      <c r="J632" s="3"/>
      <c r="L632" s="3"/>
      <c r="N632" s="3"/>
    </row>
    <row r="633" spans="3:14" x14ac:dyDescent="0.2">
      <c r="C633" s="3"/>
      <c r="E633" s="3"/>
      <c r="G633" s="3"/>
      <c r="J633" s="3"/>
      <c r="L633" s="3"/>
      <c r="N633" s="3"/>
    </row>
    <row r="634" spans="3:14" x14ac:dyDescent="0.2">
      <c r="C634" s="3"/>
      <c r="E634" s="3"/>
      <c r="G634" s="3"/>
      <c r="J634" s="3"/>
      <c r="L634" s="3"/>
      <c r="N634" s="3"/>
    </row>
    <row r="635" spans="3:14" x14ac:dyDescent="0.2">
      <c r="C635" s="3"/>
      <c r="E635" s="3"/>
      <c r="G635" s="3"/>
      <c r="J635" s="3"/>
      <c r="L635" s="3"/>
      <c r="N635" s="3"/>
    </row>
    <row r="636" spans="3:14" x14ac:dyDescent="0.2">
      <c r="C636" s="3"/>
      <c r="E636" s="3"/>
      <c r="G636" s="3"/>
      <c r="J636" s="3"/>
      <c r="L636" s="3"/>
      <c r="N636" s="3"/>
    </row>
    <row r="637" spans="3:14" x14ac:dyDescent="0.2">
      <c r="C637" s="3"/>
      <c r="E637" s="3"/>
      <c r="G637" s="3"/>
      <c r="J637" s="3"/>
      <c r="L637" s="3"/>
      <c r="N637" s="3"/>
    </row>
    <row r="638" spans="3:14" x14ac:dyDescent="0.2">
      <c r="C638" s="3"/>
      <c r="E638" s="3"/>
      <c r="G638" s="3"/>
      <c r="J638" s="3"/>
      <c r="L638" s="3"/>
      <c r="N638" s="3"/>
    </row>
    <row r="639" spans="3:14" x14ac:dyDescent="0.2">
      <c r="C639" s="3"/>
      <c r="E639" s="3"/>
      <c r="G639" s="3"/>
      <c r="J639" s="3"/>
      <c r="L639" s="3"/>
      <c r="N639" s="3"/>
    </row>
    <row r="640" spans="3:14" x14ac:dyDescent="0.2">
      <c r="C640" s="3"/>
      <c r="E640" s="3"/>
      <c r="G640" s="3"/>
      <c r="J640" s="3"/>
      <c r="L640" s="3"/>
      <c r="N640" s="3"/>
    </row>
    <row r="641" spans="3:14" x14ac:dyDescent="0.2">
      <c r="C641" s="3"/>
      <c r="E641" s="3"/>
      <c r="G641" s="3"/>
      <c r="J641" s="3"/>
      <c r="L641" s="3"/>
      <c r="N641" s="3"/>
    </row>
    <row r="642" spans="3:14" x14ac:dyDescent="0.2">
      <c r="C642" s="3"/>
      <c r="E642" s="3"/>
      <c r="G642" s="3"/>
      <c r="J642" s="3"/>
      <c r="L642" s="3"/>
      <c r="N642" s="3"/>
    </row>
    <row r="643" spans="3:14" x14ac:dyDescent="0.2">
      <c r="C643" s="3"/>
      <c r="E643" s="3"/>
      <c r="G643" s="3"/>
      <c r="J643" s="3"/>
      <c r="L643" s="3"/>
      <c r="N643" s="3"/>
    </row>
    <row r="644" spans="3:14" x14ac:dyDescent="0.2">
      <c r="C644" s="3"/>
      <c r="E644" s="3"/>
      <c r="G644" s="3"/>
      <c r="J644" s="3"/>
      <c r="L644" s="3"/>
      <c r="N644" s="3"/>
    </row>
    <row r="645" spans="3:14" x14ac:dyDescent="0.2">
      <c r="C645" s="3"/>
      <c r="E645" s="3"/>
      <c r="G645" s="3"/>
      <c r="J645" s="3"/>
      <c r="L645" s="3"/>
      <c r="N645" s="3"/>
    </row>
    <row r="646" spans="3:14" x14ac:dyDescent="0.2">
      <c r="C646" s="3"/>
      <c r="E646" s="3"/>
      <c r="G646" s="3"/>
      <c r="J646" s="3"/>
      <c r="L646" s="3"/>
      <c r="N646" s="3"/>
    </row>
    <row r="647" spans="3:14" x14ac:dyDescent="0.2">
      <c r="C647" s="3"/>
      <c r="E647" s="3"/>
      <c r="G647" s="3"/>
      <c r="J647" s="3"/>
      <c r="L647" s="3"/>
      <c r="N647" s="3"/>
    </row>
    <row r="648" spans="3:14" x14ac:dyDescent="0.2">
      <c r="C648" s="3"/>
      <c r="E648" s="3"/>
      <c r="G648" s="3"/>
      <c r="J648" s="3"/>
      <c r="L648" s="3"/>
      <c r="N648" s="3"/>
    </row>
    <row r="649" spans="3:14" x14ac:dyDescent="0.2">
      <c r="C649" s="3"/>
      <c r="E649" s="3"/>
      <c r="G649" s="3"/>
      <c r="J649" s="3"/>
      <c r="L649" s="3"/>
      <c r="N649" s="3"/>
    </row>
    <row r="650" spans="3:14" x14ac:dyDescent="0.2">
      <c r="C650" s="3"/>
      <c r="E650" s="3"/>
      <c r="G650" s="3"/>
      <c r="J650" s="3"/>
      <c r="L650" s="3"/>
      <c r="N650" s="3"/>
    </row>
    <row r="651" spans="3:14" x14ac:dyDescent="0.2">
      <c r="C651" s="3"/>
      <c r="E651" s="3"/>
      <c r="G651" s="3"/>
      <c r="J651" s="3"/>
      <c r="L651" s="3"/>
      <c r="N651" s="3"/>
    </row>
    <row r="652" spans="3:14" x14ac:dyDescent="0.2">
      <c r="C652" s="3"/>
      <c r="E652" s="3"/>
      <c r="G652" s="3"/>
      <c r="J652" s="3"/>
      <c r="L652" s="3"/>
      <c r="N652" s="3"/>
    </row>
    <row r="653" spans="3:14" x14ac:dyDescent="0.2">
      <c r="C653" s="3"/>
      <c r="E653" s="3"/>
      <c r="G653" s="3"/>
      <c r="J653" s="3"/>
      <c r="L653" s="3"/>
      <c r="N653" s="3"/>
    </row>
    <row r="654" spans="3:14" x14ac:dyDescent="0.2">
      <c r="C654" s="3"/>
      <c r="E654" s="3"/>
      <c r="G654" s="3"/>
      <c r="J654" s="3"/>
      <c r="L654" s="3"/>
      <c r="N654" s="3"/>
    </row>
    <row r="655" spans="3:14" x14ac:dyDescent="0.2">
      <c r="C655" s="3"/>
      <c r="E655" s="3"/>
      <c r="G655" s="3"/>
      <c r="J655" s="3"/>
      <c r="L655" s="3"/>
      <c r="N655" s="3"/>
    </row>
    <row r="656" spans="3:14" x14ac:dyDescent="0.2">
      <c r="C656" s="3"/>
      <c r="E656" s="3"/>
      <c r="G656" s="3"/>
      <c r="J656" s="3"/>
      <c r="L656" s="3"/>
      <c r="N656" s="3"/>
    </row>
    <row r="657" spans="3:14" x14ac:dyDescent="0.2">
      <c r="C657" s="3"/>
      <c r="E657" s="3"/>
      <c r="G657" s="3"/>
      <c r="J657" s="3"/>
      <c r="L657" s="3"/>
      <c r="N657" s="3"/>
    </row>
    <row r="658" spans="3:14" x14ac:dyDescent="0.2">
      <c r="C658" s="3"/>
      <c r="E658" s="3"/>
      <c r="G658" s="3"/>
      <c r="J658" s="3"/>
      <c r="L658" s="3"/>
      <c r="N658" s="3"/>
    </row>
    <row r="659" spans="3:14" x14ac:dyDescent="0.2">
      <c r="C659" s="3"/>
      <c r="E659" s="3"/>
      <c r="G659" s="3"/>
      <c r="J659" s="3"/>
      <c r="L659" s="3"/>
      <c r="N659" s="3"/>
    </row>
    <row r="660" spans="3:14" x14ac:dyDescent="0.2">
      <c r="C660" s="3"/>
      <c r="E660" s="3"/>
      <c r="G660" s="3"/>
      <c r="J660" s="3"/>
      <c r="L660" s="3"/>
      <c r="N660" s="3"/>
    </row>
    <row r="661" spans="3:14" x14ac:dyDescent="0.2">
      <c r="C661" s="3"/>
      <c r="E661" s="3"/>
      <c r="G661" s="3"/>
      <c r="J661" s="3"/>
      <c r="L661" s="3"/>
      <c r="N661" s="3"/>
    </row>
    <row r="662" spans="3:14" x14ac:dyDescent="0.2">
      <c r="C662" s="3"/>
      <c r="E662" s="3"/>
      <c r="G662" s="3"/>
      <c r="J662" s="3"/>
      <c r="L662" s="3"/>
      <c r="N662" s="3"/>
    </row>
    <row r="663" spans="3:14" x14ac:dyDescent="0.2">
      <c r="C663" s="3"/>
      <c r="E663" s="3"/>
      <c r="G663" s="3"/>
      <c r="J663" s="3"/>
      <c r="L663" s="3"/>
      <c r="N663" s="3"/>
    </row>
    <row r="664" spans="3:14" x14ac:dyDescent="0.2">
      <c r="C664" s="3"/>
      <c r="E664" s="3"/>
      <c r="G664" s="3"/>
      <c r="J664" s="3"/>
      <c r="L664" s="3"/>
      <c r="N664" s="3"/>
    </row>
    <row r="665" spans="3:14" x14ac:dyDescent="0.2">
      <c r="C665" s="3"/>
      <c r="E665" s="3"/>
      <c r="G665" s="3"/>
      <c r="J665" s="3"/>
      <c r="L665" s="3"/>
      <c r="N665" s="3"/>
    </row>
    <row r="666" spans="3:14" x14ac:dyDescent="0.2">
      <c r="C666" s="3"/>
      <c r="E666" s="3"/>
      <c r="G666" s="3"/>
      <c r="J666" s="3"/>
      <c r="L666" s="3"/>
      <c r="N666" s="3"/>
    </row>
    <row r="667" spans="3:14" x14ac:dyDescent="0.2">
      <c r="C667" s="3"/>
      <c r="E667" s="3"/>
      <c r="G667" s="3"/>
      <c r="J667" s="3"/>
      <c r="L667" s="3"/>
      <c r="N667" s="3"/>
    </row>
    <row r="668" spans="3:14" x14ac:dyDescent="0.2">
      <c r="C668" s="3"/>
      <c r="E668" s="3"/>
      <c r="G668" s="3"/>
      <c r="J668" s="3"/>
      <c r="L668" s="3"/>
      <c r="N668" s="3"/>
    </row>
    <row r="669" spans="3:14" x14ac:dyDescent="0.2">
      <c r="C669" s="3"/>
      <c r="E669" s="3"/>
      <c r="G669" s="3"/>
      <c r="J669" s="3"/>
      <c r="L669" s="3"/>
      <c r="N669" s="3"/>
    </row>
    <row r="670" spans="3:14" x14ac:dyDescent="0.2">
      <c r="C670" s="3"/>
      <c r="E670" s="3"/>
      <c r="G670" s="3"/>
      <c r="J670" s="3"/>
      <c r="L670" s="3"/>
      <c r="N670" s="3"/>
    </row>
    <row r="671" spans="3:14" x14ac:dyDescent="0.2">
      <c r="C671" s="3"/>
      <c r="E671" s="3"/>
      <c r="G671" s="3"/>
      <c r="J671" s="3"/>
      <c r="L671" s="3"/>
      <c r="N671" s="3"/>
    </row>
    <row r="672" spans="3:14" x14ac:dyDescent="0.2">
      <c r="C672" s="3"/>
      <c r="E672" s="3"/>
      <c r="G672" s="3"/>
      <c r="J672" s="3"/>
      <c r="L672" s="3"/>
      <c r="N672" s="3"/>
    </row>
    <row r="673" spans="3:14" x14ac:dyDescent="0.2">
      <c r="C673" s="3"/>
      <c r="E673" s="3"/>
      <c r="G673" s="3"/>
      <c r="J673" s="3"/>
      <c r="L673" s="3"/>
      <c r="N673" s="3"/>
    </row>
    <row r="674" spans="3:14" x14ac:dyDescent="0.2">
      <c r="C674" s="3"/>
      <c r="E674" s="3"/>
      <c r="G674" s="3"/>
      <c r="J674" s="3"/>
      <c r="L674" s="3"/>
      <c r="N674" s="3"/>
    </row>
    <row r="675" spans="3:14" x14ac:dyDescent="0.2">
      <c r="C675" s="3"/>
      <c r="E675" s="3"/>
      <c r="G675" s="3"/>
      <c r="J675" s="3"/>
      <c r="L675" s="3"/>
      <c r="N675" s="3"/>
    </row>
    <row r="676" spans="3:14" x14ac:dyDescent="0.2">
      <c r="C676" s="3"/>
      <c r="E676" s="3"/>
      <c r="G676" s="3"/>
      <c r="J676" s="3"/>
      <c r="L676" s="3"/>
      <c r="N676" s="3"/>
    </row>
    <row r="677" spans="3:14" x14ac:dyDescent="0.2">
      <c r="C677" s="3"/>
      <c r="E677" s="3"/>
      <c r="G677" s="3"/>
      <c r="J677" s="3"/>
      <c r="L677" s="3"/>
      <c r="N677" s="3"/>
    </row>
    <row r="678" spans="3:14" x14ac:dyDescent="0.2">
      <c r="C678" s="3"/>
      <c r="E678" s="3"/>
      <c r="G678" s="3"/>
      <c r="J678" s="3"/>
      <c r="L678" s="3"/>
      <c r="N678" s="3"/>
    </row>
    <row r="679" spans="3:14" x14ac:dyDescent="0.2">
      <c r="C679" s="3"/>
      <c r="E679" s="3"/>
      <c r="G679" s="3"/>
      <c r="J679" s="3"/>
      <c r="L679" s="3"/>
      <c r="N679" s="3"/>
    </row>
    <row r="680" spans="3:14" x14ac:dyDescent="0.2">
      <c r="C680" s="3"/>
      <c r="E680" s="3"/>
      <c r="G680" s="3"/>
      <c r="J680" s="3"/>
      <c r="L680" s="3"/>
      <c r="N680" s="3"/>
    </row>
    <row r="681" spans="3:14" x14ac:dyDescent="0.2">
      <c r="C681" s="3"/>
      <c r="E681" s="3"/>
      <c r="G681" s="3"/>
      <c r="J681" s="3"/>
      <c r="L681" s="3"/>
      <c r="N681" s="3"/>
    </row>
    <row r="682" spans="3:14" x14ac:dyDescent="0.2">
      <c r="C682" s="3"/>
      <c r="E682" s="3"/>
      <c r="G682" s="3"/>
      <c r="J682" s="3"/>
      <c r="L682" s="3"/>
      <c r="N682" s="3"/>
    </row>
    <row r="683" spans="3:14" x14ac:dyDescent="0.2">
      <c r="C683" s="3"/>
      <c r="E683" s="3"/>
      <c r="G683" s="3"/>
      <c r="J683" s="3"/>
      <c r="L683" s="3"/>
      <c r="N683" s="3"/>
    </row>
    <row r="684" spans="3:14" x14ac:dyDescent="0.2">
      <c r="C684" s="3"/>
      <c r="E684" s="3"/>
      <c r="G684" s="3"/>
      <c r="J684" s="3"/>
      <c r="L684" s="3"/>
      <c r="N684" s="3"/>
    </row>
    <row r="685" spans="3:14" x14ac:dyDescent="0.2">
      <c r="C685" s="3"/>
      <c r="E685" s="3"/>
      <c r="G685" s="3"/>
      <c r="J685" s="3"/>
      <c r="L685" s="3"/>
      <c r="N685" s="3"/>
    </row>
    <row r="686" spans="3:14" x14ac:dyDescent="0.2">
      <c r="C686" s="3"/>
      <c r="E686" s="3"/>
      <c r="G686" s="3"/>
      <c r="J686" s="3"/>
      <c r="L686" s="3"/>
      <c r="N686" s="3"/>
    </row>
    <row r="687" spans="3:14" x14ac:dyDescent="0.2">
      <c r="C687" s="3"/>
      <c r="E687" s="3"/>
      <c r="G687" s="3"/>
      <c r="J687" s="3"/>
      <c r="L687" s="3"/>
      <c r="N687" s="3"/>
    </row>
    <row r="688" spans="3:14" x14ac:dyDescent="0.2">
      <c r="C688" s="3"/>
      <c r="E688" s="3"/>
      <c r="G688" s="3"/>
      <c r="J688" s="3"/>
      <c r="L688" s="3"/>
      <c r="N688" s="3"/>
    </row>
    <row r="689" spans="3:14" x14ac:dyDescent="0.2">
      <c r="C689" s="3"/>
      <c r="E689" s="3"/>
      <c r="G689" s="3"/>
      <c r="J689" s="3"/>
      <c r="L689" s="3"/>
      <c r="N689" s="3"/>
    </row>
    <row r="690" spans="3:14" x14ac:dyDescent="0.2">
      <c r="C690" s="3"/>
      <c r="E690" s="3"/>
      <c r="G690" s="3"/>
      <c r="J690" s="3"/>
      <c r="L690" s="3"/>
      <c r="N690" s="3"/>
    </row>
    <row r="691" spans="3:14" x14ac:dyDescent="0.2">
      <c r="C691" s="3"/>
      <c r="E691" s="3"/>
      <c r="G691" s="3"/>
      <c r="J691" s="3"/>
      <c r="L691" s="3"/>
      <c r="N691" s="3"/>
    </row>
    <row r="692" spans="3:14" x14ac:dyDescent="0.2">
      <c r="C692" s="3"/>
      <c r="E692" s="3"/>
      <c r="G692" s="3"/>
      <c r="J692" s="3"/>
      <c r="L692" s="3"/>
      <c r="N692" s="3"/>
    </row>
    <row r="693" spans="3:14" x14ac:dyDescent="0.2">
      <c r="C693" s="3"/>
      <c r="E693" s="3"/>
      <c r="G693" s="3"/>
      <c r="J693" s="3"/>
      <c r="L693" s="3"/>
      <c r="N693" s="3"/>
    </row>
    <row r="694" spans="3:14" x14ac:dyDescent="0.2">
      <c r="C694" s="3"/>
      <c r="E694" s="3"/>
      <c r="G694" s="3"/>
      <c r="J694" s="3"/>
      <c r="L694" s="3"/>
      <c r="N694" s="3"/>
    </row>
    <row r="695" spans="3:14" x14ac:dyDescent="0.2">
      <c r="C695" s="3"/>
      <c r="E695" s="3"/>
      <c r="G695" s="3"/>
      <c r="J695" s="3"/>
      <c r="L695" s="3"/>
      <c r="N695" s="3"/>
    </row>
    <row r="696" spans="3:14" x14ac:dyDescent="0.2">
      <c r="C696" s="3"/>
      <c r="E696" s="3"/>
      <c r="G696" s="3"/>
      <c r="J696" s="3"/>
      <c r="L696" s="3"/>
      <c r="N696" s="3"/>
    </row>
    <row r="697" spans="3:14" x14ac:dyDescent="0.2">
      <c r="C697" s="3"/>
      <c r="E697" s="3"/>
      <c r="G697" s="3"/>
      <c r="J697" s="3"/>
      <c r="L697" s="3"/>
      <c r="N697" s="3"/>
    </row>
    <row r="698" spans="3:14" x14ac:dyDescent="0.2">
      <c r="C698" s="3"/>
      <c r="E698" s="3"/>
      <c r="G698" s="3"/>
      <c r="J698" s="3"/>
      <c r="L698" s="3"/>
      <c r="N698" s="3"/>
    </row>
    <row r="699" spans="3:14" x14ac:dyDescent="0.2">
      <c r="C699" s="3"/>
      <c r="E699" s="3"/>
      <c r="G699" s="3"/>
      <c r="J699" s="3"/>
      <c r="L699" s="3"/>
      <c r="N699" s="3"/>
    </row>
    <row r="700" spans="3:14" x14ac:dyDescent="0.2">
      <c r="C700" s="3"/>
      <c r="E700" s="3"/>
      <c r="G700" s="3"/>
      <c r="J700" s="3"/>
      <c r="L700" s="3"/>
      <c r="N700" s="3"/>
    </row>
    <row r="701" spans="3:14" x14ac:dyDescent="0.2">
      <c r="C701" s="3"/>
      <c r="E701" s="3"/>
      <c r="G701" s="3"/>
      <c r="J701" s="3"/>
      <c r="L701" s="3"/>
      <c r="N701" s="3"/>
    </row>
    <row r="702" spans="3:14" x14ac:dyDescent="0.2">
      <c r="C702" s="3"/>
      <c r="E702" s="3"/>
      <c r="G702" s="3"/>
      <c r="J702" s="3"/>
      <c r="L702" s="3"/>
      <c r="N702" s="3"/>
    </row>
    <row r="703" spans="3:14" x14ac:dyDescent="0.2">
      <c r="C703" s="3"/>
      <c r="E703" s="3"/>
      <c r="G703" s="3"/>
      <c r="J703" s="3"/>
      <c r="L703" s="3"/>
      <c r="N703" s="3"/>
    </row>
    <row r="704" spans="3:14" x14ac:dyDescent="0.2">
      <c r="C704" s="3"/>
      <c r="E704" s="3"/>
      <c r="G704" s="3"/>
      <c r="J704" s="3"/>
      <c r="L704" s="3"/>
      <c r="N704" s="3"/>
    </row>
    <row r="705" spans="3:14" x14ac:dyDescent="0.2">
      <c r="C705" s="3"/>
      <c r="E705" s="3"/>
      <c r="G705" s="3"/>
      <c r="J705" s="3"/>
      <c r="L705" s="3"/>
      <c r="N705" s="3"/>
    </row>
    <row r="706" spans="3:14" x14ac:dyDescent="0.2">
      <c r="C706" s="3"/>
      <c r="E706" s="3"/>
      <c r="G706" s="3"/>
      <c r="J706" s="3"/>
      <c r="L706" s="3"/>
      <c r="N706" s="3"/>
    </row>
    <row r="707" spans="3:14" x14ac:dyDescent="0.2">
      <c r="C707" s="3"/>
      <c r="E707" s="3"/>
      <c r="G707" s="3"/>
      <c r="J707" s="3"/>
      <c r="L707" s="3"/>
      <c r="N707" s="3"/>
    </row>
    <row r="708" spans="3:14" x14ac:dyDescent="0.2">
      <c r="C708" s="3"/>
      <c r="E708" s="3"/>
      <c r="G708" s="3"/>
      <c r="J708" s="3"/>
      <c r="L708" s="3"/>
      <c r="N708" s="3"/>
    </row>
    <row r="709" spans="3:14" x14ac:dyDescent="0.2">
      <c r="C709" s="3"/>
      <c r="E709" s="3"/>
      <c r="G709" s="3"/>
      <c r="J709" s="3"/>
      <c r="L709" s="3"/>
      <c r="N709" s="3"/>
    </row>
    <row r="710" spans="3:14" x14ac:dyDescent="0.2">
      <c r="C710" s="3"/>
      <c r="E710" s="3"/>
      <c r="G710" s="3"/>
      <c r="J710" s="3"/>
      <c r="L710" s="3"/>
      <c r="N710" s="3"/>
    </row>
    <row r="711" spans="3:14" x14ac:dyDescent="0.2">
      <c r="C711" s="3"/>
      <c r="E711" s="3"/>
      <c r="G711" s="3"/>
      <c r="J711" s="3"/>
      <c r="L711" s="3"/>
      <c r="N711" s="3"/>
    </row>
    <row r="712" spans="3:14" x14ac:dyDescent="0.2">
      <c r="C712" s="3"/>
      <c r="E712" s="3"/>
      <c r="G712" s="3"/>
      <c r="J712" s="3"/>
      <c r="L712" s="3"/>
      <c r="N712" s="3"/>
    </row>
    <row r="713" spans="3:14" x14ac:dyDescent="0.2">
      <c r="C713" s="3"/>
      <c r="E713" s="3"/>
      <c r="G713" s="3"/>
      <c r="J713" s="3"/>
      <c r="L713" s="3"/>
      <c r="N713" s="3"/>
    </row>
    <row r="714" spans="3:14" x14ac:dyDescent="0.2">
      <c r="C714" s="3"/>
      <c r="E714" s="3"/>
      <c r="G714" s="3"/>
      <c r="J714" s="3"/>
      <c r="L714" s="3"/>
      <c r="N714" s="3"/>
    </row>
    <row r="715" spans="3:14" x14ac:dyDescent="0.2">
      <c r="C715" s="3"/>
      <c r="E715" s="3"/>
      <c r="G715" s="3"/>
      <c r="J715" s="3"/>
      <c r="L715" s="3"/>
      <c r="N715" s="3"/>
    </row>
    <row r="716" spans="3:14" x14ac:dyDescent="0.2">
      <c r="C716" s="3"/>
      <c r="E716" s="3"/>
      <c r="G716" s="3"/>
      <c r="J716" s="3"/>
      <c r="L716" s="3"/>
      <c r="N716" s="3"/>
    </row>
    <row r="717" spans="3:14" x14ac:dyDescent="0.2">
      <c r="C717" s="3"/>
      <c r="E717" s="3"/>
      <c r="G717" s="3"/>
      <c r="J717" s="3"/>
      <c r="L717" s="3"/>
      <c r="N717" s="3"/>
    </row>
    <row r="718" spans="3:14" x14ac:dyDescent="0.2">
      <c r="C718" s="3"/>
      <c r="E718" s="3"/>
      <c r="G718" s="3"/>
      <c r="J718" s="3"/>
      <c r="L718" s="3"/>
      <c r="N718" s="3"/>
    </row>
    <row r="719" spans="3:14" x14ac:dyDescent="0.2">
      <c r="C719" s="3"/>
      <c r="E719" s="3"/>
      <c r="G719" s="3"/>
      <c r="J719" s="3"/>
      <c r="L719" s="3"/>
      <c r="N719" s="3"/>
    </row>
    <row r="720" spans="3:14" x14ac:dyDescent="0.2">
      <c r="C720" s="3"/>
      <c r="E720" s="3"/>
      <c r="G720" s="3"/>
      <c r="J720" s="3"/>
      <c r="L720" s="3"/>
      <c r="N720" s="3"/>
    </row>
    <row r="721" spans="3:14" x14ac:dyDescent="0.2">
      <c r="C721" s="3"/>
      <c r="E721" s="3"/>
      <c r="G721" s="3"/>
      <c r="J721" s="3"/>
      <c r="L721" s="3"/>
      <c r="N721" s="3"/>
    </row>
    <row r="722" spans="3:14" x14ac:dyDescent="0.2">
      <c r="C722" s="3"/>
      <c r="E722" s="3"/>
      <c r="G722" s="3"/>
      <c r="J722" s="3"/>
      <c r="L722" s="3"/>
      <c r="N722" s="3"/>
    </row>
    <row r="723" spans="3:14" x14ac:dyDescent="0.2">
      <c r="C723" s="3"/>
      <c r="E723" s="3"/>
      <c r="G723" s="3"/>
      <c r="J723" s="3"/>
      <c r="L723" s="3"/>
      <c r="N723" s="3"/>
    </row>
    <row r="724" spans="3:14" x14ac:dyDescent="0.2">
      <c r="C724" s="3"/>
      <c r="E724" s="3"/>
      <c r="G724" s="3"/>
      <c r="J724" s="3"/>
      <c r="L724" s="3"/>
      <c r="N724" s="3"/>
    </row>
    <row r="725" spans="3:14" x14ac:dyDescent="0.2">
      <c r="C725" s="3"/>
      <c r="E725" s="3"/>
      <c r="G725" s="3"/>
      <c r="J725" s="3"/>
      <c r="L725" s="3"/>
      <c r="N725" s="3"/>
    </row>
    <row r="726" spans="3:14" x14ac:dyDescent="0.2">
      <c r="C726" s="3"/>
      <c r="E726" s="3"/>
      <c r="G726" s="3"/>
      <c r="J726" s="3"/>
      <c r="L726" s="3"/>
      <c r="N726" s="3"/>
    </row>
    <row r="727" spans="3:14" x14ac:dyDescent="0.2">
      <c r="C727" s="3"/>
      <c r="E727" s="3"/>
      <c r="G727" s="3"/>
      <c r="J727" s="3"/>
      <c r="L727" s="3"/>
      <c r="N727" s="3"/>
    </row>
    <row r="728" spans="3:14" x14ac:dyDescent="0.2">
      <c r="C728" s="3"/>
      <c r="E728" s="3"/>
      <c r="G728" s="3"/>
      <c r="J728" s="3"/>
      <c r="L728" s="3"/>
      <c r="N728" s="3"/>
    </row>
    <row r="729" spans="3:14" x14ac:dyDescent="0.2">
      <c r="C729" s="3"/>
      <c r="E729" s="3"/>
      <c r="G729" s="3"/>
      <c r="J729" s="3"/>
      <c r="L729" s="3"/>
      <c r="N729" s="3"/>
    </row>
    <row r="730" spans="3:14" x14ac:dyDescent="0.2">
      <c r="C730" s="3"/>
      <c r="E730" s="3"/>
      <c r="G730" s="3"/>
      <c r="J730" s="3"/>
      <c r="L730" s="3"/>
      <c r="N730" s="3"/>
    </row>
    <row r="731" spans="3:14" x14ac:dyDescent="0.2">
      <c r="C731" s="3"/>
      <c r="E731" s="3"/>
      <c r="G731" s="3"/>
      <c r="J731" s="3"/>
      <c r="L731" s="3"/>
      <c r="N731" s="3"/>
    </row>
    <row r="732" spans="3:14" x14ac:dyDescent="0.2">
      <c r="C732" s="3"/>
      <c r="E732" s="3"/>
      <c r="G732" s="3"/>
      <c r="J732" s="3"/>
      <c r="L732" s="3"/>
      <c r="N732" s="3"/>
    </row>
    <row r="733" spans="3:14" x14ac:dyDescent="0.2">
      <c r="C733" s="3"/>
      <c r="E733" s="3"/>
      <c r="G733" s="3"/>
      <c r="J733" s="3"/>
      <c r="L733" s="3"/>
      <c r="N733" s="3"/>
    </row>
    <row r="734" spans="3:14" x14ac:dyDescent="0.2">
      <c r="C734" s="3"/>
      <c r="E734" s="3"/>
      <c r="G734" s="3"/>
      <c r="J734" s="3"/>
      <c r="L734" s="3"/>
      <c r="N734" s="3"/>
    </row>
    <row r="735" spans="3:14" x14ac:dyDescent="0.2">
      <c r="C735" s="3"/>
      <c r="E735" s="3"/>
      <c r="G735" s="3"/>
      <c r="J735" s="3"/>
      <c r="L735" s="3"/>
      <c r="N735" s="3"/>
    </row>
    <row r="736" spans="3:14" x14ac:dyDescent="0.2">
      <c r="C736" s="3"/>
      <c r="E736" s="3"/>
      <c r="G736" s="3"/>
      <c r="J736" s="3"/>
      <c r="L736" s="3"/>
      <c r="N736" s="3"/>
    </row>
    <row r="737" spans="3:14" x14ac:dyDescent="0.2">
      <c r="C737" s="3"/>
      <c r="E737" s="3"/>
      <c r="G737" s="3"/>
      <c r="J737" s="3"/>
      <c r="L737" s="3"/>
      <c r="N737" s="3"/>
    </row>
    <row r="738" spans="3:14" x14ac:dyDescent="0.2">
      <c r="C738" s="3"/>
      <c r="E738" s="3"/>
      <c r="G738" s="3"/>
      <c r="J738" s="3"/>
      <c r="L738" s="3"/>
      <c r="N738" s="3"/>
    </row>
    <row r="739" spans="3:14" x14ac:dyDescent="0.2">
      <c r="C739" s="3"/>
      <c r="E739" s="3"/>
      <c r="G739" s="3"/>
      <c r="J739" s="3"/>
      <c r="L739" s="3"/>
      <c r="N739" s="3"/>
    </row>
    <row r="740" spans="3:14" x14ac:dyDescent="0.2">
      <c r="C740" s="3"/>
      <c r="E740" s="3"/>
      <c r="G740" s="3"/>
      <c r="J740" s="3"/>
      <c r="L740" s="3"/>
      <c r="N740" s="3"/>
    </row>
    <row r="741" spans="3:14" x14ac:dyDescent="0.2">
      <c r="C741" s="3"/>
      <c r="E741" s="3"/>
      <c r="G741" s="3"/>
      <c r="J741" s="3"/>
      <c r="L741" s="3"/>
      <c r="N741" s="3"/>
    </row>
    <row r="742" spans="3:14" x14ac:dyDescent="0.2">
      <c r="C742" s="3"/>
      <c r="E742" s="3"/>
      <c r="G742" s="3"/>
      <c r="J742" s="3"/>
      <c r="L742" s="3"/>
      <c r="N742" s="3"/>
    </row>
    <row r="743" spans="3:14" x14ac:dyDescent="0.2">
      <c r="C743" s="3"/>
      <c r="E743" s="3"/>
      <c r="G743" s="3"/>
      <c r="J743" s="3"/>
      <c r="L743" s="3"/>
      <c r="N743" s="3"/>
    </row>
    <row r="744" spans="3:14" x14ac:dyDescent="0.2">
      <c r="C744" s="3"/>
      <c r="E744" s="3"/>
      <c r="G744" s="3"/>
      <c r="J744" s="3"/>
      <c r="L744" s="3"/>
      <c r="N744" s="3"/>
    </row>
    <row r="745" spans="3:14" x14ac:dyDescent="0.2">
      <c r="C745" s="3"/>
      <c r="E745" s="3"/>
      <c r="G745" s="3"/>
      <c r="J745" s="3"/>
      <c r="L745" s="3"/>
      <c r="N745" s="3"/>
    </row>
    <row r="746" spans="3:14" x14ac:dyDescent="0.2">
      <c r="C746" s="3"/>
      <c r="E746" s="3"/>
      <c r="G746" s="3"/>
      <c r="J746" s="3"/>
      <c r="L746" s="3"/>
      <c r="N746" s="3"/>
    </row>
    <row r="747" spans="3:14" x14ac:dyDescent="0.2">
      <c r="C747" s="3"/>
      <c r="E747" s="3"/>
      <c r="G747" s="3"/>
      <c r="J747" s="3"/>
      <c r="L747" s="3"/>
      <c r="N747" s="3"/>
    </row>
    <row r="748" spans="3:14" x14ac:dyDescent="0.2">
      <c r="C748" s="3"/>
      <c r="E748" s="3"/>
      <c r="G748" s="3"/>
      <c r="J748" s="3"/>
      <c r="L748" s="3"/>
      <c r="N748" s="3"/>
    </row>
    <row r="749" spans="3:14" x14ac:dyDescent="0.2">
      <c r="C749" s="3"/>
      <c r="E749" s="3"/>
      <c r="G749" s="3"/>
      <c r="J749" s="3"/>
      <c r="L749" s="3"/>
      <c r="N749" s="3"/>
    </row>
    <row r="750" spans="3:14" x14ac:dyDescent="0.2">
      <c r="C750" s="3"/>
      <c r="E750" s="3"/>
      <c r="G750" s="3"/>
      <c r="J750" s="3"/>
      <c r="L750" s="3"/>
      <c r="N750" s="3"/>
    </row>
    <row r="751" spans="3:14" x14ac:dyDescent="0.2">
      <c r="C751" s="3"/>
      <c r="E751" s="3"/>
      <c r="G751" s="3"/>
      <c r="J751" s="3"/>
      <c r="L751" s="3"/>
      <c r="N751" s="3"/>
    </row>
    <row r="752" spans="3:14" x14ac:dyDescent="0.2">
      <c r="C752" s="3"/>
      <c r="E752" s="3"/>
      <c r="G752" s="3"/>
      <c r="J752" s="3"/>
      <c r="L752" s="3"/>
      <c r="N752" s="3"/>
    </row>
    <row r="753" spans="3:14" x14ac:dyDescent="0.2">
      <c r="C753" s="3"/>
      <c r="E753" s="3"/>
      <c r="G753" s="3"/>
      <c r="J753" s="3"/>
      <c r="L753" s="3"/>
      <c r="N753" s="3"/>
    </row>
    <row r="754" spans="3:14" x14ac:dyDescent="0.2">
      <c r="C754" s="3"/>
      <c r="E754" s="3"/>
      <c r="G754" s="3"/>
      <c r="J754" s="3"/>
      <c r="L754" s="3"/>
      <c r="N754" s="3"/>
    </row>
    <row r="755" spans="3:14" x14ac:dyDescent="0.2">
      <c r="C755" s="3"/>
      <c r="E755" s="3"/>
      <c r="G755" s="3"/>
      <c r="J755" s="3"/>
      <c r="L755" s="3"/>
      <c r="N755" s="3"/>
    </row>
    <row r="756" spans="3:14" x14ac:dyDescent="0.2">
      <c r="C756" s="3"/>
      <c r="E756" s="3"/>
      <c r="G756" s="3"/>
      <c r="J756" s="3"/>
      <c r="L756" s="3"/>
      <c r="N756" s="3"/>
    </row>
    <row r="757" spans="3:14" x14ac:dyDescent="0.2">
      <c r="C757" s="3"/>
      <c r="E757" s="3"/>
      <c r="G757" s="3"/>
      <c r="J757" s="3"/>
      <c r="L757" s="3"/>
      <c r="N757" s="3"/>
    </row>
    <row r="758" spans="3:14" x14ac:dyDescent="0.2">
      <c r="C758" s="3"/>
      <c r="E758" s="3"/>
      <c r="G758" s="3"/>
      <c r="J758" s="3"/>
      <c r="L758" s="3"/>
      <c r="N758" s="3"/>
    </row>
    <row r="759" spans="3:14" x14ac:dyDescent="0.2">
      <c r="C759" s="3"/>
      <c r="E759" s="3"/>
      <c r="G759" s="3"/>
      <c r="J759" s="3"/>
      <c r="L759" s="3"/>
      <c r="N759" s="3"/>
    </row>
    <row r="760" spans="3:14" x14ac:dyDescent="0.2">
      <c r="C760" s="3"/>
      <c r="E760" s="3"/>
      <c r="G760" s="3"/>
      <c r="J760" s="3"/>
      <c r="L760" s="3"/>
      <c r="N760" s="3"/>
    </row>
    <row r="761" spans="3:14" x14ac:dyDescent="0.2">
      <c r="C761" s="3"/>
      <c r="E761" s="3"/>
      <c r="G761" s="3"/>
      <c r="J761" s="3"/>
      <c r="L761" s="3"/>
      <c r="N761" s="3"/>
    </row>
    <row r="762" spans="3:14" x14ac:dyDescent="0.2">
      <c r="C762" s="3"/>
      <c r="E762" s="3"/>
      <c r="G762" s="3"/>
      <c r="J762" s="3"/>
      <c r="L762" s="3"/>
      <c r="N762" s="3"/>
    </row>
    <row r="763" spans="3:14" x14ac:dyDescent="0.2">
      <c r="C763" s="3"/>
      <c r="E763" s="3"/>
      <c r="G763" s="3"/>
      <c r="J763" s="3"/>
      <c r="L763" s="3"/>
      <c r="N763" s="3"/>
    </row>
    <row r="764" spans="3:14" x14ac:dyDescent="0.2">
      <c r="C764" s="3"/>
      <c r="E764" s="3"/>
      <c r="G764" s="3"/>
      <c r="J764" s="3"/>
      <c r="L764" s="3"/>
      <c r="N764" s="3"/>
    </row>
    <row r="765" spans="3:14" x14ac:dyDescent="0.2">
      <c r="C765" s="3"/>
      <c r="E765" s="3"/>
      <c r="G765" s="3"/>
      <c r="J765" s="3"/>
      <c r="L765" s="3"/>
      <c r="N765" s="3"/>
    </row>
    <row r="766" spans="3:14" x14ac:dyDescent="0.2">
      <c r="C766" s="3"/>
      <c r="E766" s="3"/>
      <c r="G766" s="3"/>
      <c r="J766" s="3"/>
      <c r="L766" s="3"/>
      <c r="N766" s="3"/>
    </row>
    <row r="767" spans="3:14" x14ac:dyDescent="0.2">
      <c r="C767" s="3"/>
      <c r="E767" s="3"/>
      <c r="G767" s="3"/>
      <c r="J767" s="3"/>
      <c r="L767" s="3"/>
      <c r="N767" s="3"/>
    </row>
    <row r="768" spans="3:14" x14ac:dyDescent="0.2">
      <c r="C768" s="3"/>
      <c r="E768" s="3"/>
      <c r="G768" s="3"/>
      <c r="J768" s="3"/>
      <c r="L768" s="3"/>
      <c r="N768" s="3"/>
    </row>
    <row r="769" spans="3:14" x14ac:dyDescent="0.2">
      <c r="C769" s="3"/>
      <c r="E769" s="3"/>
      <c r="G769" s="3"/>
      <c r="J769" s="3"/>
      <c r="L769" s="3"/>
      <c r="N769" s="3"/>
    </row>
    <row r="770" spans="3:14" x14ac:dyDescent="0.2">
      <c r="C770" s="3"/>
      <c r="E770" s="3"/>
      <c r="G770" s="3"/>
      <c r="J770" s="3"/>
      <c r="L770" s="3"/>
      <c r="N770" s="3"/>
    </row>
    <row r="771" spans="3:14" x14ac:dyDescent="0.2">
      <c r="C771" s="3"/>
      <c r="E771" s="3"/>
      <c r="G771" s="3"/>
      <c r="J771" s="3"/>
      <c r="L771" s="3"/>
      <c r="N771" s="3"/>
    </row>
    <row r="772" spans="3:14" x14ac:dyDescent="0.2">
      <c r="C772" s="3"/>
      <c r="E772" s="3"/>
      <c r="G772" s="3"/>
      <c r="J772" s="3"/>
      <c r="L772" s="3"/>
      <c r="N772" s="3"/>
    </row>
    <row r="773" spans="3:14" x14ac:dyDescent="0.2">
      <c r="C773" s="3"/>
      <c r="E773" s="3"/>
      <c r="G773" s="3"/>
      <c r="J773" s="3"/>
      <c r="L773" s="3"/>
      <c r="N773" s="3"/>
    </row>
    <row r="774" spans="3:14" x14ac:dyDescent="0.2">
      <c r="C774" s="3"/>
      <c r="E774" s="3"/>
      <c r="G774" s="3"/>
      <c r="J774" s="3"/>
      <c r="L774" s="3"/>
      <c r="N774" s="3"/>
    </row>
    <row r="775" spans="3:14" x14ac:dyDescent="0.2">
      <c r="C775" s="3"/>
      <c r="E775" s="3"/>
      <c r="G775" s="3"/>
      <c r="J775" s="3"/>
      <c r="L775" s="3"/>
      <c r="N775" s="3"/>
    </row>
    <row r="776" spans="3:14" x14ac:dyDescent="0.2">
      <c r="C776" s="3"/>
      <c r="E776" s="3"/>
      <c r="G776" s="3"/>
      <c r="J776" s="3"/>
      <c r="L776" s="3"/>
      <c r="N776" s="3"/>
    </row>
    <row r="777" spans="3:14" x14ac:dyDescent="0.2">
      <c r="C777" s="3"/>
      <c r="E777" s="3"/>
      <c r="G777" s="3"/>
      <c r="J777" s="3"/>
      <c r="L777" s="3"/>
      <c r="N777" s="3"/>
    </row>
    <row r="778" spans="3:14" x14ac:dyDescent="0.2">
      <c r="C778" s="3"/>
      <c r="E778" s="3"/>
      <c r="G778" s="3"/>
      <c r="J778" s="3"/>
      <c r="L778" s="3"/>
      <c r="N778" s="3"/>
    </row>
    <row r="779" spans="3:14" x14ac:dyDescent="0.2">
      <c r="C779" s="3"/>
      <c r="E779" s="3"/>
      <c r="G779" s="3"/>
      <c r="J779" s="3"/>
      <c r="L779" s="3"/>
      <c r="N779" s="3"/>
    </row>
    <row r="780" spans="3:14" x14ac:dyDescent="0.2">
      <c r="C780" s="3"/>
      <c r="E780" s="3"/>
      <c r="G780" s="3"/>
      <c r="J780" s="3"/>
      <c r="L780" s="3"/>
      <c r="N780" s="3"/>
    </row>
    <row r="781" spans="3:14" x14ac:dyDescent="0.2">
      <c r="C781" s="3"/>
      <c r="E781" s="3"/>
      <c r="G781" s="3"/>
      <c r="J781" s="3"/>
      <c r="L781" s="3"/>
      <c r="N781" s="3"/>
    </row>
    <row r="782" spans="3:14" x14ac:dyDescent="0.2">
      <c r="C782" s="3"/>
      <c r="E782" s="3"/>
      <c r="G782" s="3"/>
      <c r="J782" s="3"/>
      <c r="L782" s="3"/>
      <c r="N782" s="3"/>
    </row>
    <row r="783" spans="3:14" x14ac:dyDescent="0.2">
      <c r="C783" s="3"/>
      <c r="E783" s="3"/>
      <c r="G783" s="3"/>
      <c r="J783" s="3"/>
      <c r="L783" s="3"/>
      <c r="N783" s="3"/>
    </row>
    <row r="784" spans="3:14" x14ac:dyDescent="0.2">
      <c r="C784" s="3"/>
      <c r="E784" s="3"/>
      <c r="G784" s="3"/>
      <c r="J784" s="3"/>
      <c r="L784" s="3"/>
      <c r="N784" s="3"/>
    </row>
    <row r="785" spans="3:14" x14ac:dyDescent="0.2">
      <c r="C785" s="3"/>
      <c r="E785" s="3"/>
      <c r="G785" s="3"/>
      <c r="J785" s="3"/>
      <c r="L785" s="3"/>
      <c r="N785" s="3"/>
    </row>
    <row r="786" spans="3:14" x14ac:dyDescent="0.2">
      <c r="C786" s="3"/>
      <c r="E786" s="3"/>
      <c r="G786" s="3"/>
      <c r="J786" s="3"/>
      <c r="L786" s="3"/>
      <c r="N786" s="3"/>
    </row>
    <row r="787" spans="3:14" x14ac:dyDescent="0.2">
      <c r="C787" s="3"/>
      <c r="E787" s="3"/>
      <c r="G787" s="3"/>
      <c r="J787" s="3"/>
      <c r="L787" s="3"/>
      <c r="N787" s="3"/>
    </row>
    <row r="788" spans="3:14" x14ac:dyDescent="0.2">
      <c r="C788" s="3"/>
      <c r="E788" s="3"/>
      <c r="G788" s="3"/>
      <c r="J788" s="3"/>
      <c r="L788" s="3"/>
      <c r="N788" s="3"/>
    </row>
    <row r="789" spans="3:14" x14ac:dyDescent="0.2">
      <c r="C789" s="3"/>
      <c r="E789" s="3"/>
      <c r="G789" s="3"/>
      <c r="J789" s="3"/>
      <c r="L789" s="3"/>
      <c r="N789" s="3"/>
    </row>
    <row r="790" spans="3:14" x14ac:dyDescent="0.2">
      <c r="C790" s="3"/>
      <c r="E790" s="3"/>
      <c r="G790" s="3"/>
      <c r="J790" s="3"/>
      <c r="L790" s="3"/>
      <c r="N790" s="3"/>
    </row>
    <row r="791" spans="3:14" x14ac:dyDescent="0.2">
      <c r="C791" s="3"/>
      <c r="E791" s="3"/>
      <c r="G791" s="3"/>
      <c r="J791" s="3"/>
      <c r="L791" s="3"/>
      <c r="N791" s="3"/>
    </row>
    <row r="792" spans="3:14" x14ac:dyDescent="0.2">
      <c r="C792" s="3"/>
      <c r="E792" s="3"/>
      <c r="G792" s="3"/>
      <c r="J792" s="3"/>
      <c r="L792" s="3"/>
      <c r="N792" s="3"/>
    </row>
    <row r="793" spans="3:14" x14ac:dyDescent="0.2">
      <c r="C793" s="3"/>
      <c r="E793" s="3"/>
      <c r="G793" s="3"/>
      <c r="J793" s="3"/>
      <c r="L793" s="3"/>
      <c r="N793" s="3"/>
    </row>
    <row r="794" spans="3:14" x14ac:dyDescent="0.2">
      <c r="C794" s="3"/>
      <c r="E794" s="3"/>
      <c r="G794" s="3"/>
      <c r="J794" s="3"/>
      <c r="L794" s="3"/>
      <c r="N794" s="3"/>
    </row>
    <row r="795" spans="3:14" x14ac:dyDescent="0.2">
      <c r="C795" s="3"/>
      <c r="E795" s="3"/>
      <c r="G795" s="3"/>
      <c r="J795" s="3"/>
      <c r="L795" s="3"/>
      <c r="N795" s="3"/>
    </row>
    <row r="796" spans="3:14" x14ac:dyDescent="0.2">
      <c r="C796" s="3"/>
      <c r="E796" s="3"/>
      <c r="G796" s="3"/>
      <c r="J796" s="3"/>
      <c r="L796" s="3"/>
      <c r="N796" s="3"/>
    </row>
    <row r="797" spans="3:14" x14ac:dyDescent="0.2">
      <c r="C797" s="3"/>
      <c r="E797" s="3"/>
      <c r="G797" s="3"/>
      <c r="J797" s="3"/>
      <c r="L797" s="3"/>
      <c r="N797" s="3"/>
    </row>
    <row r="798" spans="3:14" x14ac:dyDescent="0.2">
      <c r="C798" s="3"/>
      <c r="E798" s="3"/>
      <c r="G798" s="3"/>
      <c r="J798" s="3"/>
      <c r="L798" s="3"/>
      <c r="N798" s="3"/>
    </row>
    <row r="799" spans="3:14" x14ac:dyDescent="0.2">
      <c r="C799" s="3"/>
      <c r="E799" s="3"/>
      <c r="G799" s="3"/>
      <c r="J799" s="3"/>
      <c r="L799" s="3"/>
      <c r="N799" s="3"/>
    </row>
    <row r="800" spans="3:14" x14ac:dyDescent="0.2">
      <c r="C800" s="3"/>
      <c r="E800" s="3"/>
      <c r="G800" s="3"/>
      <c r="J800" s="3"/>
      <c r="L800" s="3"/>
      <c r="N800" s="3"/>
    </row>
    <row r="801" spans="3:14" x14ac:dyDescent="0.2">
      <c r="C801" s="3"/>
      <c r="E801" s="3"/>
      <c r="G801" s="3"/>
      <c r="J801" s="3"/>
      <c r="L801" s="3"/>
      <c r="N801" s="3"/>
    </row>
    <row r="802" spans="3:14" x14ac:dyDescent="0.2">
      <c r="C802" s="3"/>
      <c r="E802" s="3"/>
      <c r="G802" s="3"/>
      <c r="J802" s="3"/>
      <c r="L802" s="3"/>
      <c r="N802" s="3"/>
    </row>
    <row r="803" spans="3:14" x14ac:dyDescent="0.2">
      <c r="C803" s="3"/>
      <c r="E803" s="3"/>
      <c r="G803" s="3"/>
      <c r="J803" s="3"/>
      <c r="L803" s="3"/>
      <c r="N803" s="3"/>
    </row>
    <row r="804" spans="3:14" x14ac:dyDescent="0.2">
      <c r="C804" s="3"/>
      <c r="E804" s="3"/>
      <c r="G804" s="3"/>
      <c r="J804" s="3"/>
      <c r="L804" s="3"/>
      <c r="N804" s="3"/>
    </row>
    <row r="805" spans="3:14" x14ac:dyDescent="0.2">
      <c r="C805" s="3"/>
      <c r="E805" s="3"/>
      <c r="G805" s="3"/>
      <c r="J805" s="3"/>
      <c r="L805" s="3"/>
      <c r="N805" s="3"/>
    </row>
    <row r="806" spans="3:14" x14ac:dyDescent="0.2">
      <c r="C806" s="3"/>
      <c r="E806" s="3"/>
      <c r="G806" s="3"/>
      <c r="J806" s="3"/>
      <c r="L806" s="3"/>
      <c r="N806" s="3"/>
    </row>
    <row r="807" spans="3:14" x14ac:dyDescent="0.2">
      <c r="C807" s="3"/>
      <c r="E807" s="3"/>
      <c r="G807" s="3"/>
      <c r="J807" s="3"/>
      <c r="L807" s="3"/>
      <c r="N807" s="3"/>
    </row>
    <row r="808" spans="3:14" x14ac:dyDescent="0.2">
      <c r="C808" s="3"/>
      <c r="E808" s="3"/>
      <c r="G808" s="3"/>
      <c r="J808" s="3"/>
      <c r="L808" s="3"/>
      <c r="N808" s="3"/>
    </row>
    <row r="809" spans="3:14" x14ac:dyDescent="0.2">
      <c r="C809" s="3"/>
      <c r="E809" s="3"/>
      <c r="G809" s="3"/>
      <c r="J809" s="3"/>
      <c r="L809" s="3"/>
      <c r="N809" s="3"/>
    </row>
    <row r="810" spans="3:14" x14ac:dyDescent="0.2">
      <c r="C810" s="3"/>
      <c r="E810" s="3"/>
      <c r="G810" s="3"/>
      <c r="J810" s="3"/>
      <c r="L810" s="3"/>
      <c r="N810" s="3"/>
    </row>
    <row r="811" spans="3:14" x14ac:dyDescent="0.2">
      <c r="C811" s="3"/>
      <c r="E811" s="3"/>
      <c r="G811" s="3"/>
      <c r="J811" s="3"/>
      <c r="L811" s="3"/>
      <c r="N811" s="3"/>
    </row>
    <row r="812" spans="3:14" x14ac:dyDescent="0.2">
      <c r="C812" s="3"/>
      <c r="E812" s="3"/>
      <c r="G812" s="3"/>
      <c r="J812" s="3"/>
      <c r="L812" s="3"/>
      <c r="N812" s="3"/>
    </row>
    <row r="813" spans="3:14" x14ac:dyDescent="0.2">
      <c r="C813" s="3"/>
      <c r="E813" s="3"/>
      <c r="G813" s="3"/>
      <c r="J813" s="3"/>
      <c r="L813" s="3"/>
      <c r="N813" s="3"/>
    </row>
    <row r="814" spans="3:14" x14ac:dyDescent="0.2">
      <c r="C814" s="3"/>
      <c r="E814" s="3"/>
      <c r="G814" s="3"/>
      <c r="J814" s="3"/>
      <c r="L814" s="3"/>
      <c r="N814" s="3"/>
    </row>
    <row r="815" spans="3:14" x14ac:dyDescent="0.2">
      <c r="C815" s="3"/>
      <c r="E815" s="3"/>
      <c r="G815" s="3"/>
      <c r="J815" s="3"/>
      <c r="L815" s="3"/>
      <c r="N815" s="3"/>
    </row>
    <row r="816" spans="3:14" x14ac:dyDescent="0.2">
      <c r="C816" s="3"/>
      <c r="E816" s="3"/>
      <c r="G816" s="3"/>
      <c r="J816" s="3"/>
      <c r="L816" s="3"/>
      <c r="N816" s="3"/>
    </row>
    <row r="817" spans="3:14" x14ac:dyDescent="0.2">
      <c r="C817" s="3"/>
      <c r="E817" s="3"/>
      <c r="G817" s="3"/>
      <c r="J817" s="3"/>
      <c r="L817" s="3"/>
      <c r="N817" s="3"/>
    </row>
    <row r="818" spans="3:14" x14ac:dyDescent="0.2">
      <c r="C818" s="3"/>
      <c r="E818" s="3"/>
      <c r="G818" s="3"/>
      <c r="J818" s="3"/>
      <c r="L818" s="3"/>
      <c r="N818" s="3"/>
    </row>
    <row r="819" spans="3:14" x14ac:dyDescent="0.2">
      <c r="C819" s="3"/>
      <c r="E819" s="3"/>
      <c r="G819" s="3"/>
      <c r="J819" s="3"/>
      <c r="L819" s="3"/>
      <c r="N819" s="3"/>
    </row>
    <row r="820" spans="3:14" x14ac:dyDescent="0.2">
      <c r="C820" s="3"/>
      <c r="E820" s="3"/>
      <c r="G820" s="3"/>
      <c r="J820" s="3"/>
      <c r="L820" s="3"/>
      <c r="N820" s="3"/>
    </row>
    <row r="821" spans="3:14" x14ac:dyDescent="0.2">
      <c r="C821" s="3"/>
      <c r="E821" s="3"/>
      <c r="G821" s="3"/>
      <c r="J821" s="3"/>
      <c r="L821" s="3"/>
      <c r="N821" s="3"/>
    </row>
    <row r="822" spans="3:14" x14ac:dyDescent="0.2">
      <c r="C822" s="3"/>
      <c r="E822" s="3"/>
      <c r="G822" s="3"/>
      <c r="J822" s="3"/>
      <c r="L822" s="3"/>
      <c r="N822" s="3"/>
    </row>
    <row r="823" spans="3:14" x14ac:dyDescent="0.2">
      <c r="C823" s="3"/>
      <c r="E823" s="3"/>
      <c r="G823" s="3"/>
      <c r="J823" s="3"/>
      <c r="L823" s="3"/>
      <c r="N823" s="3"/>
    </row>
    <row r="824" spans="3:14" x14ac:dyDescent="0.2">
      <c r="C824" s="3"/>
      <c r="E824" s="3"/>
      <c r="G824" s="3"/>
      <c r="J824" s="3"/>
      <c r="L824" s="3"/>
      <c r="N824" s="3"/>
    </row>
    <row r="825" spans="3:14" x14ac:dyDescent="0.2">
      <c r="C825" s="3"/>
      <c r="E825" s="3"/>
      <c r="G825" s="3"/>
      <c r="J825" s="3"/>
      <c r="L825" s="3"/>
      <c r="N825" s="3"/>
    </row>
    <row r="826" spans="3:14" x14ac:dyDescent="0.2">
      <c r="C826" s="3"/>
      <c r="E826" s="3"/>
      <c r="G826" s="3"/>
      <c r="J826" s="3"/>
      <c r="L826" s="3"/>
      <c r="N826" s="3"/>
    </row>
    <row r="827" spans="3:14" x14ac:dyDescent="0.2">
      <c r="C827" s="3"/>
      <c r="E827" s="3"/>
      <c r="G827" s="3"/>
      <c r="J827" s="3"/>
      <c r="L827" s="3"/>
      <c r="N827" s="3"/>
    </row>
    <row r="828" spans="3:14" x14ac:dyDescent="0.2">
      <c r="C828" s="3"/>
      <c r="E828" s="3"/>
      <c r="G828" s="3"/>
      <c r="J828" s="3"/>
      <c r="L828" s="3"/>
      <c r="N828" s="3"/>
    </row>
    <row r="829" spans="3:14" x14ac:dyDescent="0.2">
      <c r="C829" s="3"/>
      <c r="E829" s="3"/>
      <c r="G829" s="3"/>
      <c r="J829" s="3"/>
      <c r="L829" s="3"/>
      <c r="N829" s="3"/>
    </row>
    <row r="830" spans="3:14" x14ac:dyDescent="0.2">
      <c r="C830" s="3"/>
      <c r="E830" s="3"/>
      <c r="G830" s="3"/>
      <c r="J830" s="3"/>
      <c r="L830" s="3"/>
      <c r="N830" s="3"/>
    </row>
    <row r="831" spans="3:14" x14ac:dyDescent="0.2">
      <c r="C831" s="3"/>
      <c r="E831" s="3"/>
      <c r="G831" s="3"/>
      <c r="J831" s="3"/>
      <c r="L831" s="3"/>
      <c r="N831" s="3"/>
    </row>
    <row r="832" spans="3:14" x14ac:dyDescent="0.2">
      <c r="C832" s="3"/>
      <c r="E832" s="3"/>
      <c r="G832" s="3"/>
      <c r="J832" s="3"/>
      <c r="L832" s="3"/>
      <c r="N832" s="3"/>
    </row>
    <row r="833" spans="3:14" x14ac:dyDescent="0.2">
      <c r="C833" s="3"/>
      <c r="E833" s="3"/>
      <c r="G833" s="3"/>
      <c r="J833" s="3"/>
      <c r="L833" s="3"/>
      <c r="N833" s="3"/>
    </row>
    <row r="834" spans="3:14" x14ac:dyDescent="0.2">
      <c r="C834" s="3"/>
      <c r="E834" s="3"/>
      <c r="G834" s="3"/>
      <c r="J834" s="3"/>
      <c r="L834" s="3"/>
      <c r="N834" s="3"/>
    </row>
    <row r="835" spans="3:14" x14ac:dyDescent="0.2">
      <c r="C835" s="3"/>
      <c r="E835" s="3"/>
      <c r="G835" s="3"/>
      <c r="J835" s="3"/>
      <c r="L835" s="3"/>
      <c r="N835" s="3"/>
    </row>
    <row r="836" spans="3:14" x14ac:dyDescent="0.2">
      <c r="C836" s="3"/>
      <c r="E836" s="3"/>
      <c r="G836" s="3"/>
      <c r="J836" s="3"/>
      <c r="L836" s="3"/>
      <c r="N836" s="3"/>
    </row>
    <row r="837" spans="3:14" x14ac:dyDescent="0.2">
      <c r="C837" s="3"/>
      <c r="E837" s="3"/>
      <c r="G837" s="3"/>
      <c r="J837" s="3"/>
      <c r="L837" s="3"/>
      <c r="N837" s="3"/>
    </row>
    <row r="838" spans="3:14" x14ac:dyDescent="0.2">
      <c r="C838" s="3"/>
      <c r="E838" s="3"/>
      <c r="G838" s="3"/>
      <c r="J838" s="3"/>
      <c r="L838" s="3"/>
      <c r="N838" s="3"/>
    </row>
    <row r="839" spans="3:14" x14ac:dyDescent="0.2">
      <c r="C839" s="3"/>
      <c r="E839" s="3"/>
      <c r="G839" s="3"/>
      <c r="J839" s="3"/>
      <c r="L839" s="3"/>
      <c r="N839" s="3"/>
    </row>
    <row r="840" spans="3:14" x14ac:dyDescent="0.2">
      <c r="C840" s="3"/>
      <c r="E840" s="3"/>
      <c r="G840" s="3"/>
      <c r="J840" s="3"/>
      <c r="L840" s="3"/>
      <c r="N840" s="3"/>
    </row>
    <row r="841" spans="3:14" x14ac:dyDescent="0.2">
      <c r="C841" s="3"/>
      <c r="E841" s="3"/>
      <c r="G841" s="3"/>
      <c r="J841" s="3"/>
      <c r="L841" s="3"/>
      <c r="N841" s="3"/>
    </row>
    <row r="842" spans="3:14" x14ac:dyDescent="0.2">
      <c r="C842" s="3"/>
      <c r="E842" s="3"/>
      <c r="G842" s="3"/>
      <c r="J842" s="3"/>
      <c r="L842" s="3"/>
      <c r="N842" s="3"/>
    </row>
    <row r="843" spans="3:14" x14ac:dyDescent="0.2">
      <c r="C843" s="3"/>
      <c r="E843" s="3"/>
      <c r="G843" s="3"/>
      <c r="J843" s="3"/>
      <c r="L843" s="3"/>
      <c r="N843" s="3"/>
    </row>
    <row r="844" spans="3:14" x14ac:dyDescent="0.2">
      <c r="C844" s="3"/>
      <c r="E844" s="3"/>
      <c r="G844" s="3"/>
      <c r="J844" s="3"/>
      <c r="L844" s="3"/>
      <c r="N844" s="3"/>
    </row>
    <row r="845" spans="3:14" x14ac:dyDescent="0.2">
      <c r="C845" s="3"/>
      <c r="E845" s="3"/>
      <c r="G845" s="3"/>
      <c r="J845" s="3"/>
      <c r="L845" s="3"/>
      <c r="N845" s="3"/>
    </row>
    <row r="846" spans="3:14" x14ac:dyDescent="0.2">
      <c r="C846" s="3"/>
      <c r="E846" s="3"/>
      <c r="G846" s="3"/>
      <c r="J846" s="3"/>
      <c r="L846" s="3"/>
      <c r="N846" s="3"/>
    </row>
    <row r="847" spans="3:14" x14ac:dyDescent="0.2">
      <c r="C847" s="3"/>
      <c r="E847" s="3"/>
      <c r="G847" s="3"/>
      <c r="J847" s="3"/>
      <c r="L847" s="3"/>
      <c r="N847" s="3"/>
    </row>
    <row r="848" spans="3:14" x14ac:dyDescent="0.2">
      <c r="C848" s="3"/>
      <c r="E848" s="3"/>
      <c r="G848" s="3"/>
      <c r="J848" s="3"/>
      <c r="L848" s="3"/>
      <c r="N848" s="3"/>
    </row>
    <row r="849" spans="3:14" x14ac:dyDescent="0.2">
      <c r="C849" s="3"/>
      <c r="E849" s="3"/>
      <c r="G849" s="3"/>
      <c r="J849" s="3"/>
      <c r="L849" s="3"/>
      <c r="N849" s="3"/>
    </row>
    <row r="850" spans="3:14" x14ac:dyDescent="0.2">
      <c r="C850" s="3"/>
      <c r="E850" s="3"/>
      <c r="G850" s="3"/>
      <c r="J850" s="3"/>
      <c r="L850" s="3"/>
      <c r="N850" s="3"/>
    </row>
    <row r="851" spans="3:14" x14ac:dyDescent="0.2">
      <c r="C851" s="3"/>
      <c r="E851" s="3"/>
      <c r="G851" s="3"/>
      <c r="J851" s="3"/>
      <c r="L851" s="3"/>
      <c r="N851" s="3"/>
    </row>
    <row r="852" spans="3:14" x14ac:dyDescent="0.2">
      <c r="C852" s="3"/>
      <c r="E852" s="3"/>
      <c r="G852" s="3"/>
      <c r="J852" s="3"/>
      <c r="L852" s="3"/>
      <c r="N852" s="3"/>
    </row>
    <row r="853" spans="3:14" x14ac:dyDescent="0.2">
      <c r="C853" s="3"/>
      <c r="E853" s="3"/>
      <c r="G853" s="3"/>
      <c r="J853" s="3"/>
      <c r="L853" s="3"/>
      <c r="N853" s="3"/>
    </row>
    <row r="854" spans="3:14" x14ac:dyDescent="0.2">
      <c r="C854" s="3"/>
      <c r="E854" s="3"/>
      <c r="G854" s="3"/>
      <c r="J854" s="3"/>
      <c r="L854" s="3"/>
      <c r="N854" s="3"/>
    </row>
    <row r="855" spans="3:14" x14ac:dyDescent="0.2">
      <c r="C855" s="3"/>
      <c r="E855" s="3"/>
      <c r="G855" s="3"/>
      <c r="J855" s="3"/>
      <c r="L855" s="3"/>
      <c r="N855" s="3"/>
    </row>
    <row r="856" spans="3:14" x14ac:dyDescent="0.2">
      <c r="C856" s="3"/>
      <c r="E856" s="3"/>
      <c r="G856" s="3"/>
      <c r="J856" s="3"/>
      <c r="L856" s="3"/>
      <c r="N856" s="3"/>
    </row>
    <row r="857" spans="3:14" x14ac:dyDescent="0.2">
      <c r="C857" s="3"/>
      <c r="E857" s="3"/>
      <c r="G857" s="3"/>
      <c r="J857" s="3"/>
      <c r="L857" s="3"/>
      <c r="N857" s="3"/>
    </row>
    <row r="858" spans="3:14" x14ac:dyDescent="0.2">
      <c r="C858" s="3"/>
      <c r="E858" s="3"/>
      <c r="G858" s="3"/>
      <c r="J858" s="3"/>
      <c r="L858" s="3"/>
      <c r="N858" s="3"/>
    </row>
    <row r="859" spans="3:14" x14ac:dyDescent="0.2">
      <c r="C859" s="3"/>
      <c r="E859" s="3"/>
      <c r="G859" s="3"/>
      <c r="J859" s="3"/>
      <c r="L859" s="3"/>
      <c r="N859" s="3"/>
    </row>
    <row r="860" spans="3:14" x14ac:dyDescent="0.2">
      <c r="C860" s="3"/>
      <c r="E860" s="3"/>
      <c r="G860" s="3"/>
      <c r="J860" s="3"/>
      <c r="L860" s="3"/>
      <c r="N860" s="3"/>
    </row>
    <row r="861" spans="3:14" x14ac:dyDescent="0.2">
      <c r="C861" s="3"/>
      <c r="E861" s="3"/>
      <c r="G861" s="3"/>
      <c r="J861" s="3"/>
      <c r="L861" s="3"/>
      <c r="N861" s="3"/>
    </row>
    <row r="862" spans="3:14" x14ac:dyDescent="0.2">
      <c r="C862" s="3"/>
      <c r="E862" s="3"/>
      <c r="G862" s="3"/>
      <c r="J862" s="3"/>
      <c r="L862" s="3"/>
      <c r="N862" s="3"/>
    </row>
    <row r="863" spans="3:14" x14ac:dyDescent="0.2">
      <c r="C863" s="3"/>
      <c r="E863" s="3"/>
      <c r="G863" s="3"/>
      <c r="J863" s="3"/>
      <c r="L863" s="3"/>
      <c r="N863" s="3"/>
    </row>
    <row r="864" spans="3:14" x14ac:dyDescent="0.2">
      <c r="C864" s="3"/>
      <c r="E864" s="3"/>
      <c r="G864" s="3"/>
      <c r="J864" s="3"/>
      <c r="L864" s="3"/>
      <c r="N864" s="3"/>
    </row>
    <row r="865" spans="3:14" x14ac:dyDescent="0.2">
      <c r="C865" s="3"/>
      <c r="E865" s="3"/>
      <c r="G865" s="3"/>
      <c r="J865" s="3"/>
      <c r="L865" s="3"/>
      <c r="N865" s="3"/>
    </row>
    <row r="866" spans="3:14" x14ac:dyDescent="0.2">
      <c r="C866" s="3"/>
      <c r="E866" s="3"/>
      <c r="G866" s="3"/>
      <c r="J866" s="3"/>
      <c r="L866" s="3"/>
      <c r="N866" s="3"/>
    </row>
    <row r="867" spans="3:14" x14ac:dyDescent="0.2">
      <c r="C867" s="3"/>
      <c r="E867" s="3"/>
      <c r="G867" s="3"/>
      <c r="J867" s="3"/>
      <c r="L867" s="3"/>
      <c r="N867" s="3"/>
    </row>
    <row r="868" spans="3:14" x14ac:dyDescent="0.2">
      <c r="C868" s="3"/>
      <c r="E868" s="3"/>
      <c r="G868" s="3"/>
      <c r="J868" s="3"/>
      <c r="L868" s="3"/>
      <c r="N868" s="3"/>
    </row>
    <row r="869" spans="3:14" x14ac:dyDescent="0.2">
      <c r="C869" s="3"/>
      <c r="E869" s="3"/>
      <c r="G869" s="3"/>
      <c r="J869" s="3"/>
      <c r="L869" s="3"/>
      <c r="N869" s="3"/>
    </row>
    <row r="870" spans="3:14" x14ac:dyDescent="0.2">
      <c r="C870" s="3"/>
      <c r="E870" s="3"/>
      <c r="G870" s="3"/>
      <c r="J870" s="3"/>
      <c r="L870" s="3"/>
      <c r="N870" s="3"/>
    </row>
    <row r="871" spans="3:14" x14ac:dyDescent="0.2">
      <c r="C871" s="3"/>
      <c r="E871" s="3"/>
      <c r="G871" s="3"/>
      <c r="J871" s="3"/>
      <c r="L871" s="3"/>
      <c r="N871" s="3"/>
    </row>
    <row r="872" spans="3:14" x14ac:dyDescent="0.2">
      <c r="C872" s="3"/>
      <c r="E872" s="3"/>
      <c r="G872" s="3"/>
      <c r="J872" s="3"/>
      <c r="L872" s="3"/>
      <c r="N872" s="3"/>
    </row>
    <row r="873" spans="3:14" x14ac:dyDescent="0.2">
      <c r="C873" s="3"/>
      <c r="E873" s="3"/>
      <c r="G873" s="3"/>
      <c r="J873" s="3"/>
      <c r="L873" s="3"/>
      <c r="N873" s="3"/>
    </row>
    <row r="874" spans="3:14" x14ac:dyDescent="0.2">
      <c r="C874" s="3"/>
      <c r="E874" s="3"/>
      <c r="G874" s="3"/>
      <c r="J874" s="3"/>
      <c r="L874" s="3"/>
      <c r="N874" s="3"/>
    </row>
    <row r="875" spans="3:14" x14ac:dyDescent="0.2">
      <c r="C875" s="3"/>
      <c r="E875" s="3"/>
      <c r="G875" s="3"/>
      <c r="J875" s="3"/>
      <c r="L875" s="3"/>
      <c r="N875" s="3"/>
    </row>
    <row r="876" spans="3:14" x14ac:dyDescent="0.2">
      <c r="C876" s="3"/>
      <c r="E876" s="3"/>
      <c r="G876" s="3"/>
      <c r="J876" s="3"/>
      <c r="L876" s="3"/>
      <c r="N876" s="3"/>
    </row>
    <row r="877" spans="3:14" x14ac:dyDescent="0.2">
      <c r="C877" s="3"/>
      <c r="E877" s="3"/>
      <c r="G877" s="3"/>
      <c r="J877" s="3"/>
      <c r="L877" s="3"/>
      <c r="N877" s="3"/>
    </row>
    <row r="878" spans="3:14" x14ac:dyDescent="0.2">
      <c r="C878" s="3"/>
      <c r="E878" s="3"/>
      <c r="G878" s="3"/>
      <c r="J878" s="3"/>
      <c r="L878" s="3"/>
      <c r="N878" s="3"/>
    </row>
    <row r="879" spans="3:14" x14ac:dyDescent="0.2">
      <c r="C879" s="3"/>
      <c r="E879" s="3"/>
      <c r="G879" s="3"/>
      <c r="J879" s="3"/>
      <c r="L879" s="3"/>
      <c r="N879" s="3"/>
    </row>
    <row r="880" spans="3:14" x14ac:dyDescent="0.2">
      <c r="C880" s="3"/>
      <c r="E880" s="3"/>
      <c r="G880" s="3"/>
      <c r="J880" s="3"/>
      <c r="L880" s="3"/>
      <c r="N880" s="3"/>
    </row>
    <row r="881" spans="3:14" x14ac:dyDescent="0.2">
      <c r="C881" s="3"/>
      <c r="E881" s="3"/>
      <c r="G881" s="3"/>
      <c r="J881" s="3"/>
      <c r="L881" s="3"/>
      <c r="N881" s="3"/>
    </row>
    <row r="882" spans="3:14" x14ac:dyDescent="0.2">
      <c r="C882" s="3"/>
      <c r="E882" s="3"/>
      <c r="G882" s="3"/>
      <c r="J882" s="3"/>
      <c r="L882" s="3"/>
      <c r="N882" s="3"/>
    </row>
    <row r="883" spans="3:14" x14ac:dyDescent="0.2">
      <c r="C883" s="3"/>
      <c r="E883" s="3"/>
      <c r="G883" s="3"/>
      <c r="J883" s="3"/>
      <c r="L883" s="3"/>
      <c r="N883" s="3"/>
    </row>
    <row r="884" spans="3:14" x14ac:dyDescent="0.2">
      <c r="C884" s="3"/>
      <c r="E884" s="3"/>
      <c r="G884" s="3"/>
      <c r="J884" s="3"/>
      <c r="L884" s="3"/>
      <c r="N884" s="3"/>
    </row>
    <row r="885" spans="3:14" x14ac:dyDescent="0.2">
      <c r="C885" s="3"/>
      <c r="E885" s="3"/>
      <c r="G885" s="3"/>
      <c r="J885" s="3"/>
      <c r="L885" s="3"/>
      <c r="N885" s="3"/>
    </row>
    <row r="886" spans="3:14" x14ac:dyDescent="0.2">
      <c r="C886" s="3"/>
      <c r="E886" s="3"/>
      <c r="G886" s="3"/>
      <c r="J886" s="3"/>
      <c r="L886" s="3"/>
      <c r="N886" s="3"/>
    </row>
    <row r="887" spans="3:14" x14ac:dyDescent="0.2">
      <c r="C887" s="3"/>
      <c r="E887" s="3"/>
      <c r="G887" s="3"/>
      <c r="J887" s="3"/>
      <c r="L887" s="3"/>
      <c r="N887" s="3"/>
    </row>
    <row r="888" spans="3:14" x14ac:dyDescent="0.2">
      <c r="C888" s="3"/>
      <c r="E888" s="3"/>
      <c r="G888" s="3"/>
      <c r="J888" s="3"/>
      <c r="L888" s="3"/>
      <c r="N888" s="3"/>
    </row>
    <row r="889" spans="3:14" x14ac:dyDescent="0.2">
      <c r="C889" s="3"/>
      <c r="E889" s="3"/>
      <c r="G889" s="3"/>
      <c r="J889" s="3"/>
      <c r="L889" s="3"/>
      <c r="N889" s="3"/>
    </row>
    <row r="890" spans="3:14" x14ac:dyDescent="0.2">
      <c r="C890" s="3"/>
      <c r="E890" s="3"/>
      <c r="G890" s="3"/>
      <c r="J890" s="3"/>
      <c r="L890" s="3"/>
      <c r="N890" s="3"/>
    </row>
    <row r="891" spans="3:14" x14ac:dyDescent="0.2">
      <c r="C891" s="3"/>
      <c r="E891" s="3"/>
      <c r="G891" s="3"/>
      <c r="J891" s="3"/>
      <c r="L891" s="3"/>
      <c r="N891" s="3"/>
    </row>
    <row r="892" spans="3:14" x14ac:dyDescent="0.2">
      <c r="C892" s="3"/>
      <c r="E892" s="3"/>
      <c r="G892" s="3"/>
      <c r="J892" s="3"/>
      <c r="L892" s="3"/>
      <c r="N892" s="3"/>
    </row>
    <row r="893" spans="3:14" x14ac:dyDescent="0.2">
      <c r="C893" s="3"/>
      <c r="E893" s="3"/>
      <c r="G893" s="3"/>
      <c r="J893" s="3"/>
      <c r="L893" s="3"/>
      <c r="N893" s="3"/>
    </row>
    <row r="894" spans="3:14" x14ac:dyDescent="0.2">
      <c r="C894" s="3"/>
      <c r="E894" s="3"/>
      <c r="G894" s="3"/>
      <c r="J894" s="3"/>
      <c r="L894" s="3"/>
      <c r="N894" s="3"/>
    </row>
    <row r="895" spans="3:14" x14ac:dyDescent="0.2">
      <c r="C895" s="3"/>
      <c r="E895" s="3"/>
      <c r="G895" s="3"/>
      <c r="J895" s="3"/>
      <c r="L895" s="3"/>
      <c r="N895" s="3"/>
    </row>
    <row r="896" spans="3:14" x14ac:dyDescent="0.2">
      <c r="C896" s="3"/>
      <c r="E896" s="3"/>
      <c r="G896" s="3"/>
      <c r="J896" s="3"/>
      <c r="L896" s="3"/>
      <c r="N896" s="3"/>
    </row>
    <row r="897" spans="3:14" x14ac:dyDescent="0.2">
      <c r="C897" s="3"/>
      <c r="E897" s="3"/>
      <c r="G897" s="3"/>
      <c r="J897" s="3"/>
      <c r="L897" s="3"/>
      <c r="N897" s="3"/>
    </row>
    <row r="898" spans="3:14" x14ac:dyDescent="0.2">
      <c r="C898" s="3"/>
      <c r="E898" s="3"/>
      <c r="G898" s="3"/>
      <c r="J898" s="3"/>
      <c r="L898" s="3"/>
      <c r="N898" s="3"/>
    </row>
    <row r="899" spans="3:14" x14ac:dyDescent="0.2">
      <c r="C899" s="3"/>
      <c r="E899" s="3"/>
      <c r="G899" s="3"/>
      <c r="J899" s="3"/>
      <c r="L899" s="3"/>
      <c r="N899" s="3"/>
    </row>
    <row r="900" spans="3:14" x14ac:dyDescent="0.2">
      <c r="C900" s="3"/>
      <c r="E900" s="3"/>
      <c r="G900" s="3"/>
      <c r="J900" s="3"/>
      <c r="L900" s="3"/>
      <c r="N900" s="3"/>
    </row>
    <row r="901" spans="3:14" x14ac:dyDescent="0.2">
      <c r="C901" s="3"/>
      <c r="E901" s="3"/>
      <c r="G901" s="3"/>
      <c r="J901" s="3"/>
      <c r="L901" s="3"/>
      <c r="N901" s="3"/>
    </row>
    <row r="902" spans="3:14" x14ac:dyDescent="0.2">
      <c r="C902" s="3"/>
      <c r="E902" s="3"/>
      <c r="G902" s="3"/>
      <c r="J902" s="3"/>
      <c r="L902" s="3"/>
      <c r="N902" s="3"/>
    </row>
    <row r="903" spans="3:14" x14ac:dyDescent="0.2">
      <c r="C903" s="3"/>
      <c r="E903" s="3"/>
      <c r="G903" s="3"/>
      <c r="J903" s="3"/>
      <c r="L903" s="3"/>
      <c r="N903" s="3"/>
    </row>
    <row r="904" spans="3:14" x14ac:dyDescent="0.2">
      <c r="C904" s="3"/>
      <c r="E904" s="3"/>
      <c r="G904" s="3"/>
      <c r="J904" s="3"/>
      <c r="L904" s="3"/>
      <c r="N904" s="3"/>
    </row>
    <row r="905" spans="3:14" x14ac:dyDescent="0.2">
      <c r="C905" s="3"/>
      <c r="E905" s="3"/>
      <c r="G905" s="3"/>
      <c r="J905" s="3"/>
      <c r="L905" s="3"/>
      <c r="N905" s="3"/>
    </row>
    <row r="906" spans="3:14" x14ac:dyDescent="0.2">
      <c r="C906" s="3"/>
      <c r="E906" s="3"/>
      <c r="G906" s="3"/>
      <c r="J906" s="3"/>
      <c r="L906" s="3"/>
      <c r="N906" s="3"/>
    </row>
    <row r="907" spans="3:14" x14ac:dyDescent="0.2">
      <c r="C907" s="3"/>
      <c r="E907" s="3"/>
      <c r="G907" s="3"/>
      <c r="J907" s="3"/>
      <c r="L907" s="3"/>
      <c r="N907" s="3"/>
    </row>
    <row r="908" spans="3:14" x14ac:dyDescent="0.2">
      <c r="C908" s="3"/>
      <c r="E908" s="3"/>
      <c r="G908" s="3"/>
      <c r="J908" s="3"/>
      <c r="L908" s="3"/>
      <c r="N908" s="3"/>
    </row>
    <row r="909" spans="3:14" x14ac:dyDescent="0.2">
      <c r="C909" s="3"/>
      <c r="E909" s="3"/>
      <c r="G909" s="3"/>
      <c r="J909" s="3"/>
      <c r="L909" s="3"/>
      <c r="N909" s="3"/>
    </row>
    <row r="910" spans="3:14" x14ac:dyDescent="0.2">
      <c r="C910" s="3"/>
      <c r="E910" s="3"/>
      <c r="G910" s="3"/>
      <c r="J910" s="3"/>
      <c r="L910" s="3"/>
      <c r="N910" s="3"/>
    </row>
    <row r="911" spans="3:14" x14ac:dyDescent="0.2">
      <c r="C911" s="3"/>
      <c r="E911" s="3"/>
      <c r="G911" s="3"/>
      <c r="J911" s="3"/>
      <c r="L911" s="3"/>
      <c r="N911" s="3"/>
    </row>
    <row r="912" spans="3:14" x14ac:dyDescent="0.2">
      <c r="C912" s="3"/>
      <c r="E912" s="3"/>
      <c r="G912" s="3"/>
      <c r="J912" s="3"/>
      <c r="L912" s="3"/>
      <c r="N912" s="3"/>
    </row>
    <row r="913" spans="3:14" x14ac:dyDescent="0.2">
      <c r="C913" s="3"/>
      <c r="E913" s="3"/>
      <c r="G913" s="3"/>
      <c r="J913" s="3"/>
      <c r="L913" s="3"/>
      <c r="N913" s="3"/>
    </row>
    <row r="914" spans="3:14" x14ac:dyDescent="0.2">
      <c r="C914" s="3"/>
      <c r="E914" s="3"/>
      <c r="G914" s="3"/>
      <c r="J914" s="3"/>
      <c r="L914" s="3"/>
      <c r="N914" s="3"/>
    </row>
    <row r="915" spans="3:14" x14ac:dyDescent="0.2">
      <c r="C915" s="3"/>
      <c r="E915" s="3"/>
      <c r="G915" s="3"/>
      <c r="J915" s="3"/>
      <c r="L915" s="3"/>
      <c r="N915" s="3"/>
    </row>
    <row r="916" spans="3:14" x14ac:dyDescent="0.2">
      <c r="C916" s="3"/>
      <c r="E916" s="3"/>
      <c r="G916" s="3"/>
      <c r="J916" s="3"/>
      <c r="L916" s="3"/>
      <c r="N916" s="3"/>
    </row>
    <row r="917" spans="3:14" x14ac:dyDescent="0.2">
      <c r="C917" s="3"/>
      <c r="E917" s="3"/>
      <c r="G917" s="3"/>
      <c r="J917" s="3"/>
      <c r="L917" s="3"/>
      <c r="N917" s="3"/>
    </row>
    <row r="918" spans="3:14" x14ac:dyDescent="0.2">
      <c r="C918" s="3"/>
      <c r="E918" s="3"/>
      <c r="G918" s="3"/>
      <c r="J918" s="3"/>
      <c r="L918" s="3"/>
      <c r="N918" s="3"/>
    </row>
    <row r="919" spans="3:14" x14ac:dyDescent="0.2">
      <c r="C919" s="3"/>
      <c r="E919" s="3"/>
      <c r="G919" s="3"/>
      <c r="J919" s="3"/>
      <c r="L919" s="3"/>
      <c r="N919" s="3"/>
    </row>
    <row r="920" spans="3:14" x14ac:dyDescent="0.2">
      <c r="C920" s="3"/>
      <c r="E920" s="3"/>
      <c r="G920" s="3"/>
      <c r="J920" s="3"/>
      <c r="L920" s="3"/>
      <c r="N920" s="3"/>
    </row>
    <row r="921" spans="3:14" x14ac:dyDescent="0.2">
      <c r="C921" s="3"/>
      <c r="E921" s="3"/>
      <c r="G921" s="3"/>
      <c r="J921" s="3"/>
      <c r="L921" s="3"/>
      <c r="N921" s="3"/>
    </row>
    <row r="922" spans="3:14" x14ac:dyDescent="0.2">
      <c r="C922" s="3"/>
      <c r="E922" s="3"/>
      <c r="G922" s="3"/>
      <c r="J922" s="3"/>
      <c r="L922" s="3"/>
      <c r="N922" s="3"/>
    </row>
    <row r="923" spans="3:14" x14ac:dyDescent="0.2">
      <c r="C923" s="3"/>
      <c r="E923" s="3"/>
      <c r="G923" s="3"/>
      <c r="J923" s="3"/>
      <c r="L923" s="3"/>
      <c r="N923" s="3"/>
    </row>
    <row r="924" spans="3:14" x14ac:dyDescent="0.2">
      <c r="C924" s="3"/>
      <c r="E924" s="3"/>
      <c r="G924" s="3"/>
      <c r="J924" s="3"/>
      <c r="L924" s="3"/>
      <c r="N924" s="3"/>
    </row>
    <row r="925" spans="3:14" x14ac:dyDescent="0.2">
      <c r="C925" s="3"/>
      <c r="E925" s="3"/>
      <c r="G925" s="3"/>
      <c r="J925" s="3"/>
      <c r="L925" s="3"/>
      <c r="N925" s="3"/>
    </row>
    <row r="926" spans="3:14" x14ac:dyDescent="0.2">
      <c r="C926" s="3"/>
      <c r="E926" s="3"/>
      <c r="G926" s="3"/>
      <c r="J926" s="3"/>
      <c r="L926" s="3"/>
      <c r="N926" s="3"/>
    </row>
    <row r="927" spans="3:14" x14ac:dyDescent="0.2">
      <c r="C927" s="3"/>
      <c r="E927" s="3"/>
      <c r="G927" s="3"/>
      <c r="J927" s="3"/>
      <c r="L927" s="3"/>
      <c r="N927" s="3"/>
    </row>
    <row r="928" spans="3:14" x14ac:dyDescent="0.2">
      <c r="C928" s="3"/>
      <c r="E928" s="3"/>
      <c r="G928" s="3"/>
      <c r="J928" s="3"/>
      <c r="L928" s="3"/>
      <c r="N928" s="3"/>
    </row>
    <row r="929" spans="3:14" x14ac:dyDescent="0.2">
      <c r="C929" s="3"/>
      <c r="E929" s="3"/>
      <c r="G929" s="3"/>
      <c r="J929" s="3"/>
      <c r="L929" s="3"/>
      <c r="N929" s="3"/>
    </row>
    <row r="930" spans="3:14" x14ac:dyDescent="0.2">
      <c r="C930" s="3"/>
      <c r="E930" s="3"/>
      <c r="G930" s="3"/>
      <c r="J930" s="3"/>
      <c r="L930" s="3"/>
      <c r="N930" s="3"/>
    </row>
    <row r="931" spans="3:14" x14ac:dyDescent="0.2">
      <c r="C931" s="3"/>
      <c r="E931" s="3"/>
      <c r="G931" s="3"/>
      <c r="J931" s="3"/>
      <c r="L931" s="3"/>
      <c r="N931" s="3"/>
    </row>
    <row r="932" spans="3:14" x14ac:dyDescent="0.2">
      <c r="C932" s="3"/>
      <c r="E932" s="3"/>
      <c r="G932" s="3"/>
      <c r="J932" s="3"/>
      <c r="L932" s="3"/>
      <c r="N932" s="3"/>
    </row>
    <row r="933" spans="3:14" x14ac:dyDescent="0.2">
      <c r="C933" s="3"/>
      <c r="E933" s="3"/>
      <c r="G933" s="3"/>
      <c r="J933" s="3"/>
      <c r="L933" s="3"/>
      <c r="N933" s="3"/>
    </row>
    <row r="934" spans="3:14" x14ac:dyDescent="0.2">
      <c r="C934" s="3"/>
      <c r="E934" s="3"/>
      <c r="G934" s="3"/>
      <c r="J934" s="3"/>
      <c r="L934" s="3"/>
      <c r="N934" s="3"/>
    </row>
    <row r="935" spans="3:14" x14ac:dyDescent="0.2">
      <c r="C935" s="3"/>
      <c r="E935" s="3"/>
      <c r="G935" s="3"/>
      <c r="J935" s="3"/>
      <c r="L935" s="3"/>
      <c r="N935" s="3"/>
    </row>
    <row r="936" spans="3:14" x14ac:dyDescent="0.2">
      <c r="C936" s="3"/>
      <c r="E936" s="3"/>
      <c r="G936" s="3"/>
      <c r="J936" s="3"/>
      <c r="L936" s="3"/>
      <c r="N936" s="3"/>
    </row>
    <row r="937" spans="3:14" x14ac:dyDescent="0.2">
      <c r="C937" s="3"/>
      <c r="E937" s="3"/>
      <c r="G937" s="3"/>
      <c r="J937" s="3"/>
      <c r="L937" s="3"/>
      <c r="N937" s="3"/>
    </row>
    <row r="938" spans="3:14" x14ac:dyDescent="0.2">
      <c r="C938" s="3"/>
      <c r="E938" s="3"/>
      <c r="G938" s="3"/>
      <c r="J938" s="3"/>
      <c r="L938" s="3"/>
      <c r="N938" s="3"/>
    </row>
    <row r="939" spans="3:14" x14ac:dyDescent="0.2">
      <c r="C939" s="3"/>
      <c r="E939" s="3"/>
      <c r="G939" s="3"/>
      <c r="J939" s="3"/>
      <c r="L939" s="3"/>
      <c r="N939" s="3"/>
    </row>
    <row r="940" spans="3:14" x14ac:dyDescent="0.2">
      <c r="C940" s="3"/>
      <c r="E940" s="3"/>
      <c r="G940" s="3"/>
      <c r="J940" s="3"/>
      <c r="L940" s="3"/>
      <c r="N940" s="3"/>
    </row>
    <row r="941" spans="3:14" x14ac:dyDescent="0.2">
      <c r="C941" s="3"/>
      <c r="E941" s="3"/>
      <c r="G941" s="3"/>
      <c r="J941" s="3"/>
      <c r="L941" s="3"/>
      <c r="N941" s="3"/>
    </row>
    <row r="942" spans="3:14" x14ac:dyDescent="0.2">
      <c r="C942" s="3"/>
      <c r="E942" s="3"/>
      <c r="G942" s="3"/>
      <c r="J942" s="3"/>
      <c r="L942" s="3"/>
      <c r="N942" s="3"/>
    </row>
    <row r="943" spans="3:14" x14ac:dyDescent="0.2">
      <c r="C943" s="3"/>
      <c r="E943" s="3"/>
      <c r="G943" s="3"/>
      <c r="J943" s="3"/>
      <c r="L943" s="3"/>
      <c r="N943" s="3"/>
    </row>
    <row r="944" spans="3:14" x14ac:dyDescent="0.2">
      <c r="C944" s="3"/>
      <c r="E944" s="3"/>
      <c r="G944" s="3"/>
      <c r="J944" s="3"/>
      <c r="L944" s="3"/>
      <c r="N944" s="3"/>
    </row>
    <row r="945" spans="3:14" x14ac:dyDescent="0.2">
      <c r="C945" s="3"/>
      <c r="E945" s="3"/>
      <c r="G945" s="3"/>
      <c r="J945" s="3"/>
      <c r="L945" s="3"/>
      <c r="N945" s="3"/>
    </row>
    <row r="946" spans="3:14" x14ac:dyDescent="0.2">
      <c r="C946" s="3"/>
      <c r="E946" s="3"/>
      <c r="G946" s="3"/>
      <c r="J946" s="3"/>
      <c r="L946" s="3"/>
      <c r="N946" s="3"/>
    </row>
    <row r="947" spans="3:14" x14ac:dyDescent="0.2">
      <c r="C947" s="3"/>
      <c r="E947" s="3"/>
      <c r="G947" s="3"/>
      <c r="J947" s="3"/>
      <c r="L947" s="3"/>
      <c r="N947" s="3"/>
    </row>
    <row r="948" spans="3:14" x14ac:dyDescent="0.2">
      <c r="C948" s="3"/>
      <c r="E948" s="3"/>
      <c r="G948" s="3"/>
      <c r="J948" s="3"/>
      <c r="L948" s="3"/>
      <c r="N948" s="3"/>
    </row>
    <row r="949" spans="3:14" x14ac:dyDescent="0.2">
      <c r="C949" s="3"/>
      <c r="E949" s="3"/>
      <c r="G949" s="3"/>
      <c r="J949" s="3"/>
      <c r="L949" s="3"/>
      <c r="N949" s="3"/>
    </row>
    <row r="950" spans="3:14" x14ac:dyDescent="0.2">
      <c r="C950" s="3"/>
      <c r="E950" s="3"/>
      <c r="G950" s="3"/>
      <c r="J950" s="3"/>
      <c r="L950" s="3"/>
      <c r="N950" s="3"/>
    </row>
    <row r="951" spans="3:14" x14ac:dyDescent="0.2">
      <c r="C951" s="3"/>
      <c r="E951" s="3"/>
      <c r="G951" s="3"/>
      <c r="J951" s="3"/>
      <c r="L951" s="3"/>
      <c r="N951" s="3"/>
    </row>
    <row r="952" spans="3:14" x14ac:dyDescent="0.2">
      <c r="C952" s="3"/>
      <c r="E952" s="3"/>
      <c r="G952" s="3"/>
      <c r="J952" s="3"/>
      <c r="L952" s="3"/>
      <c r="N952" s="3"/>
    </row>
    <row r="953" spans="3:14" x14ac:dyDescent="0.2">
      <c r="C953" s="3"/>
      <c r="E953" s="3"/>
      <c r="G953" s="3"/>
      <c r="J953" s="3"/>
      <c r="L953" s="3"/>
      <c r="N953" s="3"/>
    </row>
    <row r="954" spans="3:14" x14ac:dyDescent="0.2">
      <c r="C954" s="3"/>
      <c r="E954" s="3"/>
      <c r="G954" s="3"/>
      <c r="J954" s="3"/>
      <c r="L954" s="3"/>
      <c r="N954" s="3"/>
    </row>
    <row r="955" spans="3:14" x14ac:dyDescent="0.2">
      <c r="C955" s="3"/>
      <c r="E955" s="3"/>
      <c r="G955" s="3"/>
      <c r="J955" s="3"/>
      <c r="L955" s="3"/>
      <c r="N955" s="3"/>
    </row>
    <row r="956" spans="3:14" x14ac:dyDescent="0.2">
      <c r="C956" s="3"/>
      <c r="E956" s="3"/>
      <c r="G956" s="3"/>
      <c r="J956" s="3"/>
      <c r="L956" s="3"/>
      <c r="N956" s="3"/>
    </row>
    <row r="957" spans="3:14" x14ac:dyDescent="0.2">
      <c r="C957" s="3"/>
      <c r="E957" s="3"/>
      <c r="G957" s="3"/>
      <c r="J957" s="3"/>
      <c r="L957" s="3"/>
      <c r="N957" s="3"/>
    </row>
    <row r="958" spans="3:14" x14ac:dyDescent="0.2">
      <c r="C958" s="3"/>
      <c r="E958" s="3"/>
      <c r="G958" s="3"/>
      <c r="J958" s="3"/>
      <c r="L958" s="3"/>
      <c r="N958" s="3"/>
    </row>
    <row r="959" spans="3:14" x14ac:dyDescent="0.2">
      <c r="C959" s="3"/>
      <c r="E959" s="3"/>
      <c r="G959" s="3"/>
      <c r="J959" s="3"/>
      <c r="L959" s="3"/>
      <c r="N959" s="3"/>
    </row>
    <row r="960" spans="3:14" x14ac:dyDescent="0.2">
      <c r="C960" s="3"/>
      <c r="E960" s="3"/>
      <c r="G960" s="3"/>
      <c r="J960" s="3"/>
      <c r="L960" s="3"/>
      <c r="N960" s="3"/>
    </row>
    <row r="961" spans="3:14" x14ac:dyDescent="0.2">
      <c r="C961" s="3"/>
      <c r="E961" s="3"/>
      <c r="G961" s="3"/>
      <c r="J961" s="3"/>
      <c r="L961" s="3"/>
      <c r="N961" s="3"/>
    </row>
    <row r="962" spans="3:14" x14ac:dyDescent="0.2">
      <c r="C962" s="3"/>
      <c r="E962" s="3"/>
      <c r="G962" s="3"/>
      <c r="J962" s="3"/>
      <c r="L962" s="3"/>
      <c r="N962" s="3"/>
    </row>
    <row r="963" spans="3:14" x14ac:dyDescent="0.2">
      <c r="C963" s="3"/>
      <c r="E963" s="3"/>
      <c r="G963" s="3"/>
      <c r="J963" s="3"/>
      <c r="L963" s="3"/>
      <c r="N963" s="3"/>
    </row>
    <row r="964" spans="3:14" x14ac:dyDescent="0.2">
      <c r="C964" s="3"/>
      <c r="E964" s="3"/>
      <c r="G964" s="3"/>
      <c r="J964" s="3"/>
      <c r="L964" s="3"/>
      <c r="N964" s="3"/>
    </row>
    <row r="965" spans="3:14" x14ac:dyDescent="0.2">
      <c r="C965" s="3"/>
      <c r="E965" s="3"/>
      <c r="G965" s="3"/>
      <c r="J965" s="3"/>
      <c r="L965" s="3"/>
      <c r="N965" s="3"/>
    </row>
    <row r="966" spans="3:14" x14ac:dyDescent="0.2">
      <c r="C966" s="3"/>
      <c r="E966" s="3"/>
      <c r="G966" s="3"/>
      <c r="J966" s="3"/>
      <c r="L966" s="3"/>
      <c r="N966" s="3"/>
    </row>
    <row r="967" spans="3:14" x14ac:dyDescent="0.2">
      <c r="C967" s="3"/>
      <c r="E967" s="3"/>
      <c r="G967" s="3"/>
      <c r="J967" s="3"/>
      <c r="L967" s="3"/>
      <c r="N967" s="3"/>
    </row>
    <row r="968" spans="3:14" x14ac:dyDescent="0.2">
      <c r="C968" s="3"/>
      <c r="E968" s="3"/>
      <c r="G968" s="3"/>
      <c r="J968" s="3"/>
      <c r="L968" s="3"/>
      <c r="N968" s="3"/>
    </row>
    <row r="969" spans="3:14" x14ac:dyDescent="0.2">
      <c r="C969" s="3"/>
      <c r="E969" s="3"/>
      <c r="G969" s="3"/>
      <c r="J969" s="3"/>
      <c r="L969" s="3"/>
      <c r="N969" s="3"/>
    </row>
    <row r="970" spans="3:14" x14ac:dyDescent="0.2">
      <c r="C970" s="3"/>
      <c r="E970" s="3"/>
      <c r="G970" s="3"/>
      <c r="J970" s="3"/>
      <c r="L970" s="3"/>
      <c r="N970" s="3"/>
    </row>
    <row r="971" spans="3:14" x14ac:dyDescent="0.2">
      <c r="C971" s="3"/>
      <c r="E971" s="3"/>
      <c r="G971" s="3"/>
      <c r="J971" s="3"/>
      <c r="L971" s="3"/>
      <c r="N971" s="3"/>
    </row>
    <row r="972" spans="3:14" x14ac:dyDescent="0.2">
      <c r="C972" s="3"/>
      <c r="E972" s="3"/>
      <c r="G972" s="3"/>
      <c r="J972" s="3"/>
      <c r="L972" s="3"/>
      <c r="N972" s="3"/>
    </row>
    <row r="973" spans="3:14" x14ac:dyDescent="0.2">
      <c r="C973" s="3"/>
      <c r="E973" s="3"/>
      <c r="G973" s="3"/>
      <c r="J973" s="3"/>
      <c r="L973" s="3"/>
      <c r="N973" s="3"/>
    </row>
    <row r="974" spans="3:14" x14ac:dyDescent="0.2">
      <c r="C974" s="3"/>
      <c r="E974" s="3"/>
      <c r="G974" s="3"/>
      <c r="J974" s="3"/>
      <c r="L974" s="3"/>
      <c r="N974" s="3"/>
    </row>
    <row r="975" spans="3:14" x14ac:dyDescent="0.2">
      <c r="C975" s="3"/>
      <c r="E975" s="3"/>
      <c r="G975" s="3"/>
      <c r="J975" s="3"/>
      <c r="L975" s="3"/>
      <c r="N975" s="3"/>
    </row>
    <row r="976" spans="3:14" x14ac:dyDescent="0.2">
      <c r="C976" s="3"/>
      <c r="E976" s="3"/>
      <c r="G976" s="3"/>
      <c r="J976" s="3"/>
      <c r="L976" s="3"/>
      <c r="N976" s="3"/>
    </row>
    <row r="977" spans="3:14" x14ac:dyDescent="0.2">
      <c r="C977" s="3"/>
      <c r="E977" s="3"/>
      <c r="G977" s="3"/>
      <c r="J977" s="3"/>
      <c r="L977" s="3"/>
      <c r="N977" s="3"/>
    </row>
    <row r="978" spans="3:14" x14ac:dyDescent="0.2">
      <c r="C978" s="3"/>
      <c r="E978" s="3"/>
      <c r="G978" s="3"/>
      <c r="J978" s="3"/>
      <c r="L978" s="3"/>
      <c r="N978" s="3"/>
    </row>
    <row r="979" spans="3:14" x14ac:dyDescent="0.2">
      <c r="C979" s="3"/>
      <c r="E979" s="3"/>
      <c r="G979" s="3"/>
      <c r="J979" s="3"/>
      <c r="L979" s="3"/>
      <c r="N979" s="3"/>
    </row>
    <row r="980" spans="3:14" x14ac:dyDescent="0.2">
      <c r="C980" s="3"/>
      <c r="E980" s="3"/>
      <c r="G980" s="3"/>
      <c r="J980" s="3"/>
      <c r="L980" s="3"/>
      <c r="N980" s="3"/>
    </row>
    <row r="981" spans="3:14" x14ac:dyDescent="0.2">
      <c r="C981" s="3"/>
      <c r="E981" s="3"/>
      <c r="G981" s="3"/>
      <c r="J981" s="3"/>
      <c r="L981" s="3"/>
      <c r="N981" s="3"/>
    </row>
    <row r="982" spans="3:14" x14ac:dyDescent="0.2">
      <c r="C982" s="3"/>
      <c r="E982" s="3"/>
      <c r="G982" s="3"/>
      <c r="J982" s="3"/>
      <c r="L982" s="3"/>
      <c r="N982" s="3"/>
    </row>
    <row r="983" spans="3:14" x14ac:dyDescent="0.2">
      <c r="C983" s="3"/>
      <c r="E983" s="3"/>
      <c r="G983" s="3"/>
      <c r="J983" s="3"/>
      <c r="L983" s="3"/>
      <c r="N983" s="3"/>
    </row>
    <row r="984" spans="3:14" x14ac:dyDescent="0.2">
      <c r="C984" s="3"/>
      <c r="E984" s="3"/>
      <c r="G984" s="3"/>
      <c r="J984" s="3"/>
      <c r="L984" s="3"/>
      <c r="N984" s="3"/>
    </row>
    <row r="985" spans="3:14" x14ac:dyDescent="0.2">
      <c r="C985" s="3"/>
      <c r="E985" s="3"/>
      <c r="G985" s="3"/>
      <c r="J985" s="3"/>
      <c r="L985" s="3"/>
      <c r="N985" s="3"/>
    </row>
    <row r="986" spans="3:14" x14ac:dyDescent="0.2">
      <c r="C986" s="3"/>
      <c r="E986" s="3"/>
      <c r="G986" s="3"/>
      <c r="J986" s="3"/>
      <c r="L986" s="3"/>
      <c r="N986" s="3"/>
    </row>
    <row r="987" spans="3:14" x14ac:dyDescent="0.2">
      <c r="C987" s="3"/>
      <c r="E987" s="3"/>
      <c r="G987" s="3"/>
      <c r="J987" s="3"/>
      <c r="L987" s="3"/>
      <c r="N987" s="3"/>
    </row>
    <row r="988" spans="3:14" x14ac:dyDescent="0.2">
      <c r="C988" s="3"/>
      <c r="E988" s="3"/>
      <c r="G988" s="3"/>
      <c r="J988" s="3"/>
      <c r="L988" s="3"/>
      <c r="N988" s="3"/>
    </row>
    <row r="989" spans="3:14" x14ac:dyDescent="0.2">
      <c r="C989" s="3"/>
      <c r="E989" s="3"/>
      <c r="G989" s="3"/>
      <c r="J989" s="3"/>
      <c r="L989" s="3"/>
      <c r="N989" s="3"/>
    </row>
    <row r="990" spans="3:14" x14ac:dyDescent="0.2">
      <c r="C990" s="3"/>
      <c r="E990" s="3"/>
      <c r="G990" s="3"/>
      <c r="J990" s="3"/>
      <c r="L990" s="3"/>
      <c r="N990" s="3"/>
    </row>
    <row r="991" spans="3:14" x14ac:dyDescent="0.2">
      <c r="C991" s="3"/>
      <c r="E991" s="3"/>
      <c r="G991" s="3"/>
      <c r="J991" s="3"/>
      <c r="L991" s="3"/>
      <c r="N991" s="3"/>
    </row>
    <row r="992" spans="3:14" x14ac:dyDescent="0.2">
      <c r="C992" s="3"/>
      <c r="E992" s="3"/>
      <c r="G992" s="3"/>
      <c r="J992" s="3"/>
      <c r="L992" s="3"/>
      <c r="N992" s="3"/>
    </row>
    <row r="993" spans="3:14" x14ac:dyDescent="0.2">
      <c r="C993" s="3"/>
      <c r="E993" s="3"/>
      <c r="G993" s="3"/>
      <c r="J993" s="3"/>
      <c r="L993" s="3"/>
      <c r="N993" s="3"/>
    </row>
    <row r="994" spans="3:14" x14ac:dyDescent="0.2">
      <c r="C994" s="3"/>
      <c r="E994" s="3"/>
      <c r="G994" s="3"/>
      <c r="J994" s="3"/>
      <c r="L994" s="3"/>
      <c r="N994" s="3"/>
    </row>
    <row r="995" spans="3:14" x14ac:dyDescent="0.2">
      <c r="C995" s="3"/>
      <c r="E995" s="3"/>
      <c r="G995" s="3"/>
      <c r="J995" s="3"/>
      <c r="L995" s="3"/>
      <c r="N995" s="3"/>
    </row>
    <row r="996" spans="3:14" x14ac:dyDescent="0.2">
      <c r="C996" s="3"/>
      <c r="E996" s="3"/>
      <c r="G996" s="3"/>
      <c r="J996" s="3"/>
      <c r="L996" s="3"/>
      <c r="N996" s="3"/>
    </row>
    <row r="997" spans="3:14" x14ac:dyDescent="0.2">
      <c r="C997" s="3"/>
      <c r="E997" s="3"/>
      <c r="G997" s="3"/>
      <c r="J997" s="3"/>
      <c r="L997" s="3"/>
      <c r="N997" s="3"/>
    </row>
    <row r="998" spans="3:14" x14ac:dyDescent="0.2">
      <c r="C998" s="3"/>
      <c r="E998" s="3"/>
      <c r="G998" s="3"/>
      <c r="J998" s="3"/>
      <c r="L998" s="3"/>
      <c r="N998" s="3"/>
    </row>
    <row r="999" spans="3:14" x14ac:dyDescent="0.2">
      <c r="C999" s="3"/>
      <c r="E999" s="3"/>
      <c r="G999" s="3"/>
      <c r="J999" s="3"/>
      <c r="L999" s="3"/>
      <c r="N999" s="3"/>
    </row>
    <row r="1000" spans="3:14" x14ac:dyDescent="0.2">
      <c r="C1000" s="3"/>
      <c r="E1000" s="3"/>
      <c r="G1000" s="3"/>
      <c r="J1000" s="3"/>
      <c r="L1000" s="3"/>
      <c r="N1000" s="3"/>
    </row>
    <row r="1001" spans="3:14" x14ac:dyDescent="0.2">
      <c r="C1001" s="3"/>
      <c r="E1001" s="3"/>
      <c r="G1001" s="3"/>
      <c r="J1001" s="3"/>
      <c r="L1001" s="3"/>
      <c r="N1001" s="3"/>
    </row>
    <row r="1002" spans="3:14" x14ac:dyDescent="0.2">
      <c r="C1002" s="3"/>
      <c r="E1002" s="3"/>
      <c r="G1002" s="3"/>
      <c r="J1002" s="3"/>
      <c r="L1002" s="3"/>
      <c r="N1002" s="3"/>
    </row>
    <row r="1003" spans="3:14" x14ac:dyDescent="0.2">
      <c r="C1003" s="3"/>
      <c r="E1003" s="3"/>
      <c r="G1003" s="3"/>
      <c r="J1003" s="3"/>
      <c r="L1003" s="3"/>
      <c r="N1003" s="3"/>
    </row>
    <row r="1004" spans="3:14" x14ac:dyDescent="0.2">
      <c r="C1004" s="3"/>
      <c r="E1004" s="3"/>
      <c r="G1004" s="3"/>
      <c r="J1004" s="3"/>
      <c r="L1004" s="3"/>
      <c r="N1004" s="3"/>
    </row>
    <row r="1005" spans="3:14" x14ac:dyDescent="0.2">
      <c r="C1005" s="3"/>
      <c r="E1005" s="3"/>
      <c r="G1005" s="3"/>
      <c r="J1005" s="3"/>
      <c r="L1005" s="3"/>
      <c r="N1005" s="3"/>
    </row>
    <row r="1006" spans="3:14" x14ac:dyDescent="0.2">
      <c r="C1006" s="3"/>
      <c r="E1006" s="3"/>
      <c r="G1006" s="3"/>
      <c r="J1006" s="3"/>
      <c r="L1006" s="3"/>
      <c r="N1006" s="3"/>
    </row>
    <row r="1007" spans="3:14" x14ac:dyDescent="0.2">
      <c r="C1007" s="3"/>
      <c r="E1007" s="3"/>
      <c r="G1007" s="3"/>
      <c r="J1007" s="3"/>
      <c r="L1007" s="3"/>
      <c r="N1007" s="3"/>
    </row>
    <row r="1008" spans="3:14" x14ac:dyDescent="0.2">
      <c r="C1008" s="3"/>
      <c r="E1008" s="3"/>
      <c r="G1008" s="3"/>
      <c r="J1008" s="3"/>
      <c r="L1008" s="3"/>
      <c r="N1008" s="3"/>
    </row>
    <row r="1009" spans="3:14" x14ac:dyDescent="0.2">
      <c r="C1009" s="3"/>
      <c r="E1009" s="3"/>
      <c r="G1009" s="3"/>
      <c r="J1009" s="3"/>
      <c r="L1009" s="3"/>
      <c r="N1009" s="3"/>
    </row>
    <row r="1010" spans="3:14" x14ac:dyDescent="0.2">
      <c r="C1010" s="3"/>
      <c r="E1010" s="3"/>
      <c r="G1010" s="3"/>
      <c r="J1010" s="3"/>
      <c r="L1010" s="3"/>
      <c r="N1010" s="3"/>
    </row>
    <row r="1011" spans="3:14" x14ac:dyDescent="0.2">
      <c r="C1011" s="3"/>
      <c r="E1011" s="3"/>
      <c r="G1011" s="3"/>
      <c r="J1011" s="3"/>
      <c r="L1011" s="3"/>
      <c r="N1011" s="3"/>
    </row>
    <row r="1012" spans="3:14" x14ac:dyDescent="0.2">
      <c r="C1012" s="3"/>
      <c r="E1012" s="3"/>
      <c r="G1012" s="3"/>
      <c r="J1012" s="3"/>
      <c r="L1012" s="3"/>
      <c r="N1012" s="3"/>
    </row>
    <row r="1013" spans="3:14" x14ac:dyDescent="0.2">
      <c r="C1013" s="3"/>
      <c r="E1013" s="3"/>
      <c r="G1013" s="3"/>
      <c r="J1013" s="3"/>
      <c r="L1013" s="3"/>
      <c r="N1013" s="3"/>
    </row>
    <row r="1014" spans="3:14" x14ac:dyDescent="0.2">
      <c r="C1014" s="3"/>
      <c r="E1014" s="3"/>
      <c r="G1014" s="3"/>
      <c r="J1014" s="3"/>
      <c r="L1014" s="3"/>
      <c r="N1014" s="3"/>
    </row>
    <row r="1015" spans="3:14" x14ac:dyDescent="0.2">
      <c r="C1015" s="3"/>
      <c r="E1015" s="3"/>
      <c r="G1015" s="3"/>
      <c r="J1015" s="3"/>
      <c r="L1015" s="3"/>
      <c r="N1015" s="3"/>
    </row>
    <row r="1016" spans="3:14" x14ac:dyDescent="0.2">
      <c r="C1016" s="3"/>
      <c r="E1016" s="3"/>
      <c r="G1016" s="3"/>
      <c r="J1016" s="3"/>
      <c r="L1016" s="3"/>
      <c r="N1016" s="3"/>
    </row>
    <row r="1017" spans="3:14" x14ac:dyDescent="0.2">
      <c r="C1017" s="3"/>
      <c r="E1017" s="3"/>
      <c r="G1017" s="3"/>
      <c r="J1017" s="3"/>
      <c r="L1017" s="3"/>
      <c r="N1017" s="3"/>
    </row>
    <row r="1018" spans="3:14" x14ac:dyDescent="0.2">
      <c r="C1018" s="3"/>
      <c r="E1018" s="3"/>
      <c r="G1018" s="3"/>
      <c r="J1018" s="3"/>
      <c r="L1018" s="3"/>
      <c r="N1018" s="3"/>
    </row>
    <row r="1019" spans="3:14" x14ac:dyDescent="0.2">
      <c r="C1019" s="3"/>
      <c r="E1019" s="3"/>
      <c r="G1019" s="3"/>
      <c r="J1019" s="3"/>
      <c r="L1019" s="3"/>
      <c r="N1019" s="3"/>
    </row>
    <row r="1020" spans="3:14" x14ac:dyDescent="0.2">
      <c r="C1020" s="3"/>
      <c r="E1020" s="3"/>
      <c r="G1020" s="3"/>
      <c r="J1020" s="3"/>
      <c r="L1020" s="3"/>
      <c r="N1020" s="3"/>
    </row>
    <row r="1021" spans="3:14" x14ac:dyDescent="0.2">
      <c r="C1021" s="3"/>
      <c r="E1021" s="3"/>
      <c r="G1021" s="3"/>
      <c r="J1021" s="3"/>
      <c r="L1021" s="3"/>
      <c r="N1021" s="3"/>
    </row>
    <row r="1022" spans="3:14" x14ac:dyDescent="0.2">
      <c r="C1022" s="3"/>
      <c r="E1022" s="3"/>
      <c r="G1022" s="3"/>
      <c r="J1022" s="3"/>
      <c r="L1022" s="3"/>
      <c r="N1022" s="3"/>
    </row>
    <row r="1023" spans="3:14" x14ac:dyDescent="0.2">
      <c r="C1023" s="3"/>
      <c r="E1023" s="3"/>
      <c r="G1023" s="3"/>
      <c r="J1023" s="3"/>
      <c r="L1023" s="3"/>
      <c r="N1023" s="3"/>
    </row>
    <row r="1024" spans="3:14" x14ac:dyDescent="0.2">
      <c r="C1024" s="3"/>
      <c r="E1024" s="3"/>
      <c r="G1024" s="3"/>
      <c r="J1024" s="3"/>
      <c r="L1024" s="3"/>
      <c r="N1024" s="3"/>
    </row>
    <row r="1025" spans="3:14" x14ac:dyDescent="0.2">
      <c r="C1025" s="3"/>
      <c r="E1025" s="3"/>
      <c r="G1025" s="3"/>
      <c r="J1025" s="3"/>
      <c r="L1025" s="3"/>
      <c r="N1025" s="3"/>
    </row>
    <row r="1026" spans="3:14" x14ac:dyDescent="0.2">
      <c r="C1026" s="3"/>
      <c r="E1026" s="3"/>
      <c r="G1026" s="3"/>
      <c r="J1026" s="3"/>
      <c r="L1026" s="3"/>
      <c r="N1026" s="3"/>
    </row>
    <row r="1027" spans="3:14" x14ac:dyDescent="0.2">
      <c r="C1027" s="3"/>
      <c r="E1027" s="3"/>
      <c r="G1027" s="3"/>
      <c r="J1027" s="3"/>
      <c r="L1027" s="3"/>
      <c r="N1027" s="3"/>
    </row>
    <row r="1028" spans="3:14" x14ac:dyDescent="0.2">
      <c r="C1028" s="3"/>
      <c r="E1028" s="3"/>
      <c r="G1028" s="3"/>
      <c r="J1028" s="3"/>
      <c r="L1028" s="3"/>
      <c r="N1028" s="3"/>
    </row>
    <row r="1029" spans="3:14" x14ac:dyDescent="0.2">
      <c r="C1029" s="3"/>
      <c r="E1029" s="3"/>
      <c r="G1029" s="3"/>
      <c r="J1029" s="3"/>
      <c r="L1029" s="3"/>
      <c r="N1029" s="3"/>
    </row>
    <row r="1030" spans="3:14" x14ac:dyDescent="0.2">
      <c r="C1030" s="3"/>
      <c r="E1030" s="3"/>
      <c r="G1030" s="3"/>
      <c r="J1030" s="3"/>
      <c r="L1030" s="3"/>
      <c r="N1030" s="3"/>
    </row>
    <row r="1031" spans="3:14" x14ac:dyDescent="0.2">
      <c r="C1031" s="3"/>
      <c r="E1031" s="3"/>
      <c r="G1031" s="3"/>
      <c r="J1031" s="3"/>
      <c r="L1031" s="3"/>
      <c r="N1031" s="3"/>
    </row>
    <row r="1032" spans="3:14" x14ac:dyDescent="0.2">
      <c r="C1032" s="3"/>
      <c r="E1032" s="3"/>
      <c r="G1032" s="3"/>
      <c r="J1032" s="3"/>
      <c r="L1032" s="3"/>
      <c r="N1032" s="3"/>
    </row>
    <row r="1033" spans="3:14" x14ac:dyDescent="0.2">
      <c r="C1033" s="3"/>
      <c r="E1033" s="3"/>
      <c r="G1033" s="3"/>
      <c r="J1033" s="3"/>
      <c r="L1033" s="3"/>
      <c r="N1033" s="3"/>
    </row>
    <row r="1034" spans="3:14" x14ac:dyDescent="0.2">
      <c r="C1034" s="3"/>
      <c r="E1034" s="3"/>
      <c r="G1034" s="3"/>
      <c r="J1034" s="3"/>
      <c r="L1034" s="3"/>
      <c r="N1034" s="3"/>
    </row>
    <row r="1035" spans="3:14" x14ac:dyDescent="0.2">
      <c r="C1035" s="3"/>
      <c r="E1035" s="3"/>
      <c r="G1035" s="3"/>
      <c r="J1035" s="3"/>
      <c r="L1035" s="3"/>
      <c r="N1035" s="3"/>
    </row>
    <row r="1036" spans="3:14" x14ac:dyDescent="0.2">
      <c r="C1036" s="3"/>
      <c r="E1036" s="3"/>
      <c r="G1036" s="3"/>
      <c r="J1036" s="3"/>
      <c r="L1036" s="3"/>
      <c r="N1036" s="3"/>
    </row>
    <row r="1037" spans="3:14" x14ac:dyDescent="0.2">
      <c r="C1037" s="3"/>
      <c r="E1037" s="3"/>
      <c r="G1037" s="3"/>
      <c r="J1037" s="3"/>
      <c r="L1037" s="3"/>
      <c r="N1037" s="3"/>
    </row>
    <row r="1038" spans="3:14" x14ac:dyDescent="0.2">
      <c r="C1038" s="3"/>
      <c r="E1038" s="3"/>
      <c r="G1038" s="3"/>
      <c r="J1038" s="3"/>
      <c r="L1038" s="3"/>
      <c r="N1038" s="3"/>
    </row>
    <row r="1039" spans="3:14" x14ac:dyDescent="0.2">
      <c r="C1039" s="3"/>
      <c r="E1039" s="3"/>
      <c r="G1039" s="3"/>
      <c r="J1039" s="3"/>
      <c r="L1039" s="3"/>
      <c r="N1039" s="3"/>
    </row>
    <row r="1040" spans="3:14" x14ac:dyDescent="0.2">
      <c r="C1040" s="3"/>
      <c r="E1040" s="3"/>
      <c r="G1040" s="3"/>
      <c r="J1040" s="3"/>
      <c r="L1040" s="3"/>
      <c r="N1040" s="3"/>
    </row>
    <row r="1041" spans="3:14" x14ac:dyDescent="0.2">
      <c r="C1041" s="3"/>
      <c r="E1041" s="3"/>
      <c r="G1041" s="3"/>
      <c r="J1041" s="3"/>
      <c r="L1041" s="3"/>
      <c r="N1041" s="3"/>
    </row>
    <row r="1042" spans="3:14" x14ac:dyDescent="0.2">
      <c r="C1042" s="3"/>
      <c r="E1042" s="3"/>
      <c r="G1042" s="3"/>
      <c r="J1042" s="3"/>
      <c r="L1042" s="3"/>
      <c r="N1042" s="3"/>
    </row>
    <row r="1043" spans="3:14" x14ac:dyDescent="0.2">
      <c r="C1043" s="3"/>
      <c r="E1043" s="3"/>
      <c r="G1043" s="3"/>
      <c r="J1043" s="3"/>
      <c r="L1043" s="3"/>
      <c r="N1043" s="3"/>
    </row>
    <row r="1044" spans="3:14" x14ac:dyDescent="0.2">
      <c r="C1044" s="3"/>
      <c r="E1044" s="3"/>
      <c r="G1044" s="3"/>
      <c r="J1044" s="3"/>
      <c r="L1044" s="3"/>
      <c r="N1044" s="3"/>
    </row>
    <row r="1045" spans="3:14" x14ac:dyDescent="0.2">
      <c r="C1045" s="3"/>
      <c r="E1045" s="3"/>
      <c r="G1045" s="3"/>
      <c r="J1045" s="3"/>
      <c r="L1045" s="3"/>
      <c r="N1045" s="3"/>
    </row>
    <row r="1046" spans="3:14" x14ac:dyDescent="0.2">
      <c r="C1046" s="3"/>
      <c r="E1046" s="3"/>
      <c r="G1046" s="3"/>
      <c r="J1046" s="3"/>
      <c r="L1046" s="3"/>
      <c r="N1046" s="3"/>
    </row>
    <row r="1047" spans="3:14" x14ac:dyDescent="0.2">
      <c r="C1047" s="3"/>
      <c r="E1047" s="3"/>
      <c r="G1047" s="3"/>
      <c r="J1047" s="3"/>
      <c r="L1047" s="3"/>
      <c r="N1047" s="3"/>
    </row>
    <row r="1048" spans="3:14" x14ac:dyDescent="0.2">
      <c r="C1048" s="3"/>
      <c r="E1048" s="3"/>
      <c r="G1048" s="3"/>
      <c r="J1048" s="3"/>
      <c r="L1048" s="3"/>
      <c r="N1048" s="3"/>
    </row>
    <row r="1049" spans="3:14" x14ac:dyDescent="0.2">
      <c r="C1049" s="3"/>
      <c r="E1049" s="3"/>
      <c r="G1049" s="3"/>
      <c r="J1049" s="3"/>
      <c r="L1049" s="3"/>
      <c r="N1049" s="3"/>
    </row>
    <row r="1050" spans="3:14" x14ac:dyDescent="0.2">
      <c r="C1050" s="3"/>
      <c r="E1050" s="3"/>
      <c r="G1050" s="3"/>
      <c r="J1050" s="3"/>
      <c r="L1050" s="3"/>
      <c r="N1050" s="3"/>
    </row>
    <row r="1051" spans="3:14" x14ac:dyDescent="0.2">
      <c r="C1051" s="3"/>
      <c r="E1051" s="3"/>
      <c r="G1051" s="3"/>
      <c r="J1051" s="3"/>
      <c r="L1051" s="3"/>
      <c r="N1051" s="3"/>
    </row>
    <row r="1052" spans="3:14" x14ac:dyDescent="0.2">
      <c r="C1052" s="3"/>
      <c r="E1052" s="3"/>
      <c r="G1052" s="3"/>
      <c r="J1052" s="3"/>
      <c r="L1052" s="3"/>
      <c r="N1052" s="3"/>
    </row>
    <row r="1053" spans="3:14" x14ac:dyDescent="0.2">
      <c r="C1053" s="3"/>
      <c r="E1053" s="3"/>
      <c r="G1053" s="3"/>
      <c r="J1053" s="3"/>
      <c r="L1053" s="3"/>
      <c r="N1053" s="3"/>
    </row>
    <row r="1054" spans="3:14" x14ac:dyDescent="0.2">
      <c r="C1054" s="3"/>
      <c r="E1054" s="3"/>
      <c r="G1054" s="3"/>
      <c r="J1054" s="3"/>
      <c r="L1054" s="3"/>
      <c r="N1054" s="3"/>
    </row>
    <row r="1055" spans="3:14" x14ac:dyDescent="0.2">
      <c r="C1055" s="3"/>
      <c r="E1055" s="3"/>
      <c r="G1055" s="3"/>
      <c r="J1055" s="3"/>
      <c r="L1055" s="3"/>
      <c r="N1055" s="3"/>
    </row>
    <row r="1056" spans="3:14" x14ac:dyDescent="0.2">
      <c r="C1056" s="3"/>
      <c r="E1056" s="3"/>
      <c r="G1056" s="3"/>
      <c r="J1056" s="3"/>
      <c r="L1056" s="3"/>
      <c r="N1056" s="3"/>
    </row>
    <row r="1057" spans="3:14" x14ac:dyDescent="0.2">
      <c r="C1057" s="3"/>
      <c r="E1057" s="3"/>
      <c r="G1057" s="3"/>
      <c r="J1057" s="3"/>
      <c r="L1057" s="3"/>
      <c r="N1057" s="3"/>
    </row>
    <row r="1058" spans="3:14" x14ac:dyDescent="0.2">
      <c r="C1058" s="3"/>
      <c r="E1058" s="3"/>
      <c r="G1058" s="3"/>
      <c r="J1058" s="3"/>
      <c r="L1058" s="3"/>
      <c r="N1058" s="3"/>
    </row>
    <row r="1059" spans="3:14" x14ac:dyDescent="0.2">
      <c r="C1059" s="3"/>
      <c r="E1059" s="3"/>
      <c r="G1059" s="3"/>
      <c r="J1059" s="3"/>
      <c r="L1059" s="3"/>
      <c r="N1059" s="3"/>
    </row>
    <row r="1060" spans="3:14" x14ac:dyDescent="0.2">
      <c r="C1060" s="3"/>
      <c r="E1060" s="3"/>
      <c r="G1060" s="3"/>
      <c r="J1060" s="3"/>
      <c r="L1060" s="3"/>
      <c r="N1060" s="3"/>
    </row>
    <row r="1061" spans="3:14" x14ac:dyDescent="0.2">
      <c r="C1061" s="3"/>
      <c r="E1061" s="3"/>
      <c r="G1061" s="3"/>
      <c r="J1061" s="3"/>
      <c r="L1061" s="3"/>
      <c r="N1061" s="3"/>
    </row>
    <row r="1062" spans="3:14" x14ac:dyDescent="0.2">
      <c r="C1062" s="3"/>
      <c r="E1062" s="3"/>
      <c r="G1062" s="3"/>
      <c r="J1062" s="3"/>
      <c r="L1062" s="3"/>
      <c r="N1062" s="3"/>
    </row>
    <row r="1063" spans="3:14" x14ac:dyDescent="0.2">
      <c r="C1063" s="3"/>
      <c r="E1063" s="3"/>
      <c r="G1063" s="3"/>
      <c r="J1063" s="3"/>
      <c r="L1063" s="3"/>
      <c r="N1063" s="3"/>
    </row>
    <row r="1064" spans="3:14" x14ac:dyDescent="0.2">
      <c r="C1064" s="3"/>
      <c r="E1064" s="3"/>
      <c r="G1064" s="3"/>
      <c r="J1064" s="3"/>
      <c r="L1064" s="3"/>
      <c r="N1064" s="3"/>
    </row>
    <row r="1065" spans="3:14" x14ac:dyDescent="0.2">
      <c r="C1065" s="3"/>
      <c r="E1065" s="3"/>
      <c r="G1065" s="3"/>
      <c r="J1065" s="3"/>
      <c r="L1065" s="3"/>
      <c r="N1065" s="3"/>
    </row>
    <row r="1066" spans="3:14" x14ac:dyDescent="0.2">
      <c r="C1066" s="3"/>
      <c r="E1066" s="3"/>
      <c r="G1066" s="3"/>
      <c r="J1066" s="3"/>
      <c r="L1066" s="3"/>
      <c r="N1066" s="3"/>
    </row>
    <row r="1067" spans="3:14" x14ac:dyDescent="0.2">
      <c r="C1067" s="3"/>
      <c r="E1067" s="3"/>
      <c r="G1067" s="3"/>
      <c r="J1067" s="3"/>
      <c r="L1067" s="3"/>
      <c r="N1067" s="3"/>
    </row>
    <row r="1068" spans="3:14" x14ac:dyDescent="0.2">
      <c r="C1068" s="3"/>
      <c r="E1068" s="3"/>
      <c r="G1068" s="3"/>
      <c r="J1068" s="3"/>
      <c r="L1068" s="3"/>
      <c r="N1068" s="3"/>
    </row>
    <row r="1069" spans="3:14" x14ac:dyDescent="0.2">
      <c r="C1069" s="3"/>
      <c r="E1069" s="3"/>
      <c r="G1069" s="3"/>
      <c r="J1069" s="3"/>
      <c r="L1069" s="3"/>
      <c r="N1069" s="3"/>
    </row>
    <row r="1070" spans="3:14" x14ac:dyDescent="0.2">
      <c r="C1070" s="3"/>
      <c r="E1070" s="3"/>
      <c r="G1070" s="3"/>
      <c r="J1070" s="3"/>
      <c r="L1070" s="3"/>
      <c r="N1070" s="3"/>
    </row>
    <row r="1071" spans="3:14" x14ac:dyDescent="0.2">
      <c r="C1071" s="3"/>
      <c r="E1071" s="3"/>
      <c r="G1071" s="3"/>
      <c r="J1071" s="3"/>
      <c r="L1071" s="3"/>
      <c r="N1071" s="3"/>
    </row>
    <row r="1072" spans="3:14" x14ac:dyDescent="0.2">
      <c r="C1072" s="3"/>
      <c r="E1072" s="3"/>
      <c r="G1072" s="3"/>
      <c r="J1072" s="3"/>
      <c r="L1072" s="3"/>
      <c r="N1072" s="3"/>
    </row>
    <row r="1073" spans="3:14" x14ac:dyDescent="0.2">
      <c r="C1073" s="3"/>
      <c r="E1073" s="3"/>
      <c r="G1073" s="3"/>
      <c r="J1073" s="3"/>
      <c r="L1073" s="3"/>
      <c r="N1073" s="3"/>
    </row>
    <row r="1074" spans="3:14" x14ac:dyDescent="0.2">
      <c r="C1074" s="3"/>
      <c r="E1074" s="3"/>
      <c r="G1074" s="3"/>
      <c r="J1074" s="3"/>
      <c r="L1074" s="3"/>
      <c r="N1074" s="3"/>
    </row>
    <row r="1075" spans="3:14" x14ac:dyDescent="0.2">
      <c r="C1075" s="3"/>
      <c r="E1075" s="3"/>
      <c r="G1075" s="3"/>
      <c r="J1075" s="3"/>
      <c r="L1075" s="3"/>
      <c r="N1075" s="3"/>
    </row>
    <row r="1076" spans="3:14" x14ac:dyDescent="0.2">
      <c r="C1076" s="3"/>
      <c r="E1076" s="3"/>
      <c r="G1076" s="3"/>
      <c r="J1076" s="3"/>
      <c r="L1076" s="3"/>
      <c r="N1076" s="3"/>
    </row>
    <row r="1077" spans="3:14" x14ac:dyDescent="0.2">
      <c r="C1077" s="3"/>
      <c r="E1077" s="3"/>
      <c r="G1077" s="3"/>
      <c r="J1077" s="3"/>
      <c r="L1077" s="3"/>
      <c r="N1077" s="3"/>
    </row>
    <row r="1078" spans="3:14" x14ac:dyDescent="0.2">
      <c r="C1078" s="3"/>
      <c r="E1078" s="3"/>
      <c r="G1078" s="3"/>
      <c r="J1078" s="3"/>
      <c r="L1078" s="3"/>
      <c r="N1078" s="3"/>
    </row>
    <row r="1079" spans="3:14" x14ac:dyDescent="0.2">
      <c r="C1079" s="3"/>
      <c r="E1079" s="3"/>
      <c r="G1079" s="3"/>
      <c r="J1079" s="3"/>
      <c r="L1079" s="3"/>
      <c r="N1079" s="3"/>
    </row>
    <row r="1080" spans="3:14" x14ac:dyDescent="0.2">
      <c r="C1080" s="3"/>
      <c r="E1080" s="3"/>
      <c r="G1080" s="3"/>
      <c r="J1080" s="3"/>
      <c r="L1080" s="3"/>
      <c r="N1080" s="3"/>
    </row>
    <row r="1081" spans="3:14" x14ac:dyDescent="0.2">
      <c r="C1081" s="3"/>
      <c r="E1081" s="3"/>
      <c r="G1081" s="3"/>
      <c r="J1081" s="3"/>
      <c r="L1081" s="3"/>
      <c r="N1081" s="3"/>
    </row>
    <row r="1082" spans="3:14" x14ac:dyDescent="0.2">
      <c r="C1082" s="3"/>
      <c r="E1082" s="3"/>
      <c r="G1082" s="3"/>
      <c r="J1082" s="3"/>
      <c r="L1082" s="3"/>
      <c r="N1082" s="3"/>
    </row>
    <row r="1083" spans="3:14" x14ac:dyDescent="0.2">
      <c r="C1083" s="3"/>
      <c r="E1083" s="3"/>
      <c r="G1083" s="3"/>
      <c r="J1083" s="3"/>
      <c r="L1083" s="3"/>
      <c r="N1083" s="3"/>
    </row>
    <row r="1084" spans="3:14" x14ac:dyDescent="0.2">
      <c r="C1084" s="3"/>
      <c r="E1084" s="3"/>
      <c r="G1084" s="3"/>
      <c r="J1084" s="3"/>
      <c r="L1084" s="3"/>
      <c r="N1084" s="3"/>
    </row>
    <row r="1085" spans="3:14" x14ac:dyDescent="0.2">
      <c r="C1085" s="3"/>
      <c r="E1085" s="3"/>
      <c r="G1085" s="3"/>
      <c r="J1085" s="3"/>
      <c r="L1085" s="3"/>
      <c r="N1085" s="3"/>
    </row>
    <row r="1086" spans="3:14" x14ac:dyDescent="0.2">
      <c r="C1086" s="3"/>
      <c r="E1086" s="3"/>
      <c r="G1086" s="3"/>
      <c r="J1086" s="3"/>
      <c r="L1086" s="3"/>
      <c r="N1086" s="3"/>
    </row>
    <row r="1087" spans="3:14" x14ac:dyDescent="0.2">
      <c r="C1087" s="3"/>
      <c r="E1087" s="3"/>
      <c r="G1087" s="3"/>
      <c r="J1087" s="3"/>
      <c r="L1087" s="3"/>
      <c r="N1087" s="3"/>
    </row>
    <row r="1088" spans="3:14" x14ac:dyDescent="0.2">
      <c r="C1088" s="3"/>
      <c r="E1088" s="3"/>
      <c r="G1088" s="3"/>
      <c r="J1088" s="3"/>
      <c r="L1088" s="3"/>
      <c r="N1088" s="3"/>
    </row>
    <row r="1089" spans="3:14" x14ac:dyDescent="0.2">
      <c r="C1089" s="3"/>
      <c r="E1089" s="3"/>
      <c r="G1089" s="3"/>
      <c r="J1089" s="3"/>
      <c r="L1089" s="3"/>
      <c r="N1089" s="3"/>
    </row>
    <row r="1090" spans="3:14" x14ac:dyDescent="0.2">
      <c r="C1090" s="3"/>
      <c r="E1090" s="3"/>
      <c r="G1090" s="3"/>
      <c r="J1090" s="3"/>
      <c r="L1090" s="3"/>
      <c r="N1090" s="3"/>
    </row>
    <row r="1091" spans="3:14" x14ac:dyDescent="0.2">
      <c r="C1091" s="3"/>
      <c r="E1091" s="3"/>
      <c r="G1091" s="3"/>
      <c r="J1091" s="3"/>
      <c r="L1091" s="3"/>
      <c r="N1091" s="3"/>
    </row>
    <row r="1092" spans="3:14" x14ac:dyDescent="0.2">
      <c r="C1092" s="3"/>
      <c r="E1092" s="3"/>
      <c r="G1092" s="3"/>
      <c r="J1092" s="3"/>
      <c r="L1092" s="3"/>
      <c r="N1092" s="3"/>
    </row>
    <row r="1093" spans="3:14" x14ac:dyDescent="0.2">
      <c r="C1093" s="3"/>
      <c r="E1093" s="3"/>
      <c r="G1093" s="3"/>
      <c r="J1093" s="3"/>
      <c r="L1093" s="3"/>
      <c r="N1093" s="3"/>
    </row>
    <row r="1094" spans="3:14" x14ac:dyDescent="0.2">
      <c r="C1094" s="3"/>
      <c r="E1094" s="3"/>
      <c r="G1094" s="3"/>
      <c r="J1094" s="3"/>
      <c r="L1094" s="3"/>
      <c r="N1094" s="3"/>
    </row>
    <row r="1095" spans="3:14" x14ac:dyDescent="0.2">
      <c r="C1095" s="3"/>
      <c r="E1095" s="3"/>
      <c r="G1095" s="3"/>
      <c r="J1095" s="3"/>
      <c r="L1095" s="3"/>
      <c r="N1095" s="3"/>
    </row>
    <row r="1096" spans="3:14" x14ac:dyDescent="0.2">
      <c r="C1096" s="3"/>
      <c r="E1096" s="3"/>
      <c r="G1096" s="3"/>
      <c r="J1096" s="3"/>
      <c r="L1096" s="3"/>
      <c r="N1096" s="3"/>
    </row>
    <row r="1097" spans="3:14" x14ac:dyDescent="0.2">
      <c r="C1097" s="3"/>
      <c r="E1097" s="3"/>
      <c r="G1097" s="3"/>
      <c r="J1097" s="3"/>
      <c r="L1097" s="3"/>
      <c r="N1097" s="3"/>
    </row>
    <row r="1098" spans="3:14" x14ac:dyDescent="0.2">
      <c r="C1098" s="3"/>
      <c r="E1098" s="3"/>
      <c r="G1098" s="3"/>
      <c r="J1098" s="3"/>
      <c r="L1098" s="3"/>
      <c r="N1098" s="3"/>
    </row>
    <row r="1099" spans="3:14" x14ac:dyDescent="0.2">
      <c r="C1099" s="3"/>
      <c r="E1099" s="3"/>
      <c r="G1099" s="3"/>
      <c r="J1099" s="3"/>
      <c r="L1099" s="3"/>
      <c r="N1099" s="3"/>
    </row>
    <row r="1100" spans="3:14" x14ac:dyDescent="0.2">
      <c r="C1100" s="3"/>
      <c r="E1100" s="3"/>
      <c r="G1100" s="3"/>
      <c r="J1100" s="3"/>
      <c r="L1100" s="3"/>
      <c r="N1100" s="3"/>
    </row>
    <row r="1101" spans="3:14" x14ac:dyDescent="0.2">
      <c r="C1101" s="3"/>
      <c r="E1101" s="3"/>
      <c r="G1101" s="3"/>
      <c r="J1101" s="3"/>
      <c r="L1101" s="3"/>
      <c r="N1101" s="3"/>
    </row>
    <row r="1102" spans="3:14" x14ac:dyDescent="0.2">
      <c r="C1102" s="3"/>
      <c r="E1102" s="3"/>
      <c r="G1102" s="3"/>
      <c r="J1102" s="3"/>
      <c r="L1102" s="3"/>
      <c r="N1102" s="3"/>
    </row>
    <row r="1103" spans="3:14" x14ac:dyDescent="0.2">
      <c r="C1103" s="3"/>
      <c r="E1103" s="3"/>
      <c r="G1103" s="3"/>
      <c r="J1103" s="3"/>
      <c r="L1103" s="3"/>
      <c r="N1103" s="3"/>
    </row>
    <row r="1104" spans="3:14" x14ac:dyDescent="0.2">
      <c r="C1104" s="3"/>
      <c r="E1104" s="3"/>
      <c r="G1104" s="3"/>
      <c r="J1104" s="3"/>
      <c r="L1104" s="3"/>
      <c r="N1104" s="3"/>
    </row>
    <row r="1105" spans="3:14" x14ac:dyDescent="0.2">
      <c r="C1105" s="3"/>
      <c r="E1105" s="3"/>
      <c r="G1105" s="3"/>
      <c r="J1105" s="3"/>
      <c r="L1105" s="3"/>
      <c r="N1105" s="3"/>
    </row>
    <row r="1106" spans="3:14" x14ac:dyDescent="0.2">
      <c r="C1106" s="3"/>
      <c r="E1106" s="3"/>
      <c r="G1106" s="3"/>
      <c r="J1106" s="3"/>
      <c r="L1106" s="3"/>
      <c r="N1106" s="3"/>
    </row>
    <row r="1107" spans="3:14" x14ac:dyDescent="0.2">
      <c r="C1107" s="3"/>
      <c r="E1107" s="3"/>
      <c r="G1107" s="3"/>
      <c r="J1107" s="3"/>
      <c r="L1107" s="3"/>
      <c r="N1107" s="3"/>
    </row>
    <row r="1108" spans="3:14" x14ac:dyDescent="0.2">
      <c r="C1108" s="3"/>
      <c r="E1108" s="3"/>
      <c r="G1108" s="3"/>
      <c r="J1108" s="3"/>
      <c r="L1108" s="3"/>
      <c r="N1108" s="3"/>
    </row>
    <row r="1109" spans="3:14" x14ac:dyDescent="0.2">
      <c r="C1109" s="3"/>
      <c r="E1109" s="3"/>
      <c r="G1109" s="3"/>
      <c r="J1109" s="3"/>
      <c r="L1109" s="3"/>
      <c r="N1109" s="3"/>
    </row>
    <row r="1110" spans="3:14" x14ac:dyDescent="0.2">
      <c r="C1110" s="3"/>
      <c r="E1110" s="3"/>
      <c r="G1110" s="3"/>
      <c r="J1110" s="3"/>
      <c r="L1110" s="3"/>
      <c r="N1110" s="3"/>
    </row>
    <row r="1111" spans="3:14" x14ac:dyDescent="0.2">
      <c r="C1111" s="3"/>
      <c r="E1111" s="3"/>
      <c r="G1111" s="3"/>
      <c r="J1111" s="3"/>
      <c r="L1111" s="3"/>
      <c r="N1111" s="3"/>
    </row>
    <row r="1112" spans="3:14" x14ac:dyDescent="0.2">
      <c r="C1112" s="3"/>
      <c r="E1112" s="3"/>
      <c r="G1112" s="3"/>
      <c r="J1112" s="3"/>
      <c r="L1112" s="3"/>
      <c r="N1112" s="3"/>
    </row>
    <row r="1113" spans="3:14" x14ac:dyDescent="0.2">
      <c r="C1113" s="3"/>
      <c r="E1113" s="3"/>
      <c r="G1113" s="3"/>
      <c r="J1113" s="3"/>
      <c r="L1113" s="3"/>
      <c r="N1113" s="3"/>
    </row>
    <row r="1114" spans="3:14" x14ac:dyDescent="0.2">
      <c r="C1114" s="3"/>
      <c r="E1114" s="3"/>
      <c r="G1114" s="3"/>
      <c r="J1114" s="3"/>
      <c r="L1114" s="3"/>
      <c r="N1114" s="3"/>
    </row>
    <row r="1115" spans="3:14" x14ac:dyDescent="0.2">
      <c r="C1115" s="3"/>
      <c r="E1115" s="3"/>
      <c r="G1115" s="3"/>
      <c r="J1115" s="3"/>
      <c r="L1115" s="3"/>
      <c r="N1115" s="3"/>
    </row>
    <row r="1116" spans="3:14" x14ac:dyDescent="0.2">
      <c r="C1116" s="3"/>
      <c r="E1116" s="3"/>
      <c r="G1116" s="3"/>
      <c r="J1116" s="3"/>
      <c r="L1116" s="3"/>
      <c r="N1116" s="3"/>
    </row>
    <row r="1117" spans="3:14" x14ac:dyDescent="0.2">
      <c r="C1117" s="3"/>
      <c r="E1117" s="3"/>
      <c r="G1117" s="3"/>
      <c r="J1117" s="3"/>
      <c r="L1117" s="3"/>
      <c r="N1117" s="3"/>
    </row>
    <row r="1118" spans="3:14" x14ac:dyDescent="0.2">
      <c r="C1118" s="3"/>
      <c r="E1118" s="3"/>
      <c r="G1118" s="3"/>
      <c r="J1118" s="3"/>
      <c r="L1118" s="3"/>
      <c r="N1118" s="3"/>
    </row>
    <row r="1119" spans="3:14" x14ac:dyDescent="0.2">
      <c r="C1119" s="3"/>
      <c r="E1119" s="3"/>
      <c r="G1119" s="3"/>
      <c r="J1119" s="3"/>
      <c r="L1119" s="3"/>
      <c r="N1119" s="3"/>
    </row>
    <row r="1120" spans="3:14" x14ac:dyDescent="0.2">
      <c r="C1120" s="3"/>
      <c r="E1120" s="3"/>
      <c r="G1120" s="3"/>
      <c r="J1120" s="3"/>
      <c r="L1120" s="3"/>
      <c r="N1120" s="3"/>
    </row>
    <row r="1121" spans="3:14" x14ac:dyDescent="0.2">
      <c r="C1121" s="3"/>
      <c r="E1121" s="3"/>
      <c r="G1121" s="3"/>
      <c r="J1121" s="3"/>
      <c r="L1121" s="3"/>
      <c r="N1121" s="3"/>
    </row>
    <row r="1122" spans="3:14" x14ac:dyDescent="0.2">
      <c r="C1122" s="3"/>
      <c r="E1122" s="3"/>
      <c r="G1122" s="3"/>
      <c r="J1122" s="3"/>
      <c r="L1122" s="3"/>
      <c r="N1122" s="3"/>
    </row>
    <row r="1123" spans="3:14" x14ac:dyDescent="0.2">
      <c r="C1123" s="3"/>
      <c r="E1123" s="3"/>
      <c r="G1123" s="3"/>
      <c r="J1123" s="3"/>
      <c r="L1123" s="3"/>
      <c r="N1123" s="3"/>
    </row>
    <row r="1124" spans="3:14" x14ac:dyDescent="0.2">
      <c r="C1124" s="3"/>
      <c r="E1124" s="3"/>
      <c r="G1124" s="3"/>
      <c r="J1124" s="3"/>
      <c r="L1124" s="3"/>
      <c r="N1124" s="3"/>
    </row>
    <row r="1125" spans="3:14" x14ac:dyDescent="0.2">
      <c r="C1125" s="3"/>
      <c r="E1125" s="3"/>
      <c r="G1125" s="3"/>
      <c r="J1125" s="3"/>
      <c r="L1125" s="3"/>
      <c r="N1125" s="3"/>
    </row>
    <row r="1126" spans="3:14" x14ac:dyDescent="0.2">
      <c r="C1126" s="3"/>
      <c r="E1126" s="3"/>
      <c r="G1126" s="3"/>
      <c r="J1126" s="3"/>
      <c r="L1126" s="3"/>
      <c r="N1126" s="3"/>
    </row>
    <row r="1127" spans="3:14" x14ac:dyDescent="0.2">
      <c r="C1127" s="3"/>
      <c r="E1127" s="3"/>
      <c r="G1127" s="3"/>
      <c r="J1127" s="3"/>
      <c r="L1127" s="3"/>
      <c r="N1127" s="3"/>
    </row>
    <row r="1128" spans="3:14" x14ac:dyDescent="0.2">
      <c r="C1128" s="3"/>
      <c r="E1128" s="3"/>
      <c r="G1128" s="3"/>
      <c r="J1128" s="3"/>
      <c r="L1128" s="3"/>
      <c r="N1128" s="3"/>
    </row>
    <row r="1129" spans="3:14" x14ac:dyDescent="0.2">
      <c r="C1129" s="3"/>
      <c r="E1129" s="3"/>
      <c r="G1129" s="3"/>
      <c r="J1129" s="3"/>
      <c r="L1129" s="3"/>
      <c r="N1129" s="3"/>
    </row>
    <row r="1130" spans="3:14" x14ac:dyDescent="0.2">
      <c r="C1130" s="3"/>
      <c r="E1130" s="3"/>
      <c r="G1130" s="3"/>
      <c r="J1130" s="3"/>
      <c r="L1130" s="3"/>
      <c r="N1130" s="3"/>
    </row>
    <row r="1131" spans="3:14" x14ac:dyDescent="0.2">
      <c r="C1131" s="3"/>
      <c r="E1131" s="3"/>
      <c r="G1131" s="3"/>
      <c r="J1131" s="3"/>
      <c r="L1131" s="3"/>
      <c r="N1131" s="3"/>
    </row>
    <row r="1132" spans="3:14" x14ac:dyDescent="0.2">
      <c r="C1132" s="3"/>
      <c r="E1132" s="3"/>
      <c r="G1132" s="3"/>
      <c r="J1132" s="3"/>
      <c r="L1132" s="3"/>
      <c r="N1132" s="3"/>
    </row>
    <row r="1133" spans="3:14" x14ac:dyDescent="0.2">
      <c r="C1133" s="3"/>
      <c r="E1133" s="3"/>
      <c r="G1133" s="3"/>
      <c r="J1133" s="3"/>
      <c r="L1133" s="3"/>
      <c r="N1133" s="3"/>
    </row>
    <row r="1134" spans="3:14" x14ac:dyDescent="0.2">
      <c r="C1134" s="3"/>
      <c r="E1134" s="3"/>
      <c r="G1134" s="3"/>
      <c r="J1134" s="3"/>
      <c r="L1134" s="3"/>
      <c r="N1134" s="3"/>
    </row>
    <row r="1135" spans="3:14" x14ac:dyDescent="0.2">
      <c r="C1135" s="3"/>
      <c r="E1135" s="3"/>
      <c r="G1135" s="3"/>
      <c r="J1135" s="3"/>
      <c r="L1135" s="3"/>
      <c r="N1135" s="3"/>
    </row>
    <row r="1136" spans="3:14" x14ac:dyDescent="0.2">
      <c r="C1136" s="3"/>
      <c r="E1136" s="3"/>
      <c r="G1136" s="3"/>
      <c r="J1136" s="3"/>
      <c r="L1136" s="3"/>
      <c r="N1136" s="3"/>
    </row>
    <row r="1137" spans="3:14" x14ac:dyDescent="0.2">
      <c r="C1137" s="3"/>
      <c r="E1137" s="3"/>
      <c r="G1137" s="3"/>
      <c r="J1137" s="3"/>
      <c r="L1137" s="3"/>
      <c r="N1137" s="3"/>
    </row>
    <row r="1138" spans="3:14" x14ac:dyDescent="0.2">
      <c r="C1138" s="3"/>
      <c r="E1138" s="3"/>
      <c r="G1138" s="3"/>
      <c r="J1138" s="3"/>
      <c r="L1138" s="3"/>
      <c r="N1138" s="3"/>
    </row>
    <row r="1139" spans="3:14" x14ac:dyDescent="0.2">
      <c r="C1139" s="3"/>
      <c r="E1139" s="3"/>
      <c r="G1139" s="3"/>
      <c r="J1139" s="3"/>
      <c r="L1139" s="3"/>
      <c r="N1139" s="3"/>
    </row>
    <row r="1140" spans="3:14" x14ac:dyDescent="0.2">
      <c r="C1140" s="3"/>
      <c r="E1140" s="3"/>
      <c r="G1140" s="3"/>
      <c r="J1140" s="3"/>
      <c r="L1140" s="3"/>
      <c r="N1140" s="3"/>
    </row>
    <row r="1141" spans="3:14" x14ac:dyDescent="0.2">
      <c r="C1141" s="3"/>
      <c r="E1141" s="3"/>
      <c r="G1141" s="3"/>
      <c r="J1141" s="3"/>
      <c r="L1141" s="3"/>
      <c r="N1141" s="3"/>
    </row>
    <row r="1142" spans="3:14" x14ac:dyDescent="0.2">
      <c r="C1142" s="3"/>
      <c r="E1142" s="3"/>
      <c r="G1142" s="3"/>
      <c r="J1142" s="3"/>
      <c r="L1142" s="3"/>
      <c r="N1142" s="3"/>
    </row>
    <row r="1143" spans="3:14" x14ac:dyDescent="0.2">
      <c r="C1143" s="3"/>
      <c r="E1143" s="3"/>
      <c r="G1143" s="3"/>
      <c r="J1143" s="3"/>
      <c r="L1143" s="3"/>
      <c r="N1143" s="3"/>
    </row>
    <row r="1144" spans="3:14" x14ac:dyDescent="0.2">
      <c r="C1144" s="3"/>
      <c r="E1144" s="3"/>
      <c r="G1144" s="3"/>
      <c r="J1144" s="3"/>
      <c r="L1144" s="3"/>
      <c r="N1144" s="3"/>
    </row>
    <row r="1145" spans="3:14" x14ac:dyDescent="0.2">
      <c r="C1145" s="3"/>
      <c r="E1145" s="3"/>
      <c r="G1145" s="3"/>
      <c r="J1145" s="3"/>
      <c r="L1145" s="3"/>
      <c r="N1145" s="3"/>
    </row>
    <row r="1146" spans="3:14" x14ac:dyDescent="0.2">
      <c r="C1146" s="3"/>
      <c r="E1146" s="3"/>
      <c r="G1146" s="3"/>
      <c r="J1146" s="3"/>
      <c r="L1146" s="3"/>
      <c r="N1146" s="3"/>
    </row>
    <row r="1147" spans="3:14" x14ac:dyDescent="0.2">
      <c r="C1147" s="3"/>
      <c r="E1147" s="3"/>
      <c r="G1147" s="3"/>
      <c r="J1147" s="3"/>
      <c r="L1147" s="3"/>
      <c r="N1147" s="3"/>
    </row>
    <row r="1148" spans="3:14" x14ac:dyDescent="0.2">
      <c r="C1148" s="3"/>
      <c r="E1148" s="3"/>
      <c r="G1148" s="3"/>
      <c r="J1148" s="3"/>
      <c r="L1148" s="3"/>
      <c r="N1148" s="3"/>
    </row>
    <row r="1149" spans="3:14" x14ac:dyDescent="0.2">
      <c r="C1149" s="3"/>
      <c r="E1149" s="3"/>
      <c r="G1149" s="3"/>
      <c r="J1149" s="3"/>
      <c r="L1149" s="3"/>
      <c r="N1149" s="3"/>
    </row>
    <row r="1150" spans="3:14" x14ac:dyDescent="0.2">
      <c r="C1150" s="3"/>
      <c r="E1150" s="3"/>
      <c r="G1150" s="3"/>
      <c r="J1150" s="3"/>
      <c r="L1150" s="3"/>
      <c r="N1150" s="3"/>
    </row>
    <row r="1151" spans="3:14" x14ac:dyDescent="0.2">
      <c r="C1151" s="3"/>
      <c r="E1151" s="3"/>
      <c r="G1151" s="3"/>
      <c r="J1151" s="3"/>
      <c r="L1151" s="3"/>
      <c r="N1151" s="3"/>
    </row>
    <row r="1152" spans="3:14" x14ac:dyDescent="0.2">
      <c r="C1152" s="3"/>
      <c r="E1152" s="3"/>
      <c r="G1152" s="3"/>
      <c r="J1152" s="3"/>
      <c r="L1152" s="3"/>
      <c r="N1152" s="3"/>
    </row>
    <row r="1153" spans="3:14" x14ac:dyDescent="0.2">
      <c r="C1153" s="3"/>
      <c r="E1153" s="3"/>
      <c r="G1153" s="3"/>
      <c r="J1153" s="3"/>
      <c r="L1153" s="3"/>
      <c r="N1153" s="3"/>
    </row>
    <row r="1154" spans="3:14" x14ac:dyDescent="0.2">
      <c r="C1154" s="3"/>
      <c r="E1154" s="3"/>
      <c r="G1154" s="3"/>
      <c r="J1154" s="3"/>
      <c r="L1154" s="3"/>
      <c r="N1154" s="3"/>
    </row>
    <row r="1155" spans="3:14" x14ac:dyDescent="0.2">
      <c r="C1155" s="3"/>
      <c r="E1155" s="3"/>
      <c r="G1155" s="3"/>
      <c r="J1155" s="3"/>
      <c r="L1155" s="3"/>
      <c r="N1155" s="3"/>
    </row>
    <row r="1156" spans="3:14" x14ac:dyDescent="0.2">
      <c r="C1156" s="3"/>
      <c r="E1156" s="3"/>
      <c r="G1156" s="3"/>
      <c r="J1156" s="3"/>
      <c r="L1156" s="3"/>
      <c r="N1156" s="3"/>
    </row>
    <row r="1157" spans="3:14" x14ac:dyDescent="0.2">
      <c r="C1157" s="3"/>
      <c r="E1157" s="3"/>
      <c r="G1157" s="3"/>
      <c r="J1157" s="3"/>
      <c r="L1157" s="3"/>
      <c r="N1157" s="3"/>
    </row>
    <row r="1158" spans="3:14" x14ac:dyDescent="0.2">
      <c r="C1158" s="3"/>
      <c r="E1158" s="3"/>
      <c r="G1158" s="3"/>
      <c r="J1158" s="3"/>
      <c r="L1158" s="3"/>
      <c r="N1158" s="3"/>
    </row>
    <row r="1159" spans="3:14" x14ac:dyDescent="0.2">
      <c r="C1159" s="3"/>
      <c r="E1159" s="3"/>
      <c r="G1159" s="3"/>
      <c r="J1159" s="3"/>
      <c r="L1159" s="3"/>
      <c r="N1159" s="3"/>
    </row>
    <row r="1160" spans="3:14" x14ac:dyDescent="0.2">
      <c r="C1160" s="3"/>
      <c r="E1160" s="3"/>
      <c r="G1160" s="3"/>
      <c r="J1160" s="3"/>
      <c r="L1160" s="3"/>
      <c r="N1160" s="3"/>
    </row>
    <row r="1161" spans="3:14" x14ac:dyDescent="0.2">
      <c r="C1161" s="3"/>
      <c r="E1161" s="3"/>
      <c r="G1161" s="3"/>
      <c r="J1161" s="3"/>
      <c r="L1161" s="3"/>
      <c r="N1161" s="3"/>
    </row>
    <row r="1162" spans="3:14" x14ac:dyDescent="0.2">
      <c r="C1162" s="3"/>
      <c r="E1162" s="3"/>
      <c r="G1162" s="3"/>
      <c r="J1162" s="3"/>
      <c r="L1162" s="3"/>
      <c r="N1162" s="3"/>
    </row>
    <row r="1163" spans="3:14" x14ac:dyDescent="0.2">
      <c r="C1163" s="3"/>
      <c r="E1163" s="3"/>
      <c r="G1163" s="3"/>
      <c r="J1163" s="3"/>
      <c r="L1163" s="3"/>
      <c r="N1163" s="3"/>
    </row>
    <row r="1164" spans="3:14" x14ac:dyDescent="0.2">
      <c r="C1164" s="3"/>
      <c r="E1164" s="3"/>
      <c r="G1164" s="3"/>
      <c r="J1164" s="3"/>
      <c r="L1164" s="3"/>
      <c r="N1164" s="3"/>
    </row>
    <row r="1165" spans="3:14" x14ac:dyDescent="0.2">
      <c r="C1165" s="3"/>
      <c r="E1165" s="3"/>
      <c r="G1165" s="3"/>
      <c r="J1165" s="3"/>
      <c r="L1165" s="3"/>
      <c r="N1165" s="3"/>
    </row>
    <row r="1166" spans="3:14" x14ac:dyDescent="0.2">
      <c r="C1166" s="3"/>
      <c r="E1166" s="3"/>
      <c r="G1166" s="3"/>
      <c r="J1166" s="3"/>
      <c r="L1166" s="3"/>
      <c r="N1166" s="3"/>
    </row>
    <row r="1167" spans="3:14" x14ac:dyDescent="0.2">
      <c r="C1167" s="3"/>
      <c r="E1167" s="3"/>
      <c r="G1167" s="3"/>
      <c r="J1167" s="3"/>
      <c r="L1167" s="3"/>
      <c r="N1167" s="3"/>
    </row>
    <row r="1168" spans="3:14" x14ac:dyDescent="0.2">
      <c r="C1168" s="3"/>
      <c r="E1168" s="3"/>
      <c r="G1168" s="3"/>
      <c r="J1168" s="3"/>
      <c r="L1168" s="3"/>
      <c r="N1168" s="3"/>
    </row>
    <row r="1169" spans="3:14" x14ac:dyDescent="0.2">
      <c r="C1169" s="3"/>
      <c r="E1169" s="3"/>
      <c r="G1169" s="3"/>
      <c r="J1169" s="3"/>
      <c r="L1169" s="3"/>
      <c r="N1169" s="3"/>
    </row>
    <row r="1170" spans="3:14" x14ac:dyDescent="0.2">
      <c r="C1170" s="3"/>
      <c r="E1170" s="3"/>
      <c r="G1170" s="3"/>
      <c r="J1170" s="3"/>
      <c r="L1170" s="3"/>
      <c r="N1170" s="3"/>
    </row>
    <row r="1171" spans="3:14" x14ac:dyDescent="0.2">
      <c r="C1171" s="3"/>
      <c r="E1171" s="3"/>
      <c r="G1171" s="3"/>
      <c r="J1171" s="3"/>
      <c r="L1171" s="3"/>
      <c r="N1171" s="3"/>
    </row>
    <row r="1172" spans="3:14" x14ac:dyDescent="0.2">
      <c r="C1172" s="3"/>
      <c r="E1172" s="3"/>
      <c r="G1172" s="3"/>
      <c r="J1172" s="3"/>
      <c r="L1172" s="3"/>
      <c r="N1172" s="3"/>
    </row>
    <row r="1173" spans="3:14" x14ac:dyDescent="0.2">
      <c r="C1173" s="3"/>
      <c r="E1173" s="3"/>
      <c r="G1173" s="3"/>
      <c r="J1173" s="3"/>
      <c r="L1173" s="3"/>
      <c r="N1173" s="3"/>
    </row>
    <row r="1174" spans="3:14" x14ac:dyDescent="0.2">
      <c r="C1174" s="3"/>
      <c r="E1174" s="3"/>
      <c r="G1174" s="3"/>
      <c r="J1174" s="3"/>
      <c r="L1174" s="3"/>
      <c r="N1174" s="3"/>
    </row>
    <row r="1175" spans="3:14" x14ac:dyDescent="0.2">
      <c r="C1175" s="3"/>
      <c r="E1175" s="3"/>
      <c r="G1175" s="3"/>
      <c r="J1175" s="3"/>
      <c r="L1175" s="3"/>
      <c r="N1175" s="3"/>
    </row>
    <row r="1176" spans="3:14" x14ac:dyDescent="0.2">
      <c r="C1176" s="3"/>
      <c r="E1176" s="3"/>
      <c r="G1176" s="3"/>
      <c r="J1176" s="3"/>
      <c r="L1176" s="3"/>
      <c r="N1176" s="3"/>
    </row>
    <row r="1177" spans="3:14" x14ac:dyDescent="0.2">
      <c r="C1177" s="3"/>
      <c r="E1177" s="3"/>
      <c r="G1177" s="3"/>
      <c r="J1177" s="3"/>
      <c r="L1177" s="3"/>
      <c r="N1177" s="3"/>
    </row>
    <row r="1178" spans="3:14" x14ac:dyDescent="0.2">
      <c r="C1178" s="3"/>
      <c r="E1178" s="3"/>
      <c r="G1178" s="3"/>
      <c r="J1178" s="3"/>
      <c r="L1178" s="3"/>
      <c r="N1178" s="3"/>
    </row>
    <row r="1179" spans="3:14" x14ac:dyDescent="0.2">
      <c r="C1179" s="3"/>
      <c r="E1179" s="3"/>
      <c r="G1179" s="3"/>
      <c r="J1179" s="3"/>
      <c r="L1179" s="3"/>
      <c r="N1179" s="3"/>
    </row>
    <row r="1180" spans="3:14" x14ac:dyDescent="0.2">
      <c r="C1180" s="3"/>
      <c r="E1180" s="3"/>
      <c r="G1180" s="3"/>
      <c r="J1180" s="3"/>
      <c r="L1180" s="3"/>
      <c r="N1180" s="3"/>
    </row>
    <row r="1181" spans="3:14" x14ac:dyDescent="0.2">
      <c r="C1181" s="3"/>
      <c r="E1181" s="3"/>
      <c r="G1181" s="3"/>
      <c r="J1181" s="3"/>
      <c r="L1181" s="3"/>
      <c r="N1181" s="3"/>
    </row>
    <row r="1182" spans="3:14" x14ac:dyDescent="0.2">
      <c r="C1182" s="3"/>
      <c r="E1182" s="3"/>
      <c r="G1182" s="3"/>
      <c r="J1182" s="3"/>
      <c r="L1182" s="3"/>
      <c r="N1182" s="3"/>
    </row>
    <row r="1183" spans="3:14" x14ac:dyDescent="0.2">
      <c r="C1183" s="3"/>
      <c r="E1183" s="3"/>
      <c r="G1183" s="3"/>
      <c r="J1183" s="3"/>
      <c r="L1183" s="3"/>
      <c r="N1183" s="3"/>
    </row>
    <row r="1184" spans="3:14" x14ac:dyDescent="0.2">
      <c r="C1184" s="3"/>
      <c r="E1184" s="3"/>
      <c r="G1184" s="3"/>
      <c r="J1184" s="3"/>
      <c r="L1184" s="3"/>
      <c r="N1184" s="3"/>
    </row>
    <row r="1185" spans="3:14" x14ac:dyDescent="0.2">
      <c r="C1185" s="3"/>
      <c r="E1185" s="3"/>
      <c r="G1185" s="3"/>
      <c r="J1185" s="3"/>
      <c r="L1185" s="3"/>
      <c r="N1185" s="3"/>
    </row>
    <row r="1186" spans="3:14" x14ac:dyDescent="0.2">
      <c r="C1186" s="3"/>
      <c r="E1186" s="3"/>
      <c r="G1186" s="3"/>
      <c r="J1186" s="3"/>
      <c r="L1186" s="3"/>
      <c r="N1186" s="3"/>
    </row>
    <row r="1187" spans="3:14" x14ac:dyDescent="0.2">
      <c r="C1187" s="3"/>
      <c r="E1187" s="3"/>
      <c r="G1187" s="3"/>
      <c r="J1187" s="3"/>
      <c r="L1187" s="3"/>
      <c r="N1187" s="3"/>
    </row>
    <row r="1188" spans="3:14" x14ac:dyDescent="0.2">
      <c r="C1188" s="3"/>
      <c r="E1188" s="3"/>
      <c r="G1188" s="3"/>
      <c r="J1188" s="3"/>
      <c r="L1188" s="3"/>
      <c r="N1188" s="3"/>
    </row>
    <row r="1189" spans="3:14" x14ac:dyDescent="0.2">
      <c r="C1189" s="3"/>
      <c r="E1189" s="3"/>
      <c r="G1189" s="3"/>
      <c r="J1189" s="3"/>
      <c r="L1189" s="3"/>
      <c r="N1189" s="3"/>
    </row>
    <row r="1190" spans="3:14" x14ac:dyDescent="0.2">
      <c r="C1190" s="3"/>
      <c r="E1190" s="3"/>
      <c r="G1190" s="3"/>
      <c r="J1190" s="3"/>
      <c r="L1190" s="3"/>
      <c r="N1190" s="3"/>
    </row>
    <row r="1191" spans="3:14" x14ac:dyDescent="0.2">
      <c r="C1191" s="3"/>
      <c r="E1191" s="3"/>
      <c r="G1191" s="3"/>
      <c r="J1191" s="3"/>
      <c r="L1191" s="3"/>
      <c r="N1191" s="3"/>
    </row>
    <row r="1192" spans="3:14" x14ac:dyDescent="0.2">
      <c r="C1192" s="3"/>
      <c r="E1192" s="3"/>
      <c r="G1192" s="3"/>
      <c r="J1192" s="3"/>
      <c r="L1192" s="3"/>
      <c r="N1192" s="3"/>
    </row>
    <row r="1193" spans="3:14" x14ac:dyDescent="0.2">
      <c r="C1193" s="3"/>
      <c r="E1193" s="3"/>
      <c r="G1193" s="3"/>
      <c r="J1193" s="3"/>
      <c r="L1193" s="3"/>
      <c r="N1193" s="3"/>
    </row>
    <row r="1194" spans="3:14" x14ac:dyDescent="0.2">
      <c r="C1194" s="3"/>
      <c r="E1194" s="3"/>
      <c r="G1194" s="3"/>
      <c r="J1194" s="3"/>
      <c r="L1194" s="3"/>
      <c r="N1194" s="3"/>
    </row>
    <row r="1195" spans="3:14" x14ac:dyDescent="0.2">
      <c r="C1195" s="3"/>
      <c r="E1195" s="3"/>
      <c r="G1195" s="3"/>
      <c r="J1195" s="3"/>
      <c r="L1195" s="3"/>
      <c r="N1195" s="3"/>
    </row>
    <row r="1196" spans="3:14" x14ac:dyDescent="0.2">
      <c r="C1196" s="3"/>
      <c r="E1196" s="3"/>
      <c r="G1196" s="3"/>
      <c r="J1196" s="3"/>
      <c r="L1196" s="3"/>
      <c r="N1196" s="3"/>
    </row>
    <row r="1197" spans="3:14" x14ac:dyDescent="0.2">
      <c r="C1197" s="3"/>
      <c r="E1197" s="3"/>
      <c r="G1197" s="3"/>
      <c r="J1197" s="3"/>
      <c r="L1197" s="3"/>
      <c r="N1197" s="3"/>
    </row>
    <row r="1198" spans="3:14" x14ac:dyDescent="0.2">
      <c r="C1198" s="3"/>
      <c r="E1198" s="3"/>
      <c r="G1198" s="3"/>
      <c r="J1198" s="3"/>
      <c r="L1198" s="3"/>
      <c r="N1198" s="3"/>
    </row>
    <row r="1199" spans="3:14" x14ac:dyDescent="0.2">
      <c r="C1199" s="3"/>
      <c r="E1199" s="3"/>
      <c r="G1199" s="3"/>
      <c r="J1199" s="3"/>
      <c r="L1199" s="3"/>
      <c r="N1199" s="3"/>
    </row>
    <row r="1200" spans="3:14" x14ac:dyDescent="0.2">
      <c r="C1200" s="3"/>
      <c r="E1200" s="3"/>
      <c r="G1200" s="3"/>
      <c r="J1200" s="3"/>
      <c r="L1200" s="3"/>
      <c r="N1200" s="3"/>
    </row>
    <row r="1201" spans="3:14" x14ac:dyDescent="0.2">
      <c r="C1201" s="3"/>
      <c r="E1201" s="3"/>
      <c r="G1201" s="3"/>
      <c r="J1201" s="3"/>
      <c r="L1201" s="3"/>
      <c r="N1201" s="3"/>
    </row>
    <row r="1202" spans="3:14" x14ac:dyDescent="0.2">
      <c r="C1202" s="3"/>
      <c r="E1202" s="3"/>
      <c r="G1202" s="3"/>
      <c r="J1202" s="3"/>
      <c r="L1202" s="3"/>
      <c r="N1202" s="3"/>
    </row>
    <row r="1203" spans="3:14" x14ac:dyDescent="0.2">
      <c r="C1203" s="3"/>
      <c r="E1203" s="3"/>
      <c r="G1203" s="3"/>
      <c r="J1203" s="3"/>
      <c r="L1203" s="3"/>
      <c r="N1203" s="3"/>
    </row>
    <row r="1204" spans="3:14" x14ac:dyDescent="0.2">
      <c r="C1204" s="3"/>
      <c r="E1204" s="3"/>
      <c r="G1204" s="3"/>
      <c r="J1204" s="3"/>
      <c r="L1204" s="3"/>
      <c r="N1204" s="3"/>
    </row>
    <row r="1205" spans="3:14" x14ac:dyDescent="0.2">
      <c r="C1205" s="3"/>
      <c r="E1205" s="3"/>
      <c r="G1205" s="3"/>
      <c r="J1205" s="3"/>
      <c r="L1205" s="3"/>
      <c r="N1205" s="3"/>
    </row>
    <row r="1206" spans="3:14" x14ac:dyDescent="0.2">
      <c r="C1206" s="3"/>
      <c r="E1206" s="3"/>
      <c r="G1206" s="3"/>
      <c r="J1206" s="3"/>
      <c r="L1206" s="3"/>
      <c r="N1206" s="3"/>
    </row>
    <row r="1207" spans="3:14" x14ac:dyDescent="0.2">
      <c r="C1207" s="3"/>
      <c r="E1207" s="3"/>
      <c r="G1207" s="3"/>
      <c r="J1207" s="3"/>
      <c r="L1207" s="3"/>
      <c r="N1207" s="3"/>
    </row>
    <row r="1208" spans="3:14" x14ac:dyDescent="0.2">
      <c r="C1208" s="3"/>
      <c r="E1208" s="3"/>
      <c r="G1208" s="3"/>
      <c r="J1208" s="3"/>
      <c r="L1208" s="3"/>
      <c r="N1208" s="3"/>
    </row>
    <row r="1209" spans="3:14" x14ac:dyDescent="0.2">
      <c r="C1209" s="3"/>
      <c r="E1209" s="3"/>
      <c r="G1209" s="3"/>
      <c r="J1209" s="3"/>
      <c r="L1209" s="3"/>
      <c r="N1209" s="3"/>
    </row>
    <row r="1210" spans="3:14" x14ac:dyDescent="0.2">
      <c r="C1210" s="3"/>
      <c r="E1210" s="3"/>
      <c r="G1210" s="3"/>
      <c r="J1210" s="3"/>
      <c r="L1210" s="3"/>
      <c r="N1210" s="3"/>
    </row>
    <row r="1211" spans="3:14" x14ac:dyDescent="0.2">
      <c r="C1211" s="3"/>
      <c r="E1211" s="3"/>
      <c r="G1211" s="3"/>
      <c r="J1211" s="3"/>
      <c r="L1211" s="3"/>
      <c r="N1211" s="3"/>
    </row>
    <row r="1212" spans="3:14" x14ac:dyDescent="0.2">
      <c r="C1212" s="3"/>
      <c r="E1212" s="3"/>
      <c r="G1212" s="3"/>
      <c r="J1212" s="3"/>
      <c r="L1212" s="3"/>
      <c r="N1212" s="3"/>
    </row>
    <row r="1213" spans="3:14" x14ac:dyDescent="0.2">
      <c r="C1213" s="3"/>
      <c r="E1213" s="3"/>
      <c r="G1213" s="3"/>
      <c r="J1213" s="3"/>
      <c r="L1213" s="3"/>
      <c r="N1213" s="3"/>
    </row>
    <row r="1214" spans="3:14" x14ac:dyDescent="0.2">
      <c r="C1214" s="3"/>
      <c r="E1214" s="3"/>
      <c r="G1214" s="3"/>
      <c r="J1214" s="3"/>
      <c r="L1214" s="3"/>
      <c r="N1214" s="3"/>
    </row>
    <row r="1215" spans="3:14" x14ac:dyDescent="0.2">
      <c r="C1215" s="3"/>
      <c r="E1215" s="3"/>
      <c r="G1215" s="3"/>
      <c r="J1215" s="3"/>
      <c r="L1215" s="3"/>
      <c r="N1215" s="3"/>
    </row>
    <row r="1216" spans="3:14" x14ac:dyDescent="0.2">
      <c r="C1216" s="3"/>
      <c r="E1216" s="3"/>
      <c r="G1216" s="3"/>
      <c r="J1216" s="3"/>
      <c r="L1216" s="3"/>
      <c r="N1216" s="3"/>
    </row>
    <row r="1217" spans="3:14" x14ac:dyDescent="0.2">
      <c r="C1217" s="3"/>
      <c r="E1217" s="3"/>
      <c r="G1217" s="3"/>
      <c r="J1217" s="3"/>
      <c r="L1217" s="3"/>
      <c r="N1217" s="3"/>
    </row>
    <row r="1218" spans="3:14" x14ac:dyDescent="0.2">
      <c r="C1218" s="3"/>
      <c r="E1218" s="3"/>
      <c r="G1218" s="3"/>
      <c r="J1218" s="3"/>
      <c r="L1218" s="3"/>
      <c r="N1218" s="3"/>
    </row>
    <row r="1219" spans="3:14" x14ac:dyDescent="0.2">
      <c r="C1219" s="3"/>
      <c r="E1219" s="3"/>
      <c r="G1219" s="3"/>
      <c r="J1219" s="3"/>
      <c r="L1219" s="3"/>
      <c r="N1219" s="3"/>
    </row>
    <row r="1220" spans="3:14" x14ac:dyDescent="0.2">
      <c r="C1220" s="3"/>
      <c r="E1220" s="3"/>
      <c r="G1220" s="3"/>
      <c r="J1220" s="3"/>
      <c r="L1220" s="3"/>
      <c r="N1220" s="3"/>
    </row>
    <row r="1221" spans="3:14" x14ac:dyDescent="0.2">
      <c r="C1221" s="3"/>
      <c r="E1221" s="3"/>
      <c r="G1221" s="3"/>
      <c r="J1221" s="3"/>
      <c r="L1221" s="3"/>
      <c r="N1221" s="3"/>
    </row>
    <row r="1222" spans="3:14" x14ac:dyDescent="0.2">
      <c r="C1222" s="3"/>
      <c r="E1222" s="3"/>
      <c r="G1222" s="3"/>
      <c r="J1222" s="3"/>
      <c r="L1222" s="3"/>
      <c r="N1222" s="3"/>
    </row>
    <row r="1223" spans="3:14" x14ac:dyDescent="0.2">
      <c r="C1223" s="3"/>
      <c r="E1223" s="3"/>
      <c r="G1223" s="3"/>
      <c r="J1223" s="3"/>
      <c r="L1223" s="3"/>
      <c r="N1223" s="3"/>
    </row>
    <row r="1224" spans="3:14" x14ac:dyDescent="0.2">
      <c r="C1224" s="3"/>
      <c r="E1224" s="3"/>
      <c r="G1224" s="3"/>
      <c r="J1224" s="3"/>
      <c r="L1224" s="3"/>
      <c r="N1224" s="3"/>
    </row>
    <row r="1225" spans="3:14" x14ac:dyDescent="0.2">
      <c r="C1225" s="3"/>
      <c r="E1225" s="3"/>
      <c r="G1225" s="3"/>
      <c r="J1225" s="3"/>
      <c r="L1225" s="3"/>
      <c r="N1225" s="3"/>
    </row>
    <row r="1226" spans="3:14" x14ac:dyDescent="0.2">
      <c r="C1226" s="3"/>
      <c r="E1226" s="3"/>
      <c r="G1226" s="3"/>
      <c r="J1226" s="3"/>
      <c r="L1226" s="3"/>
      <c r="N1226" s="3"/>
    </row>
    <row r="1227" spans="3:14" x14ac:dyDescent="0.2">
      <c r="C1227" s="3"/>
      <c r="E1227" s="3"/>
      <c r="G1227" s="3"/>
      <c r="J1227" s="3"/>
      <c r="L1227" s="3"/>
      <c r="N1227" s="3"/>
    </row>
    <row r="1228" spans="3:14" x14ac:dyDescent="0.2">
      <c r="C1228" s="3"/>
      <c r="E1228" s="3"/>
      <c r="G1228" s="3"/>
      <c r="J1228" s="3"/>
      <c r="L1228" s="3"/>
      <c r="N1228" s="3"/>
    </row>
    <row r="1229" spans="3:14" x14ac:dyDescent="0.2">
      <c r="C1229" s="3"/>
      <c r="E1229" s="3"/>
      <c r="G1229" s="3"/>
      <c r="J1229" s="3"/>
      <c r="L1229" s="3"/>
      <c r="N1229" s="3"/>
    </row>
    <row r="1230" spans="3:14" x14ac:dyDescent="0.2">
      <c r="C1230" s="3"/>
      <c r="E1230" s="3"/>
      <c r="G1230" s="3"/>
      <c r="J1230" s="3"/>
      <c r="L1230" s="3"/>
      <c r="N1230" s="3"/>
    </row>
    <row r="1231" spans="3:14" x14ac:dyDescent="0.2">
      <c r="C1231" s="3"/>
      <c r="E1231" s="3"/>
      <c r="G1231" s="3"/>
      <c r="J1231" s="3"/>
      <c r="L1231" s="3"/>
      <c r="N1231" s="3"/>
    </row>
    <row r="1232" spans="3:14" x14ac:dyDescent="0.2">
      <c r="C1232" s="3"/>
      <c r="E1232" s="3"/>
      <c r="G1232" s="3"/>
      <c r="J1232" s="3"/>
      <c r="L1232" s="3"/>
      <c r="N1232" s="3"/>
    </row>
    <row r="1233" spans="3:14" x14ac:dyDescent="0.2">
      <c r="C1233" s="3"/>
      <c r="E1233" s="3"/>
      <c r="G1233" s="3"/>
      <c r="J1233" s="3"/>
      <c r="L1233" s="3"/>
      <c r="N1233" s="3"/>
    </row>
    <row r="1234" spans="3:14" x14ac:dyDescent="0.2">
      <c r="C1234" s="3"/>
      <c r="E1234" s="3"/>
      <c r="G1234" s="3"/>
      <c r="J1234" s="3"/>
      <c r="L1234" s="3"/>
      <c r="N1234" s="3"/>
    </row>
    <row r="1235" spans="3:14" x14ac:dyDescent="0.2">
      <c r="C1235" s="3"/>
      <c r="E1235" s="3"/>
      <c r="G1235" s="3"/>
      <c r="J1235" s="3"/>
      <c r="L1235" s="3"/>
      <c r="N1235" s="3"/>
    </row>
    <row r="1236" spans="3:14" x14ac:dyDescent="0.2">
      <c r="C1236" s="3"/>
      <c r="E1236" s="3"/>
      <c r="G1236" s="3"/>
      <c r="J1236" s="3"/>
      <c r="L1236" s="3"/>
      <c r="N1236" s="3"/>
    </row>
    <row r="1237" spans="3:14" x14ac:dyDescent="0.2">
      <c r="C1237" s="3"/>
      <c r="E1237" s="3"/>
      <c r="G1237" s="3"/>
      <c r="J1237" s="3"/>
      <c r="L1237" s="3"/>
      <c r="N1237" s="3"/>
    </row>
    <row r="1238" spans="3:14" x14ac:dyDescent="0.2">
      <c r="C1238" s="3"/>
      <c r="E1238" s="3"/>
      <c r="G1238" s="3"/>
      <c r="J1238" s="3"/>
      <c r="L1238" s="3"/>
      <c r="N1238" s="3"/>
    </row>
    <row r="1239" spans="3:14" x14ac:dyDescent="0.2">
      <c r="C1239" s="3"/>
      <c r="E1239" s="3"/>
      <c r="G1239" s="3"/>
      <c r="J1239" s="3"/>
      <c r="L1239" s="3"/>
      <c r="N1239" s="3"/>
    </row>
    <row r="1240" spans="3:14" x14ac:dyDescent="0.2">
      <c r="C1240" s="3"/>
      <c r="E1240" s="3"/>
      <c r="G1240" s="3"/>
      <c r="J1240" s="3"/>
      <c r="L1240" s="3"/>
      <c r="N1240" s="3"/>
    </row>
    <row r="1241" spans="3:14" x14ac:dyDescent="0.2">
      <c r="C1241" s="3"/>
      <c r="E1241" s="3"/>
      <c r="G1241" s="3"/>
      <c r="J1241" s="3"/>
      <c r="L1241" s="3"/>
      <c r="N1241" s="3"/>
    </row>
    <row r="1242" spans="3:14" x14ac:dyDescent="0.2">
      <c r="C1242" s="3"/>
      <c r="E1242" s="3"/>
      <c r="G1242" s="3"/>
      <c r="J1242" s="3"/>
      <c r="L1242" s="3"/>
      <c r="N1242" s="3"/>
    </row>
    <row r="1243" spans="3:14" x14ac:dyDescent="0.2">
      <c r="C1243" s="3"/>
      <c r="E1243" s="3"/>
      <c r="G1243" s="3"/>
      <c r="J1243" s="3"/>
      <c r="L1243" s="3"/>
      <c r="N1243" s="3"/>
    </row>
    <row r="1244" spans="3:14" x14ac:dyDescent="0.2">
      <c r="C1244" s="3"/>
      <c r="E1244" s="3"/>
      <c r="G1244" s="3"/>
      <c r="J1244" s="3"/>
      <c r="L1244" s="3"/>
      <c r="N1244" s="3"/>
    </row>
    <row r="1245" spans="3:14" x14ac:dyDescent="0.2">
      <c r="C1245" s="3"/>
      <c r="E1245" s="3"/>
      <c r="G1245" s="3"/>
      <c r="J1245" s="3"/>
      <c r="L1245" s="3"/>
      <c r="N1245" s="3"/>
    </row>
    <row r="1246" spans="3:14" x14ac:dyDescent="0.2">
      <c r="C1246" s="3"/>
      <c r="E1246" s="3"/>
      <c r="G1246" s="3"/>
      <c r="J1246" s="3"/>
      <c r="L1246" s="3"/>
      <c r="N1246" s="3"/>
    </row>
    <row r="1247" spans="3:14" x14ac:dyDescent="0.2">
      <c r="C1247" s="3"/>
      <c r="E1247" s="3"/>
      <c r="G1247" s="3"/>
      <c r="J1247" s="3"/>
      <c r="L1247" s="3"/>
      <c r="N1247" s="3"/>
    </row>
    <row r="1248" spans="3:14" x14ac:dyDescent="0.2">
      <c r="C1248" s="3"/>
      <c r="E1248" s="3"/>
      <c r="G1248" s="3"/>
      <c r="J1248" s="3"/>
      <c r="L1248" s="3"/>
      <c r="N1248" s="3"/>
    </row>
    <row r="1249" spans="3:14" x14ac:dyDescent="0.2">
      <c r="C1249" s="3"/>
      <c r="E1249" s="3"/>
      <c r="G1249" s="3"/>
      <c r="J1249" s="3"/>
      <c r="L1249" s="3"/>
      <c r="N1249" s="3"/>
    </row>
    <row r="1250" spans="3:14" x14ac:dyDescent="0.2">
      <c r="C1250" s="3"/>
      <c r="E1250" s="3"/>
      <c r="G1250" s="3"/>
      <c r="J1250" s="3"/>
      <c r="L1250" s="3"/>
      <c r="N1250" s="3"/>
    </row>
    <row r="1251" spans="3:14" x14ac:dyDescent="0.2">
      <c r="C1251" s="3"/>
      <c r="E1251" s="3"/>
      <c r="G1251" s="3"/>
      <c r="J1251" s="3"/>
      <c r="L1251" s="3"/>
      <c r="N1251" s="3"/>
    </row>
    <row r="1252" spans="3:14" x14ac:dyDescent="0.2">
      <c r="C1252" s="3"/>
      <c r="E1252" s="3"/>
      <c r="G1252" s="3"/>
      <c r="J1252" s="3"/>
      <c r="L1252" s="3"/>
      <c r="N1252" s="3"/>
    </row>
    <row r="1253" spans="3:14" x14ac:dyDescent="0.2">
      <c r="C1253" s="3"/>
      <c r="E1253" s="3"/>
      <c r="G1253" s="3"/>
      <c r="J1253" s="3"/>
      <c r="L1253" s="3"/>
      <c r="N1253" s="3"/>
    </row>
    <row r="1254" spans="3:14" x14ac:dyDescent="0.2">
      <c r="C1254" s="3"/>
      <c r="E1254" s="3"/>
      <c r="G1254" s="3"/>
      <c r="J1254" s="3"/>
      <c r="L1254" s="3"/>
      <c r="N1254" s="3"/>
    </row>
    <row r="1255" spans="3:14" x14ac:dyDescent="0.2">
      <c r="C1255" s="3"/>
      <c r="E1255" s="3"/>
      <c r="G1255" s="3"/>
      <c r="J1255" s="3"/>
      <c r="L1255" s="3"/>
      <c r="N1255" s="3"/>
    </row>
    <row r="1256" spans="3:14" x14ac:dyDescent="0.2">
      <c r="C1256" s="3"/>
      <c r="E1256" s="3"/>
      <c r="G1256" s="3"/>
      <c r="J1256" s="3"/>
      <c r="L1256" s="3"/>
      <c r="N1256" s="3"/>
    </row>
    <row r="1257" spans="3:14" x14ac:dyDescent="0.2">
      <c r="C1257" s="3"/>
      <c r="E1257" s="3"/>
      <c r="G1257" s="3"/>
      <c r="J1257" s="3"/>
      <c r="L1257" s="3"/>
      <c r="N1257" s="3"/>
    </row>
    <row r="1258" spans="3:14" x14ac:dyDescent="0.2">
      <c r="C1258" s="3"/>
      <c r="E1258" s="3"/>
      <c r="G1258" s="3"/>
      <c r="J1258" s="3"/>
      <c r="L1258" s="3"/>
      <c r="N1258" s="3"/>
    </row>
    <row r="1259" spans="3:14" x14ac:dyDescent="0.2">
      <c r="C1259" s="3"/>
      <c r="E1259" s="3"/>
      <c r="G1259" s="3"/>
      <c r="J1259" s="3"/>
      <c r="L1259" s="3"/>
      <c r="N1259" s="3"/>
    </row>
    <row r="1260" spans="3:14" x14ac:dyDescent="0.2">
      <c r="C1260" s="3"/>
      <c r="E1260" s="3"/>
      <c r="G1260" s="3"/>
      <c r="J1260" s="3"/>
      <c r="L1260" s="3"/>
      <c r="N1260" s="3"/>
    </row>
    <row r="1261" spans="3:14" x14ac:dyDescent="0.2">
      <c r="C1261" s="3"/>
      <c r="E1261" s="3"/>
      <c r="G1261" s="3"/>
      <c r="J1261" s="3"/>
      <c r="L1261" s="3"/>
      <c r="N1261" s="3"/>
    </row>
    <row r="1262" spans="3:14" x14ac:dyDescent="0.2">
      <c r="C1262" s="3"/>
      <c r="E1262" s="3"/>
      <c r="G1262" s="3"/>
      <c r="J1262" s="3"/>
      <c r="L1262" s="3"/>
      <c r="N1262" s="3"/>
    </row>
    <row r="1263" spans="3:14" x14ac:dyDescent="0.2">
      <c r="C1263" s="3"/>
      <c r="E1263" s="3"/>
      <c r="G1263" s="3"/>
      <c r="J1263" s="3"/>
      <c r="L1263" s="3"/>
      <c r="N1263" s="3"/>
    </row>
    <row r="1264" spans="3:14" x14ac:dyDescent="0.2">
      <c r="C1264" s="3"/>
      <c r="E1264" s="3"/>
      <c r="G1264" s="3"/>
      <c r="J1264" s="3"/>
      <c r="L1264" s="3"/>
      <c r="N1264" s="3"/>
    </row>
    <row r="1265" spans="3:14" x14ac:dyDescent="0.2">
      <c r="C1265" s="3"/>
      <c r="E1265" s="3"/>
      <c r="G1265" s="3"/>
      <c r="J1265" s="3"/>
      <c r="L1265" s="3"/>
      <c r="N1265" s="3"/>
    </row>
    <row r="1266" spans="3:14" x14ac:dyDescent="0.2">
      <c r="C1266" s="3"/>
      <c r="E1266" s="3"/>
      <c r="G1266" s="3"/>
      <c r="J1266" s="3"/>
      <c r="L1266" s="3"/>
      <c r="N1266" s="3"/>
    </row>
    <row r="1267" spans="3:14" x14ac:dyDescent="0.2">
      <c r="C1267" s="3"/>
      <c r="E1267" s="3"/>
      <c r="G1267" s="3"/>
      <c r="J1267" s="3"/>
      <c r="L1267" s="3"/>
      <c r="N1267" s="3"/>
    </row>
    <row r="1268" spans="3:14" x14ac:dyDescent="0.2">
      <c r="C1268" s="3"/>
      <c r="E1268" s="3"/>
      <c r="G1268" s="3"/>
      <c r="J1268" s="3"/>
      <c r="L1268" s="3"/>
      <c r="N1268" s="3"/>
    </row>
    <row r="1269" spans="3:14" x14ac:dyDescent="0.2">
      <c r="C1269" s="3"/>
      <c r="E1269" s="3"/>
      <c r="G1269" s="3"/>
      <c r="J1269" s="3"/>
      <c r="L1269" s="3"/>
      <c r="N1269" s="3"/>
    </row>
    <row r="1270" spans="3:14" x14ac:dyDescent="0.2">
      <c r="C1270" s="3"/>
      <c r="E1270" s="3"/>
      <c r="G1270" s="3"/>
      <c r="J1270" s="3"/>
      <c r="L1270" s="3"/>
      <c r="N1270" s="3"/>
    </row>
    <row r="1271" spans="3:14" x14ac:dyDescent="0.2">
      <c r="C1271" s="3"/>
      <c r="E1271" s="3"/>
      <c r="G1271" s="3"/>
      <c r="J1271" s="3"/>
      <c r="L1271" s="3"/>
      <c r="N1271" s="3"/>
    </row>
    <row r="1272" spans="3:14" x14ac:dyDescent="0.2">
      <c r="C1272" s="3"/>
      <c r="E1272" s="3"/>
      <c r="G1272" s="3"/>
      <c r="J1272" s="3"/>
      <c r="L1272" s="3"/>
      <c r="N1272" s="3"/>
    </row>
    <row r="1273" spans="3:14" x14ac:dyDescent="0.2">
      <c r="C1273" s="3"/>
      <c r="E1273" s="3"/>
      <c r="G1273" s="3"/>
      <c r="J1273" s="3"/>
      <c r="L1273" s="3"/>
      <c r="N1273" s="3"/>
    </row>
    <row r="1274" spans="3:14" x14ac:dyDescent="0.2">
      <c r="C1274" s="3"/>
      <c r="E1274" s="3"/>
      <c r="G1274" s="3"/>
      <c r="J1274" s="3"/>
      <c r="L1274" s="3"/>
      <c r="N1274" s="3"/>
    </row>
    <row r="1275" spans="3:14" x14ac:dyDescent="0.2">
      <c r="C1275" s="3"/>
      <c r="E1275" s="3"/>
      <c r="G1275" s="3"/>
      <c r="J1275" s="3"/>
      <c r="L1275" s="3"/>
      <c r="N1275" s="3"/>
    </row>
    <row r="1276" spans="3:14" x14ac:dyDescent="0.2">
      <c r="C1276" s="3"/>
      <c r="E1276" s="3"/>
      <c r="G1276" s="3"/>
      <c r="J1276" s="3"/>
      <c r="L1276" s="3"/>
      <c r="N1276" s="3"/>
    </row>
    <row r="1277" spans="3:14" x14ac:dyDescent="0.2">
      <c r="C1277" s="3"/>
      <c r="E1277" s="3"/>
      <c r="G1277" s="3"/>
      <c r="J1277" s="3"/>
      <c r="L1277" s="3"/>
      <c r="N1277" s="3"/>
    </row>
    <row r="1278" spans="3:14" x14ac:dyDescent="0.2">
      <c r="C1278" s="3"/>
      <c r="E1278" s="3"/>
      <c r="G1278" s="3"/>
      <c r="J1278" s="3"/>
      <c r="L1278" s="3"/>
      <c r="N1278" s="3"/>
    </row>
    <row r="1279" spans="3:14" x14ac:dyDescent="0.2">
      <c r="C1279" s="3"/>
      <c r="E1279" s="3"/>
      <c r="G1279" s="3"/>
      <c r="J1279" s="3"/>
      <c r="L1279" s="3"/>
      <c r="N1279" s="3"/>
    </row>
    <row r="1280" spans="3:14" x14ac:dyDescent="0.2">
      <c r="C1280" s="3"/>
      <c r="E1280" s="3"/>
      <c r="G1280" s="3"/>
      <c r="J1280" s="3"/>
      <c r="L1280" s="3"/>
      <c r="N1280" s="3"/>
    </row>
    <row r="1281" spans="3:14" x14ac:dyDescent="0.2">
      <c r="C1281" s="3"/>
      <c r="E1281" s="3"/>
      <c r="G1281" s="3"/>
      <c r="J1281" s="3"/>
      <c r="L1281" s="3"/>
      <c r="N1281" s="3"/>
    </row>
    <row r="1282" spans="3:14" x14ac:dyDescent="0.2">
      <c r="C1282" s="3"/>
      <c r="E1282" s="3"/>
      <c r="G1282" s="3"/>
      <c r="J1282" s="3"/>
      <c r="L1282" s="3"/>
      <c r="N1282" s="3"/>
    </row>
    <row r="1283" spans="3:14" x14ac:dyDescent="0.2">
      <c r="C1283" s="3"/>
      <c r="E1283" s="3"/>
      <c r="G1283" s="3"/>
      <c r="J1283" s="3"/>
      <c r="L1283" s="3"/>
      <c r="N1283" s="3"/>
    </row>
    <row r="1284" spans="3:14" x14ac:dyDescent="0.2">
      <c r="C1284" s="3"/>
      <c r="E1284" s="3"/>
      <c r="G1284" s="3"/>
      <c r="J1284" s="3"/>
      <c r="L1284" s="3"/>
      <c r="N1284" s="3"/>
    </row>
    <row r="1285" spans="3:14" x14ac:dyDescent="0.2">
      <c r="C1285" s="3"/>
      <c r="E1285" s="3"/>
      <c r="G1285" s="3"/>
      <c r="J1285" s="3"/>
      <c r="L1285" s="3"/>
      <c r="N1285" s="3"/>
    </row>
    <row r="1286" spans="3:14" x14ac:dyDescent="0.2">
      <c r="C1286" s="3"/>
      <c r="E1286" s="3"/>
      <c r="G1286" s="3"/>
      <c r="J1286" s="3"/>
      <c r="L1286" s="3"/>
      <c r="N1286" s="3"/>
    </row>
    <row r="1287" spans="3:14" x14ac:dyDescent="0.2">
      <c r="C1287" s="3"/>
      <c r="E1287" s="3"/>
      <c r="G1287" s="3"/>
      <c r="J1287" s="3"/>
      <c r="L1287" s="3"/>
      <c r="N1287" s="3"/>
    </row>
    <row r="1288" spans="3:14" x14ac:dyDescent="0.2">
      <c r="C1288" s="3"/>
      <c r="E1288" s="3"/>
      <c r="G1288" s="3"/>
      <c r="J1288" s="3"/>
      <c r="L1288" s="3"/>
      <c r="N1288" s="3"/>
    </row>
    <row r="1289" spans="3:14" x14ac:dyDescent="0.2">
      <c r="C1289" s="3"/>
      <c r="E1289" s="3"/>
      <c r="G1289" s="3"/>
      <c r="J1289" s="3"/>
      <c r="L1289" s="3"/>
      <c r="N1289" s="3"/>
    </row>
    <row r="1290" spans="3:14" x14ac:dyDescent="0.2">
      <c r="C1290" s="3"/>
      <c r="E1290" s="3"/>
      <c r="G1290" s="3"/>
      <c r="J1290" s="3"/>
      <c r="L1290" s="3"/>
      <c r="N1290" s="3"/>
    </row>
    <row r="1291" spans="3:14" x14ac:dyDescent="0.2">
      <c r="C1291" s="3"/>
      <c r="E1291" s="3"/>
      <c r="G1291" s="3"/>
      <c r="J1291" s="3"/>
      <c r="L1291" s="3"/>
      <c r="N1291" s="3"/>
    </row>
    <row r="1292" spans="3:14" x14ac:dyDescent="0.2">
      <c r="C1292" s="3"/>
      <c r="E1292" s="3"/>
      <c r="G1292" s="3"/>
      <c r="J1292" s="3"/>
      <c r="L1292" s="3"/>
      <c r="N1292" s="3"/>
    </row>
    <row r="1293" spans="3:14" x14ac:dyDescent="0.2">
      <c r="C1293" s="3"/>
      <c r="E1293" s="3"/>
      <c r="G1293" s="3"/>
      <c r="J1293" s="3"/>
      <c r="L1293" s="3"/>
      <c r="N1293" s="3"/>
    </row>
    <row r="1294" spans="3:14" x14ac:dyDescent="0.2">
      <c r="C1294" s="3"/>
      <c r="E1294" s="3"/>
      <c r="G1294" s="3"/>
      <c r="J1294" s="3"/>
      <c r="L1294" s="3"/>
      <c r="N1294" s="3"/>
    </row>
    <row r="1295" spans="3:14" x14ac:dyDescent="0.2">
      <c r="C1295" s="3"/>
      <c r="E1295" s="3"/>
      <c r="G1295" s="3"/>
      <c r="J1295" s="3"/>
      <c r="L1295" s="3"/>
      <c r="N1295" s="3"/>
    </row>
    <row r="1296" spans="3:14" x14ac:dyDescent="0.2">
      <c r="C1296" s="3"/>
      <c r="E1296" s="3"/>
      <c r="G1296" s="3"/>
      <c r="J1296" s="3"/>
      <c r="L1296" s="3"/>
      <c r="N1296" s="3"/>
    </row>
    <row r="1297" spans="3:14" x14ac:dyDescent="0.2">
      <c r="C1297" s="3"/>
      <c r="E1297" s="3"/>
      <c r="G1297" s="3"/>
      <c r="J1297" s="3"/>
      <c r="L1297" s="3"/>
      <c r="N1297" s="3"/>
    </row>
    <row r="1298" spans="3:14" x14ac:dyDescent="0.2">
      <c r="C1298" s="3"/>
      <c r="E1298" s="3"/>
      <c r="G1298" s="3"/>
      <c r="J1298" s="3"/>
      <c r="L1298" s="3"/>
      <c r="N1298" s="3"/>
    </row>
    <row r="1299" spans="3:14" x14ac:dyDescent="0.2">
      <c r="C1299" s="3"/>
      <c r="E1299" s="3"/>
      <c r="G1299" s="3"/>
      <c r="J1299" s="3"/>
      <c r="L1299" s="3"/>
      <c r="N1299" s="3"/>
    </row>
    <row r="1300" spans="3:14" x14ac:dyDescent="0.2">
      <c r="C1300" s="3"/>
      <c r="E1300" s="3"/>
      <c r="G1300" s="3"/>
      <c r="J1300" s="3"/>
      <c r="L1300" s="3"/>
      <c r="N1300" s="3"/>
    </row>
    <row r="1301" spans="3:14" x14ac:dyDescent="0.2">
      <c r="C1301" s="3"/>
      <c r="E1301" s="3"/>
      <c r="G1301" s="3"/>
      <c r="J1301" s="3"/>
      <c r="L1301" s="3"/>
      <c r="N1301" s="3"/>
    </row>
    <row r="1302" spans="3:14" x14ac:dyDescent="0.2">
      <c r="C1302" s="3"/>
      <c r="E1302" s="3"/>
      <c r="G1302" s="3"/>
      <c r="J1302" s="3"/>
      <c r="L1302" s="3"/>
      <c r="N1302" s="3"/>
    </row>
    <row r="1303" spans="3:14" x14ac:dyDescent="0.2">
      <c r="C1303" s="3"/>
      <c r="E1303" s="3"/>
      <c r="G1303" s="3"/>
      <c r="J1303" s="3"/>
      <c r="L1303" s="3"/>
      <c r="N1303" s="3"/>
    </row>
    <row r="1304" spans="3:14" x14ac:dyDescent="0.2">
      <c r="C1304" s="3"/>
      <c r="E1304" s="3"/>
      <c r="G1304" s="3"/>
      <c r="J1304" s="3"/>
      <c r="L1304" s="3"/>
      <c r="N1304" s="3"/>
    </row>
    <row r="1305" spans="3:14" x14ac:dyDescent="0.2">
      <c r="C1305" s="3"/>
      <c r="E1305" s="3"/>
      <c r="G1305" s="3"/>
      <c r="J1305" s="3"/>
      <c r="L1305" s="3"/>
      <c r="N1305" s="3"/>
    </row>
    <row r="1306" spans="3:14" x14ac:dyDescent="0.2">
      <c r="C1306" s="3"/>
      <c r="E1306" s="3"/>
      <c r="G1306" s="3"/>
      <c r="J1306" s="3"/>
      <c r="L1306" s="3"/>
      <c r="N1306" s="3"/>
    </row>
    <row r="1307" spans="3:14" x14ac:dyDescent="0.2">
      <c r="C1307" s="3"/>
      <c r="E1307" s="3"/>
      <c r="G1307" s="3"/>
      <c r="J1307" s="3"/>
      <c r="L1307" s="3"/>
      <c r="N1307" s="3"/>
    </row>
    <row r="1308" spans="3:14" x14ac:dyDescent="0.2">
      <c r="C1308" s="3"/>
      <c r="E1308" s="3"/>
      <c r="G1308" s="3"/>
      <c r="J1308" s="3"/>
      <c r="L1308" s="3"/>
      <c r="N1308" s="3"/>
    </row>
    <row r="1309" spans="3:14" x14ac:dyDescent="0.2">
      <c r="C1309" s="3"/>
      <c r="E1309" s="3"/>
      <c r="G1309" s="3"/>
      <c r="J1309" s="3"/>
      <c r="L1309" s="3"/>
      <c r="N1309" s="3"/>
    </row>
    <row r="1310" spans="3:14" x14ac:dyDescent="0.2">
      <c r="C1310" s="3"/>
      <c r="E1310" s="3"/>
      <c r="G1310" s="3"/>
      <c r="J1310" s="3"/>
      <c r="L1310" s="3"/>
      <c r="N1310" s="3"/>
    </row>
    <row r="1311" spans="3:14" x14ac:dyDescent="0.2">
      <c r="C1311" s="3"/>
      <c r="E1311" s="3"/>
      <c r="G1311" s="3"/>
      <c r="J1311" s="3"/>
      <c r="L1311" s="3"/>
      <c r="N1311" s="3"/>
    </row>
    <row r="1312" spans="3:14" x14ac:dyDescent="0.2">
      <c r="C1312" s="3"/>
      <c r="E1312" s="3"/>
      <c r="G1312" s="3"/>
      <c r="J1312" s="3"/>
      <c r="L1312" s="3"/>
      <c r="N1312" s="3"/>
    </row>
    <row r="1313" spans="3:14" x14ac:dyDescent="0.2">
      <c r="C1313" s="3"/>
      <c r="E1313" s="3"/>
      <c r="G1313" s="3"/>
      <c r="J1313" s="3"/>
      <c r="L1313" s="3"/>
      <c r="N1313" s="3"/>
    </row>
    <row r="1314" spans="3:14" x14ac:dyDescent="0.2">
      <c r="C1314" s="3"/>
      <c r="E1314" s="3"/>
      <c r="G1314" s="3"/>
      <c r="J1314" s="3"/>
      <c r="L1314" s="3"/>
      <c r="N1314" s="3"/>
    </row>
    <row r="1315" spans="3:14" x14ac:dyDescent="0.2">
      <c r="C1315" s="3"/>
      <c r="E1315" s="3"/>
      <c r="G1315" s="3"/>
      <c r="J1315" s="3"/>
      <c r="L1315" s="3"/>
      <c r="N1315" s="3"/>
    </row>
    <row r="1316" spans="3:14" x14ac:dyDescent="0.2">
      <c r="C1316" s="3"/>
      <c r="E1316" s="3"/>
      <c r="G1316" s="3"/>
      <c r="J1316" s="3"/>
      <c r="L1316" s="3"/>
      <c r="N1316" s="3"/>
    </row>
    <row r="1317" spans="3:14" x14ac:dyDescent="0.2">
      <c r="C1317" s="3"/>
      <c r="E1317" s="3"/>
      <c r="G1317" s="3"/>
      <c r="J1317" s="3"/>
      <c r="L1317" s="3"/>
      <c r="N1317" s="3"/>
    </row>
    <row r="1318" spans="3:14" x14ac:dyDescent="0.2">
      <c r="C1318" s="3"/>
      <c r="E1318" s="3"/>
      <c r="G1318" s="3"/>
      <c r="J1318" s="3"/>
      <c r="L1318" s="3"/>
      <c r="N1318" s="3"/>
    </row>
    <row r="1319" spans="3:14" x14ac:dyDescent="0.2">
      <c r="C1319" s="3"/>
      <c r="E1319" s="3"/>
      <c r="G1319" s="3"/>
      <c r="J1319" s="3"/>
      <c r="L1319" s="3"/>
      <c r="N1319" s="3"/>
    </row>
    <row r="1320" spans="3:14" x14ac:dyDescent="0.2">
      <c r="C1320" s="3"/>
      <c r="E1320" s="3"/>
      <c r="G1320" s="3"/>
      <c r="J1320" s="3"/>
      <c r="L1320" s="3"/>
      <c r="N1320" s="3"/>
    </row>
    <row r="1321" spans="3:14" x14ac:dyDescent="0.2">
      <c r="C1321" s="3"/>
      <c r="E1321" s="3"/>
      <c r="G1321" s="3"/>
      <c r="J1321" s="3"/>
      <c r="L1321" s="3"/>
      <c r="N1321" s="3"/>
    </row>
    <row r="1322" spans="3:14" x14ac:dyDescent="0.2">
      <c r="C1322" s="3"/>
      <c r="E1322" s="3"/>
      <c r="G1322" s="3"/>
      <c r="J1322" s="3"/>
      <c r="L1322" s="3"/>
      <c r="N1322" s="3"/>
    </row>
    <row r="1323" spans="3:14" x14ac:dyDescent="0.2">
      <c r="C1323" s="3"/>
      <c r="E1323" s="3"/>
      <c r="G1323" s="3"/>
      <c r="J1323" s="3"/>
      <c r="L1323" s="3"/>
      <c r="N1323" s="3"/>
    </row>
    <row r="1324" spans="3:14" x14ac:dyDescent="0.2">
      <c r="C1324" s="3"/>
      <c r="E1324" s="3"/>
      <c r="G1324" s="3"/>
      <c r="J1324" s="3"/>
      <c r="L1324" s="3"/>
      <c r="N1324" s="3"/>
    </row>
    <row r="1325" spans="3:14" x14ac:dyDescent="0.2">
      <c r="C1325" s="3"/>
      <c r="E1325" s="3"/>
      <c r="G1325" s="3"/>
      <c r="J1325" s="3"/>
      <c r="L1325" s="3"/>
      <c r="N1325" s="3"/>
    </row>
    <row r="1326" spans="3:14" x14ac:dyDescent="0.2">
      <c r="C1326" s="3"/>
      <c r="E1326" s="3"/>
      <c r="G1326" s="3"/>
      <c r="J1326" s="3"/>
      <c r="L1326" s="3"/>
      <c r="N1326" s="3"/>
    </row>
    <row r="1327" spans="3:14" x14ac:dyDescent="0.2">
      <c r="C1327" s="3"/>
      <c r="E1327" s="3"/>
      <c r="G1327" s="3"/>
      <c r="J1327" s="3"/>
      <c r="L1327" s="3"/>
      <c r="N1327" s="3"/>
    </row>
    <row r="1328" spans="3:14" x14ac:dyDescent="0.2">
      <c r="C1328" s="3"/>
      <c r="E1328" s="3"/>
      <c r="G1328" s="3"/>
      <c r="J1328" s="3"/>
      <c r="L1328" s="3"/>
      <c r="N1328" s="3"/>
    </row>
    <row r="1329" spans="3:14" x14ac:dyDescent="0.2">
      <c r="C1329" s="3"/>
      <c r="E1329" s="3"/>
      <c r="G1329" s="3"/>
      <c r="J1329" s="3"/>
      <c r="L1329" s="3"/>
      <c r="N1329" s="3"/>
    </row>
    <row r="1330" spans="3:14" x14ac:dyDescent="0.2">
      <c r="C1330" s="3"/>
      <c r="E1330" s="3"/>
      <c r="G1330" s="3"/>
      <c r="J1330" s="3"/>
      <c r="L1330" s="3"/>
      <c r="N1330" s="3"/>
    </row>
    <row r="1331" spans="3:14" x14ac:dyDescent="0.2">
      <c r="C1331" s="3"/>
      <c r="E1331" s="3"/>
      <c r="G1331" s="3"/>
      <c r="J1331" s="3"/>
      <c r="L1331" s="3"/>
      <c r="N1331" s="3"/>
    </row>
    <row r="1332" spans="3:14" x14ac:dyDescent="0.2">
      <c r="C1332" s="3"/>
      <c r="E1332" s="3"/>
      <c r="G1332" s="3"/>
      <c r="J1332" s="3"/>
      <c r="L1332" s="3"/>
      <c r="N1332" s="3"/>
    </row>
    <row r="1333" spans="3:14" x14ac:dyDescent="0.2">
      <c r="C1333" s="3"/>
      <c r="E1333" s="3"/>
      <c r="G1333" s="3"/>
      <c r="J1333" s="3"/>
      <c r="L1333" s="3"/>
      <c r="N1333" s="3"/>
    </row>
    <row r="1334" spans="3:14" x14ac:dyDescent="0.2">
      <c r="C1334" s="3"/>
      <c r="E1334" s="3"/>
      <c r="G1334" s="3"/>
      <c r="J1334" s="3"/>
      <c r="L1334" s="3"/>
      <c r="N1334" s="3"/>
    </row>
    <row r="1335" spans="3:14" x14ac:dyDescent="0.2">
      <c r="C1335" s="3"/>
      <c r="E1335" s="3"/>
      <c r="G1335" s="3"/>
      <c r="J1335" s="3"/>
      <c r="L1335" s="3"/>
      <c r="N1335" s="3"/>
    </row>
    <row r="1336" spans="3:14" x14ac:dyDescent="0.2">
      <c r="C1336" s="3"/>
      <c r="E1336" s="3"/>
      <c r="G1336" s="3"/>
      <c r="J1336" s="3"/>
      <c r="L1336" s="3"/>
      <c r="N1336" s="3"/>
    </row>
    <row r="1337" spans="3:14" x14ac:dyDescent="0.2">
      <c r="C1337" s="3"/>
      <c r="E1337" s="3"/>
      <c r="G1337" s="3"/>
      <c r="J1337" s="3"/>
      <c r="L1337" s="3"/>
      <c r="N1337" s="3"/>
    </row>
    <row r="1338" spans="3:14" x14ac:dyDescent="0.2">
      <c r="C1338" s="3"/>
      <c r="E1338" s="3"/>
      <c r="G1338" s="3"/>
      <c r="J1338" s="3"/>
      <c r="L1338" s="3"/>
      <c r="N1338" s="3"/>
    </row>
    <row r="1339" spans="3:14" x14ac:dyDescent="0.2">
      <c r="C1339" s="3"/>
      <c r="E1339" s="3"/>
      <c r="G1339" s="3"/>
      <c r="J1339" s="3"/>
      <c r="L1339" s="3"/>
      <c r="N1339" s="3"/>
    </row>
    <row r="1340" spans="3:14" x14ac:dyDescent="0.2">
      <c r="C1340" s="3"/>
      <c r="E1340" s="3"/>
      <c r="G1340" s="3"/>
      <c r="J1340" s="3"/>
      <c r="L1340" s="3"/>
      <c r="N1340" s="3"/>
    </row>
    <row r="1341" spans="3:14" x14ac:dyDescent="0.2">
      <c r="C1341" s="3"/>
      <c r="E1341" s="3"/>
      <c r="G1341" s="3"/>
      <c r="J1341" s="3"/>
      <c r="L1341" s="3"/>
      <c r="N1341" s="3"/>
    </row>
    <row r="1342" spans="3:14" x14ac:dyDescent="0.2">
      <c r="C1342" s="3"/>
      <c r="E1342" s="3"/>
      <c r="G1342" s="3"/>
      <c r="J1342" s="3"/>
      <c r="L1342" s="3"/>
      <c r="N1342" s="3"/>
    </row>
    <row r="1343" spans="3:14" x14ac:dyDescent="0.2">
      <c r="C1343" s="3"/>
      <c r="E1343" s="3"/>
      <c r="G1343" s="3"/>
      <c r="J1343" s="3"/>
      <c r="L1343" s="3"/>
      <c r="N1343" s="3"/>
    </row>
    <row r="1344" spans="3:14" x14ac:dyDescent="0.2">
      <c r="C1344" s="3"/>
      <c r="E1344" s="3"/>
      <c r="G1344" s="3"/>
      <c r="J1344" s="3"/>
      <c r="L1344" s="3"/>
      <c r="N1344" s="3"/>
    </row>
    <row r="1345" spans="3:14" x14ac:dyDescent="0.2">
      <c r="C1345" s="3"/>
      <c r="E1345" s="3"/>
      <c r="G1345" s="3"/>
      <c r="J1345" s="3"/>
      <c r="L1345" s="3"/>
      <c r="N1345" s="3"/>
    </row>
    <row r="1346" spans="3:14" x14ac:dyDescent="0.2">
      <c r="C1346" s="3"/>
      <c r="E1346" s="3"/>
      <c r="G1346" s="3"/>
      <c r="J1346" s="3"/>
      <c r="L1346" s="3"/>
      <c r="N1346" s="3"/>
    </row>
    <row r="1347" spans="3:14" x14ac:dyDescent="0.2">
      <c r="C1347" s="3"/>
      <c r="E1347" s="3"/>
      <c r="G1347" s="3"/>
      <c r="J1347" s="3"/>
      <c r="L1347" s="3"/>
      <c r="N1347" s="3"/>
    </row>
    <row r="1348" spans="3:14" x14ac:dyDescent="0.2">
      <c r="C1348" s="3"/>
      <c r="E1348" s="3"/>
      <c r="G1348" s="3"/>
      <c r="J1348" s="3"/>
      <c r="L1348" s="3"/>
      <c r="N1348" s="3"/>
    </row>
    <row r="1349" spans="3:14" x14ac:dyDescent="0.2">
      <c r="C1349" s="3"/>
      <c r="E1349" s="3"/>
      <c r="G1349" s="3"/>
      <c r="J1349" s="3"/>
      <c r="L1349" s="3"/>
      <c r="N1349" s="3"/>
    </row>
    <row r="1350" spans="3:14" x14ac:dyDescent="0.2">
      <c r="C1350" s="3"/>
      <c r="E1350" s="3"/>
      <c r="G1350" s="3"/>
      <c r="J1350" s="3"/>
      <c r="L1350" s="3"/>
      <c r="N1350" s="3"/>
    </row>
    <row r="1351" spans="3:14" x14ac:dyDescent="0.2">
      <c r="C1351" s="3"/>
      <c r="E1351" s="3"/>
      <c r="G1351" s="3"/>
      <c r="J1351" s="3"/>
      <c r="L1351" s="3"/>
      <c r="N1351" s="3"/>
    </row>
    <row r="1352" spans="3:14" x14ac:dyDescent="0.2">
      <c r="C1352" s="3"/>
      <c r="E1352" s="3"/>
      <c r="G1352" s="3"/>
      <c r="J1352" s="3"/>
      <c r="L1352" s="3"/>
      <c r="N1352" s="3"/>
    </row>
    <row r="1353" spans="3:14" x14ac:dyDescent="0.2">
      <c r="C1353" s="3"/>
      <c r="E1353" s="3"/>
      <c r="G1353" s="3"/>
      <c r="J1353" s="3"/>
      <c r="L1353" s="3"/>
      <c r="N1353" s="3"/>
    </row>
    <row r="1354" spans="3:14" x14ac:dyDescent="0.2">
      <c r="C1354" s="3"/>
      <c r="E1354" s="3"/>
      <c r="G1354" s="3"/>
      <c r="J1354" s="3"/>
      <c r="L1354" s="3"/>
      <c r="N1354" s="3"/>
    </row>
    <row r="1355" spans="3:14" x14ac:dyDescent="0.2">
      <c r="C1355" s="3"/>
      <c r="E1355" s="3"/>
      <c r="G1355" s="3"/>
      <c r="J1355" s="3"/>
      <c r="L1355" s="3"/>
      <c r="N1355" s="3"/>
    </row>
    <row r="1356" spans="3:14" x14ac:dyDescent="0.2">
      <c r="C1356" s="3"/>
      <c r="E1356" s="3"/>
      <c r="G1356" s="3"/>
      <c r="J1356" s="3"/>
      <c r="L1356" s="3"/>
      <c r="N1356" s="3"/>
    </row>
    <row r="1357" spans="3:14" x14ac:dyDescent="0.2">
      <c r="C1357" s="3"/>
      <c r="E1357" s="3"/>
      <c r="G1357" s="3"/>
      <c r="J1357" s="3"/>
      <c r="L1357" s="3"/>
      <c r="N1357" s="3"/>
    </row>
    <row r="1358" spans="3:14" x14ac:dyDescent="0.2">
      <c r="C1358" s="3"/>
      <c r="E1358" s="3"/>
      <c r="G1358" s="3"/>
      <c r="J1358" s="3"/>
      <c r="L1358" s="3"/>
      <c r="N1358" s="3"/>
    </row>
    <row r="1359" spans="3:14" x14ac:dyDescent="0.2">
      <c r="C1359" s="3"/>
      <c r="E1359" s="3"/>
      <c r="G1359" s="3"/>
      <c r="J1359" s="3"/>
      <c r="L1359" s="3"/>
      <c r="N1359" s="3"/>
    </row>
    <row r="1360" spans="3:14" x14ac:dyDescent="0.2">
      <c r="C1360" s="3"/>
      <c r="E1360" s="3"/>
      <c r="G1360" s="3"/>
      <c r="J1360" s="3"/>
      <c r="L1360" s="3"/>
      <c r="N1360" s="3"/>
    </row>
    <row r="1361" spans="3:14" x14ac:dyDescent="0.2">
      <c r="C1361" s="3"/>
      <c r="E1361" s="3"/>
      <c r="G1361" s="3"/>
      <c r="J1361" s="3"/>
      <c r="L1361" s="3"/>
      <c r="N1361" s="3"/>
    </row>
    <row r="1362" spans="3:14" x14ac:dyDescent="0.2">
      <c r="C1362" s="3"/>
      <c r="E1362" s="3"/>
      <c r="G1362" s="3"/>
      <c r="J1362" s="3"/>
      <c r="L1362" s="3"/>
      <c r="N1362" s="3"/>
    </row>
    <row r="1363" spans="3:14" x14ac:dyDescent="0.2">
      <c r="C1363" s="3"/>
      <c r="E1363" s="3"/>
      <c r="G1363" s="3"/>
      <c r="J1363" s="3"/>
      <c r="L1363" s="3"/>
      <c r="N1363" s="3"/>
    </row>
    <row r="1364" spans="3:14" x14ac:dyDescent="0.2">
      <c r="C1364" s="3"/>
      <c r="E1364" s="3"/>
      <c r="G1364" s="3"/>
      <c r="J1364" s="3"/>
      <c r="L1364" s="3"/>
      <c r="N1364" s="3"/>
    </row>
    <row r="1365" spans="3:14" x14ac:dyDescent="0.2">
      <c r="C1365" s="3"/>
      <c r="E1365" s="3"/>
      <c r="G1365" s="3"/>
      <c r="J1365" s="3"/>
      <c r="L1365" s="3"/>
      <c r="N1365" s="3"/>
    </row>
    <row r="1366" spans="3:14" x14ac:dyDescent="0.2">
      <c r="C1366" s="3"/>
      <c r="E1366" s="3"/>
      <c r="G1366" s="3"/>
      <c r="J1366" s="3"/>
      <c r="L1366" s="3"/>
      <c r="N1366" s="3"/>
    </row>
    <row r="1367" spans="3:14" x14ac:dyDescent="0.2">
      <c r="C1367" s="3"/>
      <c r="E1367" s="3"/>
      <c r="G1367" s="3"/>
      <c r="J1367" s="3"/>
      <c r="L1367" s="3"/>
      <c r="N1367" s="3"/>
    </row>
    <row r="1368" spans="3:14" x14ac:dyDescent="0.2">
      <c r="C1368" s="3"/>
      <c r="E1368" s="3"/>
      <c r="G1368" s="3"/>
      <c r="J1368" s="3"/>
      <c r="L1368" s="3"/>
      <c r="N1368" s="3"/>
    </row>
    <row r="1369" spans="3:14" x14ac:dyDescent="0.2">
      <c r="C1369" s="3"/>
      <c r="E1369" s="3"/>
      <c r="G1369" s="3"/>
      <c r="J1369" s="3"/>
      <c r="L1369" s="3"/>
      <c r="N1369" s="3"/>
    </row>
    <row r="1370" spans="3:14" x14ac:dyDescent="0.2">
      <c r="C1370" s="3"/>
      <c r="E1370" s="3"/>
      <c r="G1370" s="3"/>
      <c r="J1370" s="3"/>
      <c r="L1370" s="3"/>
      <c r="N1370" s="3"/>
    </row>
    <row r="1371" spans="3:14" x14ac:dyDescent="0.2">
      <c r="C1371" s="3"/>
      <c r="E1371" s="3"/>
      <c r="G1371" s="3"/>
      <c r="J1371" s="3"/>
      <c r="L1371" s="3"/>
      <c r="N1371" s="3"/>
    </row>
    <row r="1372" spans="3:14" x14ac:dyDescent="0.2">
      <c r="C1372" s="3"/>
      <c r="E1372" s="3"/>
      <c r="G1372" s="3"/>
      <c r="J1372" s="3"/>
      <c r="L1372" s="3"/>
      <c r="N1372" s="3"/>
    </row>
    <row r="1373" spans="3:14" x14ac:dyDescent="0.2">
      <c r="C1373" s="3"/>
      <c r="E1373" s="3"/>
      <c r="G1373" s="3"/>
      <c r="J1373" s="3"/>
      <c r="L1373" s="3"/>
      <c r="N1373" s="3"/>
    </row>
    <row r="1374" spans="3:14" x14ac:dyDescent="0.2">
      <c r="C1374" s="3"/>
      <c r="E1374" s="3"/>
      <c r="G1374" s="3"/>
      <c r="J1374" s="3"/>
      <c r="L1374" s="3"/>
      <c r="N1374" s="3"/>
    </row>
    <row r="1375" spans="3:14" x14ac:dyDescent="0.2">
      <c r="C1375" s="3"/>
      <c r="E1375" s="3"/>
      <c r="G1375" s="3"/>
      <c r="J1375" s="3"/>
      <c r="L1375" s="3"/>
      <c r="N1375" s="3"/>
    </row>
    <row r="1376" spans="3:14" x14ac:dyDescent="0.2">
      <c r="C1376" s="3"/>
      <c r="E1376" s="3"/>
      <c r="G1376" s="3"/>
      <c r="J1376" s="3"/>
      <c r="L1376" s="3"/>
      <c r="N1376" s="3"/>
    </row>
    <row r="1377" spans="3:14" x14ac:dyDescent="0.2">
      <c r="C1377" s="3"/>
      <c r="E1377" s="3"/>
      <c r="G1377" s="3"/>
      <c r="J1377" s="3"/>
      <c r="L1377" s="3"/>
      <c r="N1377" s="3"/>
    </row>
    <row r="1378" spans="3:14" x14ac:dyDescent="0.2">
      <c r="C1378" s="3"/>
      <c r="E1378" s="3"/>
      <c r="G1378" s="3"/>
      <c r="J1378" s="3"/>
      <c r="L1378" s="3"/>
      <c r="N1378" s="3"/>
    </row>
    <row r="1379" spans="3:14" x14ac:dyDescent="0.2">
      <c r="C1379" s="3"/>
      <c r="E1379" s="3"/>
      <c r="G1379" s="3"/>
      <c r="J1379" s="3"/>
      <c r="L1379" s="3"/>
      <c r="N1379" s="3"/>
    </row>
    <row r="1380" spans="3:14" x14ac:dyDescent="0.2">
      <c r="C1380" s="3"/>
      <c r="E1380" s="3"/>
      <c r="G1380" s="3"/>
      <c r="J1380" s="3"/>
      <c r="L1380" s="3"/>
      <c r="N1380" s="3"/>
    </row>
    <row r="1381" spans="3:14" x14ac:dyDescent="0.2">
      <c r="C1381" s="3"/>
      <c r="E1381" s="3"/>
      <c r="G1381" s="3"/>
      <c r="J1381" s="3"/>
      <c r="L1381" s="3"/>
      <c r="N1381" s="3"/>
    </row>
    <row r="1382" spans="3:14" x14ac:dyDescent="0.2">
      <c r="C1382" s="3"/>
      <c r="E1382" s="3"/>
      <c r="G1382" s="3"/>
      <c r="J1382" s="3"/>
      <c r="L1382" s="3"/>
      <c r="N1382" s="3"/>
    </row>
    <row r="1383" spans="3:14" x14ac:dyDescent="0.2">
      <c r="C1383" s="3"/>
      <c r="E1383" s="3"/>
      <c r="G1383" s="3"/>
      <c r="J1383" s="3"/>
      <c r="L1383" s="3"/>
      <c r="N1383" s="3"/>
    </row>
    <row r="1384" spans="3:14" x14ac:dyDescent="0.2">
      <c r="C1384" s="3"/>
      <c r="E1384" s="3"/>
      <c r="G1384" s="3"/>
      <c r="J1384" s="3"/>
      <c r="L1384" s="3"/>
      <c r="N1384" s="3"/>
    </row>
    <row r="1385" spans="3:14" x14ac:dyDescent="0.2">
      <c r="C1385" s="3"/>
      <c r="E1385" s="3"/>
      <c r="G1385" s="3"/>
      <c r="J1385" s="3"/>
      <c r="L1385" s="3"/>
      <c r="N1385" s="3"/>
    </row>
    <row r="1386" spans="3:14" x14ac:dyDescent="0.2">
      <c r="C1386" s="3"/>
      <c r="E1386" s="3"/>
      <c r="G1386" s="3"/>
      <c r="J1386" s="3"/>
      <c r="L1386" s="3"/>
      <c r="N1386" s="3"/>
    </row>
    <row r="1387" spans="3:14" x14ac:dyDescent="0.2">
      <c r="C1387" s="3"/>
      <c r="E1387" s="3"/>
      <c r="G1387" s="3"/>
      <c r="J1387" s="3"/>
      <c r="L1387" s="3"/>
      <c r="N1387" s="3"/>
    </row>
    <row r="1388" spans="3:14" x14ac:dyDescent="0.2">
      <c r="C1388" s="3"/>
      <c r="E1388" s="3"/>
      <c r="G1388" s="3"/>
      <c r="J1388" s="3"/>
      <c r="L1388" s="3"/>
      <c r="N1388" s="3"/>
    </row>
    <row r="1389" spans="3:14" x14ac:dyDescent="0.2">
      <c r="C1389" s="3"/>
      <c r="E1389" s="3"/>
      <c r="G1389" s="3"/>
      <c r="J1389" s="3"/>
      <c r="L1389" s="3"/>
      <c r="N1389" s="3"/>
    </row>
    <row r="1390" spans="3:14" x14ac:dyDescent="0.2">
      <c r="C1390" s="3"/>
      <c r="E1390" s="3"/>
      <c r="G1390" s="3"/>
      <c r="J1390" s="3"/>
      <c r="L1390" s="3"/>
      <c r="N1390" s="3"/>
    </row>
    <row r="1391" spans="3:14" x14ac:dyDescent="0.2">
      <c r="C1391" s="3"/>
      <c r="E1391" s="3"/>
      <c r="G1391" s="3"/>
      <c r="J1391" s="3"/>
      <c r="L1391" s="3"/>
      <c r="N1391" s="3"/>
    </row>
    <row r="1392" spans="3:14" x14ac:dyDescent="0.2">
      <c r="C1392" s="3"/>
      <c r="E1392" s="3"/>
      <c r="G1392" s="3"/>
      <c r="J1392" s="3"/>
      <c r="L1392" s="3"/>
      <c r="N1392" s="3"/>
    </row>
    <row r="1393" spans="3:14" x14ac:dyDescent="0.2">
      <c r="C1393" s="3"/>
      <c r="E1393" s="3"/>
      <c r="G1393" s="3"/>
      <c r="J1393" s="3"/>
      <c r="L1393" s="3"/>
      <c r="N1393" s="3"/>
    </row>
    <row r="1394" spans="3:14" x14ac:dyDescent="0.2">
      <c r="C1394" s="3"/>
      <c r="E1394" s="3"/>
      <c r="G1394" s="3"/>
      <c r="J1394" s="3"/>
      <c r="L1394" s="3"/>
      <c r="N1394" s="3"/>
    </row>
    <row r="1395" spans="3:14" x14ac:dyDescent="0.2">
      <c r="C1395" s="3"/>
      <c r="E1395" s="3"/>
      <c r="G1395" s="3"/>
      <c r="J1395" s="3"/>
      <c r="L1395" s="3"/>
      <c r="N1395" s="3"/>
    </row>
    <row r="1396" spans="3:14" x14ac:dyDescent="0.2">
      <c r="C1396" s="3"/>
      <c r="E1396" s="3"/>
      <c r="G1396" s="3"/>
      <c r="J1396" s="3"/>
      <c r="L1396" s="3"/>
      <c r="N1396" s="3"/>
    </row>
    <row r="1397" spans="3:14" x14ac:dyDescent="0.2">
      <c r="C1397" s="3"/>
      <c r="E1397" s="3"/>
      <c r="G1397" s="3"/>
      <c r="J1397" s="3"/>
      <c r="L1397" s="3"/>
      <c r="N1397" s="3"/>
    </row>
    <row r="1398" spans="3:14" x14ac:dyDescent="0.2">
      <c r="C1398" s="3"/>
      <c r="E1398" s="3"/>
      <c r="G1398" s="3"/>
      <c r="J1398" s="3"/>
      <c r="L1398" s="3"/>
      <c r="N1398" s="3"/>
    </row>
    <row r="1399" spans="3:14" x14ac:dyDescent="0.2">
      <c r="C1399" s="3"/>
      <c r="E1399" s="3"/>
      <c r="G1399" s="3"/>
      <c r="J1399" s="3"/>
      <c r="L1399" s="3"/>
      <c r="N1399" s="3"/>
    </row>
    <row r="1400" spans="3:14" x14ac:dyDescent="0.2">
      <c r="C1400" s="3"/>
      <c r="E1400" s="3"/>
      <c r="G1400" s="3"/>
      <c r="J1400" s="3"/>
      <c r="L1400" s="3"/>
      <c r="N1400" s="3"/>
    </row>
    <row r="1401" spans="3:14" x14ac:dyDescent="0.2">
      <c r="C1401" s="3"/>
      <c r="E1401" s="3"/>
      <c r="G1401" s="3"/>
      <c r="J1401" s="3"/>
      <c r="L1401" s="3"/>
      <c r="N1401" s="3"/>
    </row>
    <row r="1402" spans="3:14" x14ac:dyDescent="0.2">
      <c r="C1402" s="3"/>
      <c r="E1402" s="3"/>
      <c r="G1402" s="3"/>
      <c r="J1402" s="3"/>
      <c r="L1402" s="3"/>
      <c r="N1402" s="3"/>
    </row>
    <row r="1403" spans="3:14" x14ac:dyDescent="0.2">
      <c r="C1403" s="3"/>
      <c r="E1403" s="3"/>
      <c r="G1403" s="3"/>
      <c r="J1403" s="3"/>
      <c r="L1403" s="3"/>
      <c r="N1403" s="3"/>
    </row>
    <row r="1404" spans="3:14" x14ac:dyDescent="0.2">
      <c r="C1404" s="3"/>
      <c r="E1404" s="3"/>
      <c r="G1404" s="3"/>
      <c r="J1404" s="3"/>
      <c r="L1404" s="3"/>
      <c r="N1404" s="3"/>
    </row>
    <row r="1405" spans="3:14" x14ac:dyDescent="0.2">
      <c r="C1405" s="3"/>
      <c r="E1405" s="3"/>
      <c r="G1405" s="3"/>
      <c r="J1405" s="3"/>
      <c r="L1405" s="3"/>
      <c r="N1405" s="3"/>
    </row>
    <row r="1406" spans="3:14" x14ac:dyDescent="0.2">
      <c r="C1406" s="3"/>
      <c r="E1406" s="3"/>
      <c r="G1406" s="3"/>
      <c r="J1406" s="3"/>
      <c r="L1406" s="3"/>
      <c r="N1406" s="3"/>
    </row>
    <row r="1407" spans="3:14" x14ac:dyDescent="0.2">
      <c r="C1407" s="3"/>
      <c r="E1407" s="3"/>
      <c r="G1407" s="3"/>
      <c r="J1407" s="3"/>
      <c r="L1407" s="3"/>
      <c r="N1407" s="3"/>
    </row>
    <row r="1408" spans="3:14" x14ac:dyDescent="0.2">
      <c r="C1408" s="3"/>
      <c r="E1408" s="3"/>
      <c r="G1408" s="3"/>
      <c r="J1408" s="3"/>
      <c r="L1408" s="3"/>
      <c r="N1408" s="3"/>
    </row>
    <row r="1409" spans="3:14" x14ac:dyDescent="0.2">
      <c r="C1409" s="3"/>
      <c r="E1409" s="3"/>
      <c r="G1409" s="3"/>
      <c r="J1409" s="3"/>
      <c r="L1409" s="3"/>
      <c r="N1409" s="3"/>
    </row>
    <row r="1410" spans="3:14" x14ac:dyDescent="0.2">
      <c r="C1410" s="3"/>
      <c r="E1410" s="3"/>
      <c r="G1410" s="3"/>
      <c r="J1410" s="3"/>
      <c r="L1410" s="3"/>
      <c r="N1410" s="3"/>
    </row>
    <row r="1411" spans="3:14" x14ac:dyDescent="0.2">
      <c r="C1411" s="3"/>
      <c r="E1411" s="3"/>
      <c r="G1411" s="3"/>
      <c r="J1411" s="3"/>
      <c r="L1411" s="3"/>
      <c r="N1411" s="3"/>
    </row>
    <row r="1412" spans="3:14" x14ac:dyDescent="0.2">
      <c r="C1412" s="3"/>
      <c r="E1412" s="3"/>
      <c r="G1412" s="3"/>
      <c r="J1412" s="3"/>
      <c r="L1412" s="3"/>
      <c r="N1412" s="3"/>
    </row>
    <row r="1413" spans="3:14" x14ac:dyDescent="0.2">
      <c r="C1413" s="3"/>
      <c r="E1413" s="3"/>
      <c r="G1413" s="3"/>
      <c r="J1413" s="3"/>
      <c r="L1413" s="3"/>
      <c r="N1413" s="3"/>
    </row>
    <row r="1414" spans="3:14" x14ac:dyDescent="0.2">
      <c r="C1414" s="3"/>
      <c r="E1414" s="3"/>
      <c r="G1414" s="3"/>
      <c r="J1414" s="3"/>
      <c r="L1414" s="3"/>
      <c r="N1414" s="3"/>
    </row>
    <row r="1415" spans="3:14" x14ac:dyDescent="0.2">
      <c r="C1415" s="3"/>
      <c r="E1415" s="3"/>
      <c r="G1415" s="3"/>
      <c r="J1415" s="3"/>
      <c r="L1415" s="3"/>
      <c r="N1415" s="3"/>
    </row>
    <row r="1416" spans="3:14" x14ac:dyDescent="0.2">
      <c r="C1416" s="3"/>
      <c r="E1416" s="3"/>
      <c r="G1416" s="3"/>
      <c r="J1416" s="3"/>
      <c r="L1416" s="3"/>
      <c r="N1416" s="3"/>
    </row>
    <row r="1417" spans="3:14" x14ac:dyDescent="0.2">
      <c r="C1417" s="3"/>
      <c r="E1417" s="3"/>
      <c r="G1417" s="3"/>
      <c r="J1417" s="3"/>
      <c r="L1417" s="3"/>
      <c r="N1417" s="3"/>
    </row>
    <row r="1418" spans="3:14" x14ac:dyDescent="0.2">
      <c r="C1418" s="3"/>
      <c r="E1418" s="3"/>
      <c r="G1418" s="3"/>
      <c r="J1418" s="3"/>
      <c r="L1418" s="3"/>
      <c r="N1418" s="3"/>
    </row>
    <row r="1419" spans="3:14" x14ac:dyDescent="0.2">
      <c r="C1419" s="3"/>
      <c r="E1419" s="3"/>
      <c r="G1419" s="3"/>
      <c r="J1419" s="3"/>
      <c r="L1419" s="3"/>
      <c r="N1419" s="3"/>
    </row>
    <row r="1420" spans="3:14" x14ac:dyDescent="0.2">
      <c r="C1420" s="3"/>
      <c r="E1420" s="3"/>
      <c r="G1420" s="3"/>
      <c r="J1420" s="3"/>
      <c r="L1420" s="3"/>
      <c r="N1420" s="3"/>
    </row>
    <row r="1421" spans="3:14" x14ac:dyDescent="0.2">
      <c r="C1421" s="3"/>
      <c r="E1421" s="3"/>
      <c r="G1421" s="3"/>
      <c r="J1421" s="3"/>
      <c r="L1421" s="3"/>
      <c r="N1421" s="3"/>
    </row>
    <row r="1422" spans="3:14" x14ac:dyDescent="0.2">
      <c r="C1422" s="3"/>
      <c r="E1422" s="3"/>
      <c r="G1422" s="3"/>
      <c r="J1422" s="3"/>
      <c r="L1422" s="3"/>
      <c r="N1422" s="3"/>
    </row>
    <row r="1423" spans="3:14" x14ac:dyDescent="0.2">
      <c r="C1423" s="3"/>
      <c r="E1423" s="3"/>
      <c r="G1423" s="3"/>
      <c r="J1423" s="3"/>
      <c r="L1423" s="3"/>
      <c r="N1423" s="3"/>
    </row>
    <row r="1424" spans="3:14" x14ac:dyDescent="0.2">
      <c r="C1424" s="3"/>
      <c r="E1424" s="3"/>
      <c r="G1424" s="3"/>
      <c r="J1424" s="3"/>
      <c r="L1424" s="3"/>
      <c r="N1424" s="3"/>
    </row>
    <row r="1425" spans="3:14" x14ac:dyDescent="0.2">
      <c r="C1425" s="3"/>
      <c r="E1425" s="3"/>
      <c r="G1425" s="3"/>
      <c r="J1425" s="3"/>
      <c r="L1425" s="3"/>
      <c r="N1425" s="3"/>
    </row>
    <row r="1426" spans="3:14" x14ac:dyDescent="0.2">
      <c r="C1426" s="3"/>
      <c r="E1426" s="3"/>
      <c r="G1426" s="3"/>
      <c r="J1426" s="3"/>
      <c r="L1426" s="3"/>
      <c r="N1426" s="3"/>
    </row>
    <row r="1427" spans="3:14" x14ac:dyDescent="0.2">
      <c r="C1427" s="3"/>
      <c r="E1427" s="3"/>
      <c r="G1427" s="3"/>
      <c r="J1427" s="3"/>
      <c r="L1427" s="3"/>
      <c r="N1427" s="3"/>
    </row>
    <row r="1428" spans="3:14" x14ac:dyDescent="0.2">
      <c r="C1428" s="3"/>
      <c r="E1428" s="3"/>
      <c r="G1428" s="3"/>
      <c r="J1428" s="3"/>
      <c r="L1428" s="3"/>
      <c r="N1428" s="3"/>
    </row>
    <row r="1429" spans="3:14" x14ac:dyDescent="0.2">
      <c r="C1429" s="3"/>
      <c r="E1429" s="3"/>
      <c r="G1429" s="3"/>
      <c r="J1429" s="3"/>
      <c r="L1429" s="3"/>
      <c r="N1429" s="3"/>
    </row>
    <row r="1430" spans="3:14" x14ac:dyDescent="0.2">
      <c r="C1430" s="3"/>
      <c r="E1430" s="3"/>
      <c r="G1430" s="3"/>
      <c r="J1430" s="3"/>
      <c r="L1430" s="3"/>
      <c r="N1430" s="3"/>
    </row>
    <row r="1431" spans="3:14" x14ac:dyDescent="0.2">
      <c r="C1431" s="3"/>
      <c r="E1431" s="3"/>
      <c r="G1431" s="3"/>
      <c r="J1431" s="3"/>
      <c r="L1431" s="3"/>
      <c r="N1431" s="3"/>
    </row>
    <row r="1432" spans="3:14" x14ac:dyDescent="0.2">
      <c r="C1432" s="3"/>
      <c r="E1432" s="3"/>
      <c r="G1432" s="3"/>
      <c r="J1432" s="3"/>
      <c r="L1432" s="3"/>
      <c r="N1432" s="3"/>
    </row>
    <row r="1433" spans="3:14" x14ac:dyDescent="0.2">
      <c r="C1433" s="3"/>
      <c r="E1433" s="3"/>
      <c r="G1433" s="3"/>
      <c r="J1433" s="3"/>
      <c r="L1433" s="3"/>
      <c r="N1433" s="3"/>
    </row>
    <row r="1434" spans="3:14" x14ac:dyDescent="0.2">
      <c r="C1434" s="3"/>
      <c r="E1434" s="3"/>
      <c r="G1434" s="3"/>
      <c r="J1434" s="3"/>
      <c r="L1434" s="3"/>
      <c r="N1434" s="3"/>
    </row>
    <row r="1435" spans="3:14" x14ac:dyDescent="0.2">
      <c r="C1435" s="3"/>
      <c r="E1435" s="3"/>
      <c r="G1435" s="3"/>
      <c r="J1435" s="3"/>
      <c r="L1435" s="3"/>
      <c r="N1435" s="3"/>
    </row>
    <row r="1436" spans="3:14" x14ac:dyDescent="0.2">
      <c r="C1436" s="3"/>
      <c r="E1436" s="3"/>
      <c r="G1436" s="3"/>
      <c r="J1436" s="3"/>
      <c r="L1436" s="3"/>
      <c r="N1436" s="3"/>
    </row>
    <row r="1437" spans="3:14" x14ac:dyDescent="0.2">
      <c r="C1437" s="3"/>
      <c r="E1437" s="3"/>
      <c r="G1437" s="3"/>
      <c r="J1437" s="3"/>
      <c r="L1437" s="3"/>
      <c r="N1437" s="3"/>
    </row>
    <row r="1438" spans="3:14" x14ac:dyDescent="0.2">
      <c r="C1438" s="3"/>
      <c r="E1438" s="3"/>
      <c r="G1438" s="3"/>
      <c r="J1438" s="3"/>
      <c r="L1438" s="3"/>
      <c r="N1438" s="3"/>
    </row>
    <row r="1439" spans="3:14" x14ac:dyDescent="0.2">
      <c r="C1439" s="3"/>
      <c r="E1439" s="3"/>
      <c r="G1439" s="3"/>
      <c r="J1439" s="3"/>
      <c r="L1439" s="3"/>
      <c r="N1439" s="3"/>
    </row>
    <row r="1440" spans="3:14" x14ac:dyDescent="0.2">
      <c r="C1440" s="3"/>
      <c r="E1440" s="3"/>
      <c r="G1440" s="3"/>
      <c r="J1440" s="3"/>
      <c r="L1440" s="3"/>
      <c r="N1440" s="3"/>
    </row>
    <row r="1441" spans="3:14" x14ac:dyDescent="0.2">
      <c r="C1441" s="3"/>
      <c r="E1441" s="3"/>
      <c r="G1441" s="3"/>
      <c r="J1441" s="3"/>
      <c r="L1441" s="3"/>
      <c r="N1441" s="3"/>
    </row>
    <row r="1442" spans="3:14" x14ac:dyDescent="0.2">
      <c r="C1442" s="3"/>
      <c r="E1442" s="3"/>
      <c r="G1442" s="3"/>
      <c r="J1442" s="3"/>
      <c r="L1442" s="3"/>
      <c r="N1442" s="3"/>
    </row>
    <row r="1443" spans="3:14" x14ac:dyDescent="0.2">
      <c r="C1443" s="3"/>
      <c r="E1443" s="3"/>
      <c r="G1443" s="3"/>
      <c r="J1443" s="3"/>
      <c r="L1443" s="3"/>
      <c r="N1443" s="3"/>
    </row>
    <row r="1444" spans="3:14" x14ac:dyDescent="0.2">
      <c r="C1444" s="3"/>
      <c r="E1444" s="3"/>
      <c r="G1444" s="3"/>
      <c r="J1444" s="3"/>
      <c r="L1444" s="3"/>
      <c r="N1444" s="3"/>
    </row>
    <row r="1445" spans="3:14" x14ac:dyDescent="0.2">
      <c r="C1445" s="3"/>
      <c r="E1445" s="3"/>
      <c r="G1445" s="3"/>
      <c r="J1445" s="3"/>
      <c r="L1445" s="3"/>
      <c r="N1445" s="3"/>
    </row>
    <row r="1446" spans="3:14" x14ac:dyDescent="0.2">
      <c r="C1446" s="3"/>
      <c r="E1446" s="3"/>
      <c r="G1446" s="3"/>
      <c r="J1446" s="3"/>
      <c r="L1446" s="3"/>
      <c r="N1446" s="3"/>
    </row>
    <row r="1447" spans="3:14" x14ac:dyDescent="0.2">
      <c r="C1447" s="3"/>
      <c r="E1447" s="3"/>
      <c r="G1447" s="3"/>
      <c r="J1447" s="3"/>
      <c r="L1447" s="3"/>
      <c r="N1447" s="3"/>
    </row>
    <row r="1448" spans="3:14" x14ac:dyDescent="0.2">
      <c r="C1448" s="3"/>
      <c r="E1448" s="3"/>
      <c r="G1448" s="3"/>
      <c r="J1448" s="3"/>
      <c r="L1448" s="3"/>
      <c r="N1448" s="3"/>
    </row>
    <row r="1449" spans="3:14" x14ac:dyDescent="0.2">
      <c r="C1449" s="3"/>
      <c r="E1449" s="3"/>
      <c r="G1449" s="3"/>
      <c r="J1449" s="3"/>
      <c r="L1449" s="3"/>
      <c r="N1449" s="3"/>
    </row>
    <row r="1450" spans="3:14" x14ac:dyDescent="0.2">
      <c r="C1450" s="3"/>
      <c r="E1450" s="3"/>
      <c r="G1450" s="3"/>
      <c r="J1450" s="3"/>
      <c r="L1450" s="3"/>
      <c r="N1450" s="3"/>
    </row>
    <row r="1451" spans="3:14" x14ac:dyDescent="0.2">
      <c r="C1451" s="3"/>
      <c r="E1451" s="3"/>
      <c r="G1451" s="3"/>
      <c r="J1451" s="3"/>
      <c r="L1451" s="3"/>
      <c r="N1451" s="3"/>
    </row>
    <row r="1452" spans="3:14" x14ac:dyDescent="0.2">
      <c r="C1452" s="3"/>
      <c r="E1452" s="3"/>
      <c r="G1452" s="3"/>
      <c r="J1452" s="3"/>
      <c r="L1452" s="3"/>
      <c r="N1452" s="3"/>
    </row>
    <row r="1453" spans="3:14" x14ac:dyDescent="0.2">
      <c r="C1453" s="3"/>
      <c r="E1453" s="3"/>
      <c r="G1453" s="3"/>
      <c r="J1453" s="3"/>
      <c r="L1453" s="3"/>
      <c r="N1453" s="3"/>
    </row>
    <row r="1454" spans="3:14" x14ac:dyDescent="0.2">
      <c r="C1454" s="3"/>
      <c r="E1454" s="3"/>
      <c r="G1454" s="3"/>
      <c r="J1454" s="3"/>
      <c r="L1454" s="3"/>
      <c r="N1454" s="3"/>
    </row>
    <row r="1455" spans="3:14" x14ac:dyDescent="0.2">
      <c r="C1455" s="3"/>
      <c r="E1455" s="3"/>
      <c r="G1455" s="3"/>
      <c r="J1455" s="3"/>
      <c r="L1455" s="3"/>
      <c r="N1455" s="3"/>
    </row>
    <row r="1456" spans="3:14" x14ac:dyDescent="0.2">
      <c r="C1456" s="3"/>
      <c r="E1456" s="3"/>
      <c r="G1456" s="3"/>
      <c r="J1456" s="3"/>
      <c r="L1456" s="3"/>
      <c r="N1456" s="3"/>
    </row>
    <row r="1457" spans="3:14" x14ac:dyDescent="0.2">
      <c r="C1457" s="3"/>
      <c r="E1457" s="3"/>
      <c r="G1457" s="3"/>
      <c r="J1457" s="3"/>
      <c r="L1457" s="3"/>
      <c r="N1457" s="3"/>
    </row>
    <row r="1458" spans="3:14" x14ac:dyDescent="0.2">
      <c r="C1458" s="3"/>
      <c r="E1458" s="3"/>
      <c r="G1458" s="3"/>
      <c r="J1458" s="3"/>
      <c r="L1458" s="3"/>
      <c r="N1458" s="3"/>
    </row>
    <row r="1459" spans="3:14" x14ac:dyDescent="0.2">
      <c r="C1459" s="3"/>
      <c r="E1459" s="3"/>
      <c r="G1459" s="3"/>
      <c r="J1459" s="3"/>
      <c r="L1459" s="3"/>
      <c r="N1459" s="3"/>
    </row>
    <row r="1460" spans="3:14" x14ac:dyDescent="0.2">
      <c r="C1460" s="3"/>
      <c r="E1460" s="3"/>
      <c r="G1460" s="3"/>
      <c r="J1460" s="3"/>
      <c r="L1460" s="3"/>
      <c r="N1460" s="3"/>
    </row>
    <row r="1461" spans="3:14" x14ac:dyDescent="0.2">
      <c r="C1461" s="3"/>
      <c r="E1461" s="3"/>
      <c r="G1461" s="3"/>
      <c r="J1461" s="3"/>
      <c r="L1461" s="3"/>
      <c r="N1461" s="3"/>
    </row>
    <row r="1462" spans="3:14" x14ac:dyDescent="0.2">
      <c r="C1462" s="3"/>
      <c r="E1462" s="3"/>
      <c r="G1462" s="3"/>
      <c r="J1462" s="3"/>
      <c r="L1462" s="3"/>
      <c r="N1462" s="3"/>
    </row>
    <row r="1463" spans="3:14" x14ac:dyDescent="0.2">
      <c r="C1463" s="3"/>
      <c r="E1463" s="3"/>
      <c r="G1463" s="3"/>
      <c r="J1463" s="3"/>
      <c r="L1463" s="3"/>
      <c r="N1463" s="3"/>
    </row>
    <row r="1464" spans="3:14" x14ac:dyDescent="0.2">
      <c r="C1464" s="3"/>
      <c r="E1464" s="3"/>
      <c r="G1464" s="3"/>
      <c r="J1464" s="3"/>
      <c r="L1464" s="3"/>
      <c r="N1464" s="3"/>
    </row>
    <row r="1465" spans="3:14" x14ac:dyDescent="0.2">
      <c r="C1465" s="3"/>
      <c r="E1465" s="3"/>
      <c r="G1465" s="3"/>
      <c r="J1465" s="3"/>
      <c r="L1465" s="3"/>
      <c r="N1465" s="3"/>
    </row>
    <row r="1466" spans="3:14" x14ac:dyDescent="0.2">
      <c r="C1466" s="3"/>
      <c r="E1466" s="3"/>
      <c r="G1466" s="3"/>
      <c r="J1466" s="3"/>
      <c r="L1466" s="3"/>
      <c r="N1466" s="3"/>
    </row>
    <row r="1467" spans="3:14" x14ac:dyDescent="0.2">
      <c r="C1467" s="3"/>
      <c r="E1467" s="3"/>
      <c r="G1467" s="3"/>
      <c r="J1467" s="3"/>
      <c r="L1467" s="3"/>
      <c r="N1467" s="3"/>
    </row>
    <row r="1468" spans="3:14" x14ac:dyDescent="0.2">
      <c r="C1468" s="3"/>
      <c r="E1468" s="3"/>
      <c r="G1468" s="3"/>
      <c r="J1468" s="3"/>
      <c r="L1468" s="3"/>
      <c r="N1468" s="3"/>
    </row>
    <row r="1469" spans="3:14" x14ac:dyDescent="0.2">
      <c r="C1469" s="3"/>
      <c r="E1469" s="3"/>
      <c r="G1469" s="3"/>
      <c r="J1469" s="3"/>
      <c r="L1469" s="3"/>
      <c r="N1469" s="3"/>
    </row>
    <row r="1470" spans="3:14" x14ac:dyDescent="0.2">
      <c r="C1470" s="3"/>
      <c r="E1470" s="3"/>
      <c r="G1470" s="3"/>
      <c r="J1470" s="3"/>
      <c r="L1470" s="3"/>
      <c r="N1470" s="3"/>
    </row>
    <row r="1471" spans="3:14" x14ac:dyDescent="0.2">
      <c r="C1471" s="3"/>
      <c r="E1471" s="3"/>
      <c r="G1471" s="3"/>
      <c r="J1471" s="3"/>
      <c r="L1471" s="3"/>
      <c r="N1471" s="3"/>
    </row>
    <row r="1472" spans="3:14" x14ac:dyDescent="0.2">
      <c r="C1472" s="3"/>
      <c r="E1472" s="3"/>
      <c r="G1472" s="3"/>
      <c r="J1472" s="3"/>
      <c r="L1472" s="3"/>
      <c r="N1472" s="3"/>
    </row>
    <row r="1473" spans="3:14" x14ac:dyDescent="0.2">
      <c r="C1473" s="3"/>
      <c r="E1473" s="3"/>
      <c r="G1473" s="3"/>
      <c r="J1473" s="3"/>
      <c r="L1473" s="3"/>
      <c r="N1473" s="3"/>
    </row>
    <row r="1474" spans="3:14" x14ac:dyDescent="0.2">
      <c r="C1474" s="3"/>
      <c r="E1474" s="3"/>
      <c r="G1474" s="3"/>
      <c r="J1474" s="3"/>
      <c r="L1474" s="3"/>
      <c r="N1474" s="3"/>
    </row>
    <row r="1475" spans="3:14" x14ac:dyDescent="0.2">
      <c r="C1475" s="3"/>
      <c r="E1475" s="3"/>
      <c r="G1475" s="3"/>
      <c r="J1475" s="3"/>
      <c r="L1475" s="3"/>
      <c r="N1475" s="3"/>
    </row>
    <row r="1476" spans="3:14" x14ac:dyDescent="0.2">
      <c r="C1476" s="3"/>
      <c r="E1476" s="3"/>
      <c r="G1476" s="3"/>
      <c r="J1476" s="3"/>
      <c r="L1476" s="3"/>
      <c r="N1476" s="3"/>
    </row>
    <row r="1477" spans="3:14" x14ac:dyDescent="0.2">
      <c r="C1477" s="3"/>
      <c r="E1477" s="3"/>
      <c r="G1477" s="3"/>
      <c r="J1477" s="3"/>
      <c r="L1477" s="3"/>
      <c r="N1477" s="3"/>
    </row>
    <row r="1478" spans="3:14" x14ac:dyDescent="0.2">
      <c r="C1478" s="3"/>
      <c r="E1478" s="3"/>
      <c r="G1478" s="3"/>
      <c r="J1478" s="3"/>
      <c r="L1478" s="3"/>
      <c r="N1478" s="3"/>
    </row>
    <row r="1479" spans="3:14" x14ac:dyDescent="0.2">
      <c r="C1479" s="3"/>
      <c r="E1479" s="3"/>
      <c r="G1479" s="3"/>
      <c r="J1479" s="3"/>
      <c r="L1479" s="3"/>
      <c r="N1479" s="3"/>
    </row>
    <row r="1480" spans="3:14" x14ac:dyDescent="0.2">
      <c r="C1480" s="3"/>
      <c r="E1480" s="3"/>
      <c r="G1480" s="3"/>
      <c r="J1480" s="3"/>
      <c r="L1480" s="3"/>
      <c r="N1480" s="3"/>
    </row>
    <row r="1481" spans="3:14" x14ac:dyDescent="0.2">
      <c r="C1481" s="3"/>
      <c r="E1481" s="3"/>
      <c r="G1481" s="3"/>
      <c r="J1481" s="3"/>
      <c r="L1481" s="3"/>
      <c r="N1481" s="3"/>
    </row>
    <row r="1482" spans="3:14" x14ac:dyDescent="0.2">
      <c r="C1482" s="3"/>
      <c r="E1482" s="3"/>
      <c r="G1482" s="3"/>
      <c r="J1482" s="3"/>
      <c r="L1482" s="3"/>
      <c r="N1482" s="3"/>
    </row>
    <row r="1483" spans="3:14" x14ac:dyDescent="0.2">
      <c r="C1483" s="3"/>
      <c r="E1483" s="3"/>
      <c r="G1483" s="3"/>
      <c r="J1483" s="3"/>
      <c r="L1483" s="3"/>
      <c r="N1483" s="3"/>
    </row>
    <row r="1484" spans="3:14" x14ac:dyDescent="0.2">
      <c r="C1484" s="3"/>
      <c r="E1484" s="3"/>
      <c r="G1484" s="3"/>
      <c r="J1484" s="3"/>
      <c r="L1484" s="3"/>
      <c r="N1484" s="3"/>
    </row>
    <row r="1485" spans="3:14" x14ac:dyDescent="0.2">
      <c r="C1485" s="3"/>
      <c r="E1485" s="3"/>
      <c r="G1485" s="3"/>
      <c r="J1485" s="3"/>
      <c r="L1485" s="3"/>
      <c r="N1485" s="3"/>
    </row>
    <row r="1486" spans="3:14" x14ac:dyDescent="0.2">
      <c r="C1486" s="3"/>
      <c r="E1486" s="3"/>
      <c r="G1486" s="3"/>
      <c r="J1486" s="3"/>
      <c r="L1486" s="3"/>
      <c r="N1486" s="3"/>
    </row>
    <row r="1487" spans="3:14" x14ac:dyDescent="0.2">
      <c r="C1487" s="3"/>
      <c r="E1487" s="3"/>
      <c r="G1487" s="3"/>
      <c r="J1487" s="3"/>
      <c r="L1487" s="3"/>
      <c r="N1487" s="3"/>
    </row>
    <row r="1488" spans="3:14" x14ac:dyDescent="0.2">
      <c r="C1488" s="3"/>
      <c r="E1488" s="3"/>
      <c r="G1488" s="3"/>
      <c r="J1488" s="3"/>
      <c r="L1488" s="3"/>
      <c r="N1488" s="3"/>
    </row>
    <row r="1489" spans="3:14" x14ac:dyDescent="0.2">
      <c r="C1489" s="3"/>
      <c r="E1489" s="3"/>
      <c r="G1489" s="3"/>
      <c r="J1489" s="3"/>
      <c r="L1489" s="3"/>
      <c r="N1489" s="3"/>
    </row>
    <row r="1490" spans="3:14" x14ac:dyDescent="0.2">
      <c r="C1490" s="3"/>
      <c r="E1490" s="3"/>
      <c r="G1490" s="3"/>
      <c r="J1490" s="3"/>
      <c r="L1490" s="3"/>
      <c r="N1490" s="3"/>
    </row>
    <row r="1491" spans="3:14" x14ac:dyDescent="0.2">
      <c r="C1491" s="3"/>
      <c r="E1491" s="3"/>
      <c r="G1491" s="3"/>
      <c r="J1491" s="3"/>
      <c r="L1491" s="3"/>
      <c r="N1491" s="3"/>
    </row>
    <row r="1492" spans="3:14" x14ac:dyDescent="0.2">
      <c r="C1492" s="3"/>
      <c r="E1492" s="3"/>
      <c r="G1492" s="3"/>
      <c r="J1492" s="3"/>
      <c r="L1492" s="3"/>
      <c r="N1492" s="3"/>
    </row>
    <row r="1493" spans="3:14" x14ac:dyDescent="0.2">
      <c r="C1493" s="3"/>
      <c r="E1493" s="3"/>
      <c r="G1493" s="3"/>
      <c r="J1493" s="3"/>
      <c r="L1493" s="3"/>
      <c r="N1493" s="3"/>
    </row>
    <row r="1494" spans="3:14" x14ac:dyDescent="0.2">
      <c r="C1494" s="3"/>
      <c r="E1494" s="3"/>
      <c r="G1494" s="3"/>
      <c r="J1494" s="3"/>
      <c r="L1494" s="3"/>
      <c r="N1494" s="3"/>
    </row>
    <row r="1495" spans="3:14" x14ac:dyDescent="0.2">
      <c r="C1495" s="3"/>
      <c r="E1495" s="3"/>
      <c r="G1495" s="3"/>
      <c r="J1495" s="3"/>
      <c r="L1495" s="3"/>
      <c r="N1495" s="3"/>
    </row>
    <row r="1496" spans="3:14" x14ac:dyDescent="0.2">
      <c r="C1496" s="3"/>
      <c r="E1496" s="3"/>
      <c r="G1496" s="3"/>
      <c r="J1496" s="3"/>
      <c r="L1496" s="3"/>
      <c r="N1496" s="3"/>
    </row>
    <row r="1497" spans="3:14" x14ac:dyDescent="0.2">
      <c r="C1497" s="3"/>
      <c r="E1497" s="3"/>
      <c r="G1497" s="3"/>
      <c r="J1497" s="3"/>
      <c r="L1497" s="3"/>
      <c r="N1497" s="3"/>
    </row>
    <row r="1498" spans="3:14" x14ac:dyDescent="0.2">
      <c r="C1498" s="3"/>
      <c r="E1498" s="3"/>
      <c r="G1498" s="3"/>
      <c r="J1498" s="3"/>
      <c r="L1498" s="3"/>
      <c r="N1498" s="3"/>
    </row>
    <row r="1499" spans="3:14" x14ac:dyDescent="0.2">
      <c r="C1499" s="3"/>
      <c r="E1499" s="3"/>
      <c r="G1499" s="3"/>
      <c r="J1499" s="3"/>
      <c r="L1499" s="3"/>
      <c r="N1499" s="3"/>
    </row>
    <row r="1500" spans="3:14" x14ac:dyDescent="0.2">
      <c r="C1500" s="3"/>
      <c r="E1500" s="3"/>
      <c r="G1500" s="3"/>
      <c r="J1500" s="3"/>
      <c r="L1500" s="3"/>
      <c r="N1500" s="3"/>
    </row>
    <row r="1501" spans="3:14" x14ac:dyDescent="0.2">
      <c r="C1501" s="3"/>
      <c r="E1501" s="3"/>
      <c r="G1501" s="3"/>
      <c r="J1501" s="3"/>
      <c r="L1501" s="3"/>
      <c r="N1501" s="3"/>
    </row>
    <row r="1502" spans="3:14" x14ac:dyDescent="0.2">
      <c r="C1502" s="3"/>
      <c r="E1502" s="3"/>
      <c r="G1502" s="3"/>
      <c r="J1502" s="3"/>
      <c r="L1502" s="3"/>
      <c r="N1502" s="3"/>
    </row>
    <row r="1503" spans="3:14" x14ac:dyDescent="0.2">
      <c r="C1503" s="3"/>
      <c r="E1503" s="3"/>
      <c r="G1503" s="3"/>
      <c r="J1503" s="3"/>
      <c r="L1503" s="3"/>
      <c r="N1503" s="3"/>
    </row>
    <row r="1504" spans="3:14" x14ac:dyDescent="0.2">
      <c r="C1504" s="3"/>
      <c r="E1504" s="3"/>
      <c r="G1504" s="3"/>
      <c r="J1504" s="3"/>
      <c r="L1504" s="3"/>
      <c r="N1504" s="3"/>
    </row>
    <row r="1505" spans="3:14" x14ac:dyDescent="0.2">
      <c r="C1505" s="3"/>
      <c r="E1505" s="3"/>
      <c r="G1505" s="3"/>
      <c r="J1505" s="3"/>
      <c r="L1505" s="3"/>
      <c r="N1505" s="3"/>
    </row>
    <row r="1506" spans="3:14" x14ac:dyDescent="0.2">
      <c r="C1506" s="3"/>
      <c r="E1506" s="3"/>
      <c r="G1506" s="3"/>
      <c r="J1506" s="3"/>
      <c r="L1506" s="3"/>
      <c r="N1506" s="3"/>
    </row>
    <row r="1507" spans="3:14" x14ac:dyDescent="0.2">
      <c r="C1507" s="3"/>
      <c r="E1507" s="3"/>
      <c r="G1507" s="3"/>
      <c r="J1507" s="3"/>
      <c r="L1507" s="3"/>
      <c r="N1507" s="3"/>
    </row>
    <row r="1508" spans="3:14" x14ac:dyDescent="0.2">
      <c r="C1508" s="3"/>
      <c r="E1508" s="3"/>
      <c r="G1508" s="3"/>
      <c r="J1508" s="3"/>
      <c r="L1508" s="3"/>
      <c r="N1508" s="3"/>
    </row>
    <row r="1509" spans="3:14" x14ac:dyDescent="0.2">
      <c r="C1509" s="3"/>
      <c r="E1509" s="3"/>
      <c r="G1509" s="3"/>
      <c r="J1509" s="3"/>
      <c r="L1509" s="3"/>
      <c r="N1509" s="3"/>
    </row>
    <row r="1510" spans="3:14" x14ac:dyDescent="0.2">
      <c r="C1510" s="3"/>
      <c r="E1510" s="3"/>
      <c r="G1510" s="3"/>
      <c r="J1510" s="3"/>
      <c r="L1510" s="3"/>
      <c r="N1510" s="3"/>
    </row>
    <row r="1511" spans="3:14" x14ac:dyDescent="0.2">
      <c r="C1511" s="3"/>
      <c r="E1511" s="3"/>
      <c r="G1511" s="3"/>
      <c r="J1511" s="3"/>
      <c r="L1511" s="3"/>
      <c r="N1511" s="3"/>
    </row>
    <row r="1512" spans="3:14" x14ac:dyDescent="0.2">
      <c r="C1512" s="3"/>
      <c r="E1512" s="3"/>
      <c r="G1512" s="3"/>
      <c r="J1512" s="3"/>
      <c r="L1512" s="3"/>
      <c r="N1512" s="3"/>
    </row>
    <row r="1513" spans="3:14" x14ac:dyDescent="0.2">
      <c r="C1513" s="3"/>
      <c r="E1513" s="3"/>
      <c r="G1513" s="3"/>
      <c r="J1513" s="3"/>
      <c r="L1513" s="3"/>
      <c r="N1513" s="3"/>
    </row>
    <row r="1514" spans="3:14" x14ac:dyDescent="0.2">
      <c r="C1514" s="3"/>
      <c r="E1514" s="3"/>
      <c r="G1514" s="3"/>
      <c r="J1514" s="3"/>
      <c r="L1514" s="3"/>
      <c r="N1514" s="3"/>
    </row>
    <row r="1515" spans="3:14" x14ac:dyDescent="0.2">
      <c r="C1515" s="3"/>
      <c r="E1515" s="3"/>
      <c r="G1515" s="3"/>
      <c r="J1515" s="3"/>
      <c r="L1515" s="3"/>
      <c r="N1515" s="3"/>
    </row>
    <row r="1516" spans="3:14" x14ac:dyDescent="0.2">
      <c r="C1516" s="3"/>
      <c r="E1516" s="3"/>
      <c r="G1516" s="3"/>
      <c r="J1516" s="3"/>
      <c r="L1516" s="3"/>
      <c r="N1516" s="3"/>
    </row>
    <row r="1517" spans="3:14" x14ac:dyDescent="0.2">
      <c r="C1517" s="3"/>
      <c r="E1517" s="3"/>
      <c r="G1517" s="3"/>
      <c r="J1517" s="3"/>
      <c r="L1517" s="3"/>
      <c r="N1517" s="3"/>
    </row>
    <row r="1518" spans="3:14" x14ac:dyDescent="0.2">
      <c r="C1518" s="3"/>
      <c r="E1518" s="3"/>
      <c r="G1518" s="3"/>
      <c r="J1518" s="3"/>
      <c r="L1518" s="3"/>
      <c r="N1518" s="3"/>
    </row>
    <row r="1519" spans="3:14" x14ac:dyDescent="0.2">
      <c r="C1519" s="3"/>
      <c r="E1519" s="3"/>
      <c r="G1519" s="3"/>
      <c r="J1519" s="3"/>
      <c r="L1519" s="3"/>
      <c r="N1519" s="3"/>
    </row>
    <row r="1520" spans="3:14" x14ac:dyDescent="0.2">
      <c r="C1520" s="3"/>
      <c r="E1520" s="3"/>
      <c r="G1520" s="3"/>
      <c r="J1520" s="3"/>
      <c r="L1520" s="3"/>
      <c r="N1520" s="3"/>
    </row>
    <row r="1521" spans="3:14" x14ac:dyDescent="0.2">
      <c r="C1521" s="3"/>
      <c r="E1521" s="3"/>
      <c r="G1521" s="3"/>
      <c r="J1521" s="3"/>
      <c r="L1521" s="3"/>
      <c r="N1521" s="3"/>
    </row>
    <row r="1522" spans="3:14" x14ac:dyDescent="0.2">
      <c r="C1522" s="3"/>
      <c r="E1522" s="3"/>
      <c r="G1522" s="3"/>
      <c r="J1522" s="3"/>
      <c r="L1522" s="3"/>
      <c r="N1522" s="3"/>
    </row>
    <row r="1523" spans="3:14" x14ac:dyDescent="0.2">
      <c r="C1523" s="3"/>
      <c r="E1523" s="3"/>
      <c r="G1523" s="3"/>
      <c r="J1523" s="3"/>
      <c r="L1523" s="3"/>
      <c r="N1523" s="3"/>
    </row>
    <row r="1524" spans="3:14" x14ac:dyDescent="0.2">
      <c r="C1524" s="3"/>
      <c r="E1524" s="3"/>
      <c r="G1524" s="3"/>
      <c r="J1524" s="3"/>
      <c r="L1524" s="3"/>
      <c r="N1524" s="3"/>
    </row>
    <row r="1525" spans="3:14" x14ac:dyDescent="0.2">
      <c r="C1525" s="3"/>
      <c r="E1525" s="3"/>
      <c r="G1525" s="3"/>
      <c r="J1525" s="3"/>
      <c r="L1525" s="3"/>
      <c r="N1525" s="3"/>
    </row>
    <row r="1526" spans="3:14" x14ac:dyDescent="0.2">
      <c r="C1526" s="3"/>
      <c r="E1526" s="3"/>
      <c r="G1526" s="3"/>
      <c r="J1526" s="3"/>
      <c r="L1526" s="3"/>
      <c r="N1526" s="3"/>
    </row>
    <row r="1527" spans="3:14" x14ac:dyDescent="0.2">
      <c r="C1527" s="3"/>
      <c r="E1527" s="3"/>
      <c r="G1527" s="3"/>
      <c r="J1527" s="3"/>
      <c r="L1527" s="3"/>
      <c r="N1527" s="3"/>
    </row>
    <row r="1528" spans="3:14" x14ac:dyDescent="0.2">
      <c r="C1528" s="3"/>
      <c r="E1528" s="3"/>
      <c r="G1528" s="3"/>
      <c r="J1528" s="3"/>
      <c r="L1528" s="3"/>
      <c r="N1528" s="3"/>
    </row>
    <row r="1529" spans="3:14" x14ac:dyDescent="0.2">
      <c r="C1529" s="3"/>
      <c r="E1529" s="3"/>
      <c r="G1529" s="3"/>
      <c r="J1529" s="3"/>
      <c r="L1529" s="3"/>
      <c r="N1529" s="3"/>
    </row>
    <row r="1530" spans="3:14" x14ac:dyDescent="0.2">
      <c r="C1530" s="3"/>
      <c r="E1530" s="3"/>
      <c r="G1530" s="3"/>
      <c r="J1530" s="3"/>
      <c r="L1530" s="3"/>
      <c r="N1530" s="3"/>
    </row>
    <row r="1531" spans="3:14" x14ac:dyDescent="0.2">
      <c r="C1531" s="3"/>
      <c r="E1531" s="3"/>
      <c r="G1531" s="3"/>
      <c r="J1531" s="3"/>
      <c r="L1531" s="3"/>
      <c r="N1531" s="3"/>
    </row>
    <row r="1532" spans="3:14" x14ac:dyDescent="0.2">
      <c r="C1532" s="3"/>
      <c r="E1532" s="3"/>
      <c r="G1532" s="3"/>
      <c r="J1532" s="3"/>
      <c r="L1532" s="3"/>
      <c r="N1532" s="3"/>
    </row>
    <row r="1533" spans="3:14" x14ac:dyDescent="0.2">
      <c r="C1533" s="3"/>
      <c r="E1533" s="3"/>
      <c r="G1533" s="3"/>
      <c r="J1533" s="3"/>
      <c r="L1533" s="3"/>
      <c r="N1533" s="3"/>
    </row>
    <row r="1534" spans="3:14" x14ac:dyDescent="0.2">
      <c r="C1534" s="3"/>
      <c r="E1534" s="3"/>
      <c r="G1534" s="3"/>
      <c r="J1534" s="3"/>
      <c r="L1534" s="3"/>
      <c r="N1534" s="3"/>
    </row>
    <row r="1535" spans="3:14" x14ac:dyDescent="0.2">
      <c r="C1535" s="3"/>
      <c r="E1535" s="3"/>
      <c r="G1535" s="3"/>
      <c r="J1535" s="3"/>
      <c r="L1535" s="3"/>
      <c r="N1535" s="3"/>
    </row>
    <row r="1536" spans="3:14" x14ac:dyDescent="0.2">
      <c r="C1536" s="3"/>
      <c r="E1536" s="3"/>
      <c r="G1536" s="3"/>
      <c r="J1536" s="3"/>
      <c r="L1536" s="3"/>
      <c r="N1536" s="3"/>
    </row>
    <row r="1537" spans="3:14" x14ac:dyDescent="0.2">
      <c r="C1537" s="3"/>
      <c r="E1537" s="3"/>
      <c r="G1537" s="3"/>
      <c r="J1537" s="3"/>
      <c r="L1537" s="3"/>
      <c r="N1537" s="3"/>
    </row>
    <row r="1538" spans="3:14" x14ac:dyDescent="0.2">
      <c r="C1538" s="3"/>
      <c r="E1538" s="3"/>
      <c r="G1538" s="3"/>
      <c r="J1538" s="3"/>
      <c r="L1538" s="3"/>
      <c r="N1538" s="3"/>
    </row>
    <row r="1539" spans="3:14" x14ac:dyDescent="0.2">
      <c r="C1539" s="3"/>
      <c r="E1539" s="3"/>
      <c r="G1539" s="3"/>
      <c r="J1539" s="3"/>
      <c r="L1539" s="3"/>
      <c r="N1539" s="3"/>
    </row>
    <row r="1540" spans="3:14" x14ac:dyDescent="0.2">
      <c r="C1540" s="3"/>
      <c r="E1540" s="3"/>
      <c r="G1540" s="3"/>
      <c r="J1540" s="3"/>
      <c r="L1540" s="3"/>
      <c r="N1540" s="3"/>
    </row>
    <row r="1541" spans="3:14" x14ac:dyDescent="0.2">
      <c r="C1541" s="3"/>
      <c r="E1541" s="3"/>
      <c r="G1541" s="3"/>
      <c r="J1541" s="3"/>
      <c r="L1541" s="3"/>
      <c r="N1541" s="3"/>
    </row>
    <row r="1542" spans="3:14" x14ac:dyDescent="0.2">
      <c r="C1542" s="3"/>
      <c r="E1542" s="3"/>
      <c r="G1542" s="3"/>
      <c r="J1542" s="3"/>
      <c r="L1542" s="3"/>
      <c r="N1542" s="3"/>
    </row>
    <row r="1543" spans="3:14" x14ac:dyDescent="0.2">
      <c r="C1543" s="3"/>
      <c r="E1543" s="3"/>
      <c r="G1543" s="3"/>
      <c r="J1543" s="3"/>
      <c r="L1543" s="3"/>
      <c r="N1543" s="3"/>
    </row>
    <row r="1544" spans="3:14" x14ac:dyDescent="0.2">
      <c r="C1544" s="3"/>
      <c r="E1544" s="3"/>
      <c r="G1544" s="3"/>
      <c r="J1544" s="3"/>
      <c r="L1544" s="3"/>
      <c r="N1544" s="3"/>
    </row>
    <row r="1545" spans="3:14" x14ac:dyDescent="0.2">
      <c r="C1545" s="3"/>
      <c r="E1545" s="3"/>
      <c r="G1545" s="3"/>
      <c r="J1545" s="3"/>
      <c r="L1545" s="3"/>
      <c r="N1545" s="3"/>
    </row>
    <row r="1546" spans="3:14" x14ac:dyDescent="0.2">
      <c r="C1546" s="3"/>
      <c r="E1546" s="3"/>
      <c r="G1546" s="3"/>
      <c r="J1546" s="3"/>
      <c r="L1546" s="3"/>
      <c r="N1546" s="3"/>
    </row>
    <row r="1547" spans="3:14" x14ac:dyDescent="0.2">
      <c r="C1547" s="3"/>
      <c r="E1547" s="3"/>
      <c r="G1547" s="3"/>
      <c r="J1547" s="3"/>
      <c r="L1547" s="3"/>
      <c r="N1547" s="3"/>
    </row>
    <row r="1548" spans="3:14" x14ac:dyDescent="0.2">
      <c r="C1548" s="3"/>
      <c r="E1548" s="3"/>
      <c r="G1548" s="3"/>
      <c r="J1548" s="3"/>
      <c r="L1548" s="3"/>
      <c r="N1548" s="3"/>
    </row>
    <row r="1549" spans="3:14" x14ac:dyDescent="0.2">
      <c r="C1549" s="3"/>
      <c r="E1549" s="3"/>
      <c r="G1549" s="3"/>
      <c r="J1549" s="3"/>
      <c r="L1549" s="3"/>
      <c r="N1549" s="3"/>
    </row>
    <row r="1550" spans="3:14" x14ac:dyDescent="0.2">
      <c r="C1550" s="3"/>
      <c r="E1550" s="3"/>
      <c r="G1550" s="3"/>
      <c r="J1550" s="3"/>
      <c r="L1550" s="3"/>
      <c r="N1550" s="3"/>
    </row>
    <row r="1551" spans="3:14" x14ac:dyDescent="0.2">
      <c r="C1551" s="3"/>
      <c r="E1551" s="3"/>
      <c r="G1551" s="3"/>
      <c r="J1551" s="3"/>
      <c r="L1551" s="3"/>
      <c r="N1551" s="3"/>
    </row>
    <row r="1552" spans="3:14" x14ac:dyDescent="0.2">
      <c r="C1552" s="3"/>
      <c r="E1552" s="3"/>
      <c r="G1552" s="3"/>
      <c r="J1552" s="3"/>
      <c r="L1552" s="3"/>
      <c r="N1552" s="3"/>
    </row>
    <row r="1553" spans="3:14" x14ac:dyDescent="0.2">
      <c r="C1553" s="3"/>
      <c r="E1553" s="3"/>
      <c r="G1553" s="3"/>
      <c r="J1553" s="3"/>
      <c r="L1553" s="3"/>
      <c r="N1553" s="3"/>
    </row>
    <row r="1554" spans="3:14" x14ac:dyDescent="0.2">
      <c r="C1554" s="3"/>
      <c r="E1554" s="3"/>
      <c r="G1554" s="3"/>
      <c r="J1554" s="3"/>
      <c r="L1554" s="3"/>
      <c r="N1554" s="3"/>
    </row>
    <row r="1555" spans="3:14" x14ac:dyDescent="0.2">
      <c r="C1555" s="3"/>
      <c r="E1555" s="3"/>
      <c r="G1555" s="3"/>
      <c r="J1555" s="3"/>
      <c r="L1555" s="3"/>
      <c r="N1555" s="3"/>
    </row>
    <row r="1556" spans="3:14" x14ac:dyDescent="0.2">
      <c r="C1556" s="3"/>
      <c r="E1556" s="3"/>
      <c r="G1556" s="3"/>
      <c r="J1556" s="3"/>
      <c r="L1556" s="3"/>
      <c r="N1556" s="3"/>
    </row>
    <row r="1557" spans="3:14" x14ac:dyDescent="0.2">
      <c r="C1557" s="3"/>
      <c r="E1557" s="3"/>
      <c r="G1557" s="3"/>
      <c r="J1557" s="3"/>
      <c r="L1557" s="3"/>
      <c r="N1557" s="3"/>
    </row>
    <row r="1558" spans="3:14" x14ac:dyDescent="0.2">
      <c r="C1558" s="3"/>
      <c r="E1558" s="3"/>
      <c r="G1558" s="3"/>
      <c r="J1558" s="3"/>
      <c r="L1558" s="3"/>
      <c r="N1558" s="3"/>
    </row>
    <row r="1559" spans="3:14" x14ac:dyDescent="0.2">
      <c r="C1559" s="3"/>
      <c r="E1559" s="3"/>
      <c r="G1559" s="3"/>
      <c r="J1559" s="3"/>
      <c r="L1559" s="3"/>
      <c r="N1559" s="3"/>
    </row>
    <row r="1560" spans="3:14" x14ac:dyDescent="0.2">
      <c r="C1560" s="3"/>
      <c r="E1560" s="3"/>
      <c r="G1560" s="3"/>
      <c r="J1560" s="3"/>
      <c r="L1560" s="3"/>
      <c r="N1560" s="3"/>
    </row>
    <row r="1561" spans="3:14" x14ac:dyDescent="0.2">
      <c r="C1561" s="3"/>
      <c r="E1561" s="3"/>
      <c r="G1561" s="3"/>
      <c r="J1561" s="3"/>
      <c r="L1561" s="3"/>
      <c r="N1561" s="3"/>
    </row>
    <row r="1562" spans="3:14" x14ac:dyDescent="0.2">
      <c r="C1562" s="3"/>
      <c r="E1562" s="3"/>
      <c r="G1562" s="3"/>
      <c r="J1562" s="3"/>
      <c r="L1562" s="3"/>
      <c r="N1562" s="3"/>
    </row>
    <row r="1563" spans="3:14" x14ac:dyDescent="0.2">
      <c r="C1563" s="3"/>
      <c r="E1563" s="3"/>
      <c r="G1563" s="3"/>
      <c r="J1563" s="3"/>
      <c r="L1563" s="3"/>
      <c r="N1563" s="3"/>
    </row>
    <row r="1564" spans="3:14" x14ac:dyDescent="0.2">
      <c r="C1564" s="3"/>
      <c r="E1564" s="3"/>
      <c r="G1564" s="3"/>
      <c r="J1564" s="3"/>
      <c r="L1564" s="3"/>
      <c r="N1564" s="3"/>
    </row>
    <row r="1565" spans="3:14" x14ac:dyDescent="0.2">
      <c r="C1565" s="3"/>
      <c r="E1565" s="3"/>
      <c r="G1565" s="3"/>
      <c r="J1565" s="3"/>
      <c r="L1565" s="3"/>
      <c r="N1565" s="3"/>
    </row>
    <row r="1566" spans="3:14" x14ac:dyDescent="0.2">
      <c r="C1566" s="3"/>
      <c r="E1566" s="3"/>
      <c r="G1566" s="3"/>
      <c r="J1566" s="3"/>
      <c r="L1566" s="3"/>
      <c r="N1566" s="3"/>
    </row>
    <row r="1567" spans="3:14" x14ac:dyDescent="0.2">
      <c r="C1567" s="3"/>
      <c r="E1567" s="3"/>
      <c r="G1567" s="3"/>
      <c r="J1567" s="3"/>
      <c r="L1567" s="3"/>
      <c r="N1567" s="3"/>
    </row>
    <row r="1568" spans="3:14" x14ac:dyDescent="0.2">
      <c r="C1568" s="3"/>
      <c r="E1568" s="3"/>
      <c r="G1568" s="3"/>
      <c r="J1568" s="3"/>
      <c r="L1568" s="3"/>
      <c r="N1568" s="3"/>
    </row>
    <row r="1569" spans="3:14" x14ac:dyDescent="0.2">
      <c r="C1569" s="3"/>
      <c r="E1569" s="3"/>
      <c r="G1569" s="3"/>
      <c r="J1569" s="3"/>
      <c r="L1569" s="3"/>
      <c r="N1569" s="3"/>
    </row>
    <row r="1570" spans="3:14" x14ac:dyDescent="0.2">
      <c r="C1570" s="3"/>
      <c r="E1570" s="3"/>
      <c r="G1570" s="3"/>
      <c r="J1570" s="3"/>
      <c r="L1570" s="3"/>
      <c r="N1570" s="3"/>
    </row>
    <row r="1571" spans="3:14" x14ac:dyDescent="0.2">
      <c r="C1571" s="3"/>
      <c r="E1571" s="3"/>
      <c r="G1571" s="3"/>
      <c r="J1571" s="3"/>
      <c r="L1571" s="3"/>
      <c r="N1571" s="3"/>
    </row>
    <row r="1572" spans="3:14" x14ac:dyDescent="0.2">
      <c r="C1572" s="3"/>
      <c r="E1572" s="3"/>
      <c r="G1572" s="3"/>
      <c r="J1572" s="3"/>
      <c r="L1572" s="3"/>
      <c r="N1572" s="3"/>
    </row>
    <row r="1573" spans="3:14" x14ac:dyDescent="0.2">
      <c r="C1573" s="3"/>
      <c r="E1573" s="3"/>
      <c r="G1573" s="3"/>
      <c r="J1573" s="3"/>
      <c r="L1573" s="3"/>
      <c r="N1573" s="3"/>
    </row>
    <row r="1574" spans="3:14" x14ac:dyDescent="0.2">
      <c r="C1574" s="3"/>
      <c r="E1574" s="3"/>
      <c r="G1574" s="3"/>
      <c r="J1574" s="3"/>
      <c r="L1574" s="3"/>
      <c r="N1574" s="3"/>
    </row>
    <row r="1575" spans="3:14" x14ac:dyDescent="0.2">
      <c r="C1575" s="3"/>
      <c r="E1575" s="3"/>
      <c r="G1575" s="3"/>
      <c r="J1575" s="3"/>
      <c r="L1575" s="3"/>
      <c r="N1575" s="3"/>
    </row>
    <row r="1576" spans="3:14" x14ac:dyDescent="0.2">
      <c r="C1576" s="3"/>
      <c r="E1576" s="3"/>
      <c r="G1576" s="3"/>
      <c r="J1576" s="3"/>
      <c r="L1576" s="3"/>
      <c r="N1576" s="3"/>
    </row>
    <row r="1577" spans="3:14" x14ac:dyDescent="0.2">
      <c r="C1577" s="3"/>
      <c r="E1577" s="3"/>
      <c r="G1577" s="3"/>
      <c r="J1577" s="3"/>
      <c r="L1577" s="3"/>
      <c r="N1577" s="3"/>
    </row>
    <row r="1578" spans="3:14" x14ac:dyDescent="0.2">
      <c r="C1578" s="3"/>
      <c r="E1578" s="3"/>
      <c r="G1578" s="3"/>
      <c r="J1578" s="3"/>
      <c r="L1578" s="3"/>
      <c r="N1578" s="3"/>
    </row>
    <row r="1579" spans="3:14" x14ac:dyDescent="0.2">
      <c r="C1579" s="3"/>
      <c r="E1579" s="3"/>
      <c r="G1579" s="3"/>
      <c r="J1579" s="3"/>
      <c r="L1579" s="3"/>
      <c r="N1579" s="3"/>
    </row>
    <row r="1580" spans="3:14" x14ac:dyDescent="0.2">
      <c r="C1580" s="3"/>
      <c r="E1580" s="3"/>
      <c r="G1580" s="3"/>
      <c r="J1580" s="3"/>
      <c r="L1580" s="3"/>
      <c r="N1580" s="3"/>
    </row>
    <row r="1581" spans="3:14" x14ac:dyDescent="0.2">
      <c r="C1581" s="3"/>
      <c r="E1581" s="3"/>
      <c r="G1581" s="3"/>
      <c r="J1581" s="3"/>
      <c r="L1581" s="3"/>
      <c r="N1581" s="3"/>
    </row>
    <row r="1582" spans="3:14" x14ac:dyDescent="0.2">
      <c r="C1582" s="3"/>
      <c r="E1582" s="3"/>
      <c r="G1582" s="3"/>
      <c r="J1582" s="3"/>
      <c r="L1582" s="3"/>
      <c r="N1582" s="3"/>
    </row>
    <row r="1583" spans="3:14" x14ac:dyDescent="0.2">
      <c r="C1583" s="3"/>
      <c r="E1583" s="3"/>
      <c r="G1583" s="3"/>
      <c r="J1583" s="3"/>
      <c r="L1583" s="3"/>
      <c r="N1583" s="3"/>
    </row>
    <row r="1584" spans="3:14" x14ac:dyDescent="0.2">
      <c r="C1584" s="3"/>
      <c r="E1584" s="3"/>
      <c r="G1584" s="3"/>
      <c r="J1584" s="3"/>
      <c r="L1584" s="3"/>
      <c r="N1584" s="3"/>
    </row>
    <row r="1585" spans="3:14" x14ac:dyDescent="0.2">
      <c r="C1585" s="3"/>
      <c r="E1585" s="3"/>
      <c r="G1585" s="3"/>
      <c r="J1585" s="3"/>
      <c r="L1585" s="3"/>
      <c r="N1585" s="3"/>
    </row>
    <row r="1586" spans="3:14" x14ac:dyDescent="0.2">
      <c r="C1586" s="3"/>
      <c r="E1586" s="3"/>
      <c r="G1586" s="3"/>
      <c r="J1586" s="3"/>
      <c r="L1586" s="3"/>
      <c r="N1586" s="3"/>
    </row>
    <row r="1587" spans="3:14" x14ac:dyDescent="0.2">
      <c r="C1587" s="3"/>
      <c r="E1587" s="3"/>
      <c r="G1587" s="3"/>
      <c r="J1587" s="3"/>
      <c r="L1587" s="3"/>
      <c r="N1587" s="3"/>
    </row>
    <row r="1588" spans="3:14" x14ac:dyDescent="0.2">
      <c r="C1588" s="3"/>
      <c r="E1588" s="3"/>
      <c r="G1588" s="3"/>
      <c r="J1588" s="3"/>
      <c r="L1588" s="3"/>
      <c r="N1588" s="3"/>
    </row>
    <row r="1589" spans="3:14" x14ac:dyDescent="0.2">
      <c r="C1589" s="3"/>
      <c r="E1589" s="3"/>
      <c r="G1589" s="3"/>
      <c r="J1589" s="3"/>
      <c r="L1589" s="3"/>
      <c r="N1589" s="3"/>
    </row>
    <row r="1590" spans="3:14" x14ac:dyDescent="0.2">
      <c r="C1590" s="3"/>
      <c r="E1590" s="3"/>
      <c r="G1590" s="3"/>
      <c r="J1590" s="3"/>
      <c r="L1590" s="3"/>
      <c r="N1590" s="3"/>
    </row>
    <row r="1591" spans="3:14" x14ac:dyDescent="0.2">
      <c r="C1591" s="3"/>
      <c r="E1591" s="3"/>
      <c r="G1591" s="3"/>
      <c r="J1591" s="3"/>
      <c r="L1591" s="3"/>
      <c r="N1591" s="3"/>
    </row>
    <row r="1592" spans="3:14" x14ac:dyDescent="0.2">
      <c r="C1592" s="3"/>
      <c r="E1592" s="3"/>
      <c r="G1592" s="3"/>
      <c r="J1592" s="3"/>
      <c r="L1592" s="3"/>
      <c r="N1592" s="3"/>
    </row>
    <row r="1593" spans="3:14" x14ac:dyDescent="0.2">
      <c r="C1593" s="3"/>
      <c r="E1593" s="3"/>
      <c r="G1593" s="3"/>
      <c r="J1593" s="3"/>
      <c r="L1593" s="3"/>
      <c r="N1593" s="3"/>
    </row>
    <row r="1594" spans="3:14" x14ac:dyDescent="0.2">
      <c r="C1594" s="3"/>
      <c r="E1594" s="3"/>
      <c r="G1594" s="3"/>
      <c r="J1594" s="3"/>
      <c r="L1594" s="3"/>
      <c r="N1594" s="3"/>
    </row>
    <row r="1595" spans="3:14" x14ac:dyDescent="0.2">
      <c r="C1595" s="3"/>
      <c r="E1595" s="3"/>
      <c r="G1595" s="3"/>
      <c r="J1595" s="3"/>
      <c r="L1595" s="3"/>
      <c r="N1595" s="3"/>
    </row>
    <row r="1596" spans="3:14" x14ac:dyDescent="0.2">
      <c r="C1596" s="3"/>
      <c r="E1596" s="3"/>
      <c r="G1596" s="3"/>
      <c r="J1596" s="3"/>
      <c r="L1596" s="3"/>
      <c r="N1596" s="3"/>
    </row>
    <row r="1597" spans="3:14" x14ac:dyDescent="0.2">
      <c r="C1597" s="3"/>
      <c r="E1597" s="3"/>
      <c r="G1597" s="3"/>
      <c r="J1597" s="3"/>
      <c r="L1597" s="3"/>
      <c r="N1597" s="3"/>
    </row>
    <row r="1598" spans="3:14" x14ac:dyDescent="0.2">
      <c r="C1598" s="3"/>
      <c r="E1598" s="3"/>
      <c r="G1598" s="3"/>
      <c r="J1598" s="3"/>
      <c r="L1598" s="3"/>
      <c r="N1598" s="3"/>
    </row>
    <row r="1599" spans="3:14" x14ac:dyDescent="0.2">
      <c r="C1599" s="3"/>
      <c r="E1599" s="3"/>
      <c r="G1599" s="3"/>
      <c r="J1599" s="3"/>
      <c r="L1599" s="3"/>
      <c r="N1599" s="3"/>
    </row>
    <row r="1600" spans="3:14" x14ac:dyDescent="0.2">
      <c r="C1600" s="3"/>
      <c r="E1600" s="3"/>
      <c r="G1600" s="3"/>
      <c r="J1600" s="3"/>
      <c r="L1600" s="3"/>
      <c r="N1600" s="3"/>
    </row>
    <row r="1601" spans="3:14" x14ac:dyDescent="0.2">
      <c r="C1601" s="3"/>
      <c r="E1601" s="3"/>
      <c r="G1601" s="3"/>
      <c r="J1601" s="3"/>
      <c r="L1601" s="3"/>
      <c r="N1601" s="3"/>
    </row>
    <row r="1602" spans="3:14" x14ac:dyDescent="0.2">
      <c r="C1602" s="3"/>
      <c r="E1602" s="3"/>
      <c r="G1602" s="3"/>
      <c r="J1602" s="3"/>
      <c r="L1602" s="3"/>
      <c r="N1602" s="3"/>
    </row>
    <row r="1603" spans="3:14" x14ac:dyDescent="0.2">
      <c r="C1603" s="3"/>
      <c r="E1603" s="3"/>
      <c r="G1603" s="3"/>
      <c r="J1603" s="3"/>
      <c r="L1603" s="3"/>
      <c r="N1603" s="3"/>
    </row>
    <row r="1604" spans="3:14" x14ac:dyDescent="0.2">
      <c r="C1604" s="3"/>
      <c r="E1604" s="3"/>
      <c r="G1604" s="3"/>
      <c r="J1604" s="3"/>
      <c r="L1604" s="3"/>
      <c r="N1604" s="3"/>
    </row>
    <row r="1605" spans="3:14" x14ac:dyDescent="0.2">
      <c r="C1605" s="3"/>
      <c r="E1605" s="3"/>
      <c r="G1605" s="3"/>
      <c r="J1605" s="3"/>
      <c r="L1605" s="3"/>
      <c r="N1605" s="3"/>
    </row>
    <row r="1606" spans="3:14" x14ac:dyDescent="0.2">
      <c r="C1606" s="3"/>
      <c r="E1606" s="3"/>
      <c r="G1606" s="3"/>
      <c r="J1606" s="3"/>
      <c r="L1606" s="3"/>
      <c r="N1606" s="3"/>
    </row>
    <row r="1607" spans="3:14" x14ac:dyDescent="0.2">
      <c r="C1607" s="3"/>
      <c r="E1607" s="3"/>
      <c r="G1607" s="3"/>
      <c r="J1607" s="3"/>
      <c r="L1607" s="3"/>
      <c r="N1607" s="3"/>
    </row>
    <row r="1608" spans="3:14" x14ac:dyDescent="0.2">
      <c r="C1608" s="3"/>
      <c r="E1608" s="3"/>
      <c r="G1608" s="3"/>
      <c r="J1608" s="3"/>
      <c r="L1608" s="3"/>
      <c r="N1608" s="3"/>
    </row>
    <row r="1609" spans="3:14" x14ac:dyDescent="0.2">
      <c r="C1609" s="3"/>
      <c r="E1609" s="3"/>
      <c r="G1609" s="3"/>
      <c r="J1609" s="3"/>
      <c r="L1609" s="3"/>
      <c r="N1609" s="3"/>
    </row>
    <row r="1610" spans="3:14" x14ac:dyDescent="0.2">
      <c r="C1610" s="3"/>
      <c r="E1610" s="3"/>
      <c r="G1610" s="3"/>
      <c r="J1610" s="3"/>
      <c r="L1610" s="3"/>
      <c r="N1610" s="3"/>
    </row>
    <row r="1611" spans="3:14" x14ac:dyDescent="0.2">
      <c r="C1611" s="3"/>
      <c r="E1611" s="3"/>
      <c r="G1611" s="3"/>
      <c r="J1611" s="3"/>
      <c r="L1611" s="3"/>
      <c r="N1611" s="3"/>
    </row>
    <row r="1612" spans="3:14" x14ac:dyDescent="0.2">
      <c r="C1612" s="3"/>
      <c r="E1612" s="3"/>
      <c r="G1612" s="3"/>
      <c r="J1612" s="3"/>
      <c r="L1612" s="3"/>
      <c r="N1612" s="3"/>
    </row>
    <row r="1613" spans="3:14" x14ac:dyDescent="0.2">
      <c r="C1613" s="3"/>
      <c r="E1613" s="3"/>
      <c r="G1613" s="3"/>
      <c r="J1613" s="3"/>
      <c r="L1613" s="3"/>
      <c r="N1613" s="3"/>
    </row>
    <row r="1614" spans="3:14" x14ac:dyDescent="0.2">
      <c r="C1614" s="3"/>
      <c r="E1614" s="3"/>
      <c r="G1614" s="3"/>
      <c r="J1614" s="3"/>
      <c r="L1614" s="3"/>
      <c r="N1614" s="3"/>
    </row>
    <row r="1615" spans="3:14" x14ac:dyDescent="0.2">
      <c r="C1615" s="3"/>
      <c r="E1615" s="3"/>
      <c r="G1615" s="3"/>
      <c r="J1615" s="3"/>
      <c r="L1615" s="3"/>
      <c r="N1615" s="3"/>
    </row>
    <row r="1616" spans="3:14" x14ac:dyDescent="0.2">
      <c r="C1616" s="3"/>
      <c r="E1616" s="3"/>
      <c r="G1616" s="3"/>
      <c r="J1616" s="3"/>
      <c r="L1616" s="3"/>
      <c r="N1616" s="3"/>
    </row>
    <row r="1617" spans="3:14" x14ac:dyDescent="0.2">
      <c r="C1617" s="3"/>
      <c r="E1617" s="3"/>
      <c r="G1617" s="3"/>
      <c r="J1617" s="3"/>
      <c r="L1617" s="3"/>
      <c r="N1617" s="3"/>
    </row>
    <row r="1618" spans="3:14" x14ac:dyDescent="0.2">
      <c r="C1618" s="3"/>
      <c r="E1618" s="3"/>
      <c r="G1618" s="3"/>
      <c r="J1618" s="3"/>
      <c r="L1618" s="3"/>
      <c r="N1618" s="3"/>
    </row>
    <row r="1619" spans="3:14" x14ac:dyDescent="0.2">
      <c r="C1619" s="3"/>
      <c r="E1619" s="3"/>
      <c r="G1619" s="3"/>
      <c r="J1619" s="3"/>
      <c r="L1619" s="3"/>
      <c r="N1619" s="3"/>
    </row>
    <row r="1620" spans="3:14" x14ac:dyDescent="0.2">
      <c r="C1620" s="3"/>
      <c r="E1620" s="3"/>
      <c r="G1620" s="3"/>
      <c r="J1620" s="3"/>
      <c r="L1620" s="3"/>
      <c r="N1620" s="3"/>
    </row>
    <row r="1621" spans="3:14" x14ac:dyDescent="0.2">
      <c r="C1621" s="3"/>
      <c r="E1621" s="3"/>
      <c r="G1621" s="3"/>
      <c r="J1621" s="3"/>
      <c r="L1621" s="3"/>
      <c r="N1621" s="3"/>
    </row>
    <row r="1622" spans="3:14" x14ac:dyDescent="0.2">
      <c r="C1622" s="3"/>
      <c r="E1622" s="3"/>
      <c r="G1622" s="3"/>
      <c r="J1622" s="3"/>
      <c r="L1622" s="3"/>
      <c r="N1622" s="3"/>
    </row>
    <row r="1623" spans="3:14" x14ac:dyDescent="0.2">
      <c r="C1623" s="3"/>
      <c r="E1623" s="3"/>
      <c r="G1623" s="3"/>
      <c r="J1623" s="3"/>
      <c r="L1623" s="3"/>
      <c r="N1623" s="3"/>
    </row>
    <row r="1624" spans="3:14" x14ac:dyDescent="0.2">
      <c r="C1624" s="3"/>
      <c r="E1624" s="3"/>
      <c r="G1624" s="3"/>
      <c r="J1624" s="3"/>
      <c r="L1624" s="3"/>
      <c r="N1624" s="3"/>
    </row>
    <row r="1625" spans="3:14" x14ac:dyDescent="0.2">
      <c r="C1625" s="3"/>
      <c r="E1625" s="3"/>
      <c r="G1625" s="3"/>
      <c r="J1625" s="3"/>
      <c r="L1625" s="3"/>
      <c r="N1625" s="3"/>
    </row>
    <row r="1626" spans="3:14" x14ac:dyDescent="0.2">
      <c r="C1626" s="3"/>
      <c r="E1626" s="3"/>
      <c r="G1626" s="3"/>
      <c r="J1626" s="3"/>
      <c r="L1626" s="3"/>
      <c r="N1626" s="3"/>
    </row>
    <row r="1627" spans="3:14" x14ac:dyDescent="0.2">
      <c r="C1627" s="3"/>
      <c r="E1627" s="3"/>
      <c r="G1627" s="3"/>
      <c r="J1627" s="3"/>
      <c r="L1627" s="3"/>
      <c r="N1627" s="3"/>
    </row>
    <row r="1628" spans="3:14" x14ac:dyDescent="0.2">
      <c r="C1628" s="3"/>
      <c r="E1628" s="3"/>
      <c r="G1628" s="3"/>
      <c r="J1628" s="3"/>
      <c r="L1628" s="3"/>
      <c r="N1628" s="3"/>
    </row>
    <row r="1629" spans="3:14" x14ac:dyDescent="0.2">
      <c r="C1629" s="3"/>
      <c r="E1629" s="3"/>
      <c r="G1629" s="3"/>
      <c r="J1629" s="3"/>
      <c r="L1629" s="3"/>
      <c r="N1629" s="3"/>
    </row>
    <row r="1630" spans="3:14" x14ac:dyDescent="0.2">
      <c r="C1630" s="3"/>
      <c r="E1630" s="3"/>
      <c r="G1630" s="3"/>
      <c r="J1630" s="3"/>
      <c r="L1630" s="3"/>
      <c r="N1630" s="3"/>
    </row>
    <row r="1631" spans="3:14" x14ac:dyDescent="0.2">
      <c r="C1631" s="3"/>
      <c r="E1631" s="3"/>
      <c r="G1631" s="3"/>
      <c r="J1631" s="3"/>
      <c r="L1631" s="3"/>
      <c r="N1631" s="3"/>
    </row>
    <row r="1632" spans="3:14" x14ac:dyDescent="0.2">
      <c r="C1632" s="3"/>
      <c r="E1632" s="3"/>
      <c r="G1632" s="3"/>
      <c r="J1632" s="3"/>
      <c r="L1632" s="3"/>
      <c r="N1632" s="3"/>
    </row>
    <row r="1633" spans="3:14" x14ac:dyDescent="0.2">
      <c r="C1633" s="3"/>
      <c r="E1633" s="3"/>
      <c r="G1633" s="3"/>
      <c r="J1633" s="3"/>
      <c r="L1633" s="3"/>
      <c r="N1633" s="3"/>
    </row>
    <row r="1634" spans="3:14" x14ac:dyDescent="0.2">
      <c r="C1634" s="3"/>
      <c r="E1634" s="3"/>
      <c r="G1634" s="3"/>
      <c r="J1634" s="3"/>
      <c r="L1634" s="3"/>
      <c r="N1634" s="3"/>
    </row>
    <row r="1635" spans="3:14" x14ac:dyDescent="0.2">
      <c r="C1635" s="3"/>
      <c r="E1635" s="3"/>
      <c r="G1635" s="3"/>
      <c r="J1635" s="3"/>
      <c r="L1635" s="3"/>
      <c r="N1635" s="3"/>
    </row>
    <row r="1636" spans="3:14" x14ac:dyDescent="0.2">
      <c r="C1636" s="3"/>
      <c r="E1636" s="3"/>
      <c r="G1636" s="3"/>
      <c r="J1636" s="3"/>
      <c r="L1636" s="3"/>
      <c r="N1636" s="3"/>
    </row>
    <row r="1637" spans="3:14" x14ac:dyDescent="0.2">
      <c r="C1637" s="3"/>
      <c r="E1637" s="3"/>
      <c r="G1637" s="3"/>
      <c r="J1637" s="3"/>
      <c r="L1637" s="3"/>
      <c r="N1637" s="3"/>
    </row>
    <row r="1638" spans="3:14" x14ac:dyDescent="0.2">
      <c r="C1638" s="3"/>
      <c r="E1638" s="3"/>
      <c r="G1638" s="3"/>
      <c r="J1638" s="3"/>
      <c r="L1638" s="3"/>
      <c r="N1638" s="3"/>
    </row>
    <row r="1639" spans="3:14" x14ac:dyDescent="0.2">
      <c r="C1639" s="3"/>
      <c r="E1639" s="3"/>
      <c r="G1639" s="3"/>
      <c r="J1639" s="3"/>
      <c r="L1639" s="3"/>
      <c r="N1639" s="3"/>
    </row>
    <row r="1640" spans="3:14" x14ac:dyDescent="0.2">
      <c r="C1640" s="3"/>
      <c r="E1640" s="3"/>
      <c r="G1640" s="3"/>
      <c r="J1640" s="3"/>
      <c r="L1640" s="3"/>
      <c r="N1640" s="3"/>
    </row>
    <row r="1641" spans="3:14" x14ac:dyDescent="0.2">
      <c r="C1641" s="3"/>
      <c r="E1641" s="3"/>
      <c r="G1641" s="3"/>
      <c r="J1641" s="3"/>
      <c r="L1641" s="3"/>
      <c r="N1641" s="3"/>
    </row>
    <row r="1642" spans="3:14" x14ac:dyDescent="0.2">
      <c r="C1642" s="3"/>
      <c r="E1642" s="3"/>
      <c r="G1642" s="3"/>
      <c r="J1642" s="3"/>
      <c r="L1642" s="3"/>
      <c r="N1642" s="3"/>
    </row>
    <row r="1643" spans="3:14" x14ac:dyDescent="0.2">
      <c r="C1643" s="3"/>
      <c r="E1643" s="3"/>
      <c r="G1643" s="3"/>
      <c r="J1643" s="3"/>
      <c r="L1643" s="3"/>
      <c r="N1643" s="3"/>
    </row>
    <row r="1644" spans="3:14" x14ac:dyDescent="0.2">
      <c r="C1644" s="3"/>
      <c r="E1644" s="3"/>
      <c r="G1644" s="3"/>
      <c r="J1644" s="3"/>
      <c r="L1644" s="3"/>
      <c r="N1644" s="3"/>
    </row>
    <row r="1645" spans="3:14" x14ac:dyDescent="0.2">
      <c r="C1645" s="3"/>
      <c r="E1645" s="3"/>
      <c r="G1645" s="3"/>
      <c r="J1645" s="3"/>
      <c r="L1645" s="3"/>
      <c r="N1645" s="3"/>
    </row>
    <row r="1646" spans="3:14" x14ac:dyDescent="0.2">
      <c r="C1646" s="3"/>
      <c r="E1646" s="3"/>
      <c r="G1646" s="3"/>
      <c r="J1646" s="3"/>
      <c r="L1646" s="3"/>
      <c r="N1646" s="3"/>
    </row>
    <row r="1647" spans="3:14" x14ac:dyDescent="0.2">
      <c r="C1647" s="3"/>
      <c r="E1647" s="3"/>
      <c r="G1647" s="3"/>
      <c r="J1647" s="3"/>
      <c r="L1647" s="3"/>
      <c r="N1647" s="3"/>
    </row>
    <row r="1648" spans="3:14" x14ac:dyDescent="0.2">
      <c r="C1648" s="3"/>
      <c r="E1648" s="3"/>
      <c r="G1648" s="3"/>
      <c r="J1648" s="3"/>
      <c r="L1648" s="3"/>
      <c r="N1648" s="3"/>
    </row>
    <row r="1649" spans="3:14" x14ac:dyDescent="0.2">
      <c r="C1649" s="3"/>
      <c r="E1649" s="3"/>
      <c r="G1649" s="3"/>
      <c r="J1649" s="3"/>
      <c r="L1649" s="3"/>
      <c r="N1649" s="3"/>
    </row>
    <row r="1650" spans="3:14" x14ac:dyDescent="0.2">
      <c r="C1650" s="3"/>
      <c r="E1650" s="3"/>
      <c r="G1650" s="3"/>
      <c r="J1650" s="3"/>
      <c r="L1650" s="3"/>
      <c r="N1650" s="3"/>
    </row>
    <row r="1651" spans="3:14" x14ac:dyDescent="0.2">
      <c r="C1651" s="3"/>
      <c r="E1651" s="3"/>
      <c r="G1651" s="3"/>
      <c r="J1651" s="3"/>
      <c r="L1651" s="3"/>
      <c r="N1651" s="3"/>
    </row>
    <row r="1652" spans="3:14" x14ac:dyDescent="0.2">
      <c r="C1652" s="3"/>
      <c r="E1652" s="3"/>
      <c r="G1652" s="3"/>
      <c r="J1652" s="3"/>
      <c r="L1652" s="3"/>
      <c r="N1652" s="3"/>
    </row>
    <row r="1653" spans="3:14" x14ac:dyDescent="0.2">
      <c r="C1653" s="3"/>
      <c r="E1653" s="3"/>
      <c r="G1653" s="3"/>
      <c r="J1653" s="3"/>
      <c r="L1653" s="3"/>
      <c r="N1653" s="3"/>
    </row>
    <row r="1654" spans="3:14" x14ac:dyDescent="0.2">
      <c r="C1654" s="3"/>
      <c r="E1654" s="3"/>
      <c r="G1654" s="3"/>
      <c r="J1654" s="3"/>
      <c r="L1654" s="3"/>
      <c r="N1654" s="3"/>
    </row>
    <row r="1655" spans="3:14" x14ac:dyDescent="0.2">
      <c r="C1655" s="3"/>
      <c r="E1655" s="3"/>
      <c r="G1655" s="3"/>
      <c r="J1655" s="3"/>
      <c r="L1655" s="3"/>
      <c r="N1655" s="3"/>
    </row>
    <row r="1656" spans="3:14" x14ac:dyDescent="0.2">
      <c r="C1656" s="3"/>
      <c r="E1656" s="3"/>
      <c r="G1656" s="3"/>
      <c r="J1656" s="3"/>
      <c r="L1656" s="3"/>
      <c r="N1656" s="3"/>
    </row>
    <row r="1657" spans="3:14" x14ac:dyDescent="0.2">
      <c r="C1657" s="3"/>
      <c r="E1657" s="3"/>
      <c r="G1657" s="3"/>
      <c r="J1657" s="3"/>
      <c r="L1657" s="3"/>
      <c r="N1657" s="3"/>
    </row>
    <row r="1658" spans="3:14" x14ac:dyDescent="0.2">
      <c r="C1658" s="3"/>
      <c r="E1658" s="3"/>
      <c r="G1658" s="3"/>
      <c r="J1658" s="3"/>
      <c r="L1658" s="3"/>
      <c r="N1658" s="3"/>
    </row>
    <row r="1659" spans="3:14" x14ac:dyDescent="0.2">
      <c r="C1659" s="3"/>
      <c r="E1659" s="3"/>
      <c r="G1659" s="3"/>
      <c r="J1659" s="3"/>
      <c r="L1659" s="3"/>
      <c r="N1659" s="3"/>
    </row>
    <row r="1660" spans="3:14" x14ac:dyDescent="0.2">
      <c r="C1660" s="3"/>
      <c r="E1660" s="3"/>
      <c r="G1660" s="3"/>
      <c r="J1660" s="3"/>
      <c r="L1660" s="3"/>
      <c r="N1660" s="3"/>
    </row>
    <row r="1661" spans="3:14" x14ac:dyDescent="0.2">
      <c r="C1661" s="3"/>
      <c r="E1661" s="3"/>
      <c r="G1661" s="3"/>
      <c r="J1661" s="3"/>
      <c r="L1661" s="3"/>
      <c r="N1661" s="3"/>
    </row>
    <row r="1662" spans="3:14" x14ac:dyDescent="0.2">
      <c r="C1662" s="3"/>
      <c r="E1662" s="3"/>
      <c r="G1662" s="3"/>
      <c r="J1662" s="3"/>
      <c r="L1662" s="3"/>
      <c r="N1662" s="3"/>
    </row>
    <row r="1663" spans="3:14" x14ac:dyDescent="0.2">
      <c r="C1663" s="3"/>
      <c r="E1663" s="3"/>
      <c r="G1663" s="3"/>
      <c r="J1663" s="3"/>
      <c r="L1663" s="3"/>
      <c r="N1663" s="3"/>
    </row>
    <row r="1664" spans="3:14" x14ac:dyDescent="0.2">
      <c r="C1664" s="3"/>
      <c r="E1664" s="3"/>
      <c r="G1664" s="3"/>
      <c r="J1664" s="3"/>
      <c r="L1664" s="3"/>
      <c r="N1664" s="3"/>
    </row>
    <row r="1665" spans="3:14" x14ac:dyDescent="0.2">
      <c r="C1665" s="3"/>
      <c r="E1665" s="3"/>
      <c r="G1665" s="3"/>
      <c r="J1665" s="3"/>
      <c r="L1665" s="3"/>
      <c r="N1665" s="3"/>
    </row>
    <row r="1666" spans="3:14" x14ac:dyDescent="0.2">
      <c r="C1666" s="3"/>
      <c r="E1666" s="3"/>
      <c r="G1666" s="3"/>
      <c r="J1666" s="3"/>
      <c r="L1666" s="3"/>
      <c r="N1666" s="3"/>
    </row>
    <row r="1667" spans="3:14" x14ac:dyDescent="0.2">
      <c r="C1667" s="3"/>
      <c r="E1667" s="3"/>
      <c r="G1667" s="3"/>
      <c r="J1667" s="3"/>
      <c r="L1667" s="3"/>
      <c r="N1667" s="3"/>
    </row>
    <row r="1668" spans="3:14" x14ac:dyDescent="0.2">
      <c r="C1668" s="3"/>
      <c r="E1668" s="3"/>
      <c r="G1668" s="3"/>
      <c r="J1668" s="3"/>
      <c r="L1668" s="3"/>
      <c r="N1668" s="3"/>
    </row>
    <row r="1669" spans="3:14" x14ac:dyDescent="0.2">
      <c r="C1669" s="3"/>
      <c r="E1669" s="3"/>
      <c r="G1669" s="3"/>
      <c r="J1669" s="3"/>
      <c r="L1669" s="3"/>
      <c r="N1669" s="3"/>
    </row>
    <row r="1670" spans="3:14" x14ac:dyDescent="0.2">
      <c r="C1670" s="3"/>
      <c r="E1670" s="3"/>
      <c r="G1670" s="3"/>
      <c r="J1670" s="3"/>
      <c r="L1670" s="3"/>
      <c r="N1670" s="3"/>
    </row>
    <row r="1671" spans="3:14" x14ac:dyDescent="0.2">
      <c r="C1671" s="3"/>
      <c r="E1671" s="3"/>
      <c r="G1671" s="3"/>
      <c r="J1671" s="3"/>
      <c r="L1671" s="3"/>
      <c r="N1671" s="3"/>
    </row>
    <row r="1672" spans="3:14" x14ac:dyDescent="0.2">
      <c r="C1672" s="3"/>
      <c r="E1672" s="3"/>
      <c r="G1672" s="3"/>
      <c r="J1672" s="3"/>
      <c r="L1672" s="3"/>
      <c r="N1672" s="3"/>
    </row>
    <row r="1673" spans="3:14" x14ac:dyDescent="0.2">
      <c r="C1673" s="3"/>
      <c r="E1673" s="3"/>
      <c r="G1673" s="3"/>
      <c r="J1673" s="3"/>
      <c r="L1673" s="3"/>
      <c r="N1673" s="3"/>
    </row>
    <row r="1674" spans="3:14" x14ac:dyDescent="0.2">
      <c r="C1674" s="3"/>
      <c r="E1674" s="3"/>
      <c r="G1674" s="3"/>
      <c r="J1674" s="3"/>
      <c r="L1674" s="3"/>
      <c r="N1674" s="3"/>
    </row>
    <row r="1675" spans="3:14" x14ac:dyDescent="0.2">
      <c r="C1675" s="3"/>
      <c r="E1675" s="3"/>
      <c r="G1675" s="3"/>
      <c r="J1675" s="3"/>
      <c r="L1675" s="3"/>
      <c r="N1675" s="3"/>
    </row>
    <row r="1676" spans="3:14" x14ac:dyDescent="0.2">
      <c r="C1676" s="3"/>
      <c r="E1676" s="3"/>
      <c r="G1676" s="3"/>
      <c r="J1676" s="3"/>
      <c r="L1676" s="3"/>
      <c r="N1676" s="3"/>
    </row>
    <row r="1677" spans="3:14" x14ac:dyDescent="0.2">
      <c r="C1677" s="3"/>
      <c r="E1677" s="3"/>
      <c r="G1677" s="3"/>
      <c r="J1677" s="3"/>
      <c r="L1677" s="3"/>
      <c r="N1677" s="3"/>
    </row>
    <row r="1678" spans="3:14" x14ac:dyDescent="0.2">
      <c r="C1678" s="3"/>
      <c r="E1678" s="3"/>
      <c r="G1678" s="3"/>
      <c r="J1678" s="3"/>
      <c r="L1678" s="3"/>
      <c r="N1678" s="3"/>
    </row>
    <row r="1679" spans="3:14" x14ac:dyDescent="0.2">
      <c r="C1679" s="3"/>
      <c r="E1679" s="3"/>
      <c r="G1679" s="3"/>
      <c r="J1679" s="3"/>
      <c r="L1679" s="3"/>
      <c r="N1679" s="3"/>
    </row>
    <row r="1680" spans="3:14" x14ac:dyDescent="0.2">
      <c r="C1680" s="3"/>
      <c r="E1680" s="3"/>
      <c r="G1680" s="3"/>
      <c r="J1680" s="3"/>
      <c r="L1680" s="3"/>
      <c r="N1680" s="3"/>
    </row>
    <row r="1681" spans="3:14" x14ac:dyDescent="0.2">
      <c r="C1681" s="3"/>
      <c r="E1681" s="3"/>
      <c r="G1681" s="3"/>
      <c r="J1681" s="3"/>
      <c r="L1681" s="3"/>
      <c r="N1681" s="3"/>
    </row>
    <row r="1682" spans="3:14" x14ac:dyDescent="0.2">
      <c r="C1682" s="3"/>
      <c r="E1682" s="3"/>
      <c r="G1682" s="3"/>
      <c r="J1682" s="3"/>
      <c r="L1682" s="3"/>
      <c r="N1682" s="3"/>
    </row>
    <row r="1683" spans="3:14" x14ac:dyDescent="0.2">
      <c r="C1683" s="3"/>
      <c r="E1683" s="3"/>
      <c r="G1683" s="3"/>
      <c r="J1683" s="3"/>
      <c r="L1683" s="3"/>
      <c r="N1683" s="3"/>
    </row>
    <row r="1684" spans="3:14" x14ac:dyDescent="0.2">
      <c r="C1684" s="3"/>
      <c r="E1684" s="3"/>
      <c r="G1684" s="3"/>
      <c r="J1684" s="3"/>
      <c r="L1684" s="3"/>
      <c r="N1684" s="3"/>
    </row>
    <row r="1685" spans="3:14" x14ac:dyDescent="0.2">
      <c r="C1685" s="3"/>
      <c r="E1685" s="3"/>
      <c r="G1685" s="3"/>
      <c r="J1685" s="3"/>
      <c r="L1685" s="3"/>
      <c r="N1685" s="3"/>
    </row>
    <row r="1686" spans="3:14" x14ac:dyDescent="0.2">
      <c r="C1686" s="3"/>
      <c r="E1686" s="3"/>
      <c r="G1686" s="3"/>
      <c r="J1686" s="3"/>
      <c r="L1686" s="3"/>
      <c r="N1686" s="3"/>
    </row>
    <row r="1687" spans="3:14" x14ac:dyDescent="0.2">
      <c r="C1687" s="3"/>
      <c r="E1687" s="3"/>
      <c r="G1687" s="3"/>
      <c r="J1687" s="3"/>
      <c r="L1687" s="3"/>
      <c r="N1687" s="3"/>
    </row>
    <row r="1688" spans="3:14" x14ac:dyDescent="0.2">
      <c r="C1688" s="3"/>
      <c r="E1688" s="3"/>
      <c r="G1688" s="3"/>
      <c r="J1688" s="3"/>
      <c r="L1688" s="3"/>
      <c r="N1688" s="3"/>
    </row>
    <row r="1689" spans="3:14" x14ac:dyDescent="0.2">
      <c r="C1689" s="3"/>
      <c r="E1689" s="3"/>
      <c r="G1689" s="3"/>
      <c r="J1689" s="3"/>
      <c r="L1689" s="3"/>
      <c r="N1689" s="3"/>
    </row>
    <row r="1690" spans="3:14" x14ac:dyDescent="0.2">
      <c r="C1690" s="3"/>
      <c r="E1690" s="3"/>
      <c r="G1690" s="3"/>
      <c r="J1690" s="3"/>
      <c r="L1690" s="3"/>
      <c r="N1690" s="3"/>
    </row>
    <row r="1691" spans="3:14" x14ac:dyDescent="0.2">
      <c r="C1691" s="3"/>
      <c r="E1691" s="3"/>
      <c r="G1691" s="3"/>
      <c r="J1691" s="3"/>
      <c r="L1691" s="3"/>
      <c r="N1691" s="3"/>
    </row>
    <row r="1692" spans="3:14" x14ac:dyDescent="0.2">
      <c r="C1692" s="3"/>
      <c r="E1692" s="3"/>
      <c r="G1692" s="3"/>
      <c r="J1692" s="3"/>
      <c r="L1692" s="3"/>
      <c r="N1692" s="3"/>
    </row>
    <row r="1693" spans="3:14" x14ac:dyDescent="0.2">
      <c r="C1693" s="3"/>
      <c r="E1693" s="3"/>
      <c r="G1693" s="3"/>
      <c r="J1693" s="3"/>
      <c r="L1693" s="3"/>
      <c r="N1693" s="3"/>
    </row>
    <row r="1694" spans="3:14" x14ac:dyDescent="0.2">
      <c r="C1694" s="3"/>
      <c r="E1694" s="3"/>
      <c r="G1694" s="3"/>
      <c r="J1694" s="3"/>
      <c r="L1694" s="3"/>
      <c r="N1694" s="3"/>
    </row>
    <row r="1695" spans="3:14" x14ac:dyDescent="0.2">
      <c r="C1695" s="3"/>
      <c r="E1695" s="3"/>
      <c r="G1695" s="3"/>
      <c r="J1695" s="3"/>
      <c r="L1695" s="3"/>
      <c r="N1695" s="3"/>
    </row>
    <row r="1696" spans="3:14" x14ac:dyDescent="0.2">
      <c r="C1696" s="3"/>
      <c r="E1696" s="3"/>
      <c r="G1696" s="3"/>
      <c r="J1696" s="3"/>
      <c r="L1696" s="3"/>
      <c r="N1696" s="3"/>
    </row>
    <row r="1697" spans="3:14" x14ac:dyDescent="0.2">
      <c r="C1697" s="3"/>
      <c r="E1697" s="3"/>
      <c r="G1697" s="3"/>
      <c r="J1697" s="3"/>
      <c r="L1697" s="3"/>
      <c r="N1697" s="3"/>
    </row>
    <row r="1698" spans="3:14" x14ac:dyDescent="0.2">
      <c r="C1698" s="3"/>
      <c r="E1698" s="3"/>
      <c r="G1698" s="3"/>
      <c r="J1698" s="3"/>
      <c r="L1698" s="3"/>
      <c r="N1698" s="3"/>
    </row>
    <row r="1699" spans="3:14" x14ac:dyDescent="0.2">
      <c r="C1699" s="3"/>
      <c r="E1699" s="3"/>
      <c r="G1699" s="3"/>
      <c r="J1699" s="3"/>
      <c r="L1699" s="3"/>
      <c r="N1699" s="3"/>
    </row>
    <row r="1700" spans="3:14" x14ac:dyDescent="0.2">
      <c r="C1700" s="3"/>
      <c r="E1700" s="3"/>
      <c r="G1700" s="3"/>
      <c r="J1700" s="3"/>
      <c r="L1700" s="3"/>
      <c r="N1700" s="3"/>
    </row>
    <row r="1701" spans="3:14" x14ac:dyDescent="0.2">
      <c r="C1701" s="3"/>
      <c r="E1701" s="3"/>
      <c r="G1701" s="3"/>
      <c r="J1701" s="3"/>
      <c r="L1701" s="3"/>
      <c r="N1701" s="3"/>
    </row>
    <row r="1702" spans="3:14" x14ac:dyDescent="0.2">
      <c r="C1702" s="3"/>
      <c r="E1702" s="3"/>
      <c r="G1702" s="3"/>
      <c r="J1702" s="3"/>
      <c r="L1702" s="3"/>
      <c r="N1702" s="3"/>
    </row>
    <row r="1703" spans="3:14" x14ac:dyDescent="0.2">
      <c r="C1703" s="3"/>
      <c r="E1703" s="3"/>
      <c r="G1703" s="3"/>
      <c r="J1703" s="3"/>
      <c r="L1703" s="3"/>
      <c r="N1703" s="3"/>
    </row>
    <row r="1704" spans="3:14" x14ac:dyDescent="0.2">
      <c r="C1704" s="3"/>
      <c r="E1704" s="3"/>
      <c r="G1704" s="3"/>
      <c r="J1704" s="3"/>
      <c r="L1704" s="3"/>
      <c r="N1704" s="3"/>
    </row>
    <row r="1705" spans="3:14" x14ac:dyDescent="0.2">
      <c r="C1705" s="3"/>
      <c r="E1705" s="3"/>
      <c r="G1705" s="3"/>
      <c r="J1705" s="3"/>
      <c r="L1705" s="3"/>
      <c r="N1705" s="3"/>
    </row>
    <row r="1706" spans="3:14" x14ac:dyDescent="0.2">
      <c r="C1706" s="3"/>
      <c r="E1706" s="3"/>
      <c r="G1706" s="3"/>
      <c r="J1706" s="3"/>
      <c r="L1706" s="3"/>
      <c r="N1706" s="3"/>
    </row>
    <row r="1707" spans="3:14" x14ac:dyDescent="0.2">
      <c r="C1707" s="3"/>
      <c r="E1707" s="3"/>
      <c r="G1707" s="3"/>
      <c r="J1707" s="3"/>
      <c r="L1707" s="3"/>
      <c r="N1707" s="3"/>
    </row>
    <row r="1708" spans="3:14" x14ac:dyDescent="0.2">
      <c r="C1708" s="3"/>
      <c r="E1708" s="3"/>
      <c r="G1708" s="3"/>
      <c r="J1708" s="3"/>
      <c r="L1708" s="3"/>
      <c r="N1708" s="3"/>
    </row>
    <row r="1709" spans="3:14" x14ac:dyDescent="0.2">
      <c r="C1709" s="3"/>
      <c r="E1709" s="3"/>
      <c r="G1709" s="3"/>
      <c r="J1709" s="3"/>
      <c r="L1709" s="3"/>
      <c r="N1709" s="3"/>
    </row>
    <row r="1710" spans="3:14" x14ac:dyDescent="0.2">
      <c r="C1710" s="3"/>
      <c r="E1710" s="3"/>
      <c r="G1710" s="3"/>
      <c r="J1710" s="3"/>
      <c r="L1710" s="3"/>
      <c r="N1710" s="3"/>
    </row>
    <row r="1711" spans="3:14" x14ac:dyDescent="0.2">
      <c r="C1711" s="3"/>
      <c r="E1711" s="3"/>
      <c r="G1711" s="3"/>
      <c r="J1711" s="3"/>
      <c r="L1711" s="3"/>
      <c r="N1711" s="3"/>
    </row>
    <row r="1712" spans="3:14" x14ac:dyDescent="0.2">
      <c r="C1712" s="3"/>
      <c r="E1712" s="3"/>
      <c r="G1712" s="3"/>
      <c r="J1712" s="3"/>
      <c r="L1712" s="3"/>
      <c r="N1712" s="3"/>
    </row>
    <row r="1713" spans="3:14" x14ac:dyDescent="0.2">
      <c r="C1713" s="3"/>
      <c r="E1713" s="3"/>
      <c r="G1713" s="3"/>
      <c r="J1713" s="3"/>
      <c r="L1713" s="3"/>
      <c r="N1713" s="3"/>
    </row>
    <row r="1714" spans="3:14" x14ac:dyDescent="0.2">
      <c r="C1714" s="3"/>
      <c r="E1714" s="3"/>
      <c r="G1714" s="3"/>
      <c r="J1714" s="3"/>
      <c r="L1714" s="3"/>
      <c r="N1714" s="3"/>
    </row>
    <row r="1715" spans="3:14" x14ac:dyDescent="0.2">
      <c r="C1715" s="3"/>
      <c r="E1715" s="3"/>
      <c r="G1715" s="3"/>
      <c r="J1715" s="3"/>
      <c r="L1715" s="3"/>
      <c r="N1715" s="3"/>
    </row>
    <row r="1716" spans="3:14" x14ac:dyDescent="0.2">
      <c r="C1716" s="3"/>
      <c r="E1716" s="3"/>
      <c r="G1716" s="3"/>
      <c r="J1716" s="3"/>
      <c r="L1716" s="3"/>
      <c r="N1716" s="3"/>
    </row>
    <row r="1717" spans="3:14" x14ac:dyDescent="0.2">
      <c r="C1717" s="3"/>
      <c r="E1717" s="3"/>
      <c r="G1717" s="3"/>
      <c r="J1717" s="3"/>
      <c r="L1717" s="3"/>
      <c r="N1717" s="3"/>
    </row>
    <row r="1718" spans="3:14" x14ac:dyDescent="0.2">
      <c r="C1718" s="3"/>
      <c r="E1718" s="3"/>
      <c r="G1718" s="3"/>
      <c r="J1718" s="3"/>
      <c r="L1718" s="3"/>
      <c r="N1718" s="3"/>
    </row>
    <row r="1719" spans="3:14" x14ac:dyDescent="0.2">
      <c r="C1719" s="3"/>
      <c r="E1719" s="3"/>
      <c r="G1719" s="3"/>
      <c r="J1719" s="3"/>
      <c r="L1719" s="3"/>
      <c r="N1719" s="3"/>
    </row>
    <row r="1720" spans="3:14" x14ac:dyDescent="0.2">
      <c r="C1720" s="3"/>
      <c r="E1720" s="3"/>
      <c r="G1720" s="3"/>
      <c r="J1720" s="3"/>
      <c r="L1720" s="3"/>
      <c r="N1720" s="3"/>
    </row>
    <row r="1721" spans="3:14" x14ac:dyDescent="0.2">
      <c r="C1721" s="3"/>
      <c r="E1721" s="3"/>
      <c r="G1721" s="3"/>
      <c r="J1721" s="3"/>
      <c r="L1721" s="3"/>
      <c r="N1721" s="3"/>
    </row>
    <row r="1722" spans="3:14" x14ac:dyDescent="0.2">
      <c r="C1722" s="3"/>
      <c r="E1722" s="3"/>
      <c r="G1722" s="3"/>
      <c r="J1722" s="3"/>
      <c r="L1722" s="3"/>
      <c r="N1722" s="3"/>
    </row>
    <row r="1723" spans="3:14" x14ac:dyDescent="0.2">
      <c r="C1723" s="3"/>
      <c r="E1723" s="3"/>
      <c r="G1723" s="3"/>
      <c r="J1723" s="3"/>
      <c r="L1723" s="3"/>
      <c r="N1723" s="3"/>
    </row>
    <row r="1724" spans="3:14" x14ac:dyDescent="0.2">
      <c r="C1724" s="3"/>
      <c r="E1724" s="3"/>
      <c r="G1724" s="3"/>
      <c r="J1724" s="3"/>
      <c r="L1724" s="3"/>
      <c r="N1724" s="3"/>
    </row>
    <row r="1725" spans="3:14" x14ac:dyDescent="0.2">
      <c r="C1725" s="3"/>
      <c r="E1725" s="3"/>
      <c r="G1725" s="3"/>
      <c r="J1725" s="3"/>
      <c r="L1725" s="3"/>
      <c r="N1725" s="3"/>
    </row>
    <row r="1726" spans="3:14" x14ac:dyDescent="0.2">
      <c r="C1726" s="3"/>
      <c r="E1726" s="3"/>
      <c r="G1726" s="3"/>
      <c r="J1726" s="3"/>
      <c r="L1726" s="3"/>
      <c r="N1726" s="3"/>
    </row>
    <row r="1727" spans="3:14" x14ac:dyDescent="0.2">
      <c r="C1727" s="3"/>
      <c r="E1727" s="3"/>
      <c r="G1727" s="3"/>
      <c r="J1727" s="3"/>
      <c r="L1727" s="3"/>
      <c r="N1727" s="3"/>
    </row>
    <row r="1728" spans="3:14" x14ac:dyDescent="0.2">
      <c r="C1728" s="3"/>
      <c r="E1728" s="3"/>
      <c r="G1728" s="3"/>
      <c r="J1728" s="3"/>
      <c r="L1728" s="3"/>
      <c r="N1728" s="3"/>
    </row>
    <row r="1729" spans="3:14" x14ac:dyDescent="0.2">
      <c r="C1729" s="3"/>
      <c r="E1729" s="3"/>
      <c r="G1729" s="3"/>
      <c r="J1729" s="3"/>
      <c r="L1729" s="3"/>
      <c r="N1729" s="3"/>
    </row>
    <row r="1730" spans="3:14" x14ac:dyDescent="0.2">
      <c r="C1730" s="3"/>
      <c r="E1730" s="3"/>
      <c r="G1730" s="3"/>
      <c r="J1730" s="3"/>
      <c r="L1730" s="3"/>
      <c r="N1730" s="3"/>
    </row>
    <row r="1731" spans="3:14" x14ac:dyDescent="0.2">
      <c r="C1731" s="3"/>
      <c r="E1731" s="3"/>
      <c r="G1731" s="3"/>
      <c r="J1731" s="3"/>
      <c r="L1731" s="3"/>
      <c r="N1731" s="3"/>
    </row>
    <row r="1732" spans="3:14" x14ac:dyDescent="0.2">
      <c r="C1732" s="3"/>
      <c r="E1732" s="3"/>
      <c r="G1732" s="3"/>
      <c r="J1732" s="3"/>
      <c r="L1732" s="3"/>
      <c r="N1732" s="3"/>
    </row>
    <row r="1733" spans="3:14" x14ac:dyDescent="0.2">
      <c r="C1733" s="3"/>
      <c r="E1733" s="3"/>
      <c r="G1733" s="3"/>
      <c r="J1733" s="3"/>
      <c r="L1733" s="3"/>
      <c r="N1733" s="3"/>
    </row>
    <row r="1734" spans="3:14" x14ac:dyDescent="0.2">
      <c r="C1734" s="3"/>
      <c r="E1734" s="3"/>
      <c r="G1734" s="3"/>
      <c r="J1734" s="3"/>
      <c r="L1734" s="3"/>
      <c r="N1734" s="3"/>
    </row>
    <row r="1735" spans="3:14" x14ac:dyDescent="0.2">
      <c r="C1735" s="3"/>
      <c r="E1735" s="3"/>
      <c r="G1735" s="3"/>
      <c r="J1735" s="3"/>
      <c r="L1735" s="3"/>
      <c r="N1735" s="3"/>
    </row>
    <row r="1736" spans="3:14" x14ac:dyDescent="0.2">
      <c r="C1736" s="3"/>
      <c r="E1736" s="3"/>
      <c r="G1736" s="3"/>
      <c r="J1736" s="3"/>
      <c r="L1736" s="3"/>
      <c r="N1736" s="3"/>
    </row>
    <row r="1737" spans="3:14" x14ac:dyDescent="0.2">
      <c r="C1737" s="3"/>
      <c r="E1737" s="3"/>
      <c r="G1737" s="3"/>
      <c r="J1737" s="3"/>
      <c r="L1737" s="3"/>
      <c r="N1737" s="3"/>
    </row>
    <row r="1738" spans="3:14" x14ac:dyDescent="0.2">
      <c r="C1738" s="3"/>
      <c r="E1738" s="3"/>
      <c r="G1738" s="3"/>
      <c r="J1738" s="3"/>
      <c r="L1738" s="3"/>
      <c r="N1738" s="3"/>
    </row>
    <row r="1739" spans="3:14" x14ac:dyDescent="0.2">
      <c r="C1739" s="3"/>
      <c r="E1739" s="3"/>
      <c r="G1739" s="3"/>
      <c r="J1739" s="3"/>
      <c r="L1739" s="3"/>
      <c r="N1739" s="3"/>
    </row>
    <row r="1740" spans="3:14" x14ac:dyDescent="0.2">
      <c r="C1740" s="3"/>
      <c r="E1740" s="3"/>
      <c r="G1740" s="3"/>
      <c r="J1740" s="3"/>
      <c r="L1740" s="3"/>
      <c r="N1740" s="3"/>
    </row>
    <row r="1741" spans="3:14" x14ac:dyDescent="0.2">
      <c r="C1741" s="3"/>
      <c r="E1741" s="3"/>
      <c r="G1741" s="3"/>
      <c r="J1741" s="3"/>
      <c r="L1741" s="3"/>
      <c r="N1741" s="3"/>
    </row>
    <row r="1742" spans="3:14" x14ac:dyDescent="0.2">
      <c r="C1742" s="3"/>
      <c r="E1742" s="3"/>
      <c r="G1742" s="3"/>
      <c r="J1742" s="3"/>
      <c r="L1742" s="3"/>
      <c r="N1742" s="3"/>
    </row>
    <row r="1743" spans="3:14" x14ac:dyDescent="0.2">
      <c r="C1743" s="3"/>
      <c r="E1743" s="3"/>
      <c r="G1743" s="3"/>
      <c r="J1743" s="3"/>
      <c r="L1743" s="3"/>
      <c r="N1743" s="3"/>
    </row>
    <row r="1744" spans="3:14" x14ac:dyDescent="0.2">
      <c r="C1744" s="3"/>
      <c r="E1744" s="3"/>
      <c r="G1744" s="3"/>
      <c r="J1744" s="3"/>
      <c r="L1744" s="3"/>
      <c r="N1744" s="3"/>
    </row>
    <row r="1745" spans="3:14" x14ac:dyDescent="0.2">
      <c r="C1745" s="3"/>
      <c r="E1745" s="3"/>
      <c r="G1745" s="3"/>
      <c r="J1745" s="3"/>
      <c r="L1745" s="3"/>
      <c r="N1745" s="3"/>
    </row>
    <row r="1746" spans="3:14" x14ac:dyDescent="0.2">
      <c r="C1746" s="3"/>
      <c r="E1746" s="3"/>
      <c r="G1746" s="3"/>
      <c r="J1746" s="3"/>
      <c r="L1746" s="3"/>
      <c r="N1746" s="3"/>
    </row>
    <row r="1747" spans="3:14" x14ac:dyDescent="0.2">
      <c r="C1747" s="3"/>
      <c r="E1747" s="3"/>
      <c r="G1747" s="3"/>
      <c r="J1747" s="3"/>
      <c r="L1747" s="3"/>
      <c r="N1747" s="3"/>
    </row>
    <row r="1748" spans="3:14" x14ac:dyDescent="0.2">
      <c r="C1748" s="3"/>
      <c r="E1748" s="3"/>
      <c r="G1748" s="3"/>
      <c r="J1748" s="3"/>
      <c r="L1748" s="3"/>
      <c r="N1748" s="3"/>
    </row>
    <row r="1749" spans="3:14" x14ac:dyDescent="0.2">
      <c r="C1749" s="3"/>
      <c r="E1749" s="3"/>
      <c r="G1749" s="3"/>
      <c r="J1749" s="3"/>
      <c r="L1749" s="3"/>
      <c r="N1749" s="3"/>
    </row>
    <row r="1750" spans="3:14" x14ac:dyDescent="0.2">
      <c r="C1750" s="3"/>
      <c r="E1750" s="3"/>
      <c r="G1750" s="3"/>
      <c r="J1750" s="3"/>
      <c r="L1750" s="3"/>
      <c r="N1750" s="3"/>
    </row>
    <row r="1751" spans="3:14" x14ac:dyDescent="0.2">
      <c r="C1751" s="3"/>
      <c r="E1751" s="3"/>
      <c r="G1751" s="3"/>
      <c r="J1751" s="3"/>
      <c r="L1751" s="3"/>
      <c r="N1751" s="3"/>
    </row>
    <row r="1752" spans="3:14" x14ac:dyDescent="0.2">
      <c r="C1752" s="3"/>
      <c r="E1752" s="3"/>
      <c r="G1752" s="3"/>
      <c r="J1752" s="3"/>
      <c r="L1752" s="3"/>
      <c r="N1752" s="3"/>
    </row>
    <row r="1753" spans="3:14" x14ac:dyDescent="0.2">
      <c r="C1753" s="3"/>
      <c r="E1753" s="3"/>
      <c r="G1753" s="3"/>
      <c r="J1753" s="3"/>
      <c r="L1753" s="3"/>
      <c r="N1753" s="3"/>
    </row>
    <row r="1754" spans="3:14" x14ac:dyDescent="0.2">
      <c r="C1754" s="3"/>
      <c r="E1754" s="3"/>
      <c r="G1754" s="3"/>
      <c r="J1754" s="3"/>
      <c r="L1754" s="3"/>
      <c r="N1754" s="3"/>
    </row>
    <row r="1755" spans="3:14" x14ac:dyDescent="0.2">
      <c r="C1755" s="3"/>
      <c r="E1755" s="3"/>
      <c r="G1755" s="3"/>
      <c r="J1755" s="3"/>
      <c r="L1755" s="3"/>
      <c r="N1755" s="3"/>
    </row>
    <row r="1756" spans="3:14" x14ac:dyDescent="0.2">
      <c r="C1756" s="3"/>
      <c r="E1756" s="3"/>
      <c r="G1756" s="3"/>
      <c r="J1756" s="3"/>
      <c r="L1756" s="3"/>
      <c r="N1756" s="3"/>
    </row>
    <row r="1757" spans="3:14" x14ac:dyDescent="0.2">
      <c r="C1757" s="3"/>
      <c r="E1757" s="3"/>
      <c r="G1757" s="3"/>
      <c r="J1757" s="3"/>
      <c r="L1757" s="3"/>
      <c r="N1757" s="3"/>
    </row>
    <row r="1758" spans="3:14" x14ac:dyDescent="0.2">
      <c r="C1758" s="3"/>
      <c r="E1758" s="3"/>
      <c r="G1758" s="3"/>
      <c r="J1758" s="3"/>
      <c r="L1758" s="3"/>
      <c r="N1758" s="3"/>
    </row>
    <row r="1759" spans="3:14" x14ac:dyDescent="0.2">
      <c r="C1759" s="3"/>
      <c r="E1759" s="3"/>
      <c r="G1759" s="3"/>
      <c r="J1759" s="3"/>
      <c r="L1759" s="3"/>
      <c r="N1759" s="3"/>
    </row>
    <row r="1760" spans="3:14" x14ac:dyDescent="0.2">
      <c r="C1760" s="3"/>
      <c r="E1760" s="3"/>
      <c r="G1760" s="3"/>
      <c r="J1760" s="3"/>
      <c r="L1760" s="3"/>
      <c r="N1760" s="3"/>
    </row>
    <row r="1761" spans="3:14" x14ac:dyDescent="0.2">
      <c r="C1761" s="3"/>
      <c r="E1761" s="3"/>
      <c r="G1761" s="3"/>
      <c r="J1761" s="3"/>
      <c r="L1761" s="3"/>
      <c r="N1761" s="3"/>
    </row>
    <row r="1762" spans="3:14" x14ac:dyDescent="0.2">
      <c r="C1762" s="3"/>
      <c r="E1762" s="3"/>
      <c r="G1762" s="3"/>
      <c r="J1762" s="3"/>
      <c r="L1762" s="3"/>
      <c r="N1762" s="3"/>
    </row>
    <row r="1763" spans="3:14" x14ac:dyDescent="0.2">
      <c r="C1763" s="3"/>
      <c r="E1763" s="3"/>
      <c r="G1763" s="3"/>
      <c r="J1763" s="3"/>
      <c r="L1763" s="3"/>
      <c r="N1763" s="3"/>
    </row>
    <row r="1764" spans="3:14" x14ac:dyDescent="0.2">
      <c r="C1764" s="3"/>
      <c r="E1764" s="3"/>
      <c r="G1764" s="3"/>
      <c r="J1764" s="3"/>
      <c r="L1764" s="3"/>
      <c r="N1764" s="3"/>
    </row>
    <row r="1765" spans="3:14" x14ac:dyDescent="0.2">
      <c r="C1765" s="3"/>
      <c r="E1765" s="3"/>
      <c r="G1765" s="3"/>
      <c r="J1765" s="3"/>
      <c r="L1765" s="3"/>
      <c r="N1765" s="3"/>
    </row>
    <row r="1766" spans="3:14" x14ac:dyDescent="0.2">
      <c r="C1766" s="3"/>
      <c r="E1766" s="3"/>
      <c r="G1766" s="3"/>
      <c r="J1766" s="3"/>
      <c r="L1766" s="3"/>
      <c r="N1766" s="3"/>
    </row>
    <row r="1767" spans="3:14" x14ac:dyDescent="0.2">
      <c r="C1767" s="3"/>
      <c r="E1767" s="3"/>
      <c r="G1767" s="3"/>
      <c r="J1767" s="3"/>
      <c r="L1767" s="3"/>
      <c r="N1767" s="3"/>
    </row>
    <row r="1768" spans="3:14" x14ac:dyDescent="0.2">
      <c r="C1768" s="3"/>
      <c r="E1768" s="3"/>
      <c r="G1768" s="3"/>
      <c r="J1768" s="3"/>
      <c r="L1768" s="3"/>
      <c r="N1768" s="3"/>
    </row>
    <row r="1769" spans="3:14" x14ac:dyDescent="0.2">
      <c r="C1769" s="3"/>
      <c r="E1769" s="3"/>
      <c r="G1769" s="3"/>
      <c r="J1769" s="3"/>
      <c r="L1769" s="3"/>
      <c r="N1769" s="3"/>
    </row>
    <row r="1770" spans="3:14" x14ac:dyDescent="0.2">
      <c r="C1770" s="3"/>
      <c r="E1770" s="3"/>
      <c r="G1770" s="3"/>
      <c r="J1770" s="3"/>
      <c r="L1770" s="3"/>
      <c r="N1770" s="3"/>
    </row>
    <row r="1771" spans="3:14" x14ac:dyDescent="0.2">
      <c r="C1771" s="3"/>
      <c r="E1771" s="3"/>
      <c r="G1771" s="3"/>
      <c r="J1771" s="3"/>
      <c r="L1771" s="3"/>
      <c r="N1771" s="3"/>
    </row>
    <row r="1772" spans="3:14" x14ac:dyDescent="0.2">
      <c r="C1772" s="3"/>
      <c r="E1772" s="3"/>
      <c r="G1772" s="3"/>
      <c r="J1772" s="3"/>
      <c r="L1772" s="3"/>
      <c r="N1772" s="3"/>
    </row>
    <row r="1773" spans="3:14" x14ac:dyDescent="0.2">
      <c r="C1773" s="3"/>
      <c r="E1773" s="3"/>
      <c r="G1773" s="3"/>
      <c r="J1773" s="3"/>
      <c r="L1773" s="3"/>
      <c r="N1773" s="3"/>
    </row>
    <row r="1774" spans="3:14" x14ac:dyDescent="0.2">
      <c r="C1774" s="3"/>
      <c r="E1774" s="3"/>
      <c r="G1774" s="3"/>
      <c r="J1774" s="3"/>
      <c r="L1774" s="3"/>
      <c r="N1774" s="3"/>
    </row>
    <row r="1775" spans="3:14" x14ac:dyDescent="0.2">
      <c r="C1775" s="3"/>
      <c r="E1775" s="3"/>
      <c r="G1775" s="3"/>
      <c r="J1775" s="3"/>
      <c r="L1775" s="3"/>
      <c r="N1775" s="3"/>
    </row>
    <row r="1776" spans="3:14" x14ac:dyDescent="0.2">
      <c r="C1776" s="3"/>
      <c r="E1776" s="3"/>
      <c r="G1776" s="3"/>
      <c r="J1776" s="3"/>
      <c r="L1776" s="3"/>
      <c r="N1776" s="3"/>
    </row>
    <row r="1777" spans="3:14" x14ac:dyDescent="0.2">
      <c r="C1777" s="3"/>
      <c r="E1777" s="3"/>
      <c r="G1777" s="3"/>
      <c r="J1777" s="3"/>
      <c r="L1777" s="3"/>
      <c r="N1777" s="3"/>
    </row>
    <row r="1778" spans="3:14" x14ac:dyDescent="0.2">
      <c r="C1778" s="3"/>
      <c r="E1778" s="3"/>
      <c r="G1778" s="3"/>
      <c r="J1778" s="3"/>
      <c r="L1778" s="3"/>
      <c r="N1778" s="3"/>
    </row>
    <row r="1779" spans="3:14" x14ac:dyDescent="0.2">
      <c r="C1779" s="3"/>
      <c r="E1779" s="3"/>
      <c r="G1779" s="3"/>
      <c r="J1779" s="3"/>
      <c r="L1779" s="3"/>
      <c r="N1779" s="3"/>
    </row>
    <row r="1780" spans="3:14" x14ac:dyDescent="0.2">
      <c r="C1780" s="3"/>
      <c r="E1780" s="3"/>
      <c r="G1780" s="3"/>
      <c r="J1780" s="3"/>
      <c r="L1780" s="3"/>
      <c r="N1780" s="3"/>
    </row>
    <row r="1781" spans="3:14" x14ac:dyDescent="0.2">
      <c r="C1781" s="3"/>
      <c r="E1781" s="3"/>
      <c r="G1781" s="3"/>
      <c r="J1781" s="3"/>
      <c r="L1781" s="3"/>
      <c r="N1781" s="3"/>
    </row>
    <row r="1782" spans="3:14" x14ac:dyDescent="0.2">
      <c r="C1782" s="3"/>
      <c r="E1782" s="3"/>
      <c r="G1782" s="3"/>
      <c r="J1782" s="3"/>
      <c r="L1782" s="3"/>
      <c r="N1782" s="3"/>
    </row>
    <row r="1783" spans="3:14" x14ac:dyDescent="0.2">
      <c r="C1783" s="3"/>
      <c r="E1783" s="3"/>
      <c r="G1783" s="3"/>
      <c r="J1783" s="3"/>
      <c r="L1783" s="3"/>
      <c r="N1783" s="3"/>
    </row>
    <row r="1784" spans="3:14" x14ac:dyDescent="0.2">
      <c r="C1784" s="3"/>
      <c r="E1784" s="3"/>
      <c r="G1784" s="3"/>
      <c r="J1784" s="3"/>
      <c r="L1784" s="3"/>
      <c r="N1784" s="3"/>
    </row>
    <row r="1785" spans="3:14" x14ac:dyDescent="0.2">
      <c r="C1785" s="3"/>
      <c r="E1785" s="3"/>
      <c r="G1785" s="3"/>
      <c r="J1785" s="3"/>
      <c r="L1785" s="3"/>
      <c r="N1785" s="3"/>
    </row>
    <row r="1786" spans="3:14" x14ac:dyDescent="0.2">
      <c r="C1786" s="3"/>
      <c r="E1786" s="3"/>
      <c r="G1786" s="3"/>
      <c r="J1786" s="3"/>
      <c r="L1786" s="3"/>
      <c r="N1786" s="3"/>
    </row>
    <row r="1787" spans="3:14" x14ac:dyDescent="0.2">
      <c r="C1787" s="3"/>
      <c r="E1787" s="3"/>
      <c r="G1787" s="3"/>
      <c r="J1787" s="3"/>
      <c r="L1787" s="3"/>
      <c r="N1787" s="3"/>
    </row>
    <row r="1788" spans="3:14" x14ac:dyDescent="0.2">
      <c r="C1788" s="3"/>
      <c r="E1788" s="3"/>
      <c r="G1788" s="3"/>
      <c r="J1788" s="3"/>
      <c r="L1788" s="3"/>
      <c r="N1788" s="3"/>
    </row>
    <row r="1789" spans="3:14" x14ac:dyDescent="0.2">
      <c r="C1789" s="3"/>
      <c r="E1789" s="3"/>
      <c r="G1789" s="3"/>
      <c r="J1789" s="3"/>
      <c r="L1789" s="3"/>
      <c r="N1789" s="3"/>
    </row>
    <row r="1790" spans="3:14" x14ac:dyDescent="0.2">
      <c r="C1790" s="3"/>
      <c r="E1790" s="3"/>
      <c r="G1790" s="3"/>
      <c r="J1790" s="3"/>
      <c r="L1790" s="3"/>
      <c r="N1790" s="3"/>
    </row>
    <row r="1791" spans="3:14" x14ac:dyDescent="0.2">
      <c r="C1791" s="3"/>
      <c r="E1791" s="3"/>
      <c r="G1791" s="3"/>
      <c r="J1791" s="3"/>
      <c r="L1791" s="3"/>
      <c r="N1791" s="3"/>
    </row>
    <row r="1792" spans="3:14" x14ac:dyDescent="0.2">
      <c r="C1792" s="3"/>
      <c r="E1792" s="3"/>
      <c r="G1792" s="3"/>
      <c r="J1792" s="3"/>
      <c r="L1792" s="3"/>
      <c r="N1792" s="3"/>
    </row>
    <row r="1793" spans="3:14" x14ac:dyDescent="0.2">
      <c r="C1793" s="3"/>
      <c r="E1793" s="3"/>
      <c r="G1793" s="3"/>
      <c r="J1793" s="3"/>
      <c r="L1793" s="3"/>
      <c r="N1793" s="3"/>
    </row>
    <row r="1794" spans="3:14" x14ac:dyDescent="0.2">
      <c r="C1794" s="3"/>
      <c r="E1794" s="3"/>
      <c r="G1794" s="3"/>
      <c r="J1794" s="3"/>
      <c r="L1794" s="3"/>
      <c r="N1794" s="3"/>
    </row>
    <row r="1795" spans="3:14" x14ac:dyDescent="0.2">
      <c r="C1795" s="3"/>
      <c r="E1795" s="3"/>
      <c r="G1795" s="3"/>
      <c r="J1795" s="3"/>
      <c r="L1795" s="3"/>
      <c r="N1795" s="3"/>
    </row>
    <row r="1796" spans="3:14" x14ac:dyDescent="0.2">
      <c r="C1796" s="3"/>
      <c r="E1796" s="3"/>
      <c r="G1796" s="3"/>
      <c r="J1796" s="3"/>
      <c r="L1796" s="3"/>
      <c r="N1796" s="3"/>
    </row>
    <row r="1797" spans="3:14" x14ac:dyDescent="0.2">
      <c r="C1797" s="3"/>
      <c r="E1797" s="3"/>
      <c r="G1797" s="3"/>
      <c r="J1797" s="3"/>
      <c r="L1797" s="3"/>
      <c r="N1797" s="3"/>
    </row>
    <row r="1798" spans="3:14" x14ac:dyDescent="0.2">
      <c r="C1798" s="3"/>
      <c r="E1798" s="3"/>
      <c r="G1798" s="3"/>
      <c r="J1798" s="3"/>
      <c r="L1798" s="3"/>
      <c r="N1798" s="3"/>
    </row>
    <row r="1799" spans="3:14" x14ac:dyDescent="0.2">
      <c r="C1799" s="3"/>
      <c r="E1799" s="3"/>
      <c r="G1799" s="3"/>
      <c r="J1799" s="3"/>
      <c r="L1799" s="3"/>
      <c r="N1799" s="3"/>
    </row>
    <row r="1800" spans="3:14" x14ac:dyDescent="0.2">
      <c r="C1800" s="3"/>
      <c r="E1800" s="3"/>
      <c r="G1800" s="3"/>
      <c r="J1800" s="3"/>
      <c r="L1800" s="3"/>
      <c r="N1800" s="3"/>
    </row>
    <row r="1801" spans="3:14" x14ac:dyDescent="0.2">
      <c r="C1801" s="3"/>
      <c r="E1801" s="3"/>
      <c r="G1801" s="3"/>
      <c r="J1801" s="3"/>
      <c r="L1801" s="3"/>
      <c r="N1801" s="3"/>
    </row>
    <row r="1802" spans="3:14" x14ac:dyDescent="0.2">
      <c r="C1802" s="3"/>
      <c r="E1802" s="3"/>
      <c r="G1802" s="3"/>
      <c r="J1802" s="3"/>
      <c r="L1802" s="3"/>
      <c r="N1802" s="3"/>
    </row>
    <row r="1803" spans="3:14" x14ac:dyDescent="0.2">
      <c r="C1803" s="3"/>
      <c r="E1803" s="3"/>
      <c r="G1803" s="3"/>
      <c r="J1803" s="3"/>
      <c r="L1803" s="3"/>
      <c r="N1803" s="3"/>
    </row>
    <row r="1804" spans="3:14" x14ac:dyDescent="0.2">
      <c r="C1804" s="3"/>
      <c r="E1804" s="3"/>
      <c r="G1804" s="3"/>
      <c r="J1804" s="3"/>
      <c r="L1804" s="3"/>
      <c r="N1804" s="3"/>
    </row>
    <row r="1805" spans="3:14" x14ac:dyDescent="0.2">
      <c r="C1805" s="3"/>
      <c r="E1805" s="3"/>
      <c r="G1805" s="3"/>
      <c r="J1805" s="3"/>
      <c r="L1805" s="3"/>
      <c r="N1805" s="3"/>
    </row>
    <row r="1806" spans="3:14" x14ac:dyDescent="0.2">
      <c r="C1806" s="3"/>
      <c r="E1806" s="3"/>
      <c r="G1806" s="3"/>
      <c r="J1806" s="3"/>
      <c r="L1806" s="3"/>
      <c r="N1806" s="3"/>
    </row>
    <row r="1807" spans="3:14" x14ac:dyDescent="0.2">
      <c r="C1807" s="3"/>
      <c r="E1807" s="3"/>
      <c r="G1807" s="3"/>
      <c r="J1807" s="3"/>
      <c r="L1807" s="3"/>
      <c r="N1807" s="3"/>
    </row>
    <row r="1808" spans="3:14" x14ac:dyDescent="0.2">
      <c r="C1808" s="3"/>
      <c r="E1808" s="3"/>
      <c r="G1808" s="3"/>
      <c r="J1808" s="3"/>
      <c r="L1808" s="3"/>
      <c r="N1808" s="3"/>
    </row>
    <row r="1809" spans="3:14" x14ac:dyDescent="0.2">
      <c r="C1809" s="3"/>
      <c r="E1809" s="3"/>
      <c r="G1809" s="3"/>
      <c r="J1809" s="3"/>
      <c r="L1809" s="3"/>
      <c r="N1809" s="3"/>
    </row>
    <row r="1810" spans="3:14" x14ac:dyDescent="0.2">
      <c r="C1810" s="3"/>
      <c r="E1810" s="3"/>
      <c r="G1810" s="3"/>
      <c r="J1810" s="3"/>
      <c r="L1810" s="3"/>
      <c r="N1810" s="3"/>
    </row>
    <row r="1811" spans="3:14" x14ac:dyDescent="0.2">
      <c r="C1811" s="3"/>
      <c r="E1811" s="3"/>
      <c r="G1811" s="3"/>
      <c r="J1811" s="3"/>
      <c r="L1811" s="3"/>
      <c r="N1811" s="3"/>
    </row>
    <row r="1812" spans="3:14" x14ac:dyDescent="0.2">
      <c r="C1812" s="3"/>
      <c r="E1812" s="3"/>
      <c r="G1812" s="3"/>
      <c r="J1812" s="3"/>
      <c r="L1812" s="3"/>
      <c r="N1812" s="3"/>
    </row>
    <row r="1813" spans="3:14" x14ac:dyDescent="0.2">
      <c r="C1813" s="3"/>
      <c r="E1813" s="3"/>
      <c r="G1813" s="3"/>
      <c r="J1813" s="3"/>
      <c r="L1813" s="3"/>
      <c r="N1813" s="3"/>
    </row>
    <row r="1814" spans="3:14" x14ac:dyDescent="0.2">
      <c r="C1814" s="3"/>
      <c r="E1814" s="3"/>
      <c r="G1814" s="3"/>
      <c r="J1814" s="3"/>
      <c r="L1814" s="3"/>
      <c r="N1814" s="3"/>
    </row>
    <row r="1815" spans="3:14" x14ac:dyDescent="0.2">
      <c r="C1815" s="3"/>
      <c r="E1815" s="3"/>
      <c r="G1815" s="3"/>
      <c r="J1815" s="3"/>
      <c r="L1815" s="3"/>
      <c r="N1815" s="3"/>
    </row>
    <row r="1816" spans="3:14" x14ac:dyDescent="0.2">
      <c r="C1816" s="3"/>
      <c r="E1816" s="3"/>
      <c r="G1816" s="3"/>
      <c r="J1816" s="3"/>
      <c r="L1816" s="3"/>
      <c r="N1816" s="3"/>
    </row>
    <row r="1817" spans="3:14" x14ac:dyDescent="0.2">
      <c r="C1817" s="3"/>
      <c r="E1817" s="3"/>
      <c r="G1817" s="3"/>
      <c r="J1817" s="3"/>
      <c r="L1817" s="3"/>
      <c r="N1817" s="3"/>
    </row>
    <row r="1818" spans="3:14" x14ac:dyDescent="0.2">
      <c r="C1818" s="3"/>
      <c r="E1818" s="3"/>
      <c r="G1818" s="3"/>
      <c r="J1818" s="3"/>
      <c r="L1818" s="3"/>
      <c r="N1818" s="3"/>
    </row>
    <row r="1819" spans="3:14" x14ac:dyDescent="0.2">
      <c r="C1819" s="3"/>
      <c r="E1819" s="3"/>
      <c r="G1819" s="3"/>
      <c r="J1819" s="3"/>
      <c r="L1819" s="3"/>
      <c r="N1819" s="3"/>
    </row>
    <row r="1820" spans="3:14" x14ac:dyDescent="0.2">
      <c r="C1820" s="3"/>
      <c r="E1820" s="3"/>
      <c r="G1820" s="3"/>
      <c r="J1820" s="3"/>
      <c r="L1820" s="3"/>
      <c r="N1820" s="3"/>
    </row>
    <row r="1821" spans="3:14" x14ac:dyDescent="0.2">
      <c r="C1821" s="3"/>
      <c r="E1821" s="3"/>
      <c r="G1821" s="3"/>
      <c r="J1821" s="3"/>
      <c r="L1821" s="3"/>
      <c r="N1821" s="3"/>
    </row>
    <row r="1822" spans="3:14" x14ac:dyDescent="0.2">
      <c r="C1822" s="3"/>
      <c r="E1822" s="3"/>
      <c r="G1822" s="3"/>
      <c r="J1822" s="3"/>
      <c r="L1822" s="3"/>
      <c r="N1822" s="3"/>
    </row>
    <row r="1823" spans="3:14" x14ac:dyDescent="0.2">
      <c r="C1823" s="3"/>
      <c r="E1823" s="3"/>
      <c r="G1823" s="3"/>
      <c r="J1823" s="3"/>
      <c r="L1823" s="3"/>
      <c r="N1823" s="3"/>
    </row>
    <row r="1824" spans="3:14" x14ac:dyDescent="0.2">
      <c r="C1824" s="3"/>
      <c r="E1824" s="3"/>
      <c r="G1824" s="3"/>
      <c r="J1824" s="3"/>
      <c r="L1824" s="3"/>
      <c r="N1824" s="3"/>
    </row>
    <row r="1825" spans="3:14" x14ac:dyDescent="0.2">
      <c r="C1825" s="3"/>
      <c r="E1825" s="3"/>
      <c r="G1825" s="3"/>
      <c r="J1825" s="3"/>
      <c r="L1825" s="3"/>
      <c r="N1825" s="3"/>
    </row>
    <row r="1826" spans="3:14" x14ac:dyDescent="0.2">
      <c r="C1826" s="3"/>
      <c r="E1826" s="3"/>
      <c r="G1826" s="3"/>
      <c r="J1826" s="3"/>
      <c r="L1826" s="3"/>
      <c r="N1826" s="3"/>
    </row>
    <row r="1827" spans="3:14" x14ac:dyDescent="0.2">
      <c r="C1827" s="3"/>
      <c r="E1827" s="3"/>
      <c r="G1827" s="3"/>
      <c r="J1827" s="3"/>
      <c r="L1827" s="3"/>
      <c r="N1827" s="3"/>
    </row>
    <row r="1828" spans="3:14" x14ac:dyDescent="0.2">
      <c r="C1828" s="3"/>
      <c r="E1828" s="3"/>
      <c r="G1828" s="3"/>
      <c r="J1828" s="3"/>
      <c r="L1828" s="3"/>
      <c r="N1828" s="3"/>
    </row>
    <row r="1829" spans="3:14" x14ac:dyDescent="0.2">
      <c r="C1829" s="3"/>
      <c r="E1829" s="3"/>
      <c r="G1829" s="3"/>
      <c r="J1829" s="3"/>
      <c r="L1829" s="3"/>
      <c r="N1829" s="3"/>
    </row>
    <row r="1830" spans="3:14" x14ac:dyDescent="0.2">
      <c r="C1830" s="3"/>
      <c r="E1830" s="3"/>
      <c r="G1830" s="3"/>
      <c r="J1830" s="3"/>
      <c r="L1830" s="3"/>
      <c r="N1830" s="3"/>
    </row>
    <row r="1831" spans="3:14" x14ac:dyDescent="0.2">
      <c r="C1831" s="3"/>
      <c r="E1831" s="3"/>
      <c r="G1831" s="3"/>
      <c r="J1831" s="3"/>
      <c r="L1831" s="3"/>
      <c r="N1831" s="3"/>
    </row>
    <row r="1832" spans="3:14" x14ac:dyDescent="0.2">
      <c r="C1832" s="3"/>
      <c r="E1832" s="3"/>
      <c r="G1832" s="3"/>
      <c r="J1832" s="3"/>
      <c r="L1832" s="3"/>
      <c r="N1832" s="3"/>
    </row>
    <row r="1833" spans="3:14" x14ac:dyDescent="0.2">
      <c r="C1833" s="3"/>
      <c r="E1833" s="3"/>
      <c r="G1833" s="3"/>
      <c r="J1833" s="3"/>
      <c r="L1833" s="3"/>
      <c r="N1833" s="3"/>
    </row>
    <row r="1834" spans="3:14" x14ac:dyDescent="0.2">
      <c r="C1834" s="3"/>
      <c r="E1834" s="3"/>
      <c r="G1834" s="3"/>
      <c r="J1834" s="3"/>
      <c r="L1834" s="3"/>
      <c r="N1834" s="3"/>
    </row>
    <row r="1835" spans="3:14" x14ac:dyDescent="0.2">
      <c r="C1835" s="3"/>
      <c r="E1835" s="3"/>
      <c r="G1835" s="3"/>
      <c r="J1835" s="3"/>
      <c r="L1835" s="3"/>
      <c r="N1835" s="3"/>
    </row>
    <row r="1836" spans="3:14" x14ac:dyDescent="0.2">
      <c r="C1836" s="3"/>
      <c r="E1836" s="3"/>
      <c r="G1836" s="3"/>
      <c r="J1836" s="3"/>
      <c r="L1836" s="3"/>
      <c r="N1836" s="3"/>
    </row>
    <row r="1837" spans="3:14" x14ac:dyDescent="0.2">
      <c r="C1837" s="3"/>
      <c r="E1837" s="3"/>
      <c r="G1837" s="3"/>
      <c r="J1837" s="3"/>
      <c r="L1837" s="3"/>
      <c r="N1837" s="3"/>
    </row>
    <row r="1838" spans="3:14" x14ac:dyDescent="0.2">
      <c r="C1838" s="3"/>
      <c r="E1838" s="3"/>
      <c r="G1838" s="3"/>
      <c r="J1838" s="3"/>
      <c r="L1838" s="3"/>
      <c r="N1838" s="3"/>
    </row>
    <row r="1839" spans="3:14" x14ac:dyDescent="0.2">
      <c r="C1839" s="3"/>
      <c r="E1839" s="3"/>
      <c r="G1839" s="3"/>
      <c r="J1839" s="3"/>
      <c r="L1839" s="3"/>
      <c r="N1839" s="3"/>
    </row>
    <row r="1840" spans="3:14" x14ac:dyDescent="0.2">
      <c r="C1840" s="3"/>
      <c r="E1840" s="3"/>
      <c r="G1840" s="3"/>
      <c r="J1840" s="3"/>
      <c r="L1840" s="3"/>
      <c r="N1840" s="3"/>
    </row>
    <row r="1841" spans="3:14" x14ac:dyDescent="0.2">
      <c r="C1841" s="3"/>
      <c r="E1841" s="3"/>
      <c r="G1841" s="3"/>
      <c r="J1841" s="3"/>
      <c r="L1841" s="3"/>
      <c r="N1841" s="3"/>
    </row>
    <row r="1842" spans="3:14" x14ac:dyDescent="0.2">
      <c r="C1842" s="3"/>
      <c r="E1842" s="3"/>
      <c r="G1842" s="3"/>
      <c r="J1842" s="3"/>
      <c r="L1842" s="3"/>
      <c r="N1842" s="3"/>
    </row>
    <row r="1843" spans="3:14" x14ac:dyDescent="0.2">
      <c r="C1843" s="3"/>
      <c r="E1843" s="3"/>
      <c r="G1843" s="3"/>
      <c r="J1843" s="3"/>
      <c r="L1843" s="3"/>
      <c r="N1843" s="3"/>
    </row>
    <row r="1844" spans="3:14" x14ac:dyDescent="0.2">
      <c r="C1844" s="3"/>
      <c r="E1844" s="3"/>
      <c r="G1844" s="3"/>
      <c r="J1844" s="3"/>
      <c r="L1844" s="3"/>
      <c r="N1844" s="3"/>
    </row>
    <row r="1845" spans="3:14" x14ac:dyDescent="0.2">
      <c r="C1845" s="3"/>
      <c r="E1845" s="3"/>
      <c r="G1845" s="3"/>
      <c r="J1845" s="3"/>
      <c r="L1845" s="3"/>
      <c r="N1845" s="3"/>
    </row>
    <row r="1846" spans="3:14" x14ac:dyDescent="0.2">
      <c r="C1846" s="3"/>
      <c r="E1846" s="3"/>
      <c r="G1846" s="3"/>
      <c r="J1846" s="3"/>
      <c r="L1846" s="3"/>
      <c r="N1846" s="3"/>
    </row>
    <row r="1847" spans="3:14" x14ac:dyDescent="0.2">
      <c r="C1847" s="3"/>
      <c r="E1847" s="3"/>
      <c r="G1847" s="3"/>
      <c r="J1847" s="3"/>
      <c r="L1847" s="3"/>
      <c r="N1847" s="3"/>
    </row>
    <row r="1848" spans="3:14" x14ac:dyDescent="0.2">
      <c r="C1848" s="3"/>
      <c r="E1848" s="3"/>
      <c r="G1848" s="3"/>
      <c r="J1848" s="3"/>
      <c r="L1848" s="3"/>
      <c r="N1848" s="3"/>
    </row>
    <row r="1849" spans="3:14" x14ac:dyDescent="0.2">
      <c r="C1849" s="3"/>
      <c r="E1849" s="3"/>
      <c r="G1849" s="3"/>
      <c r="J1849" s="3"/>
      <c r="L1849" s="3"/>
      <c r="N1849" s="3"/>
    </row>
    <row r="1850" spans="3:14" x14ac:dyDescent="0.2">
      <c r="C1850" s="3"/>
      <c r="E1850" s="3"/>
      <c r="G1850" s="3"/>
      <c r="J1850" s="3"/>
      <c r="L1850" s="3"/>
      <c r="N1850" s="3"/>
    </row>
    <row r="1851" spans="3:14" x14ac:dyDescent="0.2">
      <c r="C1851" s="3"/>
      <c r="E1851" s="3"/>
      <c r="G1851" s="3"/>
      <c r="J1851" s="3"/>
      <c r="L1851" s="3"/>
      <c r="N1851" s="3"/>
    </row>
    <row r="1852" spans="3:14" x14ac:dyDescent="0.2">
      <c r="C1852" s="3"/>
      <c r="E1852" s="3"/>
      <c r="G1852" s="3"/>
      <c r="J1852" s="3"/>
      <c r="L1852" s="3"/>
      <c r="N1852" s="3"/>
    </row>
    <row r="1853" spans="3:14" x14ac:dyDescent="0.2">
      <c r="C1853" s="3"/>
      <c r="E1853" s="3"/>
      <c r="G1853" s="3"/>
      <c r="J1853" s="3"/>
      <c r="L1853" s="3"/>
      <c r="N1853" s="3"/>
    </row>
    <row r="1854" spans="3:14" x14ac:dyDescent="0.2">
      <c r="C1854" s="3"/>
      <c r="E1854" s="3"/>
      <c r="G1854" s="3"/>
      <c r="J1854" s="3"/>
      <c r="L1854" s="3"/>
      <c r="N1854" s="3"/>
    </row>
    <row r="1855" spans="3:14" x14ac:dyDescent="0.2">
      <c r="C1855" s="3"/>
      <c r="E1855" s="3"/>
      <c r="G1855" s="3"/>
      <c r="J1855" s="3"/>
      <c r="L1855" s="3"/>
      <c r="N1855" s="3"/>
    </row>
    <row r="1856" spans="3:14" x14ac:dyDescent="0.2">
      <c r="C1856" s="3"/>
      <c r="E1856" s="3"/>
      <c r="G1856" s="3"/>
      <c r="J1856" s="3"/>
      <c r="L1856" s="3"/>
      <c r="N1856" s="3"/>
    </row>
    <row r="1857" spans="3:14" x14ac:dyDescent="0.2">
      <c r="C1857" s="3"/>
      <c r="E1857" s="3"/>
      <c r="G1857" s="3"/>
      <c r="J1857" s="3"/>
      <c r="L1857" s="3"/>
      <c r="N1857" s="3"/>
    </row>
    <row r="1858" spans="3:14" x14ac:dyDescent="0.2">
      <c r="C1858" s="3"/>
      <c r="E1858" s="3"/>
      <c r="G1858" s="3"/>
      <c r="J1858" s="3"/>
      <c r="L1858" s="3"/>
      <c r="N1858" s="3"/>
    </row>
    <row r="1859" spans="3:14" x14ac:dyDescent="0.2">
      <c r="C1859" s="3"/>
      <c r="E1859" s="3"/>
      <c r="G1859" s="3"/>
      <c r="J1859" s="3"/>
      <c r="L1859" s="3"/>
      <c r="N1859" s="3"/>
    </row>
    <row r="1860" spans="3:14" x14ac:dyDescent="0.2">
      <c r="C1860" s="3"/>
      <c r="E1860" s="3"/>
      <c r="G1860" s="3"/>
      <c r="J1860" s="3"/>
      <c r="L1860" s="3"/>
      <c r="N1860" s="3"/>
    </row>
    <row r="1861" spans="3:14" x14ac:dyDescent="0.2">
      <c r="C1861" s="3"/>
      <c r="E1861" s="3"/>
      <c r="G1861" s="3"/>
      <c r="J1861" s="3"/>
      <c r="L1861" s="3"/>
      <c r="N1861" s="3"/>
    </row>
    <row r="1862" spans="3:14" x14ac:dyDescent="0.2">
      <c r="C1862" s="3"/>
      <c r="E1862" s="3"/>
      <c r="G1862" s="3"/>
      <c r="J1862" s="3"/>
      <c r="L1862" s="3"/>
      <c r="N1862" s="3"/>
    </row>
    <row r="1863" spans="3:14" x14ac:dyDescent="0.2">
      <c r="C1863" s="3"/>
      <c r="E1863" s="3"/>
      <c r="G1863" s="3"/>
      <c r="J1863" s="3"/>
      <c r="L1863" s="3"/>
      <c r="N1863" s="3"/>
    </row>
    <row r="1864" spans="3:14" x14ac:dyDescent="0.2">
      <c r="C1864" s="3"/>
      <c r="E1864" s="3"/>
      <c r="G1864" s="3"/>
      <c r="J1864" s="3"/>
      <c r="L1864" s="3"/>
      <c r="N1864" s="3"/>
    </row>
    <row r="1865" spans="3:14" x14ac:dyDescent="0.2">
      <c r="C1865" s="3"/>
      <c r="E1865" s="3"/>
      <c r="G1865" s="3"/>
      <c r="J1865" s="3"/>
      <c r="L1865" s="3"/>
      <c r="N1865" s="3"/>
    </row>
    <row r="1866" spans="3:14" x14ac:dyDescent="0.2">
      <c r="C1866" s="3"/>
      <c r="E1866" s="3"/>
      <c r="G1866" s="3"/>
      <c r="J1866" s="3"/>
      <c r="L1866" s="3"/>
      <c r="N1866" s="3"/>
    </row>
    <row r="1867" spans="3:14" x14ac:dyDescent="0.2">
      <c r="C1867" s="3"/>
      <c r="E1867" s="3"/>
      <c r="G1867" s="3"/>
      <c r="J1867" s="3"/>
      <c r="L1867" s="3"/>
      <c r="N1867" s="3"/>
    </row>
    <row r="1868" spans="3:14" x14ac:dyDescent="0.2">
      <c r="C1868" s="3"/>
      <c r="E1868" s="3"/>
      <c r="G1868" s="3"/>
      <c r="J1868" s="3"/>
      <c r="L1868" s="3"/>
      <c r="N1868" s="3"/>
    </row>
    <row r="1869" spans="3:14" x14ac:dyDescent="0.2">
      <c r="C1869" s="3"/>
      <c r="E1869" s="3"/>
      <c r="G1869" s="3"/>
      <c r="J1869" s="3"/>
      <c r="L1869" s="3"/>
      <c r="N1869" s="3"/>
    </row>
    <row r="1870" spans="3:14" x14ac:dyDescent="0.2">
      <c r="C1870" s="3"/>
      <c r="E1870" s="3"/>
      <c r="G1870" s="3"/>
      <c r="J1870" s="3"/>
      <c r="L1870" s="3"/>
      <c r="N1870" s="3"/>
    </row>
    <row r="1871" spans="3:14" x14ac:dyDescent="0.2">
      <c r="C1871" s="3"/>
      <c r="E1871" s="3"/>
      <c r="G1871" s="3"/>
      <c r="J1871" s="3"/>
      <c r="L1871" s="3"/>
      <c r="N1871" s="3"/>
    </row>
    <row r="1872" spans="3:14" x14ac:dyDescent="0.2">
      <c r="C1872" s="3"/>
      <c r="E1872" s="3"/>
      <c r="G1872" s="3"/>
      <c r="J1872" s="3"/>
      <c r="L1872" s="3"/>
      <c r="N1872" s="3"/>
    </row>
    <row r="1873" spans="3:14" x14ac:dyDescent="0.2">
      <c r="C1873" s="3"/>
      <c r="E1873" s="3"/>
      <c r="G1873" s="3"/>
      <c r="J1873" s="3"/>
      <c r="L1873" s="3"/>
      <c r="N1873" s="3"/>
    </row>
    <row r="1874" spans="3:14" x14ac:dyDescent="0.2">
      <c r="C1874" s="3"/>
      <c r="E1874" s="3"/>
      <c r="G1874" s="3"/>
      <c r="J1874" s="3"/>
      <c r="L1874" s="3"/>
      <c r="N1874" s="3"/>
    </row>
    <row r="1875" spans="3:14" x14ac:dyDescent="0.2">
      <c r="C1875" s="3"/>
      <c r="E1875" s="3"/>
      <c r="G1875" s="3"/>
      <c r="J1875" s="3"/>
      <c r="L1875" s="3"/>
      <c r="N1875" s="3"/>
    </row>
    <row r="1876" spans="3:14" x14ac:dyDescent="0.2">
      <c r="C1876" s="3"/>
      <c r="E1876" s="3"/>
      <c r="G1876" s="3"/>
      <c r="J1876" s="3"/>
      <c r="L1876" s="3"/>
      <c r="N1876" s="3"/>
    </row>
    <row r="1877" spans="3:14" x14ac:dyDescent="0.2">
      <c r="C1877" s="3"/>
      <c r="E1877" s="3"/>
      <c r="G1877" s="3"/>
      <c r="J1877" s="3"/>
      <c r="L1877" s="3"/>
      <c r="N1877" s="3"/>
    </row>
    <row r="1878" spans="3:14" x14ac:dyDescent="0.2">
      <c r="C1878" s="3"/>
      <c r="E1878" s="3"/>
      <c r="G1878" s="3"/>
      <c r="J1878" s="3"/>
      <c r="L1878" s="3"/>
      <c r="N1878" s="3"/>
    </row>
    <row r="1879" spans="3:14" x14ac:dyDescent="0.2">
      <c r="C1879" s="3"/>
      <c r="E1879" s="3"/>
      <c r="G1879" s="3"/>
      <c r="J1879" s="3"/>
      <c r="L1879" s="3"/>
      <c r="N1879" s="3"/>
    </row>
    <row r="1880" spans="3:14" x14ac:dyDescent="0.2">
      <c r="C1880" s="3"/>
      <c r="E1880" s="3"/>
      <c r="G1880" s="3"/>
      <c r="J1880" s="3"/>
      <c r="L1880" s="3"/>
      <c r="N1880" s="3"/>
    </row>
    <row r="1881" spans="3:14" x14ac:dyDescent="0.2">
      <c r="C1881" s="3"/>
      <c r="E1881" s="3"/>
      <c r="G1881" s="3"/>
      <c r="J1881" s="3"/>
      <c r="L1881" s="3"/>
      <c r="N1881" s="3"/>
    </row>
    <row r="1882" spans="3:14" x14ac:dyDescent="0.2">
      <c r="C1882" s="3"/>
      <c r="E1882" s="3"/>
      <c r="G1882" s="3"/>
      <c r="J1882" s="3"/>
      <c r="L1882" s="3"/>
      <c r="N1882" s="3"/>
    </row>
    <row r="1883" spans="3:14" x14ac:dyDescent="0.2">
      <c r="C1883" s="3"/>
      <c r="E1883" s="3"/>
      <c r="G1883" s="3"/>
      <c r="J1883" s="3"/>
      <c r="L1883" s="3"/>
      <c r="N1883" s="3"/>
    </row>
    <row r="1884" spans="3:14" x14ac:dyDescent="0.2">
      <c r="C1884" s="3"/>
      <c r="E1884" s="3"/>
      <c r="G1884" s="3"/>
      <c r="J1884" s="3"/>
      <c r="L1884" s="3"/>
      <c r="N1884" s="3"/>
    </row>
    <row r="1885" spans="3:14" x14ac:dyDescent="0.2">
      <c r="C1885" s="3"/>
      <c r="E1885" s="3"/>
      <c r="G1885" s="3"/>
      <c r="J1885" s="3"/>
      <c r="L1885" s="3"/>
      <c r="N1885" s="3"/>
    </row>
    <row r="1886" spans="3:14" x14ac:dyDescent="0.2">
      <c r="C1886" s="3"/>
      <c r="E1886" s="3"/>
      <c r="G1886" s="3"/>
      <c r="J1886" s="3"/>
      <c r="L1886" s="3"/>
      <c r="N1886" s="3"/>
    </row>
    <row r="1887" spans="3:14" x14ac:dyDescent="0.2">
      <c r="C1887" s="3"/>
      <c r="E1887" s="3"/>
      <c r="G1887" s="3"/>
      <c r="J1887" s="3"/>
      <c r="L1887" s="3"/>
      <c r="N1887" s="3"/>
    </row>
    <row r="1888" spans="3:14" x14ac:dyDescent="0.2">
      <c r="C1888" s="3"/>
      <c r="E1888" s="3"/>
      <c r="G1888" s="3"/>
      <c r="J1888" s="3"/>
      <c r="L1888" s="3"/>
      <c r="N1888" s="3"/>
    </row>
    <row r="1889" spans="3:14" x14ac:dyDescent="0.2">
      <c r="C1889" s="3"/>
      <c r="E1889" s="3"/>
      <c r="G1889" s="3"/>
      <c r="J1889" s="3"/>
      <c r="L1889" s="3"/>
      <c r="N1889" s="3"/>
    </row>
    <row r="1890" spans="3:14" x14ac:dyDescent="0.2">
      <c r="C1890" s="3"/>
      <c r="E1890" s="3"/>
      <c r="G1890" s="3"/>
      <c r="J1890" s="3"/>
      <c r="L1890" s="3"/>
      <c r="N1890" s="3"/>
    </row>
    <row r="1891" spans="3:14" x14ac:dyDescent="0.2">
      <c r="C1891" s="3"/>
      <c r="E1891" s="3"/>
      <c r="G1891" s="3"/>
      <c r="J1891" s="3"/>
      <c r="L1891" s="3"/>
      <c r="N1891" s="3"/>
    </row>
    <row r="1892" spans="3:14" x14ac:dyDescent="0.2">
      <c r="C1892" s="3"/>
      <c r="E1892" s="3"/>
      <c r="G1892" s="3"/>
      <c r="J1892" s="3"/>
      <c r="L1892" s="3"/>
      <c r="N1892" s="3"/>
    </row>
    <row r="1893" spans="3:14" x14ac:dyDescent="0.2">
      <c r="C1893" s="3"/>
      <c r="E1893" s="3"/>
      <c r="G1893" s="3"/>
      <c r="J1893" s="3"/>
      <c r="L1893" s="3"/>
      <c r="N1893" s="3"/>
    </row>
    <row r="1894" spans="3:14" x14ac:dyDescent="0.2">
      <c r="C1894" s="3"/>
      <c r="E1894" s="3"/>
      <c r="G1894" s="3"/>
      <c r="J1894" s="3"/>
      <c r="L1894" s="3"/>
      <c r="N1894" s="3"/>
    </row>
    <row r="1895" spans="3:14" x14ac:dyDescent="0.2">
      <c r="C1895" s="3"/>
      <c r="E1895" s="3"/>
      <c r="G1895" s="3"/>
      <c r="J1895" s="3"/>
      <c r="L1895" s="3"/>
      <c r="N1895" s="3"/>
    </row>
    <row r="1896" spans="3:14" x14ac:dyDescent="0.2">
      <c r="C1896" s="3"/>
      <c r="E1896" s="3"/>
      <c r="G1896" s="3"/>
      <c r="J1896" s="3"/>
      <c r="L1896" s="3"/>
      <c r="N1896" s="3"/>
    </row>
    <row r="1897" spans="3:14" x14ac:dyDescent="0.2">
      <c r="C1897" s="3"/>
      <c r="E1897" s="3"/>
      <c r="G1897" s="3"/>
      <c r="J1897" s="3"/>
      <c r="L1897" s="3"/>
      <c r="N1897" s="3"/>
    </row>
    <row r="1898" spans="3:14" x14ac:dyDescent="0.2">
      <c r="C1898" s="3"/>
      <c r="E1898" s="3"/>
      <c r="G1898" s="3"/>
      <c r="J1898" s="3"/>
      <c r="L1898" s="3"/>
      <c r="N1898" s="3"/>
    </row>
    <row r="1899" spans="3:14" x14ac:dyDescent="0.2">
      <c r="C1899" s="3"/>
      <c r="E1899" s="3"/>
      <c r="G1899" s="3"/>
      <c r="J1899" s="3"/>
      <c r="L1899" s="3"/>
      <c r="N1899" s="3"/>
    </row>
    <row r="1900" spans="3:14" x14ac:dyDescent="0.2">
      <c r="C1900" s="3"/>
      <c r="E1900" s="3"/>
      <c r="G1900" s="3"/>
      <c r="J1900" s="3"/>
      <c r="L1900" s="3"/>
      <c r="N1900" s="3"/>
    </row>
    <row r="1901" spans="3:14" x14ac:dyDescent="0.2">
      <c r="C1901" s="3"/>
      <c r="E1901" s="3"/>
      <c r="G1901" s="3"/>
      <c r="J1901" s="3"/>
      <c r="L1901" s="3"/>
      <c r="N1901" s="3"/>
    </row>
    <row r="1902" spans="3:14" x14ac:dyDescent="0.2">
      <c r="C1902" s="3"/>
      <c r="E1902" s="3"/>
      <c r="G1902" s="3"/>
      <c r="J1902" s="3"/>
      <c r="L1902" s="3"/>
      <c r="N1902" s="3"/>
    </row>
    <row r="1903" spans="3:14" x14ac:dyDescent="0.2">
      <c r="C1903" s="3"/>
      <c r="E1903" s="3"/>
      <c r="G1903" s="3"/>
      <c r="J1903" s="3"/>
      <c r="L1903" s="3"/>
      <c r="N1903" s="3"/>
    </row>
    <row r="1904" spans="3:14" x14ac:dyDescent="0.2">
      <c r="C1904" s="3"/>
      <c r="E1904" s="3"/>
      <c r="G1904" s="3"/>
      <c r="J1904" s="3"/>
      <c r="L1904" s="3"/>
      <c r="N1904" s="3"/>
    </row>
    <row r="1905" spans="3:14" x14ac:dyDescent="0.2">
      <c r="C1905" s="3"/>
      <c r="E1905" s="3"/>
      <c r="G1905" s="3"/>
      <c r="J1905" s="3"/>
      <c r="L1905" s="3"/>
      <c r="N1905" s="3"/>
    </row>
    <row r="1906" spans="3:14" x14ac:dyDescent="0.2">
      <c r="C1906" s="3"/>
      <c r="E1906" s="3"/>
      <c r="G1906" s="3"/>
      <c r="J1906" s="3"/>
      <c r="L1906" s="3"/>
      <c r="N1906" s="3"/>
    </row>
    <row r="1907" spans="3:14" x14ac:dyDescent="0.2">
      <c r="C1907" s="3"/>
      <c r="E1907" s="3"/>
      <c r="G1907" s="3"/>
      <c r="J1907" s="3"/>
      <c r="L1907" s="3"/>
      <c r="N1907" s="3"/>
    </row>
    <row r="1908" spans="3:14" x14ac:dyDescent="0.2">
      <c r="C1908" s="3"/>
      <c r="E1908" s="3"/>
      <c r="G1908" s="3"/>
      <c r="J1908" s="3"/>
      <c r="L1908" s="3"/>
      <c r="N1908" s="3"/>
    </row>
    <row r="1909" spans="3:14" x14ac:dyDescent="0.2">
      <c r="C1909" s="3"/>
      <c r="E1909" s="3"/>
      <c r="G1909" s="3"/>
      <c r="J1909" s="3"/>
      <c r="L1909" s="3"/>
      <c r="N1909" s="3"/>
    </row>
    <row r="1910" spans="3:14" x14ac:dyDescent="0.2">
      <c r="C1910" s="3"/>
      <c r="E1910" s="3"/>
      <c r="G1910" s="3"/>
      <c r="J1910" s="3"/>
      <c r="L1910" s="3"/>
      <c r="N1910" s="3"/>
    </row>
    <row r="1911" spans="3:14" x14ac:dyDescent="0.2">
      <c r="C1911" s="3"/>
      <c r="E1911" s="3"/>
      <c r="G1911" s="3"/>
      <c r="J1911" s="3"/>
      <c r="L1911" s="3"/>
      <c r="N1911" s="3"/>
    </row>
    <row r="1912" spans="3:14" x14ac:dyDescent="0.2">
      <c r="C1912" s="3"/>
      <c r="E1912" s="3"/>
      <c r="G1912" s="3"/>
      <c r="J1912" s="3"/>
      <c r="L1912" s="3"/>
      <c r="N1912" s="3"/>
    </row>
    <row r="1913" spans="3:14" x14ac:dyDescent="0.2">
      <c r="C1913" s="3"/>
      <c r="E1913" s="3"/>
      <c r="G1913" s="3"/>
      <c r="J1913" s="3"/>
      <c r="L1913" s="3"/>
      <c r="N1913" s="3"/>
    </row>
    <row r="1914" spans="3:14" x14ac:dyDescent="0.2">
      <c r="C1914" s="3"/>
      <c r="E1914" s="3"/>
      <c r="G1914" s="3"/>
      <c r="J1914" s="3"/>
      <c r="L1914" s="3"/>
      <c r="N1914" s="3"/>
    </row>
    <row r="1915" spans="3:14" x14ac:dyDescent="0.2">
      <c r="C1915" s="3"/>
      <c r="E1915" s="3"/>
      <c r="G1915" s="3"/>
      <c r="J1915" s="3"/>
      <c r="L1915" s="3"/>
      <c r="N1915" s="3"/>
    </row>
    <row r="1916" spans="3:14" x14ac:dyDescent="0.2">
      <c r="C1916" s="3"/>
      <c r="E1916" s="3"/>
      <c r="G1916" s="3"/>
      <c r="J1916" s="3"/>
      <c r="L1916" s="3"/>
      <c r="N1916" s="3"/>
    </row>
    <row r="1917" spans="3:14" x14ac:dyDescent="0.2">
      <c r="C1917" s="3"/>
      <c r="E1917" s="3"/>
      <c r="G1917" s="3"/>
      <c r="J1917" s="3"/>
      <c r="L1917" s="3"/>
      <c r="N1917" s="3"/>
    </row>
    <row r="1918" spans="3:14" x14ac:dyDescent="0.2">
      <c r="C1918" s="3"/>
      <c r="E1918" s="3"/>
      <c r="G1918" s="3"/>
      <c r="J1918" s="3"/>
      <c r="L1918" s="3"/>
      <c r="N1918" s="3"/>
    </row>
    <row r="1919" spans="3:14" x14ac:dyDescent="0.2">
      <c r="C1919" s="3"/>
      <c r="E1919" s="3"/>
      <c r="G1919" s="3"/>
      <c r="J1919" s="3"/>
      <c r="L1919" s="3"/>
      <c r="N1919" s="3"/>
    </row>
    <row r="1920" spans="3:14" x14ac:dyDescent="0.2">
      <c r="C1920" s="3"/>
      <c r="E1920" s="3"/>
      <c r="G1920" s="3"/>
      <c r="J1920" s="3"/>
      <c r="L1920" s="3"/>
      <c r="N1920" s="3"/>
    </row>
    <row r="1921" spans="3:14" x14ac:dyDescent="0.2">
      <c r="C1921" s="3"/>
      <c r="E1921" s="3"/>
      <c r="G1921" s="3"/>
      <c r="J1921" s="3"/>
      <c r="L1921" s="3"/>
      <c r="N1921" s="3"/>
    </row>
    <row r="1922" spans="3:14" x14ac:dyDescent="0.2">
      <c r="C1922" s="3"/>
      <c r="E1922" s="3"/>
      <c r="G1922" s="3"/>
      <c r="J1922" s="3"/>
      <c r="L1922" s="3"/>
      <c r="N1922" s="3"/>
    </row>
    <row r="1923" spans="3:14" x14ac:dyDescent="0.2">
      <c r="C1923" s="3"/>
      <c r="E1923" s="3"/>
      <c r="G1923" s="3"/>
      <c r="J1923" s="3"/>
      <c r="L1923" s="3"/>
      <c r="N1923" s="3"/>
    </row>
    <row r="1924" spans="3:14" x14ac:dyDescent="0.2">
      <c r="C1924" s="3"/>
      <c r="E1924" s="3"/>
      <c r="G1924" s="3"/>
      <c r="J1924" s="3"/>
      <c r="L1924" s="3"/>
      <c r="N1924" s="3"/>
    </row>
    <row r="1925" spans="3:14" x14ac:dyDescent="0.2">
      <c r="C1925" s="3"/>
      <c r="E1925" s="3"/>
      <c r="G1925" s="3"/>
      <c r="J1925" s="3"/>
      <c r="L1925" s="3"/>
      <c r="N1925" s="3"/>
    </row>
    <row r="1926" spans="3:14" x14ac:dyDescent="0.2">
      <c r="C1926" s="3"/>
      <c r="E1926" s="3"/>
      <c r="G1926" s="3"/>
      <c r="J1926" s="3"/>
      <c r="L1926" s="3"/>
      <c r="N1926" s="3"/>
    </row>
    <row r="1927" spans="3:14" x14ac:dyDescent="0.2">
      <c r="C1927" s="3"/>
      <c r="E1927" s="3"/>
      <c r="G1927" s="3"/>
      <c r="J1927" s="3"/>
      <c r="L1927" s="3"/>
      <c r="N1927" s="3"/>
    </row>
    <row r="1928" spans="3:14" x14ac:dyDescent="0.2">
      <c r="C1928" s="3"/>
      <c r="E1928" s="3"/>
      <c r="G1928" s="3"/>
      <c r="J1928" s="3"/>
      <c r="L1928" s="3"/>
      <c r="N1928" s="3"/>
    </row>
    <row r="1929" spans="3:14" x14ac:dyDescent="0.2">
      <c r="C1929" s="3"/>
      <c r="E1929" s="3"/>
      <c r="G1929" s="3"/>
      <c r="J1929" s="3"/>
      <c r="L1929" s="3"/>
      <c r="N1929" s="3"/>
    </row>
    <row r="1930" spans="3:14" x14ac:dyDescent="0.2">
      <c r="C1930" s="3"/>
      <c r="E1930" s="3"/>
      <c r="G1930" s="3"/>
      <c r="J1930" s="3"/>
      <c r="L1930" s="3"/>
      <c r="N1930" s="3"/>
    </row>
    <row r="1931" spans="3:14" x14ac:dyDescent="0.2">
      <c r="C1931" s="3"/>
      <c r="E1931" s="3"/>
      <c r="G1931" s="3"/>
      <c r="J1931" s="3"/>
      <c r="L1931" s="3"/>
      <c r="N1931" s="3"/>
    </row>
    <row r="1932" spans="3:14" x14ac:dyDescent="0.2">
      <c r="C1932" s="3"/>
      <c r="E1932" s="3"/>
      <c r="G1932" s="3"/>
      <c r="J1932" s="3"/>
      <c r="L1932" s="3"/>
      <c r="N1932" s="3"/>
    </row>
    <row r="1933" spans="3:14" x14ac:dyDescent="0.2">
      <c r="C1933" s="3"/>
      <c r="E1933" s="3"/>
      <c r="G1933" s="3"/>
      <c r="J1933" s="3"/>
      <c r="L1933" s="3"/>
      <c r="N1933" s="3"/>
    </row>
    <row r="1934" spans="3:14" x14ac:dyDescent="0.2">
      <c r="C1934" s="3"/>
      <c r="E1934" s="3"/>
      <c r="G1934" s="3"/>
      <c r="J1934" s="3"/>
      <c r="L1934" s="3"/>
      <c r="N1934" s="3"/>
    </row>
    <row r="1935" spans="3:14" x14ac:dyDescent="0.2">
      <c r="C1935" s="3"/>
      <c r="E1935" s="3"/>
      <c r="G1935" s="3"/>
      <c r="J1935" s="3"/>
      <c r="L1935" s="3"/>
      <c r="N1935" s="3"/>
    </row>
    <row r="1936" spans="3:14" x14ac:dyDescent="0.2">
      <c r="C1936" s="3"/>
      <c r="E1936" s="3"/>
      <c r="G1936" s="3"/>
      <c r="J1936" s="3"/>
      <c r="L1936" s="3"/>
      <c r="N1936" s="3"/>
    </row>
    <row r="1937" spans="3:14" x14ac:dyDescent="0.2">
      <c r="C1937" s="3"/>
      <c r="E1937" s="3"/>
      <c r="G1937" s="3"/>
      <c r="J1937" s="3"/>
      <c r="L1937" s="3"/>
      <c r="N1937" s="3"/>
    </row>
    <row r="1938" spans="3:14" x14ac:dyDescent="0.2">
      <c r="C1938" s="3"/>
      <c r="E1938" s="3"/>
      <c r="G1938" s="3"/>
      <c r="J1938" s="3"/>
      <c r="L1938" s="3"/>
      <c r="N1938" s="3"/>
    </row>
    <row r="1939" spans="3:14" x14ac:dyDescent="0.2">
      <c r="C1939" s="3"/>
      <c r="E1939" s="3"/>
      <c r="G1939" s="3"/>
      <c r="J1939" s="3"/>
      <c r="L1939" s="3"/>
      <c r="N1939" s="3"/>
    </row>
    <row r="1940" spans="3:14" x14ac:dyDescent="0.2">
      <c r="C1940" s="3"/>
      <c r="E1940" s="3"/>
      <c r="G1940" s="3"/>
      <c r="J1940" s="3"/>
      <c r="L1940" s="3"/>
      <c r="N1940" s="3"/>
    </row>
    <row r="1941" spans="3:14" x14ac:dyDescent="0.2">
      <c r="C1941" s="3"/>
      <c r="E1941" s="3"/>
      <c r="G1941" s="3"/>
      <c r="J1941" s="3"/>
      <c r="L1941" s="3"/>
      <c r="N1941" s="3"/>
    </row>
    <row r="1942" spans="3:14" x14ac:dyDescent="0.2">
      <c r="C1942" s="3"/>
      <c r="E1942" s="3"/>
      <c r="G1942" s="3"/>
      <c r="J1942" s="3"/>
      <c r="L1942" s="3"/>
      <c r="N1942" s="3"/>
    </row>
    <row r="1943" spans="3:14" x14ac:dyDescent="0.2">
      <c r="C1943" s="3"/>
      <c r="E1943" s="3"/>
      <c r="G1943" s="3"/>
      <c r="J1943" s="3"/>
      <c r="L1943" s="3"/>
      <c r="N1943" s="3"/>
    </row>
    <row r="1944" spans="3:14" x14ac:dyDescent="0.2">
      <c r="C1944" s="3"/>
      <c r="E1944" s="3"/>
      <c r="G1944" s="3"/>
      <c r="J1944" s="3"/>
      <c r="L1944" s="3"/>
      <c r="N1944" s="3"/>
    </row>
    <row r="1945" spans="3:14" x14ac:dyDescent="0.2">
      <c r="C1945" s="3"/>
      <c r="E1945" s="3"/>
      <c r="G1945" s="3"/>
      <c r="J1945" s="3"/>
      <c r="L1945" s="3"/>
      <c r="N1945" s="3"/>
    </row>
    <row r="1946" spans="3:14" x14ac:dyDescent="0.2">
      <c r="C1946" s="3"/>
      <c r="E1946" s="3"/>
      <c r="G1946" s="3"/>
      <c r="J1946" s="3"/>
      <c r="L1946" s="3"/>
      <c r="N1946" s="3"/>
    </row>
    <row r="1947" spans="3:14" x14ac:dyDescent="0.2">
      <c r="C1947" s="3"/>
      <c r="E1947" s="3"/>
      <c r="G1947" s="3"/>
      <c r="J1947" s="3"/>
      <c r="L1947" s="3"/>
      <c r="N1947" s="3"/>
    </row>
    <row r="1948" spans="3:14" x14ac:dyDescent="0.2">
      <c r="C1948" s="3"/>
      <c r="E1948" s="3"/>
      <c r="G1948" s="3"/>
      <c r="J1948" s="3"/>
      <c r="L1948" s="3"/>
      <c r="N1948" s="3"/>
    </row>
    <row r="1949" spans="3:14" x14ac:dyDescent="0.2">
      <c r="C1949" s="3"/>
      <c r="E1949" s="3"/>
      <c r="G1949" s="3"/>
      <c r="J1949" s="3"/>
      <c r="L1949" s="3"/>
      <c r="N1949" s="3"/>
    </row>
    <row r="1950" spans="3:14" x14ac:dyDescent="0.2">
      <c r="C1950" s="3"/>
      <c r="E1950" s="3"/>
      <c r="G1950" s="3"/>
      <c r="J1950" s="3"/>
      <c r="L1950" s="3"/>
      <c r="N1950" s="3"/>
    </row>
    <row r="1951" spans="3:14" x14ac:dyDescent="0.2">
      <c r="C1951" s="3"/>
      <c r="E1951" s="3"/>
      <c r="G1951" s="3"/>
      <c r="J1951" s="3"/>
      <c r="L1951" s="3"/>
      <c r="N1951" s="3"/>
    </row>
    <row r="1952" spans="3:14" x14ac:dyDescent="0.2">
      <c r="C1952" s="3"/>
      <c r="E1952" s="3"/>
      <c r="G1952" s="3"/>
      <c r="J1952" s="3"/>
      <c r="L1952" s="3"/>
      <c r="N1952" s="3"/>
    </row>
    <row r="1953" spans="3:14" x14ac:dyDescent="0.2">
      <c r="C1953" s="3"/>
      <c r="E1953" s="3"/>
      <c r="G1953" s="3"/>
      <c r="J1953" s="3"/>
      <c r="L1953" s="3"/>
      <c r="N1953" s="3"/>
    </row>
    <row r="1954" spans="3:14" x14ac:dyDescent="0.2">
      <c r="C1954" s="3"/>
      <c r="E1954" s="3"/>
      <c r="G1954" s="3"/>
      <c r="J1954" s="3"/>
      <c r="L1954" s="3"/>
      <c r="N1954" s="3"/>
    </row>
    <row r="1955" spans="3:14" x14ac:dyDescent="0.2">
      <c r="C1955" s="3"/>
      <c r="E1955" s="3"/>
      <c r="G1955" s="3"/>
      <c r="J1955" s="3"/>
      <c r="L1955" s="3"/>
      <c r="N1955" s="3"/>
    </row>
    <row r="1956" spans="3:14" x14ac:dyDescent="0.2">
      <c r="C1956" s="3"/>
      <c r="E1956" s="3"/>
      <c r="G1956" s="3"/>
      <c r="J1956" s="3"/>
      <c r="L1956" s="3"/>
      <c r="N1956" s="3"/>
    </row>
    <row r="1957" spans="3:14" x14ac:dyDescent="0.2">
      <c r="C1957" s="3"/>
      <c r="E1957" s="3"/>
      <c r="G1957" s="3"/>
      <c r="J1957" s="3"/>
      <c r="L1957" s="3"/>
      <c r="N1957" s="3"/>
    </row>
    <row r="1958" spans="3:14" x14ac:dyDescent="0.2">
      <c r="C1958" s="3"/>
      <c r="E1958" s="3"/>
      <c r="G1958" s="3"/>
      <c r="J1958" s="3"/>
      <c r="L1958" s="3"/>
      <c r="N1958" s="3"/>
    </row>
    <row r="1959" spans="3:14" x14ac:dyDescent="0.2">
      <c r="C1959" s="3"/>
      <c r="E1959" s="3"/>
      <c r="G1959" s="3"/>
      <c r="J1959" s="3"/>
      <c r="L1959" s="3"/>
      <c r="N1959" s="3"/>
    </row>
    <row r="1960" spans="3:14" x14ac:dyDescent="0.2">
      <c r="C1960" s="3"/>
      <c r="E1960" s="3"/>
      <c r="G1960" s="3"/>
      <c r="J1960" s="3"/>
      <c r="L1960" s="3"/>
      <c r="N1960" s="3"/>
    </row>
    <row r="1961" spans="3:14" x14ac:dyDescent="0.2">
      <c r="C1961" s="3"/>
      <c r="E1961" s="3"/>
      <c r="G1961" s="3"/>
      <c r="J1961" s="3"/>
      <c r="L1961" s="3"/>
      <c r="N1961" s="3"/>
    </row>
    <row r="1962" spans="3:14" x14ac:dyDescent="0.2">
      <c r="C1962" s="3"/>
      <c r="E1962" s="3"/>
      <c r="G1962" s="3"/>
      <c r="J1962" s="3"/>
      <c r="L1962" s="3"/>
      <c r="N1962" s="3"/>
    </row>
    <row r="1963" spans="3:14" x14ac:dyDescent="0.2">
      <c r="C1963" s="3"/>
      <c r="E1963" s="3"/>
      <c r="G1963" s="3"/>
      <c r="J1963" s="3"/>
      <c r="L1963" s="3"/>
      <c r="N1963" s="3"/>
    </row>
    <row r="1964" spans="3:14" x14ac:dyDescent="0.2">
      <c r="C1964" s="3"/>
      <c r="E1964" s="3"/>
      <c r="G1964" s="3"/>
      <c r="J1964" s="3"/>
      <c r="L1964" s="3"/>
      <c r="N1964" s="3"/>
    </row>
    <row r="1965" spans="3:14" x14ac:dyDescent="0.2">
      <c r="C1965" s="3"/>
      <c r="E1965" s="3"/>
      <c r="G1965" s="3"/>
      <c r="J1965" s="3"/>
      <c r="L1965" s="3"/>
      <c r="N1965" s="3"/>
    </row>
    <row r="1966" spans="3:14" x14ac:dyDescent="0.2">
      <c r="C1966" s="3"/>
      <c r="E1966" s="3"/>
      <c r="G1966" s="3"/>
      <c r="J1966" s="3"/>
      <c r="L1966" s="3"/>
      <c r="N1966" s="3"/>
    </row>
    <row r="1967" spans="3:14" x14ac:dyDescent="0.2">
      <c r="C1967" s="3"/>
      <c r="E1967" s="3"/>
      <c r="G1967" s="3"/>
      <c r="J1967" s="3"/>
      <c r="L1967" s="3"/>
      <c r="N1967" s="3"/>
    </row>
    <row r="1968" spans="3:14" x14ac:dyDescent="0.2">
      <c r="C1968" s="3"/>
      <c r="E1968" s="3"/>
      <c r="G1968" s="3"/>
      <c r="J1968" s="3"/>
      <c r="L1968" s="3"/>
      <c r="N1968" s="3"/>
    </row>
    <row r="1969" spans="3:14" x14ac:dyDescent="0.2">
      <c r="C1969" s="3"/>
      <c r="E1969" s="3"/>
      <c r="G1969" s="3"/>
      <c r="J1969" s="3"/>
      <c r="L1969" s="3"/>
      <c r="N1969" s="3"/>
    </row>
    <row r="1970" spans="3:14" x14ac:dyDescent="0.2">
      <c r="C1970" s="3"/>
      <c r="E1970" s="3"/>
      <c r="G1970" s="3"/>
      <c r="J1970" s="3"/>
      <c r="L1970" s="3"/>
      <c r="N1970" s="3"/>
    </row>
    <row r="1971" spans="3:14" x14ac:dyDescent="0.2">
      <c r="C1971" s="3"/>
      <c r="E1971" s="3"/>
      <c r="G1971" s="3"/>
      <c r="J1971" s="3"/>
      <c r="L1971" s="3"/>
      <c r="N1971" s="3"/>
    </row>
    <row r="1972" spans="3:14" x14ac:dyDescent="0.2">
      <c r="C1972" s="3"/>
      <c r="E1972" s="3"/>
      <c r="G1972" s="3"/>
      <c r="J1972" s="3"/>
      <c r="L1972" s="3"/>
      <c r="N1972" s="3"/>
    </row>
    <row r="1973" spans="3:14" x14ac:dyDescent="0.2">
      <c r="C1973" s="3"/>
      <c r="E1973" s="3"/>
      <c r="G1973" s="3"/>
      <c r="J1973" s="3"/>
      <c r="L1973" s="3"/>
      <c r="N1973" s="3"/>
    </row>
    <row r="1974" spans="3:14" x14ac:dyDescent="0.2">
      <c r="C1974" s="3"/>
      <c r="E1974" s="3"/>
      <c r="G1974" s="3"/>
      <c r="J1974" s="3"/>
      <c r="L1974" s="3"/>
      <c r="N1974" s="3"/>
    </row>
    <row r="1975" spans="3:14" x14ac:dyDescent="0.2">
      <c r="C1975" s="3"/>
      <c r="E1975" s="3"/>
      <c r="G1975" s="3"/>
      <c r="J1975" s="3"/>
      <c r="L1975" s="3"/>
      <c r="N1975" s="3"/>
    </row>
    <row r="1976" spans="3:14" x14ac:dyDescent="0.2">
      <c r="C1976" s="3"/>
      <c r="E1976" s="3"/>
      <c r="G1976" s="3"/>
      <c r="J1976" s="3"/>
      <c r="L1976" s="3"/>
      <c r="N1976" s="3"/>
    </row>
    <row r="1977" spans="3:14" x14ac:dyDescent="0.2">
      <c r="C1977" s="3"/>
      <c r="E1977" s="3"/>
      <c r="G1977" s="3"/>
      <c r="J1977" s="3"/>
      <c r="L1977" s="3"/>
      <c r="N1977" s="3"/>
    </row>
    <row r="1978" spans="3:14" x14ac:dyDescent="0.2">
      <c r="C1978" s="3"/>
      <c r="E1978" s="3"/>
      <c r="G1978" s="3"/>
      <c r="J1978" s="3"/>
      <c r="L1978" s="3"/>
      <c r="N1978" s="3"/>
    </row>
    <row r="1979" spans="3:14" x14ac:dyDescent="0.2">
      <c r="C1979" s="3"/>
      <c r="E1979" s="3"/>
      <c r="G1979" s="3"/>
      <c r="J1979" s="3"/>
      <c r="L1979" s="3"/>
      <c r="N1979" s="3"/>
    </row>
    <row r="1980" spans="3:14" x14ac:dyDescent="0.2">
      <c r="C1980" s="3"/>
      <c r="E1980" s="3"/>
      <c r="G1980" s="3"/>
      <c r="J1980" s="3"/>
      <c r="L1980" s="3"/>
      <c r="N1980" s="3"/>
    </row>
    <row r="1981" spans="3:14" x14ac:dyDescent="0.2">
      <c r="C1981" s="3"/>
      <c r="E1981" s="3"/>
      <c r="G1981" s="3"/>
      <c r="J1981" s="3"/>
      <c r="L1981" s="3"/>
      <c r="N1981" s="3"/>
    </row>
    <row r="1982" spans="3:14" x14ac:dyDescent="0.2">
      <c r="C1982" s="3"/>
      <c r="E1982" s="3"/>
      <c r="G1982" s="3"/>
      <c r="J1982" s="3"/>
      <c r="L1982" s="3"/>
      <c r="N1982" s="3"/>
    </row>
    <row r="1983" spans="3:14" x14ac:dyDescent="0.2">
      <c r="C1983" s="3"/>
      <c r="E1983" s="3"/>
      <c r="G1983" s="3"/>
      <c r="J1983" s="3"/>
      <c r="L1983" s="3"/>
      <c r="N1983" s="3"/>
    </row>
    <row r="1984" spans="3:14" x14ac:dyDescent="0.2">
      <c r="C1984" s="3"/>
      <c r="E1984" s="3"/>
      <c r="G1984" s="3"/>
      <c r="J1984" s="3"/>
      <c r="L1984" s="3"/>
      <c r="N1984" s="3"/>
    </row>
    <row r="1985" spans="3:14" x14ac:dyDescent="0.2">
      <c r="C1985" s="3"/>
      <c r="E1985" s="3"/>
      <c r="G1985" s="3"/>
      <c r="J1985" s="3"/>
      <c r="L1985" s="3"/>
      <c r="N1985" s="3"/>
    </row>
    <row r="1986" spans="3:14" x14ac:dyDescent="0.2">
      <c r="C1986" s="3"/>
      <c r="E1986" s="3"/>
      <c r="G1986" s="3"/>
      <c r="J1986" s="3"/>
      <c r="L1986" s="3"/>
      <c r="N1986" s="3"/>
    </row>
    <row r="1987" spans="3:14" x14ac:dyDescent="0.2">
      <c r="C1987" s="3"/>
      <c r="E1987" s="3"/>
      <c r="G1987" s="3"/>
      <c r="J1987" s="3"/>
      <c r="L1987" s="3"/>
      <c r="N1987" s="3"/>
    </row>
    <row r="1988" spans="3:14" x14ac:dyDescent="0.2">
      <c r="C1988" s="3"/>
      <c r="E1988" s="3"/>
      <c r="G1988" s="3"/>
      <c r="J1988" s="3"/>
      <c r="L1988" s="3"/>
      <c r="N1988" s="3"/>
    </row>
    <row r="1989" spans="3:14" x14ac:dyDescent="0.2">
      <c r="C1989" s="3"/>
      <c r="E1989" s="3"/>
      <c r="G1989" s="3"/>
      <c r="J1989" s="3"/>
      <c r="L1989" s="3"/>
      <c r="N1989" s="3"/>
    </row>
    <row r="1990" spans="3:14" x14ac:dyDescent="0.2">
      <c r="C1990" s="3"/>
      <c r="E1990" s="3"/>
      <c r="G1990" s="3"/>
      <c r="J1990" s="3"/>
      <c r="L1990" s="3"/>
      <c r="N1990" s="3"/>
    </row>
    <row r="1991" spans="3:14" x14ac:dyDescent="0.2">
      <c r="C1991" s="3"/>
      <c r="E1991" s="3"/>
      <c r="G1991" s="3"/>
      <c r="J1991" s="3"/>
      <c r="L1991" s="3"/>
      <c r="N1991" s="3"/>
    </row>
    <row r="1992" spans="3:14" x14ac:dyDescent="0.2">
      <c r="C1992" s="3"/>
      <c r="E1992" s="3"/>
      <c r="G1992" s="3"/>
      <c r="J1992" s="3"/>
      <c r="L1992" s="3"/>
      <c r="N1992" s="3"/>
    </row>
    <row r="1993" spans="3:14" x14ac:dyDescent="0.2">
      <c r="C1993" s="3"/>
      <c r="E1993" s="3"/>
      <c r="G1993" s="3"/>
      <c r="J1993" s="3"/>
      <c r="L1993" s="3"/>
      <c r="N1993" s="3"/>
    </row>
    <row r="1994" spans="3:14" x14ac:dyDescent="0.2">
      <c r="C1994" s="3"/>
      <c r="E1994" s="3"/>
      <c r="G1994" s="3"/>
      <c r="J1994" s="3"/>
      <c r="L1994" s="3"/>
      <c r="N1994" s="3"/>
    </row>
    <row r="1995" spans="3:14" x14ac:dyDescent="0.2">
      <c r="C1995" s="3"/>
      <c r="E1995" s="3"/>
      <c r="G1995" s="3"/>
      <c r="J1995" s="3"/>
      <c r="L1995" s="3"/>
      <c r="N1995" s="3"/>
    </row>
    <row r="1996" spans="3:14" x14ac:dyDescent="0.2">
      <c r="C1996" s="3"/>
      <c r="E1996" s="3"/>
      <c r="G1996" s="3"/>
      <c r="J1996" s="3"/>
      <c r="L1996" s="3"/>
      <c r="N1996" s="3"/>
    </row>
    <row r="1997" spans="3:14" x14ac:dyDescent="0.2">
      <c r="C1997" s="3"/>
      <c r="E1997" s="3"/>
      <c r="G1997" s="3"/>
      <c r="J1997" s="3"/>
      <c r="L1997" s="3"/>
      <c r="N1997" s="3"/>
    </row>
    <row r="1998" spans="3:14" x14ac:dyDescent="0.2">
      <c r="C1998" s="3"/>
      <c r="E1998" s="3"/>
      <c r="G1998" s="3"/>
      <c r="J1998" s="3"/>
      <c r="L1998" s="3"/>
      <c r="N1998" s="3"/>
    </row>
    <row r="1999" spans="3:14" x14ac:dyDescent="0.2">
      <c r="C1999" s="3"/>
      <c r="E1999" s="3"/>
      <c r="G1999" s="3"/>
      <c r="J1999" s="3"/>
      <c r="L1999" s="3"/>
      <c r="N1999" s="3"/>
    </row>
    <row r="2000" spans="3:14" x14ac:dyDescent="0.2">
      <c r="C2000" s="3"/>
      <c r="E2000" s="3"/>
      <c r="G2000" s="3"/>
      <c r="J2000" s="3"/>
      <c r="L2000" s="3"/>
      <c r="N2000" s="3"/>
    </row>
    <row r="2001" spans="3:14" x14ac:dyDescent="0.2">
      <c r="C2001" s="3"/>
      <c r="E2001" s="3"/>
      <c r="G2001" s="3"/>
      <c r="J2001" s="3"/>
      <c r="L2001" s="3"/>
      <c r="N2001" s="3"/>
    </row>
    <row r="2002" spans="3:14" x14ac:dyDescent="0.2">
      <c r="C2002" s="3"/>
      <c r="E2002" s="3"/>
      <c r="G2002" s="3"/>
      <c r="J2002" s="3"/>
      <c r="L2002" s="3"/>
      <c r="N2002" s="3"/>
    </row>
    <row r="2003" spans="3:14" x14ac:dyDescent="0.2">
      <c r="C2003" s="3"/>
      <c r="E2003" s="3"/>
      <c r="G2003" s="3"/>
      <c r="J2003" s="3"/>
      <c r="L2003" s="3"/>
      <c r="N2003" s="3"/>
    </row>
    <row r="2004" spans="3:14" x14ac:dyDescent="0.2">
      <c r="C2004" s="3"/>
      <c r="E2004" s="3"/>
      <c r="G2004" s="3"/>
      <c r="J2004" s="3"/>
      <c r="L2004" s="3"/>
      <c r="N2004" s="3"/>
    </row>
    <row r="2005" spans="3:14" x14ac:dyDescent="0.2">
      <c r="C2005" s="3"/>
      <c r="E2005" s="3"/>
      <c r="G2005" s="3"/>
      <c r="J2005" s="3"/>
      <c r="L2005" s="3"/>
      <c r="N2005" s="3"/>
    </row>
    <row r="2006" spans="3:14" x14ac:dyDescent="0.2">
      <c r="C2006" s="3"/>
      <c r="E2006" s="3"/>
      <c r="G2006" s="3"/>
      <c r="J2006" s="3"/>
      <c r="L2006" s="3"/>
      <c r="N2006" s="3"/>
    </row>
    <row r="2007" spans="3:14" x14ac:dyDescent="0.2">
      <c r="C2007" s="3"/>
      <c r="E2007" s="3"/>
      <c r="G2007" s="3"/>
      <c r="J2007" s="3"/>
      <c r="L2007" s="3"/>
      <c r="N2007" s="3"/>
    </row>
    <row r="2008" spans="3:14" x14ac:dyDescent="0.2">
      <c r="C2008" s="3"/>
      <c r="E2008" s="3"/>
      <c r="G2008" s="3"/>
      <c r="J2008" s="3"/>
      <c r="L2008" s="3"/>
      <c r="N2008" s="3"/>
    </row>
    <row r="2009" spans="3:14" x14ac:dyDescent="0.2">
      <c r="C2009" s="3"/>
      <c r="E2009" s="3"/>
      <c r="G2009" s="3"/>
      <c r="J2009" s="3"/>
      <c r="L2009" s="3"/>
      <c r="N2009" s="3"/>
    </row>
    <row r="2010" spans="3:14" x14ac:dyDescent="0.2">
      <c r="C2010" s="3"/>
      <c r="E2010" s="3"/>
      <c r="G2010" s="3"/>
      <c r="J2010" s="3"/>
      <c r="L2010" s="3"/>
      <c r="N2010" s="3"/>
    </row>
    <row r="2011" spans="3:14" x14ac:dyDescent="0.2">
      <c r="C2011" s="3"/>
      <c r="E2011" s="3"/>
      <c r="G2011" s="3"/>
      <c r="J2011" s="3"/>
      <c r="L2011" s="3"/>
      <c r="N2011" s="3"/>
    </row>
    <row r="2012" spans="3:14" x14ac:dyDescent="0.2">
      <c r="C2012" s="3"/>
      <c r="E2012" s="3"/>
      <c r="G2012" s="3"/>
      <c r="J2012" s="3"/>
      <c r="L2012" s="3"/>
      <c r="N2012" s="3"/>
    </row>
    <row r="2013" spans="3:14" x14ac:dyDescent="0.2">
      <c r="C2013" s="3"/>
      <c r="E2013" s="3"/>
      <c r="G2013" s="3"/>
      <c r="J2013" s="3"/>
      <c r="L2013" s="3"/>
      <c r="N2013" s="3"/>
    </row>
    <row r="2014" spans="3:14" x14ac:dyDescent="0.2">
      <c r="C2014" s="3"/>
      <c r="E2014" s="3"/>
      <c r="G2014" s="3"/>
      <c r="J2014" s="3"/>
      <c r="L2014" s="3"/>
      <c r="N2014" s="3"/>
    </row>
    <row r="2015" spans="3:14" x14ac:dyDescent="0.2">
      <c r="C2015" s="3"/>
      <c r="E2015" s="3"/>
      <c r="G2015" s="3"/>
      <c r="J2015" s="3"/>
      <c r="L2015" s="3"/>
      <c r="N2015" s="3"/>
    </row>
    <row r="2016" spans="3:14" x14ac:dyDescent="0.2">
      <c r="C2016" s="3"/>
      <c r="E2016" s="3"/>
      <c r="G2016" s="3"/>
      <c r="J2016" s="3"/>
      <c r="L2016" s="3"/>
      <c r="N2016" s="3"/>
    </row>
    <row r="2017" spans="3:14" x14ac:dyDescent="0.2">
      <c r="C2017" s="3"/>
      <c r="E2017" s="3"/>
      <c r="G2017" s="3"/>
      <c r="J2017" s="3"/>
      <c r="L2017" s="3"/>
      <c r="N2017" s="3"/>
    </row>
    <row r="2018" spans="3:14" x14ac:dyDescent="0.2">
      <c r="C2018" s="3"/>
      <c r="E2018" s="3"/>
      <c r="G2018" s="3"/>
      <c r="J2018" s="3"/>
      <c r="L2018" s="3"/>
      <c r="N2018" s="3"/>
    </row>
    <row r="2019" spans="3:14" x14ac:dyDescent="0.2">
      <c r="C2019" s="3"/>
      <c r="E2019" s="3"/>
      <c r="G2019" s="3"/>
      <c r="J2019" s="3"/>
      <c r="L2019" s="3"/>
      <c r="N2019" s="3"/>
    </row>
    <row r="2020" spans="3:14" x14ac:dyDescent="0.2">
      <c r="C2020" s="3"/>
      <c r="E2020" s="3"/>
      <c r="G2020" s="3"/>
      <c r="J2020" s="3"/>
      <c r="L2020" s="3"/>
      <c r="N2020" s="3"/>
    </row>
    <row r="2021" spans="3:14" x14ac:dyDescent="0.2">
      <c r="C2021" s="3"/>
      <c r="E2021" s="3"/>
      <c r="G2021" s="3"/>
      <c r="J2021" s="3"/>
      <c r="L2021" s="3"/>
      <c r="N2021" s="3"/>
    </row>
    <row r="2022" spans="3:14" x14ac:dyDescent="0.2">
      <c r="C2022" s="3"/>
      <c r="E2022" s="3"/>
      <c r="G2022" s="3"/>
      <c r="J2022" s="3"/>
      <c r="L2022" s="3"/>
      <c r="N2022" s="3"/>
    </row>
    <row r="2023" spans="3:14" x14ac:dyDescent="0.2">
      <c r="C2023" s="3"/>
      <c r="E2023" s="3"/>
      <c r="G2023" s="3"/>
      <c r="J2023" s="3"/>
      <c r="L2023" s="3"/>
      <c r="N2023" s="3"/>
    </row>
    <row r="2024" spans="3:14" x14ac:dyDescent="0.2">
      <c r="C2024" s="3"/>
      <c r="E2024" s="3"/>
      <c r="G2024" s="3"/>
      <c r="J2024" s="3"/>
      <c r="L2024" s="3"/>
      <c r="N2024" s="3"/>
    </row>
    <row r="2025" spans="3:14" x14ac:dyDescent="0.2">
      <c r="C2025" s="3"/>
      <c r="E2025" s="3"/>
      <c r="G2025" s="3"/>
      <c r="J2025" s="3"/>
      <c r="L2025" s="3"/>
      <c r="N2025" s="3"/>
    </row>
    <row r="2026" spans="3:14" x14ac:dyDescent="0.2">
      <c r="C2026" s="3"/>
      <c r="E2026" s="3"/>
      <c r="G2026" s="3"/>
      <c r="J2026" s="3"/>
      <c r="L2026" s="3"/>
      <c r="N2026" s="3"/>
    </row>
    <row r="2027" spans="3:14" x14ac:dyDescent="0.2">
      <c r="C2027" s="3"/>
      <c r="E2027" s="3"/>
      <c r="G2027" s="3"/>
      <c r="J2027" s="3"/>
      <c r="L2027" s="3"/>
      <c r="N2027" s="3"/>
    </row>
    <row r="2028" spans="3:14" x14ac:dyDescent="0.2">
      <c r="C2028" s="3"/>
      <c r="E2028" s="3"/>
      <c r="G2028" s="3"/>
      <c r="J2028" s="3"/>
      <c r="L2028" s="3"/>
      <c r="N2028" s="3"/>
    </row>
    <row r="2029" spans="3:14" x14ac:dyDescent="0.2">
      <c r="C2029" s="3"/>
      <c r="E2029" s="3"/>
      <c r="G2029" s="3"/>
      <c r="J2029" s="3"/>
      <c r="L2029" s="3"/>
      <c r="N2029" s="3"/>
    </row>
    <row r="2030" spans="3:14" x14ac:dyDescent="0.2">
      <c r="C2030" s="3"/>
      <c r="E2030" s="3"/>
      <c r="G2030" s="3"/>
      <c r="J2030" s="3"/>
      <c r="L2030" s="3"/>
      <c r="N2030" s="3"/>
    </row>
    <row r="2031" spans="3:14" x14ac:dyDescent="0.2">
      <c r="C2031" s="3"/>
      <c r="E2031" s="3"/>
      <c r="G2031" s="3"/>
      <c r="J2031" s="3"/>
      <c r="L2031" s="3"/>
      <c r="N2031" s="3"/>
    </row>
    <row r="2032" spans="3:14" x14ac:dyDescent="0.2">
      <c r="C2032" s="3"/>
      <c r="E2032" s="3"/>
      <c r="G2032" s="3"/>
      <c r="J2032" s="3"/>
      <c r="L2032" s="3"/>
      <c r="N2032" s="3"/>
    </row>
    <row r="2033" spans="3:14" x14ac:dyDescent="0.2">
      <c r="C2033" s="3"/>
      <c r="E2033" s="3"/>
      <c r="G2033" s="3"/>
      <c r="J2033" s="3"/>
      <c r="L2033" s="3"/>
      <c r="N2033" s="3"/>
    </row>
    <row r="2034" spans="3:14" x14ac:dyDescent="0.2">
      <c r="C2034" s="3"/>
      <c r="E2034" s="3"/>
      <c r="G2034" s="3"/>
      <c r="J2034" s="3"/>
      <c r="L2034" s="3"/>
      <c r="N2034" s="3"/>
    </row>
    <row r="2035" spans="3:14" x14ac:dyDescent="0.2">
      <c r="C2035" s="3"/>
      <c r="E2035" s="3"/>
      <c r="G2035" s="3"/>
      <c r="J2035" s="3"/>
      <c r="L2035" s="3"/>
      <c r="N2035" s="3"/>
    </row>
    <row r="2036" spans="3:14" x14ac:dyDescent="0.2">
      <c r="C2036" s="3"/>
      <c r="E2036" s="3"/>
      <c r="G2036" s="3"/>
      <c r="J2036" s="3"/>
      <c r="L2036" s="3"/>
      <c r="N2036" s="3"/>
    </row>
    <row r="2037" spans="3:14" x14ac:dyDescent="0.2">
      <c r="C2037" s="3"/>
      <c r="E2037" s="3"/>
      <c r="G2037" s="3"/>
      <c r="J2037" s="3"/>
      <c r="L2037" s="3"/>
      <c r="N2037" s="3"/>
    </row>
    <row r="2038" spans="3:14" x14ac:dyDescent="0.2">
      <c r="C2038" s="3"/>
      <c r="E2038" s="3"/>
      <c r="G2038" s="3"/>
      <c r="J2038" s="3"/>
      <c r="L2038" s="3"/>
      <c r="N2038" s="3"/>
    </row>
    <row r="2039" spans="3:14" x14ac:dyDescent="0.2">
      <c r="C2039" s="3"/>
      <c r="E2039" s="3"/>
      <c r="G2039" s="3"/>
      <c r="J2039" s="3"/>
      <c r="L2039" s="3"/>
      <c r="N2039" s="3"/>
    </row>
    <row r="2040" spans="3:14" x14ac:dyDescent="0.2">
      <c r="C2040" s="3"/>
      <c r="E2040" s="3"/>
      <c r="G2040" s="3"/>
      <c r="J2040" s="3"/>
      <c r="L2040" s="3"/>
      <c r="N2040" s="3"/>
    </row>
    <row r="2041" spans="3:14" x14ac:dyDescent="0.2">
      <c r="C2041" s="3"/>
      <c r="E2041" s="3"/>
      <c r="G2041" s="3"/>
      <c r="J2041" s="3"/>
      <c r="L2041" s="3"/>
      <c r="N2041" s="3"/>
    </row>
    <row r="2042" spans="3:14" x14ac:dyDescent="0.2">
      <c r="C2042" s="3"/>
      <c r="E2042" s="3"/>
      <c r="G2042" s="3"/>
      <c r="J2042" s="3"/>
      <c r="L2042" s="3"/>
      <c r="N2042" s="3"/>
    </row>
    <row r="2043" spans="3:14" x14ac:dyDescent="0.2">
      <c r="C2043" s="3"/>
      <c r="E2043" s="3"/>
      <c r="G2043" s="3"/>
      <c r="J2043" s="3"/>
      <c r="L2043" s="3"/>
      <c r="N2043" s="3"/>
    </row>
    <row r="2044" spans="3:14" x14ac:dyDescent="0.2">
      <c r="C2044" s="3"/>
      <c r="E2044" s="3"/>
      <c r="G2044" s="3"/>
      <c r="J2044" s="3"/>
      <c r="L2044" s="3"/>
      <c r="N2044" s="3"/>
    </row>
    <row r="2045" spans="3:14" x14ac:dyDescent="0.2">
      <c r="C2045" s="3"/>
      <c r="E2045" s="3"/>
      <c r="G2045" s="3"/>
      <c r="J2045" s="3"/>
      <c r="L2045" s="3"/>
      <c r="N2045" s="3"/>
    </row>
    <row r="2046" spans="3:14" x14ac:dyDescent="0.2">
      <c r="C2046" s="3"/>
      <c r="E2046" s="3"/>
      <c r="G2046" s="3"/>
      <c r="J2046" s="3"/>
      <c r="L2046" s="3"/>
      <c r="N2046" s="3"/>
    </row>
    <row r="2047" spans="3:14" x14ac:dyDescent="0.2">
      <c r="C2047" s="3"/>
      <c r="E2047" s="3"/>
      <c r="G2047" s="3"/>
      <c r="J2047" s="3"/>
      <c r="L2047" s="3"/>
      <c r="N2047" s="3"/>
    </row>
    <row r="2048" spans="3:14" x14ac:dyDescent="0.2">
      <c r="C2048" s="3"/>
      <c r="E2048" s="3"/>
      <c r="G2048" s="3"/>
      <c r="J2048" s="3"/>
      <c r="L2048" s="3"/>
      <c r="N2048" s="3"/>
    </row>
    <row r="2049" spans="3:14" x14ac:dyDescent="0.2">
      <c r="C2049" s="3"/>
      <c r="E2049" s="3"/>
      <c r="G2049" s="3"/>
      <c r="J2049" s="3"/>
      <c r="L2049" s="3"/>
      <c r="N2049" s="3"/>
    </row>
    <row r="2050" spans="3:14" x14ac:dyDescent="0.2">
      <c r="C2050" s="3"/>
      <c r="E2050" s="3"/>
      <c r="G2050" s="3"/>
      <c r="J2050" s="3"/>
      <c r="L2050" s="3"/>
      <c r="N2050" s="3"/>
    </row>
    <row r="2051" spans="3:14" x14ac:dyDescent="0.2">
      <c r="C2051" s="3"/>
      <c r="E2051" s="3"/>
      <c r="G2051" s="3"/>
      <c r="J2051" s="3"/>
      <c r="L2051" s="3"/>
      <c r="N2051" s="3"/>
    </row>
    <row r="2052" spans="3:14" x14ac:dyDescent="0.2">
      <c r="C2052" s="3"/>
      <c r="E2052" s="3"/>
      <c r="G2052" s="3"/>
      <c r="J2052" s="3"/>
      <c r="L2052" s="3"/>
      <c r="N2052" s="3"/>
    </row>
    <row r="2053" spans="3:14" x14ac:dyDescent="0.2">
      <c r="C2053" s="3"/>
      <c r="E2053" s="3"/>
      <c r="G2053" s="3"/>
      <c r="J2053" s="3"/>
      <c r="L2053" s="3"/>
      <c r="N2053" s="3"/>
    </row>
    <row r="2054" spans="3:14" x14ac:dyDescent="0.2">
      <c r="C2054" s="3"/>
      <c r="E2054" s="3"/>
      <c r="G2054" s="3"/>
      <c r="J2054" s="3"/>
      <c r="L2054" s="3"/>
      <c r="N2054" s="3"/>
    </row>
    <row r="2055" spans="3:14" x14ac:dyDescent="0.2">
      <c r="C2055" s="3"/>
      <c r="E2055" s="3"/>
      <c r="G2055" s="3"/>
      <c r="J2055" s="3"/>
      <c r="L2055" s="3"/>
      <c r="N2055" s="3"/>
    </row>
    <row r="2056" spans="3:14" x14ac:dyDescent="0.2">
      <c r="C2056" s="3"/>
      <c r="E2056" s="3"/>
      <c r="G2056" s="3"/>
      <c r="J2056" s="3"/>
      <c r="L2056" s="3"/>
      <c r="N2056" s="3"/>
    </row>
    <row r="2057" spans="3:14" x14ac:dyDescent="0.2">
      <c r="C2057" s="3"/>
      <c r="E2057" s="3"/>
      <c r="G2057" s="3"/>
      <c r="J2057" s="3"/>
      <c r="L2057" s="3"/>
      <c r="N2057" s="3"/>
    </row>
    <row r="2058" spans="3:14" x14ac:dyDescent="0.2">
      <c r="C2058" s="3"/>
      <c r="E2058" s="3"/>
      <c r="G2058" s="3"/>
      <c r="J2058" s="3"/>
      <c r="L2058" s="3"/>
      <c r="N2058" s="3"/>
    </row>
    <row r="2059" spans="3:14" x14ac:dyDescent="0.2">
      <c r="C2059" s="3"/>
      <c r="E2059" s="3"/>
      <c r="G2059" s="3"/>
      <c r="J2059" s="3"/>
      <c r="L2059" s="3"/>
      <c r="N2059" s="3"/>
    </row>
    <row r="2060" spans="3:14" x14ac:dyDescent="0.2">
      <c r="C2060" s="3"/>
      <c r="E2060" s="3"/>
      <c r="G2060" s="3"/>
      <c r="J2060" s="3"/>
      <c r="L2060" s="3"/>
      <c r="N2060" s="3"/>
    </row>
    <row r="2061" spans="3:14" x14ac:dyDescent="0.2">
      <c r="C2061" s="3"/>
      <c r="E2061" s="3"/>
      <c r="G2061" s="3"/>
      <c r="J2061" s="3"/>
      <c r="L2061" s="3"/>
      <c r="N2061" s="3"/>
    </row>
    <row r="2062" spans="3:14" x14ac:dyDescent="0.2">
      <c r="C2062" s="3"/>
      <c r="E2062" s="3"/>
      <c r="G2062" s="3"/>
      <c r="J2062" s="3"/>
      <c r="L2062" s="3"/>
      <c r="N2062" s="3"/>
    </row>
    <row r="2063" spans="3:14" x14ac:dyDescent="0.2">
      <c r="C2063" s="3"/>
      <c r="E2063" s="3"/>
      <c r="G2063" s="3"/>
      <c r="J2063" s="3"/>
      <c r="L2063" s="3"/>
      <c r="N2063" s="3"/>
    </row>
    <row r="2064" spans="3:14" x14ac:dyDescent="0.2">
      <c r="C2064" s="3"/>
      <c r="E2064" s="3"/>
      <c r="G2064" s="3"/>
      <c r="J2064" s="3"/>
      <c r="L2064" s="3"/>
      <c r="N2064" s="3"/>
    </row>
    <row r="2065" spans="3:14" x14ac:dyDescent="0.2">
      <c r="C2065" s="3"/>
      <c r="E2065" s="3"/>
      <c r="G2065" s="3"/>
      <c r="J2065" s="3"/>
      <c r="L2065" s="3"/>
      <c r="N2065" s="3"/>
    </row>
    <row r="2066" spans="3:14" x14ac:dyDescent="0.2">
      <c r="C2066" s="3"/>
      <c r="E2066" s="3"/>
      <c r="G2066" s="3"/>
      <c r="J2066" s="3"/>
      <c r="L2066" s="3"/>
      <c r="N2066" s="3"/>
    </row>
    <row r="2067" spans="3:14" x14ac:dyDescent="0.2">
      <c r="C2067" s="3"/>
      <c r="E2067" s="3"/>
      <c r="G2067" s="3"/>
      <c r="J2067" s="3"/>
      <c r="L2067" s="3"/>
      <c r="N2067" s="3"/>
    </row>
    <row r="2068" spans="3:14" x14ac:dyDescent="0.2">
      <c r="C2068" s="3"/>
      <c r="E2068" s="3"/>
      <c r="G2068" s="3"/>
      <c r="J2068" s="3"/>
      <c r="L2068" s="3"/>
      <c r="N2068" s="3"/>
    </row>
    <row r="2069" spans="3:14" x14ac:dyDescent="0.2">
      <c r="C2069" s="3"/>
      <c r="E2069" s="3"/>
      <c r="G2069" s="3"/>
      <c r="J2069" s="3"/>
      <c r="L2069" s="3"/>
      <c r="N2069" s="3"/>
    </row>
    <row r="2070" spans="3:14" x14ac:dyDescent="0.2">
      <c r="C2070" s="3"/>
      <c r="E2070" s="3"/>
      <c r="G2070" s="3"/>
      <c r="J2070" s="3"/>
      <c r="L2070" s="3"/>
      <c r="N2070" s="3"/>
    </row>
    <row r="2071" spans="3:14" x14ac:dyDescent="0.2">
      <c r="C2071" s="3"/>
      <c r="E2071" s="3"/>
      <c r="G2071" s="3"/>
      <c r="J2071" s="3"/>
      <c r="L2071" s="3"/>
      <c r="N2071" s="3"/>
    </row>
    <row r="2072" spans="3:14" x14ac:dyDescent="0.2">
      <c r="C2072" s="3"/>
      <c r="E2072" s="3"/>
      <c r="G2072" s="3"/>
      <c r="J2072" s="3"/>
      <c r="L2072" s="3"/>
      <c r="N2072" s="3"/>
    </row>
    <row r="2073" spans="3:14" x14ac:dyDescent="0.2">
      <c r="C2073" s="3"/>
      <c r="E2073" s="3"/>
      <c r="G2073" s="3"/>
      <c r="J2073" s="3"/>
      <c r="L2073" s="3"/>
      <c r="N2073" s="3"/>
    </row>
    <row r="2074" spans="3:14" x14ac:dyDescent="0.2">
      <c r="C2074" s="3"/>
      <c r="E2074" s="3"/>
      <c r="G2074" s="3"/>
      <c r="J2074" s="3"/>
      <c r="L2074" s="3"/>
      <c r="N2074" s="3"/>
    </row>
    <row r="2075" spans="3:14" x14ac:dyDescent="0.2">
      <c r="C2075" s="3"/>
      <c r="E2075" s="3"/>
      <c r="G2075" s="3"/>
      <c r="J2075" s="3"/>
      <c r="L2075" s="3"/>
      <c r="N2075" s="3"/>
    </row>
    <row r="2076" spans="3:14" x14ac:dyDescent="0.2">
      <c r="C2076" s="3"/>
      <c r="E2076" s="3"/>
      <c r="G2076" s="3"/>
      <c r="J2076" s="3"/>
      <c r="L2076" s="3"/>
      <c r="N2076" s="3"/>
    </row>
    <row r="2077" spans="3:14" x14ac:dyDescent="0.2">
      <c r="C2077" s="3"/>
      <c r="E2077" s="3"/>
      <c r="G2077" s="3"/>
      <c r="J2077" s="3"/>
      <c r="L2077" s="3"/>
      <c r="N2077" s="3"/>
    </row>
    <row r="2078" spans="3:14" x14ac:dyDescent="0.2">
      <c r="C2078" s="3"/>
      <c r="E2078" s="3"/>
      <c r="G2078" s="3"/>
      <c r="J2078" s="3"/>
      <c r="L2078" s="3"/>
      <c r="N2078" s="3"/>
    </row>
    <row r="2079" spans="3:14" x14ac:dyDescent="0.2">
      <c r="C2079" s="3"/>
      <c r="E2079" s="3"/>
      <c r="G2079" s="3"/>
      <c r="J2079" s="3"/>
      <c r="L2079" s="3"/>
      <c r="N2079" s="3"/>
    </row>
    <row r="2080" spans="3:14" x14ac:dyDescent="0.2">
      <c r="C2080" s="3"/>
      <c r="E2080" s="3"/>
      <c r="G2080" s="3"/>
      <c r="J2080" s="3"/>
      <c r="L2080" s="3"/>
      <c r="N2080" s="3"/>
    </row>
    <row r="2081" spans="3:14" x14ac:dyDescent="0.2">
      <c r="C2081" s="3"/>
      <c r="E2081" s="3"/>
      <c r="G2081" s="3"/>
      <c r="J2081" s="3"/>
      <c r="L2081" s="3"/>
      <c r="N2081" s="3"/>
    </row>
    <row r="2082" spans="3:14" x14ac:dyDescent="0.2">
      <c r="C2082" s="3"/>
      <c r="E2082" s="3"/>
      <c r="G2082" s="3"/>
      <c r="J2082" s="3"/>
      <c r="L2082" s="3"/>
      <c r="N2082" s="3"/>
    </row>
    <row r="2083" spans="3:14" x14ac:dyDescent="0.2">
      <c r="C2083" s="3"/>
      <c r="E2083" s="3"/>
      <c r="G2083" s="3"/>
      <c r="J2083" s="3"/>
      <c r="L2083" s="3"/>
      <c r="N2083" s="3"/>
    </row>
    <row r="2084" spans="3:14" x14ac:dyDescent="0.2">
      <c r="C2084" s="3"/>
      <c r="E2084" s="3"/>
      <c r="G2084" s="3"/>
      <c r="J2084" s="3"/>
      <c r="L2084" s="3"/>
      <c r="N2084" s="3"/>
    </row>
    <row r="2085" spans="3:14" x14ac:dyDescent="0.2">
      <c r="C2085" s="3"/>
      <c r="E2085" s="3"/>
      <c r="G2085" s="3"/>
      <c r="J2085" s="3"/>
      <c r="L2085" s="3"/>
      <c r="N2085" s="3"/>
    </row>
    <row r="2086" spans="3:14" x14ac:dyDescent="0.2">
      <c r="C2086" s="3"/>
      <c r="E2086" s="3"/>
      <c r="G2086" s="3"/>
      <c r="J2086" s="3"/>
      <c r="L2086" s="3"/>
      <c r="N2086" s="3"/>
    </row>
    <row r="2087" spans="3:14" x14ac:dyDescent="0.2">
      <c r="C2087" s="3"/>
      <c r="E2087" s="3"/>
      <c r="G2087" s="3"/>
      <c r="J2087" s="3"/>
      <c r="L2087" s="3"/>
      <c r="N2087" s="3"/>
    </row>
    <row r="2088" spans="3:14" x14ac:dyDescent="0.2">
      <c r="C2088" s="3"/>
      <c r="E2088" s="3"/>
      <c r="G2088" s="3"/>
      <c r="J2088" s="3"/>
      <c r="L2088" s="3"/>
      <c r="N2088" s="3"/>
    </row>
    <row r="2089" spans="3:14" x14ac:dyDescent="0.2">
      <c r="C2089" s="3"/>
      <c r="E2089" s="3"/>
      <c r="G2089" s="3"/>
      <c r="J2089" s="3"/>
      <c r="L2089" s="3"/>
      <c r="N2089" s="3"/>
    </row>
    <row r="2090" spans="3:14" x14ac:dyDescent="0.2">
      <c r="C2090" s="3"/>
      <c r="E2090" s="3"/>
      <c r="G2090" s="3"/>
      <c r="J2090" s="3"/>
      <c r="L2090" s="3"/>
      <c r="N2090" s="3"/>
    </row>
    <row r="2091" spans="3:14" x14ac:dyDescent="0.2">
      <c r="C2091" s="3"/>
      <c r="E2091" s="3"/>
      <c r="G2091" s="3"/>
      <c r="J2091" s="3"/>
      <c r="L2091" s="3"/>
      <c r="N2091" s="3"/>
    </row>
    <row r="2092" spans="3:14" x14ac:dyDescent="0.2">
      <c r="C2092" s="3"/>
      <c r="E2092" s="3"/>
      <c r="G2092" s="3"/>
      <c r="J2092" s="3"/>
      <c r="L2092" s="3"/>
      <c r="N2092" s="3"/>
    </row>
    <row r="2093" spans="3:14" x14ac:dyDescent="0.2">
      <c r="C2093" s="3"/>
      <c r="E2093" s="3"/>
      <c r="G2093" s="3"/>
      <c r="J2093" s="3"/>
      <c r="L2093" s="3"/>
      <c r="N2093" s="3"/>
    </row>
    <row r="2094" spans="3:14" x14ac:dyDescent="0.2">
      <c r="C2094" s="3"/>
      <c r="E2094" s="3"/>
      <c r="G2094" s="3"/>
      <c r="J2094" s="3"/>
      <c r="L2094" s="3"/>
      <c r="N2094" s="3"/>
    </row>
    <row r="2095" spans="3:14" x14ac:dyDescent="0.2">
      <c r="C2095" s="3"/>
      <c r="E2095" s="3"/>
      <c r="G2095" s="3"/>
      <c r="J2095" s="3"/>
      <c r="L2095" s="3"/>
      <c r="N2095" s="3"/>
    </row>
    <row r="2096" spans="3:14" x14ac:dyDescent="0.2">
      <c r="C2096" s="3"/>
      <c r="E2096" s="3"/>
      <c r="G2096" s="3"/>
      <c r="J2096" s="3"/>
      <c r="L2096" s="3"/>
      <c r="N2096" s="3"/>
    </row>
    <row r="2097" spans="3:14" x14ac:dyDescent="0.2">
      <c r="C2097" s="3"/>
      <c r="E2097" s="3"/>
      <c r="G2097" s="3"/>
      <c r="J2097" s="3"/>
      <c r="L2097" s="3"/>
      <c r="N2097" s="3"/>
    </row>
    <row r="2098" spans="3:14" x14ac:dyDescent="0.2">
      <c r="C2098" s="3"/>
      <c r="E2098" s="3"/>
      <c r="G2098" s="3"/>
      <c r="J2098" s="3"/>
      <c r="L2098" s="3"/>
      <c r="N2098" s="3"/>
    </row>
    <row r="2099" spans="3:14" x14ac:dyDescent="0.2">
      <c r="C2099" s="3"/>
      <c r="E2099" s="3"/>
      <c r="G2099" s="3"/>
      <c r="J2099" s="3"/>
      <c r="L2099" s="3"/>
      <c r="N2099" s="3"/>
    </row>
    <row r="2100" spans="3:14" x14ac:dyDescent="0.2">
      <c r="C2100" s="3"/>
      <c r="E2100" s="3"/>
      <c r="G2100" s="3"/>
      <c r="J2100" s="3"/>
      <c r="L2100" s="3"/>
      <c r="N2100" s="3"/>
    </row>
    <row r="2101" spans="3:14" x14ac:dyDescent="0.2">
      <c r="C2101" s="3"/>
      <c r="E2101" s="3"/>
      <c r="G2101" s="3"/>
      <c r="J2101" s="3"/>
      <c r="L2101" s="3"/>
      <c r="N2101" s="3"/>
    </row>
    <row r="2102" spans="3:14" x14ac:dyDescent="0.2">
      <c r="C2102" s="3"/>
      <c r="E2102" s="3"/>
      <c r="G2102" s="3"/>
      <c r="J2102" s="3"/>
      <c r="L2102" s="3"/>
      <c r="N2102" s="3"/>
    </row>
    <row r="2103" spans="3:14" x14ac:dyDescent="0.2">
      <c r="C2103" s="3"/>
      <c r="E2103" s="3"/>
      <c r="G2103" s="3"/>
      <c r="J2103" s="3"/>
      <c r="L2103" s="3"/>
      <c r="N2103" s="3"/>
    </row>
    <row r="2104" spans="3:14" x14ac:dyDescent="0.2">
      <c r="C2104" s="3"/>
      <c r="E2104" s="3"/>
      <c r="G2104" s="3"/>
      <c r="J2104" s="3"/>
      <c r="L2104" s="3"/>
      <c r="N2104" s="3"/>
    </row>
    <row r="2105" spans="3:14" x14ac:dyDescent="0.2">
      <c r="C2105" s="3"/>
      <c r="E2105" s="3"/>
      <c r="G2105" s="3"/>
      <c r="J2105" s="3"/>
      <c r="L2105" s="3"/>
      <c r="N2105" s="3"/>
    </row>
    <row r="2106" spans="3:14" x14ac:dyDescent="0.2">
      <c r="C2106" s="3"/>
      <c r="E2106" s="3"/>
      <c r="G2106" s="3"/>
      <c r="J2106" s="3"/>
      <c r="L2106" s="3"/>
      <c r="N2106" s="3"/>
    </row>
    <row r="2107" spans="3:14" x14ac:dyDescent="0.2">
      <c r="C2107" s="3"/>
      <c r="E2107" s="3"/>
      <c r="G2107" s="3"/>
      <c r="J2107" s="3"/>
      <c r="L2107" s="3"/>
      <c r="N2107" s="3"/>
    </row>
    <row r="2108" spans="3:14" x14ac:dyDescent="0.2">
      <c r="C2108" s="3"/>
      <c r="E2108" s="3"/>
      <c r="G2108" s="3"/>
      <c r="J2108" s="3"/>
      <c r="L2108" s="3"/>
      <c r="N2108" s="3"/>
    </row>
    <row r="2109" spans="3:14" x14ac:dyDescent="0.2">
      <c r="C2109" s="3"/>
      <c r="E2109" s="3"/>
      <c r="G2109" s="3"/>
      <c r="J2109" s="3"/>
      <c r="L2109" s="3"/>
      <c r="N2109" s="3"/>
    </row>
    <row r="2110" spans="3:14" x14ac:dyDescent="0.2">
      <c r="C2110" s="3"/>
      <c r="E2110" s="3"/>
      <c r="G2110" s="3"/>
      <c r="J2110" s="3"/>
      <c r="L2110" s="3"/>
      <c r="N2110" s="3"/>
    </row>
    <row r="2111" spans="3:14" x14ac:dyDescent="0.2">
      <c r="C2111" s="3"/>
      <c r="E2111" s="3"/>
      <c r="G2111" s="3"/>
      <c r="J2111" s="3"/>
      <c r="L2111" s="3"/>
      <c r="N2111" s="3"/>
    </row>
    <row r="2112" spans="3:14" x14ac:dyDescent="0.2">
      <c r="C2112" s="3"/>
      <c r="E2112" s="3"/>
      <c r="G2112" s="3"/>
      <c r="J2112" s="3"/>
      <c r="L2112" s="3"/>
      <c r="N2112" s="3"/>
    </row>
    <row r="2113" spans="3:14" x14ac:dyDescent="0.2">
      <c r="C2113" s="3"/>
      <c r="E2113" s="3"/>
      <c r="G2113" s="3"/>
      <c r="J2113" s="3"/>
      <c r="L2113" s="3"/>
      <c r="N2113" s="3"/>
    </row>
    <row r="2114" spans="3:14" x14ac:dyDescent="0.2">
      <c r="C2114" s="3"/>
      <c r="E2114" s="3"/>
      <c r="G2114" s="3"/>
      <c r="J2114" s="3"/>
      <c r="L2114" s="3"/>
      <c r="N2114" s="3"/>
    </row>
    <row r="2115" spans="3:14" x14ac:dyDescent="0.2">
      <c r="C2115" s="3"/>
      <c r="E2115" s="3"/>
      <c r="G2115" s="3"/>
      <c r="J2115" s="3"/>
      <c r="L2115" s="3"/>
      <c r="N2115" s="3"/>
    </row>
    <row r="2116" spans="3:14" x14ac:dyDescent="0.2">
      <c r="C2116" s="3"/>
      <c r="E2116" s="3"/>
      <c r="G2116" s="3"/>
      <c r="J2116" s="3"/>
      <c r="L2116" s="3"/>
      <c r="N2116" s="3"/>
    </row>
    <row r="2117" spans="3:14" x14ac:dyDescent="0.2">
      <c r="C2117" s="3"/>
      <c r="E2117" s="3"/>
      <c r="G2117" s="3"/>
      <c r="J2117" s="3"/>
      <c r="L2117" s="3"/>
      <c r="N2117" s="3"/>
    </row>
    <row r="2118" spans="3:14" x14ac:dyDescent="0.2">
      <c r="C2118" s="3"/>
      <c r="E2118" s="3"/>
      <c r="G2118" s="3"/>
      <c r="J2118" s="3"/>
      <c r="L2118" s="3"/>
      <c r="N2118" s="3"/>
    </row>
    <row r="2119" spans="3:14" x14ac:dyDescent="0.2">
      <c r="C2119" s="3"/>
      <c r="E2119" s="3"/>
      <c r="G2119" s="3"/>
      <c r="J2119" s="3"/>
      <c r="L2119" s="3"/>
      <c r="N2119" s="3"/>
    </row>
    <row r="2120" spans="3:14" x14ac:dyDescent="0.2">
      <c r="C2120" s="3"/>
      <c r="E2120" s="3"/>
      <c r="G2120" s="3"/>
      <c r="J2120" s="3"/>
      <c r="L2120" s="3"/>
      <c r="N2120" s="3"/>
    </row>
    <row r="2121" spans="3:14" x14ac:dyDescent="0.2">
      <c r="C2121" s="3"/>
      <c r="E2121" s="3"/>
      <c r="G2121" s="3"/>
      <c r="J2121" s="3"/>
      <c r="L2121" s="3"/>
      <c r="N2121" s="3"/>
    </row>
    <row r="2122" spans="3:14" x14ac:dyDescent="0.2">
      <c r="C2122" s="3"/>
      <c r="E2122" s="3"/>
      <c r="G2122" s="3"/>
      <c r="J2122" s="3"/>
      <c r="L2122" s="3"/>
      <c r="N2122" s="3"/>
    </row>
    <row r="2123" spans="3:14" x14ac:dyDescent="0.2">
      <c r="C2123" s="3"/>
      <c r="E2123" s="3"/>
      <c r="G2123" s="3"/>
      <c r="J2123" s="3"/>
      <c r="L2123" s="3"/>
      <c r="N2123" s="3"/>
    </row>
    <row r="2124" spans="3:14" x14ac:dyDescent="0.2">
      <c r="C2124" s="3"/>
      <c r="E2124" s="3"/>
      <c r="G2124" s="3"/>
      <c r="J2124" s="3"/>
      <c r="L2124" s="3"/>
      <c r="N2124" s="3"/>
    </row>
    <row r="2125" spans="3:14" x14ac:dyDescent="0.2">
      <c r="C2125" s="3"/>
      <c r="E2125" s="3"/>
      <c r="G2125" s="3"/>
      <c r="J2125" s="3"/>
      <c r="L2125" s="3"/>
      <c r="N2125" s="3"/>
    </row>
    <row r="2126" spans="3:14" x14ac:dyDescent="0.2">
      <c r="C2126" s="3"/>
      <c r="E2126" s="3"/>
      <c r="G2126" s="3"/>
      <c r="J2126" s="3"/>
      <c r="L2126" s="3"/>
      <c r="N2126" s="3"/>
    </row>
    <row r="2127" spans="3:14" x14ac:dyDescent="0.2">
      <c r="C2127" s="3"/>
      <c r="E2127" s="3"/>
      <c r="G2127" s="3"/>
      <c r="J2127" s="3"/>
      <c r="L2127" s="3"/>
      <c r="N2127" s="3"/>
    </row>
    <row r="2128" spans="3:14" x14ac:dyDescent="0.2">
      <c r="C2128" s="3"/>
      <c r="E2128" s="3"/>
      <c r="G2128" s="3"/>
      <c r="J2128" s="3"/>
      <c r="L2128" s="3"/>
      <c r="N2128" s="3"/>
    </row>
    <row r="2129" spans="3:14" x14ac:dyDescent="0.2">
      <c r="C2129" s="3"/>
      <c r="E2129" s="3"/>
      <c r="G2129" s="3"/>
      <c r="J2129" s="3"/>
      <c r="L2129" s="3"/>
      <c r="N2129" s="3"/>
    </row>
    <row r="2130" spans="3:14" x14ac:dyDescent="0.2">
      <c r="C2130" s="3"/>
      <c r="E2130" s="3"/>
      <c r="G2130" s="3"/>
      <c r="J2130" s="3"/>
      <c r="L2130" s="3"/>
      <c r="N2130" s="3"/>
    </row>
    <row r="2131" spans="3:14" x14ac:dyDescent="0.2">
      <c r="C2131" s="3"/>
      <c r="E2131" s="3"/>
      <c r="G2131" s="3"/>
      <c r="J2131" s="3"/>
      <c r="L2131" s="3"/>
      <c r="N2131" s="3"/>
    </row>
    <row r="2132" spans="3:14" x14ac:dyDescent="0.2">
      <c r="C2132" s="3"/>
      <c r="E2132" s="3"/>
      <c r="G2132" s="3"/>
      <c r="J2132" s="3"/>
      <c r="L2132" s="3"/>
      <c r="N2132" s="3"/>
    </row>
    <row r="2133" spans="3:14" x14ac:dyDescent="0.2">
      <c r="C2133" s="3"/>
      <c r="E2133" s="3"/>
      <c r="G2133" s="3"/>
      <c r="J2133" s="3"/>
      <c r="L2133" s="3"/>
      <c r="N2133" s="3"/>
    </row>
    <row r="2134" spans="3:14" x14ac:dyDescent="0.2">
      <c r="C2134" s="3"/>
      <c r="E2134" s="3"/>
      <c r="G2134" s="3"/>
      <c r="J2134" s="3"/>
      <c r="L2134" s="3"/>
      <c r="N2134" s="3"/>
    </row>
    <row r="2135" spans="3:14" x14ac:dyDescent="0.2">
      <c r="C2135" s="3"/>
      <c r="E2135" s="3"/>
      <c r="G2135" s="3"/>
      <c r="J2135" s="3"/>
      <c r="L2135" s="3"/>
      <c r="N2135" s="3"/>
    </row>
    <row r="2136" spans="3:14" x14ac:dyDescent="0.2">
      <c r="C2136" s="3"/>
      <c r="E2136" s="3"/>
      <c r="G2136" s="3"/>
      <c r="J2136" s="3"/>
      <c r="L2136" s="3"/>
      <c r="N2136" s="3"/>
    </row>
    <row r="2137" spans="3:14" x14ac:dyDescent="0.2">
      <c r="C2137" s="3"/>
      <c r="E2137" s="3"/>
      <c r="G2137" s="3"/>
      <c r="J2137" s="3"/>
      <c r="L2137" s="3"/>
      <c r="N2137" s="3"/>
    </row>
    <row r="2138" spans="3:14" x14ac:dyDescent="0.2">
      <c r="C2138" s="3"/>
      <c r="E2138" s="3"/>
      <c r="G2138" s="3"/>
      <c r="J2138" s="3"/>
      <c r="L2138" s="3"/>
      <c r="N2138" s="3"/>
    </row>
    <row r="2139" spans="3:14" x14ac:dyDescent="0.2">
      <c r="C2139" s="3"/>
      <c r="E2139" s="3"/>
      <c r="G2139" s="3"/>
      <c r="J2139" s="3"/>
      <c r="L2139" s="3"/>
      <c r="N2139" s="3"/>
    </row>
    <row r="2140" spans="3:14" x14ac:dyDescent="0.2">
      <c r="C2140" s="3"/>
      <c r="E2140" s="3"/>
      <c r="G2140" s="3"/>
      <c r="J2140" s="3"/>
      <c r="L2140" s="3"/>
      <c r="N2140" s="3"/>
    </row>
    <row r="2141" spans="3:14" x14ac:dyDescent="0.2">
      <c r="C2141" s="3"/>
      <c r="E2141" s="3"/>
      <c r="G2141" s="3"/>
      <c r="J2141" s="3"/>
      <c r="L2141" s="3"/>
      <c r="N2141" s="3"/>
    </row>
    <row r="2142" spans="3:14" x14ac:dyDescent="0.2">
      <c r="C2142" s="3"/>
      <c r="E2142" s="3"/>
      <c r="G2142" s="3"/>
      <c r="J2142" s="3"/>
      <c r="L2142" s="3"/>
      <c r="N2142" s="3"/>
    </row>
    <row r="2143" spans="3:14" x14ac:dyDescent="0.2">
      <c r="C2143" s="3"/>
      <c r="E2143" s="3"/>
      <c r="G2143" s="3"/>
      <c r="J2143" s="3"/>
      <c r="L2143" s="3"/>
      <c r="N2143" s="3"/>
    </row>
    <row r="2144" spans="3:14" x14ac:dyDescent="0.2">
      <c r="C2144" s="3"/>
      <c r="E2144" s="3"/>
      <c r="G2144" s="3"/>
      <c r="J2144" s="3"/>
      <c r="L2144" s="3"/>
      <c r="N2144" s="3"/>
    </row>
    <row r="2145" spans="3:14" x14ac:dyDescent="0.2">
      <c r="C2145" s="3"/>
      <c r="E2145" s="3"/>
      <c r="G2145" s="3"/>
      <c r="J2145" s="3"/>
      <c r="L2145" s="3"/>
      <c r="N2145" s="3"/>
    </row>
    <row r="2146" spans="3:14" x14ac:dyDescent="0.2">
      <c r="C2146" s="3"/>
      <c r="E2146" s="3"/>
      <c r="G2146" s="3"/>
      <c r="J2146" s="3"/>
      <c r="L2146" s="3"/>
      <c r="N2146" s="3"/>
    </row>
    <row r="2147" spans="3:14" x14ac:dyDescent="0.2">
      <c r="C2147" s="3"/>
      <c r="E2147" s="3"/>
      <c r="G2147" s="3"/>
      <c r="J2147" s="3"/>
      <c r="L2147" s="3"/>
      <c r="N2147" s="3"/>
    </row>
    <row r="2148" spans="3:14" x14ac:dyDescent="0.2">
      <c r="C2148" s="3"/>
      <c r="E2148" s="3"/>
      <c r="G2148" s="3"/>
      <c r="J2148" s="3"/>
      <c r="L2148" s="3"/>
      <c r="N2148" s="3"/>
    </row>
    <row r="2149" spans="3:14" x14ac:dyDescent="0.2">
      <c r="C2149" s="3"/>
      <c r="E2149" s="3"/>
      <c r="G2149" s="3"/>
      <c r="J2149" s="3"/>
      <c r="L2149" s="3"/>
      <c r="N2149" s="3"/>
    </row>
    <row r="2150" spans="3:14" x14ac:dyDescent="0.2">
      <c r="C2150" s="3"/>
      <c r="E2150" s="3"/>
      <c r="G2150" s="3"/>
      <c r="J2150" s="3"/>
      <c r="L2150" s="3"/>
      <c r="N2150" s="3"/>
    </row>
    <row r="2151" spans="3:14" x14ac:dyDescent="0.2">
      <c r="C2151" s="3"/>
      <c r="E2151" s="3"/>
      <c r="G2151" s="3"/>
      <c r="J2151" s="3"/>
      <c r="L2151" s="3"/>
      <c r="N2151" s="3"/>
    </row>
    <row r="2152" spans="3:14" x14ac:dyDescent="0.2">
      <c r="C2152" s="3"/>
      <c r="E2152" s="3"/>
      <c r="G2152" s="3"/>
      <c r="J2152" s="3"/>
      <c r="L2152" s="3"/>
      <c r="N2152" s="3"/>
    </row>
    <row r="2153" spans="3:14" x14ac:dyDescent="0.2">
      <c r="C2153" s="3"/>
      <c r="E2153" s="3"/>
      <c r="G2153" s="3"/>
      <c r="J2153" s="3"/>
      <c r="L2153" s="3"/>
      <c r="N2153" s="3"/>
    </row>
    <row r="2154" spans="3:14" x14ac:dyDescent="0.2">
      <c r="C2154" s="3"/>
      <c r="E2154" s="3"/>
      <c r="G2154" s="3"/>
      <c r="J2154" s="3"/>
      <c r="L2154" s="3"/>
      <c r="N2154" s="3"/>
    </row>
    <row r="2155" spans="3:14" x14ac:dyDescent="0.2">
      <c r="C2155" s="3"/>
      <c r="E2155" s="3"/>
      <c r="G2155" s="3"/>
      <c r="J2155" s="3"/>
      <c r="L2155" s="3"/>
      <c r="N2155" s="3"/>
    </row>
    <row r="2156" spans="3:14" x14ac:dyDescent="0.2">
      <c r="C2156" s="3"/>
      <c r="E2156" s="3"/>
      <c r="G2156" s="3"/>
      <c r="J2156" s="3"/>
      <c r="L2156" s="3"/>
      <c r="N2156" s="3"/>
    </row>
    <row r="2157" spans="3:14" x14ac:dyDescent="0.2">
      <c r="C2157" s="3"/>
      <c r="E2157" s="3"/>
      <c r="G2157" s="3"/>
      <c r="J2157" s="3"/>
      <c r="L2157" s="3"/>
      <c r="N2157" s="3"/>
    </row>
    <row r="2158" spans="3:14" x14ac:dyDescent="0.2">
      <c r="C2158" s="3"/>
      <c r="E2158" s="3"/>
      <c r="G2158" s="3"/>
      <c r="J2158" s="3"/>
      <c r="L2158" s="3"/>
      <c r="N2158" s="3"/>
    </row>
    <row r="2159" spans="3:14" x14ac:dyDescent="0.2">
      <c r="C2159" s="3"/>
      <c r="E2159" s="3"/>
      <c r="G2159" s="3"/>
      <c r="J2159" s="3"/>
      <c r="L2159" s="3"/>
      <c r="N2159" s="3"/>
    </row>
    <row r="2160" spans="3:14" x14ac:dyDescent="0.2">
      <c r="C2160" s="3"/>
      <c r="E2160" s="3"/>
      <c r="G2160" s="3"/>
      <c r="J2160" s="3"/>
      <c r="L2160" s="3"/>
      <c r="N2160" s="3"/>
    </row>
    <row r="2161" spans="3:14" x14ac:dyDescent="0.2">
      <c r="C2161" s="3"/>
      <c r="E2161" s="3"/>
      <c r="G2161" s="3"/>
      <c r="J2161" s="3"/>
      <c r="L2161" s="3"/>
      <c r="N2161" s="3"/>
    </row>
    <row r="2162" spans="3:14" x14ac:dyDescent="0.2">
      <c r="C2162" s="3"/>
      <c r="E2162" s="3"/>
      <c r="G2162" s="3"/>
      <c r="J2162" s="3"/>
      <c r="L2162" s="3"/>
      <c r="N2162" s="3"/>
    </row>
    <row r="2163" spans="3:14" x14ac:dyDescent="0.2">
      <c r="C2163" s="3"/>
      <c r="E2163" s="3"/>
      <c r="G2163" s="3"/>
      <c r="J2163" s="3"/>
      <c r="L2163" s="3"/>
      <c r="N2163" s="3"/>
    </row>
    <row r="2164" spans="3:14" x14ac:dyDescent="0.2">
      <c r="C2164" s="3"/>
      <c r="E2164" s="3"/>
      <c r="G2164" s="3"/>
      <c r="J2164" s="3"/>
      <c r="L2164" s="3"/>
      <c r="N2164" s="3"/>
    </row>
    <row r="2165" spans="3:14" x14ac:dyDescent="0.2">
      <c r="C2165" s="3"/>
      <c r="E2165" s="3"/>
      <c r="G2165" s="3"/>
      <c r="J2165" s="3"/>
      <c r="L2165" s="3"/>
      <c r="N2165" s="3"/>
    </row>
    <row r="2166" spans="3:14" x14ac:dyDescent="0.2">
      <c r="C2166" s="3"/>
      <c r="E2166" s="3"/>
      <c r="G2166" s="3"/>
      <c r="J2166" s="3"/>
      <c r="L2166" s="3"/>
      <c r="N2166" s="3"/>
    </row>
    <row r="2167" spans="3:14" x14ac:dyDescent="0.2">
      <c r="C2167" s="3"/>
      <c r="E2167" s="3"/>
      <c r="G2167" s="3"/>
      <c r="J2167" s="3"/>
      <c r="L2167" s="3"/>
      <c r="N2167" s="3"/>
    </row>
    <row r="2168" spans="3:14" x14ac:dyDescent="0.2">
      <c r="C2168" s="3"/>
      <c r="E2168" s="3"/>
      <c r="G2168" s="3"/>
      <c r="J2168" s="3"/>
      <c r="L2168" s="3"/>
      <c r="N2168" s="3"/>
    </row>
    <row r="2169" spans="3:14" x14ac:dyDescent="0.2">
      <c r="C2169" s="3"/>
      <c r="E2169" s="3"/>
      <c r="G2169" s="3"/>
      <c r="J2169" s="3"/>
      <c r="L2169" s="3"/>
      <c r="N2169" s="3"/>
    </row>
    <row r="2170" spans="3:14" x14ac:dyDescent="0.2">
      <c r="C2170" s="3"/>
      <c r="E2170" s="3"/>
      <c r="G2170" s="3"/>
      <c r="J2170" s="3"/>
      <c r="L2170" s="3"/>
      <c r="N2170" s="3"/>
    </row>
    <row r="2171" spans="3:14" x14ac:dyDescent="0.2">
      <c r="C2171" s="3"/>
      <c r="E2171" s="3"/>
      <c r="G2171" s="3"/>
      <c r="J2171" s="3"/>
      <c r="L2171" s="3"/>
      <c r="N2171" s="3"/>
    </row>
    <row r="2172" spans="3:14" x14ac:dyDescent="0.2">
      <c r="C2172" s="3"/>
      <c r="E2172" s="3"/>
      <c r="G2172" s="3"/>
      <c r="J2172" s="3"/>
      <c r="L2172" s="3"/>
      <c r="N2172" s="3"/>
    </row>
    <row r="2173" spans="3:14" x14ac:dyDescent="0.2">
      <c r="C2173" s="3"/>
      <c r="E2173" s="3"/>
      <c r="G2173" s="3"/>
      <c r="J2173" s="3"/>
      <c r="L2173" s="3"/>
      <c r="N2173" s="3"/>
    </row>
    <row r="2174" spans="3:14" x14ac:dyDescent="0.2">
      <c r="C2174" s="3"/>
      <c r="E2174" s="3"/>
      <c r="G2174" s="3"/>
      <c r="J2174" s="3"/>
      <c r="L2174" s="3"/>
      <c r="N2174" s="3"/>
    </row>
    <row r="2175" spans="3:14" x14ac:dyDescent="0.2">
      <c r="C2175" s="3"/>
      <c r="E2175" s="3"/>
      <c r="G2175" s="3"/>
      <c r="J2175" s="3"/>
      <c r="L2175" s="3"/>
      <c r="N2175" s="3"/>
    </row>
    <row r="2176" spans="3:14" x14ac:dyDescent="0.2">
      <c r="C2176" s="3"/>
      <c r="E2176" s="3"/>
      <c r="G2176" s="3"/>
      <c r="J2176" s="3"/>
      <c r="L2176" s="3"/>
      <c r="N2176" s="3"/>
    </row>
    <row r="2177" spans="3:14" x14ac:dyDescent="0.2">
      <c r="C2177" s="3"/>
      <c r="E2177" s="3"/>
      <c r="G2177" s="3"/>
      <c r="J2177" s="3"/>
      <c r="L2177" s="3"/>
      <c r="N2177" s="3"/>
    </row>
    <row r="2178" spans="3:14" x14ac:dyDescent="0.2">
      <c r="C2178" s="3"/>
      <c r="E2178" s="3"/>
      <c r="G2178" s="3"/>
      <c r="J2178" s="3"/>
      <c r="L2178" s="3"/>
      <c r="N2178" s="3"/>
    </row>
    <row r="2179" spans="3:14" x14ac:dyDescent="0.2">
      <c r="C2179" s="3"/>
      <c r="E2179" s="3"/>
      <c r="G2179" s="3"/>
      <c r="J2179" s="3"/>
      <c r="L2179" s="3"/>
      <c r="N2179" s="3"/>
    </row>
    <row r="2180" spans="3:14" x14ac:dyDescent="0.2">
      <c r="C2180" s="3"/>
      <c r="E2180" s="3"/>
      <c r="G2180" s="3"/>
      <c r="J2180" s="3"/>
      <c r="L2180" s="3"/>
      <c r="N2180" s="3"/>
    </row>
    <row r="2181" spans="3:14" x14ac:dyDescent="0.2">
      <c r="C2181" s="3"/>
      <c r="E2181" s="3"/>
      <c r="G2181" s="3"/>
      <c r="J2181" s="3"/>
      <c r="L2181" s="3"/>
      <c r="N2181" s="3"/>
    </row>
    <row r="2182" spans="3:14" x14ac:dyDescent="0.2">
      <c r="C2182" s="3"/>
      <c r="E2182" s="3"/>
      <c r="G2182" s="3"/>
      <c r="J2182" s="3"/>
      <c r="L2182" s="3"/>
      <c r="N2182" s="3"/>
    </row>
    <row r="2183" spans="3:14" x14ac:dyDescent="0.2">
      <c r="C2183" s="3"/>
      <c r="E2183" s="3"/>
      <c r="G2183" s="3"/>
      <c r="J2183" s="3"/>
      <c r="L2183" s="3"/>
      <c r="N2183" s="3"/>
    </row>
    <row r="2184" spans="3:14" x14ac:dyDescent="0.2">
      <c r="C2184" s="3"/>
      <c r="E2184" s="3"/>
      <c r="G2184" s="3"/>
      <c r="J2184" s="3"/>
      <c r="L2184" s="3"/>
      <c r="N2184" s="3"/>
    </row>
    <row r="2185" spans="3:14" x14ac:dyDescent="0.2">
      <c r="C2185" s="3"/>
      <c r="E2185" s="3"/>
      <c r="G2185" s="3"/>
      <c r="J2185" s="3"/>
      <c r="L2185" s="3"/>
      <c r="N2185" s="3"/>
    </row>
    <row r="2186" spans="3:14" x14ac:dyDescent="0.2">
      <c r="C2186" s="3"/>
      <c r="E2186" s="3"/>
      <c r="G2186" s="3"/>
      <c r="J2186" s="3"/>
      <c r="L2186" s="3"/>
      <c r="N2186" s="3"/>
    </row>
    <row r="2187" spans="3:14" x14ac:dyDescent="0.2">
      <c r="C2187" s="3"/>
      <c r="E2187" s="3"/>
      <c r="G2187" s="3"/>
      <c r="J2187" s="3"/>
      <c r="L2187" s="3"/>
      <c r="N2187" s="3"/>
    </row>
    <row r="2188" spans="3:14" x14ac:dyDescent="0.2">
      <c r="C2188" s="3"/>
      <c r="E2188" s="3"/>
      <c r="G2188" s="3"/>
      <c r="J2188" s="3"/>
      <c r="L2188" s="3"/>
      <c r="N2188" s="3"/>
    </row>
    <row r="2189" spans="3:14" x14ac:dyDescent="0.2">
      <c r="C2189" s="3"/>
      <c r="E2189" s="3"/>
      <c r="G2189" s="3"/>
      <c r="J2189" s="3"/>
      <c r="L2189" s="3"/>
      <c r="N2189" s="3"/>
    </row>
    <row r="2190" spans="3:14" x14ac:dyDescent="0.2">
      <c r="C2190" s="3"/>
      <c r="E2190" s="3"/>
      <c r="G2190" s="3"/>
      <c r="J2190" s="3"/>
      <c r="L2190" s="3"/>
      <c r="N2190" s="3"/>
    </row>
    <row r="2191" spans="3:14" x14ac:dyDescent="0.2">
      <c r="C2191" s="3"/>
      <c r="E2191" s="3"/>
      <c r="G2191" s="3"/>
      <c r="J2191" s="3"/>
      <c r="L2191" s="3"/>
      <c r="N2191" s="3"/>
    </row>
    <row r="2192" spans="3:14" x14ac:dyDescent="0.2">
      <c r="C2192" s="3"/>
      <c r="E2192" s="3"/>
      <c r="G2192" s="3"/>
      <c r="J2192" s="3"/>
      <c r="L2192" s="3"/>
      <c r="N2192" s="3"/>
    </row>
    <row r="2193" spans="3:14" x14ac:dyDescent="0.2">
      <c r="C2193" s="3"/>
      <c r="E2193" s="3"/>
      <c r="G2193" s="3"/>
      <c r="J2193" s="3"/>
      <c r="L2193" s="3"/>
      <c r="N2193" s="3"/>
    </row>
    <row r="2194" spans="3:14" x14ac:dyDescent="0.2">
      <c r="C2194" s="3"/>
      <c r="E2194" s="3"/>
      <c r="G2194" s="3"/>
      <c r="J2194" s="3"/>
      <c r="L2194" s="3"/>
      <c r="N2194" s="3"/>
    </row>
    <row r="2195" spans="3:14" x14ac:dyDescent="0.2">
      <c r="C2195" s="3"/>
      <c r="E2195" s="3"/>
      <c r="G2195" s="3"/>
      <c r="J2195" s="3"/>
      <c r="L2195" s="3"/>
      <c r="N2195" s="3"/>
    </row>
    <row r="2196" spans="3:14" x14ac:dyDescent="0.2">
      <c r="C2196" s="3"/>
      <c r="E2196" s="3"/>
      <c r="G2196" s="3"/>
      <c r="J2196" s="3"/>
      <c r="L2196" s="3"/>
      <c r="N2196" s="3"/>
    </row>
    <row r="2197" spans="3:14" x14ac:dyDescent="0.2">
      <c r="C2197" s="3"/>
      <c r="E2197" s="3"/>
      <c r="G2197" s="3"/>
      <c r="J2197" s="3"/>
      <c r="L2197" s="3"/>
      <c r="N2197" s="3"/>
    </row>
    <row r="2198" spans="3:14" x14ac:dyDescent="0.2">
      <c r="C2198" s="3"/>
      <c r="E2198" s="3"/>
      <c r="G2198" s="3"/>
      <c r="J2198" s="3"/>
      <c r="L2198" s="3"/>
      <c r="N2198" s="3"/>
    </row>
    <row r="2199" spans="3:14" x14ac:dyDescent="0.2">
      <c r="C2199" s="3"/>
      <c r="E2199" s="3"/>
      <c r="G2199" s="3"/>
      <c r="J2199" s="3"/>
      <c r="L2199" s="3"/>
      <c r="N2199" s="3"/>
    </row>
    <row r="2200" spans="3:14" x14ac:dyDescent="0.2">
      <c r="C2200" s="3"/>
      <c r="E2200" s="3"/>
      <c r="G2200" s="3"/>
      <c r="J2200" s="3"/>
      <c r="L2200" s="3"/>
      <c r="N2200" s="3"/>
    </row>
    <row r="2201" spans="3:14" x14ac:dyDescent="0.2">
      <c r="C2201" s="3"/>
      <c r="E2201" s="3"/>
      <c r="G2201" s="3"/>
      <c r="J2201" s="3"/>
      <c r="L2201" s="3"/>
      <c r="N2201" s="3"/>
    </row>
    <row r="2202" spans="3:14" x14ac:dyDescent="0.2">
      <c r="C2202" s="3"/>
      <c r="E2202" s="3"/>
      <c r="G2202" s="3"/>
      <c r="J2202" s="3"/>
      <c r="L2202" s="3"/>
      <c r="N2202" s="3"/>
    </row>
    <row r="2203" spans="3:14" x14ac:dyDescent="0.2">
      <c r="C2203" s="3"/>
      <c r="E2203" s="3"/>
      <c r="G2203" s="3"/>
      <c r="J2203" s="3"/>
      <c r="L2203" s="3"/>
      <c r="N2203" s="3"/>
    </row>
    <row r="2204" spans="3:14" x14ac:dyDescent="0.2">
      <c r="C2204" s="3"/>
      <c r="E2204" s="3"/>
      <c r="G2204" s="3"/>
      <c r="J2204" s="3"/>
      <c r="L2204" s="3"/>
      <c r="N2204" s="3"/>
    </row>
    <row r="2205" spans="3:14" x14ac:dyDescent="0.2">
      <c r="C2205" s="3"/>
      <c r="E2205" s="3"/>
      <c r="G2205" s="3"/>
      <c r="J2205" s="3"/>
      <c r="L2205" s="3"/>
      <c r="N2205" s="3"/>
    </row>
    <row r="2206" spans="3:14" x14ac:dyDescent="0.2">
      <c r="C2206" s="3"/>
      <c r="E2206" s="3"/>
      <c r="G2206" s="3"/>
      <c r="J2206" s="3"/>
      <c r="L2206" s="3"/>
      <c r="N2206" s="3"/>
    </row>
    <row r="2207" spans="3:14" x14ac:dyDescent="0.2">
      <c r="C2207" s="3"/>
      <c r="E2207" s="3"/>
      <c r="G2207" s="3"/>
      <c r="J2207" s="3"/>
      <c r="L2207" s="3"/>
      <c r="N2207" s="3"/>
    </row>
    <row r="2208" spans="3:14" x14ac:dyDescent="0.2">
      <c r="C2208" s="3"/>
      <c r="E2208" s="3"/>
      <c r="G2208" s="3"/>
      <c r="J2208" s="3"/>
      <c r="L2208" s="3"/>
      <c r="N2208" s="3"/>
    </row>
    <row r="2209" spans="3:14" x14ac:dyDescent="0.2">
      <c r="C2209" s="3"/>
      <c r="E2209" s="3"/>
      <c r="G2209" s="3"/>
      <c r="J2209" s="3"/>
      <c r="L2209" s="3"/>
      <c r="N2209" s="3"/>
    </row>
    <row r="2210" spans="3:14" x14ac:dyDescent="0.2">
      <c r="C2210" s="3"/>
      <c r="E2210" s="3"/>
      <c r="G2210" s="3"/>
      <c r="J2210" s="3"/>
      <c r="L2210" s="3"/>
      <c r="N2210" s="3"/>
    </row>
    <row r="2211" spans="3:14" x14ac:dyDescent="0.2">
      <c r="C2211" s="3"/>
      <c r="E2211" s="3"/>
      <c r="G2211" s="3"/>
      <c r="J2211" s="3"/>
      <c r="L2211" s="3"/>
      <c r="N2211" s="3"/>
    </row>
    <row r="2212" spans="3:14" x14ac:dyDescent="0.2">
      <c r="C2212" s="3"/>
      <c r="E2212" s="3"/>
      <c r="G2212" s="3"/>
      <c r="J2212" s="3"/>
      <c r="L2212" s="3"/>
      <c r="N2212" s="3"/>
    </row>
    <row r="2213" spans="3:14" x14ac:dyDescent="0.2">
      <c r="C2213" s="3"/>
      <c r="E2213" s="3"/>
      <c r="G2213" s="3"/>
      <c r="J2213" s="3"/>
      <c r="L2213" s="3"/>
      <c r="N2213" s="3"/>
    </row>
    <row r="2214" spans="3:14" x14ac:dyDescent="0.2">
      <c r="C2214" s="3"/>
      <c r="E2214" s="3"/>
      <c r="G2214" s="3"/>
      <c r="J2214" s="3"/>
      <c r="L2214" s="3"/>
      <c r="N2214" s="3"/>
    </row>
    <row r="2215" spans="3:14" x14ac:dyDescent="0.2">
      <c r="C2215" s="3"/>
      <c r="E2215" s="3"/>
      <c r="G2215" s="3"/>
      <c r="J2215" s="3"/>
      <c r="L2215" s="3"/>
      <c r="N2215" s="3"/>
    </row>
    <row r="2216" spans="3:14" x14ac:dyDescent="0.2">
      <c r="C2216" s="3"/>
      <c r="E2216" s="3"/>
      <c r="G2216" s="3"/>
      <c r="J2216" s="3"/>
      <c r="L2216" s="3"/>
      <c r="N2216" s="3"/>
    </row>
    <row r="2217" spans="3:14" x14ac:dyDescent="0.2">
      <c r="C2217" s="3"/>
      <c r="E2217" s="3"/>
      <c r="G2217" s="3"/>
      <c r="J2217" s="3"/>
      <c r="L2217" s="3"/>
      <c r="N2217" s="3"/>
    </row>
    <row r="2218" spans="3:14" x14ac:dyDescent="0.2">
      <c r="C2218" s="3"/>
      <c r="E2218" s="3"/>
      <c r="G2218" s="3"/>
      <c r="J2218" s="3"/>
      <c r="L2218" s="3"/>
      <c r="N2218" s="3"/>
    </row>
    <row r="2219" spans="3:14" x14ac:dyDescent="0.2">
      <c r="C2219" s="3"/>
      <c r="E2219" s="3"/>
      <c r="G2219" s="3"/>
      <c r="J2219" s="3"/>
      <c r="L2219" s="3"/>
      <c r="N2219" s="3"/>
    </row>
    <row r="2220" spans="3:14" x14ac:dyDescent="0.2">
      <c r="C2220" s="3"/>
      <c r="E2220" s="3"/>
      <c r="G2220" s="3"/>
      <c r="J2220" s="3"/>
      <c r="L2220" s="3"/>
      <c r="N2220" s="3"/>
    </row>
    <row r="2221" spans="3:14" x14ac:dyDescent="0.2">
      <c r="C2221" s="3"/>
      <c r="E2221" s="3"/>
      <c r="G2221" s="3"/>
      <c r="J2221" s="3"/>
      <c r="L2221" s="3"/>
      <c r="N2221" s="3"/>
    </row>
    <row r="2222" spans="3:14" x14ac:dyDescent="0.2">
      <c r="C2222" s="3"/>
      <c r="E2222" s="3"/>
      <c r="G2222" s="3"/>
      <c r="J2222" s="3"/>
      <c r="L2222" s="3"/>
      <c r="N2222" s="3"/>
    </row>
    <row r="2223" spans="3:14" x14ac:dyDescent="0.2">
      <c r="C2223" s="3"/>
      <c r="E2223" s="3"/>
      <c r="G2223" s="3"/>
      <c r="J2223" s="3"/>
      <c r="L2223" s="3"/>
      <c r="N2223" s="3"/>
    </row>
    <row r="2224" spans="3:14" x14ac:dyDescent="0.2">
      <c r="C2224" s="3"/>
      <c r="E2224" s="3"/>
      <c r="G2224" s="3"/>
      <c r="J2224" s="3"/>
      <c r="L2224" s="3"/>
      <c r="N2224" s="3"/>
    </row>
    <row r="2225" spans="3:14" x14ac:dyDescent="0.2">
      <c r="C2225" s="3"/>
      <c r="E2225" s="3"/>
      <c r="G2225" s="3"/>
      <c r="J2225" s="3"/>
      <c r="L2225" s="3"/>
      <c r="N2225" s="3"/>
    </row>
    <row r="2226" spans="3:14" x14ac:dyDescent="0.2">
      <c r="C2226" s="3"/>
      <c r="E2226" s="3"/>
      <c r="G2226" s="3"/>
      <c r="J2226" s="3"/>
      <c r="L2226" s="3"/>
      <c r="N2226" s="3"/>
    </row>
    <row r="2227" spans="3:14" x14ac:dyDescent="0.2">
      <c r="C2227" s="3"/>
      <c r="E2227" s="3"/>
      <c r="G2227" s="3"/>
      <c r="J2227" s="3"/>
      <c r="L2227" s="3"/>
      <c r="N2227" s="3"/>
    </row>
    <row r="2228" spans="3:14" x14ac:dyDescent="0.2">
      <c r="C2228" s="3"/>
      <c r="E2228" s="3"/>
      <c r="G2228" s="3"/>
      <c r="J2228" s="3"/>
      <c r="L2228" s="3"/>
      <c r="N2228" s="3"/>
    </row>
    <row r="2229" spans="3:14" x14ac:dyDescent="0.2">
      <c r="C2229" s="3"/>
      <c r="E2229" s="3"/>
      <c r="G2229" s="3"/>
      <c r="J2229" s="3"/>
      <c r="L2229" s="3"/>
      <c r="N2229" s="3"/>
    </row>
    <row r="2230" spans="3:14" x14ac:dyDescent="0.2">
      <c r="C2230" s="3"/>
      <c r="E2230" s="3"/>
      <c r="G2230" s="3"/>
      <c r="J2230" s="3"/>
      <c r="L2230" s="3"/>
      <c r="N2230" s="3"/>
    </row>
    <row r="2231" spans="3:14" x14ac:dyDescent="0.2">
      <c r="C2231" s="3"/>
      <c r="E2231" s="3"/>
      <c r="G2231" s="3"/>
      <c r="J2231" s="3"/>
      <c r="L2231" s="3"/>
      <c r="N2231" s="3"/>
    </row>
    <row r="2232" spans="3:14" x14ac:dyDescent="0.2">
      <c r="C2232" s="3"/>
      <c r="E2232" s="3"/>
      <c r="G2232" s="3"/>
      <c r="J2232" s="3"/>
      <c r="L2232" s="3"/>
      <c r="N2232" s="3"/>
    </row>
    <row r="2233" spans="3:14" x14ac:dyDescent="0.2">
      <c r="C2233" s="3"/>
      <c r="E2233" s="3"/>
      <c r="G2233" s="3"/>
      <c r="J2233" s="3"/>
      <c r="L2233" s="3"/>
      <c r="N2233" s="3"/>
    </row>
    <row r="2234" spans="3:14" x14ac:dyDescent="0.2">
      <c r="C2234" s="3"/>
      <c r="E2234" s="3"/>
      <c r="G2234" s="3"/>
      <c r="J2234" s="3"/>
      <c r="L2234" s="3"/>
      <c r="N2234" s="3"/>
    </row>
    <row r="2235" spans="3:14" x14ac:dyDescent="0.2">
      <c r="C2235" s="3"/>
      <c r="E2235" s="3"/>
      <c r="G2235" s="3"/>
      <c r="J2235" s="3"/>
      <c r="L2235" s="3"/>
      <c r="N2235" s="3"/>
    </row>
    <row r="2236" spans="3:14" x14ac:dyDescent="0.2">
      <c r="C2236" s="3"/>
      <c r="E2236" s="3"/>
      <c r="G2236" s="3"/>
      <c r="J2236" s="3"/>
      <c r="L2236" s="3"/>
      <c r="N2236" s="3"/>
    </row>
    <row r="2237" spans="3:14" x14ac:dyDescent="0.2">
      <c r="C2237" s="3"/>
      <c r="E2237" s="3"/>
      <c r="G2237" s="3"/>
      <c r="J2237" s="3"/>
      <c r="L2237" s="3"/>
      <c r="N2237" s="3"/>
    </row>
    <row r="2238" spans="3:14" x14ac:dyDescent="0.2">
      <c r="C2238" s="3"/>
      <c r="E2238" s="3"/>
      <c r="G2238" s="3"/>
      <c r="J2238" s="3"/>
      <c r="L2238" s="3"/>
      <c r="N2238" s="3"/>
    </row>
    <row r="2239" spans="3:14" x14ac:dyDescent="0.2">
      <c r="C2239" s="3"/>
      <c r="E2239" s="3"/>
      <c r="G2239" s="3"/>
      <c r="J2239" s="3"/>
      <c r="L2239" s="3"/>
      <c r="N2239" s="3"/>
    </row>
    <row r="2240" spans="3:14" x14ac:dyDescent="0.2">
      <c r="C2240" s="3"/>
      <c r="E2240" s="3"/>
      <c r="G2240" s="3"/>
      <c r="J2240" s="3"/>
      <c r="L2240" s="3"/>
      <c r="N2240" s="3"/>
    </row>
    <row r="2241" spans="3:14" x14ac:dyDescent="0.2">
      <c r="C2241" s="3"/>
      <c r="E2241" s="3"/>
      <c r="G2241" s="3"/>
      <c r="J2241" s="3"/>
      <c r="L2241" s="3"/>
      <c r="N2241" s="3"/>
    </row>
    <row r="2242" spans="3:14" x14ac:dyDescent="0.2">
      <c r="C2242" s="3"/>
      <c r="E2242" s="3"/>
      <c r="G2242" s="3"/>
      <c r="J2242" s="3"/>
      <c r="L2242" s="3"/>
      <c r="N2242" s="3"/>
    </row>
    <row r="2243" spans="3:14" x14ac:dyDescent="0.2">
      <c r="C2243" s="3"/>
      <c r="E2243" s="3"/>
      <c r="G2243" s="3"/>
      <c r="J2243" s="3"/>
      <c r="L2243" s="3"/>
      <c r="N2243" s="3"/>
    </row>
    <row r="2244" spans="3:14" x14ac:dyDescent="0.2">
      <c r="C2244" s="3"/>
      <c r="E2244" s="3"/>
      <c r="G2244" s="3"/>
      <c r="J2244" s="3"/>
      <c r="L2244" s="3"/>
      <c r="N2244" s="3"/>
    </row>
    <row r="2245" spans="3:14" x14ac:dyDescent="0.2">
      <c r="C2245" s="3"/>
      <c r="E2245" s="3"/>
      <c r="G2245" s="3"/>
      <c r="J2245" s="3"/>
      <c r="L2245" s="3"/>
      <c r="N2245" s="3"/>
    </row>
    <row r="2246" spans="3:14" x14ac:dyDescent="0.2">
      <c r="C2246" s="3"/>
      <c r="E2246" s="3"/>
      <c r="G2246" s="3"/>
      <c r="J2246" s="3"/>
      <c r="L2246" s="3"/>
      <c r="N2246" s="3"/>
    </row>
    <row r="2247" spans="3:14" x14ac:dyDescent="0.2">
      <c r="C2247" s="3"/>
      <c r="E2247" s="3"/>
      <c r="G2247" s="3"/>
      <c r="J2247" s="3"/>
      <c r="L2247" s="3"/>
      <c r="N2247" s="3"/>
    </row>
    <row r="2248" spans="3:14" x14ac:dyDescent="0.2">
      <c r="C2248" s="3"/>
      <c r="E2248" s="3"/>
      <c r="G2248" s="3"/>
      <c r="J2248" s="3"/>
      <c r="L2248" s="3"/>
      <c r="N2248" s="3"/>
    </row>
    <row r="2249" spans="3:14" x14ac:dyDescent="0.2">
      <c r="C2249" s="3"/>
      <c r="E2249" s="3"/>
      <c r="G2249" s="3"/>
      <c r="J2249" s="3"/>
      <c r="L2249" s="3"/>
      <c r="N2249" s="3"/>
    </row>
    <row r="2250" spans="3:14" x14ac:dyDescent="0.2">
      <c r="C2250" s="3"/>
      <c r="E2250" s="3"/>
      <c r="G2250" s="3"/>
      <c r="J2250" s="3"/>
      <c r="L2250" s="3"/>
      <c r="N2250" s="3"/>
    </row>
    <row r="2251" spans="3:14" x14ac:dyDescent="0.2">
      <c r="C2251" s="3"/>
      <c r="E2251" s="3"/>
      <c r="G2251" s="3"/>
      <c r="J2251" s="3"/>
      <c r="L2251" s="3"/>
      <c r="N2251" s="3"/>
    </row>
    <row r="2252" spans="3:14" x14ac:dyDescent="0.2">
      <c r="C2252" s="3"/>
      <c r="E2252" s="3"/>
      <c r="G2252" s="3"/>
      <c r="J2252" s="3"/>
      <c r="L2252" s="3"/>
      <c r="N2252" s="3"/>
    </row>
    <row r="2253" spans="3:14" x14ac:dyDescent="0.2">
      <c r="C2253" s="3"/>
      <c r="E2253" s="3"/>
      <c r="G2253" s="3"/>
      <c r="J2253" s="3"/>
      <c r="L2253" s="3"/>
      <c r="N2253" s="3"/>
    </row>
    <row r="2254" spans="3:14" x14ac:dyDescent="0.2">
      <c r="C2254" s="3"/>
      <c r="E2254" s="3"/>
      <c r="G2254" s="3"/>
      <c r="J2254" s="3"/>
      <c r="L2254" s="3"/>
      <c r="N2254" s="3"/>
    </row>
    <row r="2255" spans="3:14" x14ac:dyDescent="0.2">
      <c r="C2255" s="3"/>
      <c r="E2255" s="3"/>
      <c r="G2255" s="3"/>
      <c r="J2255" s="3"/>
      <c r="L2255" s="3"/>
      <c r="N2255" s="3"/>
    </row>
    <row r="2256" spans="3:14" x14ac:dyDescent="0.2">
      <c r="C2256" s="3"/>
      <c r="E2256" s="3"/>
      <c r="G2256" s="3"/>
      <c r="J2256" s="3"/>
      <c r="L2256" s="3"/>
      <c r="N2256" s="3"/>
    </row>
    <row r="2257" spans="3:14" x14ac:dyDescent="0.2">
      <c r="C2257" s="3"/>
      <c r="E2257" s="3"/>
      <c r="G2257" s="3"/>
      <c r="J2257" s="3"/>
      <c r="L2257" s="3"/>
      <c r="N2257" s="3"/>
    </row>
    <row r="2258" spans="3:14" x14ac:dyDescent="0.2">
      <c r="C2258" s="3"/>
      <c r="E2258" s="3"/>
      <c r="G2258" s="3"/>
      <c r="J2258" s="3"/>
      <c r="L2258" s="3"/>
      <c r="N2258" s="3"/>
    </row>
    <row r="2259" spans="3:14" x14ac:dyDescent="0.2">
      <c r="C2259" s="3"/>
      <c r="E2259" s="3"/>
      <c r="G2259" s="3"/>
      <c r="J2259" s="3"/>
      <c r="L2259" s="3"/>
      <c r="N2259" s="3"/>
    </row>
    <row r="2260" spans="3:14" x14ac:dyDescent="0.2">
      <c r="C2260" s="3"/>
      <c r="E2260" s="3"/>
      <c r="G2260" s="3"/>
      <c r="J2260" s="3"/>
      <c r="L2260" s="3"/>
      <c r="N2260" s="3"/>
    </row>
    <row r="2261" spans="3:14" x14ac:dyDescent="0.2">
      <c r="C2261" s="3"/>
      <c r="E2261" s="3"/>
      <c r="G2261" s="3"/>
      <c r="J2261" s="3"/>
      <c r="L2261" s="3"/>
      <c r="N2261" s="3"/>
    </row>
    <row r="2262" spans="3:14" x14ac:dyDescent="0.2">
      <c r="C2262" s="3"/>
      <c r="E2262" s="3"/>
      <c r="G2262" s="3"/>
      <c r="J2262" s="3"/>
      <c r="L2262" s="3"/>
      <c r="N2262" s="3"/>
    </row>
    <row r="2263" spans="3:14" x14ac:dyDescent="0.2">
      <c r="C2263" s="3"/>
      <c r="E2263" s="3"/>
      <c r="G2263" s="3"/>
      <c r="J2263" s="3"/>
      <c r="L2263" s="3"/>
      <c r="N2263" s="3"/>
    </row>
    <row r="2264" spans="3:14" x14ac:dyDescent="0.2">
      <c r="C2264" s="3"/>
      <c r="E2264" s="3"/>
      <c r="G2264" s="3"/>
      <c r="J2264" s="3"/>
      <c r="L2264" s="3"/>
      <c r="N2264" s="3"/>
    </row>
    <row r="2265" spans="3:14" x14ac:dyDescent="0.2">
      <c r="C2265" s="3"/>
      <c r="E2265" s="3"/>
      <c r="G2265" s="3"/>
      <c r="J2265" s="3"/>
      <c r="L2265" s="3"/>
      <c r="N2265" s="3"/>
    </row>
    <row r="2266" spans="3:14" x14ac:dyDescent="0.2">
      <c r="C2266" s="3"/>
      <c r="E2266" s="3"/>
      <c r="G2266" s="3"/>
      <c r="J2266" s="3"/>
      <c r="L2266" s="3"/>
      <c r="N2266" s="3"/>
    </row>
    <row r="2267" spans="3:14" x14ac:dyDescent="0.2">
      <c r="C2267" s="3"/>
      <c r="E2267" s="3"/>
      <c r="G2267" s="3"/>
      <c r="J2267" s="3"/>
      <c r="L2267" s="3"/>
      <c r="N2267" s="3"/>
    </row>
    <row r="2268" spans="3:14" x14ac:dyDescent="0.2">
      <c r="C2268" s="3"/>
      <c r="E2268" s="3"/>
      <c r="G2268" s="3"/>
      <c r="J2268" s="3"/>
      <c r="L2268" s="3"/>
      <c r="N2268" s="3"/>
    </row>
    <row r="2269" spans="3:14" x14ac:dyDescent="0.2">
      <c r="C2269" s="3"/>
      <c r="E2269" s="3"/>
      <c r="G2269" s="3"/>
      <c r="J2269" s="3"/>
      <c r="L2269" s="3"/>
      <c r="N2269" s="3"/>
    </row>
    <row r="2270" spans="3:14" x14ac:dyDescent="0.2">
      <c r="C2270" s="3"/>
      <c r="E2270" s="3"/>
      <c r="G2270" s="3"/>
      <c r="J2270" s="3"/>
      <c r="L2270" s="3"/>
      <c r="N2270" s="3"/>
    </row>
    <row r="2271" spans="3:14" x14ac:dyDescent="0.2">
      <c r="C2271" s="3"/>
      <c r="E2271" s="3"/>
      <c r="G2271" s="3"/>
      <c r="J2271" s="3"/>
      <c r="L2271" s="3"/>
      <c r="N2271" s="3"/>
    </row>
    <row r="2272" spans="3:14" x14ac:dyDescent="0.2">
      <c r="C2272" s="3"/>
      <c r="E2272" s="3"/>
      <c r="G2272" s="3"/>
      <c r="J2272" s="3"/>
      <c r="L2272" s="3"/>
      <c r="N2272" s="3"/>
    </row>
    <row r="2273" spans="3:14" x14ac:dyDescent="0.2">
      <c r="C2273" s="3"/>
      <c r="E2273" s="3"/>
      <c r="G2273" s="3"/>
      <c r="J2273" s="3"/>
      <c r="L2273" s="3"/>
      <c r="N2273" s="3"/>
    </row>
    <row r="2274" spans="3:14" x14ac:dyDescent="0.2">
      <c r="C2274" s="3"/>
      <c r="E2274" s="3"/>
      <c r="G2274" s="3"/>
      <c r="J2274" s="3"/>
      <c r="L2274" s="3"/>
      <c r="N2274" s="3"/>
    </row>
    <row r="2275" spans="3:14" x14ac:dyDescent="0.2">
      <c r="C2275" s="3"/>
      <c r="E2275" s="3"/>
      <c r="G2275" s="3"/>
      <c r="J2275" s="3"/>
      <c r="L2275" s="3"/>
      <c r="N2275" s="3"/>
    </row>
    <row r="2276" spans="3:14" x14ac:dyDescent="0.2">
      <c r="C2276" s="3"/>
      <c r="E2276" s="3"/>
      <c r="G2276" s="3"/>
      <c r="J2276" s="3"/>
      <c r="L2276" s="3"/>
      <c r="N2276" s="3"/>
    </row>
    <row r="2277" spans="3:14" x14ac:dyDescent="0.2">
      <c r="C2277" s="3"/>
      <c r="E2277" s="3"/>
      <c r="G2277" s="3"/>
      <c r="J2277" s="3"/>
      <c r="L2277" s="3"/>
      <c r="N2277" s="3"/>
    </row>
    <row r="2278" spans="3:14" x14ac:dyDescent="0.2">
      <c r="C2278" s="3"/>
      <c r="E2278" s="3"/>
      <c r="G2278" s="3"/>
      <c r="J2278" s="3"/>
      <c r="L2278" s="3"/>
      <c r="N2278" s="3"/>
    </row>
    <row r="2279" spans="3:14" x14ac:dyDescent="0.2">
      <c r="C2279" s="3"/>
      <c r="E2279" s="3"/>
      <c r="G2279" s="3"/>
      <c r="J2279" s="3"/>
      <c r="L2279" s="3"/>
      <c r="N2279" s="3"/>
    </row>
    <row r="2280" spans="3:14" x14ac:dyDescent="0.2">
      <c r="C2280" s="3"/>
      <c r="E2280" s="3"/>
      <c r="G2280" s="3"/>
      <c r="J2280" s="3"/>
      <c r="L2280" s="3"/>
      <c r="N2280" s="3"/>
    </row>
    <row r="2281" spans="3:14" x14ac:dyDescent="0.2">
      <c r="C2281" s="3"/>
      <c r="E2281" s="3"/>
      <c r="G2281" s="3"/>
      <c r="J2281" s="3"/>
      <c r="L2281" s="3"/>
      <c r="N2281" s="3"/>
    </row>
    <row r="2282" spans="3:14" x14ac:dyDescent="0.2">
      <c r="C2282" s="3"/>
      <c r="E2282" s="3"/>
      <c r="G2282" s="3"/>
      <c r="J2282" s="3"/>
      <c r="L2282" s="3"/>
      <c r="N2282" s="3"/>
    </row>
    <row r="2283" spans="3:14" x14ac:dyDescent="0.2">
      <c r="C2283" s="3"/>
      <c r="E2283" s="3"/>
      <c r="G2283" s="3"/>
      <c r="J2283" s="3"/>
      <c r="L2283" s="3"/>
      <c r="N2283" s="3"/>
    </row>
    <row r="2284" spans="3:14" x14ac:dyDescent="0.2">
      <c r="C2284" s="3"/>
      <c r="E2284" s="3"/>
      <c r="G2284" s="3"/>
      <c r="J2284" s="3"/>
      <c r="L2284" s="3"/>
      <c r="N2284" s="3"/>
    </row>
    <row r="2285" spans="3:14" x14ac:dyDescent="0.2">
      <c r="C2285" s="3"/>
      <c r="E2285" s="3"/>
      <c r="G2285" s="3"/>
      <c r="J2285" s="3"/>
      <c r="L2285" s="3"/>
      <c r="N2285" s="3"/>
    </row>
    <row r="2286" spans="3:14" x14ac:dyDescent="0.2">
      <c r="C2286" s="3"/>
      <c r="E2286" s="3"/>
      <c r="G2286" s="3"/>
      <c r="J2286" s="3"/>
      <c r="L2286" s="3"/>
      <c r="N2286" s="3"/>
    </row>
    <row r="2287" spans="3:14" x14ac:dyDescent="0.2">
      <c r="C2287" s="3"/>
      <c r="E2287" s="3"/>
      <c r="G2287" s="3"/>
      <c r="J2287" s="3"/>
      <c r="L2287" s="3"/>
      <c r="N2287" s="3"/>
    </row>
    <row r="2288" spans="3:14" x14ac:dyDescent="0.2">
      <c r="C2288" s="3"/>
      <c r="E2288" s="3"/>
      <c r="G2288" s="3"/>
      <c r="J2288" s="3"/>
      <c r="L2288" s="3"/>
      <c r="N2288" s="3"/>
    </row>
    <row r="2289" spans="3:14" x14ac:dyDescent="0.2">
      <c r="C2289" s="3"/>
      <c r="E2289" s="3"/>
      <c r="G2289" s="3"/>
      <c r="J2289" s="3"/>
      <c r="L2289" s="3"/>
      <c r="N2289" s="3"/>
    </row>
    <row r="2290" spans="3:14" x14ac:dyDescent="0.2">
      <c r="C2290" s="3"/>
      <c r="E2290" s="3"/>
      <c r="G2290" s="3"/>
      <c r="J2290" s="3"/>
      <c r="L2290" s="3"/>
      <c r="N2290" s="3"/>
    </row>
    <row r="2291" spans="3:14" x14ac:dyDescent="0.2">
      <c r="C2291" s="3"/>
      <c r="E2291" s="3"/>
      <c r="G2291" s="3"/>
      <c r="J2291" s="3"/>
      <c r="L2291" s="3"/>
      <c r="N2291" s="3"/>
    </row>
    <row r="2292" spans="3:14" x14ac:dyDescent="0.2">
      <c r="C2292" s="3"/>
      <c r="E2292" s="3"/>
      <c r="G2292" s="3"/>
      <c r="J2292" s="3"/>
      <c r="L2292" s="3"/>
      <c r="N2292" s="3"/>
    </row>
    <row r="2293" spans="3:14" x14ac:dyDescent="0.2">
      <c r="C2293" s="3"/>
      <c r="E2293" s="3"/>
      <c r="G2293" s="3"/>
      <c r="J2293" s="3"/>
      <c r="L2293" s="3"/>
      <c r="N2293" s="3"/>
    </row>
    <row r="2294" spans="3:14" x14ac:dyDescent="0.2">
      <c r="C2294" s="3"/>
      <c r="E2294" s="3"/>
      <c r="G2294" s="3"/>
      <c r="J2294" s="3"/>
      <c r="L2294" s="3"/>
      <c r="N2294" s="3"/>
    </row>
    <row r="2295" spans="3:14" x14ac:dyDescent="0.2">
      <c r="C2295" s="3"/>
      <c r="E2295" s="3"/>
      <c r="G2295" s="3"/>
      <c r="J2295" s="3"/>
      <c r="L2295" s="3"/>
      <c r="N2295" s="3"/>
    </row>
    <row r="2296" spans="3:14" x14ac:dyDescent="0.2">
      <c r="C2296" s="3"/>
      <c r="E2296" s="3"/>
      <c r="G2296" s="3"/>
      <c r="J2296" s="3"/>
      <c r="L2296" s="3"/>
      <c r="N2296" s="3"/>
    </row>
    <row r="2297" spans="3:14" x14ac:dyDescent="0.2">
      <c r="C2297" s="3"/>
      <c r="E2297" s="3"/>
      <c r="G2297" s="3"/>
      <c r="J2297" s="3"/>
      <c r="L2297" s="3"/>
      <c r="N2297" s="3"/>
    </row>
    <row r="2298" spans="3:14" x14ac:dyDescent="0.2">
      <c r="C2298" s="3"/>
      <c r="E2298" s="3"/>
      <c r="G2298" s="3"/>
      <c r="J2298" s="3"/>
      <c r="L2298" s="3"/>
      <c r="N2298" s="3"/>
    </row>
    <row r="2299" spans="3:14" x14ac:dyDescent="0.2">
      <c r="C2299" s="3"/>
      <c r="E2299" s="3"/>
      <c r="G2299" s="3"/>
      <c r="J2299" s="3"/>
      <c r="L2299" s="3"/>
      <c r="N2299" s="3"/>
    </row>
    <row r="2300" spans="3:14" x14ac:dyDescent="0.2">
      <c r="C2300" s="3"/>
      <c r="E2300" s="3"/>
      <c r="G2300" s="3"/>
      <c r="J2300" s="3"/>
      <c r="L2300" s="3"/>
      <c r="N2300" s="3"/>
    </row>
    <row r="2301" spans="3:14" x14ac:dyDescent="0.2">
      <c r="C2301" s="3"/>
      <c r="E2301" s="3"/>
      <c r="G2301" s="3"/>
      <c r="J2301" s="3"/>
      <c r="L2301" s="3"/>
      <c r="N2301" s="3"/>
    </row>
    <row r="2302" spans="3:14" x14ac:dyDescent="0.2">
      <c r="C2302" s="3"/>
      <c r="E2302" s="3"/>
      <c r="G2302" s="3"/>
      <c r="J2302" s="3"/>
      <c r="L2302" s="3"/>
      <c r="N2302" s="3"/>
    </row>
    <row r="2303" spans="3:14" x14ac:dyDescent="0.2">
      <c r="C2303" s="3"/>
      <c r="E2303" s="3"/>
      <c r="G2303" s="3"/>
      <c r="J2303" s="3"/>
      <c r="L2303" s="3"/>
      <c r="N2303" s="3"/>
    </row>
    <row r="2304" spans="3:14" x14ac:dyDescent="0.2">
      <c r="C2304" s="3"/>
      <c r="E2304" s="3"/>
      <c r="G2304" s="3"/>
      <c r="J2304" s="3"/>
      <c r="L2304" s="3"/>
      <c r="N2304" s="3"/>
    </row>
    <row r="2305" spans="3:14" x14ac:dyDescent="0.2">
      <c r="C2305" s="3"/>
      <c r="E2305" s="3"/>
      <c r="G2305" s="3"/>
      <c r="J2305" s="3"/>
      <c r="L2305" s="3"/>
      <c r="N2305" s="3"/>
    </row>
    <row r="2306" spans="3:14" x14ac:dyDescent="0.2">
      <c r="C2306" s="3"/>
      <c r="E2306" s="3"/>
      <c r="G2306" s="3"/>
      <c r="J2306" s="3"/>
      <c r="L2306" s="3"/>
      <c r="N2306" s="3"/>
    </row>
    <row r="2307" spans="3:14" x14ac:dyDescent="0.2">
      <c r="C2307" s="3"/>
      <c r="E2307" s="3"/>
      <c r="G2307" s="3"/>
      <c r="J2307" s="3"/>
      <c r="L2307" s="3"/>
      <c r="N2307" s="3"/>
    </row>
    <row r="2308" spans="3:14" x14ac:dyDescent="0.2">
      <c r="C2308" s="3"/>
      <c r="E2308" s="3"/>
      <c r="G2308" s="3"/>
      <c r="J2308" s="3"/>
      <c r="L2308" s="3"/>
      <c r="N2308" s="3"/>
    </row>
    <row r="2309" spans="3:14" x14ac:dyDescent="0.2">
      <c r="C2309" s="3"/>
      <c r="E2309" s="3"/>
      <c r="G2309" s="3"/>
      <c r="J2309" s="3"/>
      <c r="L2309" s="3"/>
      <c r="N2309" s="3"/>
    </row>
    <row r="2310" spans="3:14" x14ac:dyDescent="0.2">
      <c r="C2310" s="3"/>
      <c r="E2310" s="3"/>
      <c r="G2310" s="3"/>
      <c r="J2310" s="3"/>
      <c r="L2310" s="3"/>
      <c r="N2310" s="3"/>
    </row>
    <row r="2311" spans="3:14" x14ac:dyDescent="0.2">
      <c r="C2311" s="3"/>
      <c r="E2311" s="3"/>
      <c r="G2311" s="3"/>
      <c r="J2311" s="3"/>
      <c r="L2311" s="3"/>
      <c r="N2311" s="3"/>
    </row>
    <row r="2312" spans="3:14" x14ac:dyDescent="0.2">
      <c r="C2312" s="3"/>
      <c r="E2312" s="3"/>
      <c r="G2312" s="3"/>
      <c r="J2312" s="3"/>
      <c r="L2312" s="3"/>
      <c r="N2312" s="3"/>
    </row>
    <row r="2313" spans="3:14" x14ac:dyDescent="0.2">
      <c r="C2313" s="3"/>
      <c r="E2313" s="3"/>
      <c r="G2313" s="3"/>
      <c r="J2313" s="3"/>
      <c r="L2313" s="3"/>
      <c r="N2313" s="3"/>
    </row>
    <row r="2314" spans="3:14" x14ac:dyDescent="0.2">
      <c r="C2314" s="3"/>
      <c r="E2314" s="3"/>
      <c r="G2314" s="3"/>
      <c r="J2314" s="3"/>
      <c r="L2314" s="3"/>
      <c r="N2314" s="3"/>
    </row>
    <row r="2315" spans="3:14" x14ac:dyDescent="0.2">
      <c r="C2315" s="3"/>
      <c r="E2315" s="3"/>
      <c r="G2315" s="3"/>
      <c r="J2315" s="3"/>
      <c r="L2315" s="3"/>
      <c r="N2315" s="3"/>
    </row>
    <row r="2316" spans="3:14" x14ac:dyDescent="0.2">
      <c r="C2316" s="3"/>
      <c r="E2316" s="3"/>
      <c r="G2316" s="3"/>
      <c r="J2316" s="3"/>
      <c r="L2316" s="3"/>
      <c r="N2316" s="3"/>
    </row>
    <row r="2317" spans="3:14" x14ac:dyDescent="0.2">
      <c r="C2317" s="3"/>
      <c r="E2317" s="3"/>
      <c r="G2317" s="3"/>
      <c r="J2317" s="3"/>
      <c r="L2317" s="3"/>
      <c r="N2317" s="3"/>
    </row>
    <row r="2318" spans="3:14" x14ac:dyDescent="0.2">
      <c r="C2318" s="3"/>
      <c r="E2318" s="3"/>
      <c r="G2318" s="3"/>
      <c r="J2318" s="3"/>
      <c r="L2318" s="3"/>
      <c r="N2318" s="3"/>
    </row>
    <row r="2319" spans="3:14" x14ac:dyDescent="0.2">
      <c r="C2319" s="3"/>
      <c r="E2319" s="3"/>
      <c r="G2319" s="3"/>
      <c r="J2319" s="3"/>
      <c r="L2319" s="3"/>
      <c r="N2319" s="3"/>
    </row>
    <row r="2320" spans="3:14" x14ac:dyDescent="0.2">
      <c r="C2320" s="3"/>
      <c r="E2320" s="3"/>
      <c r="G2320" s="3"/>
      <c r="J2320" s="3"/>
      <c r="L2320" s="3"/>
      <c r="N2320" s="3"/>
    </row>
    <row r="2321" spans="3:14" x14ac:dyDescent="0.2">
      <c r="C2321" s="3"/>
      <c r="E2321" s="3"/>
      <c r="G2321" s="3"/>
      <c r="J2321" s="3"/>
      <c r="L2321" s="3"/>
      <c r="N2321" s="3"/>
    </row>
    <row r="2322" spans="3:14" x14ac:dyDescent="0.2">
      <c r="C2322" s="3"/>
      <c r="E2322" s="3"/>
      <c r="G2322" s="3"/>
      <c r="J2322" s="3"/>
      <c r="L2322" s="3"/>
      <c r="N2322" s="3"/>
    </row>
    <row r="2323" spans="3:14" x14ac:dyDescent="0.2">
      <c r="C2323" s="3"/>
      <c r="E2323" s="3"/>
      <c r="G2323" s="3"/>
      <c r="J2323" s="3"/>
      <c r="L2323" s="3"/>
      <c r="N2323" s="3"/>
    </row>
    <row r="2324" spans="3:14" x14ac:dyDescent="0.2">
      <c r="C2324" s="3"/>
      <c r="E2324" s="3"/>
      <c r="G2324" s="3"/>
      <c r="J2324" s="3"/>
      <c r="L2324" s="3"/>
      <c r="N2324" s="3"/>
    </row>
    <row r="2325" spans="3:14" x14ac:dyDescent="0.2">
      <c r="C2325" s="3"/>
      <c r="E2325" s="3"/>
      <c r="G2325" s="3"/>
      <c r="J2325" s="3"/>
      <c r="L2325" s="3"/>
      <c r="N2325" s="3"/>
    </row>
    <row r="2326" spans="3:14" x14ac:dyDescent="0.2">
      <c r="C2326" s="3"/>
      <c r="E2326" s="3"/>
      <c r="G2326" s="3"/>
      <c r="J2326" s="3"/>
      <c r="L2326" s="3"/>
      <c r="N2326" s="3"/>
    </row>
    <row r="2327" spans="3:14" x14ac:dyDescent="0.2">
      <c r="C2327" s="3"/>
      <c r="E2327" s="3"/>
      <c r="G2327" s="3"/>
      <c r="J2327" s="3"/>
      <c r="L2327" s="3"/>
      <c r="N2327" s="3"/>
    </row>
    <row r="2328" spans="3:14" x14ac:dyDescent="0.2">
      <c r="C2328" s="3"/>
      <c r="E2328" s="3"/>
      <c r="G2328" s="3"/>
      <c r="J2328" s="3"/>
      <c r="L2328" s="3"/>
      <c r="N2328" s="3"/>
    </row>
    <row r="2329" spans="3:14" x14ac:dyDescent="0.2">
      <c r="C2329" s="3"/>
      <c r="E2329" s="3"/>
      <c r="G2329" s="3"/>
      <c r="J2329" s="3"/>
      <c r="L2329" s="3"/>
      <c r="N2329" s="3"/>
    </row>
    <row r="2330" spans="3:14" x14ac:dyDescent="0.2">
      <c r="C2330" s="3"/>
      <c r="E2330" s="3"/>
      <c r="G2330" s="3"/>
      <c r="J2330" s="3"/>
      <c r="L2330" s="3"/>
      <c r="N2330" s="3"/>
    </row>
    <row r="2331" spans="3:14" x14ac:dyDescent="0.2">
      <c r="C2331" s="3"/>
      <c r="E2331" s="3"/>
      <c r="G2331" s="3"/>
      <c r="J2331" s="3"/>
      <c r="L2331" s="3"/>
      <c r="N2331" s="3"/>
    </row>
    <row r="2332" spans="3:14" x14ac:dyDescent="0.2">
      <c r="C2332" s="3"/>
      <c r="E2332" s="3"/>
      <c r="G2332" s="3"/>
      <c r="J2332" s="3"/>
      <c r="L2332" s="3"/>
      <c r="N2332" s="3"/>
    </row>
    <row r="2333" spans="3:14" x14ac:dyDescent="0.2">
      <c r="C2333" s="3"/>
      <c r="E2333" s="3"/>
      <c r="G2333" s="3"/>
      <c r="J2333" s="3"/>
      <c r="L2333" s="3"/>
      <c r="N2333" s="3"/>
    </row>
    <row r="2334" spans="3:14" x14ac:dyDescent="0.2">
      <c r="C2334" s="3"/>
      <c r="E2334" s="3"/>
      <c r="G2334" s="3"/>
      <c r="J2334" s="3"/>
      <c r="L2334" s="3"/>
      <c r="N2334" s="3"/>
    </row>
    <row r="2335" spans="3:14" x14ac:dyDescent="0.2">
      <c r="C2335" s="3"/>
      <c r="E2335" s="3"/>
      <c r="G2335" s="3"/>
      <c r="J2335" s="3"/>
      <c r="L2335" s="3"/>
      <c r="N2335" s="3"/>
    </row>
    <row r="2336" spans="3:14" x14ac:dyDescent="0.2">
      <c r="C2336" s="3"/>
      <c r="E2336" s="3"/>
      <c r="G2336" s="3"/>
      <c r="J2336" s="3"/>
      <c r="L2336" s="3"/>
      <c r="N2336" s="3"/>
    </row>
    <row r="2337" spans="3:14" x14ac:dyDescent="0.2">
      <c r="C2337" s="3"/>
      <c r="E2337" s="3"/>
      <c r="G2337" s="3"/>
      <c r="J2337" s="3"/>
      <c r="L2337" s="3"/>
      <c r="N2337" s="3"/>
    </row>
    <row r="2338" spans="3:14" x14ac:dyDescent="0.2">
      <c r="C2338" s="3"/>
      <c r="E2338" s="3"/>
      <c r="G2338" s="3"/>
      <c r="J2338" s="3"/>
      <c r="L2338" s="3"/>
      <c r="N2338" s="3"/>
    </row>
    <row r="2339" spans="3:14" x14ac:dyDescent="0.2">
      <c r="C2339" s="3"/>
      <c r="E2339" s="3"/>
      <c r="G2339" s="3"/>
      <c r="J2339" s="3"/>
      <c r="L2339" s="3"/>
      <c r="N2339" s="3"/>
    </row>
    <row r="2340" spans="3:14" x14ac:dyDescent="0.2">
      <c r="C2340" s="3"/>
      <c r="E2340" s="3"/>
      <c r="G2340" s="3"/>
      <c r="J2340" s="3"/>
      <c r="L2340" s="3"/>
      <c r="N2340" s="3"/>
    </row>
    <row r="2341" spans="3:14" x14ac:dyDescent="0.2">
      <c r="C2341" s="3"/>
      <c r="E2341" s="3"/>
      <c r="G2341" s="3"/>
      <c r="J2341" s="3"/>
      <c r="L2341" s="3"/>
      <c r="N2341" s="3"/>
    </row>
    <row r="2342" spans="3:14" x14ac:dyDescent="0.2">
      <c r="C2342" s="3"/>
      <c r="E2342" s="3"/>
      <c r="G2342" s="3"/>
      <c r="J2342" s="3"/>
      <c r="L2342" s="3"/>
      <c r="N2342" s="3"/>
    </row>
    <row r="2343" spans="3:14" x14ac:dyDescent="0.2">
      <c r="C2343" s="3"/>
      <c r="E2343" s="3"/>
      <c r="G2343" s="3"/>
      <c r="J2343" s="3"/>
      <c r="L2343" s="3"/>
      <c r="N2343" s="3"/>
    </row>
    <row r="2344" spans="3:14" x14ac:dyDescent="0.2">
      <c r="C2344" s="3"/>
      <c r="E2344" s="3"/>
      <c r="G2344" s="3"/>
      <c r="J2344" s="3"/>
      <c r="L2344" s="3"/>
      <c r="N2344" s="3"/>
    </row>
    <row r="2345" spans="3:14" x14ac:dyDescent="0.2">
      <c r="C2345" s="3"/>
      <c r="E2345" s="3"/>
      <c r="G2345" s="3"/>
      <c r="J2345" s="3"/>
      <c r="L2345" s="3"/>
      <c r="N2345" s="3"/>
    </row>
    <row r="2346" spans="3:14" x14ac:dyDescent="0.2">
      <c r="C2346" s="3"/>
      <c r="E2346" s="3"/>
      <c r="G2346" s="3"/>
      <c r="J2346" s="3"/>
      <c r="L2346" s="3"/>
      <c r="N2346" s="3"/>
    </row>
    <row r="2347" spans="3:14" x14ac:dyDescent="0.2">
      <c r="C2347" s="3"/>
      <c r="E2347" s="3"/>
      <c r="G2347" s="3"/>
      <c r="J2347" s="3"/>
      <c r="L2347" s="3"/>
      <c r="N2347" s="3"/>
    </row>
    <row r="2348" spans="3:14" x14ac:dyDescent="0.2">
      <c r="C2348" s="3"/>
      <c r="E2348" s="3"/>
      <c r="G2348" s="3"/>
      <c r="J2348" s="3"/>
      <c r="L2348" s="3"/>
      <c r="N2348" s="3"/>
    </row>
    <row r="2349" spans="3:14" x14ac:dyDescent="0.2">
      <c r="C2349" s="3"/>
      <c r="E2349" s="3"/>
      <c r="G2349" s="3"/>
      <c r="J2349" s="3"/>
      <c r="L2349" s="3"/>
      <c r="N2349" s="3"/>
    </row>
    <row r="2350" spans="3:14" x14ac:dyDescent="0.2">
      <c r="C2350" s="3"/>
      <c r="E2350" s="3"/>
      <c r="G2350" s="3"/>
      <c r="J2350" s="3"/>
      <c r="L2350" s="3"/>
      <c r="N2350" s="3"/>
    </row>
    <row r="2351" spans="3:14" x14ac:dyDescent="0.2">
      <c r="C2351" s="3"/>
      <c r="E2351" s="3"/>
      <c r="G2351" s="3"/>
      <c r="J2351" s="3"/>
      <c r="L2351" s="3"/>
      <c r="N2351" s="3"/>
    </row>
    <row r="2352" spans="3:14" x14ac:dyDescent="0.2">
      <c r="C2352" s="3"/>
      <c r="E2352" s="3"/>
      <c r="G2352" s="3"/>
      <c r="J2352" s="3"/>
      <c r="L2352" s="3"/>
      <c r="N2352" s="3"/>
    </row>
    <row r="2353" spans="3:14" x14ac:dyDescent="0.2">
      <c r="C2353" s="3"/>
      <c r="E2353" s="3"/>
      <c r="G2353" s="3"/>
      <c r="J2353" s="3"/>
      <c r="L2353" s="3"/>
      <c r="N2353" s="3"/>
    </row>
    <row r="2354" spans="3:14" x14ac:dyDescent="0.2">
      <c r="C2354" s="3"/>
      <c r="E2354" s="3"/>
      <c r="G2354" s="3"/>
      <c r="J2354" s="3"/>
      <c r="L2354" s="3"/>
      <c r="N2354" s="3"/>
    </row>
    <row r="2355" spans="3:14" x14ac:dyDescent="0.2">
      <c r="C2355" s="3"/>
      <c r="E2355" s="3"/>
      <c r="G2355" s="3"/>
      <c r="J2355" s="3"/>
      <c r="L2355" s="3"/>
      <c r="N2355" s="3"/>
    </row>
    <row r="2356" spans="3:14" x14ac:dyDescent="0.2">
      <c r="C2356" s="3"/>
      <c r="E2356" s="3"/>
      <c r="G2356" s="3"/>
      <c r="J2356" s="3"/>
      <c r="L2356" s="3"/>
      <c r="N2356" s="3"/>
    </row>
    <row r="2357" spans="3:14" x14ac:dyDescent="0.2">
      <c r="C2357" s="3"/>
      <c r="E2357" s="3"/>
      <c r="G2357" s="3"/>
      <c r="J2357" s="3"/>
      <c r="L2357" s="3"/>
      <c r="N2357" s="3"/>
    </row>
    <row r="2358" spans="3:14" x14ac:dyDescent="0.2">
      <c r="C2358" s="3"/>
      <c r="E2358" s="3"/>
      <c r="G2358" s="3"/>
      <c r="J2358" s="3"/>
      <c r="L2358" s="3"/>
      <c r="N2358" s="3"/>
    </row>
    <row r="2359" spans="3:14" x14ac:dyDescent="0.2">
      <c r="C2359" s="3"/>
      <c r="E2359" s="3"/>
      <c r="G2359" s="3"/>
      <c r="J2359" s="3"/>
      <c r="L2359" s="3"/>
      <c r="N2359" s="3"/>
    </row>
    <row r="2360" spans="3:14" x14ac:dyDescent="0.2">
      <c r="C2360" s="3"/>
      <c r="E2360" s="3"/>
      <c r="G2360" s="3"/>
      <c r="J2360" s="3"/>
      <c r="L2360" s="3"/>
      <c r="N2360" s="3"/>
    </row>
    <row r="2361" spans="3:14" x14ac:dyDescent="0.2">
      <c r="C2361" s="3"/>
      <c r="E2361" s="3"/>
      <c r="G2361" s="3"/>
      <c r="J2361" s="3"/>
      <c r="L2361" s="3"/>
      <c r="N2361" s="3"/>
    </row>
    <row r="2362" spans="3:14" x14ac:dyDescent="0.2">
      <c r="C2362" s="3"/>
      <c r="E2362" s="3"/>
      <c r="G2362" s="3"/>
      <c r="J2362" s="3"/>
      <c r="L2362" s="3"/>
      <c r="N2362" s="3"/>
    </row>
    <row r="2363" spans="3:14" x14ac:dyDescent="0.2">
      <c r="C2363" s="3"/>
      <c r="E2363" s="3"/>
      <c r="G2363" s="3"/>
      <c r="J2363" s="3"/>
      <c r="L2363" s="3"/>
      <c r="N2363" s="3"/>
    </row>
    <row r="2364" spans="3:14" x14ac:dyDescent="0.2">
      <c r="C2364" s="3"/>
      <c r="E2364" s="3"/>
      <c r="G2364" s="3"/>
      <c r="J2364" s="3"/>
      <c r="L2364" s="3"/>
      <c r="N2364" s="3"/>
    </row>
    <row r="2365" spans="3:14" x14ac:dyDescent="0.2">
      <c r="C2365" s="3"/>
      <c r="E2365" s="3"/>
      <c r="G2365" s="3"/>
      <c r="J2365" s="3"/>
      <c r="L2365" s="3"/>
      <c r="N2365" s="3"/>
    </row>
    <row r="2366" spans="3:14" x14ac:dyDescent="0.2">
      <c r="C2366" s="3"/>
      <c r="E2366" s="3"/>
      <c r="G2366" s="3"/>
      <c r="J2366" s="3"/>
      <c r="L2366" s="3"/>
      <c r="N2366" s="3"/>
    </row>
    <row r="2367" spans="3:14" x14ac:dyDescent="0.2">
      <c r="C2367" s="3"/>
      <c r="E2367" s="3"/>
      <c r="G2367" s="3"/>
      <c r="J2367" s="3"/>
      <c r="L2367" s="3"/>
      <c r="N2367" s="3"/>
    </row>
    <row r="2368" spans="3:14" x14ac:dyDescent="0.2">
      <c r="C2368" s="3"/>
      <c r="E2368" s="3"/>
      <c r="G2368" s="3"/>
      <c r="J2368" s="3"/>
      <c r="L2368" s="3"/>
      <c r="N2368" s="3"/>
    </row>
    <row r="2369" spans="3:14" x14ac:dyDescent="0.2">
      <c r="C2369" s="3"/>
      <c r="E2369" s="3"/>
      <c r="G2369" s="3"/>
      <c r="J2369" s="3"/>
      <c r="L2369" s="3"/>
      <c r="N2369" s="3"/>
    </row>
    <row r="2370" spans="3:14" x14ac:dyDescent="0.2">
      <c r="C2370" s="3"/>
      <c r="E2370" s="3"/>
      <c r="G2370" s="3"/>
      <c r="J2370" s="3"/>
      <c r="L2370" s="3"/>
      <c r="N2370" s="3"/>
    </row>
    <row r="2371" spans="3:14" x14ac:dyDescent="0.2">
      <c r="C2371" s="3"/>
      <c r="E2371" s="3"/>
      <c r="G2371" s="3"/>
      <c r="J2371" s="3"/>
      <c r="L2371" s="3"/>
      <c r="N2371" s="3"/>
    </row>
    <row r="2372" spans="3:14" x14ac:dyDescent="0.2">
      <c r="C2372" s="3"/>
      <c r="E2372" s="3"/>
      <c r="G2372" s="3"/>
      <c r="J2372" s="3"/>
      <c r="L2372" s="3"/>
      <c r="N2372" s="3"/>
    </row>
    <row r="2373" spans="3:14" x14ac:dyDescent="0.2">
      <c r="C2373" s="3"/>
      <c r="E2373" s="3"/>
      <c r="G2373" s="3"/>
      <c r="J2373" s="3"/>
      <c r="L2373" s="3"/>
      <c r="N2373" s="3"/>
    </row>
    <row r="2374" spans="3:14" x14ac:dyDescent="0.2">
      <c r="C2374" s="3"/>
      <c r="E2374" s="3"/>
      <c r="G2374" s="3"/>
      <c r="J2374" s="3"/>
      <c r="L2374" s="3"/>
      <c r="N2374" s="3"/>
    </row>
    <row r="2375" spans="3:14" x14ac:dyDescent="0.2">
      <c r="C2375" s="3"/>
      <c r="E2375" s="3"/>
      <c r="G2375" s="3"/>
      <c r="J2375" s="3"/>
      <c r="L2375" s="3"/>
      <c r="N2375" s="3"/>
    </row>
    <row r="2376" spans="3:14" x14ac:dyDescent="0.2">
      <c r="C2376" s="3"/>
      <c r="E2376" s="3"/>
      <c r="G2376" s="3"/>
      <c r="J2376" s="3"/>
      <c r="L2376" s="3"/>
      <c r="N2376" s="3"/>
    </row>
    <row r="2377" spans="3:14" x14ac:dyDescent="0.2">
      <c r="C2377" s="3"/>
      <c r="E2377" s="3"/>
      <c r="G2377" s="3"/>
      <c r="J2377" s="3"/>
      <c r="L2377" s="3"/>
      <c r="N2377" s="3"/>
    </row>
    <row r="2378" spans="3:14" x14ac:dyDescent="0.2">
      <c r="C2378" s="3"/>
      <c r="E2378" s="3"/>
      <c r="G2378" s="3"/>
      <c r="J2378" s="3"/>
      <c r="L2378" s="3"/>
      <c r="N2378" s="3"/>
    </row>
    <row r="2379" spans="3:14" x14ac:dyDescent="0.2">
      <c r="C2379" s="3"/>
      <c r="E2379" s="3"/>
      <c r="G2379" s="3"/>
      <c r="J2379" s="3"/>
      <c r="L2379" s="3"/>
      <c r="N2379" s="3"/>
    </row>
    <row r="2380" spans="3:14" x14ac:dyDescent="0.2">
      <c r="C2380" s="3"/>
      <c r="E2380" s="3"/>
      <c r="G2380" s="3"/>
      <c r="J2380" s="3"/>
      <c r="L2380" s="3"/>
      <c r="N2380" s="3"/>
    </row>
    <row r="2381" spans="3:14" x14ac:dyDescent="0.2">
      <c r="C2381" s="3"/>
      <c r="E2381" s="3"/>
      <c r="G2381" s="3"/>
      <c r="J2381" s="3"/>
      <c r="L2381" s="3"/>
      <c r="N2381" s="3"/>
    </row>
    <row r="2382" spans="3:14" x14ac:dyDescent="0.2">
      <c r="C2382" s="3"/>
      <c r="E2382" s="3"/>
      <c r="G2382" s="3"/>
      <c r="J2382" s="3"/>
      <c r="L2382" s="3"/>
      <c r="N2382" s="3"/>
    </row>
    <row r="2383" spans="3:14" x14ac:dyDescent="0.2">
      <c r="C2383" s="3"/>
      <c r="E2383" s="3"/>
      <c r="G2383" s="3"/>
      <c r="J2383" s="3"/>
      <c r="L2383" s="3"/>
      <c r="N2383" s="3"/>
    </row>
    <row r="2384" spans="3:14" x14ac:dyDescent="0.2">
      <c r="C2384" s="3"/>
      <c r="E2384" s="3"/>
      <c r="G2384" s="3"/>
      <c r="J2384" s="3"/>
      <c r="L2384" s="3"/>
      <c r="N2384" s="3"/>
    </row>
    <row r="2385" spans="3:14" x14ac:dyDescent="0.2">
      <c r="C2385" s="3"/>
      <c r="E2385" s="3"/>
      <c r="G2385" s="3"/>
      <c r="J2385" s="3"/>
      <c r="L2385" s="3"/>
      <c r="N2385" s="3"/>
    </row>
    <row r="2386" spans="3:14" x14ac:dyDescent="0.2">
      <c r="C2386" s="3"/>
      <c r="E2386" s="3"/>
      <c r="G2386" s="3"/>
      <c r="J2386" s="3"/>
      <c r="L2386" s="3"/>
      <c r="N2386" s="3"/>
    </row>
    <row r="2387" spans="3:14" x14ac:dyDescent="0.2">
      <c r="C2387" s="3"/>
      <c r="E2387" s="3"/>
      <c r="G2387" s="3"/>
      <c r="J2387" s="3"/>
      <c r="L2387" s="3"/>
      <c r="N2387" s="3"/>
    </row>
    <row r="2388" spans="3:14" x14ac:dyDescent="0.2">
      <c r="C2388" s="3"/>
      <c r="E2388" s="3"/>
      <c r="G2388" s="3"/>
      <c r="J2388" s="3"/>
      <c r="L2388" s="3"/>
      <c r="N2388" s="3"/>
    </row>
    <row r="2389" spans="3:14" x14ac:dyDescent="0.2">
      <c r="C2389" s="3"/>
      <c r="E2389" s="3"/>
      <c r="G2389" s="3"/>
      <c r="J2389" s="3"/>
      <c r="L2389" s="3"/>
      <c r="N2389" s="3"/>
    </row>
    <row r="2390" spans="3:14" x14ac:dyDescent="0.2">
      <c r="C2390" s="3"/>
      <c r="E2390" s="3"/>
      <c r="G2390" s="3"/>
      <c r="J2390" s="3"/>
      <c r="L2390" s="3"/>
      <c r="N2390" s="3"/>
    </row>
    <row r="2391" spans="3:14" x14ac:dyDescent="0.2">
      <c r="C2391" s="3"/>
      <c r="E2391" s="3"/>
      <c r="G2391" s="3"/>
      <c r="J2391" s="3"/>
      <c r="L2391" s="3"/>
      <c r="N2391" s="3"/>
    </row>
    <row r="2392" spans="3:14" x14ac:dyDescent="0.2">
      <c r="C2392" s="3"/>
      <c r="E2392" s="3"/>
      <c r="G2392" s="3"/>
      <c r="J2392" s="3"/>
      <c r="L2392" s="3"/>
      <c r="N2392" s="3"/>
    </row>
    <row r="2393" spans="3:14" x14ac:dyDescent="0.2">
      <c r="C2393" s="3"/>
      <c r="E2393" s="3"/>
      <c r="G2393" s="3"/>
      <c r="J2393" s="3"/>
      <c r="L2393" s="3"/>
      <c r="N2393" s="3"/>
    </row>
    <row r="2394" spans="3:14" x14ac:dyDescent="0.2">
      <c r="C2394" s="3"/>
      <c r="E2394" s="3"/>
      <c r="G2394" s="3"/>
      <c r="J2394" s="3"/>
      <c r="L2394" s="3"/>
      <c r="N2394" s="3"/>
    </row>
    <row r="2395" spans="3:14" x14ac:dyDescent="0.2">
      <c r="C2395" s="3"/>
      <c r="E2395" s="3"/>
      <c r="G2395" s="3"/>
      <c r="J2395" s="3"/>
      <c r="L2395" s="3"/>
      <c r="N2395" s="3"/>
    </row>
    <row r="2396" spans="3:14" x14ac:dyDescent="0.2">
      <c r="C2396" s="3"/>
      <c r="E2396" s="3"/>
      <c r="G2396" s="3"/>
      <c r="J2396" s="3"/>
      <c r="L2396" s="3"/>
      <c r="N2396" s="3"/>
    </row>
    <row r="2397" spans="3:14" x14ac:dyDescent="0.2">
      <c r="C2397" s="3"/>
      <c r="E2397" s="3"/>
      <c r="G2397" s="3"/>
      <c r="J2397" s="3"/>
      <c r="L2397" s="3"/>
      <c r="N2397" s="3"/>
    </row>
    <row r="2398" spans="3:14" x14ac:dyDescent="0.2">
      <c r="C2398" s="3"/>
      <c r="E2398" s="3"/>
      <c r="G2398" s="3"/>
      <c r="J2398" s="3"/>
      <c r="L2398" s="3"/>
      <c r="N2398" s="3"/>
    </row>
    <row r="2399" spans="3:14" x14ac:dyDescent="0.2">
      <c r="C2399" s="3"/>
      <c r="E2399" s="3"/>
      <c r="G2399" s="3"/>
      <c r="J2399" s="3"/>
      <c r="L2399" s="3"/>
      <c r="N2399" s="3"/>
    </row>
    <row r="2400" spans="3:14" x14ac:dyDescent="0.2">
      <c r="C2400" s="3"/>
      <c r="E2400" s="3"/>
      <c r="G2400" s="3"/>
      <c r="J2400" s="3"/>
      <c r="L2400" s="3"/>
      <c r="N2400" s="3"/>
    </row>
    <row r="2401" spans="3:14" x14ac:dyDescent="0.2">
      <c r="C2401" s="3"/>
      <c r="E2401" s="3"/>
      <c r="G2401" s="3"/>
      <c r="J2401" s="3"/>
      <c r="L2401" s="3"/>
      <c r="N2401" s="3"/>
    </row>
    <row r="2402" spans="3:14" x14ac:dyDescent="0.2">
      <c r="C2402" s="3"/>
      <c r="E2402" s="3"/>
      <c r="G2402" s="3"/>
      <c r="J2402" s="3"/>
      <c r="L2402" s="3"/>
      <c r="N2402" s="3"/>
    </row>
    <row r="2403" spans="3:14" x14ac:dyDescent="0.2">
      <c r="C2403" s="3"/>
      <c r="E2403" s="3"/>
      <c r="G2403" s="3"/>
      <c r="J2403" s="3"/>
      <c r="L2403" s="3"/>
      <c r="N2403" s="3"/>
    </row>
    <row r="2404" spans="3:14" x14ac:dyDescent="0.2">
      <c r="C2404" s="3"/>
      <c r="E2404" s="3"/>
      <c r="G2404" s="3"/>
      <c r="J2404" s="3"/>
      <c r="L2404" s="3"/>
      <c r="N2404" s="3"/>
    </row>
    <row r="2405" spans="3:14" x14ac:dyDescent="0.2">
      <c r="C2405" s="3"/>
      <c r="E2405" s="3"/>
      <c r="G2405" s="3"/>
      <c r="J2405" s="3"/>
      <c r="L2405" s="3"/>
      <c r="N2405" s="3"/>
    </row>
    <row r="2406" spans="3:14" x14ac:dyDescent="0.2">
      <c r="C2406" s="3"/>
      <c r="E2406" s="3"/>
      <c r="G2406" s="3"/>
      <c r="J2406" s="3"/>
      <c r="L2406" s="3"/>
      <c r="N2406" s="3"/>
    </row>
    <row r="2407" spans="3:14" x14ac:dyDescent="0.2">
      <c r="C2407" s="3"/>
      <c r="E2407" s="3"/>
      <c r="G2407" s="3"/>
      <c r="J2407" s="3"/>
      <c r="L2407" s="3"/>
      <c r="N2407" s="3"/>
    </row>
    <row r="2408" spans="3:14" x14ac:dyDescent="0.2">
      <c r="C2408" s="3"/>
      <c r="E2408" s="3"/>
      <c r="G2408" s="3"/>
      <c r="J2408" s="3"/>
      <c r="L2408" s="3"/>
      <c r="N2408" s="3"/>
    </row>
    <row r="2409" spans="3:14" x14ac:dyDescent="0.2">
      <c r="C2409" s="3"/>
      <c r="E2409" s="3"/>
      <c r="G2409" s="3"/>
      <c r="J2409" s="3"/>
      <c r="L2409" s="3"/>
      <c r="N2409" s="3"/>
    </row>
    <row r="2410" spans="3:14" x14ac:dyDescent="0.2">
      <c r="C2410" s="3"/>
      <c r="E2410" s="3"/>
      <c r="G2410" s="3"/>
      <c r="J2410" s="3"/>
      <c r="L2410" s="3"/>
      <c r="N2410" s="3"/>
    </row>
    <row r="2411" spans="3:14" x14ac:dyDescent="0.2">
      <c r="C2411" s="3"/>
      <c r="E2411" s="3"/>
      <c r="G2411" s="3"/>
      <c r="J2411" s="3"/>
      <c r="L2411" s="3"/>
      <c r="N2411" s="3"/>
    </row>
    <row r="2412" spans="3:14" x14ac:dyDescent="0.2">
      <c r="C2412" s="3"/>
      <c r="E2412" s="3"/>
      <c r="G2412" s="3"/>
      <c r="J2412" s="3"/>
      <c r="L2412" s="3"/>
      <c r="N2412" s="3"/>
    </row>
    <row r="2413" spans="3:14" x14ac:dyDescent="0.2">
      <c r="C2413" s="3"/>
      <c r="E2413" s="3"/>
      <c r="G2413" s="3"/>
      <c r="J2413" s="3"/>
      <c r="L2413" s="3"/>
      <c r="N2413" s="3"/>
    </row>
    <row r="2414" spans="3:14" x14ac:dyDescent="0.2">
      <c r="C2414" s="3"/>
      <c r="E2414" s="3"/>
      <c r="G2414" s="3"/>
      <c r="J2414" s="3"/>
      <c r="L2414" s="3"/>
      <c r="N2414" s="3"/>
    </row>
    <row r="2415" spans="3:14" x14ac:dyDescent="0.2">
      <c r="C2415" s="3"/>
      <c r="E2415" s="3"/>
      <c r="G2415" s="3"/>
      <c r="J2415" s="3"/>
      <c r="L2415" s="3"/>
      <c r="N2415" s="3"/>
    </row>
    <row r="2416" spans="3:14" x14ac:dyDescent="0.2">
      <c r="C2416" s="3"/>
      <c r="E2416" s="3"/>
      <c r="G2416" s="3"/>
      <c r="J2416" s="3"/>
      <c r="L2416" s="3"/>
      <c r="N2416" s="3"/>
    </row>
    <row r="2417" spans="3:14" x14ac:dyDescent="0.2">
      <c r="C2417" s="3"/>
      <c r="E2417" s="3"/>
      <c r="G2417" s="3"/>
      <c r="J2417" s="3"/>
      <c r="L2417" s="3"/>
      <c r="N2417" s="3"/>
    </row>
    <row r="2418" spans="3:14" x14ac:dyDescent="0.2">
      <c r="C2418" s="3"/>
      <c r="E2418" s="3"/>
      <c r="G2418" s="3"/>
      <c r="J2418" s="3"/>
      <c r="L2418" s="3"/>
      <c r="N2418" s="3"/>
    </row>
    <row r="2419" spans="3:14" x14ac:dyDescent="0.2">
      <c r="C2419" s="3"/>
      <c r="E2419" s="3"/>
      <c r="G2419" s="3"/>
      <c r="J2419" s="3"/>
      <c r="L2419" s="3"/>
      <c r="N2419" s="3"/>
    </row>
    <row r="2420" spans="3:14" x14ac:dyDescent="0.2">
      <c r="C2420" s="3"/>
      <c r="E2420" s="3"/>
      <c r="G2420" s="3"/>
      <c r="J2420" s="3"/>
      <c r="L2420" s="3"/>
      <c r="N2420" s="3"/>
    </row>
    <row r="2421" spans="3:14" x14ac:dyDescent="0.2">
      <c r="C2421" s="3"/>
      <c r="E2421" s="3"/>
      <c r="G2421" s="3"/>
      <c r="J2421" s="3"/>
      <c r="L2421" s="3"/>
      <c r="N2421" s="3"/>
    </row>
    <row r="2422" spans="3:14" x14ac:dyDescent="0.2">
      <c r="C2422" s="3"/>
      <c r="E2422" s="3"/>
      <c r="G2422" s="3"/>
      <c r="J2422" s="3"/>
      <c r="L2422" s="3"/>
      <c r="N2422" s="3"/>
    </row>
    <row r="2423" spans="3:14" x14ac:dyDescent="0.2">
      <c r="C2423" s="3"/>
      <c r="E2423" s="3"/>
      <c r="G2423" s="3"/>
      <c r="J2423" s="3"/>
      <c r="L2423" s="3"/>
      <c r="N2423" s="3"/>
    </row>
    <row r="2424" spans="3:14" x14ac:dyDescent="0.2">
      <c r="C2424" s="3"/>
      <c r="E2424" s="3"/>
      <c r="G2424" s="3"/>
      <c r="J2424" s="3"/>
      <c r="L2424" s="3"/>
      <c r="N2424" s="3"/>
    </row>
    <row r="2425" spans="3:14" x14ac:dyDescent="0.2">
      <c r="C2425" s="3"/>
      <c r="E2425" s="3"/>
      <c r="G2425" s="3"/>
      <c r="J2425" s="3"/>
      <c r="L2425" s="3"/>
      <c r="N2425" s="3"/>
    </row>
    <row r="2426" spans="3:14" x14ac:dyDescent="0.2">
      <c r="C2426" s="3"/>
      <c r="E2426" s="3"/>
      <c r="G2426" s="3"/>
      <c r="J2426" s="3"/>
      <c r="L2426" s="3"/>
      <c r="N2426" s="3"/>
    </row>
    <row r="2427" spans="3:14" x14ac:dyDescent="0.2">
      <c r="C2427" s="3"/>
      <c r="E2427" s="3"/>
      <c r="G2427" s="3"/>
      <c r="J2427" s="3"/>
      <c r="L2427" s="3"/>
      <c r="N2427" s="3"/>
    </row>
    <row r="2428" spans="3:14" x14ac:dyDescent="0.2">
      <c r="C2428" s="3"/>
      <c r="E2428" s="3"/>
      <c r="G2428" s="3"/>
      <c r="J2428" s="3"/>
      <c r="L2428" s="3"/>
      <c r="N2428" s="3"/>
    </row>
    <row r="2429" spans="3:14" x14ac:dyDescent="0.2">
      <c r="C2429" s="3"/>
      <c r="E2429" s="3"/>
      <c r="G2429" s="3"/>
      <c r="J2429" s="3"/>
      <c r="L2429" s="3"/>
      <c r="N2429" s="3"/>
    </row>
    <row r="2430" spans="3:14" x14ac:dyDescent="0.2">
      <c r="C2430" s="3"/>
      <c r="E2430" s="3"/>
      <c r="G2430" s="3"/>
      <c r="J2430" s="3"/>
      <c r="L2430" s="3"/>
      <c r="N2430" s="3"/>
    </row>
    <row r="2431" spans="3:14" x14ac:dyDescent="0.2">
      <c r="C2431" s="3"/>
      <c r="E2431" s="3"/>
      <c r="G2431" s="3"/>
      <c r="J2431" s="3"/>
      <c r="L2431" s="3"/>
      <c r="N2431" s="3"/>
    </row>
    <row r="2432" spans="3:14" x14ac:dyDescent="0.2">
      <c r="C2432" s="3"/>
      <c r="E2432" s="3"/>
      <c r="G2432" s="3"/>
      <c r="J2432" s="3"/>
      <c r="L2432" s="3"/>
      <c r="N2432" s="3"/>
    </row>
    <row r="2433" spans="3:14" x14ac:dyDescent="0.2">
      <c r="C2433" s="3"/>
      <c r="E2433" s="3"/>
      <c r="G2433" s="3"/>
      <c r="J2433" s="3"/>
      <c r="L2433" s="3"/>
      <c r="N2433" s="3"/>
    </row>
    <row r="2434" spans="3:14" x14ac:dyDescent="0.2">
      <c r="C2434" s="3"/>
      <c r="E2434" s="3"/>
      <c r="G2434" s="3"/>
      <c r="J2434" s="3"/>
      <c r="L2434" s="3"/>
      <c r="N2434" s="3"/>
    </row>
    <row r="2435" spans="3:14" x14ac:dyDescent="0.2">
      <c r="C2435" s="3"/>
      <c r="E2435" s="3"/>
      <c r="G2435" s="3"/>
      <c r="J2435" s="3"/>
      <c r="L2435" s="3"/>
      <c r="N2435" s="3"/>
    </row>
    <row r="2436" spans="3:14" x14ac:dyDescent="0.2">
      <c r="C2436" s="3"/>
      <c r="E2436" s="3"/>
      <c r="G2436" s="3"/>
      <c r="J2436" s="3"/>
      <c r="L2436" s="3"/>
      <c r="N2436" s="3"/>
    </row>
    <row r="2437" spans="3:14" x14ac:dyDescent="0.2">
      <c r="C2437" s="3"/>
      <c r="E2437" s="3"/>
      <c r="G2437" s="3"/>
      <c r="J2437" s="3"/>
      <c r="L2437" s="3"/>
      <c r="N2437" s="3"/>
    </row>
    <row r="2438" spans="3:14" x14ac:dyDescent="0.2">
      <c r="C2438" s="3"/>
      <c r="E2438" s="3"/>
      <c r="G2438" s="3"/>
      <c r="J2438" s="3"/>
      <c r="L2438" s="3"/>
      <c r="N2438" s="3"/>
    </row>
    <row r="2439" spans="3:14" x14ac:dyDescent="0.2">
      <c r="C2439" s="3"/>
      <c r="E2439" s="3"/>
      <c r="G2439" s="3"/>
      <c r="J2439" s="3"/>
      <c r="L2439" s="3"/>
      <c r="N2439" s="3"/>
    </row>
    <row r="2440" spans="3:14" x14ac:dyDescent="0.2">
      <c r="C2440" s="3"/>
      <c r="E2440" s="3"/>
      <c r="G2440" s="3"/>
      <c r="J2440" s="3"/>
      <c r="L2440" s="3"/>
      <c r="N2440" s="3"/>
    </row>
    <row r="2441" spans="3:14" x14ac:dyDescent="0.2">
      <c r="C2441" s="3"/>
      <c r="E2441" s="3"/>
      <c r="G2441" s="3"/>
      <c r="J2441" s="3"/>
      <c r="L2441" s="3"/>
      <c r="N2441" s="3"/>
    </row>
    <row r="2442" spans="3:14" x14ac:dyDescent="0.2">
      <c r="C2442" s="3"/>
      <c r="E2442" s="3"/>
      <c r="G2442" s="3"/>
      <c r="J2442" s="3"/>
      <c r="L2442" s="3"/>
      <c r="N2442" s="3"/>
    </row>
    <row r="2443" spans="3:14" x14ac:dyDescent="0.2">
      <c r="C2443" s="3"/>
      <c r="E2443" s="3"/>
      <c r="G2443" s="3"/>
      <c r="J2443" s="3"/>
      <c r="L2443" s="3"/>
      <c r="N2443" s="3"/>
    </row>
    <row r="2444" spans="3:14" x14ac:dyDescent="0.2">
      <c r="C2444" s="3"/>
      <c r="E2444" s="3"/>
      <c r="G2444" s="3"/>
      <c r="J2444" s="3"/>
      <c r="L2444" s="3"/>
      <c r="N2444" s="3"/>
    </row>
    <row r="2445" spans="3:14" x14ac:dyDescent="0.2">
      <c r="C2445" s="3"/>
      <c r="E2445" s="3"/>
      <c r="G2445" s="3"/>
      <c r="J2445" s="3"/>
      <c r="L2445" s="3"/>
      <c r="N2445" s="3"/>
    </row>
    <row r="2446" spans="3:14" x14ac:dyDescent="0.2">
      <c r="C2446" s="3"/>
      <c r="E2446" s="3"/>
      <c r="G2446" s="3"/>
      <c r="J2446" s="3"/>
      <c r="L2446" s="3"/>
      <c r="N2446" s="3"/>
    </row>
    <row r="2447" spans="3:14" x14ac:dyDescent="0.2">
      <c r="C2447" s="3"/>
      <c r="E2447" s="3"/>
      <c r="G2447" s="3"/>
      <c r="J2447" s="3"/>
      <c r="L2447" s="3"/>
      <c r="N2447" s="3"/>
    </row>
    <row r="2448" spans="3:14" x14ac:dyDescent="0.2">
      <c r="C2448" s="3"/>
      <c r="E2448" s="3"/>
      <c r="G2448" s="3"/>
      <c r="J2448" s="3"/>
      <c r="L2448" s="3"/>
      <c r="N2448" s="3"/>
    </row>
    <row r="2449" spans="3:14" x14ac:dyDescent="0.2">
      <c r="C2449" s="3"/>
      <c r="E2449" s="3"/>
      <c r="G2449" s="3"/>
      <c r="J2449" s="3"/>
      <c r="L2449" s="3"/>
      <c r="N2449" s="3"/>
    </row>
    <row r="2450" spans="3:14" x14ac:dyDescent="0.2">
      <c r="C2450" s="3"/>
      <c r="E2450" s="3"/>
      <c r="G2450" s="3"/>
      <c r="J2450" s="3"/>
      <c r="L2450" s="3"/>
      <c r="N2450" s="3"/>
    </row>
    <row r="2451" spans="3:14" x14ac:dyDescent="0.2">
      <c r="C2451" s="3"/>
      <c r="E2451" s="3"/>
      <c r="G2451" s="3"/>
      <c r="J2451" s="3"/>
      <c r="L2451" s="3"/>
      <c r="N2451" s="3"/>
    </row>
    <row r="2452" spans="3:14" x14ac:dyDescent="0.2">
      <c r="C2452" s="3"/>
      <c r="E2452" s="3"/>
      <c r="G2452" s="3"/>
      <c r="J2452" s="3"/>
      <c r="L2452" s="3"/>
      <c r="N2452" s="3"/>
    </row>
    <row r="2453" spans="3:14" x14ac:dyDescent="0.2">
      <c r="C2453" s="3"/>
      <c r="E2453" s="3"/>
      <c r="G2453" s="3"/>
      <c r="J2453" s="3"/>
      <c r="L2453" s="3"/>
      <c r="N2453" s="3"/>
    </row>
    <row r="2454" spans="3:14" x14ac:dyDescent="0.2">
      <c r="C2454" s="3"/>
      <c r="E2454" s="3"/>
      <c r="G2454" s="3"/>
      <c r="J2454" s="3"/>
      <c r="L2454" s="3"/>
      <c r="N2454" s="3"/>
    </row>
    <row r="2455" spans="3:14" x14ac:dyDescent="0.2">
      <c r="C2455" s="3"/>
      <c r="E2455" s="3"/>
      <c r="G2455" s="3"/>
      <c r="J2455" s="3"/>
      <c r="L2455" s="3"/>
      <c r="N2455" s="3"/>
    </row>
    <row r="2456" spans="3:14" x14ac:dyDescent="0.2">
      <c r="C2456" s="3"/>
      <c r="E2456" s="3"/>
      <c r="G2456" s="3"/>
      <c r="J2456" s="3"/>
      <c r="L2456" s="3"/>
      <c r="N2456" s="3"/>
    </row>
    <row r="2457" spans="3:14" x14ac:dyDescent="0.2">
      <c r="C2457" s="3"/>
      <c r="E2457" s="3"/>
      <c r="G2457" s="3"/>
      <c r="J2457" s="3"/>
      <c r="L2457" s="3"/>
      <c r="N2457" s="3"/>
    </row>
    <row r="2458" spans="3:14" x14ac:dyDescent="0.2">
      <c r="C2458" s="3"/>
      <c r="E2458" s="3"/>
      <c r="G2458" s="3"/>
      <c r="J2458" s="3"/>
      <c r="L2458" s="3"/>
      <c r="N2458" s="3"/>
    </row>
    <row r="2459" spans="3:14" x14ac:dyDescent="0.2">
      <c r="C2459" s="3"/>
      <c r="E2459" s="3"/>
      <c r="G2459" s="3"/>
      <c r="J2459" s="3"/>
      <c r="L2459" s="3"/>
      <c r="N2459" s="3"/>
    </row>
    <row r="2460" spans="3:14" x14ac:dyDescent="0.2">
      <c r="C2460" s="3"/>
      <c r="E2460" s="3"/>
      <c r="G2460" s="3"/>
      <c r="J2460" s="3"/>
      <c r="L2460" s="3"/>
      <c r="N2460" s="3"/>
    </row>
    <row r="2461" spans="3:14" x14ac:dyDescent="0.2">
      <c r="C2461" s="3"/>
      <c r="E2461" s="3"/>
      <c r="G2461" s="3"/>
      <c r="J2461" s="3"/>
      <c r="L2461" s="3"/>
      <c r="N2461" s="3"/>
    </row>
    <row r="2462" spans="3:14" x14ac:dyDescent="0.2">
      <c r="C2462" s="3"/>
      <c r="E2462" s="3"/>
      <c r="G2462" s="3"/>
      <c r="J2462" s="3"/>
      <c r="L2462" s="3"/>
      <c r="N2462" s="3"/>
    </row>
    <row r="2463" spans="3:14" x14ac:dyDescent="0.2">
      <c r="C2463" s="3"/>
      <c r="E2463" s="3"/>
      <c r="G2463" s="3"/>
      <c r="J2463" s="3"/>
      <c r="L2463" s="3"/>
      <c r="N2463" s="3"/>
    </row>
    <row r="2464" spans="3:14" x14ac:dyDescent="0.2">
      <c r="C2464" s="3"/>
      <c r="E2464" s="3"/>
      <c r="G2464" s="3"/>
      <c r="J2464" s="3"/>
      <c r="L2464" s="3"/>
      <c r="N2464" s="3"/>
    </row>
    <row r="2465" spans="3:14" x14ac:dyDescent="0.2">
      <c r="C2465" s="3"/>
      <c r="E2465" s="3"/>
      <c r="G2465" s="3"/>
      <c r="J2465" s="3"/>
      <c r="L2465" s="3"/>
      <c r="N2465" s="3"/>
    </row>
    <row r="2466" spans="3:14" x14ac:dyDescent="0.2">
      <c r="C2466" s="3"/>
      <c r="E2466" s="3"/>
      <c r="G2466" s="3"/>
      <c r="J2466" s="3"/>
      <c r="L2466" s="3"/>
      <c r="N2466" s="3"/>
    </row>
    <row r="2467" spans="3:14" x14ac:dyDescent="0.2">
      <c r="C2467" s="3"/>
      <c r="E2467" s="3"/>
      <c r="G2467" s="3"/>
      <c r="J2467" s="3"/>
      <c r="L2467" s="3"/>
      <c r="N2467" s="3"/>
    </row>
    <row r="2468" spans="3:14" x14ac:dyDescent="0.2">
      <c r="C2468" s="3"/>
      <c r="E2468" s="3"/>
      <c r="G2468" s="3"/>
      <c r="J2468" s="3"/>
      <c r="L2468" s="3"/>
      <c r="N2468" s="3"/>
    </row>
    <row r="2469" spans="3:14" x14ac:dyDescent="0.2">
      <c r="C2469" s="3"/>
      <c r="E2469" s="3"/>
      <c r="G2469" s="3"/>
      <c r="J2469" s="3"/>
      <c r="L2469" s="3"/>
      <c r="N2469" s="3"/>
    </row>
    <row r="2470" spans="3:14" x14ac:dyDescent="0.2">
      <c r="C2470" s="3"/>
      <c r="E2470" s="3"/>
      <c r="G2470" s="3"/>
      <c r="J2470" s="3"/>
      <c r="L2470" s="3"/>
      <c r="N2470" s="3"/>
    </row>
    <row r="2471" spans="3:14" x14ac:dyDescent="0.2">
      <c r="C2471" s="3"/>
      <c r="E2471" s="3"/>
      <c r="G2471" s="3"/>
      <c r="J2471" s="3"/>
      <c r="L2471" s="3"/>
      <c r="N2471" s="3"/>
    </row>
    <row r="2472" spans="3:14" x14ac:dyDescent="0.2">
      <c r="C2472" s="3"/>
      <c r="E2472" s="3"/>
      <c r="G2472" s="3"/>
      <c r="J2472" s="3"/>
      <c r="L2472" s="3"/>
      <c r="N2472" s="3"/>
    </row>
    <row r="2473" spans="3:14" x14ac:dyDescent="0.2">
      <c r="C2473" s="3"/>
      <c r="E2473" s="3"/>
      <c r="G2473" s="3"/>
      <c r="J2473" s="3"/>
      <c r="L2473" s="3"/>
      <c r="N2473" s="3"/>
    </row>
    <row r="2474" spans="3:14" x14ac:dyDescent="0.2">
      <c r="C2474" s="3"/>
      <c r="E2474" s="3"/>
      <c r="G2474" s="3"/>
      <c r="J2474" s="3"/>
      <c r="L2474" s="3"/>
      <c r="N2474" s="3"/>
    </row>
    <row r="2475" spans="3:14" x14ac:dyDescent="0.2">
      <c r="C2475" s="3"/>
      <c r="E2475" s="3"/>
      <c r="G2475" s="3"/>
      <c r="J2475" s="3"/>
      <c r="L2475" s="3"/>
      <c r="N2475" s="3"/>
    </row>
    <row r="2476" spans="3:14" x14ac:dyDescent="0.2">
      <c r="C2476" s="3"/>
      <c r="E2476" s="3"/>
      <c r="G2476" s="3"/>
      <c r="J2476" s="3"/>
      <c r="L2476" s="3"/>
      <c r="N2476" s="3"/>
    </row>
    <row r="2477" spans="3:14" x14ac:dyDescent="0.2">
      <c r="C2477" s="3"/>
      <c r="E2477" s="3"/>
      <c r="G2477" s="3"/>
      <c r="J2477" s="3"/>
      <c r="L2477" s="3"/>
      <c r="N2477" s="3"/>
    </row>
    <row r="2478" spans="3:14" x14ac:dyDescent="0.2">
      <c r="C2478" s="3"/>
      <c r="E2478" s="3"/>
      <c r="G2478" s="3"/>
      <c r="J2478" s="3"/>
      <c r="L2478" s="3"/>
      <c r="N2478" s="3"/>
    </row>
    <row r="2479" spans="3:14" x14ac:dyDescent="0.2">
      <c r="C2479" s="3"/>
      <c r="E2479" s="3"/>
      <c r="G2479" s="3"/>
      <c r="J2479" s="3"/>
      <c r="L2479" s="3"/>
      <c r="N2479" s="3"/>
    </row>
    <row r="2480" spans="3:14" x14ac:dyDescent="0.2">
      <c r="C2480" s="3"/>
      <c r="E2480" s="3"/>
      <c r="G2480" s="3"/>
      <c r="J2480" s="3"/>
      <c r="L2480" s="3"/>
      <c r="N2480" s="3"/>
    </row>
    <row r="2481" spans="3:14" x14ac:dyDescent="0.2">
      <c r="C2481" s="3"/>
      <c r="E2481" s="3"/>
      <c r="G2481" s="3"/>
      <c r="J2481" s="3"/>
      <c r="L2481" s="3"/>
      <c r="N2481" s="3"/>
    </row>
    <row r="2482" spans="3:14" x14ac:dyDescent="0.2">
      <c r="C2482" s="3"/>
      <c r="E2482" s="3"/>
      <c r="G2482" s="3"/>
      <c r="J2482" s="3"/>
      <c r="L2482" s="3"/>
      <c r="N2482" s="3"/>
    </row>
    <row r="2483" spans="3:14" x14ac:dyDescent="0.2">
      <c r="C2483" s="3"/>
      <c r="E2483" s="3"/>
      <c r="G2483" s="3"/>
      <c r="J2483" s="3"/>
      <c r="L2483" s="3"/>
      <c r="N2483" s="3"/>
    </row>
    <row r="2484" spans="3:14" x14ac:dyDescent="0.2">
      <c r="C2484" s="3"/>
      <c r="E2484" s="3"/>
      <c r="G2484" s="3"/>
      <c r="J2484" s="3"/>
      <c r="L2484" s="3"/>
      <c r="N2484" s="3"/>
    </row>
    <row r="2485" spans="3:14" x14ac:dyDescent="0.2">
      <c r="C2485" s="3"/>
      <c r="E2485" s="3"/>
      <c r="G2485" s="3"/>
      <c r="J2485" s="3"/>
      <c r="L2485" s="3"/>
      <c r="N2485" s="3"/>
    </row>
    <row r="2486" spans="3:14" x14ac:dyDescent="0.2">
      <c r="C2486" s="3"/>
      <c r="E2486" s="3"/>
      <c r="G2486" s="3"/>
      <c r="J2486" s="3"/>
      <c r="L2486" s="3"/>
      <c r="N2486" s="3"/>
    </row>
    <row r="2487" spans="3:14" x14ac:dyDescent="0.2">
      <c r="C2487" s="3"/>
      <c r="E2487" s="3"/>
      <c r="G2487" s="3"/>
      <c r="J2487" s="3"/>
      <c r="L2487" s="3"/>
      <c r="N2487" s="3"/>
    </row>
    <row r="2488" spans="3:14" x14ac:dyDescent="0.2">
      <c r="C2488" s="3"/>
      <c r="E2488" s="3"/>
      <c r="G2488" s="3"/>
      <c r="J2488" s="3"/>
      <c r="L2488" s="3"/>
      <c r="N2488" s="3"/>
    </row>
    <row r="2489" spans="3:14" x14ac:dyDescent="0.2">
      <c r="C2489" s="3"/>
      <c r="E2489" s="3"/>
      <c r="G2489" s="3"/>
      <c r="J2489" s="3"/>
      <c r="L2489" s="3"/>
      <c r="N2489" s="3"/>
    </row>
    <row r="2490" spans="3:14" x14ac:dyDescent="0.2">
      <c r="C2490" s="3"/>
      <c r="E2490" s="3"/>
      <c r="G2490" s="3"/>
      <c r="J2490" s="3"/>
      <c r="L2490" s="3"/>
      <c r="N2490" s="3"/>
    </row>
    <row r="2491" spans="3:14" x14ac:dyDescent="0.2">
      <c r="C2491" s="3"/>
      <c r="E2491" s="3"/>
      <c r="G2491" s="3"/>
      <c r="J2491" s="3"/>
      <c r="L2491" s="3"/>
      <c r="N2491" s="3"/>
    </row>
    <row r="2492" spans="3:14" x14ac:dyDescent="0.2">
      <c r="C2492" s="3"/>
      <c r="E2492" s="3"/>
      <c r="G2492" s="3"/>
      <c r="J2492" s="3"/>
      <c r="L2492" s="3"/>
      <c r="N2492" s="3"/>
    </row>
    <row r="2493" spans="3:14" x14ac:dyDescent="0.2">
      <c r="C2493" s="3"/>
      <c r="E2493" s="3"/>
      <c r="G2493" s="3"/>
      <c r="J2493" s="3"/>
      <c r="L2493" s="3"/>
      <c r="N2493" s="3"/>
    </row>
    <row r="2494" spans="3:14" x14ac:dyDescent="0.2">
      <c r="C2494" s="3"/>
      <c r="E2494" s="3"/>
      <c r="G2494" s="3"/>
      <c r="J2494" s="3"/>
      <c r="L2494" s="3"/>
      <c r="N2494" s="3"/>
    </row>
    <row r="2495" spans="3:14" x14ac:dyDescent="0.2">
      <c r="C2495" s="3"/>
      <c r="E2495" s="3"/>
      <c r="G2495" s="3"/>
      <c r="J2495" s="3"/>
      <c r="L2495" s="3"/>
      <c r="N2495" s="3"/>
    </row>
    <row r="2496" spans="3:14" x14ac:dyDescent="0.2">
      <c r="C2496" s="3"/>
      <c r="E2496" s="3"/>
      <c r="G2496" s="3"/>
      <c r="J2496" s="3"/>
      <c r="L2496" s="3"/>
      <c r="N2496" s="3"/>
    </row>
    <row r="2497" spans="3:14" x14ac:dyDescent="0.2">
      <c r="C2497" s="3"/>
      <c r="E2497" s="3"/>
      <c r="G2497" s="3"/>
      <c r="J2497" s="3"/>
      <c r="L2497" s="3"/>
      <c r="N2497" s="3"/>
    </row>
    <row r="2498" spans="3:14" x14ac:dyDescent="0.2">
      <c r="C2498" s="3"/>
      <c r="E2498" s="3"/>
      <c r="G2498" s="3"/>
      <c r="J2498" s="3"/>
      <c r="L2498" s="3"/>
      <c r="N2498" s="3"/>
    </row>
    <row r="2499" spans="3:14" x14ac:dyDescent="0.2">
      <c r="C2499" s="3"/>
      <c r="E2499" s="3"/>
      <c r="G2499" s="3"/>
      <c r="J2499" s="3"/>
      <c r="L2499" s="3"/>
      <c r="N2499" s="3"/>
    </row>
    <row r="2500" spans="3:14" x14ac:dyDescent="0.2">
      <c r="C2500" s="3"/>
      <c r="E2500" s="3"/>
      <c r="G2500" s="3"/>
      <c r="J2500" s="3"/>
      <c r="L2500" s="3"/>
      <c r="N2500" s="3"/>
    </row>
    <row r="2501" spans="3:14" x14ac:dyDescent="0.2">
      <c r="C2501" s="3"/>
      <c r="E2501" s="3"/>
      <c r="G2501" s="3"/>
      <c r="J2501" s="3"/>
      <c r="L2501" s="3"/>
      <c r="N2501" s="3"/>
    </row>
    <row r="2502" spans="3:14" x14ac:dyDescent="0.2">
      <c r="C2502" s="3"/>
      <c r="E2502" s="3"/>
      <c r="G2502" s="3"/>
      <c r="J2502" s="3"/>
      <c r="L2502" s="3"/>
      <c r="N2502" s="3"/>
    </row>
    <row r="2503" spans="3:14" x14ac:dyDescent="0.2">
      <c r="C2503" s="3"/>
      <c r="E2503" s="3"/>
      <c r="G2503" s="3"/>
      <c r="J2503" s="3"/>
      <c r="L2503" s="3"/>
      <c r="N2503" s="3"/>
    </row>
    <row r="2504" spans="3:14" x14ac:dyDescent="0.2">
      <c r="C2504" s="3"/>
      <c r="E2504" s="3"/>
      <c r="G2504" s="3"/>
      <c r="J2504" s="3"/>
      <c r="L2504" s="3"/>
      <c r="N2504" s="3"/>
    </row>
    <row r="2505" spans="3:14" x14ac:dyDescent="0.2">
      <c r="C2505" s="3"/>
      <c r="E2505" s="3"/>
      <c r="G2505" s="3"/>
      <c r="J2505" s="3"/>
      <c r="L2505" s="3"/>
      <c r="N2505" s="3"/>
    </row>
    <row r="2506" spans="3:14" x14ac:dyDescent="0.2">
      <c r="C2506" s="3"/>
      <c r="E2506" s="3"/>
      <c r="G2506" s="3"/>
      <c r="J2506" s="3"/>
      <c r="L2506" s="3"/>
      <c r="N2506" s="3"/>
    </row>
    <row r="2507" spans="3:14" x14ac:dyDescent="0.2">
      <c r="C2507" s="3"/>
      <c r="E2507" s="3"/>
      <c r="G2507" s="3"/>
      <c r="J2507" s="3"/>
      <c r="L2507" s="3"/>
      <c r="N2507" s="3"/>
    </row>
    <row r="2508" spans="3:14" x14ac:dyDescent="0.2">
      <c r="C2508" s="3"/>
      <c r="E2508" s="3"/>
      <c r="G2508" s="3"/>
      <c r="J2508" s="3"/>
      <c r="L2508" s="3"/>
      <c r="N2508" s="3"/>
    </row>
    <row r="2509" spans="3:14" x14ac:dyDescent="0.2">
      <c r="C2509" s="3"/>
      <c r="E2509" s="3"/>
      <c r="G2509" s="3"/>
      <c r="J2509" s="3"/>
      <c r="L2509" s="3"/>
      <c r="N2509" s="3"/>
    </row>
    <row r="2510" spans="3:14" x14ac:dyDescent="0.2">
      <c r="C2510" s="3"/>
      <c r="E2510" s="3"/>
      <c r="G2510" s="3"/>
      <c r="J2510" s="3"/>
      <c r="L2510" s="3"/>
      <c r="N2510" s="3"/>
    </row>
    <row r="2511" spans="3:14" x14ac:dyDescent="0.2">
      <c r="C2511" s="3"/>
      <c r="E2511" s="3"/>
      <c r="G2511" s="3"/>
      <c r="J2511" s="3"/>
      <c r="L2511" s="3"/>
      <c r="N2511" s="3"/>
    </row>
    <row r="2512" spans="3:14" x14ac:dyDescent="0.2">
      <c r="C2512" s="3"/>
      <c r="E2512" s="3"/>
      <c r="G2512" s="3"/>
      <c r="J2512" s="3"/>
      <c r="L2512" s="3"/>
      <c r="N2512" s="3"/>
    </row>
    <row r="2513" spans="3:14" x14ac:dyDescent="0.2">
      <c r="C2513" s="3"/>
      <c r="E2513" s="3"/>
      <c r="G2513" s="3"/>
      <c r="J2513" s="3"/>
      <c r="L2513" s="3"/>
      <c r="N2513" s="3"/>
    </row>
    <row r="2514" spans="3:14" x14ac:dyDescent="0.2">
      <c r="C2514" s="3"/>
      <c r="E2514" s="3"/>
      <c r="G2514" s="3"/>
      <c r="J2514" s="3"/>
      <c r="L2514" s="3"/>
      <c r="N2514" s="3"/>
    </row>
    <row r="2515" spans="3:14" x14ac:dyDescent="0.2">
      <c r="C2515" s="3"/>
      <c r="E2515" s="3"/>
      <c r="G2515" s="3"/>
      <c r="J2515" s="3"/>
      <c r="L2515" s="3"/>
      <c r="N2515" s="3"/>
    </row>
    <row r="2516" spans="3:14" x14ac:dyDescent="0.2">
      <c r="C2516" s="3"/>
      <c r="E2516" s="3"/>
      <c r="G2516" s="3"/>
      <c r="J2516" s="3"/>
      <c r="L2516" s="3"/>
      <c r="N2516" s="3"/>
    </row>
    <row r="2517" spans="3:14" x14ac:dyDescent="0.2">
      <c r="C2517" s="3"/>
      <c r="E2517" s="3"/>
      <c r="G2517" s="3"/>
      <c r="J2517" s="3"/>
      <c r="L2517" s="3"/>
      <c r="N2517" s="3"/>
    </row>
    <row r="2518" spans="3:14" x14ac:dyDescent="0.2">
      <c r="C2518" s="3"/>
      <c r="E2518" s="3"/>
      <c r="G2518" s="3"/>
      <c r="J2518" s="3"/>
      <c r="L2518" s="3"/>
      <c r="N2518" s="3"/>
    </row>
    <row r="2519" spans="3:14" x14ac:dyDescent="0.2">
      <c r="C2519" s="3"/>
      <c r="E2519" s="3"/>
      <c r="G2519" s="3"/>
      <c r="J2519" s="3"/>
      <c r="L2519" s="3"/>
      <c r="N2519" s="3"/>
    </row>
    <row r="2520" spans="3:14" x14ac:dyDescent="0.2">
      <c r="C2520" s="3"/>
      <c r="E2520" s="3"/>
      <c r="G2520" s="3"/>
      <c r="J2520" s="3"/>
      <c r="L2520" s="3"/>
      <c r="N2520" s="3"/>
    </row>
    <row r="2521" spans="3:14" x14ac:dyDescent="0.2">
      <c r="C2521" s="3"/>
      <c r="E2521" s="3"/>
      <c r="G2521" s="3"/>
      <c r="J2521" s="3"/>
      <c r="L2521" s="3"/>
      <c r="N2521" s="3"/>
    </row>
    <row r="2522" spans="3:14" x14ac:dyDescent="0.2">
      <c r="C2522" s="3"/>
      <c r="E2522" s="3"/>
      <c r="G2522" s="3"/>
      <c r="J2522" s="3"/>
      <c r="L2522" s="3"/>
      <c r="N2522" s="3"/>
    </row>
    <row r="2523" spans="3:14" x14ac:dyDescent="0.2">
      <c r="C2523" s="3"/>
      <c r="E2523" s="3"/>
      <c r="G2523" s="3"/>
      <c r="J2523" s="3"/>
      <c r="L2523" s="3"/>
      <c r="N2523" s="3"/>
    </row>
    <row r="2524" spans="3:14" x14ac:dyDescent="0.2">
      <c r="C2524" s="3"/>
      <c r="E2524" s="3"/>
      <c r="G2524" s="3"/>
      <c r="J2524" s="3"/>
      <c r="L2524" s="3"/>
      <c r="N2524" s="3"/>
    </row>
    <row r="2525" spans="3:14" x14ac:dyDescent="0.2">
      <c r="C2525" s="3"/>
      <c r="E2525" s="3"/>
      <c r="G2525" s="3"/>
      <c r="J2525" s="3"/>
      <c r="L2525" s="3"/>
      <c r="N2525" s="3"/>
    </row>
    <row r="2526" spans="3:14" x14ac:dyDescent="0.2">
      <c r="C2526" s="3"/>
      <c r="E2526" s="3"/>
      <c r="G2526" s="3"/>
      <c r="J2526" s="3"/>
      <c r="L2526" s="3"/>
      <c r="N2526" s="3"/>
    </row>
    <row r="2527" spans="3:14" x14ac:dyDescent="0.2">
      <c r="C2527" s="3"/>
      <c r="E2527" s="3"/>
      <c r="G2527" s="3"/>
      <c r="J2527" s="3"/>
      <c r="L2527" s="3"/>
      <c r="N2527" s="3"/>
    </row>
    <row r="2528" spans="3:14" x14ac:dyDescent="0.2">
      <c r="C2528" s="3"/>
      <c r="E2528" s="3"/>
      <c r="G2528" s="3"/>
      <c r="J2528" s="3"/>
      <c r="L2528" s="3"/>
      <c r="N2528" s="3"/>
    </row>
    <row r="2529" spans="3:14" x14ac:dyDescent="0.2">
      <c r="C2529" s="3"/>
      <c r="E2529" s="3"/>
      <c r="G2529" s="3"/>
      <c r="J2529" s="3"/>
      <c r="L2529" s="3"/>
      <c r="N2529" s="3"/>
    </row>
    <row r="2530" spans="3:14" x14ac:dyDescent="0.2">
      <c r="C2530" s="3"/>
      <c r="E2530" s="3"/>
      <c r="G2530" s="3"/>
      <c r="J2530" s="3"/>
      <c r="L2530" s="3"/>
      <c r="N2530" s="3"/>
    </row>
    <row r="2531" spans="3:14" x14ac:dyDescent="0.2">
      <c r="C2531" s="3"/>
      <c r="E2531" s="3"/>
      <c r="G2531" s="3"/>
      <c r="J2531" s="3"/>
      <c r="L2531" s="3"/>
      <c r="N2531" s="3"/>
    </row>
    <row r="2532" spans="3:14" x14ac:dyDescent="0.2">
      <c r="C2532" s="3"/>
      <c r="E2532" s="3"/>
      <c r="G2532" s="3"/>
      <c r="J2532" s="3"/>
      <c r="L2532" s="3"/>
      <c r="N2532" s="3"/>
    </row>
    <row r="2533" spans="3:14" x14ac:dyDescent="0.2">
      <c r="C2533" s="3"/>
      <c r="E2533" s="3"/>
      <c r="G2533" s="3"/>
      <c r="J2533" s="3"/>
      <c r="L2533" s="3"/>
      <c r="N2533" s="3"/>
    </row>
    <row r="2534" spans="3:14" x14ac:dyDescent="0.2">
      <c r="C2534" s="3"/>
      <c r="E2534" s="3"/>
      <c r="G2534" s="3"/>
      <c r="J2534" s="3"/>
      <c r="L2534" s="3"/>
      <c r="N2534" s="3"/>
    </row>
    <row r="2535" spans="3:14" x14ac:dyDescent="0.2">
      <c r="C2535" s="3"/>
      <c r="E2535" s="3"/>
      <c r="G2535" s="3"/>
      <c r="J2535" s="3"/>
      <c r="L2535" s="3"/>
      <c r="N2535" s="3"/>
    </row>
    <row r="2536" spans="3:14" x14ac:dyDescent="0.2">
      <c r="C2536" s="3"/>
      <c r="E2536" s="3"/>
      <c r="G2536" s="3"/>
      <c r="J2536" s="3"/>
      <c r="L2536" s="3"/>
      <c r="N2536" s="3"/>
    </row>
    <row r="2537" spans="3:14" x14ac:dyDescent="0.2">
      <c r="C2537" s="3"/>
      <c r="E2537" s="3"/>
      <c r="G2537" s="3"/>
      <c r="J2537" s="3"/>
      <c r="L2537" s="3"/>
      <c r="N2537" s="3"/>
    </row>
    <row r="2538" spans="3:14" x14ac:dyDescent="0.2">
      <c r="C2538" s="3"/>
      <c r="E2538" s="3"/>
      <c r="G2538" s="3"/>
      <c r="J2538" s="3"/>
      <c r="L2538" s="3"/>
      <c r="N2538" s="3"/>
    </row>
    <row r="2539" spans="3:14" x14ac:dyDescent="0.2">
      <c r="C2539" s="3"/>
      <c r="E2539" s="3"/>
      <c r="G2539" s="3"/>
      <c r="J2539" s="3"/>
      <c r="L2539" s="3"/>
      <c r="N2539" s="3"/>
    </row>
    <row r="2540" spans="3:14" x14ac:dyDescent="0.2">
      <c r="C2540" s="3"/>
      <c r="E2540" s="3"/>
      <c r="G2540" s="3"/>
      <c r="J2540" s="3"/>
      <c r="L2540" s="3"/>
      <c r="N2540" s="3"/>
    </row>
    <row r="2541" spans="3:14" x14ac:dyDescent="0.2">
      <c r="C2541" s="3"/>
      <c r="E2541" s="3"/>
      <c r="G2541" s="3"/>
      <c r="J2541" s="3"/>
      <c r="L2541" s="3"/>
      <c r="N2541" s="3"/>
    </row>
    <row r="2542" spans="3:14" x14ac:dyDescent="0.2">
      <c r="C2542" s="3"/>
      <c r="E2542" s="3"/>
      <c r="G2542" s="3"/>
      <c r="J2542" s="3"/>
      <c r="L2542" s="3"/>
      <c r="N2542" s="3"/>
    </row>
    <row r="2543" spans="3:14" x14ac:dyDescent="0.2">
      <c r="C2543" s="3"/>
      <c r="E2543" s="3"/>
      <c r="G2543" s="3"/>
      <c r="J2543" s="3"/>
      <c r="L2543" s="3"/>
      <c r="N2543" s="3"/>
    </row>
    <row r="2544" spans="3:14" x14ac:dyDescent="0.2">
      <c r="C2544" s="3"/>
      <c r="E2544" s="3"/>
      <c r="G2544" s="3"/>
      <c r="J2544" s="3"/>
      <c r="L2544" s="3"/>
      <c r="N2544" s="3"/>
    </row>
    <row r="2545" spans="3:14" x14ac:dyDescent="0.2">
      <c r="C2545" s="3"/>
      <c r="E2545" s="3"/>
      <c r="G2545" s="3"/>
      <c r="J2545" s="3"/>
      <c r="L2545" s="3"/>
      <c r="N2545" s="3"/>
    </row>
    <row r="2546" spans="3:14" x14ac:dyDescent="0.2">
      <c r="C2546" s="3"/>
      <c r="E2546" s="3"/>
      <c r="G2546" s="3"/>
      <c r="J2546" s="3"/>
      <c r="L2546" s="3"/>
      <c r="N2546" s="3"/>
    </row>
    <row r="2547" spans="3:14" x14ac:dyDescent="0.2">
      <c r="C2547" s="3"/>
      <c r="E2547" s="3"/>
      <c r="G2547" s="3"/>
      <c r="J2547" s="3"/>
      <c r="L2547" s="3"/>
      <c r="N2547" s="3"/>
    </row>
    <row r="2548" spans="3:14" x14ac:dyDescent="0.2">
      <c r="C2548" s="3"/>
      <c r="E2548" s="3"/>
      <c r="G2548" s="3"/>
      <c r="J2548" s="3"/>
      <c r="L2548" s="3"/>
      <c r="N2548" s="3"/>
    </row>
    <row r="2549" spans="3:14" x14ac:dyDescent="0.2">
      <c r="C2549" s="3"/>
      <c r="E2549" s="3"/>
      <c r="G2549" s="3"/>
      <c r="J2549" s="3"/>
      <c r="L2549" s="3"/>
      <c r="N2549" s="3"/>
    </row>
    <row r="2550" spans="3:14" x14ac:dyDescent="0.2">
      <c r="C2550" s="3"/>
      <c r="E2550" s="3"/>
      <c r="G2550" s="3"/>
      <c r="J2550" s="3"/>
      <c r="L2550" s="3"/>
      <c r="N2550" s="3"/>
    </row>
    <row r="2551" spans="3:14" x14ac:dyDescent="0.2">
      <c r="C2551" s="3"/>
      <c r="E2551" s="3"/>
      <c r="G2551" s="3"/>
      <c r="J2551" s="3"/>
      <c r="L2551" s="3"/>
      <c r="N2551" s="3"/>
    </row>
    <row r="2552" spans="3:14" x14ac:dyDescent="0.2">
      <c r="C2552" s="3"/>
      <c r="E2552" s="3"/>
      <c r="G2552" s="3"/>
      <c r="J2552" s="3"/>
      <c r="L2552" s="3"/>
      <c r="N2552" s="3"/>
    </row>
    <row r="2553" spans="3:14" x14ac:dyDescent="0.2">
      <c r="C2553" s="3"/>
      <c r="E2553" s="3"/>
      <c r="G2553" s="3"/>
      <c r="J2553" s="3"/>
      <c r="L2553" s="3"/>
      <c r="N2553" s="3"/>
    </row>
    <row r="2554" spans="3:14" x14ac:dyDescent="0.2">
      <c r="C2554" s="3"/>
      <c r="E2554" s="3"/>
      <c r="G2554" s="3"/>
      <c r="J2554" s="3"/>
      <c r="L2554" s="3"/>
      <c r="N2554" s="3"/>
    </row>
    <row r="2555" spans="3:14" x14ac:dyDescent="0.2">
      <c r="C2555" s="3"/>
      <c r="E2555" s="3"/>
      <c r="G2555" s="3"/>
      <c r="J2555" s="3"/>
      <c r="L2555" s="3"/>
      <c r="N2555" s="3"/>
    </row>
    <row r="2556" spans="3:14" x14ac:dyDescent="0.2">
      <c r="C2556" s="3"/>
      <c r="E2556" s="3"/>
      <c r="G2556" s="3"/>
      <c r="J2556" s="3"/>
      <c r="L2556" s="3"/>
      <c r="N2556" s="3"/>
    </row>
    <row r="2557" spans="3:14" x14ac:dyDescent="0.2">
      <c r="C2557" s="3"/>
      <c r="E2557" s="3"/>
      <c r="G2557" s="3"/>
      <c r="J2557" s="3"/>
      <c r="L2557" s="3"/>
      <c r="N2557" s="3"/>
    </row>
    <row r="2558" spans="3:14" x14ac:dyDescent="0.2">
      <c r="C2558" s="3"/>
      <c r="E2558" s="3"/>
      <c r="G2558" s="3"/>
      <c r="J2558" s="3"/>
      <c r="L2558" s="3"/>
      <c r="N2558" s="3"/>
    </row>
    <row r="2559" spans="3:14" x14ac:dyDescent="0.2">
      <c r="C2559" s="3"/>
      <c r="E2559" s="3"/>
      <c r="G2559" s="3"/>
      <c r="J2559" s="3"/>
      <c r="L2559" s="3"/>
      <c r="N2559" s="3"/>
    </row>
    <row r="2560" spans="3:14" x14ac:dyDescent="0.2">
      <c r="C2560" s="3"/>
      <c r="E2560" s="3"/>
      <c r="G2560" s="3"/>
      <c r="J2560" s="3"/>
      <c r="L2560" s="3"/>
      <c r="N2560" s="3"/>
    </row>
    <row r="2561" spans="3:14" x14ac:dyDescent="0.2">
      <c r="C2561" s="3"/>
      <c r="E2561" s="3"/>
      <c r="G2561" s="3"/>
      <c r="J2561" s="3"/>
      <c r="L2561" s="3"/>
      <c r="N2561" s="3"/>
    </row>
    <row r="2562" spans="3:14" x14ac:dyDescent="0.2">
      <c r="C2562" s="3"/>
      <c r="E2562" s="3"/>
      <c r="G2562" s="3"/>
      <c r="J2562" s="3"/>
      <c r="L2562" s="3"/>
      <c r="N2562" s="3"/>
    </row>
    <row r="2563" spans="3:14" x14ac:dyDescent="0.2">
      <c r="C2563" s="3"/>
      <c r="E2563" s="3"/>
      <c r="G2563" s="3"/>
      <c r="J2563" s="3"/>
      <c r="L2563" s="3"/>
      <c r="N2563" s="3"/>
    </row>
    <row r="2564" spans="3:14" x14ac:dyDescent="0.2">
      <c r="C2564" s="3"/>
      <c r="E2564" s="3"/>
      <c r="G2564" s="3"/>
      <c r="J2564" s="3"/>
      <c r="L2564" s="3"/>
      <c r="N2564" s="3"/>
    </row>
    <row r="2565" spans="3:14" x14ac:dyDescent="0.2">
      <c r="C2565" s="3"/>
      <c r="E2565" s="3"/>
      <c r="G2565" s="3"/>
      <c r="J2565" s="3"/>
      <c r="L2565" s="3"/>
      <c r="N2565" s="3"/>
    </row>
    <row r="2566" spans="3:14" x14ac:dyDescent="0.2">
      <c r="C2566" s="3"/>
      <c r="E2566" s="3"/>
      <c r="G2566" s="3"/>
      <c r="J2566" s="3"/>
      <c r="L2566" s="3"/>
      <c r="N2566" s="3"/>
    </row>
    <row r="2567" spans="3:14" x14ac:dyDescent="0.2">
      <c r="C2567" s="3"/>
      <c r="E2567" s="3"/>
      <c r="G2567" s="3"/>
      <c r="J2567" s="3"/>
      <c r="L2567" s="3"/>
      <c r="N2567" s="3"/>
    </row>
    <row r="2568" spans="3:14" x14ac:dyDescent="0.2">
      <c r="C2568" s="3"/>
      <c r="E2568" s="3"/>
      <c r="G2568" s="3"/>
      <c r="J2568" s="3"/>
      <c r="L2568" s="3"/>
      <c r="N2568" s="3"/>
    </row>
    <row r="2569" spans="3:14" x14ac:dyDescent="0.2">
      <c r="C2569" s="3"/>
      <c r="E2569" s="3"/>
      <c r="G2569" s="3"/>
      <c r="J2569" s="3"/>
      <c r="L2569" s="3"/>
      <c r="N2569" s="3"/>
    </row>
    <row r="2570" spans="3:14" x14ac:dyDescent="0.2">
      <c r="C2570" s="3"/>
      <c r="E2570" s="3"/>
      <c r="G2570" s="3"/>
      <c r="J2570" s="3"/>
      <c r="L2570" s="3"/>
      <c r="N2570" s="3"/>
    </row>
    <row r="2571" spans="3:14" x14ac:dyDescent="0.2">
      <c r="C2571" s="3"/>
      <c r="E2571" s="3"/>
      <c r="G2571" s="3"/>
      <c r="J2571" s="3"/>
      <c r="L2571" s="3"/>
      <c r="N2571" s="3"/>
    </row>
    <row r="2572" spans="3:14" x14ac:dyDescent="0.2">
      <c r="C2572" s="3"/>
      <c r="E2572" s="3"/>
      <c r="G2572" s="3"/>
      <c r="J2572" s="3"/>
      <c r="L2572" s="3"/>
      <c r="N2572" s="3"/>
    </row>
    <row r="2573" spans="3:14" x14ac:dyDescent="0.2">
      <c r="C2573" s="3"/>
      <c r="E2573" s="3"/>
      <c r="G2573" s="3"/>
      <c r="J2573" s="3"/>
      <c r="L2573" s="3"/>
      <c r="N2573" s="3"/>
    </row>
    <row r="2574" spans="3:14" x14ac:dyDescent="0.2">
      <c r="C2574" s="3"/>
      <c r="E2574" s="3"/>
      <c r="G2574" s="3"/>
      <c r="J2574" s="3"/>
      <c r="L2574" s="3"/>
      <c r="N2574" s="3"/>
    </row>
    <row r="2575" spans="3:14" x14ac:dyDescent="0.2">
      <c r="C2575" s="3"/>
      <c r="E2575" s="3"/>
      <c r="G2575" s="3"/>
      <c r="J2575" s="3"/>
      <c r="L2575" s="3"/>
      <c r="N2575" s="3"/>
    </row>
    <row r="2576" spans="3:14" x14ac:dyDescent="0.2">
      <c r="C2576" s="3"/>
      <c r="E2576" s="3"/>
      <c r="G2576" s="3"/>
      <c r="J2576" s="3"/>
      <c r="L2576" s="3"/>
      <c r="N2576" s="3"/>
    </row>
    <row r="2577" spans="3:14" x14ac:dyDescent="0.2">
      <c r="C2577" s="3"/>
      <c r="E2577" s="3"/>
      <c r="G2577" s="3"/>
      <c r="J2577" s="3"/>
      <c r="L2577" s="3"/>
      <c r="N2577" s="3"/>
    </row>
    <row r="2578" spans="3:14" x14ac:dyDescent="0.2">
      <c r="C2578" s="3"/>
      <c r="E2578" s="3"/>
      <c r="G2578" s="3"/>
      <c r="J2578" s="3"/>
      <c r="L2578" s="3"/>
      <c r="N2578" s="3"/>
    </row>
    <row r="2579" spans="3:14" x14ac:dyDescent="0.2">
      <c r="C2579" s="3"/>
      <c r="E2579" s="3"/>
      <c r="G2579" s="3"/>
      <c r="J2579" s="3"/>
      <c r="L2579" s="3"/>
      <c r="N2579" s="3"/>
    </row>
    <row r="2580" spans="3:14" x14ac:dyDescent="0.2">
      <c r="C2580" s="3"/>
      <c r="E2580" s="3"/>
      <c r="G2580" s="3"/>
      <c r="J2580" s="3"/>
      <c r="L2580" s="3"/>
      <c r="N2580" s="3"/>
    </row>
    <row r="2581" spans="3:14" x14ac:dyDescent="0.2">
      <c r="C2581" s="3"/>
      <c r="E2581" s="3"/>
      <c r="G2581" s="3"/>
      <c r="J2581" s="3"/>
      <c r="L2581" s="3"/>
      <c r="N2581" s="3"/>
    </row>
    <row r="2582" spans="3:14" x14ac:dyDescent="0.2">
      <c r="C2582" s="3"/>
      <c r="E2582" s="3"/>
      <c r="G2582" s="3"/>
      <c r="J2582" s="3"/>
      <c r="L2582" s="3"/>
      <c r="N2582" s="3"/>
    </row>
    <row r="2583" spans="3:14" x14ac:dyDescent="0.2">
      <c r="C2583" s="3"/>
      <c r="E2583" s="3"/>
      <c r="G2583" s="3"/>
      <c r="J2583" s="3"/>
      <c r="L2583" s="3"/>
      <c r="N2583" s="3"/>
    </row>
    <row r="2584" spans="3:14" x14ac:dyDescent="0.2">
      <c r="C2584" s="3"/>
      <c r="E2584" s="3"/>
      <c r="G2584" s="3"/>
      <c r="J2584" s="3"/>
      <c r="L2584" s="3"/>
      <c r="N2584" s="3"/>
    </row>
    <row r="2585" spans="3:14" x14ac:dyDescent="0.2">
      <c r="C2585" s="3"/>
      <c r="E2585" s="3"/>
      <c r="G2585" s="3"/>
      <c r="J2585" s="3"/>
      <c r="L2585" s="3"/>
      <c r="N2585" s="3"/>
    </row>
    <row r="2586" spans="3:14" x14ac:dyDescent="0.2">
      <c r="C2586" s="3"/>
      <c r="E2586" s="3"/>
      <c r="G2586" s="3"/>
      <c r="J2586" s="3"/>
      <c r="L2586" s="3"/>
      <c r="N2586" s="3"/>
    </row>
    <row r="2587" spans="3:14" x14ac:dyDescent="0.2">
      <c r="C2587" s="3"/>
      <c r="E2587" s="3"/>
      <c r="G2587" s="3"/>
      <c r="J2587" s="3"/>
      <c r="L2587" s="3"/>
      <c r="N2587" s="3"/>
    </row>
    <row r="2588" spans="3:14" x14ac:dyDescent="0.2">
      <c r="C2588" s="3"/>
      <c r="E2588" s="3"/>
      <c r="G2588" s="3"/>
      <c r="J2588" s="3"/>
      <c r="L2588" s="3"/>
      <c r="N2588" s="3"/>
    </row>
    <row r="2589" spans="3:14" x14ac:dyDescent="0.2">
      <c r="C2589" s="3"/>
      <c r="E2589" s="3"/>
      <c r="G2589" s="3"/>
      <c r="J2589" s="3"/>
      <c r="L2589" s="3"/>
      <c r="N2589" s="3"/>
    </row>
    <row r="2590" spans="3:14" x14ac:dyDescent="0.2">
      <c r="C2590" s="3"/>
      <c r="E2590" s="3"/>
      <c r="G2590" s="3"/>
      <c r="J2590" s="3"/>
      <c r="L2590" s="3"/>
      <c r="N2590" s="3"/>
    </row>
    <row r="2591" spans="3:14" x14ac:dyDescent="0.2">
      <c r="C2591" s="3"/>
      <c r="E2591" s="3"/>
      <c r="G2591" s="3"/>
      <c r="J2591" s="3"/>
      <c r="L2591" s="3"/>
      <c r="N2591" s="3"/>
    </row>
    <row r="2592" spans="3:14" x14ac:dyDescent="0.2">
      <c r="C2592" s="3"/>
      <c r="E2592" s="3"/>
      <c r="G2592" s="3"/>
      <c r="J2592" s="3"/>
      <c r="L2592" s="3"/>
      <c r="N2592" s="3"/>
    </row>
    <row r="2593" spans="3:14" x14ac:dyDescent="0.2">
      <c r="C2593" s="3"/>
      <c r="E2593" s="3"/>
      <c r="G2593" s="3"/>
      <c r="J2593" s="3"/>
      <c r="L2593" s="3"/>
      <c r="N2593" s="3"/>
    </row>
    <row r="2594" spans="3:14" x14ac:dyDescent="0.2">
      <c r="C2594" s="3"/>
      <c r="E2594" s="3"/>
      <c r="G2594" s="3"/>
      <c r="J2594" s="3"/>
      <c r="L2594" s="3"/>
      <c r="N2594" s="3"/>
    </row>
    <row r="2595" spans="3:14" x14ac:dyDescent="0.2">
      <c r="C2595" s="3"/>
      <c r="E2595" s="3"/>
      <c r="G2595" s="3"/>
      <c r="J2595" s="3"/>
      <c r="L2595" s="3"/>
      <c r="N2595" s="3"/>
    </row>
    <row r="2596" spans="3:14" x14ac:dyDescent="0.2">
      <c r="C2596" s="3"/>
      <c r="E2596" s="3"/>
      <c r="G2596" s="3"/>
      <c r="J2596" s="3"/>
      <c r="L2596" s="3"/>
      <c r="N2596" s="3"/>
    </row>
    <row r="2597" spans="3:14" x14ac:dyDescent="0.2">
      <c r="C2597" s="3"/>
      <c r="E2597" s="3"/>
      <c r="G2597" s="3"/>
      <c r="J2597" s="3"/>
      <c r="L2597" s="3"/>
      <c r="N2597" s="3"/>
    </row>
    <row r="2598" spans="3:14" x14ac:dyDescent="0.2">
      <c r="C2598" s="3"/>
      <c r="E2598" s="3"/>
      <c r="G2598" s="3"/>
      <c r="J2598" s="3"/>
      <c r="L2598" s="3"/>
      <c r="N2598" s="3"/>
    </row>
    <row r="2599" spans="3:14" x14ac:dyDescent="0.2">
      <c r="C2599" s="3"/>
      <c r="E2599" s="3"/>
      <c r="G2599" s="3"/>
      <c r="J2599" s="3"/>
      <c r="L2599" s="3"/>
      <c r="N2599" s="3"/>
    </row>
    <row r="2600" spans="3:14" x14ac:dyDescent="0.2">
      <c r="C2600" s="3"/>
      <c r="E2600" s="3"/>
      <c r="G2600" s="3"/>
      <c r="J2600" s="3"/>
      <c r="L2600" s="3"/>
      <c r="N2600" s="3"/>
    </row>
    <row r="2601" spans="3:14" x14ac:dyDescent="0.2">
      <c r="C2601" s="3"/>
      <c r="E2601" s="3"/>
      <c r="G2601" s="3"/>
      <c r="J2601" s="3"/>
      <c r="L2601" s="3"/>
      <c r="N2601" s="3"/>
    </row>
    <row r="2602" spans="3:14" x14ac:dyDescent="0.2">
      <c r="C2602" s="3"/>
      <c r="E2602" s="3"/>
      <c r="G2602" s="3"/>
      <c r="J2602" s="3"/>
      <c r="L2602" s="3"/>
      <c r="N2602" s="3"/>
    </row>
    <row r="2603" spans="3:14" x14ac:dyDescent="0.2">
      <c r="C2603" s="3"/>
      <c r="E2603" s="3"/>
      <c r="G2603" s="3"/>
      <c r="J2603" s="3"/>
      <c r="L2603" s="3"/>
      <c r="N2603" s="3"/>
    </row>
    <row r="2604" spans="3:14" x14ac:dyDescent="0.2">
      <c r="C2604" s="3"/>
      <c r="E2604" s="3"/>
      <c r="G2604" s="3"/>
      <c r="J2604" s="3"/>
      <c r="L2604" s="3"/>
      <c r="N2604" s="3"/>
    </row>
    <row r="2605" spans="3:14" x14ac:dyDescent="0.2">
      <c r="C2605" s="3"/>
      <c r="E2605" s="3"/>
      <c r="G2605" s="3"/>
      <c r="J2605" s="3"/>
      <c r="L2605" s="3"/>
      <c r="N2605" s="3"/>
    </row>
    <row r="2606" spans="3:14" x14ac:dyDescent="0.2">
      <c r="C2606" s="3"/>
      <c r="E2606" s="3"/>
      <c r="G2606" s="3"/>
      <c r="J2606" s="3"/>
      <c r="L2606" s="3"/>
      <c r="N2606" s="3"/>
    </row>
    <row r="2607" spans="3:14" x14ac:dyDescent="0.2">
      <c r="C2607" s="3"/>
      <c r="E2607" s="3"/>
      <c r="G2607" s="3"/>
      <c r="J2607" s="3"/>
      <c r="L2607" s="3"/>
      <c r="N2607" s="3"/>
    </row>
    <row r="2608" spans="3:14" x14ac:dyDescent="0.2">
      <c r="C2608" s="3"/>
      <c r="E2608" s="3"/>
      <c r="G2608" s="3"/>
      <c r="J2608" s="3"/>
      <c r="L2608" s="3"/>
      <c r="N2608" s="3"/>
    </row>
    <row r="2609" spans="3:14" x14ac:dyDescent="0.2">
      <c r="C2609" s="3"/>
      <c r="E2609" s="3"/>
      <c r="G2609" s="3"/>
      <c r="J2609" s="3"/>
      <c r="L2609" s="3"/>
      <c r="N2609" s="3"/>
    </row>
    <row r="2610" spans="3:14" x14ac:dyDescent="0.2">
      <c r="C2610" s="3"/>
      <c r="E2610" s="3"/>
      <c r="G2610" s="3"/>
      <c r="J2610" s="3"/>
      <c r="L2610" s="3"/>
      <c r="N2610" s="3"/>
    </row>
    <row r="2611" spans="3:14" x14ac:dyDescent="0.2">
      <c r="C2611" s="3"/>
      <c r="E2611" s="3"/>
      <c r="G2611" s="3"/>
      <c r="J2611" s="3"/>
      <c r="L2611" s="3"/>
      <c r="N2611" s="3"/>
    </row>
    <row r="2612" spans="3:14" x14ac:dyDescent="0.2">
      <c r="C2612" s="3"/>
      <c r="E2612" s="3"/>
      <c r="G2612" s="3"/>
      <c r="J2612" s="3"/>
      <c r="L2612" s="3"/>
      <c r="N2612" s="3"/>
    </row>
    <row r="2613" spans="3:14" x14ac:dyDescent="0.2">
      <c r="C2613" s="3"/>
      <c r="E2613" s="3"/>
      <c r="G2613" s="3"/>
      <c r="J2613" s="3"/>
      <c r="L2613" s="3"/>
      <c r="N2613" s="3"/>
    </row>
    <row r="2614" spans="3:14" x14ac:dyDescent="0.2">
      <c r="C2614" s="3"/>
      <c r="E2614" s="3"/>
      <c r="G2614" s="3"/>
      <c r="J2614" s="3"/>
      <c r="L2614" s="3"/>
      <c r="N2614" s="3"/>
    </row>
    <row r="2615" spans="3:14" x14ac:dyDescent="0.2">
      <c r="C2615" s="3"/>
      <c r="E2615" s="3"/>
      <c r="G2615" s="3"/>
      <c r="J2615" s="3"/>
      <c r="L2615" s="3"/>
      <c r="N2615" s="3"/>
    </row>
    <row r="2616" spans="3:14" x14ac:dyDescent="0.2">
      <c r="C2616" s="3"/>
      <c r="E2616" s="3"/>
      <c r="G2616" s="3"/>
      <c r="J2616" s="3"/>
      <c r="L2616" s="3"/>
      <c r="N2616" s="3"/>
    </row>
    <row r="2617" spans="3:14" x14ac:dyDescent="0.2">
      <c r="C2617" s="3"/>
      <c r="E2617" s="3"/>
      <c r="G2617" s="3"/>
      <c r="J2617" s="3"/>
      <c r="L2617" s="3"/>
      <c r="N2617" s="3"/>
    </row>
    <row r="2618" spans="3:14" x14ac:dyDescent="0.2">
      <c r="C2618" s="3"/>
      <c r="E2618" s="3"/>
      <c r="G2618" s="3"/>
      <c r="J2618" s="3"/>
      <c r="L2618" s="3"/>
      <c r="N2618" s="3"/>
    </row>
    <row r="2619" spans="3:14" x14ac:dyDescent="0.2">
      <c r="C2619" s="3"/>
      <c r="E2619" s="3"/>
      <c r="G2619" s="3"/>
      <c r="J2619" s="3"/>
      <c r="L2619" s="3"/>
      <c r="N2619" s="3"/>
    </row>
    <row r="2620" spans="3:14" x14ac:dyDescent="0.2">
      <c r="C2620" s="3"/>
      <c r="E2620" s="3"/>
      <c r="G2620" s="3"/>
      <c r="J2620" s="3"/>
      <c r="L2620" s="3"/>
      <c r="N2620" s="3"/>
    </row>
    <row r="2621" spans="3:14" x14ac:dyDescent="0.2">
      <c r="C2621" s="3"/>
      <c r="E2621" s="3"/>
      <c r="G2621" s="3"/>
      <c r="J2621" s="3"/>
      <c r="L2621" s="3"/>
      <c r="N2621" s="3"/>
    </row>
    <row r="2622" spans="3:14" x14ac:dyDescent="0.2">
      <c r="C2622" s="3"/>
      <c r="E2622" s="3"/>
      <c r="G2622" s="3"/>
      <c r="J2622" s="3"/>
      <c r="L2622" s="3"/>
      <c r="N2622" s="3"/>
    </row>
    <row r="2623" spans="3:14" x14ac:dyDescent="0.2">
      <c r="C2623" s="3"/>
      <c r="E2623" s="3"/>
      <c r="G2623" s="3"/>
      <c r="J2623" s="3"/>
      <c r="L2623" s="3"/>
      <c r="N2623" s="3"/>
    </row>
    <row r="2624" spans="3:14" x14ac:dyDescent="0.2">
      <c r="C2624" s="3"/>
      <c r="E2624" s="3"/>
      <c r="G2624" s="3"/>
      <c r="J2624" s="3"/>
      <c r="L2624" s="3"/>
      <c r="N2624" s="3"/>
    </row>
    <row r="2625" spans="3:14" x14ac:dyDescent="0.2">
      <c r="C2625" s="3"/>
      <c r="E2625" s="3"/>
      <c r="G2625" s="3"/>
      <c r="J2625" s="3"/>
      <c r="L2625" s="3"/>
      <c r="N2625" s="3"/>
    </row>
    <row r="2626" spans="3:14" x14ac:dyDescent="0.2">
      <c r="C2626" s="3"/>
      <c r="E2626" s="3"/>
      <c r="G2626" s="3"/>
      <c r="J2626" s="3"/>
      <c r="L2626" s="3"/>
      <c r="N2626" s="3"/>
    </row>
    <row r="2627" spans="3:14" x14ac:dyDescent="0.2">
      <c r="C2627" s="3"/>
      <c r="E2627" s="3"/>
      <c r="G2627" s="3"/>
      <c r="J2627" s="3"/>
      <c r="L2627" s="3"/>
      <c r="N2627" s="3"/>
    </row>
    <row r="2628" spans="3:14" x14ac:dyDescent="0.2">
      <c r="C2628" s="3"/>
      <c r="E2628" s="3"/>
      <c r="G2628" s="3"/>
      <c r="J2628" s="3"/>
      <c r="L2628" s="3"/>
      <c r="N2628" s="3"/>
    </row>
    <row r="2629" spans="3:14" x14ac:dyDescent="0.2">
      <c r="C2629" s="3"/>
      <c r="E2629" s="3"/>
      <c r="G2629" s="3"/>
      <c r="J2629" s="3"/>
      <c r="L2629" s="3"/>
      <c r="N2629" s="3"/>
    </row>
    <row r="2630" spans="3:14" x14ac:dyDescent="0.2">
      <c r="C2630" s="3"/>
      <c r="E2630" s="3"/>
      <c r="G2630" s="3"/>
      <c r="J2630" s="3"/>
      <c r="L2630" s="3"/>
      <c r="N2630" s="3"/>
    </row>
    <row r="2631" spans="3:14" x14ac:dyDescent="0.2">
      <c r="C2631" s="3"/>
      <c r="E2631" s="3"/>
      <c r="G2631" s="3"/>
      <c r="J2631" s="3"/>
      <c r="L2631" s="3"/>
      <c r="N2631" s="3"/>
    </row>
    <row r="2632" spans="3:14" x14ac:dyDescent="0.2">
      <c r="C2632" s="3"/>
      <c r="E2632" s="3"/>
      <c r="G2632" s="3"/>
      <c r="J2632" s="3"/>
      <c r="L2632" s="3"/>
      <c r="N2632" s="3"/>
    </row>
    <row r="2633" spans="3:14" x14ac:dyDescent="0.2">
      <c r="C2633" s="3"/>
      <c r="E2633" s="3"/>
      <c r="G2633" s="3"/>
      <c r="J2633" s="3"/>
      <c r="L2633" s="3"/>
      <c r="N2633" s="3"/>
    </row>
    <row r="2634" spans="3:14" x14ac:dyDescent="0.2">
      <c r="C2634" s="3"/>
      <c r="E2634" s="3"/>
      <c r="G2634" s="3"/>
      <c r="J2634" s="3"/>
      <c r="L2634" s="3"/>
      <c r="N2634" s="3"/>
    </row>
    <row r="2635" spans="3:14" x14ac:dyDescent="0.2">
      <c r="C2635" s="3"/>
      <c r="E2635" s="3"/>
      <c r="G2635" s="3"/>
      <c r="J2635" s="3"/>
      <c r="L2635" s="3"/>
      <c r="N2635" s="3"/>
    </row>
    <row r="2636" spans="3:14" x14ac:dyDescent="0.2">
      <c r="C2636" s="3"/>
      <c r="E2636" s="3"/>
      <c r="G2636" s="3"/>
      <c r="J2636" s="3"/>
      <c r="L2636" s="3"/>
      <c r="N2636" s="3"/>
    </row>
    <row r="2637" spans="3:14" x14ac:dyDescent="0.2">
      <c r="C2637" s="3"/>
      <c r="E2637" s="3"/>
      <c r="G2637" s="3"/>
      <c r="J2637" s="3"/>
      <c r="L2637" s="3"/>
      <c r="N2637" s="3"/>
    </row>
    <row r="2638" spans="3:14" x14ac:dyDescent="0.2">
      <c r="C2638" s="3"/>
      <c r="E2638" s="3"/>
      <c r="G2638" s="3"/>
      <c r="J2638" s="3"/>
      <c r="L2638" s="3"/>
      <c r="N2638" s="3"/>
    </row>
    <row r="2639" spans="3:14" x14ac:dyDescent="0.2">
      <c r="C2639" s="3"/>
      <c r="E2639" s="3"/>
      <c r="G2639" s="3"/>
      <c r="J2639" s="3"/>
      <c r="L2639" s="3"/>
      <c r="N2639" s="3"/>
    </row>
    <row r="2640" spans="3:14" x14ac:dyDescent="0.2">
      <c r="C2640" s="3"/>
      <c r="E2640" s="3"/>
      <c r="G2640" s="3"/>
      <c r="J2640" s="3"/>
      <c r="L2640" s="3"/>
      <c r="N2640" s="3"/>
    </row>
    <row r="2641" spans="3:14" x14ac:dyDescent="0.2">
      <c r="C2641" s="3"/>
      <c r="E2641" s="3"/>
      <c r="G2641" s="3"/>
      <c r="J2641" s="3"/>
      <c r="L2641" s="3"/>
      <c r="N2641" s="3"/>
    </row>
    <row r="2642" spans="3:14" x14ac:dyDescent="0.2">
      <c r="C2642" s="3"/>
      <c r="E2642" s="3"/>
      <c r="G2642" s="3"/>
      <c r="J2642" s="3"/>
      <c r="L2642" s="3"/>
      <c r="N2642" s="3"/>
    </row>
    <row r="2643" spans="3:14" x14ac:dyDescent="0.2">
      <c r="C2643" s="3"/>
      <c r="E2643" s="3"/>
      <c r="G2643" s="3"/>
      <c r="J2643" s="3"/>
      <c r="L2643" s="3"/>
      <c r="N2643" s="3"/>
    </row>
    <row r="2644" spans="3:14" x14ac:dyDescent="0.2">
      <c r="C2644" s="3"/>
      <c r="E2644" s="3"/>
      <c r="G2644" s="3"/>
      <c r="J2644" s="3"/>
      <c r="L2644" s="3"/>
      <c r="N2644" s="3"/>
    </row>
    <row r="2645" spans="3:14" x14ac:dyDescent="0.2">
      <c r="C2645" s="3"/>
      <c r="E2645" s="3"/>
      <c r="G2645" s="3"/>
      <c r="J2645" s="3"/>
      <c r="L2645" s="3"/>
      <c r="N2645" s="3"/>
    </row>
    <row r="2646" spans="3:14" x14ac:dyDescent="0.2">
      <c r="C2646" s="3"/>
      <c r="E2646" s="3"/>
      <c r="G2646" s="3"/>
      <c r="J2646" s="3"/>
      <c r="L2646" s="3"/>
      <c r="N2646" s="3"/>
    </row>
    <row r="2647" spans="3:14" x14ac:dyDescent="0.2">
      <c r="C2647" s="3"/>
      <c r="E2647" s="3"/>
      <c r="G2647" s="3"/>
      <c r="J2647" s="3"/>
      <c r="L2647" s="3"/>
      <c r="N2647" s="3"/>
    </row>
    <row r="2648" spans="3:14" x14ac:dyDescent="0.2">
      <c r="C2648" s="3"/>
      <c r="E2648" s="3"/>
      <c r="G2648" s="3"/>
      <c r="J2648" s="3"/>
      <c r="L2648" s="3"/>
      <c r="N2648" s="3"/>
    </row>
    <row r="2649" spans="3:14" x14ac:dyDescent="0.2">
      <c r="C2649" s="3"/>
      <c r="E2649" s="3"/>
      <c r="G2649" s="3"/>
      <c r="J2649" s="3"/>
      <c r="L2649" s="3"/>
      <c r="N2649" s="3"/>
    </row>
    <row r="2650" spans="3:14" x14ac:dyDescent="0.2">
      <c r="C2650" s="3"/>
      <c r="E2650" s="3"/>
      <c r="G2650" s="3"/>
      <c r="J2650" s="3"/>
      <c r="L2650" s="3"/>
      <c r="N2650" s="3"/>
    </row>
    <row r="2651" spans="3:14" x14ac:dyDescent="0.2">
      <c r="C2651" s="3"/>
      <c r="E2651" s="3"/>
      <c r="G2651" s="3"/>
      <c r="J2651" s="3"/>
      <c r="L2651" s="3"/>
      <c r="N2651" s="3"/>
    </row>
    <row r="2652" spans="3:14" x14ac:dyDescent="0.2">
      <c r="C2652" s="3"/>
      <c r="E2652" s="3"/>
      <c r="G2652" s="3"/>
      <c r="J2652" s="3"/>
      <c r="L2652" s="3"/>
      <c r="N2652" s="3"/>
    </row>
    <row r="2653" spans="3:14" x14ac:dyDescent="0.2">
      <c r="C2653" s="3"/>
      <c r="E2653" s="3"/>
      <c r="G2653" s="3"/>
      <c r="J2653" s="3"/>
      <c r="L2653" s="3"/>
      <c r="N2653" s="3"/>
    </row>
    <row r="2654" spans="3:14" x14ac:dyDescent="0.2">
      <c r="C2654" s="3"/>
      <c r="E2654" s="3"/>
      <c r="G2654" s="3"/>
      <c r="J2654" s="3"/>
      <c r="L2654" s="3"/>
      <c r="N2654" s="3"/>
    </row>
    <row r="2655" spans="3:14" x14ac:dyDescent="0.2">
      <c r="C2655" s="3"/>
      <c r="E2655" s="3"/>
      <c r="G2655" s="3"/>
      <c r="J2655" s="3"/>
      <c r="L2655" s="3"/>
      <c r="N2655" s="3"/>
    </row>
    <row r="2656" spans="3:14" x14ac:dyDescent="0.2">
      <c r="C2656" s="3"/>
      <c r="E2656" s="3"/>
      <c r="G2656" s="3"/>
      <c r="J2656" s="3"/>
      <c r="L2656" s="3"/>
      <c r="N2656" s="3"/>
    </row>
    <row r="2657" spans="3:14" x14ac:dyDescent="0.2">
      <c r="C2657" s="3"/>
      <c r="E2657" s="3"/>
      <c r="G2657" s="3"/>
      <c r="J2657" s="3"/>
      <c r="L2657" s="3"/>
      <c r="N2657" s="3"/>
    </row>
    <row r="2658" spans="3:14" x14ac:dyDescent="0.2">
      <c r="C2658" s="3"/>
      <c r="E2658" s="3"/>
      <c r="G2658" s="3"/>
      <c r="J2658" s="3"/>
      <c r="L2658" s="3"/>
      <c r="N2658" s="3"/>
    </row>
    <row r="2659" spans="3:14" x14ac:dyDescent="0.2">
      <c r="C2659" s="3"/>
      <c r="E2659" s="3"/>
      <c r="G2659" s="3"/>
      <c r="J2659" s="3"/>
      <c r="L2659" s="3"/>
      <c r="N2659" s="3"/>
    </row>
    <row r="2660" spans="3:14" x14ac:dyDescent="0.2">
      <c r="C2660" s="3"/>
      <c r="E2660" s="3"/>
      <c r="G2660" s="3"/>
      <c r="J2660" s="3"/>
      <c r="L2660" s="3"/>
      <c r="N2660" s="3"/>
    </row>
    <row r="2661" spans="3:14" x14ac:dyDescent="0.2">
      <c r="C2661" s="3"/>
      <c r="E2661" s="3"/>
      <c r="G2661" s="3"/>
      <c r="J2661" s="3"/>
      <c r="L2661" s="3"/>
      <c r="N2661" s="3"/>
    </row>
    <row r="2662" spans="3:14" x14ac:dyDescent="0.2">
      <c r="C2662" s="3"/>
      <c r="E2662" s="3"/>
      <c r="G2662" s="3"/>
      <c r="J2662" s="3"/>
      <c r="L2662" s="3"/>
      <c r="N2662" s="3"/>
    </row>
    <row r="2663" spans="3:14" x14ac:dyDescent="0.2">
      <c r="C2663" s="3"/>
      <c r="E2663" s="3"/>
      <c r="G2663" s="3"/>
      <c r="J2663" s="3"/>
      <c r="L2663" s="3"/>
      <c r="N2663" s="3"/>
    </row>
    <row r="2664" spans="3:14" x14ac:dyDescent="0.2">
      <c r="C2664" s="3"/>
      <c r="E2664" s="3"/>
      <c r="G2664" s="3"/>
      <c r="J2664" s="3"/>
      <c r="L2664" s="3"/>
      <c r="N2664" s="3"/>
    </row>
    <row r="2665" spans="3:14" x14ac:dyDescent="0.2">
      <c r="C2665" s="3"/>
      <c r="E2665" s="3"/>
      <c r="G2665" s="3"/>
      <c r="J2665" s="3"/>
      <c r="L2665" s="3"/>
      <c r="N2665" s="3"/>
    </row>
    <row r="2666" spans="3:14" x14ac:dyDescent="0.2">
      <c r="C2666" s="3"/>
      <c r="E2666" s="3"/>
      <c r="G2666" s="3"/>
      <c r="J2666" s="3"/>
      <c r="L2666" s="3"/>
      <c r="N2666" s="3"/>
    </row>
    <row r="2667" spans="3:14" x14ac:dyDescent="0.2">
      <c r="C2667" s="3"/>
      <c r="E2667" s="3"/>
      <c r="G2667" s="3"/>
      <c r="J2667" s="3"/>
      <c r="L2667" s="3"/>
      <c r="N2667" s="3"/>
    </row>
    <row r="2668" spans="3:14" x14ac:dyDescent="0.2">
      <c r="C2668" s="3"/>
      <c r="E2668" s="3"/>
      <c r="G2668" s="3"/>
      <c r="J2668" s="3"/>
      <c r="L2668" s="3"/>
      <c r="N2668" s="3"/>
    </row>
    <row r="2669" spans="3:14" x14ac:dyDescent="0.2">
      <c r="C2669" s="3"/>
      <c r="E2669" s="3"/>
      <c r="G2669" s="3"/>
      <c r="J2669" s="3"/>
      <c r="L2669" s="3"/>
      <c r="N2669" s="3"/>
    </row>
    <row r="2670" spans="3:14" x14ac:dyDescent="0.2">
      <c r="C2670" s="3"/>
      <c r="E2670" s="3"/>
      <c r="G2670" s="3"/>
      <c r="J2670" s="3"/>
      <c r="L2670" s="3"/>
      <c r="N2670" s="3"/>
    </row>
    <row r="2671" spans="3:14" x14ac:dyDescent="0.2">
      <c r="C2671" s="3"/>
      <c r="E2671" s="3"/>
      <c r="G2671" s="3"/>
      <c r="J2671" s="3"/>
      <c r="L2671" s="3"/>
      <c r="N2671" s="3"/>
    </row>
    <row r="2672" spans="3:14" x14ac:dyDescent="0.2">
      <c r="C2672" s="3"/>
      <c r="E2672" s="3"/>
      <c r="G2672" s="3"/>
      <c r="J2672" s="3"/>
      <c r="L2672" s="3"/>
      <c r="N2672" s="3"/>
    </row>
    <row r="2673" spans="3:14" x14ac:dyDescent="0.2">
      <c r="C2673" s="3"/>
      <c r="E2673" s="3"/>
      <c r="G2673" s="3"/>
      <c r="J2673" s="3"/>
      <c r="L2673" s="3"/>
      <c r="N2673" s="3"/>
    </row>
    <row r="2674" spans="3:14" x14ac:dyDescent="0.2">
      <c r="C2674" s="3"/>
      <c r="E2674" s="3"/>
      <c r="G2674" s="3"/>
      <c r="J2674" s="3"/>
      <c r="L2674" s="3"/>
      <c r="N2674" s="3"/>
    </row>
    <row r="2675" spans="3:14" x14ac:dyDescent="0.2">
      <c r="C2675" s="3"/>
      <c r="E2675" s="3"/>
      <c r="G2675" s="3"/>
      <c r="J2675" s="3"/>
      <c r="L2675" s="3"/>
      <c r="N2675" s="3"/>
    </row>
    <row r="2676" spans="3:14" x14ac:dyDescent="0.2">
      <c r="C2676" s="3"/>
      <c r="E2676" s="3"/>
      <c r="G2676" s="3"/>
      <c r="J2676" s="3"/>
      <c r="L2676" s="3"/>
      <c r="N2676" s="3"/>
    </row>
    <row r="2677" spans="3:14" x14ac:dyDescent="0.2">
      <c r="C2677" s="3"/>
      <c r="E2677" s="3"/>
      <c r="G2677" s="3"/>
      <c r="J2677" s="3"/>
      <c r="L2677" s="3"/>
      <c r="N2677" s="3"/>
    </row>
    <row r="2678" spans="3:14" x14ac:dyDescent="0.2">
      <c r="C2678" s="3"/>
      <c r="E2678" s="3"/>
      <c r="G2678" s="3"/>
      <c r="J2678" s="3"/>
      <c r="L2678" s="3"/>
      <c r="N2678" s="3"/>
    </row>
    <row r="2679" spans="3:14" x14ac:dyDescent="0.2">
      <c r="C2679" s="3"/>
      <c r="E2679" s="3"/>
      <c r="G2679" s="3"/>
      <c r="J2679" s="3"/>
      <c r="L2679" s="3"/>
      <c r="N2679" s="3"/>
    </row>
    <row r="2680" spans="3:14" x14ac:dyDescent="0.2">
      <c r="C2680" s="3"/>
      <c r="E2680" s="3"/>
      <c r="G2680" s="3"/>
      <c r="J2680" s="3"/>
      <c r="L2680" s="3"/>
      <c r="N2680" s="3"/>
    </row>
    <row r="2681" spans="3:14" x14ac:dyDescent="0.2">
      <c r="C2681" s="3"/>
      <c r="E2681" s="3"/>
      <c r="G2681" s="3"/>
      <c r="J2681" s="3"/>
      <c r="L2681" s="3"/>
      <c r="N2681" s="3"/>
    </row>
    <row r="2682" spans="3:14" x14ac:dyDescent="0.2">
      <c r="C2682" s="3"/>
      <c r="E2682" s="3"/>
      <c r="G2682" s="3"/>
      <c r="J2682" s="3"/>
      <c r="L2682" s="3"/>
      <c r="N2682" s="3"/>
    </row>
    <row r="2683" spans="3:14" x14ac:dyDescent="0.2">
      <c r="C2683" s="3"/>
      <c r="E2683" s="3"/>
      <c r="G2683" s="3"/>
      <c r="J2683" s="3"/>
      <c r="L2683" s="3"/>
      <c r="N2683" s="3"/>
    </row>
    <row r="2684" spans="3:14" x14ac:dyDescent="0.2">
      <c r="C2684" s="3"/>
      <c r="E2684" s="3"/>
      <c r="G2684" s="3"/>
      <c r="J2684" s="3"/>
      <c r="L2684" s="3"/>
      <c r="N2684" s="3"/>
    </row>
    <row r="2685" spans="3:14" x14ac:dyDescent="0.2">
      <c r="C2685" s="3"/>
      <c r="E2685" s="3"/>
      <c r="G2685" s="3"/>
      <c r="J2685" s="3"/>
      <c r="L2685" s="3"/>
      <c r="N2685" s="3"/>
    </row>
    <row r="2686" spans="3:14" x14ac:dyDescent="0.2">
      <c r="C2686" s="3"/>
      <c r="E2686" s="3"/>
      <c r="G2686" s="3"/>
      <c r="J2686" s="3"/>
      <c r="L2686" s="3"/>
      <c r="N2686" s="3"/>
    </row>
    <row r="2687" spans="3:14" x14ac:dyDescent="0.2">
      <c r="C2687" s="3"/>
      <c r="E2687" s="3"/>
      <c r="G2687" s="3"/>
      <c r="J2687" s="3"/>
      <c r="L2687" s="3"/>
      <c r="N2687" s="3"/>
    </row>
    <row r="2688" spans="3:14" x14ac:dyDescent="0.2">
      <c r="C2688" s="3"/>
      <c r="E2688" s="3"/>
      <c r="G2688" s="3"/>
      <c r="J2688" s="3"/>
      <c r="L2688" s="3"/>
      <c r="N2688" s="3"/>
    </row>
    <row r="2689" spans="3:14" x14ac:dyDescent="0.2">
      <c r="C2689" s="3"/>
      <c r="E2689" s="3"/>
      <c r="G2689" s="3"/>
      <c r="J2689" s="3"/>
      <c r="L2689" s="3"/>
      <c r="N2689" s="3"/>
    </row>
    <row r="2690" spans="3:14" x14ac:dyDescent="0.2">
      <c r="C2690" s="3"/>
      <c r="E2690" s="3"/>
      <c r="G2690" s="3"/>
      <c r="J2690" s="3"/>
      <c r="L2690" s="3"/>
      <c r="N2690" s="3"/>
    </row>
    <row r="2691" spans="3:14" x14ac:dyDescent="0.2">
      <c r="C2691" s="3"/>
      <c r="E2691" s="3"/>
      <c r="G2691" s="3"/>
      <c r="J2691" s="3"/>
      <c r="L2691" s="3"/>
      <c r="N2691" s="3"/>
    </row>
    <row r="2692" spans="3:14" x14ac:dyDescent="0.2">
      <c r="C2692" s="3"/>
      <c r="E2692" s="3"/>
      <c r="G2692" s="3"/>
      <c r="J2692" s="3"/>
      <c r="L2692" s="3"/>
      <c r="N2692" s="3"/>
    </row>
    <row r="2693" spans="3:14" x14ac:dyDescent="0.2">
      <c r="C2693" s="3"/>
      <c r="E2693" s="3"/>
      <c r="G2693" s="3"/>
      <c r="J2693" s="3"/>
      <c r="L2693" s="3"/>
      <c r="N2693" s="3"/>
    </row>
    <row r="2694" spans="3:14" x14ac:dyDescent="0.2">
      <c r="C2694" s="3"/>
      <c r="E2694" s="3"/>
      <c r="G2694" s="3"/>
      <c r="J2694" s="3"/>
      <c r="L2694" s="3"/>
      <c r="N2694" s="3"/>
    </row>
    <row r="2695" spans="3:14" x14ac:dyDescent="0.2">
      <c r="C2695" s="3"/>
      <c r="E2695" s="3"/>
      <c r="G2695" s="3"/>
      <c r="J2695" s="3"/>
      <c r="L2695" s="3"/>
      <c r="N2695" s="3"/>
    </row>
    <row r="2696" spans="3:14" x14ac:dyDescent="0.2">
      <c r="C2696" s="3"/>
      <c r="E2696" s="3"/>
      <c r="G2696" s="3"/>
      <c r="J2696" s="3"/>
      <c r="L2696" s="3"/>
      <c r="N2696" s="3"/>
    </row>
    <row r="2697" spans="3:14" x14ac:dyDescent="0.2">
      <c r="C2697" s="3"/>
      <c r="E2697" s="3"/>
      <c r="G2697" s="3"/>
      <c r="J2697" s="3"/>
      <c r="L2697" s="3"/>
      <c r="N2697" s="3"/>
    </row>
    <row r="2698" spans="3:14" x14ac:dyDescent="0.2">
      <c r="C2698" s="3"/>
      <c r="E2698" s="3"/>
      <c r="G2698" s="3"/>
      <c r="J2698" s="3"/>
      <c r="L2698" s="3"/>
      <c r="N2698" s="3"/>
    </row>
    <row r="2699" spans="3:14" x14ac:dyDescent="0.2">
      <c r="C2699" s="3"/>
      <c r="E2699" s="3"/>
      <c r="G2699" s="3"/>
      <c r="J2699" s="3"/>
      <c r="L2699" s="3"/>
      <c r="N2699" s="3"/>
    </row>
    <row r="2700" spans="3:14" x14ac:dyDescent="0.2">
      <c r="C2700" s="3"/>
      <c r="E2700" s="3"/>
      <c r="G2700" s="3"/>
      <c r="J2700" s="3"/>
      <c r="L2700" s="3"/>
      <c r="N2700" s="3"/>
    </row>
    <row r="2701" spans="3:14" x14ac:dyDescent="0.2">
      <c r="C2701" s="3"/>
      <c r="E2701" s="3"/>
      <c r="G2701" s="3"/>
      <c r="J2701" s="3"/>
      <c r="L2701" s="3"/>
      <c r="N2701" s="3"/>
    </row>
    <row r="2702" spans="3:14" x14ac:dyDescent="0.2">
      <c r="C2702" s="3"/>
      <c r="E2702" s="3"/>
      <c r="G2702" s="3"/>
      <c r="J2702" s="3"/>
      <c r="L2702" s="3"/>
      <c r="N2702" s="3"/>
    </row>
    <row r="2703" spans="3:14" x14ac:dyDescent="0.2">
      <c r="C2703" s="3"/>
      <c r="E2703" s="3"/>
      <c r="G2703" s="3"/>
      <c r="J2703" s="3"/>
      <c r="L2703" s="3"/>
      <c r="N2703" s="3"/>
    </row>
    <row r="2704" spans="3:14" x14ac:dyDescent="0.2">
      <c r="C2704" s="3"/>
      <c r="E2704" s="3"/>
      <c r="G2704" s="3"/>
      <c r="J2704" s="3"/>
      <c r="L2704" s="3"/>
      <c r="N2704" s="3"/>
    </row>
    <row r="2705" spans="3:14" x14ac:dyDescent="0.2">
      <c r="C2705" s="3"/>
      <c r="E2705" s="3"/>
      <c r="G2705" s="3"/>
      <c r="J2705" s="3"/>
      <c r="L2705" s="3"/>
      <c r="N2705" s="3"/>
    </row>
    <row r="2706" spans="3:14" x14ac:dyDescent="0.2">
      <c r="C2706" s="3"/>
      <c r="E2706" s="3"/>
      <c r="G2706" s="3"/>
      <c r="J2706" s="3"/>
      <c r="L2706" s="3"/>
      <c r="N2706" s="3"/>
    </row>
    <row r="2707" spans="3:14" x14ac:dyDescent="0.2">
      <c r="C2707" s="3"/>
      <c r="E2707" s="3"/>
      <c r="G2707" s="3"/>
      <c r="J2707" s="3"/>
      <c r="L2707" s="3"/>
      <c r="N2707" s="3"/>
    </row>
    <row r="2708" spans="3:14" x14ac:dyDescent="0.2">
      <c r="C2708" s="3"/>
      <c r="E2708" s="3"/>
      <c r="G2708" s="3"/>
      <c r="J2708" s="3"/>
      <c r="L2708" s="3"/>
      <c r="N2708" s="3"/>
    </row>
    <row r="2709" spans="3:14" x14ac:dyDescent="0.2">
      <c r="C2709" s="3"/>
      <c r="E2709" s="3"/>
      <c r="G2709" s="3"/>
      <c r="J2709" s="3"/>
      <c r="L2709" s="3"/>
      <c r="N2709" s="3"/>
    </row>
    <row r="2710" spans="3:14" x14ac:dyDescent="0.2">
      <c r="C2710" s="3"/>
      <c r="E2710" s="3"/>
      <c r="G2710" s="3"/>
      <c r="J2710" s="3"/>
      <c r="L2710" s="3"/>
      <c r="N2710" s="3"/>
    </row>
    <row r="2711" spans="3:14" x14ac:dyDescent="0.2">
      <c r="C2711" s="3"/>
      <c r="E2711" s="3"/>
      <c r="G2711" s="3"/>
      <c r="J2711" s="3"/>
      <c r="L2711" s="3"/>
      <c r="N2711" s="3"/>
    </row>
    <row r="2712" spans="3:14" x14ac:dyDescent="0.2">
      <c r="C2712" s="3"/>
      <c r="E2712" s="3"/>
      <c r="G2712" s="3"/>
      <c r="J2712" s="3"/>
      <c r="L2712" s="3"/>
      <c r="N2712" s="3"/>
    </row>
    <row r="2713" spans="3:14" x14ac:dyDescent="0.2">
      <c r="C2713" s="3"/>
      <c r="E2713" s="3"/>
      <c r="G2713" s="3"/>
      <c r="J2713" s="3"/>
      <c r="L2713" s="3"/>
      <c r="N2713" s="3"/>
    </row>
    <row r="2714" spans="3:14" x14ac:dyDescent="0.2">
      <c r="C2714" s="3"/>
      <c r="E2714" s="3"/>
      <c r="G2714" s="3"/>
      <c r="J2714" s="3"/>
      <c r="L2714" s="3"/>
      <c r="N2714" s="3"/>
    </row>
    <row r="2715" spans="3:14" x14ac:dyDescent="0.2">
      <c r="C2715" s="3"/>
      <c r="E2715" s="3"/>
      <c r="G2715" s="3"/>
      <c r="J2715" s="3"/>
      <c r="L2715" s="3"/>
      <c r="N2715" s="3"/>
    </row>
    <row r="2716" spans="3:14" x14ac:dyDescent="0.2">
      <c r="C2716" s="3"/>
      <c r="E2716" s="3"/>
      <c r="G2716" s="3"/>
      <c r="J2716" s="3"/>
      <c r="L2716" s="3"/>
      <c r="N2716" s="3"/>
    </row>
    <row r="2717" spans="3:14" x14ac:dyDescent="0.2">
      <c r="C2717" s="3"/>
      <c r="E2717" s="3"/>
      <c r="G2717" s="3"/>
      <c r="J2717" s="3"/>
      <c r="L2717" s="3"/>
      <c r="N2717" s="3"/>
    </row>
    <row r="2718" spans="3:14" x14ac:dyDescent="0.2">
      <c r="C2718" s="3"/>
      <c r="E2718" s="3"/>
      <c r="G2718" s="3"/>
      <c r="J2718" s="3"/>
      <c r="L2718" s="3"/>
      <c r="N2718" s="3"/>
    </row>
    <row r="2719" spans="3:14" x14ac:dyDescent="0.2">
      <c r="C2719" s="3"/>
      <c r="E2719" s="3"/>
      <c r="G2719" s="3"/>
      <c r="J2719" s="3"/>
      <c r="L2719" s="3"/>
      <c r="N2719" s="3"/>
    </row>
    <row r="2720" spans="3:14" x14ac:dyDescent="0.2">
      <c r="C2720" s="3"/>
      <c r="E2720" s="3"/>
      <c r="G2720" s="3"/>
      <c r="J2720" s="3"/>
      <c r="L2720" s="3"/>
      <c r="N2720" s="3"/>
    </row>
    <row r="2721" spans="3:14" x14ac:dyDescent="0.2">
      <c r="C2721" s="3"/>
      <c r="E2721" s="3"/>
      <c r="G2721" s="3"/>
      <c r="J2721" s="3"/>
      <c r="L2721" s="3"/>
      <c r="N2721" s="3"/>
    </row>
    <row r="2722" spans="3:14" x14ac:dyDescent="0.2">
      <c r="C2722" s="3"/>
      <c r="E2722" s="3"/>
      <c r="G2722" s="3"/>
      <c r="J2722" s="3"/>
      <c r="L2722" s="3"/>
      <c r="N2722" s="3"/>
    </row>
    <row r="2723" spans="3:14" x14ac:dyDescent="0.2">
      <c r="C2723" s="3"/>
      <c r="E2723" s="3"/>
      <c r="G2723" s="3"/>
      <c r="J2723" s="3"/>
      <c r="L2723" s="3"/>
      <c r="N2723" s="3"/>
    </row>
    <row r="2724" spans="3:14" x14ac:dyDescent="0.2">
      <c r="C2724" s="3"/>
      <c r="E2724" s="3"/>
      <c r="G2724" s="3"/>
      <c r="J2724" s="3"/>
      <c r="L2724" s="3"/>
      <c r="N2724" s="3"/>
    </row>
    <row r="2725" spans="3:14" x14ac:dyDescent="0.2">
      <c r="C2725" s="3"/>
      <c r="E2725" s="3"/>
      <c r="G2725" s="3"/>
      <c r="J2725" s="3"/>
      <c r="L2725" s="3"/>
      <c r="N2725" s="3"/>
    </row>
    <row r="2726" spans="3:14" x14ac:dyDescent="0.2">
      <c r="C2726" s="3"/>
      <c r="E2726" s="3"/>
      <c r="G2726" s="3"/>
      <c r="J2726" s="3"/>
      <c r="L2726" s="3"/>
      <c r="N2726" s="3"/>
    </row>
    <row r="2727" spans="3:14" x14ac:dyDescent="0.2">
      <c r="C2727" s="3"/>
      <c r="E2727" s="3"/>
      <c r="G2727" s="3"/>
      <c r="J2727" s="3"/>
      <c r="L2727" s="3"/>
      <c r="N2727" s="3"/>
    </row>
    <row r="2728" spans="3:14" x14ac:dyDescent="0.2">
      <c r="C2728" s="3"/>
      <c r="E2728" s="3"/>
      <c r="G2728" s="3"/>
      <c r="J2728" s="3"/>
      <c r="L2728" s="3"/>
      <c r="N2728" s="3"/>
    </row>
    <row r="2729" spans="3:14" x14ac:dyDescent="0.2">
      <c r="C2729" s="3"/>
      <c r="E2729" s="3"/>
      <c r="G2729" s="3"/>
      <c r="J2729" s="3"/>
      <c r="L2729" s="3"/>
      <c r="N2729" s="3"/>
    </row>
    <row r="2730" spans="3:14" x14ac:dyDescent="0.2">
      <c r="C2730" s="3"/>
      <c r="E2730" s="3"/>
      <c r="G2730" s="3"/>
      <c r="J2730" s="3"/>
      <c r="L2730" s="3"/>
      <c r="N2730" s="3"/>
    </row>
    <row r="2731" spans="3:14" x14ac:dyDescent="0.2">
      <c r="C2731" s="3"/>
      <c r="E2731" s="3"/>
      <c r="G2731" s="3"/>
      <c r="J2731" s="3"/>
      <c r="L2731" s="3"/>
      <c r="N2731" s="3"/>
    </row>
    <row r="2732" spans="3:14" x14ac:dyDescent="0.2">
      <c r="C2732" s="3"/>
      <c r="E2732" s="3"/>
      <c r="G2732" s="3"/>
      <c r="J2732" s="3"/>
      <c r="L2732" s="3"/>
      <c r="N2732" s="3"/>
    </row>
    <row r="2733" spans="3:14" x14ac:dyDescent="0.2">
      <c r="C2733" s="3"/>
      <c r="E2733" s="3"/>
      <c r="G2733" s="3"/>
      <c r="J2733" s="3"/>
      <c r="L2733" s="3"/>
      <c r="N2733" s="3"/>
    </row>
    <row r="2734" spans="3:14" x14ac:dyDescent="0.2">
      <c r="C2734" s="3"/>
      <c r="E2734" s="3"/>
      <c r="G2734" s="3"/>
      <c r="J2734" s="3"/>
      <c r="L2734" s="3"/>
      <c r="N2734" s="3"/>
    </row>
    <row r="2735" spans="3:14" x14ac:dyDescent="0.2">
      <c r="C2735" s="3"/>
      <c r="E2735" s="3"/>
      <c r="G2735" s="3"/>
      <c r="J2735" s="3"/>
      <c r="L2735" s="3"/>
      <c r="N2735" s="3"/>
    </row>
    <row r="2736" spans="3:14" x14ac:dyDescent="0.2">
      <c r="C2736" s="3"/>
      <c r="E2736" s="3"/>
      <c r="G2736" s="3"/>
      <c r="J2736" s="3"/>
      <c r="L2736" s="3"/>
      <c r="N2736" s="3"/>
    </row>
    <row r="2737" spans="3:14" x14ac:dyDescent="0.2">
      <c r="C2737" s="3"/>
      <c r="E2737" s="3"/>
      <c r="G2737" s="3"/>
      <c r="J2737" s="3"/>
      <c r="L2737" s="3"/>
      <c r="N2737" s="3"/>
    </row>
    <row r="2738" spans="3:14" x14ac:dyDescent="0.2">
      <c r="C2738" s="3"/>
      <c r="E2738" s="3"/>
      <c r="G2738" s="3"/>
      <c r="J2738" s="3"/>
      <c r="L2738" s="3"/>
      <c r="N2738" s="3"/>
    </row>
    <row r="2739" spans="3:14" x14ac:dyDescent="0.2">
      <c r="C2739" s="3"/>
      <c r="E2739" s="3"/>
      <c r="G2739" s="3"/>
      <c r="J2739" s="3"/>
      <c r="L2739" s="3"/>
      <c r="N2739" s="3"/>
    </row>
    <row r="2740" spans="3:14" x14ac:dyDescent="0.2">
      <c r="C2740" s="3"/>
      <c r="E2740" s="3"/>
      <c r="G2740" s="3"/>
      <c r="J2740" s="3"/>
      <c r="L2740" s="3"/>
      <c r="N2740" s="3"/>
    </row>
    <row r="2741" spans="3:14" x14ac:dyDescent="0.2">
      <c r="C2741" s="3"/>
      <c r="E2741" s="3"/>
      <c r="G2741" s="3"/>
      <c r="J2741" s="3"/>
      <c r="L2741" s="3"/>
      <c r="N2741" s="3"/>
    </row>
    <row r="2742" spans="3:14" x14ac:dyDescent="0.2">
      <c r="C2742" s="3"/>
      <c r="E2742" s="3"/>
      <c r="G2742" s="3"/>
      <c r="J2742" s="3"/>
      <c r="L2742" s="3"/>
      <c r="N2742" s="3"/>
    </row>
    <row r="2743" spans="3:14" x14ac:dyDescent="0.2">
      <c r="C2743" s="3"/>
      <c r="E2743" s="3"/>
      <c r="G2743" s="3"/>
      <c r="J2743" s="3"/>
      <c r="L2743" s="3"/>
      <c r="N2743" s="3"/>
    </row>
    <row r="2744" spans="3:14" x14ac:dyDescent="0.2">
      <c r="C2744" s="3"/>
      <c r="E2744" s="3"/>
      <c r="G2744" s="3"/>
      <c r="J2744" s="3"/>
      <c r="L2744" s="3"/>
      <c r="N2744" s="3"/>
    </row>
    <row r="2745" spans="3:14" x14ac:dyDescent="0.2">
      <c r="C2745" s="3"/>
      <c r="E2745" s="3"/>
      <c r="G2745" s="3"/>
      <c r="J2745" s="3"/>
      <c r="L2745" s="3"/>
      <c r="N2745" s="3"/>
    </row>
    <row r="2746" spans="3:14" x14ac:dyDescent="0.2">
      <c r="C2746" s="3"/>
      <c r="E2746" s="3"/>
      <c r="G2746" s="3"/>
      <c r="J2746" s="3"/>
      <c r="L2746" s="3"/>
      <c r="N2746" s="3"/>
    </row>
    <row r="2747" spans="3:14" x14ac:dyDescent="0.2">
      <c r="C2747" s="3"/>
      <c r="E2747" s="3"/>
      <c r="G2747" s="3"/>
      <c r="J2747" s="3"/>
      <c r="L2747" s="3"/>
      <c r="N2747" s="3"/>
    </row>
    <row r="2748" spans="3:14" x14ac:dyDescent="0.2">
      <c r="C2748" s="3"/>
      <c r="E2748" s="3"/>
      <c r="G2748" s="3"/>
      <c r="J2748" s="3"/>
      <c r="L2748" s="3"/>
      <c r="N2748" s="3"/>
    </row>
    <row r="2749" spans="3:14" x14ac:dyDescent="0.2">
      <c r="C2749" s="3"/>
      <c r="E2749" s="3"/>
      <c r="G2749" s="3"/>
      <c r="J2749" s="3"/>
      <c r="L2749" s="3"/>
      <c r="N2749" s="3"/>
    </row>
    <row r="2750" spans="3:14" x14ac:dyDescent="0.2">
      <c r="C2750" s="3"/>
      <c r="E2750" s="3"/>
      <c r="G2750" s="3"/>
      <c r="J2750" s="3"/>
      <c r="L2750" s="3"/>
      <c r="N2750" s="3"/>
    </row>
    <row r="2751" spans="3:14" x14ac:dyDescent="0.2">
      <c r="C2751" s="3"/>
      <c r="E2751" s="3"/>
      <c r="G2751" s="3"/>
      <c r="J2751" s="3"/>
      <c r="L2751" s="3"/>
      <c r="N2751" s="3"/>
    </row>
    <row r="2752" spans="3:14" x14ac:dyDescent="0.2">
      <c r="C2752" s="3"/>
      <c r="E2752" s="3"/>
      <c r="G2752" s="3"/>
      <c r="J2752" s="3"/>
      <c r="L2752" s="3"/>
      <c r="N2752" s="3"/>
    </row>
    <row r="2753" spans="3:14" x14ac:dyDescent="0.2">
      <c r="C2753" s="3"/>
      <c r="E2753" s="3"/>
      <c r="G2753" s="3"/>
      <c r="J2753" s="3"/>
      <c r="L2753" s="3"/>
      <c r="N2753" s="3"/>
    </row>
    <row r="2754" spans="3:14" x14ac:dyDescent="0.2">
      <c r="C2754" s="3"/>
      <c r="E2754" s="3"/>
      <c r="G2754" s="3"/>
      <c r="J2754" s="3"/>
      <c r="L2754" s="3"/>
      <c r="N2754" s="3"/>
    </row>
    <row r="2755" spans="3:14" x14ac:dyDescent="0.2">
      <c r="C2755" s="3"/>
      <c r="E2755" s="3"/>
      <c r="G2755" s="3"/>
      <c r="J2755" s="3"/>
      <c r="L2755" s="3"/>
      <c r="N2755" s="3"/>
    </row>
    <row r="2756" spans="3:14" x14ac:dyDescent="0.2">
      <c r="C2756" s="3"/>
      <c r="E2756" s="3"/>
      <c r="G2756" s="3"/>
      <c r="J2756" s="3"/>
      <c r="L2756" s="3"/>
      <c r="N2756" s="3"/>
    </row>
    <row r="2757" spans="3:14" x14ac:dyDescent="0.2">
      <c r="C2757" s="3"/>
      <c r="E2757" s="3"/>
      <c r="G2757" s="3"/>
      <c r="J2757" s="3"/>
      <c r="L2757" s="3"/>
      <c r="N2757" s="3"/>
    </row>
    <row r="2758" spans="3:14" x14ac:dyDescent="0.2">
      <c r="C2758" s="3"/>
      <c r="E2758" s="3"/>
      <c r="G2758" s="3"/>
      <c r="J2758" s="3"/>
      <c r="L2758" s="3"/>
      <c r="N2758" s="3"/>
    </row>
    <row r="2759" spans="3:14" x14ac:dyDescent="0.2">
      <c r="C2759" s="3"/>
      <c r="E2759" s="3"/>
      <c r="G2759" s="3"/>
      <c r="J2759" s="3"/>
      <c r="L2759" s="3"/>
      <c r="N2759" s="3"/>
    </row>
    <row r="2760" spans="3:14" x14ac:dyDescent="0.2">
      <c r="C2760" s="3"/>
      <c r="E2760" s="3"/>
      <c r="G2760" s="3"/>
      <c r="J2760" s="3"/>
      <c r="L2760" s="3"/>
      <c r="N2760" s="3"/>
    </row>
    <row r="2761" spans="3:14" x14ac:dyDescent="0.2">
      <c r="C2761" s="3"/>
      <c r="E2761" s="3"/>
      <c r="G2761" s="3"/>
      <c r="J2761" s="3"/>
      <c r="L2761" s="3"/>
      <c r="N2761" s="3"/>
    </row>
    <row r="2762" spans="3:14" x14ac:dyDescent="0.2">
      <c r="C2762" s="3"/>
      <c r="E2762" s="3"/>
      <c r="G2762" s="3"/>
      <c r="J2762" s="3"/>
      <c r="L2762" s="3"/>
      <c r="N2762" s="3"/>
    </row>
    <row r="2763" spans="3:14" x14ac:dyDescent="0.2">
      <c r="C2763" s="3"/>
      <c r="E2763" s="3"/>
      <c r="G2763" s="3"/>
      <c r="J2763" s="3"/>
      <c r="L2763" s="3"/>
      <c r="N2763" s="3"/>
    </row>
    <row r="2764" spans="3:14" x14ac:dyDescent="0.2">
      <c r="C2764" s="3"/>
      <c r="E2764" s="3"/>
      <c r="G2764" s="3"/>
      <c r="J2764" s="3"/>
      <c r="L2764" s="3"/>
      <c r="N2764" s="3"/>
    </row>
    <row r="2765" spans="3:14" x14ac:dyDescent="0.2">
      <c r="C2765" s="3"/>
      <c r="E2765" s="3"/>
      <c r="G2765" s="3"/>
      <c r="J2765" s="3"/>
      <c r="L2765" s="3"/>
      <c r="N2765" s="3"/>
    </row>
    <row r="2766" spans="3:14" x14ac:dyDescent="0.2">
      <c r="C2766" s="3"/>
      <c r="E2766" s="3"/>
      <c r="G2766" s="3"/>
      <c r="J2766" s="3"/>
      <c r="L2766" s="3"/>
      <c r="N2766" s="3"/>
    </row>
    <row r="2767" spans="3:14" x14ac:dyDescent="0.2">
      <c r="C2767" s="3"/>
      <c r="E2767" s="3"/>
      <c r="G2767" s="3"/>
      <c r="J2767" s="3"/>
      <c r="L2767" s="3"/>
      <c r="N2767" s="3"/>
    </row>
    <row r="2768" spans="3:14" x14ac:dyDescent="0.2">
      <c r="C2768" s="3"/>
      <c r="E2768" s="3"/>
      <c r="G2768" s="3"/>
      <c r="J2768" s="3"/>
      <c r="L2768" s="3"/>
      <c r="N2768" s="3"/>
    </row>
    <row r="2769" spans="3:14" x14ac:dyDescent="0.2">
      <c r="C2769" s="3"/>
      <c r="E2769" s="3"/>
      <c r="G2769" s="3"/>
      <c r="J2769" s="3"/>
      <c r="L2769" s="3"/>
      <c r="N2769" s="3"/>
    </row>
    <row r="2770" spans="3:14" x14ac:dyDescent="0.2">
      <c r="C2770" s="3"/>
      <c r="E2770" s="3"/>
      <c r="G2770" s="3"/>
      <c r="J2770" s="3"/>
      <c r="L2770" s="3"/>
      <c r="N2770" s="3"/>
    </row>
    <row r="2771" spans="3:14" x14ac:dyDescent="0.2">
      <c r="C2771" s="3"/>
      <c r="E2771" s="3"/>
      <c r="G2771" s="3"/>
      <c r="J2771" s="3"/>
      <c r="L2771" s="3"/>
      <c r="N2771" s="3"/>
    </row>
    <row r="2772" spans="3:14" x14ac:dyDescent="0.2">
      <c r="C2772" s="3"/>
      <c r="E2772" s="3"/>
      <c r="G2772" s="3"/>
      <c r="J2772" s="3"/>
      <c r="L2772" s="3"/>
      <c r="N2772" s="3"/>
    </row>
    <row r="2773" spans="3:14" x14ac:dyDescent="0.2">
      <c r="C2773" s="3"/>
      <c r="E2773" s="3"/>
      <c r="G2773" s="3"/>
      <c r="J2773" s="3"/>
      <c r="L2773" s="3"/>
      <c r="N2773" s="3"/>
    </row>
    <row r="2774" spans="3:14" x14ac:dyDescent="0.2">
      <c r="C2774" s="3"/>
      <c r="E2774" s="3"/>
      <c r="G2774" s="3"/>
      <c r="J2774" s="3"/>
      <c r="L2774" s="3"/>
      <c r="N2774" s="3"/>
    </row>
    <row r="2775" spans="3:14" x14ac:dyDescent="0.2">
      <c r="C2775" s="3"/>
      <c r="E2775" s="3"/>
      <c r="G2775" s="3"/>
      <c r="J2775" s="3"/>
      <c r="L2775" s="3"/>
      <c r="N2775" s="3"/>
    </row>
    <row r="2776" spans="3:14" x14ac:dyDescent="0.2">
      <c r="C2776" s="3"/>
      <c r="E2776" s="3"/>
      <c r="G2776" s="3"/>
      <c r="J2776" s="3"/>
      <c r="L2776" s="3"/>
      <c r="N2776" s="3"/>
    </row>
    <row r="2777" spans="3:14" x14ac:dyDescent="0.2">
      <c r="C2777" s="3"/>
      <c r="E2777" s="3"/>
      <c r="G2777" s="3"/>
      <c r="J2777" s="3"/>
      <c r="L2777" s="3"/>
      <c r="N2777" s="3"/>
    </row>
    <row r="2778" spans="3:14" x14ac:dyDescent="0.2">
      <c r="C2778" s="3"/>
      <c r="E2778" s="3"/>
      <c r="G2778" s="3"/>
      <c r="J2778" s="3"/>
      <c r="L2778" s="3"/>
      <c r="N2778" s="3"/>
    </row>
    <row r="2779" spans="3:14" x14ac:dyDescent="0.2">
      <c r="C2779" s="3"/>
      <c r="E2779" s="3"/>
      <c r="G2779" s="3"/>
      <c r="J2779" s="3"/>
      <c r="L2779" s="3"/>
      <c r="N2779" s="3"/>
    </row>
    <row r="2780" spans="3:14" x14ac:dyDescent="0.2">
      <c r="C2780" s="3"/>
      <c r="E2780" s="3"/>
      <c r="G2780" s="3"/>
      <c r="J2780" s="3"/>
      <c r="L2780" s="3"/>
      <c r="N2780" s="3"/>
    </row>
    <row r="2781" spans="3:14" x14ac:dyDescent="0.2">
      <c r="C2781" s="3"/>
      <c r="E2781" s="3"/>
      <c r="G2781" s="3"/>
      <c r="J2781" s="3"/>
      <c r="L2781" s="3"/>
      <c r="N2781" s="3"/>
    </row>
    <row r="2782" spans="3:14" x14ac:dyDescent="0.2">
      <c r="C2782" s="3"/>
      <c r="E2782" s="3"/>
      <c r="G2782" s="3"/>
      <c r="J2782" s="3"/>
      <c r="L2782" s="3"/>
      <c r="N2782" s="3"/>
    </row>
    <row r="2783" spans="3:14" x14ac:dyDescent="0.2">
      <c r="C2783" s="3"/>
      <c r="E2783" s="3"/>
      <c r="G2783" s="3"/>
      <c r="J2783" s="3"/>
      <c r="L2783" s="3"/>
      <c r="N2783" s="3"/>
    </row>
    <row r="2784" spans="3:14" x14ac:dyDescent="0.2">
      <c r="C2784" s="3"/>
      <c r="E2784" s="3"/>
      <c r="G2784" s="3"/>
      <c r="J2784" s="3"/>
      <c r="L2784" s="3"/>
      <c r="N2784" s="3"/>
    </row>
    <row r="2785" spans="3:14" x14ac:dyDescent="0.2">
      <c r="C2785" s="3"/>
      <c r="E2785" s="3"/>
      <c r="G2785" s="3"/>
      <c r="J2785" s="3"/>
      <c r="L2785" s="3"/>
      <c r="N2785" s="3"/>
    </row>
    <row r="2786" spans="3:14" x14ac:dyDescent="0.2">
      <c r="C2786" s="3"/>
      <c r="E2786" s="3"/>
      <c r="G2786" s="3"/>
      <c r="J2786" s="3"/>
      <c r="L2786" s="3"/>
      <c r="N2786" s="3"/>
    </row>
    <row r="2787" spans="3:14" x14ac:dyDescent="0.2">
      <c r="C2787" s="3"/>
      <c r="E2787" s="3"/>
      <c r="G2787" s="3"/>
      <c r="J2787" s="3"/>
      <c r="L2787" s="3"/>
      <c r="N2787" s="3"/>
    </row>
    <row r="2788" spans="3:14" x14ac:dyDescent="0.2">
      <c r="C2788" s="3"/>
      <c r="E2788" s="3"/>
      <c r="G2788" s="3"/>
      <c r="J2788" s="3"/>
      <c r="L2788" s="3"/>
      <c r="N2788" s="3"/>
    </row>
    <row r="2789" spans="3:14" x14ac:dyDescent="0.2">
      <c r="C2789" s="3"/>
      <c r="E2789" s="3"/>
      <c r="G2789" s="3"/>
      <c r="J2789" s="3"/>
      <c r="L2789" s="3"/>
      <c r="N2789" s="3"/>
    </row>
    <row r="2790" spans="3:14" x14ac:dyDescent="0.2">
      <c r="C2790" s="3"/>
      <c r="E2790" s="3"/>
      <c r="G2790" s="3"/>
      <c r="J2790" s="3"/>
      <c r="L2790" s="3"/>
      <c r="N2790" s="3"/>
    </row>
    <row r="2791" spans="3:14" x14ac:dyDescent="0.2">
      <c r="C2791" s="3"/>
      <c r="E2791" s="3"/>
      <c r="G2791" s="3"/>
      <c r="J2791" s="3"/>
      <c r="L2791" s="3"/>
      <c r="N2791" s="3"/>
    </row>
    <row r="2792" spans="3:14" x14ac:dyDescent="0.2">
      <c r="C2792" s="3"/>
      <c r="E2792" s="3"/>
      <c r="G2792" s="3"/>
      <c r="J2792" s="3"/>
      <c r="L2792" s="3"/>
      <c r="N2792" s="3"/>
    </row>
    <row r="2793" spans="3:14" x14ac:dyDescent="0.2">
      <c r="C2793" s="3"/>
      <c r="E2793" s="3"/>
      <c r="G2793" s="3"/>
      <c r="J2793" s="3"/>
      <c r="L2793" s="3"/>
      <c r="N2793" s="3"/>
    </row>
    <row r="2794" spans="3:14" x14ac:dyDescent="0.2">
      <c r="C2794" s="3"/>
      <c r="E2794" s="3"/>
      <c r="G2794" s="3"/>
      <c r="J2794" s="3"/>
      <c r="L2794" s="3"/>
      <c r="N2794" s="3"/>
    </row>
    <row r="2795" spans="3:14" x14ac:dyDescent="0.2">
      <c r="C2795" s="3"/>
      <c r="E2795" s="3"/>
      <c r="G2795" s="3"/>
      <c r="J2795" s="3"/>
      <c r="L2795" s="3"/>
      <c r="N2795" s="3"/>
    </row>
    <row r="2796" spans="3:14" x14ac:dyDescent="0.2">
      <c r="C2796" s="3"/>
      <c r="E2796" s="3"/>
      <c r="G2796" s="3"/>
      <c r="J2796" s="3"/>
      <c r="L2796" s="3"/>
      <c r="N2796" s="3"/>
    </row>
    <row r="2797" spans="3:14" x14ac:dyDescent="0.2">
      <c r="C2797" s="3"/>
      <c r="E2797" s="3"/>
      <c r="G2797" s="3"/>
      <c r="J2797" s="3"/>
      <c r="L2797" s="3"/>
      <c r="N2797" s="3"/>
    </row>
    <row r="2798" spans="3:14" x14ac:dyDescent="0.2">
      <c r="C2798" s="3"/>
      <c r="E2798" s="3"/>
      <c r="G2798" s="3"/>
      <c r="J2798" s="3"/>
      <c r="L2798" s="3"/>
      <c r="N2798" s="3"/>
    </row>
    <row r="2799" spans="3:14" x14ac:dyDescent="0.2">
      <c r="C2799" s="3"/>
      <c r="E2799" s="3"/>
      <c r="G2799" s="3"/>
      <c r="J2799" s="3"/>
      <c r="L2799" s="3"/>
      <c r="N2799" s="3"/>
    </row>
    <row r="2800" spans="3:14" x14ac:dyDescent="0.2">
      <c r="C2800" s="3"/>
      <c r="E2800" s="3"/>
      <c r="G2800" s="3"/>
      <c r="J2800" s="3"/>
      <c r="L2800" s="3"/>
      <c r="N2800" s="3"/>
    </row>
    <row r="2801" spans="3:14" x14ac:dyDescent="0.2">
      <c r="C2801" s="3"/>
      <c r="E2801" s="3"/>
      <c r="G2801" s="3"/>
      <c r="J2801" s="3"/>
      <c r="L2801" s="3"/>
      <c r="N2801" s="3"/>
    </row>
    <row r="2802" spans="3:14" x14ac:dyDescent="0.2">
      <c r="C2802" s="3"/>
      <c r="E2802" s="3"/>
      <c r="G2802" s="3"/>
      <c r="J2802" s="3"/>
      <c r="L2802" s="3"/>
      <c r="N2802" s="3"/>
    </row>
    <row r="2803" spans="3:14" x14ac:dyDescent="0.2">
      <c r="C2803" s="3"/>
      <c r="E2803" s="3"/>
      <c r="G2803" s="3"/>
      <c r="J2803" s="3"/>
      <c r="L2803" s="3"/>
      <c r="N2803" s="3"/>
    </row>
    <row r="2804" spans="3:14" x14ac:dyDescent="0.2">
      <c r="C2804" s="3"/>
      <c r="E2804" s="3"/>
      <c r="G2804" s="3"/>
      <c r="J2804" s="3"/>
      <c r="L2804" s="3"/>
      <c r="N2804" s="3"/>
    </row>
    <row r="2805" spans="3:14" x14ac:dyDescent="0.2">
      <c r="C2805" s="3"/>
      <c r="E2805" s="3"/>
      <c r="G2805" s="3"/>
      <c r="J2805" s="3"/>
      <c r="L2805" s="3"/>
      <c r="N2805" s="3"/>
    </row>
    <row r="2806" spans="3:14" x14ac:dyDescent="0.2">
      <c r="C2806" s="3"/>
      <c r="E2806" s="3"/>
      <c r="G2806" s="3"/>
      <c r="J2806" s="3"/>
      <c r="L2806" s="3"/>
      <c r="N2806" s="3"/>
    </row>
    <row r="2807" spans="3:14" x14ac:dyDescent="0.2">
      <c r="C2807" s="3"/>
      <c r="E2807" s="3"/>
      <c r="G2807" s="3"/>
      <c r="J2807" s="3"/>
      <c r="L2807" s="3"/>
      <c r="N2807" s="3"/>
    </row>
    <row r="2808" spans="3:14" x14ac:dyDescent="0.2">
      <c r="C2808" s="3"/>
      <c r="E2808" s="3"/>
      <c r="G2808" s="3"/>
      <c r="J2808" s="3"/>
      <c r="L2808" s="3"/>
      <c r="N2808" s="3"/>
    </row>
    <row r="2809" spans="3:14" x14ac:dyDescent="0.2">
      <c r="C2809" s="3"/>
      <c r="E2809" s="3"/>
      <c r="G2809" s="3"/>
      <c r="J2809" s="3"/>
      <c r="L2809" s="3"/>
      <c r="N2809" s="3"/>
    </row>
    <row r="2810" spans="3:14" x14ac:dyDescent="0.2">
      <c r="C2810" s="3"/>
      <c r="E2810" s="3"/>
      <c r="G2810" s="3"/>
      <c r="J2810" s="3"/>
      <c r="L2810" s="3"/>
      <c r="N2810" s="3"/>
    </row>
    <row r="2811" spans="3:14" x14ac:dyDescent="0.2">
      <c r="C2811" s="3"/>
      <c r="E2811" s="3"/>
      <c r="G2811" s="3"/>
      <c r="J2811" s="3"/>
      <c r="L2811" s="3"/>
      <c r="N2811" s="3"/>
    </row>
    <row r="2812" spans="3:14" x14ac:dyDescent="0.2">
      <c r="C2812" s="3"/>
      <c r="E2812" s="3"/>
      <c r="G2812" s="3"/>
      <c r="J2812" s="3"/>
      <c r="L2812" s="3"/>
      <c r="N2812" s="3"/>
    </row>
    <row r="2813" spans="3:14" x14ac:dyDescent="0.2">
      <c r="C2813" s="3"/>
      <c r="E2813" s="3"/>
      <c r="G2813" s="3"/>
      <c r="J2813" s="3"/>
      <c r="L2813" s="3"/>
      <c r="N2813" s="3"/>
    </row>
    <row r="2814" spans="3:14" x14ac:dyDescent="0.2">
      <c r="C2814" s="3"/>
      <c r="E2814" s="3"/>
      <c r="G2814" s="3"/>
      <c r="J2814" s="3"/>
      <c r="L2814" s="3"/>
      <c r="N2814" s="3"/>
    </row>
    <row r="2815" spans="3:14" x14ac:dyDescent="0.2">
      <c r="C2815" s="3"/>
      <c r="E2815" s="3"/>
      <c r="G2815" s="3"/>
      <c r="J2815" s="3"/>
      <c r="L2815" s="3"/>
      <c r="N2815" s="3"/>
    </row>
    <row r="2816" spans="3:14" x14ac:dyDescent="0.2">
      <c r="C2816" s="3"/>
      <c r="E2816" s="3"/>
      <c r="G2816" s="3"/>
      <c r="J2816" s="3"/>
      <c r="L2816" s="3"/>
      <c r="N2816" s="3"/>
    </row>
    <row r="2817" spans="3:14" x14ac:dyDescent="0.2">
      <c r="C2817" s="3"/>
      <c r="E2817" s="3"/>
      <c r="G2817" s="3"/>
      <c r="J2817" s="3"/>
      <c r="L2817" s="3"/>
      <c r="N2817" s="3"/>
    </row>
    <row r="2818" spans="3:14" x14ac:dyDescent="0.2">
      <c r="C2818" s="3"/>
      <c r="E2818" s="3"/>
      <c r="G2818" s="3"/>
      <c r="J2818" s="3"/>
      <c r="L2818" s="3"/>
      <c r="N2818" s="3"/>
    </row>
    <row r="2819" spans="3:14" x14ac:dyDescent="0.2">
      <c r="C2819" s="3"/>
      <c r="E2819" s="3"/>
      <c r="G2819" s="3"/>
      <c r="J2819" s="3"/>
      <c r="L2819" s="3"/>
      <c r="N2819" s="3"/>
    </row>
    <row r="2820" spans="3:14" x14ac:dyDescent="0.2">
      <c r="C2820" s="3"/>
      <c r="E2820" s="3"/>
      <c r="G2820" s="3"/>
      <c r="J2820" s="3"/>
      <c r="L2820" s="3"/>
      <c r="N2820" s="3"/>
    </row>
    <row r="2821" spans="3:14" x14ac:dyDescent="0.2">
      <c r="C2821" s="3"/>
      <c r="E2821" s="3"/>
      <c r="G2821" s="3"/>
      <c r="J2821" s="3"/>
      <c r="L2821" s="3"/>
      <c r="N2821" s="3"/>
    </row>
    <row r="2822" spans="3:14" x14ac:dyDescent="0.2">
      <c r="C2822" s="3"/>
      <c r="E2822" s="3"/>
      <c r="G2822" s="3"/>
      <c r="J2822" s="3"/>
      <c r="L2822" s="3"/>
      <c r="N2822" s="3"/>
    </row>
    <row r="2823" spans="3:14" x14ac:dyDescent="0.2">
      <c r="C2823" s="3"/>
      <c r="E2823" s="3"/>
      <c r="G2823" s="3"/>
      <c r="J2823" s="3"/>
      <c r="L2823" s="3"/>
      <c r="N2823" s="3"/>
    </row>
    <row r="2824" spans="3:14" x14ac:dyDescent="0.2">
      <c r="C2824" s="3"/>
      <c r="E2824" s="3"/>
      <c r="G2824" s="3"/>
      <c r="J2824" s="3"/>
      <c r="L2824" s="3"/>
      <c r="N2824" s="3"/>
    </row>
    <row r="2825" spans="3:14" x14ac:dyDescent="0.2">
      <c r="C2825" s="3"/>
      <c r="E2825" s="3"/>
      <c r="G2825" s="3"/>
      <c r="J2825" s="3"/>
      <c r="L2825" s="3"/>
      <c r="N2825" s="3"/>
    </row>
    <row r="2826" spans="3:14" x14ac:dyDescent="0.2">
      <c r="C2826" s="3"/>
      <c r="E2826" s="3"/>
      <c r="G2826" s="3"/>
      <c r="J2826" s="3"/>
      <c r="L2826" s="3"/>
      <c r="N2826" s="3"/>
    </row>
    <row r="2827" spans="3:14" x14ac:dyDescent="0.2">
      <c r="C2827" s="3"/>
      <c r="E2827" s="3"/>
      <c r="G2827" s="3"/>
      <c r="J2827" s="3"/>
      <c r="L2827" s="3"/>
      <c r="N2827" s="3"/>
    </row>
    <row r="2828" spans="3:14" x14ac:dyDescent="0.2">
      <c r="C2828" s="3"/>
      <c r="E2828" s="3"/>
      <c r="G2828" s="3"/>
      <c r="J2828" s="3"/>
      <c r="L2828" s="3"/>
      <c r="N2828" s="3"/>
    </row>
    <row r="2829" spans="3:14" x14ac:dyDescent="0.2">
      <c r="C2829" s="3"/>
      <c r="E2829" s="3"/>
      <c r="G2829" s="3"/>
      <c r="J2829" s="3"/>
      <c r="L2829" s="3"/>
      <c r="N2829" s="3"/>
    </row>
    <row r="2830" spans="3:14" x14ac:dyDescent="0.2">
      <c r="C2830" s="3"/>
      <c r="E2830" s="3"/>
      <c r="G2830" s="3"/>
      <c r="J2830" s="3"/>
      <c r="L2830" s="3"/>
      <c r="N2830" s="3"/>
    </row>
    <row r="2831" spans="3:14" x14ac:dyDescent="0.2">
      <c r="C2831" s="3"/>
      <c r="E2831" s="3"/>
      <c r="G2831" s="3"/>
      <c r="J2831" s="3"/>
      <c r="L2831" s="3"/>
      <c r="N2831" s="3"/>
    </row>
    <row r="2832" spans="3:14" x14ac:dyDescent="0.2">
      <c r="C2832" s="3"/>
      <c r="E2832" s="3"/>
      <c r="G2832" s="3"/>
      <c r="J2832" s="3"/>
      <c r="L2832" s="3"/>
      <c r="N2832" s="3"/>
    </row>
    <row r="2833" spans="3:14" x14ac:dyDescent="0.2">
      <c r="C2833" s="3"/>
      <c r="E2833" s="3"/>
      <c r="G2833" s="3"/>
      <c r="J2833" s="3"/>
      <c r="L2833" s="3"/>
      <c r="N2833" s="3"/>
    </row>
    <row r="2834" spans="3:14" x14ac:dyDescent="0.2">
      <c r="C2834" s="3"/>
      <c r="E2834" s="3"/>
      <c r="G2834" s="3"/>
      <c r="J2834" s="3"/>
      <c r="L2834" s="3"/>
      <c r="N2834" s="3"/>
    </row>
    <row r="2835" spans="3:14" x14ac:dyDescent="0.2">
      <c r="C2835" s="3"/>
      <c r="E2835" s="3"/>
      <c r="G2835" s="3"/>
      <c r="J2835" s="3"/>
      <c r="L2835" s="3"/>
      <c r="N2835" s="3"/>
    </row>
    <row r="2836" spans="3:14" x14ac:dyDescent="0.2">
      <c r="C2836" s="3"/>
      <c r="E2836" s="3"/>
      <c r="G2836" s="3"/>
      <c r="J2836" s="3"/>
      <c r="L2836" s="3"/>
      <c r="N2836" s="3"/>
    </row>
    <row r="2837" spans="3:14" x14ac:dyDescent="0.2">
      <c r="C2837" s="3"/>
      <c r="E2837" s="3"/>
      <c r="G2837" s="3"/>
      <c r="J2837" s="3"/>
      <c r="L2837" s="3"/>
      <c r="N2837" s="3"/>
    </row>
    <row r="2838" spans="3:14" x14ac:dyDescent="0.2">
      <c r="C2838" s="3"/>
      <c r="E2838" s="3"/>
      <c r="G2838" s="3"/>
      <c r="J2838" s="3"/>
      <c r="L2838" s="3"/>
      <c r="N2838" s="3"/>
    </row>
    <row r="2839" spans="3:14" x14ac:dyDescent="0.2">
      <c r="C2839" s="3"/>
      <c r="E2839" s="3"/>
      <c r="G2839" s="3"/>
      <c r="J2839" s="3"/>
      <c r="L2839" s="3"/>
      <c r="N2839" s="3"/>
    </row>
    <row r="2840" spans="3:14" x14ac:dyDescent="0.2">
      <c r="C2840" s="3"/>
      <c r="E2840" s="3"/>
      <c r="G2840" s="3"/>
      <c r="J2840" s="3"/>
      <c r="L2840" s="3"/>
      <c r="N2840" s="3"/>
    </row>
    <row r="2841" spans="3:14" x14ac:dyDescent="0.2">
      <c r="C2841" s="3"/>
      <c r="E2841" s="3"/>
      <c r="G2841" s="3"/>
      <c r="J2841" s="3"/>
      <c r="L2841" s="3"/>
      <c r="N2841" s="3"/>
    </row>
    <row r="2842" spans="3:14" x14ac:dyDescent="0.2">
      <c r="C2842" s="3"/>
      <c r="E2842" s="3"/>
      <c r="G2842" s="3"/>
      <c r="J2842" s="3"/>
      <c r="L2842" s="3"/>
      <c r="N2842" s="3"/>
    </row>
    <row r="2843" spans="3:14" x14ac:dyDescent="0.2">
      <c r="C2843" s="3"/>
      <c r="E2843" s="3"/>
      <c r="G2843" s="3"/>
      <c r="J2843" s="3"/>
      <c r="L2843" s="3"/>
      <c r="N2843" s="3"/>
    </row>
    <row r="2844" spans="3:14" x14ac:dyDescent="0.2">
      <c r="C2844" s="3"/>
      <c r="E2844" s="3"/>
      <c r="G2844" s="3"/>
      <c r="J2844" s="3"/>
      <c r="L2844" s="3"/>
      <c r="N2844" s="3"/>
    </row>
    <row r="2845" spans="3:14" x14ac:dyDescent="0.2">
      <c r="C2845" s="3"/>
      <c r="E2845" s="3"/>
      <c r="G2845" s="3"/>
      <c r="J2845" s="3"/>
      <c r="L2845" s="3"/>
      <c r="N2845" s="3"/>
    </row>
    <row r="2846" spans="3:14" x14ac:dyDescent="0.2">
      <c r="C2846" s="3"/>
      <c r="E2846" s="3"/>
      <c r="G2846" s="3"/>
      <c r="J2846" s="3"/>
      <c r="L2846" s="3"/>
      <c r="N2846" s="3"/>
    </row>
    <row r="2847" spans="3:14" x14ac:dyDescent="0.2">
      <c r="C2847" s="3"/>
      <c r="E2847" s="3"/>
      <c r="G2847" s="3"/>
      <c r="J2847" s="3"/>
      <c r="L2847" s="3"/>
      <c r="N2847" s="3"/>
    </row>
    <row r="2848" spans="3:14" x14ac:dyDescent="0.2">
      <c r="C2848" s="3"/>
      <c r="E2848" s="3"/>
      <c r="G2848" s="3"/>
      <c r="J2848" s="3"/>
      <c r="L2848" s="3"/>
      <c r="N2848" s="3"/>
    </row>
    <row r="2849" spans="3:14" x14ac:dyDescent="0.2">
      <c r="C2849" s="3"/>
      <c r="E2849" s="3"/>
      <c r="G2849" s="3"/>
      <c r="J2849" s="3"/>
      <c r="L2849" s="3"/>
      <c r="N2849" s="3"/>
    </row>
    <row r="2850" spans="3:14" x14ac:dyDescent="0.2">
      <c r="C2850" s="3"/>
      <c r="E2850" s="3"/>
      <c r="G2850" s="3"/>
      <c r="J2850" s="3"/>
      <c r="L2850" s="3"/>
      <c r="N2850" s="3"/>
    </row>
    <row r="2851" spans="3:14" x14ac:dyDescent="0.2">
      <c r="C2851" s="3"/>
      <c r="E2851" s="3"/>
      <c r="G2851" s="3"/>
      <c r="J2851" s="3"/>
      <c r="L2851" s="3"/>
      <c r="N2851" s="3"/>
    </row>
    <row r="2852" spans="3:14" x14ac:dyDescent="0.2">
      <c r="C2852" s="3"/>
      <c r="E2852" s="3"/>
      <c r="G2852" s="3"/>
      <c r="J2852" s="3"/>
      <c r="L2852" s="3"/>
      <c r="N2852" s="3"/>
    </row>
    <row r="2853" spans="3:14" x14ac:dyDescent="0.2">
      <c r="C2853" s="3"/>
      <c r="E2853" s="3"/>
      <c r="G2853" s="3"/>
      <c r="J2853" s="3"/>
      <c r="L2853" s="3"/>
      <c r="N2853" s="3"/>
    </row>
    <row r="2854" spans="3:14" x14ac:dyDescent="0.2">
      <c r="C2854" s="3"/>
      <c r="E2854" s="3"/>
      <c r="G2854" s="3"/>
      <c r="J2854" s="3"/>
      <c r="L2854" s="3"/>
      <c r="N2854" s="3"/>
    </row>
    <row r="2855" spans="3:14" x14ac:dyDescent="0.2">
      <c r="C2855" s="3"/>
      <c r="E2855" s="3"/>
      <c r="G2855" s="3"/>
      <c r="J2855" s="3"/>
      <c r="L2855" s="3"/>
      <c r="N2855" s="3"/>
    </row>
    <row r="2856" spans="3:14" x14ac:dyDescent="0.2">
      <c r="C2856" s="3"/>
      <c r="E2856" s="3"/>
      <c r="G2856" s="3"/>
      <c r="J2856" s="3"/>
      <c r="L2856" s="3"/>
      <c r="N2856" s="3"/>
    </row>
    <row r="2857" spans="3:14" x14ac:dyDescent="0.2">
      <c r="C2857" s="3"/>
      <c r="E2857" s="3"/>
      <c r="G2857" s="3"/>
      <c r="J2857" s="3"/>
      <c r="L2857" s="3"/>
      <c r="N2857" s="3"/>
    </row>
    <row r="2858" spans="3:14" x14ac:dyDescent="0.2">
      <c r="C2858" s="3"/>
      <c r="E2858" s="3"/>
      <c r="G2858" s="3"/>
      <c r="J2858" s="3"/>
      <c r="L2858" s="3"/>
      <c r="N2858" s="3"/>
    </row>
    <row r="2859" spans="3:14" x14ac:dyDescent="0.2">
      <c r="C2859" s="3"/>
      <c r="E2859" s="3"/>
      <c r="G2859" s="3"/>
      <c r="J2859" s="3"/>
      <c r="L2859" s="3"/>
      <c r="N2859" s="3"/>
    </row>
    <row r="2860" spans="3:14" x14ac:dyDescent="0.2">
      <c r="C2860" s="3"/>
      <c r="E2860" s="3"/>
      <c r="G2860" s="3"/>
      <c r="J2860" s="3"/>
      <c r="L2860" s="3"/>
      <c r="N2860" s="3"/>
    </row>
    <row r="2861" spans="3:14" x14ac:dyDescent="0.2">
      <c r="C2861" s="3"/>
      <c r="E2861" s="3"/>
      <c r="G2861" s="3"/>
      <c r="J2861" s="3"/>
      <c r="L2861" s="3"/>
      <c r="N2861" s="3"/>
    </row>
    <row r="2862" spans="3:14" x14ac:dyDescent="0.2">
      <c r="C2862" s="3"/>
      <c r="E2862" s="3"/>
      <c r="G2862" s="3"/>
      <c r="J2862" s="3"/>
      <c r="L2862" s="3"/>
      <c r="N2862" s="3"/>
    </row>
    <row r="2863" spans="3:14" x14ac:dyDescent="0.2">
      <c r="C2863" s="3"/>
      <c r="E2863" s="3"/>
      <c r="G2863" s="3"/>
      <c r="J2863" s="3"/>
      <c r="L2863" s="3"/>
      <c r="N2863" s="3"/>
    </row>
    <row r="2864" spans="3:14" x14ac:dyDescent="0.2">
      <c r="C2864" s="3"/>
      <c r="E2864" s="3"/>
      <c r="G2864" s="3"/>
      <c r="J2864" s="3"/>
      <c r="L2864" s="3"/>
      <c r="N2864" s="3"/>
    </row>
    <row r="2865" spans="3:14" x14ac:dyDescent="0.2">
      <c r="C2865" s="3"/>
      <c r="E2865" s="3"/>
      <c r="G2865" s="3"/>
      <c r="J2865" s="3"/>
      <c r="L2865" s="3"/>
      <c r="N2865" s="3"/>
    </row>
    <row r="2866" spans="3:14" x14ac:dyDescent="0.2">
      <c r="C2866" s="3"/>
      <c r="E2866" s="3"/>
      <c r="G2866" s="3"/>
      <c r="J2866" s="3"/>
      <c r="L2866" s="3"/>
      <c r="N2866" s="3"/>
    </row>
    <row r="2867" spans="3:14" x14ac:dyDescent="0.2">
      <c r="C2867" s="3"/>
      <c r="E2867" s="3"/>
      <c r="G2867" s="3"/>
      <c r="J2867" s="3"/>
      <c r="L2867" s="3"/>
      <c r="N2867" s="3"/>
    </row>
    <row r="2868" spans="3:14" x14ac:dyDescent="0.2">
      <c r="C2868" s="3"/>
      <c r="E2868" s="3"/>
      <c r="G2868" s="3"/>
      <c r="J2868" s="3"/>
      <c r="L2868" s="3"/>
      <c r="N2868" s="3"/>
    </row>
    <row r="2869" spans="3:14" x14ac:dyDescent="0.2">
      <c r="C2869" s="3"/>
      <c r="E2869" s="3"/>
      <c r="G2869" s="3"/>
      <c r="J2869" s="3"/>
      <c r="L2869" s="3"/>
      <c r="N2869" s="3"/>
    </row>
    <row r="2870" spans="3:14" x14ac:dyDescent="0.2">
      <c r="C2870" s="3"/>
      <c r="E2870" s="3"/>
      <c r="G2870" s="3"/>
      <c r="J2870" s="3"/>
      <c r="L2870" s="3"/>
      <c r="N2870" s="3"/>
    </row>
    <row r="2871" spans="3:14" x14ac:dyDescent="0.2">
      <c r="C2871" s="3"/>
      <c r="E2871" s="3"/>
      <c r="G2871" s="3"/>
      <c r="J2871" s="3"/>
      <c r="L2871" s="3"/>
      <c r="N2871" s="3"/>
    </row>
    <row r="2872" spans="3:14" x14ac:dyDescent="0.2">
      <c r="C2872" s="3"/>
      <c r="E2872" s="3"/>
      <c r="G2872" s="3"/>
      <c r="J2872" s="3"/>
      <c r="L2872" s="3"/>
      <c r="N2872" s="3"/>
    </row>
    <row r="2873" spans="3:14" x14ac:dyDescent="0.2">
      <c r="C2873" s="3"/>
      <c r="E2873" s="3"/>
      <c r="G2873" s="3"/>
      <c r="J2873" s="3"/>
      <c r="L2873" s="3"/>
      <c r="N2873" s="3"/>
    </row>
    <row r="2874" spans="3:14" x14ac:dyDescent="0.2">
      <c r="C2874" s="3"/>
      <c r="E2874" s="3"/>
      <c r="G2874" s="3"/>
      <c r="J2874" s="3"/>
      <c r="L2874" s="3"/>
      <c r="N2874" s="3"/>
    </row>
    <row r="2875" spans="3:14" x14ac:dyDescent="0.2">
      <c r="C2875" s="3"/>
      <c r="E2875" s="3"/>
      <c r="G2875" s="3"/>
      <c r="J2875" s="3"/>
      <c r="L2875" s="3"/>
      <c r="N2875" s="3"/>
    </row>
    <row r="2876" spans="3:14" x14ac:dyDescent="0.2">
      <c r="C2876" s="3"/>
      <c r="E2876" s="3"/>
      <c r="G2876" s="3"/>
      <c r="J2876" s="3"/>
      <c r="L2876" s="3"/>
      <c r="N2876" s="3"/>
    </row>
    <row r="2877" spans="3:14" x14ac:dyDescent="0.2">
      <c r="C2877" s="3"/>
      <c r="E2877" s="3"/>
      <c r="G2877" s="3"/>
      <c r="J2877" s="3"/>
      <c r="L2877" s="3"/>
      <c r="N2877" s="3"/>
    </row>
    <row r="2878" spans="3:14" x14ac:dyDescent="0.2">
      <c r="C2878" s="3"/>
      <c r="E2878" s="3"/>
      <c r="G2878" s="3"/>
      <c r="J2878" s="3"/>
      <c r="L2878" s="3"/>
      <c r="N2878" s="3"/>
    </row>
    <row r="2879" spans="3:14" x14ac:dyDescent="0.2">
      <c r="C2879" s="3"/>
      <c r="E2879" s="3"/>
      <c r="G2879" s="3"/>
      <c r="J2879" s="3"/>
      <c r="L2879" s="3"/>
      <c r="N2879" s="3"/>
    </row>
    <row r="2880" spans="3:14" x14ac:dyDescent="0.2">
      <c r="C2880" s="3"/>
      <c r="E2880" s="3"/>
      <c r="G2880" s="3"/>
      <c r="J2880" s="3"/>
      <c r="L2880" s="3"/>
      <c r="N2880" s="3"/>
    </row>
    <row r="2881" spans="3:14" x14ac:dyDescent="0.2">
      <c r="C2881" s="3"/>
      <c r="E2881" s="3"/>
      <c r="G2881" s="3"/>
      <c r="J2881" s="3"/>
      <c r="L2881" s="3"/>
      <c r="N2881" s="3"/>
    </row>
    <row r="2882" spans="3:14" x14ac:dyDescent="0.2">
      <c r="C2882" s="3"/>
      <c r="E2882" s="3"/>
      <c r="G2882" s="3"/>
      <c r="J2882" s="3"/>
      <c r="L2882" s="3"/>
      <c r="N2882" s="3"/>
    </row>
    <row r="2883" spans="3:14" x14ac:dyDescent="0.2">
      <c r="C2883" s="3"/>
      <c r="E2883" s="3"/>
      <c r="G2883" s="3"/>
      <c r="J2883" s="3"/>
      <c r="L2883" s="3"/>
      <c r="N2883" s="3"/>
    </row>
    <row r="2884" spans="3:14" x14ac:dyDescent="0.2">
      <c r="C2884" s="3"/>
      <c r="E2884" s="3"/>
      <c r="G2884" s="3"/>
      <c r="J2884" s="3"/>
      <c r="L2884" s="3"/>
      <c r="N2884" s="3"/>
    </row>
    <row r="2885" spans="3:14" x14ac:dyDescent="0.2">
      <c r="C2885" s="3"/>
      <c r="E2885" s="3"/>
      <c r="G2885" s="3"/>
      <c r="J2885" s="3"/>
      <c r="L2885" s="3"/>
      <c r="N2885" s="3"/>
    </row>
    <row r="2886" spans="3:14" x14ac:dyDescent="0.2">
      <c r="C2886" s="3"/>
      <c r="E2886" s="3"/>
      <c r="G2886" s="3"/>
      <c r="J2886" s="3"/>
      <c r="L2886" s="3"/>
      <c r="N2886" s="3"/>
    </row>
    <row r="2887" spans="3:14" x14ac:dyDescent="0.2">
      <c r="C2887" s="3"/>
      <c r="E2887" s="3"/>
      <c r="G2887" s="3"/>
      <c r="J2887" s="3"/>
      <c r="L2887" s="3"/>
      <c r="N2887" s="3"/>
    </row>
    <row r="2888" spans="3:14" x14ac:dyDescent="0.2">
      <c r="C2888" s="3"/>
      <c r="E2888" s="3"/>
      <c r="G2888" s="3"/>
      <c r="J2888" s="3"/>
      <c r="L2888" s="3"/>
      <c r="N2888" s="3"/>
    </row>
    <row r="2889" spans="3:14" x14ac:dyDescent="0.2">
      <c r="C2889" s="3"/>
      <c r="E2889" s="3"/>
      <c r="G2889" s="3"/>
      <c r="J2889" s="3"/>
      <c r="L2889" s="3"/>
      <c r="N2889" s="3"/>
    </row>
    <row r="2890" spans="3:14" x14ac:dyDescent="0.2">
      <c r="C2890" s="3"/>
      <c r="E2890" s="3"/>
      <c r="G2890" s="3"/>
      <c r="J2890" s="3"/>
      <c r="L2890" s="3"/>
      <c r="N2890" s="3"/>
    </row>
    <row r="2891" spans="3:14" x14ac:dyDescent="0.2">
      <c r="C2891" s="3"/>
      <c r="E2891" s="3"/>
      <c r="G2891" s="3"/>
      <c r="J2891" s="3"/>
      <c r="L2891" s="3"/>
      <c r="N2891" s="3"/>
    </row>
    <row r="2892" spans="3:14" x14ac:dyDescent="0.2">
      <c r="C2892" s="3"/>
      <c r="E2892" s="3"/>
      <c r="G2892" s="3"/>
      <c r="J2892" s="3"/>
      <c r="L2892" s="3"/>
      <c r="N2892" s="3"/>
    </row>
    <row r="2893" spans="3:14" x14ac:dyDescent="0.2">
      <c r="C2893" s="3"/>
      <c r="E2893" s="3"/>
      <c r="G2893" s="3"/>
      <c r="J2893" s="3"/>
      <c r="L2893" s="3"/>
      <c r="N2893" s="3"/>
    </row>
    <row r="2894" spans="3:14" x14ac:dyDescent="0.2">
      <c r="C2894" s="3"/>
      <c r="E2894" s="3"/>
      <c r="G2894" s="3"/>
      <c r="J2894" s="3"/>
      <c r="L2894" s="3"/>
      <c r="N2894" s="3"/>
    </row>
    <row r="2895" spans="3:14" x14ac:dyDescent="0.2">
      <c r="C2895" s="3"/>
      <c r="E2895" s="3"/>
      <c r="G2895" s="3"/>
      <c r="J2895" s="3"/>
      <c r="L2895" s="3"/>
      <c r="N2895" s="3"/>
    </row>
    <row r="2896" spans="3:14" x14ac:dyDescent="0.2">
      <c r="C2896" s="3"/>
      <c r="E2896" s="3"/>
      <c r="G2896" s="3"/>
      <c r="J2896" s="3"/>
      <c r="L2896" s="3"/>
      <c r="N2896" s="3"/>
    </row>
    <row r="2897" spans="3:14" x14ac:dyDescent="0.2">
      <c r="C2897" s="3"/>
      <c r="E2897" s="3"/>
      <c r="G2897" s="3"/>
      <c r="J2897" s="3"/>
      <c r="L2897" s="3"/>
      <c r="N2897" s="3"/>
    </row>
    <row r="2898" spans="3:14" x14ac:dyDescent="0.2">
      <c r="C2898" s="3"/>
      <c r="E2898" s="3"/>
      <c r="G2898" s="3"/>
      <c r="J2898" s="3"/>
      <c r="L2898" s="3"/>
      <c r="N2898" s="3"/>
    </row>
    <row r="2899" spans="3:14" x14ac:dyDescent="0.2">
      <c r="C2899" s="3"/>
      <c r="E2899" s="3"/>
      <c r="G2899" s="3"/>
      <c r="J2899" s="3"/>
      <c r="L2899" s="3"/>
      <c r="N2899" s="3"/>
    </row>
    <row r="2900" spans="3:14" x14ac:dyDescent="0.2">
      <c r="C2900" s="3"/>
      <c r="E2900" s="3"/>
      <c r="G2900" s="3"/>
      <c r="J2900" s="3"/>
      <c r="L2900" s="3"/>
      <c r="N2900" s="3"/>
    </row>
    <row r="2901" spans="3:14" x14ac:dyDescent="0.2">
      <c r="C2901" s="3"/>
      <c r="E2901" s="3"/>
      <c r="G2901" s="3"/>
      <c r="J2901" s="3"/>
      <c r="L2901" s="3"/>
      <c r="N2901" s="3"/>
    </row>
    <row r="2902" spans="3:14" x14ac:dyDescent="0.2">
      <c r="C2902" s="3"/>
      <c r="E2902" s="3"/>
      <c r="G2902" s="3"/>
      <c r="J2902" s="3"/>
      <c r="L2902" s="3"/>
      <c r="N2902" s="3"/>
    </row>
    <row r="2903" spans="3:14" x14ac:dyDescent="0.2">
      <c r="C2903" s="3"/>
      <c r="E2903" s="3"/>
      <c r="G2903" s="3"/>
      <c r="J2903" s="3"/>
      <c r="L2903" s="3"/>
      <c r="N2903" s="3"/>
    </row>
    <row r="2904" spans="3:14" x14ac:dyDescent="0.2">
      <c r="C2904" s="3"/>
      <c r="E2904" s="3"/>
      <c r="G2904" s="3"/>
      <c r="J2904" s="3"/>
      <c r="L2904" s="3"/>
      <c r="N2904" s="3"/>
    </row>
    <row r="2905" spans="3:14" x14ac:dyDescent="0.2">
      <c r="C2905" s="3"/>
      <c r="E2905" s="3"/>
      <c r="G2905" s="3"/>
      <c r="J2905" s="3"/>
      <c r="L2905" s="3"/>
      <c r="N2905" s="3"/>
    </row>
    <row r="2906" spans="3:14" x14ac:dyDescent="0.2">
      <c r="C2906" s="3"/>
      <c r="E2906" s="3"/>
      <c r="G2906" s="3"/>
      <c r="J2906" s="3"/>
      <c r="L2906" s="3"/>
      <c r="N2906" s="3"/>
    </row>
    <row r="2907" spans="3:14" x14ac:dyDescent="0.2">
      <c r="C2907" s="3"/>
      <c r="E2907" s="3"/>
      <c r="G2907" s="3"/>
      <c r="J2907" s="3"/>
      <c r="L2907" s="3"/>
      <c r="N2907" s="3"/>
    </row>
    <row r="2908" spans="3:14" x14ac:dyDescent="0.2">
      <c r="C2908" s="3"/>
      <c r="E2908" s="3"/>
      <c r="G2908" s="3"/>
      <c r="J2908" s="3"/>
      <c r="L2908" s="3"/>
      <c r="N2908" s="3"/>
    </row>
    <row r="2909" spans="3:14" x14ac:dyDescent="0.2">
      <c r="C2909" s="3"/>
      <c r="E2909" s="3"/>
      <c r="G2909" s="3"/>
      <c r="J2909" s="3"/>
      <c r="L2909" s="3"/>
      <c r="N2909" s="3"/>
    </row>
    <row r="2910" spans="3:14" x14ac:dyDescent="0.2">
      <c r="C2910" s="3"/>
      <c r="E2910" s="3"/>
      <c r="G2910" s="3"/>
      <c r="J2910" s="3"/>
      <c r="L2910" s="3"/>
      <c r="N2910" s="3"/>
    </row>
    <row r="2911" spans="3:14" x14ac:dyDescent="0.2">
      <c r="C2911" s="3"/>
      <c r="E2911" s="3"/>
      <c r="G2911" s="3"/>
      <c r="J2911" s="3"/>
      <c r="L2911" s="3"/>
      <c r="N2911" s="3"/>
    </row>
    <row r="2912" spans="3:14" x14ac:dyDescent="0.2">
      <c r="C2912" s="3"/>
      <c r="E2912" s="3"/>
      <c r="G2912" s="3"/>
      <c r="J2912" s="3"/>
      <c r="L2912" s="3"/>
      <c r="N2912" s="3"/>
    </row>
    <row r="2913" spans="3:14" x14ac:dyDescent="0.2">
      <c r="C2913" s="3"/>
      <c r="E2913" s="3"/>
      <c r="G2913" s="3"/>
      <c r="J2913" s="3"/>
      <c r="L2913" s="3"/>
      <c r="N2913" s="3"/>
    </row>
    <row r="2914" spans="3:14" x14ac:dyDescent="0.2">
      <c r="C2914" s="3"/>
      <c r="E2914" s="3"/>
      <c r="G2914" s="3"/>
      <c r="J2914" s="3"/>
      <c r="L2914" s="3"/>
      <c r="N2914" s="3"/>
    </row>
    <row r="2915" spans="3:14" x14ac:dyDescent="0.2">
      <c r="C2915" s="3"/>
      <c r="E2915" s="3"/>
      <c r="G2915" s="3"/>
      <c r="J2915" s="3"/>
      <c r="L2915" s="3"/>
      <c r="N2915" s="3"/>
    </row>
    <row r="2916" spans="3:14" x14ac:dyDescent="0.2">
      <c r="C2916" s="3"/>
      <c r="E2916" s="3"/>
      <c r="G2916" s="3"/>
      <c r="J2916" s="3"/>
      <c r="L2916" s="3"/>
      <c r="N2916" s="3"/>
    </row>
    <row r="2917" spans="3:14" x14ac:dyDescent="0.2">
      <c r="C2917" s="3"/>
      <c r="E2917" s="3"/>
      <c r="G2917" s="3"/>
      <c r="J2917" s="3"/>
      <c r="L2917" s="3"/>
      <c r="N2917" s="3"/>
    </row>
    <row r="2918" spans="3:14" x14ac:dyDescent="0.2">
      <c r="C2918" s="3"/>
      <c r="E2918" s="3"/>
      <c r="G2918" s="3"/>
      <c r="J2918" s="3"/>
      <c r="L2918" s="3"/>
      <c r="N2918" s="3"/>
    </row>
    <row r="2919" spans="3:14" x14ac:dyDescent="0.2">
      <c r="C2919" s="3"/>
      <c r="E2919" s="3"/>
      <c r="G2919" s="3"/>
      <c r="J2919" s="3"/>
      <c r="L2919" s="3"/>
      <c r="N2919" s="3"/>
    </row>
    <row r="2920" spans="3:14" x14ac:dyDescent="0.2">
      <c r="C2920" s="3"/>
      <c r="E2920" s="3"/>
      <c r="G2920" s="3"/>
      <c r="J2920" s="3"/>
      <c r="L2920" s="3"/>
      <c r="N2920" s="3"/>
    </row>
    <row r="2921" spans="3:14" x14ac:dyDescent="0.2">
      <c r="C2921" s="3"/>
      <c r="E2921" s="3"/>
      <c r="G2921" s="3"/>
      <c r="J2921" s="3"/>
      <c r="L2921" s="3"/>
      <c r="N2921" s="3"/>
    </row>
    <row r="2922" spans="3:14" x14ac:dyDescent="0.2">
      <c r="C2922" s="3"/>
      <c r="E2922" s="3"/>
      <c r="G2922" s="3"/>
      <c r="J2922" s="3"/>
      <c r="L2922" s="3"/>
      <c r="N2922" s="3"/>
    </row>
    <row r="2923" spans="3:14" x14ac:dyDescent="0.2">
      <c r="C2923" s="3"/>
      <c r="E2923" s="3"/>
      <c r="G2923" s="3"/>
      <c r="J2923" s="3"/>
      <c r="L2923" s="3"/>
      <c r="N2923" s="3"/>
    </row>
    <row r="2924" spans="3:14" x14ac:dyDescent="0.2">
      <c r="C2924" s="3"/>
      <c r="E2924" s="3"/>
      <c r="G2924" s="3"/>
      <c r="J2924" s="3"/>
      <c r="L2924" s="3"/>
      <c r="N2924" s="3"/>
    </row>
    <row r="2925" spans="3:14" x14ac:dyDescent="0.2">
      <c r="C2925" s="3"/>
      <c r="E2925" s="3"/>
      <c r="G2925" s="3"/>
      <c r="J2925" s="3"/>
      <c r="L2925" s="3"/>
      <c r="N2925" s="3"/>
    </row>
    <row r="2926" spans="3:14" x14ac:dyDescent="0.2">
      <c r="C2926" s="3"/>
      <c r="E2926" s="3"/>
      <c r="G2926" s="3"/>
      <c r="J2926" s="3"/>
      <c r="L2926" s="3"/>
      <c r="N2926" s="3"/>
    </row>
    <row r="2927" spans="3:14" x14ac:dyDescent="0.2">
      <c r="C2927" s="3"/>
      <c r="E2927" s="3"/>
      <c r="G2927" s="3"/>
      <c r="J2927" s="3"/>
      <c r="L2927" s="3"/>
      <c r="N2927" s="3"/>
    </row>
    <row r="2928" spans="3:14" x14ac:dyDescent="0.2">
      <c r="C2928" s="3"/>
      <c r="E2928" s="3"/>
      <c r="G2928" s="3"/>
      <c r="J2928" s="3"/>
      <c r="L2928" s="3"/>
      <c r="N2928" s="3"/>
    </row>
    <row r="2929" spans="3:14" x14ac:dyDescent="0.2">
      <c r="C2929" s="3"/>
      <c r="E2929" s="3"/>
      <c r="G2929" s="3"/>
      <c r="J2929" s="3"/>
      <c r="L2929" s="3"/>
      <c r="N2929" s="3"/>
    </row>
    <row r="2930" spans="3:14" x14ac:dyDescent="0.2">
      <c r="C2930" s="3"/>
      <c r="E2930" s="3"/>
      <c r="G2930" s="3"/>
      <c r="J2930" s="3"/>
      <c r="L2930" s="3"/>
      <c r="N2930" s="3"/>
    </row>
    <row r="2931" spans="3:14" x14ac:dyDescent="0.2">
      <c r="C2931" s="3"/>
      <c r="E2931" s="3"/>
      <c r="G2931" s="3"/>
      <c r="J2931" s="3"/>
      <c r="L2931" s="3"/>
      <c r="N2931" s="3"/>
    </row>
    <row r="2932" spans="3:14" x14ac:dyDescent="0.2">
      <c r="C2932" s="3"/>
      <c r="E2932" s="3"/>
      <c r="G2932" s="3"/>
      <c r="J2932" s="3"/>
      <c r="L2932" s="3"/>
      <c r="N2932" s="3"/>
    </row>
    <row r="2933" spans="3:14" x14ac:dyDescent="0.2">
      <c r="C2933" s="3"/>
      <c r="E2933" s="3"/>
      <c r="G2933" s="3"/>
      <c r="J2933" s="3"/>
      <c r="L2933" s="3"/>
      <c r="N2933" s="3"/>
    </row>
    <row r="2934" spans="3:14" x14ac:dyDescent="0.2">
      <c r="C2934" s="3"/>
      <c r="E2934" s="3"/>
      <c r="G2934" s="3"/>
      <c r="J2934" s="3"/>
      <c r="L2934" s="3"/>
      <c r="N2934" s="3"/>
    </row>
    <row r="2935" spans="3:14" x14ac:dyDescent="0.2">
      <c r="C2935" s="3"/>
      <c r="E2935" s="3"/>
      <c r="G2935" s="3"/>
      <c r="J2935" s="3"/>
      <c r="L2935" s="3"/>
      <c r="N2935" s="3"/>
    </row>
    <row r="2936" spans="3:14" x14ac:dyDescent="0.2">
      <c r="C2936" s="3"/>
      <c r="E2936" s="3"/>
      <c r="G2936" s="3"/>
      <c r="J2936" s="3"/>
      <c r="L2936" s="3"/>
      <c r="N2936" s="3"/>
    </row>
    <row r="2937" spans="3:14" x14ac:dyDescent="0.2">
      <c r="C2937" s="3"/>
      <c r="E2937" s="3"/>
      <c r="G2937" s="3"/>
      <c r="J2937" s="3"/>
      <c r="L2937" s="3"/>
      <c r="N2937" s="3"/>
    </row>
    <row r="2938" spans="3:14" x14ac:dyDescent="0.2">
      <c r="C2938" s="3"/>
      <c r="E2938" s="3"/>
      <c r="G2938" s="3"/>
      <c r="J2938" s="3"/>
      <c r="L2938" s="3"/>
      <c r="N2938" s="3"/>
    </row>
    <row r="2939" spans="3:14" x14ac:dyDescent="0.2">
      <c r="C2939" s="3"/>
      <c r="E2939" s="3"/>
      <c r="G2939" s="3"/>
      <c r="J2939" s="3"/>
      <c r="L2939" s="3"/>
      <c r="N2939" s="3"/>
    </row>
    <row r="2940" spans="3:14" x14ac:dyDescent="0.2">
      <c r="C2940" s="3"/>
      <c r="E2940" s="3"/>
      <c r="G2940" s="3"/>
      <c r="J2940" s="3"/>
      <c r="L2940" s="3"/>
      <c r="N2940" s="3"/>
    </row>
    <row r="2941" spans="3:14" x14ac:dyDescent="0.2">
      <c r="C2941" s="3"/>
      <c r="E2941" s="3"/>
      <c r="G2941" s="3"/>
      <c r="J2941" s="3"/>
      <c r="L2941" s="3"/>
      <c r="N2941" s="3"/>
    </row>
    <row r="2942" spans="3:14" x14ac:dyDescent="0.2">
      <c r="C2942" s="3"/>
      <c r="E2942" s="3"/>
      <c r="G2942" s="3"/>
      <c r="J2942" s="3"/>
      <c r="L2942" s="3"/>
      <c r="N2942" s="3"/>
    </row>
    <row r="2943" spans="3:14" x14ac:dyDescent="0.2">
      <c r="C2943" s="3"/>
      <c r="E2943" s="3"/>
      <c r="G2943" s="3"/>
      <c r="J2943" s="3"/>
      <c r="L2943" s="3"/>
      <c r="N2943" s="3"/>
    </row>
    <row r="2944" spans="3:14" x14ac:dyDescent="0.2">
      <c r="C2944" s="3"/>
      <c r="E2944" s="3"/>
      <c r="G2944" s="3"/>
      <c r="J2944" s="3"/>
      <c r="L2944" s="3"/>
      <c r="N2944" s="3"/>
    </row>
    <row r="2945" spans="3:14" x14ac:dyDescent="0.2">
      <c r="C2945" s="3"/>
      <c r="E2945" s="3"/>
      <c r="G2945" s="3"/>
      <c r="J2945" s="3"/>
      <c r="L2945" s="3"/>
      <c r="N2945" s="3"/>
    </row>
    <row r="2946" spans="3:14" x14ac:dyDescent="0.2">
      <c r="C2946" s="3"/>
      <c r="E2946" s="3"/>
      <c r="G2946" s="3"/>
      <c r="J2946" s="3"/>
      <c r="L2946" s="3"/>
      <c r="N2946" s="3"/>
    </row>
    <row r="2947" spans="3:14" x14ac:dyDescent="0.2">
      <c r="C2947" s="3"/>
      <c r="E2947" s="3"/>
      <c r="G2947" s="3"/>
      <c r="J2947" s="3"/>
      <c r="L2947" s="3"/>
      <c r="N2947" s="3"/>
    </row>
    <row r="2948" spans="3:14" x14ac:dyDescent="0.2">
      <c r="C2948" s="3"/>
      <c r="E2948" s="3"/>
      <c r="G2948" s="3"/>
      <c r="J2948" s="3"/>
      <c r="L2948" s="3"/>
      <c r="N2948" s="3"/>
    </row>
    <row r="2949" spans="3:14" x14ac:dyDescent="0.2">
      <c r="C2949" s="3"/>
      <c r="E2949" s="3"/>
      <c r="G2949" s="3"/>
      <c r="J2949" s="3"/>
      <c r="L2949" s="3"/>
      <c r="N2949" s="3"/>
    </row>
    <row r="2950" spans="3:14" x14ac:dyDescent="0.2">
      <c r="C2950" s="3"/>
      <c r="E2950" s="3"/>
      <c r="G2950" s="3"/>
      <c r="J2950" s="3"/>
      <c r="L2950" s="3"/>
      <c r="N2950" s="3"/>
    </row>
    <row r="2951" spans="3:14" x14ac:dyDescent="0.2">
      <c r="C2951" s="3"/>
      <c r="E2951" s="3"/>
      <c r="G2951" s="3"/>
      <c r="J2951" s="3"/>
      <c r="L2951" s="3"/>
      <c r="N2951" s="3"/>
    </row>
    <row r="2952" spans="3:14" x14ac:dyDescent="0.2">
      <c r="C2952" s="3"/>
      <c r="E2952" s="3"/>
      <c r="G2952" s="3"/>
      <c r="J2952" s="3"/>
      <c r="L2952" s="3"/>
      <c r="N2952" s="3"/>
    </row>
    <row r="2953" spans="3:14" x14ac:dyDescent="0.2">
      <c r="C2953" s="3"/>
      <c r="E2953" s="3"/>
      <c r="G2953" s="3"/>
      <c r="J2953" s="3"/>
      <c r="L2953" s="3"/>
      <c r="N2953" s="3"/>
    </row>
    <row r="2954" spans="3:14" x14ac:dyDescent="0.2">
      <c r="C2954" s="3"/>
      <c r="E2954" s="3"/>
      <c r="G2954" s="3"/>
      <c r="J2954" s="3"/>
      <c r="L2954" s="3"/>
      <c r="N2954" s="3"/>
    </row>
    <row r="2955" spans="3:14" x14ac:dyDescent="0.2">
      <c r="C2955" s="3"/>
      <c r="E2955" s="3"/>
      <c r="G2955" s="3"/>
      <c r="J2955" s="3"/>
      <c r="L2955" s="3"/>
      <c r="N2955" s="3"/>
    </row>
    <row r="2956" spans="3:14" x14ac:dyDescent="0.2">
      <c r="C2956" s="3"/>
      <c r="E2956" s="3"/>
      <c r="G2956" s="3"/>
      <c r="J2956" s="3"/>
      <c r="L2956" s="3"/>
      <c r="N2956" s="3"/>
    </row>
    <row r="2957" spans="3:14" x14ac:dyDescent="0.2">
      <c r="C2957" s="3"/>
      <c r="E2957" s="3"/>
      <c r="G2957" s="3"/>
      <c r="J2957" s="3"/>
      <c r="L2957" s="3"/>
      <c r="N2957" s="3"/>
    </row>
    <row r="2958" spans="3:14" x14ac:dyDescent="0.2">
      <c r="C2958" s="3"/>
      <c r="E2958" s="3"/>
      <c r="G2958" s="3"/>
      <c r="J2958" s="3"/>
      <c r="L2958" s="3"/>
      <c r="N2958" s="3"/>
    </row>
    <row r="2959" spans="3:14" x14ac:dyDescent="0.2">
      <c r="C2959" s="3"/>
      <c r="E2959" s="3"/>
      <c r="G2959" s="3"/>
      <c r="J2959" s="3"/>
      <c r="L2959" s="3"/>
      <c r="N2959" s="3"/>
    </row>
    <row r="2960" spans="3:14" x14ac:dyDescent="0.2">
      <c r="C2960" s="3"/>
      <c r="E2960" s="3"/>
      <c r="G2960" s="3"/>
      <c r="J2960" s="3"/>
      <c r="L2960" s="3"/>
      <c r="N2960" s="3"/>
    </row>
    <row r="2961" spans="3:14" x14ac:dyDescent="0.2">
      <c r="C2961" s="3"/>
      <c r="E2961" s="3"/>
      <c r="G2961" s="3"/>
      <c r="J2961" s="3"/>
      <c r="L2961" s="3"/>
      <c r="N2961" s="3"/>
    </row>
    <row r="2962" spans="3:14" x14ac:dyDescent="0.2">
      <c r="C2962" s="3"/>
      <c r="E2962" s="3"/>
      <c r="G2962" s="3"/>
      <c r="J2962" s="3"/>
      <c r="L2962" s="3"/>
      <c r="N2962" s="3"/>
    </row>
    <row r="2963" spans="3:14" x14ac:dyDescent="0.2">
      <c r="C2963" s="3"/>
      <c r="E2963" s="3"/>
      <c r="G2963" s="3"/>
      <c r="J2963" s="3"/>
      <c r="L2963" s="3"/>
      <c r="N2963" s="3"/>
    </row>
    <row r="2964" spans="3:14" x14ac:dyDescent="0.2">
      <c r="C2964" s="3"/>
      <c r="E2964" s="3"/>
      <c r="G2964" s="3"/>
      <c r="J2964" s="3"/>
      <c r="L2964" s="3"/>
      <c r="N2964" s="3"/>
    </row>
    <row r="2965" spans="3:14" x14ac:dyDescent="0.2">
      <c r="C2965" s="3"/>
      <c r="E2965" s="3"/>
      <c r="G2965" s="3"/>
      <c r="J2965" s="3"/>
      <c r="L2965" s="3"/>
      <c r="N2965" s="3"/>
    </row>
    <row r="2966" spans="3:14" x14ac:dyDescent="0.2">
      <c r="C2966" s="3"/>
      <c r="E2966" s="3"/>
      <c r="G2966" s="3"/>
      <c r="J2966" s="3"/>
      <c r="L2966" s="3"/>
      <c r="N2966" s="3"/>
    </row>
    <row r="2967" spans="3:14" x14ac:dyDescent="0.2">
      <c r="C2967" s="3"/>
      <c r="E2967" s="3"/>
      <c r="G2967" s="3"/>
      <c r="J2967" s="3"/>
      <c r="L2967" s="3"/>
      <c r="N2967" s="3"/>
    </row>
    <row r="2968" spans="3:14" x14ac:dyDescent="0.2">
      <c r="C2968" s="3"/>
      <c r="E2968" s="3"/>
      <c r="G2968" s="3"/>
      <c r="J2968" s="3"/>
      <c r="L2968" s="3"/>
      <c r="N2968" s="3"/>
    </row>
    <row r="2969" spans="3:14" x14ac:dyDescent="0.2">
      <c r="C2969" s="3"/>
      <c r="E2969" s="3"/>
      <c r="G2969" s="3"/>
      <c r="J2969" s="3"/>
      <c r="L2969" s="3"/>
      <c r="N2969" s="3"/>
    </row>
    <row r="2970" spans="3:14" x14ac:dyDescent="0.2">
      <c r="C2970" s="3"/>
      <c r="E2970" s="3"/>
      <c r="G2970" s="3"/>
      <c r="J2970" s="3"/>
      <c r="L2970" s="3"/>
      <c r="N2970" s="3"/>
    </row>
    <row r="2971" spans="3:14" x14ac:dyDescent="0.2">
      <c r="C2971" s="3"/>
      <c r="E2971" s="3"/>
      <c r="G2971" s="3"/>
      <c r="J2971" s="3"/>
      <c r="L2971" s="3"/>
      <c r="N2971" s="3"/>
    </row>
    <row r="2972" spans="3:14" x14ac:dyDescent="0.2">
      <c r="C2972" s="3"/>
      <c r="E2972" s="3"/>
      <c r="G2972" s="3"/>
      <c r="J2972" s="3"/>
      <c r="L2972" s="3"/>
      <c r="N2972" s="3"/>
    </row>
    <row r="2973" spans="3:14" x14ac:dyDescent="0.2">
      <c r="C2973" s="3"/>
      <c r="E2973" s="3"/>
      <c r="G2973" s="3"/>
      <c r="J2973" s="3"/>
      <c r="L2973" s="3"/>
      <c r="N2973" s="3"/>
    </row>
    <row r="2974" spans="3:14" x14ac:dyDescent="0.2">
      <c r="C2974" s="3"/>
      <c r="E2974" s="3"/>
      <c r="G2974" s="3"/>
      <c r="J2974" s="3"/>
      <c r="L2974" s="3"/>
      <c r="N2974" s="3"/>
    </row>
    <row r="2975" spans="3:14" x14ac:dyDescent="0.2">
      <c r="C2975" s="3"/>
      <c r="E2975" s="3"/>
      <c r="G2975" s="3"/>
      <c r="J2975" s="3"/>
      <c r="L2975" s="3"/>
      <c r="N2975" s="3"/>
    </row>
    <row r="2976" spans="3:14" x14ac:dyDescent="0.2">
      <c r="C2976" s="3"/>
      <c r="E2976" s="3"/>
      <c r="G2976" s="3"/>
      <c r="J2976" s="3"/>
      <c r="L2976" s="3"/>
      <c r="N2976" s="3"/>
    </row>
    <row r="2977" spans="3:14" x14ac:dyDescent="0.2">
      <c r="C2977" s="3"/>
      <c r="E2977" s="3"/>
      <c r="G2977" s="3"/>
      <c r="J2977" s="3"/>
      <c r="L2977" s="3"/>
      <c r="N2977" s="3"/>
    </row>
    <row r="2978" spans="3:14" x14ac:dyDescent="0.2">
      <c r="C2978" s="3"/>
      <c r="E2978" s="3"/>
      <c r="G2978" s="3"/>
      <c r="J2978" s="3"/>
      <c r="L2978" s="3"/>
      <c r="N2978" s="3"/>
    </row>
    <row r="2979" spans="3:14" x14ac:dyDescent="0.2">
      <c r="C2979" s="3"/>
      <c r="E2979" s="3"/>
      <c r="G2979" s="3"/>
      <c r="J2979" s="3"/>
      <c r="L2979" s="3"/>
      <c r="N2979" s="3"/>
    </row>
    <row r="2980" spans="3:14" x14ac:dyDescent="0.2">
      <c r="C2980" s="3"/>
      <c r="E2980" s="3"/>
      <c r="G2980" s="3"/>
      <c r="J2980" s="3"/>
      <c r="L2980" s="3"/>
      <c r="N2980" s="3"/>
    </row>
    <row r="2981" spans="3:14" x14ac:dyDescent="0.2">
      <c r="C2981" s="3"/>
      <c r="E2981" s="3"/>
      <c r="G2981" s="3"/>
      <c r="J2981" s="3"/>
      <c r="L2981" s="3"/>
      <c r="N2981" s="3"/>
    </row>
    <row r="2982" spans="3:14" x14ac:dyDescent="0.2">
      <c r="C2982" s="3"/>
      <c r="E2982" s="3"/>
      <c r="G2982" s="3"/>
      <c r="J2982" s="3"/>
      <c r="L2982" s="3"/>
      <c r="N2982" s="3"/>
    </row>
    <row r="2983" spans="3:14" x14ac:dyDescent="0.2">
      <c r="C2983" s="3"/>
      <c r="E2983" s="3"/>
      <c r="G2983" s="3"/>
      <c r="J2983" s="3"/>
      <c r="L2983" s="3"/>
      <c r="N2983" s="3"/>
    </row>
    <row r="2984" spans="3:14" x14ac:dyDescent="0.2">
      <c r="C2984" s="3"/>
      <c r="E2984" s="3"/>
      <c r="G2984" s="3"/>
      <c r="J2984" s="3"/>
      <c r="L2984" s="3"/>
      <c r="N2984" s="3"/>
    </row>
    <row r="2985" spans="3:14" x14ac:dyDescent="0.2">
      <c r="C2985" s="3"/>
      <c r="E2985" s="3"/>
      <c r="G2985" s="3"/>
      <c r="J2985" s="3"/>
      <c r="L2985" s="3"/>
      <c r="N2985" s="3"/>
    </row>
    <row r="2986" spans="3:14" x14ac:dyDescent="0.2">
      <c r="C2986" s="3"/>
      <c r="E2986" s="3"/>
      <c r="G2986" s="3"/>
      <c r="J2986" s="3"/>
      <c r="L2986" s="3"/>
      <c r="N2986" s="3"/>
    </row>
    <row r="2987" spans="3:14" x14ac:dyDescent="0.2">
      <c r="C2987" s="3"/>
      <c r="E2987" s="3"/>
      <c r="G2987" s="3"/>
      <c r="J2987" s="3"/>
      <c r="L2987" s="3"/>
      <c r="N2987" s="3"/>
    </row>
    <row r="2988" spans="3:14" x14ac:dyDescent="0.2">
      <c r="C2988" s="3"/>
      <c r="E2988" s="3"/>
      <c r="G2988" s="3"/>
      <c r="J2988" s="3"/>
      <c r="L2988" s="3"/>
      <c r="N2988" s="3"/>
    </row>
    <row r="2989" spans="3:14" x14ac:dyDescent="0.2">
      <c r="C2989" s="3"/>
      <c r="E2989" s="3"/>
      <c r="G2989" s="3"/>
      <c r="J2989" s="3"/>
      <c r="L2989" s="3"/>
      <c r="N2989" s="3"/>
    </row>
    <row r="2990" spans="3:14" x14ac:dyDescent="0.2">
      <c r="C2990" s="3"/>
      <c r="E2990" s="3"/>
      <c r="G2990" s="3"/>
      <c r="J2990" s="3"/>
      <c r="L2990" s="3"/>
      <c r="N2990" s="3"/>
    </row>
    <row r="2991" spans="3:14" x14ac:dyDescent="0.2">
      <c r="C2991" s="3"/>
      <c r="E2991" s="3"/>
      <c r="G2991" s="3"/>
      <c r="J2991" s="3"/>
      <c r="L2991" s="3"/>
      <c r="N2991" s="3"/>
    </row>
    <row r="2992" spans="3:14" x14ac:dyDescent="0.2">
      <c r="C2992" s="3"/>
      <c r="E2992" s="3"/>
      <c r="G2992" s="3"/>
      <c r="J2992" s="3"/>
      <c r="L2992" s="3"/>
      <c r="N2992" s="3"/>
    </row>
    <row r="2993" spans="3:14" x14ac:dyDescent="0.2">
      <c r="C2993" s="3"/>
      <c r="E2993" s="3"/>
      <c r="G2993" s="3"/>
      <c r="J2993" s="3"/>
      <c r="L2993" s="3"/>
      <c r="N2993" s="3"/>
    </row>
    <row r="2994" spans="3:14" x14ac:dyDescent="0.2">
      <c r="C2994" s="3"/>
      <c r="E2994" s="3"/>
      <c r="G2994" s="3"/>
      <c r="J2994" s="3"/>
      <c r="L2994" s="3"/>
      <c r="N2994" s="3"/>
    </row>
    <row r="2995" spans="3:14" x14ac:dyDescent="0.2">
      <c r="C2995" s="3"/>
      <c r="E2995" s="3"/>
      <c r="G2995" s="3"/>
      <c r="J2995" s="3"/>
      <c r="L2995" s="3"/>
      <c r="N2995" s="3"/>
    </row>
    <row r="2996" spans="3:14" x14ac:dyDescent="0.2">
      <c r="C2996" s="3"/>
      <c r="E2996" s="3"/>
      <c r="G2996" s="3"/>
      <c r="J2996" s="3"/>
      <c r="L2996" s="3"/>
      <c r="N2996" s="3"/>
    </row>
    <row r="2997" spans="3:14" x14ac:dyDescent="0.2">
      <c r="C2997" s="3"/>
      <c r="E2997" s="3"/>
      <c r="G2997" s="3"/>
      <c r="J2997" s="3"/>
      <c r="L2997" s="3"/>
      <c r="N2997" s="3"/>
    </row>
    <row r="2998" spans="3:14" x14ac:dyDescent="0.2">
      <c r="C2998" s="3"/>
      <c r="E2998" s="3"/>
      <c r="G2998" s="3"/>
      <c r="J2998" s="3"/>
      <c r="L2998" s="3"/>
      <c r="N2998" s="3"/>
    </row>
    <row r="2999" spans="3:14" x14ac:dyDescent="0.2">
      <c r="C2999" s="3"/>
      <c r="E2999" s="3"/>
      <c r="G2999" s="3"/>
      <c r="J2999" s="3"/>
      <c r="L2999" s="3"/>
      <c r="N2999" s="3"/>
    </row>
    <row r="3000" spans="3:14" x14ac:dyDescent="0.2">
      <c r="C3000" s="3"/>
      <c r="E3000" s="3"/>
      <c r="G3000" s="3"/>
      <c r="J3000" s="3"/>
      <c r="L3000" s="3"/>
      <c r="N3000" s="3"/>
    </row>
    <row r="3001" spans="3:14" x14ac:dyDescent="0.2">
      <c r="C3001" s="3"/>
      <c r="E3001" s="3"/>
      <c r="G3001" s="3"/>
      <c r="J3001" s="3"/>
      <c r="L3001" s="3"/>
      <c r="N3001" s="3"/>
    </row>
    <row r="3002" spans="3:14" x14ac:dyDescent="0.2">
      <c r="C3002" s="3"/>
      <c r="E3002" s="3"/>
      <c r="G3002" s="3"/>
      <c r="J3002" s="3"/>
      <c r="L3002" s="3"/>
      <c r="N3002" s="3"/>
    </row>
    <row r="3003" spans="3:14" x14ac:dyDescent="0.2">
      <c r="C3003" s="3"/>
      <c r="E3003" s="3"/>
      <c r="G3003" s="3"/>
      <c r="J3003" s="3"/>
      <c r="L3003" s="3"/>
      <c r="N3003" s="3"/>
    </row>
    <row r="3004" spans="3:14" x14ac:dyDescent="0.2">
      <c r="C3004" s="3"/>
      <c r="E3004" s="3"/>
      <c r="G3004" s="3"/>
      <c r="J3004" s="3"/>
      <c r="L3004" s="3"/>
      <c r="N3004" s="3"/>
    </row>
    <row r="3005" spans="3:14" x14ac:dyDescent="0.2">
      <c r="C3005" s="3"/>
      <c r="E3005" s="3"/>
      <c r="G3005" s="3"/>
      <c r="J3005" s="3"/>
      <c r="L3005" s="3"/>
      <c r="N3005" s="3"/>
    </row>
    <row r="3006" spans="3:14" x14ac:dyDescent="0.2">
      <c r="C3006" s="3"/>
      <c r="E3006" s="3"/>
      <c r="G3006" s="3"/>
      <c r="J3006" s="3"/>
      <c r="L3006" s="3"/>
      <c r="N3006" s="3"/>
    </row>
    <row r="3007" spans="3:14" x14ac:dyDescent="0.2">
      <c r="C3007" s="3"/>
      <c r="E3007" s="3"/>
      <c r="G3007" s="3"/>
      <c r="J3007" s="3"/>
      <c r="L3007" s="3"/>
      <c r="N3007" s="3"/>
    </row>
    <row r="3008" spans="3:14" x14ac:dyDescent="0.2">
      <c r="C3008" s="3"/>
      <c r="E3008" s="3"/>
      <c r="G3008" s="3"/>
      <c r="J3008" s="3"/>
      <c r="L3008" s="3"/>
      <c r="N3008" s="3"/>
    </row>
    <row r="3009" spans="3:14" x14ac:dyDescent="0.2">
      <c r="C3009" s="3"/>
      <c r="E3009" s="3"/>
      <c r="G3009" s="3"/>
      <c r="J3009" s="3"/>
      <c r="L3009" s="3"/>
      <c r="N3009" s="3"/>
    </row>
    <row r="3010" spans="3:14" x14ac:dyDescent="0.2">
      <c r="C3010" s="3"/>
      <c r="E3010" s="3"/>
      <c r="G3010" s="3"/>
      <c r="J3010" s="3"/>
      <c r="L3010" s="3"/>
      <c r="N3010" s="3"/>
    </row>
    <row r="3011" spans="3:14" x14ac:dyDescent="0.2">
      <c r="C3011" s="3"/>
      <c r="E3011" s="3"/>
      <c r="G3011" s="3"/>
      <c r="J3011" s="3"/>
      <c r="L3011" s="3"/>
      <c r="N3011" s="3"/>
    </row>
    <row r="3012" spans="3:14" x14ac:dyDescent="0.2">
      <c r="C3012" s="3"/>
      <c r="E3012" s="3"/>
      <c r="G3012" s="3"/>
      <c r="J3012" s="3"/>
      <c r="L3012" s="3"/>
      <c r="N3012" s="3"/>
    </row>
    <row r="3013" spans="3:14" x14ac:dyDescent="0.2">
      <c r="C3013" s="3"/>
      <c r="E3013" s="3"/>
      <c r="G3013" s="3"/>
      <c r="J3013" s="3"/>
      <c r="L3013" s="3"/>
      <c r="N3013" s="3"/>
    </row>
    <row r="3014" spans="3:14" x14ac:dyDescent="0.2">
      <c r="C3014" s="3"/>
      <c r="E3014" s="3"/>
      <c r="G3014" s="3"/>
      <c r="J3014" s="3"/>
      <c r="L3014" s="3"/>
      <c r="N3014" s="3"/>
    </row>
    <row r="3015" spans="3:14" x14ac:dyDescent="0.2">
      <c r="C3015" s="3"/>
      <c r="E3015" s="3"/>
      <c r="G3015" s="3"/>
      <c r="J3015" s="3"/>
      <c r="L3015" s="3"/>
      <c r="N3015" s="3"/>
    </row>
    <row r="3016" spans="3:14" x14ac:dyDescent="0.2">
      <c r="C3016" s="3"/>
      <c r="E3016" s="3"/>
      <c r="G3016" s="3"/>
      <c r="J3016" s="3"/>
      <c r="L3016" s="3"/>
      <c r="N3016" s="3"/>
    </row>
    <row r="3017" spans="3:14" x14ac:dyDescent="0.2">
      <c r="C3017" s="3"/>
      <c r="E3017" s="3"/>
      <c r="G3017" s="3"/>
      <c r="J3017" s="3"/>
      <c r="L3017" s="3"/>
      <c r="N3017" s="3"/>
    </row>
    <row r="3018" spans="3:14" x14ac:dyDescent="0.2">
      <c r="C3018" s="3"/>
      <c r="E3018" s="3"/>
      <c r="G3018" s="3"/>
      <c r="J3018" s="3"/>
      <c r="L3018" s="3"/>
      <c r="N3018" s="3"/>
    </row>
    <row r="3019" spans="3:14" x14ac:dyDescent="0.2">
      <c r="C3019" s="3"/>
      <c r="E3019" s="3"/>
      <c r="G3019" s="3"/>
      <c r="J3019" s="3"/>
      <c r="L3019" s="3"/>
      <c r="N3019" s="3"/>
    </row>
    <row r="3020" spans="3:14" x14ac:dyDescent="0.2">
      <c r="C3020" s="3"/>
      <c r="E3020" s="3"/>
      <c r="G3020" s="3"/>
      <c r="J3020" s="3"/>
      <c r="L3020" s="3"/>
      <c r="N3020" s="3"/>
    </row>
    <row r="3021" spans="3:14" x14ac:dyDescent="0.2">
      <c r="C3021" s="3"/>
      <c r="E3021" s="3"/>
      <c r="G3021" s="3"/>
      <c r="J3021" s="3"/>
      <c r="L3021" s="3"/>
      <c r="N3021" s="3"/>
    </row>
    <row r="3022" spans="3:14" x14ac:dyDescent="0.2">
      <c r="C3022" s="3"/>
      <c r="E3022" s="3"/>
      <c r="G3022" s="3"/>
      <c r="J3022" s="3"/>
      <c r="L3022" s="3"/>
      <c r="N3022" s="3"/>
    </row>
    <row r="3023" spans="3:14" x14ac:dyDescent="0.2">
      <c r="C3023" s="3"/>
      <c r="E3023" s="3"/>
      <c r="G3023" s="3"/>
      <c r="J3023" s="3"/>
      <c r="L3023" s="3"/>
      <c r="N3023" s="3"/>
    </row>
    <row r="3024" spans="3:14" x14ac:dyDescent="0.2">
      <c r="C3024" s="3"/>
      <c r="E3024" s="3"/>
      <c r="G3024" s="3"/>
      <c r="J3024" s="3"/>
      <c r="L3024" s="3"/>
      <c r="N3024" s="3"/>
    </row>
    <row r="3025" spans="3:14" x14ac:dyDescent="0.2">
      <c r="C3025" s="3"/>
      <c r="E3025" s="3"/>
      <c r="G3025" s="3"/>
      <c r="J3025" s="3"/>
      <c r="L3025" s="3"/>
      <c r="N3025" s="3"/>
    </row>
    <row r="3026" spans="3:14" x14ac:dyDescent="0.2">
      <c r="C3026" s="3"/>
      <c r="E3026" s="3"/>
      <c r="G3026" s="3"/>
      <c r="J3026" s="3"/>
      <c r="L3026" s="3"/>
      <c r="N3026" s="3"/>
    </row>
    <row r="3027" spans="3:14" x14ac:dyDescent="0.2">
      <c r="C3027" s="3"/>
      <c r="E3027" s="3"/>
      <c r="G3027" s="3"/>
      <c r="J3027" s="3"/>
      <c r="L3027" s="3"/>
      <c r="N3027" s="3"/>
    </row>
    <row r="3028" spans="3:14" x14ac:dyDescent="0.2">
      <c r="C3028" s="3"/>
      <c r="E3028" s="3"/>
      <c r="G3028" s="3"/>
      <c r="J3028" s="3"/>
      <c r="L3028" s="3"/>
      <c r="N3028" s="3"/>
    </row>
    <row r="3029" spans="3:14" x14ac:dyDescent="0.2">
      <c r="C3029" s="3"/>
      <c r="E3029" s="3"/>
      <c r="G3029" s="3"/>
      <c r="J3029" s="3"/>
      <c r="L3029" s="3"/>
      <c r="N3029" s="3"/>
    </row>
    <row r="3030" spans="3:14" x14ac:dyDescent="0.2">
      <c r="C3030" s="3"/>
      <c r="E3030" s="3"/>
      <c r="G3030" s="3"/>
      <c r="J3030" s="3"/>
      <c r="L3030" s="3"/>
      <c r="N3030" s="3"/>
    </row>
    <row r="3031" spans="3:14" x14ac:dyDescent="0.2">
      <c r="C3031" s="3"/>
      <c r="E3031" s="3"/>
      <c r="G3031" s="3"/>
      <c r="J3031" s="3"/>
      <c r="L3031" s="3"/>
      <c r="N3031" s="3"/>
    </row>
    <row r="3032" spans="3:14" x14ac:dyDescent="0.2">
      <c r="C3032" s="3"/>
      <c r="E3032" s="3"/>
      <c r="G3032" s="3"/>
      <c r="J3032" s="3"/>
      <c r="L3032" s="3"/>
      <c r="N3032" s="3"/>
    </row>
    <row r="3033" spans="3:14" x14ac:dyDescent="0.2">
      <c r="C3033" s="3"/>
      <c r="E3033" s="3"/>
      <c r="G3033" s="3"/>
      <c r="J3033" s="3"/>
      <c r="L3033" s="3"/>
      <c r="N3033" s="3"/>
    </row>
    <row r="3034" spans="3:14" x14ac:dyDescent="0.2">
      <c r="C3034" s="3"/>
      <c r="E3034" s="3"/>
      <c r="G3034" s="3"/>
      <c r="J3034" s="3"/>
      <c r="L3034" s="3"/>
      <c r="N3034" s="3"/>
    </row>
    <row r="3035" spans="3:14" x14ac:dyDescent="0.2">
      <c r="C3035" s="3"/>
      <c r="E3035" s="3"/>
      <c r="G3035" s="3"/>
      <c r="J3035" s="3"/>
      <c r="L3035" s="3"/>
      <c r="N3035" s="3"/>
    </row>
    <row r="3036" spans="3:14" x14ac:dyDescent="0.2">
      <c r="C3036" s="3"/>
      <c r="E3036" s="3"/>
      <c r="G3036" s="3"/>
      <c r="J3036" s="3"/>
      <c r="L3036" s="3"/>
      <c r="N3036" s="3"/>
    </row>
    <row r="3037" spans="3:14" x14ac:dyDescent="0.2">
      <c r="C3037" s="3"/>
      <c r="E3037" s="3"/>
      <c r="G3037" s="3"/>
      <c r="J3037" s="3"/>
      <c r="L3037" s="3"/>
      <c r="N3037" s="3"/>
    </row>
    <row r="3038" spans="3:14" x14ac:dyDescent="0.2">
      <c r="C3038" s="3"/>
      <c r="E3038" s="3"/>
      <c r="G3038" s="3"/>
      <c r="J3038" s="3"/>
      <c r="L3038" s="3"/>
      <c r="N3038" s="3"/>
    </row>
    <row r="3039" spans="3:14" x14ac:dyDescent="0.2">
      <c r="C3039" s="3"/>
      <c r="E3039" s="3"/>
      <c r="G3039" s="3"/>
      <c r="J3039" s="3"/>
      <c r="L3039" s="3"/>
      <c r="N3039" s="3"/>
    </row>
    <row r="3040" spans="3:14" x14ac:dyDescent="0.2">
      <c r="C3040" s="3"/>
      <c r="E3040" s="3"/>
      <c r="G3040" s="3"/>
      <c r="J3040" s="3"/>
      <c r="L3040" s="3"/>
      <c r="N3040" s="3"/>
    </row>
    <row r="3041" spans="3:14" x14ac:dyDescent="0.2">
      <c r="C3041" s="3"/>
      <c r="E3041" s="3"/>
      <c r="G3041" s="3"/>
      <c r="J3041" s="3"/>
      <c r="L3041" s="3"/>
      <c r="N3041" s="3"/>
    </row>
    <row r="3042" spans="3:14" x14ac:dyDescent="0.2">
      <c r="C3042" s="3"/>
      <c r="E3042" s="3"/>
      <c r="G3042" s="3"/>
      <c r="J3042" s="3"/>
      <c r="L3042" s="3"/>
      <c r="N3042" s="3"/>
    </row>
    <row r="3043" spans="3:14" x14ac:dyDescent="0.2">
      <c r="C3043" s="3"/>
      <c r="E3043" s="3"/>
      <c r="G3043" s="3"/>
      <c r="J3043" s="3"/>
      <c r="L3043" s="3"/>
      <c r="N3043" s="3"/>
    </row>
    <row r="3044" spans="3:14" x14ac:dyDescent="0.2">
      <c r="C3044" s="3"/>
      <c r="E3044" s="3"/>
      <c r="G3044" s="3"/>
      <c r="J3044" s="3"/>
      <c r="L3044" s="3"/>
      <c r="N3044" s="3"/>
    </row>
    <row r="3045" spans="3:14" x14ac:dyDescent="0.2">
      <c r="C3045" s="3"/>
      <c r="E3045" s="3"/>
      <c r="G3045" s="3"/>
      <c r="J3045" s="3"/>
      <c r="L3045" s="3"/>
      <c r="N3045" s="3"/>
    </row>
    <row r="3046" spans="3:14" x14ac:dyDescent="0.2">
      <c r="C3046" s="3"/>
      <c r="E3046" s="3"/>
      <c r="G3046" s="3"/>
      <c r="J3046" s="3"/>
      <c r="L3046" s="3"/>
      <c r="N3046" s="3"/>
    </row>
    <row r="3047" spans="3:14" x14ac:dyDescent="0.2">
      <c r="C3047" s="3"/>
      <c r="E3047" s="3"/>
      <c r="G3047" s="3"/>
      <c r="J3047" s="3"/>
      <c r="L3047" s="3"/>
      <c r="N3047" s="3"/>
    </row>
    <row r="3048" spans="3:14" x14ac:dyDescent="0.2">
      <c r="C3048" s="3"/>
      <c r="E3048" s="3"/>
      <c r="G3048" s="3"/>
      <c r="J3048" s="3"/>
      <c r="L3048" s="3"/>
      <c r="N3048" s="3"/>
    </row>
    <row r="3049" spans="3:14" x14ac:dyDescent="0.2">
      <c r="C3049" s="3"/>
      <c r="E3049" s="3"/>
      <c r="G3049" s="3"/>
      <c r="J3049" s="3"/>
      <c r="L3049" s="3"/>
      <c r="N3049" s="3"/>
    </row>
    <row r="3050" spans="3:14" x14ac:dyDescent="0.2">
      <c r="C3050" s="3"/>
      <c r="E3050" s="3"/>
      <c r="G3050" s="3"/>
      <c r="J3050" s="3"/>
      <c r="L3050" s="3"/>
      <c r="N3050" s="3"/>
    </row>
    <row r="3051" spans="3:14" x14ac:dyDescent="0.2">
      <c r="C3051" s="3"/>
      <c r="E3051" s="3"/>
      <c r="G3051" s="3"/>
      <c r="J3051" s="3"/>
      <c r="L3051" s="3"/>
      <c r="N3051" s="3"/>
    </row>
    <row r="3052" spans="3:14" x14ac:dyDescent="0.2">
      <c r="C3052" s="3"/>
      <c r="E3052" s="3"/>
      <c r="G3052" s="3"/>
      <c r="J3052" s="3"/>
      <c r="L3052" s="3"/>
      <c r="N3052" s="3"/>
    </row>
    <row r="3053" spans="3:14" x14ac:dyDescent="0.2">
      <c r="C3053" s="3"/>
      <c r="E3053" s="3"/>
      <c r="G3053" s="3"/>
      <c r="J3053" s="3"/>
      <c r="L3053" s="3"/>
      <c r="N3053" s="3"/>
    </row>
    <row r="3054" spans="3:14" x14ac:dyDescent="0.2">
      <c r="C3054" s="3"/>
      <c r="E3054" s="3"/>
      <c r="G3054" s="3"/>
      <c r="J3054" s="3"/>
      <c r="L3054" s="3"/>
      <c r="N3054" s="3"/>
    </row>
    <row r="3055" spans="3:14" x14ac:dyDescent="0.2">
      <c r="C3055" s="3"/>
      <c r="E3055" s="3"/>
      <c r="G3055" s="3"/>
      <c r="J3055" s="3"/>
      <c r="L3055" s="3"/>
      <c r="N3055" s="3"/>
    </row>
    <row r="3056" spans="3:14" x14ac:dyDescent="0.2">
      <c r="C3056" s="3"/>
      <c r="E3056" s="3"/>
      <c r="G3056" s="3"/>
      <c r="J3056" s="3"/>
      <c r="L3056" s="3"/>
      <c r="N3056" s="3"/>
    </row>
    <row r="3057" spans="3:14" x14ac:dyDescent="0.2">
      <c r="C3057" s="3"/>
      <c r="E3057" s="3"/>
      <c r="G3057" s="3"/>
      <c r="J3057" s="3"/>
      <c r="L3057" s="3"/>
      <c r="N3057" s="3"/>
    </row>
    <row r="3058" spans="3:14" x14ac:dyDescent="0.2">
      <c r="C3058" s="3"/>
      <c r="E3058" s="3"/>
      <c r="G3058" s="3"/>
      <c r="J3058" s="3"/>
      <c r="L3058" s="3"/>
      <c r="N3058" s="3"/>
    </row>
    <row r="3059" spans="3:14" x14ac:dyDescent="0.2">
      <c r="C3059" s="3"/>
      <c r="E3059" s="3"/>
      <c r="G3059" s="3"/>
      <c r="J3059" s="3"/>
      <c r="L3059" s="3"/>
      <c r="N3059" s="3"/>
    </row>
    <row r="3060" spans="3:14" x14ac:dyDescent="0.2">
      <c r="C3060" s="3"/>
      <c r="E3060" s="3"/>
      <c r="G3060" s="3"/>
      <c r="J3060" s="3"/>
      <c r="L3060" s="3"/>
      <c r="N3060" s="3"/>
    </row>
    <row r="3061" spans="3:14" x14ac:dyDescent="0.2">
      <c r="C3061" s="3"/>
      <c r="E3061" s="3"/>
      <c r="G3061" s="3"/>
      <c r="J3061" s="3"/>
      <c r="L3061" s="3"/>
      <c r="N3061" s="3"/>
    </row>
    <row r="3062" spans="3:14" x14ac:dyDescent="0.2">
      <c r="C3062" s="3"/>
      <c r="E3062" s="3"/>
      <c r="G3062" s="3"/>
      <c r="J3062" s="3"/>
      <c r="L3062" s="3"/>
      <c r="N3062" s="3"/>
    </row>
    <row r="3063" spans="3:14" x14ac:dyDescent="0.2">
      <c r="C3063" s="3"/>
      <c r="E3063" s="3"/>
      <c r="G3063" s="3"/>
      <c r="J3063" s="3"/>
      <c r="L3063" s="3"/>
      <c r="N3063" s="3"/>
    </row>
    <row r="3064" spans="3:14" x14ac:dyDescent="0.2">
      <c r="C3064" s="3"/>
      <c r="E3064" s="3"/>
      <c r="G3064" s="3"/>
      <c r="J3064" s="3"/>
      <c r="L3064" s="3"/>
      <c r="N3064" s="3"/>
    </row>
    <row r="3065" spans="3:14" x14ac:dyDescent="0.2">
      <c r="C3065" s="3"/>
      <c r="E3065" s="3"/>
      <c r="G3065" s="3"/>
      <c r="J3065" s="3"/>
      <c r="L3065" s="3"/>
      <c r="N3065" s="3"/>
    </row>
    <row r="3066" spans="3:14" x14ac:dyDescent="0.2">
      <c r="C3066" s="3"/>
      <c r="E3066" s="3"/>
      <c r="G3066" s="3"/>
      <c r="J3066" s="3"/>
      <c r="L3066" s="3"/>
      <c r="N3066" s="3"/>
    </row>
    <row r="3067" spans="3:14" x14ac:dyDescent="0.2">
      <c r="C3067" s="3"/>
      <c r="E3067" s="3"/>
      <c r="G3067" s="3"/>
      <c r="J3067" s="3"/>
      <c r="L3067" s="3"/>
      <c r="N3067" s="3"/>
    </row>
    <row r="3068" spans="3:14" x14ac:dyDescent="0.2">
      <c r="C3068" s="3"/>
      <c r="E3068" s="3"/>
      <c r="G3068" s="3"/>
      <c r="J3068" s="3"/>
      <c r="L3068" s="3"/>
      <c r="N3068" s="3"/>
    </row>
    <row r="3069" spans="3:14" x14ac:dyDescent="0.2">
      <c r="C3069" s="3"/>
      <c r="E3069" s="3"/>
      <c r="G3069" s="3"/>
      <c r="J3069" s="3"/>
      <c r="L3069" s="3"/>
      <c r="N3069" s="3"/>
    </row>
    <row r="3070" spans="3:14" x14ac:dyDescent="0.2">
      <c r="C3070" s="3"/>
      <c r="E3070" s="3"/>
      <c r="G3070" s="3"/>
      <c r="J3070" s="3"/>
      <c r="L3070" s="3"/>
      <c r="N3070" s="3"/>
    </row>
    <row r="3071" spans="3:14" x14ac:dyDescent="0.2">
      <c r="C3071" s="3"/>
      <c r="E3071" s="3"/>
      <c r="G3071" s="3"/>
      <c r="J3071" s="3"/>
      <c r="L3071" s="3"/>
      <c r="N3071" s="3"/>
    </row>
    <row r="3072" spans="3:14" x14ac:dyDescent="0.2">
      <c r="C3072" s="3"/>
      <c r="E3072" s="3"/>
      <c r="G3072" s="3"/>
      <c r="J3072" s="3"/>
      <c r="L3072" s="3"/>
      <c r="N3072" s="3"/>
    </row>
    <row r="3073" spans="3:14" x14ac:dyDescent="0.2">
      <c r="C3073" s="3"/>
      <c r="E3073" s="3"/>
      <c r="G3073" s="3"/>
      <c r="J3073" s="3"/>
      <c r="L3073" s="3"/>
      <c r="N3073" s="3"/>
    </row>
    <row r="3074" spans="3:14" x14ac:dyDescent="0.2">
      <c r="C3074" s="3"/>
      <c r="E3074" s="3"/>
      <c r="G3074" s="3"/>
      <c r="J3074" s="3"/>
      <c r="L3074" s="3"/>
      <c r="N3074" s="3"/>
    </row>
    <row r="3075" spans="3:14" x14ac:dyDescent="0.2">
      <c r="C3075" s="3"/>
      <c r="E3075" s="3"/>
      <c r="G3075" s="3"/>
      <c r="J3075" s="3"/>
      <c r="L3075" s="3"/>
      <c r="N3075" s="3"/>
    </row>
    <row r="3076" spans="3:14" x14ac:dyDescent="0.2">
      <c r="C3076" s="3"/>
      <c r="E3076" s="3"/>
      <c r="G3076" s="3"/>
      <c r="J3076" s="3"/>
      <c r="L3076" s="3"/>
      <c r="N3076" s="3"/>
    </row>
    <row r="3077" spans="3:14" x14ac:dyDescent="0.2">
      <c r="C3077" s="3"/>
      <c r="E3077" s="3"/>
      <c r="G3077" s="3"/>
      <c r="J3077" s="3"/>
      <c r="L3077" s="3"/>
      <c r="N3077" s="3"/>
    </row>
    <row r="3078" spans="3:14" x14ac:dyDescent="0.2">
      <c r="C3078" s="3"/>
      <c r="E3078" s="3"/>
      <c r="G3078" s="3"/>
      <c r="J3078" s="3"/>
      <c r="L3078" s="3"/>
      <c r="N3078" s="3"/>
    </row>
    <row r="3079" spans="3:14" x14ac:dyDescent="0.2">
      <c r="C3079" s="3"/>
      <c r="E3079" s="3"/>
      <c r="G3079" s="3"/>
      <c r="J3079" s="3"/>
      <c r="L3079" s="3"/>
      <c r="N3079" s="3"/>
    </row>
    <row r="3080" spans="3:14" x14ac:dyDescent="0.2">
      <c r="C3080" s="3"/>
      <c r="E3080" s="3"/>
      <c r="G3080" s="3"/>
      <c r="J3080" s="3"/>
      <c r="L3080" s="3"/>
      <c r="N3080" s="3"/>
    </row>
    <row r="3081" spans="3:14" x14ac:dyDescent="0.2">
      <c r="C3081" s="3"/>
      <c r="E3081" s="3"/>
      <c r="G3081" s="3"/>
      <c r="J3081" s="3"/>
      <c r="L3081" s="3"/>
      <c r="N3081" s="3"/>
    </row>
    <row r="3082" spans="3:14" x14ac:dyDescent="0.2">
      <c r="C3082" s="3"/>
      <c r="E3082" s="3"/>
      <c r="G3082" s="3"/>
      <c r="J3082" s="3"/>
      <c r="L3082" s="3"/>
      <c r="N3082" s="3"/>
    </row>
    <row r="3083" spans="3:14" x14ac:dyDescent="0.2">
      <c r="C3083" s="3"/>
      <c r="E3083" s="3"/>
      <c r="G3083" s="3"/>
      <c r="J3083" s="3"/>
      <c r="L3083" s="3"/>
      <c r="N3083" s="3"/>
    </row>
    <row r="3084" spans="3:14" x14ac:dyDescent="0.2">
      <c r="C3084" s="3"/>
      <c r="E3084" s="3"/>
      <c r="G3084" s="3"/>
      <c r="J3084" s="3"/>
      <c r="L3084" s="3"/>
      <c r="N3084" s="3"/>
    </row>
    <row r="3085" spans="3:14" x14ac:dyDescent="0.2">
      <c r="C3085" s="3"/>
      <c r="E3085" s="3"/>
      <c r="G3085" s="3"/>
      <c r="J3085" s="3"/>
      <c r="L3085" s="3"/>
      <c r="N3085" s="3"/>
    </row>
    <row r="3086" spans="3:14" x14ac:dyDescent="0.2">
      <c r="C3086" s="3"/>
      <c r="E3086" s="3"/>
      <c r="G3086" s="3"/>
      <c r="J3086" s="3"/>
      <c r="L3086" s="3"/>
      <c r="N3086" s="3"/>
    </row>
    <row r="3087" spans="3:14" x14ac:dyDescent="0.2">
      <c r="C3087" s="3"/>
      <c r="E3087" s="3"/>
      <c r="G3087" s="3"/>
      <c r="J3087" s="3"/>
      <c r="L3087" s="3"/>
      <c r="N3087" s="3"/>
    </row>
    <row r="3088" spans="3:14" x14ac:dyDescent="0.2">
      <c r="C3088" s="3"/>
      <c r="E3088" s="3"/>
      <c r="G3088" s="3"/>
      <c r="J3088" s="3"/>
      <c r="L3088" s="3"/>
      <c r="N3088" s="3"/>
    </row>
    <row r="3089" spans="3:14" x14ac:dyDescent="0.2">
      <c r="C3089" s="3"/>
      <c r="E3089" s="3"/>
      <c r="G3089" s="3"/>
      <c r="J3089" s="3"/>
      <c r="L3089" s="3"/>
      <c r="N3089" s="3"/>
    </row>
    <row r="3090" spans="3:14" x14ac:dyDescent="0.2">
      <c r="C3090" s="3"/>
      <c r="E3090" s="3"/>
      <c r="G3090" s="3"/>
      <c r="J3090" s="3"/>
      <c r="L3090" s="3"/>
      <c r="N3090" s="3"/>
    </row>
    <row r="3091" spans="3:14" x14ac:dyDescent="0.2">
      <c r="C3091" s="3"/>
      <c r="E3091" s="3"/>
      <c r="G3091" s="3"/>
      <c r="J3091" s="3"/>
      <c r="L3091" s="3"/>
      <c r="N3091" s="3"/>
    </row>
    <row r="3092" spans="3:14" x14ac:dyDescent="0.2">
      <c r="C3092" s="3"/>
      <c r="E3092" s="3"/>
      <c r="G3092" s="3"/>
      <c r="J3092" s="3"/>
      <c r="L3092" s="3"/>
      <c r="N3092" s="3"/>
    </row>
    <row r="3093" spans="3:14" x14ac:dyDescent="0.2">
      <c r="C3093" s="3"/>
      <c r="E3093" s="3"/>
      <c r="G3093" s="3"/>
      <c r="J3093" s="3"/>
      <c r="L3093" s="3"/>
      <c r="N3093" s="3"/>
    </row>
    <row r="3094" spans="3:14" x14ac:dyDescent="0.2">
      <c r="C3094" s="3"/>
      <c r="E3094" s="3"/>
      <c r="G3094" s="3"/>
      <c r="J3094" s="3"/>
      <c r="L3094" s="3"/>
      <c r="N3094" s="3"/>
    </row>
    <row r="3095" spans="3:14" x14ac:dyDescent="0.2">
      <c r="C3095" s="3"/>
      <c r="E3095" s="3"/>
      <c r="G3095" s="3"/>
      <c r="J3095" s="3"/>
      <c r="L3095" s="3"/>
      <c r="N3095" s="3"/>
    </row>
    <row r="3096" spans="3:14" x14ac:dyDescent="0.2">
      <c r="C3096" s="3"/>
      <c r="E3096" s="3"/>
      <c r="G3096" s="3"/>
      <c r="J3096" s="3"/>
      <c r="L3096" s="3"/>
      <c r="N3096" s="3"/>
    </row>
    <row r="3097" spans="3:14" x14ac:dyDescent="0.2">
      <c r="C3097" s="3"/>
      <c r="E3097" s="3"/>
      <c r="G3097" s="3"/>
      <c r="J3097" s="3"/>
      <c r="L3097" s="3"/>
      <c r="N3097" s="3"/>
    </row>
    <row r="3098" spans="3:14" x14ac:dyDescent="0.2">
      <c r="C3098" s="3"/>
      <c r="E3098" s="3"/>
      <c r="G3098" s="3"/>
      <c r="J3098" s="3"/>
      <c r="L3098" s="3"/>
      <c r="N3098" s="3"/>
    </row>
    <row r="3099" spans="3:14" x14ac:dyDescent="0.2">
      <c r="C3099" s="3"/>
      <c r="E3099" s="3"/>
      <c r="G3099" s="3"/>
      <c r="J3099" s="3"/>
      <c r="L3099" s="3"/>
      <c r="N3099" s="3"/>
    </row>
    <row r="3100" spans="3:14" x14ac:dyDescent="0.2">
      <c r="C3100" s="3"/>
      <c r="E3100" s="3"/>
      <c r="G3100" s="3"/>
      <c r="J3100" s="3"/>
      <c r="L3100" s="3"/>
      <c r="N3100" s="3"/>
    </row>
    <row r="3101" spans="3:14" x14ac:dyDescent="0.2">
      <c r="C3101" s="3"/>
      <c r="E3101" s="3"/>
      <c r="G3101" s="3"/>
      <c r="J3101" s="3"/>
      <c r="L3101" s="3"/>
      <c r="N3101" s="3"/>
    </row>
    <row r="3102" spans="3:14" x14ac:dyDescent="0.2">
      <c r="C3102" s="3"/>
      <c r="E3102" s="3"/>
      <c r="G3102" s="3"/>
      <c r="J3102" s="3"/>
      <c r="L3102" s="3"/>
      <c r="N3102" s="3"/>
    </row>
    <row r="3103" spans="3:14" x14ac:dyDescent="0.2">
      <c r="C3103" s="3"/>
      <c r="E3103" s="3"/>
      <c r="G3103" s="3"/>
      <c r="J3103" s="3"/>
      <c r="L3103" s="3"/>
      <c r="N3103" s="3"/>
    </row>
    <row r="3104" spans="3:14" x14ac:dyDescent="0.2">
      <c r="C3104" s="3"/>
      <c r="E3104" s="3"/>
      <c r="G3104" s="3"/>
      <c r="J3104" s="3"/>
      <c r="L3104" s="3"/>
      <c r="N3104" s="3"/>
    </row>
    <row r="3105" spans="3:14" x14ac:dyDescent="0.2">
      <c r="C3105" s="3"/>
      <c r="E3105" s="3"/>
      <c r="G3105" s="3"/>
      <c r="J3105" s="3"/>
      <c r="L3105" s="3"/>
      <c r="N3105" s="3"/>
    </row>
    <row r="3106" spans="3:14" x14ac:dyDescent="0.2">
      <c r="C3106" s="3"/>
      <c r="E3106" s="3"/>
      <c r="G3106" s="3"/>
      <c r="J3106" s="3"/>
      <c r="L3106" s="3"/>
      <c r="N3106" s="3"/>
    </row>
    <row r="3107" spans="3:14" x14ac:dyDescent="0.2">
      <c r="C3107" s="3"/>
      <c r="E3107" s="3"/>
      <c r="G3107" s="3"/>
      <c r="J3107" s="3"/>
      <c r="L3107" s="3"/>
      <c r="N3107" s="3"/>
    </row>
    <row r="3108" spans="3:14" x14ac:dyDescent="0.2">
      <c r="C3108" s="3"/>
      <c r="E3108" s="3"/>
      <c r="G3108" s="3"/>
      <c r="J3108" s="3"/>
      <c r="L3108" s="3"/>
      <c r="N3108" s="3"/>
    </row>
    <row r="3109" spans="3:14" x14ac:dyDescent="0.2">
      <c r="C3109" s="3"/>
      <c r="E3109" s="3"/>
      <c r="G3109" s="3"/>
      <c r="J3109" s="3"/>
      <c r="L3109" s="3"/>
      <c r="N3109" s="3"/>
    </row>
    <row r="3110" spans="3:14" x14ac:dyDescent="0.2">
      <c r="C3110" s="3"/>
      <c r="E3110" s="3"/>
      <c r="G3110" s="3"/>
      <c r="J3110" s="3"/>
      <c r="L3110" s="3"/>
      <c r="N3110" s="3"/>
    </row>
    <row r="3111" spans="3:14" x14ac:dyDescent="0.2">
      <c r="C3111" s="3"/>
      <c r="E3111" s="3"/>
      <c r="G3111" s="3"/>
      <c r="J3111" s="3"/>
      <c r="L3111" s="3"/>
      <c r="N3111" s="3"/>
    </row>
    <row r="3112" spans="3:14" x14ac:dyDescent="0.2">
      <c r="C3112" s="3"/>
      <c r="E3112" s="3"/>
      <c r="G3112" s="3"/>
      <c r="J3112" s="3"/>
      <c r="L3112" s="3"/>
      <c r="N3112" s="3"/>
    </row>
    <row r="3113" spans="3:14" x14ac:dyDescent="0.2">
      <c r="C3113" s="3"/>
      <c r="E3113" s="3"/>
      <c r="G3113" s="3"/>
      <c r="J3113" s="3"/>
      <c r="L3113" s="3"/>
      <c r="N3113" s="3"/>
    </row>
    <row r="3114" spans="3:14" x14ac:dyDescent="0.2">
      <c r="C3114" s="3"/>
      <c r="E3114" s="3"/>
      <c r="G3114" s="3"/>
      <c r="J3114" s="3"/>
      <c r="L3114" s="3"/>
      <c r="N3114" s="3"/>
    </row>
    <row r="3115" spans="3:14" x14ac:dyDescent="0.2">
      <c r="C3115" s="3"/>
      <c r="E3115" s="3"/>
      <c r="G3115" s="3"/>
      <c r="J3115" s="3"/>
      <c r="L3115" s="3"/>
      <c r="N3115" s="3"/>
    </row>
    <row r="3116" spans="3:14" x14ac:dyDescent="0.2">
      <c r="C3116" s="3"/>
      <c r="E3116" s="3"/>
      <c r="G3116" s="3"/>
      <c r="J3116" s="3"/>
      <c r="L3116" s="3"/>
      <c r="N3116" s="3"/>
    </row>
    <row r="3117" spans="3:14" x14ac:dyDescent="0.2">
      <c r="C3117" s="3"/>
      <c r="E3117" s="3"/>
      <c r="G3117" s="3"/>
      <c r="J3117" s="3"/>
      <c r="L3117" s="3"/>
      <c r="N3117" s="3"/>
    </row>
    <row r="3118" spans="3:14" x14ac:dyDescent="0.2">
      <c r="C3118" s="3"/>
      <c r="E3118" s="3"/>
      <c r="G3118" s="3"/>
      <c r="J3118" s="3"/>
      <c r="L3118" s="3"/>
      <c r="N3118" s="3"/>
    </row>
    <row r="3119" spans="3:14" x14ac:dyDescent="0.2">
      <c r="C3119" s="3"/>
      <c r="E3119" s="3"/>
      <c r="G3119" s="3"/>
      <c r="J3119" s="3"/>
      <c r="L3119" s="3"/>
      <c r="N3119" s="3"/>
    </row>
    <row r="3120" spans="3:14" x14ac:dyDescent="0.2">
      <c r="C3120" s="3"/>
      <c r="E3120" s="3"/>
      <c r="G3120" s="3"/>
      <c r="J3120" s="3"/>
      <c r="L3120" s="3"/>
      <c r="N3120" s="3"/>
    </row>
    <row r="3121" spans="3:14" x14ac:dyDescent="0.2">
      <c r="C3121" s="3"/>
      <c r="E3121" s="3"/>
      <c r="G3121" s="3"/>
      <c r="J3121" s="3"/>
      <c r="L3121" s="3"/>
      <c r="N3121" s="3"/>
    </row>
    <row r="3122" spans="3:14" x14ac:dyDescent="0.2">
      <c r="C3122" s="3"/>
      <c r="E3122" s="3"/>
      <c r="G3122" s="3"/>
      <c r="J3122" s="3"/>
      <c r="L3122" s="3"/>
      <c r="N3122" s="3"/>
    </row>
    <row r="3123" spans="3:14" x14ac:dyDescent="0.2">
      <c r="C3123" s="3"/>
      <c r="E3123" s="3"/>
      <c r="G3123" s="3"/>
      <c r="J3123" s="3"/>
      <c r="L3123" s="3"/>
      <c r="N3123" s="3"/>
    </row>
    <row r="3124" spans="3:14" x14ac:dyDescent="0.2">
      <c r="C3124" s="3"/>
      <c r="E3124" s="3"/>
      <c r="G3124" s="3"/>
      <c r="J3124" s="3"/>
      <c r="L3124" s="3"/>
      <c r="N3124" s="3"/>
    </row>
    <row r="3125" spans="3:14" x14ac:dyDescent="0.2">
      <c r="C3125" s="3"/>
      <c r="E3125" s="3"/>
      <c r="G3125" s="3"/>
      <c r="J3125" s="3"/>
      <c r="L3125" s="3"/>
      <c r="N3125" s="3"/>
    </row>
    <row r="3126" spans="3:14" x14ac:dyDescent="0.2">
      <c r="C3126" s="3"/>
      <c r="E3126" s="3"/>
      <c r="G3126" s="3"/>
      <c r="J3126" s="3"/>
      <c r="L3126" s="3"/>
      <c r="N3126" s="3"/>
    </row>
    <row r="3127" spans="3:14" x14ac:dyDescent="0.2">
      <c r="C3127" s="3"/>
      <c r="E3127" s="3"/>
      <c r="G3127" s="3"/>
      <c r="J3127" s="3"/>
      <c r="L3127" s="3"/>
      <c r="N3127" s="3"/>
    </row>
    <row r="3128" spans="3:14" x14ac:dyDescent="0.2">
      <c r="C3128" s="3"/>
      <c r="E3128" s="3"/>
      <c r="G3128" s="3"/>
      <c r="J3128" s="3"/>
      <c r="L3128" s="3"/>
      <c r="N3128" s="3"/>
    </row>
    <row r="3129" spans="3:14" x14ac:dyDescent="0.2">
      <c r="C3129" s="3"/>
      <c r="E3129" s="3"/>
      <c r="G3129" s="3"/>
      <c r="J3129" s="3"/>
      <c r="L3129" s="3"/>
      <c r="N3129" s="3"/>
    </row>
    <row r="3130" spans="3:14" x14ac:dyDescent="0.2">
      <c r="C3130" s="3"/>
      <c r="E3130" s="3"/>
      <c r="G3130" s="3"/>
      <c r="J3130" s="3"/>
      <c r="L3130" s="3"/>
      <c r="N3130" s="3"/>
    </row>
    <row r="3131" spans="3:14" x14ac:dyDescent="0.2">
      <c r="C3131" s="3"/>
      <c r="E3131" s="3"/>
      <c r="G3131" s="3"/>
      <c r="J3131" s="3"/>
      <c r="L3131" s="3"/>
      <c r="N3131" s="3"/>
    </row>
    <row r="3132" spans="3:14" x14ac:dyDescent="0.2">
      <c r="C3132" s="3"/>
      <c r="E3132" s="3"/>
      <c r="G3132" s="3"/>
      <c r="J3132" s="3"/>
      <c r="L3132" s="3"/>
      <c r="N3132" s="3"/>
    </row>
    <row r="3133" spans="3:14" x14ac:dyDescent="0.2">
      <c r="C3133" s="3"/>
      <c r="E3133" s="3"/>
      <c r="G3133" s="3"/>
      <c r="J3133" s="3"/>
      <c r="L3133" s="3"/>
      <c r="N3133" s="3"/>
    </row>
    <row r="3134" spans="3:14" x14ac:dyDescent="0.2">
      <c r="C3134" s="3"/>
      <c r="E3134" s="3"/>
      <c r="G3134" s="3"/>
      <c r="J3134" s="3"/>
      <c r="L3134" s="3"/>
      <c r="N3134" s="3"/>
    </row>
    <row r="3135" spans="3:14" x14ac:dyDescent="0.2">
      <c r="C3135" s="3"/>
      <c r="E3135" s="3"/>
      <c r="G3135" s="3"/>
      <c r="J3135" s="3"/>
      <c r="L3135" s="3"/>
      <c r="N3135" s="3"/>
    </row>
    <row r="3136" spans="3:14" x14ac:dyDescent="0.2">
      <c r="C3136" s="3"/>
      <c r="E3136" s="3"/>
      <c r="G3136" s="3"/>
      <c r="J3136" s="3"/>
      <c r="L3136" s="3"/>
      <c r="N3136" s="3"/>
    </row>
    <row r="3137" spans="3:14" x14ac:dyDescent="0.2">
      <c r="C3137" s="3"/>
      <c r="E3137" s="3"/>
      <c r="G3137" s="3"/>
      <c r="J3137" s="3"/>
      <c r="L3137" s="3"/>
      <c r="N3137" s="3"/>
    </row>
    <row r="3138" spans="3:14" x14ac:dyDescent="0.2">
      <c r="C3138" s="3"/>
      <c r="E3138" s="3"/>
      <c r="G3138" s="3"/>
      <c r="J3138" s="3"/>
      <c r="L3138" s="3"/>
      <c r="N3138" s="3"/>
    </row>
    <row r="3139" spans="3:14" x14ac:dyDescent="0.2">
      <c r="C3139" s="3"/>
      <c r="E3139" s="3"/>
      <c r="G3139" s="3"/>
      <c r="J3139" s="3"/>
      <c r="L3139" s="3"/>
      <c r="N3139" s="3"/>
    </row>
    <row r="3140" spans="3:14" x14ac:dyDescent="0.2">
      <c r="C3140" s="3"/>
      <c r="E3140" s="3"/>
      <c r="G3140" s="3"/>
      <c r="J3140" s="3"/>
      <c r="L3140" s="3"/>
      <c r="N3140" s="3"/>
    </row>
    <row r="3141" spans="3:14" x14ac:dyDescent="0.2">
      <c r="C3141" s="3"/>
      <c r="E3141" s="3"/>
      <c r="G3141" s="3"/>
      <c r="J3141" s="3"/>
      <c r="L3141" s="3"/>
      <c r="N3141" s="3"/>
    </row>
    <row r="3142" spans="3:14" x14ac:dyDescent="0.2">
      <c r="C3142" s="3"/>
      <c r="E3142" s="3"/>
      <c r="G3142" s="3"/>
      <c r="J3142" s="3"/>
      <c r="L3142" s="3"/>
      <c r="N3142" s="3"/>
    </row>
    <row r="3143" spans="3:14" x14ac:dyDescent="0.2">
      <c r="C3143" s="3"/>
      <c r="E3143" s="3"/>
      <c r="G3143" s="3"/>
      <c r="J3143" s="3"/>
      <c r="L3143" s="3"/>
      <c r="N3143" s="3"/>
    </row>
    <row r="3144" spans="3:14" x14ac:dyDescent="0.2">
      <c r="C3144" s="3"/>
      <c r="E3144" s="3"/>
      <c r="G3144" s="3"/>
      <c r="J3144" s="3"/>
      <c r="L3144" s="3"/>
      <c r="N3144" s="3"/>
    </row>
    <row r="3145" spans="3:14" x14ac:dyDescent="0.2">
      <c r="C3145" s="3"/>
      <c r="E3145" s="3"/>
      <c r="G3145" s="3"/>
      <c r="J3145" s="3"/>
      <c r="L3145" s="3"/>
      <c r="N3145" s="3"/>
    </row>
    <row r="3146" spans="3:14" x14ac:dyDescent="0.2">
      <c r="C3146" s="3"/>
      <c r="E3146" s="3"/>
      <c r="G3146" s="3"/>
      <c r="J3146" s="3"/>
      <c r="L3146" s="3"/>
      <c r="N3146" s="3"/>
    </row>
    <row r="3147" spans="3:14" x14ac:dyDescent="0.2">
      <c r="C3147" s="3"/>
      <c r="E3147" s="3"/>
      <c r="G3147" s="3"/>
      <c r="J3147" s="3"/>
      <c r="L3147" s="3"/>
      <c r="N3147" s="3"/>
    </row>
    <row r="3148" spans="3:14" x14ac:dyDescent="0.2">
      <c r="C3148" s="3"/>
      <c r="E3148" s="3"/>
      <c r="G3148" s="3"/>
      <c r="J3148" s="3"/>
      <c r="L3148" s="3"/>
      <c r="N3148" s="3"/>
    </row>
    <row r="3149" spans="3:14" x14ac:dyDescent="0.2">
      <c r="C3149" s="3"/>
      <c r="E3149" s="3"/>
      <c r="G3149" s="3"/>
      <c r="J3149" s="3"/>
      <c r="L3149" s="3"/>
      <c r="N3149" s="3"/>
    </row>
    <row r="3150" spans="3:14" x14ac:dyDescent="0.2">
      <c r="C3150" s="3"/>
      <c r="E3150" s="3"/>
      <c r="G3150" s="3"/>
      <c r="J3150" s="3"/>
      <c r="L3150" s="3"/>
      <c r="N3150" s="3"/>
    </row>
    <row r="3151" spans="3:14" x14ac:dyDescent="0.2">
      <c r="C3151" s="3"/>
      <c r="E3151" s="3"/>
      <c r="G3151" s="3"/>
      <c r="J3151" s="3"/>
      <c r="L3151" s="3"/>
      <c r="N3151" s="3"/>
    </row>
    <row r="3152" spans="3:14" x14ac:dyDescent="0.2">
      <c r="C3152" s="3"/>
      <c r="E3152" s="3"/>
      <c r="G3152" s="3"/>
      <c r="J3152" s="3"/>
      <c r="L3152" s="3"/>
      <c r="N3152" s="3"/>
    </row>
    <row r="3153" spans="3:14" x14ac:dyDescent="0.2">
      <c r="C3153" s="3"/>
      <c r="E3153" s="3"/>
      <c r="G3153" s="3"/>
      <c r="J3153" s="3"/>
      <c r="L3153" s="3"/>
      <c r="N3153" s="3"/>
    </row>
    <row r="3154" spans="3:14" x14ac:dyDescent="0.2">
      <c r="C3154" s="3"/>
      <c r="E3154" s="3"/>
      <c r="G3154" s="3"/>
      <c r="J3154" s="3"/>
      <c r="L3154" s="3"/>
      <c r="N3154" s="3"/>
    </row>
    <row r="3155" spans="3:14" x14ac:dyDescent="0.2">
      <c r="C3155" s="3"/>
      <c r="E3155" s="3"/>
      <c r="G3155" s="3"/>
      <c r="J3155" s="3"/>
      <c r="L3155" s="3"/>
      <c r="N3155" s="3"/>
    </row>
    <row r="3156" spans="3:14" x14ac:dyDescent="0.2">
      <c r="C3156" s="3"/>
      <c r="E3156" s="3"/>
      <c r="G3156" s="3"/>
      <c r="J3156" s="3"/>
      <c r="L3156" s="3"/>
      <c r="N3156" s="3"/>
    </row>
    <row r="3157" spans="3:14" x14ac:dyDescent="0.2">
      <c r="C3157" s="3"/>
      <c r="E3157" s="3"/>
      <c r="G3157" s="3"/>
      <c r="J3157" s="3"/>
      <c r="L3157" s="3"/>
      <c r="N3157" s="3"/>
    </row>
    <row r="3158" spans="3:14" x14ac:dyDescent="0.2">
      <c r="C3158" s="3"/>
      <c r="E3158" s="3"/>
      <c r="G3158" s="3"/>
      <c r="J3158" s="3"/>
      <c r="L3158" s="3"/>
      <c r="N3158" s="3"/>
    </row>
    <row r="3159" spans="3:14" x14ac:dyDescent="0.2">
      <c r="C3159" s="3"/>
      <c r="E3159" s="3"/>
      <c r="G3159" s="3"/>
      <c r="J3159" s="3"/>
      <c r="L3159" s="3"/>
      <c r="N3159" s="3"/>
    </row>
    <row r="3160" spans="3:14" x14ac:dyDescent="0.2">
      <c r="C3160" s="3"/>
      <c r="E3160" s="3"/>
      <c r="G3160" s="3"/>
      <c r="J3160" s="3"/>
      <c r="L3160" s="3"/>
      <c r="N3160" s="3"/>
    </row>
    <row r="3161" spans="3:14" x14ac:dyDescent="0.2">
      <c r="C3161" s="3"/>
      <c r="E3161" s="3"/>
      <c r="G3161" s="3"/>
      <c r="J3161" s="3"/>
      <c r="L3161" s="3"/>
      <c r="N3161" s="3"/>
    </row>
    <row r="3162" spans="3:14" x14ac:dyDescent="0.2">
      <c r="C3162" s="3"/>
      <c r="E3162" s="3"/>
      <c r="G3162" s="3"/>
      <c r="J3162" s="3"/>
      <c r="L3162" s="3"/>
      <c r="N3162" s="3"/>
    </row>
    <row r="3163" spans="3:14" x14ac:dyDescent="0.2">
      <c r="C3163" s="3"/>
      <c r="E3163" s="3"/>
      <c r="G3163" s="3"/>
      <c r="J3163" s="3"/>
      <c r="L3163" s="3"/>
      <c r="N3163" s="3"/>
    </row>
    <row r="3164" spans="3:14" x14ac:dyDescent="0.2">
      <c r="C3164" s="3"/>
      <c r="E3164" s="3"/>
      <c r="G3164" s="3"/>
      <c r="J3164" s="3"/>
      <c r="L3164" s="3"/>
      <c r="N3164" s="3"/>
    </row>
    <row r="3165" spans="3:14" x14ac:dyDescent="0.2">
      <c r="C3165" s="3"/>
      <c r="E3165" s="3"/>
      <c r="G3165" s="3"/>
      <c r="J3165" s="3"/>
      <c r="L3165" s="3"/>
      <c r="N3165" s="3"/>
    </row>
    <row r="3166" spans="3:14" x14ac:dyDescent="0.2">
      <c r="C3166" s="3"/>
      <c r="E3166" s="3"/>
      <c r="G3166" s="3"/>
      <c r="J3166" s="3"/>
      <c r="L3166" s="3"/>
      <c r="N3166" s="3"/>
    </row>
    <row r="3167" spans="3:14" x14ac:dyDescent="0.2">
      <c r="C3167" s="3"/>
      <c r="E3167" s="3"/>
      <c r="G3167" s="3"/>
      <c r="J3167" s="3"/>
      <c r="L3167" s="3"/>
      <c r="N3167" s="3"/>
    </row>
    <row r="3168" spans="3:14" x14ac:dyDescent="0.2">
      <c r="C3168" s="3"/>
      <c r="E3168" s="3"/>
      <c r="G3168" s="3"/>
      <c r="J3168" s="3"/>
      <c r="L3168" s="3"/>
      <c r="N3168" s="3"/>
    </row>
    <row r="3169" spans="3:14" x14ac:dyDescent="0.2">
      <c r="C3169" s="3"/>
      <c r="E3169" s="3"/>
      <c r="G3169" s="3"/>
      <c r="J3169" s="3"/>
      <c r="L3169" s="3"/>
      <c r="N3169" s="3"/>
    </row>
    <row r="3170" spans="3:14" x14ac:dyDescent="0.2">
      <c r="C3170" s="3"/>
      <c r="E3170" s="3"/>
      <c r="G3170" s="3"/>
      <c r="J3170" s="3"/>
      <c r="L3170" s="3"/>
      <c r="N3170" s="3"/>
    </row>
    <row r="3171" spans="3:14" x14ac:dyDescent="0.2">
      <c r="C3171" s="3"/>
      <c r="E3171" s="3"/>
      <c r="G3171" s="3"/>
      <c r="J3171" s="3"/>
      <c r="L3171" s="3"/>
      <c r="N3171" s="3"/>
    </row>
    <row r="3172" spans="3:14" x14ac:dyDescent="0.2">
      <c r="C3172" s="3"/>
      <c r="E3172" s="3"/>
      <c r="G3172" s="3"/>
      <c r="J3172" s="3"/>
      <c r="L3172" s="3"/>
      <c r="N3172" s="3"/>
    </row>
    <row r="3173" spans="3:14" x14ac:dyDescent="0.2">
      <c r="C3173" s="3"/>
      <c r="E3173" s="3"/>
      <c r="G3173" s="3"/>
      <c r="J3173" s="3"/>
      <c r="L3173" s="3"/>
      <c r="N3173" s="3"/>
    </row>
    <row r="3174" spans="3:14" x14ac:dyDescent="0.2">
      <c r="C3174" s="3"/>
      <c r="E3174" s="3"/>
      <c r="G3174" s="3"/>
      <c r="J3174" s="3"/>
      <c r="L3174" s="3"/>
      <c r="N3174" s="3"/>
    </row>
    <row r="3175" spans="3:14" x14ac:dyDescent="0.2">
      <c r="C3175" s="3"/>
      <c r="E3175" s="3"/>
      <c r="G3175" s="3"/>
      <c r="J3175" s="3"/>
      <c r="L3175" s="3"/>
      <c r="N3175" s="3"/>
    </row>
    <row r="3176" spans="3:14" x14ac:dyDescent="0.2">
      <c r="C3176" s="3"/>
      <c r="E3176" s="3"/>
      <c r="G3176" s="3"/>
      <c r="J3176" s="3"/>
      <c r="L3176" s="3"/>
      <c r="N3176" s="3"/>
    </row>
    <row r="3177" spans="3:14" x14ac:dyDescent="0.2">
      <c r="C3177" s="3"/>
      <c r="E3177" s="3"/>
      <c r="G3177" s="3"/>
      <c r="J3177" s="3"/>
      <c r="L3177" s="3"/>
      <c r="N3177" s="3"/>
    </row>
    <row r="3178" spans="3:14" x14ac:dyDescent="0.2">
      <c r="C3178" s="3"/>
      <c r="E3178" s="3"/>
      <c r="G3178" s="3"/>
      <c r="J3178" s="3"/>
      <c r="L3178" s="3"/>
      <c r="N3178" s="3"/>
    </row>
    <row r="3179" spans="3:14" x14ac:dyDescent="0.2">
      <c r="C3179" s="3"/>
      <c r="E3179" s="3"/>
      <c r="G3179" s="3"/>
      <c r="J3179" s="3"/>
      <c r="L3179" s="3"/>
      <c r="N3179" s="3"/>
    </row>
    <row r="3180" spans="3:14" x14ac:dyDescent="0.2">
      <c r="C3180" s="3"/>
      <c r="E3180" s="3"/>
      <c r="G3180" s="3"/>
      <c r="J3180" s="3"/>
      <c r="L3180" s="3"/>
      <c r="N3180" s="3"/>
    </row>
    <row r="3181" spans="3:14" x14ac:dyDescent="0.2">
      <c r="C3181" s="3"/>
      <c r="E3181" s="3"/>
      <c r="G3181" s="3"/>
      <c r="J3181" s="3"/>
      <c r="L3181" s="3"/>
      <c r="N3181" s="3"/>
    </row>
    <row r="3182" spans="3:14" x14ac:dyDescent="0.2">
      <c r="C3182" s="3"/>
      <c r="E3182" s="3"/>
      <c r="G3182" s="3"/>
      <c r="J3182" s="3"/>
      <c r="L3182" s="3"/>
      <c r="N3182" s="3"/>
    </row>
    <row r="3183" spans="3:14" x14ac:dyDescent="0.2">
      <c r="C3183" s="3"/>
      <c r="E3183" s="3"/>
      <c r="G3183" s="3"/>
      <c r="J3183" s="3"/>
      <c r="L3183" s="3"/>
      <c r="N3183" s="3"/>
    </row>
    <row r="3184" spans="3:14" x14ac:dyDescent="0.2">
      <c r="C3184" s="3"/>
      <c r="E3184" s="3"/>
      <c r="G3184" s="3"/>
      <c r="J3184" s="3"/>
      <c r="L3184" s="3"/>
      <c r="N3184" s="3"/>
    </row>
    <row r="3185" spans="3:14" x14ac:dyDescent="0.2">
      <c r="C3185" s="3"/>
      <c r="E3185" s="3"/>
      <c r="G3185" s="3"/>
      <c r="J3185" s="3"/>
      <c r="L3185" s="3"/>
      <c r="N3185" s="3"/>
    </row>
    <row r="3186" spans="3:14" x14ac:dyDescent="0.2">
      <c r="C3186" s="3"/>
      <c r="E3186" s="3"/>
      <c r="G3186" s="3"/>
      <c r="J3186" s="3"/>
      <c r="L3186" s="3"/>
      <c r="N3186" s="3"/>
    </row>
    <row r="3187" spans="3:14" x14ac:dyDescent="0.2">
      <c r="C3187" s="3"/>
      <c r="E3187" s="3"/>
      <c r="G3187" s="3"/>
      <c r="J3187" s="3"/>
      <c r="L3187" s="3"/>
      <c r="N3187" s="3"/>
    </row>
    <row r="3188" spans="3:14" x14ac:dyDescent="0.2">
      <c r="C3188" s="3"/>
      <c r="E3188" s="3"/>
      <c r="G3188" s="3"/>
      <c r="J3188" s="3"/>
      <c r="L3188" s="3"/>
      <c r="N3188" s="3"/>
    </row>
    <row r="3189" spans="3:14" x14ac:dyDescent="0.2">
      <c r="C3189" s="3"/>
      <c r="E3189" s="3"/>
      <c r="G3189" s="3"/>
      <c r="J3189" s="3"/>
      <c r="L3189" s="3"/>
      <c r="N3189" s="3"/>
    </row>
    <row r="3190" spans="3:14" x14ac:dyDescent="0.2">
      <c r="C3190" s="3"/>
      <c r="E3190" s="3"/>
      <c r="G3190" s="3"/>
      <c r="J3190" s="3"/>
      <c r="L3190" s="3"/>
      <c r="N3190" s="3"/>
    </row>
    <row r="3191" spans="3:14" x14ac:dyDescent="0.2">
      <c r="C3191" s="3"/>
      <c r="E3191" s="3"/>
      <c r="G3191" s="3"/>
      <c r="J3191" s="3"/>
      <c r="L3191" s="3"/>
      <c r="N3191" s="3"/>
    </row>
    <row r="3192" spans="3:14" x14ac:dyDescent="0.2">
      <c r="C3192" s="3"/>
      <c r="E3192" s="3"/>
      <c r="G3192" s="3"/>
      <c r="J3192" s="3"/>
      <c r="L3192" s="3"/>
      <c r="N3192" s="3"/>
    </row>
    <row r="3193" spans="3:14" x14ac:dyDescent="0.2">
      <c r="C3193" s="3"/>
      <c r="E3193" s="3"/>
      <c r="G3193" s="3"/>
      <c r="J3193" s="3"/>
      <c r="L3193" s="3"/>
      <c r="N3193" s="3"/>
    </row>
    <row r="3194" spans="3:14" x14ac:dyDescent="0.2">
      <c r="C3194" s="3"/>
      <c r="E3194" s="3"/>
      <c r="G3194" s="3"/>
      <c r="J3194" s="3"/>
      <c r="L3194" s="3"/>
      <c r="N3194" s="3"/>
    </row>
    <row r="3195" spans="3:14" x14ac:dyDescent="0.2">
      <c r="C3195" s="3"/>
      <c r="E3195" s="3"/>
      <c r="G3195" s="3"/>
      <c r="J3195" s="3"/>
      <c r="L3195" s="3"/>
      <c r="N3195" s="3"/>
    </row>
    <row r="3196" spans="3:14" x14ac:dyDescent="0.2">
      <c r="C3196" s="3"/>
      <c r="E3196" s="3"/>
      <c r="G3196" s="3"/>
      <c r="J3196" s="3"/>
      <c r="L3196" s="3"/>
      <c r="N3196" s="3"/>
    </row>
    <row r="3197" spans="3:14" x14ac:dyDescent="0.2">
      <c r="C3197" s="3"/>
      <c r="E3197" s="3"/>
      <c r="G3197" s="3"/>
      <c r="J3197" s="3"/>
      <c r="L3197" s="3"/>
      <c r="N3197" s="3"/>
    </row>
    <row r="3198" spans="3:14" x14ac:dyDescent="0.2">
      <c r="C3198" s="3"/>
      <c r="E3198" s="3"/>
      <c r="G3198" s="3"/>
      <c r="J3198" s="3"/>
      <c r="L3198" s="3"/>
      <c r="N3198" s="3"/>
    </row>
    <row r="3199" spans="3:14" x14ac:dyDescent="0.2">
      <c r="C3199" s="3"/>
      <c r="E3199" s="3"/>
      <c r="G3199" s="3"/>
      <c r="J3199" s="3"/>
      <c r="L3199" s="3"/>
      <c r="N3199" s="3"/>
    </row>
    <row r="3200" spans="3:14" x14ac:dyDescent="0.2">
      <c r="C3200" s="3"/>
      <c r="E3200" s="3"/>
      <c r="G3200" s="3"/>
      <c r="J3200" s="3"/>
      <c r="L3200" s="3"/>
      <c r="N3200" s="3"/>
    </row>
    <row r="3201" spans="3:14" x14ac:dyDescent="0.2">
      <c r="C3201" s="3"/>
      <c r="E3201" s="3"/>
      <c r="G3201" s="3"/>
      <c r="J3201" s="3"/>
      <c r="L3201" s="3"/>
      <c r="N3201" s="3"/>
    </row>
    <row r="3202" spans="3:14" x14ac:dyDescent="0.2">
      <c r="C3202" s="3"/>
      <c r="E3202" s="3"/>
      <c r="G3202" s="3"/>
      <c r="J3202" s="3"/>
      <c r="L3202" s="3"/>
      <c r="N3202" s="3"/>
    </row>
    <row r="3203" spans="3:14" x14ac:dyDescent="0.2">
      <c r="C3203" s="3"/>
      <c r="E3203" s="3"/>
      <c r="G3203" s="3"/>
      <c r="J3203" s="3"/>
      <c r="L3203" s="3"/>
      <c r="N3203" s="3"/>
    </row>
    <row r="3204" spans="3:14" x14ac:dyDescent="0.2">
      <c r="C3204" s="3"/>
      <c r="E3204" s="3"/>
      <c r="G3204" s="3"/>
      <c r="J3204" s="3"/>
      <c r="L3204" s="3"/>
      <c r="N3204" s="3"/>
    </row>
    <row r="3205" spans="3:14" x14ac:dyDescent="0.2">
      <c r="C3205" s="3"/>
      <c r="E3205" s="3"/>
      <c r="G3205" s="3"/>
      <c r="J3205" s="3"/>
      <c r="L3205" s="3"/>
      <c r="N3205" s="3"/>
    </row>
    <row r="3206" spans="3:14" x14ac:dyDescent="0.2">
      <c r="C3206" s="3"/>
      <c r="E3206" s="3"/>
      <c r="G3206" s="3"/>
      <c r="J3206" s="3"/>
      <c r="L3206" s="3"/>
      <c r="N3206" s="3"/>
    </row>
    <row r="3207" spans="3:14" x14ac:dyDescent="0.2">
      <c r="C3207" s="3"/>
      <c r="E3207" s="3"/>
      <c r="G3207" s="3"/>
      <c r="J3207" s="3"/>
      <c r="L3207" s="3"/>
      <c r="N3207" s="3"/>
    </row>
    <row r="3208" spans="3:14" x14ac:dyDescent="0.2">
      <c r="C3208" s="3"/>
      <c r="E3208" s="3"/>
      <c r="G3208" s="3"/>
      <c r="J3208" s="3"/>
      <c r="L3208" s="3"/>
      <c r="N3208" s="3"/>
    </row>
    <row r="3209" spans="3:14" x14ac:dyDescent="0.2">
      <c r="C3209" s="3"/>
      <c r="E3209" s="3"/>
      <c r="G3209" s="3"/>
      <c r="J3209" s="3"/>
      <c r="L3209" s="3"/>
      <c r="N3209" s="3"/>
    </row>
    <row r="3210" spans="3:14" x14ac:dyDescent="0.2">
      <c r="C3210" s="3"/>
      <c r="E3210" s="3"/>
      <c r="G3210" s="3"/>
      <c r="J3210" s="3"/>
      <c r="L3210" s="3"/>
      <c r="N3210" s="3"/>
    </row>
    <row r="3211" spans="3:14" x14ac:dyDescent="0.2">
      <c r="C3211" s="3"/>
      <c r="E3211" s="3"/>
      <c r="G3211" s="3"/>
      <c r="J3211" s="3"/>
      <c r="L3211" s="3"/>
      <c r="N3211" s="3"/>
    </row>
    <row r="3212" spans="3:14" x14ac:dyDescent="0.2">
      <c r="C3212" s="3"/>
      <c r="E3212" s="3"/>
      <c r="G3212" s="3"/>
      <c r="J3212" s="3"/>
      <c r="L3212" s="3"/>
      <c r="N3212" s="3"/>
    </row>
    <row r="3213" spans="3:14" x14ac:dyDescent="0.2">
      <c r="C3213" s="3"/>
      <c r="E3213" s="3"/>
      <c r="G3213" s="3"/>
      <c r="J3213" s="3"/>
      <c r="L3213" s="3"/>
      <c r="N3213" s="3"/>
    </row>
    <row r="3214" spans="3:14" x14ac:dyDescent="0.2">
      <c r="C3214" s="3"/>
      <c r="E3214" s="3"/>
      <c r="G3214" s="3"/>
      <c r="J3214" s="3"/>
      <c r="L3214" s="3"/>
      <c r="N3214" s="3"/>
    </row>
    <row r="3215" spans="3:14" x14ac:dyDescent="0.2">
      <c r="C3215" s="3"/>
      <c r="E3215" s="3"/>
      <c r="G3215" s="3"/>
      <c r="J3215" s="3"/>
      <c r="L3215" s="3"/>
      <c r="N3215" s="3"/>
    </row>
    <row r="3216" spans="3:14" x14ac:dyDescent="0.2">
      <c r="C3216" s="3"/>
      <c r="E3216" s="3"/>
      <c r="G3216" s="3"/>
      <c r="J3216" s="3"/>
      <c r="L3216" s="3"/>
      <c r="N3216" s="3"/>
    </row>
    <row r="3217" spans="3:14" x14ac:dyDescent="0.2">
      <c r="C3217" s="3"/>
      <c r="E3217" s="3"/>
      <c r="G3217" s="3"/>
      <c r="J3217" s="3"/>
      <c r="L3217" s="3"/>
      <c r="N3217" s="3"/>
    </row>
    <row r="3218" spans="3:14" x14ac:dyDescent="0.2">
      <c r="C3218" s="3"/>
      <c r="E3218" s="3"/>
      <c r="G3218" s="3"/>
      <c r="J3218" s="3"/>
      <c r="L3218" s="3"/>
      <c r="N3218" s="3"/>
    </row>
    <row r="3219" spans="3:14" x14ac:dyDescent="0.2">
      <c r="C3219" s="3"/>
      <c r="E3219" s="3"/>
      <c r="G3219" s="3"/>
      <c r="J3219" s="3"/>
      <c r="L3219" s="3"/>
      <c r="N3219" s="3"/>
    </row>
    <row r="3220" spans="3:14" x14ac:dyDescent="0.2">
      <c r="C3220" s="3"/>
      <c r="E3220" s="3"/>
      <c r="G3220" s="3"/>
      <c r="J3220" s="3"/>
      <c r="L3220" s="3"/>
      <c r="N3220" s="3"/>
    </row>
    <row r="3221" spans="3:14" x14ac:dyDescent="0.2">
      <c r="C3221" s="3"/>
      <c r="E3221" s="3"/>
      <c r="G3221" s="3"/>
      <c r="J3221" s="3"/>
      <c r="L3221" s="3"/>
      <c r="N3221" s="3"/>
    </row>
    <row r="3222" spans="3:14" x14ac:dyDescent="0.2">
      <c r="C3222" s="3"/>
      <c r="E3222" s="3"/>
      <c r="G3222" s="3"/>
      <c r="J3222" s="3"/>
      <c r="L3222" s="3"/>
      <c r="N3222" s="3"/>
    </row>
    <row r="3223" spans="3:14" x14ac:dyDescent="0.2">
      <c r="C3223" s="3"/>
      <c r="E3223" s="3"/>
      <c r="G3223" s="3"/>
      <c r="J3223" s="3"/>
      <c r="L3223" s="3"/>
      <c r="N3223" s="3"/>
    </row>
    <row r="3224" spans="3:14" x14ac:dyDescent="0.2">
      <c r="C3224" s="3"/>
      <c r="E3224" s="3"/>
      <c r="G3224" s="3"/>
      <c r="J3224" s="3"/>
      <c r="L3224" s="3"/>
      <c r="N3224" s="3"/>
    </row>
    <row r="3225" spans="3:14" x14ac:dyDescent="0.2">
      <c r="C3225" s="3"/>
      <c r="E3225" s="3"/>
      <c r="G3225" s="3"/>
      <c r="J3225" s="3"/>
      <c r="L3225" s="3"/>
      <c r="N3225" s="3"/>
    </row>
    <row r="3226" spans="3:14" x14ac:dyDescent="0.2">
      <c r="C3226" s="3"/>
      <c r="E3226" s="3"/>
      <c r="G3226" s="3"/>
      <c r="J3226" s="3"/>
      <c r="L3226" s="3"/>
      <c r="N3226" s="3"/>
    </row>
    <row r="3227" spans="3:14" x14ac:dyDescent="0.2">
      <c r="C3227" s="3"/>
      <c r="E3227" s="3"/>
      <c r="G3227" s="3"/>
      <c r="J3227" s="3"/>
      <c r="L3227" s="3"/>
      <c r="N3227" s="3"/>
    </row>
    <row r="3228" spans="3:14" x14ac:dyDescent="0.2">
      <c r="C3228" s="3"/>
      <c r="E3228" s="3"/>
      <c r="G3228" s="3"/>
      <c r="J3228" s="3"/>
      <c r="L3228" s="3"/>
      <c r="N3228" s="3"/>
    </row>
    <row r="3229" spans="3:14" x14ac:dyDescent="0.2">
      <c r="C3229" s="3"/>
      <c r="E3229" s="3"/>
      <c r="G3229" s="3"/>
      <c r="J3229" s="3"/>
      <c r="L3229" s="3"/>
      <c r="N3229" s="3"/>
    </row>
    <row r="3230" spans="3:14" x14ac:dyDescent="0.2">
      <c r="C3230" s="3"/>
      <c r="E3230" s="3"/>
      <c r="G3230" s="3"/>
      <c r="J3230" s="3"/>
      <c r="L3230" s="3"/>
      <c r="N3230" s="3"/>
    </row>
    <row r="3231" spans="3:14" x14ac:dyDescent="0.2">
      <c r="C3231" s="3"/>
      <c r="E3231" s="3"/>
      <c r="G3231" s="3"/>
      <c r="J3231" s="3"/>
      <c r="L3231" s="3"/>
      <c r="N3231" s="3"/>
    </row>
    <row r="3232" spans="3:14" x14ac:dyDescent="0.2">
      <c r="C3232" s="3"/>
      <c r="E3232" s="3"/>
      <c r="G3232" s="3"/>
      <c r="J3232" s="3"/>
      <c r="L3232" s="3"/>
      <c r="N3232" s="3"/>
    </row>
    <row r="3233" spans="3:14" x14ac:dyDescent="0.2">
      <c r="C3233" s="3"/>
      <c r="E3233" s="3"/>
      <c r="G3233" s="3"/>
      <c r="J3233" s="3"/>
      <c r="L3233" s="3"/>
      <c r="N3233" s="3"/>
    </row>
    <row r="3234" spans="3:14" x14ac:dyDescent="0.2">
      <c r="C3234" s="3"/>
      <c r="E3234" s="3"/>
      <c r="G3234" s="3"/>
      <c r="J3234" s="3"/>
      <c r="L3234" s="3"/>
      <c r="N3234" s="3"/>
    </row>
    <row r="3235" spans="3:14" x14ac:dyDescent="0.2">
      <c r="C3235" s="3"/>
      <c r="E3235" s="3"/>
      <c r="G3235" s="3"/>
      <c r="J3235" s="3"/>
      <c r="L3235" s="3"/>
      <c r="N3235" s="3"/>
    </row>
    <row r="3236" spans="3:14" x14ac:dyDescent="0.2">
      <c r="C3236" s="3"/>
      <c r="E3236" s="3"/>
      <c r="G3236" s="3"/>
      <c r="J3236" s="3"/>
      <c r="L3236" s="3"/>
      <c r="N3236" s="3"/>
    </row>
    <row r="3237" spans="3:14" x14ac:dyDescent="0.2">
      <c r="C3237" s="3"/>
      <c r="E3237" s="3"/>
      <c r="G3237" s="3"/>
      <c r="J3237" s="3"/>
      <c r="L3237" s="3"/>
      <c r="N3237" s="3"/>
    </row>
    <row r="3238" spans="3:14" x14ac:dyDescent="0.2">
      <c r="C3238" s="3"/>
      <c r="E3238" s="3"/>
      <c r="G3238" s="3"/>
      <c r="J3238" s="3"/>
      <c r="L3238" s="3"/>
      <c r="N3238" s="3"/>
    </row>
    <row r="3239" spans="3:14" x14ac:dyDescent="0.2">
      <c r="C3239" s="3"/>
      <c r="E3239" s="3"/>
      <c r="G3239" s="3"/>
      <c r="J3239" s="3"/>
      <c r="L3239" s="3"/>
      <c r="N3239" s="3"/>
    </row>
    <row r="3240" spans="3:14" x14ac:dyDescent="0.2">
      <c r="C3240" s="3"/>
      <c r="E3240" s="3"/>
      <c r="G3240" s="3"/>
      <c r="J3240" s="3"/>
      <c r="L3240" s="3"/>
      <c r="N3240" s="3"/>
    </row>
    <row r="3241" spans="3:14" x14ac:dyDescent="0.2">
      <c r="C3241" s="3"/>
      <c r="E3241" s="3"/>
      <c r="G3241" s="3"/>
      <c r="J3241" s="3"/>
      <c r="L3241" s="3"/>
      <c r="N3241" s="3"/>
    </row>
    <row r="3242" spans="3:14" x14ac:dyDescent="0.2">
      <c r="C3242" s="3"/>
      <c r="E3242" s="3"/>
      <c r="G3242" s="3"/>
      <c r="J3242" s="3"/>
      <c r="L3242" s="3"/>
      <c r="N3242" s="3"/>
    </row>
    <row r="3243" spans="3:14" x14ac:dyDescent="0.2">
      <c r="C3243" s="3"/>
      <c r="E3243" s="3"/>
      <c r="G3243" s="3"/>
      <c r="J3243" s="3"/>
      <c r="L3243" s="3"/>
      <c r="N3243" s="3"/>
    </row>
    <row r="3244" spans="3:14" x14ac:dyDescent="0.2">
      <c r="C3244" s="3"/>
      <c r="E3244" s="3"/>
      <c r="G3244" s="3"/>
      <c r="J3244" s="3"/>
      <c r="L3244" s="3"/>
      <c r="N3244" s="3"/>
    </row>
    <row r="3245" spans="3:14" x14ac:dyDescent="0.2">
      <c r="C3245" s="3"/>
      <c r="E3245" s="3"/>
      <c r="G3245" s="3"/>
      <c r="J3245" s="3"/>
      <c r="L3245" s="3"/>
      <c r="N3245" s="3"/>
    </row>
    <row r="3246" spans="3:14" x14ac:dyDescent="0.2">
      <c r="C3246" s="3"/>
      <c r="E3246" s="3"/>
      <c r="G3246" s="3"/>
      <c r="J3246" s="3"/>
      <c r="L3246" s="3"/>
      <c r="N3246" s="3"/>
    </row>
    <row r="3247" spans="3:14" x14ac:dyDescent="0.2">
      <c r="C3247" s="3"/>
      <c r="E3247" s="3"/>
      <c r="G3247" s="3"/>
      <c r="J3247" s="3"/>
      <c r="L3247" s="3"/>
      <c r="N3247" s="3"/>
    </row>
    <row r="3248" spans="3:14" x14ac:dyDescent="0.2">
      <c r="C3248" s="3"/>
      <c r="E3248" s="3"/>
      <c r="G3248" s="3"/>
      <c r="J3248" s="3"/>
      <c r="L3248" s="3"/>
      <c r="N3248" s="3"/>
    </row>
    <row r="3249" spans="3:14" x14ac:dyDescent="0.2">
      <c r="C3249" s="3"/>
      <c r="E3249" s="3"/>
      <c r="G3249" s="3"/>
      <c r="J3249" s="3"/>
      <c r="L3249" s="3"/>
      <c r="N3249" s="3"/>
    </row>
    <row r="3250" spans="3:14" x14ac:dyDescent="0.2">
      <c r="C3250" s="3"/>
      <c r="E3250" s="3"/>
      <c r="G3250" s="3"/>
      <c r="J3250" s="3"/>
      <c r="L3250" s="3"/>
      <c r="N3250" s="3"/>
    </row>
    <row r="3251" spans="3:14" x14ac:dyDescent="0.2">
      <c r="C3251" s="3"/>
      <c r="E3251" s="3"/>
      <c r="G3251" s="3"/>
      <c r="J3251" s="3"/>
      <c r="L3251" s="3"/>
      <c r="N3251" s="3"/>
    </row>
    <row r="3252" spans="3:14" x14ac:dyDescent="0.2">
      <c r="C3252" s="3"/>
      <c r="E3252" s="3"/>
      <c r="G3252" s="3"/>
      <c r="J3252" s="3"/>
      <c r="L3252" s="3"/>
      <c r="N3252" s="3"/>
    </row>
    <row r="3253" spans="3:14" x14ac:dyDescent="0.2">
      <c r="C3253" s="3"/>
      <c r="E3253" s="3"/>
      <c r="G3253" s="3"/>
      <c r="J3253" s="3"/>
      <c r="L3253" s="3"/>
      <c r="N3253" s="3"/>
    </row>
    <row r="3254" spans="3:14" x14ac:dyDescent="0.2">
      <c r="C3254" s="3"/>
      <c r="E3254" s="3"/>
      <c r="G3254" s="3"/>
      <c r="J3254" s="3"/>
      <c r="L3254" s="3"/>
      <c r="N3254" s="3"/>
    </row>
    <row r="3255" spans="3:14" x14ac:dyDescent="0.2">
      <c r="C3255" s="3"/>
      <c r="E3255" s="3"/>
      <c r="G3255" s="3"/>
      <c r="J3255" s="3"/>
      <c r="L3255" s="3"/>
      <c r="N3255" s="3"/>
    </row>
    <row r="3256" spans="3:14" x14ac:dyDescent="0.2">
      <c r="C3256" s="3"/>
      <c r="E3256" s="3"/>
      <c r="G3256" s="3"/>
      <c r="J3256" s="3"/>
      <c r="L3256" s="3"/>
      <c r="N3256" s="3"/>
    </row>
    <row r="3257" spans="3:14" x14ac:dyDescent="0.2">
      <c r="C3257" s="3"/>
      <c r="E3257" s="3"/>
      <c r="G3257" s="3"/>
      <c r="J3257" s="3"/>
      <c r="L3257" s="3"/>
      <c r="N3257" s="3"/>
    </row>
    <row r="3258" spans="3:14" x14ac:dyDescent="0.2">
      <c r="C3258" s="3"/>
      <c r="E3258" s="3"/>
      <c r="G3258" s="3"/>
      <c r="J3258" s="3"/>
      <c r="L3258" s="3"/>
      <c r="N3258" s="3"/>
    </row>
    <row r="3259" spans="3:14" x14ac:dyDescent="0.2">
      <c r="C3259" s="3"/>
      <c r="E3259" s="3"/>
      <c r="G3259" s="3"/>
      <c r="J3259" s="3"/>
      <c r="L3259" s="3"/>
      <c r="N3259" s="3"/>
    </row>
    <row r="3260" spans="3:14" x14ac:dyDescent="0.2">
      <c r="C3260" s="3"/>
      <c r="E3260" s="3"/>
      <c r="G3260" s="3"/>
      <c r="J3260" s="3"/>
      <c r="L3260" s="3"/>
      <c r="N3260" s="3"/>
    </row>
    <row r="3261" spans="3:14" x14ac:dyDescent="0.2">
      <c r="C3261" s="3"/>
      <c r="E3261" s="3"/>
      <c r="G3261" s="3"/>
      <c r="J3261" s="3"/>
      <c r="L3261" s="3"/>
      <c r="N3261" s="3"/>
    </row>
    <row r="3262" spans="3:14" x14ac:dyDescent="0.2">
      <c r="C3262" s="3"/>
      <c r="E3262" s="3"/>
      <c r="G3262" s="3"/>
      <c r="J3262" s="3"/>
      <c r="L3262" s="3"/>
      <c r="N3262" s="3"/>
    </row>
    <row r="3263" spans="3:14" x14ac:dyDescent="0.2">
      <c r="C3263" s="3"/>
      <c r="E3263" s="3"/>
      <c r="G3263" s="3"/>
      <c r="J3263" s="3"/>
      <c r="L3263" s="3"/>
      <c r="N3263" s="3"/>
    </row>
    <row r="3264" spans="3:14" x14ac:dyDescent="0.2">
      <c r="C3264" s="3"/>
      <c r="E3264" s="3"/>
      <c r="G3264" s="3"/>
      <c r="J3264" s="3"/>
      <c r="L3264" s="3"/>
      <c r="N3264" s="3"/>
    </row>
    <row r="3265" spans="3:14" x14ac:dyDescent="0.2">
      <c r="C3265" s="3"/>
      <c r="E3265" s="3"/>
      <c r="G3265" s="3"/>
      <c r="J3265" s="3"/>
      <c r="L3265" s="3"/>
      <c r="N3265" s="3"/>
    </row>
    <row r="3266" spans="3:14" x14ac:dyDescent="0.2">
      <c r="C3266" s="3"/>
      <c r="E3266" s="3"/>
      <c r="G3266" s="3"/>
      <c r="J3266" s="3"/>
      <c r="L3266" s="3"/>
      <c r="N3266" s="3"/>
    </row>
    <row r="3267" spans="3:14" x14ac:dyDescent="0.2">
      <c r="C3267" s="3"/>
      <c r="E3267" s="3"/>
      <c r="G3267" s="3"/>
      <c r="J3267" s="3"/>
      <c r="L3267" s="3"/>
      <c r="N3267" s="3"/>
    </row>
    <row r="3268" spans="3:14" x14ac:dyDescent="0.2">
      <c r="C3268" s="3"/>
      <c r="E3268" s="3"/>
      <c r="G3268" s="3"/>
      <c r="J3268" s="3"/>
      <c r="L3268" s="3"/>
      <c r="N3268" s="3"/>
    </row>
    <row r="3269" spans="3:14" x14ac:dyDescent="0.2">
      <c r="C3269" s="3"/>
      <c r="E3269" s="3"/>
      <c r="G3269" s="3"/>
      <c r="J3269" s="3"/>
      <c r="L3269" s="3"/>
      <c r="N3269" s="3"/>
    </row>
    <row r="3270" spans="3:14" x14ac:dyDescent="0.2">
      <c r="C3270" s="3"/>
      <c r="E3270" s="3"/>
      <c r="G3270" s="3"/>
      <c r="J3270" s="3"/>
      <c r="L3270" s="3"/>
      <c r="N3270" s="3"/>
    </row>
    <row r="3271" spans="3:14" x14ac:dyDescent="0.2">
      <c r="C3271" s="3"/>
      <c r="E3271" s="3"/>
      <c r="G3271" s="3"/>
      <c r="J3271" s="3"/>
      <c r="L3271" s="3"/>
      <c r="N3271" s="3"/>
    </row>
    <row r="3272" spans="3:14" x14ac:dyDescent="0.2">
      <c r="C3272" s="3"/>
      <c r="E3272" s="3"/>
      <c r="G3272" s="3"/>
      <c r="J3272" s="3"/>
      <c r="L3272" s="3"/>
      <c r="N3272" s="3"/>
    </row>
    <row r="3273" spans="3:14" x14ac:dyDescent="0.2">
      <c r="C3273" s="3"/>
      <c r="E3273" s="3"/>
      <c r="G3273" s="3"/>
      <c r="J3273" s="3"/>
      <c r="L3273" s="3"/>
      <c r="N3273" s="3"/>
    </row>
    <row r="3274" spans="3:14" x14ac:dyDescent="0.2">
      <c r="C3274" s="3"/>
      <c r="E3274" s="3"/>
      <c r="G3274" s="3"/>
      <c r="J3274" s="3"/>
      <c r="L3274" s="3"/>
      <c r="N3274" s="3"/>
    </row>
    <row r="3275" spans="3:14" x14ac:dyDescent="0.2">
      <c r="C3275" s="3"/>
      <c r="E3275" s="3"/>
      <c r="G3275" s="3"/>
      <c r="J3275" s="3"/>
      <c r="L3275" s="3"/>
      <c r="N3275" s="3"/>
    </row>
    <row r="3276" spans="3:14" x14ac:dyDescent="0.2">
      <c r="C3276" s="3"/>
      <c r="E3276" s="3"/>
      <c r="G3276" s="3"/>
      <c r="J3276" s="3"/>
      <c r="L3276" s="3"/>
      <c r="N3276" s="3"/>
    </row>
    <row r="3277" spans="3:14" x14ac:dyDescent="0.2">
      <c r="C3277" s="3"/>
      <c r="E3277" s="3"/>
      <c r="G3277" s="3"/>
      <c r="J3277" s="3"/>
      <c r="L3277" s="3"/>
      <c r="N3277" s="3"/>
    </row>
    <row r="3278" spans="3:14" x14ac:dyDescent="0.2">
      <c r="C3278" s="3"/>
      <c r="E3278" s="3"/>
      <c r="G3278" s="3"/>
      <c r="J3278" s="3"/>
      <c r="L3278" s="3"/>
      <c r="N3278" s="3"/>
    </row>
    <row r="3279" spans="3:14" x14ac:dyDescent="0.2">
      <c r="C3279" s="3"/>
      <c r="E3279" s="3"/>
      <c r="G3279" s="3"/>
      <c r="J3279" s="3"/>
      <c r="L3279" s="3"/>
      <c r="N3279" s="3"/>
    </row>
    <row r="3280" spans="3:14" x14ac:dyDescent="0.2">
      <c r="C3280" s="3"/>
      <c r="E3280" s="3"/>
      <c r="G3280" s="3"/>
      <c r="J3280" s="3"/>
      <c r="L3280" s="3"/>
      <c r="N3280" s="3"/>
    </row>
    <row r="3281" spans="3:14" x14ac:dyDescent="0.2">
      <c r="C3281" s="3"/>
      <c r="E3281" s="3"/>
      <c r="G3281" s="3"/>
      <c r="J3281" s="3"/>
      <c r="L3281" s="3"/>
      <c r="N3281" s="3"/>
    </row>
    <row r="3282" spans="3:14" x14ac:dyDescent="0.2">
      <c r="C3282" s="3"/>
      <c r="E3282" s="3"/>
      <c r="G3282" s="3"/>
      <c r="J3282" s="3"/>
      <c r="L3282" s="3"/>
      <c r="N3282" s="3"/>
    </row>
    <row r="3283" spans="3:14" x14ac:dyDescent="0.2">
      <c r="C3283" s="3"/>
      <c r="E3283" s="3"/>
      <c r="G3283" s="3"/>
      <c r="J3283" s="3"/>
      <c r="L3283" s="3"/>
      <c r="N3283" s="3"/>
    </row>
    <row r="3284" spans="3:14" x14ac:dyDescent="0.2">
      <c r="C3284" s="3"/>
      <c r="E3284" s="3"/>
      <c r="G3284" s="3"/>
      <c r="J3284" s="3"/>
      <c r="L3284" s="3"/>
      <c r="N3284" s="3"/>
    </row>
    <row r="3285" spans="3:14" x14ac:dyDescent="0.2">
      <c r="C3285" s="3"/>
      <c r="E3285" s="3"/>
      <c r="G3285" s="3"/>
      <c r="J3285" s="3"/>
      <c r="L3285" s="3"/>
      <c r="N3285" s="3"/>
    </row>
    <row r="3286" spans="3:14" x14ac:dyDescent="0.2">
      <c r="C3286" s="3"/>
      <c r="E3286" s="3"/>
      <c r="G3286" s="3"/>
      <c r="J3286" s="3"/>
      <c r="L3286" s="3"/>
      <c r="N3286" s="3"/>
    </row>
    <row r="3287" spans="3:14" x14ac:dyDescent="0.2">
      <c r="C3287" s="3"/>
      <c r="E3287" s="3"/>
      <c r="G3287" s="3"/>
      <c r="J3287" s="3"/>
      <c r="L3287" s="3"/>
      <c r="N3287" s="3"/>
    </row>
    <row r="3288" spans="3:14" x14ac:dyDescent="0.2">
      <c r="C3288" s="3"/>
      <c r="E3288" s="3"/>
      <c r="G3288" s="3"/>
      <c r="J3288" s="3"/>
      <c r="L3288" s="3"/>
      <c r="N3288" s="3"/>
    </row>
    <row r="3289" spans="3:14" x14ac:dyDescent="0.2">
      <c r="C3289" s="3"/>
      <c r="E3289" s="3"/>
      <c r="G3289" s="3"/>
      <c r="J3289" s="3"/>
      <c r="L3289" s="3"/>
      <c r="N3289" s="3"/>
    </row>
    <row r="3290" spans="3:14" x14ac:dyDescent="0.2">
      <c r="C3290" s="3"/>
      <c r="E3290" s="3"/>
      <c r="G3290" s="3"/>
      <c r="J3290" s="3"/>
      <c r="L3290" s="3"/>
      <c r="N3290" s="3"/>
    </row>
    <row r="3291" spans="3:14" x14ac:dyDescent="0.2">
      <c r="C3291" s="3"/>
      <c r="E3291" s="3"/>
      <c r="G3291" s="3"/>
      <c r="J3291" s="3"/>
      <c r="L3291" s="3"/>
      <c r="N3291" s="3"/>
    </row>
    <row r="3292" spans="3:14" x14ac:dyDescent="0.2">
      <c r="C3292" s="3"/>
      <c r="E3292" s="3"/>
      <c r="G3292" s="3"/>
      <c r="J3292" s="3"/>
      <c r="L3292" s="3"/>
      <c r="N3292" s="3"/>
    </row>
    <row r="3293" spans="3:14" x14ac:dyDescent="0.2">
      <c r="C3293" s="3"/>
      <c r="E3293" s="3"/>
      <c r="G3293" s="3"/>
      <c r="J3293" s="3"/>
      <c r="L3293" s="3"/>
      <c r="N3293" s="3"/>
    </row>
    <row r="3294" spans="3:14" x14ac:dyDescent="0.2">
      <c r="C3294" s="3"/>
      <c r="E3294" s="3"/>
      <c r="G3294" s="3"/>
      <c r="J3294" s="3"/>
      <c r="L3294" s="3"/>
      <c r="N3294" s="3"/>
    </row>
    <row r="3295" spans="3:14" x14ac:dyDescent="0.2">
      <c r="C3295" s="3"/>
      <c r="E3295" s="3"/>
      <c r="G3295" s="3"/>
      <c r="J3295" s="3"/>
      <c r="L3295" s="3"/>
      <c r="N3295" s="3"/>
    </row>
    <row r="3296" spans="3:14" x14ac:dyDescent="0.2">
      <c r="C3296" s="3"/>
      <c r="E3296" s="3"/>
      <c r="G3296" s="3"/>
      <c r="J3296" s="3"/>
      <c r="L3296" s="3"/>
      <c r="N3296" s="3"/>
    </row>
    <row r="3297" spans="3:14" x14ac:dyDescent="0.2">
      <c r="C3297" s="3"/>
      <c r="E3297" s="3"/>
      <c r="G3297" s="3"/>
      <c r="J3297" s="3"/>
      <c r="L3297" s="3"/>
      <c r="N3297" s="3"/>
    </row>
    <row r="3298" spans="3:14" x14ac:dyDescent="0.2">
      <c r="C3298" s="3"/>
      <c r="E3298" s="3"/>
      <c r="G3298" s="3"/>
      <c r="J3298" s="3"/>
      <c r="L3298" s="3"/>
      <c r="N3298" s="3"/>
    </row>
    <row r="3299" spans="3:14" x14ac:dyDescent="0.2">
      <c r="C3299" s="3"/>
      <c r="E3299" s="3"/>
      <c r="G3299" s="3"/>
      <c r="J3299" s="3"/>
      <c r="L3299" s="3"/>
      <c r="N3299" s="3"/>
    </row>
    <row r="3300" spans="3:14" x14ac:dyDescent="0.2">
      <c r="C3300" s="3"/>
      <c r="E3300" s="3"/>
      <c r="G3300" s="3"/>
      <c r="J3300" s="3"/>
      <c r="L3300" s="3"/>
      <c r="N3300" s="3"/>
    </row>
    <row r="3301" spans="3:14" x14ac:dyDescent="0.2">
      <c r="C3301" s="3"/>
      <c r="E3301" s="3"/>
      <c r="G3301" s="3"/>
      <c r="J3301" s="3"/>
      <c r="L3301" s="3"/>
      <c r="N3301" s="3"/>
    </row>
    <row r="3302" spans="3:14" x14ac:dyDescent="0.2">
      <c r="C3302" s="3"/>
      <c r="E3302" s="3"/>
      <c r="G3302" s="3"/>
      <c r="J3302" s="3"/>
      <c r="L3302" s="3"/>
      <c r="N3302" s="3"/>
    </row>
    <row r="3303" spans="3:14" x14ac:dyDescent="0.2">
      <c r="C3303" s="3"/>
      <c r="E3303" s="3"/>
      <c r="G3303" s="3"/>
      <c r="J3303" s="3"/>
      <c r="L3303" s="3"/>
      <c r="N3303" s="3"/>
    </row>
    <row r="3304" spans="3:14" x14ac:dyDescent="0.2">
      <c r="C3304" s="3"/>
      <c r="E3304" s="3"/>
      <c r="G3304" s="3"/>
      <c r="J3304" s="3"/>
      <c r="L3304" s="3"/>
      <c r="N3304" s="3"/>
    </row>
    <row r="3305" spans="3:14" x14ac:dyDescent="0.2">
      <c r="C3305" s="3"/>
      <c r="E3305" s="3"/>
      <c r="G3305" s="3"/>
      <c r="J3305" s="3"/>
      <c r="L3305" s="3"/>
      <c r="N3305" s="3"/>
    </row>
    <row r="3306" spans="3:14" x14ac:dyDescent="0.2">
      <c r="C3306" s="3"/>
      <c r="E3306" s="3"/>
      <c r="G3306" s="3"/>
      <c r="J3306" s="3"/>
      <c r="L3306" s="3"/>
      <c r="N3306" s="3"/>
    </row>
    <row r="3307" spans="3:14" x14ac:dyDescent="0.2">
      <c r="C3307" s="3"/>
      <c r="E3307" s="3"/>
      <c r="G3307" s="3"/>
      <c r="J3307" s="3"/>
      <c r="L3307" s="3"/>
      <c r="N3307" s="3"/>
    </row>
    <row r="3308" spans="3:14" x14ac:dyDescent="0.2">
      <c r="C3308" s="3"/>
      <c r="E3308" s="3"/>
      <c r="G3308" s="3"/>
      <c r="J3308" s="3"/>
      <c r="L3308" s="3"/>
      <c r="N3308" s="3"/>
    </row>
    <row r="3309" spans="3:14" x14ac:dyDescent="0.2">
      <c r="C3309" s="3"/>
      <c r="E3309" s="3"/>
      <c r="G3309" s="3"/>
      <c r="J3309" s="3"/>
      <c r="L3309" s="3"/>
      <c r="N3309" s="3"/>
    </row>
    <row r="3310" spans="3:14" x14ac:dyDescent="0.2">
      <c r="C3310" s="3"/>
      <c r="E3310" s="3"/>
      <c r="G3310" s="3"/>
      <c r="J3310" s="3"/>
      <c r="L3310" s="3"/>
      <c r="N3310" s="3"/>
    </row>
    <row r="3311" spans="3:14" x14ac:dyDescent="0.2">
      <c r="C3311" s="3"/>
      <c r="E3311" s="3"/>
      <c r="G3311" s="3"/>
      <c r="J3311" s="3"/>
      <c r="L3311" s="3"/>
      <c r="N3311" s="3"/>
    </row>
    <row r="3312" spans="3:14" x14ac:dyDescent="0.2">
      <c r="C3312" s="3"/>
      <c r="E3312" s="3"/>
      <c r="G3312" s="3"/>
      <c r="J3312" s="3"/>
      <c r="L3312" s="3"/>
      <c r="N3312" s="3"/>
    </row>
    <row r="3313" spans="3:14" x14ac:dyDescent="0.2">
      <c r="C3313" s="3"/>
      <c r="E3313" s="3"/>
      <c r="G3313" s="3"/>
      <c r="J3313" s="3"/>
      <c r="L3313" s="3"/>
      <c r="N3313" s="3"/>
    </row>
    <row r="3314" spans="3:14" x14ac:dyDescent="0.2">
      <c r="C3314" s="3"/>
      <c r="E3314" s="3"/>
      <c r="G3314" s="3"/>
      <c r="J3314" s="3"/>
      <c r="L3314" s="3"/>
      <c r="N3314" s="3"/>
    </row>
    <row r="3315" spans="3:14" x14ac:dyDescent="0.2">
      <c r="C3315" s="3"/>
      <c r="E3315" s="3"/>
      <c r="G3315" s="3"/>
      <c r="J3315" s="3"/>
      <c r="L3315" s="3"/>
      <c r="N3315" s="3"/>
    </row>
    <row r="3316" spans="3:14" x14ac:dyDescent="0.2">
      <c r="C3316" s="3"/>
      <c r="E3316" s="3"/>
      <c r="G3316" s="3"/>
      <c r="J3316" s="3"/>
      <c r="L3316" s="3"/>
      <c r="N3316" s="3"/>
    </row>
    <row r="3317" spans="3:14" x14ac:dyDescent="0.2">
      <c r="C3317" s="3"/>
      <c r="E3317" s="3"/>
      <c r="G3317" s="3"/>
      <c r="J3317" s="3"/>
      <c r="L3317" s="3"/>
      <c r="N3317" s="3"/>
    </row>
    <row r="3318" spans="3:14" x14ac:dyDescent="0.2">
      <c r="C3318" s="3"/>
      <c r="E3318" s="3"/>
      <c r="G3318" s="3"/>
      <c r="J3318" s="3"/>
      <c r="L3318" s="3"/>
      <c r="N3318" s="3"/>
    </row>
    <row r="3319" spans="3:14" x14ac:dyDescent="0.2">
      <c r="C3319" s="3"/>
      <c r="E3319" s="3"/>
      <c r="G3319" s="3"/>
      <c r="J3319" s="3"/>
      <c r="L3319" s="3"/>
      <c r="N3319" s="3"/>
    </row>
    <row r="3320" spans="3:14" x14ac:dyDescent="0.2">
      <c r="C3320" s="3"/>
      <c r="E3320" s="3"/>
      <c r="G3320" s="3"/>
      <c r="J3320" s="3"/>
      <c r="L3320" s="3"/>
      <c r="N3320" s="3"/>
    </row>
    <row r="3321" spans="3:14" x14ac:dyDescent="0.2">
      <c r="C3321" s="3"/>
      <c r="E3321" s="3"/>
      <c r="G3321" s="3"/>
      <c r="J3321" s="3"/>
      <c r="L3321" s="3"/>
      <c r="N3321" s="3"/>
    </row>
    <row r="3322" spans="3:14" x14ac:dyDescent="0.2">
      <c r="C3322" s="3"/>
      <c r="E3322" s="3"/>
      <c r="G3322" s="3"/>
      <c r="J3322" s="3"/>
      <c r="L3322" s="3"/>
      <c r="N3322" s="3"/>
    </row>
    <row r="3323" spans="3:14" x14ac:dyDescent="0.2">
      <c r="C3323" s="3"/>
      <c r="E3323" s="3"/>
      <c r="G3323" s="3"/>
      <c r="J3323" s="3"/>
      <c r="L3323" s="3"/>
      <c r="N3323" s="3"/>
    </row>
    <row r="3324" spans="3:14" x14ac:dyDescent="0.2">
      <c r="C3324" s="3"/>
      <c r="E3324" s="3"/>
      <c r="G3324" s="3"/>
      <c r="J3324" s="3"/>
      <c r="L3324" s="3"/>
      <c r="N3324" s="3"/>
    </row>
    <row r="3325" spans="3:14" x14ac:dyDescent="0.2">
      <c r="C3325" s="3"/>
      <c r="E3325" s="3"/>
      <c r="G3325" s="3"/>
      <c r="J3325" s="3"/>
      <c r="L3325" s="3"/>
      <c r="N3325" s="3"/>
    </row>
    <row r="3326" spans="3:14" x14ac:dyDescent="0.2">
      <c r="C3326" s="3"/>
      <c r="E3326" s="3"/>
      <c r="G3326" s="3"/>
      <c r="J3326" s="3"/>
      <c r="L3326" s="3"/>
      <c r="N3326" s="3"/>
    </row>
    <row r="3327" spans="3:14" x14ac:dyDescent="0.2">
      <c r="C3327" s="3"/>
      <c r="E3327" s="3"/>
      <c r="G3327" s="3"/>
      <c r="J3327" s="3"/>
      <c r="L3327" s="3"/>
      <c r="N3327" s="3"/>
    </row>
    <row r="3328" spans="3:14" x14ac:dyDescent="0.2">
      <c r="C3328" s="3"/>
      <c r="E3328" s="3"/>
      <c r="G3328" s="3"/>
      <c r="J3328" s="3"/>
      <c r="L3328" s="3"/>
      <c r="N3328" s="3"/>
    </row>
    <row r="3329" spans="3:14" x14ac:dyDescent="0.2">
      <c r="C3329" s="3"/>
      <c r="E3329" s="3"/>
      <c r="G3329" s="3"/>
      <c r="J3329" s="3"/>
      <c r="L3329" s="3"/>
      <c r="N3329" s="3"/>
    </row>
    <row r="3330" spans="3:14" x14ac:dyDescent="0.2">
      <c r="C3330" s="3"/>
      <c r="E3330" s="3"/>
      <c r="G3330" s="3"/>
      <c r="J3330" s="3"/>
      <c r="L3330" s="3"/>
      <c r="N3330" s="3"/>
    </row>
    <row r="3331" spans="3:14" x14ac:dyDescent="0.2">
      <c r="C3331" s="3"/>
      <c r="E3331" s="3"/>
      <c r="G3331" s="3"/>
      <c r="J3331" s="3"/>
      <c r="L3331" s="3"/>
      <c r="N3331" s="3"/>
    </row>
    <row r="3332" spans="3:14" x14ac:dyDescent="0.2">
      <c r="C3332" s="3"/>
      <c r="E3332" s="3"/>
      <c r="G3332" s="3"/>
      <c r="J3332" s="3"/>
      <c r="L3332" s="3"/>
      <c r="N3332" s="3"/>
    </row>
    <row r="3333" spans="3:14" x14ac:dyDescent="0.2">
      <c r="C3333" s="3"/>
      <c r="E3333" s="3"/>
      <c r="G3333" s="3"/>
      <c r="J3333" s="3"/>
      <c r="L3333" s="3"/>
      <c r="N3333" s="3"/>
    </row>
    <row r="3334" spans="3:14" x14ac:dyDescent="0.2">
      <c r="C3334" s="3"/>
      <c r="E3334" s="3"/>
      <c r="G3334" s="3"/>
      <c r="J3334" s="3"/>
      <c r="L3334" s="3"/>
      <c r="N3334" s="3"/>
    </row>
    <row r="3335" spans="3:14" x14ac:dyDescent="0.2">
      <c r="C3335" s="3"/>
      <c r="E3335" s="3"/>
      <c r="G3335" s="3"/>
      <c r="J3335" s="3"/>
      <c r="L3335" s="3"/>
      <c r="N3335" s="3"/>
    </row>
    <row r="3336" spans="3:14" x14ac:dyDescent="0.2">
      <c r="C3336" s="3"/>
      <c r="E3336" s="3"/>
      <c r="G3336" s="3"/>
      <c r="J3336" s="3"/>
      <c r="L3336" s="3"/>
      <c r="N3336" s="3"/>
    </row>
    <row r="3337" spans="3:14" x14ac:dyDescent="0.2">
      <c r="C3337" s="3"/>
      <c r="E3337" s="3"/>
      <c r="G3337" s="3"/>
      <c r="J3337" s="3"/>
      <c r="L3337" s="3"/>
      <c r="N3337" s="3"/>
    </row>
    <row r="3338" spans="3:14" x14ac:dyDescent="0.2">
      <c r="C3338" s="3"/>
      <c r="E3338" s="3"/>
      <c r="G3338" s="3"/>
      <c r="J3338" s="3"/>
      <c r="L3338" s="3"/>
      <c r="N3338" s="3"/>
    </row>
    <row r="3339" spans="3:14" x14ac:dyDescent="0.2">
      <c r="C3339" s="3"/>
      <c r="E3339" s="3"/>
      <c r="G3339" s="3"/>
      <c r="J3339" s="3"/>
      <c r="L3339" s="3"/>
      <c r="N3339" s="3"/>
    </row>
    <row r="3340" spans="3:14" x14ac:dyDescent="0.2">
      <c r="C3340" s="3"/>
      <c r="E3340" s="3"/>
      <c r="G3340" s="3"/>
      <c r="J3340" s="3"/>
      <c r="L3340" s="3"/>
      <c r="N3340" s="3"/>
    </row>
    <row r="3341" spans="3:14" x14ac:dyDescent="0.2">
      <c r="C3341" s="3"/>
      <c r="E3341" s="3"/>
      <c r="G3341" s="3"/>
      <c r="J3341" s="3"/>
      <c r="L3341" s="3"/>
      <c r="N3341" s="3"/>
    </row>
    <row r="3342" spans="3:14" x14ac:dyDescent="0.2">
      <c r="C3342" s="3"/>
      <c r="E3342" s="3"/>
      <c r="G3342" s="3"/>
      <c r="J3342" s="3"/>
      <c r="L3342" s="3"/>
      <c r="N3342" s="3"/>
    </row>
    <row r="3343" spans="3:14" x14ac:dyDescent="0.2">
      <c r="C3343" s="3"/>
      <c r="E3343" s="3"/>
      <c r="G3343" s="3"/>
      <c r="J3343" s="3"/>
      <c r="L3343" s="3"/>
      <c r="N3343" s="3"/>
    </row>
    <row r="3344" spans="3:14" x14ac:dyDescent="0.2">
      <c r="C3344" s="3"/>
      <c r="E3344" s="3"/>
      <c r="G3344" s="3"/>
      <c r="J3344" s="3"/>
      <c r="L3344" s="3"/>
      <c r="N3344" s="3"/>
    </row>
    <row r="3345" spans="3:14" x14ac:dyDescent="0.2">
      <c r="C3345" s="3"/>
      <c r="E3345" s="3"/>
      <c r="G3345" s="3"/>
      <c r="J3345" s="3"/>
      <c r="L3345" s="3"/>
      <c r="N3345" s="3"/>
    </row>
    <row r="3346" spans="3:14" x14ac:dyDescent="0.2">
      <c r="C3346" s="3"/>
      <c r="E3346" s="3"/>
      <c r="G3346" s="3"/>
      <c r="J3346" s="3"/>
      <c r="L3346" s="3"/>
      <c r="N3346" s="3"/>
    </row>
    <row r="3347" spans="3:14" x14ac:dyDescent="0.2">
      <c r="C3347" s="3"/>
      <c r="E3347" s="3"/>
      <c r="G3347" s="3"/>
      <c r="J3347" s="3"/>
      <c r="L3347" s="3"/>
      <c r="N3347" s="3"/>
    </row>
    <row r="3348" spans="3:14" x14ac:dyDescent="0.2">
      <c r="C3348" s="3"/>
      <c r="E3348" s="3"/>
      <c r="G3348" s="3"/>
      <c r="J3348" s="3"/>
      <c r="L3348" s="3"/>
      <c r="N3348" s="3"/>
    </row>
    <row r="3349" spans="3:14" x14ac:dyDescent="0.2">
      <c r="C3349" s="3"/>
      <c r="E3349" s="3"/>
      <c r="G3349" s="3"/>
      <c r="J3349" s="3"/>
      <c r="L3349" s="3"/>
      <c r="N3349" s="3"/>
    </row>
    <row r="3350" spans="3:14" x14ac:dyDescent="0.2">
      <c r="C3350" s="3"/>
      <c r="E3350" s="3"/>
      <c r="G3350" s="3"/>
      <c r="J3350" s="3"/>
      <c r="L3350" s="3"/>
      <c r="N3350" s="3"/>
    </row>
    <row r="3351" spans="3:14" x14ac:dyDescent="0.2">
      <c r="C3351" s="3"/>
      <c r="E3351" s="3"/>
      <c r="G3351" s="3"/>
      <c r="J3351" s="3"/>
      <c r="L3351" s="3"/>
      <c r="N3351" s="3"/>
    </row>
    <row r="3352" spans="3:14" x14ac:dyDescent="0.2">
      <c r="C3352" s="3"/>
      <c r="E3352" s="3"/>
      <c r="G3352" s="3"/>
      <c r="J3352" s="3"/>
      <c r="L3352" s="3"/>
      <c r="N3352" s="3"/>
    </row>
    <row r="3353" spans="3:14" x14ac:dyDescent="0.2">
      <c r="C3353" s="3"/>
      <c r="E3353" s="3"/>
      <c r="G3353" s="3"/>
      <c r="J3353" s="3"/>
      <c r="L3353" s="3"/>
      <c r="N3353" s="3"/>
    </row>
    <row r="3354" spans="3:14" x14ac:dyDescent="0.2">
      <c r="C3354" s="3"/>
      <c r="E3354" s="3"/>
      <c r="G3354" s="3"/>
      <c r="J3354" s="3"/>
      <c r="L3354" s="3"/>
      <c r="N3354" s="3"/>
    </row>
    <row r="3355" spans="3:14" x14ac:dyDescent="0.2">
      <c r="C3355" s="3"/>
      <c r="E3355" s="3"/>
      <c r="G3355" s="3"/>
      <c r="J3355" s="3"/>
      <c r="L3355" s="3"/>
      <c r="N3355" s="3"/>
    </row>
    <row r="3356" spans="3:14" x14ac:dyDescent="0.2">
      <c r="C3356" s="3"/>
      <c r="E3356" s="3"/>
      <c r="G3356" s="3"/>
      <c r="J3356" s="3"/>
      <c r="L3356" s="3"/>
      <c r="N3356" s="3"/>
    </row>
    <row r="3357" spans="3:14" x14ac:dyDescent="0.2">
      <c r="C3357" s="3"/>
      <c r="E3357" s="3"/>
      <c r="G3357" s="3"/>
      <c r="J3357" s="3"/>
      <c r="L3357" s="3"/>
      <c r="N3357" s="3"/>
    </row>
    <row r="3358" spans="3:14" x14ac:dyDescent="0.2">
      <c r="C3358" s="3"/>
      <c r="E3358" s="3"/>
      <c r="G3358" s="3"/>
      <c r="J3358" s="3"/>
      <c r="L3358" s="3"/>
      <c r="N3358" s="3"/>
    </row>
    <row r="3359" spans="3:14" x14ac:dyDescent="0.2">
      <c r="C3359" s="3"/>
      <c r="E3359" s="3"/>
      <c r="G3359" s="3"/>
      <c r="J3359" s="3"/>
      <c r="L3359" s="3"/>
      <c r="N3359" s="3"/>
    </row>
    <row r="3360" spans="3:14" x14ac:dyDescent="0.2">
      <c r="C3360" s="3"/>
      <c r="E3360" s="3"/>
      <c r="G3360" s="3"/>
      <c r="J3360" s="3"/>
      <c r="L3360" s="3"/>
      <c r="N3360" s="3"/>
    </row>
    <row r="3361" spans="3:14" x14ac:dyDescent="0.2">
      <c r="C3361" s="3"/>
      <c r="E3361" s="3"/>
      <c r="G3361" s="3"/>
      <c r="J3361" s="3"/>
      <c r="L3361" s="3"/>
      <c r="N3361" s="3"/>
    </row>
    <row r="3362" spans="3:14" x14ac:dyDescent="0.2">
      <c r="C3362" s="3"/>
      <c r="E3362" s="3"/>
      <c r="G3362" s="3"/>
      <c r="J3362" s="3"/>
      <c r="L3362" s="3"/>
      <c r="N3362" s="3"/>
    </row>
    <row r="3363" spans="3:14" x14ac:dyDescent="0.2">
      <c r="C3363" s="3"/>
      <c r="E3363" s="3"/>
      <c r="G3363" s="3"/>
      <c r="J3363" s="3"/>
      <c r="L3363" s="3"/>
      <c r="N3363" s="3"/>
    </row>
    <row r="3364" spans="3:14" x14ac:dyDescent="0.2">
      <c r="C3364" s="3"/>
      <c r="E3364" s="3"/>
      <c r="G3364" s="3"/>
      <c r="J3364" s="3"/>
      <c r="L3364" s="3"/>
      <c r="N3364" s="3"/>
    </row>
    <row r="3365" spans="3:14" x14ac:dyDescent="0.2">
      <c r="C3365" s="3"/>
      <c r="E3365" s="3"/>
      <c r="G3365" s="3"/>
      <c r="J3365" s="3"/>
      <c r="L3365" s="3"/>
      <c r="N3365" s="3"/>
    </row>
    <row r="3366" spans="3:14" x14ac:dyDescent="0.2">
      <c r="C3366" s="3"/>
      <c r="E3366" s="3"/>
      <c r="G3366" s="3"/>
      <c r="J3366" s="3"/>
      <c r="L3366" s="3"/>
      <c r="N3366" s="3"/>
    </row>
    <row r="3367" spans="3:14" x14ac:dyDescent="0.2">
      <c r="C3367" s="3"/>
      <c r="E3367" s="3"/>
      <c r="G3367" s="3"/>
      <c r="J3367" s="3"/>
      <c r="L3367" s="3"/>
      <c r="N3367" s="3"/>
    </row>
    <row r="3368" spans="3:14" x14ac:dyDescent="0.2">
      <c r="C3368" s="3"/>
      <c r="E3368" s="3"/>
      <c r="G3368" s="3"/>
      <c r="J3368" s="3"/>
      <c r="L3368" s="3"/>
      <c r="N3368" s="3"/>
    </row>
    <row r="3369" spans="3:14" x14ac:dyDescent="0.2">
      <c r="C3369" s="3"/>
      <c r="E3369" s="3"/>
      <c r="G3369" s="3"/>
      <c r="J3369" s="3"/>
      <c r="L3369" s="3"/>
      <c r="N3369" s="3"/>
    </row>
    <row r="3370" spans="3:14" x14ac:dyDescent="0.2">
      <c r="C3370" s="3"/>
      <c r="E3370" s="3"/>
      <c r="G3370" s="3"/>
      <c r="J3370" s="3"/>
      <c r="L3370" s="3"/>
      <c r="N3370" s="3"/>
    </row>
    <row r="3371" spans="3:14" x14ac:dyDescent="0.2">
      <c r="C3371" s="3"/>
      <c r="E3371" s="3"/>
      <c r="G3371" s="3"/>
      <c r="J3371" s="3"/>
      <c r="L3371" s="3"/>
      <c r="N3371" s="3"/>
    </row>
    <row r="3372" spans="3:14" x14ac:dyDescent="0.2">
      <c r="C3372" s="3"/>
      <c r="E3372" s="3"/>
      <c r="G3372" s="3"/>
      <c r="J3372" s="3"/>
      <c r="L3372" s="3"/>
      <c r="N3372" s="3"/>
    </row>
    <row r="3373" spans="3:14" x14ac:dyDescent="0.2">
      <c r="C3373" s="3"/>
      <c r="E3373" s="3"/>
      <c r="G3373" s="3"/>
      <c r="J3373" s="3"/>
      <c r="L3373" s="3"/>
      <c r="N3373" s="3"/>
    </row>
    <row r="3374" spans="3:14" x14ac:dyDescent="0.2">
      <c r="C3374" s="3"/>
      <c r="E3374" s="3"/>
      <c r="G3374" s="3"/>
      <c r="J3374" s="3"/>
      <c r="L3374" s="3"/>
      <c r="N3374" s="3"/>
    </row>
    <row r="3375" spans="3:14" x14ac:dyDescent="0.2">
      <c r="C3375" s="3"/>
      <c r="E3375" s="3"/>
      <c r="G3375" s="3"/>
      <c r="J3375" s="3"/>
      <c r="L3375" s="3"/>
      <c r="N3375" s="3"/>
    </row>
    <row r="3376" spans="3:14" x14ac:dyDescent="0.2">
      <c r="C3376" s="3"/>
      <c r="E3376" s="3"/>
      <c r="G3376" s="3"/>
      <c r="J3376" s="3"/>
      <c r="L3376" s="3"/>
      <c r="N3376" s="3"/>
    </row>
    <row r="3377" spans="3:14" x14ac:dyDescent="0.2">
      <c r="C3377" s="3"/>
      <c r="E3377" s="3"/>
      <c r="G3377" s="3"/>
      <c r="J3377" s="3"/>
      <c r="L3377" s="3"/>
      <c r="N3377" s="3"/>
    </row>
    <row r="3378" spans="3:14" x14ac:dyDescent="0.2">
      <c r="C3378" s="3"/>
      <c r="E3378" s="3"/>
      <c r="G3378" s="3"/>
      <c r="J3378" s="3"/>
      <c r="L3378" s="3"/>
      <c r="N3378" s="3"/>
    </row>
    <row r="3379" spans="3:14" x14ac:dyDescent="0.2">
      <c r="C3379" s="3"/>
      <c r="E3379" s="3"/>
      <c r="G3379" s="3"/>
      <c r="J3379" s="3"/>
      <c r="L3379" s="3"/>
      <c r="N3379" s="3"/>
    </row>
    <row r="3380" spans="3:14" x14ac:dyDescent="0.2">
      <c r="C3380" s="3"/>
      <c r="E3380" s="3"/>
      <c r="G3380" s="3"/>
      <c r="J3380" s="3"/>
      <c r="L3380" s="3"/>
      <c r="N3380" s="3"/>
    </row>
    <row r="3381" spans="3:14" x14ac:dyDescent="0.2">
      <c r="C3381" s="3"/>
      <c r="E3381" s="3"/>
      <c r="G3381" s="3"/>
      <c r="J3381" s="3"/>
      <c r="L3381" s="3"/>
      <c r="N3381" s="3"/>
    </row>
    <row r="3382" spans="3:14" x14ac:dyDescent="0.2">
      <c r="C3382" s="3"/>
      <c r="E3382" s="3"/>
      <c r="G3382" s="3"/>
      <c r="J3382" s="3"/>
      <c r="L3382" s="3"/>
      <c r="N3382" s="3"/>
    </row>
    <row r="3383" spans="3:14" x14ac:dyDescent="0.2">
      <c r="C3383" s="3"/>
      <c r="E3383" s="3"/>
      <c r="G3383" s="3"/>
      <c r="J3383" s="3"/>
      <c r="L3383" s="3"/>
      <c r="N3383" s="3"/>
    </row>
    <row r="3384" spans="3:14" x14ac:dyDescent="0.2">
      <c r="C3384" s="3"/>
      <c r="E3384" s="3"/>
      <c r="G3384" s="3"/>
      <c r="J3384" s="3"/>
      <c r="L3384" s="3"/>
      <c r="N3384" s="3"/>
    </row>
    <row r="3385" spans="3:14" x14ac:dyDescent="0.2">
      <c r="C3385" s="3"/>
      <c r="E3385" s="3"/>
      <c r="G3385" s="3"/>
      <c r="J3385" s="3"/>
      <c r="L3385" s="3"/>
      <c r="N3385" s="3"/>
    </row>
    <row r="3386" spans="3:14" x14ac:dyDescent="0.2">
      <c r="C3386" s="3"/>
      <c r="E3386" s="3"/>
      <c r="G3386" s="3"/>
      <c r="J3386" s="3"/>
      <c r="L3386" s="3"/>
      <c r="N3386" s="3"/>
    </row>
    <row r="3387" spans="3:14" x14ac:dyDescent="0.2">
      <c r="C3387" s="3"/>
      <c r="E3387" s="3"/>
      <c r="G3387" s="3"/>
      <c r="J3387" s="3"/>
      <c r="L3387" s="3"/>
      <c r="N3387" s="3"/>
    </row>
    <row r="3388" spans="3:14" x14ac:dyDescent="0.2">
      <c r="C3388" s="3"/>
      <c r="E3388" s="3"/>
      <c r="G3388" s="3"/>
      <c r="J3388" s="3"/>
      <c r="L3388" s="3"/>
      <c r="N3388" s="3"/>
    </row>
    <row r="3389" spans="3:14" x14ac:dyDescent="0.2">
      <c r="C3389" s="3"/>
      <c r="E3389" s="3"/>
      <c r="G3389" s="3"/>
      <c r="J3389" s="3"/>
      <c r="L3389" s="3"/>
      <c r="N3389" s="3"/>
    </row>
    <row r="3390" spans="3:14" x14ac:dyDescent="0.2">
      <c r="C3390" s="3"/>
      <c r="E3390" s="3"/>
      <c r="G3390" s="3"/>
      <c r="J3390" s="3"/>
      <c r="L3390" s="3"/>
      <c r="N3390" s="3"/>
    </row>
    <row r="3391" spans="3:14" x14ac:dyDescent="0.2">
      <c r="C3391" s="3"/>
      <c r="E3391" s="3"/>
      <c r="G3391" s="3"/>
      <c r="J3391" s="3"/>
      <c r="L3391" s="3"/>
      <c r="N3391" s="3"/>
    </row>
    <row r="3392" spans="3:14" x14ac:dyDescent="0.2">
      <c r="C3392" s="3"/>
      <c r="E3392" s="3"/>
      <c r="G3392" s="3"/>
      <c r="J3392" s="3"/>
      <c r="L3392" s="3"/>
      <c r="N3392" s="3"/>
    </row>
    <row r="3393" spans="3:14" x14ac:dyDescent="0.2">
      <c r="C3393" s="3"/>
      <c r="E3393" s="3"/>
      <c r="G3393" s="3"/>
      <c r="J3393" s="3"/>
      <c r="L3393" s="3"/>
      <c r="N3393" s="3"/>
    </row>
    <row r="3394" spans="3:14" x14ac:dyDescent="0.2">
      <c r="C3394" s="3"/>
      <c r="E3394" s="3"/>
      <c r="G3394" s="3"/>
      <c r="J3394" s="3"/>
      <c r="L3394" s="3"/>
      <c r="N3394" s="3"/>
    </row>
    <row r="3395" spans="3:14" x14ac:dyDescent="0.2">
      <c r="C3395" s="3"/>
      <c r="E3395" s="3"/>
      <c r="G3395" s="3"/>
      <c r="J3395" s="3"/>
      <c r="L3395" s="3"/>
      <c r="N3395" s="3"/>
    </row>
    <row r="3396" spans="3:14" x14ac:dyDescent="0.2">
      <c r="C3396" s="3"/>
      <c r="E3396" s="3"/>
      <c r="G3396" s="3"/>
      <c r="J3396" s="3"/>
      <c r="L3396" s="3"/>
      <c r="N3396" s="3"/>
    </row>
    <row r="3397" spans="3:14" x14ac:dyDescent="0.2">
      <c r="C3397" s="3"/>
      <c r="E3397" s="3"/>
      <c r="G3397" s="3"/>
      <c r="J3397" s="3"/>
      <c r="L3397" s="3"/>
      <c r="N3397" s="3"/>
    </row>
    <row r="3398" spans="3:14" x14ac:dyDescent="0.2">
      <c r="C3398" s="3"/>
      <c r="E3398" s="3"/>
      <c r="G3398" s="3"/>
      <c r="J3398" s="3"/>
      <c r="L3398" s="3"/>
      <c r="N3398" s="3"/>
    </row>
    <row r="3399" spans="3:14" x14ac:dyDescent="0.2">
      <c r="C3399" s="3"/>
      <c r="E3399" s="3"/>
      <c r="G3399" s="3"/>
      <c r="J3399" s="3"/>
      <c r="L3399" s="3"/>
      <c r="N3399" s="3"/>
    </row>
    <row r="3400" spans="3:14" x14ac:dyDescent="0.2">
      <c r="C3400" s="3"/>
      <c r="E3400" s="3"/>
      <c r="G3400" s="3"/>
      <c r="J3400" s="3"/>
      <c r="L3400" s="3"/>
      <c r="N3400" s="3"/>
    </row>
    <row r="3401" spans="3:14" x14ac:dyDescent="0.2">
      <c r="C3401" s="3"/>
      <c r="E3401" s="3"/>
      <c r="G3401" s="3"/>
      <c r="J3401" s="3"/>
      <c r="L3401" s="3"/>
      <c r="N3401" s="3"/>
    </row>
    <row r="3402" spans="3:14" x14ac:dyDescent="0.2">
      <c r="C3402" s="3"/>
      <c r="E3402" s="3"/>
      <c r="G3402" s="3"/>
      <c r="J3402" s="3"/>
      <c r="L3402" s="3"/>
      <c r="N3402" s="3"/>
    </row>
    <row r="3403" spans="3:14" x14ac:dyDescent="0.2">
      <c r="C3403" s="3"/>
      <c r="E3403" s="3"/>
      <c r="G3403" s="3"/>
      <c r="J3403" s="3"/>
      <c r="L3403" s="3"/>
      <c r="N3403" s="3"/>
    </row>
    <row r="3404" spans="3:14" x14ac:dyDescent="0.2">
      <c r="C3404" s="3"/>
      <c r="E3404" s="3"/>
      <c r="G3404" s="3"/>
      <c r="J3404" s="3"/>
      <c r="L3404" s="3"/>
      <c r="N3404" s="3"/>
    </row>
    <row r="3405" spans="3:14" x14ac:dyDescent="0.2">
      <c r="C3405" s="3"/>
      <c r="E3405" s="3"/>
      <c r="G3405" s="3"/>
      <c r="J3405" s="3"/>
      <c r="L3405" s="3"/>
      <c r="N3405" s="3"/>
    </row>
    <row r="3406" spans="3:14" x14ac:dyDescent="0.2">
      <c r="C3406" s="3"/>
      <c r="E3406" s="3"/>
      <c r="G3406" s="3"/>
      <c r="J3406" s="3"/>
      <c r="L3406" s="3"/>
      <c r="N3406" s="3"/>
    </row>
    <row r="3407" spans="3:14" x14ac:dyDescent="0.2">
      <c r="C3407" s="3"/>
      <c r="E3407" s="3"/>
      <c r="G3407" s="3"/>
      <c r="J3407" s="3"/>
      <c r="L3407" s="3"/>
      <c r="N3407" s="3"/>
    </row>
    <row r="3408" spans="3:14" x14ac:dyDescent="0.2">
      <c r="C3408" s="3"/>
      <c r="E3408" s="3"/>
      <c r="G3408" s="3"/>
      <c r="J3408" s="3"/>
      <c r="L3408" s="3"/>
      <c r="N3408" s="3"/>
    </row>
    <row r="3409" spans="3:14" x14ac:dyDescent="0.2">
      <c r="C3409" s="3"/>
      <c r="E3409" s="3"/>
      <c r="G3409" s="3"/>
      <c r="J3409" s="3"/>
      <c r="L3409" s="3"/>
      <c r="N3409" s="3"/>
    </row>
    <row r="3410" spans="3:14" x14ac:dyDescent="0.2">
      <c r="C3410" s="3"/>
      <c r="E3410" s="3"/>
      <c r="G3410" s="3"/>
      <c r="J3410" s="3"/>
      <c r="L3410" s="3"/>
      <c r="N3410" s="3"/>
    </row>
    <row r="3411" spans="3:14" x14ac:dyDescent="0.2">
      <c r="C3411" s="3"/>
      <c r="E3411" s="3"/>
      <c r="G3411" s="3"/>
      <c r="J3411" s="3"/>
      <c r="L3411" s="3"/>
      <c r="N3411" s="3"/>
    </row>
    <row r="3412" spans="3:14" x14ac:dyDescent="0.2">
      <c r="C3412" s="3"/>
      <c r="E3412" s="3"/>
      <c r="G3412" s="3"/>
      <c r="J3412" s="3"/>
      <c r="L3412" s="3"/>
      <c r="N3412" s="3"/>
    </row>
    <row r="3413" spans="3:14" x14ac:dyDescent="0.2">
      <c r="C3413" s="3"/>
      <c r="E3413" s="3"/>
      <c r="G3413" s="3"/>
      <c r="J3413" s="3"/>
      <c r="L3413" s="3"/>
      <c r="N3413" s="3"/>
    </row>
    <row r="3414" spans="3:14" x14ac:dyDescent="0.2">
      <c r="C3414" s="3"/>
      <c r="E3414" s="3"/>
      <c r="G3414" s="3"/>
      <c r="J3414" s="3"/>
      <c r="L3414" s="3"/>
      <c r="N3414" s="3"/>
    </row>
    <row r="3415" spans="3:14" x14ac:dyDescent="0.2">
      <c r="C3415" s="3"/>
      <c r="E3415" s="3"/>
      <c r="G3415" s="3"/>
      <c r="J3415" s="3"/>
      <c r="L3415" s="3"/>
      <c r="N3415" s="3"/>
    </row>
    <row r="3416" spans="3:14" x14ac:dyDescent="0.2">
      <c r="C3416" s="3"/>
      <c r="E3416" s="3"/>
      <c r="G3416" s="3"/>
      <c r="J3416" s="3"/>
      <c r="L3416" s="3"/>
      <c r="N3416" s="3"/>
    </row>
    <row r="3417" spans="3:14" x14ac:dyDescent="0.2">
      <c r="C3417" s="3"/>
      <c r="E3417" s="3"/>
      <c r="G3417" s="3"/>
      <c r="J3417" s="3"/>
      <c r="L3417" s="3"/>
      <c r="N3417" s="3"/>
    </row>
    <row r="3418" spans="3:14" x14ac:dyDescent="0.2">
      <c r="C3418" s="3"/>
      <c r="E3418" s="3"/>
      <c r="G3418" s="3"/>
      <c r="J3418" s="3"/>
      <c r="L3418" s="3"/>
      <c r="N3418" s="3"/>
    </row>
    <row r="3419" spans="3:14" x14ac:dyDescent="0.2">
      <c r="C3419" s="3"/>
      <c r="E3419" s="3"/>
      <c r="G3419" s="3"/>
      <c r="J3419" s="3"/>
      <c r="L3419" s="3"/>
      <c r="N3419" s="3"/>
    </row>
    <row r="3420" spans="3:14" x14ac:dyDescent="0.2">
      <c r="C3420" s="3"/>
      <c r="E3420" s="3"/>
      <c r="G3420" s="3"/>
      <c r="J3420" s="3"/>
      <c r="L3420" s="3"/>
      <c r="N3420" s="3"/>
    </row>
    <row r="3421" spans="3:14" x14ac:dyDescent="0.2">
      <c r="C3421" s="3"/>
      <c r="E3421" s="3"/>
      <c r="G3421" s="3"/>
      <c r="J3421" s="3"/>
      <c r="L3421" s="3"/>
      <c r="N3421" s="3"/>
    </row>
    <row r="3422" spans="3:14" x14ac:dyDescent="0.2">
      <c r="C3422" s="3"/>
      <c r="E3422" s="3"/>
      <c r="G3422" s="3"/>
      <c r="J3422" s="3"/>
      <c r="L3422" s="3"/>
      <c r="N3422" s="3"/>
    </row>
    <row r="3423" spans="3:14" x14ac:dyDescent="0.2">
      <c r="C3423" s="3"/>
      <c r="E3423" s="3"/>
      <c r="G3423" s="3"/>
      <c r="J3423" s="3"/>
      <c r="L3423" s="3"/>
      <c r="N3423" s="3"/>
    </row>
    <row r="3424" spans="3:14" x14ac:dyDescent="0.2">
      <c r="C3424" s="3"/>
      <c r="E3424" s="3"/>
      <c r="G3424" s="3"/>
      <c r="J3424" s="3"/>
      <c r="L3424" s="3"/>
      <c r="N3424" s="3"/>
    </row>
    <row r="3425" spans="3:14" x14ac:dyDescent="0.2">
      <c r="C3425" s="3"/>
      <c r="E3425" s="3"/>
      <c r="G3425" s="3"/>
      <c r="J3425" s="3"/>
      <c r="L3425" s="3"/>
      <c r="N3425" s="3"/>
    </row>
    <row r="3426" spans="3:14" x14ac:dyDescent="0.2">
      <c r="C3426" s="3"/>
      <c r="E3426" s="3"/>
      <c r="G3426" s="3"/>
      <c r="J3426" s="3"/>
      <c r="L3426" s="3"/>
      <c r="N3426" s="3"/>
    </row>
    <row r="3427" spans="3:14" x14ac:dyDescent="0.2">
      <c r="C3427" s="3"/>
      <c r="E3427" s="3"/>
      <c r="G3427" s="3"/>
      <c r="J3427" s="3"/>
      <c r="L3427" s="3"/>
      <c r="N3427" s="3"/>
    </row>
    <row r="3428" spans="3:14" x14ac:dyDescent="0.2">
      <c r="C3428" s="3"/>
      <c r="E3428" s="3"/>
      <c r="G3428" s="3"/>
      <c r="J3428" s="3"/>
      <c r="L3428" s="3"/>
      <c r="N3428" s="3"/>
    </row>
    <row r="3429" spans="3:14" x14ac:dyDescent="0.2">
      <c r="C3429" s="3"/>
      <c r="E3429" s="3"/>
      <c r="G3429" s="3"/>
      <c r="J3429" s="3"/>
      <c r="L3429" s="3"/>
      <c r="N3429" s="3"/>
    </row>
    <row r="3430" spans="3:14" x14ac:dyDescent="0.2">
      <c r="C3430" s="3"/>
      <c r="E3430" s="3"/>
      <c r="G3430" s="3"/>
      <c r="J3430" s="3"/>
      <c r="L3430" s="3"/>
      <c r="N3430" s="3"/>
    </row>
    <row r="3431" spans="3:14" x14ac:dyDescent="0.2">
      <c r="C3431" s="3"/>
      <c r="E3431" s="3"/>
      <c r="G3431" s="3"/>
      <c r="J3431" s="3"/>
      <c r="L3431" s="3"/>
      <c r="N3431" s="3"/>
    </row>
    <row r="3432" spans="3:14" x14ac:dyDescent="0.2">
      <c r="C3432" s="3"/>
      <c r="E3432" s="3"/>
      <c r="G3432" s="3"/>
      <c r="J3432" s="3"/>
      <c r="L3432" s="3"/>
      <c r="N3432" s="3"/>
    </row>
    <row r="3433" spans="3:14" x14ac:dyDescent="0.2">
      <c r="C3433" s="3"/>
      <c r="E3433" s="3"/>
      <c r="G3433" s="3"/>
      <c r="J3433" s="3"/>
      <c r="L3433" s="3"/>
      <c r="N3433" s="3"/>
    </row>
    <row r="3434" spans="3:14" x14ac:dyDescent="0.2">
      <c r="C3434" s="3"/>
      <c r="E3434" s="3"/>
      <c r="G3434" s="3"/>
      <c r="J3434" s="3"/>
      <c r="L3434" s="3"/>
      <c r="N3434" s="3"/>
    </row>
    <row r="3435" spans="3:14" x14ac:dyDescent="0.2">
      <c r="C3435" s="3"/>
      <c r="E3435" s="3"/>
      <c r="G3435" s="3"/>
      <c r="J3435" s="3"/>
      <c r="L3435" s="3"/>
      <c r="N3435" s="3"/>
    </row>
    <row r="3436" spans="3:14" x14ac:dyDescent="0.2">
      <c r="C3436" s="3"/>
      <c r="E3436" s="3"/>
      <c r="G3436" s="3"/>
      <c r="J3436" s="3"/>
      <c r="L3436" s="3"/>
      <c r="N3436" s="3"/>
    </row>
    <row r="3437" spans="3:14" x14ac:dyDescent="0.2">
      <c r="C3437" s="3"/>
      <c r="E3437" s="3"/>
      <c r="G3437" s="3"/>
      <c r="J3437" s="3"/>
      <c r="L3437" s="3"/>
      <c r="N3437" s="3"/>
    </row>
    <row r="3438" spans="3:14" x14ac:dyDescent="0.2">
      <c r="C3438" s="3"/>
      <c r="E3438" s="3"/>
      <c r="G3438" s="3"/>
      <c r="J3438" s="3"/>
      <c r="L3438" s="3"/>
      <c r="N3438" s="3"/>
    </row>
    <row r="3439" spans="3:14" x14ac:dyDescent="0.2">
      <c r="C3439" s="3"/>
      <c r="E3439" s="3"/>
      <c r="G3439" s="3"/>
      <c r="J3439" s="3"/>
      <c r="L3439" s="3"/>
      <c r="N3439" s="3"/>
    </row>
    <row r="3440" spans="3:14" x14ac:dyDescent="0.2">
      <c r="C3440" s="3"/>
      <c r="E3440" s="3"/>
      <c r="G3440" s="3"/>
      <c r="J3440" s="3"/>
      <c r="L3440" s="3"/>
      <c r="N3440" s="3"/>
    </row>
    <row r="3441" spans="3:14" x14ac:dyDescent="0.2">
      <c r="C3441" s="3"/>
      <c r="E3441" s="3"/>
      <c r="G3441" s="3"/>
      <c r="J3441" s="3"/>
      <c r="L3441" s="3"/>
      <c r="N3441" s="3"/>
    </row>
    <row r="3442" spans="3:14" x14ac:dyDescent="0.2">
      <c r="C3442" s="3"/>
      <c r="E3442" s="3"/>
      <c r="G3442" s="3"/>
      <c r="J3442" s="3"/>
      <c r="L3442" s="3"/>
      <c r="N3442" s="3"/>
    </row>
    <row r="3443" spans="3:14" x14ac:dyDescent="0.2">
      <c r="C3443" s="3"/>
      <c r="E3443" s="3"/>
      <c r="G3443" s="3"/>
      <c r="J3443" s="3"/>
      <c r="L3443" s="3"/>
      <c r="N3443" s="3"/>
    </row>
    <row r="3444" spans="3:14" x14ac:dyDescent="0.2">
      <c r="C3444" s="3"/>
      <c r="E3444" s="3"/>
      <c r="G3444" s="3"/>
      <c r="J3444" s="3"/>
      <c r="L3444" s="3"/>
      <c r="N3444" s="3"/>
    </row>
    <row r="3445" spans="3:14" x14ac:dyDescent="0.2">
      <c r="C3445" s="3"/>
      <c r="E3445" s="3"/>
      <c r="G3445" s="3"/>
      <c r="J3445" s="3"/>
      <c r="L3445" s="3"/>
      <c r="N3445" s="3"/>
    </row>
    <row r="3446" spans="3:14" x14ac:dyDescent="0.2">
      <c r="C3446" s="3"/>
      <c r="E3446" s="3"/>
      <c r="G3446" s="3"/>
      <c r="J3446" s="3"/>
      <c r="L3446" s="3"/>
      <c r="N3446" s="3"/>
    </row>
    <row r="3447" spans="3:14" x14ac:dyDescent="0.2">
      <c r="C3447" s="3"/>
      <c r="E3447" s="3"/>
      <c r="G3447" s="3"/>
      <c r="J3447" s="3"/>
      <c r="L3447" s="3"/>
      <c r="N3447" s="3"/>
    </row>
    <row r="3448" spans="3:14" x14ac:dyDescent="0.2">
      <c r="C3448" s="3"/>
      <c r="E3448" s="3"/>
      <c r="G3448" s="3"/>
      <c r="J3448" s="3"/>
      <c r="L3448" s="3"/>
      <c r="N3448" s="3"/>
    </row>
    <row r="3449" spans="3:14" x14ac:dyDescent="0.2">
      <c r="C3449" s="3"/>
      <c r="E3449" s="3"/>
      <c r="G3449" s="3"/>
      <c r="J3449" s="3"/>
      <c r="L3449" s="3"/>
      <c r="N3449" s="3"/>
    </row>
    <row r="3450" spans="3:14" x14ac:dyDescent="0.2">
      <c r="C3450" s="3"/>
      <c r="E3450" s="3"/>
      <c r="G3450" s="3"/>
      <c r="J3450" s="3"/>
      <c r="L3450" s="3"/>
      <c r="N3450" s="3"/>
    </row>
    <row r="3451" spans="3:14" x14ac:dyDescent="0.2">
      <c r="C3451" s="3"/>
      <c r="E3451" s="3"/>
      <c r="G3451" s="3"/>
      <c r="J3451" s="3"/>
      <c r="L3451" s="3"/>
      <c r="N3451" s="3"/>
    </row>
    <row r="3452" spans="3:14" x14ac:dyDescent="0.2">
      <c r="C3452" s="3"/>
      <c r="E3452" s="3"/>
      <c r="G3452" s="3"/>
      <c r="J3452" s="3"/>
      <c r="L3452" s="3"/>
      <c r="N3452" s="3"/>
    </row>
    <row r="3453" spans="3:14" x14ac:dyDescent="0.2">
      <c r="C3453" s="3"/>
      <c r="E3453" s="3"/>
      <c r="G3453" s="3"/>
      <c r="J3453" s="3"/>
      <c r="L3453" s="3"/>
      <c r="N3453" s="3"/>
    </row>
    <row r="3454" spans="3:14" x14ac:dyDescent="0.2">
      <c r="C3454" s="3"/>
      <c r="E3454" s="3"/>
      <c r="G3454" s="3"/>
      <c r="J3454" s="3"/>
      <c r="L3454" s="3"/>
      <c r="N3454" s="3"/>
    </row>
    <row r="3455" spans="3:14" x14ac:dyDescent="0.2">
      <c r="C3455" s="3"/>
      <c r="E3455" s="3"/>
      <c r="G3455" s="3"/>
      <c r="J3455" s="3"/>
      <c r="L3455" s="3"/>
      <c r="N3455" s="3"/>
    </row>
    <row r="3456" spans="3:14" x14ac:dyDescent="0.2">
      <c r="C3456" s="3"/>
      <c r="E3456" s="3"/>
      <c r="G3456" s="3"/>
      <c r="J3456" s="3"/>
      <c r="L3456" s="3"/>
      <c r="N3456" s="3"/>
    </row>
    <row r="3457" spans="3:14" x14ac:dyDescent="0.2">
      <c r="C3457" s="3"/>
      <c r="E3457" s="3"/>
      <c r="G3457" s="3"/>
      <c r="J3457" s="3"/>
      <c r="L3457" s="3"/>
      <c r="N3457" s="3"/>
    </row>
    <row r="3458" spans="3:14" x14ac:dyDescent="0.2">
      <c r="C3458" s="3"/>
      <c r="E3458" s="3"/>
      <c r="G3458" s="3"/>
      <c r="J3458" s="3"/>
      <c r="L3458" s="3"/>
      <c r="N3458" s="3"/>
    </row>
    <row r="3459" spans="3:14" x14ac:dyDescent="0.2">
      <c r="C3459" s="3"/>
      <c r="E3459" s="3"/>
      <c r="G3459" s="3"/>
      <c r="J3459" s="3"/>
      <c r="L3459" s="3"/>
      <c r="N3459" s="3"/>
    </row>
    <row r="3460" spans="3:14" x14ac:dyDescent="0.2">
      <c r="C3460" s="3"/>
      <c r="E3460" s="3"/>
      <c r="G3460" s="3"/>
      <c r="J3460" s="3"/>
      <c r="L3460" s="3"/>
      <c r="N3460" s="3"/>
    </row>
    <row r="3461" spans="3:14" x14ac:dyDescent="0.2">
      <c r="C3461" s="3"/>
      <c r="E3461" s="3"/>
      <c r="G3461" s="3"/>
      <c r="J3461" s="3"/>
      <c r="L3461" s="3"/>
      <c r="N3461" s="3"/>
    </row>
    <row r="3462" spans="3:14" x14ac:dyDescent="0.2">
      <c r="C3462" s="3"/>
      <c r="E3462" s="3"/>
      <c r="G3462" s="3"/>
      <c r="J3462" s="3"/>
      <c r="L3462" s="3"/>
      <c r="N3462" s="3"/>
    </row>
    <row r="3463" spans="3:14" x14ac:dyDescent="0.2">
      <c r="C3463" s="3"/>
      <c r="E3463" s="3"/>
      <c r="G3463" s="3"/>
      <c r="J3463" s="3"/>
      <c r="L3463" s="3"/>
      <c r="N3463" s="3"/>
    </row>
    <row r="3464" spans="3:14" x14ac:dyDescent="0.2">
      <c r="C3464" s="3"/>
      <c r="E3464" s="3"/>
      <c r="G3464" s="3"/>
      <c r="J3464" s="3"/>
      <c r="L3464" s="3"/>
      <c r="N3464" s="3"/>
    </row>
    <row r="3465" spans="3:14" x14ac:dyDescent="0.2">
      <c r="C3465" s="3"/>
      <c r="E3465" s="3"/>
      <c r="G3465" s="3"/>
      <c r="J3465" s="3"/>
      <c r="L3465" s="3"/>
      <c r="N3465" s="3"/>
    </row>
    <row r="3466" spans="3:14" x14ac:dyDescent="0.2">
      <c r="C3466" s="3"/>
      <c r="E3466" s="3"/>
      <c r="G3466" s="3"/>
      <c r="J3466" s="3"/>
      <c r="L3466" s="3"/>
      <c r="N3466" s="3"/>
    </row>
    <row r="3467" spans="3:14" x14ac:dyDescent="0.2">
      <c r="C3467" s="3"/>
      <c r="E3467" s="3"/>
      <c r="G3467" s="3"/>
      <c r="J3467" s="3"/>
      <c r="L3467" s="3"/>
      <c r="N3467" s="3"/>
    </row>
    <row r="3468" spans="3:14" x14ac:dyDescent="0.2">
      <c r="C3468" s="3"/>
      <c r="E3468" s="3"/>
      <c r="G3468" s="3"/>
      <c r="J3468" s="3"/>
      <c r="L3468" s="3"/>
      <c r="N3468" s="3"/>
    </row>
    <row r="3469" spans="3:14" x14ac:dyDescent="0.2">
      <c r="C3469" s="3"/>
      <c r="E3469" s="3"/>
      <c r="G3469" s="3"/>
      <c r="J3469" s="3"/>
      <c r="L3469" s="3"/>
      <c r="N3469" s="3"/>
    </row>
    <row r="3470" spans="3:14" x14ac:dyDescent="0.2">
      <c r="C3470" s="3"/>
      <c r="E3470" s="3"/>
      <c r="G3470" s="3"/>
      <c r="J3470" s="3"/>
      <c r="L3470" s="3"/>
      <c r="N3470" s="3"/>
    </row>
    <row r="3471" spans="3:14" x14ac:dyDescent="0.2">
      <c r="C3471" s="3"/>
      <c r="E3471" s="3"/>
      <c r="G3471" s="3"/>
      <c r="J3471" s="3"/>
      <c r="L3471" s="3"/>
      <c r="N3471" s="3"/>
    </row>
    <row r="3472" spans="3:14" x14ac:dyDescent="0.2">
      <c r="C3472" s="3"/>
      <c r="E3472" s="3"/>
      <c r="G3472" s="3"/>
      <c r="J3472" s="3"/>
      <c r="L3472" s="3"/>
      <c r="N3472" s="3"/>
    </row>
    <row r="3473" spans="3:14" x14ac:dyDescent="0.2">
      <c r="C3473" s="3"/>
      <c r="E3473" s="3"/>
      <c r="G3473" s="3"/>
      <c r="J3473" s="3"/>
      <c r="L3473" s="3"/>
      <c r="N3473" s="3"/>
    </row>
    <row r="3474" spans="3:14" x14ac:dyDescent="0.2">
      <c r="C3474" s="3"/>
      <c r="E3474" s="3"/>
      <c r="G3474" s="3"/>
      <c r="J3474" s="3"/>
      <c r="L3474" s="3"/>
      <c r="N3474" s="3"/>
    </row>
    <row r="3475" spans="3:14" x14ac:dyDescent="0.2">
      <c r="C3475" s="3"/>
      <c r="E3475" s="3"/>
      <c r="G3475" s="3"/>
      <c r="J3475" s="3"/>
      <c r="L3475" s="3"/>
      <c r="N3475" s="3"/>
    </row>
    <row r="3476" spans="3:14" x14ac:dyDescent="0.2">
      <c r="C3476" s="3"/>
      <c r="E3476" s="3"/>
      <c r="G3476" s="3"/>
      <c r="J3476" s="3"/>
      <c r="L3476" s="3"/>
      <c r="N3476" s="3"/>
    </row>
    <row r="3477" spans="3:14" x14ac:dyDescent="0.2">
      <c r="C3477" s="3"/>
      <c r="E3477" s="3"/>
      <c r="G3477" s="3"/>
      <c r="J3477" s="3"/>
      <c r="L3477" s="3"/>
      <c r="N3477" s="3"/>
    </row>
    <row r="3478" spans="3:14" x14ac:dyDescent="0.2">
      <c r="C3478" s="3"/>
      <c r="E3478" s="3"/>
      <c r="G3478" s="3"/>
      <c r="J3478" s="3"/>
      <c r="L3478" s="3"/>
      <c r="N3478" s="3"/>
    </row>
    <row r="3479" spans="3:14" x14ac:dyDescent="0.2">
      <c r="C3479" s="3"/>
      <c r="E3479" s="3"/>
      <c r="G3479" s="3"/>
      <c r="J3479" s="3"/>
      <c r="L3479" s="3"/>
      <c r="N3479" s="3"/>
    </row>
    <row r="3480" spans="3:14" x14ac:dyDescent="0.2">
      <c r="C3480" s="3"/>
      <c r="E3480" s="3"/>
      <c r="G3480" s="3"/>
      <c r="J3480" s="3"/>
      <c r="L3480" s="3"/>
      <c r="N3480" s="3"/>
    </row>
    <row r="3481" spans="3:14" x14ac:dyDescent="0.2">
      <c r="C3481" s="3"/>
      <c r="E3481" s="3"/>
      <c r="G3481" s="3"/>
      <c r="J3481" s="3"/>
      <c r="L3481" s="3"/>
      <c r="N3481" s="3"/>
    </row>
    <row r="3482" spans="3:14" x14ac:dyDescent="0.2">
      <c r="C3482" s="3"/>
      <c r="E3482" s="3"/>
      <c r="G3482" s="3"/>
      <c r="J3482" s="3"/>
      <c r="L3482" s="3"/>
      <c r="N3482" s="3"/>
    </row>
    <row r="3483" spans="3:14" x14ac:dyDescent="0.2">
      <c r="C3483" s="3"/>
      <c r="E3483" s="3"/>
      <c r="G3483" s="3"/>
      <c r="J3483" s="3"/>
      <c r="L3483" s="3"/>
      <c r="N3483" s="3"/>
    </row>
    <row r="3484" spans="3:14" x14ac:dyDescent="0.2">
      <c r="C3484" s="3"/>
      <c r="E3484" s="3"/>
      <c r="G3484" s="3"/>
      <c r="J3484" s="3"/>
      <c r="L3484" s="3"/>
      <c r="N3484" s="3"/>
    </row>
    <row r="3485" spans="3:14" x14ac:dyDescent="0.2">
      <c r="C3485" s="3"/>
      <c r="E3485" s="3"/>
      <c r="G3485" s="3"/>
      <c r="J3485" s="3"/>
      <c r="L3485" s="3"/>
      <c r="N3485" s="3"/>
    </row>
    <row r="3486" spans="3:14" x14ac:dyDescent="0.2">
      <c r="C3486" s="3"/>
      <c r="E3486" s="3"/>
      <c r="G3486" s="3"/>
      <c r="J3486" s="3"/>
      <c r="L3486" s="3"/>
      <c r="N3486" s="3"/>
    </row>
    <row r="3487" spans="3:14" x14ac:dyDescent="0.2">
      <c r="C3487" s="3"/>
      <c r="E3487" s="3"/>
      <c r="G3487" s="3"/>
      <c r="J3487" s="3"/>
      <c r="L3487" s="3"/>
      <c r="N3487" s="3"/>
    </row>
    <row r="3488" spans="3:14" x14ac:dyDescent="0.2">
      <c r="C3488" s="3"/>
      <c r="E3488" s="3"/>
      <c r="G3488" s="3"/>
      <c r="J3488" s="3"/>
      <c r="L3488" s="3"/>
      <c r="N3488" s="3"/>
    </row>
    <row r="3489" spans="3:14" x14ac:dyDescent="0.2">
      <c r="C3489" s="3"/>
      <c r="E3489" s="3"/>
      <c r="G3489" s="3"/>
      <c r="J3489" s="3"/>
      <c r="L3489" s="3"/>
      <c r="N3489" s="3"/>
    </row>
    <row r="3490" spans="3:14" x14ac:dyDescent="0.2">
      <c r="C3490" s="3"/>
      <c r="E3490" s="3"/>
      <c r="G3490" s="3"/>
      <c r="J3490" s="3"/>
      <c r="L3490" s="3"/>
      <c r="N3490" s="3"/>
    </row>
    <row r="3491" spans="3:14" x14ac:dyDescent="0.2">
      <c r="C3491" s="3"/>
      <c r="E3491" s="3"/>
      <c r="G3491" s="3"/>
      <c r="J3491" s="3"/>
      <c r="L3491" s="3"/>
      <c r="N3491" s="3"/>
    </row>
    <row r="3492" spans="3:14" x14ac:dyDescent="0.2">
      <c r="C3492" s="3"/>
      <c r="E3492" s="3"/>
      <c r="G3492" s="3"/>
      <c r="J3492" s="3"/>
      <c r="L3492" s="3"/>
      <c r="N3492" s="3"/>
    </row>
    <row r="3493" spans="3:14" x14ac:dyDescent="0.2">
      <c r="C3493" s="3"/>
      <c r="E3493" s="3"/>
      <c r="G3493" s="3"/>
      <c r="J3493" s="3"/>
      <c r="L3493" s="3"/>
      <c r="N3493" s="3"/>
    </row>
    <row r="3494" spans="3:14" x14ac:dyDescent="0.2">
      <c r="C3494" s="3"/>
      <c r="E3494" s="3"/>
      <c r="G3494" s="3"/>
      <c r="J3494" s="3"/>
      <c r="L3494" s="3"/>
      <c r="N3494" s="3"/>
    </row>
    <row r="3495" spans="3:14" x14ac:dyDescent="0.2">
      <c r="C3495" s="3"/>
      <c r="E3495" s="3"/>
      <c r="G3495" s="3"/>
      <c r="J3495" s="3"/>
      <c r="L3495" s="3"/>
      <c r="N3495" s="3"/>
    </row>
    <row r="3496" spans="3:14" x14ac:dyDescent="0.2">
      <c r="C3496" s="3"/>
      <c r="E3496" s="3"/>
      <c r="G3496" s="3"/>
      <c r="J3496" s="3"/>
      <c r="L3496" s="3"/>
      <c r="N3496" s="3"/>
    </row>
    <row r="3497" spans="3:14" x14ac:dyDescent="0.2">
      <c r="C3497" s="3"/>
      <c r="E3497" s="3"/>
      <c r="G3497" s="3"/>
      <c r="J3497" s="3"/>
      <c r="L3497" s="3"/>
      <c r="N3497" s="3"/>
    </row>
    <row r="3498" spans="3:14" x14ac:dyDescent="0.2">
      <c r="C3498" s="3"/>
      <c r="E3498" s="3"/>
      <c r="G3498" s="3"/>
      <c r="J3498" s="3"/>
      <c r="L3498" s="3"/>
      <c r="N3498" s="3"/>
    </row>
    <row r="3499" spans="3:14" x14ac:dyDescent="0.2">
      <c r="C3499" s="3"/>
      <c r="E3499" s="3"/>
      <c r="G3499" s="3"/>
      <c r="J3499" s="3"/>
      <c r="L3499" s="3"/>
      <c r="N3499" s="3"/>
    </row>
    <row r="3500" spans="3:14" x14ac:dyDescent="0.2">
      <c r="C3500" s="3"/>
      <c r="E3500" s="3"/>
      <c r="G3500" s="3"/>
      <c r="J3500" s="3"/>
      <c r="L3500" s="3"/>
      <c r="N3500" s="3"/>
    </row>
    <row r="3501" spans="3:14" x14ac:dyDescent="0.2">
      <c r="C3501" s="3"/>
      <c r="E3501" s="3"/>
      <c r="G3501" s="3"/>
      <c r="J3501" s="3"/>
      <c r="L3501" s="3"/>
      <c r="N3501" s="3"/>
    </row>
    <row r="3502" spans="3:14" x14ac:dyDescent="0.2">
      <c r="C3502" s="3"/>
      <c r="E3502" s="3"/>
      <c r="G3502" s="3"/>
      <c r="J3502" s="3"/>
      <c r="L3502" s="3"/>
      <c r="N3502" s="3"/>
    </row>
    <row r="3503" spans="3:14" x14ac:dyDescent="0.2">
      <c r="C3503" s="3"/>
      <c r="E3503" s="3"/>
      <c r="G3503" s="3"/>
      <c r="J3503" s="3"/>
      <c r="L3503" s="3"/>
      <c r="N3503" s="3"/>
    </row>
    <row r="3504" spans="3:14" x14ac:dyDescent="0.2">
      <c r="C3504" s="3"/>
      <c r="E3504" s="3"/>
      <c r="G3504" s="3"/>
      <c r="J3504" s="3"/>
      <c r="L3504" s="3"/>
      <c r="N3504" s="3"/>
    </row>
    <row r="3505" spans="3:14" x14ac:dyDescent="0.2">
      <c r="C3505" s="3"/>
      <c r="E3505" s="3"/>
      <c r="G3505" s="3"/>
      <c r="J3505" s="3"/>
      <c r="L3505" s="3"/>
      <c r="N3505" s="3"/>
    </row>
    <row r="3506" spans="3:14" x14ac:dyDescent="0.2">
      <c r="C3506" s="3"/>
      <c r="E3506" s="3"/>
      <c r="G3506" s="3"/>
      <c r="J3506" s="3"/>
      <c r="L3506" s="3"/>
      <c r="N3506" s="3"/>
    </row>
    <row r="3507" spans="3:14" x14ac:dyDescent="0.2">
      <c r="C3507" s="3"/>
      <c r="E3507" s="3"/>
      <c r="G3507" s="3"/>
      <c r="J3507" s="3"/>
      <c r="L3507" s="3"/>
      <c r="N3507" s="3"/>
    </row>
    <row r="3508" spans="3:14" x14ac:dyDescent="0.2">
      <c r="C3508" s="3"/>
      <c r="E3508" s="3"/>
      <c r="G3508" s="3"/>
      <c r="J3508" s="3"/>
      <c r="L3508" s="3"/>
      <c r="N3508" s="3"/>
    </row>
    <row r="3509" spans="3:14" x14ac:dyDescent="0.2">
      <c r="C3509" s="3"/>
      <c r="E3509" s="3"/>
      <c r="G3509" s="3"/>
      <c r="J3509" s="3"/>
      <c r="L3509" s="3"/>
      <c r="N3509" s="3"/>
    </row>
    <row r="3510" spans="3:14" x14ac:dyDescent="0.2">
      <c r="C3510" s="3"/>
      <c r="E3510" s="3"/>
      <c r="G3510" s="3"/>
      <c r="J3510" s="3"/>
      <c r="L3510" s="3"/>
      <c r="N3510" s="3"/>
    </row>
    <row r="3511" spans="3:14" x14ac:dyDescent="0.2">
      <c r="C3511" s="3"/>
      <c r="E3511" s="3"/>
      <c r="G3511" s="3"/>
      <c r="J3511" s="3"/>
      <c r="L3511" s="3"/>
      <c r="N3511" s="3"/>
    </row>
    <row r="3512" spans="3:14" x14ac:dyDescent="0.2">
      <c r="C3512" s="3"/>
      <c r="E3512" s="3"/>
      <c r="G3512" s="3"/>
      <c r="J3512" s="3"/>
      <c r="L3512" s="3"/>
      <c r="N3512" s="3"/>
    </row>
    <row r="3513" spans="3:14" x14ac:dyDescent="0.2">
      <c r="C3513" s="3"/>
      <c r="E3513" s="3"/>
      <c r="G3513" s="3"/>
      <c r="J3513" s="3"/>
      <c r="L3513" s="3"/>
      <c r="N3513" s="3"/>
    </row>
    <row r="3514" spans="3:14" x14ac:dyDescent="0.2">
      <c r="C3514" s="3"/>
      <c r="E3514" s="3"/>
      <c r="G3514" s="3"/>
      <c r="J3514" s="3"/>
      <c r="L3514" s="3"/>
      <c r="N3514" s="3"/>
    </row>
    <row r="3515" spans="3:14" x14ac:dyDescent="0.2">
      <c r="C3515" s="3"/>
      <c r="E3515" s="3"/>
      <c r="G3515" s="3"/>
      <c r="J3515" s="3"/>
      <c r="L3515" s="3"/>
      <c r="N3515" s="3"/>
    </row>
    <row r="3516" spans="3:14" x14ac:dyDescent="0.2">
      <c r="C3516" s="3"/>
      <c r="E3516" s="3"/>
      <c r="G3516" s="3"/>
      <c r="J3516" s="3"/>
      <c r="L3516" s="3"/>
      <c r="N3516" s="3"/>
    </row>
    <row r="3517" spans="3:14" x14ac:dyDescent="0.2">
      <c r="C3517" s="3"/>
      <c r="E3517" s="3"/>
      <c r="G3517" s="3"/>
      <c r="J3517" s="3"/>
      <c r="L3517" s="3"/>
      <c r="N3517" s="3"/>
    </row>
    <row r="3518" spans="3:14" x14ac:dyDescent="0.2">
      <c r="C3518" s="3"/>
      <c r="E3518" s="3"/>
      <c r="G3518" s="3"/>
      <c r="J3518" s="3"/>
      <c r="L3518" s="3"/>
      <c r="N3518" s="3"/>
    </row>
    <row r="3519" spans="3:14" x14ac:dyDescent="0.2">
      <c r="C3519" s="3"/>
      <c r="E3519" s="3"/>
      <c r="G3519" s="3"/>
      <c r="J3519" s="3"/>
      <c r="L3519" s="3"/>
      <c r="N3519" s="3"/>
    </row>
    <row r="3520" spans="3:14" x14ac:dyDescent="0.2">
      <c r="C3520" s="3"/>
      <c r="E3520" s="3"/>
      <c r="G3520" s="3"/>
      <c r="J3520" s="3"/>
      <c r="L3520" s="3"/>
      <c r="N3520" s="3"/>
    </row>
    <row r="3521" spans="3:14" x14ac:dyDescent="0.2">
      <c r="C3521" s="3"/>
      <c r="E3521" s="3"/>
      <c r="G3521" s="3"/>
      <c r="J3521" s="3"/>
      <c r="L3521" s="3"/>
      <c r="N3521" s="3"/>
    </row>
    <row r="3522" spans="3:14" x14ac:dyDescent="0.2">
      <c r="C3522" s="3"/>
      <c r="E3522" s="3"/>
      <c r="G3522" s="3"/>
      <c r="J3522" s="3"/>
      <c r="L3522" s="3"/>
      <c r="N3522" s="3"/>
    </row>
    <row r="3523" spans="3:14" x14ac:dyDescent="0.2">
      <c r="C3523" s="3"/>
      <c r="E3523" s="3"/>
      <c r="G3523" s="3"/>
      <c r="J3523" s="3"/>
      <c r="L3523" s="3"/>
      <c r="N3523" s="3"/>
    </row>
    <row r="3524" spans="3:14" x14ac:dyDescent="0.2">
      <c r="C3524" s="3"/>
      <c r="E3524" s="3"/>
      <c r="G3524" s="3"/>
      <c r="J3524" s="3"/>
      <c r="L3524" s="3"/>
      <c r="N3524" s="3"/>
    </row>
    <row r="3525" spans="3:14" x14ac:dyDescent="0.2">
      <c r="C3525" s="3"/>
      <c r="E3525" s="3"/>
      <c r="G3525" s="3"/>
      <c r="J3525" s="3"/>
      <c r="L3525" s="3"/>
      <c r="N3525" s="3"/>
    </row>
    <row r="3526" spans="3:14" x14ac:dyDescent="0.2">
      <c r="C3526" s="3"/>
      <c r="E3526" s="3"/>
      <c r="G3526" s="3"/>
      <c r="J3526" s="3"/>
      <c r="L3526" s="3"/>
      <c r="N3526" s="3"/>
    </row>
    <row r="3527" spans="3:14" x14ac:dyDescent="0.2">
      <c r="C3527" s="3"/>
      <c r="E3527" s="3"/>
      <c r="G3527" s="3"/>
      <c r="J3527" s="3"/>
      <c r="L3527" s="3"/>
      <c r="N3527" s="3"/>
    </row>
    <row r="3528" spans="3:14" x14ac:dyDescent="0.2">
      <c r="C3528" s="3"/>
      <c r="E3528" s="3"/>
      <c r="G3528" s="3"/>
      <c r="J3528" s="3"/>
      <c r="L3528" s="3"/>
      <c r="N3528" s="3"/>
    </row>
    <row r="3529" spans="3:14" x14ac:dyDescent="0.2">
      <c r="C3529" s="3"/>
      <c r="E3529" s="3"/>
      <c r="G3529" s="3"/>
      <c r="J3529" s="3"/>
      <c r="L3529" s="3"/>
      <c r="N3529" s="3"/>
    </row>
    <row r="3530" spans="3:14" x14ac:dyDescent="0.2">
      <c r="C3530" s="3"/>
      <c r="E3530" s="3"/>
      <c r="G3530" s="3"/>
      <c r="J3530" s="3"/>
      <c r="L3530" s="3"/>
      <c r="N3530" s="3"/>
    </row>
    <row r="3531" spans="3:14" x14ac:dyDescent="0.2">
      <c r="C3531" s="3"/>
      <c r="E3531" s="3"/>
      <c r="G3531" s="3"/>
      <c r="J3531" s="3"/>
      <c r="L3531" s="3"/>
      <c r="N3531" s="3"/>
    </row>
    <row r="3532" spans="3:14" x14ac:dyDescent="0.2">
      <c r="C3532" s="3"/>
      <c r="E3532" s="3"/>
      <c r="G3532" s="3"/>
      <c r="J3532" s="3"/>
      <c r="L3532" s="3"/>
      <c r="N3532" s="3"/>
    </row>
    <row r="3533" spans="3:14" x14ac:dyDescent="0.2">
      <c r="C3533" s="3"/>
      <c r="E3533" s="3"/>
      <c r="G3533" s="3"/>
      <c r="J3533" s="3"/>
      <c r="L3533" s="3"/>
      <c r="N3533" s="3"/>
    </row>
    <row r="3534" spans="3:14" x14ac:dyDescent="0.2">
      <c r="C3534" s="3"/>
      <c r="E3534" s="3"/>
      <c r="G3534" s="3"/>
      <c r="J3534" s="3"/>
      <c r="L3534" s="3"/>
      <c r="N3534" s="3"/>
    </row>
    <row r="3535" spans="3:14" x14ac:dyDescent="0.2">
      <c r="C3535" s="3"/>
      <c r="E3535" s="3"/>
      <c r="G3535" s="3"/>
      <c r="J3535" s="3"/>
      <c r="L3535" s="3"/>
      <c r="N3535" s="3"/>
    </row>
    <row r="3536" spans="3:14" x14ac:dyDescent="0.2">
      <c r="C3536" s="3"/>
      <c r="E3536" s="3"/>
      <c r="G3536" s="3"/>
      <c r="J3536" s="3"/>
      <c r="L3536" s="3"/>
      <c r="N3536" s="3"/>
    </row>
    <row r="3537" spans="3:14" x14ac:dyDescent="0.2">
      <c r="C3537" s="3"/>
      <c r="E3537" s="3"/>
      <c r="G3537" s="3"/>
      <c r="J3537" s="3"/>
      <c r="L3537" s="3"/>
      <c r="N3537" s="3"/>
    </row>
    <row r="3538" spans="3:14" x14ac:dyDescent="0.2">
      <c r="C3538" s="3"/>
      <c r="E3538" s="3"/>
      <c r="G3538" s="3"/>
      <c r="J3538" s="3"/>
      <c r="L3538" s="3"/>
      <c r="N3538" s="3"/>
    </row>
    <row r="3539" spans="3:14" x14ac:dyDescent="0.2">
      <c r="C3539" s="3"/>
      <c r="E3539" s="3"/>
      <c r="G3539" s="3"/>
      <c r="J3539" s="3"/>
      <c r="L3539" s="3"/>
      <c r="N3539" s="3"/>
    </row>
    <row r="3540" spans="3:14" x14ac:dyDescent="0.2">
      <c r="C3540" s="3"/>
      <c r="E3540" s="3"/>
      <c r="G3540" s="3"/>
      <c r="J3540" s="3"/>
      <c r="L3540" s="3"/>
      <c r="N3540" s="3"/>
    </row>
    <row r="3541" spans="3:14" x14ac:dyDescent="0.2">
      <c r="C3541" s="3"/>
      <c r="E3541" s="3"/>
      <c r="G3541" s="3"/>
      <c r="J3541" s="3"/>
      <c r="L3541" s="3"/>
      <c r="N3541" s="3"/>
    </row>
    <row r="3542" spans="3:14" x14ac:dyDescent="0.2">
      <c r="C3542" s="3"/>
      <c r="E3542" s="3"/>
      <c r="G3542" s="3"/>
      <c r="J3542" s="3"/>
      <c r="L3542" s="3"/>
      <c r="N3542" s="3"/>
    </row>
    <row r="3543" spans="3:14" x14ac:dyDescent="0.2">
      <c r="C3543" s="3"/>
      <c r="E3543" s="3"/>
      <c r="G3543" s="3"/>
      <c r="J3543" s="3"/>
      <c r="L3543" s="3"/>
      <c r="N3543" s="3"/>
    </row>
    <row r="3544" spans="3:14" x14ac:dyDescent="0.2">
      <c r="C3544" s="3"/>
      <c r="E3544" s="3"/>
      <c r="G3544" s="3"/>
      <c r="J3544" s="3"/>
      <c r="L3544" s="3"/>
      <c r="N3544" s="3"/>
    </row>
    <row r="3545" spans="3:14" x14ac:dyDescent="0.2">
      <c r="C3545" s="3"/>
      <c r="E3545" s="3"/>
      <c r="G3545" s="3"/>
      <c r="J3545" s="3"/>
      <c r="L3545" s="3"/>
      <c r="N3545" s="3"/>
    </row>
    <row r="3546" spans="3:14" x14ac:dyDescent="0.2">
      <c r="C3546" s="3"/>
      <c r="E3546" s="3"/>
      <c r="G3546" s="3"/>
      <c r="J3546" s="3"/>
      <c r="L3546" s="3"/>
      <c r="N3546" s="3"/>
    </row>
    <row r="3547" spans="3:14" x14ac:dyDescent="0.2">
      <c r="C3547" s="3"/>
      <c r="E3547" s="3"/>
      <c r="G3547" s="3"/>
      <c r="J3547" s="3"/>
      <c r="L3547" s="3"/>
      <c r="N3547" s="3"/>
    </row>
    <row r="3548" spans="3:14" x14ac:dyDescent="0.2">
      <c r="C3548" s="3"/>
      <c r="E3548" s="3"/>
      <c r="G3548" s="3"/>
      <c r="J3548" s="3"/>
      <c r="L3548" s="3"/>
      <c r="N3548" s="3"/>
    </row>
    <row r="3549" spans="3:14" x14ac:dyDescent="0.2">
      <c r="C3549" s="3"/>
      <c r="E3549" s="3"/>
      <c r="G3549" s="3"/>
      <c r="J3549" s="3"/>
      <c r="L3549" s="3"/>
      <c r="N3549" s="3"/>
    </row>
    <row r="3550" spans="3:14" x14ac:dyDescent="0.2">
      <c r="C3550" s="3"/>
      <c r="E3550" s="3"/>
      <c r="G3550" s="3"/>
      <c r="J3550" s="3"/>
      <c r="L3550" s="3"/>
      <c r="N3550" s="3"/>
    </row>
    <row r="3551" spans="3:14" x14ac:dyDescent="0.2">
      <c r="C3551" s="3"/>
      <c r="E3551" s="3"/>
      <c r="G3551" s="3"/>
      <c r="J3551" s="3"/>
      <c r="L3551" s="3"/>
      <c r="N3551" s="3"/>
    </row>
    <row r="3552" spans="3:14" x14ac:dyDescent="0.2">
      <c r="C3552" s="3"/>
      <c r="E3552" s="3"/>
      <c r="G3552" s="3"/>
      <c r="J3552" s="3"/>
      <c r="L3552" s="3"/>
      <c r="N3552" s="3"/>
    </row>
    <row r="3553" spans="3:14" x14ac:dyDescent="0.2">
      <c r="C3553" s="3"/>
      <c r="E3553" s="3"/>
      <c r="G3553" s="3"/>
      <c r="J3553" s="3"/>
      <c r="L3553" s="3"/>
      <c r="N3553" s="3"/>
    </row>
    <row r="3554" spans="3:14" x14ac:dyDescent="0.2">
      <c r="C3554" s="3"/>
      <c r="E3554" s="3"/>
      <c r="G3554" s="3"/>
      <c r="J3554" s="3"/>
      <c r="L3554" s="3"/>
      <c r="N3554" s="3"/>
    </row>
    <row r="3555" spans="3:14" x14ac:dyDescent="0.2">
      <c r="C3555" s="3"/>
      <c r="E3555" s="3"/>
      <c r="G3555" s="3"/>
      <c r="J3555" s="3"/>
      <c r="L3555" s="3"/>
      <c r="N3555" s="3"/>
    </row>
    <row r="3556" spans="3:14" x14ac:dyDescent="0.2">
      <c r="C3556" s="3"/>
      <c r="E3556" s="3"/>
      <c r="G3556" s="3"/>
      <c r="J3556" s="3"/>
      <c r="L3556" s="3"/>
      <c r="N3556" s="3"/>
    </row>
    <row r="3557" spans="3:14" x14ac:dyDescent="0.2">
      <c r="C3557" s="3"/>
      <c r="E3557" s="3"/>
      <c r="G3557" s="3"/>
      <c r="J3557" s="3"/>
      <c r="L3557" s="3"/>
      <c r="N3557" s="3"/>
    </row>
    <row r="3558" spans="3:14" x14ac:dyDescent="0.2">
      <c r="C3558" s="3"/>
      <c r="E3558" s="3"/>
      <c r="G3558" s="3"/>
      <c r="J3558" s="3"/>
      <c r="L3558" s="3"/>
      <c r="N3558" s="3"/>
    </row>
    <row r="3559" spans="3:14" x14ac:dyDescent="0.2">
      <c r="C3559" s="3"/>
      <c r="E3559" s="3"/>
      <c r="G3559" s="3"/>
      <c r="J3559" s="3"/>
      <c r="L3559" s="3"/>
      <c r="N3559" s="3"/>
    </row>
    <row r="3560" spans="3:14" x14ac:dyDescent="0.2">
      <c r="C3560" s="3"/>
      <c r="E3560" s="3"/>
      <c r="G3560" s="3"/>
      <c r="J3560" s="3"/>
      <c r="L3560" s="3"/>
      <c r="N3560" s="3"/>
    </row>
    <row r="3561" spans="3:14" x14ac:dyDescent="0.2">
      <c r="C3561" s="3"/>
      <c r="E3561" s="3"/>
      <c r="G3561" s="3"/>
      <c r="J3561" s="3"/>
      <c r="L3561" s="3"/>
      <c r="N3561" s="3"/>
    </row>
    <row r="3562" spans="3:14" x14ac:dyDescent="0.2">
      <c r="C3562" s="3"/>
      <c r="E3562" s="3"/>
      <c r="G3562" s="3"/>
      <c r="J3562" s="3"/>
      <c r="L3562" s="3"/>
      <c r="N3562" s="3"/>
    </row>
    <row r="3563" spans="3:14" x14ac:dyDescent="0.2">
      <c r="C3563" s="3"/>
      <c r="E3563" s="3"/>
      <c r="G3563" s="3"/>
      <c r="J3563" s="3"/>
      <c r="L3563" s="3"/>
      <c r="N3563" s="3"/>
    </row>
    <row r="3564" spans="3:14" x14ac:dyDescent="0.2">
      <c r="C3564" s="3"/>
      <c r="E3564" s="3"/>
      <c r="G3564" s="3"/>
      <c r="J3564" s="3"/>
      <c r="L3564" s="3"/>
      <c r="N3564" s="3"/>
    </row>
    <row r="3565" spans="3:14" x14ac:dyDescent="0.2">
      <c r="C3565" s="3"/>
      <c r="E3565" s="3"/>
      <c r="G3565" s="3"/>
      <c r="J3565" s="3"/>
      <c r="L3565" s="3"/>
      <c r="N3565" s="3"/>
    </row>
    <row r="3566" spans="3:14" x14ac:dyDescent="0.2">
      <c r="C3566" s="3"/>
      <c r="E3566" s="3"/>
      <c r="G3566" s="3"/>
      <c r="J3566" s="3"/>
      <c r="L3566" s="3"/>
      <c r="N3566" s="3"/>
    </row>
    <row r="3567" spans="3:14" x14ac:dyDescent="0.2">
      <c r="C3567" s="3"/>
      <c r="E3567" s="3"/>
      <c r="G3567" s="3"/>
      <c r="J3567" s="3"/>
      <c r="L3567" s="3"/>
      <c r="N3567" s="3"/>
    </row>
    <row r="3568" spans="3:14" x14ac:dyDescent="0.2">
      <c r="C3568" s="3"/>
      <c r="E3568" s="3"/>
      <c r="G3568" s="3"/>
      <c r="J3568" s="3"/>
      <c r="L3568" s="3"/>
      <c r="N3568" s="3"/>
    </row>
    <row r="3569" spans="3:14" x14ac:dyDescent="0.2">
      <c r="C3569" s="3"/>
      <c r="E3569" s="3"/>
      <c r="G3569" s="3"/>
      <c r="J3569" s="3"/>
      <c r="L3569" s="3"/>
      <c r="N3569" s="3"/>
    </row>
    <row r="3570" spans="3:14" x14ac:dyDescent="0.2">
      <c r="C3570" s="3"/>
      <c r="E3570" s="3"/>
      <c r="G3570" s="3"/>
      <c r="J3570" s="3"/>
      <c r="L3570" s="3"/>
      <c r="N3570" s="3"/>
    </row>
    <row r="3571" spans="3:14" x14ac:dyDescent="0.2">
      <c r="C3571" s="3"/>
      <c r="E3571" s="3"/>
      <c r="G3571" s="3"/>
      <c r="J3571" s="3"/>
      <c r="L3571" s="3"/>
      <c r="N3571" s="3"/>
    </row>
    <row r="3572" spans="3:14" x14ac:dyDescent="0.2">
      <c r="C3572" s="3"/>
      <c r="E3572" s="3"/>
      <c r="G3572" s="3"/>
      <c r="J3572" s="3"/>
      <c r="L3572" s="3"/>
      <c r="N3572" s="3"/>
    </row>
    <row r="3573" spans="3:14" x14ac:dyDescent="0.2">
      <c r="C3573" s="3"/>
      <c r="E3573" s="3"/>
      <c r="G3573" s="3"/>
      <c r="J3573" s="3"/>
      <c r="L3573" s="3"/>
      <c r="N3573" s="3"/>
    </row>
    <row r="3574" spans="3:14" x14ac:dyDescent="0.2">
      <c r="C3574" s="3"/>
      <c r="E3574" s="3"/>
      <c r="G3574" s="3"/>
      <c r="J3574" s="3"/>
      <c r="L3574" s="3"/>
      <c r="N3574" s="3"/>
    </row>
    <row r="3575" spans="3:14" x14ac:dyDescent="0.2">
      <c r="C3575" s="3"/>
      <c r="E3575" s="3"/>
      <c r="G3575" s="3"/>
      <c r="J3575" s="3"/>
      <c r="L3575" s="3"/>
      <c r="N3575" s="3"/>
    </row>
    <row r="3576" spans="3:14" x14ac:dyDescent="0.2">
      <c r="C3576" s="3"/>
      <c r="E3576" s="3"/>
      <c r="G3576" s="3"/>
      <c r="J3576" s="3"/>
      <c r="L3576" s="3"/>
      <c r="N3576" s="3"/>
    </row>
    <row r="3577" spans="3:14" x14ac:dyDescent="0.2">
      <c r="C3577" s="3"/>
      <c r="E3577" s="3"/>
      <c r="G3577" s="3"/>
      <c r="J3577" s="3"/>
      <c r="L3577" s="3"/>
      <c r="N3577" s="3"/>
    </row>
    <row r="3578" spans="3:14" x14ac:dyDescent="0.2">
      <c r="C3578" s="3"/>
      <c r="E3578" s="3"/>
      <c r="G3578" s="3"/>
      <c r="J3578" s="3"/>
      <c r="L3578" s="3"/>
      <c r="N3578" s="3"/>
    </row>
    <row r="3579" spans="3:14" x14ac:dyDescent="0.2">
      <c r="C3579" s="3"/>
      <c r="E3579" s="3"/>
      <c r="G3579" s="3"/>
      <c r="J3579" s="3"/>
      <c r="L3579" s="3"/>
      <c r="N3579" s="3"/>
    </row>
    <row r="3580" spans="3:14" x14ac:dyDescent="0.2">
      <c r="C3580" s="3"/>
      <c r="E3580" s="3"/>
      <c r="G3580" s="3"/>
      <c r="J3580" s="3"/>
      <c r="L3580" s="3"/>
      <c r="N3580" s="3"/>
    </row>
    <row r="3581" spans="3:14" x14ac:dyDescent="0.2">
      <c r="C3581" s="3"/>
      <c r="E3581" s="3"/>
      <c r="G3581" s="3"/>
      <c r="J3581" s="3"/>
      <c r="L3581" s="3"/>
      <c r="N3581" s="3"/>
    </row>
    <row r="3582" spans="3:14" x14ac:dyDescent="0.2">
      <c r="C3582" s="3"/>
      <c r="E3582" s="3"/>
      <c r="G3582" s="3"/>
      <c r="J3582" s="3"/>
      <c r="L3582" s="3"/>
      <c r="N3582" s="3"/>
    </row>
    <row r="3583" spans="3:14" x14ac:dyDescent="0.2">
      <c r="C3583" s="3"/>
      <c r="E3583" s="3"/>
      <c r="G3583" s="3"/>
      <c r="J3583" s="3"/>
      <c r="L3583" s="3"/>
      <c r="N3583" s="3"/>
    </row>
    <row r="3584" spans="3:14" x14ac:dyDescent="0.2">
      <c r="C3584" s="3"/>
      <c r="E3584" s="3"/>
      <c r="G3584" s="3"/>
      <c r="J3584" s="3"/>
      <c r="L3584" s="3"/>
      <c r="N3584" s="3"/>
    </row>
    <row r="3585" spans="3:14" x14ac:dyDescent="0.2">
      <c r="C3585" s="3"/>
      <c r="E3585" s="3"/>
      <c r="G3585" s="3"/>
      <c r="J3585" s="3"/>
      <c r="L3585" s="3"/>
      <c r="N3585" s="3"/>
    </row>
    <row r="3586" spans="3:14" x14ac:dyDescent="0.2">
      <c r="C3586" s="3"/>
      <c r="E3586" s="3"/>
      <c r="G3586" s="3"/>
      <c r="J3586" s="3"/>
      <c r="L3586" s="3"/>
      <c r="N3586" s="3"/>
    </row>
    <row r="3587" spans="3:14" x14ac:dyDescent="0.2">
      <c r="C3587" s="3"/>
      <c r="E3587" s="3"/>
      <c r="G3587" s="3"/>
      <c r="J3587" s="3"/>
      <c r="L3587" s="3"/>
      <c r="N3587" s="3"/>
    </row>
    <row r="3588" spans="3:14" x14ac:dyDescent="0.2">
      <c r="C3588" s="3"/>
      <c r="E3588" s="3"/>
      <c r="G3588" s="3"/>
      <c r="J3588" s="3"/>
      <c r="L3588" s="3"/>
      <c r="N3588" s="3"/>
    </row>
    <row r="3589" spans="3:14" x14ac:dyDescent="0.2">
      <c r="C3589" s="3"/>
      <c r="E3589" s="3"/>
      <c r="G3589" s="3"/>
      <c r="J3589" s="3"/>
      <c r="L3589" s="3"/>
      <c r="N3589" s="3"/>
    </row>
    <row r="3590" spans="3:14" x14ac:dyDescent="0.2">
      <c r="C3590" s="3"/>
      <c r="E3590" s="3"/>
      <c r="G3590" s="3"/>
      <c r="J3590" s="3"/>
      <c r="L3590" s="3"/>
      <c r="N3590" s="3"/>
    </row>
    <row r="3591" spans="3:14" x14ac:dyDescent="0.2">
      <c r="C3591" s="3"/>
      <c r="E3591" s="3"/>
      <c r="G3591" s="3"/>
      <c r="J3591" s="3"/>
      <c r="L3591" s="3"/>
      <c r="N3591" s="3"/>
    </row>
    <row r="3592" spans="3:14" x14ac:dyDescent="0.2">
      <c r="C3592" s="3"/>
      <c r="E3592" s="3"/>
      <c r="G3592" s="3"/>
      <c r="J3592" s="3"/>
      <c r="L3592" s="3"/>
      <c r="N3592" s="3"/>
    </row>
    <row r="3593" spans="3:14" x14ac:dyDescent="0.2">
      <c r="C3593" s="3"/>
      <c r="E3593" s="3"/>
      <c r="G3593" s="3"/>
      <c r="J3593" s="3"/>
      <c r="L3593" s="3"/>
      <c r="N3593" s="3"/>
    </row>
    <row r="3594" spans="3:14" x14ac:dyDescent="0.2">
      <c r="C3594" s="3"/>
      <c r="E3594" s="3"/>
      <c r="G3594" s="3"/>
      <c r="J3594" s="3"/>
      <c r="L3594" s="3"/>
      <c r="N3594" s="3"/>
    </row>
    <row r="3595" spans="3:14" x14ac:dyDescent="0.2">
      <c r="C3595" s="3"/>
      <c r="E3595" s="3"/>
      <c r="G3595" s="3"/>
      <c r="J3595" s="3"/>
      <c r="L3595" s="3"/>
      <c r="N3595" s="3"/>
    </row>
    <row r="3596" spans="3:14" x14ac:dyDescent="0.2">
      <c r="C3596" s="3"/>
      <c r="E3596" s="3"/>
      <c r="G3596" s="3"/>
      <c r="J3596" s="3"/>
      <c r="L3596" s="3"/>
      <c r="N3596" s="3"/>
    </row>
    <row r="3597" spans="3:14" x14ac:dyDescent="0.2">
      <c r="C3597" s="3"/>
      <c r="E3597" s="3"/>
      <c r="G3597" s="3"/>
      <c r="J3597" s="3"/>
      <c r="L3597" s="3"/>
      <c r="N3597" s="3"/>
    </row>
    <row r="3598" spans="3:14" x14ac:dyDescent="0.2">
      <c r="C3598" s="3"/>
      <c r="E3598" s="3"/>
      <c r="G3598" s="3"/>
      <c r="J3598" s="3"/>
      <c r="L3598" s="3"/>
      <c r="N3598" s="3"/>
    </row>
    <row r="3599" spans="3:14" x14ac:dyDescent="0.2">
      <c r="C3599" s="3"/>
      <c r="E3599" s="3"/>
      <c r="G3599" s="3"/>
      <c r="J3599" s="3"/>
      <c r="L3599" s="3"/>
      <c r="N3599" s="3"/>
    </row>
    <row r="3600" spans="3:14" x14ac:dyDescent="0.2">
      <c r="C3600" s="3"/>
      <c r="E3600" s="3"/>
      <c r="G3600" s="3"/>
      <c r="J3600" s="3"/>
      <c r="L3600" s="3"/>
      <c r="N3600" s="3"/>
    </row>
    <row r="3601" spans="3:14" x14ac:dyDescent="0.2">
      <c r="C3601" s="3"/>
      <c r="E3601" s="3"/>
      <c r="G3601" s="3"/>
      <c r="J3601" s="3"/>
      <c r="L3601" s="3"/>
      <c r="N3601" s="3"/>
    </row>
    <row r="3602" spans="3:14" x14ac:dyDescent="0.2">
      <c r="C3602" s="3"/>
      <c r="E3602" s="3"/>
      <c r="G3602" s="3"/>
      <c r="J3602" s="3"/>
      <c r="L3602" s="3"/>
      <c r="N3602" s="3"/>
    </row>
    <row r="3603" spans="3:14" x14ac:dyDescent="0.2">
      <c r="C3603" s="3"/>
      <c r="E3603" s="3"/>
      <c r="G3603" s="3"/>
      <c r="J3603" s="3"/>
      <c r="L3603" s="3"/>
      <c r="N3603" s="3"/>
    </row>
    <row r="3604" spans="3:14" x14ac:dyDescent="0.2">
      <c r="C3604" s="3"/>
      <c r="E3604" s="3"/>
      <c r="G3604" s="3"/>
      <c r="J3604" s="3"/>
      <c r="L3604" s="3"/>
      <c r="N3604" s="3"/>
    </row>
    <row r="3605" spans="3:14" x14ac:dyDescent="0.2">
      <c r="C3605" s="3"/>
      <c r="E3605" s="3"/>
      <c r="G3605" s="3"/>
      <c r="J3605" s="3"/>
      <c r="L3605" s="3"/>
      <c r="N3605" s="3"/>
    </row>
    <row r="3606" spans="3:14" x14ac:dyDescent="0.2">
      <c r="C3606" s="3"/>
      <c r="E3606" s="3"/>
      <c r="G3606" s="3"/>
      <c r="J3606" s="3"/>
      <c r="L3606" s="3"/>
      <c r="N3606" s="3"/>
    </row>
    <row r="3607" spans="3:14" x14ac:dyDescent="0.2">
      <c r="C3607" s="3"/>
      <c r="E3607" s="3"/>
      <c r="G3607" s="3"/>
      <c r="J3607" s="3"/>
      <c r="L3607" s="3"/>
      <c r="N3607" s="3"/>
    </row>
    <row r="3608" spans="3:14" x14ac:dyDescent="0.2">
      <c r="C3608" s="3"/>
      <c r="E3608" s="3"/>
      <c r="G3608" s="3"/>
      <c r="J3608" s="3"/>
      <c r="L3608" s="3"/>
      <c r="N3608" s="3"/>
    </row>
    <row r="3609" spans="3:14" x14ac:dyDescent="0.2">
      <c r="C3609" s="3"/>
      <c r="E3609" s="3"/>
      <c r="G3609" s="3"/>
      <c r="J3609" s="3"/>
      <c r="L3609" s="3"/>
      <c r="N3609" s="3"/>
    </row>
    <row r="3610" spans="3:14" x14ac:dyDescent="0.2">
      <c r="C3610" s="3"/>
      <c r="E3610" s="3"/>
      <c r="G3610" s="3"/>
      <c r="J3610" s="3"/>
      <c r="L3610" s="3"/>
      <c r="N3610" s="3"/>
    </row>
    <row r="3611" spans="3:14" x14ac:dyDescent="0.2">
      <c r="C3611" s="3"/>
      <c r="E3611" s="3"/>
      <c r="G3611" s="3"/>
      <c r="J3611" s="3"/>
      <c r="L3611" s="3"/>
      <c r="N3611" s="3"/>
    </row>
    <row r="3612" spans="3:14" x14ac:dyDescent="0.2">
      <c r="C3612" s="3"/>
      <c r="E3612" s="3"/>
      <c r="G3612" s="3"/>
      <c r="J3612" s="3"/>
      <c r="L3612" s="3"/>
      <c r="N3612" s="3"/>
    </row>
    <row r="3613" spans="3:14" x14ac:dyDescent="0.2">
      <c r="C3613" s="3"/>
      <c r="E3613" s="3"/>
      <c r="G3613" s="3"/>
      <c r="J3613" s="3"/>
      <c r="L3613" s="3"/>
      <c r="N3613" s="3"/>
    </row>
    <row r="3614" spans="3:14" x14ac:dyDescent="0.2">
      <c r="C3614" s="3"/>
      <c r="E3614" s="3"/>
      <c r="G3614" s="3"/>
      <c r="J3614" s="3"/>
      <c r="L3614" s="3"/>
      <c r="N3614" s="3"/>
    </row>
    <row r="3615" spans="3:14" x14ac:dyDescent="0.2">
      <c r="C3615" s="3"/>
      <c r="E3615" s="3"/>
      <c r="G3615" s="3"/>
      <c r="J3615" s="3"/>
      <c r="L3615" s="3"/>
      <c r="N3615" s="3"/>
    </row>
    <row r="3616" spans="3:14" x14ac:dyDescent="0.2">
      <c r="C3616" s="3"/>
      <c r="E3616" s="3"/>
      <c r="G3616" s="3"/>
      <c r="J3616" s="3"/>
      <c r="L3616" s="3"/>
      <c r="N3616" s="3"/>
    </row>
    <row r="3617" spans="3:14" x14ac:dyDescent="0.2">
      <c r="C3617" s="3"/>
      <c r="E3617" s="3"/>
      <c r="G3617" s="3"/>
      <c r="J3617" s="3"/>
      <c r="L3617" s="3"/>
      <c r="N3617" s="3"/>
    </row>
    <row r="3618" spans="3:14" x14ac:dyDescent="0.2">
      <c r="C3618" s="3"/>
      <c r="E3618" s="3"/>
      <c r="G3618" s="3"/>
      <c r="J3618" s="3"/>
      <c r="L3618" s="3"/>
      <c r="N3618" s="3"/>
    </row>
    <row r="3619" spans="3:14" x14ac:dyDescent="0.2">
      <c r="C3619" s="3"/>
      <c r="E3619" s="3"/>
      <c r="G3619" s="3"/>
      <c r="J3619" s="3"/>
      <c r="L3619" s="3"/>
      <c r="N3619" s="3"/>
    </row>
    <row r="3620" spans="3:14" x14ac:dyDescent="0.2">
      <c r="C3620" s="3"/>
      <c r="E3620" s="3"/>
      <c r="G3620" s="3"/>
      <c r="J3620" s="3"/>
      <c r="L3620" s="3"/>
      <c r="N3620" s="3"/>
    </row>
    <row r="3621" spans="3:14" x14ac:dyDescent="0.2">
      <c r="C3621" s="3"/>
      <c r="E3621" s="3"/>
      <c r="G3621" s="3"/>
      <c r="J3621" s="3"/>
      <c r="L3621" s="3"/>
      <c r="N3621" s="3"/>
    </row>
    <row r="3622" spans="3:14" x14ac:dyDescent="0.2">
      <c r="C3622" s="3"/>
      <c r="E3622" s="3"/>
      <c r="G3622" s="3"/>
      <c r="J3622" s="3"/>
      <c r="L3622" s="3"/>
      <c r="N3622" s="3"/>
    </row>
    <row r="3623" spans="3:14" x14ac:dyDescent="0.2">
      <c r="C3623" s="3"/>
      <c r="E3623" s="3"/>
      <c r="G3623" s="3"/>
      <c r="J3623" s="3"/>
      <c r="L3623" s="3"/>
      <c r="N3623" s="3"/>
    </row>
    <row r="3624" spans="3:14" x14ac:dyDescent="0.2">
      <c r="C3624" s="3"/>
      <c r="E3624" s="3"/>
      <c r="G3624" s="3"/>
      <c r="J3624" s="3"/>
      <c r="L3624" s="3"/>
      <c r="N3624" s="3"/>
    </row>
    <row r="3625" spans="3:14" x14ac:dyDescent="0.2">
      <c r="C3625" s="3"/>
      <c r="E3625" s="3"/>
      <c r="G3625" s="3"/>
      <c r="J3625" s="3"/>
      <c r="L3625" s="3"/>
      <c r="N3625" s="3"/>
    </row>
    <row r="3626" spans="3:14" x14ac:dyDescent="0.2">
      <c r="C3626" s="3"/>
      <c r="E3626" s="3"/>
      <c r="G3626" s="3"/>
      <c r="J3626" s="3"/>
      <c r="L3626" s="3"/>
      <c r="N3626" s="3"/>
    </row>
    <row r="3627" spans="3:14" x14ac:dyDescent="0.2">
      <c r="C3627" s="3"/>
      <c r="E3627" s="3"/>
      <c r="G3627" s="3"/>
      <c r="J3627" s="3"/>
      <c r="L3627" s="3"/>
      <c r="N3627" s="3"/>
    </row>
    <row r="3628" spans="3:14" x14ac:dyDescent="0.2">
      <c r="C3628" s="3"/>
      <c r="E3628" s="3"/>
      <c r="G3628" s="3"/>
      <c r="J3628" s="3"/>
      <c r="L3628" s="3"/>
      <c r="N3628" s="3"/>
    </row>
    <row r="3629" spans="3:14" x14ac:dyDescent="0.2">
      <c r="C3629" s="3"/>
      <c r="E3629" s="3"/>
      <c r="G3629" s="3"/>
      <c r="J3629" s="3"/>
      <c r="L3629" s="3"/>
      <c r="N3629" s="3"/>
    </row>
    <row r="3630" spans="3:14" x14ac:dyDescent="0.2">
      <c r="C3630" s="3"/>
      <c r="E3630" s="3"/>
      <c r="G3630" s="3"/>
      <c r="J3630" s="3"/>
      <c r="L3630" s="3"/>
      <c r="N3630" s="3"/>
    </row>
    <row r="3631" spans="3:14" x14ac:dyDescent="0.2">
      <c r="C3631" s="3"/>
      <c r="E3631" s="3"/>
      <c r="G3631" s="3"/>
      <c r="J3631" s="3"/>
      <c r="L3631" s="3"/>
      <c r="N3631" s="3"/>
    </row>
    <row r="3632" spans="3:14" x14ac:dyDescent="0.2">
      <c r="C3632" s="3"/>
      <c r="E3632" s="3"/>
      <c r="G3632" s="3"/>
      <c r="J3632" s="3"/>
      <c r="L3632" s="3"/>
      <c r="N3632" s="3"/>
    </row>
    <row r="3633" spans="3:14" x14ac:dyDescent="0.2">
      <c r="C3633" s="3"/>
      <c r="E3633" s="3"/>
      <c r="G3633" s="3"/>
      <c r="J3633" s="3"/>
      <c r="L3633" s="3"/>
      <c r="N3633" s="3"/>
    </row>
    <row r="3634" spans="3:14" x14ac:dyDescent="0.2">
      <c r="C3634" s="3"/>
      <c r="E3634" s="3"/>
      <c r="G3634" s="3"/>
      <c r="J3634" s="3"/>
      <c r="L3634" s="3"/>
      <c r="N3634" s="3"/>
    </row>
    <row r="3635" spans="3:14" x14ac:dyDescent="0.2">
      <c r="C3635" s="3"/>
      <c r="E3635" s="3"/>
      <c r="G3635" s="3"/>
      <c r="J3635" s="3"/>
      <c r="L3635" s="3"/>
      <c r="N3635" s="3"/>
    </row>
    <row r="3636" spans="3:14" x14ac:dyDescent="0.2">
      <c r="C3636" s="3"/>
      <c r="E3636" s="3"/>
      <c r="G3636" s="3"/>
      <c r="J3636" s="3"/>
      <c r="L3636" s="3"/>
      <c r="N3636" s="3"/>
    </row>
    <row r="3637" spans="3:14" x14ac:dyDescent="0.2">
      <c r="C3637" s="3"/>
      <c r="E3637" s="3"/>
      <c r="G3637" s="3"/>
      <c r="J3637" s="3"/>
      <c r="L3637" s="3"/>
      <c r="N3637" s="3"/>
    </row>
    <row r="3638" spans="3:14" x14ac:dyDescent="0.2">
      <c r="C3638" s="3"/>
      <c r="E3638" s="3"/>
      <c r="G3638" s="3"/>
      <c r="J3638" s="3"/>
      <c r="L3638" s="3"/>
      <c r="N3638" s="3"/>
    </row>
    <row r="3639" spans="3:14" x14ac:dyDescent="0.2">
      <c r="C3639" s="3"/>
      <c r="E3639" s="3"/>
      <c r="G3639" s="3"/>
      <c r="J3639" s="3"/>
      <c r="L3639" s="3"/>
      <c r="N3639" s="3"/>
    </row>
    <row r="3640" spans="3:14" x14ac:dyDescent="0.2">
      <c r="C3640" s="3"/>
      <c r="E3640" s="3"/>
      <c r="G3640" s="3"/>
      <c r="J3640" s="3"/>
      <c r="L3640" s="3"/>
      <c r="N3640" s="3"/>
    </row>
    <row r="3641" spans="3:14" x14ac:dyDescent="0.2">
      <c r="C3641" s="3"/>
      <c r="E3641" s="3"/>
      <c r="G3641" s="3"/>
      <c r="J3641" s="3"/>
      <c r="L3641" s="3"/>
      <c r="N3641" s="3"/>
    </row>
    <row r="3642" spans="3:14" x14ac:dyDescent="0.2">
      <c r="C3642" s="3"/>
      <c r="E3642" s="3"/>
      <c r="G3642" s="3"/>
      <c r="J3642" s="3"/>
      <c r="L3642" s="3"/>
      <c r="N3642" s="3"/>
    </row>
    <row r="3643" spans="3:14" x14ac:dyDescent="0.2">
      <c r="C3643" s="3"/>
      <c r="E3643" s="3"/>
      <c r="G3643" s="3"/>
      <c r="J3643" s="3"/>
      <c r="L3643" s="3"/>
      <c r="N3643" s="3"/>
    </row>
    <row r="3644" spans="3:14" x14ac:dyDescent="0.2">
      <c r="C3644" s="3"/>
      <c r="E3644" s="3"/>
      <c r="G3644" s="3"/>
      <c r="J3644" s="3"/>
      <c r="L3644" s="3"/>
      <c r="N3644" s="3"/>
    </row>
    <row r="3645" spans="3:14" x14ac:dyDescent="0.2">
      <c r="C3645" s="3"/>
      <c r="E3645" s="3"/>
      <c r="G3645" s="3"/>
      <c r="J3645" s="3"/>
      <c r="L3645" s="3"/>
      <c r="N3645" s="3"/>
    </row>
    <row r="3646" spans="3:14" x14ac:dyDescent="0.2">
      <c r="C3646" s="3"/>
      <c r="E3646" s="3"/>
      <c r="G3646" s="3"/>
      <c r="J3646" s="3"/>
      <c r="L3646" s="3"/>
      <c r="N3646" s="3"/>
    </row>
    <row r="3647" spans="3:14" x14ac:dyDescent="0.2">
      <c r="C3647" s="3"/>
      <c r="E3647" s="3"/>
      <c r="G3647" s="3"/>
      <c r="J3647" s="3"/>
      <c r="L3647" s="3"/>
      <c r="N3647" s="3"/>
    </row>
    <row r="3648" spans="3:14" x14ac:dyDescent="0.2">
      <c r="C3648" s="3"/>
      <c r="E3648" s="3"/>
      <c r="G3648" s="3"/>
      <c r="J3648" s="3"/>
      <c r="L3648" s="3"/>
      <c r="N3648" s="3"/>
    </row>
    <row r="3649" spans="3:14" x14ac:dyDescent="0.2">
      <c r="C3649" s="3"/>
      <c r="E3649" s="3"/>
      <c r="G3649" s="3"/>
      <c r="J3649" s="3"/>
      <c r="L3649" s="3"/>
      <c r="N3649" s="3"/>
    </row>
    <row r="3650" spans="3:14" x14ac:dyDescent="0.2">
      <c r="C3650" s="3"/>
      <c r="E3650" s="3"/>
      <c r="G3650" s="3"/>
      <c r="J3650" s="3"/>
      <c r="L3650" s="3"/>
      <c r="N3650" s="3"/>
    </row>
    <row r="3651" spans="3:14" x14ac:dyDescent="0.2">
      <c r="C3651" s="3"/>
      <c r="E3651" s="3"/>
      <c r="G3651" s="3"/>
      <c r="J3651" s="3"/>
      <c r="L3651" s="3"/>
      <c r="N3651" s="3"/>
    </row>
    <row r="3652" spans="3:14" x14ac:dyDescent="0.2">
      <c r="C3652" s="3"/>
      <c r="E3652" s="3"/>
      <c r="G3652" s="3"/>
      <c r="J3652" s="3"/>
      <c r="L3652" s="3"/>
      <c r="N3652" s="3"/>
    </row>
    <row r="3653" spans="3:14" x14ac:dyDescent="0.2">
      <c r="C3653" s="3"/>
      <c r="E3653" s="3"/>
      <c r="G3653" s="3"/>
      <c r="J3653" s="3"/>
      <c r="L3653" s="3"/>
      <c r="N3653" s="3"/>
    </row>
    <row r="3654" spans="3:14" x14ac:dyDescent="0.2">
      <c r="C3654" s="3"/>
      <c r="E3654" s="3"/>
      <c r="G3654" s="3"/>
      <c r="J3654" s="3"/>
      <c r="L3654" s="3"/>
      <c r="N3654" s="3"/>
    </row>
    <row r="3655" spans="3:14" x14ac:dyDescent="0.2">
      <c r="C3655" s="3"/>
      <c r="E3655" s="3"/>
      <c r="G3655" s="3"/>
      <c r="J3655" s="3"/>
      <c r="L3655" s="3"/>
      <c r="N3655" s="3"/>
    </row>
    <row r="3656" spans="3:14" x14ac:dyDescent="0.2">
      <c r="C3656" s="3"/>
      <c r="E3656" s="3"/>
      <c r="G3656" s="3"/>
      <c r="J3656" s="3"/>
      <c r="L3656" s="3"/>
      <c r="N3656" s="3"/>
    </row>
    <row r="3657" spans="3:14" x14ac:dyDescent="0.2">
      <c r="C3657" s="3"/>
      <c r="E3657" s="3"/>
      <c r="G3657" s="3"/>
      <c r="J3657" s="3"/>
      <c r="L3657" s="3"/>
      <c r="N3657" s="3"/>
    </row>
    <row r="3658" spans="3:14" x14ac:dyDescent="0.2">
      <c r="C3658" s="3"/>
      <c r="E3658" s="3"/>
      <c r="G3658" s="3"/>
      <c r="J3658" s="3"/>
      <c r="L3658" s="3"/>
      <c r="N3658" s="3"/>
    </row>
    <row r="3659" spans="3:14" x14ac:dyDescent="0.2">
      <c r="C3659" s="3"/>
      <c r="E3659" s="3"/>
      <c r="G3659" s="3"/>
      <c r="J3659" s="3"/>
      <c r="L3659" s="3"/>
      <c r="N3659" s="3"/>
    </row>
    <row r="3660" spans="3:14" x14ac:dyDescent="0.2">
      <c r="C3660" s="3"/>
      <c r="E3660" s="3"/>
      <c r="G3660" s="3"/>
      <c r="J3660" s="3"/>
      <c r="L3660" s="3"/>
      <c r="N3660" s="3"/>
    </row>
    <row r="3661" spans="3:14" x14ac:dyDescent="0.2">
      <c r="C3661" s="3"/>
      <c r="E3661" s="3"/>
      <c r="G3661" s="3"/>
      <c r="J3661" s="3"/>
      <c r="L3661" s="3"/>
      <c r="N3661" s="3"/>
    </row>
    <row r="3662" spans="3:14" x14ac:dyDescent="0.2">
      <c r="C3662" s="3"/>
      <c r="E3662" s="3"/>
      <c r="G3662" s="3"/>
      <c r="J3662" s="3"/>
      <c r="L3662" s="3"/>
      <c r="N3662" s="3"/>
    </row>
    <row r="3663" spans="3:14" x14ac:dyDescent="0.2">
      <c r="C3663" s="3"/>
      <c r="E3663" s="3"/>
      <c r="G3663" s="3"/>
      <c r="J3663" s="3"/>
      <c r="L3663" s="3"/>
      <c r="N3663" s="3"/>
    </row>
    <row r="3664" spans="3:14" x14ac:dyDescent="0.2">
      <c r="C3664" s="3"/>
      <c r="E3664" s="3"/>
      <c r="G3664" s="3"/>
      <c r="J3664" s="3"/>
      <c r="L3664" s="3"/>
      <c r="N3664" s="3"/>
    </row>
    <row r="3665" spans="3:14" x14ac:dyDescent="0.2">
      <c r="C3665" s="3"/>
      <c r="E3665" s="3"/>
      <c r="G3665" s="3"/>
      <c r="J3665" s="3"/>
      <c r="L3665" s="3"/>
      <c r="N3665" s="3"/>
    </row>
    <row r="3666" spans="3:14" x14ac:dyDescent="0.2">
      <c r="C3666" s="3"/>
      <c r="E3666" s="3"/>
      <c r="G3666" s="3"/>
      <c r="J3666" s="3"/>
      <c r="L3666" s="3"/>
      <c r="N3666" s="3"/>
    </row>
    <row r="3667" spans="3:14" x14ac:dyDescent="0.2">
      <c r="C3667" s="3"/>
      <c r="E3667" s="3"/>
      <c r="G3667" s="3"/>
      <c r="J3667" s="3"/>
      <c r="L3667" s="3"/>
      <c r="N3667" s="3"/>
    </row>
    <row r="3668" spans="3:14" x14ac:dyDescent="0.2">
      <c r="C3668" s="3"/>
      <c r="E3668" s="3"/>
      <c r="G3668" s="3"/>
      <c r="J3668" s="3"/>
      <c r="L3668" s="3"/>
      <c r="N3668" s="3"/>
    </row>
    <row r="3669" spans="3:14" x14ac:dyDescent="0.2">
      <c r="C3669" s="3"/>
      <c r="E3669" s="3"/>
      <c r="G3669" s="3"/>
      <c r="J3669" s="3"/>
      <c r="L3669" s="3"/>
      <c r="N3669" s="3"/>
    </row>
    <row r="3670" spans="3:14" x14ac:dyDescent="0.2">
      <c r="C3670" s="3"/>
      <c r="E3670" s="3"/>
      <c r="G3670" s="3"/>
      <c r="J3670" s="3"/>
      <c r="L3670" s="3"/>
      <c r="N3670" s="3"/>
    </row>
    <row r="3671" spans="3:14" x14ac:dyDescent="0.2">
      <c r="C3671" s="3"/>
      <c r="E3671" s="3"/>
      <c r="G3671" s="3"/>
      <c r="J3671" s="3"/>
      <c r="L3671" s="3"/>
      <c r="N3671" s="3"/>
    </row>
    <row r="3672" spans="3:14" x14ac:dyDescent="0.2">
      <c r="C3672" s="3"/>
      <c r="E3672" s="3"/>
      <c r="G3672" s="3"/>
      <c r="J3672" s="3"/>
      <c r="L3672" s="3"/>
      <c r="N3672" s="3"/>
    </row>
    <row r="3673" spans="3:14" x14ac:dyDescent="0.2">
      <c r="C3673" s="3"/>
      <c r="E3673" s="3"/>
      <c r="G3673" s="3"/>
      <c r="J3673" s="3"/>
      <c r="L3673" s="3"/>
      <c r="N3673" s="3"/>
    </row>
    <row r="3674" spans="3:14" x14ac:dyDescent="0.2">
      <c r="C3674" s="3"/>
      <c r="E3674" s="3"/>
      <c r="G3674" s="3"/>
      <c r="J3674" s="3"/>
      <c r="L3674" s="3"/>
      <c r="N3674" s="3"/>
    </row>
    <row r="3675" spans="3:14" x14ac:dyDescent="0.2">
      <c r="C3675" s="3"/>
      <c r="E3675" s="3"/>
      <c r="G3675" s="3"/>
      <c r="J3675" s="3"/>
      <c r="L3675" s="3"/>
      <c r="N3675" s="3"/>
    </row>
    <row r="3676" spans="3:14" x14ac:dyDescent="0.2">
      <c r="C3676" s="3"/>
      <c r="E3676" s="3"/>
      <c r="G3676" s="3"/>
      <c r="J3676" s="3"/>
      <c r="L3676" s="3"/>
      <c r="N3676" s="3"/>
    </row>
    <row r="3677" spans="3:14" x14ac:dyDescent="0.2">
      <c r="C3677" s="3"/>
      <c r="E3677" s="3"/>
      <c r="G3677" s="3"/>
      <c r="J3677" s="3"/>
      <c r="L3677" s="3"/>
      <c r="N3677" s="3"/>
    </row>
    <row r="3678" spans="3:14" x14ac:dyDescent="0.2">
      <c r="C3678" s="3"/>
      <c r="E3678" s="3"/>
      <c r="G3678" s="3"/>
      <c r="J3678" s="3"/>
      <c r="L3678" s="3"/>
      <c r="N3678" s="3"/>
    </row>
    <row r="3679" spans="3:14" x14ac:dyDescent="0.2">
      <c r="C3679" s="3"/>
      <c r="E3679" s="3"/>
      <c r="G3679" s="3"/>
      <c r="J3679" s="3"/>
      <c r="L3679" s="3"/>
      <c r="N3679" s="3"/>
    </row>
    <row r="3680" spans="3:14" x14ac:dyDescent="0.2">
      <c r="C3680" s="3"/>
      <c r="E3680" s="3"/>
      <c r="G3680" s="3"/>
      <c r="J3680" s="3"/>
      <c r="L3680" s="3"/>
      <c r="N3680" s="3"/>
    </row>
    <row r="3681" spans="3:14" x14ac:dyDescent="0.2">
      <c r="C3681" s="3"/>
      <c r="E3681" s="3"/>
      <c r="G3681" s="3"/>
      <c r="J3681" s="3"/>
      <c r="L3681" s="3"/>
      <c r="N3681" s="3"/>
    </row>
    <row r="3682" spans="3:14" x14ac:dyDescent="0.2">
      <c r="C3682" s="3"/>
      <c r="E3682" s="3"/>
      <c r="G3682" s="3"/>
      <c r="J3682" s="3"/>
      <c r="L3682" s="3"/>
      <c r="N3682" s="3"/>
    </row>
    <row r="3683" spans="3:14" x14ac:dyDescent="0.2">
      <c r="C3683" s="3"/>
      <c r="E3683" s="3"/>
      <c r="G3683" s="3"/>
      <c r="J3683" s="3"/>
      <c r="L3683" s="3"/>
      <c r="N3683" s="3"/>
    </row>
    <row r="3684" spans="3:14" x14ac:dyDescent="0.2">
      <c r="C3684" s="3"/>
      <c r="E3684" s="3"/>
      <c r="G3684" s="3"/>
      <c r="J3684" s="3"/>
      <c r="L3684" s="3"/>
      <c r="N3684" s="3"/>
    </row>
    <row r="3685" spans="3:14" x14ac:dyDescent="0.2">
      <c r="C3685" s="3"/>
      <c r="E3685" s="3"/>
      <c r="G3685" s="3"/>
      <c r="J3685" s="3"/>
      <c r="L3685" s="3"/>
      <c r="N3685" s="3"/>
    </row>
    <row r="3686" spans="3:14" x14ac:dyDescent="0.2">
      <c r="C3686" s="3"/>
      <c r="E3686" s="3"/>
      <c r="G3686" s="3"/>
      <c r="J3686" s="3"/>
      <c r="L3686" s="3"/>
      <c r="N3686" s="3"/>
    </row>
    <row r="3687" spans="3:14" x14ac:dyDescent="0.2">
      <c r="C3687" s="3"/>
      <c r="E3687" s="3"/>
      <c r="G3687" s="3"/>
      <c r="J3687" s="3"/>
      <c r="L3687" s="3"/>
      <c r="N3687" s="3"/>
    </row>
    <row r="3688" spans="3:14" x14ac:dyDescent="0.2">
      <c r="C3688" s="3"/>
      <c r="E3688" s="3"/>
      <c r="G3688" s="3"/>
      <c r="J3688" s="3"/>
      <c r="L3688" s="3"/>
      <c r="N3688" s="3"/>
    </row>
    <row r="3689" spans="3:14" x14ac:dyDescent="0.2">
      <c r="C3689" s="3"/>
      <c r="E3689" s="3"/>
      <c r="G3689" s="3"/>
      <c r="J3689" s="3"/>
      <c r="L3689" s="3"/>
      <c r="N3689" s="3"/>
    </row>
    <row r="3690" spans="3:14" x14ac:dyDescent="0.2">
      <c r="C3690" s="3"/>
      <c r="E3690" s="3"/>
      <c r="G3690" s="3"/>
      <c r="J3690" s="3"/>
      <c r="L3690" s="3"/>
      <c r="N3690" s="3"/>
    </row>
    <row r="3691" spans="3:14" x14ac:dyDescent="0.2">
      <c r="C3691" s="3"/>
      <c r="E3691" s="3"/>
      <c r="G3691" s="3"/>
      <c r="J3691" s="3"/>
      <c r="L3691" s="3"/>
      <c r="N3691" s="3"/>
    </row>
    <row r="3692" spans="3:14" x14ac:dyDescent="0.2">
      <c r="C3692" s="3"/>
      <c r="E3692" s="3"/>
      <c r="G3692" s="3"/>
      <c r="J3692" s="3"/>
      <c r="L3692" s="3"/>
      <c r="N3692" s="3"/>
    </row>
    <row r="3693" spans="3:14" x14ac:dyDescent="0.2">
      <c r="C3693" s="3"/>
      <c r="E3693" s="3"/>
      <c r="G3693" s="3"/>
      <c r="J3693" s="3"/>
      <c r="L3693" s="3"/>
      <c r="N3693" s="3"/>
    </row>
    <row r="3694" spans="3:14" x14ac:dyDescent="0.2">
      <c r="C3694" s="3"/>
      <c r="E3694" s="3"/>
      <c r="G3694" s="3"/>
      <c r="J3694" s="3"/>
      <c r="L3694" s="3"/>
      <c r="N3694" s="3"/>
    </row>
    <row r="3695" spans="3:14" x14ac:dyDescent="0.2">
      <c r="C3695" s="3"/>
      <c r="E3695" s="3"/>
      <c r="G3695" s="3"/>
      <c r="J3695" s="3"/>
      <c r="L3695" s="3"/>
      <c r="N3695" s="3"/>
    </row>
    <row r="3696" spans="3:14" x14ac:dyDescent="0.2">
      <c r="C3696" s="3"/>
      <c r="E3696" s="3"/>
      <c r="G3696" s="3"/>
      <c r="J3696" s="3"/>
      <c r="L3696" s="3"/>
      <c r="N3696" s="3"/>
    </row>
    <row r="3697" spans="3:14" x14ac:dyDescent="0.2">
      <c r="C3697" s="3"/>
      <c r="E3697" s="3"/>
      <c r="G3697" s="3"/>
      <c r="J3697" s="3"/>
      <c r="L3697" s="3"/>
      <c r="N3697" s="3"/>
    </row>
    <row r="3698" spans="3:14" x14ac:dyDescent="0.2">
      <c r="C3698" s="3"/>
      <c r="E3698" s="3"/>
      <c r="G3698" s="3"/>
      <c r="J3698" s="3"/>
      <c r="L3698" s="3"/>
      <c r="N3698" s="3"/>
    </row>
    <row r="3699" spans="3:14" x14ac:dyDescent="0.2">
      <c r="C3699" s="3"/>
      <c r="E3699" s="3"/>
      <c r="G3699" s="3"/>
      <c r="J3699" s="3"/>
      <c r="L3699" s="3"/>
      <c r="N3699" s="3"/>
    </row>
    <row r="3700" spans="3:14" x14ac:dyDescent="0.2">
      <c r="C3700" s="3"/>
      <c r="E3700" s="3"/>
      <c r="G3700" s="3"/>
      <c r="J3700" s="3"/>
      <c r="L3700" s="3"/>
      <c r="N3700" s="3"/>
    </row>
    <row r="3701" spans="3:14" x14ac:dyDescent="0.2">
      <c r="C3701" s="3"/>
      <c r="E3701" s="3"/>
      <c r="G3701" s="3"/>
      <c r="J3701" s="3"/>
      <c r="L3701" s="3"/>
      <c r="N3701" s="3"/>
    </row>
    <row r="3702" spans="3:14" x14ac:dyDescent="0.2">
      <c r="C3702" s="3"/>
      <c r="E3702" s="3"/>
      <c r="G3702" s="3"/>
      <c r="J3702" s="3"/>
      <c r="L3702" s="3"/>
      <c r="N3702" s="3"/>
    </row>
    <row r="3703" spans="3:14" x14ac:dyDescent="0.2">
      <c r="C3703" s="3"/>
      <c r="E3703" s="3"/>
      <c r="G3703" s="3"/>
      <c r="J3703" s="3"/>
      <c r="L3703" s="3"/>
      <c r="N3703" s="3"/>
    </row>
    <row r="3704" spans="3:14" x14ac:dyDescent="0.2">
      <c r="C3704" s="3"/>
      <c r="E3704" s="3"/>
      <c r="G3704" s="3"/>
      <c r="J3704" s="3"/>
      <c r="L3704" s="3"/>
      <c r="N3704" s="3"/>
    </row>
    <row r="3705" spans="3:14" x14ac:dyDescent="0.2">
      <c r="C3705" s="3"/>
      <c r="E3705" s="3"/>
      <c r="G3705" s="3"/>
      <c r="J3705" s="3"/>
      <c r="L3705" s="3"/>
      <c r="N3705" s="3"/>
    </row>
    <row r="3706" spans="3:14" x14ac:dyDescent="0.2">
      <c r="C3706" s="3"/>
      <c r="E3706" s="3"/>
      <c r="G3706" s="3"/>
      <c r="J3706" s="3"/>
      <c r="L3706" s="3"/>
      <c r="N3706" s="3"/>
    </row>
    <row r="3707" spans="3:14" x14ac:dyDescent="0.2">
      <c r="C3707" s="3"/>
      <c r="E3707" s="3"/>
      <c r="G3707" s="3"/>
      <c r="J3707" s="3"/>
      <c r="L3707" s="3"/>
      <c r="N3707" s="3"/>
    </row>
    <row r="3708" spans="3:14" x14ac:dyDescent="0.2">
      <c r="C3708" s="3"/>
      <c r="E3708" s="3"/>
      <c r="G3708" s="3"/>
      <c r="J3708" s="3"/>
      <c r="L3708" s="3"/>
      <c r="N3708" s="3"/>
    </row>
    <row r="3709" spans="3:14" x14ac:dyDescent="0.2">
      <c r="C3709" s="3"/>
      <c r="E3709" s="3"/>
      <c r="G3709" s="3"/>
      <c r="J3709" s="3"/>
      <c r="L3709" s="3"/>
      <c r="N3709" s="3"/>
    </row>
    <row r="3710" spans="3:14" x14ac:dyDescent="0.2">
      <c r="C3710" s="3"/>
      <c r="E3710" s="3"/>
      <c r="G3710" s="3"/>
      <c r="J3710" s="3"/>
      <c r="L3710" s="3"/>
      <c r="N3710" s="3"/>
    </row>
    <row r="3711" spans="3:14" x14ac:dyDescent="0.2">
      <c r="C3711" s="3"/>
      <c r="E3711" s="3"/>
      <c r="G3711" s="3"/>
      <c r="J3711" s="3"/>
      <c r="L3711" s="3"/>
      <c r="N3711" s="3"/>
    </row>
    <row r="3712" spans="3:14" x14ac:dyDescent="0.2">
      <c r="C3712" s="3"/>
      <c r="E3712" s="3"/>
      <c r="G3712" s="3"/>
      <c r="J3712" s="3"/>
      <c r="L3712" s="3"/>
      <c r="N3712" s="3"/>
    </row>
    <row r="3713" spans="3:14" x14ac:dyDescent="0.2">
      <c r="C3713" s="3"/>
      <c r="E3713" s="3"/>
      <c r="G3713" s="3"/>
      <c r="J3713" s="3"/>
      <c r="L3713" s="3"/>
      <c r="N3713" s="3"/>
    </row>
    <row r="3714" spans="3:14" x14ac:dyDescent="0.2">
      <c r="C3714" s="3"/>
      <c r="E3714" s="3"/>
      <c r="G3714" s="3"/>
      <c r="J3714" s="3"/>
      <c r="L3714" s="3"/>
      <c r="N3714" s="3"/>
    </row>
    <row r="3715" spans="3:14" x14ac:dyDescent="0.2">
      <c r="C3715" s="3"/>
      <c r="E3715" s="3"/>
      <c r="G3715" s="3"/>
      <c r="J3715" s="3"/>
      <c r="L3715" s="3"/>
      <c r="N3715" s="3"/>
    </row>
    <row r="3716" spans="3:14" x14ac:dyDescent="0.2">
      <c r="C3716" s="3"/>
      <c r="E3716" s="3"/>
      <c r="G3716" s="3"/>
      <c r="J3716" s="3"/>
      <c r="L3716" s="3"/>
      <c r="N3716" s="3"/>
    </row>
    <row r="3717" spans="3:14" x14ac:dyDescent="0.2">
      <c r="C3717" s="3"/>
      <c r="E3717" s="3"/>
      <c r="G3717" s="3"/>
      <c r="J3717" s="3"/>
      <c r="L3717" s="3"/>
      <c r="N3717" s="3"/>
    </row>
    <row r="3718" spans="3:14" x14ac:dyDescent="0.2">
      <c r="C3718" s="3"/>
      <c r="E3718" s="3"/>
      <c r="G3718" s="3"/>
      <c r="J3718" s="3"/>
      <c r="L3718" s="3"/>
      <c r="N3718" s="3"/>
    </row>
    <row r="3719" spans="3:14" x14ac:dyDescent="0.2">
      <c r="C3719" s="3"/>
      <c r="E3719" s="3"/>
      <c r="G3719" s="3"/>
      <c r="J3719" s="3"/>
      <c r="L3719" s="3"/>
      <c r="N3719" s="3"/>
    </row>
    <row r="3720" spans="3:14" x14ac:dyDescent="0.2">
      <c r="C3720" s="3"/>
      <c r="E3720" s="3"/>
      <c r="G3720" s="3"/>
      <c r="J3720" s="3"/>
      <c r="L3720" s="3"/>
      <c r="N3720" s="3"/>
    </row>
    <row r="3721" spans="3:14" x14ac:dyDescent="0.2">
      <c r="C3721" s="3"/>
      <c r="E3721" s="3"/>
      <c r="G3721" s="3"/>
      <c r="J3721" s="3"/>
      <c r="L3721" s="3"/>
      <c r="N3721" s="3"/>
    </row>
    <row r="3722" spans="3:14" x14ac:dyDescent="0.2">
      <c r="C3722" s="3"/>
      <c r="E3722" s="3"/>
      <c r="G3722" s="3"/>
      <c r="J3722" s="3"/>
      <c r="L3722" s="3"/>
      <c r="N3722" s="3"/>
    </row>
    <row r="3723" spans="3:14" x14ac:dyDescent="0.2">
      <c r="C3723" s="3"/>
      <c r="E3723" s="3"/>
      <c r="G3723" s="3"/>
      <c r="J3723" s="3"/>
      <c r="L3723" s="3"/>
      <c r="N3723" s="3"/>
    </row>
    <row r="3724" spans="3:14" x14ac:dyDescent="0.2">
      <c r="C3724" s="3"/>
      <c r="E3724" s="3"/>
      <c r="G3724" s="3"/>
      <c r="J3724" s="3"/>
      <c r="L3724" s="3"/>
      <c r="N3724" s="3"/>
    </row>
    <row r="3725" spans="3:14" x14ac:dyDescent="0.2">
      <c r="C3725" s="3"/>
      <c r="E3725" s="3"/>
      <c r="G3725" s="3"/>
      <c r="J3725" s="3"/>
      <c r="L3725" s="3"/>
      <c r="N3725" s="3"/>
    </row>
    <row r="3726" spans="3:14" x14ac:dyDescent="0.2">
      <c r="C3726" s="3"/>
      <c r="E3726" s="3"/>
      <c r="G3726" s="3"/>
      <c r="J3726" s="3"/>
      <c r="L3726" s="3"/>
      <c r="N3726" s="3"/>
    </row>
    <row r="3727" spans="3:14" x14ac:dyDescent="0.2">
      <c r="C3727" s="3"/>
      <c r="E3727" s="3"/>
      <c r="G3727" s="3"/>
      <c r="J3727" s="3"/>
      <c r="L3727" s="3"/>
      <c r="N3727" s="3"/>
    </row>
    <row r="3728" spans="3:14" x14ac:dyDescent="0.2">
      <c r="C3728" s="3"/>
      <c r="E3728" s="3"/>
      <c r="G3728" s="3"/>
      <c r="J3728" s="3"/>
      <c r="L3728" s="3"/>
      <c r="N3728" s="3"/>
    </row>
    <row r="3729" spans="3:14" x14ac:dyDescent="0.2">
      <c r="C3729" s="3"/>
      <c r="E3729" s="3"/>
      <c r="G3729" s="3"/>
      <c r="J3729" s="3"/>
      <c r="L3729" s="3"/>
      <c r="N3729" s="3"/>
    </row>
    <row r="3730" spans="3:14" x14ac:dyDescent="0.2">
      <c r="C3730" s="3"/>
      <c r="E3730" s="3"/>
      <c r="G3730" s="3"/>
      <c r="J3730" s="3"/>
      <c r="L3730" s="3"/>
      <c r="N3730" s="3"/>
    </row>
    <row r="3731" spans="3:14" x14ac:dyDescent="0.2">
      <c r="C3731" s="3"/>
      <c r="E3731" s="3"/>
      <c r="G3731" s="3"/>
      <c r="J3731" s="3"/>
      <c r="L3731" s="3"/>
      <c r="N3731" s="3"/>
    </row>
    <row r="3732" spans="3:14" x14ac:dyDescent="0.2">
      <c r="C3732" s="3"/>
      <c r="E3732" s="3"/>
      <c r="G3732" s="3"/>
      <c r="J3732" s="3"/>
      <c r="L3732" s="3"/>
      <c r="N3732" s="3"/>
    </row>
    <row r="3733" spans="3:14" x14ac:dyDescent="0.2">
      <c r="C3733" s="3"/>
      <c r="E3733" s="3"/>
      <c r="G3733" s="3"/>
      <c r="J3733" s="3"/>
      <c r="L3733" s="3"/>
      <c r="N3733" s="3"/>
    </row>
    <row r="3734" spans="3:14" x14ac:dyDescent="0.2">
      <c r="C3734" s="3"/>
      <c r="E3734" s="3"/>
      <c r="G3734" s="3"/>
      <c r="J3734" s="3"/>
      <c r="L3734" s="3"/>
      <c r="N3734" s="3"/>
    </row>
    <row r="3735" spans="3:14" x14ac:dyDescent="0.2">
      <c r="C3735" s="3"/>
      <c r="E3735" s="3"/>
      <c r="G3735" s="3"/>
      <c r="J3735" s="3"/>
      <c r="L3735" s="3"/>
      <c r="N3735" s="3"/>
    </row>
    <row r="3736" spans="3:14" x14ac:dyDescent="0.2">
      <c r="C3736" s="3"/>
      <c r="E3736" s="3"/>
      <c r="G3736" s="3"/>
      <c r="J3736" s="3"/>
      <c r="L3736" s="3"/>
      <c r="N3736" s="3"/>
    </row>
    <row r="3737" spans="3:14" x14ac:dyDescent="0.2">
      <c r="C3737" s="3"/>
      <c r="E3737" s="3"/>
      <c r="G3737" s="3"/>
      <c r="J3737" s="3"/>
      <c r="L3737" s="3"/>
      <c r="N3737" s="3"/>
    </row>
    <row r="3738" spans="3:14" x14ac:dyDescent="0.2">
      <c r="C3738" s="3"/>
      <c r="E3738" s="3"/>
      <c r="G3738" s="3"/>
      <c r="J3738" s="3"/>
      <c r="L3738" s="3"/>
      <c r="N3738" s="3"/>
    </row>
    <row r="3739" spans="3:14" x14ac:dyDescent="0.2">
      <c r="C3739" s="3"/>
      <c r="E3739" s="3"/>
      <c r="G3739" s="3"/>
      <c r="J3739" s="3"/>
      <c r="L3739" s="3"/>
      <c r="N3739" s="3"/>
    </row>
    <row r="3740" spans="3:14" x14ac:dyDescent="0.2">
      <c r="C3740" s="3"/>
      <c r="E3740" s="3"/>
      <c r="G3740" s="3"/>
      <c r="J3740" s="3"/>
      <c r="L3740" s="3"/>
      <c r="N3740" s="3"/>
    </row>
    <row r="3741" spans="3:14" x14ac:dyDescent="0.2">
      <c r="C3741" s="3"/>
      <c r="E3741" s="3"/>
      <c r="G3741" s="3"/>
      <c r="J3741" s="3"/>
      <c r="L3741" s="3"/>
      <c r="N3741" s="3"/>
    </row>
    <row r="3742" spans="3:14" x14ac:dyDescent="0.2">
      <c r="C3742" s="3"/>
      <c r="E3742" s="3"/>
      <c r="G3742" s="3"/>
      <c r="J3742" s="3"/>
      <c r="L3742" s="3"/>
      <c r="N3742" s="3"/>
    </row>
    <row r="3743" spans="3:14" x14ac:dyDescent="0.2">
      <c r="C3743" s="3"/>
      <c r="E3743" s="3"/>
      <c r="G3743" s="3"/>
      <c r="J3743" s="3"/>
      <c r="L3743" s="3"/>
      <c r="N3743" s="3"/>
    </row>
    <row r="3744" spans="3:14" x14ac:dyDescent="0.2">
      <c r="C3744" s="3"/>
      <c r="E3744" s="3"/>
      <c r="G3744" s="3"/>
      <c r="J3744" s="3"/>
      <c r="L3744" s="3"/>
      <c r="N3744" s="3"/>
    </row>
    <row r="3745" spans="3:14" x14ac:dyDescent="0.2">
      <c r="C3745" s="3"/>
      <c r="E3745" s="3"/>
      <c r="G3745" s="3"/>
      <c r="J3745" s="3"/>
      <c r="L3745" s="3"/>
      <c r="N3745" s="3"/>
    </row>
    <row r="3746" spans="3:14" x14ac:dyDescent="0.2">
      <c r="C3746" s="3"/>
      <c r="E3746" s="3"/>
      <c r="G3746" s="3"/>
      <c r="J3746" s="3"/>
      <c r="L3746" s="3"/>
      <c r="N3746" s="3"/>
    </row>
    <row r="3747" spans="3:14" x14ac:dyDescent="0.2">
      <c r="C3747" s="3"/>
      <c r="E3747" s="3"/>
      <c r="G3747" s="3"/>
      <c r="J3747" s="3"/>
      <c r="L3747" s="3"/>
      <c r="N3747" s="3"/>
    </row>
    <row r="3748" spans="3:14" x14ac:dyDescent="0.2">
      <c r="C3748" s="3"/>
      <c r="E3748" s="3"/>
      <c r="G3748" s="3"/>
      <c r="J3748" s="3"/>
      <c r="L3748" s="3"/>
      <c r="N3748" s="3"/>
    </row>
    <row r="3749" spans="3:14" x14ac:dyDescent="0.2">
      <c r="C3749" s="3"/>
      <c r="E3749" s="3"/>
      <c r="G3749" s="3"/>
      <c r="J3749" s="3"/>
      <c r="L3749" s="3"/>
      <c r="N3749" s="3"/>
    </row>
    <row r="3750" spans="3:14" x14ac:dyDescent="0.2">
      <c r="C3750" s="3"/>
      <c r="E3750" s="3"/>
      <c r="G3750" s="3"/>
      <c r="J3750" s="3"/>
      <c r="L3750" s="3"/>
      <c r="N3750" s="3"/>
    </row>
    <row r="3751" spans="3:14" x14ac:dyDescent="0.2">
      <c r="C3751" s="3"/>
      <c r="E3751" s="3"/>
      <c r="G3751" s="3"/>
      <c r="J3751" s="3"/>
      <c r="L3751" s="3"/>
      <c r="N3751" s="3"/>
    </row>
    <row r="3752" spans="3:14" x14ac:dyDescent="0.2">
      <c r="C3752" s="3"/>
      <c r="E3752" s="3"/>
      <c r="G3752" s="3"/>
      <c r="J3752" s="3"/>
      <c r="L3752" s="3"/>
      <c r="N3752" s="3"/>
    </row>
    <row r="3753" spans="3:14" x14ac:dyDescent="0.2">
      <c r="C3753" s="3"/>
      <c r="E3753" s="3"/>
      <c r="G3753" s="3"/>
      <c r="J3753" s="3"/>
      <c r="L3753" s="3"/>
      <c r="N3753" s="3"/>
    </row>
    <row r="3754" spans="3:14" x14ac:dyDescent="0.2">
      <c r="C3754" s="3"/>
      <c r="E3754" s="3"/>
      <c r="G3754" s="3"/>
      <c r="J3754" s="3"/>
      <c r="L3754" s="3"/>
      <c r="N3754" s="3"/>
    </row>
    <row r="3755" spans="3:14" x14ac:dyDescent="0.2">
      <c r="C3755" s="3"/>
      <c r="E3755" s="3"/>
      <c r="G3755" s="3"/>
      <c r="J3755" s="3"/>
      <c r="L3755" s="3"/>
      <c r="N3755" s="3"/>
    </row>
    <row r="3756" spans="3:14" x14ac:dyDescent="0.2">
      <c r="C3756" s="3"/>
      <c r="E3756" s="3"/>
      <c r="G3756" s="3"/>
      <c r="J3756" s="3"/>
      <c r="L3756" s="3"/>
      <c r="N3756" s="3"/>
    </row>
    <row r="3757" spans="3:14" x14ac:dyDescent="0.2">
      <c r="C3757" s="3"/>
      <c r="E3757" s="3"/>
      <c r="G3757" s="3"/>
      <c r="J3757" s="3"/>
      <c r="L3757" s="3"/>
      <c r="N3757" s="3"/>
    </row>
    <row r="3758" spans="3:14" x14ac:dyDescent="0.2">
      <c r="C3758" s="3"/>
      <c r="E3758" s="3"/>
      <c r="G3758" s="3"/>
      <c r="J3758" s="3"/>
      <c r="L3758" s="3"/>
      <c r="N3758" s="3"/>
    </row>
    <row r="3759" spans="3:14" x14ac:dyDescent="0.2">
      <c r="C3759" s="3"/>
      <c r="E3759" s="3"/>
      <c r="G3759" s="3"/>
      <c r="J3759" s="3"/>
      <c r="L3759" s="3"/>
      <c r="N3759" s="3"/>
    </row>
    <row r="3760" spans="3:14" x14ac:dyDescent="0.2">
      <c r="C3760" s="3"/>
      <c r="E3760" s="3"/>
      <c r="G3760" s="3"/>
      <c r="J3760" s="3"/>
      <c r="L3760" s="3"/>
      <c r="N3760" s="3"/>
    </row>
    <row r="3761" spans="3:14" x14ac:dyDescent="0.2">
      <c r="C3761" s="3"/>
      <c r="E3761" s="3"/>
      <c r="G3761" s="3"/>
      <c r="J3761" s="3"/>
      <c r="L3761" s="3"/>
      <c r="N3761" s="3"/>
    </row>
    <row r="3762" spans="3:14" x14ac:dyDescent="0.2">
      <c r="C3762" s="3"/>
      <c r="E3762" s="3"/>
      <c r="G3762" s="3"/>
      <c r="J3762" s="3"/>
      <c r="L3762" s="3"/>
      <c r="N3762" s="3"/>
    </row>
    <row r="3763" spans="3:14" x14ac:dyDescent="0.2">
      <c r="C3763" s="3"/>
      <c r="E3763" s="3"/>
      <c r="G3763" s="3"/>
      <c r="J3763" s="3"/>
      <c r="L3763" s="3"/>
      <c r="N3763" s="3"/>
    </row>
    <row r="3764" spans="3:14" x14ac:dyDescent="0.2">
      <c r="C3764" s="3"/>
      <c r="E3764" s="3"/>
      <c r="G3764" s="3"/>
      <c r="J3764" s="3"/>
      <c r="L3764" s="3"/>
      <c r="N3764" s="3"/>
    </row>
    <row r="3765" spans="3:14" x14ac:dyDescent="0.2">
      <c r="C3765" s="3"/>
      <c r="E3765" s="3"/>
      <c r="G3765" s="3"/>
      <c r="J3765" s="3"/>
      <c r="L3765" s="3"/>
      <c r="N3765" s="3"/>
    </row>
    <row r="3766" spans="3:14" x14ac:dyDescent="0.2">
      <c r="C3766" s="3"/>
      <c r="E3766" s="3"/>
      <c r="G3766" s="3"/>
      <c r="J3766" s="3"/>
      <c r="L3766" s="3"/>
      <c r="N3766" s="3"/>
    </row>
    <row r="3767" spans="3:14" x14ac:dyDescent="0.2">
      <c r="C3767" s="3"/>
      <c r="E3767" s="3"/>
      <c r="G3767" s="3"/>
      <c r="J3767" s="3"/>
      <c r="L3767" s="3"/>
      <c r="N3767" s="3"/>
    </row>
    <row r="3768" spans="3:14" x14ac:dyDescent="0.2">
      <c r="C3768" s="3"/>
      <c r="E3768" s="3"/>
      <c r="G3768" s="3"/>
      <c r="J3768" s="3"/>
      <c r="L3768" s="3"/>
      <c r="N3768" s="3"/>
    </row>
    <row r="3769" spans="3:14" x14ac:dyDescent="0.2">
      <c r="C3769" s="3"/>
      <c r="E3769" s="3"/>
      <c r="G3769" s="3"/>
      <c r="J3769" s="3"/>
      <c r="L3769" s="3"/>
      <c r="N3769" s="3"/>
    </row>
    <row r="3770" spans="3:14" x14ac:dyDescent="0.2">
      <c r="C3770" s="3"/>
      <c r="E3770" s="3"/>
      <c r="G3770" s="3"/>
      <c r="J3770" s="3"/>
      <c r="L3770" s="3"/>
      <c r="N3770" s="3"/>
    </row>
    <row r="3771" spans="3:14" x14ac:dyDescent="0.2">
      <c r="C3771" s="3"/>
      <c r="E3771" s="3"/>
      <c r="G3771" s="3"/>
      <c r="J3771" s="3"/>
      <c r="L3771" s="3"/>
      <c r="N3771" s="3"/>
    </row>
    <row r="3772" spans="3:14" x14ac:dyDescent="0.2">
      <c r="C3772" s="3"/>
      <c r="E3772" s="3"/>
      <c r="G3772" s="3"/>
      <c r="J3772" s="3"/>
      <c r="L3772" s="3"/>
      <c r="N3772" s="3"/>
    </row>
    <row r="3773" spans="3:14" x14ac:dyDescent="0.2">
      <c r="C3773" s="3"/>
      <c r="E3773" s="3"/>
      <c r="G3773" s="3"/>
      <c r="J3773" s="3"/>
      <c r="L3773" s="3"/>
      <c r="N3773" s="3"/>
    </row>
    <row r="3774" spans="3:14" x14ac:dyDescent="0.2">
      <c r="C3774" s="3"/>
      <c r="E3774" s="3"/>
      <c r="G3774" s="3"/>
      <c r="J3774" s="3"/>
      <c r="L3774" s="3"/>
      <c r="N3774" s="3"/>
    </row>
    <row r="3775" spans="3:14" x14ac:dyDescent="0.2">
      <c r="C3775" s="3"/>
      <c r="E3775" s="3"/>
      <c r="G3775" s="3"/>
      <c r="J3775" s="3"/>
      <c r="L3775" s="3"/>
      <c r="N3775" s="3"/>
    </row>
    <row r="3776" spans="3:14" x14ac:dyDescent="0.2">
      <c r="C3776" s="3"/>
      <c r="E3776" s="3"/>
      <c r="G3776" s="3"/>
      <c r="J3776" s="3"/>
      <c r="L3776" s="3"/>
      <c r="N3776" s="3"/>
    </row>
    <row r="3777" spans="3:14" x14ac:dyDescent="0.2">
      <c r="C3777" s="3"/>
      <c r="E3777" s="3"/>
      <c r="G3777" s="3"/>
      <c r="J3777" s="3"/>
      <c r="L3777" s="3"/>
      <c r="N3777" s="3"/>
    </row>
    <row r="3778" spans="3:14" x14ac:dyDescent="0.2">
      <c r="C3778" s="3"/>
      <c r="E3778" s="3"/>
      <c r="G3778" s="3"/>
      <c r="J3778" s="3"/>
      <c r="L3778" s="3"/>
      <c r="N3778" s="3"/>
    </row>
    <row r="3779" spans="3:14" x14ac:dyDescent="0.2">
      <c r="C3779" s="3"/>
      <c r="E3779" s="3"/>
      <c r="G3779" s="3"/>
      <c r="J3779" s="3"/>
      <c r="L3779" s="3"/>
      <c r="N3779" s="3"/>
    </row>
    <row r="3780" spans="3:14" x14ac:dyDescent="0.2">
      <c r="C3780" s="3"/>
      <c r="E3780" s="3"/>
      <c r="G3780" s="3"/>
      <c r="J3780" s="3"/>
      <c r="L3780" s="3"/>
      <c r="N3780" s="3"/>
    </row>
    <row r="3781" spans="3:14" x14ac:dyDescent="0.2">
      <c r="C3781" s="3"/>
      <c r="E3781" s="3"/>
      <c r="G3781" s="3"/>
      <c r="J3781" s="3"/>
      <c r="L3781" s="3"/>
      <c r="N3781" s="3"/>
    </row>
    <row r="3782" spans="3:14" x14ac:dyDescent="0.2">
      <c r="C3782" s="3"/>
      <c r="E3782" s="3"/>
      <c r="G3782" s="3"/>
      <c r="J3782" s="3"/>
      <c r="L3782" s="3"/>
      <c r="N3782" s="3"/>
    </row>
    <row r="3783" spans="3:14" x14ac:dyDescent="0.2">
      <c r="C3783" s="3"/>
      <c r="E3783" s="3"/>
      <c r="G3783" s="3"/>
      <c r="J3783" s="3"/>
      <c r="L3783" s="3"/>
      <c r="N3783" s="3"/>
    </row>
    <row r="3784" spans="3:14" x14ac:dyDescent="0.2">
      <c r="C3784" s="3"/>
      <c r="E3784" s="3"/>
      <c r="G3784" s="3"/>
      <c r="J3784" s="3"/>
      <c r="L3784" s="3"/>
      <c r="N3784" s="3"/>
    </row>
    <row r="3785" spans="3:14" x14ac:dyDescent="0.2">
      <c r="C3785" s="3"/>
      <c r="E3785" s="3"/>
      <c r="G3785" s="3"/>
      <c r="J3785" s="3"/>
      <c r="L3785" s="3"/>
      <c r="N3785" s="3"/>
    </row>
    <row r="3786" spans="3:14" x14ac:dyDescent="0.2">
      <c r="C3786" s="3"/>
      <c r="E3786" s="3"/>
      <c r="G3786" s="3"/>
      <c r="J3786" s="3"/>
      <c r="L3786" s="3"/>
      <c r="N3786" s="3"/>
    </row>
    <row r="3787" spans="3:14" x14ac:dyDescent="0.2">
      <c r="C3787" s="3"/>
      <c r="E3787" s="3"/>
      <c r="G3787" s="3"/>
      <c r="J3787" s="3"/>
      <c r="L3787" s="3"/>
      <c r="N3787" s="3"/>
    </row>
    <row r="3788" spans="3:14" x14ac:dyDescent="0.2">
      <c r="C3788" s="3"/>
      <c r="E3788" s="3"/>
      <c r="G3788" s="3"/>
      <c r="J3788" s="3"/>
      <c r="L3788" s="3"/>
      <c r="N3788" s="3"/>
    </row>
    <row r="3789" spans="3:14" x14ac:dyDescent="0.2">
      <c r="C3789" s="3"/>
      <c r="E3789" s="3"/>
      <c r="G3789" s="3"/>
      <c r="J3789" s="3"/>
      <c r="L3789" s="3"/>
      <c r="N3789" s="3"/>
    </row>
    <row r="3790" spans="3:14" x14ac:dyDescent="0.2">
      <c r="C3790" s="3"/>
      <c r="E3790" s="3"/>
      <c r="G3790" s="3"/>
      <c r="J3790" s="3"/>
      <c r="L3790" s="3"/>
      <c r="N3790" s="3"/>
    </row>
    <row r="3791" spans="3:14" x14ac:dyDescent="0.2">
      <c r="C3791" s="3"/>
      <c r="E3791" s="3"/>
      <c r="G3791" s="3"/>
      <c r="J3791" s="3"/>
      <c r="L3791" s="3"/>
      <c r="N3791" s="3"/>
    </row>
    <row r="3792" spans="3:14" x14ac:dyDescent="0.2">
      <c r="C3792" s="3"/>
      <c r="E3792" s="3"/>
      <c r="G3792" s="3"/>
      <c r="J3792" s="3"/>
      <c r="L3792" s="3"/>
      <c r="N3792" s="3"/>
    </row>
    <row r="3793" spans="3:14" x14ac:dyDescent="0.2">
      <c r="C3793" s="3"/>
      <c r="E3793" s="3"/>
      <c r="G3793" s="3"/>
      <c r="J3793" s="3"/>
      <c r="L3793" s="3"/>
      <c r="N3793" s="3"/>
    </row>
    <row r="3794" spans="3:14" x14ac:dyDescent="0.2">
      <c r="C3794" s="3"/>
      <c r="E3794" s="3"/>
      <c r="G3794" s="3"/>
      <c r="J3794" s="3"/>
      <c r="L3794" s="3"/>
      <c r="N3794" s="3"/>
    </row>
    <row r="3795" spans="3:14" x14ac:dyDescent="0.2">
      <c r="C3795" s="3"/>
      <c r="E3795" s="3"/>
      <c r="G3795" s="3"/>
      <c r="J3795" s="3"/>
      <c r="L3795" s="3"/>
      <c r="N3795" s="3"/>
    </row>
    <row r="3796" spans="3:14" x14ac:dyDescent="0.2">
      <c r="C3796" s="3"/>
      <c r="E3796" s="3"/>
      <c r="G3796" s="3"/>
      <c r="J3796" s="3"/>
      <c r="L3796" s="3"/>
      <c r="N3796" s="3"/>
    </row>
    <row r="3797" spans="3:14" x14ac:dyDescent="0.2">
      <c r="C3797" s="3"/>
      <c r="E3797" s="3"/>
      <c r="G3797" s="3"/>
      <c r="J3797" s="3"/>
      <c r="L3797" s="3"/>
      <c r="N3797" s="3"/>
    </row>
    <row r="3798" spans="3:14" x14ac:dyDescent="0.2">
      <c r="C3798" s="3"/>
      <c r="E3798" s="3"/>
      <c r="G3798" s="3"/>
      <c r="J3798" s="3"/>
      <c r="L3798" s="3"/>
      <c r="N3798" s="3"/>
    </row>
    <row r="3799" spans="3:14" x14ac:dyDescent="0.2">
      <c r="C3799" s="3"/>
      <c r="E3799" s="3"/>
      <c r="G3799" s="3"/>
      <c r="J3799" s="3"/>
      <c r="L3799" s="3"/>
      <c r="N3799" s="3"/>
    </row>
    <row r="3800" spans="3:14" x14ac:dyDescent="0.2">
      <c r="C3800" s="3"/>
      <c r="E3800" s="3"/>
      <c r="G3800" s="3"/>
      <c r="J3800" s="3"/>
      <c r="L3800" s="3"/>
      <c r="N3800" s="3"/>
    </row>
    <row r="3801" spans="3:14" x14ac:dyDescent="0.2">
      <c r="C3801" s="3"/>
      <c r="E3801" s="3"/>
      <c r="G3801" s="3"/>
      <c r="J3801" s="3"/>
      <c r="L3801" s="3"/>
      <c r="N3801" s="3"/>
    </row>
    <row r="3802" spans="3:14" x14ac:dyDescent="0.2">
      <c r="C3802" s="3"/>
      <c r="E3802" s="3"/>
      <c r="G3802" s="3"/>
      <c r="J3802" s="3"/>
      <c r="L3802" s="3"/>
      <c r="N3802" s="3"/>
    </row>
    <row r="3803" spans="3:14" x14ac:dyDescent="0.2">
      <c r="C3803" s="3"/>
      <c r="E3803" s="3"/>
      <c r="G3803" s="3"/>
      <c r="J3803" s="3"/>
      <c r="L3803" s="3"/>
      <c r="N3803" s="3"/>
    </row>
    <row r="3804" spans="3:14" x14ac:dyDescent="0.2">
      <c r="C3804" s="3"/>
      <c r="E3804" s="3"/>
      <c r="G3804" s="3"/>
      <c r="J3804" s="3"/>
      <c r="L3804" s="3"/>
      <c r="N3804" s="3"/>
    </row>
    <row r="3805" spans="3:14" x14ac:dyDescent="0.2">
      <c r="C3805" s="3"/>
      <c r="E3805" s="3"/>
      <c r="G3805" s="3"/>
      <c r="J3805" s="3"/>
      <c r="L3805" s="3"/>
      <c r="N3805" s="3"/>
    </row>
    <row r="3806" spans="3:14" x14ac:dyDescent="0.2">
      <c r="C3806" s="3"/>
      <c r="E3806" s="3"/>
      <c r="G3806" s="3"/>
      <c r="J3806" s="3"/>
      <c r="L3806" s="3"/>
      <c r="N3806" s="3"/>
    </row>
    <row r="3807" spans="3:14" x14ac:dyDescent="0.2">
      <c r="C3807" s="3"/>
      <c r="E3807" s="3"/>
      <c r="G3807" s="3"/>
      <c r="J3807" s="3"/>
      <c r="L3807" s="3"/>
      <c r="N3807" s="3"/>
    </row>
    <row r="3808" spans="3:14" x14ac:dyDescent="0.2">
      <c r="C3808" s="3"/>
      <c r="E3808" s="3"/>
      <c r="G3808" s="3"/>
      <c r="J3808" s="3"/>
      <c r="L3808" s="3"/>
      <c r="N3808" s="3"/>
    </row>
    <row r="3809" spans="3:14" x14ac:dyDescent="0.2">
      <c r="C3809" s="3"/>
      <c r="E3809" s="3"/>
      <c r="G3809" s="3"/>
      <c r="J3809" s="3"/>
      <c r="L3809" s="3"/>
      <c r="N3809" s="3"/>
    </row>
    <row r="3810" spans="3:14" x14ac:dyDescent="0.2">
      <c r="C3810" s="3"/>
      <c r="E3810" s="3"/>
      <c r="G3810" s="3"/>
      <c r="J3810" s="3"/>
      <c r="L3810" s="3"/>
      <c r="N3810" s="3"/>
    </row>
    <row r="3811" spans="3:14" x14ac:dyDescent="0.2">
      <c r="C3811" s="3"/>
      <c r="E3811" s="3"/>
      <c r="G3811" s="3"/>
      <c r="J3811" s="3"/>
      <c r="L3811" s="3"/>
      <c r="N3811" s="3"/>
    </row>
    <row r="3812" spans="3:14" x14ac:dyDescent="0.2">
      <c r="C3812" s="3"/>
      <c r="E3812" s="3"/>
      <c r="G3812" s="3"/>
      <c r="J3812" s="3"/>
      <c r="L3812" s="3"/>
      <c r="N3812" s="3"/>
    </row>
    <row r="3813" spans="3:14" x14ac:dyDescent="0.2">
      <c r="C3813" s="3"/>
      <c r="E3813" s="3"/>
      <c r="G3813" s="3"/>
      <c r="J3813" s="3"/>
      <c r="L3813" s="3"/>
      <c r="N3813" s="3"/>
    </row>
    <row r="3814" spans="3:14" x14ac:dyDescent="0.2">
      <c r="C3814" s="3"/>
      <c r="E3814" s="3"/>
      <c r="G3814" s="3"/>
      <c r="J3814" s="3"/>
      <c r="L3814" s="3"/>
      <c r="N3814" s="3"/>
    </row>
    <row r="3815" spans="3:14" x14ac:dyDescent="0.2">
      <c r="C3815" s="3"/>
      <c r="E3815" s="3"/>
      <c r="G3815" s="3"/>
      <c r="J3815" s="3"/>
      <c r="L3815" s="3"/>
      <c r="N3815" s="3"/>
    </row>
    <row r="3816" spans="3:14" x14ac:dyDescent="0.2">
      <c r="C3816" s="3"/>
      <c r="E3816" s="3"/>
      <c r="G3816" s="3"/>
      <c r="J3816" s="3"/>
      <c r="L3816" s="3"/>
      <c r="N3816" s="3"/>
    </row>
    <row r="3817" spans="3:14" x14ac:dyDescent="0.2">
      <c r="C3817" s="3"/>
      <c r="E3817" s="3"/>
      <c r="G3817" s="3"/>
      <c r="J3817" s="3"/>
      <c r="L3817" s="3"/>
      <c r="N3817" s="3"/>
    </row>
    <row r="3818" spans="3:14" x14ac:dyDescent="0.2">
      <c r="C3818" s="3"/>
      <c r="E3818" s="3"/>
      <c r="G3818" s="3"/>
      <c r="J3818" s="3"/>
      <c r="L3818" s="3"/>
      <c r="N3818" s="3"/>
    </row>
    <row r="3819" spans="3:14" x14ac:dyDescent="0.2">
      <c r="C3819" s="3"/>
      <c r="E3819" s="3"/>
      <c r="G3819" s="3"/>
      <c r="J3819" s="3"/>
      <c r="L3819" s="3"/>
      <c r="N3819" s="3"/>
    </row>
    <row r="3820" spans="3:14" x14ac:dyDescent="0.2">
      <c r="C3820" s="3"/>
      <c r="E3820" s="3"/>
      <c r="G3820" s="3"/>
      <c r="J3820" s="3"/>
      <c r="L3820" s="3"/>
      <c r="N3820" s="3"/>
    </row>
    <row r="3821" spans="3:14" x14ac:dyDescent="0.2">
      <c r="C3821" s="3"/>
      <c r="E3821" s="3"/>
      <c r="G3821" s="3"/>
      <c r="J3821" s="3"/>
      <c r="L3821" s="3"/>
      <c r="N3821" s="3"/>
    </row>
    <row r="3822" spans="3:14" x14ac:dyDescent="0.2">
      <c r="C3822" s="3"/>
      <c r="E3822" s="3"/>
      <c r="G3822" s="3"/>
      <c r="J3822" s="3"/>
      <c r="L3822" s="3"/>
      <c r="N3822" s="3"/>
    </row>
    <row r="3823" spans="3:14" x14ac:dyDescent="0.2">
      <c r="C3823" s="3"/>
      <c r="E3823" s="3"/>
      <c r="G3823" s="3"/>
      <c r="J3823" s="3"/>
      <c r="L3823" s="3"/>
      <c r="N3823" s="3"/>
    </row>
    <row r="3824" spans="3:14" x14ac:dyDescent="0.2">
      <c r="C3824" s="3"/>
      <c r="E3824" s="3"/>
      <c r="G3824" s="3"/>
      <c r="J3824" s="3"/>
      <c r="L3824" s="3"/>
      <c r="N3824" s="3"/>
    </row>
    <row r="3825" spans="3:14" x14ac:dyDescent="0.2">
      <c r="C3825" s="3"/>
      <c r="E3825" s="3"/>
      <c r="G3825" s="3"/>
      <c r="J3825" s="3"/>
      <c r="L3825" s="3"/>
      <c r="N3825" s="3"/>
    </row>
    <row r="3826" spans="3:14" x14ac:dyDescent="0.2">
      <c r="C3826" s="3"/>
      <c r="E3826" s="3"/>
      <c r="G3826" s="3"/>
      <c r="J3826" s="3"/>
      <c r="L3826" s="3"/>
      <c r="N3826" s="3"/>
    </row>
    <row r="3827" spans="3:14" x14ac:dyDescent="0.2">
      <c r="C3827" s="3"/>
      <c r="E3827" s="3"/>
      <c r="G3827" s="3"/>
      <c r="J3827" s="3"/>
      <c r="L3827" s="3"/>
      <c r="N3827" s="3"/>
    </row>
    <row r="3828" spans="3:14" x14ac:dyDescent="0.2">
      <c r="C3828" s="3"/>
      <c r="E3828" s="3"/>
      <c r="G3828" s="3"/>
      <c r="J3828" s="3"/>
      <c r="L3828" s="3"/>
      <c r="N3828" s="3"/>
    </row>
    <row r="3829" spans="3:14" x14ac:dyDescent="0.2">
      <c r="C3829" s="3"/>
      <c r="E3829" s="3"/>
      <c r="G3829" s="3"/>
      <c r="J3829" s="3"/>
      <c r="L3829" s="3"/>
      <c r="N3829" s="3"/>
    </row>
    <row r="3830" spans="3:14" x14ac:dyDescent="0.2">
      <c r="C3830" s="3"/>
      <c r="E3830" s="3"/>
      <c r="G3830" s="3"/>
      <c r="J3830" s="3"/>
      <c r="L3830" s="3"/>
      <c r="N3830" s="3"/>
    </row>
    <row r="3831" spans="3:14" x14ac:dyDescent="0.2">
      <c r="C3831" s="3"/>
      <c r="E3831" s="3"/>
      <c r="G3831" s="3"/>
      <c r="J3831" s="3"/>
      <c r="L3831" s="3"/>
      <c r="N3831" s="3"/>
    </row>
    <row r="3832" spans="3:14" x14ac:dyDescent="0.2">
      <c r="C3832" s="3"/>
      <c r="E3832" s="3"/>
      <c r="G3832" s="3"/>
      <c r="J3832" s="3"/>
      <c r="L3832" s="3"/>
      <c r="N3832" s="3"/>
    </row>
    <row r="3833" spans="3:14" x14ac:dyDescent="0.2">
      <c r="C3833" s="3"/>
      <c r="E3833" s="3"/>
      <c r="G3833" s="3"/>
      <c r="J3833" s="3"/>
      <c r="L3833" s="3"/>
      <c r="N3833" s="3"/>
    </row>
    <row r="3834" spans="3:14" x14ac:dyDescent="0.2">
      <c r="C3834" s="3"/>
      <c r="E3834" s="3"/>
      <c r="G3834" s="3"/>
      <c r="J3834" s="3"/>
      <c r="L3834" s="3"/>
      <c r="N3834" s="3"/>
    </row>
    <row r="3835" spans="3:14" x14ac:dyDescent="0.2">
      <c r="C3835" s="3"/>
      <c r="E3835" s="3"/>
      <c r="G3835" s="3"/>
      <c r="J3835" s="3"/>
      <c r="L3835" s="3"/>
      <c r="N3835" s="3"/>
    </row>
    <row r="3836" spans="3:14" x14ac:dyDescent="0.2">
      <c r="C3836" s="3"/>
      <c r="E3836" s="3"/>
      <c r="G3836" s="3"/>
      <c r="J3836" s="3"/>
      <c r="L3836" s="3"/>
      <c r="N3836" s="3"/>
    </row>
    <row r="3837" spans="3:14" x14ac:dyDescent="0.2">
      <c r="C3837" s="3"/>
      <c r="E3837" s="3"/>
      <c r="G3837" s="3"/>
      <c r="J3837" s="3"/>
      <c r="L3837" s="3"/>
      <c r="N3837" s="3"/>
    </row>
    <row r="3838" spans="3:14" x14ac:dyDescent="0.2">
      <c r="C3838" s="3"/>
      <c r="E3838" s="3"/>
      <c r="G3838" s="3"/>
      <c r="J3838" s="3"/>
      <c r="L3838" s="3"/>
      <c r="N3838" s="3"/>
    </row>
    <row r="3839" spans="3:14" x14ac:dyDescent="0.2">
      <c r="C3839" s="3"/>
      <c r="E3839" s="3"/>
      <c r="G3839" s="3"/>
      <c r="J3839" s="3"/>
      <c r="L3839" s="3"/>
      <c r="N3839" s="3"/>
    </row>
    <row r="3840" spans="3:14" x14ac:dyDescent="0.2">
      <c r="C3840" s="3"/>
      <c r="E3840" s="3"/>
      <c r="G3840" s="3"/>
      <c r="J3840" s="3"/>
      <c r="L3840" s="3"/>
      <c r="N3840" s="3"/>
    </row>
    <row r="3841" spans="3:14" x14ac:dyDescent="0.2">
      <c r="C3841" s="3"/>
      <c r="E3841" s="3"/>
      <c r="G3841" s="3"/>
      <c r="J3841" s="3"/>
      <c r="L3841" s="3"/>
      <c r="N3841" s="3"/>
    </row>
    <row r="3842" spans="3:14" x14ac:dyDescent="0.2">
      <c r="C3842" s="3"/>
      <c r="E3842" s="3"/>
      <c r="G3842" s="3"/>
      <c r="J3842" s="3"/>
      <c r="L3842" s="3"/>
      <c r="N3842" s="3"/>
    </row>
    <row r="3843" spans="3:14" x14ac:dyDescent="0.2">
      <c r="C3843" s="3"/>
      <c r="E3843" s="3"/>
      <c r="G3843" s="3"/>
      <c r="J3843" s="3"/>
      <c r="L3843" s="3"/>
      <c r="N3843" s="3"/>
    </row>
    <row r="3844" spans="3:14" x14ac:dyDescent="0.2">
      <c r="C3844" s="3"/>
      <c r="E3844" s="3"/>
      <c r="G3844" s="3"/>
      <c r="J3844" s="3"/>
      <c r="L3844" s="3"/>
      <c r="N3844" s="3"/>
    </row>
    <row r="3845" spans="3:14" x14ac:dyDescent="0.2">
      <c r="C3845" s="3"/>
      <c r="E3845" s="3"/>
      <c r="G3845" s="3"/>
      <c r="J3845" s="3"/>
      <c r="L3845" s="3"/>
      <c r="N3845" s="3"/>
    </row>
    <row r="3846" spans="3:14" x14ac:dyDescent="0.2">
      <c r="C3846" s="3"/>
      <c r="E3846" s="3"/>
      <c r="G3846" s="3"/>
      <c r="J3846" s="3"/>
      <c r="L3846" s="3"/>
      <c r="N3846" s="3"/>
    </row>
    <row r="3847" spans="3:14" x14ac:dyDescent="0.2">
      <c r="C3847" s="3"/>
      <c r="E3847" s="3"/>
      <c r="G3847" s="3"/>
      <c r="J3847" s="3"/>
      <c r="L3847" s="3"/>
      <c r="N3847" s="3"/>
    </row>
    <row r="3848" spans="3:14" x14ac:dyDescent="0.2">
      <c r="C3848" s="3"/>
      <c r="E3848" s="3"/>
      <c r="G3848" s="3"/>
      <c r="J3848" s="3"/>
      <c r="L3848" s="3"/>
      <c r="N3848" s="3"/>
    </row>
    <row r="3849" spans="3:14" x14ac:dyDescent="0.2">
      <c r="C3849" s="3"/>
      <c r="E3849" s="3"/>
      <c r="G3849" s="3"/>
      <c r="J3849" s="3"/>
      <c r="L3849" s="3"/>
      <c r="N3849" s="3"/>
    </row>
    <row r="3850" spans="3:14" x14ac:dyDescent="0.2">
      <c r="C3850" s="3"/>
      <c r="E3850" s="3"/>
      <c r="G3850" s="3"/>
      <c r="J3850" s="3"/>
      <c r="L3850" s="3"/>
      <c r="N3850" s="3"/>
    </row>
    <row r="3851" spans="3:14" x14ac:dyDescent="0.2">
      <c r="C3851" s="3"/>
      <c r="E3851" s="3"/>
      <c r="G3851" s="3"/>
      <c r="J3851" s="3"/>
      <c r="L3851" s="3"/>
      <c r="N3851" s="3"/>
    </row>
    <row r="3852" spans="3:14" x14ac:dyDescent="0.2">
      <c r="C3852" s="3"/>
      <c r="E3852" s="3"/>
      <c r="G3852" s="3"/>
      <c r="J3852" s="3"/>
      <c r="L3852" s="3"/>
      <c r="N3852" s="3"/>
    </row>
    <row r="3853" spans="3:14" x14ac:dyDescent="0.2">
      <c r="C3853" s="3"/>
      <c r="E3853" s="3"/>
      <c r="G3853" s="3"/>
      <c r="J3853" s="3"/>
      <c r="L3853" s="3"/>
      <c r="N3853" s="3"/>
    </row>
    <row r="3854" spans="3:14" x14ac:dyDescent="0.2">
      <c r="C3854" s="3"/>
      <c r="E3854" s="3"/>
      <c r="G3854" s="3"/>
      <c r="J3854" s="3"/>
      <c r="L3854" s="3"/>
      <c r="N3854" s="3"/>
    </row>
    <row r="3855" spans="3:14" x14ac:dyDescent="0.2">
      <c r="C3855" s="3"/>
      <c r="E3855" s="3"/>
      <c r="G3855" s="3"/>
      <c r="J3855" s="3"/>
      <c r="L3855" s="3"/>
      <c r="N3855" s="3"/>
    </row>
    <row r="3856" spans="3:14" x14ac:dyDescent="0.2">
      <c r="C3856" s="3"/>
      <c r="E3856" s="3"/>
      <c r="G3856" s="3"/>
      <c r="J3856" s="3"/>
      <c r="L3856" s="3"/>
      <c r="N3856" s="3"/>
    </row>
    <row r="3857" spans="3:14" x14ac:dyDescent="0.2">
      <c r="C3857" s="3"/>
      <c r="E3857" s="3"/>
      <c r="G3857" s="3"/>
      <c r="J3857" s="3"/>
      <c r="L3857" s="3"/>
      <c r="N3857" s="3"/>
    </row>
    <row r="3858" spans="3:14" x14ac:dyDescent="0.2">
      <c r="C3858" s="3"/>
      <c r="E3858" s="3"/>
      <c r="G3858" s="3"/>
      <c r="J3858" s="3"/>
      <c r="L3858" s="3"/>
      <c r="N3858" s="3"/>
    </row>
    <row r="3859" spans="3:14" x14ac:dyDescent="0.2">
      <c r="C3859" s="3"/>
      <c r="E3859" s="3"/>
      <c r="G3859" s="3"/>
      <c r="J3859" s="3"/>
      <c r="L3859" s="3"/>
      <c r="N3859" s="3"/>
    </row>
    <row r="3860" spans="3:14" x14ac:dyDescent="0.2">
      <c r="C3860" s="3"/>
      <c r="E3860" s="3"/>
      <c r="G3860" s="3"/>
      <c r="J3860" s="3"/>
      <c r="L3860" s="3"/>
      <c r="N3860" s="3"/>
    </row>
    <row r="3861" spans="3:14" x14ac:dyDescent="0.2">
      <c r="C3861" s="3"/>
      <c r="E3861" s="3"/>
      <c r="G3861" s="3"/>
      <c r="J3861" s="3"/>
      <c r="L3861" s="3"/>
      <c r="N3861" s="3"/>
    </row>
    <row r="3862" spans="3:14" x14ac:dyDescent="0.2">
      <c r="C3862" s="3"/>
      <c r="E3862" s="3"/>
      <c r="G3862" s="3"/>
      <c r="J3862" s="3"/>
      <c r="L3862" s="3"/>
      <c r="N3862" s="3"/>
    </row>
    <row r="3863" spans="3:14" x14ac:dyDescent="0.2">
      <c r="C3863" s="3"/>
      <c r="E3863" s="3"/>
      <c r="G3863" s="3"/>
      <c r="J3863" s="3"/>
      <c r="L3863" s="3"/>
      <c r="N3863" s="3"/>
    </row>
    <row r="3864" spans="3:14" x14ac:dyDescent="0.2">
      <c r="C3864" s="3"/>
      <c r="E3864" s="3"/>
      <c r="G3864" s="3"/>
      <c r="J3864" s="3"/>
      <c r="L3864" s="3"/>
      <c r="N3864" s="3"/>
    </row>
    <row r="3865" spans="3:14" x14ac:dyDescent="0.2">
      <c r="C3865" s="3"/>
      <c r="E3865" s="3"/>
      <c r="G3865" s="3"/>
      <c r="J3865" s="3"/>
      <c r="L3865" s="3"/>
      <c r="N3865" s="3"/>
    </row>
    <row r="3866" spans="3:14" x14ac:dyDescent="0.2">
      <c r="C3866" s="3"/>
      <c r="E3866" s="3"/>
      <c r="G3866" s="3"/>
      <c r="J3866" s="3"/>
      <c r="L3866" s="3"/>
      <c r="N3866" s="3"/>
    </row>
    <row r="3867" spans="3:14" x14ac:dyDescent="0.2">
      <c r="C3867" s="3"/>
      <c r="E3867" s="3"/>
      <c r="G3867" s="3"/>
      <c r="J3867" s="3"/>
      <c r="L3867" s="3"/>
      <c r="N3867" s="3"/>
    </row>
    <row r="3868" spans="3:14" x14ac:dyDescent="0.2">
      <c r="C3868" s="3"/>
      <c r="E3868" s="3"/>
      <c r="G3868" s="3"/>
      <c r="J3868" s="3"/>
      <c r="L3868" s="3"/>
      <c r="N3868" s="3"/>
    </row>
    <row r="3869" spans="3:14" x14ac:dyDescent="0.2">
      <c r="C3869" s="3"/>
      <c r="E3869" s="3"/>
      <c r="G3869" s="3"/>
      <c r="J3869" s="3"/>
      <c r="L3869" s="3"/>
      <c r="N3869" s="3"/>
    </row>
    <row r="3870" spans="3:14" x14ac:dyDescent="0.2">
      <c r="C3870" s="3"/>
      <c r="E3870" s="3"/>
      <c r="G3870" s="3"/>
      <c r="J3870" s="3"/>
      <c r="L3870" s="3"/>
      <c r="N3870" s="3"/>
    </row>
    <row r="3871" spans="3:14" x14ac:dyDescent="0.2">
      <c r="C3871" s="3"/>
      <c r="E3871" s="3"/>
      <c r="G3871" s="3"/>
      <c r="J3871" s="3"/>
      <c r="L3871" s="3"/>
      <c r="N3871" s="3"/>
    </row>
    <row r="3872" spans="3:14" x14ac:dyDescent="0.2">
      <c r="C3872" s="3"/>
      <c r="E3872" s="3"/>
      <c r="G3872" s="3"/>
      <c r="J3872" s="3"/>
      <c r="L3872" s="3"/>
      <c r="N3872" s="3"/>
    </row>
    <row r="3873" spans="3:14" x14ac:dyDescent="0.2">
      <c r="C3873" s="3"/>
      <c r="E3873" s="3"/>
      <c r="G3873" s="3"/>
      <c r="J3873" s="3"/>
      <c r="L3873" s="3"/>
      <c r="N3873" s="3"/>
    </row>
    <row r="3874" spans="3:14" x14ac:dyDescent="0.2">
      <c r="C3874" s="3"/>
      <c r="E3874" s="3"/>
      <c r="G3874" s="3"/>
      <c r="J3874" s="3"/>
      <c r="L3874" s="3"/>
      <c r="N3874" s="3"/>
    </row>
    <row r="3875" spans="3:14" x14ac:dyDescent="0.2">
      <c r="C3875" s="3"/>
      <c r="E3875" s="3"/>
      <c r="G3875" s="3"/>
      <c r="J3875" s="3"/>
      <c r="L3875" s="3"/>
      <c r="N3875" s="3"/>
    </row>
    <row r="3876" spans="3:14" x14ac:dyDescent="0.2">
      <c r="C3876" s="3"/>
      <c r="E3876" s="3"/>
      <c r="G3876" s="3"/>
      <c r="J3876" s="3"/>
      <c r="L3876" s="3"/>
      <c r="N3876" s="3"/>
    </row>
    <row r="3877" spans="3:14" x14ac:dyDescent="0.2">
      <c r="C3877" s="3"/>
      <c r="E3877" s="3"/>
      <c r="G3877" s="3"/>
      <c r="J3877" s="3"/>
      <c r="L3877" s="3"/>
      <c r="N3877" s="3"/>
    </row>
    <row r="3878" spans="3:14" x14ac:dyDescent="0.2">
      <c r="C3878" s="3"/>
      <c r="E3878" s="3"/>
      <c r="G3878" s="3"/>
      <c r="J3878" s="3"/>
      <c r="L3878" s="3"/>
      <c r="N3878" s="3"/>
    </row>
    <row r="3879" spans="3:14" x14ac:dyDescent="0.2">
      <c r="C3879" s="3"/>
      <c r="E3879" s="3"/>
      <c r="G3879" s="3"/>
      <c r="J3879" s="3"/>
      <c r="L3879" s="3"/>
      <c r="N3879" s="3"/>
    </row>
    <row r="3880" spans="3:14" x14ac:dyDescent="0.2">
      <c r="C3880" s="3"/>
      <c r="E3880" s="3"/>
      <c r="G3880" s="3"/>
      <c r="J3880" s="3"/>
      <c r="L3880" s="3"/>
      <c r="N3880" s="3"/>
    </row>
    <row r="3881" spans="3:14" x14ac:dyDescent="0.2">
      <c r="C3881" s="3"/>
      <c r="E3881" s="3"/>
      <c r="G3881" s="3"/>
      <c r="J3881" s="3"/>
      <c r="L3881" s="3"/>
      <c r="N3881" s="3"/>
    </row>
    <row r="3882" spans="3:14" x14ac:dyDescent="0.2">
      <c r="C3882" s="3"/>
      <c r="E3882" s="3"/>
      <c r="G3882" s="3"/>
      <c r="J3882" s="3"/>
      <c r="L3882" s="3"/>
      <c r="N3882" s="3"/>
    </row>
    <row r="3883" spans="3:14" x14ac:dyDescent="0.2">
      <c r="C3883" s="3"/>
      <c r="E3883" s="3"/>
      <c r="G3883" s="3"/>
      <c r="J3883" s="3"/>
      <c r="L3883" s="3"/>
      <c r="N3883" s="3"/>
    </row>
    <row r="3884" spans="3:14" x14ac:dyDescent="0.2">
      <c r="C3884" s="3"/>
      <c r="E3884" s="3"/>
      <c r="G3884" s="3"/>
      <c r="J3884" s="3"/>
      <c r="L3884" s="3"/>
      <c r="N3884" s="3"/>
    </row>
    <row r="3885" spans="3:14" x14ac:dyDescent="0.2">
      <c r="C3885" s="3"/>
      <c r="E3885" s="3"/>
      <c r="G3885" s="3"/>
      <c r="J3885" s="3"/>
      <c r="L3885" s="3"/>
      <c r="N3885" s="3"/>
    </row>
    <row r="3886" spans="3:14" x14ac:dyDescent="0.2">
      <c r="C3886" s="3"/>
      <c r="E3886" s="3"/>
      <c r="G3886" s="3"/>
      <c r="J3886" s="3"/>
      <c r="L3886" s="3"/>
      <c r="N3886" s="3"/>
    </row>
    <row r="3887" spans="3:14" x14ac:dyDescent="0.2">
      <c r="C3887" s="3"/>
      <c r="E3887" s="3"/>
      <c r="G3887" s="3"/>
      <c r="J3887" s="3"/>
      <c r="L3887" s="3"/>
      <c r="N3887" s="3"/>
    </row>
    <row r="3888" spans="3:14" x14ac:dyDescent="0.2">
      <c r="C3888" s="3"/>
      <c r="E3888" s="3"/>
      <c r="G3888" s="3"/>
      <c r="J3888" s="3"/>
      <c r="L3888" s="3"/>
      <c r="N3888" s="3"/>
    </row>
    <row r="3889" spans="3:14" x14ac:dyDescent="0.2">
      <c r="C3889" s="3"/>
      <c r="E3889" s="3"/>
      <c r="G3889" s="3"/>
      <c r="J3889" s="3"/>
      <c r="L3889" s="3"/>
      <c r="N3889" s="3"/>
    </row>
    <row r="3890" spans="3:14" x14ac:dyDescent="0.2">
      <c r="C3890" s="3"/>
      <c r="E3890" s="3"/>
      <c r="G3890" s="3"/>
      <c r="J3890" s="3"/>
      <c r="L3890" s="3"/>
      <c r="N3890" s="3"/>
    </row>
    <row r="3891" spans="3:14" x14ac:dyDescent="0.2">
      <c r="C3891" s="3"/>
      <c r="E3891" s="3"/>
      <c r="G3891" s="3"/>
      <c r="J3891" s="3"/>
      <c r="L3891" s="3"/>
      <c r="N3891" s="3"/>
    </row>
    <row r="3892" spans="3:14" x14ac:dyDescent="0.2">
      <c r="C3892" s="3"/>
      <c r="E3892" s="3"/>
      <c r="G3892" s="3"/>
      <c r="J3892" s="3"/>
      <c r="L3892" s="3"/>
      <c r="N3892" s="3"/>
    </row>
    <row r="3893" spans="3:14" x14ac:dyDescent="0.2">
      <c r="C3893" s="3"/>
      <c r="E3893" s="3"/>
      <c r="G3893" s="3"/>
      <c r="J3893" s="3"/>
      <c r="L3893" s="3"/>
      <c r="N3893" s="3"/>
    </row>
    <row r="3894" spans="3:14" x14ac:dyDescent="0.2">
      <c r="C3894" s="3"/>
      <c r="E3894" s="3"/>
      <c r="G3894" s="3"/>
      <c r="J3894" s="3"/>
      <c r="L3894" s="3"/>
      <c r="N3894" s="3"/>
    </row>
    <row r="3895" spans="3:14" x14ac:dyDescent="0.2">
      <c r="C3895" s="3"/>
      <c r="E3895" s="3"/>
      <c r="G3895" s="3"/>
      <c r="J3895" s="3"/>
      <c r="L3895" s="3"/>
      <c r="N3895" s="3"/>
    </row>
    <row r="3896" spans="3:14" x14ac:dyDescent="0.2">
      <c r="C3896" s="3"/>
      <c r="E3896" s="3"/>
      <c r="G3896" s="3"/>
      <c r="J3896" s="3"/>
      <c r="L3896" s="3"/>
      <c r="N3896" s="3"/>
    </row>
    <row r="3897" spans="3:14" x14ac:dyDescent="0.2">
      <c r="C3897" s="3"/>
      <c r="E3897" s="3"/>
      <c r="G3897" s="3"/>
      <c r="J3897" s="3"/>
      <c r="L3897" s="3"/>
      <c r="N3897" s="3"/>
    </row>
    <row r="3898" spans="3:14" x14ac:dyDescent="0.2">
      <c r="C3898" s="3"/>
      <c r="E3898" s="3"/>
      <c r="G3898" s="3"/>
      <c r="J3898" s="3"/>
      <c r="L3898" s="3"/>
      <c r="N3898" s="3"/>
    </row>
    <row r="3899" spans="3:14" x14ac:dyDescent="0.2">
      <c r="C3899" s="3"/>
      <c r="E3899" s="3"/>
      <c r="G3899" s="3"/>
      <c r="J3899" s="3"/>
      <c r="L3899" s="3"/>
      <c r="N3899" s="3"/>
    </row>
    <row r="3900" spans="3:14" x14ac:dyDescent="0.2">
      <c r="C3900" s="3"/>
      <c r="E3900" s="3"/>
      <c r="G3900" s="3"/>
      <c r="J3900" s="3"/>
      <c r="L3900" s="3"/>
      <c r="N3900" s="3"/>
    </row>
    <row r="3901" spans="3:14" x14ac:dyDescent="0.2">
      <c r="C3901" s="3"/>
      <c r="E3901" s="3"/>
      <c r="G3901" s="3"/>
      <c r="J3901" s="3"/>
      <c r="L3901" s="3"/>
      <c r="N3901" s="3"/>
    </row>
    <row r="3902" spans="3:14" x14ac:dyDescent="0.2">
      <c r="C3902" s="3"/>
      <c r="E3902" s="3"/>
      <c r="G3902" s="3"/>
      <c r="J3902" s="3"/>
      <c r="L3902" s="3"/>
      <c r="N3902" s="3"/>
    </row>
    <row r="3903" spans="3:14" x14ac:dyDescent="0.2">
      <c r="C3903" s="3"/>
      <c r="E3903" s="3"/>
      <c r="G3903" s="3"/>
      <c r="J3903" s="3"/>
      <c r="L3903" s="3"/>
      <c r="N3903" s="3"/>
    </row>
    <row r="3904" spans="3:14" x14ac:dyDescent="0.2">
      <c r="C3904" s="3"/>
      <c r="E3904" s="3"/>
      <c r="G3904" s="3"/>
      <c r="J3904" s="3"/>
      <c r="L3904" s="3"/>
      <c r="N3904" s="3"/>
    </row>
    <row r="3905" spans="3:14" x14ac:dyDescent="0.2">
      <c r="C3905" s="3"/>
      <c r="E3905" s="3"/>
      <c r="G3905" s="3"/>
      <c r="J3905" s="3"/>
      <c r="L3905" s="3"/>
      <c r="N3905" s="3"/>
    </row>
    <row r="3906" spans="3:14" x14ac:dyDescent="0.2">
      <c r="C3906" s="3"/>
      <c r="E3906" s="3"/>
      <c r="G3906" s="3"/>
      <c r="J3906" s="3"/>
      <c r="L3906" s="3"/>
      <c r="N3906" s="3"/>
    </row>
    <row r="3907" spans="3:14" x14ac:dyDescent="0.2">
      <c r="C3907" s="3"/>
      <c r="E3907" s="3"/>
      <c r="G3907" s="3"/>
      <c r="J3907" s="3"/>
      <c r="L3907" s="3"/>
      <c r="N3907" s="3"/>
    </row>
    <row r="3908" spans="3:14" x14ac:dyDescent="0.2">
      <c r="C3908" s="3"/>
      <c r="E3908" s="3"/>
      <c r="G3908" s="3"/>
      <c r="J3908" s="3"/>
      <c r="L3908" s="3"/>
      <c r="N3908" s="3"/>
    </row>
    <row r="3909" spans="3:14" x14ac:dyDescent="0.2">
      <c r="C3909" s="3"/>
      <c r="E3909" s="3"/>
      <c r="G3909" s="3"/>
      <c r="J3909" s="3"/>
      <c r="L3909" s="3"/>
      <c r="N3909" s="3"/>
    </row>
    <row r="3910" spans="3:14" x14ac:dyDescent="0.2">
      <c r="C3910" s="3"/>
      <c r="E3910" s="3"/>
      <c r="G3910" s="3"/>
      <c r="J3910" s="3"/>
      <c r="L3910" s="3"/>
      <c r="N3910" s="3"/>
    </row>
    <row r="3911" spans="3:14" x14ac:dyDescent="0.2">
      <c r="C3911" s="3"/>
      <c r="E3911" s="3"/>
      <c r="G3911" s="3"/>
      <c r="J3911" s="3"/>
      <c r="L3911" s="3"/>
      <c r="N3911" s="3"/>
    </row>
    <row r="3912" spans="3:14" x14ac:dyDescent="0.2">
      <c r="C3912" s="3"/>
      <c r="E3912" s="3"/>
      <c r="G3912" s="3"/>
      <c r="J3912" s="3"/>
      <c r="L3912" s="3"/>
      <c r="N3912" s="3"/>
    </row>
    <row r="3913" spans="3:14" x14ac:dyDescent="0.2">
      <c r="C3913" s="3"/>
      <c r="E3913" s="3"/>
      <c r="G3913" s="3"/>
      <c r="J3913" s="3"/>
      <c r="L3913" s="3"/>
      <c r="N3913" s="3"/>
    </row>
    <row r="3914" spans="3:14" x14ac:dyDescent="0.2">
      <c r="C3914" s="3"/>
      <c r="E3914" s="3"/>
      <c r="G3914" s="3"/>
      <c r="J3914" s="3"/>
      <c r="L3914" s="3"/>
      <c r="N3914" s="3"/>
    </row>
    <row r="3915" spans="3:14" x14ac:dyDescent="0.2">
      <c r="C3915" s="3"/>
      <c r="E3915" s="3"/>
      <c r="G3915" s="3"/>
      <c r="J3915" s="3"/>
      <c r="L3915" s="3"/>
      <c r="N3915" s="3"/>
    </row>
    <row r="3916" spans="3:14" x14ac:dyDescent="0.2">
      <c r="C3916" s="3"/>
      <c r="E3916" s="3"/>
      <c r="G3916" s="3"/>
      <c r="J3916" s="3"/>
      <c r="L3916" s="3"/>
      <c r="N3916" s="3"/>
    </row>
    <row r="3917" spans="3:14" x14ac:dyDescent="0.2">
      <c r="C3917" s="3"/>
      <c r="E3917" s="3"/>
      <c r="G3917" s="3"/>
      <c r="J3917" s="3"/>
      <c r="L3917" s="3"/>
      <c r="N3917" s="3"/>
    </row>
    <row r="3918" spans="3:14" x14ac:dyDescent="0.2">
      <c r="C3918" s="3"/>
      <c r="E3918" s="3"/>
      <c r="G3918" s="3"/>
      <c r="J3918" s="3"/>
      <c r="L3918" s="3"/>
      <c r="N3918" s="3"/>
    </row>
    <row r="3919" spans="3:14" x14ac:dyDescent="0.2">
      <c r="C3919" s="3"/>
      <c r="E3919" s="3"/>
      <c r="G3919" s="3"/>
      <c r="J3919" s="3"/>
      <c r="L3919" s="3"/>
      <c r="N3919" s="3"/>
    </row>
    <row r="3920" spans="3:14" x14ac:dyDescent="0.2">
      <c r="C3920" s="3"/>
      <c r="E3920" s="3"/>
      <c r="G3920" s="3"/>
      <c r="J3920" s="3"/>
      <c r="L3920" s="3"/>
      <c r="N3920" s="3"/>
    </row>
    <row r="3921" spans="3:14" x14ac:dyDescent="0.2">
      <c r="C3921" s="3"/>
      <c r="E3921" s="3"/>
      <c r="G3921" s="3"/>
      <c r="J3921" s="3"/>
      <c r="L3921" s="3"/>
      <c r="N3921" s="3"/>
    </row>
    <row r="3922" spans="3:14" x14ac:dyDescent="0.2">
      <c r="C3922" s="3"/>
      <c r="E3922" s="3"/>
      <c r="G3922" s="3"/>
      <c r="J3922" s="3"/>
      <c r="L3922" s="3"/>
      <c r="N3922" s="3"/>
    </row>
    <row r="3923" spans="3:14" x14ac:dyDescent="0.2">
      <c r="C3923" s="3"/>
      <c r="E3923" s="3"/>
      <c r="G3923" s="3"/>
      <c r="J3923" s="3"/>
      <c r="L3923" s="3"/>
      <c r="N3923" s="3"/>
    </row>
    <row r="3924" spans="3:14" x14ac:dyDescent="0.2">
      <c r="C3924" s="3"/>
      <c r="E3924" s="3"/>
      <c r="G3924" s="3"/>
      <c r="J3924" s="3"/>
      <c r="L3924" s="3"/>
      <c r="N3924" s="3"/>
    </row>
    <row r="3925" spans="3:14" x14ac:dyDescent="0.2">
      <c r="C3925" s="3"/>
      <c r="E3925" s="3"/>
      <c r="G3925" s="3"/>
      <c r="J3925" s="3"/>
      <c r="L3925" s="3"/>
      <c r="N3925" s="3"/>
    </row>
    <row r="3926" spans="3:14" x14ac:dyDescent="0.2">
      <c r="C3926" s="3"/>
      <c r="E3926" s="3"/>
      <c r="G3926" s="3"/>
      <c r="J3926" s="3"/>
      <c r="L3926" s="3"/>
      <c r="N3926" s="3"/>
    </row>
    <row r="3927" spans="3:14" x14ac:dyDescent="0.2">
      <c r="C3927" s="3"/>
      <c r="E3927" s="3"/>
      <c r="G3927" s="3"/>
      <c r="J3927" s="3"/>
      <c r="L3927" s="3"/>
      <c r="N3927" s="3"/>
    </row>
    <row r="3928" spans="3:14" x14ac:dyDescent="0.2">
      <c r="C3928" s="3"/>
      <c r="E3928" s="3"/>
      <c r="G3928" s="3"/>
      <c r="J3928" s="3"/>
      <c r="L3928" s="3"/>
      <c r="N3928" s="3"/>
    </row>
    <row r="3929" spans="3:14" x14ac:dyDescent="0.2">
      <c r="C3929" s="3"/>
      <c r="E3929" s="3"/>
      <c r="G3929" s="3"/>
      <c r="J3929" s="3"/>
      <c r="L3929" s="3"/>
      <c r="N3929" s="3"/>
    </row>
    <row r="3930" spans="3:14" x14ac:dyDescent="0.2">
      <c r="C3930" s="3"/>
      <c r="E3930" s="3"/>
      <c r="G3930" s="3"/>
      <c r="J3930" s="3"/>
      <c r="L3930" s="3"/>
      <c r="N3930" s="3"/>
    </row>
    <row r="3931" spans="3:14" x14ac:dyDescent="0.2">
      <c r="C3931" s="3"/>
      <c r="E3931" s="3"/>
      <c r="G3931" s="3"/>
      <c r="J3931" s="3"/>
      <c r="L3931" s="3"/>
      <c r="N3931" s="3"/>
    </row>
    <row r="3932" spans="3:14" x14ac:dyDescent="0.2">
      <c r="C3932" s="3"/>
      <c r="E3932" s="3"/>
      <c r="G3932" s="3"/>
      <c r="J3932" s="3"/>
      <c r="L3932" s="3"/>
      <c r="N3932" s="3"/>
    </row>
    <row r="3933" spans="3:14" x14ac:dyDescent="0.2">
      <c r="C3933" s="3"/>
      <c r="E3933" s="3"/>
      <c r="G3933" s="3"/>
      <c r="J3933" s="3"/>
      <c r="L3933" s="3"/>
      <c r="N3933" s="3"/>
    </row>
    <row r="3934" spans="3:14" x14ac:dyDescent="0.2">
      <c r="C3934" s="3"/>
      <c r="E3934" s="3"/>
      <c r="G3934" s="3"/>
      <c r="J3934" s="3"/>
      <c r="L3934" s="3"/>
      <c r="N3934" s="3"/>
    </row>
    <row r="3935" spans="3:14" x14ac:dyDescent="0.2">
      <c r="C3935" s="3"/>
      <c r="E3935" s="3"/>
      <c r="G3935" s="3"/>
      <c r="J3935" s="3"/>
      <c r="L3935" s="3"/>
      <c r="N3935" s="3"/>
    </row>
    <row r="3936" spans="3:14" x14ac:dyDescent="0.2">
      <c r="C3936" s="3"/>
      <c r="E3936" s="3"/>
      <c r="G3936" s="3"/>
      <c r="J3936" s="3"/>
      <c r="L3936" s="3"/>
      <c r="N3936" s="3"/>
    </row>
    <row r="3937" spans="3:14" x14ac:dyDescent="0.2">
      <c r="C3937" s="3"/>
      <c r="E3937" s="3"/>
      <c r="G3937" s="3"/>
      <c r="J3937" s="3"/>
      <c r="L3937" s="3"/>
      <c r="N3937" s="3"/>
    </row>
    <row r="3938" spans="3:14" x14ac:dyDescent="0.2">
      <c r="C3938" s="3"/>
      <c r="E3938" s="3"/>
      <c r="G3938" s="3"/>
      <c r="J3938" s="3"/>
      <c r="L3938" s="3"/>
      <c r="N3938" s="3"/>
    </row>
    <row r="3939" spans="3:14" x14ac:dyDescent="0.2">
      <c r="C3939" s="3"/>
      <c r="E3939" s="3"/>
      <c r="G3939" s="3"/>
      <c r="J3939" s="3"/>
      <c r="L3939" s="3"/>
      <c r="N3939" s="3"/>
    </row>
    <row r="3940" spans="3:14" x14ac:dyDescent="0.2">
      <c r="C3940" s="3"/>
      <c r="E3940" s="3"/>
      <c r="G3940" s="3"/>
      <c r="J3940" s="3"/>
      <c r="L3940" s="3"/>
      <c r="N3940" s="3"/>
    </row>
    <row r="3941" spans="3:14" x14ac:dyDescent="0.2">
      <c r="C3941" s="3"/>
      <c r="E3941" s="3"/>
      <c r="G3941" s="3"/>
      <c r="J3941" s="3"/>
      <c r="L3941" s="3"/>
      <c r="N3941" s="3"/>
    </row>
    <row r="3942" spans="3:14" x14ac:dyDescent="0.2">
      <c r="C3942" s="3"/>
      <c r="E3942" s="3"/>
      <c r="G3942" s="3"/>
      <c r="J3942" s="3"/>
      <c r="L3942" s="3"/>
      <c r="N3942" s="3"/>
    </row>
    <row r="3943" spans="3:14" x14ac:dyDescent="0.2">
      <c r="C3943" s="3"/>
      <c r="E3943" s="3"/>
      <c r="G3943" s="3"/>
      <c r="J3943" s="3"/>
      <c r="L3943" s="3"/>
      <c r="N3943" s="3"/>
    </row>
    <row r="3944" spans="3:14" x14ac:dyDescent="0.2">
      <c r="C3944" s="3"/>
      <c r="E3944" s="3"/>
      <c r="G3944" s="3"/>
      <c r="J3944" s="3"/>
      <c r="L3944" s="3"/>
      <c r="N3944" s="3"/>
    </row>
    <row r="3945" spans="3:14" x14ac:dyDescent="0.2">
      <c r="C3945" s="3"/>
      <c r="E3945" s="3"/>
      <c r="G3945" s="3"/>
      <c r="J3945" s="3"/>
      <c r="L3945" s="3"/>
      <c r="N3945" s="3"/>
    </row>
    <row r="3946" spans="3:14" x14ac:dyDescent="0.2">
      <c r="C3946" s="3"/>
      <c r="E3946" s="3"/>
      <c r="G3946" s="3"/>
      <c r="J3946" s="3"/>
      <c r="L3946" s="3"/>
      <c r="N3946" s="3"/>
    </row>
    <row r="3947" spans="3:14" x14ac:dyDescent="0.2">
      <c r="C3947" s="3"/>
      <c r="E3947" s="3"/>
      <c r="G3947" s="3"/>
      <c r="J3947" s="3"/>
      <c r="L3947" s="3"/>
      <c r="N3947" s="3"/>
    </row>
    <row r="3948" spans="3:14" x14ac:dyDescent="0.2">
      <c r="C3948" s="3"/>
      <c r="E3948" s="3"/>
      <c r="G3948" s="3"/>
      <c r="J3948" s="3"/>
      <c r="L3948" s="3"/>
      <c r="N3948" s="3"/>
    </row>
    <row r="3949" spans="3:14" x14ac:dyDescent="0.2">
      <c r="C3949" s="3"/>
      <c r="E3949" s="3"/>
      <c r="G3949" s="3"/>
      <c r="J3949" s="3"/>
      <c r="L3949" s="3"/>
      <c r="N3949" s="3"/>
    </row>
    <row r="3950" spans="3:14" x14ac:dyDescent="0.2">
      <c r="C3950" s="3"/>
      <c r="E3950" s="3"/>
      <c r="G3950" s="3"/>
      <c r="J3950" s="3"/>
      <c r="L3950" s="3"/>
      <c r="N3950" s="3"/>
    </row>
    <row r="3951" spans="3:14" x14ac:dyDescent="0.2">
      <c r="C3951" s="3"/>
      <c r="E3951" s="3"/>
      <c r="G3951" s="3"/>
      <c r="J3951" s="3"/>
      <c r="L3951" s="3"/>
      <c r="N3951" s="3"/>
    </row>
    <row r="3952" spans="3:14" x14ac:dyDescent="0.2">
      <c r="C3952" s="3"/>
      <c r="E3952" s="3"/>
      <c r="G3952" s="3"/>
      <c r="J3952" s="3"/>
      <c r="L3952" s="3"/>
      <c r="N3952" s="3"/>
    </row>
    <row r="3953" spans="3:14" x14ac:dyDescent="0.2">
      <c r="C3953" s="3"/>
      <c r="E3953" s="3"/>
      <c r="G3953" s="3"/>
      <c r="J3953" s="3"/>
      <c r="L3953" s="3"/>
      <c r="N3953" s="3"/>
    </row>
    <row r="3954" spans="3:14" x14ac:dyDescent="0.2">
      <c r="C3954" s="3"/>
      <c r="E3954" s="3"/>
      <c r="G3954" s="3"/>
      <c r="J3954" s="3"/>
      <c r="L3954" s="3"/>
      <c r="N3954" s="3"/>
    </row>
    <row r="3955" spans="3:14" x14ac:dyDescent="0.2">
      <c r="C3955" s="3"/>
      <c r="E3955" s="3"/>
      <c r="G3955" s="3"/>
      <c r="J3955" s="3"/>
      <c r="L3955" s="3"/>
      <c r="N3955" s="3"/>
    </row>
    <row r="3956" spans="3:14" x14ac:dyDescent="0.2">
      <c r="C3956" s="3"/>
      <c r="E3956" s="3"/>
      <c r="G3956" s="3"/>
      <c r="J3956" s="3"/>
      <c r="L3956" s="3"/>
      <c r="N3956" s="3"/>
    </row>
    <row r="3957" spans="3:14" x14ac:dyDescent="0.2">
      <c r="C3957" s="3"/>
      <c r="E3957" s="3"/>
      <c r="G3957" s="3"/>
      <c r="J3957" s="3"/>
      <c r="L3957" s="3"/>
      <c r="N3957" s="3"/>
    </row>
    <row r="3958" spans="3:14" x14ac:dyDescent="0.2">
      <c r="C3958" s="3"/>
      <c r="E3958" s="3"/>
      <c r="G3958" s="3"/>
      <c r="J3958" s="3"/>
      <c r="L3958" s="3"/>
      <c r="N3958" s="3"/>
    </row>
    <row r="3959" spans="3:14" x14ac:dyDescent="0.2">
      <c r="C3959" s="3"/>
      <c r="E3959" s="3"/>
      <c r="G3959" s="3"/>
      <c r="J3959" s="3"/>
      <c r="L3959" s="3"/>
      <c r="N3959" s="3"/>
    </row>
    <row r="3960" spans="3:14" x14ac:dyDescent="0.2">
      <c r="C3960" s="3"/>
      <c r="E3960" s="3"/>
      <c r="G3960" s="3"/>
      <c r="J3960" s="3"/>
      <c r="L3960" s="3"/>
      <c r="N3960" s="3"/>
    </row>
    <row r="3961" spans="3:14" x14ac:dyDescent="0.2">
      <c r="C3961" s="3"/>
      <c r="E3961" s="3"/>
      <c r="G3961" s="3"/>
      <c r="J3961" s="3"/>
      <c r="L3961" s="3"/>
      <c r="N3961" s="3"/>
    </row>
    <row r="3962" spans="3:14" x14ac:dyDescent="0.2">
      <c r="C3962" s="3"/>
      <c r="E3962" s="3"/>
      <c r="G3962" s="3"/>
      <c r="J3962" s="3"/>
      <c r="L3962" s="3"/>
      <c r="N3962" s="3"/>
    </row>
    <row r="3963" spans="3:14" x14ac:dyDescent="0.2">
      <c r="C3963" s="3"/>
      <c r="E3963" s="3"/>
      <c r="G3963" s="3"/>
      <c r="J3963" s="3"/>
      <c r="L3963" s="3"/>
      <c r="N3963" s="3"/>
    </row>
    <row r="3964" spans="3:14" x14ac:dyDescent="0.2">
      <c r="C3964" s="3"/>
      <c r="E3964" s="3"/>
      <c r="G3964" s="3"/>
      <c r="J3964" s="3"/>
      <c r="L3964" s="3"/>
      <c r="N3964" s="3"/>
    </row>
    <row r="3965" spans="3:14" x14ac:dyDescent="0.2">
      <c r="C3965" s="3"/>
      <c r="E3965" s="3"/>
      <c r="G3965" s="3"/>
      <c r="J3965" s="3"/>
      <c r="L3965" s="3"/>
      <c r="N3965" s="3"/>
    </row>
    <row r="3966" spans="3:14" x14ac:dyDescent="0.2">
      <c r="C3966" s="3"/>
      <c r="E3966" s="3"/>
      <c r="G3966" s="3"/>
      <c r="J3966" s="3"/>
      <c r="L3966" s="3"/>
      <c r="N3966" s="3"/>
    </row>
    <row r="3967" spans="3:14" x14ac:dyDescent="0.2">
      <c r="C3967" s="3"/>
      <c r="E3967" s="3"/>
      <c r="G3967" s="3"/>
      <c r="J3967" s="3"/>
      <c r="L3967" s="3"/>
      <c r="N3967" s="3"/>
    </row>
    <row r="3968" spans="3:14" x14ac:dyDescent="0.2">
      <c r="C3968" s="3"/>
      <c r="E3968" s="3"/>
      <c r="G3968" s="3"/>
      <c r="J3968" s="3"/>
      <c r="L3968" s="3"/>
      <c r="N3968" s="3"/>
    </row>
    <row r="3969" spans="3:14" x14ac:dyDescent="0.2">
      <c r="C3969" s="3"/>
      <c r="E3969" s="3"/>
      <c r="G3969" s="3"/>
      <c r="J3969" s="3"/>
      <c r="L3969" s="3"/>
      <c r="N3969" s="3"/>
    </row>
    <row r="3970" spans="3:14" x14ac:dyDescent="0.2">
      <c r="C3970" s="3"/>
      <c r="E3970" s="3"/>
      <c r="G3970" s="3"/>
      <c r="J3970" s="3"/>
      <c r="L3970" s="3"/>
      <c r="N3970" s="3"/>
    </row>
    <row r="3971" spans="3:14" x14ac:dyDescent="0.2">
      <c r="C3971" s="3"/>
      <c r="E3971" s="3"/>
      <c r="G3971" s="3"/>
      <c r="J3971" s="3"/>
      <c r="L3971" s="3"/>
      <c r="N3971" s="3"/>
    </row>
    <row r="3972" spans="3:14" x14ac:dyDescent="0.2">
      <c r="C3972" s="3"/>
      <c r="E3972" s="3"/>
      <c r="G3972" s="3"/>
      <c r="J3972" s="3"/>
      <c r="L3972" s="3"/>
      <c r="N3972" s="3"/>
    </row>
    <row r="3973" spans="3:14" x14ac:dyDescent="0.2">
      <c r="C3973" s="3"/>
      <c r="E3973" s="3"/>
      <c r="G3973" s="3"/>
      <c r="J3973" s="3"/>
      <c r="L3973" s="3"/>
      <c r="N3973" s="3"/>
    </row>
    <row r="3974" spans="3:14" x14ac:dyDescent="0.2">
      <c r="C3974" s="3"/>
      <c r="E3974" s="3"/>
      <c r="G3974" s="3"/>
      <c r="J3974" s="3"/>
      <c r="L3974" s="3"/>
      <c r="N3974" s="3"/>
    </row>
    <row r="3975" spans="3:14" x14ac:dyDescent="0.2">
      <c r="C3975" s="3"/>
      <c r="E3975" s="3"/>
      <c r="G3975" s="3"/>
      <c r="J3975" s="3"/>
      <c r="L3975" s="3"/>
      <c r="N3975" s="3"/>
    </row>
    <row r="3976" spans="3:14" x14ac:dyDescent="0.2">
      <c r="C3976" s="3"/>
      <c r="E3976" s="3"/>
      <c r="G3976" s="3"/>
      <c r="J3976" s="3"/>
      <c r="L3976" s="3"/>
      <c r="N3976" s="3"/>
    </row>
    <row r="3977" spans="3:14" x14ac:dyDescent="0.2">
      <c r="C3977" s="3"/>
      <c r="E3977" s="3"/>
      <c r="G3977" s="3"/>
      <c r="J3977" s="3"/>
      <c r="L3977" s="3"/>
      <c r="N3977" s="3"/>
    </row>
    <row r="3978" spans="3:14" x14ac:dyDescent="0.2">
      <c r="C3978" s="3"/>
      <c r="E3978" s="3"/>
      <c r="G3978" s="3"/>
      <c r="J3978" s="3"/>
      <c r="L3978" s="3"/>
      <c r="N3978" s="3"/>
    </row>
    <row r="3979" spans="3:14" x14ac:dyDescent="0.2">
      <c r="C3979" s="3"/>
      <c r="E3979" s="3"/>
      <c r="G3979" s="3"/>
      <c r="J3979" s="3"/>
      <c r="L3979" s="3"/>
      <c r="N3979" s="3"/>
    </row>
    <row r="3980" spans="3:14" x14ac:dyDescent="0.2">
      <c r="C3980" s="3"/>
      <c r="E3980" s="3"/>
      <c r="G3980" s="3"/>
      <c r="J3980" s="3"/>
      <c r="L3980" s="3"/>
      <c r="N3980" s="3"/>
    </row>
    <row r="3981" spans="3:14" x14ac:dyDescent="0.2">
      <c r="C3981" s="3"/>
      <c r="E3981" s="3"/>
      <c r="G3981" s="3"/>
      <c r="J3981" s="3"/>
      <c r="L3981" s="3"/>
      <c r="N3981" s="3"/>
    </row>
    <row r="3982" spans="3:14" x14ac:dyDescent="0.2">
      <c r="C3982" s="3"/>
      <c r="E3982" s="3"/>
      <c r="G3982" s="3"/>
      <c r="J3982" s="3"/>
      <c r="L3982" s="3"/>
      <c r="N3982" s="3"/>
    </row>
    <row r="3983" spans="3:14" x14ac:dyDescent="0.2">
      <c r="C3983" s="3"/>
      <c r="E3983" s="3"/>
      <c r="G3983" s="3"/>
      <c r="J3983" s="3"/>
      <c r="L3983" s="3"/>
      <c r="N3983" s="3"/>
    </row>
    <row r="3984" spans="3:14" x14ac:dyDescent="0.2">
      <c r="C3984" s="3"/>
      <c r="E3984" s="3"/>
      <c r="G3984" s="3"/>
      <c r="J3984" s="3"/>
      <c r="L3984" s="3"/>
      <c r="N3984" s="3"/>
    </row>
    <row r="3985" spans="3:14" x14ac:dyDescent="0.2">
      <c r="C3985" s="3"/>
      <c r="E3985" s="3"/>
      <c r="G3985" s="3"/>
      <c r="J3985" s="3"/>
      <c r="L3985" s="3"/>
      <c r="N3985" s="3"/>
    </row>
    <row r="3986" spans="3:14" x14ac:dyDescent="0.2">
      <c r="C3986" s="3"/>
      <c r="E3986" s="3"/>
      <c r="G3986" s="3"/>
      <c r="J3986" s="3"/>
      <c r="L3986" s="3"/>
      <c r="N3986" s="3"/>
    </row>
    <row r="3987" spans="3:14" x14ac:dyDescent="0.2">
      <c r="C3987" s="3"/>
      <c r="E3987" s="3"/>
      <c r="G3987" s="3"/>
      <c r="J3987" s="3"/>
      <c r="L3987" s="3"/>
      <c r="N3987" s="3"/>
    </row>
    <row r="3988" spans="3:14" x14ac:dyDescent="0.2">
      <c r="C3988" s="3"/>
      <c r="E3988" s="3"/>
      <c r="G3988" s="3"/>
      <c r="J3988" s="3"/>
      <c r="L3988" s="3"/>
      <c r="N3988" s="3"/>
    </row>
    <row r="3989" spans="3:14" x14ac:dyDescent="0.2">
      <c r="C3989" s="3"/>
      <c r="E3989" s="3"/>
      <c r="G3989" s="3"/>
      <c r="J3989" s="3"/>
      <c r="L3989" s="3"/>
      <c r="N3989" s="3"/>
    </row>
    <row r="3990" spans="3:14" x14ac:dyDescent="0.2">
      <c r="C3990" s="3"/>
      <c r="E3990" s="3"/>
      <c r="G3990" s="3"/>
      <c r="J3990" s="3"/>
      <c r="L3990" s="3"/>
      <c r="N3990" s="3"/>
    </row>
    <row r="3991" spans="3:14" x14ac:dyDescent="0.2">
      <c r="C3991" s="3"/>
      <c r="E3991" s="3"/>
      <c r="G3991" s="3"/>
      <c r="J3991" s="3"/>
      <c r="L3991" s="3"/>
      <c r="N3991" s="3"/>
    </row>
    <row r="3992" spans="3:14" x14ac:dyDescent="0.2">
      <c r="C3992" s="3"/>
      <c r="E3992" s="3"/>
      <c r="G3992" s="3"/>
      <c r="J3992" s="3"/>
      <c r="L3992" s="3"/>
      <c r="N3992" s="3"/>
    </row>
    <row r="3993" spans="3:14" x14ac:dyDescent="0.2">
      <c r="C3993" s="3"/>
      <c r="E3993" s="3"/>
      <c r="G3993" s="3"/>
      <c r="J3993" s="3"/>
      <c r="L3993" s="3"/>
      <c r="N3993" s="3"/>
    </row>
    <row r="3994" spans="3:14" x14ac:dyDescent="0.2">
      <c r="C3994" s="3"/>
      <c r="E3994" s="3"/>
      <c r="G3994" s="3"/>
      <c r="J3994" s="3"/>
      <c r="L3994" s="3"/>
      <c r="N3994" s="3"/>
    </row>
    <row r="3995" spans="3:14" x14ac:dyDescent="0.2">
      <c r="C3995" s="3"/>
      <c r="E3995" s="3"/>
      <c r="G3995" s="3"/>
      <c r="J3995" s="3"/>
      <c r="L3995" s="3"/>
      <c r="N3995" s="3"/>
    </row>
    <row r="3996" spans="3:14" x14ac:dyDescent="0.2">
      <c r="C3996" s="3"/>
      <c r="E3996" s="3"/>
      <c r="G3996" s="3"/>
      <c r="J3996" s="3"/>
      <c r="L3996" s="3"/>
      <c r="N3996" s="3"/>
    </row>
    <row r="3997" spans="3:14" x14ac:dyDescent="0.2">
      <c r="C3997" s="3"/>
      <c r="E3997" s="3"/>
      <c r="G3997" s="3"/>
      <c r="J3997" s="3"/>
      <c r="L3997" s="3"/>
      <c r="N3997" s="3"/>
    </row>
    <row r="3998" spans="3:14" x14ac:dyDescent="0.2">
      <c r="C3998" s="3"/>
      <c r="E3998" s="3"/>
      <c r="G3998" s="3"/>
      <c r="J3998" s="3"/>
      <c r="L3998" s="3"/>
      <c r="N3998" s="3"/>
    </row>
    <row r="3999" spans="3:14" x14ac:dyDescent="0.2">
      <c r="C3999" s="3"/>
      <c r="E3999" s="3"/>
      <c r="G3999" s="3"/>
      <c r="J3999" s="3"/>
      <c r="L3999" s="3"/>
      <c r="N3999" s="3"/>
    </row>
    <row r="4000" spans="3:14" x14ac:dyDescent="0.2">
      <c r="C4000" s="3"/>
      <c r="E4000" s="3"/>
      <c r="G4000" s="3"/>
      <c r="J4000" s="3"/>
      <c r="L4000" s="3"/>
      <c r="N4000" s="3"/>
    </row>
    <row r="4001" spans="3:14" x14ac:dyDescent="0.2">
      <c r="C4001" s="3"/>
      <c r="E4001" s="3"/>
      <c r="G4001" s="3"/>
      <c r="J4001" s="3"/>
      <c r="L4001" s="3"/>
      <c r="N4001" s="3"/>
    </row>
    <row r="4002" spans="3:14" x14ac:dyDescent="0.2">
      <c r="C4002" s="3"/>
      <c r="E4002" s="3"/>
      <c r="G4002" s="3"/>
      <c r="J4002" s="3"/>
      <c r="L4002" s="3"/>
      <c r="N4002" s="3"/>
    </row>
    <row r="4003" spans="3:14" x14ac:dyDescent="0.2">
      <c r="C4003" s="3"/>
      <c r="E4003" s="3"/>
      <c r="G4003" s="3"/>
      <c r="J4003" s="3"/>
      <c r="L4003" s="3"/>
      <c r="N4003" s="3"/>
    </row>
    <row r="4004" spans="3:14" x14ac:dyDescent="0.2">
      <c r="C4004" s="3"/>
      <c r="E4004" s="3"/>
      <c r="G4004" s="3"/>
      <c r="J4004" s="3"/>
      <c r="L4004" s="3"/>
      <c r="N4004" s="3"/>
    </row>
    <row r="4005" spans="3:14" x14ac:dyDescent="0.2">
      <c r="C4005" s="3"/>
      <c r="E4005" s="3"/>
      <c r="G4005" s="3"/>
      <c r="J4005" s="3"/>
      <c r="L4005" s="3"/>
      <c r="N4005" s="3"/>
    </row>
    <row r="4006" spans="3:14" x14ac:dyDescent="0.2">
      <c r="C4006" s="3"/>
      <c r="E4006" s="3"/>
      <c r="G4006" s="3"/>
      <c r="J4006" s="3"/>
      <c r="L4006" s="3"/>
      <c r="N4006" s="3"/>
    </row>
    <row r="4007" spans="3:14" x14ac:dyDescent="0.2">
      <c r="C4007" s="3"/>
      <c r="E4007" s="3"/>
      <c r="G4007" s="3"/>
      <c r="J4007" s="3"/>
      <c r="L4007" s="3"/>
      <c r="N4007" s="3"/>
    </row>
    <row r="4008" spans="3:14" x14ac:dyDescent="0.2">
      <c r="C4008" s="3"/>
      <c r="E4008" s="3"/>
      <c r="G4008" s="3"/>
      <c r="J4008" s="3"/>
      <c r="L4008" s="3"/>
      <c r="N4008" s="3"/>
    </row>
    <row r="4009" spans="3:14" x14ac:dyDescent="0.2">
      <c r="C4009" s="3"/>
      <c r="E4009" s="3"/>
      <c r="G4009" s="3"/>
      <c r="J4009" s="3"/>
      <c r="L4009" s="3"/>
      <c r="N4009" s="3"/>
    </row>
    <row r="4010" spans="3:14" x14ac:dyDescent="0.2">
      <c r="C4010" s="3"/>
      <c r="E4010" s="3"/>
      <c r="G4010" s="3"/>
      <c r="J4010" s="3"/>
      <c r="L4010" s="3"/>
      <c r="N4010" s="3"/>
    </row>
    <row r="4011" spans="3:14" x14ac:dyDescent="0.2">
      <c r="C4011" s="3"/>
      <c r="E4011" s="3"/>
      <c r="G4011" s="3"/>
      <c r="J4011" s="3"/>
      <c r="L4011" s="3"/>
      <c r="N4011" s="3"/>
    </row>
    <row r="4012" spans="3:14" x14ac:dyDescent="0.2">
      <c r="C4012" s="3"/>
      <c r="E4012" s="3"/>
      <c r="G4012" s="3"/>
      <c r="J4012" s="3"/>
      <c r="L4012" s="3"/>
      <c r="N4012" s="3"/>
    </row>
    <row r="4013" spans="3:14" x14ac:dyDescent="0.2">
      <c r="C4013" s="3"/>
      <c r="E4013" s="3"/>
      <c r="G4013" s="3"/>
      <c r="J4013" s="3"/>
      <c r="L4013" s="3"/>
      <c r="N4013" s="3"/>
    </row>
    <row r="4014" spans="3:14" x14ac:dyDescent="0.2">
      <c r="C4014" s="3"/>
      <c r="E4014" s="3"/>
      <c r="G4014" s="3"/>
      <c r="J4014" s="3"/>
      <c r="L4014" s="3"/>
      <c r="N4014" s="3"/>
    </row>
    <row r="4015" spans="3:14" x14ac:dyDescent="0.2">
      <c r="C4015" s="3"/>
      <c r="E4015" s="3"/>
      <c r="G4015" s="3"/>
      <c r="J4015" s="3"/>
      <c r="L4015" s="3"/>
      <c r="N4015" s="3"/>
    </row>
    <row r="4016" spans="3:14" x14ac:dyDescent="0.2">
      <c r="C4016" s="3"/>
      <c r="E4016" s="3"/>
      <c r="G4016" s="3"/>
      <c r="J4016" s="3"/>
      <c r="L4016" s="3"/>
      <c r="N4016" s="3"/>
    </row>
    <row r="4017" spans="3:14" x14ac:dyDescent="0.2">
      <c r="C4017" s="3"/>
      <c r="E4017" s="3"/>
      <c r="G4017" s="3"/>
      <c r="J4017" s="3"/>
      <c r="L4017" s="3"/>
      <c r="N4017" s="3"/>
    </row>
    <row r="4018" spans="3:14" x14ac:dyDescent="0.2">
      <c r="C4018" s="3"/>
      <c r="E4018" s="3"/>
      <c r="G4018" s="3"/>
      <c r="J4018" s="3"/>
      <c r="L4018" s="3"/>
      <c r="N4018" s="3"/>
    </row>
    <row r="4019" spans="3:14" x14ac:dyDescent="0.2">
      <c r="C4019" s="3"/>
      <c r="E4019" s="3"/>
      <c r="G4019" s="3"/>
      <c r="J4019" s="3"/>
      <c r="L4019" s="3"/>
      <c r="N4019" s="3"/>
    </row>
    <row r="4020" spans="3:14" x14ac:dyDescent="0.2">
      <c r="C4020" s="3"/>
      <c r="E4020" s="3"/>
      <c r="G4020" s="3"/>
      <c r="J4020" s="3"/>
      <c r="L4020" s="3"/>
      <c r="N4020" s="3"/>
    </row>
    <row r="4021" spans="3:14" x14ac:dyDescent="0.2">
      <c r="C4021" s="3"/>
      <c r="E4021" s="3"/>
      <c r="G4021" s="3"/>
      <c r="J4021" s="3"/>
      <c r="L4021" s="3"/>
      <c r="N4021" s="3"/>
    </row>
    <row r="4022" spans="3:14" x14ac:dyDescent="0.2">
      <c r="C4022" s="3"/>
      <c r="E4022" s="3"/>
      <c r="G4022" s="3"/>
      <c r="J4022" s="3"/>
      <c r="L4022" s="3"/>
      <c r="N4022" s="3"/>
    </row>
    <row r="4023" spans="3:14" x14ac:dyDescent="0.2">
      <c r="C4023" s="3"/>
      <c r="E4023" s="3"/>
      <c r="G4023" s="3"/>
      <c r="J4023" s="3"/>
      <c r="L4023" s="3"/>
      <c r="N4023" s="3"/>
    </row>
    <row r="4024" spans="3:14" x14ac:dyDescent="0.2">
      <c r="C4024" s="3"/>
      <c r="E4024" s="3"/>
      <c r="G4024" s="3"/>
      <c r="J4024" s="3"/>
      <c r="L4024" s="3"/>
      <c r="N4024" s="3"/>
    </row>
    <row r="4025" spans="3:14" x14ac:dyDescent="0.2">
      <c r="C4025" s="3"/>
      <c r="E4025" s="3"/>
      <c r="G4025" s="3"/>
      <c r="J4025" s="3"/>
      <c r="L4025" s="3"/>
      <c r="N4025" s="3"/>
    </row>
    <row r="4026" spans="3:14" x14ac:dyDescent="0.2">
      <c r="C4026" s="3"/>
      <c r="E4026" s="3"/>
      <c r="G4026" s="3"/>
      <c r="J4026" s="3"/>
      <c r="L4026" s="3"/>
      <c r="N4026" s="3"/>
    </row>
    <row r="4027" spans="3:14" x14ac:dyDescent="0.2">
      <c r="C4027" s="3"/>
      <c r="E4027" s="3"/>
      <c r="G4027" s="3"/>
      <c r="J4027" s="3"/>
      <c r="L4027" s="3"/>
      <c r="N4027" s="3"/>
    </row>
    <row r="4028" spans="3:14" x14ac:dyDescent="0.2">
      <c r="C4028" s="3"/>
      <c r="E4028" s="3"/>
      <c r="G4028" s="3"/>
      <c r="J4028" s="3"/>
      <c r="L4028" s="3"/>
      <c r="N4028" s="3"/>
    </row>
    <row r="4029" spans="3:14" x14ac:dyDescent="0.2">
      <c r="C4029" s="3"/>
      <c r="E4029" s="3"/>
      <c r="G4029" s="3"/>
      <c r="J4029" s="3"/>
      <c r="L4029" s="3"/>
      <c r="N4029" s="3"/>
    </row>
    <row r="4030" spans="3:14" x14ac:dyDescent="0.2">
      <c r="C4030" s="3"/>
      <c r="E4030" s="3"/>
      <c r="G4030" s="3"/>
      <c r="J4030" s="3"/>
      <c r="L4030" s="3"/>
      <c r="N4030" s="3"/>
    </row>
    <row r="4031" spans="3:14" x14ac:dyDescent="0.2">
      <c r="C4031" s="3"/>
      <c r="E4031" s="3"/>
      <c r="G4031" s="3"/>
      <c r="J4031" s="3"/>
      <c r="L4031" s="3"/>
      <c r="N4031" s="3"/>
    </row>
    <row r="4032" spans="3:14" x14ac:dyDescent="0.2">
      <c r="C4032" s="3"/>
      <c r="E4032" s="3"/>
      <c r="G4032" s="3"/>
      <c r="J4032" s="3"/>
      <c r="L4032" s="3"/>
      <c r="N4032" s="3"/>
    </row>
    <row r="4033" spans="3:14" x14ac:dyDescent="0.2">
      <c r="C4033" s="3"/>
      <c r="E4033" s="3"/>
      <c r="G4033" s="3"/>
      <c r="J4033" s="3"/>
      <c r="L4033" s="3"/>
      <c r="N4033" s="3"/>
    </row>
    <row r="4034" spans="3:14" x14ac:dyDescent="0.2">
      <c r="C4034" s="3"/>
      <c r="E4034" s="3"/>
      <c r="G4034" s="3"/>
      <c r="J4034" s="3"/>
      <c r="L4034" s="3"/>
      <c r="N4034" s="3"/>
    </row>
    <row r="4035" spans="3:14" x14ac:dyDescent="0.2">
      <c r="C4035" s="3"/>
      <c r="E4035" s="3"/>
      <c r="G4035" s="3"/>
      <c r="J4035" s="3"/>
      <c r="L4035" s="3"/>
      <c r="N4035" s="3"/>
    </row>
    <row r="4036" spans="3:14" x14ac:dyDescent="0.2">
      <c r="C4036" s="3"/>
      <c r="E4036" s="3"/>
      <c r="G4036" s="3"/>
      <c r="J4036" s="3"/>
      <c r="L4036" s="3"/>
      <c r="N4036" s="3"/>
    </row>
    <row r="4037" spans="3:14" x14ac:dyDescent="0.2">
      <c r="C4037" s="3"/>
      <c r="E4037" s="3"/>
      <c r="G4037" s="3"/>
      <c r="J4037" s="3"/>
      <c r="L4037" s="3"/>
      <c r="N4037" s="3"/>
    </row>
    <row r="4038" spans="3:14" x14ac:dyDescent="0.2">
      <c r="C4038" s="3"/>
      <c r="E4038" s="3"/>
      <c r="G4038" s="3"/>
      <c r="J4038" s="3"/>
      <c r="L4038" s="3"/>
      <c r="N4038" s="3"/>
    </row>
    <row r="4039" spans="3:14" x14ac:dyDescent="0.2">
      <c r="C4039" s="3"/>
      <c r="E4039" s="3"/>
      <c r="G4039" s="3"/>
      <c r="J4039" s="3"/>
      <c r="L4039" s="3"/>
      <c r="N4039" s="3"/>
    </row>
    <row r="4040" spans="3:14" x14ac:dyDescent="0.2">
      <c r="C4040" s="3"/>
      <c r="E4040" s="3"/>
      <c r="G4040" s="3"/>
      <c r="J4040" s="3"/>
      <c r="L4040" s="3"/>
      <c r="N4040" s="3"/>
    </row>
    <row r="4041" spans="3:14" x14ac:dyDescent="0.2">
      <c r="C4041" s="3"/>
      <c r="E4041" s="3"/>
      <c r="G4041" s="3"/>
      <c r="J4041" s="3"/>
      <c r="L4041" s="3"/>
      <c r="N4041" s="3"/>
    </row>
    <row r="4042" spans="3:14" x14ac:dyDescent="0.2">
      <c r="C4042" s="3"/>
      <c r="E4042" s="3"/>
      <c r="G4042" s="3"/>
      <c r="J4042" s="3"/>
      <c r="L4042" s="3"/>
      <c r="N4042" s="3"/>
    </row>
    <row r="4043" spans="3:14" x14ac:dyDescent="0.2">
      <c r="C4043" s="3"/>
      <c r="E4043" s="3"/>
      <c r="G4043" s="3"/>
      <c r="J4043" s="3"/>
      <c r="L4043" s="3"/>
      <c r="N4043" s="3"/>
    </row>
    <row r="4044" spans="3:14" x14ac:dyDescent="0.2">
      <c r="C4044" s="3"/>
      <c r="E4044" s="3"/>
      <c r="G4044" s="3"/>
      <c r="J4044" s="3"/>
      <c r="L4044" s="3"/>
      <c r="N4044" s="3"/>
    </row>
    <row r="4045" spans="3:14" x14ac:dyDescent="0.2">
      <c r="C4045" s="3"/>
      <c r="E4045" s="3"/>
      <c r="G4045" s="3"/>
      <c r="J4045" s="3"/>
      <c r="L4045" s="3"/>
      <c r="N4045" s="3"/>
    </row>
    <row r="4046" spans="3:14" x14ac:dyDescent="0.2">
      <c r="C4046" s="3"/>
      <c r="E4046" s="3"/>
      <c r="G4046" s="3"/>
      <c r="J4046" s="3"/>
      <c r="L4046" s="3"/>
      <c r="N4046" s="3"/>
    </row>
    <row r="4047" spans="3:14" x14ac:dyDescent="0.2">
      <c r="C4047" s="3"/>
      <c r="E4047" s="3"/>
      <c r="G4047" s="3"/>
      <c r="J4047" s="3"/>
      <c r="L4047" s="3"/>
      <c r="N4047" s="3"/>
    </row>
    <row r="4048" spans="3:14" x14ac:dyDescent="0.2">
      <c r="C4048" s="3"/>
      <c r="E4048" s="3"/>
      <c r="G4048" s="3"/>
      <c r="J4048" s="3"/>
      <c r="L4048" s="3"/>
      <c r="N4048" s="3"/>
    </row>
    <row r="4049" spans="3:14" x14ac:dyDescent="0.2">
      <c r="C4049" s="3"/>
      <c r="E4049" s="3"/>
      <c r="G4049" s="3"/>
      <c r="J4049" s="3"/>
      <c r="L4049" s="3"/>
      <c r="N4049" s="3"/>
    </row>
    <row r="4050" spans="3:14" x14ac:dyDescent="0.2">
      <c r="C4050" s="3"/>
      <c r="E4050" s="3"/>
      <c r="G4050" s="3"/>
      <c r="J4050" s="3"/>
      <c r="L4050" s="3"/>
      <c r="N4050" s="3"/>
    </row>
    <row r="4051" spans="3:14" x14ac:dyDescent="0.2">
      <c r="C4051" s="3"/>
      <c r="E4051" s="3"/>
      <c r="G4051" s="3"/>
      <c r="J4051" s="3"/>
      <c r="L4051" s="3"/>
      <c r="N4051" s="3"/>
    </row>
    <row r="4052" spans="3:14" x14ac:dyDescent="0.2">
      <c r="C4052" s="3"/>
      <c r="E4052" s="3"/>
      <c r="G4052" s="3"/>
      <c r="J4052" s="3"/>
      <c r="L4052" s="3"/>
      <c r="N4052" s="3"/>
    </row>
    <row r="4053" spans="3:14" x14ac:dyDescent="0.2">
      <c r="C4053" s="3"/>
      <c r="E4053" s="3"/>
      <c r="G4053" s="3"/>
      <c r="J4053" s="3"/>
      <c r="L4053" s="3"/>
      <c r="N4053" s="3"/>
    </row>
    <row r="4054" spans="3:14" x14ac:dyDescent="0.2">
      <c r="C4054" s="3"/>
      <c r="E4054" s="3"/>
      <c r="G4054" s="3"/>
      <c r="J4054" s="3"/>
      <c r="L4054" s="3"/>
      <c r="N4054" s="3"/>
    </row>
    <row r="4055" spans="3:14" x14ac:dyDescent="0.2">
      <c r="C4055" s="3"/>
      <c r="E4055" s="3"/>
      <c r="G4055" s="3"/>
      <c r="J4055" s="3"/>
      <c r="L4055" s="3"/>
      <c r="N4055" s="3"/>
    </row>
    <row r="4056" spans="3:14" x14ac:dyDescent="0.2">
      <c r="C4056" s="3"/>
      <c r="E4056" s="3"/>
      <c r="G4056" s="3"/>
      <c r="J4056" s="3"/>
      <c r="L4056" s="3"/>
      <c r="N4056" s="3"/>
    </row>
    <row r="4057" spans="3:14" x14ac:dyDescent="0.2">
      <c r="C4057" s="3"/>
      <c r="E4057" s="3"/>
      <c r="G4057" s="3"/>
      <c r="J4057" s="3"/>
      <c r="L4057" s="3"/>
      <c r="N4057" s="3"/>
    </row>
    <row r="4058" spans="3:14" x14ac:dyDescent="0.2">
      <c r="C4058" s="3"/>
      <c r="E4058" s="3"/>
      <c r="G4058" s="3"/>
      <c r="J4058" s="3"/>
      <c r="L4058" s="3"/>
      <c r="N4058" s="3"/>
    </row>
    <row r="4059" spans="3:14" x14ac:dyDescent="0.2">
      <c r="C4059" s="3"/>
      <c r="E4059" s="3"/>
      <c r="G4059" s="3"/>
      <c r="J4059" s="3"/>
      <c r="L4059" s="3"/>
      <c r="N4059" s="3"/>
    </row>
    <row r="4060" spans="3:14" x14ac:dyDescent="0.2">
      <c r="C4060" s="3"/>
      <c r="E4060" s="3"/>
      <c r="G4060" s="3"/>
      <c r="J4060" s="3"/>
      <c r="L4060" s="3"/>
      <c r="N4060" s="3"/>
    </row>
    <row r="4061" spans="3:14" x14ac:dyDescent="0.2">
      <c r="C4061" s="3"/>
      <c r="E4061" s="3"/>
      <c r="G4061" s="3"/>
      <c r="J4061" s="3"/>
      <c r="L4061" s="3"/>
      <c r="N4061" s="3"/>
    </row>
    <row r="4062" spans="3:14" x14ac:dyDescent="0.2">
      <c r="C4062" s="3"/>
      <c r="E4062" s="3"/>
      <c r="G4062" s="3"/>
      <c r="J4062" s="3"/>
      <c r="L4062" s="3"/>
      <c r="N4062" s="3"/>
    </row>
    <row r="4063" spans="3:14" x14ac:dyDescent="0.2">
      <c r="C4063" s="3"/>
      <c r="E4063" s="3"/>
      <c r="G4063" s="3"/>
      <c r="J4063" s="3"/>
      <c r="L4063" s="3"/>
      <c r="N4063" s="3"/>
    </row>
    <row r="4064" spans="3:14" x14ac:dyDescent="0.2">
      <c r="C4064" s="3"/>
      <c r="E4064" s="3"/>
      <c r="G4064" s="3"/>
      <c r="J4064" s="3"/>
      <c r="L4064" s="3"/>
      <c r="N4064" s="3"/>
    </row>
    <row r="4065" spans="3:14" x14ac:dyDescent="0.2">
      <c r="C4065" s="3"/>
      <c r="E4065" s="3"/>
      <c r="G4065" s="3"/>
      <c r="J4065" s="3"/>
      <c r="L4065" s="3"/>
      <c r="N4065" s="3"/>
    </row>
    <row r="4066" spans="3:14" x14ac:dyDescent="0.2">
      <c r="C4066" s="3"/>
      <c r="E4066" s="3"/>
      <c r="G4066" s="3"/>
      <c r="J4066" s="3"/>
      <c r="L4066" s="3"/>
      <c r="N4066" s="3"/>
    </row>
    <row r="4067" spans="3:14" x14ac:dyDescent="0.2">
      <c r="C4067" s="3"/>
      <c r="E4067" s="3"/>
      <c r="G4067" s="3"/>
      <c r="J4067" s="3"/>
      <c r="L4067" s="3"/>
      <c r="N4067" s="3"/>
    </row>
    <row r="4068" spans="3:14" x14ac:dyDescent="0.2">
      <c r="C4068" s="3"/>
      <c r="E4068" s="3"/>
      <c r="G4068" s="3"/>
      <c r="J4068" s="3"/>
      <c r="L4068" s="3"/>
      <c r="N4068" s="3"/>
    </row>
    <row r="4069" spans="3:14" x14ac:dyDescent="0.2">
      <c r="C4069" s="3"/>
      <c r="E4069" s="3"/>
      <c r="G4069" s="3"/>
      <c r="J4069" s="3"/>
      <c r="L4069" s="3"/>
      <c r="N4069" s="3"/>
    </row>
    <row r="4070" spans="3:14" x14ac:dyDescent="0.2">
      <c r="C4070" s="3"/>
      <c r="E4070" s="3"/>
      <c r="G4070" s="3"/>
      <c r="J4070" s="3"/>
      <c r="L4070" s="3"/>
      <c r="N4070" s="3"/>
    </row>
    <row r="4071" spans="3:14" x14ac:dyDescent="0.2">
      <c r="C4071" s="3"/>
      <c r="E4071" s="3"/>
      <c r="G4071" s="3"/>
      <c r="J4071" s="3"/>
      <c r="L4071" s="3"/>
      <c r="N4071" s="3"/>
    </row>
    <row r="4072" spans="3:14" x14ac:dyDescent="0.2">
      <c r="C4072" s="3"/>
      <c r="E4072" s="3"/>
      <c r="G4072" s="3"/>
      <c r="J4072" s="3"/>
      <c r="L4072" s="3"/>
      <c r="N4072" s="3"/>
    </row>
    <row r="4073" spans="3:14" x14ac:dyDescent="0.2">
      <c r="C4073" s="3"/>
      <c r="E4073" s="3"/>
      <c r="G4073" s="3"/>
      <c r="J4073" s="3"/>
      <c r="L4073" s="3"/>
      <c r="N4073" s="3"/>
    </row>
    <row r="4074" spans="3:14" x14ac:dyDescent="0.2">
      <c r="C4074" s="3"/>
      <c r="E4074" s="3"/>
      <c r="G4074" s="3"/>
      <c r="J4074" s="3"/>
      <c r="L4074" s="3"/>
      <c r="N4074" s="3"/>
    </row>
    <row r="4075" spans="3:14" x14ac:dyDescent="0.2">
      <c r="C4075" s="3"/>
      <c r="E4075" s="3"/>
      <c r="G4075" s="3"/>
      <c r="J4075" s="3"/>
      <c r="L4075" s="3"/>
      <c r="N4075" s="3"/>
    </row>
    <row r="4076" spans="3:14" x14ac:dyDescent="0.2">
      <c r="C4076" s="3"/>
      <c r="E4076" s="3"/>
      <c r="G4076" s="3"/>
      <c r="J4076" s="3"/>
      <c r="L4076" s="3"/>
      <c r="N4076" s="3"/>
    </row>
    <row r="4077" spans="3:14" x14ac:dyDescent="0.2">
      <c r="C4077" s="3"/>
      <c r="E4077" s="3"/>
      <c r="G4077" s="3"/>
      <c r="J4077" s="3"/>
      <c r="L4077" s="3"/>
      <c r="N4077" s="3"/>
    </row>
    <row r="4078" spans="3:14" x14ac:dyDescent="0.2">
      <c r="C4078" s="3"/>
      <c r="E4078" s="3"/>
      <c r="G4078" s="3"/>
      <c r="J4078" s="3"/>
      <c r="L4078" s="3"/>
      <c r="N4078" s="3"/>
    </row>
    <row r="4079" spans="3:14" x14ac:dyDescent="0.2">
      <c r="C4079" s="3"/>
      <c r="E4079" s="3"/>
      <c r="G4079" s="3"/>
      <c r="J4079" s="3"/>
      <c r="L4079" s="3"/>
      <c r="N4079" s="3"/>
    </row>
    <row r="4080" spans="3:14" x14ac:dyDescent="0.2">
      <c r="C4080" s="3"/>
      <c r="E4080" s="3"/>
      <c r="G4080" s="3"/>
      <c r="J4080" s="3"/>
      <c r="L4080" s="3"/>
      <c r="N4080" s="3"/>
    </row>
    <row r="4081" spans="3:14" x14ac:dyDescent="0.2">
      <c r="C4081" s="3"/>
      <c r="E4081" s="3"/>
      <c r="G4081" s="3"/>
      <c r="J4081" s="3"/>
      <c r="L4081" s="3"/>
      <c r="N4081" s="3"/>
    </row>
    <row r="4082" spans="3:14" x14ac:dyDescent="0.2">
      <c r="C4082" s="3"/>
      <c r="E4082" s="3"/>
      <c r="G4082" s="3"/>
      <c r="J4082" s="3"/>
      <c r="L4082" s="3"/>
      <c r="N4082" s="3"/>
    </row>
    <row r="4083" spans="3:14" x14ac:dyDescent="0.2">
      <c r="C4083" s="3"/>
      <c r="E4083" s="3"/>
      <c r="G4083" s="3"/>
      <c r="J4083" s="3"/>
      <c r="L4083" s="3"/>
      <c r="N4083" s="3"/>
    </row>
    <row r="4084" spans="3:14" x14ac:dyDescent="0.2">
      <c r="C4084" s="3"/>
      <c r="E4084" s="3"/>
      <c r="G4084" s="3"/>
      <c r="J4084" s="3"/>
      <c r="L4084" s="3"/>
      <c r="N4084" s="3"/>
    </row>
    <row r="4085" spans="3:14" x14ac:dyDescent="0.2">
      <c r="C4085" s="3"/>
      <c r="E4085" s="3"/>
      <c r="G4085" s="3"/>
      <c r="J4085" s="3"/>
      <c r="L4085" s="3"/>
      <c r="N4085" s="3"/>
    </row>
    <row r="4086" spans="3:14" x14ac:dyDescent="0.2">
      <c r="C4086" s="3"/>
      <c r="E4086" s="3"/>
      <c r="G4086" s="3"/>
      <c r="J4086" s="3"/>
      <c r="L4086" s="3"/>
      <c r="N4086" s="3"/>
    </row>
    <row r="4087" spans="3:14" x14ac:dyDescent="0.2">
      <c r="C4087" s="3"/>
      <c r="E4087" s="3"/>
      <c r="G4087" s="3"/>
      <c r="J4087" s="3"/>
      <c r="L4087" s="3"/>
      <c r="N4087" s="3"/>
    </row>
    <row r="4088" spans="3:14" x14ac:dyDescent="0.2">
      <c r="C4088" s="3"/>
      <c r="E4088" s="3"/>
      <c r="G4088" s="3"/>
      <c r="J4088" s="3"/>
      <c r="L4088" s="3"/>
      <c r="N4088" s="3"/>
    </row>
    <row r="4089" spans="3:14" x14ac:dyDescent="0.2">
      <c r="C4089" s="3"/>
      <c r="E4089" s="3"/>
      <c r="G4089" s="3"/>
      <c r="J4089" s="3"/>
      <c r="L4089" s="3"/>
      <c r="N4089" s="3"/>
    </row>
    <row r="4090" spans="3:14" x14ac:dyDescent="0.2">
      <c r="C4090" s="3"/>
      <c r="E4090" s="3"/>
      <c r="G4090" s="3"/>
      <c r="J4090" s="3"/>
      <c r="L4090" s="3"/>
      <c r="N4090" s="3"/>
    </row>
    <row r="4091" spans="3:14" x14ac:dyDescent="0.2">
      <c r="C4091" s="3"/>
      <c r="E4091" s="3"/>
      <c r="G4091" s="3"/>
      <c r="J4091" s="3"/>
      <c r="L4091" s="3"/>
      <c r="N4091" s="3"/>
    </row>
    <row r="4092" spans="3:14" x14ac:dyDescent="0.2">
      <c r="C4092" s="3"/>
      <c r="E4092" s="3"/>
      <c r="G4092" s="3"/>
      <c r="J4092" s="3"/>
      <c r="L4092" s="3"/>
      <c r="N4092" s="3"/>
    </row>
    <row r="4093" spans="3:14" x14ac:dyDescent="0.2">
      <c r="C4093" s="3"/>
      <c r="E4093" s="3"/>
      <c r="G4093" s="3"/>
      <c r="J4093" s="3"/>
      <c r="L4093" s="3"/>
      <c r="N4093" s="3"/>
    </row>
    <row r="4094" spans="3:14" x14ac:dyDescent="0.2">
      <c r="C4094" s="3"/>
      <c r="E4094" s="3"/>
      <c r="G4094" s="3"/>
      <c r="J4094" s="3"/>
      <c r="L4094" s="3"/>
      <c r="N4094" s="3"/>
    </row>
    <row r="4095" spans="3:14" x14ac:dyDescent="0.2">
      <c r="C4095" s="3"/>
      <c r="E4095" s="3"/>
      <c r="G4095" s="3"/>
      <c r="J4095" s="3"/>
      <c r="L4095" s="3"/>
      <c r="N4095" s="3"/>
    </row>
    <row r="4096" spans="3:14" x14ac:dyDescent="0.2">
      <c r="C4096" s="3"/>
      <c r="E4096" s="3"/>
      <c r="G4096" s="3"/>
      <c r="J4096" s="3"/>
      <c r="L4096" s="3"/>
      <c r="N4096" s="3"/>
    </row>
    <row r="4097" spans="3:14" x14ac:dyDescent="0.2">
      <c r="C4097" s="3"/>
      <c r="E4097" s="3"/>
      <c r="G4097" s="3"/>
      <c r="J4097" s="3"/>
      <c r="L4097" s="3"/>
      <c r="N4097" s="3"/>
    </row>
    <row r="4098" spans="3:14" x14ac:dyDescent="0.2">
      <c r="C4098" s="3"/>
      <c r="E4098" s="3"/>
      <c r="G4098" s="3"/>
      <c r="J4098" s="3"/>
      <c r="L4098" s="3"/>
      <c r="N4098" s="3"/>
    </row>
    <row r="4099" spans="3:14" x14ac:dyDescent="0.2">
      <c r="C4099" s="3"/>
      <c r="E4099" s="3"/>
      <c r="G4099" s="3"/>
      <c r="J4099" s="3"/>
      <c r="L4099" s="3"/>
      <c r="N4099" s="3"/>
    </row>
    <row r="4100" spans="3:14" x14ac:dyDescent="0.2">
      <c r="C4100" s="3"/>
      <c r="E4100" s="3"/>
      <c r="G4100" s="3"/>
      <c r="J4100" s="3"/>
      <c r="L4100" s="3"/>
      <c r="N4100" s="3"/>
    </row>
    <row r="4101" spans="3:14" x14ac:dyDescent="0.2">
      <c r="C4101" s="3"/>
      <c r="E4101" s="3"/>
      <c r="G4101" s="3"/>
      <c r="J4101" s="3"/>
      <c r="L4101" s="3"/>
      <c r="N4101" s="3"/>
    </row>
    <row r="4102" spans="3:14" x14ac:dyDescent="0.2">
      <c r="C4102" s="3"/>
      <c r="E4102" s="3"/>
      <c r="G4102" s="3"/>
      <c r="J4102" s="3"/>
      <c r="L4102" s="3"/>
      <c r="N4102" s="3"/>
    </row>
    <row r="4103" spans="3:14" x14ac:dyDescent="0.2">
      <c r="C4103" s="3"/>
      <c r="E4103" s="3"/>
      <c r="G4103" s="3"/>
      <c r="J4103" s="3"/>
      <c r="L4103" s="3"/>
      <c r="N4103" s="3"/>
    </row>
    <row r="4104" spans="3:14" x14ac:dyDescent="0.2">
      <c r="C4104" s="3"/>
      <c r="E4104" s="3"/>
      <c r="G4104" s="3"/>
      <c r="J4104" s="3"/>
      <c r="L4104" s="3"/>
      <c r="N4104" s="3"/>
    </row>
    <row r="4105" spans="3:14" x14ac:dyDescent="0.2">
      <c r="C4105" s="3"/>
      <c r="E4105" s="3"/>
      <c r="G4105" s="3"/>
      <c r="J4105" s="3"/>
      <c r="L4105" s="3"/>
      <c r="N4105" s="3"/>
    </row>
    <row r="4106" spans="3:14" x14ac:dyDescent="0.2">
      <c r="C4106" s="3"/>
      <c r="E4106" s="3"/>
      <c r="G4106" s="3"/>
      <c r="J4106" s="3"/>
      <c r="L4106" s="3"/>
      <c r="N4106" s="3"/>
    </row>
    <row r="4107" spans="3:14" x14ac:dyDescent="0.2">
      <c r="C4107" s="3"/>
      <c r="E4107" s="3"/>
      <c r="G4107" s="3"/>
      <c r="J4107" s="3"/>
      <c r="L4107" s="3"/>
      <c r="N4107" s="3"/>
    </row>
    <row r="4108" spans="3:14" x14ac:dyDescent="0.2">
      <c r="C4108" s="3"/>
      <c r="E4108" s="3"/>
      <c r="G4108" s="3"/>
      <c r="J4108" s="3"/>
      <c r="L4108" s="3"/>
      <c r="N4108" s="3"/>
    </row>
    <row r="4109" spans="3:14" x14ac:dyDescent="0.2">
      <c r="C4109" s="3"/>
      <c r="E4109" s="3"/>
      <c r="G4109" s="3"/>
      <c r="J4109" s="3"/>
      <c r="L4109" s="3"/>
      <c r="N4109" s="3"/>
    </row>
    <row r="4110" spans="3:14" x14ac:dyDescent="0.2">
      <c r="C4110" s="3"/>
      <c r="E4110" s="3"/>
      <c r="G4110" s="3"/>
      <c r="J4110" s="3"/>
      <c r="L4110" s="3"/>
      <c r="N4110" s="3"/>
    </row>
    <row r="4111" spans="3:14" x14ac:dyDescent="0.2">
      <c r="C4111" s="3"/>
      <c r="E4111" s="3"/>
      <c r="G4111" s="3"/>
      <c r="J4111" s="3"/>
      <c r="L4111" s="3"/>
      <c r="N4111" s="3"/>
    </row>
    <row r="4112" spans="3:14" x14ac:dyDescent="0.2">
      <c r="C4112" s="3"/>
      <c r="E4112" s="3"/>
      <c r="G4112" s="3"/>
      <c r="J4112" s="3"/>
      <c r="L4112" s="3"/>
      <c r="N4112" s="3"/>
    </row>
    <row r="4113" spans="3:14" x14ac:dyDescent="0.2">
      <c r="C4113" s="3"/>
      <c r="E4113" s="3"/>
      <c r="G4113" s="3"/>
      <c r="J4113" s="3"/>
      <c r="L4113" s="3"/>
      <c r="N4113" s="3"/>
    </row>
    <row r="4114" spans="3:14" x14ac:dyDescent="0.2">
      <c r="C4114" s="3"/>
      <c r="E4114" s="3"/>
      <c r="G4114" s="3"/>
      <c r="J4114" s="3"/>
      <c r="L4114" s="3"/>
      <c r="N4114" s="3"/>
    </row>
    <row r="4115" spans="3:14" x14ac:dyDescent="0.2">
      <c r="C4115" s="3"/>
      <c r="E4115" s="3"/>
      <c r="G4115" s="3"/>
      <c r="J4115" s="3"/>
      <c r="L4115" s="3"/>
      <c r="N4115" s="3"/>
    </row>
    <row r="4116" spans="3:14" x14ac:dyDescent="0.2">
      <c r="C4116" s="3"/>
      <c r="E4116" s="3"/>
      <c r="G4116" s="3"/>
      <c r="J4116" s="3"/>
      <c r="L4116" s="3"/>
      <c r="N4116" s="3"/>
    </row>
    <row r="4117" spans="3:14" x14ac:dyDescent="0.2">
      <c r="C4117" s="3"/>
      <c r="E4117" s="3"/>
      <c r="G4117" s="3"/>
      <c r="J4117" s="3"/>
      <c r="L4117" s="3"/>
      <c r="N4117" s="3"/>
    </row>
    <row r="4118" spans="3:14" x14ac:dyDescent="0.2">
      <c r="C4118" s="3"/>
      <c r="E4118" s="3"/>
      <c r="G4118" s="3"/>
      <c r="J4118" s="3"/>
      <c r="L4118" s="3"/>
      <c r="N4118" s="3"/>
    </row>
    <row r="4119" spans="3:14" x14ac:dyDescent="0.2">
      <c r="C4119" s="3"/>
      <c r="E4119" s="3"/>
      <c r="G4119" s="3"/>
      <c r="J4119" s="3"/>
      <c r="L4119" s="3"/>
      <c r="N4119" s="3"/>
    </row>
    <row r="4120" spans="3:14" x14ac:dyDescent="0.2">
      <c r="C4120" s="3"/>
      <c r="E4120" s="3"/>
      <c r="G4120" s="3"/>
      <c r="J4120" s="3"/>
      <c r="L4120" s="3"/>
      <c r="N4120" s="3"/>
    </row>
    <row r="4121" spans="3:14" x14ac:dyDescent="0.2">
      <c r="C4121" s="3"/>
      <c r="E4121" s="3"/>
      <c r="G4121" s="3"/>
      <c r="J4121" s="3"/>
      <c r="L4121" s="3"/>
      <c r="N4121" s="3"/>
    </row>
    <row r="4122" spans="3:14" x14ac:dyDescent="0.2">
      <c r="C4122" s="3"/>
      <c r="E4122" s="3"/>
      <c r="G4122" s="3"/>
      <c r="J4122" s="3"/>
      <c r="L4122" s="3"/>
      <c r="N4122" s="3"/>
    </row>
    <row r="4123" spans="3:14" x14ac:dyDescent="0.2">
      <c r="C4123" s="3"/>
      <c r="E4123" s="3"/>
      <c r="G4123" s="3"/>
      <c r="J4123" s="3"/>
      <c r="L4123" s="3"/>
      <c r="N4123" s="3"/>
    </row>
    <row r="4124" spans="3:14" x14ac:dyDescent="0.2">
      <c r="C4124" s="3"/>
      <c r="E4124" s="3"/>
      <c r="G4124" s="3"/>
      <c r="J4124" s="3"/>
      <c r="L4124" s="3"/>
      <c r="N4124" s="3"/>
    </row>
    <row r="4125" spans="3:14" x14ac:dyDescent="0.2">
      <c r="C4125" s="3"/>
      <c r="E4125" s="3"/>
      <c r="G4125" s="3"/>
      <c r="J4125" s="3"/>
      <c r="L4125" s="3"/>
      <c r="N4125" s="3"/>
    </row>
    <row r="4126" spans="3:14" x14ac:dyDescent="0.2">
      <c r="C4126" s="3"/>
      <c r="E4126" s="3"/>
      <c r="G4126" s="3"/>
      <c r="J4126" s="3"/>
      <c r="L4126" s="3"/>
      <c r="N4126" s="3"/>
    </row>
    <row r="4127" spans="3:14" x14ac:dyDescent="0.2">
      <c r="C4127" s="3"/>
      <c r="E4127" s="3"/>
      <c r="G4127" s="3"/>
      <c r="J4127" s="3"/>
      <c r="L4127" s="3"/>
      <c r="N4127" s="3"/>
    </row>
    <row r="4128" spans="3:14" x14ac:dyDescent="0.2">
      <c r="C4128" s="3"/>
      <c r="E4128" s="3"/>
      <c r="G4128" s="3"/>
      <c r="J4128" s="3"/>
      <c r="L4128" s="3"/>
      <c r="N4128" s="3"/>
    </row>
    <row r="4129" spans="3:14" x14ac:dyDescent="0.2">
      <c r="C4129" s="3"/>
      <c r="E4129" s="3"/>
      <c r="G4129" s="3"/>
      <c r="J4129" s="3"/>
      <c r="L4129" s="3"/>
      <c r="N4129" s="3"/>
    </row>
    <row r="4130" spans="3:14" x14ac:dyDescent="0.2">
      <c r="C4130" s="3"/>
      <c r="E4130" s="3"/>
      <c r="G4130" s="3"/>
      <c r="J4130" s="3"/>
      <c r="L4130" s="3"/>
      <c r="N4130" s="3"/>
    </row>
    <row r="4131" spans="3:14" x14ac:dyDescent="0.2">
      <c r="C4131" s="3"/>
      <c r="E4131" s="3"/>
      <c r="G4131" s="3"/>
      <c r="J4131" s="3"/>
      <c r="L4131" s="3"/>
      <c r="N4131" s="3"/>
    </row>
    <row r="4132" spans="3:14" x14ac:dyDescent="0.2">
      <c r="C4132" s="3"/>
      <c r="E4132" s="3"/>
      <c r="G4132" s="3"/>
      <c r="J4132" s="3"/>
      <c r="L4132" s="3"/>
      <c r="N4132" s="3"/>
    </row>
    <row r="4133" spans="3:14" x14ac:dyDescent="0.2">
      <c r="C4133" s="3"/>
      <c r="E4133" s="3"/>
      <c r="G4133" s="3"/>
      <c r="J4133" s="3"/>
      <c r="L4133" s="3"/>
      <c r="N4133" s="3"/>
    </row>
    <row r="4134" spans="3:14" x14ac:dyDescent="0.2">
      <c r="C4134" s="3"/>
      <c r="E4134" s="3"/>
      <c r="G4134" s="3"/>
      <c r="J4134" s="3"/>
      <c r="L4134" s="3"/>
      <c r="N4134" s="3"/>
    </row>
    <row r="4135" spans="3:14" x14ac:dyDescent="0.2">
      <c r="C4135" s="3"/>
      <c r="E4135" s="3"/>
      <c r="G4135" s="3"/>
      <c r="J4135" s="3"/>
      <c r="L4135" s="3"/>
      <c r="N4135" s="3"/>
    </row>
    <row r="4136" spans="3:14" x14ac:dyDescent="0.2">
      <c r="C4136" s="3"/>
      <c r="E4136" s="3"/>
      <c r="G4136" s="3"/>
      <c r="J4136" s="3"/>
      <c r="L4136" s="3"/>
      <c r="N4136" s="3"/>
    </row>
    <row r="4137" spans="3:14" x14ac:dyDescent="0.2">
      <c r="C4137" s="3"/>
      <c r="E4137" s="3"/>
      <c r="G4137" s="3"/>
      <c r="J4137" s="3"/>
      <c r="L4137" s="3"/>
      <c r="N4137" s="3"/>
    </row>
    <row r="4138" spans="3:14" x14ac:dyDescent="0.2">
      <c r="C4138" s="3"/>
      <c r="E4138" s="3"/>
      <c r="G4138" s="3"/>
      <c r="J4138" s="3"/>
      <c r="L4138" s="3"/>
      <c r="N4138" s="3"/>
    </row>
    <row r="4139" spans="3:14" x14ac:dyDescent="0.2">
      <c r="C4139" s="3"/>
      <c r="E4139" s="3"/>
      <c r="G4139" s="3"/>
      <c r="J4139" s="3"/>
      <c r="L4139" s="3"/>
      <c r="N4139" s="3"/>
    </row>
    <row r="4140" spans="3:14" x14ac:dyDescent="0.2">
      <c r="C4140" s="3"/>
      <c r="E4140" s="3"/>
      <c r="G4140" s="3"/>
      <c r="J4140" s="3"/>
      <c r="L4140" s="3"/>
      <c r="N4140" s="3"/>
    </row>
    <row r="4141" spans="3:14" x14ac:dyDescent="0.2">
      <c r="C4141" s="3"/>
      <c r="E4141" s="3"/>
      <c r="G4141" s="3"/>
      <c r="J4141" s="3"/>
      <c r="L4141" s="3"/>
      <c r="N4141" s="3"/>
    </row>
    <row r="4142" spans="3:14" x14ac:dyDescent="0.2">
      <c r="C4142" s="3"/>
      <c r="E4142" s="3"/>
      <c r="G4142" s="3"/>
      <c r="J4142" s="3"/>
      <c r="L4142" s="3"/>
      <c r="N4142" s="3"/>
    </row>
    <row r="4143" spans="3:14" x14ac:dyDescent="0.2">
      <c r="C4143" s="3"/>
      <c r="E4143" s="3"/>
      <c r="G4143" s="3"/>
      <c r="J4143" s="3"/>
      <c r="L4143" s="3"/>
      <c r="N4143" s="3"/>
    </row>
    <row r="4144" spans="3:14" x14ac:dyDescent="0.2">
      <c r="C4144" s="3"/>
      <c r="E4144" s="3"/>
      <c r="G4144" s="3"/>
      <c r="J4144" s="3"/>
      <c r="L4144" s="3"/>
      <c r="N4144" s="3"/>
    </row>
    <row r="4145" spans="3:14" x14ac:dyDescent="0.2">
      <c r="C4145" s="3"/>
      <c r="E4145" s="3"/>
      <c r="G4145" s="3"/>
      <c r="J4145" s="3"/>
      <c r="L4145" s="3"/>
      <c r="N4145" s="3"/>
    </row>
    <row r="4146" spans="3:14" x14ac:dyDescent="0.2">
      <c r="C4146" s="3"/>
      <c r="E4146" s="3"/>
      <c r="G4146" s="3"/>
      <c r="J4146" s="3"/>
      <c r="L4146" s="3"/>
      <c r="N4146" s="3"/>
    </row>
    <row r="4147" spans="3:14" x14ac:dyDescent="0.2">
      <c r="C4147" s="3"/>
      <c r="E4147" s="3"/>
      <c r="G4147" s="3"/>
      <c r="J4147" s="3"/>
      <c r="L4147" s="3"/>
      <c r="N4147" s="3"/>
    </row>
    <row r="4148" spans="3:14" x14ac:dyDescent="0.2">
      <c r="C4148" s="3"/>
      <c r="E4148" s="3"/>
      <c r="G4148" s="3"/>
      <c r="J4148" s="3"/>
      <c r="L4148" s="3"/>
      <c r="N4148" s="3"/>
    </row>
    <row r="4149" spans="3:14" x14ac:dyDescent="0.2">
      <c r="C4149" s="3"/>
      <c r="E4149" s="3"/>
      <c r="G4149" s="3"/>
      <c r="J4149" s="3"/>
      <c r="L4149" s="3"/>
      <c r="N4149" s="3"/>
    </row>
    <row r="4150" spans="3:14" x14ac:dyDescent="0.2">
      <c r="C4150" s="3"/>
      <c r="E4150" s="3"/>
      <c r="G4150" s="3"/>
      <c r="J4150" s="3"/>
      <c r="L4150" s="3"/>
      <c r="N4150" s="3"/>
    </row>
    <row r="4151" spans="3:14" x14ac:dyDescent="0.2">
      <c r="C4151" s="3"/>
      <c r="E4151" s="3"/>
      <c r="G4151" s="3"/>
      <c r="J4151" s="3"/>
      <c r="L4151" s="3"/>
      <c r="N4151" s="3"/>
    </row>
    <row r="4152" spans="3:14" x14ac:dyDescent="0.2">
      <c r="C4152" s="3"/>
      <c r="E4152" s="3"/>
      <c r="G4152" s="3"/>
      <c r="J4152" s="3"/>
      <c r="L4152" s="3"/>
      <c r="N4152" s="3"/>
    </row>
    <row r="4153" spans="3:14" x14ac:dyDescent="0.2">
      <c r="C4153" s="3"/>
      <c r="E4153" s="3"/>
      <c r="G4153" s="3"/>
      <c r="J4153" s="3"/>
      <c r="L4153" s="3"/>
      <c r="N4153" s="3"/>
    </row>
    <row r="4154" spans="3:14" x14ac:dyDescent="0.2">
      <c r="C4154" s="3"/>
      <c r="E4154" s="3"/>
      <c r="G4154" s="3"/>
      <c r="J4154" s="3"/>
      <c r="L4154" s="3"/>
      <c r="N4154" s="3"/>
    </row>
    <row r="4155" spans="3:14" x14ac:dyDescent="0.2">
      <c r="C4155" s="3"/>
      <c r="E4155" s="3"/>
      <c r="G4155" s="3"/>
      <c r="J4155" s="3"/>
      <c r="L4155" s="3"/>
      <c r="N4155" s="3"/>
    </row>
    <row r="4156" spans="3:14" x14ac:dyDescent="0.2">
      <c r="C4156" s="3"/>
      <c r="E4156" s="3"/>
      <c r="G4156" s="3"/>
      <c r="J4156" s="3"/>
      <c r="L4156" s="3"/>
      <c r="N4156" s="3"/>
    </row>
    <row r="4157" spans="3:14" x14ac:dyDescent="0.2">
      <c r="C4157" s="3"/>
      <c r="E4157" s="3"/>
      <c r="G4157" s="3"/>
      <c r="J4157" s="3"/>
      <c r="L4157" s="3"/>
      <c r="N4157" s="3"/>
    </row>
    <row r="4158" spans="3:14" x14ac:dyDescent="0.2">
      <c r="C4158" s="3"/>
      <c r="E4158" s="3"/>
      <c r="G4158" s="3"/>
      <c r="J4158" s="3"/>
      <c r="L4158" s="3"/>
      <c r="N4158" s="3"/>
    </row>
    <row r="4159" spans="3:14" x14ac:dyDescent="0.2">
      <c r="C4159" s="3"/>
      <c r="E4159" s="3"/>
      <c r="G4159" s="3"/>
      <c r="J4159" s="3"/>
      <c r="L4159" s="3"/>
      <c r="N4159" s="3"/>
    </row>
    <row r="4160" spans="3:14" x14ac:dyDescent="0.2">
      <c r="C4160" s="3"/>
      <c r="E4160" s="3"/>
      <c r="G4160" s="3"/>
      <c r="J4160" s="3"/>
      <c r="L4160" s="3"/>
      <c r="N4160" s="3"/>
    </row>
    <row r="4161" spans="3:14" x14ac:dyDescent="0.2">
      <c r="C4161" s="3"/>
      <c r="E4161" s="3"/>
      <c r="G4161" s="3"/>
      <c r="J4161" s="3"/>
      <c r="L4161" s="3"/>
      <c r="N4161" s="3"/>
    </row>
    <row r="4162" spans="3:14" x14ac:dyDescent="0.2">
      <c r="C4162" s="3"/>
      <c r="E4162" s="3"/>
      <c r="G4162" s="3"/>
      <c r="J4162" s="3"/>
      <c r="L4162" s="3"/>
      <c r="N4162" s="3"/>
    </row>
    <row r="4163" spans="3:14" x14ac:dyDescent="0.2">
      <c r="C4163" s="3"/>
      <c r="E4163" s="3"/>
      <c r="G4163" s="3"/>
      <c r="J4163" s="3"/>
      <c r="L4163" s="3"/>
      <c r="N4163" s="3"/>
    </row>
    <row r="4164" spans="3:14" x14ac:dyDescent="0.2">
      <c r="C4164" s="3"/>
      <c r="E4164" s="3"/>
      <c r="G4164" s="3"/>
      <c r="J4164" s="3"/>
      <c r="L4164" s="3"/>
      <c r="N4164" s="3"/>
    </row>
    <row r="4165" spans="3:14" x14ac:dyDescent="0.2">
      <c r="C4165" s="3"/>
      <c r="E4165" s="3"/>
      <c r="G4165" s="3"/>
      <c r="J4165" s="3"/>
      <c r="L4165" s="3"/>
      <c r="N4165" s="3"/>
    </row>
    <row r="4166" spans="3:14" x14ac:dyDescent="0.2">
      <c r="C4166" s="3"/>
      <c r="E4166" s="3"/>
      <c r="G4166" s="3"/>
      <c r="J4166" s="3"/>
      <c r="L4166" s="3"/>
      <c r="N4166" s="3"/>
    </row>
    <row r="4167" spans="3:14" x14ac:dyDescent="0.2">
      <c r="C4167" s="3"/>
      <c r="E4167" s="3"/>
      <c r="G4167" s="3"/>
      <c r="J4167" s="3"/>
      <c r="L4167" s="3"/>
      <c r="N4167" s="3"/>
    </row>
    <row r="4168" spans="3:14" x14ac:dyDescent="0.2">
      <c r="C4168" s="3"/>
      <c r="E4168" s="3"/>
      <c r="G4168" s="3"/>
      <c r="J4168" s="3"/>
      <c r="L4168" s="3"/>
      <c r="N4168" s="3"/>
    </row>
    <row r="4169" spans="3:14" x14ac:dyDescent="0.2">
      <c r="C4169" s="3"/>
      <c r="E4169" s="3"/>
      <c r="G4169" s="3"/>
      <c r="J4169" s="3"/>
      <c r="L4169" s="3"/>
      <c r="N4169" s="3"/>
    </row>
    <row r="4170" spans="3:14" x14ac:dyDescent="0.2">
      <c r="C4170" s="3"/>
      <c r="E4170" s="3"/>
      <c r="G4170" s="3"/>
      <c r="J4170" s="3"/>
      <c r="L4170" s="3"/>
      <c r="N4170" s="3"/>
    </row>
    <row r="4171" spans="3:14" x14ac:dyDescent="0.2">
      <c r="C4171" s="3"/>
      <c r="E4171" s="3"/>
      <c r="G4171" s="3"/>
      <c r="J4171" s="3"/>
      <c r="L4171" s="3"/>
      <c r="N4171" s="3"/>
    </row>
    <row r="4172" spans="3:14" x14ac:dyDescent="0.2">
      <c r="C4172" s="3"/>
      <c r="E4172" s="3"/>
      <c r="G4172" s="3"/>
      <c r="J4172" s="3"/>
      <c r="L4172" s="3"/>
      <c r="N4172" s="3"/>
    </row>
    <row r="4173" spans="3:14" x14ac:dyDescent="0.2">
      <c r="C4173" s="3"/>
      <c r="E4173" s="3"/>
      <c r="G4173" s="3"/>
      <c r="J4173" s="3"/>
      <c r="L4173" s="3"/>
      <c r="N4173" s="3"/>
    </row>
    <row r="4174" spans="3:14" x14ac:dyDescent="0.2">
      <c r="C4174" s="3"/>
      <c r="E4174" s="3"/>
      <c r="G4174" s="3"/>
      <c r="J4174" s="3"/>
      <c r="L4174" s="3"/>
      <c r="N4174" s="3"/>
    </row>
    <row r="4175" spans="3:14" x14ac:dyDescent="0.2">
      <c r="C4175" s="3"/>
      <c r="E4175" s="3"/>
      <c r="G4175" s="3"/>
      <c r="J4175" s="3"/>
      <c r="L4175" s="3"/>
      <c r="N4175" s="3"/>
    </row>
    <row r="4176" spans="3:14" x14ac:dyDescent="0.2">
      <c r="C4176" s="3"/>
      <c r="E4176" s="3"/>
      <c r="G4176" s="3"/>
      <c r="J4176" s="3"/>
      <c r="L4176" s="3"/>
      <c r="N4176" s="3"/>
    </row>
    <row r="4177" spans="3:14" x14ac:dyDescent="0.2">
      <c r="C4177" s="3"/>
      <c r="E4177" s="3"/>
      <c r="G4177" s="3"/>
      <c r="J4177" s="3"/>
      <c r="L4177" s="3"/>
      <c r="N4177" s="3"/>
    </row>
    <row r="4178" spans="3:14" x14ac:dyDescent="0.2">
      <c r="C4178" s="3"/>
      <c r="E4178" s="3"/>
      <c r="G4178" s="3"/>
      <c r="J4178" s="3"/>
      <c r="L4178" s="3"/>
      <c r="N4178" s="3"/>
    </row>
    <row r="4179" spans="3:14" x14ac:dyDescent="0.2">
      <c r="C4179" s="3"/>
      <c r="E4179" s="3"/>
      <c r="G4179" s="3"/>
      <c r="J4179" s="3"/>
      <c r="L4179" s="3"/>
      <c r="N4179" s="3"/>
    </row>
    <row r="4180" spans="3:14" x14ac:dyDescent="0.2">
      <c r="C4180" s="3"/>
      <c r="E4180" s="3"/>
      <c r="G4180" s="3"/>
      <c r="J4180" s="3"/>
      <c r="L4180" s="3"/>
      <c r="N4180" s="3"/>
    </row>
    <row r="4181" spans="3:14" x14ac:dyDescent="0.2">
      <c r="C4181" s="3"/>
      <c r="E4181" s="3"/>
      <c r="G4181" s="3"/>
      <c r="J4181" s="3"/>
      <c r="L4181" s="3"/>
      <c r="N4181" s="3"/>
    </row>
    <row r="4182" spans="3:14" x14ac:dyDescent="0.2">
      <c r="C4182" s="3"/>
      <c r="E4182" s="3"/>
      <c r="G4182" s="3"/>
      <c r="J4182" s="3"/>
      <c r="L4182" s="3"/>
      <c r="N4182" s="3"/>
    </row>
    <row r="4183" spans="3:14" x14ac:dyDescent="0.2">
      <c r="C4183" s="3"/>
      <c r="E4183" s="3"/>
      <c r="G4183" s="3"/>
      <c r="J4183" s="3"/>
      <c r="L4183" s="3"/>
      <c r="N4183" s="3"/>
    </row>
    <row r="4184" spans="3:14" x14ac:dyDescent="0.2">
      <c r="C4184" s="3"/>
      <c r="E4184" s="3"/>
      <c r="G4184" s="3"/>
      <c r="J4184" s="3"/>
      <c r="L4184" s="3"/>
      <c r="N4184" s="3"/>
    </row>
    <row r="4185" spans="3:14" x14ac:dyDescent="0.2">
      <c r="C4185" s="3"/>
      <c r="E4185" s="3"/>
      <c r="G4185" s="3"/>
      <c r="J4185" s="3"/>
      <c r="L4185" s="3"/>
      <c r="N4185" s="3"/>
    </row>
    <row r="4186" spans="3:14" x14ac:dyDescent="0.2">
      <c r="C4186" s="3"/>
      <c r="E4186" s="3"/>
      <c r="G4186" s="3"/>
      <c r="J4186" s="3"/>
      <c r="L4186" s="3"/>
      <c r="N4186" s="3"/>
    </row>
    <row r="4187" spans="3:14" x14ac:dyDescent="0.2">
      <c r="C4187" s="3"/>
      <c r="E4187" s="3"/>
      <c r="G4187" s="3"/>
      <c r="J4187" s="3"/>
      <c r="L4187" s="3"/>
      <c r="N4187" s="3"/>
    </row>
    <row r="4188" spans="3:14" x14ac:dyDescent="0.2">
      <c r="C4188" s="3"/>
      <c r="E4188" s="3"/>
      <c r="G4188" s="3"/>
      <c r="J4188" s="3"/>
      <c r="L4188" s="3"/>
      <c r="N4188" s="3"/>
    </row>
    <row r="4189" spans="3:14" x14ac:dyDescent="0.2">
      <c r="C4189" s="3"/>
      <c r="E4189" s="3"/>
      <c r="G4189" s="3"/>
      <c r="J4189" s="3"/>
      <c r="L4189" s="3"/>
      <c r="N4189" s="3"/>
    </row>
    <row r="4190" spans="3:14" x14ac:dyDescent="0.2">
      <c r="C4190" s="3"/>
      <c r="E4190" s="3"/>
      <c r="G4190" s="3"/>
      <c r="J4190" s="3"/>
      <c r="L4190" s="3"/>
      <c r="N4190" s="3"/>
    </row>
    <row r="4191" spans="3:14" x14ac:dyDescent="0.2">
      <c r="C4191" s="3"/>
      <c r="E4191" s="3"/>
      <c r="G4191" s="3"/>
      <c r="J4191" s="3"/>
      <c r="L4191" s="3"/>
      <c r="N4191" s="3"/>
    </row>
    <row r="4192" spans="3:14" x14ac:dyDescent="0.2">
      <c r="C4192" s="3"/>
      <c r="E4192" s="3"/>
      <c r="G4192" s="3"/>
      <c r="J4192" s="3"/>
      <c r="L4192" s="3"/>
      <c r="N4192" s="3"/>
    </row>
    <row r="4193" spans="3:14" x14ac:dyDescent="0.2">
      <c r="C4193" s="3"/>
      <c r="E4193" s="3"/>
      <c r="G4193" s="3"/>
      <c r="J4193" s="3"/>
      <c r="L4193" s="3"/>
      <c r="N4193" s="3"/>
    </row>
    <row r="4194" spans="3:14" x14ac:dyDescent="0.2">
      <c r="C4194" s="3"/>
      <c r="E4194" s="3"/>
      <c r="G4194" s="3"/>
      <c r="J4194" s="3"/>
      <c r="L4194" s="3"/>
      <c r="N4194" s="3"/>
    </row>
    <row r="4195" spans="3:14" x14ac:dyDescent="0.2">
      <c r="C4195" s="3"/>
      <c r="E4195" s="3"/>
      <c r="G4195" s="3"/>
      <c r="J4195" s="3"/>
      <c r="L4195" s="3"/>
      <c r="N4195" s="3"/>
    </row>
    <row r="4196" spans="3:14" x14ac:dyDescent="0.2">
      <c r="C4196" s="3"/>
      <c r="E4196" s="3"/>
      <c r="G4196" s="3"/>
      <c r="J4196" s="3"/>
      <c r="L4196" s="3"/>
      <c r="N4196" s="3"/>
    </row>
    <row r="4197" spans="3:14" x14ac:dyDescent="0.2">
      <c r="C4197" s="3"/>
      <c r="E4197" s="3"/>
      <c r="G4197" s="3"/>
      <c r="J4197" s="3"/>
      <c r="L4197" s="3"/>
      <c r="N4197" s="3"/>
    </row>
    <row r="4198" spans="3:14" x14ac:dyDescent="0.2">
      <c r="C4198" s="3"/>
      <c r="E4198" s="3"/>
      <c r="G4198" s="3"/>
      <c r="J4198" s="3"/>
      <c r="L4198" s="3"/>
      <c r="N4198" s="3"/>
    </row>
    <row r="4199" spans="3:14" x14ac:dyDescent="0.2">
      <c r="C4199" s="3"/>
      <c r="E4199" s="3"/>
      <c r="G4199" s="3"/>
      <c r="J4199" s="3"/>
      <c r="L4199" s="3"/>
      <c r="N4199" s="3"/>
    </row>
    <row r="4200" spans="3:14" x14ac:dyDescent="0.2">
      <c r="C4200" s="3"/>
      <c r="E4200" s="3"/>
      <c r="G4200" s="3"/>
      <c r="J4200" s="3"/>
      <c r="L4200" s="3"/>
      <c r="N4200" s="3"/>
    </row>
    <row r="4201" spans="3:14" x14ac:dyDescent="0.2">
      <c r="C4201" s="3"/>
      <c r="E4201" s="3"/>
      <c r="G4201" s="3"/>
      <c r="J4201" s="3"/>
      <c r="L4201" s="3"/>
      <c r="N4201" s="3"/>
    </row>
    <row r="4202" spans="3:14" x14ac:dyDescent="0.2">
      <c r="C4202" s="3"/>
      <c r="E4202" s="3"/>
      <c r="G4202" s="3"/>
      <c r="J4202" s="3"/>
      <c r="L4202" s="3"/>
      <c r="N4202" s="3"/>
    </row>
    <row r="4203" spans="3:14" x14ac:dyDescent="0.2">
      <c r="C4203" s="3"/>
      <c r="E4203" s="3"/>
      <c r="G4203" s="3"/>
      <c r="J4203" s="3"/>
      <c r="L4203" s="3"/>
      <c r="N4203" s="3"/>
    </row>
    <row r="4204" spans="3:14" x14ac:dyDescent="0.2">
      <c r="C4204" s="3"/>
      <c r="E4204" s="3"/>
      <c r="G4204" s="3"/>
      <c r="J4204" s="3"/>
      <c r="L4204" s="3"/>
      <c r="N4204" s="3"/>
    </row>
    <row r="4205" spans="3:14" x14ac:dyDescent="0.2">
      <c r="C4205" s="3"/>
      <c r="E4205" s="3"/>
      <c r="G4205" s="3"/>
      <c r="J4205" s="3"/>
      <c r="L4205" s="3"/>
      <c r="N4205" s="3"/>
    </row>
    <row r="4206" spans="3:14" x14ac:dyDescent="0.2">
      <c r="C4206" s="3"/>
      <c r="E4206" s="3"/>
      <c r="G4206" s="3"/>
      <c r="J4206" s="3"/>
      <c r="L4206" s="3"/>
      <c r="N4206" s="3"/>
    </row>
    <row r="4207" spans="3:14" x14ac:dyDescent="0.2">
      <c r="C4207" s="3"/>
      <c r="E4207" s="3"/>
      <c r="G4207" s="3"/>
      <c r="J4207" s="3"/>
      <c r="L4207" s="3"/>
      <c r="N4207" s="3"/>
    </row>
    <row r="4208" spans="3:14" x14ac:dyDescent="0.2">
      <c r="C4208" s="3"/>
      <c r="E4208" s="3"/>
      <c r="G4208" s="3"/>
      <c r="J4208" s="3"/>
      <c r="L4208" s="3"/>
      <c r="N4208" s="3"/>
    </row>
    <row r="4209" spans="3:14" x14ac:dyDescent="0.2">
      <c r="C4209" s="3"/>
      <c r="E4209" s="3"/>
      <c r="G4209" s="3"/>
      <c r="J4209" s="3"/>
      <c r="L4209" s="3"/>
      <c r="N4209" s="3"/>
    </row>
    <row r="4210" spans="3:14" x14ac:dyDescent="0.2">
      <c r="C4210" s="3"/>
      <c r="E4210" s="3"/>
      <c r="G4210" s="3"/>
      <c r="J4210" s="3"/>
      <c r="L4210" s="3"/>
      <c r="N4210" s="3"/>
    </row>
    <row r="4211" spans="3:14" x14ac:dyDescent="0.2">
      <c r="C4211" s="3"/>
      <c r="E4211" s="3"/>
      <c r="G4211" s="3"/>
      <c r="J4211" s="3"/>
      <c r="L4211" s="3"/>
      <c r="N4211" s="3"/>
    </row>
    <row r="4212" spans="3:14" x14ac:dyDescent="0.2">
      <c r="C4212" s="3"/>
      <c r="E4212" s="3"/>
      <c r="G4212" s="3"/>
      <c r="J4212" s="3"/>
      <c r="L4212" s="3"/>
      <c r="N4212" s="3"/>
    </row>
    <row r="4213" spans="3:14" x14ac:dyDescent="0.2">
      <c r="C4213" s="3"/>
      <c r="E4213" s="3"/>
      <c r="G4213" s="3"/>
      <c r="J4213" s="3"/>
      <c r="L4213" s="3"/>
      <c r="N4213" s="3"/>
    </row>
    <row r="4214" spans="3:14" x14ac:dyDescent="0.2">
      <c r="C4214" s="3"/>
      <c r="E4214" s="3"/>
      <c r="G4214" s="3"/>
      <c r="J4214" s="3"/>
      <c r="L4214" s="3"/>
      <c r="N4214" s="3"/>
    </row>
    <row r="4215" spans="3:14" x14ac:dyDescent="0.2">
      <c r="C4215" s="3"/>
      <c r="E4215" s="3"/>
      <c r="G4215" s="3"/>
      <c r="J4215" s="3"/>
      <c r="L4215" s="3"/>
      <c r="N4215" s="3"/>
    </row>
    <row r="4216" spans="3:14" x14ac:dyDescent="0.2">
      <c r="C4216" s="3"/>
      <c r="E4216" s="3"/>
      <c r="G4216" s="3"/>
      <c r="J4216" s="3"/>
      <c r="L4216" s="3"/>
      <c r="N4216" s="3"/>
    </row>
    <row r="4217" spans="3:14" x14ac:dyDescent="0.2">
      <c r="C4217" s="3"/>
      <c r="E4217" s="3"/>
      <c r="G4217" s="3"/>
      <c r="J4217" s="3"/>
      <c r="L4217" s="3"/>
      <c r="N4217" s="3"/>
    </row>
    <row r="4218" spans="3:14" x14ac:dyDescent="0.2">
      <c r="C4218" s="3"/>
      <c r="E4218" s="3"/>
      <c r="G4218" s="3"/>
      <c r="J4218" s="3"/>
      <c r="L4218" s="3"/>
      <c r="N4218" s="3"/>
    </row>
    <row r="4219" spans="3:14" x14ac:dyDescent="0.2">
      <c r="C4219" s="3"/>
      <c r="E4219" s="3"/>
      <c r="G4219" s="3"/>
      <c r="J4219" s="3"/>
      <c r="L4219" s="3"/>
      <c r="N4219" s="3"/>
    </row>
    <row r="4220" spans="3:14" x14ac:dyDescent="0.2">
      <c r="C4220" s="3"/>
      <c r="E4220" s="3"/>
      <c r="G4220" s="3"/>
      <c r="J4220" s="3"/>
      <c r="L4220" s="3"/>
      <c r="N4220" s="3"/>
    </row>
    <row r="4221" spans="3:14" x14ac:dyDescent="0.2">
      <c r="C4221" s="3"/>
      <c r="E4221" s="3"/>
      <c r="G4221" s="3"/>
      <c r="J4221" s="3"/>
      <c r="L4221" s="3"/>
      <c r="N4221" s="3"/>
    </row>
    <row r="4222" spans="3:14" x14ac:dyDescent="0.2">
      <c r="C4222" s="3"/>
      <c r="E4222" s="3"/>
      <c r="G4222" s="3"/>
      <c r="J4222" s="3"/>
      <c r="L4222" s="3"/>
      <c r="N4222" s="3"/>
    </row>
    <row r="4223" spans="3:14" x14ac:dyDescent="0.2">
      <c r="C4223" s="3"/>
      <c r="E4223" s="3"/>
      <c r="G4223" s="3"/>
      <c r="J4223" s="3"/>
      <c r="L4223" s="3"/>
      <c r="N4223" s="3"/>
    </row>
    <row r="4224" spans="3:14" x14ac:dyDescent="0.2">
      <c r="C4224" s="3"/>
      <c r="E4224" s="3"/>
      <c r="G4224" s="3"/>
      <c r="J4224" s="3"/>
      <c r="L4224" s="3"/>
      <c r="N4224" s="3"/>
    </row>
    <row r="4225" spans="3:14" x14ac:dyDescent="0.2">
      <c r="C4225" s="3"/>
      <c r="E4225" s="3"/>
      <c r="G4225" s="3"/>
      <c r="J4225" s="3"/>
      <c r="L4225" s="3"/>
      <c r="N4225" s="3"/>
    </row>
    <row r="4226" spans="3:14" x14ac:dyDescent="0.2">
      <c r="C4226" s="3"/>
      <c r="E4226" s="3"/>
      <c r="G4226" s="3"/>
      <c r="J4226" s="3"/>
      <c r="L4226" s="3"/>
      <c r="N4226" s="3"/>
    </row>
    <row r="4227" spans="3:14" x14ac:dyDescent="0.2">
      <c r="C4227" s="3"/>
      <c r="E4227" s="3"/>
      <c r="G4227" s="3"/>
      <c r="J4227" s="3"/>
      <c r="L4227" s="3"/>
      <c r="N4227" s="3"/>
    </row>
    <row r="4228" spans="3:14" x14ac:dyDescent="0.2">
      <c r="C4228" s="3"/>
      <c r="E4228" s="3"/>
      <c r="G4228" s="3"/>
      <c r="J4228" s="3"/>
      <c r="L4228" s="3"/>
      <c r="N4228" s="3"/>
    </row>
    <row r="4229" spans="3:14" x14ac:dyDescent="0.2">
      <c r="C4229" s="3"/>
      <c r="E4229" s="3"/>
      <c r="G4229" s="3"/>
      <c r="J4229" s="3"/>
      <c r="L4229" s="3"/>
      <c r="N4229" s="3"/>
    </row>
    <row r="4230" spans="3:14" x14ac:dyDescent="0.2">
      <c r="C4230" s="3"/>
      <c r="E4230" s="3"/>
      <c r="G4230" s="3"/>
      <c r="J4230" s="3"/>
      <c r="L4230" s="3"/>
      <c r="N4230" s="3"/>
    </row>
    <row r="4231" spans="3:14" x14ac:dyDescent="0.2">
      <c r="C4231" s="3"/>
      <c r="E4231" s="3"/>
      <c r="G4231" s="3"/>
      <c r="J4231" s="3"/>
      <c r="L4231" s="3"/>
      <c r="N4231" s="3"/>
    </row>
    <row r="4232" spans="3:14" x14ac:dyDescent="0.2">
      <c r="C4232" s="3"/>
      <c r="E4232" s="3"/>
      <c r="G4232" s="3"/>
      <c r="J4232" s="3"/>
      <c r="L4232" s="3"/>
      <c r="N4232" s="3"/>
    </row>
    <row r="4233" spans="3:14" x14ac:dyDescent="0.2">
      <c r="C4233" s="3"/>
      <c r="E4233" s="3"/>
      <c r="G4233" s="3"/>
      <c r="J4233" s="3"/>
      <c r="L4233" s="3"/>
      <c r="N4233" s="3"/>
    </row>
    <row r="4234" spans="3:14" x14ac:dyDescent="0.2">
      <c r="C4234" s="3"/>
      <c r="E4234" s="3"/>
      <c r="G4234" s="3"/>
      <c r="J4234" s="3"/>
      <c r="L4234" s="3"/>
      <c r="N4234" s="3"/>
    </row>
    <row r="4235" spans="3:14" x14ac:dyDescent="0.2">
      <c r="C4235" s="3"/>
      <c r="E4235" s="3"/>
      <c r="G4235" s="3"/>
      <c r="J4235" s="3"/>
      <c r="L4235" s="3"/>
      <c r="N4235" s="3"/>
    </row>
    <row r="4236" spans="3:14" x14ac:dyDescent="0.2">
      <c r="C4236" s="3"/>
      <c r="E4236" s="3"/>
      <c r="G4236" s="3"/>
      <c r="J4236" s="3"/>
      <c r="L4236" s="3"/>
      <c r="N4236" s="3"/>
    </row>
    <row r="4237" spans="3:14" x14ac:dyDescent="0.2">
      <c r="C4237" s="3"/>
      <c r="E4237" s="3"/>
      <c r="G4237" s="3"/>
      <c r="J4237" s="3"/>
      <c r="L4237" s="3"/>
      <c r="N4237" s="3"/>
    </row>
    <row r="4238" spans="3:14" x14ac:dyDescent="0.2">
      <c r="C4238" s="3"/>
      <c r="E4238" s="3"/>
      <c r="G4238" s="3"/>
      <c r="J4238" s="3"/>
      <c r="L4238" s="3"/>
      <c r="N4238" s="3"/>
    </row>
    <row r="4239" spans="3:14" x14ac:dyDescent="0.2">
      <c r="C4239" s="3"/>
      <c r="E4239" s="3"/>
      <c r="G4239" s="3"/>
      <c r="J4239" s="3"/>
      <c r="L4239" s="3"/>
      <c r="N4239" s="3"/>
    </row>
    <row r="4240" spans="3:14" x14ac:dyDescent="0.2">
      <c r="C4240" s="3"/>
      <c r="E4240" s="3"/>
      <c r="G4240" s="3"/>
      <c r="J4240" s="3"/>
      <c r="L4240" s="3"/>
      <c r="N4240" s="3"/>
    </row>
    <row r="4241" spans="3:14" x14ac:dyDescent="0.2">
      <c r="C4241" s="3"/>
      <c r="E4241" s="3"/>
      <c r="G4241" s="3"/>
      <c r="J4241" s="3"/>
      <c r="L4241" s="3"/>
      <c r="N4241" s="3"/>
    </row>
    <row r="4242" spans="3:14" x14ac:dyDescent="0.2">
      <c r="C4242" s="3"/>
      <c r="E4242" s="3"/>
      <c r="G4242" s="3"/>
      <c r="J4242" s="3"/>
      <c r="L4242" s="3"/>
      <c r="N4242" s="3"/>
    </row>
    <row r="4243" spans="3:14" x14ac:dyDescent="0.2">
      <c r="C4243" s="3"/>
      <c r="E4243" s="3"/>
      <c r="G4243" s="3"/>
      <c r="J4243" s="3"/>
      <c r="L4243" s="3"/>
      <c r="N4243" s="3"/>
    </row>
    <row r="4244" spans="3:14" x14ac:dyDescent="0.2">
      <c r="C4244" s="3"/>
      <c r="E4244" s="3"/>
      <c r="G4244" s="3"/>
      <c r="J4244" s="3"/>
      <c r="L4244" s="3"/>
      <c r="N4244" s="3"/>
    </row>
    <row r="4245" spans="3:14" x14ac:dyDescent="0.2">
      <c r="C4245" s="3"/>
      <c r="E4245" s="3"/>
      <c r="G4245" s="3"/>
      <c r="J4245" s="3"/>
      <c r="L4245" s="3"/>
      <c r="N4245" s="3"/>
    </row>
    <row r="4246" spans="3:14" x14ac:dyDescent="0.2">
      <c r="C4246" s="3"/>
      <c r="E4246" s="3"/>
      <c r="G4246" s="3"/>
      <c r="J4246" s="3"/>
      <c r="L4246" s="3"/>
      <c r="N4246" s="3"/>
    </row>
    <row r="4247" spans="3:14" x14ac:dyDescent="0.2">
      <c r="C4247" s="3"/>
      <c r="E4247" s="3"/>
      <c r="G4247" s="3"/>
      <c r="J4247" s="3"/>
      <c r="L4247" s="3"/>
      <c r="N4247" s="3"/>
    </row>
    <row r="4248" spans="3:14" x14ac:dyDescent="0.2">
      <c r="C4248" s="3"/>
      <c r="E4248" s="3"/>
      <c r="G4248" s="3"/>
      <c r="J4248" s="3"/>
      <c r="L4248" s="3"/>
      <c r="N4248" s="3"/>
    </row>
    <row r="4249" spans="3:14" x14ac:dyDescent="0.2">
      <c r="C4249" s="3"/>
      <c r="E4249" s="3"/>
      <c r="G4249" s="3"/>
      <c r="J4249" s="3"/>
      <c r="L4249" s="3"/>
      <c r="N4249" s="3"/>
    </row>
    <row r="4250" spans="3:14" x14ac:dyDescent="0.2">
      <c r="C4250" s="3"/>
      <c r="E4250" s="3"/>
      <c r="G4250" s="3"/>
      <c r="J4250" s="3"/>
      <c r="L4250" s="3"/>
      <c r="N4250" s="3"/>
    </row>
    <row r="4251" spans="3:14" x14ac:dyDescent="0.2">
      <c r="C4251" s="3"/>
      <c r="E4251" s="3"/>
      <c r="G4251" s="3"/>
      <c r="J4251" s="3"/>
      <c r="L4251" s="3"/>
      <c r="N4251" s="3"/>
    </row>
    <row r="4252" spans="3:14" x14ac:dyDescent="0.2">
      <c r="C4252" s="3"/>
      <c r="E4252" s="3"/>
      <c r="G4252" s="3"/>
      <c r="J4252" s="3"/>
      <c r="L4252" s="3"/>
      <c r="N4252" s="3"/>
    </row>
    <row r="4253" spans="3:14" x14ac:dyDescent="0.2">
      <c r="C4253" s="3"/>
      <c r="E4253" s="3"/>
      <c r="G4253" s="3"/>
      <c r="J4253" s="3"/>
      <c r="L4253" s="3"/>
      <c r="N4253" s="3"/>
    </row>
    <row r="4254" spans="3:14" x14ac:dyDescent="0.2">
      <c r="C4254" s="3"/>
      <c r="E4254" s="3"/>
      <c r="G4254" s="3"/>
      <c r="J4254" s="3"/>
      <c r="L4254" s="3"/>
      <c r="N4254" s="3"/>
    </row>
    <row r="4255" spans="3:14" x14ac:dyDescent="0.2">
      <c r="C4255" s="3"/>
      <c r="E4255" s="3"/>
      <c r="G4255" s="3"/>
      <c r="J4255" s="3"/>
      <c r="L4255" s="3"/>
      <c r="N4255" s="3"/>
    </row>
    <row r="4256" spans="3:14" x14ac:dyDescent="0.2">
      <c r="C4256" s="3"/>
      <c r="E4256" s="3"/>
      <c r="G4256" s="3"/>
      <c r="J4256" s="3"/>
      <c r="L4256" s="3"/>
      <c r="N4256" s="3"/>
    </row>
    <row r="4257" spans="3:14" x14ac:dyDescent="0.2">
      <c r="C4257" s="3"/>
      <c r="E4257" s="3"/>
      <c r="G4257" s="3"/>
      <c r="J4257" s="3"/>
      <c r="L4257" s="3"/>
      <c r="N4257" s="3"/>
    </row>
    <row r="4258" spans="3:14" x14ac:dyDescent="0.2">
      <c r="C4258" s="3"/>
      <c r="E4258" s="3"/>
      <c r="G4258" s="3"/>
      <c r="J4258" s="3"/>
      <c r="L4258" s="3"/>
      <c r="N4258" s="3"/>
    </row>
    <row r="4259" spans="3:14" x14ac:dyDescent="0.2">
      <c r="C4259" s="3"/>
      <c r="E4259" s="3"/>
      <c r="G4259" s="3"/>
      <c r="J4259" s="3"/>
      <c r="L4259" s="3"/>
      <c r="N4259" s="3"/>
    </row>
    <row r="4260" spans="3:14" x14ac:dyDescent="0.2">
      <c r="C4260" s="3"/>
      <c r="E4260" s="3"/>
      <c r="G4260" s="3"/>
      <c r="J4260" s="3"/>
      <c r="L4260" s="3"/>
      <c r="N4260" s="3"/>
    </row>
    <row r="4261" spans="3:14" x14ac:dyDescent="0.2">
      <c r="C4261" s="3"/>
      <c r="E4261" s="3"/>
      <c r="G4261" s="3"/>
      <c r="J4261" s="3"/>
      <c r="L4261" s="3"/>
      <c r="N4261" s="3"/>
    </row>
    <row r="4262" spans="3:14" x14ac:dyDescent="0.2">
      <c r="C4262" s="3"/>
      <c r="E4262" s="3"/>
      <c r="G4262" s="3"/>
      <c r="J4262" s="3"/>
      <c r="L4262" s="3"/>
      <c r="N4262" s="3"/>
    </row>
    <row r="4263" spans="3:14" x14ac:dyDescent="0.2">
      <c r="C4263" s="3"/>
      <c r="E4263" s="3"/>
      <c r="G4263" s="3"/>
      <c r="J4263" s="3"/>
      <c r="L4263" s="3"/>
      <c r="N4263" s="3"/>
    </row>
    <row r="4264" spans="3:14" x14ac:dyDescent="0.2">
      <c r="C4264" s="3"/>
      <c r="E4264" s="3"/>
      <c r="G4264" s="3"/>
      <c r="J4264" s="3"/>
      <c r="L4264" s="3"/>
      <c r="N4264" s="3"/>
    </row>
    <row r="4265" spans="3:14" x14ac:dyDescent="0.2">
      <c r="C4265" s="3"/>
      <c r="E4265" s="3"/>
      <c r="G4265" s="3"/>
      <c r="J4265" s="3"/>
      <c r="L4265" s="3"/>
      <c r="N4265" s="3"/>
    </row>
    <row r="4266" spans="3:14" x14ac:dyDescent="0.2">
      <c r="C4266" s="3"/>
      <c r="E4266" s="3"/>
      <c r="G4266" s="3"/>
      <c r="J4266" s="3"/>
      <c r="L4266" s="3"/>
      <c r="N4266" s="3"/>
    </row>
    <row r="4267" spans="3:14" x14ac:dyDescent="0.2">
      <c r="C4267" s="3"/>
      <c r="E4267" s="3"/>
      <c r="G4267" s="3"/>
      <c r="J4267" s="3"/>
      <c r="L4267" s="3"/>
      <c r="N4267" s="3"/>
    </row>
    <row r="4268" spans="3:14" x14ac:dyDescent="0.2">
      <c r="C4268" s="3"/>
      <c r="E4268" s="3"/>
      <c r="G4268" s="3"/>
      <c r="J4268" s="3"/>
      <c r="L4268" s="3"/>
      <c r="N4268" s="3"/>
    </row>
    <row r="4269" spans="3:14" x14ac:dyDescent="0.2">
      <c r="C4269" s="3"/>
      <c r="E4269" s="3"/>
      <c r="G4269" s="3"/>
      <c r="J4269" s="3"/>
      <c r="L4269" s="3"/>
      <c r="N4269" s="3"/>
    </row>
    <row r="4270" spans="3:14" x14ac:dyDescent="0.2">
      <c r="C4270" s="3"/>
      <c r="E4270" s="3"/>
      <c r="G4270" s="3"/>
      <c r="J4270" s="3"/>
      <c r="L4270" s="3"/>
      <c r="N4270" s="3"/>
    </row>
    <row r="4271" spans="3:14" x14ac:dyDescent="0.2">
      <c r="C4271" s="3"/>
      <c r="E4271" s="3"/>
      <c r="G4271" s="3"/>
      <c r="J4271" s="3"/>
      <c r="L4271" s="3"/>
      <c r="N4271" s="3"/>
    </row>
    <row r="4272" spans="3:14" x14ac:dyDescent="0.2">
      <c r="C4272" s="3"/>
      <c r="E4272" s="3"/>
      <c r="G4272" s="3"/>
      <c r="J4272" s="3"/>
      <c r="L4272" s="3"/>
      <c r="N4272" s="3"/>
    </row>
    <row r="4273" spans="3:14" x14ac:dyDescent="0.2">
      <c r="C4273" s="3"/>
      <c r="E4273" s="3"/>
      <c r="G4273" s="3"/>
      <c r="J4273" s="3"/>
      <c r="L4273" s="3"/>
      <c r="N4273" s="3"/>
    </row>
    <row r="4274" spans="3:14" x14ac:dyDescent="0.2">
      <c r="C4274" s="3"/>
      <c r="E4274" s="3"/>
      <c r="G4274" s="3"/>
      <c r="J4274" s="3"/>
      <c r="L4274" s="3"/>
      <c r="N4274" s="3"/>
    </row>
    <row r="4275" spans="3:14" x14ac:dyDescent="0.2">
      <c r="C4275" s="3"/>
      <c r="E4275" s="3"/>
      <c r="G4275" s="3"/>
      <c r="J4275" s="3"/>
      <c r="L4275" s="3"/>
      <c r="N4275" s="3"/>
    </row>
    <row r="4276" spans="3:14" x14ac:dyDescent="0.2">
      <c r="C4276" s="3"/>
      <c r="E4276" s="3"/>
      <c r="G4276" s="3"/>
      <c r="J4276" s="3"/>
      <c r="L4276" s="3"/>
      <c r="N4276" s="3"/>
    </row>
    <row r="4277" spans="3:14" x14ac:dyDescent="0.2">
      <c r="C4277" s="3"/>
      <c r="E4277" s="3"/>
      <c r="G4277" s="3"/>
      <c r="J4277" s="3"/>
      <c r="L4277" s="3"/>
      <c r="N4277" s="3"/>
    </row>
    <row r="4278" spans="3:14" x14ac:dyDescent="0.2">
      <c r="C4278" s="3"/>
      <c r="E4278" s="3"/>
      <c r="G4278" s="3"/>
      <c r="J4278" s="3"/>
      <c r="L4278" s="3"/>
      <c r="N4278" s="3"/>
    </row>
    <row r="4279" spans="3:14" x14ac:dyDescent="0.2">
      <c r="C4279" s="3"/>
      <c r="E4279" s="3"/>
      <c r="G4279" s="3"/>
      <c r="J4279" s="3"/>
      <c r="L4279" s="3"/>
      <c r="N4279" s="3"/>
    </row>
    <row r="4280" spans="3:14" x14ac:dyDescent="0.2">
      <c r="C4280" s="3"/>
      <c r="E4280" s="3"/>
      <c r="G4280" s="3"/>
      <c r="J4280" s="3"/>
      <c r="L4280" s="3"/>
      <c r="N4280" s="3"/>
    </row>
    <row r="4281" spans="3:14" x14ac:dyDescent="0.2">
      <c r="C4281" s="3"/>
      <c r="E4281" s="3"/>
      <c r="G4281" s="3"/>
      <c r="J4281" s="3"/>
      <c r="L4281" s="3"/>
      <c r="N4281" s="3"/>
    </row>
    <row r="4282" spans="3:14" x14ac:dyDescent="0.2">
      <c r="C4282" s="3"/>
      <c r="E4282" s="3"/>
      <c r="G4282" s="3"/>
      <c r="J4282" s="3"/>
      <c r="L4282" s="3"/>
      <c r="N4282" s="3"/>
    </row>
    <row r="4283" spans="3:14" x14ac:dyDescent="0.2">
      <c r="C4283" s="3"/>
      <c r="E4283" s="3"/>
      <c r="G4283" s="3"/>
      <c r="J4283" s="3"/>
      <c r="L4283" s="3"/>
      <c r="N4283" s="3"/>
    </row>
    <row r="4284" spans="3:14" x14ac:dyDescent="0.2">
      <c r="C4284" s="3"/>
      <c r="E4284" s="3"/>
      <c r="G4284" s="3"/>
      <c r="J4284" s="3"/>
      <c r="L4284" s="3"/>
      <c r="N4284" s="3"/>
    </row>
    <row r="4285" spans="3:14" x14ac:dyDescent="0.2">
      <c r="C4285" s="3"/>
      <c r="E4285" s="3"/>
      <c r="G4285" s="3"/>
      <c r="J4285" s="3"/>
      <c r="L4285" s="3"/>
      <c r="N4285" s="3"/>
    </row>
    <row r="4286" spans="3:14" x14ac:dyDescent="0.2">
      <c r="C4286" s="3"/>
      <c r="E4286" s="3"/>
      <c r="G4286" s="3"/>
      <c r="J4286" s="3"/>
      <c r="L4286" s="3"/>
      <c r="N4286" s="3"/>
    </row>
    <row r="4287" spans="3:14" x14ac:dyDescent="0.2">
      <c r="C4287" s="3"/>
      <c r="E4287" s="3"/>
      <c r="G4287" s="3"/>
      <c r="J4287" s="3"/>
      <c r="L4287" s="3"/>
      <c r="N4287" s="3"/>
    </row>
    <row r="4288" spans="3:14" x14ac:dyDescent="0.2">
      <c r="C4288" s="3"/>
      <c r="E4288" s="3"/>
      <c r="G4288" s="3"/>
      <c r="J4288" s="3"/>
      <c r="L4288" s="3"/>
      <c r="N4288" s="3"/>
    </row>
    <row r="4289" spans="3:14" x14ac:dyDescent="0.2">
      <c r="C4289" s="3"/>
      <c r="E4289" s="3"/>
      <c r="G4289" s="3"/>
      <c r="J4289" s="3"/>
      <c r="L4289" s="3"/>
      <c r="N4289" s="3"/>
    </row>
    <row r="4290" spans="3:14" x14ac:dyDescent="0.2">
      <c r="C4290" s="3"/>
      <c r="E4290" s="3"/>
      <c r="G4290" s="3"/>
      <c r="J4290" s="3"/>
      <c r="L4290" s="3"/>
      <c r="N4290" s="3"/>
    </row>
    <row r="4291" spans="3:14" x14ac:dyDescent="0.2">
      <c r="C4291" s="3"/>
      <c r="E4291" s="3"/>
      <c r="G4291" s="3"/>
      <c r="J4291" s="3"/>
      <c r="L4291" s="3"/>
      <c r="N4291" s="3"/>
    </row>
    <row r="4292" spans="3:14" x14ac:dyDescent="0.2">
      <c r="C4292" s="3"/>
      <c r="E4292" s="3"/>
      <c r="G4292" s="3"/>
      <c r="J4292" s="3"/>
      <c r="L4292" s="3"/>
      <c r="N4292" s="3"/>
    </row>
    <row r="4293" spans="3:14" x14ac:dyDescent="0.2">
      <c r="C4293" s="3"/>
      <c r="E4293" s="3"/>
      <c r="G4293" s="3"/>
      <c r="J4293" s="3"/>
      <c r="L4293" s="3"/>
      <c r="N4293" s="3"/>
    </row>
    <row r="4294" spans="3:14" x14ac:dyDescent="0.2">
      <c r="C4294" s="3"/>
      <c r="E4294" s="3"/>
      <c r="G4294" s="3"/>
      <c r="J4294" s="3"/>
      <c r="L4294" s="3"/>
      <c r="N4294" s="3"/>
    </row>
    <row r="4295" spans="3:14" x14ac:dyDescent="0.2">
      <c r="C4295" s="3"/>
      <c r="E4295" s="3"/>
      <c r="G4295" s="3"/>
      <c r="J4295" s="3"/>
      <c r="L4295" s="3"/>
      <c r="N4295" s="3"/>
    </row>
    <row r="4296" spans="3:14" x14ac:dyDescent="0.2">
      <c r="C4296" s="3"/>
      <c r="E4296" s="3"/>
      <c r="G4296" s="3"/>
      <c r="J4296" s="3"/>
      <c r="L4296" s="3"/>
      <c r="N4296" s="3"/>
    </row>
    <row r="4297" spans="3:14" x14ac:dyDescent="0.2">
      <c r="C4297" s="3"/>
      <c r="E4297" s="3"/>
      <c r="G4297" s="3"/>
      <c r="J4297" s="3"/>
      <c r="L4297" s="3"/>
      <c r="N4297" s="3"/>
    </row>
    <row r="4298" spans="3:14" x14ac:dyDescent="0.2">
      <c r="C4298" s="3"/>
      <c r="E4298" s="3"/>
      <c r="G4298" s="3"/>
      <c r="J4298" s="3"/>
      <c r="L4298" s="3"/>
      <c r="N4298" s="3"/>
    </row>
    <row r="4299" spans="3:14" x14ac:dyDescent="0.2">
      <c r="C4299" s="3"/>
      <c r="E4299" s="3"/>
      <c r="G4299" s="3"/>
      <c r="J4299" s="3"/>
      <c r="L4299" s="3"/>
      <c r="N4299" s="3"/>
    </row>
    <row r="4300" spans="3:14" x14ac:dyDescent="0.2">
      <c r="C4300" s="3"/>
      <c r="E4300" s="3"/>
      <c r="G4300" s="3"/>
      <c r="J4300" s="3"/>
      <c r="L4300" s="3"/>
      <c r="N4300" s="3"/>
    </row>
    <row r="4301" spans="3:14" x14ac:dyDescent="0.2">
      <c r="C4301" s="3"/>
      <c r="E4301" s="3"/>
      <c r="G4301" s="3"/>
      <c r="J4301" s="3"/>
      <c r="L4301" s="3"/>
      <c r="N4301" s="3"/>
    </row>
    <row r="4302" spans="3:14" x14ac:dyDescent="0.2">
      <c r="C4302" s="3"/>
      <c r="E4302" s="3"/>
      <c r="G4302" s="3"/>
      <c r="J4302" s="3"/>
      <c r="L4302" s="3"/>
      <c r="N4302" s="3"/>
    </row>
    <row r="4303" spans="3:14" x14ac:dyDescent="0.2">
      <c r="C4303" s="3"/>
      <c r="E4303" s="3"/>
      <c r="G4303" s="3"/>
      <c r="J4303" s="3"/>
      <c r="L4303" s="3"/>
      <c r="N4303" s="3"/>
    </row>
    <row r="4304" spans="3:14" x14ac:dyDescent="0.2">
      <c r="C4304" s="3"/>
      <c r="E4304" s="3"/>
      <c r="G4304" s="3"/>
      <c r="J4304" s="3"/>
      <c r="L4304" s="3"/>
      <c r="N4304" s="3"/>
    </row>
    <row r="4305" spans="3:14" x14ac:dyDescent="0.2">
      <c r="C4305" s="3"/>
      <c r="E4305" s="3"/>
      <c r="G4305" s="3"/>
      <c r="J4305" s="3"/>
      <c r="L4305" s="3"/>
      <c r="N4305" s="3"/>
    </row>
    <row r="4306" spans="3:14" x14ac:dyDescent="0.2">
      <c r="C4306" s="3"/>
      <c r="E4306" s="3"/>
      <c r="G4306" s="3"/>
      <c r="J4306" s="3"/>
      <c r="L4306" s="3"/>
      <c r="N4306" s="3"/>
    </row>
    <row r="4307" spans="3:14" x14ac:dyDescent="0.2">
      <c r="C4307" s="3"/>
      <c r="E4307" s="3"/>
      <c r="G4307" s="3"/>
      <c r="J4307" s="3"/>
      <c r="L4307" s="3"/>
      <c r="N4307" s="3"/>
    </row>
    <row r="4308" spans="3:14" x14ac:dyDescent="0.2">
      <c r="C4308" s="3"/>
      <c r="E4308" s="3"/>
      <c r="G4308" s="3"/>
      <c r="J4308" s="3"/>
      <c r="L4308" s="3"/>
      <c r="N4308" s="3"/>
    </row>
    <row r="4309" spans="3:14" x14ac:dyDescent="0.2">
      <c r="C4309" s="3"/>
      <c r="E4309" s="3"/>
      <c r="G4309" s="3"/>
      <c r="J4309" s="3"/>
      <c r="L4309" s="3"/>
      <c r="N4309" s="3"/>
    </row>
    <row r="4310" spans="3:14" x14ac:dyDescent="0.2">
      <c r="C4310" s="3"/>
      <c r="E4310" s="3"/>
      <c r="G4310" s="3"/>
      <c r="J4310" s="3"/>
      <c r="L4310" s="3"/>
      <c r="N4310" s="3"/>
    </row>
    <row r="4311" spans="3:14" x14ac:dyDescent="0.2">
      <c r="C4311" s="3"/>
      <c r="E4311" s="3"/>
      <c r="G4311" s="3"/>
      <c r="J4311" s="3"/>
      <c r="L4311" s="3"/>
      <c r="N4311" s="3"/>
    </row>
    <row r="4312" spans="3:14" x14ac:dyDescent="0.2">
      <c r="C4312" s="3"/>
      <c r="E4312" s="3"/>
      <c r="G4312" s="3"/>
      <c r="J4312" s="3"/>
      <c r="L4312" s="3"/>
      <c r="N4312" s="3"/>
    </row>
    <row r="4313" spans="3:14" x14ac:dyDescent="0.2">
      <c r="C4313" s="3"/>
      <c r="E4313" s="3"/>
      <c r="G4313" s="3"/>
      <c r="J4313" s="3"/>
      <c r="L4313" s="3"/>
      <c r="N4313" s="3"/>
    </row>
    <row r="4314" spans="3:14" x14ac:dyDescent="0.2">
      <c r="C4314" s="3"/>
      <c r="E4314" s="3"/>
      <c r="G4314" s="3"/>
      <c r="J4314" s="3"/>
      <c r="L4314" s="3"/>
      <c r="N4314" s="3"/>
    </row>
    <row r="4315" spans="3:14" x14ac:dyDescent="0.2">
      <c r="C4315" s="3"/>
      <c r="E4315" s="3"/>
      <c r="G4315" s="3"/>
      <c r="J4315" s="3"/>
      <c r="L4315" s="3"/>
      <c r="N4315" s="3"/>
    </row>
    <row r="4316" spans="3:14" x14ac:dyDescent="0.2">
      <c r="C4316" s="3"/>
      <c r="E4316" s="3"/>
      <c r="G4316" s="3"/>
      <c r="J4316" s="3"/>
      <c r="L4316" s="3"/>
      <c r="N4316" s="3"/>
    </row>
    <row r="4317" spans="3:14" x14ac:dyDescent="0.2">
      <c r="C4317" s="3"/>
      <c r="E4317" s="3"/>
      <c r="G4317" s="3"/>
      <c r="J4317" s="3"/>
      <c r="L4317" s="3"/>
      <c r="N4317" s="3"/>
    </row>
    <row r="4318" spans="3:14" x14ac:dyDescent="0.2">
      <c r="C4318" s="3"/>
      <c r="E4318" s="3"/>
      <c r="G4318" s="3"/>
      <c r="J4318" s="3"/>
      <c r="L4318" s="3"/>
      <c r="N4318" s="3"/>
    </row>
    <row r="4319" spans="3:14" x14ac:dyDescent="0.2">
      <c r="C4319" s="3"/>
      <c r="E4319" s="3"/>
      <c r="G4319" s="3"/>
      <c r="J4319" s="3"/>
      <c r="L4319" s="3"/>
      <c r="N4319" s="3"/>
    </row>
    <row r="4320" spans="3:14" x14ac:dyDescent="0.2">
      <c r="C4320" s="3"/>
      <c r="E4320" s="3"/>
      <c r="G4320" s="3"/>
      <c r="J4320" s="3"/>
      <c r="L4320" s="3"/>
      <c r="N4320" s="3"/>
    </row>
    <row r="4321" spans="3:14" x14ac:dyDescent="0.2">
      <c r="C4321" s="3"/>
      <c r="E4321" s="3"/>
      <c r="G4321" s="3"/>
      <c r="J4321" s="3"/>
      <c r="L4321" s="3"/>
      <c r="N4321" s="3"/>
    </row>
    <row r="4322" spans="3:14" x14ac:dyDescent="0.2">
      <c r="C4322" s="3"/>
      <c r="E4322" s="3"/>
      <c r="G4322" s="3"/>
      <c r="J4322" s="3"/>
      <c r="L4322" s="3"/>
      <c r="N4322" s="3"/>
    </row>
    <row r="4323" spans="3:14" x14ac:dyDescent="0.2">
      <c r="C4323" s="3"/>
      <c r="E4323" s="3"/>
      <c r="G4323" s="3"/>
      <c r="J4323" s="3"/>
      <c r="L4323" s="3"/>
      <c r="N4323" s="3"/>
    </row>
    <row r="4324" spans="3:14" x14ac:dyDescent="0.2">
      <c r="C4324" s="3"/>
      <c r="E4324" s="3"/>
      <c r="G4324" s="3"/>
      <c r="J4324" s="3"/>
      <c r="L4324" s="3"/>
      <c r="N4324" s="3"/>
    </row>
    <row r="4325" spans="3:14" x14ac:dyDescent="0.2">
      <c r="C4325" s="3"/>
      <c r="E4325" s="3"/>
      <c r="G4325" s="3"/>
      <c r="J4325" s="3"/>
      <c r="L4325" s="3"/>
      <c r="N4325" s="3"/>
    </row>
    <row r="4326" spans="3:14" x14ac:dyDescent="0.2">
      <c r="C4326" s="3"/>
      <c r="E4326" s="3"/>
      <c r="G4326" s="3"/>
      <c r="J4326" s="3"/>
      <c r="L4326" s="3"/>
      <c r="N4326" s="3"/>
    </row>
    <row r="4327" spans="3:14" x14ac:dyDescent="0.2">
      <c r="C4327" s="3"/>
      <c r="E4327" s="3"/>
      <c r="G4327" s="3"/>
      <c r="J4327" s="3"/>
      <c r="L4327" s="3"/>
      <c r="N4327" s="3"/>
    </row>
    <row r="4328" spans="3:14" x14ac:dyDescent="0.2">
      <c r="C4328" s="3"/>
      <c r="E4328" s="3"/>
      <c r="G4328" s="3"/>
      <c r="J4328" s="3"/>
      <c r="L4328" s="3"/>
      <c r="N4328" s="3"/>
    </row>
    <row r="4329" spans="3:14" x14ac:dyDescent="0.2">
      <c r="C4329" s="3"/>
      <c r="E4329" s="3"/>
      <c r="G4329" s="3"/>
      <c r="J4329" s="3"/>
      <c r="L4329" s="3"/>
      <c r="N4329" s="3"/>
    </row>
    <row r="4330" spans="3:14" x14ac:dyDescent="0.2">
      <c r="C4330" s="3"/>
      <c r="E4330" s="3"/>
      <c r="G4330" s="3"/>
      <c r="J4330" s="3"/>
      <c r="L4330" s="3"/>
      <c r="N4330" s="3"/>
    </row>
    <row r="4331" spans="3:14" x14ac:dyDescent="0.2">
      <c r="C4331" s="3"/>
      <c r="E4331" s="3"/>
      <c r="G4331" s="3"/>
      <c r="J4331" s="3"/>
      <c r="L4331" s="3"/>
      <c r="N4331" s="3"/>
    </row>
    <row r="4332" spans="3:14" x14ac:dyDescent="0.2">
      <c r="C4332" s="3"/>
      <c r="E4332" s="3"/>
      <c r="G4332" s="3"/>
      <c r="J4332" s="3"/>
      <c r="L4332" s="3"/>
      <c r="N4332" s="3"/>
    </row>
    <row r="4333" spans="3:14" x14ac:dyDescent="0.2">
      <c r="C4333" s="3"/>
      <c r="E4333" s="3"/>
      <c r="G4333" s="3"/>
      <c r="J4333" s="3"/>
      <c r="L4333" s="3"/>
      <c r="N4333" s="3"/>
    </row>
    <row r="4334" spans="3:14" x14ac:dyDescent="0.2">
      <c r="C4334" s="3"/>
      <c r="E4334" s="3"/>
      <c r="G4334" s="3"/>
      <c r="J4334" s="3"/>
      <c r="L4334" s="3"/>
      <c r="N4334" s="3"/>
    </row>
    <row r="4335" spans="3:14" x14ac:dyDescent="0.2">
      <c r="C4335" s="3"/>
      <c r="E4335" s="3"/>
      <c r="G4335" s="3"/>
      <c r="J4335" s="3"/>
      <c r="L4335" s="3"/>
      <c r="N4335" s="3"/>
    </row>
    <row r="4336" spans="3:14" x14ac:dyDescent="0.2">
      <c r="C4336" s="3"/>
      <c r="E4336" s="3"/>
      <c r="G4336" s="3"/>
      <c r="J4336" s="3"/>
      <c r="L4336" s="3"/>
      <c r="N4336" s="3"/>
    </row>
    <row r="4337" spans="3:14" x14ac:dyDescent="0.2">
      <c r="C4337" s="3"/>
      <c r="E4337" s="3"/>
      <c r="G4337" s="3"/>
      <c r="J4337" s="3"/>
      <c r="L4337" s="3"/>
      <c r="N4337" s="3"/>
    </row>
    <row r="4338" spans="3:14" x14ac:dyDescent="0.2">
      <c r="C4338" s="3"/>
      <c r="E4338" s="3"/>
      <c r="G4338" s="3"/>
      <c r="J4338" s="3"/>
      <c r="L4338" s="3"/>
      <c r="N4338" s="3"/>
    </row>
    <row r="4339" spans="3:14" x14ac:dyDescent="0.2">
      <c r="C4339" s="3"/>
      <c r="E4339" s="3"/>
      <c r="G4339" s="3"/>
      <c r="J4339" s="3"/>
      <c r="L4339" s="3"/>
      <c r="N4339" s="3"/>
    </row>
    <row r="4340" spans="3:14" x14ac:dyDescent="0.2">
      <c r="C4340" s="3"/>
      <c r="E4340" s="3"/>
      <c r="G4340" s="3"/>
      <c r="J4340" s="3"/>
      <c r="L4340" s="3"/>
      <c r="N4340" s="3"/>
    </row>
    <row r="4341" spans="3:14" x14ac:dyDescent="0.2">
      <c r="C4341" s="3"/>
      <c r="E4341" s="3"/>
      <c r="G4341" s="3"/>
      <c r="J4341" s="3"/>
      <c r="L4341" s="3"/>
      <c r="N4341" s="3"/>
    </row>
    <row r="4342" spans="3:14" x14ac:dyDescent="0.2">
      <c r="C4342" s="3"/>
      <c r="E4342" s="3"/>
      <c r="G4342" s="3"/>
      <c r="J4342" s="3"/>
      <c r="L4342" s="3"/>
      <c r="N4342" s="3"/>
    </row>
    <row r="4343" spans="3:14" x14ac:dyDescent="0.2">
      <c r="C4343" s="3"/>
      <c r="E4343" s="3"/>
      <c r="G4343" s="3"/>
      <c r="J4343" s="3"/>
      <c r="L4343" s="3"/>
      <c r="N4343" s="3"/>
    </row>
    <row r="4344" spans="3:14" x14ac:dyDescent="0.2">
      <c r="C4344" s="3"/>
      <c r="E4344" s="3"/>
      <c r="G4344" s="3"/>
      <c r="J4344" s="3"/>
      <c r="L4344" s="3"/>
      <c r="N4344" s="3"/>
    </row>
    <row r="4345" spans="3:14" x14ac:dyDescent="0.2">
      <c r="C4345" s="3"/>
      <c r="E4345" s="3"/>
      <c r="G4345" s="3"/>
      <c r="J4345" s="3"/>
      <c r="L4345" s="3"/>
      <c r="N4345" s="3"/>
    </row>
    <row r="4346" spans="3:14" x14ac:dyDescent="0.2">
      <c r="C4346" s="3"/>
      <c r="E4346" s="3"/>
      <c r="G4346" s="3"/>
      <c r="J4346" s="3"/>
      <c r="L4346" s="3"/>
      <c r="N4346" s="3"/>
    </row>
    <row r="4347" spans="3:14" x14ac:dyDescent="0.2">
      <c r="C4347" s="3"/>
      <c r="E4347" s="3"/>
      <c r="G4347" s="3"/>
      <c r="J4347" s="3"/>
      <c r="L4347" s="3"/>
      <c r="N4347" s="3"/>
    </row>
    <row r="4348" spans="3:14" x14ac:dyDescent="0.2">
      <c r="C4348" s="3"/>
      <c r="E4348" s="3"/>
      <c r="G4348" s="3"/>
      <c r="J4348" s="3"/>
      <c r="L4348" s="3"/>
      <c r="N4348" s="3"/>
    </row>
    <row r="4349" spans="3:14" x14ac:dyDescent="0.2">
      <c r="C4349" s="3"/>
      <c r="E4349" s="3"/>
      <c r="G4349" s="3"/>
      <c r="J4349" s="3"/>
      <c r="L4349" s="3"/>
      <c r="N4349" s="3"/>
    </row>
    <row r="4350" spans="3:14" x14ac:dyDescent="0.2">
      <c r="C4350" s="3"/>
      <c r="E4350" s="3"/>
      <c r="G4350" s="3"/>
      <c r="J4350" s="3"/>
      <c r="L4350" s="3"/>
      <c r="N4350" s="3"/>
    </row>
    <row r="4351" spans="3:14" x14ac:dyDescent="0.2">
      <c r="C4351" s="3"/>
      <c r="E4351" s="3"/>
      <c r="G4351" s="3"/>
      <c r="J4351" s="3"/>
      <c r="L4351" s="3"/>
      <c r="N4351" s="3"/>
    </row>
    <row r="4352" spans="3:14" x14ac:dyDescent="0.2">
      <c r="C4352" s="3"/>
      <c r="E4352" s="3"/>
      <c r="G4352" s="3"/>
      <c r="J4352" s="3"/>
      <c r="L4352" s="3"/>
      <c r="N4352" s="3"/>
    </row>
    <row r="4353" spans="3:14" x14ac:dyDescent="0.2">
      <c r="C4353" s="3"/>
      <c r="E4353" s="3"/>
      <c r="G4353" s="3"/>
      <c r="J4353" s="3"/>
      <c r="L4353" s="3"/>
      <c r="N4353" s="3"/>
    </row>
    <row r="4354" spans="3:14" x14ac:dyDescent="0.2">
      <c r="C4354" s="3"/>
      <c r="E4354" s="3"/>
      <c r="G4354" s="3"/>
      <c r="J4354" s="3"/>
      <c r="L4354" s="3"/>
      <c r="N4354" s="3"/>
    </row>
    <row r="4355" spans="3:14" x14ac:dyDescent="0.2">
      <c r="C4355" s="3"/>
      <c r="E4355" s="3"/>
      <c r="G4355" s="3"/>
      <c r="J4355" s="3"/>
      <c r="L4355" s="3"/>
      <c r="N4355" s="3"/>
    </row>
    <row r="4356" spans="3:14" x14ac:dyDescent="0.2">
      <c r="C4356" s="3"/>
      <c r="E4356" s="3"/>
      <c r="G4356" s="3"/>
      <c r="J4356" s="3"/>
      <c r="L4356" s="3"/>
      <c r="N4356" s="3"/>
    </row>
    <row r="4357" spans="3:14" x14ac:dyDescent="0.2">
      <c r="C4357" s="3"/>
      <c r="E4357" s="3"/>
      <c r="G4357" s="3"/>
      <c r="J4357" s="3"/>
      <c r="L4357" s="3"/>
      <c r="N4357" s="3"/>
    </row>
    <row r="4358" spans="3:14" x14ac:dyDescent="0.2">
      <c r="C4358" s="3"/>
      <c r="E4358" s="3"/>
      <c r="G4358" s="3"/>
      <c r="J4358" s="3"/>
      <c r="L4358" s="3"/>
      <c r="N4358" s="3"/>
    </row>
    <row r="4359" spans="3:14" x14ac:dyDescent="0.2">
      <c r="C4359" s="3"/>
      <c r="E4359" s="3"/>
      <c r="G4359" s="3"/>
      <c r="J4359" s="3"/>
      <c r="L4359" s="3"/>
      <c r="N4359" s="3"/>
    </row>
    <row r="4360" spans="3:14" x14ac:dyDescent="0.2">
      <c r="C4360" s="3"/>
      <c r="E4360" s="3"/>
      <c r="G4360" s="3"/>
      <c r="J4360" s="3"/>
      <c r="L4360" s="3"/>
      <c r="N4360" s="3"/>
    </row>
    <row r="4361" spans="3:14" x14ac:dyDescent="0.2">
      <c r="C4361" s="3"/>
      <c r="E4361" s="3"/>
      <c r="G4361" s="3"/>
      <c r="J4361" s="3"/>
      <c r="L4361" s="3"/>
      <c r="N4361" s="3"/>
    </row>
    <row r="4362" spans="3:14" x14ac:dyDescent="0.2">
      <c r="C4362" s="3"/>
      <c r="E4362" s="3"/>
      <c r="G4362" s="3"/>
      <c r="J4362" s="3"/>
      <c r="L4362" s="3"/>
      <c r="N4362" s="3"/>
    </row>
    <row r="4363" spans="3:14" x14ac:dyDescent="0.2">
      <c r="C4363" s="3"/>
      <c r="E4363" s="3"/>
      <c r="G4363" s="3"/>
      <c r="J4363" s="3"/>
      <c r="L4363" s="3"/>
      <c r="N4363" s="3"/>
    </row>
    <row r="4364" spans="3:14" x14ac:dyDescent="0.2">
      <c r="C4364" s="3"/>
      <c r="E4364" s="3"/>
      <c r="G4364" s="3"/>
      <c r="J4364" s="3"/>
      <c r="L4364" s="3"/>
      <c r="N4364" s="3"/>
    </row>
    <row r="4365" spans="3:14" x14ac:dyDescent="0.2">
      <c r="C4365" s="3"/>
      <c r="E4365" s="3"/>
      <c r="G4365" s="3"/>
      <c r="J4365" s="3"/>
      <c r="L4365" s="3"/>
      <c r="N4365" s="3"/>
    </row>
    <row r="4366" spans="3:14" x14ac:dyDescent="0.2">
      <c r="C4366" s="3"/>
      <c r="E4366" s="3"/>
      <c r="G4366" s="3"/>
      <c r="J4366" s="3"/>
      <c r="L4366" s="3"/>
      <c r="N4366" s="3"/>
    </row>
    <row r="4367" spans="3:14" x14ac:dyDescent="0.2">
      <c r="C4367" s="3"/>
      <c r="E4367" s="3"/>
      <c r="G4367" s="3"/>
      <c r="J4367" s="3"/>
      <c r="L4367" s="3"/>
      <c r="N4367" s="3"/>
    </row>
    <row r="4368" spans="3:14" x14ac:dyDescent="0.2">
      <c r="C4368" s="3"/>
      <c r="E4368" s="3"/>
      <c r="G4368" s="3"/>
      <c r="J4368" s="3"/>
      <c r="L4368" s="3"/>
      <c r="N4368" s="3"/>
    </row>
    <row r="4369" spans="3:14" x14ac:dyDescent="0.2">
      <c r="C4369" s="3"/>
      <c r="E4369" s="3"/>
      <c r="G4369" s="3"/>
      <c r="J4369" s="3"/>
      <c r="L4369" s="3"/>
      <c r="N4369" s="3"/>
    </row>
    <row r="4370" spans="3:14" x14ac:dyDescent="0.2">
      <c r="C4370" s="3"/>
      <c r="E4370" s="3"/>
      <c r="G4370" s="3"/>
      <c r="J4370" s="3"/>
      <c r="L4370" s="3"/>
      <c r="N4370" s="3"/>
    </row>
    <row r="4371" spans="3:14" x14ac:dyDescent="0.2">
      <c r="C4371" s="3"/>
      <c r="E4371" s="3"/>
      <c r="G4371" s="3"/>
      <c r="J4371" s="3"/>
      <c r="L4371" s="3"/>
      <c r="N4371" s="3"/>
    </row>
    <row r="4372" spans="3:14" x14ac:dyDescent="0.2">
      <c r="C4372" s="3"/>
      <c r="E4372" s="3"/>
      <c r="G4372" s="3"/>
      <c r="J4372" s="3"/>
      <c r="L4372" s="3"/>
      <c r="N4372" s="3"/>
    </row>
    <row r="4373" spans="3:14" x14ac:dyDescent="0.2">
      <c r="C4373" s="3"/>
      <c r="E4373" s="3"/>
      <c r="G4373" s="3"/>
      <c r="J4373" s="3"/>
      <c r="L4373" s="3"/>
      <c r="N4373" s="3"/>
    </row>
    <row r="4374" spans="3:14" x14ac:dyDescent="0.2">
      <c r="C4374" s="3"/>
      <c r="E4374" s="3"/>
      <c r="G4374" s="3"/>
      <c r="J4374" s="3"/>
      <c r="L4374" s="3"/>
      <c r="N4374" s="3"/>
    </row>
    <row r="4375" spans="3:14" x14ac:dyDescent="0.2">
      <c r="C4375" s="3"/>
      <c r="E4375" s="3"/>
      <c r="G4375" s="3"/>
      <c r="J4375" s="3"/>
      <c r="L4375" s="3"/>
      <c r="N4375" s="3"/>
    </row>
    <row r="4376" spans="3:14" x14ac:dyDescent="0.2">
      <c r="C4376" s="3"/>
      <c r="E4376" s="3"/>
      <c r="G4376" s="3"/>
      <c r="J4376" s="3"/>
      <c r="L4376" s="3"/>
      <c r="N4376" s="3"/>
    </row>
    <row r="4377" spans="3:14" x14ac:dyDescent="0.2">
      <c r="C4377" s="3"/>
      <c r="E4377" s="3"/>
      <c r="G4377" s="3"/>
      <c r="J4377" s="3"/>
      <c r="L4377" s="3"/>
      <c r="N4377" s="3"/>
    </row>
    <row r="4378" spans="3:14" x14ac:dyDescent="0.2">
      <c r="C4378" s="3"/>
      <c r="E4378" s="3"/>
      <c r="G4378" s="3"/>
      <c r="J4378" s="3"/>
      <c r="L4378" s="3"/>
      <c r="N4378" s="3"/>
    </row>
    <row r="4379" spans="3:14" x14ac:dyDescent="0.2">
      <c r="C4379" s="3"/>
      <c r="E4379" s="3"/>
      <c r="G4379" s="3"/>
      <c r="J4379" s="3"/>
      <c r="L4379" s="3"/>
      <c r="N4379" s="3"/>
    </row>
    <row r="4380" spans="3:14" x14ac:dyDescent="0.2">
      <c r="C4380" s="3"/>
      <c r="E4380" s="3"/>
      <c r="G4380" s="3"/>
      <c r="J4380" s="3"/>
      <c r="L4380" s="3"/>
      <c r="N4380" s="3"/>
    </row>
    <row r="4381" spans="3:14" x14ac:dyDescent="0.2">
      <c r="C4381" s="3"/>
      <c r="E4381" s="3"/>
      <c r="G4381" s="3"/>
      <c r="J4381" s="3"/>
      <c r="L4381" s="3"/>
      <c r="N4381" s="3"/>
    </row>
    <row r="4382" spans="3:14" x14ac:dyDescent="0.2">
      <c r="C4382" s="3"/>
      <c r="E4382" s="3"/>
      <c r="G4382" s="3"/>
      <c r="J4382" s="3"/>
      <c r="L4382" s="3"/>
      <c r="N4382" s="3"/>
    </row>
    <row r="4383" spans="3:14" x14ac:dyDescent="0.2">
      <c r="C4383" s="3"/>
      <c r="E4383" s="3"/>
      <c r="G4383" s="3"/>
      <c r="J4383" s="3"/>
      <c r="L4383" s="3"/>
      <c r="N4383" s="3"/>
    </row>
    <row r="4384" spans="3:14" x14ac:dyDescent="0.2">
      <c r="C4384" s="3"/>
      <c r="E4384" s="3"/>
      <c r="G4384" s="3"/>
      <c r="J4384" s="3"/>
      <c r="L4384" s="3"/>
      <c r="N4384" s="3"/>
    </row>
    <row r="4385" spans="3:14" x14ac:dyDescent="0.2">
      <c r="C4385" s="3"/>
      <c r="E4385" s="3"/>
      <c r="G4385" s="3"/>
      <c r="J4385" s="3"/>
      <c r="L4385" s="3"/>
      <c r="N4385" s="3"/>
    </row>
    <row r="4386" spans="3:14" x14ac:dyDescent="0.2">
      <c r="C4386" s="3"/>
      <c r="E4386" s="3"/>
      <c r="G4386" s="3"/>
      <c r="J4386" s="3"/>
      <c r="L4386" s="3"/>
      <c r="N4386" s="3"/>
    </row>
    <row r="4387" spans="3:14" x14ac:dyDescent="0.2">
      <c r="C4387" s="3"/>
      <c r="E4387" s="3"/>
      <c r="G4387" s="3"/>
      <c r="J4387" s="3"/>
      <c r="L4387" s="3"/>
      <c r="N4387" s="3"/>
    </row>
    <row r="4388" spans="3:14" x14ac:dyDescent="0.2">
      <c r="C4388" s="3"/>
      <c r="E4388" s="3"/>
      <c r="G4388" s="3"/>
      <c r="J4388" s="3"/>
      <c r="L4388" s="3"/>
      <c r="N4388" s="3"/>
    </row>
    <row r="4389" spans="3:14" x14ac:dyDescent="0.2">
      <c r="C4389" s="3"/>
      <c r="E4389" s="3"/>
      <c r="G4389" s="3"/>
      <c r="J4389" s="3"/>
      <c r="L4389" s="3"/>
      <c r="N4389" s="3"/>
    </row>
    <row r="4390" spans="3:14" x14ac:dyDescent="0.2">
      <c r="C4390" s="3"/>
      <c r="E4390" s="3"/>
      <c r="G4390" s="3"/>
      <c r="J4390" s="3"/>
      <c r="L4390" s="3"/>
      <c r="N4390" s="3"/>
    </row>
    <row r="4391" spans="3:14" x14ac:dyDescent="0.2">
      <c r="C4391" s="3"/>
      <c r="E4391" s="3"/>
      <c r="G4391" s="3"/>
      <c r="J4391" s="3"/>
      <c r="L4391" s="3"/>
      <c r="N4391" s="3"/>
    </row>
    <row r="4392" spans="3:14" x14ac:dyDescent="0.2">
      <c r="C4392" s="3"/>
      <c r="E4392" s="3"/>
      <c r="G4392" s="3"/>
      <c r="J4392" s="3"/>
      <c r="L4392" s="3"/>
      <c r="N4392" s="3"/>
    </row>
    <row r="4393" spans="3:14" x14ac:dyDescent="0.2">
      <c r="C4393" s="3"/>
      <c r="E4393" s="3"/>
      <c r="G4393" s="3"/>
      <c r="J4393" s="3"/>
      <c r="L4393" s="3"/>
      <c r="N4393" s="3"/>
    </row>
    <row r="4394" spans="3:14" x14ac:dyDescent="0.2">
      <c r="C4394" s="3"/>
      <c r="E4394" s="3"/>
      <c r="G4394" s="3"/>
      <c r="J4394" s="3"/>
      <c r="L4394" s="3"/>
      <c r="N4394" s="3"/>
    </row>
    <row r="4395" spans="3:14" x14ac:dyDescent="0.2">
      <c r="C4395" s="3"/>
      <c r="E4395" s="3"/>
      <c r="G4395" s="3"/>
      <c r="J4395" s="3"/>
      <c r="L4395" s="3"/>
      <c r="N4395" s="3"/>
    </row>
    <row r="4396" spans="3:14" x14ac:dyDescent="0.2">
      <c r="C4396" s="3"/>
      <c r="E4396" s="3"/>
      <c r="G4396" s="3"/>
      <c r="J4396" s="3"/>
      <c r="L4396" s="3"/>
      <c r="N4396" s="3"/>
    </row>
    <row r="4397" spans="3:14" x14ac:dyDescent="0.2">
      <c r="C4397" s="3"/>
      <c r="E4397" s="3"/>
      <c r="G4397" s="3"/>
      <c r="J4397" s="3"/>
      <c r="L4397" s="3"/>
      <c r="N4397" s="3"/>
    </row>
    <row r="4398" spans="3:14" x14ac:dyDescent="0.2">
      <c r="C4398" s="3"/>
      <c r="E4398" s="3"/>
      <c r="G4398" s="3"/>
      <c r="J4398" s="3"/>
      <c r="L4398" s="3"/>
      <c r="N4398" s="3"/>
    </row>
    <row r="4399" spans="3:14" x14ac:dyDescent="0.2">
      <c r="C4399" s="3"/>
      <c r="E4399" s="3"/>
      <c r="G4399" s="3"/>
      <c r="J4399" s="3"/>
      <c r="L4399" s="3"/>
      <c r="N4399" s="3"/>
    </row>
    <row r="4400" spans="3:14" x14ac:dyDescent="0.2">
      <c r="C4400" s="3"/>
      <c r="E4400" s="3"/>
      <c r="G4400" s="3"/>
      <c r="J4400" s="3"/>
      <c r="L4400" s="3"/>
      <c r="N4400" s="3"/>
    </row>
    <row r="4401" spans="3:14" x14ac:dyDescent="0.2">
      <c r="C4401" s="3"/>
      <c r="E4401" s="3"/>
      <c r="G4401" s="3"/>
      <c r="J4401" s="3"/>
      <c r="L4401" s="3"/>
      <c r="N4401" s="3"/>
    </row>
    <row r="4402" spans="3:14" x14ac:dyDescent="0.2">
      <c r="C4402" s="3"/>
      <c r="E4402" s="3"/>
      <c r="G4402" s="3"/>
      <c r="J4402" s="3"/>
      <c r="L4402" s="3"/>
      <c r="N4402" s="3"/>
    </row>
    <row r="4403" spans="3:14" x14ac:dyDescent="0.2">
      <c r="C4403" s="3"/>
      <c r="E4403" s="3"/>
      <c r="G4403" s="3"/>
      <c r="J4403" s="3"/>
      <c r="L4403" s="3"/>
      <c r="N4403" s="3"/>
    </row>
    <row r="4404" spans="3:14" x14ac:dyDescent="0.2">
      <c r="C4404" s="3"/>
      <c r="E4404" s="3"/>
      <c r="G4404" s="3"/>
      <c r="J4404" s="3"/>
      <c r="L4404" s="3"/>
      <c r="N4404" s="3"/>
    </row>
    <row r="4405" spans="3:14" x14ac:dyDescent="0.2">
      <c r="C4405" s="3"/>
      <c r="E4405" s="3"/>
      <c r="G4405" s="3"/>
      <c r="J4405" s="3"/>
      <c r="L4405" s="3"/>
      <c r="N4405" s="3"/>
    </row>
    <row r="4406" spans="3:14" x14ac:dyDescent="0.2">
      <c r="C4406" s="3"/>
      <c r="E4406" s="3"/>
      <c r="G4406" s="3"/>
      <c r="J4406" s="3"/>
      <c r="L4406" s="3"/>
      <c r="N4406" s="3"/>
    </row>
    <row r="4407" spans="3:14" x14ac:dyDescent="0.2">
      <c r="C4407" s="3"/>
      <c r="E4407" s="3"/>
      <c r="G4407" s="3"/>
      <c r="J4407" s="3"/>
      <c r="L4407" s="3"/>
      <c r="N4407" s="3"/>
    </row>
    <row r="4408" spans="3:14" x14ac:dyDescent="0.2">
      <c r="C4408" s="3"/>
      <c r="E4408" s="3"/>
      <c r="G4408" s="3"/>
      <c r="J4408" s="3"/>
      <c r="L4408" s="3"/>
      <c r="N4408" s="3"/>
    </row>
    <row r="4409" spans="3:14" x14ac:dyDescent="0.2">
      <c r="C4409" s="3"/>
      <c r="E4409" s="3"/>
      <c r="G4409" s="3"/>
      <c r="J4409" s="3"/>
      <c r="L4409" s="3"/>
      <c r="N4409" s="3"/>
    </row>
    <row r="4410" spans="3:14" x14ac:dyDescent="0.2">
      <c r="C4410" s="3"/>
      <c r="E4410" s="3"/>
      <c r="G4410" s="3"/>
      <c r="J4410" s="3"/>
      <c r="L4410" s="3"/>
      <c r="N4410" s="3"/>
    </row>
    <row r="4411" spans="3:14" x14ac:dyDescent="0.2">
      <c r="C4411" s="3"/>
      <c r="E4411" s="3"/>
      <c r="G4411" s="3"/>
      <c r="J4411" s="3"/>
      <c r="L4411" s="3"/>
      <c r="N4411" s="3"/>
    </row>
    <row r="4412" spans="3:14" x14ac:dyDescent="0.2">
      <c r="C4412" s="3"/>
      <c r="E4412" s="3"/>
      <c r="G4412" s="3"/>
      <c r="J4412" s="3"/>
      <c r="L4412" s="3"/>
      <c r="N4412" s="3"/>
    </row>
    <row r="4413" spans="3:14" x14ac:dyDescent="0.2">
      <c r="C4413" s="3"/>
      <c r="E4413" s="3"/>
      <c r="G4413" s="3"/>
      <c r="J4413" s="3"/>
      <c r="L4413" s="3"/>
      <c r="N4413" s="3"/>
    </row>
    <row r="4414" spans="3:14" x14ac:dyDescent="0.2">
      <c r="C4414" s="3"/>
      <c r="E4414" s="3"/>
      <c r="G4414" s="3"/>
      <c r="J4414" s="3"/>
      <c r="L4414" s="3"/>
      <c r="N4414" s="3"/>
    </row>
    <row r="4415" spans="3:14" x14ac:dyDescent="0.2">
      <c r="C4415" s="3"/>
      <c r="E4415" s="3"/>
      <c r="G4415" s="3"/>
      <c r="J4415" s="3"/>
      <c r="L4415" s="3"/>
      <c r="N4415" s="3"/>
    </row>
    <row r="4416" spans="3:14" x14ac:dyDescent="0.2">
      <c r="C4416" s="3"/>
      <c r="E4416" s="3"/>
      <c r="G4416" s="3"/>
      <c r="J4416" s="3"/>
      <c r="L4416" s="3"/>
      <c r="N4416" s="3"/>
    </row>
    <row r="4417" spans="3:14" x14ac:dyDescent="0.2">
      <c r="C4417" s="3"/>
      <c r="E4417" s="3"/>
      <c r="G4417" s="3"/>
      <c r="J4417" s="3"/>
      <c r="L4417" s="3"/>
      <c r="N4417" s="3"/>
    </row>
    <row r="4418" spans="3:14" x14ac:dyDescent="0.2">
      <c r="C4418" s="3"/>
      <c r="E4418" s="3"/>
      <c r="G4418" s="3"/>
      <c r="J4418" s="3"/>
      <c r="L4418" s="3"/>
      <c r="N4418" s="3"/>
    </row>
    <row r="4419" spans="3:14" x14ac:dyDescent="0.2">
      <c r="C4419" s="3"/>
      <c r="E4419" s="3"/>
      <c r="G4419" s="3"/>
      <c r="J4419" s="3"/>
      <c r="L4419" s="3"/>
      <c r="N4419" s="3"/>
    </row>
    <row r="4420" spans="3:14" x14ac:dyDescent="0.2">
      <c r="C4420" s="3"/>
      <c r="E4420" s="3"/>
      <c r="G4420" s="3"/>
      <c r="J4420" s="3"/>
      <c r="L4420" s="3"/>
      <c r="N4420" s="3"/>
    </row>
    <row r="4421" spans="3:14" x14ac:dyDescent="0.2">
      <c r="C4421" s="3"/>
      <c r="E4421" s="3"/>
      <c r="G4421" s="3"/>
      <c r="J4421" s="3"/>
      <c r="L4421" s="3"/>
      <c r="N4421" s="3"/>
    </row>
    <row r="4422" spans="3:14" x14ac:dyDescent="0.2">
      <c r="C4422" s="3"/>
      <c r="E4422" s="3"/>
      <c r="G4422" s="3"/>
      <c r="J4422" s="3"/>
      <c r="L4422" s="3"/>
      <c r="N4422" s="3"/>
    </row>
    <row r="4423" spans="3:14" x14ac:dyDescent="0.2">
      <c r="C4423" s="3"/>
      <c r="E4423" s="3"/>
      <c r="G4423" s="3"/>
      <c r="J4423" s="3"/>
      <c r="L4423" s="3"/>
      <c r="N4423" s="3"/>
    </row>
    <row r="4424" spans="3:14" x14ac:dyDescent="0.2">
      <c r="C4424" s="3"/>
      <c r="E4424" s="3"/>
      <c r="G4424" s="3"/>
      <c r="J4424" s="3"/>
      <c r="L4424" s="3"/>
      <c r="N4424" s="3"/>
    </row>
    <row r="4425" spans="3:14" x14ac:dyDescent="0.2">
      <c r="C4425" s="3"/>
      <c r="E4425" s="3"/>
      <c r="G4425" s="3"/>
      <c r="J4425" s="3"/>
      <c r="L4425" s="3"/>
      <c r="N4425" s="3"/>
    </row>
    <row r="4426" spans="3:14" x14ac:dyDescent="0.2">
      <c r="C4426" s="3"/>
      <c r="E4426" s="3"/>
      <c r="G4426" s="3"/>
      <c r="J4426" s="3"/>
      <c r="L4426" s="3"/>
      <c r="N4426" s="3"/>
    </row>
    <row r="4427" spans="3:14" x14ac:dyDescent="0.2">
      <c r="C4427" s="3"/>
      <c r="E4427" s="3"/>
      <c r="G4427" s="3"/>
      <c r="J4427" s="3"/>
      <c r="L4427" s="3"/>
      <c r="N4427" s="3"/>
    </row>
    <row r="4428" spans="3:14" x14ac:dyDescent="0.2">
      <c r="C4428" s="3"/>
      <c r="E4428" s="3"/>
      <c r="G4428" s="3"/>
      <c r="J4428" s="3"/>
      <c r="L4428" s="3"/>
      <c r="N4428" s="3"/>
    </row>
    <row r="4429" spans="3:14" x14ac:dyDescent="0.2">
      <c r="C4429" s="3"/>
      <c r="E4429" s="3"/>
      <c r="G4429" s="3"/>
      <c r="J4429" s="3"/>
      <c r="L4429" s="3"/>
      <c r="N4429" s="3"/>
    </row>
    <row r="4430" spans="3:14" x14ac:dyDescent="0.2">
      <c r="C4430" s="3"/>
      <c r="E4430" s="3"/>
      <c r="G4430" s="3"/>
      <c r="J4430" s="3"/>
      <c r="L4430" s="3"/>
      <c r="N4430" s="3"/>
    </row>
    <row r="4431" spans="3:14" x14ac:dyDescent="0.2">
      <c r="C4431" s="3"/>
      <c r="E4431" s="3"/>
      <c r="G4431" s="3"/>
      <c r="J4431" s="3"/>
      <c r="L4431" s="3"/>
      <c r="N4431" s="3"/>
    </row>
    <row r="4432" spans="3:14" x14ac:dyDescent="0.2">
      <c r="C4432" s="3"/>
      <c r="E4432" s="3"/>
      <c r="G4432" s="3"/>
      <c r="J4432" s="3"/>
      <c r="L4432" s="3"/>
      <c r="N4432" s="3"/>
    </row>
    <row r="4433" spans="3:14" x14ac:dyDescent="0.2">
      <c r="C4433" s="3"/>
      <c r="E4433" s="3"/>
      <c r="G4433" s="3"/>
      <c r="J4433" s="3"/>
      <c r="L4433" s="3"/>
      <c r="N4433" s="3"/>
    </row>
    <row r="4434" spans="3:14" x14ac:dyDescent="0.2">
      <c r="C4434" s="3"/>
      <c r="E4434" s="3"/>
      <c r="G4434" s="3"/>
      <c r="J4434" s="3"/>
      <c r="L4434" s="3"/>
      <c r="N4434" s="3"/>
    </row>
    <row r="4435" spans="3:14" x14ac:dyDescent="0.2">
      <c r="C4435" s="3"/>
      <c r="E4435" s="3"/>
      <c r="G4435" s="3"/>
      <c r="J4435" s="3"/>
      <c r="L4435" s="3"/>
      <c r="N4435" s="3"/>
    </row>
    <row r="4436" spans="3:14" x14ac:dyDescent="0.2">
      <c r="C4436" s="3"/>
      <c r="E4436" s="3"/>
      <c r="G4436" s="3"/>
      <c r="J4436" s="3"/>
      <c r="L4436" s="3"/>
      <c r="N4436" s="3"/>
    </row>
    <row r="4437" spans="3:14" x14ac:dyDescent="0.2">
      <c r="C4437" s="3"/>
      <c r="E4437" s="3"/>
      <c r="G4437" s="3"/>
      <c r="J4437" s="3"/>
      <c r="L4437" s="3"/>
      <c r="N4437" s="3"/>
    </row>
    <row r="4438" spans="3:14" x14ac:dyDescent="0.2">
      <c r="C4438" s="3"/>
      <c r="E4438" s="3"/>
      <c r="G4438" s="3"/>
      <c r="J4438" s="3"/>
      <c r="L4438" s="3"/>
      <c r="N4438" s="3"/>
    </row>
    <row r="4439" spans="3:14" x14ac:dyDescent="0.2">
      <c r="C4439" s="3"/>
      <c r="E4439" s="3"/>
      <c r="G4439" s="3"/>
      <c r="J4439" s="3"/>
      <c r="L4439" s="3"/>
      <c r="N4439" s="3"/>
    </row>
    <row r="4440" spans="3:14" x14ac:dyDescent="0.2">
      <c r="C4440" s="3"/>
      <c r="E4440" s="3"/>
      <c r="G4440" s="3"/>
      <c r="J4440" s="3"/>
      <c r="L4440" s="3"/>
      <c r="N4440" s="3"/>
    </row>
    <row r="4441" spans="3:14" x14ac:dyDescent="0.2">
      <c r="C4441" s="3"/>
      <c r="E4441" s="3"/>
      <c r="G4441" s="3"/>
      <c r="J4441" s="3"/>
      <c r="L4441" s="3"/>
      <c r="N4441" s="3"/>
    </row>
    <row r="4442" spans="3:14" x14ac:dyDescent="0.2">
      <c r="C4442" s="3"/>
      <c r="E4442" s="3"/>
      <c r="G4442" s="3"/>
      <c r="J4442" s="3"/>
      <c r="L4442" s="3"/>
      <c r="N4442" s="3"/>
    </row>
    <row r="4443" spans="3:14" x14ac:dyDescent="0.2">
      <c r="C4443" s="3"/>
      <c r="E4443" s="3"/>
      <c r="G4443" s="3"/>
      <c r="J4443" s="3"/>
      <c r="L4443" s="3"/>
      <c r="N4443" s="3"/>
    </row>
    <row r="4444" spans="3:14" x14ac:dyDescent="0.2">
      <c r="C4444" s="3"/>
      <c r="E4444" s="3"/>
      <c r="G4444" s="3"/>
      <c r="J4444" s="3"/>
      <c r="L4444" s="3"/>
      <c r="N4444" s="3"/>
    </row>
    <row r="4445" spans="3:14" x14ac:dyDescent="0.2">
      <c r="C4445" s="3"/>
      <c r="E4445" s="3"/>
      <c r="G4445" s="3"/>
      <c r="J4445" s="3"/>
      <c r="L4445" s="3"/>
      <c r="N4445" s="3"/>
    </row>
    <row r="4446" spans="3:14" x14ac:dyDescent="0.2">
      <c r="C4446" s="3"/>
      <c r="E4446" s="3"/>
      <c r="G4446" s="3"/>
      <c r="J4446" s="3"/>
      <c r="L4446" s="3"/>
      <c r="N4446" s="3"/>
    </row>
    <row r="4447" spans="3:14" x14ac:dyDescent="0.2">
      <c r="C4447" s="3"/>
      <c r="E4447" s="3"/>
      <c r="G4447" s="3"/>
      <c r="J4447" s="3"/>
      <c r="L4447" s="3"/>
      <c r="N4447" s="3"/>
    </row>
    <row r="4448" spans="3:14" x14ac:dyDescent="0.2">
      <c r="C4448" s="3"/>
      <c r="E4448" s="3"/>
      <c r="G4448" s="3"/>
      <c r="J4448" s="3"/>
      <c r="L4448" s="3"/>
      <c r="N4448" s="3"/>
    </row>
    <row r="4449" spans="3:14" x14ac:dyDescent="0.2">
      <c r="C4449" s="3"/>
      <c r="E4449" s="3"/>
      <c r="G4449" s="3"/>
      <c r="J4449" s="3"/>
      <c r="L4449" s="3"/>
      <c r="N4449" s="3"/>
    </row>
    <row r="4450" spans="3:14" x14ac:dyDescent="0.2">
      <c r="C4450" s="3"/>
      <c r="E4450" s="3"/>
      <c r="G4450" s="3"/>
      <c r="J4450" s="3"/>
      <c r="L4450" s="3"/>
      <c r="N4450" s="3"/>
    </row>
    <row r="4451" spans="3:14" x14ac:dyDescent="0.2">
      <c r="C4451" s="3"/>
      <c r="E4451" s="3"/>
      <c r="G4451" s="3"/>
      <c r="J4451" s="3"/>
      <c r="L4451" s="3"/>
      <c r="N4451" s="3"/>
    </row>
    <row r="4452" spans="3:14" x14ac:dyDescent="0.2">
      <c r="C4452" s="3"/>
      <c r="E4452" s="3"/>
      <c r="G4452" s="3"/>
      <c r="J4452" s="3"/>
      <c r="L4452" s="3"/>
      <c r="N4452" s="3"/>
    </row>
    <row r="4453" spans="3:14" x14ac:dyDescent="0.2">
      <c r="C4453" s="3"/>
      <c r="E4453" s="3"/>
      <c r="G4453" s="3"/>
      <c r="J4453" s="3"/>
      <c r="L4453" s="3"/>
      <c r="N4453" s="3"/>
    </row>
    <row r="4454" spans="3:14" x14ac:dyDescent="0.2">
      <c r="C4454" s="3"/>
      <c r="E4454" s="3"/>
      <c r="G4454" s="3"/>
      <c r="J4454" s="3"/>
      <c r="L4454" s="3"/>
      <c r="N4454" s="3"/>
    </row>
    <row r="4455" spans="3:14" x14ac:dyDescent="0.2">
      <c r="C4455" s="3"/>
      <c r="E4455" s="3"/>
      <c r="G4455" s="3"/>
      <c r="J4455" s="3"/>
      <c r="L4455" s="3"/>
      <c r="N4455" s="3"/>
    </row>
    <row r="4456" spans="3:14" x14ac:dyDescent="0.2">
      <c r="C4456" s="3"/>
      <c r="E4456" s="3"/>
      <c r="G4456" s="3"/>
      <c r="J4456" s="3"/>
      <c r="L4456" s="3"/>
      <c r="N4456" s="3"/>
    </row>
    <row r="4457" spans="3:14" x14ac:dyDescent="0.2">
      <c r="C4457" s="3"/>
      <c r="E4457" s="3"/>
      <c r="G4457" s="3"/>
      <c r="J4457" s="3"/>
      <c r="L4457" s="3"/>
      <c r="N4457" s="3"/>
    </row>
    <row r="4458" spans="3:14" x14ac:dyDescent="0.2">
      <c r="C4458" s="3"/>
      <c r="E4458" s="3"/>
      <c r="G4458" s="3"/>
      <c r="J4458" s="3"/>
      <c r="L4458" s="3"/>
      <c r="N4458" s="3"/>
    </row>
    <row r="4459" spans="3:14" x14ac:dyDescent="0.2">
      <c r="C4459" s="3"/>
      <c r="E4459" s="3"/>
      <c r="G4459" s="3"/>
      <c r="J4459" s="3"/>
      <c r="L4459" s="3"/>
      <c r="N4459" s="3"/>
    </row>
    <row r="4460" spans="3:14" x14ac:dyDescent="0.2">
      <c r="C4460" s="3"/>
      <c r="E4460" s="3"/>
      <c r="G4460" s="3"/>
      <c r="J4460" s="3"/>
      <c r="L4460" s="3"/>
      <c r="N4460" s="3"/>
    </row>
    <row r="4461" spans="3:14" x14ac:dyDescent="0.2">
      <c r="C4461" s="3"/>
      <c r="E4461" s="3"/>
      <c r="G4461" s="3"/>
      <c r="J4461" s="3"/>
      <c r="L4461" s="3"/>
      <c r="N4461" s="3"/>
    </row>
    <row r="4462" spans="3:14" x14ac:dyDescent="0.2">
      <c r="C4462" s="3"/>
      <c r="E4462" s="3"/>
      <c r="G4462" s="3"/>
      <c r="J4462" s="3"/>
      <c r="L4462" s="3"/>
      <c r="N4462" s="3"/>
    </row>
    <row r="4463" spans="3:14" x14ac:dyDescent="0.2">
      <c r="C4463" s="3"/>
      <c r="E4463" s="3"/>
      <c r="G4463" s="3"/>
      <c r="J4463" s="3"/>
      <c r="L4463" s="3"/>
      <c r="N4463" s="3"/>
    </row>
    <row r="4464" spans="3:14" x14ac:dyDescent="0.2">
      <c r="C4464" s="3"/>
      <c r="E4464" s="3"/>
      <c r="G4464" s="3"/>
      <c r="J4464" s="3"/>
      <c r="L4464" s="3"/>
      <c r="N4464" s="3"/>
    </row>
    <row r="4465" spans="3:14" x14ac:dyDescent="0.2">
      <c r="C4465" s="3"/>
      <c r="E4465" s="3"/>
      <c r="G4465" s="3"/>
      <c r="J4465" s="3"/>
      <c r="L4465" s="3"/>
      <c r="N4465" s="3"/>
    </row>
    <row r="4466" spans="3:14" x14ac:dyDescent="0.2">
      <c r="C4466" s="3"/>
      <c r="E4466" s="3"/>
      <c r="G4466" s="3"/>
      <c r="J4466" s="3"/>
      <c r="L4466" s="3"/>
      <c r="N4466" s="3"/>
    </row>
    <row r="4467" spans="3:14" x14ac:dyDescent="0.2">
      <c r="C4467" s="3"/>
      <c r="E4467" s="3"/>
      <c r="G4467" s="3"/>
      <c r="J4467" s="3"/>
      <c r="L4467" s="3"/>
      <c r="N4467" s="3"/>
    </row>
    <row r="4468" spans="3:14" x14ac:dyDescent="0.2">
      <c r="C4468" s="3"/>
      <c r="E4468" s="3"/>
      <c r="G4468" s="3"/>
      <c r="J4468" s="3"/>
      <c r="L4468" s="3"/>
      <c r="N4468" s="3"/>
    </row>
    <row r="4469" spans="3:14" x14ac:dyDescent="0.2">
      <c r="C4469" s="3"/>
      <c r="E4469" s="3"/>
      <c r="G4469" s="3"/>
      <c r="J4469" s="3"/>
      <c r="L4469" s="3"/>
      <c r="N4469" s="3"/>
    </row>
    <row r="4470" spans="3:14" x14ac:dyDescent="0.2">
      <c r="C4470" s="3"/>
      <c r="E4470" s="3"/>
      <c r="G4470" s="3"/>
      <c r="J4470" s="3"/>
      <c r="L4470" s="3"/>
      <c r="N4470" s="3"/>
    </row>
    <row r="4471" spans="3:14" x14ac:dyDescent="0.2">
      <c r="C4471" s="3"/>
      <c r="E4471" s="3"/>
      <c r="G4471" s="3"/>
      <c r="J4471" s="3"/>
      <c r="L4471" s="3"/>
      <c r="N4471" s="3"/>
    </row>
    <row r="4472" spans="3:14" x14ac:dyDescent="0.2">
      <c r="C4472" s="3"/>
      <c r="E4472" s="3"/>
      <c r="G4472" s="3"/>
      <c r="J4472" s="3"/>
      <c r="L4472" s="3"/>
      <c r="N4472" s="3"/>
    </row>
    <row r="4473" spans="3:14" x14ac:dyDescent="0.2">
      <c r="C4473" s="3"/>
      <c r="E4473" s="3"/>
      <c r="G4473" s="3"/>
      <c r="J4473" s="3"/>
      <c r="L4473" s="3"/>
      <c r="N4473" s="3"/>
    </row>
    <row r="4474" spans="3:14" x14ac:dyDescent="0.2">
      <c r="C4474" s="3"/>
      <c r="E4474" s="3"/>
      <c r="G4474" s="3"/>
      <c r="J4474" s="3"/>
      <c r="L4474" s="3"/>
      <c r="N4474" s="3"/>
    </row>
    <row r="4475" spans="3:14" x14ac:dyDescent="0.2">
      <c r="C4475" s="3"/>
      <c r="E4475" s="3"/>
      <c r="G4475" s="3"/>
      <c r="J4475" s="3"/>
      <c r="L4475" s="3"/>
      <c r="N4475" s="3"/>
    </row>
    <row r="4476" spans="3:14" x14ac:dyDescent="0.2">
      <c r="C4476" s="3"/>
      <c r="E4476" s="3"/>
      <c r="G4476" s="3"/>
      <c r="J4476" s="3"/>
      <c r="L4476" s="3"/>
      <c r="N4476" s="3"/>
    </row>
    <row r="4477" spans="3:14" x14ac:dyDescent="0.2">
      <c r="C4477" s="3"/>
      <c r="E4477" s="3"/>
      <c r="G4477" s="3"/>
      <c r="J4477" s="3"/>
      <c r="L4477" s="3"/>
      <c r="N4477" s="3"/>
    </row>
    <row r="4478" spans="3:14" x14ac:dyDescent="0.2">
      <c r="C4478" s="3"/>
      <c r="E4478" s="3"/>
      <c r="G4478" s="3"/>
      <c r="J4478" s="3"/>
      <c r="L4478" s="3"/>
      <c r="N4478" s="3"/>
    </row>
    <row r="4479" spans="3:14" x14ac:dyDescent="0.2">
      <c r="C4479" s="3"/>
      <c r="E4479" s="3"/>
      <c r="G4479" s="3"/>
      <c r="J4479" s="3"/>
      <c r="L4479" s="3"/>
      <c r="N4479" s="3"/>
    </row>
    <row r="4480" spans="3:14" x14ac:dyDescent="0.2">
      <c r="C4480" s="3"/>
      <c r="E4480" s="3"/>
      <c r="G4480" s="3"/>
      <c r="J4480" s="3"/>
      <c r="L4480" s="3"/>
      <c r="N4480" s="3"/>
    </row>
    <row r="4481" spans="3:14" x14ac:dyDescent="0.2">
      <c r="C4481" s="3"/>
      <c r="E4481" s="3"/>
      <c r="G4481" s="3"/>
      <c r="J4481" s="3"/>
      <c r="L4481" s="3"/>
      <c r="N4481" s="3"/>
    </row>
    <row r="4482" spans="3:14" x14ac:dyDescent="0.2">
      <c r="C4482" s="3"/>
      <c r="E4482" s="3"/>
      <c r="G4482" s="3"/>
      <c r="J4482" s="3"/>
      <c r="L4482" s="3"/>
      <c r="N4482" s="3"/>
    </row>
    <row r="4483" spans="3:14" x14ac:dyDescent="0.2">
      <c r="C4483" s="3"/>
      <c r="E4483" s="3"/>
      <c r="G4483" s="3"/>
      <c r="J4483" s="3"/>
      <c r="L4483" s="3"/>
      <c r="N4483" s="3"/>
    </row>
    <row r="4484" spans="3:14" x14ac:dyDescent="0.2">
      <c r="C4484" s="3"/>
      <c r="E4484" s="3"/>
      <c r="G4484" s="3"/>
      <c r="J4484" s="3"/>
      <c r="L4484" s="3"/>
      <c r="N4484" s="3"/>
    </row>
    <row r="4485" spans="3:14" x14ac:dyDescent="0.2">
      <c r="C4485" s="3"/>
      <c r="E4485" s="3"/>
      <c r="G4485" s="3"/>
      <c r="J4485" s="3"/>
      <c r="L4485" s="3"/>
      <c r="N4485" s="3"/>
    </row>
    <row r="4486" spans="3:14" x14ac:dyDescent="0.2">
      <c r="C4486" s="3"/>
      <c r="E4486" s="3"/>
      <c r="G4486" s="3"/>
      <c r="J4486" s="3"/>
      <c r="L4486" s="3"/>
      <c r="N4486" s="3"/>
    </row>
    <row r="4487" spans="3:14" x14ac:dyDescent="0.2">
      <c r="C4487" s="3"/>
      <c r="E4487" s="3"/>
      <c r="G4487" s="3"/>
      <c r="J4487" s="3"/>
      <c r="L4487" s="3"/>
      <c r="N4487" s="3"/>
    </row>
    <row r="4488" spans="3:14" x14ac:dyDescent="0.2">
      <c r="C4488" s="3"/>
      <c r="E4488" s="3"/>
      <c r="G4488" s="3"/>
      <c r="J4488" s="3"/>
      <c r="L4488" s="3"/>
      <c r="N4488" s="3"/>
    </row>
    <row r="4489" spans="3:14" x14ac:dyDescent="0.2">
      <c r="C4489" s="3"/>
      <c r="E4489" s="3"/>
      <c r="G4489" s="3"/>
      <c r="J4489" s="3"/>
      <c r="L4489" s="3"/>
      <c r="N4489" s="3"/>
    </row>
    <row r="4490" spans="3:14" x14ac:dyDescent="0.2">
      <c r="C4490" s="3"/>
      <c r="E4490" s="3"/>
      <c r="G4490" s="3"/>
      <c r="J4490" s="3"/>
      <c r="L4490" s="3"/>
      <c r="N4490" s="3"/>
    </row>
    <row r="4491" spans="3:14" x14ac:dyDescent="0.2">
      <c r="C4491" s="3"/>
      <c r="E4491" s="3"/>
      <c r="G4491" s="3"/>
      <c r="J4491" s="3"/>
      <c r="L4491" s="3"/>
      <c r="N4491" s="3"/>
    </row>
    <row r="4492" spans="3:14" x14ac:dyDescent="0.2">
      <c r="C4492" s="3"/>
      <c r="E4492" s="3"/>
      <c r="G4492" s="3"/>
      <c r="J4492" s="3"/>
      <c r="L4492" s="3"/>
      <c r="N4492" s="3"/>
    </row>
    <row r="4493" spans="3:14" x14ac:dyDescent="0.2">
      <c r="C4493" s="3"/>
      <c r="E4493" s="3"/>
      <c r="G4493" s="3"/>
      <c r="J4493" s="3"/>
      <c r="L4493" s="3"/>
      <c r="N4493" s="3"/>
    </row>
    <row r="4494" spans="3:14" x14ac:dyDescent="0.2">
      <c r="C4494" s="3"/>
      <c r="E4494" s="3"/>
      <c r="G4494" s="3"/>
      <c r="J4494" s="3"/>
      <c r="L4494" s="3"/>
      <c r="N4494" s="3"/>
    </row>
    <row r="4495" spans="3:14" x14ac:dyDescent="0.2">
      <c r="C4495" s="3"/>
      <c r="E4495" s="3"/>
      <c r="G4495" s="3"/>
      <c r="J4495" s="3"/>
      <c r="L4495" s="3"/>
      <c r="N4495" s="3"/>
    </row>
    <row r="4496" spans="3:14" x14ac:dyDescent="0.2">
      <c r="C4496" s="3"/>
      <c r="E4496" s="3"/>
      <c r="G4496" s="3"/>
      <c r="J4496" s="3"/>
      <c r="L4496" s="3"/>
      <c r="N4496" s="3"/>
    </row>
    <row r="4497" spans="3:14" x14ac:dyDescent="0.2">
      <c r="C4497" s="3"/>
      <c r="E4497" s="3"/>
      <c r="G4497" s="3"/>
      <c r="J4497" s="3"/>
      <c r="L4497" s="3"/>
      <c r="N4497" s="3"/>
    </row>
    <row r="4498" spans="3:14" x14ac:dyDescent="0.2">
      <c r="C4498" s="3"/>
      <c r="E4498" s="3"/>
      <c r="G4498" s="3"/>
      <c r="J4498" s="3"/>
      <c r="L4498" s="3"/>
      <c r="N4498" s="3"/>
    </row>
    <row r="4499" spans="3:14" x14ac:dyDescent="0.2">
      <c r="C4499" s="3"/>
      <c r="E4499" s="3"/>
      <c r="G4499" s="3"/>
      <c r="J4499" s="3"/>
      <c r="L4499" s="3"/>
      <c r="N4499" s="3"/>
    </row>
    <row r="4500" spans="3:14" x14ac:dyDescent="0.2">
      <c r="C4500" s="3"/>
      <c r="E4500" s="3"/>
      <c r="G4500" s="3"/>
      <c r="J4500" s="3"/>
      <c r="L4500" s="3"/>
      <c r="N4500" s="3"/>
    </row>
    <row r="4501" spans="3:14" x14ac:dyDescent="0.2">
      <c r="C4501" s="3"/>
      <c r="E4501" s="3"/>
      <c r="G4501" s="3"/>
      <c r="J4501" s="3"/>
      <c r="L4501" s="3"/>
      <c r="N4501" s="3"/>
    </row>
    <row r="4502" spans="3:14" x14ac:dyDescent="0.2">
      <c r="C4502" s="3"/>
      <c r="E4502" s="3"/>
      <c r="G4502" s="3"/>
      <c r="J4502" s="3"/>
      <c r="L4502" s="3"/>
      <c r="N4502" s="3"/>
    </row>
    <row r="4503" spans="3:14" x14ac:dyDescent="0.2">
      <c r="C4503" s="3"/>
      <c r="E4503" s="3"/>
      <c r="G4503" s="3"/>
      <c r="J4503" s="3"/>
      <c r="L4503" s="3"/>
      <c r="N4503" s="3"/>
    </row>
    <row r="4504" spans="3:14" x14ac:dyDescent="0.2">
      <c r="C4504" s="3"/>
      <c r="E4504" s="3"/>
      <c r="G4504" s="3"/>
      <c r="J4504" s="3"/>
      <c r="L4504" s="3"/>
      <c r="N4504" s="3"/>
    </row>
    <row r="4505" spans="3:14" x14ac:dyDescent="0.2">
      <c r="C4505" s="3"/>
      <c r="E4505" s="3"/>
      <c r="G4505" s="3"/>
      <c r="J4505" s="3"/>
      <c r="L4505" s="3"/>
      <c r="N4505" s="3"/>
    </row>
    <row r="4506" spans="3:14" x14ac:dyDescent="0.2">
      <c r="C4506" s="3"/>
      <c r="E4506" s="3"/>
      <c r="G4506" s="3"/>
      <c r="J4506" s="3"/>
      <c r="L4506" s="3"/>
      <c r="N4506" s="3"/>
    </row>
    <row r="4507" spans="3:14" x14ac:dyDescent="0.2">
      <c r="C4507" s="3"/>
      <c r="E4507" s="3"/>
      <c r="G4507" s="3"/>
      <c r="J4507" s="3"/>
      <c r="L4507" s="3"/>
      <c r="N4507" s="3"/>
    </row>
    <row r="4508" spans="3:14" x14ac:dyDescent="0.2">
      <c r="C4508" s="3"/>
      <c r="E4508" s="3"/>
      <c r="G4508" s="3"/>
      <c r="J4508" s="3"/>
      <c r="L4508" s="3"/>
      <c r="N4508" s="3"/>
    </row>
    <row r="4509" spans="3:14" x14ac:dyDescent="0.2">
      <c r="C4509" s="3"/>
      <c r="E4509" s="3"/>
      <c r="G4509" s="3"/>
      <c r="J4509" s="3"/>
      <c r="L4509" s="3"/>
      <c r="N4509" s="3"/>
    </row>
    <row r="4510" spans="3:14" x14ac:dyDescent="0.2">
      <c r="C4510" s="3"/>
      <c r="E4510" s="3"/>
      <c r="G4510" s="3"/>
      <c r="J4510" s="3"/>
      <c r="L4510" s="3"/>
      <c r="N4510" s="3"/>
    </row>
    <row r="4511" spans="3:14" x14ac:dyDescent="0.2">
      <c r="C4511" s="3"/>
      <c r="E4511" s="3"/>
      <c r="G4511" s="3"/>
      <c r="J4511" s="3"/>
      <c r="L4511" s="3"/>
      <c r="N4511" s="3"/>
    </row>
    <row r="4512" spans="3:14" x14ac:dyDescent="0.2">
      <c r="C4512" s="3"/>
      <c r="E4512" s="3"/>
      <c r="G4512" s="3"/>
      <c r="J4512" s="3"/>
      <c r="L4512" s="3"/>
      <c r="N4512" s="3"/>
    </row>
    <row r="4513" spans="3:14" x14ac:dyDescent="0.2">
      <c r="C4513" s="3"/>
      <c r="E4513" s="3"/>
      <c r="G4513" s="3"/>
      <c r="J4513" s="3"/>
      <c r="L4513" s="3"/>
      <c r="N4513" s="3"/>
    </row>
    <row r="4514" spans="3:14" x14ac:dyDescent="0.2">
      <c r="C4514" s="3"/>
      <c r="E4514" s="3"/>
      <c r="G4514" s="3"/>
      <c r="J4514" s="3"/>
      <c r="L4514" s="3"/>
      <c r="N4514" s="3"/>
    </row>
    <row r="4515" spans="3:14" x14ac:dyDescent="0.2">
      <c r="C4515" s="3"/>
      <c r="E4515" s="3"/>
      <c r="G4515" s="3"/>
      <c r="J4515" s="3"/>
      <c r="L4515" s="3"/>
      <c r="N4515" s="3"/>
    </row>
    <row r="4516" spans="3:14" x14ac:dyDescent="0.2">
      <c r="C4516" s="3"/>
      <c r="E4516" s="3"/>
      <c r="G4516" s="3"/>
      <c r="J4516" s="3"/>
      <c r="L4516" s="3"/>
      <c r="N4516" s="3"/>
    </row>
    <row r="4517" spans="3:14" x14ac:dyDescent="0.2">
      <c r="C4517" s="3"/>
      <c r="E4517" s="3"/>
      <c r="G4517" s="3"/>
      <c r="J4517" s="3"/>
      <c r="L4517" s="3"/>
      <c r="N4517" s="3"/>
    </row>
    <row r="4518" spans="3:14" x14ac:dyDescent="0.2">
      <c r="C4518" s="3"/>
      <c r="E4518" s="3"/>
      <c r="G4518" s="3"/>
      <c r="J4518" s="3"/>
      <c r="L4518" s="3"/>
      <c r="N4518" s="3"/>
    </row>
    <row r="4519" spans="3:14" x14ac:dyDescent="0.2">
      <c r="C4519" s="3"/>
      <c r="E4519" s="3"/>
      <c r="G4519" s="3"/>
      <c r="J4519" s="3"/>
      <c r="L4519" s="3"/>
      <c r="N4519" s="3"/>
    </row>
    <row r="4520" spans="3:14" x14ac:dyDescent="0.2">
      <c r="C4520" s="3"/>
      <c r="E4520" s="3"/>
      <c r="G4520" s="3"/>
      <c r="J4520" s="3"/>
      <c r="L4520" s="3"/>
      <c r="N4520" s="3"/>
    </row>
    <row r="4521" spans="3:14" x14ac:dyDescent="0.2">
      <c r="C4521" s="3"/>
      <c r="E4521" s="3"/>
      <c r="G4521" s="3"/>
      <c r="J4521" s="3"/>
      <c r="L4521" s="3"/>
      <c r="N4521" s="3"/>
    </row>
    <row r="4522" spans="3:14" x14ac:dyDescent="0.2">
      <c r="C4522" s="3"/>
      <c r="E4522" s="3"/>
      <c r="G4522" s="3"/>
      <c r="J4522" s="3"/>
      <c r="L4522" s="3"/>
      <c r="N4522" s="3"/>
    </row>
    <row r="4523" spans="3:14" x14ac:dyDescent="0.2">
      <c r="C4523" s="3"/>
      <c r="E4523" s="3"/>
      <c r="G4523" s="3"/>
      <c r="J4523" s="3"/>
      <c r="L4523" s="3"/>
      <c r="N4523" s="3"/>
    </row>
    <row r="4524" spans="3:14" x14ac:dyDescent="0.2">
      <c r="C4524" s="3"/>
      <c r="E4524" s="3"/>
      <c r="G4524" s="3"/>
      <c r="J4524" s="3"/>
      <c r="L4524" s="3"/>
      <c r="N4524" s="3"/>
    </row>
    <row r="4525" spans="3:14" x14ac:dyDescent="0.2">
      <c r="C4525" s="3"/>
      <c r="E4525" s="3"/>
      <c r="G4525" s="3"/>
      <c r="J4525" s="3"/>
      <c r="L4525" s="3"/>
      <c r="N4525" s="3"/>
    </row>
    <row r="4526" spans="3:14" x14ac:dyDescent="0.2">
      <c r="C4526" s="3"/>
      <c r="E4526" s="3"/>
      <c r="G4526" s="3"/>
      <c r="J4526" s="3"/>
      <c r="L4526" s="3"/>
      <c r="N4526" s="3"/>
    </row>
    <row r="4527" spans="3:14" x14ac:dyDescent="0.2">
      <c r="C4527" s="3"/>
      <c r="E4527" s="3"/>
      <c r="G4527" s="3"/>
      <c r="J4527" s="3"/>
      <c r="L4527" s="3"/>
      <c r="N4527" s="3"/>
    </row>
    <row r="4528" spans="3:14" x14ac:dyDescent="0.2">
      <c r="C4528" s="3"/>
      <c r="E4528" s="3"/>
      <c r="G4528" s="3"/>
      <c r="J4528" s="3"/>
      <c r="L4528" s="3"/>
      <c r="N4528" s="3"/>
    </row>
    <row r="4529" spans="3:14" x14ac:dyDescent="0.2">
      <c r="C4529" s="3"/>
      <c r="E4529" s="3"/>
      <c r="G4529" s="3"/>
      <c r="J4529" s="3"/>
      <c r="L4529" s="3"/>
      <c r="N4529" s="3"/>
    </row>
    <row r="4530" spans="3:14" x14ac:dyDescent="0.2">
      <c r="C4530" s="3"/>
      <c r="E4530" s="3"/>
      <c r="G4530" s="3"/>
      <c r="J4530" s="3"/>
      <c r="L4530" s="3"/>
      <c r="N4530" s="3"/>
    </row>
    <row r="4531" spans="3:14" x14ac:dyDescent="0.2">
      <c r="C4531" s="3"/>
      <c r="E4531" s="3"/>
      <c r="G4531" s="3"/>
      <c r="J4531" s="3"/>
      <c r="L4531" s="3"/>
      <c r="N4531" s="3"/>
    </row>
    <row r="4532" spans="3:14" x14ac:dyDescent="0.2">
      <c r="C4532" s="3"/>
      <c r="E4532" s="3"/>
      <c r="G4532" s="3"/>
      <c r="J4532" s="3"/>
      <c r="L4532" s="3"/>
      <c r="N4532" s="3"/>
    </row>
    <row r="4533" spans="3:14" x14ac:dyDescent="0.2">
      <c r="C4533" s="3"/>
      <c r="E4533" s="3"/>
      <c r="G4533" s="3"/>
      <c r="J4533" s="3"/>
      <c r="L4533" s="3"/>
      <c r="N4533" s="3"/>
    </row>
    <row r="4534" spans="3:14" x14ac:dyDescent="0.2">
      <c r="C4534" s="3"/>
      <c r="E4534" s="3"/>
      <c r="G4534" s="3"/>
      <c r="J4534" s="3"/>
      <c r="L4534" s="3"/>
      <c r="N4534" s="3"/>
    </row>
    <row r="4535" spans="3:14" x14ac:dyDescent="0.2">
      <c r="C4535" s="3"/>
      <c r="E4535" s="3"/>
      <c r="G4535" s="3"/>
      <c r="J4535" s="3"/>
      <c r="L4535" s="3"/>
      <c r="N4535" s="3"/>
    </row>
    <row r="4536" spans="3:14" x14ac:dyDescent="0.2">
      <c r="C4536" s="3"/>
      <c r="E4536" s="3"/>
      <c r="G4536" s="3"/>
      <c r="J4536" s="3"/>
      <c r="L4536" s="3"/>
      <c r="N4536" s="3"/>
    </row>
    <row r="4537" spans="3:14" x14ac:dyDescent="0.2">
      <c r="C4537" s="3"/>
      <c r="E4537" s="3"/>
      <c r="G4537" s="3"/>
      <c r="J4537" s="3"/>
      <c r="L4537" s="3"/>
      <c r="N4537" s="3"/>
    </row>
    <row r="4538" spans="3:14" x14ac:dyDescent="0.2">
      <c r="C4538" s="3"/>
      <c r="E4538" s="3"/>
      <c r="G4538" s="3"/>
      <c r="J4538" s="3"/>
      <c r="L4538" s="3"/>
      <c r="N4538" s="3"/>
    </row>
    <row r="4539" spans="3:14" x14ac:dyDescent="0.2">
      <c r="C4539" s="3"/>
      <c r="E4539" s="3"/>
      <c r="G4539" s="3"/>
      <c r="J4539" s="3"/>
      <c r="L4539" s="3"/>
      <c r="N4539" s="3"/>
    </row>
    <row r="4540" spans="3:14" x14ac:dyDescent="0.2">
      <c r="C4540" s="3"/>
      <c r="E4540" s="3"/>
      <c r="G4540" s="3"/>
      <c r="J4540" s="3"/>
      <c r="L4540" s="3"/>
      <c r="N4540" s="3"/>
    </row>
    <row r="4541" spans="3:14" x14ac:dyDescent="0.2">
      <c r="C4541" s="3"/>
      <c r="E4541" s="3"/>
      <c r="G4541" s="3"/>
      <c r="J4541" s="3"/>
      <c r="L4541" s="3"/>
      <c r="N4541" s="3"/>
    </row>
    <row r="4542" spans="3:14" x14ac:dyDescent="0.2">
      <c r="C4542" s="3"/>
      <c r="E4542" s="3"/>
      <c r="G4542" s="3"/>
      <c r="J4542" s="3"/>
      <c r="L4542" s="3"/>
      <c r="N4542" s="3"/>
    </row>
    <row r="4543" spans="3:14" x14ac:dyDescent="0.2">
      <c r="C4543" s="3"/>
      <c r="E4543" s="3"/>
      <c r="G4543" s="3"/>
      <c r="J4543" s="3"/>
      <c r="L4543" s="3"/>
      <c r="N4543" s="3"/>
    </row>
    <row r="4544" spans="3:14" x14ac:dyDescent="0.2">
      <c r="C4544" s="3"/>
      <c r="E4544" s="3"/>
      <c r="G4544" s="3"/>
      <c r="J4544" s="3"/>
      <c r="L4544" s="3"/>
      <c r="N4544" s="3"/>
    </row>
    <row r="4545" spans="3:14" x14ac:dyDescent="0.2">
      <c r="C4545" s="3"/>
      <c r="E4545" s="3"/>
      <c r="G4545" s="3"/>
      <c r="J4545" s="3"/>
      <c r="L4545" s="3"/>
      <c r="N4545" s="3"/>
    </row>
    <row r="4546" spans="3:14" x14ac:dyDescent="0.2">
      <c r="C4546" s="3"/>
      <c r="E4546" s="3"/>
      <c r="G4546" s="3"/>
      <c r="J4546" s="3"/>
      <c r="L4546" s="3"/>
      <c r="N4546" s="3"/>
    </row>
    <row r="4547" spans="3:14" x14ac:dyDescent="0.2">
      <c r="C4547" s="3"/>
      <c r="E4547" s="3"/>
      <c r="G4547" s="3"/>
      <c r="J4547" s="3"/>
      <c r="L4547" s="3"/>
      <c r="N4547" s="3"/>
    </row>
    <row r="4548" spans="3:14" x14ac:dyDescent="0.2">
      <c r="C4548" s="3"/>
      <c r="E4548" s="3"/>
      <c r="G4548" s="3"/>
      <c r="J4548" s="3"/>
      <c r="L4548" s="3"/>
      <c r="N4548" s="3"/>
    </row>
    <row r="4549" spans="3:14" x14ac:dyDescent="0.2">
      <c r="C4549" s="3"/>
      <c r="E4549" s="3"/>
      <c r="G4549" s="3"/>
      <c r="J4549" s="3"/>
      <c r="L4549" s="3"/>
      <c r="N4549" s="3"/>
    </row>
    <row r="4550" spans="3:14" x14ac:dyDescent="0.2">
      <c r="C4550" s="3"/>
      <c r="E4550" s="3"/>
      <c r="G4550" s="3"/>
      <c r="J4550" s="3"/>
      <c r="L4550" s="3"/>
      <c r="N4550" s="3"/>
    </row>
    <row r="4551" spans="3:14" x14ac:dyDescent="0.2">
      <c r="C4551" s="3"/>
      <c r="E4551" s="3"/>
      <c r="G4551" s="3"/>
      <c r="J4551" s="3"/>
      <c r="L4551" s="3"/>
      <c r="N4551" s="3"/>
    </row>
    <row r="4552" spans="3:14" x14ac:dyDescent="0.2">
      <c r="C4552" s="3"/>
      <c r="E4552" s="3"/>
      <c r="G4552" s="3"/>
      <c r="J4552" s="3"/>
      <c r="L4552" s="3"/>
      <c r="N4552" s="3"/>
    </row>
    <row r="4553" spans="3:14" x14ac:dyDescent="0.2">
      <c r="C4553" s="3"/>
      <c r="E4553" s="3"/>
      <c r="G4553" s="3"/>
      <c r="J4553" s="3"/>
      <c r="L4553" s="3"/>
      <c r="N4553" s="3"/>
    </row>
    <row r="4554" spans="3:14" x14ac:dyDescent="0.2">
      <c r="C4554" s="3"/>
      <c r="E4554" s="3"/>
      <c r="G4554" s="3"/>
      <c r="J4554" s="3"/>
      <c r="L4554" s="3"/>
      <c r="N4554" s="3"/>
    </row>
    <row r="4555" spans="3:14" x14ac:dyDescent="0.2">
      <c r="C4555" s="3"/>
      <c r="E4555" s="3"/>
      <c r="G4555" s="3"/>
      <c r="J4555" s="3"/>
      <c r="L4555" s="3"/>
      <c r="N4555" s="3"/>
    </row>
    <row r="4556" spans="3:14" x14ac:dyDescent="0.2">
      <c r="C4556" s="3"/>
      <c r="E4556" s="3"/>
      <c r="G4556" s="3"/>
      <c r="J4556" s="3"/>
      <c r="L4556" s="3"/>
      <c r="N4556" s="3"/>
    </row>
    <row r="4557" spans="3:14" x14ac:dyDescent="0.2">
      <c r="C4557" s="3"/>
      <c r="E4557" s="3"/>
      <c r="G4557" s="3"/>
      <c r="J4557" s="3"/>
      <c r="L4557" s="3"/>
      <c r="N4557" s="3"/>
    </row>
    <row r="4558" spans="3:14" x14ac:dyDescent="0.2">
      <c r="C4558" s="3"/>
      <c r="E4558" s="3"/>
      <c r="G4558" s="3"/>
      <c r="J4558" s="3"/>
      <c r="L4558" s="3"/>
      <c r="N4558" s="3"/>
    </row>
    <row r="4559" spans="3:14" x14ac:dyDescent="0.2">
      <c r="C4559" s="3"/>
      <c r="E4559" s="3"/>
      <c r="G4559" s="3"/>
      <c r="J4559" s="3"/>
      <c r="L4559" s="3"/>
      <c r="N4559" s="3"/>
    </row>
    <row r="4560" spans="3:14" x14ac:dyDescent="0.2">
      <c r="C4560" s="3"/>
      <c r="E4560" s="3"/>
      <c r="G4560" s="3"/>
      <c r="J4560" s="3"/>
      <c r="L4560" s="3"/>
      <c r="N4560" s="3"/>
    </row>
    <row r="4561" spans="3:14" x14ac:dyDescent="0.2">
      <c r="C4561" s="3"/>
      <c r="E4561" s="3"/>
      <c r="G4561" s="3"/>
      <c r="J4561" s="3"/>
      <c r="L4561" s="3"/>
      <c r="N4561" s="3"/>
    </row>
    <row r="4562" spans="3:14" x14ac:dyDescent="0.2">
      <c r="C4562" s="3"/>
      <c r="E4562" s="3"/>
      <c r="G4562" s="3"/>
      <c r="J4562" s="3"/>
      <c r="L4562" s="3"/>
      <c r="N4562" s="3"/>
    </row>
    <row r="4563" spans="3:14" x14ac:dyDescent="0.2">
      <c r="C4563" s="3"/>
      <c r="E4563" s="3"/>
      <c r="G4563" s="3"/>
      <c r="J4563" s="3"/>
      <c r="L4563" s="3"/>
      <c r="N4563" s="3"/>
    </row>
    <row r="4564" spans="3:14" x14ac:dyDescent="0.2">
      <c r="C4564" s="3"/>
      <c r="E4564" s="3"/>
      <c r="G4564" s="3"/>
      <c r="J4564" s="3"/>
      <c r="L4564" s="3"/>
      <c r="N4564" s="3"/>
    </row>
    <row r="4565" spans="3:14" x14ac:dyDescent="0.2">
      <c r="C4565" s="3"/>
      <c r="E4565" s="3"/>
      <c r="G4565" s="3"/>
      <c r="J4565" s="3"/>
      <c r="L4565" s="3"/>
      <c r="N4565" s="3"/>
    </row>
    <row r="4566" spans="3:14" x14ac:dyDescent="0.2">
      <c r="C4566" s="3"/>
      <c r="E4566" s="3"/>
      <c r="G4566" s="3"/>
      <c r="J4566" s="3"/>
      <c r="L4566" s="3"/>
      <c r="N4566" s="3"/>
    </row>
    <row r="4567" spans="3:14" x14ac:dyDescent="0.2">
      <c r="C4567" s="3"/>
      <c r="E4567" s="3"/>
      <c r="G4567" s="3"/>
      <c r="J4567" s="3"/>
      <c r="L4567" s="3"/>
      <c r="N4567" s="3"/>
    </row>
    <row r="4568" spans="3:14" x14ac:dyDescent="0.2">
      <c r="C4568" s="3"/>
      <c r="E4568" s="3"/>
      <c r="G4568" s="3"/>
      <c r="J4568" s="3"/>
      <c r="L4568" s="3"/>
      <c r="N4568" s="3"/>
    </row>
    <row r="4569" spans="3:14" x14ac:dyDescent="0.2">
      <c r="C4569" s="3"/>
      <c r="E4569" s="3"/>
      <c r="G4569" s="3"/>
      <c r="J4569" s="3"/>
      <c r="L4569" s="3"/>
      <c r="N4569" s="3"/>
    </row>
    <row r="4570" spans="3:14" x14ac:dyDescent="0.2">
      <c r="C4570" s="3"/>
      <c r="E4570" s="3"/>
      <c r="G4570" s="3"/>
      <c r="J4570" s="3"/>
      <c r="L4570" s="3"/>
      <c r="N4570" s="3"/>
    </row>
    <row r="4571" spans="3:14" x14ac:dyDescent="0.2">
      <c r="C4571" s="3"/>
      <c r="E4571" s="3"/>
      <c r="G4571" s="3"/>
      <c r="J4571" s="3"/>
      <c r="L4571" s="3"/>
      <c r="N4571" s="3"/>
    </row>
    <row r="4572" spans="3:14" x14ac:dyDescent="0.2">
      <c r="C4572" s="3"/>
      <c r="E4572" s="3"/>
      <c r="G4572" s="3"/>
      <c r="J4572" s="3"/>
      <c r="L4572" s="3"/>
      <c r="N4572" s="3"/>
    </row>
    <row r="4573" spans="3:14" x14ac:dyDescent="0.2">
      <c r="C4573" s="3"/>
      <c r="E4573" s="3"/>
      <c r="G4573" s="3"/>
      <c r="J4573" s="3"/>
      <c r="L4573" s="3"/>
      <c r="N4573" s="3"/>
    </row>
    <row r="4574" spans="3:14" x14ac:dyDescent="0.2">
      <c r="C4574" s="3"/>
      <c r="E4574" s="3"/>
      <c r="G4574" s="3"/>
      <c r="J4574" s="3"/>
      <c r="L4574" s="3"/>
      <c r="N4574" s="3"/>
    </row>
    <row r="4575" spans="3:14" x14ac:dyDescent="0.2">
      <c r="C4575" s="3"/>
      <c r="E4575" s="3"/>
      <c r="G4575" s="3"/>
      <c r="J4575" s="3"/>
      <c r="L4575" s="3"/>
      <c r="N4575" s="3"/>
    </row>
    <row r="4576" spans="3:14" x14ac:dyDescent="0.2">
      <c r="C4576" s="3"/>
      <c r="E4576" s="3"/>
      <c r="G4576" s="3"/>
      <c r="J4576" s="3"/>
      <c r="L4576" s="3"/>
      <c r="N4576" s="3"/>
    </row>
    <row r="4577" spans="3:14" x14ac:dyDescent="0.2">
      <c r="C4577" s="3"/>
      <c r="E4577" s="3"/>
      <c r="G4577" s="3"/>
      <c r="J4577" s="3"/>
      <c r="L4577" s="3"/>
      <c r="N4577" s="3"/>
    </row>
    <row r="4578" spans="3:14" x14ac:dyDescent="0.2">
      <c r="C4578" s="3"/>
      <c r="E4578" s="3"/>
      <c r="G4578" s="3"/>
      <c r="J4578" s="3"/>
      <c r="L4578" s="3"/>
      <c r="N4578" s="3"/>
    </row>
    <row r="4579" spans="3:14" x14ac:dyDescent="0.2">
      <c r="C4579" s="3"/>
      <c r="E4579" s="3"/>
      <c r="G4579" s="3"/>
      <c r="J4579" s="3"/>
      <c r="L4579" s="3"/>
      <c r="N4579" s="3"/>
    </row>
    <row r="4580" spans="3:14" x14ac:dyDescent="0.2">
      <c r="C4580" s="3"/>
      <c r="E4580" s="3"/>
      <c r="G4580" s="3"/>
      <c r="J4580" s="3"/>
      <c r="L4580" s="3"/>
      <c r="N4580" s="3"/>
    </row>
    <row r="4581" spans="3:14" x14ac:dyDescent="0.2">
      <c r="C4581" s="3"/>
      <c r="E4581" s="3"/>
      <c r="G4581" s="3"/>
      <c r="J4581" s="3"/>
      <c r="L4581" s="3"/>
      <c r="N4581" s="3"/>
    </row>
    <row r="4582" spans="3:14" x14ac:dyDescent="0.2">
      <c r="C4582" s="3"/>
      <c r="E4582" s="3"/>
      <c r="G4582" s="3"/>
      <c r="J4582" s="3"/>
      <c r="L4582" s="3"/>
      <c r="N4582" s="3"/>
    </row>
    <row r="4583" spans="3:14" x14ac:dyDescent="0.2">
      <c r="C4583" s="3"/>
      <c r="E4583" s="3"/>
      <c r="G4583" s="3"/>
      <c r="J4583" s="3"/>
      <c r="L4583" s="3"/>
      <c r="N4583" s="3"/>
    </row>
    <row r="4584" spans="3:14" x14ac:dyDescent="0.2">
      <c r="C4584" s="3"/>
      <c r="E4584" s="3"/>
      <c r="G4584" s="3"/>
      <c r="J4584" s="3"/>
      <c r="L4584" s="3"/>
      <c r="N4584" s="3"/>
    </row>
    <row r="4585" spans="3:14" x14ac:dyDescent="0.2">
      <c r="C4585" s="3"/>
      <c r="E4585" s="3"/>
      <c r="G4585" s="3"/>
      <c r="J4585" s="3"/>
      <c r="L4585" s="3"/>
      <c r="N4585" s="3"/>
    </row>
    <row r="4586" spans="3:14" x14ac:dyDescent="0.2">
      <c r="C4586" s="3"/>
      <c r="E4586" s="3"/>
      <c r="G4586" s="3"/>
      <c r="J4586" s="3"/>
      <c r="L4586" s="3"/>
      <c r="N4586" s="3"/>
    </row>
    <row r="4587" spans="3:14" x14ac:dyDescent="0.2">
      <c r="C4587" s="3"/>
      <c r="E4587" s="3"/>
      <c r="G4587" s="3"/>
      <c r="J4587" s="3"/>
      <c r="L4587" s="3"/>
      <c r="N4587" s="3"/>
    </row>
    <row r="4588" spans="3:14" x14ac:dyDescent="0.2">
      <c r="C4588" s="3"/>
      <c r="E4588" s="3"/>
      <c r="G4588" s="3"/>
      <c r="J4588" s="3"/>
      <c r="L4588" s="3"/>
      <c r="N4588" s="3"/>
    </row>
    <row r="4589" spans="3:14" x14ac:dyDescent="0.2">
      <c r="C4589" s="3"/>
      <c r="E4589" s="3"/>
      <c r="G4589" s="3"/>
      <c r="J4589" s="3"/>
      <c r="L4589" s="3"/>
      <c r="N4589" s="3"/>
    </row>
    <row r="4590" spans="3:14" x14ac:dyDescent="0.2">
      <c r="C4590" s="3"/>
      <c r="E4590" s="3"/>
      <c r="G4590" s="3"/>
      <c r="J4590" s="3"/>
      <c r="L4590" s="3"/>
      <c r="N4590" s="3"/>
    </row>
    <row r="4591" spans="3:14" x14ac:dyDescent="0.2">
      <c r="C4591" s="3"/>
      <c r="E4591" s="3"/>
      <c r="G4591" s="3"/>
      <c r="J4591" s="3"/>
      <c r="L4591" s="3"/>
      <c r="N4591" s="3"/>
    </row>
    <row r="4592" spans="3:14" x14ac:dyDescent="0.2">
      <c r="C4592" s="3"/>
      <c r="E4592" s="3"/>
      <c r="G4592" s="3"/>
      <c r="J4592" s="3"/>
      <c r="L4592" s="3"/>
      <c r="N4592" s="3"/>
    </row>
    <row r="4593" spans="3:14" x14ac:dyDescent="0.2">
      <c r="C4593" s="3"/>
      <c r="E4593" s="3"/>
      <c r="G4593" s="3"/>
      <c r="J4593" s="3"/>
      <c r="L4593" s="3"/>
      <c r="N4593" s="3"/>
    </row>
    <row r="4594" spans="3:14" x14ac:dyDescent="0.2">
      <c r="C4594" s="3"/>
      <c r="E4594" s="3"/>
      <c r="G4594" s="3"/>
      <c r="J4594" s="3"/>
      <c r="L4594" s="3"/>
      <c r="N4594" s="3"/>
    </row>
    <row r="4595" spans="3:14" x14ac:dyDescent="0.2">
      <c r="C4595" s="3"/>
      <c r="E4595" s="3"/>
      <c r="G4595" s="3"/>
      <c r="J4595" s="3"/>
      <c r="L4595" s="3"/>
      <c r="N4595" s="3"/>
    </row>
    <row r="4596" spans="3:14" x14ac:dyDescent="0.2">
      <c r="C4596" s="3"/>
      <c r="E4596" s="3"/>
      <c r="G4596" s="3"/>
      <c r="J4596" s="3"/>
      <c r="L4596" s="3"/>
      <c r="N4596" s="3"/>
    </row>
    <row r="4597" spans="3:14" x14ac:dyDescent="0.2">
      <c r="C4597" s="3"/>
      <c r="E4597" s="3"/>
      <c r="G4597" s="3"/>
      <c r="J4597" s="3"/>
      <c r="L4597" s="3"/>
      <c r="N4597" s="3"/>
    </row>
    <row r="4598" spans="3:14" x14ac:dyDescent="0.2">
      <c r="C4598" s="3"/>
      <c r="E4598" s="3"/>
      <c r="G4598" s="3"/>
      <c r="J4598" s="3"/>
      <c r="L4598" s="3"/>
      <c r="N4598" s="3"/>
    </row>
    <row r="4599" spans="3:14" x14ac:dyDescent="0.2">
      <c r="C4599" s="3"/>
      <c r="E4599" s="3"/>
      <c r="G4599" s="3"/>
      <c r="J4599" s="3"/>
      <c r="L4599" s="3"/>
      <c r="N4599" s="3"/>
    </row>
    <row r="4600" spans="3:14" x14ac:dyDescent="0.2">
      <c r="C4600" s="3"/>
      <c r="E4600" s="3"/>
      <c r="G4600" s="3"/>
      <c r="J4600" s="3"/>
      <c r="L4600" s="3"/>
      <c r="N4600" s="3"/>
    </row>
    <row r="4601" spans="3:14" x14ac:dyDescent="0.2">
      <c r="C4601" s="3"/>
      <c r="E4601" s="3"/>
      <c r="G4601" s="3"/>
      <c r="J4601" s="3"/>
      <c r="L4601" s="3"/>
      <c r="N4601" s="3"/>
    </row>
    <row r="4602" spans="3:14" x14ac:dyDescent="0.2">
      <c r="C4602" s="3"/>
      <c r="E4602" s="3"/>
      <c r="G4602" s="3"/>
      <c r="J4602" s="3"/>
      <c r="L4602" s="3"/>
      <c r="N4602" s="3"/>
    </row>
    <row r="4603" spans="3:14" x14ac:dyDescent="0.2">
      <c r="C4603" s="3"/>
      <c r="E4603" s="3"/>
      <c r="G4603" s="3"/>
      <c r="J4603" s="3"/>
      <c r="L4603" s="3"/>
      <c r="N4603" s="3"/>
    </row>
    <row r="4604" spans="3:14" x14ac:dyDescent="0.2">
      <c r="C4604" s="3"/>
      <c r="E4604" s="3"/>
      <c r="G4604" s="3"/>
      <c r="J4604" s="3"/>
      <c r="L4604" s="3"/>
      <c r="N4604" s="3"/>
    </row>
    <row r="4605" spans="3:14" x14ac:dyDescent="0.2">
      <c r="C4605" s="3"/>
      <c r="E4605" s="3"/>
      <c r="G4605" s="3"/>
      <c r="J4605" s="3"/>
      <c r="L4605" s="3"/>
      <c r="N4605" s="3"/>
    </row>
    <row r="4606" spans="3:14" x14ac:dyDescent="0.2">
      <c r="C4606" s="3"/>
      <c r="E4606" s="3"/>
      <c r="G4606" s="3"/>
      <c r="J4606" s="3"/>
      <c r="L4606" s="3"/>
      <c r="N4606" s="3"/>
    </row>
    <row r="4607" spans="3:14" x14ac:dyDescent="0.2">
      <c r="C4607" s="3"/>
      <c r="E4607" s="3"/>
      <c r="G4607" s="3"/>
      <c r="J4607" s="3"/>
      <c r="L4607" s="3"/>
      <c r="N4607" s="3"/>
    </row>
    <row r="4608" spans="3:14" x14ac:dyDescent="0.2">
      <c r="C4608" s="3"/>
      <c r="E4608" s="3"/>
      <c r="G4608" s="3"/>
      <c r="J4608" s="3"/>
      <c r="L4608" s="3"/>
      <c r="N4608" s="3"/>
    </row>
    <row r="4609" spans="3:14" x14ac:dyDescent="0.2">
      <c r="C4609" s="3"/>
      <c r="E4609" s="3"/>
      <c r="G4609" s="3"/>
      <c r="J4609" s="3"/>
      <c r="L4609" s="3"/>
      <c r="N4609" s="3"/>
    </row>
    <row r="4610" spans="3:14" x14ac:dyDescent="0.2">
      <c r="C4610" s="3"/>
      <c r="E4610" s="3"/>
      <c r="G4610" s="3"/>
      <c r="J4610" s="3"/>
      <c r="L4610" s="3"/>
      <c r="N4610" s="3"/>
    </row>
    <row r="4611" spans="3:14" x14ac:dyDescent="0.2">
      <c r="C4611" s="3"/>
      <c r="E4611" s="3"/>
      <c r="G4611" s="3"/>
      <c r="J4611" s="3"/>
      <c r="L4611" s="3"/>
      <c r="N4611" s="3"/>
    </row>
    <row r="4612" spans="3:14" x14ac:dyDescent="0.2">
      <c r="C4612" s="3"/>
      <c r="E4612" s="3"/>
      <c r="G4612" s="3"/>
      <c r="J4612" s="3"/>
      <c r="L4612" s="3"/>
      <c r="N4612" s="3"/>
    </row>
    <row r="4613" spans="3:14" x14ac:dyDescent="0.2">
      <c r="C4613" s="3"/>
      <c r="E4613" s="3"/>
      <c r="G4613" s="3"/>
      <c r="J4613" s="3"/>
      <c r="L4613" s="3"/>
      <c r="N4613" s="3"/>
    </row>
    <row r="4614" spans="3:14" x14ac:dyDescent="0.2">
      <c r="C4614" s="3"/>
      <c r="E4614" s="3"/>
      <c r="G4614" s="3"/>
      <c r="J4614" s="3"/>
      <c r="L4614" s="3"/>
      <c r="N4614" s="3"/>
    </row>
    <row r="4615" spans="3:14" x14ac:dyDescent="0.2">
      <c r="C4615" s="3"/>
      <c r="E4615" s="3"/>
      <c r="G4615" s="3"/>
      <c r="J4615" s="3"/>
      <c r="L4615" s="3"/>
      <c r="N4615" s="3"/>
    </row>
    <row r="4616" spans="3:14" x14ac:dyDescent="0.2">
      <c r="C4616" s="3"/>
      <c r="E4616" s="3"/>
      <c r="G4616" s="3"/>
      <c r="J4616" s="3"/>
      <c r="L4616" s="3"/>
      <c r="N4616" s="3"/>
    </row>
    <row r="4617" spans="3:14" x14ac:dyDescent="0.2">
      <c r="C4617" s="3"/>
      <c r="E4617" s="3"/>
      <c r="G4617" s="3"/>
      <c r="J4617" s="3"/>
      <c r="L4617" s="3"/>
      <c r="N4617" s="3"/>
    </row>
    <row r="4618" spans="3:14" x14ac:dyDescent="0.2">
      <c r="C4618" s="3"/>
      <c r="E4618" s="3"/>
      <c r="G4618" s="3"/>
      <c r="J4618" s="3"/>
      <c r="L4618" s="3"/>
      <c r="N4618" s="3"/>
    </row>
    <row r="4619" spans="3:14" x14ac:dyDescent="0.2">
      <c r="C4619" s="3"/>
      <c r="E4619" s="3"/>
      <c r="G4619" s="3"/>
      <c r="J4619" s="3"/>
      <c r="L4619" s="3"/>
      <c r="N4619" s="3"/>
    </row>
    <row r="4620" spans="3:14" x14ac:dyDescent="0.2">
      <c r="C4620" s="3"/>
      <c r="E4620" s="3"/>
      <c r="G4620" s="3"/>
      <c r="J4620" s="3"/>
      <c r="L4620" s="3"/>
      <c r="N4620" s="3"/>
    </row>
    <row r="4621" spans="3:14" x14ac:dyDescent="0.2">
      <c r="C4621" s="3"/>
      <c r="E4621" s="3"/>
      <c r="G4621" s="3"/>
      <c r="J4621" s="3"/>
      <c r="L4621" s="3"/>
      <c r="N4621" s="3"/>
    </row>
    <row r="4622" spans="3:14" x14ac:dyDescent="0.2">
      <c r="C4622" s="3"/>
      <c r="E4622" s="3"/>
      <c r="G4622" s="3"/>
      <c r="J4622" s="3"/>
      <c r="L4622" s="3"/>
      <c r="N4622" s="3"/>
    </row>
    <row r="4623" spans="3:14" x14ac:dyDescent="0.2">
      <c r="C4623" s="3"/>
      <c r="E4623" s="3"/>
      <c r="G4623" s="3"/>
      <c r="J4623" s="3"/>
      <c r="L4623" s="3"/>
      <c r="N4623" s="3"/>
    </row>
    <row r="4624" spans="3:14" x14ac:dyDescent="0.2">
      <c r="C4624" s="3"/>
      <c r="E4624" s="3"/>
      <c r="G4624" s="3"/>
      <c r="J4624" s="3"/>
      <c r="L4624" s="3"/>
      <c r="N4624" s="3"/>
    </row>
    <row r="4625" spans="3:14" x14ac:dyDescent="0.2">
      <c r="C4625" s="3"/>
      <c r="E4625" s="3"/>
      <c r="G4625" s="3"/>
      <c r="J4625" s="3"/>
      <c r="L4625" s="3"/>
      <c r="N4625" s="3"/>
    </row>
    <row r="4626" spans="3:14" x14ac:dyDescent="0.2">
      <c r="C4626" s="3"/>
      <c r="E4626" s="3"/>
      <c r="G4626" s="3"/>
      <c r="J4626" s="3"/>
      <c r="L4626" s="3"/>
      <c r="N4626" s="3"/>
    </row>
    <row r="4627" spans="3:14" x14ac:dyDescent="0.2">
      <c r="C4627" s="3"/>
      <c r="E4627" s="3"/>
      <c r="G4627" s="3"/>
      <c r="J4627" s="3"/>
      <c r="L4627" s="3"/>
      <c r="N4627" s="3"/>
    </row>
    <row r="4628" spans="3:14" x14ac:dyDescent="0.2">
      <c r="C4628" s="3"/>
      <c r="E4628" s="3"/>
      <c r="G4628" s="3"/>
      <c r="J4628" s="3"/>
      <c r="L4628" s="3"/>
      <c r="N4628" s="3"/>
    </row>
    <row r="4629" spans="3:14" x14ac:dyDescent="0.2">
      <c r="C4629" s="3"/>
      <c r="E4629" s="3"/>
      <c r="G4629" s="3"/>
      <c r="J4629" s="3"/>
      <c r="L4629" s="3"/>
      <c r="N4629" s="3"/>
    </row>
    <row r="4630" spans="3:14" x14ac:dyDescent="0.2">
      <c r="C4630" s="3"/>
      <c r="E4630" s="3"/>
      <c r="G4630" s="3"/>
      <c r="J4630" s="3"/>
      <c r="L4630" s="3"/>
      <c r="N4630" s="3"/>
    </row>
    <row r="4631" spans="3:14" x14ac:dyDescent="0.2">
      <c r="C4631" s="3"/>
      <c r="E4631" s="3"/>
      <c r="G4631" s="3"/>
      <c r="J4631" s="3"/>
      <c r="L4631" s="3"/>
      <c r="N4631" s="3"/>
    </row>
    <row r="4632" spans="3:14" x14ac:dyDescent="0.2">
      <c r="C4632" s="3"/>
      <c r="E4632" s="3"/>
      <c r="G4632" s="3"/>
      <c r="J4632" s="3"/>
      <c r="L4632" s="3"/>
      <c r="N4632" s="3"/>
    </row>
    <row r="4633" spans="3:14" x14ac:dyDescent="0.2">
      <c r="C4633" s="3"/>
      <c r="E4633" s="3"/>
      <c r="G4633" s="3"/>
      <c r="J4633" s="3"/>
      <c r="L4633" s="3"/>
      <c r="N4633" s="3"/>
    </row>
    <row r="4634" spans="3:14" x14ac:dyDescent="0.2">
      <c r="C4634" s="3"/>
      <c r="E4634" s="3"/>
      <c r="G4634" s="3"/>
      <c r="J4634" s="3"/>
      <c r="L4634" s="3"/>
      <c r="N4634" s="3"/>
    </row>
    <row r="4635" spans="3:14" x14ac:dyDescent="0.2">
      <c r="C4635" s="3"/>
      <c r="E4635" s="3"/>
      <c r="G4635" s="3"/>
      <c r="J4635" s="3"/>
      <c r="L4635" s="3"/>
      <c r="N4635" s="3"/>
    </row>
    <row r="4636" spans="3:14" x14ac:dyDescent="0.2">
      <c r="C4636" s="3"/>
      <c r="E4636" s="3"/>
      <c r="G4636" s="3"/>
      <c r="J4636" s="3"/>
      <c r="L4636" s="3"/>
      <c r="N4636" s="3"/>
    </row>
    <row r="4637" spans="3:14" x14ac:dyDescent="0.2">
      <c r="C4637" s="3"/>
      <c r="E4637" s="3"/>
      <c r="G4637" s="3"/>
      <c r="J4637" s="3"/>
      <c r="L4637" s="3"/>
      <c r="N4637" s="3"/>
    </row>
    <row r="4638" spans="3:14" x14ac:dyDescent="0.2">
      <c r="C4638" s="3"/>
      <c r="E4638" s="3"/>
      <c r="G4638" s="3"/>
      <c r="J4638" s="3"/>
      <c r="L4638" s="3"/>
      <c r="N4638" s="3"/>
    </row>
    <row r="4639" spans="3:14" x14ac:dyDescent="0.2">
      <c r="C4639" s="3"/>
      <c r="E4639" s="3"/>
      <c r="G4639" s="3"/>
      <c r="J4639" s="3"/>
      <c r="L4639" s="3"/>
      <c r="N4639" s="3"/>
    </row>
    <row r="4640" spans="3:14" x14ac:dyDescent="0.2">
      <c r="C4640" s="3"/>
      <c r="E4640" s="3"/>
      <c r="G4640" s="3"/>
      <c r="J4640" s="3"/>
      <c r="L4640" s="3"/>
      <c r="N4640" s="3"/>
    </row>
    <row r="4641" spans="3:14" x14ac:dyDescent="0.2">
      <c r="C4641" s="3"/>
      <c r="E4641" s="3"/>
      <c r="G4641" s="3"/>
      <c r="J4641" s="3"/>
      <c r="L4641" s="3"/>
      <c r="N4641" s="3"/>
    </row>
    <row r="4642" spans="3:14" x14ac:dyDescent="0.2">
      <c r="C4642" s="3"/>
      <c r="E4642" s="3"/>
      <c r="G4642" s="3"/>
      <c r="J4642" s="3"/>
      <c r="L4642" s="3"/>
      <c r="N4642" s="3"/>
    </row>
    <row r="4643" spans="3:14" x14ac:dyDescent="0.2">
      <c r="C4643" s="3"/>
      <c r="E4643" s="3"/>
      <c r="G4643" s="3"/>
      <c r="J4643" s="3"/>
      <c r="L4643" s="3"/>
      <c r="N4643" s="3"/>
    </row>
    <row r="4644" spans="3:14" x14ac:dyDescent="0.2">
      <c r="C4644" s="3"/>
      <c r="E4644" s="3"/>
      <c r="G4644" s="3"/>
      <c r="J4644" s="3"/>
      <c r="L4644" s="3"/>
      <c r="N4644" s="3"/>
    </row>
    <row r="4645" spans="3:14" x14ac:dyDescent="0.2">
      <c r="C4645" s="3"/>
      <c r="E4645" s="3"/>
      <c r="G4645" s="3"/>
      <c r="J4645" s="3"/>
      <c r="L4645" s="3"/>
      <c r="N4645" s="3"/>
    </row>
    <row r="4646" spans="3:14" x14ac:dyDescent="0.2">
      <c r="C4646" s="3"/>
      <c r="E4646" s="3"/>
      <c r="G4646" s="3"/>
      <c r="J4646" s="3"/>
      <c r="L4646" s="3"/>
      <c r="N4646" s="3"/>
    </row>
    <row r="4647" spans="3:14" x14ac:dyDescent="0.2">
      <c r="C4647" s="3"/>
      <c r="E4647" s="3"/>
      <c r="G4647" s="3"/>
      <c r="J4647" s="3"/>
      <c r="L4647" s="3"/>
      <c r="N4647" s="3"/>
    </row>
    <row r="4648" spans="3:14" x14ac:dyDescent="0.2">
      <c r="C4648" s="3"/>
      <c r="E4648" s="3"/>
      <c r="G4648" s="3"/>
      <c r="J4648" s="3"/>
      <c r="L4648" s="3"/>
      <c r="N4648" s="3"/>
    </row>
    <row r="4649" spans="3:14" x14ac:dyDescent="0.2">
      <c r="C4649" s="3"/>
      <c r="E4649" s="3"/>
      <c r="G4649" s="3"/>
      <c r="J4649" s="3"/>
      <c r="L4649" s="3"/>
      <c r="N4649" s="3"/>
    </row>
    <row r="4650" spans="3:14" x14ac:dyDescent="0.2">
      <c r="C4650" s="3"/>
      <c r="E4650" s="3"/>
      <c r="G4650" s="3"/>
      <c r="J4650" s="3"/>
      <c r="L4650" s="3"/>
      <c r="N4650" s="3"/>
    </row>
    <row r="4651" spans="3:14" x14ac:dyDescent="0.2">
      <c r="C4651" s="3"/>
      <c r="E4651" s="3"/>
      <c r="G4651" s="3"/>
      <c r="J4651" s="3"/>
      <c r="L4651" s="3"/>
      <c r="N4651" s="3"/>
    </row>
    <row r="4652" spans="3:14" x14ac:dyDescent="0.2">
      <c r="C4652" s="3"/>
      <c r="E4652" s="3"/>
      <c r="G4652" s="3"/>
      <c r="J4652" s="3"/>
      <c r="L4652" s="3"/>
      <c r="N4652" s="3"/>
    </row>
    <row r="4653" spans="3:14" x14ac:dyDescent="0.2">
      <c r="C4653" s="3"/>
      <c r="E4653" s="3"/>
      <c r="G4653" s="3"/>
      <c r="J4653" s="3"/>
      <c r="L4653" s="3"/>
      <c r="N4653" s="3"/>
    </row>
    <row r="4654" spans="3:14" x14ac:dyDescent="0.2">
      <c r="C4654" s="3"/>
      <c r="E4654" s="3"/>
      <c r="G4654" s="3"/>
      <c r="J4654" s="3"/>
      <c r="L4654" s="3"/>
      <c r="N4654" s="3"/>
    </row>
    <row r="4655" spans="3:14" x14ac:dyDescent="0.2">
      <c r="C4655" s="3"/>
      <c r="E4655" s="3"/>
      <c r="G4655" s="3"/>
      <c r="J4655" s="3"/>
      <c r="L4655" s="3"/>
      <c r="N4655" s="3"/>
    </row>
    <row r="4656" spans="3:14" x14ac:dyDescent="0.2">
      <c r="C4656" s="3"/>
      <c r="E4656" s="3"/>
      <c r="G4656" s="3"/>
      <c r="J4656" s="3"/>
      <c r="L4656" s="3"/>
      <c r="N4656" s="3"/>
    </row>
    <row r="4657" spans="3:14" x14ac:dyDescent="0.2">
      <c r="C4657" s="3"/>
      <c r="E4657" s="3"/>
      <c r="G4657" s="3"/>
      <c r="J4657" s="3"/>
      <c r="L4657" s="3"/>
      <c r="N4657" s="3"/>
    </row>
    <row r="4658" spans="3:14" x14ac:dyDescent="0.2">
      <c r="C4658" s="3"/>
      <c r="E4658" s="3"/>
      <c r="G4658" s="3"/>
      <c r="J4658" s="3"/>
      <c r="L4658" s="3"/>
      <c r="N4658" s="3"/>
    </row>
    <row r="4659" spans="3:14" x14ac:dyDescent="0.2">
      <c r="C4659" s="3"/>
      <c r="E4659" s="3"/>
      <c r="G4659" s="3"/>
      <c r="J4659" s="3"/>
      <c r="L4659" s="3"/>
      <c r="N4659" s="3"/>
    </row>
    <row r="4660" spans="3:14" x14ac:dyDescent="0.2">
      <c r="C4660" s="3"/>
      <c r="E4660" s="3"/>
      <c r="G4660" s="3"/>
      <c r="J4660" s="3"/>
      <c r="L4660" s="3"/>
      <c r="N4660" s="3"/>
    </row>
    <row r="4661" spans="3:14" x14ac:dyDescent="0.2">
      <c r="C4661" s="3"/>
      <c r="E4661" s="3"/>
      <c r="G4661" s="3"/>
      <c r="J4661" s="3"/>
      <c r="L4661" s="3"/>
      <c r="N4661" s="3"/>
    </row>
    <row r="4662" spans="3:14" x14ac:dyDescent="0.2">
      <c r="C4662" s="3"/>
      <c r="E4662" s="3"/>
      <c r="G4662" s="3"/>
      <c r="J4662" s="3"/>
      <c r="L4662" s="3"/>
      <c r="N4662" s="3"/>
    </row>
    <row r="4663" spans="3:14" x14ac:dyDescent="0.2">
      <c r="C4663" s="3"/>
      <c r="E4663" s="3"/>
      <c r="G4663" s="3"/>
      <c r="J4663" s="3"/>
      <c r="L4663" s="3"/>
      <c r="N4663" s="3"/>
    </row>
    <row r="4664" spans="3:14" x14ac:dyDescent="0.2">
      <c r="C4664" s="3"/>
      <c r="E4664" s="3"/>
      <c r="G4664" s="3"/>
      <c r="J4664" s="3"/>
      <c r="L4664" s="3"/>
      <c r="N4664" s="3"/>
    </row>
    <row r="4665" spans="3:14" x14ac:dyDescent="0.2">
      <c r="C4665" s="3"/>
      <c r="E4665" s="3"/>
      <c r="G4665" s="3"/>
      <c r="J4665" s="3"/>
      <c r="L4665" s="3"/>
      <c r="N4665" s="3"/>
    </row>
    <row r="4666" spans="3:14" x14ac:dyDescent="0.2">
      <c r="C4666" s="3"/>
      <c r="E4666" s="3"/>
      <c r="G4666" s="3"/>
      <c r="J4666" s="3"/>
      <c r="L4666" s="3"/>
      <c r="N4666" s="3"/>
    </row>
    <row r="4667" spans="3:14" x14ac:dyDescent="0.2">
      <c r="C4667" s="3"/>
      <c r="E4667" s="3"/>
      <c r="G4667" s="3"/>
      <c r="J4667" s="3"/>
      <c r="L4667" s="3"/>
      <c r="N4667" s="3"/>
    </row>
    <row r="4668" spans="3:14" x14ac:dyDescent="0.2">
      <c r="C4668" s="3"/>
      <c r="E4668" s="3"/>
      <c r="G4668" s="3"/>
      <c r="J4668" s="3"/>
      <c r="L4668" s="3"/>
      <c r="N4668" s="3"/>
    </row>
    <row r="4669" spans="3:14" x14ac:dyDescent="0.2">
      <c r="C4669" s="3"/>
      <c r="E4669" s="3"/>
      <c r="G4669" s="3"/>
      <c r="J4669" s="3"/>
      <c r="L4669" s="3"/>
      <c r="N4669" s="3"/>
    </row>
    <row r="4670" spans="3:14" x14ac:dyDescent="0.2">
      <c r="C4670" s="3"/>
      <c r="E4670" s="3"/>
      <c r="G4670" s="3"/>
      <c r="J4670" s="3"/>
      <c r="L4670" s="3"/>
      <c r="N4670" s="3"/>
    </row>
    <row r="4671" spans="3:14" x14ac:dyDescent="0.2">
      <c r="C4671" s="3"/>
      <c r="E4671" s="3"/>
      <c r="G4671" s="3"/>
      <c r="J4671" s="3"/>
      <c r="L4671" s="3"/>
      <c r="N4671" s="3"/>
    </row>
    <row r="4672" spans="3:14" x14ac:dyDescent="0.2">
      <c r="C4672" s="3"/>
      <c r="E4672" s="3"/>
      <c r="G4672" s="3"/>
      <c r="J4672" s="3"/>
      <c r="L4672" s="3"/>
      <c r="N4672" s="3"/>
    </row>
    <row r="4673" spans="3:14" x14ac:dyDescent="0.2">
      <c r="C4673" s="3"/>
      <c r="E4673" s="3"/>
      <c r="G4673" s="3"/>
      <c r="J4673" s="3"/>
      <c r="L4673" s="3"/>
      <c r="N4673" s="3"/>
    </row>
    <row r="4674" spans="3:14" x14ac:dyDescent="0.2">
      <c r="C4674" s="3"/>
      <c r="E4674" s="3"/>
      <c r="G4674" s="3"/>
      <c r="J4674" s="3"/>
      <c r="L4674" s="3"/>
      <c r="N4674" s="3"/>
    </row>
    <row r="4675" spans="3:14" x14ac:dyDescent="0.2">
      <c r="C4675" s="3"/>
      <c r="E4675" s="3"/>
      <c r="G4675" s="3"/>
      <c r="J4675" s="3"/>
      <c r="L4675" s="3"/>
      <c r="N4675" s="3"/>
    </row>
    <row r="4676" spans="3:14" x14ac:dyDescent="0.2">
      <c r="C4676" s="3"/>
      <c r="E4676" s="3"/>
      <c r="G4676" s="3"/>
      <c r="J4676" s="3"/>
      <c r="L4676" s="3"/>
      <c r="N4676" s="3"/>
    </row>
    <row r="4677" spans="3:14" x14ac:dyDescent="0.2">
      <c r="C4677" s="3"/>
      <c r="E4677" s="3"/>
      <c r="G4677" s="3"/>
      <c r="J4677" s="3"/>
      <c r="L4677" s="3"/>
      <c r="N4677" s="3"/>
    </row>
    <row r="4678" spans="3:14" x14ac:dyDescent="0.2">
      <c r="C4678" s="3"/>
      <c r="E4678" s="3"/>
      <c r="G4678" s="3"/>
      <c r="J4678" s="3"/>
      <c r="L4678" s="3"/>
      <c r="N4678" s="3"/>
    </row>
    <row r="4679" spans="3:14" x14ac:dyDescent="0.2">
      <c r="C4679" s="3"/>
      <c r="E4679" s="3"/>
      <c r="G4679" s="3"/>
      <c r="J4679" s="3"/>
      <c r="L4679" s="3"/>
      <c r="N4679" s="3"/>
    </row>
    <row r="4680" spans="3:14" x14ac:dyDescent="0.2">
      <c r="C4680" s="3"/>
      <c r="E4680" s="3"/>
      <c r="G4680" s="3"/>
      <c r="J4680" s="3"/>
      <c r="L4680" s="3"/>
      <c r="N4680" s="3"/>
    </row>
    <row r="4681" spans="3:14" x14ac:dyDescent="0.2">
      <c r="C4681" s="3"/>
      <c r="E4681" s="3"/>
      <c r="G4681" s="3"/>
      <c r="J4681" s="3"/>
      <c r="L4681" s="3"/>
      <c r="N4681" s="3"/>
    </row>
    <row r="4682" spans="3:14" x14ac:dyDescent="0.2">
      <c r="C4682" s="3"/>
      <c r="E4682" s="3"/>
      <c r="G4682" s="3"/>
      <c r="J4682" s="3"/>
      <c r="L4682" s="3"/>
      <c r="N4682" s="3"/>
    </row>
    <row r="4683" spans="3:14" x14ac:dyDescent="0.2">
      <c r="C4683" s="3"/>
      <c r="E4683" s="3"/>
      <c r="G4683" s="3"/>
      <c r="J4683" s="3"/>
      <c r="L4683" s="3"/>
      <c r="N4683" s="3"/>
    </row>
    <row r="4684" spans="3:14" x14ac:dyDescent="0.2">
      <c r="C4684" s="3"/>
      <c r="E4684" s="3"/>
      <c r="G4684" s="3"/>
      <c r="J4684" s="3"/>
      <c r="L4684" s="3"/>
      <c r="N4684" s="3"/>
    </row>
    <row r="4685" spans="3:14" x14ac:dyDescent="0.2">
      <c r="C4685" s="3"/>
      <c r="E4685" s="3"/>
      <c r="G4685" s="3"/>
      <c r="J4685" s="3"/>
      <c r="L4685" s="3"/>
      <c r="N4685" s="3"/>
    </row>
    <row r="4686" spans="3:14" x14ac:dyDescent="0.2">
      <c r="C4686" s="3"/>
      <c r="E4686" s="3"/>
      <c r="G4686" s="3"/>
      <c r="J4686" s="3"/>
      <c r="L4686" s="3"/>
      <c r="N4686" s="3"/>
    </row>
    <row r="4687" spans="3:14" x14ac:dyDescent="0.2">
      <c r="C4687" s="3"/>
      <c r="E4687" s="3"/>
      <c r="G4687" s="3"/>
      <c r="J4687" s="3"/>
      <c r="L4687" s="3"/>
      <c r="N4687" s="3"/>
    </row>
    <row r="4688" spans="3:14" x14ac:dyDescent="0.2">
      <c r="C4688" s="3"/>
      <c r="E4688" s="3"/>
      <c r="G4688" s="3"/>
      <c r="J4688" s="3"/>
      <c r="L4688" s="3"/>
      <c r="N4688" s="3"/>
    </row>
    <row r="4689" spans="3:14" x14ac:dyDescent="0.2">
      <c r="C4689" s="3"/>
      <c r="E4689" s="3"/>
      <c r="G4689" s="3"/>
      <c r="J4689" s="3"/>
      <c r="L4689" s="3"/>
      <c r="N4689" s="3"/>
    </row>
    <row r="4690" spans="3:14" x14ac:dyDescent="0.2">
      <c r="C4690" s="3"/>
      <c r="E4690" s="3"/>
      <c r="G4690" s="3"/>
      <c r="J4690" s="3"/>
      <c r="L4690" s="3"/>
      <c r="N4690" s="3"/>
    </row>
    <row r="4691" spans="3:14" x14ac:dyDescent="0.2">
      <c r="C4691" s="3"/>
      <c r="E4691" s="3"/>
      <c r="G4691" s="3"/>
      <c r="J4691" s="3"/>
      <c r="L4691" s="3"/>
      <c r="N4691" s="3"/>
    </row>
    <row r="4692" spans="3:14" x14ac:dyDescent="0.2">
      <c r="C4692" s="3"/>
      <c r="E4692" s="3"/>
      <c r="G4692" s="3"/>
      <c r="J4692" s="3"/>
      <c r="L4692" s="3"/>
      <c r="N4692" s="3"/>
    </row>
    <row r="4693" spans="3:14" x14ac:dyDescent="0.2">
      <c r="C4693" s="3"/>
      <c r="E4693" s="3"/>
      <c r="G4693" s="3"/>
      <c r="J4693" s="3"/>
      <c r="L4693" s="3"/>
      <c r="N4693" s="3"/>
    </row>
    <row r="4694" spans="3:14" x14ac:dyDescent="0.2">
      <c r="C4694" s="3"/>
      <c r="E4694" s="3"/>
      <c r="G4694" s="3"/>
      <c r="J4694" s="3"/>
      <c r="L4694" s="3"/>
      <c r="N4694" s="3"/>
    </row>
    <row r="4695" spans="3:14" x14ac:dyDescent="0.2">
      <c r="C4695" s="3"/>
      <c r="E4695" s="3"/>
      <c r="G4695" s="3"/>
      <c r="J4695" s="3"/>
      <c r="L4695" s="3"/>
      <c r="N4695" s="3"/>
    </row>
    <row r="4696" spans="3:14" x14ac:dyDescent="0.2">
      <c r="C4696" s="3"/>
      <c r="E4696" s="3"/>
      <c r="G4696" s="3"/>
      <c r="J4696" s="3"/>
      <c r="L4696" s="3"/>
      <c r="N4696" s="3"/>
    </row>
    <row r="4697" spans="3:14" x14ac:dyDescent="0.2">
      <c r="C4697" s="3"/>
      <c r="E4697" s="3"/>
      <c r="G4697" s="3"/>
      <c r="J4697" s="3"/>
      <c r="L4697" s="3"/>
      <c r="N4697" s="3"/>
    </row>
    <row r="4698" spans="3:14" x14ac:dyDescent="0.2">
      <c r="C4698" s="3"/>
      <c r="E4698" s="3"/>
      <c r="G4698" s="3"/>
      <c r="J4698" s="3"/>
      <c r="L4698" s="3"/>
      <c r="N4698" s="3"/>
    </row>
    <row r="4699" spans="3:14" x14ac:dyDescent="0.2">
      <c r="C4699" s="3"/>
      <c r="E4699" s="3"/>
      <c r="G4699" s="3"/>
      <c r="J4699" s="3"/>
      <c r="L4699" s="3"/>
      <c r="N4699" s="3"/>
    </row>
    <row r="4700" spans="3:14" x14ac:dyDescent="0.2">
      <c r="C4700" s="3"/>
      <c r="E4700" s="3"/>
      <c r="G4700" s="3"/>
      <c r="J4700" s="3"/>
      <c r="L4700" s="3"/>
      <c r="N4700" s="3"/>
    </row>
    <row r="4701" spans="3:14" x14ac:dyDescent="0.2">
      <c r="C4701" s="3"/>
      <c r="E4701" s="3"/>
      <c r="G4701" s="3"/>
      <c r="J4701" s="3"/>
      <c r="L4701" s="3"/>
      <c r="N4701" s="3"/>
    </row>
    <row r="4702" spans="3:14" x14ac:dyDescent="0.2">
      <c r="C4702" s="3"/>
      <c r="E4702" s="3"/>
      <c r="G4702" s="3"/>
      <c r="J4702" s="3"/>
      <c r="L4702" s="3"/>
      <c r="N4702" s="3"/>
    </row>
    <row r="4703" spans="3:14" x14ac:dyDescent="0.2">
      <c r="C4703" s="3"/>
      <c r="E4703" s="3"/>
      <c r="G4703" s="3"/>
      <c r="J4703" s="3"/>
      <c r="L4703" s="3"/>
      <c r="N4703" s="3"/>
    </row>
    <row r="4704" spans="3:14" x14ac:dyDescent="0.2">
      <c r="C4704" s="3"/>
      <c r="E4704" s="3"/>
      <c r="G4704" s="3"/>
      <c r="J4704" s="3"/>
      <c r="L4704" s="3"/>
      <c r="N4704" s="3"/>
    </row>
    <row r="4705" spans="3:14" x14ac:dyDescent="0.2">
      <c r="C4705" s="3"/>
      <c r="E4705" s="3"/>
      <c r="G4705" s="3"/>
      <c r="J4705" s="3"/>
      <c r="L4705" s="3"/>
      <c r="N4705" s="3"/>
    </row>
    <row r="4706" spans="3:14" x14ac:dyDescent="0.2">
      <c r="C4706" s="3"/>
      <c r="E4706" s="3"/>
      <c r="G4706" s="3"/>
      <c r="J4706" s="3"/>
      <c r="L4706" s="3"/>
      <c r="N4706" s="3"/>
    </row>
    <row r="4707" spans="3:14" x14ac:dyDescent="0.2">
      <c r="C4707" s="3"/>
      <c r="E4707" s="3"/>
      <c r="G4707" s="3"/>
      <c r="J4707" s="3"/>
      <c r="L4707" s="3"/>
      <c r="N4707" s="3"/>
    </row>
    <row r="4708" spans="3:14" x14ac:dyDescent="0.2">
      <c r="C4708" s="3"/>
      <c r="E4708" s="3"/>
      <c r="G4708" s="3"/>
      <c r="J4708" s="3"/>
      <c r="L4708" s="3"/>
      <c r="N4708" s="3"/>
    </row>
    <row r="4709" spans="3:14" x14ac:dyDescent="0.2">
      <c r="C4709" s="3"/>
      <c r="E4709" s="3"/>
      <c r="G4709" s="3"/>
      <c r="J4709" s="3"/>
      <c r="L4709" s="3"/>
      <c r="N4709" s="3"/>
    </row>
    <row r="4710" spans="3:14" x14ac:dyDescent="0.2">
      <c r="C4710" s="3"/>
      <c r="E4710" s="3"/>
      <c r="G4710" s="3"/>
      <c r="J4710" s="3"/>
      <c r="L4710" s="3"/>
      <c r="N4710" s="3"/>
    </row>
    <row r="4711" spans="3:14" x14ac:dyDescent="0.2">
      <c r="C4711" s="3"/>
      <c r="E4711" s="3"/>
      <c r="G4711" s="3"/>
      <c r="J4711" s="3"/>
      <c r="L4711" s="3"/>
      <c r="N4711" s="3"/>
    </row>
    <row r="4712" spans="3:14" x14ac:dyDescent="0.2">
      <c r="C4712" s="3"/>
      <c r="E4712" s="3"/>
      <c r="G4712" s="3"/>
      <c r="J4712" s="3"/>
      <c r="L4712" s="3"/>
      <c r="N4712" s="3"/>
    </row>
    <row r="4713" spans="3:14" x14ac:dyDescent="0.2">
      <c r="C4713" s="3"/>
      <c r="E4713" s="3"/>
      <c r="G4713" s="3"/>
      <c r="J4713" s="3"/>
      <c r="L4713" s="3"/>
      <c r="N4713" s="3"/>
    </row>
    <row r="4714" spans="3:14" x14ac:dyDescent="0.2">
      <c r="C4714" s="3"/>
      <c r="E4714" s="3"/>
      <c r="G4714" s="3"/>
      <c r="J4714" s="3"/>
      <c r="L4714" s="3"/>
      <c r="N4714" s="3"/>
    </row>
    <row r="4715" spans="3:14" x14ac:dyDescent="0.2">
      <c r="C4715" s="3"/>
      <c r="E4715" s="3"/>
      <c r="G4715" s="3"/>
      <c r="J4715" s="3"/>
      <c r="L4715" s="3"/>
      <c r="N4715" s="3"/>
    </row>
    <row r="4716" spans="3:14" x14ac:dyDescent="0.2">
      <c r="C4716" s="3"/>
      <c r="E4716" s="3"/>
      <c r="G4716" s="3"/>
      <c r="J4716" s="3"/>
      <c r="L4716" s="3"/>
      <c r="N4716" s="3"/>
    </row>
    <row r="4717" spans="3:14" x14ac:dyDescent="0.2">
      <c r="C4717" s="3"/>
      <c r="E4717" s="3"/>
      <c r="G4717" s="3"/>
      <c r="J4717" s="3"/>
      <c r="L4717" s="3"/>
      <c r="N4717" s="3"/>
    </row>
    <row r="4718" spans="3:14" x14ac:dyDescent="0.2">
      <c r="C4718" s="3"/>
      <c r="E4718" s="3"/>
      <c r="G4718" s="3"/>
      <c r="J4718" s="3"/>
      <c r="L4718" s="3"/>
      <c r="N4718" s="3"/>
    </row>
    <row r="4719" spans="3:14" x14ac:dyDescent="0.2">
      <c r="C4719" s="3"/>
      <c r="E4719" s="3"/>
      <c r="G4719" s="3"/>
      <c r="J4719" s="3"/>
      <c r="L4719" s="3"/>
      <c r="N4719" s="3"/>
    </row>
    <row r="4720" spans="3:14" x14ac:dyDescent="0.2">
      <c r="C4720" s="3"/>
      <c r="E4720" s="3"/>
      <c r="G4720" s="3"/>
      <c r="J4720" s="3"/>
      <c r="L4720" s="3"/>
      <c r="N4720" s="3"/>
    </row>
    <row r="4721" spans="3:14" x14ac:dyDescent="0.2">
      <c r="C4721" s="3"/>
      <c r="E4721" s="3"/>
      <c r="G4721" s="3"/>
      <c r="J4721" s="3"/>
      <c r="L4721" s="3"/>
      <c r="N4721" s="3"/>
    </row>
    <row r="4722" spans="3:14" x14ac:dyDescent="0.2">
      <c r="C4722" s="3"/>
      <c r="E4722" s="3"/>
      <c r="G4722" s="3"/>
      <c r="J4722" s="3"/>
      <c r="L4722" s="3"/>
      <c r="N4722" s="3"/>
    </row>
    <row r="4723" spans="3:14" x14ac:dyDescent="0.2">
      <c r="C4723" s="3"/>
      <c r="E4723" s="3"/>
      <c r="G4723" s="3"/>
      <c r="J4723" s="3"/>
      <c r="L4723" s="3"/>
      <c r="N4723" s="3"/>
    </row>
    <row r="4724" spans="3:14" x14ac:dyDescent="0.2">
      <c r="C4724" s="3"/>
      <c r="E4724" s="3"/>
      <c r="G4724" s="3"/>
      <c r="J4724" s="3"/>
      <c r="L4724" s="3"/>
      <c r="N4724" s="3"/>
    </row>
    <row r="4725" spans="3:14" x14ac:dyDescent="0.2">
      <c r="C4725" s="3"/>
      <c r="E4725" s="3"/>
      <c r="G4725" s="3"/>
      <c r="J4725" s="3"/>
      <c r="L4725" s="3"/>
      <c r="N4725" s="3"/>
    </row>
    <row r="4726" spans="3:14" x14ac:dyDescent="0.2">
      <c r="C4726" s="3"/>
      <c r="E4726" s="3"/>
      <c r="G4726" s="3"/>
      <c r="J4726" s="3"/>
      <c r="L4726" s="3"/>
      <c r="N4726" s="3"/>
    </row>
    <row r="4727" spans="3:14" x14ac:dyDescent="0.2">
      <c r="C4727" s="3"/>
      <c r="E4727" s="3"/>
      <c r="G4727" s="3"/>
      <c r="J4727" s="3"/>
      <c r="L4727" s="3"/>
      <c r="N4727" s="3"/>
    </row>
    <row r="4728" spans="3:14" x14ac:dyDescent="0.2">
      <c r="C4728" s="3"/>
      <c r="E4728" s="3"/>
      <c r="G4728" s="3"/>
      <c r="J4728" s="3"/>
      <c r="L4728" s="3"/>
      <c r="N4728" s="3"/>
    </row>
    <row r="4729" spans="3:14" x14ac:dyDescent="0.2">
      <c r="C4729" s="3"/>
      <c r="E4729" s="3"/>
      <c r="G4729" s="3"/>
      <c r="J4729" s="3"/>
      <c r="L4729" s="3"/>
      <c r="N4729" s="3"/>
    </row>
    <row r="4730" spans="3:14" x14ac:dyDescent="0.2">
      <c r="C4730" s="3"/>
      <c r="E4730" s="3"/>
      <c r="G4730" s="3"/>
      <c r="J4730" s="3"/>
      <c r="L4730" s="3"/>
      <c r="N4730" s="3"/>
    </row>
    <row r="4731" spans="3:14" x14ac:dyDescent="0.2">
      <c r="C4731" s="3"/>
      <c r="E4731" s="3"/>
      <c r="G4731" s="3"/>
      <c r="J4731" s="3"/>
      <c r="L4731" s="3"/>
      <c r="N4731" s="3"/>
    </row>
    <row r="4732" spans="3:14" x14ac:dyDescent="0.2">
      <c r="C4732" s="3"/>
      <c r="E4732" s="3"/>
      <c r="G4732" s="3"/>
      <c r="J4732" s="3"/>
      <c r="L4732" s="3"/>
      <c r="N4732" s="3"/>
    </row>
    <row r="4733" spans="3:14" x14ac:dyDescent="0.2">
      <c r="C4733" s="3"/>
      <c r="E4733" s="3"/>
      <c r="G4733" s="3"/>
      <c r="J4733" s="3"/>
      <c r="L4733" s="3"/>
      <c r="N4733" s="3"/>
    </row>
    <row r="4734" spans="3:14" x14ac:dyDescent="0.2">
      <c r="C4734" s="3"/>
      <c r="E4734" s="3"/>
      <c r="G4734" s="3"/>
      <c r="J4734" s="3"/>
      <c r="L4734" s="3"/>
      <c r="N4734" s="3"/>
    </row>
    <row r="4735" spans="3:14" x14ac:dyDescent="0.2">
      <c r="C4735" s="3"/>
      <c r="E4735" s="3"/>
      <c r="G4735" s="3"/>
      <c r="J4735" s="3"/>
      <c r="L4735" s="3"/>
      <c r="N4735" s="3"/>
    </row>
    <row r="4736" spans="3:14" x14ac:dyDescent="0.2">
      <c r="C4736" s="3"/>
      <c r="E4736" s="3"/>
      <c r="G4736" s="3"/>
      <c r="J4736" s="3"/>
      <c r="L4736" s="3"/>
      <c r="N4736" s="3"/>
    </row>
    <row r="4737" spans="3:14" x14ac:dyDescent="0.2">
      <c r="C4737" s="3"/>
      <c r="E4737" s="3"/>
      <c r="G4737" s="3"/>
      <c r="J4737" s="3"/>
      <c r="L4737" s="3"/>
      <c r="N4737" s="3"/>
    </row>
    <row r="4738" spans="3:14" x14ac:dyDescent="0.2">
      <c r="C4738" s="3"/>
      <c r="E4738" s="3"/>
      <c r="G4738" s="3"/>
      <c r="J4738" s="3"/>
      <c r="L4738" s="3"/>
      <c r="N4738" s="3"/>
    </row>
    <row r="4739" spans="3:14" x14ac:dyDescent="0.2">
      <c r="C4739" s="3"/>
      <c r="E4739" s="3"/>
      <c r="G4739" s="3"/>
      <c r="J4739" s="3"/>
      <c r="L4739" s="3"/>
      <c r="N4739" s="3"/>
    </row>
    <row r="4740" spans="3:14" x14ac:dyDescent="0.2">
      <c r="C4740" s="3"/>
      <c r="E4740" s="3"/>
      <c r="G4740" s="3"/>
      <c r="J4740" s="3"/>
      <c r="L4740" s="3"/>
      <c r="N4740" s="3"/>
    </row>
    <row r="4741" spans="3:14" x14ac:dyDescent="0.2">
      <c r="C4741" s="3"/>
      <c r="E4741" s="3"/>
      <c r="G4741" s="3"/>
      <c r="J4741" s="3"/>
      <c r="L4741" s="3"/>
      <c r="N4741" s="3"/>
    </row>
    <row r="4742" spans="3:14" x14ac:dyDescent="0.2">
      <c r="C4742" s="3"/>
      <c r="E4742" s="3"/>
      <c r="G4742" s="3"/>
      <c r="J4742" s="3"/>
      <c r="L4742" s="3"/>
      <c r="N4742" s="3"/>
    </row>
    <row r="4743" spans="3:14" x14ac:dyDescent="0.2">
      <c r="C4743" s="3"/>
      <c r="E4743" s="3"/>
      <c r="G4743" s="3"/>
      <c r="J4743" s="3"/>
      <c r="L4743" s="3"/>
      <c r="N4743" s="3"/>
    </row>
    <row r="4744" spans="3:14" x14ac:dyDescent="0.2">
      <c r="C4744" s="3"/>
      <c r="E4744" s="3"/>
      <c r="G4744" s="3"/>
      <c r="J4744" s="3"/>
      <c r="L4744" s="3"/>
      <c r="N4744" s="3"/>
    </row>
    <row r="4745" spans="3:14" x14ac:dyDescent="0.2">
      <c r="C4745" s="3"/>
      <c r="E4745" s="3"/>
      <c r="G4745" s="3"/>
      <c r="J4745" s="3"/>
      <c r="L4745" s="3"/>
      <c r="N4745" s="3"/>
    </row>
    <row r="4746" spans="3:14" x14ac:dyDescent="0.2">
      <c r="C4746" s="3"/>
      <c r="E4746" s="3"/>
      <c r="G4746" s="3"/>
      <c r="J4746" s="3"/>
      <c r="L4746" s="3"/>
      <c r="N4746" s="3"/>
    </row>
    <row r="4747" spans="3:14" x14ac:dyDescent="0.2">
      <c r="C4747" s="3"/>
      <c r="E4747" s="3"/>
      <c r="G4747" s="3"/>
      <c r="J4747" s="3"/>
      <c r="L4747" s="3"/>
      <c r="N4747" s="3"/>
    </row>
    <row r="4748" spans="3:14" x14ac:dyDescent="0.2">
      <c r="C4748" s="3"/>
      <c r="E4748" s="3"/>
      <c r="G4748" s="3"/>
      <c r="J4748" s="3"/>
      <c r="L4748" s="3"/>
      <c r="N4748" s="3"/>
    </row>
    <row r="4749" spans="3:14" x14ac:dyDescent="0.2">
      <c r="C4749" s="3"/>
      <c r="E4749" s="3"/>
      <c r="G4749" s="3"/>
      <c r="J4749" s="3"/>
      <c r="L4749" s="3"/>
      <c r="N4749" s="3"/>
    </row>
    <row r="4750" spans="3:14" x14ac:dyDescent="0.2">
      <c r="C4750" s="3"/>
      <c r="E4750" s="3"/>
      <c r="G4750" s="3"/>
      <c r="J4750" s="3"/>
      <c r="L4750" s="3"/>
      <c r="N4750" s="3"/>
    </row>
    <row r="4751" spans="3:14" x14ac:dyDescent="0.2">
      <c r="C4751" s="3"/>
      <c r="E4751" s="3"/>
      <c r="G4751" s="3"/>
      <c r="J4751" s="3"/>
      <c r="L4751" s="3"/>
      <c r="N4751" s="3"/>
    </row>
    <row r="4752" spans="3:14" x14ac:dyDescent="0.2">
      <c r="C4752" s="3"/>
      <c r="E4752" s="3"/>
      <c r="G4752" s="3"/>
      <c r="J4752" s="3"/>
      <c r="L4752" s="3"/>
      <c r="N4752" s="3"/>
    </row>
    <row r="4753" spans="3:14" x14ac:dyDescent="0.2">
      <c r="C4753" s="3"/>
      <c r="E4753" s="3"/>
      <c r="G4753" s="3"/>
      <c r="J4753" s="3"/>
      <c r="L4753" s="3"/>
      <c r="N4753" s="3"/>
    </row>
    <row r="4754" spans="3:14" x14ac:dyDescent="0.2">
      <c r="C4754" s="3"/>
      <c r="E4754" s="3"/>
      <c r="G4754" s="3"/>
      <c r="J4754" s="3"/>
      <c r="L4754" s="3"/>
      <c r="N4754" s="3"/>
    </row>
    <row r="4755" spans="3:14" x14ac:dyDescent="0.2">
      <c r="C4755" s="3"/>
      <c r="E4755" s="3"/>
      <c r="G4755" s="3"/>
      <c r="J4755" s="3"/>
      <c r="L4755" s="3"/>
      <c r="N4755" s="3"/>
    </row>
    <row r="4756" spans="3:14" x14ac:dyDescent="0.2">
      <c r="C4756" s="3"/>
      <c r="E4756" s="3"/>
      <c r="G4756" s="3"/>
      <c r="J4756" s="3"/>
      <c r="L4756" s="3"/>
      <c r="N4756" s="3"/>
    </row>
    <row r="4757" spans="3:14" x14ac:dyDescent="0.2">
      <c r="C4757" s="3"/>
      <c r="E4757" s="3"/>
      <c r="G4757" s="3"/>
      <c r="J4757" s="3"/>
      <c r="L4757" s="3"/>
      <c r="N4757" s="3"/>
    </row>
    <row r="4758" spans="3:14" x14ac:dyDescent="0.2">
      <c r="C4758" s="3"/>
      <c r="E4758" s="3"/>
      <c r="G4758" s="3"/>
      <c r="J4758" s="3"/>
      <c r="L4758" s="3"/>
      <c r="N4758" s="3"/>
    </row>
    <row r="4759" spans="3:14" x14ac:dyDescent="0.2">
      <c r="C4759" s="3"/>
      <c r="E4759" s="3"/>
      <c r="G4759" s="3"/>
      <c r="J4759" s="3"/>
      <c r="L4759" s="3"/>
      <c r="N4759" s="3"/>
    </row>
    <row r="4760" spans="3:14" x14ac:dyDescent="0.2">
      <c r="C4760" s="3"/>
      <c r="E4760" s="3"/>
      <c r="G4760" s="3"/>
      <c r="J4760" s="3"/>
      <c r="L4760" s="3"/>
      <c r="N4760" s="3"/>
    </row>
    <row r="4761" spans="3:14" x14ac:dyDescent="0.2">
      <c r="C4761" s="3"/>
      <c r="E4761" s="3"/>
      <c r="G4761" s="3"/>
      <c r="J4761" s="3"/>
      <c r="L4761" s="3"/>
      <c r="N4761" s="3"/>
    </row>
    <row r="4762" spans="3:14" x14ac:dyDescent="0.2">
      <c r="C4762" s="3"/>
      <c r="E4762" s="3"/>
      <c r="G4762" s="3"/>
      <c r="J4762" s="3"/>
      <c r="L4762" s="3"/>
      <c r="N4762" s="3"/>
    </row>
    <row r="4763" spans="3:14" x14ac:dyDescent="0.2">
      <c r="C4763" s="3"/>
      <c r="E4763" s="3"/>
      <c r="G4763" s="3"/>
      <c r="J4763" s="3"/>
      <c r="L4763" s="3"/>
      <c r="N4763" s="3"/>
    </row>
    <row r="4764" spans="3:14" x14ac:dyDescent="0.2">
      <c r="C4764" s="3"/>
      <c r="E4764" s="3"/>
      <c r="G4764" s="3"/>
      <c r="J4764" s="3"/>
      <c r="L4764" s="3"/>
      <c r="N4764" s="3"/>
    </row>
    <row r="4765" spans="3:14" x14ac:dyDescent="0.2">
      <c r="C4765" s="3"/>
      <c r="E4765" s="3"/>
      <c r="G4765" s="3"/>
      <c r="J4765" s="3"/>
      <c r="L4765" s="3"/>
      <c r="N4765" s="3"/>
    </row>
    <row r="4766" spans="3:14" x14ac:dyDescent="0.2">
      <c r="C4766" s="3"/>
      <c r="E4766" s="3"/>
      <c r="G4766" s="3"/>
      <c r="J4766" s="3"/>
      <c r="L4766" s="3"/>
      <c r="N4766" s="3"/>
    </row>
    <row r="4767" spans="3:14" x14ac:dyDescent="0.2">
      <c r="C4767" s="3"/>
      <c r="E4767" s="3"/>
      <c r="G4767" s="3"/>
      <c r="J4767" s="3"/>
      <c r="L4767" s="3"/>
      <c r="N4767" s="3"/>
    </row>
    <row r="4768" spans="3:14" x14ac:dyDescent="0.2">
      <c r="C4768" s="3"/>
      <c r="E4768" s="3"/>
      <c r="G4768" s="3"/>
      <c r="J4768" s="3"/>
      <c r="L4768" s="3"/>
      <c r="N4768" s="3"/>
    </row>
    <row r="4769" spans="3:14" x14ac:dyDescent="0.2">
      <c r="C4769" s="3"/>
      <c r="E4769" s="3"/>
      <c r="G4769" s="3"/>
      <c r="J4769" s="3"/>
      <c r="L4769" s="3"/>
      <c r="N4769" s="3"/>
    </row>
    <row r="4770" spans="3:14" x14ac:dyDescent="0.2">
      <c r="C4770" s="3"/>
      <c r="E4770" s="3"/>
      <c r="G4770" s="3"/>
      <c r="J4770" s="3"/>
      <c r="L4770" s="3"/>
      <c r="N4770" s="3"/>
    </row>
    <row r="4771" spans="3:14" x14ac:dyDescent="0.2">
      <c r="C4771" s="3"/>
      <c r="E4771" s="3"/>
      <c r="G4771" s="3"/>
      <c r="J4771" s="3"/>
      <c r="L4771" s="3"/>
      <c r="N4771" s="3"/>
    </row>
    <row r="4772" spans="3:14" x14ac:dyDescent="0.2">
      <c r="C4772" s="3"/>
      <c r="E4772" s="3"/>
      <c r="G4772" s="3"/>
      <c r="J4772" s="3"/>
      <c r="L4772" s="3"/>
      <c r="N4772" s="3"/>
    </row>
    <row r="4773" spans="3:14" x14ac:dyDescent="0.2">
      <c r="C4773" s="3"/>
      <c r="E4773" s="3"/>
      <c r="G4773" s="3"/>
      <c r="J4773" s="3"/>
      <c r="L4773" s="3"/>
      <c r="N4773" s="3"/>
    </row>
    <row r="4774" spans="3:14" x14ac:dyDescent="0.2">
      <c r="C4774" s="3"/>
      <c r="E4774" s="3"/>
      <c r="G4774" s="3"/>
      <c r="J4774" s="3"/>
      <c r="L4774" s="3"/>
      <c r="N4774" s="3"/>
    </row>
    <row r="4775" spans="3:14" x14ac:dyDescent="0.2">
      <c r="C4775" s="3"/>
      <c r="E4775" s="3"/>
      <c r="G4775" s="3"/>
      <c r="J4775" s="3"/>
      <c r="L4775" s="3"/>
      <c r="N4775" s="3"/>
    </row>
    <row r="4776" spans="3:14" x14ac:dyDescent="0.2">
      <c r="C4776" s="3"/>
      <c r="E4776" s="3"/>
      <c r="G4776" s="3"/>
      <c r="J4776" s="3"/>
      <c r="L4776" s="3"/>
      <c r="N4776" s="3"/>
    </row>
    <row r="4777" spans="3:14" x14ac:dyDescent="0.2">
      <c r="C4777" s="3"/>
      <c r="E4777" s="3"/>
      <c r="G4777" s="3"/>
      <c r="J4777" s="3"/>
      <c r="L4777" s="3"/>
      <c r="N4777" s="3"/>
    </row>
    <row r="4778" spans="3:14" x14ac:dyDescent="0.2">
      <c r="C4778" s="3"/>
      <c r="E4778" s="3"/>
      <c r="G4778" s="3"/>
      <c r="J4778" s="3"/>
      <c r="L4778" s="3"/>
      <c r="N4778" s="3"/>
    </row>
    <row r="4779" spans="3:14" x14ac:dyDescent="0.2">
      <c r="C4779" s="3"/>
      <c r="E4779" s="3"/>
      <c r="G4779" s="3"/>
      <c r="J4779" s="3"/>
      <c r="L4779" s="3"/>
      <c r="N4779" s="3"/>
    </row>
    <row r="4780" spans="3:14" x14ac:dyDescent="0.2">
      <c r="C4780" s="3"/>
      <c r="E4780" s="3"/>
      <c r="G4780" s="3"/>
      <c r="J4780" s="3"/>
      <c r="L4780" s="3"/>
      <c r="N4780" s="3"/>
    </row>
    <row r="4781" spans="3:14" x14ac:dyDescent="0.2">
      <c r="C4781" s="3"/>
      <c r="E4781" s="3"/>
      <c r="G4781" s="3"/>
      <c r="J4781" s="3"/>
      <c r="L4781" s="3"/>
      <c r="N4781" s="3"/>
    </row>
    <row r="4782" spans="3:14" x14ac:dyDescent="0.2">
      <c r="C4782" s="3"/>
      <c r="E4782" s="3"/>
      <c r="G4782" s="3"/>
      <c r="J4782" s="3"/>
      <c r="L4782" s="3"/>
      <c r="N4782" s="3"/>
    </row>
    <row r="4783" spans="3:14" x14ac:dyDescent="0.2">
      <c r="C4783" s="3"/>
      <c r="E4783" s="3"/>
      <c r="G4783" s="3"/>
      <c r="J4783" s="3"/>
      <c r="L4783" s="3"/>
      <c r="N4783" s="3"/>
    </row>
    <row r="4784" spans="3:14" x14ac:dyDescent="0.2">
      <c r="C4784" s="3"/>
      <c r="E4784" s="3"/>
      <c r="G4784" s="3"/>
      <c r="J4784" s="3"/>
      <c r="L4784" s="3"/>
      <c r="N4784" s="3"/>
    </row>
    <row r="4785" spans="3:14" x14ac:dyDescent="0.2">
      <c r="C4785" s="3"/>
      <c r="E4785" s="3"/>
      <c r="G4785" s="3"/>
      <c r="J4785" s="3"/>
      <c r="L4785" s="3"/>
      <c r="N4785" s="3"/>
    </row>
    <row r="4786" spans="3:14" x14ac:dyDescent="0.2">
      <c r="C4786" s="3"/>
      <c r="E4786" s="3"/>
      <c r="G4786" s="3"/>
      <c r="J4786" s="3"/>
      <c r="L4786" s="3"/>
      <c r="N4786" s="3"/>
    </row>
    <row r="4787" spans="3:14" x14ac:dyDescent="0.2">
      <c r="C4787" s="3"/>
      <c r="E4787" s="3"/>
      <c r="G4787" s="3"/>
      <c r="J4787" s="3"/>
      <c r="L4787" s="3"/>
      <c r="N4787" s="3"/>
    </row>
    <row r="4788" spans="3:14" x14ac:dyDescent="0.2">
      <c r="C4788" s="3"/>
      <c r="E4788" s="3"/>
      <c r="G4788" s="3"/>
      <c r="J4788" s="3"/>
      <c r="L4788" s="3"/>
      <c r="N4788" s="3"/>
    </row>
    <row r="4789" spans="3:14" x14ac:dyDescent="0.2">
      <c r="C4789" s="3"/>
      <c r="E4789" s="3"/>
      <c r="G4789" s="3"/>
      <c r="J4789" s="3"/>
      <c r="L4789" s="3"/>
      <c r="N4789" s="3"/>
    </row>
    <row r="4790" spans="3:14" x14ac:dyDescent="0.2">
      <c r="C4790" s="3"/>
      <c r="E4790" s="3"/>
      <c r="G4790" s="3"/>
      <c r="J4790" s="3"/>
      <c r="L4790" s="3"/>
      <c r="N4790" s="3"/>
    </row>
    <row r="4791" spans="3:14" x14ac:dyDescent="0.2">
      <c r="C4791" s="3"/>
      <c r="E4791" s="3"/>
      <c r="G4791" s="3"/>
      <c r="J4791" s="3"/>
      <c r="L4791" s="3"/>
      <c r="N4791" s="3"/>
    </row>
    <row r="4792" spans="3:14" x14ac:dyDescent="0.2">
      <c r="C4792" s="3"/>
      <c r="E4792" s="3"/>
      <c r="G4792" s="3"/>
      <c r="J4792" s="3"/>
      <c r="L4792" s="3"/>
      <c r="N4792" s="3"/>
    </row>
    <row r="4793" spans="3:14" x14ac:dyDescent="0.2">
      <c r="C4793" s="3"/>
      <c r="E4793" s="3"/>
      <c r="G4793" s="3"/>
      <c r="J4793" s="3"/>
      <c r="L4793" s="3"/>
      <c r="N4793" s="3"/>
    </row>
    <row r="4794" spans="3:14" x14ac:dyDescent="0.2">
      <c r="C4794" s="3"/>
      <c r="E4794" s="3"/>
      <c r="G4794" s="3"/>
      <c r="J4794" s="3"/>
      <c r="L4794" s="3"/>
      <c r="N4794" s="3"/>
    </row>
    <row r="4795" spans="3:14" x14ac:dyDescent="0.2">
      <c r="C4795" s="3"/>
      <c r="E4795" s="3"/>
      <c r="G4795" s="3"/>
      <c r="J4795" s="3"/>
      <c r="L4795" s="3"/>
      <c r="N4795" s="3"/>
    </row>
    <row r="4796" spans="3:14" x14ac:dyDescent="0.2">
      <c r="C4796" s="3"/>
      <c r="E4796" s="3"/>
      <c r="G4796" s="3"/>
      <c r="J4796" s="3"/>
      <c r="L4796" s="3"/>
      <c r="N4796" s="3"/>
    </row>
    <row r="4797" spans="3:14" x14ac:dyDescent="0.2">
      <c r="C4797" s="3"/>
      <c r="E4797" s="3"/>
      <c r="G4797" s="3"/>
      <c r="J4797" s="3"/>
      <c r="L4797" s="3"/>
      <c r="N4797" s="3"/>
    </row>
    <row r="4798" spans="3:14" x14ac:dyDescent="0.2">
      <c r="C4798" s="3"/>
      <c r="E4798" s="3"/>
      <c r="G4798" s="3"/>
      <c r="J4798" s="3"/>
      <c r="L4798" s="3"/>
      <c r="N4798" s="3"/>
    </row>
    <row r="4799" spans="3:14" x14ac:dyDescent="0.2">
      <c r="C4799" s="3"/>
      <c r="E4799" s="3"/>
      <c r="G4799" s="3"/>
      <c r="J4799" s="3"/>
      <c r="L4799" s="3"/>
      <c r="N4799" s="3"/>
    </row>
    <row r="4800" spans="3:14" x14ac:dyDescent="0.2">
      <c r="C4800" s="3"/>
      <c r="E4800" s="3"/>
      <c r="G4800" s="3"/>
      <c r="J4800" s="3"/>
      <c r="L4800" s="3"/>
      <c r="N4800" s="3"/>
    </row>
    <row r="4801" spans="3:14" x14ac:dyDescent="0.2">
      <c r="C4801" s="3"/>
      <c r="E4801" s="3"/>
      <c r="G4801" s="3"/>
      <c r="J4801" s="3"/>
      <c r="L4801" s="3"/>
      <c r="N4801" s="3"/>
    </row>
    <row r="4802" spans="3:14" x14ac:dyDescent="0.2">
      <c r="C4802" s="3"/>
      <c r="E4802" s="3"/>
      <c r="G4802" s="3"/>
      <c r="J4802" s="3"/>
      <c r="L4802" s="3"/>
      <c r="N4802" s="3"/>
    </row>
    <row r="4803" spans="3:14" x14ac:dyDescent="0.2">
      <c r="C4803" s="3"/>
      <c r="E4803" s="3"/>
      <c r="G4803" s="3"/>
      <c r="J4803" s="3"/>
      <c r="L4803" s="3"/>
      <c r="N4803" s="3"/>
    </row>
    <row r="4804" spans="3:14" x14ac:dyDescent="0.2">
      <c r="C4804" s="3"/>
      <c r="E4804" s="3"/>
      <c r="G4804" s="3"/>
      <c r="J4804" s="3"/>
      <c r="L4804" s="3"/>
      <c r="N4804" s="3"/>
    </row>
    <row r="4805" spans="3:14" x14ac:dyDescent="0.2">
      <c r="C4805" s="3"/>
      <c r="E4805" s="3"/>
      <c r="G4805" s="3"/>
      <c r="J4805" s="3"/>
      <c r="L4805" s="3"/>
      <c r="N4805" s="3"/>
    </row>
    <row r="4806" spans="3:14" x14ac:dyDescent="0.2">
      <c r="C4806" s="3"/>
      <c r="E4806" s="3"/>
      <c r="G4806" s="3"/>
      <c r="J4806" s="3"/>
      <c r="L4806" s="3"/>
      <c r="N4806" s="3"/>
    </row>
    <row r="4807" spans="3:14" x14ac:dyDescent="0.2">
      <c r="C4807" s="3"/>
      <c r="E4807" s="3"/>
      <c r="G4807" s="3"/>
      <c r="J4807" s="3"/>
      <c r="L4807" s="3"/>
      <c r="N4807" s="3"/>
    </row>
    <row r="4808" spans="3:14" x14ac:dyDescent="0.2">
      <c r="C4808" s="3"/>
      <c r="E4808" s="3"/>
      <c r="G4808" s="3"/>
      <c r="J4808" s="3"/>
      <c r="L4808" s="3"/>
      <c r="N4808" s="3"/>
    </row>
    <row r="4809" spans="3:14" x14ac:dyDescent="0.2">
      <c r="C4809" s="3"/>
      <c r="E4809" s="3"/>
      <c r="G4809" s="3"/>
      <c r="J4809" s="3"/>
      <c r="L4809" s="3"/>
      <c r="N4809" s="3"/>
    </row>
    <row r="4810" spans="3:14" x14ac:dyDescent="0.2">
      <c r="C4810" s="3"/>
      <c r="E4810" s="3"/>
      <c r="G4810" s="3"/>
      <c r="J4810" s="3"/>
      <c r="L4810" s="3"/>
      <c r="N4810" s="3"/>
    </row>
    <row r="4811" spans="3:14" x14ac:dyDescent="0.2">
      <c r="C4811" s="3"/>
      <c r="E4811" s="3"/>
      <c r="G4811" s="3"/>
      <c r="J4811" s="3"/>
      <c r="L4811" s="3"/>
      <c r="N4811" s="3"/>
    </row>
    <row r="4812" spans="3:14" x14ac:dyDescent="0.2">
      <c r="C4812" s="3"/>
      <c r="E4812" s="3"/>
      <c r="G4812" s="3"/>
      <c r="J4812" s="3"/>
      <c r="L4812" s="3"/>
      <c r="N4812" s="3"/>
    </row>
    <row r="4813" spans="3:14" x14ac:dyDescent="0.2">
      <c r="C4813" s="3"/>
      <c r="E4813" s="3"/>
      <c r="G4813" s="3"/>
      <c r="J4813" s="3"/>
      <c r="L4813" s="3"/>
      <c r="N4813" s="3"/>
    </row>
    <row r="4814" spans="3:14" x14ac:dyDescent="0.2">
      <c r="C4814" s="3"/>
      <c r="E4814" s="3"/>
      <c r="G4814" s="3"/>
      <c r="J4814" s="3"/>
      <c r="L4814" s="3"/>
      <c r="N4814" s="3"/>
    </row>
    <row r="4815" spans="3:14" x14ac:dyDescent="0.2">
      <c r="C4815" s="3"/>
      <c r="E4815" s="3"/>
      <c r="G4815" s="3"/>
      <c r="J4815" s="3"/>
      <c r="L4815" s="3"/>
      <c r="N4815" s="3"/>
    </row>
    <row r="4816" spans="3:14" x14ac:dyDescent="0.2">
      <c r="C4816" s="3"/>
      <c r="E4816" s="3"/>
      <c r="G4816" s="3"/>
      <c r="J4816" s="3"/>
      <c r="L4816" s="3"/>
      <c r="N4816" s="3"/>
    </row>
    <row r="4817" spans="3:14" x14ac:dyDescent="0.2">
      <c r="C4817" s="3"/>
      <c r="E4817" s="3"/>
      <c r="G4817" s="3"/>
      <c r="J4817" s="3"/>
      <c r="L4817" s="3"/>
      <c r="N4817" s="3"/>
    </row>
    <row r="4818" spans="3:14" x14ac:dyDescent="0.2">
      <c r="C4818" s="3"/>
      <c r="E4818" s="3"/>
      <c r="G4818" s="3"/>
      <c r="J4818" s="3"/>
      <c r="L4818" s="3"/>
      <c r="N4818" s="3"/>
    </row>
    <row r="4819" spans="3:14" x14ac:dyDescent="0.2">
      <c r="C4819" s="3"/>
      <c r="E4819" s="3"/>
      <c r="G4819" s="3"/>
      <c r="J4819" s="3"/>
      <c r="L4819" s="3"/>
      <c r="N4819" s="3"/>
    </row>
    <row r="4820" spans="3:14" x14ac:dyDescent="0.2">
      <c r="C4820" s="3"/>
      <c r="E4820" s="3"/>
      <c r="G4820" s="3"/>
      <c r="J4820" s="3"/>
      <c r="L4820" s="3"/>
      <c r="N4820" s="3"/>
    </row>
    <row r="4821" spans="3:14" x14ac:dyDescent="0.2">
      <c r="C4821" s="3"/>
      <c r="E4821" s="3"/>
      <c r="G4821" s="3"/>
      <c r="J4821" s="3"/>
      <c r="L4821" s="3"/>
      <c r="N4821" s="3"/>
    </row>
    <row r="4822" spans="3:14" x14ac:dyDescent="0.2">
      <c r="C4822" s="3"/>
      <c r="E4822" s="3"/>
      <c r="G4822" s="3"/>
      <c r="J4822" s="3"/>
      <c r="L4822" s="3"/>
      <c r="N4822" s="3"/>
    </row>
    <row r="4823" spans="3:14" x14ac:dyDescent="0.2">
      <c r="C4823" s="3"/>
      <c r="E4823" s="3"/>
      <c r="G4823" s="3"/>
      <c r="J4823" s="3"/>
      <c r="L4823" s="3"/>
      <c r="N4823" s="3"/>
    </row>
    <row r="4824" spans="3:14" x14ac:dyDescent="0.2">
      <c r="C4824" s="3"/>
      <c r="E4824" s="3"/>
      <c r="G4824" s="3"/>
      <c r="J4824" s="3"/>
      <c r="L4824" s="3"/>
      <c r="N4824" s="3"/>
    </row>
    <row r="4825" spans="3:14" x14ac:dyDescent="0.2">
      <c r="C4825" s="3"/>
      <c r="E4825" s="3"/>
      <c r="G4825" s="3"/>
      <c r="J4825" s="3"/>
      <c r="L4825" s="3"/>
      <c r="N4825" s="3"/>
    </row>
    <row r="4826" spans="3:14" x14ac:dyDescent="0.2">
      <c r="C4826" s="3"/>
      <c r="E4826" s="3"/>
      <c r="G4826" s="3"/>
      <c r="J4826" s="3"/>
      <c r="L4826" s="3"/>
      <c r="N4826" s="3"/>
    </row>
    <row r="4827" spans="3:14" x14ac:dyDescent="0.2">
      <c r="C4827" s="3"/>
      <c r="E4827" s="3"/>
      <c r="G4827" s="3"/>
      <c r="J4827" s="3"/>
      <c r="L4827" s="3"/>
      <c r="N4827" s="3"/>
    </row>
    <row r="4828" spans="3:14" x14ac:dyDescent="0.2">
      <c r="C4828" s="3"/>
      <c r="E4828" s="3"/>
      <c r="G4828" s="3"/>
      <c r="J4828" s="3"/>
      <c r="L4828" s="3"/>
      <c r="N4828" s="3"/>
    </row>
    <row r="4829" spans="3:14" x14ac:dyDescent="0.2">
      <c r="C4829" s="3"/>
      <c r="E4829" s="3"/>
      <c r="G4829" s="3"/>
      <c r="J4829" s="3"/>
      <c r="L4829" s="3"/>
      <c r="N4829" s="3"/>
    </row>
    <row r="4830" spans="3:14" x14ac:dyDescent="0.2">
      <c r="C4830" s="3"/>
      <c r="E4830" s="3"/>
      <c r="G4830" s="3"/>
      <c r="J4830" s="3"/>
      <c r="L4830" s="3"/>
      <c r="N4830" s="3"/>
    </row>
    <row r="4831" spans="3:14" x14ac:dyDescent="0.2">
      <c r="C4831" s="3"/>
      <c r="E4831" s="3"/>
      <c r="G4831" s="3"/>
      <c r="J4831" s="3"/>
      <c r="L4831" s="3"/>
      <c r="N4831" s="3"/>
    </row>
    <row r="4832" spans="3:14" x14ac:dyDescent="0.2">
      <c r="C4832" s="3"/>
      <c r="E4832" s="3"/>
      <c r="G4832" s="3"/>
      <c r="J4832" s="3"/>
      <c r="L4832" s="3"/>
      <c r="N4832" s="3"/>
    </row>
    <row r="4833" spans="3:14" x14ac:dyDescent="0.2">
      <c r="C4833" s="3"/>
      <c r="E4833" s="3"/>
      <c r="G4833" s="3"/>
      <c r="J4833" s="3"/>
      <c r="L4833" s="3"/>
      <c r="N4833" s="3"/>
    </row>
    <row r="4834" spans="3:14" x14ac:dyDescent="0.2">
      <c r="C4834" s="3"/>
      <c r="E4834" s="3"/>
      <c r="G4834" s="3"/>
      <c r="J4834" s="3"/>
      <c r="L4834" s="3"/>
      <c r="N4834" s="3"/>
    </row>
    <row r="4835" spans="3:14" x14ac:dyDescent="0.2">
      <c r="C4835" s="3"/>
      <c r="E4835" s="3"/>
      <c r="G4835" s="3"/>
      <c r="J4835" s="3"/>
      <c r="L4835" s="3"/>
      <c r="N4835" s="3"/>
    </row>
    <row r="4836" spans="3:14" x14ac:dyDescent="0.2">
      <c r="C4836" s="3"/>
      <c r="E4836" s="3"/>
      <c r="G4836" s="3"/>
      <c r="J4836" s="3"/>
      <c r="L4836" s="3"/>
      <c r="N4836" s="3"/>
    </row>
  </sheetData>
  <phoneticPr fontId="6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51E04-AE19-4A01-8313-291B1BF932D5}">
  <dimension ref="A1:AC4836"/>
  <sheetViews>
    <sheetView workbookViewId="0">
      <selection activeCell="F1" sqref="F1"/>
    </sheetView>
  </sheetViews>
  <sheetFormatPr defaultRowHeight="14.25" x14ac:dyDescent="0.2"/>
  <cols>
    <col min="1" max="1" width="10" bestFit="1" customWidth="1"/>
    <col min="2" max="2" width="29.75" bestFit="1" customWidth="1"/>
    <col min="3" max="3" width="10" bestFit="1" customWidth="1"/>
    <col min="4" max="4" width="24.75" bestFit="1" customWidth="1"/>
    <col min="5" max="9" width="12.75" style="33" customWidth="1"/>
    <col min="12" max="25" width="10.125" customWidth="1"/>
    <col min="257" max="257" width="10" bestFit="1" customWidth="1"/>
    <col min="258" max="258" width="29.75" bestFit="1" customWidth="1"/>
    <col min="259" max="259" width="10" bestFit="1" customWidth="1"/>
    <col min="260" max="260" width="24.75" bestFit="1" customWidth="1"/>
    <col min="261" max="265" width="12.75" customWidth="1"/>
    <col min="268" max="281" width="10.125" customWidth="1"/>
    <col min="513" max="513" width="10" bestFit="1" customWidth="1"/>
    <col min="514" max="514" width="29.75" bestFit="1" customWidth="1"/>
    <col min="515" max="515" width="10" bestFit="1" customWidth="1"/>
    <col min="516" max="516" width="24.75" bestFit="1" customWidth="1"/>
    <col min="517" max="521" width="12.75" customWidth="1"/>
    <col min="524" max="537" width="10.125" customWidth="1"/>
    <col min="769" max="769" width="10" bestFit="1" customWidth="1"/>
    <col min="770" max="770" width="29.75" bestFit="1" customWidth="1"/>
    <col min="771" max="771" width="10" bestFit="1" customWidth="1"/>
    <col min="772" max="772" width="24.75" bestFit="1" customWidth="1"/>
    <col min="773" max="777" width="12.75" customWidth="1"/>
    <col min="780" max="793" width="10.125" customWidth="1"/>
    <col min="1025" max="1025" width="10" bestFit="1" customWidth="1"/>
    <col min="1026" max="1026" width="29.75" bestFit="1" customWidth="1"/>
    <col min="1027" max="1027" width="10" bestFit="1" customWidth="1"/>
    <col min="1028" max="1028" width="24.75" bestFit="1" customWidth="1"/>
    <col min="1029" max="1033" width="12.75" customWidth="1"/>
    <col min="1036" max="1049" width="10.125" customWidth="1"/>
    <col min="1281" max="1281" width="10" bestFit="1" customWidth="1"/>
    <col min="1282" max="1282" width="29.75" bestFit="1" customWidth="1"/>
    <col min="1283" max="1283" width="10" bestFit="1" customWidth="1"/>
    <col min="1284" max="1284" width="24.75" bestFit="1" customWidth="1"/>
    <col min="1285" max="1289" width="12.75" customWidth="1"/>
    <col min="1292" max="1305" width="10.125" customWidth="1"/>
    <col min="1537" max="1537" width="10" bestFit="1" customWidth="1"/>
    <col min="1538" max="1538" width="29.75" bestFit="1" customWidth="1"/>
    <col min="1539" max="1539" width="10" bestFit="1" customWidth="1"/>
    <col min="1540" max="1540" width="24.75" bestFit="1" customWidth="1"/>
    <col min="1541" max="1545" width="12.75" customWidth="1"/>
    <col min="1548" max="1561" width="10.125" customWidth="1"/>
    <col min="1793" max="1793" width="10" bestFit="1" customWidth="1"/>
    <col min="1794" max="1794" width="29.75" bestFit="1" customWidth="1"/>
    <col min="1795" max="1795" width="10" bestFit="1" customWidth="1"/>
    <col min="1796" max="1796" width="24.75" bestFit="1" customWidth="1"/>
    <col min="1797" max="1801" width="12.75" customWidth="1"/>
    <col min="1804" max="1817" width="10.125" customWidth="1"/>
    <col min="2049" max="2049" width="10" bestFit="1" customWidth="1"/>
    <col min="2050" max="2050" width="29.75" bestFit="1" customWidth="1"/>
    <col min="2051" max="2051" width="10" bestFit="1" customWidth="1"/>
    <col min="2052" max="2052" width="24.75" bestFit="1" customWidth="1"/>
    <col min="2053" max="2057" width="12.75" customWidth="1"/>
    <col min="2060" max="2073" width="10.125" customWidth="1"/>
    <col min="2305" max="2305" width="10" bestFit="1" customWidth="1"/>
    <col min="2306" max="2306" width="29.75" bestFit="1" customWidth="1"/>
    <col min="2307" max="2307" width="10" bestFit="1" customWidth="1"/>
    <col min="2308" max="2308" width="24.75" bestFit="1" customWidth="1"/>
    <col min="2309" max="2313" width="12.75" customWidth="1"/>
    <col min="2316" max="2329" width="10.125" customWidth="1"/>
    <col min="2561" max="2561" width="10" bestFit="1" customWidth="1"/>
    <col min="2562" max="2562" width="29.75" bestFit="1" customWidth="1"/>
    <col min="2563" max="2563" width="10" bestFit="1" customWidth="1"/>
    <col min="2564" max="2564" width="24.75" bestFit="1" customWidth="1"/>
    <col min="2565" max="2569" width="12.75" customWidth="1"/>
    <col min="2572" max="2585" width="10.125" customWidth="1"/>
    <col min="2817" max="2817" width="10" bestFit="1" customWidth="1"/>
    <col min="2818" max="2818" width="29.75" bestFit="1" customWidth="1"/>
    <col min="2819" max="2819" width="10" bestFit="1" customWidth="1"/>
    <col min="2820" max="2820" width="24.75" bestFit="1" customWidth="1"/>
    <col min="2821" max="2825" width="12.75" customWidth="1"/>
    <col min="2828" max="2841" width="10.125" customWidth="1"/>
    <col min="3073" max="3073" width="10" bestFit="1" customWidth="1"/>
    <col min="3074" max="3074" width="29.75" bestFit="1" customWidth="1"/>
    <col min="3075" max="3075" width="10" bestFit="1" customWidth="1"/>
    <col min="3076" max="3076" width="24.75" bestFit="1" customWidth="1"/>
    <col min="3077" max="3081" width="12.75" customWidth="1"/>
    <col min="3084" max="3097" width="10.125" customWidth="1"/>
    <col min="3329" max="3329" width="10" bestFit="1" customWidth="1"/>
    <col min="3330" max="3330" width="29.75" bestFit="1" customWidth="1"/>
    <col min="3331" max="3331" width="10" bestFit="1" customWidth="1"/>
    <col min="3332" max="3332" width="24.75" bestFit="1" customWidth="1"/>
    <col min="3333" max="3337" width="12.75" customWidth="1"/>
    <col min="3340" max="3353" width="10.125" customWidth="1"/>
    <col min="3585" max="3585" width="10" bestFit="1" customWidth="1"/>
    <col min="3586" max="3586" width="29.75" bestFit="1" customWidth="1"/>
    <col min="3587" max="3587" width="10" bestFit="1" customWidth="1"/>
    <col min="3588" max="3588" width="24.75" bestFit="1" customWidth="1"/>
    <col min="3589" max="3593" width="12.75" customWidth="1"/>
    <col min="3596" max="3609" width="10.125" customWidth="1"/>
    <col min="3841" max="3841" width="10" bestFit="1" customWidth="1"/>
    <col min="3842" max="3842" width="29.75" bestFit="1" customWidth="1"/>
    <col min="3843" max="3843" width="10" bestFit="1" customWidth="1"/>
    <col min="3844" max="3844" width="24.75" bestFit="1" customWidth="1"/>
    <col min="3845" max="3849" width="12.75" customWidth="1"/>
    <col min="3852" max="3865" width="10.125" customWidth="1"/>
    <col min="4097" max="4097" width="10" bestFit="1" customWidth="1"/>
    <col min="4098" max="4098" width="29.75" bestFit="1" customWidth="1"/>
    <col min="4099" max="4099" width="10" bestFit="1" customWidth="1"/>
    <col min="4100" max="4100" width="24.75" bestFit="1" customWidth="1"/>
    <col min="4101" max="4105" width="12.75" customWidth="1"/>
    <col min="4108" max="4121" width="10.125" customWidth="1"/>
    <col min="4353" max="4353" width="10" bestFit="1" customWidth="1"/>
    <col min="4354" max="4354" width="29.75" bestFit="1" customWidth="1"/>
    <col min="4355" max="4355" width="10" bestFit="1" customWidth="1"/>
    <col min="4356" max="4356" width="24.75" bestFit="1" customWidth="1"/>
    <col min="4357" max="4361" width="12.75" customWidth="1"/>
    <col min="4364" max="4377" width="10.125" customWidth="1"/>
    <col min="4609" max="4609" width="10" bestFit="1" customWidth="1"/>
    <col min="4610" max="4610" width="29.75" bestFit="1" customWidth="1"/>
    <col min="4611" max="4611" width="10" bestFit="1" customWidth="1"/>
    <col min="4612" max="4612" width="24.75" bestFit="1" customWidth="1"/>
    <col min="4613" max="4617" width="12.75" customWidth="1"/>
    <col min="4620" max="4633" width="10.125" customWidth="1"/>
    <col min="4865" max="4865" width="10" bestFit="1" customWidth="1"/>
    <col min="4866" max="4866" width="29.75" bestFit="1" customWidth="1"/>
    <col min="4867" max="4867" width="10" bestFit="1" customWidth="1"/>
    <col min="4868" max="4868" width="24.75" bestFit="1" customWidth="1"/>
    <col min="4869" max="4873" width="12.75" customWidth="1"/>
    <col min="4876" max="4889" width="10.125" customWidth="1"/>
    <col min="5121" max="5121" width="10" bestFit="1" customWidth="1"/>
    <col min="5122" max="5122" width="29.75" bestFit="1" customWidth="1"/>
    <col min="5123" max="5123" width="10" bestFit="1" customWidth="1"/>
    <col min="5124" max="5124" width="24.75" bestFit="1" customWidth="1"/>
    <col min="5125" max="5129" width="12.75" customWidth="1"/>
    <col min="5132" max="5145" width="10.125" customWidth="1"/>
    <col min="5377" max="5377" width="10" bestFit="1" customWidth="1"/>
    <col min="5378" max="5378" width="29.75" bestFit="1" customWidth="1"/>
    <col min="5379" max="5379" width="10" bestFit="1" customWidth="1"/>
    <col min="5380" max="5380" width="24.75" bestFit="1" customWidth="1"/>
    <col min="5381" max="5385" width="12.75" customWidth="1"/>
    <col min="5388" max="5401" width="10.125" customWidth="1"/>
    <col min="5633" max="5633" width="10" bestFit="1" customWidth="1"/>
    <col min="5634" max="5634" width="29.75" bestFit="1" customWidth="1"/>
    <col min="5635" max="5635" width="10" bestFit="1" customWidth="1"/>
    <col min="5636" max="5636" width="24.75" bestFit="1" customWidth="1"/>
    <col min="5637" max="5641" width="12.75" customWidth="1"/>
    <col min="5644" max="5657" width="10.125" customWidth="1"/>
    <col min="5889" max="5889" width="10" bestFit="1" customWidth="1"/>
    <col min="5890" max="5890" width="29.75" bestFit="1" customWidth="1"/>
    <col min="5891" max="5891" width="10" bestFit="1" customWidth="1"/>
    <col min="5892" max="5892" width="24.75" bestFit="1" customWidth="1"/>
    <col min="5893" max="5897" width="12.75" customWidth="1"/>
    <col min="5900" max="5913" width="10.125" customWidth="1"/>
    <col min="6145" max="6145" width="10" bestFit="1" customWidth="1"/>
    <col min="6146" max="6146" width="29.75" bestFit="1" customWidth="1"/>
    <col min="6147" max="6147" width="10" bestFit="1" customWidth="1"/>
    <col min="6148" max="6148" width="24.75" bestFit="1" customWidth="1"/>
    <col min="6149" max="6153" width="12.75" customWidth="1"/>
    <col min="6156" max="6169" width="10.125" customWidth="1"/>
    <col min="6401" max="6401" width="10" bestFit="1" customWidth="1"/>
    <col min="6402" max="6402" width="29.75" bestFit="1" customWidth="1"/>
    <col min="6403" max="6403" width="10" bestFit="1" customWidth="1"/>
    <col min="6404" max="6404" width="24.75" bestFit="1" customWidth="1"/>
    <col min="6405" max="6409" width="12.75" customWidth="1"/>
    <col min="6412" max="6425" width="10.125" customWidth="1"/>
    <col min="6657" max="6657" width="10" bestFit="1" customWidth="1"/>
    <col min="6658" max="6658" width="29.75" bestFit="1" customWidth="1"/>
    <col min="6659" max="6659" width="10" bestFit="1" customWidth="1"/>
    <col min="6660" max="6660" width="24.75" bestFit="1" customWidth="1"/>
    <col min="6661" max="6665" width="12.75" customWidth="1"/>
    <col min="6668" max="6681" width="10.125" customWidth="1"/>
    <col min="6913" max="6913" width="10" bestFit="1" customWidth="1"/>
    <col min="6914" max="6914" width="29.75" bestFit="1" customWidth="1"/>
    <col min="6915" max="6915" width="10" bestFit="1" customWidth="1"/>
    <col min="6916" max="6916" width="24.75" bestFit="1" customWidth="1"/>
    <col min="6917" max="6921" width="12.75" customWidth="1"/>
    <col min="6924" max="6937" width="10.125" customWidth="1"/>
    <col min="7169" max="7169" width="10" bestFit="1" customWidth="1"/>
    <col min="7170" max="7170" width="29.75" bestFit="1" customWidth="1"/>
    <col min="7171" max="7171" width="10" bestFit="1" customWidth="1"/>
    <col min="7172" max="7172" width="24.75" bestFit="1" customWidth="1"/>
    <col min="7173" max="7177" width="12.75" customWidth="1"/>
    <col min="7180" max="7193" width="10.125" customWidth="1"/>
    <col min="7425" max="7425" width="10" bestFit="1" customWidth="1"/>
    <col min="7426" max="7426" width="29.75" bestFit="1" customWidth="1"/>
    <col min="7427" max="7427" width="10" bestFit="1" customWidth="1"/>
    <col min="7428" max="7428" width="24.75" bestFit="1" customWidth="1"/>
    <col min="7429" max="7433" width="12.75" customWidth="1"/>
    <col min="7436" max="7449" width="10.125" customWidth="1"/>
    <col min="7681" max="7681" width="10" bestFit="1" customWidth="1"/>
    <col min="7682" max="7682" width="29.75" bestFit="1" customWidth="1"/>
    <col min="7683" max="7683" width="10" bestFit="1" customWidth="1"/>
    <col min="7684" max="7684" width="24.75" bestFit="1" customWidth="1"/>
    <col min="7685" max="7689" width="12.75" customWidth="1"/>
    <col min="7692" max="7705" width="10.125" customWidth="1"/>
    <col min="7937" max="7937" width="10" bestFit="1" customWidth="1"/>
    <col min="7938" max="7938" width="29.75" bestFit="1" customWidth="1"/>
    <col min="7939" max="7939" width="10" bestFit="1" customWidth="1"/>
    <col min="7940" max="7940" width="24.75" bestFit="1" customWidth="1"/>
    <col min="7941" max="7945" width="12.75" customWidth="1"/>
    <col min="7948" max="7961" width="10.125" customWidth="1"/>
    <col min="8193" max="8193" width="10" bestFit="1" customWidth="1"/>
    <col min="8194" max="8194" width="29.75" bestFit="1" customWidth="1"/>
    <col min="8195" max="8195" width="10" bestFit="1" customWidth="1"/>
    <col min="8196" max="8196" width="24.75" bestFit="1" customWidth="1"/>
    <col min="8197" max="8201" width="12.75" customWidth="1"/>
    <col min="8204" max="8217" width="10.125" customWidth="1"/>
    <col min="8449" max="8449" width="10" bestFit="1" customWidth="1"/>
    <col min="8450" max="8450" width="29.75" bestFit="1" customWidth="1"/>
    <col min="8451" max="8451" width="10" bestFit="1" customWidth="1"/>
    <col min="8452" max="8452" width="24.75" bestFit="1" customWidth="1"/>
    <col min="8453" max="8457" width="12.75" customWidth="1"/>
    <col min="8460" max="8473" width="10.125" customWidth="1"/>
    <col min="8705" max="8705" width="10" bestFit="1" customWidth="1"/>
    <col min="8706" max="8706" width="29.75" bestFit="1" customWidth="1"/>
    <col min="8707" max="8707" width="10" bestFit="1" customWidth="1"/>
    <col min="8708" max="8708" width="24.75" bestFit="1" customWidth="1"/>
    <col min="8709" max="8713" width="12.75" customWidth="1"/>
    <col min="8716" max="8729" width="10.125" customWidth="1"/>
    <col min="8961" max="8961" width="10" bestFit="1" customWidth="1"/>
    <col min="8962" max="8962" width="29.75" bestFit="1" customWidth="1"/>
    <col min="8963" max="8963" width="10" bestFit="1" customWidth="1"/>
    <col min="8964" max="8964" width="24.75" bestFit="1" customWidth="1"/>
    <col min="8965" max="8969" width="12.75" customWidth="1"/>
    <col min="8972" max="8985" width="10.125" customWidth="1"/>
    <col min="9217" max="9217" width="10" bestFit="1" customWidth="1"/>
    <col min="9218" max="9218" width="29.75" bestFit="1" customWidth="1"/>
    <col min="9219" max="9219" width="10" bestFit="1" customWidth="1"/>
    <col min="9220" max="9220" width="24.75" bestFit="1" customWidth="1"/>
    <col min="9221" max="9225" width="12.75" customWidth="1"/>
    <col min="9228" max="9241" width="10.125" customWidth="1"/>
    <col min="9473" max="9473" width="10" bestFit="1" customWidth="1"/>
    <col min="9474" max="9474" width="29.75" bestFit="1" customWidth="1"/>
    <col min="9475" max="9475" width="10" bestFit="1" customWidth="1"/>
    <col min="9476" max="9476" width="24.75" bestFit="1" customWidth="1"/>
    <col min="9477" max="9481" width="12.75" customWidth="1"/>
    <col min="9484" max="9497" width="10.125" customWidth="1"/>
    <col min="9729" max="9729" width="10" bestFit="1" customWidth="1"/>
    <col min="9730" max="9730" width="29.75" bestFit="1" customWidth="1"/>
    <col min="9731" max="9731" width="10" bestFit="1" customWidth="1"/>
    <col min="9732" max="9732" width="24.75" bestFit="1" customWidth="1"/>
    <col min="9733" max="9737" width="12.75" customWidth="1"/>
    <col min="9740" max="9753" width="10.125" customWidth="1"/>
    <col min="9985" max="9985" width="10" bestFit="1" customWidth="1"/>
    <col min="9986" max="9986" width="29.75" bestFit="1" customWidth="1"/>
    <col min="9987" max="9987" width="10" bestFit="1" customWidth="1"/>
    <col min="9988" max="9988" width="24.75" bestFit="1" customWidth="1"/>
    <col min="9989" max="9993" width="12.75" customWidth="1"/>
    <col min="9996" max="10009" width="10.125" customWidth="1"/>
    <col min="10241" max="10241" width="10" bestFit="1" customWidth="1"/>
    <col min="10242" max="10242" width="29.75" bestFit="1" customWidth="1"/>
    <col min="10243" max="10243" width="10" bestFit="1" customWidth="1"/>
    <col min="10244" max="10244" width="24.75" bestFit="1" customWidth="1"/>
    <col min="10245" max="10249" width="12.75" customWidth="1"/>
    <col min="10252" max="10265" width="10.125" customWidth="1"/>
    <col min="10497" max="10497" width="10" bestFit="1" customWidth="1"/>
    <col min="10498" max="10498" width="29.75" bestFit="1" customWidth="1"/>
    <col min="10499" max="10499" width="10" bestFit="1" customWidth="1"/>
    <col min="10500" max="10500" width="24.75" bestFit="1" customWidth="1"/>
    <col min="10501" max="10505" width="12.75" customWidth="1"/>
    <col min="10508" max="10521" width="10.125" customWidth="1"/>
    <col min="10753" max="10753" width="10" bestFit="1" customWidth="1"/>
    <col min="10754" max="10754" width="29.75" bestFit="1" customWidth="1"/>
    <col min="10755" max="10755" width="10" bestFit="1" customWidth="1"/>
    <col min="10756" max="10756" width="24.75" bestFit="1" customWidth="1"/>
    <col min="10757" max="10761" width="12.75" customWidth="1"/>
    <col min="10764" max="10777" width="10.125" customWidth="1"/>
    <col min="11009" max="11009" width="10" bestFit="1" customWidth="1"/>
    <col min="11010" max="11010" width="29.75" bestFit="1" customWidth="1"/>
    <col min="11011" max="11011" width="10" bestFit="1" customWidth="1"/>
    <col min="11012" max="11012" width="24.75" bestFit="1" customWidth="1"/>
    <col min="11013" max="11017" width="12.75" customWidth="1"/>
    <col min="11020" max="11033" width="10.125" customWidth="1"/>
    <col min="11265" max="11265" width="10" bestFit="1" customWidth="1"/>
    <col min="11266" max="11266" width="29.75" bestFit="1" customWidth="1"/>
    <col min="11267" max="11267" width="10" bestFit="1" customWidth="1"/>
    <col min="11268" max="11268" width="24.75" bestFit="1" customWidth="1"/>
    <col min="11269" max="11273" width="12.75" customWidth="1"/>
    <col min="11276" max="11289" width="10.125" customWidth="1"/>
    <col min="11521" max="11521" width="10" bestFit="1" customWidth="1"/>
    <col min="11522" max="11522" width="29.75" bestFit="1" customWidth="1"/>
    <col min="11523" max="11523" width="10" bestFit="1" customWidth="1"/>
    <col min="11524" max="11524" width="24.75" bestFit="1" customWidth="1"/>
    <col min="11525" max="11529" width="12.75" customWidth="1"/>
    <col min="11532" max="11545" width="10.125" customWidth="1"/>
    <col min="11777" max="11777" width="10" bestFit="1" customWidth="1"/>
    <col min="11778" max="11778" width="29.75" bestFit="1" customWidth="1"/>
    <col min="11779" max="11779" width="10" bestFit="1" customWidth="1"/>
    <col min="11780" max="11780" width="24.75" bestFit="1" customWidth="1"/>
    <col min="11781" max="11785" width="12.75" customWidth="1"/>
    <col min="11788" max="11801" width="10.125" customWidth="1"/>
    <col min="12033" max="12033" width="10" bestFit="1" customWidth="1"/>
    <col min="12034" max="12034" width="29.75" bestFit="1" customWidth="1"/>
    <col min="12035" max="12035" width="10" bestFit="1" customWidth="1"/>
    <col min="12036" max="12036" width="24.75" bestFit="1" customWidth="1"/>
    <col min="12037" max="12041" width="12.75" customWidth="1"/>
    <col min="12044" max="12057" width="10.125" customWidth="1"/>
    <col min="12289" max="12289" width="10" bestFit="1" customWidth="1"/>
    <col min="12290" max="12290" width="29.75" bestFit="1" customWidth="1"/>
    <col min="12291" max="12291" width="10" bestFit="1" customWidth="1"/>
    <col min="12292" max="12292" width="24.75" bestFit="1" customWidth="1"/>
    <col min="12293" max="12297" width="12.75" customWidth="1"/>
    <col min="12300" max="12313" width="10.125" customWidth="1"/>
    <col min="12545" max="12545" width="10" bestFit="1" customWidth="1"/>
    <col min="12546" max="12546" width="29.75" bestFit="1" customWidth="1"/>
    <col min="12547" max="12547" width="10" bestFit="1" customWidth="1"/>
    <col min="12548" max="12548" width="24.75" bestFit="1" customWidth="1"/>
    <col min="12549" max="12553" width="12.75" customWidth="1"/>
    <col min="12556" max="12569" width="10.125" customWidth="1"/>
    <col min="12801" max="12801" width="10" bestFit="1" customWidth="1"/>
    <col min="12802" max="12802" width="29.75" bestFit="1" customWidth="1"/>
    <col min="12803" max="12803" width="10" bestFit="1" customWidth="1"/>
    <col min="12804" max="12804" width="24.75" bestFit="1" customWidth="1"/>
    <col min="12805" max="12809" width="12.75" customWidth="1"/>
    <col min="12812" max="12825" width="10.125" customWidth="1"/>
    <col min="13057" max="13057" width="10" bestFit="1" customWidth="1"/>
    <col min="13058" max="13058" width="29.75" bestFit="1" customWidth="1"/>
    <col min="13059" max="13059" width="10" bestFit="1" customWidth="1"/>
    <col min="13060" max="13060" width="24.75" bestFit="1" customWidth="1"/>
    <col min="13061" max="13065" width="12.75" customWidth="1"/>
    <col min="13068" max="13081" width="10.125" customWidth="1"/>
    <col min="13313" max="13313" width="10" bestFit="1" customWidth="1"/>
    <col min="13314" max="13314" width="29.75" bestFit="1" customWidth="1"/>
    <col min="13315" max="13315" width="10" bestFit="1" customWidth="1"/>
    <col min="13316" max="13316" width="24.75" bestFit="1" customWidth="1"/>
    <col min="13317" max="13321" width="12.75" customWidth="1"/>
    <col min="13324" max="13337" width="10.125" customWidth="1"/>
    <col min="13569" max="13569" width="10" bestFit="1" customWidth="1"/>
    <col min="13570" max="13570" width="29.75" bestFit="1" customWidth="1"/>
    <col min="13571" max="13571" width="10" bestFit="1" customWidth="1"/>
    <col min="13572" max="13572" width="24.75" bestFit="1" customWidth="1"/>
    <col min="13573" max="13577" width="12.75" customWidth="1"/>
    <col min="13580" max="13593" width="10.125" customWidth="1"/>
    <col min="13825" max="13825" width="10" bestFit="1" customWidth="1"/>
    <col min="13826" max="13826" width="29.75" bestFit="1" customWidth="1"/>
    <col min="13827" max="13827" width="10" bestFit="1" customWidth="1"/>
    <col min="13828" max="13828" width="24.75" bestFit="1" customWidth="1"/>
    <col min="13829" max="13833" width="12.75" customWidth="1"/>
    <col min="13836" max="13849" width="10.125" customWidth="1"/>
    <col min="14081" max="14081" width="10" bestFit="1" customWidth="1"/>
    <col min="14082" max="14082" width="29.75" bestFit="1" customWidth="1"/>
    <col min="14083" max="14083" width="10" bestFit="1" customWidth="1"/>
    <col min="14084" max="14084" width="24.75" bestFit="1" customWidth="1"/>
    <col min="14085" max="14089" width="12.75" customWidth="1"/>
    <col min="14092" max="14105" width="10.125" customWidth="1"/>
    <col min="14337" max="14337" width="10" bestFit="1" customWidth="1"/>
    <col min="14338" max="14338" width="29.75" bestFit="1" customWidth="1"/>
    <col min="14339" max="14339" width="10" bestFit="1" customWidth="1"/>
    <col min="14340" max="14340" width="24.75" bestFit="1" customWidth="1"/>
    <col min="14341" max="14345" width="12.75" customWidth="1"/>
    <col min="14348" max="14361" width="10.125" customWidth="1"/>
    <col min="14593" max="14593" width="10" bestFit="1" customWidth="1"/>
    <col min="14594" max="14594" width="29.75" bestFit="1" customWidth="1"/>
    <col min="14595" max="14595" width="10" bestFit="1" customWidth="1"/>
    <col min="14596" max="14596" width="24.75" bestFit="1" customWidth="1"/>
    <col min="14597" max="14601" width="12.75" customWidth="1"/>
    <col min="14604" max="14617" width="10.125" customWidth="1"/>
    <col min="14849" max="14849" width="10" bestFit="1" customWidth="1"/>
    <col min="14850" max="14850" width="29.75" bestFit="1" customWidth="1"/>
    <col min="14851" max="14851" width="10" bestFit="1" customWidth="1"/>
    <col min="14852" max="14852" width="24.75" bestFit="1" customWidth="1"/>
    <col min="14853" max="14857" width="12.75" customWidth="1"/>
    <col min="14860" max="14873" width="10.125" customWidth="1"/>
    <col min="15105" max="15105" width="10" bestFit="1" customWidth="1"/>
    <col min="15106" max="15106" width="29.75" bestFit="1" customWidth="1"/>
    <col min="15107" max="15107" width="10" bestFit="1" customWidth="1"/>
    <col min="15108" max="15108" width="24.75" bestFit="1" customWidth="1"/>
    <col min="15109" max="15113" width="12.75" customWidth="1"/>
    <col min="15116" max="15129" width="10.125" customWidth="1"/>
    <col min="15361" max="15361" width="10" bestFit="1" customWidth="1"/>
    <col min="15362" max="15362" width="29.75" bestFit="1" customWidth="1"/>
    <col min="15363" max="15363" width="10" bestFit="1" customWidth="1"/>
    <col min="15364" max="15364" width="24.75" bestFit="1" customWidth="1"/>
    <col min="15365" max="15369" width="12.75" customWidth="1"/>
    <col min="15372" max="15385" width="10.125" customWidth="1"/>
    <col min="15617" max="15617" width="10" bestFit="1" customWidth="1"/>
    <col min="15618" max="15618" width="29.75" bestFit="1" customWidth="1"/>
    <col min="15619" max="15619" width="10" bestFit="1" customWidth="1"/>
    <col min="15620" max="15620" width="24.75" bestFit="1" customWidth="1"/>
    <col min="15621" max="15625" width="12.75" customWidth="1"/>
    <col min="15628" max="15641" width="10.125" customWidth="1"/>
    <col min="15873" max="15873" width="10" bestFit="1" customWidth="1"/>
    <col min="15874" max="15874" width="29.75" bestFit="1" customWidth="1"/>
    <col min="15875" max="15875" width="10" bestFit="1" customWidth="1"/>
    <col min="15876" max="15876" width="24.75" bestFit="1" customWidth="1"/>
    <col min="15877" max="15881" width="12.75" customWidth="1"/>
    <col min="15884" max="15897" width="10.125" customWidth="1"/>
    <col min="16129" max="16129" width="10" bestFit="1" customWidth="1"/>
    <col min="16130" max="16130" width="29.75" bestFit="1" customWidth="1"/>
    <col min="16131" max="16131" width="10" bestFit="1" customWidth="1"/>
    <col min="16132" max="16132" width="24.75" bestFit="1" customWidth="1"/>
    <col min="16133" max="16137" width="12.75" customWidth="1"/>
    <col min="16140" max="16153" width="10.125" customWidth="1"/>
  </cols>
  <sheetData>
    <row r="1" spans="1:29" ht="128.25" x14ac:dyDescent="0.2">
      <c r="A1" s="11" t="s">
        <v>0</v>
      </c>
      <c r="B1" s="11" t="s">
        <v>1</v>
      </c>
      <c r="C1" s="11" t="s">
        <v>2</v>
      </c>
      <c r="D1" s="11" t="s">
        <v>3</v>
      </c>
      <c r="E1" s="16" t="s">
        <v>28</v>
      </c>
      <c r="F1" s="16" t="s">
        <v>29</v>
      </c>
      <c r="G1" s="16" t="s">
        <v>30</v>
      </c>
      <c r="H1" s="16" t="s">
        <v>31</v>
      </c>
      <c r="I1" s="16" t="s">
        <v>32</v>
      </c>
    </row>
    <row r="2" spans="1:29" x14ac:dyDescent="0.2">
      <c r="A2" t="s">
        <v>33</v>
      </c>
      <c r="B2" t="s">
        <v>34</v>
      </c>
      <c r="C2" t="s">
        <v>35</v>
      </c>
      <c r="D2" t="s">
        <v>36</v>
      </c>
      <c r="E2" s="17">
        <v>1296</v>
      </c>
      <c r="F2" s="17">
        <v>175</v>
      </c>
      <c r="G2" s="17">
        <v>656</v>
      </c>
      <c r="H2" s="17">
        <v>465</v>
      </c>
      <c r="I2" s="17">
        <v>715</v>
      </c>
      <c r="L2" s="18"/>
      <c r="M2" s="18"/>
      <c r="N2" s="18"/>
      <c r="O2" s="18"/>
      <c r="P2" s="18"/>
      <c r="Q2" s="18"/>
      <c r="R2" s="18"/>
      <c r="S2" s="18"/>
      <c r="T2" s="18"/>
      <c r="U2" s="18"/>
      <c r="V2" s="18"/>
      <c r="W2" s="18"/>
      <c r="X2" s="18"/>
      <c r="Y2" s="18"/>
      <c r="Z2" s="20"/>
    </row>
    <row r="3" spans="1:29" x14ac:dyDescent="0.2">
      <c r="A3" t="s">
        <v>37</v>
      </c>
      <c r="B3" t="s">
        <v>38</v>
      </c>
      <c r="C3" t="s">
        <v>35</v>
      </c>
      <c r="D3" t="s">
        <v>36</v>
      </c>
      <c r="E3" s="17">
        <v>1156</v>
      </c>
      <c r="F3" s="17">
        <v>182</v>
      </c>
      <c r="G3" s="17">
        <v>580</v>
      </c>
      <c r="H3" s="17">
        <v>394</v>
      </c>
      <c r="I3" s="17">
        <v>620</v>
      </c>
      <c r="L3" s="46"/>
      <c r="M3" s="47"/>
      <c r="N3" s="47"/>
      <c r="O3" s="47"/>
      <c r="P3" s="47"/>
      <c r="Q3" s="47"/>
      <c r="R3" s="47"/>
      <c r="S3" s="47"/>
      <c r="T3" s="47"/>
      <c r="U3" s="47"/>
      <c r="V3" s="47"/>
      <c r="W3" s="47"/>
      <c r="X3" s="47"/>
      <c r="Y3" s="63"/>
      <c r="Z3" s="47"/>
      <c r="AA3" s="63"/>
      <c r="AB3" s="63"/>
      <c r="AC3" s="64"/>
    </row>
    <row r="4" spans="1:29" x14ac:dyDescent="0.2">
      <c r="A4" t="s">
        <v>39</v>
      </c>
      <c r="B4" t="s">
        <v>40</v>
      </c>
      <c r="C4" t="s">
        <v>35</v>
      </c>
      <c r="D4" t="s">
        <v>36</v>
      </c>
      <c r="E4" s="17">
        <v>1350</v>
      </c>
      <c r="F4" s="17">
        <v>146</v>
      </c>
      <c r="G4" s="17">
        <v>759</v>
      </c>
      <c r="H4" s="17">
        <v>445</v>
      </c>
      <c r="I4" s="17">
        <v>804</v>
      </c>
      <c r="L4" s="31"/>
      <c r="M4" s="22"/>
      <c r="N4" s="22"/>
      <c r="O4" s="22"/>
      <c r="P4" s="22"/>
      <c r="Q4" s="22"/>
      <c r="R4" s="22"/>
      <c r="S4" s="22"/>
      <c r="T4" s="22"/>
      <c r="U4" s="22"/>
      <c r="V4" s="22"/>
      <c r="W4" s="22"/>
      <c r="X4" s="22"/>
      <c r="Y4" s="22"/>
      <c r="Z4" s="22"/>
      <c r="AA4" s="61"/>
      <c r="AB4" s="61"/>
      <c r="AC4" s="65"/>
    </row>
    <row r="5" spans="1:29" x14ac:dyDescent="0.2">
      <c r="A5" t="s">
        <v>41</v>
      </c>
      <c r="B5" t="s">
        <v>42</v>
      </c>
      <c r="C5" t="s">
        <v>35</v>
      </c>
      <c r="D5" t="s">
        <v>36</v>
      </c>
      <c r="E5" s="17">
        <v>1121</v>
      </c>
      <c r="F5" s="17">
        <v>229</v>
      </c>
      <c r="G5" s="17">
        <v>692</v>
      </c>
      <c r="H5" s="17">
        <v>200</v>
      </c>
      <c r="I5" s="17">
        <v>683</v>
      </c>
      <c r="L5" s="31"/>
      <c r="M5" s="22"/>
      <c r="N5" s="22"/>
      <c r="O5" s="22"/>
      <c r="P5" s="22"/>
      <c r="Q5" s="22"/>
      <c r="R5" s="22"/>
      <c r="S5" s="22"/>
      <c r="T5" s="22"/>
      <c r="U5" s="22"/>
      <c r="V5" s="22"/>
      <c r="W5" s="22"/>
      <c r="X5" s="22"/>
      <c r="Y5" s="22"/>
      <c r="Z5" s="22"/>
      <c r="AA5" s="61"/>
      <c r="AB5" s="61"/>
      <c r="AC5" s="65"/>
    </row>
    <row r="6" spans="1:29" x14ac:dyDescent="0.2">
      <c r="A6" t="s">
        <v>9447</v>
      </c>
      <c r="B6" t="s">
        <v>9448</v>
      </c>
      <c r="C6" t="s">
        <v>35</v>
      </c>
      <c r="D6" t="s">
        <v>36</v>
      </c>
      <c r="E6" s="17">
        <v>802</v>
      </c>
      <c r="F6" s="17">
        <v>96</v>
      </c>
      <c r="G6" s="17">
        <v>596</v>
      </c>
      <c r="H6" s="17">
        <v>110</v>
      </c>
      <c r="I6" s="17">
        <v>638</v>
      </c>
      <c r="L6" s="31"/>
      <c r="M6" s="22"/>
      <c r="N6" s="22"/>
      <c r="O6" s="22"/>
      <c r="P6" s="22"/>
      <c r="Q6" s="22"/>
      <c r="R6" s="22"/>
      <c r="S6" s="22"/>
      <c r="T6" s="22"/>
      <c r="U6" s="22"/>
      <c r="V6" s="22"/>
      <c r="W6" s="22"/>
      <c r="X6" s="22"/>
      <c r="Y6" s="22"/>
      <c r="Z6" s="22"/>
      <c r="AA6" s="61"/>
      <c r="AB6" s="61"/>
      <c r="AC6" s="65"/>
    </row>
    <row r="7" spans="1:29" x14ac:dyDescent="0.2">
      <c r="A7" t="s">
        <v>9449</v>
      </c>
      <c r="B7" t="s">
        <v>9450</v>
      </c>
      <c r="C7" t="s">
        <v>35</v>
      </c>
      <c r="D7" t="s">
        <v>36</v>
      </c>
      <c r="E7" s="17">
        <v>962</v>
      </c>
      <c r="F7" s="17">
        <v>94</v>
      </c>
      <c r="G7" s="17">
        <v>697</v>
      </c>
      <c r="H7" s="17">
        <v>171</v>
      </c>
      <c r="I7" s="17">
        <v>756</v>
      </c>
      <c r="L7" s="31"/>
      <c r="M7" s="22"/>
      <c r="N7" s="22"/>
      <c r="O7" s="22"/>
      <c r="P7" s="22"/>
      <c r="Q7" s="22"/>
      <c r="R7" s="22"/>
      <c r="S7" s="22"/>
      <c r="T7" s="22"/>
      <c r="U7" s="22"/>
      <c r="V7" s="22"/>
      <c r="W7" s="22"/>
      <c r="X7" s="22"/>
      <c r="Y7" s="22"/>
      <c r="Z7" s="22"/>
      <c r="AA7" s="61"/>
      <c r="AB7" s="61"/>
      <c r="AC7" s="65"/>
    </row>
    <row r="8" spans="1:29" x14ac:dyDescent="0.2">
      <c r="A8" t="s">
        <v>43</v>
      </c>
      <c r="B8" t="s">
        <v>44</v>
      </c>
      <c r="C8" t="s">
        <v>45</v>
      </c>
      <c r="D8" t="s">
        <v>46</v>
      </c>
      <c r="E8" s="17">
        <v>2040</v>
      </c>
      <c r="F8" s="17">
        <v>522</v>
      </c>
      <c r="G8" s="17">
        <v>1297</v>
      </c>
      <c r="H8" s="17">
        <v>221</v>
      </c>
      <c r="I8" s="17">
        <v>1285</v>
      </c>
      <c r="L8" s="31"/>
      <c r="M8" s="34"/>
      <c r="N8" s="34"/>
      <c r="O8" s="22"/>
      <c r="P8" s="22"/>
      <c r="Q8" s="22"/>
      <c r="R8" s="22"/>
      <c r="S8" s="22"/>
      <c r="T8" s="22"/>
      <c r="U8" s="22"/>
      <c r="V8" s="22"/>
      <c r="W8" s="22"/>
      <c r="X8" s="22"/>
      <c r="Y8" s="22"/>
      <c r="Z8" s="22"/>
      <c r="AA8" s="61"/>
      <c r="AB8" s="61"/>
      <c r="AC8" s="65"/>
    </row>
    <row r="9" spans="1:29" x14ac:dyDescent="0.2">
      <c r="A9" t="s">
        <v>47</v>
      </c>
      <c r="B9" t="s">
        <v>48</v>
      </c>
      <c r="C9" t="s">
        <v>45</v>
      </c>
      <c r="D9" t="s">
        <v>46</v>
      </c>
      <c r="E9" s="17">
        <v>2101</v>
      </c>
      <c r="F9" s="17">
        <v>572</v>
      </c>
      <c r="G9" s="17">
        <v>1424</v>
      </c>
      <c r="H9" s="17">
        <v>105</v>
      </c>
      <c r="I9" s="17">
        <v>1404</v>
      </c>
      <c r="L9" s="35" t="s">
        <v>9837</v>
      </c>
      <c r="M9" s="34"/>
      <c r="N9" s="34"/>
      <c r="O9" s="22"/>
      <c r="P9" s="22"/>
      <c r="Q9" s="22"/>
      <c r="R9" s="22"/>
      <c r="S9" s="22"/>
      <c r="T9" s="22"/>
      <c r="U9" s="22"/>
      <c r="V9" s="22"/>
      <c r="W9" s="22"/>
      <c r="X9" s="22"/>
      <c r="Y9" s="22"/>
      <c r="Z9" s="22"/>
      <c r="AA9" s="61"/>
      <c r="AB9" s="61"/>
      <c r="AC9" s="65"/>
    </row>
    <row r="10" spans="1:29" x14ac:dyDescent="0.2">
      <c r="A10" t="s">
        <v>49</v>
      </c>
      <c r="B10" t="s">
        <v>50</v>
      </c>
      <c r="C10" t="s">
        <v>45</v>
      </c>
      <c r="D10" t="s">
        <v>46</v>
      </c>
      <c r="E10" s="17">
        <v>1566</v>
      </c>
      <c r="F10" s="17">
        <v>534</v>
      </c>
      <c r="G10" s="17">
        <v>961</v>
      </c>
      <c r="H10" s="17">
        <v>71</v>
      </c>
      <c r="I10" s="17">
        <v>940</v>
      </c>
      <c r="L10" s="37"/>
      <c r="M10" s="34"/>
      <c r="N10" s="34"/>
      <c r="O10" s="22"/>
      <c r="P10" s="22"/>
      <c r="Q10" s="22"/>
      <c r="R10" s="22"/>
      <c r="S10" s="22"/>
      <c r="T10" s="22"/>
      <c r="U10" s="22"/>
      <c r="V10" s="22"/>
      <c r="W10" s="22"/>
      <c r="X10" s="22"/>
      <c r="Y10" s="22"/>
      <c r="Z10" s="22"/>
      <c r="AA10" s="61"/>
      <c r="AB10" s="61"/>
      <c r="AC10" s="65"/>
    </row>
    <row r="11" spans="1:29" x14ac:dyDescent="0.2">
      <c r="A11" t="s">
        <v>51</v>
      </c>
      <c r="B11" t="s">
        <v>52</v>
      </c>
      <c r="C11" t="s">
        <v>45</v>
      </c>
      <c r="D11" t="s">
        <v>46</v>
      </c>
      <c r="E11" s="17">
        <v>1775</v>
      </c>
      <c r="F11" s="17">
        <v>356</v>
      </c>
      <c r="G11" s="17">
        <v>1190</v>
      </c>
      <c r="H11" s="17">
        <v>229</v>
      </c>
      <c r="I11" s="17">
        <v>1217</v>
      </c>
      <c r="L11" s="36" t="s">
        <v>9838</v>
      </c>
      <c r="M11" s="38"/>
      <c r="N11" s="38"/>
      <c r="O11" s="24"/>
      <c r="P11" s="24"/>
      <c r="Q11" s="24"/>
      <c r="R11" s="24"/>
      <c r="S11" s="24"/>
      <c r="T11" s="24"/>
      <c r="U11" s="24"/>
      <c r="V11" s="24"/>
      <c r="W11" s="24"/>
      <c r="X11" s="22"/>
      <c r="Y11" s="22"/>
      <c r="Z11" s="22"/>
      <c r="AA11" s="61"/>
      <c r="AB11" s="61"/>
      <c r="AC11" s="65"/>
    </row>
    <row r="12" spans="1:29" x14ac:dyDescent="0.2">
      <c r="A12" t="s">
        <v>53</v>
      </c>
      <c r="B12" t="s">
        <v>54</v>
      </c>
      <c r="C12" t="s">
        <v>45</v>
      </c>
      <c r="D12" t="s">
        <v>46</v>
      </c>
      <c r="E12" s="17">
        <v>3195</v>
      </c>
      <c r="F12" s="17">
        <v>837</v>
      </c>
      <c r="G12" s="17">
        <v>2213</v>
      </c>
      <c r="H12" s="17">
        <v>145</v>
      </c>
      <c r="I12" s="17">
        <v>2234</v>
      </c>
      <c r="L12" s="37" t="s">
        <v>9839</v>
      </c>
      <c r="M12" s="38"/>
      <c r="N12" s="38"/>
      <c r="O12" s="24"/>
      <c r="P12" s="24"/>
      <c r="Q12" s="24"/>
      <c r="R12" s="24"/>
      <c r="S12" s="24"/>
      <c r="T12" s="24"/>
      <c r="U12" s="24"/>
      <c r="V12" s="24"/>
      <c r="W12" s="24"/>
      <c r="X12" s="22"/>
      <c r="Y12" s="22"/>
      <c r="Z12" s="22"/>
      <c r="AA12" s="61"/>
      <c r="AB12" s="61"/>
      <c r="AC12" s="65"/>
    </row>
    <row r="13" spans="1:29" x14ac:dyDescent="0.2">
      <c r="A13" t="s">
        <v>55</v>
      </c>
      <c r="B13" t="s">
        <v>56</v>
      </c>
      <c r="C13" t="s">
        <v>45</v>
      </c>
      <c r="D13" t="s">
        <v>46</v>
      </c>
      <c r="E13" s="17">
        <v>1670</v>
      </c>
      <c r="F13" s="17">
        <v>408</v>
      </c>
      <c r="G13" s="17">
        <v>1079</v>
      </c>
      <c r="H13" s="17">
        <v>183</v>
      </c>
      <c r="I13" s="17">
        <v>1074</v>
      </c>
      <c r="L13" s="37" t="s">
        <v>9840</v>
      </c>
      <c r="M13" s="38"/>
      <c r="N13" s="38"/>
      <c r="O13" s="24"/>
      <c r="P13" s="24"/>
      <c r="Q13" s="24"/>
      <c r="R13" s="24"/>
      <c r="S13" s="24"/>
      <c r="T13" s="24"/>
      <c r="U13" s="24"/>
      <c r="V13" s="24"/>
      <c r="W13" s="24"/>
      <c r="X13" s="22"/>
      <c r="Y13" s="22"/>
      <c r="Z13" s="22"/>
      <c r="AA13" s="61"/>
      <c r="AB13" s="61"/>
      <c r="AC13" s="65"/>
    </row>
    <row r="14" spans="1:29" x14ac:dyDescent="0.2">
      <c r="A14" t="s">
        <v>57</v>
      </c>
      <c r="B14" t="s">
        <v>58</v>
      </c>
      <c r="C14" t="s">
        <v>45</v>
      </c>
      <c r="D14" t="s">
        <v>46</v>
      </c>
      <c r="E14" s="17">
        <v>2023</v>
      </c>
      <c r="F14" s="17">
        <v>670</v>
      </c>
      <c r="G14" s="17">
        <v>1233</v>
      </c>
      <c r="H14" s="17">
        <v>120</v>
      </c>
      <c r="I14" s="17">
        <v>1249</v>
      </c>
      <c r="L14" s="37" t="s">
        <v>9841</v>
      </c>
      <c r="M14" s="38"/>
      <c r="N14" s="38"/>
      <c r="O14" s="24"/>
      <c r="P14" s="24"/>
      <c r="Q14" s="24"/>
      <c r="R14" s="24"/>
      <c r="S14" s="24"/>
      <c r="T14" s="24"/>
      <c r="U14" s="24"/>
      <c r="V14" s="24"/>
      <c r="W14" s="24"/>
      <c r="X14" s="22"/>
      <c r="Y14" s="22"/>
      <c r="Z14" s="22"/>
      <c r="AA14" s="61"/>
      <c r="AB14" s="61"/>
      <c r="AC14" s="65"/>
    </row>
    <row r="15" spans="1:29" x14ac:dyDescent="0.2">
      <c r="A15" t="s">
        <v>59</v>
      </c>
      <c r="B15" t="s">
        <v>60</v>
      </c>
      <c r="C15" t="s">
        <v>45</v>
      </c>
      <c r="D15" t="s">
        <v>46</v>
      </c>
      <c r="E15" s="17">
        <v>1747</v>
      </c>
      <c r="F15" s="17">
        <v>433</v>
      </c>
      <c r="G15" s="17">
        <v>1038</v>
      </c>
      <c r="H15" s="17">
        <v>276</v>
      </c>
      <c r="I15" s="17">
        <v>1035</v>
      </c>
      <c r="L15" s="37"/>
      <c r="M15" s="34"/>
      <c r="N15" s="34"/>
      <c r="O15" s="24"/>
      <c r="P15" s="24"/>
      <c r="Q15" s="24"/>
      <c r="R15" s="24"/>
      <c r="S15" s="24"/>
      <c r="T15" s="24"/>
      <c r="U15" s="24"/>
      <c r="V15" s="24"/>
      <c r="W15" s="24"/>
      <c r="X15" s="22"/>
      <c r="Y15" s="22"/>
      <c r="Z15" s="22"/>
      <c r="AA15" s="61"/>
      <c r="AB15" s="61"/>
      <c r="AC15" s="65"/>
    </row>
    <row r="16" spans="1:29" x14ac:dyDescent="0.2">
      <c r="A16" t="s">
        <v>61</v>
      </c>
      <c r="B16" t="s">
        <v>62</v>
      </c>
      <c r="C16" t="s">
        <v>45</v>
      </c>
      <c r="D16" t="s">
        <v>46</v>
      </c>
      <c r="E16" s="17">
        <v>1669</v>
      </c>
      <c r="F16" s="17">
        <v>401</v>
      </c>
      <c r="G16" s="17">
        <v>1044</v>
      </c>
      <c r="H16" s="17">
        <v>224</v>
      </c>
      <c r="I16" s="17">
        <v>1022</v>
      </c>
      <c r="L16" s="37" t="s">
        <v>9842</v>
      </c>
      <c r="M16" s="38"/>
      <c r="N16" s="38"/>
      <c r="O16" s="24"/>
      <c r="P16" s="24"/>
      <c r="Q16" s="24"/>
      <c r="R16" s="24"/>
      <c r="S16" s="24"/>
      <c r="T16" s="24"/>
      <c r="U16" s="24"/>
      <c r="V16" s="24"/>
      <c r="W16" s="24"/>
      <c r="X16" s="22"/>
      <c r="Y16" s="22"/>
      <c r="Z16" s="22"/>
      <c r="AA16" s="61"/>
      <c r="AB16" s="61"/>
      <c r="AC16" s="65"/>
    </row>
    <row r="17" spans="1:29" x14ac:dyDescent="0.2">
      <c r="A17" t="s">
        <v>63</v>
      </c>
      <c r="B17" t="s">
        <v>64</v>
      </c>
      <c r="C17" t="s">
        <v>45</v>
      </c>
      <c r="D17" t="s">
        <v>46</v>
      </c>
      <c r="E17" s="17">
        <v>2372</v>
      </c>
      <c r="F17" s="17">
        <v>712</v>
      </c>
      <c r="G17" s="17">
        <v>1440</v>
      </c>
      <c r="H17" s="17">
        <v>220</v>
      </c>
      <c r="I17" s="17">
        <v>1402</v>
      </c>
      <c r="L17" s="37" t="s">
        <v>9843</v>
      </c>
      <c r="M17" s="34"/>
      <c r="N17" s="34"/>
      <c r="O17" s="22"/>
      <c r="P17" s="22"/>
      <c r="Q17" s="22"/>
      <c r="R17" s="22"/>
      <c r="S17" s="22"/>
      <c r="T17" s="22"/>
      <c r="U17" s="22"/>
      <c r="V17" s="22"/>
      <c r="W17" s="22"/>
      <c r="X17" s="22"/>
      <c r="Y17" s="22"/>
      <c r="Z17" s="22"/>
      <c r="AA17" s="61"/>
      <c r="AB17" s="61"/>
      <c r="AC17" s="65"/>
    </row>
    <row r="18" spans="1:29" x14ac:dyDescent="0.2">
      <c r="A18" t="s">
        <v>65</v>
      </c>
      <c r="B18" t="s">
        <v>66</v>
      </c>
      <c r="C18" t="s">
        <v>45</v>
      </c>
      <c r="D18" t="s">
        <v>46</v>
      </c>
      <c r="E18" s="17">
        <v>1750</v>
      </c>
      <c r="F18" s="17">
        <v>461</v>
      </c>
      <c r="G18" s="17">
        <v>1064</v>
      </c>
      <c r="H18" s="17">
        <v>225</v>
      </c>
      <c r="I18" s="17">
        <v>1036</v>
      </c>
      <c r="L18" s="37"/>
      <c r="M18" s="34"/>
      <c r="N18" s="34"/>
      <c r="O18" s="22"/>
      <c r="P18" s="22"/>
      <c r="Q18" s="22"/>
      <c r="R18" s="22"/>
      <c r="S18" s="22"/>
      <c r="T18" s="22"/>
      <c r="U18" s="22"/>
      <c r="V18" s="22"/>
      <c r="W18" s="22"/>
      <c r="X18" s="22"/>
      <c r="Y18" s="22"/>
      <c r="Z18" s="22"/>
      <c r="AA18" s="61"/>
      <c r="AB18" s="61"/>
      <c r="AC18" s="65"/>
    </row>
    <row r="19" spans="1:29" x14ac:dyDescent="0.2">
      <c r="A19" t="s">
        <v>67</v>
      </c>
      <c r="B19" t="s">
        <v>68</v>
      </c>
      <c r="C19" t="s">
        <v>45</v>
      </c>
      <c r="D19" t="s">
        <v>46</v>
      </c>
      <c r="E19" s="17">
        <v>1516</v>
      </c>
      <c r="F19" s="17">
        <v>395</v>
      </c>
      <c r="G19" s="17">
        <v>901</v>
      </c>
      <c r="H19" s="17">
        <v>220</v>
      </c>
      <c r="I19" s="17">
        <v>885</v>
      </c>
      <c r="L19" s="36" t="s">
        <v>9844</v>
      </c>
      <c r="M19" s="34"/>
      <c r="N19" s="34"/>
      <c r="O19" s="22"/>
      <c r="P19" s="22"/>
      <c r="Q19" s="22"/>
      <c r="R19" s="22"/>
      <c r="S19" s="22"/>
      <c r="T19" s="22"/>
      <c r="U19" s="22"/>
      <c r="V19" s="22"/>
      <c r="W19" s="22"/>
      <c r="X19" s="22"/>
      <c r="Y19" s="22"/>
      <c r="Z19" s="22"/>
      <c r="AA19" s="61"/>
      <c r="AB19" s="61"/>
      <c r="AC19" s="65"/>
    </row>
    <row r="20" spans="1:29" x14ac:dyDescent="0.2">
      <c r="A20" t="s">
        <v>69</v>
      </c>
      <c r="B20" t="s">
        <v>70</v>
      </c>
      <c r="C20" t="s">
        <v>45</v>
      </c>
      <c r="D20" t="s">
        <v>46</v>
      </c>
      <c r="E20" s="17">
        <v>1791</v>
      </c>
      <c r="F20" s="17">
        <v>463</v>
      </c>
      <c r="G20" s="17">
        <v>1113</v>
      </c>
      <c r="H20" s="17">
        <v>215</v>
      </c>
      <c r="I20" s="17">
        <v>1079</v>
      </c>
      <c r="L20" s="37" t="s">
        <v>9845</v>
      </c>
      <c r="M20" s="34"/>
      <c r="N20" s="34"/>
      <c r="O20" s="22"/>
      <c r="P20" s="22"/>
      <c r="Q20" s="22"/>
      <c r="R20" s="22"/>
      <c r="S20" s="22"/>
      <c r="T20" s="48"/>
      <c r="U20" s="22"/>
      <c r="V20" s="49"/>
      <c r="W20" s="22"/>
      <c r="X20" s="22"/>
      <c r="Y20" s="22"/>
      <c r="Z20" s="22"/>
      <c r="AA20" s="61"/>
      <c r="AB20" s="61"/>
      <c r="AC20" s="65"/>
    </row>
    <row r="21" spans="1:29" x14ac:dyDescent="0.2">
      <c r="A21" t="s">
        <v>71</v>
      </c>
      <c r="B21" t="s">
        <v>72</v>
      </c>
      <c r="C21" t="s">
        <v>45</v>
      </c>
      <c r="D21" t="s">
        <v>46</v>
      </c>
      <c r="E21" s="17">
        <v>1498</v>
      </c>
      <c r="F21" s="17">
        <v>422</v>
      </c>
      <c r="G21" s="17">
        <v>873</v>
      </c>
      <c r="H21" s="17">
        <v>203</v>
      </c>
      <c r="I21" s="17">
        <v>863</v>
      </c>
      <c r="L21" s="37" t="s">
        <v>9846</v>
      </c>
      <c r="M21" s="34"/>
      <c r="N21" s="34"/>
      <c r="O21" s="22"/>
      <c r="P21" s="22"/>
      <c r="Q21" s="22"/>
      <c r="R21" s="22"/>
      <c r="S21" s="22"/>
      <c r="T21" s="22"/>
      <c r="U21" s="22"/>
      <c r="V21" s="22"/>
      <c r="W21" s="22"/>
      <c r="X21" s="22"/>
      <c r="Y21" s="22"/>
      <c r="Z21" s="22"/>
      <c r="AA21" s="61"/>
      <c r="AB21" s="61"/>
      <c r="AC21" s="65"/>
    </row>
    <row r="22" spans="1:29" x14ac:dyDescent="0.2">
      <c r="A22" t="s">
        <v>73</v>
      </c>
      <c r="B22" t="s">
        <v>74</v>
      </c>
      <c r="C22" t="s">
        <v>45</v>
      </c>
      <c r="D22" t="s">
        <v>46</v>
      </c>
      <c r="E22" s="17">
        <v>1947</v>
      </c>
      <c r="F22" s="17">
        <v>479</v>
      </c>
      <c r="G22" s="17">
        <v>1185</v>
      </c>
      <c r="H22" s="17">
        <v>283</v>
      </c>
      <c r="I22" s="17">
        <v>1153</v>
      </c>
      <c r="L22" s="37" t="s">
        <v>9847</v>
      </c>
      <c r="M22" s="34"/>
      <c r="N22" s="34"/>
      <c r="O22" s="22"/>
      <c r="P22" s="22"/>
      <c r="Q22" s="22"/>
      <c r="R22" s="22"/>
      <c r="S22" s="22"/>
      <c r="T22" s="22"/>
      <c r="U22" s="22"/>
      <c r="V22" s="22"/>
      <c r="W22" s="22"/>
      <c r="X22" s="22"/>
      <c r="Y22" s="22"/>
      <c r="Z22" s="22"/>
      <c r="AA22" s="61"/>
      <c r="AB22" s="61"/>
      <c r="AC22" s="65"/>
    </row>
    <row r="23" spans="1:29" x14ac:dyDescent="0.2">
      <c r="A23" t="s">
        <v>75</v>
      </c>
      <c r="B23" t="s">
        <v>76</v>
      </c>
      <c r="C23" t="s">
        <v>45</v>
      </c>
      <c r="D23" t="s">
        <v>46</v>
      </c>
      <c r="E23" s="17">
        <v>1682</v>
      </c>
      <c r="F23" s="17">
        <v>441</v>
      </c>
      <c r="G23" s="17">
        <v>1047</v>
      </c>
      <c r="H23" s="17">
        <v>194</v>
      </c>
      <c r="I23" s="17">
        <v>1034</v>
      </c>
      <c r="L23" s="39" t="s">
        <v>9848</v>
      </c>
      <c r="M23" s="34"/>
      <c r="N23" s="34"/>
      <c r="O23" s="22"/>
      <c r="P23" s="22"/>
      <c r="Q23" s="22"/>
      <c r="R23" s="22"/>
      <c r="S23" s="22"/>
      <c r="T23" s="22"/>
      <c r="U23" s="22"/>
      <c r="V23" s="22"/>
      <c r="W23" s="22"/>
      <c r="X23" s="22"/>
      <c r="Y23" s="22"/>
      <c r="Z23" s="22"/>
      <c r="AA23" s="61"/>
      <c r="AB23" s="61"/>
      <c r="AC23" s="65"/>
    </row>
    <row r="24" spans="1:29" x14ac:dyDescent="0.2">
      <c r="A24" t="s">
        <v>77</v>
      </c>
      <c r="B24" t="s">
        <v>78</v>
      </c>
      <c r="C24" t="s">
        <v>45</v>
      </c>
      <c r="D24" t="s">
        <v>46</v>
      </c>
      <c r="E24" s="17">
        <v>1372</v>
      </c>
      <c r="F24" s="17">
        <v>390</v>
      </c>
      <c r="G24" s="17">
        <v>822</v>
      </c>
      <c r="H24" s="17">
        <v>160</v>
      </c>
      <c r="I24" s="17">
        <v>805</v>
      </c>
      <c r="L24" s="37" t="s">
        <v>9849</v>
      </c>
      <c r="M24" s="34"/>
      <c r="N24" s="34"/>
      <c r="O24" s="22"/>
      <c r="P24" s="22"/>
      <c r="Q24" s="22"/>
      <c r="R24" s="22"/>
      <c r="S24" s="22"/>
      <c r="T24" s="22"/>
      <c r="U24" s="22"/>
      <c r="V24" s="22"/>
      <c r="W24" s="22"/>
      <c r="X24" s="22"/>
      <c r="Y24" s="22"/>
      <c r="Z24" s="22"/>
      <c r="AA24" s="61"/>
      <c r="AB24" s="61"/>
      <c r="AC24" s="65"/>
    </row>
    <row r="25" spans="1:29" x14ac:dyDescent="0.2">
      <c r="A25" t="s">
        <v>79</v>
      </c>
      <c r="B25" t="s">
        <v>80</v>
      </c>
      <c r="C25" t="s">
        <v>45</v>
      </c>
      <c r="D25" t="s">
        <v>46</v>
      </c>
      <c r="E25" s="17">
        <v>2791</v>
      </c>
      <c r="F25" s="17">
        <v>843</v>
      </c>
      <c r="G25" s="17">
        <v>1764</v>
      </c>
      <c r="H25" s="17">
        <v>184</v>
      </c>
      <c r="I25" s="17">
        <v>1790</v>
      </c>
      <c r="L25" s="37" t="s">
        <v>9850</v>
      </c>
      <c r="M25" s="34"/>
      <c r="N25" s="34"/>
      <c r="O25" s="50"/>
      <c r="P25" s="50"/>
      <c r="Q25" s="50"/>
      <c r="R25" s="50"/>
      <c r="S25" s="50"/>
      <c r="T25" s="50"/>
      <c r="U25" s="50"/>
      <c r="V25" s="50"/>
      <c r="W25" s="50"/>
      <c r="X25" s="22"/>
      <c r="Y25" s="22"/>
      <c r="Z25" s="22"/>
      <c r="AA25" s="61"/>
      <c r="AB25" s="61"/>
      <c r="AC25" s="65"/>
    </row>
    <row r="26" spans="1:29" x14ac:dyDescent="0.2">
      <c r="A26" t="s">
        <v>81</v>
      </c>
      <c r="B26" t="s">
        <v>82</v>
      </c>
      <c r="C26" t="s">
        <v>45</v>
      </c>
      <c r="D26" t="s">
        <v>46</v>
      </c>
      <c r="E26" s="17">
        <v>1535</v>
      </c>
      <c r="F26" s="17">
        <v>461</v>
      </c>
      <c r="G26" s="17">
        <v>884</v>
      </c>
      <c r="H26" s="17">
        <v>190</v>
      </c>
      <c r="I26" s="17">
        <v>878</v>
      </c>
      <c r="L26" s="37" t="s">
        <v>9851</v>
      </c>
      <c r="M26" s="34"/>
      <c r="N26" s="34"/>
      <c r="O26" s="50"/>
      <c r="P26" s="50"/>
      <c r="Q26" s="50"/>
      <c r="R26" s="50"/>
      <c r="S26" s="50"/>
      <c r="T26" s="50"/>
      <c r="U26" s="50"/>
      <c r="V26" s="50"/>
      <c r="W26" s="50"/>
      <c r="X26" s="22"/>
      <c r="Y26" s="22"/>
      <c r="Z26" s="22"/>
      <c r="AA26" s="61"/>
      <c r="AB26" s="61"/>
      <c r="AC26" s="65"/>
    </row>
    <row r="27" spans="1:29" x14ac:dyDescent="0.2">
      <c r="A27" t="s">
        <v>83</v>
      </c>
      <c r="B27" t="s">
        <v>84</v>
      </c>
      <c r="C27" t="s">
        <v>45</v>
      </c>
      <c r="D27" t="s">
        <v>46</v>
      </c>
      <c r="E27" s="17">
        <v>1637</v>
      </c>
      <c r="F27" s="17">
        <v>395</v>
      </c>
      <c r="G27" s="17">
        <v>1016</v>
      </c>
      <c r="H27" s="17">
        <v>226</v>
      </c>
      <c r="I27" s="17">
        <v>1018</v>
      </c>
      <c r="L27" s="37" t="s">
        <v>9852</v>
      </c>
      <c r="M27" s="34"/>
      <c r="N27" s="34"/>
      <c r="O27" s="50"/>
      <c r="P27" s="50"/>
      <c r="Q27" s="50"/>
      <c r="R27" s="50"/>
      <c r="S27" s="50"/>
      <c r="T27" s="50"/>
      <c r="U27" s="50"/>
      <c r="V27" s="50"/>
      <c r="W27" s="50"/>
      <c r="X27" s="22"/>
      <c r="Y27" s="22"/>
      <c r="Z27" s="22"/>
      <c r="AA27" s="61"/>
      <c r="AB27" s="61"/>
      <c r="AC27" s="65"/>
    </row>
    <row r="28" spans="1:29" x14ac:dyDescent="0.2">
      <c r="A28" t="s">
        <v>85</v>
      </c>
      <c r="B28" t="s">
        <v>86</v>
      </c>
      <c r="C28" t="s">
        <v>45</v>
      </c>
      <c r="D28" t="s">
        <v>46</v>
      </c>
      <c r="E28" s="17">
        <v>1858</v>
      </c>
      <c r="F28" s="17">
        <v>511</v>
      </c>
      <c r="G28" s="17">
        <v>1066</v>
      </c>
      <c r="H28" s="17">
        <v>281</v>
      </c>
      <c r="I28" s="17">
        <v>1055</v>
      </c>
      <c r="L28" s="37" t="s">
        <v>9853</v>
      </c>
      <c r="M28" s="34"/>
      <c r="N28" s="34"/>
      <c r="O28" s="50"/>
      <c r="P28" s="50"/>
      <c r="Q28" s="50"/>
      <c r="R28" s="50"/>
      <c r="S28" s="50"/>
      <c r="T28" s="50"/>
      <c r="U28" s="50"/>
      <c r="V28" s="50"/>
      <c r="W28" s="50"/>
      <c r="X28" s="22"/>
      <c r="Y28" s="22"/>
      <c r="Z28" s="22"/>
      <c r="AA28" s="61"/>
      <c r="AB28" s="61"/>
      <c r="AC28" s="65"/>
    </row>
    <row r="29" spans="1:29" x14ac:dyDescent="0.2">
      <c r="A29" t="s">
        <v>87</v>
      </c>
      <c r="B29" t="s">
        <v>88</v>
      </c>
      <c r="C29" t="s">
        <v>45</v>
      </c>
      <c r="D29" t="s">
        <v>46</v>
      </c>
      <c r="E29" s="17">
        <v>1629</v>
      </c>
      <c r="F29" s="17">
        <v>447</v>
      </c>
      <c r="G29" s="17">
        <v>925</v>
      </c>
      <c r="H29" s="17">
        <v>257</v>
      </c>
      <c r="I29" s="17">
        <v>907</v>
      </c>
      <c r="L29" s="37" t="s">
        <v>9854</v>
      </c>
      <c r="M29" s="34"/>
      <c r="N29" s="34"/>
      <c r="O29" s="51"/>
      <c r="P29" s="51"/>
      <c r="Q29" s="51"/>
      <c r="R29" s="51"/>
      <c r="S29" s="51"/>
      <c r="T29" s="52"/>
      <c r="U29" s="52"/>
      <c r="V29" s="52"/>
      <c r="W29" s="52"/>
      <c r="X29" s="22"/>
      <c r="Y29" s="22"/>
      <c r="Z29" s="22"/>
      <c r="AA29" s="61"/>
      <c r="AB29" s="61"/>
      <c r="AC29" s="65"/>
    </row>
    <row r="30" spans="1:29" x14ac:dyDescent="0.2">
      <c r="A30" t="s">
        <v>89</v>
      </c>
      <c r="B30" t="s">
        <v>90</v>
      </c>
      <c r="C30" t="s">
        <v>45</v>
      </c>
      <c r="D30" t="s">
        <v>46</v>
      </c>
      <c r="E30" s="17">
        <v>1737</v>
      </c>
      <c r="F30" s="17">
        <v>330</v>
      </c>
      <c r="G30" s="17">
        <v>885</v>
      </c>
      <c r="H30" s="17">
        <v>522</v>
      </c>
      <c r="I30" s="17">
        <v>888</v>
      </c>
      <c r="L30" s="37" t="s">
        <v>9855</v>
      </c>
      <c r="M30" s="34"/>
      <c r="N30" s="34"/>
      <c r="O30" s="51"/>
      <c r="P30" s="51"/>
      <c r="Q30" s="51"/>
      <c r="R30" s="51"/>
      <c r="S30" s="51"/>
      <c r="T30" s="48"/>
      <c r="U30" s="52"/>
      <c r="V30" s="53"/>
      <c r="W30" s="52"/>
      <c r="X30" s="22"/>
      <c r="Y30" s="22"/>
      <c r="Z30" s="22"/>
      <c r="AA30" s="61"/>
      <c r="AB30" s="61"/>
      <c r="AC30" s="65"/>
    </row>
    <row r="31" spans="1:29" x14ac:dyDescent="0.2">
      <c r="A31" t="s">
        <v>91</v>
      </c>
      <c r="B31" t="s">
        <v>92</v>
      </c>
      <c r="C31" t="s">
        <v>45</v>
      </c>
      <c r="D31" t="s">
        <v>46</v>
      </c>
      <c r="E31" s="17">
        <v>2155</v>
      </c>
      <c r="F31" s="17">
        <v>660</v>
      </c>
      <c r="G31" s="17">
        <v>1225</v>
      </c>
      <c r="H31" s="17">
        <v>270</v>
      </c>
      <c r="I31" s="17">
        <v>1223</v>
      </c>
      <c r="L31" s="37" t="s">
        <v>9856</v>
      </c>
      <c r="M31" s="62"/>
      <c r="N31" s="40"/>
      <c r="O31" s="52"/>
      <c r="P31" s="52"/>
      <c r="Q31" s="52"/>
      <c r="R31" s="52"/>
      <c r="S31" s="52"/>
      <c r="T31" s="54"/>
      <c r="U31" s="52"/>
      <c r="V31" s="55"/>
      <c r="W31" s="52"/>
      <c r="X31" s="22"/>
      <c r="Y31" s="22"/>
      <c r="Z31" s="22"/>
      <c r="AA31" s="61"/>
      <c r="AB31" s="61"/>
      <c r="AC31" s="65"/>
    </row>
    <row r="32" spans="1:29" x14ac:dyDescent="0.2">
      <c r="A32" t="s">
        <v>93</v>
      </c>
      <c r="B32" t="s">
        <v>94</v>
      </c>
      <c r="C32" t="s">
        <v>45</v>
      </c>
      <c r="D32" t="s">
        <v>46</v>
      </c>
      <c r="E32" s="17">
        <v>1716</v>
      </c>
      <c r="F32" s="17">
        <v>359</v>
      </c>
      <c r="G32" s="17">
        <v>1022</v>
      </c>
      <c r="H32" s="17">
        <v>335</v>
      </c>
      <c r="I32" s="17">
        <v>1012</v>
      </c>
      <c r="L32" s="37" t="s">
        <v>9857</v>
      </c>
      <c r="M32" s="34"/>
      <c r="N32" s="34"/>
      <c r="O32" s="52"/>
      <c r="P32" s="52"/>
      <c r="Q32" s="52"/>
      <c r="R32" s="52"/>
      <c r="S32" s="52"/>
      <c r="T32" s="52"/>
      <c r="U32" s="52"/>
      <c r="V32" s="52"/>
      <c r="W32" s="52"/>
      <c r="X32" s="22"/>
      <c r="Y32" s="22"/>
      <c r="Z32" s="22"/>
      <c r="AA32" s="61"/>
      <c r="AB32" s="61"/>
      <c r="AC32" s="65"/>
    </row>
    <row r="33" spans="1:29" x14ac:dyDescent="0.2">
      <c r="A33" t="s">
        <v>95</v>
      </c>
      <c r="B33" t="s">
        <v>96</v>
      </c>
      <c r="C33" t="s">
        <v>45</v>
      </c>
      <c r="D33" t="s">
        <v>46</v>
      </c>
      <c r="E33" s="17">
        <v>1755</v>
      </c>
      <c r="F33" s="17">
        <v>414</v>
      </c>
      <c r="G33" s="17">
        <v>1022</v>
      </c>
      <c r="H33" s="17">
        <v>319</v>
      </c>
      <c r="I33" s="17">
        <v>1015</v>
      </c>
      <c r="L33" s="37" t="s">
        <v>9858</v>
      </c>
      <c r="M33" s="34"/>
      <c r="N33" s="34"/>
      <c r="O33" s="52"/>
      <c r="P33" s="52"/>
      <c r="Q33" s="52"/>
      <c r="R33" s="52"/>
      <c r="S33" s="52"/>
      <c r="T33" s="52"/>
      <c r="U33" s="52"/>
      <c r="V33" s="52"/>
      <c r="W33" s="52"/>
      <c r="X33" s="22"/>
      <c r="Y33" s="22"/>
      <c r="Z33" s="22"/>
      <c r="AA33" s="61"/>
      <c r="AB33" s="61"/>
      <c r="AC33" s="65"/>
    </row>
    <row r="34" spans="1:29" x14ac:dyDescent="0.2">
      <c r="A34" t="s">
        <v>97</v>
      </c>
      <c r="B34" t="s">
        <v>98</v>
      </c>
      <c r="C34" t="s">
        <v>45</v>
      </c>
      <c r="D34" t="s">
        <v>46</v>
      </c>
      <c r="E34" s="17">
        <v>1520</v>
      </c>
      <c r="F34" s="17">
        <v>417</v>
      </c>
      <c r="G34" s="17">
        <v>851</v>
      </c>
      <c r="H34" s="17">
        <v>252</v>
      </c>
      <c r="I34" s="17">
        <v>859</v>
      </c>
      <c r="L34" s="37"/>
      <c r="M34" s="34"/>
      <c r="N34" s="34"/>
      <c r="O34" s="22"/>
      <c r="P34" s="22"/>
      <c r="Q34" s="22"/>
      <c r="R34" s="22"/>
      <c r="S34" s="22"/>
      <c r="T34" s="22"/>
      <c r="U34" s="22"/>
      <c r="V34" s="22"/>
      <c r="W34" s="22"/>
      <c r="X34" s="22"/>
      <c r="Y34" s="22"/>
      <c r="Z34" s="22"/>
      <c r="AA34" s="61"/>
      <c r="AB34" s="61"/>
      <c r="AC34" s="65"/>
    </row>
    <row r="35" spans="1:29" x14ac:dyDescent="0.2">
      <c r="A35" t="s">
        <v>99</v>
      </c>
      <c r="B35" t="s">
        <v>100</v>
      </c>
      <c r="C35" t="s">
        <v>45</v>
      </c>
      <c r="D35" t="s">
        <v>46</v>
      </c>
      <c r="E35" s="17">
        <v>1502</v>
      </c>
      <c r="F35" s="17">
        <v>297</v>
      </c>
      <c r="G35" s="17">
        <v>856</v>
      </c>
      <c r="H35" s="17">
        <v>349</v>
      </c>
      <c r="I35" s="17">
        <v>843</v>
      </c>
      <c r="L35" s="36" t="s">
        <v>9859</v>
      </c>
      <c r="M35" s="34"/>
      <c r="N35" s="34"/>
      <c r="O35" s="21"/>
      <c r="P35" s="21"/>
      <c r="Q35" s="21"/>
      <c r="R35" s="21"/>
      <c r="S35" s="21"/>
      <c r="T35" s="22"/>
      <c r="U35" s="22"/>
      <c r="V35" s="22"/>
      <c r="W35" s="22"/>
      <c r="X35" s="21"/>
      <c r="Y35" s="21"/>
      <c r="Z35" s="21"/>
      <c r="AA35" s="61"/>
      <c r="AB35" s="61"/>
      <c r="AC35" s="65"/>
    </row>
    <row r="36" spans="1:29" x14ac:dyDescent="0.2">
      <c r="A36" t="s">
        <v>101</v>
      </c>
      <c r="B36" t="s">
        <v>102</v>
      </c>
      <c r="C36" t="s">
        <v>45</v>
      </c>
      <c r="D36" t="s">
        <v>46</v>
      </c>
      <c r="E36" s="17">
        <v>1799</v>
      </c>
      <c r="F36" s="17">
        <v>398</v>
      </c>
      <c r="G36" s="17">
        <v>1084</v>
      </c>
      <c r="H36" s="17">
        <v>317</v>
      </c>
      <c r="I36" s="17">
        <v>1068</v>
      </c>
      <c r="L36" s="41" t="s">
        <v>9860</v>
      </c>
      <c r="M36" s="34"/>
      <c r="N36" s="34"/>
      <c r="O36" s="21"/>
      <c r="P36" s="21"/>
      <c r="Q36" s="24"/>
      <c r="R36" s="22"/>
      <c r="S36" s="21"/>
      <c r="T36" s="22"/>
      <c r="U36" s="22"/>
      <c r="V36" s="22"/>
      <c r="W36" s="22"/>
      <c r="X36" s="21"/>
      <c r="Y36" s="21"/>
      <c r="Z36" s="21"/>
      <c r="AA36" s="61"/>
      <c r="AB36" s="61"/>
      <c r="AC36" s="65"/>
    </row>
    <row r="37" spans="1:29" x14ac:dyDescent="0.2">
      <c r="A37" t="s">
        <v>103</v>
      </c>
      <c r="B37" t="s">
        <v>104</v>
      </c>
      <c r="C37" t="s">
        <v>45</v>
      </c>
      <c r="D37" t="s">
        <v>46</v>
      </c>
      <c r="E37" s="17">
        <v>1493</v>
      </c>
      <c r="F37" s="17">
        <v>327</v>
      </c>
      <c r="G37" s="17">
        <v>927</v>
      </c>
      <c r="H37" s="17">
        <v>239</v>
      </c>
      <c r="I37" s="17">
        <v>912</v>
      </c>
      <c r="L37" s="66" t="s">
        <v>9861</v>
      </c>
      <c r="M37" s="62"/>
      <c r="N37" s="62"/>
      <c r="O37" s="21"/>
      <c r="P37" s="21"/>
      <c r="Q37" s="21"/>
      <c r="R37" s="21"/>
      <c r="S37" s="21"/>
      <c r="T37" s="22"/>
      <c r="U37" s="22"/>
      <c r="V37" s="22"/>
      <c r="W37" s="22"/>
      <c r="X37" s="21"/>
      <c r="Y37" s="21"/>
      <c r="Z37" s="21"/>
      <c r="AA37" s="61"/>
      <c r="AB37" s="61"/>
      <c r="AC37" s="65"/>
    </row>
    <row r="38" spans="1:29" x14ac:dyDescent="0.2">
      <c r="A38" t="s">
        <v>105</v>
      </c>
      <c r="B38" t="s">
        <v>106</v>
      </c>
      <c r="C38" t="s">
        <v>45</v>
      </c>
      <c r="D38" t="s">
        <v>46</v>
      </c>
      <c r="E38" s="17">
        <v>1931</v>
      </c>
      <c r="F38" s="17">
        <v>309</v>
      </c>
      <c r="G38" s="17">
        <v>1292</v>
      </c>
      <c r="H38" s="17">
        <v>330</v>
      </c>
      <c r="I38" s="17">
        <v>1275</v>
      </c>
      <c r="L38" s="37" t="s">
        <v>9862</v>
      </c>
      <c r="M38" s="34"/>
      <c r="N38" s="34"/>
      <c r="O38" s="21"/>
      <c r="P38" s="21"/>
      <c r="Q38" s="21"/>
      <c r="R38" s="21"/>
      <c r="S38" s="21"/>
      <c r="T38" s="22"/>
      <c r="U38" s="22"/>
      <c r="V38" s="22"/>
      <c r="W38" s="22"/>
      <c r="X38" s="21"/>
      <c r="Y38" s="21"/>
      <c r="Z38" s="21"/>
      <c r="AA38" s="61"/>
      <c r="AB38" s="61"/>
      <c r="AC38" s="65"/>
    </row>
    <row r="39" spans="1:29" x14ac:dyDescent="0.2">
      <c r="A39" t="s">
        <v>107</v>
      </c>
      <c r="B39" t="s">
        <v>108</v>
      </c>
      <c r="C39" t="s">
        <v>45</v>
      </c>
      <c r="D39" t="s">
        <v>46</v>
      </c>
      <c r="E39" s="17">
        <v>1446</v>
      </c>
      <c r="F39" s="17">
        <v>278</v>
      </c>
      <c r="G39" s="17">
        <v>827</v>
      </c>
      <c r="H39" s="17">
        <v>341</v>
      </c>
      <c r="I39" s="17">
        <v>826</v>
      </c>
      <c r="L39" s="42" t="s">
        <v>9863</v>
      </c>
      <c r="M39" s="34"/>
      <c r="N39" s="34"/>
      <c r="O39" s="25"/>
      <c r="P39" s="23"/>
      <c r="Q39" s="26"/>
      <c r="R39" s="22"/>
      <c r="S39" s="21"/>
      <c r="T39" s="22"/>
      <c r="U39" s="22"/>
      <c r="V39" s="22"/>
      <c r="W39" s="22"/>
      <c r="X39" s="21"/>
      <c r="Y39" s="21"/>
      <c r="Z39" s="21"/>
      <c r="AA39" s="61"/>
      <c r="AB39" s="61"/>
      <c r="AC39" s="65"/>
    </row>
    <row r="40" spans="1:29" x14ac:dyDescent="0.2">
      <c r="A40" t="s">
        <v>109</v>
      </c>
      <c r="B40" t="s">
        <v>110</v>
      </c>
      <c r="C40" t="s">
        <v>45</v>
      </c>
      <c r="D40" t="s">
        <v>46</v>
      </c>
      <c r="E40" s="17">
        <v>1657</v>
      </c>
      <c r="F40" s="17">
        <v>372</v>
      </c>
      <c r="G40" s="17">
        <v>960</v>
      </c>
      <c r="H40" s="17">
        <v>325</v>
      </c>
      <c r="I40" s="17">
        <v>934</v>
      </c>
      <c r="L40" s="37" t="s">
        <v>9864</v>
      </c>
      <c r="M40" s="34"/>
      <c r="N40" s="34"/>
      <c r="O40" s="27"/>
      <c r="P40" s="28"/>
      <c r="Q40" s="24"/>
      <c r="R40" s="28"/>
      <c r="S40" s="24"/>
      <c r="T40" s="22"/>
      <c r="U40" s="22"/>
      <c r="V40" s="22"/>
      <c r="W40" s="22"/>
      <c r="X40" s="21"/>
      <c r="Y40" s="21"/>
      <c r="Z40" s="21"/>
      <c r="AA40" s="61"/>
      <c r="AB40" s="61"/>
      <c r="AC40" s="65"/>
    </row>
    <row r="41" spans="1:29" x14ac:dyDescent="0.2">
      <c r="A41" t="s">
        <v>111</v>
      </c>
      <c r="B41" t="s">
        <v>112</v>
      </c>
      <c r="C41" t="s">
        <v>45</v>
      </c>
      <c r="D41" t="s">
        <v>46</v>
      </c>
      <c r="E41" s="17">
        <v>1711</v>
      </c>
      <c r="F41" s="17">
        <v>451</v>
      </c>
      <c r="G41" s="17">
        <v>1011</v>
      </c>
      <c r="H41" s="17">
        <v>249</v>
      </c>
      <c r="I41" s="17">
        <v>1006</v>
      </c>
      <c r="L41" s="37" t="s">
        <v>9865</v>
      </c>
      <c r="M41" s="34"/>
      <c r="N41" s="34"/>
      <c r="O41" s="29"/>
      <c r="P41" s="24"/>
      <c r="Q41" s="21"/>
      <c r="R41" s="21"/>
      <c r="S41" s="30"/>
      <c r="T41" s="22"/>
      <c r="U41" s="22"/>
      <c r="V41" s="22"/>
      <c r="W41" s="22"/>
      <c r="X41" s="21"/>
      <c r="Y41" s="21"/>
      <c r="Z41" s="21"/>
      <c r="AA41" s="61"/>
      <c r="AB41" s="61"/>
      <c r="AC41" s="65"/>
    </row>
    <row r="42" spans="1:29" x14ac:dyDescent="0.2">
      <c r="A42" t="s">
        <v>113</v>
      </c>
      <c r="B42" t="s">
        <v>114</v>
      </c>
      <c r="C42" t="s">
        <v>45</v>
      </c>
      <c r="D42" t="s">
        <v>46</v>
      </c>
      <c r="E42" s="17">
        <v>1755</v>
      </c>
      <c r="F42" s="17">
        <v>500</v>
      </c>
      <c r="G42" s="17">
        <v>1015</v>
      </c>
      <c r="H42" s="17">
        <v>240</v>
      </c>
      <c r="I42" s="17">
        <v>1016</v>
      </c>
      <c r="L42" s="37" t="s">
        <v>9866</v>
      </c>
      <c r="M42" s="34"/>
      <c r="N42" s="34"/>
      <c r="O42" s="21"/>
      <c r="P42" s="21"/>
      <c r="Q42" s="21"/>
      <c r="R42" s="21"/>
      <c r="S42" s="21"/>
      <c r="T42" s="22"/>
      <c r="U42" s="22"/>
      <c r="V42" s="22"/>
      <c r="W42" s="22"/>
      <c r="X42" s="21"/>
      <c r="Y42" s="21"/>
      <c r="Z42" s="21"/>
      <c r="AA42" s="61"/>
      <c r="AB42" s="61"/>
      <c r="AC42" s="65"/>
    </row>
    <row r="43" spans="1:29" x14ac:dyDescent="0.2">
      <c r="A43" t="s">
        <v>115</v>
      </c>
      <c r="B43" t="s">
        <v>116</v>
      </c>
      <c r="C43" t="s">
        <v>45</v>
      </c>
      <c r="D43" t="s">
        <v>46</v>
      </c>
      <c r="E43" s="17">
        <v>1986</v>
      </c>
      <c r="F43" s="17">
        <v>592</v>
      </c>
      <c r="G43" s="17">
        <v>1213</v>
      </c>
      <c r="H43" s="17">
        <v>181</v>
      </c>
      <c r="I43" s="17">
        <v>1205</v>
      </c>
      <c r="L43" s="37" t="s">
        <v>9867</v>
      </c>
      <c r="M43" s="34"/>
      <c r="N43" s="34"/>
      <c r="O43" s="21"/>
      <c r="P43" s="21"/>
      <c r="Q43" s="21"/>
      <c r="R43" s="21"/>
      <c r="S43" s="21"/>
      <c r="T43" s="22"/>
      <c r="U43" s="22"/>
      <c r="V43" s="22"/>
      <c r="W43" s="22"/>
      <c r="X43" s="21"/>
      <c r="Y43" s="21"/>
      <c r="Z43" s="21"/>
      <c r="AA43" s="61"/>
      <c r="AB43" s="61"/>
      <c r="AC43" s="65"/>
    </row>
    <row r="44" spans="1:29" x14ac:dyDescent="0.2">
      <c r="A44" t="s">
        <v>117</v>
      </c>
      <c r="B44" t="s">
        <v>118</v>
      </c>
      <c r="C44" t="s">
        <v>45</v>
      </c>
      <c r="D44" t="s">
        <v>46</v>
      </c>
      <c r="E44" s="17">
        <v>1516</v>
      </c>
      <c r="F44" s="17">
        <v>359</v>
      </c>
      <c r="G44" s="17">
        <v>924</v>
      </c>
      <c r="H44" s="17">
        <v>233</v>
      </c>
      <c r="I44" s="17">
        <v>914</v>
      </c>
      <c r="L44" s="37" t="s">
        <v>9868</v>
      </c>
      <c r="M44" s="34"/>
      <c r="N44" s="34"/>
      <c r="O44" s="21"/>
      <c r="P44" s="21"/>
      <c r="Q44" s="21"/>
      <c r="R44" s="21"/>
      <c r="S44" s="21"/>
      <c r="T44" s="22"/>
      <c r="U44" s="22"/>
      <c r="V44" s="22"/>
      <c r="W44" s="22"/>
      <c r="X44" s="21"/>
      <c r="Y44" s="21"/>
      <c r="Z44" s="21"/>
      <c r="AA44" s="61"/>
      <c r="AB44" s="61"/>
      <c r="AC44" s="65"/>
    </row>
    <row r="45" spans="1:29" x14ac:dyDescent="0.2">
      <c r="A45" t="s">
        <v>119</v>
      </c>
      <c r="B45" t="s">
        <v>120</v>
      </c>
      <c r="C45" t="s">
        <v>45</v>
      </c>
      <c r="D45" t="s">
        <v>46</v>
      </c>
      <c r="E45" s="17">
        <v>1895</v>
      </c>
      <c r="F45" s="17">
        <v>497</v>
      </c>
      <c r="G45" s="17">
        <v>1166</v>
      </c>
      <c r="H45" s="17">
        <v>232</v>
      </c>
      <c r="I45" s="17">
        <v>1151</v>
      </c>
      <c r="L45" s="37"/>
      <c r="M45" s="34"/>
      <c r="N45" s="34"/>
      <c r="O45" s="21"/>
      <c r="P45" s="21"/>
      <c r="Q45" s="21"/>
      <c r="R45" s="21"/>
      <c r="S45" s="21"/>
      <c r="T45" s="22"/>
      <c r="U45" s="22"/>
      <c r="V45" s="22"/>
      <c r="W45" s="22"/>
      <c r="X45" s="21"/>
      <c r="Y45" s="21"/>
      <c r="Z45" s="21"/>
      <c r="AA45" s="61"/>
      <c r="AB45" s="61"/>
      <c r="AC45" s="65"/>
    </row>
    <row r="46" spans="1:29" x14ac:dyDescent="0.2">
      <c r="A46" t="s">
        <v>121</v>
      </c>
      <c r="B46" t="s">
        <v>122</v>
      </c>
      <c r="C46" t="s">
        <v>45</v>
      </c>
      <c r="D46" t="s">
        <v>46</v>
      </c>
      <c r="E46" s="17">
        <v>1710</v>
      </c>
      <c r="F46" s="17">
        <v>483</v>
      </c>
      <c r="G46" s="17">
        <v>1006</v>
      </c>
      <c r="H46" s="17">
        <v>221</v>
      </c>
      <c r="I46" s="17">
        <v>994</v>
      </c>
      <c r="L46" s="37" t="s">
        <v>9869</v>
      </c>
      <c r="M46" s="34"/>
      <c r="N46" s="34"/>
      <c r="O46" s="22"/>
      <c r="P46" s="22"/>
      <c r="Q46" s="22"/>
      <c r="R46" s="22"/>
      <c r="S46" s="22"/>
      <c r="T46" s="22"/>
      <c r="U46" s="22"/>
      <c r="V46" s="22"/>
      <c r="W46" s="22"/>
      <c r="X46" s="21"/>
      <c r="Y46" s="21"/>
      <c r="Z46" s="21"/>
      <c r="AA46" s="61"/>
      <c r="AB46" s="61"/>
      <c r="AC46" s="65"/>
    </row>
    <row r="47" spans="1:29" x14ac:dyDescent="0.2">
      <c r="A47" t="s">
        <v>123</v>
      </c>
      <c r="B47" t="s">
        <v>124</v>
      </c>
      <c r="C47" t="s">
        <v>45</v>
      </c>
      <c r="D47" t="s">
        <v>46</v>
      </c>
      <c r="E47" s="17">
        <v>1963</v>
      </c>
      <c r="F47" s="17">
        <v>560</v>
      </c>
      <c r="G47" s="17">
        <v>1148</v>
      </c>
      <c r="H47" s="17">
        <v>255</v>
      </c>
      <c r="I47" s="17">
        <v>1125</v>
      </c>
      <c r="L47" s="37"/>
      <c r="M47" s="34"/>
      <c r="N47" s="34"/>
      <c r="O47" s="21"/>
      <c r="P47" s="21"/>
      <c r="Q47" s="21"/>
      <c r="R47" s="21"/>
      <c r="S47" s="21"/>
      <c r="T47" s="22"/>
      <c r="U47" s="22"/>
      <c r="V47" s="22"/>
      <c r="W47" s="22"/>
      <c r="X47" s="21"/>
      <c r="Y47" s="21"/>
      <c r="Z47" s="21"/>
      <c r="AA47" s="61"/>
      <c r="AB47" s="61"/>
      <c r="AC47" s="65"/>
    </row>
    <row r="48" spans="1:29" x14ac:dyDescent="0.2">
      <c r="A48" t="s">
        <v>125</v>
      </c>
      <c r="B48" t="s">
        <v>126</v>
      </c>
      <c r="C48" t="s">
        <v>45</v>
      </c>
      <c r="D48" t="s">
        <v>46</v>
      </c>
      <c r="E48" s="17">
        <v>1757</v>
      </c>
      <c r="F48" s="17">
        <v>677</v>
      </c>
      <c r="G48" s="17">
        <v>1004</v>
      </c>
      <c r="H48" s="17">
        <v>76</v>
      </c>
      <c r="I48" s="17">
        <v>943</v>
      </c>
      <c r="L48" s="37" t="s">
        <v>9870</v>
      </c>
      <c r="M48" s="34"/>
      <c r="N48" s="34"/>
      <c r="O48" s="21"/>
      <c r="P48" s="21"/>
      <c r="Q48" s="21"/>
      <c r="R48" s="21"/>
      <c r="S48" s="21"/>
      <c r="T48" s="21"/>
      <c r="U48" s="21"/>
      <c r="V48" s="21"/>
      <c r="W48" s="21"/>
      <c r="X48" s="21"/>
      <c r="Y48" s="21"/>
      <c r="Z48" s="21"/>
      <c r="AA48" s="61"/>
      <c r="AB48" s="61"/>
      <c r="AC48" s="65"/>
    </row>
    <row r="49" spans="1:29" x14ac:dyDescent="0.2">
      <c r="A49" t="s">
        <v>127</v>
      </c>
      <c r="B49" t="s">
        <v>128</v>
      </c>
      <c r="C49" t="s">
        <v>45</v>
      </c>
      <c r="D49" t="s">
        <v>46</v>
      </c>
      <c r="E49" s="17">
        <v>1923</v>
      </c>
      <c r="F49" s="17">
        <v>728</v>
      </c>
      <c r="G49" s="17">
        <v>1074</v>
      </c>
      <c r="H49" s="17">
        <v>121</v>
      </c>
      <c r="I49" s="17">
        <v>1059</v>
      </c>
      <c r="L49" s="37" t="s">
        <v>9871</v>
      </c>
      <c r="M49" s="34"/>
      <c r="N49" s="34"/>
      <c r="O49" s="21"/>
      <c r="P49" s="21"/>
      <c r="Q49" s="21"/>
      <c r="R49" s="21"/>
      <c r="S49" s="21"/>
      <c r="T49" s="21"/>
      <c r="U49" s="21"/>
      <c r="V49" s="21"/>
      <c r="W49" s="21"/>
      <c r="X49" s="21"/>
      <c r="Y49" s="21"/>
      <c r="Z49" s="21"/>
      <c r="AA49" s="61"/>
      <c r="AB49" s="61"/>
      <c r="AC49" s="65"/>
    </row>
    <row r="50" spans="1:29" x14ac:dyDescent="0.2">
      <c r="A50" t="s">
        <v>129</v>
      </c>
      <c r="B50" t="s">
        <v>130</v>
      </c>
      <c r="C50" t="s">
        <v>45</v>
      </c>
      <c r="D50" t="s">
        <v>46</v>
      </c>
      <c r="E50" s="17">
        <v>1933</v>
      </c>
      <c r="F50" s="17">
        <v>598</v>
      </c>
      <c r="G50" s="17">
        <v>1095</v>
      </c>
      <c r="H50" s="17">
        <v>240</v>
      </c>
      <c r="I50" s="17">
        <v>1098</v>
      </c>
      <c r="L50" s="37" t="s">
        <v>9872</v>
      </c>
      <c r="M50" s="34"/>
      <c r="N50" s="34"/>
      <c r="O50" s="21"/>
      <c r="P50" s="21"/>
      <c r="Q50" s="21"/>
      <c r="R50" s="21"/>
      <c r="S50" s="21"/>
      <c r="T50" s="21"/>
      <c r="U50" s="21"/>
      <c r="V50" s="21"/>
      <c r="W50" s="21"/>
      <c r="X50" s="21"/>
      <c r="Y50" s="21"/>
      <c r="Z50" s="21"/>
      <c r="AA50" s="61"/>
      <c r="AB50" s="61"/>
      <c r="AC50" s="65"/>
    </row>
    <row r="51" spans="1:29" x14ac:dyDescent="0.2">
      <c r="A51" t="s">
        <v>131</v>
      </c>
      <c r="B51" t="s">
        <v>132</v>
      </c>
      <c r="C51" t="s">
        <v>45</v>
      </c>
      <c r="D51" t="s">
        <v>46</v>
      </c>
      <c r="E51" s="17">
        <v>1144</v>
      </c>
      <c r="F51" s="17">
        <v>362</v>
      </c>
      <c r="G51" s="17">
        <v>697</v>
      </c>
      <c r="H51" s="17">
        <v>85</v>
      </c>
      <c r="I51" s="17">
        <v>671</v>
      </c>
      <c r="L51" s="37" t="s">
        <v>9873</v>
      </c>
      <c r="M51" s="34"/>
      <c r="N51" s="34"/>
      <c r="O51" s="21"/>
      <c r="P51" s="21"/>
      <c r="Q51" s="21"/>
      <c r="R51" s="21"/>
      <c r="S51" s="21"/>
      <c r="T51" s="21"/>
      <c r="U51" s="21"/>
      <c r="V51" s="21"/>
      <c r="W51" s="21"/>
      <c r="X51" s="21"/>
      <c r="Y51" s="21"/>
      <c r="Z51" s="21"/>
      <c r="AA51" s="61"/>
      <c r="AB51" s="61"/>
      <c r="AC51" s="65"/>
    </row>
    <row r="52" spans="1:29" x14ac:dyDescent="0.2">
      <c r="A52" t="s">
        <v>133</v>
      </c>
      <c r="B52" t="s">
        <v>134</v>
      </c>
      <c r="C52" t="s">
        <v>45</v>
      </c>
      <c r="D52" t="s">
        <v>46</v>
      </c>
      <c r="E52" s="17">
        <v>2134</v>
      </c>
      <c r="F52" s="17">
        <v>610</v>
      </c>
      <c r="G52" s="17">
        <v>1260</v>
      </c>
      <c r="H52" s="17">
        <v>264</v>
      </c>
      <c r="I52" s="17">
        <v>1276</v>
      </c>
      <c r="L52" s="37" t="s">
        <v>9874</v>
      </c>
      <c r="M52" s="34"/>
      <c r="N52" s="34"/>
      <c r="O52" s="21"/>
      <c r="P52" s="21"/>
      <c r="Q52" s="21"/>
      <c r="R52" s="21"/>
      <c r="S52" s="21"/>
      <c r="T52" s="21"/>
      <c r="U52" s="21"/>
      <c r="V52" s="21"/>
      <c r="W52" s="21"/>
      <c r="X52" s="21"/>
      <c r="Y52" s="21"/>
      <c r="Z52" s="21"/>
      <c r="AA52" s="61"/>
      <c r="AB52" s="61"/>
      <c r="AC52" s="65"/>
    </row>
    <row r="53" spans="1:29" x14ac:dyDescent="0.2">
      <c r="A53" t="s">
        <v>135</v>
      </c>
      <c r="B53" t="s">
        <v>136</v>
      </c>
      <c r="C53" t="s">
        <v>45</v>
      </c>
      <c r="D53" t="s">
        <v>46</v>
      </c>
      <c r="E53" s="17">
        <v>1670</v>
      </c>
      <c r="F53" s="17">
        <v>447</v>
      </c>
      <c r="G53" s="17">
        <v>970</v>
      </c>
      <c r="H53" s="17">
        <v>253</v>
      </c>
      <c r="I53" s="17">
        <v>954</v>
      </c>
      <c r="L53" s="37" t="s">
        <v>9875</v>
      </c>
      <c r="M53" s="34"/>
      <c r="N53" s="34"/>
      <c r="O53" s="21"/>
      <c r="P53" s="21"/>
      <c r="Q53" s="21"/>
      <c r="R53" s="21"/>
      <c r="S53" s="21"/>
      <c r="T53" s="21"/>
      <c r="U53" s="21"/>
      <c r="V53" s="21"/>
      <c r="W53" s="21"/>
      <c r="X53" s="21"/>
      <c r="Y53" s="21"/>
      <c r="Z53" s="21"/>
      <c r="AA53" s="61"/>
      <c r="AB53" s="61"/>
      <c r="AC53" s="65"/>
    </row>
    <row r="54" spans="1:29" x14ac:dyDescent="0.2">
      <c r="A54" t="s">
        <v>137</v>
      </c>
      <c r="B54" t="s">
        <v>138</v>
      </c>
      <c r="C54" t="s">
        <v>45</v>
      </c>
      <c r="D54" t="s">
        <v>46</v>
      </c>
      <c r="E54" s="17">
        <v>1831</v>
      </c>
      <c r="F54" s="17">
        <v>487</v>
      </c>
      <c r="G54" s="17">
        <v>1055</v>
      </c>
      <c r="H54" s="17">
        <v>289</v>
      </c>
      <c r="I54" s="17">
        <v>1054</v>
      </c>
      <c r="L54" s="37" t="s">
        <v>9876</v>
      </c>
      <c r="M54" s="34"/>
      <c r="N54" s="34"/>
      <c r="O54" s="21"/>
      <c r="P54" s="21"/>
      <c r="Q54" s="21"/>
      <c r="R54" s="21"/>
      <c r="S54" s="21"/>
      <c r="T54" s="21"/>
      <c r="U54" s="21"/>
      <c r="V54" s="21"/>
      <c r="W54" s="21"/>
      <c r="X54" s="21"/>
      <c r="Y54" s="21"/>
      <c r="Z54" s="21"/>
      <c r="AA54" s="61"/>
      <c r="AB54" s="61"/>
      <c r="AC54" s="65"/>
    </row>
    <row r="55" spans="1:29" x14ac:dyDescent="0.2">
      <c r="A55" t="s">
        <v>139</v>
      </c>
      <c r="B55" t="s">
        <v>140</v>
      </c>
      <c r="C55" t="s">
        <v>45</v>
      </c>
      <c r="D55" t="s">
        <v>46</v>
      </c>
      <c r="E55" s="17">
        <v>1684</v>
      </c>
      <c r="F55" s="17">
        <v>411</v>
      </c>
      <c r="G55" s="17">
        <v>1035</v>
      </c>
      <c r="H55" s="17">
        <v>238</v>
      </c>
      <c r="I55" s="17">
        <v>1029</v>
      </c>
      <c r="L55" s="37"/>
      <c r="M55" s="43" t="s">
        <v>9878</v>
      </c>
      <c r="N55" s="34"/>
      <c r="O55" s="21"/>
      <c r="P55" s="21"/>
      <c r="Q55" s="21"/>
      <c r="R55" s="21"/>
      <c r="S55" s="21"/>
      <c r="T55" s="21"/>
      <c r="U55" s="21"/>
      <c r="V55" s="21"/>
      <c r="W55" s="21"/>
      <c r="X55" s="21"/>
      <c r="Y55" s="21"/>
      <c r="Z55" s="21"/>
      <c r="AA55" s="61"/>
      <c r="AB55" s="61"/>
      <c r="AC55" s="65"/>
    </row>
    <row r="56" spans="1:29" x14ac:dyDescent="0.2">
      <c r="A56" t="s">
        <v>141</v>
      </c>
      <c r="B56" t="s">
        <v>142</v>
      </c>
      <c r="C56" t="s">
        <v>45</v>
      </c>
      <c r="D56" t="s">
        <v>46</v>
      </c>
      <c r="E56" s="17">
        <v>1666</v>
      </c>
      <c r="F56" s="17">
        <v>475</v>
      </c>
      <c r="G56" s="17">
        <v>940</v>
      </c>
      <c r="H56" s="17">
        <v>251</v>
      </c>
      <c r="I56" s="17">
        <v>942</v>
      </c>
      <c r="L56" s="67" t="s">
        <v>9877</v>
      </c>
      <c r="M56" s="34"/>
      <c r="N56" s="34"/>
      <c r="O56" s="21"/>
      <c r="P56" s="21"/>
      <c r="Q56" s="21"/>
      <c r="R56" s="21"/>
      <c r="S56" s="21"/>
      <c r="T56" s="21"/>
      <c r="U56" s="21"/>
      <c r="V56" s="21"/>
      <c r="W56" s="21"/>
      <c r="X56" s="21"/>
      <c r="Y56" s="21"/>
      <c r="Z56" s="21"/>
      <c r="AA56" s="61"/>
      <c r="AB56" s="61"/>
      <c r="AC56" s="65"/>
    </row>
    <row r="57" spans="1:29" x14ac:dyDescent="0.2">
      <c r="A57" t="s">
        <v>143</v>
      </c>
      <c r="B57" t="s">
        <v>144</v>
      </c>
      <c r="C57" t="s">
        <v>45</v>
      </c>
      <c r="D57" t="s">
        <v>46</v>
      </c>
      <c r="E57" s="17">
        <v>1557</v>
      </c>
      <c r="F57" s="17">
        <v>451</v>
      </c>
      <c r="G57" s="17">
        <v>896</v>
      </c>
      <c r="H57" s="17">
        <v>210</v>
      </c>
      <c r="I57" s="17">
        <v>898</v>
      </c>
      <c r="L57" s="37" t="s">
        <v>9879</v>
      </c>
      <c r="M57" s="34"/>
      <c r="N57" s="44"/>
      <c r="O57" s="24"/>
      <c r="P57" s="21"/>
      <c r="Q57" s="21"/>
      <c r="R57" s="21"/>
      <c r="S57" s="21"/>
      <c r="T57" s="21"/>
      <c r="U57" s="21"/>
      <c r="V57" s="21"/>
      <c r="W57" s="21"/>
      <c r="X57" s="21"/>
      <c r="Y57" s="21"/>
      <c r="Z57" s="21"/>
      <c r="AA57" s="61"/>
      <c r="AB57" s="61"/>
      <c r="AC57" s="65"/>
    </row>
    <row r="58" spans="1:29" x14ac:dyDescent="0.2">
      <c r="A58" t="s">
        <v>145</v>
      </c>
      <c r="B58" t="s">
        <v>146</v>
      </c>
      <c r="C58" t="s">
        <v>45</v>
      </c>
      <c r="D58" t="s">
        <v>46</v>
      </c>
      <c r="E58" s="17">
        <v>2022</v>
      </c>
      <c r="F58" s="17">
        <v>555</v>
      </c>
      <c r="G58" s="17">
        <v>1242</v>
      </c>
      <c r="H58" s="17">
        <v>225</v>
      </c>
      <c r="I58" s="17">
        <v>1250</v>
      </c>
      <c r="L58" s="37"/>
      <c r="M58" s="34"/>
      <c r="N58" s="34"/>
      <c r="O58" s="24"/>
      <c r="P58" s="21"/>
      <c r="Q58" s="21"/>
      <c r="R58" s="21"/>
      <c r="S58" s="21"/>
      <c r="T58" s="21"/>
      <c r="U58" s="21"/>
      <c r="V58" s="21"/>
      <c r="W58" s="21"/>
      <c r="X58" s="21"/>
      <c r="Y58" s="21"/>
      <c r="Z58" s="21"/>
      <c r="AA58" s="61"/>
      <c r="AB58" s="61"/>
      <c r="AC58" s="65"/>
    </row>
    <row r="59" spans="1:29" x14ac:dyDescent="0.2">
      <c r="A59" t="s">
        <v>147</v>
      </c>
      <c r="B59" t="s">
        <v>148</v>
      </c>
      <c r="C59" t="s">
        <v>45</v>
      </c>
      <c r="D59" t="s">
        <v>46</v>
      </c>
      <c r="E59" s="17">
        <v>1635</v>
      </c>
      <c r="F59" s="17">
        <v>427</v>
      </c>
      <c r="G59" s="17">
        <v>914</v>
      </c>
      <c r="H59" s="17">
        <v>294</v>
      </c>
      <c r="I59" s="17">
        <v>911</v>
      </c>
      <c r="L59" s="37" t="s">
        <v>9880</v>
      </c>
      <c r="M59" s="34"/>
      <c r="N59" s="34"/>
      <c r="O59" s="24"/>
      <c r="P59" s="21"/>
      <c r="Q59" s="21"/>
      <c r="R59" s="21"/>
      <c r="S59" s="21"/>
      <c r="T59" s="21"/>
      <c r="U59" s="21"/>
      <c r="V59" s="21"/>
      <c r="W59" s="21"/>
      <c r="X59" s="21"/>
      <c r="Y59" s="21"/>
      <c r="Z59" s="21"/>
      <c r="AA59" s="61"/>
      <c r="AB59" s="61"/>
      <c r="AC59" s="65"/>
    </row>
    <row r="60" spans="1:29" x14ac:dyDescent="0.2">
      <c r="A60" t="s">
        <v>149</v>
      </c>
      <c r="B60" t="s">
        <v>150</v>
      </c>
      <c r="C60" t="s">
        <v>45</v>
      </c>
      <c r="D60" t="s">
        <v>46</v>
      </c>
      <c r="E60" s="17">
        <v>1955</v>
      </c>
      <c r="F60" s="17">
        <v>528</v>
      </c>
      <c r="G60" s="17">
        <v>1136</v>
      </c>
      <c r="H60" s="17">
        <v>291</v>
      </c>
      <c r="I60" s="17">
        <v>1110</v>
      </c>
      <c r="L60" s="37"/>
      <c r="M60" s="34"/>
      <c r="N60" s="34"/>
      <c r="O60" s="56"/>
      <c r="P60" s="22"/>
      <c r="Q60" s="22"/>
      <c r="R60" s="22"/>
      <c r="S60" s="22"/>
      <c r="T60" s="22"/>
      <c r="U60" s="22"/>
      <c r="V60" s="22"/>
      <c r="W60" s="22"/>
      <c r="X60" s="22"/>
      <c r="Y60" s="22"/>
      <c r="Z60" s="22"/>
      <c r="AA60" s="61"/>
      <c r="AB60" s="61"/>
      <c r="AC60" s="65"/>
    </row>
    <row r="61" spans="1:29" x14ac:dyDescent="0.2">
      <c r="A61" t="s">
        <v>151</v>
      </c>
      <c r="B61" t="s">
        <v>152</v>
      </c>
      <c r="C61" t="s">
        <v>45</v>
      </c>
      <c r="D61" t="s">
        <v>46</v>
      </c>
      <c r="E61" s="17">
        <v>1854</v>
      </c>
      <c r="F61" s="17">
        <v>589</v>
      </c>
      <c r="G61" s="17">
        <v>1139</v>
      </c>
      <c r="H61" s="17">
        <v>126</v>
      </c>
      <c r="I61" s="17">
        <v>1107</v>
      </c>
      <c r="L61" s="37" t="s">
        <v>9881</v>
      </c>
      <c r="M61" s="34"/>
      <c r="N61" s="34"/>
      <c r="O61" s="22"/>
      <c r="P61" s="22"/>
      <c r="Q61" s="22"/>
      <c r="R61" s="22"/>
      <c r="S61" s="22"/>
      <c r="T61" s="22"/>
      <c r="U61" s="22"/>
      <c r="V61" s="22"/>
      <c r="W61" s="22"/>
      <c r="X61" s="22"/>
      <c r="Y61" s="22"/>
      <c r="Z61" s="22"/>
      <c r="AA61" s="61"/>
      <c r="AB61" s="61"/>
      <c r="AC61" s="65"/>
    </row>
    <row r="62" spans="1:29" x14ac:dyDescent="0.2">
      <c r="A62" t="s">
        <v>153</v>
      </c>
      <c r="B62" t="s">
        <v>154</v>
      </c>
      <c r="C62" t="s">
        <v>45</v>
      </c>
      <c r="D62" t="s">
        <v>46</v>
      </c>
      <c r="E62" s="17">
        <v>2228</v>
      </c>
      <c r="F62" s="17">
        <v>549</v>
      </c>
      <c r="G62" s="17">
        <v>1307</v>
      </c>
      <c r="H62" s="17">
        <v>372</v>
      </c>
      <c r="I62" s="17">
        <v>1274</v>
      </c>
      <c r="L62" s="45" t="s">
        <v>9882</v>
      </c>
      <c r="M62" s="34"/>
      <c r="N62" s="34"/>
      <c r="O62" s="22"/>
      <c r="P62" s="57"/>
      <c r="Q62" s="22"/>
      <c r="R62" s="57"/>
      <c r="S62" s="57"/>
      <c r="T62" s="57"/>
      <c r="U62" s="57"/>
      <c r="V62" s="57"/>
      <c r="W62" s="57"/>
      <c r="X62" s="57"/>
      <c r="Y62" s="57"/>
      <c r="Z62" s="57"/>
      <c r="AA62" s="61"/>
      <c r="AB62" s="61"/>
      <c r="AC62" s="65"/>
    </row>
    <row r="63" spans="1:29" x14ac:dyDescent="0.2">
      <c r="A63" t="s">
        <v>155</v>
      </c>
      <c r="B63" t="s">
        <v>156</v>
      </c>
      <c r="C63" t="s">
        <v>45</v>
      </c>
      <c r="D63" t="s">
        <v>46</v>
      </c>
      <c r="E63" s="17">
        <v>1793</v>
      </c>
      <c r="F63" s="17">
        <v>484</v>
      </c>
      <c r="G63" s="17">
        <v>1036</v>
      </c>
      <c r="H63" s="17">
        <v>273</v>
      </c>
      <c r="I63" s="17">
        <v>1031</v>
      </c>
      <c r="L63" s="68" t="s">
        <v>9883</v>
      </c>
      <c r="M63" s="34"/>
      <c r="N63" s="34"/>
      <c r="O63" s="22"/>
      <c r="P63" s="22"/>
      <c r="Q63" s="22"/>
      <c r="R63" s="22"/>
      <c r="S63" s="22"/>
      <c r="T63" s="22"/>
      <c r="U63" s="22"/>
      <c r="V63" s="22"/>
      <c r="W63" s="22"/>
      <c r="X63" s="22"/>
      <c r="Y63" s="22"/>
      <c r="Z63" s="22"/>
      <c r="AA63" s="61"/>
      <c r="AB63" s="61"/>
      <c r="AC63" s="65"/>
    </row>
    <row r="64" spans="1:29" x14ac:dyDescent="0.2">
      <c r="A64" t="s">
        <v>157</v>
      </c>
      <c r="B64" t="s">
        <v>158</v>
      </c>
      <c r="C64" t="s">
        <v>45</v>
      </c>
      <c r="D64" t="s">
        <v>46</v>
      </c>
      <c r="E64" s="17">
        <v>2107</v>
      </c>
      <c r="F64" s="17">
        <v>531</v>
      </c>
      <c r="G64" s="17">
        <v>1208</v>
      </c>
      <c r="H64" s="17">
        <v>368</v>
      </c>
      <c r="I64" s="17">
        <v>1212</v>
      </c>
      <c r="L64" s="68" t="s">
        <v>9884</v>
      </c>
      <c r="M64" s="34"/>
      <c r="N64" s="34"/>
      <c r="O64" s="58"/>
      <c r="P64" s="58"/>
      <c r="Q64" s="58"/>
      <c r="R64" s="58"/>
      <c r="S64" s="58"/>
      <c r="T64" s="58"/>
      <c r="U64" s="22"/>
      <c r="V64" s="22"/>
      <c r="W64" s="22"/>
      <c r="X64" s="22"/>
      <c r="Y64" s="22"/>
      <c r="Z64" s="22"/>
      <c r="AA64" s="61"/>
      <c r="AB64" s="61"/>
      <c r="AC64" s="65"/>
    </row>
    <row r="65" spans="1:29" x14ac:dyDescent="0.2">
      <c r="A65" t="s">
        <v>159</v>
      </c>
      <c r="B65" t="s">
        <v>160</v>
      </c>
      <c r="C65" t="s">
        <v>45</v>
      </c>
      <c r="D65" t="s">
        <v>46</v>
      </c>
      <c r="E65" s="17">
        <v>1692</v>
      </c>
      <c r="F65" s="17">
        <v>367</v>
      </c>
      <c r="G65" s="17">
        <v>964</v>
      </c>
      <c r="H65" s="17">
        <v>361</v>
      </c>
      <c r="I65" s="17">
        <v>966</v>
      </c>
      <c r="L65" s="68" t="s">
        <v>9885</v>
      </c>
      <c r="M65" s="34"/>
      <c r="N65" s="34"/>
      <c r="O65" s="22"/>
      <c r="P65" s="22"/>
      <c r="Q65" s="22"/>
      <c r="R65" s="22"/>
      <c r="S65" s="22"/>
      <c r="T65" s="22"/>
      <c r="U65" s="22"/>
      <c r="V65" s="22"/>
      <c r="W65" s="22"/>
      <c r="X65" s="22"/>
      <c r="Y65" s="22"/>
      <c r="Z65" s="22"/>
      <c r="AA65" s="61"/>
      <c r="AB65" s="61"/>
      <c r="AC65" s="65"/>
    </row>
    <row r="66" spans="1:29" x14ac:dyDescent="0.2">
      <c r="A66" t="s">
        <v>161</v>
      </c>
      <c r="B66" t="s">
        <v>162</v>
      </c>
      <c r="C66" t="s">
        <v>45</v>
      </c>
      <c r="D66" t="s">
        <v>46</v>
      </c>
      <c r="E66" s="17">
        <v>2132</v>
      </c>
      <c r="F66" s="17">
        <v>550</v>
      </c>
      <c r="G66" s="17">
        <v>1319</v>
      </c>
      <c r="H66" s="17">
        <v>263</v>
      </c>
      <c r="I66" s="17">
        <v>1291</v>
      </c>
      <c r="K66" s="19"/>
      <c r="L66" s="37"/>
      <c r="M66" s="22"/>
      <c r="N66" s="22"/>
      <c r="O66" s="57"/>
      <c r="P66" s="21"/>
      <c r="Q66" s="57"/>
      <c r="R66" s="22"/>
      <c r="S66" s="22"/>
      <c r="T66" s="22"/>
      <c r="U66" s="22"/>
      <c r="V66" s="22"/>
      <c r="W66" s="22"/>
      <c r="X66" s="22"/>
      <c r="Y66" s="22"/>
      <c r="Z66" s="22"/>
      <c r="AA66" s="61"/>
      <c r="AB66" s="61"/>
      <c r="AC66" s="65"/>
    </row>
    <row r="67" spans="1:29" x14ac:dyDescent="0.2">
      <c r="A67" t="s">
        <v>163</v>
      </c>
      <c r="B67" t="s">
        <v>164</v>
      </c>
      <c r="C67" t="s">
        <v>45</v>
      </c>
      <c r="D67" t="s">
        <v>46</v>
      </c>
      <c r="E67" s="17">
        <v>2149</v>
      </c>
      <c r="F67" s="17">
        <v>492</v>
      </c>
      <c r="G67" s="17">
        <v>1340</v>
      </c>
      <c r="H67" s="17">
        <v>317</v>
      </c>
      <c r="I67" s="17">
        <v>1322</v>
      </c>
      <c r="K67" s="19"/>
      <c r="L67" s="60"/>
      <c r="M67" s="69"/>
      <c r="N67" s="69"/>
      <c r="O67" s="69"/>
      <c r="P67" s="69"/>
      <c r="Q67" s="69"/>
      <c r="R67" s="69"/>
      <c r="S67" s="69"/>
      <c r="T67" s="69"/>
      <c r="U67" s="69"/>
      <c r="V67" s="69"/>
      <c r="W67" s="69"/>
      <c r="X67" s="69"/>
      <c r="Y67" s="69"/>
      <c r="Z67" s="59"/>
      <c r="AA67" s="70"/>
      <c r="AB67" s="70"/>
      <c r="AC67" s="71"/>
    </row>
    <row r="68" spans="1:29" x14ac:dyDescent="0.2">
      <c r="A68" t="s">
        <v>165</v>
      </c>
      <c r="B68" t="s">
        <v>166</v>
      </c>
      <c r="C68" t="s">
        <v>45</v>
      </c>
      <c r="D68" t="s">
        <v>46</v>
      </c>
      <c r="E68" s="17">
        <v>1523</v>
      </c>
      <c r="F68" s="17">
        <v>285</v>
      </c>
      <c r="G68" s="17">
        <v>1030</v>
      </c>
      <c r="H68" s="17">
        <v>208</v>
      </c>
      <c r="I68" s="17">
        <v>1013</v>
      </c>
      <c r="K68" s="32"/>
      <c r="L68" s="19"/>
      <c r="M68" s="32"/>
      <c r="N68" s="32"/>
      <c r="O68" s="32"/>
      <c r="P68" s="32"/>
      <c r="Q68" s="32"/>
      <c r="R68" s="32"/>
      <c r="S68" s="32"/>
      <c r="T68" s="32"/>
      <c r="U68" s="32"/>
      <c r="V68" s="32"/>
      <c r="W68" s="32"/>
      <c r="X68" s="32"/>
      <c r="Y68" s="32"/>
      <c r="Z68" s="32"/>
    </row>
    <row r="69" spans="1:29" x14ac:dyDescent="0.2">
      <c r="A69" t="s">
        <v>167</v>
      </c>
      <c r="B69" t="s">
        <v>168</v>
      </c>
      <c r="C69" t="s">
        <v>45</v>
      </c>
      <c r="D69" t="s">
        <v>46</v>
      </c>
      <c r="E69" s="17">
        <v>1882</v>
      </c>
      <c r="F69" s="17">
        <v>446</v>
      </c>
      <c r="G69" s="17">
        <v>1165</v>
      </c>
      <c r="H69" s="17">
        <v>271</v>
      </c>
      <c r="I69" s="17">
        <v>1140</v>
      </c>
      <c r="L69" s="32"/>
    </row>
    <row r="70" spans="1:29" x14ac:dyDescent="0.2">
      <c r="A70" t="s">
        <v>169</v>
      </c>
      <c r="B70" t="s">
        <v>170</v>
      </c>
      <c r="C70" t="s">
        <v>45</v>
      </c>
      <c r="D70" t="s">
        <v>46</v>
      </c>
      <c r="E70" s="17">
        <v>2154</v>
      </c>
      <c r="F70" s="17">
        <v>478</v>
      </c>
      <c r="G70" s="17">
        <v>1304</v>
      </c>
      <c r="H70" s="17">
        <v>372</v>
      </c>
      <c r="I70" s="17">
        <v>1291</v>
      </c>
    </row>
    <row r="71" spans="1:29" x14ac:dyDescent="0.2">
      <c r="A71" t="s">
        <v>171</v>
      </c>
      <c r="B71" t="s">
        <v>172</v>
      </c>
      <c r="C71" t="s">
        <v>45</v>
      </c>
      <c r="D71" t="s">
        <v>46</v>
      </c>
      <c r="E71" s="17">
        <v>2541</v>
      </c>
      <c r="F71" s="17">
        <v>610</v>
      </c>
      <c r="G71" s="17">
        <v>1564</v>
      </c>
      <c r="H71" s="17">
        <v>367</v>
      </c>
      <c r="I71" s="17">
        <v>1554</v>
      </c>
    </row>
    <row r="72" spans="1:29" x14ac:dyDescent="0.2">
      <c r="A72" t="s">
        <v>173</v>
      </c>
      <c r="B72" t="s">
        <v>174</v>
      </c>
      <c r="C72" t="s">
        <v>45</v>
      </c>
      <c r="D72" t="s">
        <v>46</v>
      </c>
      <c r="E72" s="17">
        <v>2112</v>
      </c>
      <c r="F72" s="17">
        <v>592</v>
      </c>
      <c r="G72" s="17">
        <v>1221</v>
      </c>
      <c r="H72" s="17">
        <v>299</v>
      </c>
      <c r="I72" s="17">
        <v>1189</v>
      </c>
    </row>
    <row r="73" spans="1:29" x14ac:dyDescent="0.2">
      <c r="A73" t="s">
        <v>175</v>
      </c>
      <c r="B73" t="s">
        <v>176</v>
      </c>
      <c r="C73" t="s">
        <v>45</v>
      </c>
      <c r="D73" t="s">
        <v>46</v>
      </c>
      <c r="E73" s="17">
        <v>1780</v>
      </c>
      <c r="F73" s="17">
        <v>520</v>
      </c>
      <c r="G73" s="17">
        <v>1017</v>
      </c>
      <c r="H73" s="17">
        <v>243</v>
      </c>
      <c r="I73" s="17">
        <v>1014</v>
      </c>
    </row>
    <row r="74" spans="1:29" x14ac:dyDescent="0.2">
      <c r="A74" t="s">
        <v>177</v>
      </c>
      <c r="B74" t="s">
        <v>178</v>
      </c>
      <c r="C74" t="s">
        <v>45</v>
      </c>
      <c r="D74" t="s">
        <v>46</v>
      </c>
      <c r="E74" s="17">
        <v>1610</v>
      </c>
      <c r="F74" s="17">
        <v>466</v>
      </c>
      <c r="G74" s="17">
        <v>928</v>
      </c>
      <c r="H74" s="17">
        <v>216</v>
      </c>
      <c r="I74" s="17">
        <v>923</v>
      </c>
    </row>
    <row r="75" spans="1:29" x14ac:dyDescent="0.2">
      <c r="A75" t="s">
        <v>179</v>
      </c>
      <c r="B75" t="s">
        <v>180</v>
      </c>
      <c r="C75" t="s">
        <v>45</v>
      </c>
      <c r="D75" t="s">
        <v>46</v>
      </c>
      <c r="E75" s="17">
        <v>1777</v>
      </c>
      <c r="F75" s="17">
        <v>429</v>
      </c>
      <c r="G75" s="17">
        <v>1054</v>
      </c>
      <c r="H75" s="17">
        <v>294</v>
      </c>
      <c r="I75" s="17">
        <v>1046</v>
      </c>
    </row>
    <row r="76" spans="1:29" x14ac:dyDescent="0.2">
      <c r="A76" t="s">
        <v>181</v>
      </c>
      <c r="B76" t="s">
        <v>182</v>
      </c>
      <c r="C76" t="s">
        <v>45</v>
      </c>
      <c r="D76" t="s">
        <v>46</v>
      </c>
      <c r="E76" s="17">
        <v>2047</v>
      </c>
      <c r="F76" s="17">
        <v>631</v>
      </c>
      <c r="G76" s="17">
        <v>1152</v>
      </c>
      <c r="H76" s="17">
        <v>264</v>
      </c>
      <c r="I76" s="17">
        <v>1134</v>
      </c>
    </row>
    <row r="77" spans="1:29" x14ac:dyDescent="0.2">
      <c r="A77" t="s">
        <v>183</v>
      </c>
      <c r="B77" t="s">
        <v>184</v>
      </c>
      <c r="C77" t="s">
        <v>45</v>
      </c>
      <c r="D77" t="s">
        <v>46</v>
      </c>
      <c r="E77" s="17">
        <v>1487</v>
      </c>
      <c r="F77" s="17">
        <v>409</v>
      </c>
      <c r="G77" s="17">
        <v>886</v>
      </c>
      <c r="H77" s="17">
        <v>192</v>
      </c>
      <c r="I77" s="17">
        <v>872</v>
      </c>
    </row>
    <row r="78" spans="1:29" x14ac:dyDescent="0.2">
      <c r="A78" t="s">
        <v>185</v>
      </c>
      <c r="B78" t="s">
        <v>186</v>
      </c>
      <c r="C78" t="s">
        <v>45</v>
      </c>
      <c r="D78" t="s">
        <v>46</v>
      </c>
      <c r="E78" s="17">
        <v>1826</v>
      </c>
      <c r="F78" s="17">
        <v>479</v>
      </c>
      <c r="G78" s="17">
        <v>1096</v>
      </c>
      <c r="H78" s="17">
        <v>251</v>
      </c>
      <c r="I78" s="17">
        <v>1067</v>
      </c>
    </row>
    <row r="79" spans="1:29" x14ac:dyDescent="0.2">
      <c r="A79" t="s">
        <v>187</v>
      </c>
      <c r="B79" t="s">
        <v>188</v>
      </c>
      <c r="C79" t="s">
        <v>45</v>
      </c>
      <c r="D79" t="s">
        <v>46</v>
      </c>
      <c r="E79" s="17">
        <v>1662</v>
      </c>
      <c r="F79" s="17">
        <v>440</v>
      </c>
      <c r="G79" s="17">
        <v>937</v>
      </c>
      <c r="H79" s="17">
        <v>285</v>
      </c>
      <c r="I79" s="17">
        <v>942</v>
      </c>
    </row>
    <row r="80" spans="1:29" x14ac:dyDescent="0.2">
      <c r="A80" t="s">
        <v>189</v>
      </c>
      <c r="B80" t="s">
        <v>190</v>
      </c>
      <c r="C80" t="s">
        <v>45</v>
      </c>
      <c r="D80" t="s">
        <v>46</v>
      </c>
      <c r="E80" s="17">
        <v>1651</v>
      </c>
      <c r="F80" s="17">
        <v>471</v>
      </c>
      <c r="G80" s="17">
        <v>971</v>
      </c>
      <c r="H80" s="17">
        <v>209</v>
      </c>
      <c r="I80" s="17">
        <v>959</v>
      </c>
    </row>
    <row r="81" spans="1:9" x14ac:dyDescent="0.2">
      <c r="A81" t="s">
        <v>191</v>
      </c>
      <c r="B81" t="s">
        <v>192</v>
      </c>
      <c r="C81" t="s">
        <v>45</v>
      </c>
      <c r="D81" t="s">
        <v>46</v>
      </c>
      <c r="E81" s="17">
        <v>1831</v>
      </c>
      <c r="F81" s="17">
        <v>456</v>
      </c>
      <c r="G81" s="17">
        <v>1130</v>
      </c>
      <c r="H81" s="17">
        <v>245</v>
      </c>
      <c r="I81" s="17">
        <v>1111</v>
      </c>
    </row>
    <row r="82" spans="1:9" x14ac:dyDescent="0.2">
      <c r="A82" t="s">
        <v>193</v>
      </c>
      <c r="B82" t="s">
        <v>194</v>
      </c>
      <c r="C82" t="s">
        <v>45</v>
      </c>
      <c r="D82" t="s">
        <v>46</v>
      </c>
      <c r="E82" s="17">
        <v>1953</v>
      </c>
      <c r="F82" s="17">
        <v>496</v>
      </c>
      <c r="G82" s="17">
        <v>1197</v>
      </c>
      <c r="H82" s="17">
        <v>260</v>
      </c>
      <c r="I82" s="17">
        <v>1175</v>
      </c>
    </row>
    <row r="83" spans="1:9" x14ac:dyDescent="0.2">
      <c r="A83" t="s">
        <v>195</v>
      </c>
      <c r="B83" t="s">
        <v>196</v>
      </c>
      <c r="C83" t="s">
        <v>45</v>
      </c>
      <c r="D83" t="s">
        <v>46</v>
      </c>
      <c r="E83" s="17">
        <v>1888</v>
      </c>
      <c r="F83" s="17">
        <v>526</v>
      </c>
      <c r="G83" s="17">
        <v>1114</v>
      </c>
      <c r="H83" s="17">
        <v>248</v>
      </c>
      <c r="I83" s="17">
        <v>1091</v>
      </c>
    </row>
    <row r="84" spans="1:9" x14ac:dyDescent="0.2">
      <c r="A84" t="s">
        <v>197</v>
      </c>
      <c r="B84" t="s">
        <v>198</v>
      </c>
      <c r="C84" t="s">
        <v>45</v>
      </c>
      <c r="D84" t="s">
        <v>46</v>
      </c>
      <c r="E84" s="17">
        <v>1355</v>
      </c>
      <c r="F84" s="17">
        <v>381</v>
      </c>
      <c r="G84" s="17">
        <v>784</v>
      </c>
      <c r="H84" s="17">
        <v>190</v>
      </c>
      <c r="I84" s="17">
        <v>787</v>
      </c>
    </row>
    <row r="85" spans="1:9" x14ac:dyDescent="0.2">
      <c r="A85" t="s">
        <v>199</v>
      </c>
      <c r="B85" t="s">
        <v>200</v>
      </c>
      <c r="C85" t="s">
        <v>45</v>
      </c>
      <c r="D85" t="s">
        <v>46</v>
      </c>
      <c r="E85" s="17">
        <v>1829</v>
      </c>
      <c r="F85" s="17">
        <v>532</v>
      </c>
      <c r="G85" s="17">
        <v>1021</v>
      </c>
      <c r="H85" s="17">
        <v>276</v>
      </c>
      <c r="I85" s="17">
        <v>1033</v>
      </c>
    </row>
    <row r="86" spans="1:9" x14ac:dyDescent="0.2">
      <c r="A86" t="s">
        <v>201</v>
      </c>
      <c r="B86" t="s">
        <v>202</v>
      </c>
      <c r="C86" t="s">
        <v>45</v>
      </c>
      <c r="D86" t="s">
        <v>46</v>
      </c>
      <c r="E86" s="17">
        <v>1383</v>
      </c>
      <c r="F86" s="17">
        <v>374</v>
      </c>
      <c r="G86" s="17">
        <v>841</v>
      </c>
      <c r="H86" s="17">
        <v>168</v>
      </c>
      <c r="I86" s="17">
        <v>834</v>
      </c>
    </row>
    <row r="87" spans="1:9" x14ac:dyDescent="0.2">
      <c r="A87" t="s">
        <v>203</v>
      </c>
      <c r="B87" t="s">
        <v>204</v>
      </c>
      <c r="C87" t="s">
        <v>45</v>
      </c>
      <c r="D87" t="s">
        <v>46</v>
      </c>
      <c r="E87" s="17">
        <v>1447</v>
      </c>
      <c r="F87" s="17">
        <v>378</v>
      </c>
      <c r="G87" s="17">
        <v>865</v>
      </c>
      <c r="H87" s="17">
        <v>204</v>
      </c>
      <c r="I87" s="17">
        <v>879</v>
      </c>
    </row>
    <row r="88" spans="1:9" x14ac:dyDescent="0.2">
      <c r="A88" t="s">
        <v>205</v>
      </c>
      <c r="B88" t="s">
        <v>206</v>
      </c>
      <c r="C88" t="s">
        <v>45</v>
      </c>
      <c r="D88" t="s">
        <v>46</v>
      </c>
      <c r="E88" s="17">
        <v>2060</v>
      </c>
      <c r="F88" s="17">
        <v>599</v>
      </c>
      <c r="G88" s="17">
        <v>1138</v>
      </c>
      <c r="H88" s="17">
        <v>323</v>
      </c>
      <c r="I88" s="17">
        <v>1148</v>
      </c>
    </row>
    <row r="89" spans="1:9" x14ac:dyDescent="0.2">
      <c r="A89" t="s">
        <v>207</v>
      </c>
      <c r="B89" t="s">
        <v>208</v>
      </c>
      <c r="C89" t="s">
        <v>45</v>
      </c>
      <c r="D89" t="s">
        <v>46</v>
      </c>
      <c r="E89" s="17">
        <v>1879</v>
      </c>
      <c r="F89" s="17">
        <v>574</v>
      </c>
      <c r="G89" s="17">
        <v>1117</v>
      </c>
      <c r="H89" s="17">
        <v>188</v>
      </c>
      <c r="I89" s="17">
        <v>1089</v>
      </c>
    </row>
    <row r="90" spans="1:9" x14ac:dyDescent="0.2">
      <c r="A90" t="s">
        <v>209</v>
      </c>
      <c r="B90" t="s">
        <v>210</v>
      </c>
      <c r="C90" t="s">
        <v>45</v>
      </c>
      <c r="D90" t="s">
        <v>46</v>
      </c>
      <c r="E90" s="17">
        <v>1683</v>
      </c>
      <c r="F90" s="17">
        <v>483</v>
      </c>
      <c r="G90" s="17">
        <v>1008</v>
      </c>
      <c r="H90" s="17">
        <v>192</v>
      </c>
      <c r="I90" s="17">
        <v>991</v>
      </c>
    </row>
    <row r="91" spans="1:9" x14ac:dyDescent="0.2">
      <c r="A91" t="s">
        <v>211</v>
      </c>
      <c r="B91" t="s">
        <v>212</v>
      </c>
      <c r="C91" t="s">
        <v>45</v>
      </c>
      <c r="D91" t="s">
        <v>46</v>
      </c>
      <c r="E91" s="17">
        <v>2081</v>
      </c>
      <c r="F91" s="17">
        <v>720</v>
      </c>
      <c r="G91" s="17">
        <v>1150</v>
      </c>
      <c r="H91" s="17">
        <v>211</v>
      </c>
      <c r="I91" s="17">
        <v>1126</v>
      </c>
    </row>
    <row r="92" spans="1:9" x14ac:dyDescent="0.2">
      <c r="A92" t="s">
        <v>213</v>
      </c>
      <c r="B92" t="s">
        <v>214</v>
      </c>
      <c r="C92" t="s">
        <v>45</v>
      </c>
      <c r="D92" t="s">
        <v>46</v>
      </c>
      <c r="E92" s="17">
        <v>4485</v>
      </c>
      <c r="F92" s="17">
        <v>1464</v>
      </c>
      <c r="G92" s="17">
        <v>2717</v>
      </c>
      <c r="H92" s="17">
        <v>304</v>
      </c>
      <c r="I92" s="17">
        <v>2678</v>
      </c>
    </row>
    <row r="93" spans="1:9" x14ac:dyDescent="0.2">
      <c r="A93" t="s">
        <v>215</v>
      </c>
      <c r="B93" t="s">
        <v>216</v>
      </c>
      <c r="C93" t="s">
        <v>45</v>
      </c>
      <c r="D93" t="s">
        <v>46</v>
      </c>
      <c r="E93" s="17">
        <v>1719</v>
      </c>
      <c r="F93" s="17">
        <v>504</v>
      </c>
      <c r="G93" s="17">
        <v>1058</v>
      </c>
      <c r="H93" s="17">
        <v>157</v>
      </c>
      <c r="I93" s="17">
        <v>1058</v>
      </c>
    </row>
    <row r="94" spans="1:9" x14ac:dyDescent="0.2">
      <c r="A94" t="s">
        <v>217</v>
      </c>
      <c r="B94" t="s">
        <v>218</v>
      </c>
      <c r="C94" t="s">
        <v>45</v>
      </c>
      <c r="D94" t="s">
        <v>46</v>
      </c>
      <c r="E94" s="17">
        <v>2120</v>
      </c>
      <c r="F94" s="17">
        <v>754</v>
      </c>
      <c r="G94" s="17">
        <v>1288</v>
      </c>
      <c r="H94" s="17">
        <v>78</v>
      </c>
      <c r="I94" s="17">
        <v>1276</v>
      </c>
    </row>
    <row r="95" spans="1:9" x14ac:dyDescent="0.2">
      <c r="A95" t="s">
        <v>219</v>
      </c>
      <c r="B95" t="s">
        <v>220</v>
      </c>
      <c r="C95" t="s">
        <v>45</v>
      </c>
      <c r="D95" t="s">
        <v>46</v>
      </c>
      <c r="E95" s="17">
        <v>1871</v>
      </c>
      <c r="F95" s="17">
        <v>589</v>
      </c>
      <c r="G95" s="17">
        <v>1099</v>
      </c>
      <c r="H95" s="17">
        <v>183</v>
      </c>
      <c r="I95" s="17">
        <v>1079</v>
      </c>
    </row>
    <row r="96" spans="1:9" x14ac:dyDescent="0.2">
      <c r="A96" t="s">
        <v>221</v>
      </c>
      <c r="B96" t="s">
        <v>222</v>
      </c>
      <c r="C96" t="s">
        <v>45</v>
      </c>
      <c r="D96" t="s">
        <v>46</v>
      </c>
      <c r="E96" s="17">
        <v>1667</v>
      </c>
      <c r="F96" s="17">
        <v>597</v>
      </c>
      <c r="G96" s="17">
        <v>953</v>
      </c>
      <c r="H96" s="17">
        <v>117</v>
      </c>
      <c r="I96" s="17">
        <v>917</v>
      </c>
    </row>
    <row r="97" spans="1:9" x14ac:dyDescent="0.2">
      <c r="A97" t="s">
        <v>223</v>
      </c>
      <c r="B97" t="s">
        <v>224</v>
      </c>
      <c r="C97" t="s">
        <v>45</v>
      </c>
      <c r="D97" t="s">
        <v>46</v>
      </c>
      <c r="E97" s="17">
        <v>1815</v>
      </c>
      <c r="F97" s="17">
        <v>450</v>
      </c>
      <c r="G97" s="17">
        <v>1045</v>
      </c>
      <c r="H97" s="17">
        <v>320</v>
      </c>
      <c r="I97" s="17">
        <v>1032</v>
      </c>
    </row>
    <row r="98" spans="1:9" x14ac:dyDescent="0.2">
      <c r="A98" t="s">
        <v>225</v>
      </c>
      <c r="B98" t="s">
        <v>226</v>
      </c>
      <c r="C98" t="s">
        <v>45</v>
      </c>
      <c r="D98" t="s">
        <v>46</v>
      </c>
      <c r="E98" s="17">
        <v>1814</v>
      </c>
      <c r="F98" s="17">
        <v>518</v>
      </c>
      <c r="G98" s="17">
        <v>1070</v>
      </c>
      <c r="H98" s="17">
        <v>226</v>
      </c>
      <c r="I98" s="17">
        <v>1071</v>
      </c>
    </row>
    <row r="99" spans="1:9" x14ac:dyDescent="0.2">
      <c r="A99" t="s">
        <v>227</v>
      </c>
      <c r="B99" t="s">
        <v>228</v>
      </c>
      <c r="C99" t="s">
        <v>45</v>
      </c>
      <c r="D99" t="s">
        <v>46</v>
      </c>
      <c r="E99" s="17">
        <v>2258</v>
      </c>
      <c r="F99" s="17">
        <v>624</v>
      </c>
      <c r="G99" s="17">
        <v>1367</v>
      </c>
      <c r="H99" s="17">
        <v>267</v>
      </c>
      <c r="I99" s="17">
        <v>1362</v>
      </c>
    </row>
    <row r="100" spans="1:9" x14ac:dyDescent="0.2">
      <c r="A100" t="s">
        <v>229</v>
      </c>
      <c r="B100" t="s">
        <v>230</v>
      </c>
      <c r="C100" t="s">
        <v>45</v>
      </c>
      <c r="D100" t="s">
        <v>46</v>
      </c>
      <c r="E100" s="17">
        <v>1744</v>
      </c>
      <c r="F100" s="17">
        <v>439</v>
      </c>
      <c r="G100" s="17">
        <v>1043</v>
      </c>
      <c r="H100" s="17">
        <v>262</v>
      </c>
      <c r="I100" s="17">
        <v>1030</v>
      </c>
    </row>
    <row r="101" spans="1:9" x14ac:dyDescent="0.2">
      <c r="A101" t="s">
        <v>231</v>
      </c>
      <c r="B101" t="s">
        <v>232</v>
      </c>
      <c r="C101" t="s">
        <v>45</v>
      </c>
      <c r="D101" t="s">
        <v>46</v>
      </c>
      <c r="E101" s="17">
        <v>1545</v>
      </c>
      <c r="F101" s="17">
        <v>416</v>
      </c>
      <c r="G101" s="17">
        <v>909</v>
      </c>
      <c r="H101" s="17">
        <v>220</v>
      </c>
      <c r="I101" s="17">
        <v>898</v>
      </c>
    </row>
    <row r="102" spans="1:9" x14ac:dyDescent="0.2">
      <c r="A102" t="s">
        <v>233</v>
      </c>
      <c r="B102" t="s">
        <v>234</v>
      </c>
      <c r="C102" t="s">
        <v>45</v>
      </c>
      <c r="D102" t="s">
        <v>46</v>
      </c>
      <c r="E102" s="17">
        <v>1441</v>
      </c>
      <c r="F102" s="17">
        <v>383</v>
      </c>
      <c r="G102" s="17">
        <v>835</v>
      </c>
      <c r="H102" s="17">
        <v>223</v>
      </c>
      <c r="I102" s="17">
        <v>830</v>
      </c>
    </row>
    <row r="103" spans="1:9" x14ac:dyDescent="0.2">
      <c r="A103" t="s">
        <v>235</v>
      </c>
      <c r="B103" t="s">
        <v>236</v>
      </c>
      <c r="C103" t="s">
        <v>45</v>
      </c>
      <c r="D103" t="s">
        <v>46</v>
      </c>
      <c r="E103" s="17">
        <v>1500</v>
      </c>
      <c r="F103" s="17">
        <v>345</v>
      </c>
      <c r="G103" s="17">
        <v>948</v>
      </c>
      <c r="H103" s="17">
        <v>207</v>
      </c>
      <c r="I103" s="17">
        <v>911</v>
      </c>
    </row>
    <row r="104" spans="1:9" x14ac:dyDescent="0.2">
      <c r="A104" t="s">
        <v>237</v>
      </c>
      <c r="B104" t="s">
        <v>238</v>
      </c>
      <c r="C104" t="s">
        <v>45</v>
      </c>
      <c r="D104" t="s">
        <v>46</v>
      </c>
      <c r="E104" s="17">
        <v>1811</v>
      </c>
      <c r="F104" s="17">
        <v>502</v>
      </c>
      <c r="G104" s="17">
        <v>1108</v>
      </c>
      <c r="H104" s="17">
        <v>201</v>
      </c>
      <c r="I104" s="17">
        <v>1081</v>
      </c>
    </row>
    <row r="105" spans="1:9" x14ac:dyDescent="0.2">
      <c r="A105" t="s">
        <v>239</v>
      </c>
      <c r="B105" t="s">
        <v>240</v>
      </c>
      <c r="C105" t="s">
        <v>45</v>
      </c>
      <c r="D105" t="s">
        <v>46</v>
      </c>
      <c r="E105" s="17">
        <v>2314</v>
      </c>
      <c r="F105" s="17">
        <v>561</v>
      </c>
      <c r="G105" s="17">
        <v>1409</v>
      </c>
      <c r="H105" s="17">
        <v>344</v>
      </c>
      <c r="I105" s="17">
        <v>1380</v>
      </c>
    </row>
    <row r="106" spans="1:9" x14ac:dyDescent="0.2">
      <c r="A106" t="s">
        <v>241</v>
      </c>
      <c r="B106" t="s">
        <v>242</v>
      </c>
      <c r="C106" t="s">
        <v>45</v>
      </c>
      <c r="D106" t="s">
        <v>46</v>
      </c>
      <c r="E106" s="17">
        <v>2159</v>
      </c>
      <c r="F106" s="17">
        <v>618</v>
      </c>
      <c r="G106" s="17">
        <v>1239</v>
      </c>
      <c r="H106" s="17">
        <v>302</v>
      </c>
      <c r="I106" s="17">
        <v>1256</v>
      </c>
    </row>
    <row r="107" spans="1:9" x14ac:dyDescent="0.2">
      <c r="A107" t="s">
        <v>243</v>
      </c>
      <c r="B107" t="s">
        <v>244</v>
      </c>
      <c r="C107" t="s">
        <v>45</v>
      </c>
      <c r="D107" t="s">
        <v>46</v>
      </c>
      <c r="E107" s="17">
        <v>1719</v>
      </c>
      <c r="F107" s="17">
        <v>398</v>
      </c>
      <c r="G107" s="17">
        <v>962</v>
      </c>
      <c r="H107" s="17">
        <v>359</v>
      </c>
      <c r="I107" s="17">
        <v>950</v>
      </c>
    </row>
    <row r="108" spans="1:9" x14ac:dyDescent="0.2">
      <c r="A108" t="s">
        <v>245</v>
      </c>
      <c r="B108" t="s">
        <v>246</v>
      </c>
      <c r="C108" t="s">
        <v>45</v>
      </c>
      <c r="D108" t="s">
        <v>46</v>
      </c>
      <c r="E108" s="17">
        <v>1750</v>
      </c>
      <c r="F108" s="17">
        <v>436</v>
      </c>
      <c r="G108" s="17">
        <v>1044</v>
      </c>
      <c r="H108" s="17">
        <v>270</v>
      </c>
      <c r="I108" s="17">
        <v>1037</v>
      </c>
    </row>
    <row r="109" spans="1:9" x14ac:dyDescent="0.2">
      <c r="A109" t="s">
        <v>247</v>
      </c>
      <c r="B109" t="s">
        <v>248</v>
      </c>
      <c r="C109" t="s">
        <v>45</v>
      </c>
      <c r="D109" t="s">
        <v>46</v>
      </c>
      <c r="E109" s="17">
        <v>1871</v>
      </c>
      <c r="F109" s="17">
        <v>461</v>
      </c>
      <c r="G109" s="17">
        <v>1140</v>
      </c>
      <c r="H109" s="17">
        <v>270</v>
      </c>
      <c r="I109" s="17">
        <v>1147</v>
      </c>
    </row>
    <row r="110" spans="1:9" x14ac:dyDescent="0.2">
      <c r="A110" t="s">
        <v>249</v>
      </c>
      <c r="B110" t="s">
        <v>250</v>
      </c>
      <c r="C110" t="s">
        <v>45</v>
      </c>
      <c r="D110" t="s">
        <v>46</v>
      </c>
      <c r="E110" s="17">
        <v>1491</v>
      </c>
      <c r="F110" s="17">
        <v>310</v>
      </c>
      <c r="G110" s="17">
        <v>889</v>
      </c>
      <c r="H110" s="17">
        <v>292</v>
      </c>
      <c r="I110" s="17">
        <v>892</v>
      </c>
    </row>
    <row r="111" spans="1:9" x14ac:dyDescent="0.2">
      <c r="A111" t="s">
        <v>251</v>
      </c>
      <c r="B111" t="s">
        <v>252</v>
      </c>
      <c r="C111" t="s">
        <v>45</v>
      </c>
      <c r="D111" t="s">
        <v>46</v>
      </c>
      <c r="E111" s="17">
        <v>1997</v>
      </c>
      <c r="F111" s="17">
        <v>516</v>
      </c>
      <c r="G111" s="17">
        <v>1161</v>
      </c>
      <c r="H111" s="17">
        <v>320</v>
      </c>
      <c r="I111" s="17">
        <v>1163</v>
      </c>
    </row>
    <row r="112" spans="1:9" x14ac:dyDescent="0.2">
      <c r="A112" t="s">
        <v>253</v>
      </c>
      <c r="B112" t="s">
        <v>254</v>
      </c>
      <c r="C112" t="s">
        <v>45</v>
      </c>
      <c r="D112" t="s">
        <v>46</v>
      </c>
      <c r="E112" s="17">
        <v>2058</v>
      </c>
      <c r="F112" s="17">
        <v>476</v>
      </c>
      <c r="G112" s="17">
        <v>1325</v>
      </c>
      <c r="H112" s="17">
        <v>257</v>
      </c>
      <c r="I112" s="17">
        <v>1322</v>
      </c>
    </row>
    <row r="113" spans="1:9" x14ac:dyDescent="0.2">
      <c r="A113" t="s">
        <v>255</v>
      </c>
      <c r="B113" t="s">
        <v>256</v>
      </c>
      <c r="C113" t="s">
        <v>45</v>
      </c>
      <c r="D113" t="s">
        <v>46</v>
      </c>
      <c r="E113" s="17">
        <v>1703</v>
      </c>
      <c r="F113" s="17">
        <v>428</v>
      </c>
      <c r="G113" s="17">
        <v>1045</v>
      </c>
      <c r="H113" s="17">
        <v>230</v>
      </c>
      <c r="I113" s="17">
        <v>1055</v>
      </c>
    </row>
    <row r="114" spans="1:9" x14ac:dyDescent="0.2">
      <c r="A114" t="s">
        <v>257</v>
      </c>
      <c r="B114" t="s">
        <v>258</v>
      </c>
      <c r="C114" t="s">
        <v>45</v>
      </c>
      <c r="D114" t="s">
        <v>46</v>
      </c>
      <c r="E114" s="17">
        <v>2290</v>
      </c>
      <c r="F114" s="17">
        <v>608</v>
      </c>
      <c r="G114" s="17">
        <v>1387</v>
      </c>
      <c r="H114" s="17">
        <v>295</v>
      </c>
      <c r="I114" s="17">
        <v>1346</v>
      </c>
    </row>
    <row r="115" spans="1:9" x14ac:dyDescent="0.2">
      <c r="A115" t="s">
        <v>9419</v>
      </c>
      <c r="B115" t="s">
        <v>9420</v>
      </c>
      <c r="C115" t="s">
        <v>45</v>
      </c>
      <c r="D115" t="s">
        <v>46</v>
      </c>
      <c r="E115" s="17">
        <v>1394</v>
      </c>
      <c r="F115" s="17">
        <v>398</v>
      </c>
      <c r="G115" s="17">
        <v>848</v>
      </c>
      <c r="H115" s="17">
        <v>148</v>
      </c>
      <c r="I115" s="17">
        <v>835</v>
      </c>
    </row>
    <row r="116" spans="1:9" x14ac:dyDescent="0.2">
      <c r="A116" t="s">
        <v>9647</v>
      </c>
      <c r="B116" t="s">
        <v>9648</v>
      </c>
      <c r="C116" t="s">
        <v>45</v>
      </c>
      <c r="D116" t="s">
        <v>46</v>
      </c>
      <c r="E116" s="17">
        <v>2086</v>
      </c>
      <c r="F116" s="17">
        <v>630</v>
      </c>
      <c r="G116" s="17">
        <v>1330</v>
      </c>
      <c r="H116" s="17">
        <v>126</v>
      </c>
      <c r="I116" s="17">
        <v>1372</v>
      </c>
    </row>
    <row r="117" spans="1:9" x14ac:dyDescent="0.2">
      <c r="A117" t="s">
        <v>9649</v>
      </c>
      <c r="B117" t="s">
        <v>9650</v>
      </c>
      <c r="C117" t="s">
        <v>45</v>
      </c>
      <c r="D117" t="s">
        <v>46</v>
      </c>
      <c r="E117" s="17">
        <v>1761</v>
      </c>
      <c r="F117" s="17">
        <v>603</v>
      </c>
      <c r="G117" s="17">
        <v>1056</v>
      </c>
      <c r="H117" s="17">
        <v>102</v>
      </c>
      <c r="I117" s="17">
        <v>1039</v>
      </c>
    </row>
    <row r="118" spans="1:9" x14ac:dyDescent="0.2">
      <c r="A118" t="s">
        <v>259</v>
      </c>
      <c r="B118" t="s">
        <v>260</v>
      </c>
      <c r="C118" t="s">
        <v>261</v>
      </c>
      <c r="D118" t="s">
        <v>262</v>
      </c>
      <c r="E118" s="17">
        <v>1375</v>
      </c>
      <c r="F118" s="17">
        <v>233</v>
      </c>
      <c r="G118" s="17">
        <v>770</v>
      </c>
      <c r="H118" s="17">
        <v>372</v>
      </c>
      <c r="I118" s="17">
        <v>766</v>
      </c>
    </row>
    <row r="119" spans="1:9" x14ac:dyDescent="0.2">
      <c r="A119" t="s">
        <v>263</v>
      </c>
      <c r="B119" t="s">
        <v>264</v>
      </c>
      <c r="C119" t="s">
        <v>261</v>
      </c>
      <c r="D119" t="s">
        <v>262</v>
      </c>
      <c r="E119" s="17">
        <v>1737</v>
      </c>
      <c r="F119" s="17">
        <v>413</v>
      </c>
      <c r="G119" s="17">
        <v>946</v>
      </c>
      <c r="H119" s="17">
        <v>378</v>
      </c>
      <c r="I119" s="17">
        <v>950</v>
      </c>
    </row>
    <row r="120" spans="1:9" x14ac:dyDescent="0.2">
      <c r="A120" t="s">
        <v>265</v>
      </c>
      <c r="B120" t="s">
        <v>266</v>
      </c>
      <c r="C120" t="s">
        <v>261</v>
      </c>
      <c r="D120" t="s">
        <v>262</v>
      </c>
      <c r="E120" s="17">
        <v>1842</v>
      </c>
      <c r="F120" s="17">
        <v>303</v>
      </c>
      <c r="G120" s="17">
        <v>1043</v>
      </c>
      <c r="H120" s="17">
        <v>496</v>
      </c>
      <c r="I120" s="17">
        <v>1064</v>
      </c>
    </row>
    <row r="121" spans="1:9" x14ac:dyDescent="0.2">
      <c r="A121" t="s">
        <v>267</v>
      </c>
      <c r="B121" t="s">
        <v>268</v>
      </c>
      <c r="C121" t="s">
        <v>261</v>
      </c>
      <c r="D121" t="s">
        <v>262</v>
      </c>
      <c r="E121" s="17">
        <v>2134</v>
      </c>
      <c r="F121" s="17">
        <v>446</v>
      </c>
      <c r="G121" s="17">
        <v>1258</v>
      </c>
      <c r="H121" s="17">
        <v>430</v>
      </c>
      <c r="I121" s="17">
        <v>1256</v>
      </c>
    </row>
    <row r="122" spans="1:9" x14ac:dyDescent="0.2">
      <c r="A122" t="s">
        <v>269</v>
      </c>
      <c r="B122" t="s">
        <v>270</v>
      </c>
      <c r="C122" t="s">
        <v>261</v>
      </c>
      <c r="D122" t="s">
        <v>262</v>
      </c>
      <c r="E122" s="17">
        <v>1702</v>
      </c>
      <c r="F122" s="17">
        <v>307</v>
      </c>
      <c r="G122" s="17">
        <v>959</v>
      </c>
      <c r="H122" s="17">
        <v>436</v>
      </c>
      <c r="I122" s="17">
        <v>963</v>
      </c>
    </row>
    <row r="123" spans="1:9" x14ac:dyDescent="0.2">
      <c r="A123" t="s">
        <v>271</v>
      </c>
      <c r="B123" t="s">
        <v>272</v>
      </c>
      <c r="C123" t="s">
        <v>261</v>
      </c>
      <c r="D123" t="s">
        <v>262</v>
      </c>
      <c r="E123" s="17">
        <v>1435</v>
      </c>
      <c r="F123" s="17">
        <v>302</v>
      </c>
      <c r="G123" s="17">
        <v>766</v>
      </c>
      <c r="H123" s="17">
        <v>367</v>
      </c>
      <c r="I123" s="17">
        <v>786</v>
      </c>
    </row>
    <row r="124" spans="1:9" x14ac:dyDescent="0.2">
      <c r="A124" t="s">
        <v>273</v>
      </c>
      <c r="B124" t="s">
        <v>274</v>
      </c>
      <c r="C124" t="s">
        <v>261</v>
      </c>
      <c r="D124" t="s">
        <v>262</v>
      </c>
      <c r="E124" s="17">
        <v>1498</v>
      </c>
      <c r="F124" s="17">
        <v>337</v>
      </c>
      <c r="G124" s="17">
        <v>871</v>
      </c>
      <c r="H124" s="17">
        <v>290</v>
      </c>
      <c r="I124" s="17">
        <v>857</v>
      </c>
    </row>
    <row r="125" spans="1:9" x14ac:dyDescent="0.2">
      <c r="A125" t="s">
        <v>275</v>
      </c>
      <c r="B125" t="s">
        <v>276</v>
      </c>
      <c r="C125" t="s">
        <v>261</v>
      </c>
      <c r="D125" t="s">
        <v>262</v>
      </c>
      <c r="E125" s="17">
        <v>1462</v>
      </c>
      <c r="F125" s="17">
        <v>330</v>
      </c>
      <c r="G125" s="17">
        <v>831</v>
      </c>
      <c r="H125" s="17">
        <v>301</v>
      </c>
      <c r="I125" s="17">
        <v>849</v>
      </c>
    </row>
    <row r="126" spans="1:9" x14ac:dyDescent="0.2">
      <c r="A126" t="s">
        <v>277</v>
      </c>
      <c r="B126" t="s">
        <v>278</v>
      </c>
      <c r="C126" t="s">
        <v>261</v>
      </c>
      <c r="D126" t="s">
        <v>262</v>
      </c>
      <c r="E126" s="17">
        <v>1761</v>
      </c>
      <c r="F126" s="17">
        <v>329</v>
      </c>
      <c r="G126" s="17">
        <v>1138</v>
      </c>
      <c r="H126" s="17">
        <v>294</v>
      </c>
      <c r="I126" s="17">
        <v>1142</v>
      </c>
    </row>
    <row r="127" spans="1:9" x14ac:dyDescent="0.2">
      <c r="A127" t="s">
        <v>279</v>
      </c>
      <c r="B127" t="s">
        <v>280</v>
      </c>
      <c r="C127" t="s">
        <v>261</v>
      </c>
      <c r="D127" t="s">
        <v>262</v>
      </c>
      <c r="E127" s="17">
        <v>1696</v>
      </c>
      <c r="F127" s="17">
        <v>356</v>
      </c>
      <c r="G127" s="17">
        <v>1099</v>
      </c>
      <c r="H127" s="17">
        <v>241</v>
      </c>
      <c r="I127" s="17">
        <v>1100</v>
      </c>
    </row>
    <row r="128" spans="1:9" x14ac:dyDescent="0.2">
      <c r="A128" t="s">
        <v>281</v>
      </c>
      <c r="B128" t="s">
        <v>282</v>
      </c>
      <c r="C128" t="s">
        <v>261</v>
      </c>
      <c r="D128" t="s">
        <v>262</v>
      </c>
      <c r="E128" s="17">
        <v>3196</v>
      </c>
      <c r="F128" s="17">
        <v>783</v>
      </c>
      <c r="G128" s="17">
        <v>1940</v>
      </c>
      <c r="H128" s="17">
        <v>473</v>
      </c>
      <c r="I128" s="17">
        <v>1915</v>
      </c>
    </row>
    <row r="129" spans="1:9" x14ac:dyDescent="0.2">
      <c r="A129" t="s">
        <v>283</v>
      </c>
      <c r="B129" t="s">
        <v>284</v>
      </c>
      <c r="C129" t="s">
        <v>261</v>
      </c>
      <c r="D129" t="s">
        <v>262</v>
      </c>
      <c r="E129" s="17">
        <v>2338</v>
      </c>
      <c r="F129" s="17">
        <v>591</v>
      </c>
      <c r="G129" s="17">
        <v>1532</v>
      </c>
      <c r="H129" s="17">
        <v>215</v>
      </c>
      <c r="I129" s="17">
        <v>1463</v>
      </c>
    </row>
    <row r="130" spans="1:9" x14ac:dyDescent="0.2">
      <c r="A130" t="s">
        <v>285</v>
      </c>
      <c r="B130" t="s">
        <v>286</v>
      </c>
      <c r="C130" t="s">
        <v>261</v>
      </c>
      <c r="D130" t="s">
        <v>262</v>
      </c>
      <c r="E130" s="17">
        <v>1546</v>
      </c>
      <c r="F130" s="17">
        <v>377</v>
      </c>
      <c r="G130" s="17">
        <v>981</v>
      </c>
      <c r="H130" s="17">
        <v>188</v>
      </c>
      <c r="I130" s="17">
        <v>962</v>
      </c>
    </row>
    <row r="131" spans="1:9" x14ac:dyDescent="0.2">
      <c r="A131" t="s">
        <v>287</v>
      </c>
      <c r="B131" t="s">
        <v>288</v>
      </c>
      <c r="C131" t="s">
        <v>261</v>
      </c>
      <c r="D131" t="s">
        <v>262</v>
      </c>
      <c r="E131" s="17">
        <v>1921</v>
      </c>
      <c r="F131" s="17">
        <v>481</v>
      </c>
      <c r="G131" s="17">
        <v>1164</v>
      </c>
      <c r="H131" s="17">
        <v>276</v>
      </c>
      <c r="I131" s="17">
        <v>1145</v>
      </c>
    </row>
    <row r="132" spans="1:9" x14ac:dyDescent="0.2">
      <c r="A132" t="s">
        <v>289</v>
      </c>
      <c r="B132" t="s">
        <v>290</v>
      </c>
      <c r="C132" t="s">
        <v>261</v>
      </c>
      <c r="D132" t="s">
        <v>262</v>
      </c>
      <c r="E132" s="17">
        <v>1812</v>
      </c>
      <c r="F132" s="17">
        <v>437</v>
      </c>
      <c r="G132" s="17">
        <v>1117</v>
      </c>
      <c r="H132" s="17">
        <v>258</v>
      </c>
      <c r="I132" s="17">
        <v>1094</v>
      </c>
    </row>
    <row r="133" spans="1:9" x14ac:dyDescent="0.2">
      <c r="A133" t="s">
        <v>291</v>
      </c>
      <c r="B133" t="s">
        <v>292</v>
      </c>
      <c r="C133" t="s">
        <v>261</v>
      </c>
      <c r="D133" t="s">
        <v>262</v>
      </c>
      <c r="E133" s="17">
        <v>1771</v>
      </c>
      <c r="F133" s="17">
        <v>442</v>
      </c>
      <c r="G133" s="17">
        <v>1111</v>
      </c>
      <c r="H133" s="17">
        <v>218</v>
      </c>
      <c r="I133" s="17">
        <v>1098</v>
      </c>
    </row>
    <row r="134" spans="1:9" x14ac:dyDescent="0.2">
      <c r="A134" t="s">
        <v>293</v>
      </c>
      <c r="B134" t="s">
        <v>294</v>
      </c>
      <c r="C134" t="s">
        <v>261</v>
      </c>
      <c r="D134" t="s">
        <v>262</v>
      </c>
      <c r="E134" s="17">
        <v>1819</v>
      </c>
      <c r="F134" s="17">
        <v>376</v>
      </c>
      <c r="G134" s="17">
        <v>1114</v>
      </c>
      <c r="H134" s="17">
        <v>329</v>
      </c>
      <c r="I134" s="17">
        <v>1121</v>
      </c>
    </row>
    <row r="135" spans="1:9" x14ac:dyDescent="0.2">
      <c r="A135" t="s">
        <v>295</v>
      </c>
      <c r="B135" t="s">
        <v>296</v>
      </c>
      <c r="C135" t="s">
        <v>261</v>
      </c>
      <c r="D135" t="s">
        <v>262</v>
      </c>
      <c r="E135" s="17">
        <v>1557</v>
      </c>
      <c r="F135" s="17">
        <v>399</v>
      </c>
      <c r="G135" s="17">
        <v>980</v>
      </c>
      <c r="H135" s="17">
        <v>178</v>
      </c>
      <c r="I135" s="17">
        <v>963</v>
      </c>
    </row>
    <row r="136" spans="1:9" x14ac:dyDescent="0.2">
      <c r="A136" t="s">
        <v>297</v>
      </c>
      <c r="B136" t="s">
        <v>298</v>
      </c>
      <c r="C136" t="s">
        <v>261</v>
      </c>
      <c r="D136" t="s">
        <v>262</v>
      </c>
      <c r="E136" s="17">
        <v>1674</v>
      </c>
      <c r="F136" s="17">
        <v>412</v>
      </c>
      <c r="G136" s="17">
        <v>1008</v>
      </c>
      <c r="H136" s="17">
        <v>254</v>
      </c>
      <c r="I136" s="17">
        <v>1008</v>
      </c>
    </row>
    <row r="137" spans="1:9" x14ac:dyDescent="0.2">
      <c r="A137" t="s">
        <v>299</v>
      </c>
      <c r="B137" t="s">
        <v>300</v>
      </c>
      <c r="C137" t="s">
        <v>261</v>
      </c>
      <c r="D137" t="s">
        <v>262</v>
      </c>
      <c r="E137" s="17">
        <v>1743</v>
      </c>
      <c r="F137" s="17">
        <v>404</v>
      </c>
      <c r="G137" s="17">
        <v>1114</v>
      </c>
      <c r="H137" s="17">
        <v>225</v>
      </c>
      <c r="I137" s="17">
        <v>1101</v>
      </c>
    </row>
    <row r="138" spans="1:9" x14ac:dyDescent="0.2">
      <c r="A138" t="s">
        <v>301</v>
      </c>
      <c r="B138" t="s">
        <v>302</v>
      </c>
      <c r="C138" t="s">
        <v>261</v>
      </c>
      <c r="D138" t="s">
        <v>262</v>
      </c>
      <c r="E138" s="17">
        <v>1616</v>
      </c>
      <c r="F138" s="17">
        <v>301</v>
      </c>
      <c r="G138" s="17">
        <v>905</v>
      </c>
      <c r="H138" s="17">
        <v>410</v>
      </c>
      <c r="I138" s="17">
        <v>922</v>
      </c>
    </row>
    <row r="139" spans="1:9" x14ac:dyDescent="0.2">
      <c r="A139" t="s">
        <v>303</v>
      </c>
      <c r="B139" t="s">
        <v>304</v>
      </c>
      <c r="C139" t="s">
        <v>261</v>
      </c>
      <c r="D139" t="s">
        <v>262</v>
      </c>
      <c r="E139" s="17">
        <v>1559</v>
      </c>
      <c r="F139" s="17">
        <v>324</v>
      </c>
      <c r="G139" s="17">
        <v>854</v>
      </c>
      <c r="H139" s="17">
        <v>381</v>
      </c>
      <c r="I139" s="17">
        <v>851</v>
      </c>
    </row>
    <row r="140" spans="1:9" x14ac:dyDescent="0.2">
      <c r="A140" t="s">
        <v>305</v>
      </c>
      <c r="B140" t="s">
        <v>306</v>
      </c>
      <c r="C140" t="s">
        <v>261</v>
      </c>
      <c r="D140" t="s">
        <v>262</v>
      </c>
      <c r="E140" s="17">
        <v>1756</v>
      </c>
      <c r="F140" s="17">
        <v>396</v>
      </c>
      <c r="G140" s="17">
        <v>1025</v>
      </c>
      <c r="H140" s="17">
        <v>335</v>
      </c>
      <c r="I140" s="17">
        <v>1012</v>
      </c>
    </row>
    <row r="141" spans="1:9" x14ac:dyDescent="0.2">
      <c r="A141" t="s">
        <v>307</v>
      </c>
      <c r="B141" t="s">
        <v>308</v>
      </c>
      <c r="C141" t="s">
        <v>261</v>
      </c>
      <c r="D141" t="s">
        <v>262</v>
      </c>
      <c r="E141" s="17">
        <v>1492</v>
      </c>
      <c r="F141" s="17">
        <v>270</v>
      </c>
      <c r="G141" s="17">
        <v>937</v>
      </c>
      <c r="H141" s="17">
        <v>285</v>
      </c>
      <c r="I141" s="17">
        <v>939</v>
      </c>
    </row>
    <row r="142" spans="1:9" x14ac:dyDescent="0.2">
      <c r="A142" t="s">
        <v>309</v>
      </c>
      <c r="B142" t="s">
        <v>310</v>
      </c>
      <c r="C142" t="s">
        <v>261</v>
      </c>
      <c r="D142" t="s">
        <v>262</v>
      </c>
      <c r="E142" s="17">
        <v>1532</v>
      </c>
      <c r="F142" s="17">
        <v>260</v>
      </c>
      <c r="G142" s="17">
        <v>980</v>
      </c>
      <c r="H142" s="17">
        <v>292</v>
      </c>
      <c r="I142" s="17">
        <v>980</v>
      </c>
    </row>
    <row r="143" spans="1:9" x14ac:dyDescent="0.2">
      <c r="A143" t="s">
        <v>311</v>
      </c>
      <c r="B143" t="s">
        <v>312</v>
      </c>
      <c r="C143" t="s">
        <v>261</v>
      </c>
      <c r="D143" t="s">
        <v>262</v>
      </c>
      <c r="E143" s="17">
        <v>1836</v>
      </c>
      <c r="F143" s="17">
        <v>314</v>
      </c>
      <c r="G143" s="17">
        <v>1236</v>
      </c>
      <c r="H143" s="17">
        <v>286</v>
      </c>
      <c r="I143" s="17">
        <v>1246</v>
      </c>
    </row>
    <row r="144" spans="1:9" x14ac:dyDescent="0.2">
      <c r="A144" t="s">
        <v>313</v>
      </c>
      <c r="B144" t="s">
        <v>314</v>
      </c>
      <c r="C144" t="s">
        <v>261</v>
      </c>
      <c r="D144" t="s">
        <v>262</v>
      </c>
      <c r="E144" s="17">
        <v>2273</v>
      </c>
      <c r="F144" s="17">
        <v>418</v>
      </c>
      <c r="G144" s="17">
        <v>1665</v>
      </c>
      <c r="H144" s="17">
        <v>190</v>
      </c>
      <c r="I144" s="17">
        <v>1647</v>
      </c>
    </row>
    <row r="145" spans="1:9" x14ac:dyDescent="0.2">
      <c r="A145" t="s">
        <v>315</v>
      </c>
      <c r="B145" t="s">
        <v>316</v>
      </c>
      <c r="C145" t="s">
        <v>261</v>
      </c>
      <c r="D145" t="s">
        <v>262</v>
      </c>
      <c r="E145" s="17">
        <v>2563</v>
      </c>
      <c r="F145" s="17">
        <v>501</v>
      </c>
      <c r="G145" s="17">
        <v>1725</v>
      </c>
      <c r="H145" s="17">
        <v>337</v>
      </c>
      <c r="I145" s="17">
        <v>1733</v>
      </c>
    </row>
    <row r="146" spans="1:9" x14ac:dyDescent="0.2">
      <c r="A146" t="s">
        <v>317</v>
      </c>
      <c r="B146" t="s">
        <v>318</v>
      </c>
      <c r="C146" t="s">
        <v>261</v>
      </c>
      <c r="D146" t="s">
        <v>262</v>
      </c>
      <c r="E146" s="17">
        <v>1467</v>
      </c>
      <c r="F146" s="17">
        <v>321</v>
      </c>
      <c r="G146" s="17">
        <v>954</v>
      </c>
      <c r="H146" s="17">
        <v>192</v>
      </c>
      <c r="I146" s="17">
        <v>939</v>
      </c>
    </row>
    <row r="147" spans="1:9" x14ac:dyDescent="0.2">
      <c r="A147" t="s">
        <v>319</v>
      </c>
      <c r="B147" t="s">
        <v>320</v>
      </c>
      <c r="C147" t="s">
        <v>261</v>
      </c>
      <c r="D147" t="s">
        <v>262</v>
      </c>
      <c r="E147" s="17">
        <v>1763</v>
      </c>
      <c r="F147" s="17">
        <v>314</v>
      </c>
      <c r="G147" s="17">
        <v>1223</v>
      </c>
      <c r="H147" s="17">
        <v>226</v>
      </c>
      <c r="I147" s="17">
        <v>1230</v>
      </c>
    </row>
    <row r="148" spans="1:9" x14ac:dyDescent="0.2">
      <c r="A148" t="s">
        <v>321</v>
      </c>
      <c r="B148" t="s">
        <v>322</v>
      </c>
      <c r="C148" t="s">
        <v>261</v>
      </c>
      <c r="D148" t="s">
        <v>262</v>
      </c>
      <c r="E148" s="17">
        <v>1652</v>
      </c>
      <c r="F148" s="17">
        <v>440</v>
      </c>
      <c r="G148" s="17">
        <v>897</v>
      </c>
      <c r="H148" s="17">
        <v>315</v>
      </c>
      <c r="I148" s="17">
        <v>879</v>
      </c>
    </row>
    <row r="149" spans="1:9" x14ac:dyDescent="0.2">
      <c r="A149" t="s">
        <v>323</v>
      </c>
      <c r="B149" t="s">
        <v>324</v>
      </c>
      <c r="C149" t="s">
        <v>261</v>
      </c>
      <c r="D149" t="s">
        <v>262</v>
      </c>
      <c r="E149" s="17">
        <v>1814</v>
      </c>
      <c r="F149" s="17">
        <v>303</v>
      </c>
      <c r="G149" s="17">
        <v>1254</v>
      </c>
      <c r="H149" s="17">
        <v>257</v>
      </c>
      <c r="I149" s="17">
        <v>1265</v>
      </c>
    </row>
    <row r="150" spans="1:9" x14ac:dyDescent="0.2">
      <c r="A150" t="s">
        <v>325</v>
      </c>
      <c r="B150" t="s">
        <v>326</v>
      </c>
      <c r="C150" t="s">
        <v>261</v>
      </c>
      <c r="D150" t="s">
        <v>262</v>
      </c>
      <c r="E150" s="17">
        <v>1876</v>
      </c>
      <c r="F150" s="17">
        <v>341</v>
      </c>
      <c r="G150" s="17">
        <v>1171</v>
      </c>
      <c r="H150" s="17">
        <v>364</v>
      </c>
      <c r="I150" s="17">
        <v>1177</v>
      </c>
    </row>
    <row r="151" spans="1:9" x14ac:dyDescent="0.2">
      <c r="A151" t="s">
        <v>327</v>
      </c>
      <c r="B151" t="s">
        <v>328</v>
      </c>
      <c r="C151" t="s">
        <v>261</v>
      </c>
      <c r="D151" t="s">
        <v>262</v>
      </c>
      <c r="E151" s="17">
        <v>2649</v>
      </c>
      <c r="F151" s="17">
        <v>623</v>
      </c>
      <c r="G151" s="17">
        <v>1704</v>
      </c>
      <c r="H151" s="17">
        <v>322</v>
      </c>
      <c r="I151" s="17">
        <v>1709</v>
      </c>
    </row>
    <row r="152" spans="1:9" x14ac:dyDescent="0.2">
      <c r="A152" t="s">
        <v>329</v>
      </c>
      <c r="B152" t="s">
        <v>330</v>
      </c>
      <c r="C152" t="s">
        <v>261</v>
      </c>
      <c r="D152" t="s">
        <v>262</v>
      </c>
      <c r="E152" s="17">
        <v>2246</v>
      </c>
      <c r="F152" s="17">
        <v>465</v>
      </c>
      <c r="G152" s="17">
        <v>1395</v>
      </c>
      <c r="H152" s="17">
        <v>386</v>
      </c>
      <c r="I152" s="17">
        <v>1401</v>
      </c>
    </row>
    <row r="153" spans="1:9" x14ac:dyDescent="0.2">
      <c r="A153" t="s">
        <v>331</v>
      </c>
      <c r="B153" t="s">
        <v>332</v>
      </c>
      <c r="C153" t="s">
        <v>261</v>
      </c>
      <c r="D153" t="s">
        <v>262</v>
      </c>
      <c r="E153" s="17">
        <v>1747</v>
      </c>
      <c r="F153" s="17">
        <v>546</v>
      </c>
      <c r="G153" s="17">
        <v>1057</v>
      </c>
      <c r="H153" s="17">
        <v>144</v>
      </c>
      <c r="I153" s="17">
        <v>1035</v>
      </c>
    </row>
    <row r="154" spans="1:9" x14ac:dyDescent="0.2">
      <c r="A154" t="s">
        <v>333</v>
      </c>
      <c r="B154" t="s">
        <v>334</v>
      </c>
      <c r="C154" t="s">
        <v>261</v>
      </c>
      <c r="D154" t="s">
        <v>262</v>
      </c>
      <c r="E154" s="17">
        <v>1764</v>
      </c>
      <c r="F154" s="17">
        <v>551</v>
      </c>
      <c r="G154" s="17">
        <v>1081</v>
      </c>
      <c r="H154" s="17">
        <v>132</v>
      </c>
      <c r="I154" s="17">
        <v>1018</v>
      </c>
    </row>
    <row r="155" spans="1:9" x14ac:dyDescent="0.2">
      <c r="A155" t="s">
        <v>335</v>
      </c>
      <c r="B155" t="s">
        <v>336</v>
      </c>
      <c r="C155" t="s">
        <v>261</v>
      </c>
      <c r="D155" t="s">
        <v>262</v>
      </c>
      <c r="E155" s="17">
        <v>1867</v>
      </c>
      <c r="F155" s="17">
        <v>484</v>
      </c>
      <c r="G155" s="17">
        <v>1127</v>
      </c>
      <c r="H155" s="17">
        <v>256</v>
      </c>
      <c r="I155" s="17">
        <v>1114</v>
      </c>
    </row>
    <row r="156" spans="1:9" x14ac:dyDescent="0.2">
      <c r="A156" t="s">
        <v>337</v>
      </c>
      <c r="B156" t="s">
        <v>338</v>
      </c>
      <c r="C156" t="s">
        <v>261</v>
      </c>
      <c r="D156" t="s">
        <v>262</v>
      </c>
      <c r="E156" s="17">
        <v>1345</v>
      </c>
      <c r="F156" s="17">
        <v>336</v>
      </c>
      <c r="G156" s="17">
        <v>791</v>
      </c>
      <c r="H156" s="17">
        <v>218</v>
      </c>
      <c r="I156" s="17">
        <v>809</v>
      </c>
    </row>
    <row r="157" spans="1:9" x14ac:dyDescent="0.2">
      <c r="A157" t="s">
        <v>339</v>
      </c>
      <c r="B157" t="s">
        <v>340</v>
      </c>
      <c r="C157" t="s">
        <v>261</v>
      </c>
      <c r="D157" t="s">
        <v>262</v>
      </c>
      <c r="E157" s="17">
        <v>3602</v>
      </c>
      <c r="F157" s="17">
        <v>846</v>
      </c>
      <c r="G157" s="17">
        <v>2516</v>
      </c>
      <c r="H157" s="17">
        <v>240</v>
      </c>
      <c r="I157" s="17">
        <v>2566</v>
      </c>
    </row>
    <row r="158" spans="1:9" x14ac:dyDescent="0.2">
      <c r="A158" t="s">
        <v>341</v>
      </c>
      <c r="B158" t="s">
        <v>342</v>
      </c>
      <c r="C158" t="s">
        <v>261</v>
      </c>
      <c r="D158" t="s">
        <v>262</v>
      </c>
      <c r="E158" s="17">
        <v>2097</v>
      </c>
      <c r="F158" s="17">
        <v>490</v>
      </c>
      <c r="G158" s="17">
        <v>1322</v>
      </c>
      <c r="H158" s="17">
        <v>285</v>
      </c>
      <c r="I158" s="17">
        <v>1313</v>
      </c>
    </row>
    <row r="159" spans="1:9" x14ac:dyDescent="0.2">
      <c r="A159" t="s">
        <v>343</v>
      </c>
      <c r="B159" t="s">
        <v>344</v>
      </c>
      <c r="C159" t="s">
        <v>261</v>
      </c>
      <c r="D159" t="s">
        <v>262</v>
      </c>
      <c r="E159" s="17">
        <v>1600</v>
      </c>
      <c r="F159" s="17">
        <v>310</v>
      </c>
      <c r="G159" s="17">
        <v>1074</v>
      </c>
      <c r="H159" s="17">
        <v>216</v>
      </c>
      <c r="I159" s="17">
        <v>1074</v>
      </c>
    </row>
    <row r="160" spans="1:9" x14ac:dyDescent="0.2">
      <c r="A160" t="s">
        <v>345</v>
      </c>
      <c r="B160" t="s">
        <v>346</v>
      </c>
      <c r="C160" t="s">
        <v>261</v>
      </c>
      <c r="D160" t="s">
        <v>262</v>
      </c>
      <c r="E160" s="17">
        <v>1588</v>
      </c>
      <c r="F160" s="17">
        <v>379</v>
      </c>
      <c r="G160" s="17">
        <v>971</v>
      </c>
      <c r="H160" s="17">
        <v>238</v>
      </c>
      <c r="I160" s="17">
        <v>982</v>
      </c>
    </row>
    <row r="161" spans="1:9" x14ac:dyDescent="0.2">
      <c r="A161" t="s">
        <v>347</v>
      </c>
      <c r="B161" t="s">
        <v>348</v>
      </c>
      <c r="C161" t="s">
        <v>261</v>
      </c>
      <c r="D161" t="s">
        <v>262</v>
      </c>
      <c r="E161" s="17">
        <v>1828</v>
      </c>
      <c r="F161" s="17">
        <v>369</v>
      </c>
      <c r="G161" s="17">
        <v>1093</v>
      </c>
      <c r="H161" s="17">
        <v>366</v>
      </c>
      <c r="I161" s="17">
        <v>1099</v>
      </c>
    </row>
    <row r="162" spans="1:9" x14ac:dyDescent="0.2">
      <c r="A162" t="s">
        <v>349</v>
      </c>
      <c r="B162" t="s">
        <v>350</v>
      </c>
      <c r="C162" t="s">
        <v>261</v>
      </c>
      <c r="D162" t="s">
        <v>262</v>
      </c>
      <c r="E162" s="17">
        <v>1978</v>
      </c>
      <c r="F162" s="17">
        <v>360</v>
      </c>
      <c r="G162" s="17">
        <v>1390</v>
      </c>
      <c r="H162" s="17">
        <v>228</v>
      </c>
      <c r="I162" s="17">
        <v>1407</v>
      </c>
    </row>
    <row r="163" spans="1:9" x14ac:dyDescent="0.2">
      <c r="A163" t="s">
        <v>351</v>
      </c>
      <c r="B163" t="s">
        <v>352</v>
      </c>
      <c r="C163" t="s">
        <v>261</v>
      </c>
      <c r="D163" t="s">
        <v>262</v>
      </c>
      <c r="E163" s="17">
        <v>2407</v>
      </c>
      <c r="F163" s="17">
        <v>392</v>
      </c>
      <c r="G163" s="17">
        <v>1564</v>
      </c>
      <c r="H163" s="17">
        <v>451</v>
      </c>
      <c r="I163" s="17">
        <v>1561</v>
      </c>
    </row>
    <row r="164" spans="1:9" x14ac:dyDescent="0.2">
      <c r="A164" t="s">
        <v>353</v>
      </c>
      <c r="B164" t="s">
        <v>354</v>
      </c>
      <c r="C164" t="s">
        <v>261</v>
      </c>
      <c r="D164" t="s">
        <v>262</v>
      </c>
      <c r="E164" s="17">
        <v>1683</v>
      </c>
      <c r="F164" s="17">
        <v>330</v>
      </c>
      <c r="G164" s="17">
        <v>1005</v>
      </c>
      <c r="H164" s="17">
        <v>348</v>
      </c>
      <c r="I164" s="17">
        <v>1016</v>
      </c>
    </row>
    <row r="165" spans="1:9" x14ac:dyDescent="0.2">
      <c r="A165" t="s">
        <v>355</v>
      </c>
      <c r="B165" t="s">
        <v>356</v>
      </c>
      <c r="C165" t="s">
        <v>261</v>
      </c>
      <c r="D165" t="s">
        <v>262</v>
      </c>
      <c r="E165" s="17">
        <v>1709</v>
      </c>
      <c r="F165" s="17">
        <v>335</v>
      </c>
      <c r="G165" s="17">
        <v>1187</v>
      </c>
      <c r="H165" s="17">
        <v>187</v>
      </c>
      <c r="I165" s="17">
        <v>1175</v>
      </c>
    </row>
    <row r="166" spans="1:9" x14ac:dyDescent="0.2">
      <c r="A166" t="s">
        <v>357</v>
      </c>
      <c r="B166" t="s">
        <v>358</v>
      </c>
      <c r="C166" t="s">
        <v>261</v>
      </c>
      <c r="D166" t="s">
        <v>262</v>
      </c>
      <c r="E166" s="17">
        <v>1858</v>
      </c>
      <c r="F166" s="17">
        <v>453</v>
      </c>
      <c r="G166" s="17">
        <v>1168</v>
      </c>
      <c r="H166" s="17">
        <v>237</v>
      </c>
      <c r="I166" s="17">
        <v>1149</v>
      </c>
    </row>
    <row r="167" spans="1:9" x14ac:dyDescent="0.2">
      <c r="A167" t="s">
        <v>359</v>
      </c>
      <c r="B167" t="s">
        <v>360</v>
      </c>
      <c r="C167" t="s">
        <v>261</v>
      </c>
      <c r="D167" t="s">
        <v>262</v>
      </c>
      <c r="E167" s="17">
        <v>1892</v>
      </c>
      <c r="F167" s="17">
        <v>376</v>
      </c>
      <c r="G167" s="17">
        <v>1250</v>
      </c>
      <c r="H167" s="17">
        <v>266</v>
      </c>
      <c r="I167" s="17">
        <v>1218</v>
      </c>
    </row>
    <row r="168" spans="1:9" x14ac:dyDescent="0.2">
      <c r="A168" t="s">
        <v>361</v>
      </c>
      <c r="B168" t="s">
        <v>362</v>
      </c>
      <c r="C168" t="s">
        <v>261</v>
      </c>
      <c r="D168" t="s">
        <v>262</v>
      </c>
      <c r="E168" s="17">
        <v>1640</v>
      </c>
      <c r="F168" s="17">
        <v>341</v>
      </c>
      <c r="G168" s="17">
        <v>926</v>
      </c>
      <c r="H168" s="17">
        <v>373</v>
      </c>
      <c r="I168" s="17">
        <v>929</v>
      </c>
    </row>
    <row r="169" spans="1:9" x14ac:dyDescent="0.2">
      <c r="A169" t="s">
        <v>363</v>
      </c>
      <c r="B169" t="s">
        <v>364</v>
      </c>
      <c r="C169" t="s">
        <v>261</v>
      </c>
      <c r="D169" t="s">
        <v>262</v>
      </c>
      <c r="E169" s="17">
        <v>1361</v>
      </c>
      <c r="F169" s="17">
        <v>292</v>
      </c>
      <c r="G169" s="17">
        <v>849</v>
      </c>
      <c r="H169" s="17">
        <v>220</v>
      </c>
      <c r="I169" s="17">
        <v>843</v>
      </c>
    </row>
    <row r="170" spans="1:9" x14ac:dyDescent="0.2">
      <c r="A170" t="s">
        <v>365</v>
      </c>
      <c r="B170" t="s">
        <v>366</v>
      </c>
      <c r="C170" t="s">
        <v>261</v>
      </c>
      <c r="D170" t="s">
        <v>262</v>
      </c>
      <c r="E170" s="17">
        <v>1614</v>
      </c>
      <c r="F170" s="17">
        <v>310</v>
      </c>
      <c r="G170" s="17">
        <v>868</v>
      </c>
      <c r="H170" s="17">
        <v>436</v>
      </c>
      <c r="I170" s="17">
        <v>874</v>
      </c>
    </row>
    <row r="171" spans="1:9" x14ac:dyDescent="0.2">
      <c r="A171" t="s">
        <v>367</v>
      </c>
      <c r="B171" t="s">
        <v>368</v>
      </c>
      <c r="C171" t="s">
        <v>261</v>
      </c>
      <c r="D171" t="s">
        <v>262</v>
      </c>
      <c r="E171" s="17">
        <v>1602</v>
      </c>
      <c r="F171" s="17">
        <v>325</v>
      </c>
      <c r="G171" s="17">
        <v>940</v>
      </c>
      <c r="H171" s="17">
        <v>337</v>
      </c>
      <c r="I171" s="17">
        <v>942</v>
      </c>
    </row>
    <row r="172" spans="1:9" x14ac:dyDescent="0.2">
      <c r="A172" t="s">
        <v>369</v>
      </c>
      <c r="B172" t="s">
        <v>370</v>
      </c>
      <c r="C172" t="s">
        <v>261</v>
      </c>
      <c r="D172" t="s">
        <v>262</v>
      </c>
      <c r="E172" s="17">
        <v>1707</v>
      </c>
      <c r="F172" s="17">
        <v>384</v>
      </c>
      <c r="G172" s="17">
        <v>986</v>
      </c>
      <c r="H172" s="17">
        <v>337</v>
      </c>
      <c r="I172" s="17">
        <v>980</v>
      </c>
    </row>
    <row r="173" spans="1:9" x14ac:dyDescent="0.2">
      <c r="A173" t="s">
        <v>371</v>
      </c>
      <c r="B173" t="s">
        <v>372</v>
      </c>
      <c r="C173" t="s">
        <v>261</v>
      </c>
      <c r="D173" t="s">
        <v>262</v>
      </c>
      <c r="E173" s="17">
        <v>1999</v>
      </c>
      <c r="F173" s="17">
        <v>491</v>
      </c>
      <c r="G173" s="17">
        <v>1299</v>
      </c>
      <c r="H173" s="17">
        <v>209</v>
      </c>
      <c r="I173" s="17">
        <v>1320</v>
      </c>
    </row>
    <row r="174" spans="1:9" x14ac:dyDescent="0.2">
      <c r="A174" t="s">
        <v>373</v>
      </c>
      <c r="B174" t="s">
        <v>374</v>
      </c>
      <c r="C174" t="s">
        <v>261</v>
      </c>
      <c r="D174" t="s">
        <v>262</v>
      </c>
      <c r="E174" s="17">
        <v>1707</v>
      </c>
      <c r="F174" s="17">
        <v>387</v>
      </c>
      <c r="G174" s="17">
        <v>952</v>
      </c>
      <c r="H174" s="17">
        <v>368</v>
      </c>
      <c r="I174" s="17">
        <v>969</v>
      </c>
    </row>
    <row r="175" spans="1:9" x14ac:dyDescent="0.2">
      <c r="A175" t="s">
        <v>375</v>
      </c>
      <c r="B175" t="s">
        <v>376</v>
      </c>
      <c r="C175" t="s">
        <v>261</v>
      </c>
      <c r="D175" t="s">
        <v>262</v>
      </c>
      <c r="E175" s="17">
        <v>1790</v>
      </c>
      <c r="F175" s="17">
        <v>407</v>
      </c>
      <c r="G175" s="17">
        <v>1041</v>
      </c>
      <c r="H175" s="17">
        <v>342</v>
      </c>
      <c r="I175" s="17">
        <v>1054</v>
      </c>
    </row>
    <row r="176" spans="1:9" x14ac:dyDescent="0.2">
      <c r="A176" t="s">
        <v>377</v>
      </c>
      <c r="B176" t="s">
        <v>378</v>
      </c>
      <c r="C176" t="s">
        <v>261</v>
      </c>
      <c r="D176" t="s">
        <v>262</v>
      </c>
      <c r="E176" s="17">
        <v>1875</v>
      </c>
      <c r="F176" s="17">
        <v>411</v>
      </c>
      <c r="G176" s="17">
        <v>1129</v>
      </c>
      <c r="H176" s="17">
        <v>335</v>
      </c>
      <c r="I176" s="17">
        <v>1140</v>
      </c>
    </row>
    <row r="177" spans="1:9" x14ac:dyDescent="0.2">
      <c r="A177" t="s">
        <v>379</v>
      </c>
      <c r="B177" t="s">
        <v>380</v>
      </c>
      <c r="C177" t="s">
        <v>261</v>
      </c>
      <c r="D177" t="s">
        <v>262</v>
      </c>
      <c r="E177" s="17">
        <v>1568</v>
      </c>
      <c r="F177" s="17">
        <v>374</v>
      </c>
      <c r="G177" s="17">
        <v>866</v>
      </c>
      <c r="H177" s="17">
        <v>328</v>
      </c>
      <c r="I177" s="17">
        <v>869</v>
      </c>
    </row>
    <row r="178" spans="1:9" x14ac:dyDescent="0.2">
      <c r="A178" t="s">
        <v>381</v>
      </c>
      <c r="B178" t="s">
        <v>382</v>
      </c>
      <c r="C178" t="s">
        <v>261</v>
      </c>
      <c r="D178" t="s">
        <v>262</v>
      </c>
      <c r="E178" s="17">
        <v>1651</v>
      </c>
      <c r="F178" s="17">
        <v>298</v>
      </c>
      <c r="G178" s="17">
        <v>973</v>
      </c>
      <c r="H178" s="17">
        <v>380</v>
      </c>
      <c r="I178" s="17">
        <v>968</v>
      </c>
    </row>
    <row r="179" spans="1:9" x14ac:dyDescent="0.2">
      <c r="A179" t="s">
        <v>383</v>
      </c>
      <c r="B179" t="s">
        <v>384</v>
      </c>
      <c r="C179" t="s">
        <v>261</v>
      </c>
      <c r="D179" t="s">
        <v>262</v>
      </c>
      <c r="E179" s="17">
        <v>1746</v>
      </c>
      <c r="F179" s="17">
        <v>345</v>
      </c>
      <c r="G179" s="17">
        <v>1113</v>
      </c>
      <c r="H179" s="17">
        <v>288</v>
      </c>
      <c r="I179" s="17">
        <v>1121</v>
      </c>
    </row>
    <row r="180" spans="1:9" x14ac:dyDescent="0.2">
      <c r="A180" t="s">
        <v>385</v>
      </c>
      <c r="B180" t="s">
        <v>386</v>
      </c>
      <c r="C180" t="s">
        <v>261</v>
      </c>
      <c r="D180" t="s">
        <v>262</v>
      </c>
      <c r="E180" s="17">
        <v>1817</v>
      </c>
      <c r="F180" s="17">
        <v>390</v>
      </c>
      <c r="G180" s="17">
        <v>1093</v>
      </c>
      <c r="H180" s="17">
        <v>334</v>
      </c>
      <c r="I180" s="17">
        <v>1085</v>
      </c>
    </row>
    <row r="181" spans="1:9" x14ac:dyDescent="0.2">
      <c r="A181" t="s">
        <v>387</v>
      </c>
      <c r="B181" t="s">
        <v>388</v>
      </c>
      <c r="C181" t="s">
        <v>261</v>
      </c>
      <c r="D181" t="s">
        <v>262</v>
      </c>
      <c r="E181" s="17">
        <v>1754</v>
      </c>
      <c r="F181" s="17">
        <v>322</v>
      </c>
      <c r="G181" s="17">
        <v>1245</v>
      </c>
      <c r="H181" s="17">
        <v>187</v>
      </c>
      <c r="I181" s="17">
        <v>1249</v>
      </c>
    </row>
    <row r="182" spans="1:9" x14ac:dyDescent="0.2">
      <c r="A182" t="s">
        <v>389</v>
      </c>
      <c r="B182" t="s">
        <v>390</v>
      </c>
      <c r="C182" t="s">
        <v>261</v>
      </c>
      <c r="D182" t="s">
        <v>262</v>
      </c>
      <c r="E182" s="17">
        <v>1718</v>
      </c>
      <c r="F182" s="17">
        <v>357</v>
      </c>
      <c r="G182" s="17">
        <v>1000</v>
      </c>
      <c r="H182" s="17">
        <v>361</v>
      </c>
      <c r="I182" s="17">
        <v>1028</v>
      </c>
    </row>
    <row r="183" spans="1:9" x14ac:dyDescent="0.2">
      <c r="A183" t="s">
        <v>391</v>
      </c>
      <c r="B183" t="s">
        <v>392</v>
      </c>
      <c r="C183" t="s">
        <v>261</v>
      </c>
      <c r="D183" t="s">
        <v>262</v>
      </c>
      <c r="E183" s="17">
        <v>1746</v>
      </c>
      <c r="F183" s="17">
        <v>316</v>
      </c>
      <c r="G183" s="17">
        <v>1137</v>
      </c>
      <c r="H183" s="17">
        <v>293</v>
      </c>
      <c r="I183" s="17">
        <v>1157</v>
      </c>
    </row>
    <row r="184" spans="1:9" x14ac:dyDescent="0.2">
      <c r="A184" t="s">
        <v>393</v>
      </c>
      <c r="B184" t="s">
        <v>394</v>
      </c>
      <c r="C184" t="s">
        <v>261</v>
      </c>
      <c r="D184" t="s">
        <v>262</v>
      </c>
      <c r="E184" s="17">
        <v>1919</v>
      </c>
      <c r="F184" s="17">
        <v>300</v>
      </c>
      <c r="G184" s="17">
        <v>1273</v>
      </c>
      <c r="H184" s="17">
        <v>346</v>
      </c>
      <c r="I184" s="17">
        <v>1290</v>
      </c>
    </row>
    <row r="185" spans="1:9" x14ac:dyDescent="0.2">
      <c r="A185" t="s">
        <v>395</v>
      </c>
      <c r="B185" t="s">
        <v>396</v>
      </c>
      <c r="C185" t="s">
        <v>261</v>
      </c>
      <c r="D185" t="s">
        <v>262</v>
      </c>
      <c r="E185" s="17">
        <v>1502</v>
      </c>
      <c r="F185" s="17">
        <v>334</v>
      </c>
      <c r="G185" s="17">
        <v>813</v>
      </c>
      <c r="H185" s="17">
        <v>355</v>
      </c>
      <c r="I185" s="17">
        <v>827</v>
      </c>
    </row>
    <row r="186" spans="1:9" x14ac:dyDescent="0.2">
      <c r="A186" t="s">
        <v>397</v>
      </c>
      <c r="B186" t="s">
        <v>398</v>
      </c>
      <c r="C186" t="s">
        <v>261</v>
      </c>
      <c r="D186" t="s">
        <v>262</v>
      </c>
      <c r="E186" s="17">
        <v>1645</v>
      </c>
      <c r="F186" s="17">
        <v>401</v>
      </c>
      <c r="G186" s="17">
        <v>1003</v>
      </c>
      <c r="H186" s="17">
        <v>241</v>
      </c>
      <c r="I186" s="17">
        <v>997</v>
      </c>
    </row>
    <row r="187" spans="1:9" x14ac:dyDescent="0.2">
      <c r="A187" t="s">
        <v>399</v>
      </c>
      <c r="B187" t="s">
        <v>400</v>
      </c>
      <c r="C187" t="s">
        <v>261</v>
      </c>
      <c r="D187" t="s">
        <v>262</v>
      </c>
      <c r="E187" s="17">
        <v>1547</v>
      </c>
      <c r="F187" s="17">
        <v>282</v>
      </c>
      <c r="G187" s="17">
        <v>1051</v>
      </c>
      <c r="H187" s="17">
        <v>214</v>
      </c>
      <c r="I187" s="17">
        <v>1038</v>
      </c>
    </row>
    <row r="188" spans="1:9" x14ac:dyDescent="0.2">
      <c r="A188" t="s">
        <v>401</v>
      </c>
      <c r="B188" t="s">
        <v>402</v>
      </c>
      <c r="C188" t="s">
        <v>261</v>
      </c>
      <c r="D188" t="s">
        <v>262</v>
      </c>
      <c r="E188" s="17">
        <v>1680</v>
      </c>
      <c r="F188" s="17">
        <v>497</v>
      </c>
      <c r="G188" s="17">
        <v>808</v>
      </c>
      <c r="H188" s="17">
        <v>375</v>
      </c>
      <c r="I188" s="17">
        <v>809</v>
      </c>
    </row>
    <row r="189" spans="1:9" x14ac:dyDescent="0.2">
      <c r="A189" t="s">
        <v>403</v>
      </c>
      <c r="B189" t="s">
        <v>404</v>
      </c>
      <c r="C189" t="s">
        <v>261</v>
      </c>
      <c r="D189" t="s">
        <v>262</v>
      </c>
      <c r="E189" s="17">
        <v>1766</v>
      </c>
      <c r="F189" s="17">
        <v>480</v>
      </c>
      <c r="G189" s="17">
        <v>907</v>
      </c>
      <c r="H189" s="17">
        <v>379</v>
      </c>
      <c r="I189" s="17">
        <v>894</v>
      </c>
    </row>
    <row r="190" spans="1:9" x14ac:dyDescent="0.2">
      <c r="A190" t="s">
        <v>405</v>
      </c>
      <c r="B190" t="s">
        <v>406</v>
      </c>
      <c r="C190" t="s">
        <v>261</v>
      </c>
      <c r="D190" t="s">
        <v>262</v>
      </c>
      <c r="E190" s="17">
        <v>1581</v>
      </c>
      <c r="F190" s="17">
        <v>338</v>
      </c>
      <c r="G190" s="17">
        <v>822</v>
      </c>
      <c r="H190" s="17">
        <v>421</v>
      </c>
      <c r="I190" s="17">
        <v>844</v>
      </c>
    </row>
    <row r="191" spans="1:9" x14ac:dyDescent="0.2">
      <c r="A191" t="s">
        <v>407</v>
      </c>
      <c r="B191" t="s">
        <v>408</v>
      </c>
      <c r="C191" t="s">
        <v>261</v>
      </c>
      <c r="D191" t="s">
        <v>262</v>
      </c>
      <c r="E191" s="17">
        <v>1481</v>
      </c>
      <c r="F191" s="17">
        <v>349</v>
      </c>
      <c r="G191" s="17">
        <v>962</v>
      </c>
      <c r="H191" s="17">
        <v>170</v>
      </c>
      <c r="I191" s="17">
        <v>938</v>
      </c>
    </row>
    <row r="192" spans="1:9" x14ac:dyDescent="0.2">
      <c r="A192" t="s">
        <v>409</v>
      </c>
      <c r="B192" t="s">
        <v>410</v>
      </c>
      <c r="C192" t="s">
        <v>261</v>
      </c>
      <c r="D192" t="s">
        <v>262</v>
      </c>
      <c r="E192" s="17">
        <v>1645</v>
      </c>
      <c r="F192" s="17">
        <v>391</v>
      </c>
      <c r="G192" s="17">
        <v>865</v>
      </c>
      <c r="H192" s="17">
        <v>389</v>
      </c>
      <c r="I192" s="17">
        <v>885</v>
      </c>
    </row>
    <row r="193" spans="1:9" x14ac:dyDescent="0.2">
      <c r="A193" t="s">
        <v>411</v>
      </c>
      <c r="B193" t="s">
        <v>412</v>
      </c>
      <c r="C193" t="s">
        <v>261</v>
      </c>
      <c r="D193" t="s">
        <v>262</v>
      </c>
      <c r="E193" s="17">
        <v>1559</v>
      </c>
      <c r="F193" s="17">
        <v>361</v>
      </c>
      <c r="G193" s="17">
        <v>755</v>
      </c>
      <c r="H193" s="17">
        <v>443</v>
      </c>
      <c r="I193" s="17">
        <v>758</v>
      </c>
    </row>
    <row r="194" spans="1:9" x14ac:dyDescent="0.2">
      <c r="A194" t="s">
        <v>413</v>
      </c>
      <c r="B194" t="s">
        <v>414</v>
      </c>
      <c r="C194" t="s">
        <v>261</v>
      </c>
      <c r="D194" t="s">
        <v>262</v>
      </c>
      <c r="E194" s="17">
        <v>2022</v>
      </c>
      <c r="F194" s="17">
        <v>468</v>
      </c>
      <c r="G194" s="17">
        <v>1145</v>
      </c>
      <c r="H194" s="17">
        <v>409</v>
      </c>
      <c r="I194" s="17">
        <v>1156</v>
      </c>
    </row>
    <row r="195" spans="1:9" x14ac:dyDescent="0.2">
      <c r="A195" t="s">
        <v>415</v>
      </c>
      <c r="B195" t="s">
        <v>416</v>
      </c>
      <c r="C195" t="s">
        <v>261</v>
      </c>
      <c r="D195" t="s">
        <v>262</v>
      </c>
      <c r="E195" s="17">
        <v>1910</v>
      </c>
      <c r="F195" s="17">
        <v>408</v>
      </c>
      <c r="G195" s="17">
        <v>1118</v>
      </c>
      <c r="H195" s="17">
        <v>384</v>
      </c>
      <c r="I195" s="17">
        <v>1124</v>
      </c>
    </row>
    <row r="196" spans="1:9" x14ac:dyDescent="0.2">
      <c r="A196" t="s">
        <v>417</v>
      </c>
      <c r="B196" t="s">
        <v>418</v>
      </c>
      <c r="C196" t="s">
        <v>261</v>
      </c>
      <c r="D196" t="s">
        <v>262</v>
      </c>
      <c r="E196" s="17">
        <v>1839</v>
      </c>
      <c r="F196" s="17">
        <v>407</v>
      </c>
      <c r="G196" s="17">
        <v>1108</v>
      </c>
      <c r="H196" s="17">
        <v>324</v>
      </c>
      <c r="I196" s="17">
        <v>1121</v>
      </c>
    </row>
    <row r="197" spans="1:9" x14ac:dyDescent="0.2">
      <c r="A197" t="s">
        <v>419</v>
      </c>
      <c r="B197" t="s">
        <v>420</v>
      </c>
      <c r="C197" t="s">
        <v>261</v>
      </c>
      <c r="D197" t="s">
        <v>262</v>
      </c>
      <c r="E197" s="17">
        <v>2007</v>
      </c>
      <c r="F197" s="17">
        <v>491</v>
      </c>
      <c r="G197" s="17">
        <v>1249</v>
      </c>
      <c r="H197" s="17">
        <v>267</v>
      </c>
      <c r="I197" s="17">
        <v>1243</v>
      </c>
    </row>
    <row r="198" spans="1:9" x14ac:dyDescent="0.2">
      <c r="A198" t="s">
        <v>421</v>
      </c>
      <c r="B198" t="s">
        <v>422</v>
      </c>
      <c r="C198" t="s">
        <v>261</v>
      </c>
      <c r="D198" t="s">
        <v>262</v>
      </c>
      <c r="E198" s="17">
        <v>2008</v>
      </c>
      <c r="F198" s="17">
        <v>289</v>
      </c>
      <c r="G198" s="17">
        <v>1335</v>
      </c>
      <c r="H198" s="17">
        <v>384</v>
      </c>
      <c r="I198" s="17">
        <v>1345</v>
      </c>
    </row>
    <row r="199" spans="1:9" x14ac:dyDescent="0.2">
      <c r="A199" t="s">
        <v>423</v>
      </c>
      <c r="B199" t="s">
        <v>424</v>
      </c>
      <c r="C199" t="s">
        <v>261</v>
      </c>
      <c r="D199" t="s">
        <v>262</v>
      </c>
      <c r="E199" s="17">
        <v>1889</v>
      </c>
      <c r="F199" s="17">
        <v>368</v>
      </c>
      <c r="G199" s="17">
        <v>1227</v>
      </c>
      <c r="H199" s="17">
        <v>294</v>
      </c>
      <c r="I199" s="17">
        <v>1249</v>
      </c>
    </row>
    <row r="200" spans="1:9" x14ac:dyDescent="0.2">
      <c r="A200" t="s">
        <v>425</v>
      </c>
      <c r="B200" t="s">
        <v>426</v>
      </c>
      <c r="C200" t="s">
        <v>261</v>
      </c>
      <c r="D200" t="s">
        <v>262</v>
      </c>
      <c r="E200" s="17">
        <v>2065</v>
      </c>
      <c r="F200" s="17">
        <v>530</v>
      </c>
      <c r="G200" s="17">
        <v>1150</v>
      </c>
      <c r="H200" s="17">
        <v>385</v>
      </c>
      <c r="I200" s="17">
        <v>1164</v>
      </c>
    </row>
    <row r="201" spans="1:9" x14ac:dyDescent="0.2">
      <c r="A201" t="s">
        <v>427</v>
      </c>
      <c r="B201" t="s">
        <v>428</v>
      </c>
      <c r="C201" t="s">
        <v>261</v>
      </c>
      <c r="D201" t="s">
        <v>262</v>
      </c>
      <c r="E201" s="17">
        <v>1636</v>
      </c>
      <c r="F201" s="17">
        <v>320</v>
      </c>
      <c r="G201" s="17">
        <v>776</v>
      </c>
      <c r="H201" s="17">
        <v>540</v>
      </c>
      <c r="I201" s="17">
        <v>798</v>
      </c>
    </row>
    <row r="202" spans="1:9" x14ac:dyDescent="0.2">
      <c r="A202" t="s">
        <v>429</v>
      </c>
      <c r="B202" t="s">
        <v>430</v>
      </c>
      <c r="C202" t="s">
        <v>261</v>
      </c>
      <c r="D202" t="s">
        <v>262</v>
      </c>
      <c r="E202" s="17">
        <v>1940</v>
      </c>
      <c r="F202" s="17">
        <v>348</v>
      </c>
      <c r="G202" s="17">
        <v>1020</v>
      </c>
      <c r="H202" s="17">
        <v>572</v>
      </c>
      <c r="I202" s="17">
        <v>1029</v>
      </c>
    </row>
    <row r="203" spans="1:9" x14ac:dyDescent="0.2">
      <c r="A203" t="s">
        <v>431</v>
      </c>
      <c r="B203" t="s">
        <v>432</v>
      </c>
      <c r="C203" t="s">
        <v>261</v>
      </c>
      <c r="D203" t="s">
        <v>262</v>
      </c>
      <c r="E203" s="17">
        <v>1582</v>
      </c>
      <c r="F203" s="17">
        <v>349</v>
      </c>
      <c r="G203" s="17">
        <v>789</v>
      </c>
      <c r="H203" s="17">
        <v>444</v>
      </c>
      <c r="I203" s="17">
        <v>793</v>
      </c>
    </row>
    <row r="204" spans="1:9" x14ac:dyDescent="0.2">
      <c r="A204" t="s">
        <v>433</v>
      </c>
      <c r="B204" t="s">
        <v>434</v>
      </c>
      <c r="C204" t="s">
        <v>261</v>
      </c>
      <c r="D204" t="s">
        <v>262</v>
      </c>
      <c r="E204" s="17">
        <v>1766</v>
      </c>
      <c r="F204" s="17">
        <v>349</v>
      </c>
      <c r="G204" s="17">
        <v>1088</v>
      </c>
      <c r="H204" s="17">
        <v>329</v>
      </c>
      <c r="I204" s="17">
        <v>1078</v>
      </c>
    </row>
    <row r="205" spans="1:9" x14ac:dyDescent="0.2">
      <c r="A205" t="s">
        <v>435</v>
      </c>
      <c r="B205" t="s">
        <v>436</v>
      </c>
      <c r="C205" t="s">
        <v>261</v>
      </c>
      <c r="D205" t="s">
        <v>262</v>
      </c>
      <c r="E205" s="17">
        <v>1824</v>
      </c>
      <c r="F205" s="17">
        <v>365</v>
      </c>
      <c r="G205" s="17">
        <v>1132</v>
      </c>
      <c r="H205" s="17">
        <v>327</v>
      </c>
      <c r="I205" s="17">
        <v>1119</v>
      </c>
    </row>
    <row r="206" spans="1:9" x14ac:dyDescent="0.2">
      <c r="A206" t="s">
        <v>437</v>
      </c>
      <c r="B206" t="s">
        <v>438</v>
      </c>
      <c r="C206" t="s">
        <v>261</v>
      </c>
      <c r="D206" t="s">
        <v>262</v>
      </c>
      <c r="E206" s="17">
        <v>1737</v>
      </c>
      <c r="F206" s="17">
        <v>333</v>
      </c>
      <c r="G206" s="17">
        <v>1018</v>
      </c>
      <c r="H206" s="17">
        <v>386</v>
      </c>
      <c r="I206" s="17">
        <v>1018</v>
      </c>
    </row>
    <row r="207" spans="1:9" x14ac:dyDescent="0.2">
      <c r="A207" t="s">
        <v>439</v>
      </c>
      <c r="B207" t="s">
        <v>440</v>
      </c>
      <c r="C207" t="s">
        <v>261</v>
      </c>
      <c r="D207" t="s">
        <v>262</v>
      </c>
      <c r="E207" s="17">
        <v>1610</v>
      </c>
      <c r="F207" s="17">
        <v>378</v>
      </c>
      <c r="G207" s="17">
        <v>890</v>
      </c>
      <c r="H207" s="17">
        <v>342</v>
      </c>
      <c r="I207" s="17">
        <v>874</v>
      </c>
    </row>
    <row r="208" spans="1:9" x14ac:dyDescent="0.2">
      <c r="A208" t="s">
        <v>441</v>
      </c>
      <c r="B208" t="s">
        <v>442</v>
      </c>
      <c r="C208" t="s">
        <v>261</v>
      </c>
      <c r="D208" t="s">
        <v>262</v>
      </c>
      <c r="E208" s="17">
        <v>1538</v>
      </c>
      <c r="F208" s="17">
        <v>302</v>
      </c>
      <c r="G208" s="17">
        <v>793</v>
      </c>
      <c r="H208" s="17">
        <v>443</v>
      </c>
      <c r="I208" s="17">
        <v>803</v>
      </c>
    </row>
    <row r="209" spans="1:9" x14ac:dyDescent="0.2">
      <c r="A209" t="s">
        <v>443</v>
      </c>
      <c r="B209" t="s">
        <v>444</v>
      </c>
      <c r="C209" t="s">
        <v>261</v>
      </c>
      <c r="D209" t="s">
        <v>262</v>
      </c>
      <c r="E209" s="17">
        <v>1572</v>
      </c>
      <c r="F209" s="17">
        <v>338</v>
      </c>
      <c r="G209" s="17">
        <v>853</v>
      </c>
      <c r="H209" s="17">
        <v>381</v>
      </c>
      <c r="I209" s="17">
        <v>859</v>
      </c>
    </row>
    <row r="210" spans="1:9" x14ac:dyDescent="0.2">
      <c r="A210" t="s">
        <v>445</v>
      </c>
      <c r="B210" t="s">
        <v>446</v>
      </c>
      <c r="C210" t="s">
        <v>261</v>
      </c>
      <c r="D210" t="s">
        <v>262</v>
      </c>
      <c r="E210" s="17">
        <v>1644</v>
      </c>
      <c r="F210" s="17">
        <v>333</v>
      </c>
      <c r="G210" s="17">
        <v>924</v>
      </c>
      <c r="H210" s="17">
        <v>387</v>
      </c>
      <c r="I210" s="17">
        <v>930</v>
      </c>
    </row>
    <row r="211" spans="1:9" x14ac:dyDescent="0.2">
      <c r="A211" t="s">
        <v>447</v>
      </c>
      <c r="B211" t="s">
        <v>448</v>
      </c>
      <c r="C211" t="s">
        <v>261</v>
      </c>
      <c r="D211" t="s">
        <v>262</v>
      </c>
      <c r="E211" s="17">
        <v>1502</v>
      </c>
      <c r="F211" s="17">
        <v>252</v>
      </c>
      <c r="G211" s="17">
        <v>684</v>
      </c>
      <c r="H211" s="17">
        <v>566</v>
      </c>
      <c r="I211" s="17">
        <v>702</v>
      </c>
    </row>
    <row r="212" spans="1:9" x14ac:dyDescent="0.2">
      <c r="A212" t="s">
        <v>449</v>
      </c>
      <c r="B212" t="s">
        <v>450</v>
      </c>
      <c r="C212" t="s">
        <v>261</v>
      </c>
      <c r="D212" t="s">
        <v>262</v>
      </c>
      <c r="E212" s="17">
        <v>1571</v>
      </c>
      <c r="F212" s="17">
        <v>406</v>
      </c>
      <c r="G212" s="17">
        <v>870</v>
      </c>
      <c r="H212" s="17">
        <v>295</v>
      </c>
      <c r="I212" s="17">
        <v>877</v>
      </c>
    </row>
    <row r="213" spans="1:9" x14ac:dyDescent="0.2">
      <c r="A213" t="s">
        <v>451</v>
      </c>
      <c r="B213" t="s">
        <v>452</v>
      </c>
      <c r="C213" t="s">
        <v>261</v>
      </c>
      <c r="D213" t="s">
        <v>262</v>
      </c>
      <c r="E213" s="17">
        <v>2240</v>
      </c>
      <c r="F213" s="17">
        <v>343</v>
      </c>
      <c r="G213" s="17">
        <v>1546</v>
      </c>
      <c r="H213" s="17">
        <v>351</v>
      </c>
      <c r="I213" s="17">
        <v>1557</v>
      </c>
    </row>
    <row r="214" spans="1:9" x14ac:dyDescent="0.2">
      <c r="A214" t="s">
        <v>453</v>
      </c>
      <c r="B214" t="s">
        <v>454</v>
      </c>
      <c r="C214" t="s">
        <v>261</v>
      </c>
      <c r="D214" t="s">
        <v>262</v>
      </c>
      <c r="E214" s="17">
        <v>1489</v>
      </c>
      <c r="F214" s="17">
        <v>282</v>
      </c>
      <c r="G214" s="17">
        <v>852</v>
      </c>
      <c r="H214" s="17">
        <v>355</v>
      </c>
      <c r="I214" s="17">
        <v>839</v>
      </c>
    </row>
    <row r="215" spans="1:9" x14ac:dyDescent="0.2">
      <c r="A215" t="s">
        <v>455</v>
      </c>
      <c r="B215" t="s">
        <v>456</v>
      </c>
      <c r="C215" t="s">
        <v>261</v>
      </c>
      <c r="D215" t="s">
        <v>262</v>
      </c>
      <c r="E215" s="17">
        <v>1405</v>
      </c>
      <c r="F215" s="17">
        <v>375</v>
      </c>
      <c r="G215" s="17">
        <v>737</v>
      </c>
      <c r="H215" s="17">
        <v>293</v>
      </c>
      <c r="I215" s="17">
        <v>727</v>
      </c>
    </row>
    <row r="216" spans="1:9" x14ac:dyDescent="0.2">
      <c r="A216" t="s">
        <v>457</v>
      </c>
      <c r="B216" t="s">
        <v>458</v>
      </c>
      <c r="C216" t="s">
        <v>261</v>
      </c>
      <c r="D216" t="s">
        <v>262</v>
      </c>
      <c r="E216" s="17">
        <v>1760</v>
      </c>
      <c r="F216" s="17">
        <v>283</v>
      </c>
      <c r="G216" s="17">
        <v>1178</v>
      </c>
      <c r="H216" s="17">
        <v>299</v>
      </c>
      <c r="I216" s="17">
        <v>1192</v>
      </c>
    </row>
    <row r="217" spans="1:9" x14ac:dyDescent="0.2">
      <c r="A217" t="s">
        <v>459</v>
      </c>
      <c r="B217" t="s">
        <v>460</v>
      </c>
      <c r="C217" t="s">
        <v>261</v>
      </c>
      <c r="D217" t="s">
        <v>262</v>
      </c>
      <c r="E217" s="17">
        <v>2222</v>
      </c>
      <c r="F217" s="17">
        <v>666</v>
      </c>
      <c r="G217" s="17">
        <v>1173</v>
      </c>
      <c r="H217" s="17">
        <v>383</v>
      </c>
      <c r="I217" s="17">
        <v>1154</v>
      </c>
    </row>
    <row r="218" spans="1:9" x14ac:dyDescent="0.2">
      <c r="A218" t="s">
        <v>461</v>
      </c>
      <c r="B218" t="s">
        <v>462</v>
      </c>
      <c r="C218" t="s">
        <v>261</v>
      </c>
      <c r="D218" t="s">
        <v>262</v>
      </c>
      <c r="E218" s="17">
        <v>2082</v>
      </c>
      <c r="F218" s="17">
        <v>519</v>
      </c>
      <c r="G218" s="17">
        <v>1202</v>
      </c>
      <c r="H218" s="17">
        <v>361</v>
      </c>
      <c r="I218" s="17">
        <v>1192</v>
      </c>
    </row>
    <row r="219" spans="1:9" x14ac:dyDescent="0.2">
      <c r="A219" t="s">
        <v>463</v>
      </c>
      <c r="B219" t="s">
        <v>464</v>
      </c>
      <c r="C219" t="s">
        <v>261</v>
      </c>
      <c r="D219" t="s">
        <v>262</v>
      </c>
      <c r="E219" s="17">
        <v>1830</v>
      </c>
      <c r="F219" s="17">
        <v>529</v>
      </c>
      <c r="G219" s="17">
        <v>998</v>
      </c>
      <c r="H219" s="17">
        <v>303</v>
      </c>
      <c r="I219" s="17">
        <v>994</v>
      </c>
    </row>
    <row r="220" spans="1:9" x14ac:dyDescent="0.2">
      <c r="A220" t="s">
        <v>465</v>
      </c>
      <c r="B220" t="s">
        <v>466</v>
      </c>
      <c r="C220" t="s">
        <v>261</v>
      </c>
      <c r="D220" t="s">
        <v>262</v>
      </c>
      <c r="E220" s="17">
        <v>1946</v>
      </c>
      <c r="F220" s="17">
        <v>571</v>
      </c>
      <c r="G220" s="17">
        <v>1119</v>
      </c>
      <c r="H220" s="17">
        <v>256</v>
      </c>
      <c r="I220" s="17">
        <v>1118</v>
      </c>
    </row>
    <row r="221" spans="1:9" x14ac:dyDescent="0.2">
      <c r="A221" t="s">
        <v>467</v>
      </c>
      <c r="B221" t="s">
        <v>468</v>
      </c>
      <c r="C221" t="s">
        <v>261</v>
      </c>
      <c r="D221" t="s">
        <v>262</v>
      </c>
      <c r="E221" s="17">
        <v>1982</v>
      </c>
      <c r="F221" s="17">
        <v>620</v>
      </c>
      <c r="G221" s="17">
        <v>1144</v>
      </c>
      <c r="H221" s="17">
        <v>218</v>
      </c>
      <c r="I221" s="17">
        <v>1138</v>
      </c>
    </row>
    <row r="222" spans="1:9" x14ac:dyDescent="0.2">
      <c r="A222" t="s">
        <v>469</v>
      </c>
      <c r="B222" t="s">
        <v>470</v>
      </c>
      <c r="C222" t="s">
        <v>261</v>
      </c>
      <c r="D222" t="s">
        <v>262</v>
      </c>
      <c r="E222" s="17">
        <v>2075</v>
      </c>
      <c r="F222" s="17">
        <v>429</v>
      </c>
      <c r="G222" s="17">
        <v>1246</v>
      </c>
      <c r="H222" s="17">
        <v>400</v>
      </c>
      <c r="I222" s="17">
        <v>1262</v>
      </c>
    </row>
    <row r="223" spans="1:9" x14ac:dyDescent="0.2">
      <c r="A223" t="s">
        <v>471</v>
      </c>
      <c r="B223" t="s">
        <v>472</v>
      </c>
      <c r="C223" t="s">
        <v>261</v>
      </c>
      <c r="D223" t="s">
        <v>262</v>
      </c>
      <c r="E223" s="17">
        <v>1372</v>
      </c>
      <c r="F223" s="17">
        <v>377</v>
      </c>
      <c r="G223" s="17">
        <v>830</v>
      </c>
      <c r="H223" s="17">
        <v>165</v>
      </c>
      <c r="I223" s="17">
        <v>823</v>
      </c>
    </row>
    <row r="224" spans="1:9" x14ac:dyDescent="0.2">
      <c r="A224" t="s">
        <v>473</v>
      </c>
      <c r="B224" t="s">
        <v>474</v>
      </c>
      <c r="C224" t="s">
        <v>261</v>
      </c>
      <c r="D224" t="s">
        <v>262</v>
      </c>
      <c r="E224" s="17">
        <v>1733</v>
      </c>
      <c r="F224" s="17">
        <v>393</v>
      </c>
      <c r="G224" s="17">
        <v>1088</v>
      </c>
      <c r="H224" s="17">
        <v>252</v>
      </c>
      <c r="I224" s="17">
        <v>1073</v>
      </c>
    </row>
    <row r="225" spans="1:9" x14ac:dyDescent="0.2">
      <c r="A225" t="s">
        <v>475</v>
      </c>
      <c r="B225" t="s">
        <v>476</v>
      </c>
      <c r="C225" t="s">
        <v>261</v>
      </c>
      <c r="D225" t="s">
        <v>262</v>
      </c>
      <c r="E225" s="17">
        <v>1381</v>
      </c>
      <c r="F225" s="17">
        <v>332</v>
      </c>
      <c r="G225" s="17">
        <v>839</v>
      </c>
      <c r="H225" s="17">
        <v>210</v>
      </c>
      <c r="I225" s="17">
        <v>829</v>
      </c>
    </row>
    <row r="226" spans="1:9" x14ac:dyDescent="0.2">
      <c r="A226" t="s">
        <v>477</v>
      </c>
      <c r="B226" t="s">
        <v>478</v>
      </c>
      <c r="C226" t="s">
        <v>261</v>
      </c>
      <c r="D226" t="s">
        <v>262</v>
      </c>
      <c r="E226" s="17">
        <v>1653</v>
      </c>
      <c r="F226" s="17">
        <v>338</v>
      </c>
      <c r="G226" s="17">
        <v>1015</v>
      </c>
      <c r="H226" s="17">
        <v>300</v>
      </c>
      <c r="I226" s="17">
        <v>1009</v>
      </c>
    </row>
    <row r="227" spans="1:9" x14ac:dyDescent="0.2">
      <c r="A227" t="s">
        <v>479</v>
      </c>
      <c r="B227" t="s">
        <v>480</v>
      </c>
      <c r="C227" t="s">
        <v>261</v>
      </c>
      <c r="D227" t="s">
        <v>262</v>
      </c>
      <c r="E227" s="17">
        <v>1979</v>
      </c>
      <c r="F227" s="17">
        <v>713</v>
      </c>
      <c r="G227" s="17">
        <v>909</v>
      </c>
      <c r="H227" s="17">
        <v>357</v>
      </c>
      <c r="I227" s="17">
        <v>907</v>
      </c>
    </row>
    <row r="228" spans="1:9" x14ac:dyDescent="0.2">
      <c r="A228" t="s">
        <v>481</v>
      </c>
      <c r="B228" t="s">
        <v>482</v>
      </c>
      <c r="C228" t="s">
        <v>261</v>
      </c>
      <c r="D228" t="s">
        <v>262</v>
      </c>
      <c r="E228" s="17">
        <v>1792</v>
      </c>
      <c r="F228" s="17">
        <v>433</v>
      </c>
      <c r="G228" s="17">
        <v>1092</v>
      </c>
      <c r="H228" s="17">
        <v>267</v>
      </c>
      <c r="I228" s="17">
        <v>1082</v>
      </c>
    </row>
    <row r="229" spans="1:9" x14ac:dyDescent="0.2">
      <c r="A229" t="s">
        <v>483</v>
      </c>
      <c r="B229" t="s">
        <v>484</v>
      </c>
      <c r="C229" t="s">
        <v>261</v>
      </c>
      <c r="D229" t="s">
        <v>262</v>
      </c>
      <c r="E229" s="17">
        <v>1944</v>
      </c>
      <c r="F229" s="17">
        <v>445</v>
      </c>
      <c r="G229" s="17">
        <v>1070</v>
      </c>
      <c r="H229" s="17">
        <v>429</v>
      </c>
      <c r="I229" s="17">
        <v>1061</v>
      </c>
    </row>
    <row r="230" spans="1:9" x14ac:dyDescent="0.2">
      <c r="A230" t="s">
        <v>485</v>
      </c>
      <c r="B230" t="s">
        <v>486</v>
      </c>
      <c r="C230" t="s">
        <v>261</v>
      </c>
      <c r="D230" t="s">
        <v>262</v>
      </c>
      <c r="E230" s="17">
        <v>1518</v>
      </c>
      <c r="F230" s="17">
        <v>386</v>
      </c>
      <c r="G230" s="17">
        <v>856</v>
      </c>
      <c r="H230" s="17">
        <v>276</v>
      </c>
      <c r="I230" s="17">
        <v>843</v>
      </c>
    </row>
    <row r="231" spans="1:9" x14ac:dyDescent="0.2">
      <c r="A231" t="s">
        <v>487</v>
      </c>
      <c r="B231" t="s">
        <v>488</v>
      </c>
      <c r="C231" t="s">
        <v>261</v>
      </c>
      <c r="D231" t="s">
        <v>262</v>
      </c>
      <c r="E231" s="17">
        <v>1767</v>
      </c>
      <c r="F231" s="17">
        <v>446</v>
      </c>
      <c r="G231" s="17">
        <v>1065</v>
      </c>
      <c r="H231" s="17">
        <v>256</v>
      </c>
      <c r="I231" s="17">
        <v>1063</v>
      </c>
    </row>
    <row r="232" spans="1:9" x14ac:dyDescent="0.2">
      <c r="A232" t="s">
        <v>489</v>
      </c>
      <c r="B232" t="s">
        <v>490</v>
      </c>
      <c r="C232" t="s">
        <v>261</v>
      </c>
      <c r="D232" t="s">
        <v>262</v>
      </c>
      <c r="E232" s="17">
        <v>1867</v>
      </c>
      <c r="F232" s="17">
        <v>390</v>
      </c>
      <c r="G232" s="17">
        <v>974</v>
      </c>
      <c r="H232" s="17">
        <v>503</v>
      </c>
      <c r="I232" s="17">
        <v>975</v>
      </c>
    </row>
    <row r="233" spans="1:9" x14ac:dyDescent="0.2">
      <c r="A233" t="s">
        <v>491</v>
      </c>
      <c r="B233" t="s">
        <v>492</v>
      </c>
      <c r="C233" t="s">
        <v>261</v>
      </c>
      <c r="D233" t="s">
        <v>262</v>
      </c>
      <c r="E233" s="17">
        <v>2003</v>
      </c>
      <c r="F233" s="17">
        <v>487</v>
      </c>
      <c r="G233" s="17">
        <v>1242</v>
      </c>
      <c r="H233" s="17">
        <v>274</v>
      </c>
      <c r="I233" s="17">
        <v>1213</v>
      </c>
    </row>
    <row r="234" spans="1:9" x14ac:dyDescent="0.2">
      <c r="A234" t="s">
        <v>493</v>
      </c>
      <c r="B234" t="s">
        <v>494</v>
      </c>
      <c r="C234" t="s">
        <v>261</v>
      </c>
      <c r="D234" t="s">
        <v>262</v>
      </c>
      <c r="E234" s="17">
        <v>1983</v>
      </c>
      <c r="F234" s="17">
        <v>418</v>
      </c>
      <c r="G234" s="17">
        <v>1104</v>
      </c>
      <c r="H234" s="17">
        <v>461</v>
      </c>
      <c r="I234" s="17">
        <v>1108</v>
      </c>
    </row>
    <row r="235" spans="1:9" x14ac:dyDescent="0.2">
      <c r="A235" t="s">
        <v>495</v>
      </c>
      <c r="B235" t="s">
        <v>496</v>
      </c>
      <c r="C235" t="s">
        <v>261</v>
      </c>
      <c r="D235" t="s">
        <v>262</v>
      </c>
      <c r="E235" s="17">
        <v>1884</v>
      </c>
      <c r="F235" s="17">
        <v>447</v>
      </c>
      <c r="G235" s="17">
        <v>1127</v>
      </c>
      <c r="H235" s="17">
        <v>310</v>
      </c>
      <c r="I235" s="17">
        <v>1110</v>
      </c>
    </row>
    <row r="236" spans="1:9" x14ac:dyDescent="0.2">
      <c r="A236" t="s">
        <v>497</v>
      </c>
      <c r="B236" t="s">
        <v>498</v>
      </c>
      <c r="C236" t="s">
        <v>261</v>
      </c>
      <c r="D236" t="s">
        <v>262</v>
      </c>
      <c r="E236" s="17">
        <v>1819</v>
      </c>
      <c r="F236" s="17">
        <v>406</v>
      </c>
      <c r="G236" s="17">
        <v>1072</v>
      </c>
      <c r="H236" s="17">
        <v>341</v>
      </c>
      <c r="I236" s="17">
        <v>1072</v>
      </c>
    </row>
    <row r="237" spans="1:9" x14ac:dyDescent="0.2">
      <c r="A237" t="s">
        <v>499</v>
      </c>
      <c r="B237" t="s">
        <v>500</v>
      </c>
      <c r="C237" t="s">
        <v>261</v>
      </c>
      <c r="D237" t="s">
        <v>262</v>
      </c>
      <c r="E237" s="17">
        <v>1816</v>
      </c>
      <c r="F237" s="17">
        <v>459</v>
      </c>
      <c r="G237" s="17">
        <v>1145</v>
      </c>
      <c r="H237" s="17">
        <v>212</v>
      </c>
      <c r="I237" s="17">
        <v>1107</v>
      </c>
    </row>
    <row r="238" spans="1:9" x14ac:dyDescent="0.2">
      <c r="A238" t="s">
        <v>501</v>
      </c>
      <c r="B238" t="s">
        <v>502</v>
      </c>
      <c r="C238" t="s">
        <v>261</v>
      </c>
      <c r="D238" t="s">
        <v>262</v>
      </c>
      <c r="E238" s="17">
        <v>1956</v>
      </c>
      <c r="F238" s="17">
        <v>538</v>
      </c>
      <c r="G238" s="17">
        <v>1150</v>
      </c>
      <c r="H238" s="17">
        <v>268</v>
      </c>
      <c r="I238" s="17">
        <v>1141</v>
      </c>
    </row>
    <row r="239" spans="1:9" x14ac:dyDescent="0.2">
      <c r="A239" t="s">
        <v>503</v>
      </c>
      <c r="B239" t="s">
        <v>504</v>
      </c>
      <c r="C239" t="s">
        <v>261</v>
      </c>
      <c r="D239" t="s">
        <v>262</v>
      </c>
      <c r="E239" s="17">
        <v>2138</v>
      </c>
      <c r="F239" s="17">
        <v>398</v>
      </c>
      <c r="G239" s="17">
        <v>1460</v>
      </c>
      <c r="H239" s="17">
        <v>280</v>
      </c>
      <c r="I239" s="17">
        <v>1453</v>
      </c>
    </row>
    <row r="240" spans="1:9" x14ac:dyDescent="0.2">
      <c r="A240" t="s">
        <v>505</v>
      </c>
      <c r="B240" t="s">
        <v>506</v>
      </c>
      <c r="C240" t="s">
        <v>261</v>
      </c>
      <c r="D240" t="s">
        <v>262</v>
      </c>
      <c r="E240" s="17">
        <v>2035</v>
      </c>
      <c r="F240" s="17">
        <v>597</v>
      </c>
      <c r="G240" s="17">
        <v>1200</v>
      </c>
      <c r="H240" s="17">
        <v>238</v>
      </c>
      <c r="I240" s="17">
        <v>1181</v>
      </c>
    </row>
    <row r="241" spans="1:9" x14ac:dyDescent="0.2">
      <c r="A241" t="s">
        <v>507</v>
      </c>
      <c r="B241" t="s">
        <v>508</v>
      </c>
      <c r="C241" t="s">
        <v>261</v>
      </c>
      <c r="D241" t="s">
        <v>262</v>
      </c>
      <c r="E241" s="17">
        <v>2018</v>
      </c>
      <c r="F241" s="17">
        <v>352</v>
      </c>
      <c r="G241" s="17">
        <v>1433</v>
      </c>
      <c r="H241" s="17">
        <v>233</v>
      </c>
      <c r="I241" s="17">
        <v>1453</v>
      </c>
    </row>
    <row r="242" spans="1:9" x14ac:dyDescent="0.2">
      <c r="A242" t="s">
        <v>509</v>
      </c>
      <c r="B242" t="s">
        <v>510</v>
      </c>
      <c r="C242" t="s">
        <v>261</v>
      </c>
      <c r="D242" t="s">
        <v>262</v>
      </c>
      <c r="E242" s="17">
        <v>1751</v>
      </c>
      <c r="F242" s="17">
        <v>305</v>
      </c>
      <c r="G242" s="17">
        <v>1134</v>
      </c>
      <c r="H242" s="17">
        <v>312</v>
      </c>
      <c r="I242" s="17">
        <v>1130</v>
      </c>
    </row>
    <row r="243" spans="1:9" x14ac:dyDescent="0.2">
      <c r="A243" t="s">
        <v>511</v>
      </c>
      <c r="B243" t="s">
        <v>512</v>
      </c>
      <c r="C243" t="s">
        <v>261</v>
      </c>
      <c r="D243" t="s">
        <v>262</v>
      </c>
      <c r="E243" s="17">
        <v>1794</v>
      </c>
      <c r="F243" s="17">
        <v>333</v>
      </c>
      <c r="G243" s="17">
        <v>1126</v>
      </c>
      <c r="H243" s="17">
        <v>335</v>
      </c>
      <c r="I243" s="17">
        <v>1138</v>
      </c>
    </row>
    <row r="244" spans="1:9" x14ac:dyDescent="0.2">
      <c r="A244" t="s">
        <v>513</v>
      </c>
      <c r="B244" t="s">
        <v>514</v>
      </c>
      <c r="C244" t="s">
        <v>261</v>
      </c>
      <c r="D244" t="s">
        <v>262</v>
      </c>
      <c r="E244" s="17">
        <v>1722</v>
      </c>
      <c r="F244" s="17">
        <v>400</v>
      </c>
      <c r="G244" s="17">
        <v>852</v>
      </c>
      <c r="H244" s="17">
        <v>470</v>
      </c>
      <c r="I244" s="17">
        <v>848</v>
      </c>
    </row>
    <row r="245" spans="1:9" x14ac:dyDescent="0.2">
      <c r="A245" t="s">
        <v>515</v>
      </c>
      <c r="B245" t="s">
        <v>516</v>
      </c>
      <c r="C245" t="s">
        <v>261</v>
      </c>
      <c r="D245" t="s">
        <v>262</v>
      </c>
      <c r="E245" s="17">
        <v>1891</v>
      </c>
      <c r="F245" s="17">
        <v>301</v>
      </c>
      <c r="G245" s="17">
        <v>1271</v>
      </c>
      <c r="H245" s="17">
        <v>319</v>
      </c>
      <c r="I245" s="17">
        <v>1278</v>
      </c>
    </row>
    <row r="246" spans="1:9" x14ac:dyDescent="0.2">
      <c r="A246" t="s">
        <v>517</v>
      </c>
      <c r="B246" t="s">
        <v>518</v>
      </c>
      <c r="C246" t="s">
        <v>261</v>
      </c>
      <c r="D246" t="s">
        <v>262</v>
      </c>
      <c r="E246" s="17">
        <v>1680</v>
      </c>
      <c r="F246" s="17">
        <v>242</v>
      </c>
      <c r="G246" s="17">
        <v>1178</v>
      </c>
      <c r="H246" s="17">
        <v>260</v>
      </c>
      <c r="I246" s="17">
        <v>1173</v>
      </c>
    </row>
    <row r="247" spans="1:9" x14ac:dyDescent="0.2">
      <c r="A247" t="s">
        <v>519</v>
      </c>
      <c r="B247" t="s">
        <v>520</v>
      </c>
      <c r="C247" t="s">
        <v>261</v>
      </c>
      <c r="D247" t="s">
        <v>262</v>
      </c>
      <c r="E247" s="17">
        <v>2173</v>
      </c>
      <c r="F247" s="17">
        <v>434</v>
      </c>
      <c r="G247" s="17">
        <v>1460</v>
      </c>
      <c r="H247" s="17">
        <v>279</v>
      </c>
      <c r="I247" s="17">
        <v>1467</v>
      </c>
    </row>
    <row r="248" spans="1:9" x14ac:dyDescent="0.2">
      <c r="A248" t="s">
        <v>521</v>
      </c>
      <c r="B248" t="s">
        <v>522</v>
      </c>
      <c r="C248" t="s">
        <v>261</v>
      </c>
      <c r="D248" t="s">
        <v>262</v>
      </c>
      <c r="E248" s="17">
        <v>1546</v>
      </c>
      <c r="F248" s="17">
        <v>257</v>
      </c>
      <c r="G248" s="17">
        <v>856</v>
      </c>
      <c r="H248" s="17">
        <v>433</v>
      </c>
      <c r="I248" s="17">
        <v>886</v>
      </c>
    </row>
    <row r="249" spans="1:9" x14ac:dyDescent="0.2">
      <c r="A249" t="s">
        <v>523</v>
      </c>
      <c r="B249" t="s">
        <v>524</v>
      </c>
      <c r="C249" t="s">
        <v>261</v>
      </c>
      <c r="D249" t="s">
        <v>262</v>
      </c>
      <c r="E249" s="17">
        <v>1764</v>
      </c>
      <c r="F249" s="17">
        <v>332</v>
      </c>
      <c r="G249" s="17">
        <v>1160</v>
      </c>
      <c r="H249" s="17">
        <v>272</v>
      </c>
      <c r="I249" s="17">
        <v>1152</v>
      </c>
    </row>
    <row r="250" spans="1:9" x14ac:dyDescent="0.2">
      <c r="A250" t="s">
        <v>525</v>
      </c>
      <c r="B250" t="s">
        <v>526</v>
      </c>
      <c r="C250" t="s">
        <v>261</v>
      </c>
      <c r="D250" t="s">
        <v>262</v>
      </c>
      <c r="E250" s="17">
        <v>1779</v>
      </c>
      <c r="F250" s="17">
        <v>364</v>
      </c>
      <c r="G250" s="17">
        <v>1017</v>
      </c>
      <c r="H250" s="17">
        <v>398</v>
      </c>
      <c r="I250" s="17">
        <v>1025</v>
      </c>
    </row>
    <row r="251" spans="1:9" x14ac:dyDescent="0.2">
      <c r="A251" t="s">
        <v>527</v>
      </c>
      <c r="B251" t="s">
        <v>528</v>
      </c>
      <c r="C251" t="s">
        <v>261</v>
      </c>
      <c r="D251" t="s">
        <v>262</v>
      </c>
      <c r="E251" s="17">
        <v>1522</v>
      </c>
      <c r="F251" s="17">
        <v>269</v>
      </c>
      <c r="G251" s="17">
        <v>849</v>
      </c>
      <c r="H251" s="17">
        <v>404</v>
      </c>
      <c r="I251" s="17">
        <v>847</v>
      </c>
    </row>
    <row r="252" spans="1:9" x14ac:dyDescent="0.2">
      <c r="A252" t="s">
        <v>529</v>
      </c>
      <c r="B252" t="s">
        <v>530</v>
      </c>
      <c r="C252" t="s">
        <v>261</v>
      </c>
      <c r="D252" t="s">
        <v>262</v>
      </c>
      <c r="E252" s="17">
        <v>2660</v>
      </c>
      <c r="F252" s="17">
        <v>508</v>
      </c>
      <c r="G252" s="17">
        <v>1659</v>
      </c>
      <c r="H252" s="17">
        <v>493</v>
      </c>
      <c r="I252" s="17">
        <v>1659</v>
      </c>
    </row>
    <row r="253" spans="1:9" x14ac:dyDescent="0.2">
      <c r="A253" t="s">
        <v>531</v>
      </c>
      <c r="B253" t="s">
        <v>532</v>
      </c>
      <c r="C253" t="s">
        <v>261</v>
      </c>
      <c r="D253" t="s">
        <v>262</v>
      </c>
      <c r="E253" s="17">
        <v>2030</v>
      </c>
      <c r="F253" s="17">
        <v>384</v>
      </c>
      <c r="G253" s="17">
        <v>1220</v>
      </c>
      <c r="H253" s="17">
        <v>426</v>
      </c>
      <c r="I253" s="17">
        <v>1251</v>
      </c>
    </row>
    <row r="254" spans="1:9" x14ac:dyDescent="0.2">
      <c r="A254" t="s">
        <v>533</v>
      </c>
      <c r="B254" t="s">
        <v>534</v>
      </c>
      <c r="C254" t="s">
        <v>261</v>
      </c>
      <c r="D254" t="s">
        <v>262</v>
      </c>
      <c r="E254" s="17">
        <v>1719</v>
      </c>
      <c r="F254" s="17">
        <v>306</v>
      </c>
      <c r="G254" s="17">
        <v>1031</v>
      </c>
      <c r="H254" s="17">
        <v>382</v>
      </c>
      <c r="I254" s="17">
        <v>1032</v>
      </c>
    </row>
    <row r="255" spans="1:9" x14ac:dyDescent="0.2">
      <c r="A255" t="s">
        <v>535</v>
      </c>
      <c r="B255" t="s">
        <v>536</v>
      </c>
      <c r="C255" t="s">
        <v>261</v>
      </c>
      <c r="D255" t="s">
        <v>262</v>
      </c>
      <c r="E255" s="17">
        <v>1648</v>
      </c>
      <c r="F255" s="17">
        <v>262</v>
      </c>
      <c r="G255" s="17">
        <v>845</v>
      </c>
      <c r="H255" s="17">
        <v>541</v>
      </c>
      <c r="I255" s="17">
        <v>856</v>
      </c>
    </row>
    <row r="256" spans="1:9" x14ac:dyDescent="0.2">
      <c r="A256" t="s">
        <v>537</v>
      </c>
      <c r="B256" t="s">
        <v>538</v>
      </c>
      <c r="C256" t="s">
        <v>261</v>
      </c>
      <c r="D256" t="s">
        <v>262</v>
      </c>
      <c r="E256" s="17">
        <v>1596</v>
      </c>
      <c r="F256" s="17">
        <v>320</v>
      </c>
      <c r="G256" s="17">
        <v>819</v>
      </c>
      <c r="H256" s="17">
        <v>457</v>
      </c>
      <c r="I256" s="17">
        <v>837</v>
      </c>
    </row>
    <row r="257" spans="1:9" x14ac:dyDescent="0.2">
      <c r="A257" t="s">
        <v>539</v>
      </c>
      <c r="B257" t="s">
        <v>540</v>
      </c>
      <c r="C257" t="s">
        <v>261</v>
      </c>
      <c r="D257" t="s">
        <v>262</v>
      </c>
      <c r="E257" s="17">
        <v>1400</v>
      </c>
      <c r="F257" s="17">
        <v>264</v>
      </c>
      <c r="G257" s="17">
        <v>818</v>
      </c>
      <c r="H257" s="17">
        <v>318</v>
      </c>
      <c r="I257" s="17">
        <v>804</v>
      </c>
    </row>
    <row r="258" spans="1:9" x14ac:dyDescent="0.2">
      <c r="A258" t="s">
        <v>541</v>
      </c>
      <c r="B258" t="s">
        <v>542</v>
      </c>
      <c r="C258" t="s">
        <v>261</v>
      </c>
      <c r="D258" t="s">
        <v>262</v>
      </c>
      <c r="E258" s="17">
        <v>1887</v>
      </c>
      <c r="F258" s="17">
        <v>393</v>
      </c>
      <c r="G258" s="17">
        <v>1127</v>
      </c>
      <c r="H258" s="17">
        <v>367</v>
      </c>
      <c r="I258" s="17">
        <v>1123</v>
      </c>
    </row>
    <row r="259" spans="1:9" x14ac:dyDescent="0.2">
      <c r="A259" t="s">
        <v>543</v>
      </c>
      <c r="B259" t="s">
        <v>544</v>
      </c>
      <c r="C259" t="s">
        <v>261</v>
      </c>
      <c r="D259" t="s">
        <v>262</v>
      </c>
      <c r="E259" s="17">
        <v>1868</v>
      </c>
      <c r="F259" s="17">
        <v>431</v>
      </c>
      <c r="G259" s="17">
        <v>1178</v>
      </c>
      <c r="H259" s="17">
        <v>259</v>
      </c>
      <c r="I259" s="17">
        <v>1159</v>
      </c>
    </row>
    <row r="260" spans="1:9" x14ac:dyDescent="0.2">
      <c r="A260" t="s">
        <v>545</v>
      </c>
      <c r="B260" t="s">
        <v>546</v>
      </c>
      <c r="C260" t="s">
        <v>261</v>
      </c>
      <c r="D260" t="s">
        <v>262</v>
      </c>
      <c r="E260" s="17">
        <v>1767</v>
      </c>
      <c r="F260" s="17">
        <v>336</v>
      </c>
      <c r="G260" s="17">
        <v>1041</v>
      </c>
      <c r="H260" s="17">
        <v>390</v>
      </c>
      <c r="I260" s="17">
        <v>1030</v>
      </c>
    </row>
    <row r="261" spans="1:9" x14ac:dyDescent="0.2">
      <c r="A261" t="s">
        <v>547</v>
      </c>
      <c r="B261" t="s">
        <v>548</v>
      </c>
      <c r="C261" t="s">
        <v>261</v>
      </c>
      <c r="D261" t="s">
        <v>262</v>
      </c>
      <c r="E261" s="17">
        <v>2721</v>
      </c>
      <c r="F261" s="17">
        <v>545</v>
      </c>
      <c r="G261" s="17">
        <v>1732</v>
      </c>
      <c r="H261" s="17">
        <v>444</v>
      </c>
      <c r="I261" s="17">
        <v>1714</v>
      </c>
    </row>
    <row r="262" spans="1:9" x14ac:dyDescent="0.2">
      <c r="A262" t="s">
        <v>549</v>
      </c>
      <c r="B262" t="s">
        <v>550</v>
      </c>
      <c r="C262" t="s">
        <v>261</v>
      </c>
      <c r="D262" t="s">
        <v>262</v>
      </c>
      <c r="E262" s="17">
        <v>2064</v>
      </c>
      <c r="F262" s="17">
        <v>481</v>
      </c>
      <c r="G262" s="17">
        <v>1287</v>
      </c>
      <c r="H262" s="17">
        <v>296</v>
      </c>
      <c r="I262" s="17">
        <v>1290</v>
      </c>
    </row>
    <row r="263" spans="1:9" x14ac:dyDescent="0.2">
      <c r="A263" t="s">
        <v>551</v>
      </c>
      <c r="B263" t="s">
        <v>552</v>
      </c>
      <c r="C263" t="s">
        <v>261</v>
      </c>
      <c r="D263" t="s">
        <v>262</v>
      </c>
      <c r="E263" s="17">
        <v>1681</v>
      </c>
      <c r="F263" s="17">
        <v>336</v>
      </c>
      <c r="G263" s="17">
        <v>826</v>
      </c>
      <c r="H263" s="17">
        <v>519</v>
      </c>
      <c r="I263" s="17">
        <v>817</v>
      </c>
    </row>
    <row r="264" spans="1:9" x14ac:dyDescent="0.2">
      <c r="A264" t="s">
        <v>553</v>
      </c>
      <c r="B264" t="s">
        <v>554</v>
      </c>
      <c r="C264" t="s">
        <v>261</v>
      </c>
      <c r="D264" t="s">
        <v>262</v>
      </c>
      <c r="E264" s="17">
        <v>2455</v>
      </c>
      <c r="F264" s="17">
        <v>595</v>
      </c>
      <c r="G264" s="17">
        <v>1473</v>
      </c>
      <c r="H264" s="17">
        <v>387</v>
      </c>
      <c r="I264" s="17">
        <v>1480</v>
      </c>
    </row>
    <row r="265" spans="1:9" x14ac:dyDescent="0.2">
      <c r="A265" t="s">
        <v>555</v>
      </c>
      <c r="B265" t="s">
        <v>556</v>
      </c>
      <c r="C265" t="s">
        <v>261</v>
      </c>
      <c r="D265" t="s">
        <v>262</v>
      </c>
      <c r="E265" s="17">
        <v>1575</v>
      </c>
      <c r="F265" s="17">
        <v>383</v>
      </c>
      <c r="G265" s="17">
        <v>867</v>
      </c>
      <c r="H265" s="17">
        <v>325</v>
      </c>
      <c r="I265" s="17">
        <v>856</v>
      </c>
    </row>
    <row r="266" spans="1:9" x14ac:dyDescent="0.2">
      <c r="A266" t="s">
        <v>557</v>
      </c>
      <c r="B266" t="s">
        <v>558</v>
      </c>
      <c r="C266" t="s">
        <v>261</v>
      </c>
      <c r="D266" t="s">
        <v>262</v>
      </c>
      <c r="E266" s="17">
        <v>1816</v>
      </c>
      <c r="F266" s="17">
        <v>393</v>
      </c>
      <c r="G266" s="17">
        <v>1149</v>
      </c>
      <c r="H266" s="17">
        <v>274</v>
      </c>
      <c r="I266" s="17">
        <v>1130</v>
      </c>
    </row>
    <row r="267" spans="1:9" x14ac:dyDescent="0.2">
      <c r="A267" t="s">
        <v>559</v>
      </c>
      <c r="B267" t="s">
        <v>560</v>
      </c>
      <c r="C267" t="s">
        <v>261</v>
      </c>
      <c r="D267" t="s">
        <v>262</v>
      </c>
      <c r="E267" s="17">
        <v>2006</v>
      </c>
      <c r="F267" s="17">
        <v>451</v>
      </c>
      <c r="G267" s="17">
        <v>1221</v>
      </c>
      <c r="H267" s="17">
        <v>334</v>
      </c>
      <c r="I267" s="17">
        <v>1232</v>
      </c>
    </row>
    <row r="268" spans="1:9" x14ac:dyDescent="0.2">
      <c r="A268" t="s">
        <v>561</v>
      </c>
      <c r="B268" t="s">
        <v>562</v>
      </c>
      <c r="C268" t="s">
        <v>261</v>
      </c>
      <c r="D268" t="s">
        <v>262</v>
      </c>
      <c r="E268" s="17">
        <v>1508</v>
      </c>
      <c r="F268" s="17">
        <v>269</v>
      </c>
      <c r="G268" s="17">
        <v>823</v>
      </c>
      <c r="H268" s="17">
        <v>416</v>
      </c>
      <c r="I268" s="17">
        <v>825</v>
      </c>
    </row>
    <row r="269" spans="1:9" x14ac:dyDescent="0.2">
      <c r="A269" t="s">
        <v>563</v>
      </c>
      <c r="B269" t="s">
        <v>564</v>
      </c>
      <c r="C269" t="s">
        <v>261</v>
      </c>
      <c r="D269" t="s">
        <v>262</v>
      </c>
      <c r="E269" s="17">
        <v>1538</v>
      </c>
      <c r="F269" s="17">
        <v>277</v>
      </c>
      <c r="G269" s="17">
        <v>934</v>
      </c>
      <c r="H269" s="17">
        <v>327</v>
      </c>
      <c r="I269" s="17">
        <v>940</v>
      </c>
    </row>
    <row r="270" spans="1:9" x14ac:dyDescent="0.2">
      <c r="A270" t="s">
        <v>565</v>
      </c>
      <c r="B270" t="s">
        <v>566</v>
      </c>
      <c r="C270" t="s">
        <v>261</v>
      </c>
      <c r="D270" t="s">
        <v>262</v>
      </c>
      <c r="E270" s="17">
        <v>1980</v>
      </c>
      <c r="F270" s="17">
        <v>475</v>
      </c>
      <c r="G270" s="17">
        <v>1184</v>
      </c>
      <c r="H270" s="17">
        <v>321</v>
      </c>
      <c r="I270" s="17">
        <v>1188</v>
      </c>
    </row>
    <row r="271" spans="1:9" x14ac:dyDescent="0.2">
      <c r="A271" t="s">
        <v>567</v>
      </c>
      <c r="B271" t="s">
        <v>568</v>
      </c>
      <c r="C271" t="s">
        <v>261</v>
      </c>
      <c r="D271" t="s">
        <v>262</v>
      </c>
      <c r="E271" s="17">
        <v>1481</v>
      </c>
      <c r="F271" s="17">
        <v>253</v>
      </c>
      <c r="G271" s="17">
        <v>885</v>
      </c>
      <c r="H271" s="17">
        <v>343</v>
      </c>
      <c r="I271" s="17">
        <v>880</v>
      </c>
    </row>
    <row r="272" spans="1:9" x14ac:dyDescent="0.2">
      <c r="A272" t="s">
        <v>569</v>
      </c>
      <c r="B272" t="s">
        <v>570</v>
      </c>
      <c r="C272" t="s">
        <v>261</v>
      </c>
      <c r="D272" t="s">
        <v>262</v>
      </c>
      <c r="E272" s="17">
        <v>1517</v>
      </c>
      <c r="F272" s="17">
        <v>287</v>
      </c>
      <c r="G272" s="17">
        <v>865</v>
      </c>
      <c r="H272" s="17">
        <v>365</v>
      </c>
      <c r="I272" s="17">
        <v>878</v>
      </c>
    </row>
    <row r="273" spans="1:9" x14ac:dyDescent="0.2">
      <c r="A273" t="s">
        <v>571</v>
      </c>
      <c r="B273" t="s">
        <v>572</v>
      </c>
      <c r="C273" t="s">
        <v>261</v>
      </c>
      <c r="D273" t="s">
        <v>262</v>
      </c>
      <c r="E273" s="17">
        <v>1580</v>
      </c>
      <c r="F273" s="17">
        <v>306</v>
      </c>
      <c r="G273" s="17">
        <v>859</v>
      </c>
      <c r="H273" s="17">
        <v>415</v>
      </c>
      <c r="I273" s="17">
        <v>883</v>
      </c>
    </row>
    <row r="274" spans="1:9" x14ac:dyDescent="0.2">
      <c r="A274" t="s">
        <v>573</v>
      </c>
      <c r="B274" t="s">
        <v>574</v>
      </c>
      <c r="C274" t="s">
        <v>261</v>
      </c>
      <c r="D274" t="s">
        <v>262</v>
      </c>
      <c r="E274" s="17">
        <v>1322</v>
      </c>
      <c r="F274" s="17">
        <v>206</v>
      </c>
      <c r="G274" s="17">
        <v>706</v>
      </c>
      <c r="H274" s="17">
        <v>410</v>
      </c>
      <c r="I274" s="17">
        <v>731</v>
      </c>
    </row>
    <row r="275" spans="1:9" x14ac:dyDescent="0.2">
      <c r="A275" t="s">
        <v>575</v>
      </c>
      <c r="B275" t="s">
        <v>576</v>
      </c>
      <c r="C275" t="s">
        <v>261</v>
      </c>
      <c r="D275" t="s">
        <v>262</v>
      </c>
      <c r="E275" s="17">
        <v>1547</v>
      </c>
      <c r="F275" s="17">
        <v>236</v>
      </c>
      <c r="G275" s="17">
        <v>872</v>
      </c>
      <c r="H275" s="17">
        <v>439</v>
      </c>
      <c r="I275" s="17">
        <v>885</v>
      </c>
    </row>
    <row r="276" spans="1:9" x14ac:dyDescent="0.2">
      <c r="A276" t="s">
        <v>577</v>
      </c>
      <c r="B276" t="s">
        <v>578</v>
      </c>
      <c r="C276" t="s">
        <v>261</v>
      </c>
      <c r="D276" t="s">
        <v>262</v>
      </c>
      <c r="E276" s="17">
        <v>1955</v>
      </c>
      <c r="F276" s="17">
        <v>433</v>
      </c>
      <c r="G276" s="17">
        <v>1173</v>
      </c>
      <c r="H276" s="17">
        <v>349</v>
      </c>
      <c r="I276" s="17">
        <v>1162</v>
      </c>
    </row>
    <row r="277" spans="1:9" x14ac:dyDescent="0.2">
      <c r="A277" t="s">
        <v>579</v>
      </c>
      <c r="B277" t="s">
        <v>580</v>
      </c>
      <c r="C277" t="s">
        <v>261</v>
      </c>
      <c r="D277" t="s">
        <v>262</v>
      </c>
      <c r="E277" s="17">
        <v>1717</v>
      </c>
      <c r="F277" s="17">
        <v>280</v>
      </c>
      <c r="G277" s="17">
        <v>976</v>
      </c>
      <c r="H277" s="17">
        <v>461</v>
      </c>
      <c r="I277" s="17">
        <v>988</v>
      </c>
    </row>
    <row r="278" spans="1:9" x14ac:dyDescent="0.2">
      <c r="A278" t="s">
        <v>581</v>
      </c>
      <c r="B278" t="s">
        <v>582</v>
      </c>
      <c r="C278" t="s">
        <v>261</v>
      </c>
      <c r="D278" t="s">
        <v>262</v>
      </c>
      <c r="E278" s="17">
        <v>1494</v>
      </c>
      <c r="F278" s="17">
        <v>364</v>
      </c>
      <c r="G278" s="17">
        <v>797</v>
      </c>
      <c r="H278" s="17">
        <v>333</v>
      </c>
      <c r="I278" s="17">
        <v>819</v>
      </c>
    </row>
    <row r="279" spans="1:9" x14ac:dyDescent="0.2">
      <c r="A279" t="s">
        <v>583</v>
      </c>
      <c r="B279" t="s">
        <v>584</v>
      </c>
      <c r="C279" t="s">
        <v>261</v>
      </c>
      <c r="D279" t="s">
        <v>262</v>
      </c>
      <c r="E279" s="17">
        <v>1918</v>
      </c>
      <c r="F279" s="17">
        <v>382</v>
      </c>
      <c r="G279" s="17">
        <v>1166</v>
      </c>
      <c r="H279" s="17">
        <v>370</v>
      </c>
      <c r="I279" s="17">
        <v>1181</v>
      </c>
    </row>
    <row r="280" spans="1:9" x14ac:dyDescent="0.2">
      <c r="A280" t="s">
        <v>585</v>
      </c>
      <c r="B280" t="s">
        <v>586</v>
      </c>
      <c r="C280" t="s">
        <v>261</v>
      </c>
      <c r="D280" t="s">
        <v>262</v>
      </c>
      <c r="E280" s="17">
        <v>1511</v>
      </c>
      <c r="F280" s="17">
        <v>364</v>
      </c>
      <c r="G280" s="17">
        <v>802</v>
      </c>
      <c r="H280" s="17">
        <v>345</v>
      </c>
      <c r="I280" s="17">
        <v>804</v>
      </c>
    </row>
    <row r="281" spans="1:9" x14ac:dyDescent="0.2">
      <c r="A281" t="s">
        <v>587</v>
      </c>
      <c r="B281" t="s">
        <v>588</v>
      </c>
      <c r="C281" t="s">
        <v>261</v>
      </c>
      <c r="D281" t="s">
        <v>262</v>
      </c>
      <c r="E281" s="17">
        <v>1511</v>
      </c>
      <c r="F281" s="17">
        <v>305</v>
      </c>
      <c r="G281" s="17">
        <v>766</v>
      </c>
      <c r="H281" s="17">
        <v>440</v>
      </c>
      <c r="I281" s="17">
        <v>777</v>
      </c>
    </row>
    <row r="282" spans="1:9" x14ac:dyDescent="0.2">
      <c r="A282" t="s">
        <v>589</v>
      </c>
      <c r="B282" t="s">
        <v>590</v>
      </c>
      <c r="C282" t="s">
        <v>261</v>
      </c>
      <c r="D282" t="s">
        <v>262</v>
      </c>
      <c r="E282" s="17">
        <v>1364</v>
      </c>
      <c r="F282" s="17">
        <v>226</v>
      </c>
      <c r="G282" s="17">
        <v>757</v>
      </c>
      <c r="H282" s="17">
        <v>381</v>
      </c>
      <c r="I282" s="17">
        <v>760</v>
      </c>
    </row>
    <row r="283" spans="1:9" x14ac:dyDescent="0.2">
      <c r="A283" t="s">
        <v>591</v>
      </c>
      <c r="B283" t="s">
        <v>592</v>
      </c>
      <c r="C283" t="s">
        <v>261</v>
      </c>
      <c r="D283" t="s">
        <v>262</v>
      </c>
      <c r="E283" s="17">
        <v>976</v>
      </c>
      <c r="F283" s="17">
        <v>184</v>
      </c>
      <c r="G283" s="17">
        <v>645</v>
      </c>
      <c r="H283" s="17">
        <v>147</v>
      </c>
      <c r="I283" s="17">
        <v>622</v>
      </c>
    </row>
    <row r="284" spans="1:9" x14ac:dyDescent="0.2">
      <c r="A284" t="s">
        <v>593</v>
      </c>
      <c r="B284" t="s">
        <v>594</v>
      </c>
      <c r="C284" t="s">
        <v>261</v>
      </c>
      <c r="D284" t="s">
        <v>262</v>
      </c>
      <c r="E284" s="17">
        <v>1814</v>
      </c>
      <c r="F284" s="17">
        <v>357</v>
      </c>
      <c r="G284" s="17">
        <v>1018</v>
      </c>
      <c r="H284" s="17">
        <v>439</v>
      </c>
      <c r="I284" s="17">
        <v>1020</v>
      </c>
    </row>
    <row r="285" spans="1:9" x14ac:dyDescent="0.2">
      <c r="A285" t="s">
        <v>595</v>
      </c>
      <c r="B285" t="s">
        <v>596</v>
      </c>
      <c r="C285" t="s">
        <v>261</v>
      </c>
      <c r="D285" t="s">
        <v>262</v>
      </c>
      <c r="E285" s="17">
        <v>1405</v>
      </c>
      <c r="F285" s="17">
        <v>302</v>
      </c>
      <c r="G285" s="17">
        <v>748</v>
      </c>
      <c r="H285" s="17">
        <v>355</v>
      </c>
      <c r="I285" s="17">
        <v>748</v>
      </c>
    </row>
    <row r="286" spans="1:9" x14ac:dyDescent="0.2">
      <c r="A286" t="s">
        <v>597</v>
      </c>
      <c r="B286" t="s">
        <v>598</v>
      </c>
      <c r="C286" t="s">
        <v>261</v>
      </c>
      <c r="D286" t="s">
        <v>262</v>
      </c>
      <c r="E286" s="17">
        <v>1767</v>
      </c>
      <c r="F286" s="17">
        <v>347</v>
      </c>
      <c r="G286" s="17">
        <v>1091</v>
      </c>
      <c r="H286" s="17">
        <v>329</v>
      </c>
      <c r="I286" s="17">
        <v>1089</v>
      </c>
    </row>
    <row r="287" spans="1:9" x14ac:dyDescent="0.2">
      <c r="A287" t="s">
        <v>599</v>
      </c>
      <c r="B287" t="s">
        <v>600</v>
      </c>
      <c r="C287" t="s">
        <v>261</v>
      </c>
      <c r="D287" t="s">
        <v>262</v>
      </c>
      <c r="E287" s="17">
        <v>1382</v>
      </c>
      <c r="F287" s="17">
        <v>248</v>
      </c>
      <c r="G287" s="17">
        <v>818</v>
      </c>
      <c r="H287" s="17">
        <v>316</v>
      </c>
      <c r="I287" s="17">
        <v>822</v>
      </c>
    </row>
    <row r="288" spans="1:9" x14ac:dyDescent="0.2">
      <c r="A288" t="s">
        <v>601</v>
      </c>
      <c r="B288" t="s">
        <v>602</v>
      </c>
      <c r="C288" t="s">
        <v>261</v>
      </c>
      <c r="D288" t="s">
        <v>262</v>
      </c>
      <c r="E288" s="17">
        <v>1670</v>
      </c>
      <c r="F288" s="17">
        <v>313</v>
      </c>
      <c r="G288" s="17">
        <v>993</v>
      </c>
      <c r="H288" s="17">
        <v>364</v>
      </c>
      <c r="I288" s="17">
        <v>988</v>
      </c>
    </row>
    <row r="289" spans="1:9" x14ac:dyDescent="0.2">
      <c r="A289" t="s">
        <v>603</v>
      </c>
      <c r="B289" t="s">
        <v>604</v>
      </c>
      <c r="C289" t="s">
        <v>261</v>
      </c>
      <c r="D289" t="s">
        <v>262</v>
      </c>
      <c r="E289" s="17">
        <v>1667</v>
      </c>
      <c r="F289" s="17">
        <v>340</v>
      </c>
      <c r="G289" s="17">
        <v>991</v>
      </c>
      <c r="H289" s="17">
        <v>336</v>
      </c>
      <c r="I289" s="17">
        <v>983</v>
      </c>
    </row>
    <row r="290" spans="1:9" x14ac:dyDescent="0.2">
      <c r="A290" t="s">
        <v>605</v>
      </c>
      <c r="B290" t="s">
        <v>606</v>
      </c>
      <c r="C290" t="s">
        <v>261</v>
      </c>
      <c r="D290" t="s">
        <v>262</v>
      </c>
      <c r="E290" s="17">
        <v>1641</v>
      </c>
      <c r="F290" s="17">
        <v>357</v>
      </c>
      <c r="G290" s="17">
        <v>952</v>
      </c>
      <c r="H290" s="17">
        <v>332</v>
      </c>
      <c r="I290" s="17">
        <v>925</v>
      </c>
    </row>
    <row r="291" spans="1:9" x14ac:dyDescent="0.2">
      <c r="A291" t="s">
        <v>607</v>
      </c>
      <c r="B291" t="s">
        <v>608</v>
      </c>
      <c r="C291" t="s">
        <v>261</v>
      </c>
      <c r="D291" t="s">
        <v>262</v>
      </c>
      <c r="E291" s="17">
        <v>1907</v>
      </c>
      <c r="F291" s="17">
        <v>524</v>
      </c>
      <c r="G291" s="17">
        <v>1111</v>
      </c>
      <c r="H291" s="17">
        <v>272</v>
      </c>
      <c r="I291" s="17">
        <v>1065</v>
      </c>
    </row>
    <row r="292" spans="1:9" x14ac:dyDescent="0.2">
      <c r="A292" t="s">
        <v>609</v>
      </c>
      <c r="B292" t="s">
        <v>610</v>
      </c>
      <c r="C292" t="s">
        <v>261</v>
      </c>
      <c r="D292" t="s">
        <v>262</v>
      </c>
      <c r="E292" s="17">
        <v>1614</v>
      </c>
      <c r="F292" s="17">
        <v>286</v>
      </c>
      <c r="G292" s="17">
        <v>855</v>
      </c>
      <c r="H292" s="17">
        <v>473</v>
      </c>
      <c r="I292" s="17">
        <v>864</v>
      </c>
    </row>
    <row r="293" spans="1:9" x14ac:dyDescent="0.2">
      <c r="A293" t="s">
        <v>611</v>
      </c>
      <c r="B293" t="s">
        <v>612</v>
      </c>
      <c r="C293" t="s">
        <v>261</v>
      </c>
      <c r="D293" t="s">
        <v>262</v>
      </c>
      <c r="E293" s="17">
        <v>1647</v>
      </c>
      <c r="F293" s="17">
        <v>437</v>
      </c>
      <c r="G293" s="17">
        <v>946</v>
      </c>
      <c r="H293" s="17">
        <v>264</v>
      </c>
      <c r="I293" s="17">
        <v>941</v>
      </c>
    </row>
    <row r="294" spans="1:9" x14ac:dyDescent="0.2">
      <c r="A294" t="s">
        <v>613</v>
      </c>
      <c r="B294" t="s">
        <v>614</v>
      </c>
      <c r="C294" t="s">
        <v>261</v>
      </c>
      <c r="D294" t="s">
        <v>262</v>
      </c>
      <c r="E294" s="17">
        <v>1571</v>
      </c>
      <c r="F294" s="17">
        <v>281</v>
      </c>
      <c r="G294" s="17">
        <v>841</v>
      </c>
      <c r="H294" s="17">
        <v>449</v>
      </c>
      <c r="I294" s="17">
        <v>847</v>
      </c>
    </row>
    <row r="295" spans="1:9" x14ac:dyDescent="0.2">
      <c r="A295" t="s">
        <v>615</v>
      </c>
      <c r="B295" t="s">
        <v>616</v>
      </c>
      <c r="C295" t="s">
        <v>261</v>
      </c>
      <c r="D295" t="s">
        <v>262</v>
      </c>
      <c r="E295" s="17">
        <v>1787</v>
      </c>
      <c r="F295" s="17">
        <v>328</v>
      </c>
      <c r="G295" s="17">
        <v>1056</v>
      </c>
      <c r="H295" s="17">
        <v>403</v>
      </c>
      <c r="I295" s="17">
        <v>1038</v>
      </c>
    </row>
    <row r="296" spans="1:9" x14ac:dyDescent="0.2">
      <c r="A296" t="s">
        <v>617</v>
      </c>
      <c r="B296" t="s">
        <v>618</v>
      </c>
      <c r="C296" t="s">
        <v>261</v>
      </c>
      <c r="D296" t="s">
        <v>262</v>
      </c>
      <c r="E296" s="17">
        <v>1827</v>
      </c>
      <c r="F296" s="17">
        <v>333</v>
      </c>
      <c r="G296" s="17">
        <v>987</v>
      </c>
      <c r="H296" s="17">
        <v>507</v>
      </c>
      <c r="I296" s="17">
        <v>993</v>
      </c>
    </row>
    <row r="297" spans="1:9" x14ac:dyDescent="0.2">
      <c r="A297" t="s">
        <v>619</v>
      </c>
      <c r="B297" t="s">
        <v>620</v>
      </c>
      <c r="C297" t="s">
        <v>261</v>
      </c>
      <c r="D297" t="s">
        <v>262</v>
      </c>
      <c r="E297" s="17">
        <v>1731</v>
      </c>
      <c r="F297" s="17">
        <v>294</v>
      </c>
      <c r="G297" s="17">
        <v>1155</v>
      </c>
      <c r="H297" s="17">
        <v>282</v>
      </c>
      <c r="I297" s="17">
        <v>1141</v>
      </c>
    </row>
    <row r="298" spans="1:9" x14ac:dyDescent="0.2">
      <c r="A298" t="s">
        <v>621</v>
      </c>
      <c r="B298" t="s">
        <v>622</v>
      </c>
      <c r="C298" t="s">
        <v>261</v>
      </c>
      <c r="D298" t="s">
        <v>262</v>
      </c>
      <c r="E298" s="17">
        <v>1790</v>
      </c>
      <c r="F298" s="17">
        <v>316</v>
      </c>
      <c r="G298" s="17">
        <v>1220</v>
      </c>
      <c r="H298" s="17">
        <v>254</v>
      </c>
      <c r="I298" s="17">
        <v>1228</v>
      </c>
    </row>
    <row r="299" spans="1:9" x14ac:dyDescent="0.2">
      <c r="A299" t="s">
        <v>623</v>
      </c>
      <c r="B299" t="s">
        <v>624</v>
      </c>
      <c r="C299" t="s">
        <v>261</v>
      </c>
      <c r="D299" t="s">
        <v>262</v>
      </c>
      <c r="E299" s="17">
        <v>1551</v>
      </c>
      <c r="F299" s="17">
        <v>270</v>
      </c>
      <c r="G299" s="17">
        <v>1039</v>
      </c>
      <c r="H299" s="17">
        <v>242</v>
      </c>
      <c r="I299" s="17">
        <v>1053</v>
      </c>
    </row>
    <row r="300" spans="1:9" x14ac:dyDescent="0.2">
      <c r="A300" t="s">
        <v>625</v>
      </c>
      <c r="B300" t="s">
        <v>626</v>
      </c>
      <c r="C300" t="s">
        <v>261</v>
      </c>
      <c r="D300" t="s">
        <v>262</v>
      </c>
      <c r="E300" s="17">
        <v>1932</v>
      </c>
      <c r="F300" s="17">
        <v>326</v>
      </c>
      <c r="G300" s="17">
        <v>1256</v>
      </c>
      <c r="H300" s="17">
        <v>350</v>
      </c>
      <c r="I300" s="17">
        <v>1278</v>
      </c>
    </row>
    <row r="301" spans="1:9" x14ac:dyDescent="0.2">
      <c r="A301" t="s">
        <v>627</v>
      </c>
      <c r="B301" t="s">
        <v>628</v>
      </c>
      <c r="C301" t="s">
        <v>261</v>
      </c>
      <c r="D301" t="s">
        <v>262</v>
      </c>
      <c r="E301" s="17">
        <v>1991</v>
      </c>
      <c r="F301" s="17">
        <v>368</v>
      </c>
      <c r="G301" s="17">
        <v>1289</v>
      </c>
      <c r="H301" s="17">
        <v>334</v>
      </c>
      <c r="I301" s="17">
        <v>1300</v>
      </c>
    </row>
    <row r="302" spans="1:9" x14ac:dyDescent="0.2">
      <c r="A302" t="s">
        <v>629</v>
      </c>
      <c r="B302" t="s">
        <v>630</v>
      </c>
      <c r="C302" t="s">
        <v>261</v>
      </c>
      <c r="D302" t="s">
        <v>262</v>
      </c>
      <c r="E302" s="17">
        <v>1689</v>
      </c>
      <c r="F302" s="17">
        <v>307</v>
      </c>
      <c r="G302" s="17">
        <v>1078</v>
      </c>
      <c r="H302" s="17">
        <v>304</v>
      </c>
      <c r="I302" s="17">
        <v>1077</v>
      </c>
    </row>
    <row r="303" spans="1:9" x14ac:dyDescent="0.2">
      <c r="A303" t="s">
        <v>631</v>
      </c>
      <c r="B303" t="s">
        <v>632</v>
      </c>
      <c r="C303" t="s">
        <v>261</v>
      </c>
      <c r="D303" t="s">
        <v>262</v>
      </c>
      <c r="E303" s="17">
        <v>1520</v>
      </c>
      <c r="F303" s="17">
        <v>347</v>
      </c>
      <c r="G303" s="17">
        <v>842</v>
      </c>
      <c r="H303" s="17">
        <v>331</v>
      </c>
      <c r="I303" s="17">
        <v>849</v>
      </c>
    </row>
    <row r="304" spans="1:9" x14ac:dyDescent="0.2">
      <c r="A304" t="s">
        <v>633</v>
      </c>
      <c r="B304" t="s">
        <v>634</v>
      </c>
      <c r="C304" t="s">
        <v>261</v>
      </c>
      <c r="D304" t="s">
        <v>262</v>
      </c>
      <c r="E304" s="17">
        <v>2119</v>
      </c>
      <c r="F304" s="17">
        <v>367</v>
      </c>
      <c r="G304" s="17">
        <v>1450</v>
      </c>
      <c r="H304" s="17">
        <v>302</v>
      </c>
      <c r="I304" s="17">
        <v>1404</v>
      </c>
    </row>
    <row r="305" spans="1:9" x14ac:dyDescent="0.2">
      <c r="A305" t="s">
        <v>635</v>
      </c>
      <c r="B305" t="s">
        <v>636</v>
      </c>
      <c r="C305" t="s">
        <v>261</v>
      </c>
      <c r="D305" t="s">
        <v>262</v>
      </c>
      <c r="E305" s="17">
        <v>1663</v>
      </c>
      <c r="F305" s="17">
        <v>414</v>
      </c>
      <c r="G305" s="17">
        <v>921</v>
      </c>
      <c r="H305" s="17">
        <v>328</v>
      </c>
      <c r="I305" s="17">
        <v>929</v>
      </c>
    </row>
    <row r="306" spans="1:9" x14ac:dyDescent="0.2">
      <c r="A306" t="s">
        <v>637</v>
      </c>
      <c r="B306" t="s">
        <v>638</v>
      </c>
      <c r="C306" t="s">
        <v>261</v>
      </c>
      <c r="D306" t="s">
        <v>262</v>
      </c>
      <c r="E306" s="17">
        <v>1672</v>
      </c>
      <c r="F306" s="17">
        <v>322</v>
      </c>
      <c r="G306" s="17">
        <v>1081</v>
      </c>
      <c r="H306" s="17">
        <v>269</v>
      </c>
      <c r="I306" s="17">
        <v>1097</v>
      </c>
    </row>
    <row r="307" spans="1:9" x14ac:dyDescent="0.2">
      <c r="A307" t="s">
        <v>639</v>
      </c>
      <c r="B307" t="s">
        <v>640</v>
      </c>
      <c r="C307" t="s">
        <v>261</v>
      </c>
      <c r="D307" t="s">
        <v>262</v>
      </c>
      <c r="E307" s="17">
        <v>1850</v>
      </c>
      <c r="F307" s="17">
        <v>345</v>
      </c>
      <c r="G307" s="17">
        <v>1215</v>
      </c>
      <c r="H307" s="17">
        <v>290</v>
      </c>
      <c r="I307" s="17">
        <v>1217</v>
      </c>
    </row>
    <row r="308" spans="1:9" x14ac:dyDescent="0.2">
      <c r="A308" t="s">
        <v>641</v>
      </c>
      <c r="B308" t="s">
        <v>642</v>
      </c>
      <c r="C308" t="s">
        <v>261</v>
      </c>
      <c r="D308" t="s">
        <v>262</v>
      </c>
      <c r="E308" s="17">
        <v>1677</v>
      </c>
      <c r="F308" s="17">
        <v>272</v>
      </c>
      <c r="G308" s="17">
        <v>1145</v>
      </c>
      <c r="H308" s="17">
        <v>260</v>
      </c>
      <c r="I308" s="17">
        <v>1152</v>
      </c>
    </row>
    <row r="309" spans="1:9" x14ac:dyDescent="0.2">
      <c r="A309" t="s">
        <v>643</v>
      </c>
      <c r="B309" t="s">
        <v>644</v>
      </c>
      <c r="C309" t="s">
        <v>261</v>
      </c>
      <c r="D309" t="s">
        <v>262</v>
      </c>
      <c r="E309" s="17">
        <v>1640</v>
      </c>
      <c r="F309" s="17">
        <v>308</v>
      </c>
      <c r="G309" s="17">
        <v>1044</v>
      </c>
      <c r="H309" s="17">
        <v>288</v>
      </c>
      <c r="I309" s="17">
        <v>1040</v>
      </c>
    </row>
    <row r="310" spans="1:9" x14ac:dyDescent="0.2">
      <c r="A310" t="s">
        <v>645</v>
      </c>
      <c r="B310" t="s">
        <v>646</v>
      </c>
      <c r="C310" t="s">
        <v>261</v>
      </c>
      <c r="D310" t="s">
        <v>262</v>
      </c>
      <c r="E310" s="17">
        <v>1706</v>
      </c>
      <c r="F310" s="17">
        <v>377</v>
      </c>
      <c r="G310" s="17">
        <v>1055</v>
      </c>
      <c r="H310" s="17">
        <v>274</v>
      </c>
      <c r="I310" s="17">
        <v>1058</v>
      </c>
    </row>
    <row r="311" spans="1:9" x14ac:dyDescent="0.2">
      <c r="A311" t="s">
        <v>647</v>
      </c>
      <c r="B311" t="s">
        <v>648</v>
      </c>
      <c r="C311" t="s">
        <v>261</v>
      </c>
      <c r="D311" t="s">
        <v>262</v>
      </c>
      <c r="E311" s="17">
        <v>1889</v>
      </c>
      <c r="F311" s="17">
        <v>362</v>
      </c>
      <c r="G311" s="17">
        <v>1222</v>
      </c>
      <c r="H311" s="17">
        <v>305</v>
      </c>
      <c r="I311" s="17">
        <v>1226</v>
      </c>
    </row>
    <row r="312" spans="1:9" x14ac:dyDescent="0.2">
      <c r="A312" t="s">
        <v>649</v>
      </c>
      <c r="B312" t="s">
        <v>650</v>
      </c>
      <c r="C312" t="s">
        <v>261</v>
      </c>
      <c r="D312" t="s">
        <v>262</v>
      </c>
      <c r="E312" s="17">
        <v>2093</v>
      </c>
      <c r="F312" s="17">
        <v>334</v>
      </c>
      <c r="G312" s="17">
        <v>1389</v>
      </c>
      <c r="H312" s="17">
        <v>370</v>
      </c>
      <c r="I312" s="17">
        <v>1394</v>
      </c>
    </row>
    <row r="313" spans="1:9" x14ac:dyDescent="0.2">
      <c r="A313" t="s">
        <v>651</v>
      </c>
      <c r="B313" t="s">
        <v>652</v>
      </c>
      <c r="C313" t="s">
        <v>261</v>
      </c>
      <c r="D313" t="s">
        <v>262</v>
      </c>
      <c r="E313" s="17">
        <v>1745</v>
      </c>
      <c r="F313" s="17">
        <v>563</v>
      </c>
      <c r="G313" s="17">
        <v>923</v>
      </c>
      <c r="H313" s="17">
        <v>259</v>
      </c>
      <c r="I313" s="17">
        <v>902</v>
      </c>
    </row>
    <row r="314" spans="1:9" x14ac:dyDescent="0.2">
      <c r="A314" t="s">
        <v>653</v>
      </c>
      <c r="B314" t="s">
        <v>654</v>
      </c>
      <c r="C314" t="s">
        <v>261</v>
      </c>
      <c r="D314" t="s">
        <v>262</v>
      </c>
      <c r="E314" s="17">
        <v>1766</v>
      </c>
      <c r="F314" s="17">
        <v>354</v>
      </c>
      <c r="G314" s="17">
        <v>1227</v>
      </c>
      <c r="H314" s="17">
        <v>185</v>
      </c>
      <c r="I314" s="17">
        <v>1227</v>
      </c>
    </row>
    <row r="315" spans="1:9" x14ac:dyDescent="0.2">
      <c r="A315" t="s">
        <v>655</v>
      </c>
      <c r="B315" t="s">
        <v>656</v>
      </c>
      <c r="C315" t="s">
        <v>261</v>
      </c>
      <c r="D315" t="s">
        <v>262</v>
      </c>
      <c r="E315" s="17">
        <v>2149</v>
      </c>
      <c r="F315" s="17">
        <v>453</v>
      </c>
      <c r="G315" s="17">
        <v>1425</v>
      </c>
      <c r="H315" s="17">
        <v>271</v>
      </c>
      <c r="I315" s="17">
        <v>1434</v>
      </c>
    </row>
    <row r="316" spans="1:9" x14ac:dyDescent="0.2">
      <c r="A316" t="s">
        <v>657</v>
      </c>
      <c r="B316" t="s">
        <v>658</v>
      </c>
      <c r="C316" t="s">
        <v>261</v>
      </c>
      <c r="D316" t="s">
        <v>262</v>
      </c>
      <c r="E316" s="17">
        <v>1985</v>
      </c>
      <c r="F316" s="17">
        <v>332</v>
      </c>
      <c r="G316" s="17">
        <v>1347</v>
      </c>
      <c r="H316" s="17">
        <v>306</v>
      </c>
      <c r="I316" s="17">
        <v>1365</v>
      </c>
    </row>
    <row r="317" spans="1:9" x14ac:dyDescent="0.2">
      <c r="A317" t="s">
        <v>659</v>
      </c>
      <c r="B317" t="s">
        <v>660</v>
      </c>
      <c r="C317" t="s">
        <v>261</v>
      </c>
      <c r="D317" t="s">
        <v>262</v>
      </c>
      <c r="E317" s="17">
        <v>1768</v>
      </c>
      <c r="F317" s="17">
        <v>363</v>
      </c>
      <c r="G317" s="17">
        <v>1105</v>
      </c>
      <c r="H317" s="17">
        <v>300</v>
      </c>
      <c r="I317" s="17">
        <v>1091</v>
      </c>
    </row>
    <row r="318" spans="1:9" x14ac:dyDescent="0.2">
      <c r="A318" t="s">
        <v>661</v>
      </c>
      <c r="B318" t="s">
        <v>662</v>
      </c>
      <c r="C318" t="s">
        <v>261</v>
      </c>
      <c r="D318" t="s">
        <v>262</v>
      </c>
      <c r="E318" s="17">
        <v>2475</v>
      </c>
      <c r="F318" s="17">
        <v>546</v>
      </c>
      <c r="G318" s="17">
        <v>1577</v>
      </c>
      <c r="H318" s="17">
        <v>352</v>
      </c>
      <c r="I318" s="17">
        <v>1571</v>
      </c>
    </row>
    <row r="319" spans="1:9" x14ac:dyDescent="0.2">
      <c r="A319" t="s">
        <v>663</v>
      </c>
      <c r="B319" t="s">
        <v>664</v>
      </c>
      <c r="C319" t="s">
        <v>261</v>
      </c>
      <c r="D319" t="s">
        <v>262</v>
      </c>
      <c r="E319" s="17">
        <v>1655</v>
      </c>
      <c r="F319" s="17">
        <v>330</v>
      </c>
      <c r="G319" s="17">
        <v>1003</v>
      </c>
      <c r="H319" s="17">
        <v>322</v>
      </c>
      <c r="I319" s="17">
        <v>1018</v>
      </c>
    </row>
    <row r="320" spans="1:9" x14ac:dyDescent="0.2">
      <c r="A320" t="s">
        <v>665</v>
      </c>
      <c r="B320" t="s">
        <v>666</v>
      </c>
      <c r="C320" t="s">
        <v>261</v>
      </c>
      <c r="D320" t="s">
        <v>262</v>
      </c>
      <c r="E320" s="17">
        <v>1903</v>
      </c>
      <c r="F320" s="17">
        <v>367</v>
      </c>
      <c r="G320" s="17">
        <v>1105</v>
      </c>
      <c r="H320" s="17">
        <v>431</v>
      </c>
      <c r="I320" s="17">
        <v>1120</v>
      </c>
    </row>
    <row r="321" spans="1:9" x14ac:dyDescent="0.2">
      <c r="A321" t="s">
        <v>667</v>
      </c>
      <c r="B321" t="s">
        <v>668</v>
      </c>
      <c r="C321" t="s">
        <v>261</v>
      </c>
      <c r="D321" t="s">
        <v>262</v>
      </c>
      <c r="E321" s="17">
        <v>1601</v>
      </c>
      <c r="F321" s="17">
        <v>328</v>
      </c>
      <c r="G321" s="17">
        <v>960</v>
      </c>
      <c r="H321" s="17">
        <v>313</v>
      </c>
      <c r="I321" s="17">
        <v>975</v>
      </c>
    </row>
    <row r="322" spans="1:9" x14ac:dyDescent="0.2">
      <c r="A322" t="s">
        <v>669</v>
      </c>
      <c r="B322" t="s">
        <v>670</v>
      </c>
      <c r="C322" t="s">
        <v>261</v>
      </c>
      <c r="D322" t="s">
        <v>262</v>
      </c>
      <c r="E322" s="17">
        <v>1581</v>
      </c>
      <c r="F322" s="17">
        <v>264</v>
      </c>
      <c r="G322" s="17">
        <v>929</v>
      </c>
      <c r="H322" s="17">
        <v>388</v>
      </c>
      <c r="I322" s="17">
        <v>937</v>
      </c>
    </row>
    <row r="323" spans="1:9" x14ac:dyDescent="0.2">
      <c r="A323" t="s">
        <v>671</v>
      </c>
      <c r="B323" t="s">
        <v>672</v>
      </c>
      <c r="C323" t="s">
        <v>261</v>
      </c>
      <c r="D323" t="s">
        <v>262</v>
      </c>
      <c r="E323" s="17">
        <v>1766</v>
      </c>
      <c r="F323" s="17">
        <v>257</v>
      </c>
      <c r="G323" s="17">
        <v>1223</v>
      </c>
      <c r="H323" s="17">
        <v>286</v>
      </c>
      <c r="I323" s="17">
        <v>1233</v>
      </c>
    </row>
    <row r="324" spans="1:9" x14ac:dyDescent="0.2">
      <c r="A324" t="s">
        <v>673</v>
      </c>
      <c r="B324" t="s">
        <v>674</v>
      </c>
      <c r="C324" t="s">
        <v>261</v>
      </c>
      <c r="D324" t="s">
        <v>262</v>
      </c>
      <c r="E324" s="17">
        <v>1844</v>
      </c>
      <c r="F324" s="17">
        <v>333</v>
      </c>
      <c r="G324" s="17">
        <v>1125</v>
      </c>
      <c r="H324" s="17">
        <v>386</v>
      </c>
      <c r="I324" s="17">
        <v>1147</v>
      </c>
    </row>
    <row r="325" spans="1:9" x14ac:dyDescent="0.2">
      <c r="A325" t="s">
        <v>675</v>
      </c>
      <c r="B325" t="s">
        <v>676</v>
      </c>
      <c r="C325" t="s">
        <v>261</v>
      </c>
      <c r="D325" t="s">
        <v>262</v>
      </c>
      <c r="E325" s="17">
        <v>2269</v>
      </c>
      <c r="F325" s="17">
        <v>412</v>
      </c>
      <c r="G325" s="17">
        <v>1462</v>
      </c>
      <c r="H325" s="17">
        <v>395</v>
      </c>
      <c r="I325" s="17">
        <v>1480</v>
      </c>
    </row>
    <row r="326" spans="1:9" x14ac:dyDescent="0.2">
      <c r="A326" t="s">
        <v>677</v>
      </c>
      <c r="B326" t="s">
        <v>678</v>
      </c>
      <c r="C326" t="s">
        <v>261</v>
      </c>
      <c r="D326" t="s">
        <v>262</v>
      </c>
      <c r="E326" s="17">
        <v>1895</v>
      </c>
      <c r="F326" s="17">
        <v>417</v>
      </c>
      <c r="G326" s="17">
        <v>1132</v>
      </c>
      <c r="H326" s="17">
        <v>346</v>
      </c>
      <c r="I326" s="17">
        <v>1121</v>
      </c>
    </row>
    <row r="327" spans="1:9" x14ac:dyDescent="0.2">
      <c r="A327" t="s">
        <v>9617</v>
      </c>
      <c r="B327" t="s">
        <v>9618</v>
      </c>
      <c r="C327" t="s">
        <v>261</v>
      </c>
      <c r="D327" t="s">
        <v>262</v>
      </c>
      <c r="E327" s="17">
        <v>2292</v>
      </c>
      <c r="F327" s="17">
        <v>478</v>
      </c>
      <c r="G327" s="17">
        <v>1555</v>
      </c>
      <c r="H327" s="17">
        <v>259</v>
      </c>
      <c r="I327" s="17">
        <v>1558</v>
      </c>
    </row>
    <row r="328" spans="1:9" x14ac:dyDescent="0.2">
      <c r="A328" t="s">
        <v>9619</v>
      </c>
      <c r="B328" t="s">
        <v>9620</v>
      </c>
      <c r="C328" t="s">
        <v>261</v>
      </c>
      <c r="D328" t="s">
        <v>262</v>
      </c>
      <c r="E328" s="17">
        <v>2389</v>
      </c>
      <c r="F328" s="17">
        <v>347</v>
      </c>
      <c r="G328" s="17">
        <v>1938</v>
      </c>
      <c r="H328" s="17">
        <v>104</v>
      </c>
      <c r="I328" s="17">
        <v>1931</v>
      </c>
    </row>
    <row r="329" spans="1:9" x14ac:dyDescent="0.2">
      <c r="A329" t="s">
        <v>679</v>
      </c>
      <c r="B329" t="s">
        <v>680</v>
      </c>
      <c r="C329" t="s">
        <v>681</v>
      </c>
      <c r="D329" t="s">
        <v>682</v>
      </c>
      <c r="E329" s="17">
        <v>1630</v>
      </c>
      <c r="F329" s="17">
        <v>304</v>
      </c>
      <c r="G329" s="17">
        <v>920</v>
      </c>
      <c r="H329" s="17">
        <v>406</v>
      </c>
      <c r="I329" s="17">
        <v>927</v>
      </c>
    </row>
    <row r="330" spans="1:9" x14ac:dyDescent="0.2">
      <c r="A330" t="s">
        <v>683</v>
      </c>
      <c r="B330" t="s">
        <v>684</v>
      </c>
      <c r="C330" t="s">
        <v>681</v>
      </c>
      <c r="D330" t="s">
        <v>682</v>
      </c>
      <c r="E330" s="17">
        <v>1326</v>
      </c>
      <c r="F330" s="17">
        <v>268</v>
      </c>
      <c r="G330" s="17">
        <v>832</v>
      </c>
      <c r="H330" s="17">
        <v>226</v>
      </c>
      <c r="I330" s="17">
        <v>824</v>
      </c>
    </row>
    <row r="331" spans="1:9" x14ac:dyDescent="0.2">
      <c r="A331" t="s">
        <v>685</v>
      </c>
      <c r="B331" t="s">
        <v>686</v>
      </c>
      <c r="C331" t="s">
        <v>681</v>
      </c>
      <c r="D331" t="s">
        <v>682</v>
      </c>
      <c r="E331" s="17">
        <v>1590</v>
      </c>
      <c r="F331" s="17">
        <v>283</v>
      </c>
      <c r="G331" s="17">
        <v>867</v>
      </c>
      <c r="H331" s="17">
        <v>440</v>
      </c>
      <c r="I331" s="17">
        <v>862</v>
      </c>
    </row>
    <row r="332" spans="1:9" x14ac:dyDescent="0.2">
      <c r="A332" t="s">
        <v>687</v>
      </c>
      <c r="B332" t="s">
        <v>688</v>
      </c>
      <c r="C332" t="s">
        <v>681</v>
      </c>
      <c r="D332" t="s">
        <v>682</v>
      </c>
      <c r="E332" s="17">
        <v>1506</v>
      </c>
      <c r="F332" s="17">
        <v>264</v>
      </c>
      <c r="G332" s="17">
        <v>816</v>
      </c>
      <c r="H332" s="17">
        <v>426</v>
      </c>
      <c r="I332" s="17">
        <v>830</v>
      </c>
    </row>
    <row r="333" spans="1:9" x14ac:dyDescent="0.2">
      <c r="A333" t="s">
        <v>689</v>
      </c>
      <c r="B333" t="s">
        <v>690</v>
      </c>
      <c r="C333" t="s">
        <v>681</v>
      </c>
      <c r="D333" t="s">
        <v>682</v>
      </c>
      <c r="E333" s="17">
        <v>1479</v>
      </c>
      <c r="F333" s="17">
        <v>309</v>
      </c>
      <c r="G333" s="17">
        <v>841</v>
      </c>
      <c r="H333" s="17">
        <v>329</v>
      </c>
      <c r="I333" s="17">
        <v>851</v>
      </c>
    </row>
    <row r="334" spans="1:9" x14ac:dyDescent="0.2">
      <c r="A334" t="s">
        <v>691</v>
      </c>
      <c r="B334" t="s">
        <v>692</v>
      </c>
      <c r="C334" t="s">
        <v>681</v>
      </c>
      <c r="D334" t="s">
        <v>682</v>
      </c>
      <c r="E334" s="17">
        <v>1618</v>
      </c>
      <c r="F334" s="17">
        <v>245</v>
      </c>
      <c r="G334" s="17">
        <v>896</v>
      </c>
      <c r="H334" s="17">
        <v>477</v>
      </c>
      <c r="I334" s="17">
        <v>897</v>
      </c>
    </row>
    <row r="335" spans="1:9" x14ac:dyDescent="0.2">
      <c r="A335" t="s">
        <v>693</v>
      </c>
      <c r="B335" t="s">
        <v>694</v>
      </c>
      <c r="C335" t="s">
        <v>681</v>
      </c>
      <c r="D335" t="s">
        <v>682</v>
      </c>
      <c r="E335" s="17">
        <v>1611</v>
      </c>
      <c r="F335" s="17">
        <v>344</v>
      </c>
      <c r="G335" s="17">
        <v>905</v>
      </c>
      <c r="H335" s="17">
        <v>362</v>
      </c>
      <c r="I335" s="17">
        <v>911</v>
      </c>
    </row>
    <row r="336" spans="1:9" x14ac:dyDescent="0.2">
      <c r="A336" t="s">
        <v>695</v>
      </c>
      <c r="B336" t="s">
        <v>696</v>
      </c>
      <c r="C336" t="s">
        <v>681</v>
      </c>
      <c r="D336" t="s">
        <v>682</v>
      </c>
      <c r="E336" s="17">
        <v>1631</v>
      </c>
      <c r="F336" s="17">
        <v>297</v>
      </c>
      <c r="G336" s="17">
        <v>912</v>
      </c>
      <c r="H336" s="17">
        <v>422</v>
      </c>
      <c r="I336" s="17">
        <v>899</v>
      </c>
    </row>
    <row r="337" spans="1:9" x14ac:dyDescent="0.2">
      <c r="A337" t="s">
        <v>697</v>
      </c>
      <c r="B337" t="s">
        <v>698</v>
      </c>
      <c r="C337" t="s">
        <v>681</v>
      </c>
      <c r="D337" t="s">
        <v>682</v>
      </c>
      <c r="E337" s="17">
        <v>1836</v>
      </c>
      <c r="F337" s="17">
        <v>386</v>
      </c>
      <c r="G337" s="17">
        <v>1062</v>
      </c>
      <c r="H337" s="17">
        <v>388</v>
      </c>
      <c r="I337" s="17">
        <v>1071</v>
      </c>
    </row>
    <row r="338" spans="1:9" x14ac:dyDescent="0.2">
      <c r="A338" t="s">
        <v>699</v>
      </c>
      <c r="B338" t="s">
        <v>700</v>
      </c>
      <c r="C338" t="s">
        <v>681</v>
      </c>
      <c r="D338" t="s">
        <v>682</v>
      </c>
      <c r="E338" s="17">
        <v>1636</v>
      </c>
      <c r="F338" s="17">
        <v>324</v>
      </c>
      <c r="G338" s="17">
        <v>944</v>
      </c>
      <c r="H338" s="17">
        <v>368</v>
      </c>
      <c r="I338" s="17">
        <v>953</v>
      </c>
    </row>
    <row r="339" spans="1:9" x14ac:dyDescent="0.2">
      <c r="A339" t="s">
        <v>701</v>
      </c>
      <c r="B339" t="s">
        <v>702</v>
      </c>
      <c r="C339" t="s">
        <v>681</v>
      </c>
      <c r="D339" t="s">
        <v>682</v>
      </c>
      <c r="E339" s="17">
        <v>2225</v>
      </c>
      <c r="F339" s="17">
        <v>594</v>
      </c>
      <c r="G339" s="17">
        <v>1390</v>
      </c>
      <c r="H339" s="17">
        <v>241</v>
      </c>
      <c r="I339" s="17">
        <v>1396</v>
      </c>
    </row>
    <row r="340" spans="1:9" x14ac:dyDescent="0.2">
      <c r="A340" t="s">
        <v>703</v>
      </c>
      <c r="B340" t="s">
        <v>704</v>
      </c>
      <c r="C340" t="s">
        <v>681</v>
      </c>
      <c r="D340" t="s">
        <v>682</v>
      </c>
      <c r="E340" s="17">
        <v>2062</v>
      </c>
      <c r="F340" s="17">
        <v>560</v>
      </c>
      <c r="G340" s="17">
        <v>1227</v>
      </c>
      <c r="H340" s="17">
        <v>275</v>
      </c>
      <c r="I340" s="17">
        <v>1206</v>
      </c>
    </row>
    <row r="341" spans="1:9" x14ac:dyDescent="0.2">
      <c r="A341" t="s">
        <v>705</v>
      </c>
      <c r="B341" t="s">
        <v>706</v>
      </c>
      <c r="C341" t="s">
        <v>681</v>
      </c>
      <c r="D341" t="s">
        <v>682</v>
      </c>
      <c r="E341" s="17">
        <v>1743</v>
      </c>
      <c r="F341" s="17">
        <v>435</v>
      </c>
      <c r="G341" s="17">
        <v>1053</v>
      </c>
      <c r="H341" s="17">
        <v>255</v>
      </c>
      <c r="I341" s="17">
        <v>1057</v>
      </c>
    </row>
    <row r="342" spans="1:9" x14ac:dyDescent="0.2">
      <c r="A342" t="s">
        <v>707</v>
      </c>
      <c r="B342" t="s">
        <v>708</v>
      </c>
      <c r="C342" t="s">
        <v>681</v>
      </c>
      <c r="D342" t="s">
        <v>682</v>
      </c>
      <c r="E342" s="17">
        <v>1979</v>
      </c>
      <c r="F342" s="17">
        <v>483</v>
      </c>
      <c r="G342" s="17">
        <v>1229</v>
      </c>
      <c r="H342" s="17">
        <v>267</v>
      </c>
      <c r="I342" s="17">
        <v>1205</v>
      </c>
    </row>
    <row r="343" spans="1:9" x14ac:dyDescent="0.2">
      <c r="A343" t="s">
        <v>709</v>
      </c>
      <c r="B343" t="s">
        <v>710</v>
      </c>
      <c r="C343" t="s">
        <v>681</v>
      </c>
      <c r="D343" t="s">
        <v>682</v>
      </c>
      <c r="E343" s="17">
        <v>1561</v>
      </c>
      <c r="F343" s="17">
        <v>310</v>
      </c>
      <c r="G343" s="17">
        <v>894</v>
      </c>
      <c r="H343" s="17">
        <v>357</v>
      </c>
      <c r="I343" s="17">
        <v>899</v>
      </c>
    </row>
    <row r="344" spans="1:9" x14ac:dyDescent="0.2">
      <c r="A344" t="s">
        <v>711</v>
      </c>
      <c r="B344" t="s">
        <v>712</v>
      </c>
      <c r="C344" t="s">
        <v>681</v>
      </c>
      <c r="D344" t="s">
        <v>682</v>
      </c>
      <c r="E344" s="17">
        <v>1524</v>
      </c>
      <c r="F344" s="17">
        <v>280</v>
      </c>
      <c r="G344" s="17">
        <v>848</v>
      </c>
      <c r="H344" s="17">
        <v>396</v>
      </c>
      <c r="I344" s="17">
        <v>833</v>
      </c>
    </row>
    <row r="345" spans="1:9" x14ac:dyDescent="0.2">
      <c r="A345" t="s">
        <v>713</v>
      </c>
      <c r="B345" t="s">
        <v>714</v>
      </c>
      <c r="C345" t="s">
        <v>681</v>
      </c>
      <c r="D345" t="s">
        <v>682</v>
      </c>
      <c r="E345" s="17">
        <v>1561</v>
      </c>
      <c r="F345" s="17">
        <v>265</v>
      </c>
      <c r="G345" s="17">
        <v>848</v>
      </c>
      <c r="H345" s="17">
        <v>448</v>
      </c>
      <c r="I345" s="17">
        <v>834</v>
      </c>
    </row>
    <row r="346" spans="1:9" x14ac:dyDescent="0.2">
      <c r="A346" t="s">
        <v>715</v>
      </c>
      <c r="B346" t="s">
        <v>716</v>
      </c>
      <c r="C346" t="s">
        <v>681</v>
      </c>
      <c r="D346" t="s">
        <v>682</v>
      </c>
      <c r="E346" s="17">
        <v>1621</v>
      </c>
      <c r="F346" s="17">
        <v>306</v>
      </c>
      <c r="G346" s="17">
        <v>984</v>
      </c>
      <c r="H346" s="17">
        <v>331</v>
      </c>
      <c r="I346" s="17">
        <v>982</v>
      </c>
    </row>
    <row r="347" spans="1:9" x14ac:dyDescent="0.2">
      <c r="A347" t="s">
        <v>717</v>
      </c>
      <c r="B347" t="s">
        <v>718</v>
      </c>
      <c r="C347" t="s">
        <v>681</v>
      </c>
      <c r="D347" t="s">
        <v>682</v>
      </c>
      <c r="E347" s="17">
        <v>1587</v>
      </c>
      <c r="F347" s="17">
        <v>323</v>
      </c>
      <c r="G347" s="17">
        <v>903</v>
      </c>
      <c r="H347" s="17">
        <v>361</v>
      </c>
      <c r="I347" s="17">
        <v>910</v>
      </c>
    </row>
    <row r="348" spans="1:9" x14ac:dyDescent="0.2">
      <c r="A348" t="s">
        <v>719</v>
      </c>
      <c r="B348" t="s">
        <v>720</v>
      </c>
      <c r="C348" t="s">
        <v>681</v>
      </c>
      <c r="D348" t="s">
        <v>682</v>
      </c>
      <c r="E348" s="17">
        <v>1559</v>
      </c>
      <c r="F348" s="17">
        <v>292</v>
      </c>
      <c r="G348" s="17">
        <v>929</v>
      </c>
      <c r="H348" s="17">
        <v>338</v>
      </c>
      <c r="I348" s="17">
        <v>929</v>
      </c>
    </row>
    <row r="349" spans="1:9" x14ac:dyDescent="0.2">
      <c r="A349" t="s">
        <v>721</v>
      </c>
      <c r="B349" t="s">
        <v>722</v>
      </c>
      <c r="C349" t="s">
        <v>681</v>
      </c>
      <c r="D349" t="s">
        <v>682</v>
      </c>
      <c r="E349" s="17">
        <v>1351</v>
      </c>
      <c r="F349" s="17">
        <v>246</v>
      </c>
      <c r="G349" s="17">
        <v>810</v>
      </c>
      <c r="H349" s="17">
        <v>295</v>
      </c>
      <c r="I349" s="17">
        <v>805</v>
      </c>
    </row>
    <row r="350" spans="1:9" x14ac:dyDescent="0.2">
      <c r="A350" t="s">
        <v>723</v>
      </c>
      <c r="B350" t="s">
        <v>724</v>
      </c>
      <c r="C350" t="s">
        <v>681</v>
      </c>
      <c r="D350" t="s">
        <v>682</v>
      </c>
      <c r="E350" s="17">
        <v>1685</v>
      </c>
      <c r="F350" s="17">
        <v>362</v>
      </c>
      <c r="G350" s="17">
        <v>950</v>
      </c>
      <c r="H350" s="17">
        <v>373</v>
      </c>
      <c r="I350" s="17">
        <v>962</v>
      </c>
    </row>
    <row r="351" spans="1:9" x14ac:dyDescent="0.2">
      <c r="A351" t="s">
        <v>725</v>
      </c>
      <c r="B351" t="s">
        <v>726</v>
      </c>
      <c r="C351" t="s">
        <v>681</v>
      </c>
      <c r="D351" t="s">
        <v>682</v>
      </c>
      <c r="E351" s="17">
        <v>1482</v>
      </c>
      <c r="F351" s="17">
        <v>291</v>
      </c>
      <c r="G351" s="17">
        <v>857</v>
      </c>
      <c r="H351" s="17">
        <v>334</v>
      </c>
      <c r="I351" s="17">
        <v>846</v>
      </c>
    </row>
    <row r="352" spans="1:9" x14ac:dyDescent="0.2">
      <c r="A352" t="s">
        <v>727</v>
      </c>
      <c r="B352" t="s">
        <v>728</v>
      </c>
      <c r="C352" t="s">
        <v>681</v>
      </c>
      <c r="D352" t="s">
        <v>682</v>
      </c>
      <c r="E352" s="17">
        <v>1520</v>
      </c>
      <c r="F352" s="17">
        <v>279</v>
      </c>
      <c r="G352" s="17">
        <v>862</v>
      </c>
      <c r="H352" s="17">
        <v>379</v>
      </c>
      <c r="I352" s="17">
        <v>877</v>
      </c>
    </row>
    <row r="353" spans="1:9" x14ac:dyDescent="0.2">
      <c r="A353" t="s">
        <v>729</v>
      </c>
      <c r="B353" t="s">
        <v>730</v>
      </c>
      <c r="C353" t="s">
        <v>681</v>
      </c>
      <c r="D353" t="s">
        <v>682</v>
      </c>
      <c r="E353" s="17">
        <v>1654</v>
      </c>
      <c r="F353" s="17">
        <v>299</v>
      </c>
      <c r="G353" s="17">
        <v>866</v>
      </c>
      <c r="H353" s="17">
        <v>489</v>
      </c>
      <c r="I353" s="17">
        <v>882</v>
      </c>
    </row>
    <row r="354" spans="1:9" x14ac:dyDescent="0.2">
      <c r="A354" t="s">
        <v>731</v>
      </c>
      <c r="B354" t="s">
        <v>732</v>
      </c>
      <c r="C354" t="s">
        <v>681</v>
      </c>
      <c r="D354" t="s">
        <v>682</v>
      </c>
      <c r="E354" s="17">
        <v>1514</v>
      </c>
      <c r="F354" s="17">
        <v>297</v>
      </c>
      <c r="G354" s="17">
        <v>895</v>
      </c>
      <c r="H354" s="17">
        <v>322</v>
      </c>
      <c r="I354" s="17">
        <v>894</v>
      </c>
    </row>
    <row r="355" spans="1:9" x14ac:dyDescent="0.2">
      <c r="A355" t="s">
        <v>733</v>
      </c>
      <c r="B355" t="s">
        <v>734</v>
      </c>
      <c r="C355" t="s">
        <v>681</v>
      </c>
      <c r="D355" t="s">
        <v>682</v>
      </c>
      <c r="E355" s="17">
        <v>1614</v>
      </c>
      <c r="F355" s="17">
        <v>257</v>
      </c>
      <c r="G355" s="17">
        <v>918</v>
      </c>
      <c r="H355" s="17">
        <v>439</v>
      </c>
      <c r="I355" s="17">
        <v>924</v>
      </c>
    </row>
    <row r="356" spans="1:9" x14ac:dyDescent="0.2">
      <c r="A356" t="s">
        <v>735</v>
      </c>
      <c r="B356" t="s">
        <v>736</v>
      </c>
      <c r="C356" t="s">
        <v>681</v>
      </c>
      <c r="D356" t="s">
        <v>682</v>
      </c>
      <c r="E356" s="17">
        <v>1697</v>
      </c>
      <c r="F356" s="17">
        <v>357</v>
      </c>
      <c r="G356" s="17">
        <v>986</v>
      </c>
      <c r="H356" s="17">
        <v>354</v>
      </c>
      <c r="I356" s="17">
        <v>975</v>
      </c>
    </row>
    <row r="357" spans="1:9" x14ac:dyDescent="0.2">
      <c r="A357" t="s">
        <v>737</v>
      </c>
      <c r="B357" t="s">
        <v>738</v>
      </c>
      <c r="C357" t="s">
        <v>681</v>
      </c>
      <c r="D357" t="s">
        <v>682</v>
      </c>
      <c r="E357" s="17">
        <v>1691</v>
      </c>
      <c r="F357" s="17">
        <v>271</v>
      </c>
      <c r="G357" s="17">
        <v>857</v>
      </c>
      <c r="H357" s="17">
        <v>563</v>
      </c>
      <c r="I357" s="17">
        <v>877</v>
      </c>
    </row>
    <row r="358" spans="1:9" x14ac:dyDescent="0.2">
      <c r="A358" t="s">
        <v>739</v>
      </c>
      <c r="B358" t="s">
        <v>740</v>
      </c>
      <c r="C358" t="s">
        <v>681</v>
      </c>
      <c r="D358" t="s">
        <v>682</v>
      </c>
      <c r="E358" s="17">
        <v>1510</v>
      </c>
      <c r="F358" s="17">
        <v>282</v>
      </c>
      <c r="G358" s="17">
        <v>877</v>
      </c>
      <c r="H358" s="17">
        <v>351</v>
      </c>
      <c r="I358" s="17">
        <v>877</v>
      </c>
    </row>
    <row r="359" spans="1:9" x14ac:dyDescent="0.2">
      <c r="A359" t="s">
        <v>741</v>
      </c>
      <c r="B359" t="s">
        <v>742</v>
      </c>
      <c r="C359" t="s">
        <v>681</v>
      </c>
      <c r="D359" t="s">
        <v>682</v>
      </c>
      <c r="E359" s="17">
        <v>1630</v>
      </c>
      <c r="F359" s="17">
        <v>235</v>
      </c>
      <c r="G359" s="17">
        <v>859</v>
      </c>
      <c r="H359" s="17">
        <v>536</v>
      </c>
      <c r="I359" s="17">
        <v>875</v>
      </c>
    </row>
    <row r="360" spans="1:9" x14ac:dyDescent="0.2">
      <c r="A360" t="s">
        <v>743</v>
      </c>
      <c r="B360" t="s">
        <v>744</v>
      </c>
      <c r="C360" t="s">
        <v>681</v>
      </c>
      <c r="D360" t="s">
        <v>682</v>
      </c>
      <c r="E360" s="17">
        <v>1654</v>
      </c>
      <c r="F360" s="17">
        <v>292</v>
      </c>
      <c r="G360" s="17">
        <v>824</v>
      </c>
      <c r="H360" s="17">
        <v>538</v>
      </c>
      <c r="I360" s="17">
        <v>850</v>
      </c>
    </row>
    <row r="361" spans="1:9" x14ac:dyDescent="0.2">
      <c r="A361" t="s">
        <v>745</v>
      </c>
      <c r="B361" t="s">
        <v>746</v>
      </c>
      <c r="C361" t="s">
        <v>681</v>
      </c>
      <c r="D361" t="s">
        <v>682</v>
      </c>
      <c r="E361" s="17">
        <v>1467</v>
      </c>
      <c r="F361" s="17">
        <v>314</v>
      </c>
      <c r="G361" s="17">
        <v>843</v>
      </c>
      <c r="H361" s="17">
        <v>310</v>
      </c>
      <c r="I361" s="17">
        <v>842</v>
      </c>
    </row>
    <row r="362" spans="1:9" x14ac:dyDescent="0.2">
      <c r="A362" t="s">
        <v>747</v>
      </c>
      <c r="B362" t="s">
        <v>748</v>
      </c>
      <c r="C362" t="s">
        <v>681</v>
      </c>
      <c r="D362" t="s">
        <v>682</v>
      </c>
      <c r="E362" s="17">
        <v>1683</v>
      </c>
      <c r="F362" s="17">
        <v>284</v>
      </c>
      <c r="G362" s="17">
        <v>963</v>
      </c>
      <c r="H362" s="17">
        <v>436</v>
      </c>
      <c r="I362" s="17">
        <v>968</v>
      </c>
    </row>
    <row r="363" spans="1:9" x14ac:dyDescent="0.2">
      <c r="A363" t="s">
        <v>749</v>
      </c>
      <c r="B363" t="s">
        <v>750</v>
      </c>
      <c r="C363" t="s">
        <v>681</v>
      </c>
      <c r="D363" t="s">
        <v>682</v>
      </c>
      <c r="E363" s="17">
        <v>1290</v>
      </c>
      <c r="F363" s="17">
        <v>207</v>
      </c>
      <c r="G363" s="17">
        <v>694</v>
      </c>
      <c r="H363" s="17">
        <v>389</v>
      </c>
      <c r="I363" s="17">
        <v>709</v>
      </c>
    </row>
    <row r="364" spans="1:9" x14ac:dyDescent="0.2">
      <c r="A364" t="s">
        <v>751</v>
      </c>
      <c r="B364" t="s">
        <v>752</v>
      </c>
      <c r="C364" t="s">
        <v>681</v>
      </c>
      <c r="D364" t="s">
        <v>682</v>
      </c>
      <c r="E364" s="17">
        <v>1715</v>
      </c>
      <c r="F364" s="17">
        <v>324</v>
      </c>
      <c r="G364" s="17">
        <v>1055</v>
      </c>
      <c r="H364" s="17">
        <v>336</v>
      </c>
      <c r="I364" s="17">
        <v>1076</v>
      </c>
    </row>
    <row r="365" spans="1:9" x14ac:dyDescent="0.2">
      <c r="A365" t="s">
        <v>753</v>
      </c>
      <c r="B365" t="s">
        <v>754</v>
      </c>
      <c r="C365" t="s">
        <v>681</v>
      </c>
      <c r="D365" t="s">
        <v>682</v>
      </c>
      <c r="E365" s="17">
        <v>1609</v>
      </c>
      <c r="F365" s="17">
        <v>330</v>
      </c>
      <c r="G365" s="17">
        <v>985</v>
      </c>
      <c r="H365" s="17">
        <v>294</v>
      </c>
      <c r="I365" s="17">
        <v>985</v>
      </c>
    </row>
    <row r="366" spans="1:9" x14ac:dyDescent="0.2">
      <c r="A366" t="s">
        <v>755</v>
      </c>
      <c r="B366" t="s">
        <v>756</v>
      </c>
      <c r="C366" t="s">
        <v>681</v>
      </c>
      <c r="D366" t="s">
        <v>682</v>
      </c>
      <c r="E366" s="17">
        <v>1598</v>
      </c>
      <c r="F366" s="17">
        <v>287</v>
      </c>
      <c r="G366" s="17">
        <v>861</v>
      </c>
      <c r="H366" s="17">
        <v>450</v>
      </c>
      <c r="I366" s="17">
        <v>872</v>
      </c>
    </row>
    <row r="367" spans="1:9" x14ac:dyDescent="0.2">
      <c r="A367" t="s">
        <v>757</v>
      </c>
      <c r="B367" t="s">
        <v>758</v>
      </c>
      <c r="C367" t="s">
        <v>681</v>
      </c>
      <c r="D367" t="s">
        <v>682</v>
      </c>
      <c r="E367" s="17">
        <v>1516</v>
      </c>
      <c r="F367" s="17">
        <v>251</v>
      </c>
      <c r="G367" s="17">
        <v>850</v>
      </c>
      <c r="H367" s="17">
        <v>415</v>
      </c>
      <c r="I367" s="17">
        <v>861</v>
      </c>
    </row>
    <row r="368" spans="1:9" x14ac:dyDescent="0.2">
      <c r="A368" t="s">
        <v>759</v>
      </c>
      <c r="B368" t="s">
        <v>760</v>
      </c>
      <c r="C368" t="s">
        <v>681</v>
      </c>
      <c r="D368" t="s">
        <v>682</v>
      </c>
      <c r="E368" s="17">
        <v>1607</v>
      </c>
      <c r="F368" s="17">
        <v>262</v>
      </c>
      <c r="G368" s="17">
        <v>931</v>
      </c>
      <c r="H368" s="17">
        <v>414</v>
      </c>
      <c r="I368" s="17">
        <v>933</v>
      </c>
    </row>
    <row r="369" spans="1:9" x14ac:dyDescent="0.2">
      <c r="A369" t="s">
        <v>761</v>
      </c>
      <c r="B369" t="s">
        <v>762</v>
      </c>
      <c r="C369" t="s">
        <v>681</v>
      </c>
      <c r="D369" t="s">
        <v>682</v>
      </c>
      <c r="E369" s="17">
        <v>1772</v>
      </c>
      <c r="F369" s="17">
        <v>333</v>
      </c>
      <c r="G369" s="17">
        <v>928</v>
      </c>
      <c r="H369" s="17">
        <v>511</v>
      </c>
      <c r="I369" s="17">
        <v>956</v>
      </c>
    </row>
    <row r="370" spans="1:9" x14ac:dyDescent="0.2">
      <c r="A370" t="s">
        <v>763</v>
      </c>
      <c r="B370" t="s">
        <v>764</v>
      </c>
      <c r="C370" t="s">
        <v>681</v>
      </c>
      <c r="D370" t="s">
        <v>682</v>
      </c>
      <c r="E370" s="17">
        <v>1693</v>
      </c>
      <c r="F370" s="17">
        <v>344</v>
      </c>
      <c r="G370" s="17">
        <v>1049</v>
      </c>
      <c r="H370" s="17">
        <v>300</v>
      </c>
      <c r="I370" s="17">
        <v>1047</v>
      </c>
    </row>
    <row r="371" spans="1:9" x14ac:dyDescent="0.2">
      <c r="A371" t="s">
        <v>765</v>
      </c>
      <c r="B371" t="s">
        <v>766</v>
      </c>
      <c r="C371" t="s">
        <v>681</v>
      </c>
      <c r="D371" t="s">
        <v>682</v>
      </c>
      <c r="E371" s="17">
        <v>1739</v>
      </c>
      <c r="F371" s="17">
        <v>388</v>
      </c>
      <c r="G371" s="17">
        <v>1009</v>
      </c>
      <c r="H371" s="17">
        <v>342</v>
      </c>
      <c r="I371" s="17">
        <v>1035</v>
      </c>
    </row>
    <row r="372" spans="1:9" x14ac:dyDescent="0.2">
      <c r="A372" t="s">
        <v>767</v>
      </c>
      <c r="B372" t="s">
        <v>768</v>
      </c>
      <c r="C372" t="s">
        <v>681</v>
      </c>
      <c r="D372" t="s">
        <v>682</v>
      </c>
      <c r="E372" s="17">
        <v>1583</v>
      </c>
      <c r="F372" s="17">
        <v>410</v>
      </c>
      <c r="G372" s="17">
        <v>926</v>
      </c>
      <c r="H372" s="17">
        <v>247</v>
      </c>
      <c r="I372" s="17">
        <v>918</v>
      </c>
    </row>
    <row r="373" spans="1:9" x14ac:dyDescent="0.2">
      <c r="A373" t="s">
        <v>769</v>
      </c>
      <c r="B373" t="s">
        <v>770</v>
      </c>
      <c r="C373" t="s">
        <v>681</v>
      </c>
      <c r="D373" t="s">
        <v>682</v>
      </c>
      <c r="E373" s="17">
        <v>1639</v>
      </c>
      <c r="F373" s="17">
        <v>313</v>
      </c>
      <c r="G373" s="17">
        <v>955</v>
      </c>
      <c r="H373" s="17">
        <v>371</v>
      </c>
      <c r="I373" s="17">
        <v>978</v>
      </c>
    </row>
    <row r="374" spans="1:9" x14ac:dyDescent="0.2">
      <c r="A374" t="s">
        <v>771</v>
      </c>
      <c r="B374" t="s">
        <v>772</v>
      </c>
      <c r="C374" t="s">
        <v>681</v>
      </c>
      <c r="D374" t="s">
        <v>682</v>
      </c>
      <c r="E374" s="17">
        <v>1628</v>
      </c>
      <c r="F374" s="17">
        <v>280</v>
      </c>
      <c r="G374" s="17">
        <v>834</v>
      </c>
      <c r="H374" s="17">
        <v>514</v>
      </c>
      <c r="I374" s="17">
        <v>845</v>
      </c>
    </row>
    <row r="375" spans="1:9" x14ac:dyDescent="0.2">
      <c r="A375" t="s">
        <v>773</v>
      </c>
      <c r="B375" t="s">
        <v>774</v>
      </c>
      <c r="C375" t="s">
        <v>681</v>
      </c>
      <c r="D375" t="s">
        <v>682</v>
      </c>
      <c r="E375" s="17">
        <v>1632</v>
      </c>
      <c r="F375" s="17">
        <v>318</v>
      </c>
      <c r="G375" s="17">
        <v>942</v>
      </c>
      <c r="H375" s="17">
        <v>372</v>
      </c>
      <c r="I375" s="17">
        <v>950</v>
      </c>
    </row>
    <row r="376" spans="1:9" x14ac:dyDescent="0.2">
      <c r="A376" t="s">
        <v>775</v>
      </c>
      <c r="B376" t="s">
        <v>776</v>
      </c>
      <c r="C376" t="s">
        <v>681</v>
      </c>
      <c r="D376" t="s">
        <v>682</v>
      </c>
      <c r="E376" s="17">
        <v>1661</v>
      </c>
      <c r="F376" s="17">
        <v>375</v>
      </c>
      <c r="G376" s="17">
        <v>1000</v>
      </c>
      <c r="H376" s="17">
        <v>286</v>
      </c>
      <c r="I376" s="17">
        <v>983</v>
      </c>
    </row>
    <row r="377" spans="1:9" x14ac:dyDescent="0.2">
      <c r="A377" t="s">
        <v>777</v>
      </c>
      <c r="B377" t="s">
        <v>778</v>
      </c>
      <c r="C377" t="s">
        <v>681</v>
      </c>
      <c r="D377" t="s">
        <v>682</v>
      </c>
      <c r="E377" s="17">
        <v>614</v>
      </c>
      <c r="F377" s="17">
        <v>184</v>
      </c>
      <c r="G377" s="17">
        <v>354</v>
      </c>
      <c r="H377" s="17">
        <v>76</v>
      </c>
      <c r="I377" s="17">
        <v>353</v>
      </c>
    </row>
    <row r="378" spans="1:9" x14ac:dyDescent="0.2">
      <c r="A378" t="s">
        <v>779</v>
      </c>
      <c r="B378" t="s">
        <v>780</v>
      </c>
      <c r="C378" t="s">
        <v>681</v>
      </c>
      <c r="D378" t="s">
        <v>682</v>
      </c>
      <c r="E378" s="17">
        <v>1610</v>
      </c>
      <c r="F378" s="17">
        <v>496</v>
      </c>
      <c r="G378" s="17">
        <v>897</v>
      </c>
      <c r="H378" s="17">
        <v>217</v>
      </c>
      <c r="I378" s="17">
        <v>866</v>
      </c>
    </row>
    <row r="379" spans="1:9" x14ac:dyDescent="0.2">
      <c r="A379" t="s">
        <v>781</v>
      </c>
      <c r="B379" t="s">
        <v>782</v>
      </c>
      <c r="C379" t="s">
        <v>681</v>
      </c>
      <c r="D379" t="s">
        <v>682</v>
      </c>
      <c r="E379" s="17">
        <v>1898</v>
      </c>
      <c r="F379" s="17">
        <v>431</v>
      </c>
      <c r="G379" s="17">
        <v>1204</v>
      </c>
      <c r="H379" s="17">
        <v>263</v>
      </c>
      <c r="I379" s="17">
        <v>1210</v>
      </c>
    </row>
    <row r="380" spans="1:9" x14ac:dyDescent="0.2">
      <c r="A380" t="s">
        <v>783</v>
      </c>
      <c r="B380" t="s">
        <v>784</v>
      </c>
      <c r="C380" t="s">
        <v>681</v>
      </c>
      <c r="D380" t="s">
        <v>682</v>
      </c>
      <c r="E380" s="17">
        <v>1595</v>
      </c>
      <c r="F380" s="17">
        <v>333</v>
      </c>
      <c r="G380" s="17">
        <v>947</v>
      </c>
      <c r="H380" s="17">
        <v>315</v>
      </c>
      <c r="I380" s="17">
        <v>938</v>
      </c>
    </row>
    <row r="381" spans="1:9" x14ac:dyDescent="0.2">
      <c r="A381" t="s">
        <v>785</v>
      </c>
      <c r="B381" t="s">
        <v>786</v>
      </c>
      <c r="C381" t="s">
        <v>681</v>
      </c>
      <c r="D381" t="s">
        <v>682</v>
      </c>
      <c r="E381" s="17">
        <v>1502</v>
      </c>
      <c r="F381" s="17">
        <v>249</v>
      </c>
      <c r="G381" s="17">
        <v>860</v>
      </c>
      <c r="H381" s="17">
        <v>393</v>
      </c>
      <c r="I381" s="17">
        <v>871</v>
      </c>
    </row>
    <row r="382" spans="1:9" x14ac:dyDescent="0.2">
      <c r="A382" t="s">
        <v>787</v>
      </c>
      <c r="B382" t="s">
        <v>788</v>
      </c>
      <c r="C382" t="s">
        <v>681</v>
      </c>
      <c r="D382" t="s">
        <v>682</v>
      </c>
      <c r="E382" s="17">
        <v>2720</v>
      </c>
      <c r="F382" s="17">
        <v>559</v>
      </c>
      <c r="G382" s="17">
        <v>1709</v>
      </c>
      <c r="H382" s="17">
        <v>452</v>
      </c>
      <c r="I382" s="17">
        <v>1715</v>
      </c>
    </row>
    <row r="383" spans="1:9" x14ac:dyDescent="0.2">
      <c r="A383" t="s">
        <v>789</v>
      </c>
      <c r="B383" t="s">
        <v>790</v>
      </c>
      <c r="C383" t="s">
        <v>681</v>
      </c>
      <c r="D383" t="s">
        <v>682</v>
      </c>
      <c r="E383" s="17">
        <v>1775</v>
      </c>
      <c r="F383" s="17">
        <v>369</v>
      </c>
      <c r="G383" s="17">
        <v>1065</v>
      </c>
      <c r="H383" s="17">
        <v>341</v>
      </c>
      <c r="I383" s="17">
        <v>1050</v>
      </c>
    </row>
    <row r="384" spans="1:9" x14ac:dyDescent="0.2">
      <c r="A384" t="s">
        <v>791</v>
      </c>
      <c r="B384" t="s">
        <v>792</v>
      </c>
      <c r="C384" t="s">
        <v>681</v>
      </c>
      <c r="D384" t="s">
        <v>682</v>
      </c>
      <c r="E384" s="17">
        <v>1708</v>
      </c>
      <c r="F384" s="17">
        <v>262</v>
      </c>
      <c r="G384" s="17">
        <v>1057</v>
      </c>
      <c r="H384" s="17">
        <v>389</v>
      </c>
      <c r="I384" s="17">
        <v>1071</v>
      </c>
    </row>
    <row r="385" spans="1:9" x14ac:dyDescent="0.2">
      <c r="A385" t="s">
        <v>793</v>
      </c>
      <c r="B385" t="s">
        <v>794</v>
      </c>
      <c r="C385" t="s">
        <v>681</v>
      </c>
      <c r="D385" t="s">
        <v>682</v>
      </c>
      <c r="E385" s="17">
        <v>1683</v>
      </c>
      <c r="F385" s="17">
        <v>374</v>
      </c>
      <c r="G385" s="17">
        <v>976</v>
      </c>
      <c r="H385" s="17">
        <v>333</v>
      </c>
      <c r="I385" s="17">
        <v>973</v>
      </c>
    </row>
    <row r="386" spans="1:9" x14ac:dyDescent="0.2">
      <c r="A386" t="s">
        <v>795</v>
      </c>
      <c r="B386" t="s">
        <v>796</v>
      </c>
      <c r="C386" t="s">
        <v>681</v>
      </c>
      <c r="D386" t="s">
        <v>682</v>
      </c>
      <c r="E386" s="17">
        <v>1567</v>
      </c>
      <c r="F386" s="17">
        <v>310</v>
      </c>
      <c r="G386" s="17">
        <v>863</v>
      </c>
      <c r="H386" s="17">
        <v>394</v>
      </c>
      <c r="I386" s="17">
        <v>852</v>
      </c>
    </row>
    <row r="387" spans="1:9" x14ac:dyDescent="0.2">
      <c r="A387" t="s">
        <v>797</v>
      </c>
      <c r="B387" t="s">
        <v>798</v>
      </c>
      <c r="C387" t="s">
        <v>681</v>
      </c>
      <c r="D387" t="s">
        <v>682</v>
      </c>
      <c r="E387" s="17">
        <v>1507</v>
      </c>
      <c r="F387" s="17">
        <v>249</v>
      </c>
      <c r="G387" s="17">
        <v>817</v>
      </c>
      <c r="H387" s="17">
        <v>441</v>
      </c>
      <c r="I387" s="17">
        <v>823</v>
      </c>
    </row>
    <row r="388" spans="1:9" x14ac:dyDescent="0.2">
      <c r="A388" t="s">
        <v>799</v>
      </c>
      <c r="B388" t="s">
        <v>800</v>
      </c>
      <c r="C388" t="s">
        <v>681</v>
      </c>
      <c r="D388" t="s">
        <v>682</v>
      </c>
      <c r="E388" s="17">
        <v>1745</v>
      </c>
      <c r="F388" s="17">
        <v>331</v>
      </c>
      <c r="G388" s="17">
        <v>1000</v>
      </c>
      <c r="H388" s="17">
        <v>414</v>
      </c>
      <c r="I388" s="17">
        <v>999</v>
      </c>
    </row>
    <row r="389" spans="1:9" x14ac:dyDescent="0.2">
      <c r="A389" t="s">
        <v>801</v>
      </c>
      <c r="B389" t="s">
        <v>802</v>
      </c>
      <c r="C389" t="s">
        <v>681</v>
      </c>
      <c r="D389" t="s">
        <v>682</v>
      </c>
      <c r="E389" s="17">
        <v>1979</v>
      </c>
      <c r="F389" s="17">
        <v>541</v>
      </c>
      <c r="G389" s="17">
        <v>1159</v>
      </c>
      <c r="H389" s="17">
        <v>279</v>
      </c>
      <c r="I389" s="17">
        <v>1159</v>
      </c>
    </row>
    <row r="390" spans="1:9" x14ac:dyDescent="0.2">
      <c r="A390" t="s">
        <v>803</v>
      </c>
      <c r="B390" t="s">
        <v>804</v>
      </c>
      <c r="C390" t="s">
        <v>681</v>
      </c>
      <c r="D390" t="s">
        <v>682</v>
      </c>
      <c r="E390" s="17">
        <v>1537</v>
      </c>
      <c r="F390" s="17">
        <v>330</v>
      </c>
      <c r="G390" s="17">
        <v>865</v>
      </c>
      <c r="H390" s="17">
        <v>342</v>
      </c>
      <c r="I390" s="17">
        <v>833</v>
      </c>
    </row>
    <row r="391" spans="1:9" x14ac:dyDescent="0.2">
      <c r="A391" t="s">
        <v>805</v>
      </c>
      <c r="B391" t="s">
        <v>806</v>
      </c>
      <c r="C391" t="s">
        <v>681</v>
      </c>
      <c r="D391" t="s">
        <v>682</v>
      </c>
      <c r="E391" s="17">
        <v>1582</v>
      </c>
      <c r="F391" s="17">
        <v>296</v>
      </c>
      <c r="G391" s="17">
        <v>884</v>
      </c>
      <c r="H391" s="17">
        <v>402</v>
      </c>
      <c r="I391" s="17">
        <v>890</v>
      </c>
    </row>
    <row r="392" spans="1:9" x14ac:dyDescent="0.2">
      <c r="A392" t="s">
        <v>807</v>
      </c>
      <c r="B392" t="s">
        <v>808</v>
      </c>
      <c r="C392" t="s">
        <v>681</v>
      </c>
      <c r="D392" t="s">
        <v>682</v>
      </c>
      <c r="E392" s="17">
        <v>1523</v>
      </c>
      <c r="F392" s="17">
        <v>243</v>
      </c>
      <c r="G392" s="17">
        <v>793</v>
      </c>
      <c r="H392" s="17">
        <v>487</v>
      </c>
      <c r="I392" s="17">
        <v>810</v>
      </c>
    </row>
    <row r="393" spans="1:9" x14ac:dyDescent="0.2">
      <c r="A393" t="s">
        <v>809</v>
      </c>
      <c r="B393" t="s">
        <v>810</v>
      </c>
      <c r="C393" t="s">
        <v>681</v>
      </c>
      <c r="D393" t="s">
        <v>682</v>
      </c>
      <c r="E393" s="17">
        <v>1759</v>
      </c>
      <c r="F393" s="17">
        <v>308</v>
      </c>
      <c r="G393" s="17">
        <v>978</v>
      </c>
      <c r="H393" s="17">
        <v>473</v>
      </c>
      <c r="I393" s="17">
        <v>1000</v>
      </c>
    </row>
    <row r="394" spans="1:9" x14ac:dyDescent="0.2">
      <c r="A394" t="s">
        <v>811</v>
      </c>
      <c r="B394" t="s">
        <v>812</v>
      </c>
      <c r="C394" t="s">
        <v>681</v>
      </c>
      <c r="D394" t="s">
        <v>682</v>
      </c>
      <c r="E394" s="17">
        <v>1282</v>
      </c>
      <c r="F394" s="17">
        <v>241</v>
      </c>
      <c r="G394" s="17">
        <v>675</v>
      </c>
      <c r="H394" s="17">
        <v>366</v>
      </c>
      <c r="I394" s="17">
        <v>693</v>
      </c>
    </row>
    <row r="395" spans="1:9" x14ac:dyDescent="0.2">
      <c r="A395" t="s">
        <v>813</v>
      </c>
      <c r="B395" t="s">
        <v>814</v>
      </c>
      <c r="C395" t="s">
        <v>681</v>
      </c>
      <c r="D395" t="s">
        <v>682</v>
      </c>
      <c r="E395" s="17">
        <v>1722</v>
      </c>
      <c r="F395" s="17">
        <v>312</v>
      </c>
      <c r="G395" s="17">
        <v>1091</v>
      </c>
      <c r="H395" s="17">
        <v>319</v>
      </c>
      <c r="I395" s="17">
        <v>1073</v>
      </c>
    </row>
    <row r="396" spans="1:9" x14ac:dyDescent="0.2">
      <c r="A396" t="s">
        <v>815</v>
      </c>
      <c r="B396" t="s">
        <v>816</v>
      </c>
      <c r="C396" t="s">
        <v>681</v>
      </c>
      <c r="D396" t="s">
        <v>682</v>
      </c>
      <c r="E396" s="17">
        <v>1877</v>
      </c>
      <c r="F396" s="17">
        <v>476</v>
      </c>
      <c r="G396" s="17">
        <v>1178</v>
      </c>
      <c r="H396" s="17">
        <v>223</v>
      </c>
      <c r="I396" s="17">
        <v>1183</v>
      </c>
    </row>
    <row r="397" spans="1:9" x14ac:dyDescent="0.2">
      <c r="A397" t="s">
        <v>817</v>
      </c>
      <c r="B397" t="s">
        <v>818</v>
      </c>
      <c r="C397" t="s">
        <v>681</v>
      </c>
      <c r="D397" t="s">
        <v>682</v>
      </c>
      <c r="E397" s="17">
        <v>1668</v>
      </c>
      <c r="F397" s="17">
        <v>312</v>
      </c>
      <c r="G397" s="17">
        <v>1040</v>
      </c>
      <c r="H397" s="17">
        <v>316</v>
      </c>
      <c r="I397" s="17">
        <v>1043</v>
      </c>
    </row>
    <row r="398" spans="1:9" x14ac:dyDescent="0.2">
      <c r="A398" t="s">
        <v>819</v>
      </c>
      <c r="B398" t="s">
        <v>820</v>
      </c>
      <c r="C398" t="s">
        <v>681</v>
      </c>
      <c r="D398" t="s">
        <v>682</v>
      </c>
      <c r="E398" s="17">
        <v>1545</v>
      </c>
      <c r="F398" s="17">
        <v>269</v>
      </c>
      <c r="G398" s="17">
        <v>841</v>
      </c>
      <c r="H398" s="17">
        <v>435</v>
      </c>
      <c r="I398" s="17">
        <v>841</v>
      </c>
    </row>
    <row r="399" spans="1:9" x14ac:dyDescent="0.2">
      <c r="A399" t="s">
        <v>821</v>
      </c>
      <c r="B399" t="s">
        <v>822</v>
      </c>
      <c r="C399" t="s">
        <v>681</v>
      </c>
      <c r="D399" t="s">
        <v>682</v>
      </c>
      <c r="E399" s="17">
        <v>1446</v>
      </c>
      <c r="F399" s="17">
        <v>247</v>
      </c>
      <c r="G399" s="17">
        <v>852</v>
      </c>
      <c r="H399" s="17">
        <v>347</v>
      </c>
      <c r="I399" s="17">
        <v>852</v>
      </c>
    </row>
    <row r="400" spans="1:9" x14ac:dyDescent="0.2">
      <c r="A400" t="s">
        <v>823</v>
      </c>
      <c r="B400" t="s">
        <v>824</v>
      </c>
      <c r="C400" t="s">
        <v>681</v>
      </c>
      <c r="D400" t="s">
        <v>682</v>
      </c>
      <c r="E400" s="17">
        <v>1402</v>
      </c>
      <c r="F400" s="17">
        <v>268</v>
      </c>
      <c r="G400" s="17">
        <v>810</v>
      </c>
      <c r="H400" s="17">
        <v>324</v>
      </c>
      <c r="I400" s="17">
        <v>815</v>
      </c>
    </row>
    <row r="401" spans="1:9" x14ac:dyDescent="0.2">
      <c r="A401" t="s">
        <v>825</v>
      </c>
      <c r="B401" t="s">
        <v>826</v>
      </c>
      <c r="C401" t="s">
        <v>681</v>
      </c>
      <c r="D401" t="s">
        <v>682</v>
      </c>
      <c r="E401" s="17">
        <v>1610</v>
      </c>
      <c r="F401" s="17">
        <v>331</v>
      </c>
      <c r="G401" s="17">
        <v>945</v>
      </c>
      <c r="H401" s="17">
        <v>334</v>
      </c>
      <c r="I401" s="17">
        <v>937</v>
      </c>
    </row>
    <row r="402" spans="1:9" x14ac:dyDescent="0.2">
      <c r="A402" t="s">
        <v>827</v>
      </c>
      <c r="B402" t="s">
        <v>828</v>
      </c>
      <c r="C402" t="s">
        <v>681</v>
      </c>
      <c r="D402" t="s">
        <v>682</v>
      </c>
      <c r="E402" s="17">
        <v>1609</v>
      </c>
      <c r="F402" s="17">
        <v>281</v>
      </c>
      <c r="G402" s="17">
        <v>857</v>
      </c>
      <c r="H402" s="17">
        <v>471</v>
      </c>
      <c r="I402" s="17">
        <v>870</v>
      </c>
    </row>
    <row r="403" spans="1:9" x14ac:dyDescent="0.2">
      <c r="A403" t="s">
        <v>829</v>
      </c>
      <c r="B403" t="s">
        <v>830</v>
      </c>
      <c r="C403" t="s">
        <v>681</v>
      </c>
      <c r="D403" t="s">
        <v>682</v>
      </c>
      <c r="E403" s="17">
        <v>1584</v>
      </c>
      <c r="F403" s="17">
        <v>285</v>
      </c>
      <c r="G403" s="17">
        <v>917</v>
      </c>
      <c r="H403" s="17">
        <v>382</v>
      </c>
      <c r="I403" s="17">
        <v>917</v>
      </c>
    </row>
    <row r="404" spans="1:9" x14ac:dyDescent="0.2">
      <c r="A404" t="s">
        <v>831</v>
      </c>
      <c r="B404" t="s">
        <v>832</v>
      </c>
      <c r="C404" t="s">
        <v>681</v>
      </c>
      <c r="D404" t="s">
        <v>682</v>
      </c>
      <c r="E404" s="17">
        <v>1864</v>
      </c>
      <c r="F404" s="17">
        <v>372</v>
      </c>
      <c r="G404" s="17">
        <v>1063</v>
      </c>
      <c r="H404" s="17">
        <v>429</v>
      </c>
      <c r="I404" s="17">
        <v>1055</v>
      </c>
    </row>
    <row r="405" spans="1:9" x14ac:dyDescent="0.2">
      <c r="A405" t="s">
        <v>833</v>
      </c>
      <c r="B405" t="s">
        <v>834</v>
      </c>
      <c r="C405" t="s">
        <v>681</v>
      </c>
      <c r="D405" t="s">
        <v>682</v>
      </c>
      <c r="E405" s="17">
        <v>1548</v>
      </c>
      <c r="F405" s="17">
        <v>352</v>
      </c>
      <c r="G405" s="17">
        <v>888</v>
      </c>
      <c r="H405" s="17">
        <v>308</v>
      </c>
      <c r="I405" s="17">
        <v>893</v>
      </c>
    </row>
    <row r="406" spans="1:9" x14ac:dyDescent="0.2">
      <c r="A406" t="s">
        <v>835</v>
      </c>
      <c r="B406" t="s">
        <v>836</v>
      </c>
      <c r="C406" t="s">
        <v>681</v>
      </c>
      <c r="D406" t="s">
        <v>682</v>
      </c>
      <c r="E406" s="17">
        <v>2194</v>
      </c>
      <c r="F406" s="17">
        <v>509</v>
      </c>
      <c r="G406" s="17">
        <v>1153</v>
      </c>
      <c r="H406" s="17">
        <v>532</v>
      </c>
      <c r="I406" s="17">
        <v>1185</v>
      </c>
    </row>
    <row r="407" spans="1:9" x14ac:dyDescent="0.2">
      <c r="A407" t="s">
        <v>837</v>
      </c>
      <c r="B407" t="s">
        <v>838</v>
      </c>
      <c r="C407" t="s">
        <v>681</v>
      </c>
      <c r="D407" t="s">
        <v>682</v>
      </c>
      <c r="E407" s="17">
        <v>2424</v>
      </c>
      <c r="F407" s="17">
        <v>711</v>
      </c>
      <c r="G407" s="17">
        <v>1577</v>
      </c>
      <c r="H407" s="17">
        <v>136</v>
      </c>
      <c r="I407" s="17">
        <v>1553</v>
      </c>
    </row>
    <row r="408" spans="1:9" x14ac:dyDescent="0.2">
      <c r="A408" t="s">
        <v>839</v>
      </c>
      <c r="B408" t="s">
        <v>840</v>
      </c>
      <c r="C408" t="s">
        <v>681</v>
      </c>
      <c r="D408" t="s">
        <v>682</v>
      </c>
      <c r="E408" s="17">
        <v>1463</v>
      </c>
      <c r="F408" s="17">
        <v>394</v>
      </c>
      <c r="G408" s="17">
        <v>938</v>
      </c>
      <c r="H408" s="17">
        <v>131</v>
      </c>
      <c r="I408" s="17">
        <v>907</v>
      </c>
    </row>
    <row r="409" spans="1:9" x14ac:dyDescent="0.2">
      <c r="A409" t="s">
        <v>841</v>
      </c>
      <c r="B409" t="s">
        <v>842</v>
      </c>
      <c r="C409" t="s">
        <v>681</v>
      </c>
      <c r="D409" t="s">
        <v>682</v>
      </c>
      <c r="E409" s="17">
        <v>1675</v>
      </c>
      <c r="F409" s="17">
        <v>446</v>
      </c>
      <c r="G409" s="17">
        <v>1022</v>
      </c>
      <c r="H409" s="17">
        <v>207</v>
      </c>
      <c r="I409" s="17">
        <v>993</v>
      </c>
    </row>
    <row r="410" spans="1:9" x14ac:dyDescent="0.2">
      <c r="A410" t="s">
        <v>843</v>
      </c>
      <c r="B410" t="s">
        <v>844</v>
      </c>
      <c r="C410" t="s">
        <v>681</v>
      </c>
      <c r="D410" t="s">
        <v>682</v>
      </c>
      <c r="E410" s="17">
        <v>1563</v>
      </c>
      <c r="F410" s="17">
        <v>248</v>
      </c>
      <c r="G410" s="17">
        <v>807</v>
      </c>
      <c r="H410" s="17">
        <v>508</v>
      </c>
      <c r="I410" s="17">
        <v>828</v>
      </c>
    </row>
    <row r="411" spans="1:9" x14ac:dyDescent="0.2">
      <c r="A411" t="s">
        <v>845</v>
      </c>
      <c r="B411" t="s">
        <v>846</v>
      </c>
      <c r="C411" t="s">
        <v>681</v>
      </c>
      <c r="D411" t="s">
        <v>682</v>
      </c>
      <c r="E411" s="17">
        <v>1804</v>
      </c>
      <c r="F411" s="17">
        <v>445</v>
      </c>
      <c r="G411" s="17">
        <v>1149</v>
      </c>
      <c r="H411" s="17">
        <v>210</v>
      </c>
      <c r="I411" s="17">
        <v>1123</v>
      </c>
    </row>
    <row r="412" spans="1:9" x14ac:dyDescent="0.2">
      <c r="A412" t="s">
        <v>847</v>
      </c>
      <c r="B412" t="s">
        <v>848</v>
      </c>
      <c r="C412" t="s">
        <v>681</v>
      </c>
      <c r="D412" t="s">
        <v>682</v>
      </c>
      <c r="E412" s="17">
        <v>1698</v>
      </c>
      <c r="F412" s="17">
        <v>298</v>
      </c>
      <c r="G412" s="17">
        <v>980</v>
      </c>
      <c r="H412" s="17">
        <v>420</v>
      </c>
      <c r="I412" s="17">
        <v>981</v>
      </c>
    </row>
    <row r="413" spans="1:9" x14ac:dyDescent="0.2">
      <c r="A413" t="s">
        <v>849</v>
      </c>
      <c r="B413" t="s">
        <v>850</v>
      </c>
      <c r="C413" t="s">
        <v>681</v>
      </c>
      <c r="D413" t="s">
        <v>682</v>
      </c>
      <c r="E413" s="17">
        <v>1654</v>
      </c>
      <c r="F413" s="17">
        <v>328</v>
      </c>
      <c r="G413" s="17">
        <v>996</v>
      </c>
      <c r="H413" s="17">
        <v>330</v>
      </c>
      <c r="I413" s="17">
        <v>1010</v>
      </c>
    </row>
    <row r="414" spans="1:9" x14ac:dyDescent="0.2">
      <c r="A414" t="s">
        <v>851</v>
      </c>
      <c r="B414" t="s">
        <v>852</v>
      </c>
      <c r="C414" t="s">
        <v>681</v>
      </c>
      <c r="D414" t="s">
        <v>682</v>
      </c>
      <c r="E414" s="17">
        <v>1428</v>
      </c>
      <c r="F414" s="17">
        <v>237</v>
      </c>
      <c r="G414" s="17">
        <v>853</v>
      </c>
      <c r="H414" s="17">
        <v>338</v>
      </c>
      <c r="I414" s="17">
        <v>854</v>
      </c>
    </row>
    <row r="415" spans="1:9" x14ac:dyDescent="0.2">
      <c r="A415" t="s">
        <v>853</v>
      </c>
      <c r="B415" t="s">
        <v>854</v>
      </c>
      <c r="C415" t="s">
        <v>681</v>
      </c>
      <c r="D415" t="s">
        <v>682</v>
      </c>
      <c r="E415" s="17">
        <v>1828</v>
      </c>
      <c r="F415" s="17">
        <v>406</v>
      </c>
      <c r="G415" s="17">
        <v>1100</v>
      </c>
      <c r="H415" s="17">
        <v>322</v>
      </c>
      <c r="I415" s="17">
        <v>1101</v>
      </c>
    </row>
    <row r="416" spans="1:9" x14ac:dyDescent="0.2">
      <c r="A416" t="s">
        <v>855</v>
      </c>
      <c r="B416" t="s">
        <v>856</v>
      </c>
      <c r="C416" t="s">
        <v>681</v>
      </c>
      <c r="D416" t="s">
        <v>682</v>
      </c>
      <c r="E416" s="17">
        <v>1370</v>
      </c>
      <c r="F416" s="17">
        <v>257</v>
      </c>
      <c r="G416" s="17">
        <v>819</v>
      </c>
      <c r="H416" s="17">
        <v>294</v>
      </c>
      <c r="I416" s="17">
        <v>823</v>
      </c>
    </row>
    <row r="417" spans="1:9" x14ac:dyDescent="0.2">
      <c r="A417" t="s">
        <v>857</v>
      </c>
      <c r="B417" t="s">
        <v>858</v>
      </c>
      <c r="C417" t="s">
        <v>681</v>
      </c>
      <c r="D417" t="s">
        <v>682</v>
      </c>
      <c r="E417" s="17">
        <v>1817</v>
      </c>
      <c r="F417" s="17">
        <v>341</v>
      </c>
      <c r="G417" s="17">
        <v>1098</v>
      </c>
      <c r="H417" s="17">
        <v>378</v>
      </c>
      <c r="I417" s="17">
        <v>1081</v>
      </c>
    </row>
    <row r="418" spans="1:9" x14ac:dyDescent="0.2">
      <c r="A418" t="s">
        <v>859</v>
      </c>
      <c r="B418" t="s">
        <v>860</v>
      </c>
      <c r="C418" t="s">
        <v>681</v>
      </c>
      <c r="D418" t="s">
        <v>682</v>
      </c>
      <c r="E418" s="17">
        <v>1488</v>
      </c>
      <c r="F418" s="17">
        <v>243</v>
      </c>
      <c r="G418" s="17">
        <v>912</v>
      </c>
      <c r="H418" s="17">
        <v>333</v>
      </c>
      <c r="I418" s="17">
        <v>917</v>
      </c>
    </row>
    <row r="419" spans="1:9" x14ac:dyDescent="0.2">
      <c r="A419" t="s">
        <v>861</v>
      </c>
      <c r="B419" t="s">
        <v>862</v>
      </c>
      <c r="C419" t="s">
        <v>681</v>
      </c>
      <c r="D419" t="s">
        <v>682</v>
      </c>
      <c r="E419" s="17">
        <v>1654</v>
      </c>
      <c r="F419" s="17">
        <v>423</v>
      </c>
      <c r="G419" s="17">
        <v>969</v>
      </c>
      <c r="H419" s="17">
        <v>262</v>
      </c>
      <c r="I419" s="17">
        <v>938</v>
      </c>
    </row>
    <row r="420" spans="1:9" x14ac:dyDescent="0.2">
      <c r="A420" t="s">
        <v>863</v>
      </c>
      <c r="B420" t="s">
        <v>864</v>
      </c>
      <c r="C420" t="s">
        <v>681</v>
      </c>
      <c r="D420" t="s">
        <v>682</v>
      </c>
      <c r="E420" s="17">
        <v>1764</v>
      </c>
      <c r="F420" s="17">
        <v>315</v>
      </c>
      <c r="G420" s="17">
        <v>1067</v>
      </c>
      <c r="H420" s="17">
        <v>382</v>
      </c>
      <c r="I420" s="17">
        <v>1074</v>
      </c>
    </row>
    <row r="421" spans="1:9" x14ac:dyDescent="0.2">
      <c r="A421" t="s">
        <v>865</v>
      </c>
      <c r="B421" t="s">
        <v>866</v>
      </c>
      <c r="C421" t="s">
        <v>681</v>
      </c>
      <c r="D421" t="s">
        <v>682</v>
      </c>
      <c r="E421" s="17">
        <v>2038</v>
      </c>
      <c r="F421" s="17">
        <v>490</v>
      </c>
      <c r="G421" s="17">
        <v>1212</v>
      </c>
      <c r="H421" s="17">
        <v>336</v>
      </c>
      <c r="I421" s="17">
        <v>1213</v>
      </c>
    </row>
    <row r="422" spans="1:9" x14ac:dyDescent="0.2">
      <c r="A422" t="s">
        <v>867</v>
      </c>
      <c r="B422" t="s">
        <v>868</v>
      </c>
      <c r="C422" t="s">
        <v>681</v>
      </c>
      <c r="D422" t="s">
        <v>682</v>
      </c>
      <c r="E422" s="17">
        <v>1338</v>
      </c>
      <c r="F422" s="17">
        <v>197</v>
      </c>
      <c r="G422" s="17">
        <v>722</v>
      </c>
      <c r="H422" s="17">
        <v>419</v>
      </c>
      <c r="I422" s="17">
        <v>726</v>
      </c>
    </row>
    <row r="423" spans="1:9" x14ac:dyDescent="0.2">
      <c r="A423" t="s">
        <v>869</v>
      </c>
      <c r="B423" t="s">
        <v>870</v>
      </c>
      <c r="C423" t="s">
        <v>681</v>
      </c>
      <c r="D423" t="s">
        <v>682</v>
      </c>
      <c r="E423" s="17">
        <v>1576</v>
      </c>
      <c r="F423" s="17">
        <v>273</v>
      </c>
      <c r="G423" s="17">
        <v>914</v>
      </c>
      <c r="H423" s="17">
        <v>389</v>
      </c>
      <c r="I423" s="17">
        <v>923</v>
      </c>
    </row>
    <row r="424" spans="1:9" x14ac:dyDescent="0.2">
      <c r="A424" t="s">
        <v>871</v>
      </c>
      <c r="B424" t="s">
        <v>872</v>
      </c>
      <c r="C424" t="s">
        <v>681</v>
      </c>
      <c r="D424" t="s">
        <v>682</v>
      </c>
      <c r="E424" s="17">
        <v>1519</v>
      </c>
      <c r="F424" s="17">
        <v>222</v>
      </c>
      <c r="G424" s="17">
        <v>810</v>
      </c>
      <c r="H424" s="17">
        <v>487</v>
      </c>
      <c r="I424" s="17">
        <v>823</v>
      </c>
    </row>
    <row r="425" spans="1:9" x14ac:dyDescent="0.2">
      <c r="A425" t="s">
        <v>873</v>
      </c>
      <c r="B425" t="s">
        <v>874</v>
      </c>
      <c r="C425" t="s">
        <v>681</v>
      </c>
      <c r="D425" t="s">
        <v>682</v>
      </c>
      <c r="E425" s="17">
        <v>1893</v>
      </c>
      <c r="F425" s="17">
        <v>578</v>
      </c>
      <c r="G425" s="17">
        <v>1129</v>
      </c>
      <c r="H425" s="17">
        <v>186</v>
      </c>
      <c r="I425" s="17">
        <v>1112</v>
      </c>
    </row>
    <row r="426" spans="1:9" x14ac:dyDescent="0.2">
      <c r="A426" t="s">
        <v>875</v>
      </c>
      <c r="B426" t="s">
        <v>876</v>
      </c>
      <c r="C426" t="s">
        <v>681</v>
      </c>
      <c r="D426" t="s">
        <v>682</v>
      </c>
      <c r="E426" s="17">
        <v>1702</v>
      </c>
      <c r="F426" s="17">
        <v>307</v>
      </c>
      <c r="G426" s="17">
        <v>936</v>
      </c>
      <c r="H426" s="17">
        <v>459</v>
      </c>
      <c r="I426" s="17">
        <v>939</v>
      </c>
    </row>
    <row r="427" spans="1:9" x14ac:dyDescent="0.2">
      <c r="A427" t="s">
        <v>877</v>
      </c>
      <c r="B427" t="s">
        <v>878</v>
      </c>
      <c r="C427" t="s">
        <v>681</v>
      </c>
      <c r="D427" t="s">
        <v>682</v>
      </c>
      <c r="E427" s="17">
        <v>1690</v>
      </c>
      <c r="F427" s="17">
        <v>243</v>
      </c>
      <c r="G427" s="17">
        <v>997</v>
      </c>
      <c r="H427" s="17">
        <v>450</v>
      </c>
      <c r="I427" s="17">
        <v>1009</v>
      </c>
    </row>
    <row r="428" spans="1:9" x14ac:dyDescent="0.2">
      <c r="A428" t="s">
        <v>879</v>
      </c>
      <c r="B428" t="s">
        <v>880</v>
      </c>
      <c r="C428" t="s">
        <v>681</v>
      </c>
      <c r="D428" t="s">
        <v>682</v>
      </c>
      <c r="E428" s="17">
        <v>1767</v>
      </c>
      <c r="F428" s="17">
        <v>307</v>
      </c>
      <c r="G428" s="17">
        <v>910</v>
      </c>
      <c r="H428" s="17">
        <v>550</v>
      </c>
      <c r="I428" s="17">
        <v>914</v>
      </c>
    </row>
    <row r="429" spans="1:9" x14ac:dyDescent="0.2">
      <c r="A429" t="s">
        <v>881</v>
      </c>
      <c r="B429" t="s">
        <v>882</v>
      </c>
      <c r="C429" t="s">
        <v>681</v>
      </c>
      <c r="D429" t="s">
        <v>682</v>
      </c>
      <c r="E429" s="17">
        <v>1656</v>
      </c>
      <c r="F429" s="17">
        <v>328</v>
      </c>
      <c r="G429" s="17">
        <v>996</v>
      </c>
      <c r="H429" s="17">
        <v>332</v>
      </c>
      <c r="I429" s="17">
        <v>1009</v>
      </c>
    </row>
    <row r="430" spans="1:9" x14ac:dyDescent="0.2">
      <c r="A430" t="s">
        <v>883</v>
      </c>
      <c r="B430" t="s">
        <v>884</v>
      </c>
      <c r="C430" t="s">
        <v>681</v>
      </c>
      <c r="D430" t="s">
        <v>682</v>
      </c>
      <c r="E430" s="17">
        <v>2189</v>
      </c>
      <c r="F430" s="17">
        <v>405</v>
      </c>
      <c r="G430" s="17">
        <v>1165</v>
      </c>
      <c r="H430" s="17">
        <v>619</v>
      </c>
      <c r="I430" s="17">
        <v>1165</v>
      </c>
    </row>
    <row r="431" spans="1:9" x14ac:dyDescent="0.2">
      <c r="A431" t="s">
        <v>885</v>
      </c>
      <c r="B431" t="s">
        <v>886</v>
      </c>
      <c r="C431" t="s">
        <v>681</v>
      </c>
      <c r="D431" t="s">
        <v>682</v>
      </c>
      <c r="E431" s="17">
        <v>1619</v>
      </c>
      <c r="F431" s="17">
        <v>168</v>
      </c>
      <c r="G431" s="17">
        <v>941</v>
      </c>
      <c r="H431" s="17">
        <v>510</v>
      </c>
      <c r="I431" s="17">
        <v>942</v>
      </c>
    </row>
    <row r="432" spans="1:9" x14ac:dyDescent="0.2">
      <c r="A432" t="s">
        <v>887</v>
      </c>
      <c r="B432" t="s">
        <v>888</v>
      </c>
      <c r="C432" t="s">
        <v>681</v>
      </c>
      <c r="D432" t="s">
        <v>682</v>
      </c>
      <c r="E432" s="17">
        <v>1656</v>
      </c>
      <c r="F432" s="17">
        <v>470</v>
      </c>
      <c r="G432" s="17">
        <v>1036</v>
      </c>
      <c r="H432" s="17">
        <v>150</v>
      </c>
      <c r="I432" s="17">
        <v>1006</v>
      </c>
    </row>
    <row r="433" spans="1:9" x14ac:dyDescent="0.2">
      <c r="A433" t="s">
        <v>889</v>
      </c>
      <c r="B433" t="s">
        <v>890</v>
      </c>
      <c r="C433" t="s">
        <v>681</v>
      </c>
      <c r="D433" t="s">
        <v>682</v>
      </c>
      <c r="E433" s="17">
        <v>2058</v>
      </c>
      <c r="F433" s="17">
        <v>555</v>
      </c>
      <c r="G433" s="17">
        <v>1303</v>
      </c>
      <c r="H433" s="17">
        <v>200</v>
      </c>
      <c r="I433" s="17">
        <v>1278</v>
      </c>
    </row>
    <row r="434" spans="1:9" x14ac:dyDescent="0.2">
      <c r="A434" t="s">
        <v>891</v>
      </c>
      <c r="B434" t="s">
        <v>892</v>
      </c>
      <c r="C434" t="s">
        <v>681</v>
      </c>
      <c r="D434" t="s">
        <v>682</v>
      </c>
      <c r="E434" s="17">
        <v>1848</v>
      </c>
      <c r="F434" s="17">
        <v>506</v>
      </c>
      <c r="G434" s="17">
        <v>1147</v>
      </c>
      <c r="H434" s="17">
        <v>195</v>
      </c>
      <c r="I434" s="17">
        <v>1127</v>
      </c>
    </row>
    <row r="435" spans="1:9" x14ac:dyDescent="0.2">
      <c r="A435" t="s">
        <v>893</v>
      </c>
      <c r="B435" t="s">
        <v>894</v>
      </c>
      <c r="C435" t="s">
        <v>681</v>
      </c>
      <c r="D435" t="s">
        <v>682</v>
      </c>
      <c r="E435" s="17">
        <v>1813</v>
      </c>
      <c r="F435" s="17">
        <v>483</v>
      </c>
      <c r="G435" s="17">
        <v>1023</v>
      </c>
      <c r="H435" s="17">
        <v>307</v>
      </c>
      <c r="I435" s="17">
        <v>1033</v>
      </c>
    </row>
    <row r="436" spans="1:9" x14ac:dyDescent="0.2">
      <c r="A436" t="s">
        <v>895</v>
      </c>
      <c r="B436" t="s">
        <v>896</v>
      </c>
      <c r="C436" t="s">
        <v>681</v>
      </c>
      <c r="D436" t="s">
        <v>682</v>
      </c>
      <c r="E436" s="17">
        <v>1980</v>
      </c>
      <c r="F436" s="17">
        <v>562</v>
      </c>
      <c r="G436" s="17">
        <v>1168</v>
      </c>
      <c r="H436" s="17">
        <v>250</v>
      </c>
      <c r="I436" s="17">
        <v>1144</v>
      </c>
    </row>
    <row r="437" spans="1:9" x14ac:dyDescent="0.2">
      <c r="A437" t="s">
        <v>897</v>
      </c>
      <c r="B437" t="s">
        <v>898</v>
      </c>
      <c r="C437" t="s">
        <v>681</v>
      </c>
      <c r="D437" t="s">
        <v>682</v>
      </c>
      <c r="E437" s="17">
        <v>1675</v>
      </c>
      <c r="F437" s="17">
        <v>442</v>
      </c>
      <c r="G437" s="17">
        <v>1001</v>
      </c>
      <c r="H437" s="17">
        <v>232</v>
      </c>
      <c r="I437" s="17">
        <v>968</v>
      </c>
    </row>
    <row r="438" spans="1:9" x14ac:dyDescent="0.2">
      <c r="A438" t="s">
        <v>899</v>
      </c>
      <c r="B438" t="s">
        <v>900</v>
      </c>
      <c r="C438" t="s">
        <v>681</v>
      </c>
      <c r="D438" t="s">
        <v>682</v>
      </c>
      <c r="E438" s="17">
        <v>1407</v>
      </c>
      <c r="F438" s="17">
        <v>342</v>
      </c>
      <c r="G438" s="17">
        <v>791</v>
      </c>
      <c r="H438" s="17">
        <v>274</v>
      </c>
      <c r="I438" s="17">
        <v>787</v>
      </c>
    </row>
    <row r="439" spans="1:9" x14ac:dyDescent="0.2">
      <c r="A439" t="s">
        <v>901</v>
      </c>
      <c r="B439" t="s">
        <v>902</v>
      </c>
      <c r="C439" t="s">
        <v>681</v>
      </c>
      <c r="D439" t="s">
        <v>682</v>
      </c>
      <c r="E439" s="17">
        <v>1733</v>
      </c>
      <c r="F439" s="17">
        <v>325</v>
      </c>
      <c r="G439" s="17">
        <v>939</v>
      </c>
      <c r="H439" s="17">
        <v>469</v>
      </c>
      <c r="I439" s="17">
        <v>964</v>
      </c>
    </row>
    <row r="440" spans="1:9" x14ac:dyDescent="0.2">
      <c r="A440" t="s">
        <v>903</v>
      </c>
      <c r="B440" t="s">
        <v>904</v>
      </c>
      <c r="C440" t="s">
        <v>681</v>
      </c>
      <c r="D440" t="s">
        <v>682</v>
      </c>
      <c r="E440" s="17">
        <v>1363</v>
      </c>
      <c r="F440" s="17">
        <v>258</v>
      </c>
      <c r="G440" s="17">
        <v>841</v>
      </c>
      <c r="H440" s="17">
        <v>264</v>
      </c>
      <c r="I440" s="17">
        <v>830</v>
      </c>
    </row>
    <row r="441" spans="1:9" x14ac:dyDescent="0.2">
      <c r="A441" t="s">
        <v>905</v>
      </c>
      <c r="B441" t="s">
        <v>906</v>
      </c>
      <c r="C441" t="s">
        <v>681</v>
      </c>
      <c r="D441" t="s">
        <v>682</v>
      </c>
      <c r="E441" s="17">
        <v>1713</v>
      </c>
      <c r="F441" s="17">
        <v>348</v>
      </c>
      <c r="G441" s="17">
        <v>1073</v>
      </c>
      <c r="H441" s="17">
        <v>292</v>
      </c>
      <c r="I441" s="17">
        <v>1075</v>
      </c>
    </row>
    <row r="442" spans="1:9" x14ac:dyDescent="0.2">
      <c r="A442" t="s">
        <v>907</v>
      </c>
      <c r="B442" t="s">
        <v>908</v>
      </c>
      <c r="C442" t="s">
        <v>681</v>
      </c>
      <c r="D442" t="s">
        <v>682</v>
      </c>
      <c r="E442" s="17">
        <v>1440</v>
      </c>
      <c r="F442" s="17">
        <v>317</v>
      </c>
      <c r="G442" s="17">
        <v>886</v>
      </c>
      <c r="H442" s="17">
        <v>237</v>
      </c>
      <c r="I442" s="17">
        <v>886</v>
      </c>
    </row>
    <row r="443" spans="1:9" x14ac:dyDescent="0.2">
      <c r="A443" t="s">
        <v>909</v>
      </c>
      <c r="B443" t="s">
        <v>910</v>
      </c>
      <c r="C443" t="s">
        <v>681</v>
      </c>
      <c r="D443" t="s">
        <v>682</v>
      </c>
      <c r="E443" s="17">
        <v>1438</v>
      </c>
      <c r="F443" s="17">
        <v>252</v>
      </c>
      <c r="G443" s="17">
        <v>811</v>
      </c>
      <c r="H443" s="17">
        <v>375</v>
      </c>
      <c r="I443" s="17">
        <v>821</v>
      </c>
    </row>
    <row r="444" spans="1:9" x14ac:dyDescent="0.2">
      <c r="A444" t="s">
        <v>911</v>
      </c>
      <c r="B444" t="s">
        <v>912</v>
      </c>
      <c r="C444" t="s">
        <v>681</v>
      </c>
      <c r="D444" t="s">
        <v>682</v>
      </c>
      <c r="E444" s="17">
        <v>1644</v>
      </c>
      <c r="F444" s="17">
        <v>387</v>
      </c>
      <c r="G444" s="17">
        <v>1011</v>
      </c>
      <c r="H444" s="17">
        <v>246</v>
      </c>
      <c r="I444" s="17">
        <v>999</v>
      </c>
    </row>
    <row r="445" spans="1:9" x14ac:dyDescent="0.2">
      <c r="A445" t="s">
        <v>913</v>
      </c>
      <c r="B445" t="s">
        <v>914</v>
      </c>
      <c r="C445" t="s">
        <v>681</v>
      </c>
      <c r="D445" t="s">
        <v>682</v>
      </c>
      <c r="E445" s="17">
        <v>1637</v>
      </c>
      <c r="F445" s="17">
        <v>319</v>
      </c>
      <c r="G445" s="17">
        <v>923</v>
      </c>
      <c r="H445" s="17">
        <v>395</v>
      </c>
      <c r="I445" s="17">
        <v>928</v>
      </c>
    </row>
    <row r="446" spans="1:9" x14ac:dyDescent="0.2">
      <c r="A446" t="s">
        <v>915</v>
      </c>
      <c r="B446" t="s">
        <v>916</v>
      </c>
      <c r="C446" t="s">
        <v>681</v>
      </c>
      <c r="D446" t="s">
        <v>682</v>
      </c>
      <c r="E446" s="17">
        <v>1278</v>
      </c>
      <c r="F446" s="17">
        <v>223</v>
      </c>
      <c r="G446" s="17">
        <v>765</v>
      </c>
      <c r="H446" s="17">
        <v>290</v>
      </c>
      <c r="I446" s="17">
        <v>752</v>
      </c>
    </row>
    <row r="447" spans="1:9" x14ac:dyDescent="0.2">
      <c r="A447" t="s">
        <v>917</v>
      </c>
      <c r="B447" t="s">
        <v>918</v>
      </c>
      <c r="C447" t="s">
        <v>681</v>
      </c>
      <c r="D447" t="s">
        <v>682</v>
      </c>
      <c r="E447" s="17">
        <v>1696</v>
      </c>
      <c r="F447" s="17">
        <v>296</v>
      </c>
      <c r="G447" s="17">
        <v>903</v>
      </c>
      <c r="H447" s="17">
        <v>497</v>
      </c>
      <c r="I447" s="17">
        <v>911</v>
      </c>
    </row>
    <row r="448" spans="1:9" x14ac:dyDescent="0.2">
      <c r="A448" t="s">
        <v>919</v>
      </c>
      <c r="B448" t="s">
        <v>920</v>
      </c>
      <c r="C448" t="s">
        <v>681</v>
      </c>
      <c r="D448" t="s">
        <v>682</v>
      </c>
      <c r="E448" s="17">
        <v>1659</v>
      </c>
      <c r="F448" s="17">
        <v>289</v>
      </c>
      <c r="G448" s="17">
        <v>833</v>
      </c>
      <c r="H448" s="17">
        <v>537</v>
      </c>
      <c r="I448" s="17">
        <v>847</v>
      </c>
    </row>
    <row r="449" spans="1:9" x14ac:dyDescent="0.2">
      <c r="A449" t="s">
        <v>921</v>
      </c>
      <c r="B449" t="s">
        <v>922</v>
      </c>
      <c r="C449" t="s">
        <v>681</v>
      </c>
      <c r="D449" t="s">
        <v>682</v>
      </c>
      <c r="E449" s="17">
        <v>1562</v>
      </c>
      <c r="F449" s="17">
        <v>291</v>
      </c>
      <c r="G449" s="17">
        <v>973</v>
      </c>
      <c r="H449" s="17">
        <v>298</v>
      </c>
      <c r="I449" s="17">
        <v>970</v>
      </c>
    </row>
    <row r="450" spans="1:9" x14ac:dyDescent="0.2">
      <c r="A450" t="s">
        <v>923</v>
      </c>
      <c r="B450" t="s">
        <v>924</v>
      </c>
      <c r="C450" t="s">
        <v>681</v>
      </c>
      <c r="D450" t="s">
        <v>682</v>
      </c>
      <c r="E450" s="17">
        <v>1789</v>
      </c>
      <c r="F450" s="17">
        <v>327</v>
      </c>
      <c r="G450" s="17">
        <v>1111</v>
      </c>
      <c r="H450" s="17">
        <v>351</v>
      </c>
      <c r="I450" s="17">
        <v>1101</v>
      </c>
    </row>
    <row r="451" spans="1:9" x14ac:dyDescent="0.2">
      <c r="A451" t="s">
        <v>925</v>
      </c>
      <c r="B451" t="s">
        <v>926</v>
      </c>
      <c r="C451" t="s">
        <v>681</v>
      </c>
      <c r="D451" t="s">
        <v>682</v>
      </c>
      <c r="E451" s="17">
        <v>1372</v>
      </c>
      <c r="F451" s="17">
        <v>240</v>
      </c>
      <c r="G451" s="17">
        <v>729</v>
      </c>
      <c r="H451" s="17">
        <v>403</v>
      </c>
      <c r="I451" s="17">
        <v>717</v>
      </c>
    </row>
    <row r="452" spans="1:9" x14ac:dyDescent="0.2">
      <c r="A452" t="s">
        <v>927</v>
      </c>
      <c r="B452" t="s">
        <v>928</v>
      </c>
      <c r="C452" t="s">
        <v>681</v>
      </c>
      <c r="D452" t="s">
        <v>682</v>
      </c>
      <c r="E452" s="17">
        <v>1495</v>
      </c>
      <c r="F452" s="17">
        <v>236</v>
      </c>
      <c r="G452" s="17">
        <v>749</v>
      </c>
      <c r="H452" s="17">
        <v>510</v>
      </c>
      <c r="I452" s="17">
        <v>761</v>
      </c>
    </row>
    <row r="453" spans="1:9" x14ac:dyDescent="0.2">
      <c r="A453" t="s">
        <v>929</v>
      </c>
      <c r="B453" t="s">
        <v>930</v>
      </c>
      <c r="C453" t="s">
        <v>681</v>
      </c>
      <c r="D453" t="s">
        <v>682</v>
      </c>
      <c r="E453" s="17">
        <v>1865</v>
      </c>
      <c r="F453" s="17">
        <v>442</v>
      </c>
      <c r="G453" s="17">
        <v>1103</v>
      </c>
      <c r="H453" s="17">
        <v>320</v>
      </c>
      <c r="I453" s="17">
        <v>1094</v>
      </c>
    </row>
    <row r="454" spans="1:9" x14ac:dyDescent="0.2">
      <c r="A454" t="s">
        <v>931</v>
      </c>
      <c r="B454" t="s">
        <v>932</v>
      </c>
      <c r="C454" t="s">
        <v>681</v>
      </c>
      <c r="D454" t="s">
        <v>682</v>
      </c>
      <c r="E454" s="17">
        <v>1736</v>
      </c>
      <c r="F454" s="17">
        <v>355</v>
      </c>
      <c r="G454" s="17">
        <v>1037</v>
      </c>
      <c r="H454" s="17">
        <v>344</v>
      </c>
      <c r="I454" s="17">
        <v>1019</v>
      </c>
    </row>
    <row r="455" spans="1:9" x14ac:dyDescent="0.2">
      <c r="A455" t="s">
        <v>933</v>
      </c>
      <c r="B455" t="s">
        <v>934</v>
      </c>
      <c r="C455" t="s">
        <v>681</v>
      </c>
      <c r="D455" t="s">
        <v>682</v>
      </c>
      <c r="E455" s="17">
        <v>1442</v>
      </c>
      <c r="F455" s="17">
        <v>334</v>
      </c>
      <c r="G455" s="17">
        <v>857</v>
      </c>
      <c r="H455" s="17">
        <v>251</v>
      </c>
      <c r="I455" s="17">
        <v>865</v>
      </c>
    </row>
    <row r="456" spans="1:9" x14ac:dyDescent="0.2">
      <c r="A456" t="s">
        <v>935</v>
      </c>
      <c r="B456" t="s">
        <v>936</v>
      </c>
      <c r="C456" t="s">
        <v>681</v>
      </c>
      <c r="D456" t="s">
        <v>682</v>
      </c>
      <c r="E456" s="17">
        <v>1507</v>
      </c>
      <c r="F456" s="17">
        <v>308</v>
      </c>
      <c r="G456" s="17">
        <v>878</v>
      </c>
      <c r="H456" s="17">
        <v>321</v>
      </c>
      <c r="I456" s="17">
        <v>866</v>
      </c>
    </row>
    <row r="457" spans="1:9" x14ac:dyDescent="0.2">
      <c r="A457" t="s">
        <v>937</v>
      </c>
      <c r="B457" t="s">
        <v>938</v>
      </c>
      <c r="C457" t="s">
        <v>681</v>
      </c>
      <c r="D457" t="s">
        <v>682</v>
      </c>
      <c r="E457" s="17">
        <v>1616</v>
      </c>
      <c r="F457" s="17">
        <v>317</v>
      </c>
      <c r="G457" s="17">
        <v>933</v>
      </c>
      <c r="H457" s="17">
        <v>366</v>
      </c>
      <c r="I457" s="17">
        <v>938</v>
      </c>
    </row>
    <row r="458" spans="1:9" x14ac:dyDescent="0.2">
      <c r="A458" t="s">
        <v>939</v>
      </c>
      <c r="B458" t="s">
        <v>940</v>
      </c>
      <c r="C458" t="s">
        <v>681</v>
      </c>
      <c r="D458" t="s">
        <v>682</v>
      </c>
      <c r="E458" s="17">
        <v>1765</v>
      </c>
      <c r="F458" s="17">
        <v>355</v>
      </c>
      <c r="G458" s="17">
        <v>1049</v>
      </c>
      <c r="H458" s="17">
        <v>361</v>
      </c>
      <c r="I458" s="17">
        <v>1037</v>
      </c>
    </row>
    <row r="459" spans="1:9" x14ac:dyDescent="0.2">
      <c r="A459" t="s">
        <v>941</v>
      </c>
      <c r="B459" t="s">
        <v>942</v>
      </c>
      <c r="C459" t="s">
        <v>681</v>
      </c>
      <c r="D459" t="s">
        <v>682</v>
      </c>
      <c r="E459" s="17">
        <v>1492</v>
      </c>
      <c r="F459" s="17">
        <v>303</v>
      </c>
      <c r="G459" s="17">
        <v>901</v>
      </c>
      <c r="H459" s="17">
        <v>288</v>
      </c>
      <c r="I459" s="17">
        <v>900</v>
      </c>
    </row>
    <row r="460" spans="1:9" x14ac:dyDescent="0.2">
      <c r="A460" t="s">
        <v>943</v>
      </c>
      <c r="B460" t="s">
        <v>944</v>
      </c>
      <c r="C460" t="s">
        <v>681</v>
      </c>
      <c r="D460" t="s">
        <v>682</v>
      </c>
      <c r="E460" s="17">
        <v>2024</v>
      </c>
      <c r="F460" s="17">
        <v>322</v>
      </c>
      <c r="G460" s="17">
        <v>1276</v>
      </c>
      <c r="H460" s="17">
        <v>426</v>
      </c>
      <c r="I460" s="17">
        <v>1283</v>
      </c>
    </row>
    <row r="461" spans="1:9" x14ac:dyDescent="0.2">
      <c r="A461" t="s">
        <v>945</v>
      </c>
      <c r="B461" t="s">
        <v>946</v>
      </c>
      <c r="C461" t="s">
        <v>681</v>
      </c>
      <c r="D461" t="s">
        <v>682</v>
      </c>
      <c r="E461" s="17">
        <v>1431</v>
      </c>
      <c r="F461" s="17">
        <v>205</v>
      </c>
      <c r="G461" s="17">
        <v>742</v>
      </c>
      <c r="H461" s="17">
        <v>484</v>
      </c>
      <c r="I461" s="17">
        <v>743</v>
      </c>
    </row>
    <row r="462" spans="1:9" x14ac:dyDescent="0.2">
      <c r="A462" t="s">
        <v>947</v>
      </c>
      <c r="B462" t="s">
        <v>948</v>
      </c>
      <c r="C462" t="s">
        <v>681</v>
      </c>
      <c r="D462" t="s">
        <v>682</v>
      </c>
      <c r="E462" s="17">
        <v>1847</v>
      </c>
      <c r="F462" s="17">
        <v>330</v>
      </c>
      <c r="G462" s="17">
        <v>1020</v>
      </c>
      <c r="H462" s="17">
        <v>497</v>
      </c>
      <c r="I462" s="17">
        <v>1015</v>
      </c>
    </row>
    <row r="463" spans="1:9" x14ac:dyDescent="0.2">
      <c r="A463" t="s">
        <v>949</v>
      </c>
      <c r="B463" t="s">
        <v>950</v>
      </c>
      <c r="C463" t="s">
        <v>681</v>
      </c>
      <c r="D463" t="s">
        <v>682</v>
      </c>
      <c r="E463" s="17">
        <v>1291</v>
      </c>
      <c r="F463" s="17">
        <v>188</v>
      </c>
      <c r="G463" s="17">
        <v>787</v>
      </c>
      <c r="H463" s="17">
        <v>316</v>
      </c>
      <c r="I463" s="17">
        <v>813</v>
      </c>
    </row>
    <row r="464" spans="1:9" x14ac:dyDescent="0.2">
      <c r="A464" t="s">
        <v>951</v>
      </c>
      <c r="B464" t="s">
        <v>952</v>
      </c>
      <c r="C464" t="s">
        <v>681</v>
      </c>
      <c r="D464" t="s">
        <v>682</v>
      </c>
      <c r="E464" s="17">
        <v>1620</v>
      </c>
      <c r="F464" s="17">
        <v>279</v>
      </c>
      <c r="G464" s="17">
        <v>943</v>
      </c>
      <c r="H464" s="17">
        <v>398</v>
      </c>
      <c r="I464" s="17">
        <v>963</v>
      </c>
    </row>
    <row r="465" spans="1:9" x14ac:dyDescent="0.2">
      <c r="A465" t="s">
        <v>953</v>
      </c>
      <c r="B465" t="s">
        <v>954</v>
      </c>
      <c r="C465" t="s">
        <v>681</v>
      </c>
      <c r="D465" t="s">
        <v>682</v>
      </c>
      <c r="E465" s="17">
        <v>1734</v>
      </c>
      <c r="F465" s="17">
        <v>254</v>
      </c>
      <c r="G465" s="17">
        <v>974</v>
      </c>
      <c r="H465" s="17">
        <v>506</v>
      </c>
      <c r="I465" s="17">
        <v>988</v>
      </c>
    </row>
    <row r="466" spans="1:9" x14ac:dyDescent="0.2">
      <c r="A466" t="s">
        <v>955</v>
      </c>
      <c r="B466" t="s">
        <v>956</v>
      </c>
      <c r="C466" t="s">
        <v>681</v>
      </c>
      <c r="D466" t="s">
        <v>682</v>
      </c>
      <c r="E466" s="17">
        <v>1297</v>
      </c>
      <c r="F466" s="17">
        <v>250</v>
      </c>
      <c r="G466" s="17">
        <v>758</v>
      </c>
      <c r="H466" s="17">
        <v>289</v>
      </c>
      <c r="I466" s="17">
        <v>774</v>
      </c>
    </row>
    <row r="467" spans="1:9" x14ac:dyDescent="0.2">
      <c r="A467" t="s">
        <v>957</v>
      </c>
      <c r="B467" t="s">
        <v>958</v>
      </c>
      <c r="C467" t="s">
        <v>681</v>
      </c>
      <c r="D467" t="s">
        <v>682</v>
      </c>
      <c r="E467" s="17">
        <v>1569</v>
      </c>
      <c r="F467" s="17">
        <v>380</v>
      </c>
      <c r="G467" s="17">
        <v>957</v>
      </c>
      <c r="H467" s="17">
        <v>232</v>
      </c>
      <c r="I467" s="17">
        <v>954</v>
      </c>
    </row>
    <row r="468" spans="1:9" x14ac:dyDescent="0.2">
      <c r="A468" t="s">
        <v>959</v>
      </c>
      <c r="B468" t="s">
        <v>960</v>
      </c>
      <c r="C468" t="s">
        <v>681</v>
      </c>
      <c r="D468" t="s">
        <v>682</v>
      </c>
      <c r="E468" s="17">
        <v>1699</v>
      </c>
      <c r="F468" s="17">
        <v>381</v>
      </c>
      <c r="G468" s="17">
        <v>1050</v>
      </c>
      <c r="H468" s="17">
        <v>268</v>
      </c>
      <c r="I468" s="17">
        <v>1040</v>
      </c>
    </row>
    <row r="469" spans="1:9" x14ac:dyDescent="0.2">
      <c r="A469" t="s">
        <v>961</v>
      </c>
      <c r="B469" t="s">
        <v>962</v>
      </c>
      <c r="C469" t="s">
        <v>681</v>
      </c>
      <c r="D469" t="s">
        <v>682</v>
      </c>
      <c r="E469" s="17">
        <v>1810</v>
      </c>
      <c r="F469" s="17">
        <v>511</v>
      </c>
      <c r="G469" s="17">
        <v>1081</v>
      </c>
      <c r="H469" s="17">
        <v>218</v>
      </c>
      <c r="I469" s="17">
        <v>1058</v>
      </c>
    </row>
    <row r="470" spans="1:9" x14ac:dyDescent="0.2">
      <c r="A470" t="s">
        <v>963</v>
      </c>
      <c r="B470" t="s">
        <v>964</v>
      </c>
      <c r="C470" t="s">
        <v>681</v>
      </c>
      <c r="D470" t="s">
        <v>682</v>
      </c>
      <c r="E470" s="17">
        <v>1864</v>
      </c>
      <c r="F470" s="17">
        <v>532</v>
      </c>
      <c r="G470" s="17">
        <v>1145</v>
      </c>
      <c r="H470" s="17">
        <v>187</v>
      </c>
      <c r="I470" s="17">
        <v>1115</v>
      </c>
    </row>
    <row r="471" spans="1:9" x14ac:dyDescent="0.2">
      <c r="A471" t="s">
        <v>965</v>
      </c>
      <c r="B471" t="s">
        <v>966</v>
      </c>
      <c r="C471" t="s">
        <v>681</v>
      </c>
      <c r="D471" t="s">
        <v>682</v>
      </c>
      <c r="E471" s="17">
        <v>3085</v>
      </c>
      <c r="F471" s="17">
        <v>1019</v>
      </c>
      <c r="G471" s="17">
        <v>1909</v>
      </c>
      <c r="H471" s="17">
        <v>157</v>
      </c>
      <c r="I471" s="17">
        <v>1839</v>
      </c>
    </row>
    <row r="472" spans="1:9" x14ac:dyDescent="0.2">
      <c r="A472" t="s">
        <v>967</v>
      </c>
      <c r="B472" t="s">
        <v>968</v>
      </c>
      <c r="C472" t="s">
        <v>681</v>
      </c>
      <c r="D472" t="s">
        <v>682</v>
      </c>
      <c r="E472" s="17">
        <v>1817</v>
      </c>
      <c r="F472" s="17">
        <v>468</v>
      </c>
      <c r="G472" s="17">
        <v>1121</v>
      </c>
      <c r="H472" s="17">
        <v>228</v>
      </c>
      <c r="I472" s="17">
        <v>1131</v>
      </c>
    </row>
    <row r="473" spans="1:9" x14ac:dyDescent="0.2">
      <c r="A473" t="s">
        <v>969</v>
      </c>
      <c r="B473" t="s">
        <v>970</v>
      </c>
      <c r="C473" t="s">
        <v>681</v>
      </c>
      <c r="D473" t="s">
        <v>682</v>
      </c>
      <c r="E473" s="17">
        <v>1365</v>
      </c>
      <c r="F473" s="17">
        <v>364</v>
      </c>
      <c r="G473" s="17">
        <v>824</v>
      </c>
      <c r="H473" s="17">
        <v>177</v>
      </c>
      <c r="I473" s="17">
        <v>800</v>
      </c>
    </row>
    <row r="474" spans="1:9" x14ac:dyDescent="0.2">
      <c r="A474" t="s">
        <v>9395</v>
      </c>
      <c r="B474" t="s">
        <v>9396</v>
      </c>
      <c r="C474" t="s">
        <v>681</v>
      </c>
      <c r="D474" t="s">
        <v>682</v>
      </c>
      <c r="E474" s="17">
        <v>1864</v>
      </c>
      <c r="F474" s="17">
        <v>367</v>
      </c>
      <c r="G474" s="17">
        <v>1110</v>
      </c>
      <c r="H474" s="17">
        <v>387</v>
      </c>
      <c r="I474" s="17">
        <v>1116</v>
      </c>
    </row>
    <row r="475" spans="1:9" x14ac:dyDescent="0.2">
      <c r="A475" t="s">
        <v>971</v>
      </c>
      <c r="B475" t="s">
        <v>972</v>
      </c>
      <c r="C475" t="s">
        <v>973</v>
      </c>
      <c r="D475" t="s">
        <v>974</v>
      </c>
      <c r="E475" s="17">
        <v>1586</v>
      </c>
      <c r="F475" s="17">
        <v>284</v>
      </c>
      <c r="G475" s="17">
        <v>1054</v>
      </c>
      <c r="H475" s="17">
        <v>248</v>
      </c>
      <c r="I475" s="17">
        <v>1047</v>
      </c>
    </row>
    <row r="476" spans="1:9" x14ac:dyDescent="0.2">
      <c r="A476" t="s">
        <v>975</v>
      </c>
      <c r="B476" t="s">
        <v>976</v>
      </c>
      <c r="C476" t="s">
        <v>973</v>
      </c>
      <c r="D476" t="s">
        <v>974</v>
      </c>
      <c r="E476" s="17">
        <v>1584</v>
      </c>
      <c r="F476" s="17">
        <v>350</v>
      </c>
      <c r="G476" s="17">
        <v>1055</v>
      </c>
      <c r="H476" s="17">
        <v>179</v>
      </c>
      <c r="I476" s="17">
        <v>1097</v>
      </c>
    </row>
    <row r="477" spans="1:9" x14ac:dyDescent="0.2">
      <c r="A477" t="s">
        <v>977</v>
      </c>
      <c r="B477" t="s">
        <v>978</v>
      </c>
      <c r="C477" t="s">
        <v>973</v>
      </c>
      <c r="D477" t="s">
        <v>974</v>
      </c>
      <c r="E477" s="17">
        <v>2356</v>
      </c>
      <c r="F477" s="17">
        <v>514</v>
      </c>
      <c r="G477" s="17">
        <v>1504</v>
      </c>
      <c r="H477" s="17">
        <v>338</v>
      </c>
      <c r="I477" s="17">
        <v>1493</v>
      </c>
    </row>
    <row r="478" spans="1:9" x14ac:dyDescent="0.2">
      <c r="A478" t="s">
        <v>979</v>
      </c>
      <c r="B478" t="s">
        <v>980</v>
      </c>
      <c r="C478" t="s">
        <v>973</v>
      </c>
      <c r="D478" t="s">
        <v>974</v>
      </c>
      <c r="E478" s="17">
        <v>2234</v>
      </c>
      <c r="F478" s="17">
        <v>504</v>
      </c>
      <c r="G478" s="17">
        <v>1435</v>
      </c>
      <c r="H478" s="17">
        <v>295</v>
      </c>
      <c r="I478" s="17">
        <v>1411</v>
      </c>
    </row>
    <row r="479" spans="1:9" x14ac:dyDescent="0.2">
      <c r="A479" t="s">
        <v>981</v>
      </c>
      <c r="B479" t="s">
        <v>982</v>
      </c>
      <c r="C479" t="s">
        <v>973</v>
      </c>
      <c r="D479" t="s">
        <v>974</v>
      </c>
      <c r="E479" s="17">
        <v>2124</v>
      </c>
      <c r="F479" s="17">
        <v>448</v>
      </c>
      <c r="G479" s="17">
        <v>1377</v>
      </c>
      <c r="H479" s="17">
        <v>299</v>
      </c>
      <c r="I479" s="17">
        <v>1353</v>
      </c>
    </row>
    <row r="480" spans="1:9" x14ac:dyDescent="0.2">
      <c r="A480" t="s">
        <v>983</v>
      </c>
      <c r="B480" t="s">
        <v>984</v>
      </c>
      <c r="C480" t="s">
        <v>973</v>
      </c>
      <c r="D480" t="s">
        <v>974</v>
      </c>
      <c r="E480" s="17">
        <v>1780</v>
      </c>
      <c r="F480" s="17">
        <v>320</v>
      </c>
      <c r="G480" s="17">
        <v>1152</v>
      </c>
      <c r="H480" s="17">
        <v>308</v>
      </c>
      <c r="I480" s="17">
        <v>1148</v>
      </c>
    </row>
    <row r="481" spans="1:9" x14ac:dyDescent="0.2">
      <c r="A481" t="s">
        <v>985</v>
      </c>
      <c r="B481" t="s">
        <v>986</v>
      </c>
      <c r="C481" t="s">
        <v>973</v>
      </c>
      <c r="D481" t="s">
        <v>974</v>
      </c>
      <c r="E481" s="17">
        <v>2251</v>
      </c>
      <c r="F481" s="17">
        <v>588</v>
      </c>
      <c r="G481" s="17">
        <v>1415</v>
      </c>
      <c r="H481" s="17">
        <v>248</v>
      </c>
      <c r="I481" s="17">
        <v>1402</v>
      </c>
    </row>
    <row r="482" spans="1:9" x14ac:dyDescent="0.2">
      <c r="A482" t="s">
        <v>987</v>
      </c>
      <c r="B482" t="s">
        <v>988</v>
      </c>
      <c r="C482" t="s">
        <v>973</v>
      </c>
      <c r="D482" t="s">
        <v>974</v>
      </c>
      <c r="E482" s="17">
        <v>1787</v>
      </c>
      <c r="F482" s="17">
        <v>368</v>
      </c>
      <c r="G482" s="17">
        <v>1102</v>
      </c>
      <c r="H482" s="17">
        <v>317</v>
      </c>
      <c r="I482" s="17">
        <v>1110</v>
      </c>
    </row>
    <row r="483" spans="1:9" x14ac:dyDescent="0.2">
      <c r="A483" t="s">
        <v>989</v>
      </c>
      <c r="B483" t="s">
        <v>990</v>
      </c>
      <c r="C483" t="s">
        <v>973</v>
      </c>
      <c r="D483" t="s">
        <v>974</v>
      </c>
      <c r="E483" s="17">
        <v>1646</v>
      </c>
      <c r="F483" s="17">
        <v>293</v>
      </c>
      <c r="G483" s="17">
        <v>975</v>
      </c>
      <c r="H483" s="17">
        <v>378</v>
      </c>
      <c r="I483" s="17">
        <v>969</v>
      </c>
    </row>
    <row r="484" spans="1:9" x14ac:dyDescent="0.2">
      <c r="A484" t="s">
        <v>991</v>
      </c>
      <c r="B484" t="s">
        <v>992</v>
      </c>
      <c r="C484" t="s">
        <v>973</v>
      </c>
      <c r="D484" t="s">
        <v>974</v>
      </c>
      <c r="E484" s="17">
        <v>1789</v>
      </c>
      <c r="F484" s="17">
        <v>303</v>
      </c>
      <c r="G484" s="17">
        <v>1137</v>
      </c>
      <c r="H484" s="17">
        <v>349</v>
      </c>
      <c r="I484" s="17">
        <v>1135</v>
      </c>
    </row>
    <row r="485" spans="1:9" x14ac:dyDescent="0.2">
      <c r="A485" t="s">
        <v>993</v>
      </c>
      <c r="B485" t="s">
        <v>994</v>
      </c>
      <c r="C485" t="s">
        <v>973</v>
      </c>
      <c r="D485" t="s">
        <v>974</v>
      </c>
      <c r="E485" s="17">
        <v>1528</v>
      </c>
      <c r="F485" s="17">
        <v>367</v>
      </c>
      <c r="G485" s="17">
        <v>922</v>
      </c>
      <c r="H485" s="17">
        <v>239</v>
      </c>
      <c r="I485" s="17">
        <v>938</v>
      </c>
    </row>
    <row r="486" spans="1:9" x14ac:dyDescent="0.2">
      <c r="A486" t="s">
        <v>995</v>
      </c>
      <c r="B486" t="s">
        <v>996</v>
      </c>
      <c r="C486" t="s">
        <v>973</v>
      </c>
      <c r="D486" t="s">
        <v>974</v>
      </c>
      <c r="E486" s="17">
        <v>3007</v>
      </c>
      <c r="F486" s="17">
        <v>713</v>
      </c>
      <c r="G486" s="17">
        <v>1881</v>
      </c>
      <c r="H486" s="17">
        <v>413</v>
      </c>
      <c r="I486" s="17">
        <v>1857</v>
      </c>
    </row>
    <row r="487" spans="1:9" x14ac:dyDescent="0.2">
      <c r="A487" t="s">
        <v>997</v>
      </c>
      <c r="B487" t="s">
        <v>998</v>
      </c>
      <c r="C487" t="s">
        <v>973</v>
      </c>
      <c r="D487" t="s">
        <v>974</v>
      </c>
      <c r="E487" s="17">
        <v>1853</v>
      </c>
      <c r="F487" s="17">
        <v>526</v>
      </c>
      <c r="G487" s="17">
        <v>1093</v>
      </c>
      <c r="H487" s="17">
        <v>234</v>
      </c>
      <c r="I487" s="17">
        <v>1091</v>
      </c>
    </row>
    <row r="488" spans="1:9" x14ac:dyDescent="0.2">
      <c r="A488" t="s">
        <v>999</v>
      </c>
      <c r="B488" t="s">
        <v>1000</v>
      </c>
      <c r="C488" t="s">
        <v>973</v>
      </c>
      <c r="D488" t="s">
        <v>974</v>
      </c>
      <c r="E488" s="17">
        <v>1541</v>
      </c>
      <c r="F488" s="17">
        <v>417</v>
      </c>
      <c r="G488" s="17">
        <v>905</v>
      </c>
      <c r="H488" s="17">
        <v>219</v>
      </c>
      <c r="I488" s="17">
        <v>894</v>
      </c>
    </row>
    <row r="489" spans="1:9" x14ac:dyDescent="0.2">
      <c r="A489" t="s">
        <v>1001</v>
      </c>
      <c r="B489" t="s">
        <v>1002</v>
      </c>
      <c r="C489" t="s">
        <v>973</v>
      </c>
      <c r="D489" t="s">
        <v>974</v>
      </c>
      <c r="E489" s="17">
        <v>1400</v>
      </c>
      <c r="F489" s="17">
        <v>307</v>
      </c>
      <c r="G489" s="17">
        <v>799</v>
      </c>
      <c r="H489" s="17">
        <v>294</v>
      </c>
      <c r="I489" s="17">
        <v>801</v>
      </c>
    </row>
    <row r="490" spans="1:9" x14ac:dyDescent="0.2">
      <c r="A490" t="s">
        <v>1003</v>
      </c>
      <c r="B490" t="s">
        <v>1004</v>
      </c>
      <c r="C490" t="s">
        <v>973</v>
      </c>
      <c r="D490" t="s">
        <v>974</v>
      </c>
      <c r="E490" s="17">
        <v>1643</v>
      </c>
      <c r="F490" s="17">
        <v>379</v>
      </c>
      <c r="G490" s="17">
        <v>928</v>
      </c>
      <c r="H490" s="17">
        <v>336</v>
      </c>
      <c r="I490" s="17">
        <v>938</v>
      </c>
    </row>
    <row r="491" spans="1:9" x14ac:dyDescent="0.2">
      <c r="A491" t="s">
        <v>1005</v>
      </c>
      <c r="B491" t="s">
        <v>1006</v>
      </c>
      <c r="C491" t="s">
        <v>973</v>
      </c>
      <c r="D491" t="s">
        <v>974</v>
      </c>
      <c r="E491" s="17">
        <v>1952</v>
      </c>
      <c r="F491" s="17">
        <v>417</v>
      </c>
      <c r="G491" s="17">
        <v>1151</v>
      </c>
      <c r="H491" s="17">
        <v>384</v>
      </c>
      <c r="I491" s="17">
        <v>1157</v>
      </c>
    </row>
    <row r="492" spans="1:9" x14ac:dyDescent="0.2">
      <c r="A492" t="s">
        <v>1007</v>
      </c>
      <c r="B492" t="s">
        <v>1008</v>
      </c>
      <c r="C492" t="s">
        <v>973</v>
      </c>
      <c r="D492" t="s">
        <v>974</v>
      </c>
      <c r="E492" s="17">
        <v>1608</v>
      </c>
      <c r="F492" s="17">
        <v>345</v>
      </c>
      <c r="G492" s="17">
        <v>1048</v>
      </c>
      <c r="H492" s="17">
        <v>215</v>
      </c>
      <c r="I492" s="17">
        <v>1040</v>
      </c>
    </row>
    <row r="493" spans="1:9" x14ac:dyDescent="0.2">
      <c r="A493" t="s">
        <v>1009</v>
      </c>
      <c r="B493" t="s">
        <v>1010</v>
      </c>
      <c r="C493" t="s">
        <v>973</v>
      </c>
      <c r="D493" t="s">
        <v>974</v>
      </c>
      <c r="E493" s="17">
        <v>1493</v>
      </c>
      <c r="F493" s="17">
        <v>248</v>
      </c>
      <c r="G493" s="17">
        <v>896</v>
      </c>
      <c r="H493" s="17">
        <v>349</v>
      </c>
      <c r="I493" s="17">
        <v>902</v>
      </c>
    </row>
    <row r="494" spans="1:9" x14ac:dyDescent="0.2">
      <c r="A494" t="s">
        <v>1011</v>
      </c>
      <c r="B494" t="s">
        <v>1012</v>
      </c>
      <c r="C494" t="s">
        <v>973</v>
      </c>
      <c r="D494" t="s">
        <v>974</v>
      </c>
      <c r="E494" s="17">
        <v>1706</v>
      </c>
      <c r="F494" s="17">
        <v>236</v>
      </c>
      <c r="G494" s="17">
        <v>1313</v>
      </c>
      <c r="H494" s="17">
        <v>157</v>
      </c>
      <c r="I494" s="17">
        <v>1338</v>
      </c>
    </row>
    <row r="495" spans="1:9" x14ac:dyDescent="0.2">
      <c r="A495" t="s">
        <v>1013</v>
      </c>
      <c r="B495" t="s">
        <v>1014</v>
      </c>
      <c r="C495" t="s">
        <v>973</v>
      </c>
      <c r="D495" t="s">
        <v>974</v>
      </c>
      <c r="E495" s="17">
        <v>2038</v>
      </c>
      <c r="F495" s="17">
        <v>431</v>
      </c>
      <c r="G495" s="17">
        <v>1313</v>
      </c>
      <c r="H495" s="17">
        <v>294</v>
      </c>
      <c r="I495" s="17">
        <v>1299</v>
      </c>
    </row>
    <row r="496" spans="1:9" x14ac:dyDescent="0.2">
      <c r="A496" t="s">
        <v>1015</v>
      </c>
      <c r="B496" t="s">
        <v>1016</v>
      </c>
      <c r="C496" t="s">
        <v>973</v>
      </c>
      <c r="D496" t="s">
        <v>974</v>
      </c>
      <c r="E496" s="17">
        <v>1337</v>
      </c>
      <c r="F496" s="17">
        <v>234</v>
      </c>
      <c r="G496" s="17">
        <v>821</v>
      </c>
      <c r="H496" s="17">
        <v>282</v>
      </c>
      <c r="I496" s="17">
        <v>829</v>
      </c>
    </row>
    <row r="497" spans="1:9" x14ac:dyDescent="0.2">
      <c r="A497" t="s">
        <v>1017</v>
      </c>
      <c r="B497" t="s">
        <v>1018</v>
      </c>
      <c r="C497" t="s">
        <v>973</v>
      </c>
      <c r="D497" t="s">
        <v>974</v>
      </c>
      <c r="E497" s="17">
        <v>1610</v>
      </c>
      <c r="F497" s="17">
        <v>313</v>
      </c>
      <c r="G497" s="17">
        <v>970</v>
      </c>
      <c r="H497" s="17">
        <v>327</v>
      </c>
      <c r="I497" s="17">
        <v>967</v>
      </c>
    </row>
    <row r="498" spans="1:9" x14ac:dyDescent="0.2">
      <c r="A498" t="s">
        <v>1019</v>
      </c>
      <c r="B498" t="s">
        <v>1020</v>
      </c>
      <c r="C498" t="s">
        <v>973</v>
      </c>
      <c r="D498" t="s">
        <v>974</v>
      </c>
      <c r="E498" s="17">
        <v>1692</v>
      </c>
      <c r="F498" s="17">
        <v>239</v>
      </c>
      <c r="G498" s="17">
        <v>1132</v>
      </c>
      <c r="H498" s="17">
        <v>321</v>
      </c>
      <c r="I498" s="17">
        <v>1154</v>
      </c>
    </row>
    <row r="499" spans="1:9" x14ac:dyDescent="0.2">
      <c r="A499" t="s">
        <v>1021</v>
      </c>
      <c r="B499" t="s">
        <v>1022</v>
      </c>
      <c r="C499" t="s">
        <v>973</v>
      </c>
      <c r="D499" t="s">
        <v>974</v>
      </c>
      <c r="E499" s="17">
        <v>1615</v>
      </c>
      <c r="F499" s="17">
        <v>217</v>
      </c>
      <c r="G499" s="17">
        <v>1077</v>
      </c>
      <c r="H499" s="17">
        <v>321</v>
      </c>
      <c r="I499" s="17">
        <v>1117</v>
      </c>
    </row>
    <row r="500" spans="1:9" x14ac:dyDescent="0.2">
      <c r="A500" t="s">
        <v>1023</v>
      </c>
      <c r="B500" t="s">
        <v>1024</v>
      </c>
      <c r="C500" t="s">
        <v>973</v>
      </c>
      <c r="D500" t="s">
        <v>974</v>
      </c>
      <c r="E500" s="17">
        <v>1636</v>
      </c>
      <c r="F500" s="17">
        <v>283</v>
      </c>
      <c r="G500" s="17">
        <v>1063</v>
      </c>
      <c r="H500" s="17">
        <v>290</v>
      </c>
      <c r="I500" s="17">
        <v>1050</v>
      </c>
    </row>
    <row r="501" spans="1:9" x14ac:dyDescent="0.2">
      <c r="A501" t="s">
        <v>1025</v>
      </c>
      <c r="B501" t="s">
        <v>1026</v>
      </c>
      <c r="C501" t="s">
        <v>973</v>
      </c>
      <c r="D501" t="s">
        <v>974</v>
      </c>
      <c r="E501" s="17">
        <v>1660</v>
      </c>
      <c r="F501" s="17">
        <v>456</v>
      </c>
      <c r="G501" s="17">
        <v>961</v>
      </c>
      <c r="H501" s="17">
        <v>243</v>
      </c>
      <c r="I501" s="17">
        <v>933</v>
      </c>
    </row>
    <row r="502" spans="1:9" x14ac:dyDescent="0.2">
      <c r="A502" t="s">
        <v>1027</v>
      </c>
      <c r="B502" t="s">
        <v>1028</v>
      </c>
      <c r="C502" t="s">
        <v>973</v>
      </c>
      <c r="D502" t="s">
        <v>974</v>
      </c>
      <c r="E502" s="17">
        <v>1669</v>
      </c>
      <c r="F502" s="17">
        <v>414</v>
      </c>
      <c r="G502" s="17">
        <v>1014</v>
      </c>
      <c r="H502" s="17">
        <v>241</v>
      </c>
      <c r="I502" s="17">
        <v>999</v>
      </c>
    </row>
    <row r="503" spans="1:9" x14ac:dyDescent="0.2">
      <c r="A503" t="s">
        <v>1029</v>
      </c>
      <c r="B503" t="s">
        <v>1030</v>
      </c>
      <c r="C503" t="s">
        <v>973</v>
      </c>
      <c r="D503" t="s">
        <v>974</v>
      </c>
      <c r="E503" s="17">
        <v>1853</v>
      </c>
      <c r="F503" s="17">
        <v>425</v>
      </c>
      <c r="G503" s="17">
        <v>1125</v>
      </c>
      <c r="H503" s="17">
        <v>303</v>
      </c>
      <c r="I503" s="17">
        <v>1099</v>
      </c>
    </row>
    <row r="504" spans="1:9" x14ac:dyDescent="0.2">
      <c r="A504" t="s">
        <v>1031</v>
      </c>
      <c r="B504" t="s">
        <v>1032</v>
      </c>
      <c r="C504" t="s">
        <v>973</v>
      </c>
      <c r="D504" t="s">
        <v>974</v>
      </c>
      <c r="E504" s="17">
        <v>1715</v>
      </c>
      <c r="F504" s="17">
        <v>482</v>
      </c>
      <c r="G504" s="17">
        <v>965</v>
      </c>
      <c r="H504" s="17">
        <v>268</v>
      </c>
      <c r="I504" s="17">
        <v>976</v>
      </c>
    </row>
    <row r="505" spans="1:9" x14ac:dyDescent="0.2">
      <c r="A505" t="s">
        <v>1033</v>
      </c>
      <c r="B505" t="s">
        <v>1034</v>
      </c>
      <c r="C505" t="s">
        <v>973</v>
      </c>
      <c r="D505" t="s">
        <v>974</v>
      </c>
      <c r="E505" s="17">
        <v>2018</v>
      </c>
      <c r="F505" s="17">
        <v>435</v>
      </c>
      <c r="G505" s="17">
        <v>1207</v>
      </c>
      <c r="H505" s="17">
        <v>376</v>
      </c>
      <c r="I505" s="17">
        <v>1213</v>
      </c>
    </row>
    <row r="506" spans="1:9" x14ac:dyDescent="0.2">
      <c r="A506" t="s">
        <v>1035</v>
      </c>
      <c r="B506" t="s">
        <v>1036</v>
      </c>
      <c r="C506" t="s">
        <v>973</v>
      </c>
      <c r="D506" t="s">
        <v>974</v>
      </c>
      <c r="E506" s="17">
        <v>1727</v>
      </c>
      <c r="F506" s="17">
        <v>332</v>
      </c>
      <c r="G506" s="17">
        <v>1138</v>
      </c>
      <c r="H506" s="17">
        <v>257</v>
      </c>
      <c r="I506" s="17">
        <v>1140</v>
      </c>
    </row>
    <row r="507" spans="1:9" x14ac:dyDescent="0.2">
      <c r="A507" t="s">
        <v>1037</v>
      </c>
      <c r="B507" t="s">
        <v>1038</v>
      </c>
      <c r="C507" t="s">
        <v>973</v>
      </c>
      <c r="D507" t="s">
        <v>974</v>
      </c>
      <c r="E507" s="17">
        <v>1732</v>
      </c>
      <c r="F507" s="17">
        <v>332</v>
      </c>
      <c r="G507" s="17">
        <v>1150</v>
      </c>
      <c r="H507" s="17">
        <v>250</v>
      </c>
      <c r="I507" s="17">
        <v>1152</v>
      </c>
    </row>
    <row r="508" spans="1:9" x14ac:dyDescent="0.2">
      <c r="A508" t="s">
        <v>1039</v>
      </c>
      <c r="B508" t="s">
        <v>1040</v>
      </c>
      <c r="C508" t="s">
        <v>973</v>
      </c>
      <c r="D508" t="s">
        <v>974</v>
      </c>
      <c r="E508" s="17">
        <v>1855</v>
      </c>
      <c r="F508" s="17">
        <v>438</v>
      </c>
      <c r="G508" s="17">
        <v>1239</v>
      </c>
      <c r="H508" s="17">
        <v>178</v>
      </c>
      <c r="I508" s="17">
        <v>1226</v>
      </c>
    </row>
    <row r="509" spans="1:9" x14ac:dyDescent="0.2">
      <c r="A509" t="s">
        <v>1041</v>
      </c>
      <c r="B509" t="s">
        <v>1042</v>
      </c>
      <c r="C509" t="s">
        <v>973</v>
      </c>
      <c r="D509" t="s">
        <v>974</v>
      </c>
      <c r="E509" s="17">
        <v>1627</v>
      </c>
      <c r="F509" s="17">
        <v>264</v>
      </c>
      <c r="G509" s="17">
        <v>1040</v>
      </c>
      <c r="H509" s="17">
        <v>323</v>
      </c>
      <c r="I509" s="17">
        <v>1051</v>
      </c>
    </row>
    <row r="510" spans="1:9" x14ac:dyDescent="0.2">
      <c r="A510" t="s">
        <v>1043</v>
      </c>
      <c r="B510" t="s">
        <v>1044</v>
      </c>
      <c r="C510" t="s">
        <v>973</v>
      </c>
      <c r="D510" t="s">
        <v>974</v>
      </c>
      <c r="E510" s="17">
        <v>2165</v>
      </c>
      <c r="F510" s="17">
        <v>526</v>
      </c>
      <c r="G510" s="17">
        <v>1299</v>
      </c>
      <c r="H510" s="17">
        <v>340</v>
      </c>
      <c r="I510" s="17">
        <v>1288</v>
      </c>
    </row>
    <row r="511" spans="1:9" x14ac:dyDescent="0.2">
      <c r="A511" t="s">
        <v>1045</v>
      </c>
      <c r="B511" t="s">
        <v>1046</v>
      </c>
      <c r="C511" t="s">
        <v>973</v>
      </c>
      <c r="D511" t="s">
        <v>974</v>
      </c>
      <c r="E511" s="17">
        <v>1518</v>
      </c>
      <c r="F511" s="17">
        <v>314</v>
      </c>
      <c r="G511" s="17">
        <v>954</v>
      </c>
      <c r="H511" s="17">
        <v>250</v>
      </c>
      <c r="I511" s="17">
        <v>944</v>
      </c>
    </row>
    <row r="512" spans="1:9" x14ac:dyDescent="0.2">
      <c r="A512" t="s">
        <v>1047</v>
      </c>
      <c r="B512" t="s">
        <v>1048</v>
      </c>
      <c r="C512" t="s">
        <v>973</v>
      </c>
      <c r="D512" t="s">
        <v>974</v>
      </c>
      <c r="E512" s="17">
        <v>1718</v>
      </c>
      <c r="F512" s="17">
        <v>399</v>
      </c>
      <c r="G512" s="17">
        <v>1071</v>
      </c>
      <c r="H512" s="17">
        <v>248</v>
      </c>
      <c r="I512" s="17">
        <v>1070</v>
      </c>
    </row>
    <row r="513" spans="1:9" x14ac:dyDescent="0.2">
      <c r="A513" t="s">
        <v>1049</v>
      </c>
      <c r="B513" t="s">
        <v>1050</v>
      </c>
      <c r="C513" t="s">
        <v>973</v>
      </c>
      <c r="D513" t="s">
        <v>974</v>
      </c>
      <c r="E513" s="17">
        <v>1606</v>
      </c>
      <c r="F513" s="17">
        <v>412</v>
      </c>
      <c r="G513" s="17">
        <v>948</v>
      </c>
      <c r="H513" s="17">
        <v>246</v>
      </c>
      <c r="I513" s="17">
        <v>951</v>
      </c>
    </row>
    <row r="514" spans="1:9" x14ac:dyDescent="0.2">
      <c r="A514" t="s">
        <v>1051</v>
      </c>
      <c r="B514" t="s">
        <v>1052</v>
      </c>
      <c r="C514" t="s">
        <v>973</v>
      </c>
      <c r="D514" t="s">
        <v>974</v>
      </c>
      <c r="E514" s="17">
        <v>1856</v>
      </c>
      <c r="F514" s="17">
        <v>316</v>
      </c>
      <c r="G514" s="17">
        <v>1281</v>
      </c>
      <c r="H514" s="17">
        <v>259</v>
      </c>
      <c r="I514" s="17">
        <v>1277</v>
      </c>
    </row>
    <row r="515" spans="1:9" x14ac:dyDescent="0.2">
      <c r="A515" t="s">
        <v>1053</v>
      </c>
      <c r="B515" t="s">
        <v>1054</v>
      </c>
      <c r="C515" t="s">
        <v>973</v>
      </c>
      <c r="D515" t="s">
        <v>974</v>
      </c>
      <c r="E515" s="17">
        <v>1630</v>
      </c>
      <c r="F515" s="17">
        <v>335</v>
      </c>
      <c r="G515" s="17">
        <v>1002</v>
      </c>
      <c r="H515" s="17">
        <v>293</v>
      </c>
      <c r="I515" s="17">
        <v>980</v>
      </c>
    </row>
    <row r="516" spans="1:9" x14ac:dyDescent="0.2">
      <c r="A516" t="s">
        <v>1055</v>
      </c>
      <c r="B516" t="s">
        <v>1056</v>
      </c>
      <c r="C516" t="s">
        <v>973</v>
      </c>
      <c r="D516" t="s">
        <v>974</v>
      </c>
      <c r="E516" s="17">
        <v>1538</v>
      </c>
      <c r="F516" s="17">
        <v>328</v>
      </c>
      <c r="G516" s="17">
        <v>999</v>
      </c>
      <c r="H516" s="17">
        <v>211</v>
      </c>
      <c r="I516" s="17">
        <v>1004</v>
      </c>
    </row>
    <row r="517" spans="1:9" x14ac:dyDescent="0.2">
      <c r="A517" t="s">
        <v>1057</v>
      </c>
      <c r="B517" t="s">
        <v>1058</v>
      </c>
      <c r="C517" t="s">
        <v>973</v>
      </c>
      <c r="D517" t="s">
        <v>974</v>
      </c>
      <c r="E517" s="17">
        <v>1875</v>
      </c>
      <c r="F517" s="17">
        <v>451</v>
      </c>
      <c r="G517" s="17">
        <v>1159</v>
      </c>
      <c r="H517" s="17">
        <v>265</v>
      </c>
      <c r="I517" s="17">
        <v>1161</v>
      </c>
    </row>
    <row r="518" spans="1:9" x14ac:dyDescent="0.2">
      <c r="A518" t="s">
        <v>1059</v>
      </c>
      <c r="B518" t="s">
        <v>1060</v>
      </c>
      <c r="C518" t="s">
        <v>973</v>
      </c>
      <c r="D518" t="s">
        <v>974</v>
      </c>
      <c r="E518" s="17">
        <v>1670</v>
      </c>
      <c r="F518" s="17">
        <v>320</v>
      </c>
      <c r="G518" s="17">
        <v>1031</v>
      </c>
      <c r="H518" s="17">
        <v>319</v>
      </c>
      <c r="I518" s="17">
        <v>1063</v>
      </c>
    </row>
    <row r="519" spans="1:9" x14ac:dyDescent="0.2">
      <c r="A519" t="s">
        <v>1061</v>
      </c>
      <c r="B519" t="s">
        <v>1062</v>
      </c>
      <c r="C519" t="s">
        <v>973</v>
      </c>
      <c r="D519" t="s">
        <v>974</v>
      </c>
      <c r="E519" s="17">
        <v>1581</v>
      </c>
      <c r="F519" s="17">
        <v>321</v>
      </c>
      <c r="G519" s="17">
        <v>920</v>
      </c>
      <c r="H519" s="17">
        <v>340</v>
      </c>
      <c r="I519" s="17">
        <v>922</v>
      </c>
    </row>
    <row r="520" spans="1:9" x14ac:dyDescent="0.2">
      <c r="A520" t="s">
        <v>1063</v>
      </c>
      <c r="B520" t="s">
        <v>1064</v>
      </c>
      <c r="C520" t="s">
        <v>973</v>
      </c>
      <c r="D520" t="s">
        <v>974</v>
      </c>
      <c r="E520" s="17">
        <v>1668</v>
      </c>
      <c r="F520" s="17">
        <v>353</v>
      </c>
      <c r="G520" s="17">
        <v>985</v>
      </c>
      <c r="H520" s="17">
        <v>330</v>
      </c>
      <c r="I520" s="17">
        <v>973</v>
      </c>
    </row>
    <row r="521" spans="1:9" x14ac:dyDescent="0.2">
      <c r="A521" t="s">
        <v>1065</v>
      </c>
      <c r="B521" t="s">
        <v>1066</v>
      </c>
      <c r="C521" t="s">
        <v>973</v>
      </c>
      <c r="D521" t="s">
        <v>974</v>
      </c>
      <c r="E521" s="17">
        <v>1948</v>
      </c>
      <c r="F521" s="17">
        <v>464</v>
      </c>
      <c r="G521" s="17">
        <v>1165</v>
      </c>
      <c r="H521" s="17">
        <v>319</v>
      </c>
      <c r="I521" s="17">
        <v>1143</v>
      </c>
    </row>
    <row r="522" spans="1:9" x14ac:dyDescent="0.2">
      <c r="A522" t="s">
        <v>1067</v>
      </c>
      <c r="B522" t="s">
        <v>1068</v>
      </c>
      <c r="C522" t="s">
        <v>973</v>
      </c>
      <c r="D522" t="s">
        <v>974</v>
      </c>
      <c r="E522" s="17">
        <v>1728</v>
      </c>
      <c r="F522" s="17">
        <v>374</v>
      </c>
      <c r="G522" s="17">
        <v>1008</v>
      </c>
      <c r="H522" s="17">
        <v>346</v>
      </c>
      <c r="I522" s="17">
        <v>1001</v>
      </c>
    </row>
    <row r="523" spans="1:9" x14ac:dyDescent="0.2">
      <c r="A523" t="s">
        <v>1069</v>
      </c>
      <c r="B523" t="s">
        <v>1070</v>
      </c>
      <c r="C523" t="s">
        <v>973</v>
      </c>
      <c r="D523" t="s">
        <v>974</v>
      </c>
      <c r="E523" s="17">
        <v>2322</v>
      </c>
      <c r="F523" s="17">
        <v>597</v>
      </c>
      <c r="G523" s="17">
        <v>1450</v>
      </c>
      <c r="H523" s="17">
        <v>275</v>
      </c>
      <c r="I523" s="17">
        <v>1427</v>
      </c>
    </row>
    <row r="524" spans="1:9" x14ac:dyDescent="0.2">
      <c r="A524" t="s">
        <v>1071</v>
      </c>
      <c r="B524" t="s">
        <v>1072</v>
      </c>
      <c r="C524" t="s">
        <v>973</v>
      </c>
      <c r="D524" t="s">
        <v>974</v>
      </c>
      <c r="E524" s="17">
        <v>1933</v>
      </c>
      <c r="F524" s="17">
        <v>523</v>
      </c>
      <c r="G524" s="17">
        <v>1160</v>
      </c>
      <c r="H524" s="17">
        <v>250</v>
      </c>
      <c r="I524" s="17">
        <v>1146</v>
      </c>
    </row>
    <row r="525" spans="1:9" x14ac:dyDescent="0.2">
      <c r="A525" t="s">
        <v>1073</v>
      </c>
      <c r="B525" t="s">
        <v>1074</v>
      </c>
      <c r="C525" t="s">
        <v>973</v>
      </c>
      <c r="D525" t="s">
        <v>974</v>
      </c>
      <c r="E525" s="17">
        <v>2573</v>
      </c>
      <c r="F525" s="17">
        <v>596</v>
      </c>
      <c r="G525" s="17">
        <v>1713</v>
      </c>
      <c r="H525" s="17">
        <v>264</v>
      </c>
      <c r="I525" s="17">
        <v>1689</v>
      </c>
    </row>
    <row r="526" spans="1:9" x14ac:dyDescent="0.2">
      <c r="A526" t="s">
        <v>1075</v>
      </c>
      <c r="B526" t="s">
        <v>1076</v>
      </c>
      <c r="C526" t="s">
        <v>973</v>
      </c>
      <c r="D526" t="s">
        <v>974</v>
      </c>
      <c r="E526" s="17">
        <v>2750</v>
      </c>
      <c r="F526" s="17">
        <v>705</v>
      </c>
      <c r="G526" s="17">
        <v>1737</v>
      </c>
      <c r="H526" s="17">
        <v>308</v>
      </c>
      <c r="I526" s="17">
        <v>1717</v>
      </c>
    </row>
    <row r="527" spans="1:9" x14ac:dyDescent="0.2">
      <c r="A527" t="s">
        <v>1077</v>
      </c>
      <c r="B527" t="s">
        <v>1078</v>
      </c>
      <c r="C527" t="s">
        <v>973</v>
      </c>
      <c r="D527" t="s">
        <v>974</v>
      </c>
      <c r="E527" s="17">
        <v>2057</v>
      </c>
      <c r="F527" s="17">
        <v>428</v>
      </c>
      <c r="G527" s="17">
        <v>1366</v>
      </c>
      <c r="H527" s="17">
        <v>263</v>
      </c>
      <c r="I527" s="17">
        <v>1346</v>
      </c>
    </row>
    <row r="528" spans="1:9" x14ac:dyDescent="0.2">
      <c r="A528" t="s">
        <v>1079</v>
      </c>
      <c r="B528" t="s">
        <v>1080</v>
      </c>
      <c r="C528" t="s">
        <v>973</v>
      </c>
      <c r="D528" t="s">
        <v>974</v>
      </c>
      <c r="E528" s="17">
        <v>2277</v>
      </c>
      <c r="F528" s="17">
        <v>530</v>
      </c>
      <c r="G528" s="17">
        <v>1409</v>
      </c>
      <c r="H528" s="17">
        <v>338</v>
      </c>
      <c r="I528" s="17">
        <v>1375</v>
      </c>
    </row>
    <row r="529" spans="1:9" x14ac:dyDescent="0.2">
      <c r="A529" t="s">
        <v>1081</v>
      </c>
      <c r="B529" t="s">
        <v>1082</v>
      </c>
      <c r="C529" t="s">
        <v>973</v>
      </c>
      <c r="D529" t="s">
        <v>974</v>
      </c>
      <c r="E529" s="17">
        <v>2144</v>
      </c>
      <c r="F529" s="17">
        <v>584</v>
      </c>
      <c r="G529" s="17">
        <v>1291</v>
      </c>
      <c r="H529" s="17">
        <v>269</v>
      </c>
      <c r="I529" s="17">
        <v>1283</v>
      </c>
    </row>
    <row r="530" spans="1:9" x14ac:dyDescent="0.2">
      <c r="A530" t="s">
        <v>1083</v>
      </c>
      <c r="B530" t="s">
        <v>1084</v>
      </c>
      <c r="C530" t="s">
        <v>973</v>
      </c>
      <c r="D530" t="s">
        <v>974</v>
      </c>
      <c r="E530" s="17">
        <v>1551</v>
      </c>
      <c r="F530" s="17">
        <v>367</v>
      </c>
      <c r="G530" s="17">
        <v>969</v>
      </c>
      <c r="H530" s="17">
        <v>215</v>
      </c>
      <c r="I530" s="17">
        <v>971</v>
      </c>
    </row>
    <row r="531" spans="1:9" x14ac:dyDescent="0.2">
      <c r="A531" t="s">
        <v>1085</v>
      </c>
      <c r="B531" t="s">
        <v>1086</v>
      </c>
      <c r="C531" t="s">
        <v>973</v>
      </c>
      <c r="D531" t="s">
        <v>974</v>
      </c>
      <c r="E531" s="17">
        <v>1792</v>
      </c>
      <c r="F531" s="17">
        <v>314</v>
      </c>
      <c r="G531" s="17">
        <v>1175</v>
      </c>
      <c r="H531" s="17">
        <v>303</v>
      </c>
      <c r="I531" s="17">
        <v>1186</v>
      </c>
    </row>
    <row r="532" spans="1:9" x14ac:dyDescent="0.2">
      <c r="A532" t="s">
        <v>1087</v>
      </c>
      <c r="B532" t="s">
        <v>1088</v>
      </c>
      <c r="C532" t="s">
        <v>973</v>
      </c>
      <c r="D532" t="s">
        <v>974</v>
      </c>
      <c r="E532" s="17">
        <v>2150</v>
      </c>
      <c r="F532" s="17">
        <v>385</v>
      </c>
      <c r="G532" s="17">
        <v>1461</v>
      </c>
      <c r="H532" s="17">
        <v>304</v>
      </c>
      <c r="I532" s="17">
        <v>1452</v>
      </c>
    </row>
    <row r="533" spans="1:9" x14ac:dyDescent="0.2">
      <c r="A533" t="s">
        <v>1089</v>
      </c>
      <c r="B533" t="s">
        <v>1090</v>
      </c>
      <c r="C533" t="s">
        <v>973</v>
      </c>
      <c r="D533" t="s">
        <v>974</v>
      </c>
      <c r="E533" s="17">
        <v>1713</v>
      </c>
      <c r="F533" s="17">
        <v>258</v>
      </c>
      <c r="G533" s="17">
        <v>1180</v>
      </c>
      <c r="H533" s="17">
        <v>275</v>
      </c>
      <c r="I533" s="17">
        <v>1169</v>
      </c>
    </row>
    <row r="534" spans="1:9" x14ac:dyDescent="0.2">
      <c r="A534" t="s">
        <v>1091</v>
      </c>
      <c r="B534" t="s">
        <v>1092</v>
      </c>
      <c r="C534" t="s">
        <v>973</v>
      </c>
      <c r="D534" t="s">
        <v>974</v>
      </c>
      <c r="E534" s="17">
        <v>2262</v>
      </c>
      <c r="F534" s="17">
        <v>504</v>
      </c>
      <c r="G534" s="17">
        <v>1508</v>
      </c>
      <c r="H534" s="17">
        <v>250</v>
      </c>
      <c r="I534" s="17">
        <v>1507</v>
      </c>
    </row>
    <row r="535" spans="1:9" x14ac:dyDescent="0.2">
      <c r="A535" t="s">
        <v>1093</v>
      </c>
      <c r="B535" t="s">
        <v>1094</v>
      </c>
      <c r="C535" t="s">
        <v>973</v>
      </c>
      <c r="D535" t="s">
        <v>974</v>
      </c>
      <c r="E535" s="17">
        <v>1695</v>
      </c>
      <c r="F535" s="17">
        <v>351</v>
      </c>
      <c r="G535" s="17">
        <v>1095</v>
      </c>
      <c r="H535" s="17">
        <v>249</v>
      </c>
      <c r="I535" s="17">
        <v>1088</v>
      </c>
    </row>
    <row r="536" spans="1:9" x14ac:dyDescent="0.2">
      <c r="A536" t="s">
        <v>1095</v>
      </c>
      <c r="B536" t="s">
        <v>1096</v>
      </c>
      <c r="C536" t="s">
        <v>973</v>
      </c>
      <c r="D536" t="s">
        <v>974</v>
      </c>
      <c r="E536" s="17">
        <v>2246</v>
      </c>
      <c r="F536" s="17">
        <v>481</v>
      </c>
      <c r="G536" s="17">
        <v>1526</v>
      </c>
      <c r="H536" s="17">
        <v>239</v>
      </c>
      <c r="I536" s="17">
        <v>1512</v>
      </c>
    </row>
    <row r="537" spans="1:9" x14ac:dyDescent="0.2">
      <c r="A537" t="s">
        <v>1097</v>
      </c>
      <c r="B537" t="s">
        <v>1098</v>
      </c>
      <c r="C537" t="s">
        <v>973</v>
      </c>
      <c r="D537" t="s">
        <v>974</v>
      </c>
      <c r="E537" s="17">
        <v>1627</v>
      </c>
      <c r="F537" s="17">
        <v>285</v>
      </c>
      <c r="G537" s="17">
        <v>901</v>
      </c>
      <c r="H537" s="17">
        <v>441</v>
      </c>
      <c r="I537" s="17">
        <v>925</v>
      </c>
    </row>
    <row r="538" spans="1:9" x14ac:dyDescent="0.2">
      <c r="A538" t="s">
        <v>1099</v>
      </c>
      <c r="B538" t="s">
        <v>1100</v>
      </c>
      <c r="C538" t="s">
        <v>973</v>
      </c>
      <c r="D538" t="s">
        <v>974</v>
      </c>
      <c r="E538" s="17">
        <v>1478</v>
      </c>
      <c r="F538" s="17">
        <v>292</v>
      </c>
      <c r="G538" s="17">
        <v>784</v>
      </c>
      <c r="H538" s="17">
        <v>402</v>
      </c>
      <c r="I538" s="17">
        <v>807</v>
      </c>
    </row>
    <row r="539" spans="1:9" x14ac:dyDescent="0.2">
      <c r="A539" t="s">
        <v>1101</v>
      </c>
      <c r="B539" t="s">
        <v>1102</v>
      </c>
      <c r="C539" t="s">
        <v>973</v>
      </c>
      <c r="D539" t="s">
        <v>974</v>
      </c>
      <c r="E539" s="17">
        <v>1582</v>
      </c>
      <c r="F539" s="17">
        <v>271</v>
      </c>
      <c r="G539" s="17">
        <v>839</v>
      </c>
      <c r="H539" s="17">
        <v>472</v>
      </c>
      <c r="I539" s="17">
        <v>855</v>
      </c>
    </row>
    <row r="540" spans="1:9" x14ac:dyDescent="0.2">
      <c r="A540" t="s">
        <v>1103</v>
      </c>
      <c r="B540" t="s">
        <v>1104</v>
      </c>
      <c r="C540" t="s">
        <v>973</v>
      </c>
      <c r="D540" t="s">
        <v>974</v>
      </c>
      <c r="E540" s="17">
        <v>1410</v>
      </c>
      <c r="F540" s="17">
        <v>193</v>
      </c>
      <c r="G540" s="17">
        <v>813</v>
      </c>
      <c r="H540" s="17">
        <v>404</v>
      </c>
      <c r="I540" s="17">
        <v>833</v>
      </c>
    </row>
    <row r="541" spans="1:9" x14ac:dyDescent="0.2">
      <c r="A541" t="s">
        <v>1105</v>
      </c>
      <c r="B541" t="s">
        <v>1106</v>
      </c>
      <c r="C541" t="s">
        <v>973</v>
      </c>
      <c r="D541" t="s">
        <v>974</v>
      </c>
      <c r="E541" s="17">
        <v>1427</v>
      </c>
      <c r="F541" s="17">
        <v>283</v>
      </c>
      <c r="G541" s="17">
        <v>849</v>
      </c>
      <c r="H541" s="17">
        <v>295</v>
      </c>
      <c r="I541" s="17">
        <v>840</v>
      </c>
    </row>
    <row r="542" spans="1:9" x14ac:dyDescent="0.2">
      <c r="A542" t="s">
        <v>1107</v>
      </c>
      <c r="B542" t="s">
        <v>1108</v>
      </c>
      <c r="C542" t="s">
        <v>973</v>
      </c>
      <c r="D542" t="s">
        <v>974</v>
      </c>
      <c r="E542" s="17">
        <v>1546</v>
      </c>
      <c r="F542" s="17">
        <v>316</v>
      </c>
      <c r="G542" s="17">
        <v>925</v>
      </c>
      <c r="H542" s="17">
        <v>305</v>
      </c>
      <c r="I542" s="17">
        <v>938</v>
      </c>
    </row>
    <row r="543" spans="1:9" x14ac:dyDescent="0.2">
      <c r="A543" t="s">
        <v>1109</v>
      </c>
      <c r="B543" t="s">
        <v>1110</v>
      </c>
      <c r="C543" t="s">
        <v>973</v>
      </c>
      <c r="D543" t="s">
        <v>974</v>
      </c>
      <c r="E543" s="17">
        <v>1540</v>
      </c>
      <c r="F543" s="17">
        <v>356</v>
      </c>
      <c r="G543" s="17">
        <v>1014</v>
      </c>
      <c r="H543" s="17">
        <v>170</v>
      </c>
      <c r="I543" s="17">
        <v>1022</v>
      </c>
    </row>
    <row r="544" spans="1:9" x14ac:dyDescent="0.2">
      <c r="A544" t="s">
        <v>1111</v>
      </c>
      <c r="B544" t="s">
        <v>1112</v>
      </c>
      <c r="C544" t="s">
        <v>973</v>
      </c>
      <c r="D544" t="s">
        <v>974</v>
      </c>
      <c r="E544" s="17">
        <v>1813</v>
      </c>
      <c r="F544" s="17">
        <v>266</v>
      </c>
      <c r="G544" s="17">
        <v>1313</v>
      </c>
      <c r="H544" s="17">
        <v>234</v>
      </c>
      <c r="I544" s="17">
        <v>1331</v>
      </c>
    </row>
    <row r="545" spans="1:9" x14ac:dyDescent="0.2">
      <c r="A545" t="s">
        <v>1113</v>
      </c>
      <c r="B545" t="s">
        <v>1114</v>
      </c>
      <c r="C545" t="s">
        <v>973</v>
      </c>
      <c r="D545" t="s">
        <v>974</v>
      </c>
      <c r="E545" s="17">
        <v>1675</v>
      </c>
      <c r="F545" s="17">
        <v>286</v>
      </c>
      <c r="G545" s="17">
        <v>1125</v>
      </c>
      <c r="H545" s="17">
        <v>264</v>
      </c>
      <c r="I545" s="17">
        <v>1137</v>
      </c>
    </row>
    <row r="546" spans="1:9" x14ac:dyDescent="0.2">
      <c r="A546" t="s">
        <v>1115</v>
      </c>
      <c r="B546" t="s">
        <v>1116</v>
      </c>
      <c r="C546" t="s">
        <v>973</v>
      </c>
      <c r="D546" t="s">
        <v>974</v>
      </c>
      <c r="E546" s="17">
        <v>1761</v>
      </c>
      <c r="F546" s="17">
        <v>299</v>
      </c>
      <c r="G546" s="17">
        <v>1249</v>
      </c>
      <c r="H546" s="17">
        <v>213</v>
      </c>
      <c r="I546" s="17">
        <v>1233</v>
      </c>
    </row>
    <row r="547" spans="1:9" x14ac:dyDescent="0.2">
      <c r="A547" t="s">
        <v>1117</v>
      </c>
      <c r="B547" t="s">
        <v>1118</v>
      </c>
      <c r="C547" t="s">
        <v>973</v>
      </c>
      <c r="D547" t="s">
        <v>974</v>
      </c>
      <c r="E547" s="17">
        <v>2151</v>
      </c>
      <c r="F547" s="17">
        <v>337</v>
      </c>
      <c r="G547" s="17">
        <v>1579</v>
      </c>
      <c r="H547" s="17">
        <v>235</v>
      </c>
      <c r="I547" s="17">
        <v>1616</v>
      </c>
    </row>
    <row r="548" spans="1:9" x14ac:dyDescent="0.2">
      <c r="A548" t="s">
        <v>1119</v>
      </c>
      <c r="B548" t="s">
        <v>1120</v>
      </c>
      <c r="C548" t="s">
        <v>973</v>
      </c>
      <c r="D548" t="s">
        <v>974</v>
      </c>
      <c r="E548" s="17">
        <v>1956</v>
      </c>
      <c r="F548" s="17">
        <v>354</v>
      </c>
      <c r="G548" s="17">
        <v>1337</v>
      </c>
      <c r="H548" s="17">
        <v>265</v>
      </c>
      <c r="I548" s="17">
        <v>1344</v>
      </c>
    </row>
    <row r="549" spans="1:9" x14ac:dyDescent="0.2">
      <c r="A549" t="s">
        <v>1121</v>
      </c>
      <c r="B549" t="s">
        <v>1122</v>
      </c>
      <c r="C549" t="s">
        <v>973</v>
      </c>
      <c r="D549" t="s">
        <v>974</v>
      </c>
      <c r="E549" s="17">
        <v>1781</v>
      </c>
      <c r="F549" s="17">
        <v>350</v>
      </c>
      <c r="G549" s="17">
        <v>1164</v>
      </c>
      <c r="H549" s="17">
        <v>267</v>
      </c>
      <c r="I549" s="17">
        <v>1170</v>
      </c>
    </row>
    <row r="550" spans="1:9" x14ac:dyDescent="0.2">
      <c r="A550" t="s">
        <v>1123</v>
      </c>
      <c r="B550" t="s">
        <v>1124</v>
      </c>
      <c r="C550" t="s">
        <v>973</v>
      </c>
      <c r="D550" t="s">
        <v>974</v>
      </c>
      <c r="E550" s="17">
        <v>2452</v>
      </c>
      <c r="F550" s="17">
        <v>653</v>
      </c>
      <c r="G550" s="17">
        <v>1500</v>
      </c>
      <c r="H550" s="17">
        <v>299</v>
      </c>
      <c r="I550" s="17">
        <v>1481</v>
      </c>
    </row>
    <row r="551" spans="1:9" x14ac:dyDescent="0.2">
      <c r="A551" t="s">
        <v>1125</v>
      </c>
      <c r="B551" t="s">
        <v>1126</v>
      </c>
      <c r="C551" t="s">
        <v>973</v>
      </c>
      <c r="D551" t="s">
        <v>974</v>
      </c>
      <c r="E551" s="17">
        <v>1678</v>
      </c>
      <c r="F551" s="17">
        <v>468</v>
      </c>
      <c r="G551" s="17">
        <v>995</v>
      </c>
      <c r="H551" s="17">
        <v>215</v>
      </c>
      <c r="I551" s="17">
        <v>959</v>
      </c>
    </row>
    <row r="552" spans="1:9" x14ac:dyDescent="0.2">
      <c r="A552" t="s">
        <v>1127</v>
      </c>
      <c r="B552" t="s">
        <v>1128</v>
      </c>
      <c r="C552" t="s">
        <v>973</v>
      </c>
      <c r="D552" t="s">
        <v>974</v>
      </c>
      <c r="E552" s="17">
        <v>2269</v>
      </c>
      <c r="F552" s="17">
        <v>428</v>
      </c>
      <c r="G552" s="17">
        <v>1542</v>
      </c>
      <c r="H552" s="17">
        <v>299</v>
      </c>
      <c r="I552" s="17">
        <v>1549</v>
      </c>
    </row>
    <row r="553" spans="1:9" x14ac:dyDescent="0.2">
      <c r="A553" t="s">
        <v>1129</v>
      </c>
      <c r="B553" t="s">
        <v>1130</v>
      </c>
      <c r="C553" t="s">
        <v>973</v>
      </c>
      <c r="D553" t="s">
        <v>974</v>
      </c>
      <c r="E553" s="17">
        <v>1947</v>
      </c>
      <c r="F553" s="17">
        <v>395</v>
      </c>
      <c r="G553" s="17">
        <v>1261</v>
      </c>
      <c r="H553" s="17">
        <v>291</v>
      </c>
      <c r="I553" s="17">
        <v>1264</v>
      </c>
    </row>
    <row r="554" spans="1:9" x14ac:dyDescent="0.2">
      <c r="A554" t="s">
        <v>1131</v>
      </c>
      <c r="B554" t="s">
        <v>1132</v>
      </c>
      <c r="C554" t="s">
        <v>973</v>
      </c>
      <c r="D554" t="s">
        <v>974</v>
      </c>
      <c r="E554" s="17">
        <v>1598</v>
      </c>
      <c r="F554" s="17">
        <v>312</v>
      </c>
      <c r="G554" s="17">
        <v>989</v>
      </c>
      <c r="H554" s="17">
        <v>297</v>
      </c>
      <c r="I554" s="17">
        <v>1000</v>
      </c>
    </row>
    <row r="555" spans="1:9" x14ac:dyDescent="0.2">
      <c r="A555" t="s">
        <v>1133</v>
      </c>
      <c r="B555" t="s">
        <v>1134</v>
      </c>
      <c r="C555" t="s">
        <v>973</v>
      </c>
      <c r="D555" t="s">
        <v>974</v>
      </c>
      <c r="E555" s="17">
        <v>2153</v>
      </c>
      <c r="F555" s="17">
        <v>347</v>
      </c>
      <c r="G555" s="17">
        <v>1634</v>
      </c>
      <c r="H555" s="17">
        <v>172</v>
      </c>
      <c r="I555" s="17">
        <v>1608</v>
      </c>
    </row>
    <row r="556" spans="1:9" x14ac:dyDescent="0.2">
      <c r="A556" t="s">
        <v>1135</v>
      </c>
      <c r="B556" t="s">
        <v>1136</v>
      </c>
      <c r="C556" t="s">
        <v>973</v>
      </c>
      <c r="D556" t="s">
        <v>974</v>
      </c>
      <c r="E556" s="17">
        <v>1870</v>
      </c>
      <c r="F556" s="17">
        <v>293</v>
      </c>
      <c r="G556" s="17">
        <v>1355</v>
      </c>
      <c r="H556" s="17">
        <v>222</v>
      </c>
      <c r="I556" s="17">
        <v>1355</v>
      </c>
    </row>
    <row r="557" spans="1:9" x14ac:dyDescent="0.2">
      <c r="A557" t="s">
        <v>1137</v>
      </c>
      <c r="B557" t="s">
        <v>1138</v>
      </c>
      <c r="C557" t="s">
        <v>973</v>
      </c>
      <c r="D557" t="s">
        <v>974</v>
      </c>
      <c r="E557" s="17">
        <v>1544</v>
      </c>
      <c r="F557" s="17">
        <v>223</v>
      </c>
      <c r="G557" s="17">
        <v>1085</v>
      </c>
      <c r="H557" s="17">
        <v>236</v>
      </c>
      <c r="I557" s="17">
        <v>1079</v>
      </c>
    </row>
    <row r="558" spans="1:9" x14ac:dyDescent="0.2">
      <c r="A558" t="s">
        <v>1139</v>
      </c>
      <c r="B558" t="s">
        <v>1140</v>
      </c>
      <c r="C558" t="s">
        <v>973</v>
      </c>
      <c r="D558" t="s">
        <v>974</v>
      </c>
      <c r="E558" s="17">
        <v>1510</v>
      </c>
      <c r="F558" s="17">
        <v>180</v>
      </c>
      <c r="G558" s="17">
        <v>1095</v>
      </c>
      <c r="H558" s="17">
        <v>235</v>
      </c>
      <c r="I558" s="17">
        <v>1104</v>
      </c>
    </row>
    <row r="559" spans="1:9" x14ac:dyDescent="0.2">
      <c r="A559" t="s">
        <v>1141</v>
      </c>
      <c r="B559" t="s">
        <v>1142</v>
      </c>
      <c r="C559" t="s">
        <v>973</v>
      </c>
      <c r="D559" t="s">
        <v>974</v>
      </c>
      <c r="E559" s="17">
        <v>1677</v>
      </c>
      <c r="F559" s="17">
        <v>202</v>
      </c>
      <c r="G559" s="17">
        <v>1255</v>
      </c>
      <c r="H559" s="17">
        <v>220</v>
      </c>
      <c r="I559" s="17">
        <v>1264</v>
      </c>
    </row>
    <row r="560" spans="1:9" x14ac:dyDescent="0.2">
      <c r="A560" t="s">
        <v>1143</v>
      </c>
      <c r="B560" t="s">
        <v>1144</v>
      </c>
      <c r="C560" t="s">
        <v>973</v>
      </c>
      <c r="D560" t="s">
        <v>974</v>
      </c>
      <c r="E560" s="17">
        <v>1809</v>
      </c>
      <c r="F560" s="17">
        <v>319</v>
      </c>
      <c r="G560" s="17">
        <v>1238</v>
      </c>
      <c r="H560" s="17">
        <v>252</v>
      </c>
      <c r="I560" s="17">
        <v>1252</v>
      </c>
    </row>
    <row r="561" spans="1:9" x14ac:dyDescent="0.2">
      <c r="A561" t="s">
        <v>1145</v>
      </c>
      <c r="B561" t="s">
        <v>1146</v>
      </c>
      <c r="C561" t="s">
        <v>973</v>
      </c>
      <c r="D561" t="s">
        <v>974</v>
      </c>
      <c r="E561" s="17">
        <v>1488</v>
      </c>
      <c r="F561" s="17">
        <v>267</v>
      </c>
      <c r="G561" s="17">
        <v>814</v>
      </c>
      <c r="H561" s="17">
        <v>407</v>
      </c>
      <c r="I561" s="17">
        <v>838</v>
      </c>
    </row>
    <row r="562" spans="1:9" x14ac:dyDescent="0.2">
      <c r="A562" t="s">
        <v>1147</v>
      </c>
      <c r="B562" t="s">
        <v>1148</v>
      </c>
      <c r="C562" t="s">
        <v>973</v>
      </c>
      <c r="D562" t="s">
        <v>974</v>
      </c>
      <c r="E562" s="17">
        <v>1414</v>
      </c>
      <c r="F562" s="17">
        <v>219</v>
      </c>
      <c r="G562" s="17">
        <v>770</v>
      </c>
      <c r="H562" s="17">
        <v>425</v>
      </c>
      <c r="I562" s="17">
        <v>807</v>
      </c>
    </row>
    <row r="563" spans="1:9" x14ac:dyDescent="0.2">
      <c r="A563" t="s">
        <v>1149</v>
      </c>
      <c r="B563" t="s">
        <v>1150</v>
      </c>
      <c r="C563" t="s">
        <v>973</v>
      </c>
      <c r="D563" t="s">
        <v>974</v>
      </c>
      <c r="E563" s="17">
        <v>1663</v>
      </c>
      <c r="F563" s="17">
        <v>339</v>
      </c>
      <c r="G563" s="17">
        <v>1106</v>
      </c>
      <c r="H563" s="17">
        <v>218</v>
      </c>
      <c r="I563" s="17">
        <v>1099</v>
      </c>
    </row>
    <row r="564" spans="1:9" x14ac:dyDescent="0.2">
      <c r="A564" t="s">
        <v>1151</v>
      </c>
      <c r="B564" t="s">
        <v>1152</v>
      </c>
      <c r="C564" t="s">
        <v>973</v>
      </c>
      <c r="D564" t="s">
        <v>974</v>
      </c>
      <c r="E564" s="17">
        <v>1615</v>
      </c>
      <c r="F564" s="17">
        <v>324</v>
      </c>
      <c r="G564" s="17">
        <v>964</v>
      </c>
      <c r="H564" s="17">
        <v>327</v>
      </c>
      <c r="I564" s="17">
        <v>967</v>
      </c>
    </row>
    <row r="565" spans="1:9" x14ac:dyDescent="0.2">
      <c r="A565" t="s">
        <v>1153</v>
      </c>
      <c r="B565" t="s">
        <v>1154</v>
      </c>
      <c r="C565" t="s">
        <v>973</v>
      </c>
      <c r="D565" t="s">
        <v>974</v>
      </c>
      <c r="E565" s="17">
        <v>1520</v>
      </c>
      <c r="F565" s="17">
        <v>286</v>
      </c>
      <c r="G565" s="17">
        <v>886</v>
      </c>
      <c r="H565" s="17">
        <v>348</v>
      </c>
      <c r="I565" s="17">
        <v>905</v>
      </c>
    </row>
    <row r="566" spans="1:9" x14ac:dyDescent="0.2">
      <c r="A566" t="s">
        <v>1155</v>
      </c>
      <c r="B566" t="s">
        <v>1156</v>
      </c>
      <c r="C566" t="s">
        <v>973</v>
      </c>
      <c r="D566" t="s">
        <v>974</v>
      </c>
      <c r="E566" s="17">
        <v>1357</v>
      </c>
      <c r="F566" s="17">
        <v>309</v>
      </c>
      <c r="G566" s="17">
        <v>774</v>
      </c>
      <c r="H566" s="17">
        <v>274</v>
      </c>
      <c r="I566" s="17">
        <v>769</v>
      </c>
    </row>
    <row r="567" spans="1:9" x14ac:dyDescent="0.2">
      <c r="A567" t="s">
        <v>1157</v>
      </c>
      <c r="B567" t="s">
        <v>1158</v>
      </c>
      <c r="C567" t="s">
        <v>973</v>
      </c>
      <c r="D567" t="s">
        <v>974</v>
      </c>
      <c r="E567" s="17">
        <v>3024</v>
      </c>
      <c r="F567" s="17">
        <v>304</v>
      </c>
      <c r="G567" s="17">
        <v>2487</v>
      </c>
      <c r="H567" s="17">
        <v>233</v>
      </c>
      <c r="I567" s="17">
        <v>2383</v>
      </c>
    </row>
    <row r="568" spans="1:9" x14ac:dyDescent="0.2">
      <c r="A568" t="s">
        <v>1159</v>
      </c>
      <c r="B568" t="s">
        <v>1160</v>
      </c>
      <c r="C568" t="s">
        <v>973</v>
      </c>
      <c r="D568" t="s">
        <v>974</v>
      </c>
      <c r="E568" s="17">
        <v>1471</v>
      </c>
      <c r="F568" s="17">
        <v>250</v>
      </c>
      <c r="G568" s="17">
        <v>841</v>
      </c>
      <c r="H568" s="17">
        <v>380</v>
      </c>
      <c r="I568" s="17">
        <v>861</v>
      </c>
    </row>
    <row r="569" spans="1:9" x14ac:dyDescent="0.2">
      <c r="A569" t="s">
        <v>1161</v>
      </c>
      <c r="B569" t="s">
        <v>1162</v>
      </c>
      <c r="C569" t="s">
        <v>973</v>
      </c>
      <c r="D569" t="s">
        <v>974</v>
      </c>
      <c r="E569" s="17">
        <v>1684</v>
      </c>
      <c r="F569" s="17">
        <v>346</v>
      </c>
      <c r="G569" s="17">
        <v>1024</v>
      </c>
      <c r="H569" s="17">
        <v>314</v>
      </c>
      <c r="I569" s="17">
        <v>1040</v>
      </c>
    </row>
    <row r="570" spans="1:9" x14ac:dyDescent="0.2">
      <c r="A570" t="s">
        <v>1163</v>
      </c>
      <c r="B570" t="s">
        <v>1164</v>
      </c>
      <c r="C570" t="s">
        <v>973</v>
      </c>
      <c r="D570" t="s">
        <v>974</v>
      </c>
      <c r="E570" s="17">
        <v>1768</v>
      </c>
      <c r="F570" s="17">
        <v>343</v>
      </c>
      <c r="G570" s="17">
        <v>1062</v>
      </c>
      <c r="H570" s="17">
        <v>363</v>
      </c>
      <c r="I570" s="17">
        <v>1051</v>
      </c>
    </row>
    <row r="571" spans="1:9" x14ac:dyDescent="0.2">
      <c r="A571" t="s">
        <v>1165</v>
      </c>
      <c r="B571" t="s">
        <v>1166</v>
      </c>
      <c r="C571" t="s">
        <v>973</v>
      </c>
      <c r="D571" t="s">
        <v>974</v>
      </c>
      <c r="E571" s="17">
        <v>1496</v>
      </c>
      <c r="F571" s="17">
        <v>315</v>
      </c>
      <c r="G571" s="17">
        <v>889</v>
      </c>
      <c r="H571" s="17">
        <v>292</v>
      </c>
      <c r="I571" s="17">
        <v>886</v>
      </c>
    </row>
    <row r="572" spans="1:9" x14ac:dyDescent="0.2">
      <c r="A572" t="s">
        <v>1167</v>
      </c>
      <c r="B572" t="s">
        <v>1168</v>
      </c>
      <c r="C572" t="s">
        <v>973</v>
      </c>
      <c r="D572" t="s">
        <v>974</v>
      </c>
      <c r="E572" s="17">
        <v>1632</v>
      </c>
      <c r="F572" s="17">
        <v>363</v>
      </c>
      <c r="G572" s="17">
        <v>984</v>
      </c>
      <c r="H572" s="17">
        <v>285</v>
      </c>
      <c r="I572" s="17">
        <v>975</v>
      </c>
    </row>
    <row r="573" spans="1:9" x14ac:dyDescent="0.2">
      <c r="A573" t="s">
        <v>1169</v>
      </c>
      <c r="B573" t="s">
        <v>1170</v>
      </c>
      <c r="C573" t="s">
        <v>973</v>
      </c>
      <c r="D573" t="s">
        <v>974</v>
      </c>
      <c r="E573" s="17">
        <v>1387</v>
      </c>
      <c r="F573" s="17">
        <v>295</v>
      </c>
      <c r="G573" s="17">
        <v>834</v>
      </c>
      <c r="H573" s="17">
        <v>258</v>
      </c>
      <c r="I573" s="17">
        <v>833</v>
      </c>
    </row>
    <row r="574" spans="1:9" x14ac:dyDescent="0.2">
      <c r="A574" t="s">
        <v>1171</v>
      </c>
      <c r="B574" t="s">
        <v>1172</v>
      </c>
      <c r="C574" t="s">
        <v>973</v>
      </c>
      <c r="D574" t="s">
        <v>974</v>
      </c>
      <c r="E574" s="17">
        <v>2010</v>
      </c>
      <c r="F574" s="17">
        <v>391</v>
      </c>
      <c r="G574" s="17">
        <v>1325</v>
      </c>
      <c r="H574" s="17">
        <v>294</v>
      </c>
      <c r="I574" s="17">
        <v>1326</v>
      </c>
    </row>
    <row r="575" spans="1:9" x14ac:dyDescent="0.2">
      <c r="A575" t="s">
        <v>1173</v>
      </c>
      <c r="B575" t="s">
        <v>1174</v>
      </c>
      <c r="C575" t="s">
        <v>973</v>
      </c>
      <c r="D575" t="s">
        <v>974</v>
      </c>
      <c r="E575" s="17">
        <v>1696</v>
      </c>
      <c r="F575" s="17">
        <v>302</v>
      </c>
      <c r="G575" s="17">
        <v>1026</v>
      </c>
      <c r="H575" s="17">
        <v>368</v>
      </c>
      <c r="I575" s="17">
        <v>1049</v>
      </c>
    </row>
    <row r="576" spans="1:9" x14ac:dyDescent="0.2">
      <c r="A576" t="s">
        <v>1175</v>
      </c>
      <c r="B576" t="s">
        <v>1176</v>
      </c>
      <c r="C576" t="s">
        <v>973</v>
      </c>
      <c r="D576" t="s">
        <v>974</v>
      </c>
      <c r="E576" s="17">
        <v>2376</v>
      </c>
      <c r="F576" s="17">
        <v>649</v>
      </c>
      <c r="G576" s="17">
        <v>1528</v>
      </c>
      <c r="H576" s="17">
        <v>199</v>
      </c>
      <c r="I576" s="17">
        <v>1504</v>
      </c>
    </row>
    <row r="577" spans="1:9" x14ac:dyDescent="0.2">
      <c r="A577" t="s">
        <v>1177</v>
      </c>
      <c r="B577" t="s">
        <v>1178</v>
      </c>
      <c r="C577" t="s">
        <v>973</v>
      </c>
      <c r="D577" t="s">
        <v>974</v>
      </c>
      <c r="E577" s="17">
        <v>2004</v>
      </c>
      <c r="F577" s="17">
        <v>418</v>
      </c>
      <c r="G577" s="17">
        <v>1118</v>
      </c>
      <c r="H577" s="17">
        <v>468</v>
      </c>
      <c r="I577" s="17">
        <v>1146</v>
      </c>
    </row>
    <row r="578" spans="1:9" x14ac:dyDescent="0.2">
      <c r="A578" t="s">
        <v>1179</v>
      </c>
      <c r="B578" t="s">
        <v>1180</v>
      </c>
      <c r="C578" t="s">
        <v>973</v>
      </c>
      <c r="D578" t="s">
        <v>974</v>
      </c>
      <c r="E578" s="17">
        <v>1562</v>
      </c>
      <c r="F578" s="17">
        <v>256</v>
      </c>
      <c r="G578" s="17">
        <v>1084</v>
      </c>
      <c r="H578" s="17">
        <v>222</v>
      </c>
      <c r="I578" s="17">
        <v>1085</v>
      </c>
    </row>
    <row r="579" spans="1:9" x14ac:dyDescent="0.2">
      <c r="A579" t="s">
        <v>1181</v>
      </c>
      <c r="B579" t="s">
        <v>1182</v>
      </c>
      <c r="C579" t="s">
        <v>973</v>
      </c>
      <c r="D579" t="s">
        <v>974</v>
      </c>
      <c r="E579" s="17">
        <v>1977</v>
      </c>
      <c r="F579" s="17">
        <v>408</v>
      </c>
      <c r="G579" s="17">
        <v>1220</v>
      </c>
      <c r="H579" s="17">
        <v>349</v>
      </c>
      <c r="I579" s="17">
        <v>1244</v>
      </c>
    </row>
    <row r="580" spans="1:9" x14ac:dyDescent="0.2">
      <c r="A580" t="s">
        <v>1183</v>
      </c>
      <c r="B580" t="s">
        <v>1184</v>
      </c>
      <c r="C580" t="s">
        <v>973</v>
      </c>
      <c r="D580" t="s">
        <v>974</v>
      </c>
      <c r="E580" s="17">
        <v>1503</v>
      </c>
      <c r="F580" s="17">
        <v>346</v>
      </c>
      <c r="G580" s="17">
        <v>939</v>
      </c>
      <c r="H580" s="17">
        <v>218</v>
      </c>
      <c r="I580" s="17">
        <v>929</v>
      </c>
    </row>
    <row r="581" spans="1:9" x14ac:dyDescent="0.2">
      <c r="A581" t="s">
        <v>1185</v>
      </c>
      <c r="B581" t="s">
        <v>1186</v>
      </c>
      <c r="C581" t="s">
        <v>973</v>
      </c>
      <c r="D581" t="s">
        <v>974</v>
      </c>
      <c r="E581" s="17">
        <v>1744</v>
      </c>
      <c r="F581" s="17">
        <v>391</v>
      </c>
      <c r="G581" s="17">
        <v>1082</v>
      </c>
      <c r="H581" s="17">
        <v>271</v>
      </c>
      <c r="I581" s="17">
        <v>1089</v>
      </c>
    </row>
    <row r="582" spans="1:9" x14ac:dyDescent="0.2">
      <c r="A582" t="s">
        <v>1187</v>
      </c>
      <c r="B582" t="s">
        <v>1188</v>
      </c>
      <c r="C582" t="s">
        <v>973</v>
      </c>
      <c r="D582" t="s">
        <v>974</v>
      </c>
      <c r="E582" s="17">
        <v>2182</v>
      </c>
      <c r="F582" s="17">
        <v>378</v>
      </c>
      <c r="G582" s="17">
        <v>1523</v>
      </c>
      <c r="H582" s="17">
        <v>281</v>
      </c>
      <c r="I582" s="17">
        <v>1528</v>
      </c>
    </row>
    <row r="583" spans="1:9" x14ac:dyDescent="0.2">
      <c r="A583" t="s">
        <v>1189</v>
      </c>
      <c r="B583" t="s">
        <v>1190</v>
      </c>
      <c r="C583" t="s">
        <v>973</v>
      </c>
      <c r="D583" t="s">
        <v>974</v>
      </c>
      <c r="E583" s="17">
        <v>1642</v>
      </c>
      <c r="F583" s="17">
        <v>306</v>
      </c>
      <c r="G583" s="17">
        <v>1051</v>
      </c>
      <c r="H583" s="17">
        <v>285</v>
      </c>
      <c r="I583" s="17">
        <v>1060</v>
      </c>
    </row>
    <row r="584" spans="1:9" x14ac:dyDescent="0.2">
      <c r="A584" t="s">
        <v>1191</v>
      </c>
      <c r="B584" t="s">
        <v>1192</v>
      </c>
      <c r="C584" t="s">
        <v>973</v>
      </c>
      <c r="D584" t="s">
        <v>974</v>
      </c>
      <c r="E584" s="17">
        <v>1808</v>
      </c>
      <c r="F584" s="17">
        <v>368</v>
      </c>
      <c r="G584" s="17">
        <v>1197</v>
      </c>
      <c r="H584" s="17">
        <v>243</v>
      </c>
      <c r="I584" s="17">
        <v>1187</v>
      </c>
    </row>
    <row r="585" spans="1:9" x14ac:dyDescent="0.2">
      <c r="A585" t="s">
        <v>1193</v>
      </c>
      <c r="B585" t="s">
        <v>1194</v>
      </c>
      <c r="C585" t="s">
        <v>973</v>
      </c>
      <c r="D585" t="s">
        <v>974</v>
      </c>
      <c r="E585" s="17">
        <v>2661</v>
      </c>
      <c r="F585" s="17">
        <v>434</v>
      </c>
      <c r="G585" s="17">
        <v>1979</v>
      </c>
      <c r="H585" s="17">
        <v>248</v>
      </c>
      <c r="I585" s="17">
        <v>1982</v>
      </c>
    </row>
    <row r="586" spans="1:9" x14ac:dyDescent="0.2">
      <c r="A586" t="s">
        <v>1195</v>
      </c>
      <c r="B586" t="s">
        <v>1196</v>
      </c>
      <c r="C586" t="s">
        <v>973</v>
      </c>
      <c r="D586" t="s">
        <v>974</v>
      </c>
      <c r="E586" s="17">
        <v>1668</v>
      </c>
      <c r="F586" s="17">
        <v>346</v>
      </c>
      <c r="G586" s="17">
        <v>938</v>
      </c>
      <c r="H586" s="17">
        <v>384</v>
      </c>
      <c r="I586" s="17">
        <v>946</v>
      </c>
    </row>
    <row r="587" spans="1:9" x14ac:dyDescent="0.2">
      <c r="A587" t="s">
        <v>1197</v>
      </c>
      <c r="B587" t="s">
        <v>1198</v>
      </c>
      <c r="C587" t="s">
        <v>973</v>
      </c>
      <c r="D587" t="s">
        <v>974</v>
      </c>
      <c r="E587" s="17">
        <v>2105</v>
      </c>
      <c r="F587" s="17">
        <v>461</v>
      </c>
      <c r="G587" s="17">
        <v>1309</v>
      </c>
      <c r="H587" s="17">
        <v>335</v>
      </c>
      <c r="I587" s="17">
        <v>1317</v>
      </c>
    </row>
    <row r="588" spans="1:9" x14ac:dyDescent="0.2">
      <c r="A588" t="s">
        <v>1199</v>
      </c>
      <c r="B588" t="s">
        <v>1200</v>
      </c>
      <c r="C588" t="s">
        <v>973</v>
      </c>
      <c r="D588" t="s">
        <v>974</v>
      </c>
      <c r="E588" s="17">
        <v>2069</v>
      </c>
      <c r="F588" s="17">
        <v>450</v>
      </c>
      <c r="G588" s="17">
        <v>1241</v>
      </c>
      <c r="H588" s="17">
        <v>378</v>
      </c>
      <c r="I588" s="17">
        <v>1269</v>
      </c>
    </row>
    <row r="589" spans="1:9" x14ac:dyDescent="0.2">
      <c r="A589" t="s">
        <v>1201</v>
      </c>
      <c r="B589" t="s">
        <v>1202</v>
      </c>
      <c r="C589" t="s">
        <v>973</v>
      </c>
      <c r="D589" t="s">
        <v>974</v>
      </c>
      <c r="E589" s="17">
        <v>1793</v>
      </c>
      <c r="F589" s="17">
        <v>353</v>
      </c>
      <c r="G589" s="17">
        <v>1046</v>
      </c>
      <c r="H589" s="17">
        <v>394</v>
      </c>
      <c r="I589" s="17">
        <v>1052</v>
      </c>
    </row>
    <row r="590" spans="1:9" x14ac:dyDescent="0.2">
      <c r="A590" t="s">
        <v>1203</v>
      </c>
      <c r="B590" t="s">
        <v>1204</v>
      </c>
      <c r="C590" t="s">
        <v>973</v>
      </c>
      <c r="D590" t="s">
        <v>974</v>
      </c>
      <c r="E590" s="17">
        <v>2191</v>
      </c>
      <c r="F590" s="17">
        <v>468</v>
      </c>
      <c r="G590" s="17">
        <v>1355</v>
      </c>
      <c r="H590" s="17">
        <v>368</v>
      </c>
      <c r="I590" s="17">
        <v>1373</v>
      </c>
    </row>
    <row r="591" spans="1:9" x14ac:dyDescent="0.2">
      <c r="A591" t="s">
        <v>1205</v>
      </c>
      <c r="B591" t="s">
        <v>1206</v>
      </c>
      <c r="C591" t="s">
        <v>973</v>
      </c>
      <c r="D591" t="s">
        <v>974</v>
      </c>
      <c r="E591" s="17">
        <v>1601</v>
      </c>
      <c r="F591" s="17">
        <v>277</v>
      </c>
      <c r="G591" s="17">
        <v>990</v>
      </c>
      <c r="H591" s="17">
        <v>334</v>
      </c>
      <c r="I591" s="17">
        <v>1014</v>
      </c>
    </row>
    <row r="592" spans="1:9" x14ac:dyDescent="0.2">
      <c r="A592" t="s">
        <v>1207</v>
      </c>
      <c r="B592" t="s">
        <v>1208</v>
      </c>
      <c r="C592" t="s">
        <v>973</v>
      </c>
      <c r="D592" t="s">
        <v>974</v>
      </c>
      <c r="E592" s="17">
        <v>2186</v>
      </c>
      <c r="F592" s="17">
        <v>544</v>
      </c>
      <c r="G592" s="17">
        <v>1306</v>
      </c>
      <c r="H592" s="17">
        <v>336</v>
      </c>
      <c r="I592" s="17">
        <v>1318</v>
      </c>
    </row>
    <row r="593" spans="1:9" x14ac:dyDescent="0.2">
      <c r="A593" t="s">
        <v>1209</v>
      </c>
      <c r="B593" t="s">
        <v>1210</v>
      </c>
      <c r="C593" t="s">
        <v>973</v>
      </c>
      <c r="D593" t="s">
        <v>974</v>
      </c>
      <c r="E593" s="17">
        <v>1717</v>
      </c>
      <c r="F593" s="17">
        <v>346</v>
      </c>
      <c r="G593" s="17">
        <v>1069</v>
      </c>
      <c r="H593" s="17">
        <v>302</v>
      </c>
      <c r="I593" s="17">
        <v>1075</v>
      </c>
    </row>
    <row r="594" spans="1:9" x14ac:dyDescent="0.2">
      <c r="A594" t="s">
        <v>1211</v>
      </c>
      <c r="B594" t="s">
        <v>1212</v>
      </c>
      <c r="C594" t="s">
        <v>973</v>
      </c>
      <c r="D594" t="s">
        <v>974</v>
      </c>
      <c r="E594" s="17">
        <v>1674</v>
      </c>
      <c r="F594" s="17">
        <v>500</v>
      </c>
      <c r="G594" s="17">
        <v>987</v>
      </c>
      <c r="H594" s="17">
        <v>187</v>
      </c>
      <c r="I594" s="17">
        <v>949</v>
      </c>
    </row>
    <row r="595" spans="1:9" x14ac:dyDescent="0.2">
      <c r="A595" t="s">
        <v>1213</v>
      </c>
      <c r="B595" t="s">
        <v>1214</v>
      </c>
      <c r="C595" t="s">
        <v>973</v>
      </c>
      <c r="D595" t="s">
        <v>974</v>
      </c>
      <c r="E595" s="17">
        <v>1779</v>
      </c>
      <c r="F595" s="17">
        <v>513</v>
      </c>
      <c r="G595" s="17">
        <v>1028</v>
      </c>
      <c r="H595" s="17">
        <v>238</v>
      </c>
      <c r="I595" s="17">
        <v>993</v>
      </c>
    </row>
    <row r="596" spans="1:9" x14ac:dyDescent="0.2">
      <c r="A596" t="s">
        <v>1215</v>
      </c>
      <c r="B596" t="s">
        <v>1216</v>
      </c>
      <c r="C596" t="s">
        <v>973</v>
      </c>
      <c r="D596" t="s">
        <v>974</v>
      </c>
      <c r="E596" s="17">
        <v>1179</v>
      </c>
      <c r="F596" s="17">
        <v>293</v>
      </c>
      <c r="G596" s="17">
        <v>725</v>
      </c>
      <c r="H596" s="17">
        <v>161</v>
      </c>
      <c r="I596" s="17">
        <v>703</v>
      </c>
    </row>
    <row r="597" spans="1:9" x14ac:dyDescent="0.2">
      <c r="A597" t="s">
        <v>1217</v>
      </c>
      <c r="B597" t="s">
        <v>1218</v>
      </c>
      <c r="C597" t="s">
        <v>973</v>
      </c>
      <c r="D597" t="s">
        <v>974</v>
      </c>
      <c r="E597" s="17">
        <v>2736</v>
      </c>
      <c r="F597" s="17">
        <v>687</v>
      </c>
      <c r="G597" s="17">
        <v>1663</v>
      </c>
      <c r="H597" s="17">
        <v>386</v>
      </c>
      <c r="I597" s="17">
        <v>1656</v>
      </c>
    </row>
    <row r="598" spans="1:9" x14ac:dyDescent="0.2">
      <c r="A598" t="s">
        <v>1219</v>
      </c>
      <c r="B598" t="s">
        <v>1220</v>
      </c>
      <c r="C598" t="s">
        <v>973</v>
      </c>
      <c r="D598" t="s">
        <v>974</v>
      </c>
      <c r="E598" s="17">
        <v>1413</v>
      </c>
      <c r="F598" s="17">
        <v>445</v>
      </c>
      <c r="G598" s="17">
        <v>825</v>
      </c>
      <c r="H598" s="17">
        <v>143</v>
      </c>
      <c r="I598" s="17">
        <v>797</v>
      </c>
    </row>
    <row r="599" spans="1:9" x14ac:dyDescent="0.2">
      <c r="A599" t="s">
        <v>1221</v>
      </c>
      <c r="B599" t="s">
        <v>1222</v>
      </c>
      <c r="C599" t="s">
        <v>973</v>
      </c>
      <c r="D599" t="s">
        <v>974</v>
      </c>
      <c r="E599" s="17">
        <v>1511</v>
      </c>
      <c r="F599" s="17">
        <v>379</v>
      </c>
      <c r="G599" s="17">
        <v>892</v>
      </c>
      <c r="H599" s="17">
        <v>240</v>
      </c>
      <c r="I599" s="17">
        <v>880</v>
      </c>
    </row>
    <row r="600" spans="1:9" x14ac:dyDescent="0.2">
      <c r="A600" t="s">
        <v>1223</v>
      </c>
      <c r="B600" t="s">
        <v>1224</v>
      </c>
      <c r="C600" t="s">
        <v>973</v>
      </c>
      <c r="D600" t="s">
        <v>974</v>
      </c>
      <c r="E600" s="17">
        <v>1525</v>
      </c>
      <c r="F600" s="17">
        <v>418</v>
      </c>
      <c r="G600" s="17">
        <v>933</v>
      </c>
      <c r="H600" s="17">
        <v>174</v>
      </c>
      <c r="I600" s="17">
        <v>908</v>
      </c>
    </row>
    <row r="601" spans="1:9" x14ac:dyDescent="0.2">
      <c r="A601" t="s">
        <v>1225</v>
      </c>
      <c r="B601" t="s">
        <v>1226</v>
      </c>
      <c r="C601" t="s">
        <v>973</v>
      </c>
      <c r="D601" t="s">
        <v>974</v>
      </c>
      <c r="E601" s="17">
        <v>1730</v>
      </c>
      <c r="F601" s="17">
        <v>462</v>
      </c>
      <c r="G601" s="17">
        <v>1029</v>
      </c>
      <c r="H601" s="17">
        <v>239</v>
      </c>
      <c r="I601" s="17">
        <v>996</v>
      </c>
    </row>
    <row r="602" spans="1:9" x14ac:dyDescent="0.2">
      <c r="A602" t="s">
        <v>1227</v>
      </c>
      <c r="B602" t="s">
        <v>1228</v>
      </c>
      <c r="C602" t="s">
        <v>973</v>
      </c>
      <c r="D602" t="s">
        <v>974</v>
      </c>
      <c r="E602" s="17">
        <v>1610</v>
      </c>
      <c r="F602" s="17">
        <v>424</v>
      </c>
      <c r="G602" s="17">
        <v>952</v>
      </c>
      <c r="H602" s="17">
        <v>234</v>
      </c>
      <c r="I602" s="17">
        <v>917</v>
      </c>
    </row>
    <row r="603" spans="1:9" x14ac:dyDescent="0.2">
      <c r="A603" t="s">
        <v>1229</v>
      </c>
      <c r="B603" t="s">
        <v>1230</v>
      </c>
      <c r="C603" t="s">
        <v>973</v>
      </c>
      <c r="D603" t="s">
        <v>974</v>
      </c>
      <c r="E603" s="17">
        <v>1786</v>
      </c>
      <c r="F603" s="17">
        <v>374</v>
      </c>
      <c r="G603" s="17">
        <v>1102</v>
      </c>
      <c r="H603" s="17">
        <v>310</v>
      </c>
      <c r="I603" s="17">
        <v>1097</v>
      </c>
    </row>
    <row r="604" spans="1:9" x14ac:dyDescent="0.2">
      <c r="A604" t="s">
        <v>1231</v>
      </c>
      <c r="B604" t="s">
        <v>1232</v>
      </c>
      <c r="C604" t="s">
        <v>973</v>
      </c>
      <c r="D604" t="s">
        <v>974</v>
      </c>
      <c r="E604" s="17">
        <v>2282</v>
      </c>
      <c r="F604" s="17">
        <v>504</v>
      </c>
      <c r="G604" s="17">
        <v>1418</v>
      </c>
      <c r="H604" s="17">
        <v>360</v>
      </c>
      <c r="I604" s="17">
        <v>1389</v>
      </c>
    </row>
    <row r="605" spans="1:9" x14ac:dyDescent="0.2">
      <c r="A605" t="s">
        <v>1233</v>
      </c>
      <c r="B605" t="s">
        <v>1234</v>
      </c>
      <c r="C605" t="s">
        <v>973</v>
      </c>
      <c r="D605" t="s">
        <v>974</v>
      </c>
      <c r="E605" s="17">
        <v>2420</v>
      </c>
      <c r="F605" s="17">
        <v>528</v>
      </c>
      <c r="G605" s="17">
        <v>1559</v>
      </c>
      <c r="H605" s="17">
        <v>333</v>
      </c>
      <c r="I605" s="17">
        <v>1525</v>
      </c>
    </row>
    <row r="606" spans="1:9" x14ac:dyDescent="0.2">
      <c r="A606" t="s">
        <v>1235</v>
      </c>
      <c r="B606" t="s">
        <v>1236</v>
      </c>
      <c r="C606" t="s">
        <v>973</v>
      </c>
      <c r="D606" t="s">
        <v>974</v>
      </c>
      <c r="E606" s="17">
        <v>2087</v>
      </c>
      <c r="F606" s="17">
        <v>501</v>
      </c>
      <c r="G606" s="17">
        <v>1285</v>
      </c>
      <c r="H606" s="17">
        <v>301</v>
      </c>
      <c r="I606" s="17">
        <v>1271</v>
      </c>
    </row>
    <row r="607" spans="1:9" x14ac:dyDescent="0.2">
      <c r="A607" t="s">
        <v>1237</v>
      </c>
      <c r="B607" t="s">
        <v>1238</v>
      </c>
      <c r="C607" t="s">
        <v>973</v>
      </c>
      <c r="D607" t="s">
        <v>974</v>
      </c>
      <c r="E607" s="17">
        <v>2151</v>
      </c>
      <c r="F607" s="17">
        <v>476</v>
      </c>
      <c r="G607" s="17">
        <v>1274</v>
      </c>
      <c r="H607" s="17">
        <v>401</v>
      </c>
      <c r="I607" s="17">
        <v>1274</v>
      </c>
    </row>
    <row r="608" spans="1:9" x14ac:dyDescent="0.2">
      <c r="A608" t="s">
        <v>1239</v>
      </c>
      <c r="B608" t="s">
        <v>1240</v>
      </c>
      <c r="C608" t="s">
        <v>973</v>
      </c>
      <c r="D608" t="s">
        <v>974</v>
      </c>
      <c r="E608" s="17">
        <v>1374</v>
      </c>
      <c r="F608" s="17">
        <v>274</v>
      </c>
      <c r="G608" s="17">
        <v>891</v>
      </c>
      <c r="H608" s="17">
        <v>209</v>
      </c>
      <c r="I608" s="17">
        <v>884</v>
      </c>
    </row>
    <row r="609" spans="1:9" x14ac:dyDescent="0.2">
      <c r="A609" t="s">
        <v>1241</v>
      </c>
      <c r="B609" t="s">
        <v>1242</v>
      </c>
      <c r="C609" t="s">
        <v>973</v>
      </c>
      <c r="D609" t="s">
        <v>974</v>
      </c>
      <c r="E609" s="17">
        <v>1554</v>
      </c>
      <c r="F609" s="17">
        <v>325</v>
      </c>
      <c r="G609" s="17">
        <v>972</v>
      </c>
      <c r="H609" s="17">
        <v>257</v>
      </c>
      <c r="I609" s="17">
        <v>986</v>
      </c>
    </row>
    <row r="610" spans="1:9" x14ac:dyDescent="0.2">
      <c r="A610" t="s">
        <v>1243</v>
      </c>
      <c r="B610" t="s">
        <v>1244</v>
      </c>
      <c r="C610" t="s">
        <v>973</v>
      </c>
      <c r="D610" t="s">
        <v>974</v>
      </c>
      <c r="E610" s="17">
        <v>1829</v>
      </c>
      <c r="F610" s="17">
        <v>449</v>
      </c>
      <c r="G610" s="17">
        <v>1186</v>
      </c>
      <c r="H610" s="17">
        <v>194</v>
      </c>
      <c r="I610" s="17">
        <v>1177</v>
      </c>
    </row>
    <row r="611" spans="1:9" x14ac:dyDescent="0.2">
      <c r="A611" t="s">
        <v>1245</v>
      </c>
      <c r="B611" t="s">
        <v>1246</v>
      </c>
      <c r="C611" t="s">
        <v>973</v>
      </c>
      <c r="D611" t="s">
        <v>974</v>
      </c>
      <c r="E611" s="17">
        <v>1929</v>
      </c>
      <c r="F611" s="17">
        <v>410</v>
      </c>
      <c r="G611" s="17">
        <v>1285</v>
      </c>
      <c r="H611" s="17">
        <v>234</v>
      </c>
      <c r="I611" s="17">
        <v>1289</v>
      </c>
    </row>
    <row r="612" spans="1:9" x14ac:dyDescent="0.2">
      <c r="A612" t="s">
        <v>1247</v>
      </c>
      <c r="B612" t="s">
        <v>1248</v>
      </c>
      <c r="C612" t="s">
        <v>973</v>
      </c>
      <c r="D612" t="s">
        <v>974</v>
      </c>
      <c r="E612" s="17">
        <v>1772</v>
      </c>
      <c r="F612" s="17">
        <v>303</v>
      </c>
      <c r="G612" s="17">
        <v>1198</v>
      </c>
      <c r="H612" s="17">
        <v>271</v>
      </c>
      <c r="I612" s="17">
        <v>1196</v>
      </c>
    </row>
    <row r="613" spans="1:9" x14ac:dyDescent="0.2">
      <c r="A613" t="s">
        <v>1249</v>
      </c>
      <c r="B613" t="s">
        <v>1250</v>
      </c>
      <c r="C613" t="s">
        <v>973</v>
      </c>
      <c r="D613" t="s">
        <v>974</v>
      </c>
      <c r="E613" s="17">
        <v>1882</v>
      </c>
      <c r="F613" s="17">
        <v>311</v>
      </c>
      <c r="G613" s="17">
        <v>1194</v>
      </c>
      <c r="H613" s="17">
        <v>377</v>
      </c>
      <c r="I613" s="17">
        <v>1193</v>
      </c>
    </row>
    <row r="614" spans="1:9" x14ac:dyDescent="0.2">
      <c r="A614" t="s">
        <v>1251</v>
      </c>
      <c r="B614" t="s">
        <v>1252</v>
      </c>
      <c r="C614" t="s">
        <v>973</v>
      </c>
      <c r="D614" t="s">
        <v>974</v>
      </c>
      <c r="E614" s="17">
        <v>1516</v>
      </c>
      <c r="F614" s="17">
        <v>317</v>
      </c>
      <c r="G614" s="17">
        <v>876</v>
      </c>
      <c r="H614" s="17">
        <v>323</v>
      </c>
      <c r="I614" s="17">
        <v>863</v>
      </c>
    </row>
    <row r="615" spans="1:9" x14ac:dyDescent="0.2">
      <c r="A615" t="s">
        <v>1253</v>
      </c>
      <c r="B615" t="s">
        <v>1254</v>
      </c>
      <c r="C615" t="s">
        <v>973</v>
      </c>
      <c r="D615" t="s">
        <v>974</v>
      </c>
      <c r="E615" s="17">
        <v>1548</v>
      </c>
      <c r="F615" s="17">
        <v>288</v>
      </c>
      <c r="G615" s="17">
        <v>941</v>
      </c>
      <c r="H615" s="17">
        <v>319</v>
      </c>
      <c r="I615" s="17">
        <v>949</v>
      </c>
    </row>
    <row r="616" spans="1:9" x14ac:dyDescent="0.2">
      <c r="A616" t="s">
        <v>1255</v>
      </c>
      <c r="B616" t="s">
        <v>1256</v>
      </c>
      <c r="C616" t="s">
        <v>973</v>
      </c>
      <c r="D616" t="s">
        <v>974</v>
      </c>
      <c r="E616" s="17">
        <v>1705</v>
      </c>
      <c r="F616" s="17">
        <v>301</v>
      </c>
      <c r="G616" s="17">
        <v>1007</v>
      </c>
      <c r="H616" s="17">
        <v>397</v>
      </c>
      <c r="I616" s="17">
        <v>1038</v>
      </c>
    </row>
    <row r="617" spans="1:9" x14ac:dyDescent="0.2">
      <c r="A617" t="s">
        <v>1257</v>
      </c>
      <c r="B617" t="s">
        <v>1258</v>
      </c>
      <c r="C617" t="s">
        <v>973</v>
      </c>
      <c r="D617" t="s">
        <v>974</v>
      </c>
      <c r="E617" s="17">
        <v>1768</v>
      </c>
      <c r="F617" s="17">
        <v>343</v>
      </c>
      <c r="G617" s="17">
        <v>1175</v>
      </c>
      <c r="H617" s="17">
        <v>250</v>
      </c>
      <c r="I617" s="17">
        <v>1160</v>
      </c>
    </row>
    <row r="618" spans="1:9" x14ac:dyDescent="0.2">
      <c r="A618" t="s">
        <v>1259</v>
      </c>
      <c r="B618" t="s">
        <v>1260</v>
      </c>
      <c r="C618" t="s">
        <v>973</v>
      </c>
      <c r="D618" t="s">
        <v>974</v>
      </c>
      <c r="E618" s="17">
        <v>1768</v>
      </c>
      <c r="F618" s="17">
        <v>425</v>
      </c>
      <c r="G618" s="17">
        <v>1172</v>
      </c>
      <c r="H618" s="17">
        <v>171</v>
      </c>
      <c r="I618" s="17">
        <v>1156</v>
      </c>
    </row>
    <row r="619" spans="1:9" x14ac:dyDescent="0.2">
      <c r="A619" t="s">
        <v>1261</v>
      </c>
      <c r="B619" t="s">
        <v>1262</v>
      </c>
      <c r="C619" t="s">
        <v>973</v>
      </c>
      <c r="D619" t="s">
        <v>974</v>
      </c>
      <c r="E619" s="17">
        <v>1739</v>
      </c>
      <c r="F619" s="17">
        <v>366</v>
      </c>
      <c r="G619" s="17">
        <v>1054</v>
      </c>
      <c r="H619" s="17">
        <v>319</v>
      </c>
      <c r="I619" s="17">
        <v>1085</v>
      </c>
    </row>
    <row r="620" spans="1:9" x14ac:dyDescent="0.2">
      <c r="A620" t="s">
        <v>1263</v>
      </c>
      <c r="B620" t="s">
        <v>1264</v>
      </c>
      <c r="C620" t="s">
        <v>973</v>
      </c>
      <c r="D620" t="s">
        <v>974</v>
      </c>
      <c r="E620" s="17">
        <v>1710</v>
      </c>
      <c r="F620" s="17">
        <v>340</v>
      </c>
      <c r="G620" s="17">
        <v>955</v>
      </c>
      <c r="H620" s="17">
        <v>415</v>
      </c>
      <c r="I620" s="17">
        <v>978</v>
      </c>
    </row>
    <row r="621" spans="1:9" x14ac:dyDescent="0.2">
      <c r="A621" t="s">
        <v>1265</v>
      </c>
      <c r="B621" t="s">
        <v>1266</v>
      </c>
      <c r="C621" t="s">
        <v>973</v>
      </c>
      <c r="D621" t="s">
        <v>974</v>
      </c>
      <c r="E621" s="17">
        <v>1576</v>
      </c>
      <c r="F621" s="17">
        <v>345</v>
      </c>
      <c r="G621" s="17">
        <v>874</v>
      </c>
      <c r="H621" s="17">
        <v>357</v>
      </c>
      <c r="I621" s="17">
        <v>869</v>
      </c>
    </row>
    <row r="622" spans="1:9" x14ac:dyDescent="0.2">
      <c r="A622" t="s">
        <v>1267</v>
      </c>
      <c r="B622" t="s">
        <v>1268</v>
      </c>
      <c r="C622" t="s">
        <v>973</v>
      </c>
      <c r="D622" t="s">
        <v>974</v>
      </c>
      <c r="E622" s="17">
        <v>1526</v>
      </c>
      <c r="F622" s="17">
        <v>409</v>
      </c>
      <c r="G622" s="17">
        <v>900</v>
      </c>
      <c r="H622" s="17">
        <v>217</v>
      </c>
      <c r="I622" s="17">
        <v>881</v>
      </c>
    </row>
    <row r="623" spans="1:9" x14ac:dyDescent="0.2">
      <c r="A623" t="s">
        <v>1269</v>
      </c>
      <c r="B623" t="s">
        <v>1270</v>
      </c>
      <c r="C623" t="s">
        <v>973</v>
      </c>
      <c r="D623" t="s">
        <v>974</v>
      </c>
      <c r="E623" s="17">
        <v>2184</v>
      </c>
      <c r="F623" s="17">
        <v>510</v>
      </c>
      <c r="G623" s="17">
        <v>1388</v>
      </c>
      <c r="H623" s="17">
        <v>286</v>
      </c>
      <c r="I623" s="17">
        <v>1364</v>
      </c>
    </row>
    <row r="624" spans="1:9" x14ac:dyDescent="0.2">
      <c r="A624" t="s">
        <v>1271</v>
      </c>
      <c r="B624" t="s">
        <v>1272</v>
      </c>
      <c r="C624" t="s">
        <v>973</v>
      </c>
      <c r="D624" t="s">
        <v>974</v>
      </c>
      <c r="E624" s="17">
        <v>1957</v>
      </c>
      <c r="F624" s="17">
        <v>412</v>
      </c>
      <c r="G624" s="17">
        <v>1273</v>
      </c>
      <c r="H624" s="17">
        <v>272</v>
      </c>
      <c r="I624" s="17">
        <v>1262</v>
      </c>
    </row>
    <row r="625" spans="1:9" x14ac:dyDescent="0.2">
      <c r="A625" t="s">
        <v>1273</v>
      </c>
      <c r="B625" t="s">
        <v>1274</v>
      </c>
      <c r="C625" t="s">
        <v>973</v>
      </c>
      <c r="D625" t="s">
        <v>974</v>
      </c>
      <c r="E625" s="17">
        <v>1932</v>
      </c>
      <c r="F625" s="17">
        <v>378</v>
      </c>
      <c r="G625" s="17">
        <v>1204</v>
      </c>
      <c r="H625" s="17">
        <v>350</v>
      </c>
      <c r="I625" s="17">
        <v>1196</v>
      </c>
    </row>
    <row r="626" spans="1:9" x14ac:dyDescent="0.2">
      <c r="A626" t="s">
        <v>1275</v>
      </c>
      <c r="B626" t="s">
        <v>1276</v>
      </c>
      <c r="C626" t="s">
        <v>973</v>
      </c>
      <c r="D626" t="s">
        <v>974</v>
      </c>
      <c r="E626" s="17">
        <v>2582</v>
      </c>
      <c r="F626" s="17">
        <v>527</v>
      </c>
      <c r="G626" s="17">
        <v>1722</v>
      </c>
      <c r="H626" s="17">
        <v>333</v>
      </c>
      <c r="I626" s="17">
        <v>1736</v>
      </c>
    </row>
    <row r="627" spans="1:9" x14ac:dyDescent="0.2">
      <c r="A627" t="s">
        <v>1277</v>
      </c>
      <c r="B627" t="s">
        <v>1278</v>
      </c>
      <c r="C627" t="s">
        <v>973</v>
      </c>
      <c r="D627" t="s">
        <v>974</v>
      </c>
      <c r="E627" s="17">
        <v>2084</v>
      </c>
      <c r="F627" s="17">
        <v>423</v>
      </c>
      <c r="G627" s="17">
        <v>1289</v>
      </c>
      <c r="H627" s="17">
        <v>372</v>
      </c>
      <c r="I627" s="17">
        <v>1264</v>
      </c>
    </row>
    <row r="628" spans="1:9" x14ac:dyDescent="0.2">
      <c r="A628" t="s">
        <v>1279</v>
      </c>
      <c r="B628" t="s">
        <v>1280</v>
      </c>
      <c r="C628" t="s">
        <v>973</v>
      </c>
      <c r="D628" t="s">
        <v>974</v>
      </c>
      <c r="E628" s="17">
        <v>2356</v>
      </c>
      <c r="F628" s="17">
        <v>458</v>
      </c>
      <c r="G628" s="17">
        <v>1493</v>
      </c>
      <c r="H628" s="17">
        <v>405</v>
      </c>
      <c r="I628" s="17">
        <v>1470</v>
      </c>
    </row>
    <row r="629" spans="1:9" x14ac:dyDescent="0.2">
      <c r="A629" t="s">
        <v>1281</v>
      </c>
      <c r="B629" t="s">
        <v>1282</v>
      </c>
      <c r="C629" t="s">
        <v>973</v>
      </c>
      <c r="D629" t="s">
        <v>974</v>
      </c>
      <c r="E629" s="17">
        <v>2250</v>
      </c>
      <c r="F629" s="17">
        <v>473</v>
      </c>
      <c r="G629" s="17">
        <v>1450</v>
      </c>
      <c r="H629" s="17">
        <v>327</v>
      </c>
      <c r="I629" s="17">
        <v>1448</v>
      </c>
    </row>
    <row r="630" spans="1:9" x14ac:dyDescent="0.2">
      <c r="A630" t="s">
        <v>1283</v>
      </c>
      <c r="B630" t="s">
        <v>1284</v>
      </c>
      <c r="C630" t="s">
        <v>973</v>
      </c>
      <c r="D630" t="s">
        <v>974</v>
      </c>
      <c r="E630" s="17">
        <v>2685</v>
      </c>
      <c r="F630" s="17">
        <v>625</v>
      </c>
      <c r="G630" s="17">
        <v>1772</v>
      </c>
      <c r="H630" s="17">
        <v>288</v>
      </c>
      <c r="I630" s="17">
        <v>1758</v>
      </c>
    </row>
    <row r="631" spans="1:9" x14ac:dyDescent="0.2">
      <c r="A631" t="s">
        <v>1285</v>
      </c>
      <c r="B631" t="s">
        <v>1286</v>
      </c>
      <c r="C631" t="s">
        <v>973</v>
      </c>
      <c r="D631" t="s">
        <v>974</v>
      </c>
      <c r="E631" s="17">
        <v>2746</v>
      </c>
      <c r="F631" s="17">
        <v>588</v>
      </c>
      <c r="G631" s="17">
        <v>1856</v>
      </c>
      <c r="H631" s="17">
        <v>302</v>
      </c>
      <c r="I631" s="17">
        <v>1862</v>
      </c>
    </row>
    <row r="632" spans="1:9" x14ac:dyDescent="0.2">
      <c r="A632" t="s">
        <v>1287</v>
      </c>
      <c r="B632" t="s">
        <v>1288</v>
      </c>
      <c r="C632" t="s">
        <v>973</v>
      </c>
      <c r="D632" t="s">
        <v>974</v>
      </c>
      <c r="E632" s="17">
        <v>2089</v>
      </c>
      <c r="F632" s="17">
        <v>337</v>
      </c>
      <c r="G632" s="17">
        <v>1394</v>
      </c>
      <c r="H632" s="17">
        <v>358</v>
      </c>
      <c r="I632" s="17">
        <v>1408</v>
      </c>
    </row>
    <row r="633" spans="1:9" x14ac:dyDescent="0.2">
      <c r="A633" t="s">
        <v>1289</v>
      </c>
      <c r="B633" t="s">
        <v>1290</v>
      </c>
      <c r="C633" t="s">
        <v>973</v>
      </c>
      <c r="D633" t="s">
        <v>974</v>
      </c>
      <c r="E633" s="17">
        <v>1655</v>
      </c>
      <c r="F633" s="17">
        <v>292</v>
      </c>
      <c r="G633" s="17">
        <v>1135</v>
      </c>
      <c r="H633" s="17">
        <v>228</v>
      </c>
      <c r="I633" s="17">
        <v>1144</v>
      </c>
    </row>
    <row r="634" spans="1:9" x14ac:dyDescent="0.2">
      <c r="A634" t="s">
        <v>1291</v>
      </c>
      <c r="B634" t="s">
        <v>1292</v>
      </c>
      <c r="C634" t="s">
        <v>973</v>
      </c>
      <c r="D634" t="s">
        <v>974</v>
      </c>
      <c r="E634" s="17">
        <v>2171</v>
      </c>
      <c r="F634" s="17">
        <v>477</v>
      </c>
      <c r="G634" s="17">
        <v>1492</v>
      </c>
      <c r="H634" s="17">
        <v>202</v>
      </c>
      <c r="I634" s="17">
        <v>1483</v>
      </c>
    </row>
    <row r="635" spans="1:9" x14ac:dyDescent="0.2">
      <c r="A635" t="s">
        <v>1293</v>
      </c>
      <c r="B635" t="s">
        <v>1294</v>
      </c>
      <c r="C635" t="s">
        <v>973</v>
      </c>
      <c r="D635" t="s">
        <v>974</v>
      </c>
      <c r="E635" s="17">
        <v>1801</v>
      </c>
      <c r="F635" s="17">
        <v>283</v>
      </c>
      <c r="G635" s="17">
        <v>1334</v>
      </c>
      <c r="H635" s="17">
        <v>184</v>
      </c>
      <c r="I635" s="17">
        <v>1353</v>
      </c>
    </row>
    <row r="636" spans="1:9" x14ac:dyDescent="0.2">
      <c r="A636" t="s">
        <v>1295</v>
      </c>
      <c r="B636" t="s">
        <v>1296</v>
      </c>
      <c r="C636" t="s">
        <v>973</v>
      </c>
      <c r="D636" t="s">
        <v>974</v>
      </c>
      <c r="E636" s="17">
        <v>2541</v>
      </c>
      <c r="F636" s="17">
        <v>545</v>
      </c>
      <c r="G636" s="17">
        <v>1772</v>
      </c>
      <c r="H636" s="17">
        <v>224</v>
      </c>
      <c r="I636" s="17">
        <v>1764</v>
      </c>
    </row>
    <row r="637" spans="1:9" x14ac:dyDescent="0.2">
      <c r="A637" t="s">
        <v>1297</v>
      </c>
      <c r="B637" t="s">
        <v>1298</v>
      </c>
      <c r="C637" t="s">
        <v>973</v>
      </c>
      <c r="D637" t="s">
        <v>974</v>
      </c>
      <c r="E637" s="17">
        <v>2088</v>
      </c>
      <c r="F637" s="17">
        <v>472</v>
      </c>
      <c r="G637" s="17">
        <v>1389</v>
      </c>
      <c r="H637" s="17">
        <v>227</v>
      </c>
      <c r="I637" s="17">
        <v>1362</v>
      </c>
    </row>
    <row r="638" spans="1:9" x14ac:dyDescent="0.2">
      <c r="A638" t="s">
        <v>1299</v>
      </c>
      <c r="B638" t="s">
        <v>1300</v>
      </c>
      <c r="C638" t="s">
        <v>973</v>
      </c>
      <c r="D638" t="s">
        <v>974</v>
      </c>
      <c r="E638" s="17">
        <v>2238</v>
      </c>
      <c r="F638" s="17">
        <v>296</v>
      </c>
      <c r="G638" s="17">
        <v>1702</v>
      </c>
      <c r="H638" s="17">
        <v>240</v>
      </c>
      <c r="I638" s="17">
        <v>1723</v>
      </c>
    </row>
    <row r="639" spans="1:9" x14ac:dyDescent="0.2">
      <c r="A639" t="s">
        <v>1301</v>
      </c>
      <c r="B639" t="s">
        <v>1302</v>
      </c>
      <c r="C639" t="s">
        <v>973</v>
      </c>
      <c r="D639" t="s">
        <v>974</v>
      </c>
      <c r="E639" s="17">
        <v>2293</v>
      </c>
      <c r="F639" s="17">
        <v>540</v>
      </c>
      <c r="G639" s="17">
        <v>1463</v>
      </c>
      <c r="H639" s="17">
        <v>290</v>
      </c>
      <c r="I639" s="17">
        <v>1442</v>
      </c>
    </row>
    <row r="640" spans="1:9" x14ac:dyDescent="0.2">
      <c r="A640" t="s">
        <v>1303</v>
      </c>
      <c r="B640" t="s">
        <v>1304</v>
      </c>
      <c r="C640" t="s">
        <v>973</v>
      </c>
      <c r="D640" t="s">
        <v>974</v>
      </c>
      <c r="E640" s="17">
        <v>1947</v>
      </c>
      <c r="F640" s="17">
        <v>338</v>
      </c>
      <c r="G640" s="17">
        <v>1337</v>
      </c>
      <c r="H640" s="17">
        <v>272</v>
      </c>
      <c r="I640" s="17">
        <v>1341</v>
      </c>
    </row>
    <row r="641" spans="1:9" x14ac:dyDescent="0.2">
      <c r="A641" t="s">
        <v>9577</v>
      </c>
      <c r="B641" t="s">
        <v>9578</v>
      </c>
      <c r="C641" t="s">
        <v>973</v>
      </c>
      <c r="D641" t="s">
        <v>974</v>
      </c>
      <c r="E641" s="17">
        <v>2486</v>
      </c>
      <c r="F641" s="17">
        <v>490</v>
      </c>
      <c r="G641" s="17">
        <v>1878</v>
      </c>
      <c r="H641" s="17">
        <v>118</v>
      </c>
      <c r="I641" s="17">
        <v>1864</v>
      </c>
    </row>
    <row r="642" spans="1:9" x14ac:dyDescent="0.2">
      <c r="A642" t="s">
        <v>9579</v>
      </c>
      <c r="B642" t="s">
        <v>9580</v>
      </c>
      <c r="C642" t="s">
        <v>973</v>
      </c>
      <c r="D642" t="s">
        <v>974</v>
      </c>
      <c r="E642" s="17">
        <v>1347</v>
      </c>
      <c r="F642" s="17">
        <v>259</v>
      </c>
      <c r="G642" s="17">
        <v>936</v>
      </c>
      <c r="H642" s="17">
        <v>152</v>
      </c>
      <c r="I642" s="17">
        <v>938</v>
      </c>
    </row>
    <row r="643" spans="1:9" x14ac:dyDescent="0.2">
      <c r="A643" t="s">
        <v>9581</v>
      </c>
      <c r="B643" t="s">
        <v>9582</v>
      </c>
      <c r="C643" t="s">
        <v>973</v>
      </c>
      <c r="D643" t="s">
        <v>974</v>
      </c>
      <c r="E643" s="17">
        <v>2365</v>
      </c>
      <c r="F643" s="17">
        <v>748</v>
      </c>
      <c r="G643" s="17">
        <v>1297</v>
      </c>
      <c r="H643" s="17">
        <v>320</v>
      </c>
      <c r="I643" s="17">
        <v>1249</v>
      </c>
    </row>
    <row r="644" spans="1:9" x14ac:dyDescent="0.2">
      <c r="A644" t="s">
        <v>9583</v>
      </c>
      <c r="B644" t="s">
        <v>9584</v>
      </c>
      <c r="C644" t="s">
        <v>973</v>
      </c>
      <c r="D644" t="s">
        <v>974</v>
      </c>
      <c r="E644" s="17">
        <v>1729</v>
      </c>
      <c r="F644" s="17">
        <v>387</v>
      </c>
      <c r="G644" s="17">
        <v>1113</v>
      </c>
      <c r="H644" s="17">
        <v>229</v>
      </c>
      <c r="I644" s="17">
        <v>1125</v>
      </c>
    </row>
    <row r="645" spans="1:9" x14ac:dyDescent="0.2">
      <c r="A645" t="s">
        <v>9585</v>
      </c>
      <c r="B645" t="s">
        <v>9586</v>
      </c>
      <c r="C645" t="s">
        <v>973</v>
      </c>
      <c r="D645" t="s">
        <v>974</v>
      </c>
      <c r="E645" s="17">
        <v>2874</v>
      </c>
      <c r="F645" s="17">
        <v>497</v>
      </c>
      <c r="G645" s="17">
        <v>1625</v>
      </c>
      <c r="H645" s="17">
        <v>752</v>
      </c>
      <c r="I645" s="17">
        <v>1624</v>
      </c>
    </row>
    <row r="646" spans="1:9" x14ac:dyDescent="0.2">
      <c r="A646" t="s">
        <v>9587</v>
      </c>
      <c r="B646" t="s">
        <v>9588</v>
      </c>
      <c r="C646" t="s">
        <v>973</v>
      </c>
      <c r="D646" t="s">
        <v>974</v>
      </c>
      <c r="E646" s="17">
        <v>2889</v>
      </c>
      <c r="F646" s="17">
        <v>785</v>
      </c>
      <c r="G646" s="17">
        <v>1650</v>
      </c>
      <c r="H646" s="17">
        <v>454</v>
      </c>
      <c r="I646" s="17">
        <v>1611</v>
      </c>
    </row>
    <row r="647" spans="1:9" x14ac:dyDescent="0.2">
      <c r="A647" t="s">
        <v>9589</v>
      </c>
      <c r="B647" t="s">
        <v>9590</v>
      </c>
      <c r="C647" t="s">
        <v>973</v>
      </c>
      <c r="D647" t="s">
        <v>974</v>
      </c>
      <c r="E647" s="17">
        <v>2189</v>
      </c>
      <c r="F647" s="17">
        <v>533</v>
      </c>
      <c r="G647" s="17">
        <v>1412</v>
      </c>
      <c r="H647" s="17">
        <v>244</v>
      </c>
      <c r="I647" s="17">
        <v>1383</v>
      </c>
    </row>
    <row r="648" spans="1:9" x14ac:dyDescent="0.2">
      <c r="A648" t="s">
        <v>1305</v>
      </c>
      <c r="B648" t="s">
        <v>1306</v>
      </c>
      <c r="C648" t="s">
        <v>1307</v>
      </c>
      <c r="D648" t="s">
        <v>1308</v>
      </c>
      <c r="E648" s="17">
        <v>1443</v>
      </c>
      <c r="F648" s="17">
        <v>251</v>
      </c>
      <c r="G648" s="17">
        <v>789</v>
      </c>
      <c r="H648" s="17">
        <v>403</v>
      </c>
      <c r="I648" s="17">
        <v>804</v>
      </c>
    </row>
    <row r="649" spans="1:9" x14ac:dyDescent="0.2">
      <c r="A649" t="s">
        <v>1309</v>
      </c>
      <c r="B649" t="s">
        <v>1310</v>
      </c>
      <c r="C649" t="s">
        <v>1307</v>
      </c>
      <c r="D649" t="s">
        <v>1308</v>
      </c>
      <c r="E649" s="17">
        <v>1668</v>
      </c>
      <c r="F649" s="17">
        <v>278</v>
      </c>
      <c r="G649" s="17">
        <v>970</v>
      </c>
      <c r="H649" s="17">
        <v>420</v>
      </c>
      <c r="I649" s="17">
        <v>988</v>
      </c>
    </row>
    <row r="650" spans="1:9" x14ac:dyDescent="0.2">
      <c r="A650" t="s">
        <v>1311</v>
      </c>
      <c r="B650" t="s">
        <v>1312</v>
      </c>
      <c r="C650" t="s">
        <v>1307</v>
      </c>
      <c r="D650" t="s">
        <v>1308</v>
      </c>
      <c r="E650" s="17">
        <v>1628</v>
      </c>
      <c r="F650" s="17">
        <v>381</v>
      </c>
      <c r="G650" s="17">
        <v>963</v>
      </c>
      <c r="H650" s="17">
        <v>284</v>
      </c>
      <c r="I650" s="17">
        <v>956</v>
      </c>
    </row>
    <row r="651" spans="1:9" x14ac:dyDescent="0.2">
      <c r="A651" t="s">
        <v>1313</v>
      </c>
      <c r="B651" t="s">
        <v>1314</v>
      </c>
      <c r="C651" t="s">
        <v>1307</v>
      </c>
      <c r="D651" t="s">
        <v>1308</v>
      </c>
      <c r="E651" s="17">
        <v>1829</v>
      </c>
      <c r="F651" s="17">
        <v>378</v>
      </c>
      <c r="G651" s="17">
        <v>1097</v>
      </c>
      <c r="H651" s="17">
        <v>354</v>
      </c>
      <c r="I651" s="17">
        <v>1093</v>
      </c>
    </row>
    <row r="652" spans="1:9" x14ac:dyDescent="0.2">
      <c r="A652" t="s">
        <v>1315</v>
      </c>
      <c r="B652" t="s">
        <v>1316</v>
      </c>
      <c r="C652" t="s">
        <v>1307</v>
      </c>
      <c r="D652" t="s">
        <v>1308</v>
      </c>
      <c r="E652" s="17">
        <v>1988</v>
      </c>
      <c r="F652" s="17">
        <v>353</v>
      </c>
      <c r="G652" s="17">
        <v>1128</v>
      </c>
      <c r="H652" s="17">
        <v>507</v>
      </c>
      <c r="I652" s="17">
        <v>1141</v>
      </c>
    </row>
    <row r="653" spans="1:9" x14ac:dyDescent="0.2">
      <c r="A653" t="s">
        <v>1317</v>
      </c>
      <c r="B653" t="s">
        <v>1318</v>
      </c>
      <c r="C653" t="s">
        <v>1307</v>
      </c>
      <c r="D653" t="s">
        <v>1308</v>
      </c>
      <c r="E653" s="17">
        <v>1995</v>
      </c>
      <c r="F653" s="17">
        <v>409</v>
      </c>
      <c r="G653" s="17">
        <v>1048</v>
      </c>
      <c r="H653" s="17">
        <v>538</v>
      </c>
      <c r="I653" s="17">
        <v>1042</v>
      </c>
    </row>
    <row r="654" spans="1:9" x14ac:dyDescent="0.2">
      <c r="A654" t="s">
        <v>1319</v>
      </c>
      <c r="B654" t="s">
        <v>1320</v>
      </c>
      <c r="C654" t="s">
        <v>1307</v>
      </c>
      <c r="D654" t="s">
        <v>1308</v>
      </c>
      <c r="E654" s="17">
        <v>1693</v>
      </c>
      <c r="F654" s="17">
        <v>268</v>
      </c>
      <c r="G654" s="17">
        <v>941</v>
      </c>
      <c r="H654" s="17">
        <v>484</v>
      </c>
      <c r="I654" s="17">
        <v>946</v>
      </c>
    </row>
    <row r="655" spans="1:9" x14ac:dyDescent="0.2">
      <c r="A655" t="s">
        <v>1321</v>
      </c>
      <c r="B655" t="s">
        <v>1322</v>
      </c>
      <c r="C655" t="s">
        <v>1307</v>
      </c>
      <c r="D655" t="s">
        <v>1308</v>
      </c>
      <c r="E655" s="17">
        <v>1583</v>
      </c>
      <c r="F655" s="17">
        <v>266</v>
      </c>
      <c r="G655" s="17">
        <v>866</v>
      </c>
      <c r="H655" s="17">
        <v>451</v>
      </c>
      <c r="I655" s="17">
        <v>871</v>
      </c>
    </row>
    <row r="656" spans="1:9" x14ac:dyDescent="0.2">
      <c r="A656" t="s">
        <v>1323</v>
      </c>
      <c r="B656" t="s">
        <v>1324</v>
      </c>
      <c r="C656" t="s">
        <v>1307</v>
      </c>
      <c r="D656" t="s">
        <v>1308</v>
      </c>
      <c r="E656" s="17">
        <v>1537</v>
      </c>
      <c r="F656" s="17">
        <v>279</v>
      </c>
      <c r="G656" s="17">
        <v>750</v>
      </c>
      <c r="H656" s="17">
        <v>508</v>
      </c>
      <c r="I656" s="17">
        <v>772</v>
      </c>
    </row>
    <row r="657" spans="1:9" x14ac:dyDescent="0.2">
      <c r="A657" t="s">
        <v>1325</v>
      </c>
      <c r="B657" t="s">
        <v>1326</v>
      </c>
      <c r="C657" t="s">
        <v>1307</v>
      </c>
      <c r="D657" t="s">
        <v>1308</v>
      </c>
      <c r="E657" s="17">
        <v>1293</v>
      </c>
      <c r="F657" s="17">
        <v>271</v>
      </c>
      <c r="G657" s="17">
        <v>734</v>
      </c>
      <c r="H657" s="17">
        <v>288</v>
      </c>
      <c r="I657" s="17">
        <v>739</v>
      </c>
    </row>
    <row r="658" spans="1:9" x14ac:dyDescent="0.2">
      <c r="A658" t="s">
        <v>1327</v>
      </c>
      <c r="B658" t="s">
        <v>1328</v>
      </c>
      <c r="C658" t="s">
        <v>1307</v>
      </c>
      <c r="D658" t="s">
        <v>1308</v>
      </c>
      <c r="E658" s="17">
        <v>1388</v>
      </c>
      <c r="F658" s="17">
        <v>323</v>
      </c>
      <c r="G658" s="17">
        <v>812</v>
      </c>
      <c r="H658" s="17">
        <v>253</v>
      </c>
      <c r="I658" s="17">
        <v>796</v>
      </c>
    </row>
    <row r="659" spans="1:9" x14ac:dyDescent="0.2">
      <c r="A659" t="s">
        <v>1329</v>
      </c>
      <c r="B659" t="s">
        <v>1330</v>
      </c>
      <c r="C659" t="s">
        <v>1307</v>
      </c>
      <c r="D659" t="s">
        <v>1308</v>
      </c>
      <c r="E659" s="17">
        <v>1407</v>
      </c>
      <c r="F659" s="17">
        <v>207</v>
      </c>
      <c r="G659" s="17">
        <v>829</v>
      </c>
      <c r="H659" s="17">
        <v>371</v>
      </c>
      <c r="I659" s="17">
        <v>829</v>
      </c>
    </row>
    <row r="660" spans="1:9" x14ac:dyDescent="0.2">
      <c r="A660" t="s">
        <v>1331</v>
      </c>
      <c r="B660" t="s">
        <v>1332</v>
      </c>
      <c r="C660" t="s">
        <v>1307</v>
      </c>
      <c r="D660" t="s">
        <v>1308</v>
      </c>
      <c r="E660" s="17">
        <v>1529</v>
      </c>
      <c r="F660" s="17">
        <v>265</v>
      </c>
      <c r="G660" s="17">
        <v>904</v>
      </c>
      <c r="H660" s="17">
        <v>360</v>
      </c>
      <c r="I660" s="17">
        <v>907</v>
      </c>
    </row>
    <row r="661" spans="1:9" x14ac:dyDescent="0.2">
      <c r="A661" t="s">
        <v>1333</v>
      </c>
      <c r="B661" t="s">
        <v>1334</v>
      </c>
      <c r="C661" t="s">
        <v>1307</v>
      </c>
      <c r="D661" t="s">
        <v>1308</v>
      </c>
      <c r="E661" s="17">
        <v>1285</v>
      </c>
      <c r="F661" s="17">
        <v>178</v>
      </c>
      <c r="G661" s="17">
        <v>605</v>
      </c>
      <c r="H661" s="17">
        <v>502</v>
      </c>
      <c r="I661" s="17">
        <v>608</v>
      </c>
    </row>
    <row r="662" spans="1:9" x14ac:dyDescent="0.2">
      <c r="A662" t="s">
        <v>1335</v>
      </c>
      <c r="B662" t="s">
        <v>1336</v>
      </c>
      <c r="C662" t="s">
        <v>1307</v>
      </c>
      <c r="D662" t="s">
        <v>1308</v>
      </c>
      <c r="E662" s="17">
        <v>1435</v>
      </c>
      <c r="F662" s="17">
        <v>301</v>
      </c>
      <c r="G662" s="17">
        <v>869</v>
      </c>
      <c r="H662" s="17">
        <v>265</v>
      </c>
      <c r="I662" s="17">
        <v>860</v>
      </c>
    </row>
    <row r="663" spans="1:9" x14ac:dyDescent="0.2">
      <c r="A663" t="s">
        <v>1337</v>
      </c>
      <c r="B663" t="s">
        <v>1338</v>
      </c>
      <c r="C663" t="s">
        <v>1307</v>
      </c>
      <c r="D663" t="s">
        <v>1308</v>
      </c>
      <c r="E663" s="17">
        <v>2378</v>
      </c>
      <c r="F663" s="17">
        <v>675</v>
      </c>
      <c r="G663" s="17">
        <v>1385</v>
      </c>
      <c r="H663" s="17">
        <v>318</v>
      </c>
      <c r="I663" s="17">
        <v>1396</v>
      </c>
    </row>
    <row r="664" spans="1:9" x14ac:dyDescent="0.2">
      <c r="A664" t="s">
        <v>1339</v>
      </c>
      <c r="B664" t="s">
        <v>1340</v>
      </c>
      <c r="C664" t="s">
        <v>1307</v>
      </c>
      <c r="D664" t="s">
        <v>1308</v>
      </c>
      <c r="E664" s="17">
        <v>1760</v>
      </c>
      <c r="F664" s="17">
        <v>353</v>
      </c>
      <c r="G664" s="17">
        <v>1083</v>
      </c>
      <c r="H664" s="17">
        <v>324</v>
      </c>
      <c r="I664" s="17">
        <v>1075</v>
      </c>
    </row>
    <row r="665" spans="1:9" x14ac:dyDescent="0.2">
      <c r="A665" t="s">
        <v>1341</v>
      </c>
      <c r="B665" t="s">
        <v>1342</v>
      </c>
      <c r="C665" t="s">
        <v>1307</v>
      </c>
      <c r="D665" t="s">
        <v>1308</v>
      </c>
      <c r="E665" s="17">
        <v>1739</v>
      </c>
      <c r="F665" s="17">
        <v>407</v>
      </c>
      <c r="G665" s="17">
        <v>933</v>
      </c>
      <c r="H665" s="17">
        <v>399</v>
      </c>
      <c r="I665" s="17">
        <v>923</v>
      </c>
    </row>
    <row r="666" spans="1:9" x14ac:dyDescent="0.2">
      <c r="A666" t="s">
        <v>1343</v>
      </c>
      <c r="B666" t="s">
        <v>1344</v>
      </c>
      <c r="C666" t="s">
        <v>1307</v>
      </c>
      <c r="D666" t="s">
        <v>1308</v>
      </c>
      <c r="E666" s="17">
        <v>1680</v>
      </c>
      <c r="F666" s="17">
        <v>379</v>
      </c>
      <c r="G666" s="17">
        <v>946</v>
      </c>
      <c r="H666" s="17">
        <v>355</v>
      </c>
      <c r="I666" s="17">
        <v>917</v>
      </c>
    </row>
    <row r="667" spans="1:9" x14ac:dyDescent="0.2">
      <c r="A667" t="s">
        <v>1345</v>
      </c>
      <c r="B667" t="s">
        <v>1346</v>
      </c>
      <c r="C667" t="s">
        <v>1307</v>
      </c>
      <c r="D667" t="s">
        <v>1308</v>
      </c>
      <c r="E667" s="17">
        <v>1877</v>
      </c>
      <c r="F667" s="17">
        <v>377</v>
      </c>
      <c r="G667" s="17">
        <v>1064</v>
      </c>
      <c r="H667" s="17">
        <v>436</v>
      </c>
      <c r="I667" s="17">
        <v>1056</v>
      </c>
    </row>
    <row r="668" spans="1:9" x14ac:dyDescent="0.2">
      <c r="A668" t="s">
        <v>1347</v>
      </c>
      <c r="B668" t="s">
        <v>1348</v>
      </c>
      <c r="C668" t="s">
        <v>1307</v>
      </c>
      <c r="D668" t="s">
        <v>1308</v>
      </c>
      <c r="E668" s="17">
        <v>1848</v>
      </c>
      <c r="F668" s="17">
        <v>274</v>
      </c>
      <c r="G668" s="17">
        <v>923</v>
      </c>
      <c r="H668" s="17">
        <v>651</v>
      </c>
      <c r="I668" s="17">
        <v>930</v>
      </c>
    </row>
    <row r="669" spans="1:9" x14ac:dyDescent="0.2">
      <c r="A669" t="s">
        <v>1349</v>
      </c>
      <c r="B669" t="s">
        <v>1350</v>
      </c>
      <c r="C669" t="s">
        <v>1307</v>
      </c>
      <c r="D669" t="s">
        <v>1308</v>
      </c>
      <c r="E669" s="17">
        <v>1639</v>
      </c>
      <c r="F669" s="17">
        <v>307</v>
      </c>
      <c r="G669" s="17">
        <v>842</v>
      </c>
      <c r="H669" s="17">
        <v>490</v>
      </c>
      <c r="I669" s="17">
        <v>852</v>
      </c>
    </row>
    <row r="670" spans="1:9" x14ac:dyDescent="0.2">
      <c r="A670" t="s">
        <v>1351</v>
      </c>
      <c r="B670" t="s">
        <v>1352</v>
      </c>
      <c r="C670" t="s">
        <v>1307</v>
      </c>
      <c r="D670" t="s">
        <v>1308</v>
      </c>
      <c r="E670" s="17">
        <v>1922</v>
      </c>
      <c r="F670" s="17">
        <v>401</v>
      </c>
      <c r="G670" s="17">
        <v>1173</v>
      </c>
      <c r="H670" s="17">
        <v>348</v>
      </c>
      <c r="I670" s="17">
        <v>1170</v>
      </c>
    </row>
    <row r="671" spans="1:9" x14ac:dyDescent="0.2">
      <c r="A671" t="s">
        <v>1353</v>
      </c>
      <c r="B671" t="s">
        <v>1354</v>
      </c>
      <c r="C671" t="s">
        <v>1307</v>
      </c>
      <c r="D671" t="s">
        <v>1308</v>
      </c>
      <c r="E671" s="17">
        <v>1692</v>
      </c>
      <c r="F671" s="17">
        <v>349</v>
      </c>
      <c r="G671" s="17">
        <v>1055</v>
      </c>
      <c r="H671" s="17">
        <v>288</v>
      </c>
      <c r="I671" s="17">
        <v>1048</v>
      </c>
    </row>
    <row r="672" spans="1:9" x14ac:dyDescent="0.2">
      <c r="A672" t="s">
        <v>1355</v>
      </c>
      <c r="B672" t="s">
        <v>1356</v>
      </c>
      <c r="C672" t="s">
        <v>1307</v>
      </c>
      <c r="D672" t="s">
        <v>1308</v>
      </c>
      <c r="E672" s="17">
        <v>2108</v>
      </c>
      <c r="F672" s="17">
        <v>391</v>
      </c>
      <c r="G672" s="17">
        <v>1325</v>
      </c>
      <c r="H672" s="17">
        <v>392</v>
      </c>
      <c r="I672" s="17">
        <v>1326</v>
      </c>
    </row>
    <row r="673" spans="1:9" x14ac:dyDescent="0.2">
      <c r="A673" t="s">
        <v>1357</v>
      </c>
      <c r="B673" t="s">
        <v>1358</v>
      </c>
      <c r="C673" t="s">
        <v>1307</v>
      </c>
      <c r="D673" t="s">
        <v>1308</v>
      </c>
      <c r="E673" s="17">
        <v>2205</v>
      </c>
      <c r="F673" s="17">
        <v>426</v>
      </c>
      <c r="G673" s="17">
        <v>1351</v>
      </c>
      <c r="H673" s="17">
        <v>428</v>
      </c>
      <c r="I673" s="17">
        <v>1352</v>
      </c>
    </row>
    <row r="674" spans="1:9" x14ac:dyDescent="0.2">
      <c r="A674" t="s">
        <v>1359</v>
      </c>
      <c r="B674" t="s">
        <v>1360</v>
      </c>
      <c r="C674" t="s">
        <v>1307</v>
      </c>
      <c r="D674" t="s">
        <v>1308</v>
      </c>
      <c r="E674" s="17">
        <v>1645</v>
      </c>
      <c r="F674" s="17">
        <v>300</v>
      </c>
      <c r="G674" s="17">
        <v>922</v>
      </c>
      <c r="H674" s="17">
        <v>423</v>
      </c>
      <c r="I674" s="17">
        <v>940</v>
      </c>
    </row>
    <row r="675" spans="1:9" x14ac:dyDescent="0.2">
      <c r="A675" t="s">
        <v>1361</v>
      </c>
      <c r="B675" t="s">
        <v>1362</v>
      </c>
      <c r="C675" t="s">
        <v>1307</v>
      </c>
      <c r="D675" t="s">
        <v>1308</v>
      </c>
      <c r="E675" s="17">
        <v>1618</v>
      </c>
      <c r="F675" s="17">
        <v>363</v>
      </c>
      <c r="G675" s="17">
        <v>963</v>
      </c>
      <c r="H675" s="17">
        <v>292</v>
      </c>
      <c r="I675" s="17">
        <v>955</v>
      </c>
    </row>
    <row r="676" spans="1:9" x14ac:dyDescent="0.2">
      <c r="A676" t="s">
        <v>1363</v>
      </c>
      <c r="B676" t="s">
        <v>1364</v>
      </c>
      <c r="C676" t="s">
        <v>1307</v>
      </c>
      <c r="D676" t="s">
        <v>1308</v>
      </c>
      <c r="E676" s="17">
        <v>1671</v>
      </c>
      <c r="F676" s="17">
        <v>311</v>
      </c>
      <c r="G676" s="17">
        <v>1036</v>
      </c>
      <c r="H676" s="17">
        <v>324</v>
      </c>
      <c r="I676" s="17">
        <v>1041</v>
      </c>
    </row>
    <row r="677" spans="1:9" x14ac:dyDescent="0.2">
      <c r="A677" t="s">
        <v>1365</v>
      </c>
      <c r="B677" t="s">
        <v>1366</v>
      </c>
      <c r="C677" t="s">
        <v>1307</v>
      </c>
      <c r="D677" t="s">
        <v>1308</v>
      </c>
      <c r="E677" s="17">
        <v>1819</v>
      </c>
      <c r="F677" s="17">
        <v>325</v>
      </c>
      <c r="G677" s="17">
        <v>1150</v>
      </c>
      <c r="H677" s="17">
        <v>344</v>
      </c>
      <c r="I677" s="17">
        <v>1173</v>
      </c>
    </row>
    <row r="678" spans="1:9" x14ac:dyDescent="0.2">
      <c r="A678" t="s">
        <v>1367</v>
      </c>
      <c r="B678" t="s">
        <v>1368</v>
      </c>
      <c r="C678" t="s">
        <v>1307</v>
      </c>
      <c r="D678" t="s">
        <v>1308</v>
      </c>
      <c r="E678" s="17">
        <v>1969</v>
      </c>
      <c r="F678" s="17">
        <v>378</v>
      </c>
      <c r="G678" s="17">
        <v>1333</v>
      </c>
      <c r="H678" s="17">
        <v>258</v>
      </c>
      <c r="I678" s="17">
        <v>1345</v>
      </c>
    </row>
    <row r="679" spans="1:9" x14ac:dyDescent="0.2">
      <c r="A679" t="s">
        <v>1369</v>
      </c>
      <c r="B679" t="s">
        <v>1370</v>
      </c>
      <c r="C679" t="s">
        <v>1307</v>
      </c>
      <c r="D679" t="s">
        <v>1308</v>
      </c>
      <c r="E679" s="17">
        <v>1911</v>
      </c>
      <c r="F679" s="17">
        <v>423</v>
      </c>
      <c r="G679" s="17">
        <v>1268</v>
      </c>
      <c r="H679" s="17">
        <v>220</v>
      </c>
      <c r="I679" s="17">
        <v>1270</v>
      </c>
    </row>
    <row r="680" spans="1:9" x14ac:dyDescent="0.2">
      <c r="A680" t="s">
        <v>1371</v>
      </c>
      <c r="B680" t="s">
        <v>1372</v>
      </c>
      <c r="C680" t="s">
        <v>1307</v>
      </c>
      <c r="D680" t="s">
        <v>1308</v>
      </c>
      <c r="E680" s="17">
        <v>1882</v>
      </c>
      <c r="F680" s="17">
        <v>418</v>
      </c>
      <c r="G680" s="17">
        <v>1142</v>
      </c>
      <c r="H680" s="17">
        <v>322</v>
      </c>
      <c r="I680" s="17">
        <v>1125</v>
      </c>
    </row>
    <row r="681" spans="1:9" x14ac:dyDescent="0.2">
      <c r="A681" t="s">
        <v>1373</v>
      </c>
      <c r="B681" t="s">
        <v>1374</v>
      </c>
      <c r="C681" t="s">
        <v>1307</v>
      </c>
      <c r="D681" t="s">
        <v>1308</v>
      </c>
      <c r="E681" s="17">
        <v>1734</v>
      </c>
      <c r="F681" s="17">
        <v>410</v>
      </c>
      <c r="G681" s="17">
        <v>1080</v>
      </c>
      <c r="H681" s="17">
        <v>244</v>
      </c>
      <c r="I681" s="17">
        <v>1081</v>
      </c>
    </row>
    <row r="682" spans="1:9" x14ac:dyDescent="0.2">
      <c r="A682" t="s">
        <v>1375</v>
      </c>
      <c r="B682" t="s">
        <v>1376</v>
      </c>
      <c r="C682" t="s">
        <v>1307</v>
      </c>
      <c r="D682" t="s">
        <v>1308</v>
      </c>
      <c r="E682" s="17">
        <v>1628</v>
      </c>
      <c r="F682" s="17">
        <v>275</v>
      </c>
      <c r="G682" s="17">
        <v>819</v>
      </c>
      <c r="H682" s="17">
        <v>534</v>
      </c>
      <c r="I682" s="17">
        <v>835</v>
      </c>
    </row>
    <row r="683" spans="1:9" x14ac:dyDescent="0.2">
      <c r="A683" t="s">
        <v>1377</v>
      </c>
      <c r="B683" t="s">
        <v>1378</v>
      </c>
      <c r="C683" t="s">
        <v>1307</v>
      </c>
      <c r="D683" t="s">
        <v>1308</v>
      </c>
      <c r="E683" s="17">
        <v>1739</v>
      </c>
      <c r="F683" s="17">
        <v>358</v>
      </c>
      <c r="G683" s="17">
        <v>991</v>
      </c>
      <c r="H683" s="17">
        <v>390</v>
      </c>
      <c r="I683" s="17">
        <v>991</v>
      </c>
    </row>
    <row r="684" spans="1:9" x14ac:dyDescent="0.2">
      <c r="A684" t="s">
        <v>1379</v>
      </c>
      <c r="B684" t="s">
        <v>1380</v>
      </c>
      <c r="C684" t="s">
        <v>1307</v>
      </c>
      <c r="D684" t="s">
        <v>1308</v>
      </c>
      <c r="E684" s="17">
        <v>1599</v>
      </c>
      <c r="F684" s="17">
        <v>316</v>
      </c>
      <c r="G684" s="17">
        <v>834</v>
      </c>
      <c r="H684" s="17">
        <v>449</v>
      </c>
      <c r="I684" s="17">
        <v>822</v>
      </c>
    </row>
    <row r="685" spans="1:9" x14ac:dyDescent="0.2">
      <c r="A685" t="s">
        <v>1381</v>
      </c>
      <c r="B685" t="s">
        <v>1382</v>
      </c>
      <c r="C685" t="s">
        <v>1307</v>
      </c>
      <c r="D685" t="s">
        <v>1308</v>
      </c>
      <c r="E685" s="17">
        <v>1619</v>
      </c>
      <c r="F685" s="17">
        <v>318</v>
      </c>
      <c r="G685" s="17">
        <v>993</v>
      </c>
      <c r="H685" s="17">
        <v>308</v>
      </c>
      <c r="I685" s="17">
        <v>995</v>
      </c>
    </row>
    <row r="686" spans="1:9" x14ac:dyDescent="0.2">
      <c r="A686" t="s">
        <v>1383</v>
      </c>
      <c r="B686" t="s">
        <v>1384</v>
      </c>
      <c r="C686" t="s">
        <v>1307</v>
      </c>
      <c r="D686" t="s">
        <v>1308</v>
      </c>
      <c r="E686" s="17">
        <v>2157</v>
      </c>
      <c r="F686" s="17">
        <v>511</v>
      </c>
      <c r="G686" s="17">
        <v>1190</v>
      </c>
      <c r="H686" s="17">
        <v>456</v>
      </c>
      <c r="I686" s="17">
        <v>1190</v>
      </c>
    </row>
    <row r="687" spans="1:9" x14ac:dyDescent="0.2">
      <c r="A687" t="s">
        <v>1385</v>
      </c>
      <c r="B687" t="s">
        <v>1386</v>
      </c>
      <c r="C687" t="s">
        <v>1307</v>
      </c>
      <c r="D687" t="s">
        <v>1308</v>
      </c>
      <c r="E687" s="17">
        <v>1550</v>
      </c>
      <c r="F687" s="17">
        <v>348</v>
      </c>
      <c r="G687" s="17">
        <v>893</v>
      </c>
      <c r="H687" s="17">
        <v>309</v>
      </c>
      <c r="I687" s="17">
        <v>904</v>
      </c>
    </row>
    <row r="688" spans="1:9" x14ac:dyDescent="0.2">
      <c r="A688" t="s">
        <v>1387</v>
      </c>
      <c r="B688" t="s">
        <v>1388</v>
      </c>
      <c r="C688" t="s">
        <v>1307</v>
      </c>
      <c r="D688" t="s">
        <v>1308</v>
      </c>
      <c r="E688" s="17">
        <v>1558</v>
      </c>
      <c r="F688" s="17">
        <v>276</v>
      </c>
      <c r="G688" s="17">
        <v>772</v>
      </c>
      <c r="H688" s="17">
        <v>510</v>
      </c>
      <c r="I688" s="17">
        <v>786</v>
      </c>
    </row>
    <row r="689" spans="1:9" x14ac:dyDescent="0.2">
      <c r="A689" t="s">
        <v>1389</v>
      </c>
      <c r="B689" t="s">
        <v>1390</v>
      </c>
      <c r="C689" t="s">
        <v>1307</v>
      </c>
      <c r="D689" t="s">
        <v>1308</v>
      </c>
      <c r="E689" s="17">
        <v>1637</v>
      </c>
      <c r="F689" s="17">
        <v>322</v>
      </c>
      <c r="G689" s="17">
        <v>846</v>
      </c>
      <c r="H689" s="17">
        <v>469</v>
      </c>
      <c r="I689" s="17">
        <v>851</v>
      </c>
    </row>
    <row r="690" spans="1:9" x14ac:dyDescent="0.2">
      <c r="A690" t="s">
        <v>1391</v>
      </c>
      <c r="B690" t="s">
        <v>1392</v>
      </c>
      <c r="C690" t="s">
        <v>1307</v>
      </c>
      <c r="D690" t="s">
        <v>1308</v>
      </c>
      <c r="E690" s="17">
        <v>1420</v>
      </c>
      <c r="F690" s="17">
        <v>271</v>
      </c>
      <c r="G690" s="17">
        <v>772</v>
      </c>
      <c r="H690" s="17">
        <v>377</v>
      </c>
      <c r="I690" s="17">
        <v>775</v>
      </c>
    </row>
    <row r="691" spans="1:9" x14ac:dyDescent="0.2">
      <c r="A691" t="s">
        <v>1393</v>
      </c>
      <c r="B691" t="s">
        <v>1394</v>
      </c>
      <c r="C691" t="s">
        <v>1307</v>
      </c>
      <c r="D691" t="s">
        <v>1308</v>
      </c>
      <c r="E691" s="17">
        <v>1515</v>
      </c>
      <c r="F691" s="17">
        <v>331</v>
      </c>
      <c r="G691" s="17">
        <v>863</v>
      </c>
      <c r="H691" s="17">
        <v>321</v>
      </c>
      <c r="I691" s="17">
        <v>847</v>
      </c>
    </row>
    <row r="692" spans="1:9" x14ac:dyDescent="0.2">
      <c r="A692" t="s">
        <v>1395</v>
      </c>
      <c r="B692" t="s">
        <v>1396</v>
      </c>
      <c r="C692" t="s">
        <v>1307</v>
      </c>
      <c r="D692" t="s">
        <v>1308</v>
      </c>
      <c r="E692" s="17">
        <v>1449</v>
      </c>
      <c r="F692" s="17">
        <v>299</v>
      </c>
      <c r="G692" s="17">
        <v>810</v>
      </c>
      <c r="H692" s="17">
        <v>340</v>
      </c>
      <c r="I692" s="17">
        <v>808</v>
      </c>
    </row>
    <row r="693" spans="1:9" x14ac:dyDescent="0.2">
      <c r="A693" t="s">
        <v>1397</v>
      </c>
      <c r="B693" t="s">
        <v>1398</v>
      </c>
      <c r="C693" t="s">
        <v>1307</v>
      </c>
      <c r="D693" t="s">
        <v>1308</v>
      </c>
      <c r="E693" s="17">
        <v>1590</v>
      </c>
      <c r="F693" s="17">
        <v>305</v>
      </c>
      <c r="G693" s="17">
        <v>909</v>
      </c>
      <c r="H693" s="17">
        <v>376</v>
      </c>
      <c r="I693" s="17">
        <v>910</v>
      </c>
    </row>
    <row r="694" spans="1:9" x14ac:dyDescent="0.2">
      <c r="A694" t="s">
        <v>1399</v>
      </c>
      <c r="B694" t="s">
        <v>1400</v>
      </c>
      <c r="C694" t="s">
        <v>1307</v>
      </c>
      <c r="D694" t="s">
        <v>1308</v>
      </c>
      <c r="E694" s="17">
        <v>1619</v>
      </c>
      <c r="F694" s="17">
        <v>326</v>
      </c>
      <c r="G694" s="17">
        <v>932</v>
      </c>
      <c r="H694" s="17">
        <v>361</v>
      </c>
      <c r="I694" s="17">
        <v>942</v>
      </c>
    </row>
    <row r="695" spans="1:9" x14ac:dyDescent="0.2">
      <c r="A695" t="s">
        <v>1401</v>
      </c>
      <c r="B695" t="s">
        <v>1402</v>
      </c>
      <c r="C695" t="s">
        <v>1307</v>
      </c>
      <c r="D695" t="s">
        <v>1308</v>
      </c>
      <c r="E695" s="17">
        <v>1545</v>
      </c>
      <c r="F695" s="17">
        <v>288</v>
      </c>
      <c r="G695" s="17">
        <v>716</v>
      </c>
      <c r="H695" s="17">
        <v>541</v>
      </c>
      <c r="I695" s="17">
        <v>689</v>
      </c>
    </row>
    <row r="696" spans="1:9" x14ac:dyDescent="0.2">
      <c r="A696" t="s">
        <v>1403</v>
      </c>
      <c r="B696" t="s">
        <v>1404</v>
      </c>
      <c r="C696" t="s">
        <v>1307</v>
      </c>
      <c r="D696" t="s">
        <v>1308</v>
      </c>
      <c r="E696" s="17">
        <v>2159</v>
      </c>
      <c r="F696" s="17">
        <v>480</v>
      </c>
      <c r="G696" s="17">
        <v>1136</v>
      </c>
      <c r="H696" s="17">
        <v>543</v>
      </c>
      <c r="I696" s="17">
        <v>1142</v>
      </c>
    </row>
    <row r="697" spans="1:9" x14ac:dyDescent="0.2">
      <c r="A697" t="s">
        <v>1405</v>
      </c>
      <c r="B697" t="s">
        <v>1406</v>
      </c>
      <c r="C697" t="s">
        <v>1307</v>
      </c>
      <c r="D697" t="s">
        <v>1308</v>
      </c>
      <c r="E697" s="17">
        <v>1593</v>
      </c>
      <c r="F697" s="17">
        <v>296</v>
      </c>
      <c r="G697" s="17">
        <v>864</v>
      </c>
      <c r="H697" s="17">
        <v>433</v>
      </c>
      <c r="I697" s="17">
        <v>880</v>
      </c>
    </row>
    <row r="698" spans="1:9" x14ac:dyDescent="0.2">
      <c r="A698" t="s">
        <v>1407</v>
      </c>
      <c r="B698" t="s">
        <v>1408</v>
      </c>
      <c r="C698" t="s">
        <v>1307</v>
      </c>
      <c r="D698" t="s">
        <v>1308</v>
      </c>
      <c r="E698" s="17">
        <v>1566</v>
      </c>
      <c r="F698" s="17">
        <v>283</v>
      </c>
      <c r="G698" s="17">
        <v>778</v>
      </c>
      <c r="H698" s="17">
        <v>505</v>
      </c>
      <c r="I698" s="17">
        <v>791</v>
      </c>
    </row>
    <row r="699" spans="1:9" x14ac:dyDescent="0.2">
      <c r="A699" t="s">
        <v>1409</v>
      </c>
      <c r="B699" t="s">
        <v>1410</v>
      </c>
      <c r="C699" t="s">
        <v>1307</v>
      </c>
      <c r="D699" t="s">
        <v>1308</v>
      </c>
      <c r="E699" s="17">
        <v>1740</v>
      </c>
      <c r="F699" s="17">
        <v>279</v>
      </c>
      <c r="G699" s="17">
        <v>1100</v>
      </c>
      <c r="H699" s="17">
        <v>361</v>
      </c>
      <c r="I699" s="17">
        <v>1111</v>
      </c>
    </row>
    <row r="700" spans="1:9" x14ac:dyDescent="0.2">
      <c r="A700" t="s">
        <v>1411</v>
      </c>
      <c r="B700" t="s">
        <v>1412</v>
      </c>
      <c r="C700" t="s">
        <v>1307</v>
      </c>
      <c r="D700" t="s">
        <v>1308</v>
      </c>
      <c r="E700" s="17">
        <v>1112</v>
      </c>
      <c r="F700" s="17">
        <v>164</v>
      </c>
      <c r="G700" s="17">
        <v>596</v>
      </c>
      <c r="H700" s="17">
        <v>352</v>
      </c>
      <c r="I700" s="17">
        <v>599</v>
      </c>
    </row>
    <row r="701" spans="1:9" x14ac:dyDescent="0.2">
      <c r="A701" t="s">
        <v>1413</v>
      </c>
      <c r="B701" t="s">
        <v>1414</v>
      </c>
      <c r="C701" t="s">
        <v>1307</v>
      </c>
      <c r="D701" t="s">
        <v>1308</v>
      </c>
      <c r="E701" s="17">
        <v>1543</v>
      </c>
      <c r="F701" s="17">
        <v>302</v>
      </c>
      <c r="G701" s="17">
        <v>1052</v>
      </c>
      <c r="H701" s="17">
        <v>189</v>
      </c>
      <c r="I701" s="17">
        <v>1053</v>
      </c>
    </row>
    <row r="702" spans="1:9" x14ac:dyDescent="0.2">
      <c r="A702" t="s">
        <v>1415</v>
      </c>
      <c r="B702" t="s">
        <v>1416</v>
      </c>
      <c r="C702" t="s">
        <v>1307</v>
      </c>
      <c r="D702" t="s">
        <v>1308</v>
      </c>
      <c r="E702" s="17">
        <v>1558</v>
      </c>
      <c r="F702" s="17">
        <v>299</v>
      </c>
      <c r="G702" s="17">
        <v>1026</v>
      </c>
      <c r="H702" s="17">
        <v>233</v>
      </c>
      <c r="I702" s="17">
        <v>1040</v>
      </c>
    </row>
    <row r="703" spans="1:9" x14ac:dyDescent="0.2">
      <c r="A703" t="s">
        <v>1417</v>
      </c>
      <c r="B703" t="s">
        <v>1418</v>
      </c>
      <c r="C703" t="s">
        <v>1307</v>
      </c>
      <c r="D703" t="s">
        <v>1308</v>
      </c>
      <c r="E703" s="17">
        <v>1385</v>
      </c>
      <c r="F703" s="17">
        <v>266</v>
      </c>
      <c r="G703" s="17">
        <v>932</v>
      </c>
      <c r="H703" s="17">
        <v>187</v>
      </c>
      <c r="I703" s="17">
        <v>933</v>
      </c>
    </row>
    <row r="704" spans="1:9" x14ac:dyDescent="0.2">
      <c r="A704" t="s">
        <v>1419</v>
      </c>
      <c r="B704" t="s">
        <v>1420</v>
      </c>
      <c r="C704" t="s">
        <v>1307</v>
      </c>
      <c r="D704" t="s">
        <v>1308</v>
      </c>
      <c r="E704" s="17">
        <v>1309</v>
      </c>
      <c r="F704" s="17">
        <v>268</v>
      </c>
      <c r="G704" s="17">
        <v>861</v>
      </c>
      <c r="H704" s="17">
        <v>180</v>
      </c>
      <c r="I704" s="17">
        <v>875</v>
      </c>
    </row>
    <row r="705" spans="1:9" x14ac:dyDescent="0.2">
      <c r="A705" t="s">
        <v>1421</v>
      </c>
      <c r="B705" t="s">
        <v>1422</v>
      </c>
      <c r="C705" t="s">
        <v>1307</v>
      </c>
      <c r="D705" t="s">
        <v>1308</v>
      </c>
      <c r="E705" s="17">
        <v>1737</v>
      </c>
      <c r="F705" s="17">
        <v>368</v>
      </c>
      <c r="G705" s="17">
        <v>1099</v>
      </c>
      <c r="H705" s="17">
        <v>270</v>
      </c>
      <c r="I705" s="17">
        <v>1103</v>
      </c>
    </row>
    <row r="706" spans="1:9" x14ac:dyDescent="0.2">
      <c r="A706" t="s">
        <v>1423</v>
      </c>
      <c r="B706" t="s">
        <v>1424</v>
      </c>
      <c r="C706" t="s">
        <v>1307</v>
      </c>
      <c r="D706" t="s">
        <v>1308</v>
      </c>
      <c r="E706" s="17">
        <v>1485</v>
      </c>
      <c r="F706" s="17">
        <v>286</v>
      </c>
      <c r="G706" s="17">
        <v>923</v>
      </c>
      <c r="H706" s="17">
        <v>276</v>
      </c>
      <c r="I706" s="17">
        <v>911</v>
      </c>
    </row>
    <row r="707" spans="1:9" x14ac:dyDescent="0.2">
      <c r="A707" t="s">
        <v>1425</v>
      </c>
      <c r="B707" t="s">
        <v>1426</v>
      </c>
      <c r="C707" t="s">
        <v>1307</v>
      </c>
      <c r="D707" t="s">
        <v>1308</v>
      </c>
      <c r="E707" s="17">
        <v>1381</v>
      </c>
      <c r="F707" s="17">
        <v>303</v>
      </c>
      <c r="G707" s="17">
        <v>852</v>
      </c>
      <c r="H707" s="17">
        <v>226</v>
      </c>
      <c r="I707" s="17">
        <v>856</v>
      </c>
    </row>
    <row r="708" spans="1:9" x14ac:dyDescent="0.2">
      <c r="A708" t="s">
        <v>1427</v>
      </c>
      <c r="B708" t="s">
        <v>1428</v>
      </c>
      <c r="C708" t="s">
        <v>1307</v>
      </c>
      <c r="D708" t="s">
        <v>1308</v>
      </c>
      <c r="E708" s="17">
        <v>1338</v>
      </c>
      <c r="F708" s="17">
        <v>266</v>
      </c>
      <c r="G708" s="17">
        <v>844</v>
      </c>
      <c r="H708" s="17">
        <v>228</v>
      </c>
      <c r="I708" s="17">
        <v>852</v>
      </c>
    </row>
    <row r="709" spans="1:9" x14ac:dyDescent="0.2">
      <c r="A709" t="s">
        <v>1429</v>
      </c>
      <c r="B709" t="s">
        <v>1430</v>
      </c>
      <c r="C709" t="s">
        <v>1307</v>
      </c>
      <c r="D709" t="s">
        <v>1308</v>
      </c>
      <c r="E709" s="17">
        <v>1546</v>
      </c>
      <c r="F709" s="17">
        <v>440</v>
      </c>
      <c r="G709" s="17">
        <v>877</v>
      </c>
      <c r="H709" s="17">
        <v>229</v>
      </c>
      <c r="I709" s="17">
        <v>891</v>
      </c>
    </row>
    <row r="710" spans="1:9" x14ac:dyDescent="0.2">
      <c r="A710" t="s">
        <v>1431</v>
      </c>
      <c r="B710" t="s">
        <v>1432</v>
      </c>
      <c r="C710" t="s">
        <v>1307</v>
      </c>
      <c r="D710" t="s">
        <v>1308</v>
      </c>
      <c r="E710" s="17">
        <v>1641</v>
      </c>
      <c r="F710" s="17">
        <v>347</v>
      </c>
      <c r="G710" s="17">
        <v>957</v>
      </c>
      <c r="H710" s="17">
        <v>337</v>
      </c>
      <c r="I710" s="17">
        <v>961</v>
      </c>
    </row>
    <row r="711" spans="1:9" x14ac:dyDescent="0.2">
      <c r="A711" t="s">
        <v>1433</v>
      </c>
      <c r="B711" t="s">
        <v>1434</v>
      </c>
      <c r="C711" t="s">
        <v>1307</v>
      </c>
      <c r="D711" t="s">
        <v>1308</v>
      </c>
      <c r="E711" s="17">
        <v>1343</v>
      </c>
      <c r="F711" s="17">
        <v>172</v>
      </c>
      <c r="G711" s="17">
        <v>749</v>
      </c>
      <c r="H711" s="17">
        <v>422</v>
      </c>
      <c r="I711" s="17">
        <v>788</v>
      </c>
    </row>
    <row r="712" spans="1:9" x14ac:dyDescent="0.2">
      <c r="A712" t="s">
        <v>1435</v>
      </c>
      <c r="B712" t="s">
        <v>1436</v>
      </c>
      <c r="C712" t="s">
        <v>1307</v>
      </c>
      <c r="D712" t="s">
        <v>1308</v>
      </c>
      <c r="E712" s="17">
        <v>1798</v>
      </c>
      <c r="F712" s="17">
        <v>240</v>
      </c>
      <c r="G712" s="17">
        <v>1206</v>
      </c>
      <c r="H712" s="17">
        <v>352</v>
      </c>
      <c r="I712" s="17">
        <v>1257</v>
      </c>
    </row>
    <row r="713" spans="1:9" x14ac:dyDescent="0.2">
      <c r="A713" t="s">
        <v>1437</v>
      </c>
      <c r="B713" t="s">
        <v>1438</v>
      </c>
      <c r="C713" t="s">
        <v>1307</v>
      </c>
      <c r="D713" t="s">
        <v>1308</v>
      </c>
      <c r="E713" s="17">
        <v>1959</v>
      </c>
      <c r="F713" s="17">
        <v>211</v>
      </c>
      <c r="G713" s="17">
        <v>1358</v>
      </c>
      <c r="H713" s="17">
        <v>390</v>
      </c>
      <c r="I713" s="17">
        <v>1378</v>
      </c>
    </row>
    <row r="714" spans="1:9" x14ac:dyDescent="0.2">
      <c r="A714" t="s">
        <v>1439</v>
      </c>
      <c r="B714" t="s">
        <v>1440</v>
      </c>
      <c r="C714" t="s">
        <v>1307</v>
      </c>
      <c r="D714" t="s">
        <v>1308</v>
      </c>
      <c r="E714" s="17">
        <v>1723</v>
      </c>
      <c r="F714" s="17">
        <v>217</v>
      </c>
      <c r="G714" s="17">
        <v>1082</v>
      </c>
      <c r="H714" s="17">
        <v>424</v>
      </c>
      <c r="I714" s="17">
        <v>1104</v>
      </c>
    </row>
    <row r="715" spans="1:9" x14ac:dyDescent="0.2">
      <c r="A715" t="s">
        <v>1441</v>
      </c>
      <c r="B715" t="s">
        <v>1442</v>
      </c>
      <c r="C715" t="s">
        <v>1307</v>
      </c>
      <c r="D715" t="s">
        <v>1308</v>
      </c>
      <c r="E715" s="17">
        <v>1731</v>
      </c>
      <c r="F715" s="17">
        <v>232</v>
      </c>
      <c r="G715" s="17">
        <v>1110</v>
      </c>
      <c r="H715" s="17">
        <v>389</v>
      </c>
      <c r="I715" s="17">
        <v>1133</v>
      </c>
    </row>
    <row r="716" spans="1:9" x14ac:dyDescent="0.2">
      <c r="A716" t="s">
        <v>1443</v>
      </c>
      <c r="B716" t="s">
        <v>1444</v>
      </c>
      <c r="C716" t="s">
        <v>1307</v>
      </c>
      <c r="D716" t="s">
        <v>1308</v>
      </c>
      <c r="E716" s="17">
        <v>2228</v>
      </c>
      <c r="F716" s="17">
        <v>324</v>
      </c>
      <c r="G716" s="17">
        <v>1496</v>
      </c>
      <c r="H716" s="17">
        <v>408</v>
      </c>
      <c r="I716" s="17">
        <v>1537</v>
      </c>
    </row>
    <row r="717" spans="1:9" x14ac:dyDescent="0.2">
      <c r="A717" t="s">
        <v>1445</v>
      </c>
      <c r="B717" t="s">
        <v>1446</v>
      </c>
      <c r="C717" t="s">
        <v>1307</v>
      </c>
      <c r="D717" t="s">
        <v>1308</v>
      </c>
      <c r="E717" s="17">
        <v>1756</v>
      </c>
      <c r="F717" s="17">
        <v>241</v>
      </c>
      <c r="G717" s="17">
        <v>1040</v>
      </c>
      <c r="H717" s="17">
        <v>475</v>
      </c>
      <c r="I717" s="17">
        <v>1069</v>
      </c>
    </row>
    <row r="718" spans="1:9" x14ac:dyDescent="0.2">
      <c r="A718" t="s">
        <v>1447</v>
      </c>
      <c r="B718" t="s">
        <v>1448</v>
      </c>
      <c r="C718" t="s">
        <v>1307</v>
      </c>
      <c r="D718" t="s">
        <v>1308</v>
      </c>
      <c r="E718" s="17">
        <v>1644</v>
      </c>
      <c r="F718" s="17">
        <v>249</v>
      </c>
      <c r="G718" s="17">
        <v>870</v>
      </c>
      <c r="H718" s="17">
        <v>525</v>
      </c>
      <c r="I718" s="17">
        <v>883</v>
      </c>
    </row>
    <row r="719" spans="1:9" x14ac:dyDescent="0.2">
      <c r="A719" t="s">
        <v>1449</v>
      </c>
      <c r="B719" t="s">
        <v>1450</v>
      </c>
      <c r="C719" t="s">
        <v>1307</v>
      </c>
      <c r="D719" t="s">
        <v>1308</v>
      </c>
      <c r="E719" s="17">
        <v>1701</v>
      </c>
      <c r="F719" s="17">
        <v>237</v>
      </c>
      <c r="G719" s="17">
        <v>1104</v>
      </c>
      <c r="H719" s="17">
        <v>360</v>
      </c>
      <c r="I719" s="17">
        <v>1104</v>
      </c>
    </row>
    <row r="720" spans="1:9" x14ac:dyDescent="0.2">
      <c r="A720" t="s">
        <v>1451</v>
      </c>
      <c r="B720" t="s">
        <v>1452</v>
      </c>
      <c r="C720" t="s">
        <v>1307</v>
      </c>
      <c r="D720" t="s">
        <v>1308</v>
      </c>
      <c r="E720" s="17">
        <v>2299</v>
      </c>
      <c r="F720" s="17">
        <v>586</v>
      </c>
      <c r="G720" s="17">
        <v>1396</v>
      </c>
      <c r="H720" s="17">
        <v>317</v>
      </c>
      <c r="I720" s="17">
        <v>1395</v>
      </c>
    </row>
    <row r="721" spans="1:9" x14ac:dyDescent="0.2">
      <c r="A721" t="s">
        <v>1453</v>
      </c>
      <c r="B721" t="s">
        <v>1454</v>
      </c>
      <c r="C721" t="s">
        <v>1307</v>
      </c>
      <c r="D721" t="s">
        <v>1308</v>
      </c>
      <c r="E721" s="17">
        <v>2097</v>
      </c>
      <c r="F721" s="17">
        <v>552</v>
      </c>
      <c r="G721" s="17">
        <v>1224</v>
      </c>
      <c r="H721" s="17">
        <v>321</v>
      </c>
      <c r="I721" s="17">
        <v>1207</v>
      </c>
    </row>
    <row r="722" spans="1:9" x14ac:dyDescent="0.2">
      <c r="A722" t="s">
        <v>1455</v>
      </c>
      <c r="B722" t="s">
        <v>1456</v>
      </c>
      <c r="C722" t="s">
        <v>1307</v>
      </c>
      <c r="D722" t="s">
        <v>1308</v>
      </c>
      <c r="E722" s="17">
        <v>1790</v>
      </c>
      <c r="F722" s="17">
        <v>513</v>
      </c>
      <c r="G722" s="17">
        <v>1023</v>
      </c>
      <c r="H722" s="17">
        <v>254</v>
      </c>
      <c r="I722" s="17">
        <v>1021</v>
      </c>
    </row>
    <row r="723" spans="1:9" x14ac:dyDescent="0.2">
      <c r="A723" t="s">
        <v>1457</v>
      </c>
      <c r="B723" t="s">
        <v>1458</v>
      </c>
      <c r="C723" t="s">
        <v>1307</v>
      </c>
      <c r="D723" t="s">
        <v>1308</v>
      </c>
      <c r="E723" s="17">
        <v>1499</v>
      </c>
      <c r="F723" s="17">
        <v>421</v>
      </c>
      <c r="G723" s="17">
        <v>865</v>
      </c>
      <c r="H723" s="17">
        <v>213</v>
      </c>
      <c r="I723" s="17">
        <v>833</v>
      </c>
    </row>
    <row r="724" spans="1:9" x14ac:dyDescent="0.2">
      <c r="A724" t="s">
        <v>1459</v>
      </c>
      <c r="B724" t="s">
        <v>1460</v>
      </c>
      <c r="C724" t="s">
        <v>1307</v>
      </c>
      <c r="D724" t="s">
        <v>1308</v>
      </c>
      <c r="E724" s="17">
        <v>1778</v>
      </c>
      <c r="F724" s="17">
        <v>380</v>
      </c>
      <c r="G724" s="17">
        <v>1044</v>
      </c>
      <c r="H724" s="17">
        <v>354</v>
      </c>
      <c r="I724" s="17">
        <v>1051</v>
      </c>
    </row>
    <row r="725" spans="1:9" x14ac:dyDescent="0.2">
      <c r="A725" t="s">
        <v>1461</v>
      </c>
      <c r="B725" t="s">
        <v>1462</v>
      </c>
      <c r="C725" t="s">
        <v>1307</v>
      </c>
      <c r="D725" t="s">
        <v>1308</v>
      </c>
      <c r="E725" s="17">
        <v>1209</v>
      </c>
      <c r="F725" s="17">
        <v>137</v>
      </c>
      <c r="G725" s="17">
        <v>594</v>
      </c>
      <c r="H725" s="17">
        <v>478</v>
      </c>
      <c r="I725" s="17">
        <v>619</v>
      </c>
    </row>
    <row r="726" spans="1:9" x14ac:dyDescent="0.2">
      <c r="A726" t="s">
        <v>1463</v>
      </c>
      <c r="B726" t="s">
        <v>1464</v>
      </c>
      <c r="C726" t="s">
        <v>1307</v>
      </c>
      <c r="D726" t="s">
        <v>1308</v>
      </c>
      <c r="E726" s="17">
        <v>1896</v>
      </c>
      <c r="F726" s="17">
        <v>537</v>
      </c>
      <c r="G726" s="17">
        <v>1092</v>
      </c>
      <c r="H726" s="17">
        <v>267</v>
      </c>
      <c r="I726" s="17">
        <v>1039</v>
      </c>
    </row>
    <row r="727" spans="1:9" x14ac:dyDescent="0.2">
      <c r="A727" t="s">
        <v>1465</v>
      </c>
      <c r="B727" t="s">
        <v>1466</v>
      </c>
      <c r="C727" t="s">
        <v>1307</v>
      </c>
      <c r="D727" t="s">
        <v>1308</v>
      </c>
      <c r="E727" s="17">
        <v>1728</v>
      </c>
      <c r="F727" s="17">
        <v>387</v>
      </c>
      <c r="G727" s="17">
        <v>1020</v>
      </c>
      <c r="H727" s="17">
        <v>321</v>
      </c>
      <c r="I727" s="17">
        <v>1014</v>
      </c>
    </row>
    <row r="728" spans="1:9" x14ac:dyDescent="0.2">
      <c r="A728" t="s">
        <v>1467</v>
      </c>
      <c r="B728" t="s">
        <v>1468</v>
      </c>
      <c r="C728" t="s">
        <v>1307</v>
      </c>
      <c r="D728" t="s">
        <v>1308</v>
      </c>
      <c r="E728" s="17">
        <v>1279</v>
      </c>
      <c r="F728" s="17">
        <v>205</v>
      </c>
      <c r="G728" s="17">
        <v>692</v>
      </c>
      <c r="H728" s="17">
        <v>382</v>
      </c>
      <c r="I728" s="17">
        <v>691</v>
      </c>
    </row>
    <row r="729" spans="1:9" x14ac:dyDescent="0.2">
      <c r="A729" t="s">
        <v>1469</v>
      </c>
      <c r="B729" t="s">
        <v>1470</v>
      </c>
      <c r="C729" t="s">
        <v>1307</v>
      </c>
      <c r="D729" t="s">
        <v>1308</v>
      </c>
      <c r="E729" s="17">
        <v>1694</v>
      </c>
      <c r="F729" s="17">
        <v>326</v>
      </c>
      <c r="G729" s="17">
        <v>906</v>
      </c>
      <c r="H729" s="17">
        <v>462</v>
      </c>
      <c r="I729" s="17">
        <v>917</v>
      </c>
    </row>
    <row r="730" spans="1:9" x14ac:dyDescent="0.2">
      <c r="A730" t="s">
        <v>1471</v>
      </c>
      <c r="B730" t="s">
        <v>1472</v>
      </c>
      <c r="C730" t="s">
        <v>1307</v>
      </c>
      <c r="D730" t="s">
        <v>1308</v>
      </c>
      <c r="E730" s="17">
        <v>1624</v>
      </c>
      <c r="F730" s="17">
        <v>291</v>
      </c>
      <c r="G730" s="17">
        <v>916</v>
      </c>
      <c r="H730" s="17">
        <v>417</v>
      </c>
      <c r="I730" s="17">
        <v>929</v>
      </c>
    </row>
    <row r="731" spans="1:9" x14ac:dyDescent="0.2">
      <c r="A731" t="s">
        <v>1473</v>
      </c>
      <c r="B731" t="s">
        <v>1474</v>
      </c>
      <c r="C731" t="s">
        <v>1307</v>
      </c>
      <c r="D731" t="s">
        <v>1308</v>
      </c>
      <c r="E731" s="17">
        <v>1890</v>
      </c>
      <c r="F731" s="17">
        <v>498</v>
      </c>
      <c r="G731" s="17">
        <v>1156</v>
      </c>
      <c r="H731" s="17">
        <v>236</v>
      </c>
      <c r="I731" s="17">
        <v>1129</v>
      </c>
    </row>
    <row r="732" spans="1:9" x14ac:dyDescent="0.2">
      <c r="A732" t="s">
        <v>1475</v>
      </c>
      <c r="B732" t="s">
        <v>1476</v>
      </c>
      <c r="C732" t="s">
        <v>1307</v>
      </c>
      <c r="D732" t="s">
        <v>1308</v>
      </c>
      <c r="E732" s="17">
        <v>1784</v>
      </c>
      <c r="F732" s="17">
        <v>516</v>
      </c>
      <c r="G732" s="17">
        <v>1057</v>
      </c>
      <c r="H732" s="17">
        <v>211</v>
      </c>
      <c r="I732" s="17">
        <v>1023</v>
      </c>
    </row>
    <row r="733" spans="1:9" x14ac:dyDescent="0.2">
      <c r="A733" t="s">
        <v>1477</v>
      </c>
      <c r="B733" t="s">
        <v>1478</v>
      </c>
      <c r="C733" t="s">
        <v>1307</v>
      </c>
      <c r="D733" t="s">
        <v>1308</v>
      </c>
      <c r="E733" s="17">
        <v>1428</v>
      </c>
      <c r="F733" s="17">
        <v>359</v>
      </c>
      <c r="G733" s="17">
        <v>801</v>
      </c>
      <c r="H733" s="17">
        <v>268</v>
      </c>
      <c r="I733" s="17">
        <v>797</v>
      </c>
    </row>
    <row r="734" spans="1:9" x14ac:dyDescent="0.2">
      <c r="A734" t="s">
        <v>1479</v>
      </c>
      <c r="B734" t="s">
        <v>1480</v>
      </c>
      <c r="C734" t="s">
        <v>1307</v>
      </c>
      <c r="D734" t="s">
        <v>1308</v>
      </c>
      <c r="E734" s="17">
        <v>1530</v>
      </c>
      <c r="F734" s="17">
        <v>292</v>
      </c>
      <c r="G734" s="17">
        <v>879</v>
      </c>
      <c r="H734" s="17">
        <v>359</v>
      </c>
      <c r="I734" s="17">
        <v>864</v>
      </c>
    </row>
    <row r="735" spans="1:9" x14ac:dyDescent="0.2">
      <c r="A735" t="s">
        <v>1481</v>
      </c>
      <c r="B735" t="s">
        <v>1482</v>
      </c>
      <c r="C735" t="s">
        <v>1307</v>
      </c>
      <c r="D735" t="s">
        <v>1308</v>
      </c>
      <c r="E735" s="17">
        <v>1648</v>
      </c>
      <c r="F735" s="17">
        <v>324</v>
      </c>
      <c r="G735" s="17">
        <v>955</v>
      </c>
      <c r="H735" s="17">
        <v>369</v>
      </c>
      <c r="I735" s="17">
        <v>958</v>
      </c>
    </row>
    <row r="736" spans="1:9" x14ac:dyDescent="0.2">
      <c r="A736" t="s">
        <v>1483</v>
      </c>
      <c r="B736" t="s">
        <v>1484</v>
      </c>
      <c r="C736" t="s">
        <v>1307</v>
      </c>
      <c r="D736" t="s">
        <v>1308</v>
      </c>
      <c r="E736" s="17">
        <v>1427</v>
      </c>
      <c r="F736" s="17">
        <v>343</v>
      </c>
      <c r="G736" s="17">
        <v>816</v>
      </c>
      <c r="H736" s="17">
        <v>268</v>
      </c>
      <c r="I736" s="17">
        <v>803</v>
      </c>
    </row>
    <row r="737" spans="1:9" x14ac:dyDescent="0.2">
      <c r="A737" t="s">
        <v>1485</v>
      </c>
      <c r="B737" t="s">
        <v>1486</v>
      </c>
      <c r="C737" t="s">
        <v>1307</v>
      </c>
      <c r="D737" t="s">
        <v>1308</v>
      </c>
      <c r="E737" s="17">
        <v>1553</v>
      </c>
      <c r="F737" s="17">
        <v>385</v>
      </c>
      <c r="G737" s="17">
        <v>903</v>
      </c>
      <c r="H737" s="17">
        <v>265</v>
      </c>
      <c r="I737" s="17">
        <v>871</v>
      </c>
    </row>
    <row r="738" spans="1:9" x14ac:dyDescent="0.2">
      <c r="A738" t="s">
        <v>1487</v>
      </c>
      <c r="B738" t="s">
        <v>1488</v>
      </c>
      <c r="C738" t="s">
        <v>1307</v>
      </c>
      <c r="D738" t="s">
        <v>1308</v>
      </c>
      <c r="E738" s="17">
        <v>1661</v>
      </c>
      <c r="F738" s="17">
        <v>388</v>
      </c>
      <c r="G738" s="17">
        <v>965</v>
      </c>
      <c r="H738" s="17">
        <v>308</v>
      </c>
      <c r="I738" s="17">
        <v>959</v>
      </c>
    </row>
    <row r="739" spans="1:9" x14ac:dyDescent="0.2">
      <c r="A739" t="s">
        <v>1489</v>
      </c>
      <c r="B739" t="s">
        <v>1490</v>
      </c>
      <c r="C739" t="s">
        <v>1307</v>
      </c>
      <c r="D739" t="s">
        <v>1308</v>
      </c>
      <c r="E739" s="17">
        <v>1405</v>
      </c>
      <c r="F739" s="17">
        <v>314</v>
      </c>
      <c r="G739" s="17">
        <v>781</v>
      </c>
      <c r="H739" s="17">
        <v>310</v>
      </c>
      <c r="I739" s="17">
        <v>774</v>
      </c>
    </row>
    <row r="740" spans="1:9" x14ac:dyDescent="0.2">
      <c r="A740" t="s">
        <v>1491</v>
      </c>
      <c r="B740" t="s">
        <v>1492</v>
      </c>
      <c r="C740" t="s">
        <v>1307</v>
      </c>
      <c r="D740" t="s">
        <v>1308</v>
      </c>
      <c r="E740" s="17">
        <v>1522</v>
      </c>
      <c r="F740" s="17">
        <v>319</v>
      </c>
      <c r="G740" s="17">
        <v>829</v>
      </c>
      <c r="H740" s="17">
        <v>374</v>
      </c>
      <c r="I740" s="17">
        <v>826</v>
      </c>
    </row>
    <row r="741" spans="1:9" x14ac:dyDescent="0.2">
      <c r="A741" t="s">
        <v>1493</v>
      </c>
      <c r="B741" t="s">
        <v>1494</v>
      </c>
      <c r="C741" t="s">
        <v>1307</v>
      </c>
      <c r="D741" t="s">
        <v>1308</v>
      </c>
      <c r="E741" s="17">
        <v>1672</v>
      </c>
      <c r="F741" s="17">
        <v>448</v>
      </c>
      <c r="G741" s="17">
        <v>954</v>
      </c>
      <c r="H741" s="17">
        <v>270</v>
      </c>
      <c r="I741" s="17">
        <v>930</v>
      </c>
    </row>
    <row r="742" spans="1:9" x14ac:dyDescent="0.2">
      <c r="A742" t="s">
        <v>1495</v>
      </c>
      <c r="B742" t="s">
        <v>1496</v>
      </c>
      <c r="C742" t="s">
        <v>1307</v>
      </c>
      <c r="D742" t="s">
        <v>1308</v>
      </c>
      <c r="E742" s="17">
        <v>2054</v>
      </c>
      <c r="F742" s="17">
        <v>413</v>
      </c>
      <c r="G742" s="17">
        <v>1500</v>
      </c>
      <c r="H742" s="17">
        <v>141</v>
      </c>
      <c r="I742" s="17">
        <v>1494</v>
      </c>
    </row>
    <row r="743" spans="1:9" x14ac:dyDescent="0.2">
      <c r="A743" t="s">
        <v>1497</v>
      </c>
      <c r="B743" t="s">
        <v>1498</v>
      </c>
      <c r="C743" t="s">
        <v>1307</v>
      </c>
      <c r="D743" t="s">
        <v>1308</v>
      </c>
      <c r="E743" s="17">
        <v>1836</v>
      </c>
      <c r="F743" s="17">
        <v>261</v>
      </c>
      <c r="G743" s="17">
        <v>1403</v>
      </c>
      <c r="H743" s="17">
        <v>172</v>
      </c>
      <c r="I743" s="17">
        <v>1410</v>
      </c>
    </row>
    <row r="744" spans="1:9" x14ac:dyDescent="0.2">
      <c r="A744" t="s">
        <v>1499</v>
      </c>
      <c r="B744" t="s">
        <v>1500</v>
      </c>
      <c r="C744" t="s">
        <v>1307</v>
      </c>
      <c r="D744" t="s">
        <v>1308</v>
      </c>
      <c r="E744" s="17">
        <v>2178</v>
      </c>
      <c r="F744" s="17">
        <v>419</v>
      </c>
      <c r="G744" s="17">
        <v>1588</v>
      </c>
      <c r="H744" s="17">
        <v>171</v>
      </c>
      <c r="I744" s="17">
        <v>1601</v>
      </c>
    </row>
    <row r="745" spans="1:9" x14ac:dyDescent="0.2">
      <c r="A745" t="s">
        <v>1501</v>
      </c>
      <c r="B745" t="s">
        <v>1502</v>
      </c>
      <c r="C745" t="s">
        <v>1307</v>
      </c>
      <c r="D745" t="s">
        <v>1308</v>
      </c>
      <c r="E745" s="17">
        <v>1919</v>
      </c>
      <c r="F745" s="17">
        <v>360</v>
      </c>
      <c r="G745" s="17">
        <v>1183</v>
      </c>
      <c r="H745" s="17">
        <v>376</v>
      </c>
      <c r="I745" s="17">
        <v>1195</v>
      </c>
    </row>
    <row r="746" spans="1:9" x14ac:dyDescent="0.2">
      <c r="A746" t="s">
        <v>1503</v>
      </c>
      <c r="B746" t="s">
        <v>1504</v>
      </c>
      <c r="C746" t="s">
        <v>1307</v>
      </c>
      <c r="D746" t="s">
        <v>1308</v>
      </c>
      <c r="E746" s="17">
        <v>1578</v>
      </c>
      <c r="F746" s="17">
        <v>336</v>
      </c>
      <c r="G746" s="17">
        <v>991</v>
      </c>
      <c r="H746" s="17">
        <v>251</v>
      </c>
      <c r="I746" s="17">
        <v>982</v>
      </c>
    </row>
    <row r="747" spans="1:9" x14ac:dyDescent="0.2">
      <c r="A747" t="s">
        <v>1505</v>
      </c>
      <c r="B747" t="s">
        <v>1506</v>
      </c>
      <c r="C747" t="s">
        <v>1307</v>
      </c>
      <c r="D747" t="s">
        <v>1308</v>
      </c>
      <c r="E747" s="17">
        <v>1889</v>
      </c>
      <c r="F747" s="17">
        <v>329</v>
      </c>
      <c r="G747" s="17">
        <v>1361</v>
      </c>
      <c r="H747" s="17">
        <v>199</v>
      </c>
      <c r="I747" s="17">
        <v>1362</v>
      </c>
    </row>
    <row r="748" spans="1:9" x14ac:dyDescent="0.2">
      <c r="A748" t="s">
        <v>1507</v>
      </c>
      <c r="B748" t="s">
        <v>1508</v>
      </c>
      <c r="C748" t="s">
        <v>1307</v>
      </c>
      <c r="D748" t="s">
        <v>1308</v>
      </c>
      <c r="E748" s="17">
        <v>2034</v>
      </c>
      <c r="F748" s="17">
        <v>357</v>
      </c>
      <c r="G748" s="17">
        <v>1397</v>
      </c>
      <c r="H748" s="17">
        <v>280</v>
      </c>
      <c r="I748" s="17">
        <v>1394</v>
      </c>
    </row>
    <row r="749" spans="1:9" x14ac:dyDescent="0.2">
      <c r="A749" t="s">
        <v>1509</v>
      </c>
      <c r="B749" t="s">
        <v>1510</v>
      </c>
      <c r="C749" t="s">
        <v>1307</v>
      </c>
      <c r="D749" t="s">
        <v>1308</v>
      </c>
      <c r="E749" s="17">
        <v>1919</v>
      </c>
      <c r="F749" s="17">
        <v>393</v>
      </c>
      <c r="G749" s="17">
        <v>1056</v>
      </c>
      <c r="H749" s="17">
        <v>470</v>
      </c>
      <c r="I749" s="17">
        <v>1089</v>
      </c>
    </row>
    <row r="750" spans="1:9" x14ac:dyDescent="0.2">
      <c r="A750" t="s">
        <v>1511</v>
      </c>
      <c r="B750" t="s">
        <v>1512</v>
      </c>
      <c r="C750" t="s">
        <v>1307</v>
      </c>
      <c r="D750" t="s">
        <v>1308</v>
      </c>
      <c r="E750" s="17">
        <v>1629</v>
      </c>
      <c r="F750" s="17">
        <v>228</v>
      </c>
      <c r="G750" s="17">
        <v>807</v>
      </c>
      <c r="H750" s="17">
        <v>594</v>
      </c>
      <c r="I750" s="17">
        <v>816</v>
      </c>
    </row>
    <row r="751" spans="1:9" x14ac:dyDescent="0.2">
      <c r="A751" t="s">
        <v>1513</v>
      </c>
      <c r="B751" t="s">
        <v>1514</v>
      </c>
      <c r="C751" t="s">
        <v>1307</v>
      </c>
      <c r="D751" t="s">
        <v>1308</v>
      </c>
      <c r="E751" s="17">
        <v>1708</v>
      </c>
      <c r="F751" s="17">
        <v>309</v>
      </c>
      <c r="G751" s="17">
        <v>807</v>
      </c>
      <c r="H751" s="17">
        <v>592</v>
      </c>
      <c r="I751" s="17">
        <v>822</v>
      </c>
    </row>
    <row r="752" spans="1:9" x14ac:dyDescent="0.2">
      <c r="A752" t="s">
        <v>1515</v>
      </c>
      <c r="B752" t="s">
        <v>1516</v>
      </c>
      <c r="C752" t="s">
        <v>1307</v>
      </c>
      <c r="D752" t="s">
        <v>1308</v>
      </c>
      <c r="E752" s="17">
        <v>1533</v>
      </c>
      <c r="F752" s="17">
        <v>287</v>
      </c>
      <c r="G752" s="17">
        <v>819</v>
      </c>
      <c r="H752" s="17">
        <v>427</v>
      </c>
      <c r="I752" s="17">
        <v>805</v>
      </c>
    </row>
    <row r="753" spans="1:9" x14ac:dyDescent="0.2">
      <c r="A753" t="s">
        <v>1517</v>
      </c>
      <c r="B753" t="s">
        <v>1518</v>
      </c>
      <c r="C753" t="s">
        <v>1307</v>
      </c>
      <c r="D753" t="s">
        <v>1308</v>
      </c>
      <c r="E753" s="17">
        <v>2029</v>
      </c>
      <c r="F753" s="17">
        <v>429</v>
      </c>
      <c r="G753" s="17">
        <v>1140</v>
      </c>
      <c r="H753" s="17">
        <v>460</v>
      </c>
      <c r="I753" s="17">
        <v>1126</v>
      </c>
    </row>
    <row r="754" spans="1:9" x14ac:dyDescent="0.2">
      <c r="A754" t="s">
        <v>1519</v>
      </c>
      <c r="B754" t="s">
        <v>1520</v>
      </c>
      <c r="C754" t="s">
        <v>1307</v>
      </c>
      <c r="D754" t="s">
        <v>1308</v>
      </c>
      <c r="E754" s="17">
        <v>1717</v>
      </c>
      <c r="F754" s="17">
        <v>302</v>
      </c>
      <c r="G754" s="17">
        <v>812</v>
      </c>
      <c r="H754" s="17">
        <v>603</v>
      </c>
      <c r="I754" s="17">
        <v>822</v>
      </c>
    </row>
    <row r="755" spans="1:9" x14ac:dyDescent="0.2">
      <c r="A755" t="s">
        <v>1521</v>
      </c>
      <c r="B755" t="s">
        <v>1522</v>
      </c>
      <c r="C755" t="s">
        <v>1307</v>
      </c>
      <c r="D755" t="s">
        <v>1308</v>
      </c>
      <c r="E755" s="17">
        <v>1874</v>
      </c>
      <c r="F755" s="17">
        <v>335</v>
      </c>
      <c r="G755" s="17">
        <v>927</v>
      </c>
      <c r="H755" s="17">
        <v>612</v>
      </c>
      <c r="I755" s="17">
        <v>920</v>
      </c>
    </row>
    <row r="756" spans="1:9" x14ac:dyDescent="0.2">
      <c r="A756" t="s">
        <v>1523</v>
      </c>
      <c r="B756" t="s">
        <v>1524</v>
      </c>
      <c r="C756" t="s">
        <v>1307</v>
      </c>
      <c r="D756" t="s">
        <v>1308</v>
      </c>
      <c r="E756" s="17">
        <v>1713</v>
      </c>
      <c r="F756" s="17">
        <v>337</v>
      </c>
      <c r="G756" s="17">
        <v>954</v>
      </c>
      <c r="H756" s="17">
        <v>422</v>
      </c>
      <c r="I756" s="17">
        <v>950</v>
      </c>
    </row>
    <row r="757" spans="1:9" x14ac:dyDescent="0.2">
      <c r="A757" t="s">
        <v>1525</v>
      </c>
      <c r="B757" t="s">
        <v>1526</v>
      </c>
      <c r="C757" t="s">
        <v>1307</v>
      </c>
      <c r="D757" t="s">
        <v>1308</v>
      </c>
      <c r="E757" s="17">
        <v>1510</v>
      </c>
      <c r="F757" s="17">
        <v>304</v>
      </c>
      <c r="G757" s="17">
        <v>774</v>
      </c>
      <c r="H757" s="17">
        <v>432</v>
      </c>
      <c r="I757" s="17">
        <v>764</v>
      </c>
    </row>
    <row r="758" spans="1:9" x14ac:dyDescent="0.2">
      <c r="A758" t="s">
        <v>1527</v>
      </c>
      <c r="B758" t="s">
        <v>1528</v>
      </c>
      <c r="C758" t="s">
        <v>1307</v>
      </c>
      <c r="D758" t="s">
        <v>1308</v>
      </c>
      <c r="E758" s="17">
        <v>1621</v>
      </c>
      <c r="F758" s="17">
        <v>288</v>
      </c>
      <c r="G758" s="17">
        <v>855</v>
      </c>
      <c r="H758" s="17">
        <v>478</v>
      </c>
      <c r="I758" s="17">
        <v>856</v>
      </c>
    </row>
    <row r="759" spans="1:9" x14ac:dyDescent="0.2">
      <c r="A759" t="s">
        <v>1529</v>
      </c>
      <c r="B759" t="s">
        <v>1530</v>
      </c>
      <c r="C759" t="s">
        <v>1307</v>
      </c>
      <c r="D759" t="s">
        <v>1308</v>
      </c>
      <c r="E759" s="17">
        <v>1504</v>
      </c>
      <c r="F759" s="17">
        <v>274</v>
      </c>
      <c r="G759" s="17">
        <v>723</v>
      </c>
      <c r="H759" s="17">
        <v>507</v>
      </c>
      <c r="I759" s="17">
        <v>741</v>
      </c>
    </row>
    <row r="760" spans="1:9" x14ac:dyDescent="0.2">
      <c r="A760" t="s">
        <v>1531</v>
      </c>
      <c r="B760" t="s">
        <v>1532</v>
      </c>
      <c r="C760" t="s">
        <v>1307</v>
      </c>
      <c r="D760" t="s">
        <v>1308</v>
      </c>
      <c r="E760" s="17">
        <v>1491</v>
      </c>
      <c r="F760" s="17">
        <v>276</v>
      </c>
      <c r="G760" s="17">
        <v>810</v>
      </c>
      <c r="H760" s="17">
        <v>405</v>
      </c>
      <c r="I760" s="17">
        <v>803</v>
      </c>
    </row>
    <row r="761" spans="1:9" x14ac:dyDescent="0.2">
      <c r="A761" t="s">
        <v>1533</v>
      </c>
      <c r="B761" t="s">
        <v>1534</v>
      </c>
      <c r="C761" t="s">
        <v>1307</v>
      </c>
      <c r="D761" t="s">
        <v>1308</v>
      </c>
      <c r="E761" s="17">
        <v>1568</v>
      </c>
      <c r="F761" s="17">
        <v>314</v>
      </c>
      <c r="G761" s="17">
        <v>884</v>
      </c>
      <c r="H761" s="17">
        <v>370</v>
      </c>
      <c r="I761" s="17">
        <v>873</v>
      </c>
    </row>
    <row r="762" spans="1:9" x14ac:dyDescent="0.2">
      <c r="A762" t="s">
        <v>1535</v>
      </c>
      <c r="B762" t="s">
        <v>1536</v>
      </c>
      <c r="C762" t="s">
        <v>1307</v>
      </c>
      <c r="D762" t="s">
        <v>1308</v>
      </c>
      <c r="E762" s="17">
        <v>1548</v>
      </c>
      <c r="F762" s="17">
        <v>276</v>
      </c>
      <c r="G762" s="17">
        <v>826</v>
      </c>
      <c r="H762" s="17">
        <v>446</v>
      </c>
      <c r="I762" s="17">
        <v>815</v>
      </c>
    </row>
    <row r="763" spans="1:9" x14ac:dyDescent="0.2">
      <c r="A763" t="s">
        <v>1537</v>
      </c>
      <c r="B763" t="s">
        <v>1538</v>
      </c>
      <c r="C763" t="s">
        <v>1307</v>
      </c>
      <c r="D763" t="s">
        <v>1308</v>
      </c>
      <c r="E763" s="17">
        <v>1594</v>
      </c>
      <c r="F763" s="17">
        <v>340</v>
      </c>
      <c r="G763" s="17">
        <v>861</v>
      </c>
      <c r="H763" s="17">
        <v>393</v>
      </c>
      <c r="I763" s="17">
        <v>859</v>
      </c>
    </row>
    <row r="764" spans="1:9" x14ac:dyDescent="0.2">
      <c r="A764" t="s">
        <v>1539</v>
      </c>
      <c r="B764" t="s">
        <v>1540</v>
      </c>
      <c r="C764" t="s">
        <v>1307</v>
      </c>
      <c r="D764" t="s">
        <v>1308</v>
      </c>
      <c r="E764" s="17">
        <v>1657</v>
      </c>
      <c r="F764" s="17">
        <v>317</v>
      </c>
      <c r="G764" s="17">
        <v>889</v>
      </c>
      <c r="H764" s="17">
        <v>451</v>
      </c>
      <c r="I764" s="17">
        <v>918</v>
      </c>
    </row>
    <row r="765" spans="1:9" x14ac:dyDescent="0.2">
      <c r="A765" t="s">
        <v>1541</v>
      </c>
      <c r="B765" t="s">
        <v>1542</v>
      </c>
      <c r="C765" t="s">
        <v>1307</v>
      </c>
      <c r="D765" t="s">
        <v>1308</v>
      </c>
      <c r="E765" s="17">
        <v>1464</v>
      </c>
      <c r="F765" s="17">
        <v>323</v>
      </c>
      <c r="G765" s="17">
        <v>787</v>
      </c>
      <c r="H765" s="17">
        <v>354</v>
      </c>
      <c r="I765" s="17">
        <v>794</v>
      </c>
    </row>
    <row r="766" spans="1:9" x14ac:dyDescent="0.2">
      <c r="A766" t="s">
        <v>1543</v>
      </c>
      <c r="B766" t="s">
        <v>1544</v>
      </c>
      <c r="C766" t="s">
        <v>1307</v>
      </c>
      <c r="D766" t="s">
        <v>1308</v>
      </c>
      <c r="E766" s="17">
        <v>1690</v>
      </c>
      <c r="F766" s="17">
        <v>324</v>
      </c>
      <c r="G766" s="17">
        <v>962</v>
      </c>
      <c r="H766" s="17">
        <v>404</v>
      </c>
      <c r="I766" s="17">
        <v>939</v>
      </c>
    </row>
    <row r="767" spans="1:9" x14ac:dyDescent="0.2">
      <c r="A767" t="s">
        <v>1545</v>
      </c>
      <c r="B767" t="s">
        <v>1546</v>
      </c>
      <c r="C767" t="s">
        <v>1307</v>
      </c>
      <c r="D767" t="s">
        <v>1308</v>
      </c>
      <c r="E767" s="17">
        <v>1755</v>
      </c>
      <c r="F767" s="17">
        <v>359</v>
      </c>
      <c r="G767" s="17">
        <v>1009</v>
      </c>
      <c r="H767" s="17">
        <v>387</v>
      </c>
      <c r="I767" s="17">
        <v>983</v>
      </c>
    </row>
    <row r="768" spans="1:9" x14ac:dyDescent="0.2">
      <c r="A768" t="s">
        <v>1547</v>
      </c>
      <c r="B768" t="s">
        <v>1548</v>
      </c>
      <c r="C768" t="s">
        <v>1307</v>
      </c>
      <c r="D768" t="s">
        <v>1308</v>
      </c>
      <c r="E768" s="17">
        <v>1784</v>
      </c>
      <c r="F768" s="17">
        <v>408</v>
      </c>
      <c r="G768" s="17">
        <v>921</v>
      </c>
      <c r="H768" s="17">
        <v>455</v>
      </c>
      <c r="I768" s="17">
        <v>915</v>
      </c>
    </row>
    <row r="769" spans="1:9" x14ac:dyDescent="0.2">
      <c r="A769" t="s">
        <v>1549</v>
      </c>
      <c r="B769" t="s">
        <v>1550</v>
      </c>
      <c r="C769" t="s">
        <v>1307</v>
      </c>
      <c r="D769" t="s">
        <v>1308</v>
      </c>
      <c r="E769" s="17">
        <v>1637</v>
      </c>
      <c r="F769" s="17">
        <v>337</v>
      </c>
      <c r="G769" s="17">
        <v>887</v>
      </c>
      <c r="H769" s="17">
        <v>413</v>
      </c>
      <c r="I769" s="17">
        <v>877</v>
      </c>
    </row>
    <row r="770" spans="1:9" x14ac:dyDescent="0.2">
      <c r="A770" t="s">
        <v>1551</v>
      </c>
      <c r="B770" t="s">
        <v>1552</v>
      </c>
      <c r="C770" t="s">
        <v>1307</v>
      </c>
      <c r="D770" t="s">
        <v>1308</v>
      </c>
      <c r="E770" s="17">
        <v>1540</v>
      </c>
      <c r="F770" s="17">
        <v>269</v>
      </c>
      <c r="G770" s="17">
        <v>846</v>
      </c>
      <c r="H770" s="17">
        <v>425</v>
      </c>
      <c r="I770" s="17">
        <v>850</v>
      </c>
    </row>
    <row r="771" spans="1:9" x14ac:dyDescent="0.2">
      <c r="A771" t="s">
        <v>1553</v>
      </c>
      <c r="B771" t="s">
        <v>1554</v>
      </c>
      <c r="C771" t="s">
        <v>1307</v>
      </c>
      <c r="D771" t="s">
        <v>1308</v>
      </c>
      <c r="E771" s="17">
        <v>1467</v>
      </c>
      <c r="F771" s="17">
        <v>271</v>
      </c>
      <c r="G771" s="17">
        <v>923</v>
      </c>
      <c r="H771" s="17">
        <v>273</v>
      </c>
      <c r="I771" s="17">
        <v>920</v>
      </c>
    </row>
    <row r="772" spans="1:9" x14ac:dyDescent="0.2">
      <c r="A772" t="s">
        <v>1555</v>
      </c>
      <c r="B772" t="s">
        <v>1556</v>
      </c>
      <c r="C772" t="s">
        <v>1307</v>
      </c>
      <c r="D772" t="s">
        <v>1308</v>
      </c>
      <c r="E772" s="17">
        <v>1487</v>
      </c>
      <c r="F772" s="17">
        <v>205</v>
      </c>
      <c r="G772" s="17">
        <v>742</v>
      </c>
      <c r="H772" s="17">
        <v>540</v>
      </c>
      <c r="I772" s="17">
        <v>742</v>
      </c>
    </row>
    <row r="773" spans="1:9" x14ac:dyDescent="0.2">
      <c r="A773" t="s">
        <v>1557</v>
      </c>
      <c r="B773" t="s">
        <v>1558</v>
      </c>
      <c r="C773" t="s">
        <v>1307</v>
      </c>
      <c r="D773" t="s">
        <v>1308</v>
      </c>
      <c r="E773" s="17">
        <v>1692</v>
      </c>
      <c r="F773" s="17">
        <v>346</v>
      </c>
      <c r="G773" s="17">
        <v>951</v>
      </c>
      <c r="H773" s="17">
        <v>395</v>
      </c>
      <c r="I773" s="17">
        <v>956</v>
      </c>
    </row>
    <row r="774" spans="1:9" x14ac:dyDescent="0.2">
      <c r="A774" t="s">
        <v>1559</v>
      </c>
      <c r="B774" t="s">
        <v>1560</v>
      </c>
      <c r="C774" t="s">
        <v>1307</v>
      </c>
      <c r="D774" t="s">
        <v>1308</v>
      </c>
      <c r="E774" s="17">
        <v>1574</v>
      </c>
      <c r="F774" s="17">
        <v>234</v>
      </c>
      <c r="G774" s="17">
        <v>766</v>
      </c>
      <c r="H774" s="17">
        <v>574</v>
      </c>
      <c r="I774" s="17">
        <v>775</v>
      </c>
    </row>
    <row r="775" spans="1:9" x14ac:dyDescent="0.2">
      <c r="A775" t="s">
        <v>1561</v>
      </c>
      <c r="B775" t="s">
        <v>1562</v>
      </c>
      <c r="C775" t="s">
        <v>1307</v>
      </c>
      <c r="D775" t="s">
        <v>1308</v>
      </c>
      <c r="E775" s="17">
        <v>1598</v>
      </c>
      <c r="F775" s="17">
        <v>339</v>
      </c>
      <c r="G775" s="17">
        <v>836</v>
      </c>
      <c r="H775" s="17">
        <v>423</v>
      </c>
      <c r="I775" s="17">
        <v>819</v>
      </c>
    </row>
    <row r="776" spans="1:9" x14ac:dyDescent="0.2">
      <c r="A776" t="s">
        <v>1563</v>
      </c>
      <c r="B776" t="s">
        <v>1564</v>
      </c>
      <c r="C776" t="s">
        <v>1307</v>
      </c>
      <c r="D776" t="s">
        <v>1308</v>
      </c>
      <c r="E776" s="17">
        <v>1471</v>
      </c>
      <c r="F776" s="17">
        <v>312</v>
      </c>
      <c r="G776" s="17">
        <v>868</v>
      </c>
      <c r="H776" s="17">
        <v>291</v>
      </c>
      <c r="I776" s="17">
        <v>874</v>
      </c>
    </row>
    <row r="777" spans="1:9" x14ac:dyDescent="0.2">
      <c r="A777" t="s">
        <v>1565</v>
      </c>
      <c r="B777" t="s">
        <v>1566</v>
      </c>
      <c r="C777" t="s">
        <v>1307</v>
      </c>
      <c r="D777" t="s">
        <v>1308</v>
      </c>
      <c r="E777" s="17">
        <v>2359</v>
      </c>
      <c r="F777" s="17">
        <v>485</v>
      </c>
      <c r="G777" s="17">
        <v>1373</v>
      </c>
      <c r="H777" s="17">
        <v>501</v>
      </c>
      <c r="I777" s="17">
        <v>1349</v>
      </c>
    </row>
    <row r="778" spans="1:9" x14ac:dyDescent="0.2">
      <c r="A778" t="s">
        <v>1567</v>
      </c>
      <c r="B778" t="s">
        <v>1568</v>
      </c>
      <c r="C778" t="s">
        <v>1307</v>
      </c>
      <c r="D778" t="s">
        <v>1308</v>
      </c>
      <c r="E778" s="17">
        <v>1615</v>
      </c>
      <c r="F778" s="17">
        <v>338</v>
      </c>
      <c r="G778" s="17">
        <v>953</v>
      </c>
      <c r="H778" s="17">
        <v>324</v>
      </c>
      <c r="I778" s="17">
        <v>939</v>
      </c>
    </row>
    <row r="779" spans="1:9" x14ac:dyDescent="0.2">
      <c r="A779" t="s">
        <v>1569</v>
      </c>
      <c r="B779" t="s">
        <v>1570</v>
      </c>
      <c r="C779" t="s">
        <v>1307</v>
      </c>
      <c r="D779" t="s">
        <v>1308</v>
      </c>
      <c r="E779" s="17">
        <v>1661</v>
      </c>
      <c r="F779" s="17">
        <v>326</v>
      </c>
      <c r="G779" s="17">
        <v>1044</v>
      </c>
      <c r="H779" s="17">
        <v>291</v>
      </c>
      <c r="I779" s="17">
        <v>1026</v>
      </c>
    </row>
    <row r="780" spans="1:9" x14ac:dyDescent="0.2">
      <c r="A780" t="s">
        <v>1571</v>
      </c>
      <c r="B780" t="s">
        <v>1572</v>
      </c>
      <c r="C780" t="s">
        <v>1307</v>
      </c>
      <c r="D780" t="s">
        <v>1308</v>
      </c>
      <c r="E780" s="17">
        <v>1329</v>
      </c>
      <c r="F780" s="17">
        <v>201</v>
      </c>
      <c r="G780" s="17">
        <v>739</v>
      </c>
      <c r="H780" s="17">
        <v>389</v>
      </c>
      <c r="I780" s="17">
        <v>754</v>
      </c>
    </row>
    <row r="781" spans="1:9" x14ac:dyDescent="0.2">
      <c r="A781" t="s">
        <v>1573</v>
      </c>
      <c r="B781" t="s">
        <v>1574</v>
      </c>
      <c r="C781" t="s">
        <v>1307</v>
      </c>
      <c r="D781" t="s">
        <v>1308</v>
      </c>
      <c r="E781" s="17">
        <v>1643</v>
      </c>
      <c r="F781" s="17">
        <v>378</v>
      </c>
      <c r="G781" s="17">
        <v>945</v>
      </c>
      <c r="H781" s="17">
        <v>320</v>
      </c>
      <c r="I781" s="17">
        <v>952</v>
      </c>
    </row>
    <row r="782" spans="1:9" x14ac:dyDescent="0.2">
      <c r="A782" t="s">
        <v>1575</v>
      </c>
      <c r="B782" t="s">
        <v>1576</v>
      </c>
      <c r="C782" t="s">
        <v>1307</v>
      </c>
      <c r="D782" t="s">
        <v>1308</v>
      </c>
      <c r="E782" s="17">
        <v>1478</v>
      </c>
      <c r="F782" s="17">
        <v>380</v>
      </c>
      <c r="G782" s="17">
        <v>863</v>
      </c>
      <c r="H782" s="17">
        <v>235</v>
      </c>
      <c r="I782" s="17">
        <v>853</v>
      </c>
    </row>
    <row r="783" spans="1:9" x14ac:dyDescent="0.2">
      <c r="A783" t="s">
        <v>1577</v>
      </c>
      <c r="B783" t="s">
        <v>1578</v>
      </c>
      <c r="C783" t="s">
        <v>1307</v>
      </c>
      <c r="D783" t="s">
        <v>1308</v>
      </c>
      <c r="E783" s="17">
        <v>1510</v>
      </c>
      <c r="F783" s="17">
        <v>385</v>
      </c>
      <c r="G783" s="17">
        <v>895</v>
      </c>
      <c r="H783" s="17">
        <v>230</v>
      </c>
      <c r="I783" s="17">
        <v>910</v>
      </c>
    </row>
    <row r="784" spans="1:9" x14ac:dyDescent="0.2">
      <c r="A784" t="s">
        <v>1579</v>
      </c>
      <c r="B784" t="s">
        <v>1580</v>
      </c>
      <c r="C784" t="s">
        <v>1307</v>
      </c>
      <c r="D784" t="s">
        <v>1308</v>
      </c>
      <c r="E784" s="17">
        <v>1730</v>
      </c>
      <c r="F784" s="17">
        <v>458</v>
      </c>
      <c r="G784" s="17">
        <v>1054</v>
      </c>
      <c r="H784" s="17">
        <v>218</v>
      </c>
      <c r="I784" s="17">
        <v>1017</v>
      </c>
    </row>
    <row r="785" spans="1:9" x14ac:dyDescent="0.2">
      <c r="A785" t="s">
        <v>1581</v>
      </c>
      <c r="B785" t="s">
        <v>1582</v>
      </c>
      <c r="C785" t="s">
        <v>1307</v>
      </c>
      <c r="D785" t="s">
        <v>1308</v>
      </c>
      <c r="E785" s="17">
        <v>1604</v>
      </c>
      <c r="F785" s="17">
        <v>358</v>
      </c>
      <c r="G785" s="17">
        <v>982</v>
      </c>
      <c r="H785" s="17">
        <v>264</v>
      </c>
      <c r="I785" s="17">
        <v>978</v>
      </c>
    </row>
    <row r="786" spans="1:9" x14ac:dyDescent="0.2">
      <c r="A786" t="s">
        <v>1583</v>
      </c>
      <c r="B786" t="s">
        <v>1584</v>
      </c>
      <c r="C786" t="s">
        <v>1307</v>
      </c>
      <c r="D786" t="s">
        <v>1308</v>
      </c>
      <c r="E786" s="17">
        <v>1526</v>
      </c>
      <c r="F786" s="17">
        <v>351</v>
      </c>
      <c r="G786" s="17">
        <v>915</v>
      </c>
      <c r="H786" s="17">
        <v>260</v>
      </c>
      <c r="I786" s="17">
        <v>909</v>
      </c>
    </row>
    <row r="787" spans="1:9" x14ac:dyDescent="0.2">
      <c r="A787" t="s">
        <v>1585</v>
      </c>
      <c r="B787" t="s">
        <v>1586</v>
      </c>
      <c r="C787" t="s">
        <v>1307</v>
      </c>
      <c r="D787" t="s">
        <v>1308</v>
      </c>
      <c r="E787" s="17">
        <v>1430</v>
      </c>
      <c r="F787" s="17">
        <v>177</v>
      </c>
      <c r="G787" s="17">
        <v>652</v>
      </c>
      <c r="H787" s="17">
        <v>601</v>
      </c>
      <c r="I787" s="17">
        <v>668</v>
      </c>
    </row>
    <row r="788" spans="1:9" x14ac:dyDescent="0.2">
      <c r="A788" t="s">
        <v>1587</v>
      </c>
      <c r="B788" t="s">
        <v>1588</v>
      </c>
      <c r="C788" t="s">
        <v>1307</v>
      </c>
      <c r="D788" t="s">
        <v>1308</v>
      </c>
      <c r="E788" s="17">
        <v>1466</v>
      </c>
      <c r="F788" s="17">
        <v>237</v>
      </c>
      <c r="G788" s="17">
        <v>792</v>
      </c>
      <c r="H788" s="17">
        <v>437</v>
      </c>
      <c r="I788" s="17">
        <v>810</v>
      </c>
    </row>
    <row r="789" spans="1:9" x14ac:dyDescent="0.2">
      <c r="A789" t="s">
        <v>1589</v>
      </c>
      <c r="B789" t="s">
        <v>1590</v>
      </c>
      <c r="C789" t="s">
        <v>1307</v>
      </c>
      <c r="D789" t="s">
        <v>1308</v>
      </c>
      <c r="E789" s="17">
        <v>1515</v>
      </c>
      <c r="F789" s="17">
        <v>271</v>
      </c>
      <c r="G789" s="17">
        <v>882</v>
      </c>
      <c r="H789" s="17">
        <v>362</v>
      </c>
      <c r="I789" s="17">
        <v>873</v>
      </c>
    </row>
    <row r="790" spans="1:9" x14ac:dyDescent="0.2">
      <c r="A790" t="s">
        <v>1591</v>
      </c>
      <c r="B790" t="s">
        <v>1592</v>
      </c>
      <c r="C790" t="s">
        <v>1307</v>
      </c>
      <c r="D790" t="s">
        <v>1308</v>
      </c>
      <c r="E790" s="17">
        <v>1975</v>
      </c>
      <c r="F790" s="17">
        <v>669</v>
      </c>
      <c r="G790" s="17">
        <v>1106</v>
      </c>
      <c r="H790" s="17">
        <v>200</v>
      </c>
      <c r="I790" s="17">
        <v>1073</v>
      </c>
    </row>
    <row r="791" spans="1:9" x14ac:dyDescent="0.2">
      <c r="A791" t="s">
        <v>1593</v>
      </c>
      <c r="B791" t="s">
        <v>1594</v>
      </c>
      <c r="C791" t="s">
        <v>1307</v>
      </c>
      <c r="D791" t="s">
        <v>1308</v>
      </c>
      <c r="E791" s="17">
        <v>2230</v>
      </c>
      <c r="F791" s="17">
        <v>419</v>
      </c>
      <c r="G791" s="17">
        <v>1368</v>
      </c>
      <c r="H791" s="17">
        <v>443</v>
      </c>
      <c r="I791" s="17">
        <v>1368</v>
      </c>
    </row>
    <row r="792" spans="1:9" x14ac:dyDescent="0.2">
      <c r="A792" t="s">
        <v>1595</v>
      </c>
      <c r="B792" t="s">
        <v>1596</v>
      </c>
      <c r="C792" t="s">
        <v>1307</v>
      </c>
      <c r="D792" t="s">
        <v>1308</v>
      </c>
      <c r="E792" s="17">
        <v>1446</v>
      </c>
      <c r="F792" s="17">
        <v>220</v>
      </c>
      <c r="G792" s="17">
        <v>729</v>
      </c>
      <c r="H792" s="17">
        <v>497</v>
      </c>
      <c r="I792" s="17">
        <v>731</v>
      </c>
    </row>
    <row r="793" spans="1:9" x14ac:dyDescent="0.2">
      <c r="A793" t="s">
        <v>1597</v>
      </c>
      <c r="B793" t="s">
        <v>1598</v>
      </c>
      <c r="C793" t="s">
        <v>1307</v>
      </c>
      <c r="D793" t="s">
        <v>1308</v>
      </c>
      <c r="E793" s="17">
        <v>1426</v>
      </c>
      <c r="F793" s="17">
        <v>327</v>
      </c>
      <c r="G793" s="17">
        <v>750</v>
      </c>
      <c r="H793" s="17">
        <v>349</v>
      </c>
      <c r="I793" s="17">
        <v>760</v>
      </c>
    </row>
    <row r="794" spans="1:9" x14ac:dyDescent="0.2">
      <c r="A794" t="s">
        <v>1599</v>
      </c>
      <c r="B794" t="s">
        <v>1600</v>
      </c>
      <c r="C794" t="s">
        <v>1307</v>
      </c>
      <c r="D794" t="s">
        <v>1308</v>
      </c>
      <c r="E794" s="17">
        <v>1509</v>
      </c>
      <c r="F794" s="17">
        <v>219</v>
      </c>
      <c r="G794" s="17">
        <v>753</v>
      </c>
      <c r="H794" s="17">
        <v>537</v>
      </c>
      <c r="I794" s="17">
        <v>760</v>
      </c>
    </row>
    <row r="795" spans="1:9" x14ac:dyDescent="0.2">
      <c r="A795" t="s">
        <v>1601</v>
      </c>
      <c r="B795" t="s">
        <v>1602</v>
      </c>
      <c r="C795" t="s">
        <v>1307</v>
      </c>
      <c r="D795" t="s">
        <v>1308</v>
      </c>
      <c r="E795" s="17">
        <v>1578</v>
      </c>
      <c r="F795" s="17">
        <v>259</v>
      </c>
      <c r="G795" s="17">
        <v>792</v>
      </c>
      <c r="H795" s="17">
        <v>527</v>
      </c>
      <c r="I795" s="17">
        <v>813</v>
      </c>
    </row>
    <row r="796" spans="1:9" x14ac:dyDescent="0.2">
      <c r="A796" t="s">
        <v>1603</v>
      </c>
      <c r="B796" t="s">
        <v>1604</v>
      </c>
      <c r="C796" t="s">
        <v>1307</v>
      </c>
      <c r="D796" t="s">
        <v>1308</v>
      </c>
      <c r="E796" s="17">
        <v>1419</v>
      </c>
      <c r="F796" s="17">
        <v>295</v>
      </c>
      <c r="G796" s="17">
        <v>794</v>
      </c>
      <c r="H796" s="17">
        <v>330</v>
      </c>
      <c r="I796" s="17">
        <v>791</v>
      </c>
    </row>
    <row r="797" spans="1:9" x14ac:dyDescent="0.2">
      <c r="A797" t="s">
        <v>1605</v>
      </c>
      <c r="B797" t="s">
        <v>1606</v>
      </c>
      <c r="C797" t="s">
        <v>1307</v>
      </c>
      <c r="D797" t="s">
        <v>1308</v>
      </c>
      <c r="E797" s="17">
        <v>1695</v>
      </c>
      <c r="F797" s="17">
        <v>439</v>
      </c>
      <c r="G797" s="17">
        <v>1103</v>
      </c>
      <c r="H797" s="17">
        <v>153</v>
      </c>
      <c r="I797" s="17">
        <v>1076</v>
      </c>
    </row>
    <row r="798" spans="1:9" x14ac:dyDescent="0.2">
      <c r="A798" t="s">
        <v>1607</v>
      </c>
      <c r="B798" t="s">
        <v>1608</v>
      </c>
      <c r="C798" t="s">
        <v>1307</v>
      </c>
      <c r="D798" t="s">
        <v>1308</v>
      </c>
      <c r="E798" s="17">
        <v>1629</v>
      </c>
      <c r="F798" s="17">
        <v>314</v>
      </c>
      <c r="G798" s="17">
        <v>1027</v>
      </c>
      <c r="H798" s="17">
        <v>288</v>
      </c>
      <c r="I798" s="17">
        <v>1056</v>
      </c>
    </row>
    <row r="799" spans="1:9" x14ac:dyDescent="0.2">
      <c r="A799" t="s">
        <v>1609</v>
      </c>
      <c r="B799" t="s">
        <v>1610</v>
      </c>
      <c r="C799" t="s">
        <v>1307</v>
      </c>
      <c r="D799" t="s">
        <v>1308</v>
      </c>
      <c r="E799" s="17">
        <v>1548</v>
      </c>
      <c r="F799" s="17">
        <v>268</v>
      </c>
      <c r="G799" s="17">
        <v>1050</v>
      </c>
      <c r="H799" s="17">
        <v>230</v>
      </c>
      <c r="I799" s="17">
        <v>1061</v>
      </c>
    </row>
    <row r="800" spans="1:9" x14ac:dyDescent="0.2">
      <c r="A800" t="s">
        <v>1611</v>
      </c>
      <c r="B800" t="s">
        <v>1612</v>
      </c>
      <c r="C800" t="s">
        <v>1307</v>
      </c>
      <c r="D800" t="s">
        <v>1308</v>
      </c>
      <c r="E800" s="17">
        <v>1801</v>
      </c>
      <c r="F800" s="17">
        <v>388</v>
      </c>
      <c r="G800" s="17">
        <v>1183</v>
      </c>
      <c r="H800" s="17">
        <v>230</v>
      </c>
      <c r="I800" s="17">
        <v>1168</v>
      </c>
    </row>
    <row r="801" spans="1:9" x14ac:dyDescent="0.2">
      <c r="A801" t="s">
        <v>1613</v>
      </c>
      <c r="B801" t="s">
        <v>1614</v>
      </c>
      <c r="C801" t="s">
        <v>1307</v>
      </c>
      <c r="D801" t="s">
        <v>1308</v>
      </c>
      <c r="E801" s="17">
        <v>1692</v>
      </c>
      <c r="F801" s="17">
        <v>352</v>
      </c>
      <c r="G801" s="17">
        <v>1173</v>
      </c>
      <c r="H801" s="17">
        <v>167</v>
      </c>
      <c r="I801" s="17">
        <v>1158</v>
      </c>
    </row>
    <row r="802" spans="1:9" x14ac:dyDescent="0.2">
      <c r="A802" t="s">
        <v>1615</v>
      </c>
      <c r="B802" t="s">
        <v>1616</v>
      </c>
      <c r="C802" t="s">
        <v>1307</v>
      </c>
      <c r="D802" t="s">
        <v>1308</v>
      </c>
      <c r="E802" s="17">
        <v>1603</v>
      </c>
      <c r="F802" s="17">
        <v>287</v>
      </c>
      <c r="G802" s="17">
        <v>1018</v>
      </c>
      <c r="H802" s="17">
        <v>298</v>
      </c>
      <c r="I802" s="17">
        <v>1021</v>
      </c>
    </row>
    <row r="803" spans="1:9" x14ac:dyDescent="0.2">
      <c r="A803" t="s">
        <v>1617</v>
      </c>
      <c r="B803" t="s">
        <v>1618</v>
      </c>
      <c r="C803" t="s">
        <v>1307</v>
      </c>
      <c r="D803" t="s">
        <v>1308</v>
      </c>
      <c r="E803" s="17">
        <v>1739</v>
      </c>
      <c r="F803" s="17">
        <v>330</v>
      </c>
      <c r="G803" s="17">
        <v>1157</v>
      </c>
      <c r="H803" s="17">
        <v>252</v>
      </c>
      <c r="I803" s="17">
        <v>1168</v>
      </c>
    </row>
    <row r="804" spans="1:9" x14ac:dyDescent="0.2">
      <c r="A804" t="s">
        <v>1619</v>
      </c>
      <c r="B804" t="s">
        <v>1620</v>
      </c>
      <c r="C804" t="s">
        <v>1307</v>
      </c>
      <c r="D804" t="s">
        <v>1308</v>
      </c>
      <c r="E804" s="17">
        <v>1619</v>
      </c>
      <c r="F804" s="17">
        <v>307</v>
      </c>
      <c r="G804" s="17">
        <v>1033</v>
      </c>
      <c r="H804" s="17">
        <v>279</v>
      </c>
      <c r="I804" s="17">
        <v>1034</v>
      </c>
    </row>
    <row r="805" spans="1:9" x14ac:dyDescent="0.2">
      <c r="A805" t="s">
        <v>1621</v>
      </c>
      <c r="B805" t="s">
        <v>1622</v>
      </c>
      <c r="C805" t="s">
        <v>1307</v>
      </c>
      <c r="D805" t="s">
        <v>1308</v>
      </c>
      <c r="E805" s="17">
        <v>1545</v>
      </c>
      <c r="F805" s="17">
        <v>305</v>
      </c>
      <c r="G805" s="17">
        <v>869</v>
      </c>
      <c r="H805" s="17">
        <v>371</v>
      </c>
      <c r="I805" s="17">
        <v>867</v>
      </c>
    </row>
    <row r="806" spans="1:9" x14ac:dyDescent="0.2">
      <c r="A806" t="s">
        <v>1623</v>
      </c>
      <c r="B806" t="s">
        <v>1624</v>
      </c>
      <c r="C806" t="s">
        <v>1307</v>
      </c>
      <c r="D806" t="s">
        <v>1308</v>
      </c>
      <c r="E806" s="17">
        <v>1798</v>
      </c>
      <c r="F806" s="17">
        <v>360</v>
      </c>
      <c r="G806" s="17">
        <v>1113</v>
      </c>
      <c r="H806" s="17">
        <v>325</v>
      </c>
      <c r="I806" s="17">
        <v>1102</v>
      </c>
    </row>
    <row r="807" spans="1:9" x14ac:dyDescent="0.2">
      <c r="A807" t="s">
        <v>1625</v>
      </c>
      <c r="B807" t="s">
        <v>1626</v>
      </c>
      <c r="C807" t="s">
        <v>1307</v>
      </c>
      <c r="D807" t="s">
        <v>1308</v>
      </c>
      <c r="E807" s="17">
        <v>1924</v>
      </c>
      <c r="F807" s="17">
        <v>482</v>
      </c>
      <c r="G807" s="17">
        <v>1283</v>
      </c>
      <c r="H807" s="17">
        <v>159</v>
      </c>
      <c r="I807" s="17">
        <v>1261</v>
      </c>
    </row>
    <row r="808" spans="1:9" x14ac:dyDescent="0.2">
      <c r="A808" t="s">
        <v>1627</v>
      </c>
      <c r="B808" t="s">
        <v>1628</v>
      </c>
      <c r="C808" t="s">
        <v>1307</v>
      </c>
      <c r="D808" t="s">
        <v>1308</v>
      </c>
      <c r="E808" s="17">
        <v>1564</v>
      </c>
      <c r="F808" s="17">
        <v>335</v>
      </c>
      <c r="G808" s="17">
        <v>862</v>
      </c>
      <c r="H808" s="17">
        <v>367</v>
      </c>
      <c r="I808" s="17">
        <v>869</v>
      </c>
    </row>
    <row r="809" spans="1:9" x14ac:dyDescent="0.2">
      <c r="A809" t="s">
        <v>1629</v>
      </c>
      <c r="B809" t="s">
        <v>1630</v>
      </c>
      <c r="C809" t="s">
        <v>1307</v>
      </c>
      <c r="D809" t="s">
        <v>1308</v>
      </c>
      <c r="E809" s="17">
        <v>1575</v>
      </c>
      <c r="F809" s="17">
        <v>319</v>
      </c>
      <c r="G809" s="17">
        <v>811</v>
      </c>
      <c r="H809" s="17">
        <v>445</v>
      </c>
      <c r="I809" s="17">
        <v>813</v>
      </c>
    </row>
    <row r="810" spans="1:9" x14ac:dyDescent="0.2">
      <c r="A810" t="s">
        <v>1631</v>
      </c>
      <c r="B810" t="s">
        <v>1632</v>
      </c>
      <c r="C810" t="s">
        <v>1307</v>
      </c>
      <c r="D810" t="s">
        <v>1308</v>
      </c>
      <c r="E810" s="17">
        <v>1517</v>
      </c>
      <c r="F810" s="17">
        <v>283</v>
      </c>
      <c r="G810" s="17">
        <v>798</v>
      </c>
      <c r="H810" s="17">
        <v>436</v>
      </c>
      <c r="I810" s="17">
        <v>794</v>
      </c>
    </row>
    <row r="811" spans="1:9" x14ac:dyDescent="0.2">
      <c r="A811" t="s">
        <v>1633</v>
      </c>
      <c r="B811" t="s">
        <v>1634</v>
      </c>
      <c r="C811" t="s">
        <v>1307</v>
      </c>
      <c r="D811" t="s">
        <v>1308</v>
      </c>
      <c r="E811" s="17">
        <v>1521</v>
      </c>
      <c r="F811" s="17">
        <v>282</v>
      </c>
      <c r="G811" s="17">
        <v>768</v>
      </c>
      <c r="H811" s="17">
        <v>471</v>
      </c>
      <c r="I811" s="17">
        <v>795</v>
      </c>
    </row>
    <row r="812" spans="1:9" x14ac:dyDescent="0.2">
      <c r="A812" t="s">
        <v>1635</v>
      </c>
      <c r="B812" t="s">
        <v>1636</v>
      </c>
      <c r="C812" t="s">
        <v>1307</v>
      </c>
      <c r="D812" t="s">
        <v>1308</v>
      </c>
      <c r="E812" s="17">
        <v>1348</v>
      </c>
      <c r="F812" s="17">
        <v>269</v>
      </c>
      <c r="G812" s="17">
        <v>769</v>
      </c>
      <c r="H812" s="17">
        <v>310</v>
      </c>
      <c r="I812" s="17">
        <v>776</v>
      </c>
    </row>
    <row r="813" spans="1:9" x14ac:dyDescent="0.2">
      <c r="A813" t="s">
        <v>1637</v>
      </c>
      <c r="B813" t="s">
        <v>1638</v>
      </c>
      <c r="C813" t="s">
        <v>1307</v>
      </c>
      <c r="D813" t="s">
        <v>1308</v>
      </c>
      <c r="E813" s="17">
        <v>1545</v>
      </c>
      <c r="F813" s="17">
        <v>248</v>
      </c>
      <c r="G813" s="17">
        <v>854</v>
      </c>
      <c r="H813" s="17">
        <v>443</v>
      </c>
      <c r="I813" s="17">
        <v>864</v>
      </c>
    </row>
    <row r="814" spans="1:9" x14ac:dyDescent="0.2">
      <c r="A814" t="s">
        <v>1639</v>
      </c>
      <c r="B814" t="s">
        <v>1640</v>
      </c>
      <c r="C814" t="s">
        <v>1307</v>
      </c>
      <c r="D814" t="s">
        <v>1308</v>
      </c>
      <c r="E814" s="17">
        <v>1664</v>
      </c>
      <c r="F814" s="17">
        <v>313</v>
      </c>
      <c r="G814" s="17">
        <v>846</v>
      </c>
      <c r="H814" s="17">
        <v>505</v>
      </c>
      <c r="I814" s="17">
        <v>853</v>
      </c>
    </row>
    <row r="815" spans="1:9" x14ac:dyDescent="0.2">
      <c r="A815" t="s">
        <v>1641</v>
      </c>
      <c r="B815" t="s">
        <v>1642</v>
      </c>
      <c r="C815" t="s">
        <v>1307</v>
      </c>
      <c r="D815" t="s">
        <v>1308</v>
      </c>
      <c r="E815" s="17">
        <v>1464</v>
      </c>
      <c r="F815" s="17">
        <v>228</v>
      </c>
      <c r="G815" s="17">
        <v>769</v>
      </c>
      <c r="H815" s="17">
        <v>467</v>
      </c>
      <c r="I815" s="17">
        <v>783</v>
      </c>
    </row>
    <row r="816" spans="1:9" x14ac:dyDescent="0.2">
      <c r="A816" t="s">
        <v>1643</v>
      </c>
      <c r="B816" t="s">
        <v>1644</v>
      </c>
      <c r="C816" t="s">
        <v>1307</v>
      </c>
      <c r="D816" t="s">
        <v>1308</v>
      </c>
      <c r="E816" s="17">
        <v>1564</v>
      </c>
      <c r="F816" s="17">
        <v>294</v>
      </c>
      <c r="G816" s="17">
        <v>845</v>
      </c>
      <c r="H816" s="17">
        <v>425</v>
      </c>
      <c r="I816" s="17">
        <v>843</v>
      </c>
    </row>
    <row r="817" spans="1:9" x14ac:dyDescent="0.2">
      <c r="A817" t="s">
        <v>1645</v>
      </c>
      <c r="B817" t="s">
        <v>1646</v>
      </c>
      <c r="C817" t="s">
        <v>1307</v>
      </c>
      <c r="D817" t="s">
        <v>1308</v>
      </c>
      <c r="E817" s="17">
        <v>1473</v>
      </c>
      <c r="F817" s="17">
        <v>275</v>
      </c>
      <c r="G817" s="17">
        <v>862</v>
      </c>
      <c r="H817" s="17">
        <v>336</v>
      </c>
      <c r="I817" s="17">
        <v>864</v>
      </c>
    </row>
    <row r="818" spans="1:9" x14ac:dyDescent="0.2">
      <c r="A818" t="s">
        <v>1647</v>
      </c>
      <c r="B818" t="s">
        <v>1648</v>
      </c>
      <c r="C818" t="s">
        <v>1307</v>
      </c>
      <c r="D818" t="s">
        <v>1308</v>
      </c>
      <c r="E818" s="17">
        <v>1517</v>
      </c>
      <c r="F818" s="17">
        <v>269</v>
      </c>
      <c r="G818" s="17">
        <v>854</v>
      </c>
      <c r="H818" s="17">
        <v>394</v>
      </c>
      <c r="I818" s="17">
        <v>871</v>
      </c>
    </row>
    <row r="819" spans="1:9" x14ac:dyDescent="0.2">
      <c r="A819" t="s">
        <v>1649</v>
      </c>
      <c r="B819" t="s">
        <v>1650</v>
      </c>
      <c r="C819" t="s">
        <v>1307</v>
      </c>
      <c r="D819" t="s">
        <v>1308</v>
      </c>
      <c r="E819" s="17">
        <v>1732</v>
      </c>
      <c r="F819" s="17">
        <v>350</v>
      </c>
      <c r="G819" s="17">
        <v>1090</v>
      </c>
      <c r="H819" s="17">
        <v>292</v>
      </c>
      <c r="I819" s="17">
        <v>1070</v>
      </c>
    </row>
    <row r="820" spans="1:9" x14ac:dyDescent="0.2">
      <c r="A820" t="s">
        <v>1651</v>
      </c>
      <c r="B820" t="s">
        <v>1652</v>
      </c>
      <c r="C820" t="s">
        <v>1307</v>
      </c>
      <c r="D820" t="s">
        <v>1308</v>
      </c>
      <c r="E820" s="17">
        <v>1511</v>
      </c>
      <c r="F820" s="17">
        <v>285</v>
      </c>
      <c r="G820" s="17">
        <v>874</v>
      </c>
      <c r="H820" s="17">
        <v>352</v>
      </c>
      <c r="I820" s="17">
        <v>907</v>
      </c>
    </row>
    <row r="821" spans="1:9" x14ac:dyDescent="0.2">
      <c r="A821" t="s">
        <v>1653</v>
      </c>
      <c r="B821" t="s">
        <v>1654</v>
      </c>
      <c r="C821" t="s">
        <v>1307</v>
      </c>
      <c r="D821" t="s">
        <v>1308</v>
      </c>
      <c r="E821" s="17">
        <v>1705</v>
      </c>
      <c r="F821" s="17">
        <v>366</v>
      </c>
      <c r="G821" s="17">
        <v>1052</v>
      </c>
      <c r="H821" s="17">
        <v>287</v>
      </c>
      <c r="I821" s="17">
        <v>1050</v>
      </c>
    </row>
    <row r="822" spans="1:9" x14ac:dyDescent="0.2">
      <c r="A822" t="s">
        <v>1655</v>
      </c>
      <c r="B822" t="s">
        <v>1656</v>
      </c>
      <c r="C822" t="s">
        <v>1307</v>
      </c>
      <c r="D822" t="s">
        <v>1308</v>
      </c>
      <c r="E822" s="17">
        <v>1686</v>
      </c>
      <c r="F822" s="17">
        <v>343</v>
      </c>
      <c r="G822" s="17">
        <v>1066</v>
      </c>
      <c r="H822" s="17">
        <v>277</v>
      </c>
      <c r="I822" s="17">
        <v>1063</v>
      </c>
    </row>
    <row r="823" spans="1:9" x14ac:dyDescent="0.2">
      <c r="A823" t="s">
        <v>1657</v>
      </c>
      <c r="B823" t="s">
        <v>1658</v>
      </c>
      <c r="C823" t="s">
        <v>1307</v>
      </c>
      <c r="D823" t="s">
        <v>1308</v>
      </c>
      <c r="E823" s="17">
        <v>1247</v>
      </c>
      <c r="F823" s="17">
        <v>264</v>
      </c>
      <c r="G823" s="17">
        <v>815</v>
      </c>
      <c r="H823" s="17">
        <v>168</v>
      </c>
      <c r="I823" s="17">
        <v>817</v>
      </c>
    </row>
    <row r="824" spans="1:9" x14ac:dyDescent="0.2">
      <c r="A824" t="s">
        <v>1659</v>
      </c>
      <c r="B824" t="s">
        <v>1660</v>
      </c>
      <c r="C824" t="s">
        <v>1307</v>
      </c>
      <c r="D824" t="s">
        <v>1308</v>
      </c>
      <c r="E824" s="17">
        <v>1687</v>
      </c>
      <c r="F824" s="17">
        <v>302</v>
      </c>
      <c r="G824" s="17">
        <v>1094</v>
      </c>
      <c r="H824" s="17">
        <v>291</v>
      </c>
      <c r="I824" s="17">
        <v>1101</v>
      </c>
    </row>
    <row r="825" spans="1:9" x14ac:dyDescent="0.2">
      <c r="A825" t="s">
        <v>1661</v>
      </c>
      <c r="B825" t="s">
        <v>1662</v>
      </c>
      <c r="C825" t="s">
        <v>1307</v>
      </c>
      <c r="D825" t="s">
        <v>1308</v>
      </c>
      <c r="E825" s="17">
        <v>1639</v>
      </c>
      <c r="F825" s="17">
        <v>333</v>
      </c>
      <c r="G825" s="17">
        <v>892</v>
      </c>
      <c r="H825" s="17">
        <v>414</v>
      </c>
      <c r="I825" s="17">
        <v>881</v>
      </c>
    </row>
    <row r="826" spans="1:9" x14ac:dyDescent="0.2">
      <c r="A826" t="s">
        <v>1663</v>
      </c>
      <c r="B826" t="s">
        <v>1664</v>
      </c>
      <c r="C826" t="s">
        <v>1307</v>
      </c>
      <c r="D826" t="s">
        <v>1308</v>
      </c>
      <c r="E826" s="17">
        <v>1844</v>
      </c>
      <c r="F826" s="17">
        <v>338</v>
      </c>
      <c r="G826" s="17">
        <v>1009</v>
      </c>
      <c r="H826" s="17">
        <v>497</v>
      </c>
      <c r="I826" s="17">
        <v>1022</v>
      </c>
    </row>
    <row r="827" spans="1:9" x14ac:dyDescent="0.2">
      <c r="A827" t="s">
        <v>1665</v>
      </c>
      <c r="B827" t="s">
        <v>1666</v>
      </c>
      <c r="C827" t="s">
        <v>1307</v>
      </c>
      <c r="D827" t="s">
        <v>1308</v>
      </c>
      <c r="E827" s="17">
        <v>1762</v>
      </c>
      <c r="F827" s="17">
        <v>320</v>
      </c>
      <c r="G827" s="17">
        <v>979</v>
      </c>
      <c r="H827" s="17">
        <v>463</v>
      </c>
      <c r="I827" s="17">
        <v>987</v>
      </c>
    </row>
    <row r="828" spans="1:9" x14ac:dyDescent="0.2">
      <c r="A828" t="s">
        <v>1667</v>
      </c>
      <c r="B828" t="s">
        <v>1668</v>
      </c>
      <c r="C828" t="s">
        <v>1307</v>
      </c>
      <c r="D828" t="s">
        <v>1308</v>
      </c>
      <c r="E828" s="17">
        <v>1838</v>
      </c>
      <c r="F828" s="17">
        <v>394</v>
      </c>
      <c r="G828" s="17">
        <v>1111</v>
      </c>
      <c r="H828" s="17">
        <v>333</v>
      </c>
      <c r="I828" s="17">
        <v>1114</v>
      </c>
    </row>
    <row r="829" spans="1:9" x14ac:dyDescent="0.2">
      <c r="A829" t="s">
        <v>1669</v>
      </c>
      <c r="B829" t="s">
        <v>1670</v>
      </c>
      <c r="C829" t="s">
        <v>1307</v>
      </c>
      <c r="D829" t="s">
        <v>1308</v>
      </c>
      <c r="E829" s="17">
        <v>1533</v>
      </c>
      <c r="F829" s="17">
        <v>318</v>
      </c>
      <c r="G829" s="17">
        <v>792</v>
      </c>
      <c r="H829" s="17">
        <v>423</v>
      </c>
      <c r="I829" s="17">
        <v>780</v>
      </c>
    </row>
    <row r="830" spans="1:9" x14ac:dyDescent="0.2">
      <c r="A830" t="s">
        <v>1671</v>
      </c>
      <c r="B830" t="s">
        <v>1672</v>
      </c>
      <c r="C830" t="s">
        <v>1307</v>
      </c>
      <c r="D830" t="s">
        <v>1308</v>
      </c>
      <c r="E830" s="17">
        <v>1672</v>
      </c>
      <c r="F830" s="17">
        <v>295</v>
      </c>
      <c r="G830" s="17">
        <v>876</v>
      </c>
      <c r="H830" s="17">
        <v>501</v>
      </c>
      <c r="I830" s="17">
        <v>905</v>
      </c>
    </row>
    <row r="831" spans="1:9" x14ac:dyDescent="0.2">
      <c r="A831" t="s">
        <v>1673</v>
      </c>
      <c r="B831" t="s">
        <v>1674</v>
      </c>
      <c r="C831" t="s">
        <v>1307</v>
      </c>
      <c r="D831" t="s">
        <v>1308</v>
      </c>
      <c r="E831" s="17">
        <v>1515</v>
      </c>
      <c r="F831" s="17">
        <v>298</v>
      </c>
      <c r="G831" s="17">
        <v>786</v>
      </c>
      <c r="H831" s="17">
        <v>431</v>
      </c>
      <c r="I831" s="17">
        <v>772</v>
      </c>
    </row>
    <row r="832" spans="1:9" x14ac:dyDescent="0.2">
      <c r="A832" t="s">
        <v>1675</v>
      </c>
      <c r="B832" t="s">
        <v>1676</v>
      </c>
      <c r="C832" t="s">
        <v>1307</v>
      </c>
      <c r="D832" t="s">
        <v>1308</v>
      </c>
      <c r="E832" s="17">
        <v>1489</v>
      </c>
      <c r="F832" s="17">
        <v>341</v>
      </c>
      <c r="G832" s="17">
        <v>827</v>
      </c>
      <c r="H832" s="17">
        <v>321</v>
      </c>
      <c r="I832" s="17">
        <v>804</v>
      </c>
    </row>
    <row r="833" spans="1:9" x14ac:dyDescent="0.2">
      <c r="A833" t="s">
        <v>1677</v>
      </c>
      <c r="B833" t="s">
        <v>1678</v>
      </c>
      <c r="C833" t="s">
        <v>1307</v>
      </c>
      <c r="D833" t="s">
        <v>1308</v>
      </c>
      <c r="E833" s="17">
        <v>1372</v>
      </c>
      <c r="F833" s="17">
        <v>291</v>
      </c>
      <c r="G833" s="17">
        <v>772</v>
      </c>
      <c r="H833" s="17">
        <v>309</v>
      </c>
      <c r="I833" s="17">
        <v>767</v>
      </c>
    </row>
    <row r="834" spans="1:9" x14ac:dyDescent="0.2">
      <c r="A834" t="s">
        <v>1679</v>
      </c>
      <c r="B834" t="s">
        <v>1680</v>
      </c>
      <c r="C834" t="s">
        <v>1307</v>
      </c>
      <c r="D834" t="s">
        <v>1308</v>
      </c>
      <c r="E834" s="17">
        <v>1732</v>
      </c>
      <c r="F834" s="17">
        <v>369</v>
      </c>
      <c r="G834" s="17">
        <v>978</v>
      </c>
      <c r="H834" s="17">
        <v>385</v>
      </c>
      <c r="I834" s="17">
        <v>972</v>
      </c>
    </row>
    <row r="835" spans="1:9" x14ac:dyDescent="0.2">
      <c r="A835" t="s">
        <v>1681</v>
      </c>
      <c r="B835" t="s">
        <v>1682</v>
      </c>
      <c r="C835" t="s">
        <v>1307</v>
      </c>
      <c r="D835" t="s">
        <v>1308</v>
      </c>
      <c r="E835" s="17">
        <v>1436</v>
      </c>
      <c r="F835" s="17">
        <v>293</v>
      </c>
      <c r="G835" s="17">
        <v>838</v>
      </c>
      <c r="H835" s="17">
        <v>305</v>
      </c>
      <c r="I835" s="17">
        <v>836</v>
      </c>
    </row>
    <row r="836" spans="1:9" x14ac:dyDescent="0.2">
      <c r="A836" t="s">
        <v>1683</v>
      </c>
      <c r="B836" t="s">
        <v>1684</v>
      </c>
      <c r="C836" t="s">
        <v>1307</v>
      </c>
      <c r="D836" t="s">
        <v>1308</v>
      </c>
      <c r="E836" s="17">
        <v>1584</v>
      </c>
      <c r="F836" s="17">
        <v>364</v>
      </c>
      <c r="G836" s="17">
        <v>823</v>
      </c>
      <c r="H836" s="17">
        <v>397</v>
      </c>
      <c r="I836" s="17">
        <v>821</v>
      </c>
    </row>
    <row r="837" spans="1:9" x14ac:dyDescent="0.2">
      <c r="A837" t="s">
        <v>1685</v>
      </c>
      <c r="B837" t="s">
        <v>1686</v>
      </c>
      <c r="C837" t="s">
        <v>1307</v>
      </c>
      <c r="D837" t="s">
        <v>1308</v>
      </c>
      <c r="E837" s="17">
        <v>1486</v>
      </c>
      <c r="F837" s="17">
        <v>253</v>
      </c>
      <c r="G837" s="17">
        <v>788</v>
      </c>
      <c r="H837" s="17">
        <v>445</v>
      </c>
      <c r="I837" s="17">
        <v>782</v>
      </c>
    </row>
    <row r="838" spans="1:9" x14ac:dyDescent="0.2">
      <c r="A838" t="s">
        <v>1687</v>
      </c>
      <c r="B838" t="s">
        <v>1688</v>
      </c>
      <c r="C838" t="s">
        <v>1307</v>
      </c>
      <c r="D838" t="s">
        <v>1308</v>
      </c>
      <c r="E838" s="17">
        <v>1463</v>
      </c>
      <c r="F838" s="17">
        <v>241</v>
      </c>
      <c r="G838" s="17">
        <v>794</v>
      </c>
      <c r="H838" s="17">
        <v>428</v>
      </c>
      <c r="I838" s="17">
        <v>801</v>
      </c>
    </row>
    <row r="839" spans="1:9" x14ac:dyDescent="0.2">
      <c r="A839" t="s">
        <v>1689</v>
      </c>
      <c r="B839" t="s">
        <v>1690</v>
      </c>
      <c r="C839" t="s">
        <v>1307</v>
      </c>
      <c r="D839" t="s">
        <v>1308</v>
      </c>
      <c r="E839" s="17">
        <v>1544</v>
      </c>
      <c r="F839" s="17">
        <v>185</v>
      </c>
      <c r="G839" s="17">
        <v>717</v>
      </c>
      <c r="H839" s="17">
        <v>642</v>
      </c>
      <c r="I839" s="17">
        <v>725</v>
      </c>
    </row>
    <row r="840" spans="1:9" x14ac:dyDescent="0.2">
      <c r="A840" t="s">
        <v>1691</v>
      </c>
      <c r="B840" t="s">
        <v>1692</v>
      </c>
      <c r="C840" t="s">
        <v>1307</v>
      </c>
      <c r="D840" t="s">
        <v>1308</v>
      </c>
      <c r="E840" s="17">
        <v>1609</v>
      </c>
      <c r="F840" s="17">
        <v>303</v>
      </c>
      <c r="G840" s="17">
        <v>843</v>
      </c>
      <c r="H840" s="17">
        <v>463</v>
      </c>
      <c r="I840" s="17">
        <v>848</v>
      </c>
    </row>
    <row r="841" spans="1:9" x14ac:dyDescent="0.2">
      <c r="A841" t="s">
        <v>9387</v>
      </c>
      <c r="B841" t="s">
        <v>9388</v>
      </c>
      <c r="C841" t="s">
        <v>1307</v>
      </c>
      <c r="D841" t="s">
        <v>1308</v>
      </c>
      <c r="E841" s="17">
        <v>1636</v>
      </c>
      <c r="F841" s="17">
        <v>399</v>
      </c>
      <c r="G841" s="17">
        <v>950</v>
      </c>
      <c r="H841" s="17">
        <v>287</v>
      </c>
      <c r="I841" s="17">
        <v>948</v>
      </c>
    </row>
    <row r="842" spans="1:9" x14ac:dyDescent="0.2">
      <c r="A842" t="s">
        <v>9389</v>
      </c>
      <c r="B842" t="s">
        <v>9390</v>
      </c>
      <c r="C842" t="s">
        <v>1307</v>
      </c>
      <c r="D842" t="s">
        <v>1308</v>
      </c>
      <c r="E842" s="17">
        <v>1499</v>
      </c>
      <c r="F842" s="17">
        <v>274</v>
      </c>
      <c r="G842" s="17">
        <v>719</v>
      </c>
      <c r="H842" s="17">
        <v>506</v>
      </c>
      <c r="I842" s="17">
        <v>716</v>
      </c>
    </row>
    <row r="843" spans="1:9" x14ac:dyDescent="0.2">
      <c r="A843" t="s">
        <v>9399</v>
      </c>
      <c r="B843" t="s">
        <v>9400</v>
      </c>
      <c r="C843" t="s">
        <v>1307</v>
      </c>
      <c r="D843" t="s">
        <v>1308</v>
      </c>
      <c r="E843" s="17">
        <v>1577</v>
      </c>
      <c r="F843" s="17">
        <v>344</v>
      </c>
      <c r="G843" s="17">
        <v>972</v>
      </c>
      <c r="H843" s="17">
        <v>261</v>
      </c>
      <c r="I843" s="17">
        <v>959</v>
      </c>
    </row>
    <row r="844" spans="1:9" x14ac:dyDescent="0.2">
      <c r="A844" t="s">
        <v>9403</v>
      </c>
      <c r="B844" t="s">
        <v>9404</v>
      </c>
      <c r="C844" t="s">
        <v>1307</v>
      </c>
      <c r="D844" t="s">
        <v>1308</v>
      </c>
      <c r="E844" s="17">
        <v>1637</v>
      </c>
      <c r="F844" s="17">
        <v>283</v>
      </c>
      <c r="G844" s="17">
        <v>832</v>
      </c>
      <c r="H844" s="17">
        <v>522</v>
      </c>
      <c r="I844" s="17">
        <v>826</v>
      </c>
    </row>
    <row r="845" spans="1:9" x14ac:dyDescent="0.2">
      <c r="A845" t="s">
        <v>1693</v>
      </c>
      <c r="B845" t="s">
        <v>1694</v>
      </c>
      <c r="C845" t="s">
        <v>1695</v>
      </c>
      <c r="D845" t="s">
        <v>1696</v>
      </c>
      <c r="E845" s="17">
        <v>1668</v>
      </c>
      <c r="F845" s="17">
        <v>250</v>
      </c>
      <c r="G845" s="17">
        <v>1087</v>
      </c>
      <c r="H845" s="17">
        <v>331</v>
      </c>
      <c r="I845" s="17">
        <v>1108</v>
      </c>
    </row>
    <row r="846" spans="1:9" x14ac:dyDescent="0.2">
      <c r="A846" t="s">
        <v>1697</v>
      </c>
      <c r="B846" t="s">
        <v>1698</v>
      </c>
      <c r="C846" t="s">
        <v>1695</v>
      </c>
      <c r="D846" t="s">
        <v>1696</v>
      </c>
      <c r="E846" s="17">
        <v>1923</v>
      </c>
      <c r="F846" s="17">
        <v>422</v>
      </c>
      <c r="G846" s="17">
        <v>1193</v>
      </c>
      <c r="H846" s="17">
        <v>308</v>
      </c>
      <c r="I846" s="17">
        <v>1237</v>
      </c>
    </row>
    <row r="847" spans="1:9" x14ac:dyDescent="0.2">
      <c r="A847" t="s">
        <v>1699</v>
      </c>
      <c r="B847" t="s">
        <v>1700</v>
      </c>
      <c r="C847" t="s">
        <v>1695</v>
      </c>
      <c r="D847" t="s">
        <v>1696</v>
      </c>
      <c r="E847" s="17">
        <v>1904</v>
      </c>
      <c r="F847" s="17">
        <v>384</v>
      </c>
      <c r="G847" s="17">
        <v>1276</v>
      </c>
      <c r="H847" s="17">
        <v>244</v>
      </c>
      <c r="I847" s="17">
        <v>1279</v>
      </c>
    </row>
    <row r="848" spans="1:9" x14ac:dyDescent="0.2">
      <c r="A848" t="s">
        <v>1701</v>
      </c>
      <c r="B848" t="s">
        <v>1702</v>
      </c>
      <c r="C848" t="s">
        <v>1695</v>
      </c>
      <c r="D848" t="s">
        <v>1696</v>
      </c>
      <c r="E848" s="17">
        <v>1714</v>
      </c>
      <c r="F848" s="17">
        <v>270</v>
      </c>
      <c r="G848" s="17">
        <v>1140</v>
      </c>
      <c r="H848" s="17">
        <v>304</v>
      </c>
      <c r="I848" s="17">
        <v>1155</v>
      </c>
    </row>
    <row r="849" spans="1:9" x14ac:dyDescent="0.2">
      <c r="A849" t="s">
        <v>1703</v>
      </c>
      <c r="B849" t="s">
        <v>1704</v>
      </c>
      <c r="C849" t="s">
        <v>1695</v>
      </c>
      <c r="D849" t="s">
        <v>1696</v>
      </c>
      <c r="E849" s="17">
        <v>1643</v>
      </c>
      <c r="F849" s="17">
        <v>378</v>
      </c>
      <c r="G849" s="17">
        <v>951</v>
      </c>
      <c r="H849" s="17">
        <v>314</v>
      </c>
      <c r="I849" s="17">
        <v>963</v>
      </c>
    </row>
    <row r="850" spans="1:9" x14ac:dyDescent="0.2">
      <c r="A850" t="s">
        <v>1705</v>
      </c>
      <c r="B850" t="s">
        <v>1706</v>
      </c>
      <c r="C850" t="s">
        <v>1695</v>
      </c>
      <c r="D850" t="s">
        <v>1696</v>
      </c>
      <c r="E850" s="17">
        <v>1875</v>
      </c>
      <c r="F850" s="17">
        <v>442</v>
      </c>
      <c r="G850" s="17">
        <v>1136</v>
      </c>
      <c r="H850" s="17">
        <v>297</v>
      </c>
      <c r="I850" s="17">
        <v>1152</v>
      </c>
    </row>
    <row r="851" spans="1:9" x14ac:dyDescent="0.2">
      <c r="A851" t="s">
        <v>1707</v>
      </c>
      <c r="B851" t="s">
        <v>1708</v>
      </c>
      <c r="C851" t="s">
        <v>1695</v>
      </c>
      <c r="D851" t="s">
        <v>1696</v>
      </c>
      <c r="E851" s="17">
        <v>1841</v>
      </c>
      <c r="F851" s="17">
        <v>272</v>
      </c>
      <c r="G851" s="17">
        <v>1245</v>
      </c>
      <c r="H851" s="17">
        <v>324</v>
      </c>
      <c r="I851" s="17">
        <v>1258</v>
      </c>
    </row>
    <row r="852" spans="1:9" x14ac:dyDescent="0.2">
      <c r="A852" t="s">
        <v>1709</v>
      </c>
      <c r="B852" t="s">
        <v>1710</v>
      </c>
      <c r="C852" t="s">
        <v>1695</v>
      </c>
      <c r="D852" t="s">
        <v>1696</v>
      </c>
      <c r="E852" s="17">
        <v>1824</v>
      </c>
      <c r="F852" s="17">
        <v>258</v>
      </c>
      <c r="G852" s="17">
        <v>1275</v>
      </c>
      <c r="H852" s="17">
        <v>291</v>
      </c>
      <c r="I852" s="17">
        <v>1289</v>
      </c>
    </row>
    <row r="853" spans="1:9" x14ac:dyDescent="0.2">
      <c r="A853" t="s">
        <v>1711</v>
      </c>
      <c r="B853" t="s">
        <v>1712</v>
      </c>
      <c r="C853" t="s">
        <v>1695</v>
      </c>
      <c r="D853" t="s">
        <v>1696</v>
      </c>
      <c r="E853" s="17">
        <v>1930</v>
      </c>
      <c r="F853" s="17">
        <v>103</v>
      </c>
      <c r="G853" s="17">
        <v>1615</v>
      </c>
      <c r="H853" s="17">
        <v>212</v>
      </c>
      <c r="I853" s="17">
        <v>1654</v>
      </c>
    </row>
    <row r="854" spans="1:9" x14ac:dyDescent="0.2">
      <c r="A854" t="s">
        <v>1713</v>
      </c>
      <c r="B854" t="s">
        <v>1714</v>
      </c>
      <c r="C854" t="s">
        <v>1695</v>
      </c>
      <c r="D854" t="s">
        <v>1696</v>
      </c>
      <c r="E854" s="17">
        <v>2657</v>
      </c>
      <c r="F854" s="17">
        <v>165</v>
      </c>
      <c r="G854" s="17">
        <v>2285</v>
      </c>
      <c r="H854" s="17">
        <v>207</v>
      </c>
      <c r="I854" s="17">
        <v>2251</v>
      </c>
    </row>
    <row r="855" spans="1:9" x14ac:dyDescent="0.2">
      <c r="A855" t="s">
        <v>1715</v>
      </c>
      <c r="B855" t="s">
        <v>1716</v>
      </c>
      <c r="C855" t="s">
        <v>1695</v>
      </c>
      <c r="D855" t="s">
        <v>1696</v>
      </c>
      <c r="E855" s="17">
        <v>1862</v>
      </c>
      <c r="F855" s="17">
        <v>59</v>
      </c>
      <c r="G855" s="17">
        <v>1601</v>
      </c>
      <c r="H855" s="17">
        <v>202</v>
      </c>
      <c r="I855" s="17">
        <v>1630</v>
      </c>
    </row>
    <row r="856" spans="1:9" x14ac:dyDescent="0.2">
      <c r="A856" t="s">
        <v>1717</v>
      </c>
      <c r="B856" t="s">
        <v>1718</v>
      </c>
      <c r="C856" t="s">
        <v>1695</v>
      </c>
      <c r="D856" t="s">
        <v>1696</v>
      </c>
      <c r="E856" s="17">
        <v>1708</v>
      </c>
      <c r="F856" s="17">
        <v>287</v>
      </c>
      <c r="G856" s="17">
        <v>961</v>
      </c>
      <c r="H856" s="17">
        <v>460</v>
      </c>
      <c r="I856" s="17">
        <v>999</v>
      </c>
    </row>
    <row r="857" spans="1:9" x14ac:dyDescent="0.2">
      <c r="A857" t="s">
        <v>1719</v>
      </c>
      <c r="B857" t="s">
        <v>1720</v>
      </c>
      <c r="C857" t="s">
        <v>1695</v>
      </c>
      <c r="D857" t="s">
        <v>1696</v>
      </c>
      <c r="E857" s="17">
        <v>1798</v>
      </c>
      <c r="F857" s="17">
        <v>260</v>
      </c>
      <c r="G857" s="17">
        <v>1326</v>
      </c>
      <c r="H857" s="17">
        <v>212</v>
      </c>
      <c r="I857" s="17">
        <v>1333</v>
      </c>
    </row>
    <row r="858" spans="1:9" x14ac:dyDescent="0.2">
      <c r="A858" t="s">
        <v>1721</v>
      </c>
      <c r="B858" t="s">
        <v>1722</v>
      </c>
      <c r="C858" t="s">
        <v>1695</v>
      </c>
      <c r="D858" t="s">
        <v>1696</v>
      </c>
      <c r="E858" s="17">
        <v>1738</v>
      </c>
      <c r="F858" s="17">
        <v>63</v>
      </c>
      <c r="G858" s="17">
        <v>1334</v>
      </c>
      <c r="H858" s="17">
        <v>341</v>
      </c>
      <c r="I858" s="17">
        <v>1360</v>
      </c>
    </row>
    <row r="859" spans="1:9" x14ac:dyDescent="0.2">
      <c r="A859" t="s">
        <v>1723</v>
      </c>
      <c r="B859" t="s">
        <v>1724</v>
      </c>
      <c r="C859" t="s">
        <v>1695</v>
      </c>
      <c r="D859" t="s">
        <v>1696</v>
      </c>
      <c r="E859" s="17">
        <v>1812</v>
      </c>
      <c r="F859" s="17">
        <v>389</v>
      </c>
      <c r="G859" s="17">
        <v>1238</v>
      </c>
      <c r="H859" s="17">
        <v>185</v>
      </c>
      <c r="I859" s="17">
        <v>1229</v>
      </c>
    </row>
    <row r="860" spans="1:9" x14ac:dyDescent="0.2">
      <c r="A860" t="s">
        <v>1725</v>
      </c>
      <c r="B860" t="s">
        <v>1726</v>
      </c>
      <c r="C860" t="s">
        <v>1695</v>
      </c>
      <c r="D860" t="s">
        <v>1696</v>
      </c>
      <c r="E860" s="17">
        <v>1535</v>
      </c>
      <c r="F860" s="17">
        <v>336</v>
      </c>
      <c r="G860" s="17">
        <v>915</v>
      </c>
      <c r="H860" s="17">
        <v>284</v>
      </c>
      <c r="I860" s="17">
        <v>932</v>
      </c>
    </row>
    <row r="861" spans="1:9" x14ac:dyDescent="0.2">
      <c r="A861" t="s">
        <v>1727</v>
      </c>
      <c r="B861" t="s">
        <v>1728</v>
      </c>
      <c r="C861" t="s">
        <v>1695</v>
      </c>
      <c r="D861" t="s">
        <v>1696</v>
      </c>
      <c r="E861" s="17">
        <v>2055</v>
      </c>
      <c r="F861" s="17">
        <v>367</v>
      </c>
      <c r="G861" s="17">
        <v>1448</v>
      </c>
      <c r="H861" s="17">
        <v>240</v>
      </c>
      <c r="I861" s="17">
        <v>1431</v>
      </c>
    </row>
    <row r="862" spans="1:9" x14ac:dyDescent="0.2">
      <c r="A862" t="s">
        <v>1729</v>
      </c>
      <c r="B862" t="s">
        <v>1730</v>
      </c>
      <c r="C862" t="s">
        <v>1695</v>
      </c>
      <c r="D862" t="s">
        <v>1696</v>
      </c>
      <c r="E862" s="17">
        <v>1694</v>
      </c>
      <c r="F862" s="17">
        <v>299</v>
      </c>
      <c r="G862" s="17">
        <v>1063</v>
      </c>
      <c r="H862" s="17">
        <v>332</v>
      </c>
      <c r="I862" s="17">
        <v>1096</v>
      </c>
    </row>
    <row r="863" spans="1:9" x14ac:dyDescent="0.2">
      <c r="A863" t="s">
        <v>1731</v>
      </c>
      <c r="B863" t="s">
        <v>1732</v>
      </c>
      <c r="C863" t="s">
        <v>1695</v>
      </c>
      <c r="D863" t="s">
        <v>1696</v>
      </c>
      <c r="E863" s="17">
        <v>1428</v>
      </c>
      <c r="F863" s="17">
        <v>185</v>
      </c>
      <c r="G863" s="17">
        <v>801</v>
      </c>
      <c r="H863" s="17">
        <v>442</v>
      </c>
      <c r="I863" s="17">
        <v>827</v>
      </c>
    </row>
    <row r="864" spans="1:9" x14ac:dyDescent="0.2">
      <c r="A864" t="s">
        <v>1733</v>
      </c>
      <c r="B864" t="s">
        <v>1734</v>
      </c>
      <c r="C864" t="s">
        <v>1695</v>
      </c>
      <c r="D864" t="s">
        <v>1696</v>
      </c>
      <c r="E864" s="17">
        <v>1572</v>
      </c>
      <c r="F864" s="17">
        <v>181</v>
      </c>
      <c r="G864" s="17">
        <v>1183</v>
      </c>
      <c r="H864" s="17">
        <v>208</v>
      </c>
      <c r="I864" s="17">
        <v>1197</v>
      </c>
    </row>
    <row r="865" spans="1:9" x14ac:dyDescent="0.2">
      <c r="A865" t="s">
        <v>1735</v>
      </c>
      <c r="B865" t="s">
        <v>1736</v>
      </c>
      <c r="C865" t="s">
        <v>1695</v>
      </c>
      <c r="D865" t="s">
        <v>1696</v>
      </c>
      <c r="E865" s="17">
        <v>1641</v>
      </c>
      <c r="F865" s="17">
        <v>251</v>
      </c>
      <c r="G865" s="17">
        <v>1049</v>
      </c>
      <c r="H865" s="17">
        <v>341</v>
      </c>
      <c r="I865" s="17">
        <v>1062</v>
      </c>
    </row>
    <row r="866" spans="1:9" x14ac:dyDescent="0.2">
      <c r="A866" t="s">
        <v>1737</v>
      </c>
      <c r="B866" t="s">
        <v>1738</v>
      </c>
      <c r="C866" t="s">
        <v>1695</v>
      </c>
      <c r="D866" t="s">
        <v>1696</v>
      </c>
      <c r="E866" s="17">
        <v>1668</v>
      </c>
      <c r="F866" s="17">
        <v>190</v>
      </c>
      <c r="G866" s="17">
        <v>1313</v>
      </c>
      <c r="H866" s="17">
        <v>165</v>
      </c>
      <c r="I866" s="17">
        <v>1329</v>
      </c>
    </row>
    <row r="867" spans="1:9" x14ac:dyDescent="0.2">
      <c r="A867" t="s">
        <v>1739</v>
      </c>
      <c r="B867" t="s">
        <v>1740</v>
      </c>
      <c r="C867" t="s">
        <v>1695</v>
      </c>
      <c r="D867" t="s">
        <v>1696</v>
      </c>
      <c r="E867" s="17">
        <v>1702</v>
      </c>
      <c r="F867" s="17">
        <v>247</v>
      </c>
      <c r="G867" s="17">
        <v>1260</v>
      </c>
      <c r="H867" s="17">
        <v>195</v>
      </c>
      <c r="I867" s="17">
        <v>1262</v>
      </c>
    </row>
    <row r="868" spans="1:9" x14ac:dyDescent="0.2">
      <c r="A868" t="s">
        <v>1741</v>
      </c>
      <c r="B868" t="s">
        <v>1742</v>
      </c>
      <c r="C868" t="s">
        <v>1695</v>
      </c>
      <c r="D868" t="s">
        <v>1696</v>
      </c>
      <c r="E868" s="17">
        <v>1947</v>
      </c>
      <c r="F868" s="17">
        <v>171</v>
      </c>
      <c r="G868" s="17">
        <v>1594</v>
      </c>
      <c r="H868" s="17">
        <v>182</v>
      </c>
      <c r="I868" s="17">
        <v>1600</v>
      </c>
    </row>
    <row r="869" spans="1:9" x14ac:dyDescent="0.2">
      <c r="A869" t="s">
        <v>1743</v>
      </c>
      <c r="B869" t="s">
        <v>1744</v>
      </c>
      <c r="C869" t="s">
        <v>1695</v>
      </c>
      <c r="D869" t="s">
        <v>1696</v>
      </c>
      <c r="E869" s="17">
        <v>2256</v>
      </c>
      <c r="F869" s="17">
        <v>358</v>
      </c>
      <c r="G869" s="17">
        <v>1527</v>
      </c>
      <c r="H869" s="17">
        <v>371</v>
      </c>
      <c r="I869" s="17">
        <v>1595</v>
      </c>
    </row>
    <row r="870" spans="1:9" x14ac:dyDescent="0.2">
      <c r="A870" t="s">
        <v>1745</v>
      </c>
      <c r="B870" t="s">
        <v>1746</v>
      </c>
      <c r="C870" t="s">
        <v>1695</v>
      </c>
      <c r="D870" t="s">
        <v>1696</v>
      </c>
      <c r="E870" s="17">
        <v>1800</v>
      </c>
      <c r="F870" s="17">
        <v>333</v>
      </c>
      <c r="G870" s="17">
        <v>1226</v>
      </c>
      <c r="H870" s="17">
        <v>241</v>
      </c>
      <c r="I870" s="17">
        <v>1214</v>
      </c>
    </row>
    <row r="871" spans="1:9" x14ac:dyDescent="0.2">
      <c r="A871" t="s">
        <v>1747</v>
      </c>
      <c r="B871" t="s">
        <v>1748</v>
      </c>
      <c r="C871" t="s">
        <v>1695</v>
      </c>
      <c r="D871" t="s">
        <v>1696</v>
      </c>
      <c r="E871" s="17">
        <v>1513</v>
      </c>
      <c r="F871" s="17">
        <v>408</v>
      </c>
      <c r="G871" s="17">
        <v>891</v>
      </c>
      <c r="H871" s="17">
        <v>214</v>
      </c>
      <c r="I871" s="17">
        <v>901</v>
      </c>
    </row>
    <row r="872" spans="1:9" x14ac:dyDescent="0.2">
      <c r="A872" t="s">
        <v>1749</v>
      </c>
      <c r="B872" t="s">
        <v>1750</v>
      </c>
      <c r="C872" t="s">
        <v>1695</v>
      </c>
      <c r="D872" t="s">
        <v>1696</v>
      </c>
      <c r="E872" s="17">
        <v>2292</v>
      </c>
      <c r="F872" s="17">
        <v>350</v>
      </c>
      <c r="G872" s="17">
        <v>1632</v>
      </c>
      <c r="H872" s="17">
        <v>310</v>
      </c>
      <c r="I872" s="17">
        <v>1637</v>
      </c>
    </row>
    <row r="873" spans="1:9" x14ac:dyDescent="0.2">
      <c r="A873" t="s">
        <v>1751</v>
      </c>
      <c r="B873" t="s">
        <v>1752</v>
      </c>
      <c r="C873" t="s">
        <v>1695</v>
      </c>
      <c r="D873" t="s">
        <v>1696</v>
      </c>
      <c r="E873" s="17">
        <v>1846</v>
      </c>
      <c r="F873" s="17">
        <v>316</v>
      </c>
      <c r="G873" s="17">
        <v>1241</v>
      </c>
      <c r="H873" s="17">
        <v>289</v>
      </c>
      <c r="I873" s="17">
        <v>1266</v>
      </c>
    </row>
    <row r="874" spans="1:9" x14ac:dyDescent="0.2">
      <c r="A874" t="s">
        <v>1753</v>
      </c>
      <c r="B874" t="s">
        <v>1754</v>
      </c>
      <c r="C874" t="s">
        <v>1695</v>
      </c>
      <c r="D874" t="s">
        <v>1696</v>
      </c>
      <c r="E874" s="17">
        <v>1851</v>
      </c>
      <c r="F874" s="17">
        <v>395</v>
      </c>
      <c r="G874" s="17">
        <v>1109</v>
      </c>
      <c r="H874" s="17">
        <v>347</v>
      </c>
      <c r="I874" s="17">
        <v>1120</v>
      </c>
    </row>
    <row r="875" spans="1:9" x14ac:dyDescent="0.2">
      <c r="A875" t="s">
        <v>1755</v>
      </c>
      <c r="B875" t="s">
        <v>1756</v>
      </c>
      <c r="C875" t="s">
        <v>1695</v>
      </c>
      <c r="D875" t="s">
        <v>1696</v>
      </c>
      <c r="E875" s="17">
        <v>2155</v>
      </c>
      <c r="F875" s="17">
        <v>285</v>
      </c>
      <c r="G875" s="17">
        <v>1624</v>
      </c>
      <c r="H875" s="17">
        <v>246</v>
      </c>
      <c r="I875" s="17">
        <v>1612</v>
      </c>
    </row>
    <row r="876" spans="1:9" x14ac:dyDescent="0.2">
      <c r="A876" t="s">
        <v>1757</v>
      </c>
      <c r="B876" t="s">
        <v>1758</v>
      </c>
      <c r="C876" t="s">
        <v>1695</v>
      </c>
      <c r="D876" t="s">
        <v>1696</v>
      </c>
      <c r="E876" s="17">
        <v>1735</v>
      </c>
      <c r="F876" s="17">
        <v>264</v>
      </c>
      <c r="G876" s="17">
        <v>1186</v>
      </c>
      <c r="H876" s="17">
        <v>285</v>
      </c>
      <c r="I876" s="17">
        <v>1182</v>
      </c>
    </row>
    <row r="877" spans="1:9" x14ac:dyDescent="0.2">
      <c r="A877" t="s">
        <v>1759</v>
      </c>
      <c r="B877" t="s">
        <v>1760</v>
      </c>
      <c r="C877" t="s">
        <v>1695</v>
      </c>
      <c r="D877" t="s">
        <v>1696</v>
      </c>
      <c r="E877" s="17">
        <v>1743</v>
      </c>
      <c r="F877" s="17">
        <v>288</v>
      </c>
      <c r="G877" s="17">
        <v>1159</v>
      </c>
      <c r="H877" s="17">
        <v>296</v>
      </c>
      <c r="I877" s="17">
        <v>1174</v>
      </c>
    </row>
    <row r="878" spans="1:9" x14ac:dyDescent="0.2">
      <c r="A878" t="s">
        <v>1761</v>
      </c>
      <c r="B878" t="s">
        <v>1762</v>
      </c>
      <c r="C878" t="s">
        <v>1695</v>
      </c>
      <c r="D878" t="s">
        <v>1696</v>
      </c>
      <c r="E878" s="17">
        <v>1834</v>
      </c>
      <c r="F878" s="17">
        <v>261</v>
      </c>
      <c r="G878" s="17">
        <v>1357</v>
      </c>
      <c r="H878" s="17">
        <v>216</v>
      </c>
      <c r="I878" s="17">
        <v>1343</v>
      </c>
    </row>
    <row r="879" spans="1:9" x14ac:dyDescent="0.2">
      <c r="A879" t="s">
        <v>1763</v>
      </c>
      <c r="B879" t="s">
        <v>1764</v>
      </c>
      <c r="C879" t="s">
        <v>1695</v>
      </c>
      <c r="D879" t="s">
        <v>1696</v>
      </c>
      <c r="E879" s="17">
        <v>1979</v>
      </c>
      <c r="F879" s="17">
        <v>374</v>
      </c>
      <c r="G879" s="17">
        <v>1339</v>
      </c>
      <c r="H879" s="17">
        <v>266</v>
      </c>
      <c r="I879" s="17">
        <v>1328</v>
      </c>
    </row>
    <row r="880" spans="1:9" x14ac:dyDescent="0.2">
      <c r="A880" t="s">
        <v>1765</v>
      </c>
      <c r="B880" t="s">
        <v>1766</v>
      </c>
      <c r="C880" t="s">
        <v>1695</v>
      </c>
      <c r="D880" t="s">
        <v>1696</v>
      </c>
      <c r="E880" s="17">
        <v>1708</v>
      </c>
      <c r="F880" s="17">
        <v>282</v>
      </c>
      <c r="G880" s="17">
        <v>1191</v>
      </c>
      <c r="H880" s="17">
        <v>235</v>
      </c>
      <c r="I880" s="17">
        <v>1213</v>
      </c>
    </row>
    <row r="881" spans="1:9" x14ac:dyDescent="0.2">
      <c r="A881" t="s">
        <v>1767</v>
      </c>
      <c r="B881" t="s">
        <v>1768</v>
      </c>
      <c r="C881" t="s">
        <v>1695</v>
      </c>
      <c r="D881" t="s">
        <v>1696</v>
      </c>
      <c r="E881" s="17">
        <v>2368</v>
      </c>
      <c r="F881" s="17">
        <v>298</v>
      </c>
      <c r="G881" s="17">
        <v>1715</v>
      </c>
      <c r="H881" s="17">
        <v>355</v>
      </c>
      <c r="I881" s="17">
        <v>1526</v>
      </c>
    </row>
    <row r="882" spans="1:9" x14ac:dyDescent="0.2">
      <c r="A882" t="s">
        <v>1769</v>
      </c>
      <c r="B882" t="s">
        <v>1770</v>
      </c>
      <c r="C882" t="s">
        <v>1695</v>
      </c>
      <c r="D882" t="s">
        <v>1696</v>
      </c>
      <c r="E882" s="17">
        <v>1478</v>
      </c>
      <c r="F882" s="17">
        <v>315</v>
      </c>
      <c r="G882" s="17">
        <v>884</v>
      </c>
      <c r="H882" s="17">
        <v>279</v>
      </c>
      <c r="I882" s="17">
        <v>894</v>
      </c>
    </row>
    <row r="883" spans="1:9" x14ac:dyDescent="0.2">
      <c r="A883" t="s">
        <v>1771</v>
      </c>
      <c r="B883" t="s">
        <v>1772</v>
      </c>
      <c r="C883" t="s">
        <v>1695</v>
      </c>
      <c r="D883" t="s">
        <v>1696</v>
      </c>
      <c r="E883" s="17">
        <v>1637</v>
      </c>
      <c r="F883" s="17">
        <v>416</v>
      </c>
      <c r="G883" s="17">
        <v>932</v>
      </c>
      <c r="H883" s="17">
        <v>289</v>
      </c>
      <c r="I883" s="17">
        <v>941</v>
      </c>
    </row>
    <row r="884" spans="1:9" x14ac:dyDescent="0.2">
      <c r="A884" t="s">
        <v>1773</v>
      </c>
      <c r="B884" t="s">
        <v>1774</v>
      </c>
      <c r="C884" t="s">
        <v>1695</v>
      </c>
      <c r="D884" t="s">
        <v>1696</v>
      </c>
      <c r="E884" s="17">
        <v>1675</v>
      </c>
      <c r="F884" s="17">
        <v>362</v>
      </c>
      <c r="G884" s="17">
        <v>1095</v>
      </c>
      <c r="H884" s="17">
        <v>218</v>
      </c>
      <c r="I884" s="17">
        <v>1106</v>
      </c>
    </row>
    <row r="885" spans="1:9" x14ac:dyDescent="0.2">
      <c r="A885" t="s">
        <v>1775</v>
      </c>
      <c r="B885" t="s">
        <v>1776</v>
      </c>
      <c r="C885" t="s">
        <v>1695</v>
      </c>
      <c r="D885" t="s">
        <v>1696</v>
      </c>
      <c r="E885" s="17">
        <v>1788</v>
      </c>
      <c r="F885" s="17">
        <v>310</v>
      </c>
      <c r="G885" s="17">
        <v>1184</v>
      </c>
      <c r="H885" s="17">
        <v>294</v>
      </c>
      <c r="I885" s="17">
        <v>1231</v>
      </c>
    </row>
    <row r="886" spans="1:9" x14ac:dyDescent="0.2">
      <c r="A886" t="s">
        <v>1777</v>
      </c>
      <c r="B886" t="s">
        <v>1778</v>
      </c>
      <c r="C886" t="s">
        <v>1695</v>
      </c>
      <c r="D886" t="s">
        <v>1696</v>
      </c>
      <c r="E886" s="17">
        <v>1573</v>
      </c>
      <c r="F886" s="17">
        <v>264</v>
      </c>
      <c r="G886" s="17">
        <v>1097</v>
      </c>
      <c r="H886" s="17">
        <v>212</v>
      </c>
      <c r="I886" s="17">
        <v>1119</v>
      </c>
    </row>
    <row r="887" spans="1:9" x14ac:dyDescent="0.2">
      <c r="A887" t="s">
        <v>1779</v>
      </c>
      <c r="B887" t="s">
        <v>1780</v>
      </c>
      <c r="C887" t="s">
        <v>1695</v>
      </c>
      <c r="D887" t="s">
        <v>1696</v>
      </c>
      <c r="E887" s="17">
        <v>1607</v>
      </c>
      <c r="F887" s="17">
        <v>426</v>
      </c>
      <c r="G887" s="17">
        <v>893</v>
      </c>
      <c r="H887" s="17">
        <v>288</v>
      </c>
      <c r="I887" s="17">
        <v>901</v>
      </c>
    </row>
    <row r="888" spans="1:9" x14ac:dyDescent="0.2">
      <c r="A888" t="s">
        <v>1781</v>
      </c>
      <c r="B888" t="s">
        <v>1782</v>
      </c>
      <c r="C888" t="s">
        <v>1695</v>
      </c>
      <c r="D888" t="s">
        <v>1696</v>
      </c>
      <c r="E888" s="17">
        <v>1510</v>
      </c>
      <c r="F888" s="17">
        <v>353</v>
      </c>
      <c r="G888" s="17">
        <v>722</v>
      </c>
      <c r="H888" s="17">
        <v>435</v>
      </c>
      <c r="I888" s="17">
        <v>755</v>
      </c>
    </row>
    <row r="889" spans="1:9" x14ac:dyDescent="0.2">
      <c r="A889" t="s">
        <v>1783</v>
      </c>
      <c r="B889" t="s">
        <v>1784</v>
      </c>
      <c r="C889" t="s">
        <v>1695</v>
      </c>
      <c r="D889" t="s">
        <v>1696</v>
      </c>
      <c r="E889" s="17">
        <v>1691</v>
      </c>
      <c r="F889" s="17">
        <v>320</v>
      </c>
      <c r="G889" s="17">
        <v>1066</v>
      </c>
      <c r="H889" s="17">
        <v>305</v>
      </c>
      <c r="I889" s="17">
        <v>1064</v>
      </c>
    </row>
    <row r="890" spans="1:9" x14ac:dyDescent="0.2">
      <c r="A890" t="s">
        <v>1785</v>
      </c>
      <c r="B890" t="s">
        <v>1786</v>
      </c>
      <c r="C890" t="s">
        <v>1695</v>
      </c>
      <c r="D890" t="s">
        <v>1696</v>
      </c>
      <c r="E890" s="17">
        <v>1606</v>
      </c>
      <c r="F890" s="17">
        <v>250</v>
      </c>
      <c r="G890" s="17">
        <v>1130</v>
      </c>
      <c r="H890" s="17">
        <v>226</v>
      </c>
      <c r="I890" s="17">
        <v>1128</v>
      </c>
    </row>
    <row r="891" spans="1:9" x14ac:dyDescent="0.2">
      <c r="A891" t="s">
        <v>1787</v>
      </c>
      <c r="B891" t="s">
        <v>1788</v>
      </c>
      <c r="C891" t="s">
        <v>1695</v>
      </c>
      <c r="D891" t="s">
        <v>1696</v>
      </c>
      <c r="E891" s="17">
        <v>1764</v>
      </c>
      <c r="F891" s="17">
        <v>362</v>
      </c>
      <c r="G891" s="17">
        <v>1124</v>
      </c>
      <c r="H891" s="17">
        <v>278</v>
      </c>
      <c r="I891" s="17">
        <v>1113</v>
      </c>
    </row>
    <row r="892" spans="1:9" x14ac:dyDescent="0.2">
      <c r="A892" t="s">
        <v>1789</v>
      </c>
      <c r="B892" t="s">
        <v>1790</v>
      </c>
      <c r="C892" t="s">
        <v>1695</v>
      </c>
      <c r="D892" t="s">
        <v>1696</v>
      </c>
      <c r="E892" s="17">
        <v>1887</v>
      </c>
      <c r="F892" s="17">
        <v>416</v>
      </c>
      <c r="G892" s="17">
        <v>1198</v>
      </c>
      <c r="H892" s="17">
        <v>273</v>
      </c>
      <c r="I892" s="17">
        <v>1196</v>
      </c>
    </row>
    <row r="893" spans="1:9" x14ac:dyDescent="0.2">
      <c r="A893" t="s">
        <v>1791</v>
      </c>
      <c r="B893" t="s">
        <v>1792</v>
      </c>
      <c r="C893" t="s">
        <v>1695</v>
      </c>
      <c r="D893" t="s">
        <v>1696</v>
      </c>
      <c r="E893" s="17">
        <v>1840</v>
      </c>
      <c r="F893" s="17">
        <v>400</v>
      </c>
      <c r="G893" s="17">
        <v>1099</v>
      </c>
      <c r="H893" s="17">
        <v>341</v>
      </c>
      <c r="I893" s="17">
        <v>1060</v>
      </c>
    </row>
    <row r="894" spans="1:9" x14ac:dyDescent="0.2">
      <c r="A894" t="s">
        <v>1793</v>
      </c>
      <c r="B894" t="s">
        <v>1794</v>
      </c>
      <c r="C894" t="s">
        <v>1695</v>
      </c>
      <c r="D894" t="s">
        <v>1696</v>
      </c>
      <c r="E894" s="17">
        <v>1792</v>
      </c>
      <c r="F894" s="17">
        <v>373</v>
      </c>
      <c r="G894" s="17">
        <v>1139</v>
      </c>
      <c r="H894" s="17">
        <v>280</v>
      </c>
      <c r="I894" s="17">
        <v>1126</v>
      </c>
    </row>
    <row r="895" spans="1:9" x14ac:dyDescent="0.2">
      <c r="A895" t="s">
        <v>1795</v>
      </c>
      <c r="B895" t="s">
        <v>1796</v>
      </c>
      <c r="C895" t="s">
        <v>1695</v>
      </c>
      <c r="D895" t="s">
        <v>1696</v>
      </c>
      <c r="E895" s="17">
        <v>2093</v>
      </c>
      <c r="F895" s="17">
        <v>404</v>
      </c>
      <c r="G895" s="17">
        <v>1350</v>
      </c>
      <c r="H895" s="17">
        <v>339</v>
      </c>
      <c r="I895" s="17">
        <v>1361</v>
      </c>
    </row>
    <row r="896" spans="1:9" x14ac:dyDescent="0.2">
      <c r="A896" t="s">
        <v>1797</v>
      </c>
      <c r="B896" t="s">
        <v>1798</v>
      </c>
      <c r="C896" t="s">
        <v>1695</v>
      </c>
      <c r="D896" t="s">
        <v>1696</v>
      </c>
      <c r="E896" s="17">
        <v>1618</v>
      </c>
      <c r="F896" s="17">
        <v>285</v>
      </c>
      <c r="G896" s="17">
        <v>966</v>
      </c>
      <c r="H896" s="17">
        <v>367</v>
      </c>
      <c r="I896" s="17">
        <v>970</v>
      </c>
    </row>
    <row r="897" spans="1:9" x14ac:dyDescent="0.2">
      <c r="A897" t="s">
        <v>1799</v>
      </c>
      <c r="B897" t="s">
        <v>1800</v>
      </c>
      <c r="C897" t="s">
        <v>1695</v>
      </c>
      <c r="D897" t="s">
        <v>1696</v>
      </c>
      <c r="E897" s="17">
        <v>1490</v>
      </c>
      <c r="F897" s="17">
        <v>361</v>
      </c>
      <c r="G897" s="17">
        <v>813</v>
      </c>
      <c r="H897" s="17">
        <v>316</v>
      </c>
      <c r="I897" s="17">
        <v>845</v>
      </c>
    </row>
    <row r="898" spans="1:9" x14ac:dyDescent="0.2">
      <c r="A898" t="s">
        <v>1801</v>
      </c>
      <c r="B898" t="s">
        <v>1802</v>
      </c>
      <c r="C898" t="s">
        <v>1695</v>
      </c>
      <c r="D898" t="s">
        <v>1696</v>
      </c>
      <c r="E898" s="17">
        <v>1791</v>
      </c>
      <c r="F898" s="17">
        <v>276</v>
      </c>
      <c r="G898" s="17">
        <v>1103</v>
      </c>
      <c r="H898" s="17">
        <v>412</v>
      </c>
      <c r="I898" s="17">
        <v>1120</v>
      </c>
    </row>
    <row r="899" spans="1:9" x14ac:dyDescent="0.2">
      <c r="A899" t="s">
        <v>1803</v>
      </c>
      <c r="B899" t="s">
        <v>1804</v>
      </c>
      <c r="C899" t="s">
        <v>1695</v>
      </c>
      <c r="D899" t="s">
        <v>1696</v>
      </c>
      <c r="E899" s="17">
        <v>1888</v>
      </c>
      <c r="F899" s="17">
        <v>370</v>
      </c>
      <c r="G899" s="17">
        <v>1097</v>
      </c>
      <c r="H899" s="17">
        <v>421</v>
      </c>
      <c r="I899" s="17">
        <v>1115</v>
      </c>
    </row>
    <row r="900" spans="1:9" x14ac:dyDescent="0.2">
      <c r="A900" t="s">
        <v>1805</v>
      </c>
      <c r="B900" t="s">
        <v>1806</v>
      </c>
      <c r="C900" t="s">
        <v>1695</v>
      </c>
      <c r="D900" t="s">
        <v>1696</v>
      </c>
      <c r="E900" s="17">
        <v>1738</v>
      </c>
      <c r="F900" s="17">
        <v>357</v>
      </c>
      <c r="G900" s="17">
        <v>1025</v>
      </c>
      <c r="H900" s="17">
        <v>356</v>
      </c>
      <c r="I900" s="17">
        <v>1054</v>
      </c>
    </row>
    <row r="901" spans="1:9" x14ac:dyDescent="0.2">
      <c r="A901" t="s">
        <v>1807</v>
      </c>
      <c r="B901" t="s">
        <v>1808</v>
      </c>
      <c r="C901" t="s">
        <v>1695</v>
      </c>
      <c r="D901" t="s">
        <v>1696</v>
      </c>
      <c r="E901" s="17">
        <v>2072</v>
      </c>
      <c r="F901" s="17">
        <v>331</v>
      </c>
      <c r="G901" s="17">
        <v>1453</v>
      </c>
      <c r="H901" s="17">
        <v>288</v>
      </c>
      <c r="I901" s="17">
        <v>1464</v>
      </c>
    </row>
    <row r="902" spans="1:9" x14ac:dyDescent="0.2">
      <c r="A902" t="s">
        <v>1809</v>
      </c>
      <c r="B902" t="s">
        <v>1810</v>
      </c>
      <c r="C902" t="s">
        <v>1695</v>
      </c>
      <c r="D902" t="s">
        <v>1696</v>
      </c>
      <c r="E902" s="17">
        <v>1941</v>
      </c>
      <c r="F902" s="17">
        <v>412</v>
      </c>
      <c r="G902" s="17">
        <v>1043</v>
      </c>
      <c r="H902" s="17">
        <v>486</v>
      </c>
      <c r="I902" s="17">
        <v>1057</v>
      </c>
    </row>
    <row r="903" spans="1:9" x14ac:dyDescent="0.2">
      <c r="A903" t="s">
        <v>1811</v>
      </c>
      <c r="B903" t="s">
        <v>1812</v>
      </c>
      <c r="C903" t="s">
        <v>1695</v>
      </c>
      <c r="D903" t="s">
        <v>1696</v>
      </c>
      <c r="E903" s="17">
        <v>1985</v>
      </c>
      <c r="F903" s="17">
        <v>387</v>
      </c>
      <c r="G903" s="17">
        <v>1299</v>
      </c>
      <c r="H903" s="17">
        <v>299</v>
      </c>
      <c r="I903" s="17">
        <v>1295</v>
      </c>
    </row>
    <row r="904" spans="1:9" x14ac:dyDescent="0.2">
      <c r="A904" t="s">
        <v>1813</v>
      </c>
      <c r="B904" t="s">
        <v>1814</v>
      </c>
      <c r="C904" t="s">
        <v>1695</v>
      </c>
      <c r="D904" t="s">
        <v>1696</v>
      </c>
      <c r="E904" s="17">
        <v>2351</v>
      </c>
      <c r="F904" s="17">
        <v>623</v>
      </c>
      <c r="G904" s="17">
        <v>1493</v>
      </c>
      <c r="H904" s="17">
        <v>235</v>
      </c>
      <c r="I904" s="17">
        <v>1469</v>
      </c>
    </row>
    <row r="905" spans="1:9" x14ac:dyDescent="0.2">
      <c r="A905" t="s">
        <v>1815</v>
      </c>
      <c r="B905" t="s">
        <v>1816</v>
      </c>
      <c r="C905" t="s">
        <v>1695</v>
      </c>
      <c r="D905" t="s">
        <v>1696</v>
      </c>
      <c r="E905" s="17">
        <v>1739</v>
      </c>
      <c r="F905" s="17">
        <v>414</v>
      </c>
      <c r="G905" s="17">
        <v>992</v>
      </c>
      <c r="H905" s="17">
        <v>333</v>
      </c>
      <c r="I905" s="17">
        <v>989</v>
      </c>
    </row>
    <row r="906" spans="1:9" x14ac:dyDescent="0.2">
      <c r="A906" t="s">
        <v>1817</v>
      </c>
      <c r="B906" t="s">
        <v>1818</v>
      </c>
      <c r="C906" t="s">
        <v>1695</v>
      </c>
      <c r="D906" t="s">
        <v>1696</v>
      </c>
      <c r="E906" s="17">
        <v>1651</v>
      </c>
      <c r="F906" s="17">
        <v>242</v>
      </c>
      <c r="G906" s="17">
        <v>1050</v>
      </c>
      <c r="H906" s="17">
        <v>359</v>
      </c>
      <c r="I906" s="17">
        <v>1079</v>
      </c>
    </row>
    <row r="907" spans="1:9" x14ac:dyDescent="0.2">
      <c r="A907" t="s">
        <v>1819</v>
      </c>
      <c r="B907" t="s">
        <v>1820</v>
      </c>
      <c r="C907" t="s">
        <v>1695</v>
      </c>
      <c r="D907" t="s">
        <v>1696</v>
      </c>
      <c r="E907" s="17">
        <v>2458</v>
      </c>
      <c r="F907" s="17">
        <v>424</v>
      </c>
      <c r="G907" s="17">
        <v>1694</v>
      </c>
      <c r="H907" s="17">
        <v>340</v>
      </c>
      <c r="I907" s="17">
        <v>1717</v>
      </c>
    </row>
    <row r="908" spans="1:9" x14ac:dyDescent="0.2">
      <c r="A908" t="s">
        <v>1821</v>
      </c>
      <c r="B908" t="s">
        <v>1822</v>
      </c>
      <c r="C908" t="s">
        <v>1695</v>
      </c>
      <c r="D908" t="s">
        <v>1696</v>
      </c>
      <c r="E908" s="17">
        <v>2219</v>
      </c>
      <c r="F908" s="17">
        <v>525</v>
      </c>
      <c r="G908" s="17">
        <v>1336</v>
      </c>
      <c r="H908" s="17">
        <v>358</v>
      </c>
      <c r="I908" s="17">
        <v>1309</v>
      </c>
    </row>
    <row r="909" spans="1:9" x14ac:dyDescent="0.2">
      <c r="A909" t="s">
        <v>1823</v>
      </c>
      <c r="B909" t="s">
        <v>1824</v>
      </c>
      <c r="C909" t="s">
        <v>1695</v>
      </c>
      <c r="D909" t="s">
        <v>1696</v>
      </c>
      <c r="E909" s="17">
        <v>1597</v>
      </c>
      <c r="F909" s="17">
        <v>178</v>
      </c>
      <c r="G909" s="17">
        <v>1128</v>
      </c>
      <c r="H909" s="17">
        <v>291</v>
      </c>
      <c r="I909" s="17">
        <v>1135</v>
      </c>
    </row>
    <row r="910" spans="1:9" x14ac:dyDescent="0.2">
      <c r="A910" t="s">
        <v>1825</v>
      </c>
      <c r="B910" t="s">
        <v>1826</v>
      </c>
      <c r="C910" t="s">
        <v>1695</v>
      </c>
      <c r="D910" t="s">
        <v>1696</v>
      </c>
      <c r="E910" s="17">
        <v>1548</v>
      </c>
      <c r="F910" s="17">
        <v>351</v>
      </c>
      <c r="G910" s="17">
        <v>937</v>
      </c>
      <c r="H910" s="17">
        <v>260</v>
      </c>
      <c r="I910" s="17">
        <v>948</v>
      </c>
    </row>
    <row r="911" spans="1:9" x14ac:dyDescent="0.2">
      <c r="A911" t="s">
        <v>1827</v>
      </c>
      <c r="B911" t="s">
        <v>1828</v>
      </c>
      <c r="C911" t="s">
        <v>1695</v>
      </c>
      <c r="D911" t="s">
        <v>1696</v>
      </c>
      <c r="E911" s="17">
        <v>1732</v>
      </c>
      <c r="F911" s="17">
        <v>369</v>
      </c>
      <c r="G911" s="17">
        <v>1005</v>
      </c>
      <c r="H911" s="17">
        <v>358</v>
      </c>
      <c r="I911" s="17">
        <v>1028</v>
      </c>
    </row>
    <row r="912" spans="1:9" x14ac:dyDescent="0.2">
      <c r="A912" t="s">
        <v>1829</v>
      </c>
      <c r="B912" t="s">
        <v>1830</v>
      </c>
      <c r="C912" t="s">
        <v>1695</v>
      </c>
      <c r="D912" t="s">
        <v>1696</v>
      </c>
      <c r="E912" s="17">
        <v>1741</v>
      </c>
      <c r="F912" s="17">
        <v>286</v>
      </c>
      <c r="G912" s="17">
        <v>991</v>
      </c>
      <c r="H912" s="17">
        <v>464</v>
      </c>
      <c r="I912" s="17">
        <v>1012</v>
      </c>
    </row>
    <row r="913" spans="1:9" x14ac:dyDescent="0.2">
      <c r="A913" t="s">
        <v>1831</v>
      </c>
      <c r="B913" t="s">
        <v>1832</v>
      </c>
      <c r="C913" t="s">
        <v>1695</v>
      </c>
      <c r="D913" t="s">
        <v>1696</v>
      </c>
      <c r="E913" s="17">
        <v>1653</v>
      </c>
      <c r="F913" s="17">
        <v>321</v>
      </c>
      <c r="G913" s="17">
        <v>943</v>
      </c>
      <c r="H913" s="17">
        <v>389</v>
      </c>
      <c r="I913" s="17">
        <v>952</v>
      </c>
    </row>
    <row r="914" spans="1:9" x14ac:dyDescent="0.2">
      <c r="A914" t="s">
        <v>1833</v>
      </c>
      <c r="B914" t="s">
        <v>1834</v>
      </c>
      <c r="C914" t="s">
        <v>1695</v>
      </c>
      <c r="D914" t="s">
        <v>1696</v>
      </c>
      <c r="E914" s="17">
        <v>1726</v>
      </c>
      <c r="F914" s="17">
        <v>356</v>
      </c>
      <c r="G914" s="17">
        <v>1019</v>
      </c>
      <c r="H914" s="17">
        <v>351</v>
      </c>
      <c r="I914" s="17">
        <v>1039</v>
      </c>
    </row>
    <row r="915" spans="1:9" x14ac:dyDescent="0.2">
      <c r="A915" t="s">
        <v>1835</v>
      </c>
      <c r="B915" t="s">
        <v>1836</v>
      </c>
      <c r="C915" t="s">
        <v>1695</v>
      </c>
      <c r="D915" t="s">
        <v>1696</v>
      </c>
      <c r="E915" s="17">
        <v>1791</v>
      </c>
      <c r="F915" s="17">
        <v>311</v>
      </c>
      <c r="G915" s="17">
        <v>1149</v>
      </c>
      <c r="H915" s="17">
        <v>331</v>
      </c>
      <c r="I915" s="17">
        <v>1155</v>
      </c>
    </row>
    <row r="916" spans="1:9" x14ac:dyDescent="0.2">
      <c r="A916" t="s">
        <v>1837</v>
      </c>
      <c r="B916" t="s">
        <v>1838</v>
      </c>
      <c r="C916" t="s">
        <v>1695</v>
      </c>
      <c r="D916" t="s">
        <v>1696</v>
      </c>
      <c r="E916" s="17">
        <v>1850</v>
      </c>
      <c r="F916" s="17">
        <v>359</v>
      </c>
      <c r="G916" s="17">
        <v>926</v>
      </c>
      <c r="H916" s="17">
        <v>565</v>
      </c>
      <c r="I916" s="17">
        <v>934</v>
      </c>
    </row>
    <row r="917" spans="1:9" x14ac:dyDescent="0.2">
      <c r="A917" t="s">
        <v>1839</v>
      </c>
      <c r="B917" t="s">
        <v>1840</v>
      </c>
      <c r="C917" t="s">
        <v>1695</v>
      </c>
      <c r="D917" t="s">
        <v>1696</v>
      </c>
      <c r="E917" s="17">
        <v>2013</v>
      </c>
      <c r="F917" s="17">
        <v>175</v>
      </c>
      <c r="G917" s="17">
        <v>1463</v>
      </c>
      <c r="H917" s="17">
        <v>375</v>
      </c>
      <c r="I917" s="17">
        <v>1544</v>
      </c>
    </row>
    <row r="918" spans="1:9" x14ac:dyDescent="0.2">
      <c r="A918" t="s">
        <v>1841</v>
      </c>
      <c r="B918" t="s">
        <v>1842</v>
      </c>
      <c r="C918" t="s">
        <v>1695</v>
      </c>
      <c r="D918" t="s">
        <v>1696</v>
      </c>
      <c r="E918" s="17">
        <v>1653</v>
      </c>
      <c r="F918" s="17">
        <v>326</v>
      </c>
      <c r="G918" s="17">
        <v>1053</v>
      </c>
      <c r="H918" s="17">
        <v>274</v>
      </c>
      <c r="I918" s="17">
        <v>1067</v>
      </c>
    </row>
    <row r="919" spans="1:9" x14ac:dyDescent="0.2">
      <c r="A919" t="s">
        <v>1843</v>
      </c>
      <c r="B919" t="s">
        <v>1844</v>
      </c>
      <c r="C919" t="s">
        <v>1695</v>
      </c>
      <c r="D919" t="s">
        <v>1696</v>
      </c>
      <c r="E919" s="17">
        <v>2228</v>
      </c>
      <c r="F919" s="17">
        <v>301</v>
      </c>
      <c r="G919" s="17">
        <v>1685</v>
      </c>
      <c r="H919" s="17">
        <v>242</v>
      </c>
      <c r="I919" s="17">
        <v>1696</v>
      </c>
    </row>
    <row r="920" spans="1:9" x14ac:dyDescent="0.2">
      <c r="A920" t="s">
        <v>1845</v>
      </c>
      <c r="B920" t="s">
        <v>1846</v>
      </c>
      <c r="C920" t="s">
        <v>1695</v>
      </c>
      <c r="D920" t="s">
        <v>1696</v>
      </c>
      <c r="E920" s="17">
        <v>2067</v>
      </c>
      <c r="F920" s="17">
        <v>418</v>
      </c>
      <c r="G920" s="17">
        <v>1336</v>
      </c>
      <c r="H920" s="17">
        <v>313</v>
      </c>
      <c r="I920" s="17">
        <v>1361</v>
      </c>
    </row>
    <row r="921" spans="1:9" x14ac:dyDescent="0.2">
      <c r="A921" t="s">
        <v>1847</v>
      </c>
      <c r="B921" t="s">
        <v>1848</v>
      </c>
      <c r="C921" t="s">
        <v>1695</v>
      </c>
      <c r="D921" t="s">
        <v>1696</v>
      </c>
      <c r="E921" s="17">
        <v>2198</v>
      </c>
      <c r="F921" s="17">
        <v>212</v>
      </c>
      <c r="G921" s="17">
        <v>1685</v>
      </c>
      <c r="H921" s="17">
        <v>301</v>
      </c>
      <c r="I921" s="17">
        <v>1693</v>
      </c>
    </row>
    <row r="922" spans="1:9" x14ac:dyDescent="0.2">
      <c r="A922" t="s">
        <v>1849</v>
      </c>
      <c r="B922" t="s">
        <v>1850</v>
      </c>
      <c r="C922" t="s">
        <v>1695</v>
      </c>
      <c r="D922" t="s">
        <v>1696</v>
      </c>
      <c r="E922" s="17">
        <v>2176</v>
      </c>
      <c r="F922" s="17">
        <v>214</v>
      </c>
      <c r="G922" s="17">
        <v>1711</v>
      </c>
      <c r="H922" s="17">
        <v>251</v>
      </c>
      <c r="I922" s="17">
        <v>1707</v>
      </c>
    </row>
    <row r="923" spans="1:9" x14ac:dyDescent="0.2">
      <c r="A923" t="s">
        <v>1851</v>
      </c>
      <c r="B923" t="s">
        <v>1852</v>
      </c>
      <c r="C923" t="s">
        <v>1695</v>
      </c>
      <c r="D923" t="s">
        <v>1696</v>
      </c>
      <c r="E923" s="17">
        <v>2107</v>
      </c>
      <c r="F923" s="17">
        <v>239</v>
      </c>
      <c r="G923" s="17">
        <v>1524</v>
      </c>
      <c r="H923" s="17">
        <v>344</v>
      </c>
      <c r="I923" s="17">
        <v>1579</v>
      </c>
    </row>
    <row r="924" spans="1:9" x14ac:dyDescent="0.2">
      <c r="A924" t="s">
        <v>1853</v>
      </c>
      <c r="B924" t="s">
        <v>1854</v>
      </c>
      <c r="C924" t="s">
        <v>1695</v>
      </c>
      <c r="D924" t="s">
        <v>1696</v>
      </c>
      <c r="E924" s="17">
        <v>2287</v>
      </c>
      <c r="F924" s="17">
        <v>322</v>
      </c>
      <c r="G924" s="17">
        <v>1749</v>
      </c>
      <c r="H924" s="17">
        <v>216</v>
      </c>
      <c r="I924" s="17">
        <v>1750</v>
      </c>
    </row>
    <row r="925" spans="1:9" x14ac:dyDescent="0.2">
      <c r="A925" t="s">
        <v>1855</v>
      </c>
      <c r="B925" t="s">
        <v>1856</v>
      </c>
      <c r="C925" t="s">
        <v>1695</v>
      </c>
      <c r="D925" t="s">
        <v>1696</v>
      </c>
      <c r="E925" s="17">
        <v>1829</v>
      </c>
      <c r="F925" s="17">
        <v>338</v>
      </c>
      <c r="G925" s="17">
        <v>1308</v>
      </c>
      <c r="H925" s="17">
        <v>183</v>
      </c>
      <c r="I925" s="17">
        <v>1300</v>
      </c>
    </row>
    <row r="926" spans="1:9" x14ac:dyDescent="0.2">
      <c r="A926" t="s">
        <v>1857</v>
      </c>
      <c r="B926" t="s">
        <v>1858</v>
      </c>
      <c r="C926" t="s">
        <v>1695</v>
      </c>
      <c r="D926" t="s">
        <v>1696</v>
      </c>
      <c r="E926" s="17">
        <v>1630</v>
      </c>
      <c r="F926" s="17">
        <v>247</v>
      </c>
      <c r="G926" s="17">
        <v>1073</v>
      </c>
      <c r="H926" s="17">
        <v>310</v>
      </c>
      <c r="I926" s="17">
        <v>1082</v>
      </c>
    </row>
    <row r="927" spans="1:9" x14ac:dyDescent="0.2">
      <c r="A927" t="s">
        <v>1859</v>
      </c>
      <c r="B927" t="s">
        <v>1860</v>
      </c>
      <c r="C927" t="s">
        <v>1695</v>
      </c>
      <c r="D927" t="s">
        <v>1696</v>
      </c>
      <c r="E927" s="17">
        <v>1753</v>
      </c>
      <c r="F927" s="17">
        <v>247</v>
      </c>
      <c r="G927" s="17">
        <v>1249</v>
      </c>
      <c r="H927" s="17">
        <v>257</v>
      </c>
      <c r="I927" s="17">
        <v>1270</v>
      </c>
    </row>
    <row r="928" spans="1:9" x14ac:dyDescent="0.2">
      <c r="A928" t="s">
        <v>1861</v>
      </c>
      <c r="B928" t="s">
        <v>1862</v>
      </c>
      <c r="C928" t="s">
        <v>1695</v>
      </c>
      <c r="D928" t="s">
        <v>1696</v>
      </c>
      <c r="E928" s="17">
        <v>1730</v>
      </c>
      <c r="F928" s="17">
        <v>442</v>
      </c>
      <c r="G928" s="17">
        <v>1012</v>
      </c>
      <c r="H928" s="17">
        <v>276</v>
      </c>
      <c r="I928" s="17">
        <v>1000</v>
      </c>
    </row>
    <row r="929" spans="1:9" x14ac:dyDescent="0.2">
      <c r="A929" t="s">
        <v>1863</v>
      </c>
      <c r="B929" t="s">
        <v>1864</v>
      </c>
      <c r="C929" t="s">
        <v>1695</v>
      </c>
      <c r="D929" t="s">
        <v>1696</v>
      </c>
      <c r="E929" s="17">
        <v>1885</v>
      </c>
      <c r="F929" s="17">
        <v>261</v>
      </c>
      <c r="G929" s="17">
        <v>1457</v>
      </c>
      <c r="H929" s="17">
        <v>167</v>
      </c>
      <c r="I929" s="17">
        <v>1457</v>
      </c>
    </row>
    <row r="930" spans="1:9" x14ac:dyDescent="0.2">
      <c r="A930" t="s">
        <v>1865</v>
      </c>
      <c r="B930" t="s">
        <v>1866</v>
      </c>
      <c r="C930" t="s">
        <v>1695</v>
      </c>
      <c r="D930" t="s">
        <v>1696</v>
      </c>
      <c r="E930" s="17">
        <v>1918</v>
      </c>
      <c r="F930" s="17">
        <v>276</v>
      </c>
      <c r="G930" s="17">
        <v>1343</v>
      </c>
      <c r="H930" s="17">
        <v>299</v>
      </c>
      <c r="I930" s="17">
        <v>1352</v>
      </c>
    </row>
    <row r="931" spans="1:9" x14ac:dyDescent="0.2">
      <c r="A931" t="s">
        <v>1867</v>
      </c>
      <c r="B931" t="s">
        <v>1868</v>
      </c>
      <c r="C931" t="s">
        <v>1695</v>
      </c>
      <c r="D931" t="s">
        <v>1696</v>
      </c>
      <c r="E931" s="17">
        <v>1815</v>
      </c>
      <c r="F931" s="17">
        <v>335</v>
      </c>
      <c r="G931" s="17">
        <v>1185</v>
      </c>
      <c r="H931" s="17">
        <v>295</v>
      </c>
      <c r="I931" s="17">
        <v>1192</v>
      </c>
    </row>
    <row r="932" spans="1:9" x14ac:dyDescent="0.2">
      <c r="A932" t="s">
        <v>1869</v>
      </c>
      <c r="B932" t="s">
        <v>1870</v>
      </c>
      <c r="C932" t="s">
        <v>1695</v>
      </c>
      <c r="D932" t="s">
        <v>1696</v>
      </c>
      <c r="E932" s="17">
        <v>2006</v>
      </c>
      <c r="F932" s="17">
        <v>508</v>
      </c>
      <c r="G932" s="17">
        <v>1195</v>
      </c>
      <c r="H932" s="17">
        <v>303</v>
      </c>
      <c r="I932" s="17">
        <v>1203</v>
      </c>
    </row>
    <row r="933" spans="1:9" x14ac:dyDescent="0.2">
      <c r="A933" t="s">
        <v>1871</v>
      </c>
      <c r="B933" t="s">
        <v>1872</v>
      </c>
      <c r="C933" t="s">
        <v>1695</v>
      </c>
      <c r="D933" t="s">
        <v>1696</v>
      </c>
      <c r="E933" s="17">
        <v>2177</v>
      </c>
      <c r="F933" s="17">
        <v>326</v>
      </c>
      <c r="G933" s="17">
        <v>1316</v>
      </c>
      <c r="H933" s="17">
        <v>535</v>
      </c>
      <c r="I933" s="17">
        <v>1340</v>
      </c>
    </row>
    <row r="934" spans="1:9" x14ac:dyDescent="0.2">
      <c r="A934" t="s">
        <v>1873</v>
      </c>
      <c r="B934" t="s">
        <v>1874</v>
      </c>
      <c r="C934" t="s">
        <v>1695</v>
      </c>
      <c r="D934" t="s">
        <v>1696</v>
      </c>
      <c r="E934" s="17">
        <v>2217</v>
      </c>
      <c r="F934" s="17">
        <v>412</v>
      </c>
      <c r="G934" s="17">
        <v>1485</v>
      </c>
      <c r="H934" s="17">
        <v>320</v>
      </c>
      <c r="I934" s="17">
        <v>1504</v>
      </c>
    </row>
    <row r="935" spans="1:9" x14ac:dyDescent="0.2">
      <c r="A935" t="s">
        <v>1875</v>
      </c>
      <c r="B935" t="s">
        <v>1876</v>
      </c>
      <c r="C935" t="s">
        <v>1695</v>
      </c>
      <c r="D935" t="s">
        <v>1696</v>
      </c>
      <c r="E935" s="17">
        <v>1780</v>
      </c>
      <c r="F935" s="17">
        <v>205</v>
      </c>
      <c r="G935" s="17">
        <v>1323</v>
      </c>
      <c r="H935" s="17">
        <v>252</v>
      </c>
      <c r="I935" s="17">
        <v>1371</v>
      </c>
    </row>
    <row r="936" spans="1:9" x14ac:dyDescent="0.2">
      <c r="A936" t="s">
        <v>1877</v>
      </c>
      <c r="B936" t="s">
        <v>1878</v>
      </c>
      <c r="C936" t="s">
        <v>1695</v>
      </c>
      <c r="D936" t="s">
        <v>1696</v>
      </c>
      <c r="E936" s="17">
        <v>1911</v>
      </c>
      <c r="F936" s="17">
        <v>235</v>
      </c>
      <c r="G936" s="17">
        <v>1361</v>
      </c>
      <c r="H936" s="17">
        <v>315</v>
      </c>
      <c r="I936" s="17">
        <v>1393</v>
      </c>
    </row>
    <row r="937" spans="1:9" x14ac:dyDescent="0.2">
      <c r="A937" t="s">
        <v>1879</v>
      </c>
      <c r="B937" t="s">
        <v>1880</v>
      </c>
      <c r="C937" t="s">
        <v>1695</v>
      </c>
      <c r="D937" t="s">
        <v>1696</v>
      </c>
      <c r="E937" s="17">
        <v>1835</v>
      </c>
      <c r="F937" s="17">
        <v>383</v>
      </c>
      <c r="G937" s="17">
        <v>1091</v>
      </c>
      <c r="H937" s="17">
        <v>361</v>
      </c>
      <c r="I937" s="17">
        <v>1104</v>
      </c>
    </row>
    <row r="938" spans="1:9" x14ac:dyDescent="0.2">
      <c r="A938" t="s">
        <v>1881</v>
      </c>
      <c r="B938" t="s">
        <v>1882</v>
      </c>
      <c r="C938" t="s">
        <v>1695</v>
      </c>
      <c r="D938" t="s">
        <v>1696</v>
      </c>
      <c r="E938" s="17">
        <v>1547</v>
      </c>
      <c r="F938" s="17">
        <v>449</v>
      </c>
      <c r="G938" s="17">
        <v>904</v>
      </c>
      <c r="H938" s="17">
        <v>194</v>
      </c>
      <c r="I938" s="17">
        <v>911</v>
      </c>
    </row>
    <row r="939" spans="1:9" x14ac:dyDescent="0.2">
      <c r="A939" t="s">
        <v>1883</v>
      </c>
      <c r="B939" t="s">
        <v>1884</v>
      </c>
      <c r="C939" t="s">
        <v>1695</v>
      </c>
      <c r="D939" t="s">
        <v>1696</v>
      </c>
      <c r="E939" s="17">
        <v>1835</v>
      </c>
      <c r="F939" s="17">
        <v>298</v>
      </c>
      <c r="G939" s="17">
        <v>1303</v>
      </c>
      <c r="H939" s="17">
        <v>234</v>
      </c>
      <c r="I939" s="17">
        <v>1313</v>
      </c>
    </row>
    <row r="940" spans="1:9" x14ac:dyDescent="0.2">
      <c r="A940" t="s">
        <v>1885</v>
      </c>
      <c r="B940" t="s">
        <v>1886</v>
      </c>
      <c r="C940" t="s">
        <v>1695</v>
      </c>
      <c r="D940" t="s">
        <v>1696</v>
      </c>
      <c r="E940" s="17">
        <v>1626</v>
      </c>
      <c r="F940" s="17">
        <v>204</v>
      </c>
      <c r="G940" s="17">
        <v>1287</v>
      </c>
      <c r="H940" s="17">
        <v>135</v>
      </c>
      <c r="I940" s="17">
        <v>1262</v>
      </c>
    </row>
    <row r="941" spans="1:9" x14ac:dyDescent="0.2">
      <c r="A941" t="s">
        <v>1887</v>
      </c>
      <c r="B941" t="s">
        <v>1888</v>
      </c>
      <c r="C941" t="s">
        <v>1695</v>
      </c>
      <c r="D941" t="s">
        <v>1696</v>
      </c>
      <c r="E941" s="17">
        <v>1949</v>
      </c>
      <c r="F941" s="17">
        <v>390</v>
      </c>
      <c r="G941" s="17">
        <v>1397</v>
      </c>
      <c r="H941" s="17">
        <v>162</v>
      </c>
      <c r="I941" s="17">
        <v>1382</v>
      </c>
    </row>
    <row r="942" spans="1:9" x14ac:dyDescent="0.2">
      <c r="A942" t="s">
        <v>1889</v>
      </c>
      <c r="B942" t="s">
        <v>1890</v>
      </c>
      <c r="C942" t="s">
        <v>1695</v>
      </c>
      <c r="D942" t="s">
        <v>1696</v>
      </c>
      <c r="E942" s="17">
        <v>1376</v>
      </c>
      <c r="F942" s="17">
        <v>306</v>
      </c>
      <c r="G942" s="17">
        <v>899</v>
      </c>
      <c r="H942" s="17">
        <v>171</v>
      </c>
      <c r="I942" s="17">
        <v>906</v>
      </c>
    </row>
    <row r="943" spans="1:9" x14ac:dyDescent="0.2">
      <c r="A943" t="s">
        <v>1891</v>
      </c>
      <c r="B943" t="s">
        <v>1892</v>
      </c>
      <c r="C943" t="s">
        <v>1695</v>
      </c>
      <c r="D943" t="s">
        <v>1696</v>
      </c>
      <c r="E943" s="17">
        <v>1354</v>
      </c>
      <c r="F943" s="17">
        <v>199</v>
      </c>
      <c r="G943" s="17">
        <v>970</v>
      </c>
      <c r="H943" s="17">
        <v>185</v>
      </c>
      <c r="I943" s="17">
        <v>974</v>
      </c>
    </row>
    <row r="944" spans="1:9" x14ac:dyDescent="0.2">
      <c r="A944" t="s">
        <v>1893</v>
      </c>
      <c r="B944" t="s">
        <v>1894</v>
      </c>
      <c r="C944" t="s">
        <v>1695</v>
      </c>
      <c r="D944" t="s">
        <v>1696</v>
      </c>
      <c r="E944" s="17">
        <v>1283</v>
      </c>
      <c r="F944" s="17">
        <v>256</v>
      </c>
      <c r="G944" s="17">
        <v>837</v>
      </c>
      <c r="H944" s="17">
        <v>190</v>
      </c>
      <c r="I944" s="17">
        <v>839</v>
      </c>
    </row>
    <row r="945" spans="1:9" x14ac:dyDescent="0.2">
      <c r="A945" t="s">
        <v>1895</v>
      </c>
      <c r="B945" t="s">
        <v>1896</v>
      </c>
      <c r="C945" t="s">
        <v>1695</v>
      </c>
      <c r="D945" t="s">
        <v>1696</v>
      </c>
      <c r="E945" s="17">
        <v>1905</v>
      </c>
      <c r="F945" s="17">
        <v>128</v>
      </c>
      <c r="G945" s="17">
        <v>1592</v>
      </c>
      <c r="H945" s="17">
        <v>185</v>
      </c>
      <c r="I945" s="17">
        <v>1556</v>
      </c>
    </row>
    <row r="946" spans="1:9" x14ac:dyDescent="0.2">
      <c r="A946" t="s">
        <v>1897</v>
      </c>
      <c r="B946" t="s">
        <v>1898</v>
      </c>
      <c r="C946" t="s">
        <v>1695</v>
      </c>
      <c r="D946" t="s">
        <v>1696</v>
      </c>
      <c r="E946" s="17">
        <v>907</v>
      </c>
      <c r="F946" s="17">
        <v>86</v>
      </c>
      <c r="G946" s="17">
        <v>647</v>
      </c>
      <c r="H946" s="17">
        <v>174</v>
      </c>
      <c r="I946" s="17">
        <v>659</v>
      </c>
    </row>
    <row r="947" spans="1:9" x14ac:dyDescent="0.2">
      <c r="A947" t="s">
        <v>1899</v>
      </c>
      <c r="B947" t="s">
        <v>1900</v>
      </c>
      <c r="C947" t="s">
        <v>1695</v>
      </c>
      <c r="D947" t="s">
        <v>1696</v>
      </c>
      <c r="E947" s="17">
        <v>2042</v>
      </c>
      <c r="F947" s="17">
        <v>349</v>
      </c>
      <c r="G947" s="17">
        <v>1476</v>
      </c>
      <c r="H947" s="17">
        <v>217</v>
      </c>
      <c r="I947" s="17">
        <v>1448</v>
      </c>
    </row>
    <row r="948" spans="1:9" x14ac:dyDescent="0.2">
      <c r="A948" t="s">
        <v>1901</v>
      </c>
      <c r="B948" t="s">
        <v>1902</v>
      </c>
      <c r="C948" t="s">
        <v>1695</v>
      </c>
      <c r="D948" t="s">
        <v>1696</v>
      </c>
      <c r="E948" s="17">
        <v>1548</v>
      </c>
      <c r="F948" s="17">
        <v>294</v>
      </c>
      <c r="G948" s="17">
        <v>1107</v>
      </c>
      <c r="H948" s="17">
        <v>147</v>
      </c>
      <c r="I948" s="17">
        <v>1103</v>
      </c>
    </row>
    <row r="949" spans="1:9" x14ac:dyDescent="0.2">
      <c r="A949" t="s">
        <v>1903</v>
      </c>
      <c r="B949" t="s">
        <v>1904</v>
      </c>
      <c r="C949" t="s">
        <v>1695</v>
      </c>
      <c r="D949" t="s">
        <v>1696</v>
      </c>
      <c r="E949" s="17">
        <v>1923</v>
      </c>
      <c r="F949" s="17">
        <v>287</v>
      </c>
      <c r="G949" s="17">
        <v>1312</v>
      </c>
      <c r="H949" s="17">
        <v>324</v>
      </c>
      <c r="I949" s="17">
        <v>1303</v>
      </c>
    </row>
    <row r="950" spans="1:9" x14ac:dyDescent="0.2">
      <c r="A950" t="s">
        <v>1905</v>
      </c>
      <c r="B950" t="s">
        <v>1906</v>
      </c>
      <c r="C950" t="s">
        <v>1695</v>
      </c>
      <c r="D950" t="s">
        <v>1696</v>
      </c>
      <c r="E950" s="17">
        <v>1978</v>
      </c>
      <c r="F950" s="17">
        <v>246</v>
      </c>
      <c r="G950" s="17">
        <v>1537</v>
      </c>
      <c r="H950" s="17">
        <v>195</v>
      </c>
      <c r="I950" s="17">
        <v>1555</v>
      </c>
    </row>
    <row r="951" spans="1:9" x14ac:dyDescent="0.2">
      <c r="A951" t="s">
        <v>1907</v>
      </c>
      <c r="B951" t="s">
        <v>1908</v>
      </c>
      <c r="C951" t="s">
        <v>1695</v>
      </c>
      <c r="D951" t="s">
        <v>1696</v>
      </c>
      <c r="E951" s="17">
        <v>1861</v>
      </c>
      <c r="F951" s="17">
        <v>302</v>
      </c>
      <c r="G951" s="17">
        <v>1194</v>
      </c>
      <c r="H951" s="17">
        <v>365</v>
      </c>
      <c r="I951" s="17">
        <v>1211</v>
      </c>
    </row>
    <row r="952" spans="1:9" x14ac:dyDescent="0.2">
      <c r="A952" t="s">
        <v>1909</v>
      </c>
      <c r="B952" t="s">
        <v>1910</v>
      </c>
      <c r="C952" t="s">
        <v>1695</v>
      </c>
      <c r="D952" t="s">
        <v>1696</v>
      </c>
      <c r="E952" s="17">
        <v>1746</v>
      </c>
      <c r="F952" s="17">
        <v>352</v>
      </c>
      <c r="G952" s="17">
        <v>1128</v>
      </c>
      <c r="H952" s="17">
        <v>266</v>
      </c>
      <c r="I952" s="17">
        <v>1127</v>
      </c>
    </row>
    <row r="953" spans="1:9" x14ac:dyDescent="0.2">
      <c r="A953" t="s">
        <v>1911</v>
      </c>
      <c r="B953" t="s">
        <v>1912</v>
      </c>
      <c r="C953" t="s">
        <v>1695</v>
      </c>
      <c r="D953" t="s">
        <v>1696</v>
      </c>
      <c r="E953" s="17">
        <v>1450</v>
      </c>
      <c r="F953" s="17">
        <v>366</v>
      </c>
      <c r="G953" s="17">
        <v>919</v>
      </c>
      <c r="H953" s="17">
        <v>165</v>
      </c>
      <c r="I953" s="17">
        <v>916</v>
      </c>
    </row>
    <row r="954" spans="1:9" x14ac:dyDescent="0.2">
      <c r="A954" t="s">
        <v>1913</v>
      </c>
      <c r="B954" t="s">
        <v>1914</v>
      </c>
      <c r="C954" t="s">
        <v>1695</v>
      </c>
      <c r="D954" t="s">
        <v>1696</v>
      </c>
      <c r="E954" s="17">
        <v>1612</v>
      </c>
      <c r="F954" s="17">
        <v>361</v>
      </c>
      <c r="G954" s="17">
        <v>1024</v>
      </c>
      <c r="H954" s="17">
        <v>227</v>
      </c>
      <c r="I954" s="17">
        <v>1016</v>
      </c>
    </row>
    <row r="955" spans="1:9" x14ac:dyDescent="0.2">
      <c r="A955" t="s">
        <v>1915</v>
      </c>
      <c r="B955" t="s">
        <v>1916</v>
      </c>
      <c r="C955" t="s">
        <v>1695</v>
      </c>
      <c r="D955" t="s">
        <v>1696</v>
      </c>
      <c r="E955" s="17">
        <v>1819</v>
      </c>
      <c r="F955" s="17">
        <v>356</v>
      </c>
      <c r="G955" s="17">
        <v>1199</v>
      </c>
      <c r="H955" s="17">
        <v>264</v>
      </c>
      <c r="I955" s="17">
        <v>1188</v>
      </c>
    </row>
    <row r="956" spans="1:9" x14ac:dyDescent="0.2">
      <c r="A956" t="s">
        <v>1917</v>
      </c>
      <c r="B956" t="s">
        <v>1918</v>
      </c>
      <c r="C956" t="s">
        <v>1695</v>
      </c>
      <c r="D956" t="s">
        <v>1696</v>
      </c>
      <c r="E956" s="17">
        <v>2783</v>
      </c>
      <c r="F956" s="17">
        <v>593</v>
      </c>
      <c r="G956" s="17">
        <v>1831</v>
      </c>
      <c r="H956" s="17">
        <v>359</v>
      </c>
      <c r="I956" s="17">
        <v>1887</v>
      </c>
    </row>
    <row r="957" spans="1:9" x14ac:dyDescent="0.2">
      <c r="A957" t="s">
        <v>1919</v>
      </c>
      <c r="B957" t="s">
        <v>1920</v>
      </c>
      <c r="C957" t="s">
        <v>1695</v>
      </c>
      <c r="D957" t="s">
        <v>1696</v>
      </c>
      <c r="E957" s="17">
        <v>1882</v>
      </c>
      <c r="F957" s="17">
        <v>570</v>
      </c>
      <c r="G957" s="17">
        <v>1081</v>
      </c>
      <c r="H957" s="17">
        <v>231</v>
      </c>
      <c r="I957" s="17">
        <v>1060</v>
      </c>
    </row>
    <row r="958" spans="1:9" x14ac:dyDescent="0.2">
      <c r="A958" t="s">
        <v>1921</v>
      </c>
      <c r="B958" t="s">
        <v>1922</v>
      </c>
      <c r="C958" t="s">
        <v>1695</v>
      </c>
      <c r="D958" t="s">
        <v>1696</v>
      </c>
      <c r="E958" s="17">
        <v>1642</v>
      </c>
      <c r="F958" s="17">
        <v>369</v>
      </c>
      <c r="G958" s="17">
        <v>1002</v>
      </c>
      <c r="H958" s="17">
        <v>271</v>
      </c>
      <c r="I958" s="17">
        <v>1000</v>
      </c>
    </row>
    <row r="959" spans="1:9" x14ac:dyDescent="0.2">
      <c r="A959" t="s">
        <v>1923</v>
      </c>
      <c r="B959" t="s">
        <v>1924</v>
      </c>
      <c r="C959" t="s">
        <v>1695</v>
      </c>
      <c r="D959" t="s">
        <v>1696</v>
      </c>
      <c r="E959" s="17">
        <v>1834</v>
      </c>
      <c r="F959" s="17">
        <v>408</v>
      </c>
      <c r="G959" s="17">
        <v>1275</v>
      </c>
      <c r="H959" s="17">
        <v>151</v>
      </c>
      <c r="I959" s="17">
        <v>1254</v>
      </c>
    </row>
    <row r="960" spans="1:9" x14ac:dyDescent="0.2">
      <c r="A960" t="s">
        <v>1925</v>
      </c>
      <c r="B960" t="s">
        <v>1926</v>
      </c>
      <c r="C960" t="s">
        <v>1695</v>
      </c>
      <c r="D960" t="s">
        <v>1696</v>
      </c>
      <c r="E960" s="17">
        <v>1645</v>
      </c>
      <c r="F960" s="17">
        <v>278</v>
      </c>
      <c r="G960" s="17">
        <v>1151</v>
      </c>
      <c r="H960" s="17">
        <v>216</v>
      </c>
      <c r="I960" s="17">
        <v>1150</v>
      </c>
    </row>
    <row r="961" spans="1:9" x14ac:dyDescent="0.2">
      <c r="A961" t="s">
        <v>1927</v>
      </c>
      <c r="B961" t="s">
        <v>1928</v>
      </c>
      <c r="C961" t="s">
        <v>1695</v>
      </c>
      <c r="D961" t="s">
        <v>1696</v>
      </c>
      <c r="E961" s="17">
        <v>2852</v>
      </c>
      <c r="F961" s="17">
        <v>498</v>
      </c>
      <c r="G961" s="17">
        <v>2175</v>
      </c>
      <c r="H961" s="17">
        <v>179</v>
      </c>
      <c r="I961" s="17">
        <v>2149</v>
      </c>
    </row>
    <row r="962" spans="1:9" x14ac:dyDescent="0.2">
      <c r="A962" t="s">
        <v>1929</v>
      </c>
      <c r="B962" t="s">
        <v>1930</v>
      </c>
      <c r="C962" t="s">
        <v>1695</v>
      </c>
      <c r="D962" t="s">
        <v>1696</v>
      </c>
      <c r="E962" s="17">
        <v>1661</v>
      </c>
      <c r="F962" s="17">
        <v>321</v>
      </c>
      <c r="G962" s="17">
        <v>1070</v>
      </c>
      <c r="H962" s="17">
        <v>270</v>
      </c>
      <c r="I962" s="17">
        <v>1067</v>
      </c>
    </row>
    <row r="963" spans="1:9" x14ac:dyDescent="0.2">
      <c r="A963" t="s">
        <v>1931</v>
      </c>
      <c r="B963" t="s">
        <v>1932</v>
      </c>
      <c r="C963" t="s">
        <v>1695</v>
      </c>
      <c r="D963" t="s">
        <v>1696</v>
      </c>
      <c r="E963" s="17">
        <v>1979</v>
      </c>
      <c r="F963" s="17">
        <v>359</v>
      </c>
      <c r="G963" s="17">
        <v>1335</v>
      </c>
      <c r="H963" s="17">
        <v>285</v>
      </c>
      <c r="I963" s="17">
        <v>1339</v>
      </c>
    </row>
    <row r="964" spans="1:9" x14ac:dyDescent="0.2">
      <c r="A964" t="s">
        <v>1933</v>
      </c>
      <c r="B964" t="s">
        <v>1934</v>
      </c>
      <c r="C964" t="s">
        <v>1695</v>
      </c>
      <c r="D964" t="s">
        <v>1696</v>
      </c>
      <c r="E964" s="17">
        <v>1855</v>
      </c>
      <c r="F964" s="17">
        <v>422</v>
      </c>
      <c r="G964" s="17">
        <v>1152</v>
      </c>
      <c r="H964" s="17">
        <v>281</v>
      </c>
      <c r="I964" s="17">
        <v>1167</v>
      </c>
    </row>
    <row r="965" spans="1:9" x14ac:dyDescent="0.2">
      <c r="A965" t="s">
        <v>1935</v>
      </c>
      <c r="B965" t="s">
        <v>1936</v>
      </c>
      <c r="C965" t="s">
        <v>1695</v>
      </c>
      <c r="D965" t="s">
        <v>1696</v>
      </c>
      <c r="E965" s="17">
        <v>1760</v>
      </c>
      <c r="F965" s="17">
        <v>269</v>
      </c>
      <c r="G965" s="17">
        <v>1318</v>
      </c>
      <c r="H965" s="17">
        <v>173</v>
      </c>
      <c r="I965" s="17">
        <v>1319</v>
      </c>
    </row>
    <row r="966" spans="1:9" x14ac:dyDescent="0.2">
      <c r="A966" t="s">
        <v>1937</v>
      </c>
      <c r="B966" t="s">
        <v>1938</v>
      </c>
      <c r="C966" t="s">
        <v>1695</v>
      </c>
      <c r="D966" t="s">
        <v>1696</v>
      </c>
      <c r="E966" s="17">
        <v>2235</v>
      </c>
      <c r="F966" s="17">
        <v>373</v>
      </c>
      <c r="G966" s="17">
        <v>1460</v>
      </c>
      <c r="H966" s="17">
        <v>402</v>
      </c>
      <c r="I966" s="17">
        <v>1470</v>
      </c>
    </row>
    <row r="967" spans="1:9" x14ac:dyDescent="0.2">
      <c r="A967" t="s">
        <v>1939</v>
      </c>
      <c r="B967" t="s">
        <v>1940</v>
      </c>
      <c r="C967" t="s">
        <v>1695</v>
      </c>
      <c r="D967" t="s">
        <v>1696</v>
      </c>
      <c r="E967" s="17">
        <v>1712</v>
      </c>
      <c r="F967" s="17">
        <v>330</v>
      </c>
      <c r="G967" s="17">
        <v>1128</v>
      </c>
      <c r="H967" s="17">
        <v>254</v>
      </c>
      <c r="I967" s="17">
        <v>1131</v>
      </c>
    </row>
    <row r="968" spans="1:9" x14ac:dyDescent="0.2">
      <c r="A968" t="s">
        <v>1941</v>
      </c>
      <c r="B968" t="s">
        <v>1942</v>
      </c>
      <c r="C968" t="s">
        <v>1695</v>
      </c>
      <c r="D968" t="s">
        <v>1696</v>
      </c>
      <c r="E968" s="17">
        <v>1733</v>
      </c>
      <c r="F968" s="17">
        <v>336</v>
      </c>
      <c r="G968" s="17">
        <v>1182</v>
      </c>
      <c r="H968" s="17">
        <v>215</v>
      </c>
      <c r="I968" s="17">
        <v>1221</v>
      </c>
    </row>
    <row r="969" spans="1:9" x14ac:dyDescent="0.2">
      <c r="A969" t="s">
        <v>1943</v>
      </c>
      <c r="B969" t="s">
        <v>1944</v>
      </c>
      <c r="C969" t="s">
        <v>1695</v>
      </c>
      <c r="D969" t="s">
        <v>1696</v>
      </c>
      <c r="E969" s="17">
        <v>1549</v>
      </c>
      <c r="F969" s="17">
        <v>244</v>
      </c>
      <c r="G969" s="17">
        <v>1055</v>
      </c>
      <c r="H969" s="17">
        <v>250</v>
      </c>
      <c r="I969" s="17">
        <v>1075</v>
      </c>
    </row>
    <row r="970" spans="1:9" x14ac:dyDescent="0.2">
      <c r="A970" t="s">
        <v>1945</v>
      </c>
      <c r="B970" t="s">
        <v>1946</v>
      </c>
      <c r="C970" t="s">
        <v>1695</v>
      </c>
      <c r="D970" t="s">
        <v>1696</v>
      </c>
      <c r="E970" s="17">
        <v>1552</v>
      </c>
      <c r="F970" s="17">
        <v>299</v>
      </c>
      <c r="G970" s="17">
        <v>914</v>
      </c>
      <c r="H970" s="17">
        <v>339</v>
      </c>
      <c r="I970" s="17">
        <v>914</v>
      </c>
    </row>
    <row r="971" spans="1:9" x14ac:dyDescent="0.2">
      <c r="A971" t="s">
        <v>1947</v>
      </c>
      <c r="B971" t="s">
        <v>1948</v>
      </c>
      <c r="C971" t="s">
        <v>1695</v>
      </c>
      <c r="D971" t="s">
        <v>1696</v>
      </c>
      <c r="E971" s="17">
        <v>1489</v>
      </c>
      <c r="F971" s="17">
        <v>208</v>
      </c>
      <c r="G971" s="17">
        <v>1070</v>
      </c>
      <c r="H971" s="17">
        <v>211</v>
      </c>
      <c r="I971" s="17">
        <v>1097</v>
      </c>
    </row>
    <row r="972" spans="1:9" x14ac:dyDescent="0.2">
      <c r="A972" t="s">
        <v>1949</v>
      </c>
      <c r="B972" t="s">
        <v>1950</v>
      </c>
      <c r="C972" t="s">
        <v>1695</v>
      </c>
      <c r="D972" t="s">
        <v>1696</v>
      </c>
      <c r="E972" s="17">
        <v>2189</v>
      </c>
      <c r="F972" s="17">
        <v>264</v>
      </c>
      <c r="G972" s="17">
        <v>1636</v>
      </c>
      <c r="H972" s="17">
        <v>289</v>
      </c>
      <c r="I972" s="17">
        <v>1655</v>
      </c>
    </row>
    <row r="973" spans="1:9" x14ac:dyDescent="0.2">
      <c r="A973" t="s">
        <v>1951</v>
      </c>
      <c r="B973" t="s">
        <v>1952</v>
      </c>
      <c r="C973" t="s">
        <v>1695</v>
      </c>
      <c r="D973" t="s">
        <v>1696</v>
      </c>
      <c r="E973" s="17">
        <v>1628</v>
      </c>
      <c r="F973" s="17">
        <v>118</v>
      </c>
      <c r="G973" s="17">
        <v>1354</v>
      </c>
      <c r="H973" s="17">
        <v>156</v>
      </c>
      <c r="I973" s="17">
        <v>1373</v>
      </c>
    </row>
    <row r="974" spans="1:9" x14ac:dyDescent="0.2">
      <c r="A974" t="s">
        <v>1953</v>
      </c>
      <c r="B974" t="s">
        <v>1954</v>
      </c>
      <c r="C974" t="s">
        <v>1695</v>
      </c>
      <c r="D974" t="s">
        <v>1696</v>
      </c>
      <c r="E974" s="17">
        <v>1593</v>
      </c>
      <c r="F974" s="17">
        <v>283</v>
      </c>
      <c r="G974" s="17">
        <v>1061</v>
      </c>
      <c r="H974" s="17">
        <v>249</v>
      </c>
      <c r="I974" s="17">
        <v>1072</v>
      </c>
    </row>
    <row r="975" spans="1:9" x14ac:dyDescent="0.2">
      <c r="A975" t="s">
        <v>1955</v>
      </c>
      <c r="B975" t="s">
        <v>1956</v>
      </c>
      <c r="C975" t="s">
        <v>1695</v>
      </c>
      <c r="D975" t="s">
        <v>1696</v>
      </c>
      <c r="E975" s="17">
        <v>2265</v>
      </c>
      <c r="F975" s="17">
        <v>364</v>
      </c>
      <c r="G975" s="17">
        <v>1558</v>
      </c>
      <c r="H975" s="17">
        <v>343</v>
      </c>
      <c r="I975" s="17">
        <v>1576</v>
      </c>
    </row>
    <row r="976" spans="1:9" x14ac:dyDescent="0.2">
      <c r="A976" t="s">
        <v>1957</v>
      </c>
      <c r="B976" t="s">
        <v>1958</v>
      </c>
      <c r="C976" t="s">
        <v>1695</v>
      </c>
      <c r="D976" t="s">
        <v>1696</v>
      </c>
      <c r="E976" s="17">
        <v>2280</v>
      </c>
      <c r="F976" s="17">
        <v>268</v>
      </c>
      <c r="G976" s="17">
        <v>1786</v>
      </c>
      <c r="H976" s="17">
        <v>226</v>
      </c>
      <c r="I976" s="17">
        <v>1803</v>
      </c>
    </row>
    <row r="977" spans="1:9" x14ac:dyDescent="0.2">
      <c r="A977" t="s">
        <v>1959</v>
      </c>
      <c r="B977" t="s">
        <v>1960</v>
      </c>
      <c r="C977" t="s">
        <v>1695</v>
      </c>
      <c r="D977" t="s">
        <v>1696</v>
      </c>
      <c r="E977" s="17">
        <v>2004</v>
      </c>
      <c r="F977" s="17">
        <v>271</v>
      </c>
      <c r="G977" s="17">
        <v>1507</v>
      </c>
      <c r="H977" s="17">
        <v>226</v>
      </c>
      <c r="I977" s="17">
        <v>1517</v>
      </c>
    </row>
    <row r="978" spans="1:9" x14ac:dyDescent="0.2">
      <c r="A978" t="s">
        <v>1961</v>
      </c>
      <c r="B978" t="s">
        <v>1962</v>
      </c>
      <c r="C978" t="s">
        <v>1963</v>
      </c>
      <c r="D978" t="s">
        <v>1964</v>
      </c>
      <c r="E978" s="17">
        <v>1608</v>
      </c>
      <c r="F978" s="17">
        <v>297</v>
      </c>
      <c r="G978" s="17">
        <v>1116</v>
      </c>
      <c r="H978" s="17">
        <v>195</v>
      </c>
      <c r="I978" s="17">
        <v>1118</v>
      </c>
    </row>
    <row r="979" spans="1:9" x14ac:dyDescent="0.2">
      <c r="A979" t="s">
        <v>1965</v>
      </c>
      <c r="B979" t="s">
        <v>1966</v>
      </c>
      <c r="C979" t="s">
        <v>1963</v>
      </c>
      <c r="D979" t="s">
        <v>1964</v>
      </c>
      <c r="E979" s="17">
        <v>2055</v>
      </c>
      <c r="F979" s="17">
        <v>447</v>
      </c>
      <c r="G979" s="17">
        <v>1337</v>
      </c>
      <c r="H979" s="17">
        <v>271</v>
      </c>
      <c r="I979" s="17">
        <v>1335</v>
      </c>
    </row>
    <row r="980" spans="1:9" x14ac:dyDescent="0.2">
      <c r="A980" t="s">
        <v>1967</v>
      </c>
      <c r="B980" t="s">
        <v>1968</v>
      </c>
      <c r="C980" t="s">
        <v>1963</v>
      </c>
      <c r="D980" t="s">
        <v>1964</v>
      </c>
      <c r="E980" s="17">
        <v>1675</v>
      </c>
      <c r="F980" s="17">
        <v>236</v>
      </c>
      <c r="G980" s="17">
        <v>1119</v>
      </c>
      <c r="H980" s="17">
        <v>320</v>
      </c>
      <c r="I980" s="17">
        <v>1138</v>
      </c>
    </row>
    <row r="981" spans="1:9" x14ac:dyDescent="0.2">
      <c r="A981" t="s">
        <v>1969</v>
      </c>
      <c r="B981" t="s">
        <v>1970</v>
      </c>
      <c r="C981" t="s">
        <v>1963</v>
      </c>
      <c r="D981" t="s">
        <v>1964</v>
      </c>
      <c r="E981" s="17">
        <v>1795</v>
      </c>
      <c r="F981" s="17">
        <v>309</v>
      </c>
      <c r="G981" s="17">
        <v>1236</v>
      </c>
      <c r="H981" s="17">
        <v>250</v>
      </c>
      <c r="I981" s="17">
        <v>1237</v>
      </c>
    </row>
    <row r="982" spans="1:9" x14ac:dyDescent="0.2">
      <c r="A982" t="s">
        <v>1971</v>
      </c>
      <c r="B982" t="s">
        <v>1972</v>
      </c>
      <c r="C982" t="s">
        <v>1963</v>
      </c>
      <c r="D982" t="s">
        <v>1964</v>
      </c>
      <c r="E982" s="17">
        <v>1766</v>
      </c>
      <c r="F982" s="17">
        <v>330</v>
      </c>
      <c r="G982" s="17">
        <v>1203</v>
      </c>
      <c r="H982" s="17">
        <v>233</v>
      </c>
      <c r="I982" s="17">
        <v>1207</v>
      </c>
    </row>
    <row r="983" spans="1:9" x14ac:dyDescent="0.2">
      <c r="A983" t="s">
        <v>1973</v>
      </c>
      <c r="B983" t="s">
        <v>1974</v>
      </c>
      <c r="C983" t="s">
        <v>1963</v>
      </c>
      <c r="D983" t="s">
        <v>1964</v>
      </c>
      <c r="E983" s="17">
        <v>1257</v>
      </c>
      <c r="F983" s="17">
        <v>289</v>
      </c>
      <c r="G983" s="17">
        <v>802</v>
      </c>
      <c r="H983" s="17">
        <v>166</v>
      </c>
      <c r="I983" s="17">
        <v>792</v>
      </c>
    </row>
    <row r="984" spans="1:9" x14ac:dyDescent="0.2">
      <c r="A984" t="s">
        <v>1975</v>
      </c>
      <c r="B984" t="s">
        <v>1976</v>
      </c>
      <c r="C984" t="s">
        <v>1963</v>
      </c>
      <c r="D984" t="s">
        <v>1964</v>
      </c>
      <c r="E984" s="17">
        <v>1768</v>
      </c>
      <c r="F984" s="17">
        <v>413</v>
      </c>
      <c r="G984" s="17">
        <v>1107</v>
      </c>
      <c r="H984" s="17">
        <v>248</v>
      </c>
      <c r="I984" s="17">
        <v>1102</v>
      </c>
    </row>
    <row r="985" spans="1:9" x14ac:dyDescent="0.2">
      <c r="A985" t="s">
        <v>1977</v>
      </c>
      <c r="B985" t="s">
        <v>1978</v>
      </c>
      <c r="C985" t="s">
        <v>1963</v>
      </c>
      <c r="D985" t="s">
        <v>1964</v>
      </c>
      <c r="E985" s="17">
        <v>1656</v>
      </c>
      <c r="F985" s="17">
        <v>359</v>
      </c>
      <c r="G985" s="17">
        <v>1090</v>
      </c>
      <c r="H985" s="17">
        <v>207</v>
      </c>
      <c r="I985" s="17">
        <v>1063</v>
      </c>
    </row>
    <row r="986" spans="1:9" x14ac:dyDescent="0.2">
      <c r="A986" t="s">
        <v>1979</v>
      </c>
      <c r="B986" t="s">
        <v>1980</v>
      </c>
      <c r="C986" t="s">
        <v>1963</v>
      </c>
      <c r="D986" t="s">
        <v>1964</v>
      </c>
      <c r="E986" s="17">
        <v>1704</v>
      </c>
      <c r="F986" s="17">
        <v>342</v>
      </c>
      <c r="G986" s="17">
        <v>1088</v>
      </c>
      <c r="H986" s="17">
        <v>274</v>
      </c>
      <c r="I986" s="17">
        <v>1086</v>
      </c>
    </row>
    <row r="987" spans="1:9" x14ac:dyDescent="0.2">
      <c r="A987" t="s">
        <v>1981</v>
      </c>
      <c r="B987" t="s">
        <v>1982</v>
      </c>
      <c r="C987" t="s">
        <v>1963</v>
      </c>
      <c r="D987" t="s">
        <v>1964</v>
      </c>
      <c r="E987" s="17">
        <v>1858</v>
      </c>
      <c r="F987" s="17">
        <v>351</v>
      </c>
      <c r="G987" s="17">
        <v>1178</v>
      </c>
      <c r="H987" s="17">
        <v>329</v>
      </c>
      <c r="I987" s="17">
        <v>1182</v>
      </c>
    </row>
    <row r="988" spans="1:9" x14ac:dyDescent="0.2">
      <c r="A988" t="s">
        <v>1983</v>
      </c>
      <c r="B988" t="s">
        <v>1984</v>
      </c>
      <c r="C988" t="s">
        <v>1963</v>
      </c>
      <c r="D988" t="s">
        <v>1964</v>
      </c>
      <c r="E988" s="17">
        <v>1460</v>
      </c>
      <c r="F988" s="17">
        <v>272</v>
      </c>
      <c r="G988" s="17">
        <v>787</v>
      </c>
      <c r="H988" s="17">
        <v>401</v>
      </c>
      <c r="I988" s="17">
        <v>812</v>
      </c>
    </row>
    <row r="989" spans="1:9" x14ac:dyDescent="0.2">
      <c r="A989" t="s">
        <v>1985</v>
      </c>
      <c r="B989" t="s">
        <v>1986</v>
      </c>
      <c r="C989" t="s">
        <v>1963</v>
      </c>
      <c r="D989" t="s">
        <v>1964</v>
      </c>
      <c r="E989" s="17">
        <v>1734</v>
      </c>
      <c r="F989" s="17">
        <v>326</v>
      </c>
      <c r="G989" s="17">
        <v>1002</v>
      </c>
      <c r="H989" s="17">
        <v>406</v>
      </c>
      <c r="I989" s="17">
        <v>1015</v>
      </c>
    </row>
    <row r="990" spans="1:9" x14ac:dyDescent="0.2">
      <c r="A990" t="s">
        <v>1987</v>
      </c>
      <c r="B990" t="s">
        <v>1988</v>
      </c>
      <c r="C990" t="s">
        <v>1963</v>
      </c>
      <c r="D990" t="s">
        <v>1964</v>
      </c>
      <c r="E990" s="17">
        <v>1487</v>
      </c>
      <c r="F990" s="17">
        <v>248</v>
      </c>
      <c r="G990" s="17">
        <v>892</v>
      </c>
      <c r="H990" s="17">
        <v>347</v>
      </c>
      <c r="I990" s="17">
        <v>883</v>
      </c>
    </row>
    <row r="991" spans="1:9" x14ac:dyDescent="0.2">
      <c r="A991" t="s">
        <v>1989</v>
      </c>
      <c r="B991" t="s">
        <v>1990</v>
      </c>
      <c r="C991" t="s">
        <v>1963</v>
      </c>
      <c r="D991" t="s">
        <v>1964</v>
      </c>
      <c r="E991" s="17">
        <v>1713</v>
      </c>
      <c r="F991" s="17">
        <v>350</v>
      </c>
      <c r="G991" s="17">
        <v>1005</v>
      </c>
      <c r="H991" s="17">
        <v>358</v>
      </c>
      <c r="I991" s="17">
        <v>990</v>
      </c>
    </row>
    <row r="992" spans="1:9" x14ac:dyDescent="0.2">
      <c r="A992" t="s">
        <v>1991</v>
      </c>
      <c r="B992" t="s">
        <v>1992</v>
      </c>
      <c r="C992" t="s">
        <v>1963</v>
      </c>
      <c r="D992" t="s">
        <v>1964</v>
      </c>
      <c r="E992" s="17">
        <v>1491</v>
      </c>
      <c r="F992" s="17">
        <v>353</v>
      </c>
      <c r="G992" s="17">
        <v>899</v>
      </c>
      <c r="H992" s="17">
        <v>239</v>
      </c>
      <c r="I992" s="17">
        <v>867</v>
      </c>
    </row>
    <row r="993" spans="1:9" x14ac:dyDescent="0.2">
      <c r="A993" t="s">
        <v>1993</v>
      </c>
      <c r="B993" t="s">
        <v>1994</v>
      </c>
      <c r="C993" t="s">
        <v>1963</v>
      </c>
      <c r="D993" t="s">
        <v>1964</v>
      </c>
      <c r="E993" s="17">
        <v>1644</v>
      </c>
      <c r="F993" s="17">
        <v>211</v>
      </c>
      <c r="G993" s="17">
        <v>884</v>
      </c>
      <c r="H993" s="17">
        <v>549</v>
      </c>
      <c r="I993" s="17">
        <v>893</v>
      </c>
    </row>
    <row r="994" spans="1:9" x14ac:dyDescent="0.2">
      <c r="A994" t="s">
        <v>1995</v>
      </c>
      <c r="B994" t="s">
        <v>1996</v>
      </c>
      <c r="C994" t="s">
        <v>1963</v>
      </c>
      <c r="D994" t="s">
        <v>1964</v>
      </c>
      <c r="E994" s="17">
        <v>2017</v>
      </c>
      <c r="F994" s="17">
        <v>475</v>
      </c>
      <c r="G994" s="17">
        <v>1299</v>
      </c>
      <c r="H994" s="17">
        <v>243</v>
      </c>
      <c r="I994" s="17">
        <v>1271</v>
      </c>
    </row>
    <row r="995" spans="1:9" x14ac:dyDescent="0.2">
      <c r="A995" t="s">
        <v>1997</v>
      </c>
      <c r="B995" t="s">
        <v>1998</v>
      </c>
      <c r="C995" t="s">
        <v>1963</v>
      </c>
      <c r="D995" t="s">
        <v>1964</v>
      </c>
      <c r="E995" s="17">
        <v>1702</v>
      </c>
      <c r="F995" s="17">
        <v>365</v>
      </c>
      <c r="G995" s="17">
        <v>1041</v>
      </c>
      <c r="H995" s="17">
        <v>296</v>
      </c>
      <c r="I995" s="17">
        <v>1037</v>
      </c>
    </row>
    <row r="996" spans="1:9" x14ac:dyDescent="0.2">
      <c r="A996" t="s">
        <v>1999</v>
      </c>
      <c r="B996" t="s">
        <v>2000</v>
      </c>
      <c r="C996" t="s">
        <v>1963</v>
      </c>
      <c r="D996" t="s">
        <v>1964</v>
      </c>
      <c r="E996" s="17">
        <v>1510</v>
      </c>
      <c r="F996" s="17">
        <v>327</v>
      </c>
      <c r="G996" s="17">
        <v>919</v>
      </c>
      <c r="H996" s="17">
        <v>264</v>
      </c>
      <c r="I996" s="17">
        <v>911</v>
      </c>
    </row>
    <row r="997" spans="1:9" x14ac:dyDescent="0.2">
      <c r="A997" t="s">
        <v>2001</v>
      </c>
      <c r="B997" t="s">
        <v>2002</v>
      </c>
      <c r="C997" t="s">
        <v>1963</v>
      </c>
      <c r="D997" t="s">
        <v>1964</v>
      </c>
      <c r="E997" s="17">
        <v>1779</v>
      </c>
      <c r="F997" s="17">
        <v>429</v>
      </c>
      <c r="G997" s="17">
        <v>1070</v>
      </c>
      <c r="H997" s="17">
        <v>280</v>
      </c>
      <c r="I997" s="17">
        <v>1047</v>
      </c>
    </row>
    <row r="998" spans="1:9" x14ac:dyDescent="0.2">
      <c r="A998" t="s">
        <v>2003</v>
      </c>
      <c r="B998" t="s">
        <v>2004</v>
      </c>
      <c r="C998" t="s">
        <v>1963</v>
      </c>
      <c r="D998" t="s">
        <v>1964</v>
      </c>
      <c r="E998" s="17">
        <v>1211</v>
      </c>
      <c r="F998" s="17">
        <v>211</v>
      </c>
      <c r="G998" s="17">
        <v>769</v>
      </c>
      <c r="H998" s="17">
        <v>231</v>
      </c>
      <c r="I998" s="17">
        <v>762</v>
      </c>
    </row>
    <row r="999" spans="1:9" x14ac:dyDescent="0.2">
      <c r="A999" t="s">
        <v>2005</v>
      </c>
      <c r="B999" t="s">
        <v>2006</v>
      </c>
      <c r="C999" t="s">
        <v>1963</v>
      </c>
      <c r="D999" t="s">
        <v>1964</v>
      </c>
      <c r="E999" s="17">
        <v>1365</v>
      </c>
      <c r="F999" s="17">
        <v>276</v>
      </c>
      <c r="G999" s="17">
        <v>796</v>
      </c>
      <c r="H999" s="17">
        <v>293</v>
      </c>
      <c r="I999" s="17">
        <v>807</v>
      </c>
    </row>
    <row r="1000" spans="1:9" x14ac:dyDescent="0.2">
      <c r="A1000" t="s">
        <v>2007</v>
      </c>
      <c r="B1000" t="s">
        <v>2008</v>
      </c>
      <c r="C1000" t="s">
        <v>1963</v>
      </c>
      <c r="D1000" t="s">
        <v>1964</v>
      </c>
      <c r="E1000" s="17">
        <v>1560</v>
      </c>
      <c r="F1000" s="17">
        <v>350</v>
      </c>
      <c r="G1000" s="17">
        <v>1002</v>
      </c>
      <c r="H1000" s="17">
        <v>208</v>
      </c>
      <c r="I1000" s="17">
        <v>991</v>
      </c>
    </row>
    <row r="1001" spans="1:9" x14ac:dyDescent="0.2">
      <c r="A1001" t="s">
        <v>2009</v>
      </c>
      <c r="B1001" t="s">
        <v>2010</v>
      </c>
      <c r="C1001" t="s">
        <v>1963</v>
      </c>
      <c r="D1001" t="s">
        <v>1964</v>
      </c>
      <c r="E1001" s="17">
        <v>1269</v>
      </c>
      <c r="F1001" s="17">
        <v>256</v>
      </c>
      <c r="G1001" s="17">
        <v>750</v>
      </c>
      <c r="H1001" s="17">
        <v>263</v>
      </c>
      <c r="I1001" s="17">
        <v>743</v>
      </c>
    </row>
    <row r="1002" spans="1:9" x14ac:dyDescent="0.2">
      <c r="A1002" t="s">
        <v>2011</v>
      </c>
      <c r="B1002" t="s">
        <v>2012</v>
      </c>
      <c r="C1002" t="s">
        <v>1963</v>
      </c>
      <c r="D1002" t="s">
        <v>1964</v>
      </c>
      <c r="E1002" s="17">
        <v>1341</v>
      </c>
      <c r="F1002" s="17">
        <v>312</v>
      </c>
      <c r="G1002" s="17">
        <v>853</v>
      </c>
      <c r="H1002" s="17">
        <v>176</v>
      </c>
      <c r="I1002" s="17">
        <v>845</v>
      </c>
    </row>
    <row r="1003" spans="1:9" x14ac:dyDescent="0.2">
      <c r="A1003" t="s">
        <v>2013</v>
      </c>
      <c r="B1003" t="s">
        <v>2014</v>
      </c>
      <c r="C1003" t="s">
        <v>1963</v>
      </c>
      <c r="D1003" t="s">
        <v>1964</v>
      </c>
      <c r="E1003" s="17">
        <v>1252</v>
      </c>
      <c r="F1003" s="17">
        <v>296</v>
      </c>
      <c r="G1003" s="17">
        <v>778</v>
      </c>
      <c r="H1003" s="17">
        <v>178</v>
      </c>
      <c r="I1003" s="17">
        <v>781</v>
      </c>
    </row>
    <row r="1004" spans="1:9" x14ac:dyDescent="0.2">
      <c r="A1004" t="s">
        <v>2015</v>
      </c>
      <c r="B1004" t="s">
        <v>2016</v>
      </c>
      <c r="C1004" t="s">
        <v>1963</v>
      </c>
      <c r="D1004" t="s">
        <v>1964</v>
      </c>
      <c r="E1004" s="17">
        <v>1419</v>
      </c>
      <c r="F1004" s="17">
        <v>388</v>
      </c>
      <c r="G1004" s="17">
        <v>840</v>
      </c>
      <c r="H1004" s="17">
        <v>191</v>
      </c>
      <c r="I1004" s="17">
        <v>819</v>
      </c>
    </row>
    <row r="1005" spans="1:9" x14ac:dyDescent="0.2">
      <c r="A1005" t="s">
        <v>2017</v>
      </c>
      <c r="B1005" t="s">
        <v>2018</v>
      </c>
      <c r="C1005" t="s">
        <v>1963</v>
      </c>
      <c r="D1005" t="s">
        <v>1964</v>
      </c>
      <c r="E1005" s="17">
        <v>1685</v>
      </c>
      <c r="F1005" s="17">
        <v>440</v>
      </c>
      <c r="G1005" s="17">
        <v>1008</v>
      </c>
      <c r="H1005" s="17">
        <v>237</v>
      </c>
      <c r="I1005" s="17">
        <v>1000</v>
      </c>
    </row>
    <row r="1006" spans="1:9" x14ac:dyDescent="0.2">
      <c r="A1006" t="s">
        <v>2019</v>
      </c>
      <c r="B1006" t="s">
        <v>2020</v>
      </c>
      <c r="C1006" t="s">
        <v>1963</v>
      </c>
      <c r="D1006" t="s">
        <v>1964</v>
      </c>
      <c r="E1006" s="17">
        <v>2229</v>
      </c>
      <c r="F1006" s="17">
        <v>632</v>
      </c>
      <c r="G1006" s="17">
        <v>1427</v>
      </c>
      <c r="H1006" s="17">
        <v>170</v>
      </c>
      <c r="I1006" s="17">
        <v>1378</v>
      </c>
    </row>
    <row r="1007" spans="1:9" x14ac:dyDescent="0.2">
      <c r="A1007" t="s">
        <v>2021</v>
      </c>
      <c r="B1007" t="s">
        <v>2022</v>
      </c>
      <c r="C1007" t="s">
        <v>1963</v>
      </c>
      <c r="D1007" t="s">
        <v>1964</v>
      </c>
      <c r="E1007" s="17">
        <v>1629</v>
      </c>
      <c r="F1007" s="17">
        <v>447</v>
      </c>
      <c r="G1007" s="17">
        <v>1012</v>
      </c>
      <c r="H1007" s="17">
        <v>170</v>
      </c>
      <c r="I1007" s="17">
        <v>975</v>
      </c>
    </row>
    <row r="1008" spans="1:9" x14ac:dyDescent="0.2">
      <c r="A1008" t="s">
        <v>2023</v>
      </c>
      <c r="B1008" t="s">
        <v>2024</v>
      </c>
      <c r="C1008" t="s">
        <v>1963</v>
      </c>
      <c r="D1008" t="s">
        <v>1964</v>
      </c>
      <c r="E1008" s="17">
        <v>1597</v>
      </c>
      <c r="F1008" s="17">
        <v>499</v>
      </c>
      <c r="G1008" s="17">
        <v>955</v>
      </c>
      <c r="H1008" s="17">
        <v>143</v>
      </c>
      <c r="I1008" s="17">
        <v>951</v>
      </c>
    </row>
    <row r="1009" spans="1:9" x14ac:dyDescent="0.2">
      <c r="A1009" t="s">
        <v>2025</v>
      </c>
      <c r="B1009" t="s">
        <v>2026</v>
      </c>
      <c r="C1009" t="s">
        <v>1963</v>
      </c>
      <c r="D1009" t="s">
        <v>1964</v>
      </c>
      <c r="E1009" s="17">
        <v>2063</v>
      </c>
      <c r="F1009" s="17">
        <v>519</v>
      </c>
      <c r="G1009" s="17">
        <v>1271</v>
      </c>
      <c r="H1009" s="17">
        <v>273</v>
      </c>
      <c r="I1009" s="17">
        <v>1244</v>
      </c>
    </row>
    <row r="1010" spans="1:9" x14ac:dyDescent="0.2">
      <c r="A1010" t="s">
        <v>2027</v>
      </c>
      <c r="B1010" t="s">
        <v>2028</v>
      </c>
      <c r="C1010" t="s">
        <v>1963</v>
      </c>
      <c r="D1010" t="s">
        <v>1964</v>
      </c>
      <c r="E1010" s="17">
        <v>1739</v>
      </c>
      <c r="F1010" s="17">
        <v>487</v>
      </c>
      <c r="G1010" s="17">
        <v>1050</v>
      </c>
      <c r="H1010" s="17">
        <v>202</v>
      </c>
      <c r="I1010" s="17">
        <v>1033</v>
      </c>
    </row>
    <row r="1011" spans="1:9" x14ac:dyDescent="0.2">
      <c r="A1011" t="s">
        <v>2029</v>
      </c>
      <c r="B1011" t="s">
        <v>2030</v>
      </c>
      <c r="C1011" t="s">
        <v>1963</v>
      </c>
      <c r="D1011" t="s">
        <v>1964</v>
      </c>
      <c r="E1011" s="17">
        <v>1957</v>
      </c>
      <c r="F1011" s="17">
        <v>586</v>
      </c>
      <c r="G1011" s="17">
        <v>1203</v>
      </c>
      <c r="H1011" s="17">
        <v>168</v>
      </c>
      <c r="I1011" s="17">
        <v>1166</v>
      </c>
    </row>
    <row r="1012" spans="1:9" x14ac:dyDescent="0.2">
      <c r="A1012" t="s">
        <v>2031</v>
      </c>
      <c r="B1012" t="s">
        <v>2032</v>
      </c>
      <c r="C1012" t="s">
        <v>1963</v>
      </c>
      <c r="D1012" t="s">
        <v>1964</v>
      </c>
      <c r="E1012" s="17">
        <v>1631</v>
      </c>
      <c r="F1012" s="17">
        <v>441</v>
      </c>
      <c r="G1012" s="17">
        <v>986</v>
      </c>
      <c r="H1012" s="17">
        <v>204</v>
      </c>
      <c r="I1012" s="17">
        <v>953</v>
      </c>
    </row>
    <row r="1013" spans="1:9" x14ac:dyDescent="0.2">
      <c r="A1013" t="s">
        <v>2033</v>
      </c>
      <c r="B1013" t="s">
        <v>2034</v>
      </c>
      <c r="C1013" t="s">
        <v>1963</v>
      </c>
      <c r="D1013" t="s">
        <v>1964</v>
      </c>
      <c r="E1013" s="17">
        <v>2106</v>
      </c>
      <c r="F1013" s="17">
        <v>546</v>
      </c>
      <c r="G1013" s="17">
        <v>1389</v>
      </c>
      <c r="H1013" s="17">
        <v>171</v>
      </c>
      <c r="I1013" s="17">
        <v>1390</v>
      </c>
    </row>
    <row r="1014" spans="1:9" x14ac:dyDescent="0.2">
      <c r="A1014" t="s">
        <v>2035</v>
      </c>
      <c r="B1014" t="s">
        <v>2036</v>
      </c>
      <c r="C1014" t="s">
        <v>1963</v>
      </c>
      <c r="D1014" t="s">
        <v>1964</v>
      </c>
      <c r="E1014" s="17">
        <v>2014</v>
      </c>
      <c r="F1014" s="17">
        <v>497</v>
      </c>
      <c r="G1014" s="17">
        <v>1332</v>
      </c>
      <c r="H1014" s="17">
        <v>185</v>
      </c>
      <c r="I1014" s="17">
        <v>1314</v>
      </c>
    </row>
    <row r="1015" spans="1:9" x14ac:dyDescent="0.2">
      <c r="A1015" t="s">
        <v>2037</v>
      </c>
      <c r="B1015" t="s">
        <v>2038</v>
      </c>
      <c r="C1015" t="s">
        <v>1963</v>
      </c>
      <c r="D1015" t="s">
        <v>1964</v>
      </c>
      <c r="E1015" s="17">
        <v>2106</v>
      </c>
      <c r="F1015" s="17">
        <v>481</v>
      </c>
      <c r="G1015" s="17">
        <v>1389</v>
      </c>
      <c r="H1015" s="17">
        <v>236</v>
      </c>
      <c r="I1015" s="17">
        <v>1347</v>
      </c>
    </row>
    <row r="1016" spans="1:9" x14ac:dyDescent="0.2">
      <c r="A1016" t="s">
        <v>2039</v>
      </c>
      <c r="B1016" t="s">
        <v>2040</v>
      </c>
      <c r="C1016" t="s">
        <v>1963</v>
      </c>
      <c r="D1016" t="s">
        <v>1964</v>
      </c>
      <c r="E1016" s="17">
        <v>3782</v>
      </c>
      <c r="F1016" s="17">
        <v>1002</v>
      </c>
      <c r="G1016" s="17">
        <v>2518</v>
      </c>
      <c r="H1016" s="17">
        <v>262</v>
      </c>
      <c r="I1016" s="17">
        <v>2530</v>
      </c>
    </row>
    <row r="1017" spans="1:9" x14ac:dyDescent="0.2">
      <c r="A1017" t="s">
        <v>2041</v>
      </c>
      <c r="B1017" t="s">
        <v>2042</v>
      </c>
      <c r="C1017" t="s">
        <v>1963</v>
      </c>
      <c r="D1017" t="s">
        <v>1964</v>
      </c>
      <c r="E1017" s="17">
        <v>1534</v>
      </c>
      <c r="F1017" s="17">
        <v>375</v>
      </c>
      <c r="G1017" s="17">
        <v>873</v>
      </c>
      <c r="H1017" s="17">
        <v>286</v>
      </c>
      <c r="I1017" s="17">
        <v>859</v>
      </c>
    </row>
    <row r="1018" spans="1:9" x14ac:dyDescent="0.2">
      <c r="A1018" t="s">
        <v>2043</v>
      </c>
      <c r="B1018" t="s">
        <v>2044</v>
      </c>
      <c r="C1018" t="s">
        <v>1963</v>
      </c>
      <c r="D1018" t="s">
        <v>1964</v>
      </c>
      <c r="E1018" s="17">
        <v>1770</v>
      </c>
      <c r="F1018" s="17">
        <v>345</v>
      </c>
      <c r="G1018" s="17">
        <v>954</v>
      </c>
      <c r="H1018" s="17">
        <v>471</v>
      </c>
      <c r="I1018" s="17">
        <v>958</v>
      </c>
    </row>
    <row r="1019" spans="1:9" x14ac:dyDescent="0.2">
      <c r="A1019" t="s">
        <v>2045</v>
      </c>
      <c r="B1019" t="s">
        <v>2046</v>
      </c>
      <c r="C1019" t="s">
        <v>1963</v>
      </c>
      <c r="D1019" t="s">
        <v>1964</v>
      </c>
      <c r="E1019" s="17">
        <v>1654</v>
      </c>
      <c r="F1019" s="17">
        <v>328</v>
      </c>
      <c r="G1019" s="17">
        <v>884</v>
      </c>
      <c r="H1019" s="17">
        <v>442</v>
      </c>
      <c r="I1019" s="17">
        <v>911</v>
      </c>
    </row>
    <row r="1020" spans="1:9" x14ac:dyDescent="0.2">
      <c r="A1020" t="s">
        <v>2047</v>
      </c>
      <c r="B1020" t="s">
        <v>2048</v>
      </c>
      <c r="C1020" t="s">
        <v>1963</v>
      </c>
      <c r="D1020" t="s">
        <v>1964</v>
      </c>
      <c r="E1020" s="17">
        <v>1579</v>
      </c>
      <c r="F1020" s="17">
        <v>271</v>
      </c>
      <c r="G1020" s="17">
        <v>862</v>
      </c>
      <c r="H1020" s="17">
        <v>446</v>
      </c>
      <c r="I1020" s="17">
        <v>887</v>
      </c>
    </row>
    <row r="1021" spans="1:9" x14ac:dyDescent="0.2">
      <c r="A1021" t="s">
        <v>2049</v>
      </c>
      <c r="B1021" t="s">
        <v>2050</v>
      </c>
      <c r="C1021" t="s">
        <v>1963</v>
      </c>
      <c r="D1021" t="s">
        <v>1964</v>
      </c>
      <c r="E1021" s="17">
        <v>1560</v>
      </c>
      <c r="F1021" s="17">
        <v>258</v>
      </c>
      <c r="G1021" s="17">
        <v>826</v>
      </c>
      <c r="H1021" s="17">
        <v>476</v>
      </c>
      <c r="I1021" s="17">
        <v>844</v>
      </c>
    </row>
    <row r="1022" spans="1:9" x14ac:dyDescent="0.2">
      <c r="A1022" t="s">
        <v>2051</v>
      </c>
      <c r="B1022" t="s">
        <v>2052</v>
      </c>
      <c r="C1022" t="s">
        <v>1963</v>
      </c>
      <c r="D1022" t="s">
        <v>1964</v>
      </c>
      <c r="E1022" s="17">
        <v>1668</v>
      </c>
      <c r="F1022" s="17">
        <v>317</v>
      </c>
      <c r="G1022" s="17">
        <v>897</v>
      </c>
      <c r="H1022" s="17">
        <v>454</v>
      </c>
      <c r="I1022" s="17">
        <v>903</v>
      </c>
    </row>
    <row r="1023" spans="1:9" x14ac:dyDescent="0.2">
      <c r="A1023" t="s">
        <v>2053</v>
      </c>
      <c r="B1023" t="s">
        <v>2054</v>
      </c>
      <c r="C1023" t="s">
        <v>1963</v>
      </c>
      <c r="D1023" t="s">
        <v>1964</v>
      </c>
      <c r="E1023" s="17">
        <v>1405</v>
      </c>
      <c r="F1023" s="17">
        <v>331</v>
      </c>
      <c r="G1023" s="17">
        <v>699</v>
      </c>
      <c r="H1023" s="17">
        <v>375</v>
      </c>
      <c r="I1023" s="17">
        <v>690</v>
      </c>
    </row>
    <row r="1024" spans="1:9" x14ac:dyDescent="0.2">
      <c r="A1024" t="s">
        <v>2055</v>
      </c>
      <c r="B1024" t="s">
        <v>2056</v>
      </c>
      <c r="C1024" t="s">
        <v>1963</v>
      </c>
      <c r="D1024" t="s">
        <v>1964</v>
      </c>
      <c r="E1024" s="17">
        <v>1486</v>
      </c>
      <c r="F1024" s="17">
        <v>238</v>
      </c>
      <c r="G1024" s="17">
        <v>732</v>
      </c>
      <c r="H1024" s="17">
        <v>516</v>
      </c>
      <c r="I1024" s="17">
        <v>740</v>
      </c>
    </row>
    <row r="1025" spans="1:9" x14ac:dyDescent="0.2">
      <c r="A1025" t="s">
        <v>2057</v>
      </c>
      <c r="B1025" t="s">
        <v>2058</v>
      </c>
      <c r="C1025" t="s">
        <v>1963</v>
      </c>
      <c r="D1025" t="s">
        <v>1964</v>
      </c>
      <c r="E1025" s="17">
        <v>1368</v>
      </c>
      <c r="F1025" s="17">
        <v>248</v>
      </c>
      <c r="G1025" s="17">
        <v>809</v>
      </c>
      <c r="H1025" s="17">
        <v>311</v>
      </c>
      <c r="I1025" s="17">
        <v>846</v>
      </c>
    </row>
    <row r="1026" spans="1:9" x14ac:dyDescent="0.2">
      <c r="A1026" t="s">
        <v>2059</v>
      </c>
      <c r="B1026" t="s">
        <v>2060</v>
      </c>
      <c r="C1026" t="s">
        <v>1963</v>
      </c>
      <c r="D1026" t="s">
        <v>1964</v>
      </c>
      <c r="E1026" s="17">
        <v>1380</v>
      </c>
      <c r="F1026" s="17">
        <v>263</v>
      </c>
      <c r="G1026" s="17">
        <v>803</v>
      </c>
      <c r="H1026" s="17">
        <v>314</v>
      </c>
      <c r="I1026" s="17">
        <v>803</v>
      </c>
    </row>
    <row r="1027" spans="1:9" x14ac:dyDescent="0.2">
      <c r="A1027" t="s">
        <v>2061</v>
      </c>
      <c r="B1027" t="s">
        <v>2062</v>
      </c>
      <c r="C1027" t="s">
        <v>1963</v>
      </c>
      <c r="D1027" t="s">
        <v>1964</v>
      </c>
      <c r="E1027" s="17">
        <v>1296</v>
      </c>
      <c r="F1027" s="17">
        <v>252</v>
      </c>
      <c r="G1027" s="17">
        <v>727</v>
      </c>
      <c r="H1027" s="17">
        <v>317</v>
      </c>
      <c r="I1027" s="17">
        <v>724</v>
      </c>
    </row>
    <row r="1028" spans="1:9" x14ac:dyDescent="0.2">
      <c r="A1028" t="s">
        <v>2063</v>
      </c>
      <c r="B1028" t="s">
        <v>2064</v>
      </c>
      <c r="C1028" t="s">
        <v>1963</v>
      </c>
      <c r="D1028" t="s">
        <v>1964</v>
      </c>
      <c r="E1028" s="17">
        <v>1893</v>
      </c>
      <c r="F1028" s="17">
        <v>454</v>
      </c>
      <c r="G1028" s="17">
        <v>1080</v>
      </c>
      <c r="H1028" s="17">
        <v>359</v>
      </c>
      <c r="I1028" s="17">
        <v>1084</v>
      </c>
    </row>
    <row r="1029" spans="1:9" x14ac:dyDescent="0.2">
      <c r="A1029" t="s">
        <v>2065</v>
      </c>
      <c r="B1029" t="s">
        <v>2066</v>
      </c>
      <c r="C1029" t="s">
        <v>1963</v>
      </c>
      <c r="D1029" t="s">
        <v>1964</v>
      </c>
      <c r="E1029" s="17">
        <v>1618</v>
      </c>
      <c r="F1029" s="17">
        <v>355</v>
      </c>
      <c r="G1029" s="17">
        <v>939</v>
      </c>
      <c r="H1029" s="17">
        <v>324</v>
      </c>
      <c r="I1029" s="17">
        <v>945</v>
      </c>
    </row>
    <row r="1030" spans="1:9" x14ac:dyDescent="0.2">
      <c r="A1030" t="s">
        <v>2067</v>
      </c>
      <c r="B1030" t="s">
        <v>2068</v>
      </c>
      <c r="C1030" t="s">
        <v>1963</v>
      </c>
      <c r="D1030" t="s">
        <v>1964</v>
      </c>
      <c r="E1030" s="17">
        <v>1555</v>
      </c>
      <c r="F1030" s="17">
        <v>239</v>
      </c>
      <c r="G1030" s="17">
        <v>830</v>
      </c>
      <c r="H1030" s="17">
        <v>486</v>
      </c>
      <c r="I1030" s="17">
        <v>857</v>
      </c>
    </row>
    <row r="1031" spans="1:9" x14ac:dyDescent="0.2">
      <c r="A1031" t="s">
        <v>2069</v>
      </c>
      <c r="B1031" t="s">
        <v>2070</v>
      </c>
      <c r="C1031" t="s">
        <v>1963</v>
      </c>
      <c r="D1031" t="s">
        <v>1964</v>
      </c>
      <c r="E1031" s="17">
        <v>1697</v>
      </c>
      <c r="F1031" s="17">
        <v>299</v>
      </c>
      <c r="G1031" s="17">
        <v>976</v>
      </c>
      <c r="H1031" s="17">
        <v>422</v>
      </c>
      <c r="I1031" s="17">
        <v>980</v>
      </c>
    </row>
    <row r="1032" spans="1:9" x14ac:dyDescent="0.2">
      <c r="A1032" t="s">
        <v>2071</v>
      </c>
      <c r="B1032" t="s">
        <v>2072</v>
      </c>
      <c r="C1032" t="s">
        <v>1963</v>
      </c>
      <c r="D1032" t="s">
        <v>1964</v>
      </c>
      <c r="E1032" s="17">
        <v>1408</v>
      </c>
      <c r="F1032" s="17">
        <v>275</v>
      </c>
      <c r="G1032" s="17">
        <v>826</v>
      </c>
      <c r="H1032" s="17">
        <v>307</v>
      </c>
      <c r="I1032" s="17">
        <v>818</v>
      </c>
    </row>
    <row r="1033" spans="1:9" x14ac:dyDescent="0.2">
      <c r="A1033" t="s">
        <v>2073</v>
      </c>
      <c r="B1033" t="s">
        <v>2074</v>
      </c>
      <c r="C1033" t="s">
        <v>1963</v>
      </c>
      <c r="D1033" t="s">
        <v>1964</v>
      </c>
      <c r="E1033" s="17">
        <v>1467</v>
      </c>
      <c r="F1033" s="17">
        <v>247</v>
      </c>
      <c r="G1033" s="17">
        <v>863</v>
      </c>
      <c r="H1033" s="17">
        <v>357</v>
      </c>
      <c r="I1033" s="17">
        <v>866</v>
      </c>
    </row>
    <row r="1034" spans="1:9" x14ac:dyDescent="0.2">
      <c r="A1034" t="s">
        <v>2075</v>
      </c>
      <c r="B1034" t="s">
        <v>2076</v>
      </c>
      <c r="C1034" t="s">
        <v>1963</v>
      </c>
      <c r="D1034" t="s">
        <v>1964</v>
      </c>
      <c r="E1034" s="17">
        <v>1475</v>
      </c>
      <c r="F1034" s="17">
        <v>283</v>
      </c>
      <c r="G1034" s="17">
        <v>725</v>
      </c>
      <c r="H1034" s="17">
        <v>467</v>
      </c>
      <c r="I1034" s="17">
        <v>733</v>
      </c>
    </row>
    <row r="1035" spans="1:9" x14ac:dyDescent="0.2">
      <c r="A1035" t="s">
        <v>2077</v>
      </c>
      <c r="B1035" t="s">
        <v>2078</v>
      </c>
      <c r="C1035" t="s">
        <v>1963</v>
      </c>
      <c r="D1035" t="s">
        <v>1964</v>
      </c>
      <c r="E1035" s="17">
        <v>1746</v>
      </c>
      <c r="F1035" s="17">
        <v>383</v>
      </c>
      <c r="G1035" s="17">
        <v>1078</v>
      </c>
      <c r="H1035" s="17">
        <v>285</v>
      </c>
      <c r="I1035" s="17">
        <v>1057</v>
      </c>
    </row>
    <row r="1036" spans="1:9" x14ac:dyDescent="0.2">
      <c r="A1036" t="s">
        <v>2079</v>
      </c>
      <c r="B1036" t="s">
        <v>2080</v>
      </c>
      <c r="C1036" t="s">
        <v>1963</v>
      </c>
      <c r="D1036" t="s">
        <v>1964</v>
      </c>
      <c r="E1036" s="17">
        <v>1638</v>
      </c>
      <c r="F1036" s="17">
        <v>312</v>
      </c>
      <c r="G1036" s="17">
        <v>1087</v>
      </c>
      <c r="H1036" s="17">
        <v>239</v>
      </c>
      <c r="I1036" s="17">
        <v>1103</v>
      </c>
    </row>
    <row r="1037" spans="1:9" x14ac:dyDescent="0.2">
      <c r="A1037" t="s">
        <v>2081</v>
      </c>
      <c r="B1037" t="s">
        <v>2082</v>
      </c>
      <c r="C1037" t="s">
        <v>1963</v>
      </c>
      <c r="D1037" t="s">
        <v>1964</v>
      </c>
      <c r="E1037" s="17">
        <v>1873</v>
      </c>
      <c r="F1037" s="17">
        <v>317</v>
      </c>
      <c r="G1037" s="17">
        <v>1275</v>
      </c>
      <c r="H1037" s="17">
        <v>281</v>
      </c>
      <c r="I1037" s="17">
        <v>1285</v>
      </c>
    </row>
    <row r="1038" spans="1:9" x14ac:dyDescent="0.2">
      <c r="A1038" t="s">
        <v>2083</v>
      </c>
      <c r="B1038" t="s">
        <v>2084</v>
      </c>
      <c r="C1038" t="s">
        <v>1963</v>
      </c>
      <c r="D1038" t="s">
        <v>1964</v>
      </c>
      <c r="E1038" s="17">
        <v>1548</v>
      </c>
      <c r="F1038" s="17">
        <v>239</v>
      </c>
      <c r="G1038" s="17">
        <v>886</v>
      </c>
      <c r="H1038" s="17">
        <v>423</v>
      </c>
      <c r="I1038" s="17">
        <v>893</v>
      </c>
    </row>
    <row r="1039" spans="1:9" x14ac:dyDescent="0.2">
      <c r="A1039" t="s">
        <v>2085</v>
      </c>
      <c r="B1039" t="s">
        <v>2086</v>
      </c>
      <c r="C1039" t="s">
        <v>1963</v>
      </c>
      <c r="D1039" t="s">
        <v>1964</v>
      </c>
      <c r="E1039" s="17">
        <v>1346</v>
      </c>
      <c r="F1039" s="17">
        <v>301</v>
      </c>
      <c r="G1039" s="17">
        <v>891</v>
      </c>
      <c r="H1039" s="17">
        <v>154</v>
      </c>
      <c r="I1039" s="17">
        <v>886</v>
      </c>
    </row>
    <row r="1040" spans="1:9" x14ac:dyDescent="0.2">
      <c r="A1040" t="s">
        <v>2087</v>
      </c>
      <c r="B1040" t="s">
        <v>2088</v>
      </c>
      <c r="C1040" t="s">
        <v>1963</v>
      </c>
      <c r="D1040" t="s">
        <v>1964</v>
      </c>
      <c r="E1040" s="17">
        <v>1924</v>
      </c>
      <c r="F1040" s="17">
        <v>343</v>
      </c>
      <c r="G1040" s="17">
        <v>1375</v>
      </c>
      <c r="H1040" s="17">
        <v>206</v>
      </c>
      <c r="I1040" s="17">
        <v>1385</v>
      </c>
    </row>
    <row r="1041" spans="1:9" x14ac:dyDescent="0.2">
      <c r="A1041" t="s">
        <v>2089</v>
      </c>
      <c r="B1041" t="s">
        <v>2090</v>
      </c>
      <c r="C1041" t="s">
        <v>1963</v>
      </c>
      <c r="D1041" t="s">
        <v>1964</v>
      </c>
      <c r="E1041" s="17">
        <v>1507</v>
      </c>
      <c r="F1041" s="17">
        <v>308</v>
      </c>
      <c r="G1041" s="17">
        <v>839</v>
      </c>
      <c r="H1041" s="17">
        <v>360</v>
      </c>
      <c r="I1041" s="17">
        <v>841</v>
      </c>
    </row>
    <row r="1042" spans="1:9" x14ac:dyDescent="0.2">
      <c r="A1042" t="s">
        <v>2091</v>
      </c>
      <c r="B1042" t="s">
        <v>2092</v>
      </c>
      <c r="C1042" t="s">
        <v>1963</v>
      </c>
      <c r="D1042" t="s">
        <v>1964</v>
      </c>
      <c r="E1042" s="17">
        <v>1855</v>
      </c>
      <c r="F1042" s="17">
        <v>400</v>
      </c>
      <c r="G1042" s="17">
        <v>1238</v>
      </c>
      <c r="H1042" s="17">
        <v>217</v>
      </c>
      <c r="I1042" s="17">
        <v>1246</v>
      </c>
    </row>
    <row r="1043" spans="1:9" x14ac:dyDescent="0.2">
      <c r="A1043" t="s">
        <v>2093</v>
      </c>
      <c r="B1043" t="s">
        <v>2094</v>
      </c>
      <c r="C1043" t="s">
        <v>1963</v>
      </c>
      <c r="D1043" t="s">
        <v>1964</v>
      </c>
      <c r="E1043" s="17">
        <v>1642</v>
      </c>
      <c r="F1043" s="17">
        <v>362</v>
      </c>
      <c r="G1043" s="17">
        <v>1088</v>
      </c>
      <c r="H1043" s="17">
        <v>192</v>
      </c>
      <c r="I1043" s="17">
        <v>1100</v>
      </c>
    </row>
    <row r="1044" spans="1:9" x14ac:dyDescent="0.2">
      <c r="A1044" t="s">
        <v>2095</v>
      </c>
      <c r="B1044" t="s">
        <v>2096</v>
      </c>
      <c r="C1044" t="s">
        <v>1963</v>
      </c>
      <c r="D1044" t="s">
        <v>1964</v>
      </c>
      <c r="E1044" s="17">
        <v>2046</v>
      </c>
      <c r="F1044" s="17">
        <v>459</v>
      </c>
      <c r="G1044" s="17">
        <v>1423</v>
      </c>
      <c r="H1044" s="17">
        <v>164</v>
      </c>
      <c r="I1044" s="17">
        <v>1443</v>
      </c>
    </row>
    <row r="1045" spans="1:9" x14ac:dyDescent="0.2">
      <c r="A1045" t="s">
        <v>2097</v>
      </c>
      <c r="B1045" t="s">
        <v>2098</v>
      </c>
      <c r="C1045" t="s">
        <v>1963</v>
      </c>
      <c r="D1045" t="s">
        <v>1964</v>
      </c>
      <c r="E1045" s="17">
        <v>2925</v>
      </c>
      <c r="F1045" s="17">
        <v>637</v>
      </c>
      <c r="G1045" s="17">
        <v>2111</v>
      </c>
      <c r="H1045" s="17">
        <v>177</v>
      </c>
      <c r="I1045" s="17">
        <v>2135</v>
      </c>
    </row>
    <row r="1046" spans="1:9" x14ac:dyDescent="0.2">
      <c r="A1046" t="s">
        <v>2099</v>
      </c>
      <c r="B1046" t="s">
        <v>2100</v>
      </c>
      <c r="C1046" t="s">
        <v>1963</v>
      </c>
      <c r="D1046" t="s">
        <v>1964</v>
      </c>
      <c r="E1046" s="17">
        <v>1943</v>
      </c>
      <c r="F1046" s="17">
        <v>381</v>
      </c>
      <c r="G1046" s="17">
        <v>1095</v>
      </c>
      <c r="H1046" s="17">
        <v>467</v>
      </c>
      <c r="I1046" s="17">
        <v>1108</v>
      </c>
    </row>
    <row r="1047" spans="1:9" x14ac:dyDescent="0.2">
      <c r="A1047" t="s">
        <v>2101</v>
      </c>
      <c r="B1047" t="s">
        <v>2102</v>
      </c>
      <c r="C1047" t="s">
        <v>1963</v>
      </c>
      <c r="D1047" t="s">
        <v>1964</v>
      </c>
      <c r="E1047" s="17">
        <v>2169</v>
      </c>
      <c r="F1047" s="17">
        <v>342</v>
      </c>
      <c r="G1047" s="17">
        <v>1535</v>
      </c>
      <c r="H1047" s="17">
        <v>292</v>
      </c>
      <c r="I1047" s="17">
        <v>1555</v>
      </c>
    </row>
    <row r="1048" spans="1:9" x14ac:dyDescent="0.2">
      <c r="A1048" t="s">
        <v>2103</v>
      </c>
      <c r="B1048" t="s">
        <v>2104</v>
      </c>
      <c r="C1048" t="s">
        <v>1963</v>
      </c>
      <c r="D1048" t="s">
        <v>1964</v>
      </c>
      <c r="E1048" s="17">
        <v>1764</v>
      </c>
      <c r="F1048" s="17">
        <v>404</v>
      </c>
      <c r="G1048" s="17">
        <v>1048</v>
      </c>
      <c r="H1048" s="17">
        <v>312</v>
      </c>
      <c r="I1048" s="17">
        <v>1059</v>
      </c>
    </row>
    <row r="1049" spans="1:9" x14ac:dyDescent="0.2">
      <c r="A1049" t="s">
        <v>2105</v>
      </c>
      <c r="B1049" t="s">
        <v>2106</v>
      </c>
      <c r="C1049" t="s">
        <v>1963</v>
      </c>
      <c r="D1049" t="s">
        <v>1964</v>
      </c>
      <c r="E1049" s="17">
        <v>1792</v>
      </c>
      <c r="F1049" s="17">
        <v>306</v>
      </c>
      <c r="G1049" s="17">
        <v>1261</v>
      </c>
      <c r="H1049" s="17">
        <v>225</v>
      </c>
      <c r="I1049" s="17">
        <v>1282</v>
      </c>
    </row>
    <row r="1050" spans="1:9" x14ac:dyDescent="0.2">
      <c r="A1050" t="s">
        <v>2107</v>
      </c>
      <c r="B1050" t="s">
        <v>2108</v>
      </c>
      <c r="C1050" t="s">
        <v>1963</v>
      </c>
      <c r="D1050" t="s">
        <v>1964</v>
      </c>
      <c r="E1050" s="17">
        <v>2484</v>
      </c>
      <c r="F1050" s="17">
        <v>646</v>
      </c>
      <c r="G1050" s="17">
        <v>1653</v>
      </c>
      <c r="H1050" s="17">
        <v>185</v>
      </c>
      <c r="I1050" s="17">
        <v>1689</v>
      </c>
    </row>
    <row r="1051" spans="1:9" x14ac:dyDescent="0.2">
      <c r="A1051" t="s">
        <v>2109</v>
      </c>
      <c r="B1051" t="s">
        <v>2110</v>
      </c>
      <c r="C1051" t="s">
        <v>1963</v>
      </c>
      <c r="D1051" t="s">
        <v>1964</v>
      </c>
      <c r="E1051" s="17">
        <v>1529</v>
      </c>
      <c r="F1051" s="17">
        <v>245</v>
      </c>
      <c r="G1051" s="17">
        <v>843</v>
      </c>
      <c r="H1051" s="17">
        <v>441</v>
      </c>
      <c r="I1051" s="17">
        <v>844</v>
      </c>
    </row>
    <row r="1052" spans="1:9" x14ac:dyDescent="0.2">
      <c r="A1052" t="s">
        <v>2111</v>
      </c>
      <c r="B1052" t="s">
        <v>2112</v>
      </c>
      <c r="C1052" t="s">
        <v>1963</v>
      </c>
      <c r="D1052" t="s">
        <v>1964</v>
      </c>
      <c r="E1052" s="17">
        <v>1692</v>
      </c>
      <c r="F1052" s="17">
        <v>342</v>
      </c>
      <c r="G1052" s="17">
        <v>890</v>
      </c>
      <c r="H1052" s="17">
        <v>460</v>
      </c>
      <c r="I1052" s="17">
        <v>909</v>
      </c>
    </row>
    <row r="1053" spans="1:9" x14ac:dyDescent="0.2">
      <c r="A1053" t="s">
        <v>2113</v>
      </c>
      <c r="B1053" t="s">
        <v>2114</v>
      </c>
      <c r="C1053" t="s">
        <v>1963</v>
      </c>
      <c r="D1053" t="s">
        <v>1964</v>
      </c>
      <c r="E1053" s="17">
        <v>1576</v>
      </c>
      <c r="F1053" s="17">
        <v>478</v>
      </c>
      <c r="G1053" s="17">
        <v>801</v>
      </c>
      <c r="H1053" s="17">
        <v>297</v>
      </c>
      <c r="I1053" s="17">
        <v>786</v>
      </c>
    </row>
    <row r="1054" spans="1:9" x14ac:dyDescent="0.2">
      <c r="A1054" t="s">
        <v>2115</v>
      </c>
      <c r="B1054" t="s">
        <v>2116</v>
      </c>
      <c r="C1054" t="s">
        <v>1963</v>
      </c>
      <c r="D1054" t="s">
        <v>1964</v>
      </c>
      <c r="E1054" s="17">
        <v>1402</v>
      </c>
      <c r="F1054" s="17">
        <v>451</v>
      </c>
      <c r="G1054" s="17">
        <v>752</v>
      </c>
      <c r="H1054" s="17">
        <v>199</v>
      </c>
      <c r="I1054" s="17">
        <v>726</v>
      </c>
    </row>
    <row r="1055" spans="1:9" x14ac:dyDescent="0.2">
      <c r="A1055" t="s">
        <v>2117</v>
      </c>
      <c r="B1055" t="s">
        <v>2118</v>
      </c>
      <c r="C1055" t="s">
        <v>1963</v>
      </c>
      <c r="D1055" t="s">
        <v>1964</v>
      </c>
      <c r="E1055" s="17">
        <v>1581</v>
      </c>
      <c r="F1055" s="17">
        <v>398</v>
      </c>
      <c r="G1055" s="17">
        <v>902</v>
      </c>
      <c r="H1055" s="17">
        <v>281</v>
      </c>
      <c r="I1055" s="17">
        <v>879</v>
      </c>
    </row>
    <row r="1056" spans="1:9" x14ac:dyDescent="0.2">
      <c r="A1056" t="s">
        <v>2119</v>
      </c>
      <c r="B1056" t="s">
        <v>2120</v>
      </c>
      <c r="C1056" t="s">
        <v>1963</v>
      </c>
      <c r="D1056" t="s">
        <v>1964</v>
      </c>
      <c r="E1056" s="17">
        <v>1691</v>
      </c>
      <c r="F1056" s="17">
        <v>434</v>
      </c>
      <c r="G1056" s="17">
        <v>989</v>
      </c>
      <c r="H1056" s="17">
        <v>268</v>
      </c>
      <c r="I1056" s="17">
        <v>976</v>
      </c>
    </row>
    <row r="1057" spans="1:9" x14ac:dyDescent="0.2">
      <c r="A1057" t="s">
        <v>2121</v>
      </c>
      <c r="B1057" t="s">
        <v>2122</v>
      </c>
      <c r="C1057" t="s">
        <v>1963</v>
      </c>
      <c r="D1057" t="s">
        <v>1964</v>
      </c>
      <c r="E1057" s="17">
        <v>1576</v>
      </c>
      <c r="F1057" s="17">
        <v>352</v>
      </c>
      <c r="G1057" s="17">
        <v>907</v>
      </c>
      <c r="H1057" s="17">
        <v>317</v>
      </c>
      <c r="I1057" s="17">
        <v>904</v>
      </c>
    </row>
    <row r="1058" spans="1:9" x14ac:dyDescent="0.2">
      <c r="A1058" t="s">
        <v>2123</v>
      </c>
      <c r="B1058" t="s">
        <v>2124</v>
      </c>
      <c r="C1058" t="s">
        <v>1963</v>
      </c>
      <c r="D1058" t="s">
        <v>1964</v>
      </c>
      <c r="E1058" s="17">
        <v>1910</v>
      </c>
      <c r="F1058" s="17">
        <v>697</v>
      </c>
      <c r="G1058" s="17">
        <v>1076</v>
      </c>
      <c r="H1058" s="17">
        <v>137</v>
      </c>
      <c r="I1058" s="17">
        <v>1029</v>
      </c>
    </row>
    <row r="1059" spans="1:9" x14ac:dyDescent="0.2">
      <c r="A1059" t="s">
        <v>2125</v>
      </c>
      <c r="B1059" t="s">
        <v>2126</v>
      </c>
      <c r="C1059" t="s">
        <v>1963</v>
      </c>
      <c r="D1059" t="s">
        <v>1964</v>
      </c>
      <c r="E1059" s="17">
        <v>1916</v>
      </c>
      <c r="F1059" s="17">
        <v>763</v>
      </c>
      <c r="G1059" s="17">
        <v>1033</v>
      </c>
      <c r="H1059" s="17">
        <v>120</v>
      </c>
      <c r="I1059" s="17">
        <v>978</v>
      </c>
    </row>
    <row r="1060" spans="1:9" x14ac:dyDescent="0.2">
      <c r="A1060" t="s">
        <v>2127</v>
      </c>
      <c r="B1060" t="s">
        <v>2128</v>
      </c>
      <c r="C1060" t="s">
        <v>1963</v>
      </c>
      <c r="D1060" t="s">
        <v>1964</v>
      </c>
      <c r="E1060" s="17">
        <v>1326</v>
      </c>
      <c r="F1060" s="17">
        <v>278</v>
      </c>
      <c r="G1060" s="17">
        <v>744</v>
      </c>
      <c r="H1060" s="17">
        <v>304</v>
      </c>
      <c r="I1060" s="17">
        <v>744</v>
      </c>
    </row>
    <row r="1061" spans="1:9" x14ac:dyDescent="0.2">
      <c r="A1061" t="s">
        <v>2129</v>
      </c>
      <c r="B1061" t="s">
        <v>2130</v>
      </c>
      <c r="C1061" t="s">
        <v>1963</v>
      </c>
      <c r="D1061" t="s">
        <v>1964</v>
      </c>
      <c r="E1061" s="17">
        <v>1446</v>
      </c>
      <c r="F1061" s="17">
        <v>275</v>
      </c>
      <c r="G1061" s="17">
        <v>862</v>
      </c>
      <c r="H1061" s="17">
        <v>309</v>
      </c>
      <c r="I1061" s="17">
        <v>873</v>
      </c>
    </row>
    <row r="1062" spans="1:9" x14ac:dyDescent="0.2">
      <c r="A1062" t="s">
        <v>2131</v>
      </c>
      <c r="B1062" t="s">
        <v>2132</v>
      </c>
      <c r="C1062" t="s">
        <v>1963</v>
      </c>
      <c r="D1062" t="s">
        <v>1964</v>
      </c>
      <c r="E1062" s="17">
        <v>1647</v>
      </c>
      <c r="F1062" s="17">
        <v>350</v>
      </c>
      <c r="G1062" s="17">
        <v>972</v>
      </c>
      <c r="H1062" s="17">
        <v>325</v>
      </c>
      <c r="I1062" s="17">
        <v>979</v>
      </c>
    </row>
    <row r="1063" spans="1:9" x14ac:dyDescent="0.2">
      <c r="A1063" t="s">
        <v>2133</v>
      </c>
      <c r="B1063" t="s">
        <v>2134</v>
      </c>
      <c r="C1063" t="s">
        <v>1963</v>
      </c>
      <c r="D1063" t="s">
        <v>1964</v>
      </c>
      <c r="E1063" s="17">
        <v>1570</v>
      </c>
      <c r="F1063" s="17">
        <v>331</v>
      </c>
      <c r="G1063" s="17">
        <v>967</v>
      </c>
      <c r="H1063" s="17">
        <v>272</v>
      </c>
      <c r="I1063" s="17">
        <v>955</v>
      </c>
    </row>
    <row r="1064" spans="1:9" x14ac:dyDescent="0.2">
      <c r="A1064" t="s">
        <v>2135</v>
      </c>
      <c r="B1064" t="s">
        <v>2136</v>
      </c>
      <c r="C1064" t="s">
        <v>1963</v>
      </c>
      <c r="D1064" t="s">
        <v>1964</v>
      </c>
      <c r="E1064" s="17">
        <v>1492</v>
      </c>
      <c r="F1064" s="17">
        <v>193</v>
      </c>
      <c r="G1064" s="17">
        <v>762</v>
      </c>
      <c r="H1064" s="17">
        <v>537</v>
      </c>
      <c r="I1064" s="17">
        <v>773</v>
      </c>
    </row>
    <row r="1065" spans="1:9" x14ac:dyDescent="0.2">
      <c r="A1065" t="s">
        <v>2137</v>
      </c>
      <c r="B1065" t="s">
        <v>2138</v>
      </c>
      <c r="C1065" t="s">
        <v>1963</v>
      </c>
      <c r="D1065" t="s">
        <v>1964</v>
      </c>
      <c r="E1065" s="17">
        <v>1557</v>
      </c>
      <c r="F1065" s="17">
        <v>255</v>
      </c>
      <c r="G1065" s="17">
        <v>921</v>
      </c>
      <c r="H1065" s="17">
        <v>381</v>
      </c>
      <c r="I1065" s="17">
        <v>923</v>
      </c>
    </row>
    <row r="1066" spans="1:9" x14ac:dyDescent="0.2">
      <c r="A1066" t="s">
        <v>2139</v>
      </c>
      <c r="B1066" t="s">
        <v>2140</v>
      </c>
      <c r="C1066" t="s">
        <v>1963</v>
      </c>
      <c r="D1066" t="s">
        <v>1964</v>
      </c>
      <c r="E1066" s="17">
        <v>1600</v>
      </c>
      <c r="F1066" s="17">
        <v>240</v>
      </c>
      <c r="G1066" s="17">
        <v>811</v>
      </c>
      <c r="H1066" s="17">
        <v>549</v>
      </c>
      <c r="I1066" s="17">
        <v>818</v>
      </c>
    </row>
    <row r="1067" spans="1:9" x14ac:dyDescent="0.2">
      <c r="A1067" t="s">
        <v>2141</v>
      </c>
      <c r="B1067" t="s">
        <v>2142</v>
      </c>
      <c r="C1067" t="s">
        <v>1963</v>
      </c>
      <c r="D1067" t="s">
        <v>1964</v>
      </c>
      <c r="E1067" s="17">
        <v>1378</v>
      </c>
      <c r="F1067" s="17">
        <v>189</v>
      </c>
      <c r="G1067" s="17">
        <v>796</v>
      </c>
      <c r="H1067" s="17">
        <v>393</v>
      </c>
      <c r="I1067" s="17">
        <v>837</v>
      </c>
    </row>
    <row r="1068" spans="1:9" x14ac:dyDescent="0.2">
      <c r="A1068" t="s">
        <v>2143</v>
      </c>
      <c r="B1068" t="s">
        <v>2144</v>
      </c>
      <c r="C1068" t="s">
        <v>1963</v>
      </c>
      <c r="D1068" t="s">
        <v>1964</v>
      </c>
      <c r="E1068" s="17">
        <v>1417</v>
      </c>
      <c r="F1068" s="17">
        <v>384</v>
      </c>
      <c r="G1068" s="17">
        <v>841</v>
      </c>
      <c r="H1068" s="17">
        <v>192</v>
      </c>
      <c r="I1068" s="17">
        <v>805</v>
      </c>
    </row>
    <row r="1069" spans="1:9" x14ac:dyDescent="0.2">
      <c r="A1069" t="s">
        <v>2145</v>
      </c>
      <c r="B1069" t="s">
        <v>2146</v>
      </c>
      <c r="C1069" t="s">
        <v>1963</v>
      </c>
      <c r="D1069" t="s">
        <v>1964</v>
      </c>
      <c r="E1069" s="17">
        <v>1746</v>
      </c>
      <c r="F1069" s="17">
        <v>348</v>
      </c>
      <c r="G1069" s="17">
        <v>982</v>
      </c>
      <c r="H1069" s="17">
        <v>416</v>
      </c>
      <c r="I1069" s="17">
        <v>978</v>
      </c>
    </row>
    <row r="1070" spans="1:9" x14ac:dyDescent="0.2">
      <c r="A1070" t="s">
        <v>2147</v>
      </c>
      <c r="B1070" t="s">
        <v>2148</v>
      </c>
      <c r="C1070" t="s">
        <v>1963</v>
      </c>
      <c r="D1070" t="s">
        <v>1964</v>
      </c>
      <c r="E1070" s="17">
        <v>1921</v>
      </c>
      <c r="F1070" s="17">
        <v>382</v>
      </c>
      <c r="G1070" s="17">
        <v>1140</v>
      </c>
      <c r="H1070" s="17">
        <v>399</v>
      </c>
      <c r="I1070" s="17">
        <v>1128</v>
      </c>
    </row>
    <row r="1071" spans="1:9" x14ac:dyDescent="0.2">
      <c r="A1071" t="s">
        <v>2149</v>
      </c>
      <c r="B1071" t="s">
        <v>2150</v>
      </c>
      <c r="C1071" t="s">
        <v>1963</v>
      </c>
      <c r="D1071" t="s">
        <v>1964</v>
      </c>
      <c r="E1071" s="17">
        <v>1361</v>
      </c>
      <c r="F1071" s="17">
        <v>273</v>
      </c>
      <c r="G1071" s="17">
        <v>768</v>
      </c>
      <c r="H1071" s="17">
        <v>320</v>
      </c>
      <c r="I1071" s="17">
        <v>796</v>
      </c>
    </row>
    <row r="1072" spans="1:9" x14ac:dyDescent="0.2">
      <c r="A1072" t="s">
        <v>2151</v>
      </c>
      <c r="B1072" t="s">
        <v>2152</v>
      </c>
      <c r="C1072" t="s">
        <v>1963</v>
      </c>
      <c r="D1072" t="s">
        <v>1964</v>
      </c>
      <c r="E1072" s="17">
        <v>1834</v>
      </c>
      <c r="F1072" s="17">
        <v>384</v>
      </c>
      <c r="G1072" s="17">
        <v>1040</v>
      </c>
      <c r="H1072" s="17">
        <v>410</v>
      </c>
      <c r="I1072" s="17">
        <v>1017</v>
      </c>
    </row>
    <row r="1073" spans="1:9" x14ac:dyDescent="0.2">
      <c r="A1073" t="s">
        <v>2153</v>
      </c>
      <c r="B1073" t="s">
        <v>2154</v>
      </c>
      <c r="C1073" t="s">
        <v>1963</v>
      </c>
      <c r="D1073" t="s">
        <v>1964</v>
      </c>
      <c r="E1073" s="17">
        <v>2027</v>
      </c>
      <c r="F1073" s="17">
        <v>439</v>
      </c>
      <c r="G1073" s="17">
        <v>1265</v>
      </c>
      <c r="H1073" s="17">
        <v>323</v>
      </c>
      <c r="I1073" s="17">
        <v>1232</v>
      </c>
    </row>
    <row r="1074" spans="1:9" x14ac:dyDescent="0.2">
      <c r="A1074" t="s">
        <v>2155</v>
      </c>
      <c r="B1074" t="s">
        <v>2156</v>
      </c>
      <c r="C1074" t="s">
        <v>1963</v>
      </c>
      <c r="D1074" t="s">
        <v>1964</v>
      </c>
      <c r="E1074" s="17">
        <v>1473</v>
      </c>
      <c r="F1074" s="17">
        <v>218</v>
      </c>
      <c r="G1074" s="17">
        <v>740</v>
      </c>
      <c r="H1074" s="17">
        <v>515</v>
      </c>
      <c r="I1074" s="17">
        <v>759</v>
      </c>
    </row>
    <row r="1075" spans="1:9" x14ac:dyDescent="0.2">
      <c r="A1075" t="s">
        <v>2157</v>
      </c>
      <c r="B1075" t="s">
        <v>2158</v>
      </c>
      <c r="C1075" t="s">
        <v>1963</v>
      </c>
      <c r="D1075" t="s">
        <v>1964</v>
      </c>
      <c r="E1075" s="17">
        <v>1478</v>
      </c>
      <c r="F1075" s="17">
        <v>246</v>
      </c>
      <c r="G1075" s="17">
        <v>943</v>
      </c>
      <c r="H1075" s="17">
        <v>289</v>
      </c>
      <c r="I1075" s="17">
        <v>948</v>
      </c>
    </row>
    <row r="1076" spans="1:9" x14ac:dyDescent="0.2">
      <c r="A1076" t="s">
        <v>2159</v>
      </c>
      <c r="B1076" t="s">
        <v>2160</v>
      </c>
      <c r="C1076" t="s">
        <v>1963</v>
      </c>
      <c r="D1076" t="s">
        <v>1964</v>
      </c>
      <c r="E1076" s="17">
        <v>2129</v>
      </c>
      <c r="F1076" s="17">
        <v>471</v>
      </c>
      <c r="G1076" s="17">
        <v>1330</v>
      </c>
      <c r="H1076" s="17">
        <v>328</v>
      </c>
      <c r="I1076" s="17">
        <v>1312</v>
      </c>
    </row>
    <row r="1077" spans="1:9" x14ac:dyDescent="0.2">
      <c r="A1077" t="s">
        <v>2161</v>
      </c>
      <c r="B1077" t="s">
        <v>2162</v>
      </c>
      <c r="C1077" t="s">
        <v>1963</v>
      </c>
      <c r="D1077" t="s">
        <v>1964</v>
      </c>
      <c r="E1077" s="17">
        <v>1648</v>
      </c>
      <c r="F1077" s="17">
        <v>404</v>
      </c>
      <c r="G1077" s="17">
        <v>966</v>
      </c>
      <c r="H1077" s="17">
        <v>278</v>
      </c>
      <c r="I1077" s="17">
        <v>977</v>
      </c>
    </row>
    <row r="1078" spans="1:9" x14ac:dyDescent="0.2">
      <c r="A1078" t="s">
        <v>2163</v>
      </c>
      <c r="B1078" t="s">
        <v>2164</v>
      </c>
      <c r="C1078" t="s">
        <v>1963</v>
      </c>
      <c r="D1078" t="s">
        <v>1964</v>
      </c>
      <c r="E1078" s="17">
        <v>1736</v>
      </c>
      <c r="F1078" s="17">
        <v>481</v>
      </c>
      <c r="G1078" s="17">
        <v>996</v>
      </c>
      <c r="H1078" s="17">
        <v>259</v>
      </c>
      <c r="I1078" s="17">
        <v>968</v>
      </c>
    </row>
    <row r="1079" spans="1:9" x14ac:dyDescent="0.2">
      <c r="A1079" t="s">
        <v>2165</v>
      </c>
      <c r="B1079" t="s">
        <v>2166</v>
      </c>
      <c r="C1079" t="s">
        <v>1963</v>
      </c>
      <c r="D1079" t="s">
        <v>1964</v>
      </c>
      <c r="E1079" s="17">
        <v>1371</v>
      </c>
      <c r="F1079" s="17">
        <v>255</v>
      </c>
      <c r="G1079" s="17">
        <v>805</v>
      </c>
      <c r="H1079" s="17">
        <v>311</v>
      </c>
      <c r="I1079" s="17">
        <v>825</v>
      </c>
    </row>
    <row r="1080" spans="1:9" x14ac:dyDescent="0.2">
      <c r="A1080" t="s">
        <v>2167</v>
      </c>
      <c r="B1080" t="s">
        <v>2168</v>
      </c>
      <c r="C1080" t="s">
        <v>1963</v>
      </c>
      <c r="D1080" t="s">
        <v>1964</v>
      </c>
      <c r="E1080" s="17">
        <v>1524</v>
      </c>
      <c r="F1080" s="17">
        <v>386</v>
      </c>
      <c r="G1080" s="17">
        <v>898</v>
      </c>
      <c r="H1080" s="17">
        <v>240</v>
      </c>
      <c r="I1080" s="17">
        <v>876</v>
      </c>
    </row>
    <row r="1081" spans="1:9" x14ac:dyDescent="0.2">
      <c r="A1081" t="s">
        <v>2169</v>
      </c>
      <c r="B1081" t="s">
        <v>2170</v>
      </c>
      <c r="C1081" t="s">
        <v>1963</v>
      </c>
      <c r="D1081" t="s">
        <v>1964</v>
      </c>
      <c r="E1081" s="17">
        <v>1786</v>
      </c>
      <c r="F1081" s="17">
        <v>471</v>
      </c>
      <c r="G1081" s="17">
        <v>1005</v>
      </c>
      <c r="H1081" s="17">
        <v>310</v>
      </c>
      <c r="I1081" s="17">
        <v>996</v>
      </c>
    </row>
    <row r="1082" spans="1:9" x14ac:dyDescent="0.2">
      <c r="A1082" t="s">
        <v>2171</v>
      </c>
      <c r="B1082" t="s">
        <v>2172</v>
      </c>
      <c r="C1082" t="s">
        <v>1963</v>
      </c>
      <c r="D1082" t="s">
        <v>1964</v>
      </c>
      <c r="E1082" s="17">
        <v>1660</v>
      </c>
      <c r="F1082" s="17">
        <v>430</v>
      </c>
      <c r="G1082" s="17">
        <v>876</v>
      </c>
      <c r="H1082" s="17">
        <v>354</v>
      </c>
      <c r="I1082" s="17">
        <v>885</v>
      </c>
    </row>
    <row r="1083" spans="1:9" x14ac:dyDescent="0.2">
      <c r="A1083" t="s">
        <v>2173</v>
      </c>
      <c r="B1083" t="s">
        <v>2174</v>
      </c>
      <c r="C1083" t="s">
        <v>1963</v>
      </c>
      <c r="D1083" t="s">
        <v>1964</v>
      </c>
      <c r="E1083" s="17">
        <v>1461</v>
      </c>
      <c r="F1083" s="17">
        <v>338</v>
      </c>
      <c r="G1083" s="17">
        <v>872</v>
      </c>
      <c r="H1083" s="17">
        <v>251</v>
      </c>
      <c r="I1083" s="17">
        <v>856</v>
      </c>
    </row>
    <row r="1084" spans="1:9" x14ac:dyDescent="0.2">
      <c r="A1084" t="s">
        <v>2175</v>
      </c>
      <c r="B1084" t="s">
        <v>2176</v>
      </c>
      <c r="C1084" t="s">
        <v>1963</v>
      </c>
      <c r="D1084" t="s">
        <v>1964</v>
      </c>
      <c r="E1084" s="17">
        <v>1580</v>
      </c>
      <c r="F1084" s="17">
        <v>384</v>
      </c>
      <c r="G1084" s="17">
        <v>944</v>
      </c>
      <c r="H1084" s="17">
        <v>252</v>
      </c>
      <c r="I1084" s="17">
        <v>906</v>
      </c>
    </row>
    <row r="1085" spans="1:9" x14ac:dyDescent="0.2">
      <c r="A1085" t="s">
        <v>2177</v>
      </c>
      <c r="B1085" t="s">
        <v>2178</v>
      </c>
      <c r="C1085" t="s">
        <v>1963</v>
      </c>
      <c r="D1085" t="s">
        <v>1964</v>
      </c>
      <c r="E1085" s="17">
        <v>1648</v>
      </c>
      <c r="F1085" s="17">
        <v>291</v>
      </c>
      <c r="G1085" s="17">
        <v>937</v>
      </c>
      <c r="H1085" s="17">
        <v>420</v>
      </c>
      <c r="I1085" s="17">
        <v>951</v>
      </c>
    </row>
    <row r="1086" spans="1:9" x14ac:dyDescent="0.2">
      <c r="A1086" t="s">
        <v>2179</v>
      </c>
      <c r="B1086" t="s">
        <v>2180</v>
      </c>
      <c r="C1086" t="s">
        <v>1963</v>
      </c>
      <c r="D1086" t="s">
        <v>1964</v>
      </c>
      <c r="E1086" s="17">
        <v>1878</v>
      </c>
      <c r="F1086" s="17">
        <v>315</v>
      </c>
      <c r="G1086" s="17">
        <v>1102</v>
      </c>
      <c r="H1086" s="17">
        <v>461</v>
      </c>
      <c r="I1086" s="17">
        <v>1129</v>
      </c>
    </row>
    <row r="1087" spans="1:9" x14ac:dyDescent="0.2">
      <c r="A1087" t="s">
        <v>2181</v>
      </c>
      <c r="B1087" t="s">
        <v>2182</v>
      </c>
      <c r="C1087" t="s">
        <v>1963</v>
      </c>
      <c r="D1087" t="s">
        <v>1964</v>
      </c>
      <c r="E1087" s="17">
        <v>1748</v>
      </c>
      <c r="F1087" s="17">
        <v>353</v>
      </c>
      <c r="G1087" s="17">
        <v>1058</v>
      </c>
      <c r="H1087" s="17">
        <v>337</v>
      </c>
      <c r="I1087" s="17">
        <v>1057</v>
      </c>
    </row>
    <row r="1088" spans="1:9" x14ac:dyDescent="0.2">
      <c r="A1088" t="s">
        <v>2183</v>
      </c>
      <c r="B1088" t="s">
        <v>2184</v>
      </c>
      <c r="C1088" t="s">
        <v>1963</v>
      </c>
      <c r="D1088" t="s">
        <v>1964</v>
      </c>
      <c r="E1088" s="17">
        <v>1732</v>
      </c>
      <c r="F1088" s="17">
        <v>318</v>
      </c>
      <c r="G1088" s="17">
        <v>1032</v>
      </c>
      <c r="H1088" s="17">
        <v>382</v>
      </c>
      <c r="I1088" s="17">
        <v>1054</v>
      </c>
    </row>
    <row r="1089" spans="1:9" x14ac:dyDescent="0.2">
      <c r="A1089" t="s">
        <v>2185</v>
      </c>
      <c r="B1089" t="s">
        <v>2186</v>
      </c>
      <c r="C1089" t="s">
        <v>1963</v>
      </c>
      <c r="D1089" t="s">
        <v>1964</v>
      </c>
      <c r="E1089" s="17">
        <v>2506</v>
      </c>
      <c r="F1089" s="17">
        <v>471</v>
      </c>
      <c r="G1089" s="17">
        <v>1658</v>
      </c>
      <c r="H1089" s="17">
        <v>377</v>
      </c>
      <c r="I1089" s="17">
        <v>1692</v>
      </c>
    </row>
    <row r="1090" spans="1:9" x14ac:dyDescent="0.2">
      <c r="A1090" t="s">
        <v>2187</v>
      </c>
      <c r="B1090" t="s">
        <v>2188</v>
      </c>
      <c r="C1090" t="s">
        <v>1963</v>
      </c>
      <c r="D1090" t="s">
        <v>1964</v>
      </c>
      <c r="E1090" s="17">
        <v>1805</v>
      </c>
      <c r="F1090" s="17">
        <v>443</v>
      </c>
      <c r="G1090" s="17">
        <v>1106</v>
      </c>
      <c r="H1090" s="17">
        <v>256</v>
      </c>
      <c r="I1090" s="17">
        <v>1079</v>
      </c>
    </row>
    <row r="1091" spans="1:9" x14ac:dyDescent="0.2">
      <c r="A1091" t="s">
        <v>2189</v>
      </c>
      <c r="B1091" t="s">
        <v>2190</v>
      </c>
      <c r="C1091" t="s">
        <v>1963</v>
      </c>
      <c r="D1091" t="s">
        <v>1964</v>
      </c>
      <c r="E1091" s="17">
        <v>2010</v>
      </c>
      <c r="F1091" s="17">
        <v>510</v>
      </c>
      <c r="G1091" s="17">
        <v>1169</v>
      </c>
      <c r="H1091" s="17">
        <v>331</v>
      </c>
      <c r="I1091" s="17">
        <v>1172</v>
      </c>
    </row>
    <row r="1092" spans="1:9" x14ac:dyDescent="0.2">
      <c r="A1092" t="s">
        <v>2191</v>
      </c>
      <c r="B1092" t="s">
        <v>2192</v>
      </c>
      <c r="C1092" t="s">
        <v>1963</v>
      </c>
      <c r="D1092" t="s">
        <v>1964</v>
      </c>
      <c r="E1092" s="17">
        <v>2409</v>
      </c>
      <c r="F1092" s="17">
        <v>584</v>
      </c>
      <c r="G1092" s="17">
        <v>1489</v>
      </c>
      <c r="H1092" s="17">
        <v>336</v>
      </c>
      <c r="I1092" s="17">
        <v>1457</v>
      </c>
    </row>
    <row r="1093" spans="1:9" x14ac:dyDescent="0.2">
      <c r="A1093" t="s">
        <v>2193</v>
      </c>
      <c r="B1093" t="s">
        <v>2194</v>
      </c>
      <c r="C1093" t="s">
        <v>1963</v>
      </c>
      <c r="D1093" t="s">
        <v>1964</v>
      </c>
      <c r="E1093" s="17">
        <v>1674</v>
      </c>
      <c r="F1093" s="17">
        <v>349</v>
      </c>
      <c r="G1093" s="17">
        <v>967</v>
      </c>
      <c r="H1093" s="17">
        <v>358</v>
      </c>
      <c r="I1093" s="17">
        <v>976</v>
      </c>
    </row>
    <row r="1094" spans="1:9" x14ac:dyDescent="0.2">
      <c r="A1094" t="s">
        <v>2195</v>
      </c>
      <c r="B1094" t="s">
        <v>2196</v>
      </c>
      <c r="C1094" t="s">
        <v>1963</v>
      </c>
      <c r="D1094" t="s">
        <v>1964</v>
      </c>
      <c r="E1094" s="17">
        <v>1841</v>
      </c>
      <c r="F1094" s="17">
        <v>322</v>
      </c>
      <c r="G1094" s="17">
        <v>996</v>
      </c>
      <c r="H1094" s="17">
        <v>523</v>
      </c>
      <c r="I1094" s="17">
        <v>1006</v>
      </c>
    </row>
    <row r="1095" spans="1:9" x14ac:dyDescent="0.2">
      <c r="A1095" t="s">
        <v>2197</v>
      </c>
      <c r="B1095" t="s">
        <v>2198</v>
      </c>
      <c r="C1095" t="s">
        <v>1963</v>
      </c>
      <c r="D1095" t="s">
        <v>1964</v>
      </c>
      <c r="E1095" s="17">
        <v>1828</v>
      </c>
      <c r="F1095" s="17">
        <v>387</v>
      </c>
      <c r="G1095" s="17">
        <v>1124</v>
      </c>
      <c r="H1095" s="17">
        <v>317</v>
      </c>
      <c r="I1095" s="17">
        <v>1113</v>
      </c>
    </row>
    <row r="1096" spans="1:9" x14ac:dyDescent="0.2">
      <c r="A1096" t="s">
        <v>2199</v>
      </c>
      <c r="B1096" t="s">
        <v>2200</v>
      </c>
      <c r="C1096" t="s">
        <v>1963</v>
      </c>
      <c r="D1096" t="s">
        <v>1964</v>
      </c>
      <c r="E1096" s="17">
        <v>1539</v>
      </c>
      <c r="F1096" s="17">
        <v>254</v>
      </c>
      <c r="G1096" s="17">
        <v>819</v>
      </c>
      <c r="H1096" s="17">
        <v>466</v>
      </c>
      <c r="I1096" s="17">
        <v>819</v>
      </c>
    </row>
    <row r="1097" spans="1:9" x14ac:dyDescent="0.2">
      <c r="A1097" t="s">
        <v>2201</v>
      </c>
      <c r="B1097" t="s">
        <v>2202</v>
      </c>
      <c r="C1097" t="s">
        <v>1963</v>
      </c>
      <c r="D1097" t="s">
        <v>1964</v>
      </c>
      <c r="E1097" s="17">
        <v>1507</v>
      </c>
      <c r="F1097" s="17">
        <v>343</v>
      </c>
      <c r="G1097" s="17">
        <v>964</v>
      </c>
      <c r="H1097" s="17">
        <v>200</v>
      </c>
      <c r="I1097" s="17">
        <v>972</v>
      </c>
    </row>
    <row r="1098" spans="1:9" x14ac:dyDescent="0.2">
      <c r="A1098" t="s">
        <v>2203</v>
      </c>
      <c r="B1098" t="s">
        <v>2204</v>
      </c>
      <c r="C1098" t="s">
        <v>1963</v>
      </c>
      <c r="D1098" t="s">
        <v>1964</v>
      </c>
      <c r="E1098" s="17">
        <v>1473</v>
      </c>
      <c r="F1098" s="17">
        <v>255</v>
      </c>
      <c r="G1098" s="17">
        <v>793</v>
      </c>
      <c r="H1098" s="17">
        <v>425</v>
      </c>
      <c r="I1098" s="17">
        <v>807</v>
      </c>
    </row>
    <row r="1099" spans="1:9" x14ac:dyDescent="0.2">
      <c r="A1099" t="s">
        <v>2205</v>
      </c>
      <c r="B1099" t="s">
        <v>2206</v>
      </c>
      <c r="C1099" t="s">
        <v>1963</v>
      </c>
      <c r="D1099" t="s">
        <v>1964</v>
      </c>
      <c r="E1099" s="17">
        <v>2456</v>
      </c>
      <c r="F1099" s="17">
        <v>501</v>
      </c>
      <c r="G1099" s="17">
        <v>1531</v>
      </c>
      <c r="H1099" s="17">
        <v>424</v>
      </c>
      <c r="I1099" s="17">
        <v>1542</v>
      </c>
    </row>
    <row r="1100" spans="1:9" x14ac:dyDescent="0.2">
      <c r="A1100" t="s">
        <v>2207</v>
      </c>
      <c r="B1100" t="s">
        <v>2208</v>
      </c>
      <c r="C1100" t="s">
        <v>1963</v>
      </c>
      <c r="D1100" t="s">
        <v>1964</v>
      </c>
      <c r="E1100" s="17">
        <v>1499</v>
      </c>
      <c r="F1100" s="17">
        <v>266</v>
      </c>
      <c r="G1100" s="17">
        <v>858</v>
      </c>
      <c r="H1100" s="17">
        <v>375</v>
      </c>
      <c r="I1100" s="17">
        <v>867</v>
      </c>
    </row>
    <row r="1101" spans="1:9" x14ac:dyDescent="0.2">
      <c r="A1101" t="s">
        <v>2209</v>
      </c>
      <c r="B1101" t="s">
        <v>2210</v>
      </c>
      <c r="C1101" t="s">
        <v>1963</v>
      </c>
      <c r="D1101" t="s">
        <v>1964</v>
      </c>
      <c r="E1101" s="17">
        <v>1507</v>
      </c>
      <c r="F1101" s="17">
        <v>338</v>
      </c>
      <c r="G1101" s="17">
        <v>940</v>
      </c>
      <c r="H1101" s="17">
        <v>229</v>
      </c>
      <c r="I1101" s="17">
        <v>927</v>
      </c>
    </row>
    <row r="1102" spans="1:9" x14ac:dyDescent="0.2">
      <c r="A1102" t="s">
        <v>2211</v>
      </c>
      <c r="B1102" t="s">
        <v>2212</v>
      </c>
      <c r="C1102" t="s">
        <v>1963</v>
      </c>
      <c r="D1102" t="s">
        <v>1964</v>
      </c>
      <c r="E1102" s="17">
        <v>1494</v>
      </c>
      <c r="F1102" s="17">
        <v>284</v>
      </c>
      <c r="G1102" s="17">
        <v>885</v>
      </c>
      <c r="H1102" s="17">
        <v>325</v>
      </c>
      <c r="I1102" s="17">
        <v>882</v>
      </c>
    </row>
    <row r="1103" spans="1:9" x14ac:dyDescent="0.2">
      <c r="A1103" t="s">
        <v>2213</v>
      </c>
      <c r="B1103" t="s">
        <v>2214</v>
      </c>
      <c r="C1103" t="s">
        <v>1963</v>
      </c>
      <c r="D1103" t="s">
        <v>1964</v>
      </c>
      <c r="E1103" s="17">
        <v>1363</v>
      </c>
      <c r="F1103" s="17">
        <v>238</v>
      </c>
      <c r="G1103" s="17">
        <v>786</v>
      </c>
      <c r="H1103" s="17">
        <v>339</v>
      </c>
      <c r="I1103" s="17">
        <v>777</v>
      </c>
    </row>
    <row r="1104" spans="1:9" x14ac:dyDescent="0.2">
      <c r="A1104" t="s">
        <v>2215</v>
      </c>
      <c r="B1104" t="s">
        <v>2216</v>
      </c>
      <c r="C1104" t="s">
        <v>1963</v>
      </c>
      <c r="D1104" t="s">
        <v>1964</v>
      </c>
      <c r="E1104" s="17">
        <v>1567</v>
      </c>
      <c r="F1104" s="17">
        <v>247</v>
      </c>
      <c r="G1104" s="17">
        <v>758</v>
      </c>
      <c r="H1104" s="17">
        <v>562</v>
      </c>
      <c r="I1104" s="17">
        <v>780</v>
      </c>
    </row>
    <row r="1105" spans="1:9" x14ac:dyDescent="0.2">
      <c r="A1105" t="s">
        <v>2217</v>
      </c>
      <c r="B1105" t="s">
        <v>2218</v>
      </c>
      <c r="C1105" t="s">
        <v>1963</v>
      </c>
      <c r="D1105" t="s">
        <v>1964</v>
      </c>
      <c r="E1105" s="17">
        <v>1685</v>
      </c>
      <c r="F1105" s="17">
        <v>295</v>
      </c>
      <c r="G1105" s="17">
        <v>888</v>
      </c>
      <c r="H1105" s="17">
        <v>502</v>
      </c>
      <c r="I1105" s="17">
        <v>883</v>
      </c>
    </row>
    <row r="1106" spans="1:9" x14ac:dyDescent="0.2">
      <c r="A1106" t="s">
        <v>2219</v>
      </c>
      <c r="B1106" t="s">
        <v>2220</v>
      </c>
      <c r="C1106" t="s">
        <v>1963</v>
      </c>
      <c r="D1106" t="s">
        <v>1964</v>
      </c>
      <c r="E1106" s="17">
        <v>1708</v>
      </c>
      <c r="F1106" s="17">
        <v>326</v>
      </c>
      <c r="G1106" s="17">
        <v>991</v>
      </c>
      <c r="H1106" s="17">
        <v>391</v>
      </c>
      <c r="I1106" s="17">
        <v>998</v>
      </c>
    </row>
    <row r="1107" spans="1:9" x14ac:dyDescent="0.2">
      <c r="A1107" t="s">
        <v>2221</v>
      </c>
      <c r="B1107" t="s">
        <v>2222</v>
      </c>
      <c r="C1107" t="s">
        <v>1963</v>
      </c>
      <c r="D1107" t="s">
        <v>1964</v>
      </c>
      <c r="E1107" s="17">
        <v>1749</v>
      </c>
      <c r="F1107" s="17">
        <v>378</v>
      </c>
      <c r="G1107" s="17">
        <v>1025</v>
      </c>
      <c r="H1107" s="17">
        <v>346</v>
      </c>
      <c r="I1107" s="17">
        <v>995</v>
      </c>
    </row>
    <row r="1108" spans="1:9" x14ac:dyDescent="0.2">
      <c r="A1108" t="s">
        <v>2223</v>
      </c>
      <c r="B1108" t="s">
        <v>2224</v>
      </c>
      <c r="C1108" t="s">
        <v>1963</v>
      </c>
      <c r="D1108" t="s">
        <v>1964</v>
      </c>
      <c r="E1108" s="17">
        <v>1562</v>
      </c>
      <c r="F1108" s="17">
        <v>338</v>
      </c>
      <c r="G1108" s="17">
        <v>876</v>
      </c>
      <c r="H1108" s="17">
        <v>348</v>
      </c>
      <c r="I1108" s="17">
        <v>852</v>
      </c>
    </row>
    <row r="1109" spans="1:9" x14ac:dyDescent="0.2">
      <c r="A1109" t="s">
        <v>2225</v>
      </c>
      <c r="B1109" t="s">
        <v>2226</v>
      </c>
      <c r="C1109" t="s">
        <v>1963</v>
      </c>
      <c r="D1109" t="s">
        <v>1964</v>
      </c>
      <c r="E1109" s="17">
        <v>1690</v>
      </c>
      <c r="F1109" s="17">
        <v>268</v>
      </c>
      <c r="G1109" s="17">
        <v>918</v>
      </c>
      <c r="H1109" s="17">
        <v>504</v>
      </c>
      <c r="I1109" s="17">
        <v>932</v>
      </c>
    </row>
    <row r="1110" spans="1:9" x14ac:dyDescent="0.2">
      <c r="A1110" t="s">
        <v>2227</v>
      </c>
      <c r="B1110" t="s">
        <v>2228</v>
      </c>
      <c r="C1110" t="s">
        <v>1963</v>
      </c>
      <c r="D1110" t="s">
        <v>1964</v>
      </c>
      <c r="E1110" s="17">
        <v>1809</v>
      </c>
      <c r="F1110" s="17">
        <v>337</v>
      </c>
      <c r="G1110" s="17">
        <v>950</v>
      </c>
      <c r="H1110" s="17">
        <v>522</v>
      </c>
      <c r="I1110" s="17">
        <v>944</v>
      </c>
    </row>
    <row r="1111" spans="1:9" x14ac:dyDescent="0.2">
      <c r="A1111" t="s">
        <v>2229</v>
      </c>
      <c r="B1111" t="s">
        <v>2230</v>
      </c>
      <c r="C1111" t="s">
        <v>1963</v>
      </c>
      <c r="D1111" t="s">
        <v>1964</v>
      </c>
      <c r="E1111" s="17">
        <v>2175</v>
      </c>
      <c r="F1111" s="17">
        <v>485</v>
      </c>
      <c r="G1111" s="17">
        <v>1178</v>
      </c>
      <c r="H1111" s="17">
        <v>512</v>
      </c>
      <c r="I1111" s="17">
        <v>1184</v>
      </c>
    </row>
    <row r="1112" spans="1:9" x14ac:dyDescent="0.2">
      <c r="A1112" t="s">
        <v>2231</v>
      </c>
      <c r="B1112" t="s">
        <v>2232</v>
      </c>
      <c r="C1112" t="s">
        <v>1963</v>
      </c>
      <c r="D1112" t="s">
        <v>1964</v>
      </c>
      <c r="E1112" s="17">
        <v>1928</v>
      </c>
      <c r="F1112" s="17">
        <v>504</v>
      </c>
      <c r="G1112" s="17">
        <v>1314</v>
      </c>
      <c r="H1112" s="17">
        <v>110</v>
      </c>
      <c r="I1112" s="17">
        <v>1296</v>
      </c>
    </row>
    <row r="1113" spans="1:9" x14ac:dyDescent="0.2">
      <c r="A1113" t="s">
        <v>2233</v>
      </c>
      <c r="B1113" t="s">
        <v>2234</v>
      </c>
      <c r="C1113" t="s">
        <v>1963</v>
      </c>
      <c r="D1113" t="s">
        <v>1964</v>
      </c>
      <c r="E1113" s="17">
        <v>1663</v>
      </c>
      <c r="F1113" s="17">
        <v>409</v>
      </c>
      <c r="G1113" s="17">
        <v>1059</v>
      </c>
      <c r="H1113" s="17">
        <v>195</v>
      </c>
      <c r="I1113" s="17">
        <v>1021</v>
      </c>
    </row>
    <row r="1114" spans="1:9" x14ac:dyDescent="0.2">
      <c r="A1114" t="s">
        <v>2235</v>
      </c>
      <c r="B1114" t="s">
        <v>2236</v>
      </c>
      <c r="C1114" t="s">
        <v>1963</v>
      </c>
      <c r="D1114" t="s">
        <v>1964</v>
      </c>
      <c r="E1114" s="17">
        <v>1943</v>
      </c>
      <c r="F1114" s="17">
        <v>502</v>
      </c>
      <c r="G1114" s="17">
        <v>1231</v>
      </c>
      <c r="H1114" s="17">
        <v>210</v>
      </c>
      <c r="I1114" s="17">
        <v>1231</v>
      </c>
    </row>
    <row r="1115" spans="1:9" x14ac:dyDescent="0.2">
      <c r="A1115" t="s">
        <v>2237</v>
      </c>
      <c r="B1115" t="s">
        <v>2238</v>
      </c>
      <c r="C1115" t="s">
        <v>1963</v>
      </c>
      <c r="D1115" t="s">
        <v>1964</v>
      </c>
      <c r="E1115" s="17">
        <v>1867</v>
      </c>
      <c r="F1115" s="17">
        <v>495</v>
      </c>
      <c r="G1115" s="17">
        <v>1170</v>
      </c>
      <c r="H1115" s="17">
        <v>202</v>
      </c>
      <c r="I1115" s="17">
        <v>1165</v>
      </c>
    </row>
    <row r="1116" spans="1:9" x14ac:dyDescent="0.2">
      <c r="A1116" t="s">
        <v>2239</v>
      </c>
      <c r="B1116" t="s">
        <v>2240</v>
      </c>
      <c r="C1116" t="s">
        <v>1963</v>
      </c>
      <c r="D1116" t="s">
        <v>1964</v>
      </c>
      <c r="E1116" s="17">
        <v>1446</v>
      </c>
      <c r="F1116" s="17">
        <v>427</v>
      </c>
      <c r="G1116" s="17">
        <v>875</v>
      </c>
      <c r="H1116" s="17">
        <v>144</v>
      </c>
      <c r="I1116" s="17">
        <v>864</v>
      </c>
    </row>
    <row r="1117" spans="1:9" x14ac:dyDescent="0.2">
      <c r="A1117" t="s">
        <v>2241</v>
      </c>
      <c r="B1117" t="s">
        <v>2242</v>
      </c>
      <c r="C1117" t="s">
        <v>1963</v>
      </c>
      <c r="D1117" t="s">
        <v>1964</v>
      </c>
      <c r="E1117" s="17">
        <v>1662</v>
      </c>
      <c r="F1117" s="17">
        <v>445</v>
      </c>
      <c r="G1117" s="17">
        <v>954</v>
      </c>
      <c r="H1117" s="17">
        <v>263</v>
      </c>
      <c r="I1117" s="17">
        <v>910</v>
      </c>
    </row>
    <row r="1118" spans="1:9" x14ac:dyDescent="0.2">
      <c r="A1118" t="s">
        <v>2243</v>
      </c>
      <c r="B1118" t="s">
        <v>2244</v>
      </c>
      <c r="C1118" t="s">
        <v>1963</v>
      </c>
      <c r="D1118" t="s">
        <v>1964</v>
      </c>
      <c r="E1118" s="17">
        <v>1347</v>
      </c>
      <c r="F1118" s="17">
        <v>338</v>
      </c>
      <c r="G1118" s="17">
        <v>856</v>
      </c>
      <c r="H1118" s="17">
        <v>153</v>
      </c>
      <c r="I1118" s="17">
        <v>842</v>
      </c>
    </row>
    <row r="1119" spans="1:9" x14ac:dyDescent="0.2">
      <c r="A1119" t="s">
        <v>2245</v>
      </c>
      <c r="B1119" t="s">
        <v>2246</v>
      </c>
      <c r="C1119" t="s">
        <v>1963</v>
      </c>
      <c r="D1119" t="s">
        <v>1964</v>
      </c>
      <c r="E1119" s="17">
        <v>3253</v>
      </c>
      <c r="F1119" s="17">
        <v>762</v>
      </c>
      <c r="G1119" s="17">
        <v>2148</v>
      </c>
      <c r="H1119" s="17">
        <v>343</v>
      </c>
      <c r="I1119" s="17">
        <v>2137</v>
      </c>
    </row>
    <row r="1120" spans="1:9" x14ac:dyDescent="0.2">
      <c r="A1120" t="s">
        <v>2247</v>
      </c>
      <c r="B1120" t="s">
        <v>2248</v>
      </c>
      <c r="C1120" t="s">
        <v>1963</v>
      </c>
      <c r="D1120" t="s">
        <v>1964</v>
      </c>
      <c r="E1120" s="17">
        <v>1892</v>
      </c>
      <c r="F1120" s="17">
        <v>491</v>
      </c>
      <c r="G1120" s="17">
        <v>1133</v>
      </c>
      <c r="H1120" s="17">
        <v>268</v>
      </c>
      <c r="I1120" s="17">
        <v>1128</v>
      </c>
    </row>
    <row r="1121" spans="1:9" x14ac:dyDescent="0.2">
      <c r="A1121" t="s">
        <v>2249</v>
      </c>
      <c r="B1121" t="s">
        <v>2250</v>
      </c>
      <c r="C1121" t="s">
        <v>1963</v>
      </c>
      <c r="D1121" t="s">
        <v>1964</v>
      </c>
      <c r="E1121" s="17">
        <v>1438</v>
      </c>
      <c r="F1121" s="17">
        <v>244</v>
      </c>
      <c r="G1121" s="17">
        <v>791</v>
      </c>
      <c r="H1121" s="17">
        <v>403</v>
      </c>
      <c r="I1121" s="17">
        <v>793</v>
      </c>
    </row>
    <row r="1122" spans="1:9" x14ac:dyDescent="0.2">
      <c r="A1122" t="s">
        <v>2251</v>
      </c>
      <c r="B1122" t="s">
        <v>2252</v>
      </c>
      <c r="C1122" t="s">
        <v>1963</v>
      </c>
      <c r="D1122" t="s">
        <v>1964</v>
      </c>
      <c r="E1122" s="17">
        <v>1298</v>
      </c>
      <c r="F1122" s="17">
        <v>212</v>
      </c>
      <c r="G1122" s="17">
        <v>791</v>
      </c>
      <c r="H1122" s="17">
        <v>295</v>
      </c>
      <c r="I1122" s="17">
        <v>777</v>
      </c>
    </row>
    <row r="1123" spans="1:9" x14ac:dyDescent="0.2">
      <c r="A1123" t="s">
        <v>2253</v>
      </c>
      <c r="B1123" t="s">
        <v>2254</v>
      </c>
      <c r="C1123" t="s">
        <v>1963</v>
      </c>
      <c r="D1123" t="s">
        <v>1964</v>
      </c>
      <c r="E1123" s="17">
        <v>1348</v>
      </c>
      <c r="F1123" s="17">
        <v>161</v>
      </c>
      <c r="G1123" s="17">
        <v>653</v>
      </c>
      <c r="H1123" s="17">
        <v>534</v>
      </c>
      <c r="I1123" s="17">
        <v>671</v>
      </c>
    </row>
    <row r="1124" spans="1:9" x14ac:dyDescent="0.2">
      <c r="A1124" t="s">
        <v>2255</v>
      </c>
      <c r="B1124" t="s">
        <v>2256</v>
      </c>
      <c r="C1124" t="s">
        <v>1963</v>
      </c>
      <c r="D1124" t="s">
        <v>1964</v>
      </c>
      <c r="E1124" s="17">
        <v>1562</v>
      </c>
      <c r="F1124" s="17">
        <v>249</v>
      </c>
      <c r="G1124" s="17">
        <v>927</v>
      </c>
      <c r="H1124" s="17">
        <v>386</v>
      </c>
      <c r="I1124" s="17">
        <v>897</v>
      </c>
    </row>
    <row r="1125" spans="1:9" x14ac:dyDescent="0.2">
      <c r="A1125" t="s">
        <v>2257</v>
      </c>
      <c r="B1125" t="s">
        <v>2258</v>
      </c>
      <c r="C1125" t="s">
        <v>1963</v>
      </c>
      <c r="D1125" t="s">
        <v>1964</v>
      </c>
      <c r="E1125" s="17">
        <v>1550</v>
      </c>
      <c r="F1125" s="17">
        <v>255</v>
      </c>
      <c r="G1125" s="17">
        <v>817</v>
      </c>
      <c r="H1125" s="17">
        <v>478</v>
      </c>
      <c r="I1125" s="17">
        <v>830</v>
      </c>
    </row>
    <row r="1126" spans="1:9" x14ac:dyDescent="0.2">
      <c r="A1126" t="s">
        <v>2259</v>
      </c>
      <c r="B1126" t="s">
        <v>2260</v>
      </c>
      <c r="C1126" t="s">
        <v>1963</v>
      </c>
      <c r="D1126" t="s">
        <v>1964</v>
      </c>
      <c r="E1126" s="17">
        <v>1569</v>
      </c>
      <c r="F1126" s="17">
        <v>193</v>
      </c>
      <c r="G1126" s="17">
        <v>783</v>
      </c>
      <c r="H1126" s="17">
        <v>593</v>
      </c>
      <c r="I1126" s="17">
        <v>800</v>
      </c>
    </row>
    <row r="1127" spans="1:9" x14ac:dyDescent="0.2">
      <c r="A1127" t="s">
        <v>2261</v>
      </c>
      <c r="B1127" t="s">
        <v>2262</v>
      </c>
      <c r="C1127" t="s">
        <v>1963</v>
      </c>
      <c r="D1127" t="s">
        <v>1964</v>
      </c>
      <c r="E1127" s="17">
        <v>1685</v>
      </c>
      <c r="F1127" s="17">
        <v>289</v>
      </c>
      <c r="G1127" s="17">
        <v>952</v>
      </c>
      <c r="H1127" s="17">
        <v>444</v>
      </c>
      <c r="I1127" s="17">
        <v>979</v>
      </c>
    </row>
    <row r="1128" spans="1:9" x14ac:dyDescent="0.2">
      <c r="A1128" t="s">
        <v>2263</v>
      </c>
      <c r="B1128" t="s">
        <v>2264</v>
      </c>
      <c r="C1128" t="s">
        <v>1963</v>
      </c>
      <c r="D1128" t="s">
        <v>1964</v>
      </c>
      <c r="E1128" s="17">
        <v>1419</v>
      </c>
      <c r="F1128" s="17">
        <v>216</v>
      </c>
      <c r="G1128" s="17">
        <v>781</v>
      </c>
      <c r="H1128" s="17">
        <v>422</v>
      </c>
      <c r="I1128" s="17">
        <v>807</v>
      </c>
    </row>
    <row r="1129" spans="1:9" x14ac:dyDescent="0.2">
      <c r="A1129" t="s">
        <v>2265</v>
      </c>
      <c r="B1129" t="s">
        <v>2266</v>
      </c>
      <c r="C1129" t="s">
        <v>1963</v>
      </c>
      <c r="D1129" t="s">
        <v>1964</v>
      </c>
      <c r="E1129" s="17">
        <v>1551</v>
      </c>
      <c r="F1129" s="17">
        <v>235</v>
      </c>
      <c r="G1129" s="17">
        <v>866</v>
      </c>
      <c r="H1129" s="17">
        <v>450</v>
      </c>
      <c r="I1129" s="17">
        <v>888</v>
      </c>
    </row>
    <row r="1130" spans="1:9" x14ac:dyDescent="0.2">
      <c r="A1130" t="s">
        <v>2267</v>
      </c>
      <c r="B1130" t="s">
        <v>2268</v>
      </c>
      <c r="C1130" t="s">
        <v>1963</v>
      </c>
      <c r="D1130" t="s">
        <v>1964</v>
      </c>
      <c r="E1130" s="17">
        <v>1641</v>
      </c>
      <c r="F1130" s="17">
        <v>481</v>
      </c>
      <c r="G1130" s="17">
        <v>949</v>
      </c>
      <c r="H1130" s="17">
        <v>211</v>
      </c>
      <c r="I1130" s="17">
        <v>935</v>
      </c>
    </row>
    <row r="1131" spans="1:9" x14ac:dyDescent="0.2">
      <c r="A1131" t="s">
        <v>2269</v>
      </c>
      <c r="B1131" t="s">
        <v>2270</v>
      </c>
      <c r="C1131" t="s">
        <v>1963</v>
      </c>
      <c r="D1131" t="s">
        <v>1964</v>
      </c>
      <c r="E1131" s="17">
        <v>1410</v>
      </c>
      <c r="F1131" s="17">
        <v>231</v>
      </c>
      <c r="G1131" s="17">
        <v>802</v>
      </c>
      <c r="H1131" s="17">
        <v>377</v>
      </c>
      <c r="I1131" s="17">
        <v>821</v>
      </c>
    </row>
    <row r="1132" spans="1:9" x14ac:dyDescent="0.2">
      <c r="A1132" t="s">
        <v>2271</v>
      </c>
      <c r="B1132" t="s">
        <v>2272</v>
      </c>
      <c r="C1132" t="s">
        <v>1963</v>
      </c>
      <c r="D1132" t="s">
        <v>1964</v>
      </c>
      <c r="E1132" s="17">
        <v>1847</v>
      </c>
      <c r="F1132" s="17">
        <v>709</v>
      </c>
      <c r="G1132" s="17">
        <v>1023</v>
      </c>
      <c r="H1132" s="17">
        <v>115</v>
      </c>
      <c r="I1132" s="17">
        <v>985</v>
      </c>
    </row>
    <row r="1133" spans="1:9" x14ac:dyDescent="0.2">
      <c r="A1133" t="s">
        <v>2273</v>
      </c>
      <c r="B1133" t="s">
        <v>2274</v>
      </c>
      <c r="C1133" t="s">
        <v>1963</v>
      </c>
      <c r="D1133" t="s">
        <v>1964</v>
      </c>
      <c r="E1133" s="17">
        <v>1643</v>
      </c>
      <c r="F1133" s="17">
        <v>321</v>
      </c>
      <c r="G1133" s="17">
        <v>932</v>
      </c>
      <c r="H1133" s="17">
        <v>390</v>
      </c>
      <c r="I1133" s="17">
        <v>929</v>
      </c>
    </row>
    <row r="1134" spans="1:9" x14ac:dyDescent="0.2">
      <c r="A1134" t="s">
        <v>2275</v>
      </c>
      <c r="B1134" t="s">
        <v>2276</v>
      </c>
      <c r="C1134" t="s">
        <v>1963</v>
      </c>
      <c r="D1134" t="s">
        <v>1964</v>
      </c>
      <c r="E1134" s="17">
        <v>1487</v>
      </c>
      <c r="F1134" s="17">
        <v>201</v>
      </c>
      <c r="G1134" s="17">
        <v>774</v>
      </c>
      <c r="H1134" s="17">
        <v>512</v>
      </c>
      <c r="I1134" s="17">
        <v>785</v>
      </c>
    </row>
    <row r="1135" spans="1:9" x14ac:dyDescent="0.2">
      <c r="A1135" t="s">
        <v>2277</v>
      </c>
      <c r="B1135" t="s">
        <v>2278</v>
      </c>
      <c r="C1135" t="s">
        <v>1963</v>
      </c>
      <c r="D1135" t="s">
        <v>1964</v>
      </c>
      <c r="E1135" s="17">
        <v>1527</v>
      </c>
      <c r="F1135" s="17">
        <v>181</v>
      </c>
      <c r="G1135" s="17">
        <v>751</v>
      </c>
      <c r="H1135" s="17">
        <v>595</v>
      </c>
      <c r="I1135" s="17">
        <v>759</v>
      </c>
    </row>
    <row r="1136" spans="1:9" x14ac:dyDescent="0.2">
      <c r="A1136" t="s">
        <v>2279</v>
      </c>
      <c r="B1136" t="s">
        <v>2280</v>
      </c>
      <c r="C1136" t="s">
        <v>1963</v>
      </c>
      <c r="D1136" t="s">
        <v>1964</v>
      </c>
      <c r="E1136" s="17">
        <v>1658</v>
      </c>
      <c r="F1136" s="17">
        <v>257</v>
      </c>
      <c r="G1136" s="17">
        <v>995</v>
      </c>
      <c r="H1136" s="17">
        <v>406</v>
      </c>
      <c r="I1136" s="17">
        <v>1021</v>
      </c>
    </row>
    <row r="1137" spans="1:9" x14ac:dyDescent="0.2">
      <c r="A1137" t="s">
        <v>2281</v>
      </c>
      <c r="B1137" t="s">
        <v>2282</v>
      </c>
      <c r="C1137" t="s">
        <v>1963</v>
      </c>
      <c r="D1137" t="s">
        <v>1964</v>
      </c>
      <c r="E1137" s="17">
        <v>1748</v>
      </c>
      <c r="F1137" s="17">
        <v>304</v>
      </c>
      <c r="G1137" s="17">
        <v>953</v>
      </c>
      <c r="H1137" s="17">
        <v>491</v>
      </c>
      <c r="I1137" s="17">
        <v>974</v>
      </c>
    </row>
    <row r="1138" spans="1:9" x14ac:dyDescent="0.2">
      <c r="A1138" t="s">
        <v>2283</v>
      </c>
      <c r="B1138" t="s">
        <v>2284</v>
      </c>
      <c r="C1138" t="s">
        <v>1963</v>
      </c>
      <c r="D1138" t="s">
        <v>1964</v>
      </c>
      <c r="E1138" s="17">
        <v>2107</v>
      </c>
      <c r="F1138" s="17">
        <v>453</v>
      </c>
      <c r="G1138" s="17">
        <v>1368</v>
      </c>
      <c r="H1138" s="17">
        <v>286</v>
      </c>
      <c r="I1138" s="17">
        <v>1365</v>
      </c>
    </row>
    <row r="1139" spans="1:9" x14ac:dyDescent="0.2">
      <c r="A1139" t="s">
        <v>2285</v>
      </c>
      <c r="B1139" t="s">
        <v>2286</v>
      </c>
      <c r="C1139" t="s">
        <v>1963</v>
      </c>
      <c r="D1139" t="s">
        <v>1964</v>
      </c>
      <c r="E1139" s="17">
        <v>2005</v>
      </c>
      <c r="F1139" s="17">
        <v>375</v>
      </c>
      <c r="G1139" s="17">
        <v>1306</v>
      </c>
      <c r="H1139" s="17">
        <v>324</v>
      </c>
      <c r="I1139" s="17">
        <v>1324</v>
      </c>
    </row>
    <row r="1140" spans="1:9" x14ac:dyDescent="0.2">
      <c r="A1140" t="s">
        <v>2287</v>
      </c>
      <c r="B1140" t="s">
        <v>2288</v>
      </c>
      <c r="C1140" t="s">
        <v>1963</v>
      </c>
      <c r="D1140" t="s">
        <v>1964</v>
      </c>
      <c r="E1140" s="17">
        <v>1569</v>
      </c>
      <c r="F1140" s="17">
        <v>336</v>
      </c>
      <c r="G1140" s="17">
        <v>996</v>
      </c>
      <c r="H1140" s="17">
        <v>237</v>
      </c>
      <c r="I1140" s="17">
        <v>1010</v>
      </c>
    </row>
    <row r="1141" spans="1:9" x14ac:dyDescent="0.2">
      <c r="A1141" t="s">
        <v>2289</v>
      </c>
      <c r="B1141" t="s">
        <v>2290</v>
      </c>
      <c r="C1141" t="s">
        <v>1963</v>
      </c>
      <c r="D1141" t="s">
        <v>1964</v>
      </c>
      <c r="E1141" s="17">
        <v>1662</v>
      </c>
      <c r="F1141" s="17">
        <v>360</v>
      </c>
      <c r="G1141" s="17">
        <v>1008</v>
      </c>
      <c r="H1141" s="17">
        <v>294</v>
      </c>
      <c r="I1141" s="17">
        <v>1004</v>
      </c>
    </row>
    <row r="1142" spans="1:9" x14ac:dyDescent="0.2">
      <c r="A1142" t="s">
        <v>2291</v>
      </c>
      <c r="B1142" t="s">
        <v>2292</v>
      </c>
      <c r="C1142" t="s">
        <v>1963</v>
      </c>
      <c r="D1142" t="s">
        <v>1964</v>
      </c>
      <c r="E1142" s="17">
        <v>1696</v>
      </c>
      <c r="F1142" s="17">
        <v>364</v>
      </c>
      <c r="G1142" s="17">
        <v>1129</v>
      </c>
      <c r="H1142" s="17">
        <v>203</v>
      </c>
      <c r="I1142" s="17">
        <v>1118</v>
      </c>
    </row>
    <row r="1143" spans="1:9" x14ac:dyDescent="0.2">
      <c r="A1143" t="s">
        <v>2293</v>
      </c>
      <c r="B1143" t="s">
        <v>2294</v>
      </c>
      <c r="C1143" t="s">
        <v>1963</v>
      </c>
      <c r="D1143" t="s">
        <v>1964</v>
      </c>
      <c r="E1143" s="17">
        <v>1332</v>
      </c>
      <c r="F1143" s="17">
        <v>339</v>
      </c>
      <c r="G1143" s="17">
        <v>834</v>
      </c>
      <c r="H1143" s="17">
        <v>159</v>
      </c>
      <c r="I1143" s="17">
        <v>831</v>
      </c>
    </row>
    <row r="1144" spans="1:9" x14ac:dyDescent="0.2">
      <c r="A1144" t="s">
        <v>2295</v>
      </c>
      <c r="B1144" t="s">
        <v>2296</v>
      </c>
      <c r="C1144" t="s">
        <v>1963</v>
      </c>
      <c r="D1144" t="s">
        <v>1964</v>
      </c>
      <c r="E1144" s="17">
        <v>1806</v>
      </c>
      <c r="F1144" s="17">
        <v>355</v>
      </c>
      <c r="G1144" s="17">
        <v>1101</v>
      </c>
      <c r="H1144" s="17">
        <v>350</v>
      </c>
      <c r="I1144" s="17">
        <v>1089</v>
      </c>
    </row>
    <row r="1145" spans="1:9" x14ac:dyDescent="0.2">
      <c r="A1145" t="s">
        <v>2297</v>
      </c>
      <c r="B1145" t="s">
        <v>2298</v>
      </c>
      <c r="C1145" t="s">
        <v>1963</v>
      </c>
      <c r="D1145" t="s">
        <v>1964</v>
      </c>
      <c r="E1145" s="17">
        <v>2082</v>
      </c>
      <c r="F1145" s="17">
        <v>510</v>
      </c>
      <c r="G1145" s="17">
        <v>1246</v>
      </c>
      <c r="H1145" s="17">
        <v>326</v>
      </c>
      <c r="I1145" s="17">
        <v>1248</v>
      </c>
    </row>
    <row r="1146" spans="1:9" x14ac:dyDescent="0.2">
      <c r="A1146" t="s">
        <v>2299</v>
      </c>
      <c r="B1146" t="s">
        <v>2300</v>
      </c>
      <c r="C1146" t="s">
        <v>1963</v>
      </c>
      <c r="D1146" t="s">
        <v>1964</v>
      </c>
      <c r="E1146" s="17">
        <v>1646</v>
      </c>
      <c r="F1146" s="17">
        <v>358</v>
      </c>
      <c r="G1146" s="17">
        <v>1090</v>
      </c>
      <c r="H1146" s="17">
        <v>198</v>
      </c>
      <c r="I1146" s="17">
        <v>1087</v>
      </c>
    </row>
    <row r="1147" spans="1:9" x14ac:dyDescent="0.2">
      <c r="A1147" t="s">
        <v>2301</v>
      </c>
      <c r="B1147" t="s">
        <v>2302</v>
      </c>
      <c r="C1147" t="s">
        <v>1963</v>
      </c>
      <c r="D1147" t="s">
        <v>1964</v>
      </c>
      <c r="E1147" s="17">
        <v>1902</v>
      </c>
      <c r="F1147" s="17">
        <v>558</v>
      </c>
      <c r="G1147" s="17">
        <v>1184</v>
      </c>
      <c r="H1147" s="17">
        <v>160</v>
      </c>
      <c r="I1147" s="17">
        <v>1179</v>
      </c>
    </row>
    <row r="1148" spans="1:9" x14ac:dyDescent="0.2">
      <c r="A1148" t="s">
        <v>2303</v>
      </c>
      <c r="B1148" t="s">
        <v>2304</v>
      </c>
      <c r="C1148" t="s">
        <v>1963</v>
      </c>
      <c r="D1148" t="s">
        <v>1964</v>
      </c>
      <c r="E1148" s="17">
        <v>1620</v>
      </c>
      <c r="F1148" s="17">
        <v>359</v>
      </c>
      <c r="G1148" s="17">
        <v>1004</v>
      </c>
      <c r="H1148" s="17">
        <v>257</v>
      </c>
      <c r="I1148" s="17">
        <v>1000</v>
      </c>
    </row>
    <row r="1149" spans="1:9" x14ac:dyDescent="0.2">
      <c r="A1149" t="s">
        <v>2305</v>
      </c>
      <c r="B1149" t="s">
        <v>2306</v>
      </c>
      <c r="C1149" t="s">
        <v>1963</v>
      </c>
      <c r="D1149" t="s">
        <v>1964</v>
      </c>
      <c r="E1149" s="17">
        <v>1772</v>
      </c>
      <c r="F1149" s="17">
        <v>502</v>
      </c>
      <c r="G1149" s="17">
        <v>1094</v>
      </c>
      <c r="H1149" s="17">
        <v>176</v>
      </c>
      <c r="I1149" s="17">
        <v>1060</v>
      </c>
    </row>
    <row r="1150" spans="1:9" x14ac:dyDescent="0.2">
      <c r="A1150" t="s">
        <v>2307</v>
      </c>
      <c r="B1150" t="s">
        <v>2308</v>
      </c>
      <c r="C1150" t="s">
        <v>1963</v>
      </c>
      <c r="D1150" t="s">
        <v>1964</v>
      </c>
      <c r="E1150" s="17">
        <v>1666</v>
      </c>
      <c r="F1150" s="17">
        <v>379</v>
      </c>
      <c r="G1150" s="17">
        <v>1059</v>
      </c>
      <c r="H1150" s="17">
        <v>228</v>
      </c>
      <c r="I1150" s="17">
        <v>1050</v>
      </c>
    </row>
    <row r="1151" spans="1:9" x14ac:dyDescent="0.2">
      <c r="A1151" t="s">
        <v>2309</v>
      </c>
      <c r="B1151" t="s">
        <v>2310</v>
      </c>
      <c r="C1151" t="s">
        <v>1963</v>
      </c>
      <c r="D1151" t="s">
        <v>1964</v>
      </c>
      <c r="E1151" s="17">
        <v>1572</v>
      </c>
      <c r="F1151" s="17">
        <v>396</v>
      </c>
      <c r="G1151" s="17">
        <v>974</v>
      </c>
      <c r="H1151" s="17">
        <v>202</v>
      </c>
      <c r="I1151" s="17">
        <v>956</v>
      </c>
    </row>
    <row r="1152" spans="1:9" x14ac:dyDescent="0.2">
      <c r="A1152" t="s">
        <v>2311</v>
      </c>
      <c r="B1152" t="s">
        <v>2312</v>
      </c>
      <c r="C1152" t="s">
        <v>1963</v>
      </c>
      <c r="D1152" t="s">
        <v>1964</v>
      </c>
      <c r="E1152" s="17">
        <v>1794</v>
      </c>
      <c r="F1152" s="17">
        <v>425</v>
      </c>
      <c r="G1152" s="17">
        <v>1136</v>
      </c>
      <c r="H1152" s="17">
        <v>233</v>
      </c>
      <c r="I1152" s="17">
        <v>1113</v>
      </c>
    </row>
    <row r="1153" spans="1:9" x14ac:dyDescent="0.2">
      <c r="A1153" t="s">
        <v>2313</v>
      </c>
      <c r="B1153" t="s">
        <v>2314</v>
      </c>
      <c r="C1153" t="s">
        <v>1963</v>
      </c>
      <c r="D1153" t="s">
        <v>1964</v>
      </c>
      <c r="E1153" s="17">
        <v>1756</v>
      </c>
      <c r="F1153" s="17">
        <v>473</v>
      </c>
      <c r="G1153" s="17">
        <v>1002</v>
      </c>
      <c r="H1153" s="17">
        <v>281</v>
      </c>
      <c r="I1153" s="17">
        <v>1009</v>
      </c>
    </row>
    <row r="1154" spans="1:9" x14ac:dyDescent="0.2">
      <c r="A1154" t="s">
        <v>2315</v>
      </c>
      <c r="B1154" t="s">
        <v>2316</v>
      </c>
      <c r="C1154" t="s">
        <v>1963</v>
      </c>
      <c r="D1154" t="s">
        <v>1964</v>
      </c>
      <c r="E1154" s="17">
        <v>1788</v>
      </c>
      <c r="F1154" s="17">
        <v>489</v>
      </c>
      <c r="G1154" s="17">
        <v>1104</v>
      </c>
      <c r="H1154" s="17">
        <v>195</v>
      </c>
      <c r="I1154" s="17">
        <v>1080</v>
      </c>
    </row>
    <row r="1155" spans="1:9" x14ac:dyDescent="0.2">
      <c r="A1155" t="s">
        <v>2317</v>
      </c>
      <c r="B1155" t="s">
        <v>2318</v>
      </c>
      <c r="C1155" t="s">
        <v>1963</v>
      </c>
      <c r="D1155" t="s">
        <v>1964</v>
      </c>
      <c r="E1155" s="17">
        <v>1540</v>
      </c>
      <c r="F1155" s="17">
        <v>309</v>
      </c>
      <c r="G1155" s="17">
        <v>1004</v>
      </c>
      <c r="H1155" s="17">
        <v>227</v>
      </c>
      <c r="I1155" s="17">
        <v>978</v>
      </c>
    </row>
    <row r="1156" spans="1:9" x14ac:dyDescent="0.2">
      <c r="A1156" t="s">
        <v>2319</v>
      </c>
      <c r="B1156" t="s">
        <v>2320</v>
      </c>
      <c r="C1156" t="s">
        <v>1963</v>
      </c>
      <c r="D1156" t="s">
        <v>1964</v>
      </c>
      <c r="E1156" s="17">
        <v>2023</v>
      </c>
      <c r="F1156" s="17">
        <v>525</v>
      </c>
      <c r="G1156" s="17">
        <v>1253</v>
      </c>
      <c r="H1156" s="17">
        <v>245</v>
      </c>
      <c r="I1156" s="17">
        <v>1227</v>
      </c>
    </row>
    <row r="1157" spans="1:9" x14ac:dyDescent="0.2">
      <c r="A1157" t="s">
        <v>2321</v>
      </c>
      <c r="B1157" t="s">
        <v>2322</v>
      </c>
      <c r="C1157" t="s">
        <v>1963</v>
      </c>
      <c r="D1157" t="s">
        <v>1964</v>
      </c>
      <c r="E1157" s="17">
        <v>1767</v>
      </c>
      <c r="F1157" s="17">
        <v>388</v>
      </c>
      <c r="G1157" s="17">
        <v>1019</v>
      </c>
      <c r="H1157" s="17">
        <v>360</v>
      </c>
      <c r="I1157" s="17">
        <v>1019</v>
      </c>
    </row>
    <row r="1158" spans="1:9" x14ac:dyDescent="0.2">
      <c r="A1158" t="s">
        <v>2323</v>
      </c>
      <c r="B1158" t="s">
        <v>2324</v>
      </c>
      <c r="C1158" t="s">
        <v>1963</v>
      </c>
      <c r="D1158" t="s">
        <v>1964</v>
      </c>
      <c r="E1158" s="17">
        <v>1749</v>
      </c>
      <c r="F1158" s="17">
        <v>352</v>
      </c>
      <c r="G1158" s="17">
        <v>1086</v>
      </c>
      <c r="H1158" s="17">
        <v>311</v>
      </c>
      <c r="I1158" s="17">
        <v>1070</v>
      </c>
    </row>
    <row r="1159" spans="1:9" x14ac:dyDescent="0.2">
      <c r="A1159" t="s">
        <v>2325</v>
      </c>
      <c r="B1159" t="s">
        <v>2326</v>
      </c>
      <c r="C1159" t="s">
        <v>1963</v>
      </c>
      <c r="D1159" t="s">
        <v>1964</v>
      </c>
      <c r="E1159" s="17">
        <v>1717</v>
      </c>
      <c r="F1159" s="17">
        <v>339</v>
      </c>
      <c r="G1159" s="17">
        <v>1043</v>
      </c>
      <c r="H1159" s="17">
        <v>335</v>
      </c>
      <c r="I1159" s="17">
        <v>1033</v>
      </c>
    </row>
    <row r="1160" spans="1:9" x14ac:dyDescent="0.2">
      <c r="A1160" t="s">
        <v>2327</v>
      </c>
      <c r="B1160" t="s">
        <v>2328</v>
      </c>
      <c r="C1160" t="s">
        <v>1963</v>
      </c>
      <c r="D1160" t="s">
        <v>1964</v>
      </c>
      <c r="E1160" s="17">
        <v>1714</v>
      </c>
      <c r="F1160" s="17">
        <v>408</v>
      </c>
      <c r="G1160" s="17">
        <v>1073</v>
      </c>
      <c r="H1160" s="17">
        <v>233</v>
      </c>
      <c r="I1160" s="17">
        <v>1057</v>
      </c>
    </row>
    <row r="1161" spans="1:9" x14ac:dyDescent="0.2">
      <c r="A1161" t="s">
        <v>2329</v>
      </c>
      <c r="B1161" t="s">
        <v>2330</v>
      </c>
      <c r="C1161" t="s">
        <v>1963</v>
      </c>
      <c r="D1161" t="s">
        <v>1964</v>
      </c>
      <c r="E1161" s="17">
        <v>1943</v>
      </c>
      <c r="F1161" s="17">
        <v>431</v>
      </c>
      <c r="G1161" s="17">
        <v>1128</v>
      </c>
      <c r="H1161" s="17">
        <v>384</v>
      </c>
      <c r="I1161" s="17">
        <v>1138</v>
      </c>
    </row>
    <row r="1162" spans="1:9" x14ac:dyDescent="0.2">
      <c r="A1162" t="s">
        <v>2331</v>
      </c>
      <c r="B1162" t="s">
        <v>2332</v>
      </c>
      <c r="C1162" t="s">
        <v>1963</v>
      </c>
      <c r="D1162" t="s">
        <v>1964</v>
      </c>
      <c r="E1162" s="17">
        <v>1991</v>
      </c>
      <c r="F1162" s="17">
        <v>347</v>
      </c>
      <c r="G1162" s="17">
        <v>1208</v>
      </c>
      <c r="H1162" s="17">
        <v>436</v>
      </c>
      <c r="I1162" s="17">
        <v>1205</v>
      </c>
    </row>
    <row r="1163" spans="1:9" x14ac:dyDescent="0.2">
      <c r="A1163" t="s">
        <v>2333</v>
      </c>
      <c r="B1163" t="s">
        <v>2334</v>
      </c>
      <c r="C1163" t="s">
        <v>1963</v>
      </c>
      <c r="D1163" t="s">
        <v>1964</v>
      </c>
      <c r="E1163" s="17">
        <v>1802</v>
      </c>
      <c r="F1163" s="17">
        <v>404</v>
      </c>
      <c r="G1163" s="17">
        <v>1149</v>
      </c>
      <c r="H1163" s="17">
        <v>249</v>
      </c>
      <c r="I1163" s="17">
        <v>1113</v>
      </c>
    </row>
    <row r="1164" spans="1:9" x14ac:dyDescent="0.2">
      <c r="A1164" t="s">
        <v>2335</v>
      </c>
      <c r="B1164" t="s">
        <v>2336</v>
      </c>
      <c r="C1164" t="s">
        <v>1963</v>
      </c>
      <c r="D1164" t="s">
        <v>1964</v>
      </c>
      <c r="E1164" s="17">
        <v>1849</v>
      </c>
      <c r="F1164" s="17">
        <v>413</v>
      </c>
      <c r="G1164" s="17">
        <v>1191</v>
      </c>
      <c r="H1164" s="17">
        <v>245</v>
      </c>
      <c r="I1164" s="17">
        <v>1165</v>
      </c>
    </row>
    <row r="1165" spans="1:9" x14ac:dyDescent="0.2">
      <c r="A1165" t="s">
        <v>2337</v>
      </c>
      <c r="B1165" t="s">
        <v>2338</v>
      </c>
      <c r="C1165" t="s">
        <v>1963</v>
      </c>
      <c r="D1165" t="s">
        <v>1964</v>
      </c>
      <c r="E1165" s="17">
        <v>2066</v>
      </c>
      <c r="F1165" s="17">
        <v>393</v>
      </c>
      <c r="G1165" s="17">
        <v>1336</v>
      </c>
      <c r="H1165" s="17">
        <v>337</v>
      </c>
      <c r="I1165" s="17">
        <v>1317</v>
      </c>
    </row>
    <row r="1166" spans="1:9" x14ac:dyDescent="0.2">
      <c r="A1166" t="s">
        <v>2339</v>
      </c>
      <c r="B1166" t="s">
        <v>2340</v>
      </c>
      <c r="C1166" t="s">
        <v>1963</v>
      </c>
      <c r="D1166" t="s">
        <v>1964</v>
      </c>
      <c r="E1166" s="17">
        <v>2184</v>
      </c>
      <c r="F1166" s="17">
        <v>368</v>
      </c>
      <c r="G1166" s="17">
        <v>1610</v>
      </c>
      <c r="H1166" s="17">
        <v>206</v>
      </c>
      <c r="I1166" s="17">
        <v>1592</v>
      </c>
    </row>
    <row r="1167" spans="1:9" x14ac:dyDescent="0.2">
      <c r="A1167" t="s">
        <v>2341</v>
      </c>
      <c r="B1167" t="s">
        <v>2342</v>
      </c>
      <c r="C1167" t="s">
        <v>1963</v>
      </c>
      <c r="D1167" t="s">
        <v>1964</v>
      </c>
      <c r="E1167" s="17">
        <v>1741</v>
      </c>
      <c r="F1167" s="17">
        <v>375</v>
      </c>
      <c r="G1167" s="17">
        <v>1161</v>
      </c>
      <c r="H1167" s="17">
        <v>205</v>
      </c>
      <c r="I1167" s="17">
        <v>1137</v>
      </c>
    </row>
    <row r="1168" spans="1:9" x14ac:dyDescent="0.2">
      <c r="A1168" t="s">
        <v>2343</v>
      </c>
      <c r="B1168" t="s">
        <v>2344</v>
      </c>
      <c r="C1168" t="s">
        <v>1963</v>
      </c>
      <c r="D1168" t="s">
        <v>1964</v>
      </c>
      <c r="E1168" s="17">
        <v>2001</v>
      </c>
      <c r="F1168" s="17">
        <v>498</v>
      </c>
      <c r="G1168" s="17">
        <v>1278</v>
      </c>
      <c r="H1168" s="17">
        <v>225</v>
      </c>
      <c r="I1168" s="17">
        <v>1270</v>
      </c>
    </row>
    <row r="1169" spans="1:9" x14ac:dyDescent="0.2">
      <c r="A1169" t="s">
        <v>2345</v>
      </c>
      <c r="B1169" t="s">
        <v>2346</v>
      </c>
      <c r="C1169" t="s">
        <v>1963</v>
      </c>
      <c r="D1169" t="s">
        <v>1964</v>
      </c>
      <c r="E1169" s="17">
        <v>2161</v>
      </c>
      <c r="F1169" s="17">
        <v>503</v>
      </c>
      <c r="G1169" s="17">
        <v>1357</v>
      </c>
      <c r="H1169" s="17">
        <v>301</v>
      </c>
      <c r="I1169" s="17">
        <v>1347</v>
      </c>
    </row>
    <row r="1170" spans="1:9" x14ac:dyDescent="0.2">
      <c r="A1170" t="s">
        <v>2347</v>
      </c>
      <c r="B1170" t="s">
        <v>2348</v>
      </c>
      <c r="C1170" t="s">
        <v>1963</v>
      </c>
      <c r="D1170" t="s">
        <v>1964</v>
      </c>
      <c r="E1170" s="17">
        <v>1845</v>
      </c>
      <c r="F1170" s="17">
        <v>396</v>
      </c>
      <c r="G1170" s="17">
        <v>1180</v>
      </c>
      <c r="H1170" s="17">
        <v>269</v>
      </c>
      <c r="I1170" s="17">
        <v>1180</v>
      </c>
    </row>
    <row r="1171" spans="1:9" x14ac:dyDescent="0.2">
      <c r="A1171" t="s">
        <v>2349</v>
      </c>
      <c r="B1171" t="s">
        <v>2350</v>
      </c>
      <c r="C1171" t="s">
        <v>1963</v>
      </c>
      <c r="D1171" t="s">
        <v>1964</v>
      </c>
      <c r="E1171" s="17">
        <v>1724</v>
      </c>
      <c r="F1171" s="17">
        <v>478</v>
      </c>
      <c r="G1171" s="17">
        <v>963</v>
      </c>
      <c r="H1171" s="17">
        <v>283</v>
      </c>
      <c r="I1171" s="17">
        <v>953</v>
      </c>
    </row>
    <row r="1172" spans="1:9" x14ac:dyDescent="0.2">
      <c r="A1172" t="s">
        <v>2351</v>
      </c>
      <c r="B1172" t="s">
        <v>2352</v>
      </c>
      <c r="C1172" t="s">
        <v>1963</v>
      </c>
      <c r="D1172" t="s">
        <v>1964</v>
      </c>
      <c r="E1172" s="17">
        <v>2130</v>
      </c>
      <c r="F1172" s="17">
        <v>445</v>
      </c>
      <c r="G1172" s="17">
        <v>1323</v>
      </c>
      <c r="H1172" s="17">
        <v>362</v>
      </c>
      <c r="I1172" s="17">
        <v>1329</v>
      </c>
    </row>
    <row r="1173" spans="1:9" x14ac:dyDescent="0.2">
      <c r="A1173" t="s">
        <v>2353</v>
      </c>
      <c r="B1173" t="s">
        <v>2354</v>
      </c>
      <c r="C1173" t="s">
        <v>1963</v>
      </c>
      <c r="D1173" t="s">
        <v>1964</v>
      </c>
      <c r="E1173" s="17">
        <v>1866</v>
      </c>
      <c r="F1173" s="17">
        <v>409</v>
      </c>
      <c r="G1173" s="17">
        <v>1073</v>
      </c>
      <c r="H1173" s="17">
        <v>384</v>
      </c>
      <c r="I1173" s="17">
        <v>1036</v>
      </c>
    </row>
    <row r="1174" spans="1:9" x14ac:dyDescent="0.2">
      <c r="A1174" t="s">
        <v>2355</v>
      </c>
      <c r="B1174" t="s">
        <v>2356</v>
      </c>
      <c r="C1174" t="s">
        <v>1963</v>
      </c>
      <c r="D1174" t="s">
        <v>1964</v>
      </c>
      <c r="E1174" s="17">
        <v>2124</v>
      </c>
      <c r="F1174" s="17">
        <v>638</v>
      </c>
      <c r="G1174" s="17">
        <v>1285</v>
      </c>
      <c r="H1174" s="17">
        <v>201</v>
      </c>
      <c r="I1174" s="17">
        <v>1234</v>
      </c>
    </row>
    <row r="1175" spans="1:9" x14ac:dyDescent="0.2">
      <c r="A1175" t="s">
        <v>2357</v>
      </c>
      <c r="B1175" t="s">
        <v>2358</v>
      </c>
      <c r="C1175" t="s">
        <v>1963</v>
      </c>
      <c r="D1175" t="s">
        <v>1964</v>
      </c>
      <c r="E1175" s="17">
        <v>2806</v>
      </c>
      <c r="F1175" s="17">
        <v>639</v>
      </c>
      <c r="G1175" s="17">
        <v>1754</v>
      </c>
      <c r="H1175" s="17">
        <v>413</v>
      </c>
      <c r="I1175" s="17">
        <v>1740</v>
      </c>
    </row>
    <row r="1176" spans="1:9" x14ac:dyDescent="0.2">
      <c r="A1176" t="s">
        <v>2359</v>
      </c>
      <c r="B1176" t="s">
        <v>2360</v>
      </c>
      <c r="C1176" t="s">
        <v>1963</v>
      </c>
      <c r="D1176" t="s">
        <v>1964</v>
      </c>
      <c r="E1176" s="17">
        <v>1606</v>
      </c>
      <c r="F1176" s="17">
        <v>363</v>
      </c>
      <c r="G1176" s="17">
        <v>926</v>
      </c>
      <c r="H1176" s="17">
        <v>317</v>
      </c>
      <c r="I1176" s="17">
        <v>921</v>
      </c>
    </row>
    <row r="1177" spans="1:9" x14ac:dyDescent="0.2">
      <c r="A1177" t="s">
        <v>2361</v>
      </c>
      <c r="B1177" t="s">
        <v>2362</v>
      </c>
      <c r="C1177" t="s">
        <v>1963</v>
      </c>
      <c r="D1177" t="s">
        <v>1964</v>
      </c>
      <c r="E1177" s="17">
        <v>1644</v>
      </c>
      <c r="F1177" s="17">
        <v>387</v>
      </c>
      <c r="G1177" s="17">
        <v>1011</v>
      </c>
      <c r="H1177" s="17">
        <v>246</v>
      </c>
      <c r="I1177" s="17">
        <v>997</v>
      </c>
    </row>
    <row r="1178" spans="1:9" x14ac:dyDescent="0.2">
      <c r="A1178" t="s">
        <v>2363</v>
      </c>
      <c r="B1178" t="s">
        <v>2364</v>
      </c>
      <c r="C1178" t="s">
        <v>1963</v>
      </c>
      <c r="D1178" t="s">
        <v>1964</v>
      </c>
      <c r="E1178" s="17">
        <v>1953</v>
      </c>
      <c r="F1178" s="17">
        <v>497</v>
      </c>
      <c r="G1178" s="17">
        <v>1219</v>
      </c>
      <c r="H1178" s="17">
        <v>237</v>
      </c>
      <c r="I1178" s="17">
        <v>1194</v>
      </c>
    </row>
    <row r="1179" spans="1:9" x14ac:dyDescent="0.2">
      <c r="A1179" t="s">
        <v>2365</v>
      </c>
      <c r="B1179" t="s">
        <v>2366</v>
      </c>
      <c r="C1179" t="s">
        <v>1963</v>
      </c>
      <c r="D1179" t="s">
        <v>1964</v>
      </c>
      <c r="E1179" s="17">
        <v>1654</v>
      </c>
      <c r="F1179" s="17">
        <v>443</v>
      </c>
      <c r="G1179" s="17">
        <v>1041</v>
      </c>
      <c r="H1179" s="17">
        <v>170</v>
      </c>
      <c r="I1179" s="17">
        <v>1018</v>
      </c>
    </row>
    <row r="1180" spans="1:9" x14ac:dyDescent="0.2">
      <c r="A1180" t="s">
        <v>2367</v>
      </c>
      <c r="B1180" t="s">
        <v>2368</v>
      </c>
      <c r="C1180" t="s">
        <v>1963</v>
      </c>
      <c r="D1180" t="s">
        <v>1964</v>
      </c>
      <c r="E1180" s="17">
        <v>1408</v>
      </c>
      <c r="F1180" s="17">
        <v>395</v>
      </c>
      <c r="G1180" s="17">
        <v>882</v>
      </c>
      <c r="H1180" s="17">
        <v>131</v>
      </c>
      <c r="I1180" s="17">
        <v>884</v>
      </c>
    </row>
    <row r="1181" spans="1:9" x14ac:dyDescent="0.2">
      <c r="A1181" t="s">
        <v>2369</v>
      </c>
      <c r="B1181" t="s">
        <v>2370</v>
      </c>
      <c r="C1181" t="s">
        <v>1963</v>
      </c>
      <c r="D1181" t="s">
        <v>1964</v>
      </c>
      <c r="E1181" s="17">
        <v>1591</v>
      </c>
      <c r="F1181" s="17">
        <v>391</v>
      </c>
      <c r="G1181" s="17">
        <v>960</v>
      </c>
      <c r="H1181" s="17">
        <v>240</v>
      </c>
      <c r="I1181" s="17">
        <v>940</v>
      </c>
    </row>
    <row r="1182" spans="1:9" x14ac:dyDescent="0.2">
      <c r="A1182" t="s">
        <v>2371</v>
      </c>
      <c r="B1182" t="s">
        <v>2372</v>
      </c>
      <c r="C1182" t="s">
        <v>1963</v>
      </c>
      <c r="D1182" t="s">
        <v>1964</v>
      </c>
      <c r="E1182" s="17">
        <v>1840</v>
      </c>
      <c r="F1182" s="17">
        <v>479</v>
      </c>
      <c r="G1182" s="17">
        <v>1162</v>
      </c>
      <c r="H1182" s="17">
        <v>199</v>
      </c>
      <c r="I1182" s="17">
        <v>1128</v>
      </c>
    </row>
    <row r="1183" spans="1:9" x14ac:dyDescent="0.2">
      <c r="A1183" t="s">
        <v>2373</v>
      </c>
      <c r="B1183" t="s">
        <v>2374</v>
      </c>
      <c r="C1183" t="s">
        <v>1963</v>
      </c>
      <c r="D1183" t="s">
        <v>1964</v>
      </c>
      <c r="E1183" s="17">
        <v>2095</v>
      </c>
      <c r="F1183" s="17">
        <v>637</v>
      </c>
      <c r="G1183" s="17">
        <v>1261</v>
      </c>
      <c r="H1183" s="17">
        <v>197</v>
      </c>
      <c r="I1183" s="17">
        <v>1236</v>
      </c>
    </row>
    <row r="1184" spans="1:9" x14ac:dyDescent="0.2">
      <c r="A1184" t="s">
        <v>2375</v>
      </c>
      <c r="B1184" t="s">
        <v>2376</v>
      </c>
      <c r="C1184" t="s">
        <v>1963</v>
      </c>
      <c r="D1184" t="s">
        <v>1964</v>
      </c>
      <c r="E1184" s="17">
        <v>1391</v>
      </c>
      <c r="F1184" s="17">
        <v>295</v>
      </c>
      <c r="G1184" s="17">
        <v>844</v>
      </c>
      <c r="H1184" s="17">
        <v>252</v>
      </c>
      <c r="I1184" s="17">
        <v>833</v>
      </c>
    </row>
    <row r="1185" spans="1:9" x14ac:dyDescent="0.2">
      <c r="A1185" t="s">
        <v>2377</v>
      </c>
      <c r="B1185" t="s">
        <v>2378</v>
      </c>
      <c r="C1185" t="s">
        <v>1963</v>
      </c>
      <c r="D1185" t="s">
        <v>1964</v>
      </c>
      <c r="E1185" s="17">
        <v>1780</v>
      </c>
      <c r="F1185" s="17">
        <v>436</v>
      </c>
      <c r="G1185" s="17">
        <v>1076</v>
      </c>
      <c r="H1185" s="17">
        <v>268</v>
      </c>
      <c r="I1185" s="17">
        <v>1076</v>
      </c>
    </row>
    <row r="1186" spans="1:9" x14ac:dyDescent="0.2">
      <c r="A1186" t="s">
        <v>2379</v>
      </c>
      <c r="B1186" t="s">
        <v>2380</v>
      </c>
      <c r="C1186" t="s">
        <v>1963</v>
      </c>
      <c r="D1186" t="s">
        <v>1964</v>
      </c>
      <c r="E1186" s="17">
        <v>1309</v>
      </c>
      <c r="F1186" s="17">
        <v>253</v>
      </c>
      <c r="G1186" s="17">
        <v>810</v>
      </c>
      <c r="H1186" s="17">
        <v>246</v>
      </c>
      <c r="I1186" s="17">
        <v>786</v>
      </c>
    </row>
    <row r="1187" spans="1:9" x14ac:dyDescent="0.2">
      <c r="A1187" t="s">
        <v>2381</v>
      </c>
      <c r="B1187" t="s">
        <v>2382</v>
      </c>
      <c r="C1187" t="s">
        <v>1963</v>
      </c>
      <c r="D1187" t="s">
        <v>1964</v>
      </c>
      <c r="E1187" s="17">
        <v>1648</v>
      </c>
      <c r="F1187" s="17">
        <v>338</v>
      </c>
      <c r="G1187" s="17">
        <v>1079</v>
      </c>
      <c r="H1187" s="17">
        <v>231</v>
      </c>
      <c r="I1187" s="17">
        <v>1071</v>
      </c>
    </row>
    <row r="1188" spans="1:9" x14ac:dyDescent="0.2">
      <c r="A1188" t="s">
        <v>2383</v>
      </c>
      <c r="B1188" t="s">
        <v>2384</v>
      </c>
      <c r="C1188" t="s">
        <v>1963</v>
      </c>
      <c r="D1188" t="s">
        <v>1964</v>
      </c>
      <c r="E1188" s="17">
        <v>1828</v>
      </c>
      <c r="F1188" s="17">
        <v>417</v>
      </c>
      <c r="G1188" s="17">
        <v>1119</v>
      </c>
      <c r="H1188" s="17">
        <v>292</v>
      </c>
      <c r="I1188" s="17">
        <v>1124</v>
      </c>
    </row>
    <row r="1189" spans="1:9" x14ac:dyDescent="0.2">
      <c r="A1189" t="s">
        <v>2385</v>
      </c>
      <c r="B1189" t="s">
        <v>2386</v>
      </c>
      <c r="C1189" t="s">
        <v>1963</v>
      </c>
      <c r="D1189" t="s">
        <v>1964</v>
      </c>
      <c r="E1189" s="17">
        <v>2131</v>
      </c>
      <c r="F1189" s="17">
        <v>517</v>
      </c>
      <c r="G1189" s="17">
        <v>1367</v>
      </c>
      <c r="H1189" s="17">
        <v>247</v>
      </c>
      <c r="I1189" s="17">
        <v>1351</v>
      </c>
    </row>
    <row r="1190" spans="1:9" x14ac:dyDescent="0.2">
      <c r="A1190" t="s">
        <v>2387</v>
      </c>
      <c r="B1190" t="s">
        <v>2388</v>
      </c>
      <c r="C1190" t="s">
        <v>1963</v>
      </c>
      <c r="D1190" t="s">
        <v>1964</v>
      </c>
      <c r="E1190" s="17">
        <v>1965</v>
      </c>
      <c r="F1190" s="17">
        <v>497</v>
      </c>
      <c r="G1190" s="17">
        <v>1262</v>
      </c>
      <c r="H1190" s="17">
        <v>206</v>
      </c>
      <c r="I1190" s="17">
        <v>1248</v>
      </c>
    </row>
    <row r="1191" spans="1:9" x14ac:dyDescent="0.2">
      <c r="A1191" t="s">
        <v>2389</v>
      </c>
      <c r="B1191" t="s">
        <v>2390</v>
      </c>
      <c r="C1191" t="s">
        <v>1963</v>
      </c>
      <c r="D1191" t="s">
        <v>1964</v>
      </c>
      <c r="E1191" s="17">
        <v>1236</v>
      </c>
      <c r="F1191" s="17">
        <v>280</v>
      </c>
      <c r="G1191" s="17">
        <v>748</v>
      </c>
      <c r="H1191" s="17">
        <v>208</v>
      </c>
      <c r="I1191" s="17">
        <v>745</v>
      </c>
    </row>
    <row r="1192" spans="1:9" x14ac:dyDescent="0.2">
      <c r="A1192" t="s">
        <v>2391</v>
      </c>
      <c r="B1192" t="s">
        <v>2392</v>
      </c>
      <c r="C1192" t="s">
        <v>1963</v>
      </c>
      <c r="D1192" t="s">
        <v>1964</v>
      </c>
      <c r="E1192" s="17">
        <v>1596</v>
      </c>
      <c r="F1192" s="17">
        <v>397</v>
      </c>
      <c r="G1192" s="17">
        <v>999</v>
      </c>
      <c r="H1192" s="17">
        <v>200</v>
      </c>
      <c r="I1192" s="17">
        <v>970</v>
      </c>
    </row>
    <row r="1193" spans="1:9" x14ac:dyDescent="0.2">
      <c r="A1193" t="s">
        <v>2393</v>
      </c>
      <c r="B1193" t="s">
        <v>2394</v>
      </c>
      <c r="C1193" t="s">
        <v>1963</v>
      </c>
      <c r="D1193" t="s">
        <v>1964</v>
      </c>
      <c r="E1193" s="17">
        <v>1950</v>
      </c>
      <c r="F1193" s="17">
        <v>464</v>
      </c>
      <c r="G1193" s="17">
        <v>1320</v>
      </c>
      <c r="H1193" s="17">
        <v>166</v>
      </c>
      <c r="I1193" s="17">
        <v>1313</v>
      </c>
    </row>
    <row r="1194" spans="1:9" x14ac:dyDescent="0.2">
      <c r="A1194" t="s">
        <v>2395</v>
      </c>
      <c r="B1194" t="s">
        <v>2396</v>
      </c>
      <c r="C1194" t="s">
        <v>1963</v>
      </c>
      <c r="D1194" t="s">
        <v>1964</v>
      </c>
      <c r="E1194" s="17">
        <v>1787</v>
      </c>
      <c r="F1194" s="17">
        <v>504</v>
      </c>
      <c r="G1194" s="17">
        <v>1091</v>
      </c>
      <c r="H1194" s="17">
        <v>192</v>
      </c>
      <c r="I1194" s="17">
        <v>1084</v>
      </c>
    </row>
    <row r="1195" spans="1:9" x14ac:dyDescent="0.2">
      <c r="A1195" t="s">
        <v>2397</v>
      </c>
      <c r="B1195" t="s">
        <v>2398</v>
      </c>
      <c r="C1195" t="s">
        <v>1963</v>
      </c>
      <c r="D1195" t="s">
        <v>1964</v>
      </c>
      <c r="E1195" s="17">
        <v>1766</v>
      </c>
      <c r="F1195" s="17">
        <v>435</v>
      </c>
      <c r="G1195" s="17">
        <v>1158</v>
      </c>
      <c r="H1195" s="17">
        <v>173</v>
      </c>
      <c r="I1195" s="17">
        <v>1109</v>
      </c>
    </row>
    <row r="1196" spans="1:9" x14ac:dyDescent="0.2">
      <c r="A1196" t="s">
        <v>2399</v>
      </c>
      <c r="B1196" t="s">
        <v>2400</v>
      </c>
      <c r="C1196" t="s">
        <v>1963</v>
      </c>
      <c r="D1196" t="s">
        <v>1964</v>
      </c>
      <c r="E1196" s="17">
        <v>1663</v>
      </c>
      <c r="F1196" s="17">
        <v>404</v>
      </c>
      <c r="G1196" s="17">
        <v>1056</v>
      </c>
      <c r="H1196" s="17">
        <v>203</v>
      </c>
      <c r="I1196" s="17">
        <v>1050</v>
      </c>
    </row>
    <row r="1197" spans="1:9" x14ac:dyDescent="0.2">
      <c r="A1197" t="s">
        <v>9401</v>
      </c>
      <c r="B1197" t="s">
        <v>9402</v>
      </c>
      <c r="C1197" t="s">
        <v>1963</v>
      </c>
      <c r="D1197" t="s">
        <v>1964</v>
      </c>
      <c r="E1197" s="17">
        <v>1777</v>
      </c>
      <c r="F1197" s="17">
        <v>539</v>
      </c>
      <c r="G1197" s="17">
        <v>1053</v>
      </c>
      <c r="H1197" s="17">
        <v>185</v>
      </c>
      <c r="I1197" s="17">
        <v>1017</v>
      </c>
    </row>
    <row r="1198" spans="1:9" x14ac:dyDescent="0.2">
      <c r="A1198" t="s">
        <v>2401</v>
      </c>
      <c r="B1198" t="s">
        <v>2402</v>
      </c>
      <c r="C1198" t="s">
        <v>2403</v>
      </c>
      <c r="D1198" t="s">
        <v>2404</v>
      </c>
      <c r="E1198" s="17">
        <v>1850</v>
      </c>
      <c r="F1198" s="17">
        <v>390</v>
      </c>
      <c r="G1198" s="17">
        <v>1149</v>
      </c>
      <c r="H1198" s="17">
        <v>311</v>
      </c>
      <c r="I1198" s="17">
        <v>1141</v>
      </c>
    </row>
    <row r="1199" spans="1:9" x14ac:dyDescent="0.2">
      <c r="A1199" t="s">
        <v>2405</v>
      </c>
      <c r="B1199" t="s">
        <v>2406</v>
      </c>
      <c r="C1199" t="s">
        <v>2403</v>
      </c>
      <c r="D1199" t="s">
        <v>2404</v>
      </c>
      <c r="E1199" s="17">
        <v>1783</v>
      </c>
      <c r="F1199" s="17">
        <v>376</v>
      </c>
      <c r="G1199" s="17">
        <v>1121</v>
      </c>
      <c r="H1199" s="17">
        <v>286</v>
      </c>
      <c r="I1199" s="17">
        <v>1110</v>
      </c>
    </row>
    <row r="1200" spans="1:9" x14ac:dyDescent="0.2">
      <c r="A1200" t="s">
        <v>2407</v>
      </c>
      <c r="B1200" t="s">
        <v>2408</v>
      </c>
      <c r="C1200" t="s">
        <v>2403</v>
      </c>
      <c r="D1200" t="s">
        <v>2404</v>
      </c>
      <c r="E1200" s="17">
        <v>1829</v>
      </c>
      <c r="F1200" s="17">
        <v>422</v>
      </c>
      <c r="G1200" s="17">
        <v>1114</v>
      </c>
      <c r="H1200" s="17">
        <v>293</v>
      </c>
      <c r="I1200" s="17">
        <v>1083</v>
      </c>
    </row>
    <row r="1201" spans="1:9" x14ac:dyDescent="0.2">
      <c r="A1201" t="s">
        <v>2409</v>
      </c>
      <c r="B1201" t="s">
        <v>2410</v>
      </c>
      <c r="C1201" t="s">
        <v>2403</v>
      </c>
      <c r="D1201" t="s">
        <v>2404</v>
      </c>
      <c r="E1201" s="17">
        <v>1569</v>
      </c>
      <c r="F1201" s="17">
        <v>251</v>
      </c>
      <c r="G1201" s="17">
        <v>1102</v>
      </c>
      <c r="H1201" s="17">
        <v>216</v>
      </c>
      <c r="I1201" s="17">
        <v>1109</v>
      </c>
    </row>
    <row r="1202" spans="1:9" x14ac:dyDescent="0.2">
      <c r="A1202" t="s">
        <v>2411</v>
      </c>
      <c r="B1202" t="s">
        <v>2412</v>
      </c>
      <c r="C1202" t="s">
        <v>2403</v>
      </c>
      <c r="D1202" t="s">
        <v>2404</v>
      </c>
      <c r="E1202" s="17">
        <v>1809</v>
      </c>
      <c r="F1202" s="17">
        <v>354</v>
      </c>
      <c r="G1202" s="17">
        <v>1240</v>
      </c>
      <c r="H1202" s="17">
        <v>215</v>
      </c>
      <c r="I1202" s="17">
        <v>1232</v>
      </c>
    </row>
    <row r="1203" spans="1:9" x14ac:dyDescent="0.2">
      <c r="A1203" t="s">
        <v>2413</v>
      </c>
      <c r="B1203" t="s">
        <v>2414</v>
      </c>
      <c r="C1203" t="s">
        <v>2403</v>
      </c>
      <c r="D1203" t="s">
        <v>2404</v>
      </c>
      <c r="E1203" s="17">
        <v>1548</v>
      </c>
      <c r="F1203" s="17">
        <v>317</v>
      </c>
      <c r="G1203" s="17">
        <v>1029</v>
      </c>
      <c r="H1203" s="17">
        <v>202</v>
      </c>
      <c r="I1203" s="17">
        <v>1034</v>
      </c>
    </row>
    <row r="1204" spans="1:9" x14ac:dyDescent="0.2">
      <c r="A1204" t="s">
        <v>2415</v>
      </c>
      <c r="B1204" t="s">
        <v>2416</v>
      </c>
      <c r="C1204" t="s">
        <v>2403</v>
      </c>
      <c r="D1204" t="s">
        <v>2404</v>
      </c>
      <c r="E1204" s="17">
        <v>1658</v>
      </c>
      <c r="F1204" s="17">
        <v>286</v>
      </c>
      <c r="G1204" s="17">
        <v>1156</v>
      </c>
      <c r="H1204" s="17">
        <v>216</v>
      </c>
      <c r="I1204" s="17">
        <v>1141</v>
      </c>
    </row>
    <row r="1205" spans="1:9" x14ac:dyDescent="0.2">
      <c r="A1205" t="s">
        <v>2417</v>
      </c>
      <c r="B1205" t="s">
        <v>2418</v>
      </c>
      <c r="C1205" t="s">
        <v>2403</v>
      </c>
      <c r="D1205" t="s">
        <v>2404</v>
      </c>
      <c r="E1205" s="17">
        <v>2311</v>
      </c>
      <c r="F1205" s="17">
        <v>593</v>
      </c>
      <c r="G1205" s="17">
        <v>1455</v>
      </c>
      <c r="H1205" s="17">
        <v>263</v>
      </c>
      <c r="I1205" s="17">
        <v>1450</v>
      </c>
    </row>
    <row r="1206" spans="1:9" x14ac:dyDescent="0.2">
      <c r="A1206" t="s">
        <v>2419</v>
      </c>
      <c r="B1206" t="s">
        <v>2420</v>
      </c>
      <c r="C1206" t="s">
        <v>2403</v>
      </c>
      <c r="D1206" t="s">
        <v>2404</v>
      </c>
      <c r="E1206" s="17">
        <v>1727</v>
      </c>
      <c r="F1206" s="17">
        <v>284</v>
      </c>
      <c r="G1206" s="17">
        <v>1220</v>
      </c>
      <c r="H1206" s="17">
        <v>223</v>
      </c>
      <c r="I1206" s="17">
        <v>1239</v>
      </c>
    </row>
    <row r="1207" spans="1:9" x14ac:dyDescent="0.2">
      <c r="A1207" t="s">
        <v>2421</v>
      </c>
      <c r="B1207" t="s">
        <v>2422</v>
      </c>
      <c r="C1207" t="s">
        <v>2403</v>
      </c>
      <c r="D1207" t="s">
        <v>2404</v>
      </c>
      <c r="E1207" s="17">
        <v>1540</v>
      </c>
      <c r="F1207" s="17">
        <v>283</v>
      </c>
      <c r="G1207" s="17">
        <v>884</v>
      </c>
      <c r="H1207" s="17">
        <v>373</v>
      </c>
      <c r="I1207" s="17">
        <v>895</v>
      </c>
    </row>
    <row r="1208" spans="1:9" x14ac:dyDescent="0.2">
      <c r="A1208" t="s">
        <v>2423</v>
      </c>
      <c r="B1208" t="s">
        <v>2424</v>
      </c>
      <c r="C1208" t="s">
        <v>2403</v>
      </c>
      <c r="D1208" t="s">
        <v>2404</v>
      </c>
      <c r="E1208" s="17">
        <v>1524</v>
      </c>
      <c r="F1208" s="17">
        <v>353</v>
      </c>
      <c r="G1208" s="17">
        <v>959</v>
      </c>
      <c r="H1208" s="17">
        <v>212</v>
      </c>
      <c r="I1208" s="17">
        <v>954</v>
      </c>
    </row>
    <row r="1209" spans="1:9" x14ac:dyDescent="0.2">
      <c r="A1209" t="s">
        <v>2425</v>
      </c>
      <c r="B1209" t="s">
        <v>2426</v>
      </c>
      <c r="C1209" t="s">
        <v>2403</v>
      </c>
      <c r="D1209" t="s">
        <v>2404</v>
      </c>
      <c r="E1209" s="17">
        <v>1459</v>
      </c>
      <c r="F1209" s="17">
        <v>436</v>
      </c>
      <c r="G1209" s="17">
        <v>882</v>
      </c>
      <c r="H1209" s="17">
        <v>141</v>
      </c>
      <c r="I1209" s="17">
        <v>854</v>
      </c>
    </row>
    <row r="1210" spans="1:9" x14ac:dyDescent="0.2">
      <c r="A1210" t="s">
        <v>2427</v>
      </c>
      <c r="B1210" t="s">
        <v>2428</v>
      </c>
      <c r="C1210" t="s">
        <v>2403</v>
      </c>
      <c r="D1210" t="s">
        <v>2404</v>
      </c>
      <c r="E1210" s="17">
        <v>1637</v>
      </c>
      <c r="F1210" s="17">
        <v>294</v>
      </c>
      <c r="G1210" s="17">
        <v>1134</v>
      </c>
      <c r="H1210" s="17">
        <v>209</v>
      </c>
      <c r="I1210" s="17">
        <v>1134</v>
      </c>
    </row>
    <row r="1211" spans="1:9" x14ac:dyDescent="0.2">
      <c r="A1211" t="s">
        <v>2429</v>
      </c>
      <c r="B1211" t="s">
        <v>2430</v>
      </c>
      <c r="C1211" t="s">
        <v>2403</v>
      </c>
      <c r="D1211" t="s">
        <v>2404</v>
      </c>
      <c r="E1211" s="17">
        <v>1328</v>
      </c>
      <c r="F1211" s="17">
        <v>335</v>
      </c>
      <c r="G1211" s="17">
        <v>677</v>
      </c>
      <c r="H1211" s="17">
        <v>316</v>
      </c>
      <c r="I1211" s="17">
        <v>674</v>
      </c>
    </row>
    <row r="1212" spans="1:9" x14ac:dyDescent="0.2">
      <c r="A1212" t="s">
        <v>2431</v>
      </c>
      <c r="B1212" t="s">
        <v>2432</v>
      </c>
      <c r="C1212" t="s">
        <v>2403</v>
      </c>
      <c r="D1212" t="s">
        <v>2404</v>
      </c>
      <c r="E1212" s="17">
        <v>1636</v>
      </c>
      <c r="F1212" s="17">
        <v>382</v>
      </c>
      <c r="G1212" s="17">
        <v>943</v>
      </c>
      <c r="H1212" s="17">
        <v>311</v>
      </c>
      <c r="I1212" s="17">
        <v>957</v>
      </c>
    </row>
    <row r="1213" spans="1:9" x14ac:dyDescent="0.2">
      <c r="A1213" t="s">
        <v>2433</v>
      </c>
      <c r="B1213" t="s">
        <v>2434</v>
      </c>
      <c r="C1213" t="s">
        <v>2403</v>
      </c>
      <c r="D1213" t="s">
        <v>2404</v>
      </c>
      <c r="E1213" s="17">
        <v>1633</v>
      </c>
      <c r="F1213" s="17">
        <v>377</v>
      </c>
      <c r="G1213" s="17">
        <v>896</v>
      </c>
      <c r="H1213" s="17">
        <v>360</v>
      </c>
      <c r="I1213" s="17">
        <v>904</v>
      </c>
    </row>
    <row r="1214" spans="1:9" x14ac:dyDescent="0.2">
      <c r="A1214" t="s">
        <v>2435</v>
      </c>
      <c r="B1214" t="s">
        <v>2436</v>
      </c>
      <c r="C1214" t="s">
        <v>2403</v>
      </c>
      <c r="D1214" t="s">
        <v>2404</v>
      </c>
      <c r="E1214" s="17">
        <v>1692</v>
      </c>
      <c r="F1214" s="17">
        <v>346</v>
      </c>
      <c r="G1214" s="17">
        <v>972</v>
      </c>
      <c r="H1214" s="17">
        <v>374</v>
      </c>
      <c r="I1214" s="17">
        <v>988</v>
      </c>
    </row>
    <row r="1215" spans="1:9" x14ac:dyDescent="0.2">
      <c r="A1215" t="s">
        <v>2437</v>
      </c>
      <c r="B1215" t="s">
        <v>2438</v>
      </c>
      <c r="C1215" t="s">
        <v>2403</v>
      </c>
      <c r="D1215" t="s">
        <v>2404</v>
      </c>
      <c r="E1215" s="17">
        <v>1765</v>
      </c>
      <c r="F1215" s="17">
        <v>262</v>
      </c>
      <c r="G1215" s="17">
        <v>986</v>
      </c>
      <c r="H1215" s="17">
        <v>517</v>
      </c>
      <c r="I1215" s="17">
        <v>988</v>
      </c>
    </row>
    <row r="1216" spans="1:9" x14ac:dyDescent="0.2">
      <c r="A1216" t="s">
        <v>2439</v>
      </c>
      <c r="B1216" t="s">
        <v>2440</v>
      </c>
      <c r="C1216" t="s">
        <v>2403</v>
      </c>
      <c r="D1216" t="s">
        <v>2404</v>
      </c>
      <c r="E1216" s="17">
        <v>1933</v>
      </c>
      <c r="F1216" s="17">
        <v>365</v>
      </c>
      <c r="G1216" s="17">
        <v>1208</v>
      </c>
      <c r="H1216" s="17">
        <v>360</v>
      </c>
      <c r="I1216" s="17">
        <v>1247</v>
      </c>
    </row>
    <row r="1217" spans="1:9" x14ac:dyDescent="0.2">
      <c r="A1217" t="s">
        <v>2441</v>
      </c>
      <c r="B1217" t="s">
        <v>2442</v>
      </c>
      <c r="C1217" t="s">
        <v>2403</v>
      </c>
      <c r="D1217" t="s">
        <v>2404</v>
      </c>
      <c r="E1217" s="17">
        <v>1791</v>
      </c>
      <c r="F1217" s="17">
        <v>334</v>
      </c>
      <c r="G1217" s="17">
        <v>1059</v>
      </c>
      <c r="H1217" s="17">
        <v>398</v>
      </c>
      <c r="I1217" s="17">
        <v>1065</v>
      </c>
    </row>
    <row r="1218" spans="1:9" x14ac:dyDescent="0.2">
      <c r="A1218" t="s">
        <v>2443</v>
      </c>
      <c r="B1218" t="s">
        <v>2444</v>
      </c>
      <c r="C1218" t="s">
        <v>2403</v>
      </c>
      <c r="D1218" t="s">
        <v>2404</v>
      </c>
      <c r="E1218" s="17">
        <v>1906</v>
      </c>
      <c r="F1218" s="17">
        <v>410</v>
      </c>
      <c r="G1218" s="17">
        <v>1154</v>
      </c>
      <c r="H1218" s="17">
        <v>342</v>
      </c>
      <c r="I1218" s="17">
        <v>1143</v>
      </c>
    </row>
    <row r="1219" spans="1:9" x14ac:dyDescent="0.2">
      <c r="A1219" t="s">
        <v>2445</v>
      </c>
      <c r="B1219" t="s">
        <v>2446</v>
      </c>
      <c r="C1219" t="s">
        <v>2403</v>
      </c>
      <c r="D1219" t="s">
        <v>2404</v>
      </c>
      <c r="E1219" s="17">
        <v>1643</v>
      </c>
      <c r="F1219" s="17">
        <v>392</v>
      </c>
      <c r="G1219" s="17">
        <v>895</v>
      </c>
      <c r="H1219" s="17">
        <v>356</v>
      </c>
      <c r="I1219" s="17">
        <v>915</v>
      </c>
    </row>
    <row r="1220" spans="1:9" x14ac:dyDescent="0.2">
      <c r="A1220" t="s">
        <v>2447</v>
      </c>
      <c r="B1220" t="s">
        <v>2448</v>
      </c>
      <c r="C1220" t="s">
        <v>2403</v>
      </c>
      <c r="D1220" t="s">
        <v>2404</v>
      </c>
      <c r="E1220" s="17">
        <v>1511</v>
      </c>
      <c r="F1220" s="17">
        <v>292</v>
      </c>
      <c r="G1220" s="17">
        <v>937</v>
      </c>
      <c r="H1220" s="17">
        <v>282</v>
      </c>
      <c r="I1220" s="17">
        <v>937</v>
      </c>
    </row>
    <row r="1221" spans="1:9" x14ac:dyDescent="0.2">
      <c r="A1221" t="s">
        <v>2449</v>
      </c>
      <c r="B1221" t="s">
        <v>2450</v>
      </c>
      <c r="C1221" t="s">
        <v>2403</v>
      </c>
      <c r="D1221" t="s">
        <v>2404</v>
      </c>
      <c r="E1221" s="17">
        <v>1909</v>
      </c>
      <c r="F1221" s="17">
        <v>442</v>
      </c>
      <c r="G1221" s="17">
        <v>1115</v>
      </c>
      <c r="H1221" s="17">
        <v>352</v>
      </c>
      <c r="I1221" s="17">
        <v>1095</v>
      </c>
    </row>
    <row r="1222" spans="1:9" x14ac:dyDescent="0.2">
      <c r="A1222" t="s">
        <v>2451</v>
      </c>
      <c r="B1222" t="s">
        <v>2452</v>
      </c>
      <c r="C1222" t="s">
        <v>2403</v>
      </c>
      <c r="D1222" t="s">
        <v>2404</v>
      </c>
      <c r="E1222" s="17">
        <v>1966</v>
      </c>
      <c r="F1222" s="17">
        <v>530</v>
      </c>
      <c r="G1222" s="17">
        <v>1143</v>
      </c>
      <c r="H1222" s="17">
        <v>293</v>
      </c>
      <c r="I1222" s="17">
        <v>1126</v>
      </c>
    </row>
    <row r="1223" spans="1:9" x14ac:dyDescent="0.2">
      <c r="A1223" t="s">
        <v>2453</v>
      </c>
      <c r="B1223" t="s">
        <v>2454</v>
      </c>
      <c r="C1223" t="s">
        <v>2403</v>
      </c>
      <c r="D1223" t="s">
        <v>2404</v>
      </c>
      <c r="E1223" s="17">
        <v>1347</v>
      </c>
      <c r="F1223" s="17">
        <v>353</v>
      </c>
      <c r="G1223" s="17">
        <v>795</v>
      </c>
      <c r="H1223" s="17">
        <v>199</v>
      </c>
      <c r="I1223" s="17">
        <v>751</v>
      </c>
    </row>
    <row r="1224" spans="1:9" x14ac:dyDescent="0.2">
      <c r="A1224" t="s">
        <v>2455</v>
      </c>
      <c r="B1224" t="s">
        <v>2456</v>
      </c>
      <c r="C1224" t="s">
        <v>2403</v>
      </c>
      <c r="D1224" t="s">
        <v>2404</v>
      </c>
      <c r="E1224" s="17">
        <v>2300</v>
      </c>
      <c r="F1224" s="17">
        <v>248</v>
      </c>
      <c r="G1224" s="17">
        <v>1705</v>
      </c>
      <c r="H1224" s="17">
        <v>347</v>
      </c>
      <c r="I1224" s="17">
        <v>1737</v>
      </c>
    </row>
    <row r="1225" spans="1:9" x14ac:dyDescent="0.2">
      <c r="A1225" t="s">
        <v>2457</v>
      </c>
      <c r="B1225" t="s">
        <v>2458</v>
      </c>
      <c r="C1225" t="s">
        <v>2403</v>
      </c>
      <c r="D1225" t="s">
        <v>2404</v>
      </c>
      <c r="E1225" s="17">
        <v>2527</v>
      </c>
      <c r="F1225" s="17">
        <v>477</v>
      </c>
      <c r="G1225" s="17">
        <v>1859</v>
      </c>
      <c r="H1225" s="17">
        <v>191</v>
      </c>
      <c r="I1225" s="17">
        <v>1867</v>
      </c>
    </row>
    <row r="1226" spans="1:9" x14ac:dyDescent="0.2">
      <c r="A1226" t="s">
        <v>2459</v>
      </c>
      <c r="B1226" t="s">
        <v>2460</v>
      </c>
      <c r="C1226" t="s">
        <v>2403</v>
      </c>
      <c r="D1226" t="s">
        <v>2404</v>
      </c>
      <c r="E1226" s="17">
        <v>1471</v>
      </c>
      <c r="F1226" s="17">
        <v>215</v>
      </c>
      <c r="G1226" s="17">
        <v>965</v>
      </c>
      <c r="H1226" s="17">
        <v>291</v>
      </c>
      <c r="I1226" s="17">
        <v>967</v>
      </c>
    </row>
    <row r="1227" spans="1:9" x14ac:dyDescent="0.2">
      <c r="A1227" t="s">
        <v>2461</v>
      </c>
      <c r="B1227" t="s">
        <v>2462</v>
      </c>
      <c r="C1227" t="s">
        <v>2403</v>
      </c>
      <c r="D1227" t="s">
        <v>2404</v>
      </c>
      <c r="E1227" s="17">
        <v>1588</v>
      </c>
      <c r="F1227" s="17">
        <v>292</v>
      </c>
      <c r="G1227" s="17">
        <v>948</v>
      </c>
      <c r="H1227" s="17">
        <v>348</v>
      </c>
      <c r="I1227" s="17">
        <v>935</v>
      </c>
    </row>
    <row r="1228" spans="1:9" x14ac:dyDescent="0.2">
      <c r="A1228" t="s">
        <v>2463</v>
      </c>
      <c r="B1228" t="s">
        <v>2464</v>
      </c>
      <c r="C1228" t="s">
        <v>2403</v>
      </c>
      <c r="D1228" t="s">
        <v>2404</v>
      </c>
      <c r="E1228" s="17">
        <v>1702</v>
      </c>
      <c r="F1228" s="17">
        <v>255</v>
      </c>
      <c r="G1228" s="17">
        <v>1111</v>
      </c>
      <c r="H1228" s="17">
        <v>336</v>
      </c>
      <c r="I1228" s="17">
        <v>1108</v>
      </c>
    </row>
    <row r="1229" spans="1:9" x14ac:dyDescent="0.2">
      <c r="A1229" t="s">
        <v>2465</v>
      </c>
      <c r="B1229" t="s">
        <v>2466</v>
      </c>
      <c r="C1229" t="s">
        <v>2403</v>
      </c>
      <c r="D1229" t="s">
        <v>2404</v>
      </c>
      <c r="E1229" s="17">
        <v>1448</v>
      </c>
      <c r="F1229" s="17">
        <v>249</v>
      </c>
      <c r="G1229" s="17">
        <v>883</v>
      </c>
      <c r="H1229" s="17">
        <v>316</v>
      </c>
      <c r="I1229" s="17">
        <v>887</v>
      </c>
    </row>
    <row r="1230" spans="1:9" x14ac:dyDescent="0.2">
      <c r="A1230" t="s">
        <v>2467</v>
      </c>
      <c r="B1230" t="s">
        <v>2468</v>
      </c>
      <c r="C1230" t="s">
        <v>2403</v>
      </c>
      <c r="D1230" t="s">
        <v>2404</v>
      </c>
      <c r="E1230" s="17">
        <v>1496</v>
      </c>
      <c r="F1230" s="17">
        <v>266</v>
      </c>
      <c r="G1230" s="17">
        <v>945</v>
      </c>
      <c r="H1230" s="17">
        <v>285</v>
      </c>
      <c r="I1230" s="17">
        <v>948</v>
      </c>
    </row>
    <row r="1231" spans="1:9" x14ac:dyDescent="0.2">
      <c r="A1231" t="s">
        <v>2469</v>
      </c>
      <c r="B1231" t="s">
        <v>2470</v>
      </c>
      <c r="C1231" t="s">
        <v>2403</v>
      </c>
      <c r="D1231" t="s">
        <v>2404</v>
      </c>
      <c r="E1231" s="17">
        <v>1794</v>
      </c>
      <c r="F1231" s="17">
        <v>268</v>
      </c>
      <c r="G1231" s="17">
        <v>1216</v>
      </c>
      <c r="H1231" s="17">
        <v>310</v>
      </c>
      <c r="I1231" s="17">
        <v>1213</v>
      </c>
    </row>
    <row r="1232" spans="1:9" x14ac:dyDescent="0.2">
      <c r="A1232" t="s">
        <v>2471</v>
      </c>
      <c r="B1232" t="s">
        <v>2472</v>
      </c>
      <c r="C1232" t="s">
        <v>2403</v>
      </c>
      <c r="D1232" t="s">
        <v>2404</v>
      </c>
      <c r="E1232" s="17">
        <v>1499</v>
      </c>
      <c r="F1232" s="17">
        <v>317</v>
      </c>
      <c r="G1232" s="17">
        <v>927</v>
      </c>
      <c r="H1232" s="17">
        <v>255</v>
      </c>
      <c r="I1232" s="17">
        <v>916</v>
      </c>
    </row>
    <row r="1233" spans="1:9" x14ac:dyDescent="0.2">
      <c r="A1233" t="s">
        <v>2473</v>
      </c>
      <c r="B1233" t="s">
        <v>2474</v>
      </c>
      <c r="C1233" t="s">
        <v>2403</v>
      </c>
      <c r="D1233" t="s">
        <v>2404</v>
      </c>
      <c r="E1233" s="17">
        <v>1411</v>
      </c>
      <c r="F1233" s="17">
        <v>179</v>
      </c>
      <c r="G1233" s="17">
        <v>995</v>
      </c>
      <c r="H1233" s="17">
        <v>237</v>
      </c>
      <c r="I1233" s="17">
        <v>975</v>
      </c>
    </row>
    <row r="1234" spans="1:9" x14ac:dyDescent="0.2">
      <c r="A1234" t="s">
        <v>2475</v>
      </c>
      <c r="B1234" t="s">
        <v>2476</v>
      </c>
      <c r="C1234" t="s">
        <v>2403</v>
      </c>
      <c r="D1234" t="s">
        <v>2404</v>
      </c>
      <c r="E1234" s="17">
        <v>1859</v>
      </c>
      <c r="F1234" s="17">
        <v>262</v>
      </c>
      <c r="G1234" s="17">
        <v>1201</v>
      </c>
      <c r="H1234" s="17">
        <v>396</v>
      </c>
      <c r="I1234" s="17">
        <v>1196</v>
      </c>
    </row>
    <row r="1235" spans="1:9" x14ac:dyDescent="0.2">
      <c r="A1235" t="s">
        <v>2477</v>
      </c>
      <c r="B1235" t="s">
        <v>2478</v>
      </c>
      <c r="C1235" t="s">
        <v>2403</v>
      </c>
      <c r="D1235" t="s">
        <v>2404</v>
      </c>
      <c r="E1235" s="17">
        <v>1459</v>
      </c>
      <c r="F1235" s="17">
        <v>249</v>
      </c>
      <c r="G1235" s="17">
        <v>895</v>
      </c>
      <c r="H1235" s="17">
        <v>315</v>
      </c>
      <c r="I1235" s="17">
        <v>900</v>
      </c>
    </row>
    <row r="1236" spans="1:9" x14ac:dyDescent="0.2">
      <c r="A1236" t="s">
        <v>2479</v>
      </c>
      <c r="B1236" t="s">
        <v>2480</v>
      </c>
      <c r="C1236" t="s">
        <v>2403</v>
      </c>
      <c r="D1236" t="s">
        <v>2404</v>
      </c>
      <c r="E1236" s="17">
        <v>1355</v>
      </c>
      <c r="F1236" s="17">
        <v>202</v>
      </c>
      <c r="G1236" s="17">
        <v>898</v>
      </c>
      <c r="H1236" s="17">
        <v>255</v>
      </c>
      <c r="I1236" s="17">
        <v>903</v>
      </c>
    </row>
    <row r="1237" spans="1:9" x14ac:dyDescent="0.2">
      <c r="A1237" t="s">
        <v>2481</v>
      </c>
      <c r="B1237" t="s">
        <v>2482</v>
      </c>
      <c r="C1237" t="s">
        <v>2403</v>
      </c>
      <c r="D1237" t="s">
        <v>2404</v>
      </c>
      <c r="E1237" s="17">
        <v>1408</v>
      </c>
      <c r="F1237" s="17">
        <v>186</v>
      </c>
      <c r="G1237" s="17">
        <v>1008</v>
      </c>
      <c r="H1237" s="17">
        <v>214</v>
      </c>
      <c r="I1237" s="17">
        <v>1020</v>
      </c>
    </row>
    <row r="1238" spans="1:9" x14ac:dyDescent="0.2">
      <c r="A1238" t="s">
        <v>2483</v>
      </c>
      <c r="B1238" t="s">
        <v>2484</v>
      </c>
      <c r="C1238" t="s">
        <v>2403</v>
      </c>
      <c r="D1238" t="s">
        <v>2404</v>
      </c>
      <c r="E1238" s="17">
        <v>1629</v>
      </c>
      <c r="F1238" s="17">
        <v>223</v>
      </c>
      <c r="G1238" s="17">
        <v>1206</v>
      </c>
      <c r="H1238" s="17">
        <v>200</v>
      </c>
      <c r="I1238" s="17">
        <v>1225</v>
      </c>
    </row>
    <row r="1239" spans="1:9" x14ac:dyDescent="0.2">
      <c r="A1239" t="s">
        <v>2485</v>
      </c>
      <c r="B1239" t="s">
        <v>2486</v>
      </c>
      <c r="C1239" t="s">
        <v>2403</v>
      </c>
      <c r="D1239" t="s">
        <v>2404</v>
      </c>
      <c r="E1239" s="17">
        <v>1493</v>
      </c>
      <c r="F1239" s="17">
        <v>258</v>
      </c>
      <c r="G1239" s="17">
        <v>977</v>
      </c>
      <c r="H1239" s="17">
        <v>258</v>
      </c>
      <c r="I1239" s="17">
        <v>992</v>
      </c>
    </row>
    <row r="1240" spans="1:9" x14ac:dyDescent="0.2">
      <c r="A1240" t="s">
        <v>2487</v>
      </c>
      <c r="B1240" t="s">
        <v>2488</v>
      </c>
      <c r="C1240" t="s">
        <v>2403</v>
      </c>
      <c r="D1240" t="s">
        <v>2404</v>
      </c>
      <c r="E1240" s="17">
        <v>1520</v>
      </c>
      <c r="F1240" s="17">
        <v>210</v>
      </c>
      <c r="G1240" s="17">
        <v>1015</v>
      </c>
      <c r="H1240" s="17">
        <v>295</v>
      </c>
      <c r="I1240" s="17">
        <v>1034</v>
      </c>
    </row>
    <row r="1241" spans="1:9" x14ac:dyDescent="0.2">
      <c r="A1241" t="s">
        <v>2489</v>
      </c>
      <c r="B1241" t="s">
        <v>2490</v>
      </c>
      <c r="C1241" t="s">
        <v>2403</v>
      </c>
      <c r="D1241" t="s">
        <v>2404</v>
      </c>
      <c r="E1241" s="17">
        <v>3636</v>
      </c>
      <c r="F1241" s="17">
        <v>487</v>
      </c>
      <c r="G1241" s="17">
        <v>2950</v>
      </c>
      <c r="H1241" s="17">
        <v>199</v>
      </c>
      <c r="I1241" s="17">
        <v>2943</v>
      </c>
    </row>
    <row r="1242" spans="1:9" x14ac:dyDescent="0.2">
      <c r="A1242" t="s">
        <v>2491</v>
      </c>
      <c r="B1242" t="s">
        <v>2492</v>
      </c>
      <c r="C1242" t="s">
        <v>2403</v>
      </c>
      <c r="D1242" t="s">
        <v>2404</v>
      </c>
      <c r="E1242" s="17">
        <v>1555</v>
      </c>
      <c r="F1242" s="17">
        <v>304</v>
      </c>
      <c r="G1242" s="17">
        <v>1064</v>
      </c>
      <c r="H1242" s="17">
        <v>187</v>
      </c>
      <c r="I1242" s="17">
        <v>1035</v>
      </c>
    </row>
    <row r="1243" spans="1:9" x14ac:dyDescent="0.2">
      <c r="A1243" t="s">
        <v>2493</v>
      </c>
      <c r="B1243" t="s">
        <v>2494</v>
      </c>
      <c r="C1243" t="s">
        <v>2403</v>
      </c>
      <c r="D1243" t="s">
        <v>2404</v>
      </c>
      <c r="E1243" s="17">
        <v>1646</v>
      </c>
      <c r="F1243" s="17">
        <v>259</v>
      </c>
      <c r="G1243" s="17">
        <v>1117</v>
      </c>
      <c r="H1243" s="17">
        <v>270</v>
      </c>
      <c r="I1243" s="17">
        <v>1101</v>
      </c>
    </row>
    <row r="1244" spans="1:9" x14ac:dyDescent="0.2">
      <c r="A1244" t="s">
        <v>2495</v>
      </c>
      <c r="B1244" t="s">
        <v>2496</v>
      </c>
      <c r="C1244" t="s">
        <v>2403</v>
      </c>
      <c r="D1244" t="s">
        <v>2404</v>
      </c>
      <c r="E1244" s="17">
        <v>1572</v>
      </c>
      <c r="F1244" s="17">
        <v>246</v>
      </c>
      <c r="G1244" s="17">
        <v>1074</v>
      </c>
      <c r="H1244" s="17">
        <v>252</v>
      </c>
      <c r="I1244" s="17">
        <v>1061</v>
      </c>
    </row>
    <row r="1245" spans="1:9" x14ac:dyDescent="0.2">
      <c r="A1245" t="s">
        <v>2497</v>
      </c>
      <c r="B1245" t="s">
        <v>2498</v>
      </c>
      <c r="C1245" t="s">
        <v>2403</v>
      </c>
      <c r="D1245" t="s">
        <v>2404</v>
      </c>
      <c r="E1245" s="17">
        <v>1512</v>
      </c>
      <c r="F1245" s="17">
        <v>311</v>
      </c>
      <c r="G1245" s="17">
        <v>951</v>
      </c>
      <c r="H1245" s="17">
        <v>250</v>
      </c>
      <c r="I1245" s="17">
        <v>941</v>
      </c>
    </row>
    <row r="1246" spans="1:9" x14ac:dyDescent="0.2">
      <c r="A1246" t="s">
        <v>2499</v>
      </c>
      <c r="B1246" t="s">
        <v>2500</v>
      </c>
      <c r="C1246" t="s">
        <v>2403</v>
      </c>
      <c r="D1246" t="s">
        <v>2404</v>
      </c>
      <c r="E1246" s="17">
        <v>2192</v>
      </c>
      <c r="F1246" s="17">
        <v>562</v>
      </c>
      <c r="G1246" s="17">
        <v>1382</v>
      </c>
      <c r="H1246" s="17">
        <v>248</v>
      </c>
      <c r="I1246" s="17">
        <v>1381</v>
      </c>
    </row>
    <row r="1247" spans="1:9" x14ac:dyDescent="0.2">
      <c r="A1247" t="s">
        <v>2501</v>
      </c>
      <c r="B1247" t="s">
        <v>2502</v>
      </c>
      <c r="C1247" t="s">
        <v>2403</v>
      </c>
      <c r="D1247" t="s">
        <v>2404</v>
      </c>
      <c r="E1247" s="17">
        <v>2770</v>
      </c>
      <c r="F1247" s="17">
        <v>590</v>
      </c>
      <c r="G1247" s="17">
        <v>1866</v>
      </c>
      <c r="H1247" s="17">
        <v>314</v>
      </c>
      <c r="I1247" s="17">
        <v>1866</v>
      </c>
    </row>
    <row r="1248" spans="1:9" x14ac:dyDescent="0.2">
      <c r="A1248" t="s">
        <v>2503</v>
      </c>
      <c r="B1248" t="s">
        <v>2504</v>
      </c>
      <c r="C1248" t="s">
        <v>2403</v>
      </c>
      <c r="D1248" t="s">
        <v>2404</v>
      </c>
      <c r="E1248" s="17">
        <v>2007</v>
      </c>
      <c r="F1248" s="17">
        <v>419</v>
      </c>
      <c r="G1248" s="17">
        <v>1389</v>
      </c>
      <c r="H1248" s="17">
        <v>199</v>
      </c>
      <c r="I1248" s="17">
        <v>1390</v>
      </c>
    </row>
    <row r="1249" spans="1:9" x14ac:dyDescent="0.2">
      <c r="A1249" t="s">
        <v>2505</v>
      </c>
      <c r="B1249" t="s">
        <v>2506</v>
      </c>
      <c r="C1249" t="s">
        <v>2403</v>
      </c>
      <c r="D1249" t="s">
        <v>2404</v>
      </c>
      <c r="E1249" s="17">
        <v>1468</v>
      </c>
      <c r="F1249" s="17">
        <v>346</v>
      </c>
      <c r="G1249" s="17">
        <v>922</v>
      </c>
      <c r="H1249" s="17">
        <v>200</v>
      </c>
      <c r="I1249" s="17">
        <v>919</v>
      </c>
    </row>
    <row r="1250" spans="1:9" x14ac:dyDescent="0.2">
      <c r="A1250" t="s">
        <v>2507</v>
      </c>
      <c r="B1250" t="s">
        <v>2508</v>
      </c>
      <c r="C1250" t="s">
        <v>2403</v>
      </c>
      <c r="D1250" t="s">
        <v>2404</v>
      </c>
      <c r="E1250" s="17">
        <v>2445</v>
      </c>
      <c r="F1250" s="17">
        <v>439</v>
      </c>
      <c r="G1250" s="17">
        <v>1683</v>
      </c>
      <c r="H1250" s="17">
        <v>323</v>
      </c>
      <c r="I1250" s="17">
        <v>1659</v>
      </c>
    </row>
    <row r="1251" spans="1:9" x14ac:dyDescent="0.2">
      <c r="A1251" t="s">
        <v>2509</v>
      </c>
      <c r="B1251" t="s">
        <v>2510</v>
      </c>
      <c r="C1251" t="s">
        <v>2403</v>
      </c>
      <c r="D1251" t="s">
        <v>2404</v>
      </c>
      <c r="E1251" s="17">
        <v>1497</v>
      </c>
      <c r="F1251" s="17">
        <v>252</v>
      </c>
      <c r="G1251" s="17">
        <v>898</v>
      </c>
      <c r="H1251" s="17">
        <v>347</v>
      </c>
      <c r="I1251" s="17">
        <v>897</v>
      </c>
    </row>
    <row r="1252" spans="1:9" x14ac:dyDescent="0.2">
      <c r="A1252" t="s">
        <v>2511</v>
      </c>
      <c r="B1252" t="s">
        <v>2512</v>
      </c>
      <c r="C1252" t="s">
        <v>2403</v>
      </c>
      <c r="D1252" t="s">
        <v>2404</v>
      </c>
      <c r="E1252" s="17">
        <v>2215</v>
      </c>
      <c r="F1252" s="17">
        <v>512</v>
      </c>
      <c r="G1252" s="17">
        <v>1484</v>
      </c>
      <c r="H1252" s="17">
        <v>219</v>
      </c>
      <c r="I1252" s="17">
        <v>1475</v>
      </c>
    </row>
    <row r="1253" spans="1:9" x14ac:dyDescent="0.2">
      <c r="A1253" t="s">
        <v>2513</v>
      </c>
      <c r="B1253" t="s">
        <v>2514</v>
      </c>
      <c r="C1253" t="s">
        <v>2403</v>
      </c>
      <c r="D1253" t="s">
        <v>2404</v>
      </c>
      <c r="E1253" s="17">
        <v>2046</v>
      </c>
      <c r="F1253" s="17">
        <v>386</v>
      </c>
      <c r="G1253" s="17">
        <v>1367</v>
      </c>
      <c r="H1253" s="17">
        <v>293</v>
      </c>
      <c r="I1253" s="17">
        <v>1367</v>
      </c>
    </row>
    <row r="1254" spans="1:9" x14ac:dyDescent="0.2">
      <c r="A1254" t="s">
        <v>2515</v>
      </c>
      <c r="B1254" t="s">
        <v>2516</v>
      </c>
      <c r="C1254" t="s">
        <v>2403</v>
      </c>
      <c r="D1254" t="s">
        <v>2404</v>
      </c>
      <c r="E1254" s="17">
        <v>1658</v>
      </c>
      <c r="F1254" s="17">
        <v>367</v>
      </c>
      <c r="G1254" s="17">
        <v>1043</v>
      </c>
      <c r="H1254" s="17">
        <v>248</v>
      </c>
      <c r="I1254" s="17">
        <v>1044</v>
      </c>
    </row>
    <row r="1255" spans="1:9" x14ac:dyDescent="0.2">
      <c r="A1255" t="s">
        <v>2517</v>
      </c>
      <c r="B1255" t="s">
        <v>2518</v>
      </c>
      <c r="C1255" t="s">
        <v>2403</v>
      </c>
      <c r="D1255" t="s">
        <v>2404</v>
      </c>
      <c r="E1255" s="17">
        <v>2136</v>
      </c>
      <c r="F1255" s="17">
        <v>479</v>
      </c>
      <c r="G1255" s="17">
        <v>1388</v>
      </c>
      <c r="H1255" s="17">
        <v>269</v>
      </c>
      <c r="I1255" s="17">
        <v>1374</v>
      </c>
    </row>
    <row r="1256" spans="1:9" x14ac:dyDescent="0.2">
      <c r="A1256" t="s">
        <v>2519</v>
      </c>
      <c r="B1256" t="s">
        <v>2520</v>
      </c>
      <c r="C1256" t="s">
        <v>2403</v>
      </c>
      <c r="D1256" t="s">
        <v>2404</v>
      </c>
      <c r="E1256" s="17">
        <v>1828</v>
      </c>
      <c r="F1256" s="17">
        <v>440</v>
      </c>
      <c r="G1256" s="17">
        <v>1148</v>
      </c>
      <c r="H1256" s="17">
        <v>240</v>
      </c>
      <c r="I1256" s="17">
        <v>1142</v>
      </c>
    </row>
    <row r="1257" spans="1:9" x14ac:dyDescent="0.2">
      <c r="A1257" t="s">
        <v>2521</v>
      </c>
      <c r="B1257" t="s">
        <v>2522</v>
      </c>
      <c r="C1257" t="s">
        <v>2403</v>
      </c>
      <c r="D1257" t="s">
        <v>2404</v>
      </c>
      <c r="E1257" s="17">
        <v>1675</v>
      </c>
      <c r="F1257" s="17">
        <v>387</v>
      </c>
      <c r="G1257" s="17">
        <v>1008</v>
      </c>
      <c r="H1257" s="17">
        <v>280</v>
      </c>
      <c r="I1257" s="17">
        <v>1011</v>
      </c>
    </row>
    <row r="1258" spans="1:9" x14ac:dyDescent="0.2">
      <c r="A1258" t="s">
        <v>2523</v>
      </c>
      <c r="B1258" t="s">
        <v>2524</v>
      </c>
      <c r="C1258" t="s">
        <v>2403</v>
      </c>
      <c r="D1258" t="s">
        <v>2404</v>
      </c>
      <c r="E1258" s="17">
        <v>1591</v>
      </c>
      <c r="F1258" s="17">
        <v>386</v>
      </c>
      <c r="G1258" s="17">
        <v>967</v>
      </c>
      <c r="H1258" s="17">
        <v>238</v>
      </c>
      <c r="I1258" s="17">
        <v>958</v>
      </c>
    </row>
    <row r="1259" spans="1:9" x14ac:dyDescent="0.2">
      <c r="A1259" t="s">
        <v>2525</v>
      </c>
      <c r="B1259" t="s">
        <v>2526</v>
      </c>
      <c r="C1259" t="s">
        <v>2403</v>
      </c>
      <c r="D1259" t="s">
        <v>2404</v>
      </c>
      <c r="E1259" s="17">
        <v>1907</v>
      </c>
      <c r="F1259" s="17">
        <v>595</v>
      </c>
      <c r="G1259" s="17">
        <v>1107</v>
      </c>
      <c r="H1259" s="17">
        <v>205</v>
      </c>
      <c r="I1259" s="17">
        <v>1083</v>
      </c>
    </row>
    <row r="1260" spans="1:9" x14ac:dyDescent="0.2">
      <c r="A1260" t="s">
        <v>2527</v>
      </c>
      <c r="B1260" t="s">
        <v>2528</v>
      </c>
      <c r="C1260" t="s">
        <v>2403</v>
      </c>
      <c r="D1260" t="s">
        <v>2404</v>
      </c>
      <c r="E1260" s="17">
        <v>1664</v>
      </c>
      <c r="F1260" s="17">
        <v>366</v>
      </c>
      <c r="G1260" s="17">
        <v>963</v>
      </c>
      <c r="H1260" s="17">
        <v>335</v>
      </c>
      <c r="I1260" s="17">
        <v>964</v>
      </c>
    </row>
    <row r="1261" spans="1:9" x14ac:dyDescent="0.2">
      <c r="A1261" t="s">
        <v>2529</v>
      </c>
      <c r="B1261" t="s">
        <v>2530</v>
      </c>
      <c r="C1261" t="s">
        <v>2403</v>
      </c>
      <c r="D1261" t="s">
        <v>2404</v>
      </c>
      <c r="E1261" s="17">
        <v>1460</v>
      </c>
      <c r="F1261" s="17">
        <v>321</v>
      </c>
      <c r="G1261" s="17">
        <v>892</v>
      </c>
      <c r="H1261" s="17">
        <v>247</v>
      </c>
      <c r="I1261" s="17">
        <v>884</v>
      </c>
    </row>
    <row r="1262" spans="1:9" x14ac:dyDescent="0.2">
      <c r="A1262" t="s">
        <v>2531</v>
      </c>
      <c r="B1262" t="s">
        <v>2532</v>
      </c>
      <c r="C1262" t="s">
        <v>2403</v>
      </c>
      <c r="D1262" t="s">
        <v>2404</v>
      </c>
      <c r="E1262" s="17">
        <v>1912</v>
      </c>
      <c r="F1262" s="17">
        <v>379</v>
      </c>
      <c r="G1262" s="17">
        <v>1180</v>
      </c>
      <c r="H1262" s="17">
        <v>353</v>
      </c>
      <c r="I1262" s="17">
        <v>1181</v>
      </c>
    </row>
    <row r="1263" spans="1:9" x14ac:dyDescent="0.2">
      <c r="A1263" t="s">
        <v>2533</v>
      </c>
      <c r="B1263" t="s">
        <v>2534</v>
      </c>
      <c r="C1263" t="s">
        <v>2403</v>
      </c>
      <c r="D1263" t="s">
        <v>2404</v>
      </c>
      <c r="E1263" s="17">
        <v>2244</v>
      </c>
      <c r="F1263" s="17">
        <v>500</v>
      </c>
      <c r="G1263" s="17">
        <v>1423</v>
      </c>
      <c r="H1263" s="17">
        <v>321</v>
      </c>
      <c r="I1263" s="17">
        <v>1382</v>
      </c>
    </row>
    <row r="1264" spans="1:9" x14ac:dyDescent="0.2">
      <c r="A1264" t="s">
        <v>2535</v>
      </c>
      <c r="B1264" t="s">
        <v>2536</v>
      </c>
      <c r="C1264" t="s">
        <v>2403</v>
      </c>
      <c r="D1264" t="s">
        <v>2404</v>
      </c>
      <c r="E1264" s="17">
        <v>1586</v>
      </c>
      <c r="F1264" s="17">
        <v>358</v>
      </c>
      <c r="G1264" s="17">
        <v>891</v>
      </c>
      <c r="H1264" s="17">
        <v>337</v>
      </c>
      <c r="I1264" s="17">
        <v>884</v>
      </c>
    </row>
    <row r="1265" spans="1:9" x14ac:dyDescent="0.2">
      <c r="A1265" t="s">
        <v>2537</v>
      </c>
      <c r="B1265" t="s">
        <v>2538</v>
      </c>
      <c r="C1265" t="s">
        <v>2403</v>
      </c>
      <c r="D1265" t="s">
        <v>2404</v>
      </c>
      <c r="E1265" s="17">
        <v>1612</v>
      </c>
      <c r="F1265" s="17">
        <v>387</v>
      </c>
      <c r="G1265" s="17">
        <v>960</v>
      </c>
      <c r="H1265" s="17">
        <v>265</v>
      </c>
      <c r="I1265" s="17">
        <v>962</v>
      </c>
    </row>
    <row r="1266" spans="1:9" x14ac:dyDescent="0.2">
      <c r="A1266" t="s">
        <v>2539</v>
      </c>
      <c r="B1266" t="s">
        <v>2540</v>
      </c>
      <c r="C1266" t="s">
        <v>2403</v>
      </c>
      <c r="D1266" t="s">
        <v>2404</v>
      </c>
      <c r="E1266" s="17">
        <v>1660</v>
      </c>
      <c r="F1266" s="17">
        <v>408</v>
      </c>
      <c r="G1266" s="17">
        <v>942</v>
      </c>
      <c r="H1266" s="17">
        <v>310</v>
      </c>
      <c r="I1266" s="17">
        <v>922</v>
      </c>
    </row>
    <row r="1267" spans="1:9" x14ac:dyDescent="0.2">
      <c r="A1267" t="s">
        <v>2541</v>
      </c>
      <c r="B1267" t="s">
        <v>2542</v>
      </c>
      <c r="C1267" t="s">
        <v>2403</v>
      </c>
      <c r="D1267" t="s">
        <v>2404</v>
      </c>
      <c r="E1267" s="17">
        <v>1791</v>
      </c>
      <c r="F1267" s="17">
        <v>423</v>
      </c>
      <c r="G1267" s="17">
        <v>1126</v>
      </c>
      <c r="H1267" s="17">
        <v>242</v>
      </c>
      <c r="I1267" s="17">
        <v>1115</v>
      </c>
    </row>
    <row r="1268" spans="1:9" x14ac:dyDescent="0.2">
      <c r="A1268" t="s">
        <v>2543</v>
      </c>
      <c r="B1268" t="s">
        <v>2544</v>
      </c>
      <c r="C1268" t="s">
        <v>2403</v>
      </c>
      <c r="D1268" t="s">
        <v>2404</v>
      </c>
      <c r="E1268" s="17">
        <v>1849</v>
      </c>
      <c r="F1268" s="17">
        <v>346</v>
      </c>
      <c r="G1268" s="17">
        <v>1138</v>
      </c>
      <c r="H1268" s="17">
        <v>365</v>
      </c>
      <c r="I1268" s="17">
        <v>1129</v>
      </c>
    </row>
    <row r="1269" spans="1:9" x14ac:dyDescent="0.2">
      <c r="A1269" t="s">
        <v>2545</v>
      </c>
      <c r="B1269" t="s">
        <v>2546</v>
      </c>
      <c r="C1269" t="s">
        <v>2403</v>
      </c>
      <c r="D1269" t="s">
        <v>2404</v>
      </c>
      <c r="E1269" s="17">
        <v>1992</v>
      </c>
      <c r="F1269" s="17">
        <v>460</v>
      </c>
      <c r="G1269" s="17">
        <v>1111</v>
      </c>
      <c r="H1269" s="17">
        <v>421</v>
      </c>
      <c r="I1269" s="17">
        <v>1110</v>
      </c>
    </row>
    <row r="1270" spans="1:9" x14ac:dyDescent="0.2">
      <c r="A1270" t="s">
        <v>2547</v>
      </c>
      <c r="B1270" t="s">
        <v>2548</v>
      </c>
      <c r="C1270" t="s">
        <v>2403</v>
      </c>
      <c r="D1270" t="s">
        <v>2404</v>
      </c>
      <c r="E1270" s="17">
        <v>1720</v>
      </c>
      <c r="F1270" s="17">
        <v>396</v>
      </c>
      <c r="G1270" s="17">
        <v>948</v>
      </c>
      <c r="H1270" s="17">
        <v>376</v>
      </c>
      <c r="I1270" s="17">
        <v>925</v>
      </c>
    </row>
    <row r="1271" spans="1:9" x14ac:dyDescent="0.2">
      <c r="A1271" t="s">
        <v>2549</v>
      </c>
      <c r="B1271" t="s">
        <v>2550</v>
      </c>
      <c r="C1271" t="s">
        <v>2403</v>
      </c>
      <c r="D1271" t="s">
        <v>2404</v>
      </c>
      <c r="E1271" s="17">
        <v>2049</v>
      </c>
      <c r="F1271" s="17">
        <v>479</v>
      </c>
      <c r="G1271" s="17">
        <v>1269</v>
      </c>
      <c r="H1271" s="17">
        <v>301</v>
      </c>
      <c r="I1271" s="17">
        <v>1241</v>
      </c>
    </row>
    <row r="1272" spans="1:9" x14ac:dyDescent="0.2">
      <c r="A1272" t="s">
        <v>2551</v>
      </c>
      <c r="B1272" t="s">
        <v>2552</v>
      </c>
      <c r="C1272" t="s">
        <v>2403</v>
      </c>
      <c r="D1272" t="s">
        <v>2404</v>
      </c>
      <c r="E1272" s="17">
        <v>1682</v>
      </c>
      <c r="F1272" s="17">
        <v>352</v>
      </c>
      <c r="G1272" s="17">
        <v>1040</v>
      </c>
      <c r="H1272" s="17">
        <v>290</v>
      </c>
      <c r="I1272" s="17">
        <v>1028</v>
      </c>
    </row>
    <row r="1273" spans="1:9" x14ac:dyDescent="0.2">
      <c r="A1273" t="s">
        <v>2553</v>
      </c>
      <c r="B1273" t="s">
        <v>2554</v>
      </c>
      <c r="C1273" t="s">
        <v>2403</v>
      </c>
      <c r="D1273" t="s">
        <v>2404</v>
      </c>
      <c r="E1273" s="17">
        <v>1932</v>
      </c>
      <c r="F1273" s="17">
        <v>442</v>
      </c>
      <c r="G1273" s="17">
        <v>1208</v>
      </c>
      <c r="H1273" s="17">
        <v>282</v>
      </c>
      <c r="I1273" s="17">
        <v>1204</v>
      </c>
    </row>
    <row r="1274" spans="1:9" x14ac:dyDescent="0.2">
      <c r="A1274" t="s">
        <v>2555</v>
      </c>
      <c r="B1274" t="s">
        <v>2556</v>
      </c>
      <c r="C1274" t="s">
        <v>2403</v>
      </c>
      <c r="D1274" t="s">
        <v>2404</v>
      </c>
      <c r="E1274" s="17">
        <v>1641</v>
      </c>
      <c r="F1274" s="17">
        <v>322</v>
      </c>
      <c r="G1274" s="17">
        <v>1032</v>
      </c>
      <c r="H1274" s="17">
        <v>287</v>
      </c>
      <c r="I1274" s="17">
        <v>1027</v>
      </c>
    </row>
    <row r="1275" spans="1:9" x14ac:dyDescent="0.2">
      <c r="A1275" t="s">
        <v>2557</v>
      </c>
      <c r="B1275" t="s">
        <v>2558</v>
      </c>
      <c r="C1275" t="s">
        <v>2403</v>
      </c>
      <c r="D1275" t="s">
        <v>2404</v>
      </c>
      <c r="E1275" s="17">
        <v>1693</v>
      </c>
      <c r="F1275" s="17">
        <v>333</v>
      </c>
      <c r="G1275" s="17">
        <v>1026</v>
      </c>
      <c r="H1275" s="17">
        <v>334</v>
      </c>
      <c r="I1275" s="17">
        <v>1021</v>
      </c>
    </row>
    <row r="1276" spans="1:9" x14ac:dyDescent="0.2">
      <c r="A1276" t="s">
        <v>2559</v>
      </c>
      <c r="B1276" t="s">
        <v>2560</v>
      </c>
      <c r="C1276" t="s">
        <v>2403</v>
      </c>
      <c r="D1276" t="s">
        <v>2404</v>
      </c>
      <c r="E1276" s="17">
        <v>1726</v>
      </c>
      <c r="F1276" s="17">
        <v>451</v>
      </c>
      <c r="G1276" s="17">
        <v>1029</v>
      </c>
      <c r="H1276" s="17">
        <v>246</v>
      </c>
      <c r="I1276" s="17">
        <v>1001</v>
      </c>
    </row>
    <row r="1277" spans="1:9" x14ac:dyDescent="0.2">
      <c r="A1277" t="s">
        <v>2561</v>
      </c>
      <c r="B1277" t="s">
        <v>2562</v>
      </c>
      <c r="C1277" t="s">
        <v>2403</v>
      </c>
      <c r="D1277" t="s">
        <v>2404</v>
      </c>
      <c r="E1277" s="17">
        <v>1891</v>
      </c>
      <c r="F1277" s="17">
        <v>362</v>
      </c>
      <c r="G1277" s="17">
        <v>1234</v>
      </c>
      <c r="H1277" s="17">
        <v>295</v>
      </c>
      <c r="I1277" s="17">
        <v>1259</v>
      </c>
    </row>
    <row r="1278" spans="1:9" x14ac:dyDescent="0.2">
      <c r="A1278" t="s">
        <v>2563</v>
      </c>
      <c r="B1278" t="s">
        <v>2564</v>
      </c>
      <c r="C1278" t="s">
        <v>2403</v>
      </c>
      <c r="D1278" t="s">
        <v>2404</v>
      </c>
      <c r="E1278" s="17">
        <v>1852</v>
      </c>
      <c r="F1278" s="17">
        <v>352</v>
      </c>
      <c r="G1278" s="17">
        <v>1252</v>
      </c>
      <c r="H1278" s="17">
        <v>248</v>
      </c>
      <c r="I1278" s="17">
        <v>1251</v>
      </c>
    </row>
    <row r="1279" spans="1:9" x14ac:dyDescent="0.2">
      <c r="A1279" t="s">
        <v>2565</v>
      </c>
      <c r="B1279" t="s">
        <v>2566</v>
      </c>
      <c r="C1279" t="s">
        <v>2403</v>
      </c>
      <c r="D1279" t="s">
        <v>2404</v>
      </c>
      <c r="E1279" s="17">
        <v>1969</v>
      </c>
      <c r="F1279" s="17">
        <v>360</v>
      </c>
      <c r="G1279" s="17">
        <v>1300</v>
      </c>
      <c r="H1279" s="17">
        <v>309</v>
      </c>
      <c r="I1279" s="17">
        <v>1303</v>
      </c>
    </row>
    <row r="1280" spans="1:9" x14ac:dyDescent="0.2">
      <c r="A1280" t="s">
        <v>2567</v>
      </c>
      <c r="B1280" t="s">
        <v>2568</v>
      </c>
      <c r="C1280" t="s">
        <v>2403</v>
      </c>
      <c r="D1280" t="s">
        <v>2404</v>
      </c>
      <c r="E1280" s="17">
        <v>1933</v>
      </c>
      <c r="F1280" s="17">
        <v>354</v>
      </c>
      <c r="G1280" s="17">
        <v>1244</v>
      </c>
      <c r="H1280" s="17">
        <v>335</v>
      </c>
      <c r="I1280" s="17">
        <v>1255</v>
      </c>
    </row>
    <row r="1281" spans="1:9" x14ac:dyDescent="0.2">
      <c r="A1281" t="s">
        <v>2569</v>
      </c>
      <c r="B1281" t="s">
        <v>2570</v>
      </c>
      <c r="C1281" t="s">
        <v>2403</v>
      </c>
      <c r="D1281" t="s">
        <v>2404</v>
      </c>
      <c r="E1281" s="17">
        <v>1448</v>
      </c>
      <c r="F1281" s="17">
        <v>274</v>
      </c>
      <c r="G1281" s="17">
        <v>748</v>
      </c>
      <c r="H1281" s="17">
        <v>426</v>
      </c>
      <c r="I1281" s="17">
        <v>780</v>
      </c>
    </row>
    <row r="1282" spans="1:9" x14ac:dyDescent="0.2">
      <c r="A1282" t="s">
        <v>2571</v>
      </c>
      <c r="B1282" t="s">
        <v>2572</v>
      </c>
      <c r="C1282" t="s">
        <v>2403</v>
      </c>
      <c r="D1282" t="s">
        <v>2404</v>
      </c>
      <c r="E1282" s="17">
        <v>1828</v>
      </c>
      <c r="F1282" s="17">
        <v>398</v>
      </c>
      <c r="G1282" s="17">
        <v>1114</v>
      </c>
      <c r="H1282" s="17">
        <v>316</v>
      </c>
      <c r="I1282" s="17">
        <v>1119</v>
      </c>
    </row>
    <row r="1283" spans="1:9" x14ac:dyDescent="0.2">
      <c r="A1283" t="s">
        <v>2573</v>
      </c>
      <c r="B1283" t="s">
        <v>2574</v>
      </c>
      <c r="C1283" t="s">
        <v>2403</v>
      </c>
      <c r="D1283" t="s">
        <v>2404</v>
      </c>
      <c r="E1283" s="17">
        <v>1592</v>
      </c>
      <c r="F1283" s="17">
        <v>383</v>
      </c>
      <c r="G1283" s="17">
        <v>830</v>
      </c>
      <c r="H1283" s="17">
        <v>379</v>
      </c>
      <c r="I1283" s="17">
        <v>821</v>
      </c>
    </row>
    <row r="1284" spans="1:9" x14ac:dyDescent="0.2">
      <c r="A1284" t="s">
        <v>2575</v>
      </c>
      <c r="B1284" t="s">
        <v>2576</v>
      </c>
      <c r="C1284" t="s">
        <v>2403</v>
      </c>
      <c r="D1284" t="s">
        <v>2404</v>
      </c>
      <c r="E1284" s="17">
        <v>1433</v>
      </c>
      <c r="F1284" s="17">
        <v>310</v>
      </c>
      <c r="G1284" s="17">
        <v>785</v>
      </c>
      <c r="H1284" s="17">
        <v>338</v>
      </c>
      <c r="I1284" s="17">
        <v>802</v>
      </c>
    </row>
    <row r="1285" spans="1:9" x14ac:dyDescent="0.2">
      <c r="A1285" t="s">
        <v>2577</v>
      </c>
      <c r="B1285" t="s">
        <v>2578</v>
      </c>
      <c r="C1285" t="s">
        <v>2403</v>
      </c>
      <c r="D1285" t="s">
        <v>2404</v>
      </c>
      <c r="E1285" s="17">
        <v>1492</v>
      </c>
      <c r="F1285" s="17">
        <v>306</v>
      </c>
      <c r="G1285" s="17">
        <v>809</v>
      </c>
      <c r="H1285" s="17">
        <v>377</v>
      </c>
      <c r="I1285" s="17">
        <v>823</v>
      </c>
    </row>
    <row r="1286" spans="1:9" x14ac:dyDescent="0.2">
      <c r="A1286" t="s">
        <v>2579</v>
      </c>
      <c r="B1286" t="s">
        <v>2580</v>
      </c>
      <c r="C1286" t="s">
        <v>2403</v>
      </c>
      <c r="D1286" t="s">
        <v>2404</v>
      </c>
      <c r="E1286" s="17">
        <v>1513</v>
      </c>
      <c r="F1286" s="17">
        <v>309</v>
      </c>
      <c r="G1286" s="17">
        <v>885</v>
      </c>
      <c r="H1286" s="17">
        <v>319</v>
      </c>
      <c r="I1286" s="17">
        <v>867</v>
      </c>
    </row>
    <row r="1287" spans="1:9" x14ac:dyDescent="0.2">
      <c r="A1287" t="s">
        <v>2581</v>
      </c>
      <c r="B1287" t="s">
        <v>2582</v>
      </c>
      <c r="C1287" t="s">
        <v>2403</v>
      </c>
      <c r="D1287" t="s">
        <v>2404</v>
      </c>
      <c r="E1287" s="17">
        <v>1767</v>
      </c>
      <c r="F1287" s="17">
        <v>463</v>
      </c>
      <c r="G1287" s="17">
        <v>1067</v>
      </c>
      <c r="H1287" s="17">
        <v>237</v>
      </c>
      <c r="I1287" s="17">
        <v>1035</v>
      </c>
    </row>
    <row r="1288" spans="1:9" x14ac:dyDescent="0.2">
      <c r="A1288" t="s">
        <v>2583</v>
      </c>
      <c r="B1288" t="s">
        <v>2584</v>
      </c>
      <c r="C1288" t="s">
        <v>2403</v>
      </c>
      <c r="D1288" t="s">
        <v>2404</v>
      </c>
      <c r="E1288" s="17">
        <v>1574</v>
      </c>
      <c r="F1288" s="17">
        <v>440</v>
      </c>
      <c r="G1288" s="17">
        <v>895</v>
      </c>
      <c r="H1288" s="17">
        <v>239</v>
      </c>
      <c r="I1288" s="17">
        <v>868</v>
      </c>
    </row>
    <row r="1289" spans="1:9" x14ac:dyDescent="0.2">
      <c r="A1289" t="s">
        <v>2585</v>
      </c>
      <c r="B1289" t="s">
        <v>2586</v>
      </c>
      <c r="C1289" t="s">
        <v>2403</v>
      </c>
      <c r="D1289" t="s">
        <v>2404</v>
      </c>
      <c r="E1289" s="17">
        <v>1470</v>
      </c>
      <c r="F1289" s="17">
        <v>411</v>
      </c>
      <c r="G1289" s="17">
        <v>864</v>
      </c>
      <c r="H1289" s="17">
        <v>195</v>
      </c>
      <c r="I1289" s="17">
        <v>846</v>
      </c>
    </row>
    <row r="1290" spans="1:9" x14ac:dyDescent="0.2">
      <c r="A1290" t="s">
        <v>2587</v>
      </c>
      <c r="B1290" t="s">
        <v>2588</v>
      </c>
      <c r="C1290" t="s">
        <v>2403</v>
      </c>
      <c r="D1290" t="s">
        <v>2404</v>
      </c>
      <c r="E1290" s="17">
        <v>1437</v>
      </c>
      <c r="F1290" s="17">
        <v>340</v>
      </c>
      <c r="G1290" s="17">
        <v>876</v>
      </c>
      <c r="H1290" s="17">
        <v>221</v>
      </c>
      <c r="I1290" s="17">
        <v>872</v>
      </c>
    </row>
    <row r="1291" spans="1:9" x14ac:dyDescent="0.2">
      <c r="A1291" t="s">
        <v>2589</v>
      </c>
      <c r="B1291" t="s">
        <v>2590</v>
      </c>
      <c r="C1291" t="s">
        <v>2403</v>
      </c>
      <c r="D1291" t="s">
        <v>2404</v>
      </c>
      <c r="E1291" s="17">
        <v>1318</v>
      </c>
      <c r="F1291" s="17">
        <v>312</v>
      </c>
      <c r="G1291" s="17">
        <v>794</v>
      </c>
      <c r="H1291" s="17">
        <v>212</v>
      </c>
      <c r="I1291" s="17">
        <v>783</v>
      </c>
    </row>
    <row r="1292" spans="1:9" x14ac:dyDescent="0.2">
      <c r="A1292" t="s">
        <v>2591</v>
      </c>
      <c r="B1292" t="s">
        <v>2592</v>
      </c>
      <c r="C1292" t="s">
        <v>2403</v>
      </c>
      <c r="D1292" t="s">
        <v>2404</v>
      </c>
      <c r="E1292" s="17">
        <v>1919</v>
      </c>
      <c r="F1292" s="17">
        <v>401</v>
      </c>
      <c r="G1292" s="17">
        <v>1206</v>
      </c>
      <c r="H1292" s="17">
        <v>312</v>
      </c>
      <c r="I1292" s="17">
        <v>1217</v>
      </c>
    </row>
    <row r="1293" spans="1:9" x14ac:dyDescent="0.2">
      <c r="A1293" t="s">
        <v>2593</v>
      </c>
      <c r="B1293" t="s">
        <v>2594</v>
      </c>
      <c r="C1293" t="s">
        <v>2403</v>
      </c>
      <c r="D1293" t="s">
        <v>2404</v>
      </c>
      <c r="E1293" s="17">
        <v>1559</v>
      </c>
      <c r="F1293" s="17">
        <v>351</v>
      </c>
      <c r="G1293" s="17">
        <v>950</v>
      </c>
      <c r="H1293" s="17">
        <v>258</v>
      </c>
      <c r="I1293" s="17">
        <v>965</v>
      </c>
    </row>
    <row r="1294" spans="1:9" x14ac:dyDescent="0.2">
      <c r="A1294" t="s">
        <v>2595</v>
      </c>
      <c r="B1294" t="s">
        <v>2596</v>
      </c>
      <c r="C1294" t="s">
        <v>2403</v>
      </c>
      <c r="D1294" t="s">
        <v>2404</v>
      </c>
      <c r="E1294" s="17">
        <v>1631</v>
      </c>
      <c r="F1294" s="17">
        <v>279</v>
      </c>
      <c r="G1294" s="17">
        <v>1028</v>
      </c>
      <c r="H1294" s="17">
        <v>324</v>
      </c>
      <c r="I1294" s="17">
        <v>1026</v>
      </c>
    </row>
    <row r="1295" spans="1:9" x14ac:dyDescent="0.2">
      <c r="A1295" t="s">
        <v>2597</v>
      </c>
      <c r="B1295" t="s">
        <v>2598</v>
      </c>
      <c r="C1295" t="s">
        <v>2403</v>
      </c>
      <c r="D1295" t="s">
        <v>2404</v>
      </c>
      <c r="E1295" s="17">
        <v>1585</v>
      </c>
      <c r="F1295" s="17">
        <v>365</v>
      </c>
      <c r="G1295" s="17">
        <v>944</v>
      </c>
      <c r="H1295" s="17">
        <v>276</v>
      </c>
      <c r="I1295" s="17">
        <v>949</v>
      </c>
    </row>
    <row r="1296" spans="1:9" x14ac:dyDescent="0.2">
      <c r="A1296" t="s">
        <v>2599</v>
      </c>
      <c r="B1296" t="s">
        <v>2600</v>
      </c>
      <c r="C1296" t="s">
        <v>2403</v>
      </c>
      <c r="D1296" t="s">
        <v>2404</v>
      </c>
      <c r="E1296" s="17">
        <v>1885</v>
      </c>
      <c r="F1296" s="17">
        <v>389</v>
      </c>
      <c r="G1296" s="17">
        <v>1156</v>
      </c>
      <c r="H1296" s="17">
        <v>340</v>
      </c>
      <c r="I1296" s="17">
        <v>1137</v>
      </c>
    </row>
    <row r="1297" spans="1:9" x14ac:dyDescent="0.2">
      <c r="A1297" t="s">
        <v>2601</v>
      </c>
      <c r="B1297" t="s">
        <v>2602</v>
      </c>
      <c r="C1297" t="s">
        <v>2403</v>
      </c>
      <c r="D1297" t="s">
        <v>2404</v>
      </c>
      <c r="E1297" s="17">
        <v>1767</v>
      </c>
      <c r="F1297" s="17">
        <v>372</v>
      </c>
      <c r="G1297" s="17">
        <v>1086</v>
      </c>
      <c r="H1297" s="17">
        <v>309</v>
      </c>
      <c r="I1297" s="17">
        <v>1084</v>
      </c>
    </row>
    <row r="1298" spans="1:9" x14ac:dyDescent="0.2">
      <c r="A1298" t="s">
        <v>2603</v>
      </c>
      <c r="B1298" t="s">
        <v>2604</v>
      </c>
      <c r="C1298" t="s">
        <v>2403</v>
      </c>
      <c r="D1298" t="s">
        <v>2404</v>
      </c>
      <c r="E1298" s="17">
        <v>1411</v>
      </c>
      <c r="F1298" s="17">
        <v>257</v>
      </c>
      <c r="G1298" s="17">
        <v>897</v>
      </c>
      <c r="H1298" s="17">
        <v>257</v>
      </c>
      <c r="I1298" s="17">
        <v>894</v>
      </c>
    </row>
    <row r="1299" spans="1:9" x14ac:dyDescent="0.2">
      <c r="A1299" t="s">
        <v>2605</v>
      </c>
      <c r="B1299" t="s">
        <v>2606</v>
      </c>
      <c r="C1299" t="s">
        <v>2403</v>
      </c>
      <c r="D1299" t="s">
        <v>2404</v>
      </c>
      <c r="E1299" s="17">
        <v>1749</v>
      </c>
      <c r="F1299" s="17">
        <v>405</v>
      </c>
      <c r="G1299" s="17">
        <v>1065</v>
      </c>
      <c r="H1299" s="17">
        <v>279</v>
      </c>
      <c r="I1299" s="17">
        <v>1067</v>
      </c>
    </row>
    <row r="1300" spans="1:9" x14ac:dyDescent="0.2">
      <c r="A1300" t="s">
        <v>2607</v>
      </c>
      <c r="B1300" t="s">
        <v>2608</v>
      </c>
      <c r="C1300" t="s">
        <v>2403</v>
      </c>
      <c r="D1300" t="s">
        <v>2404</v>
      </c>
      <c r="E1300" s="17">
        <v>1862</v>
      </c>
      <c r="F1300" s="17">
        <v>386</v>
      </c>
      <c r="G1300" s="17">
        <v>1103</v>
      </c>
      <c r="H1300" s="17">
        <v>373</v>
      </c>
      <c r="I1300" s="17">
        <v>1092</v>
      </c>
    </row>
    <row r="1301" spans="1:9" x14ac:dyDescent="0.2">
      <c r="A1301" t="s">
        <v>2609</v>
      </c>
      <c r="B1301" t="s">
        <v>2610</v>
      </c>
      <c r="C1301" t="s">
        <v>2403</v>
      </c>
      <c r="D1301" t="s">
        <v>2404</v>
      </c>
      <c r="E1301" s="17">
        <v>1740</v>
      </c>
      <c r="F1301" s="17">
        <v>345</v>
      </c>
      <c r="G1301" s="17">
        <v>990</v>
      </c>
      <c r="H1301" s="17">
        <v>405</v>
      </c>
      <c r="I1301" s="17">
        <v>988</v>
      </c>
    </row>
    <row r="1302" spans="1:9" x14ac:dyDescent="0.2">
      <c r="A1302" t="s">
        <v>2611</v>
      </c>
      <c r="B1302" t="s">
        <v>2612</v>
      </c>
      <c r="C1302" t="s">
        <v>2403</v>
      </c>
      <c r="D1302" t="s">
        <v>2404</v>
      </c>
      <c r="E1302" s="17">
        <v>1635</v>
      </c>
      <c r="F1302" s="17">
        <v>379</v>
      </c>
      <c r="G1302" s="17">
        <v>1033</v>
      </c>
      <c r="H1302" s="17">
        <v>223</v>
      </c>
      <c r="I1302" s="17">
        <v>1023</v>
      </c>
    </row>
    <row r="1303" spans="1:9" x14ac:dyDescent="0.2">
      <c r="A1303" t="s">
        <v>2613</v>
      </c>
      <c r="B1303" t="s">
        <v>2614</v>
      </c>
      <c r="C1303" t="s">
        <v>2403</v>
      </c>
      <c r="D1303" t="s">
        <v>2404</v>
      </c>
      <c r="E1303" s="17">
        <v>1703</v>
      </c>
      <c r="F1303" s="17">
        <v>290</v>
      </c>
      <c r="G1303" s="17">
        <v>1148</v>
      </c>
      <c r="H1303" s="17">
        <v>265</v>
      </c>
      <c r="I1303" s="17">
        <v>1144</v>
      </c>
    </row>
    <row r="1304" spans="1:9" x14ac:dyDescent="0.2">
      <c r="A1304" t="s">
        <v>2615</v>
      </c>
      <c r="B1304" t="s">
        <v>2616</v>
      </c>
      <c r="C1304" t="s">
        <v>2403</v>
      </c>
      <c r="D1304" t="s">
        <v>2404</v>
      </c>
      <c r="E1304" s="17">
        <v>1606</v>
      </c>
      <c r="F1304" s="17">
        <v>343</v>
      </c>
      <c r="G1304" s="17">
        <v>1028</v>
      </c>
      <c r="H1304" s="17">
        <v>235</v>
      </c>
      <c r="I1304" s="17">
        <v>1037</v>
      </c>
    </row>
    <row r="1305" spans="1:9" x14ac:dyDescent="0.2">
      <c r="A1305" t="s">
        <v>2617</v>
      </c>
      <c r="B1305" t="s">
        <v>2618</v>
      </c>
      <c r="C1305" t="s">
        <v>2403</v>
      </c>
      <c r="D1305" t="s">
        <v>2404</v>
      </c>
      <c r="E1305" s="17">
        <v>1644</v>
      </c>
      <c r="F1305" s="17">
        <v>349</v>
      </c>
      <c r="G1305" s="17">
        <v>1043</v>
      </c>
      <c r="H1305" s="17">
        <v>252</v>
      </c>
      <c r="I1305" s="17">
        <v>1044</v>
      </c>
    </row>
    <row r="1306" spans="1:9" x14ac:dyDescent="0.2">
      <c r="A1306" t="s">
        <v>2619</v>
      </c>
      <c r="B1306" t="s">
        <v>2620</v>
      </c>
      <c r="C1306" t="s">
        <v>2403</v>
      </c>
      <c r="D1306" t="s">
        <v>2404</v>
      </c>
      <c r="E1306" s="17">
        <v>1618</v>
      </c>
      <c r="F1306" s="17">
        <v>312</v>
      </c>
      <c r="G1306" s="17">
        <v>1092</v>
      </c>
      <c r="H1306" s="17">
        <v>214</v>
      </c>
      <c r="I1306" s="17">
        <v>1091</v>
      </c>
    </row>
    <row r="1307" spans="1:9" x14ac:dyDescent="0.2">
      <c r="A1307" t="s">
        <v>2621</v>
      </c>
      <c r="B1307" t="s">
        <v>2622</v>
      </c>
      <c r="C1307" t="s">
        <v>2403</v>
      </c>
      <c r="D1307" t="s">
        <v>2404</v>
      </c>
      <c r="E1307" s="17">
        <v>1633</v>
      </c>
      <c r="F1307" s="17">
        <v>362</v>
      </c>
      <c r="G1307" s="17">
        <v>954</v>
      </c>
      <c r="H1307" s="17">
        <v>317</v>
      </c>
      <c r="I1307" s="17">
        <v>977</v>
      </c>
    </row>
    <row r="1308" spans="1:9" x14ac:dyDescent="0.2">
      <c r="A1308" t="s">
        <v>2623</v>
      </c>
      <c r="B1308" t="s">
        <v>2624</v>
      </c>
      <c r="C1308" t="s">
        <v>2403</v>
      </c>
      <c r="D1308" t="s">
        <v>2404</v>
      </c>
      <c r="E1308" s="17">
        <v>1646</v>
      </c>
      <c r="F1308" s="17">
        <v>316</v>
      </c>
      <c r="G1308" s="17">
        <v>1023</v>
      </c>
      <c r="H1308" s="17">
        <v>307</v>
      </c>
      <c r="I1308" s="17">
        <v>1032</v>
      </c>
    </row>
    <row r="1309" spans="1:9" x14ac:dyDescent="0.2">
      <c r="A1309" t="s">
        <v>2625</v>
      </c>
      <c r="B1309" t="s">
        <v>2626</v>
      </c>
      <c r="C1309" t="s">
        <v>2403</v>
      </c>
      <c r="D1309" t="s">
        <v>2404</v>
      </c>
      <c r="E1309" s="17">
        <v>1913</v>
      </c>
      <c r="F1309" s="17">
        <v>401</v>
      </c>
      <c r="G1309" s="17">
        <v>1175</v>
      </c>
      <c r="H1309" s="17">
        <v>337</v>
      </c>
      <c r="I1309" s="17">
        <v>1167</v>
      </c>
    </row>
    <row r="1310" spans="1:9" x14ac:dyDescent="0.2">
      <c r="A1310" t="s">
        <v>2627</v>
      </c>
      <c r="B1310" t="s">
        <v>2628</v>
      </c>
      <c r="C1310" t="s">
        <v>2403</v>
      </c>
      <c r="D1310" t="s">
        <v>2404</v>
      </c>
      <c r="E1310" s="17">
        <v>2018</v>
      </c>
      <c r="F1310" s="17">
        <v>361</v>
      </c>
      <c r="G1310" s="17">
        <v>1212</v>
      </c>
      <c r="H1310" s="17">
        <v>445</v>
      </c>
      <c r="I1310" s="17">
        <v>1221</v>
      </c>
    </row>
    <row r="1311" spans="1:9" x14ac:dyDescent="0.2">
      <c r="A1311" t="s">
        <v>2629</v>
      </c>
      <c r="B1311" t="s">
        <v>2630</v>
      </c>
      <c r="C1311" t="s">
        <v>2403</v>
      </c>
      <c r="D1311" t="s">
        <v>2404</v>
      </c>
      <c r="E1311" s="17">
        <v>1828</v>
      </c>
      <c r="F1311" s="17">
        <v>400</v>
      </c>
      <c r="G1311" s="17">
        <v>1130</v>
      </c>
      <c r="H1311" s="17">
        <v>298</v>
      </c>
      <c r="I1311" s="17">
        <v>1136</v>
      </c>
    </row>
    <row r="1312" spans="1:9" x14ac:dyDescent="0.2">
      <c r="A1312" t="s">
        <v>2631</v>
      </c>
      <c r="B1312" t="s">
        <v>2632</v>
      </c>
      <c r="C1312" t="s">
        <v>2403</v>
      </c>
      <c r="D1312" t="s">
        <v>2404</v>
      </c>
      <c r="E1312" s="17">
        <v>1834</v>
      </c>
      <c r="F1312" s="17">
        <v>445</v>
      </c>
      <c r="G1312" s="17">
        <v>1122</v>
      </c>
      <c r="H1312" s="17">
        <v>267</v>
      </c>
      <c r="I1312" s="17">
        <v>1126</v>
      </c>
    </row>
    <row r="1313" spans="1:9" x14ac:dyDescent="0.2">
      <c r="A1313" t="s">
        <v>2633</v>
      </c>
      <c r="B1313" t="s">
        <v>2634</v>
      </c>
      <c r="C1313" t="s">
        <v>2403</v>
      </c>
      <c r="D1313" t="s">
        <v>2404</v>
      </c>
      <c r="E1313" s="17">
        <v>2069</v>
      </c>
      <c r="F1313" s="17">
        <v>519</v>
      </c>
      <c r="G1313" s="17">
        <v>1246</v>
      </c>
      <c r="H1313" s="17">
        <v>304</v>
      </c>
      <c r="I1313" s="17">
        <v>1198</v>
      </c>
    </row>
    <row r="1314" spans="1:9" x14ac:dyDescent="0.2">
      <c r="A1314" t="s">
        <v>2635</v>
      </c>
      <c r="B1314" t="s">
        <v>2636</v>
      </c>
      <c r="C1314" t="s">
        <v>2403</v>
      </c>
      <c r="D1314" t="s">
        <v>2404</v>
      </c>
      <c r="E1314" s="17">
        <v>1865</v>
      </c>
      <c r="F1314" s="17">
        <v>376</v>
      </c>
      <c r="G1314" s="17">
        <v>1136</v>
      </c>
      <c r="H1314" s="17">
        <v>353</v>
      </c>
      <c r="I1314" s="17">
        <v>1140</v>
      </c>
    </row>
    <row r="1315" spans="1:9" x14ac:dyDescent="0.2">
      <c r="A1315" t="s">
        <v>2637</v>
      </c>
      <c r="B1315" t="s">
        <v>2638</v>
      </c>
      <c r="C1315" t="s">
        <v>2403</v>
      </c>
      <c r="D1315" t="s">
        <v>2404</v>
      </c>
      <c r="E1315" s="17">
        <v>1696</v>
      </c>
      <c r="F1315" s="17">
        <v>324</v>
      </c>
      <c r="G1315" s="17">
        <v>1040</v>
      </c>
      <c r="H1315" s="17">
        <v>332</v>
      </c>
      <c r="I1315" s="17">
        <v>1043</v>
      </c>
    </row>
    <row r="1316" spans="1:9" x14ac:dyDescent="0.2">
      <c r="A1316" t="s">
        <v>2639</v>
      </c>
      <c r="B1316" t="s">
        <v>2640</v>
      </c>
      <c r="C1316" t="s">
        <v>2403</v>
      </c>
      <c r="D1316" t="s">
        <v>2404</v>
      </c>
      <c r="E1316" s="17">
        <v>1573</v>
      </c>
      <c r="F1316" s="17">
        <v>314</v>
      </c>
      <c r="G1316" s="17">
        <v>985</v>
      </c>
      <c r="H1316" s="17">
        <v>274</v>
      </c>
      <c r="I1316" s="17">
        <v>989</v>
      </c>
    </row>
    <row r="1317" spans="1:9" x14ac:dyDescent="0.2">
      <c r="A1317" t="s">
        <v>2641</v>
      </c>
      <c r="B1317" t="s">
        <v>2642</v>
      </c>
      <c r="C1317" t="s">
        <v>2403</v>
      </c>
      <c r="D1317" t="s">
        <v>2404</v>
      </c>
      <c r="E1317" s="17">
        <v>1448</v>
      </c>
      <c r="F1317" s="17">
        <v>321</v>
      </c>
      <c r="G1317" s="17">
        <v>900</v>
      </c>
      <c r="H1317" s="17">
        <v>227</v>
      </c>
      <c r="I1317" s="17">
        <v>896</v>
      </c>
    </row>
    <row r="1318" spans="1:9" x14ac:dyDescent="0.2">
      <c r="A1318" t="s">
        <v>2643</v>
      </c>
      <c r="B1318" t="s">
        <v>2644</v>
      </c>
      <c r="C1318" t="s">
        <v>2403</v>
      </c>
      <c r="D1318" t="s">
        <v>2404</v>
      </c>
      <c r="E1318" s="17">
        <v>1553</v>
      </c>
      <c r="F1318" s="17">
        <v>377</v>
      </c>
      <c r="G1318" s="17">
        <v>960</v>
      </c>
      <c r="H1318" s="17">
        <v>216</v>
      </c>
      <c r="I1318" s="17">
        <v>961</v>
      </c>
    </row>
    <row r="1319" spans="1:9" x14ac:dyDescent="0.2">
      <c r="A1319" t="s">
        <v>2645</v>
      </c>
      <c r="B1319" t="s">
        <v>2646</v>
      </c>
      <c r="C1319" t="s">
        <v>2403</v>
      </c>
      <c r="D1319" t="s">
        <v>2404</v>
      </c>
      <c r="E1319" s="17">
        <v>1888</v>
      </c>
      <c r="F1319" s="17">
        <v>490</v>
      </c>
      <c r="G1319" s="17">
        <v>1151</v>
      </c>
      <c r="H1319" s="17">
        <v>247</v>
      </c>
      <c r="I1319" s="17">
        <v>1140</v>
      </c>
    </row>
    <row r="1320" spans="1:9" x14ac:dyDescent="0.2">
      <c r="A1320" t="s">
        <v>2647</v>
      </c>
      <c r="B1320" t="s">
        <v>2648</v>
      </c>
      <c r="C1320" t="s">
        <v>2403</v>
      </c>
      <c r="D1320" t="s">
        <v>2404</v>
      </c>
      <c r="E1320" s="17">
        <v>1721</v>
      </c>
      <c r="F1320" s="17">
        <v>450</v>
      </c>
      <c r="G1320" s="17">
        <v>1003</v>
      </c>
      <c r="H1320" s="17">
        <v>268</v>
      </c>
      <c r="I1320" s="17">
        <v>1010</v>
      </c>
    </row>
    <row r="1321" spans="1:9" x14ac:dyDescent="0.2">
      <c r="A1321" t="s">
        <v>2649</v>
      </c>
      <c r="B1321" t="s">
        <v>2650</v>
      </c>
      <c r="C1321" t="s">
        <v>2403</v>
      </c>
      <c r="D1321" t="s">
        <v>2404</v>
      </c>
      <c r="E1321" s="17">
        <v>1467</v>
      </c>
      <c r="F1321" s="17">
        <v>323</v>
      </c>
      <c r="G1321" s="17">
        <v>876</v>
      </c>
      <c r="H1321" s="17">
        <v>268</v>
      </c>
      <c r="I1321" s="17">
        <v>871</v>
      </c>
    </row>
    <row r="1322" spans="1:9" x14ac:dyDescent="0.2">
      <c r="A1322" t="s">
        <v>2651</v>
      </c>
      <c r="B1322" t="s">
        <v>2652</v>
      </c>
      <c r="C1322" t="s">
        <v>2403</v>
      </c>
      <c r="D1322" t="s">
        <v>2404</v>
      </c>
      <c r="E1322" s="17">
        <v>1526</v>
      </c>
      <c r="F1322" s="17">
        <v>494</v>
      </c>
      <c r="G1322" s="17">
        <v>855</v>
      </c>
      <c r="H1322" s="17">
        <v>177</v>
      </c>
      <c r="I1322" s="17">
        <v>828</v>
      </c>
    </row>
    <row r="1323" spans="1:9" x14ac:dyDescent="0.2">
      <c r="A1323" t="s">
        <v>2653</v>
      </c>
      <c r="B1323" t="s">
        <v>2654</v>
      </c>
      <c r="C1323" t="s">
        <v>2403</v>
      </c>
      <c r="D1323" t="s">
        <v>2404</v>
      </c>
      <c r="E1323" s="17">
        <v>2080</v>
      </c>
      <c r="F1323" s="17">
        <v>492</v>
      </c>
      <c r="G1323" s="17">
        <v>1179</v>
      </c>
      <c r="H1323" s="17">
        <v>409</v>
      </c>
      <c r="I1323" s="17">
        <v>1173</v>
      </c>
    </row>
    <row r="1324" spans="1:9" x14ac:dyDescent="0.2">
      <c r="A1324" t="s">
        <v>2655</v>
      </c>
      <c r="B1324" t="s">
        <v>2656</v>
      </c>
      <c r="C1324" t="s">
        <v>2403</v>
      </c>
      <c r="D1324" t="s">
        <v>2404</v>
      </c>
      <c r="E1324" s="17">
        <v>1831</v>
      </c>
      <c r="F1324" s="17">
        <v>399</v>
      </c>
      <c r="G1324" s="17">
        <v>1147</v>
      </c>
      <c r="H1324" s="17">
        <v>285</v>
      </c>
      <c r="I1324" s="17">
        <v>1134</v>
      </c>
    </row>
    <row r="1325" spans="1:9" x14ac:dyDescent="0.2">
      <c r="A1325" t="s">
        <v>2657</v>
      </c>
      <c r="B1325" t="s">
        <v>2658</v>
      </c>
      <c r="C1325" t="s">
        <v>2403</v>
      </c>
      <c r="D1325" t="s">
        <v>2404</v>
      </c>
      <c r="E1325" s="17">
        <v>1776</v>
      </c>
      <c r="F1325" s="17">
        <v>348</v>
      </c>
      <c r="G1325" s="17">
        <v>1116</v>
      </c>
      <c r="H1325" s="17">
        <v>312</v>
      </c>
      <c r="I1325" s="17">
        <v>1141</v>
      </c>
    </row>
    <row r="1326" spans="1:9" x14ac:dyDescent="0.2">
      <c r="A1326" t="s">
        <v>2659</v>
      </c>
      <c r="B1326" t="s">
        <v>2660</v>
      </c>
      <c r="C1326" t="s">
        <v>2403</v>
      </c>
      <c r="D1326" t="s">
        <v>2404</v>
      </c>
      <c r="E1326" s="17">
        <v>1767</v>
      </c>
      <c r="F1326" s="17">
        <v>455</v>
      </c>
      <c r="G1326" s="17">
        <v>1117</v>
      </c>
      <c r="H1326" s="17">
        <v>195</v>
      </c>
      <c r="I1326" s="17">
        <v>1110</v>
      </c>
    </row>
    <row r="1327" spans="1:9" x14ac:dyDescent="0.2">
      <c r="A1327" t="s">
        <v>2661</v>
      </c>
      <c r="B1327" t="s">
        <v>2662</v>
      </c>
      <c r="C1327" t="s">
        <v>2403</v>
      </c>
      <c r="D1327" t="s">
        <v>2404</v>
      </c>
      <c r="E1327" s="17">
        <v>1739</v>
      </c>
      <c r="F1327" s="17">
        <v>425</v>
      </c>
      <c r="G1327" s="17">
        <v>1007</v>
      </c>
      <c r="H1327" s="17">
        <v>307</v>
      </c>
      <c r="I1327" s="17">
        <v>984</v>
      </c>
    </row>
    <row r="1328" spans="1:9" x14ac:dyDescent="0.2">
      <c r="A1328" t="s">
        <v>2663</v>
      </c>
      <c r="B1328" t="s">
        <v>2664</v>
      </c>
      <c r="C1328" t="s">
        <v>2403</v>
      </c>
      <c r="D1328" t="s">
        <v>2404</v>
      </c>
      <c r="E1328" s="17">
        <v>1783</v>
      </c>
      <c r="F1328" s="17">
        <v>491</v>
      </c>
      <c r="G1328" s="17">
        <v>1013</v>
      </c>
      <c r="H1328" s="17">
        <v>279</v>
      </c>
      <c r="I1328" s="17">
        <v>993</v>
      </c>
    </row>
    <row r="1329" spans="1:9" x14ac:dyDescent="0.2">
      <c r="A1329" t="s">
        <v>2665</v>
      </c>
      <c r="B1329" t="s">
        <v>2666</v>
      </c>
      <c r="C1329" t="s">
        <v>2403</v>
      </c>
      <c r="D1329" t="s">
        <v>2404</v>
      </c>
      <c r="E1329" s="17">
        <v>1833</v>
      </c>
      <c r="F1329" s="17">
        <v>437</v>
      </c>
      <c r="G1329" s="17">
        <v>1103</v>
      </c>
      <c r="H1329" s="17">
        <v>293</v>
      </c>
      <c r="I1329" s="17">
        <v>1084</v>
      </c>
    </row>
    <row r="1330" spans="1:9" x14ac:dyDescent="0.2">
      <c r="A1330" t="s">
        <v>2667</v>
      </c>
      <c r="B1330" t="s">
        <v>2668</v>
      </c>
      <c r="C1330" t="s">
        <v>2403</v>
      </c>
      <c r="D1330" t="s">
        <v>2404</v>
      </c>
      <c r="E1330" s="17">
        <v>1800</v>
      </c>
      <c r="F1330" s="17">
        <v>495</v>
      </c>
      <c r="G1330" s="17">
        <v>1044</v>
      </c>
      <c r="H1330" s="17">
        <v>261</v>
      </c>
      <c r="I1330" s="17">
        <v>1032</v>
      </c>
    </row>
    <row r="1331" spans="1:9" x14ac:dyDescent="0.2">
      <c r="A1331" t="s">
        <v>2669</v>
      </c>
      <c r="B1331" t="s">
        <v>2670</v>
      </c>
      <c r="C1331" t="s">
        <v>2403</v>
      </c>
      <c r="D1331" t="s">
        <v>2404</v>
      </c>
      <c r="E1331" s="17">
        <v>1830</v>
      </c>
      <c r="F1331" s="17">
        <v>480</v>
      </c>
      <c r="G1331" s="17">
        <v>1047</v>
      </c>
      <c r="H1331" s="17">
        <v>303</v>
      </c>
      <c r="I1331" s="17">
        <v>1031</v>
      </c>
    </row>
    <row r="1332" spans="1:9" x14ac:dyDescent="0.2">
      <c r="A1332" t="s">
        <v>2671</v>
      </c>
      <c r="B1332" t="s">
        <v>2672</v>
      </c>
      <c r="C1332" t="s">
        <v>2403</v>
      </c>
      <c r="D1332" t="s">
        <v>2404</v>
      </c>
      <c r="E1332" s="17">
        <v>1722</v>
      </c>
      <c r="F1332" s="17">
        <v>471</v>
      </c>
      <c r="G1332" s="17">
        <v>1012</v>
      </c>
      <c r="H1332" s="17">
        <v>239</v>
      </c>
      <c r="I1332" s="17">
        <v>1022</v>
      </c>
    </row>
    <row r="1333" spans="1:9" x14ac:dyDescent="0.2">
      <c r="A1333" t="s">
        <v>2673</v>
      </c>
      <c r="B1333" t="s">
        <v>2674</v>
      </c>
      <c r="C1333" t="s">
        <v>2403</v>
      </c>
      <c r="D1333" t="s">
        <v>2404</v>
      </c>
      <c r="E1333" s="17">
        <v>1630</v>
      </c>
      <c r="F1333" s="17">
        <v>517</v>
      </c>
      <c r="G1333" s="17">
        <v>968</v>
      </c>
      <c r="H1333" s="17">
        <v>145</v>
      </c>
      <c r="I1333" s="17">
        <v>938</v>
      </c>
    </row>
    <row r="1334" spans="1:9" x14ac:dyDescent="0.2">
      <c r="A1334" t="s">
        <v>2675</v>
      </c>
      <c r="B1334" t="s">
        <v>2676</v>
      </c>
      <c r="C1334" t="s">
        <v>2403</v>
      </c>
      <c r="D1334" t="s">
        <v>2404</v>
      </c>
      <c r="E1334" s="17">
        <v>1499</v>
      </c>
      <c r="F1334" s="17">
        <v>389</v>
      </c>
      <c r="G1334" s="17">
        <v>894</v>
      </c>
      <c r="H1334" s="17">
        <v>216</v>
      </c>
      <c r="I1334" s="17">
        <v>885</v>
      </c>
    </row>
    <row r="1335" spans="1:9" x14ac:dyDescent="0.2">
      <c r="A1335" t="s">
        <v>2677</v>
      </c>
      <c r="B1335" t="s">
        <v>2678</v>
      </c>
      <c r="C1335" t="s">
        <v>2403</v>
      </c>
      <c r="D1335" t="s">
        <v>2404</v>
      </c>
      <c r="E1335" s="17">
        <v>2163</v>
      </c>
      <c r="F1335" s="17">
        <v>515</v>
      </c>
      <c r="G1335" s="17">
        <v>1286</v>
      </c>
      <c r="H1335" s="17">
        <v>362</v>
      </c>
      <c r="I1335" s="17">
        <v>1295</v>
      </c>
    </row>
    <row r="1336" spans="1:9" x14ac:dyDescent="0.2">
      <c r="A1336" t="s">
        <v>2679</v>
      </c>
      <c r="B1336" t="s">
        <v>2680</v>
      </c>
      <c r="C1336" t="s">
        <v>2403</v>
      </c>
      <c r="D1336" t="s">
        <v>2404</v>
      </c>
      <c r="E1336" s="17">
        <v>1569</v>
      </c>
      <c r="F1336" s="17">
        <v>381</v>
      </c>
      <c r="G1336" s="17">
        <v>940</v>
      </c>
      <c r="H1336" s="17">
        <v>248</v>
      </c>
      <c r="I1336" s="17">
        <v>924</v>
      </c>
    </row>
    <row r="1337" spans="1:9" x14ac:dyDescent="0.2">
      <c r="A1337" t="s">
        <v>2681</v>
      </c>
      <c r="B1337" t="s">
        <v>2682</v>
      </c>
      <c r="C1337" t="s">
        <v>2403</v>
      </c>
      <c r="D1337" t="s">
        <v>2404</v>
      </c>
      <c r="E1337" s="17">
        <v>1771</v>
      </c>
      <c r="F1337" s="17">
        <v>304</v>
      </c>
      <c r="G1337" s="17">
        <v>1009</v>
      </c>
      <c r="H1337" s="17">
        <v>458</v>
      </c>
      <c r="I1337" s="17">
        <v>1016</v>
      </c>
    </row>
    <row r="1338" spans="1:9" x14ac:dyDescent="0.2">
      <c r="A1338" t="s">
        <v>2683</v>
      </c>
      <c r="B1338" t="s">
        <v>2684</v>
      </c>
      <c r="C1338" t="s">
        <v>2403</v>
      </c>
      <c r="D1338" t="s">
        <v>2404</v>
      </c>
      <c r="E1338" s="17">
        <v>1603</v>
      </c>
      <c r="F1338" s="17">
        <v>327</v>
      </c>
      <c r="G1338" s="17">
        <v>908</v>
      </c>
      <c r="H1338" s="17">
        <v>368</v>
      </c>
      <c r="I1338" s="17">
        <v>918</v>
      </c>
    </row>
    <row r="1339" spans="1:9" x14ac:dyDescent="0.2">
      <c r="A1339" t="s">
        <v>2685</v>
      </c>
      <c r="B1339" t="s">
        <v>2686</v>
      </c>
      <c r="C1339" t="s">
        <v>2403</v>
      </c>
      <c r="D1339" t="s">
        <v>2404</v>
      </c>
      <c r="E1339" s="17">
        <v>1534</v>
      </c>
      <c r="F1339" s="17">
        <v>306</v>
      </c>
      <c r="G1339" s="17">
        <v>1033</v>
      </c>
      <c r="H1339" s="17">
        <v>195</v>
      </c>
      <c r="I1339" s="17">
        <v>1007</v>
      </c>
    </row>
    <row r="1340" spans="1:9" x14ac:dyDescent="0.2">
      <c r="A1340" t="s">
        <v>2687</v>
      </c>
      <c r="B1340" t="s">
        <v>2688</v>
      </c>
      <c r="C1340" t="s">
        <v>2403</v>
      </c>
      <c r="D1340" t="s">
        <v>2404</v>
      </c>
      <c r="E1340" s="17">
        <v>1878</v>
      </c>
      <c r="F1340" s="17">
        <v>380</v>
      </c>
      <c r="G1340" s="17">
        <v>1118</v>
      </c>
      <c r="H1340" s="17">
        <v>380</v>
      </c>
      <c r="I1340" s="17">
        <v>1100</v>
      </c>
    </row>
    <row r="1341" spans="1:9" x14ac:dyDescent="0.2">
      <c r="A1341" t="s">
        <v>2689</v>
      </c>
      <c r="B1341" t="s">
        <v>2690</v>
      </c>
      <c r="C1341" t="s">
        <v>2403</v>
      </c>
      <c r="D1341" t="s">
        <v>2404</v>
      </c>
      <c r="E1341" s="17">
        <v>1467</v>
      </c>
      <c r="F1341" s="17">
        <v>339</v>
      </c>
      <c r="G1341" s="17">
        <v>930</v>
      </c>
      <c r="H1341" s="17">
        <v>198</v>
      </c>
      <c r="I1341" s="17">
        <v>900</v>
      </c>
    </row>
    <row r="1342" spans="1:9" x14ac:dyDescent="0.2">
      <c r="A1342" t="s">
        <v>2691</v>
      </c>
      <c r="B1342" t="s">
        <v>2692</v>
      </c>
      <c r="C1342" t="s">
        <v>2403</v>
      </c>
      <c r="D1342" t="s">
        <v>2404</v>
      </c>
      <c r="E1342" s="17">
        <v>1862</v>
      </c>
      <c r="F1342" s="17">
        <v>327</v>
      </c>
      <c r="G1342" s="17">
        <v>1348</v>
      </c>
      <c r="H1342" s="17">
        <v>187</v>
      </c>
      <c r="I1342" s="17">
        <v>1355</v>
      </c>
    </row>
    <row r="1343" spans="1:9" x14ac:dyDescent="0.2">
      <c r="A1343" t="s">
        <v>2693</v>
      </c>
      <c r="B1343" t="s">
        <v>2694</v>
      </c>
      <c r="C1343" t="s">
        <v>2403</v>
      </c>
      <c r="D1343" t="s">
        <v>2404</v>
      </c>
      <c r="E1343" s="17">
        <v>1765</v>
      </c>
      <c r="F1343" s="17">
        <v>350</v>
      </c>
      <c r="G1343" s="17">
        <v>1146</v>
      </c>
      <c r="H1343" s="17">
        <v>269</v>
      </c>
      <c r="I1343" s="17">
        <v>1143</v>
      </c>
    </row>
    <row r="1344" spans="1:9" x14ac:dyDescent="0.2">
      <c r="A1344" t="s">
        <v>2695</v>
      </c>
      <c r="B1344" t="s">
        <v>2696</v>
      </c>
      <c r="C1344" t="s">
        <v>2403</v>
      </c>
      <c r="D1344" t="s">
        <v>2404</v>
      </c>
      <c r="E1344" s="17">
        <v>1967</v>
      </c>
      <c r="F1344" s="17">
        <v>424</v>
      </c>
      <c r="G1344" s="17">
        <v>1273</v>
      </c>
      <c r="H1344" s="17">
        <v>270</v>
      </c>
      <c r="I1344" s="17">
        <v>1274</v>
      </c>
    </row>
    <row r="1345" spans="1:9" x14ac:dyDescent="0.2">
      <c r="A1345" t="s">
        <v>2697</v>
      </c>
      <c r="B1345" t="s">
        <v>2698</v>
      </c>
      <c r="C1345" t="s">
        <v>2403</v>
      </c>
      <c r="D1345" t="s">
        <v>2404</v>
      </c>
      <c r="E1345" s="17">
        <v>1477</v>
      </c>
      <c r="F1345" s="17">
        <v>305</v>
      </c>
      <c r="G1345" s="17">
        <v>853</v>
      </c>
      <c r="H1345" s="17">
        <v>319</v>
      </c>
      <c r="I1345" s="17">
        <v>872</v>
      </c>
    </row>
    <row r="1346" spans="1:9" x14ac:dyDescent="0.2">
      <c r="A1346" t="s">
        <v>2699</v>
      </c>
      <c r="B1346" t="s">
        <v>2700</v>
      </c>
      <c r="C1346" t="s">
        <v>2403</v>
      </c>
      <c r="D1346" t="s">
        <v>2404</v>
      </c>
      <c r="E1346" s="17">
        <v>2316</v>
      </c>
      <c r="F1346" s="17">
        <v>506</v>
      </c>
      <c r="G1346" s="17">
        <v>1456</v>
      </c>
      <c r="H1346" s="17">
        <v>354</v>
      </c>
      <c r="I1346" s="17">
        <v>1459</v>
      </c>
    </row>
    <row r="1347" spans="1:9" x14ac:dyDescent="0.2">
      <c r="A1347" t="s">
        <v>2701</v>
      </c>
      <c r="B1347" t="s">
        <v>2702</v>
      </c>
      <c r="C1347" t="s">
        <v>2403</v>
      </c>
      <c r="D1347" t="s">
        <v>2404</v>
      </c>
      <c r="E1347" s="17">
        <v>1822</v>
      </c>
      <c r="F1347" s="17">
        <v>422</v>
      </c>
      <c r="G1347" s="17">
        <v>1119</v>
      </c>
      <c r="H1347" s="17">
        <v>281</v>
      </c>
      <c r="I1347" s="17">
        <v>1093</v>
      </c>
    </row>
    <row r="1348" spans="1:9" x14ac:dyDescent="0.2">
      <c r="A1348" t="s">
        <v>2703</v>
      </c>
      <c r="B1348" t="s">
        <v>2704</v>
      </c>
      <c r="C1348" t="s">
        <v>2403</v>
      </c>
      <c r="D1348" t="s">
        <v>2404</v>
      </c>
      <c r="E1348" s="17">
        <v>1844</v>
      </c>
      <c r="F1348" s="17">
        <v>402</v>
      </c>
      <c r="G1348" s="17">
        <v>1072</v>
      </c>
      <c r="H1348" s="17">
        <v>370</v>
      </c>
      <c r="I1348" s="17">
        <v>1072</v>
      </c>
    </row>
    <row r="1349" spans="1:9" x14ac:dyDescent="0.2">
      <c r="A1349" t="s">
        <v>2705</v>
      </c>
      <c r="B1349" t="s">
        <v>2706</v>
      </c>
      <c r="C1349" t="s">
        <v>2403</v>
      </c>
      <c r="D1349" t="s">
        <v>2404</v>
      </c>
      <c r="E1349" s="17">
        <v>1632</v>
      </c>
      <c r="F1349" s="17">
        <v>321</v>
      </c>
      <c r="G1349" s="17">
        <v>1022</v>
      </c>
      <c r="H1349" s="17">
        <v>289</v>
      </c>
      <c r="I1349" s="17">
        <v>1032</v>
      </c>
    </row>
    <row r="1350" spans="1:9" x14ac:dyDescent="0.2">
      <c r="A1350" t="s">
        <v>2707</v>
      </c>
      <c r="B1350" t="s">
        <v>2708</v>
      </c>
      <c r="C1350" t="s">
        <v>2403</v>
      </c>
      <c r="D1350" t="s">
        <v>2404</v>
      </c>
      <c r="E1350" s="17">
        <v>1655</v>
      </c>
      <c r="F1350" s="17">
        <v>341</v>
      </c>
      <c r="G1350" s="17">
        <v>1009</v>
      </c>
      <c r="H1350" s="17">
        <v>305</v>
      </c>
      <c r="I1350" s="17">
        <v>1016</v>
      </c>
    </row>
    <row r="1351" spans="1:9" x14ac:dyDescent="0.2">
      <c r="A1351" t="s">
        <v>2709</v>
      </c>
      <c r="B1351" t="s">
        <v>2710</v>
      </c>
      <c r="C1351" t="s">
        <v>2403</v>
      </c>
      <c r="D1351" t="s">
        <v>2404</v>
      </c>
      <c r="E1351" s="17">
        <v>1406</v>
      </c>
      <c r="F1351" s="17">
        <v>271</v>
      </c>
      <c r="G1351" s="17">
        <v>906</v>
      </c>
      <c r="H1351" s="17">
        <v>229</v>
      </c>
      <c r="I1351" s="17">
        <v>899</v>
      </c>
    </row>
    <row r="1352" spans="1:9" x14ac:dyDescent="0.2">
      <c r="A1352" t="s">
        <v>2711</v>
      </c>
      <c r="B1352" t="s">
        <v>2712</v>
      </c>
      <c r="C1352" t="s">
        <v>2403</v>
      </c>
      <c r="D1352" t="s">
        <v>2404</v>
      </c>
      <c r="E1352" s="17">
        <v>1457</v>
      </c>
      <c r="F1352" s="17">
        <v>260</v>
      </c>
      <c r="G1352" s="17">
        <v>918</v>
      </c>
      <c r="H1352" s="17">
        <v>279</v>
      </c>
      <c r="I1352" s="17">
        <v>919</v>
      </c>
    </row>
    <row r="1353" spans="1:9" x14ac:dyDescent="0.2">
      <c r="A1353" t="s">
        <v>2713</v>
      </c>
      <c r="B1353" t="s">
        <v>2714</v>
      </c>
      <c r="C1353" t="s">
        <v>2403</v>
      </c>
      <c r="D1353" t="s">
        <v>2404</v>
      </c>
      <c r="E1353" s="17">
        <v>1999</v>
      </c>
      <c r="F1353" s="17">
        <v>325</v>
      </c>
      <c r="G1353" s="17">
        <v>1317</v>
      </c>
      <c r="H1353" s="17">
        <v>357</v>
      </c>
      <c r="I1353" s="17">
        <v>1315</v>
      </c>
    </row>
    <row r="1354" spans="1:9" x14ac:dyDescent="0.2">
      <c r="A1354" t="s">
        <v>2715</v>
      </c>
      <c r="B1354" t="s">
        <v>2716</v>
      </c>
      <c r="C1354" t="s">
        <v>2403</v>
      </c>
      <c r="D1354" t="s">
        <v>2404</v>
      </c>
      <c r="E1354" s="17">
        <v>1548</v>
      </c>
      <c r="F1354" s="17">
        <v>245</v>
      </c>
      <c r="G1354" s="17">
        <v>1079</v>
      </c>
      <c r="H1354" s="17">
        <v>224</v>
      </c>
      <c r="I1354" s="17">
        <v>1073</v>
      </c>
    </row>
    <row r="1355" spans="1:9" x14ac:dyDescent="0.2">
      <c r="A1355" t="s">
        <v>2717</v>
      </c>
      <c r="B1355" t="s">
        <v>2718</v>
      </c>
      <c r="C1355" t="s">
        <v>2403</v>
      </c>
      <c r="D1355" t="s">
        <v>2404</v>
      </c>
      <c r="E1355" s="17">
        <v>1542</v>
      </c>
      <c r="F1355" s="17">
        <v>298</v>
      </c>
      <c r="G1355" s="17">
        <v>1012</v>
      </c>
      <c r="H1355" s="17">
        <v>232</v>
      </c>
      <c r="I1355" s="17">
        <v>1013</v>
      </c>
    </row>
    <row r="1356" spans="1:9" x14ac:dyDescent="0.2">
      <c r="A1356" t="s">
        <v>2719</v>
      </c>
      <c r="B1356" t="s">
        <v>2720</v>
      </c>
      <c r="C1356" t="s">
        <v>2403</v>
      </c>
      <c r="D1356" t="s">
        <v>2404</v>
      </c>
      <c r="E1356" s="17">
        <v>2029</v>
      </c>
      <c r="F1356" s="17">
        <v>346</v>
      </c>
      <c r="G1356" s="17">
        <v>1292</v>
      </c>
      <c r="H1356" s="17">
        <v>391</v>
      </c>
      <c r="I1356" s="17">
        <v>1287</v>
      </c>
    </row>
    <row r="1357" spans="1:9" x14ac:dyDescent="0.2">
      <c r="A1357" t="s">
        <v>2721</v>
      </c>
      <c r="B1357" t="s">
        <v>2722</v>
      </c>
      <c r="C1357" t="s">
        <v>2403</v>
      </c>
      <c r="D1357" t="s">
        <v>2404</v>
      </c>
      <c r="E1357" s="17">
        <v>1740</v>
      </c>
      <c r="F1357" s="17">
        <v>304</v>
      </c>
      <c r="G1357" s="17">
        <v>1118</v>
      </c>
      <c r="H1357" s="17">
        <v>318</v>
      </c>
      <c r="I1357" s="17">
        <v>1145</v>
      </c>
    </row>
    <row r="1358" spans="1:9" x14ac:dyDescent="0.2">
      <c r="A1358" t="s">
        <v>2723</v>
      </c>
      <c r="B1358" t="s">
        <v>2724</v>
      </c>
      <c r="C1358" t="s">
        <v>2403</v>
      </c>
      <c r="D1358" t="s">
        <v>2404</v>
      </c>
      <c r="E1358" s="17">
        <v>1958</v>
      </c>
      <c r="F1358" s="17">
        <v>567</v>
      </c>
      <c r="G1358" s="17">
        <v>1083</v>
      </c>
      <c r="H1358" s="17">
        <v>308</v>
      </c>
      <c r="I1358" s="17">
        <v>1075</v>
      </c>
    </row>
    <row r="1359" spans="1:9" x14ac:dyDescent="0.2">
      <c r="A1359" t="s">
        <v>2725</v>
      </c>
      <c r="B1359" t="s">
        <v>2726</v>
      </c>
      <c r="C1359" t="s">
        <v>2403</v>
      </c>
      <c r="D1359" t="s">
        <v>2404</v>
      </c>
      <c r="E1359" s="17">
        <v>1600</v>
      </c>
      <c r="F1359" s="17">
        <v>451</v>
      </c>
      <c r="G1359" s="17">
        <v>1001</v>
      </c>
      <c r="H1359" s="17">
        <v>148</v>
      </c>
      <c r="I1359" s="17">
        <v>965</v>
      </c>
    </row>
    <row r="1360" spans="1:9" x14ac:dyDescent="0.2">
      <c r="A1360" t="s">
        <v>2727</v>
      </c>
      <c r="B1360" t="s">
        <v>2728</v>
      </c>
      <c r="C1360" t="s">
        <v>2403</v>
      </c>
      <c r="D1360" t="s">
        <v>2404</v>
      </c>
      <c r="E1360" s="17">
        <v>1071</v>
      </c>
      <c r="F1360" s="17">
        <v>339</v>
      </c>
      <c r="G1360" s="17">
        <v>613</v>
      </c>
      <c r="H1360" s="17">
        <v>119</v>
      </c>
      <c r="I1360" s="17">
        <v>598</v>
      </c>
    </row>
    <row r="1361" spans="1:9" x14ac:dyDescent="0.2">
      <c r="A1361" t="s">
        <v>2729</v>
      </c>
      <c r="B1361" t="s">
        <v>2730</v>
      </c>
      <c r="C1361" t="s">
        <v>2403</v>
      </c>
      <c r="D1361" t="s">
        <v>2404</v>
      </c>
      <c r="E1361" s="17">
        <v>2297</v>
      </c>
      <c r="F1361" s="17">
        <v>574</v>
      </c>
      <c r="G1361" s="17">
        <v>1402</v>
      </c>
      <c r="H1361" s="17">
        <v>321</v>
      </c>
      <c r="I1361" s="17">
        <v>1394</v>
      </c>
    </row>
    <row r="1362" spans="1:9" x14ac:dyDescent="0.2">
      <c r="A1362" t="s">
        <v>2731</v>
      </c>
      <c r="B1362" t="s">
        <v>2732</v>
      </c>
      <c r="C1362" t="s">
        <v>2403</v>
      </c>
      <c r="D1362" t="s">
        <v>2404</v>
      </c>
      <c r="E1362" s="17">
        <v>2021</v>
      </c>
      <c r="F1362" s="17">
        <v>362</v>
      </c>
      <c r="G1362" s="17">
        <v>1261</v>
      </c>
      <c r="H1362" s="17">
        <v>398</v>
      </c>
      <c r="I1362" s="17">
        <v>1232</v>
      </c>
    </row>
    <row r="1363" spans="1:9" x14ac:dyDescent="0.2">
      <c r="A1363" t="s">
        <v>2733</v>
      </c>
      <c r="B1363" t="s">
        <v>2734</v>
      </c>
      <c r="C1363" t="s">
        <v>2403</v>
      </c>
      <c r="D1363" t="s">
        <v>2404</v>
      </c>
      <c r="E1363" s="17">
        <v>2097</v>
      </c>
      <c r="F1363" s="17">
        <v>536</v>
      </c>
      <c r="G1363" s="17">
        <v>1300</v>
      </c>
      <c r="H1363" s="17">
        <v>261</v>
      </c>
      <c r="I1363" s="17">
        <v>1307</v>
      </c>
    </row>
    <row r="1364" spans="1:9" x14ac:dyDescent="0.2">
      <c r="A1364" t="s">
        <v>2735</v>
      </c>
      <c r="B1364" t="s">
        <v>2736</v>
      </c>
      <c r="C1364" t="s">
        <v>2403</v>
      </c>
      <c r="D1364" t="s">
        <v>2404</v>
      </c>
      <c r="E1364" s="17">
        <v>2137</v>
      </c>
      <c r="F1364" s="17">
        <v>469</v>
      </c>
      <c r="G1364" s="17">
        <v>1340</v>
      </c>
      <c r="H1364" s="17">
        <v>328</v>
      </c>
      <c r="I1364" s="17">
        <v>1355</v>
      </c>
    </row>
    <row r="1365" spans="1:9" x14ac:dyDescent="0.2">
      <c r="A1365" t="s">
        <v>2737</v>
      </c>
      <c r="B1365" t="s">
        <v>2738</v>
      </c>
      <c r="C1365" t="s">
        <v>2403</v>
      </c>
      <c r="D1365" t="s">
        <v>2404</v>
      </c>
      <c r="E1365" s="17">
        <v>1779</v>
      </c>
      <c r="F1365" s="17">
        <v>443</v>
      </c>
      <c r="G1365" s="17">
        <v>1045</v>
      </c>
      <c r="H1365" s="17">
        <v>291</v>
      </c>
      <c r="I1365" s="17">
        <v>1047</v>
      </c>
    </row>
    <row r="1366" spans="1:9" x14ac:dyDescent="0.2">
      <c r="A1366" t="s">
        <v>2739</v>
      </c>
      <c r="B1366" t="s">
        <v>2740</v>
      </c>
      <c r="C1366" t="s">
        <v>2403</v>
      </c>
      <c r="D1366" t="s">
        <v>2404</v>
      </c>
      <c r="E1366" s="17">
        <v>1678</v>
      </c>
      <c r="F1366" s="17">
        <v>330</v>
      </c>
      <c r="G1366" s="17">
        <v>1033</v>
      </c>
      <c r="H1366" s="17">
        <v>315</v>
      </c>
      <c r="I1366" s="17">
        <v>1011</v>
      </c>
    </row>
    <row r="1367" spans="1:9" x14ac:dyDescent="0.2">
      <c r="A1367" t="s">
        <v>2741</v>
      </c>
      <c r="B1367" t="s">
        <v>2742</v>
      </c>
      <c r="C1367" t="s">
        <v>2403</v>
      </c>
      <c r="D1367" t="s">
        <v>2404</v>
      </c>
      <c r="E1367" s="17">
        <v>2279</v>
      </c>
      <c r="F1367" s="17">
        <v>560</v>
      </c>
      <c r="G1367" s="17">
        <v>1362</v>
      </c>
      <c r="H1367" s="17">
        <v>357</v>
      </c>
      <c r="I1367" s="17">
        <v>1369</v>
      </c>
    </row>
    <row r="1368" spans="1:9" x14ac:dyDescent="0.2">
      <c r="A1368" t="s">
        <v>2743</v>
      </c>
      <c r="B1368" t="s">
        <v>2744</v>
      </c>
      <c r="C1368" t="s">
        <v>2403</v>
      </c>
      <c r="D1368" t="s">
        <v>2404</v>
      </c>
      <c r="E1368" s="17">
        <v>1984</v>
      </c>
      <c r="F1368" s="17">
        <v>499</v>
      </c>
      <c r="G1368" s="17">
        <v>1229</v>
      </c>
      <c r="H1368" s="17">
        <v>256</v>
      </c>
      <c r="I1368" s="17">
        <v>1219</v>
      </c>
    </row>
    <row r="1369" spans="1:9" x14ac:dyDescent="0.2">
      <c r="A1369" t="s">
        <v>2745</v>
      </c>
      <c r="B1369" t="s">
        <v>2746</v>
      </c>
      <c r="C1369" t="s">
        <v>2403</v>
      </c>
      <c r="D1369" t="s">
        <v>2404</v>
      </c>
      <c r="E1369" s="17">
        <v>2133</v>
      </c>
      <c r="F1369" s="17">
        <v>528</v>
      </c>
      <c r="G1369" s="17">
        <v>1384</v>
      </c>
      <c r="H1369" s="17">
        <v>221</v>
      </c>
      <c r="I1369" s="17">
        <v>1369</v>
      </c>
    </row>
    <row r="1370" spans="1:9" x14ac:dyDescent="0.2">
      <c r="A1370" t="s">
        <v>2747</v>
      </c>
      <c r="B1370" t="s">
        <v>2748</v>
      </c>
      <c r="C1370" t="s">
        <v>2403</v>
      </c>
      <c r="D1370" t="s">
        <v>2404</v>
      </c>
      <c r="E1370" s="17">
        <v>1797</v>
      </c>
      <c r="F1370" s="17">
        <v>433</v>
      </c>
      <c r="G1370" s="17">
        <v>1074</v>
      </c>
      <c r="H1370" s="17">
        <v>290</v>
      </c>
      <c r="I1370" s="17">
        <v>1079</v>
      </c>
    </row>
    <row r="1371" spans="1:9" x14ac:dyDescent="0.2">
      <c r="A1371" t="s">
        <v>2749</v>
      </c>
      <c r="B1371" t="s">
        <v>2750</v>
      </c>
      <c r="C1371" t="s">
        <v>2403</v>
      </c>
      <c r="D1371" t="s">
        <v>2404</v>
      </c>
      <c r="E1371" s="17">
        <v>2007</v>
      </c>
      <c r="F1371" s="17">
        <v>447</v>
      </c>
      <c r="G1371" s="17">
        <v>1268</v>
      </c>
      <c r="H1371" s="17">
        <v>292</v>
      </c>
      <c r="I1371" s="17">
        <v>1276</v>
      </c>
    </row>
    <row r="1372" spans="1:9" x14ac:dyDescent="0.2">
      <c r="A1372" t="s">
        <v>2751</v>
      </c>
      <c r="B1372" t="s">
        <v>2752</v>
      </c>
      <c r="C1372" t="s">
        <v>2403</v>
      </c>
      <c r="D1372" t="s">
        <v>2404</v>
      </c>
      <c r="E1372" s="17">
        <v>2029</v>
      </c>
      <c r="F1372" s="17">
        <v>430</v>
      </c>
      <c r="G1372" s="17">
        <v>1312</v>
      </c>
      <c r="H1372" s="17">
        <v>287</v>
      </c>
      <c r="I1372" s="17">
        <v>1313</v>
      </c>
    </row>
    <row r="1373" spans="1:9" x14ac:dyDescent="0.2">
      <c r="A1373" t="s">
        <v>2753</v>
      </c>
      <c r="B1373" t="s">
        <v>2754</v>
      </c>
      <c r="C1373" t="s">
        <v>2403</v>
      </c>
      <c r="D1373" t="s">
        <v>2404</v>
      </c>
      <c r="E1373" s="17">
        <v>2326</v>
      </c>
      <c r="F1373" s="17">
        <v>647</v>
      </c>
      <c r="G1373" s="17">
        <v>1388</v>
      </c>
      <c r="H1373" s="17">
        <v>291</v>
      </c>
      <c r="I1373" s="17">
        <v>1346</v>
      </c>
    </row>
    <row r="1374" spans="1:9" x14ac:dyDescent="0.2">
      <c r="A1374" t="s">
        <v>2755</v>
      </c>
      <c r="B1374" t="s">
        <v>2756</v>
      </c>
      <c r="C1374" t="s">
        <v>2403</v>
      </c>
      <c r="D1374" t="s">
        <v>2404</v>
      </c>
      <c r="E1374" s="17">
        <v>2005</v>
      </c>
      <c r="F1374" s="17">
        <v>505</v>
      </c>
      <c r="G1374" s="17">
        <v>1287</v>
      </c>
      <c r="H1374" s="17">
        <v>213</v>
      </c>
      <c r="I1374" s="17">
        <v>1288</v>
      </c>
    </row>
    <row r="1375" spans="1:9" x14ac:dyDescent="0.2">
      <c r="A1375" t="s">
        <v>2757</v>
      </c>
      <c r="B1375" t="s">
        <v>2758</v>
      </c>
      <c r="C1375" t="s">
        <v>2403</v>
      </c>
      <c r="D1375" t="s">
        <v>2404</v>
      </c>
      <c r="E1375" s="17">
        <v>1789</v>
      </c>
      <c r="F1375" s="17">
        <v>461</v>
      </c>
      <c r="G1375" s="17">
        <v>1149</v>
      </c>
      <c r="H1375" s="17">
        <v>179</v>
      </c>
      <c r="I1375" s="17">
        <v>1123</v>
      </c>
    </row>
    <row r="1376" spans="1:9" x14ac:dyDescent="0.2">
      <c r="A1376" t="s">
        <v>2759</v>
      </c>
      <c r="B1376" t="s">
        <v>2760</v>
      </c>
      <c r="C1376" t="s">
        <v>2403</v>
      </c>
      <c r="D1376" t="s">
        <v>2404</v>
      </c>
      <c r="E1376" s="17">
        <v>1862</v>
      </c>
      <c r="F1376" s="17">
        <v>345</v>
      </c>
      <c r="G1376" s="17">
        <v>1266</v>
      </c>
      <c r="H1376" s="17">
        <v>251</v>
      </c>
      <c r="I1376" s="17">
        <v>1256</v>
      </c>
    </row>
    <row r="1377" spans="1:9" x14ac:dyDescent="0.2">
      <c r="A1377" t="s">
        <v>2761</v>
      </c>
      <c r="B1377" t="s">
        <v>2762</v>
      </c>
      <c r="C1377" t="s">
        <v>2403</v>
      </c>
      <c r="D1377" t="s">
        <v>2404</v>
      </c>
      <c r="E1377" s="17">
        <v>1680</v>
      </c>
      <c r="F1377" s="17">
        <v>352</v>
      </c>
      <c r="G1377" s="17">
        <v>1036</v>
      </c>
      <c r="H1377" s="17">
        <v>292</v>
      </c>
      <c r="I1377" s="17">
        <v>1047</v>
      </c>
    </row>
    <row r="1378" spans="1:9" x14ac:dyDescent="0.2">
      <c r="A1378" t="s">
        <v>2763</v>
      </c>
      <c r="B1378" t="s">
        <v>2764</v>
      </c>
      <c r="C1378" t="s">
        <v>2403</v>
      </c>
      <c r="D1378" t="s">
        <v>2404</v>
      </c>
      <c r="E1378" s="17">
        <v>1562</v>
      </c>
      <c r="F1378" s="17">
        <v>291</v>
      </c>
      <c r="G1378" s="17">
        <v>1029</v>
      </c>
      <c r="H1378" s="17">
        <v>242</v>
      </c>
      <c r="I1378" s="17">
        <v>1051</v>
      </c>
    </row>
    <row r="1379" spans="1:9" x14ac:dyDescent="0.2">
      <c r="A1379" t="s">
        <v>2765</v>
      </c>
      <c r="B1379" t="s">
        <v>2766</v>
      </c>
      <c r="C1379" t="s">
        <v>2403</v>
      </c>
      <c r="D1379" t="s">
        <v>2404</v>
      </c>
      <c r="E1379" s="17">
        <v>1722</v>
      </c>
      <c r="F1379" s="17">
        <v>373</v>
      </c>
      <c r="G1379" s="17">
        <v>974</v>
      </c>
      <c r="H1379" s="17">
        <v>375</v>
      </c>
      <c r="I1379" s="17">
        <v>957</v>
      </c>
    </row>
    <row r="1380" spans="1:9" x14ac:dyDescent="0.2">
      <c r="A1380" t="s">
        <v>2767</v>
      </c>
      <c r="B1380" t="s">
        <v>2768</v>
      </c>
      <c r="C1380" t="s">
        <v>2403</v>
      </c>
      <c r="D1380" t="s">
        <v>2404</v>
      </c>
      <c r="E1380" s="17">
        <v>1597</v>
      </c>
      <c r="F1380" s="17">
        <v>335</v>
      </c>
      <c r="G1380" s="17">
        <v>1009</v>
      </c>
      <c r="H1380" s="17">
        <v>253</v>
      </c>
      <c r="I1380" s="17">
        <v>1026</v>
      </c>
    </row>
    <row r="1381" spans="1:9" x14ac:dyDescent="0.2">
      <c r="A1381" t="s">
        <v>2769</v>
      </c>
      <c r="B1381" t="s">
        <v>2770</v>
      </c>
      <c r="C1381" t="s">
        <v>2403</v>
      </c>
      <c r="D1381" t="s">
        <v>2404</v>
      </c>
      <c r="E1381" s="17">
        <v>1831</v>
      </c>
      <c r="F1381" s="17">
        <v>347</v>
      </c>
      <c r="G1381" s="17">
        <v>1185</v>
      </c>
      <c r="H1381" s="17">
        <v>299</v>
      </c>
      <c r="I1381" s="17">
        <v>1200</v>
      </c>
    </row>
    <row r="1382" spans="1:9" x14ac:dyDescent="0.2">
      <c r="A1382" t="s">
        <v>2771</v>
      </c>
      <c r="B1382" t="s">
        <v>2772</v>
      </c>
      <c r="C1382" t="s">
        <v>2403</v>
      </c>
      <c r="D1382" t="s">
        <v>2404</v>
      </c>
      <c r="E1382" s="17">
        <v>1861</v>
      </c>
      <c r="F1382" s="17">
        <v>325</v>
      </c>
      <c r="G1382" s="17">
        <v>1276</v>
      </c>
      <c r="H1382" s="17">
        <v>260</v>
      </c>
      <c r="I1382" s="17">
        <v>1294</v>
      </c>
    </row>
    <row r="1383" spans="1:9" x14ac:dyDescent="0.2">
      <c r="A1383" t="s">
        <v>2773</v>
      </c>
      <c r="B1383" t="s">
        <v>2774</v>
      </c>
      <c r="C1383" t="s">
        <v>2403</v>
      </c>
      <c r="D1383" t="s">
        <v>2404</v>
      </c>
      <c r="E1383" s="17">
        <v>1495</v>
      </c>
      <c r="F1383" s="17">
        <v>349</v>
      </c>
      <c r="G1383" s="17">
        <v>865</v>
      </c>
      <c r="H1383" s="17">
        <v>281</v>
      </c>
      <c r="I1383" s="17">
        <v>859</v>
      </c>
    </row>
    <row r="1384" spans="1:9" x14ac:dyDescent="0.2">
      <c r="A1384" t="s">
        <v>2775</v>
      </c>
      <c r="B1384" t="s">
        <v>2776</v>
      </c>
      <c r="C1384" t="s">
        <v>2403</v>
      </c>
      <c r="D1384" t="s">
        <v>2404</v>
      </c>
      <c r="E1384" s="17">
        <v>1680</v>
      </c>
      <c r="F1384" s="17">
        <v>334</v>
      </c>
      <c r="G1384" s="17">
        <v>1114</v>
      </c>
      <c r="H1384" s="17">
        <v>232</v>
      </c>
      <c r="I1384" s="17">
        <v>1102</v>
      </c>
    </row>
    <row r="1385" spans="1:9" x14ac:dyDescent="0.2">
      <c r="A1385" t="s">
        <v>2777</v>
      </c>
      <c r="B1385" t="s">
        <v>2778</v>
      </c>
      <c r="C1385" t="s">
        <v>2403</v>
      </c>
      <c r="D1385" t="s">
        <v>2404</v>
      </c>
      <c r="E1385" s="17">
        <v>1669</v>
      </c>
      <c r="F1385" s="17">
        <v>342</v>
      </c>
      <c r="G1385" s="17">
        <v>1127</v>
      </c>
      <c r="H1385" s="17">
        <v>200</v>
      </c>
      <c r="I1385" s="17">
        <v>1124</v>
      </c>
    </row>
    <row r="1386" spans="1:9" x14ac:dyDescent="0.2">
      <c r="A1386" t="s">
        <v>2779</v>
      </c>
      <c r="B1386" t="s">
        <v>2780</v>
      </c>
      <c r="C1386" t="s">
        <v>2403</v>
      </c>
      <c r="D1386" t="s">
        <v>2404</v>
      </c>
      <c r="E1386" s="17">
        <v>1681</v>
      </c>
      <c r="F1386" s="17">
        <v>348</v>
      </c>
      <c r="G1386" s="17">
        <v>1042</v>
      </c>
      <c r="H1386" s="17">
        <v>291</v>
      </c>
      <c r="I1386" s="17">
        <v>1062</v>
      </c>
    </row>
    <row r="1387" spans="1:9" x14ac:dyDescent="0.2">
      <c r="A1387" t="s">
        <v>2781</v>
      </c>
      <c r="B1387" t="s">
        <v>2782</v>
      </c>
      <c r="C1387" t="s">
        <v>2403</v>
      </c>
      <c r="D1387" t="s">
        <v>2404</v>
      </c>
      <c r="E1387" s="17">
        <v>1736</v>
      </c>
      <c r="F1387" s="17">
        <v>371</v>
      </c>
      <c r="G1387" s="17">
        <v>1072</v>
      </c>
      <c r="H1387" s="17">
        <v>293</v>
      </c>
      <c r="I1387" s="17">
        <v>1072</v>
      </c>
    </row>
    <row r="1388" spans="1:9" x14ac:dyDescent="0.2">
      <c r="A1388" t="s">
        <v>2783</v>
      </c>
      <c r="B1388" t="s">
        <v>2784</v>
      </c>
      <c r="C1388" t="s">
        <v>2403</v>
      </c>
      <c r="D1388" t="s">
        <v>2404</v>
      </c>
      <c r="E1388" s="17">
        <v>1592</v>
      </c>
      <c r="F1388" s="17">
        <v>239</v>
      </c>
      <c r="G1388" s="17">
        <v>1077</v>
      </c>
      <c r="H1388" s="17">
        <v>276</v>
      </c>
      <c r="I1388" s="17">
        <v>1096</v>
      </c>
    </row>
    <row r="1389" spans="1:9" x14ac:dyDescent="0.2">
      <c r="A1389" t="s">
        <v>2785</v>
      </c>
      <c r="B1389" t="s">
        <v>2786</v>
      </c>
      <c r="C1389" t="s">
        <v>2403</v>
      </c>
      <c r="D1389" t="s">
        <v>2404</v>
      </c>
      <c r="E1389" s="17">
        <v>1500</v>
      </c>
      <c r="F1389" s="17">
        <v>311</v>
      </c>
      <c r="G1389" s="17">
        <v>946</v>
      </c>
      <c r="H1389" s="17">
        <v>243</v>
      </c>
      <c r="I1389" s="17">
        <v>926</v>
      </c>
    </row>
    <row r="1390" spans="1:9" x14ac:dyDescent="0.2">
      <c r="A1390" t="s">
        <v>2787</v>
      </c>
      <c r="B1390" t="s">
        <v>2788</v>
      </c>
      <c r="C1390" t="s">
        <v>2403</v>
      </c>
      <c r="D1390" t="s">
        <v>2404</v>
      </c>
      <c r="E1390" s="17">
        <v>1730</v>
      </c>
      <c r="F1390" s="17">
        <v>299</v>
      </c>
      <c r="G1390" s="17">
        <v>1166</v>
      </c>
      <c r="H1390" s="17">
        <v>265</v>
      </c>
      <c r="I1390" s="17">
        <v>1174</v>
      </c>
    </row>
    <row r="1391" spans="1:9" x14ac:dyDescent="0.2">
      <c r="A1391" t="s">
        <v>9405</v>
      </c>
      <c r="B1391" t="s">
        <v>9406</v>
      </c>
      <c r="C1391" t="s">
        <v>2403</v>
      </c>
      <c r="D1391" t="s">
        <v>2404</v>
      </c>
      <c r="E1391" s="17">
        <v>1507</v>
      </c>
      <c r="F1391" s="17">
        <v>227</v>
      </c>
      <c r="G1391" s="17">
        <v>1082</v>
      </c>
      <c r="H1391" s="17">
        <v>198</v>
      </c>
      <c r="I1391" s="17">
        <v>1073</v>
      </c>
    </row>
    <row r="1392" spans="1:9" x14ac:dyDescent="0.2">
      <c r="A1392" t="s">
        <v>9455</v>
      </c>
      <c r="B1392" t="s">
        <v>9456</v>
      </c>
      <c r="C1392" t="s">
        <v>2403</v>
      </c>
      <c r="D1392" t="s">
        <v>2404</v>
      </c>
      <c r="E1392" s="17">
        <v>2384</v>
      </c>
      <c r="F1392" s="17">
        <v>785</v>
      </c>
      <c r="G1392" s="17">
        <v>1469</v>
      </c>
      <c r="H1392" s="17">
        <v>130</v>
      </c>
      <c r="I1392" s="17">
        <v>1434</v>
      </c>
    </row>
    <row r="1393" spans="1:9" x14ac:dyDescent="0.2">
      <c r="A1393" t="s">
        <v>9457</v>
      </c>
      <c r="B1393" t="s">
        <v>9458</v>
      </c>
      <c r="C1393" t="s">
        <v>2403</v>
      </c>
      <c r="D1393" t="s">
        <v>2404</v>
      </c>
      <c r="E1393" s="17">
        <v>1532</v>
      </c>
      <c r="F1393" s="17">
        <v>364</v>
      </c>
      <c r="G1393" s="17">
        <v>887</v>
      </c>
      <c r="H1393" s="17">
        <v>281</v>
      </c>
      <c r="I1393" s="17">
        <v>870</v>
      </c>
    </row>
    <row r="1394" spans="1:9" x14ac:dyDescent="0.2">
      <c r="A1394" t="s">
        <v>2789</v>
      </c>
      <c r="B1394" t="s">
        <v>2790</v>
      </c>
      <c r="C1394" t="s">
        <v>2791</v>
      </c>
      <c r="D1394" t="s">
        <v>2792</v>
      </c>
      <c r="E1394" s="17">
        <v>2096</v>
      </c>
      <c r="F1394" s="17">
        <v>341</v>
      </c>
      <c r="G1394" s="17">
        <v>1471</v>
      </c>
      <c r="H1394" s="17">
        <v>284</v>
      </c>
      <c r="I1394" s="17">
        <v>1456</v>
      </c>
    </row>
    <row r="1395" spans="1:9" x14ac:dyDescent="0.2">
      <c r="A1395" t="s">
        <v>2793</v>
      </c>
      <c r="B1395" t="s">
        <v>2794</v>
      </c>
      <c r="C1395" t="s">
        <v>2791</v>
      </c>
      <c r="D1395" t="s">
        <v>2792</v>
      </c>
      <c r="E1395" s="17">
        <v>1876</v>
      </c>
      <c r="F1395" s="17">
        <v>253</v>
      </c>
      <c r="G1395" s="17">
        <v>1407</v>
      </c>
      <c r="H1395" s="17">
        <v>216</v>
      </c>
      <c r="I1395" s="17">
        <v>1399</v>
      </c>
    </row>
    <row r="1396" spans="1:9" x14ac:dyDescent="0.2">
      <c r="A1396" t="s">
        <v>2795</v>
      </c>
      <c r="B1396" t="s">
        <v>2796</v>
      </c>
      <c r="C1396" t="s">
        <v>2791</v>
      </c>
      <c r="D1396" t="s">
        <v>2792</v>
      </c>
      <c r="E1396" s="17">
        <v>1929</v>
      </c>
      <c r="F1396" s="17">
        <v>341</v>
      </c>
      <c r="G1396" s="17">
        <v>1234</v>
      </c>
      <c r="H1396" s="17">
        <v>354</v>
      </c>
      <c r="I1396" s="17">
        <v>1240</v>
      </c>
    </row>
    <row r="1397" spans="1:9" x14ac:dyDescent="0.2">
      <c r="A1397" t="s">
        <v>2797</v>
      </c>
      <c r="B1397" t="s">
        <v>2798</v>
      </c>
      <c r="C1397" t="s">
        <v>2791</v>
      </c>
      <c r="D1397" t="s">
        <v>2792</v>
      </c>
      <c r="E1397" s="17">
        <v>2180</v>
      </c>
      <c r="F1397" s="17">
        <v>341</v>
      </c>
      <c r="G1397" s="17">
        <v>1583</v>
      </c>
      <c r="H1397" s="17">
        <v>256</v>
      </c>
      <c r="I1397" s="17">
        <v>1545</v>
      </c>
    </row>
    <row r="1398" spans="1:9" x14ac:dyDescent="0.2">
      <c r="A1398" t="s">
        <v>2799</v>
      </c>
      <c r="B1398" t="s">
        <v>2800</v>
      </c>
      <c r="C1398" t="s">
        <v>2791</v>
      </c>
      <c r="D1398" t="s">
        <v>2792</v>
      </c>
      <c r="E1398" s="17">
        <v>1806</v>
      </c>
      <c r="F1398" s="17">
        <v>315</v>
      </c>
      <c r="G1398" s="17">
        <v>1135</v>
      </c>
      <c r="H1398" s="17">
        <v>356</v>
      </c>
      <c r="I1398" s="17">
        <v>1139</v>
      </c>
    </row>
    <row r="1399" spans="1:9" x14ac:dyDescent="0.2">
      <c r="A1399" t="s">
        <v>2801</v>
      </c>
      <c r="B1399" t="s">
        <v>2802</v>
      </c>
      <c r="C1399" t="s">
        <v>2791</v>
      </c>
      <c r="D1399" t="s">
        <v>2792</v>
      </c>
      <c r="E1399" s="17">
        <v>1659</v>
      </c>
      <c r="F1399" s="17">
        <v>408</v>
      </c>
      <c r="G1399" s="17">
        <v>1004</v>
      </c>
      <c r="H1399" s="17">
        <v>247</v>
      </c>
      <c r="I1399" s="17">
        <v>993</v>
      </c>
    </row>
    <row r="1400" spans="1:9" x14ac:dyDescent="0.2">
      <c r="A1400" t="s">
        <v>2803</v>
      </c>
      <c r="B1400" t="s">
        <v>2804</v>
      </c>
      <c r="C1400" t="s">
        <v>2791</v>
      </c>
      <c r="D1400" t="s">
        <v>2792</v>
      </c>
      <c r="E1400" s="17">
        <v>1532</v>
      </c>
      <c r="F1400" s="17">
        <v>222</v>
      </c>
      <c r="G1400" s="17">
        <v>995</v>
      </c>
      <c r="H1400" s="17">
        <v>315</v>
      </c>
      <c r="I1400" s="17">
        <v>1002</v>
      </c>
    </row>
    <row r="1401" spans="1:9" x14ac:dyDescent="0.2">
      <c r="A1401" t="s">
        <v>2805</v>
      </c>
      <c r="B1401" t="s">
        <v>2806</v>
      </c>
      <c r="C1401" t="s">
        <v>2791</v>
      </c>
      <c r="D1401" t="s">
        <v>2792</v>
      </c>
      <c r="E1401" s="17">
        <v>2239</v>
      </c>
      <c r="F1401" s="17">
        <v>490</v>
      </c>
      <c r="G1401" s="17">
        <v>1451</v>
      </c>
      <c r="H1401" s="17">
        <v>298</v>
      </c>
      <c r="I1401" s="17">
        <v>1456</v>
      </c>
    </row>
    <row r="1402" spans="1:9" x14ac:dyDescent="0.2">
      <c r="A1402" t="s">
        <v>2807</v>
      </c>
      <c r="B1402" t="s">
        <v>2808</v>
      </c>
      <c r="C1402" t="s">
        <v>2791</v>
      </c>
      <c r="D1402" t="s">
        <v>2792</v>
      </c>
      <c r="E1402" s="17">
        <v>1375</v>
      </c>
      <c r="F1402" s="17">
        <v>280</v>
      </c>
      <c r="G1402" s="17">
        <v>804</v>
      </c>
      <c r="H1402" s="17">
        <v>291</v>
      </c>
      <c r="I1402" s="17">
        <v>818</v>
      </c>
    </row>
    <row r="1403" spans="1:9" x14ac:dyDescent="0.2">
      <c r="A1403" t="s">
        <v>2809</v>
      </c>
      <c r="B1403" t="s">
        <v>2810</v>
      </c>
      <c r="C1403" t="s">
        <v>2791</v>
      </c>
      <c r="D1403" t="s">
        <v>2792</v>
      </c>
      <c r="E1403" s="17">
        <v>1481</v>
      </c>
      <c r="F1403" s="17">
        <v>263</v>
      </c>
      <c r="G1403" s="17">
        <v>858</v>
      </c>
      <c r="H1403" s="17">
        <v>360</v>
      </c>
      <c r="I1403" s="17">
        <v>870</v>
      </c>
    </row>
    <row r="1404" spans="1:9" x14ac:dyDescent="0.2">
      <c r="A1404" t="s">
        <v>2811</v>
      </c>
      <c r="B1404" t="s">
        <v>2812</v>
      </c>
      <c r="C1404" t="s">
        <v>2791</v>
      </c>
      <c r="D1404" t="s">
        <v>2792</v>
      </c>
      <c r="E1404" s="17">
        <v>1624</v>
      </c>
      <c r="F1404" s="17">
        <v>279</v>
      </c>
      <c r="G1404" s="17">
        <v>833</v>
      </c>
      <c r="H1404" s="17">
        <v>512</v>
      </c>
      <c r="I1404" s="17">
        <v>856</v>
      </c>
    </row>
    <row r="1405" spans="1:9" x14ac:dyDescent="0.2">
      <c r="A1405" t="s">
        <v>2813</v>
      </c>
      <c r="B1405" t="s">
        <v>2814</v>
      </c>
      <c r="C1405" t="s">
        <v>2791</v>
      </c>
      <c r="D1405" t="s">
        <v>2792</v>
      </c>
      <c r="E1405" s="17">
        <v>1375</v>
      </c>
      <c r="F1405" s="17">
        <v>290</v>
      </c>
      <c r="G1405" s="17">
        <v>795</v>
      </c>
      <c r="H1405" s="17">
        <v>290</v>
      </c>
      <c r="I1405" s="17">
        <v>767</v>
      </c>
    </row>
    <row r="1406" spans="1:9" x14ac:dyDescent="0.2">
      <c r="A1406" t="s">
        <v>2815</v>
      </c>
      <c r="B1406" t="s">
        <v>2816</v>
      </c>
      <c r="C1406" t="s">
        <v>2791</v>
      </c>
      <c r="D1406" t="s">
        <v>2792</v>
      </c>
      <c r="E1406" s="17">
        <v>1970</v>
      </c>
      <c r="F1406" s="17">
        <v>304</v>
      </c>
      <c r="G1406" s="17">
        <v>1254</v>
      </c>
      <c r="H1406" s="17">
        <v>412</v>
      </c>
      <c r="I1406" s="17">
        <v>1279</v>
      </c>
    </row>
    <row r="1407" spans="1:9" x14ac:dyDescent="0.2">
      <c r="A1407" t="s">
        <v>2817</v>
      </c>
      <c r="B1407" t="s">
        <v>2818</v>
      </c>
      <c r="C1407" t="s">
        <v>2791</v>
      </c>
      <c r="D1407" t="s">
        <v>2792</v>
      </c>
      <c r="E1407" s="17">
        <v>1711</v>
      </c>
      <c r="F1407" s="17">
        <v>337</v>
      </c>
      <c r="G1407" s="17">
        <v>962</v>
      </c>
      <c r="H1407" s="17">
        <v>412</v>
      </c>
      <c r="I1407" s="17">
        <v>959</v>
      </c>
    </row>
    <row r="1408" spans="1:9" x14ac:dyDescent="0.2">
      <c r="A1408" t="s">
        <v>2819</v>
      </c>
      <c r="B1408" t="s">
        <v>2820</v>
      </c>
      <c r="C1408" t="s">
        <v>2791</v>
      </c>
      <c r="D1408" t="s">
        <v>2792</v>
      </c>
      <c r="E1408" s="17">
        <v>1580</v>
      </c>
      <c r="F1408" s="17">
        <v>312</v>
      </c>
      <c r="G1408" s="17">
        <v>943</v>
      </c>
      <c r="H1408" s="17">
        <v>325</v>
      </c>
      <c r="I1408" s="17">
        <v>945</v>
      </c>
    </row>
    <row r="1409" spans="1:9" x14ac:dyDescent="0.2">
      <c r="A1409" t="s">
        <v>2821</v>
      </c>
      <c r="B1409" t="s">
        <v>2822</v>
      </c>
      <c r="C1409" t="s">
        <v>2791</v>
      </c>
      <c r="D1409" t="s">
        <v>2792</v>
      </c>
      <c r="E1409" s="17">
        <v>1865</v>
      </c>
      <c r="F1409" s="17">
        <v>219</v>
      </c>
      <c r="G1409" s="17">
        <v>1004</v>
      </c>
      <c r="H1409" s="17">
        <v>642</v>
      </c>
      <c r="I1409" s="17">
        <v>1020</v>
      </c>
    </row>
    <row r="1410" spans="1:9" x14ac:dyDescent="0.2">
      <c r="A1410" t="s">
        <v>2823</v>
      </c>
      <c r="B1410" t="s">
        <v>2824</v>
      </c>
      <c r="C1410" t="s">
        <v>2791</v>
      </c>
      <c r="D1410" t="s">
        <v>2792</v>
      </c>
      <c r="E1410" s="17">
        <v>1635</v>
      </c>
      <c r="F1410" s="17">
        <v>324</v>
      </c>
      <c r="G1410" s="17">
        <v>1012</v>
      </c>
      <c r="H1410" s="17">
        <v>299</v>
      </c>
      <c r="I1410" s="17">
        <v>1023</v>
      </c>
    </row>
    <row r="1411" spans="1:9" x14ac:dyDescent="0.2">
      <c r="A1411" t="s">
        <v>2825</v>
      </c>
      <c r="B1411" t="s">
        <v>2826</v>
      </c>
      <c r="C1411" t="s">
        <v>2791</v>
      </c>
      <c r="D1411" t="s">
        <v>2792</v>
      </c>
      <c r="E1411" s="17">
        <v>1690</v>
      </c>
      <c r="F1411" s="17">
        <v>375</v>
      </c>
      <c r="G1411" s="17">
        <v>1008</v>
      </c>
      <c r="H1411" s="17">
        <v>307</v>
      </c>
      <c r="I1411" s="17">
        <v>997</v>
      </c>
    </row>
    <row r="1412" spans="1:9" x14ac:dyDescent="0.2">
      <c r="A1412" t="s">
        <v>2827</v>
      </c>
      <c r="B1412" t="s">
        <v>2828</v>
      </c>
      <c r="C1412" t="s">
        <v>2791</v>
      </c>
      <c r="D1412" t="s">
        <v>2792</v>
      </c>
      <c r="E1412" s="17">
        <v>1713</v>
      </c>
      <c r="F1412" s="17">
        <v>381</v>
      </c>
      <c r="G1412" s="17">
        <v>1041</v>
      </c>
      <c r="H1412" s="17">
        <v>291</v>
      </c>
      <c r="I1412" s="17">
        <v>1041</v>
      </c>
    </row>
    <row r="1413" spans="1:9" x14ac:dyDescent="0.2">
      <c r="A1413" t="s">
        <v>2829</v>
      </c>
      <c r="B1413" t="s">
        <v>2830</v>
      </c>
      <c r="C1413" t="s">
        <v>2791</v>
      </c>
      <c r="D1413" t="s">
        <v>2792</v>
      </c>
      <c r="E1413" s="17">
        <v>1995</v>
      </c>
      <c r="F1413" s="17">
        <v>491</v>
      </c>
      <c r="G1413" s="17">
        <v>1240</v>
      </c>
      <c r="H1413" s="17">
        <v>264</v>
      </c>
      <c r="I1413" s="17">
        <v>1233</v>
      </c>
    </row>
    <row r="1414" spans="1:9" x14ac:dyDescent="0.2">
      <c r="A1414" t="s">
        <v>2831</v>
      </c>
      <c r="B1414" t="s">
        <v>2832</v>
      </c>
      <c r="C1414" t="s">
        <v>2791</v>
      </c>
      <c r="D1414" t="s">
        <v>2792</v>
      </c>
      <c r="E1414" s="17">
        <v>1684</v>
      </c>
      <c r="F1414" s="17">
        <v>437</v>
      </c>
      <c r="G1414" s="17">
        <v>1037</v>
      </c>
      <c r="H1414" s="17">
        <v>210</v>
      </c>
      <c r="I1414" s="17">
        <v>1035</v>
      </c>
    </row>
    <row r="1415" spans="1:9" x14ac:dyDescent="0.2">
      <c r="A1415" t="s">
        <v>2833</v>
      </c>
      <c r="B1415" t="s">
        <v>2834</v>
      </c>
      <c r="C1415" t="s">
        <v>2791</v>
      </c>
      <c r="D1415" t="s">
        <v>2792</v>
      </c>
      <c r="E1415" s="17">
        <v>1905</v>
      </c>
      <c r="F1415" s="17">
        <v>482</v>
      </c>
      <c r="G1415" s="17">
        <v>1088</v>
      </c>
      <c r="H1415" s="17">
        <v>335</v>
      </c>
      <c r="I1415" s="17">
        <v>1110</v>
      </c>
    </row>
    <row r="1416" spans="1:9" x14ac:dyDescent="0.2">
      <c r="A1416" t="s">
        <v>2835</v>
      </c>
      <c r="B1416" t="s">
        <v>2836</v>
      </c>
      <c r="C1416" t="s">
        <v>2791</v>
      </c>
      <c r="D1416" t="s">
        <v>2792</v>
      </c>
      <c r="E1416" s="17">
        <v>1784</v>
      </c>
      <c r="F1416" s="17">
        <v>323</v>
      </c>
      <c r="G1416" s="17">
        <v>1067</v>
      </c>
      <c r="H1416" s="17">
        <v>394</v>
      </c>
      <c r="I1416" s="17">
        <v>1065</v>
      </c>
    </row>
    <row r="1417" spans="1:9" x14ac:dyDescent="0.2">
      <c r="A1417" t="s">
        <v>2837</v>
      </c>
      <c r="B1417" t="s">
        <v>2838</v>
      </c>
      <c r="C1417" t="s">
        <v>2791</v>
      </c>
      <c r="D1417" t="s">
        <v>2792</v>
      </c>
      <c r="E1417" s="17">
        <v>1633</v>
      </c>
      <c r="F1417" s="17">
        <v>307</v>
      </c>
      <c r="G1417" s="17">
        <v>884</v>
      </c>
      <c r="H1417" s="17">
        <v>442</v>
      </c>
      <c r="I1417" s="17">
        <v>887</v>
      </c>
    </row>
    <row r="1418" spans="1:9" x14ac:dyDescent="0.2">
      <c r="A1418" t="s">
        <v>2839</v>
      </c>
      <c r="B1418" t="s">
        <v>2840</v>
      </c>
      <c r="C1418" t="s">
        <v>2791</v>
      </c>
      <c r="D1418" t="s">
        <v>2792</v>
      </c>
      <c r="E1418" s="17">
        <v>1576</v>
      </c>
      <c r="F1418" s="17">
        <v>360</v>
      </c>
      <c r="G1418" s="17">
        <v>880</v>
      </c>
      <c r="H1418" s="17">
        <v>336</v>
      </c>
      <c r="I1418" s="17">
        <v>858</v>
      </c>
    </row>
    <row r="1419" spans="1:9" x14ac:dyDescent="0.2">
      <c r="A1419" t="s">
        <v>2841</v>
      </c>
      <c r="B1419" t="s">
        <v>2842</v>
      </c>
      <c r="C1419" t="s">
        <v>2791</v>
      </c>
      <c r="D1419" t="s">
        <v>2792</v>
      </c>
      <c r="E1419" s="17">
        <v>1663</v>
      </c>
      <c r="F1419" s="17">
        <v>264</v>
      </c>
      <c r="G1419" s="17">
        <v>953</v>
      </c>
      <c r="H1419" s="17">
        <v>446</v>
      </c>
      <c r="I1419" s="17">
        <v>964</v>
      </c>
    </row>
    <row r="1420" spans="1:9" x14ac:dyDescent="0.2">
      <c r="A1420" t="s">
        <v>2843</v>
      </c>
      <c r="B1420" t="s">
        <v>2844</v>
      </c>
      <c r="C1420" t="s">
        <v>2791</v>
      </c>
      <c r="D1420" t="s">
        <v>2792</v>
      </c>
      <c r="E1420" s="17">
        <v>1713</v>
      </c>
      <c r="F1420" s="17">
        <v>304</v>
      </c>
      <c r="G1420" s="17">
        <v>954</v>
      </c>
      <c r="H1420" s="17">
        <v>455</v>
      </c>
      <c r="I1420" s="17">
        <v>957</v>
      </c>
    </row>
    <row r="1421" spans="1:9" x14ac:dyDescent="0.2">
      <c r="A1421" t="s">
        <v>2845</v>
      </c>
      <c r="B1421" t="s">
        <v>2846</v>
      </c>
      <c r="C1421" t="s">
        <v>2791</v>
      </c>
      <c r="D1421" t="s">
        <v>2792</v>
      </c>
      <c r="E1421" s="17">
        <v>1803</v>
      </c>
      <c r="F1421" s="17">
        <v>350</v>
      </c>
      <c r="G1421" s="17">
        <v>972</v>
      </c>
      <c r="H1421" s="17">
        <v>481</v>
      </c>
      <c r="I1421" s="17">
        <v>982</v>
      </c>
    </row>
    <row r="1422" spans="1:9" x14ac:dyDescent="0.2">
      <c r="A1422" t="s">
        <v>2847</v>
      </c>
      <c r="B1422" t="s">
        <v>2848</v>
      </c>
      <c r="C1422" t="s">
        <v>2791</v>
      </c>
      <c r="D1422" t="s">
        <v>2792</v>
      </c>
      <c r="E1422" s="17">
        <v>1738</v>
      </c>
      <c r="F1422" s="17">
        <v>298</v>
      </c>
      <c r="G1422" s="17">
        <v>974</v>
      </c>
      <c r="H1422" s="17">
        <v>466</v>
      </c>
      <c r="I1422" s="17">
        <v>983</v>
      </c>
    </row>
    <row r="1423" spans="1:9" x14ac:dyDescent="0.2">
      <c r="A1423" t="s">
        <v>2849</v>
      </c>
      <c r="B1423" t="s">
        <v>2850</v>
      </c>
      <c r="C1423" t="s">
        <v>2791</v>
      </c>
      <c r="D1423" t="s">
        <v>2792</v>
      </c>
      <c r="E1423" s="17">
        <v>2103</v>
      </c>
      <c r="F1423" s="17">
        <v>339</v>
      </c>
      <c r="G1423" s="17">
        <v>1284</v>
      </c>
      <c r="H1423" s="17">
        <v>480</v>
      </c>
      <c r="I1423" s="17">
        <v>1274</v>
      </c>
    </row>
    <row r="1424" spans="1:9" x14ac:dyDescent="0.2">
      <c r="A1424" t="s">
        <v>2851</v>
      </c>
      <c r="B1424" t="s">
        <v>2852</v>
      </c>
      <c r="C1424" t="s">
        <v>2791</v>
      </c>
      <c r="D1424" t="s">
        <v>2792</v>
      </c>
      <c r="E1424" s="17">
        <v>1660</v>
      </c>
      <c r="F1424" s="17">
        <v>371</v>
      </c>
      <c r="G1424" s="17">
        <v>980</v>
      </c>
      <c r="H1424" s="17">
        <v>309</v>
      </c>
      <c r="I1424" s="17">
        <v>958</v>
      </c>
    </row>
    <row r="1425" spans="1:9" x14ac:dyDescent="0.2">
      <c r="A1425" t="s">
        <v>2853</v>
      </c>
      <c r="B1425" t="s">
        <v>2854</v>
      </c>
      <c r="C1425" t="s">
        <v>2791</v>
      </c>
      <c r="D1425" t="s">
        <v>2792</v>
      </c>
      <c r="E1425" s="17">
        <v>1655</v>
      </c>
      <c r="F1425" s="17">
        <v>317</v>
      </c>
      <c r="G1425" s="17">
        <v>933</v>
      </c>
      <c r="H1425" s="17">
        <v>405</v>
      </c>
      <c r="I1425" s="17">
        <v>923</v>
      </c>
    </row>
    <row r="1426" spans="1:9" x14ac:dyDescent="0.2">
      <c r="A1426" t="s">
        <v>2855</v>
      </c>
      <c r="B1426" t="s">
        <v>2856</v>
      </c>
      <c r="C1426" t="s">
        <v>2791</v>
      </c>
      <c r="D1426" t="s">
        <v>2792</v>
      </c>
      <c r="E1426" s="17">
        <v>1656</v>
      </c>
      <c r="F1426" s="17">
        <v>297</v>
      </c>
      <c r="G1426" s="17">
        <v>917</v>
      </c>
      <c r="H1426" s="17">
        <v>442</v>
      </c>
      <c r="I1426" s="17">
        <v>925</v>
      </c>
    </row>
    <row r="1427" spans="1:9" x14ac:dyDescent="0.2">
      <c r="A1427" t="s">
        <v>2857</v>
      </c>
      <c r="B1427" t="s">
        <v>2858</v>
      </c>
      <c r="C1427" t="s">
        <v>2791</v>
      </c>
      <c r="D1427" t="s">
        <v>2792</v>
      </c>
      <c r="E1427" s="17">
        <v>1990</v>
      </c>
      <c r="F1427" s="17">
        <v>502</v>
      </c>
      <c r="G1427" s="17">
        <v>1181</v>
      </c>
      <c r="H1427" s="17">
        <v>307</v>
      </c>
      <c r="I1427" s="17">
        <v>1167</v>
      </c>
    </row>
    <row r="1428" spans="1:9" x14ac:dyDescent="0.2">
      <c r="A1428" t="s">
        <v>2859</v>
      </c>
      <c r="B1428" t="s">
        <v>2860</v>
      </c>
      <c r="C1428" t="s">
        <v>2791</v>
      </c>
      <c r="D1428" t="s">
        <v>2792</v>
      </c>
      <c r="E1428" s="17">
        <v>1246</v>
      </c>
      <c r="F1428" s="17">
        <v>324</v>
      </c>
      <c r="G1428" s="17">
        <v>789</v>
      </c>
      <c r="H1428" s="17">
        <v>133</v>
      </c>
      <c r="I1428" s="17">
        <v>781</v>
      </c>
    </row>
    <row r="1429" spans="1:9" x14ac:dyDescent="0.2">
      <c r="A1429" t="s">
        <v>2861</v>
      </c>
      <c r="B1429" t="s">
        <v>2862</v>
      </c>
      <c r="C1429" t="s">
        <v>2791</v>
      </c>
      <c r="D1429" t="s">
        <v>2792</v>
      </c>
      <c r="E1429" s="17">
        <v>2112</v>
      </c>
      <c r="F1429" s="17">
        <v>678</v>
      </c>
      <c r="G1429" s="17">
        <v>1250</v>
      </c>
      <c r="H1429" s="17">
        <v>184</v>
      </c>
      <c r="I1429" s="17">
        <v>1234</v>
      </c>
    </row>
    <row r="1430" spans="1:9" x14ac:dyDescent="0.2">
      <c r="A1430" t="s">
        <v>2863</v>
      </c>
      <c r="B1430" t="s">
        <v>2864</v>
      </c>
      <c r="C1430" t="s">
        <v>2791</v>
      </c>
      <c r="D1430" t="s">
        <v>2792</v>
      </c>
      <c r="E1430" s="17">
        <v>1968</v>
      </c>
      <c r="F1430" s="17">
        <v>529</v>
      </c>
      <c r="G1430" s="17">
        <v>1221</v>
      </c>
      <c r="H1430" s="17">
        <v>218</v>
      </c>
      <c r="I1430" s="17">
        <v>1211</v>
      </c>
    </row>
    <row r="1431" spans="1:9" x14ac:dyDescent="0.2">
      <c r="A1431" t="s">
        <v>2865</v>
      </c>
      <c r="B1431" t="s">
        <v>2866</v>
      </c>
      <c r="C1431" t="s">
        <v>2791</v>
      </c>
      <c r="D1431" t="s">
        <v>2792</v>
      </c>
      <c r="E1431" s="17">
        <v>1992</v>
      </c>
      <c r="F1431" s="17">
        <v>566</v>
      </c>
      <c r="G1431" s="17">
        <v>1223</v>
      </c>
      <c r="H1431" s="17">
        <v>203</v>
      </c>
      <c r="I1431" s="17">
        <v>1182</v>
      </c>
    </row>
    <row r="1432" spans="1:9" x14ac:dyDescent="0.2">
      <c r="A1432" t="s">
        <v>2867</v>
      </c>
      <c r="B1432" t="s">
        <v>2868</v>
      </c>
      <c r="C1432" t="s">
        <v>2791</v>
      </c>
      <c r="D1432" t="s">
        <v>2792</v>
      </c>
      <c r="E1432" s="17">
        <v>1812</v>
      </c>
      <c r="F1432" s="17">
        <v>487</v>
      </c>
      <c r="G1432" s="17">
        <v>1090</v>
      </c>
      <c r="H1432" s="17">
        <v>235</v>
      </c>
      <c r="I1432" s="17">
        <v>1045</v>
      </c>
    </row>
    <row r="1433" spans="1:9" x14ac:dyDescent="0.2">
      <c r="A1433" t="s">
        <v>2869</v>
      </c>
      <c r="B1433" t="s">
        <v>2870</v>
      </c>
      <c r="C1433" t="s">
        <v>2791</v>
      </c>
      <c r="D1433" t="s">
        <v>2792</v>
      </c>
      <c r="E1433" s="17">
        <v>2554</v>
      </c>
      <c r="F1433" s="17">
        <v>636</v>
      </c>
      <c r="G1433" s="17">
        <v>1513</v>
      </c>
      <c r="H1433" s="17">
        <v>405</v>
      </c>
      <c r="I1433" s="17">
        <v>1512</v>
      </c>
    </row>
    <row r="1434" spans="1:9" x14ac:dyDescent="0.2">
      <c r="A1434" t="s">
        <v>2871</v>
      </c>
      <c r="B1434" t="s">
        <v>2872</v>
      </c>
      <c r="C1434" t="s">
        <v>2791</v>
      </c>
      <c r="D1434" t="s">
        <v>2792</v>
      </c>
      <c r="E1434" s="17">
        <v>1914</v>
      </c>
      <c r="F1434" s="17">
        <v>591</v>
      </c>
      <c r="G1434" s="17">
        <v>1134</v>
      </c>
      <c r="H1434" s="17">
        <v>189</v>
      </c>
      <c r="I1434" s="17">
        <v>1087</v>
      </c>
    </row>
    <row r="1435" spans="1:9" x14ac:dyDescent="0.2">
      <c r="A1435" t="s">
        <v>2873</v>
      </c>
      <c r="B1435" t="s">
        <v>2874</v>
      </c>
      <c r="C1435" t="s">
        <v>2791</v>
      </c>
      <c r="D1435" t="s">
        <v>2792</v>
      </c>
      <c r="E1435" s="17">
        <v>1796</v>
      </c>
      <c r="F1435" s="17">
        <v>519</v>
      </c>
      <c r="G1435" s="17">
        <v>1099</v>
      </c>
      <c r="H1435" s="17">
        <v>178</v>
      </c>
      <c r="I1435" s="17">
        <v>1097</v>
      </c>
    </row>
    <row r="1436" spans="1:9" x14ac:dyDescent="0.2">
      <c r="A1436" t="s">
        <v>2875</v>
      </c>
      <c r="B1436" t="s">
        <v>2876</v>
      </c>
      <c r="C1436" t="s">
        <v>2791</v>
      </c>
      <c r="D1436" t="s">
        <v>2792</v>
      </c>
      <c r="E1436" s="17">
        <v>2070</v>
      </c>
      <c r="F1436" s="17">
        <v>536</v>
      </c>
      <c r="G1436" s="17">
        <v>1297</v>
      </c>
      <c r="H1436" s="17">
        <v>237</v>
      </c>
      <c r="I1436" s="17">
        <v>1290</v>
      </c>
    </row>
    <row r="1437" spans="1:9" x14ac:dyDescent="0.2">
      <c r="A1437" t="s">
        <v>2877</v>
      </c>
      <c r="B1437" t="s">
        <v>2878</v>
      </c>
      <c r="C1437" t="s">
        <v>2791</v>
      </c>
      <c r="D1437" t="s">
        <v>2792</v>
      </c>
      <c r="E1437" s="17">
        <v>1908</v>
      </c>
      <c r="F1437" s="17">
        <v>555</v>
      </c>
      <c r="G1437" s="17">
        <v>1163</v>
      </c>
      <c r="H1437" s="17">
        <v>190</v>
      </c>
      <c r="I1437" s="17">
        <v>1128</v>
      </c>
    </row>
    <row r="1438" spans="1:9" x14ac:dyDescent="0.2">
      <c r="A1438" t="s">
        <v>2879</v>
      </c>
      <c r="B1438" t="s">
        <v>2880</v>
      </c>
      <c r="C1438" t="s">
        <v>2791</v>
      </c>
      <c r="D1438" t="s">
        <v>2792</v>
      </c>
      <c r="E1438" s="17">
        <v>1610</v>
      </c>
      <c r="F1438" s="17">
        <v>405</v>
      </c>
      <c r="G1438" s="17">
        <v>980</v>
      </c>
      <c r="H1438" s="17">
        <v>225</v>
      </c>
      <c r="I1438" s="17">
        <v>960</v>
      </c>
    </row>
    <row r="1439" spans="1:9" x14ac:dyDescent="0.2">
      <c r="A1439" t="s">
        <v>2881</v>
      </c>
      <c r="B1439" t="s">
        <v>2882</v>
      </c>
      <c r="C1439" t="s">
        <v>2791</v>
      </c>
      <c r="D1439" t="s">
        <v>2792</v>
      </c>
      <c r="E1439" s="17">
        <v>1500</v>
      </c>
      <c r="F1439" s="17">
        <v>340</v>
      </c>
      <c r="G1439" s="17">
        <v>917</v>
      </c>
      <c r="H1439" s="17">
        <v>243</v>
      </c>
      <c r="I1439" s="17">
        <v>895</v>
      </c>
    </row>
    <row r="1440" spans="1:9" x14ac:dyDescent="0.2">
      <c r="A1440" t="s">
        <v>2883</v>
      </c>
      <c r="B1440" t="s">
        <v>2884</v>
      </c>
      <c r="C1440" t="s">
        <v>2791</v>
      </c>
      <c r="D1440" t="s">
        <v>2792</v>
      </c>
      <c r="E1440" s="17">
        <v>1907</v>
      </c>
      <c r="F1440" s="17">
        <v>460</v>
      </c>
      <c r="G1440" s="17">
        <v>1129</v>
      </c>
      <c r="H1440" s="17">
        <v>318</v>
      </c>
      <c r="I1440" s="17">
        <v>1111</v>
      </c>
    </row>
    <row r="1441" spans="1:9" x14ac:dyDescent="0.2">
      <c r="A1441" t="s">
        <v>2885</v>
      </c>
      <c r="B1441" t="s">
        <v>2886</v>
      </c>
      <c r="C1441" t="s">
        <v>2791</v>
      </c>
      <c r="D1441" t="s">
        <v>2792</v>
      </c>
      <c r="E1441" s="17">
        <v>2579</v>
      </c>
      <c r="F1441" s="17">
        <v>741</v>
      </c>
      <c r="G1441" s="17">
        <v>1508</v>
      </c>
      <c r="H1441" s="17">
        <v>330</v>
      </c>
      <c r="I1441" s="17">
        <v>1489</v>
      </c>
    </row>
    <row r="1442" spans="1:9" x14ac:dyDescent="0.2">
      <c r="A1442" t="s">
        <v>2887</v>
      </c>
      <c r="B1442" t="s">
        <v>2888</v>
      </c>
      <c r="C1442" t="s">
        <v>2791</v>
      </c>
      <c r="D1442" t="s">
        <v>2792</v>
      </c>
      <c r="E1442" s="17">
        <v>1678</v>
      </c>
      <c r="F1442" s="17">
        <v>406</v>
      </c>
      <c r="G1442" s="17">
        <v>1014</v>
      </c>
      <c r="H1442" s="17">
        <v>258</v>
      </c>
      <c r="I1442" s="17">
        <v>1005</v>
      </c>
    </row>
    <row r="1443" spans="1:9" x14ac:dyDescent="0.2">
      <c r="A1443" t="s">
        <v>2889</v>
      </c>
      <c r="B1443" t="s">
        <v>2890</v>
      </c>
      <c r="C1443" t="s">
        <v>2791</v>
      </c>
      <c r="D1443" t="s">
        <v>2792</v>
      </c>
      <c r="E1443" s="17">
        <v>2239</v>
      </c>
      <c r="F1443" s="17">
        <v>707</v>
      </c>
      <c r="G1443" s="17">
        <v>1306</v>
      </c>
      <c r="H1443" s="17">
        <v>226</v>
      </c>
      <c r="I1443" s="17">
        <v>1280</v>
      </c>
    </row>
    <row r="1444" spans="1:9" x14ac:dyDescent="0.2">
      <c r="A1444" t="s">
        <v>2891</v>
      </c>
      <c r="B1444" t="s">
        <v>2892</v>
      </c>
      <c r="C1444" t="s">
        <v>2791</v>
      </c>
      <c r="D1444" t="s">
        <v>2792</v>
      </c>
      <c r="E1444" s="17">
        <v>1678</v>
      </c>
      <c r="F1444" s="17">
        <v>390</v>
      </c>
      <c r="G1444" s="17">
        <v>985</v>
      </c>
      <c r="H1444" s="17">
        <v>303</v>
      </c>
      <c r="I1444" s="17">
        <v>968</v>
      </c>
    </row>
    <row r="1445" spans="1:9" x14ac:dyDescent="0.2">
      <c r="A1445" t="s">
        <v>2893</v>
      </c>
      <c r="B1445" t="s">
        <v>2894</v>
      </c>
      <c r="C1445" t="s">
        <v>2791</v>
      </c>
      <c r="D1445" t="s">
        <v>2792</v>
      </c>
      <c r="E1445" s="17">
        <v>1654</v>
      </c>
      <c r="F1445" s="17">
        <v>424</v>
      </c>
      <c r="G1445" s="17">
        <v>1017</v>
      </c>
      <c r="H1445" s="17">
        <v>213</v>
      </c>
      <c r="I1445" s="17">
        <v>1002</v>
      </c>
    </row>
    <row r="1446" spans="1:9" x14ac:dyDescent="0.2">
      <c r="A1446" t="s">
        <v>2895</v>
      </c>
      <c r="B1446" t="s">
        <v>2896</v>
      </c>
      <c r="C1446" t="s">
        <v>2791</v>
      </c>
      <c r="D1446" t="s">
        <v>2792</v>
      </c>
      <c r="E1446" s="17">
        <v>1814</v>
      </c>
      <c r="F1446" s="17">
        <v>580</v>
      </c>
      <c r="G1446" s="17">
        <v>994</v>
      </c>
      <c r="H1446" s="17">
        <v>240</v>
      </c>
      <c r="I1446" s="17">
        <v>970</v>
      </c>
    </row>
    <row r="1447" spans="1:9" x14ac:dyDescent="0.2">
      <c r="A1447" t="s">
        <v>2897</v>
      </c>
      <c r="B1447" t="s">
        <v>2898</v>
      </c>
      <c r="C1447" t="s">
        <v>2791</v>
      </c>
      <c r="D1447" t="s">
        <v>2792</v>
      </c>
      <c r="E1447" s="17">
        <v>1794</v>
      </c>
      <c r="F1447" s="17">
        <v>415</v>
      </c>
      <c r="G1447" s="17">
        <v>1078</v>
      </c>
      <c r="H1447" s="17">
        <v>301</v>
      </c>
      <c r="I1447" s="17">
        <v>1060</v>
      </c>
    </row>
    <row r="1448" spans="1:9" x14ac:dyDescent="0.2">
      <c r="A1448" t="s">
        <v>2899</v>
      </c>
      <c r="B1448" t="s">
        <v>2900</v>
      </c>
      <c r="C1448" t="s">
        <v>2791</v>
      </c>
      <c r="D1448" t="s">
        <v>2792</v>
      </c>
      <c r="E1448" s="17">
        <v>2961</v>
      </c>
      <c r="F1448" s="17">
        <v>821</v>
      </c>
      <c r="G1448" s="17">
        <v>1921</v>
      </c>
      <c r="H1448" s="17">
        <v>219</v>
      </c>
      <c r="I1448" s="17">
        <v>1897</v>
      </c>
    </row>
    <row r="1449" spans="1:9" x14ac:dyDescent="0.2">
      <c r="A1449" t="s">
        <v>2901</v>
      </c>
      <c r="B1449" t="s">
        <v>2902</v>
      </c>
      <c r="C1449" t="s">
        <v>2791</v>
      </c>
      <c r="D1449" t="s">
        <v>2792</v>
      </c>
      <c r="E1449" s="17">
        <v>1875</v>
      </c>
      <c r="F1449" s="17">
        <v>449</v>
      </c>
      <c r="G1449" s="17">
        <v>1141</v>
      </c>
      <c r="H1449" s="17">
        <v>285</v>
      </c>
      <c r="I1449" s="17">
        <v>1123</v>
      </c>
    </row>
    <row r="1450" spans="1:9" x14ac:dyDescent="0.2">
      <c r="A1450" t="s">
        <v>2903</v>
      </c>
      <c r="B1450" t="s">
        <v>2904</v>
      </c>
      <c r="C1450" t="s">
        <v>2791</v>
      </c>
      <c r="D1450" t="s">
        <v>2792</v>
      </c>
      <c r="E1450" s="17">
        <v>2051</v>
      </c>
      <c r="F1450" s="17">
        <v>528</v>
      </c>
      <c r="G1450" s="17">
        <v>1197</v>
      </c>
      <c r="H1450" s="17">
        <v>326</v>
      </c>
      <c r="I1450" s="17">
        <v>1179</v>
      </c>
    </row>
    <row r="1451" spans="1:9" x14ac:dyDescent="0.2">
      <c r="A1451" t="s">
        <v>2905</v>
      </c>
      <c r="B1451" t="s">
        <v>2906</v>
      </c>
      <c r="C1451" t="s">
        <v>2791</v>
      </c>
      <c r="D1451" t="s">
        <v>2792</v>
      </c>
      <c r="E1451" s="17">
        <v>1860</v>
      </c>
      <c r="F1451" s="17">
        <v>475</v>
      </c>
      <c r="G1451" s="17">
        <v>1153</v>
      </c>
      <c r="H1451" s="17">
        <v>232</v>
      </c>
      <c r="I1451" s="17">
        <v>1131</v>
      </c>
    </row>
    <row r="1452" spans="1:9" x14ac:dyDescent="0.2">
      <c r="A1452" t="s">
        <v>2907</v>
      </c>
      <c r="B1452" t="s">
        <v>2908</v>
      </c>
      <c r="C1452" t="s">
        <v>2791</v>
      </c>
      <c r="D1452" t="s">
        <v>2792</v>
      </c>
      <c r="E1452" s="17">
        <v>1697</v>
      </c>
      <c r="F1452" s="17">
        <v>467</v>
      </c>
      <c r="G1452" s="17">
        <v>1007</v>
      </c>
      <c r="H1452" s="17">
        <v>223</v>
      </c>
      <c r="I1452" s="17">
        <v>984</v>
      </c>
    </row>
    <row r="1453" spans="1:9" x14ac:dyDescent="0.2">
      <c r="A1453" t="s">
        <v>2909</v>
      </c>
      <c r="B1453" t="s">
        <v>2910</v>
      </c>
      <c r="C1453" t="s">
        <v>2791</v>
      </c>
      <c r="D1453" t="s">
        <v>2792</v>
      </c>
      <c r="E1453" s="17">
        <v>2105</v>
      </c>
      <c r="F1453" s="17">
        <v>417</v>
      </c>
      <c r="G1453" s="17">
        <v>1298</v>
      </c>
      <c r="H1453" s="17">
        <v>390</v>
      </c>
      <c r="I1453" s="17">
        <v>1337</v>
      </c>
    </row>
    <row r="1454" spans="1:9" x14ac:dyDescent="0.2">
      <c r="A1454" t="s">
        <v>2911</v>
      </c>
      <c r="B1454" t="s">
        <v>2912</v>
      </c>
      <c r="C1454" t="s">
        <v>2791</v>
      </c>
      <c r="D1454" t="s">
        <v>2792</v>
      </c>
      <c r="E1454" s="17">
        <v>1623</v>
      </c>
      <c r="F1454" s="17">
        <v>292</v>
      </c>
      <c r="G1454" s="17">
        <v>880</v>
      </c>
      <c r="H1454" s="17">
        <v>451</v>
      </c>
      <c r="I1454" s="17">
        <v>891</v>
      </c>
    </row>
    <row r="1455" spans="1:9" x14ac:dyDescent="0.2">
      <c r="A1455" t="s">
        <v>2913</v>
      </c>
      <c r="B1455" t="s">
        <v>2914</v>
      </c>
      <c r="C1455" t="s">
        <v>2791</v>
      </c>
      <c r="D1455" t="s">
        <v>2792</v>
      </c>
      <c r="E1455" s="17">
        <v>1400</v>
      </c>
      <c r="F1455" s="17">
        <v>257</v>
      </c>
      <c r="G1455" s="17">
        <v>794</v>
      </c>
      <c r="H1455" s="17">
        <v>349</v>
      </c>
      <c r="I1455" s="17">
        <v>794</v>
      </c>
    </row>
    <row r="1456" spans="1:9" x14ac:dyDescent="0.2">
      <c r="A1456" t="s">
        <v>2915</v>
      </c>
      <c r="B1456" t="s">
        <v>2916</v>
      </c>
      <c r="C1456" t="s">
        <v>2791</v>
      </c>
      <c r="D1456" t="s">
        <v>2792</v>
      </c>
      <c r="E1456" s="17">
        <v>1809</v>
      </c>
      <c r="F1456" s="17">
        <v>354</v>
      </c>
      <c r="G1456" s="17">
        <v>959</v>
      </c>
      <c r="H1456" s="17">
        <v>496</v>
      </c>
      <c r="I1456" s="17">
        <v>985</v>
      </c>
    </row>
    <row r="1457" spans="1:9" x14ac:dyDescent="0.2">
      <c r="A1457" t="s">
        <v>2917</v>
      </c>
      <c r="B1457" t="s">
        <v>2918</v>
      </c>
      <c r="C1457" t="s">
        <v>2791</v>
      </c>
      <c r="D1457" t="s">
        <v>2792</v>
      </c>
      <c r="E1457" s="17">
        <v>1710</v>
      </c>
      <c r="F1457" s="17">
        <v>339</v>
      </c>
      <c r="G1457" s="17">
        <v>888</v>
      </c>
      <c r="H1457" s="17">
        <v>483</v>
      </c>
      <c r="I1457" s="17">
        <v>888</v>
      </c>
    </row>
    <row r="1458" spans="1:9" x14ac:dyDescent="0.2">
      <c r="A1458" t="s">
        <v>2919</v>
      </c>
      <c r="B1458" t="s">
        <v>2920</v>
      </c>
      <c r="C1458" t="s">
        <v>2791</v>
      </c>
      <c r="D1458" t="s">
        <v>2792</v>
      </c>
      <c r="E1458" s="17">
        <v>1521</v>
      </c>
      <c r="F1458" s="17">
        <v>247</v>
      </c>
      <c r="G1458" s="17">
        <v>932</v>
      </c>
      <c r="H1458" s="17">
        <v>342</v>
      </c>
      <c r="I1458" s="17">
        <v>929</v>
      </c>
    </row>
    <row r="1459" spans="1:9" x14ac:dyDescent="0.2">
      <c r="A1459" t="s">
        <v>2921</v>
      </c>
      <c r="B1459" t="s">
        <v>2922</v>
      </c>
      <c r="C1459" t="s">
        <v>2791</v>
      </c>
      <c r="D1459" t="s">
        <v>2792</v>
      </c>
      <c r="E1459" s="17">
        <v>1404</v>
      </c>
      <c r="F1459" s="17">
        <v>305</v>
      </c>
      <c r="G1459" s="17">
        <v>782</v>
      </c>
      <c r="H1459" s="17">
        <v>317</v>
      </c>
      <c r="I1459" s="17">
        <v>775</v>
      </c>
    </row>
    <row r="1460" spans="1:9" x14ac:dyDescent="0.2">
      <c r="A1460" t="s">
        <v>2923</v>
      </c>
      <c r="B1460" t="s">
        <v>2924</v>
      </c>
      <c r="C1460" t="s">
        <v>2791</v>
      </c>
      <c r="D1460" t="s">
        <v>2792</v>
      </c>
      <c r="E1460" s="17">
        <v>1668</v>
      </c>
      <c r="F1460" s="17">
        <v>257</v>
      </c>
      <c r="G1460" s="17">
        <v>964</v>
      </c>
      <c r="H1460" s="17">
        <v>447</v>
      </c>
      <c r="I1460" s="17">
        <v>977</v>
      </c>
    </row>
    <row r="1461" spans="1:9" x14ac:dyDescent="0.2">
      <c r="A1461" t="s">
        <v>2925</v>
      </c>
      <c r="B1461" t="s">
        <v>2926</v>
      </c>
      <c r="C1461" t="s">
        <v>2791</v>
      </c>
      <c r="D1461" t="s">
        <v>2792</v>
      </c>
      <c r="E1461" s="17">
        <v>1875</v>
      </c>
      <c r="F1461" s="17">
        <v>500</v>
      </c>
      <c r="G1461" s="17">
        <v>1167</v>
      </c>
      <c r="H1461" s="17">
        <v>208</v>
      </c>
      <c r="I1461" s="17">
        <v>1160</v>
      </c>
    </row>
    <row r="1462" spans="1:9" x14ac:dyDescent="0.2">
      <c r="A1462" t="s">
        <v>2927</v>
      </c>
      <c r="B1462" t="s">
        <v>2928</v>
      </c>
      <c r="C1462" t="s">
        <v>2791</v>
      </c>
      <c r="D1462" t="s">
        <v>2792</v>
      </c>
      <c r="E1462" s="17">
        <v>1750</v>
      </c>
      <c r="F1462" s="17">
        <v>396</v>
      </c>
      <c r="G1462" s="17">
        <v>1045</v>
      </c>
      <c r="H1462" s="17">
        <v>309</v>
      </c>
      <c r="I1462" s="17">
        <v>1022</v>
      </c>
    </row>
    <row r="1463" spans="1:9" x14ac:dyDescent="0.2">
      <c r="A1463" t="s">
        <v>2929</v>
      </c>
      <c r="B1463" t="s">
        <v>2930</v>
      </c>
      <c r="C1463" t="s">
        <v>2791</v>
      </c>
      <c r="D1463" t="s">
        <v>2792</v>
      </c>
      <c r="E1463" s="17">
        <v>2005</v>
      </c>
      <c r="F1463" s="17">
        <v>590</v>
      </c>
      <c r="G1463" s="17">
        <v>1252</v>
      </c>
      <c r="H1463" s="17">
        <v>163</v>
      </c>
      <c r="I1463" s="17">
        <v>1231</v>
      </c>
    </row>
    <row r="1464" spans="1:9" x14ac:dyDescent="0.2">
      <c r="A1464" t="s">
        <v>2931</v>
      </c>
      <c r="B1464" t="s">
        <v>2932</v>
      </c>
      <c r="C1464" t="s">
        <v>2791</v>
      </c>
      <c r="D1464" t="s">
        <v>2792</v>
      </c>
      <c r="E1464" s="17">
        <v>1842</v>
      </c>
      <c r="F1464" s="17">
        <v>452</v>
      </c>
      <c r="G1464" s="17">
        <v>1137</v>
      </c>
      <c r="H1464" s="17">
        <v>253</v>
      </c>
      <c r="I1464" s="17">
        <v>1140</v>
      </c>
    </row>
    <row r="1465" spans="1:9" x14ac:dyDescent="0.2">
      <c r="A1465" t="s">
        <v>2933</v>
      </c>
      <c r="B1465" t="s">
        <v>2934</v>
      </c>
      <c r="C1465" t="s">
        <v>2791</v>
      </c>
      <c r="D1465" t="s">
        <v>2792</v>
      </c>
      <c r="E1465" s="17">
        <v>1429</v>
      </c>
      <c r="F1465" s="17">
        <v>344</v>
      </c>
      <c r="G1465" s="17">
        <v>882</v>
      </c>
      <c r="H1465" s="17">
        <v>203</v>
      </c>
      <c r="I1465" s="17">
        <v>908</v>
      </c>
    </row>
    <row r="1466" spans="1:9" x14ac:dyDescent="0.2">
      <c r="A1466" t="s">
        <v>2935</v>
      </c>
      <c r="B1466" t="s">
        <v>2936</v>
      </c>
      <c r="C1466" t="s">
        <v>2791</v>
      </c>
      <c r="D1466" t="s">
        <v>2792</v>
      </c>
      <c r="E1466" s="17">
        <v>1664</v>
      </c>
      <c r="F1466" s="17">
        <v>361</v>
      </c>
      <c r="G1466" s="17">
        <v>1023</v>
      </c>
      <c r="H1466" s="17">
        <v>280</v>
      </c>
      <c r="I1466" s="17">
        <v>1007</v>
      </c>
    </row>
    <row r="1467" spans="1:9" x14ac:dyDescent="0.2">
      <c r="A1467" t="s">
        <v>2937</v>
      </c>
      <c r="B1467" t="s">
        <v>2938</v>
      </c>
      <c r="C1467" t="s">
        <v>2791</v>
      </c>
      <c r="D1467" t="s">
        <v>2792</v>
      </c>
      <c r="E1467" s="17">
        <v>1357</v>
      </c>
      <c r="F1467" s="17">
        <v>292</v>
      </c>
      <c r="G1467" s="17">
        <v>836</v>
      </c>
      <c r="H1467" s="17">
        <v>229</v>
      </c>
      <c r="I1467" s="17">
        <v>813</v>
      </c>
    </row>
    <row r="1468" spans="1:9" x14ac:dyDescent="0.2">
      <c r="A1468" t="s">
        <v>2939</v>
      </c>
      <c r="B1468" t="s">
        <v>2940</v>
      </c>
      <c r="C1468" t="s">
        <v>2791</v>
      </c>
      <c r="D1468" t="s">
        <v>2792</v>
      </c>
      <c r="E1468" s="17">
        <v>1620</v>
      </c>
      <c r="F1468" s="17">
        <v>315</v>
      </c>
      <c r="G1468" s="17">
        <v>1006</v>
      </c>
      <c r="H1468" s="17">
        <v>299</v>
      </c>
      <c r="I1468" s="17">
        <v>994</v>
      </c>
    </row>
    <row r="1469" spans="1:9" x14ac:dyDescent="0.2">
      <c r="A1469" t="s">
        <v>2941</v>
      </c>
      <c r="B1469" t="s">
        <v>2942</v>
      </c>
      <c r="C1469" t="s">
        <v>2791</v>
      </c>
      <c r="D1469" t="s">
        <v>2792</v>
      </c>
      <c r="E1469" s="17">
        <v>1814</v>
      </c>
      <c r="F1469" s="17">
        <v>547</v>
      </c>
      <c r="G1469" s="17">
        <v>1064</v>
      </c>
      <c r="H1469" s="17">
        <v>203</v>
      </c>
      <c r="I1469" s="17">
        <v>1056</v>
      </c>
    </row>
    <row r="1470" spans="1:9" x14ac:dyDescent="0.2">
      <c r="A1470" t="s">
        <v>2943</v>
      </c>
      <c r="B1470" t="s">
        <v>2944</v>
      </c>
      <c r="C1470" t="s">
        <v>2791</v>
      </c>
      <c r="D1470" t="s">
        <v>2792</v>
      </c>
      <c r="E1470" s="17">
        <v>1932</v>
      </c>
      <c r="F1470" s="17">
        <v>498</v>
      </c>
      <c r="G1470" s="17">
        <v>1215</v>
      </c>
      <c r="H1470" s="17">
        <v>219</v>
      </c>
      <c r="I1470" s="17">
        <v>1205</v>
      </c>
    </row>
    <row r="1471" spans="1:9" x14ac:dyDescent="0.2">
      <c r="A1471" t="s">
        <v>2945</v>
      </c>
      <c r="B1471" t="s">
        <v>2946</v>
      </c>
      <c r="C1471" t="s">
        <v>2791</v>
      </c>
      <c r="D1471" t="s">
        <v>2792</v>
      </c>
      <c r="E1471" s="17">
        <v>1315</v>
      </c>
      <c r="F1471" s="17">
        <v>209</v>
      </c>
      <c r="G1471" s="17">
        <v>749</v>
      </c>
      <c r="H1471" s="17">
        <v>357</v>
      </c>
      <c r="I1471" s="17">
        <v>765</v>
      </c>
    </row>
    <row r="1472" spans="1:9" x14ac:dyDescent="0.2">
      <c r="A1472" t="s">
        <v>2947</v>
      </c>
      <c r="B1472" t="s">
        <v>2948</v>
      </c>
      <c r="C1472" t="s">
        <v>2791</v>
      </c>
      <c r="D1472" t="s">
        <v>2792</v>
      </c>
      <c r="E1472" s="17">
        <v>1727</v>
      </c>
      <c r="F1472" s="17">
        <v>377</v>
      </c>
      <c r="G1472" s="17">
        <v>1008</v>
      </c>
      <c r="H1472" s="17">
        <v>342</v>
      </c>
      <c r="I1472" s="17">
        <v>1016</v>
      </c>
    </row>
    <row r="1473" spans="1:9" x14ac:dyDescent="0.2">
      <c r="A1473" t="s">
        <v>2949</v>
      </c>
      <c r="B1473" t="s">
        <v>2950</v>
      </c>
      <c r="C1473" t="s">
        <v>2791</v>
      </c>
      <c r="D1473" t="s">
        <v>2792</v>
      </c>
      <c r="E1473" s="17">
        <v>1625</v>
      </c>
      <c r="F1473" s="17">
        <v>312</v>
      </c>
      <c r="G1473" s="17">
        <v>876</v>
      </c>
      <c r="H1473" s="17">
        <v>437</v>
      </c>
      <c r="I1473" s="17">
        <v>869</v>
      </c>
    </row>
    <row r="1474" spans="1:9" x14ac:dyDescent="0.2">
      <c r="A1474" t="s">
        <v>2951</v>
      </c>
      <c r="B1474" t="s">
        <v>2952</v>
      </c>
      <c r="C1474" t="s">
        <v>2791</v>
      </c>
      <c r="D1474" t="s">
        <v>2792</v>
      </c>
      <c r="E1474" s="17">
        <v>1905</v>
      </c>
      <c r="F1474" s="17">
        <v>277</v>
      </c>
      <c r="G1474" s="17">
        <v>1140</v>
      </c>
      <c r="H1474" s="17">
        <v>488</v>
      </c>
      <c r="I1474" s="17">
        <v>1152</v>
      </c>
    </row>
    <row r="1475" spans="1:9" x14ac:dyDescent="0.2">
      <c r="A1475" t="s">
        <v>2953</v>
      </c>
      <c r="B1475" t="s">
        <v>2954</v>
      </c>
      <c r="C1475" t="s">
        <v>2791</v>
      </c>
      <c r="D1475" t="s">
        <v>2792</v>
      </c>
      <c r="E1475" s="17">
        <v>1733</v>
      </c>
      <c r="F1475" s="17">
        <v>321</v>
      </c>
      <c r="G1475" s="17">
        <v>1027</v>
      </c>
      <c r="H1475" s="17">
        <v>385</v>
      </c>
      <c r="I1475" s="17">
        <v>1045</v>
      </c>
    </row>
    <row r="1476" spans="1:9" x14ac:dyDescent="0.2">
      <c r="A1476" t="s">
        <v>2955</v>
      </c>
      <c r="B1476" t="s">
        <v>2956</v>
      </c>
      <c r="C1476" t="s">
        <v>2791</v>
      </c>
      <c r="D1476" t="s">
        <v>2792</v>
      </c>
      <c r="E1476" s="17">
        <v>1567</v>
      </c>
      <c r="F1476" s="17">
        <v>333</v>
      </c>
      <c r="G1476" s="17">
        <v>872</v>
      </c>
      <c r="H1476" s="17">
        <v>362</v>
      </c>
      <c r="I1476" s="17">
        <v>872</v>
      </c>
    </row>
    <row r="1477" spans="1:9" x14ac:dyDescent="0.2">
      <c r="A1477" t="s">
        <v>2957</v>
      </c>
      <c r="B1477" t="s">
        <v>2958</v>
      </c>
      <c r="C1477" t="s">
        <v>2791</v>
      </c>
      <c r="D1477" t="s">
        <v>2792</v>
      </c>
      <c r="E1477" s="17">
        <v>1908</v>
      </c>
      <c r="F1477" s="17">
        <v>298</v>
      </c>
      <c r="G1477" s="17">
        <v>1075</v>
      </c>
      <c r="H1477" s="17">
        <v>535</v>
      </c>
      <c r="I1477" s="17">
        <v>1100</v>
      </c>
    </row>
    <row r="1478" spans="1:9" x14ac:dyDescent="0.2">
      <c r="A1478" t="s">
        <v>2959</v>
      </c>
      <c r="B1478" t="s">
        <v>2960</v>
      </c>
      <c r="C1478" t="s">
        <v>2791</v>
      </c>
      <c r="D1478" t="s">
        <v>2792</v>
      </c>
      <c r="E1478" s="17">
        <v>1692</v>
      </c>
      <c r="F1478" s="17">
        <v>285</v>
      </c>
      <c r="G1478" s="17">
        <v>891</v>
      </c>
      <c r="H1478" s="17">
        <v>516</v>
      </c>
      <c r="I1478" s="17">
        <v>895</v>
      </c>
    </row>
    <row r="1479" spans="1:9" x14ac:dyDescent="0.2">
      <c r="A1479" t="s">
        <v>2961</v>
      </c>
      <c r="B1479" t="s">
        <v>2962</v>
      </c>
      <c r="C1479" t="s">
        <v>2791</v>
      </c>
      <c r="D1479" t="s">
        <v>2792</v>
      </c>
      <c r="E1479" s="17">
        <v>1854</v>
      </c>
      <c r="F1479" s="17">
        <v>490</v>
      </c>
      <c r="G1479" s="17">
        <v>1071</v>
      </c>
      <c r="H1479" s="17">
        <v>293</v>
      </c>
      <c r="I1479" s="17">
        <v>1069</v>
      </c>
    </row>
    <row r="1480" spans="1:9" x14ac:dyDescent="0.2">
      <c r="A1480" t="s">
        <v>2963</v>
      </c>
      <c r="B1480" t="s">
        <v>2964</v>
      </c>
      <c r="C1480" t="s">
        <v>2791</v>
      </c>
      <c r="D1480" t="s">
        <v>2792</v>
      </c>
      <c r="E1480" s="17">
        <v>1895</v>
      </c>
      <c r="F1480" s="17">
        <v>534</v>
      </c>
      <c r="G1480" s="17">
        <v>1081</v>
      </c>
      <c r="H1480" s="17">
        <v>280</v>
      </c>
      <c r="I1480" s="17">
        <v>1048</v>
      </c>
    </row>
    <row r="1481" spans="1:9" x14ac:dyDescent="0.2">
      <c r="A1481" t="s">
        <v>2965</v>
      </c>
      <c r="B1481" t="s">
        <v>2966</v>
      </c>
      <c r="C1481" t="s">
        <v>2791</v>
      </c>
      <c r="D1481" t="s">
        <v>2792</v>
      </c>
      <c r="E1481" s="17">
        <v>1553</v>
      </c>
      <c r="F1481" s="17">
        <v>346</v>
      </c>
      <c r="G1481" s="17">
        <v>927</v>
      </c>
      <c r="H1481" s="17">
        <v>280</v>
      </c>
      <c r="I1481" s="17">
        <v>905</v>
      </c>
    </row>
    <row r="1482" spans="1:9" x14ac:dyDescent="0.2">
      <c r="A1482" t="s">
        <v>2967</v>
      </c>
      <c r="B1482" t="s">
        <v>2968</v>
      </c>
      <c r="C1482" t="s">
        <v>2791</v>
      </c>
      <c r="D1482" t="s">
        <v>2792</v>
      </c>
      <c r="E1482" s="17">
        <v>1862</v>
      </c>
      <c r="F1482" s="17">
        <v>450</v>
      </c>
      <c r="G1482" s="17">
        <v>1100</v>
      </c>
      <c r="H1482" s="17">
        <v>312</v>
      </c>
      <c r="I1482" s="17">
        <v>1098</v>
      </c>
    </row>
    <row r="1483" spans="1:9" x14ac:dyDescent="0.2">
      <c r="A1483" t="s">
        <v>2969</v>
      </c>
      <c r="B1483" t="s">
        <v>2970</v>
      </c>
      <c r="C1483" t="s">
        <v>2791</v>
      </c>
      <c r="D1483" t="s">
        <v>2792</v>
      </c>
      <c r="E1483" s="17">
        <v>1625</v>
      </c>
      <c r="F1483" s="17">
        <v>341</v>
      </c>
      <c r="G1483" s="17">
        <v>1005</v>
      </c>
      <c r="H1483" s="17">
        <v>279</v>
      </c>
      <c r="I1483" s="17">
        <v>1001</v>
      </c>
    </row>
    <row r="1484" spans="1:9" x14ac:dyDescent="0.2">
      <c r="A1484" t="s">
        <v>2971</v>
      </c>
      <c r="B1484" t="s">
        <v>2972</v>
      </c>
      <c r="C1484" t="s">
        <v>2791</v>
      </c>
      <c r="D1484" t="s">
        <v>2792</v>
      </c>
      <c r="E1484" s="17">
        <v>1709</v>
      </c>
      <c r="F1484" s="17">
        <v>402</v>
      </c>
      <c r="G1484" s="17">
        <v>996</v>
      </c>
      <c r="H1484" s="17">
        <v>311</v>
      </c>
      <c r="I1484" s="17">
        <v>990</v>
      </c>
    </row>
    <row r="1485" spans="1:9" x14ac:dyDescent="0.2">
      <c r="A1485" t="s">
        <v>2973</v>
      </c>
      <c r="B1485" t="s">
        <v>2974</v>
      </c>
      <c r="C1485" t="s">
        <v>2791</v>
      </c>
      <c r="D1485" t="s">
        <v>2792</v>
      </c>
      <c r="E1485" s="17">
        <v>1940</v>
      </c>
      <c r="F1485" s="17">
        <v>519</v>
      </c>
      <c r="G1485" s="17">
        <v>1169</v>
      </c>
      <c r="H1485" s="17">
        <v>252</v>
      </c>
      <c r="I1485" s="17">
        <v>1149</v>
      </c>
    </row>
    <row r="1486" spans="1:9" x14ac:dyDescent="0.2">
      <c r="A1486" t="s">
        <v>2975</v>
      </c>
      <c r="B1486" t="s">
        <v>2976</v>
      </c>
      <c r="C1486" t="s">
        <v>2791</v>
      </c>
      <c r="D1486" t="s">
        <v>2792</v>
      </c>
      <c r="E1486" s="17">
        <v>1251</v>
      </c>
      <c r="F1486" s="17">
        <v>310</v>
      </c>
      <c r="G1486" s="17">
        <v>781</v>
      </c>
      <c r="H1486" s="17">
        <v>160</v>
      </c>
      <c r="I1486" s="17">
        <v>799</v>
      </c>
    </row>
    <row r="1487" spans="1:9" x14ac:dyDescent="0.2">
      <c r="A1487" t="s">
        <v>2977</v>
      </c>
      <c r="B1487" t="s">
        <v>2978</v>
      </c>
      <c r="C1487" t="s">
        <v>2791</v>
      </c>
      <c r="D1487" t="s">
        <v>2792</v>
      </c>
      <c r="E1487" s="17">
        <v>1389</v>
      </c>
      <c r="F1487" s="17">
        <v>335</v>
      </c>
      <c r="G1487" s="17">
        <v>788</v>
      </c>
      <c r="H1487" s="17">
        <v>266</v>
      </c>
      <c r="I1487" s="17">
        <v>771</v>
      </c>
    </row>
    <row r="1488" spans="1:9" x14ac:dyDescent="0.2">
      <c r="A1488" t="s">
        <v>2979</v>
      </c>
      <c r="B1488" t="s">
        <v>2980</v>
      </c>
      <c r="C1488" t="s">
        <v>2791</v>
      </c>
      <c r="D1488" t="s">
        <v>2792</v>
      </c>
      <c r="E1488" s="17">
        <v>1979</v>
      </c>
      <c r="F1488" s="17">
        <v>564</v>
      </c>
      <c r="G1488" s="17">
        <v>1137</v>
      </c>
      <c r="H1488" s="17">
        <v>278</v>
      </c>
      <c r="I1488" s="17">
        <v>1098</v>
      </c>
    </row>
    <row r="1489" spans="1:9" x14ac:dyDescent="0.2">
      <c r="A1489" t="s">
        <v>2981</v>
      </c>
      <c r="B1489" t="s">
        <v>2982</v>
      </c>
      <c r="C1489" t="s">
        <v>2791</v>
      </c>
      <c r="D1489" t="s">
        <v>2792</v>
      </c>
      <c r="E1489" s="17">
        <v>2287</v>
      </c>
      <c r="F1489" s="17">
        <v>688</v>
      </c>
      <c r="G1489" s="17">
        <v>1296</v>
      </c>
      <c r="H1489" s="17">
        <v>303</v>
      </c>
      <c r="I1489" s="17">
        <v>1278</v>
      </c>
    </row>
    <row r="1490" spans="1:9" x14ac:dyDescent="0.2">
      <c r="A1490" t="s">
        <v>2983</v>
      </c>
      <c r="B1490" t="s">
        <v>2984</v>
      </c>
      <c r="C1490" t="s">
        <v>2791</v>
      </c>
      <c r="D1490" t="s">
        <v>2792</v>
      </c>
      <c r="E1490" s="17">
        <v>1979</v>
      </c>
      <c r="F1490" s="17">
        <v>547</v>
      </c>
      <c r="G1490" s="17">
        <v>1147</v>
      </c>
      <c r="H1490" s="17">
        <v>285</v>
      </c>
      <c r="I1490" s="17">
        <v>1151</v>
      </c>
    </row>
    <row r="1491" spans="1:9" x14ac:dyDescent="0.2">
      <c r="A1491" t="s">
        <v>2985</v>
      </c>
      <c r="B1491" t="s">
        <v>2986</v>
      </c>
      <c r="C1491" t="s">
        <v>2791</v>
      </c>
      <c r="D1491" t="s">
        <v>2792</v>
      </c>
      <c r="E1491" s="17">
        <v>2024</v>
      </c>
      <c r="F1491" s="17">
        <v>560</v>
      </c>
      <c r="G1491" s="17">
        <v>1219</v>
      </c>
      <c r="H1491" s="17">
        <v>245</v>
      </c>
      <c r="I1491" s="17">
        <v>1194</v>
      </c>
    </row>
    <row r="1492" spans="1:9" x14ac:dyDescent="0.2">
      <c r="A1492" t="s">
        <v>2987</v>
      </c>
      <c r="B1492" t="s">
        <v>2988</v>
      </c>
      <c r="C1492" t="s">
        <v>2791</v>
      </c>
      <c r="D1492" t="s">
        <v>2792</v>
      </c>
      <c r="E1492" s="17">
        <v>1951</v>
      </c>
      <c r="F1492" s="17">
        <v>566</v>
      </c>
      <c r="G1492" s="17">
        <v>1121</v>
      </c>
      <c r="H1492" s="17">
        <v>264</v>
      </c>
      <c r="I1492" s="17">
        <v>1112</v>
      </c>
    </row>
    <row r="1493" spans="1:9" x14ac:dyDescent="0.2">
      <c r="A1493" t="s">
        <v>2989</v>
      </c>
      <c r="B1493" t="s">
        <v>2990</v>
      </c>
      <c r="C1493" t="s">
        <v>2791</v>
      </c>
      <c r="D1493" t="s">
        <v>2792</v>
      </c>
      <c r="E1493" s="17">
        <v>2055</v>
      </c>
      <c r="F1493" s="17">
        <v>545</v>
      </c>
      <c r="G1493" s="17">
        <v>1264</v>
      </c>
      <c r="H1493" s="17">
        <v>246</v>
      </c>
      <c r="I1493" s="17">
        <v>1254</v>
      </c>
    </row>
    <row r="1494" spans="1:9" x14ac:dyDescent="0.2">
      <c r="A1494" t="s">
        <v>2991</v>
      </c>
      <c r="B1494" t="s">
        <v>2992</v>
      </c>
      <c r="C1494" t="s">
        <v>2791</v>
      </c>
      <c r="D1494" t="s">
        <v>2792</v>
      </c>
      <c r="E1494" s="17">
        <v>2093</v>
      </c>
      <c r="F1494" s="17">
        <v>547</v>
      </c>
      <c r="G1494" s="17">
        <v>1250</v>
      </c>
      <c r="H1494" s="17">
        <v>296</v>
      </c>
      <c r="I1494" s="17">
        <v>1230</v>
      </c>
    </row>
    <row r="1495" spans="1:9" x14ac:dyDescent="0.2">
      <c r="A1495" t="s">
        <v>2993</v>
      </c>
      <c r="B1495" t="s">
        <v>2994</v>
      </c>
      <c r="C1495" t="s">
        <v>2791</v>
      </c>
      <c r="D1495" t="s">
        <v>2792</v>
      </c>
      <c r="E1495" s="17">
        <v>1902</v>
      </c>
      <c r="F1495" s="17">
        <v>404</v>
      </c>
      <c r="G1495" s="17">
        <v>1170</v>
      </c>
      <c r="H1495" s="17">
        <v>328</v>
      </c>
      <c r="I1495" s="17">
        <v>1171</v>
      </c>
    </row>
    <row r="1496" spans="1:9" x14ac:dyDescent="0.2">
      <c r="A1496" t="s">
        <v>2995</v>
      </c>
      <c r="B1496" t="s">
        <v>2996</v>
      </c>
      <c r="C1496" t="s">
        <v>2791</v>
      </c>
      <c r="D1496" t="s">
        <v>2792</v>
      </c>
      <c r="E1496" s="17">
        <v>1525</v>
      </c>
      <c r="F1496" s="17">
        <v>297</v>
      </c>
      <c r="G1496" s="17">
        <v>870</v>
      </c>
      <c r="H1496" s="17">
        <v>358</v>
      </c>
      <c r="I1496" s="17">
        <v>881</v>
      </c>
    </row>
    <row r="1497" spans="1:9" x14ac:dyDescent="0.2">
      <c r="A1497" t="s">
        <v>2997</v>
      </c>
      <c r="B1497" t="s">
        <v>2998</v>
      </c>
      <c r="C1497" t="s">
        <v>2791</v>
      </c>
      <c r="D1497" t="s">
        <v>2792</v>
      </c>
      <c r="E1497" s="17">
        <v>1910</v>
      </c>
      <c r="F1497" s="17">
        <v>309</v>
      </c>
      <c r="G1497" s="17">
        <v>1343</v>
      </c>
      <c r="H1497" s="17">
        <v>258</v>
      </c>
      <c r="I1497" s="17">
        <v>1348</v>
      </c>
    </row>
    <row r="1498" spans="1:9" x14ac:dyDescent="0.2">
      <c r="A1498" t="s">
        <v>2999</v>
      </c>
      <c r="B1498" t="s">
        <v>3000</v>
      </c>
      <c r="C1498" t="s">
        <v>2791</v>
      </c>
      <c r="D1498" t="s">
        <v>2792</v>
      </c>
      <c r="E1498" s="17">
        <v>1726</v>
      </c>
      <c r="F1498" s="17">
        <v>310</v>
      </c>
      <c r="G1498" s="17">
        <v>1035</v>
      </c>
      <c r="H1498" s="17">
        <v>381</v>
      </c>
      <c r="I1498" s="17">
        <v>1043</v>
      </c>
    </row>
    <row r="1499" spans="1:9" x14ac:dyDescent="0.2">
      <c r="A1499" t="s">
        <v>3001</v>
      </c>
      <c r="B1499" t="s">
        <v>3002</v>
      </c>
      <c r="C1499" t="s">
        <v>2791</v>
      </c>
      <c r="D1499" t="s">
        <v>2792</v>
      </c>
      <c r="E1499" s="17">
        <v>1476</v>
      </c>
      <c r="F1499" s="17">
        <v>319</v>
      </c>
      <c r="G1499" s="17">
        <v>864</v>
      </c>
      <c r="H1499" s="17">
        <v>293</v>
      </c>
      <c r="I1499" s="17">
        <v>860</v>
      </c>
    </row>
    <row r="1500" spans="1:9" x14ac:dyDescent="0.2">
      <c r="A1500" t="s">
        <v>3003</v>
      </c>
      <c r="B1500" t="s">
        <v>3004</v>
      </c>
      <c r="C1500" t="s">
        <v>2791</v>
      </c>
      <c r="D1500" t="s">
        <v>2792</v>
      </c>
      <c r="E1500" s="17">
        <v>2036</v>
      </c>
      <c r="F1500" s="17">
        <v>358</v>
      </c>
      <c r="G1500" s="17">
        <v>1416</v>
      </c>
      <c r="H1500" s="17">
        <v>262</v>
      </c>
      <c r="I1500" s="17">
        <v>1421</v>
      </c>
    </row>
    <row r="1501" spans="1:9" x14ac:dyDescent="0.2">
      <c r="A1501" t="s">
        <v>3005</v>
      </c>
      <c r="B1501" t="s">
        <v>3006</v>
      </c>
      <c r="C1501" t="s">
        <v>2791</v>
      </c>
      <c r="D1501" t="s">
        <v>2792</v>
      </c>
      <c r="E1501" s="17">
        <v>1550</v>
      </c>
      <c r="F1501" s="17">
        <v>242</v>
      </c>
      <c r="G1501" s="17">
        <v>955</v>
      </c>
      <c r="H1501" s="17">
        <v>353</v>
      </c>
      <c r="I1501" s="17">
        <v>951</v>
      </c>
    </row>
    <row r="1502" spans="1:9" x14ac:dyDescent="0.2">
      <c r="A1502" t="s">
        <v>3007</v>
      </c>
      <c r="B1502" t="s">
        <v>3008</v>
      </c>
      <c r="C1502" t="s">
        <v>2791</v>
      </c>
      <c r="D1502" t="s">
        <v>2792</v>
      </c>
      <c r="E1502" s="17">
        <v>1601</v>
      </c>
      <c r="F1502" s="17">
        <v>306</v>
      </c>
      <c r="G1502" s="17">
        <v>1009</v>
      </c>
      <c r="H1502" s="17">
        <v>286</v>
      </c>
      <c r="I1502" s="17">
        <v>1001</v>
      </c>
    </row>
    <row r="1503" spans="1:9" x14ac:dyDescent="0.2">
      <c r="A1503" t="s">
        <v>3009</v>
      </c>
      <c r="B1503" t="s">
        <v>3010</v>
      </c>
      <c r="C1503" t="s">
        <v>2791</v>
      </c>
      <c r="D1503" t="s">
        <v>2792</v>
      </c>
      <c r="E1503" s="17">
        <v>2068</v>
      </c>
      <c r="F1503" s="17">
        <v>365</v>
      </c>
      <c r="G1503" s="17">
        <v>1387</v>
      </c>
      <c r="H1503" s="17">
        <v>316</v>
      </c>
      <c r="I1503" s="17">
        <v>1409</v>
      </c>
    </row>
    <row r="1504" spans="1:9" x14ac:dyDescent="0.2">
      <c r="A1504" t="s">
        <v>3011</v>
      </c>
      <c r="B1504" t="s">
        <v>3012</v>
      </c>
      <c r="C1504" t="s">
        <v>2791</v>
      </c>
      <c r="D1504" t="s">
        <v>2792</v>
      </c>
      <c r="E1504" s="17">
        <v>1895</v>
      </c>
      <c r="F1504" s="17">
        <v>423</v>
      </c>
      <c r="G1504" s="17">
        <v>1195</v>
      </c>
      <c r="H1504" s="17">
        <v>277</v>
      </c>
      <c r="I1504" s="17">
        <v>1161</v>
      </c>
    </row>
    <row r="1505" spans="1:9" x14ac:dyDescent="0.2">
      <c r="A1505" t="s">
        <v>3013</v>
      </c>
      <c r="B1505" t="s">
        <v>3014</v>
      </c>
      <c r="C1505" t="s">
        <v>2791</v>
      </c>
      <c r="D1505" t="s">
        <v>2792</v>
      </c>
      <c r="E1505" s="17">
        <v>1989</v>
      </c>
      <c r="F1505" s="17">
        <v>501</v>
      </c>
      <c r="G1505" s="17">
        <v>1130</v>
      </c>
      <c r="H1505" s="17">
        <v>358</v>
      </c>
      <c r="I1505" s="17">
        <v>1117</v>
      </c>
    </row>
    <row r="1506" spans="1:9" x14ac:dyDescent="0.2">
      <c r="A1506" t="s">
        <v>3015</v>
      </c>
      <c r="B1506" t="s">
        <v>3016</v>
      </c>
      <c r="C1506" t="s">
        <v>2791</v>
      </c>
      <c r="D1506" t="s">
        <v>2792</v>
      </c>
      <c r="E1506" s="17">
        <v>1496</v>
      </c>
      <c r="F1506" s="17">
        <v>365</v>
      </c>
      <c r="G1506" s="17">
        <v>893</v>
      </c>
      <c r="H1506" s="17">
        <v>238</v>
      </c>
      <c r="I1506" s="17">
        <v>864</v>
      </c>
    </row>
    <row r="1507" spans="1:9" x14ac:dyDescent="0.2">
      <c r="A1507" t="s">
        <v>3017</v>
      </c>
      <c r="B1507" t="s">
        <v>3018</v>
      </c>
      <c r="C1507" t="s">
        <v>2791</v>
      </c>
      <c r="D1507" t="s">
        <v>2792</v>
      </c>
      <c r="E1507" s="17">
        <v>1688</v>
      </c>
      <c r="F1507" s="17">
        <v>412</v>
      </c>
      <c r="G1507" s="17">
        <v>1068</v>
      </c>
      <c r="H1507" s="17">
        <v>208</v>
      </c>
      <c r="I1507" s="17">
        <v>1030</v>
      </c>
    </row>
    <row r="1508" spans="1:9" x14ac:dyDescent="0.2">
      <c r="A1508" t="s">
        <v>3019</v>
      </c>
      <c r="B1508" t="s">
        <v>3020</v>
      </c>
      <c r="C1508" t="s">
        <v>2791</v>
      </c>
      <c r="D1508" t="s">
        <v>2792</v>
      </c>
      <c r="E1508" s="17">
        <v>1616</v>
      </c>
      <c r="F1508" s="17">
        <v>504</v>
      </c>
      <c r="G1508" s="17">
        <v>959</v>
      </c>
      <c r="H1508" s="17">
        <v>153</v>
      </c>
      <c r="I1508" s="17">
        <v>936</v>
      </c>
    </row>
    <row r="1509" spans="1:9" x14ac:dyDescent="0.2">
      <c r="A1509" t="s">
        <v>3021</v>
      </c>
      <c r="B1509" t="s">
        <v>3022</v>
      </c>
      <c r="C1509" t="s">
        <v>2791</v>
      </c>
      <c r="D1509" t="s">
        <v>2792</v>
      </c>
      <c r="E1509" s="17">
        <v>2016</v>
      </c>
      <c r="F1509" s="17">
        <v>517</v>
      </c>
      <c r="G1509" s="17">
        <v>1229</v>
      </c>
      <c r="H1509" s="17">
        <v>270</v>
      </c>
      <c r="I1509" s="17">
        <v>1214</v>
      </c>
    </row>
    <row r="1510" spans="1:9" x14ac:dyDescent="0.2">
      <c r="A1510" t="s">
        <v>3023</v>
      </c>
      <c r="B1510" t="s">
        <v>3024</v>
      </c>
      <c r="C1510" t="s">
        <v>2791</v>
      </c>
      <c r="D1510" t="s">
        <v>2792</v>
      </c>
      <c r="E1510" s="17">
        <v>2082</v>
      </c>
      <c r="F1510" s="17">
        <v>537</v>
      </c>
      <c r="G1510" s="17">
        <v>1298</v>
      </c>
      <c r="H1510" s="17">
        <v>247</v>
      </c>
      <c r="I1510" s="17">
        <v>1298</v>
      </c>
    </row>
    <row r="1511" spans="1:9" x14ac:dyDescent="0.2">
      <c r="A1511" t="s">
        <v>3025</v>
      </c>
      <c r="B1511" t="s">
        <v>3026</v>
      </c>
      <c r="C1511" t="s">
        <v>2791</v>
      </c>
      <c r="D1511" t="s">
        <v>2792</v>
      </c>
      <c r="E1511" s="17">
        <v>1853</v>
      </c>
      <c r="F1511" s="17">
        <v>511</v>
      </c>
      <c r="G1511" s="17">
        <v>1113</v>
      </c>
      <c r="H1511" s="17">
        <v>229</v>
      </c>
      <c r="I1511" s="17">
        <v>1103</v>
      </c>
    </row>
    <row r="1512" spans="1:9" x14ac:dyDescent="0.2">
      <c r="A1512" t="s">
        <v>3027</v>
      </c>
      <c r="B1512" t="s">
        <v>3028</v>
      </c>
      <c r="C1512" t="s">
        <v>2791</v>
      </c>
      <c r="D1512" t="s">
        <v>2792</v>
      </c>
      <c r="E1512" s="17">
        <v>1055</v>
      </c>
      <c r="F1512" s="17">
        <v>328</v>
      </c>
      <c r="G1512" s="17">
        <v>637</v>
      </c>
      <c r="H1512" s="17">
        <v>90</v>
      </c>
      <c r="I1512" s="17">
        <v>589</v>
      </c>
    </row>
    <row r="1513" spans="1:9" x14ac:dyDescent="0.2">
      <c r="A1513" t="s">
        <v>3029</v>
      </c>
      <c r="B1513" t="s">
        <v>3030</v>
      </c>
      <c r="C1513" t="s">
        <v>2791</v>
      </c>
      <c r="D1513" t="s">
        <v>2792</v>
      </c>
      <c r="E1513" s="17">
        <v>1799</v>
      </c>
      <c r="F1513" s="17">
        <v>446</v>
      </c>
      <c r="G1513" s="17">
        <v>1073</v>
      </c>
      <c r="H1513" s="17">
        <v>280</v>
      </c>
      <c r="I1513" s="17">
        <v>1053</v>
      </c>
    </row>
    <row r="1514" spans="1:9" x14ac:dyDescent="0.2">
      <c r="A1514" t="s">
        <v>3031</v>
      </c>
      <c r="B1514" t="s">
        <v>3032</v>
      </c>
      <c r="C1514" t="s">
        <v>2791</v>
      </c>
      <c r="D1514" t="s">
        <v>2792</v>
      </c>
      <c r="E1514" s="17">
        <v>2136</v>
      </c>
      <c r="F1514" s="17">
        <v>498</v>
      </c>
      <c r="G1514" s="17">
        <v>1338</v>
      </c>
      <c r="H1514" s="17">
        <v>300</v>
      </c>
      <c r="I1514" s="17">
        <v>1344</v>
      </c>
    </row>
    <row r="1515" spans="1:9" x14ac:dyDescent="0.2">
      <c r="A1515" t="s">
        <v>3033</v>
      </c>
      <c r="B1515" t="s">
        <v>3034</v>
      </c>
      <c r="C1515" t="s">
        <v>2791</v>
      </c>
      <c r="D1515" t="s">
        <v>2792</v>
      </c>
      <c r="E1515" s="17">
        <v>1811</v>
      </c>
      <c r="F1515" s="17">
        <v>451</v>
      </c>
      <c r="G1515" s="17">
        <v>1103</v>
      </c>
      <c r="H1515" s="17">
        <v>257</v>
      </c>
      <c r="I1515" s="17">
        <v>1068</v>
      </c>
    </row>
    <row r="1516" spans="1:9" x14ac:dyDescent="0.2">
      <c r="A1516" t="s">
        <v>3035</v>
      </c>
      <c r="B1516" t="s">
        <v>3036</v>
      </c>
      <c r="C1516" t="s">
        <v>2791</v>
      </c>
      <c r="D1516" t="s">
        <v>2792</v>
      </c>
      <c r="E1516" s="17">
        <v>1854</v>
      </c>
      <c r="F1516" s="17">
        <v>468</v>
      </c>
      <c r="G1516" s="17">
        <v>1186</v>
      </c>
      <c r="H1516" s="17">
        <v>200</v>
      </c>
      <c r="I1516" s="17">
        <v>1169</v>
      </c>
    </row>
    <row r="1517" spans="1:9" x14ac:dyDescent="0.2">
      <c r="A1517" t="s">
        <v>3037</v>
      </c>
      <c r="B1517" t="s">
        <v>3038</v>
      </c>
      <c r="C1517" t="s">
        <v>2791</v>
      </c>
      <c r="D1517" t="s">
        <v>2792</v>
      </c>
      <c r="E1517" s="17">
        <v>2043</v>
      </c>
      <c r="F1517" s="17">
        <v>571</v>
      </c>
      <c r="G1517" s="17">
        <v>1304</v>
      </c>
      <c r="H1517" s="17">
        <v>168</v>
      </c>
      <c r="I1517" s="17">
        <v>1262</v>
      </c>
    </row>
    <row r="1518" spans="1:9" x14ac:dyDescent="0.2">
      <c r="A1518" t="s">
        <v>3039</v>
      </c>
      <c r="B1518" t="s">
        <v>3040</v>
      </c>
      <c r="C1518" t="s">
        <v>2791</v>
      </c>
      <c r="D1518" t="s">
        <v>2792</v>
      </c>
      <c r="E1518" s="17">
        <v>1836</v>
      </c>
      <c r="F1518" s="17">
        <v>500</v>
      </c>
      <c r="G1518" s="17">
        <v>1054</v>
      </c>
      <c r="H1518" s="17">
        <v>282</v>
      </c>
      <c r="I1518" s="17">
        <v>1053</v>
      </c>
    </row>
    <row r="1519" spans="1:9" x14ac:dyDescent="0.2">
      <c r="A1519" t="s">
        <v>3041</v>
      </c>
      <c r="B1519" t="s">
        <v>3042</v>
      </c>
      <c r="C1519" t="s">
        <v>2791</v>
      </c>
      <c r="D1519" t="s">
        <v>2792</v>
      </c>
      <c r="E1519" s="17">
        <v>1917</v>
      </c>
      <c r="F1519" s="17">
        <v>562</v>
      </c>
      <c r="G1519" s="17">
        <v>1126</v>
      </c>
      <c r="H1519" s="17">
        <v>229</v>
      </c>
      <c r="I1519" s="17">
        <v>1089</v>
      </c>
    </row>
    <row r="1520" spans="1:9" x14ac:dyDescent="0.2">
      <c r="A1520" t="s">
        <v>3043</v>
      </c>
      <c r="B1520" t="s">
        <v>3044</v>
      </c>
      <c r="C1520" t="s">
        <v>2791</v>
      </c>
      <c r="D1520" t="s">
        <v>2792</v>
      </c>
      <c r="E1520" s="17">
        <v>1882</v>
      </c>
      <c r="F1520" s="17">
        <v>380</v>
      </c>
      <c r="G1520" s="17">
        <v>1202</v>
      </c>
      <c r="H1520" s="17">
        <v>300</v>
      </c>
      <c r="I1520" s="17">
        <v>1196</v>
      </c>
    </row>
    <row r="1521" spans="1:9" x14ac:dyDescent="0.2">
      <c r="A1521" t="s">
        <v>3045</v>
      </c>
      <c r="B1521" t="s">
        <v>3046</v>
      </c>
      <c r="C1521" t="s">
        <v>2791</v>
      </c>
      <c r="D1521" t="s">
        <v>2792</v>
      </c>
      <c r="E1521" s="17">
        <v>2675</v>
      </c>
      <c r="F1521" s="17">
        <v>496</v>
      </c>
      <c r="G1521" s="17">
        <v>1871</v>
      </c>
      <c r="H1521" s="17">
        <v>308</v>
      </c>
      <c r="I1521" s="17">
        <v>1864</v>
      </c>
    </row>
    <row r="1522" spans="1:9" x14ac:dyDescent="0.2">
      <c r="A1522" t="s">
        <v>3047</v>
      </c>
      <c r="B1522" t="s">
        <v>3048</v>
      </c>
      <c r="C1522" t="s">
        <v>2791</v>
      </c>
      <c r="D1522" t="s">
        <v>2792</v>
      </c>
      <c r="E1522" s="17">
        <v>1781</v>
      </c>
      <c r="F1522" s="17">
        <v>367</v>
      </c>
      <c r="G1522" s="17">
        <v>1039</v>
      </c>
      <c r="H1522" s="17">
        <v>375</v>
      </c>
      <c r="I1522" s="17">
        <v>1035</v>
      </c>
    </row>
    <row r="1523" spans="1:9" x14ac:dyDescent="0.2">
      <c r="A1523" t="s">
        <v>3049</v>
      </c>
      <c r="B1523" t="s">
        <v>3050</v>
      </c>
      <c r="C1523" t="s">
        <v>2791</v>
      </c>
      <c r="D1523" t="s">
        <v>2792</v>
      </c>
      <c r="E1523" s="17">
        <v>1889</v>
      </c>
      <c r="F1523" s="17">
        <v>384</v>
      </c>
      <c r="G1523" s="17">
        <v>1137</v>
      </c>
      <c r="H1523" s="17">
        <v>368</v>
      </c>
      <c r="I1523" s="17">
        <v>1156</v>
      </c>
    </row>
    <row r="1524" spans="1:9" x14ac:dyDescent="0.2">
      <c r="A1524" t="s">
        <v>3051</v>
      </c>
      <c r="B1524" t="s">
        <v>3052</v>
      </c>
      <c r="C1524" t="s">
        <v>2791</v>
      </c>
      <c r="D1524" t="s">
        <v>2792</v>
      </c>
      <c r="E1524" s="17">
        <v>2010</v>
      </c>
      <c r="F1524" s="17">
        <v>497</v>
      </c>
      <c r="G1524" s="17">
        <v>1225</v>
      </c>
      <c r="H1524" s="17">
        <v>288</v>
      </c>
      <c r="I1524" s="17">
        <v>1223</v>
      </c>
    </row>
    <row r="1525" spans="1:9" x14ac:dyDescent="0.2">
      <c r="A1525" t="s">
        <v>3053</v>
      </c>
      <c r="B1525" t="s">
        <v>3054</v>
      </c>
      <c r="C1525" t="s">
        <v>2791</v>
      </c>
      <c r="D1525" t="s">
        <v>2792</v>
      </c>
      <c r="E1525" s="17">
        <v>1801</v>
      </c>
      <c r="F1525" s="17">
        <v>407</v>
      </c>
      <c r="G1525" s="17">
        <v>1017</v>
      </c>
      <c r="H1525" s="17">
        <v>377</v>
      </c>
      <c r="I1525" s="17">
        <v>1021</v>
      </c>
    </row>
    <row r="1526" spans="1:9" x14ac:dyDescent="0.2">
      <c r="A1526" t="s">
        <v>3055</v>
      </c>
      <c r="B1526" t="s">
        <v>3056</v>
      </c>
      <c r="C1526" t="s">
        <v>2791</v>
      </c>
      <c r="D1526" t="s">
        <v>2792</v>
      </c>
      <c r="E1526" s="17">
        <v>1669</v>
      </c>
      <c r="F1526" s="17">
        <v>362</v>
      </c>
      <c r="G1526" s="17">
        <v>1022</v>
      </c>
      <c r="H1526" s="17">
        <v>285</v>
      </c>
      <c r="I1526" s="17">
        <v>1019</v>
      </c>
    </row>
    <row r="1527" spans="1:9" x14ac:dyDescent="0.2">
      <c r="A1527" t="s">
        <v>3057</v>
      </c>
      <c r="B1527" t="s">
        <v>3058</v>
      </c>
      <c r="C1527" t="s">
        <v>2791</v>
      </c>
      <c r="D1527" t="s">
        <v>2792</v>
      </c>
      <c r="E1527" s="17">
        <v>1944</v>
      </c>
      <c r="F1527" s="17">
        <v>368</v>
      </c>
      <c r="G1527" s="17">
        <v>1200</v>
      </c>
      <c r="H1527" s="17">
        <v>376</v>
      </c>
      <c r="I1527" s="17">
        <v>1216</v>
      </c>
    </row>
    <row r="1528" spans="1:9" x14ac:dyDescent="0.2">
      <c r="A1528" t="s">
        <v>3059</v>
      </c>
      <c r="B1528" t="s">
        <v>3060</v>
      </c>
      <c r="C1528" t="s">
        <v>2791</v>
      </c>
      <c r="D1528" t="s">
        <v>2792</v>
      </c>
      <c r="E1528" s="17">
        <v>1687</v>
      </c>
      <c r="F1528" s="17">
        <v>309</v>
      </c>
      <c r="G1528" s="17">
        <v>919</v>
      </c>
      <c r="H1528" s="17">
        <v>459</v>
      </c>
      <c r="I1528" s="17">
        <v>928</v>
      </c>
    </row>
    <row r="1529" spans="1:9" x14ac:dyDescent="0.2">
      <c r="A1529" t="s">
        <v>3061</v>
      </c>
      <c r="B1529" t="s">
        <v>3062</v>
      </c>
      <c r="C1529" t="s">
        <v>2791</v>
      </c>
      <c r="D1529" t="s">
        <v>2792</v>
      </c>
      <c r="E1529" s="17">
        <v>1680</v>
      </c>
      <c r="F1529" s="17">
        <v>249</v>
      </c>
      <c r="G1529" s="17">
        <v>1053</v>
      </c>
      <c r="H1529" s="17">
        <v>378</v>
      </c>
      <c r="I1529" s="17">
        <v>1038</v>
      </c>
    </row>
    <row r="1530" spans="1:9" x14ac:dyDescent="0.2">
      <c r="A1530" t="s">
        <v>3063</v>
      </c>
      <c r="B1530" t="s">
        <v>3064</v>
      </c>
      <c r="C1530" t="s">
        <v>2791</v>
      </c>
      <c r="D1530" t="s">
        <v>2792</v>
      </c>
      <c r="E1530" s="17">
        <v>1331</v>
      </c>
      <c r="F1530" s="17">
        <v>252</v>
      </c>
      <c r="G1530" s="17">
        <v>906</v>
      </c>
      <c r="H1530" s="17">
        <v>173</v>
      </c>
      <c r="I1530" s="17">
        <v>898</v>
      </c>
    </row>
    <row r="1531" spans="1:9" x14ac:dyDescent="0.2">
      <c r="A1531" t="s">
        <v>3065</v>
      </c>
      <c r="B1531" t="s">
        <v>3066</v>
      </c>
      <c r="C1531" t="s">
        <v>2791</v>
      </c>
      <c r="D1531" t="s">
        <v>2792</v>
      </c>
      <c r="E1531" s="17">
        <v>1771</v>
      </c>
      <c r="F1531" s="17">
        <v>332</v>
      </c>
      <c r="G1531" s="17">
        <v>1180</v>
      </c>
      <c r="H1531" s="17">
        <v>259</v>
      </c>
      <c r="I1531" s="17">
        <v>1169</v>
      </c>
    </row>
    <row r="1532" spans="1:9" x14ac:dyDescent="0.2">
      <c r="A1532" t="s">
        <v>3067</v>
      </c>
      <c r="B1532" t="s">
        <v>3068</v>
      </c>
      <c r="C1532" t="s">
        <v>2791</v>
      </c>
      <c r="D1532" t="s">
        <v>2792</v>
      </c>
      <c r="E1532" s="17">
        <v>1500</v>
      </c>
      <c r="F1532" s="17">
        <v>322</v>
      </c>
      <c r="G1532" s="17">
        <v>934</v>
      </c>
      <c r="H1532" s="17">
        <v>244</v>
      </c>
      <c r="I1532" s="17">
        <v>914</v>
      </c>
    </row>
    <row r="1533" spans="1:9" x14ac:dyDescent="0.2">
      <c r="A1533" t="s">
        <v>3069</v>
      </c>
      <c r="B1533" t="s">
        <v>3070</v>
      </c>
      <c r="C1533" t="s">
        <v>2791</v>
      </c>
      <c r="D1533" t="s">
        <v>2792</v>
      </c>
      <c r="E1533" s="17">
        <v>1524</v>
      </c>
      <c r="F1533" s="17">
        <v>284</v>
      </c>
      <c r="G1533" s="17">
        <v>910</v>
      </c>
      <c r="H1533" s="17">
        <v>330</v>
      </c>
      <c r="I1533" s="17">
        <v>923</v>
      </c>
    </row>
    <row r="1534" spans="1:9" x14ac:dyDescent="0.2">
      <c r="A1534" t="s">
        <v>3071</v>
      </c>
      <c r="B1534" t="s">
        <v>3072</v>
      </c>
      <c r="C1534" t="s">
        <v>2791</v>
      </c>
      <c r="D1534" t="s">
        <v>2792</v>
      </c>
      <c r="E1534" s="17">
        <v>1707</v>
      </c>
      <c r="F1534" s="17">
        <v>309</v>
      </c>
      <c r="G1534" s="17">
        <v>1000</v>
      </c>
      <c r="H1534" s="17">
        <v>398</v>
      </c>
      <c r="I1534" s="17">
        <v>1015</v>
      </c>
    </row>
    <row r="1535" spans="1:9" x14ac:dyDescent="0.2">
      <c r="A1535" t="s">
        <v>3073</v>
      </c>
      <c r="B1535" t="s">
        <v>3074</v>
      </c>
      <c r="C1535" t="s">
        <v>2791</v>
      </c>
      <c r="D1535" t="s">
        <v>2792</v>
      </c>
      <c r="E1535" s="17">
        <v>1474</v>
      </c>
      <c r="F1535" s="17">
        <v>249</v>
      </c>
      <c r="G1535" s="17">
        <v>770</v>
      </c>
      <c r="H1535" s="17">
        <v>455</v>
      </c>
      <c r="I1535" s="17">
        <v>786</v>
      </c>
    </row>
    <row r="1536" spans="1:9" x14ac:dyDescent="0.2">
      <c r="A1536" t="s">
        <v>3075</v>
      </c>
      <c r="B1536" t="s">
        <v>3076</v>
      </c>
      <c r="C1536" t="s">
        <v>2791</v>
      </c>
      <c r="D1536" t="s">
        <v>2792</v>
      </c>
      <c r="E1536" s="17">
        <v>1670</v>
      </c>
      <c r="F1536" s="17">
        <v>286</v>
      </c>
      <c r="G1536" s="17">
        <v>1007</v>
      </c>
      <c r="H1536" s="17">
        <v>377</v>
      </c>
      <c r="I1536" s="17">
        <v>1031</v>
      </c>
    </row>
    <row r="1537" spans="1:9" x14ac:dyDescent="0.2">
      <c r="A1537" t="s">
        <v>3077</v>
      </c>
      <c r="B1537" t="s">
        <v>3078</v>
      </c>
      <c r="C1537" t="s">
        <v>2791</v>
      </c>
      <c r="D1537" t="s">
        <v>2792</v>
      </c>
      <c r="E1537" s="17">
        <v>1464</v>
      </c>
      <c r="F1537" s="17">
        <v>229</v>
      </c>
      <c r="G1537" s="17">
        <v>835</v>
      </c>
      <c r="H1537" s="17">
        <v>400</v>
      </c>
      <c r="I1537" s="17">
        <v>830</v>
      </c>
    </row>
    <row r="1538" spans="1:9" x14ac:dyDescent="0.2">
      <c r="A1538" t="s">
        <v>3079</v>
      </c>
      <c r="B1538" t="s">
        <v>3080</v>
      </c>
      <c r="C1538" t="s">
        <v>2791</v>
      </c>
      <c r="D1538" t="s">
        <v>2792</v>
      </c>
      <c r="E1538" s="17">
        <v>1850</v>
      </c>
      <c r="F1538" s="17">
        <v>357</v>
      </c>
      <c r="G1538" s="17">
        <v>1109</v>
      </c>
      <c r="H1538" s="17">
        <v>384</v>
      </c>
      <c r="I1538" s="17">
        <v>1101</v>
      </c>
    </row>
    <row r="1539" spans="1:9" x14ac:dyDescent="0.2">
      <c r="A1539" t="s">
        <v>3081</v>
      </c>
      <c r="B1539" t="s">
        <v>3082</v>
      </c>
      <c r="C1539" t="s">
        <v>2791</v>
      </c>
      <c r="D1539" t="s">
        <v>2792</v>
      </c>
      <c r="E1539" s="17">
        <v>1773</v>
      </c>
      <c r="F1539" s="17">
        <v>410</v>
      </c>
      <c r="G1539" s="17">
        <v>1024</v>
      </c>
      <c r="H1539" s="17">
        <v>339</v>
      </c>
      <c r="I1539" s="17">
        <v>1023</v>
      </c>
    </row>
    <row r="1540" spans="1:9" x14ac:dyDescent="0.2">
      <c r="A1540" t="s">
        <v>3083</v>
      </c>
      <c r="B1540" t="s">
        <v>3084</v>
      </c>
      <c r="C1540" t="s">
        <v>2791</v>
      </c>
      <c r="D1540" t="s">
        <v>2792</v>
      </c>
      <c r="E1540" s="17">
        <v>1642</v>
      </c>
      <c r="F1540" s="17">
        <v>329</v>
      </c>
      <c r="G1540" s="17">
        <v>915</v>
      </c>
      <c r="H1540" s="17">
        <v>398</v>
      </c>
      <c r="I1540" s="17">
        <v>936</v>
      </c>
    </row>
    <row r="1541" spans="1:9" x14ac:dyDescent="0.2">
      <c r="A1541" t="s">
        <v>3085</v>
      </c>
      <c r="B1541" t="s">
        <v>3086</v>
      </c>
      <c r="C1541" t="s">
        <v>2791</v>
      </c>
      <c r="D1541" t="s">
        <v>2792</v>
      </c>
      <c r="E1541" s="17">
        <v>1659</v>
      </c>
      <c r="F1541" s="17">
        <v>336</v>
      </c>
      <c r="G1541" s="17">
        <v>983</v>
      </c>
      <c r="H1541" s="17">
        <v>340</v>
      </c>
      <c r="I1541" s="17">
        <v>972</v>
      </c>
    </row>
    <row r="1542" spans="1:9" x14ac:dyDescent="0.2">
      <c r="A1542" t="s">
        <v>3087</v>
      </c>
      <c r="B1542" t="s">
        <v>3088</v>
      </c>
      <c r="C1542" t="s">
        <v>2791</v>
      </c>
      <c r="D1542" t="s">
        <v>2792</v>
      </c>
      <c r="E1542" s="17">
        <v>1807</v>
      </c>
      <c r="F1542" s="17">
        <v>359</v>
      </c>
      <c r="G1542" s="17">
        <v>1109</v>
      </c>
      <c r="H1542" s="17">
        <v>339</v>
      </c>
      <c r="I1542" s="17">
        <v>1114</v>
      </c>
    </row>
    <row r="1543" spans="1:9" x14ac:dyDescent="0.2">
      <c r="A1543" t="s">
        <v>3089</v>
      </c>
      <c r="B1543" t="s">
        <v>3090</v>
      </c>
      <c r="C1543" t="s">
        <v>2791</v>
      </c>
      <c r="D1543" t="s">
        <v>2792</v>
      </c>
      <c r="E1543" s="17">
        <v>1523</v>
      </c>
      <c r="F1543" s="17">
        <v>332</v>
      </c>
      <c r="G1543" s="17">
        <v>941</v>
      </c>
      <c r="H1543" s="17">
        <v>250</v>
      </c>
      <c r="I1543" s="17">
        <v>944</v>
      </c>
    </row>
    <row r="1544" spans="1:9" x14ac:dyDescent="0.2">
      <c r="A1544" t="s">
        <v>3091</v>
      </c>
      <c r="B1544" t="s">
        <v>3092</v>
      </c>
      <c r="C1544" t="s">
        <v>2791</v>
      </c>
      <c r="D1544" t="s">
        <v>2792</v>
      </c>
      <c r="E1544" s="17">
        <v>1600</v>
      </c>
      <c r="F1544" s="17">
        <v>377</v>
      </c>
      <c r="G1544" s="17">
        <v>928</v>
      </c>
      <c r="H1544" s="17">
        <v>295</v>
      </c>
      <c r="I1544" s="17">
        <v>949</v>
      </c>
    </row>
    <row r="1545" spans="1:9" x14ac:dyDescent="0.2">
      <c r="A1545" t="s">
        <v>3093</v>
      </c>
      <c r="B1545" t="s">
        <v>3094</v>
      </c>
      <c r="C1545" t="s">
        <v>2791</v>
      </c>
      <c r="D1545" t="s">
        <v>2792</v>
      </c>
      <c r="E1545" s="17">
        <v>1599</v>
      </c>
      <c r="F1545" s="17">
        <v>294</v>
      </c>
      <c r="G1545" s="17">
        <v>935</v>
      </c>
      <c r="H1545" s="17">
        <v>370</v>
      </c>
      <c r="I1545" s="17">
        <v>933</v>
      </c>
    </row>
    <row r="1546" spans="1:9" x14ac:dyDescent="0.2">
      <c r="A1546" t="s">
        <v>3095</v>
      </c>
      <c r="B1546" t="s">
        <v>3096</v>
      </c>
      <c r="C1546" t="s">
        <v>2791</v>
      </c>
      <c r="D1546" t="s">
        <v>2792</v>
      </c>
      <c r="E1546" s="17">
        <v>1659</v>
      </c>
      <c r="F1546" s="17">
        <v>292</v>
      </c>
      <c r="G1546" s="17">
        <v>928</v>
      </c>
      <c r="H1546" s="17">
        <v>439</v>
      </c>
      <c r="I1546" s="17">
        <v>928</v>
      </c>
    </row>
    <row r="1547" spans="1:9" x14ac:dyDescent="0.2">
      <c r="A1547" t="s">
        <v>3097</v>
      </c>
      <c r="B1547" t="s">
        <v>3098</v>
      </c>
      <c r="C1547" t="s">
        <v>2791</v>
      </c>
      <c r="D1547" t="s">
        <v>2792</v>
      </c>
      <c r="E1547" s="17">
        <v>1897</v>
      </c>
      <c r="F1547" s="17">
        <v>521</v>
      </c>
      <c r="G1547" s="17">
        <v>1151</v>
      </c>
      <c r="H1547" s="17">
        <v>225</v>
      </c>
      <c r="I1547" s="17">
        <v>1138</v>
      </c>
    </row>
    <row r="1548" spans="1:9" x14ac:dyDescent="0.2">
      <c r="A1548" t="s">
        <v>3099</v>
      </c>
      <c r="B1548" t="s">
        <v>3100</v>
      </c>
      <c r="C1548" t="s">
        <v>2791</v>
      </c>
      <c r="D1548" t="s">
        <v>2792</v>
      </c>
      <c r="E1548" s="17">
        <v>1897</v>
      </c>
      <c r="F1548" s="17">
        <v>485</v>
      </c>
      <c r="G1548" s="17">
        <v>1139</v>
      </c>
      <c r="H1548" s="17">
        <v>273</v>
      </c>
      <c r="I1548" s="17">
        <v>1118</v>
      </c>
    </row>
    <row r="1549" spans="1:9" x14ac:dyDescent="0.2">
      <c r="A1549" t="s">
        <v>3101</v>
      </c>
      <c r="B1549" t="s">
        <v>3102</v>
      </c>
      <c r="C1549" t="s">
        <v>2791</v>
      </c>
      <c r="D1549" t="s">
        <v>2792</v>
      </c>
      <c r="E1549" s="17">
        <v>2030</v>
      </c>
      <c r="F1549" s="17">
        <v>480</v>
      </c>
      <c r="G1549" s="17">
        <v>1221</v>
      </c>
      <c r="H1549" s="17">
        <v>329</v>
      </c>
      <c r="I1549" s="17">
        <v>1200</v>
      </c>
    </row>
    <row r="1550" spans="1:9" x14ac:dyDescent="0.2">
      <c r="A1550" t="s">
        <v>3103</v>
      </c>
      <c r="B1550" t="s">
        <v>3104</v>
      </c>
      <c r="C1550" t="s">
        <v>2791</v>
      </c>
      <c r="D1550" t="s">
        <v>2792</v>
      </c>
      <c r="E1550" s="17">
        <v>1916</v>
      </c>
      <c r="F1550" s="17">
        <v>527</v>
      </c>
      <c r="G1550" s="17">
        <v>1152</v>
      </c>
      <c r="H1550" s="17">
        <v>237</v>
      </c>
      <c r="I1550" s="17">
        <v>1130</v>
      </c>
    </row>
    <row r="1551" spans="1:9" x14ac:dyDescent="0.2">
      <c r="A1551" t="s">
        <v>3105</v>
      </c>
      <c r="B1551" t="s">
        <v>3106</v>
      </c>
      <c r="C1551" t="s">
        <v>2791</v>
      </c>
      <c r="D1551" t="s">
        <v>2792</v>
      </c>
      <c r="E1551" s="17">
        <v>2072</v>
      </c>
      <c r="F1551" s="17">
        <v>653</v>
      </c>
      <c r="G1551" s="17">
        <v>1202</v>
      </c>
      <c r="H1551" s="17">
        <v>217</v>
      </c>
      <c r="I1551" s="17">
        <v>1201</v>
      </c>
    </row>
    <row r="1552" spans="1:9" x14ac:dyDescent="0.2">
      <c r="A1552" t="s">
        <v>3107</v>
      </c>
      <c r="B1552" t="s">
        <v>3108</v>
      </c>
      <c r="C1552" t="s">
        <v>2791</v>
      </c>
      <c r="D1552" t="s">
        <v>2792</v>
      </c>
      <c r="E1552" s="17">
        <v>1680</v>
      </c>
      <c r="F1552" s="17">
        <v>411</v>
      </c>
      <c r="G1552" s="17">
        <v>1043</v>
      </c>
      <c r="H1552" s="17">
        <v>226</v>
      </c>
      <c r="I1552" s="17">
        <v>1023</v>
      </c>
    </row>
    <row r="1553" spans="1:9" x14ac:dyDescent="0.2">
      <c r="A1553" t="s">
        <v>3109</v>
      </c>
      <c r="B1553" t="s">
        <v>3110</v>
      </c>
      <c r="C1553" t="s">
        <v>2791</v>
      </c>
      <c r="D1553" t="s">
        <v>2792</v>
      </c>
      <c r="E1553" s="17">
        <v>1782</v>
      </c>
      <c r="F1553" s="17">
        <v>441</v>
      </c>
      <c r="G1553" s="17">
        <v>1000</v>
      </c>
      <c r="H1553" s="17">
        <v>341</v>
      </c>
      <c r="I1553" s="17">
        <v>989</v>
      </c>
    </row>
    <row r="1554" spans="1:9" x14ac:dyDescent="0.2">
      <c r="A1554" t="s">
        <v>3111</v>
      </c>
      <c r="B1554" t="s">
        <v>3112</v>
      </c>
      <c r="C1554" t="s">
        <v>2791</v>
      </c>
      <c r="D1554" t="s">
        <v>2792</v>
      </c>
      <c r="E1554" s="17">
        <v>1845</v>
      </c>
      <c r="F1554" s="17">
        <v>371</v>
      </c>
      <c r="G1554" s="17">
        <v>1087</v>
      </c>
      <c r="H1554" s="17">
        <v>387</v>
      </c>
      <c r="I1554" s="17">
        <v>1080</v>
      </c>
    </row>
    <row r="1555" spans="1:9" x14ac:dyDescent="0.2">
      <c r="A1555" t="s">
        <v>3113</v>
      </c>
      <c r="B1555" t="s">
        <v>3114</v>
      </c>
      <c r="C1555" t="s">
        <v>2791</v>
      </c>
      <c r="D1555" t="s">
        <v>2792</v>
      </c>
      <c r="E1555" s="17">
        <v>1772</v>
      </c>
      <c r="F1555" s="17">
        <v>502</v>
      </c>
      <c r="G1555" s="17">
        <v>1057</v>
      </c>
      <c r="H1555" s="17">
        <v>213</v>
      </c>
      <c r="I1555" s="17">
        <v>1028</v>
      </c>
    </row>
    <row r="1556" spans="1:9" x14ac:dyDescent="0.2">
      <c r="A1556" t="s">
        <v>3115</v>
      </c>
      <c r="B1556" t="s">
        <v>3116</v>
      </c>
      <c r="C1556" t="s">
        <v>2791</v>
      </c>
      <c r="D1556" t="s">
        <v>2792</v>
      </c>
      <c r="E1556" s="17">
        <v>1941</v>
      </c>
      <c r="F1556" s="17">
        <v>552</v>
      </c>
      <c r="G1556" s="17">
        <v>1207</v>
      </c>
      <c r="H1556" s="17">
        <v>182</v>
      </c>
      <c r="I1556" s="17">
        <v>1203</v>
      </c>
    </row>
    <row r="1557" spans="1:9" x14ac:dyDescent="0.2">
      <c r="A1557" t="s">
        <v>3117</v>
      </c>
      <c r="B1557" t="s">
        <v>3118</v>
      </c>
      <c r="C1557" t="s">
        <v>2791</v>
      </c>
      <c r="D1557" t="s">
        <v>2792</v>
      </c>
      <c r="E1557" s="17">
        <v>2039</v>
      </c>
      <c r="F1557" s="17">
        <v>536</v>
      </c>
      <c r="G1557" s="17">
        <v>1243</v>
      </c>
      <c r="H1557" s="17">
        <v>260</v>
      </c>
      <c r="I1557" s="17">
        <v>1246</v>
      </c>
    </row>
    <row r="1558" spans="1:9" x14ac:dyDescent="0.2">
      <c r="A1558" t="s">
        <v>3119</v>
      </c>
      <c r="B1558" t="s">
        <v>3120</v>
      </c>
      <c r="C1558" t="s">
        <v>2791</v>
      </c>
      <c r="D1558" t="s">
        <v>2792</v>
      </c>
      <c r="E1558" s="17">
        <v>1691</v>
      </c>
      <c r="F1558" s="17">
        <v>327</v>
      </c>
      <c r="G1558" s="17">
        <v>1026</v>
      </c>
      <c r="H1558" s="17">
        <v>338</v>
      </c>
      <c r="I1558" s="17">
        <v>1017</v>
      </c>
    </row>
    <row r="1559" spans="1:9" x14ac:dyDescent="0.2">
      <c r="A1559" t="s">
        <v>3121</v>
      </c>
      <c r="B1559" t="s">
        <v>3122</v>
      </c>
      <c r="C1559" t="s">
        <v>2791</v>
      </c>
      <c r="D1559" t="s">
        <v>2792</v>
      </c>
      <c r="E1559" s="17">
        <v>1734</v>
      </c>
      <c r="F1559" s="17">
        <v>473</v>
      </c>
      <c r="G1559" s="17">
        <v>1028</v>
      </c>
      <c r="H1559" s="17">
        <v>233</v>
      </c>
      <c r="I1559" s="17">
        <v>1003</v>
      </c>
    </row>
    <row r="1560" spans="1:9" x14ac:dyDescent="0.2">
      <c r="A1560" t="s">
        <v>3123</v>
      </c>
      <c r="B1560" t="s">
        <v>3124</v>
      </c>
      <c r="C1560" t="s">
        <v>2791</v>
      </c>
      <c r="D1560" t="s">
        <v>2792</v>
      </c>
      <c r="E1560" s="17">
        <v>1781</v>
      </c>
      <c r="F1560" s="17">
        <v>528</v>
      </c>
      <c r="G1560" s="17">
        <v>1110</v>
      </c>
      <c r="H1560" s="17">
        <v>143</v>
      </c>
      <c r="I1560" s="17">
        <v>1090</v>
      </c>
    </row>
    <row r="1561" spans="1:9" x14ac:dyDescent="0.2">
      <c r="A1561" t="s">
        <v>3125</v>
      </c>
      <c r="B1561" t="s">
        <v>3126</v>
      </c>
      <c r="C1561" t="s">
        <v>2791</v>
      </c>
      <c r="D1561" t="s">
        <v>2792</v>
      </c>
      <c r="E1561" s="17">
        <v>2244</v>
      </c>
      <c r="F1561" s="17">
        <v>627</v>
      </c>
      <c r="G1561" s="17">
        <v>1387</v>
      </c>
      <c r="H1561" s="17">
        <v>230</v>
      </c>
      <c r="I1561" s="17">
        <v>1344</v>
      </c>
    </row>
    <row r="1562" spans="1:9" x14ac:dyDescent="0.2">
      <c r="A1562" t="s">
        <v>3127</v>
      </c>
      <c r="B1562" t="s">
        <v>3128</v>
      </c>
      <c r="C1562" t="s">
        <v>2791</v>
      </c>
      <c r="D1562" t="s">
        <v>2792</v>
      </c>
      <c r="E1562" s="17">
        <v>1671</v>
      </c>
      <c r="F1562" s="17">
        <v>332</v>
      </c>
      <c r="G1562" s="17">
        <v>1055</v>
      </c>
      <c r="H1562" s="17">
        <v>284</v>
      </c>
      <c r="I1562" s="17">
        <v>1041</v>
      </c>
    </row>
    <row r="1563" spans="1:9" x14ac:dyDescent="0.2">
      <c r="A1563" t="s">
        <v>3129</v>
      </c>
      <c r="B1563" t="s">
        <v>3130</v>
      </c>
      <c r="C1563" t="s">
        <v>2791</v>
      </c>
      <c r="D1563" t="s">
        <v>2792</v>
      </c>
      <c r="E1563" s="17">
        <v>2231</v>
      </c>
      <c r="F1563" s="17">
        <v>594</v>
      </c>
      <c r="G1563" s="17">
        <v>1403</v>
      </c>
      <c r="H1563" s="17">
        <v>234</v>
      </c>
      <c r="I1563" s="17">
        <v>1403</v>
      </c>
    </row>
    <row r="1564" spans="1:9" x14ac:dyDescent="0.2">
      <c r="A1564" t="s">
        <v>3131</v>
      </c>
      <c r="B1564" t="s">
        <v>3132</v>
      </c>
      <c r="C1564" t="s">
        <v>2791</v>
      </c>
      <c r="D1564" t="s">
        <v>2792</v>
      </c>
      <c r="E1564" s="17">
        <v>1728</v>
      </c>
      <c r="F1564" s="17">
        <v>347</v>
      </c>
      <c r="G1564" s="17">
        <v>1115</v>
      </c>
      <c r="H1564" s="17">
        <v>266</v>
      </c>
      <c r="I1564" s="17">
        <v>1140</v>
      </c>
    </row>
    <row r="1565" spans="1:9" x14ac:dyDescent="0.2">
      <c r="A1565" t="s">
        <v>3133</v>
      </c>
      <c r="B1565" t="s">
        <v>3134</v>
      </c>
      <c r="C1565" t="s">
        <v>2791</v>
      </c>
      <c r="D1565" t="s">
        <v>2792</v>
      </c>
      <c r="E1565" s="17">
        <v>1666</v>
      </c>
      <c r="F1565" s="17">
        <v>313</v>
      </c>
      <c r="G1565" s="17">
        <v>1033</v>
      </c>
      <c r="H1565" s="17">
        <v>320</v>
      </c>
      <c r="I1565" s="17">
        <v>1028</v>
      </c>
    </row>
    <row r="1566" spans="1:9" x14ac:dyDescent="0.2">
      <c r="A1566" t="s">
        <v>3135</v>
      </c>
      <c r="B1566" t="s">
        <v>3136</v>
      </c>
      <c r="C1566" t="s">
        <v>2791</v>
      </c>
      <c r="D1566" t="s">
        <v>2792</v>
      </c>
      <c r="E1566" s="17">
        <v>1806</v>
      </c>
      <c r="F1566" s="17">
        <v>301</v>
      </c>
      <c r="G1566" s="17">
        <v>1091</v>
      </c>
      <c r="H1566" s="17">
        <v>414</v>
      </c>
      <c r="I1566" s="17">
        <v>1110</v>
      </c>
    </row>
    <row r="1567" spans="1:9" x14ac:dyDescent="0.2">
      <c r="A1567" t="s">
        <v>3137</v>
      </c>
      <c r="B1567" t="s">
        <v>3138</v>
      </c>
      <c r="C1567" t="s">
        <v>2791</v>
      </c>
      <c r="D1567" t="s">
        <v>2792</v>
      </c>
      <c r="E1567" s="17">
        <v>1686</v>
      </c>
      <c r="F1567" s="17">
        <v>257</v>
      </c>
      <c r="G1567" s="17">
        <v>1081</v>
      </c>
      <c r="H1567" s="17">
        <v>348</v>
      </c>
      <c r="I1567" s="17">
        <v>1087</v>
      </c>
    </row>
    <row r="1568" spans="1:9" x14ac:dyDescent="0.2">
      <c r="A1568" t="s">
        <v>3139</v>
      </c>
      <c r="B1568" t="s">
        <v>3140</v>
      </c>
      <c r="C1568" t="s">
        <v>2791</v>
      </c>
      <c r="D1568" t="s">
        <v>2792</v>
      </c>
      <c r="E1568" s="17">
        <v>1634</v>
      </c>
      <c r="F1568" s="17">
        <v>319</v>
      </c>
      <c r="G1568" s="17">
        <v>892</v>
      </c>
      <c r="H1568" s="17">
        <v>423</v>
      </c>
      <c r="I1568" s="17">
        <v>903</v>
      </c>
    </row>
    <row r="1569" spans="1:9" x14ac:dyDescent="0.2">
      <c r="A1569" t="s">
        <v>3141</v>
      </c>
      <c r="B1569" t="s">
        <v>3142</v>
      </c>
      <c r="C1569" t="s">
        <v>2791</v>
      </c>
      <c r="D1569" t="s">
        <v>2792</v>
      </c>
      <c r="E1569" s="17">
        <v>1532</v>
      </c>
      <c r="F1569" s="17">
        <v>239</v>
      </c>
      <c r="G1569" s="17">
        <v>850</v>
      </c>
      <c r="H1569" s="17">
        <v>443</v>
      </c>
      <c r="I1569" s="17">
        <v>857</v>
      </c>
    </row>
    <row r="1570" spans="1:9" x14ac:dyDescent="0.2">
      <c r="A1570" t="s">
        <v>3143</v>
      </c>
      <c r="B1570" t="s">
        <v>3144</v>
      </c>
      <c r="C1570" t="s">
        <v>2791</v>
      </c>
      <c r="D1570" t="s">
        <v>2792</v>
      </c>
      <c r="E1570" s="17">
        <v>1954</v>
      </c>
      <c r="F1570" s="17">
        <v>360</v>
      </c>
      <c r="G1570" s="17">
        <v>1259</v>
      </c>
      <c r="H1570" s="17">
        <v>335</v>
      </c>
      <c r="I1570" s="17">
        <v>1266</v>
      </c>
    </row>
    <row r="1571" spans="1:9" x14ac:dyDescent="0.2">
      <c r="A1571" t="s">
        <v>3145</v>
      </c>
      <c r="B1571" t="s">
        <v>3146</v>
      </c>
      <c r="C1571" t="s">
        <v>2791</v>
      </c>
      <c r="D1571" t="s">
        <v>2792</v>
      </c>
      <c r="E1571" s="17">
        <v>2014</v>
      </c>
      <c r="F1571" s="17">
        <v>471</v>
      </c>
      <c r="G1571" s="17">
        <v>1198</v>
      </c>
      <c r="H1571" s="17">
        <v>345</v>
      </c>
      <c r="I1571" s="17">
        <v>1188</v>
      </c>
    </row>
    <row r="1572" spans="1:9" x14ac:dyDescent="0.2">
      <c r="A1572" t="s">
        <v>9409</v>
      </c>
      <c r="B1572" t="s">
        <v>9410</v>
      </c>
      <c r="C1572" t="s">
        <v>2791</v>
      </c>
      <c r="D1572" t="s">
        <v>2792</v>
      </c>
      <c r="E1572" s="17">
        <v>2213</v>
      </c>
      <c r="F1572" s="17">
        <v>619</v>
      </c>
      <c r="G1572" s="17">
        <v>1344</v>
      </c>
      <c r="H1572" s="17">
        <v>250</v>
      </c>
      <c r="I1572" s="17">
        <v>1315</v>
      </c>
    </row>
    <row r="1573" spans="1:9" x14ac:dyDescent="0.2">
      <c r="A1573" t="s">
        <v>9551</v>
      </c>
      <c r="B1573" t="s">
        <v>9552</v>
      </c>
      <c r="C1573" t="s">
        <v>2791</v>
      </c>
      <c r="D1573" t="s">
        <v>2792</v>
      </c>
      <c r="E1573" s="17">
        <v>1751</v>
      </c>
      <c r="F1573" s="17">
        <v>508</v>
      </c>
      <c r="G1573" s="17">
        <v>1096</v>
      </c>
      <c r="H1573" s="17">
        <v>147</v>
      </c>
      <c r="I1573" s="17">
        <v>1067</v>
      </c>
    </row>
    <row r="1574" spans="1:9" x14ac:dyDescent="0.2">
      <c r="A1574" t="s">
        <v>9553</v>
      </c>
      <c r="B1574" t="s">
        <v>9554</v>
      </c>
      <c r="C1574" t="s">
        <v>2791</v>
      </c>
      <c r="D1574" t="s">
        <v>2792</v>
      </c>
      <c r="E1574" s="17">
        <v>1971</v>
      </c>
      <c r="F1574" s="17">
        <v>607</v>
      </c>
      <c r="G1574" s="17">
        <v>1190</v>
      </c>
      <c r="H1574" s="17">
        <v>174</v>
      </c>
      <c r="I1574" s="17">
        <v>1146</v>
      </c>
    </row>
    <row r="1575" spans="1:9" x14ac:dyDescent="0.2">
      <c r="A1575" t="s">
        <v>9555</v>
      </c>
      <c r="B1575" t="s">
        <v>9556</v>
      </c>
      <c r="C1575" t="s">
        <v>2791</v>
      </c>
      <c r="D1575" t="s">
        <v>2792</v>
      </c>
      <c r="E1575" s="17">
        <v>1938</v>
      </c>
      <c r="F1575" s="17">
        <v>635</v>
      </c>
      <c r="G1575" s="17">
        <v>1208</v>
      </c>
      <c r="H1575" s="17">
        <v>95</v>
      </c>
      <c r="I1575" s="17">
        <v>1199</v>
      </c>
    </row>
    <row r="1576" spans="1:9" x14ac:dyDescent="0.2">
      <c r="A1576" t="s">
        <v>9557</v>
      </c>
      <c r="B1576" t="s">
        <v>9558</v>
      </c>
      <c r="C1576" t="s">
        <v>2791</v>
      </c>
      <c r="D1576" t="s">
        <v>2792</v>
      </c>
      <c r="E1576" s="17">
        <v>1562</v>
      </c>
      <c r="F1576" s="17">
        <v>469</v>
      </c>
      <c r="G1576" s="17">
        <v>925</v>
      </c>
      <c r="H1576" s="17">
        <v>168</v>
      </c>
      <c r="I1576" s="17">
        <v>900</v>
      </c>
    </row>
    <row r="1577" spans="1:9" x14ac:dyDescent="0.2">
      <c r="A1577" t="s">
        <v>3147</v>
      </c>
      <c r="B1577" t="s">
        <v>3148</v>
      </c>
      <c r="C1577" t="s">
        <v>3149</v>
      </c>
      <c r="D1577" t="s">
        <v>3150</v>
      </c>
      <c r="E1577" s="17">
        <v>1793</v>
      </c>
      <c r="F1577" s="17">
        <v>405</v>
      </c>
      <c r="G1577" s="17">
        <v>1154</v>
      </c>
      <c r="H1577" s="17">
        <v>234</v>
      </c>
      <c r="I1577" s="17">
        <v>1149</v>
      </c>
    </row>
    <row r="1578" spans="1:9" x14ac:dyDescent="0.2">
      <c r="A1578" t="s">
        <v>3151</v>
      </c>
      <c r="B1578" t="s">
        <v>3152</v>
      </c>
      <c r="C1578" t="s">
        <v>3149</v>
      </c>
      <c r="D1578" t="s">
        <v>3150</v>
      </c>
      <c r="E1578" s="17">
        <v>1827</v>
      </c>
      <c r="F1578" s="17">
        <v>441</v>
      </c>
      <c r="G1578" s="17">
        <v>1134</v>
      </c>
      <c r="H1578" s="17">
        <v>252</v>
      </c>
      <c r="I1578" s="17">
        <v>1134</v>
      </c>
    </row>
    <row r="1579" spans="1:9" x14ac:dyDescent="0.2">
      <c r="A1579" t="s">
        <v>3153</v>
      </c>
      <c r="B1579" t="s">
        <v>3154</v>
      </c>
      <c r="C1579" t="s">
        <v>3149</v>
      </c>
      <c r="D1579" t="s">
        <v>3150</v>
      </c>
      <c r="E1579" s="17">
        <v>1619</v>
      </c>
      <c r="F1579" s="17">
        <v>391</v>
      </c>
      <c r="G1579" s="17">
        <v>994</v>
      </c>
      <c r="H1579" s="17">
        <v>234</v>
      </c>
      <c r="I1579" s="17">
        <v>970</v>
      </c>
    </row>
    <row r="1580" spans="1:9" x14ac:dyDescent="0.2">
      <c r="A1580" t="s">
        <v>3155</v>
      </c>
      <c r="B1580" t="s">
        <v>3156</v>
      </c>
      <c r="C1580" t="s">
        <v>3149</v>
      </c>
      <c r="D1580" t="s">
        <v>3150</v>
      </c>
      <c r="E1580" s="17">
        <v>2089</v>
      </c>
      <c r="F1580" s="17">
        <v>586</v>
      </c>
      <c r="G1580" s="17">
        <v>1245</v>
      </c>
      <c r="H1580" s="17">
        <v>258</v>
      </c>
      <c r="I1580" s="17">
        <v>1232</v>
      </c>
    </row>
    <row r="1581" spans="1:9" x14ac:dyDescent="0.2">
      <c r="A1581" t="s">
        <v>3157</v>
      </c>
      <c r="B1581" t="s">
        <v>3158</v>
      </c>
      <c r="C1581" t="s">
        <v>3149</v>
      </c>
      <c r="D1581" t="s">
        <v>3150</v>
      </c>
      <c r="E1581" s="17">
        <v>1717</v>
      </c>
      <c r="F1581" s="17">
        <v>505</v>
      </c>
      <c r="G1581" s="17">
        <v>1023</v>
      </c>
      <c r="H1581" s="17">
        <v>189</v>
      </c>
      <c r="I1581" s="17">
        <v>978</v>
      </c>
    </row>
    <row r="1582" spans="1:9" x14ac:dyDescent="0.2">
      <c r="A1582" t="s">
        <v>3159</v>
      </c>
      <c r="B1582" t="s">
        <v>3160</v>
      </c>
      <c r="C1582" t="s">
        <v>3149</v>
      </c>
      <c r="D1582" t="s">
        <v>3150</v>
      </c>
      <c r="E1582" s="17">
        <v>1855</v>
      </c>
      <c r="F1582" s="17">
        <v>576</v>
      </c>
      <c r="G1582" s="17">
        <v>1002</v>
      </c>
      <c r="H1582" s="17">
        <v>277</v>
      </c>
      <c r="I1582" s="17">
        <v>1000</v>
      </c>
    </row>
    <row r="1583" spans="1:9" x14ac:dyDescent="0.2">
      <c r="A1583" t="s">
        <v>3161</v>
      </c>
      <c r="B1583" t="s">
        <v>3162</v>
      </c>
      <c r="C1583" t="s">
        <v>3149</v>
      </c>
      <c r="D1583" t="s">
        <v>3150</v>
      </c>
      <c r="E1583" s="17">
        <v>2085</v>
      </c>
      <c r="F1583" s="17">
        <v>577</v>
      </c>
      <c r="G1583" s="17">
        <v>1210</v>
      </c>
      <c r="H1583" s="17">
        <v>298</v>
      </c>
      <c r="I1583" s="17">
        <v>1198</v>
      </c>
    </row>
    <row r="1584" spans="1:9" x14ac:dyDescent="0.2">
      <c r="A1584" t="s">
        <v>3163</v>
      </c>
      <c r="B1584" t="s">
        <v>3164</v>
      </c>
      <c r="C1584" t="s">
        <v>3149</v>
      </c>
      <c r="D1584" t="s">
        <v>3150</v>
      </c>
      <c r="E1584" s="17">
        <v>2302</v>
      </c>
      <c r="F1584" s="17">
        <v>581</v>
      </c>
      <c r="G1584" s="17">
        <v>1458</v>
      </c>
      <c r="H1584" s="17">
        <v>263</v>
      </c>
      <c r="I1584" s="17">
        <v>1439</v>
      </c>
    </row>
    <row r="1585" spans="1:9" x14ac:dyDescent="0.2">
      <c r="A1585" t="s">
        <v>3165</v>
      </c>
      <c r="B1585" t="s">
        <v>3166</v>
      </c>
      <c r="C1585" t="s">
        <v>3149</v>
      </c>
      <c r="D1585" t="s">
        <v>3150</v>
      </c>
      <c r="E1585" s="17">
        <v>1648</v>
      </c>
      <c r="F1585" s="17">
        <v>441</v>
      </c>
      <c r="G1585" s="17">
        <v>951</v>
      </c>
      <c r="H1585" s="17">
        <v>256</v>
      </c>
      <c r="I1585" s="17">
        <v>928</v>
      </c>
    </row>
    <row r="1586" spans="1:9" x14ac:dyDescent="0.2">
      <c r="A1586" t="s">
        <v>3167</v>
      </c>
      <c r="B1586" t="s">
        <v>3168</v>
      </c>
      <c r="C1586" t="s">
        <v>3149</v>
      </c>
      <c r="D1586" t="s">
        <v>3150</v>
      </c>
      <c r="E1586" s="17">
        <v>1733</v>
      </c>
      <c r="F1586" s="17">
        <v>235</v>
      </c>
      <c r="G1586" s="17">
        <v>1200</v>
      </c>
      <c r="H1586" s="17">
        <v>298</v>
      </c>
      <c r="I1586" s="17">
        <v>1207</v>
      </c>
    </row>
    <row r="1587" spans="1:9" x14ac:dyDescent="0.2">
      <c r="A1587" t="s">
        <v>3169</v>
      </c>
      <c r="B1587" t="s">
        <v>3170</v>
      </c>
      <c r="C1587" t="s">
        <v>3149</v>
      </c>
      <c r="D1587" t="s">
        <v>3150</v>
      </c>
      <c r="E1587" s="17">
        <v>1634</v>
      </c>
      <c r="F1587" s="17">
        <v>270</v>
      </c>
      <c r="G1587" s="17">
        <v>1016</v>
      </c>
      <c r="H1587" s="17">
        <v>348</v>
      </c>
      <c r="I1587" s="17">
        <v>1018</v>
      </c>
    </row>
    <row r="1588" spans="1:9" x14ac:dyDescent="0.2">
      <c r="A1588" t="s">
        <v>3171</v>
      </c>
      <c r="B1588" t="s">
        <v>3172</v>
      </c>
      <c r="C1588" t="s">
        <v>3149</v>
      </c>
      <c r="D1588" t="s">
        <v>3150</v>
      </c>
      <c r="E1588" s="17">
        <v>1490</v>
      </c>
      <c r="F1588" s="17">
        <v>317</v>
      </c>
      <c r="G1588" s="17">
        <v>873</v>
      </c>
      <c r="H1588" s="17">
        <v>300</v>
      </c>
      <c r="I1588" s="17">
        <v>867</v>
      </c>
    </row>
    <row r="1589" spans="1:9" x14ac:dyDescent="0.2">
      <c r="A1589" t="s">
        <v>3173</v>
      </c>
      <c r="B1589" t="s">
        <v>3174</v>
      </c>
      <c r="C1589" t="s">
        <v>3149</v>
      </c>
      <c r="D1589" t="s">
        <v>3150</v>
      </c>
      <c r="E1589" s="17">
        <v>1638</v>
      </c>
      <c r="F1589" s="17">
        <v>210</v>
      </c>
      <c r="G1589" s="17">
        <v>1118</v>
      </c>
      <c r="H1589" s="17">
        <v>310</v>
      </c>
      <c r="I1589" s="17">
        <v>1106</v>
      </c>
    </row>
    <row r="1590" spans="1:9" x14ac:dyDescent="0.2">
      <c r="A1590" t="s">
        <v>3175</v>
      </c>
      <c r="B1590" t="s">
        <v>3176</v>
      </c>
      <c r="C1590" t="s">
        <v>3149</v>
      </c>
      <c r="D1590" t="s">
        <v>3150</v>
      </c>
      <c r="E1590" s="17">
        <v>1543</v>
      </c>
      <c r="F1590" s="17">
        <v>255</v>
      </c>
      <c r="G1590" s="17">
        <v>916</v>
      </c>
      <c r="H1590" s="17">
        <v>372</v>
      </c>
      <c r="I1590" s="17">
        <v>923</v>
      </c>
    </row>
    <row r="1591" spans="1:9" x14ac:dyDescent="0.2">
      <c r="A1591" t="s">
        <v>3177</v>
      </c>
      <c r="B1591" t="s">
        <v>3178</v>
      </c>
      <c r="C1591" t="s">
        <v>3149</v>
      </c>
      <c r="D1591" t="s">
        <v>3150</v>
      </c>
      <c r="E1591" s="17">
        <v>1504</v>
      </c>
      <c r="F1591" s="17">
        <v>353</v>
      </c>
      <c r="G1591" s="17">
        <v>940</v>
      </c>
      <c r="H1591" s="17">
        <v>211</v>
      </c>
      <c r="I1591" s="17">
        <v>919</v>
      </c>
    </row>
    <row r="1592" spans="1:9" x14ac:dyDescent="0.2">
      <c r="A1592" t="s">
        <v>3179</v>
      </c>
      <c r="B1592" t="s">
        <v>3180</v>
      </c>
      <c r="C1592" t="s">
        <v>3149</v>
      </c>
      <c r="D1592" t="s">
        <v>3150</v>
      </c>
      <c r="E1592" s="17">
        <v>1453</v>
      </c>
      <c r="F1592" s="17">
        <v>237</v>
      </c>
      <c r="G1592" s="17">
        <v>807</v>
      </c>
      <c r="H1592" s="17">
        <v>409</v>
      </c>
      <c r="I1592" s="17">
        <v>823</v>
      </c>
    </row>
    <row r="1593" spans="1:9" x14ac:dyDescent="0.2">
      <c r="A1593" t="s">
        <v>3181</v>
      </c>
      <c r="B1593" t="s">
        <v>3182</v>
      </c>
      <c r="C1593" t="s">
        <v>3149</v>
      </c>
      <c r="D1593" t="s">
        <v>3150</v>
      </c>
      <c r="E1593" s="17">
        <v>2165</v>
      </c>
      <c r="F1593" s="17">
        <v>344</v>
      </c>
      <c r="G1593" s="17">
        <v>1469</v>
      </c>
      <c r="H1593" s="17">
        <v>352</v>
      </c>
      <c r="I1593" s="17">
        <v>1494</v>
      </c>
    </row>
    <row r="1594" spans="1:9" x14ac:dyDescent="0.2">
      <c r="A1594" t="s">
        <v>3183</v>
      </c>
      <c r="B1594" t="s">
        <v>3184</v>
      </c>
      <c r="C1594" t="s">
        <v>3149</v>
      </c>
      <c r="D1594" t="s">
        <v>3150</v>
      </c>
      <c r="E1594" s="17">
        <v>1729</v>
      </c>
      <c r="F1594" s="17">
        <v>365</v>
      </c>
      <c r="G1594" s="17">
        <v>965</v>
      </c>
      <c r="H1594" s="17">
        <v>399</v>
      </c>
      <c r="I1594" s="17">
        <v>990</v>
      </c>
    </row>
    <row r="1595" spans="1:9" x14ac:dyDescent="0.2">
      <c r="A1595" t="s">
        <v>3185</v>
      </c>
      <c r="B1595" t="s">
        <v>3186</v>
      </c>
      <c r="C1595" t="s">
        <v>3149</v>
      </c>
      <c r="D1595" t="s">
        <v>3150</v>
      </c>
      <c r="E1595" s="17">
        <v>1833</v>
      </c>
      <c r="F1595" s="17">
        <v>382</v>
      </c>
      <c r="G1595" s="17">
        <v>1209</v>
      </c>
      <c r="H1595" s="17">
        <v>242</v>
      </c>
      <c r="I1595" s="17">
        <v>1204</v>
      </c>
    </row>
    <row r="1596" spans="1:9" x14ac:dyDescent="0.2">
      <c r="A1596" t="s">
        <v>3187</v>
      </c>
      <c r="B1596" t="s">
        <v>3188</v>
      </c>
      <c r="C1596" t="s">
        <v>3149</v>
      </c>
      <c r="D1596" t="s">
        <v>3150</v>
      </c>
      <c r="E1596" s="17">
        <v>1741</v>
      </c>
      <c r="F1596" s="17">
        <v>329</v>
      </c>
      <c r="G1596" s="17">
        <v>1185</v>
      </c>
      <c r="H1596" s="17">
        <v>227</v>
      </c>
      <c r="I1596" s="17">
        <v>1200</v>
      </c>
    </row>
    <row r="1597" spans="1:9" x14ac:dyDescent="0.2">
      <c r="A1597" t="s">
        <v>3189</v>
      </c>
      <c r="B1597" t="s">
        <v>3190</v>
      </c>
      <c r="C1597" t="s">
        <v>3149</v>
      </c>
      <c r="D1597" t="s">
        <v>3150</v>
      </c>
      <c r="E1597" s="17">
        <v>2076</v>
      </c>
      <c r="F1597" s="17">
        <v>515</v>
      </c>
      <c r="G1597" s="17">
        <v>1319</v>
      </c>
      <c r="H1597" s="17">
        <v>242</v>
      </c>
      <c r="I1597" s="17">
        <v>1317</v>
      </c>
    </row>
    <row r="1598" spans="1:9" x14ac:dyDescent="0.2">
      <c r="A1598" t="s">
        <v>3191</v>
      </c>
      <c r="B1598" t="s">
        <v>3192</v>
      </c>
      <c r="C1598" t="s">
        <v>3149</v>
      </c>
      <c r="D1598" t="s">
        <v>3150</v>
      </c>
      <c r="E1598" s="17">
        <v>1843</v>
      </c>
      <c r="F1598" s="17">
        <v>389</v>
      </c>
      <c r="G1598" s="17">
        <v>1225</v>
      </c>
      <c r="H1598" s="17">
        <v>229</v>
      </c>
      <c r="I1598" s="17">
        <v>1212</v>
      </c>
    </row>
    <row r="1599" spans="1:9" x14ac:dyDescent="0.2">
      <c r="A1599" t="s">
        <v>3193</v>
      </c>
      <c r="B1599" t="s">
        <v>3194</v>
      </c>
      <c r="C1599" t="s">
        <v>3149</v>
      </c>
      <c r="D1599" t="s">
        <v>3150</v>
      </c>
      <c r="E1599" s="17">
        <v>1751</v>
      </c>
      <c r="F1599" s="17">
        <v>353</v>
      </c>
      <c r="G1599" s="17">
        <v>1115</v>
      </c>
      <c r="H1599" s="17">
        <v>283</v>
      </c>
      <c r="I1599" s="17">
        <v>1138</v>
      </c>
    </row>
    <row r="1600" spans="1:9" x14ac:dyDescent="0.2">
      <c r="A1600" t="s">
        <v>3195</v>
      </c>
      <c r="B1600" t="s">
        <v>3196</v>
      </c>
      <c r="C1600" t="s">
        <v>3149</v>
      </c>
      <c r="D1600" t="s">
        <v>3150</v>
      </c>
      <c r="E1600" s="17">
        <v>1992</v>
      </c>
      <c r="F1600" s="17">
        <v>545</v>
      </c>
      <c r="G1600" s="17">
        <v>1227</v>
      </c>
      <c r="H1600" s="17">
        <v>220</v>
      </c>
      <c r="I1600" s="17">
        <v>1197</v>
      </c>
    </row>
    <row r="1601" spans="1:9" x14ac:dyDescent="0.2">
      <c r="A1601" t="s">
        <v>3197</v>
      </c>
      <c r="B1601" t="s">
        <v>3198</v>
      </c>
      <c r="C1601" t="s">
        <v>3149</v>
      </c>
      <c r="D1601" t="s">
        <v>3150</v>
      </c>
      <c r="E1601" s="17">
        <v>2226</v>
      </c>
      <c r="F1601" s="17">
        <v>630</v>
      </c>
      <c r="G1601" s="17">
        <v>1290</v>
      </c>
      <c r="H1601" s="17">
        <v>306</v>
      </c>
      <c r="I1601" s="17">
        <v>1287</v>
      </c>
    </row>
    <row r="1602" spans="1:9" x14ac:dyDescent="0.2">
      <c r="A1602" t="s">
        <v>3199</v>
      </c>
      <c r="B1602" t="s">
        <v>3200</v>
      </c>
      <c r="C1602" t="s">
        <v>3149</v>
      </c>
      <c r="D1602" t="s">
        <v>3150</v>
      </c>
      <c r="E1602" s="17">
        <v>1609</v>
      </c>
      <c r="F1602" s="17">
        <v>300</v>
      </c>
      <c r="G1602" s="17">
        <v>925</v>
      </c>
      <c r="H1602" s="17">
        <v>384</v>
      </c>
      <c r="I1602" s="17">
        <v>920</v>
      </c>
    </row>
    <row r="1603" spans="1:9" x14ac:dyDescent="0.2">
      <c r="A1603" t="s">
        <v>3201</v>
      </c>
      <c r="B1603" t="s">
        <v>3202</v>
      </c>
      <c r="C1603" t="s">
        <v>3149</v>
      </c>
      <c r="D1603" t="s">
        <v>3150</v>
      </c>
      <c r="E1603" s="17">
        <v>1613</v>
      </c>
      <c r="F1603" s="17">
        <v>309</v>
      </c>
      <c r="G1603" s="17">
        <v>916</v>
      </c>
      <c r="H1603" s="17">
        <v>388</v>
      </c>
      <c r="I1603" s="17">
        <v>928</v>
      </c>
    </row>
    <row r="1604" spans="1:9" x14ac:dyDescent="0.2">
      <c r="A1604" t="s">
        <v>3203</v>
      </c>
      <c r="B1604" t="s">
        <v>3204</v>
      </c>
      <c r="C1604" t="s">
        <v>3149</v>
      </c>
      <c r="D1604" t="s">
        <v>3150</v>
      </c>
      <c r="E1604" s="17">
        <v>1605</v>
      </c>
      <c r="F1604" s="17">
        <v>266</v>
      </c>
      <c r="G1604" s="17">
        <v>939</v>
      </c>
      <c r="H1604" s="17">
        <v>400</v>
      </c>
      <c r="I1604" s="17">
        <v>932</v>
      </c>
    </row>
    <row r="1605" spans="1:9" x14ac:dyDescent="0.2">
      <c r="A1605" t="s">
        <v>3205</v>
      </c>
      <c r="B1605" t="s">
        <v>3206</v>
      </c>
      <c r="C1605" t="s">
        <v>3149</v>
      </c>
      <c r="D1605" t="s">
        <v>3150</v>
      </c>
      <c r="E1605" s="17">
        <v>1793</v>
      </c>
      <c r="F1605" s="17">
        <v>378</v>
      </c>
      <c r="G1605" s="17">
        <v>1056</v>
      </c>
      <c r="H1605" s="17">
        <v>359</v>
      </c>
      <c r="I1605" s="17">
        <v>1048</v>
      </c>
    </row>
    <row r="1606" spans="1:9" x14ac:dyDescent="0.2">
      <c r="A1606" t="s">
        <v>3207</v>
      </c>
      <c r="B1606" t="s">
        <v>3208</v>
      </c>
      <c r="C1606" t="s">
        <v>3149</v>
      </c>
      <c r="D1606" t="s">
        <v>3150</v>
      </c>
      <c r="E1606" s="17">
        <v>1649</v>
      </c>
      <c r="F1606" s="17">
        <v>285</v>
      </c>
      <c r="G1606" s="17">
        <v>1044</v>
      </c>
      <c r="H1606" s="17">
        <v>320</v>
      </c>
      <c r="I1606" s="17">
        <v>1048</v>
      </c>
    </row>
    <row r="1607" spans="1:9" x14ac:dyDescent="0.2">
      <c r="A1607" t="s">
        <v>3209</v>
      </c>
      <c r="B1607" t="s">
        <v>3210</v>
      </c>
      <c r="C1607" t="s">
        <v>3149</v>
      </c>
      <c r="D1607" t="s">
        <v>3150</v>
      </c>
      <c r="E1607" s="17">
        <v>1563</v>
      </c>
      <c r="F1607" s="17">
        <v>240</v>
      </c>
      <c r="G1607" s="17">
        <v>885</v>
      </c>
      <c r="H1607" s="17">
        <v>438</v>
      </c>
      <c r="I1607" s="17">
        <v>894</v>
      </c>
    </row>
    <row r="1608" spans="1:9" x14ac:dyDescent="0.2">
      <c r="A1608" t="s">
        <v>3211</v>
      </c>
      <c r="B1608" t="s">
        <v>3212</v>
      </c>
      <c r="C1608" t="s">
        <v>3149</v>
      </c>
      <c r="D1608" t="s">
        <v>3150</v>
      </c>
      <c r="E1608" s="17">
        <v>1956</v>
      </c>
      <c r="F1608" s="17">
        <v>448</v>
      </c>
      <c r="G1608" s="17">
        <v>1153</v>
      </c>
      <c r="H1608" s="17">
        <v>355</v>
      </c>
      <c r="I1608" s="17">
        <v>1152</v>
      </c>
    </row>
    <row r="1609" spans="1:9" x14ac:dyDescent="0.2">
      <c r="A1609" t="s">
        <v>3213</v>
      </c>
      <c r="B1609" t="s">
        <v>3214</v>
      </c>
      <c r="C1609" t="s">
        <v>3149</v>
      </c>
      <c r="D1609" t="s">
        <v>3150</v>
      </c>
      <c r="E1609" s="17">
        <v>1736</v>
      </c>
      <c r="F1609" s="17">
        <v>377</v>
      </c>
      <c r="G1609" s="17">
        <v>1005</v>
      </c>
      <c r="H1609" s="17">
        <v>354</v>
      </c>
      <c r="I1609" s="17">
        <v>1007</v>
      </c>
    </row>
    <row r="1610" spans="1:9" x14ac:dyDescent="0.2">
      <c r="A1610" t="s">
        <v>3215</v>
      </c>
      <c r="B1610" t="s">
        <v>3216</v>
      </c>
      <c r="C1610" t="s">
        <v>3149</v>
      </c>
      <c r="D1610" t="s">
        <v>3150</v>
      </c>
      <c r="E1610" s="17">
        <v>1499</v>
      </c>
      <c r="F1610" s="17">
        <v>293</v>
      </c>
      <c r="G1610" s="17">
        <v>907</v>
      </c>
      <c r="H1610" s="17">
        <v>299</v>
      </c>
      <c r="I1610" s="17">
        <v>919</v>
      </c>
    </row>
    <row r="1611" spans="1:9" x14ac:dyDescent="0.2">
      <c r="A1611" t="s">
        <v>3217</v>
      </c>
      <c r="B1611" t="s">
        <v>3218</v>
      </c>
      <c r="C1611" t="s">
        <v>3149</v>
      </c>
      <c r="D1611" t="s">
        <v>3150</v>
      </c>
      <c r="E1611" s="17">
        <v>1637</v>
      </c>
      <c r="F1611" s="17">
        <v>295</v>
      </c>
      <c r="G1611" s="17">
        <v>940</v>
      </c>
      <c r="H1611" s="17">
        <v>402</v>
      </c>
      <c r="I1611" s="17">
        <v>947</v>
      </c>
    </row>
    <row r="1612" spans="1:9" x14ac:dyDescent="0.2">
      <c r="A1612" t="s">
        <v>3219</v>
      </c>
      <c r="B1612" t="s">
        <v>3220</v>
      </c>
      <c r="C1612" t="s">
        <v>3149</v>
      </c>
      <c r="D1612" t="s">
        <v>3150</v>
      </c>
      <c r="E1612" s="17">
        <v>1696</v>
      </c>
      <c r="F1612" s="17">
        <v>354</v>
      </c>
      <c r="G1612" s="17">
        <v>1034</v>
      </c>
      <c r="H1612" s="17">
        <v>308</v>
      </c>
      <c r="I1612" s="17">
        <v>1058</v>
      </c>
    </row>
    <row r="1613" spans="1:9" x14ac:dyDescent="0.2">
      <c r="A1613" t="s">
        <v>3221</v>
      </c>
      <c r="B1613" t="s">
        <v>3222</v>
      </c>
      <c r="C1613" t="s">
        <v>3149</v>
      </c>
      <c r="D1613" t="s">
        <v>3150</v>
      </c>
      <c r="E1613" s="17">
        <v>1618</v>
      </c>
      <c r="F1613" s="17">
        <v>300</v>
      </c>
      <c r="G1613" s="17">
        <v>943</v>
      </c>
      <c r="H1613" s="17">
        <v>375</v>
      </c>
      <c r="I1613" s="17">
        <v>935</v>
      </c>
    </row>
    <row r="1614" spans="1:9" x14ac:dyDescent="0.2">
      <c r="A1614" t="s">
        <v>3223</v>
      </c>
      <c r="B1614" t="s">
        <v>3224</v>
      </c>
      <c r="C1614" t="s">
        <v>3149</v>
      </c>
      <c r="D1614" t="s">
        <v>3150</v>
      </c>
      <c r="E1614" s="17">
        <v>1486</v>
      </c>
      <c r="F1614" s="17">
        <v>283</v>
      </c>
      <c r="G1614" s="17">
        <v>777</v>
      </c>
      <c r="H1614" s="17">
        <v>426</v>
      </c>
      <c r="I1614" s="17">
        <v>788</v>
      </c>
    </row>
    <row r="1615" spans="1:9" x14ac:dyDescent="0.2">
      <c r="A1615" t="s">
        <v>3225</v>
      </c>
      <c r="B1615" t="s">
        <v>3226</v>
      </c>
      <c r="C1615" t="s">
        <v>3149</v>
      </c>
      <c r="D1615" t="s">
        <v>3150</v>
      </c>
      <c r="E1615" s="17">
        <v>1678</v>
      </c>
      <c r="F1615" s="17">
        <v>283</v>
      </c>
      <c r="G1615" s="17">
        <v>951</v>
      </c>
      <c r="H1615" s="17">
        <v>444</v>
      </c>
      <c r="I1615" s="17">
        <v>982</v>
      </c>
    </row>
    <row r="1616" spans="1:9" x14ac:dyDescent="0.2">
      <c r="A1616" t="s">
        <v>3227</v>
      </c>
      <c r="B1616" t="s">
        <v>3228</v>
      </c>
      <c r="C1616" t="s">
        <v>3149</v>
      </c>
      <c r="D1616" t="s">
        <v>3150</v>
      </c>
      <c r="E1616" s="17">
        <v>1703</v>
      </c>
      <c r="F1616" s="17">
        <v>317</v>
      </c>
      <c r="G1616" s="17">
        <v>1012</v>
      </c>
      <c r="H1616" s="17">
        <v>374</v>
      </c>
      <c r="I1616" s="17">
        <v>1037</v>
      </c>
    </row>
    <row r="1617" spans="1:9" x14ac:dyDescent="0.2">
      <c r="A1617" t="s">
        <v>3229</v>
      </c>
      <c r="B1617" t="s">
        <v>3230</v>
      </c>
      <c r="C1617" t="s">
        <v>3149</v>
      </c>
      <c r="D1617" t="s">
        <v>3150</v>
      </c>
      <c r="E1617" s="17">
        <v>1732</v>
      </c>
      <c r="F1617" s="17">
        <v>307</v>
      </c>
      <c r="G1617" s="17">
        <v>1020</v>
      </c>
      <c r="H1617" s="17">
        <v>405</v>
      </c>
      <c r="I1617" s="17">
        <v>1006</v>
      </c>
    </row>
    <row r="1618" spans="1:9" x14ac:dyDescent="0.2">
      <c r="A1618" t="s">
        <v>3231</v>
      </c>
      <c r="B1618" t="s">
        <v>3232</v>
      </c>
      <c r="C1618" t="s">
        <v>3149</v>
      </c>
      <c r="D1618" t="s">
        <v>3150</v>
      </c>
      <c r="E1618" s="17">
        <v>1639</v>
      </c>
      <c r="F1618" s="17">
        <v>286</v>
      </c>
      <c r="G1618" s="17">
        <v>946</v>
      </c>
      <c r="H1618" s="17">
        <v>407</v>
      </c>
      <c r="I1618" s="17">
        <v>965</v>
      </c>
    </row>
    <row r="1619" spans="1:9" x14ac:dyDescent="0.2">
      <c r="A1619" t="s">
        <v>3233</v>
      </c>
      <c r="B1619" t="s">
        <v>3234</v>
      </c>
      <c r="C1619" t="s">
        <v>3149</v>
      </c>
      <c r="D1619" t="s">
        <v>3150</v>
      </c>
      <c r="E1619" s="17">
        <v>1446</v>
      </c>
      <c r="F1619" s="17">
        <v>217</v>
      </c>
      <c r="G1619" s="17">
        <v>798</v>
      </c>
      <c r="H1619" s="17">
        <v>431</v>
      </c>
      <c r="I1619" s="17">
        <v>819</v>
      </c>
    </row>
    <row r="1620" spans="1:9" x14ac:dyDescent="0.2">
      <c r="A1620" t="s">
        <v>3235</v>
      </c>
      <c r="B1620" t="s">
        <v>3236</v>
      </c>
      <c r="C1620" t="s">
        <v>3149</v>
      </c>
      <c r="D1620" t="s">
        <v>3150</v>
      </c>
      <c r="E1620" s="17">
        <v>1588</v>
      </c>
      <c r="F1620" s="17">
        <v>253</v>
      </c>
      <c r="G1620" s="17">
        <v>984</v>
      </c>
      <c r="H1620" s="17">
        <v>351</v>
      </c>
      <c r="I1620" s="17">
        <v>1013</v>
      </c>
    </row>
    <row r="1621" spans="1:9" x14ac:dyDescent="0.2">
      <c r="A1621" t="s">
        <v>3237</v>
      </c>
      <c r="B1621" t="s">
        <v>3238</v>
      </c>
      <c r="C1621" t="s">
        <v>3149</v>
      </c>
      <c r="D1621" t="s">
        <v>3150</v>
      </c>
      <c r="E1621" s="17">
        <v>1631</v>
      </c>
      <c r="F1621" s="17">
        <v>225</v>
      </c>
      <c r="G1621" s="17">
        <v>963</v>
      </c>
      <c r="H1621" s="17">
        <v>443</v>
      </c>
      <c r="I1621" s="17">
        <v>954</v>
      </c>
    </row>
    <row r="1622" spans="1:9" x14ac:dyDescent="0.2">
      <c r="A1622" t="s">
        <v>3239</v>
      </c>
      <c r="B1622" t="s">
        <v>3240</v>
      </c>
      <c r="C1622" t="s">
        <v>3149</v>
      </c>
      <c r="D1622" t="s">
        <v>3150</v>
      </c>
      <c r="E1622" s="17">
        <v>1758</v>
      </c>
      <c r="F1622" s="17">
        <v>385</v>
      </c>
      <c r="G1622" s="17">
        <v>989</v>
      </c>
      <c r="H1622" s="17">
        <v>384</v>
      </c>
      <c r="I1622" s="17">
        <v>988</v>
      </c>
    </row>
    <row r="1623" spans="1:9" x14ac:dyDescent="0.2">
      <c r="A1623" t="s">
        <v>3241</v>
      </c>
      <c r="B1623" t="s">
        <v>3242</v>
      </c>
      <c r="C1623" t="s">
        <v>3149</v>
      </c>
      <c r="D1623" t="s">
        <v>3150</v>
      </c>
      <c r="E1623" s="17">
        <v>1954</v>
      </c>
      <c r="F1623" s="17">
        <v>419</v>
      </c>
      <c r="G1623" s="17">
        <v>1218</v>
      </c>
      <c r="H1623" s="17">
        <v>317</v>
      </c>
      <c r="I1623" s="17">
        <v>1222</v>
      </c>
    </row>
    <row r="1624" spans="1:9" x14ac:dyDescent="0.2">
      <c r="A1624" t="s">
        <v>3243</v>
      </c>
      <c r="B1624" t="s">
        <v>3244</v>
      </c>
      <c r="C1624" t="s">
        <v>3149</v>
      </c>
      <c r="D1624" t="s">
        <v>3150</v>
      </c>
      <c r="E1624" s="17">
        <v>1561</v>
      </c>
      <c r="F1624" s="17">
        <v>364</v>
      </c>
      <c r="G1624" s="17">
        <v>951</v>
      </c>
      <c r="H1624" s="17">
        <v>246</v>
      </c>
      <c r="I1624" s="17">
        <v>937</v>
      </c>
    </row>
    <row r="1625" spans="1:9" x14ac:dyDescent="0.2">
      <c r="A1625" t="s">
        <v>3245</v>
      </c>
      <c r="B1625" t="s">
        <v>3246</v>
      </c>
      <c r="C1625" t="s">
        <v>3149</v>
      </c>
      <c r="D1625" t="s">
        <v>3150</v>
      </c>
      <c r="E1625" s="17">
        <v>1691</v>
      </c>
      <c r="F1625" s="17">
        <v>291</v>
      </c>
      <c r="G1625" s="17">
        <v>1052</v>
      </c>
      <c r="H1625" s="17">
        <v>348</v>
      </c>
      <c r="I1625" s="17">
        <v>1065</v>
      </c>
    </row>
    <row r="1626" spans="1:9" x14ac:dyDescent="0.2">
      <c r="A1626" t="s">
        <v>3247</v>
      </c>
      <c r="B1626" t="s">
        <v>3248</v>
      </c>
      <c r="C1626" t="s">
        <v>3149</v>
      </c>
      <c r="D1626" t="s">
        <v>3150</v>
      </c>
      <c r="E1626" s="17">
        <v>1785</v>
      </c>
      <c r="F1626" s="17">
        <v>388</v>
      </c>
      <c r="G1626" s="17">
        <v>1167</v>
      </c>
      <c r="H1626" s="17">
        <v>230</v>
      </c>
      <c r="I1626" s="17">
        <v>1159</v>
      </c>
    </row>
    <row r="1627" spans="1:9" x14ac:dyDescent="0.2">
      <c r="A1627" t="s">
        <v>3249</v>
      </c>
      <c r="B1627" t="s">
        <v>3250</v>
      </c>
      <c r="C1627" t="s">
        <v>3149</v>
      </c>
      <c r="D1627" t="s">
        <v>3150</v>
      </c>
      <c r="E1627" s="17">
        <v>1523</v>
      </c>
      <c r="F1627" s="17">
        <v>300</v>
      </c>
      <c r="G1627" s="17">
        <v>910</v>
      </c>
      <c r="H1627" s="17">
        <v>313</v>
      </c>
      <c r="I1627" s="17">
        <v>919</v>
      </c>
    </row>
    <row r="1628" spans="1:9" x14ac:dyDescent="0.2">
      <c r="A1628" t="s">
        <v>3251</v>
      </c>
      <c r="B1628" t="s">
        <v>3252</v>
      </c>
      <c r="C1628" t="s">
        <v>3149</v>
      </c>
      <c r="D1628" t="s">
        <v>3150</v>
      </c>
      <c r="E1628" s="17">
        <v>1647</v>
      </c>
      <c r="F1628" s="17">
        <v>333</v>
      </c>
      <c r="G1628" s="17">
        <v>980</v>
      </c>
      <c r="H1628" s="17">
        <v>334</v>
      </c>
      <c r="I1628" s="17">
        <v>979</v>
      </c>
    </row>
    <row r="1629" spans="1:9" x14ac:dyDescent="0.2">
      <c r="A1629" t="s">
        <v>3253</v>
      </c>
      <c r="B1629" t="s">
        <v>3254</v>
      </c>
      <c r="C1629" t="s">
        <v>3149</v>
      </c>
      <c r="D1629" t="s">
        <v>3150</v>
      </c>
      <c r="E1629" s="17">
        <v>2376</v>
      </c>
      <c r="F1629" s="17">
        <v>602</v>
      </c>
      <c r="G1629" s="17">
        <v>1517</v>
      </c>
      <c r="H1629" s="17">
        <v>257</v>
      </c>
      <c r="I1629" s="17">
        <v>1499</v>
      </c>
    </row>
    <row r="1630" spans="1:9" x14ac:dyDescent="0.2">
      <c r="A1630" t="s">
        <v>3255</v>
      </c>
      <c r="B1630" t="s">
        <v>3256</v>
      </c>
      <c r="C1630" t="s">
        <v>3149</v>
      </c>
      <c r="D1630" t="s">
        <v>3150</v>
      </c>
      <c r="E1630" s="17">
        <v>2260</v>
      </c>
      <c r="F1630" s="17">
        <v>637</v>
      </c>
      <c r="G1630" s="17">
        <v>1457</v>
      </c>
      <c r="H1630" s="17">
        <v>166</v>
      </c>
      <c r="I1630" s="17">
        <v>1424</v>
      </c>
    </row>
    <row r="1631" spans="1:9" x14ac:dyDescent="0.2">
      <c r="A1631" t="s">
        <v>3257</v>
      </c>
      <c r="B1631" t="s">
        <v>3258</v>
      </c>
      <c r="C1631" t="s">
        <v>3149</v>
      </c>
      <c r="D1631" t="s">
        <v>3150</v>
      </c>
      <c r="E1631" s="17">
        <v>2624</v>
      </c>
      <c r="F1631" s="17">
        <v>573</v>
      </c>
      <c r="G1631" s="17">
        <v>1825</v>
      </c>
      <c r="H1631" s="17">
        <v>226</v>
      </c>
      <c r="I1631" s="17">
        <v>1813</v>
      </c>
    </row>
    <row r="1632" spans="1:9" x14ac:dyDescent="0.2">
      <c r="A1632" t="s">
        <v>3259</v>
      </c>
      <c r="B1632" t="s">
        <v>3260</v>
      </c>
      <c r="C1632" t="s">
        <v>3149</v>
      </c>
      <c r="D1632" t="s">
        <v>3150</v>
      </c>
      <c r="E1632" s="17">
        <v>1663</v>
      </c>
      <c r="F1632" s="17">
        <v>424</v>
      </c>
      <c r="G1632" s="17">
        <v>1037</v>
      </c>
      <c r="H1632" s="17">
        <v>202</v>
      </c>
      <c r="I1632" s="17">
        <v>1038</v>
      </c>
    </row>
    <row r="1633" spans="1:9" x14ac:dyDescent="0.2">
      <c r="A1633" t="s">
        <v>3261</v>
      </c>
      <c r="B1633" t="s">
        <v>3262</v>
      </c>
      <c r="C1633" t="s">
        <v>3149</v>
      </c>
      <c r="D1633" t="s">
        <v>3150</v>
      </c>
      <c r="E1633" s="17">
        <v>1740</v>
      </c>
      <c r="F1633" s="17">
        <v>450</v>
      </c>
      <c r="G1633" s="17">
        <v>1045</v>
      </c>
      <c r="H1633" s="17">
        <v>245</v>
      </c>
      <c r="I1633" s="17">
        <v>1023</v>
      </c>
    </row>
    <row r="1634" spans="1:9" x14ac:dyDescent="0.2">
      <c r="A1634" t="s">
        <v>3263</v>
      </c>
      <c r="B1634" t="s">
        <v>3264</v>
      </c>
      <c r="C1634" t="s">
        <v>3149</v>
      </c>
      <c r="D1634" t="s">
        <v>3150</v>
      </c>
      <c r="E1634" s="17">
        <v>1737</v>
      </c>
      <c r="F1634" s="17">
        <v>344</v>
      </c>
      <c r="G1634" s="17">
        <v>1189</v>
      </c>
      <c r="H1634" s="17">
        <v>204</v>
      </c>
      <c r="I1634" s="17">
        <v>1180</v>
      </c>
    </row>
    <row r="1635" spans="1:9" x14ac:dyDescent="0.2">
      <c r="A1635" t="s">
        <v>3265</v>
      </c>
      <c r="B1635" t="s">
        <v>3266</v>
      </c>
      <c r="C1635" t="s">
        <v>3149</v>
      </c>
      <c r="D1635" t="s">
        <v>3150</v>
      </c>
      <c r="E1635" s="17">
        <v>1878</v>
      </c>
      <c r="F1635" s="17">
        <v>345</v>
      </c>
      <c r="G1635" s="17">
        <v>1271</v>
      </c>
      <c r="H1635" s="17">
        <v>262</v>
      </c>
      <c r="I1635" s="17">
        <v>1245</v>
      </c>
    </row>
    <row r="1636" spans="1:9" x14ac:dyDescent="0.2">
      <c r="A1636" t="s">
        <v>3267</v>
      </c>
      <c r="B1636" t="s">
        <v>3268</v>
      </c>
      <c r="C1636" t="s">
        <v>3149</v>
      </c>
      <c r="D1636" t="s">
        <v>3150</v>
      </c>
      <c r="E1636" s="17">
        <v>1963</v>
      </c>
      <c r="F1636" s="17">
        <v>467</v>
      </c>
      <c r="G1636" s="17">
        <v>1203</v>
      </c>
      <c r="H1636" s="17">
        <v>293</v>
      </c>
      <c r="I1636" s="17">
        <v>1195</v>
      </c>
    </row>
    <row r="1637" spans="1:9" x14ac:dyDescent="0.2">
      <c r="A1637" t="s">
        <v>3269</v>
      </c>
      <c r="B1637" t="s">
        <v>3270</v>
      </c>
      <c r="C1637" t="s">
        <v>3149</v>
      </c>
      <c r="D1637" t="s">
        <v>3150</v>
      </c>
      <c r="E1637" s="17">
        <v>2106</v>
      </c>
      <c r="F1637" s="17">
        <v>491</v>
      </c>
      <c r="G1637" s="17">
        <v>1356</v>
      </c>
      <c r="H1637" s="17">
        <v>259</v>
      </c>
      <c r="I1637" s="17">
        <v>1346</v>
      </c>
    </row>
    <row r="1638" spans="1:9" x14ac:dyDescent="0.2">
      <c r="A1638" t="s">
        <v>3271</v>
      </c>
      <c r="B1638" t="s">
        <v>3272</v>
      </c>
      <c r="C1638" t="s">
        <v>3149</v>
      </c>
      <c r="D1638" t="s">
        <v>3150</v>
      </c>
      <c r="E1638" s="17">
        <v>3227</v>
      </c>
      <c r="F1638" s="17">
        <v>726</v>
      </c>
      <c r="G1638" s="17">
        <v>2273</v>
      </c>
      <c r="H1638" s="17">
        <v>228</v>
      </c>
      <c r="I1638" s="17">
        <v>2287</v>
      </c>
    </row>
    <row r="1639" spans="1:9" x14ac:dyDescent="0.2">
      <c r="A1639" t="s">
        <v>3273</v>
      </c>
      <c r="B1639" t="s">
        <v>3274</v>
      </c>
      <c r="C1639" t="s">
        <v>3149</v>
      </c>
      <c r="D1639" t="s">
        <v>3150</v>
      </c>
      <c r="E1639" s="17">
        <v>1873</v>
      </c>
      <c r="F1639" s="17">
        <v>335</v>
      </c>
      <c r="G1639" s="17">
        <v>1299</v>
      </c>
      <c r="H1639" s="17">
        <v>239</v>
      </c>
      <c r="I1639" s="17">
        <v>1287</v>
      </c>
    </row>
    <row r="1640" spans="1:9" x14ac:dyDescent="0.2">
      <c r="A1640" t="s">
        <v>3275</v>
      </c>
      <c r="B1640" t="s">
        <v>3276</v>
      </c>
      <c r="C1640" t="s">
        <v>3149</v>
      </c>
      <c r="D1640" t="s">
        <v>3150</v>
      </c>
      <c r="E1640" s="17">
        <v>1693</v>
      </c>
      <c r="F1640" s="17">
        <v>311</v>
      </c>
      <c r="G1640" s="17">
        <v>1076</v>
      </c>
      <c r="H1640" s="17">
        <v>306</v>
      </c>
      <c r="I1640" s="17">
        <v>1092</v>
      </c>
    </row>
    <row r="1641" spans="1:9" x14ac:dyDescent="0.2">
      <c r="A1641" t="s">
        <v>3277</v>
      </c>
      <c r="B1641" t="s">
        <v>3278</v>
      </c>
      <c r="C1641" t="s">
        <v>3149</v>
      </c>
      <c r="D1641" t="s">
        <v>3150</v>
      </c>
      <c r="E1641" s="17">
        <v>2339</v>
      </c>
      <c r="F1641" s="17">
        <v>368</v>
      </c>
      <c r="G1641" s="17">
        <v>1783</v>
      </c>
      <c r="H1641" s="17">
        <v>188</v>
      </c>
      <c r="I1641" s="17">
        <v>1777</v>
      </c>
    </row>
    <row r="1642" spans="1:9" x14ac:dyDescent="0.2">
      <c r="A1642" t="s">
        <v>3279</v>
      </c>
      <c r="B1642" t="s">
        <v>3280</v>
      </c>
      <c r="C1642" t="s">
        <v>3149</v>
      </c>
      <c r="D1642" t="s">
        <v>3150</v>
      </c>
      <c r="E1642" s="17">
        <v>1650</v>
      </c>
      <c r="F1642" s="17">
        <v>337</v>
      </c>
      <c r="G1642" s="17">
        <v>986</v>
      </c>
      <c r="H1642" s="17">
        <v>327</v>
      </c>
      <c r="I1642" s="17">
        <v>1003</v>
      </c>
    </row>
    <row r="1643" spans="1:9" x14ac:dyDescent="0.2">
      <c r="A1643" t="s">
        <v>3281</v>
      </c>
      <c r="B1643" t="s">
        <v>3282</v>
      </c>
      <c r="C1643" t="s">
        <v>3149</v>
      </c>
      <c r="D1643" t="s">
        <v>3150</v>
      </c>
      <c r="E1643" s="17">
        <v>2657</v>
      </c>
      <c r="F1643" s="17">
        <v>587</v>
      </c>
      <c r="G1643" s="17">
        <v>1840</v>
      </c>
      <c r="H1643" s="17">
        <v>230</v>
      </c>
      <c r="I1643" s="17">
        <v>1797</v>
      </c>
    </row>
    <row r="1644" spans="1:9" x14ac:dyDescent="0.2">
      <c r="A1644" t="s">
        <v>3283</v>
      </c>
      <c r="B1644" t="s">
        <v>3284</v>
      </c>
      <c r="C1644" t="s">
        <v>3149</v>
      </c>
      <c r="D1644" t="s">
        <v>3150</v>
      </c>
      <c r="E1644" s="17">
        <v>1474</v>
      </c>
      <c r="F1644" s="17">
        <v>290</v>
      </c>
      <c r="G1644" s="17">
        <v>869</v>
      </c>
      <c r="H1644" s="17">
        <v>315</v>
      </c>
      <c r="I1644" s="17">
        <v>881</v>
      </c>
    </row>
    <row r="1645" spans="1:9" x14ac:dyDescent="0.2">
      <c r="A1645" t="s">
        <v>3285</v>
      </c>
      <c r="B1645" t="s">
        <v>3286</v>
      </c>
      <c r="C1645" t="s">
        <v>3149</v>
      </c>
      <c r="D1645" t="s">
        <v>3150</v>
      </c>
      <c r="E1645" s="17">
        <v>1708</v>
      </c>
      <c r="F1645" s="17">
        <v>303</v>
      </c>
      <c r="G1645" s="17">
        <v>1126</v>
      </c>
      <c r="H1645" s="17">
        <v>279</v>
      </c>
      <c r="I1645" s="17">
        <v>1119</v>
      </c>
    </row>
    <row r="1646" spans="1:9" x14ac:dyDescent="0.2">
      <c r="A1646" t="s">
        <v>3287</v>
      </c>
      <c r="B1646" t="s">
        <v>3288</v>
      </c>
      <c r="C1646" t="s">
        <v>3149</v>
      </c>
      <c r="D1646" t="s">
        <v>3150</v>
      </c>
      <c r="E1646" s="17">
        <v>1619</v>
      </c>
      <c r="F1646" s="17">
        <v>365</v>
      </c>
      <c r="G1646" s="17">
        <v>995</v>
      </c>
      <c r="H1646" s="17">
        <v>259</v>
      </c>
      <c r="I1646" s="17">
        <v>997</v>
      </c>
    </row>
    <row r="1647" spans="1:9" x14ac:dyDescent="0.2">
      <c r="A1647" t="s">
        <v>3289</v>
      </c>
      <c r="B1647" t="s">
        <v>3290</v>
      </c>
      <c r="C1647" t="s">
        <v>3149</v>
      </c>
      <c r="D1647" t="s">
        <v>3150</v>
      </c>
      <c r="E1647" s="17">
        <v>1793</v>
      </c>
      <c r="F1647" s="17">
        <v>387</v>
      </c>
      <c r="G1647" s="17">
        <v>1079</v>
      </c>
      <c r="H1647" s="17">
        <v>327</v>
      </c>
      <c r="I1647" s="17">
        <v>1074</v>
      </c>
    </row>
    <row r="1648" spans="1:9" x14ac:dyDescent="0.2">
      <c r="A1648" t="s">
        <v>3291</v>
      </c>
      <c r="B1648" t="s">
        <v>3292</v>
      </c>
      <c r="C1648" t="s">
        <v>3149</v>
      </c>
      <c r="D1648" t="s">
        <v>3150</v>
      </c>
      <c r="E1648" s="17">
        <v>1742</v>
      </c>
      <c r="F1648" s="17">
        <v>393</v>
      </c>
      <c r="G1648" s="17">
        <v>1080</v>
      </c>
      <c r="H1648" s="17">
        <v>269</v>
      </c>
      <c r="I1648" s="17">
        <v>1078</v>
      </c>
    </row>
    <row r="1649" spans="1:9" x14ac:dyDescent="0.2">
      <c r="A1649" t="s">
        <v>3293</v>
      </c>
      <c r="B1649" t="s">
        <v>3294</v>
      </c>
      <c r="C1649" t="s">
        <v>3149</v>
      </c>
      <c r="D1649" t="s">
        <v>3150</v>
      </c>
      <c r="E1649" s="17">
        <v>1631</v>
      </c>
      <c r="F1649" s="17">
        <v>283</v>
      </c>
      <c r="G1649" s="17">
        <v>1000</v>
      </c>
      <c r="H1649" s="17">
        <v>348</v>
      </c>
      <c r="I1649" s="17">
        <v>1008</v>
      </c>
    </row>
    <row r="1650" spans="1:9" x14ac:dyDescent="0.2">
      <c r="A1650" t="s">
        <v>3295</v>
      </c>
      <c r="B1650" t="s">
        <v>3296</v>
      </c>
      <c r="C1650" t="s">
        <v>3149</v>
      </c>
      <c r="D1650" t="s">
        <v>3150</v>
      </c>
      <c r="E1650" s="17">
        <v>1631</v>
      </c>
      <c r="F1650" s="17">
        <v>422</v>
      </c>
      <c r="G1650" s="17">
        <v>957</v>
      </c>
      <c r="H1650" s="17">
        <v>252</v>
      </c>
      <c r="I1650" s="17">
        <v>943</v>
      </c>
    </row>
    <row r="1651" spans="1:9" x14ac:dyDescent="0.2">
      <c r="A1651" t="s">
        <v>3297</v>
      </c>
      <c r="B1651" t="s">
        <v>3298</v>
      </c>
      <c r="C1651" t="s">
        <v>3149</v>
      </c>
      <c r="D1651" t="s">
        <v>3150</v>
      </c>
      <c r="E1651" s="17">
        <v>1602</v>
      </c>
      <c r="F1651" s="17">
        <v>391</v>
      </c>
      <c r="G1651" s="17">
        <v>953</v>
      </c>
      <c r="H1651" s="17">
        <v>258</v>
      </c>
      <c r="I1651" s="17">
        <v>949</v>
      </c>
    </row>
    <row r="1652" spans="1:9" x14ac:dyDescent="0.2">
      <c r="A1652" t="s">
        <v>3299</v>
      </c>
      <c r="B1652" t="s">
        <v>3300</v>
      </c>
      <c r="C1652" t="s">
        <v>3149</v>
      </c>
      <c r="D1652" t="s">
        <v>3150</v>
      </c>
      <c r="E1652" s="17">
        <v>1672</v>
      </c>
      <c r="F1652" s="17">
        <v>415</v>
      </c>
      <c r="G1652" s="17">
        <v>1038</v>
      </c>
      <c r="H1652" s="17">
        <v>219</v>
      </c>
      <c r="I1652" s="17">
        <v>1025</v>
      </c>
    </row>
    <row r="1653" spans="1:9" x14ac:dyDescent="0.2">
      <c r="A1653" t="s">
        <v>3301</v>
      </c>
      <c r="B1653" t="s">
        <v>3302</v>
      </c>
      <c r="C1653" t="s">
        <v>3149</v>
      </c>
      <c r="D1653" t="s">
        <v>3150</v>
      </c>
      <c r="E1653" s="17">
        <v>1313</v>
      </c>
      <c r="F1653" s="17">
        <v>278</v>
      </c>
      <c r="G1653" s="17">
        <v>744</v>
      </c>
      <c r="H1653" s="17">
        <v>291</v>
      </c>
      <c r="I1653" s="17">
        <v>758</v>
      </c>
    </row>
    <row r="1654" spans="1:9" x14ac:dyDescent="0.2">
      <c r="A1654" t="s">
        <v>3303</v>
      </c>
      <c r="B1654" t="s">
        <v>3304</v>
      </c>
      <c r="C1654" t="s">
        <v>3149</v>
      </c>
      <c r="D1654" t="s">
        <v>3150</v>
      </c>
      <c r="E1654" s="17">
        <v>1728</v>
      </c>
      <c r="F1654" s="17">
        <v>375</v>
      </c>
      <c r="G1654" s="17">
        <v>1022</v>
      </c>
      <c r="H1654" s="17">
        <v>331</v>
      </c>
      <c r="I1654" s="17">
        <v>1016</v>
      </c>
    </row>
    <row r="1655" spans="1:9" x14ac:dyDescent="0.2">
      <c r="A1655" t="s">
        <v>3305</v>
      </c>
      <c r="B1655" t="s">
        <v>3306</v>
      </c>
      <c r="C1655" t="s">
        <v>3149</v>
      </c>
      <c r="D1655" t="s">
        <v>3150</v>
      </c>
      <c r="E1655" s="17">
        <v>1689</v>
      </c>
      <c r="F1655" s="17">
        <v>374</v>
      </c>
      <c r="G1655" s="17">
        <v>982</v>
      </c>
      <c r="H1655" s="17">
        <v>333</v>
      </c>
      <c r="I1655" s="17">
        <v>979</v>
      </c>
    </row>
    <row r="1656" spans="1:9" x14ac:dyDescent="0.2">
      <c r="A1656" t="s">
        <v>3307</v>
      </c>
      <c r="B1656" t="s">
        <v>3308</v>
      </c>
      <c r="C1656" t="s">
        <v>3149</v>
      </c>
      <c r="D1656" t="s">
        <v>3150</v>
      </c>
      <c r="E1656" s="17">
        <v>1446</v>
      </c>
      <c r="F1656" s="17">
        <v>252</v>
      </c>
      <c r="G1656" s="17">
        <v>879</v>
      </c>
      <c r="H1656" s="17">
        <v>315</v>
      </c>
      <c r="I1656" s="17">
        <v>877</v>
      </c>
    </row>
    <row r="1657" spans="1:9" x14ac:dyDescent="0.2">
      <c r="A1657" t="s">
        <v>3309</v>
      </c>
      <c r="B1657" t="s">
        <v>3310</v>
      </c>
      <c r="C1657" t="s">
        <v>3149</v>
      </c>
      <c r="D1657" t="s">
        <v>3150</v>
      </c>
      <c r="E1657" s="17">
        <v>1678</v>
      </c>
      <c r="F1657" s="17">
        <v>394</v>
      </c>
      <c r="G1657" s="17">
        <v>1021</v>
      </c>
      <c r="H1657" s="17">
        <v>263</v>
      </c>
      <c r="I1657" s="17">
        <v>1001</v>
      </c>
    </row>
    <row r="1658" spans="1:9" x14ac:dyDescent="0.2">
      <c r="A1658" t="s">
        <v>3311</v>
      </c>
      <c r="B1658" t="s">
        <v>3312</v>
      </c>
      <c r="C1658" t="s">
        <v>3149</v>
      </c>
      <c r="D1658" t="s">
        <v>3150</v>
      </c>
      <c r="E1658" s="17">
        <v>1581</v>
      </c>
      <c r="F1658" s="17">
        <v>354</v>
      </c>
      <c r="G1658" s="17">
        <v>893</v>
      </c>
      <c r="H1658" s="17">
        <v>334</v>
      </c>
      <c r="I1658" s="17">
        <v>902</v>
      </c>
    </row>
    <row r="1659" spans="1:9" x14ac:dyDescent="0.2">
      <c r="A1659" t="s">
        <v>3313</v>
      </c>
      <c r="B1659" t="s">
        <v>3314</v>
      </c>
      <c r="C1659" t="s">
        <v>3149</v>
      </c>
      <c r="D1659" t="s">
        <v>3150</v>
      </c>
      <c r="E1659" s="17">
        <v>2077</v>
      </c>
      <c r="F1659" s="17">
        <v>389</v>
      </c>
      <c r="G1659" s="17">
        <v>1476</v>
      </c>
      <c r="H1659" s="17">
        <v>212</v>
      </c>
      <c r="I1659" s="17">
        <v>1531</v>
      </c>
    </row>
    <row r="1660" spans="1:9" x14ac:dyDescent="0.2">
      <c r="A1660" t="s">
        <v>3315</v>
      </c>
      <c r="B1660" t="s">
        <v>3316</v>
      </c>
      <c r="C1660" t="s">
        <v>3149</v>
      </c>
      <c r="D1660" t="s">
        <v>3150</v>
      </c>
      <c r="E1660" s="17">
        <v>1939</v>
      </c>
      <c r="F1660" s="17">
        <v>324</v>
      </c>
      <c r="G1660" s="17">
        <v>1318</v>
      </c>
      <c r="H1660" s="17">
        <v>297</v>
      </c>
      <c r="I1660" s="17">
        <v>1335</v>
      </c>
    </row>
    <row r="1661" spans="1:9" x14ac:dyDescent="0.2">
      <c r="A1661" t="s">
        <v>3317</v>
      </c>
      <c r="B1661" t="s">
        <v>3318</v>
      </c>
      <c r="C1661" t="s">
        <v>3149</v>
      </c>
      <c r="D1661" t="s">
        <v>3150</v>
      </c>
      <c r="E1661" s="17">
        <v>2052</v>
      </c>
      <c r="F1661" s="17">
        <v>384</v>
      </c>
      <c r="G1661" s="17">
        <v>1483</v>
      </c>
      <c r="H1661" s="17">
        <v>185</v>
      </c>
      <c r="I1661" s="17">
        <v>1470</v>
      </c>
    </row>
    <row r="1662" spans="1:9" x14ac:dyDescent="0.2">
      <c r="A1662" t="s">
        <v>3319</v>
      </c>
      <c r="B1662" t="s">
        <v>3320</v>
      </c>
      <c r="C1662" t="s">
        <v>3149</v>
      </c>
      <c r="D1662" t="s">
        <v>3150</v>
      </c>
      <c r="E1662" s="17">
        <v>1492</v>
      </c>
      <c r="F1662" s="17">
        <v>247</v>
      </c>
      <c r="G1662" s="17">
        <v>1039</v>
      </c>
      <c r="H1662" s="17">
        <v>206</v>
      </c>
      <c r="I1662" s="17">
        <v>1037</v>
      </c>
    </row>
    <row r="1663" spans="1:9" x14ac:dyDescent="0.2">
      <c r="A1663" t="s">
        <v>3321</v>
      </c>
      <c r="B1663" t="s">
        <v>3322</v>
      </c>
      <c r="C1663" t="s">
        <v>3149</v>
      </c>
      <c r="D1663" t="s">
        <v>3150</v>
      </c>
      <c r="E1663" s="17">
        <v>1568</v>
      </c>
      <c r="F1663" s="17">
        <v>272</v>
      </c>
      <c r="G1663" s="17">
        <v>1044</v>
      </c>
      <c r="H1663" s="17">
        <v>252</v>
      </c>
      <c r="I1663" s="17">
        <v>1070</v>
      </c>
    </row>
    <row r="1664" spans="1:9" x14ac:dyDescent="0.2">
      <c r="A1664" t="s">
        <v>3323</v>
      </c>
      <c r="B1664" t="s">
        <v>3324</v>
      </c>
      <c r="C1664" t="s">
        <v>3149</v>
      </c>
      <c r="D1664" t="s">
        <v>3150</v>
      </c>
      <c r="E1664" s="17">
        <v>2722</v>
      </c>
      <c r="F1664" s="17">
        <v>543</v>
      </c>
      <c r="G1664" s="17">
        <v>1813</v>
      </c>
      <c r="H1664" s="17">
        <v>366</v>
      </c>
      <c r="I1664" s="17">
        <v>1846</v>
      </c>
    </row>
    <row r="1665" spans="1:9" x14ac:dyDescent="0.2">
      <c r="A1665" t="s">
        <v>3325</v>
      </c>
      <c r="B1665" t="s">
        <v>3326</v>
      </c>
      <c r="C1665" t="s">
        <v>3149</v>
      </c>
      <c r="D1665" t="s">
        <v>3150</v>
      </c>
      <c r="E1665" s="17">
        <v>2152</v>
      </c>
      <c r="F1665" s="17">
        <v>521</v>
      </c>
      <c r="G1665" s="17">
        <v>1341</v>
      </c>
      <c r="H1665" s="17">
        <v>290</v>
      </c>
      <c r="I1665" s="17">
        <v>1356</v>
      </c>
    </row>
    <row r="1666" spans="1:9" x14ac:dyDescent="0.2">
      <c r="A1666" t="s">
        <v>3327</v>
      </c>
      <c r="B1666" t="s">
        <v>3328</v>
      </c>
      <c r="C1666" t="s">
        <v>3149</v>
      </c>
      <c r="D1666" t="s">
        <v>3150</v>
      </c>
      <c r="E1666" s="17">
        <v>1687</v>
      </c>
      <c r="F1666" s="17">
        <v>428</v>
      </c>
      <c r="G1666" s="17">
        <v>1029</v>
      </c>
      <c r="H1666" s="17">
        <v>230</v>
      </c>
      <c r="I1666" s="17">
        <v>1035</v>
      </c>
    </row>
    <row r="1667" spans="1:9" x14ac:dyDescent="0.2">
      <c r="A1667" t="s">
        <v>3329</v>
      </c>
      <c r="B1667" t="s">
        <v>3330</v>
      </c>
      <c r="C1667" t="s">
        <v>3149</v>
      </c>
      <c r="D1667" t="s">
        <v>3150</v>
      </c>
      <c r="E1667" s="17">
        <v>2027</v>
      </c>
      <c r="F1667" s="17">
        <v>455</v>
      </c>
      <c r="G1667" s="17">
        <v>1334</v>
      </c>
      <c r="H1667" s="17">
        <v>238</v>
      </c>
      <c r="I1667" s="17">
        <v>1314</v>
      </c>
    </row>
    <row r="1668" spans="1:9" x14ac:dyDescent="0.2">
      <c r="A1668" t="s">
        <v>3331</v>
      </c>
      <c r="B1668" t="s">
        <v>3332</v>
      </c>
      <c r="C1668" t="s">
        <v>3149</v>
      </c>
      <c r="D1668" t="s">
        <v>3150</v>
      </c>
      <c r="E1668" s="17">
        <v>2061</v>
      </c>
      <c r="F1668" s="17">
        <v>447</v>
      </c>
      <c r="G1668" s="17">
        <v>1254</v>
      </c>
      <c r="H1668" s="17">
        <v>360</v>
      </c>
      <c r="I1668" s="17">
        <v>1263</v>
      </c>
    </row>
    <row r="1669" spans="1:9" x14ac:dyDescent="0.2">
      <c r="A1669" t="s">
        <v>3333</v>
      </c>
      <c r="B1669" t="s">
        <v>3334</v>
      </c>
      <c r="C1669" t="s">
        <v>3149</v>
      </c>
      <c r="D1669" t="s">
        <v>3150</v>
      </c>
      <c r="E1669" s="17">
        <v>2198</v>
      </c>
      <c r="F1669" s="17">
        <v>495</v>
      </c>
      <c r="G1669" s="17">
        <v>1375</v>
      </c>
      <c r="H1669" s="17">
        <v>328</v>
      </c>
      <c r="I1669" s="17">
        <v>1353</v>
      </c>
    </row>
    <row r="1670" spans="1:9" x14ac:dyDescent="0.2">
      <c r="A1670" t="s">
        <v>3335</v>
      </c>
      <c r="B1670" t="s">
        <v>3336</v>
      </c>
      <c r="C1670" t="s">
        <v>3149</v>
      </c>
      <c r="D1670" t="s">
        <v>3150</v>
      </c>
      <c r="E1670" s="17">
        <v>2118</v>
      </c>
      <c r="F1670" s="17">
        <v>410</v>
      </c>
      <c r="G1670" s="17">
        <v>1457</v>
      </c>
      <c r="H1670" s="17">
        <v>251</v>
      </c>
      <c r="I1670" s="17">
        <v>1430</v>
      </c>
    </row>
    <row r="1671" spans="1:9" x14ac:dyDescent="0.2">
      <c r="A1671" t="s">
        <v>3337</v>
      </c>
      <c r="B1671" t="s">
        <v>3338</v>
      </c>
      <c r="C1671" t="s">
        <v>3149</v>
      </c>
      <c r="D1671" t="s">
        <v>3150</v>
      </c>
      <c r="E1671" s="17">
        <v>1963</v>
      </c>
      <c r="F1671" s="17">
        <v>541</v>
      </c>
      <c r="G1671" s="17">
        <v>1257</v>
      </c>
      <c r="H1671" s="17">
        <v>165</v>
      </c>
      <c r="I1671" s="17">
        <v>1218</v>
      </c>
    </row>
    <row r="1672" spans="1:9" x14ac:dyDescent="0.2">
      <c r="A1672" t="s">
        <v>3339</v>
      </c>
      <c r="B1672" t="s">
        <v>3340</v>
      </c>
      <c r="C1672" t="s">
        <v>3149</v>
      </c>
      <c r="D1672" t="s">
        <v>3150</v>
      </c>
      <c r="E1672" s="17">
        <v>2258</v>
      </c>
      <c r="F1672" s="17">
        <v>532</v>
      </c>
      <c r="G1672" s="17">
        <v>1492</v>
      </c>
      <c r="H1672" s="17">
        <v>234</v>
      </c>
      <c r="I1672" s="17">
        <v>1457</v>
      </c>
    </row>
    <row r="1673" spans="1:9" x14ac:dyDescent="0.2">
      <c r="A1673" t="s">
        <v>3341</v>
      </c>
      <c r="B1673" t="s">
        <v>3342</v>
      </c>
      <c r="C1673" t="s">
        <v>3149</v>
      </c>
      <c r="D1673" t="s">
        <v>3150</v>
      </c>
      <c r="E1673" s="17">
        <v>1723</v>
      </c>
      <c r="F1673" s="17">
        <v>361</v>
      </c>
      <c r="G1673" s="17">
        <v>1037</v>
      </c>
      <c r="H1673" s="17">
        <v>325</v>
      </c>
      <c r="I1673" s="17">
        <v>1019</v>
      </c>
    </row>
    <row r="1674" spans="1:9" x14ac:dyDescent="0.2">
      <c r="A1674" t="s">
        <v>3343</v>
      </c>
      <c r="B1674" t="s">
        <v>3344</v>
      </c>
      <c r="C1674" t="s">
        <v>3149</v>
      </c>
      <c r="D1674" t="s">
        <v>3150</v>
      </c>
      <c r="E1674" s="17">
        <v>1501</v>
      </c>
      <c r="F1674" s="17">
        <v>346</v>
      </c>
      <c r="G1674" s="17">
        <v>932</v>
      </c>
      <c r="H1674" s="17">
        <v>223</v>
      </c>
      <c r="I1674" s="17">
        <v>925</v>
      </c>
    </row>
    <row r="1675" spans="1:9" x14ac:dyDescent="0.2">
      <c r="A1675" t="s">
        <v>3345</v>
      </c>
      <c r="B1675" t="s">
        <v>3346</v>
      </c>
      <c r="C1675" t="s">
        <v>3149</v>
      </c>
      <c r="D1675" t="s">
        <v>3150</v>
      </c>
      <c r="E1675" s="17">
        <v>1595</v>
      </c>
      <c r="F1675" s="17">
        <v>277</v>
      </c>
      <c r="G1675" s="17">
        <v>901</v>
      </c>
      <c r="H1675" s="17">
        <v>417</v>
      </c>
      <c r="I1675" s="17">
        <v>917</v>
      </c>
    </row>
    <row r="1676" spans="1:9" x14ac:dyDescent="0.2">
      <c r="A1676" t="s">
        <v>3347</v>
      </c>
      <c r="B1676" t="s">
        <v>3348</v>
      </c>
      <c r="C1676" t="s">
        <v>3149</v>
      </c>
      <c r="D1676" t="s">
        <v>3150</v>
      </c>
      <c r="E1676" s="17">
        <v>1345</v>
      </c>
      <c r="F1676" s="17">
        <v>248</v>
      </c>
      <c r="G1676" s="17">
        <v>888</v>
      </c>
      <c r="H1676" s="17">
        <v>209</v>
      </c>
      <c r="I1676" s="17">
        <v>884</v>
      </c>
    </row>
    <row r="1677" spans="1:9" x14ac:dyDescent="0.2">
      <c r="A1677" t="s">
        <v>3349</v>
      </c>
      <c r="B1677" t="s">
        <v>3350</v>
      </c>
      <c r="C1677" t="s">
        <v>3149</v>
      </c>
      <c r="D1677" t="s">
        <v>3150</v>
      </c>
      <c r="E1677" s="17">
        <v>1412</v>
      </c>
      <c r="F1677" s="17">
        <v>278</v>
      </c>
      <c r="G1677" s="17">
        <v>825</v>
      </c>
      <c r="H1677" s="17">
        <v>309</v>
      </c>
      <c r="I1677" s="17">
        <v>834</v>
      </c>
    </row>
    <row r="1678" spans="1:9" x14ac:dyDescent="0.2">
      <c r="A1678" t="s">
        <v>3351</v>
      </c>
      <c r="B1678" t="s">
        <v>3352</v>
      </c>
      <c r="C1678" t="s">
        <v>3149</v>
      </c>
      <c r="D1678" t="s">
        <v>3150</v>
      </c>
      <c r="E1678" s="17">
        <v>1597</v>
      </c>
      <c r="F1678" s="17">
        <v>356</v>
      </c>
      <c r="G1678" s="17">
        <v>994</v>
      </c>
      <c r="H1678" s="17">
        <v>247</v>
      </c>
      <c r="I1678" s="17">
        <v>1005</v>
      </c>
    </row>
    <row r="1679" spans="1:9" x14ac:dyDescent="0.2">
      <c r="A1679" t="s">
        <v>3353</v>
      </c>
      <c r="B1679" t="s">
        <v>3354</v>
      </c>
      <c r="C1679" t="s">
        <v>3149</v>
      </c>
      <c r="D1679" t="s">
        <v>3150</v>
      </c>
      <c r="E1679" s="17">
        <v>1426</v>
      </c>
      <c r="F1679" s="17">
        <v>275</v>
      </c>
      <c r="G1679" s="17">
        <v>857</v>
      </c>
      <c r="H1679" s="17">
        <v>294</v>
      </c>
      <c r="I1679" s="17">
        <v>874</v>
      </c>
    </row>
    <row r="1680" spans="1:9" x14ac:dyDescent="0.2">
      <c r="A1680" t="s">
        <v>3355</v>
      </c>
      <c r="B1680" t="s">
        <v>3356</v>
      </c>
      <c r="C1680" t="s">
        <v>3149</v>
      </c>
      <c r="D1680" t="s">
        <v>3150</v>
      </c>
      <c r="E1680" s="17">
        <v>1605</v>
      </c>
      <c r="F1680" s="17">
        <v>285</v>
      </c>
      <c r="G1680" s="17">
        <v>1030</v>
      </c>
      <c r="H1680" s="17">
        <v>290</v>
      </c>
      <c r="I1680" s="17">
        <v>1037</v>
      </c>
    </row>
    <row r="1681" spans="1:9" x14ac:dyDescent="0.2">
      <c r="A1681" t="s">
        <v>3357</v>
      </c>
      <c r="B1681" t="s">
        <v>3358</v>
      </c>
      <c r="C1681" t="s">
        <v>3149</v>
      </c>
      <c r="D1681" t="s">
        <v>3150</v>
      </c>
      <c r="E1681" s="17">
        <v>1802</v>
      </c>
      <c r="F1681" s="17">
        <v>410</v>
      </c>
      <c r="G1681" s="17">
        <v>1174</v>
      </c>
      <c r="H1681" s="17">
        <v>218</v>
      </c>
      <c r="I1681" s="17">
        <v>1172</v>
      </c>
    </row>
    <row r="1682" spans="1:9" x14ac:dyDescent="0.2">
      <c r="A1682" t="s">
        <v>3359</v>
      </c>
      <c r="B1682" t="s">
        <v>3360</v>
      </c>
      <c r="C1682" t="s">
        <v>3149</v>
      </c>
      <c r="D1682" t="s">
        <v>3150</v>
      </c>
      <c r="E1682" s="17">
        <v>1287</v>
      </c>
      <c r="F1682" s="17">
        <v>302</v>
      </c>
      <c r="G1682" s="17">
        <v>792</v>
      </c>
      <c r="H1682" s="17">
        <v>193</v>
      </c>
      <c r="I1682" s="17">
        <v>813</v>
      </c>
    </row>
    <row r="1683" spans="1:9" x14ac:dyDescent="0.2">
      <c r="A1683" t="s">
        <v>3361</v>
      </c>
      <c r="B1683" t="s">
        <v>3362</v>
      </c>
      <c r="C1683" t="s">
        <v>3149</v>
      </c>
      <c r="D1683" t="s">
        <v>3150</v>
      </c>
      <c r="E1683" s="17">
        <v>2829</v>
      </c>
      <c r="F1683" s="17">
        <v>892</v>
      </c>
      <c r="G1683" s="17">
        <v>1758</v>
      </c>
      <c r="H1683" s="17">
        <v>179</v>
      </c>
      <c r="I1683" s="17">
        <v>1734</v>
      </c>
    </row>
    <row r="1684" spans="1:9" x14ac:dyDescent="0.2">
      <c r="A1684" t="s">
        <v>3363</v>
      </c>
      <c r="B1684" t="s">
        <v>3364</v>
      </c>
      <c r="C1684" t="s">
        <v>3149</v>
      </c>
      <c r="D1684" t="s">
        <v>3150</v>
      </c>
      <c r="E1684" s="17">
        <v>2120</v>
      </c>
      <c r="F1684" s="17">
        <v>513</v>
      </c>
      <c r="G1684" s="17">
        <v>1342</v>
      </c>
      <c r="H1684" s="17">
        <v>265</v>
      </c>
      <c r="I1684" s="17">
        <v>1339</v>
      </c>
    </row>
    <row r="1685" spans="1:9" x14ac:dyDescent="0.2">
      <c r="A1685" t="s">
        <v>3365</v>
      </c>
      <c r="B1685" t="s">
        <v>3366</v>
      </c>
      <c r="C1685" t="s">
        <v>3149</v>
      </c>
      <c r="D1685" t="s">
        <v>3150</v>
      </c>
      <c r="E1685" s="17">
        <v>1517</v>
      </c>
      <c r="F1685" s="17">
        <v>393</v>
      </c>
      <c r="G1685" s="17">
        <v>974</v>
      </c>
      <c r="H1685" s="17">
        <v>150</v>
      </c>
      <c r="I1685" s="17">
        <v>953</v>
      </c>
    </row>
    <row r="1686" spans="1:9" x14ac:dyDescent="0.2">
      <c r="A1686" t="s">
        <v>3367</v>
      </c>
      <c r="B1686" t="s">
        <v>3368</v>
      </c>
      <c r="C1686" t="s">
        <v>3149</v>
      </c>
      <c r="D1686" t="s">
        <v>3150</v>
      </c>
      <c r="E1686" s="17">
        <v>1785</v>
      </c>
      <c r="F1686" s="17">
        <v>507</v>
      </c>
      <c r="G1686" s="17">
        <v>1105</v>
      </c>
      <c r="H1686" s="17">
        <v>173</v>
      </c>
      <c r="I1686" s="17">
        <v>1085</v>
      </c>
    </row>
    <row r="1687" spans="1:9" x14ac:dyDescent="0.2">
      <c r="A1687" t="s">
        <v>3369</v>
      </c>
      <c r="B1687" t="s">
        <v>3370</v>
      </c>
      <c r="C1687" t="s">
        <v>3149</v>
      </c>
      <c r="D1687" t="s">
        <v>3150</v>
      </c>
      <c r="E1687" s="17">
        <v>1920</v>
      </c>
      <c r="F1687" s="17">
        <v>491</v>
      </c>
      <c r="G1687" s="17">
        <v>1219</v>
      </c>
      <c r="H1687" s="17">
        <v>210</v>
      </c>
      <c r="I1687" s="17">
        <v>1214</v>
      </c>
    </row>
    <row r="1688" spans="1:9" x14ac:dyDescent="0.2">
      <c r="A1688" t="s">
        <v>3371</v>
      </c>
      <c r="B1688" t="s">
        <v>3372</v>
      </c>
      <c r="C1688" t="s">
        <v>3149</v>
      </c>
      <c r="D1688" t="s">
        <v>3150</v>
      </c>
      <c r="E1688" s="17">
        <v>1519</v>
      </c>
      <c r="F1688" s="17">
        <v>323</v>
      </c>
      <c r="G1688" s="17">
        <v>999</v>
      </c>
      <c r="H1688" s="17">
        <v>197</v>
      </c>
      <c r="I1688" s="17">
        <v>989</v>
      </c>
    </row>
    <row r="1689" spans="1:9" x14ac:dyDescent="0.2">
      <c r="A1689" t="s">
        <v>3373</v>
      </c>
      <c r="B1689" t="s">
        <v>3374</v>
      </c>
      <c r="C1689" t="s">
        <v>3149</v>
      </c>
      <c r="D1689" t="s">
        <v>3150</v>
      </c>
      <c r="E1689" s="17">
        <v>1302</v>
      </c>
      <c r="F1689" s="17">
        <v>341</v>
      </c>
      <c r="G1689" s="17">
        <v>858</v>
      </c>
      <c r="H1689" s="17">
        <v>103</v>
      </c>
      <c r="I1689" s="17">
        <v>851</v>
      </c>
    </row>
    <row r="1690" spans="1:9" x14ac:dyDescent="0.2">
      <c r="A1690" t="s">
        <v>3375</v>
      </c>
      <c r="B1690" t="s">
        <v>3376</v>
      </c>
      <c r="C1690" t="s">
        <v>3149</v>
      </c>
      <c r="D1690" t="s">
        <v>3150</v>
      </c>
      <c r="E1690" s="17">
        <v>2459</v>
      </c>
      <c r="F1690" s="17">
        <v>650</v>
      </c>
      <c r="G1690" s="17">
        <v>1604</v>
      </c>
      <c r="H1690" s="17">
        <v>205</v>
      </c>
      <c r="I1690" s="17">
        <v>1588</v>
      </c>
    </row>
    <row r="1691" spans="1:9" x14ac:dyDescent="0.2">
      <c r="A1691" t="s">
        <v>3377</v>
      </c>
      <c r="B1691" t="s">
        <v>3378</v>
      </c>
      <c r="C1691" t="s">
        <v>3149</v>
      </c>
      <c r="D1691" t="s">
        <v>3150</v>
      </c>
      <c r="E1691" s="17">
        <v>1931</v>
      </c>
      <c r="F1691" s="17">
        <v>524</v>
      </c>
      <c r="G1691" s="17">
        <v>1237</v>
      </c>
      <c r="H1691" s="17">
        <v>170</v>
      </c>
      <c r="I1691" s="17">
        <v>1194</v>
      </c>
    </row>
    <row r="1692" spans="1:9" x14ac:dyDescent="0.2">
      <c r="A1692" t="s">
        <v>3379</v>
      </c>
      <c r="B1692" t="s">
        <v>3380</v>
      </c>
      <c r="C1692" t="s">
        <v>3149</v>
      </c>
      <c r="D1692" t="s">
        <v>3150</v>
      </c>
      <c r="E1692" s="17">
        <v>1604</v>
      </c>
      <c r="F1692" s="17">
        <v>313</v>
      </c>
      <c r="G1692" s="17">
        <v>1219</v>
      </c>
      <c r="H1692" s="17">
        <v>72</v>
      </c>
      <c r="I1692" s="17">
        <v>1220</v>
      </c>
    </row>
    <row r="1693" spans="1:9" x14ac:dyDescent="0.2">
      <c r="A1693" t="s">
        <v>3381</v>
      </c>
      <c r="B1693" t="s">
        <v>3382</v>
      </c>
      <c r="C1693" t="s">
        <v>3149</v>
      </c>
      <c r="D1693" t="s">
        <v>3150</v>
      </c>
      <c r="E1693" s="17">
        <v>2098</v>
      </c>
      <c r="F1693" s="17">
        <v>545</v>
      </c>
      <c r="G1693" s="17">
        <v>1403</v>
      </c>
      <c r="H1693" s="17">
        <v>150</v>
      </c>
      <c r="I1693" s="17">
        <v>1357</v>
      </c>
    </row>
    <row r="1694" spans="1:9" x14ac:dyDescent="0.2">
      <c r="A1694" t="s">
        <v>3383</v>
      </c>
      <c r="B1694" t="s">
        <v>3384</v>
      </c>
      <c r="C1694" t="s">
        <v>3149</v>
      </c>
      <c r="D1694" t="s">
        <v>3150</v>
      </c>
      <c r="E1694" s="17">
        <v>1729</v>
      </c>
      <c r="F1694" s="17">
        <v>508</v>
      </c>
      <c r="G1694" s="17">
        <v>1049</v>
      </c>
      <c r="H1694" s="17">
        <v>172</v>
      </c>
      <c r="I1694" s="17">
        <v>1070</v>
      </c>
    </row>
    <row r="1695" spans="1:9" x14ac:dyDescent="0.2">
      <c r="A1695" t="s">
        <v>3385</v>
      </c>
      <c r="B1695" t="s">
        <v>3386</v>
      </c>
      <c r="C1695" t="s">
        <v>3149</v>
      </c>
      <c r="D1695" t="s">
        <v>3150</v>
      </c>
      <c r="E1695" s="17">
        <v>1681</v>
      </c>
      <c r="F1695" s="17">
        <v>519</v>
      </c>
      <c r="G1695" s="17">
        <v>1004</v>
      </c>
      <c r="H1695" s="17">
        <v>158</v>
      </c>
      <c r="I1695" s="17">
        <v>956</v>
      </c>
    </row>
    <row r="1696" spans="1:9" x14ac:dyDescent="0.2">
      <c r="A1696" t="s">
        <v>3387</v>
      </c>
      <c r="B1696" t="s">
        <v>3388</v>
      </c>
      <c r="C1696" t="s">
        <v>3149</v>
      </c>
      <c r="D1696" t="s">
        <v>3150</v>
      </c>
      <c r="E1696" s="17">
        <v>2003</v>
      </c>
      <c r="F1696" s="17">
        <v>605</v>
      </c>
      <c r="G1696" s="17">
        <v>1255</v>
      </c>
      <c r="H1696" s="17">
        <v>143</v>
      </c>
      <c r="I1696" s="17">
        <v>1192</v>
      </c>
    </row>
    <row r="1697" spans="1:9" x14ac:dyDescent="0.2">
      <c r="A1697" t="s">
        <v>3389</v>
      </c>
      <c r="B1697" t="s">
        <v>3390</v>
      </c>
      <c r="C1697" t="s">
        <v>3149</v>
      </c>
      <c r="D1697" t="s">
        <v>3150</v>
      </c>
      <c r="E1697" s="17">
        <v>1645</v>
      </c>
      <c r="F1697" s="17">
        <v>332</v>
      </c>
      <c r="G1697" s="17">
        <v>1004</v>
      </c>
      <c r="H1697" s="17">
        <v>309</v>
      </c>
      <c r="I1697" s="17">
        <v>1011</v>
      </c>
    </row>
    <row r="1698" spans="1:9" x14ac:dyDescent="0.2">
      <c r="A1698" t="s">
        <v>3391</v>
      </c>
      <c r="B1698" t="s">
        <v>3392</v>
      </c>
      <c r="C1698" t="s">
        <v>3149</v>
      </c>
      <c r="D1698" t="s">
        <v>3150</v>
      </c>
      <c r="E1698" s="17">
        <v>2144</v>
      </c>
      <c r="F1698" s="17">
        <v>588</v>
      </c>
      <c r="G1698" s="17">
        <v>1382</v>
      </c>
      <c r="H1698" s="17">
        <v>174</v>
      </c>
      <c r="I1698" s="17">
        <v>1360</v>
      </c>
    </row>
    <row r="1699" spans="1:9" x14ac:dyDescent="0.2">
      <c r="A1699" t="s">
        <v>3393</v>
      </c>
      <c r="B1699" t="s">
        <v>3394</v>
      </c>
      <c r="C1699" t="s">
        <v>3149</v>
      </c>
      <c r="D1699" t="s">
        <v>3150</v>
      </c>
      <c r="E1699" s="17">
        <v>1374</v>
      </c>
      <c r="F1699" s="17">
        <v>307</v>
      </c>
      <c r="G1699" s="17">
        <v>900</v>
      </c>
      <c r="H1699" s="17">
        <v>167</v>
      </c>
      <c r="I1699" s="17">
        <v>899</v>
      </c>
    </row>
    <row r="1700" spans="1:9" x14ac:dyDescent="0.2">
      <c r="A1700" t="s">
        <v>3395</v>
      </c>
      <c r="B1700" t="s">
        <v>3396</v>
      </c>
      <c r="C1700" t="s">
        <v>3149</v>
      </c>
      <c r="D1700" t="s">
        <v>3150</v>
      </c>
      <c r="E1700" s="17">
        <v>1653</v>
      </c>
      <c r="F1700" s="17">
        <v>346</v>
      </c>
      <c r="G1700" s="17">
        <v>1015</v>
      </c>
      <c r="H1700" s="17">
        <v>292</v>
      </c>
      <c r="I1700" s="17">
        <v>1033</v>
      </c>
    </row>
    <row r="1701" spans="1:9" x14ac:dyDescent="0.2">
      <c r="A1701" t="s">
        <v>3397</v>
      </c>
      <c r="B1701" t="s">
        <v>3398</v>
      </c>
      <c r="C1701" t="s">
        <v>3149</v>
      </c>
      <c r="D1701" t="s">
        <v>3150</v>
      </c>
      <c r="E1701" s="17">
        <v>1210</v>
      </c>
      <c r="F1701" s="17">
        <v>301</v>
      </c>
      <c r="G1701" s="17">
        <v>761</v>
      </c>
      <c r="H1701" s="17">
        <v>148</v>
      </c>
      <c r="I1701" s="17">
        <v>741</v>
      </c>
    </row>
    <row r="1702" spans="1:9" x14ac:dyDescent="0.2">
      <c r="A1702" t="s">
        <v>3399</v>
      </c>
      <c r="B1702" t="s">
        <v>3400</v>
      </c>
      <c r="C1702" t="s">
        <v>3149</v>
      </c>
      <c r="D1702" t="s">
        <v>3150</v>
      </c>
      <c r="E1702" s="17">
        <v>1819</v>
      </c>
      <c r="F1702" s="17">
        <v>569</v>
      </c>
      <c r="G1702" s="17">
        <v>1070</v>
      </c>
      <c r="H1702" s="17">
        <v>180</v>
      </c>
      <c r="I1702" s="17">
        <v>1051</v>
      </c>
    </row>
    <row r="1703" spans="1:9" x14ac:dyDescent="0.2">
      <c r="A1703" t="s">
        <v>3401</v>
      </c>
      <c r="B1703" t="s">
        <v>3402</v>
      </c>
      <c r="C1703" t="s">
        <v>3149</v>
      </c>
      <c r="D1703" t="s">
        <v>3150</v>
      </c>
      <c r="E1703" s="17">
        <v>1414</v>
      </c>
      <c r="F1703" s="17">
        <v>305</v>
      </c>
      <c r="G1703" s="17">
        <v>1005</v>
      </c>
      <c r="H1703" s="17">
        <v>104</v>
      </c>
      <c r="I1703" s="17">
        <v>993</v>
      </c>
    </row>
    <row r="1704" spans="1:9" x14ac:dyDescent="0.2">
      <c r="A1704" t="s">
        <v>3403</v>
      </c>
      <c r="B1704" t="s">
        <v>3404</v>
      </c>
      <c r="C1704" t="s">
        <v>3149</v>
      </c>
      <c r="D1704" t="s">
        <v>3150</v>
      </c>
      <c r="E1704" s="17">
        <v>2221</v>
      </c>
      <c r="F1704" s="17">
        <v>642</v>
      </c>
      <c r="G1704" s="17">
        <v>1387</v>
      </c>
      <c r="H1704" s="17">
        <v>192</v>
      </c>
      <c r="I1704" s="17">
        <v>1380</v>
      </c>
    </row>
    <row r="1705" spans="1:9" x14ac:dyDescent="0.2">
      <c r="A1705" t="s">
        <v>3405</v>
      </c>
      <c r="B1705" t="s">
        <v>3406</v>
      </c>
      <c r="C1705" t="s">
        <v>3149</v>
      </c>
      <c r="D1705" t="s">
        <v>3150</v>
      </c>
      <c r="E1705" s="17">
        <v>1695</v>
      </c>
      <c r="F1705" s="17">
        <v>565</v>
      </c>
      <c r="G1705" s="17">
        <v>979</v>
      </c>
      <c r="H1705" s="17">
        <v>151</v>
      </c>
      <c r="I1705" s="17">
        <v>944</v>
      </c>
    </row>
    <row r="1706" spans="1:9" x14ac:dyDescent="0.2">
      <c r="A1706" t="s">
        <v>9397</v>
      </c>
      <c r="B1706" t="s">
        <v>9398</v>
      </c>
      <c r="C1706" t="s">
        <v>3149</v>
      </c>
      <c r="D1706" t="s">
        <v>3150</v>
      </c>
      <c r="E1706" s="17">
        <v>1636</v>
      </c>
      <c r="F1706" s="17">
        <v>302</v>
      </c>
      <c r="G1706" s="17">
        <v>1012</v>
      </c>
      <c r="H1706" s="17">
        <v>322</v>
      </c>
      <c r="I1706" s="17">
        <v>1015</v>
      </c>
    </row>
    <row r="1707" spans="1:9" x14ac:dyDescent="0.2">
      <c r="A1707" t="s">
        <v>9727</v>
      </c>
      <c r="B1707" t="s">
        <v>9728</v>
      </c>
      <c r="C1707" t="s">
        <v>3149</v>
      </c>
      <c r="D1707" t="s">
        <v>3150</v>
      </c>
      <c r="E1707" s="17">
        <v>3274</v>
      </c>
      <c r="F1707" s="17">
        <v>806</v>
      </c>
      <c r="G1707" s="17">
        <v>1894</v>
      </c>
      <c r="H1707" s="17">
        <v>574</v>
      </c>
      <c r="I1707" s="17">
        <v>1907</v>
      </c>
    </row>
    <row r="1708" spans="1:9" x14ac:dyDescent="0.2">
      <c r="A1708" t="s">
        <v>9729</v>
      </c>
      <c r="B1708" t="s">
        <v>9730</v>
      </c>
      <c r="C1708" t="s">
        <v>3149</v>
      </c>
      <c r="D1708" t="s">
        <v>3150</v>
      </c>
      <c r="E1708" s="17">
        <v>2890</v>
      </c>
      <c r="F1708" s="17">
        <v>470</v>
      </c>
      <c r="G1708" s="17">
        <v>2272</v>
      </c>
      <c r="H1708" s="17">
        <v>148</v>
      </c>
      <c r="I1708" s="17">
        <v>2209</v>
      </c>
    </row>
    <row r="1709" spans="1:9" x14ac:dyDescent="0.2">
      <c r="A1709" t="s">
        <v>9731</v>
      </c>
      <c r="B1709" t="s">
        <v>9732</v>
      </c>
      <c r="C1709" t="s">
        <v>3149</v>
      </c>
      <c r="D1709" t="s">
        <v>3150</v>
      </c>
      <c r="E1709" s="17">
        <v>1790</v>
      </c>
      <c r="F1709" s="17">
        <v>286</v>
      </c>
      <c r="G1709" s="17">
        <v>1426</v>
      </c>
      <c r="H1709" s="17">
        <v>78</v>
      </c>
      <c r="I1709" s="17">
        <v>1419</v>
      </c>
    </row>
    <row r="1710" spans="1:9" x14ac:dyDescent="0.2">
      <c r="A1710" t="s">
        <v>9733</v>
      </c>
      <c r="B1710" t="s">
        <v>9734</v>
      </c>
      <c r="C1710" t="s">
        <v>3149</v>
      </c>
      <c r="D1710" t="s">
        <v>3150</v>
      </c>
      <c r="E1710" s="17">
        <v>2830</v>
      </c>
      <c r="F1710" s="17">
        <v>453</v>
      </c>
      <c r="G1710" s="17">
        <v>2055</v>
      </c>
      <c r="H1710" s="17">
        <v>322</v>
      </c>
      <c r="I1710" s="17">
        <v>1968</v>
      </c>
    </row>
    <row r="1711" spans="1:9" x14ac:dyDescent="0.2">
      <c r="A1711" t="s">
        <v>9735</v>
      </c>
      <c r="B1711" t="s">
        <v>9736</v>
      </c>
      <c r="C1711" t="s">
        <v>3149</v>
      </c>
      <c r="D1711" t="s">
        <v>3150</v>
      </c>
      <c r="E1711" s="17">
        <v>2219</v>
      </c>
      <c r="F1711" s="17">
        <v>315</v>
      </c>
      <c r="G1711" s="17">
        <v>1788</v>
      </c>
      <c r="H1711" s="17">
        <v>116</v>
      </c>
      <c r="I1711" s="17">
        <v>1871</v>
      </c>
    </row>
    <row r="1712" spans="1:9" x14ac:dyDescent="0.2">
      <c r="A1712" t="s">
        <v>9737</v>
      </c>
      <c r="B1712" t="s">
        <v>9738</v>
      </c>
      <c r="C1712" t="s">
        <v>3149</v>
      </c>
      <c r="D1712" t="s">
        <v>3150</v>
      </c>
      <c r="E1712" s="17">
        <v>2409</v>
      </c>
      <c r="F1712" s="17">
        <v>283</v>
      </c>
      <c r="G1712" s="17">
        <v>2043</v>
      </c>
      <c r="H1712" s="17">
        <v>83</v>
      </c>
      <c r="I1712" s="17">
        <v>2073</v>
      </c>
    </row>
    <row r="1713" spans="1:9" x14ac:dyDescent="0.2">
      <c r="A1713" t="s">
        <v>9739</v>
      </c>
      <c r="B1713" t="s">
        <v>9740</v>
      </c>
      <c r="C1713" t="s">
        <v>3149</v>
      </c>
      <c r="D1713" t="s">
        <v>3150</v>
      </c>
      <c r="E1713" s="17">
        <v>1121</v>
      </c>
      <c r="F1713" s="17">
        <v>217</v>
      </c>
      <c r="G1713" s="17">
        <v>853</v>
      </c>
      <c r="H1713" s="17">
        <v>51</v>
      </c>
      <c r="I1713" s="17">
        <v>838</v>
      </c>
    </row>
    <row r="1714" spans="1:9" x14ac:dyDescent="0.2">
      <c r="A1714" t="s">
        <v>9741</v>
      </c>
      <c r="B1714" t="s">
        <v>9742</v>
      </c>
      <c r="C1714" t="s">
        <v>3149</v>
      </c>
      <c r="D1714" t="s">
        <v>3150</v>
      </c>
      <c r="E1714" s="17">
        <v>1561</v>
      </c>
      <c r="F1714" s="17">
        <v>225</v>
      </c>
      <c r="G1714" s="17">
        <v>1268</v>
      </c>
      <c r="H1714" s="17">
        <v>68</v>
      </c>
      <c r="I1714" s="17">
        <v>1413</v>
      </c>
    </row>
    <row r="1715" spans="1:9" x14ac:dyDescent="0.2">
      <c r="A1715" t="s">
        <v>9743</v>
      </c>
      <c r="B1715" t="s">
        <v>9744</v>
      </c>
      <c r="C1715" t="s">
        <v>3149</v>
      </c>
      <c r="D1715" t="s">
        <v>3150</v>
      </c>
      <c r="E1715" s="17">
        <v>1961</v>
      </c>
      <c r="F1715" s="17">
        <v>347</v>
      </c>
      <c r="G1715" s="17">
        <v>1539</v>
      </c>
      <c r="H1715" s="17">
        <v>75</v>
      </c>
      <c r="I1715" s="17">
        <v>1527</v>
      </c>
    </row>
    <row r="1716" spans="1:9" x14ac:dyDescent="0.2">
      <c r="A1716" t="s">
        <v>9745</v>
      </c>
      <c r="B1716" t="s">
        <v>9746</v>
      </c>
      <c r="C1716" t="s">
        <v>3149</v>
      </c>
      <c r="D1716" t="s">
        <v>3150</v>
      </c>
      <c r="E1716" s="17">
        <v>1217</v>
      </c>
      <c r="F1716" s="17">
        <v>307</v>
      </c>
      <c r="G1716" s="17">
        <v>799</v>
      </c>
      <c r="H1716" s="17">
        <v>111</v>
      </c>
      <c r="I1716" s="17">
        <v>804</v>
      </c>
    </row>
    <row r="1717" spans="1:9" x14ac:dyDescent="0.2">
      <c r="A1717" t="s">
        <v>9747</v>
      </c>
      <c r="B1717" t="s">
        <v>9748</v>
      </c>
      <c r="C1717" t="s">
        <v>3149</v>
      </c>
      <c r="D1717" t="s">
        <v>3150</v>
      </c>
      <c r="E1717" s="17">
        <v>961</v>
      </c>
      <c r="F1717" s="17">
        <v>66</v>
      </c>
      <c r="G1717" s="17">
        <v>839</v>
      </c>
      <c r="H1717" s="17">
        <v>56</v>
      </c>
      <c r="I1717" s="17">
        <v>872</v>
      </c>
    </row>
    <row r="1718" spans="1:9" x14ac:dyDescent="0.2">
      <c r="A1718" t="s">
        <v>9749</v>
      </c>
      <c r="B1718" t="s">
        <v>9750</v>
      </c>
      <c r="C1718" t="s">
        <v>3149</v>
      </c>
      <c r="D1718" t="s">
        <v>3150</v>
      </c>
      <c r="E1718" s="17">
        <v>1476</v>
      </c>
      <c r="F1718" s="17">
        <v>355</v>
      </c>
      <c r="G1718" s="17">
        <v>993</v>
      </c>
      <c r="H1718" s="17">
        <v>128</v>
      </c>
      <c r="I1718" s="17">
        <v>985</v>
      </c>
    </row>
    <row r="1719" spans="1:9" x14ac:dyDescent="0.2">
      <c r="A1719" t="s">
        <v>9751</v>
      </c>
      <c r="B1719" t="s">
        <v>9752</v>
      </c>
      <c r="C1719" t="s">
        <v>3149</v>
      </c>
      <c r="D1719" t="s">
        <v>3150</v>
      </c>
      <c r="E1719" s="17">
        <v>1469</v>
      </c>
      <c r="F1719" s="17">
        <v>290</v>
      </c>
      <c r="G1719" s="17">
        <v>1012</v>
      </c>
      <c r="H1719" s="17">
        <v>167</v>
      </c>
      <c r="I1719" s="17">
        <v>1041</v>
      </c>
    </row>
    <row r="1720" spans="1:9" x14ac:dyDescent="0.2">
      <c r="A1720" t="s">
        <v>9753</v>
      </c>
      <c r="B1720" t="s">
        <v>9754</v>
      </c>
      <c r="C1720" t="s">
        <v>3149</v>
      </c>
      <c r="D1720" t="s">
        <v>3150</v>
      </c>
      <c r="E1720" s="17">
        <v>1880</v>
      </c>
      <c r="F1720" s="17">
        <v>524</v>
      </c>
      <c r="G1720" s="17">
        <v>1305</v>
      </c>
      <c r="H1720" s="17">
        <v>51</v>
      </c>
      <c r="I1720" s="17">
        <v>1290</v>
      </c>
    </row>
    <row r="1721" spans="1:9" x14ac:dyDescent="0.2">
      <c r="A1721" t="s">
        <v>9755</v>
      </c>
      <c r="B1721" t="s">
        <v>9756</v>
      </c>
      <c r="C1721" t="s">
        <v>3149</v>
      </c>
      <c r="D1721" t="s">
        <v>3150</v>
      </c>
      <c r="E1721" s="17">
        <v>1770</v>
      </c>
      <c r="F1721" s="17">
        <v>540</v>
      </c>
      <c r="G1721" s="17">
        <v>1121</v>
      </c>
      <c r="H1721" s="17">
        <v>109</v>
      </c>
      <c r="I1721" s="17">
        <v>1102</v>
      </c>
    </row>
    <row r="1722" spans="1:9" x14ac:dyDescent="0.2">
      <c r="A1722" t="s">
        <v>9757</v>
      </c>
      <c r="B1722" t="s">
        <v>9758</v>
      </c>
      <c r="C1722" t="s">
        <v>3149</v>
      </c>
      <c r="D1722" t="s">
        <v>3150</v>
      </c>
      <c r="E1722" s="17">
        <v>1945</v>
      </c>
      <c r="F1722" s="17">
        <v>614</v>
      </c>
      <c r="G1722" s="17">
        <v>1257</v>
      </c>
      <c r="H1722" s="17">
        <v>74</v>
      </c>
      <c r="I1722" s="17">
        <v>1253</v>
      </c>
    </row>
    <row r="1723" spans="1:9" x14ac:dyDescent="0.2">
      <c r="A1723" t="s">
        <v>9759</v>
      </c>
      <c r="B1723" t="s">
        <v>9760</v>
      </c>
      <c r="C1723" t="s">
        <v>3149</v>
      </c>
      <c r="D1723" t="s">
        <v>3150</v>
      </c>
      <c r="E1723" s="17">
        <v>1701</v>
      </c>
      <c r="F1723" s="17">
        <v>323</v>
      </c>
      <c r="G1723" s="17">
        <v>1219</v>
      </c>
      <c r="H1723" s="17">
        <v>159</v>
      </c>
      <c r="I1723" s="17">
        <v>1210</v>
      </c>
    </row>
    <row r="1724" spans="1:9" x14ac:dyDescent="0.2">
      <c r="A1724" t="s">
        <v>9761</v>
      </c>
      <c r="B1724" t="s">
        <v>9762</v>
      </c>
      <c r="C1724" t="s">
        <v>3149</v>
      </c>
      <c r="D1724" t="s">
        <v>3150</v>
      </c>
      <c r="E1724" s="17">
        <v>2426</v>
      </c>
      <c r="F1724" s="17">
        <v>766</v>
      </c>
      <c r="G1724" s="17">
        <v>1519</v>
      </c>
      <c r="H1724" s="17">
        <v>141</v>
      </c>
      <c r="I1724" s="17">
        <v>1471</v>
      </c>
    </row>
    <row r="1725" spans="1:9" x14ac:dyDescent="0.2">
      <c r="A1725" t="s">
        <v>9763</v>
      </c>
      <c r="B1725" t="s">
        <v>9764</v>
      </c>
      <c r="C1725" t="s">
        <v>3149</v>
      </c>
      <c r="D1725" t="s">
        <v>3150</v>
      </c>
      <c r="E1725" s="17">
        <v>1900</v>
      </c>
      <c r="F1725" s="17">
        <v>501</v>
      </c>
      <c r="G1725" s="17">
        <v>1224</v>
      </c>
      <c r="H1725" s="17">
        <v>175</v>
      </c>
      <c r="I1725" s="17">
        <v>1210</v>
      </c>
    </row>
    <row r="1726" spans="1:9" x14ac:dyDescent="0.2">
      <c r="A1726" t="s">
        <v>9765</v>
      </c>
      <c r="B1726" t="s">
        <v>9766</v>
      </c>
      <c r="C1726" t="s">
        <v>3149</v>
      </c>
      <c r="D1726" t="s">
        <v>3150</v>
      </c>
      <c r="E1726" s="17">
        <v>1954</v>
      </c>
      <c r="F1726" s="17">
        <v>631</v>
      </c>
      <c r="G1726" s="17">
        <v>1195</v>
      </c>
      <c r="H1726" s="17">
        <v>128</v>
      </c>
      <c r="I1726" s="17">
        <v>1183</v>
      </c>
    </row>
    <row r="1727" spans="1:9" x14ac:dyDescent="0.2">
      <c r="A1727" t="s">
        <v>9767</v>
      </c>
      <c r="B1727" t="s">
        <v>9768</v>
      </c>
      <c r="C1727" t="s">
        <v>3149</v>
      </c>
      <c r="D1727" t="s">
        <v>3150</v>
      </c>
      <c r="E1727" s="17">
        <v>1394</v>
      </c>
      <c r="F1727" s="17">
        <v>196</v>
      </c>
      <c r="G1727" s="17">
        <v>851</v>
      </c>
      <c r="H1727" s="17">
        <v>347</v>
      </c>
      <c r="I1727" s="17">
        <v>874</v>
      </c>
    </row>
    <row r="1728" spans="1:9" x14ac:dyDescent="0.2">
      <c r="A1728" t="s">
        <v>3407</v>
      </c>
      <c r="B1728" t="s">
        <v>3408</v>
      </c>
      <c r="C1728" t="s">
        <v>3409</v>
      </c>
      <c r="D1728" t="s">
        <v>3410</v>
      </c>
      <c r="E1728" s="17">
        <v>1580</v>
      </c>
      <c r="F1728" s="17">
        <v>358</v>
      </c>
      <c r="G1728" s="17">
        <v>1039</v>
      </c>
      <c r="H1728" s="17">
        <v>183</v>
      </c>
      <c r="I1728" s="17">
        <v>1055</v>
      </c>
    </row>
    <row r="1729" spans="1:9" x14ac:dyDescent="0.2">
      <c r="A1729" t="s">
        <v>3411</v>
      </c>
      <c r="B1729" t="s">
        <v>3412</v>
      </c>
      <c r="C1729" t="s">
        <v>3409</v>
      </c>
      <c r="D1729" t="s">
        <v>3410</v>
      </c>
      <c r="E1729" s="17">
        <v>1401</v>
      </c>
      <c r="F1729" s="17">
        <v>145</v>
      </c>
      <c r="G1729" s="17">
        <v>1161</v>
      </c>
      <c r="H1729" s="17">
        <v>95</v>
      </c>
      <c r="I1729" s="17">
        <v>1187</v>
      </c>
    </row>
    <row r="1730" spans="1:9" x14ac:dyDescent="0.2">
      <c r="A1730" t="s">
        <v>3413</v>
      </c>
      <c r="B1730" t="s">
        <v>3414</v>
      </c>
      <c r="C1730" t="s">
        <v>3409</v>
      </c>
      <c r="D1730" t="s">
        <v>3410</v>
      </c>
      <c r="E1730" s="17">
        <v>1529</v>
      </c>
      <c r="F1730" s="17">
        <v>251</v>
      </c>
      <c r="G1730" s="17">
        <v>1149</v>
      </c>
      <c r="H1730" s="17">
        <v>129</v>
      </c>
      <c r="I1730" s="17">
        <v>1154</v>
      </c>
    </row>
    <row r="1731" spans="1:9" x14ac:dyDescent="0.2">
      <c r="A1731" t="s">
        <v>3415</v>
      </c>
      <c r="B1731" t="s">
        <v>3416</v>
      </c>
      <c r="C1731" t="s">
        <v>3409</v>
      </c>
      <c r="D1731" t="s">
        <v>3410</v>
      </c>
      <c r="E1731" s="17">
        <v>1266</v>
      </c>
      <c r="F1731" s="17">
        <v>233</v>
      </c>
      <c r="G1731" s="17">
        <v>896</v>
      </c>
      <c r="H1731" s="17">
        <v>137</v>
      </c>
      <c r="I1731" s="17">
        <v>872</v>
      </c>
    </row>
    <row r="1732" spans="1:9" x14ac:dyDescent="0.2">
      <c r="A1732" t="s">
        <v>3417</v>
      </c>
      <c r="B1732" t="s">
        <v>3418</v>
      </c>
      <c r="C1732" t="s">
        <v>3409</v>
      </c>
      <c r="D1732" t="s">
        <v>3410</v>
      </c>
      <c r="E1732" s="17">
        <v>1870</v>
      </c>
      <c r="F1732" s="17">
        <v>175</v>
      </c>
      <c r="G1732" s="17">
        <v>1582</v>
      </c>
      <c r="H1732" s="17">
        <v>113</v>
      </c>
      <c r="I1732" s="17">
        <v>1575</v>
      </c>
    </row>
    <row r="1733" spans="1:9" x14ac:dyDescent="0.2">
      <c r="A1733" t="s">
        <v>3419</v>
      </c>
      <c r="B1733" t="s">
        <v>3420</v>
      </c>
      <c r="C1733" t="s">
        <v>3409</v>
      </c>
      <c r="D1733" t="s">
        <v>3410</v>
      </c>
      <c r="E1733" s="17">
        <v>1160</v>
      </c>
      <c r="F1733" s="17">
        <v>226</v>
      </c>
      <c r="G1733" s="17">
        <v>755</v>
      </c>
      <c r="H1733" s="17">
        <v>179</v>
      </c>
      <c r="I1733" s="17">
        <v>748</v>
      </c>
    </row>
    <row r="1734" spans="1:9" x14ac:dyDescent="0.2">
      <c r="A1734" t="s">
        <v>3421</v>
      </c>
      <c r="B1734" t="s">
        <v>3422</v>
      </c>
      <c r="C1734" t="s">
        <v>3409</v>
      </c>
      <c r="D1734" t="s">
        <v>3410</v>
      </c>
      <c r="E1734" s="17">
        <v>1999</v>
      </c>
      <c r="F1734" s="17">
        <v>218</v>
      </c>
      <c r="G1734" s="17">
        <v>1641</v>
      </c>
      <c r="H1734" s="17">
        <v>140</v>
      </c>
      <c r="I1734" s="17">
        <v>1619</v>
      </c>
    </row>
    <row r="1735" spans="1:9" x14ac:dyDescent="0.2">
      <c r="A1735" t="s">
        <v>3423</v>
      </c>
      <c r="B1735" t="s">
        <v>3424</v>
      </c>
      <c r="C1735" t="s">
        <v>3409</v>
      </c>
      <c r="D1735" t="s">
        <v>3410</v>
      </c>
      <c r="E1735" s="17">
        <v>2358</v>
      </c>
      <c r="F1735" s="17">
        <v>646</v>
      </c>
      <c r="G1735" s="17">
        <v>1459</v>
      </c>
      <c r="H1735" s="17">
        <v>253</v>
      </c>
      <c r="I1735" s="17">
        <v>1463</v>
      </c>
    </row>
    <row r="1736" spans="1:9" x14ac:dyDescent="0.2">
      <c r="A1736" t="s">
        <v>3425</v>
      </c>
      <c r="B1736" t="s">
        <v>3426</v>
      </c>
      <c r="C1736" t="s">
        <v>3409</v>
      </c>
      <c r="D1736" t="s">
        <v>3410</v>
      </c>
      <c r="E1736" s="17">
        <v>2099</v>
      </c>
      <c r="F1736" s="17">
        <v>523</v>
      </c>
      <c r="G1736" s="17">
        <v>1394</v>
      </c>
      <c r="H1736" s="17">
        <v>182</v>
      </c>
      <c r="I1736" s="17">
        <v>1374</v>
      </c>
    </row>
    <row r="1737" spans="1:9" x14ac:dyDescent="0.2">
      <c r="A1737" t="s">
        <v>3427</v>
      </c>
      <c r="B1737" t="s">
        <v>3428</v>
      </c>
      <c r="C1737" t="s">
        <v>3409</v>
      </c>
      <c r="D1737" t="s">
        <v>3410</v>
      </c>
      <c r="E1737" s="17">
        <v>2431</v>
      </c>
      <c r="F1737" s="17">
        <v>392</v>
      </c>
      <c r="G1737" s="17">
        <v>1879</v>
      </c>
      <c r="H1737" s="17">
        <v>160</v>
      </c>
      <c r="I1737" s="17">
        <v>1855</v>
      </c>
    </row>
    <row r="1738" spans="1:9" x14ac:dyDescent="0.2">
      <c r="A1738" t="s">
        <v>3429</v>
      </c>
      <c r="B1738" t="s">
        <v>3430</v>
      </c>
      <c r="C1738" t="s">
        <v>3409</v>
      </c>
      <c r="D1738" t="s">
        <v>3410</v>
      </c>
      <c r="E1738" s="17">
        <v>1948</v>
      </c>
      <c r="F1738" s="17">
        <v>689</v>
      </c>
      <c r="G1738" s="17">
        <v>1058</v>
      </c>
      <c r="H1738" s="17">
        <v>201</v>
      </c>
      <c r="I1738" s="17">
        <v>1034</v>
      </c>
    </row>
    <row r="1739" spans="1:9" x14ac:dyDescent="0.2">
      <c r="A1739" t="s">
        <v>3431</v>
      </c>
      <c r="B1739" t="s">
        <v>3432</v>
      </c>
      <c r="C1739" t="s">
        <v>3409</v>
      </c>
      <c r="D1739" t="s">
        <v>3410</v>
      </c>
      <c r="E1739" s="17">
        <v>1441</v>
      </c>
      <c r="F1739" s="17">
        <v>422</v>
      </c>
      <c r="G1739" s="17">
        <v>922</v>
      </c>
      <c r="H1739" s="17">
        <v>97</v>
      </c>
      <c r="I1739" s="17">
        <v>904</v>
      </c>
    </row>
    <row r="1740" spans="1:9" x14ac:dyDescent="0.2">
      <c r="A1740" t="s">
        <v>3433</v>
      </c>
      <c r="B1740" t="s">
        <v>3434</v>
      </c>
      <c r="C1740" t="s">
        <v>3409</v>
      </c>
      <c r="D1740" t="s">
        <v>3410</v>
      </c>
      <c r="E1740" s="17">
        <v>1973</v>
      </c>
      <c r="F1740" s="17">
        <v>666</v>
      </c>
      <c r="G1740" s="17">
        <v>1149</v>
      </c>
      <c r="H1740" s="17">
        <v>158</v>
      </c>
      <c r="I1740" s="17">
        <v>1104</v>
      </c>
    </row>
    <row r="1741" spans="1:9" x14ac:dyDescent="0.2">
      <c r="A1741" t="s">
        <v>3435</v>
      </c>
      <c r="B1741" t="s">
        <v>3436</v>
      </c>
      <c r="C1741" t="s">
        <v>3409</v>
      </c>
      <c r="D1741" t="s">
        <v>3410</v>
      </c>
      <c r="E1741" s="17">
        <v>2107</v>
      </c>
      <c r="F1741" s="17">
        <v>866</v>
      </c>
      <c r="G1741" s="17">
        <v>1057</v>
      </c>
      <c r="H1741" s="17">
        <v>184</v>
      </c>
      <c r="I1741" s="17">
        <v>1043</v>
      </c>
    </row>
    <row r="1742" spans="1:9" x14ac:dyDescent="0.2">
      <c r="A1742" t="s">
        <v>3437</v>
      </c>
      <c r="B1742" t="s">
        <v>3438</v>
      </c>
      <c r="C1742" t="s">
        <v>3409</v>
      </c>
      <c r="D1742" t="s">
        <v>3410</v>
      </c>
      <c r="E1742" s="17">
        <v>2135</v>
      </c>
      <c r="F1742" s="17">
        <v>501</v>
      </c>
      <c r="G1742" s="17">
        <v>1479</v>
      </c>
      <c r="H1742" s="17">
        <v>155</v>
      </c>
      <c r="I1742" s="17">
        <v>1460</v>
      </c>
    </row>
    <row r="1743" spans="1:9" x14ac:dyDescent="0.2">
      <c r="A1743" t="s">
        <v>3439</v>
      </c>
      <c r="B1743" t="s">
        <v>3440</v>
      </c>
      <c r="C1743" t="s">
        <v>3409</v>
      </c>
      <c r="D1743" t="s">
        <v>3410</v>
      </c>
      <c r="E1743" s="17">
        <v>2266</v>
      </c>
      <c r="F1743" s="17">
        <v>640</v>
      </c>
      <c r="G1743" s="17">
        <v>1417</v>
      </c>
      <c r="H1743" s="17">
        <v>209</v>
      </c>
      <c r="I1743" s="17">
        <v>1409</v>
      </c>
    </row>
    <row r="1744" spans="1:9" x14ac:dyDescent="0.2">
      <c r="A1744" t="s">
        <v>3441</v>
      </c>
      <c r="B1744" t="s">
        <v>3442</v>
      </c>
      <c r="C1744" t="s">
        <v>3409</v>
      </c>
      <c r="D1744" t="s">
        <v>3410</v>
      </c>
      <c r="E1744" s="17">
        <v>2931</v>
      </c>
      <c r="F1744" s="17">
        <v>590</v>
      </c>
      <c r="G1744" s="17">
        <v>2139</v>
      </c>
      <c r="H1744" s="17">
        <v>202</v>
      </c>
      <c r="I1744" s="17">
        <v>2129</v>
      </c>
    </row>
    <row r="1745" spans="1:9" x14ac:dyDescent="0.2">
      <c r="A1745" t="s">
        <v>3443</v>
      </c>
      <c r="B1745" t="s">
        <v>3444</v>
      </c>
      <c r="C1745" t="s">
        <v>3409</v>
      </c>
      <c r="D1745" t="s">
        <v>3410</v>
      </c>
      <c r="E1745" s="17">
        <v>1990</v>
      </c>
      <c r="F1745" s="17">
        <v>529</v>
      </c>
      <c r="G1745" s="17">
        <v>1290</v>
      </c>
      <c r="H1745" s="17">
        <v>171</v>
      </c>
      <c r="I1745" s="17">
        <v>1268</v>
      </c>
    </row>
    <row r="1746" spans="1:9" x14ac:dyDescent="0.2">
      <c r="A1746" t="s">
        <v>3445</v>
      </c>
      <c r="B1746" t="s">
        <v>3446</v>
      </c>
      <c r="C1746" t="s">
        <v>3409</v>
      </c>
      <c r="D1746" t="s">
        <v>3410</v>
      </c>
      <c r="E1746" s="17">
        <v>1868</v>
      </c>
      <c r="F1746" s="17">
        <v>344</v>
      </c>
      <c r="G1746" s="17">
        <v>1363</v>
      </c>
      <c r="H1746" s="17">
        <v>161</v>
      </c>
      <c r="I1746" s="17">
        <v>1355</v>
      </c>
    </row>
    <row r="1747" spans="1:9" x14ac:dyDescent="0.2">
      <c r="A1747" t="s">
        <v>3447</v>
      </c>
      <c r="B1747" t="s">
        <v>3448</v>
      </c>
      <c r="C1747" t="s">
        <v>3409</v>
      </c>
      <c r="D1747" t="s">
        <v>3410</v>
      </c>
      <c r="E1747" s="17">
        <v>1800</v>
      </c>
      <c r="F1747" s="17">
        <v>284</v>
      </c>
      <c r="G1747" s="17">
        <v>1337</v>
      </c>
      <c r="H1747" s="17">
        <v>179</v>
      </c>
      <c r="I1747" s="17">
        <v>1331</v>
      </c>
    </row>
    <row r="1748" spans="1:9" x14ac:dyDescent="0.2">
      <c r="A1748" t="s">
        <v>3449</v>
      </c>
      <c r="B1748" t="s">
        <v>3450</v>
      </c>
      <c r="C1748" t="s">
        <v>3409</v>
      </c>
      <c r="D1748" t="s">
        <v>3410</v>
      </c>
      <c r="E1748" s="17">
        <v>1706</v>
      </c>
      <c r="F1748" s="17">
        <v>327</v>
      </c>
      <c r="G1748" s="17">
        <v>1104</v>
      </c>
      <c r="H1748" s="17">
        <v>275</v>
      </c>
      <c r="I1748" s="17">
        <v>1093</v>
      </c>
    </row>
    <row r="1749" spans="1:9" x14ac:dyDescent="0.2">
      <c r="A1749" t="s">
        <v>3451</v>
      </c>
      <c r="B1749" t="s">
        <v>3452</v>
      </c>
      <c r="C1749" t="s">
        <v>3409</v>
      </c>
      <c r="D1749" t="s">
        <v>3410</v>
      </c>
      <c r="E1749" s="17">
        <v>1631</v>
      </c>
      <c r="F1749" s="17">
        <v>292</v>
      </c>
      <c r="G1749" s="17">
        <v>1195</v>
      </c>
      <c r="H1749" s="17">
        <v>144</v>
      </c>
      <c r="I1749" s="17">
        <v>1193</v>
      </c>
    </row>
    <row r="1750" spans="1:9" x14ac:dyDescent="0.2">
      <c r="A1750" t="s">
        <v>3453</v>
      </c>
      <c r="B1750" t="s">
        <v>3454</v>
      </c>
      <c r="C1750" t="s">
        <v>3409</v>
      </c>
      <c r="D1750" t="s">
        <v>3410</v>
      </c>
      <c r="E1750" s="17">
        <v>1813</v>
      </c>
      <c r="F1750" s="17">
        <v>385</v>
      </c>
      <c r="G1750" s="17">
        <v>1284</v>
      </c>
      <c r="H1750" s="17">
        <v>144</v>
      </c>
      <c r="I1750" s="17">
        <v>1276</v>
      </c>
    </row>
    <row r="1751" spans="1:9" x14ac:dyDescent="0.2">
      <c r="A1751" t="s">
        <v>3455</v>
      </c>
      <c r="B1751" t="s">
        <v>3456</v>
      </c>
      <c r="C1751" t="s">
        <v>3409</v>
      </c>
      <c r="D1751" t="s">
        <v>3410</v>
      </c>
      <c r="E1751" s="17">
        <v>1823</v>
      </c>
      <c r="F1751" s="17">
        <v>316</v>
      </c>
      <c r="G1751" s="17">
        <v>1316</v>
      </c>
      <c r="H1751" s="17">
        <v>191</v>
      </c>
      <c r="I1751" s="17">
        <v>1350</v>
      </c>
    </row>
    <row r="1752" spans="1:9" x14ac:dyDescent="0.2">
      <c r="A1752" t="s">
        <v>3457</v>
      </c>
      <c r="B1752" t="s">
        <v>3458</v>
      </c>
      <c r="C1752" t="s">
        <v>3409</v>
      </c>
      <c r="D1752" t="s">
        <v>3410</v>
      </c>
      <c r="E1752" s="17">
        <v>2115</v>
      </c>
      <c r="F1752" s="17">
        <v>327</v>
      </c>
      <c r="G1752" s="17">
        <v>1547</v>
      </c>
      <c r="H1752" s="17">
        <v>241</v>
      </c>
      <c r="I1752" s="17">
        <v>1528</v>
      </c>
    </row>
    <row r="1753" spans="1:9" x14ac:dyDescent="0.2">
      <c r="A1753" t="s">
        <v>3459</v>
      </c>
      <c r="B1753" t="s">
        <v>3460</v>
      </c>
      <c r="C1753" t="s">
        <v>3409</v>
      </c>
      <c r="D1753" t="s">
        <v>3410</v>
      </c>
      <c r="E1753" s="17">
        <v>1523</v>
      </c>
      <c r="F1753" s="17">
        <v>347</v>
      </c>
      <c r="G1753" s="17">
        <v>956</v>
      </c>
      <c r="H1753" s="17">
        <v>220</v>
      </c>
      <c r="I1753" s="17">
        <v>948</v>
      </c>
    </row>
    <row r="1754" spans="1:9" x14ac:dyDescent="0.2">
      <c r="A1754" t="s">
        <v>3461</v>
      </c>
      <c r="B1754" t="s">
        <v>3462</v>
      </c>
      <c r="C1754" t="s">
        <v>3409</v>
      </c>
      <c r="D1754" t="s">
        <v>3410</v>
      </c>
      <c r="E1754" s="17">
        <v>1609</v>
      </c>
      <c r="F1754" s="17">
        <v>319</v>
      </c>
      <c r="G1754" s="17">
        <v>1120</v>
      </c>
      <c r="H1754" s="17">
        <v>170</v>
      </c>
      <c r="I1754" s="17">
        <v>1115</v>
      </c>
    </row>
    <row r="1755" spans="1:9" x14ac:dyDescent="0.2">
      <c r="A1755" t="s">
        <v>3463</v>
      </c>
      <c r="B1755" t="s">
        <v>3464</v>
      </c>
      <c r="C1755" t="s">
        <v>3409</v>
      </c>
      <c r="D1755" t="s">
        <v>3410</v>
      </c>
      <c r="E1755" s="17">
        <v>1985</v>
      </c>
      <c r="F1755" s="17">
        <v>382</v>
      </c>
      <c r="G1755" s="17">
        <v>1379</v>
      </c>
      <c r="H1755" s="17">
        <v>224</v>
      </c>
      <c r="I1755" s="17">
        <v>1383</v>
      </c>
    </row>
    <row r="1756" spans="1:9" x14ac:dyDescent="0.2">
      <c r="A1756" t="s">
        <v>3465</v>
      </c>
      <c r="B1756" t="s">
        <v>3466</v>
      </c>
      <c r="C1756" t="s">
        <v>3409</v>
      </c>
      <c r="D1756" t="s">
        <v>3410</v>
      </c>
      <c r="E1756" s="17">
        <v>2051</v>
      </c>
      <c r="F1756" s="17">
        <v>327</v>
      </c>
      <c r="G1756" s="17">
        <v>1473</v>
      </c>
      <c r="H1756" s="17">
        <v>251</v>
      </c>
      <c r="I1756" s="17">
        <v>1472</v>
      </c>
    </row>
    <row r="1757" spans="1:9" x14ac:dyDescent="0.2">
      <c r="A1757" t="s">
        <v>3467</v>
      </c>
      <c r="B1757" t="s">
        <v>3468</v>
      </c>
      <c r="C1757" t="s">
        <v>3409</v>
      </c>
      <c r="D1757" t="s">
        <v>3410</v>
      </c>
      <c r="E1757" s="17">
        <v>2310</v>
      </c>
      <c r="F1757" s="17">
        <v>446</v>
      </c>
      <c r="G1757" s="17">
        <v>1701</v>
      </c>
      <c r="H1757" s="17">
        <v>163</v>
      </c>
      <c r="I1757" s="17">
        <v>1683</v>
      </c>
    </row>
    <row r="1758" spans="1:9" x14ac:dyDescent="0.2">
      <c r="A1758" t="s">
        <v>3469</v>
      </c>
      <c r="B1758" t="s">
        <v>3470</v>
      </c>
      <c r="C1758" t="s">
        <v>3409</v>
      </c>
      <c r="D1758" t="s">
        <v>3410</v>
      </c>
      <c r="E1758" s="17">
        <v>1668</v>
      </c>
      <c r="F1758" s="17">
        <v>490</v>
      </c>
      <c r="G1758" s="17">
        <v>1010</v>
      </c>
      <c r="H1758" s="17">
        <v>168</v>
      </c>
      <c r="I1758" s="17">
        <v>999</v>
      </c>
    </row>
    <row r="1759" spans="1:9" x14ac:dyDescent="0.2">
      <c r="A1759" t="s">
        <v>3471</v>
      </c>
      <c r="B1759" t="s">
        <v>3472</v>
      </c>
      <c r="C1759" t="s">
        <v>3409</v>
      </c>
      <c r="D1759" t="s">
        <v>3410</v>
      </c>
      <c r="E1759" s="17">
        <v>2360</v>
      </c>
      <c r="F1759" s="17">
        <v>297</v>
      </c>
      <c r="G1759" s="17">
        <v>1844</v>
      </c>
      <c r="H1759" s="17">
        <v>219</v>
      </c>
      <c r="I1759" s="17">
        <v>1845</v>
      </c>
    </row>
    <row r="1760" spans="1:9" x14ac:dyDescent="0.2">
      <c r="A1760" t="s">
        <v>3473</v>
      </c>
      <c r="B1760" t="s">
        <v>3474</v>
      </c>
      <c r="C1760" t="s">
        <v>3409</v>
      </c>
      <c r="D1760" t="s">
        <v>3410</v>
      </c>
      <c r="E1760" s="17">
        <v>2654</v>
      </c>
      <c r="F1760" s="17">
        <v>354</v>
      </c>
      <c r="G1760" s="17">
        <v>2080</v>
      </c>
      <c r="H1760" s="17">
        <v>220</v>
      </c>
      <c r="I1760" s="17">
        <v>2081</v>
      </c>
    </row>
    <row r="1761" spans="1:9" x14ac:dyDescent="0.2">
      <c r="A1761" t="s">
        <v>3475</v>
      </c>
      <c r="B1761" t="s">
        <v>3476</v>
      </c>
      <c r="C1761" t="s">
        <v>3409</v>
      </c>
      <c r="D1761" t="s">
        <v>3410</v>
      </c>
      <c r="E1761" s="17">
        <v>1595</v>
      </c>
      <c r="F1761" s="17">
        <v>218</v>
      </c>
      <c r="G1761" s="17">
        <v>1228</v>
      </c>
      <c r="H1761" s="17">
        <v>149</v>
      </c>
      <c r="I1761" s="17">
        <v>1218</v>
      </c>
    </row>
    <row r="1762" spans="1:9" x14ac:dyDescent="0.2">
      <c r="A1762" t="s">
        <v>3477</v>
      </c>
      <c r="B1762" t="s">
        <v>3478</v>
      </c>
      <c r="C1762" t="s">
        <v>3409</v>
      </c>
      <c r="D1762" t="s">
        <v>3410</v>
      </c>
      <c r="E1762" s="17">
        <v>2173</v>
      </c>
      <c r="F1762" s="17">
        <v>336</v>
      </c>
      <c r="G1762" s="17">
        <v>1632</v>
      </c>
      <c r="H1762" s="17">
        <v>205</v>
      </c>
      <c r="I1762" s="17">
        <v>1633</v>
      </c>
    </row>
    <row r="1763" spans="1:9" x14ac:dyDescent="0.2">
      <c r="A1763" t="s">
        <v>3479</v>
      </c>
      <c r="B1763" t="s">
        <v>3480</v>
      </c>
      <c r="C1763" t="s">
        <v>3409</v>
      </c>
      <c r="D1763" t="s">
        <v>3410</v>
      </c>
      <c r="E1763" s="17">
        <v>1742</v>
      </c>
      <c r="F1763" s="17">
        <v>201</v>
      </c>
      <c r="G1763" s="17">
        <v>1314</v>
      </c>
      <c r="H1763" s="17">
        <v>227</v>
      </c>
      <c r="I1763" s="17">
        <v>1321</v>
      </c>
    </row>
    <row r="1764" spans="1:9" x14ac:dyDescent="0.2">
      <c r="A1764" t="s">
        <v>3481</v>
      </c>
      <c r="B1764" t="s">
        <v>3482</v>
      </c>
      <c r="C1764" t="s">
        <v>3409</v>
      </c>
      <c r="D1764" t="s">
        <v>3410</v>
      </c>
      <c r="E1764" s="17">
        <v>2695</v>
      </c>
      <c r="F1764" s="17">
        <v>362</v>
      </c>
      <c r="G1764" s="17">
        <v>2149</v>
      </c>
      <c r="H1764" s="17">
        <v>184</v>
      </c>
      <c r="I1764" s="17">
        <v>2126</v>
      </c>
    </row>
    <row r="1765" spans="1:9" x14ac:dyDescent="0.2">
      <c r="A1765" t="s">
        <v>3483</v>
      </c>
      <c r="B1765" t="s">
        <v>3484</v>
      </c>
      <c r="C1765" t="s">
        <v>3409</v>
      </c>
      <c r="D1765" t="s">
        <v>3410</v>
      </c>
      <c r="E1765" s="17">
        <v>1708</v>
      </c>
      <c r="F1765" s="17">
        <v>442</v>
      </c>
      <c r="G1765" s="17">
        <v>1099</v>
      </c>
      <c r="H1765" s="17">
        <v>167</v>
      </c>
      <c r="I1765" s="17">
        <v>1096</v>
      </c>
    </row>
    <row r="1766" spans="1:9" x14ac:dyDescent="0.2">
      <c r="A1766" t="s">
        <v>3485</v>
      </c>
      <c r="B1766" t="s">
        <v>3486</v>
      </c>
      <c r="C1766" t="s">
        <v>3409</v>
      </c>
      <c r="D1766" t="s">
        <v>3410</v>
      </c>
      <c r="E1766" s="17">
        <v>3449</v>
      </c>
      <c r="F1766" s="17">
        <v>626</v>
      </c>
      <c r="G1766" s="17">
        <v>2552</v>
      </c>
      <c r="H1766" s="17">
        <v>271</v>
      </c>
      <c r="I1766" s="17">
        <v>2575</v>
      </c>
    </row>
    <row r="1767" spans="1:9" x14ac:dyDescent="0.2">
      <c r="A1767" t="s">
        <v>3487</v>
      </c>
      <c r="B1767" t="s">
        <v>3488</v>
      </c>
      <c r="C1767" t="s">
        <v>3409</v>
      </c>
      <c r="D1767" t="s">
        <v>3410</v>
      </c>
      <c r="E1767" s="17">
        <v>1795</v>
      </c>
      <c r="F1767" s="17">
        <v>407</v>
      </c>
      <c r="G1767" s="17">
        <v>1219</v>
      </c>
      <c r="H1767" s="17">
        <v>169</v>
      </c>
      <c r="I1767" s="17">
        <v>1201</v>
      </c>
    </row>
    <row r="1768" spans="1:9" x14ac:dyDescent="0.2">
      <c r="A1768" t="s">
        <v>3489</v>
      </c>
      <c r="B1768" t="s">
        <v>3490</v>
      </c>
      <c r="C1768" t="s">
        <v>3409</v>
      </c>
      <c r="D1768" t="s">
        <v>3410</v>
      </c>
      <c r="E1768" s="17">
        <v>2257</v>
      </c>
      <c r="F1768" s="17">
        <v>207</v>
      </c>
      <c r="G1768" s="17">
        <v>1817</v>
      </c>
      <c r="H1768" s="17">
        <v>233</v>
      </c>
      <c r="I1768" s="17">
        <v>1830</v>
      </c>
    </row>
    <row r="1769" spans="1:9" x14ac:dyDescent="0.2">
      <c r="A1769" t="s">
        <v>3491</v>
      </c>
      <c r="B1769" t="s">
        <v>3492</v>
      </c>
      <c r="C1769" t="s">
        <v>3409</v>
      </c>
      <c r="D1769" t="s">
        <v>3410</v>
      </c>
      <c r="E1769" s="17">
        <v>1824</v>
      </c>
      <c r="F1769" s="17">
        <v>473</v>
      </c>
      <c r="G1769" s="17">
        <v>1137</v>
      </c>
      <c r="H1769" s="17">
        <v>214</v>
      </c>
      <c r="I1769" s="17">
        <v>1118</v>
      </c>
    </row>
    <row r="1770" spans="1:9" x14ac:dyDescent="0.2">
      <c r="A1770" t="s">
        <v>3493</v>
      </c>
      <c r="B1770" t="s">
        <v>3494</v>
      </c>
      <c r="C1770" t="s">
        <v>3409</v>
      </c>
      <c r="D1770" t="s">
        <v>3410</v>
      </c>
      <c r="E1770" s="17">
        <v>2274</v>
      </c>
      <c r="F1770" s="17">
        <v>569</v>
      </c>
      <c r="G1770" s="17">
        <v>1461</v>
      </c>
      <c r="H1770" s="17">
        <v>244</v>
      </c>
      <c r="I1770" s="17">
        <v>1473</v>
      </c>
    </row>
    <row r="1771" spans="1:9" x14ac:dyDescent="0.2">
      <c r="A1771" t="s">
        <v>3495</v>
      </c>
      <c r="B1771" t="s">
        <v>3496</v>
      </c>
      <c r="C1771" t="s">
        <v>3409</v>
      </c>
      <c r="D1771" t="s">
        <v>3410</v>
      </c>
      <c r="E1771" s="17">
        <v>1893</v>
      </c>
      <c r="F1771" s="17">
        <v>329</v>
      </c>
      <c r="G1771" s="17">
        <v>1310</v>
      </c>
      <c r="H1771" s="17">
        <v>254</v>
      </c>
      <c r="I1771" s="17">
        <v>1314</v>
      </c>
    </row>
    <row r="1772" spans="1:9" x14ac:dyDescent="0.2">
      <c r="A1772" t="s">
        <v>3497</v>
      </c>
      <c r="B1772" t="s">
        <v>3498</v>
      </c>
      <c r="C1772" t="s">
        <v>3409</v>
      </c>
      <c r="D1772" t="s">
        <v>3410</v>
      </c>
      <c r="E1772" s="17">
        <v>1796</v>
      </c>
      <c r="F1772" s="17">
        <v>243</v>
      </c>
      <c r="G1772" s="17">
        <v>1341</v>
      </c>
      <c r="H1772" s="17">
        <v>212</v>
      </c>
      <c r="I1772" s="17">
        <v>1354</v>
      </c>
    </row>
    <row r="1773" spans="1:9" x14ac:dyDescent="0.2">
      <c r="A1773" t="s">
        <v>3499</v>
      </c>
      <c r="B1773" t="s">
        <v>3500</v>
      </c>
      <c r="C1773" t="s">
        <v>3409</v>
      </c>
      <c r="D1773" t="s">
        <v>3410</v>
      </c>
      <c r="E1773" s="17">
        <v>1725</v>
      </c>
      <c r="F1773" s="17">
        <v>263</v>
      </c>
      <c r="G1773" s="17">
        <v>1220</v>
      </c>
      <c r="H1773" s="17">
        <v>242</v>
      </c>
      <c r="I1773" s="17">
        <v>1236</v>
      </c>
    </row>
    <row r="1774" spans="1:9" x14ac:dyDescent="0.2">
      <c r="A1774" t="s">
        <v>3501</v>
      </c>
      <c r="B1774" t="s">
        <v>3502</v>
      </c>
      <c r="C1774" t="s">
        <v>3409</v>
      </c>
      <c r="D1774" t="s">
        <v>3410</v>
      </c>
      <c r="E1774" s="17">
        <v>1943</v>
      </c>
      <c r="F1774" s="17">
        <v>227</v>
      </c>
      <c r="G1774" s="17">
        <v>1556</v>
      </c>
      <c r="H1774" s="17">
        <v>160</v>
      </c>
      <c r="I1774" s="17">
        <v>1580</v>
      </c>
    </row>
    <row r="1775" spans="1:9" x14ac:dyDescent="0.2">
      <c r="A1775" t="s">
        <v>3503</v>
      </c>
      <c r="B1775" t="s">
        <v>3504</v>
      </c>
      <c r="C1775" t="s">
        <v>3409</v>
      </c>
      <c r="D1775" t="s">
        <v>3410</v>
      </c>
      <c r="E1775" s="17">
        <v>2241</v>
      </c>
      <c r="F1775" s="17">
        <v>418</v>
      </c>
      <c r="G1775" s="17">
        <v>1542</v>
      </c>
      <c r="H1775" s="17">
        <v>281</v>
      </c>
      <c r="I1775" s="17">
        <v>1545</v>
      </c>
    </row>
    <row r="1776" spans="1:9" x14ac:dyDescent="0.2">
      <c r="A1776" t="s">
        <v>3505</v>
      </c>
      <c r="B1776" t="s">
        <v>3506</v>
      </c>
      <c r="C1776" t="s">
        <v>3409</v>
      </c>
      <c r="D1776" t="s">
        <v>3410</v>
      </c>
      <c r="E1776" s="17">
        <v>2039</v>
      </c>
      <c r="F1776" s="17">
        <v>425</v>
      </c>
      <c r="G1776" s="17">
        <v>1402</v>
      </c>
      <c r="H1776" s="17">
        <v>212</v>
      </c>
      <c r="I1776" s="17">
        <v>1391</v>
      </c>
    </row>
    <row r="1777" spans="1:9" x14ac:dyDescent="0.2">
      <c r="A1777" t="s">
        <v>3507</v>
      </c>
      <c r="B1777" t="s">
        <v>3508</v>
      </c>
      <c r="C1777" t="s">
        <v>3409</v>
      </c>
      <c r="D1777" t="s">
        <v>3410</v>
      </c>
      <c r="E1777" s="17">
        <v>1886</v>
      </c>
      <c r="F1777" s="17">
        <v>439</v>
      </c>
      <c r="G1777" s="17">
        <v>1189</v>
      </c>
      <c r="H1777" s="17">
        <v>258</v>
      </c>
      <c r="I1777" s="17">
        <v>1171</v>
      </c>
    </row>
    <row r="1778" spans="1:9" x14ac:dyDescent="0.2">
      <c r="A1778" t="s">
        <v>3509</v>
      </c>
      <c r="B1778" t="s">
        <v>3510</v>
      </c>
      <c r="C1778" t="s">
        <v>3409</v>
      </c>
      <c r="D1778" t="s">
        <v>3410</v>
      </c>
      <c r="E1778" s="17">
        <v>1697</v>
      </c>
      <c r="F1778" s="17">
        <v>338</v>
      </c>
      <c r="G1778" s="17">
        <v>1192</v>
      </c>
      <c r="H1778" s="17">
        <v>167</v>
      </c>
      <c r="I1778" s="17">
        <v>1205</v>
      </c>
    </row>
    <row r="1779" spans="1:9" x14ac:dyDescent="0.2">
      <c r="A1779" t="s">
        <v>3511</v>
      </c>
      <c r="B1779" t="s">
        <v>3512</v>
      </c>
      <c r="C1779" t="s">
        <v>3409</v>
      </c>
      <c r="D1779" t="s">
        <v>3410</v>
      </c>
      <c r="E1779" s="17">
        <v>1954</v>
      </c>
      <c r="F1779" s="17">
        <v>304</v>
      </c>
      <c r="G1779" s="17">
        <v>1460</v>
      </c>
      <c r="H1779" s="17">
        <v>190</v>
      </c>
      <c r="I1779" s="17">
        <v>1445</v>
      </c>
    </row>
    <row r="1780" spans="1:9" x14ac:dyDescent="0.2">
      <c r="A1780" t="s">
        <v>3513</v>
      </c>
      <c r="B1780" t="s">
        <v>3514</v>
      </c>
      <c r="C1780" t="s">
        <v>3409</v>
      </c>
      <c r="D1780" t="s">
        <v>3410</v>
      </c>
      <c r="E1780" s="17">
        <v>1635</v>
      </c>
      <c r="F1780" s="17">
        <v>256</v>
      </c>
      <c r="G1780" s="17">
        <v>1217</v>
      </c>
      <c r="H1780" s="17">
        <v>162</v>
      </c>
      <c r="I1780" s="17">
        <v>1219</v>
      </c>
    </row>
    <row r="1781" spans="1:9" x14ac:dyDescent="0.2">
      <c r="A1781" t="s">
        <v>3515</v>
      </c>
      <c r="B1781" t="s">
        <v>3516</v>
      </c>
      <c r="C1781" t="s">
        <v>3409</v>
      </c>
      <c r="D1781" t="s">
        <v>3410</v>
      </c>
      <c r="E1781" s="17">
        <v>1965</v>
      </c>
      <c r="F1781" s="17">
        <v>396</v>
      </c>
      <c r="G1781" s="17">
        <v>1322</v>
      </c>
      <c r="H1781" s="17">
        <v>247</v>
      </c>
      <c r="I1781" s="17">
        <v>1317</v>
      </c>
    </row>
    <row r="1782" spans="1:9" x14ac:dyDescent="0.2">
      <c r="A1782" t="s">
        <v>3517</v>
      </c>
      <c r="B1782" t="s">
        <v>3518</v>
      </c>
      <c r="C1782" t="s">
        <v>3409</v>
      </c>
      <c r="D1782" t="s">
        <v>3410</v>
      </c>
      <c r="E1782" s="17">
        <v>1305</v>
      </c>
      <c r="F1782" s="17">
        <v>237</v>
      </c>
      <c r="G1782" s="17">
        <v>913</v>
      </c>
      <c r="H1782" s="17">
        <v>155</v>
      </c>
      <c r="I1782" s="17">
        <v>916</v>
      </c>
    </row>
    <row r="1783" spans="1:9" x14ac:dyDescent="0.2">
      <c r="A1783" t="s">
        <v>3519</v>
      </c>
      <c r="B1783" t="s">
        <v>3520</v>
      </c>
      <c r="C1783" t="s">
        <v>3409</v>
      </c>
      <c r="D1783" t="s">
        <v>3410</v>
      </c>
      <c r="E1783" s="17">
        <v>2294</v>
      </c>
      <c r="F1783" s="17">
        <v>397</v>
      </c>
      <c r="G1783" s="17">
        <v>1688</v>
      </c>
      <c r="H1783" s="17">
        <v>209</v>
      </c>
      <c r="I1783" s="17">
        <v>1670</v>
      </c>
    </row>
    <row r="1784" spans="1:9" x14ac:dyDescent="0.2">
      <c r="A1784" t="s">
        <v>3521</v>
      </c>
      <c r="B1784" t="s">
        <v>3522</v>
      </c>
      <c r="C1784" t="s">
        <v>3409</v>
      </c>
      <c r="D1784" t="s">
        <v>3410</v>
      </c>
      <c r="E1784" s="17">
        <v>2222</v>
      </c>
      <c r="F1784" s="17">
        <v>425</v>
      </c>
      <c r="G1784" s="17">
        <v>1644</v>
      </c>
      <c r="H1784" s="17">
        <v>153</v>
      </c>
      <c r="I1784" s="17">
        <v>1614</v>
      </c>
    </row>
    <row r="1785" spans="1:9" x14ac:dyDescent="0.2">
      <c r="A1785" t="s">
        <v>3523</v>
      </c>
      <c r="B1785" t="s">
        <v>3524</v>
      </c>
      <c r="C1785" t="s">
        <v>3409</v>
      </c>
      <c r="D1785" t="s">
        <v>3410</v>
      </c>
      <c r="E1785" s="17">
        <v>1933</v>
      </c>
      <c r="F1785" s="17">
        <v>431</v>
      </c>
      <c r="G1785" s="17">
        <v>1303</v>
      </c>
      <c r="H1785" s="17">
        <v>199</v>
      </c>
      <c r="I1785" s="17">
        <v>1292</v>
      </c>
    </row>
    <row r="1786" spans="1:9" x14ac:dyDescent="0.2">
      <c r="A1786" t="s">
        <v>3525</v>
      </c>
      <c r="B1786" t="s">
        <v>3526</v>
      </c>
      <c r="C1786" t="s">
        <v>3409</v>
      </c>
      <c r="D1786" t="s">
        <v>3410</v>
      </c>
      <c r="E1786" s="17">
        <v>1404</v>
      </c>
      <c r="F1786" s="17">
        <v>220</v>
      </c>
      <c r="G1786" s="17">
        <v>975</v>
      </c>
      <c r="H1786" s="17">
        <v>209</v>
      </c>
      <c r="I1786" s="17">
        <v>986</v>
      </c>
    </row>
    <row r="1787" spans="1:9" x14ac:dyDescent="0.2">
      <c r="A1787" t="s">
        <v>3527</v>
      </c>
      <c r="B1787" t="s">
        <v>3528</v>
      </c>
      <c r="C1787" t="s">
        <v>3409</v>
      </c>
      <c r="D1787" t="s">
        <v>3410</v>
      </c>
      <c r="E1787" s="17">
        <v>2247</v>
      </c>
      <c r="F1787" s="17">
        <v>405</v>
      </c>
      <c r="G1787" s="17">
        <v>1689</v>
      </c>
      <c r="H1787" s="17">
        <v>153</v>
      </c>
      <c r="I1787" s="17">
        <v>1669</v>
      </c>
    </row>
    <row r="1788" spans="1:9" x14ac:dyDescent="0.2">
      <c r="A1788" t="s">
        <v>3529</v>
      </c>
      <c r="B1788" t="s">
        <v>3530</v>
      </c>
      <c r="C1788" t="s">
        <v>3409</v>
      </c>
      <c r="D1788" t="s">
        <v>3410</v>
      </c>
      <c r="E1788" s="17">
        <v>2722</v>
      </c>
      <c r="F1788" s="17">
        <v>478</v>
      </c>
      <c r="G1788" s="17">
        <v>2077</v>
      </c>
      <c r="H1788" s="17">
        <v>167</v>
      </c>
      <c r="I1788" s="17">
        <v>2078</v>
      </c>
    </row>
    <row r="1789" spans="1:9" x14ac:dyDescent="0.2">
      <c r="A1789" t="s">
        <v>3531</v>
      </c>
      <c r="B1789" t="s">
        <v>3532</v>
      </c>
      <c r="C1789" t="s">
        <v>3409</v>
      </c>
      <c r="D1789" t="s">
        <v>3410</v>
      </c>
      <c r="E1789" s="17">
        <v>1861</v>
      </c>
      <c r="F1789" s="17">
        <v>298</v>
      </c>
      <c r="G1789" s="17">
        <v>1323</v>
      </c>
      <c r="H1789" s="17">
        <v>240</v>
      </c>
      <c r="I1789" s="17">
        <v>1335</v>
      </c>
    </row>
    <row r="1790" spans="1:9" x14ac:dyDescent="0.2">
      <c r="A1790" t="s">
        <v>3533</v>
      </c>
      <c r="B1790" t="s">
        <v>3534</v>
      </c>
      <c r="C1790" t="s">
        <v>3409</v>
      </c>
      <c r="D1790" t="s">
        <v>3410</v>
      </c>
      <c r="E1790" s="17">
        <v>1700</v>
      </c>
      <c r="F1790" s="17">
        <v>302</v>
      </c>
      <c r="G1790" s="17">
        <v>1229</v>
      </c>
      <c r="H1790" s="17">
        <v>169</v>
      </c>
      <c r="I1790" s="17">
        <v>1217</v>
      </c>
    </row>
    <row r="1791" spans="1:9" x14ac:dyDescent="0.2">
      <c r="A1791" t="s">
        <v>3535</v>
      </c>
      <c r="B1791" t="s">
        <v>3536</v>
      </c>
      <c r="C1791" t="s">
        <v>3409</v>
      </c>
      <c r="D1791" t="s">
        <v>3410</v>
      </c>
      <c r="E1791" s="17">
        <v>2536</v>
      </c>
      <c r="F1791" s="17">
        <v>326</v>
      </c>
      <c r="G1791" s="17">
        <v>1966</v>
      </c>
      <c r="H1791" s="17">
        <v>244</v>
      </c>
      <c r="I1791" s="17">
        <v>1983</v>
      </c>
    </row>
    <row r="1792" spans="1:9" x14ac:dyDescent="0.2">
      <c r="A1792" t="s">
        <v>3537</v>
      </c>
      <c r="B1792" t="s">
        <v>3538</v>
      </c>
      <c r="C1792" t="s">
        <v>3409</v>
      </c>
      <c r="D1792" t="s">
        <v>3410</v>
      </c>
      <c r="E1792" s="17">
        <v>1930</v>
      </c>
      <c r="F1792" s="17">
        <v>414</v>
      </c>
      <c r="G1792" s="17">
        <v>1332</v>
      </c>
      <c r="H1792" s="17">
        <v>184</v>
      </c>
      <c r="I1792" s="17">
        <v>1312</v>
      </c>
    </row>
    <row r="1793" spans="1:9" x14ac:dyDescent="0.2">
      <c r="A1793" t="s">
        <v>3539</v>
      </c>
      <c r="B1793" t="s">
        <v>3540</v>
      </c>
      <c r="C1793" t="s">
        <v>3409</v>
      </c>
      <c r="D1793" t="s">
        <v>3410</v>
      </c>
      <c r="E1793" s="17">
        <v>2411</v>
      </c>
      <c r="F1793" s="17">
        <v>347</v>
      </c>
      <c r="G1793" s="17">
        <v>1855</v>
      </c>
      <c r="H1793" s="17">
        <v>209</v>
      </c>
      <c r="I1793" s="17">
        <v>1826</v>
      </c>
    </row>
    <row r="1794" spans="1:9" x14ac:dyDescent="0.2">
      <c r="A1794" t="s">
        <v>3541</v>
      </c>
      <c r="B1794" t="s">
        <v>3542</v>
      </c>
      <c r="C1794" t="s">
        <v>3409</v>
      </c>
      <c r="D1794" t="s">
        <v>3410</v>
      </c>
      <c r="E1794" s="17">
        <v>1617</v>
      </c>
      <c r="F1794" s="17">
        <v>284</v>
      </c>
      <c r="G1794" s="17">
        <v>1094</v>
      </c>
      <c r="H1794" s="17">
        <v>239</v>
      </c>
      <c r="I1794" s="17">
        <v>1085</v>
      </c>
    </row>
    <row r="1795" spans="1:9" x14ac:dyDescent="0.2">
      <c r="A1795" t="s">
        <v>3543</v>
      </c>
      <c r="B1795" t="s">
        <v>3544</v>
      </c>
      <c r="C1795" t="s">
        <v>3409</v>
      </c>
      <c r="D1795" t="s">
        <v>3410</v>
      </c>
      <c r="E1795" s="17">
        <v>2164</v>
      </c>
      <c r="F1795" s="17">
        <v>663</v>
      </c>
      <c r="G1795" s="17">
        <v>1275</v>
      </c>
      <c r="H1795" s="17">
        <v>226</v>
      </c>
      <c r="I1795" s="17">
        <v>1252</v>
      </c>
    </row>
    <row r="1796" spans="1:9" x14ac:dyDescent="0.2">
      <c r="A1796" t="s">
        <v>3545</v>
      </c>
      <c r="B1796" t="s">
        <v>3546</v>
      </c>
      <c r="C1796" t="s">
        <v>3409</v>
      </c>
      <c r="D1796" t="s">
        <v>3410</v>
      </c>
      <c r="E1796" s="17">
        <v>1640</v>
      </c>
      <c r="F1796" s="17">
        <v>427</v>
      </c>
      <c r="G1796" s="17">
        <v>893</v>
      </c>
      <c r="H1796" s="17">
        <v>320</v>
      </c>
      <c r="I1796" s="17">
        <v>874</v>
      </c>
    </row>
    <row r="1797" spans="1:9" x14ac:dyDescent="0.2">
      <c r="A1797" t="s">
        <v>3547</v>
      </c>
      <c r="B1797" t="s">
        <v>3548</v>
      </c>
      <c r="C1797" t="s">
        <v>3409</v>
      </c>
      <c r="D1797" t="s">
        <v>3410</v>
      </c>
      <c r="E1797" s="17">
        <v>1645</v>
      </c>
      <c r="F1797" s="17">
        <v>436</v>
      </c>
      <c r="G1797" s="17">
        <v>948</v>
      </c>
      <c r="H1797" s="17">
        <v>261</v>
      </c>
      <c r="I1797" s="17">
        <v>966</v>
      </c>
    </row>
    <row r="1798" spans="1:9" x14ac:dyDescent="0.2">
      <c r="A1798" t="s">
        <v>3549</v>
      </c>
      <c r="B1798" t="s">
        <v>3550</v>
      </c>
      <c r="C1798" t="s">
        <v>3409</v>
      </c>
      <c r="D1798" t="s">
        <v>3410</v>
      </c>
      <c r="E1798" s="17">
        <v>1783</v>
      </c>
      <c r="F1798" s="17">
        <v>342</v>
      </c>
      <c r="G1798" s="17">
        <v>1244</v>
      </c>
      <c r="H1798" s="17">
        <v>197</v>
      </c>
      <c r="I1798" s="17">
        <v>1226</v>
      </c>
    </row>
    <row r="1799" spans="1:9" x14ac:dyDescent="0.2">
      <c r="A1799" t="s">
        <v>3551</v>
      </c>
      <c r="B1799" t="s">
        <v>3552</v>
      </c>
      <c r="C1799" t="s">
        <v>3409</v>
      </c>
      <c r="D1799" t="s">
        <v>3410</v>
      </c>
      <c r="E1799" s="17">
        <v>1290</v>
      </c>
      <c r="F1799" s="17">
        <v>382</v>
      </c>
      <c r="G1799" s="17">
        <v>755</v>
      </c>
      <c r="H1799" s="17">
        <v>153</v>
      </c>
      <c r="I1799" s="17">
        <v>726</v>
      </c>
    </row>
    <row r="1800" spans="1:9" x14ac:dyDescent="0.2">
      <c r="A1800" t="s">
        <v>3553</v>
      </c>
      <c r="B1800" t="s">
        <v>3554</v>
      </c>
      <c r="C1800" t="s">
        <v>3409</v>
      </c>
      <c r="D1800" t="s">
        <v>3410</v>
      </c>
      <c r="E1800" s="17">
        <v>1490</v>
      </c>
      <c r="F1800" s="17">
        <v>368</v>
      </c>
      <c r="G1800" s="17">
        <v>978</v>
      </c>
      <c r="H1800" s="17">
        <v>144</v>
      </c>
      <c r="I1800" s="17">
        <v>941</v>
      </c>
    </row>
    <row r="1801" spans="1:9" x14ac:dyDescent="0.2">
      <c r="A1801" t="s">
        <v>3555</v>
      </c>
      <c r="B1801" t="s">
        <v>3556</v>
      </c>
      <c r="C1801" t="s">
        <v>3409</v>
      </c>
      <c r="D1801" t="s">
        <v>3410</v>
      </c>
      <c r="E1801" s="17">
        <v>2013</v>
      </c>
      <c r="F1801" s="17">
        <v>386</v>
      </c>
      <c r="G1801" s="17">
        <v>1365</v>
      </c>
      <c r="H1801" s="17">
        <v>262</v>
      </c>
      <c r="I1801" s="17">
        <v>1353</v>
      </c>
    </row>
    <row r="1802" spans="1:9" x14ac:dyDescent="0.2">
      <c r="A1802" t="s">
        <v>3557</v>
      </c>
      <c r="B1802" t="s">
        <v>3558</v>
      </c>
      <c r="C1802" t="s">
        <v>3409</v>
      </c>
      <c r="D1802" t="s">
        <v>3410</v>
      </c>
      <c r="E1802" s="17">
        <v>1736</v>
      </c>
      <c r="F1802" s="17">
        <v>323</v>
      </c>
      <c r="G1802" s="17">
        <v>1199</v>
      </c>
      <c r="H1802" s="17">
        <v>214</v>
      </c>
      <c r="I1802" s="17">
        <v>1222</v>
      </c>
    </row>
    <row r="1803" spans="1:9" x14ac:dyDescent="0.2">
      <c r="A1803" t="s">
        <v>3559</v>
      </c>
      <c r="B1803" t="s">
        <v>3560</v>
      </c>
      <c r="C1803" t="s">
        <v>3409</v>
      </c>
      <c r="D1803" t="s">
        <v>3410</v>
      </c>
      <c r="E1803" s="17">
        <v>2087</v>
      </c>
      <c r="F1803" s="17">
        <v>326</v>
      </c>
      <c r="G1803" s="17">
        <v>1431</v>
      </c>
      <c r="H1803" s="17">
        <v>330</v>
      </c>
      <c r="I1803" s="17">
        <v>1422</v>
      </c>
    </row>
    <row r="1804" spans="1:9" x14ac:dyDescent="0.2">
      <c r="A1804" t="s">
        <v>3561</v>
      </c>
      <c r="B1804" t="s">
        <v>3562</v>
      </c>
      <c r="C1804" t="s">
        <v>3409</v>
      </c>
      <c r="D1804" t="s">
        <v>3410</v>
      </c>
      <c r="E1804" s="17">
        <v>1446</v>
      </c>
      <c r="F1804" s="17">
        <v>254</v>
      </c>
      <c r="G1804" s="17">
        <v>1056</v>
      </c>
      <c r="H1804" s="17">
        <v>136</v>
      </c>
      <c r="I1804" s="17">
        <v>1052</v>
      </c>
    </row>
    <row r="1805" spans="1:9" x14ac:dyDescent="0.2">
      <c r="A1805" t="s">
        <v>3563</v>
      </c>
      <c r="B1805" t="s">
        <v>3564</v>
      </c>
      <c r="C1805" t="s">
        <v>3409</v>
      </c>
      <c r="D1805" t="s">
        <v>3410</v>
      </c>
      <c r="E1805" s="17">
        <v>1878</v>
      </c>
      <c r="F1805" s="17">
        <v>310</v>
      </c>
      <c r="G1805" s="17">
        <v>1393</v>
      </c>
      <c r="H1805" s="17">
        <v>175</v>
      </c>
      <c r="I1805" s="17">
        <v>1398</v>
      </c>
    </row>
    <row r="1806" spans="1:9" x14ac:dyDescent="0.2">
      <c r="A1806" t="s">
        <v>3565</v>
      </c>
      <c r="B1806" t="s">
        <v>3566</v>
      </c>
      <c r="C1806" t="s">
        <v>3409</v>
      </c>
      <c r="D1806" t="s">
        <v>3410</v>
      </c>
      <c r="E1806" s="17">
        <v>1795</v>
      </c>
      <c r="F1806" s="17">
        <v>477</v>
      </c>
      <c r="G1806" s="17">
        <v>1094</v>
      </c>
      <c r="H1806" s="17">
        <v>224</v>
      </c>
      <c r="I1806" s="17">
        <v>1094</v>
      </c>
    </row>
    <row r="1807" spans="1:9" x14ac:dyDescent="0.2">
      <c r="A1807" t="s">
        <v>3567</v>
      </c>
      <c r="B1807" t="s">
        <v>3568</v>
      </c>
      <c r="C1807" t="s">
        <v>3409</v>
      </c>
      <c r="D1807" t="s">
        <v>3410</v>
      </c>
      <c r="E1807" s="17">
        <v>1659</v>
      </c>
      <c r="F1807" s="17">
        <v>596</v>
      </c>
      <c r="G1807" s="17">
        <v>903</v>
      </c>
      <c r="H1807" s="17">
        <v>160</v>
      </c>
      <c r="I1807" s="17">
        <v>879</v>
      </c>
    </row>
    <row r="1808" spans="1:9" x14ac:dyDescent="0.2">
      <c r="A1808" t="s">
        <v>3569</v>
      </c>
      <c r="B1808" t="s">
        <v>3570</v>
      </c>
      <c r="C1808" t="s">
        <v>3409</v>
      </c>
      <c r="D1808" t="s">
        <v>3410</v>
      </c>
      <c r="E1808" s="17">
        <v>1764</v>
      </c>
      <c r="F1808" s="17">
        <v>595</v>
      </c>
      <c r="G1808" s="17">
        <v>1021</v>
      </c>
      <c r="H1808" s="17">
        <v>148</v>
      </c>
      <c r="I1808" s="17">
        <v>1014</v>
      </c>
    </row>
    <row r="1809" spans="1:9" x14ac:dyDescent="0.2">
      <c r="A1809" t="s">
        <v>3571</v>
      </c>
      <c r="B1809" t="s">
        <v>3572</v>
      </c>
      <c r="C1809" t="s">
        <v>3409</v>
      </c>
      <c r="D1809" t="s">
        <v>3410</v>
      </c>
      <c r="E1809" s="17">
        <v>1740</v>
      </c>
      <c r="F1809" s="17">
        <v>507</v>
      </c>
      <c r="G1809" s="17">
        <v>962</v>
      </c>
      <c r="H1809" s="17">
        <v>271</v>
      </c>
      <c r="I1809" s="17">
        <v>936</v>
      </c>
    </row>
    <row r="1810" spans="1:9" x14ac:dyDescent="0.2">
      <c r="A1810" t="s">
        <v>3573</v>
      </c>
      <c r="B1810" t="s">
        <v>3574</v>
      </c>
      <c r="C1810" t="s">
        <v>3409</v>
      </c>
      <c r="D1810" t="s">
        <v>3410</v>
      </c>
      <c r="E1810" s="17">
        <v>1404</v>
      </c>
      <c r="F1810" s="17">
        <v>396</v>
      </c>
      <c r="G1810" s="17">
        <v>796</v>
      </c>
      <c r="H1810" s="17">
        <v>212</v>
      </c>
      <c r="I1810" s="17">
        <v>780</v>
      </c>
    </row>
    <row r="1811" spans="1:9" x14ac:dyDescent="0.2">
      <c r="A1811" t="s">
        <v>3575</v>
      </c>
      <c r="B1811" t="s">
        <v>3576</v>
      </c>
      <c r="C1811" t="s">
        <v>3409</v>
      </c>
      <c r="D1811" t="s">
        <v>3410</v>
      </c>
      <c r="E1811" s="17">
        <v>2033</v>
      </c>
      <c r="F1811" s="17">
        <v>554</v>
      </c>
      <c r="G1811" s="17">
        <v>1250</v>
      </c>
      <c r="H1811" s="17">
        <v>229</v>
      </c>
      <c r="I1811" s="17">
        <v>1257</v>
      </c>
    </row>
    <row r="1812" spans="1:9" x14ac:dyDescent="0.2">
      <c r="A1812" t="s">
        <v>3577</v>
      </c>
      <c r="B1812" t="s">
        <v>3578</v>
      </c>
      <c r="C1812" t="s">
        <v>3409</v>
      </c>
      <c r="D1812" t="s">
        <v>3410</v>
      </c>
      <c r="E1812" s="17">
        <v>1625</v>
      </c>
      <c r="F1812" s="17">
        <v>556</v>
      </c>
      <c r="G1812" s="17">
        <v>886</v>
      </c>
      <c r="H1812" s="17">
        <v>183</v>
      </c>
      <c r="I1812" s="17">
        <v>852</v>
      </c>
    </row>
    <row r="1813" spans="1:9" x14ac:dyDescent="0.2">
      <c r="A1813" t="s">
        <v>3579</v>
      </c>
      <c r="B1813" t="s">
        <v>3580</v>
      </c>
      <c r="C1813" t="s">
        <v>3409</v>
      </c>
      <c r="D1813" t="s">
        <v>3410</v>
      </c>
      <c r="E1813" s="17">
        <v>1306</v>
      </c>
      <c r="F1813" s="17">
        <v>239</v>
      </c>
      <c r="G1813" s="17">
        <v>925</v>
      </c>
      <c r="H1813" s="17">
        <v>142</v>
      </c>
      <c r="I1813" s="17">
        <v>907</v>
      </c>
    </row>
    <row r="1814" spans="1:9" x14ac:dyDescent="0.2">
      <c r="A1814" t="s">
        <v>3581</v>
      </c>
      <c r="B1814" t="s">
        <v>3582</v>
      </c>
      <c r="C1814" t="s">
        <v>3409</v>
      </c>
      <c r="D1814" t="s">
        <v>3410</v>
      </c>
      <c r="E1814" s="17">
        <v>1578</v>
      </c>
      <c r="F1814" s="17">
        <v>255</v>
      </c>
      <c r="G1814" s="17">
        <v>1100</v>
      </c>
      <c r="H1814" s="17">
        <v>223</v>
      </c>
      <c r="I1814" s="17">
        <v>1086</v>
      </c>
    </row>
    <row r="1815" spans="1:9" x14ac:dyDescent="0.2">
      <c r="A1815" t="s">
        <v>3583</v>
      </c>
      <c r="B1815" t="s">
        <v>3584</v>
      </c>
      <c r="C1815" t="s">
        <v>3409</v>
      </c>
      <c r="D1815" t="s">
        <v>3410</v>
      </c>
      <c r="E1815" s="17">
        <v>2025</v>
      </c>
      <c r="F1815" s="17">
        <v>564</v>
      </c>
      <c r="G1815" s="17">
        <v>1264</v>
      </c>
      <c r="H1815" s="17">
        <v>197</v>
      </c>
      <c r="I1815" s="17">
        <v>1247</v>
      </c>
    </row>
    <row r="1816" spans="1:9" x14ac:dyDescent="0.2">
      <c r="A1816" t="s">
        <v>3585</v>
      </c>
      <c r="B1816" t="s">
        <v>3586</v>
      </c>
      <c r="C1816" t="s">
        <v>3409</v>
      </c>
      <c r="D1816" t="s">
        <v>3410</v>
      </c>
      <c r="E1816" s="17">
        <v>2084</v>
      </c>
      <c r="F1816" s="17">
        <v>808</v>
      </c>
      <c r="G1816" s="17">
        <v>1104</v>
      </c>
      <c r="H1816" s="17">
        <v>172</v>
      </c>
      <c r="I1816" s="17">
        <v>1086</v>
      </c>
    </row>
    <row r="1817" spans="1:9" x14ac:dyDescent="0.2">
      <c r="A1817" t="s">
        <v>3587</v>
      </c>
      <c r="B1817" t="s">
        <v>3588</v>
      </c>
      <c r="C1817" t="s">
        <v>3409</v>
      </c>
      <c r="D1817" t="s">
        <v>3410</v>
      </c>
      <c r="E1817" s="17">
        <v>2234</v>
      </c>
      <c r="F1817" s="17">
        <v>819</v>
      </c>
      <c r="G1817" s="17">
        <v>1137</v>
      </c>
      <c r="H1817" s="17">
        <v>278</v>
      </c>
      <c r="I1817" s="17">
        <v>1088</v>
      </c>
    </row>
    <row r="1818" spans="1:9" x14ac:dyDescent="0.2">
      <c r="A1818" t="s">
        <v>3589</v>
      </c>
      <c r="B1818" t="s">
        <v>3590</v>
      </c>
      <c r="C1818" t="s">
        <v>3409</v>
      </c>
      <c r="D1818" t="s">
        <v>3410</v>
      </c>
      <c r="E1818" s="17">
        <v>1373</v>
      </c>
      <c r="F1818" s="17">
        <v>358</v>
      </c>
      <c r="G1818" s="17">
        <v>831</v>
      </c>
      <c r="H1818" s="17">
        <v>184</v>
      </c>
      <c r="I1818" s="17">
        <v>818</v>
      </c>
    </row>
    <row r="1819" spans="1:9" x14ac:dyDescent="0.2">
      <c r="A1819" t="s">
        <v>3591</v>
      </c>
      <c r="B1819" t="s">
        <v>3592</v>
      </c>
      <c r="C1819" t="s">
        <v>3409</v>
      </c>
      <c r="D1819" t="s">
        <v>3410</v>
      </c>
      <c r="E1819" s="17">
        <v>1941</v>
      </c>
      <c r="F1819" s="17">
        <v>692</v>
      </c>
      <c r="G1819" s="17">
        <v>1066</v>
      </c>
      <c r="H1819" s="17">
        <v>183</v>
      </c>
      <c r="I1819" s="17">
        <v>1054</v>
      </c>
    </row>
    <row r="1820" spans="1:9" x14ac:dyDescent="0.2">
      <c r="A1820" t="s">
        <v>3593</v>
      </c>
      <c r="B1820" t="s">
        <v>3594</v>
      </c>
      <c r="C1820" t="s">
        <v>3409</v>
      </c>
      <c r="D1820" t="s">
        <v>3410</v>
      </c>
      <c r="E1820" s="17">
        <v>1534</v>
      </c>
      <c r="F1820" s="17">
        <v>334</v>
      </c>
      <c r="G1820" s="17">
        <v>997</v>
      </c>
      <c r="H1820" s="17">
        <v>203</v>
      </c>
      <c r="I1820" s="17">
        <v>998</v>
      </c>
    </row>
    <row r="1821" spans="1:9" x14ac:dyDescent="0.2">
      <c r="A1821" t="s">
        <v>3595</v>
      </c>
      <c r="B1821" t="s">
        <v>3596</v>
      </c>
      <c r="C1821" t="s">
        <v>3409</v>
      </c>
      <c r="D1821" t="s">
        <v>3410</v>
      </c>
      <c r="E1821" s="17">
        <v>1640</v>
      </c>
      <c r="F1821" s="17">
        <v>512</v>
      </c>
      <c r="G1821" s="17">
        <v>994</v>
      </c>
      <c r="H1821" s="17">
        <v>134</v>
      </c>
      <c r="I1821" s="17">
        <v>969</v>
      </c>
    </row>
    <row r="1822" spans="1:9" x14ac:dyDescent="0.2">
      <c r="A1822" t="s">
        <v>3597</v>
      </c>
      <c r="B1822" t="s">
        <v>3598</v>
      </c>
      <c r="C1822" t="s">
        <v>3409</v>
      </c>
      <c r="D1822" t="s">
        <v>3410</v>
      </c>
      <c r="E1822" s="17">
        <v>1846</v>
      </c>
      <c r="F1822" s="17">
        <v>363</v>
      </c>
      <c r="G1822" s="17">
        <v>1254</v>
      </c>
      <c r="H1822" s="17">
        <v>229</v>
      </c>
      <c r="I1822" s="17">
        <v>1262</v>
      </c>
    </row>
    <row r="1823" spans="1:9" x14ac:dyDescent="0.2">
      <c r="A1823" t="s">
        <v>3599</v>
      </c>
      <c r="B1823" t="s">
        <v>3600</v>
      </c>
      <c r="C1823" t="s">
        <v>3409</v>
      </c>
      <c r="D1823" t="s">
        <v>3410</v>
      </c>
      <c r="E1823" s="17">
        <v>1676</v>
      </c>
      <c r="F1823" s="17">
        <v>307</v>
      </c>
      <c r="G1823" s="17">
        <v>1123</v>
      </c>
      <c r="H1823" s="17">
        <v>246</v>
      </c>
      <c r="I1823" s="17">
        <v>1108</v>
      </c>
    </row>
    <row r="1824" spans="1:9" x14ac:dyDescent="0.2">
      <c r="A1824" t="s">
        <v>3601</v>
      </c>
      <c r="B1824" t="s">
        <v>3602</v>
      </c>
      <c r="C1824" t="s">
        <v>3409</v>
      </c>
      <c r="D1824" t="s">
        <v>3410</v>
      </c>
      <c r="E1824" s="17">
        <v>1758</v>
      </c>
      <c r="F1824" s="17">
        <v>248</v>
      </c>
      <c r="G1824" s="17">
        <v>1104</v>
      </c>
      <c r="H1824" s="17">
        <v>406</v>
      </c>
      <c r="I1824" s="17">
        <v>1117</v>
      </c>
    </row>
    <row r="1825" spans="1:9" x14ac:dyDescent="0.2">
      <c r="A1825" t="s">
        <v>3603</v>
      </c>
      <c r="B1825" t="s">
        <v>3604</v>
      </c>
      <c r="C1825" t="s">
        <v>3409</v>
      </c>
      <c r="D1825" t="s">
        <v>3410</v>
      </c>
      <c r="E1825" s="17">
        <v>1448</v>
      </c>
      <c r="F1825" s="17">
        <v>235</v>
      </c>
      <c r="G1825" s="17">
        <v>1007</v>
      </c>
      <c r="H1825" s="17">
        <v>206</v>
      </c>
      <c r="I1825" s="17">
        <v>1014</v>
      </c>
    </row>
    <row r="1826" spans="1:9" x14ac:dyDescent="0.2">
      <c r="A1826" t="s">
        <v>3605</v>
      </c>
      <c r="B1826" t="s">
        <v>3606</v>
      </c>
      <c r="C1826" t="s">
        <v>3409</v>
      </c>
      <c r="D1826" t="s">
        <v>3410</v>
      </c>
      <c r="E1826" s="17">
        <v>1452</v>
      </c>
      <c r="F1826" s="17">
        <v>260</v>
      </c>
      <c r="G1826" s="17">
        <v>984</v>
      </c>
      <c r="H1826" s="17">
        <v>208</v>
      </c>
      <c r="I1826" s="17">
        <v>976</v>
      </c>
    </row>
    <row r="1827" spans="1:9" x14ac:dyDescent="0.2">
      <c r="A1827" t="s">
        <v>3607</v>
      </c>
      <c r="B1827" t="s">
        <v>3608</v>
      </c>
      <c r="C1827" t="s">
        <v>3409</v>
      </c>
      <c r="D1827" t="s">
        <v>3410</v>
      </c>
      <c r="E1827" s="17">
        <v>1783</v>
      </c>
      <c r="F1827" s="17">
        <v>528</v>
      </c>
      <c r="G1827" s="17">
        <v>1057</v>
      </c>
      <c r="H1827" s="17">
        <v>198</v>
      </c>
      <c r="I1827" s="17">
        <v>1026</v>
      </c>
    </row>
    <row r="1828" spans="1:9" x14ac:dyDescent="0.2">
      <c r="A1828" t="s">
        <v>3609</v>
      </c>
      <c r="B1828" t="s">
        <v>3610</v>
      </c>
      <c r="C1828" t="s">
        <v>3409</v>
      </c>
      <c r="D1828" t="s">
        <v>3410</v>
      </c>
      <c r="E1828" s="17">
        <v>1971</v>
      </c>
      <c r="F1828" s="17">
        <v>711</v>
      </c>
      <c r="G1828" s="17">
        <v>1087</v>
      </c>
      <c r="H1828" s="17">
        <v>173</v>
      </c>
      <c r="I1828" s="17">
        <v>1058</v>
      </c>
    </row>
    <row r="1829" spans="1:9" x14ac:dyDescent="0.2">
      <c r="A1829" t="s">
        <v>3611</v>
      </c>
      <c r="B1829" t="s">
        <v>3612</v>
      </c>
      <c r="C1829" t="s">
        <v>3409</v>
      </c>
      <c r="D1829" t="s">
        <v>3410</v>
      </c>
      <c r="E1829" s="17">
        <v>1785</v>
      </c>
      <c r="F1829" s="17">
        <v>626</v>
      </c>
      <c r="G1829" s="17">
        <v>964</v>
      </c>
      <c r="H1829" s="17">
        <v>195</v>
      </c>
      <c r="I1829" s="17">
        <v>948</v>
      </c>
    </row>
    <row r="1830" spans="1:9" x14ac:dyDescent="0.2">
      <c r="A1830" t="s">
        <v>3613</v>
      </c>
      <c r="B1830" t="s">
        <v>3614</v>
      </c>
      <c r="C1830" t="s">
        <v>3409</v>
      </c>
      <c r="D1830" t="s">
        <v>3410</v>
      </c>
      <c r="E1830" s="17">
        <v>1650</v>
      </c>
      <c r="F1830" s="17">
        <v>685</v>
      </c>
      <c r="G1830" s="17">
        <v>800</v>
      </c>
      <c r="H1830" s="17">
        <v>165</v>
      </c>
      <c r="I1830" s="17">
        <v>767</v>
      </c>
    </row>
    <row r="1831" spans="1:9" x14ac:dyDescent="0.2">
      <c r="A1831" t="s">
        <v>3615</v>
      </c>
      <c r="B1831" t="s">
        <v>3616</v>
      </c>
      <c r="C1831" t="s">
        <v>3409</v>
      </c>
      <c r="D1831" t="s">
        <v>3410</v>
      </c>
      <c r="E1831" s="17">
        <v>1767</v>
      </c>
      <c r="F1831" s="17">
        <v>655</v>
      </c>
      <c r="G1831" s="17">
        <v>969</v>
      </c>
      <c r="H1831" s="17">
        <v>143</v>
      </c>
      <c r="I1831" s="17">
        <v>936</v>
      </c>
    </row>
    <row r="1832" spans="1:9" x14ac:dyDescent="0.2">
      <c r="A1832" t="s">
        <v>3617</v>
      </c>
      <c r="B1832" t="s">
        <v>3618</v>
      </c>
      <c r="C1832" t="s">
        <v>3409</v>
      </c>
      <c r="D1832" t="s">
        <v>3410</v>
      </c>
      <c r="E1832" s="17">
        <v>2166</v>
      </c>
      <c r="F1832" s="17">
        <v>717</v>
      </c>
      <c r="G1832" s="17">
        <v>1199</v>
      </c>
      <c r="H1832" s="17">
        <v>250</v>
      </c>
      <c r="I1832" s="17">
        <v>1155</v>
      </c>
    </row>
    <row r="1833" spans="1:9" x14ac:dyDescent="0.2">
      <c r="A1833" t="s">
        <v>3619</v>
      </c>
      <c r="B1833" t="s">
        <v>3620</v>
      </c>
      <c r="C1833" t="s">
        <v>3409</v>
      </c>
      <c r="D1833" t="s">
        <v>3410</v>
      </c>
      <c r="E1833" s="17">
        <v>2241</v>
      </c>
      <c r="F1833" s="17">
        <v>636</v>
      </c>
      <c r="G1833" s="17">
        <v>1336</v>
      </c>
      <c r="H1833" s="17">
        <v>269</v>
      </c>
      <c r="I1833" s="17">
        <v>1315</v>
      </c>
    </row>
    <row r="1834" spans="1:9" x14ac:dyDescent="0.2">
      <c r="A1834" t="s">
        <v>3621</v>
      </c>
      <c r="B1834" t="s">
        <v>3622</v>
      </c>
      <c r="C1834" t="s">
        <v>3409</v>
      </c>
      <c r="D1834" t="s">
        <v>3410</v>
      </c>
      <c r="E1834" s="17">
        <v>1850</v>
      </c>
      <c r="F1834" s="17">
        <v>376</v>
      </c>
      <c r="G1834" s="17">
        <v>1254</v>
      </c>
      <c r="H1834" s="17">
        <v>220</v>
      </c>
      <c r="I1834" s="17">
        <v>1260</v>
      </c>
    </row>
    <row r="1835" spans="1:9" x14ac:dyDescent="0.2">
      <c r="A1835" t="s">
        <v>3623</v>
      </c>
      <c r="B1835" t="s">
        <v>3624</v>
      </c>
      <c r="C1835" t="s">
        <v>3409</v>
      </c>
      <c r="D1835" t="s">
        <v>3410</v>
      </c>
      <c r="E1835" s="17">
        <v>2003</v>
      </c>
      <c r="F1835" s="17">
        <v>242</v>
      </c>
      <c r="G1835" s="17">
        <v>1475</v>
      </c>
      <c r="H1835" s="17">
        <v>286</v>
      </c>
      <c r="I1835" s="17">
        <v>1481</v>
      </c>
    </row>
    <row r="1836" spans="1:9" x14ac:dyDescent="0.2">
      <c r="A1836" t="s">
        <v>3625</v>
      </c>
      <c r="B1836" t="s">
        <v>3626</v>
      </c>
      <c r="C1836" t="s">
        <v>3409</v>
      </c>
      <c r="D1836" t="s">
        <v>3410</v>
      </c>
      <c r="E1836" s="17">
        <v>1714</v>
      </c>
      <c r="F1836" s="17">
        <v>207</v>
      </c>
      <c r="G1836" s="17">
        <v>1277</v>
      </c>
      <c r="H1836" s="17">
        <v>230</v>
      </c>
      <c r="I1836" s="17">
        <v>1280</v>
      </c>
    </row>
    <row r="1837" spans="1:9" x14ac:dyDescent="0.2">
      <c r="A1837" t="s">
        <v>3627</v>
      </c>
      <c r="B1837" t="s">
        <v>3628</v>
      </c>
      <c r="C1837" t="s">
        <v>3409</v>
      </c>
      <c r="D1837" t="s">
        <v>3410</v>
      </c>
      <c r="E1837" s="17">
        <v>1753</v>
      </c>
      <c r="F1837" s="17">
        <v>225</v>
      </c>
      <c r="G1837" s="17">
        <v>1359</v>
      </c>
      <c r="H1837" s="17">
        <v>169</v>
      </c>
      <c r="I1837" s="17">
        <v>1359</v>
      </c>
    </row>
    <row r="1838" spans="1:9" x14ac:dyDescent="0.2">
      <c r="A1838" t="s">
        <v>3629</v>
      </c>
      <c r="B1838" t="s">
        <v>3630</v>
      </c>
      <c r="C1838" t="s">
        <v>3409</v>
      </c>
      <c r="D1838" t="s">
        <v>3410</v>
      </c>
      <c r="E1838" s="17">
        <v>2523</v>
      </c>
      <c r="F1838" s="17">
        <v>464</v>
      </c>
      <c r="G1838" s="17">
        <v>1848</v>
      </c>
      <c r="H1838" s="17">
        <v>211</v>
      </c>
      <c r="I1838" s="17">
        <v>1843</v>
      </c>
    </row>
    <row r="1839" spans="1:9" x14ac:dyDescent="0.2">
      <c r="A1839" t="s">
        <v>3631</v>
      </c>
      <c r="B1839" t="s">
        <v>3632</v>
      </c>
      <c r="C1839" t="s">
        <v>3409</v>
      </c>
      <c r="D1839" t="s">
        <v>3410</v>
      </c>
      <c r="E1839" s="17">
        <v>1996</v>
      </c>
      <c r="F1839" s="17">
        <v>291</v>
      </c>
      <c r="G1839" s="17">
        <v>1544</v>
      </c>
      <c r="H1839" s="17">
        <v>161</v>
      </c>
      <c r="I1839" s="17">
        <v>1532</v>
      </c>
    </row>
    <row r="1840" spans="1:9" x14ac:dyDescent="0.2">
      <c r="A1840" t="s">
        <v>3633</v>
      </c>
      <c r="B1840" t="s">
        <v>3634</v>
      </c>
      <c r="C1840" t="s">
        <v>3409</v>
      </c>
      <c r="D1840" t="s">
        <v>3410</v>
      </c>
      <c r="E1840" s="17">
        <v>1293</v>
      </c>
      <c r="F1840" s="17">
        <v>175</v>
      </c>
      <c r="G1840" s="17">
        <v>971</v>
      </c>
      <c r="H1840" s="17">
        <v>147</v>
      </c>
      <c r="I1840" s="17">
        <v>968</v>
      </c>
    </row>
    <row r="1841" spans="1:9" x14ac:dyDescent="0.2">
      <c r="A1841" t="s">
        <v>3635</v>
      </c>
      <c r="B1841" t="s">
        <v>3636</v>
      </c>
      <c r="C1841" t="s">
        <v>3409</v>
      </c>
      <c r="D1841" t="s">
        <v>3410</v>
      </c>
      <c r="E1841" s="17">
        <v>2096</v>
      </c>
      <c r="F1841" s="17">
        <v>461</v>
      </c>
      <c r="G1841" s="17">
        <v>1414</v>
      </c>
      <c r="H1841" s="17">
        <v>221</v>
      </c>
      <c r="I1841" s="17">
        <v>1403</v>
      </c>
    </row>
    <row r="1842" spans="1:9" x14ac:dyDescent="0.2">
      <c r="A1842" t="s">
        <v>3637</v>
      </c>
      <c r="B1842" t="s">
        <v>3638</v>
      </c>
      <c r="C1842" t="s">
        <v>3409</v>
      </c>
      <c r="D1842" t="s">
        <v>3410</v>
      </c>
      <c r="E1842" s="17">
        <v>1568</v>
      </c>
      <c r="F1842" s="17">
        <v>254</v>
      </c>
      <c r="G1842" s="17">
        <v>1128</v>
      </c>
      <c r="H1842" s="17">
        <v>186</v>
      </c>
      <c r="I1842" s="17">
        <v>1132</v>
      </c>
    </row>
    <row r="1843" spans="1:9" x14ac:dyDescent="0.2">
      <c r="A1843" t="s">
        <v>3639</v>
      </c>
      <c r="B1843" t="s">
        <v>3640</v>
      </c>
      <c r="C1843" t="s">
        <v>3409</v>
      </c>
      <c r="D1843" t="s">
        <v>3410</v>
      </c>
      <c r="E1843" s="17">
        <v>1739</v>
      </c>
      <c r="F1843" s="17">
        <v>476</v>
      </c>
      <c r="G1843" s="17">
        <v>1059</v>
      </c>
      <c r="H1843" s="17">
        <v>204</v>
      </c>
      <c r="I1843" s="17">
        <v>1036</v>
      </c>
    </row>
    <row r="1844" spans="1:9" x14ac:dyDescent="0.2">
      <c r="A1844" t="s">
        <v>3641</v>
      </c>
      <c r="B1844" t="s">
        <v>3642</v>
      </c>
      <c r="C1844" t="s">
        <v>3409</v>
      </c>
      <c r="D1844" t="s">
        <v>3410</v>
      </c>
      <c r="E1844" s="17">
        <v>2685</v>
      </c>
      <c r="F1844" s="17">
        <v>349</v>
      </c>
      <c r="G1844" s="17">
        <v>2219</v>
      </c>
      <c r="H1844" s="17">
        <v>117</v>
      </c>
      <c r="I1844" s="17">
        <v>2219</v>
      </c>
    </row>
    <row r="1845" spans="1:9" x14ac:dyDescent="0.2">
      <c r="A1845" t="s">
        <v>3643</v>
      </c>
      <c r="B1845" t="s">
        <v>3644</v>
      </c>
      <c r="C1845" t="s">
        <v>3409</v>
      </c>
      <c r="D1845" t="s">
        <v>3410</v>
      </c>
      <c r="E1845" s="17">
        <v>1784</v>
      </c>
      <c r="F1845" s="17">
        <v>423</v>
      </c>
      <c r="G1845" s="17">
        <v>1109</v>
      </c>
      <c r="H1845" s="17">
        <v>252</v>
      </c>
      <c r="I1845" s="17">
        <v>1097</v>
      </c>
    </row>
    <row r="1846" spans="1:9" x14ac:dyDescent="0.2">
      <c r="A1846" t="s">
        <v>3645</v>
      </c>
      <c r="B1846" t="s">
        <v>3646</v>
      </c>
      <c r="C1846" t="s">
        <v>3409</v>
      </c>
      <c r="D1846" t="s">
        <v>3410</v>
      </c>
      <c r="E1846" s="17">
        <v>1556</v>
      </c>
      <c r="F1846" s="17">
        <v>277</v>
      </c>
      <c r="G1846" s="17">
        <v>1026</v>
      </c>
      <c r="H1846" s="17">
        <v>253</v>
      </c>
      <c r="I1846" s="17">
        <v>1024</v>
      </c>
    </row>
    <row r="1847" spans="1:9" x14ac:dyDescent="0.2">
      <c r="A1847" t="s">
        <v>3647</v>
      </c>
      <c r="B1847" t="s">
        <v>3648</v>
      </c>
      <c r="C1847" t="s">
        <v>3409</v>
      </c>
      <c r="D1847" t="s">
        <v>3410</v>
      </c>
      <c r="E1847" s="17">
        <v>1597</v>
      </c>
      <c r="F1847" s="17">
        <v>343</v>
      </c>
      <c r="G1847" s="17">
        <v>1117</v>
      </c>
      <c r="H1847" s="17">
        <v>137</v>
      </c>
      <c r="I1847" s="17">
        <v>1092</v>
      </c>
    </row>
    <row r="1848" spans="1:9" x14ac:dyDescent="0.2">
      <c r="A1848" t="s">
        <v>3649</v>
      </c>
      <c r="B1848" t="s">
        <v>3650</v>
      </c>
      <c r="C1848" t="s">
        <v>3409</v>
      </c>
      <c r="D1848" t="s">
        <v>3410</v>
      </c>
      <c r="E1848" s="17">
        <v>1347</v>
      </c>
      <c r="F1848" s="17">
        <v>281</v>
      </c>
      <c r="G1848" s="17">
        <v>896</v>
      </c>
      <c r="H1848" s="17">
        <v>170</v>
      </c>
      <c r="I1848" s="17">
        <v>887</v>
      </c>
    </row>
    <row r="1849" spans="1:9" x14ac:dyDescent="0.2">
      <c r="A1849" t="s">
        <v>3651</v>
      </c>
      <c r="B1849" t="s">
        <v>3652</v>
      </c>
      <c r="C1849" t="s">
        <v>3409</v>
      </c>
      <c r="D1849" t="s">
        <v>3410</v>
      </c>
      <c r="E1849" s="17">
        <v>2186</v>
      </c>
      <c r="F1849" s="17">
        <v>410</v>
      </c>
      <c r="G1849" s="17">
        <v>1567</v>
      </c>
      <c r="H1849" s="17">
        <v>209</v>
      </c>
      <c r="I1849" s="17">
        <v>1547</v>
      </c>
    </row>
    <row r="1850" spans="1:9" x14ac:dyDescent="0.2">
      <c r="A1850" t="s">
        <v>3653</v>
      </c>
      <c r="B1850" t="s">
        <v>3654</v>
      </c>
      <c r="C1850" t="s">
        <v>3409</v>
      </c>
      <c r="D1850" t="s">
        <v>3410</v>
      </c>
      <c r="E1850" s="17">
        <v>1553</v>
      </c>
      <c r="F1850" s="17">
        <v>323</v>
      </c>
      <c r="G1850" s="17">
        <v>986</v>
      </c>
      <c r="H1850" s="17">
        <v>244</v>
      </c>
      <c r="I1850" s="17">
        <v>975</v>
      </c>
    </row>
    <row r="1851" spans="1:9" x14ac:dyDescent="0.2">
      <c r="A1851" t="s">
        <v>3655</v>
      </c>
      <c r="B1851" t="s">
        <v>3656</v>
      </c>
      <c r="C1851" t="s">
        <v>3409</v>
      </c>
      <c r="D1851" t="s">
        <v>3410</v>
      </c>
      <c r="E1851" s="17">
        <v>1293</v>
      </c>
      <c r="F1851" s="17">
        <v>258</v>
      </c>
      <c r="G1851" s="17">
        <v>800</v>
      </c>
      <c r="H1851" s="17">
        <v>235</v>
      </c>
      <c r="I1851" s="17">
        <v>794</v>
      </c>
    </row>
    <row r="1852" spans="1:9" x14ac:dyDescent="0.2">
      <c r="A1852" t="s">
        <v>3657</v>
      </c>
      <c r="B1852" t="s">
        <v>3658</v>
      </c>
      <c r="C1852" t="s">
        <v>3409</v>
      </c>
      <c r="D1852" t="s">
        <v>3410</v>
      </c>
      <c r="E1852" s="17">
        <v>1420</v>
      </c>
      <c r="F1852" s="17">
        <v>310</v>
      </c>
      <c r="G1852" s="17">
        <v>984</v>
      </c>
      <c r="H1852" s="17">
        <v>126</v>
      </c>
      <c r="I1852" s="17">
        <v>975</v>
      </c>
    </row>
    <row r="1853" spans="1:9" x14ac:dyDescent="0.2">
      <c r="A1853" t="s">
        <v>3659</v>
      </c>
      <c r="B1853" t="s">
        <v>3660</v>
      </c>
      <c r="C1853" t="s">
        <v>3409</v>
      </c>
      <c r="D1853" t="s">
        <v>3410</v>
      </c>
      <c r="E1853" s="17">
        <v>1811</v>
      </c>
      <c r="F1853" s="17">
        <v>394</v>
      </c>
      <c r="G1853" s="17">
        <v>1167</v>
      </c>
      <c r="H1853" s="17">
        <v>250</v>
      </c>
      <c r="I1853" s="17">
        <v>1160</v>
      </c>
    </row>
    <row r="1854" spans="1:9" x14ac:dyDescent="0.2">
      <c r="A1854" t="s">
        <v>3661</v>
      </c>
      <c r="B1854" t="s">
        <v>3662</v>
      </c>
      <c r="C1854" t="s">
        <v>3409</v>
      </c>
      <c r="D1854" t="s">
        <v>3410</v>
      </c>
      <c r="E1854" s="17">
        <v>2591</v>
      </c>
      <c r="F1854" s="17">
        <v>451</v>
      </c>
      <c r="G1854" s="17">
        <v>2014</v>
      </c>
      <c r="H1854" s="17">
        <v>126</v>
      </c>
      <c r="I1854" s="17">
        <v>2001</v>
      </c>
    </row>
    <row r="1855" spans="1:9" x14ac:dyDescent="0.2">
      <c r="A1855" t="s">
        <v>3663</v>
      </c>
      <c r="B1855" t="s">
        <v>3664</v>
      </c>
      <c r="C1855" t="s">
        <v>3409</v>
      </c>
      <c r="D1855" t="s">
        <v>3410</v>
      </c>
      <c r="E1855" s="17">
        <v>1814</v>
      </c>
      <c r="F1855" s="17">
        <v>526</v>
      </c>
      <c r="G1855" s="17">
        <v>1111</v>
      </c>
      <c r="H1855" s="17">
        <v>177</v>
      </c>
      <c r="I1855" s="17">
        <v>1080</v>
      </c>
    </row>
    <row r="1856" spans="1:9" x14ac:dyDescent="0.2">
      <c r="A1856" t="s">
        <v>9691</v>
      </c>
      <c r="B1856" t="s">
        <v>9692</v>
      </c>
      <c r="C1856" t="s">
        <v>3409</v>
      </c>
      <c r="D1856" t="s">
        <v>3410</v>
      </c>
      <c r="E1856" s="17">
        <v>1164</v>
      </c>
      <c r="F1856" s="17">
        <v>221</v>
      </c>
      <c r="G1856" s="17">
        <v>762</v>
      </c>
      <c r="H1856" s="17">
        <v>181</v>
      </c>
      <c r="I1856" s="17">
        <v>755</v>
      </c>
    </row>
    <row r="1857" spans="1:9" x14ac:dyDescent="0.2">
      <c r="A1857" t="s">
        <v>9693</v>
      </c>
      <c r="B1857" t="s">
        <v>9694</v>
      </c>
      <c r="C1857" t="s">
        <v>3409</v>
      </c>
      <c r="D1857" t="s">
        <v>3410</v>
      </c>
      <c r="E1857" s="17">
        <v>1198</v>
      </c>
      <c r="F1857" s="17">
        <v>125</v>
      </c>
      <c r="G1857" s="17">
        <v>998</v>
      </c>
      <c r="H1857" s="17">
        <v>75</v>
      </c>
      <c r="I1857" s="17">
        <v>1000</v>
      </c>
    </row>
    <row r="1858" spans="1:9" x14ac:dyDescent="0.2">
      <c r="A1858" t="s">
        <v>9695</v>
      </c>
      <c r="B1858" t="s">
        <v>9696</v>
      </c>
      <c r="C1858" t="s">
        <v>3409</v>
      </c>
      <c r="D1858" t="s">
        <v>3410</v>
      </c>
      <c r="E1858" s="17">
        <v>2702</v>
      </c>
      <c r="F1858" s="17">
        <v>265</v>
      </c>
      <c r="G1858" s="17">
        <v>2267</v>
      </c>
      <c r="H1858" s="17">
        <v>170</v>
      </c>
      <c r="I1858" s="17">
        <v>2298</v>
      </c>
    </row>
    <row r="1859" spans="1:9" x14ac:dyDescent="0.2">
      <c r="A1859" t="s">
        <v>9697</v>
      </c>
      <c r="B1859" t="s">
        <v>9698</v>
      </c>
      <c r="C1859" t="s">
        <v>3409</v>
      </c>
      <c r="D1859" t="s">
        <v>3410</v>
      </c>
      <c r="E1859" s="17">
        <v>2221</v>
      </c>
      <c r="F1859" s="17">
        <v>423</v>
      </c>
      <c r="G1859" s="17">
        <v>1513</v>
      </c>
      <c r="H1859" s="17">
        <v>285</v>
      </c>
      <c r="I1859" s="17">
        <v>1545</v>
      </c>
    </row>
    <row r="1860" spans="1:9" x14ac:dyDescent="0.2">
      <c r="A1860" t="s">
        <v>9699</v>
      </c>
      <c r="B1860" t="s">
        <v>9700</v>
      </c>
      <c r="C1860" t="s">
        <v>3409</v>
      </c>
      <c r="D1860" t="s">
        <v>3410</v>
      </c>
      <c r="E1860" s="17">
        <v>1539</v>
      </c>
      <c r="F1860" s="17">
        <v>439</v>
      </c>
      <c r="G1860" s="17">
        <v>1027</v>
      </c>
      <c r="H1860" s="17">
        <v>73</v>
      </c>
      <c r="I1860" s="17">
        <v>1013</v>
      </c>
    </row>
    <row r="1861" spans="1:9" x14ac:dyDescent="0.2">
      <c r="A1861" t="s">
        <v>9701</v>
      </c>
      <c r="B1861" t="s">
        <v>9702</v>
      </c>
      <c r="C1861" t="s">
        <v>3409</v>
      </c>
      <c r="D1861" t="s">
        <v>3410</v>
      </c>
      <c r="E1861" s="17">
        <v>1471</v>
      </c>
      <c r="F1861" s="17">
        <v>207</v>
      </c>
      <c r="G1861" s="17">
        <v>1092</v>
      </c>
      <c r="H1861" s="17">
        <v>172</v>
      </c>
      <c r="I1861" s="17">
        <v>1119</v>
      </c>
    </row>
    <row r="1862" spans="1:9" x14ac:dyDescent="0.2">
      <c r="A1862" t="s">
        <v>9703</v>
      </c>
      <c r="B1862" t="s">
        <v>9704</v>
      </c>
      <c r="C1862" t="s">
        <v>3409</v>
      </c>
      <c r="D1862" t="s">
        <v>3410</v>
      </c>
      <c r="E1862" s="17">
        <v>2018</v>
      </c>
      <c r="F1862" s="17">
        <v>290</v>
      </c>
      <c r="G1862" s="17">
        <v>1671</v>
      </c>
      <c r="H1862" s="17">
        <v>57</v>
      </c>
      <c r="I1862" s="17">
        <v>1673</v>
      </c>
    </row>
    <row r="1863" spans="1:9" x14ac:dyDescent="0.2">
      <c r="A1863" t="s">
        <v>9705</v>
      </c>
      <c r="B1863" t="s">
        <v>9706</v>
      </c>
      <c r="C1863" t="s">
        <v>3409</v>
      </c>
      <c r="D1863" t="s">
        <v>3410</v>
      </c>
      <c r="E1863" s="17">
        <v>1827</v>
      </c>
      <c r="F1863" s="17">
        <v>488</v>
      </c>
      <c r="G1863" s="17">
        <v>1235</v>
      </c>
      <c r="H1863" s="17">
        <v>104</v>
      </c>
      <c r="I1863" s="17">
        <v>1208</v>
      </c>
    </row>
    <row r="1864" spans="1:9" x14ac:dyDescent="0.2">
      <c r="A1864" t="s">
        <v>9707</v>
      </c>
      <c r="B1864" t="s">
        <v>9708</v>
      </c>
      <c r="C1864" t="s">
        <v>3409</v>
      </c>
      <c r="D1864" t="s">
        <v>3410</v>
      </c>
      <c r="E1864" s="17">
        <v>1840</v>
      </c>
      <c r="F1864" s="17">
        <v>128</v>
      </c>
      <c r="G1864" s="17">
        <v>1638</v>
      </c>
      <c r="H1864" s="17">
        <v>74</v>
      </c>
      <c r="I1864" s="17">
        <v>1614</v>
      </c>
    </row>
    <row r="1865" spans="1:9" x14ac:dyDescent="0.2">
      <c r="A1865" t="s">
        <v>9709</v>
      </c>
      <c r="B1865" t="s">
        <v>9710</v>
      </c>
      <c r="C1865" t="s">
        <v>3409</v>
      </c>
      <c r="D1865" t="s">
        <v>3410</v>
      </c>
      <c r="E1865" s="17">
        <v>1408</v>
      </c>
      <c r="F1865" s="17">
        <v>164</v>
      </c>
      <c r="G1865" s="17">
        <v>1115</v>
      </c>
      <c r="H1865" s="17">
        <v>129</v>
      </c>
      <c r="I1865" s="17">
        <v>1126</v>
      </c>
    </row>
    <row r="1866" spans="1:9" x14ac:dyDescent="0.2">
      <c r="A1866" t="s">
        <v>9711</v>
      </c>
      <c r="B1866" t="s">
        <v>9712</v>
      </c>
      <c r="C1866" t="s">
        <v>3409</v>
      </c>
      <c r="D1866" t="s">
        <v>3410</v>
      </c>
      <c r="E1866" s="17">
        <v>1826</v>
      </c>
      <c r="F1866" s="17">
        <v>99</v>
      </c>
      <c r="G1866" s="17">
        <v>1673</v>
      </c>
      <c r="H1866" s="17">
        <v>54</v>
      </c>
      <c r="I1866" s="17">
        <v>1708</v>
      </c>
    </row>
    <row r="1867" spans="1:9" x14ac:dyDescent="0.2">
      <c r="A1867" t="s">
        <v>9713</v>
      </c>
      <c r="B1867" t="s">
        <v>9714</v>
      </c>
      <c r="C1867" t="s">
        <v>3409</v>
      </c>
      <c r="D1867" t="s">
        <v>3410</v>
      </c>
      <c r="E1867" s="17">
        <v>1788</v>
      </c>
      <c r="F1867" s="17">
        <v>280</v>
      </c>
      <c r="G1867" s="17">
        <v>1385</v>
      </c>
      <c r="H1867" s="17">
        <v>123</v>
      </c>
      <c r="I1867" s="17">
        <v>1390</v>
      </c>
    </row>
    <row r="1868" spans="1:9" x14ac:dyDescent="0.2">
      <c r="A1868" t="s">
        <v>9715</v>
      </c>
      <c r="B1868" t="s">
        <v>9716</v>
      </c>
      <c r="C1868" t="s">
        <v>3409</v>
      </c>
      <c r="D1868" t="s">
        <v>3410</v>
      </c>
      <c r="E1868" s="17">
        <v>1709</v>
      </c>
      <c r="F1868" s="17">
        <v>445</v>
      </c>
      <c r="G1868" s="17">
        <v>1180</v>
      </c>
      <c r="H1868" s="17">
        <v>84</v>
      </c>
      <c r="I1868" s="17">
        <v>1166</v>
      </c>
    </row>
    <row r="1869" spans="1:9" x14ac:dyDescent="0.2">
      <c r="A1869" t="s">
        <v>9717</v>
      </c>
      <c r="B1869" t="s">
        <v>9718</v>
      </c>
      <c r="C1869" t="s">
        <v>3409</v>
      </c>
      <c r="D1869" t="s">
        <v>3410</v>
      </c>
      <c r="E1869" s="17">
        <v>2225</v>
      </c>
      <c r="F1869" s="17">
        <v>121</v>
      </c>
      <c r="G1869" s="17">
        <v>2049</v>
      </c>
      <c r="H1869" s="17">
        <v>55</v>
      </c>
      <c r="I1869" s="17">
        <v>2163</v>
      </c>
    </row>
    <row r="1870" spans="1:9" x14ac:dyDescent="0.2">
      <c r="A1870" t="s">
        <v>9719</v>
      </c>
      <c r="B1870" t="s">
        <v>9720</v>
      </c>
      <c r="C1870" t="s">
        <v>3409</v>
      </c>
      <c r="D1870" t="s">
        <v>3410</v>
      </c>
      <c r="E1870" s="17">
        <v>1755</v>
      </c>
      <c r="F1870" s="17">
        <v>344</v>
      </c>
      <c r="G1870" s="17">
        <v>1302</v>
      </c>
      <c r="H1870" s="17">
        <v>109</v>
      </c>
      <c r="I1870" s="17">
        <v>1297</v>
      </c>
    </row>
    <row r="1871" spans="1:9" x14ac:dyDescent="0.2">
      <c r="A1871" t="s">
        <v>9721</v>
      </c>
      <c r="B1871" t="s">
        <v>9722</v>
      </c>
      <c r="C1871" t="s">
        <v>3409</v>
      </c>
      <c r="D1871" t="s">
        <v>3410</v>
      </c>
      <c r="E1871" s="17">
        <v>1445</v>
      </c>
      <c r="F1871" s="17">
        <v>265</v>
      </c>
      <c r="G1871" s="17">
        <v>1090</v>
      </c>
      <c r="H1871" s="17">
        <v>90</v>
      </c>
      <c r="I1871" s="17">
        <v>1079</v>
      </c>
    </row>
    <row r="1872" spans="1:9" x14ac:dyDescent="0.2">
      <c r="A1872" t="s">
        <v>3665</v>
      </c>
      <c r="B1872" t="s">
        <v>3666</v>
      </c>
      <c r="C1872" t="s">
        <v>3667</v>
      </c>
      <c r="D1872" t="s">
        <v>3668</v>
      </c>
      <c r="E1872" s="17">
        <v>1651</v>
      </c>
      <c r="F1872" s="17">
        <v>405</v>
      </c>
      <c r="G1872" s="17">
        <v>1047</v>
      </c>
      <c r="H1872" s="17">
        <v>199</v>
      </c>
      <c r="I1872" s="17">
        <v>1033</v>
      </c>
    </row>
    <row r="1873" spans="1:9" x14ac:dyDescent="0.2">
      <c r="A1873" t="s">
        <v>3669</v>
      </c>
      <c r="B1873" t="s">
        <v>3670</v>
      </c>
      <c r="C1873" t="s">
        <v>3667</v>
      </c>
      <c r="D1873" t="s">
        <v>3668</v>
      </c>
      <c r="E1873" s="17">
        <v>1784</v>
      </c>
      <c r="F1873" s="17">
        <v>207</v>
      </c>
      <c r="G1873" s="17">
        <v>1350</v>
      </c>
      <c r="H1873" s="17">
        <v>227</v>
      </c>
      <c r="I1873" s="17">
        <v>1356</v>
      </c>
    </row>
    <row r="1874" spans="1:9" x14ac:dyDescent="0.2">
      <c r="A1874" t="s">
        <v>3671</v>
      </c>
      <c r="B1874" t="s">
        <v>3672</v>
      </c>
      <c r="C1874" t="s">
        <v>3667</v>
      </c>
      <c r="D1874" t="s">
        <v>3668</v>
      </c>
      <c r="E1874" s="17">
        <v>1496</v>
      </c>
      <c r="F1874" s="17">
        <v>275</v>
      </c>
      <c r="G1874" s="17">
        <v>1059</v>
      </c>
      <c r="H1874" s="17">
        <v>162</v>
      </c>
      <c r="I1874" s="17">
        <v>1040</v>
      </c>
    </row>
    <row r="1875" spans="1:9" x14ac:dyDescent="0.2">
      <c r="A1875" t="s">
        <v>3673</v>
      </c>
      <c r="B1875" t="s">
        <v>3674</v>
      </c>
      <c r="C1875" t="s">
        <v>3667</v>
      </c>
      <c r="D1875" t="s">
        <v>3668</v>
      </c>
      <c r="E1875" s="17">
        <v>1713</v>
      </c>
      <c r="F1875" s="17">
        <v>214</v>
      </c>
      <c r="G1875" s="17">
        <v>1283</v>
      </c>
      <c r="H1875" s="17">
        <v>216</v>
      </c>
      <c r="I1875" s="17">
        <v>1299</v>
      </c>
    </row>
    <row r="1876" spans="1:9" x14ac:dyDescent="0.2">
      <c r="A1876" t="s">
        <v>3675</v>
      </c>
      <c r="B1876" t="s">
        <v>3676</v>
      </c>
      <c r="C1876" t="s">
        <v>3667</v>
      </c>
      <c r="D1876" t="s">
        <v>3668</v>
      </c>
      <c r="E1876" s="17">
        <v>1661</v>
      </c>
      <c r="F1876" s="17">
        <v>228</v>
      </c>
      <c r="G1876" s="17">
        <v>1259</v>
      </c>
      <c r="H1876" s="17">
        <v>174</v>
      </c>
      <c r="I1876" s="17">
        <v>1241</v>
      </c>
    </row>
    <row r="1877" spans="1:9" x14ac:dyDescent="0.2">
      <c r="A1877" t="s">
        <v>3677</v>
      </c>
      <c r="B1877" t="s">
        <v>3678</v>
      </c>
      <c r="C1877" t="s">
        <v>3667</v>
      </c>
      <c r="D1877" t="s">
        <v>3668</v>
      </c>
      <c r="E1877" s="17">
        <v>1621</v>
      </c>
      <c r="F1877" s="17">
        <v>316</v>
      </c>
      <c r="G1877" s="17">
        <v>1131</v>
      </c>
      <c r="H1877" s="17">
        <v>174</v>
      </c>
      <c r="I1877" s="17">
        <v>1110</v>
      </c>
    </row>
    <row r="1878" spans="1:9" x14ac:dyDescent="0.2">
      <c r="A1878" t="s">
        <v>3679</v>
      </c>
      <c r="B1878" t="s">
        <v>3680</v>
      </c>
      <c r="C1878" t="s">
        <v>3667</v>
      </c>
      <c r="D1878" t="s">
        <v>3668</v>
      </c>
      <c r="E1878" s="17">
        <v>1479</v>
      </c>
      <c r="F1878" s="17">
        <v>248</v>
      </c>
      <c r="G1878" s="17">
        <v>986</v>
      </c>
      <c r="H1878" s="17">
        <v>245</v>
      </c>
      <c r="I1878" s="17">
        <v>997</v>
      </c>
    </row>
    <row r="1879" spans="1:9" x14ac:dyDescent="0.2">
      <c r="A1879" t="s">
        <v>3681</v>
      </c>
      <c r="B1879" t="s">
        <v>3682</v>
      </c>
      <c r="C1879" t="s">
        <v>3667</v>
      </c>
      <c r="D1879" t="s">
        <v>3668</v>
      </c>
      <c r="E1879" s="17">
        <v>1700</v>
      </c>
      <c r="F1879" s="17">
        <v>241</v>
      </c>
      <c r="G1879" s="17">
        <v>1200</v>
      </c>
      <c r="H1879" s="17">
        <v>259</v>
      </c>
      <c r="I1879" s="17">
        <v>1183</v>
      </c>
    </row>
    <row r="1880" spans="1:9" x14ac:dyDescent="0.2">
      <c r="A1880" t="s">
        <v>3683</v>
      </c>
      <c r="B1880" t="s">
        <v>3684</v>
      </c>
      <c r="C1880" t="s">
        <v>3667</v>
      </c>
      <c r="D1880" t="s">
        <v>3668</v>
      </c>
      <c r="E1880" s="17">
        <v>2602</v>
      </c>
      <c r="F1880" s="17">
        <v>616</v>
      </c>
      <c r="G1880" s="17">
        <v>1786</v>
      </c>
      <c r="H1880" s="17">
        <v>200</v>
      </c>
      <c r="I1880" s="17">
        <v>1788</v>
      </c>
    </row>
    <row r="1881" spans="1:9" x14ac:dyDescent="0.2">
      <c r="A1881" t="s">
        <v>3685</v>
      </c>
      <c r="B1881" t="s">
        <v>3686</v>
      </c>
      <c r="C1881" t="s">
        <v>3667</v>
      </c>
      <c r="D1881" t="s">
        <v>3668</v>
      </c>
      <c r="E1881" s="17">
        <v>1831</v>
      </c>
      <c r="F1881" s="17">
        <v>330</v>
      </c>
      <c r="G1881" s="17">
        <v>1308</v>
      </c>
      <c r="H1881" s="17">
        <v>193</v>
      </c>
      <c r="I1881" s="17">
        <v>1309</v>
      </c>
    </row>
    <row r="1882" spans="1:9" x14ac:dyDescent="0.2">
      <c r="A1882" t="s">
        <v>3687</v>
      </c>
      <c r="B1882" t="s">
        <v>3688</v>
      </c>
      <c r="C1882" t="s">
        <v>3667</v>
      </c>
      <c r="D1882" t="s">
        <v>3668</v>
      </c>
      <c r="E1882" s="17">
        <v>1480</v>
      </c>
      <c r="F1882" s="17">
        <v>281</v>
      </c>
      <c r="G1882" s="17">
        <v>1004</v>
      </c>
      <c r="H1882" s="17">
        <v>195</v>
      </c>
      <c r="I1882" s="17">
        <v>1009</v>
      </c>
    </row>
    <row r="1883" spans="1:9" x14ac:dyDescent="0.2">
      <c r="A1883" t="s">
        <v>3689</v>
      </c>
      <c r="B1883" t="s">
        <v>3690</v>
      </c>
      <c r="C1883" t="s">
        <v>3667</v>
      </c>
      <c r="D1883" t="s">
        <v>3668</v>
      </c>
      <c r="E1883" s="17">
        <v>1790</v>
      </c>
      <c r="F1883" s="17">
        <v>301</v>
      </c>
      <c r="G1883" s="17">
        <v>1284</v>
      </c>
      <c r="H1883" s="17">
        <v>205</v>
      </c>
      <c r="I1883" s="17">
        <v>1279</v>
      </c>
    </row>
    <row r="1884" spans="1:9" x14ac:dyDescent="0.2">
      <c r="A1884" t="s">
        <v>3691</v>
      </c>
      <c r="B1884" t="s">
        <v>3692</v>
      </c>
      <c r="C1884" t="s">
        <v>3667</v>
      </c>
      <c r="D1884" t="s">
        <v>3668</v>
      </c>
      <c r="E1884" s="17">
        <v>1525</v>
      </c>
      <c r="F1884" s="17">
        <v>291</v>
      </c>
      <c r="G1884" s="17">
        <v>1024</v>
      </c>
      <c r="H1884" s="17">
        <v>210</v>
      </c>
      <c r="I1884" s="17">
        <v>1035</v>
      </c>
    </row>
    <row r="1885" spans="1:9" x14ac:dyDescent="0.2">
      <c r="A1885" t="s">
        <v>3693</v>
      </c>
      <c r="B1885" t="s">
        <v>3694</v>
      </c>
      <c r="C1885" t="s">
        <v>3667</v>
      </c>
      <c r="D1885" t="s">
        <v>3668</v>
      </c>
      <c r="E1885" s="17">
        <v>1531</v>
      </c>
      <c r="F1885" s="17">
        <v>278</v>
      </c>
      <c r="G1885" s="17">
        <v>1033</v>
      </c>
      <c r="H1885" s="17">
        <v>220</v>
      </c>
      <c r="I1885" s="17">
        <v>1031</v>
      </c>
    </row>
    <row r="1886" spans="1:9" x14ac:dyDescent="0.2">
      <c r="A1886" t="s">
        <v>3695</v>
      </c>
      <c r="B1886" t="s">
        <v>3696</v>
      </c>
      <c r="C1886" t="s">
        <v>3667</v>
      </c>
      <c r="D1886" t="s">
        <v>3668</v>
      </c>
      <c r="E1886" s="17">
        <v>1747</v>
      </c>
      <c r="F1886" s="17">
        <v>306</v>
      </c>
      <c r="G1886" s="17">
        <v>1239</v>
      </c>
      <c r="H1886" s="17">
        <v>202</v>
      </c>
      <c r="I1886" s="17">
        <v>1253</v>
      </c>
    </row>
    <row r="1887" spans="1:9" x14ac:dyDescent="0.2">
      <c r="A1887" t="s">
        <v>3697</v>
      </c>
      <c r="B1887" t="s">
        <v>3698</v>
      </c>
      <c r="C1887" t="s">
        <v>3667</v>
      </c>
      <c r="D1887" t="s">
        <v>3668</v>
      </c>
      <c r="E1887" s="17">
        <v>1553</v>
      </c>
      <c r="F1887" s="17">
        <v>184</v>
      </c>
      <c r="G1887" s="17">
        <v>1107</v>
      </c>
      <c r="H1887" s="17">
        <v>262</v>
      </c>
      <c r="I1887" s="17">
        <v>1094</v>
      </c>
    </row>
    <row r="1888" spans="1:9" x14ac:dyDescent="0.2">
      <c r="A1888" t="s">
        <v>3699</v>
      </c>
      <c r="B1888" t="s">
        <v>3700</v>
      </c>
      <c r="C1888" t="s">
        <v>3667</v>
      </c>
      <c r="D1888" t="s">
        <v>3668</v>
      </c>
      <c r="E1888" s="17">
        <v>1352</v>
      </c>
      <c r="F1888" s="17">
        <v>140</v>
      </c>
      <c r="G1888" s="17">
        <v>869</v>
      </c>
      <c r="H1888" s="17">
        <v>343</v>
      </c>
      <c r="I1888" s="17">
        <v>870</v>
      </c>
    </row>
    <row r="1889" spans="1:9" x14ac:dyDescent="0.2">
      <c r="A1889" t="s">
        <v>3701</v>
      </c>
      <c r="B1889" t="s">
        <v>3702</v>
      </c>
      <c r="C1889" t="s">
        <v>3667</v>
      </c>
      <c r="D1889" t="s">
        <v>3668</v>
      </c>
      <c r="E1889" s="17">
        <v>1283</v>
      </c>
      <c r="F1889" s="17">
        <v>211</v>
      </c>
      <c r="G1889" s="17">
        <v>871</v>
      </c>
      <c r="H1889" s="17">
        <v>201</v>
      </c>
      <c r="I1889" s="17">
        <v>856</v>
      </c>
    </row>
    <row r="1890" spans="1:9" x14ac:dyDescent="0.2">
      <c r="A1890" t="s">
        <v>3703</v>
      </c>
      <c r="B1890" t="s">
        <v>3704</v>
      </c>
      <c r="C1890" t="s">
        <v>3667</v>
      </c>
      <c r="D1890" t="s">
        <v>3668</v>
      </c>
      <c r="E1890" s="17">
        <v>1396</v>
      </c>
      <c r="F1890" s="17">
        <v>290</v>
      </c>
      <c r="G1890" s="17">
        <v>836</v>
      </c>
      <c r="H1890" s="17">
        <v>270</v>
      </c>
      <c r="I1890" s="17">
        <v>857</v>
      </c>
    </row>
    <row r="1891" spans="1:9" x14ac:dyDescent="0.2">
      <c r="A1891" t="s">
        <v>3705</v>
      </c>
      <c r="B1891" t="s">
        <v>3706</v>
      </c>
      <c r="C1891" t="s">
        <v>3667</v>
      </c>
      <c r="D1891" t="s">
        <v>3668</v>
      </c>
      <c r="E1891" s="17">
        <v>1835</v>
      </c>
      <c r="F1891" s="17">
        <v>151</v>
      </c>
      <c r="G1891" s="17">
        <v>1507</v>
      </c>
      <c r="H1891" s="17">
        <v>177</v>
      </c>
      <c r="I1891" s="17">
        <v>1509</v>
      </c>
    </row>
    <row r="1892" spans="1:9" x14ac:dyDescent="0.2">
      <c r="A1892" t="s">
        <v>3707</v>
      </c>
      <c r="B1892" t="s">
        <v>3708</v>
      </c>
      <c r="C1892" t="s">
        <v>3667</v>
      </c>
      <c r="D1892" t="s">
        <v>3668</v>
      </c>
      <c r="E1892" s="17">
        <v>1619</v>
      </c>
      <c r="F1892" s="17">
        <v>150</v>
      </c>
      <c r="G1892" s="17">
        <v>1173</v>
      </c>
      <c r="H1892" s="17">
        <v>296</v>
      </c>
      <c r="I1892" s="17">
        <v>1173</v>
      </c>
    </row>
    <row r="1893" spans="1:9" x14ac:dyDescent="0.2">
      <c r="A1893" t="s">
        <v>3709</v>
      </c>
      <c r="B1893" t="s">
        <v>3710</v>
      </c>
      <c r="C1893" t="s">
        <v>3667</v>
      </c>
      <c r="D1893" t="s">
        <v>3668</v>
      </c>
      <c r="E1893" s="17">
        <v>1569</v>
      </c>
      <c r="F1893" s="17">
        <v>160</v>
      </c>
      <c r="G1893" s="17">
        <v>1226</v>
      </c>
      <c r="H1893" s="17">
        <v>183</v>
      </c>
      <c r="I1893" s="17">
        <v>1187</v>
      </c>
    </row>
    <row r="1894" spans="1:9" x14ac:dyDescent="0.2">
      <c r="A1894" t="s">
        <v>3711</v>
      </c>
      <c r="B1894" t="s">
        <v>3712</v>
      </c>
      <c r="C1894" t="s">
        <v>3667</v>
      </c>
      <c r="D1894" t="s">
        <v>3668</v>
      </c>
      <c r="E1894" s="17">
        <v>1406</v>
      </c>
      <c r="F1894" s="17">
        <v>241</v>
      </c>
      <c r="G1894" s="17">
        <v>964</v>
      </c>
      <c r="H1894" s="17">
        <v>201</v>
      </c>
      <c r="I1894" s="17">
        <v>961</v>
      </c>
    </row>
    <row r="1895" spans="1:9" x14ac:dyDescent="0.2">
      <c r="A1895" t="s">
        <v>3713</v>
      </c>
      <c r="B1895" t="s">
        <v>3714</v>
      </c>
      <c r="C1895" t="s">
        <v>3667</v>
      </c>
      <c r="D1895" t="s">
        <v>3668</v>
      </c>
      <c r="E1895" s="17">
        <v>2509</v>
      </c>
      <c r="F1895" s="17">
        <v>273</v>
      </c>
      <c r="G1895" s="17">
        <v>1949</v>
      </c>
      <c r="H1895" s="17">
        <v>287</v>
      </c>
      <c r="I1895" s="17">
        <v>1909</v>
      </c>
    </row>
    <row r="1896" spans="1:9" x14ac:dyDescent="0.2">
      <c r="A1896" t="s">
        <v>3715</v>
      </c>
      <c r="B1896" t="s">
        <v>3716</v>
      </c>
      <c r="C1896" t="s">
        <v>3667</v>
      </c>
      <c r="D1896" t="s">
        <v>3668</v>
      </c>
      <c r="E1896" s="17">
        <v>1831</v>
      </c>
      <c r="F1896" s="17">
        <v>418</v>
      </c>
      <c r="G1896" s="17">
        <v>1124</v>
      </c>
      <c r="H1896" s="17">
        <v>289</v>
      </c>
      <c r="I1896" s="17">
        <v>1101</v>
      </c>
    </row>
    <row r="1897" spans="1:9" x14ac:dyDescent="0.2">
      <c r="A1897" t="s">
        <v>3717</v>
      </c>
      <c r="B1897" t="s">
        <v>3718</v>
      </c>
      <c r="C1897" t="s">
        <v>3667</v>
      </c>
      <c r="D1897" t="s">
        <v>3668</v>
      </c>
      <c r="E1897" s="17">
        <v>1881</v>
      </c>
      <c r="F1897" s="17">
        <v>544</v>
      </c>
      <c r="G1897" s="17">
        <v>1144</v>
      </c>
      <c r="H1897" s="17">
        <v>193</v>
      </c>
      <c r="I1897" s="17">
        <v>1118</v>
      </c>
    </row>
    <row r="1898" spans="1:9" x14ac:dyDescent="0.2">
      <c r="A1898" t="s">
        <v>3719</v>
      </c>
      <c r="B1898" t="s">
        <v>3720</v>
      </c>
      <c r="C1898" t="s">
        <v>3667</v>
      </c>
      <c r="D1898" t="s">
        <v>3668</v>
      </c>
      <c r="E1898" s="17">
        <v>1322</v>
      </c>
      <c r="F1898" s="17">
        <v>226</v>
      </c>
      <c r="G1898" s="17">
        <v>934</v>
      </c>
      <c r="H1898" s="17">
        <v>162</v>
      </c>
      <c r="I1898" s="17">
        <v>906</v>
      </c>
    </row>
    <row r="1899" spans="1:9" x14ac:dyDescent="0.2">
      <c r="A1899" t="s">
        <v>3721</v>
      </c>
      <c r="B1899" t="s">
        <v>3722</v>
      </c>
      <c r="C1899" t="s">
        <v>3667</v>
      </c>
      <c r="D1899" t="s">
        <v>3668</v>
      </c>
      <c r="E1899" s="17">
        <v>1584</v>
      </c>
      <c r="F1899" s="17">
        <v>356</v>
      </c>
      <c r="G1899" s="17">
        <v>1003</v>
      </c>
      <c r="H1899" s="17">
        <v>225</v>
      </c>
      <c r="I1899" s="17">
        <v>984</v>
      </c>
    </row>
    <row r="1900" spans="1:9" x14ac:dyDescent="0.2">
      <c r="A1900" t="s">
        <v>3723</v>
      </c>
      <c r="B1900" t="s">
        <v>3724</v>
      </c>
      <c r="C1900" t="s">
        <v>3667</v>
      </c>
      <c r="D1900" t="s">
        <v>3668</v>
      </c>
      <c r="E1900" s="17">
        <v>1420</v>
      </c>
      <c r="F1900" s="17">
        <v>189</v>
      </c>
      <c r="G1900" s="17">
        <v>1026</v>
      </c>
      <c r="H1900" s="17">
        <v>205</v>
      </c>
      <c r="I1900" s="17">
        <v>1019</v>
      </c>
    </row>
    <row r="1901" spans="1:9" x14ac:dyDescent="0.2">
      <c r="A1901" t="s">
        <v>3725</v>
      </c>
      <c r="B1901" t="s">
        <v>3726</v>
      </c>
      <c r="C1901" t="s">
        <v>3667</v>
      </c>
      <c r="D1901" t="s">
        <v>3668</v>
      </c>
      <c r="E1901" s="17">
        <v>1486</v>
      </c>
      <c r="F1901" s="17">
        <v>199</v>
      </c>
      <c r="G1901" s="17">
        <v>1013</v>
      </c>
      <c r="H1901" s="17">
        <v>274</v>
      </c>
      <c r="I1901" s="17">
        <v>1043</v>
      </c>
    </row>
    <row r="1902" spans="1:9" x14ac:dyDescent="0.2">
      <c r="A1902" t="s">
        <v>3727</v>
      </c>
      <c r="B1902" t="s">
        <v>3728</v>
      </c>
      <c r="C1902" t="s">
        <v>3667</v>
      </c>
      <c r="D1902" t="s">
        <v>3668</v>
      </c>
      <c r="E1902" s="17">
        <v>1794</v>
      </c>
      <c r="F1902" s="17">
        <v>310</v>
      </c>
      <c r="G1902" s="17">
        <v>1278</v>
      </c>
      <c r="H1902" s="17">
        <v>206</v>
      </c>
      <c r="I1902" s="17">
        <v>1265</v>
      </c>
    </row>
    <row r="1903" spans="1:9" x14ac:dyDescent="0.2">
      <c r="A1903" t="s">
        <v>3729</v>
      </c>
      <c r="B1903" t="s">
        <v>3730</v>
      </c>
      <c r="C1903" t="s">
        <v>3667</v>
      </c>
      <c r="D1903" t="s">
        <v>3668</v>
      </c>
      <c r="E1903" s="17">
        <v>1699</v>
      </c>
      <c r="F1903" s="17">
        <v>228</v>
      </c>
      <c r="G1903" s="17">
        <v>1316</v>
      </c>
      <c r="H1903" s="17">
        <v>155</v>
      </c>
      <c r="I1903" s="17">
        <v>1312</v>
      </c>
    </row>
    <row r="1904" spans="1:9" x14ac:dyDescent="0.2">
      <c r="A1904" t="s">
        <v>3731</v>
      </c>
      <c r="B1904" t="s">
        <v>3732</v>
      </c>
      <c r="C1904" t="s">
        <v>3667</v>
      </c>
      <c r="D1904" t="s">
        <v>3668</v>
      </c>
      <c r="E1904" s="17">
        <v>1395</v>
      </c>
      <c r="F1904" s="17">
        <v>201</v>
      </c>
      <c r="G1904" s="17">
        <v>948</v>
      </c>
      <c r="H1904" s="17">
        <v>246</v>
      </c>
      <c r="I1904" s="17">
        <v>969</v>
      </c>
    </row>
    <row r="1905" spans="1:9" x14ac:dyDescent="0.2">
      <c r="A1905" t="s">
        <v>3733</v>
      </c>
      <c r="B1905" t="s">
        <v>3734</v>
      </c>
      <c r="C1905" t="s">
        <v>3667</v>
      </c>
      <c r="D1905" t="s">
        <v>3668</v>
      </c>
      <c r="E1905" s="17">
        <v>1884</v>
      </c>
      <c r="F1905" s="17">
        <v>237</v>
      </c>
      <c r="G1905" s="17">
        <v>1345</v>
      </c>
      <c r="H1905" s="17">
        <v>302</v>
      </c>
      <c r="I1905" s="17">
        <v>1339</v>
      </c>
    </row>
    <row r="1906" spans="1:9" x14ac:dyDescent="0.2">
      <c r="A1906" t="s">
        <v>3735</v>
      </c>
      <c r="B1906" t="s">
        <v>3736</v>
      </c>
      <c r="C1906" t="s">
        <v>3667</v>
      </c>
      <c r="D1906" t="s">
        <v>3668</v>
      </c>
      <c r="E1906" s="17">
        <v>1190</v>
      </c>
      <c r="F1906" s="17">
        <v>260</v>
      </c>
      <c r="G1906" s="17">
        <v>702</v>
      </c>
      <c r="H1906" s="17">
        <v>228</v>
      </c>
      <c r="I1906" s="17">
        <v>695</v>
      </c>
    </row>
    <row r="1907" spans="1:9" x14ac:dyDescent="0.2">
      <c r="A1907" t="s">
        <v>3737</v>
      </c>
      <c r="B1907" t="s">
        <v>3738</v>
      </c>
      <c r="C1907" t="s">
        <v>3667</v>
      </c>
      <c r="D1907" t="s">
        <v>3668</v>
      </c>
      <c r="E1907" s="17">
        <v>1468</v>
      </c>
      <c r="F1907" s="17">
        <v>232</v>
      </c>
      <c r="G1907" s="17">
        <v>1043</v>
      </c>
      <c r="H1907" s="17">
        <v>193</v>
      </c>
      <c r="I1907" s="17">
        <v>1024</v>
      </c>
    </row>
    <row r="1908" spans="1:9" x14ac:dyDescent="0.2">
      <c r="A1908" t="s">
        <v>3739</v>
      </c>
      <c r="B1908" t="s">
        <v>3740</v>
      </c>
      <c r="C1908" t="s">
        <v>3667</v>
      </c>
      <c r="D1908" t="s">
        <v>3668</v>
      </c>
      <c r="E1908" s="17">
        <v>1471</v>
      </c>
      <c r="F1908" s="17">
        <v>181</v>
      </c>
      <c r="G1908" s="17">
        <v>1007</v>
      </c>
      <c r="H1908" s="17">
        <v>283</v>
      </c>
      <c r="I1908" s="17">
        <v>1001</v>
      </c>
    </row>
    <row r="1909" spans="1:9" x14ac:dyDescent="0.2">
      <c r="A1909" t="s">
        <v>3741</v>
      </c>
      <c r="B1909" t="s">
        <v>3742</v>
      </c>
      <c r="C1909" t="s">
        <v>3667</v>
      </c>
      <c r="D1909" t="s">
        <v>3668</v>
      </c>
      <c r="E1909" s="17">
        <v>1589</v>
      </c>
      <c r="F1909" s="17">
        <v>243</v>
      </c>
      <c r="G1909" s="17">
        <v>1085</v>
      </c>
      <c r="H1909" s="17">
        <v>261</v>
      </c>
      <c r="I1909" s="17">
        <v>1089</v>
      </c>
    </row>
    <row r="1910" spans="1:9" x14ac:dyDescent="0.2">
      <c r="A1910" t="s">
        <v>3743</v>
      </c>
      <c r="B1910" t="s">
        <v>3744</v>
      </c>
      <c r="C1910" t="s">
        <v>3667</v>
      </c>
      <c r="D1910" t="s">
        <v>3668</v>
      </c>
      <c r="E1910" s="17">
        <v>1345</v>
      </c>
      <c r="F1910" s="17">
        <v>164</v>
      </c>
      <c r="G1910" s="17">
        <v>1008</v>
      </c>
      <c r="H1910" s="17">
        <v>173</v>
      </c>
      <c r="I1910" s="17">
        <v>1006</v>
      </c>
    </row>
    <row r="1911" spans="1:9" x14ac:dyDescent="0.2">
      <c r="A1911" t="s">
        <v>3745</v>
      </c>
      <c r="B1911" t="s">
        <v>3746</v>
      </c>
      <c r="C1911" t="s">
        <v>3667</v>
      </c>
      <c r="D1911" t="s">
        <v>3668</v>
      </c>
      <c r="E1911" s="17">
        <v>1822</v>
      </c>
      <c r="F1911" s="17">
        <v>227</v>
      </c>
      <c r="G1911" s="17">
        <v>1447</v>
      </c>
      <c r="H1911" s="17">
        <v>148</v>
      </c>
      <c r="I1911" s="17">
        <v>1436</v>
      </c>
    </row>
    <row r="1912" spans="1:9" x14ac:dyDescent="0.2">
      <c r="A1912" t="s">
        <v>3747</v>
      </c>
      <c r="B1912" t="s">
        <v>3748</v>
      </c>
      <c r="C1912" t="s">
        <v>3667</v>
      </c>
      <c r="D1912" t="s">
        <v>3668</v>
      </c>
      <c r="E1912" s="17">
        <v>2112</v>
      </c>
      <c r="F1912" s="17">
        <v>218</v>
      </c>
      <c r="G1912" s="17">
        <v>1648</v>
      </c>
      <c r="H1912" s="17">
        <v>246</v>
      </c>
      <c r="I1912" s="17">
        <v>1608</v>
      </c>
    </row>
    <row r="1913" spans="1:9" x14ac:dyDescent="0.2">
      <c r="A1913" t="s">
        <v>3749</v>
      </c>
      <c r="B1913" t="s">
        <v>3750</v>
      </c>
      <c r="C1913" t="s">
        <v>3667</v>
      </c>
      <c r="D1913" t="s">
        <v>3668</v>
      </c>
      <c r="E1913" s="17">
        <v>1327</v>
      </c>
      <c r="F1913" s="17">
        <v>243</v>
      </c>
      <c r="G1913" s="17">
        <v>916</v>
      </c>
      <c r="H1913" s="17">
        <v>168</v>
      </c>
      <c r="I1913" s="17">
        <v>913</v>
      </c>
    </row>
    <row r="1914" spans="1:9" x14ac:dyDescent="0.2">
      <c r="A1914" t="s">
        <v>3751</v>
      </c>
      <c r="B1914" t="s">
        <v>3752</v>
      </c>
      <c r="C1914" t="s">
        <v>3667</v>
      </c>
      <c r="D1914" t="s">
        <v>3668</v>
      </c>
      <c r="E1914" s="17">
        <v>1114</v>
      </c>
      <c r="F1914" s="17">
        <v>189</v>
      </c>
      <c r="G1914" s="17">
        <v>761</v>
      </c>
      <c r="H1914" s="17">
        <v>164</v>
      </c>
      <c r="I1914" s="17">
        <v>759</v>
      </c>
    </row>
    <row r="1915" spans="1:9" x14ac:dyDescent="0.2">
      <c r="A1915" t="s">
        <v>3753</v>
      </c>
      <c r="B1915" t="s">
        <v>3754</v>
      </c>
      <c r="C1915" t="s">
        <v>3667</v>
      </c>
      <c r="D1915" t="s">
        <v>3668</v>
      </c>
      <c r="E1915" s="17">
        <v>1282</v>
      </c>
      <c r="F1915" s="17">
        <v>168</v>
      </c>
      <c r="G1915" s="17">
        <v>908</v>
      </c>
      <c r="H1915" s="17">
        <v>206</v>
      </c>
      <c r="I1915" s="17">
        <v>894</v>
      </c>
    </row>
    <row r="1916" spans="1:9" x14ac:dyDescent="0.2">
      <c r="A1916" t="s">
        <v>3755</v>
      </c>
      <c r="B1916" t="s">
        <v>3756</v>
      </c>
      <c r="C1916" t="s">
        <v>3667</v>
      </c>
      <c r="D1916" t="s">
        <v>3668</v>
      </c>
      <c r="E1916" s="17">
        <v>1493</v>
      </c>
      <c r="F1916" s="17">
        <v>267</v>
      </c>
      <c r="G1916" s="17">
        <v>1040</v>
      </c>
      <c r="H1916" s="17">
        <v>186</v>
      </c>
      <c r="I1916" s="17">
        <v>1029</v>
      </c>
    </row>
    <row r="1917" spans="1:9" x14ac:dyDescent="0.2">
      <c r="A1917" t="s">
        <v>3757</v>
      </c>
      <c r="B1917" t="s">
        <v>3758</v>
      </c>
      <c r="C1917" t="s">
        <v>3667</v>
      </c>
      <c r="D1917" t="s">
        <v>3668</v>
      </c>
      <c r="E1917" s="17">
        <v>1528</v>
      </c>
      <c r="F1917" s="17">
        <v>219</v>
      </c>
      <c r="G1917" s="17">
        <v>1069</v>
      </c>
      <c r="H1917" s="17">
        <v>240</v>
      </c>
      <c r="I1917" s="17">
        <v>1087</v>
      </c>
    </row>
    <row r="1918" spans="1:9" x14ac:dyDescent="0.2">
      <c r="A1918" t="s">
        <v>3759</v>
      </c>
      <c r="B1918" t="s">
        <v>3760</v>
      </c>
      <c r="C1918" t="s">
        <v>3667</v>
      </c>
      <c r="D1918" t="s">
        <v>3668</v>
      </c>
      <c r="E1918" s="17">
        <v>1455</v>
      </c>
      <c r="F1918" s="17">
        <v>334</v>
      </c>
      <c r="G1918" s="17">
        <v>902</v>
      </c>
      <c r="H1918" s="17">
        <v>219</v>
      </c>
      <c r="I1918" s="17">
        <v>906</v>
      </c>
    </row>
    <row r="1919" spans="1:9" x14ac:dyDescent="0.2">
      <c r="A1919" t="s">
        <v>3761</v>
      </c>
      <c r="B1919" t="s">
        <v>3762</v>
      </c>
      <c r="C1919" t="s">
        <v>3667</v>
      </c>
      <c r="D1919" t="s">
        <v>3668</v>
      </c>
      <c r="E1919" s="17">
        <v>1627</v>
      </c>
      <c r="F1919" s="17">
        <v>230</v>
      </c>
      <c r="G1919" s="17">
        <v>1206</v>
      </c>
      <c r="H1919" s="17">
        <v>191</v>
      </c>
      <c r="I1919" s="17">
        <v>1202</v>
      </c>
    </row>
    <row r="1920" spans="1:9" x14ac:dyDescent="0.2">
      <c r="A1920" t="s">
        <v>3763</v>
      </c>
      <c r="B1920" t="s">
        <v>3764</v>
      </c>
      <c r="C1920" t="s">
        <v>3667</v>
      </c>
      <c r="D1920" t="s">
        <v>3668</v>
      </c>
      <c r="E1920" s="17">
        <v>1360</v>
      </c>
      <c r="F1920" s="17">
        <v>202</v>
      </c>
      <c r="G1920" s="17">
        <v>888</v>
      </c>
      <c r="H1920" s="17">
        <v>270</v>
      </c>
      <c r="I1920" s="17">
        <v>905</v>
      </c>
    </row>
    <row r="1921" spans="1:9" x14ac:dyDescent="0.2">
      <c r="A1921" t="s">
        <v>3765</v>
      </c>
      <c r="B1921" t="s">
        <v>3766</v>
      </c>
      <c r="C1921" t="s">
        <v>3667</v>
      </c>
      <c r="D1921" t="s">
        <v>3668</v>
      </c>
      <c r="E1921" s="17">
        <v>1698</v>
      </c>
      <c r="F1921" s="17">
        <v>288</v>
      </c>
      <c r="G1921" s="17">
        <v>1122</v>
      </c>
      <c r="H1921" s="17">
        <v>288</v>
      </c>
      <c r="I1921" s="17">
        <v>1106</v>
      </c>
    </row>
    <row r="1922" spans="1:9" x14ac:dyDescent="0.2">
      <c r="A1922" t="s">
        <v>3767</v>
      </c>
      <c r="B1922" t="s">
        <v>3768</v>
      </c>
      <c r="C1922" t="s">
        <v>3667</v>
      </c>
      <c r="D1922" t="s">
        <v>3668</v>
      </c>
      <c r="E1922" s="17">
        <v>1662</v>
      </c>
      <c r="F1922" s="17">
        <v>374</v>
      </c>
      <c r="G1922" s="17">
        <v>1120</v>
      </c>
      <c r="H1922" s="17">
        <v>168</v>
      </c>
      <c r="I1922" s="17">
        <v>1100</v>
      </c>
    </row>
    <row r="1923" spans="1:9" x14ac:dyDescent="0.2">
      <c r="A1923" t="s">
        <v>3769</v>
      </c>
      <c r="B1923" t="s">
        <v>3770</v>
      </c>
      <c r="C1923" t="s">
        <v>3667</v>
      </c>
      <c r="D1923" t="s">
        <v>3668</v>
      </c>
      <c r="E1923" s="17">
        <v>1648</v>
      </c>
      <c r="F1923" s="17">
        <v>198</v>
      </c>
      <c r="G1923" s="17">
        <v>1235</v>
      </c>
      <c r="H1923" s="17">
        <v>215</v>
      </c>
      <c r="I1923" s="17">
        <v>1238</v>
      </c>
    </row>
    <row r="1924" spans="1:9" x14ac:dyDescent="0.2">
      <c r="A1924" t="s">
        <v>3771</v>
      </c>
      <c r="B1924" t="s">
        <v>3772</v>
      </c>
      <c r="C1924" t="s">
        <v>3667</v>
      </c>
      <c r="D1924" t="s">
        <v>3668</v>
      </c>
      <c r="E1924" s="17">
        <v>1625</v>
      </c>
      <c r="F1924" s="17">
        <v>294</v>
      </c>
      <c r="G1924" s="17">
        <v>1127</v>
      </c>
      <c r="H1924" s="17">
        <v>204</v>
      </c>
      <c r="I1924" s="17">
        <v>1122</v>
      </c>
    </row>
    <row r="1925" spans="1:9" x14ac:dyDescent="0.2">
      <c r="A1925" t="s">
        <v>3773</v>
      </c>
      <c r="B1925" t="s">
        <v>3774</v>
      </c>
      <c r="C1925" t="s">
        <v>3667</v>
      </c>
      <c r="D1925" t="s">
        <v>3668</v>
      </c>
      <c r="E1925" s="17">
        <v>1589</v>
      </c>
      <c r="F1925" s="17">
        <v>253</v>
      </c>
      <c r="G1925" s="17">
        <v>1157</v>
      </c>
      <c r="H1925" s="17">
        <v>179</v>
      </c>
      <c r="I1925" s="17">
        <v>1163</v>
      </c>
    </row>
    <row r="1926" spans="1:9" x14ac:dyDescent="0.2">
      <c r="A1926" t="s">
        <v>3775</v>
      </c>
      <c r="B1926" t="s">
        <v>3776</v>
      </c>
      <c r="C1926" t="s">
        <v>3667</v>
      </c>
      <c r="D1926" t="s">
        <v>3668</v>
      </c>
      <c r="E1926" s="17">
        <v>1673</v>
      </c>
      <c r="F1926" s="17">
        <v>318</v>
      </c>
      <c r="G1926" s="17">
        <v>1115</v>
      </c>
      <c r="H1926" s="17">
        <v>240</v>
      </c>
      <c r="I1926" s="17">
        <v>1118</v>
      </c>
    </row>
    <row r="1927" spans="1:9" x14ac:dyDescent="0.2">
      <c r="A1927" t="s">
        <v>3777</v>
      </c>
      <c r="B1927" t="s">
        <v>3778</v>
      </c>
      <c r="C1927" t="s">
        <v>3667</v>
      </c>
      <c r="D1927" t="s">
        <v>3668</v>
      </c>
      <c r="E1927" s="17">
        <v>1377</v>
      </c>
      <c r="F1927" s="17">
        <v>188</v>
      </c>
      <c r="G1927" s="17">
        <v>1028</v>
      </c>
      <c r="H1927" s="17">
        <v>161</v>
      </c>
      <c r="I1927" s="17">
        <v>1038</v>
      </c>
    </row>
    <row r="1928" spans="1:9" x14ac:dyDescent="0.2">
      <c r="A1928" t="s">
        <v>3779</v>
      </c>
      <c r="B1928" t="s">
        <v>3780</v>
      </c>
      <c r="C1928" t="s">
        <v>3667</v>
      </c>
      <c r="D1928" t="s">
        <v>3668</v>
      </c>
      <c r="E1928" s="17">
        <v>1277</v>
      </c>
      <c r="F1928" s="17">
        <v>268</v>
      </c>
      <c r="G1928" s="17">
        <v>833</v>
      </c>
      <c r="H1928" s="17">
        <v>176</v>
      </c>
      <c r="I1928" s="17">
        <v>829</v>
      </c>
    </row>
    <row r="1929" spans="1:9" x14ac:dyDescent="0.2">
      <c r="A1929" t="s">
        <v>3781</v>
      </c>
      <c r="B1929" t="s">
        <v>3782</v>
      </c>
      <c r="C1929" t="s">
        <v>3667</v>
      </c>
      <c r="D1929" t="s">
        <v>3668</v>
      </c>
      <c r="E1929" s="17">
        <v>1549</v>
      </c>
      <c r="F1929" s="17">
        <v>124</v>
      </c>
      <c r="G1929" s="17">
        <v>1259</v>
      </c>
      <c r="H1929" s="17">
        <v>166</v>
      </c>
      <c r="I1929" s="17">
        <v>1258</v>
      </c>
    </row>
    <row r="1930" spans="1:9" x14ac:dyDescent="0.2">
      <c r="A1930" t="s">
        <v>3783</v>
      </c>
      <c r="B1930" t="s">
        <v>3784</v>
      </c>
      <c r="C1930" t="s">
        <v>3667</v>
      </c>
      <c r="D1930" t="s">
        <v>3668</v>
      </c>
      <c r="E1930" s="17">
        <v>1925</v>
      </c>
      <c r="F1930" s="17">
        <v>247</v>
      </c>
      <c r="G1930" s="17">
        <v>1420</v>
      </c>
      <c r="H1930" s="17">
        <v>258</v>
      </c>
      <c r="I1930" s="17">
        <v>1412</v>
      </c>
    </row>
    <row r="1931" spans="1:9" x14ac:dyDescent="0.2">
      <c r="A1931" t="s">
        <v>3785</v>
      </c>
      <c r="B1931" t="s">
        <v>3786</v>
      </c>
      <c r="C1931" t="s">
        <v>3667</v>
      </c>
      <c r="D1931" t="s">
        <v>3668</v>
      </c>
      <c r="E1931" s="17">
        <v>1433</v>
      </c>
      <c r="F1931" s="17">
        <v>118</v>
      </c>
      <c r="G1931" s="17">
        <v>1147</v>
      </c>
      <c r="H1931" s="17">
        <v>168</v>
      </c>
      <c r="I1931" s="17">
        <v>1154</v>
      </c>
    </row>
    <row r="1932" spans="1:9" x14ac:dyDescent="0.2">
      <c r="A1932" t="s">
        <v>3787</v>
      </c>
      <c r="B1932" t="s">
        <v>3788</v>
      </c>
      <c r="C1932" t="s">
        <v>3667</v>
      </c>
      <c r="D1932" t="s">
        <v>3668</v>
      </c>
      <c r="E1932" s="17">
        <v>1805</v>
      </c>
      <c r="F1932" s="17">
        <v>369</v>
      </c>
      <c r="G1932" s="17">
        <v>1212</v>
      </c>
      <c r="H1932" s="17">
        <v>224</v>
      </c>
      <c r="I1932" s="17">
        <v>1188</v>
      </c>
    </row>
    <row r="1933" spans="1:9" x14ac:dyDescent="0.2">
      <c r="A1933" t="s">
        <v>3789</v>
      </c>
      <c r="B1933" t="s">
        <v>3790</v>
      </c>
      <c r="C1933" t="s">
        <v>3667</v>
      </c>
      <c r="D1933" t="s">
        <v>3668</v>
      </c>
      <c r="E1933" s="17">
        <v>1618</v>
      </c>
      <c r="F1933" s="17">
        <v>336</v>
      </c>
      <c r="G1933" s="17">
        <v>1091</v>
      </c>
      <c r="H1933" s="17">
        <v>191</v>
      </c>
      <c r="I1933" s="17">
        <v>1065</v>
      </c>
    </row>
    <row r="1934" spans="1:9" x14ac:dyDescent="0.2">
      <c r="A1934" t="s">
        <v>3791</v>
      </c>
      <c r="B1934" t="s">
        <v>3792</v>
      </c>
      <c r="C1934" t="s">
        <v>3667</v>
      </c>
      <c r="D1934" t="s">
        <v>3668</v>
      </c>
      <c r="E1934" s="17">
        <v>1530</v>
      </c>
      <c r="F1934" s="17">
        <v>125</v>
      </c>
      <c r="G1934" s="17">
        <v>1274</v>
      </c>
      <c r="H1934" s="17">
        <v>131</v>
      </c>
      <c r="I1934" s="17">
        <v>1271</v>
      </c>
    </row>
    <row r="1935" spans="1:9" x14ac:dyDescent="0.2">
      <c r="A1935" t="s">
        <v>3793</v>
      </c>
      <c r="B1935" t="s">
        <v>3794</v>
      </c>
      <c r="C1935" t="s">
        <v>3667</v>
      </c>
      <c r="D1935" t="s">
        <v>3668</v>
      </c>
      <c r="E1935" s="17">
        <v>1702</v>
      </c>
      <c r="F1935" s="17">
        <v>142</v>
      </c>
      <c r="G1935" s="17">
        <v>1424</v>
      </c>
      <c r="H1935" s="17">
        <v>136</v>
      </c>
      <c r="I1935" s="17">
        <v>1426</v>
      </c>
    </row>
    <row r="1936" spans="1:9" x14ac:dyDescent="0.2">
      <c r="A1936" t="s">
        <v>3795</v>
      </c>
      <c r="B1936" t="s">
        <v>3796</v>
      </c>
      <c r="C1936" t="s">
        <v>3667</v>
      </c>
      <c r="D1936" t="s">
        <v>3668</v>
      </c>
      <c r="E1936" s="17">
        <v>1569</v>
      </c>
      <c r="F1936" s="17">
        <v>359</v>
      </c>
      <c r="G1936" s="17">
        <v>942</v>
      </c>
      <c r="H1936" s="17">
        <v>268</v>
      </c>
      <c r="I1936" s="17">
        <v>931</v>
      </c>
    </row>
    <row r="1937" spans="1:9" x14ac:dyDescent="0.2">
      <c r="A1937" t="s">
        <v>3797</v>
      </c>
      <c r="B1937" t="s">
        <v>3798</v>
      </c>
      <c r="C1937" t="s">
        <v>3667</v>
      </c>
      <c r="D1937" t="s">
        <v>3668</v>
      </c>
      <c r="E1937" s="17">
        <v>1385</v>
      </c>
      <c r="F1937" s="17">
        <v>184</v>
      </c>
      <c r="G1937" s="17">
        <v>741</v>
      </c>
      <c r="H1937" s="17">
        <v>460</v>
      </c>
      <c r="I1937" s="17">
        <v>758</v>
      </c>
    </row>
    <row r="1938" spans="1:9" x14ac:dyDescent="0.2">
      <c r="A1938" t="s">
        <v>3799</v>
      </c>
      <c r="B1938" t="s">
        <v>3800</v>
      </c>
      <c r="C1938" t="s">
        <v>3667</v>
      </c>
      <c r="D1938" t="s">
        <v>3668</v>
      </c>
      <c r="E1938" s="17">
        <v>1427</v>
      </c>
      <c r="F1938" s="17">
        <v>222</v>
      </c>
      <c r="G1938" s="17">
        <v>875</v>
      </c>
      <c r="H1938" s="17">
        <v>330</v>
      </c>
      <c r="I1938" s="17">
        <v>876</v>
      </c>
    </row>
    <row r="1939" spans="1:9" x14ac:dyDescent="0.2">
      <c r="A1939" t="s">
        <v>3801</v>
      </c>
      <c r="B1939" t="s">
        <v>3802</v>
      </c>
      <c r="C1939" t="s">
        <v>3667</v>
      </c>
      <c r="D1939" t="s">
        <v>3668</v>
      </c>
      <c r="E1939" s="17">
        <v>1529</v>
      </c>
      <c r="F1939" s="17">
        <v>331</v>
      </c>
      <c r="G1939" s="17">
        <v>991</v>
      </c>
      <c r="H1939" s="17">
        <v>207</v>
      </c>
      <c r="I1939" s="17">
        <v>987</v>
      </c>
    </row>
    <row r="1940" spans="1:9" x14ac:dyDescent="0.2">
      <c r="A1940" t="s">
        <v>3803</v>
      </c>
      <c r="B1940" t="s">
        <v>3804</v>
      </c>
      <c r="C1940" t="s">
        <v>3667</v>
      </c>
      <c r="D1940" t="s">
        <v>3668</v>
      </c>
      <c r="E1940" s="17">
        <v>1576</v>
      </c>
      <c r="F1940" s="17">
        <v>359</v>
      </c>
      <c r="G1940" s="17">
        <v>910</v>
      </c>
      <c r="H1940" s="17">
        <v>307</v>
      </c>
      <c r="I1940" s="17">
        <v>911</v>
      </c>
    </row>
    <row r="1941" spans="1:9" x14ac:dyDescent="0.2">
      <c r="A1941" t="s">
        <v>3805</v>
      </c>
      <c r="B1941" t="s">
        <v>3806</v>
      </c>
      <c r="C1941" t="s">
        <v>3667</v>
      </c>
      <c r="D1941" t="s">
        <v>3668</v>
      </c>
      <c r="E1941" s="17">
        <v>1467</v>
      </c>
      <c r="F1941" s="17">
        <v>169</v>
      </c>
      <c r="G1941" s="17">
        <v>987</v>
      </c>
      <c r="H1941" s="17">
        <v>311</v>
      </c>
      <c r="I1941" s="17">
        <v>996</v>
      </c>
    </row>
    <row r="1942" spans="1:9" x14ac:dyDescent="0.2">
      <c r="A1942" t="s">
        <v>3807</v>
      </c>
      <c r="B1942" t="s">
        <v>3808</v>
      </c>
      <c r="C1942" t="s">
        <v>3667</v>
      </c>
      <c r="D1942" t="s">
        <v>3668</v>
      </c>
      <c r="E1942" s="17">
        <v>1572</v>
      </c>
      <c r="F1942" s="17">
        <v>286</v>
      </c>
      <c r="G1942" s="17">
        <v>1071</v>
      </c>
      <c r="H1942" s="17">
        <v>215</v>
      </c>
      <c r="I1942" s="17">
        <v>1080</v>
      </c>
    </row>
    <row r="1943" spans="1:9" x14ac:dyDescent="0.2">
      <c r="A1943" t="s">
        <v>3809</v>
      </c>
      <c r="B1943" t="s">
        <v>3810</v>
      </c>
      <c r="C1943" t="s">
        <v>3667</v>
      </c>
      <c r="D1943" t="s">
        <v>3668</v>
      </c>
      <c r="E1943" s="17">
        <v>1603</v>
      </c>
      <c r="F1943" s="17">
        <v>338</v>
      </c>
      <c r="G1943" s="17">
        <v>1000</v>
      </c>
      <c r="H1943" s="17">
        <v>265</v>
      </c>
      <c r="I1943" s="17">
        <v>1012</v>
      </c>
    </row>
    <row r="1944" spans="1:9" x14ac:dyDescent="0.2">
      <c r="A1944" t="s">
        <v>3811</v>
      </c>
      <c r="B1944" t="s">
        <v>3812</v>
      </c>
      <c r="C1944" t="s">
        <v>3667</v>
      </c>
      <c r="D1944" t="s">
        <v>3668</v>
      </c>
      <c r="E1944" s="17">
        <v>1557</v>
      </c>
      <c r="F1944" s="17">
        <v>277</v>
      </c>
      <c r="G1944" s="17">
        <v>1032</v>
      </c>
      <c r="H1944" s="17">
        <v>248</v>
      </c>
      <c r="I1944" s="17">
        <v>1025</v>
      </c>
    </row>
    <row r="1945" spans="1:9" x14ac:dyDescent="0.2">
      <c r="A1945" t="s">
        <v>3813</v>
      </c>
      <c r="B1945" t="s">
        <v>3814</v>
      </c>
      <c r="C1945" t="s">
        <v>3667</v>
      </c>
      <c r="D1945" t="s">
        <v>3668</v>
      </c>
      <c r="E1945" s="17">
        <v>1735</v>
      </c>
      <c r="F1945" s="17">
        <v>386</v>
      </c>
      <c r="G1945" s="17">
        <v>1177</v>
      </c>
      <c r="H1945" s="17">
        <v>172</v>
      </c>
      <c r="I1945" s="17">
        <v>1168</v>
      </c>
    </row>
    <row r="1946" spans="1:9" x14ac:dyDescent="0.2">
      <c r="A1946" t="s">
        <v>3815</v>
      </c>
      <c r="B1946" t="s">
        <v>3816</v>
      </c>
      <c r="C1946" t="s">
        <v>3667</v>
      </c>
      <c r="D1946" t="s">
        <v>3668</v>
      </c>
      <c r="E1946" s="17">
        <v>1695</v>
      </c>
      <c r="F1946" s="17">
        <v>429</v>
      </c>
      <c r="G1946" s="17">
        <v>1032</v>
      </c>
      <c r="H1946" s="17">
        <v>234</v>
      </c>
      <c r="I1946" s="17">
        <v>1040</v>
      </c>
    </row>
    <row r="1947" spans="1:9" x14ac:dyDescent="0.2">
      <c r="A1947" t="s">
        <v>3817</v>
      </c>
      <c r="B1947" t="s">
        <v>3818</v>
      </c>
      <c r="C1947" t="s">
        <v>3667</v>
      </c>
      <c r="D1947" t="s">
        <v>3668</v>
      </c>
      <c r="E1947" s="17">
        <v>1427</v>
      </c>
      <c r="F1947" s="17">
        <v>282</v>
      </c>
      <c r="G1947" s="17">
        <v>926</v>
      </c>
      <c r="H1947" s="17">
        <v>219</v>
      </c>
      <c r="I1947" s="17">
        <v>938</v>
      </c>
    </row>
    <row r="1948" spans="1:9" x14ac:dyDescent="0.2">
      <c r="A1948" t="s">
        <v>3819</v>
      </c>
      <c r="B1948" t="s">
        <v>3820</v>
      </c>
      <c r="C1948" t="s">
        <v>3667</v>
      </c>
      <c r="D1948" t="s">
        <v>3668</v>
      </c>
      <c r="E1948" s="17">
        <v>1473</v>
      </c>
      <c r="F1948" s="17">
        <v>313</v>
      </c>
      <c r="G1948" s="17">
        <v>856</v>
      </c>
      <c r="H1948" s="17">
        <v>304</v>
      </c>
      <c r="I1948" s="17">
        <v>850</v>
      </c>
    </row>
    <row r="1949" spans="1:9" x14ac:dyDescent="0.2">
      <c r="A1949" t="s">
        <v>3821</v>
      </c>
      <c r="B1949" t="s">
        <v>3822</v>
      </c>
      <c r="C1949" t="s">
        <v>3667</v>
      </c>
      <c r="D1949" t="s">
        <v>3668</v>
      </c>
      <c r="E1949" s="17">
        <v>1614</v>
      </c>
      <c r="F1949" s="17">
        <v>362</v>
      </c>
      <c r="G1949" s="17">
        <v>976</v>
      </c>
      <c r="H1949" s="17">
        <v>276</v>
      </c>
      <c r="I1949" s="17">
        <v>980</v>
      </c>
    </row>
    <row r="1950" spans="1:9" x14ac:dyDescent="0.2">
      <c r="A1950" t="s">
        <v>3823</v>
      </c>
      <c r="B1950" t="s">
        <v>3824</v>
      </c>
      <c r="C1950" t="s">
        <v>3667</v>
      </c>
      <c r="D1950" t="s">
        <v>3668</v>
      </c>
      <c r="E1950" s="17">
        <v>1338</v>
      </c>
      <c r="F1950" s="17">
        <v>303</v>
      </c>
      <c r="G1950" s="17">
        <v>828</v>
      </c>
      <c r="H1950" s="17">
        <v>207</v>
      </c>
      <c r="I1950" s="17">
        <v>844</v>
      </c>
    </row>
    <row r="1951" spans="1:9" x14ac:dyDescent="0.2">
      <c r="A1951" t="s">
        <v>3825</v>
      </c>
      <c r="B1951" t="s">
        <v>3826</v>
      </c>
      <c r="C1951" t="s">
        <v>3667</v>
      </c>
      <c r="D1951" t="s">
        <v>3668</v>
      </c>
      <c r="E1951" s="17">
        <v>1851</v>
      </c>
      <c r="F1951" s="17">
        <v>259</v>
      </c>
      <c r="G1951" s="17">
        <v>1010</v>
      </c>
      <c r="H1951" s="17">
        <v>582</v>
      </c>
      <c r="I1951" s="17">
        <v>1023</v>
      </c>
    </row>
    <row r="1952" spans="1:9" x14ac:dyDescent="0.2">
      <c r="A1952" t="s">
        <v>3827</v>
      </c>
      <c r="B1952" t="s">
        <v>3828</v>
      </c>
      <c r="C1952" t="s">
        <v>3667</v>
      </c>
      <c r="D1952" t="s">
        <v>3668</v>
      </c>
      <c r="E1952" s="17">
        <v>1307</v>
      </c>
      <c r="F1952" s="17">
        <v>252</v>
      </c>
      <c r="G1952" s="17">
        <v>955</v>
      </c>
      <c r="H1952" s="17">
        <v>100</v>
      </c>
      <c r="I1952" s="17">
        <v>945</v>
      </c>
    </row>
    <row r="1953" spans="1:9" x14ac:dyDescent="0.2">
      <c r="A1953" t="s">
        <v>3829</v>
      </c>
      <c r="B1953" t="s">
        <v>3830</v>
      </c>
      <c r="C1953" t="s">
        <v>3667</v>
      </c>
      <c r="D1953" t="s">
        <v>3668</v>
      </c>
      <c r="E1953" s="17">
        <v>1570</v>
      </c>
      <c r="F1953" s="17">
        <v>218</v>
      </c>
      <c r="G1953" s="17">
        <v>1159</v>
      </c>
      <c r="H1953" s="17">
        <v>193</v>
      </c>
      <c r="I1953" s="17">
        <v>1169</v>
      </c>
    </row>
    <row r="1954" spans="1:9" x14ac:dyDescent="0.2">
      <c r="A1954" t="s">
        <v>3831</v>
      </c>
      <c r="B1954" t="s">
        <v>3832</v>
      </c>
      <c r="C1954" t="s">
        <v>3667</v>
      </c>
      <c r="D1954" t="s">
        <v>3668</v>
      </c>
      <c r="E1954" s="17">
        <v>1292</v>
      </c>
      <c r="F1954" s="17">
        <v>204</v>
      </c>
      <c r="G1954" s="17">
        <v>841</v>
      </c>
      <c r="H1954" s="17">
        <v>247</v>
      </c>
      <c r="I1954" s="17">
        <v>847</v>
      </c>
    </row>
    <row r="1955" spans="1:9" x14ac:dyDescent="0.2">
      <c r="A1955" t="s">
        <v>3833</v>
      </c>
      <c r="B1955" t="s">
        <v>3834</v>
      </c>
      <c r="C1955" t="s">
        <v>3667</v>
      </c>
      <c r="D1955" t="s">
        <v>3668</v>
      </c>
      <c r="E1955" s="17">
        <v>1686</v>
      </c>
      <c r="F1955" s="17">
        <v>343</v>
      </c>
      <c r="G1955" s="17">
        <v>1065</v>
      </c>
      <c r="H1955" s="17">
        <v>278</v>
      </c>
      <c r="I1955" s="17">
        <v>1074</v>
      </c>
    </row>
    <row r="1956" spans="1:9" x14ac:dyDescent="0.2">
      <c r="A1956" t="s">
        <v>3835</v>
      </c>
      <c r="B1956" t="s">
        <v>3836</v>
      </c>
      <c r="C1956" t="s">
        <v>3667</v>
      </c>
      <c r="D1956" t="s">
        <v>3668</v>
      </c>
      <c r="E1956" s="17">
        <v>2047</v>
      </c>
      <c r="F1956" s="17">
        <v>341</v>
      </c>
      <c r="G1956" s="17">
        <v>1418</v>
      </c>
      <c r="H1956" s="17">
        <v>288</v>
      </c>
      <c r="I1956" s="17">
        <v>1443</v>
      </c>
    </row>
    <row r="1957" spans="1:9" x14ac:dyDescent="0.2">
      <c r="A1957" t="s">
        <v>3837</v>
      </c>
      <c r="B1957" t="s">
        <v>3838</v>
      </c>
      <c r="C1957" t="s">
        <v>3667</v>
      </c>
      <c r="D1957" t="s">
        <v>3668</v>
      </c>
      <c r="E1957" s="17">
        <v>1866</v>
      </c>
      <c r="F1957" s="17">
        <v>345</v>
      </c>
      <c r="G1957" s="17">
        <v>1271</v>
      </c>
      <c r="H1957" s="17">
        <v>250</v>
      </c>
      <c r="I1957" s="17">
        <v>1265</v>
      </c>
    </row>
    <row r="1958" spans="1:9" x14ac:dyDescent="0.2">
      <c r="A1958" t="s">
        <v>3839</v>
      </c>
      <c r="B1958" t="s">
        <v>3840</v>
      </c>
      <c r="C1958" t="s">
        <v>3667</v>
      </c>
      <c r="D1958" t="s">
        <v>3668</v>
      </c>
      <c r="E1958" s="17">
        <v>1579</v>
      </c>
      <c r="F1958" s="17">
        <v>393</v>
      </c>
      <c r="G1958" s="17">
        <v>985</v>
      </c>
      <c r="H1958" s="17">
        <v>201</v>
      </c>
      <c r="I1958" s="17">
        <v>975</v>
      </c>
    </row>
    <row r="1959" spans="1:9" x14ac:dyDescent="0.2">
      <c r="A1959" t="s">
        <v>3841</v>
      </c>
      <c r="B1959" t="s">
        <v>3842</v>
      </c>
      <c r="C1959" t="s">
        <v>3667</v>
      </c>
      <c r="D1959" t="s">
        <v>3668</v>
      </c>
      <c r="E1959" s="17">
        <v>2554</v>
      </c>
      <c r="F1959" s="17">
        <v>396</v>
      </c>
      <c r="G1959" s="17">
        <v>1729</v>
      </c>
      <c r="H1959" s="17">
        <v>429</v>
      </c>
      <c r="I1959" s="17">
        <v>1723</v>
      </c>
    </row>
    <row r="1960" spans="1:9" x14ac:dyDescent="0.2">
      <c r="A1960" t="s">
        <v>3843</v>
      </c>
      <c r="B1960" t="s">
        <v>3844</v>
      </c>
      <c r="C1960" t="s">
        <v>3667</v>
      </c>
      <c r="D1960" t="s">
        <v>3668</v>
      </c>
      <c r="E1960" s="17">
        <v>1518</v>
      </c>
      <c r="F1960" s="17">
        <v>249</v>
      </c>
      <c r="G1960" s="17">
        <v>1065</v>
      </c>
      <c r="H1960" s="17">
        <v>204</v>
      </c>
      <c r="I1960" s="17">
        <v>1058</v>
      </c>
    </row>
    <row r="1961" spans="1:9" x14ac:dyDescent="0.2">
      <c r="A1961" t="s">
        <v>3845</v>
      </c>
      <c r="B1961" t="s">
        <v>3846</v>
      </c>
      <c r="C1961" t="s">
        <v>3667</v>
      </c>
      <c r="D1961" t="s">
        <v>3668</v>
      </c>
      <c r="E1961" s="17">
        <v>1745</v>
      </c>
      <c r="F1961" s="17">
        <v>177</v>
      </c>
      <c r="G1961" s="17">
        <v>1462</v>
      </c>
      <c r="H1961" s="17">
        <v>106</v>
      </c>
      <c r="I1961" s="17">
        <v>1444</v>
      </c>
    </row>
    <row r="1962" spans="1:9" x14ac:dyDescent="0.2">
      <c r="A1962" t="s">
        <v>3847</v>
      </c>
      <c r="B1962" t="s">
        <v>3848</v>
      </c>
      <c r="C1962" t="s">
        <v>3667</v>
      </c>
      <c r="D1962" t="s">
        <v>3668</v>
      </c>
      <c r="E1962" s="17">
        <v>1821</v>
      </c>
      <c r="F1962" s="17">
        <v>272</v>
      </c>
      <c r="G1962" s="17">
        <v>1327</v>
      </c>
      <c r="H1962" s="17">
        <v>222</v>
      </c>
      <c r="I1962" s="17">
        <v>1332</v>
      </c>
    </row>
    <row r="1963" spans="1:9" x14ac:dyDescent="0.2">
      <c r="A1963" t="s">
        <v>3849</v>
      </c>
      <c r="B1963" t="s">
        <v>3850</v>
      </c>
      <c r="C1963" t="s">
        <v>3667</v>
      </c>
      <c r="D1963" t="s">
        <v>3668</v>
      </c>
      <c r="E1963" s="17">
        <v>1959</v>
      </c>
      <c r="F1963" s="17">
        <v>288</v>
      </c>
      <c r="G1963" s="17">
        <v>1487</v>
      </c>
      <c r="H1963" s="17">
        <v>184</v>
      </c>
      <c r="I1963" s="17">
        <v>1482</v>
      </c>
    </row>
    <row r="1964" spans="1:9" x14ac:dyDescent="0.2">
      <c r="A1964" t="s">
        <v>3851</v>
      </c>
      <c r="B1964" t="s">
        <v>3852</v>
      </c>
      <c r="C1964" t="s">
        <v>3667</v>
      </c>
      <c r="D1964" t="s">
        <v>3668</v>
      </c>
      <c r="E1964" s="17">
        <v>1739</v>
      </c>
      <c r="F1964" s="17">
        <v>390</v>
      </c>
      <c r="G1964" s="17">
        <v>1087</v>
      </c>
      <c r="H1964" s="17">
        <v>262</v>
      </c>
      <c r="I1964" s="17">
        <v>1082</v>
      </c>
    </row>
    <row r="1965" spans="1:9" x14ac:dyDescent="0.2">
      <c r="A1965" t="s">
        <v>3853</v>
      </c>
      <c r="B1965" t="s">
        <v>3854</v>
      </c>
      <c r="C1965" t="s">
        <v>3667</v>
      </c>
      <c r="D1965" t="s">
        <v>3668</v>
      </c>
      <c r="E1965" s="17">
        <v>1647</v>
      </c>
      <c r="F1965" s="17">
        <v>288</v>
      </c>
      <c r="G1965" s="17">
        <v>1130</v>
      </c>
      <c r="H1965" s="17">
        <v>229</v>
      </c>
      <c r="I1965" s="17">
        <v>1124</v>
      </c>
    </row>
    <row r="1966" spans="1:9" x14ac:dyDescent="0.2">
      <c r="A1966" t="s">
        <v>3855</v>
      </c>
      <c r="B1966" t="s">
        <v>3856</v>
      </c>
      <c r="C1966" t="s">
        <v>3667</v>
      </c>
      <c r="D1966" t="s">
        <v>3668</v>
      </c>
      <c r="E1966" s="17">
        <v>1564</v>
      </c>
      <c r="F1966" s="17">
        <v>276</v>
      </c>
      <c r="G1966" s="17">
        <v>1076</v>
      </c>
      <c r="H1966" s="17">
        <v>212</v>
      </c>
      <c r="I1966" s="17">
        <v>1067</v>
      </c>
    </row>
    <row r="1967" spans="1:9" x14ac:dyDescent="0.2">
      <c r="A1967" t="s">
        <v>3857</v>
      </c>
      <c r="B1967" t="s">
        <v>3858</v>
      </c>
      <c r="C1967" t="s">
        <v>3667</v>
      </c>
      <c r="D1967" t="s">
        <v>3668</v>
      </c>
      <c r="E1967" s="17">
        <v>1472</v>
      </c>
      <c r="F1967" s="17">
        <v>340</v>
      </c>
      <c r="G1967" s="17">
        <v>939</v>
      </c>
      <c r="H1967" s="17">
        <v>193</v>
      </c>
      <c r="I1967" s="17">
        <v>933</v>
      </c>
    </row>
    <row r="1968" spans="1:9" x14ac:dyDescent="0.2">
      <c r="A1968" t="s">
        <v>3859</v>
      </c>
      <c r="B1968" t="s">
        <v>3860</v>
      </c>
      <c r="C1968" t="s">
        <v>3667</v>
      </c>
      <c r="D1968" t="s">
        <v>3668</v>
      </c>
      <c r="E1968" s="17">
        <v>1939</v>
      </c>
      <c r="F1968" s="17">
        <v>367</v>
      </c>
      <c r="G1968" s="17">
        <v>1330</v>
      </c>
      <c r="H1968" s="17">
        <v>242</v>
      </c>
      <c r="I1968" s="17">
        <v>1338</v>
      </c>
    </row>
    <row r="1969" spans="1:9" x14ac:dyDescent="0.2">
      <c r="A1969" t="s">
        <v>3861</v>
      </c>
      <c r="B1969" t="s">
        <v>3862</v>
      </c>
      <c r="C1969" t="s">
        <v>3667</v>
      </c>
      <c r="D1969" t="s">
        <v>3668</v>
      </c>
      <c r="E1969" s="17">
        <v>1509</v>
      </c>
      <c r="F1969" s="17">
        <v>294</v>
      </c>
      <c r="G1969" s="17">
        <v>1073</v>
      </c>
      <c r="H1969" s="17">
        <v>142</v>
      </c>
      <c r="I1969" s="17">
        <v>1077</v>
      </c>
    </row>
    <row r="1970" spans="1:9" x14ac:dyDescent="0.2">
      <c r="A1970" t="s">
        <v>3863</v>
      </c>
      <c r="B1970" t="s">
        <v>3864</v>
      </c>
      <c r="C1970" t="s">
        <v>3667</v>
      </c>
      <c r="D1970" t="s">
        <v>3668</v>
      </c>
      <c r="E1970" s="17">
        <v>1505</v>
      </c>
      <c r="F1970" s="17">
        <v>337</v>
      </c>
      <c r="G1970" s="17">
        <v>1018</v>
      </c>
      <c r="H1970" s="17">
        <v>150</v>
      </c>
      <c r="I1970" s="17">
        <v>1019</v>
      </c>
    </row>
    <row r="1971" spans="1:9" x14ac:dyDescent="0.2">
      <c r="A1971" t="s">
        <v>3865</v>
      </c>
      <c r="B1971" t="s">
        <v>3866</v>
      </c>
      <c r="C1971" t="s">
        <v>3667</v>
      </c>
      <c r="D1971" t="s">
        <v>3668</v>
      </c>
      <c r="E1971" s="17">
        <v>1623</v>
      </c>
      <c r="F1971" s="17">
        <v>254</v>
      </c>
      <c r="G1971" s="17">
        <v>1177</v>
      </c>
      <c r="H1971" s="17">
        <v>192</v>
      </c>
      <c r="I1971" s="17">
        <v>1145</v>
      </c>
    </row>
    <row r="1972" spans="1:9" x14ac:dyDescent="0.2">
      <c r="A1972" t="s">
        <v>3867</v>
      </c>
      <c r="B1972" t="s">
        <v>3868</v>
      </c>
      <c r="C1972" t="s">
        <v>3667</v>
      </c>
      <c r="D1972" t="s">
        <v>3668</v>
      </c>
      <c r="E1972" s="17">
        <v>1643</v>
      </c>
      <c r="F1972" s="17">
        <v>183</v>
      </c>
      <c r="G1972" s="17">
        <v>1294</v>
      </c>
      <c r="H1972" s="17">
        <v>166</v>
      </c>
      <c r="I1972" s="17">
        <v>1291</v>
      </c>
    </row>
    <row r="1973" spans="1:9" x14ac:dyDescent="0.2">
      <c r="A1973" t="s">
        <v>3869</v>
      </c>
      <c r="B1973" t="s">
        <v>3870</v>
      </c>
      <c r="C1973" t="s">
        <v>3667</v>
      </c>
      <c r="D1973" t="s">
        <v>3668</v>
      </c>
      <c r="E1973" s="17">
        <v>1279</v>
      </c>
      <c r="F1973" s="17">
        <v>184</v>
      </c>
      <c r="G1973" s="17">
        <v>952</v>
      </c>
      <c r="H1973" s="17">
        <v>143</v>
      </c>
      <c r="I1973" s="17">
        <v>931</v>
      </c>
    </row>
    <row r="1974" spans="1:9" x14ac:dyDescent="0.2">
      <c r="A1974" t="s">
        <v>3871</v>
      </c>
      <c r="B1974" t="s">
        <v>3872</v>
      </c>
      <c r="C1974" t="s">
        <v>3667</v>
      </c>
      <c r="D1974" t="s">
        <v>3668</v>
      </c>
      <c r="E1974" s="17">
        <v>1488</v>
      </c>
      <c r="F1974" s="17">
        <v>300</v>
      </c>
      <c r="G1974" s="17">
        <v>968</v>
      </c>
      <c r="H1974" s="17">
        <v>220</v>
      </c>
      <c r="I1974" s="17">
        <v>975</v>
      </c>
    </row>
    <row r="1975" spans="1:9" x14ac:dyDescent="0.2">
      <c r="A1975" t="s">
        <v>3873</v>
      </c>
      <c r="B1975" t="s">
        <v>3874</v>
      </c>
      <c r="C1975" t="s">
        <v>3667</v>
      </c>
      <c r="D1975" t="s">
        <v>3668</v>
      </c>
      <c r="E1975" s="17">
        <v>1961</v>
      </c>
      <c r="F1975" s="17">
        <v>472</v>
      </c>
      <c r="G1975" s="17">
        <v>1230</v>
      </c>
      <c r="H1975" s="17">
        <v>259</v>
      </c>
      <c r="I1975" s="17">
        <v>1223</v>
      </c>
    </row>
    <row r="1976" spans="1:9" x14ac:dyDescent="0.2">
      <c r="A1976" t="s">
        <v>3875</v>
      </c>
      <c r="B1976" t="s">
        <v>3876</v>
      </c>
      <c r="C1976" t="s">
        <v>3667</v>
      </c>
      <c r="D1976" t="s">
        <v>3668</v>
      </c>
      <c r="E1976" s="17">
        <v>1534</v>
      </c>
      <c r="F1976" s="17">
        <v>320</v>
      </c>
      <c r="G1976" s="17">
        <v>924</v>
      </c>
      <c r="H1976" s="17">
        <v>290</v>
      </c>
      <c r="I1976" s="17">
        <v>919</v>
      </c>
    </row>
    <row r="1977" spans="1:9" x14ac:dyDescent="0.2">
      <c r="A1977" t="s">
        <v>3877</v>
      </c>
      <c r="B1977" t="s">
        <v>3878</v>
      </c>
      <c r="C1977" t="s">
        <v>3667</v>
      </c>
      <c r="D1977" t="s">
        <v>3668</v>
      </c>
      <c r="E1977" s="17">
        <v>1574</v>
      </c>
      <c r="F1977" s="17">
        <v>414</v>
      </c>
      <c r="G1977" s="17">
        <v>945</v>
      </c>
      <c r="H1977" s="17">
        <v>215</v>
      </c>
      <c r="I1977" s="17">
        <v>943</v>
      </c>
    </row>
    <row r="1978" spans="1:9" x14ac:dyDescent="0.2">
      <c r="A1978" t="s">
        <v>3879</v>
      </c>
      <c r="B1978" t="s">
        <v>3880</v>
      </c>
      <c r="C1978" t="s">
        <v>3667</v>
      </c>
      <c r="D1978" t="s">
        <v>3668</v>
      </c>
      <c r="E1978" s="17">
        <v>1604</v>
      </c>
      <c r="F1978" s="17">
        <v>429</v>
      </c>
      <c r="G1978" s="17">
        <v>998</v>
      </c>
      <c r="H1978" s="17">
        <v>177</v>
      </c>
      <c r="I1978" s="17">
        <v>982</v>
      </c>
    </row>
    <row r="1979" spans="1:9" x14ac:dyDescent="0.2">
      <c r="A1979" t="s">
        <v>3881</v>
      </c>
      <c r="B1979" t="s">
        <v>3882</v>
      </c>
      <c r="C1979" t="s">
        <v>3667</v>
      </c>
      <c r="D1979" t="s">
        <v>3668</v>
      </c>
      <c r="E1979" s="17">
        <v>1663</v>
      </c>
      <c r="F1979" s="17">
        <v>347</v>
      </c>
      <c r="G1979" s="17">
        <v>1041</v>
      </c>
      <c r="H1979" s="17">
        <v>275</v>
      </c>
      <c r="I1979" s="17">
        <v>1021</v>
      </c>
    </row>
    <row r="1980" spans="1:9" x14ac:dyDescent="0.2">
      <c r="A1980" t="s">
        <v>3883</v>
      </c>
      <c r="B1980" t="s">
        <v>3884</v>
      </c>
      <c r="C1980" t="s">
        <v>3667</v>
      </c>
      <c r="D1980" t="s">
        <v>3668</v>
      </c>
      <c r="E1980" s="17">
        <v>1987</v>
      </c>
      <c r="F1980" s="17">
        <v>332</v>
      </c>
      <c r="G1980" s="17">
        <v>1488</v>
      </c>
      <c r="H1980" s="17">
        <v>167</v>
      </c>
      <c r="I1980" s="17">
        <v>1461</v>
      </c>
    </row>
    <row r="1981" spans="1:9" x14ac:dyDescent="0.2">
      <c r="A1981" t="s">
        <v>3885</v>
      </c>
      <c r="B1981" t="s">
        <v>3886</v>
      </c>
      <c r="C1981" t="s">
        <v>3667</v>
      </c>
      <c r="D1981" t="s">
        <v>3668</v>
      </c>
      <c r="E1981" s="17">
        <v>1500</v>
      </c>
      <c r="F1981" s="17">
        <v>451</v>
      </c>
      <c r="G1981" s="17">
        <v>891</v>
      </c>
      <c r="H1981" s="17">
        <v>158</v>
      </c>
      <c r="I1981" s="17">
        <v>863</v>
      </c>
    </row>
    <row r="1982" spans="1:9" x14ac:dyDescent="0.2">
      <c r="A1982" t="s">
        <v>9507</v>
      </c>
      <c r="B1982" t="s">
        <v>9508</v>
      </c>
      <c r="C1982" t="s">
        <v>3667</v>
      </c>
      <c r="D1982" t="s">
        <v>3668</v>
      </c>
      <c r="E1982" s="17">
        <v>1177</v>
      </c>
      <c r="F1982" s="17">
        <v>229</v>
      </c>
      <c r="G1982" s="17">
        <v>849</v>
      </c>
      <c r="H1982" s="17">
        <v>99</v>
      </c>
      <c r="I1982" s="17">
        <v>856</v>
      </c>
    </row>
    <row r="1983" spans="1:9" x14ac:dyDescent="0.2">
      <c r="A1983" t="s">
        <v>9509</v>
      </c>
      <c r="B1983" t="s">
        <v>9510</v>
      </c>
      <c r="C1983" t="s">
        <v>3667</v>
      </c>
      <c r="D1983" t="s">
        <v>3668</v>
      </c>
      <c r="E1983" s="17">
        <v>1489</v>
      </c>
      <c r="F1983" s="17">
        <v>283</v>
      </c>
      <c r="G1983" s="17">
        <v>1103</v>
      </c>
      <c r="H1983" s="17">
        <v>103</v>
      </c>
      <c r="I1983" s="17">
        <v>1096</v>
      </c>
    </row>
    <row r="1984" spans="1:9" x14ac:dyDescent="0.2">
      <c r="A1984" t="s">
        <v>9511</v>
      </c>
      <c r="B1984" t="s">
        <v>9512</v>
      </c>
      <c r="C1984" t="s">
        <v>3667</v>
      </c>
      <c r="D1984" t="s">
        <v>3668</v>
      </c>
      <c r="E1984" s="17">
        <v>1362</v>
      </c>
      <c r="F1984" s="17">
        <v>311</v>
      </c>
      <c r="G1984" s="17">
        <v>879</v>
      </c>
      <c r="H1984" s="17">
        <v>172</v>
      </c>
      <c r="I1984" s="17">
        <v>874</v>
      </c>
    </row>
    <row r="1985" spans="1:9" x14ac:dyDescent="0.2">
      <c r="A1985" t="s">
        <v>3887</v>
      </c>
      <c r="B1985" t="s">
        <v>3888</v>
      </c>
      <c r="C1985" t="s">
        <v>3889</v>
      </c>
      <c r="D1985" t="s">
        <v>3890</v>
      </c>
      <c r="E1985" s="17">
        <v>1804</v>
      </c>
      <c r="F1985" s="17">
        <v>478</v>
      </c>
      <c r="G1985" s="17">
        <v>1048</v>
      </c>
      <c r="H1985" s="17">
        <v>278</v>
      </c>
      <c r="I1985" s="17">
        <v>1028</v>
      </c>
    </row>
    <row r="1986" spans="1:9" x14ac:dyDescent="0.2">
      <c r="A1986" t="s">
        <v>3891</v>
      </c>
      <c r="B1986" t="s">
        <v>3892</v>
      </c>
      <c r="C1986" t="s">
        <v>3889</v>
      </c>
      <c r="D1986" t="s">
        <v>3890</v>
      </c>
      <c r="E1986" s="17">
        <v>1818</v>
      </c>
      <c r="F1986" s="17">
        <v>471</v>
      </c>
      <c r="G1986" s="17">
        <v>1027</v>
      </c>
      <c r="H1986" s="17">
        <v>320</v>
      </c>
      <c r="I1986" s="17">
        <v>1017</v>
      </c>
    </row>
    <row r="1987" spans="1:9" x14ac:dyDescent="0.2">
      <c r="A1987" t="s">
        <v>3893</v>
      </c>
      <c r="B1987" t="s">
        <v>3894</v>
      </c>
      <c r="C1987" t="s">
        <v>3889</v>
      </c>
      <c r="D1987" t="s">
        <v>3890</v>
      </c>
      <c r="E1987" s="17">
        <v>1662</v>
      </c>
      <c r="F1987" s="17">
        <v>285</v>
      </c>
      <c r="G1987" s="17">
        <v>1152</v>
      </c>
      <c r="H1987" s="17">
        <v>225</v>
      </c>
      <c r="I1987" s="17">
        <v>1142</v>
      </c>
    </row>
    <row r="1988" spans="1:9" x14ac:dyDescent="0.2">
      <c r="A1988" t="s">
        <v>3895</v>
      </c>
      <c r="B1988" t="s">
        <v>3896</v>
      </c>
      <c r="C1988" t="s">
        <v>3889</v>
      </c>
      <c r="D1988" t="s">
        <v>3890</v>
      </c>
      <c r="E1988" s="17">
        <v>1705</v>
      </c>
      <c r="F1988" s="17">
        <v>435</v>
      </c>
      <c r="G1988" s="17">
        <v>1050</v>
      </c>
      <c r="H1988" s="17">
        <v>220</v>
      </c>
      <c r="I1988" s="17">
        <v>1065</v>
      </c>
    </row>
    <row r="1989" spans="1:9" x14ac:dyDescent="0.2">
      <c r="A1989" t="s">
        <v>3897</v>
      </c>
      <c r="B1989" t="s">
        <v>3898</v>
      </c>
      <c r="C1989" t="s">
        <v>3889</v>
      </c>
      <c r="D1989" t="s">
        <v>3890</v>
      </c>
      <c r="E1989" s="17">
        <v>1463</v>
      </c>
      <c r="F1989" s="17">
        <v>328</v>
      </c>
      <c r="G1989" s="17">
        <v>827</v>
      </c>
      <c r="H1989" s="17">
        <v>308</v>
      </c>
      <c r="I1989" s="17">
        <v>836</v>
      </c>
    </row>
    <row r="1990" spans="1:9" x14ac:dyDescent="0.2">
      <c r="A1990" t="s">
        <v>3899</v>
      </c>
      <c r="B1990" t="s">
        <v>3900</v>
      </c>
      <c r="C1990" t="s">
        <v>3889</v>
      </c>
      <c r="D1990" t="s">
        <v>3890</v>
      </c>
      <c r="E1990" s="17">
        <v>1571</v>
      </c>
      <c r="F1990" s="17">
        <v>319</v>
      </c>
      <c r="G1990" s="17">
        <v>909</v>
      </c>
      <c r="H1990" s="17">
        <v>343</v>
      </c>
      <c r="I1990" s="17">
        <v>916</v>
      </c>
    </row>
    <row r="1991" spans="1:9" x14ac:dyDescent="0.2">
      <c r="A1991" t="s">
        <v>3901</v>
      </c>
      <c r="B1991" t="s">
        <v>3902</v>
      </c>
      <c r="C1991" t="s">
        <v>3889</v>
      </c>
      <c r="D1991" t="s">
        <v>3890</v>
      </c>
      <c r="E1991" s="17">
        <v>1743</v>
      </c>
      <c r="F1991" s="17">
        <v>345</v>
      </c>
      <c r="G1991" s="17">
        <v>1106</v>
      </c>
      <c r="H1991" s="17">
        <v>292</v>
      </c>
      <c r="I1991" s="17">
        <v>1096</v>
      </c>
    </row>
    <row r="1992" spans="1:9" x14ac:dyDescent="0.2">
      <c r="A1992" t="s">
        <v>3903</v>
      </c>
      <c r="B1992" t="s">
        <v>3904</v>
      </c>
      <c r="C1992" t="s">
        <v>3889</v>
      </c>
      <c r="D1992" t="s">
        <v>3890</v>
      </c>
      <c r="E1992" s="17">
        <v>2019</v>
      </c>
      <c r="F1992" s="17">
        <v>389</v>
      </c>
      <c r="G1992" s="17">
        <v>1350</v>
      </c>
      <c r="H1992" s="17">
        <v>280</v>
      </c>
      <c r="I1992" s="17">
        <v>1342</v>
      </c>
    </row>
    <row r="1993" spans="1:9" x14ac:dyDescent="0.2">
      <c r="A1993" t="s">
        <v>3905</v>
      </c>
      <c r="B1993" t="s">
        <v>3906</v>
      </c>
      <c r="C1993" t="s">
        <v>3889</v>
      </c>
      <c r="D1993" t="s">
        <v>3890</v>
      </c>
      <c r="E1993" s="17">
        <v>2177</v>
      </c>
      <c r="F1993" s="17">
        <v>437</v>
      </c>
      <c r="G1993" s="17">
        <v>1557</v>
      </c>
      <c r="H1993" s="17">
        <v>183</v>
      </c>
      <c r="I1993" s="17">
        <v>1528</v>
      </c>
    </row>
    <row r="1994" spans="1:9" x14ac:dyDescent="0.2">
      <c r="A1994" t="s">
        <v>3907</v>
      </c>
      <c r="B1994" t="s">
        <v>3908</v>
      </c>
      <c r="C1994" t="s">
        <v>3889</v>
      </c>
      <c r="D1994" t="s">
        <v>3890</v>
      </c>
      <c r="E1994" s="17">
        <v>1992</v>
      </c>
      <c r="F1994" s="17">
        <v>397</v>
      </c>
      <c r="G1994" s="17">
        <v>1351</v>
      </c>
      <c r="H1994" s="17">
        <v>244</v>
      </c>
      <c r="I1994" s="17">
        <v>1314</v>
      </c>
    </row>
    <row r="1995" spans="1:9" x14ac:dyDescent="0.2">
      <c r="A1995" t="s">
        <v>3909</v>
      </c>
      <c r="B1995" t="s">
        <v>3910</v>
      </c>
      <c r="C1995" t="s">
        <v>3889</v>
      </c>
      <c r="D1995" t="s">
        <v>3890</v>
      </c>
      <c r="E1995" s="17">
        <v>1786</v>
      </c>
      <c r="F1995" s="17">
        <v>322</v>
      </c>
      <c r="G1995" s="17">
        <v>1167</v>
      </c>
      <c r="H1995" s="17">
        <v>297</v>
      </c>
      <c r="I1995" s="17">
        <v>1144</v>
      </c>
    </row>
    <row r="1996" spans="1:9" x14ac:dyDescent="0.2">
      <c r="A1996" t="s">
        <v>3911</v>
      </c>
      <c r="B1996" t="s">
        <v>3912</v>
      </c>
      <c r="C1996" t="s">
        <v>3889</v>
      </c>
      <c r="D1996" t="s">
        <v>3890</v>
      </c>
      <c r="E1996" s="17">
        <v>2469</v>
      </c>
      <c r="F1996" s="17">
        <v>489</v>
      </c>
      <c r="G1996" s="17">
        <v>1560</v>
      </c>
      <c r="H1996" s="17">
        <v>420</v>
      </c>
      <c r="I1996" s="17">
        <v>1558</v>
      </c>
    </row>
    <row r="1997" spans="1:9" x14ac:dyDescent="0.2">
      <c r="A1997" t="s">
        <v>3913</v>
      </c>
      <c r="B1997" t="s">
        <v>3914</v>
      </c>
      <c r="C1997" t="s">
        <v>3889</v>
      </c>
      <c r="D1997" t="s">
        <v>3890</v>
      </c>
      <c r="E1997" s="17">
        <v>2310</v>
      </c>
      <c r="F1997" s="17">
        <v>402</v>
      </c>
      <c r="G1997" s="17">
        <v>1623</v>
      </c>
      <c r="H1997" s="17">
        <v>285</v>
      </c>
      <c r="I1997" s="17">
        <v>1622</v>
      </c>
    </row>
    <row r="1998" spans="1:9" x14ac:dyDescent="0.2">
      <c r="A1998" t="s">
        <v>3915</v>
      </c>
      <c r="B1998" t="s">
        <v>3916</v>
      </c>
      <c r="C1998" t="s">
        <v>3889</v>
      </c>
      <c r="D1998" t="s">
        <v>3890</v>
      </c>
      <c r="E1998" s="17">
        <v>1984</v>
      </c>
      <c r="F1998" s="17">
        <v>331</v>
      </c>
      <c r="G1998" s="17">
        <v>1449</v>
      </c>
      <c r="H1998" s="17">
        <v>204</v>
      </c>
      <c r="I1998" s="17">
        <v>1452</v>
      </c>
    </row>
    <row r="1999" spans="1:9" x14ac:dyDescent="0.2">
      <c r="A1999" t="s">
        <v>3917</v>
      </c>
      <c r="B1999" t="s">
        <v>3918</v>
      </c>
      <c r="C1999" t="s">
        <v>3889</v>
      </c>
      <c r="D1999" t="s">
        <v>3890</v>
      </c>
      <c r="E1999" s="17">
        <v>1697</v>
      </c>
      <c r="F1999" s="17">
        <v>397</v>
      </c>
      <c r="G1999" s="17">
        <v>1092</v>
      </c>
      <c r="H1999" s="17">
        <v>208</v>
      </c>
      <c r="I1999" s="17">
        <v>1069</v>
      </c>
    </row>
    <row r="2000" spans="1:9" x14ac:dyDescent="0.2">
      <c r="A2000" t="s">
        <v>3919</v>
      </c>
      <c r="B2000" t="s">
        <v>3920</v>
      </c>
      <c r="C2000" t="s">
        <v>3889</v>
      </c>
      <c r="D2000" t="s">
        <v>3890</v>
      </c>
      <c r="E2000" s="17">
        <v>1618</v>
      </c>
      <c r="F2000" s="17">
        <v>367</v>
      </c>
      <c r="G2000" s="17">
        <v>1034</v>
      </c>
      <c r="H2000" s="17">
        <v>217</v>
      </c>
      <c r="I2000" s="17">
        <v>1043</v>
      </c>
    </row>
    <row r="2001" spans="1:9" x14ac:dyDescent="0.2">
      <c r="A2001" t="s">
        <v>3921</v>
      </c>
      <c r="B2001" t="s">
        <v>3922</v>
      </c>
      <c r="C2001" t="s">
        <v>3889</v>
      </c>
      <c r="D2001" t="s">
        <v>3890</v>
      </c>
      <c r="E2001" s="17">
        <v>1956</v>
      </c>
      <c r="F2001" s="17">
        <v>364</v>
      </c>
      <c r="G2001" s="17">
        <v>1316</v>
      </c>
      <c r="H2001" s="17">
        <v>276</v>
      </c>
      <c r="I2001" s="17">
        <v>1290</v>
      </c>
    </row>
    <row r="2002" spans="1:9" x14ac:dyDescent="0.2">
      <c r="A2002" t="s">
        <v>3923</v>
      </c>
      <c r="B2002" t="s">
        <v>3924</v>
      </c>
      <c r="C2002" t="s">
        <v>3889</v>
      </c>
      <c r="D2002" t="s">
        <v>3890</v>
      </c>
      <c r="E2002" s="17">
        <v>2497</v>
      </c>
      <c r="F2002" s="17">
        <v>594</v>
      </c>
      <c r="G2002" s="17">
        <v>1660</v>
      </c>
      <c r="H2002" s="17">
        <v>243</v>
      </c>
      <c r="I2002" s="17">
        <v>1585</v>
      </c>
    </row>
    <row r="2003" spans="1:9" x14ac:dyDescent="0.2">
      <c r="A2003" t="s">
        <v>3925</v>
      </c>
      <c r="B2003" t="s">
        <v>3926</v>
      </c>
      <c r="C2003" t="s">
        <v>3889</v>
      </c>
      <c r="D2003" t="s">
        <v>3890</v>
      </c>
      <c r="E2003" s="17">
        <v>2042</v>
      </c>
      <c r="F2003" s="17">
        <v>434</v>
      </c>
      <c r="G2003" s="17">
        <v>1384</v>
      </c>
      <c r="H2003" s="17">
        <v>224</v>
      </c>
      <c r="I2003" s="17">
        <v>1373</v>
      </c>
    </row>
    <row r="2004" spans="1:9" x14ac:dyDescent="0.2">
      <c r="A2004" t="s">
        <v>3927</v>
      </c>
      <c r="B2004" t="s">
        <v>3928</v>
      </c>
      <c r="C2004" t="s">
        <v>3889</v>
      </c>
      <c r="D2004" t="s">
        <v>3890</v>
      </c>
      <c r="E2004" s="17">
        <v>1845</v>
      </c>
      <c r="F2004" s="17">
        <v>318</v>
      </c>
      <c r="G2004" s="17">
        <v>1308</v>
      </c>
      <c r="H2004" s="17">
        <v>219</v>
      </c>
      <c r="I2004" s="17">
        <v>1301</v>
      </c>
    </row>
    <row r="2005" spans="1:9" x14ac:dyDescent="0.2">
      <c r="A2005" t="s">
        <v>3929</v>
      </c>
      <c r="B2005" t="s">
        <v>3930</v>
      </c>
      <c r="C2005" t="s">
        <v>3889</v>
      </c>
      <c r="D2005" t="s">
        <v>3890</v>
      </c>
      <c r="E2005" s="17">
        <v>1871</v>
      </c>
      <c r="F2005" s="17">
        <v>387</v>
      </c>
      <c r="G2005" s="17">
        <v>1254</v>
      </c>
      <c r="H2005" s="17">
        <v>230</v>
      </c>
      <c r="I2005" s="17">
        <v>1234</v>
      </c>
    </row>
    <row r="2006" spans="1:9" x14ac:dyDescent="0.2">
      <c r="A2006" t="s">
        <v>3931</v>
      </c>
      <c r="B2006" t="s">
        <v>3932</v>
      </c>
      <c r="C2006" t="s">
        <v>3889</v>
      </c>
      <c r="D2006" t="s">
        <v>3890</v>
      </c>
      <c r="E2006" s="17">
        <v>1658</v>
      </c>
      <c r="F2006" s="17">
        <v>350</v>
      </c>
      <c r="G2006" s="17">
        <v>1085</v>
      </c>
      <c r="H2006" s="17">
        <v>223</v>
      </c>
      <c r="I2006" s="17">
        <v>1085</v>
      </c>
    </row>
    <row r="2007" spans="1:9" x14ac:dyDescent="0.2">
      <c r="A2007" t="s">
        <v>3933</v>
      </c>
      <c r="B2007" t="s">
        <v>3934</v>
      </c>
      <c r="C2007" t="s">
        <v>3889</v>
      </c>
      <c r="D2007" t="s">
        <v>3890</v>
      </c>
      <c r="E2007" s="17">
        <v>1757</v>
      </c>
      <c r="F2007" s="17">
        <v>254</v>
      </c>
      <c r="G2007" s="17">
        <v>1169</v>
      </c>
      <c r="H2007" s="17">
        <v>334</v>
      </c>
      <c r="I2007" s="17">
        <v>1206</v>
      </c>
    </row>
    <row r="2008" spans="1:9" x14ac:dyDescent="0.2">
      <c r="A2008" t="s">
        <v>3935</v>
      </c>
      <c r="B2008" t="s">
        <v>3936</v>
      </c>
      <c r="C2008" t="s">
        <v>3889</v>
      </c>
      <c r="D2008" t="s">
        <v>3890</v>
      </c>
      <c r="E2008" s="17">
        <v>1722</v>
      </c>
      <c r="F2008" s="17">
        <v>318</v>
      </c>
      <c r="G2008" s="17">
        <v>1167</v>
      </c>
      <c r="H2008" s="17">
        <v>237</v>
      </c>
      <c r="I2008" s="17">
        <v>1164</v>
      </c>
    </row>
    <row r="2009" spans="1:9" x14ac:dyDescent="0.2">
      <c r="A2009" t="s">
        <v>3937</v>
      </c>
      <c r="B2009" t="s">
        <v>3938</v>
      </c>
      <c r="C2009" t="s">
        <v>3889</v>
      </c>
      <c r="D2009" t="s">
        <v>3890</v>
      </c>
      <c r="E2009" s="17">
        <v>1611</v>
      </c>
      <c r="F2009" s="17">
        <v>279</v>
      </c>
      <c r="G2009" s="17">
        <v>1104</v>
      </c>
      <c r="H2009" s="17">
        <v>228</v>
      </c>
      <c r="I2009" s="17">
        <v>1092</v>
      </c>
    </row>
    <row r="2010" spans="1:9" x14ac:dyDescent="0.2">
      <c r="A2010" t="s">
        <v>3939</v>
      </c>
      <c r="B2010" t="s">
        <v>3940</v>
      </c>
      <c r="C2010" t="s">
        <v>3889</v>
      </c>
      <c r="D2010" t="s">
        <v>3890</v>
      </c>
      <c r="E2010" s="17">
        <v>1835</v>
      </c>
      <c r="F2010" s="17">
        <v>360</v>
      </c>
      <c r="G2010" s="17">
        <v>1115</v>
      </c>
      <c r="H2010" s="17">
        <v>360</v>
      </c>
      <c r="I2010" s="17">
        <v>1148</v>
      </c>
    </row>
    <row r="2011" spans="1:9" x14ac:dyDescent="0.2">
      <c r="A2011" t="s">
        <v>3941</v>
      </c>
      <c r="B2011" t="s">
        <v>3942</v>
      </c>
      <c r="C2011" t="s">
        <v>3889</v>
      </c>
      <c r="D2011" t="s">
        <v>3890</v>
      </c>
      <c r="E2011" s="17">
        <v>1757</v>
      </c>
      <c r="F2011" s="17">
        <v>281</v>
      </c>
      <c r="G2011" s="17">
        <v>1220</v>
      </c>
      <c r="H2011" s="17">
        <v>256</v>
      </c>
      <c r="I2011" s="17">
        <v>1239</v>
      </c>
    </row>
    <row r="2012" spans="1:9" x14ac:dyDescent="0.2">
      <c r="A2012" t="s">
        <v>3943</v>
      </c>
      <c r="B2012" t="s">
        <v>3944</v>
      </c>
      <c r="C2012" t="s">
        <v>3889</v>
      </c>
      <c r="D2012" t="s">
        <v>3890</v>
      </c>
      <c r="E2012" s="17">
        <v>1747</v>
      </c>
      <c r="F2012" s="17">
        <v>327</v>
      </c>
      <c r="G2012" s="17">
        <v>1089</v>
      </c>
      <c r="H2012" s="17">
        <v>331</v>
      </c>
      <c r="I2012" s="17">
        <v>1110</v>
      </c>
    </row>
    <row r="2013" spans="1:9" x14ac:dyDescent="0.2">
      <c r="A2013" t="s">
        <v>3945</v>
      </c>
      <c r="B2013" t="s">
        <v>3946</v>
      </c>
      <c r="C2013" t="s">
        <v>3889</v>
      </c>
      <c r="D2013" t="s">
        <v>3890</v>
      </c>
      <c r="E2013" s="17">
        <v>2202</v>
      </c>
      <c r="F2013" s="17">
        <v>237</v>
      </c>
      <c r="G2013" s="17">
        <v>1750</v>
      </c>
      <c r="H2013" s="17">
        <v>215</v>
      </c>
      <c r="I2013" s="17">
        <v>1763</v>
      </c>
    </row>
    <row r="2014" spans="1:9" x14ac:dyDescent="0.2">
      <c r="A2014" t="s">
        <v>3947</v>
      </c>
      <c r="B2014" t="s">
        <v>3948</v>
      </c>
      <c r="C2014" t="s">
        <v>3889</v>
      </c>
      <c r="D2014" t="s">
        <v>3890</v>
      </c>
      <c r="E2014" s="17">
        <v>1675</v>
      </c>
      <c r="F2014" s="17">
        <v>346</v>
      </c>
      <c r="G2014" s="17">
        <v>1119</v>
      </c>
      <c r="H2014" s="17">
        <v>210</v>
      </c>
      <c r="I2014" s="17">
        <v>1106</v>
      </c>
    </row>
    <row r="2015" spans="1:9" x14ac:dyDescent="0.2">
      <c r="A2015" t="s">
        <v>3949</v>
      </c>
      <c r="B2015" t="s">
        <v>3950</v>
      </c>
      <c r="C2015" t="s">
        <v>3889</v>
      </c>
      <c r="D2015" t="s">
        <v>3890</v>
      </c>
      <c r="E2015" s="17">
        <v>1768</v>
      </c>
      <c r="F2015" s="17">
        <v>375</v>
      </c>
      <c r="G2015" s="17">
        <v>1012</v>
      </c>
      <c r="H2015" s="17">
        <v>381</v>
      </c>
      <c r="I2015" s="17">
        <v>1007</v>
      </c>
    </row>
    <row r="2016" spans="1:9" x14ac:dyDescent="0.2">
      <c r="A2016" t="s">
        <v>3951</v>
      </c>
      <c r="B2016" t="s">
        <v>3952</v>
      </c>
      <c r="C2016" t="s">
        <v>3889</v>
      </c>
      <c r="D2016" t="s">
        <v>3890</v>
      </c>
      <c r="E2016" s="17">
        <v>1622</v>
      </c>
      <c r="F2016" s="17">
        <v>385</v>
      </c>
      <c r="G2016" s="17">
        <v>892</v>
      </c>
      <c r="H2016" s="17">
        <v>345</v>
      </c>
      <c r="I2016" s="17">
        <v>884</v>
      </c>
    </row>
    <row r="2017" spans="1:9" x14ac:dyDescent="0.2">
      <c r="A2017" t="s">
        <v>3953</v>
      </c>
      <c r="B2017" t="s">
        <v>3954</v>
      </c>
      <c r="C2017" t="s">
        <v>3889</v>
      </c>
      <c r="D2017" t="s">
        <v>3890</v>
      </c>
      <c r="E2017" s="17">
        <v>1728</v>
      </c>
      <c r="F2017" s="17">
        <v>293</v>
      </c>
      <c r="G2017" s="17">
        <v>1065</v>
      </c>
      <c r="H2017" s="17">
        <v>370</v>
      </c>
      <c r="I2017" s="17">
        <v>1088</v>
      </c>
    </row>
    <row r="2018" spans="1:9" x14ac:dyDescent="0.2">
      <c r="A2018" t="s">
        <v>3955</v>
      </c>
      <c r="B2018" t="s">
        <v>3956</v>
      </c>
      <c r="C2018" t="s">
        <v>3889</v>
      </c>
      <c r="D2018" t="s">
        <v>3890</v>
      </c>
      <c r="E2018" s="17">
        <v>2479</v>
      </c>
      <c r="F2018" s="17">
        <v>657</v>
      </c>
      <c r="G2018" s="17">
        <v>1538</v>
      </c>
      <c r="H2018" s="17">
        <v>284</v>
      </c>
      <c r="I2018" s="17">
        <v>1484</v>
      </c>
    </row>
    <row r="2019" spans="1:9" x14ac:dyDescent="0.2">
      <c r="A2019" t="s">
        <v>3957</v>
      </c>
      <c r="B2019" t="s">
        <v>3958</v>
      </c>
      <c r="C2019" t="s">
        <v>3889</v>
      </c>
      <c r="D2019" t="s">
        <v>3890</v>
      </c>
      <c r="E2019" s="17">
        <v>1710</v>
      </c>
      <c r="F2019" s="17">
        <v>360</v>
      </c>
      <c r="G2019" s="17">
        <v>1082</v>
      </c>
      <c r="H2019" s="17">
        <v>268</v>
      </c>
      <c r="I2019" s="17">
        <v>1104</v>
      </c>
    </row>
    <row r="2020" spans="1:9" x14ac:dyDescent="0.2">
      <c r="A2020" t="s">
        <v>3959</v>
      </c>
      <c r="B2020" t="s">
        <v>3960</v>
      </c>
      <c r="C2020" t="s">
        <v>3889</v>
      </c>
      <c r="D2020" t="s">
        <v>3890</v>
      </c>
      <c r="E2020" s="17">
        <v>1548</v>
      </c>
      <c r="F2020" s="17">
        <v>278</v>
      </c>
      <c r="G2020" s="17">
        <v>1094</v>
      </c>
      <c r="H2020" s="17">
        <v>176</v>
      </c>
      <c r="I2020" s="17">
        <v>1106</v>
      </c>
    </row>
    <row r="2021" spans="1:9" x14ac:dyDescent="0.2">
      <c r="A2021" t="s">
        <v>3961</v>
      </c>
      <c r="B2021" t="s">
        <v>3962</v>
      </c>
      <c r="C2021" t="s">
        <v>3889</v>
      </c>
      <c r="D2021" t="s">
        <v>3890</v>
      </c>
      <c r="E2021" s="17">
        <v>2226</v>
      </c>
      <c r="F2021" s="17">
        <v>310</v>
      </c>
      <c r="G2021" s="17">
        <v>1681</v>
      </c>
      <c r="H2021" s="17">
        <v>235</v>
      </c>
      <c r="I2021" s="17">
        <v>1676</v>
      </c>
    </row>
    <row r="2022" spans="1:9" x14ac:dyDescent="0.2">
      <c r="A2022" t="s">
        <v>3963</v>
      </c>
      <c r="B2022" t="s">
        <v>3964</v>
      </c>
      <c r="C2022" t="s">
        <v>3889</v>
      </c>
      <c r="D2022" t="s">
        <v>3890</v>
      </c>
      <c r="E2022" s="17">
        <v>2193</v>
      </c>
      <c r="F2022" s="17">
        <v>298</v>
      </c>
      <c r="G2022" s="17">
        <v>1660</v>
      </c>
      <c r="H2022" s="17">
        <v>235</v>
      </c>
      <c r="I2022" s="17">
        <v>1669</v>
      </c>
    </row>
    <row r="2023" spans="1:9" x14ac:dyDescent="0.2">
      <c r="A2023" t="s">
        <v>3965</v>
      </c>
      <c r="B2023" t="s">
        <v>3966</v>
      </c>
      <c r="C2023" t="s">
        <v>3889</v>
      </c>
      <c r="D2023" t="s">
        <v>3890</v>
      </c>
      <c r="E2023" s="17">
        <v>1763</v>
      </c>
      <c r="F2023" s="17">
        <v>284</v>
      </c>
      <c r="G2023" s="17">
        <v>1303</v>
      </c>
      <c r="H2023" s="17">
        <v>176</v>
      </c>
      <c r="I2023" s="17">
        <v>1306</v>
      </c>
    </row>
    <row r="2024" spans="1:9" x14ac:dyDescent="0.2">
      <c r="A2024" t="s">
        <v>3967</v>
      </c>
      <c r="B2024" t="s">
        <v>3968</v>
      </c>
      <c r="C2024" t="s">
        <v>3889</v>
      </c>
      <c r="D2024" t="s">
        <v>3890</v>
      </c>
      <c r="E2024" s="17">
        <v>1749</v>
      </c>
      <c r="F2024" s="17">
        <v>245</v>
      </c>
      <c r="G2024" s="17">
        <v>1318</v>
      </c>
      <c r="H2024" s="17">
        <v>186</v>
      </c>
      <c r="I2024" s="17">
        <v>1315</v>
      </c>
    </row>
    <row r="2025" spans="1:9" x14ac:dyDescent="0.2">
      <c r="A2025" t="s">
        <v>3969</v>
      </c>
      <c r="B2025" t="s">
        <v>3970</v>
      </c>
      <c r="C2025" t="s">
        <v>3889</v>
      </c>
      <c r="D2025" t="s">
        <v>3890</v>
      </c>
      <c r="E2025" s="17">
        <v>1761</v>
      </c>
      <c r="F2025" s="17">
        <v>218</v>
      </c>
      <c r="G2025" s="17">
        <v>1365</v>
      </c>
      <c r="H2025" s="17">
        <v>178</v>
      </c>
      <c r="I2025" s="17">
        <v>1377</v>
      </c>
    </row>
    <row r="2026" spans="1:9" x14ac:dyDescent="0.2">
      <c r="A2026" t="s">
        <v>3971</v>
      </c>
      <c r="B2026" t="s">
        <v>3972</v>
      </c>
      <c r="C2026" t="s">
        <v>3889</v>
      </c>
      <c r="D2026" t="s">
        <v>3890</v>
      </c>
      <c r="E2026" s="17">
        <v>2425</v>
      </c>
      <c r="F2026" s="17">
        <v>453</v>
      </c>
      <c r="G2026" s="17">
        <v>1786</v>
      </c>
      <c r="H2026" s="17">
        <v>186</v>
      </c>
      <c r="I2026" s="17">
        <v>1739</v>
      </c>
    </row>
    <row r="2027" spans="1:9" x14ac:dyDescent="0.2">
      <c r="A2027" t="s">
        <v>3973</v>
      </c>
      <c r="B2027" t="s">
        <v>3974</v>
      </c>
      <c r="C2027" t="s">
        <v>3889</v>
      </c>
      <c r="D2027" t="s">
        <v>3890</v>
      </c>
      <c r="E2027" s="17">
        <v>2032</v>
      </c>
      <c r="F2027" s="17">
        <v>298</v>
      </c>
      <c r="G2027" s="17">
        <v>1489</v>
      </c>
      <c r="H2027" s="17">
        <v>245</v>
      </c>
      <c r="I2027" s="17">
        <v>1496</v>
      </c>
    </row>
    <row r="2028" spans="1:9" x14ac:dyDescent="0.2">
      <c r="A2028" t="s">
        <v>3975</v>
      </c>
      <c r="B2028" t="s">
        <v>3976</v>
      </c>
      <c r="C2028" t="s">
        <v>3889</v>
      </c>
      <c r="D2028" t="s">
        <v>3890</v>
      </c>
      <c r="E2028" s="17">
        <v>1536</v>
      </c>
      <c r="F2028" s="17">
        <v>228</v>
      </c>
      <c r="G2028" s="17">
        <v>1178</v>
      </c>
      <c r="H2028" s="17">
        <v>130</v>
      </c>
      <c r="I2028" s="17">
        <v>1167</v>
      </c>
    </row>
    <row r="2029" spans="1:9" x14ac:dyDescent="0.2">
      <c r="A2029" t="s">
        <v>3977</v>
      </c>
      <c r="B2029" t="s">
        <v>3978</v>
      </c>
      <c r="C2029" t="s">
        <v>3889</v>
      </c>
      <c r="D2029" t="s">
        <v>3890</v>
      </c>
      <c r="E2029" s="17">
        <v>1562</v>
      </c>
      <c r="F2029" s="17">
        <v>232</v>
      </c>
      <c r="G2029" s="17">
        <v>1146</v>
      </c>
      <c r="H2029" s="17">
        <v>184</v>
      </c>
      <c r="I2029" s="17">
        <v>1161</v>
      </c>
    </row>
    <row r="2030" spans="1:9" x14ac:dyDescent="0.2">
      <c r="A2030" t="s">
        <v>3979</v>
      </c>
      <c r="B2030" t="s">
        <v>3980</v>
      </c>
      <c r="C2030" t="s">
        <v>3889</v>
      </c>
      <c r="D2030" t="s">
        <v>3890</v>
      </c>
      <c r="E2030" s="17">
        <v>1550</v>
      </c>
      <c r="F2030" s="17">
        <v>269</v>
      </c>
      <c r="G2030" s="17">
        <v>968</v>
      </c>
      <c r="H2030" s="17">
        <v>313</v>
      </c>
      <c r="I2030" s="17">
        <v>971</v>
      </c>
    </row>
    <row r="2031" spans="1:9" x14ac:dyDescent="0.2">
      <c r="A2031" t="s">
        <v>3981</v>
      </c>
      <c r="B2031" t="s">
        <v>3982</v>
      </c>
      <c r="C2031" t="s">
        <v>3889</v>
      </c>
      <c r="D2031" t="s">
        <v>3890</v>
      </c>
      <c r="E2031" s="17">
        <v>1402</v>
      </c>
      <c r="F2031" s="17">
        <v>294</v>
      </c>
      <c r="G2031" s="17">
        <v>737</v>
      </c>
      <c r="H2031" s="17">
        <v>371</v>
      </c>
      <c r="I2031" s="17">
        <v>728</v>
      </c>
    </row>
    <row r="2032" spans="1:9" x14ac:dyDescent="0.2">
      <c r="A2032" t="s">
        <v>3983</v>
      </c>
      <c r="B2032" t="s">
        <v>3984</v>
      </c>
      <c r="C2032" t="s">
        <v>3889</v>
      </c>
      <c r="D2032" t="s">
        <v>3890</v>
      </c>
      <c r="E2032" s="17">
        <v>1576</v>
      </c>
      <c r="F2032" s="17">
        <v>287</v>
      </c>
      <c r="G2032" s="17">
        <v>992</v>
      </c>
      <c r="H2032" s="17">
        <v>297</v>
      </c>
      <c r="I2032" s="17">
        <v>980</v>
      </c>
    </row>
    <row r="2033" spans="1:9" x14ac:dyDescent="0.2">
      <c r="A2033" t="s">
        <v>3985</v>
      </c>
      <c r="B2033" t="s">
        <v>3986</v>
      </c>
      <c r="C2033" t="s">
        <v>3889</v>
      </c>
      <c r="D2033" t="s">
        <v>3890</v>
      </c>
      <c r="E2033" s="17">
        <v>1608</v>
      </c>
      <c r="F2033" s="17">
        <v>303</v>
      </c>
      <c r="G2033" s="17">
        <v>914</v>
      </c>
      <c r="H2033" s="17">
        <v>391</v>
      </c>
      <c r="I2033" s="17">
        <v>911</v>
      </c>
    </row>
    <row r="2034" spans="1:9" x14ac:dyDescent="0.2">
      <c r="A2034" t="s">
        <v>3987</v>
      </c>
      <c r="B2034" t="s">
        <v>3988</v>
      </c>
      <c r="C2034" t="s">
        <v>3889</v>
      </c>
      <c r="D2034" t="s">
        <v>3890</v>
      </c>
      <c r="E2034" s="17">
        <v>1591</v>
      </c>
      <c r="F2034" s="17">
        <v>256</v>
      </c>
      <c r="G2034" s="17">
        <v>1082</v>
      </c>
      <c r="H2034" s="17">
        <v>253</v>
      </c>
      <c r="I2034" s="17">
        <v>1090</v>
      </c>
    </row>
    <row r="2035" spans="1:9" x14ac:dyDescent="0.2">
      <c r="A2035" t="s">
        <v>3989</v>
      </c>
      <c r="B2035" t="s">
        <v>3990</v>
      </c>
      <c r="C2035" t="s">
        <v>3889</v>
      </c>
      <c r="D2035" t="s">
        <v>3890</v>
      </c>
      <c r="E2035" s="17">
        <v>1435</v>
      </c>
      <c r="F2035" s="17">
        <v>328</v>
      </c>
      <c r="G2035" s="17">
        <v>878</v>
      </c>
      <c r="H2035" s="17">
        <v>229</v>
      </c>
      <c r="I2035" s="17">
        <v>899</v>
      </c>
    </row>
    <row r="2036" spans="1:9" x14ac:dyDescent="0.2">
      <c r="A2036" t="s">
        <v>3991</v>
      </c>
      <c r="B2036" t="s">
        <v>3992</v>
      </c>
      <c r="C2036" t="s">
        <v>3889</v>
      </c>
      <c r="D2036" t="s">
        <v>3890</v>
      </c>
      <c r="E2036" s="17">
        <v>1686</v>
      </c>
      <c r="F2036" s="17">
        <v>263</v>
      </c>
      <c r="G2036" s="17">
        <v>1209</v>
      </c>
      <c r="H2036" s="17">
        <v>214</v>
      </c>
      <c r="I2036" s="17">
        <v>1208</v>
      </c>
    </row>
    <row r="2037" spans="1:9" x14ac:dyDescent="0.2">
      <c r="A2037" t="s">
        <v>3993</v>
      </c>
      <c r="B2037" t="s">
        <v>3994</v>
      </c>
      <c r="C2037" t="s">
        <v>3889</v>
      </c>
      <c r="D2037" t="s">
        <v>3890</v>
      </c>
      <c r="E2037" s="17">
        <v>1516</v>
      </c>
      <c r="F2037" s="17">
        <v>254</v>
      </c>
      <c r="G2037" s="17">
        <v>938</v>
      </c>
      <c r="H2037" s="17">
        <v>324</v>
      </c>
      <c r="I2037" s="17">
        <v>942</v>
      </c>
    </row>
    <row r="2038" spans="1:9" x14ac:dyDescent="0.2">
      <c r="A2038" t="s">
        <v>3995</v>
      </c>
      <c r="B2038" t="s">
        <v>3996</v>
      </c>
      <c r="C2038" t="s">
        <v>3889</v>
      </c>
      <c r="D2038" t="s">
        <v>3890</v>
      </c>
      <c r="E2038" s="17">
        <v>1906</v>
      </c>
      <c r="F2038" s="17">
        <v>318</v>
      </c>
      <c r="G2038" s="17">
        <v>1363</v>
      </c>
      <c r="H2038" s="17">
        <v>225</v>
      </c>
      <c r="I2038" s="17">
        <v>1346</v>
      </c>
    </row>
    <row r="2039" spans="1:9" x14ac:dyDescent="0.2">
      <c r="A2039" t="s">
        <v>3997</v>
      </c>
      <c r="B2039" t="s">
        <v>3998</v>
      </c>
      <c r="C2039" t="s">
        <v>3889</v>
      </c>
      <c r="D2039" t="s">
        <v>3890</v>
      </c>
      <c r="E2039" s="17">
        <v>1935</v>
      </c>
      <c r="F2039" s="17">
        <v>315</v>
      </c>
      <c r="G2039" s="17">
        <v>1432</v>
      </c>
      <c r="H2039" s="17">
        <v>188</v>
      </c>
      <c r="I2039" s="17">
        <v>1422</v>
      </c>
    </row>
    <row r="2040" spans="1:9" x14ac:dyDescent="0.2">
      <c r="A2040" t="s">
        <v>3999</v>
      </c>
      <c r="B2040" t="s">
        <v>4000</v>
      </c>
      <c r="C2040" t="s">
        <v>3889</v>
      </c>
      <c r="D2040" t="s">
        <v>3890</v>
      </c>
      <c r="E2040" s="17">
        <v>1445</v>
      </c>
      <c r="F2040" s="17">
        <v>329</v>
      </c>
      <c r="G2040" s="17">
        <v>860</v>
      </c>
      <c r="H2040" s="17">
        <v>256</v>
      </c>
      <c r="I2040" s="17">
        <v>862</v>
      </c>
    </row>
    <row r="2041" spans="1:9" x14ac:dyDescent="0.2">
      <c r="A2041" t="s">
        <v>4001</v>
      </c>
      <c r="B2041" t="s">
        <v>4002</v>
      </c>
      <c r="C2041" t="s">
        <v>3889</v>
      </c>
      <c r="D2041" t="s">
        <v>3890</v>
      </c>
      <c r="E2041" s="17">
        <v>1479</v>
      </c>
      <c r="F2041" s="17">
        <v>308</v>
      </c>
      <c r="G2041" s="17">
        <v>855</v>
      </c>
      <c r="H2041" s="17">
        <v>316</v>
      </c>
      <c r="I2041" s="17">
        <v>875</v>
      </c>
    </row>
    <row r="2042" spans="1:9" x14ac:dyDescent="0.2">
      <c r="A2042" t="s">
        <v>4003</v>
      </c>
      <c r="B2042" t="s">
        <v>4004</v>
      </c>
      <c r="C2042" t="s">
        <v>3889</v>
      </c>
      <c r="D2042" t="s">
        <v>3890</v>
      </c>
      <c r="E2042" s="17">
        <v>1579</v>
      </c>
      <c r="F2042" s="17">
        <v>285</v>
      </c>
      <c r="G2042" s="17">
        <v>1010</v>
      </c>
      <c r="H2042" s="17">
        <v>284</v>
      </c>
      <c r="I2042" s="17">
        <v>1010</v>
      </c>
    </row>
    <row r="2043" spans="1:9" x14ac:dyDescent="0.2">
      <c r="A2043" t="s">
        <v>4005</v>
      </c>
      <c r="B2043" t="s">
        <v>4006</v>
      </c>
      <c r="C2043" t="s">
        <v>3889</v>
      </c>
      <c r="D2043" t="s">
        <v>3890</v>
      </c>
      <c r="E2043" s="17">
        <v>1451</v>
      </c>
      <c r="F2043" s="17">
        <v>268</v>
      </c>
      <c r="G2043" s="17">
        <v>817</v>
      </c>
      <c r="H2043" s="17">
        <v>366</v>
      </c>
      <c r="I2043" s="17">
        <v>820</v>
      </c>
    </row>
    <row r="2044" spans="1:9" x14ac:dyDescent="0.2">
      <c r="A2044" t="s">
        <v>4007</v>
      </c>
      <c r="B2044" t="s">
        <v>4008</v>
      </c>
      <c r="C2044" t="s">
        <v>3889</v>
      </c>
      <c r="D2044" t="s">
        <v>3890</v>
      </c>
      <c r="E2044" s="17">
        <v>1850</v>
      </c>
      <c r="F2044" s="17">
        <v>273</v>
      </c>
      <c r="G2044" s="17">
        <v>1290</v>
      </c>
      <c r="H2044" s="17">
        <v>287</v>
      </c>
      <c r="I2044" s="17">
        <v>1318</v>
      </c>
    </row>
    <row r="2045" spans="1:9" x14ac:dyDescent="0.2">
      <c r="A2045" t="s">
        <v>4009</v>
      </c>
      <c r="B2045" t="s">
        <v>4010</v>
      </c>
      <c r="C2045" t="s">
        <v>3889</v>
      </c>
      <c r="D2045" t="s">
        <v>3890</v>
      </c>
      <c r="E2045" s="17">
        <v>1437</v>
      </c>
      <c r="F2045" s="17">
        <v>284</v>
      </c>
      <c r="G2045" s="17">
        <v>813</v>
      </c>
      <c r="H2045" s="17">
        <v>340</v>
      </c>
      <c r="I2045" s="17">
        <v>829</v>
      </c>
    </row>
    <row r="2046" spans="1:9" x14ac:dyDescent="0.2">
      <c r="A2046" t="s">
        <v>4011</v>
      </c>
      <c r="B2046" t="s">
        <v>4012</v>
      </c>
      <c r="C2046" t="s">
        <v>3889</v>
      </c>
      <c r="D2046" t="s">
        <v>3890</v>
      </c>
      <c r="E2046" s="17">
        <v>1406</v>
      </c>
      <c r="F2046" s="17">
        <v>267</v>
      </c>
      <c r="G2046" s="17">
        <v>901</v>
      </c>
      <c r="H2046" s="17">
        <v>238</v>
      </c>
      <c r="I2046" s="17">
        <v>904</v>
      </c>
    </row>
    <row r="2047" spans="1:9" x14ac:dyDescent="0.2">
      <c r="A2047" t="s">
        <v>4013</v>
      </c>
      <c r="B2047" t="s">
        <v>4014</v>
      </c>
      <c r="C2047" t="s">
        <v>3889</v>
      </c>
      <c r="D2047" t="s">
        <v>3890</v>
      </c>
      <c r="E2047" s="17">
        <v>1607</v>
      </c>
      <c r="F2047" s="17">
        <v>335</v>
      </c>
      <c r="G2047" s="17">
        <v>947</v>
      </c>
      <c r="H2047" s="17">
        <v>325</v>
      </c>
      <c r="I2047" s="17">
        <v>950</v>
      </c>
    </row>
    <row r="2048" spans="1:9" x14ac:dyDescent="0.2">
      <c r="A2048" t="s">
        <v>4015</v>
      </c>
      <c r="B2048" t="s">
        <v>4016</v>
      </c>
      <c r="C2048" t="s">
        <v>3889</v>
      </c>
      <c r="D2048" t="s">
        <v>3890</v>
      </c>
      <c r="E2048" s="17">
        <v>1779</v>
      </c>
      <c r="F2048" s="17">
        <v>384</v>
      </c>
      <c r="G2048" s="17">
        <v>1157</v>
      </c>
      <c r="H2048" s="17">
        <v>238</v>
      </c>
      <c r="I2048" s="17">
        <v>1153</v>
      </c>
    </row>
    <row r="2049" spans="1:9" x14ac:dyDescent="0.2">
      <c r="A2049" t="s">
        <v>4017</v>
      </c>
      <c r="B2049" t="s">
        <v>4018</v>
      </c>
      <c r="C2049" t="s">
        <v>3889</v>
      </c>
      <c r="D2049" t="s">
        <v>3890</v>
      </c>
      <c r="E2049" s="17">
        <v>1592</v>
      </c>
      <c r="F2049" s="17">
        <v>275</v>
      </c>
      <c r="G2049" s="17">
        <v>1098</v>
      </c>
      <c r="H2049" s="17">
        <v>219</v>
      </c>
      <c r="I2049" s="17">
        <v>1092</v>
      </c>
    </row>
    <row r="2050" spans="1:9" x14ac:dyDescent="0.2">
      <c r="A2050" t="s">
        <v>4019</v>
      </c>
      <c r="B2050" t="s">
        <v>4020</v>
      </c>
      <c r="C2050" t="s">
        <v>3889</v>
      </c>
      <c r="D2050" t="s">
        <v>3890</v>
      </c>
      <c r="E2050" s="17">
        <v>1865</v>
      </c>
      <c r="F2050" s="17">
        <v>320</v>
      </c>
      <c r="G2050" s="17">
        <v>1322</v>
      </c>
      <c r="H2050" s="17">
        <v>223</v>
      </c>
      <c r="I2050" s="17">
        <v>1292</v>
      </c>
    </row>
    <row r="2051" spans="1:9" x14ac:dyDescent="0.2">
      <c r="A2051" t="s">
        <v>4021</v>
      </c>
      <c r="B2051" t="s">
        <v>4022</v>
      </c>
      <c r="C2051" t="s">
        <v>3889</v>
      </c>
      <c r="D2051" t="s">
        <v>3890</v>
      </c>
      <c r="E2051" s="17">
        <v>1937</v>
      </c>
      <c r="F2051" s="17">
        <v>366</v>
      </c>
      <c r="G2051" s="17">
        <v>1411</v>
      </c>
      <c r="H2051" s="17">
        <v>160</v>
      </c>
      <c r="I2051" s="17">
        <v>1391</v>
      </c>
    </row>
    <row r="2052" spans="1:9" x14ac:dyDescent="0.2">
      <c r="A2052" t="s">
        <v>4023</v>
      </c>
      <c r="B2052" t="s">
        <v>4024</v>
      </c>
      <c r="C2052" t="s">
        <v>3889</v>
      </c>
      <c r="D2052" t="s">
        <v>3890</v>
      </c>
      <c r="E2052" s="17">
        <v>1787</v>
      </c>
      <c r="F2052" s="17">
        <v>294</v>
      </c>
      <c r="G2052" s="17">
        <v>1260</v>
      </c>
      <c r="H2052" s="17">
        <v>233</v>
      </c>
      <c r="I2052" s="17">
        <v>1254</v>
      </c>
    </row>
    <row r="2053" spans="1:9" x14ac:dyDescent="0.2">
      <c r="A2053" t="s">
        <v>4025</v>
      </c>
      <c r="B2053" t="s">
        <v>4026</v>
      </c>
      <c r="C2053" t="s">
        <v>3889</v>
      </c>
      <c r="D2053" t="s">
        <v>3890</v>
      </c>
      <c r="E2053" s="17">
        <v>2116</v>
      </c>
      <c r="F2053" s="17">
        <v>280</v>
      </c>
      <c r="G2053" s="17">
        <v>1577</v>
      </c>
      <c r="H2053" s="17">
        <v>259</v>
      </c>
      <c r="I2053" s="17">
        <v>1585</v>
      </c>
    </row>
    <row r="2054" spans="1:9" x14ac:dyDescent="0.2">
      <c r="A2054" t="s">
        <v>4027</v>
      </c>
      <c r="B2054" t="s">
        <v>4028</v>
      </c>
      <c r="C2054" t="s">
        <v>3889</v>
      </c>
      <c r="D2054" t="s">
        <v>3890</v>
      </c>
      <c r="E2054" s="17">
        <v>1923</v>
      </c>
      <c r="F2054" s="17">
        <v>459</v>
      </c>
      <c r="G2054" s="17">
        <v>1252</v>
      </c>
      <c r="H2054" s="17">
        <v>212</v>
      </c>
      <c r="I2054" s="17">
        <v>1255</v>
      </c>
    </row>
    <row r="2055" spans="1:9" x14ac:dyDescent="0.2">
      <c r="A2055" t="s">
        <v>4029</v>
      </c>
      <c r="B2055" t="s">
        <v>4030</v>
      </c>
      <c r="C2055" t="s">
        <v>3889</v>
      </c>
      <c r="D2055" t="s">
        <v>3890</v>
      </c>
      <c r="E2055" s="17">
        <v>2030</v>
      </c>
      <c r="F2055" s="17">
        <v>421</v>
      </c>
      <c r="G2055" s="17">
        <v>1403</v>
      </c>
      <c r="H2055" s="17">
        <v>206</v>
      </c>
      <c r="I2055" s="17">
        <v>1376</v>
      </c>
    </row>
    <row r="2056" spans="1:9" x14ac:dyDescent="0.2">
      <c r="A2056" t="s">
        <v>4031</v>
      </c>
      <c r="B2056" t="s">
        <v>4032</v>
      </c>
      <c r="C2056" t="s">
        <v>3889</v>
      </c>
      <c r="D2056" t="s">
        <v>3890</v>
      </c>
      <c r="E2056" s="17">
        <v>2109</v>
      </c>
      <c r="F2056" s="17">
        <v>594</v>
      </c>
      <c r="G2056" s="17">
        <v>1307</v>
      </c>
      <c r="H2056" s="17">
        <v>208</v>
      </c>
      <c r="I2056" s="17">
        <v>1329</v>
      </c>
    </row>
    <row r="2057" spans="1:9" x14ac:dyDescent="0.2">
      <c r="A2057" t="s">
        <v>4033</v>
      </c>
      <c r="B2057" t="s">
        <v>4034</v>
      </c>
      <c r="C2057" t="s">
        <v>3889</v>
      </c>
      <c r="D2057" t="s">
        <v>3890</v>
      </c>
      <c r="E2057" s="17">
        <v>1743</v>
      </c>
      <c r="F2057" s="17">
        <v>453</v>
      </c>
      <c r="G2057" s="17">
        <v>1082</v>
      </c>
      <c r="H2057" s="17">
        <v>208</v>
      </c>
      <c r="I2057" s="17">
        <v>1077</v>
      </c>
    </row>
    <row r="2058" spans="1:9" x14ac:dyDescent="0.2">
      <c r="A2058" t="s">
        <v>4035</v>
      </c>
      <c r="B2058" t="s">
        <v>4036</v>
      </c>
      <c r="C2058" t="s">
        <v>3889</v>
      </c>
      <c r="D2058" t="s">
        <v>3890</v>
      </c>
      <c r="E2058" s="17">
        <v>2155</v>
      </c>
      <c r="F2058" s="17">
        <v>517</v>
      </c>
      <c r="G2058" s="17">
        <v>1372</v>
      </c>
      <c r="H2058" s="17">
        <v>266</v>
      </c>
      <c r="I2058" s="17">
        <v>1371</v>
      </c>
    </row>
    <row r="2059" spans="1:9" x14ac:dyDescent="0.2">
      <c r="A2059" t="s">
        <v>4037</v>
      </c>
      <c r="B2059" t="s">
        <v>4038</v>
      </c>
      <c r="C2059" t="s">
        <v>3889</v>
      </c>
      <c r="D2059" t="s">
        <v>3890</v>
      </c>
      <c r="E2059" s="17">
        <v>1940</v>
      </c>
      <c r="F2059" s="17">
        <v>493</v>
      </c>
      <c r="G2059" s="17">
        <v>1238</v>
      </c>
      <c r="H2059" s="17">
        <v>209</v>
      </c>
      <c r="I2059" s="17">
        <v>1222</v>
      </c>
    </row>
    <row r="2060" spans="1:9" x14ac:dyDescent="0.2">
      <c r="A2060" t="s">
        <v>4039</v>
      </c>
      <c r="B2060" t="s">
        <v>4040</v>
      </c>
      <c r="C2060" t="s">
        <v>3889</v>
      </c>
      <c r="D2060" t="s">
        <v>3890</v>
      </c>
      <c r="E2060" s="17">
        <v>1529</v>
      </c>
      <c r="F2060" s="17">
        <v>446</v>
      </c>
      <c r="G2060" s="17">
        <v>926</v>
      </c>
      <c r="H2060" s="17">
        <v>157</v>
      </c>
      <c r="I2060" s="17">
        <v>895</v>
      </c>
    </row>
    <row r="2061" spans="1:9" x14ac:dyDescent="0.2">
      <c r="A2061" t="s">
        <v>4041</v>
      </c>
      <c r="B2061" t="s">
        <v>4042</v>
      </c>
      <c r="C2061" t="s">
        <v>3889</v>
      </c>
      <c r="D2061" t="s">
        <v>3890</v>
      </c>
      <c r="E2061" s="17">
        <v>2202</v>
      </c>
      <c r="F2061" s="17">
        <v>581</v>
      </c>
      <c r="G2061" s="17">
        <v>1360</v>
      </c>
      <c r="H2061" s="17">
        <v>261</v>
      </c>
      <c r="I2061" s="17">
        <v>1348</v>
      </c>
    </row>
    <row r="2062" spans="1:9" x14ac:dyDescent="0.2">
      <c r="A2062" t="s">
        <v>4043</v>
      </c>
      <c r="B2062" t="s">
        <v>4044</v>
      </c>
      <c r="C2062" t="s">
        <v>3889</v>
      </c>
      <c r="D2062" t="s">
        <v>3890</v>
      </c>
      <c r="E2062" s="17">
        <v>1969</v>
      </c>
      <c r="F2062" s="17">
        <v>420</v>
      </c>
      <c r="G2062" s="17">
        <v>1242</v>
      </c>
      <c r="H2062" s="17">
        <v>307</v>
      </c>
      <c r="I2062" s="17">
        <v>1222</v>
      </c>
    </row>
    <row r="2063" spans="1:9" x14ac:dyDescent="0.2">
      <c r="A2063" t="s">
        <v>4045</v>
      </c>
      <c r="B2063" t="s">
        <v>4046</v>
      </c>
      <c r="C2063" t="s">
        <v>3889</v>
      </c>
      <c r="D2063" t="s">
        <v>3890</v>
      </c>
      <c r="E2063" s="17">
        <v>1582</v>
      </c>
      <c r="F2063" s="17">
        <v>212</v>
      </c>
      <c r="G2063" s="17">
        <v>1184</v>
      </c>
      <c r="H2063" s="17">
        <v>186</v>
      </c>
      <c r="I2063" s="17">
        <v>1208</v>
      </c>
    </row>
    <row r="2064" spans="1:9" x14ac:dyDescent="0.2">
      <c r="A2064" t="s">
        <v>4047</v>
      </c>
      <c r="B2064" t="s">
        <v>4048</v>
      </c>
      <c r="C2064" t="s">
        <v>3889</v>
      </c>
      <c r="D2064" t="s">
        <v>3890</v>
      </c>
      <c r="E2064" s="17">
        <v>2199</v>
      </c>
      <c r="F2064" s="17">
        <v>469</v>
      </c>
      <c r="G2064" s="17">
        <v>1555</v>
      </c>
      <c r="H2064" s="17">
        <v>175</v>
      </c>
      <c r="I2064" s="17">
        <v>1533</v>
      </c>
    </row>
    <row r="2065" spans="1:9" x14ac:dyDescent="0.2">
      <c r="A2065" t="s">
        <v>4049</v>
      </c>
      <c r="B2065" t="s">
        <v>4050</v>
      </c>
      <c r="C2065" t="s">
        <v>3889</v>
      </c>
      <c r="D2065" t="s">
        <v>3890</v>
      </c>
      <c r="E2065" s="17">
        <v>1795</v>
      </c>
      <c r="F2065" s="17">
        <v>266</v>
      </c>
      <c r="G2065" s="17">
        <v>1341</v>
      </c>
      <c r="H2065" s="17">
        <v>188</v>
      </c>
      <c r="I2065" s="17">
        <v>1350</v>
      </c>
    </row>
    <row r="2066" spans="1:9" x14ac:dyDescent="0.2">
      <c r="A2066" t="s">
        <v>4051</v>
      </c>
      <c r="B2066" t="s">
        <v>4052</v>
      </c>
      <c r="C2066" t="s">
        <v>3889</v>
      </c>
      <c r="D2066" t="s">
        <v>3890</v>
      </c>
      <c r="E2066" s="17">
        <v>2313</v>
      </c>
      <c r="F2066" s="17">
        <v>472</v>
      </c>
      <c r="G2066" s="17">
        <v>1629</v>
      </c>
      <c r="H2066" s="17">
        <v>212</v>
      </c>
      <c r="I2066" s="17">
        <v>1607</v>
      </c>
    </row>
    <row r="2067" spans="1:9" x14ac:dyDescent="0.2">
      <c r="A2067" t="s">
        <v>4053</v>
      </c>
      <c r="B2067" t="s">
        <v>4054</v>
      </c>
      <c r="C2067" t="s">
        <v>3889</v>
      </c>
      <c r="D2067" t="s">
        <v>3890</v>
      </c>
      <c r="E2067" s="17">
        <v>1948</v>
      </c>
      <c r="F2067" s="17">
        <v>361</v>
      </c>
      <c r="G2067" s="17">
        <v>1199</v>
      </c>
      <c r="H2067" s="17">
        <v>388</v>
      </c>
      <c r="I2067" s="17">
        <v>1219</v>
      </c>
    </row>
    <row r="2068" spans="1:9" x14ac:dyDescent="0.2">
      <c r="A2068" t="s">
        <v>4055</v>
      </c>
      <c r="B2068" t="s">
        <v>4056</v>
      </c>
      <c r="C2068" t="s">
        <v>3889</v>
      </c>
      <c r="D2068" t="s">
        <v>3890</v>
      </c>
      <c r="E2068" s="17">
        <v>1801</v>
      </c>
      <c r="F2068" s="17">
        <v>205</v>
      </c>
      <c r="G2068" s="17">
        <v>1399</v>
      </c>
      <c r="H2068" s="17">
        <v>197</v>
      </c>
      <c r="I2068" s="17">
        <v>1401</v>
      </c>
    </row>
    <row r="2069" spans="1:9" x14ac:dyDescent="0.2">
      <c r="A2069" t="s">
        <v>4057</v>
      </c>
      <c r="B2069" t="s">
        <v>4058</v>
      </c>
      <c r="C2069" t="s">
        <v>3889</v>
      </c>
      <c r="D2069" t="s">
        <v>3890</v>
      </c>
      <c r="E2069" s="17">
        <v>2158</v>
      </c>
      <c r="F2069" s="17">
        <v>363</v>
      </c>
      <c r="G2069" s="17">
        <v>1569</v>
      </c>
      <c r="H2069" s="17">
        <v>226</v>
      </c>
      <c r="I2069" s="17">
        <v>1580</v>
      </c>
    </row>
    <row r="2070" spans="1:9" x14ac:dyDescent="0.2">
      <c r="A2070" t="s">
        <v>4059</v>
      </c>
      <c r="B2070" t="s">
        <v>4060</v>
      </c>
      <c r="C2070" t="s">
        <v>3889</v>
      </c>
      <c r="D2070" t="s">
        <v>3890</v>
      </c>
      <c r="E2070" s="17">
        <v>2001</v>
      </c>
      <c r="F2070" s="17">
        <v>393</v>
      </c>
      <c r="G2070" s="17">
        <v>1331</v>
      </c>
      <c r="H2070" s="17">
        <v>277</v>
      </c>
      <c r="I2070" s="17">
        <v>1319</v>
      </c>
    </row>
    <row r="2071" spans="1:9" x14ac:dyDescent="0.2">
      <c r="A2071" t="s">
        <v>4061</v>
      </c>
      <c r="B2071" t="s">
        <v>4062</v>
      </c>
      <c r="C2071" t="s">
        <v>3889</v>
      </c>
      <c r="D2071" t="s">
        <v>3890</v>
      </c>
      <c r="E2071" s="17">
        <v>1965</v>
      </c>
      <c r="F2071" s="17">
        <v>818</v>
      </c>
      <c r="G2071" s="17">
        <v>961</v>
      </c>
      <c r="H2071" s="17">
        <v>186</v>
      </c>
      <c r="I2071" s="17">
        <v>912</v>
      </c>
    </row>
    <row r="2072" spans="1:9" x14ac:dyDescent="0.2">
      <c r="A2072" t="s">
        <v>4063</v>
      </c>
      <c r="B2072" t="s">
        <v>4064</v>
      </c>
      <c r="C2072" t="s">
        <v>3889</v>
      </c>
      <c r="D2072" t="s">
        <v>3890</v>
      </c>
      <c r="E2072" s="17">
        <v>1802</v>
      </c>
      <c r="F2072" s="17">
        <v>429</v>
      </c>
      <c r="G2072" s="17">
        <v>1182</v>
      </c>
      <c r="H2072" s="17">
        <v>191</v>
      </c>
      <c r="I2072" s="17">
        <v>1163</v>
      </c>
    </row>
    <row r="2073" spans="1:9" x14ac:dyDescent="0.2">
      <c r="A2073" t="s">
        <v>4065</v>
      </c>
      <c r="B2073" t="s">
        <v>4066</v>
      </c>
      <c r="C2073" t="s">
        <v>3889</v>
      </c>
      <c r="D2073" t="s">
        <v>3890</v>
      </c>
      <c r="E2073" s="17">
        <v>2186</v>
      </c>
      <c r="F2073" s="17">
        <v>984</v>
      </c>
      <c r="G2073" s="17">
        <v>985</v>
      </c>
      <c r="H2073" s="17">
        <v>217</v>
      </c>
      <c r="I2073" s="17">
        <v>939</v>
      </c>
    </row>
    <row r="2074" spans="1:9" x14ac:dyDescent="0.2">
      <c r="A2074" t="s">
        <v>4067</v>
      </c>
      <c r="B2074" t="s">
        <v>4068</v>
      </c>
      <c r="C2074" t="s">
        <v>3889</v>
      </c>
      <c r="D2074" t="s">
        <v>3890</v>
      </c>
      <c r="E2074" s="17">
        <v>1853</v>
      </c>
      <c r="F2074" s="17">
        <v>400</v>
      </c>
      <c r="G2074" s="17">
        <v>1204</v>
      </c>
      <c r="H2074" s="17">
        <v>249</v>
      </c>
      <c r="I2074" s="17">
        <v>1185</v>
      </c>
    </row>
    <row r="2075" spans="1:9" x14ac:dyDescent="0.2">
      <c r="A2075" t="s">
        <v>4069</v>
      </c>
      <c r="B2075" t="s">
        <v>4070</v>
      </c>
      <c r="C2075" t="s">
        <v>3889</v>
      </c>
      <c r="D2075" t="s">
        <v>3890</v>
      </c>
      <c r="E2075" s="17">
        <v>1839</v>
      </c>
      <c r="F2075" s="17">
        <v>431</v>
      </c>
      <c r="G2075" s="17">
        <v>1219</v>
      </c>
      <c r="H2075" s="17">
        <v>189</v>
      </c>
      <c r="I2075" s="17">
        <v>1191</v>
      </c>
    </row>
    <row r="2076" spans="1:9" x14ac:dyDescent="0.2">
      <c r="A2076" t="s">
        <v>4071</v>
      </c>
      <c r="B2076" t="s">
        <v>4072</v>
      </c>
      <c r="C2076" t="s">
        <v>3889</v>
      </c>
      <c r="D2076" t="s">
        <v>3890</v>
      </c>
      <c r="E2076" s="17">
        <v>1822</v>
      </c>
      <c r="F2076" s="17">
        <v>760</v>
      </c>
      <c r="G2076" s="17">
        <v>889</v>
      </c>
      <c r="H2076" s="17">
        <v>173</v>
      </c>
      <c r="I2076" s="17">
        <v>866</v>
      </c>
    </row>
    <row r="2077" spans="1:9" x14ac:dyDescent="0.2">
      <c r="A2077" t="s">
        <v>4073</v>
      </c>
      <c r="B2077" t="s">
        <v>4074</v>
      </c>
      <c r="C2077" t="s">
        <v>3889</v>
      </c>
      <c r="D2077" t="s">
        <v>3890</v>
      </c>
      <c r="E2077" s="17">
        <v>2405</v>
      </c>
      <c r="F2077" s="17">
        <v>440</v>
      </c>
      <c r="G2077" s="17">
        <v>1742</v>
      </c>
      <c r="H2077" s="17">
        <v>223</v>
      </c>
      <c r="I2077" s="17">
        <v>1752</v>
      </c>
    </row>
    <row r="2078" spans="1:9" x14ac:dyDescent="0.2">
      <c r="A2078" t="s">
        <v>4075</v>
      </c>
      <c r="B2078" t="s">
        <v>4076</v>
      </c>
      <c r="C2078" t="s">
        <v>3889</v>
      </c>
      <c r="D2078" t="s">
        <v>3890</v>
      </c>
      <c r="E2078" s="17">
        <v>1807</v>
      </c>
      <c r="F2078" s="17">
        <v>294</v>
      </c>
      <c r="G2078" s="17">
        <v>1295</v>
      </c>
      <c r="H2078" s="17">
        <v>218</v>
      </c>
      <c r="I2078" s="17">
        <v>1290</v>
      </c>
    </row>
    <row r="2079" spans="1:9" x14ac:dyDescent="0.2">
      <c r="A2079" t="s">
        <v>4077</v>
      </c>
      <c r="B2079" t="s">
        <v>4078</v>
      </c>
      <c r="C2079" t="s">
        <v>3889</v>
      </c>
      <c r="D2079" t="s">
        <v>3890</v>
      </c>
      <c r="E2079" s="17">
        <v>1774</v>
      </c>
      <c r="F2079" s="17">
        <v>274</v>
      </c>
      <c r="G2079" s="17">
        <v>1324</v>
      </c>
      <c r="H2079" s="17">
        <v>176</v>
      </c>
      <c r="I2079" s="17">
        <v>1327</v>
      </c>
    </row>
    <row r="2080" spans="1:9" x14ac:dyDescent="0.2">
      <c r="A2080" t="s">
        <v>4079</v>
      </c>
      <c r="B2080" t="s">
        <v>4080</v>
      </c>
      <c r="C2080" t="s">
        <v>3889</v>
      </c>
      <c r="D2080" t="s">
        <v>3890</v>
      </c>
      <c r="E2080" s="17">
        <v>1699</v>
      </c>
      <c r="F2080" s="17">
        <v>340</v>
      </c>
      <c r="G2080" s="17">
        <v>1093</v>
      </c>
      <c r="H2080" s="17">
        <v>266</v>
      </c>
      <c r="I2080" s="17">
        <v>1099</v>
      </c>
    </row>
    <row r="2081" spans="1:9" x14ac:dyDescent="0.2">
      <c r="A2081" t="s">
        <v>4081</v>
      </c>
      <c r="B2081" t="s">
        <v>4082</v>
      </c>
      <c r="C2081" t="s">
        <v>3889</v>
      </c>
      <c r="D2081" t="s">
        <v>3890</v>
      </c>
      <c r="E2081" s="17">
        <v>1837</v>
      </c>
      <c r="F2081" s="17">
        <v>314</v>
      </c>
      <c r="G2081" s="17">
        <v>1304</v>
      </c>
      <c r="H2081" s="17">
        <v>219</v>
      </c>
      <c r="I2081" s="17">
        <v>1294</v>
      </c>
    </row>
    <row r="2082" spans="1:9" x14ac:dyDescent="0.2">
      <c r="A2082" t="s">
        <v>4083</v>
      </c>
      <c r="B2082" t="s">
        <v>4084</v>
      </c>
      <c r="C2082" t="s">
        <v>3889</v>
      </c>
      <c r="D2082" t="s">
        <v>3890</v>
      </c>
      <c r="E2082" s="17">
        <v>1722</v>
      </c>
      <c r="F2082" s="17">
        <v>246</v>
      </c>
      <c r="G2082" s="17">
        <v>1246</v>
      </c>
      <c r="H2082" s="17">
        <v>230</v>
      </c>
      <c r="I2082" s="17">
        <v>1268</v>
      </c>
    </row>
    <row r="2083" spans="1:9" x14ac:dyDescent="0.2">
      <c r="A2083" t="s">
        <v>4085</v>
      </c>
      <c r="B2083" t="s">
        <v>4086</v>
      </c>
      <c r="C2083" t="s">
        <v>3889</v>
      </c>
      <c r="D2083" t="s">
        <v>3890</v>
      </c>
      <c r="E2083" s="17">
        <v>1945</v>
      </c>
      <c r="F2083" s="17">
        <v>287</v>
      </c>
      <c r="G2083" s="17">
        <v>1397</v>
      </c>
      <c r="H2083" s="17">
        <v>261</v>
      </c>
      <c r="I2083" s="17">
        <v>1435</v>
      </c>
    </row>
    <row r="2084" spans="1:9" x14ac:dyDescent="0.2">
      <c r="A2084" t="s">
        <v>4087</v>
      </c>
      <c r="B2084" t="s">
        <v>4088</v>
      </c>
      <c r="C2084" t="s">
        <v>3889</v>
      </c>
      <c r="D2084" t="s">
        <v>3890</v>
      </c>
      <c r="E2084" s="17">
        <v>1599</v>
      </c>
      <c r="F2084" s="17">
        <v>251</v>
      </c>
      <c r="G2084" s="17">
        <v>1152</v>
      </c>
      <c r="H2084" s="17">
        <v>196</v>
      </c>
      <c r="I2084" s="17">
        <v>1151</v>
      </c>
    </row>
    <row r="2085" spans="1:9" x14ac:dyDescent="0.2">
      <c r="A2085" t="s">
        <v>4089</v>
      </c>
      <c r="B2085" t="s">
        <v>4090</v>
      </c>
      <c r="C2085" t="s">
        <v>3889</v>
      </c>
      <c r="D2085" t="s">
        <v>3890</v>
      </c>
      <c r="E2085" s="17">
        <v>1450</v>
      </c>
      <c r="F2085" s="17">
        <v>230</v>
      </c>
      <c r="G2085" s="17">
        <v>1056</v>
      </c>
      <c r="H2085" s="17">
        <v>164</v>
      </c>
      <c r="I2085" s="17">
        <v>1057</v>
      </c>
    </row>
    <row r="2086" spans="1:9" x14ac:dyDescent="0.2">
      <c r="A2086" t="s">
        <v>4091</v>
      </c>
      <c r="B2086" t="s">
        <v>4092</v>
      </c>
      <c r="C2086" t="s">
        <v>3889</v>
      </c>
      <c r="D2086" t="s">
        <v>3890</v>
      </c>
      <c r="E2086" s="17">
        <v>1702</v>
      </c>
      <c r="F2086" s="17">
        <v>180</v>
      </c>
      <c r="G2086" s="17">
        <v>1330</v>
      </c>
      <c r="H2086" s="17">
        <v>192</v>
      </c>
      <c r="I2086" s="17">
        <v>1344</v>
      </c>
    </row>
    <row r="2087" spans="1:9" x14ac:dyDescent="0.2">
      <c r="A2087" t="s">
        <v>4093</v>
      </c>
      <c r="B2087" t="s">
        <v>4094</v>
      </c>
      <c r="C2087" t="s">
        <v>3889</v>
      </c>
      <c r="D2087" t="s">
        <v>3890</v>
      </c>
      <c r="E2087" s="17">
        <v>1848</v>
      </c>
      <c r="F2087" s="17">
        <v>430</v>
      </c>
      <c r="G2087" s="17">
        <v>1240</v>
      </c>
      <c r="H2087" s="17">
        <v>178</v>
      </c>
      <c r="I2087" s="17">
        <v>1214</v>
      </c>
    </row>
    <row r="2088" spans="1:9" x14ac:dyDescent="0.2">
      <c r="A2088" t="s">
        <v>4095</v>
      </c>
      <c r="B2088" t="s">
        <v>4096</v>
      </c>
      <c r="C2088" t="s">
        <v>3889</v>
      </c>
      <c r="D2088" t="s">
        <v>3890</v>
      </c>
      <c r="E2088" s="17">
        <v>1733</v>
      </c>
      <c r="F2088" s="17">
        <v>324</v>
      </c>
      <c r="G2088" s="17">
        <v>1128</v>
      </c>
      <c r="H2088" s="17">
        <v>281</v>
      </c>
      <c r="I2088" s="17">
        <v>1124</v>
      </c>
    </row>
    <row r="2089" spans="1:9" x14ac:dyDescent="0.2">
      <c r="A2089" t="s">
        <v>4097</v>
      </c>
      <c r="B2089" t="s">
        <v>4098</v>
      </c>
      <c r="C2089" t="s">
        <v>3889</v>
      </c>
      <c r="D2089" t="s">
        <v>3890</v>
      </c>
      <c r="E2089" s="17">
        <v>2160</v>
      </c>
      <c r="F2089" s="17">
        <v>333</v>
      </c>
      <c r="G2089" s="17">
        <v>1628</v>
      </c>
      <c r="H2089" s="17">
        <v>199</v>
      </c>
      <c r="I2089" s="17">
        <v>1628</v>
      </c>
    </row>
    <row r="2090" spans="1:9" x14ac:dyDescent="0.2">
      <c r="A2090" t="s">
        <v>4099</v>
      </c>
      <c r="B2090" t="s">
        <v>4100</v>
      </c>
      <c r="C2090" t="s">
        <v>3889</v>
      </c>
      <c r="D2090" t="s">
        <v>3890</v>
      </c>
      <c r="E2090" s="17">
        <v>2254</v>
      </c>
      <c r="F2090" s="17">
        <v>385</v>
      </c>
      <c r="G2090" s="17">
        <v>1544</v>
      </c>
      <c r="H2090" s="17">
        <v>325</v>
      </c>
      <c r="I2090" s="17">
        <v>1564</v>
      </c>
    </row>
    <row r="2091" spans="1:9" x14ac:dyDescent="0.2">
      <c r="A2091" t="s">
        <v>4101</v>
      </c>
      <c r="B2091" t="s">
        <v>4102</v>
      </c>
      <c r="C2091" t="s">
        <v>3889</v>
      </c>
      <c r="D2091" t="s">
        <v>3890</v>
      </c>
      <c r="E2091" s="17">
        <v>2182</v>
      </c>
      <c r="F2091" s="17">
        <v>496</v>
      </c>
      <c r="G2091" s="17">
        <v>1434</v>
      </c>
      <c r="H2091" s="17">
        <v>252</v>
      </c>
      <c r="I2091" s="17">
        <v>1470</v>
      </c>
    </row>
    <row r="2092" spans="1:9" x14ac:dyDescent="0.2">
      <c r="A2092" t="s">
        <v>4103</v>
      </c>
      <c r="B2092" t="s">
        <v>4104</v>
      </c>
      <c r="C2092" t="s">
        <v>3889</v>
      </c>
      <c r="D2092" t="s">
        <v>3890</v>
      </c>
      <c r="E2092" s="17">
        <v>1626</v>
      </c>
      <c r="F2092" s="17">
        <v>402</v>
      </c>
      <c r="G2092" s="17">
        <v>993</v>
      </c>
      <c r="H2092" s="17">
        <v>231</v>
      </c>
      <c r="I2092" s="17">
        <v>990</v>
      </c>
    </row>
    <row r="2093" spans="1:9" x14ac:dyDescent="0.2">
      <c r="A2093" t="s">
        <v>4105</v>
      </c>
      <c r="B2093" t="s">
        <v>4106</v>
      </c>
      <c r="C2093" t="s">
        <v>3889</v>
      </c>
      <c r="D2093" t="s">
        <v>3890</v>
      </c>
      <c r="E2093" s="17">
        <v>1923</v>
      </c>
      <c r="F2093" s="17">
        <v>383</v>
      </c>
      <c r="G2093" s="17">
        <v>1271</v>
      </c>
      <c r="H2093" s="17">
        <v>269</v>
      </c>
      <c r="I2093" s="17">
        <v>1276</v>
      </c>
    </row>
    <row r="2094" spans="1:9" x14ac:dyDescent="0.2">
      <c r="A2094" t="s">
        <v>4107</v>
      </c>
      <c r="B2094" t="s">
        <v>4108</v>
      </c>
      <c r="C2094" t="s">
        <v>3889</v>
      </c>
      <c r="D2094" t="s">
        <v>3890</v>
      </c>
      <c r="E2094" s="17">
        <v>1798</v>
      </c>
      <c r="F2094" s="17">
        <v>401</v>
      </c>
      <c r="G2094" s="17">
        <v>1210</v>
      </c>
      <c r="H2094" s="17">
        <v>187</v>
      </c>
      <c r="I2094" s="17">
        <v>1188</v>
      </c>
    </row>
    <row r="2095" spans="1:9" x14ac:dyDescent="0.2">
      <c r="A2095" t="s">
        <v>4109</v>
      </c>
      <c r="B2095" t="s">
        <v>4110</v>
      </c>
      <c r="C2095" t="s">
        <v>3889</v>
      </c>
      <c r="D2095" t="s">
        <v>3890</v>
      </c>
      <c r="E2095" s="17">
        <v>2324</v>
      </c>
      <c r="F2095" s="17">
        <v>622</v>
      </c>
      <c r="G2095" s="17">
        <v>1420</v>
      </c>
      <c r="H2095" s="17">
        <v>282</v>
      </c>
      <c r="I2095" s="17">
        <v>1393</v>
      </c>
    </row>
    <row r="2096" spans="1:9" x14ac:dyDescent="0.2">
      <c r="A2096" t="s">
        <v>4111</v>
      </c>
      <c r="B2096" t="s">
        <v>4112</v>
      </c>
      <c r="C2096" t="s">
        <v>3889</v>
      </c>
      <c r="D2096" t="s">
        <v>3890</v>
      </c>
      <c r="E2096" s="17">
        <v>2214</v>
      </c>
      <c r="F2096" s="17">
        <v>520</v>
      </c>
      <c r="G2096" s="17">
        <v>1515</v>
      </c>
      <c r="H2096" s="17">
        <v>179</v>
      </c>
      <c r="I2096" s="17">
        <v>1466</v>
      </c>
    </row>
    <row r="2097" spans="1:9" x14ac:dyDescent="0.2">
      <c r="A2097" t="s">
        <v>4113</v>
      </c>
      <c r="B2097" t="s">
        <v>4114</v>
      </c>
      <c r="C2097" t="s">
        <v>3889</v>
      </c>
      <c r="D2097" t="s">
        <v>3890</v>
      </c>
      <c r="E2097" s="17">
        <v>2103</v>
      </c>
      <c r="F2097" s="17">
        <v>472</v>
      </c>
      <c r="G2097" s="17">
        <v>1386</v>
      </c>
      <c r="H2097" s="17">
        <v>245</v>
      </c>
      <c r="I2097" s="17">
        <v>1355</v>
      </c>
    </row>
    <row r="2098" spans="1:9" x14ac:dyDescent="0.2">
      <c r="A2098" t="s">
        <v>4115</v>
      </c>
      <c r="B2098" t="s">
        <v>4116</v>
      </c>
      <c r="C2098" t="s">
        <v>3889</v>
      </c>
      <c r="D2098" t="s">
        <v>3890</v>
      </c>
      <c r="E2098" s="17">
        <v>2319</v>
      </c>
      <c r="F2098" s="17">
        <v>600</v>
      </c>
      <c r="G2098" s="17">
        <v>1541</v>
      </c>
      <c r="H2098" s="17">
        <v>178</v>
      </c>
      <c r="I2098" s="17">
        <v>1499</v>
      </c>
    </row>
    <row r="2099" spans="1:9" x14ac:dyDescent="0.2">
      <c r="A2099" t="s">
        <v>4117</v>
      </c>
      <c r="B2099" t="s">
        <v>4118</v>
      </c>
      <c r="C2099" t="s">
        <v>3889</v>
      </c>
      <c r="D2099" t="s">
        <v>3890</v>
      </c>
      <c r="E2099" s="17">
        <v>2327</v>
      </c>
      <c r="F2099" s="17">
        <v>459</v>
      </c>
      <c r="G2099" s="17">
        <v>1610</v>
      </c>
      <c r="H2099" s="17">
        <v>258</v>
      </c>
      <c r="I2099" s="17">
        <v>1597</v>
      </c>
    </row>
    <row r="2100" spans="1:9" x14ac:dyDescent="0.2">
      <c r="A2100" t="s">
        <v>4119</v>
      </c>
      <c r="B2100" t="s">
        <v>4120</v>
      </c>
      <c r="C2100" t="s">
        <v>3889</v>
      </c>
      <c r="D2100" t="s">
        <v>3890</v>
      </c>
      <c r="E2100" s="17">
        <v>1859</v>
      </c>
      <c r="F2100" s="17">
        <v>423</v>
      </c>
      <c r="G2100" s="17">
        <v>1223</v>
      </c>
      <c r="H2100" s="17">
        <v>213</v>
      </c>
      <c r="I2100" s="17">
        <v>1197</v>
      </c>
    </row>
    <row r="2101" spans="1:9" x14ac:dyDescent="0.2">
      <c r="A2101" t="s">
        <v>4121</v>
      </c>
      <c r="B2101" t="s">
        <v>4122</v>
      </c>
      <c r="C2101" t="s">
        <v>3889</v>
      </c>
      <c r="D2101" t="s">
        <v>3890</v>
      </c>
      <c r="E2101" s="17">
        <v>3070</v>
      </c>
      <c r="F2101" s="17">
        <v>623</v>
      </c>
      <c r="G2101" s="17">
        <v>2209</v>
      </c>
      <c r="H2101" s="17">
        <v>238</v>
      </c>
      <c r="I2101" s="17">
        <v>2254</v>
      </c>
    </row>
    <row r="2102" spans="1:9" x14ac:dyDescent="0.2">
      <c r="A2102" t="s">
        <v>4123</v>
      </c>
      <c r="B2102" t="s">
        <v>4124</v>
      </c>
      <c r="C2102" t="s">
        <v>3889</v>
      </c>
      <c r="D2102" t="s">
        <v>3890</v>
      </c>
      <c r="E2102" s="17">
        <v>1941</v>
      </c>
      <c r="F2102" s="17">
        <v>358</v>
      </c>
      <c r="G2102" s="17">
        <v>1333</v>
      </c>
      <c r="H2102" s="17">
        <v>250</v>
      </c>
      <c r="I2102" s="17">
        <v>1299</v>
      </c>
    </row>
    <row r="2103" spans="1:9" x14ac:dyDescent="0.2">
      <c r="A2103" t="s">
        <v>4125</v>
      </c>
      <c r="B2103" t="s">
        <v>4126</v>
      </c>
      <c r="C2103" t="s">
        <v>3889</v>
      </c>
      <c r="D2103" t="s">
        <v>3890</v>
      </c>
      <c r="E2103" s="17">
        <v>1249</v>
      </c>
      <c r="F2103" s="17">
        <v>271</v>
      </c>
      <c r="G2103" s="17">
        <v>804</v>
      </c>
      <c r="H2103" s="17">
        <v>174</v>
      </c>
      <c r="I2103" s="17">
        <v>767</v>
      </c>
    </row>
    <row r="2104" spans="1:9" x14ac:dyDescent="0.2">
      <c r="A2104" t="s">
        <v>4127</v>
      </c>
      <c r="B2104" t="s">
        <v>4128</v>
      </c>
      <c r="C2104" t="s">
        <v>3889</v>
      </c>
      <c r="D2104" t="s">
        <v>3890</v>
      </c>
      <c r="E2104" s="17">
        <v>1581</v>
      </c>
      <c r="F2104" s="17">
        <v>261</v>
      </c>
      <c r="G2104" s="17">
        <v>1059</v>
      </c>
      <c r="H2104" s="17">
        <v>261</v>
      </c>
      <c r="I2104" s="17">
        <v>1069</v>
      </c>
    </row>
    <row r="2105" spans="1:9" x14ac:dyDescent="0.2">
      <c r="A2105" t="s">
        <v>4129</v>
      </c>
      <c r="B2105" t="s">
        <v>4130</v>
      </c>
      <c r="C2105" t="s">
        <v>3889</v>
      </c>
      <c r="D2105" t="s">
        <v>3890</v>
      </c>
      <c r="E2105" s="17">
        <v>1661</v>
      </c>
      <c r="F2105" s="17">
        <v>308</v>
      </c>
      <c r="G2105" s="17">
        <v>1110</v>
      </c>
      <c r="H2105" s="17">
        <v>243</v>
      </c>
      <c r="I2105" s="17">
        <v>1135</v>
      </c>
    </row>
    <row r="2106" spans="1:9" x14ac:dyDescent="0.2">
      <c r="A2106" t="s">
        <v>4131</v>
      </c>
      <c r="B2106" t="s">
        <v>4132</v>
      </c>
      <c r="C2106" t="s">
        <v>3889</v>
      </c>
      <c r="D2106" t="s">
        <v>3890</v>
      </c>
      <c r="E2106" s="17">
        <v>2221</v>
      </c>
      <c r="F2106" s="17">
        <v>412</v>
      </c>
      <c r="G2106" s="17">
        <v>1553</v>
      </c>
      <c r="H2106" s="17">
        <v>256</v>
      </c>
      <c r="I2106" s="17">
        <v>1540</v>
      </c>
    </row>
    <row r="2107" spans="1:9" x14ac:dyDescent="0.2">
      <c r="A2107" t="s">
        <v>4133</v>
      </c>
      <c r="B2107" t="s">
        <v>4134</v>
      </c>
      <c r="C2107" t="s">
        <v>3889</v>
      </c>
      <c r="D2107" t="s">
        <v>3890</v>
      </c>
      <c r="E2107" s="17">
        <v>1600</v>
      </c>
      <c r="F2107" s="17">
        <v>309</v>
      </c>
      <c r="G2107" s="17">
        <v>1040</v>
      </c>
      <c r="H2107" s="17">
        <v>251</v>
      </c>
      <c r="I2107" s="17">
        <v>1019</v>
      </c>
    </row>
    <row r="2108" spans="1:9" x14ac:dyDescent="0.2">
      <c r="A2108" t="s">
        <v>4135</v>
      </c>
      <c r="B2108" t="s">
        <v>4136</v>
      </c>
      <c r="C2108" t="s">
        <v>3889</v>
      </c>
      <c r="D2108" t="s">
        <v>3890</v>
      </c>
      <c r="E2108" s="17">
        <v>1707</v>
      </c>
      <c r="F2108" s="17">
        <v>276</v>
      </c>
      <c r="G2108" s="17">
        <v>1183</v>
      </c>
      <c r="H2108" s="17">
        <v>248</v>
      </c>
      <c r="I2108" s="17">
        <v>1195</v>
      </c>
    </row>
    <row r="2109" spans="1:9" x14ac:dyDescent="0.2">
      <c r="A2109" t="s">
        <v>4137</v>
      </c>
      <c r="B2109" t="s">
        <v>4138</v>
      </c>
      <c r="C2109" t="s">
        <v>3889</v>
      </c>
      <c r="D2109" t="s">
        <v>3890</v>
      </c>
      <c r="E2109" s="17">
        <v>1989</v>
      </c>
      <c r="F2109" s="17">
        <v>365</v>
      </c>
      <c r="G2109" s="17">
        <v>1334</v>
      </c>
      <c r="H2109" s="17">
        <v>290</v>
      </c>
      <c r="I2109" s="17">
        <v>1340</v>
      </c>
    </row>
    <row r="2110" spans="1:9" x14ac:dyDescent="0.2">
      <c r="A2110" t="s">
        <v>4139</v>
      </c>
      <c r="B2110" t="s">
        <v>4140</v>
      </c>
      <c r="C2110" t="s">
        <v>3889</v>
      </c>
      <c r="D2110" t="s">
        <v>3890</v>
      </c>
      <c r="E2110" s="17">
        <v>1522</v>
      </c>
      <c r="F2110" s="17">
        <v>426</v>
      </c>
      <c r="G2110" s="17">
        <v>883</v>
      </c>
      <c r="H2110" s="17">
        <v>213</v>
      </c>
      <c r="I2110" s="17">
        <v>887</v>
      </c>
    </row>
    <row r="2111" spans="1:9" x14ac:dyDescent="0.2">
      <c r="A2111" t="s">
        <v>4141</v>
      </c>
      <c r="B2111" t="s">
        <v>4142</v>
      </c>
      <c r="C2111" t="s">
        <v>3889</v>
      </c>
      <c r="D2111" t="s">
        <v>3890</v>
      </c>
      <c r="E2111" s="17">
        <v>1641</v>
      </c>
      <c r="F2111" s="17">
        <v>354</v>
      </c>
      <c r="G2111" s="17">
        <v>1048</v>
      </c>
      <c r="H2111" s="17">
        <v>239</v>
      </c>
      <c r="I2111" s="17">
        <v>1017</v>
      </c>
    </row>
    <row r="2112" spans="1:9" x14ac:dyDescent="0.2">
      <c r="A2112" t="s">
        <v>4143</v>
      </c>
      <c r="B2112" t="s">
        <v>4144</v>
      </c>
      <c r="C2112" t="s">
        <v>3889</v>
      </c>
      <c r="D2112" t="s">
        <v>3890</v>
      </c>
      <c r="E2112" s="17">
        <v>1872</v>
      </c>
      <c r="F2112" s="17">
        <v>442</v>
      </c>
      <c r="G2112" s="17">
        <v>1118</v>
      </c>
      <c r="H2112" s="17">
        <v>312</v>
      </c>
      <c r="I2112" s="17">
        <v>1100</v>
      </c>
    </row>
    <row r="2113" spans="1:9" x14ac:dyDescent="0.2">
      <c r="A2113" t="s">
        <v>4145</v>
      </c>
      <c r="B2113" t="s">
        <v>4146</v>
      </c>
      <c r="C2113" t="s">
        <v>3889</v>
      </c>
      <c r="D2113" t="s">
        <v>3890</v>
      </c>
      <c r="E2113" s="17">
        <v>1590</v>
      </c>
      <c r="F2113" s="17">
        <v>421</v>
      </c>
      <c r="G2113" s="17">
        <v>1033</v>
      </c>
      <c r="H2113" s="17">
        <v>136</v>
      </c>
      <c r="I2113" s="17">
        <v>1028</v>
      </c>
    </row>
    <row r="2114" spans="1:9" x14ac:dyDescent="0.2">
      <c r="A2114" t="s">
        <v>4147</v>
      </c>
      <c r="B2114" t="s">
        <v>4148</v>
      </c>
      <c r="C2114" t="s">
        <v>3889</v>
      </c>
      <c r="D2114" t="s">
        <v>3890</v>
      </c>
      <c r="E2114" s="17">
        <v>1924</v>
      </c>
      <c r="F2114" s="17">
        <v>469</v>
      </c>
      <c r="G2114" s="17">
        <v>1217</v>
      </c>
      <c r="H2114" s="17">
        <v>238</v>
      </c>
      <c r="I2114" s="17">
        <v>1163</v>
      </c>
    </row>
    <row r="2115" spans="1:9" x14ac:dyDescent="0.2">
      <c r="A2115" t="s">
        <v>4149</v>
      </c>
      <c r="B2115" t="s">
        <v>4150</v>
      </c>
      <c r="C2115" t="s">
        <v>3889</v>
      </c>
      <c r="D2115" t="s">
        <v>3890</v>
      </c>
      <c r="E2115" s="17">
        <v>1610</v>
      </c>
      <c r="F2115" s="17">
        <v>390</v>
      </c>
      <c r="G2115" s="17">
        <v>1028</v>
      </c>
      <c r="H2115" s="17">
        <v>192</v>
      </c>
      <c r="I2115" s="17">
        <v>991</v>
      </c>
    </row>
    <row r="2116" spans="1:9" x14ac:dyDescent="0.2">
      <c r="A2116" t="s">
        <v>4151</v>
      </c>
      <c r="B2116" t="s">
        <v>4152</v>
      </c>
      <c r="C2116" t="s">
        <v>3889</v>
      </c>
      <c r="D2116" t="s">
        <v>3890</v>
      </c>
      <c r="E2116" s="17">
        <v>1644</v>
      </c>
      <c r="F2116" s="17">
        <v>407</v>
      </c>
      <c r="G2116" s="17">
        <v>1056</v>
      </c>
      <c r="H2116" s="17">
        <v>181</v>
      </c>
      <c r="I2116" s="17">
        <v>1034</v>
      </c>
    </row>
    <row r="2117" spans="1:9" x14ac:dyDescent="0.2">
      <c r="A2117" t="s">
        <v>4153</v>
      </c>
      <c r="B2117" t="s">
        <v>4154</v>
      </c>
      <c r="C2117" t="s">
        <v>3889</v>
      </c>
      <c r="D2117" t="s">
        <v>3890</v>
      </c>
      <c r="E2117" s="17">
        <v>1661</v>
      </c>
      <c r="F2117" s="17">
        <v>391</v>
      </c>
      <c r="G2117" s="17">
        <v>1042</v>
      </c>
      <c r="H2117" s="17">
        <v>228</v>
      </c>
      <c r="I2117" s="17">
        <v>1004</v>
      </c>
    </row>
    <row r="2118" spans="1:9" x14ac:dyDescent="0.2">
      <c r="A2118" t="s">
        <v>4155</v>
      </c>
      <c r="B2118" t="s">
        <v>4156</v>
      </c>
      <c r="C2118" t="s">
        <v>3889</v>
      </c>
      <c r="D2118" t="s">
        <v>3890</v>
      </c>
      <c r="E2118" s="17">
        <v>1752</v>
      </c>
      <c r="F2118" s="17">
        <v>495</v>
      </c>
      <c r="G2118" s="17">
        <v>1105</v>
      </c>
      <c r="H2118" s="17">
        <v>152</v>
      </c>
      <c r="I2118" s="17">
        <v>1044</v>
      </c>
    </row>
    <row r="2119" spans="1:9" x14ac:dyDescent="0.2">
      <c r="A2119" t="s">
        <v>4157</v>
      </c>
      <c r="B2119" t="s">
        <v>4158</v>
      </c>
      <c r="C2119" t="s">
        <v>3889</v>
      </c>
      <c r="D2119" t="s">
        <v>3890</v>
      </c>
      <c r="E2119" s="17">
        <v>1439</v>
      </c>
      <c r="F2119" s="17">
        <v>230</v>
      </c>
      <c r="G2119" s="17">
        <v>1015</v>
      </c>
      <c r="H2119" s="17">
        <v>194</v>
      </c>
      <c r="I2119" s="17">
        <v>1037</v>
      </c>
    </row>
    <row r="2120" spans="1:9" x14ac:dyDescent="0.2">
      <c r="A2120" t="s">
        <v>4159</v>
      </c>
      <c r="B2120" t="s">
        <v>4160</v>
      </c>
      <c r="C2120" t="s">
        <v>3889</v>
      </c>
      <c r="D2120" t="s">
        <v>3890</v>
      </c>
      <c r="E2120" s="17">
        <v>2229</v>
      </c>
      <c r="F2120" s="17">
        <v>514</v>
      </c>
      <c r="G2120" s="17">
        <v>1450</v>
      </c>
      <c r="H2120" s="17">
        <v>265</v>
      </c>
      <c r="I2120" s="17">
        <v>1410</v>
      </c>
    </row>
    <row r="2121" spans="1:9" x14ac:dyDescent="0.2">
      <c r="A2121" t="s">
        <v>4161</v>
      </c>
      <c r="B2121" t="s">
        <v>4162</v>
      </c>
      <c r="C2121" t="s">
        <v>3889</v>
      </c>
      <c r="D2121" t="s">
        <v>3890</v>
      </c>
      <c r="E2121" s="17">
        <v>2029</v>
      </c>
      <c r="F2121" s="17">
        <v>485</v>
      </c>
      <c r="G2121" s="17">
        <v>1312</v>
      </c>
      <c r="H2121" s="17">
        <v>232</v>
      </c>
      <c r="I2121" s="17">
        <v>1297</v>
      </c>
    </row>
    <row r="2122" spans="1:9" x14ac:dyDescent="0.2">
      <c r="A2122" t="s">
        <v>4163</v>
      </c>
      <c r="B2122" t="s">
        <v>4164</v>
      </c>
      <c r="C2122" t="s">
        <v>3889</v>
      </c>
      <c r="D2122" t="s">
        <v>3890</v>
      </c>
      <c r="E2122" s="17">
        <v>2128</v>
      </c>
      <c r="F2122" s="17">
        <v>357</v>
      </c>
      <c r="G2122" s="17">
        <v>1569</v>
      </c>
      <c r="H2122" s="17">
        <v>202</v>
      </c>
      <c r="I2122" s="17">
        <v>1551</v>
      </c>
    </row>
    <row r="2123" spans="1:9" x14ac:dyDescent="0.2">
      <c r="A2123" t="s">
        <v>4165</v>
      </c>
      <c r="B2123" t="s">
        <v>4166</v>
      </c>
      <c r="C2123" t="s">
        <v>3889</v>
      </c>
      <c r="D2123" t="s">
        <v>3890</v>
      </c>
      <c r="E2123" s="17">
        <v>1938</v>
      </c>
      <c r="F2123" s="17">
        <v>318</v>
      </c>
      <c r="G2123" s="17">
        <v>1379</v>
      </c>
      <c r="H2123" s="17">
        <v>241</v>
      </c>
      <c r="I2123" s="17">
        <v>1376</v>
      </c>
    </row>
    <row r="2124" spans="1:9" x14ac:dyDescent="0.2">
      <c r="A2124" t="s">
        <v>4167</v>
      </c>
      <c r="B2124" t="s">
        <v>4168</v>
      </c>
      <c r="C2124" t="s">
        <v>3889</v>
      </c>
      <c r="D2124" t="s">
        <v>3890</v>
      </c>
      <c r="E2124" s="17">
        <v>2054</v>
      </c>
      <c r="F2124" s="17">
        <v>370</v>
      </c>
      <c r="G2124" s="17">
        <v>1428</v>
      </c>
      <c r="H2124" s="17">
        <v>256</v>
      </c>
      <c r="I2124" s="17">
        <v>1423</v>
      </c>
    </row>
    <row r="2125" spans="1:9" x14ac:dyDescent="0.2">
      <c r="A2125" t="s">
        <v>4169</v>
      </c>
      <c r="B2125" t="s">
        <v>4170</v>
      </c>
      <c r="C2125" t="s">
        <v>3889</v>
      </c>
      <c r="D2125" t="s">
        <v>3890</v>
      </c>
      <c r="E2125" s="17">
        <v>1658</v>
      </c>
      <c r="F2125" s="17">
        <v>291</v>
      </c>
      <c r="G2125" s="17">
        <v>1101</v>
      </c>
      <c r="H2125" s="17">
        <v>266</v>
      </c>
      <c r="I2125" s="17">
        <v>1100</v>
      </c>
    </row>
    <row r="2126" spans="1:9" x14ac:dyDescent="0.2">
      <c r="A2126" t="s">
        <v>4171</v>
      </c>
      <c r="B2126" t="s">
        <v>4172</v>
      </c>
      <c r="C2126" t="s">
        <v>3889</v>
      </c>
      <c r="D2126" t="s">
        <v>3890</v>
      </c>
      <c r="E2126" s="17">
        <v>2291</v>
      </c>
      <c r="F2126" s="17">
        <v>366</v>
      </c>
      <c r="G2126" s="17">
        <v>1679</v>
      </c>
      <c r="H2126" s="17">
        <v>246</v>
      </c>
      <c r="I2126" s="17">
        <v>1675</v>
      </c>
    </row>
    <row r="2127" spans="1:9" x14ac:dyDescent="0.2">
      <c r="A2127" t="s">
        <v>9411</v>
      </c>
      <c r="B2127" t="s">
        <v>9412</v>
      </c>
      <c r="C2127" t="s">
        <v>3889</v>
      </c>
      <c r="D2127" t="s">
        <v>3890</v>
      </c>
      <c r="E2127" s="17">
        <v>2007</v>
      </c>
      <c r="F2127" s="17">
        <v>523</v>
      </c>
      <c r="G2127" s="17">
        <v>1283</v>
      </c>
      <c r="H2127" s="17">
        <v>201</v>
      </c>
      <c r="I2127" s="17">
        <v>1242</v>
      </c>
    </row>
    <row r="2128" spans="1:9" x14ac:dyDescent="0.2">
      <c r="A2128" t="s">
        <v>9531</v>
      </c>
      <c r="B2128" t="s">
        <v>9532</v>
      </c>
      <c r="C2128" t="s">
        <v>3889</v>
      </c>
      <c r="D2128" t="s">
        <v>3890</v>
      </c>
      <c r="E2128" s="17">
        <v>1933</v>
      </c>
      <c r="F2128" s="17">
        <v>293</v>
      </c>
      <c r="G2128" s="17">
        <v>1523</v>
      </c>
      <c r="H2128" s="17">
        <v>117</v>
      </c>
      <c r="I2128" s="17">
        <v>1525</v>
      </c>
    </row>
    <row r="2129" spans="1:9" x14ac:dyDescent="0.2">
      <c r="A2129" t="s">
        <v>9533</v>
      </c>
      <c r="B2129" t="s">
        <v>9534</v>
      </c>
      <c r="C2129" t="s">
        <v>3889</v>
      </c>
      <c r="D2129" t="s">
        <v>3890</v>
      </c>
      <c r="E2129" s="17">
        <v>1206</v>
      </c>
      <c r="F2129" s="17">
        <v>251</v>
      </c>
      <c r="G2129" s="17">
        <v>781</v>
      </c>
      <c r="H2129" s="17">
        <v>174</v>
      </c>
      <c r="I2129" s="17">
        <v>761</v>
      </c>
    </row>
    <row r="2130" spans="1:9" x14ac:dyDescent="0.2">
      <c r="A2130" t="s">
        <v>4173</v>
      </c>
      <c r="B2130" t="s">
        <v>4174</v>
      </c>
      <c r="C2130" t="s">
        <v>4175</v>
      </c>
      <c r="D2130" t="s">
        <v>4176</v>
      </c>
      <c r="E2130" s="17">
        <v>2021</v>
      </c>
      <c r="F2130" s="17">
        <v>381</v>
      </c>
      <c r="G2130" s="17">
        <v>1179</v>
      </c>
      <c r="H2130" s="17">
        <v>461</v>
      </c>
      <c r="I2130" s="17">
        <v>1184</v>
      </c>
    </row>
    <row r="2131" spans="1:9" x14ac:dyDescent="0.2">
      <c r="A2131" t="s">
        <v>4177</v>
      </c>
      <c r="B2131" t="s">
        <v>4178</v>
      </c>
      <c r="C2131" t="s">
        <v>4175</v>
      </c>
      <c r="D2131" t="s">
        <v>4176</v>
      </c>
      <c r="E2131" s="17">
        <v>1810</v>
      </c>
      <c r="F2131" s="17">
        <v>460</v>
      </c>
      <c r="G2131" s="17">
        <v>1013</v>
      </c>
      <c r="H2131" s="17">
        <v>337</v>
      </c>
      <c r="I2131" s="17">
        <v>1017</v>
      </c>
    </row>
    <row r="2132" spans="1:9" x14ac:dyDescent="0.2">
      <c r="A2132" t="s">
        <v>4179</v>
      </c>
      <c r="B2132" t="s">
        <v>4180</v>
      </c>
      <c r="C2132" t="s">
        <v>4175</v>
      </c>
      <c r="D2132" t="s">
        <v>4176</v>
      </c>
      <c r="E2132" s="17">
        <v>1820</v>
      </c>
      <c r="F2132" s="17">
        <v>413</v>
      </c>
      <c r="G2132" s="17">
        <v>1046</v>
      </c>
      <c r="H2132" s="17">
        <v>361</v>
      </c>
      <c r="I2132" s="17">
        <v>1055</v>
      </c>
    </row>
    <row r="2133" spans="1:9" x14ac:dyDescent="0.2">
      <c r="A2133" t="s">
        <v>4181</v>
      </c>
      <c r="B2133" t="s">
        <v>4182</v>
      </c>
      <c r="C2133" t="s">
        <v>4175</v>
      </c>
      <c r="D2133" t="s">
        <v>4176</v>
      </c>
      <c r="E2133" s="17">
        <v>1750</v>
      </c>
      <c r="F2133" s="17">
        <v>327</v>
      </c>
      <c r="G2133" s="17">
        <v>979</v>
      </c>
      <c r="H2133" s="17">
        <v>444</v>
      </c>
      <c r="I2133" s="17">
        <v>1009</v>
      </c>
    </row>
    <row r="2134" spans="1:9" x14ac:dyDescent="0.2">
      <c r="A2134" t="s">
        <v>4183</v>
      </c>
      <c r="B2134" t="s">
        <v>4184</v>
      </c>
      <c r="C2134" t="s">
        <v>4175</v>
      </c>
      <c r="D2134" t="s">
        <v>4176</v>
      </c>
      <c r="E2134" s="17">
        <v>1755</v>
      </c>
      <c r="F2134" s="17">
        <v>385</v>
      </c>
      <c r="G2134" s="17">
        <v>1033</v>
      </c>
      <c r="H2134" s="17">
        <v>337</v>
      </c>
      <c r="I2134" s="17">
        <v>1018</v>
      </c>
    </row>
    <row r="2135" spans="1:9" x14ac:dyDescent="0.2">
      <c r="A2135" t="s">
        <v>4185</v>
      </c>
      <c r="B2135" t="s">
        <v>4186</v>
      </c>
      <c r="C2135" t="s">
        <v>4175</v>
      </c>
      <c r="D2135" t="s">
        <v>4176</v>
      </c>
      <c r="E2135" s="17">
        <v>2271</v>
      </c>
      <c r="F2135" s="17">
        <v>499</v>
      </c>
      <c r="G2135" s="17">
        <v>1386</v>
      </c>
      <c r="H2135" s="17">
        <v>386</v>
      </c>
      <c r="I2135" s="17">
        <v>1359</v>
      </c>
    </row>
    <row r="2136" spans="1:9" x14ac:dyDescent="0.2">
      <c r="A2136" t="s">
        <v>4187</v>
      </c>
      <c r="B2136" t="s">
        <v>4188</v>
      </c>
      <c r="C2136" t="s">
        <v>4175</v>
      </c>
      <c r="D2136" t="s">
        <v>4176</v>
      </c>
      <c r="E2136" s="17">
        <v>1985</v>
      </c>
      <c r="F2136" s="17">
        <v>375</v>
      </c>
      <c r="G2136" s="17">
        <v>1120</v>
      </c>
      <c r="H2136" s="17">
        <v>490</v>
      </c>
      <c r="I2136" s="17">
        <v>1125</v>
      </c>
    </row>
    <row r="2137" spans="1:9" x14ac:dyDescent="0.2">
      <c r="A2137" t="s">
        <v>4189</v>
      </c>
      <c r="B2137" t="s">
        <v>4190</v>
      </c>
      <c r="C2137" t="s">
        <v>4175</v>
      </c>
      <c r="D2137" t="s">
        <v>4176</v>
      </c>
      <c r="E2137" s="17">
        <v>1569</v>
      </c>
      <c r="F2137" s="17">
        <v>304</v>
      </c>
      <c r="G2137" s="17">
        <v>867</v>
      </c>
      <c r="H2137" s="17">
        <v>398</v>
      </c>
      <c r="I2137" s="17">
        <v>886</v>
      </c>
    </row>
    <row r="2138" spans="1:9" x14ac:dyDescent="0.2">
      <c r="A2138" t="s">
        <v>4191</v>
      </c>
      <c r="B2138" t="s">
        <v>4192</v>
      </c>
      <c r="C2138" t="s">
        <v>4175</v>
      </c>
      <c r="D2138" t="s">
        <v>4176</v>
      </c>
      <c r="E2138" s="17">
        <v>2004</v>
      </c>
      <c r="F2138" s="17">
        <v>357</v>
      </c>
      <c r="G2138" s="17">
        <v>1002</v>
      </c>
      <c r="H2138" s="17">
        <v>645</v>
      </c>
      <c r="I2138" s="17">
        <v>1024</v>
      </c>
    </row>
    <row r="2139" spans="1:9" x14ac:dyDescent="0.2">
      <c r="A2139" t="s">
        <v>4193</v>
      </c>
      <c r="B2139" t="s">
        <v>4194</v>
      </c>
      <c r="C2139" t="s">
        <v>4175</v>
      </c>
      <c r="D2139" t="s">
        <v>4176</v>
      </c>
      <c r="E2139" s="17">
        <v>1487</v>
      </c>
      <c r="F2139" s="17">
        <v>275</v>
      </c>
      <c r="G2139" s="17">
        <v>860</v>
      </c>
      <c r="H2139" s="17">
        <v>352</v>
      </c>
      <c r="I2139" s="17">
        <v>870</v>
      </c>
    </row>
    <row r="2140" spans="1:9" x14ac:dyDescent="0.2">
      <c r="A2140" t="s">
        <v>4195</v>
      </c>
      <c r="B2140" t="s">
        <v>4196</v>
      </c>
      <c r="C2140" t="s">
        <v>4175</v>
      </c>
      <c r="D2140" t="s">
        <v>4176</v>
      </c>
      <c r="E2140" s="17">
        <v>1679</v>
      </c>
      <c r="F2140" s="17">
        <v>248</v>
      </c>
      <c r="G2140" s="17">
        <v>907</v>
      </c>
      <c r="H2140" s="17">
        <v>524</v>
      </c>
      <c r="I2140" s="17">
        <v>935</v>
      </c>
    </row>
    <row r="2141" spans="1:9" x14ac:dyDescent="0.2">
      <c r="A2141" t="s">
        <v>4197</v>
      </c>
      <c r="B2141" t="s">
        <v>4198</v>
      </c>
      <c r="C2141" t="s">
        <v>4175</v>
      </c>
      <c r="D2141" t="s">
        <v>4176</v>
      </c>
      <c r="E2141" s="17">
        <v>2647</v>
      </c>
      <c r="F2141" s="17">
        <v>612</v>
      </c>
      <c r="G2141" s="17">
        <v>1625</v>
      </c>
      <c r="H2141" s="17">
        <v>410</v>
      </c>
      <c r="I2141" s="17">
        <v>1617</v>
      </c>
    </row>
    <row r="2142" spans="1:9" x14ac:dyDescent="0.2">
      <c r="A2142" t="s">
        <v>4199</v>
      </c>
      <c r="B2142" t="s">
        <v>4200</v>
      </c>
      <c r="C2142" t="s">
        <v>4175</v>
      </c>
      <c r="D2142" t="s">
        <v>4176</v>
      </c>
      <c r="E2142" s="17">
        <v>1861</v>
      </c>
      <c r="F2142" s="17">
        <v>362</v>
      </c>
      <c r="G2142" s="17">
        <v>1112</v>
      </c>
      <c r="H2142" s="17">
        <v>387</v>
      </c>
      <c r="I2142" s="17">
        <v>1132</v>
      </c>
    </row>
    <row r="2143" spans="1:9" x14ac:dyDescent="0.2">
      <c r="A2143" t="s">
        <v>4201</v>
      </c>
      <c r="B2143" t="s">
        <v>4202</v>
      </c>
      <c r="C2143" t="s">
        <v>4175</v>
      </c>
      <c r="D2143" t="s">
        <v>4176</v>
      </c>
      <c r="E2143" s="17">
        <v>1899</v>
      </c>
      <c r="F2143" s="17">
        <v>408</v>
      </c>
      <c r="G2143" s="17">
        <v>1195</v>
      </c>
      <c r="H2143" s="17">
        <v>296</v>
      </c>
      <c r="I2143" s="17">
        <v>1218</v>
      </c>
    </row>
    <row r="2144" spans="1:9" x14ac:dyDescent="0.2">
      <c r="A2144" t="s">
        <v>4203</v>
      </c>
      <c r="B2144" t="s">
        <v>4204</v>
      </c>
      <c r="C2144" t="s">
        <v>4175</v>
      </c>
      <c r="D2144" t="s">
        <v>4176</v>
      </c>
      <c r="E2144" s="17">
        <v>1387</v>
      </c>
      <c r="F2144" s="17">
        <v>312</v>
      </c>
      <c r="G2144" s="17">
        <v>822</v>
      </c>
      <c r="H2144" s="17">
        <v>253</v>
      </c>
      <c r="I2144" s="17">
        <v>824</v>
      </c>
    </row>
    <row r="2145" spans="1:9" x14ac:dyDescent="0.2">
      <c r="A2145" t="s">
        <v>4205</v>
      </c>
      <c r="B2145" t="s">
        <v>4206</v>
      </c>
      <c r="C2145" t="s">
        <v>4175</v>
      </c>
      <c r="D2145" t="s">
        <v>4176</v>
      </c>
      <c r="E2145" s="17">
        <v>1827</v>
      </c>
      <c r="F2145" s="17">
        <v>415</v>
      </c>
      <c r="G2145" s="17">
        <v>1086</v>
      </c>
      <c r="H2145" s="17">
        <v>326</v>
      </c>
      <c r="I2145" s="17">
        <v>1084</v>
      </c>
    </row>
    <row r="2146" spans="1:9" x14ac:dyDescent="0.2">
      <c r="A2146" t="s">
        <v>4207</v>
      </c>
      <c r="B2146" t="s">
        <v>4208</v>
      </c>
      <c r="C2146" t="s">
        <v>4175</v>
      </c>
      <c r="D2146" t="s">
        <v>4176</v>
      </c>
      <c r="E2146" s="17">
        <v>1811</v>
      </c>
      <c r="F2146" s="17">
        <v>371</v>
      </c>
      <c r="G2146" s="17">
        <v>1127</v>
      </c>
      <c r="H2146" s="17">
        <v>313</v>
      </c>
      <c r="I2146" s="17">
        <v>1125</v>
      </c>
    </row>
    <row r="2147" spans="1:9" x14ac:dyDescent="0.2">
      <c r="A2147" t="s">
        <v>4209</v>
      </c>
      <c r="B2147" t="s">
        <v>4210</v>
      </c>
      <c r="C2147" t="s">
        <v>4175</v>
      </c>
      <c r="D2147" t="s">
        <v>4176</v>
      </c>
      <c r="E2147" s="17">
        <v>1754</v>
      </c>
      <c r="F2147" s="17">
        <v>327</v>
      </c>
      <c r="G2147" s="17">
        <v>1149</v>
      </c>
      <c r="H2147" s="17">
        <v>278</v>
      </c>
      <c r="I2147" s="17">
        <v>1143</v>
      </c>
    </row>
    <row r="2148" spans="1:9" x14ac:dyDescent="0.2">
      <c r="A2148" t="s">
        <v>4211</v>
      </c>
      <c r="B2148" t="s">
        <v>4212</v>
      </c>
      <c r="C2148" t="s">
        <v>4175</v>
      </c>
      <c r="D2148" t="s">
        <v>4176</v>
      </c>
      <c r="E2148" s="17">
        <v>1875</v>
      </c>
      <c r="F2148" s="17">
        <v>466</v>
      </c>
      <c r="G2148" s="17">
        <v>1172</v>
      </c>
      <c r="H2148" s="17">
        <v>237</v>
      </c>
      <c r="I2148" s="17">
        <v>1157</v>
      </c>
    </row>
    <row r="2149" spans="1:9" x14ac:dyDescent="0.2">
      <c r="A2149" t="s">
        <v>4213</v>
      </c>
      <c r="B2149" t="s">
        <v>4214</v>
      </c>
      <c r="C2149" t="s">
        <v>4175</v>
      </c>
      <c r="D2149" t="s">
        <v>4176</v>
      </c>
      <c r="E2149" s="17">
        <v>1871</v>
      </c>
      <c r="F2149" s="17">
        <v>383</v>
      </c>
      <c r="G2149" s="17">
        <v>1216</v>
      </c>
      <c r="H2149" s="17">
        <v>272</v>
      </c>
      <c r="I2149" s="17">
        <v>1189</v>
      </c>
    </row>
    <row r="2150" spans="1:9" x14ac:dyDescent="0.2">
      <c r="A2150" t="s">
        <v>4215</v>
      </c>
      <c r="B2150" t="s">
        <v>4216</v>
      </c>
      <c r="C2150" t="s">
        <v>4175</v>
      </c>
      <c r="D2150" t="s">
        <v>4176</v>
      </c>
      <c r="E2150" s="17">
        <v>3020</v>
      </c>
      <c r="F2150" s="17">
        <v>576</v>
      </c>
      <c r="G2150" s="17">
        <v>1995</v>
      </c>
      <c r="H2150" s="17">
        <v>449</v>
      </c>
      <c r="I2150" s="17">
        <v>1982</v>
      </c>
    </row>
    <row r="2151" spans="1:9" x14ac:dyDescent="0.2">
      <c r="A2151" t="s">
        <v>4217</v>
      </c>
      <c r="B2151" t="s">
        <v>4218</v>
      </c>
      <c r="C2151" t="s">
        <v>4175</v>
      </c>
      <c r="D2151" t="s">
        <v>4176</v>
      </c>
      <c r="E2151" s="17">
        <v>1698</v>
      </c>
      <c r="F2151" s="17">
        <v>286</v>
      </c>
      <c r="G2151" s="17">
        <v>1076</v>
      </c>
      <c r="H2151" s="17">
        <v>336</v>
      </c>
      <c r="I2151" s="17">
        <v>1084</v>
      </c>
    </row>
    <row r="2152" spans="1:9" x14ac:dyDescent="0.2">
      <c r="A2152" t="s">
        <v>4219</v>
      </c>
      <c r="B2152" t="s">
        <v>4220</v>
      </c>
      <c r="C2152" t="s">
        <v>4175</v>
      </c>
      <c r="D2152" t="s">
        <v>4176</v>
      </c>
      <c r="E2152" s="17">
        <v>2090</v>
      </c>
      <c r="F2152" s="17">
        <v>433</v>
      </c>
      <c r="G2152" s="17">
        <v>1374</v>
      </c>
      <c r="H2152" s="17">
        <v>283</v>
      </c>
      <c r="I2152" s="17">
        <v>1378</v>
      </c>
    </row>
    <row r="2153" spans="1:9" x14ac:dyDescent="0.2">
      <c r="A2153" t="s">
        <v>4221</v>
      </c>
      <c r="B2153" t="s">
        <v>4222</v>
      </c>
      <c r="C2153" t="s">
        <v>4175</v>
      </c>
      <c r="D2153" t="s">
        <v>4176</v>
      </c>
      <c r="E2153" s="17">
        <v>2259</v>
      </c>
      <c r="F2153" s="17">
        <v>442</v>
      </c>
      <c r="G2153" s="17">
        <v>1528</v>
      </c>
      <c r="H2153" s="17">
        <v>289</v>
      </c>
      <c r="I2153" s="17">
        <v>1542</v>
      </c>
    </row>
    <row r="2154" spans="1:9" x14ac:dyDescent="0.2">
      <c r="A2154" t="s">
        <v>4223</v>
      </c>
      <c r="B2154" t="s">
        <v>4224</v>
      </c>
      <c r="C2154" t="s">
        <v>4175</v>
      </c>
      <c r="D2154" t="s">
        <v>4176</v>
      </c>
      <c r="E2154" s="17">
        <v>2379</v>
      </c>
      <c r="F2154" s="17">
        <v>587</v>
      </c>
      <c r="G2154" s="17">
        <v>1585</v>
      </c>
      <c r="H2154" s="17">
        <v>207</v>
      </c>
      <c r="I2154" s="17">
        <v>1600</v>
      </c>
    </row>
    <row r="2155" spans="1:9" x14ac:dyDescent="0.2">
      <c r="A2155" t="s">
        <v>4225</v>
      </c>
      <c r="B2155" t="s">
        <v>4226</v>
      </c>
      <c r="C2155" t="s">
        <v>4175</v>
      </c>
      <c r="D2155" t="s">
        <v>4176</v>
      </c>
      <c r="E2155" s="17">
        <v>1628</v>
      </c>
      <c r="F2155" s="17">
        <v>344</v>
      </c>
      <c r="G2155" s="17">
        <v>977</v>
      </c>
      <c r="H2155" s="17">
        <v>307</v>
      </c>
      <c r="I2155" s="17">
        <v>972</v>
      </c>
    </row>
    <row r="2156" spans="1:9" x14ac:dyDescent="0.2">
      <c r="A2156" t="s">
        <v>4227</v>
      </c>
      <c r="B2156" t="s">
        <v>4228</v>
      </c>
      <c r="C2156" t="s">
        <v>4175</v>
      </c>
      <c r="D2156" t="s">
        <v>4176</v>
      </c>
      <c r="E2156" s="17">
        <v>2256</v>
      </c>
      <c r="F2156" s="17">
        <v>469</v>
      </c>
      <c r="G2156" s="17">
        <v>1480</v>
      </c>
      <c r="H2156" s="17">
        <v>307</v>
      </c>
      <c r="I2156" s="17">
        <v>1479</v>
      </c>
    </row>
    <row r="2157" spans="1:9" x14ac:dyDescent="0.2">
      <c r="A2157" t="s">
        <v>4229</v>
      </c>
      <c r="B2157" t="s">
        <v>4230</v>
      </c>
      <c r="C2157" t="s">
        <v>4175</v>
      </c>
      <c r="D2157" t="s">
        <v>4176</v>
      </c>
      <c r="E2157" s="17">
        <v>2141</v>
      </c>
      <c r="F2157" s="17">
        <v>427</v>
      </c>
      <c r="G2157" s="17">
        <v>1314</v>
      </c>
      <c r="H2157" s="17">
        <v>400</v>
      </c>
      <c r="I2157" s="17">
        <v>1307</v>
      </c>
    </row>
    <row r="2158" spans="1:9" x14ac:dyDescent="0.2">
      <c r="A2158" t="s">
        <v>4231</v>
      </c>
      <c r="B2158" t="s">
        <v>4232</v>
      </c>
      <c r="C2158" t="s">
        <v>4175</v>
      </c>
      <c r="D2158" t="s">
        <v>4176</v>
      </c>
      <c r="E2158" s="17">
        <v>1369</v>
      </c>
      <c r="F2158" s="17">
        <v>239</v>
      </c>
      <c r="G2158" s="17">
        <v>874</v>
      </c>
      <c r="H2158" s="17">
        <v>256</v>
      </c>
      <c r="I2158" s="17">
        <v>879</v>
      </c>
    </row>
    <row r="2159" spans="1:9" x14ac:dyDescent="0.2">
      <c r="A2159" t="s">
        <v>4233</v>
      </c>
      <c r="B2159" t="s">
        <v>4234</v>
      </c>
      <c r="C2159" t="s">
        <v>4175</v>
      </c>
      <c r="D2159" t="s">
        <v>4176</v>
      </c>
      <c r="E2159" s="17">
        <v>1837</v>
      </c>
      <c r="F2159" s="17">
        <v>339</v>
      </c>
      <c r="G2159" s="17">
        <v>1189</v>
      </c>
      <c r="H2159" s="17">
        <v>309</v>
      </c>
      <c r="I2159" s="17">
        <v>1187</v>
      </c>
    </row>
    <row r="2160" spans="1:9" x14ac:dyDescent="0.2">
      <c r="A2160" t="s">
        <v>4235</v>
      </c>
      <c r="B2160" t="s">
        <v>4236</v>
      </c>
      <c r="C2160" t="s">
        <v>4175</v>
      </c>
      <c r="D2160" t="s">
        <v>4176</v>
      </c>
      <c r="E2160" s="17">
        <v>1791</v>
      </c>
      <c r="F2160" s="17">
        <v>424</v>
      </c>
      <c r="G2160" s="17">
        <v>1027</v>
      </c>
      <c r="H2160" s="17">
        <v>340</v>
      </c>
      <c r="I2160" s="17">
        <v>1028</v>
      </c>
    </row>
    <row r="2161" spans="1:9" x14ac:dyDescent="0.2">
      <c r="A2161" t="s">
        <v>4237</v>
      </c>
      <c r="B2161" t="s">
        <v>4238</v>
      </c>
      <c r="C2161" t="s">
        <v>4175</v>
      </c>
      <c r="D2161" t="s">
        <v>4176</v>
      </c>
      <c r="E2161" s="17">
        <v>1799</v>
      </c>
      <c r="F2161" s="17">
        <v>453</v>
      </c>
      <c r="G2161" s="17">
        <v>1187</v>
      </c>
      <c r="H2161" s="17">
        <v>159</v>
      </c>
      <c r="I2161" s="17">
        <v>930</v>
      </c>
    </row>
    <row r="2162" spans="1:9" x14ac:dyDescent="0.2">
      <c r="A2162" t="s">
        <v>4239</v>
      </c>
      <c r="B2162" t="s">
        <v>4240</v>
      </c>
      <c r="C2162" t="s">
        <v>4175</v>
      </c>
      <c r="D2162" t="s">
        <v>4176</v>
      </c>
      <c r="E2162" s="17">
        <v>1548</v>
      </c>
      <c r="F2162" s="17">
        <v>349</v>
      </c>
      <c r="G2162" s="17">
        <v>965</v>
      </c>
      <c r="H2162" s="17">
        <v>234</v>
      </c>
      <c r="I2162" s="17">
        <v>962</v>
      </c>
    </row>
    <row r="2163" spans="1:9" x14ac:dyDescent="0.2">
      <c r="A2163" t="s">
        <v>4241</v>
      </c>
      <c r="B2163" t="s">
        <v>4242</v>
      </c>
      <c r="C2163" t="s">
        <v>4175</v>
      </c>
      <c r="D2163" t="s">
        <v>4176</v>
      </c>
      <c r="E2163" s="17">
        <v>1423</v>
      </c>
      <c r="F2163" s="17">
        <v>295</v>
      </c>
      <c r="G2163" s="17">
        <v>869</v>
      </c>
      <c r="H2163" s="17">
        <v>259</v>
      </c>
      <c r="I2163" s="17">
        <v>850</v>
      </c>
    </row>
    <row r="2164" spans="1:9" x14ac:dyDescent="0.2">
      <c r="A2164" t="s">
        <v>4243</v>
      </c>
      <c r="B2164" t="s">
        <v>4244</v>
      </c>
      <c r="C2164" t="s">
        <v>4175</v>
      </c>
      <c r="D2164" t="s">
        <v>4176</v>
      </c>
      <c r="E2164" s="17">
        <v>1829</v>
      </c>
      <c r="F2164" s="17">
        <v>396</v>
      </c>
      <c r="G2164" s="17">
        <v>1047</v>
      </c>
      <c r="H2164" s="17">
        <v>386</v>
      </c>
      <c r="I2164" s="17">
        <v>1043</v>
      </c>
    </row>
    <row r="2165" spans="1:9" x14ac:dyDescent="0.2">
      <c r="A2165" t="s">
        <v>4245</v>
      </c>
      <c r="B2165" t="s">
        <v>4246</v>
      </c>
      <c r="C2165" t="s">
        <v>4175</v>
      </c>
      <c r="D2165" t="s">
        <v>4176</v>
      </c>
      <c r="E2165" s="17">
        <v>1767</v>
      </c>
      <c r="F2165" s="17">
        <v>363</v>
      </c>
      <c r="G2165" s="17">
        <v>939</v>
      </c>
      <c r="H2165" s="17">
        <v>465</v>
      </c>
      <c r="I2165" s="17">
        <v>939</v>
      </c>
    </row>
    <row r="2166" spans="1:9" x14ac:dyDescent="0.2">
      <c r="A2166" t="s">
        <v>4247</v>
      </c>
      <c r="B2166" t="s">
        <v>4248</v>
      </c>
      <c r="C2166" t="s">
        <v>4175</v>
      </c>
      <c r="D2166" t="s">
        <v>4176</v>
      </c>
      <c r="E2166" s="17">
        <v>1788</v>
      </c>
      <c r="F2166" s="17">
        <v>348</v>
      </c>
      <c r="G2166" s="17">
        <v>1016</v>
      </c>
      <c r="H2166" s="17">
        <v>424</v>
      </c>
      <c r="I2166" s="17">
        <v>1014</v>
      </c>
    </row>
    <row r="2167" spans="1:9" x14ac:dyDescent="0.2">
      <c r="A2167" t="s">
        <v>4249</v>
      </c>
      <c r="B2167" t="s">
        <v>4250</v>
      </c>
      <c r="C2167" t="s">
        <v>4175</v>
      </c>
      <c r="D2167" t="s">
        <v>4176</v>
      </c>
      <c r="E2167" s="17">
        <v>1749</v>
      </c>
      <c r="F2167" s="17">
        <v>426</v>
      </c>
      <c r="G2167" s="17">
        <v>1087</v>
      </c>
      <c r="H2167" s="17">
        <v>236</v>
      </c>
      <c r="I2167" s="17">
        <v>1053</v>
      </c>
    </row>
    <row r="2168" spans="1:9" x14ac:dyDescent="0.2">
      <c r="A2168" t="s">
        <v>4251</v>
      </c>
      <c r="B2168" t="s">
        <v>4252</v>
      </c>
      <c r="C2168" t="s">
        <v>4175</v>
      </c>
      <c r="D2168" t="s">
        <v>4176</v>
      </c>
      <c r="E2168" s="17">
        <v>1528</v>
      </c>
      <c r="F2168" s="17">
        <v>238</v>
      </c>
      <c r="G2168" s="17">
        <v>803</v>
      </c>
      <c r="H2168" s="17">
        <v>487</v>
      </c>
      <c r="I2168" s="17">
        <v>830</v>
      </c>
    </row>
    <row r="2169" spans="1:9" x14ac:dyDescent="0.2">
      <c r="A2169" t="s">
        <v>4253</v>
      </c>
      <c r="B2169" t="s">
        <v>4254</v>
      </c>
      <c r="C2169" t="s">
        <v>4175</v>
      </c>
      <c r="D2169" t="s">
        <v>4176</v>
      </c>
      <c r="E2169" s="17">
        <v>1627</v>
      </c>
      <c r="F2169" s="17">
        <v>309</v>
      </c>
      <c r="G2169" s="17">
        <v>781</v>
      </c>
      <c r="H2169" s="17">
        <v>537</v>
      </c>
      <c r="I2169" s="17">
        <v>807</v>
      </c>
    </row>
    <row r="2170" spans="1:9" x14ac:dyDescent="0.2">
      <c r="A2170" t="s">
        <v>4255</v>
      </c>
      <c r="B2170" t="s">
        <v>4256</v>
      </c>
      <c r="C2170" t="s">
        <v>4175</v>
      </c>
      <c r="D2170" t="s">
        <v>4176</v>
      </c>
      <c r="E2170" s="17">
        <v>1479</v>
      </c>
      <c r="F2170" s="17">
        <v>282</v>
      </c>
      <c r="G2170" s="17">
        <v>804</v>
      </c>
      <c r="H2170" s="17">
        <v>393</v>
      </c>
      <c r="I2170" s="17">
        <v>801</v>
      </c>
    </row>
    <row r="2171" spans="1:9" x14ac:dyDescent="0.2">
      <c r="A2171" t="s">
        <v>4257</v>
      </c>
      <c r="B2171" t="s">
        <v>4258</v>
      </c>
      <c r="C2171" t="s">
        <v>4175</v>
      </c>
      <c r="D2171" t="s">
        <v>4176</v>
      </c>
      <c r="E2171" s="17">
        <v>1353</v>
      </c>
      <c r="F2171" s="17">
        <v>167</v>
      </c>
      <c r="G2171" s="17">
        <v>659</v>
      </c>
      <c r="H2171" s="17">
        <v>527</v>
      </c>
      <c r="I2171" s="17">
        <v>682</v>
      </c>
    </row>
    <row r="2172" spans="1:9" x14ac:dyDescent="0.2">
      <c r="A2172" t="s">
        <v>4259</v>
      </c>
      <c r="B2172" t="s">
        <v>4260</v>
      </c>
      <c r="C2172" t="s">
        <v>4175</v>
      </c>
      <c r="D2172" t="s">
        <v>4176</v>
      </c>
      <c r="E2172" s="17">
        <v>1453</v>
      </c>
      <c r="F2172" s="17">
        <v>262</v>
      </c>
      <c r="G2172" s="17">
        <v>844</v>
      </c>
      <c r="H2172" s="17">
        <v>347</v>
      </c>
      <c r="I2172" s="17">
        <v>852</v>
      </c>
    </row>
    <row r="2173" spans="1:9" x14ac:dyDescent="0.2">
      <c r="A2173" t="s">
        <v>4261</v>
      </c>
      <c r="B2173" t="s">
        <v>4262</v>
      </c>
      <c r="C2173" t="s">
        <v>4175</v>
      </c>
      <c r="D2173" t="s">
        <v>4176</v>
      </c>
      <c r="E2173" s="17">
        <v>1364</v>
      </c>
      <c r="F2173" s="17">
        <v>222</v>
      </c>
      <c r="G2173" s="17">
        <v>695</v>
      </c>
      <c r="H2173" s="17">
        <v>447</v>
      </c>
      <c r="I2173" s="17">
        <v>708</v>
      </c>
    </row>
    <row r="2174" spans="1:9" x14ac:dyDescent="0.2">
      <c r="A2174" t="s">
        <v>4263</v>
      </c>
      <c r="B2174" t="s">
        <v>4264</v>
      </c>
      <c r="C2174" t="s">
        <v>4175</v>
      </c>
      <c r="D2174" t="s">
        <v>4176</v>
      </c>
      <c r="E2174" s="17">
        <v>1962</v>
      </c>
      <c r="F2174" s="17">
        <v>378</v>
      </c>
      <c r="G2174" s="17">
        <v>1056</v>
      </c>
      <c r="H2174" s="17">
        <v>528</v>
      </c>
      <c r="I2174" s="17">
        <v>1069</v>
      </c>
    </row>
    <row r="2175" spans="1:9" x14ac:dyDescent="0.2">
      <c r="A2175" t="s">
        <v>4265</v>
      </c>
      <c r="B2175" t="s">
        <v>4266</v>
      </c>
      <c r="C2175" t="s">
        <v>4175</v>
      </c>
      <c r="D2175" t="s">
        <v>4176</v>
      </c>
      <c r="E2175" s="17">
        <v>1541</v>
      </c>
      <c r="F2175" s="17">
        <v>376</v>
      </c>
      <c r="G2175" s="17">
        <v>863</v>
      </c>
      <c r="H2175" s="17">
        <v>302</v>
      </c>
      <c r="I2175" s="17">
        <v>847</v>
      </c>
    </row>
    <row r="2176" spans="1:9" x14ac:dyDescent="0.2">
      <c r="A2176" t="s">
        <v>4267</v>
      </c>
      <c r="B2176" t="s">
        <v>4268</v>
      </c>
      <c r="C2176" t="s">
        <v>4175</v>
      </c>
      <c r="D2176" t="s">
        <v>4176</v>
      </c>
      <c r="E2176" s="17">
        <v>1673</v>
      </c>
      <c r="F2176" s="17">
        <v>300</v>
      </c>
      <c r="G2176" s="17">
        <v>852</v>
      </c>
      <c r="H2176" s="17">
        <v>521</v>
      </c>
      <c r="I2176" s="17">
        <v>888</v>
      </c>
    </row>
    <row r="2177" spans="1:9" x14ac:dyDescent="0.2">
      <c r="A2177" t="s">
        <v>4269</v>
      </c>
      <c r="B2177" t="s">
        <v>4270</v>
      </c>
      <c r="C2177" t="s">
        <v>4175</v>
      </c>
      <c r="D2177" t="s">
        <v>4176</v>
      </c>
      <c r="E2177" s="17">
        <v>1837</v>
      </c>
      <c r="F2177" s="17">
        <v>373</v>
      </c>
      <c r="G2177" s="17">
        <v>993</v>
      </c>
      <c r="H2177" s="17">
        <v>471</v>
      </c>
      <c r="I2177" s="17">
        <v>1006</v>
      </c>
    </row>
    <row r="2178" spans="1:9" x14ac:dyDescent="0.2">
      <c r="A2178" t="s">
        <v>4271</v>
      </c>
      <c r="B2178" t="s">
        <v>4272</v>
      </c>
      <c r="C2178" t="s">
        <v>4175</v>
      </c>
      <c r="D2178" t="s">
        <v>4176</v>
      </c>
      <c r="E2178" s="17">
        <v>1987</v>
      </c>
      <c r="F2178" s="17">
        <v>390</v>
      </c>
      <c r="G2178" s="17">
        <v>1138</v>
      </c>
      <c r="H2178" s="17">
        <v>459</v>
      </c>
      <c r="I2178" s="17">
        <v>1147</v>
      </c>
    </row>
    <row r="2179" spans="1:9" x14ac:dyDescent="0.2">
      <c r="A2179" t="s">
        <v>4273</v>
      </c>
      <c r="B2179" t="s">
        <v>4274</v>
      </c>
      <c r="C2179" t="s">
        <v>4175</v>
      </c>
      <c r="D2179" t="s">
        <v>4176</v>
      </c>
      <c r="E2179" s="17">
        <v>1732</v>
      </c>
      <c r="F2179" s="17">
        <v>333</v>
      </c>
      <c r="G2179" s="17">
        <v>946</v>
      </c>
      <c r="H2179" s="17">
        <v>453</v>
      </c>
      <c r="I2179" s="17">
        <v>965</v>
      </c>
    </row>
    <row r="2180" spans="1:9" x14ac:dyDescent="0.2">
      <c r="A2180" t="s">
        <v>4275</v>
      </c>
      <c r="B2180" t="s">
        <v>4276</v>
      </c>
      <c r="C2180" t="s">
        <v>4175</v>
      </c>
      <c r="D2180" t="s">
        <v>4176</v>
      </c>
      <c r="E2180" s="17">
        <v>1500</v>
      </c>
      <c r="F2180" s="17">
        <v>260</v>
      </c>
      <c r="G2180" s="17">
        <v>836</v>
      </c>
      <c r="H2180" s="17">
        <v>404</v>
      </c>
      <c r="I2180" s="17">
        <v>831</v>
      </c>
    </row>
    <row r="2181" spans="1:9" x14ac:dyDescent="0.2">
      <c r="A2181" t="s">
        <v>4277</v>
      </c>
      <c r="B2181" t="s">
        <v>4278</v>
      </c>
      <c r="C2181" t="s">
        <v>4175</v>
      </c>
      <c r="D2181" t="s">
        <v>4176</v>
      </c>
      <c r="E2181" s="17">
        <v>1746</v>
      </c>
      <c r="F2181" s="17">
        <v>320</v>
      </c>
      <c r="G2181" s="17">
        <v>1073</v>
      </c>
      <c r="H2181" s="17">
        <v>353</v>
      </c>
      <c r="I2181" s="17">
        <v>1085</v>
      </c>
    </row>
    <row r="2182" spans="1:9" x14ac:dyDescent="0.2">
      <c r="A2182" t="s">
        <v>4279</v>
      </c>
      <c r="B2182" t="s">
        <v>4280</v>
      </c>
      <c r="C2182" t="s">
        <v>4175</v>
      </c>
      <c r="D2182" t="s">
        <v>4176</v>
      </c>
      <c r="E2182" s="17">
        <v>1427</v>
      </c>
      <c r="F2182" s="17">
        <v>261</v>
      </c>
      <c r="G2182" s="17">
        <v>821</v>
      </c>
      <c r="H2182" s="17">
        <v>345</v>
      </c>
      <c r="I2182" s="17">
        <v>831</v>
      </c>
    </row>
    <row r="2183" spans="1:9" x14ac:dyDescent="0.2">
      <c r="A2183" t="s">
        <v>4281</v>
      </c>
      <c r="B2183" t="s">
        <v>4282</v>
      </c>
      <c r="C2183" t="s">
        <v>4175</v>
      </c>
      <c r="D2183" t="s">
        <v>4176</v>
      </c>
      <c r="E2183" s="17">
        <v>1863</v>
      </c>
      <c r="F2183" s="17">
        <v>341</v>
      </c>
      <c r="G2183" s="17">
        <v>1124</v>
      </c>
      <c r="H2183" s="17">
        <v>398</v>
      </c>
      <c r="I2183" s="17">
        <v>1134</v>
      </c>
    </row>
    <row r="2184" spans="1:9" x14ac:dyDescent="0.2">
      <c r="A2184" t="s">
        <v>4283</v>
      </c>
      <c r="B2184" t="s">
        <v>4284</v>
      </c>
      <c r="C2184" t="s">
        <v>4175</v>
      </c>
      <c r="D2184" t="s">
        <v>4176</v>
      </c>
      <c r="E2184" s="17">
        <v>2413</v>
      </c>
      <c r="F2184" s="17">
        <v>562</v>
      </c>
      <c r="G2184" s="17">
        <v>1573</v>
      </c>
      <c r="H2184" s="17">
        <v>278</v>
      </c>
      <c r="I2184" s="17">
        <v>1552</v>
      </c>
    </row>
    <row r="2185" spans="1:9" x14ac:dyDescent="0.2">
      <c r="A2185" t="s">
        <v>4285</v>
      </c>
      <c r="B2185" t="s">
        <v>4286</v>
      </c>
      <c r="C2185" t="s">
        <v>4175</v>
      </c>
      <c r="D2185" t="s">
        <v>4176</v>
      </c>
      <c r="E2185" s="17">
        <v>2080</v>
      </c>
      <c r="F2185" s="17">
        <v>445</v>
      </c>
      <c r="G2185" s="17">
        <v>1260</v>
      </c>
      <c r="H2185" s="17">
        <v>375</v>
      </c>
      <c r="I2185" s="17">
        <v>1249</v>
      </c>
    </row>
    <row r="2186" spans="1:9" x14ac:dyDescent="0.2">
      <c r="A2186" t="s">
        <v>4287</v>
      </c>
      <c r="B2186" t="s">
        <v>4288</v>
      </c>
      <c r="C2186" t="s">
        <v>4175</v>
      </c>
      <c r="D2186" t="s">
        <v>4176</v>
      </c>
      <c r="E2186" s="17">
        <v>1886</v>
      </c>
      <c r="F2186" s="17">
        <v>419</v>
      </c>
      <c r="G2186" s="17">
        <v>1169</v>
      </c>
      <c r="H2186" s="17">
        <v>298</v>
      </c>
      <c r="I2186" s="17">
        <v>1157</v>
      </c>
    </row>
    <row r="2187" spans="1:9" x14ac:dyDescent="0.2">
      <c r="A2187" t="s">
        <v>4289</v>
      </c>
      <c r="B2187" t="s">
        <v>4290</v>
      </c>
      <c r="C2187" t="s">
        <v>4175</v>
      </c>
      <c r="D2187" t="s">
        <v>4176</v>
      </c>
      <c r="E2187" s="17">
        <v>1574</v>
      </c>
      <c r="F2187" s="17">
        <v>290</v>
      </c>
      <c r="G2187" s="17">
        <v>921</v>
      </c>
      <c r="H2187" s="17">
        <v>363</v>
      </c>
      <c r="I2187" s="17">
        <v>922</v>
      </c>
    </row>
    <row r="2188" spans="1:9" x14ac:dyDescent="0.2">
      <c r="A2188" t="s">
        <v>4291</v>
      </c>
      <c r="B2188" t="s">
        <v>4292</v>
      </c>
      <c r="C2188" t="s">
        <v>4175</v>
      </c>
      <c r="D2188" t="s">
        <v>4176</v>
      </c>
      <c r="E2188" s="17">
        <v>1753</v>
      </c>
      <c r="F2188" s="17">
        <v>382</v>
      </c>
      <c r="G2188" s="17">
        <v>1061</v>
      </c>
      <c r="H2188" s="17">
        <v>310</v>
      </c>
      <c r="I2188" s="17">
        <v>1082</v>
      </c>
    </row>
    <row r="2189" spans="1:9" x14ac:dyDescent="0.2">
      <c r="A2189" t="s">
        <v>4293</v>
      </c>
      <c r="B2189" t="s">
        <v>4294</v>
      </c>
      <c r="C2189" t="s">
        <v>4175</v>
      </c>
      <c r="D2189" t="s">
        <v>4176</v>
      </c>
      <c r="E2189" s="17">
        <v>1824</v>
      </c>
      <c r="F2189" s="17">
        <v>363</v>
      </c>
      <c r="G2189" s="17">
        <v>1157</v>
      </c>
      <c r="H2189" s="17">
        <v>304</v>
      </c>
      <c r="I2189" s="17">
        <v>1166</v>
      </c>
    </row>
    <row r="2190" spans="1:9" x14ac:dyDescent="0.2">
      <c r="A2190" t="s">
        <v>4295</v>
      </c>
      <c r="B2190" t="s">
        <v>4296</v>
      </c>
      <c r="C2190" t="s">
        <v>4175</v>
      </c>
      <c r="D2190" t="s">
        <v>4176</v>
      </c>
      <c r="E2190" s="17">
        <v>1648</v>
      </c>
      <c r="F2190" s="17">
        <v>297</v>
      </c>
      <c r="G2190" s="17">
        <v>1009</v>
      </c>
      <c r="H2190" s="17">
        <v>342</v>
      </c>
      <c r="I2190" s="17">
        <v>1017</v>
      </c>
    </row>
    <row r="2191" spans="1:9" x14ac:dyDescent="0.2">
      <c r="A2191" t="s">
        <v>4297</v>
      </c>
      <c r="B2191" t="s">
        <v>4298</v>
      </c>
      <c r="C2191" t="s">
        <v>4175</v>
      </c>
      <c r="D2191" t="s">
        <v>4176</v>
      </c>
      <c r="E2191" s="17">
        <v>1668</v>
      </c>
      <c r="F2191" s="17">
        <v>333</v>
      </c>
      <c r="G2191" s="17">
        <v>1056</v>
      </c>
      <c r="H2191" s="17">
        <v>279</v>
      </c>
      <c r="I2191" s="17">
        <v>1043</v>
      </c>
    </row>
    <row r="2192" spans="1:9" x14ac:dyDescent="0.2">
      <c r="A2192" t="s">
        <v>4299</v>
      </c>
      <c r="B2192" t="s">
        <v>4300</v>
      </c>
      <c r="C2192" t="s">
        <v>4175</v>
      </c>
      <c r="D2192" t="s">
        <v>4176</v>
      </c>
      <c r="E2192" s="17">
        <v>1563</v>
      </c>
      <c r="F2192" s="17">
        <v>337</v>
      </c>
      <c r="G2192" s="17">
        <v>976</v>
      </c>
      <c r="H2192" s="17">
        <v>250</v>
      </c>
      <c r="I2192" s="17">
        <v>954</v>
      </c>
    </row>
    <row r="2193" spans="1:9" x14ac:dyDescent="0.2">
      <c r="A2193" t="s">
        <v>4301</v>
      </c>
      <c r="B2193" t="s">
        <v>4302</v>
      </c>
      <c r="C2193" t="s">
        <v>4175</v>
      </c>
      <c r="D2193" t="s">
        <v>4176</v>
      </c>
      <c r="E2193" s="17">
        <v>1665</v>
      </c>
      <c r="F2193" s="17">
        <v>254</v>
      </c>
      <c r="G2193" s="17">
        <v>1076</v>
      </c>
      <c r="H2193" s="17">
        <v>335</v>
      </c>
      <c r="I2193" s="17">
        <v>1087</v>
      </c>
    </row>
    <row r="2194" spans="1:9" x14ac:dyDescent="0.2">
      <c r="A2194" t="s">
        <v>4303</v>
      </c>
      <c r="B2194" t="s">
        <v>4304</v>
      </c>
      <c r="C2194" t="s">
        <v>4175</v>
      </c>
      <c r="D2194" t="s">
        <v>4176</v>
      </c>
      <c r="E2194" s="17">
        <v>1351</v>
      </c>
      <c r="F2194" s="17">
        <v>271</v>
      </c>
      <c r="G2194" s="17">
        <v>824</v>
      </c>
      <c r="H2194" s="17">
        <v>256</v>
      </c>
      <c r="I2194" s="17">
        <v>804</v>
      </c>
    </row>
    <row r="2195" spans="1:9" x14ac:dyDescent="0.2">
      <c r="A2195" t="s">
        <v>4305</v>
      </c>
      <c r="B2195" t="s">
        <v>4306</v>
      </c>
      <c r="C2195" t="s">
        <v>4175</v>
      </c>
      <c r="D2195" t="s">
        <v>4176</v>
      </c>
      <c r="E2195" s="17">
        <v>1784</v>
      </c>
      <c r="F2195" s="17">
        <v>343</v>
      </c>
      <c r="G2195" s="17">
        <v>1088</v>
      </c>
      <c r="H2195" s="17">
        <v>353</v>
      </c>
      <c r="I2195" s="17">
        <v>1090</v>
      </c>
    </row>
    <row r="2196" spans="1:9" x14ac:dyDescent="0.2">
      <c r="A2196" t="s">
        <v>4307</v>
      </c>
      <c r="B2196" t="s">
        <v>4308</v>
      </c>
      <c r="C2196" t="s">
        <v>4175</v>
      </c>
      <c r="D2196" t="s">
        <v>4176</v>
      </c>
      <c r="E2196" s="17">
        <v>1635</v>
      </c>
      <c r="F2196" s="17">
        <v>371</v>
      </c>
      <c r="G2196" s="17">
        <v>960</v>
      </c>
      <c r="H2196" s="17">
        <v>304</v>
      </c>
      <c r="I2196" s="17">
        <v>968</v>
      </c>
    </row>
    <row r="2197" spans="1:9" x14ac:dyDescent="0.2">
      <c r="A2197" t="s">
        <v>4309</v>
      </c>
      <c r="B2197" t="s">
        <v>4310</v>
      </c>
      <c r="C2197" t="s">
        <v>4175</v>
      </c>
      <c r="D2197" t="s">
        <v>4176</v>
      </c>
      <c r="E2197" s="17">
        <v>1734</v>
      </c>
      <c r="F2197" s="17">
        <v>292</v>
      </c>
      <c r="G2197" s="17">
        <v>1030</v>
      </c>
      <c r="H2197" s="17">
        <v>412</v>
      </c>
      <c r="I2197" s="17">
        <v>1042</v>
      </c>
    </row>
    <row r="2198" spans="1:9" x14ac:dyDescent="0.2">
      <c r="A2198" t="s">
        <v>4311</v>
      </c>
      <c r="B2198" t="s">
        <v>4312</v>
      </c>
      <c r="C2198" t="s">
        <v>4175</v>
      </c>
      <c r="D2198" t="s">
        <v>4176</v>
      </c>
      <c r="E2198" s="17">
        <v>1640</v>
      </c>
      <c r="F2198" s="17">
        <v>304</v>
      </c>
      <c r="G2198" s="17">
        <v>923</v>
      </c>
      <c r="H2198" s="17">
        <v>413</v>
      </c>
      <c r="I2198" s="17">
        <v>948</v>
      </c>
    </row>
    <row r="2199" spans="1:9" x14ac:dyDescent="0.2">
      <c r="A2199" t="s">
        <v>4313</v>
      </c>
      <c r="B2199" t="s">
        <v>4314</v>
      </c>
      <c r="C2199" t="s">
        <v>4175</v>
      </c>
      <c r="D2199" t="s">
        <v>4176</v>
      </c>
      <c r="E2199" s="17">
        <v>1400</v>
      </c>
      <c r="F2199" s="17">
        <v>212</v>
      </c>
      <c r="G2199" s="17">
        <v>869</v>
      </c>
      <c r="H2199" s="17">
        <v>319</v>
      </c>
      <c r="I2199" s="17">
        <v>884</v>
      </c>
    </row>
    <row r="2200" spans="1:9" x14ac:dyDescent="0.2">
      <c r="A2200" t="s">
        <v>4315</v>
      </c>
      <c r="B2200" t="s">
        <v>4316</v>
      </c>
      <c r="C2200" t="s">
        <v>4175</v>
      </c>
      <c r="D2200" t="s">
        <v>4176</v>
      </c>
      <c r="E2200" s="17">
        <v>1701</v>
      </c>
      <c r="F2200" s="17">
        <v>254</v>
      </c>
      <c r="G2200" s="17">
        <v>1054</v>
      </c>
      <c r="H2200" s="17">
        <v>393</v>
      </c>
      <c r="I2200" s="17">
        <v>1065</v>
      </c>
    </row>
    <row r="2201" spans="1:9" x14ac:dyDescent="0.2">
      <c r="A2201" t="s">
        <v>4317</v>
      </c>
      <c r="B2201" t="s">
        <v>4318</v>
      </c>
      <c r="C2201" t="s">
        <v>4175</v>
      </c>
      <c r="D2201" t="s">
        <v>4176</v>
      </c>
      <c r="E2201" s="17">
        <v>1414</v>
      </c>
      <c r="F2201" s="17">
        <v>276</v>
      </c>
      <c r="G2201" s="17">
        <v>841</v>
      </c>
      <c r="H2201" s="17">
        <v>297</v>
      </c>
      <c r="I2201" s="17">
        <v>844</v>
      </c>
    </row>
    <row r="2202" spans="1:9" x14ac:dyDescent="0.2">
      <c r="A2202" t="s">
        <v>4319</v>
      </c>
      <c r="B2202" t="s">
        <v>4320</v>
      </c>
      <c r="C2202" t="s">
        <v>4175</v>
      </c>
      <c r="D2202" t="s">
        <v>4176</v>
      </c>
      <c r="E2202" s="17">
        <v>1652</v>
      </c>
      <c r="F2202" s="17">
        <v>316</v>
      </c>
      <c r="G2202" s="17">
        <v>996</v>
      </c>
      <c r="H2202" s="17">
        <v>340</v>
      </c>
      <c r="I2202" s="17">
        <v>988</v>
      </c>
    </row>
    <row r="2203" spans="1:9" x14ac:dyDescent="0.2">
      <c r="A2203" t="s">
        <v>4321</v>
      </c>
      <c r="B2203" t="s">
        <v>4322</v>
      </c>
      <c r="C2203" t="s">
        <v>4175</v>
      </c>
      <c r="D2203" t="s">
        <v>4176</v>
      </c>
      <c r="E2203" s="17">
        <v>2488</v>
      </c>
      <c r="F2203" s="17">
        <v>558</v>
      </c>
      <c r="G2203" s="17">
        <v>1618</v>
      </c>
      <c r="H2203" s="17">
        <v>312</v>
      </c>
      <c r="I2203" s="17">
        <v>1585</v>
      </c>
    </row>
    <row r="2204" spans="1:9" x14ac:dyDescent="0.2">
      <c r="A2204" t="s">
        <v>4323</v>
      </c>
      <c r="B2204" t="s">
        <v>4324</v>
      </c>
      <c r="C2204" t="s">
        <v>4175</v>
      </c>
      <c r="D2204" t="s">
        <v>4176</v>
      </c>
      <c r="E2204" s="17">
        <v>2310</v>
      </c>
      <c r="F2204" s="17">
        <v>586</v>
      </c>
      <c r="G2204" s="17">
        <v>1454</v>
      </c>
      <c r="H2204" s="17">
        <v>270</v>
      </c>
      <c r="I2204" s="17">
        <v>1434</v>
      </c>
    </row>
    <row r="2205" spans="1:9" x14ac:dyDescent="0.2">
      <c r="A2205" t="s">
        <v>4325</v>
      </c>
      <c r="B2205" t="s">
        <v>4326</v>
      </c>
      <c r="C2205" t="s">
        <v>4175</v>
      </c>
      <c r="D2205" t="s">
        <v>4176</v>
      </c>
      <c r="E2205" s="17">
        <v>1953</v>
      </c>
      <c r="F2205" s="17">
        <v>387</v>
      </c>
      <c r="G2205" s="17">
        <v>1220</v>
      </c>
      <c r="H2205" s="17">
        <v>346</v>
      </c>
      <c r="I2205" s="17">
        <v>1233</v>
      </c>
    </row>
    <row r="2206" spans="1:9" x14ac:dyDescent="0.2">
      <c r="A2206" t="s">
        <v>4327</v>
      </c>
      <c r="B2206" t="s">
        <v>4328</v>
      </c>
      <c r="C2206" t="s">
        <v>4175</v>
      </c>
      <c r="D2206" t="s">
        <v>4176</v>
      </c>
      <c r="E2206" s="17">
        <v>2052</v>
      </c>
      <c r="F2206" s="17">
        <v>446</v>
      </c>
      <c r="G2206" s="17">
        <v>1299</v>
      </c>
      <c r="H2206" s="17">
        <v>307</v>
      </c>
      <c r="I2206" s="17">
        <v>1315</v>
      </c>
    </row>
    <row r="2207" spans="1:9" x14ac:dyDescent="0.2">
      <c r="A2207" t="s">
        <v>4329</v>
      </c>
      <c r="B2207" t="s">
        <v>4330</v>
      </c>
      <c r="C2207" t="s">
        <v>4175</v>
      </c>
      <c r="D2207" t="s">
        <v>4176</v>
      </c>
      <c r="E2207" s="17">
        <v>2163</v>
      </c>
      <c r="F2207" s="17">
        <v>419</v>
      </c>
      <c r="G2207" s="17">
        <v>1318</v>
      </c>
      <c r="H2207" s="17">
        <v>426</v>
      </c>
      <c r="I2207" s="17">
        <v>1308</v>
      </c>
    </row>
    <row r="2208" spans="1:9" x14ac:dyDescent="0.2">
      <c r="A2208" t="s">
        <v>4331</v>
      </c>
      <c r="B2208" t="s">
        <v>4332</v>
      </c>
      <c r="C2208" t="s">
        <v>4175</v>
      </c>
      <c r="D2208" t="s">
        <v>4176</v>
      </c>
      <c r="E2208" s="17">
        <v>2020</v>
      </c>
      <c r="F2208" s="17">
        <v>479</v>
      </c>
      <c r="G2208" s="17">
        <v>1213</v>
      </c>
      <c r="H2208" s="17">
        <v>328</v>
      </c>
      <c r="I2208" s="17">
        <v>1208</v>
      </c>
    </row>
    <row r="2209" spans="1:9" x14ac:dyDescent="0.2">
      <c r="A2209" t="s">
        <v>4333</v>
      </c>
      <c r="B2209" t="s">
        <v>4334</v>
      </c>
      <c r="C2209" t="s">
        <v>4175</v>
      </c>
      <c r="D2209" t="s">
        <v>4176</v>
      </c>
      <c r="E2209" s="17">
        <v>1596</v>
      </c>
      <c r="F2209" s="17">
        <v>353</v>
      </c>
      <c r="G2209" s="17">
        <v>967</v>
      </c>
      <c r="H2209" s="17">
        <v>276</v>
      </c>
      <c r="I2209" s="17">
        <v>973</v>
      </c>
    </row>
    <row r="2210" spans="1:9" x14ac:dyDescent="0.2">
      <c r="A2210" t="s">
        <v>4335</v>
      </c>
      <c r="B2210" t="s">
        <v>4336</v>
      </c>
      <c r="C2210" t="s">
        <v>4175</v>
      </c>
      <c r="D2210" t="s">
        <v>4176</v>
      </c>
      <c r="E2210" s="17">
        <v>1761</v>
      </c>
      <c r="F2210" s="17">
        <v>342</v>
      </c>
      <c r="G2210" s="17">
        <v>1033</v>
      </c>
      <c r="H2210" s="17">
        <v>386</v>
      </c>
      <c r="I2210" s="17">
        <v>1060</v>
      </c>
    </row>
    <row r="2211" spans="1:9" x14ac:dyDescent="0.2">
      <c r="A2211" t="s">
        <v>4337</v>
      </c>
      <c r="B2211" t="s">
        <v>4338</v>
      </c>
      <c r="C2211" t="s">
        <v>4175</v>
      </c>
      <c r="D2211" t="s">
        <v>4176</v>
      </c>
      <c r="E2211" s="17">
        <v>1998</v>
      </c>
      <c r="F2211" s="17">
        <v>362</v>
      </c>
      <c r="G2211" s="17">
        <v>1064</v>
      </c>
      <c r="H2211" s="17">
        <v>572</v>
      </c>
      <c r="I2211" s="17">
        <v>1083</v>
      </c>
    </row>
    <row r="2212" spans="1:9" x14ac:dyDescent="0.2">
      <c r="A2212" t="s">
        <v>4339</v>
      </c>
      <c r="B2212" t="s">
        <v>4340</v>
      </c>
      <c r="C2212" t="s">
        <v>4175</v>
      </c>
      <c r="D2212" t="s">
        <v>4176</v>
      </c>
      <c r="E2212" s="17">
        <v>1641</v>
      </c>
      <c r="F2212" s="17">
        <v>240</v>
      </c>
      <c r="G2212" s="17">
        <v>853</v>
      </c>
      <c r="H2212" s="17">
        <v>548</v>
      </c>
      <c r="I2212" s="17">
        <v>874</v>
      </c>
    </row>
    <row r="2213" spans="1:9" x14ac:dyDescent="0.2">
      <c r="A2213" t="s">
        <v>4341</v>
      </c>
      <c r="B2213" t="s">
        <v>4342</v>
      </c>
      <c r="C2213" t="s">
        <v>4175</v>
      </c>
      <c r="D2213" t="s">
        <v>4176</v>
      </c>
      <c r="E2213" s="17">
        <v>1813</v>
      </c>
      <c r="F2213" s="17">
        <v>344</v>
      </c>
      <c r="G2213" s="17">
        <v>1024</v>
      </c>
      <c r="H2213" s="17">
        <v>445</v>
      </c>
      <c r="I2213" s="17">
        <v>1034</v>
      </c>
    </row>
    <row r="2214" spans="1:9" x14ac:dyDescent="0.2">
      <c r="A2214" t="s">
        <v>4343</v>
      </c>
      <c r="B2214" t="s">
        <v>4344</v>
      </c>
      <c r="C2214" t="s">
        <v>4175</v>
      </c>
      <c r="D2214" t="s">
        <v>4176</v>
      </c>
      <c r="E2214" s="17">
        <v>1607</v>
      </c>
      <c r="F2214" s="17">
        <v>254</v>
      </c>
      <c r="G2214" s="17">
        <v>799</v>
      </c>
      <c r="H2214" s="17">
        <v>554</v>
      </c>
      <c r="I2214" s="17">
        <v>817</v>
      </c>
    </row>
    <row r="2215" spans="1:9" x14ac:dyDescent="0.2">
      <c r="A2215" t="s">
        <v>4345</v>
      </c>
      <c r="B2215" t="s">
        <v>4346</v>
      </c>
      <c r="C2215" t="s">
        <v>4175</v>
      </c>
      <c r="D2215" t="s">
        <v>4176</v>
      </c>
      <c r="E2215" s="17">
        <v>1993</v>
      </c>
      <c r="F2215" s="17">
        <v>448</v>
      </c>
      <c r="G2215" s="17">
        <v>1146</v>
      </c>
      <c r="H2215" s="17">
        <v>399</v>
      </c>
      <c r="I2215" s="17">
        <v>1141</v>
      </c>
    </row>
    <row r="2216" spans="1:9" x14ac:dyDescent="0.2">
      <c r="A2216" t="s">
        <v>4347</v>
      </c>
      <c r="B2216" t="s">
        <v>4348</v>
      </c>
      <c r="C2216" t="s">
        <v>4175</v>
      </c>
      <c r="D2216" t="s">
        <v>4176</v>
      </c>
      <c r="E2216" s="17">
        <v>1596</v>
      </c>
      <c r="F2216" s="17">
        <v>305</v>
      </c>
      <c r="G2216" s="17">
        <v>788</v>
      </c>
      <c r="H2216" s="17">
        <v>503</v>
      </c>
      <c r="I2216" s="17">
        <v>804</v>
      </c>
    </row>
    <row r="2217" spans="1:9" x14ac:dyDescent="0.2">
      <c r="A2217" t="s">
        <v>4349</v>
      </c>
      <c r="B2217" t="s">
        <v>4350</v>
      </c>
      <c r="C2217" t="s">
        <v>4175</v>
      </c>
      <c r="D2217" t="s">
        <v>4176</v>
      </c>
      <c r="E2217" s="17">
        <v>1892</v>
      </c>
      <c r="F2217" s="17">
        <v>484</v>
      </c>
      <c r="G2217" s="17">
        <v>1058</v>
      </c>
      <c r="H2217" s="17">
        <v>350</v>
      </c>
      <c r="I2217" s="17">
        <v>1065</v>
      </c>
    </row>
    <row r="2218" spans="1:9" x14ac:dyDescent="0.2">
      <c r="A2218" t="s">
        <v>4351</v>
      </c>
      <c r="B2218" t="s">
        <v>4352</v>
      </c>
      <c r="C2218" t="s">
        <v>4175</v>
      </c>
      <c r="D2218" t="s">
        <v>4176</v>
      </c>
      <c r="E2218" s="17">
        <v>1729</v>
      </c>
      <c r="F2218" s="17">
        <v>374</v>
      </c>
      <c r="G2218" s="17">
        <v>898</v>
      </c>
      <c r="H2218" s="17">
        <v>457</v>
      </c>
      <c r="I2218" s="17">
        <v>905</v>
      </c>
    </row>
    <row r="2219" spans="1:9" x14ac:dyDescent="0.2">
      <c r="A2219" t="s">
        <v>4353</v>
      </c>
      <c r="B2219" t="s">
        <v>4354</v>
      </c>
      <c r="C2219" t="s">
        <v>4175</v>
      </c>
      <c r="D2219" t="s">
        <v>4176</v>
      </c>
      <c r="E2219" s="17">
        <v>1645</v>
      </c>
      <c r="F2219" s="17">
        <v>357</v>
      </c>
      <c r="G2219" s="17">
        <v>902</v>
      </c>
      <c r="H2219" s="17">
        <v>386</v>
      </c>
      <c r="I2219" s="17">
        <v>890</v>
      </c>
    </row>
    <row r="2220" spans="1:9" x14ac:dyDescent="0.2">
      <c r="A2220" t="s">
        <v>4355</v>
      </c>
      <c r="B2220" t="s">
        <v>4356</v>
      </c>
      <c r="C2220" t="s">
        <v>4175</v>
      </c>
      <c r="D2220" t="s">
        <v>4176</v>
      </c>
      <c r="E2220" s="17">
        <v>1670</v>
      </c>
      <c r="F2220" s="17">
        <v>356</v>
      </c>
      <c r="G2220" s="17">
        <v>902</v>
      </c>
      <c r="H2220" s="17">
        <v>412</v>
      </c>
      <c r="I2220" s="17">
        <v>903</v>
      </c>
    </row>
    <row r="2221" spans="1:9" x14ac:dyDescent="0.2">
      <c r="A2221" t="s">
        <v>4357</v>
      </c>
      <c r="B2221" t="s">
        <v>4358</v>
      </c>
      <c r="C2221" t="s">
        <v>4175</v>
      </c>
      <c r="D2221" t="s">
        <v>4176</v>
      </c>
      <c r="E2221" s="17">
        <v>1455</v>
      </c>
      <c r="F2221" s="17">
        <v>262</v>
      </c>
      <c r="G2221" s="17">
        <v>809</v>
      </c>
      <c r="H2221" s="17">
        <v>384</v>
      </c>
      <c r="I2221" s="17">
        <v>809</v>
      </c>
    </row>
    <row r="2222" spans="1:9" x14ac:dyDescent="0.2">
      <c r="A2222" t="s">
        <v>4359</v>
      </c>
      <c r="B2222" t="s">
        <v>4360</v>
      </c>
      <c r="C2222" t="s">
        <v>4175</v>
      </c>
      <c r="D2222" t="s">
        <v>4176</v>
      </c>
      <c r="E2222" s="17">
        <v>1843</v>
      </c>
      <c r="F2222" s="17">
        <v>382</v>
      </c>
      <c r="G2222" s="17">
        <v>1205</v>
      </c>
      <c r="H2222" s="17">
        <v>256</v>
      </c>
      <c r="I2222" s="17">
        <v>1195</v>
      </c>
    </row>
    <row r="2223" spans="1:9" x14ac:dyDescent="0.2">
      <c r="A2223" t="s">
        <v>4361</v>
      </c>
      <c r="B2223" t="s">
        <v>4362</v>
      </c>
      <c r="C2223" t="s">
        <v>4175</v>
      </c>
      <c r="D2223" t="s">
        <v>4176</v>
      </c>
      <c r="E2223" s="17">
        <v>1544</v>
      </c>
      <c r="F2223" s="17">
        <v>307</v>
      </c>
      <c r="G2223" s="17">
        <v>932</v>
      </c>
      <c r="H2223" s="17">
        <v>305</v>
      </c>
      <c r="I2223" s="17">
        <v>917</v>
      </c>
    </row>
    <row r="2224" spans="1:9" x14ac:dyDescent="0.2">
      <c r="A2224" t="s">
        <v>4363</v>
      </c>
      <c r="B2224" t="s">
        <v>4364</v>
      </c>
      <c r="C2224" t="s">
        <v>4175</v>
      </c>
      <c r="D2224" t="s">
        <v>4176</v>
      </c>
      <c r="E2224" s="17">
        <v>1780</v>
      </c>
      <c r="F2224" s="17">
        <v>357</v>
      </c>
      <c r="G2224" s="17">
        <v>1147</v>
      </c>
      <c r="H2224" s="17">
        <v>276</v>
      </c>
      <c r="I2224" s="17">
        <v>1157</v>
      </c>
    </row>
    <row r="2225" spans="1:9" x14ac:dyDescent="0.2">
      <c r="A2225" t="s">
        <v>4365</v>
      </c>
      <c r="B2225" t="s">
        <v>4366</v>
      </c>
      <c r="C2225" t="s">
        <v>4175</v>
      </c>
      <c r="D2225" t="s">
        <v>4176</v>
      </c>
      <c r="E2225" s="17">
        <v>1711</v>
      </c>
      <c r="F2225" s="17">
        <v>309</v>
      </c>
      <c r="G2225" s="17">
        <v>1051</v>
      </c>
      <c r="H2225" s="17">
        <v>351</v>
      </c>
      <c r="I2225" s="17">
        <v>1046</v>
      </c>
    </row>
    <row r="2226" spans="1:9" x14ac:dyDescent="0.2">
      <c r="A2226" t="s">
        <v>4367</v>
      </c>
      <c r="B2226" t="s">
        <v>4368</v>
      </c>
      <c r="C2226" t="s">
        <v>4175</v>
      </c>
      <c r="D2226" t="s">
        <v>4176</v>
      </c>
      <c r="E2226" s="17">
        <v>2282</v>
      </c>
      <c r="F2226" s="17">
        <v>587</v>
      </c>
      <c r="G2226" s="17">
        <v>1427</v>
      </c>
      <c r="H2226" s="17">
        <v>268</v>
      </c>
      <c r="I2226" s="17">
        <v>1412</v>
      </c>
    </row>
    <row r="2227" spans="1:9" x14ac:dyDescent="0.2">
      <c r="A2227" t="s">
        <v>4369</v>
      </c>
      <c r="B2227" t="s">
        <v>4370</v>
      </c>
      <c r="C2227" t="s">
        <v>4175</v>
      </c>
      <c r="D2227" t="s">
        <v>4176</v>
      </c>
      <c r="E2227" s="17">
        <v>1812</v>
      </c>
      <c r="F2227" s="17">
        <v>427</v>
      </c>
      <c r="G2227" s="17">
        <v>1074</v>
      </c>
      <c r="H2227" s="17">
        <v>311</v>
      </c>
      <c r="I2227" s="17">
        <v>1084</v>
      </c>
    </row>
    <row r="2228" spans="1:9" x14ac:dyDescent="0.2">
      <c r="A2228" t="s">
        <v>4371</v>
      </c>
      <c r="B2228" t="s">
        <v>4372</v>
      </c>
      <c r="C2228" t="s">
        <v>4175</v>
      </c>
      <c r="D2228" t="s">
        <v>4176</v>
      </c>
      <c r="E2228" s="17">
        <v>1825</v>
      </c>
      <c r="F2228" s="17">
        <v>413</v>
      </c>
      <c r="G2228" s="17">
        <v>1148</v>
      </c>
      <c r="H2228" s="17">
        <v>264</v>
      </c>
      <c r="I2228" s="17">
        <v>1139</v>
      </c>
    </row>
    <row r="2229" spans="1:9" x14ac:dyDescent="0.2">
      <c r="A2229" t="s">
        <v>4373</v>
      </c>
      <c r="B2229" t="s">
        <v>4374</v>
      </c>
      <c r="C2229" t="s">
        <v>4175</v>
      </c>
      <c r="D2229" t="s">
        <v>4176</v>
      </c>
      <c r="E2229" s="17">
        <v>1331</v>
      </c>
      <c r="F2229" s="17">
        <v>275</v>
      </c>
      <c r="G2229" s="17">
        <v>791</v>
      </c>
      <c r="H2229" s="17">
        <v>265</v>
      </c>
      <c r="I2229" s="17">
        <v>777</v>
      </c>
    </row>
    <row r="2230" spans="1:9" x14ac:dyDescent="0.2">
      <c r="A2230" t="s">
        <v>4375</v>
      </c>
      <c r="B2230" t="s">
        <v>4376</v>
      </c>
      <c r="C2230" t="s">
        <v>4175</v>
      </c>
      <c r="D2230" t="s">
        <v>4176</v>
      </c>
      <c r="E2230" s="17">
        <v>1710</v>
      </c>
      <c r="F2230" s="17">
        <v>361</v>
      </c>
      <c r="G2230" s="17">
        <v>1032</v>
      </c>
      <c r="H2230" s="17">
        <v>317</v>
      </c>
      <c r="I2230" s="17">
        <v>1026</v>
      </c>
    </row>
    <row r="2231" spans="1:9" x14ac:dyDescent="0.2">
      <c r="A2231" t="s">
        <v>4377</v>
      </c>
      <c r="B2231" t="s">
        <v>4378</v>
      </c>
      <c r="C2231" t="s">
        <v>4175</v>
      </c>
      <c r="D2231" t="s">
        <v>4176</v>
      </c>
      <c r="E2231" s="17">
        <v>1302</v>
      </c>
      <c r="F2231" s="17">
        <v>256</v>
      </c>
      <c r="G2231" s="17">
        <v>661</v>
      </c>
      <c r="H2231" s="17">
        <v>385</v>
      </c>
      <c r="I2231" s="17">
        <v>682</v>
      </c>
    </row>
    <row r="2232" spans="1:9" x14ac:dyDescent="0.2">
      <c r="A2232" t="s">
        <v>4379</v>
      </c>
      <c r="B2232" t="s">
        <v>4380</v>
      </c>
      <c r="C2232" t="s">
        <v>4175</v>
      </c>
      <c r="D2232" t="s">
        <v>4176</v>
      </c>
      <c r="E2232" s="17">
        <v>1721</v>
      </c>
      <c r="F2232" s="17">
        <v>364</v>
      </c>
      <c r="G2232" s="17">
        <v>1011</v>
      </c>
      <c r="H2232" s="17">
        <v>346</v>
      </c>
      <c r="I2232" s="17">
        <v>1025</v>
      </c>
    </row>
    <row r="2233" spans="1:9" x14ac:dyDescent="0.2">
      <c r="A2233" t="s">
        <v>4381</v>
      </c>
      <c r="B2233" t="s">
        <v>4382</v>
      </c>
      <c r="C2233" t="s">
        <v>4175</v>
      </c>
      <c r="D2233" t="s">
        <v>4176</v>
      </c>
      <c r="E2233" s="17">
        <v>1629</v>
      </c>
      <c r="F2233" s="17">
        <v>329</v>
      </c>
      <c r="G2233" s="17">
        <v>951</v>
      </c>
      <c r="H2233" s="17">
        <v>349</v>
      </c>
      <c r="I2233" s="17">
        <v>967</v>
      </c>
    </row>
    <row r="2234" spans="1:9" x14ac:dyDescent="0.2">
      <c r="A2234" t="s">
        <v>4383</v>
      </c>
      <c r="B2234" t="s">
        <v>4384</v>
      </c>
      <c r="C2234" t="s">
        <v>4175</v>
      </c>
      <c r="D2234" t="s">
        <v>4176</v>
      </c>
      <c r="E2234" s="17">
        <v>1450</v>
      </c>
      <c r="F2234" s="17">
        <v>317</v>
      </c>
      <c r="G2234" s="17">
        <v>920</v>
      </c>
      <c r="H2234" s="17">
        <v>213</v>
      </c>
      <c r="I2234" s="17">
        <v>895</v>
      </c>
    </row>
    <row r="2235" spans="1:9" x14ac:dyDescent="0.2">
      <c r="A2235" t="s">
        <v>4385</v>
      </c>
      <c r="B2235" t="s">
        <v>4386</v>
      </c>
      <c r="C2235" t="s">
        <v>4175</v>
      </c>
      <c r="D2235" t="s">
        <v>4176</v>
      </c>
      <c r="E2235" s="17">
        <v>1758</v>
      </c>
      <c r="F2235" s="17">
        <v>420</v>
      </c>
      <c r="G2235" s="17">
        <v>1080</v>
      </c>
      <c r="H2235" s="17">
        <v>258</v>
      </c>
      <c r="I2235" s="17">
        <v>1073</v>
      </c>
    </row>
    <row r="2236" spans="1:9" x14ac:dyDescent="0.2">
      <c r="A2236" t="s">
        <v>4387</v>
      </c>
      <c r="B2236" t="s">
        <v>4388</v>
      </c>
      <c r="C2236" t="s">
        <v>4175</v>
      </c>
      <c r="D2236" t="s">
        <v>4176</v>
      </c>
      <c r="E2236" s="17">
        <v>3288</v>
      </c>
      <c r="F2236" s="17">
        <v>790</v>
      </c>
      <c r="G2236" s="17">
        <v>2087</v>
      </c>
      <c r="H2236" s="17">
        <v>411</v>
      </c>
      <c r="I2236" s="17">
        <v>2111</v>
      </c>
    </row>
    <row r="2237" spans="1:9" x14ac:dyDescent="0.2">
      <c r="A2237" t="s">
        <v>4389</v>
      </c>
      <c r="B2237" t="s">
        <v>4390</v>
      </c>
      <c r="C2237" t="s">
        <v>4175</v>
      </c>
      <c r="D2237" t="s">
        <v>4176</v>
      </c>
      <c r="E2237" s="17">
        <v>1847</v>
      </c>
      <c r="F2237" s="17">
        <v>475</v>
      </c>
      <c r="G2237" s="17">
        <v>1098</v>
      </c>
      <c r="H2237" s="17">
        <v>274</v>
      </c>
      <c r="I2237" s="17">
        <v>1099</v>
      </c>
    </row>
    <row r="2238" spans="1:9" x14ac:dyDescent="0.2">
      <c r="A2238" t="s">
        <v>4391</v>
      </c>
      <c r="B2238" t="s">
        <v>4392</v>
      </c>
      <c r="C2238" t="s">
        <v>4175</v>
      </c>
      <c r="D2238" t="s">
        <v>4176</v>
      </c>
      <c r="E2238" s="17">
        <v>1593</v>
      </c>
      <c r="F2238" s="17">
        <v>347</v>
      </c>
      <c r="G2238" s="17">
        <v>919</v>
      </c>
      <c r="H2238" s="17">
        <v>327</v>
      </c>
      <c r="I2238" s="17">
        <v>910</v>
      </c>
    </row>
    <row r="2239" spans="1:9" x14ac:dyDescent="0.2">
      <c r="A2239" t="s">
        <v>4393</v>
      </c>
      <c r="B2239" t="s">
        <v>4394</v>
      </c>
      <c r="C2239" t="s">
        <v>4175</v>
      </c>
      <c r="D2239" t="s">
        <v>4176</v>
      </c>
      <c r="E2239" s="17">
        <v>1719</v>
      </c>
      <c r="F2239" s="17">
        <v>454</v>
      </c>
      <c r="G2239" s="17">
        <v>995</v>
      </c>
      <c r="H2239" s="17">
        <v>270</v>
      </c>
      <c r="I2239" s="17">
        <v>993</v>
      </c>
    </row>
    <row r="2240" spans="1:9" x14ac:dyDescent="0.2">
      <c r="A2240" t="s">
        <v>4395</v>
      </c>
      <c r="B2240" t="s">
        <v>4396</v>
      </c>
      <c r="C2240" t="s">
        <v>4175</v>
      </c>
      <c r="D2240" t="s">
        <v>4176</v>
      </c>
      <c r="E2240" s="17">
        <v>1758</v>
      </c>
      <c r="F2240" s="17">
        <v>438</v>
      </c>
      <c r="G2240" s="17">
        <v>1130</v>
      </c>
      <c r="H2240" s="17">
        <v>190</v>
      </c>
      <c r="I2240" s="17">
        <v>1092</v>
      </c>
    </row>
    <row r="2241" spans="1:9" x14ac:dyDescent="0.2">
      <c r="A2241" t="s">
        <v>4397</v>
      </c>
      <c r="B2241" t="s">
        <v>4398</v>
      </c>
      <c r="C2241" t="s">
        <v>4175</v>
      </c>
      <c r="D2241" t="s">
        <v>4176</v>
      </c>
      <c r="E2241" s="17">
        <v>1770</v>
      </c>
      <c r="F2241" s="17">
        <v>380</v>
      </c>
      <c r="G2241" s="17">
        <v>1027</v>
      </c>
      <c r="H2241" s="17">
        <v>363</v>
      </c>
      <c r="I2241" s="17">
        <v>1036</v>
      </c>
    </row>
    <row r="2242" spans="1:9" x14ac:dyDescent="0.2">
      <c r="A2242" t="s">
        <v>4399</v>
      </c>
      <c r="B2242" t="s">
        <v>4400</v>
      </c>
      <c r="C2242" t="s">
        <v>4175</v>
      </c>
      <c r="D2242" t="s">
        <v>4176</v>
      </c>
      <c r="E2242" s="17">
        <v>1792</v>
      </c>
      <c r="F2242" s="17">
        <v>385</v>
      </c>
      <c r="G2242" s="17">
        <v>1108</v>
      </c>
      <c r="H2242" s="17">
        <v>299</v>
      </c>
      <c r="I2242" s="17">
        <v>1077</v>
      </c>
    </row>
    <row r="2243" spans="1:9" x14ac:dyDescent="0.2">
      <c r="A2243" t="s">
        <v>4401</v>
      </c>
      <c r="B2243" t="s">
        <v>4402</v>
      </c>
      <c r="C2243" t="s">
        <v>4175</v>
      </c>
      <c r="D2243" t="s">
        <v>4176</v>
      </c>
      <c r="E2243" s="17">
        <v>1601</v>
      </c>
      <c r="F2243" s="17">
        <v>347</v>
      </c>
      <c r="G2243" s="17">
        <v>1000</v>
      </c>
      <c r="H2243" s="17">
        <v>254</v>
      </c>
      <c r="I2243" s="17">
        <v>977</v>
      </c>
    </row>
    <row r="2244" spans="1:9" x14ac:dyDescent="0.2">
      <c r="A2244" t="s">
        <v>4403</v>
      </c>
      <c r="B2244" t="s">
        <v>4404</v>
      </c>
      <c r="C2244" t="s">
        <v>4175</v>
      </c>
      <c r="D2244" t="s">
        <v>4176</v>
      </c>
      <c r="E2244" s="17">
        <v>1642</v>
      </c>
      <c r="F2244" s="17">
        <v>326</v>
      </c>
      <c r="G2244" s="17">
        <v>1068</v>
      </c>
      <c r="H2244" s="17">
        <v>248</v>
      </c>
      <c r="I2244" s="17">
        <v>1075</v>
      </c>
    </row>
    <row r="2245" spans="1:9" x14ac:dyDescent="0.2">
      <c r="A2245" t="s">
        <v>4405</v>
      </c>
      <c r="B2245" t="s">
        <v>4406</v>
      </c>
      <c r="C2245" t="s">
        <v>4175</v>
      </c>
      <c r="D2245" t="s">
        <v>4176</v>
      </c>
      <c r="E2245" s="17">
        <v>1625</v>
      </c>
      <c r="F2245" s="17">
        <v>351</v>
      </c>
      <c r="G2245" s="17">
        <v>989</v>
      </c>
      <c r="H2245" s="17">
        <v>285</v>
      </c>
      <c r="I2245" s="17">
        <v>962</v>
      </c>
    </row>
    <row r="2246" spans="1:9" x14ac:dyDescent="0.2">
      <c r="A2246" t="s">
        <v>4407</v>
      </c>
      <c r="B2246" t="s">
        <v>4408</v>
      </c>
      <c r="C2246" t="s">
        <v>4175</v>
      </c>
      <c r="D2246" t="s">
        <v>4176</v>
      </c>
      <c r="E2246" s="17">
        <v>1743</v>
      </c>
      <c r="F2246" s="17">
        <v>403</v>
      </c>
      <c r="G2246" s="17">
        <v>1053</v>
      </c>
      <c r="H2246" s="17">
        <v>287</v>
      </c>
      <c r="I2246" s="17">
        <v>1059</v>
      </c>
    </row>
    <row r="2247" spans="1:9" x14ac:dyDescent="0.2">
      <c r="A2247" t="s">
        <v>4409</v>
      </c>
      <c r="B2247" t="s">
        <v>4410</v>
      </c>
      <c r="C2247" t="s">
        <v>4175</v>
      </c>
      <c r="D2247" t="s">
        <v>4176</v>
      </c>
      <c r="E2247" s="17">
        <v>1577</v>
      </c>
      <c r="F2247" s="17">
        <v>372</v>
      </c>
      <c r="G2247" s="17">
        <v>966</v>
      </c>
      <c r="H2247" s="17">
        <v>239</v>
      </c>
      <c r="I2247" s="17">
        <v>952</v>
      </c>
    </row>
    <row r="2248" spans="1:9" x14ac:dyDescent="0.2">
      <c r="A2248" t="s">
        <v>4411</v>
      </c>
      <c r="B2248" t="s">
        <v>4412</v>
      </c>
      <c r="C2248" t="s">
        <v>4175</v>
      </c>
      <c r="D2248" t="s">
        <v>4176</v>
      </c>
      <c r="E2248" s="17">
        <v>1737</v>
      </c>
      <c r="F2248" s="17">
        <v>192</v>
      </c>
      <c r="G2248" s="17">
        <v>711</v>
      </c>
      <c r="H2248" s="17">
        <v>834</v>
      </c>
      <c r="I2248" s="17">
        <v>734</v>
      </c>
    </row>
    <row r="2249" spans="1:9" x14ac:dyDescent="0.2">
      <c r="A2249" t="s">
        <v>4413</v>
      </c>
      <c r="B2249" t="s">
        <v>4414</v>
      </c>
      <c r="C2249" t="s">
        <v>4175</v>
      </c>
      <c r="D2249" t="s">
        <v>4176</v>
      </c>
      <c r="E2249" s="17">
        <v>2257</v>
      </c>
      <c r="F2249" s="17">
        <v>361</v>
      </c>
      <c r="G2249" s="17">
        <v>1237</v>
      </c>
      <c r="H2249" s="17">
        <v>659</v>
      </c>
      <c r="I2249" s="17">
        <v>1260</v>
      </c>
    </row>
    <row r="2250" spans="1:9" x14ac:dyDescent="0.2">
      <c r="A2250" t="s">
        <v>4415</v>
      </c>
      <c r="B2250" t="s">
        <v>4416</v>
      </c>
      <c r="C2250" t="s">
        <v>4175</v>
      </c>
      <c r="D2250" t="s">
        <v>4176</v>
      </c>
      <c r="E2250" s="17">
        <v>1844</v>
      </c>
      <c r="F2250" s="17">
        <v>365</v>
      </c>
      <c r="G2250" s="17">
        <v>1028</v>
      </c>
      <c r="H2250" s="17">
        <v>451</v>
      </c>
      <c r="I2250" s="17">
        <v>1005</v>
      </c>
    </row>
    <row r="2251" spans="1:9" x14ac:dyDescent="0.2">
      <c r="A2251" t="s">
        <v>4417</v>
      </c>
      <c r="B2251" t="s">
        <v>4418</v>
      </c>
      <c r="C2251" t="s">
        <v>4175</v>
      </c>
      <c r="D2251" t="s">
        <v>4176</v>
      </c>
      <c r="E2251" s="17">
        <v>2440</v>
      </c>
      <c r="F2251" s="17">
        <v>578</v>
      </c>
      <c r="G2251" s="17">
        <v>1430</v>
      </c>
      <c r="H2251" s="17">
        <v>432</v>
      </c>
      <c r="I2251" s="17">
        <v>1401</v>
      </c>
    </row>
    <row r="2252" spans="1:9" x14ac:dyDescent="0.2">
      <c r="A2252" t="s">
        <v>4419</v>
      </c>
      <c r="B2252" t="s">
        <v>4420</v>
      </c>
      <c r="C2252" t="s">
        <v>4175</v>
      </c>
      <c r="D2252" t="s">
        <v>4176</v>
      </c>
      <c r="E2252" s="17">
        <v>1896</v>
      </c>
      <c r="F2252" s="17">
        <v>361</v>
      </c>
      <c r="G2252" s="17">
        <v>989</v>
      </c>
      <c r="H2252" s="17">
        <v>546</v>
      </c>
      <c r="I2252" s="17">
        <v>1006</v>
      </c>
    </row>
    <row r="2253" spans="1:9" x14ac:dyDescent="0.2">
      <c r="A2253" t="s">
        <v>4421</v>
      </c>
      <c r="B2253" t="s">
        <v>4422</v>
      </c>
      <c r="C2253" t="s">
        <v>4175</v>
      </c>
      <c r="D2253" t="s">
        <v>4176</v>
      </c>
      <c r="E2253" s="17">
        <v>1822</v>
      </c>
      <c r="F2253" s="17">
        <v>309</v>
      </c>
      <c r="G2253" s="17">
        <v>991</v>
      </c>
      <c r="H2253" s="17">
        <v>522</v>
      </c>
      <c r="I2253" s="17">
        <v>1005</v>
      </c>
    </row>
    <row r="2254" spans="1:9" x14ac:dyDescent="0.2">
      <c r="A2254" t="s">
        <v>4423</v>
      </c>
      <c r="B2254" t="s">
        <v>4424</v>
      </c>
      <c r="C2254" t="s">
        <v>4175</v>
      </c>
      <c r="D2254" t="s">
        <v>4176</v>
      </c>
      <c r="E2254" s="17">
        <v>1919</v>
      </c>
      <c r="F2254" s="17">
        <v>475</v>
      </c>
      <c r="G2254" s="17">
        <v>1155</v>
      </c>
      <c r="H2254" s="17">
        <v>289</v>
      </c>
      <c r="I2254" s="17">
        <v>1134</v>
      </c>
    </row>
    <row r="2255" spans="1:9" x14ac:dyDescent="0.2">
      <c r="A2255" t="s">
        <v>4425</v>
      </c>
      <c r="B2255" t="s">
        <v>4426</v>
      </c>
      <c r="C2255" t="s">
        <v>4175</v>
      </c>
      <c r="D2255" t="s">
        <v>4176</v>
      </c>
      <c r="E2255" s="17">
        <v>1975</v>
      </c>
      <c r="F2255" s="17">
        <v>464</v>
      </c>
      <c r="G2255" s="17">
        <v>1111</v>
      </c>
      <c r="H2255" s="17">
        <v>400</v>
      </c>
      <c r="I2255" s="17">
        <v>1119</v>
      </c>
    </row>
    <row r="2256" spans="1:9" x14ac:dyDescent="0.2">
      <c r="A2256" t="s">
        <v>4427</v>
      </c>
      <c r="B2256" t="s">
        <v>4428</v>
      </c>
      <c r="C2256" t="s">
        <v>4175</v>
      </c>
      <c r="D2256" t="s">
        <v>4176</v>
      </c>
      <c r="E2256" s="17">
        <v>2196</v>
      </c>
      <c r="F2256" s="17">
        <v>500</v>
      </c>
      <c r="G2256" s="17">
        <v>1397</v>
      </c>
      <c r="H2256" s="17">
        <v>299</v>
      </c>
      <c r="I2256" s="17">
        <v>1385</v>
      </c>
    </row>
    <row r="2257" spans="1:9" x14ac:dyDescent="0.2">
      <c r="A2257" t="s">
        <v>4429</v>
      </c>
      <c r="B2257" t="s">
        <v>4430</v>
      </c>
      <c r="C2257" t="s">
        <v>4175</v>
      </c>
      <c r="D2257" t="s">
        <v>4176</v>
      </c>
      <c r="E2257" s="17">
        <v>1705</v>
      </c>
      <c r="F2257" s="17">
        <v>407</v>
      </c>
      <c r="G2257" s="17">
        <v>1072</v>
      </c>
      <c r="H2257" s="17">
        <v>226</v>
      </c>
      <c r="I2257" s="17">
        <v>1059</v>
      </c>
    </row>
    <row r="2258" spans="1:9" x14ac:dyDescent="0.2">
      <c r="A2258" t="s">
        <v>4431</v>
      </c>
      <c r="B2258" t="s">
        <v>4432</v>
      </c>
      <c r="C2258" t="s">
        <v>4175</v>
      </c>
      <c r="D2258" t="s">
        <v>4176</v>
      </c>
      <c r="E2258" s="17">
        <v>1913</v>
      </c>
      <c r="F2258" s="17">
        <v>486</v>
      </c>
      <c r="G2258" s="17">
        <v>1103</v>
      </c>
      <c r="H2258" s="17">
        <v>324</v>
      </c>
      <c r="I2258" s="17">
        <v>1075</v>
      </c>
    </row>
    <row r="2259" spans="1:9" x14ac:dyDescent="0.2">
      <c r="A2259" t="s">
        <v>4433</v>
      </c>
      <c r="B2259" t="s">
        <v>4434</v>
      </c>
      <c r="C2259" t="s">
        <v>4175</v>
      </c>
      <c r="D2259" t="s">
        <v>4176</v>
      </c>
      <c r="E2259" s="17">
        <v>1835</v>
      </c>
      <c r="F2259" s="17">
        <v>402</v>
      </c>
      <c r="G2259" s="17">
        <v>1193</v>
      </c>
      <c r="H2259" s="17">
        <v>240</v>
      </c>
      <c r="I2259" s="17">
        <v>1213</v>
      </c>
    </row>
    <row r="2260" spans="1:9" x14ac:dyDescent="0.2">
      <c r="A2260" t="s">
        <v>4435</v>
      </c>
      <c r="B2260" t="s">
        <v>4436</v>
      </c>
      <c r="C2260" t="s">
        <v>4175</v>
      </c>
      <c r="D2260" t="s">
        <v>4176</v>
      </c>
      <c r="E2260" s="17">
        <v>1727</v>
      </c>
      <c r="F2260" s="17">
        <v>345</v>
      </c>
      <c r="G2260" s="17">
        <v>1172</v>
      </c>
      <c r="H2260" s="17">
        <v>210</v>
      </c>
      <c r="I2260" s="17">
        <v>1175</v>
      </c>
    </row>
    <row r="2261" spans="1:9" x14ac:dyDescent="0.2">
      <c r="A2261" t="s">
        <v>4437</v>
      </c>
      <c r="B2261" t="s">
        <v>4438</v>
      </c>
      <c r="C2261" t="s">
        <v>4175</v>
      </c>
      <c r="D2261" t="s">
        <v>4176</v>
      </c>
      <c r="E2261" s="17">
        <v>1885</v>
      </c>
      <c r="F2261" s="17">
        <v>432</v>
      </c>
      <c r="G2261" s="17">
        <v>1164</v>
      </c>
      <c r="H2261" s="17">
        <v>289</v>
      </c>
      <c r="I2261" s="17">
        <v>1156</v>
      </c>
    </row>
    <row r="2262" spans="1:9" x14ac:dyDescent="0.2">
      <c r="A2262" t="s">
        <v>4439</v>
      </c>
      <c r="B2262" t="s">
        <v>4440</v>
      </c>
      <c r="C2262" t="s">
        <v>4175</v>
      </c>
      <c r="D2262" t="s">
        <v>4176</v>
      </c>
      <c r="E2262" s="17">
        <v>1727</v>
      </c>
      <c r="F2262" s="17">
        <v>318</v>
      </c>
      <c r="G2262" s="17">
        <v>954</v>
      </c>
      <c r="H2262" s="17">
        <v>455</v>
      </c>
      <c r="I2262" s="17">
        <v>968</v>
      </c>
    </row>
    <row r="2263" spans="1:9" x14ac:dyDescent="0.2">
      <c r="A2263" t="s">
        <v>4441</v>
      </c>
      <c r="B2263" t="s">
        <v>4442</v>
      </c>
      <c r="C2263" t="s">
        <v>4175</v>
      </c>
      <c r="D2263" t="s">
        <v>4176</v>
      </c>
      <c r="E2263" s="17">
        <v>1779</v>
      </c>
      <c r="F2263" s="17">
        <v>344</v>
      </c>
      <c r="G2263" s="17">
        <v>1040</v>
      </c>
      <c r="H2263" s="17">
        <v>395</v>
      </c>
      <c r="I2263" s="17">
        <v>1044</v>
      </c>
    </row>
    <row r="2264" spans="1:9" x14ac:dyDescent="0.2">
      <c r="A2264" t="s">
        <v>4443</v>
      </c>
      <c r="B2264" t="s">
        <v>4444</v>
      </c>
      <c r="C2264" t="s">
        <v>4175</v>
      </c>
      <c r="D2264" t="s">
        <v>4176</v>
      </c>
      <c r="E2264" s="17">
        <v>1707</v>
      </c>
      <c r="F2264" s="17">
        <v>358</v>
      </c>
      <c r="G2264" s="17">
        <v>1044</v>
      </c>
      <c r="H2264" s="17">
        <v>305</v>
      </c>
      <c r="I2264" s="17">
        <v>1067</v>
      </c>
    </row>
    <row r="2265" spans="1:9" x14ac:dyDescent="0.2">
      <c r="A2265" t="s">
        <v>4445</v>
      </c>
      <c r="B2265" t="s">
        <v>4446</v>
      </c>
      <c r="C2265" t="s">
        <v>4175</v>
      </c>
      <c r="D2265" t="s">
        <v>4176</v>
      </c>
      <c r="E2265" s="17">
        <v>1866</v>
      </c>
      <c r="F2265" s="17">
        <v>372</v>
      </c>
      <c r="G2265" s="17">
        <v>1081</v>
      </c>
      <c r="H2265" s="17">
        <v>413</v>
      </c>
      <c r="I2265" s="17">
        <v>1095</v>
      </c>
    </row>
    <row r="2266" spans="1:9" x14ac:dyDescent="0.2">
      <c r="A2266" t="s">
        <v>9413</v>
      </c>
      <c r="B2266" t="s">
        <v>9414</v>
      </c>
      <c r="C2266" t="s">
        <v>4175</v>
      </c>
      <c r="D2266" t="s">
        <v>4176</v>
      </c>
      <c r="E2266" s="17">
        <v>1642</v>
      </c>
      <c r="F2266" s="17">
        <v>337</v>
      </c>
      <c r="G2266" s="17">
        <v>985</v>
      </c>
      <c r="H2266" s="17">
        <v>320</v>
      </c>
      <c r="I2266" s="17">
        <v>980</v>
      </c>
    </row>
    <row r="2267" spans="1:9" x14ac:dyDescent="0.2">
      <c r="A2267" t="s">
        <v>4447</v>
      </c>
      <c r="B2267" t="s">
        <v>4448</v>
      </c>
      <c r="C2267" t="s">
        <v>4449</v>
      </c>
      <c r="D2267" t="s">
        <v>4450</v>
      </c>
      <c r="E2267" s="17">
        <v>1980</v>
      </c>
      <c r="F2267" s="17">
        <v>467</v>
      </c>
      <c r="G2267" s="17">
        <v>1187</v>
      </c>
      <c r="H2267" s="17">
        <v>326</v>
      </c>
      <c r="I2267" s="17">
        <v>1185</v>
      </c>
    </row>
    <row r="2268" spans="1:9" x14ac:dyDescent="0.2">
      <c r="A2268" t="s">
        <v>4451</v>
      </c>
      <c r="B2268" t="s">
        <v>4452</v>
      </c>
      <c r="C2268" t="s">
        <v>4449</v>
      </c>
      <c r="D2268" t="s">
        <v>4450</v>
      </c>
      <c r="E2268" s="17">
        <v>1817</v>
      </c>
      <c r="F2268" s="17">
        <v>384</v>
      </c>
      <c r="G2268" s="17">
        <v>1161</v>
      </c>
      <c r="H2268" s="17">
        <v>272</v>
      </c>
      <c r="I2268" s="17">
        <v>1155</v>
      </c>
    </row>
    <row r="2269" spans="1:9" x14ac:dyDescent="0.2">
      <c r="A2269" t="s">
        <v>4453</v>
      </c>
      <c r="B2269" t="s">
        <v>4454</v>
      </c>
      <c r="C2269" t="s">
        <v>4449</v>
      </c>
      <c r="D2269" t="s">
        <v>4450</v>
      </c>
      <c r="E2269" s="17">
        <v>1662</v>
      </c>
      <c r="F2269" s="17">
        <v>349</v>
      </c>
      <c r="G2269" s="17">
        <v>969</v>
      </c>
      <c r="H2269" s="17">
        <v>344</v>
      </c>
      <c r="I2269" s="17">
        <v>951</v>
      </c>
    </row>
    <row r="2270" spans="1:9" x14ac:dyDescent="0.2">
      <c r="A2270" t="s">
        <v>4455</v>
      </c>
      <c r="B2270" t="s">
        <v>4456</v>
      </c>
      <c r="C2270" t="s">
        <v>4449</v>
      </c>
      <c r="D2270" t="s">
        <v>4450</v>
      </c>
      <c r="E2270" s="17">
        <v>1808</v>
      </c>
      <c r="F2270" s="17">
        <v>305</v>
      </c>
      <c r="G2270" s="17">
        <v>927</v>
      </c>
      <c r="H2270" s="17">
        <v>576</v>
      </c>
      <c r="I2270" s="17">
        <v>921</v>
      </c>
    </row>
    <row r="2271" spans="1:9" x14ac:dyDescent="0.2">
      <c r="A2271" t="s">
        <v>4457</v>
      </c>
      <c r="B2271" t="s">
        <v>4458</v>
      </c>
      <c r="C2271" t="s">
        <v>4449</v>
      </c>
      <c r="D2271" t="s">
        <v>4450</v>
      </c>
      <c r="E2271" s="17">
        <v>2073</v>
      </c>
      <c r="F2271" s="17">
        <v>475</v>
      </c>
      <c r="G2271" s="17">
        <v>1358</v>
      </c>
      <c r="H2271" s="17">
        <v>240</v>
      </c>
      <c r="I2271" s="17">
        <v>1348</v>
      </c>
    </row>
    <row r="2272" spans="1:9" x14ac:dyDescent="0.2">
      <c r="A2272" t="s">
        <v>4459</v>
      </c>
      <c r="B2272" t="s">
        <v>4460</v>
      </c>
      <c r="C2272" t="s">
        <v>4449</v>
      </c>
      <c r="D2272" t="s">
        <v>4450</v>
      </c>
      <c r="E2272" s="17">
        <v>1524</v>
      </c>
      <c r="F2272" s="17">
        <v>366</v>
      </c>
      <c r="G2272" s="17">
        <v>860</v>
      </c>
      <c r="H2272" s="17">
        <v>298</v>
      </c>
      <c r="I2272" s="17">
        <v>872</v>
      </c>
    </row>
    <row r="2273" spans="1:9" x14ac:dyDescent="0.2">
      <c r="A2273" t="s">
        <v>4461</v>
      </c>
      <c r="B2273" t="s">
        <v>4462</v>
      </c>
      <c r="C2273" t="s">
        <v>4449</v>
      </c>
      <c r="D2273" t="s">
        <v>4450</v>
      </c>
      <c r="E2273" s="17">
        <v>2709</v>
      </c>
      <c r="F2273" s="17">
        <v>688</v>
      </c>
      <c r="G2273" s="17">
        <v>1743</v>
      </c>
      <c r="H2273" s="17">
        <v>278</v>
      </c>
      <c r="I2273" s="17">
        <v>1800</v>
      </c>
    </row>
    <row r="2274" spans="1:9" x14ac:dyDescent="0.2">
      <c r="A2274" t="s">
        <v>4463</v>
      </c>
      <c r="B2274" t="s">
        <v>4464</v>
      </c>
      <c r="C2274" t="s">
        <v>4449</v>
      </c>
      <c r="D2274" t="s">
        <v>4450</v>
      </c>
      <c r="E2274" s="17">
        <v>1796</v>
      </c>
      <c r="F2274" s="17">
        <v>401</v>
      </c>
      <c r="G2274" s="17">
        <v>1142</v>
      </c>
      <c r="H2274" s="17">
        <v>253</v>
      </c>
      <c r="I2274" s="17">
        <v>1146</v>
      </c>
    </row>
    <row r="2275" spans="1:9" x14ac:dyDescent="0.2">
      <c r="A2275" t="s">
        <v>4465</v>
      </c>
      <c r="B2275" t="s">
        <v>4466</v>
      </c>
      <c r="C2275" t="s">
        <v>4449</v>
      </c>
      <c r="D2275" t="s">
        <v>4450</v>
      </c>
      <c r="E2275" s="17">
        <v>1429</v>
      </c>
      <c r="F2275" s="17">
        <v>321</v>
      </c>
      <c r="G2275" s="17">
        <v>862</v>
      </c>
      <c r="H2275" s="17">
        <v>246</v>
      </c>
      <c r="I2275" s="17">
        <v>843</v>
      </c>
    </row>
    <row r="2276" spans="1:9" x14ac:dyDescent="0.2">
      <c r="A2276" t="s">
        <v>4467</v>
      </c>
      <c r="B2276" t="s">
        <v>4468</v>
      </c>
      <c r="C2276" t="s">
        <v>4449</v>
      </c>
      <c r="D2276" t="s">
        <v>4450</v>
      </c>
      <c r="E2276" s="17">
        <v>1575</v>
      </c>
      <c r="F2276" s="17">
        <v>274</v>
      </c>
      <c r="G2276" s="17">
        <v>820</v>
      </c>
      <c r="H2276" s="17">
        <v>481</v>
      </c>
      <c r="I2276" s="17">
        <v>815</v>
      </c>
    </row>
    <row r="2277" spans="1:9" x14ac:dyDescent="0.2">
      <c r="A2277" t="s">
        <v>4469</v>
      </c>
      <c r="B2277" t="s">
        <v>4470</v>
      </c>
      <c r="C2277" t="s">
        <v>4449</v>
      </c>
      <c r="D2277" t="s">
        <v>4450</v>
      </c>
      <c r="E2277" s="17">
        <v>1582</v>
      </c>
      <c r="F2277" s="17">
        <v>241</v>
      </c>
      <c r="G2277" s="17">
        <v>810</v>
      </c>
      <c r="H2277" s="17">
        <v>531</v>
      </c>
      <c r="I2277" s="17">
        <v>822</v>
      </c>
    </row>
    <row r="2278" spans="1:9" x14ac:dyDescent="0.2">
      <c r="A2278" t="s">
        <v>4471</v>
      </c>
      <c r="B2278" t="s">
        <v>4472</v>
      </c>
      <c r="C2278" t="s">
        <v>4449</v>
      </c>
      <c r="D2278" t="s">
        <v>4450</v>
      </c>
      <c r="E2278" s="17">
        <v>1561</v>
      </c>
      <c r="F2278" s="17">
        <v>273</v>
      </c>
      <c r="G2278" s="17">
        <v>777</v>
      </c>
      <c r="H2278" s="17">
        <v>511</v>
      </c>
      <c r="I2278" s="17">
        <v>783</v>
      </c>
    </row>
    <row r="2279" spans="1:9" x14ac:dyDescent="0.2">
      <c r="A2279" t="s">
        <v>4473</v>
      </c>
      <c r="B2279" t="s">
        <v>4474</v>
      </c>
      <c r="C2279" t="s">
        <v>4449</v>
      </c>
      <c r="D2279" t="s">
        <v>4450</v>
      </c>
      <c r="E2279" s="17">
        <v>1566</v>
      </c>
      <c r="F2279" s="17">
        <v>272</v>
      </c>
      <c r="G2279" s="17">
        <v>895</v>
      </c>
      <c r="H2279" s="17">
        <v>399</v>
      </c>
      <c r="I2279" s="17">
        <v>921</v>
      </c>
    </row>
    <row r="2280" spans="1:9" x14ac:dyDescent="0.2">
      <c r="A2280" t="s">
        <v>4475</v>
      </c>
      <c r="B2280" t="s">
        <v>4476</v>
      </c>
      <c r="C2280" t="s">
        <v>4449</v>
      </c>
      <c r="D2280" t="s">
        <v>4450</v>
      </c>
      <c r="E2280" s="17">
        <v>1540</v>
      </c>
      <c r="F2280" s="17">
        <v>270</v>
      </c>
      <c r="G2280" s="17">
        <v>818</v>
      </c>
      <c r="H2280" s="17">
        <v>452</v>
      </c>
      <c r="I2280" s="17">
        <v>823</v>
      </c>
    </row>
    <row r="2281" spans="1:9" x14ac:dyDescent="0.2">
      <c r="A2281" t="s">
        <v>4477</v>
      </c>
      <c r="B2281" t="s">
        <v>4478</v>
      </c>
      <c r="C2281" t="s">
        <v>4449</v>
      </c>
      <c r="D2281" t="s">
        <v>4450</v>
      </c>
      <c r="E2281" s="17">
        <v>1764</v>
      </c>
      <c r="F2281" s="17">
        <v>355</v>
      </c>
      <c r="G2281" s="17">
        <v>890</v>
      </c>
      <c r="H2281" s="17">
        <v>519</v>
      </c>
      <c r="I2281" s="17">
        <v>893</v>
      </c>
    </row>
    <row r="2282" spans="1:9" x14ac:dyDescent="0.2">
      <c r="A2282" t="s">
        <v>4479</v>
      </c>
      <c r="B2282" t="s">
        <v>4480</v>
      </c>
      <c r="C2282" t="s">
        <v>4449</v>
      </c>
      <c r="D2282" t="s">
        <v>4450</v>
      </c>
      <c r="E2282" s="17">
        <v>1717</v>
      </c>
      <c r="F2282" s="17">
        <v>294</v>
      </c>
      <c r="G2282" s="17">
        <v>901</v>
      </c>
      <c r="H2282" s="17">
        <v>522</v>
      </c>
      <c r="I2282" s="17">
        <v>914</v>
      </c>
    </row>
    <row r="2283" spans="1:9" x14ac:dyDescent="0.2">
      <c r="A2283" t="s">
        <v>4481</v>
      </c>
      <c r="B2283" t="s">
        <v>4482</v>
      </c>
      <c r="C2283" t="s">
        <v>4449</v>
      </c>
      <c r="D2283" t="s">
        <v>4450</v>
      </c>
      <c r="E2283" s="17">
        <v>1472</v>
      </c>
      <c r="F2283" s="17">
        <v>252</v>
      </c>
      <c r="G2283" s="17">
        <v>820</v>
      </c>
      <c r="H2283" s="17">
        <v>400</v>
      </c>
      <c r="I2283" s="17">
        <v>820</v>
      </c>
    </row>
    <row r="2284" spans="1:9" x14ac:dyDescent="0.2">
      <c r="A2284" t="s">
        <v>4483</v>
      </c>
      <c r="B2284" t="s">
        <v>4484</v>
      </c>
      <c r="C2284" t="s">
        <v>4449</v>
      </c>
      <c r="D2284" t="s">
        <v>4450</v>
      </c>
      <c r="E2284" s="17">
        <v>1724</v>
      </c>
      <c r="F2284" s="17">
        <v>354</v>
      </c>
      <c r="G2284" s="17">
        <v>993</v>
      </c>
      <c r="H2284" s="17">
        <v>377</v>
      </c>
      <c r="I2284" s="17">
        <v>1008</v>
      </c>
    </row>
    <row r="2285" spans="1:9" x14ac:dyDescent="0.2">
      <c r="A2285" t="s">
        <v>4485</v>
      </c>
      <c r="B2285" t="s">
        <v>4486</v>
      </c>
      <c r="C2285" t="s">
        <v>4449</v>
      </c>
      <c r="D2285" t="s">
        <v>4450</v>
      </c>
      <c r="E2285" s="17">
        <v>1692</v>
      </c>
      <c r="F2285" s="17">
        <v>349</v>
      </c>
      <c r="G2285" s="17">
        <v>995</v>
      </c>
      <c r="H2285" s="17">
        <v>348</v>
      </c>
      <c r="I2285" s="17">
        <v>983</v>
      </c>
    </row>
    <row r="2286" spans="1:9" x14ac:dyDescent="0.2">
      <c r="A2286" t="s">
        <v>4487</v>
      </c>
      <c r="B2286" t="s">
        <v>4488</v>
      </c>
      <c r="C2286" t="s">
        <v>4449</v>
      </c>
      <c r="D2286" t="s">
        <v>4450</v>
      </c>
      <c r="E2286" s="17">
        <v>1764</v>
      </c>
      <c r="F2286" s="17">
        <v>321</v>
      </c>
      <c r="G2286" s="17">
        <v>1050</v>
      </c>
      <c r="H2286" s="17">
        <v>393</v>
      </c>
      <c r="I2286" s="17">
        <v>1068</v>
      </c>
    </row>
    <row r="2287" spans="1:9" x14ac:dyDescent="0.2">
      <c r="A2287" t="s">
        <v>4489</v>
      </c>
      <c r="B2287" t="s">
        <v>4490</v>
      </c>
      <c r="C2287" t="s">
        <v>4449</v>
      </c>
      <c r="D2287" t="s">
        <v>4450</v>
      </c>
      <c r="E2287" s="17">
        <v>1655</v>
      </c>
      <c r="F2287" s="17">
        <v>283</v>
      </c>
      <c r="G2287" s="17">
        <v>957</v>
      </c>
      <c r="H2287" s="17">
        <v>415</v>
      </c>
      <c r="I2287" s="17">
        <v>971</v>
      </c>
    </row>
    <row r="2288" spans="1:9" x14ac:dyDescent="0.2">
      <c r="A2288" t="s">
        <v>4491</v>
      </c>
      <c r="B2288" t="s">
        <v>4492</v>
      </c>
      <c r="C2288" t="s">
        <v>4449</v>
      </c>
      <c r="D2288" t="s">
        <v>4450</v>
      </c>
      <c r="E2288" s="17">
        <v>1555</v>
      </c>
      <c r="F2288" s="17">
        <v>363</v>
      </c>
      <c r="G2288" s="17">
        <v>847</v>
      </c>
      <c r="H2288" s="17">
        <v>345</v>
      </c>
      <c r="I2288" s="17">
        <v>850</v>
      </c>
    </row>
    <row r="2289" spans="1:9" x14ac:dyDescent="0.2">
      <c r="A2289" t="s">
        <v>4493</v>
      </c>
      <c r="B2289" t="s">
        <v>4494</v>
      </c>
      <c r="C2289" t="s">
        <v>4449</v>
      </c>
      <c r="D2289" t="s">
        <v>4450</v>
      </c>
      <c r="E2289" s="17">
        <v>1389</v>
      </c>
      <c r="F2289" s="17">
        <v>245</v>
      </c>
      <c r="G2289" s="17">
        <v>819</v>
      </c>
      <c r="H2289" s="17">
        <v>325</v>
      </c>
      <c r="I2289" s="17">
        <v>823</v>
      </c>
    </row>
    <row r="2290" spans="1:9" x14ac:dyDescent="0.2">
      <c r="A2290" t="s">
        <v>4495</v>
      </c>
      <c r="B2290" t="s">
        <v>4496</v>
      </c>
      <c r="C2290" t="s">
        <v>4449</v>
      </c>
      <c r="D2290" t="s">
        <v>4450</v>
      </c>
      <c r="E2290" s="17">
        <v>1453</v>
      </c>
      <c r="F2290" s="17">
        <v>253</v>
      </c>
      <c r="G2290" s="17">
        <v>758</v>
      </c>
      <c r="H2290" s="17">
        <v>442</v>
      </c>
      <c r="I2290" s="17">
        <v>756</v>
      </c>
    </row>
    <row r="2291" spans="1:9" x14ac:dyDescent="0.2">
      <c r="A2291" t="s">
        <v>4497</v>
      </c>
      <c r="B2291" t="s">
        <v>4498</v>
      </c>
      <c r="C2291" t="s">
        <v>4449</v>
      </c>
      <c r="D2291" t="s">
        <v>4450</v>
      </c>
      <c r="E2291" s="17">
        <v>1582</v>
      </c>
      <c r="F2291" s="17">
        <v>291</v>
      </c>
      <c r="G2291" s="17">
        <v>857</v>
      </c>
      <c r="H2291" s="17">
        <v>434</v>
      </c>
      <c r="I2291" s="17">
        <v>841</v>
      </c>
    </row>
    <row r="2292" spans="1:9" x14ac:dyDescent="0.2">
      <c r="A2292" t="s">
        <v>4499</v>
      </c>
      <c r="B2292" t="s">
        <v>4500</v>
      </c>
      <c r="C2292" t="s">
        <v>4449</v>
      </c>
      <c r="D2292" t="s">
        <v>4450</v>
      </c>
      <c r="E2292" s="17">
        <v>1467</v>
      </c>
      <c r="F2292" s="17">
        <v>294</v>
      </c>
      <c r="G2292" s="17">
        <v>811</v>
      </c>
      <c r="H2292" s="17">
        <v>362</v>
      </c>
      <c r="I2292" s="17">
        <v>802</v>
      </c>
    </row>
    <row r="2293" spans="1:9" x14ac:dyDescent="0.2">
      <c r="A2293" t="s">
        <v>4501</v>
      </c>
      <c r="B2293" t="s">
        <v>4502</v>
      </c>
      <c r="C2293" t="s">
        <v>4449</v>
      </c>
      <c r="D2293" t="s">
        <v>4450</v>
      </c>
      <c r="E2293" s="17">
        <v>1805</v>
      </c>
      <c r="F2293" s="17">
        <v>350</v>
      </c>
      <c r="G2293" s="17">
        <v>1008</v>
      </c>
      <c r="H2293" s="17">
        <v>447</v>
      </c>
      <c r="I2293" s="17">
        <v>993</v>
      </c>
    </row>
    <row r="2294" spans="1:9" x14ac:dyDescent="0.2">
      <c r="A2294" t="s">
        <v>4503</v>
      </c>
      <c r="B2294" t="s">
        <v>4504</v>
      </c>
      <c r="C2294" t="s">
        <v>4449</v>
      </c>
      <c r="D2294" t="s">
        <v>4450</v>
      </c>
      <c r="E2294" s="17">
        <v>1726</v>
      </c>
      <c r="F2294" s="17">
        <v>232</v>
      </c>
      <c r="G2294" s="17">
        <v>916</v>
      </c>
      <c r="H2294" s="17">
        <v>578</v>
      </c>
      <c r="I2294" s="17">
        <v>927</v>
      </c>
    </row>
    <row r="2295" spans="1:9" x14ac:dyDescent="0.2">
      <c r="A2295" t="s">
        <v>4505</v>
      </c>
      <c r="B2295" t="s">
        <v>4506</v>
      </c>
      <c r="C2295" t="s">
        <v>4449</v>
      </c>
      <c r="D2295" t="s">
        <v>4450</v>
      </c>
      <c r="E2295" s="17">
        <v>1524</v>
      </c>
      <c r="F2295" s="17">
        <v>234</v>
      </c>
      <c r="G2295" s="17">
        <v>798</v>
      </c>
      <c r="H2295" s="17">
        <v>492</v>
      </c>
      <c r="I2295" s="17">
        <v>801</v>
      </c>
    </row>
    <row r="2296" spans="1:9" x14ac:dyDescent="0.2">
      <c r="A2296" t="s">
        <v>4507</v>
      </c>
      <c r="B2296" t="s">
        <v>4508</v>
      </c>
      <c r="C2296" t="s">
        <v>4449</v>
      </c>
      <c r="D2296" t="s">
        <v>4450</v>
      </c>
      <c r="E2296" s="17">
        <v>1230</v>
      </c>
      <c r="F2296" s="17">
        <v>214</v>
      </c>
      <c r="G2296" s="17">
        <v>695</v>
      </c>
      <c r="H2296" s="17">
        <v>321</v>
      </c>
      <c r="I2296" s="17">
        <v>718</v>
      </c>
    </row>
    <row r="2297" spans="1:9" x14ac:dyDescent="0.2">
      <c r="A2297" t="s">
        <v>4509</v>
      </c>
      <c r="B2297" t="s">
        <v>4510</v>
      </c>
      <c r="C2297" t="s">
        <v>4449</v>
      </c>
      <c r="D2297" t="s">
        <v>4450</v>
      </c>
      <c r="E2297" s="17">
        <v>1342</v>
      </c>
      <c r="F2297" s="17">
        <v>197</v>
      </c>
      <c r="G2297" s="17">
        <v>700</v>
      </c>
      <c r="H2297" s="17">
        <v>445</v>
      </c>
      <c r="I2297" s="17">
        <v>706</v>
      </c>
    </row>
    <row r="2298" spans="1:9" x14ac:dyDescent="0.2">
      <c r="A2298" t="s">
        <v>4511</v>
      </c>
      <c r="B2298" t="s">
        <v>4512</v>
      </c>
      <c r="C2298" t="s">
        <v>4449</v>
      </c>
      <c r="D2298" t="s">
        <v>4450</v>
      </c>
      <c r="E2298" s="17">
        <v>1650</v>
      </c>
      <c r="F2298" s="17">
        <v>290</v>
      </c>
      <c r="G2298" s="17">
        <v>890</v>
      </c>
      <c r="H2298" s="17">
        <v>470</v>
      </c>
      <c r="I2298" s="17">
        <v>903</v>
      </c>
    </row>
    <row r="2299" spans="1:9" x14ac:dyDescent="0.2">
      <c r="A2299" t="s">
        <v>4513</v>
      </c>
      <c r="B2299" t="s">
        <v>4514</v>
      </c>
      <c r="C2299" t="s">
        <v>4449</v>
      </c>
      <c r="D2299" t="s">
        <v>4450</v>
      </c>
      <c r="E2299" s="17">
        <v>1351</v>
      </c>
      <c r="F2299" s="17">
        <v>190</v>
      </c>
      <c r="G2299" s="17">
        <v>715</v>
      </c>
      <c r="H2299" s="17">
        <v>446</v>
      </c>
      <c r="I2299" s="17">
        <v>727</v>
      </c>
    </row>
    <row r="2300" spans="1:9" x14ac:dyDescent="0.2">
      <c r="A2300" t="s">
        <v>4515</v>
      </c>
      <c r="B2300" t="s">
        <v>4516</v>
      </c>
      <c r="C2300" t="s">
        <v>4449</v>
      </c>
      <c r="D2300" t="s">
        <v>4450</v>
      </c>
      <c r="E2300" s="17">
        <v>2078</v>
      </c>
      <c r="F2300" s="17">
        <v>429</v>
      </c>
      <c r="G2300" s="17">
        <v>1210</v>
      </c>
      <c r="H2300" s="17">
        <v>439</v>
      </c>
      <c r="I2300" s="17">
        <v>1210</v>
      </c>
    </row>
    <row r="2301" spans="1:9" x14ac:dyDescent="0.2">
      <c r="A2301" t="s">
        <v>4517</v>
      </c>
      <c r="B2301" t="s">
        <v>4518</v>
      </c>
      <c r="C2301" t="s">
        <v>4449</v>
      </c>
      <c r="D2301" t="s">
        <v>4450</v>
      </c>
      <c r="E2301" s="17">
        <v>1535</v>
      </c>
      <c r="F2301" s="17">
        <v>302</v>
      </c>
      <c r="G2301" s="17">
        <v>940</v>
      </c>
      <c r="H2301" s="17">
        <v>293</v>
      </c>
      <c r="I2301" s="17">
        <v>930</v>
      </c>
    </row>
    <row r="2302" spans="1:9" x14ac:dyDescent="0.2">
      <c r="A2302" t="s">
        <v>4519</v>
      </c>
      <c r="B2302" t="s">
        <v>4520</v>
      </c>
      <c r="C2302" t="s">
        <v>4449</v>
      </c>
      <c r="D2302" t="s">
        <v>4450</v>
      </c>
      <c r="E2302" s="17">
        <v>1640</v>
      </c>
      <c r="F2302" s="17">
        <v>414</v>
      </c>
      <c r="G2302" s="17">
        <v>962</v>
      </c>
      <c r="H2302" s="17">
        <v>264</v>
      </c>
      <c r="I2302" s="17">
        <v>950</v>
      </c>
    </row>
    <row r="2303" spans="1:9" x14ac:dyDescent="0.2">
      <c r="A2303" t="s">
        <v>4521</v>
      </c>
      <c r="B2303" t="s">
        <v>4522</v>
      </c>
      <c r="C2303" t="s">
        <v>4449</v>
      </c>
      <c r="D2303" t="s">
        <v>4450</v>
      </c>
      <c r="E2303" s="17">
        <v>1656</v>
      </c>
      <c r="F2303" s="17">
        <v>387</v>
      </c>
      <c r="G2303" s="17">
        <v>973</v>
      </c>
      <c r="H2303" s="17">
        <v>296</v>
      </c>
      <c r="I2303" s="17">
        <v>964</v>
      </c>
    </row>
    <row r="2304" spans="1:9" x14ac:dyDescent="0.2">
      <c r="A2304" t="s">
        <v>4523</v>
      </c>
      <c r="B2304" t="s">
        <v>4524</v>
      </c>
      <c r="C2304" t="s">
        <v>4449</v>
      </c>
      <c r="D2304" t="s">
        <v>4450</v>
      </c>
      <c r="E2304" s="17">
        <v>1622</v>
      </c>
      <c r="F2304" s="17">
        <v>430</v>
      </c>
      <c r="G2304" s="17">
        <v>1005</v>
      </c>
      <c r="H2304" s="17">
        <v>187</v>
      </c>
      <c r="I2304" s="17">
        <v>985</v>
      </c>
    </row>
    <row r="2305" spans="1:9" x14ac:dyDescent="0.2">
      <c r="A2305" t="s">
        <v>4525</v>
      </c>
      <c r="B2305" t="s">
        <v>4526</v>
      </c>
      <c r="C2305" t="s">
        <v>4449</v>
      </c>
      <c r="D2305" t="s">
        <v>4450</v>
      </c>
      <c r="E2305" s="17">
        <v>1926</v>
      </c>
      <c r="F2305" s="17">
        <v>497</v>
      </c>
      <c r="G2305" s="17">
        <v>1200</v>
      </c>
      <c r="H2305" s="17">
        <v>229</v>
      </c>
      <c r="I2305" s="17">
        <v>1236</v>
      </c>
    </row>
    <row r="2306" spans="1:9" x14ac:dyDescent="0.2">
      <c r="A2306" t="s">
        <v>4527</v>
      </c>
      <c r="B2306" t="s">
        <v>4528</v>
      </c>
      <c r="C2306" t="s">
        <v>4449</v>
      </c>
      <c r="D2306" t="s">
        <v>4450</v>
      </c>
      <c r="E2306" s="17">
        <v>1761</v>
      </c>
      <c r="F2306" s="17">
        <v>490</v>
      </c>
      <c r="G2306" s="17">
        <v>1057</v>
      </c>
      <c r="H2306" s="17">
        <v>214</v>
      </c>
      <c r="I2306" s="17">
        <v>1070</v>
      </c>
    </row>
    <row r="2307" spans="1:9" x14ac:dyDescent="0.2">
      <c r="A2307" t="s">
        <v>4529</v>
      </c>
      <c r="B2307" t="s">
        <v>4530</v>
      </c>
      <c r="C2307" t="s">
        <v>4449</v>
      </c>
      <c r="D2307" t="s">
        <v>4450</v>
      </c>
      <c r="E2307" s="17">
        <v>1593</v>
      </c>
      <c r="F2307" s="17">
        <v>394</v>
      </c>
      <c r="G2307" s="17">
        <v>895</v>
      </c>
      <c r="H2307" s="17">
        <v>304</v>
      </c>
      <c r="I2307" s="17">
        <v>895</v>
      </c>
    </row>
    <row r="2308" spans="1:9" x14ac:dyDescent="0.2">
      <c r="A2308" t="s">
        <v>4531</v>
      </c>
      <c r="B2308" t="s">
        <v>4532</v>
      </c>
      <c r="C2308" t="s">
        <v>4449</v>
      </c>
      <c r="D2308" t="s">
        <v>4450</v>
      </c>
      <c r="E2308" s="17">
        <v>1970</v>
      </c>
      <c r="F2308" s="17">
        <v>480</v>
      </c>
      <c r="G2308" s="17">
        <v>1195</v>
      </c>
      <c r="H2308" s="17">
        <v>295</v>
      </c>
      <c r="I2308" s="17">
        <v>1186</v>
      </c>
    </row>
    <row r="2309" spans="1:9" x14ac:dyDescent="0.2">
      <c r="A2309" t="s">
        <v>4533</v>
      </c>
      <c r="B2309" t="s">
        <v>4534</v>
      </c>
      <c r="C2309" t="s">
        <v>4449</v>
      </c>
      <c r="D2309" t="s">
        <v>4450</v>
      </c>
      <c r="E2309" s="17">
        <v>1231</v>
      </c>
      <c r="F2309" s="17">
        <v>180</v>
      </c>
      <c r="G2309" s="17">
        <v>688</v>
      </c>
      <c r="H2309" s="17">
        <v>363</v>
      </c>
      <c r="I2309" s="17">
        <v>689</v>
      </c>
    </row>
    <row r="2310" spans="1:9" x14ac:dyDescent="0.2">
      <c r="A2310" t="s">
        <v>4535</v>
      </c>
      <c r="B2310" t="s">
        <v>4536</v>
      </c>
      <c r="C2310" t="s">
        <v>4449</v>
      </c>
      <c r="D2310" t="s">
        <v>4450</v>
      </c>
      <c r="E2310" s="17">
        <v>1628</v>
      </c>
      <c r="F2310" s="17">
        <v>289</v>
      </c>
      <c r="G2310" s="17">
        <v>879</v>
      </c>
      <c r="H2310" s="17">
        <v>460</v>
      </c>
      <c r="I2310" s="17">
        <v>890</v>
      </c>
    </row>
    <row r="2311" spans="1:9" x14ac:dyDescent="0.2">
      <c r="A2311" t="s">
        <v>4537</v>
      </c>
      <c r="B2311" t="s">
        <v>4538</v>
      </c>
      <c r="C2311" t="s">
        <v>4449</v>
      </c>
      <c r="D2311" t="s">
        <v>4450</v>
      </c>
      <c r="E2311" s="17">
        <v>1536</v>
      </c>
      <c r="F2311" s="17">
        <v>237</v>
      </c>
      <c r="G2311" s="17">
        <v>869</v>
      </c>
      <c r="H2311" s="17">
        <v>430</v>
      </c>
      <c r="I2311" s="17">
        <v>882</v>
      </c>
    </row>
    <row r="2312" spans="1:9" x14ac:dyDescent="0.2">
      <c r="A2312" t="s">
        <v>4539</v>
      </c>
      <c r="B2312" t="s">
        <v>4540</v>
      </c>
      <c r="C2312" t="s">
        <v>4449</v>
      </c>
      <c r="D2312" t="s">
        <v>4450</v>
      </c>
      <c r="E2312" s="17">
        <v>1638</v>
      </c>
      <c r="F2312" s="17">
        <v>292</v>
      </c>
      <c r="G2312" s="17">
        <v>950</v>
      </c>
      <c r="H2312" s="17">
        <v>396</v>
      </c>
      <c r="I2312" s="17">
        <v>967</v>
      </c>
    </row>
    <row r="2313" spans="1:9" x14ac:dyDescent="0.2">
      <c r="A2313" t="s">
        <v>4541</v>
      </c>
      <c r="B2313" t="s">
        <v>4542</v>
      </c>
      <c r="C2313" t="s">
        <v>4449</v>
      </c>
      <c r="D2313" t="s">
        <v>4450</v>
      </c>
      <c r="E2313" s="17">
        <v>1671</v>
      </c>
      <c r="F2313" s="17">
        <v>307</v>
      </c>
      <c r="G2313" s="17">
        <v>1018</v>
      </c>
      <c r="H2313" s="17">
        <v>346</v>
      </c>
      <c r="I2313" s="17">
        <v>998</v>
      </c>
    </row>
    <row r="2314" spans="1:9" x14ac:dyDescent="0.2">
      <c r="A2314" t="s">
        <v>4543</v>
      </c>
      <c r="B2314" t="s">
        <v>4544</v>
      </c>
      <c r="C2314" t="s">
        <v>4449</v>
      </c>
      <c r="D2314" t="s">
        <v>4450</v>
      </c>
      <c r="E2314" s="17">
        <v>1518</v>
      </c>
      <c r="F2314" s="17">
        <v>207</v>
      </c>
      <c r="G2314" s="17">
        <v>783</v>
      </c>
      <c r="H2314" s="17">
        <v>528</v>
      </c>
      <c r="I2314" s="17">
        <v>799</v>
      </c>
    </row>
    <row r="2315" spans="1:9" x14ac:dyDescent="0.2">
      <c r="A2315" t="s">
        <v>4545</v>
      </c>
      <c r="B2315" t="s">
        <v>4546</v>
      </c>
      <c r="C2315" t="s">
        <v>4449</v>
      </c>
      <c r="D2315" t="s">
        <v>4450</v>
      </c>
      <c r="E2315" s="17">
        <v>1704</v>
      </c>
      <c r="F2315" s="17">
        <v>205</v>
      </c>
      <c r="G2315" s="17">
        <v>956</v>
      </c>
      <c r="H2315" s="17">
        <v>543</v>
      </c>
      <c r="I2315" s="17">
        <v>976</v>
      </c>
    </row>
    <row r="2316" spans="1:9" x14ac:dyDescent="0.2">
      <c r="A2316" t="s">
        <v>4547</v>
      </c>
      <c r="B2316" t="s">
        <v>4548</v>
      </c>
      <c r="C2316" t="s">
        <v>4449</v>
      </c>
      <c r="D2316" t="s">
        <v>4450</v>
      </c>
      <c r="E2316" s="17">
        <v>1579</v>
      </c>
      <c r="F2316" s="17">
        <v>308</v>
      </c>
      <c r="G2316" s="17">
        <v>885</v>
      </c>
      <c r="H2316" s="17">
        <v>386</v>
      </c>
      <c r="I2316" s="17">
        <v>875</v>
      </c>
    </row>
    <row r="2317" spans="1:9" x14ac:dyDescent="0.2">
      <c r="A2317" t="s">
        <v>4549</v>
      </c>
      <c r="B2317" t="s">
        <v>4550</v>
      </c>
      <c r="C2317" t="s">
        <v>4449</v>
      </c>
      <c r="D2317" t="s">
        <v>4450</v>
      </c>
      <c r="E2317" s="17">
        <v>1919</v>
      </c>
      <c r="F2317" s="17">
        <v>328</v>
      </c>
      <c r="G2317" s="17">
        <v>1286</v>
      </c>
      <c r="H2317" s="17">
        <v>305</v>
      </c>
      <c r="I2317" s="17">
        <v>1326</v>
      </c>
    </row>
    <row r="2318" spans="1:9" x14ac:dyDescent="0.2">
      <c r="A2318" t="s">
        <v>4551</v>
      </c>
      <c r="B2318" t="s">
        <v>4552</v>
      </c>
      <c r="C2318" t="s">
        <v>4449</v>
      </c>
      <c r="D2318" t="s">
        <v>4450</v>
      </c>
      <c r="E2318" s="17">
        <v>1448</v>
      </c>
      <c r="F2318" s="17">
        <v>224</v>
      </c>
      <c r="G2318" s="17">
        <v>754</v>
      </c>
      <c r="H2318" s="17">
        <v>470</v>
      </c>
      <c r="I2318" s="17">
        <v>784</v>
      </c>
    </row>
    <row r="2319" spans="1:9" x14ac:dyDescent="0.2">
      <c r="A2319" t="s">
        <v>4553</v>
      </c>
      <c r="B2319" t="s">
        <v>4554</v>
      </c>
      <c r="C2319" t="s">
        <v>4449</v>
      </c>
      <c r="D2319" t="s">
        <v>4450</v>
      </c>
      <c r="E2319" s="17">
        <v>1801</v>
      </c>
      <c r="F2319" s="17">
        <v>317</v>
      </c>
      <c r="G2319" s="17">
        <v>1098</v>
      </c>
      <c r="H2319" s="17">
        <v>386</v>
      </c>
      <c r="I2319" s="17">
        <v>1104</v>
      </c>
    </row>
    <row r="2320" spans="1:9" x14ac:dyDescent="0.2">
      <c r="A2320" t="s">
        <v>4555</v>
      </c>
      <c r="B2320" t="s">
        <v>4556</v>
      </c>
      <c r="C2320" t="s">
        <v>4449</v>
      </c>
      <c r="D2320" t="s">
        <v>4450</v>
      </c>
      <c r="E2320" s="17">
        <v>1748</v>
      </c>
      <c r="F2320" s="17">
        <v>255</v>
      </c>
      <c r="G2320" s="17">
        <v>950</v>
      </c>
      <c r="H2320" s="17">
        <v>543</v>
      </c>
      <c r="I2320" s="17">
        <v>951</v>
      </c>
    </row>
    <row r="2321" spans="1:9" x14ac:dyDescent="0.2">
      <c r="A2321" t="s">
        <v>4557</v>
      </c>
      <c r="B2321" t="s">
        <v>4558</v>
      </c>
      <c r="C2321" t="s">
        <v>4449</v>
      </c>
      <c r="D2321" t="s">
        <v>4450</v>
      </c>
      <c r="E2321" s="17">
        <v>1534</v>
      </c>
      <c r="F2321" s="17">
        <v>370</v>
      </c>
      <c r="G2321" s="17">
        <v>955</v>
      </c>
      <c r="H2321" s="17">
        <v>209</v>
      </c>
      <c r="I2321" s="17">
        <v>962</v>
      </c>
    </row>
    <row r="2322" spans="1:9" x14ac:dyDescent="0.2">
      <c r="A2322" t="s">
        <v>4559</v>
      </c>
      <c r="B2322" t="s">
        <v>4560</v>
      </c>
      <c r="C2322" t="s">
        <v>4449</v>
      </c>
      <c r="D2322" t="s">
        <v>4450</v>
      </c>
      <c r="E2322" s="17">
        <v>1609</v>
      </c>
      <c r="F2322" s="17">
        <v>286</v>
      </c>
      <c r="G2322" s="17">
        <v>916</v>
      </c>
      <c r="H2322" s="17">
        <v>407</v>
      </c>
      <c r="I2322" s="17">
        <v>924</v>
      </c>
    </row>
    <row r="2323" spans="1:9" x14ac:dyDescent="0.2">
      <c r="A2323" t="s">
        <v>4561</v>
      </c>
      <c r="B2323" t="s">
        <v>4562</v>
      </c>
      <c r="C2323" t="s">
        <v>4449</v>
      </c>
      <c r="D2323" t="s">
        <v>4450</v>
      </c>
      <c r="E2323" s="17">
        <v>1925</v>
      </c>
      <c r="F2323" s="17">
        <v>473</v>
      </c>
      <c r="G2323" s="17">
        <v>1161</v>
      </c>
      <c r="H2323" s="17">
        <v>291</v>
      </c>
      <c r="I2323" s="17">
        <v>1153</v>
      </c>
    </row>
    <row r="2324" spans="1:9" x14ac:dyDescent="0.2">
      <c r="A2324" t="s">
        <v>4563</v>
      </c>
      <c r="B2324" t="s">
        <v>4564</v>
      </c>
      <c r="C2324" t="s">
        <v>4449</v>
      </c>
      <c r="D2324" t="s">
        <v>4450</v>
      </c>
      <c r="E2324" s="17">
        <v>1795</v>
      </c>
      <c r="F2324" s="17">
        <v>331</v>
      </c>
      <c r="G2324" s="17">
        <v>954</v>
      </c>
      <c r="H2324" s="17">
        <v>510</v>
      </c>
      <c r="I2324" s="17">
        <v>979</v>
      </c>
    </row>
    <row r="2325" spans="1:9" x14ac:dyDescent="0.2">
      <c r="A2325" t="s">
        <v>4565</v>
      </c>
      <c r="B2325" t="s">
        <v>4566</v>
      </c>
      <c r="C2325" t="s">
        <v>4449</v>
      </c>
      <c r="D2325" t="s">
        <v>4450</v>
      </c>
      <c r="E2325" s="17">
        <v>1588</v>
      </c>
      <c r="F2325" s="17">
        <v>273</v>
      </c>
      <c r="G2325" s="17">
        <v>833</v>
      </c>
      <c r="H2325" s="17">
        <v>482</v>
      </c>
      <c r="I2325" s="17">
        <v>854</v>
      </c>
    </row>
    <row r="2326" spans="1:9" x14ac:dyDescent="0.2">
      <c r="A2326" t="s">
        <v>4567</v>
      </c>
      <c r="B2326" t="s">
        <v>4568</v>
      </c>
      <c r="C2326" t="s">
        <v>4449</v>
      </c>
      <c r="D2326" t="s">
        <v>4450</v>
      </c>
      <c r="E2326" s="17">
        <v>1645</v>
      </c>
      <c r="F2326" s="17">
        <v>355</v>
      </c>
      <c r="G2326" s="17">
        <v>934</v>
      </c>
      <c r="H2326" s="17">
        <v>356</v>
      </c>
      <c r="I2326" s="17">
        <v>933</v>
      </c>
    </row>
    <row r="2327" spans="1:9" x14ac:dyDescent="0.2">
      <c r="A2327" t="s">
        <v>4569</v>
      </c>
      <c r="B2327" t="s">
        <v>4570</v>
      </c>
      <c r="C2327" t="s">
        <v>4449</v>
      </c>
      <c r="D2327" t="s">
        <v>4450</v>
      </c>
      <c r="E2327" s="17">
        <v>2118</v>
      </c>
      <c r="F2327" s="17">
        <v>523</v>
      </c>
      <c r="G2327" s="17">
        <v>1198</v>
      </c>
      <c r="H2327" s="17">
        <v>397</v>
      </c>
      <c r="I2327" s="17">
        <v>1164</v>
      </c>
    </row>
    <row r="2328" spans="1:9" x14ac:dyDescent="0.2">
      <c r="A2328" t="s">
        <v>4571</v>
      </c>
      <c r="B2328" t="s">
        <v>4572</v>
      </c>
      <c r="C2328" t="s">
        <v>4449</v>
      </c>
      <c r="D2328" t="s">
        <v>4450</v>
      </c>
      <c r="E2328" s="17">
        <v>1486</v>
      </c>
      <c r="F2328" s="17">
        <v>227</v>
      </c>
      <c r="G2328" s="17">
        <v>789</v>
      </c>
      <c r="H2328" s="17">
        <v>470</v>
      </c>
      <c r="I2328" s="17">
        <v>816</v>
      </c>
    </row>
    <row r="2329" spans="1:9" x14ac:dyDescent="0.2">
      <c r="A2329" t="s">
        <v>4573</v>
      </c>
      <c r="B2329" t="s">
        <v>4574</v>
      </c>
      <c r="C2329" t="s">
        <v>4449</v>
      </c>
      <c r="D2329" t="s">
        <v>4450</v>
      </c>
      <c r="E2329" s="17">
        <v>1535</v>
      </c>
      <c r="F2329" s="17">
        <v>325</v>
      </c>
      <c r="G2329" s="17">
        <v>845</v>
      </c>
      <c r="H2329" s="17">
        <v>365</v>
      </c>
      <c r="I2329" s="17">
        <v>837</v>
      </c>
    </row>
    <row r="2330" spans="1:9" x14ac:dyDescent="0.2">
      <c r="A2330" t="s">
        <v>4575</v>
      </c>
      <c r="B2330" t="s">
        <v>4576</v>
      </c>
      <c r="C2330" t="s">
        <v>4449</v>
      </c>
      <c r="D2330" t="s">
        <v>4450</v>
      </c>
      <c r="E2330" s="17">
        <v>1623</v>
      </c>
      <c r="F2330" s="17">
        <v>423</v>
      </c>
      <c r="G2330" s="17">
        <v>963</v>
      </c>
      <c r="H2330" s="17">
        <v>237</v>
      </c>
      <c r="I2330" s="17">
        <v>952</v>
      </c>
    </row>
    <row r="2331" spans="1:9" x14ac:dyDescent="0.2">
      <c r="A2331" t="s">
        <v>4577</v>
      </c>
      <c r="B2331" t="s">
        <v>4578</v>
      </c>
      <c r="C2331" t="s">
        <v>4449</v>
      </c>
      <c r="D2331" t="s">
        <v>4450</v>
      </c>
      <c r="E2331" s="17">
        <v>1753</v>
      </c>
      <c r="F2331" s="17">
        <v>418</v>
      </c>
      <c r="G2331" s="17">
        <v>1053</v>
      </c>
      <c r="H2331" s="17">
        <v>282</v>
      </c>
      <c r="I2331" s="17">
        <v>1049</v>
      </c>
    </row>
    <row r="2332" spans="1:9" x14ac:dyDescent="0.2">
      <c r="A2332" t="s">
        <v>4579</v>
      </c>
      <c r="B2332" t="s">
        <v>4580</v>
      </c>
      <c r="C2332" t="s">
        <v>4449</v>
      </c>
      <c r="D2332" t="s">
        <v>4450</v>
      </c>
      <c r="E2332" s="17">
        <v>1749</v>
      </c>
      <c r="F2332" s="17">
        <v>364</v>
      </c>
      <c r="G2332" s="17">
        <v>920</v>
      </c>
      <c r="H2332" s="17">
        <v>465</v>
      </c>
      <c r="I2332" s="17">
        <v>926</v>
      </c>
    </row>
    <row r="2333" spans="1:9" x14ac:dyDescent="0.2">
      <c r="A2333" t="s">
        <v>4581</v>
      </c>
      <c r="B2333" t="s">
        <v>4582</v>
      </c>
      <c r="C2333" t="s">
        <v>4449</v>
      </c>
      <c r="D2333" t="s">
        <v>4450</v>
      </c>
      <c r="E2333" s="17">
        <v>1730</v>
      </c>
      <c r="F2333" s="17">
        <v>396</v>
      </c>
      <c r="G2333" s="17">
        <v>935</v>
      </c>
      <c r="H2333" s="17">
        <v>399</v>
      </c>
      <c r="I2333" s="17">
        <v>942</v>
      </c>
    </row>
    <row r="2334" spans="1:9" x14ac:dyDescent="0.2">
      <c r="A2334" t="s">
        <v>4583</v>
      </c>
      <c r="B2334" t="s">
        <v>4584</v>
      </c>
      <c r="C2334" t="s">
        <v>4449</v>
      </c>
      <c r="D2334" t="s">
        <v>4450</v>
      </c>
      <c r="E2334" s="17">
        <v>1744</v>
      </c>
      <c r="F2334" s="17">
        <v>362</v>
      </c>
      <c r="G2334" s="17">
        <v>994</v>
      </c>
      <c r="H2334" s="17">
        <v>388</v>
      </c>
      <c r="I2334" s="17">
        <v>1000</v>
      </c>
    </row>
    <row r="2335" spans="1:9" x14ac:dyDescent="0.2">
      <c r="A2335" t="s">
        <v>4585</v>
      </c>
      <c r="B2335" t="s">
        <v>4586</v>
      </c>
      <c r="C2335" t="s">
        <v>4449</v>
      </c>
      <c r="D2335" t="s">
        <v>4450</v>
      </c>
      <c r="E2335" s="17">
        <v>1790</v>
      </c>
      <c r="F2335" s="17">
        <v>473</v>
      </c>
      <c r="G2335" s="17">
        <v>983</v>
      </c>
      <c r="H2335" s="17">
        <v>334</v>
      </c>
      <c r="I2335" s="17">
        <v>970</v>
      </c>
    </row>
    <row r="2336" spans="1:9" x14ac:dyDescent="0.2">
      <c r="A2336" t="s">
        <v>4587</v>
      </c>
      <c r="B2336" t="s">
        <v>4588</v>
      </c>
      <c r="C2336" t="s">
        <v>4449</v>
      </c>
      <c r="D2336" t="s">
        <v>4450</v>
      </c>
      <c r="E2336" s="17">
        <v>1431</v>
      </c>
      <c r="F2336" s="17">
        <v>264</v>
      </c>
      <c r="G2336" s="17">
        <v>690</v>
      </c>
      <c r="H2336" s="17">
        <v>477</v>
      </c>
      <c r="I2336" s="17">
        <v>715</v>
      </c>
    </row>
    <row r="2337" spans="1:9" x14ac:dyDescent="0.2">
      <c r="A2337" t="s">
        <v>4589</v>
      </c>
      <c r="B2337" t="s">
        <v>4590</v>
      </c>
      <c r="C2337" t="s">
        <v>4449</v>
      </c>
      <c r="D2337" t="s">
        <v>4450</v>
      </c>
      <c r="E2337" s="17">
        <v>1964</v>
      </c>
      <c r="F2337" s="17">
        <v>485</v>
      </c>
      <c r="G2337" s="17">
        <v>1138</v>
      </c>
      <c r="H2337" s="17">
        <v>341</v>
      </c>
      <c r="I2337" s="17">
        <v>1121</v>
      </c>
    </row>
    <row r="2338" spans="1:9" x14ac:dyDescent="0.2">
      <c r="A2338" t="s">
        <v>4591</v>
      </c>
      <c r="B2338" t="s">
        <v>4592</v>
      </c>
      <c r="C2338" t="s">
        <v>4449</v>
      </c>
      <c r="D2338" t="s">
        <v>4450</v>
      </c>
      <c r="E2338" s="17">
        <v>1755</v>
      </c>
      <c r="F2338" s="17">
        <v>486</v>
      </c>
      <c r="G2338" s="17">
        <v>1014</v>
      </c>
      <c r="H2338" s="17">
        <v>255</v>
      </c>
      <c r="I2338" s="17">
        <v>1005</v>
      </c>
    </row>
    <row r="2339" spans="1:9" x14ac:dyDescent="0.2">
      <c r="A2339" t="s">
        <v>4593</v>
      </c>
      <c r="B2339" t="s">
        <v>4594</v>
      </c>
      <c r="C2339" t="s">
        <v>4449</v>
      </c>
      <c r="D2339" t="s">
        <v>4450</v>
      </c>
      <c r="E2339" s="17">
        <v>1709</v>
      </c>
      <c r="F2339" s="17">
        <v>412</v>
      </c>
      <c r="G2339" s="17">
        <v>1009</v>
      </c>
      <c r="H2339" s="17">
        <v>288</v>
      </c>
      <c r="I2339" s="17">
        <v>1012</v>
      </c>
    </row>
    <row r="2340" spans="1:9" x14ac:dyDescent="0.2">
      <c r="A2340" t="s">
        <v>4595</v>
      </c>
      <c r="B2340" t="s">
        <v>4596</v>
      </c>
      <c r="C2340" t="s">
        <v>4449</v>
      </c>
      <c r="D2340" t="s">
        <v>4450</v>
      </c>
      <c r="E2340" s="17">
        <v>1791</v>
      </c>
      <c r="F2340" s="17">
        <v>446</v>
      </c>
      <c r="G2340" s="17">
        <v>983</v>
      </c>
      <c r="H2340" s="17">
        <v>362</v>
      </c>
      <c r="I2340" s="17">
        <v>1014</v>
      </c>
    </row>
    <row r="2341" spans="1:9" x14ac:dyDescent="0.2">
      <c r="A2341" t="s">
        <v>4597</v>
      </c>
      <c r="B2341" t="s">
        <v>4598</v>
      </c>
      <c r="C2341" t="s">
        <v>4449</v>
      </c>
      <c r="D2341" t="s">
        <v>4450</v>
      </c>
      <c r="E2341" s="17">
        <v>1599</v>
      </c>
      <c r="F2341" s="17">
        <v>270</v>
      </c>
      <c r="G2341" s="17">
        <v>897</v>
      </c>
      <c r="H2341" s="17">
        <v>432</v>
      </c>
      <c r="I2341" s="17">
        <v>905</v>
      </c>
    </row>
    <row r="2342" spans="1:9" x14ac:dyDescent="0.2">
      <c r="A2342" t="s">
        <v>4599</v>
      </c>
      <c r="B2342" t="s">
        <v>4600</v>
      </c>
      <c r="C2342" t="s">
        <v>4449</v>
      </c>
      <c r="D2342" t="s">
        <v>4450</v>
      </c>
      <c r="E2342" s="17">
        <v>1667</v>
      </c>
      <c r="F2342" s="17">
        <v>277</v>
      </c>
      <c r="G2342" s="17">
        <v>906</v>
      </c>
      <c r="H2342" s="17">
        <v>484</v>
      </c>
      <c r="I2342" s="17">
        <v>912</v>
      </c>
    </row>
    <row r="2343" spans="1:9" x14ac:dyDescent="0.2">
      <c r="A2343" t="s">
        <v>4601</v>
      </c>
      <c r="B2343" t="s">
        <v>4602</v>
      </c>
      <c r="C2343" t="s">
        <v>4449</v>
      </c>
      <c r="D2343" t="s">
        <v>4450</v>
      </c>
      <c r="E2343" s="17">
        <v>1707</v>
      </c>
      <c r="F2343" s="17">
        <v>313</v>
      </c>
      <c r="G2343" s="17">
        <v>998</v>
      </c>
      <c r="H2343" s="17">
        <v>396</v>
      </c>
      <c r="I2343" s="17">
        <v>1028</v>
      </c>
    </row>
    <row r="2344" spans="1:9" x14ac:dyDescent="0.2">
      <c r="A2344" t="s">
        <v>4603</v>
      </c>
      <c r="B2344" t="s">
        <v>4604</v>
      </c>
      <c r="C2344" t="s">
        <v>4449</v>
      </c>
      <c r="D2344" t="s">
        <v>4450</v>
      </c>
      <c r="E2344" s="17">
        <v>1495</v>
      </c>
      <c r="F2344" s="17">
        <v>241</v>
      </c>
      <c r="G2344" s="17">
        <v>957</v>
      </c>
      <c r="H2344" s="17">
        <v>297</v>
      </c>
      <c r="I2344" s="17">
        <v>931</v>
      </c>
    </row>
    <row r="2345" spans="1:9" x14ac:dyDescent="0.2">
      <c r="A2345" t="s">
        <v>4605</v>
      </c>
      <c r="B2345" t="s">
        <v>4606</v>
      </c>
      <c r="C2345" t="s">
        <v>4449</v>
      </c>
      <c r="D2345" t="s">
        <v>4450</v>
      </c>
      <c r="E2345" s="17">
        <v>1779</v>
      </c>
      <c r="F2345" s="17">
        <v>313</v>
      </c>
      <c r="G2345" s="17">
        <v>1026</v>
      </c>
      <c r="H2345" s="17">
        <v>440</v>
      </c>
      <c r="I2345" s="17">
        <v>1044</v>
      </c>
    </row>
    <row r="2346" spans="1:9" x14ac:dyDescent="0.2">
      <c r="A2346" t="s">
        <v>4607</v>
      </c>
      <c r="B2346" t="s">
        <v>4608</v>
      </c>
      <c r="C2346" t="s">
        <v>4449</v>
      </c>
      <c r="D2346" t="s">
        <v>4450</v>
      </c>
      <c r="E2346" s="17">
        <v>1999</v>
      </c>
      <c r="F2346" s="17">
        <v>341</v>
      </c>
      <c r="G2346" s="17">
        <v>1262</v>
      </c>
      <c r="H2346" s="17">
        <v>396</v>
      </c>
      <c r="I2346" s="17">
        <v>1248</v>
      </c>
    </row>
    <row r="2347" spans="1:9" x14ac:dyDescent="0.2">
      <c r="A2347" t="s">
        <v>4609</v>
      </c>
      <c r="B2347" t="s">
        <v>4610</v>
      </c>
      <c r="C2347" t="s">
        <v>4449</v>
      </c>
      <c r="D2347" t="s">
        <v>4450</v>
      </c>
      <c r="E2347" s="17">
        <v>1663</v>
      </c>
      <c r="F2347" s="17">
        <v>308</v>
      </c>
      <c r="G2347" s="17">
        <v>981</v>
      </c>
      <c r="H2347" s="17">
        <v>374</v>
      </c>
      <c r="I2347" s="17">
        <v>971</v>
      </c>
    </row>
    <row r="2348" spans="1:9" x14ac:dyDescent="0.2">
      <c r="A2348" t="s">
        <v>4611</v>
      </c>
      <c r="B2348" t="s">
        <v>4612</v>
      </c>
      <c r="C2348" t="s">
        <v>4449</v>
      </c>
      <c r="D2348" t="s">
        <v>4450</v>
      </c>
      <c r="E2348" s="17">
        <v>1497</v>
      </c>
      <c r="F2348" s="17">
        <v>222</v>
      </c>
      <c r="G2348" s="17">
        <v>848</v>
      </c>
      <c r="H2348" s="17">
        <v>427</v>
      </c>
      <c r="I2348" s="17">
        <v>841</v>
      </c>
    </row>
    <row r="2349" spans="1:9" x14ac:dyDescent="0.2">
      <c r="A2349" t="s">
        <v>4613</v>
      </c>
      <c r="B2349" t="s">
        <v>4614</v>
      </c>
      <c r="C2349" t="s">
        <v>4449</v>
      </c>
      <c r="D2349" t="s">
        <v>4450</v>
      </c>
      <c r="E2349" s="17">
        <v>1838</v>
      </c>
      <c r="F2349" s="17">
        <v>387</v>
      </c>
      <c r="G2349" s="17">
        <v>993</v>
      </c>
      <c r="H2349" s="17">
        <v>458</v>
      </c>
      <c r="I2349" s="17">
        <v>976</v>
      </c>
    </row>
    <row r="2350" spans="1:9" x14ac:dyDescent="0.2">
      <c r="A2350" t="s">
        <v>4615</v>
      </c>
      <c r="B2350" t="s">
        <v>4616</v>
      </c>
      <c r="C2350" t="s">
        <v>4449</v>
      </c>
      <c r="D2350" t="s">
        <v>4450</v>
      </c>
      <c r="E2350" s="17">
        <v>1593</v>
      </c>
      <c r="F2350" s="17">
        <v>332</v>
      </c>
      <c r="G2350" s="17">
        <v>894</v>
      </c>
      <c r="H2350" s="17">
        <v>367</v>
      </c>
      <c r="I2350" s="17">
        <v>886</v>
      </c>
    </row>
    <row r="2351" spans="1:9" x14ac:dyDescent="0.2">
      <c r="A2351" t="s">
        <v>4617</v>
      </c>
      <c r="B2351" t="s">
        <v>4618</v>
      </c>
      <c r="C2351" t="s">
        <v>4449</v>
      </c>
      <c r="D2351" t="s">
        <v>4450</v>
      </c>
      <c r="E2351" s="17">
        <v>1456</v>
      </c>
      <c r="F2351" s="17">
        <v>250</v>
      </c>
      <c r="G2351" s="17">
        <v>852</v>
      </c>
      <c r="H2351" s="17">
        <v>354</v>
      </c>
      <c r="I2351" s="17">
        <v>839</v>
      </c>
    </row>
    <row r="2352" spans="1:9" x14ac:dyDescent="0.2">
      <c r="A2352" t="s">
        <v>4619</v>
      </c>
      <c r="B2352" t="s">
        <v>4620</v>
      </c>
      <c r="C2352" t="s">
        <v>4449</v>
      </c>
      <c r="D2352" t="s">
        <v>4450</v>
      </c>
      <c r="E2352" s="17">
        <v>1711</v>
      </c>
      <c r="F2352" s="17">
        <v>358</v>
      </c>
      <c r="G2352" s="17">
        <v>1005</v>
      </c>
      <c r="H2352" s="17">
        <v>348</v>
      </c>
      <c r="I2352" s="17">
        <v>998</v>
      </c>
    </row>
    <row r="2353" spans="1:9" x14ac:dyDescent="0.2">
      <c r="A2353" t="s">
        <v>4621</v>
      </c>
      <c r="B2353" t="s">
        <v>4622</v>
      </c>
      <c r="C2353" t="s">
        <v>4449</v>
      </c>
      <c r="D2353" t="s">
        <v>4450</v>
      </c>
      <c r="E2353" s="17">
        <v>1678</v>
      </c>
      <c r="F2353" s="17">
        <v>304</v>
      </c>
      <c r="G2353" s="17">
        <v>953</v>
      </c>
      <c r="H2353" s="17">
        <v>421</v>
      </c>
      <c r="I2353" s="17">
        <v>957</v>
      </c>
    </row>
    <row r="2354" spans="1:9" x14ac:dyDescent="0.2">
      <c r="A2354" t="s">
        <v>4623</v>
      </c>
      <c r="B2354" t="s">
        <v>4624</v>
      </c>
      <c r="C2354" t="s">
        <v>4449</v>
      </c>
      <c r="D2354" t="s">
        <v>4450</v>
      </c>
      <c r="E2354" s="17">
        <v>1888</v>
      </c>
      <c r="F2354" s="17">
        <v>439</v>
      </c>
      <c r="G2354" s="17">
        <v>1077</v>
      </c>
      <c r="H2354" s="17">
        <v>372</v>
      </c>
      <c r="I2354" s="17">
        <v>1078</v>
      </c>
    </row>
    <row r="2355" spans="1:9" x14ac:dyDescent="0.2">
      <c r="A2355" t="s">
        <v>4625</v>
      </c>
      <c r="B2355" t="s">
        <v>4626</v>
      </c>
      <c r="C2355" t="s">
        <v>4449</v>
      </c>
      <c r="D2355" t="s">
        <v>4450</v>
      </c>
      <c r="E2355" s="17">
        <v>1583</v>
      </c>
      <c r="F2355" s="17">
        <v>248</v>
      </c>
      <c r="G2355" s="17">
        <v>933</v>
      </c>
      <c r="H2355" s="17">
        <v>402</v>
      </c>
      <c r="I2355" s="17">
        <v>936</v>
      </c>
    </row>
    <row r="2356" spans="1:9" x14ac:dyDescent="0.2">
      <c r="A2356" t="s">
        <v>4627</v>
      </c>
      <c r="B2356" t="s">
        <v>4628</v>
      </c>
      <c r="C2356" t="s">
        <v>4449</v>
      </c>
      <c r="D2356" t="s">
        <v>4450</v>
      </c>
      <c r="E2356" s="17">
        <v>1653</v>
      </c>
      <c r="F2356" s="17">
        <v>322</v>
      </c>
      <c r="G2356" s="17">
        <v>876</v>
      </c>
      <c r="H2356" s="17">
        <v>455</v>
      </c>
      <c r="I2356" s="17">
        <v>894</v>
      </c>
    </row>
    <row r="2357" spans="1:9" x14ac:dyDescent="0.2">
      <c r="A2357" t="s">
        <v>4629</v>
      </c>
      <c r="B2357" t="s">
        <v>4630</v>
      </c>
      <c r="C2357" t="s">
        <v>4449</v>
      </c>
      <c r="D2357" t="s">
        <v>4450</v>
      </c>
      <c r="E2357" s="17">
        <v>1328</v>
      </c>
      <c r="F2357" s="17">
        <v>176</v>
      </c>
      <c r="G2357" s="17">
        <v>723</v>
      </c>
      <c r="H2357" s="17">
        <v>429</v>
      </c>
      <c r="I2357" s="17">
        <v>720</v>
      </c>
    </row>
    <row r="2358" spans="1:9" x14ac:dyDescent="0.2">
      <c r="A2358" t="s">
        <v>4631</v>
      </c>
      <c r="B2358" t="s">
        <v>4632</v>
      </c>
      <c r="C2358" t="s">
        <v>4449</v>
      </c>
      <c r="D2358" t="s">
        <v>4450</v>
      </c>
      <c r="E2358" s="17">
        <v>1722</v>
      </c>
      <c r="F2358" s="17">
        <v>225</v>
      </c>
      <c r="G2358" s="17">
        <v>901</v>
      </c>
      <c r="H2358" s="17">
        <v>596</v>
      </c>
      <c r="I2358" s="17">
        <v>913</v>
      </c>
    </row>
    <row r="2359" spans="1:9" x14ac:dyDescent="0.2">
      <c r="A2359" t="s">
        <v>4633</v>
      </c>
      <c r="B2359" t="s">
        <v>4634</v>
      </c>
      <c r="C2359" t="s">
        <v>4449</v>
      </c>
      <c r="D2359" t="s">
        <v>4450</v>
      </c>
      <c r="E2359" s="17">
        <v>1528</v>
      </c>
      <c r="F2359" s="17">
        <v>284</v>
      </c>
      <c r="G2359" s="17">
        <v>799</v>
      </c>
      <c r="H2359" s="17">
        <v>445</v>
      </c>
      <c r="I2359" s="17">
        <v>826</v>
      </c>
    </row>
    <row r="2360" spans="1:9" x14ac:dyDescent="0.2">
      <c r="A2360" t="s">
        <v>4635</v>
      </c>
      <c r="B2360" t="s">
        <v>4636</v>
      </c>
      <c r="C2360" t="s">
        <v>4449</v>
      </c>
      <c r="D2360" t="s">
        <v>4450</v>
      </c>
      <c r="E2360" s="17">
        <v>1542</v>
      </c>
      <c r="F2360" s="17">
        <v>279</v>
      </c>
      <c r="G2360" s="17">
        <v>803</v>
      </c>
      <c r="H2360" s="17">
        <v>460</v>
      </c>
      <c r="I2360" s="17">
        <v>796</v>
      </c>
    </row>
    <row r="2361" spans="1:9" x14ac:dyDescent="0.2">
      <c r="A2361" t="s">
        <v>4637</v>
      </c>
      <c r="B2361" t="s">
        <v>4638</v>
      </c>
      <c r="C2361" t="s">
        <v>4449</v>
      </c>
      <c r="D2361" t="s">
        <v>4450</v>
      </c>
      <c r="E2361" s="17">
        <v>1303</v>
      </c>
      <c r="F2361" s="17">
        <v>184</v>
      </c>
      <c r="G2361" s="17">
        <v>664</v>
      </c>
      <c r="H2361" s="17">
        <v>455</v>
      </c>
      <c r="I2361" s="17">
        <v>681</v>
      </c>
    </row>
    <row r="2362" spans="1:9" x14ac:dyDescent="0.2">
      <c r="A2362" t="s">
        <v>4639</v>
      </c>
      <c r="B2362" t="s">
        <v>4640</v>
      </c>
      <c r="C2362" t="s">
        <v>4449</v>
      </c>
      <c r="D2362" t="s">
        <v>4450</v>
      </c>
      <c r="E2362" s="17">
        <v>1392</v>
      </c>
      <c r="F2362" s="17">
        <v>271</v>
      </c>
      <c r="G2362" s="17">
        <v>793</v>
      </c>
      <c r="H2362" s="17">
        <v>328</v>
      </c>
      <c r="I2362" s="17">
        <v>792</v>
      </c>
    </row>
    <row r="2363" spans="1:9" x14ac:dyDescent="0.2">
      <c r="A2363" t="s">
        <v>4641</v>
      </c>
      <c r="B2363" t="s">
        <v>4642</v>
      </c>
      <c r="C2363" t="s">
        <v>4449</v>
      </c>
      <c r="D2363" t="s">
        <v>4450</v>
      </c>
      <c r="E2363" s="17">
        <v>1626</v>
      </c>
      <c r="F2363" s="17">
        <v>292</v>
      </c>
      <c r="G2363" s="17">
        <v>871</v>
      </c>
      <c r="H2363" s="17">
        <v>463</v>
      </c>
      <c r="I2363" s="17">
        <v>868</v>
      </c>
    </row>
    <row r="2364" spans="1:9" x14ac:dyDescent="0.2">
      <c r="A2364" t="s">
        <v>4643</v>
      </c>
      <c r="B2364" t="s">
        <v>4644</v>
      </c>
      <c r="C2364" t="s">
        <v>4449</v>
      </c>
      <c r="D2364" t="s">
        <v>4450</v>
      </c>
      <c r="E2364" s="17">
        <v>1406</v>
      </c>
      <c r="F2364" s="17">
        <v>296</v>
      </c>
      <c r="G2364" s="17">
        <v>817</v>
      </c>
      <c r="H2364" s="17">
        <v>293</v>
      </c>
      <c r="I2364" s="17">
        <v>804</v>
      </c>
    </row>
    <row r="2365" spans="1:9" x14ac:dyDescent="0.2">
      <c r="A2365" t="s">
        <v>4645</v>
      </c>
      <c r="B2365" t="s">
        <v>4646</v>
      </c>
      <c r="C2365" t="s">
        <v>4449</v>
      </c>
      <c r="D2365" t="s">
        <v>4450</v>
      </c>
      <c r="E2365" s="17">
        <v>1299</v>
      </c>
      <c r="F2365" s="17">
        <v>203</v>
      </c>
      <c r="G2365" s="17">
        <v>652</v>
      </c>
      <c r="H2365" s="17">
        <v>444</v>
      </c>
      <c r="I2365" s="17">
        <v>675</v>
      </c>
    </row>
    <row r="2366" spans="1:9" x14ac:dyDescent="0.2">
      <c r="A2366" t="s">
        <v>4647</v>
      </c>
      <c r="B2366" t="s">
        <v>4648</v>
      </c>
      <c r="C2366" t="s">
        <v>4449</v>
      </c>
      <c r="D2366" t="s">
        <v>4450</v>
      </c>
      <c r="E2366" s="17">
        <v>1611</v>
      </c>
      <c r="F2366" s="17">
        <v>343</v>
      </c>
      <c r="G2366" s="17">
        <v>980</v>
      </c>
      <c r="H2366" s="17">
        <v>288</v>
      </c>
      <c r="I2366" s="17">
        <v>972</v>
      </c>
    </row>
    <row r="2367" spans="1:9" x14ac:dyDescent="0.2">
      <c r="A2367" t="s">
        <v>4649</v>
      </c>
      <c r="B2367" t="s">
        <v>4650</v>
      </c>
      <c r="C2367" t="s">
        <v>4449</v>
      </c>
      <c r="D2367" t="s">
        <v>4450</v>
      </c>
      <c r="E2367" s="17">
        <v>1750</v>
      </c>
      <c r="F2367" s="17">
        <v>291</v>
      </c>
      <c r="G2367" s="17">
        <v>961</v>
      </c>
      <c r="H2367" s="17">
        <v>498</v>
      </c>
      <c r="I2367" s="17">
        <v>984</v>
      </c>
    </row>
    <row r="2368" spans="1:9" x14ac:dyDescent="0.2">
      <c r="A2368" t="s">
        <v>4651</v>
      </c>
      <c r="B2368" t="s">
        <v>4652</v>
      </c>
      <c r="C2368" t="s">
        <v>4449</v>
      </c>
      <c r="D2368" t="s">
        <v>4450</v>
      </c>
      <c r="E2368" s="17">
        <v>1708</v>
      </c>
      <c r="F2368" s="17">
        <v>361</v>
      </c>
      <c r="G2368" s="17">
        <v>908</v>
      </c>
      <c r="H2368" s="17">
        <v>439</v>
      </c>
      <c r="I2368" s="17">
        <v>922</v>
      </c>
    </row>
    <row r="2369" spans="1:9" x14ac:dyDescent="0.2">
      <c r="A2369" t="s">
        <v>4653</v>
      </c>
      <c r="B2369" t="s">
        <v>4654</v>
      </c>
      <c r="C2369" t="s">
        <v>4449</v>
      </c>
      <c r="D2369" t="s">
        <v>4450</v>
      </c>
      <c r="E2369" s="17">
        <v>1775</v>
      </c>
      <c r="F2369" s="17">
        <v>478</v>
      </c>
      <c r="G2369" s="17">
        <v>1071</v>
      </c>
      <c r="H2369" s="17">
        <v>226</v>
      </c>
      <c r="I2369" s="17">
        <v>1078</v>
      </c>
    </row>
    <row r="2370" spans="1:9" x14ac:dyDescent="0.2">
      <c r="A2370" t="s">
        <v>4655</v>
      </c>
      <c r="B2370" t="s">
        <v>4656</v>
      </c>
      <c r="C2370" t="s">
        <v>4449</v>
      </c>
      <c r="D2370" t="s">
        <v>4450</v>
      </c>
      <c r="E2370" s="17">
        <v>1539</v>
      </c>
      <c r="F2370" s="17">
        <v>354</v>
      </c>
      <c r="G2370" s="17">
        <v>924</v>
      </c>
      <c r="H2370" s="17">
        <v>261</v>
      </c>
      <c r="I2370" s="17">
        <v>928</v>
      </c>
    </row>
    <row r="2371" spans="1:9" x14ac:dyDescent="0.2">
      <c r="A2371" t="s">
        <v>4657</v>
      </c>
      <c r="B2371" t="s">
        <v>4658</v>
      </c>
      <c r="C2371" t="s">
        <v>4449</v>
      </c>
      <c r="D2371" t="s">
        <v>4450</v>
      </c>
      <c r="E2371" s="17">
        <v>1587</v>
      </c>
      <c r="F2371" s="17">
        <v>335</v>
      </c>
      <c r="G2371" s="17">
        <v>895</v>
      </c>
      <c r="H2371" s="17">
        <v>357</v>
      </c>
      <c r="I2371" s="17">
        <v>896</v>
      </c>
    </row>
    <row r="2372" spans="1:9" x14ac:dyDescent="0.2">
      <c r="A2372" t="s">
        <v>4659</v>
      </c>
      <c r="B2372" t="s">
        <v>4660</v>
      </c>
      <c r="C2372" t="s">
        <v>4449</v>
      </c>
      <c r="D2372" t="s">
        <v>4450</v>
      </c>
      <c r="E2372" s="17">
        <v>1538</v>
      </c>
      <c r="F2372" s="17">
        <v>202</v>
      </c>
      <c r="G2372" s="17">
        <v>819</v>
      </c>
      <c r="H2372" s="17">
        <v>517</v>
      </c>
      <c r="I2372" s="17">
        <v>820</v>
      </c>
    </row>
    <row r="2373" spans="1:9" x14ac:dyDescent="0.2">
      <c r="A2373" t="s">
        <v>4661</v>
      </c>
      <c r="B2373" t="s">
        <v>4662</v>
      </c>
      <c r="C2373" t="s">
        <v>4449</v>
      </c>
      <c r="D2373" t="s">
        <v>4450</v>
      </c>
      <c r="E2373" s="17">
        <v>1484</v>
      </c>
      <c r="F2373" s="17">
        <v>197</v>
      </c>
      <c r="G2373" s="17">
        <v>870</v>
      </c>
      <c r="H2373" s="17">
        <v>417</v>
      </c>
      <c r="I2373" s="17">
        <v>881</v>
      </c>
    </row>
    <row r="2374" spans="1:9" x14ac:dyDescent="0.2">
      <c r="A2374" t="s">
        <v>4663</v>
      </c>
      <c r="B2374" t="s">
        <v>4664</v>
      </c>
      <c r="C2374" t="s">
        <v>4449</v>
      </c>
      <c r="D2374" t="s">
        <v>4450</v>
      </c>
      <c r="E2374" s="17">
        <v>1619</v>
      </c>
      <c r="F2374" s="17">
        <v>308</v>
      </c>
      <c r="G2374" s="17">
        <v>1002</v>
      </c>
      <c r="H2374" s="17">
        <v>309</v>
      </c>
      <c r="I2374" s="17">
        <v>1025</v>
      </c>
    </row>
    <row r="2375" spans="1:9" x14ac:dyDescent="0.2">
      <c r="A2375" t="s">
        <v>4665</v>
      </c>
      <c r="B2375" t="s">
        <v>4666</v>
      </c>
      <c r="C2375" t="s">
        <v>4449</v>
      </c>
      <c r="D2375" t="s">
        <v>4450</v>
      </c>
      <c r="E2375" s="17">
        <v>1686</v>
      </c>
      <c r="F2375" s="17">
        <v>356</v>
      </c>
      <c r="G2375" s="17">
        <v>1046</v>
      </c>
      <c r="H2375" s="17">
        <v>284</v>
      </c>
      <c r="I2375" s="17">
        <v>1049</v>
      </c>
    </row>
    <row r="2376" spans="1:9" x14ac:dyDescent="0.2">
      <c r="A2376" t="s">
        <v>4667</v>
      </c>
      <c r="B2376" t="s">
        <v>4668</v>
      </c>
      <c r="C2376" t="s">
        <v>4449</v>
      </c>
      <c r="D2376" t="s">
        <v>4450</v>
      </c>
      <c r="E2376" s="17">
        <v>1822</v>
      </c>
      <c r="F2376" s="17">
        <v>393</v>
      </c>
      <c r="G2376" s="17">
        <v>1138</v>
      </c>
      <c r="H2376" s="17">
        <v>291</v>
      </c>
      <c r="I2376" s="17">
        <v>1149</v>
      </c>
    </row>
    <row r="2377" spans="1:9" x14ac:dyDescent="0.2">
      <c r="A2377" t="s">
        <v>4669</v>
      </c>
      <c r="B2377" t="s">
        <v>4670</v>
      </c>
      <c r="C2377" t="s">
        <v>4449</v>
      </c>
      <c r="D2377" t="s">
        <v>4450</v>
      </c>
      <c r="E2377" s="17">
        <v>2117</v>
      </c>
      <c r="F2377" s="17">
        <v>396</v>
      </c>
      <c r="G2377" s="17">
        <v>1209</v>
      </c>
      <c r="H2377" s="17">
        <v>512</v>
      </c>
      <c r="I2377" s="17">
        <v>1220</v>
      </c>
    </row>
    <row r="2378" spans="1:9" x14ac:dyDescent="0.2">
      <c r="A2378" t="s">
        <v>4671</v>
      </c>
      <c r="B2378" t="s">
        <v>4672</v>
      </c>
      <c r="C2378" t="s">
        <v>4449</v>
      </c>
      <c r="D2378" t="s">
        <v>4450</v>
      </c>
      <c r="E2378" s="17">
        <v>1380</v>
      </c>
      <c r="F2378" s="17">
        <v>234</v>
      </c>
      <c r="G2378" s="17">
        <v>750</v>
      </c>
      <c r="H2378" s="17">
        <v>396</v>
      </c>
      <c r="I2378" s="17">
        <v>760</v>
      </c>
    </row>
    <row r="2379" spans="1:9" x14ac:dyDescent="0.2">
      <c r="A2379" t="s">
        <v>4673</v>
      </c>
      <c r="B2379" t="s">
        <v>4674</v>
      </c>
      <c r="C2379" t="s">
        <v>4449</v>
      </c>
      <c r="D2379" t="s">
        <v>4450</v>
      </c>
      <c r="E2379" s="17">
        <v>1487</v>
      </c>
      <c r="F2379" s="17">
        <v>297</v>
      </c>
      <c r="G2379" s="17">
        <v>861</v>
      </c>
      <c r="H2379" s="17">
        <v>329</v>
      </c>
      <c r="I2379" s="17">
        <v>865</v>
      </c>
    </row>
    <row r="2380" spans="1:9" x14ac:dyDescent="0.2">
      <c r="A2380" t="s">
        <v>4675</v>
      </c>
      <c r="B2380" t="s">
        <v>4676</v>
      </c>
      <c r="C2380" t="s">
        <v>4449</v>
      </c>
      <c r="D2380" t="s">
        <v>4450</v>
      </c>
      <c r="E2380" s="17">
        <v>2558</v>
      </c>
      <c r="F2380" s="17">
        <v>555</v>
      </c>
      <c r="G2380" s="17">
        <v>1689</v>
      </c>
      <c r="H2380" s="17">
        <v>314</v>
      </c>
      <c r="I2380" s="17">
        <v>1682</v>
      </c>
    </row>
    <row r="2381" spans="1:9" x14ac:dyDescent="0.2">
      <c r="A2381" t="s">
        <v>4677</v>
      </c>
      <c r="B2381" t="s">
        <v>4678</v>
      </c>
      <c r="C2381" t="s">
        <v>4449</v>
      </c>
      <c r="D2381" t="s">
        <v>4450</v>
      </c>
      <c r="E2381" s="17">
        <v>2109</v>
      </c>
      <c r="F2381" s="17">
        <v>421</v>
      </c>
      <c r="G2381" s="17">
        <v>1448</v>
      </c>
      <c r="H2381" s="17">
        <v>240</v>
      </c>
      <c r="I2381" s="17">
        <v>1451</v>
      </c>
    </row>
    <row r="2382" spans="1:9" x14ac:dyDescent="0.2">
      <c r="A2382" t="s">
        <v>4679</v>
      </c>
      <c r="B2382" t="s">
        <v>4680</v>
      </c>
      <c r="C2382" t="s">
        <v>4449</v>
      </c>
      <c r="D2382" t="s">
        <v>4450</v>
      </c>
      <c r="E2382" s="17">
        <v>1312</v>
      </c>
      <c r="F2382" s="17">
        <v>212</v>
      </c>
      <c r="G2382" s="17">
        <v>724</v>
      </c>
      <c r="H2382" s="17">
        <v>376</v>
      </c>
      <c r="I2382" s="17">
        <v>719</v>
      </c>
    </row>
    <row r="2383" spans="1:9" x14ac:dyDescent="0.2">
      <c r="A2383" t="s">
        <v>4681</v>
      </c>
      <c r="B2383" t="s">
        <v>4682</v>
      </c>
      <c r="C2383" t="s">
        <v>4449</v>
      </c>
      <c r="D2383" t="s">
        <v>4450</v>
      </c>
      <c r="E2383" s="17">
        <v>1494</v>
      </c>
      <c r="F2383" s="17">
        <v>174</v>
      </c>
      <c r="G2383" s="17">
        <v>742</v>
      </c>
      <c r="H2383" s="17">
        <v>578</v>
      </c>
      <c r="I2383" s="17">
        <v>762</v>
      </c>
    </row>
    <row r="2384" spans="1:9" x14ac:dyDescent="0.2">
      <c r="A2384" t="s">
        <v>4683</v>
      </c>
      <c r="B2384" t="s">
        <v>4684</v>
      </c>
      <c r="C2384" t="s">
        <v>4449</v>
      </c>
      <c r="D2384" t="s">
        <v>4450</v>
      </c>
      <c r="E2384" s="17">
        <v>1800</v>
      </c>
      <c r="F2384" s="17">
        <v>289</v>
      </c>
      <c r="G2384" s="17">
        <v>1087</v>
      </c>
      <c r="H2384" s="17">
        <v>424</v>
      </c>
      <c r="I2384" s="17">
        <v>1096</v>
      </c>
    </row>
    <row r="2385" spans="1:9" x14ac:dyDescent="0.2">
      <c r="A2385" t="s">
        <v>4685</v>
      </c>
      <c r="B2385" t="s">
        <v>4686</v>
      </c>
      <c r="C2385" t="s">
        <v>4449</v>
      </c>
      <c r="D2385" t="s">
        <v>4450</v>
      </c>
      <c r="E2385" s="17">
        <v>1517</v>
      </c>
      <c r="F2385" s="17">
        <v>232</v>
      </c>
      <c r="G2385" s="17">
        <v>896</v>
      </c>
      <c r="H2385" s="17">
        <v>389</v>
      </c>
      <c r="I2385" s="17">
        <v>909</v>
      </c>
    </row>
    <row r="2386" spans="1:9" x14ac:dyDescent="0.2">
      <c r="A2386" t="s">
        <v>4687</v>
      </c>
      <c r="B2386" t="s">
        <v>4688</v>
      </c>
      <c r="C2386" t="s">
        <v>4449</v>
      </c>
      <c r="D2386" t="s">
        <v>4450</v>
      </c>
      <c r="E2386" s="17">
        <v>1635</v>
      </c>
      <c r="F2386" s="17">
        <v>307</v>
      </c>
      <c r="G2386" s="17">
        <v>873</v>
      </c>
      <c r="H2386" s="17">
        <v>455</v>
      </c>
      <c r="I2386" s="17">
        <v>880</v>
      </c>
    </row>
    <row r="2387" spans="1:9" x14ac:dyDescent="0.2">
      <c r="A2387" t="s">
        <v>4689</v>
      </c>
      <c r="B2387" t="s">
        <v>4690</v>
      </c>
      <c r="C2387" t="s">
        <v>4449</v>
      </c>
      <c r="D2387" t="s">
        <v>4450</v>
      </c>
      <c r="E2387" s="17">
        <v>1467</v>
      </c>
      <c r="F2387" s="17">
        <v>217</v>
      </c>
      <c r="G2387" s="17">
        <v>732</v>
      </c>
      <c r="H2387" s="17">
        <v>518</v>
      </c>
      <c r="I2387" s="17">
        <v>731</v>
      </c>
    </row>
    <row r="2388" spans="1:9" x14ac:dyDescent="0.2">
      <c r="A2388" t="s">
        <v>4691</v>
      </c>
      <c r="B2388" t="s">
        <v>4692</v>
      </c>
      <c r="C2388" t="s">
        <v>4449</v>
      </c>
      <c r="D2388" t="s">
        <v>4450</v>
      </c>
      <c r="E2388" s="17">
        <v>1377</v>
      </c>
      <c r="F2388" s="17">
        <v>228</v>
      </c>
      <c r="G2388" s="17">
        <v>821</v>
      </c>
      <c r="H2388" s="17">
        <v>328</v>
      </c>
      <c r="I2388" s="17">
        <v>841</v>
      </c>
    </row>
    <row r="2389" spans="1:9" x14ac:dyDescent="0.2">
      <c r="A2389" t="s">
        <v>4693</v>
      </c>
      <c r="B2389" t="s">
        <v>4694</v>
      </c>
      <c r="C2389" t="s">
        <v>4449</v>
      </c>
      <c r="D2389" t="s">
        <v>4450</v>
      </c>
      <c r="E2389" s="17">
        <v>1460</v>
      </c>
      <c r="F2389" s="17">
        <v>251</v>
      </c>
      <c r="G2389" s="17">
        <v>910</v>
      </c>
      <c r="H2389" s="17">
        <v>299</v>
      </c>
      <c r="I2389" s="17">
        <v>901</v>
      </c>
    </row>
    <row r="2390" spans="1:9" x14ac:dyDescent="0.2">
      <c r="A2390" t="s">
        <v>4695</v>
      </c>
      <c r="B2390" t="s">
        <v>4696</v>
      </c>
      <c r="C2390" t="s">
        <v>4449</v>
      </c>
      <c r="D2390" t="s">
        <v>4450</v>
      </c>
      <c r="E2390" s="17">
        <v>1634</v>
      </c>
      <c r="F2390" s="17">
        <v>266</v>
      </c>
      <c r="G2390" s="17">
        <v>997</v>
      </c>
      <c r="H2390" s="17">
        <v>371</v>
      </c>
      <c r="I2390" s="17">
        <v>998</v>
      </c>
    </row>
    <row r="2391" spans="1:9" x14ac:dyDescent="0.2">
      <c r="A2391" t="s">
        <v>4697</v>
      </c>
      <c r="B2391" t="s">
        <v>4698</v>
      </c>
      <c r="C2391" t="s">
        <v>4449</v>
      </c>
      <c r="D2391" t="s">
        <v>4450</v>
      </c>
      <c r="E2391" s="17">
        <v>1789</v>
      </c>
      <c r="F2391" s="17">
        <v>465</v>
      </c>
      <c r="G2391" s="17">
        <v>1071</v>
      </c>
      <c r="H2391" s="17">
        <v>253</v>
      </c>
      <c r="I2391" s="17">
        <v>1084</v>
      </c>
    </row>
    <row r="2392" spans="1:9" x14ac:dyDescent="0.2">
      <c r="A2392" t="s">
        <v>4699</v>
      </c>
      <c r="B2392" t="s">
        <v>4700</v>
      </c>
      <c r="C2392" t="s">
        <v>4449</v>
      </c>
      <c r="D2392" t="s">
        <v>4450</v>
      </c>
      <c r="E2392" s="17">
        <v>1944</v>
      </c>
      <c r="F2392" s="17">
        <v>391</v>
      </c>
      <c r="G2392" s="17">
        <v>1105</v>
      </c>
      <c r="H2392" s="17">
        <v>448</v>
      </c>
      <c r="I2392" s="17">
        <v>1107</v>
      </c>
    </row>
    <row r="2393" spans="1:9" x14ac:dyDescent="0.2">
      <c r="A2393" t="s">
        <v>4701</v>
      </c>
      <c r="B2393" t="s">
        <v>4702</v>
      </c>
      <c r="C2393" t="s">
        <v>4449</v>
      </c>
      <c r="D2393" t="s">
        <v>4450</v>
      </c>
      <c r="E2393" s="17">
        <v>2142</v>
      </c>
      <c r="F2393" s="17">
        <v>476</v>
      </c>
      <c r="G2393" s="17">
        <v>1298</v>
      </c>
      <c r="H2393" s="17">
        <v>368</v>
      </c>
      <c r="I2393" s="17">
        <v>1321</v>
      </c>
    </row>
    <row r="2394" spans="1:9" x14ac:dyDescent="0.2">
      <c r="A2394" t="s">
        <v>4703</v>
      </c>
      <c r="B2394" t="s">
        <v>4704</v>
      </c>
      <c r="C2394" t="s">
        <v>4449</v>
      </c>
      <c r="D2394" t="s">
        <v>4450</v>
      </c>
      <c r="E2394" s="17">
        <v>1681</v>
      </c>
      <c r="F2394" s="17">
        <v>343</v>
      </c>
      <c r="G2394" s="17">
        <v>911</v>
      </c>
      <c r="H2394" s="17">
        <v>427</v>
      </c>
      <c r="I2394" s="17">
        <v>909</v>
      </c>
    </row>
    <row r="2395" spans="1:9" x14ac:dyDescent="0.2">
      <c r="A2395" t="s">
        <v>4705</v>
      </c>
      <c r="B2395" t="s">
        <v>4706</v>
      </c>
      <c r="C2395" t="s">
        <v>4449</v>
      </c>
      <c r="D2395" t="s">
        <v>4450</v>
      </c>
      <c r="E2395" s="17">
        <v>1728</v>
      </c>
      <c r="F2395" s="17">
        <v>347</v>
      </c>
      <c r="G2395" s="17">
        <v>950</v>
      </c>
      <c r="H2395" s="17">
        <v>431</v>
      </c>
      <c r="I2395" s="17">
        <v>950</v>
      </c>
    </row>
    <row r="2396" spans="1:9" x14ac:dyDescent="0.2">
      <c r="A2396" t="s">
        <v>4707</v>
      </c>
      <c r="B2396" t="s">
        <v>4708</v>
      </c>
      <c r="C2396" t="s">
        <v>4449</v>
      </c>
      <c r="D2396" t="s">
        <v>4450</v>
      </c>
      <c r="E2396" s="17">
        <v>1629</v>
      </c>
      <c r="F2396" s="17">
        <v>339</v>
      </c>
      <c r="G2396" s="17">
        <v>870</v>
      </c>
      <c r="H2396" s="17">
        <v>420</v>
      </c>
      <c r="I2396" s="17">
        <v>880</v>
      </c>
    </row>
    <row r="2397" spans="1:9" x14ac:dyDescent="0.2">
      <c r="A2397" t="s">
        <v>4709</v>
      </c>
      <c r="B2397" t="s">
        <v>4710</v>
      </c>
      <c r="C2397" t="s">
        <v>4449</v>
      </c>
      <c r="D2397" t="s">
        <v>4450</v>
      </c>
      <c r="E2397" s="17">
        <v>1629</v>
      </c>
      <c r="F2397" s="17">
        <v>344</v>
      </c>
      <c r="G2397" s="17">
        <v>962</v>
      </c>
      <c r="H2397" s="17">
        <v>323</v>
      </c>
      <c r="I2397" s="17">
        <v>927</v>
      </c>
    </row>
    <row r="2398" spans="1:9" x14ac:dyDescent="0.2">
      <c r="A2398" t="s">
        <v>4711</v>
      </c>
      <c r="B2398" t="s">
        <v>4712</v>
      </c>
      <c r="C2398" t="s">
        <v>4449</v>
      </c>
      <c r="D2398" t="s">
        <v>4450</v>
      </c>
      <c r="E2398" s="17">
        <v>1740</v>
      </c>
      <c r="F2398" s="17">
        <v>418</v>
      </c>
      <c r="G2398" s="17">
        <v>920</v>
      </c>
      <c r="H2398" s="17">
        <v>402</v>
      </c>
      <c r="I2398" s="17">
        <v>920</v>
      </c>
    </row>
    <row r="2399" spans="1:9" x14ac:dyDescent="0.2">
      <c r="A2399" t="s">
        <v>4713</v>
      </c>
      <c r="B2399" t="s">
        <v>4714</v>
      </c>
      <c r="C2399" t="s">
        <v>4449</v>
      </c>
      <c r="D2399" t="s">
        <v>4450</v>
      </c>
      <c r="E2399" s="17">
        <v>1437</v>
      </c>
      <c r="F2399" s="17">
        <v>252</v>
      </c>
      <c r="G2399" s="17">
        <v>820</v>
      </c>
      <c r="H2399" s="17">
        <v>365</v>
      </c>
      <c r="I2399" s="17">
        <v>818</v>
      </c>
    </row>
    <row r="2400" spans="1:9" x14ac:dyDescent="0.2">
      <c r="A2400" t="s">
        <v>4715</v>
      </c>
      <c r="B2400" t="s">
        <v>4716</v>
      </c>
      <c r="C2400" t="s">
        <v>4449</v>
      </c>
      <c r="D2400" t="s">
        <v>4450</v>
      </c>
      <c r="E2400" s="17">
        <v>1739</v>
      </c>
      <c r="F2400" s="17">
        <v>335</v>
      </c>
      <c r="G2400" s="17">
        <v>1009</v>
      </c>
      <c r="H2400" s="17">
        <v>395</v>
      </c>
      <c r="I2400" s="17">
        <v>1015</v>
      </c>
    </row>
    <row r="2401" spans="1:9" x14ac:dyDescent="0.2">
      <c r="A2401" t="s">
        <v>4717</v>
      </c>
      <c r="B2401" t="s">
        <v>4718</v>
      </c>
      <c r="C2401" t="s">
        <v>4449</v>
      </c>
      <c r="D2401" t="s">
        <v>4450</v>
      </c>
      <c r="E2401" s="17">
        <v>1681</v>
      </c>
      <c r="F2401" s="17">
        <v>329</v>
      </c>
      <c r="G2401" s="17">
        <v>1029</v>
      </c>
      <c r="H2401" s="17">
        <v>323</v>
      </c>
      <c r="I2401" s="17">
        <v>1019</v>
      </c>
    </row>
    <row r="2402" spans="1:9" x14ac:dyDescent="0.2">
      <c r="A2402" t="s">
        <v>4719</v>
      </c>
      <c r="B2402" t="s">
        <v>4720</v>
      </c>
      <c r="C2402" t="s">
        <v>4449</v>
      </c>
      <c r="D2402" t="s">
        <v>4450</v>
      </c>
      <c r="E2402" s="17">
        <v>1493</v>
      </c>
      <c r="F2402" s="17">
        <v>240</v>
      </c>
      <c r="G2402" s="17">
        <v>887</v>
      </c>
      <c r="H2402" s="17">
        <v>366</v>
      </c>
      <c r="I2402" s="17">
        <v>914</v>
      </c>
    </row>
    <row r="2403" spans="1:9" x14ac:dyDescent="0.2">
      <c r="A2403" t="s">
        <v>4721</v>
      </c>
      <c r="B2403" t="s">
        <v>4722</v>
      </c>
      <c r="C2403" t="s">
        <v>4449</v>
      </c>
      <c r="D2403" t="s">
        <v>4450</v>
      </c>
      <c r="E2403" s="17">
        <v>2406</v>
      </c>
      <c r="F2403" s="17">
        <v>420</v>
      </c>
      <c r="G2403" s="17">
        <v>1465</v>
      </c>
      <c r="H2403" s="17">
        <v>521</v>
      </c>
      <c r="I2403" s="17">
        <v>1502</v>
      </c>
    </row>
    <row r="2404" spans="1:9" x14ac:dyDescent="0.2">
      <c r="A2404" t="s">
        <v>4723</v>
      </c>
      <c r="B2404" t="s">
        <v>4724</v>
      </c>
      <c r="C2404" t="s">
        <v>4449</v>
      </c>
      <c r="D2404" t="s">
        <v>4450</v>
      </c>
      <c r="E2404" s="17">
        <v>1711</v>
      </c>
      <c r="F2404" s="17">
        <v>259</v>
      </c>
      <c r="G2404" s="17">
        <v>984</v>
      </c>
      <c r="H2404" s="17">
        <v>468</v>
      </c>
      <c r="I2404" s="17">
        <v>985</v>
      </c>
    </row>
    <row r="2405" spans="1:9" x14ac:dyDescent="0.2">
      <c r="A2405" t="s">
        <v>4725</v>
      </c>
      <c r="B2405" t="s">
        <v>4726</v>
      </c>
      <c r="C2405" t="s">
        <v>4449</v>
      </c>
      <c r="D2405" t="s">
        <v>4450</v>
      </c>
      <c r="E2405" s="17">
        <v>1834</v>
      </c>
      <c r="F2405" s="17">
        <v>363</v>
      </c>
      <c r="G2405" s="17">
        <v>1090</v>
      </c>
      <c r="H2405" s="17">
        <v>381</v>
      </c>
      <c r="I2405" s="17">
        <v>1105</v>
      </c>
    </row>
    <row r="2406" spans="1:9" x14ac:dyDescent="0.2">
      <c r="A2406" t="s">
        <v>4727</v>
      </c>
      <c r="B2406" t="s">
        <v>4728</v>
      </c>
      <c r="C2406" t="s">
        <v>4449</v>
      </c>
      <c r="D2406" t="s">
        <v>4450</v>
      </c>
      <c r="E2406" s="17">
        <v>1685</v>
      </c>
      <c r="F2406" s="17">
        <v>318</v>
      </c>
      <c r="G2406" s="17">
        <v>997</v>
      </c>
      <c r="H2406" s="17">
        <v>370</v>
      </c>
      <c r="I2406" s="17">
        <v>1004</v>
      </c>
    </row>
    <row r="2407" spans="1:9" x14ac:dyDescent="0.2">
      <c r="A2407" t="s">
        <v>4729</v>
      </c>
      <c r="B2407" t="s">
        <v>4730</v>
      </c>
      <c r="C2407" t="s">
        <v>4449</v>
      </c>
      <c r="D2407" t="s">
        <v>4450</v>
      </c>
      <c r="E2407" s="17">
        <v>1580</v>
      </c>
      <c r="F2407" s="17">
        <v>301</v>
      </c>
      <c r="G2407" s="17">
        <v>808</v>
      </c>
      <c r="H2407" s="17">
        <v>471</v>
      </c>
      <c r="I2407" s="17">
        <v>834</v>
      </c>
    </row>
    <row r="2408" spans="1:9" x14ac:dyDescent="0.2">
      <c r="A2408" t="s">
        <v>4731</v>
      </c>
      <c r="B2408" t="s">
        <v>4732</v>
      </c>
      <c r="C2408" t="s">
        <v>4449</v>
      </c>
      <c r="D2408" t="s">
        <v>4450</v>
      </c>
      <c r="E2408" s="17">
        <v>1634</v>
      </c>
      <c r="F2408" s="17">
        <v>260</v>
      </c>
      <c r="G2408" s="17">
        <v>883</v>
      </c>
      <c r="H2408" s="17">
        <v>491</v>
      </c>
      <c r="I2408" s="17">
        <v>887</v>
      </c>
    </row>
    <row r="2409" spans="1:9" x14ac:dyDescent="0.2">
      <c r="A2409" t="s">
        <v>4733</v>
      </c>
      <c r="B2409" t="s">
        <v>4734</v>
      </c>
      <c r="C2409" t="s">
        <v>4449</v>
      </c>
      <c r="D2409" t="s">
        <v>4450</v>
      </c>
      <c r="E2409" s="17">
        <v>1974</v>
      </c>
      <c r="F2409" s="17">
        <v>359</v>
      </c>
      <c r="G2409" s="17">
        <v>1187</v>
      </c>
      <c r="H2409" s="17">
        <v>428</v>
      </c>
      <c r="I2409" s="17">
        <v>1189</v>
      </c>
    </row>
    <row r="2410" spans="1:9" x14ac:dyDescent="0.2">
      <c r="A2410" t="s">
        <v>4735</v>
      </c>
      <c r="B2410" t="s">
        <v>4736</v>
      </c>
      <c r="C2410" t="s">
        <v>4449</v>
      </c>
      <c r="D2410" t="s">
        <v>4450</v>
      </c>
      <c r="E2410" s="17">
        <v>1602</v>
      </c>
      <c r="F2410" s="17">
        <v>279</v>
      </c>
      <c r="G2410" s="17">
        <v>833</v>
      </c>
      <c r="H2410" s="17">
        <v>490</v>
      </c>
      <c r="I2410" s="17">
        <v>834</v>
      </c>
    </row>
    <row r="2411" spans="1:9" x14ac:dyDescent="0.2">
      <c r="A2411" t="s">
        <v>4737</v>
      </c>
      <c r="B2411" t="s">
        <v>4738</v>
      </c>
      <c r="C2411" t="s">
        <v>4449</v>
      </c>
      <c r="D2411" t="s">
        <v>4450</v>
      </c>
      <c r="E2411" s="17">
        <v>1654</v>
      </c>
      <c r="F2411" s="17">
        <v>261</v>
      </c>
      <c r="G2411" s="17">
        <v>860</v>
      </c>
      <c r="H2411" s="17">
        <v>533</v>
      </c>
      <c r="I2411" s="17">
        <v>869</v>
      </c>
    </row>
    <row r="2412" spans="1:9" x14ac:dyDescent="0.2">
      <c r="A2412" t="s">
        <v>4739</v>
      </c>
      <c r="B2412" t="s">
        <v>4740</v>
      </c>
      <c r="C2412" t="s">
        <v>4449</v>
      </c>
      <c r="D2412" t="s">
        <v>4450</v>
      </c>
      <c r="E2412" s="17">
        <v>1466</v>
      </c>
      <c r="F2412" s="17">
        <v>209</v>
      </c>
      <c r="G2412" s="17">
        <v>674</v>
      </c>
      <c r="H2412" s="17">
        <v>583</v>
      </c>
      <c r="I2412" s="17">
        <v>703</v>
      </c>
    </row>
    <row r="2413" spans="1:9" x14ac:dyDescent="0.2">
      <c r="A2413" t="s">
        <v>4741</v>
      </c>
      <c r="B2413" t="s">
        <v>4742</v>
      </c>
      <c r="C2413" t="s">
        <v>4449</v>
      </c>
      <c r="D2413" t="s">
        <v>4450</v>
      </c>
      <c r="E2413" s="17">
        <v>1404</v>
      </c>
      <c r="F2413" s="17">
        <v>261</v>
      </c>
      <c r="G2413" s="17">
        <v>738</v>
      </c>
      <c r="H2413" s="17">
        <v>405</v>
      </c>
      <c r="I2413" s="17">
        <v>739</v>
      </c>
    </row>
    <row r="2414" spans="1:9" x14ac:dyDescent="0.2">
      <c r="A2414" t="s">
        <v>4743</v>
      </c>
      <c r="B2414" t="s">
        <v>4744</v>
      </c>
      <c r="C2414" t="s">
        <v>4449</v>
      </c>
      <c r="D2414" t="s">
        <v>4450</v>
      </c>
      <c r="E2414" s="17">
        <v>1680</v>
      </c>
      <c r="F2414" s="17">
        <v>238</v>
      </c>
      <c r="G2414" s="17">
        <v>858</v>
      </c>
      <c r="H2414" s="17">
        <v>584</v>
      </c>
      <c r="I2414" s="17">
        <v>864</v>
      </c>
    </row>
    <row r="2415" spans="1:9" x14ac:dyDescent="0.2">
      <c r="A2415" t="s">
        <v>9451</v>
      </c>
      <c r="B2415" t="s">
        <v>9452</v>
      </c>
      <c r="C2415" t="s">
        <v>4449</v>
      </c>
      <c r="D2415" t="s">
        <v>4450</v>
      </c>
      <c r="E2415" s="17">
        <v>1306</v>
      </c>
      <c r="F2415" s="17">
        <v>202</v>
      </c>
      <c r="G2415" s="17">
        <v>984</v>
      </c>
      <c r="H2415" s="17">
        <v>120</v>
      </c>
      <c r="I2415" s="17">
        <v>1003</v>
      </c>
    </row>
    <row r="2416" spans="1:9" x14ac:dyDescent="0.2">
      <c r="A2416" t="s">
        <v>9453</v>
      </c>
      <c r="B2416" t="s">
        <v>9454</v>
      </c>
      <c r="C2416" t="s">
        <v>4449</v>
      </c>
      <c r="D2416" t="s">
        <v>4450</v>
      </c>
      <c r="E2416" s="17">
        <v>1429</v>
      </c>
      <c r="F2416" s="17">
        <v>233</v>
      </c>
      <c r="G2416" s="17">
        <v>832</v>
      </c>
      <c r="H2416" s="17">
        <v>364</v>
      </c>
      <c r="I2416" s="17">
        <v>853</v>
      </c>
    </row>
    <row r="2417" spans="1:9" x14ac:dyDescent="0.2">
      <c r="A2417" t="s">
        <v>4745</v>
      </c>
      <c r="B2417" t="s">
        <v>4746</v>
      </c>
      <c r="C2417" t="s">
        <v>4747</v>
      </c>
      <c r="D2417" t="s">
        <v>4748</v>
      </c>
      <c r="E2417" s="17">
        <v>1919</v>
      </c>
      <c r="F2417" s="17">
        <v>628</v>
      </c>
      <c r="G2417" s="17">
        <v>1099</v>
      </c>
      <c r="H2417" s="17">
        <v>192</v>
      </c>
      <c r="I2417" s="17">
        <v>1057</v>
      </c>
    </row>
    <row r="2418" spans="1:9" x14ac:dyDescent="0.2">
      <c r="A2418" t="s">
        <v>4749</v>
      </c>
      <c r="B2418" t="s">
        <v>4750</v>
      </c>
      <c r="C2418" t="s">
        <v>4747</v>
      </c>
      <c r="D2418" t="s">
        <v>4748</v>
      </c>
      <c r="E2418" s="17">
        <v>2222</v>
      </c>
      <c r="F2418" s="17">
        <v>608</v>
      </c>
      <c r="G2418" s="17">
        <v>1342</v>
      </c>
      <c r="H2418" s="17">
        <v>272</v>
      </c>
      <c r="I2418" s="17">
        <v>1329</v>
      </c>
    </row>
    <row r="2419" spans="1:9" x14ac:dyDescent="0.2">
      <c r="A2419" t="s">
        <v>4751</v>
      </c>
      <c r="B2419" t="s">
        <v>4752</v>
      </c>
      <c r="C2419" t="s">
        <v>4747</v>
      </c>
      <c r="D2419" t="s">
        <v>4748</v>
      </c>
      <c r="E2419" s="17">
        <v>1692</v>
      </c>
      <c r="F2419" s="17">
        <v>443</v>
      </c>
      <c r="G2419" s="17">
        <v>1001</v>
      </c>
      <c r="H2419" s="17">
        <v>248</v>
      </c>
      <c r="I2419" s="17">
        <v>990</v>
      </c>
    </row>
    <row r="2420" spans="1:9" x14ac:dyDescent="0.2">
      <c r="A2420" t="s">
        <v>4753</v>
      </c>
      <c r="B2420" t="s">
        <v>4754</v>
      </c>
      <c r="C2420" t="s">
        <v>4747</v>
      </c>
      <c r="D2420" t="s">
        <v>4748</v>
      </c>
      <c r="E2420" s="17">
        <v>1370</v>
      </c>
      <c r="F2420" s="17">
        <v>297</v>
      </c>
      <c r="G2420" s="17">
        <v>901</v>
      </c>
      <c r="H2420" s="17">
        <v>172</v>
      </c>
      <c r="I2420" s="17">
        <v>910</v>
      </c>
    </row>
    <row r="2421" spans="1:9" x14ac:dyDescent="0.2">
      <c r="A2421" t="s">
        <v>4755</v>
      </c>
      <c r="B2421" t="s">
        <v>4756</v>
      </c>
      <c r="C2421" t="s">
        <v>4747</v>
      </c>
      <c r="D2421" t="s">
        <v>4748</v>
      </c>
      <c r="E2421" s="17">
        <v>1825</v>
      </c>
      <c r="F2421" s="17">
        <v>442</v>
      </c>
      <c r="G2421" s="17">
        <v>1092</v>
      </c>
      <c r="H2421" s="17">
        <v>291</v>
      </c>
      <c r="I2421" s="17">
        <v>1064</v>
      </c>
    </row>
    <row r="2422" spans="1:9" x14ac:dyDescent="0.2">
      <c r="A2422" t="s">
        <v>4757</v>
      </c>
      <c r="B2422" t="s">
        <v>4758</v>
      </c>
      <c r="C2422" t="s">
        <v>4747</v>
      </c>
      <c r="D2422" t="s">
        <v>4748</v>
      </c>
      <c r="E2422" s="17">
        <v>1955</v>
      </c>
      <c r="F2422" s="17">
        <v>501</v>
      </c>
      <c r="G2422" s="17">
        <v>1237</v>
      </c>
      <c r="H2422" s="17">
        <v>217</v>
      </c>
      <c r="I2422" s="17">
        <v>1238</v>
      </c>
    </row>
    <row r="2423" spans="1:9" x14ac:dyDescent="0.2">
      <c r="A2423" t="s">
        <v>4759</v>
      </c>
      <c r="B2423" t="s">
        <v>4760</v>
      </c>
      <c r="C2423" t="s">
        <v>4747</v>
      </c>
      <c r="D2423" t="s">
        <v>4748</v>
      </c>
      <c r="E2423" s="17">
        <v>1843</v>
      </c>
      <c r="F2423" s="17">
        <v>383</v>
      </c>
      <c r="G2423" s="17">
        <v>1203</v>
      </c>
      <c r="H2423" s="17">
        <v>257</v>
      </c>
      <c r="I2423" s="17">
        <v>1219</v>
      </c>
    </row>
    <row r="2424" spans="1:9" x14ac:dyDescent="0.2">
      <c r="A2424" t="s">
        <v>4761</v>
      </c>
      <c r="B2424" t="s">
        <v>4762</v>
      </c>
      <c r="C2424" t="s">
        <v>4747</v>
      </c>
      <c r="D2424" t="s">
        <v>4748</v>
      </c>
      <c r="E2424" s="17">
        <v>1560</v>
      </c>
      <c r="F2424" s="17">
        <v>345</v>
      </c>
      <c r="G2424" s="17">
        <v>960</v>
      </c>
      <c r="H2424" s="17">
        <v>255</v>
      </c>
      <c r="I2424" s="17">
        <v>970</v>
      </c>
    </row>
    <row r="2425" spans="1:9" x14ac:dyDescent="0.2">
      <c r="A2425" t="s">
        <v>4763</v>
      </c>
      <c r="B2425" t="s">
        <v>4764</v>
      </c>
      <c r="C2425" t="s">
        <v>4747</v>
      </c>
      <c r="D2425" t="s">
        <v>4748</v>
      </c>
      <c r="E2425" s="17">
        <v>1825</v>
      </c>
      <c r="F2425" s="17">
        <v>505</v>
      </c>
      <c r="G2425" s="17">
        <v>1055</v>
      </c>
      <c r="H2425" s="17">
        <v>265</v>
      </c>
      <c r="I2425" s="17">
        <v>1051</v>
      </c>
    </row>
    <row r="2426" spans="1:9" x14ac:dyDescent="0.2">
      <c r="A2426" t="s">
        <v>4765</v>
      </c>
      <c r="B2426" t="s">
        <v>4766</v>
      </c>
      <c r="C2426" t="s">
        <v>4747</v>
      </c>
      <c r="D2426" t="s">
        <v>4748</v>
      </c>
      <c r="E2426" s="17">
        <v>2044</v>
      </c>
      <c r="F2426" s="17">
        <v>533</v>
      </c>
      <c r="G2426" s="17">
        <v>1246</v>
      </c>
      <c r="H2426" s="17">
        <v>265</v>
      </c>
      <c r="I2426" s="17">
        <v>1251</v>
      </c>
    </row>
    <row r="2427" spans="1:9" x14ac:dyDescent="0.2">
      <c r="A2427" t="s">
        <v>4767</v>
      </c>
      <c r="B2427" t="s">
        <v>4768</v>
      </c>
      <c r="C2427" t="s">
        <v>4747</v>
      </c>
      <c r="D2427" t="s">
        <v>4748</v>
      </c>
      <c r="E2427" s="17">
        <v>1597</v>
      </c>
      <c r="F2427" s="17">
        <v>410</v>
      </c>
      <c r="G2427" s="17">
        <v>962</v>
      </c>
      <c r="H2427" s="17">
        <v>225</v>
      </c>
      <c r="I2427" s="17">
        <v>948</v>
      </c>
    </row>
    <row r="2428" spans="1:9" x14ac:dyDescent="0.2">
      <c r="A2428" t="s">
        <v>4769</v>
      </c>
      <c r="B2428" t="s">
        <v>4770</v>
      </c>
      <c r="C2428" t="s">
        <v>4747</v>
      </c>
      <c r="D2428" t="s">
        <v>4748</v>
      </c>
      <c r="E2428" s="17">
        <v>2287</v>
      </c>
      <c r="F2428" s="17">
        <v>665</v>
      </c>
      <c r="G2428" s="17">
        <v>1338</v>
      </c>
      <c r="H2428" s="17">
        <v>284</v>
      </c>
      <c r="I2428" s="17">
        <v>1301</v>
      </c>
    </row>
    <row r="2429" spans="1:9" x14ac:dyDescent="0.2">
      <c r="A2429" t="s">
        <v>4771</v>
      </c>
      <c r="B2429" t="s">
        <v>4772</v>
      </c>
      <c r="C2429" t="s">
        <v>4747</v>
      </c>
      <c r="D2429" t="s">
        <v>4748</v>
      </c>
      <c r="E2429" s="17">
        <v>2009</v>
      </c>
      <c r="F2429" s="17">
        <v>557</v>
      </c>
      <c r="G2429" s="17">
        <v>1204</v>
      </c>
      <c r="H2429" s="17">
        <v>248</v>
      </c>
      <c r="I2429" s="17">
        <v>1192</v>
      </c>
    </row>
    <row r="2430" spans="1:9" x14ac:dyDescent="0.2">
      <c r="A2430" t="s">
        <v>4773</v>
      </c>
      <c r="B2430" t="s">
        <v>4774</v>
      </c>
      <c r="C2430" t="s">
        <v>4747</v>
      </c>
      <c r="D2430" t="s">
        <v>4748</v>
      </c>
      <c r="E2430" s="17">
        <v>2029</v>
      </c>
      <c r="F2430" s="17">
        <v>488</v>
      </c>
      <c r="G2430" s="17">
        <v>1254</v>
      </c>
      <c r="H2430" s="17">
        <v>287</v>
      </c>
      <c r="I2430" s="17">
        <v>1236</v>
      </c>
    </row>
    <row r="2431" spans="1:9" x14ac:dyDescent="0.2">
      <c r="A2431" t="s">
        <v>4775</v>
      </c>
      <c r="B2431" t="s">
        <v>4776</v>
      </c>
      <c r="C2431" t="s">
        <v>4747</v>
      </c>
      <c r="D2431" t="s">
        <v>4748</v>
      </c>
      <c r="E2431" s="17">
        <v>2434</v>
      </c>
      <c r="F2431" s="17">
        <v>670</v>
      </c>
      <c r="G2431" s="17">
        <v>1459</v>
      </c>
      <c r="H2431" s="17">
        <v>305</v>
      </c>
      <c r="I2431" s="17">
        <v>1442</v>
      </c>
    </row>
    <row r="2432" spans="1:9" x14ac:dyDescent="0.2">
      <c r="A2432" t="s">
        <v>4777</v>
      </c>
      <c r="B2432" t="s">
        <v>4778</v>
      </c>
      <c r="C2432" t="s">
        <v>4747</v>
      </c>
      <c r="D2432" t="s">
        <v>4748</v>
      </c>
      <c r="E2432" s="17">
        <v>3180</v>
      </c>
      <c r="F2432" s="17">
        <v>807</v>
      </c>
      <c r="G2432" s="17">
        <v>2058</v>
      </c>
      <c r="H2432" s="17">
        <v>315</v>
      </c>
      <c r="I2432" s="17">
        <v>2066</v>
      </c>
    </row>
    <row r="2433" spans="1:9" x14ac:dyDescent="0.2">
      <c r="A2433" t="s">
        <v>4779</v>
      </c>
      <c r="B2433" t="s">
        <v>4780</v>
      </c>
      <c r="C2433" t="s">
        <v>4747</v>
      </c>
      <c r="D2433" t="s">
        <v>4748</v>
      </c>
      <c r="E2433" s="17">
        <v>1540</v>
      </c>
      <c r="F2433" s="17">
        <v>279</v>
      </c>
      <c r="G2433" s="17">
        <v>1031</v>
      </c>
      <c r="H2433" s="17">
        <v>230</v>
      </c>
      <c r="I2433" s="17">
        <v>1022</v>
      </c>
    </row>
    <row r="2434" spans="1:9" x14ac:dyDescent="0.2">
      <c r="A2434" t="s">
        <v>4781</v>
      </c>
      <c r="B2434" t="s">
        <v>4782</v>
      </c>
      <c r="C2434" t="s">
        <v>4747</v>
      </c>
      <c r="D2434" t="s">
        <v>4748</v>
      </c>
      <c r="E2434" s="17">
        <v>1988</v>
      </c>
      <c r="F2434" s="17">
        <v>481</v>
      </c>
      <c r="G2434" s="17">
        <v>1101</v>
      </c>
      <c r="H2434" s="17">
        <v>406</v>
      </c>
      <c r="I2434" s="17">
        <v>1098</v>
      </c>
    </row>
    <row r="2435" spans="1:9" x14ac:dyDescent="0.2">
      <c r="A2435" t="s">
        <v>4783</v>
      </c>
      <c r="B2435" t="s">
        <v>4784</v>
      </c>
      <c r="C2435" t="s">
        <v>4747</v>
      </c>
      <c r="D2435" t="s">
        <v>4748</v>
      </c>
      <c r="E2435" s="17">
        <v>1762</v>
      </c>
      <c r="F2435" s="17">
        <v>346</v>
      </c>
      <c r="G2435" s="17">
        <v>1051</v>
      </c>
      <c r="H2435" s="17">
        <v>365</v>
      </c>
      <c r="I2435" s="17">
        <v>1067</v>
      </c>
    </row>
    <row r="2436" spans="1:9" x14ac:dyDescent="0.2">
      <c r="A2436" t="s">
        <v>4785</v>
      </c>
      <c r="B2436" t="s">
        <v>4786</v>
      </c>
      <c r="C2436" t="s">
        <v>4747</v>
      </c>
      <c r="D2436" t="s">
        <v>4748</v>
      </c>
      <c r="E2436" s="17">
        <v>1907</v>
      </c>
      <c r="F2436" s="17">
        <v>364</v>
      </c>
      <c r="G2436" s="17">
        <v>1241</v>
      </c>
      <c r="H2436" s="17">
        <v>302</v>
      </c>
      <c r="I2436" s="17">
        <v>1221</v>
      </c>
    </row>
    <row r="2437" spans="1:9" x14ac:dyDescent="0.2">
      <c r="A2437" t="s">
        <v>4787</v>
      </c>
      <c r="B2437" t="s">
        <v>4788</v>
      </c>
      <c r="C2437" t="s">
        <v>4747</v>
      </c>
      <c r="D2437" t="s">
        <v>4748</v>
      </c>
      <c r="E2437" s="17">
        <v>2362</v>
      </c>
      <c r="F2437" s="17">
        <v>359</v>
      </c>
      <c r="G2437" s="17">
        <v>1657</v>
      </c>
      <c r="H2437" s="17">
        <v>346</v>
      </c>
      <c r="I2437" s="17">
        <v>1625</v>
      </c>
    </row>
    <row r="2438" spans="1:9" x14ac:dyDescent="0.2">
      <c r="A2438" t="s">
        <v>4789</v>
      </c>
      <c r="B2438" t="s">
        <v>4790</v>
      </c>
      <c r="C2438" t="s">
        <v>4747</v>
      </c>
      <c r="D2438" t="s">
        <v>4748</v>
      </c>
      <c r="E2438" s="17">
        <v>1580</v>
      </c>
      <c r="F2438" s="17">
        <v>367</v>
      </c>
      <c r="G2438" s="17">
        <v>934</v>
      </c>
      <c r="H2438" s="17">
        <v>279</v>
      </c>
      <c r="I2438" s="17">
        <v>916</v>
      </c>
    </row>
    <row r="2439" spans="1:9" x14ac:dyDescent="0.2">
      <c r="A2439" t="s">
        <v>4791</v>
      </c>
      <c r="B2439" t="s">
        <v>4792</v>
      </c>
      <c r="C2439" t="s">
        <v>4747</v>
      </c>
      <c r="D2439" t="s">
        <v>4748</v>
      </c>
      <c r="E2439" s="17">
        <v>4597</v>
      </c>
      <c r="F2439" s="17">
        <v>191</v>
      </c>
      <c r="G2439" s="17">
        <v>4177</v>
      </c>
      <c r="H2439" s="17">
        <v>229</v>
      </c>
      <c r="I2439" s="17">
        <v>4049</v>
      </c>
    </row>
    <row r="2440" spans="1:9" x14ac:dyDescent="0.2">
      <c r="A2440" t="s">
        <v>4793</v>
      </c>
      <c r="B2440" t="s">
        <v>4794</v>
      </c>
      <c r="C2440" t="s">
        <v>4747</v>
      </c>
      <c r="D2440" t="s">
        <v>4748</v>
      </c>
      <c r="E2440" s="17">
        <v>1679</v>
      </c>
      <c r="F2440" s="17">
        <v>341</v>
      </c>
      <c r="G2440" s="17">
        <v>1013</v>
      </c>
      <c r="H2440" s="17">
        <v>325</v>
      </c>
      <c r="I2440" s="17">
        <v>1002</v>
      </c>
    </row>
    <row r="2441" spans="1:9" x14ac:dyDescent="0.2">
      <c r="A2441" t="s">
        <v>4795</v>
      </c>
      <c r="B2441" t="s">
        <v>4796</v>
      </c>
      <c r="C2441" t="s">
        <v>4747</v>
      </c>
      <c r="D2441" t="s">
        <v>4748</v>
      </c>
      <c r="E2441" s="17">
        <v>1749</v>
      </c>
      <c r="F2441" s="17">
        <v>362</v>
      </c>
      <c r="G2441" s="17">
        <v>1046</v>
      </c>
      <c r="H2441" s="17">
        <v>341</v>
      </c>
      <c r="I2441" s="17">
        <v>1044</v>
      </c>
    </row>
    <row r="2442" spans="1:9" x14ac:dyDescent="0.2">
      <c r="A2442" t="s">
        <v>4797</v>
      </c>
      <c r="B2442" t="s">
        <v>4798</v>
      </c>
      <c r="C2442" t="s">
        <v>4747</v>
      </c>
      <c r="D2442" t="s">
        <v>4748</v>
      </c>
      <c r="E2442" s="17">
        <v>1670</v>
      </c>
      <c r="F2442" s="17">
        <v>279</v>
      </c>
      <c r="G2442" s="17">
        <v>912</v>
      </c>
      <c r="H2442" s="17">
        <v>479</v>
      </c>
      <c r="I2442" s="17">
        <v>922</v>
      </c>
    </row>
    <row r="2443" spans="1:9" x14ac:dyDescent="0.2">
      <c r="A2443" t="s">
        <v>4799</v>
      </c>
      <c r="B2443" t="s">
        <v>4800</v>
      </c>
      <c r="C2443" t="s">
        <v>4747</v>
      </c>
      <c r="D2443" t="s">
        <v>4748</v>
      </c>
      <c r="E2443" s="17">
        <v>1804</v>
      </c>
      <c r="F2443" s="17">
        <v>396</v>
      </c>
      <c r="G2443" s="17">
        <v>1039</v>
      </c>
      <c r="H2443" s="17">
        <v>369</v>
      </c>
      <c r="I2443" s="17">
        <v>1026</v>
      </c>
    </row>
    <row r="2444" spans="1:9" x14ac:dyDescent="0.2">
      <c r="A2444" t="s">
        <v>4801</v>
      </c>
      <c r="B2444" t="s">
        <v>4802</v>
      </c>
      <c r="C2444" t="s">
        <v>4747</v>
      </c>
      <c r="D2444" t="s">
        <v>4748</v>
      </c>
      <c r="E2444" s="17">
        <v>1596</v>
      </c>
      <c r="F2444" s="17">
        <v>329</v>
      </c>
      <c r="G2444" s="17">
        <v>915</v>
      </c>
      <c r="H2444" s="17">
        <v>352</v>
      </c>
      <c r="I2444" s="17">
        <v>915</v>
      </c>
    </row>
    <row r="2445" spans="1:9" x14ac:dyDescent="0.2">
      <c r="A2445" t="s">
        <v>4803</v>
      </c>
      <c r="B2445" t="s">
        <v>4804</v>
      </c>
      <c r="C2445" t="s">
        <v>4747</v>
      </c>
      <c r="D2445" t="s">
        <v>4748</v>
      </c>
      <c r="E2445" s="17">
        <v>1658</v>
      </c>
      <c r="F2445" s="17">
        <v>333</v>
      </c>
      <c r="G2445" s="17">
        <v>992</v>
      </c>
      <c r="H2445" s="17">
        <v>333</v>
      </c>
      <c r="I2445" s="17">
        <v>981</v>
      </c>
    </row>
    <row r="2446" spans="1:9" x14ac:dyDescent="0.2">
      <c r="A2446" t="s">
        <v>4805</v>
      </c>
      <c r="B2446" t="s">
        <v>4806</v>
      </c>
      <c r="C2446" t="s">
        <v>4747</v>
      </c>
      <c r="D2446" t="s">
        <v>4748</v>
      </c>
      <c r="E2446" s="17">
        <v>1723</v>
      </c>
      <c r="F2446" s="17">
        <v>349</v>
      </c>
      <c r="G2446" s="17">
        <v>937</v>
      </c>
      <c r="H2446" s="17">
        <v>437</v>
      </c>
      <c r="I2446" s="17">
        <v>950</v>
      </c>
    </row>
    <row r="2447" spans="1:9" x14ac:dyDescent="0.2">
      <c r="A2447" t="s">
        <v>4807</v>
      </c>
      <c r="B2447" t="s">
        <v>4808</v>
      </c>
      <c r="C2447" t="s">
        <v>4747</v>
      </c>
      <c r="D2447" t="s">
        <v>4748</v>
      </c>
      <c r="E2447" s="17">
        <v>1525</v>
      </c>
      <c r="F2447" s="17">
        <v>344</v>
      </c>
      <c r="G2447" s="17">
        <v>906</v>
      </c>
      <c r="H2447" s="17">
        <v>275</v>
      </c>
      <c r="I2447" s="17">
        <v>898</v>
      </c>
    </row>
    <row r="2448" spans="1:9" x14ac:dyDescent="0.2">
      <c r="A2448" t="s">
        <v>4809</v>
      </c>
      <c r="B2448" t="s">
        <v>4810</v>
      </c>
      <c r="C2448" t="s">
        <v>4747</v>
      </c>
      <c r="D2448" t="s">
        <v>4748</v>
      </c>
      <c r="E2448" s="17">
        <v>1668</v>
      </c>
      <c r="F2448" s="17">
        <v>340</v>
      </c>
      <c r="G2448" s="17">
        <v>1007</v>
      </c>
      <c r="H2448" s="17">
        <v>321</v>
      </c>
      <c r="I2448" s="17">
        <v>1010</v>
      </c>
    </row>
    <row r="2449" spans="1:9" x14ac:dyDescent="0.2">
      <c r="A2449" t="s">
        <v>4811</v>
      </c>
      <c r="B2449" t="s">
        <v>4812</v>
      </c>
      <c r="C2449" t="s">
        <v>4747</v>
      </c>
      <c r="D2449" t="s">
        <v>4748</v>
      </c>
      <c r="E2449" s="17">
        <v>1712</v>
      </c>
      <c r="F2449" s="17">
        <v>405</v>
      </c>
      <c r="G2449" s="17">
        <v>1035</v>
      </c>
      <c r="H2449" s="17">
        <v>272</v>
      </c>
      <c r="I2449" s="17">
        <v>1019</v>
      </c>
    </row>
    <row r="2450" spans="1:9" x14ac:dyDescent="0.2">
      <c r="A2450" t="s">
        <v>4813</v>
      </c>
      <c r="B2450" t="s">
        <v>4814</v>
      </c>
      <c r="C2450" t="s">
        <v>4747</v>
      </c>
      <c r="D2450" t="s">
        <v>4748</v>
      </c>
      <c r="E2450" s="17">
        <v>1875</v>
      </c>
      <c r="F2450" s="17">
        <v>454</v>
      </c>
      <c r="G2450" s="17">
        <v>1159</v>
      </c>
      <c r="H2450" s="17">
        <v>262</v>
      </c>
      <c r="I2450" s="17">
        <v>1091</v>
      </c>
    </row>
    <row r="2451" spans="1:9" x14ac:dyDescent="0.2">
      <c r="A2451" t="s">
        <v>4815</v>
      </c>
      <c r="B2451" t="s">
        <v>4816</v>
      </c>
      <c r="C2451" t="s">
        <v>4747</v>
      </c>
      <c r="D2451" t="s">
        <v>4748</v>
      </c>
      <c r="E2451" s="17">
        <v>1795</v>
      </c>
      <c r="F2451" s="17">
        <v>490</v>
      </c>
      <c r="G2451" s="17">
        <v>1027</v>
      </c>
      <c r="H2451" s="17">
        <v>278</v>
      </c>
      <c r="I2451" s="17">
        <v>1026</v>
      </c>
    </row>
    <row r="2452" spans="1:9" x14ac:dyDescent="0.2">
      <c r="A2452" t="s">
        <v>4817</v>
      </c>
      <c r="B2452" t="s">
        <v>4818</v>
      </c>
      <c r="C2452" t="s">
        <v>4747</v>
      </c>
      <c r="D2452" t="s">
        <v>4748</v>
      </c>
      <c r="E2452" s="17">
        <v>1615</v>
      </c>
      <c r="F2452" s="17">
        <v>308</v>
      </c>
      <c r="G2452" s="17">
        <v>973</v>
      </c>
      <c r="H2452" s="17">
        <v>334</v>
      </c>
      <c r="I2452" s="17">
        <v>973</v>
      </c>
    </row>
    <row r="2453" spans="1:9" x14ac:dyDescent="0.2">
      <c r="A2453" t="s">
        <v>4819</v>
      </c>
      <c r="B2453" t="s">
        <v>4820</v>
      </c>
      <c r="C2453" t="s">
        <v>4747</v>
      </c>
      <c r="D2453" t="s">
        <v>4748</v>
      </c>
      <c r="E2453" s="17">
        <v>1511</v>
      </c>
      <c r="F2453" s="17">
        <v>312</v>
      </c>
      <c r="G2453" s="17">
        <v>911</v>
      </c>
      <c r="H2453" s="17">
        <v>288</v>
      </c>
      <c r="I2453" s="17">
        <v>900</v>
      </c>
    </row>
    <row r="2454" spans="1:9" x14ac:dyDescent="0.2">
      <c r="A2454" t="s">
        <v>4821</v>
      </c>
      <c r="B2454" t="s">
        <v>4822</v>
      </c>
      <c r="C2454" t="s">
        <v>4747</v>
      </c>
      <c r="D2454" t="s">
        <v>4748</v>
      </c>
      <c r="E2454" s="17">
        <v>1446</v>
      </c>
      <c r="F2454" s="17">
        <v>344</v>
      </c>
      <c r="G2454" s="17">
        <v>904</v>
      </c>
      <c r="H2454" s="17">
        <v>198</v>
      </c>
      <c r="I2454" s="17">
        <v>886</v>
      </c>
    </row>
    <row r="2455" spans="1:9" x14ac:dyDescent="0.2">
      <c r="A2455" t="s">
        <v>4823</v>
      </c>
      <c r="B2455" t="s">
        <v>4824</v>
      </c>
      <c r="C2455" t="s">
        <v>4747</v>
      </c>
      <c r="D2455" t="s">
        <v>4748</v>
      </c>
      <c r="E2455" s="17">
        <v>1443</v>
      </c>
      <c r="F2455" s="17">
        <v>258</v>
      </c>
      <c r="G2455" s="17">
        <v>770</v>
      </c>
      <c r="H2455" s="17">
        <v>415</v>
      </c>
      <c r="I2455" s="17">
        <v>781</v>
      </c>
    </row>
    <row r="2456" spans="1:9" x14ac:dyDescent="0.2">
      <c r="A2456" t="s">
        <v>4825</v>
      </c>
      <c r="B2456" t="s">
        <v>4826</v>
      </c>
      <c r="C2456" t="s">
        <v>4747</v>
      </c>
      <c r="D2456" t="s">
        <v>4748</v>
      </c>
      <c r="E2456" s="17">
        <v>1381</v>
      </c>
      <c r="F2456" s="17">
        <v>266</v>
      </c>
      <c r="G2456" s="17">
        <v>751</v>
      </c>
      <c r="H2456" s="17">
        <v>364</v>
      </c>
      <c r="I2456" s="17">
        <v>758</v>
      </c>
    </row>
    <row r="2457" spans="1:9" x14ac:dyDescent="0.2">
      <c r="A2457" t="s">
        <v>4827</v>
      </c>
      <c r="B2457" t="s">
        <v>4828</v>
      </c>
      <c r="C2457" t="s">
        <v>4747</v>
      </c>
      <c r="D2457" t="s">
        <v>4748</v>
      </c>
      <c r="E2457" s="17">
        <v>1557</v>
      </c>
      <c r="F2457" s="17">
        <v>269</v>
      </c>
      <c r="G2457" s="17">
        <v>913</v>
      </c>
      <c r="H2457" s="17">
        <v>375</v>
      </c>
      <c r="I2457" s="17">
        <v>927</v>
      </c>
    </row>
    <row r="2458" spans="1:9" x14ac:dyDescent="0.2">
      <c r="A2458" t="s">
        <v>4829</v>
      </c>
      <c r="B2458" t="s">
        <v>4830</v>
      </c>
      <c r="C2458" t="s">
        <v>4747</v>
      </c>
      <c r="D2458" t="s">
        <v>4748</v>
      </c>
      <c r="E2458" s="17">
        <v>2463</v>
      </c>
      <c r="F2458" s="17">
        <v>529</v>
      </c>
      <c r="G2458" s="17">
        <v>1506</v>
      </c>
      <c r="H2458" s="17">
        <v>428</v>
      </c>
      <c r="I2458" s="17">
        <v>1500</v>
      </c>
    </row>
    <row r="2459" spans="1:9" x14ac:dyDescent="0.2">
      <c r="A2459" t="s">
        <v>4831</v>
      </c>
      <c r="B2459" t="s">
        <v>4832</v>
      </c>
      <c r="C2459" t="s">
        <v>4747</v>
      </c>
      <c r="D2459" t="s">
        <v>4748</v>
      </c>
      <c r="E2459" s="17">
        <v>1371</v>
      </c>
      <c r="F2459" s="17">
        <v>234</v>
      </c>
      <c r="G2459" s="17">
        <v>729</v>
      </c>
      <c r="H2459" s="17">
        <v>408</v>
      </c>
      <c r="I2459" s="17">
        <v>729</v>
      </c>
    </row>
    <row r="2460" spans="1:9" x14ac:dyDescent="0.2">
      <c r="A2460" t="s">
        <v>4833</v>
      </c>
      <c r="B2460" t="s">
        <v>4834</v>
      </c>
      <c r="C2460" t="s">
        <v>4747</v>
      </c>
      <c r="D2460" t="s">
        <v>4748</v>
      </c>
      <c r="E2460" s="17">
        <v>1545</v>
      </c>
      <c r="F2460" s="17">
        <v>274</v>
      </c>
      <c r="G2460" s="17">
        <v>823</v>
      </c>
      <c r="H2460" s="17">
        <v>448</v>
      </c>
      <c r="I2460" s="17">
        <v>843</v>
      </c>
    </row>
    <row r="2461" spans="1:9" x14ac:dyDescent="0.2">
      <c r="A2461" t="s">
        <v>4835</v>
      </c>
      <c r="B2461" t="s">
        <v>4836</v>
      </c>
      <c r="C2461" t="s">
        <v>4747</v>
      </c>
      <c r="D2461" t="s">
        <v>4748</v>
      </c>
      <c r="E2461" s="17">
        <v>1670</v>
      </c>
      <c r="F2461" s="17">
        <v>335</v>
      </c>
      <c r="G2461" s="17">
        <v>929</v>
      </c>
      <c r="H2461" s="17">
        <v>406</v>
      </c>
      <c r="I2461" s="17">
        <v>941</v>
      </c>
    </row>
    <row r="2462" spans="1:9" x14ac:dyDescent="0.2">
      <c r="A2462" t="s">
        <v>4837</v>
      </c>
      <c r="B2462" t="s">
        <v>4838</v>
      </c>
      <c r="C2462" t="s">
        <v>4747</v>
      </c>
      <c r="D2462" t="s">
        <v>4748</v>
      </c>
      <c r="E2462" s="17">
        <v>1414</v>
      </c>
      <c r="F2462" s="17">
        <v>180</v>
      </c>
      <c r="G2462" s="17">
        <v>624</v>
      </c>
      <c r="H2462" s="17">
        <v>610</v>
      </c>
      <c r="I2462" s="17">
        <v>633</v>
      </c>
    </row>
    <row r="2463" spans="1:9" x14ac:dyDescent="0.2">
      <c r="A2463" t="s">
        <v>4839</v>
      </c>
      <c r="B2463" t="s">
        <v>4840</v>
      </c>
      <c r="C2463" t="s">
        <v>4747</v>
      </c>
      <c r="D2463" t="s">
        <v>4748</v>
      </c>
      <c r="E2463" s="17">
        <v>1340</v>
      </c>
      <c r="F2463" s="17">
        <v>251</v>
      </c>
      <c r="G2463" s="17">
        <v>730</v>
      </c>
      <c r="H2463" s="17">
        <v>359</v>
      </c>
      <c r="I2463" s="17">
        <v>745</v>
      </c>
    </row>
    <row r="2464" spans="1:9" x14ac:dyDescent="0.2">
      <c r="A2464" t="s">
        <v>4841</v>
      </c>
      <c r="B2464" t="s">
        <v>4842</v>
      </c>
      <c r="C2464" t="s">
        <v>4747</v>
      </c>
      <c r="D2464" t="s">
        <v>4748</v>
      </c>
      <c r="E2464" s="17">
        <v>1585</v>
      </c>
      <c r="F2464" s="17">
        <v>342</v>
      </c>
      <c r="G2464" s="17">
        <v>892</v>
      </c>
      <c r="H2464" s="17">
        <v>351</v>
      </c>
      <c r="I2464" s="17">
        <v>879</v>
      </c>
    </row>
    <row r="2465" spans="1:9" x14ac:dyDescent="0.2">
      <c r="A2465" t="s">
        <v>4843</v>
      </c>
      <c r="B2465" t="s">
        <v>4844</v>
      </c>
      <c r="C2465" t="s">
        <v>4747</v>
      </c>
      <c r="D2465" t="s">
        <v>4748</v>
      </c>
      <c r="E2465" s="17">
        <v>1522</v>
      </c>
      <c r="F2465" s="17">
        <v>298</v>
      </c>
      <c r="G2465" s="17">
        <v>881</v>
      </c>
      <c r="H2465" s="17">
        <v>343</v>
      </c>
      <c r="I2465" s="17">
        <v>868</v>
      </c>
    </row>
    <row r="2466" spans="1:9" x14ac:dyDescent="0.2">
      <c r="A2466" t="s">
        <v>4845</v>
      </c>
      <c r="B2466" t="s">
        <v>4846</v>
      </c>
      <c r="C2466" t="s">
        <v>4747</v>
      </c>
      <c r="D2466" t="s">
        <v>4748</v>
      </c>
      <c r="E2466" s="17">
        <v>1515</v>
      </c>
      <c r="F2466" s="17">
        <v>266</v>
      </c>
      <c r="G2466" s="17">
        <v>859</v>
      </c>
      <c r="H2466" s="17">
        <v>390</v>
      </c>
      <c r="I2466" s="17">
        <v>868</v>
      </c>
    </row>
    <row r="2467" spans="1:9" x14ac:dyDescent="0.2">
      <c r="A2467" t="s">
        <v>4847</v>
      </c>
      <c r="B2467" t="s">
        <v>4848</v>
      </c>
      <c r="C2467" t="s">
        <v>4747</v>
      </c>
      <c r="D2467" t="s">
        <v>4748</v>
      </c>
      <c r="E2467" s="17">
        <v>1551</v>
      </c>
      <c r="F2467" s="17">
        <v>314</v>
      </c>
      <c r="G2467" s="17">
        <v>925</v>
      </c>
      <c r="H2467" s="17">
        <v>312</v>
      </c>
      <c r="I2467" s="17">
        <v>929</v>
      </c>
    </row>
    <row r="2468" spans="1:9" x14ac:dyDescent="0.2">
      <c r="A2468" t="s">
        <v>4849</v>
      </c>
      <c r="B2468" t="s">
        <v>4850</v>
      </c>
      <c r="C2468" t="s">
        <v>4747</v>
      </c>
      <c r="D2468" t="s">
        <v>4748</v>
      </c>
      <c r="E2468" s="17">
        <v>1834</v>
      </c>
      <c r="F2468" s="17">
        <v>434</v>
      </c>
      <c r="G2468" s="17">
        <v>1166</v>
      </c>
      <c r="H2468" s="17">
        <v>234</v>
      </c>
      <c r="I2468" s="17">
        <v>1193</v>
      </c>
    </row>
    <row r="2469" spans="1:9" x14ac:dyDescent="0.2">
      <c r="A2469" t="s">
        <v>4851</v>
      </c>
      <c r="B2469" t="s">
        <v>4852</v>
      </c>
      <c r="C2469" t="s">
        <v>4747</v>
      </c>
      <c r="D2469" t="s">
        <v>4748</v>
      </c>
      <c r="E2469" s="17">
        <v>2089</v>
      </c>
      <c r="F2469" s="17">
        <v>306</v>
      </c>
      <c r="G2469" s="17">
        <v>1466</v>
      </c>
      <c r="H2469" s="17">
        <v>317</v>
      </c>
      <c r="I2469" s="17">
        <v>1502</v>
      </c>
    </row>
    <row r="2470" spans="1:9" x14ac:dyDescent="0.2">
      <c r="A2470" t="s">
        <v>4853</v>
      </c>
      <c r="B2470" t="s">
        <v>4854</v>
      </c>
      <c r="C2470" t="s">
        <v>4747</v>
      </c>
      <c r="D2470" t="s">
        <v>4748</v>
      </c>
      <c r="E2470" s="17">
        <v>1817</v>
      </c>
      <c r="F2470" s="17">
        <v>568</v>
      </c>
      <c r="G2470" s="17">
        <v>1032</v>
      </c>
      <c r="H2470" s="17">
        <v>217</v>
      </c>
      <c r="I2470" s="17">
        <v>1012</v>
      </c>
    </row>
    <row r="2471" spans="1:9" x14ac:dyDescent="0.2">
      <c r="A2471" t="s">
        <v>4855</v>
      </c>
      <c r="B2471" t="s">
        <v>4856</v>
      </c>
      <c r="C2471" t="s">
        <v>4747</v>
      </c>
      <c r="D2471" t="s">
        <v>4748</v>
      </c>
      <c r="E2471" s="17">
        <v>1823</v>
      </c>
      <c r="F2471" s="17">
        <v>380</v>
      </c>
      <c r="G2471" s="17">
        <v>1143</v>
      </c>
      <c r="H2471" s="17">
        <v>300</v>
      </c>
      <c r="I2471" s="17">
        <v>1167</v>
      </c>
    </row>
    <row r="2472" spans="1:9" x14ac:dyDescent="0.2">
      <c r="A2472" t="s">
        <v>4857</v>
      </c>
      <c r="B2472" t="s">
        <v>4858</v>
      </c>
      <c r="C2472" t="s">
        <v>4747</v>
      </c>
      <c r="D2472" t="s">
        <v>4748</v>
      </c>
      <c r="E2472" s="17">
        <v>2020</v>
      </c>
      <c r="F2472" s="17">
        <v>422</v>
      </c>
      <c r="G2472" s="17">
        <v>1405</v>
      </c>
      <c r="H2472" s="17">
        <v>193</v>
      </c>
      <c r="I2472" s="17">
        <v>1422</v>
      </c>
    </row>
    <row r="2473" spans="1:9" x14ac:dyDescent="0.2">
      <c r="A2473" t="s">
        <v>4859</v>
      </c>
      <c r="B2473" t="s">
        <v>4860</v>
      </c>
      <c r="C2473" t="s">
        <v>4747</v>
      </c>
      <c r="D2473" t="s">
        <v>4748</v>
      </c>
      <c r="E2473" s="17">
        <v>2260</v>
      </c>
      <c r="F2473" s="17">
        <v>520</v>
      </c>
      <c r="G2473" s="17">
        <v>1367</v>
      </c>
      <c r="H2473" s="17">
        <v>373</v>
      </c>
      <c r="I2473" s="17">
        <v>1380</v>
      </c>
    </row>
    <row r="2474" spans="1:9" x14ac:dyDescent="0.2">
      <c r="A2474" t="s">
        <v>4861</v>
      </c>
      <c r="B2474" t="s">
        <v>4862</v>
      </c>
      <c r="C2474" t="s">
        <v>4747</v>
      </c>
      <c r="D2474" t="s">
        <v>4748</v>
      </c>
      <c r="E2474" s="17">
        <v>2019</v>
      </c>
      <c r="F2474" s="17">
        <v>404</v>
      </c>
      <c r="G2474" s="17">
        <v>1376</v>
      </c>
      <c r="H2474" s="17">
        <v>239</v>
      </c>
      <c r="I2474" s="17">
        <v>1401</v>
      </c>
    </row>
    <row r="2475" spans="1:9" x14ac:dyDescent="0.2">
      <c r="A2475" t="s">
        <v>4863</v>
      </c>
      <c r="B2475" t="s">
        <v>4864</v>
      </c>
      <c r="C2475" t="s">
        <v>4747</v>
      </c>
      <c r="D2475" t="s">
        <v>4748</v>
      </c>
      <c r="E2475" s="17">
        <v>1437</v>
      </c>
      <c r="F2475" s="17">
        <v>336</v>
      </c>
      <c r="G2475" s="17">
        <v>893</v>
      </c>
      <c r="H2475" s="17">
        <v>208</v>
      </c>
      <c r="I2475" s="17">
        <v>883</v>
      </c>
    </row>
    <row r="2476" spans="1:9" x14ac:dyDescent="0.2">
      <c r="A2476" t="s">
        <v>4865</v>
      </c>
      <c r="B2476" t="s">
        <v>4866</v>
      </c>
      <c r="C2476" t="s">
        <v>4747</v>
      </c>
      <c r="D2476" t="s">
        <v>4748</v>
      </c>
      <c r="E2476" s="17">
        <v>1553</v>
      </c>
      <c r="F2476" s="17">
        <v>341</v>
      </c>
      <c r="G2476" s="17">
        <v>918</v>
      </c>
      <c r="H2476" s="17">
        <v>294</v>
      </c>
      <c r="I2476" s="17">
        <v>911</v>
      </c>
    </row>
    <row r="2477" spans="1:9" x14ac:dyDescent="0.2">
      <c r="A2477" t="s">
        <v>4867</v>
      </c>
      <c r="B2477" t="s">
        <v>4868</v>
      </c>
      <c r="C2477" t="s">
        <v>4747</v>
      </c>
      <c r="D2477" t="s">
        <v>4748</v>
      </c>
      <c r="E2477" s="17">
        <v>1539</v>
      </c>
      <c r="F2477" s="17">
        <v>328</v>
      </c>
      <c r="G2477" s="17">
        <v>955</v>
      </c>
      <c r="H2477" s="17">
        <v>256</v>
      </c>
      <c r="I2477" s="17">
        <v>955</v>
      </c>
    </row>
    <row r="2478" spans="1:9" x14ac:dyDescent="0.2">
      <c r="A2478" t="s">
        <v>4869</v>
      </c>
      <c r="B2478" t="s">
        <v>4870</v>
      </c>
      <c r="C2478" t="s">
        <v>4747</v>
      </c>
      <c r="D2478" t="s">
        <v>4748</v>
      </c>
      <c r="E2478" s="17">
        <v>1730</v>
      </c>
      <c r="F2478" s="17">
        <v>377</v>
      </c>
      <c r="G2478" s="17">
        <v>1040</v>
      </c>
      <c r="H2478" s="17">
        <v>313</v>
      </c>
      <c r="I2478" s="17">
        <v>1050</v>
      </c>
    </row>
    <row r="2479" spans="1:9" x14ac:dyDescent="0.2">
      <c r="A2479" t="s">
        <v>4871</v>
      </c>
      <c r="B2479" t="s">
        <v>4872</v>
      </c>
      <c r="C2479" t="s">
        <v>4747</v>
      </c>
      <c r="D2479" t="s">
        <v>4748</v>
      </c>
      <c r="E2479" s="17">
        <v>1870</v>
      </c>
      <c r="F2479" s="17">
        <v>533</v>
      </c>
      <c r="G2479" s="17">
        <v>1018</v>
      </c>
      <c r="H2479" s="17">
        <v>319</v>
      </c>
      <c r="I2479" s="17">
        <v>1013</v>
      </c>
    </row>
    <row r="2480" spans="1:9" x14ac:dyDescent="0.2">
      <c r="A2480" t="s">
        <v>4873</v>
      </c>
      <c r="B2480" t="s">
        <v>4874</v>
      </c>
      <c r="C2480" t="s">
        <v>4747</v>
      </c>
      <c r="D2480" t="s">
        <v>4748</v>
      </c>
      <c r="E2480" s="17">
        <v>1813</v>
      </c>
      <c r="F2480" s="17">
        <v>380</v>
      </c>
      <c r="G2480" s="17">
        <v>1111</v>
      </c>
      <c r="H2480" s="17">
        <v>322</v>
      </c>
      <c r="I2480" s="17">
        <v>1101</v>
      </c>
    </row>
    <row r="2481" spans="1:9" x14ac:dyDescent="0.2">
      <c r="A2481" t="s">
        <v>4875</v>
      </c>
      <c r="B2481" t="s">
        <v>4876</v>
      </c>
      <c r="C2481" t="s">
        <v>4747</v>
      </c>
      <c r="D2481" t="s">
        <v>4748</v>
      </c>
      <c r="E2481" s="17">
        <v>1727</v>
      </c>
      <c r="F2481" s="17">
        <v>409</v>
      </c>
      <c r="G2481" s="17">
        <v>953</v>
      </c>
      <c r="H2481" s="17">
        <v>365</v>
      </c>
      <c r="I2481" s="17">
        <v>942</v>
      </c>
    </row>
    <row r="2482" spans="1:9" x14ac:dyDescent="0.2">
      <c r="A2482" t="s">
        <v>4877</v>
      </c>
      <c r="B2482" t="s">
        <v>4878</v>
      </c>
      <c r="C2482" t="s">
        <v>4747</v>
      </c>
      <c r="D2482" t="s">
        <v>4748</v>
      </c>
      <c r="E2482" s="17">
        <v>1663</v>
      </c>
      <c r="F2482" s="17">
        <v>389</v>
      </c>
      <c r="G2482" s="17">
        <v>1071</v>
      </c>
      <c r="H2482" s="17">
        <v>203</v>
      </c>
      <c r="I2482" s="17">
        <v>1045</v>
      </c>
    </row>
    <row r="2483" spans="1:9" x14ac:dyDescent="0.2">
      <c r="A2483" t="s">
        <v>4879</v>
      </c>
      <c r="B2483" t="s">
        <v>4880</v>
      </c>
      <c r="C2483" t="s">
        <v>4747</v>
      </c>
      <c r="D2483" t="s">
        <v>4748</v>
      </c>
      <c r="E2483" s="17">
        <v>1434</v>
      </c>
      <c r="F2483" s="17">
        <v>243</v>
      </c>
      <c r="G2483" s="17">
        <v>744</v>
      </c>
      <c r="H2483" s="17">
        <v>447</v>
      </c>
      <c r="I2483" s="17">
        <v>749</v>
      </c>
    </row>
    <row r="2484" spans="1:9" x14ac:dyDescent="0.2">
      <c r="A2484" t="s">
        <v>4881</v>
      </c>
      <c r="B2484" t="s">
        <v>4882</v>
      </c>
      <c r="C2484" t="s">
        <v>4747</v>
      </c>
      <c r="D2484" t="s">
        <v>4748</v>
      </c>
      <c r="E2484" s="17">
        <v>1670</v>
      </c>
      <c r="F2484" s="17">
        <v>314</v>
      </c>
      <c r="G2484" s="17">
        <v>829</v>
      </c>
      <c r="H2484" s="17">
        <v>527</v>
      </c>
      <c r="I2484" s="17">
        <v>826</v>
      </c>
    </row>
    <row r="2485" spans="1:9" x14ac:dyDescent="0.2">
      <c r="A2485" t="s">
        <v>4883</v>
      </c>
      <c r="B2485" t="s">
        <v>4884</v>
      </c>
      <c r="C2485" t="s">
        <v>4747</v>
      </c>
      <c r="D2485" t="s">
        <v>4748</v>
      </c>
      <c r="E2485" s="17">
        <v>1320</v>
      </c>
      <c r="F2485" s="17">
        <v>220</v>
      </c>
      <c r="G2485" s="17">
        <v>699</v>
      </c>
      <c r="H2485" s="17">
        <v>401</v>
      </c>
      <c r="I2485" s="17">
        <v>711</v>
      </c>
    </row>
    <row r="2486" spans="1:9" x14ac:dyDescent="0.2">
      <c r="A2486" t="s">
        <v>4885</v>
      </c>
      <c r="B2486" t="s">
        <v>4886</v>
      </c>
      <c r="C2486" t="s">
        <v>4747</v>
      </c>
      <c r="D2486" t="s">
        <v>4748</v>
      </c>
      <c r="E2486" s="17">
        <v>1449</v>
      </c>
      <c r="F2486" s="17">
        <v>210</v>
      </c>
      <c r="G2486" s="17">
        <v>864</v>
      </c>
      <c r="H2486" s="17">
        <v>375</v>
      </c>
      <c r="I2486" s="17">
        <v>860</v>
      </c>
    </row>
    <row r="2487" spans="1:9" x14ac:dyDescent="0.2">
      <c r="A2487" t="s">
        <v>4887</v>
      </c>
      <c r="B2487" t="s">
        <v>4888</v>
      </c>
      <c r="C2487" t="s">
        <v>4747</v>
      </c>
      <c r="D2487" t="s">
        <v>4748</v>
      </c>
      <c r="E2487" s="17">
        <v>1443</v>
      </c>
      <c r="F2487" s="17">
        <v>306</v>
      </c>
      <c r="G2487" s="17">
        <v>824</v>
      </c>
      <c r="H2487" s="17">
        <v>313</v>
      </c>
      <c r="I2487" s="17">
        <v>811</v>
      </c>
    </row>
    <row r="2488" spans="1:9" x14ac:dyDescent="0.2">
      <c r="A2488" t="s">
        <v>4889</v>
      </c>
      <c r="B2488" t="s">
        <v>4890</v>
      </c>
      <c r="C2488" t="s">
        <v>4747</v>
      </c>
      <c r="D2488" t="s">
        <v>4748</v>
      </c>
      <c r="E2488" s="17">
        <v>1608</v>
      </c>
      <c r="F2488" s="17">
        <v>281</v>
      </c>
      <c r="G2488" s="17">
        <v>884</v>
      </c>
      <c r="H2488" s="17">
        <v>443</v>
      </c>
      <c r="I2488" s="17">
        <v>876</v>
      </c>
    </row>
    <row r="2489" spans="1:9" x14ac:dyDescent="0.2">
      <c r="A2489" t="s">
        <v>4891</v>
      </c>
      <c r="B2489" t="s">
        <v>4892</v>
      </c>
      <c r="C2489" t="s">
        <v>4747</v>
      </c>
      <c r="D2489" t="s">
        <v>4748</v>
      </c>
      <c r="E2489" s="17">
        <v>1597</v>
      </c>
      <c r="F2489" s="17">
        <v>350</v>
      </c>
      <c r="G2489" s="17">
        <v>953</v>
      </c>
      <c r="H2489" s="17">
        <v>294</v>
      </c>
      <c r="I2489" s="17">
        <v>944</v>
      </c>
    </row>
    <row r="2490" spans="1:9" x14ac:dyDescent="0.2">
      <c r="A2490" t="s">
        <v>4893</v>
      </c>
      <c r="B2490" t="s">
        <v>4894</v>
      </c>
      <c r="C2490" t="s">
        <v>4747</v>
      </c>
      <c r="D2490" t="s">
        <v>4748</v>
      </c>
      <c r="E2490" s="17">
        <v>1579</v>
      </c>
      <c r="F2490" s="17">
        <v>365</v>
      </c>
      <c r="G2490" s="17">
        <v>961</v>
      </c>
      <c r="H2490" s="17">
        <v>253</v>
      </c>
      <c r="I2490" s="17">
        <v>968</v>
      </c>
    </row>
    <row r="2491" spans="1:9" x14ac:dyDescent="0.2">
      <c r="A2491" t="s">
        <v>4895</v>
      </c>
      <c r="B2491" t="s">
        <v>4896</v>
      </c>
      <c r="C2491" t="s">
        <v>4747</v>
      </c>
      <c r="D2491" t="s">
        <v>4748</v>
      </c>
      <c r="E2491" s="17">
        <v>1685</v>
      </c>
      <c r="F2491" s="17">
        <v>352</v>
      </c>
      <c r="G2491" s="17">
        <v>993</v>
      </c>
      <c r="H2491" s="17">
        <v>340</v>
      </c>
      <c r="I2491" s="17">
        <v>1005</v>
      </c>
    </row>
    <row r="2492" spans="1:9" x14ac:dyDescent="0.2">
      <c r="A2492" t="s">
        <v>4897</v>
      </c>
      <c r="B2492" t="s">
        <v>4898</v>
      </c>
      <c r="C2492" t="s">
        <v>4747</v>
      </c>
      <c r="D2492" t="s">
        <v>4748</v>
      </c>
      <c r="E2492" s="17">
        <v>1542</v>
      </c>
      <c r="F2492" s="17">
        <v>315</v>
      </c>
      <c r="G2492" s="17">
        <v>749</v>
      </c>
      <c r="H2492" s="17">
        <v>478</v>
      </c>
      <c r="I2492" s="17">
        <v>766</v>
      </c>
    </row>
    <row r="2493" spans="1:9" x14ac:dyDescent="0.2">
      <c r="A2493" t="s">
        <v>4899</v>
      </c>
      <c r="B2493" t="s">
        <v>4900</v>
      </c>
      <c r="C2493" t="s">
        <v>4747</v>
      </c>
      <c r="D2493" t="s">
        <v>4748</v>
      </c>
      <c r="E2493" s="17">
        <v>1763</v>
      </c>
      <c r="F2493" s="17">
        <v>381</v>
      </c>
      <c r="G2493" s="17">
        <v>1086</v>
      </c>
      <c r="H2493" s="17">
        <v>296</v>
      </c>
      <c r="I2493" s="17">
        <v>1098</v>
      </c>
    </row>
    <row r="2494" spans="1:9" x14ac:dyDescent="0.2">
      <c r="A2494" t="s">
        <v>4901</v>
      </c>
      <c r="B2494" t="s">
        <v>4902</v>
      </c>
      <c r="C2494" t="s">
        <v>4747</v>
      </c>
      <c r="D2494" t="s">
        <v>4748</v>
      </c>
      <c r="E2494" s="17">
        <v>1754</v>
      </c>
      <c r="F2494" s="17">
        <v>355</v>
      </c>
      <c r="G2494" s="17">
        <v>1042</v>
      </c>
      <c r="H2494" s="17">
        <v>357</v>
      </c>
      <c r="I2494" s="17">
        <v>1053</v>
      </c>
    </row>
    <row r="2495" spans="1:9" x14ac:dyDescent="0.2">
      <c r="A2495" t="s">
        <v>4903</v>
      </c>
      <c r="B2495" t="s">
        <v>4904</v>
      </c>
      <c r="C2495" t="s">
        <v>4747</v>
      </c>
      <c r="D2495" t="s">
        <v>4748</v>
      </c>
      <c r="E2495" s="17">
        <v>1887</v>
      </c>
      <c r="F2495" s="17">
        <v>333</v>
      </c>
      <c r="G2495" s="17">
        <v>1096</v>
      </c>
      <c r="H2495" s="17">
        <v>458</v>
      </c>
      <c r="I2495" s="17">
        <v>1094</v>
      </c>
    </row>
    <row r="2496" spans="1:9" x14ac:dyDescent="0.2">
      <c r="A2496" t="s">
        <v>4905</v>
      </c>
      <c r="B2496" t="s">
        <v>4906</v>
      </c>
      <c r="C2496" t="s">
        <v>4747</v>
      </c>
      <c r="D2496" t="s">
        <v>4748</v>
      </c>
      <c r="E2496" s="17">
        <v>1651</v>
      </c>
      <c r="F2496" s="17">
        <v>342</v>
      </c>
      <c r="G2496" s="17">
        <v>978</v>
      </c>
      <c r="H2496" s="17">
        <v>331</v>
      </c>
      <c r="I2496" s="17">
        <v>988</v>
      </c>
    </row>
    <row r="2497" spans="1:9" x14ac:dyDescent="0.2">
      <c r="A2497" t="s">
        <v>4907</v>
      </c>
      <c r="B2497" t="s">
        <v>4908</v>
      </c>
      <c r="C2497" t="s">
        <v>4747</v>
      </c>
      <c r="D2497" t="s">
        <v>4748</v>
      </c>
      <c r="E2497" s="17">
        <v>1714</v>
      </c>
      <c r="F2497" s="17">
        <v>268</v>
      </c>
      <c r="G2497" s="17">
        <v>1015</v>
      </c>
      <c r="H2497" s="17">
        <v>431</v>
      </c>
      <c r="I2497" s="17">
        <v>1026</v>
      </c>
    </row>
    <row r="2498" spans="1:9" x14ac:dyDescent="0.2">
      <c r="A2498" t="s">
        <v>4909</v>
      </c>
      <c r="B2498" t="s">
        <v>4910</v>
      </c>
      <c r="C2498" t="s">
        <v>4747</v>
      </c>
      <c r="D2498" t="s">
        <v>4748</v>
      </c>
      <c r="E2498" s="17">
        <v>1519</v>
      </c>
      <c r="F2498" s="17">
        <v>204</v>
      </c>
      <c r="G2498" s="17">
        <v>833</v>
      </c>
      <c r="H2498" s="17">
        <v>482</v>
      </c>
      <c r="I2498" s="17">
        <v>872</v>
      </c>
    </row>
    <row r="2499" spans="1:9" x14ac:dyDescent="0.2">
      <c r="A2499" t="s">
        <v>4911</v>
      </c>
      <c r="B2499" t="s">
        <v>4912</v>
      </c>
      <c r="C2499" t="s">
        <v>4747</v>
      </c>
      <c r="D2499" t="s">
        <v>4748</v>
      </c>
      <c r="E2499" s="17">
        <v>1639</v>
      </c>
      <c r="F2499" s="17">
        <v>292</v>
      </c>
      <c r="G2499" s="17">
        <v>908</v>
      </c>
      <c r="H2499" s="17">
        <v>439</v>
      </c>
      <c r="I2499" s="17">
        <v>902</v>
      </c>
    </row>
    <row r="2500" spans="1:9" x14ac:dyDescent="0.2">
      <c r="A2500" t="s">
        <v>4913</v>
      </c>
      <c r="B2500" t="s">
        <v>4914</v>
      </c>
      <c r="C2500" t="s">
        <v>4747</v>
      </c>
      <c r="D2500" t="s">
        <v>4748</v>
      </c>
      <c r="E2500" s="17">
        <v>1429</v>
      </c>
      <c r="F2500" s="17">
        <v>251</v>
      </c>
      <c r="G2500" s="17">
        <v>736</v>
      </c>
      <c r="H2500" s="17">
        <v>442</v>
      </c>
      <c r="I2500" s="17">
        <v>759</v>
      </c>
    </row>
    <row r="2501" spans="1:9" x14ac:dyDescent="0.2">
      <c r="A2501" t="s">
        <v>4915</v>
      </c>
      <c r="B2501" t="s">
        <v>4916</v>
      </c>
      <c r="C2501" t="s">
        <v>4747</v>
      </c>
      <c r="D2501" t="s">
        <v>4748</v>
      </c>
      <c r="E2501" s="17">
        <v>1486</v>
      </c>
      <c r="F2501" s="17">
        <v>256</v>
      </c>
      <c r="G2501" s="17">
        <v>761</v>
      </c>
      <c r="H2501" s="17">
        <v>469</v>
      </c>
      <c r="I2501" s="17">
        <v>798</v>
      </c>
    </row>
    <row r="2502" spans="1:9" x14ac:dyDescent="0.2">
      <c r="A2502" t="s">
        <v>4917</v>
      </c>
      <c r="B2502" t="s">
        <v>4918</v>
      </c>
      <c r="C2502" t="s">
        <v>4747</v>
      </c>
      <c r="D2502" t="s">
        <v>4748</v>
      </c>
      <c r="E2502" s="17">
        <v>1317</v>
      </c>
      <c r="F2502" s="17">
        <v>239</v>
      </c>
      <c r="G2502" s="17">
        <v>708</v>
      </c>
      <c r="H2502" s="17">
        <v>370</v>
      </c>
      <c r="I2502" s="17">
        <v>748</v>
      </c>
    </row>
    <row r="2503" spans="1:9" x14ac:dyDescent="0.2">
      <c r="A2503" t="s">
        <v>4919</v>
      </c>
      <c r="B2503" t="s">
        <v>4920</v>
      </c>
      <c r="C2503" t="s">
        <v>4747</v>
      </c>
      <c r="D2503" t="s">
        <v>4748</v>
      </c>
      <c r="E2503" s="17">
        <v>1633</v>
      </c>
      <c r="F2503" s="17">
        <v>289</v>
      </c>
      <c r="G2503" s="17">
        <v>886</v>
      </c>
      <c r="H2503" s="17">
        <v>458</v>
      </c>
      <c r="I2503" s="17">
        <v>891</v>
      </c>
    </row>
    <row r="2504" spans="1:9" x14ac:dyDescent="0.2">
      <c r="A2504" t="s">
        <v>4921</v>
      </c>
      <c r="B2504" t="s">
        <v>4922</v>
      </c>
      <c r="C2504" t="s">
        <v>4747</v>
      </c>
      <c r="D2504" t="s">
        <v>4748</v>
      </c>
      <c r="E2504" s="17">
        <v>1694</v>
      </c>
      <c r="F2504" s="17">
        <v>325</v>
      </c>
      <c r="G2504" s="17">
        <v>995</v>
      </c>
      <c r="H2504" s="17">
        <v>374</v>
      </c>
      <c r="I2504" s="17">
        <v>990</v>
      </c>
    </row>
    <row r="2505" spans="1:9" x14ac:dyDescent="0.2">
      <c r="A2505" t="s">
        <v>4923</v>
      </c>
      <c r="B2505" t="s">
        <v>4924</v>
      </c>
      <c r="C2505" t="s">
        <v>4747</v>
      </c>
      <c r="D2505" t="s">
        <v>4748</v>
      </c>
      <c r="E2505" s="17">
        <v>1750</v>
      </c>
      <c r="F2505" s="17">
        <v>331</v>
      </c>
      <c r="G2505" s="17">
        <v>962</v>
      </c>
      <c r="H2505" s="17">
        <v>457</v>
      </c>
      <c r="I2505" s="17">
        <v>986</v>
      </c>
    </row>
    <row r="2506" spans="1:9" x14ac:dyDescent="0.2">
      <c r="A2506" t="s">
        <v>4925</v>
      </c>
      <c r="B2506" t="s">
        <v>4926</v>
      </c>
      <c r="C2506" t="s">
        <v>4747</v>
      </c>
      <c r="D2506" t="s">
        <v>4748</v>
      </c>
      <c r="E2506" s="17">
        <v>1674</v>
      </c>
      <c r="F2506" s="17">
        <v>311</v>
      </c>
      <c r="G2506" s="17">
        <v>992</v>
      </c>
      <c r="H2506" s="17">
        <v>371</v>
      </c>
      <c r="I2506" s="17">
        <v>981</v>
      </c>
    </row>
    <row r="2507" spans="1:9" x14ac:dyDescent="0.2">
      <c r="A2507" t="s">
        <v>4927</v>
      </c>
      <c r="B2507" t="s">
        <v>4928</v>
      </c>
      <c r="C2507" t="s">
        <v>4747</v>
      </c>
      <c r="D2507" t="s">
        <v>4748</v>
      </c>
      <c r="E2507" s="17">
        <v>1610</v>
      </c>
      <c r="F2507" s="17">
        <v>276</v>
      </c>
      <c r="G2507" s="17">
        <v>848</v>
      </c>
      <c r="H2507" s="17">
        <v>486</v>
      </c>
      <c r="I2507" s="17">
        <v>871</v>
      </c>
    </row>
    <row r="2508" spans="1:9" x14ac:dyDescent="0.2">
      <c r="A2508" t="s">
        <v>4929</v>
      </c>
      <c r="B2508" t="s">
        <v>4930</v>
      </c>
      <c r="C2508" t="s">
        <v>4747</v>
      </c>
      <c r="D2508" t="s">
        <v>4748</v>
      </c>
      <c r="E2508" s="17">
        <v>1813</v>
      </c>
      <c r="F2508" s="17">
        <v>369</v>
      </c>
      <c r="G2508" s="17">
        <v>1042</v>
      </c>
      <c r="H2508" s="17">
        <v>402</v>
      </c>
      <c r="I2508" s="17">
        <v>1039</v>
      </c>
    </row>
    <row r="2509" spans="1:9" x14ac:dyDescent="0.2">
      <c r="A2509" t="s">
        <v>4931</v>
      </c>
      <c r="B2509" t="s">
        <v>4932</v>
      </c>
      <c r="C2509" t="s">
        <v>4747</v>
      </c>
      <c r="D2509" t="s">
        <v>4748</v>
      </c>
      <c r="E2509" s="17">
        <v>1360</v>
      </c>
      <c r="F2509" s="17">
        <v>256</v>
      </c>
      <c r="G2509" s="17">
        <v>807</v>
      </c>
      <c r="H2509" s="17">
        <v>297</v>
      </c>
      <c r="I2509" s="17">
        <v>804</v>
      </c>
    </row>
    <row r="2510" spans="1:9" x14ac:dyDescent="0.2">
      <c r="A2510" t="s">
        <v>4933</v>
      </c>
      <c r="B2510" t="s">
        <v>4934</v>
      </c>
      <c r="C2510" t="s">
        <v>4747</v>
      </c>
      <c r="D2510" t="s">
        <v>4748</v>
      </c>
      <c r="E2510" s="17">
        <v>2058</v>
      </c>
      <c r="F2510" s="17">
        <v>472</v>
      </c>
      <c r="G2510" s="17">
        <v>1244</v>
      </c>
      <c r="H2510" s="17">
        <v>342</v>
      </c>
      <c r="I2510" s="17">
        <v>1252</v>
      </c>
    </row>
    <row r="2511" spans="1:9" x14ac:dyDescent="0.2">
      <c r="A2511" t="s">
        <v>4935</v>
      </c>
      <c r="B2511" t="s">
        <v>4936</v>
      </c>
      <c r="C2511" t="s">
        <v>4747</v>
      </c>
      <c r="D2511" t="s">
        <v>4748</v>
      </c>
      <c r="E2511" s="17">
        <v>2378</v>
      </c>
      <c r="F2511" s="17">
        <v>615</v>
      </c>
      <c r="G2511" s="17">
        <v>1505</v>
      </c>
      <c r="H2511" s="17">
        <v>258</v>
      </c>
      <c r="I2511" s="17">
        <v>1454</v>
      </c>
    </row>
    <row r="2512" spans="1:9" x14ac:dyDescent="0.2">
      <c r="A2512" t="s">
        <v>4937</v>
      </c>
      <c r="B2512" t="s">
        <v>4938</v>
      </c>
      <c r="C2512" t="s">
        <v>4747</v>
      </c>
      <c r="D2512" t="s">
        <v>4748</v>
      </c>
      <c r="E2512" s="17">
        <v>1989</v>
      </c>
      <c r="F2512" s="17">
        <v>493</v>
      </c>
      <c r="G2512" s="17">
        <v>1219</v>
      </c>
      <c r="H2512" s="17">
        <v>277</v>
      </c>
      <c r="I2512" s="17">
        <v>1203</v>
      </c>
    </row>
    <row r="2513" spans="1:9" x14ac:dyDescent="0.2">
      <c r="A2513" t="s">
        <v>4939</v>
      </c>
      <c r="B2513" t="s">
        <v>4940</v>
      </c>
      <c r="C2513" t="s">
        <v>4747</v>
      </c>
      <c r="D2513" t="s">
        <v>4748</v>
      </c>
      <c r="E2513" s="17">
        <v>1792</v>
      </c>
      <c r="F2513" s="17">
        <v>444</v>
      </c>
      <c r="G2513" s="17">
        <v>1098</v>
      </c>
      <c r="H2513" s="17">
        <v>250</v>
      </c>
      <c r="I2513" s="17">
        <v>1103</v>
      </c>
    </row>
    <row r="2514" spans="1:9" x14ac:dyDescent="0.2">
      <c r="A2514" t="s">
        <v>4941</v>
      </c>
      <c r="B2514" t="s">
        <v>4942</v>
      </c>
      <c r="C2514" t="s">
        <v>4747</v>
      </c>
      <c r="D2514" t="s">
        <v>4748</v>
      </c>
      <c r="E2514" s="17">
        <v>1996</v>
      </c>
      <c r="F2514" s="17">
        <v>487</v>
      </c>
      <c r="G2514" s="17">
        <v>1247</v>
      </c>
      <c r="H2514" s="17">
        <v>262</v>
      </c>
      <c r="I2514" s="17">
        <v>1249</v>
      </c>
    </row>
    <row r="2515" spans="1:9" x14ac:dyDescent="0.2">
      <c r="A2515" t="s">
        <v>4943</v>
      </c>
      <c r="B2515" t="s">
        <v>4944</v>
      </c>
      <c r="C2515" t="s">
        <v>4747</v>
      </c>
      <c r="D2515" t="s">
        <v>4748</v>
      </c>
      <c r="E2515" s="17">
        <v>2328</v>
      </c>
      <c r="F2515" s="17">
        <v>595</v>
      </c>
      <c r="G2515" s="17">
        <v>1455</v>
      </c>
      <c r="H2515" s="17">
        <v>278</v>
      </c>
      <c r="I2515" s="17">
        <v>1420</v>
      </c>
    </row>
    <row r="2516" spans="1:9" x14ac:dyDescent="0.2">
      <c r="A2516" t="s">
        <v>4945</v>
      </c>
      <c r="B2516" t="s">
        <v>4946</v>
      </c>
      <c r="C2516" t="s">
        <v>4747</v>
      </c>
      <c r="D2516" t="s">
        <v>4748</v>
      </c>
      <c r="E2516" s="17">
        <v>1701</v>
      </c>
      <c r="F2516" s="17">
        <v>439</v>
      </c>
      <c r="G2516" s="17">
        <v>1028</v>
      </c>
      <c r="H2516" s="17">
        <v>234</v>
      </c>
      <c r="I2516" s="17">
        <v>1028</v>
      </c>
    </row>
    <row r="2517" spans="1:9" x14ac:dyDescent="0.2">
      <c r="A2517" t="s">
        <v>4947</v>
      </c>
      <c r="B2517" t="s">
        <v>4948</v>
      </c>
      <c r="C2517" t="s">
        <v>4747</v>
      </c>
      <c r="D2517" t="s">
        <v>4748</v>
      </c>
      <c r="E2517" s="17">
        <v>1783</v>
      </c>
      <c r="F2517" s="17">
        <v>441</v>
      </c>
      <c r="G2517" s="17">
        <v>1104</v>
      </c>
      <c r="H2517" s="17">
        <v>238</v>
      </c>
      <c r="I2517" s="17">
        <v>1104</v>
      </c>
    </row>
    <row r="2518" spans="1:9" x14ac:dyDescent="0.2">
      <c r="A2518" t="s">
        <v>4949</v>
      </c>
      <c r="B2518" t="s">
        <v>4950</v>
      </c>
      <c r="C2518" t="s">
        <v>4747</v>
      </c>
      <c r="D2518" t="s">
        <v>4748</v>
      </c>
      <c r="E2518" s="17">
        <v>1986</v>
      </c>
      <c r="F2518" s="17">
        <v>618</v>
      </c>
      <c r="G2518" s="17">
        <v>1152</v>
      </c>
      <c r="H2518" s="17">
        <v>216</v>
      </c>
      <c r="I2518" s="17">
        <v>1135</v>
      </c>
    </row>
    <row r="2519" spans="1:9" x14ac:dyDescent="0.2">
      <c r="A2519" t="s">
        <v>4951</v>
      </c>
      <c r="B2519" t="s">
        <v>4952</v>
      </c>
      <c r="C2519" t="s">
        <v>4747</v>
      </c>
      <c r="D2519" t="s">
        <v>4748</v>
      </c>
      <c r="E2519" s="17">
        <v>1754</v>
      </c>
      <c r="F2519" s="17">
        <v>404</v>
      </c>
      <c r="G2519" s="17">
        <v>1088</v>
      </c>
      <c r="H2519" s="17">
        <v>262</v>
      </c>
      <c r="I2519" s="17">
        <v>1083</v>
      </c>
    </row>
    <row r="2520" spans="1:9" x14ac:dyDescent="0.2">
      <c r="A2520" t="s">
        <v>4953</v>
      </c>
      <c r="B2520" t="s">
        <v>4954</v>
      </c>
      <c r="C2520" t="s">
        <v>4747</v>
      </c>
      <c r="D2520" t="s">
        <v>4748</v>
      </c>
      <c r="E2520" s="17">
        <v>2278</v>
      </c>
      <c r="F2520" s="17">
        <v>415</v>
      </c>
      <c r="G2520" s="17">
        <v>1597</v>
      </c>
      <c r="H2520" s="17">
        <v>266</v>
      </c>
      <c r="I2520" s="17">
        <v>1600</v>
      </c>
    </row>
    <row r="2521" spans="1:9" x14ac:dyDescent="0.2">
      <c r="A2521" t="s">
        <v>4955</v>
      </c>
      <c r="B2521" t="s">
        <v>4956</v>
      </c>
      <c r="C2521" t="s">
        <v>4747</v>
      </c>
      <c r="D2521" t="s">
        <v>4748</v>
      </c>
      <c r="E2521" s="17">
        <v>1858</v>
      </c>
      <c r="F2521" s="17">
        <v>398</v>
      </c>
      <c r="G2521" s="17">
        <v>1143</v>
      </c>
      <c r="H2521" s="17">
        <v>317</v>
      </c>
      <c r="I2521" s="17">
        <v>1153</v>
      </c>
    </row>
    <row r="2522" spans="1:9" x14ac:dyDescent="0.2">
      <c r="A2522" t="s">
        <v>4957</v>
      </c>
      <c r="B2522" t="s">
        <v>4958</v>
      </c>
      <c r="C2522" t="s">
        <v>4747</v>
      </c>
      <c r="D2522" t="s">
        <v>4748</v>
      </c>
      <c r="E2522" s="17">
        <v>2011</v>
      </c>
      <c r="F2522" s="17">
        <v>462</v>
      </c>
      <c r="G2522" s="17">
        <v>1190</v>
      </c>
      <c r="H2522" s="17">
        <v>359</v>
      </c>
      <c r="I2522" s="17">
        <v>1195</v>
      </c>
    </row>
    <row r="2523" spans="1:9" x14ac:dyDescent="0.2">
      <c r="A2523" t="s">
        <v>4959</v>
      </c>
      <c r="B2523" t="s">
        <v>4960</v>
      </c>
      <c r="C2523" t="s">
        <v>4747</v>
      </c>
      <c r="D2523" t="s">
        <v>4748</v>
      </c>
      <c r="E2523" s="17">
        <v>1376</v>
      </c>
      <c r="F2523" s="17">
        <v>295</v>
      </c>
      <c r="G2523" s="17">
        <v>768</v>
      </c>
      <c r="H2523" s="17">
        <v>313</v>
      </c>
      <c r="I2523" s="17">
        <v>769</v>
      </c>
    </row>
    <row r="2524" spans="1:9" x14ac:dyDescent="0.2">
      <c r="A2524" t="s">
        <v>4961</v>
      </c>
      <c r="B2524" t="s">
        <v>4962</v>
      </c>
      <c r="C2524" t="s">
        <v>4747</v>
      </c>
      <c r="D2524" t="s">
        <v>4748</v>
      </c>
      <c r="E2524" s="17">
        <v>1834</v>
      </c>
      <c r="F2524" s="17">
        <v>358</v>
      </c>
      <c r="G2524" s="17">
        <v>1135</v>
      </c>
      <c r="H2524" s="17">
        <v>341</v>
      </c>
      <c r="I2524" s="17">
        <v>1124</v>
      </c>
    </row>
    <row r="2525" spans="1:9" x14ac:dyDescent="0.2">
      <c r="A2525" t="s">
        <v>4963</v>
      </c>
      <c r="B2525" t="s">
        <v>4964</v>
      </c>
      <c r="C2525" t="s">
        <v>4747</v>
      </c>
      <c r="D2525" t="s">
        <v>4748</v>
      </c>
      <c r="E2525" s="17">
        <v>1703</v>
      </c>
      <c r="F2525" s="17">
        <v>370</v>
      </c>
      <c r="G2525" s="17">
        <v>1044</v>
      </c>
      <c r="H2525" s="17">
        <v>289</v>
      </c>
      <c r="I2525" s="17">
        <v>1037</v>
      </c>
    </row>
    <row r="2526" spans="1:9" x14ac:dyDescent="0.2">
      <c r="A2526" t="s">
        <v>4965</v>
      </c>
      <c r="B2526" t="s">
        <v>4966</v>
      </c>
      <c r="C2526" t="s">
        <v>4747</v>
      </c>
      <c r="D2526" t="s">
        <v>4748</v>
      </c>
      <c r="E2526" s="17">
        <v>1668</v>
      </c>
      <c r="F2526" s="17">
        <v>427</v>
      </c>
      <c r="G2526" s="17">
        <v>1002</v>
      </c>
      <c r="H2526" s="17">
        <v>239</v>
      </c>
      <c r="I2526" s="17">
        <v>986</v>
      </c>
    </row>
    <row r="2527" spans="1:9" x14ac:dyDescent="0.2">
      <c r="A2527" t="s">
        <v>4967</v>
      </c>
      <c r="B2527" t="s">
        <v>4968</v>
      </c>
      <c r="C2527" t="s">
        <v>4747</v>
      </c>
      <c r="D2527" t="s">
        <v>4748</v>
      </c>
      <c r="E2527" s="17">
        <v>1785</v>
      </c>
      <c r="F2527" s="17">
        <v>411</v>
      </c>
      <c r="G2527" s="17">
        <v>1146</v>
      </c>
      <c r="H2527" s="17">
        <v>228</v>
      </c>
      <c r="I2527" s="17">
        <v>1127</v>
      </c>
    </row>
    <row r="2528" spans="1:9" x14ac:dyDescent="0.2">
      <c r="A2528" t="s">
        <v>4969</v>
      </c>
      <c r="B2528" t="s">
        <v>4970</v>
      </c>
      <c r="C2528" t="s">
        <v>4747</v>
      </c>
      <c r="D2528" t="s">
        <v>4748</v>
      </c>
      <c r="E2528" s="17">
        <v>2605</v>
      </c>
      <c r="F2528" s="17">
        <v>668</v>
      </c>
      <c r="G2528" s="17">
        <v>1597</v>
      </c>
      <c r="H2528" s="17">
        <v>340</v>
      </c>
      <c r="I2528" s="17">
        <v>1577</v>
      </c>
    </row>
    <row r="2529" spans="1:9" x14ac:dyDescent="0.2">
      <c r="A2529" t="s">
        <v>4971</v>
      </c>
      <c r="B2529" t="s">
        <v>4972</v>
      </c>
      <c r="C2529" t="s">
        <v>4747</v>
      </c>
      <c r="D2529" t="s">
        <v>4748</v>
      </c>
      <c r="E2529" s="17">
        <v>1865</v>
      </c>
      <c r="F2529" s="17">
        <v>496</v>
      </c>
      <c r="G2529" s="17">
        <v>1162</v>
      </c>
      <c r="H2529" s="17">
        <v>207</v>
      </c>
      <c r="I2529" s="17">
        <v>1142</v>
      </c>
    </row>
    <row r="2530" spans="1:9" x14ac:dyDescent="0.2">
      <c r="A2530" t="s">
        <v>4973</v>
      </c>
      <c r="B2530" t="s">
        <v>4974</v>
      </c>
      <c r="C2530" t="s">
        <v>4747</v>
      </c>
      <c r="D2530" t="s">
        <v>4748</v>
      </c>
      <c r="E2530" s="17">
        <v>2177</v>
      </c>
      <c r="F2530" s="17">
        <v>549</v>
      </c>
      <c r="G2530" s="17">
        <v>1375</v>
      </c>
      <c r="H2530" s="17">
        <v>253</v>
      </c>
      <c r="I2530" s="17">
        <v>1360</v>
      </c>
    </row>
    <row r="2531" spans="1:9" x14ac:dyDescent="0.2">
      <c r="A2531" t="s">
        <v>4975</v>
      </c>
      <c r="B2531" t="s">
        <v>4976</v>
      </c>
      <c r="C2531" t="s">
        <v>4747</v>
      </c>
      <c r="D2531" t="s">
        <v>4748</v>
      </c>
      <c r="E2531" s="17">
        <v>1986</v>
      </c>
      <c r="F2531" s="17">
        <v>519</v>
      </c>
      <c r="G2531" s="17">
        <v>1217</v>
      </c>
      <c r="H2531" s="17">
        <v>250</v>
      </c>
      <c r="I2531" s="17">
        <v>1191</v>
      </c>
    </row>
    <row r="2532" spans="1:9" x14ac:dyDescent="0.2">
      <c r="A2532" t="s">
        <v>4977</v>
      </c>
      <c r="B2532" t="s">
        <v>4978</v>
      </c>
      <c r="C2532" t="s">
        <v>4747</v>
      </c>
      <c r="D2532" t="s">
        <v>4748</v>
      </c>
      <c r="E2532" s="17">
        <v>2067</v>
      </c>
      <c r="F2532" s="17">
        <v>545</v>
      </c>
      <c r="G2532" s="17">
        <v>1242</v>
      </c>
      <c r="H2532" s="17">
        <v>280</v>
      </c>
      <c r="I2532" s="17">
        <v>1199</v>
      </c>
    </row>
    <row r="2533" spans="1:9" x14ac:dyDescent="0.2">
      <c r="A2533" t="s">
        <v>4979</v>
      </c>
      <c r="B2533" t="s">
        <v>4980</v>
      </c>
      <c r="C2533" t="s">
        <v>4747</v>
      </c>
      <c r="D2533" t="s">
        <v>4748</v>
      </c>
      <c r="E2533" s="17">
        <v>1386</v>
      </c>
      <c r="F2533" s="17">
        <v>257</v>
      </c>
      <c r="G2533" s="17">
        <v>797</v>
      </c>
      <c r="H2533" s="17">
        <v>332</v>
      </c>
      <c r="I2533" s="17">
        <v>797</v>
      </c>
    </row>
    <row r="2534" spans="1:9" x14ac:dyDescent="0.2">
      <c r="A2534" t="s">
        <v>4981</v>
      </c>
      <c r="B2534" t="s">
        <v>4982</v>
      </c>
      <c r="C2534" t="s">
        <v>4747</v>
      </c>
      <c r="D2534" t="s">
        <v>4748</v>
      </c>
      <c r="E2534" s="17">
        <v>1558</v>
      </c>
      <c r="F2534" s="17">
        <v>356</v>
      </c>
      <c r="G2534" s="17">
        <v>886</v>
      </c>
      <c r="H2534" s="17">
        <v>316</v>
      </c>
      <c r="I2534" s="17">
        <v>881</v>
      </c>
    </row>
    <row r="2535" spans="1:9" x14ac:dyDescent="0.2">
      <c r="A2535" t="s">
        <v>4983</v>
      </c>
      <c r="B2535" t="s">
        <v>4984</v>
      </c>
      <c r="C2535" t="s">
        <v>4747</v>
      </c>
      <c r="D2535" t="s">
        <v>4748</v>
      </c>
      <c r="E2535" s="17">
        <v>1981</v>
      </c>
      <c r="F2535" s="17">
        <v>373</v>
      </c>
      <c r="G2535" s="17">
        <v>1073</v>
      </c>
      <c r="H2535" s="17">
        <v>535</v>
      </c>
      <c r="I2535" s="17">
        <v>1089</v>
      </c>
    </row>
    <row r="2536" spans="1:9" x14ac:dyDescent="0.2">
      <c r="A2536" t="s">
        <v>4985</v>
      </c>
      <c r="B2536" t="s">
        <v>4986</v>
      </c>
      <c r="C2536" t="s">
        <v>4747</v>
      </c>
      <c r="D2536" t="s">
        <v>4748</v>
      </c>
      <c r="E2536" s="17">
        <v>1345</v>
      </c>
      <c r="F2536" s="17">
        <v>202</v>
      </c>
      <c r="G2536" s="17">
        <v>726</v>
      </c>
      <c r="H2536" s="17">
        <v>417</v>
      </c>
      <c r="I2536" s="17">
        <v>760</v>
      </c>
    </row>
    <row r="2537" spans="1:9" x14ac:dyDescent="0.2">
      <c r="A2537" t="s">
        <v>4987</v>
      </c>
      <c r="B2537" t="s">
        <v>4988</v>
      </c>
      <c r="C2537" t="s">
        <v>4747</v>
      </c>
      <c r="D2537" t="s">
        <v>4748</v>
      </c>
      <c r="E2537" s="17">
        <v>2037</v>
      </c>
      <c r="F2537" s="17">
        <v>373</v>
      </c>
      <c r="G2537" s="17">
        <v>1326</v>
      </c>
      <c r="H2537" s="17">
        <v>338</v>
      </c>
      <c r="I2537" s="17">
        <v>1330</v>
      </c>
    </row>
    <row r="2538" spans="1:9" x14ac:dyDescent="0.2">
      <c r="A2538" t="s">
        <v>4989</v>
      </c>
      <c r="B2538" t="s">
        <v>4990</v>
      </c>
      <c r="C2538" t="s">
        <v>4747</v>
      </c>
      <c r="D2538" t="s">
        <v>4748</v>
      </c>
      <c r="E2538" s="17">
        <v>1977</v>
      </c>
      <c r="F2538" s="17">
        <v>417</v>
      </c>
      <c r="G2538" s="17">
        <v>1244</v>
      </c>
      <c r="H2538" s="17">
        <v>316</v>
      </c>
      <c r="I2538" s="17">
        <v>1266</v>
      </c>
    </row>
    <row r="2539" spans="1:9" x14ac:dyDescent="0.2">
      <c r="A2539" t="s">
        <v>4991</v>
      </c>
      <c r="B2539" t="s">
        <v>4992</v>
      </c>
      <c r="C2539" t="s">
        <v>4747</v>
      </c>
      <c r="D2539" t="s">
        <v>4748</v>
      </c>
      <c r="E2539" s="17">
        <v>1533</v>
      </c>
      <c r="F2539" s="17">
        <v>295</v>
      </c>
      <c r="G2539" s="17">
        <v>852</v>
      </c>
      <c r="H2539" s="17">
        <v>386</v>
      </c>
      <c r="I2539" s="17">
        <v>865</v>
      </c>
    </row>
    <row r="2540" spans="1:9" x14ac:dyDescent="0.2">
      <c r="A2540" t="s">
        <v>4993</v>
      </c>
      <c r="B2540" t="s">
        <v>4994</v>
      </c>
      <c r="C2540" t="s">
        <v>4747</v>
      </c>
      <c r="D2540" t="s">
        <v>4748</v>
      </c>
      <c r="E2540" s="17">
        <v>1396</v>
      </c>
      <c r="F2540" s="17">
        <v>193</v>
      </c>
      <c r="G2540" s="17">
        <v>940</v>
      </c>
      <c r="H2540" s="17">
        <v>263</v>
      </c>
      <c r="I2540" s="17">
        <v>957</v>
      </c>
    </row>
    <row r="2541" spans="1:9" x14ac:dyDescent="0.2">
      <c r="A2541" t="s">
        <v>4995</v>
      </c>
      <c r="B2541" t="s">
        <v>4996</v>
      </c>
      <c r="C2541" t="s">
        <v>4747</v>
      </c>
      <c r="D2541" t="s">
        <v>4748</v>
      </c>
      <c r="E2541" s="17">
        <v>1469</v>
      </c>
      <c r="F2541" s="17">
        <v>227</v>
      </c>
      <c r="G2541" s="17">
        <v>929</v>
      </c>
      <c r="H2541" s="17">
        <v>313</v>
      </c>
      <c r="I2541" s="17">
        <v>946</v>
      </c>
    </row>
    <row r="2542" spans="1:9" x14ac:dyDescent="0.2">
      <c r="A2542" t="s">
        <v>4997</v>
      </c>
      <c r="B2542" t="s">
        <v>4998</v>
      </c>
      <c r="C2542" t="s">
        <v>4747</v>
      </c>
      <c r="D2542" t="s">
        <v>4748</v>
      </c>
      <c r="E2542" s="17">
        <v>1704</v>
      </c>
      <c r="F2542" s="17">
        <v>393</v>
      </c>
      <c r="G2542" s="17">
        <v>1140</v>
      </c>
      <c r="H2542" s="17">
        <v>171</v>
      </c>
      <c r="I2542" s="17">
        <v>1133</v>
      </c>
    </row>
    <row r="2543" spans="1:9" x14ac:dyDescent="0.2">
      <c r="A2543" t="s">
        <v>4999</v>
      </c>
      <c r="B2543" t="s">
        <v>5000</v>
      </c>
      <c r="C2543" t="s">
        <v>4747</v>
      </c>
      <c r="D2543" t="s">
        <v>4748</v>
      </c>
      <c r="E2543" s="17">
        <v>2007</v>
      </c>
      <c r="F2543" s="17">
        <v>364</v>
      </c>
      <c r="G2543" s="17">
        <v>1295</v>
      </c>
      <c r="H2543" s="17">
        <v>348</v>
      </c>
      <c r="I2543" s="17">
        <v>1320</v>
      </c>
    </row>
    <row r="2544" spans="1:9" x14ac:dyDescent="0.2">
      <c r="A2544" t="s">
        <v>5001</v>
      </c>
      <c r="B2544" t="s">
        <v>5002</v>
      </c>
      <c r="C2544" t="s">
        <v>4747</v>
      </c>
      <c r="D2544" t="s">
        <v>4748</v>
      </c>
      <c r="E2544" s="17">
        <v>1740</v>
      </c>
      <c r="F2544" s="17">
        <v>334</v>
      </c>
      <c r="G2544" s="17">
        <v>1195</v>
      </c>
      <c r="H2544" s="17">
        <v>211</v>
      </c>
      <c r="I2544" s="17">
        <v>1187</v>
      </c>
    </row>
    <row r="2545" spans="1:9" x14ac:dyDescent="0.2">
      <c r="A2545" t="s">
        <v>5003</v>
      </c>
      <c r="B2545" t="s">
        <v>5004</v>
      </c>
      <c r="C2545" t="s">
        <v>4747</v>
      </c>
      <c r="D2545" t="s">
        <v>4748</v>
      </c>
      <c r="E2545" s="17">
        <v>1673</v>
      </c>
      <c r="F2545" s="17">
        <v>332</v>
      </c>
      <c r="G2545" s="17">
        <v>947</v>
      </c>
      <c r="H2545" s="17">
        <v>394</v>
      </c>
      <c r="I2545" s="17">
        <v>968</v>
      </c>
    </row>
    <row r="2546" spans="1:9" x14ac:dyDescent="0.2">
      <c r="A2546" t="s">
        <v>5005</v>
      </c>
      <c r="B2546" t="s">
        <v>5006</v>
      </c>
      <c r="C2546" t="s">
        <v>4747</v>
      </c>
      <c r="D2546" t="s">
        <v>4748</v>
      </c>
      <c r="E2546" s="17">
        <v>2282</v>
      </c>
      <c r="F2546" s="17">
        <v>593</v>
      </c>
      <c r="G2546" s="17">
        <v>1449</v>
      </c>
      <c r="H2546" s="17">
        <v>240</v>
      </c>
      <c r="I2546" s="17">
        <v>1429</v>
      </c>
    </row>
    <row r="2547" spans="1:9" x14ac:dyDescent="0.2">
      <c r="A2547" t="s">
        <v>5007</v>
      </c>
      <c r="B2547" t="s">
        <v>5008</v>
      </c>
      <c r="C2547" t="s">
        <v>4747</v>
      </c>
      <c r="D2547" t="s">
        <v>4748</v>
      </c>
      <c r="E2547" s="17">
        <v>1590</v>
      </c>
      <c r="F2547" s="17">
        <v>342</v>
      </c>
      <c r="G2547" s="17">
        <v>916</v>
      </c>
      <c r="H2547" s="17">
        <v>332</v>
      </c>
      <c r="I2547" s="17">
        <v>945</v>
      </c>
    </row>
    <row r="2548" spans="1:9" x14ac:dyDescent="0.2">
      <c r="A2548" t="s">
        <v>5009</v>
      </c>
      <c r="B2548" t="s">
        <v>5010</v>
      </c>
      <c r="C2548" t="s">
        <v>4747</v>
      </c>
      <c r="D2548" t="s">
        <v>4748</v>
      </c>
      <c r="E2548" s="17">
        <v>1800</v>
      </c>
      <c r="F2548" s="17">
        <v>437</v>
      </c>
      <c r="G2548" s="17">
        <v>1076</v>
      </c>
      <c r="H2548" s="17">
        <v>287</v>
      </c>
      <c r="I2548" s="17">
        <v>1073</v>
      </c>
    </row>
    <row r="2549" spans="1:9" x14ac:dyDescent="0.2">
      <c r="A2549" t="s">
        <v>5011</v>
      </c>
      <c r="B2549" t="s">
        <v>5012</v>
      </c>
      <c r="C2549" t="s">
        <v>4747</v>
      </c>
      <c r="D2549" t="s">
        <v>4748</v>
      </c>
      <c r="E2549" s="17">
        <v>2342</v>
      </c>
      <c r="F2549" s="17">
        <v>617</v>
      </c>
      <c r="G2549" s="17">
        <v>1484</v>
      </c>
      <c r="H2549" s="17">
        <v>241</v>
      </c>
      <c r="I2549" s="17">
        <v>1471</v>
      </c>
    </row>
    <row r="2550" spans="1:9" x14ac:dyDescent="0.2">
      <c r="A2550" t="s">
        <v>5013</v>
      </c>
      <c r="B2550" t="s">
        <v>5014</v>
      </c>
      <c r="C2550" t="s">
        <v>4747</v>
      </c>
      <c r="D2550" t="s">
        <v>4748</v>
      </c>
      <c r="E2550" s="17">
        <v>1742</v>
      </c>
      <c r="F2550" s="17">
        <v>483</v>
      </c>
      <c r="G2550" s="17">
        <v>1019</v>
      </c>
      <c r="H2550" s="17">
        <v>240</v>
      </c>
      <c r="I2550" s="17">
        <v>1001</v>
      </c>
    </row>
    <row r="2551" spans="1:9" x14ac:dyDescent="0.2">
      <c r="A2551" t="s">
        <v>5015</v>
      </c>
      <c r="B2551" t="s">
        <v>5016</v>
      </c>
      <c r="C2551" t="s">
        <v>4747</v>
      </c>
      <c r="D2551" t="s">
        <v>4748</v>
      </c>
      <c r="E2551" s="17">
        <v>1664</v>
      </c>
      <c r="F2551" s="17">
        <v>260</v>
      </c>
      <c r="G2551" s="17">
        <v>1021</v>
      </c>
      <c r="H2551" s="17">
        <v>383</v>
      </c>
      <c r="I2551" s="17">
        <v>1029</v>
      </c>
    </row>
    <row r="2552" spans="1:9" x14ac:dyDescent="0.2">
      <c r="A2552" t="s">
        <v>5017</v>
      </c>
      <c r="B2552" t="s">
        <v>5018</v>
      </c>
      <c r="C2552" t="s">
        <v>4747</v>
      </c>
      <c r="D2552" t="s">
        <v>4748</v>
      </c>
      <c r="E2552" s="17">
        <v>3529</v>
      </c>
      <c r="F2552" s="17">
        <v>1012</v>
      </c>
      <c r="G2552" s="17">
        <v>2267</v>
      </c>
      <c r="H2552" s="17">
        <v>250</v>
      </c>
      <c r="I2552" s="17">
        <v>2271</v>
      </c>
    </row>
    <row r="2553" spans="1:9" x14ac:dyDescent="0.2">
      <c r="A2553" t="s">
        <v>5019</v>
      </c>
      <c r="B2553" t="s">
        <v>5020</v>
      </c>
      <c r="C2553" t="s">
        <v>4747</v>
      </c>
      <c r="D2553" t="s">
        <v>4748</v>
      </c>
      <c r="E2553" s="17">
        <v>1419</v>
      </c>
      <c r="F2553" s="17">
        <v>261</v>
      </c>
      <c r="G2553" s="17">
        <v>881</v>
      </c>
      <c r="H2553" s="17">
        <v>277</v>
      </c>
      <c r="I2553" s="17">
        <v>867</v>
      </c>
    </row>
    <row r="2554" spans="1:9" x14ac:dyDescent="0.2">
      <c r="A2554" t="s">
        <v>5021</v>
      </c>
      <c r="B2554" t="s">
        <v>5022</v>
      </c>
      <c r="C2554" t="s">
        <v>4747</v>
      </c>
      <c r="D2554" t="s">
        <v>4748</v>
      </c>
      <c r="E2554" s="17">
        <v>1408</v>
      </c>
      <c r="F2554" s="17">
        <v>283</v>
      </c>
      <c r="G2554" s="17">
        <v>734</v>
      </c>
      <c r="H2554" s="17">
        <v>391</v>
      </c>
      <c r="I2554" s="17">
        <v>754</v>
      </c>
    </row>
    <row r="2555" spans="1:9" x14ac:dyDescent="0.2">
      <c r="A2555" t="s">
        <v>5023</v>
      </c>
      <c r="B2555" t="s">
        <v>5024</v>
      </c>
      <c r="C2555" t="s">
        <v>4747</v>
      </c>
      <c r="D2555" t="s">
        <v>4748</v>
      </c>
      <c r="E2555" s="17">
        <v>1959</v>
      </c>
      <c r="F2555" s="17">
        <v>295</v>
      </c>
      <c r="G2555" s="17">
        <v>1184</v>
      </c>
      <c r="H2555" s="17">
        <v>480</v>
      </c>
      <c r="I2555" s="17">
        <v>1220</v>
      </c>
    </row>
    <row r="2556" spans="1:9" x14ac:dyDescent="0.2">
      <c r="A2556" t="s">
        <v>5025</v>
      </c>
      <c r="B2556" t="s">
        <v>5026</v>
      </c>
      <c r="C2556" t="s">
        <v>4747</v>
      </c>
      <c r="D2556" t="s">
        <v>4748</v>
      </c>
      <c r="E2556" s="17">
        <v>1469</v>
      </c>
      <c r="F2556" s="17">
        <v>271</v>
      </c>
      <c r="G2556" s="17">
        <v>938</v>
      </c>
      <c r="H2556" s="17">
        <v>260</v>
      </c>
      <c r="I2556" s="17">
        <v>952</v>
      </c>
    </row>
    <row r="2557" spans="1:9" x14ac:dyDescent="0.2">
      <c r="A2557" t="s">
        <v>5027</v>
      </c>
      <c r="B2557" t="s">
        <v>5028</v>
      </c>
      <c r="C2557" t="s">
        <v>4747</v>
      </c>
      <c r="D2557" t="s">
        <v>4748</v>
      </c>
      <c r="E2557" s="17">
        <v>1909</v>
      </c>
      <c r="F2557" s="17">
        <v>410</v>
      </c>
      <c r="G2557" s="17">
        <v>1111</v>
      </c>
      <c r="H2557" s="17">
        <v>388</v>
      </c>
      <c r="I2557" s="17">
        <v>1136</v>
      </c>
    </row>
    <row r="2558" spans="1:9" x14ac:dyDescent="0.2">
      <c r="A2558" t="s">
        <v>5029</v>
      </c>
      <c r="B2558" t="s">
        <v>5030</v>
      </c>
      <c r="C2558" t="s">
        <v>4747</v>
      </c>
      <c r="D2558" t="s">
        <v>4748</v>
      </c>
      <c r="E2558" s="17">
        <v>1584</v>
      </c>
      <c r="F2558" s="17">
        <v>255</v>
      </c>
      <c r="G2558" s="17">
        <v>879</v>
      </c>
      <c r="H2558" s="17">
        <v>450</v>
      </c>
      <c r="I2558" s="17">
        <v>900</v>
      </c>
    </row>
    <row r="2559" spans="1:9" x14ac:dyDescent="0.2">
      <c r="A2559" t="s">
        <v>5031</v>
      </c>
      <c r="B2559" t="s">
        <v>5032</v>
      </c>
      <c r="C2559" t="s">
        <v>4747</v>
      </c>
      <c r="D2559" t="s">
        <v>4748</v>
      </c>
      <c r="E2559" s="17">
        <v>1643</v>
      </c>
      <c r="F2559" s="17">
        <v>313</v>
      </c>
      <c r="G2559" s="17">
        <v>824</v>
      </c>
      <c r="H2559" s="17">
        <v>506</v>
      </c>
      <c r="I2559" s="17">
        <v>842</v>
      </c>
    </row>
    <row r="2560" spans="1:9" x14ac:dyDescent="0.2">
      <c r="A2560" t="s">
        <v>5033</v>
      </c>
      <c r="B2560" t="s">
        <v>5034</v>
      </c>
      <c r="C2560" t="s">
        <v>4747</v>
      </c>
      <c r="D2560" t="s">
        <v>4748</v>
      </c>
      <c r="E2560" s="17">
        <v>1780</v>
      </c>
      <c r="F2560" s="17">
        <v>483</v>
      </c>
      <c r="G2560" s="17">
        <v>1090</v>
      </c>
      <c r="H2560" s="17">
        <v>207</v>
      </c>
      <c r="I2560" s="17">
        <v>1079</v>
      </c>
    </row>
    <row r="2561" spans="1:9" x14ac:dyDescent="0.2">
      <c r="A2561" t="s">
        <v>5035</v>
      </c>
      <c r="B2561" t="s">
        <v>5036</v>
      </c>
      <c r="C2561" t="s">
        <v>4747</v>
      </c>
      <c r="D2561" t="s">
        <v>4748</v>
      </c>
      <c r="E2561" s="17">
        <v>2067</v>
      </c>
      <c r="F2561" s="17">
        <v>449</v>
      </c>
      <c r="G2561" s="17">
        <v>1351</v>
      </c>
      <c r="H2561" s="17">
        <v>267</v>
      </c>
      <c r="I2561" s="17">
        <v>1363</v>
      </c>
    </row>
    <row r="2562" spans="1:9" x14ac:dyDescent="0.2">
      <c r="A2562" t="s">
        <v>5037</v>
      </c>
      <c r="B2562" t="s">
        <v>5038</v>
      </c>
      <c r="C2562" t="s">
        <v>4747</v>
      </c>
      <c r="D2562" t="s">
        <v>4748</v>
      </c>
      <c r="E2562" s="17">
        <v>2142</v>
      </c>
      <c r="F2562" s="17">
        <v>629</v>
      </c>
      <c r="G2562" s="17">
        <v>1292</v>
      </c>
      <c r="H2562" s="17">
        <v>221</v>
      </c>
      <c r="I2562" s="17">
        <v>1281</v>
      </c>
    </row>
    <row r="2563" spans="1:9" x14ac:dyDescent="0.2">
      <c r="A2563" t="s">
        <v>5039</v>
      </c>
      <c r="B2563" t="s">
        <v>5040</v>
      </c>
      <c r="C2563" t="s">
        <v>4747</v>
      </c>
      <c r="D2563" t="s">
        <v>4748</v>
      </c>
      <c r="E2563" s="17">
        <v>1929</v>
      </c>
      <c r="F2563" s="17">
        <v>565</v>
      </c>
      <c r="G2563" s="17">
        <v>1125</v>
      </c>
      <c r="H2563" s="17">
        <v>239</v>
      </c>
      <c r="I2563" s="17">
        <v>1117</v>
      </c>
    </row>
    <row r="2564" spans="1:9" x14ac:dyDescent="0.2">
      <c r="A2564" t="s">
        <v>5041</v>
      </c>
      <c r="B2564" t="s">
        <v>5042</v>
      </c>
      <c r="C2564" t="s">
        <v>4747</v>
      </c>
      <c r="D2564" t="s">
        <v>4748</v>
      </c>
      <c r="E2564" s="17">
        <v>1901</v>
      </c>
      <c r="F2564" s="17">
        <v>460</v>
      </c>
      <c r="G2564" s="17">
        <v>1203</v>
      </c>
      <c r="H2564" s="17">
        <v>238</v>
      </c>
      <c r="I2564" s="17">
        <v>1197</v>
      </c>
    </row>
    <row r="2565" spans="1:9" x14ac:dyDescent="0.2">
      <c r="A2565" t="s">
        <v>5043</v>
      </c>
      <c r="B2565" t="s">
        <v>5044</v>
      </c>
      <c r="C2565" t="s">
        <v>4747</v>
      </c>
      <c r="D2565" t="s">
        <v>4748</v>
      </c>
      <c r="E2565" s="17">
        <v>1580</v>
      </c>
      <c r="F2565" s="17">
        <v>481</v>
      </c>
      <c r="G2565" s="17">
        <v>960</v>
      </c>
      <c r="H2565" s="17">
        <v>139</v>
      </c>
      <c r="I2565" s="17">
        <v>934</v>
      </c>
    </row>
    <row r="2566" spans="1:9" x14ac:dyDescent="0.2">
      <c r="A2566" t="s">
        <v>5045</v>
      </c>
      <c r="B2566" t="s">
        <v>5046</v>
      </c>
      <c r="C2566" t="s">
        <v>4747</v>
      </c>
      <c r="D2566" t="s">
        <v>4748</v>
      </c>
      <c r="E2566" s="17">
        <v>1721</v>
      </c>
      <c r="F2566" s="17">
        <v>428</v>
      </c>
      <c r="G2566" s="17">
        <v>1076</v>
      </c>
      <c r="H2566" s="17">
        <v>217</v>
      </c>
      <c r="I2566" s="17">
        <v>1085</v>
      </c>
    </row>
    <row r="2567" spans="1:9" x14ac:dyDescent="0.2">
      <c r="A2567" t="s">
        <v>5047</v>
      </c>
      <c r="B2567" t="s">
        <v>5048</v>
      </c>
      <c r="C2567" t="s">
        <v>4747</v>
      </c>
      <c r="D2567" t="s">
        <v>4748</v>
      </c>
      <c r="E2567" s="17">
        <v>1754</v>
      </c>
      <c r="F2567" s="17">
        <v>466</v>
      </c>
      <c r="G2567" s="17">
        <v>1072</v>
      </c>
      <c r="H2567" s="17">
        <v>216</v>
      </c>
      <c r="I2567" s="17">
        <v>1056</v>
      </c>
    </row>
    <row r="2568" spans="1:9" x14ac:dyDescent="0.2">
      <c r="A2568" t="s">
        <v>5049</v>
      </c>
      <c r="B2568" t="s">
        <v>5050</v>
      </c>
      <c r="C2568" t="s">
        <v>4747</v>
      </c>
      <c r="D2568" t="s">
        <v>4748</v>
      </c>
      <c r="E2568" s="17">
        <v>1704</v>
      </c>
      <c r="F2568" s="17">
        <v>448</v>
      </c>
      <c r="G2568" s="17">
        <v>954</v>
      </c>
      <c r="H2568" s="17">
        <v>302</v>
      </c>
      <c r="I2568" s="17">
        <v>945</v>
      </c>
    </row>
    <row r="2569" spans="1:9" x14ac:dyDescent="0.2">
      <c r="A2569" t="s">
        <v>5051</v>
      </c>
      <c r="B2569" t="s">
        <v>5052</v>
      </c>
      <c r="C2569" t="s">
        <v>4747</v>
      </c>
      <c r="D2569" t="s">
        <v>4748</v>
      </c>
      <c r="E2569" s="17">
        <v>1842</v>
      </c>
      <c r="F2569" s="17">
        <v>372</v>
      </c>
      <c r="G2569" s="17">
        <v>1132</v>
      </c>
      <c r="H2569" s="17">
        <v>338</v>
      </c>
      <c r="I2569" s="17">
        <v>1142</v>
      </c>
    </row>
    <row r="2570" spans="1:9" x14ac:dyDescent="0.2">
      <c r="A2570" t="s">
        <v>5053</v>
      </c>
      <c r="B2570" t="s">
        <v>5054</v>
      </c>
      <c r="C2570" t="s">
        <v>4747</v>
      </c>
      <c r="D2570" t="s">
        <v>4748</v>
      </c>
      <c r="E2570" s="17">
        <v>1844</v>
      </c>
      <c r="F2570" s="17">
        <v>408</v>
      </c>
      <c r="G2570" s="17">
        <v>1254</v>
      </c>
      <c r="H2570" s="17">
        <v>182</v>
      </c>
      <c r="I2570" s="17">
        <v>1256</v>
      </c>
    </row>
    <row r="2571" spans="1:9" x14ac:dyDescent="0.2">
      <c r="A2571" t="s">
        <v>5055</v>
      </c>
      <c r="B2571" t="s">
        <v>5056</v>
      </c>
      <c r="C2571" t="s">
        <v>4747</v>
      </c>
      <c r="D2571" t="s">
        <v>4748</v>
      </c>
      <c r="E2571" s="17">
        <v>1955</v>
      </c>
      <c r="F2571" s="17">
        <v>401</v>
      </c>
      <c r="G2571" s="17">
        <v>1246</v>
      </c>
      <c r="H2571" s="17">
        <v>308</v>
      </c>
      <c r="I2571" s="17">
        <v>1239</v>
      </c>
    </row>
    <row r="2572" spans="1:9" x14ac:dyDescent="0.2">
      <c r="A2572" t="s">
        <v>5057</v>
      </c>
      <c r="B2572" t="s">
        <v>5058</v>
      </c>
      <c r="C2572" t="s">
        <v>4747</v>
      </c>
      <c r="D2572" t="s">
        <v>4748</v>
      </c>
      <c r="E2572" s="17">
        <v>1661</v>
      </c>
      <c r="F2572" s="17">
        <v>430</v>
      </c>
      <c r="G2572" s="17">
        <v>1007</v>
      </c>
      <c r="H2572" s="17">
        <v>224</v>
      </c>
      <c r="I2572" s="17">
        <v>1005</v>
      </c>
    </row>
    <row r="2573" spans="1:9" x14ac:dyDescent="0.2">
      <c r="A2573" t="s">
        <v>5059</v>
      </c>
      <c r="B2573" t="s">
        <v>5060</v>
      </c>
      <c r="C2573" t="s">
        <v>4747</v>
      </c>
      <c r="D2573" t="s">
        <v>4748</v>
      </c>
      <c r="E2573" s="17">
        <v>1679</v>
      </c>
      <c r="F2573" s="17">
        <v>356</v>
      </c>
      <c r="G2573" s="17">
        <v>1060</v>
      </c>
      <c r="H2573" s="17">
        <v>263</v>
      </c>
      <c r="I2573" s="17">
        <v>1026</v>
      </c>
    </row>
    <row r="2574" spans="1:9" x14ac:dyDescent="0.2">
      <c r="A2574" t="s">
        <v>5061</v>
      </c>
      <c r="B2574" t="s">
        <v>5062</v>
      </c>
      <c r="C2574" t="s">
        <v>4747</v>
      </c>
      <c r="D2574" t="s">
        <v>4748</v>
      </c>
      <c r="E2574" s="17">
        <v>3189</v>
      </c>
      <c r="F2574" s="17">
        <v>773</v>
      </c>
      <c r="G2574" s="17">
        <v>2182</v>
      </c>
      <c r="H2574" s="17">
        <v>234</v>
      </c>
      <c r="I2574" s="17">
        <v>2176</v>
      </c>
    </row>
    <row r="2575" spans="1:9" x14ac:dyDescent="0.2">
      <c r="A2575" t="s">
        <v>9415</v>
      </c>
      <c r="B2575" t="s">
        <v>9416</v>
      </c>
      <c r="C2575" t="s">
        <v>4747</v>
      </c>
      <c r="D2575" t="s">
        <v>4748</v>
      </c>
      <c r="E2575" s="17">
        <v>1778</v>
      </c>
      <c r="F2575" s="17">
        <v>403</v>
      </c>
      <c r="G2575" s="17">
        <v>1059</v>
      </c>
      <c r="H2575" s="17">
        <v>316</v>
      </c>
      <c r="I2575" s="17">
        <v>1041</v>
      </c>
    </row>
    <row r="2576" spans="1:9" x14ac:dyDescent="0.2">
      <c r="A2576" t="s">
        <v>9723</v>
      </c>
      <c r="B2576" t="s">
        <v>9724</v>
      </c>
      <c r="C2576" t="s">
        <v>4747</v>
      </c>
      <c r="D2576" t="s">
        <v>4748</v>
      </c>
      <c r="E2576" s="17">
        <v>6606</v>
      </c>
      <c r="F2576" s="17">
        <v>522</v>
      </c>
      <c r="G2576" s="17">
        <v>5641</v>
      </c>
      <c r="H2576" s="17">
        <v>443</v>
      </c>
      <c r="I2576" s="17">
        <v>5380</v>
      </c>
    </row>
    <row r="2577" spans="1:9" x14ac:dyDescent="0.2">
      <c r="A2577" t="s">
        <v>9725</v>
      </c>
      <c r="B2577" t="s">
        <v>9726</v>
      </c>
      <c r="C2577" t="s">
        <v>4747</v>
      </c>
      <c r="D2577" t="s">
        <v>4748</v>
      </c>
      <c r="E2577" s="17">
        <v>2676</v>
      </c>
      <c r="F2577" s="17">
        <v>480</v>
      </c>
      <c r="G2577" s="17">
        <v>1802</v>
      </c>
      <c r="H2577" s="17">
        <v>394</v>
      </c>
      <c r="I2577" s="17">
        <v>1825</v>
      </c>
    </row>
    <row r="2578" spans="1:9" x14ac:dyDescent="0.2">
      <c r="A2578" t="s">
        <v>5063</v>
      </c>
      <c r="B2578" t="s">
        <v>5064</v>
      </c>
      <c r="C2578" t="s">
        <v>5065</v>
      </c>
      <c r="D2578" t="s">
        <v>5066</v>
      </c>
      <c r="E2578" s="17">
        <v>2060</v>
      </c>
      <c r="F2578" s="17">
        <v>437</v>
      </c>
      <c r="G2578" s="17">
        <v>1238</v>
      </c>
      <c r="H2578" s="17">
        <v>385</v>
      </c>
      <c r="I2578" s="17">
        <v>1268</v>
      </c>
    </row>
    <row r="2579" spans="1:9" x14ac:dyDescent="0.2">
      <c r="A2579" t="s">
        <v>5067</v>
      </c>
      <c r="B2579" t="s">
        <v>5068</v>
      </c>
      <c r="C2579" t="s">
        <v>5065</v>
      </c>
      <c r="D2579" t="s">
        <v>5066</v>
      </c>
      <c r="E2579" s="17">
        <v>1714</v>
      </c>
      <c r="F2579" s="17">
        <v>391</v>
      </c>
      <c r="G2579" s="17">
        <v>1022</v>
      </c>
      <c r="H2579" s="17">
        <v>301</v>
      </c>
      <c r="I2579" s="17">
        <v>1038</v>
      </c>
    </row>
    <row r="2580" spans="1:9" x14ac:dyDescent="0.2">
      <c r="A2580" t="s">
        <v>5069</v>
      </c>
      <c r="B2580" t="s">
        <v>5070</v>
      </c>
      <c r="C2580" t="s">
        <v>5065</v>
      </c>
      <c r="D2580" t="s">
        <v>5066</v>
      </c>
      <c r="E2580" s="17">
        <v>1820</v>
      </c>
      <c r="F2580" s="17">
        <v>382</v>
      </c>
      <c r="G2580" s="17">
        <v>1097</v>
      </c>
      <c r="H2580" s="17">
        <v>341</v>
      </c>
      <c r="I2580" s="17">
        <v>1093</v>
      </c>
    </row>
    <row r="2581" spans="1:9" x14ac:dyDescent="0.2">
      <c r="A2581" t="s">
        <v>5071</v>
      </c>
      <c r="B2581" t="s">
        <v>5072</v>
      </c>
      <c r="C2581" t="s">
        <v>5065</v>
      </c>
      <c r="D2581" t="s">
        <v>5066</v>
      </c>
      <c r="E2581" s="17">
        <v>2237</v>
      </c>
      <c r="F2581" s="17">
        <v>571</v>
      </c>
      <c r="G2581" s="17">
        <v>1334</v>
      </c>
      <c r="H2581" s="17">
        <v>332</v>
      </c>
      <c r="I2581" s="17">
        <v>1341</v>
      </c>
    </row>
    <row r="2582" spans="1:9" x14ac:dyDescent="0.2">
      <c r="A2582" t="s">
        <v>5073</v>
      </c>
      <c r="B2582" t="s">
        <v>5074</v>
      </c>
      <c r="C2582" t="s">
        <v>5065</v>
      </c>
      <c r="D2582" t="s">
        <v>5066</v>
      </c>
      <c r="E2582" s="17">
        <v>2469</v>
      </c>
      <c r="F2582" s="17">
        <v>583</v>
      </c>
      <c r="G2582" s="17">
        <v>1562</v>
      </c>
      <c r="H2582" s="17">
        <v>324</v>
      </c>
      <c r="I2582" s="17">
        <v>1561</v>
      </c>
    </row>
    <row r="2583" spans="1:9" x14ac:dyDescent="0.2">
      <c r="A2583" t="s">
        <v>5075</v>
      </c>
      <c r="B2583" t="s">
        <v>5076</v>
      </c>
      <c r="C2583" t="s">
        <v>5065</v>
      </c>
      <c r="D2583" t="s">
        <v>5066</v>
      </c>
      <c r="E2583" s="17">
        <v>1717</v>
      </c>
      <c r="F2583" s="17">
        <v>309</v>
      </c>
      <c r="G2583" s="17">
        <v>1000</v>
      </c>
      <c r="H2583" s="17">
        <v>408</v>
      </c>
      <c r="I2583" s="17">
        <v>977</v>
      </c>
    </row>
    <row r="2584" spans="1:9" x14ac:dyDescent="0.2">
      <c r="A2584" t="s">
        <v>5077</v>
      </c>
      <c r="B2584" t="s">
        <v>5078</v>
      </c>
      <c r="C2584" t="s">
        <v>5065</v>
      </c>
      <c r="D2584" t="s">
        <v>5066</v>
      </c>
      <c r="E2584" s="17">
        <v>1411</v>
      </c>
      <c r="F2584" s="17">
        <v>382</v>
      </c>
      <c r="G2584" s="17">
        <v>892</v>
      </c>
      <c r="H2584" s="17">
        <v>137</v>
      </c>
      <c r="I2584" s="17">
        <v>899</v>
      </c>
    </row>
    <row r="2585" spans="1:9" x14ac:dyDescent="0.2">
      <c r="A2585" t="s">
        <v>5079</v>
      </c>
      <c r="B2585" t="s">
        <v>5080</v>
      </c>
      <c r="C2585" t="s">
        <v>5065</v>
      </c>
      <c r="D2585" t="s">
        <v>5066</v>
      </c>
      <c r="E2585" s="17">
        <v>1381</v>
      </c>
      <c r="F2585" s="17">
        <v>251</v>
      </c>
      <c r="G2585" s="17">
        <v>864</v>
      </c>
      <c r="H2585" s="17">
        <v>266</v>
      </c>
      <c r="I2585" s="17">
        <v>894</v>
      </c>
    </row>
    <row r="2586" spans="1:9" x14ac:dyDescent="0.2">
      <c r="A2586" t="s">
        <v>5081</v>
      </c>
      <c r="B2586" t="s">
        <v>5082</v>
      </c>
      <c r="C2586" t="s">
        <v>5065</v>
      </c>
      <c r="D2586" t="s">
        <v>5066</v>
      </c>
      <c r="E2586" s="17">
        <v>1559</v>
      </c>
      <c r="F2586" s="17">
        <v>225</v>
      </c>
      <c r="G2586" s="17">
        <v>987</v>
      </c>
      <c r="H2586" s="17">
        <v>347</v>
      </c>
      <c r="I2586" s="17">
        <v>993</v>
      </c>
    </row>
    <row r="2587" spans="1:9" x14ac:dyDescent="0.2">
      <c r="A2587" t="s">
        <v>5083</v>
      </c>
      <c r="B2587" t="s">
        <v>5084</v>
      </c>
      <c r="C2587" t="s">
        <v>5065</v>
      </c>
      <c r="D2587" t="s">
        <v>5066</v>
      </c>
      <c r="E2587" s="17">
        <v>1836</v>
      </c>
      <c r="F2587" s="17">
        <v>420</v>
      </c>
      <c r="G2587" s="17">
        <v>1135</v>
      </c>
      <c r="H2587" s="17">
        <v>281</v>
      </c>
      <c r="I2587" s="17">
        <v>1116</v>
      </c>
    </row>
    <row r="2588" spans="1:9" x14ac:dyDescent="0.2">
      <c r="A2588" t="s">
        <v>5085</v>
      </c>
      <c r="B2588" t="s">
        <v>5086</v>
      </c>
      <c r="C2588" t="s">
        <v>5065</v>
      </c>
      <c r="D2588" t="s">
        <v>5066</v>
      </c>
      <c r="E2588" s="17">
        <v>2951</v>
      </c>
      <c r="F2588" s="17">
        <v>406</v>
      </c>
      <c r="G2588" s="17">
        <v>2201</v>
      </c>
      <c r="H2588" s="17">
        <v>344</v>
      </c>
      <c r="I2588" s="17">
        <v>2177</v>
      </c>
    </row>
    <row r="2589" spans="1:9" x14ac:dyDescent="0.2">
      <c r="A2589" t="s">
        <v>5087</v>
      </c>
      <c r="B2589" t="s">
        <v>5088</v>
      </c>
      <c r="C2589" t="s">
        <v>5065</v>
      </c>
      <c r="D2589" t="s">
        <v>5066</v>
      </c>
      <c r="E2589" s="17">
        <v>2416</v>
      </c>
      <c r="F2589" s="17">
        <v>566</v>
      </c>
      <c r="G2589" s="17">
        <v>1522</v>
      </c>
      <c r="H2589" s="17">
        <v>328</v>
      </c>
      <c r="I2589" s="17">
        <v>1567</v>
      </c>
    </row>
    <row r="2590" spans="1:9" x14ac:dyDescent="0.2">
      <c r="A2590" t="s">
        <v>5089</v>
      </c>
      <c r="B2590" t="s">
        <v>5090</v>
      </c>
      <c r="C2590" t="s">
        <v>5065</v>
      </c>
      <c r="D2590" t="s">
        <v>5066</v>
      </c>
      <c r="E2590" s="17">
        <v>1645</v>
      </c>
      <c r="F2590" s="17">
        <v>253</v>
      </c>
      <c r="G2590" s="17">
        <v>1104</v>
      </c>
      <c r="H2590" s="17">
        <v>288</v>
      </c>
      <c r="I2590" s="17">
        <v>1115</v>
      </c>
    </row>
    <row r="2591" spans="1:9" x14ac:dyDescent="0.2">
      <c r="A2591" t="s">
        <v>5091</v>
      </c>
      <c r="B2591" t="s">
        <v>5092</v>
      </c>
      <c r="C2591" t="s">
        <v>5065</v>
      </c>
      <c r="D2591" t="s">
        <v>5066</v>
      </c>
      <c r="E2591" s="17">
        <v>3297</v>
      </c>
      <c r="F2591" s="17">
        <v>704</v>
      </c>
      <c r="G2591" s="17">
        <v>2214</v>
      </c>
      <c r="H2591" s="17">
        <v>379</v>
      </c>
      <c r="I2591" s="17">
        <v>2206</v>
      </c>
    </row>
    <row r="2592" spans="1:9" x14ac:dyDescent="0.2">
      <c r="A2592" t="s">
        <v>5093</v>
      </c>
      <c r="B2592" t="s">
        <v>5094</v>
      </c>
      <c r="C2592" t="s">
        <v>5065</v>
      </c>
      <c r="D2592" t="s">
        <v>5066</v>
      </c>
      <c r="E2592" s="17">
        <v>1866</v>
      </c>
      <c r="F2592" s="17">
        <v>335</v>
      </c>
      <c r="G2592" s="17">
        <v>1172</v>
      </c>
      <c r="H2592" s="17">
        <v>359</v>
      </c>
      <c r="I2592" s="17">
        <v>1185</v>
      </c>
    </row>
    <row r="2593" spans="1:9" x14ac:dyDescent="0.2">
      <c r="A2593" t="s">
        <v>5095</v>
      </c>
      <c r="B2593" t="s">
        <v>5096</v>
      </c>
      <c r="C2593" t="s">
        <v>5065</v>
      </c>
      <c r="D2593" t="s">
        <v>5066</v>
      </c>
      <c r="E2593" s="17">
        <v>1685</v>
      </c>
      <c r="F2593" s="17">
        <v>289</v>
      </c>
      <c r="G2593" s="17">
        <v>1142</v>
      </c>
      <c r="H2593" s="17">
        <v>254</v>
      </c>
      <c r="I2593" s="17">
        <v>1144</v>
      </c>
    </row>
    <row r="2594" spans="1:9" x14ac:dyDescent="0.2">
      <c r="A2594" t="s">
        <v>5097</v>
      </c>
      <c r="B2594" t="s">
        <v>5098</v>
      </c>
      <c r="C2594" t="s">
        <v>5065</v>
      </c>
      <c r="D2594" t="s">
        <v>5066</v>
      </c>
      <c r="E2594" s="17">
        <v>1360</v>
      </c>
      <c r="F2594" s="17">
        <v>238</v>
      </c>
      <c r="G2594" s="17">
        <v>812</v>
      </c>
      <c r="H2594" s="17">
        <v>310</v>
      </c>
      <c r="I2594" s="17">
        <v>823</v>
      </c>
    </row>
    <row r="2595" spans="1:9" x14ac:dyDescent="0.2">
      <c r="A2595" t="s">
        <v>5099</v>
      </c>
      <c r="B2595" t="s">
        <v>5100</v>
      </c>
      <c r="C2595" t="s">
        <v>5065</v>
      </c>
      <c r="D2595" t="s">
        <v>5066</v>
      </c>
      <c r="E2595" s="17">
        <v>1575</v>
      </c>
      <c r="F2595" s="17">
        <v>360</v>
      </c>
      <c r="G2595" s="17">
        <v>918</v>
      </c>
      <c r="H2595" s="17">
        <v>297</v>
      </c>
      <c r="I2595" s="17">
        <v>911</v>
      </c>
    </row>
    <row r="2596" spans="1:9" x14ac:dyDescent="0.2">
      <c r="A2596" t="s">
        <v>5101</v>
      </c>
      <c r="B2596" t="s">
        <v>5102</v>
      </c>
      <c r="C2596" t="s">
        <v>5065</v>
      </c>
      <c r="D2596" t="s">
        <v>5066</v>
      </c>
      <c r="E2596" s="17">
        <v>1593</v>
      </c>
      <c r="F2596" s="17">
        <v>296</v>
      </c>
      <c r="G2596" s="17">
        <v>978</v>
      </c>
      <c r="H2596" s="17">
        <v>319</v>
      </c>
      <c r="I2596" s="17">
        <v>979</v>
      </c>
    </row>
    <row r="2597" spans="1:9" x14ac:dyDescent="0.2">
      <c r="A2597" t="s">
        <v>5103</v>
      </c>
      <c r="B2597" t="s">
        <v>5104</v>
      </c>
      <c r="C2597" t="s">
        <v>5065</v>
      </c>
      <c r="D2597" t="s">
        <v>5066</v>
      </c>
      <c r="E2597" s="17">
        <v>1604</v>
      </c>
      <c r="F2597" s="17">
        <v>316</v>
      </c>
      <c r="G2597" s="17">
        <v>1009</v>
      </c>
      <c r="H2597" s="17">
        <v>279</v>
      </c>
      <c r="I2597" s="17">
        <v>1004</v>
      </c>
    </row>
    <row r="2598" spans="1:9" x14ac:dyDescent="0.2">
      <c r="A2598" t="s">
        <v>5105</v>
      </c>
      <c r="B2598" t="s">
        <v>5106</v>
      </c>
      <c r="C2598" t="s">
        <v>5065</v>
      </c>
      <c r="D2598" t="s">
        <v>5066</v>
      </c>
      <c r="E2598" s="17">
        <v>1679</v>
      </c>
      <c r="F2598" s="17">
        <v>349</v>
      </c>
      <c r="G2598" s="17">
        <v>1057</v>
      </c>
      <c r="H2598" s="17">
        <v>273</v>
      </c>
      <c r="I2598" s="17">
        <v>1067</v>
      </c>
    </row>
    <row r="2599" spans="1:9" x14ac:dyDescent="0.2">
      <c r="A2599" t="s">
        <v>5107</v>
      </c>
      <c r="B2599" t="s">
        <v>5108</v>
      </c>
      <c r="C2599" t="s">
        <v>5065</v>
      </c>
      <c r="D2599" t="s">
        <v>5066</v>
      </c>
      <c r="E2599" s="17">
        <v>1709</v>
      </c>
      <c r="F2599" s="17">
        <v>349</v>
      </c>
      <c r="G2599" s="17">
        <v>1077</v>
      </c>
      <c r="H2599" s="17">
        <v>283</v>
      </c>
      <c r="I2599" s="17">
        <v>1059</v>
      </c>
    </row>
    <row r="2600" spans="1:9" x14ac:dyDescent="0.2">
      <c r="A2600" t="s">
        <v>5109</v>
      </c>
      <c r="B2600" t="s">
        <v>5110</v>
      </c>
      <c r="C2600" t="s">
        <v>5065</v>
      </c>
      <c r="D2600" t="s">
        <v>5066</v>
      </c>
      <c r="E2600" s="17">
        <v>1599</v>
      </c>
      <c r="F2600" s="17">
        <v>297</v>
      </c>
      <c r="G2600" s="17">
        <v>1043</v>
      </c>
      <c r="H2600" s="17">
        <v>259</v>
      </c>
      <c r="I2600" s="17">
        <v>1046</v>
      </c>
    </row>
    <row r="2601" spans="1:9" x14ac:dyDescent="0.2">
      <c r="A2601" t="s">
        <v>5111</v>
      </c>
      <c r="B2601" t="s">
        <v>5112</v>
      </c>
      <c r="C2601" t="s">
        <v>5065</v>
      </c>
      <c r="D2601" t="s">
        <v>5066</v>
      </c>
      <c r="E2601" s="17">
        <v>1508</v>
      </c>
      <c r="F2601" s="17">
        <v>316</v>
      </c>
      <c r="G2601" s="17">
        <v>846</v>
      </c>
      <c r="H2601" s="17">
        <v>346</v>
      </c>
      <c r="I2601" s="17">
        <v>856</v>
      </c>
    </row>
    <row r="2602" spans="1:9" x14ac:dyDescent="0.2">
      <c r="A2602" t="s">
        <v>5113</v>
      </c>
      <c r="B2602" t="s">
        <v>5114</v>
      </c>
      <c r="C2602" t="s">
        <v>5065</v>
      </c>
      <c r="D2602" t="s">
        <v>5066</v>
      </c>
      <c r="E2602" s="17">
        <v>1740</v>
      </c>
      <c r="F2602" s="17">
        <v>319</v>
      </c>
      <c r="G2602" s="17">
        <v>939</v>
      </c>
      <c r="H2602" s="17">
        <v>482</v>
      </c>
      <c r="I2602" s="17">
        <v>969</v>
      </c>
    </row>
    <row r="2603" spans="1:9" x14ac:dyDescent="0.2">
      <c r="A2603" t="s">
        <v>5115</v>
      </c>
      <c r="B2603" t="s">
        <v>5116</v>
      </c>
      <c r="C2603" t="s">
        <v>5065</v>
      </c>
      <c r="D2603" t="s">
        <v>5066</v>
      </c>
      <c r="E2603" s="17">
        <v>1385</v>
      </c>
      <c r="F2603" s="17">
        <v>256</v>
      </c>
      <c r="G2603" s="17">
        <v>901</v>
      </c>
      <c r="H2603" s="17">
        <v>228</v>
      </c>
      <c r="I2603" s="17">
        <v>897</v>
      </c>
    </row>
    <row r="2604" spans="1:9" x14ac:dyDescent="0.2">
      <c r="A2604" t="s">
        <v>5117</v>
      </c>
      <c r="B2604" t="s">
        <v>5118</v>
      </c>
      <c r="C2604" t="s">
        <v>5065</v>
      </c>
      <c r="D2604" t="s">
        <v>5066</v>
      </c>
      <c r="E2604" s="17">
        <v>1868</v>
      </c>
      <c r="F2604" s="17">
        <v>313</v>
      </c>
      <c r="G2604" s="17">
        <v>1287</v>
      </c>
      <c r="H2604" s="17">
        <v>268</v>
      </c>
      <c r="I2604" s="17">
        <v>1298</v>
      </c>
    </row>
    <row r="2605" spans="1:9" x14ac:dyDescent="0.2">
      <c r="A2605" t="s">
        <v>5119</v>
      </c>
      <c r="B2605" t="s">
        <v>5120</v>
      </c>
      <c r="C2605" t="s">
        <v>5065</v>
      </c>
      <c r="D2605" t="s">
        <v>5066</v>
      </c>
      <c r="E2605" s="17">
        <v>1694</v>
      </c>
      <c r="F2605" s="17">
        <v>400</v>
      </c>
      <c r="G2605" s="17">
        <v>1017</v>
      </c>
      <c r="H2605" s="17">
        <v>277</v>
      </c>
      <c r="I2605" s="17">
        <v>1033</v>
      </c>
    </row>
    <row r="2606" spans="1:9" x14ac:dyDescent="0.2">
      <c r="A2606" t="s">
        <v>5121</v>
      </c>
      <c r="B2606" t="s">
        <v>5122</v>
      </c>
      <c r="C2606" t="s">
        <v>5065</v>
      </c>
      <c r="D2606" t="s">
        <v>5066</v>
      </c>
      <c r="E2606" s="17">
        <v>1756</v>
      </c>
      <c r="F2606" s="17">
        <v>337</v>
      </c>
      <c r="G2606" s="17">
        <v>1124</v>
      </c>
      <c r="H2606" s="17">
        <v>295</v>
      </c>
      <c r="I2606" s="17">
        <v>1128</v>
      </c>
    </row>
    <row r="2607" spans="1:9" x14ac:dyDescent="0.2">
      <c r="A2607" t="s">
        <v>5123</v>
      </c>
      <c r="B2607" t="s">
        <v>5124</v>
      </c>
      <c r="C2607" t="s">
        <v>5065</v>
      </c>
      <c r="D2607" t="s">
        <v>5066</v>
      </c>
      <c r="E2607" s="17">
        <v>1881</v>
      </c>
      <c r="F2607" s="17">
        <v>432</v>
      </c>
      <c r="G2607" s="17">
        <v>1199</v>
      </c>
      <c r="H2607" s="17">
        <v>250</v>
      </c>
      <c r="I2607" s="17">
        <v>1212</v>
      </c>
    </row>
    <row r="2608" spans="1:9" x14ac:dyDescent="0.2">
      <c r="A2608" t="s">
        <v>5125</v>
      </c>
      <c r="B2608" t="s">
        <v>5126</v>
      </c>
      <c r="C2608" t="s">
        <v>5065</v>
      </c>
      <c r="D2608" t="s">
        <v>5066</v>
      </c>
      <c r="E2608" s="17">
        <v>1825</v>
      </c>
      <c r="F2608" s="17">
        <v>379</v>
      </c>
      <c r="G2608" s="17">
        <v>1183</v>
      </c>
      <c r="H2608" s="17">
        <v>263</v>
      </c>
      <c r="I2608" s="17">
        <v>1168</v>
      </c>
    </row>
    <row r="2609" spans="1:9" x14ac:dyDescent="0.2">
      <c r="A2609" t="s">
        <v>5127</v>
      </c>
      <c r="B2609" t="s">
        <v>5128</v>
      </c>
      <c r="C2609" t="s">
        <v>5065</v>
      </c>
      <c r="D2609" t="s">
        <v>5066</v>
      </c>
      <c r="E2609" s="17">
        <v>1784</v>
      </c>
      <c r="F2609" s="17">
        <v>319</v>
      </c>
      <c r="G2609" s="17">
        <v>1161</v>
      </c>
      <c r="H2609" s="17">
        <v>304</v>
      </c>
      <c r="I2609" s="17">
        <v>1183</v>
      </c>
    </row>
    <row r="2610" spans="1:9" x14ac:dyDescent="0.2">
      <c r="A2610" t="s">
        <v>5129</v>
      </c>
      <c r="B2610" t="s">
        <v>5130</v>
      </c>
      <c r="C2610" t="s">
        <v>5065</v>
      </c>
      <c r="D2610" t="s">
        <v>5066</v>
      </c>
      <c r="E2610" s="17">
        <v>2089</v>
      </c>
      <c r="F2610" s="17">
        <v>451</v>
      </c>
      <c r="G2610" s="17">
        <v>1300</v>
      </c>
      <c r="H2610" s="17">
        <v>338</v>
      </c>
      <c r="I2610" s="17">
        <v>1288</v>
      </c>
    </row>
    <row r="2611" spans="1:9" x14ac:dyDescent="0.2">
      <c r="A2611" t="s">
        <v>5131</v>
      </c>
      <c r="B2611" t="s">
        <v>5132</v>
      </c>
      <c r="C2611" t="s">
        <v>5065</v>
      </c>
      <c r="D2611" t="s">
        <v>5066</v>
      </c>
      <c r="E2611" s="17">
        <v>1839</v>
      </c>
      <c r="F2611" s="17">
        <v>502</v>
      </c>
      <c r="G2611" s="17">
        <v>1126</v>
      </c>
      <c r="H2611" s="17">
        <v>211</v>
      </c>
      <c r="I2611" s="17">
        <v>1114</v>
      </c>
    </row>
    <row r="2612" spans="1:9" x14ac:dyDescent="0.2">
      <c r="A2612" t="s">
        <v>5133</v>
      </c>
      <c r="B2612" t="s">
        <v>5134</v>
      </c>
      <c r="C2612" t="s">
        <v>5065</v>
      </c>
      <c r="D2612" t="s">
        <v>5066</v>
      </c>
      <c r="E2612" s="17">
        <v>2301</v>
      </c>
      <c r="F2612" s="17">
        <v>594</v>
      </c>
      <c r="G2612" s="17">
        <v>1439</v>
      </c>
      <c r="H2612" s="17">
        <v>268</v>
      </c>
      <c r="I2612" s="17">
        <v>1399</v>
      </c>
    </row>
    <row r="2613" spans="1:9" x14ac:dyDescent="0.2">
      <c r="A2613" t="s">
        <v>5135</v>
      </c>
      <c r="B2613" t="s">
        <v>5136</v>
      </c>
      <c r="C2613" t="s">
        <v>5065</v>
      </c>
      <c r="D2613" t="s">
        <v>5066</v>
      </c>
      <c r="E2613" s="17">
        <v>1983</v>
      </c>
      <c r="F2613" s="17">
        <v>414</v>
      </c>
      <c r="G2613" s="17">
        <v>1233</v>
      </c>
      <c r="H2613" s="17">
        <v>336</v>
      </c>
      <c r="I2613" s="17">
        <v>1241</v>
      </c>
    </row>
    <row r="2614" spans="1:9" x14ac:dyDescent="0.2">
      <c r="A2614" t="s">
        <v>5137</v>
      </c>
      <c r="B2614" t="s">
        <v>5138</v>
      </c>
      <c r="C2614" t="s">
        <v>5065</v>
      </c>
      <c r="D2614" t="s">
        <v>5066</v>
      </c>
      <c r="E2614" s="17">
        <v>1772</v>
      </c>
      <c r="F2614" s="17">
        <v>365</v>
      </c>
      <c r="G2614" s="17">
        <v>1111</v>
      </c>
      <c r="H2614" s="17">
        <v>296</v>
      </c>
      <c r="I2614" s="17">
        <v>1102</v>
      </c>
    </row>
    <row r="2615" spans="1:9" x14ac:dyDescent="0.2">
      <c r="A2615" t="s">
        <v>5139</v>
      </c>
      <c r="B2615" t="s">
        <v>5140</v>
      </c>
      <c r="C2615" t="s">
        <v>5065</v>
      </c>
      <c r="D2615" t="s">
        <v>5066</v>
      </c>
      <c r="E2615" s="17">
        <v>2103</v>
      </c>
      <c r="F2615" s="17">
        <v>461</v>
      </c>
      <c r="G2615" s="17">
        <v>1238</v>
      </c>
      <c r="H2615" s="17">
        <v>404</v>
      </c>
      <c r="I2615" s="17">
        <v>1235</v>
      </c>
    </row>
    <row r="2616" spans="1:9" x14ac:dyDescent="0.2">
      <c r="A2616" t="s">
        <v>5141</v>
      </c>
      <c r="B2616" t="s">
        <v>5142</v>
      </c>
      <c r="C2616" t="s">
        <v>5065</v>
      </c>
      <c r="D2616" t="s">
        <v>5066</v>
      </c>
      <c r="E2616" s="17">
        <v>2103</v>
      </c>
      <c r="F2616" s="17">
        <v>355</v>
      </c>
      <c r="G2616" s="17">
        <v>1257</v>
      </c>
      <c r="H2616" s="17">
        <v>491</v>
      </c>
      <c r="I2616" s="17">
        <v>1274</v>
      </c>
    </row>
    <row r="2617" spans="1:9" x14ac:dyDescent="0.2">
      <c r="A2617" t="s">
        <v>5143</v>
      </c>
      <c r="B2617" t="s">
        <v>5144</v>
      </c>
      <c r="C2617" t="s">
        <v>5065</v>
      </c>
      <c r="D2617" t="s">
        <v>5066</v>
      </c>
      <c r="E2617" s="17">
        <v>2035</v>
      </c>
      <c r="F2617" s="17">
        <v>478</v>
      </c>
      <c r="G2617" s="17">
        <v>1218</v>
      </c>
      <c r="H2617" s="17">
        <v>339</v>
      </c>
      <c r="I2617" s="17">
        <v>1209</v>
      </c>
    </row>
    <row r="2618" spans="1:9" x14ac:dyDescent="0.2">
      <c r="A2618" t="s">
        <v>5145</v>
      </c>
      <c r="B2618" t="s">
        <v>5146</v>
      </c>
      <c r="C2618" t="s">
        <v>5065</v>
      </c>
      <c r="D2618" t="s">
        <v>5066</v>
      </c>
      <c r="E2618" s="17">
        <v>2062</v>
      </c>
      <c r="F2618" s="17">
        <v>421</v>
      </c>
      <c r="G2618" s="17">
        <v>1298</v>
      </c>
      <c r="H2618" s="17">
        <v>343</v>
      </c>
      <c r="I2618" s="17">
        <v>1288</v>
      </c>
    </row>
    <row r="2619" spans="1:9" x14ac:dyDescent="0.2">
      <c r="A2619" t="s">
        <v>5147</v>
      </c>
      <c r="B2619" t="s">
        <v>5148</v>
      </c>
      <c r="C2619" t="s">
        <v>5065</v>
      </c>
      <c r="D2619" t="s">
        <v>5066</v>
      </c>
      <c r="E2619" s="17">
        <v>1886</v>
      </c>
      <c r="F2619" s="17">
        <v>486</v>
      </c>
      <c r="G2619" s="17">
        <v>1282</v>
      </c>
      <c r="H2619" s="17">
        <v>118</v>
      </c>
      <c r="I2619" s="17">
        <v>1254</v>
      </c>
    </row>
    <row r="2620" spans="1:9" x14ac:dyDescent="0.2">
      <c r="A2620" t="s">
        <v>5149</v>
      </c>
      <c r="B2620" t="s">
        <v>5150</v>
      </c>
      <c r="C2620" t="s">
        <v>5065</v>
      </c>
      <c r="D2620" t="s">
        <v>5066</v>
      </c>
      <c r="E2620" s="17">
        <v>2033</v>
      </c>
      <c r="F2620" s="17">
        <v>495</v>
      </c>
      <c r="G2620" s="17">
        <v>1282</v>
      </c>
      <c r="H2620" s="17">
        <v>256</v>
      </c>
      <c r="I2620" s="17">
        <v>1270</v>
      </c>
    </row>
    <row r="2621" spans="1:9" x14ac:dyDescent="0.2">
      <c r="A2621" t="s">
        <v>5151</v>
      </c>
      <c r="B2621" t="s">
        <v>5152</v>
      </c>
      <c r="C2621" t="s">
        <v>5065</v>
      </c>
      <c r="D2621" t="s">
        <v>5066</v>
      </c>
      <c r="E2621" s="17">
        <v>1588</v>
      </c>
      <c r="F2621" s="17">
        <v>380</v>
      </c>
      <c r="G2621" s="17">
        <v>996</v>
      </c>
      <c r="H2621" s="17">
        <v>212</v>
      </c>
      <c r="I2621" s="17">
        <v>990</v>
      </c>
    </row>
    <row r="2622" spans="1:9" x14ac:dyDescent="0.2">
      <c r="A2622" t="s">
        <v>5153</v>
      </c>
      <c r="B2622" t="s">
        <v>5154</v>
      </c>
      <c r="C2622" t="s">
        <v>5065</v>
      </c>
      <c r="D2622" t="s">
        <v>5066</v>
      </c>
      <c r="E2622" s="17">
        <v>1527</v>
      </c>
      <c r="F2622" s="17">
        <v>348</v>
      </c>
      <c r="G2622" s="17">
        <v>934</v>
      </c>
      <c r="H2622" s="17">
        <v>245</v>
      </c>
      <c r="I2622" s="17">
        <v>927</v>
      </c>
    </row>
    <row r="2623" spans="1:9" x14ac:dyDescent="0.2">
      <c r="A2623" t="s">
        <v>5155</v>
      </c>
      <c r="B2623" t="s">
        <v>5156</v>
      </c>
      <c r="C2623" t="s">
        <v>5065</v>
      </c>
      <c r="D2623" t="s">
        <v>5066</v>
      </c>
      <c r="E2623" s="17">
        <v>1693</v>
      </c>
      <c r="F2623" s="17">
        <v>465</v>
      </c>
      <c r="G2623" s="17">
        <v>1056</v>
      </c>
      <c r="H2623" s="17">
        <v>172</v>
      </c>
      <c r="I2623" s="17">
        <v>1043</v>
      </c>
    </row>
    <row r="2624" spans="1:9" x14ac:dyDescent="0.2">
      <c r="A2624" t="s">
        <v>5157</v>
      </c>
      <c r="B2624" t="s">
        <v>5158</v>
      </c>
      <c r="C2624" t="s">
        <v>5065</v>
      </c>
      <c r="D2624" t="s">
        <v>5066</v>
      </c>
      <c r="E2624" s="17">
        <v>1415</v>
      </c>
      <c r="F2624" s="17">
        <v>292</v>
      </c>
      <c r="G2624" s="17">
        <v>879</v>
      </c>
      <c r="H2624" s="17">
        <v>244</v>
      </c>
      <c r="I2624" s="17">
        <v>875</v>
      </c>
    </row>
    <row r="2625" spans="1:9" x14ac:dyDescent="0.2">
      <c r="A2625" t="s">
        <v>5159</v>
      </c>
      <c r="B2625" t="s">
        <v>5160</v>
      </c>
      <c r="C2625" t="s">
        <v>5065</v>
      </c>
      <c r="D2625" t="s">
        <v>5066</v>
      </c>
      <c r="E2625" s="17">
        <v>1910</v>
      </c>
      <c r="F2625" s="17">
        <v>497</v>
      </c>
      <c r="G2625" s="17">
        <v>1220</v>
      </c>
      <c r="H2625" s="17">
        <v>193</v>
      </c>
      <c r="I2625" s="17">
        <v>1194</v>
      </c>
    </row>
    <row r="2626" spans="1:9" x14ac:dyDescent="0.2">
      <c r="A2626" t="s">
        <v>5161</v>
      </c>
      <c r="B2626" t="s">
        <v>5162</v>
      </c>
      <c r="C2626" t="s">
        <v>5065</v>
      </c>
      <c r="D2626" t="s">
        <v>5066</v>
      </c>
      <c r="E2626" s="17">
        <v>1695</v>
      </c>
      <c r="F2626" s="17">
        <v>465</v>
      </c>
      <c r="G2626" s="17">
        <v>1091</v>
      </c>
      <c r="H2626" s="17">
        <v>139</v>
      </c>
      <c r="I2626" s="17">
        <v>1045</v>
      </c>
    </row>
    <row r="2627" spans="1:9" x14ac:dyDescent="0.2">
      <c r="A2627" t="s">
        <v>5163</v>
      </c>
      <c r="B2627" t="s">
        <v>5164</v>
      </c>
      <c r="C2627" t="s">
        <v>5065</v>
      </c>
      <c r="D2627" t="s">
        <v>5066</v>
      </c>
      <c r="E2627" s="17">
        <v>1989</v>
      </c>
      <c r="F2627" s="17">
        <v>495</v>
      </c>
      <c r="G2627" s="17">
        <v>1144</v>
      </c>
      <c r="H2627" s="17">
        <v>350</v>
      </c>
      <c r="I2627" s="17">
        <v>1128</v>
      </c>
    </row>
    <row r="2628" spans="1:9" x14ac:dyDescent="0.2">
      <c r="A2628" t="s">
        <v>5165</v>
      </c>
      <c r="B2628" t="s">
        <v>5166</v>
      </c>
      <c r="C2628" t="s">
        <v>5065</v>
      </c>
      <c r="D2628" t="s">
        <v>5066</v>
      </c>
      <c r="E2628" s="17">
        <v>1653</v>
      </c>
      <c r="F2628" s="17">
        <v>379</v>
      </c>
      <c r="G2628" s="17">
        <v>984</v>
      </c>
      <c r="H2628" s="17">
        <v>290</v>
      </c>
      <c r="I2628" s="17">
        <v>988</v>
      </c>
    </row>
    <row r="2629" spans="1:9" x14ac:dyDescent="0.2">
      <c r="A2629" t="s">
        <v>5167</v>
      </c>
      <c r="B2629" t="s">
        <v>5168</v>
      </c>
      <c r="C2629" t="s">
        <v>5065</v>
      </c>
      <c r="D2629" t="s">
        <v>5066</v>
      </c>
      <c r="E2629" s="17">
        <v>2044</v>
      </c>
      <c r="F2629" s="17">
        <v>532</v>
      </c>
      <c r="G2629" s="17">
        <v>1253</v>
      </c>
      <c r="H2629" s="17">
        <v>259</v>
      </c>
      <c r="I2629" s="17">
        <v>1239</v>
      </c>
    </row>
    <row r="2630" spans="1:9" x14ac:dyDescent="0.2">
      <c r="A2630" t="s">
        <v>5169</v>
      </c>
      <c r="B2630" t="s">
        <v>5170</v>
      </c>
      <c r="C2630" t="s">
        <v>5065</v>
      </c>
      <c r="D2630" t="s">
        <v>5066</v>
      </c>
      <c r="E2630" s="17">
        <v>1796</v>
      </c>
      <c r="F2630" s="17">
        <v>417</v>
      </c>
      <c r="G2630" s="17">
        <v>1087</v>
      </c>
      <c r="H2630" s="17">
        <v>292</v>
      </c>
      <c r="I2630" s="17">
        <v>1082</v>
      </c>
    </row>
    <row r="2631" spans="1:9" x14ac:dyDescent="0.2">
      <c r="A2631" t="s">
        <v>5171</v>
      </c>
      <c r="B2631" t="s">
        <v>5172</v>
      </c>
      <c r="C2631" t="s">
        <v>5065</v>
      </c>
      <c r="D2631" t="s">
        <v>5066</v>
      </c>
      <c r="E2631" s="17">
        <v>1794</v>
      </c>
      <c r="F2631" s="17">
        <v>327</v>
      </c>
      <c r="G2631" s="17">
        <v>1127</v>
      </c>
      <c r="H2631" s="17">
        <v>340</v>
      </c>
      <c r="I2631" s="17">
        <v>1126</v>
      </c>
    </row>
    <row r="2632" spans="1:9" x14ac:dyDescent="0.2">
      <c r="A2632" t="s">
        <v>5173</v>
      </c>
      <c r="B2632" t="s">
        <v>5174</v>
      </c>
      <c r="C2632" t="s">
        <v>5065</v>
      </c>
      <c r="D2632" t="s">
        <v>5066</v>
      </c>
      <c r="E2632" s="17">
        <v>1671</v>
      </c>
      <c r="F2632" s="17">
        <v>427</v>
      </c>
      <c r="G2632" s="17">
        <v>946</v>
      </c>
      <c r="H2632" s="17">
        <v>298</v>
      </c>
      <c r="I2632" s="17">
        <v>951</v>
      </c>
    </row>
    <row r="2633" spans="1:9" x14ac:dyDescent="0.2">
      <c r="A2633" t="s">
        <v>5175</v>
      </c>
      <c r="B2633" t="s">
        <v>5176</v>
      </c>
      <c r="C2633" t="s">
        <v>5065</v>
      </c>
      <c r="D2633" t="s">
        <v>5066</v>
      </c>
      <c r="E2633" s="17">
        <v>1808</v>
      </c>
      <c r="F2633" s="17">
        <v>416</v>
      </c>
      <c r="G2633" s="17">
        <v>1077</v>
      </c>
      <c r="H2633" s="17">
        <v>315</v>
      </c>
      <c r="I2633" s="17">
        <v>1080</v>
      </c>
    </row>
    <row r="2634" spans="1:9" x14ac:dyDescent="0.2">
      <c r="A2634" t="s">
        <v>5177</v>
      </c>
      <c r="B2634" t="s">
        <v>5178</v>
      </c>
      <c r="C2634" t="s">
        <v>5065</v>
      </c>
      <c r="D2634" t="s">
        <v>5066</v>
      </c>
      <c r="E2634" s="17">
        <v>1860</v>
      </c>
      <c r="F2634" s="17">
        <v>391</v>
      </c>
      <c r="G2634" s="17">
        <v>1134</v>
      </c>
      <c r="H2634" s="17">
        <v>335</v>
      </c>
      <c r="I2634" s="17">
        <v>1146</v>
      </c>
    </row>
    <row r="2635" spans="1:9" x14ac:dyDescent="0.2">
      <c r="A2635" t="s">
        <v>5179</v>
      </c>
      <c r="B2635" t="s">
        <v>5180</v>
      </c>
      <c r="C2635" t="s">
        <v>5065</v>
      </c>
      <c r="D2635" t="s">
        <v>5066</v>
      </c>
      <c r="E2635" s="17">
        <v>1816</v>
      </c>
      <c r="F2635" s="17">
        <v>369</v>
      </c>
      <c r="G2635" s="17">
        <v>1138</v>
      </c>
      <c r="H2635" s="17">
        <v>309</v>
      </c>
      <c r="I2635" s="17">
        <v>1130</v>
      </c>
    </row>
    <row r="2636" spans="1:9" x14ac:dyDescent="0.2">
      <c r="A2636" t="s">
        <v>5181</v>
      </c>
      <c r="B2636" t="s">
        <v>5182</v>
      </c>
      <c r="C2636" t="s">
        <v>5065</v>
      </c>
      <c r="D2636" t="s">
        <v>5066</v>
      </c>
      <c r="E2636" s="17">
        <v>1973</v>
      </c>
      <c r="F2636" s="17">
        <v>437</v>
      </c>
      <c r="G2636" s="17">
        <v>1264</v>
      </c>
      <c r="H2636" s="17">
        <v>272</v>
      </c>
      <c r="I2636" s="17">
        <v>1278</v>
      </c>
    </row>
    <row r="2637" spans="1:9" x14ac:dyDescent="0.2">
      <c r="A2637" t="s">
        <v>5183</v>
      </c>
      <c r="B2637" t="s">
        <v>5184</v>
      </c>
      <c r="C2637" t="s">
        <v>5065</v>
      </c>
      <c r="D2637" t="s">
        <v>5066</v>
      </c>
      <c r="E2637" s="17">
        <v>1575</v>
      </c>
      <c r="F2637" s="17">
        <v>367</v>
      </c>
      <c r="G2637" s="17">
        <v>976</v>
      </c>
      <c r="H2637" s="17">
        <v>232</v>
      </c>
      <c r="I2637" s="17">
        <v>986</v>
      </c>
    </row>
    <row r="2638" spans="1:9" x14ac:dyDescent="0.2">
      <c r="A2638" t="s">
        <v>5185</v>
      </c>
      <c r="B2638" t="s">
        <v>5186</v>
      </c>
      <c r="C2638" t="s">
        <v>5065</v>
      </c>
      <c r="D2638" t="s">
        <v>5066</v>
      </c>
      <c r="E2638" s="17">
        <v>1490</v>
      </c>
      <c r="F2638" s="17">
        <v>344</v>
      </c>
      <c r="G2638" s="17">
        <v>844</v>
      </c>
      <c r="H2638" s="17">
        <v>302</v>
      </c>
      <c r="I2638" s="17">
        <v>881</v>
      </c>
    </row>
    <row r="2639" spans="1:9" x14ac:dyDescent="0.2">
      <c r="A2639" t="s">
        <v>5187</v>
      </c>
      <c r="B2639" t="s">
        <v>5188</v>
      </c>
      <c r="C2639" t="s">
        <v>5065</v>
      </c>
      <c r="D2639" t="s">
        <v>5066</v>
      </c>
      <c r="E2639" s="17">
        <v>1591</v>
      </c>
      <c r="F2639" s="17">
        <v>309</v>
      </c>
      <c r="G2639" s="17">
        <v>947</v>
      </c>
      <c r="H2639" s="17">
        <v>335</v>
      </c>
      <c r="I2639" s="17">
        <v>964</v>
      </c>
    </row>
    <row r="2640" spans="1:9" x14ac:dyDescent="0.2">
      <c r="A2640" t="s">
        <v>5189</v>
      </c>
      <c r="B2640" t="s">
        <v>5190</v>
      </c>
      <c r="C2640" t="s">
        <v>5065</v>
      </c>
      <c r="D2640" t="s">
        <v>5066</v>
      </c>
      <c r="E2640" s="17">
        <v>1726</v>
      </c>
      <c r="F2640" s="17">
        <v>305</v>
      </c>
      <c r="G2640" s="17">
        <v>1085</v>
      </c>
      <c r="H2640" s="17">
        <v>336</v>
      </c>
      <c r="I2640" s="17">
        <v>1079</v>
      </c>
    </row>
    <row r="2641" spans="1:9" x14ac:dyDescent="0.2">
      <c r="A2641" t="s">
        <v>5191</v>
      </c>
      <c r="B2641" t="s">
        <v>5192</v>
      </c>
      <c r="C2641" t="s">
        <v>5065</v>
      </c>
      <c r="D2641" t="s">
        <v>5066</v>
      </c>
      <c r="E2641" s="17">
        <v>1969</v>
      </c>
      <c r="F2641" s="17">
        <v>366</v>
      </c>
      <c r="G2641" s="17">
        <v>1201</v>
      </c>
      <c r="H2641" s="17">
        <v>402</v>
      </c>
      <c r="I2641" s="17">
        <v>1209</v>
      </c>
    </row>
    <row r="2642" spans="1:9" x14ac:dyDescent="0.2">
      <c r="A2642" t="s">
        <v>5193</v>
      </c>
      <c r="B2642" t="s">
        <v>5194</v>
      </c>
      <c r="C2642" t="s">
        <v>5065</v>
      </c>
      <c r="D2642" t="s">
        <v>5066</v>
      </c>
      <c r="E2642" s="17">
        <v>1934</v>
      </c>
      <c r="F2642" s="17">
        <v>522</v>
      </c>
      <c r="G2642" s="17">
        <v>1143</v>
      </c>
      <c r="H2642" s="17">
        <v>269</v>
      </c>
      <c r="I2642" s="17">
        <v>1143</v>
      </c>
    </row>
    <row r="2643" spans="1:9" x14ac:dyDescent="0.2">
      <c r="A2643" t="s">
        <v>5195</v>
      </c>
      <c r="B2643" t="s">
        <v>5196</v>
      </c>
      <c r="C2643" t="s">
        <v>5065</v>
      </c>
      <c r="D2643" t="s">
        <v>5066</v>
      </c>
      <c r="E2643" s="17">
        <v>1840</v>
      </c>
      <c r="F2643" s="17">
        <v>394</v>
      </c>
      <c r="G2643" s="17">
        <v>1174</v>
      </c>
      <c r="H2643" s="17">
        <v>272</v>
      </c>
      <c r="I2643" s="17">
        <v>1185</v>
      </c>
    </row>
    <row r="2644" spans="1:9" x14ac:dyDescent="0.2">
      <c r="A2644" t="s">
        <v>5197</v>
      </c>
      <c r="B2644" t="s">
        <v>5198</v>
      </c>
      <c r="C2644" t="s">
        <v>5065</v>
      </c>
      <c r="D2644" t="s">
        <v>5066</v>
      </c>
      <c r="E2644" s="17">
        <v>1831</v>
      </c>
      <c r="F2644" s="17">
        <v>390</v>
      </c>
      <c r="G2644" s="17">
        <v>1157</v>
      </c>
      <c r="H2644" s="17">
        <v>284</v>
      </c>
      <c r="I2644" s="17">
        <v>1149</v>
      </c>
    </row>
    <row r="2645" spans="1:9" x14ac:dyDescent="0.2">
      <c r="A2645" t="s">
        <v>5199</v>
      </c>
      <c r="B2645" t="s">
        <v>5200</v>
      </c>
      <c r="C2645" t="s">
        <v>5065</v>
      </c>
      <c r="D2645" t="s">
        <v>5066</v>
      </c>
      <c r="E2645" s="17">
        <v>1716</v>
      </c>
      <c r="F2645" s="17">
        <v>362</v>
      </c>
      <c r="G2645" s="17">
        <v>1066</v>
      </c>
      <c r="H2645" s="17">
        <v>288</v>
      </c>
      <c r="I2645" s="17">
        <v>1067</v>
      </c>
    </row>
    <row r="2646" spans="1:9" x14ac:dyDescent="0.2">
      <c r="A2646" t="s">
        <v>5201</v>
      </c>
      <c r="B2646" t="s">
        <v>5202</v>
      </c>
      <c r="C2646" t="s">
        <v>5065</v>
      </c>
      <c r="D2646" t="s">
        <v>5066</v>
      </c>
      <c r="E2646" s="17">
        <v>1725</v>
      </c>
      <c r="F2646" s="17">
        <v>367</v>
      </c>
      <c r="G2646" s="17">
        <v>1107</v>
      </c>
      <c r="H2646" s="17">
        <v>251</v>
      </c>
      <c r="I2646" s="17">
        <v>1098</v>
      </c>
    </row>
    <row r="2647" spans="1:9" x14ac:dyDescent="0.2">
      <c r="A2647" t="s">
        <v>5203</v>
      </c>
      <c r="B2647" t="s">
        <v>5204</v>
      </c>
      <c r="C2647" t="s">
        <v>5065</v>
      </c>
      <c r="D2647" t="s">
        <v>5066</v>
      </c>
      <c r="E2647" s="17">
        <v>1680</v>
      </c>
      <c r="F2647" s="17">
        <v>330</v>
      </c>
      <c r="G2647" s="17">
        <v>1047</v>
      </c>
      <c r="H2647" s="17">
        <v>303</v>
      </c>
      <c r="I2647" s="17">
        <v>1052</v>
      </c>
    </row>
    <row r="2648" spans="1:9" x14ac:dyDescent="0.2">
      <c r="A2648" t="s">
        <v>5205</v>
      </c>
      <c r="B2648" t="s">
        <v>5206</v>
      </c>
      <c r="C2648" t="s">
        <v>5065</v>
      </c>
      <c r="D2648" t="s">
        <v>5066</v>
      </c>
      <c r="E2648" s="17">
        <v>1634</v>
      </c>
      <c r="F2648" s="17">
        <v>321</v>
      </c>
      <c r="G2648" s="17">
        <v>999</v>
      </c>
      <c r="H2648" s="17">
        <v>314</v>
      </c>
      <c r="I2648" s="17">
        <v>1010</v>
      </c>
    </row>
    <row r="2649" spans="1:9" x14ac:dyDescent="0.2">
      <c r="A2649" t="s">
        <v>5207</v>
      </c>
      <c r="B2649" t="s">
        <v>5208</v>
      </c>
      <c r="C2649" t="s">
        <v>5065</v>
      </c>
      <c r="D2649" t="s">
        <v>5066</v>
      </c>
      <c r="E2649" s="17">
        <v>1792</v>
      </c>
      <c r="F2649" s="17">
        <v>441</v>
      </c>
      <c r="G2649" s="17">
        <v>1127</v>
      </c>
      <c r="H2649" s="17">
        <v>224</v>
      </c>
      <c r="I2649" s="17">
        <v>1097</v>
      </c>
    </row>
    <row r="2650" spans="1:9" x14ac:dyDescent="0.2">
      <c r="A2650" t="s">
        <v>5209</v>
      </c>
      <c r="B2650" t="s">
        <v>5210</v>
      </c>
      <c r="C2650" t="s">
        <v>5065</v>
      </c>
      <c r="D2650" t="s">
        <v>5066</v>
      </c>
      <c r="E2650" s="17">
        <v>2055</v>
      </c>
      <c r="F2650" s="17">
        <v>413</v>
      </c>
      <c r="G2650" s="17">
        <v>1299</v>
      </c>
      <c r="H2650" s="17">
        <v>343</v>
      </c>
      <c r="I2650" s="17">
        <v>1301</v>
      </c>
    </row>
    <row r="2651" spans="1:9" x14ac:dyDescent="0.2">
      <c r="A2651" t="s">
        <v>5211</v>
      </c>
      <c r="B2651" t="s">
        <v>5212</v>
      </c>
      <c r="C2651" t="s">
        <v>5065</v>
      </c>
      <c r="D2651" t="s">
        <v>5066</v>
      </c>
      <c r="E2651" s="17">
        <v>2204</v>
      </c>
      <c r="F2651" s="17">
        <v>482</v>
      </c>
      <c r="G2651" s="17">
        <v>1371</v>
      </c>
      <c r="H2651" s="17">
        <v>351</v>
      </c>
      <c r="I2651" s="17">
        <v>1361</v>
      </c>
    </row>
    <row r="2652" spans="1:9" x14ac:dyDescent="0.2">
      <c r="A2652" t="s">
        <v>5213</v>
      </c>
      <c r="B2652" t="s">
        <v>5214</v>
      </c>
      <c r="C2652" t="s">
        <v>5065</v>
      </c>
      <c r="D2652" t="s">
        <v>5066</v>
      </c>
      <c r="E2652" s="17">
        <v>1877</v>
      </c>
      <c r="F2652" s="17">
        <v>371</v>
      </c>
      <c r="G2652" s="17">
        <v>1240</v>
      </c>
      <c r="H2652" s="17">
        <v>266</v>
      </c>
      <c r="I2652" s="17">
        <v>1238</v>
      </c>
    </row>
    <row r="2653" spans="1:9" x14ac:dyDescent="0.2">
      <c r="A2653" t="s">
        <v>5215</v>
      </c>
      <c r="B2653" t="s">
        <v>5216</v>
      </c>
      <c r="C2653" t="s">
        <v>5065</v>
      </c>
      <c r="D2653" t="s">
        <v>5066</v>
      </c>
      <c r="E2653" s="17">
        <v>1553</v>
      </c>
      <c r="F2653" s="17">
        <v>347</v>
      </c>
      <c r="G2653" s="17">
        <v>986</v>
      </c>
      <c r="H2653" s="17">
        <v>220</v>
      </c>
      <c r="I2653" s="17">
        <v>981</v>
      </c>
    </row>
    <row r="2654" spans="1:9" x14ac:dyDescent="0.2">
      <c r="A2654" t="s">
        <v>5217</v>
      </c>
      <c r="B2654" t="s">
        <v>5218</v>
      </c>
      <c r="C2654" t="s">
        <v>5065</v>
      </c>
      <c r="D2654" t="s">
        <v>5066</v>
      </c>
      <c r="E2654" s="17">
        <v>1778</v>
      </c>
      <c r="F2654" s="17">
        <v>382</v>
      </c>
      <c r="G2654" s="17">
        <v>1090</v>
      </c>
      <c r="H2654" s="17">
        <v>306</v>
      </c>
      <c r="I2654" s="17">
        <v>1095</v>
      </c>
    </row>
    <row r="2655" spans="1:9" x14ac:dyDescent="0.2">
      <c r="A2655" t="s">
        <v>5219</v>
      </c>
      <c r="B2655" t="s">
        <v>5220</v>
      </c>
      <c r="C2655" t="s">
        <v>5065</v>
      </c>
      <c r="D2655" t="s">
        <v>5066</v>
      </c>
      <c r="E2655" s="17">
        <v>1759</v>
      </c>
      <c r="F2655" s="17">
        <v>475</v>
      </c>
      <c r="G2655" s="17">
        <v>1049</v>
      </c>
      <c r="H2655" s="17">
        <v>235</v>
      </c>
      <c r="I2655" s="17">
        <v>1037</v>
      </c>
    </row>
    <row r="2656" spans="1:9" x14ac:dyDescent="0.2">
      <c r="A2656" t="s">
        <v>5221</v>
      </c>
      <c r="B2656" t="s">
        <v>5222</v>
      </c>
      <c r="C2656" t="s">
        <v>5065</v>
      </c>
      <c r="D2656" t="s">
        <v>5066</v>
      </c>
      <c r="E2656" s="17">
        <v>1706</v>
      </c>
      <c r="F2656" s="17">
        <v>480</v>
      </c>
      <c r="G2656" s="17">
        <v>1025</v>
      </c>
      <c r="H2656" s="17">
        <v>201</v>
      </c>
      <c r="I2656" s="17">
        <v>1000</v>
      </c>
    </row>
    <row r="2657" spans="1:9" x14ac:dyDescent="0.2">
      <c r="A2657" t="s">
        <v>5223</v>
      </c>
      <c r="B2657" t="s">
        <v>5224</v>
      </c>
      <c r="C2657" t="s">
        <v>5065</v>
      </c>
      <c r="D2657" t="s">
        <v>5066</v>
      </c>
      <c r="E2657" s="17">
        <v>1732</v>
      </c>
      <c r="F2657" s="17">
        <v>327</v>
      </c>
      <c r="G2657" s="17">
        <v>1107</v>
      </c>
      <c r="H2657" s="17">
        <v>298</v>
      </c>
      <c r="I2657" s="17">
        <v>1111</v>
      </c>
    </row>
    <row r="2658" spans="1:9" x14ac:dyDescent="0.2">
      <c r="A2658" t="s">
        <v>5225</v>
      </c>
      <c r="B2658" t="s">
        <v>5226</v>
      </c>
      <c r="C2658" t="s">
        <v>5065</v>
      </c>
      <c r="D2658" t="s">
        <v>5066</v>
      </c>
      <c r="E2658" s="17">
        <v>2065</v>
      </c>
      <c r="F2658" s="17">
        <v>401</v>
      </c>
      <c r="G2658" s="17">
        <v>1306</v>
      </c>
      <c r="H2658" s="17">
        <v>358</v>
      </c>
      <c r="I2658" s="17">
        <v>1285</v>
      </c>
    </row>
    <row r="2659" spans="1:9" x14ac:dyDescent="0.2">
      <c r="A2659" t="s">
        <v>5227</v>
      </c>
      <c r="B2659" t="s">
        <v>5228</v>
      </c>
      <c r="C2659" t="s">
        <v>5065</v>
      </c>
      <c r="D2659" t="s">
        <v>5066</v>
      </c>
      <c r="E2659" s="17">
        <v>1682</v>
      </c>
      <c r="F2659" s="17">
        <v>427</v>
      </c>
      <c r="G2659" s="17">
        <v>1029</v>
      </c>
      <c r="H2659" s="17">
        <v>226</v>
      </c>
      <c r="I2659" s="17">
        <v>1020</v>
      </c>
    </row>
    <row r="2660" spans="1:9" x14ac:dyDescent="0.2">
      <c r="A2660" t="s">
        <v>5229</v>
      </c>
      <c r="B2660" t="s">
        <v>5230</v>
      </c>
      <c r="C2660" t="s">
        <v>5065</v>
      </c>
      <c r="D2660" t="s">
        <v>5066</v>
      </c>
      <c r="E2660" s="17">
        <v>2000</v>
      </c>
      <c r="F2660" s="17">
        <v>520</v>
      </c>
      <c r="G2660" s="17">
        <v>1181</v>
      </c>
      <c r="H2660" s="17">
        <v>299</v>
      </c>
      <c r="I2660" s="17">
        <v>1149</v>
      </c>
    </row>
    <row r="2661" spans="1:9" x14ac:dyDescent="0.2">
      <c r="A2661" t="s">
        <v>5231</v>
      </c>
      <c r="B2661" t="s">
        <v>5232</v>
      </c>
      <c r="C2661" t="s">
        <v>5065</v>
      </c>
      <c r="D2661" t="s">
        <v>5066</v>
      </c>
      <c r="E2661" s="17">
        <v>1844</v>
      </c>
      <c r="F2661" s="17">
        <v>328</v>
      </c>
      <c r="G2661" s="17">
        <v>1207</v>
      </c>
      <c r="H2661" s="17">
        <v>309</v>
      </c>
      <c r="I2661" s="17">
        <v>1186</v>
      </c>
    </row>
    <row r="2662" spans="1:9" x14ac:dyDescent="0.2">
      <c r="A2662" t="s">
        <v>5233</v>
      </c>
      <c r="B2662" t="s">
        <v>5234</v>
      </c>
      <c r="C2662" t="s">
        <v>5065</v>
      </c>
      <c r="D2662" t="s">
        <v>5066</v>
      </c>
      <c r="E2662" s="17">
        <v>1930</v>
      </c>
      <c r="F2662" s="17">
        <v>336</v>
      </c>
      <c r="G2662" s="17">
        <v>1339</v>
      </c>
      <c r="H2662" s="17">
        <v>255</v>
      </c>
      <c r="I2662" s="17">
        <v>1321</v>
      </c>
    </row>
    <row r="2663" spans="1:9" x14ac:dyDescent="0.2">
      <c r="A2663" t="s">
        <v>5235</v>
      </c>
      <c r="B2663" t="s">
        <v>5236</v>
      </c>
      <c r="C2663" t="s">
        <v>5065</v>
      </c>
      <c r="D2663" t="s">
        <v>5066</v>
      </c>
      <c r="E2663" s="17">
        <v>2117</v>
      </c>
      <c r="F2663" s="17">
        <v>432</v>
      </c>
      <c r="G2663" s="17">
        <v>1372</v>
      </c>
      <c r="H2663" s="17">
        <v>313</v>
      </c>
      <c r="I2663" s="17">
        <v>1364</v>
      </c>
    </row>
    <row r="2664" spans="1:9" x14ac:dyDescent="0.2">
      <c r="A2664" t="s">
        <v>5237</v>
      </c>
      <c r="B2664" t="s">
        <v>5238</v>
      </c>
      <c r="C2664" t="s">
        <v>5065</v>
      </c>
      <c r="D2664" t="s">
        <v>5066</v>
      </c>
      <c r="E2664" s="17">
        <v>2620</v>
      </c>
      <c r="F2664" s="17">
        <v>642</v>
      </c>
      <c r="G2664" s="17">
        <v>1696</v>
      </c>
      <c r="H2664" s="17">
        <v>282</v>
      </c>
      <c r="I2664" s="17">
        <v>1707</v>
      </c>
    </row>
    <row r="2665" spans="1:9" x14ac:dyDescent="0.2">
      <c r="A2665" t="s">
        <v>5239</v>
      </c>
      <c r="B2665" t="s">
        <v>5240</v>
      </c>
      <c r="C2665" t="s">
        <v>5065</v>
      </c>
      <c r="D2665" t="s">
        <v>5066</v>
      </c>
      <c r="E2665" s="17">
        <v>2417</v>
      </c>
      <c r="F2665" s="17">
        <v>442</v>
      </c>
      <c r="G2665" s="17">
        <v>1480</v>
      </c>
      <c r="H2665" s="17">
        <v>495</v>
      </c>
      <c r="I2665" s="17">
        <v>1495</v>
      </c>
    </row>
    <row r="2666" spans="1:9" x14ac:dyDescent="0.2">
      <c r="A2666" t="s">
        <v>5241</v>
      </c>
      <c r="B2666" t="s">
        <v>5242</v>
      </c>
      <c r="C2666" t="s">
        <v>5065</v>
      </c>
      <c r="D2666" t="s">
        <v>5066</v>
      </c>
      <c r="E2666" s="17">
        <v>2300</v>
      </c>
      <c r="F2666" s="17">
        <v>446</v>
      </c>
      <c r="G2666" s="17">
        <v>1547</v>
      </c>
      <c r="H2666" s="17">
        <v>307</v>
      </c>
      <c r="I2666" s="17">
        <v>1519</v>
      </c>
    </row>
    <row r="2667" spans="1:9" x14ac:dyDescent="0.2">
      <c r="A2667" t="s">
        <v>5243</v>
      </c>
      <c r="B2667" t="s">
        <v>5244</v>
      </c>
      <c r="C2667" t="s">
        <v>5065</v>
      </c>
      <c r="D2667" t="s">
        <v>5066</v>
      </c>
      <c r="E2667" s="17">
        <v>2232</v>
      </c>
      <c r="F2667" s="17">
        <v>638</v>
      </c>
      <c r="G2667" s="17">
        <v>1348</v>
      </c>
      <c r="H2667" s="17">
        <v>246</v>
      </c>
      <c r="I2667" s="17">
        <v>1343</v>
      </c>
    </row>
    <row r="2668" spans="1:9" x14ac:dyDescent="0.2">
      <c r="A2668" t="s">
        <v>5245</v>
      </c>
      <c r="B2668" t="s">
        <v>5246</v>
      </c>
      <c r="C2668" t="s">
        <v>5065</v>
      </c>
      <c r="D2668" t="s">
        <v>5066</v>
      </c>
      <c r="E2668" s="17">
        <v>2242</v>
      </c>
      <c r="F2668" s="17">
        <v>605</v>
      </c>
      <c r="G2668" s="17">
        <v>1382</v>
      </c>
      <c r="H2668" s="17">
        <v>255</v>
      </c>
      <c r="I2668" s="17">
        <v>1355</v>
      </c>
    </row>
    <row r="2669" spans="1:9" x14ac:dyDescent="0.2">
      <c r="A2669" t="s">
        <v>5247</v>
      </c>
      <c r="B2669" t="s">
        <v>5248</v>
      </c>
      <c r="C2669" t="s">
        <v>5065</v>
      </c>
      <c r="D2669" t="s">
        <v>5066</v>
      </c>
      <c r="E2669" s="17">
        <v>2935</v>
      </c>
      <c r="F2669" s="17">
        <v>684</v>
      </c>
      <c r="G2669" s="17">
        <v>1947</v>
      </c>
      <c r="H2669" s="17">
        <v>304</v>
      </c>
      <c r="I2669" s="17">
        <v>1933</v>
      </c>
    </row>
    <row r="2670" spans="1:9" x14ac:dyDescent="0.2">
      <c r="A2670" t="s">
        <v>5249</v>
      </c>
      <c r="B2670" t="s">
        <v>5250</v>
      </c>
      <c r="C2670" t="s">
        <v>5065</v>
      </c>
      <c r="D2670" t="s">
        <v>5066</v>
      </c>
      <c r="E2670" s="17">
        <v>2114</v>
      </c>
      <c r="F2670" s="17">
        <v>479</v>
      </c>
      <c r="G2670" s="17">
        <v>1403</v>
      </c>
      <c r="H2670" s="17">
        <v>232</v>
      </c>
      <c r="I2670" s="17">
        <v>1396</v>
      </c>
    </row>
    <row r="2671" spans="1:9" x14ac:dyDescent="0.2">
      <c r="A2671" t="s">
        <v>5251</v>
      </c>
      <c r="B2671" t="s">
        <v>5252</v>
      </c>
      <c r="C2671" t="s">
        <v>5065</v>
      </c>
      <c r="D2671" t="s">
        <v>5066</v>
      </c>
      <c r="E2671" s="17">
        <v>2394</v>
      </c>
      <c r="F2671" s="17">
        <v>643</v>
      </c>
      <c r="G2671" s="17">
        <v>1486</v>
      </c>
      <c r="H2671" s="17">
        <v>265</v>
      </c>
      <c r="I2671" s="17">
        <v>1469</v>
      </c>
    </row>
    <row r="2672" spans="1:9" x14ac:dyDescent="0.2">
      <c r="A2672" t="s">
        <v>5253</v>
      </c>
      <c r="B2672" t="s">
        <v>5254</v>
      </c>
      <c r="C2672" t="s">
        <v>5065</v>
      </c>
      <c r="D2672" t="s">
        <v>5066</v>
      </c>
      <c r="E2672" s="17">
        <v>1864</v>
      </c>
      <c r="F2672" s="17">
        <v>391</v>
      </c>
      <c r="G2672" s="17">
        <v>1189</v>
      </c>
      <c r="H2672" s="17">
        <v>284</v>
      </c>
      <c r="I2672" s="17">
        <v>1171</v>
      </c>
    </row>
    <row r="2673" spans="1:9" x14ac:dyDescent="0.2">
      <c r="A2673" t="s">
        <v>5255</v>
      </c>
      <c r="B2673" t="s">
        <v>5256</v>
      </c>
      <c r="C2673" t="s">
        <v>5065</v>
      </c>
      <c r="D2673" t="s">
        <v>5066</v>
      </c>
      <c r="E2673" s="17">
        <v>1781</v>
      </c>
      <c r="F2673" s="17">
        <v>317</v>
      </c>
      <c r="G2673" s="17">
        <v>1133</v>
      </c>
      <c r="H2673" s="17">
        <v>331</v>
      </c>
      <c r="I2673" s="17">
        <v>1140</v>
      </c>
    </row>
    <row r="2674" spans="1:9" x14ac:dyDescent="0.2">
      <c r="A2674" t="s">
        <v>5257</v>
      </c>
      <c r="B2674" t="s">
        <v>5258</v>
      </c>
      <c r="C2674" t="s">
        <v>5065</v>
      </c>
      <c r="D2674" t="s">
        <v>5066</v>
      </c>
      <c r="E2674" s="17">
        <v>1872</v>
      </c>
      <c r="F2674" s="17">
        <v>337</v>
      </c>
      <c r="G2674" s="17">
        <v>1196</v>
      </c>
      <c r="H2674" s="17">
        <v>339</v>
      </c>
      <c r="I2674" s="17">
        <v>1170</v>
      </c>
    </row>
    <row r="2675" spans="1:9" x14ac:dyDescent="0.2">
      <c r="A2675" t="s">
        <v>5259</v>
      </c>
      <c r="B2675" t="s">
        <v>5260</v>
      </c>
      <c r="C2675" t="s">
        <v>5065</v>
      </c>
      <c r="D2675" t="s">
        <v>5066</v>
      </c>
      <c r="E2675" s="17">
        <v>1836</v>
      </c>
      <c r="F2675" s="17">
        <v>360</v>
      </c>
      <c r="G2675" s="17">
        <v>1149</v>
      </c>
      <c r="H2675" s="17">
        <v>327</v>
      </c>
      <c r="I2675" s="17">
        <v>1166</v>
      </c>
    </row>
    <row r="2676" spans="1:9" x14ac:dyDescent="0.2">
      <c r="A2676" t="s">
        <v>5261</v>
      </c>
      <c r="B2676" t="s">
        <v>5262</v>
      </c>
      <c r="C2676" t="s">
        <v>5065</v>
      </c>
      <c r="D2676" t="s">
        <v>5066</v>
      </c>
      <c r="E2676" s="17">
        <v>1890</v>
      </c>
      <c r="F2676" s="17">
        <v>360</v>
      </c>
      <c r="G2676" s="17">
        <v>1167</v>
      </c>
      <c r="H2676" s="17">
        <v>363</v>
      </c>
      <c r="I2676" s="17">
        <v>1179</v>
      </c>
    </row>
    <row r="2677" spans="1:9" x14ac:dyDescent="0.2">
      <c r="A2677" t="s">
        <v>5263</v>
      </c>
      <c r="B2677" t="s">
        <v>5264</v>
      </c>
      <c r="C2677" t="s">
        <v>5065</v>
      </c>
      <c r="D2677" t="s">
        <v>5066</v>
      </c>
      <c r="E2677" s="17">
        <v>1295</v>
      </c>
      <c r="F2677" s="17">
        <v>235</v>
      </c>
      <c r="G2677" s="17">
        <v>780</v>
      </c>
      <c r="H2677" s="17">
        <v>280</v>
      </c>
      <c r="I2677" s="17">
        <v>785</v>
      </c>
    </row>
    <row r="2678" spans="1:9" x14ac:dyDescent="0.2">
      <c r="A2678" t="s">
        <v>5265</v>
      </c>
      <c r="B2678" t="s">
        <v>5266</v>
      </c>
      <c r="C2678" t="s">
        <v>5065</v>
      </c>
      <c r="D2678" t="s">
        <v>5066</v>
      </c>
      <c r="E2678" s="17">
        <v>1861</v>
      </c>
      <c r="F2678" s="17">
        <v>382</v>
      </c>
      <c r="G2678" s="17">
        <v>1151</v>
      </c>
      <c r="H2678" s="17">
        <v>328</v>
      </c>
      <c r="I2678" s="17">
        <v>1154</v>
      </c>
    </row>
    <row r="2679" spans="1:9" x14ac:dyDescent="0.2">
      <c r="A2679" t="s">
        <v>5267</v>
      </c>
      <c r="B2679" t="s">
        <v>5268</v>
      </c>
      <c r="C2679" t="s">
        <v>5065</v>
      </c>
      <c r="D2679" t="s">
        <v>5066</v>
      </c>
      <c r="E2679" s="17">
        <v>1315</v>
      </c>
      <c r="F2679" s="17">
        <v>257</v>
      </c>
      <c r="G2679" s="17">
        <v>808</v>
      </c>
      <c r="H2679" s="17">
        <v>250</v>
      </c>
      <c r="I2679" s="17">
        <v>805</v>
      </c>
    </row>
    <row r="2680" spans="1:9" x14ac:dyDescent="0.2">
      <c r="A2680" t="s">
        <v>5269</v>
      </c>
      <c r="B2680" t="s">
        <v>5270</v>
      </c>
      <c r="C2680" t="s">
        <v>5065</v>
      </c>
      <c r="D2680" t="s">
        <v>5066</v>
      </c>
      <c r="E2680" s="17">
        <v>1472</v>
      </c>
      <c r="F2680" s="17">
        <v>318</v>
      </c>
      <c r="G2680" s="17">
        <v>880</v>
      </c>
      <c r="H2680" s="17">
        <v>274</v>
      </c>
      <c r="I2680" s="17">
        <v>868</v>
      </c>
    </row>
    <row r="2681" spans="1:9" x14ac:dyDescent="0.2">
      <c r="A2681" t="s">
        <v>5271</v>
      </c>
      <c r="B2681" t="s">
        <v>5272</v>
      </c>
      <c r="C2681" t="s">
        <v>5065</v>
      </c>
      <c r="D2681" t="s">
        <v>5066</v>
      </c>
      <c r="E2681" s="17">
        <v>1838</v>
      </c>
      <c r="F2681" s="17">
        <v>320</v>
      </c>
      <c r="G2681" s="17">
        <v>1242</v>
      </c>
      <c r="H2681" s="17">
        <v>276</v>
      </c>
      <c r="I2681" s="17">
        <v>1255</v>
      </c>
    </row>
    <row r="2682" spans="1:9" x14ac:dyDescent="0.2">
      <c r="A2682" t="s">
        <v>5273</v>
      </c>
      <c r="B2682" t="s">
        <v>5274</v>
      </c>
      <c r="C2682" t="s">
        <v>5065</v>
      </c>
      <c r="D2682" t="s">
        <v>5066</v>
      </c>
      <c r="E2682" s="17">
        <v>1966</v>
      </c>
      <c r="F2682" s="17">
        <v>319</v>
      </c>
      <c r="G2682" s="17">
        <v>1308</v>
      </c>
      <c r="H2682" s="17">
        <v>339</v>
      </c>
      <c r="I2682" s="17">
        <v>1313</v>
      </c>
    </row>
    <row r="2683" spans="1:9" x14ac:dyDescent="0.2">
      <c r="A2683" t="s">
        <v>5275</v>
      </c>
      <c r="B2683" t="s">
        <v>5276</v>
      </c>
      <c r="C2683" t="s">
        <v>5065</v>
      </c>
      <c r="D2683" t="s">
        <v>5066</v>
      </c>
      <c r="E2683" s="17">
        <v>2396</v>
      </c>
      <c r="F2683" s="17">
        <v>371</v>
      </c>
      <c r="G2683" s="17">
        <v>1690</v>
      </c>
      <c r="H2683" s="17">
        <v>335</v>
      </c>
      <c r="I2683" s="17">
        <v>1707</v>
      </c>
    </row>
    <row r="2684" spans="1:9" x14ac:dyDescent="0.2">
      <c r="A2684" t="s">
        <v>5277</v>
      </c>
      <c r="B2684" t="s">
        <v>5278</v>
      </c>
      <c r="C2684" t="s">
        <v>5065</v>
      </c>
      <c r="D2684" t="s">
        <v>5066</v>
      </c>
      <c r="E2684" s="17">
        <v>2171</v>
      </c>
      <c r="F2684" s="17">
        <v>444</v>
      </c>
      <c r="G2684" s="17">
        <v>1381</v>
      </c>
      <c r="H2684" s="17">
        <v>346</v>
      </c>
      <c r="I2684" s="17">
        <v>1385</v>
      </c>
    </row>
    <row r="2685" spans="1:9" x14ac:dyDescent="0.2">
      <c r="A2685" t="s">
        <v>5279</v>
      </c>
      <c r="B2685" t="s">
        <v>5280</v>
      </c>
      <c r="C2685" t="s">
        <v>5065</v>
      </c>
      <c r="D2685" t="s">
        <v>5066</v>
      </c>
      <c r="E2685" s="17">
        <v>2763</v>
      </c>
      <c r="F2685" s="17">
        <v>728</v>
      </c>
      <c r="G2685" s="17">
        <v>1653</v>
      </c>
      <c r="H2685" s="17">
        <v>382</v>
      </c>
      <c r="I2685" s="17">
        <v>1638</v>
      </c>
    </row>
    <row r="2686" spans="1:9" x14ac:dyDescent="0.2">
      <c r="A2686" t="s">
        <v>5281</v>
      </c>
      <c r="B2686" t="s">
        <v>5282</v>
      </c>
      <c r="C2686" t="s">
        <v>5065</v>
      </c>
      <c r="D2686" t="s">
        <v>5066</v>
      </c>
      <c r="E2686" s="17">
        <v>1665</v>
      </c>
      <c r="F2686" s="17">
        <v>355</v>
      </c>
      <c r="G2686" s="17">
        <v>1032</v>
      </c>
      <c r="H2686" s="17">
        <v>278</v>
      </c>
      <c r="I2686" s="17">
        <v>1037</v>
      </c>
    </row>
    <row r="2687" spans="1:9" x14ac:dyDescent="0.2">
      <c r="A2687" t="s">
        <v>5283</v>
      </c>
      <c r="B2687" t="s">
        <v>5284</v>
      </c>
      <c r="C2687" t="s">
        <v>5065</v>
      </c>
      <c r="D2687" t="s">
        <v>5066</v>
      </c>
      <c r="E2687" s="17">
        <v>1516</v>
      </c>
      <c r="F2687" s="17">
        <v>259</v>
      </c>
      <c r="G2687" s="17">
        <v>1016</v>
      </c>
      <c r="H2687" s="17">
        <v>241</v>
      </c>
      <c r="I2687" s="17">
        <v>1021</v>
      </c>
    </row>
    <row r="2688" spans="1:9" x14ac:dyDescent="0.2">
      <c r="A2688" t="s">
        <v>5285</v>
      </c>
      <c r="B2688" t="s">
        <v>5286</v>
      </c>
      <c r="C2688" t="s">
        <v>5065</v>
      </c>
      <c r="D2688" t="s">
        <v>5066</v>
      </c>
      <c r="E2688" s="17">
        <v>1660</v>
      </c>
      <c r="F2688" s="17">
        <v>301</v>
      </c>
      <c r="G2688" s="17">
        <v>1020</v>
      </c>
      <c r="H2688" s="17">
        <v>339</v>
      </c>
      <c r="I2688" s="17">
        <v>1041</v>
      </c>
    </row>
    <row r="2689" spans="1:9" x14ac:dyDescent="0.2">
      <c r="A2689" t="s">
        <v>5287</v>
      </c>
      <c r="B2689" t="s">
        <v>5288</v>
      </c>
      <c r="C2689" t="s">
        <v>5065</v>
      </c>
      <c r="D2689" t="s">
        <v>5066</v>
      </c>
      <c r="E2689" s="17">
        <v>2000</v>
      </c>
      <c r="F2689" s="17">
        <v>422</v>
      </c>
      <c r="G2689" s="17">
        <v>1263</v>
      </c>
      <c r="H2689" s="17">
        <v>315</v>
      </c>
      <c r="I2689" s="17">
        <v>1252</v>
      </c>
    </row>
    <row r="2690" spans="1:9" x14ac:dyDescent="0.2">
      <c r="A2690" t="s">
        <v>5289</v>
      </c>
      <c r="B2690" t="s">
        <v>5290</v>
      </c>
      <c r="C2690" t="s">
        <v>5065</v>
      </c>
      <c r="D2690" t="s">
        <v>5066</v>
      </c>
      <c r="E2690" s="17">
        <v>1734</v>
      </c>
      <c r="F2690" s="17">
        <v>408</v>
      </c>
      <c r="G2690" s="17">
        <v>1116</v>
      </c>
      <c r="H2690" s="17">
        <v>210</v>
      </c>
      <c r="I2690" s="17">
        <v>1100</v>
      </c>
    </row>
    <row r="2691" spans="1:9" x14ac:dyDescent="0.2">
      <c r="A2691" t="s">
        <v>5291</v>
      </c>
      <c r="B2691" t="s">
        <v>5292</v>
      </c>
      <c r="C2691" t="s">
        <v>5065</v>
      </c>
      <c r="D2691" t="s">
        <v>5066</v>
      </c>
      <c r="E2691" s="17">
        <v>1983</v>
      </c>
      <c r="F2691" s="17">
        <v>444</v>
      </c>
      <c r="G2691" s="17">
        <v>1204</v>
      </c>
      <c r="H2691" s="17">
        <v>335</v>
      </c>
      <c r="I2691" s="17">
        <v>1212</v>
      </c>
    </row>
    <row r="2692" spans="1:9" x14ac:dyDescent="0.2">
      <c r="A2692" t="s">
        <v>5293</v>
      </c>
      <c r="B2692" t="s">
        <v>5294</v>
      </c>
      <c r="C2692" t="s">
        <v>5065</v>
      </c>
      <c r="D2692" t="s">
        <v>5066</v>
      </c>
      <c r="E2692" s="17">
        <v>1676</v>
      </c>
      <c r="F2692" s="17">
        <v>371</v>
      </c>
      <c r="G2692" s="17">
        <v>987</v>
      </c>
      <c r="H2692" s="17">
        <v>318</v>
      </c>
      <c r="I2692" s="17">
        <v>994</v>
      </c>
    </row>
    <row r="2693" spans="1:9" x14ac:dyDescent="0.2">
      <c r="A2693" t="s">
        <v>5295</v>
      </c>
      <c r="B2693" t="s">
        <v>5296</v>
      </c>
      <c r="C2693" t="s">
        <v>5065</v>
      </c>
      <c r="D2693" t="s">
        <v>5066</v>
      </c>
      <c r="E2693" s="17">
        <v>1637</v>
      </c>
      <c r="F2693" s="17">
        <v>305</v>
      </c>
      <c r="G2693" s="17">
        <v>1100</v>
      </c>
      <c r="H2693" s="17">
        <v>232</v>
      </c>
      <c r="I2693" s="17">
        <v>1102</v>
      </c>
    </row>
    <row r="2694" spans="1:9" x14ac:dyDescent="0.2">
      <c r="A2694" t="s">
        <v>5297</v>
      </c>
      <c r="B2694" t="s">
        <v>5298</v>
      </c>
      <c r="C2694" t="s">
        <v>5065</v>
      </c>
      <c r="D2694" t="s">
        <v>5066</v>
      </c>
      <c r="E2694" s="17">
        <v>1622</v>
      </c>
      <c r="F2694" s="17">
        <v>496</v>
      </c>
      <c r="G2694" s="17">
        <v>959</v>
      </c>
      <c r="H2694" s="17">
        <v>167</v>
      </c>
      <c r="I2694" s="17">
        <v>934</v>
      </c>
    </row>
    <row r="2695" spans="1:9" x14ac:dyDescent="0.2">
      <c r="A2695" t="s">
        <v>5299</v>
      </c>
      <c r="B2695" t="s">
        <v>5300</v>
      </c>
      <c r="C2695" t="s">
        <v>5065</v>
      </c>
      <c r="D2695" t="s">
        <v>5066</v>
      </c>
      <c r="E2695" s="17">
        <v>1889</v>
      </c>
      <c r="F2695" s="17">
        <v>411</v>
      </c>
      <c r="G2695" s="17">
        <v>1133</v>
      </c>
      <c r="H2695" s="17">
        <v>345</v>
      </c>
      <c r="I2695" s="17">
        <v>1154</v>
      </c>
    </row>
    <row r="2696" spans="1:9" x14ac:dyDescent="0.2">
      <c r="A2696" t="s">
        <v>5301</v>
      </c>
      <c r="B2696" t="s">
        <v>5302</v>
      </c>
      <c r="C2696" t="s">
        <v>5065</v>
      </c>
      <c r="D2696" t="s">
        <v>5066</v>
      </c>
      <c r="E2696" s="17">
        <v>2551</v>
      </c>
      <c r="F2696" s="17">
        <v>604</v>
      </c>
      <c r="G2696" s="17">
        <v>1590</v>
      </c>
      <c r="H2696" s="17">
        <v>357</v>
      </c>
      <c r="I2696" s="17">
        <v>1599</v>
      </c>
    </row>
    <row r="2697" spans="1:9" x14ac:dyDescent="0.2">
      <c r="A2697" t="s">
        <v>5303</v>
      </c>
      <c r="B2697" t="s">
        <v>5304</v>
      </c>
      <c r="C2697" t="s">
        <v>5065</v>
      </c>
      <c r="D2697" t="s">
        <v>5066</v>
      </c>
      <c r="E2697" s="17">
        <v>1720</v>
      </c>
      <c r="F2697" s="17">
        <v>241</v>
      </c>
      <c r="G2697" s="17">
        <v>1053</v>
      </c>
      <c r="H2697" s="17">
        <v>426</v>
      </c>
      <c r="I2697" s="17">
        <v>1055</v>
      </c>
    </row>
    <row r="2698" spans="1:9" x14ac:dyDescent="0.2">
      <c r="A2698" t="s">
        <v>5305</v>
      </c>
      <c r="B2698" t="s">
        <v>5306</v>
      </c>
      <c r="C2698" t="s">
        <v>5065</v>
      </c>
      <c r="D2698" t="s">
        <v>5066</v>
      </c>
      <c r="E2698" s="17">
        <v>1656</v>
      </c>
      <c r="F2698" s="17">
        <v>307</v>
      </c>
      <c r="G2698" s="17">
        <v>1130</v>
      </c>
      <c r="H2698" s="17">
        <v>219</v>
      </c>
      <c r="I2698" s="17">
        <v>1147</v>
      </c>
    </row>
    <row r="2699" spans="1:9" x14ac:dyDescent="0.2">
      <c r="A2699" t="s">
        <v>5307</v>
      </c>
      <c r="B2699" t="s">
        <v>5308</v>
      </c>
      <c r="C2699" t="s">
        <v>5065</v>
      </c>
      <c r="D2699" t="s">
        <v>5066</v>
      </c>
      <c r="E2699" s="17">
        <v>1901</v>
      </c>
      <c r="F2699" s="17">
        <v>348</v>
      </c>
      <c r="G2699" s="17">
        <v>1185</v>
      </c>
      <c r="H2699" s="17">
        <v>368</v>
      </c>
      <c r="I2699" s="17">
        <v>1203</v>
      </c>
    </row>
    <row r="2700" spans="1:9" x14ac:dyDescent="0.2">
      <c r="A2700" t="s">
        <v>5309</v>
      </c>
      <c r="B2700" t="s">
        <v>5310</v>
      </c>
      <c r="C2700" t="s">
        <v>5065</v>
      </c>
      <c r="D2700" t="s">
        <v>5066</v>
      </c>
      <c r="E2700" s="17">
        <v>1787</v>
      </c>
      <c r="F2700" s="17">
        <v>321</v>
      </c>
      <c r="G2700" s="17">
        <v>1138</v>
      </c>
      <c r="H2700" s="17">
        <v>328</v>
      </c>
      <c r="I2700" s="17">
        <v>1149</v>
      </c>
    </row>
    <row r="2701" spans="1:9" x14ac:dyDescent="0.2">
      <c r="A2701" t="s">
        <v>5311</v>
      </c>
      <c r="B2701" t="s">
        <v>5312</v>
      </c>
      <c r="C2701" t="s">
        <v>5065</v>
      </c>
      <c r="D2701" t="s">
        <v>5066</v>
      </c>
      <c r="E2701" s="17">
        <v>1937</v>
      </c>
      <c r="F2701" s="17">
        <v>370</v>
      </c>
      <c r="G2701" s="17">
        <v>1284</v>
      </c>
      <c r="H2701" s="17">
        <v>283</v>
      </c>
      <c r="I2701" s="17">
        <v>1267</v>
      </c>
    </row>
    <row r="2702" spans="1:9" x14ac:dyDescent="0.2">
      <c r="A2702" t="s">
        <v>5313</v>
      </c>
      <c r="B2702" t="s">
        <v>5314</v>
      </c>
      <c r="C2702" t="s">
        <v>5065</v>
      </c>
      <c r="D2702" t="s">
        <v>5066</v>
      </c>
      <c r="E2702" s="17">
        <v>2058</v>
      </c>
      <c r="F2702" s="17">
        <v>424</v>
      </c>
      <c r="G2702" s="17">
        <v>1379</v>
      </c>
      <c r="H2702" s="17">
        <v>255</v>
      </c>
      <c r="I2702" s="17">
        <v>1351</v>
      </c>
    </row>
    <row r="2703" spans="1:9" x14ac:dyDescent="0.2">
      <c r="A2703" t="s">
        <v>5315</v>
      </c>
      <c r="B2703" t="s">
        <v>5316</v>
      </c>
      <c r="C2703" t="s">
        <v>5065</v>
      </c>
      <c r="D2703" t="s">
        <v>5066</v>
      </c>
      <c r="E2703" s="17">
        <v>2492</v>
      </c>
      <c r="F2703" s="17">
        <v>549</v>
      </c>
      <c r="G2703" s="17">
        <v>1600</v>
      </c>
      <c r="H2703" s="17">
        <v>343</v>
      </c>
      <c r="I2703" s="17">
        <v>1597</v>
      </c>
    </row>
    <row r="2704" spans="1:9" x14ac:dyDescent="0.2">
      <c r="A2704" t="s">
        <v>5317</v>
      </c>
      <c r="B2704" t="s">
        <v>5318</v>
      </c>
      <c r="C2704" t="s">
        <v>5065</v>
      </c>
      <c r="D2704" t="s">
        <v>5066</v>
      </c>
      <c r="E2704" s="17">
        <v>2678</v>
      </c>
      <c r="F2704" s="17">
        <v>633</v>
      </c>
      <c r="G2704" s="17">
        <v>1714</v>
      </c>
      <c r="H2704" s="17">
        <v>331</v>
      </c>
      <c r="I2704" s="17">
        <v>1718</v>
      </c>
    </row>
    <row r="2705" spans="1:9" x14ac:dyDescent="0.2">
      <c r="A2705" t="s">
        <v>5319</v>
      </c>
      <c r="B2705" t="s">
        <v>5320</v>
      </c>
      <c r="C2705" t="s">
        <v>5065</v>
      </c>
      <c r="D2705" t="s">
        <v>5066</v>
      </c>
      <c r="E2705" s="17">
        <v>2421</v>
      </c>
      <c r="F2705" s="17">
        <v>440</v>
      </c>
      <c r="G2705" s="17">
        <v>1575</v>
      </c>
      <c r="H2705" s="17">
        <v>406</v>
      </c>
      <c r="I2705" s="17">
        <v>1603</v>
      </c>
    </row>
    <row r="2706" spans="1:9" x14ac:dyDescent="0.2">
      <c r="A2706" t="s">
        <v>5321</v>
      </c>
      <c r="B2706" t="s">
        <v>5322</v>
      </c>
      <c r="C2706" t="s">
        <v>5065</v>
      </c>
      <c r="D2706" t="s">
        <v>5066</v>
      </c>
      <c r="E2706" s="17">
        <v>1672</v>
      </c>
      <c r="F2706" s="17">
        <v>360</v>
      </c>
      <c r="G2706" s="17">
        <v>1002</v>
      </c>
      <c r="H2706" s="17">
        <v>310</v>
      </c>
      <c r="I2706" s="17">
        <v>1009</v>
      </c>
    </row>
    <row r="2707" spans="1:9" x14ac:dyDescent="0.2">
      <c r="A2707" t="s">
        <v>5323</v>
      </c>
      <c r="B2707" t="s">
        <v>5324</v>
      </c>
      <c r="C2707" t="s">
        <v>5065</v>
      </c>
      <c r="D2707" t="s">
        <v>5066</v>
      </c>
      <c r="E2707" s="17">
        <v>1744</v>
      </c>
      <c r="F2707" s="17">
        <v>257</v>
      </c>
      <c r="G2707" s="17">
        <v>1231</v>
      </c>
      <c r="H2707" s="17">
        <v>256</v>
      </c>
      <c r="I2707" s="17">
        <v>1229</v>
      </c>
    </row>
    <row r="2708" spans="1:9" x14ac:dyDescent="0.2">
      <c r="A2708" t="s">
        <v>5325</v>
      </c>
      <c r="B2708" t="s">
        <v>5326</v>
      </c>
      <c r="C2708" t="s">
        <v>5065</v>
      </c>
      <c r="D2708" t="s">
        <v>5066</v>
      </c>
      <c r="E2708" s="17">
        <v>1628</v>
      </c>
      <c r="F2708" s="17">
        <v>312</v>
      </c>
      <c r="G2708" s="17">
        <v>985</v>
      </c>
      <c r="H2708" s="17">
        <v>331</v>
      </c>
      <c r="I2708" s="17">
        <v>989</v>
      </c>
    </row>
    <row r="2709" spans="1:9" x14ac:dyDescent="0.2">
      <c r="A2709" t="s">
        <v>5327</v>
      </c>
      <c r="B2709" t="s">
        <v>5328</v>
      </c>
      <c r="C2709" t="s">
        <v>5065</v>
      </c>
      <c r="D2709" t="s">
        <v>5066</v>
      </c>
      <c r="E2709" s="17">
        <v>1438</v>
      </c>
      <c r="F2709" s="17">
        <v>235</v>
      </c>
      <c r="G2709" s="17">
        <v>930</v>
      </c>
      <c r="H2709" s="17">
        <v>273</v>
      </c>
      <c r="I2709" s="17">
        <v>937</v>
      </c>
    </row>
    <row r="2710" spans="1:9" x14ac:dyDescent="0.2">
      <c r="A2710" t="s">
        <v>5329</v>
      </c>
      <c r="B2710" t="s">
        <v>5330</v>
      </c>
      <c r="C2710" t="s">
        <v>5065</v>
      </c>
      <c r="D2710" t="s">
        <v>5066</v>
      </c>
      <c r="E2710" s="17">
        <v>1664</v>
      </c>
      <c r="F2710" s="17">
        <v>261</v>
      </c>
      <c r="G2710" s="17">
        <v>1110</v>
      </c>
      <c r="H2710" s="17">
        <v>293</v>
      </c>
      <c r="I2710" s="17">
        <v>1112</v>
      </c>
    </row>
    <row r="2711" spans="1:9" x14ac:dyDescent="0.2">
      <c r="A2711" t="s">
        <v>5331</v>
      </c>
      <c r="B2711" t="s">
        <v>5332</v>
      </c>
      <c r="C2711" t="s">
        <v>5065</v>
      </c>
      <c r="D2711" t="s">
        <v>5066</v>
      </c>
      <c r="E2711" s="17">
        <v>1913</v>
      </c>
      <c r="F2711" s="17">
        <v>328</v>
      </c>
      <c r="G2711" s="17">
        <v>1319</v>
      </c>
      <c r="H2711" s="17">
        <v>266</v>
      </c>
      <c r="I2711" s="17">
        <v>1327</v>
      </c>
    </row>
    <row r="2712" spans="1:9" x14ac:dyDescent="0.2">
      <c r="A2712" t="s">
        <v>5333</v>
      </c>
      <c r="B2712" t="s">
        <v>5334</v>
      </c>
      <c r="C2712" t="s">
        <v>5065</v>
      </c>
      <c r="D2712" t="s">
        <v>5066</v>
      </c>
      <c r="E2712" s="17">
        <v>1800</v>
      </c>
      <c r="F2712" s="17">
        <v>276</v>
      </c>
      <c r="G2712" s="17">
        <v>1088</v>
      </c>
      <c r="H2712" s="17">
        <v>436</v>
      </c>
      <c r="I2712" s="17">
        <v>1084</v>
      </c>
    </row>
    <row r="2713" spans="1:9" x14ac:dyDescent="0.2">
      <c r="A2713" t="s">
        <v>9407</v>
      </c>
      <c r="B2713" t="s">
        <v>9408</v>
      </c>
      <c r="C2713" t="s">
        <v>5065</v>
      </c>
      <c r="D2713" t="s">
        <v>5066</v>
      </c>
      <c r="E2713" s="17">
        <v>1625</v>
      </c>
      <c r="F2713" s="17">
        <v>241</v>
      </c>
      <c r="G2713" s="17">
        <v>1113</v>
      </c>
      <c r="H2713" s="17">
        <v>271</v>
      </c>
      <c r="I2713" s="17">
        <v>1125</v>
      </c>
    </row>
    <row r="2714" spans="1:9" x14ac:dyDescent="0.2">
      <c r="A2714" t="s">
        <v>9519</v>
      </c>
      <c r="B2714" t="s">
        <v>9520</v>
      </c>
      <c r="C2714" t="s">
        <v>5065</v>
      </c>
      <c r="D2714" t="s">
        <v>5066</v>
      </c>
      <c r="E2714" s="17">
        <v>1687</v>
      </c>
      <c r="F2714" s="17">
        <v>477</v>
      </c>
      <c r="G2714" s="17">
        <v>1013</v>
      </c>
      <c r="H2714" s="17">
        <v>197</v>
      </c>
      <c r="I2714" s="17">
        <v>982</v>
      </c>
    </row>
    <row r="2715" spans="1:9" x14ac:dyDescent="0.2">
      <c r="A2715" t="s">
        <v>9521</v>
      </c>
      <c r="B2715" t="s">
        <v>9522</v>
      </c>
      <c r="C2715" t="s">
        <v>5065</v>
      </c>
      <c r="D2715" t="s">
        <v>5066</v>
      </c>
      <c r="E2715" s="17">
        <v>2016</v>
      </c>
      <c r="F2715" s="17">
        <v>546</v>
      </c>
      <c r="G2715" s="17">
        <v>1417</v>
      </c>
      <c r="H2715" s="17">
        <v>53</v>
      </c>
      <c r="I2715" s="17">
        <v>1394</v>
      </c>
    </row>
    <row r="2716" spans="1:9" x14ac:dyDescent="0.2">
      <c r="A2716" t="s">
        <v>9523</v>
      </c>
      <c r="B2716" t="s">
        <v>9524</v>
      </c>
      <c r="C2716" t="s">
        <v>5065</v>
      </c>
      <c r="D2716" t="s">
        <v>5066</v>
      </c>
      <c r="E2716" s="17">
        <v>1396</v>
      </c>
      <c r="F2716" s="17">
        <v>247</v>
      </c>
      <c r="G2716" s="17">
        <v>977</v>
      </c>
      <c r="H2716" s="17">
        <v>172</v>
      </c>
      <c r="I2716" s="17">
        <v>998</v>
      </c>
    </row>
    <row r="2717" spans="1:9" x14ac:dyDescent="0.2">
      <c r="A2717" t="s">
        <v>9525</v>
      </c>
      <c r="B2717" t="s">
        <v>9526</v>
      </c>
      <c r="C2717" t="s">
        <v>5065</v>
      </c>
      <c r="D2717" t="s">
        <v>5066</v>
      </c>
      <c r="E2717" s="17">
        <v>1218</v>
      </c>
      <c r="F2717" s="17">
        <v>206</v>
      </c>
      <c r="G2717" s="17">
        <v>675</v>
      </c>
      <c r="H2717" s="17">
        <v>337</v>
      </c>
      <c r="I2717" s="17">
        <v>693</v>
      </c>
    </row>
    <row r="2718" spans="1:9" x14ac:dyDescent="0.2">
      <c r="A2718" t="s">
        <v>9527</v>
      </c>
      <c r="B2718" t="s">
        <v>9528</v>
      </c>
      <c r="C2718" t="s">
        <v>5065</v>
      </c>
      <c r="D2718" t="s">
        <v>5066</v>
      </c>
      <c r="E2718" s="17">
        <v>1971</v>
      </c>
      <c r="F2718" s="17">
        <v>548</v>
      </c>
      <c r="G2718" s="17">
        <v>1380</v>
      </c>
      <c r="H2718" s="17">
        <v>43</v>
      </c>
      <c r="I2718" s="17">
        <v>1357</v>
      </c>
    </row>
    <row r="2719" spans="1:9" x14ac:dyDescent="0.2">
      <c r="A2719" t="s">
        <v>9529</v>
      </c>
      <c r="B2719" t="s">
        <v>9530</v>
      </c>
      <c r="C2719" t="s">
        <v>5065</v>
      </c>
      <c r="D2719" t="s">
        <v>5066</v>
      </c>
      <c r="E2719" s="17">
        <v>2193</v>
      </c>
      <c r="F2719" s="17">
        <v>510</v>
      </c>
      <c r="G2719" s="17">
        <v>1510</v>
      </c>
      <c r="H2719" s="17">
        <v>173</v>
      </c>
      <c r="I2719" s="17">
        <v>1484</v>
      </c>
    </row>
    <row r="2720" spans="1:9" x14ac:dyDescent="0.2">
      <c r="A2720" t="s">
        <v>5335</v>
      </c>
      <c r="B2720" t="s">
        <v>5336</v>
      </c>
      <c r="C2720" t="s">
        <v>5337</v>
      </c>
      <c r="D2720" t="s">
        <v>5338</v>
      </c>
      <c r="E2720" s="17">
        <v>1650</v>
      </c>
      <c r="F2720" s="17">
        <v>370</v>
      </c>
      <c r="G2720" s="17">
        <v>1082</v>
      </c>
      <c r="H2720" s="17">
        <v>198</v>
      </c>
      <c r="I2720" s="17">
        <v>1063</v>
      </c>
    </row>
    <row r="2721" spans="1:9" x14ac:dyDescent="0.2">
      <c r="A2721" t="s">
        <v>5339</v>
      </c>
      <c r="B2721" t="s">
        <v>5340</v>
      </c>
      <c r="C2721" t="s">
        <v>5337</v>
      </c>
      <c r="D2721" t="s">
        <v>5338</v>
      </c>
      <c r="E2721" s="17">
        <v>1726</v>
      </c>
      <c r="F2721" s="17">
        <v>211</v>
      </c>
      <c r="G2721" s="17">
        <v>1286</v>
      </c>
      <c r="H2721" s="17">
        <v>229</v>
      </c>
      <c r="I2721" s="17">
        <v>1297</v>
      </c>
    </row>
    <row r="2722" spans="1:9" x14ac:dyDescent="0.2">
      <c r="A2722" t="s">
        <v>5341</v>
      </c>
      <c r="B2722" t="s">
        <v>5342</v>
      </c>
      <c r="C2722" t="s">
        <v>5337</v>
      </c>
      <c r="D2722" t="s">
        <v>5338</v>
      </c>
      <c r="E2722" s="17">
        <v>1995</v>
      </c>
      <c r="F2722" s="17">
        <v>279</v>
      </c>
      <c r="G2722" s="17">
        <v>1434</v>
      </c>
      <c r="H2722" s="17">
        <v>282</v>
      </c>
      <c r="I2722" s="17">
        <v>1453</v>
      </c>
    </row>
    <row r="2723" spans="1:9" x14ac:dyDescent="0.2">
      <c r="A2723" t="s">
        <v>5343</v>
      </c>
      <c r="B2723" t="s">
        <v>5344</v>
      </c>
      <c r="C2723" t="s">
        <v>5337</v>
      </c>
      <c r="D2723" t="s">
        <v>5338</v>
      </c>
      <c r="E2723" s="17">
        <v>2174</v>
      </c>
      <c r="F2723" s="17">
        <v>361</v>
      </c>
      <c r="G2723" s="17">
        <v>1526</v>
      </c>
      <c r="H2723" s="17">
        <v>287</v>
      </c>
      <c r="I2723" s="17">
        <v>1522</v>
      </c>
    </row>
    <row r="2724" spans="1:9" x14ac:dyDescent="0.2">
      <c r="A2724" t="s">
        <v>5345</v>
      </c>
      <c r="B2724" t="s">
        <v>5346</v>
      </c>
      <c r="C2724" t="s">
        <v>5337</v>
      </c>
      <c r="D2724" t="s">
        <v>5338</v>
      </c>
      <c r="E2724" s="17">
        <v>2474</v>
      </c>
      <c r="F2724" s="17">
        <v>326</v>
      </c>
      <c r="G2724" s="17">
        <v>1937</v>
      </c>
      <c r="H2724" s="17">
        <v>211</v>
      </c>
      <c r="I2724" s="17">
        <v>1922</v>
      </c>
    </row>
    <row r="2725" spans="1:9" x14ac:dyDescent="0.2">
      <c r="A2725" t="s">
        <v>5347</v>
      </c>
      <c r="B2725" t="s">
        <v>5348</v>
      </c>
      <c r="C2725" t="s">
        <v>5337</v>
      </c>
      <c r="D2725" t="s">
        <v>5338</v>
      </c>
      <c r="E2725" s="17">
        <v>1629</v>
      </c>
      <c r="F2725" s="17">
        <v>188</v>
      </c>
      <c r="G2725" s="17">
        <v>1157</v>
      </c>
      <c r="H2725" s="17">
        <v>284</v>
      </c>
      <c r="I2725" s="17">
        <v>1168</v>
      </c>
    </row>
    <row r="2726" spans="1:9" x14ac:dyDescent="0.2">
      <c r="A2726" t="s">
        <v>5349</v>
      </c>
      <c r="B2726" t="s">
        <v>5350</v>
      </c>
      <c r="C2726" t="s">
        <v>5337</v>
      </c>
      <c r="D2726" t="s">
        <v>5338</v>
      </c>
      <c r="E2726" s="17">
        <v>1605</v>
      </c>
      <c r="F2726" s="17">
        <v>246</v>
      </c>
      <c r="G2726" s="17">
        <v>1062</v>
      </c>
      <c r="H2726" s="17">
        <v>297</v>
      </c>
      <c r="I2726" s="17">
        <v>1075</v>
      </c>
    </row>
    <row r="2727" spans="1:9" x14ac:dyDescent="0.2">
      <c r="A2727" t="s">
        <v>5351</v>
      </c>
      <c r="B2727" t="s">
        <v>5352</v>
      </c>
      <c r="C2727" t="s">
        <v>5337</v>
      </c>
      <c r="D2727" t="s">
        <v>5338</v>
      </c>
      <c r="E2727" s="17">
        <v>1805</v>
      </c>
      <c r="F2727" s="17">
        <v>243</v>
      </c>
      <c r="G2727" s="17">
        <v>1276</v>
      </c>
      <c r="H2727" s="17">
        <v>286</v>
      </c>
      <c r="I2727" s="17">
        <v>1301</v>
      </c>
    </row>
    <row r="2728" spans="1:9" x14ac:dyDescent="0.2">
      <c r="A2728" t="s">
        <v>5353</v>
      </c>
      <c r="B2728" t="s">
        <v>5354</v>
      </c>
      <c r="C2728" t="s">
        <v>5337</v>
      </c>
      <c r="D2728" t="s">
        <v>5338</v>
      </c>
      <c r="E2728" s="17">
        <v>2182</v>
      </c>
      <c r="F2728" s="17">
        <v>332</v>
      </c>
      <c r="G2728" s="17">
        <v>1669</v>
      </c>
      <c r="H2728" s="17">
        <v>181</v>
      </c>
      <c r="I2728" s="17">
        <v>1681</v>
      </c>
    </row>
    <row r="2729" spans="1:9" x14ac:dyDescent="0.2">
      <c r="A2729" t="s">
        <v>5355</v>
      </c>
      <c r="B2729" t="s">
        <v>5356</v>
      </c>
      <c r="C2729" t="s">
        <v>5337</v>
      </c>
      <c r="D2729" t="s">
        <v>5338</v>
      </c>
      <c r="E2729" s="17">
        <v>2521</v>
      </c>
      <c r="F2729" s="17">
        <v>462</v>
      </c>
      <c r="G2729" s="17">
        <v>1841</v>
      </c>
      <c r="H2729" s="17">
        <v>218</v>
      </c>
      <c r="I2729" s="17">
        <v>1798</v>
      </c>
    </row>
    <row r="2730" spans="1:9" x14ac:dyDescent="0.2">
      <c r="A2730" t="s">
        <v>5357</v>
      </c>
      <c r="B2730" t="s">
        <v>5358</v>
      </c>
      <c r="C2730" t="s">
        <v>5337</v>
      </c>
      <c r="D2730" t="s">
        <v>5338</v>
      </c>
      <c r="E2730" s="17">
        <v>2446</v>
      </c>
      <c r="F2730" s="17">
        <v>371</v>
      </c>
      <c r="G2730" s="17">
        <v>1804</v>
      </c>
      <c r="H2730" s="17">
        <v>271</v>
      </c>
      <c r="I2730" s="17">
        <v>1788</v>
      </c>
    </row>
    <row r="2731" spans="1:9" x14ac:dyDescent="0.2">
      <c r="A2731" t="s">
        <v>5359</v>
      </c>
      <c r="B2731" t="s">
        <v>5360</v>
      </c>
      <c r="C2731" t="s">
        <v>5337</v>
      </c>
      <c r="D2731" t="s">
        <v>5338</v>
      </c>
      <c r="E2731" s="17">
        <v>2222</v>
      </c>
      <c r="F2731" s="17">
        <v>426</v>
      </c>
      <c r="G2731" s="17">
        <v>1555</v>
      </c>
      <c r="H2731" s="17">
        <v>241</v>
      </c>
      <c r="I2731" s="17">
        <v>1568</v>
      </c>
    </row>
    <row r="2732" spans="1:9" x14ac:dyDescent="0.2">
      <c r="A2732" t="s">
        <v>5361</v>
      </c>
      <c r="B2732" t="s">
        <v>5362</v>
      </c>
      <c r="C2732" t="s">
        <v>5337</v>
      </c>
      <c r="D2732" t="s">
        <v>5338</v>
      </c>
      <c r="E2732" s="17">
        <v>2139</v>
      </c>
      <c r="F2732" s="17">
        <v>237</v>
      </c>
      <c r="G2732" s="17">
        <v>1723</v>
      </c>
      <c r="H2732" s="17">
        <v>179</v>
      </c>
      <c r="I2732" s="17">
        <v>1724</v>
      </c>
    </row>
    <row r="2733" spans="1:9" x14ac:dyDescent="0.2">
      <c r="A2733" t="s">
        <v>5363</v>
      </c>
      <c r="B2733" t="s">
        <v>5364</v>
      </c>
      <c r="C2733" t="s">
        <v>5337</v>
      </c>
      <c r="D2733" t="s">
        <v>5338</v>
      </c>
      <c r="E2733" s="17">
        <v>2251</v>
      </c>
      <c r="F2733" s="17">
        <v>324</v>
      </c>
      <c r="G2733" s="17">
        <v>1702</v>
      </c>
      <c r="H2733" s="17">
        <v>225</v>
      </c>
      <c r="I2733" s="17">
        <v>1688</v>
      </c>
    </row>
    <row r="2734" spans="1:9" x14ac:dyDescent="0.2">
      <c r="A2734" t="s">
        <v>5365</v>
      </c>
      <c r="B2734" t="s">
        <v>5366</v>
      </c>
      <c r="C2734" t="s">
        <v>5337</v>
      </c>
      <c r="D2734" t="s">
        <v>5338</v>
      </c>
      <c r="E2734" s="17">
        <v>1720</v>
      </c>
      <c r="F2734" s="17">
        <v>244</v>
      </c>
      <c r="G2734" s="17">
        <v>1214</v>
      </c>
      <c r="H2734" s="17">
        <v>262</v>
      </c>
      <c r="I2734" s="17">
        <v>1222</v>
      </c>
    </row>
    <row r="2735" spans="1:9" x14ac:dyDescent="0.2">
      <c r="A2735" t="s">
        <v>5367</v>
      </c>
      <c r="B2735" t="s">
        <v>5368</v>
      </c>
      <c r="C2735" t="s">
        <v>5337</v>
      </c>
      <c r="D2735" t="s">
        <v>5338</v>
      </c>
      <c r="E2735" s="17">
        <v>1745</v>
      </c>
      <c r="F2735" s="17">
        <v>343</v>
      </c>
      <c r="G2735" s="17">
        <v>1167</v>
      </c>
      <c r="H2735" s="17">
        <v>235</v>
      </c>
      <c r="I2735" s="17">
        <v>1165</v>
      </c>
    </row>
    <row r="2736" spans="1:9" x14ac:dyDescent="0.2">
      <c r="A2736" t="s">
        <v>5369</v>
      </c>
      <c r="B2736" t="s">
        <v>5370</v>
      </c>
      <c r="C2736" t="s">
        <v>5337</v>
      </c>
      <c r="D2736" t="s">
        <v>5338</v>
      </c>
      <c r="E2736" s="17">
        <v>2356</v>
      </c>
      <c r="F2736" s="17">
        <v>256</v>
      </c>
      <c r="G2736" s="17">
        <v>1908</v>
      </c>
      <c r="H2736" s="17">
        <v>192</v>
      </c>
      <c r="I2736" s="17">
        <v>1930</v>
      </c>
    </row>
    <row r="2737" spans="1:9" x14ac:dyDescent="0.2">
      <c r="A2737" t="s">
        <v>5371</v>
      </c>
      <c r="B2737" t="s">
        <v>5372</v>
      </c>
      <c r="C2737" t="s">
        <v>5337</v>
      </c>
      <c r="D2737" t="s">
        <v>5338</v>
      </c>
      <c r="E2737" s="17">
        <v>1572</v>
      </c>
      <c r="F2737" s="17">
        <v>201</v>
      </c>
      <c r="G2737" s="17">
        <v>1236</v>
      </c>
      <c r="H2737" s="17">
        <v>135</v>
      </c>
      <c r="I2737" s="17">
        <v>1244</v>
      </c>
    </row>
    <row r="2738" spans="1:9" x14ac:dyDescent="0.2">
      <c r="A2738" t="s">
        <v>5373</v>
      </c>
      <c r="B2738" t="s">
        <v>5374</v>
      </c>
      <c r="C2738" t="s">
        <v>5337</v>
      </c>
      <c r="D2738" t="s">
        <v>5338</v>
      </c>
      <c r="E2738" s="17">
        <v>1709</v>
      </c>
      <c r="F2738" s="17">
        <v>266</v>
      </c>
      <c r="G2738" s="17">
        <v>1068</v>
      </c>
      <c r="H2738" s="17">
        <v>375</v>
      </c>
      <c r="I2738" s="17">
        <v>1082</v>
      </c>
    </row>
    <row r="2739" spans="1:9" x14ac:dyDescent="0.2">
      <c r="A2739" t="s">
        <v>5375</v>
      </c>
      <c r="B2739" t="s">
        <v>5376</v>
      </c>
      <c r="C2739" t="s">
        <v>5337</v>
      </c>
      <c r="D2739" t="s">
        <v>5338</v>
      </c>
      <c r="E2739" s="17">
        <v>1805</v>
      </c>
      <c r="F2739" s="17">
        <v>259</v>
      </c>
      <c r="G2739" s="17">
        <v>1315</v>
      </c>
      <c r="H2739" s="17">
        <v>231</v>
      </c>
      <c r="I2739" s="17">
        <v>1350</v>
      </c>
    </row>
    <row r="2740" spans="1:9" x14ac:dyDescent="0.2">
      <c r="A2740" t="s">
        <v>5377</v>
      </c>
      <c r="B2740" t="s">
        <v>5378</v>
      </c>
      <c r="C2740" t="s">
        <v>5337</v>
      </c>
      <c r="D2740" t="s">
        <v>5338</v>
      </c>
      <c r="E2740" s="17">
        <v>1674</v>
      </c>
      <c r="F2740" s="17">
        <v>368</v>
      </c>
      <c r="G2740" s="17">
        <v>1092</v>
      </c>
      <c r="H2740" s="17">
        <v>214</v>
      </c>
      <c r="I2740" s="17">
        <v>1077</v>
      </c>
    </row>
    <row r="2741" spans="1:9" x14ac:dyDescent="0.2">
      <c r="A2741" t="s">
        <v>5379</v>
      </c>
      <c r="B2741" t="s">
        <v>5380</v>
      </c>
      <c r="C2741" t="s">
        <v>5337</v>
      </c>
      <c r="D2741" t="s">
        <v>5338</v>
      </c>
      <c r="E2741" s="17">
        <v>2472</v>
      </c>
      <c r="F2741" s="17">
        <v>461</v>
      </c>
      <c r="G2741" s="17">
        <v>1681</v>
      </c>
      <c r="H2741" s="17">
        <v>330</v>
      </c>
      <c r="I2741" s="17">
        <v>1679</v>
      </c>
    </row>
    <row r="2742" spans="1:9" x14ac:dyDescent="0.2">
      <c r="A2742" t="s">
        <v>5381</v>
      </c>
      <c r="B2742" t="s">
        <v>5382</v>
      </c>
      <c r="C2742" t="s">
        <v>5337</v>
      </c>
      <c r="D2742" t="s">
        <v>5338</v>
      </c>
      <c r="E2742" s="17">
        <v>1305</v>
      </c>
      <c r="F2742" s="17">
        <v>167</v>
      </c>
      <c r="G2742" s="17">
        <v>934</v>
      </c>
      <c r="H2742" s="17">
        <v>204</v>
      </c>
      <c r="I2742" s="17">
        <v>920</v>
      </c>
    </row>
    <row r="2743" spans="1:9" x14ac:dyDescent="0.2">
      <c r="A2743" t="s">
        <v>5383</v>
      </c>
      <c r="B2743" t="s">
        <v>5384</v>
      </c>
      <c r="C2743" t="s">
        <v>5337</v>
      </c>
      <c r="D2743" t="s">
        <v>5338</v>
      </c>
      <c r="E2743" s="17">
        <v>1835</v>
      </c>
      <c r="F2743" s="17">
        <v>195</v>
      </c>
      <c r="G2743" s="17">
        <v>1412</v>
      </c>
      <c r="H2743" s="17">
        <v>228</v>
      </c>
      <c r="I2743" s="17">
        <v>1417</v>
      </c>
    </row>
    <row r="2744" spans="1:9" x14ac:dyDescent="0.2">
      <c r="A2744" t="s">
        <v>5385</v>
      </c>
      <c r="B2744" t="s">
        <v>5386</v>
      </c>
      <c r="C2744" t="s">
        <v>5337</v>
      </c>
      <c r="D2744" t="s">
        <v>5338</v>
      </c>
      <c r="E2744" s="17">
        <v>1662</v>
      </c>
      <c r="F2744" s="17">
        <v>244</v>
      </c>
      <c r="G2744" s="17">
        <v>1120</v>
      </c>
      <c r="H2744" s="17">
        <v>298</v>
      </c>
      <c r="I2744" s="17">
        <v>1128</v>
      </c>
    </row>
    <row r="2745" spans="1:9" x14ac:dyDescent="0.2">
      <c r="A2745" t="s">
        <v>5387</v>
      </c>
      <c r="B2745" t="s">
        <v>5388</v>
      </c>
      <c r="C2745" t="s">
        <v>5337</v>
      </c>
      <c r="D2745" t="s">
        <v>5338</v>
      </c>
      <c r="E2745" s="17">
        <v>2445</v>
      </c>
      <c r="F2745" s="17">
        <v>549</v>
      </c>
      <c r="G2745" s="17">
        <v>1650</v>
      </c>
      <c r="H2745" s="17">
        <v>246</v>
      </c>
      <c r="I2745" s="17">
        <v>1620</v>
      </c>
    </row>
    <row r="2746" spans="1:9" x14ac:dyDescent="0.2">
      <c r="A2746" t="s">
        <v>5389</v>
      </c>
      <c r="B2746" t="s">
        <v>5390</v>
      </c>
      <c r="C2746" t="s">
        <v>5337</v>
      </c>
      <c r="D2746" t="s">
        <v>5338</v>
      </c>
      <c r="E2746" s="17">
        <v>1922</v>
      </c>
      <c r="F2746" s="17">
        <v>298</v>
      </c>
      <c r="G2746" s="17">
        <v>1410</v>
      </c>
      <c r="H2746" s="17">
        <v>214</v>
      </c>
      <c r="I2746" s="17">
        <v>1415</v>
      </c>
    </row>
    <row r="2747" spans="1:9" x14ac:dyDescent="0.2">
      <c r="A2747" t="s">
        <v>5391</v>
      </c>
      <c r="B2747" t="s">
        <v>5392</v>
      </c>
      <c r="C2747" t="s">
        <v>5337</v>
      </c>
      <c r="D2747" t="s">
        <v>5338</v>
      </c>
      <c r="E2747" s="17">
        <v>1458</v>
      </c>
      <c r="F2747" s="17">
        <v>216</v>
      </c>
      <c r="G2747" s="17">
        <v>1017</v>
      </c>
      <c r="H2747" s="17">
        <v>225</v>
      </c>
      <c r="I2747" s="17">
        <v>1015</v>
      </c>
    </row>
    <row r="2748" spans="1:9" x14ac:dyDescent="0.2">
      <c r="A2748" t="s">
        <v>5393</v>
      </c>
      <c r="B2748" t="s">
        <v>5394</v>
      </c>
      <c r="C2748" t="s">
        <v>5337</v>
      </c>
      <c r="D2748" t="s">
        <v>5338</v>
      </c>
      <c r="E2748" s="17">
        <v>1737</v>
      </c>
      <c r="F2748" s="17">
        <v>247</v>
      </c>
      <c r="G2748" s="17">
        <v>1288</v>
      </c>
      <c r="H2748" s="17">
        <v>202</v>
      </c>
      <c r="I2748" s="17">
        <v>1281</v>
      </c>
    </row>
    <row r="2749" spans="1:9" x14ac:dyDescent="0.2">
      <c r="A2749" t="s">
        <v>5395</v>
      </c>
      <c r="B2749" t="s">
        <v>5396</v>
      </c>
      <c r="C2749" t="s">
        <v>5337</v>
      </c>
      <c r="D2749" t="s">
        <v>5338</v>
      </c>
      <c r="E2749" s="17">
        <v>2323</v>
      </c>
      <c r="F2749" s="17">
        <v>151</v>
      </c>
      <c r="G2749" s="17">
        <v>1970</v>
      </c>
      <c r="H2749" s="17">
        <v>202</v>
      </c>
      <c r="I2749" s="17">
        <v>2037</v>
      </c>
    </row>
    <row r="2750" spans="1:9" x14ac:dyDescent="0.2">
      <c r="A2750" t="s">
        <v>5397</v>
      </c>
      <c r="B2750" t="s">
        <v>5398</v>
      </c>
      <c r="C2750" t="s">
        <v>5337</v>
      </c>
      <c r="D2750" t="s">
        <v>5338</v>
      </c>
      <c r="E2750" s="17">
        <v>1599</v>
      </c>
      <c r="F2750" s="17">
        <v>232</v>
      </c>
      <c r="G2750" s="17">
        <v>1184</v>
      </c>
      <c r="H2750" s="17">
        <v>183</v>
      </c>
      <c r="I2750" s="17">
        <v>1175</v>
      </c>
    </row>
    <row r="2751" spans="1:9" x14ac:dyDescent="0.2">
      <c r="A2751" t="s">
        <v>5399</v>
      </c>
      <c r="B2751" t="s">
        <v>5400</v>
      </c>
      <c r="C2751" t="s">
        <v>5337</v>
      </c>
      <c r="D2751" t="s">
        <v>5338</v>
      </c>
      <c r="E2751" s="17">
        <v>1887</v>
      </c>
      <c r="F2751" s="17">
        <v>297</v>
      </c>
      <c r="G2751" s="17">
        <v>1394</v>
      </c>
      <c r="H2751" s="17">
        <v>196</v>
      </c>
      <c r="I2751" s="17">
        <v>1397</v>
      </c>
    </row>
    <row r="2752" spans="1:9" x14ac:dyDescent="0.2">
      <c r="A2752" t="s">
        <v>5401</v>
      </c>
      <c r="B2752" t="s">
        <v>5402</v>
      </c>
      <c r="C2752" t="s">
        <v>5337</v>
      </c>
      <c r="D2752" t="s">
        <v>5338</v>
      </c>
      <c r="E2752" s="17">
        <v>1698</v>
      </c>
      <c r="F2752" s="17">
        <v>214</v>
      </c>
      <c r="G2752" s="17">
        <v>1259</v>
      </c>
      <c r="H2752" s="17">
        <v>225</v>
      </c>
      <c r="I2752" s="17">
        <v>1272</v>
      </c>
    </row>
    <row r="2753" spans="1:9" x14ac:dyDescent="0.2">
      <c r="A2753" t="s">
        <v>5403</v>
      </c>
      <c r="B2753" t="s">
        <v>5404</v>
      </c>
      <c r="C2753" t="s">
        <v>5337</v>
      </c>
      <c r="D2753" t="s">
        <v>5338</v>
      </c>
      <c r="E2753" s="17">
        <v>1527</v>
      </c>
      <c r="F2753" s="17">
        <v>171</v>
      </c>
      <c r="G2753" s="17">
        <v>1246</v>
      </c>
      <c r="H2753" s="17">
        <v>110</v>
      </c>
      <c r="I2753" s="17">
        <v>1250</v>
      </c>
    </row>
    <row r="2754" spans="1:9" x14ac:dyDescent="0.2">
      <c r="A2754" t="s">
        <v>5405</v>
      </c>
      <c r="B2754" t="s">
        <v>5406</v>
      </c>
      <c r="C2754" t="s">
        <v>5337</v>
      </c>
      <c r="D2754" t="s">
        <v>5338</v>
      </c>
      <c r="E2754" s="17">
        <v>1731</v>
      </c>
      <c r="F2754" s="17">
        <v>222</v>
      </c>
      <c r="G2754" s="17">
        <v>1206</v>
      </c>
      <c r="H2754" s="17">
        <v>303</v>
      </c>
      <c r="I2754" s="17">
        <v>1229</v>
      </c>
    </row>
    <row r="2755" spans="1:9" x14ac:dyDescent="0.2">
      <c r="A2755" t="s">
        <v>5407</v>
      </c>
      <c r="B2755" t="s">
        <v>5408</v>
      </c>
      <c r="C2755" t="s">
        <v>5337</v>
      </c>
      <c r="D2755" t="s">
        <v>5338</v>
      </c>
      <c r="E2755" s="17">
        <v>1970</v>
      </c>
      <c r="F2755" s="17">
        <v>238</v>
      </c>
      <c r="G2755" s="17">
        <v>1513</v>
      </c>
      <c r="H2755" s="17">
        <v>219</v>
      </c>
      <c r="I2755" s="17">
        <v>1530</v>
      </c>
    </row>
    <row r="2756" spans="1:9" x14ac:dyDescent="0.2">
      <c r="A2756" t="s">
        <v>5409</v>
      </c>
      <c r="B2756" t="s">
        <v>5410</v>
      </c>
      <c r="C2756" t="s">
        <v>5337</v>
      </c>
      <c r="D2756" t="s">
        <v>5338</v>
      </c>
      <c r="E2756" s="17">
        <v>3033</v>
      </c>
      <c r="F2756" s="17">
        <v>377</v>
      </c>
      <c r="G2756" s="17">
        <v>2417</v>
      </c>
      <c r="H2756" s="17">
        <v>239</v>
      </c>
      <c r="I2756" s="17">
        <v>2446</v>
      </c>
    </row>
    <row r="2757" spans="1:9" x14ac:dyDescent="0.2">
      <c r="A2757" t="s">
        <v>5411</v>
      </c>
      <c r="B2757" t="s">
        <v>5412</v>
      </c>
      <c r="C2757" t="s">
        <v>5337</v>
      </c>
      <c r="D2757" t="s">
        <v>5338</v>
      </c>
      <c r="E2757" s="17">
        <v>1908</v>
      </c>
      <c r="F2757" s="17">
        <v>355</v>
      </c>
      <c r="G2757" s="17">
        <v>1327</v>
      </c>
      <c r="H2757" s="17">
        <v>226</v>
      </c>
      <c r="I2757" s="17">
        <v>1311</v>
      </c>
    </row>
    <row r="2758" spans="1:9" x14ac:dyDescent="0.2">
      <c r="A2758" t="s">
        <v>5413</v>
      </c>
      <c r="B2758" t="s">
        <v>5414</v>
      </c>
      <c r="C2758" t="s">
        <v>5337</v>
      </c>
      <c r="D2758" t="s">
        <v>5338</v>
      </c>
      <c r="E2758" s="17">
        <v>1566</v>
      </c>
      <c r="F2758" s="17">
        <v>214</v>
      </c>
      <c r="G2758" s="17">
        <v>1166</v>
      </c>
      <c r="H2758" s="17">
        <v>186</v>
      </c>
      <c r="I2758" s="17">
        <v>1180</v>
      </c>
    </row>
    <row r="2759" spans="1:9" x14ac:dyDescent="0.2">
      <c r="A2759" t="s">
        <v>5415</v>
      </c>
      <c r="B2759" t="s">
        <v>5416</v>
      </c>
      <c r="C2759" t="s">
        <v>5337</v>
      </c>
      <c r="D2759" t="s">
        <v>5338</v>
      </c>
      <c r="E2759" s="17">
        <v>2388</v>
      </c>
      <c r="F2759" s="17">
        <v>611</v>
      </c>
      <c r="G2759" s="17">
        <v>1639</v>
      </c>
      <c r="H2759" s="17">
        <v>138</v>
      </c>
      <c r="I2759" s="17">
        <v>1605</v>
      </c>
    </row>
    <row r="2760" spans="1:9" x14ac:dyDescent="0.2">
      <c r="A2760" t="s">
        <v>5417</v>
      </c>
      <c r="B2760" t="s">
        <v>5418</v>
      </c>
      <c r="C2760" t="s">
        <v>5337</v>
      </c>
      <c r="D2760" t="s">
        <v>5338</v>
      </c>
      <c r="E2760" s="17">
        <v>1850</v>
      </c>
      <c r="F2760" s="17">
        <v>291</v>
      </c>
      <c r="G2760" s="17">
        <v>1379</v>
      </c>
      <c r="H2760" s="17">
        <v>180</v>
      </c>
      <c r="I2760" s="17">
        <v>1429</v>
      </c>
    </row>
    <row r="2761" spans="1:9" x14ac:dyDescent="0.2">
      <c r="A2761" t="s">
        <v>5419</v>
      </c>
      <c r="B2761" t="s">
        <v>5420</v>
      </c>
      <c r="C2761" t="s">
        <v>5337</v>
      </c>
      <c r="D2761" t="s">
        <v>5338</v>
      </c>
      <c r="E2761" s="17">
        <v>1618</v>
      </c>
      <c r="F2761" s="17">
        <v>354</v>
      </c>
      <c r="G2761" s="17">
        <v>876</v>
      </c>
      <c r="H2761" s="17">
        <v>388</v>
      </c>
      <c r="I2761" s="17">
        <v>888</v>
      </c>
    </row>
    <row r="2762" spans="1:9" x14ac:dyDescent="0.2">
      <c r="A2762" t="s">
        <v>5421</v>
      </c>
      <c r="B2762" t="s">
        <v>5422</v>
      </c>
      <c r="C2762" t="s">
        <v>5337</v>
      </c>
      <c r="D2762" t="s">
        <v>5338</v>
      </c>
      <c r="E2762" s="17">
        <v>1977</v>
      </c>
      <c r="F2762" s="17">
        <v>534</v>
      </c>
      <c r="G2762" s="17">
        <v>1240</v>
      </c>
      <c r="H2762" s="17">
        <v>203</v>
      </c>
      <c r="I2762" s="17">
        <v>1223</v>
      </c>
    </row>
    <row r="2763" spans="1:9" x14ac:dyDescent="0.2">
      <c r="A2763" t="s">
        <v>5423</v>
      </c>
      <c r="B2763" t="s">
        <v>5424</v>
      </c>
      <c r="C2763" t="s">
        <v>5337</v>
      </c>
      <c r="D2763" t="s">
        <v>5338</v>
      </c>
      <c r="E2763" s="17">
        <v>1904</v>
      </c>
      <c r="F2763" s="17">
        <v>294</v>
      </c>
      <c r="G2763" s="17">
        <v>1313</v>
      </c>
      <c r="H2763" s="17">
        <v>297</v>
      </c>
      <c r="I2763" s="17">
        <v>1320</v>
      </c>
    </row>
    <row r="2764" spans="1:9" x14ac:dyDescent="0.2">
      <c r="A2764" t="s">
        <v>5425</v>
      </c>
      <c r="B2764" t="s">
        <v>5426</v>
      </c>
      <c r="C2764" t="s">
        <v>5337</v>
      </c>
      <c r="D2764" t="s">
        <v>5338</v>
      </c>
      <c r="E2764" s="17">
        <v>1841</v>
      </c>
      <c r="F2764" s="17">
        <v>324</v>
      </c>
      <c r="G2764" s="17">
        <v>1233</v>
      </c>
      <c r="H2764" s="17">
        <v>284</v>
      </c>
      <c r="I2764" s="17">
        <v>1244</v>
      </c>
    </row>
    <row r="2765" spans="1:9" x14ac:dyDescent="0.2">
      <c r="A2765" t="s">
        <v>5427</v>
      </c>
      <c r="B2765" t="s">
        <v>5428</v>
      </c>
      <c r="C2765" t="s">
        <v>5337</v>
      </c>
      <c r="D2765" t="s">
        <v>5338</v>
      </c>
      <c r="E2765" s="17">
        <v>2286</v>
      </c>
      <c r="F2765" s="17">
        <v>405</v>
      </c>
      <c r="G2765" s="17">
        <v>1623</v>
      </c>
      <c r="H2765" s="17">
        <v>258</v>
      </c>
      <c r="I2765" s="17">
        <v>1641</v>
      </c>
    </row>
    <row r="2766" spans="1:9" x14ac:dyDescent="0.2">
      <c r="A2766" t="s">
        <v>5429</v>
      </c>
      <c r="B2766" t="s">
        <v>5430</v>
      </c>
      <c r="C2766" t="s">
        <v>5337</v>
      </c>
      <c r="D2766" t="s">
        <v>5338</v>
      </c>
      <c r="E2766" s="17">
        <v>1725</v>
      </c>
      <c r="F2766" s="17">
        <v>378</v>
      </c>
      <c r="G2766" s="17">
        <v>1133</v>
      </c>
      <c r="H2766" s="17">
        <v>214</v>
      </c>
      <c r="I2766" s="17">
        <v>1110</v>
      </c>
    </row>
    <row r="2767" spans="1:9" x14ac:dyDescent="0.2">
      <c r="A2767" t="s">
        <v>5431</v>
      </c>
      <c r="B2767" t="s">
        <v>5432</v>
      </c>
      <c r="C2767" t="s">
        <v>5337</v>
      </c>
      <c r="D2767" t="s">
        <v>5338</v>
      </c>
      <c r="E2767" s="17">
        <v>1695</v>
      </c>
      <c r="F2767" s="17">
        <v>290</v>
      </c>
      <c r="G2767" s="17">
        <v>1170</v>
      </c>
      <c r="H2767" s="17">
        <v>235</v>
      </c>
      <c r="I2767" s="17">
        <v>1196</v>
      </c>
    </row>
    <row r="2768" spans="1:9" x14ac:dyDescent="0.2">
      <c r="A2768" t="s">
        <v>5433</v>
      </c>
      <c r="B2768" t="s">
        <v>5434</v>
      </c>
      <c r="C2768" t="s">
        <v>5337</v>
      </c>
      <c r="D2768" t="s">
        <v>5338</v>
      </c>
      <c r="E2768" s="17">
        <v>1870</v>
      </c>
      <c r="F2768" s="17">
        <v>381</v>
      </c>
      <c r="G2768" s="17">
        <v>1236</v>
      </c>
      <c r="H2768" s="17">
        <v>253</v>
      </c>
      <c r="I2768" s="17">
        <v>1236</v>
      </c>
    </row>
    <row r="2769" spans="1:9" x14ac:dyDescent="0.2">
      <c r="A2769" t="s">
        <v>5435</v>
      </c>
      <c r="B2769" t="s">
        <v>5436</v>
      </c>
      <c r="C2769" t="s">
        <v>5337</v>
      </c>
      <c r="D2769" t="s">
        <v>5338</v>
      </c>
      <c r="E2769" s="17">
        <v>1629</v>
      </c>
      <c r="F2769" s="17">
        <v>230</v>
      </c>
      <c r="G2769" s="17">
        <v>1166</v>
      </c>
      <c r="H2769" s="17">
        <v>233</v>
      </c>
      <c r="I2769" s="17">
        <v>1173</v>
      </c>
    </row>
    <row r="2770" spans="1:9" x14ac:dyDescent="0.2">
      <c r="A2770" t="s">
        <v>5437</v>
      </c>
      <c r="B2770" t="s">
        <v>5438</v>
      </c>
      <c r="C2770" t="s">
        <v>5337</v>
      </c>
      <c r="D2770" t="s">
        <v>5338</v>
      </c>
      <c r="E2770" s="17">
        <v>1648</v>
      </c>
      <c r="F2770" s="17">
        <v>265</v>
      </c>
      <c r="G2770" s="17">
        <v>1174</v>
      </c>
      <c r="H2770" s="17">
        <v>209</v>
      </c>
      <c r="I2770" s="17">
        <v>1179</v>
      </c>
    </row>
    <row r="2771" spans="1:9" x14ac:dyDescent="0.2">
      <c r="A2771" t="s">
        <v>5439</v>
      </c>
      <c r="B2771" t="s">
        <v>5440</v>
      </c>
      <c r="C2771" t="s">
        <v>5337</v>
      </c>
      <c r="D2771" t="s">
        <v>5338</v>
      </c>
      <c r="E2771" s="17">
        <v>1773</v>
      </c>
      <c r="F2771" s="17">
        <v>299</v>
      </c>
      <c r="G2771" s="17">
        <v>1271</v>
      </c>
      <c r="H2771" s="17">
        <v>203</v>
      </c>
      <c r="I2771" s="17">
        <v>1250</v>
      </c>
    </row>
    <row r="2772" spans="1:9" x14ac:dyDescent="0.2">
      <c r="A2772" t="s">
        <v>5441</v>
      </c>
      <c r="B2772" t="s">
        <v>5442</v>
      </c>
      <c r="C2772" t="s">
        <v>5337</v>
      </c>
      <c r="D2772" t="s">
        <v>5338</v>
      </c>
      <c r="E2772" s="17">
        <v>1592</v>
      </c>
      <c r="F2772" s="17">
        <v>347</v>
      </c>
      <c r="G2772" s="17">
        <v>1096</v>
      </c>
      <c r="H2772" s="17">
        <v>149</v>
      </c>
      <c r="I2772" s="17">
        <v>1097</v>
      </c>
    </row>
    <row r="2773" spans="1:9" x14ac:dyDescent="0.2">
      <c r="A2773" t="s">
        <v>5443</v>
      </c>
      <c r="B2773" t="s">
        <v>5444</v>
      </c>
      <c r="C2773" t="s">
        <v>5337</v>
      </c>
      <c r="D2773" t="s">
        <v>5338</v>
      </c>
      <c r="E2773" s="17">
        <v>1623</v>
      </c>
      <c r="F2773" s="17">
        <v>404</v>
      </c>
      <c r="G2773" s="17">
        <v>1039</v>
      </c>
      <c r="H2773" s="17">
        <v>180</v>
      </c>
      <c r="I2773" s="17">
        <v>1043</v>
      </c>
    </row>
    <row r="2774" spans="1:9" x14ac:dyDescent="0.2">
      <c r="A2774" t="s">
        <v>5445</v>
      </c>
      <c r="B2774" t="s">
        <v>5446</v>
      </c>
      <c r="C2774" t="s">
        <v>5337</v>
      </c>
      <c r="D2774" t="s">
        <v>5338</v>
      </c>
      <c r="E2774" s="17">
        <v>1978</v>
      </c>
      <c r="F2774" s="17">
        <v>408</v>
      </c>
      <c r="G2774" s="17">
        <v>1353</v>
      </c>
      <c r="H2774" s="17">
        <v>217</v>
      </c>
      <c r="I2774" s="17">
        <v>1373</v>
      </c>
    </row>
    <row r="2775" spans="1:9" x14ac:dyDescent="0.2">
      <c r="A2775" t="s">
        <v>5447</v>
      </c>
      <c r="B2775" t="s">
        <v>5448</v>
      </c>
      <c r="C2775" t="s">
        <v>5337</v>
      </c>
      <c r="D2775" t="s">
        <v>5338</v>
      </c>
      <c r="E2775" s="17">
        <v>1781</v>
      </c>
      <c r="F2775" s="17">
        <v>344</v>
      </c>
      <c r="G2775" s="17">
        <v>1241</v>
      </c>
      <c r="H2775" s="17">
        <v>196</v>
      </c>
      <c r="I2775" s="17">
        <v>1219</v>
      </c>
    </row>
    <row r="2776" spans="1:9" x14ac:dyDescent="0.2">
      <c r="A2776" t="s">
        <v>5449</v>
      </c>
      <c r="B2776" t="s">
        <v>5450</v>
      </c>
      <c r="C2776" t="s">
        <v>5337</v>
      </c>
      <c r="D2776" t="s">
        <v>5338</v>
      </c>
      <c r="E2776" s="17">
        <v>1432</v>
      </c>
      <c r="F2776" s="17">
        <v>216</v>
      </c>
      <c r="G2776" s="17">
        <v>1003</v>
      </c>
      <c r="H2776" s="17">
        <v>213</v>
      </c>
      <c r="I2776" s="17">
        <v>1004</v>
      </c>
    </row>
    <row r="2777" spans="1:9" x14ac:dyDescent="0.2">
      <c r="A2777" t="s">
        <v>5451</v>
      </c>
      <c r="B2777" t="s">
        <v>5452</v>
      </c>
      <c r="C2777" t="s">
        <v>5337</v>
      </c>
      <c r="D2777" t="s">
        <v>5338</v>
      </c>
      <c r="E2777" s="17">
        <v>1614</v>
      </c>
      <c r="F2777" s="17">
        <v>302</v>
      </c>
      <c r="G2777" s="17">
        <v>1105</v>
      </c>
      <c r="H2777" s="17">
        <v>207</v>
      </c>
      <c r="I2777" s="17">
        <v>1090</v>
      </c>
    </row>
    <row r="2778" spans="1:9" x14ac:dyDescent="0.2">
      <c r="A2778" t="s">
        <v>5453</v>
      </c>
      <c r="B2778" t="s">
        <v>5454</v>
      </c>
      <c r="C2778" t="s">
        <v>5337</v>
      </c>
      <c r="D2778" t="s">
        <v>5338</v>
      </c>
      <c r="E2778" s="17">
        <v>1418</v>
      </c>
      <c r="F2778" s="17">
        <v>262</v>
      </c>
      <c r="G2778" s="17">
        <v>942</v>
      </c>
      <c r="H2778" s="17">
        <v>214</v>
      </c>
      <c r="I2778" s="17">
        <v>947</v>
      </c>
    </row>
    <row r="2779" spans="1:9" x14ac:dyDescent="0.2">
      <c r="A2779" t="s">
        <v>5455</v>
      </c>
      <c r="B2779" t="s">
        <v>5456</v>
      </c>
      <c r="C2779" t="s">
        <v>5337</v>
      </c>
      <c r="D2779" t="s">
        <v>5338</v>
      </c>
      <c r="E2779" s="17">
        <v>1412</v>
      </c>
      <c r="F2779" s="17">
        <v>224</v>
      </c>
      <c r="G2779" s="17">
        <v>998</v>
      </c>
      <c r="H2779" s="17">
        <v>190</v>
      </c>
      <c r="I2779" s="17">
        <v>990</v>
      </c>
    </row>
    <row r="2780" spans="1:9" x14ac:dyDescent="0.2">
      <c r="A2780" t="s">
        <v>5457</v>
      </c>
      <c r="B2780" t="s">
        <v>5458</v>
      </c>
      <c r="C2780" t="s">
        <v>5337</v>
      </c>
      <c r="D2780" t="s">
        <v>5338</v>
      </c>
      <c r="E2780" s="17">
        <v>1514</v>
      </c>
      <c r="F2780" s="17">
        <v>333</v>
      </c>
      <c r="G2780" s="17">
        <v>990</v>
      </c>
      <c r="H2780" s="17">
        <v>191</v>
      </c>
      <c r="I2780" s="17">
        <v>979</v>
      </c>
    </row>
    <row r="2781" spans="1:9" x14ac:dyDescent="0.2">
      <c r="A2781" t="s">
        <v>5459</v>
      </c>
      <c r="B2781" t="s">
        <v>5460</v>
      </c>
      <c r="C2781" t="s">
        <v>5337</v>
      </c>
      <c r="D2781" t="s">
        <v>5338</v>
      </c>
      <c r="E2781" s="17">
        <v>1763</v>
      </c>
      <c r="F2781" s="17">
        <v>471</v>
      </c>
      <c r="G2781" s="17">
        <v>1127</v>
      </c>
      <c r="H2781" s="17">
        <v>165</v>
      </c>
      <c r="I2781" s="17">
        <v>1128</v>
      </c>
    </row>
    <row r="2782" spans="1:9" x14ac:dyDescent="0.2">
      <c r="A2782" t="s">
        <v>5461</v>
      </c>
      <c r="B2782" t="s">
        <v>5462</v>
      </c>
      <c r="C2782" t="s">
        <v>5337</v>
      </c>
      <c r="D2782" t="s">
        <v>5338</v>
      </c>
      <c r="E2782" s="17">
        <v>1611</v>
      </c>
      <c r="F2782" s="17">
        <v>270</v>
      </c>
      <c r="G2782" s="17">
        <v>1045</v>
      </c>
      <c r="H2782" s="17">
        <v>296</v>
      </c>
      <c r="I2782" s="17">
        <v>1035</v>
      </c>
    </row>
    <row r="2783" spans="1:9" x14ac:dyDescent="0.2">
      <c r="A2783" t="s">
        <v>5463</v>
      </c>
      <c r="B2783" t="s">
        <v>5464</v>
      </c>
      <c r="C2783" t="s">
        <v>5337</v>
      </c>
      <c r="D2783" t="s">
        <v>5338</v>
      </c>
      <c r="E2783" s="17">
        <v>1668</v>
      </c>
      <c r="F2783" s="17">
        <v>387</v>
      </c>
      <c r="G2783" s="17">
        <v>1082</v>
      </c>
      <c r="H2783" s="17">
        <v>199</v>
      </c>
      <c r="I2783" s="17">
        <v>1077</v>
      </c>
    </row>
    <row r="2784" spans="1:9" x14ac:dyDescent="0.2">
      <c r="A2784" t="s">
        <v>5465</v>
      </c>
      <c r="B2784" t="s">
        <v>5466</v>
      </c>
      <c r="C2784" t="s">
        <v>5337</v>
      </c>
      <c r="D2784" t="s">
        <v>5338</v>
      </c>
      <c r="E2784" s="17">
        <v>2176</v>
      </c>
      <c r="F2784" s="17">
        <v>255</v>
      </c>
      <c r="G2784" s="17">
        <v>1677</v>
      </c>
      <c r="H2784" s="17">
        <v>244</v>
      </c>
      <c r="I2784" s="17">
        <v>1674</v>
      </c>
    </row>
    <row r="2785" spans="1:9" x14ac:dyDescent="0.2">
      <c r="A2785" t="s">
        <v>5467</v>
      </c>
      <c r="B2785" t="s">
        <v>5468</v>
      </c>
      <c r="C2785" t="s">
        <v>5337</v>
      </c>
      <c r="D2785" t="s">
        <v>5338</v>
      </c>
      <c r="E2785" s="17">
        <v>1559</v>
      </c>
      <c r="F2785" s="17">
        <v>149</v>
      </c>
      <c r="G2785" s="17">
        <v>1193</v>
      </c>
      <c r="H2785" s="17">
        <v>217</v>
      </c>
      <c r="I2785" s="17">
        <v>1199</v>
      </c>
    </row>
    <row r="2786" spans="1:9" x14ac:dyDescent="0.2">
      <c r="A2786" t="s">
        <v>5469</v>
      </c>
      <c r="B2786" t="s">
        <v>5470</v>
      </c>
      <c r="C2786" t="s">
        <v>5337</v>
      </c>
      <c r="D2786" t="s">
        <v>5338</v>
      </c>
      <c r="E2786" s="17">
        <v>1869</v>
      </c>
      <c r="F2786" s="17">
        <v>322</v>
      </c>
      <c r="G2786" s="17">
        <v>1285</v>
      </c>
      <c r="H2786" s="17">
        <v>262</v>
      </c>
      <c r="I2786" s="17">
        <v>1293</v>
      </c>
    </row>
    <row r="2787" spans="1:9" x14ac:dyDescent="0.2">
      <c r="A2787" t="s">
        <v>5471</v>
      </c>
      <c r="B2787" t="s">
        <v>5472</v>
      </c>
      <c r="C2787" t="s">
        <v>5337</v>
      </c>
      <c r="D2787" t="s">
        <v>5338</v>
      </c>
      <c r="E2787" s="17">
        <v>3479</v>
      </c>
      <c r="F2787" s="17">
        <v>553</v>
      </c>
      <c r="G2787" s="17">
        <v>2670</v>
      </c>
      <c r="H2787" s="17">
        <v>256</v>
      </c>
      <c r="I2787" s="17">
        <v>2670</v>
      </c>
    </row>
    <row r="2788" spans="1:9" x14ac:dyDescent="0.2">
      <c r="A2788" t="s">
        <v>5473</v>
      </c>
      <c r="B2788" t="s">
        <v>5474</v>
      </c>
      <c r="C2788" t="s">
        <v>5337</v>
      </c>
      <c r="D2788" t="s">
        <v>5338</v>
      </c>
      <c r="E2788" s="17">
        <v>2420</v>
      </c>
      <c r="F2788" s="17">
        <v>407</v>
      </c>
      <c r="G2788" s="17">
        <v>1721</v>
      </c>
      <c r="H2788" s="17">
        <v>292</v>
      </c>
      <c r="I2788" s="17">
        <v>1700</v>
      </c>
    </row>
    <row r="2789" spans="1:9" x14ac:dyDescent="0.2">
      <c r="A2789" t="s">
        <v>5475</v>
      </c>
      <c r="B2789" t="s">
        <v>5476</v>
      </c>
      <c r="C2789" t="s">
        <v>5337</v>
      </c>
      <c r="D2789" t="s">
        <v>5338</v>
      </c>
      <c r="E2789" s="17">
        <v>2082</v>
      </c>
      <c r="F2789" s="17">
        <v>344</v>
      </c>
      <c r="G2789" s="17">
        <v>1454</v>
      </c>
      <c r="H2789" s="17">
        <v>284</v>
      </c>
      <c r="I2789" s="17">
        <v>1486</v>
      </c>
    </row>
    <row r="2790" spans="1:9" x14ac:dyDescent="0.2">
      <c r="A2790" t="s">
        <v>5477</v>
      </c>
      <c r="B2790" t="s">
        <v>5478</v>
      </c>
      <c r="C2790" t="s">
        <v>5337</v>
      </c>
      <c r="D2790" t="s">
        <v>5338</v>
      </c>
      <c r="E2790" s="17">
        <v>1746</v>
      </c>
      <c r="F2790" s="17">
        <v>247</v>
      </c>
      <c r="G2790" s="17">
        <v>1199</v>
      </c>
      <c r="H2790" s="17">
        <v>300</v>
      </c>
      <c r="I2790" s="17">
        <v>1205</v>
      </c>
    </row>
    <row r="2791" spans="1:9" x14ac:dyDescent="0.2">
      <c r="A2791" t="s">
        <v>5479</v>
      </c>
      <c r="B2791" t="s">
        <v>5480</v>
      </c>
      <c r="C2791" t="s">
        <v>5337</v>
      </c>
      <c r="D2791" t="s">
        <v>5338</v>
      </c>
      <c r="E2791" s="17">
        <v>2251</v>
      </c>
      <c r="F2791" s="17">
        <v>317</v>
      </c>
      <c r="G2791" s="17">
        <v>1638</v>
      </c>
      <c r="H2791" s="17">
        <v>296</v>
      </c>
      <c r="I2791" s="17">
        <v>1665</v>
      </c>
    </row>
    <row r="2792" spans="1:9" x14ac:dyDescent="0.2">
      <c r="A2792" t="s">
        <v>5481</v>
      </c>
      <c r="B2792" t="s">
        <v>5482</v>
      </c>
      <c r="C2792" t="s">
        <v>5337</v>
      </c>
      <c r="D2792" t="s">
        <v>5338</v>
      </c>
      <c r="E2792" s="17">
        <v>1620</v>
      </c>
      <c r="F2792" s="17">
        <v>227</v>
      </c>
      <c r="G2792" s="17">
        <v>1141</v>
      </c>
      <c r="H2792" s="17">
        <v>252</v>
      </c>
      <c r="I2792" s="17">
        <v>1141</v>
      </c>
    </row>
    <row r="2793" spans="1:9" x14ac:dyDescent="0.2">
      <c r="A2793" t="s">
        <v>5483</v>
      </c>
      <c r="B2793" t="s">
        <v>5484</v>
      </c>
      <c r="C2793" t="s">
        <v>5337</v>
      </c>
      <c r="D2793" t="s">
        <v>5338</v>
      </c>
      <c r="E2793" s="17">
        <v>1511</v>
      </c>
      <c r="F2793" s="17">
        <v>234</v>
      </c>
      <c r="G2793" s="17">
        <v>1077</v>
      </c>
      <c r="H2793" s="17">
        <v>200</v>
      </c>
      <c r="I2793" s="17">
        <v>1069</v>
      </c>
    </row>
    <row r="2794" spans="1:9" x14ac:dyDescent="0.2">
      <c r="A2794" t="s">
        <v>5485</v>
      </c>
      <c r="B2794" t="s">
        <v>5486</v>
      </c>
      <c r="C2794" t="s">
        <v>5337</v>
      </c>
      <c r="D2794" t="s">
        <v>5338</v>
      </c>
      <c r="E2794" s="17">
        <v>1883</v>
      </c>
      <c r="F2794" s="17">
        <v>254</v>
      </c>
      <c r="G2794" s="17">
        <v>1390</v>
      </c>
      <c r="H2794" s="17">
        <v>239</v>
      </c>
      <c r="I2794" s="17">
        <v>1380</v>
      </c>
    </row>
    <row r="2795" spans="1:9" x14ac:dyDescent="0.2">
      <c r="A2795" t="s">
        <v>5487</v>
      </c>
      <c r="B2795" t="s">
        <v>5488</v>
      </c>
      <c r="C2795" t="s">
        <v>5337</v>
      </c>
      <c r="D2795" t="s">
        <v>5338</v>
      </c>
      <c r="E2795" s="17">
        <v>1417</v>
      </c>
      <c r="F2795" s="17">
        <v>241</v>
      </c>
      <c r="G2795" s="17">
        <v>876</v>
      </c>
      <c r="H2795" s="17">
        <v>300</v>
      </c>
      <c r="I2795" s="17">
        <v>890</v>
      </c>
    </row>
    <row r="2796" spans="1:9" x14ac:dyDescent="0.2">
      <c r="A2796" t="s">
        <v>5489</v>
      </c>
      <c r="B2796" t="s">
        <v>5490</v>
      </c>
      <c r="C2796" t="s">
        <v>5337</v>
      </c>
      <c r="D2796" t="s">
        <v>5338</v>
      </c>
      <c r="E2796" s="17">
        <v>2201</v>
      </c>
      <c r="F2796" s="17">
        <v>373</v>
      </c>
      <c r="G2796" s="17">
        <v>1591</v>
      </c>
      <c r="H2796" s="17">
        <v>237</v>
      </c>
      <c r="I2796" s="17">
        <v>1590</v>
      </c>
    </row>
    <row r="2797" spans="1:9" x14ac:dyDescent="0.2">
      <c r="A2797" t="s">
        <v>5491</v>
      </c>
      <c r="B2797" t="s">
        <v>5492</v>
      </c>
      <c r="C2797" t="s">
        <v>5337</v>
      </c>
      <c r="D2797" t="s">
        <v>5338</v>
      </c>
      <c r="E2797" s="17">
        <v>1529</v>
      </c>
      <c r="F2797" s="17">
        <v>189</v>
      </c>
      <c r="G2797" s="17">
        <v>1216</v>
      </c>
      <c r="H2797" s="17">
        <v>124</v>
      </c>
      <c r="I2797" s="17">
        <v>1210</v>
      </c>
    </row>
    <row r="2798" spans="1:9" x14ac:dyDescent="0.2">
      <c r="A2798" t="s">
        <v>5493</v>
      </c>
      <c r="B2798" t="s">
        <v>5494</v>
      </c>
      <c r="C2798" t="s">
        <v>5337</v>
      </c>
      <c r="D2798" t="s">
        <v>5338</v>
      </c>
      <c r="E2798" s="17">
        <v>2028</v>
      </c>
      <c r="F2798" s="17">
        <v>365</v>
      </c>
      <c r="G2798" s="17">
        <v>1460</v>
      </c>
      <c r="H2798" s="17">
        <v>203</v>
      </c>
      <c r="I2798" s="17">
        <v>1450</v>
      </c>
    </row>
    <row r="2799" spans="1:9" x14ac:dyDescent="0.2">
      <c r="A2799" t="s">
        <v>5495</v>
      </c>
      <c r="B2799" t="s">
        <v>5496</v>
      </c>
      <c r="C2799" t="s">
        <v>5337</v>
      </c>
      <c r="D2799" t="s">
        <v>5338</v>
      </c>
      <c r="E2799" s="17">
        <v>1703</v>
      </c>
      <c r="F2799" s="17">
        <v>191</v>
      </c>
      <c r="G2799" s="17">
        <v>1277</v>
      </c>
      <c r="H2799" s="17">
        <v>235</v>
      </c>
      <c r="I2799" s="17">
        <v>1279</v>
      </c>
    </row>
    <row r="2800" spans="1:9" x14ac:dyDescent="0.2">
      <c r="A2800" t="s">
        <v>5497</v>
      </c>
      <c r="B2800" t="s">
        <v>5498</v>
      </c>
      <c r="C2800" t="s">
        <v>5337</v>
      </c>
      <c r="D2800" t="s">
        <v>5338</v>
      </c>
      <c r="E2800" s="17">
        <v>1911</v>
      </c>
      <c r="F2800" s="17">
        <v>445</v>
      </c>
      <c r="G2800" s="17">
        <v>1255</v>
      </c>
      <c r="H2800" s="17">
        <v>211</v>
      </c>
      <c r="I2800" s="17">
        <v>1224</v>
      </c>
    </row>
    <row r="2801" spans="1:9" x14ac:dyDescent="0.2">
      <c r="A2801" t="s">
        <v>5499</v>
      </c>
      <c r="B2801" t="s">
        <v>5500</v>
      </c>
      <c r="C2801" t="s">
        <v>5337</v>
      </c>
      <c r="D2801" t="s">
        <v>5338</v>
      </c>
      <c r="E2801" s="17">
        <v>2017</v>
      </c>
      <c r="F2801" s="17">
        <v>347</v>
      </c>
      <c r="G2801" s="17">
        <v>1512</v>
      </c>
      <c r="H2801" s="17">
        <v>158</v>
      </c>
      <c r="I2801" s="17">
        <v>1531</v>
      </c>
    </row>
    <row r="2802" spans="1:9" x14ac:dyDescent="0.2">
      <c r="A2802" t="s">
        <v>5501</v>
      </c>
      <c r="B2802" t="s">
        <v>5502</v>
      </c>
      <c r="C2802" t="s">
        <v>5337</v>
      </c>
      <c r="D2802" t="s">
        <v>5338</v>
      </c>
      <c r="E2802" s="17">
        <v>1778</v>
      </c>
      <c r="F2802" s="17">
        <v>316</v>
      </c>
      <c r="G2802" s="17">
        <v>1264</v>
      </c>
      <c r="H2802" s="17">
        <v>198</v>
      </c>
      <c r="I2802" s="17">
        <v>1273</v>
      </c>
    </row>
    <row r="2803" spans="1:9" x14ac:dyDescent="0.2">
      <c r="A2803" t="s">
        <v>5503</v>
      </c>
      <c r="B2803" t="s">
        <v>5504</v>
      </c>
      <c r="C2803" t="s">
        <v>5337</v>
      </c>
      <c r="D2803" t="s">
        <v>5338</v>
      </c>
      <c r="E2803" s="17">
        <v>1512</v>
      </c>
      <c r="F2803" s="17">
        <v>291</v>
      </c>
      <c r="G2803" s="17">
        <v>1058</v>
      </c>
      <c r="H2803" s="17">
        <v>163</v>
      </c>
      <c r="I2803" s="17">
        <v>1058</v>
      </c>
    </row>
    <row r="2804" spans="1:9" x14ac:dyDescent="0.2">
      <c r="A2804" t="s">
        <v>5505</v>
      </c>
      <c r="B2804" t="s">
        <v>5506</v>
      </c>
      <c r="C2804" t="s">
        <v>5337</v>
      </c>
      <c r="D2804" t="s">
        <v>5338</v>
      </c>
      <c r="E2804" s="17">
        <v>1665</v>
      </c>
      <c r="F2804" s="17">
        <v>398</v>
      </c>
      <c r="G2804" s="17">
        <v>1094</v>
      </c>
      <c r="H2804" s="17">
        <v>173</v>
      </c>
      <c r="I2804" s="17">
        <v>1081</v>
      </c>
    </row>
    <row r="2805" spans="1:9" x14ac:dyDescent="0.2">
      <c r="A2805" t="s">
        <v>5507</v>
      </c>
      <c r="B2805" t="s">
        <v>5508</v>
      </c>
      <c r="C2805" t="s">
        <v>5337</v>
      </c>
      <c r="D2805" t="s">
        <v>5338</v>
      </c>
      <c r="E2805" s="17">
        <v>1703</v>
      </c>
      <c r="F2805" s="17">
        <v>261</v>
      </c>
      <c r="G2805" s="17">
        <v>1180</v>
      </c>
      <c r="H2805" s="17">
        <v>262</v>
      </c>
      <c r="I2805" s="17">
        <v>1205</v>
      </c>
    </row>
    <row r="2806" spans="1:9" x14ac:dyDescent="0.2">
      <c r="A2806" t="s">
        <v>5509</v>
      </c>
      <c r="B2806" t="s">
        <v>5510</v>
      </c>
      <c r="C2806" t="s">
        <v>5337</v>
      </c>
      <c r="D2806" t="s">
        <v>5338</v>
      </c>
      <c r="E2806" s="17">
        <v>1849</v>
      </c>
      <c r="F2806" s="17">
        <v>344</v>
      </c>
      <c r="G2806" s="17">
        <v>1265</v>
      </c>
      <c r="H2806" s="17">
        <v>240</v>
      </c>
      <c r="I2806" s="17">
        <v>1270</v>
      </c>
    </row>
    <row r="2807" spans="1:9" x14ac:dyDescent="0.2">
      <c r="A2807" t="s">
        <v>5511</v>
      </c>
      <c r="B2807" t="s">
        <v>5512</v>
      </c>
      <c r="C2807" t="s">
        <v>5337</v>
      </c>
      <c r="D2807" t="s">
        <v>5338</v>
      </c>
      <c r="E2807" s="17">
        <v>2023</v>
      </c>
      <c r="F2807" s="17">
        <v>419</v>
      </c>
      <c r="G2807" s="17">
        <v>1288</v>
      </c>
      <c r="H2807" s="17">
        <v>316</v>
      </c>
      <c r="I2807" s="17">
        <v>1285</v>
      </c>
    </row>
    <row r="2808" spans="1:9" x14ac:dyDescent="0.2">
      <c r="A2808" t="s">
        <v>5513</v>
      </c>
      <c r="B2808" t="s">
        <v>5514</v>
      </c>
      <c r="C2808" t="s">
        <v>5337</v>
      </c>
      <c r="D2808" t="s">
        <v>5338</v>
      </c>
      <c r="E2808" s="17">
        <v>1972</v>
      </c>
      <c r="F2808" s="17">
        <v>345</v>
      </c>
      <c r="G2808" s="17">
        <v>1402</v>
      </c>
      <c r="H2808" s="17">
        <v>225</v>
      </c>
      <c r="I2808" s="17">
        <v>1402</v>
      </c>
    </row>
    <row r="2809" spans="1:9" x14ac:dyDescent="0.2">
      <c r="A2809" t="s">
        <v>5515</v>
      </c>
      <c r="B2809" t="s">
        <v>5516</v>
      </c>
      <c r="C2809" t="s">
        <v>5337</v>
      </c>
      <c r="D2809" t="s">
        <v>5338</v>
      </c>
      <c r="E2809" s="17">
        <v>1235</v>
      </c>
      <c r="F2809" s="17">
        <v>176</v>
      </c>
      <c r="G2809" s="17">
        <v>921</v>
      </c>
      <c r="H2809" s="17">
        <v>138</v>
      </c>
      <c r="I2809" s="17">
        <v>928</v>
      </c>
    </row>
    <row r="2810" spans="1:9" x14ac:dyDescent="0.2">
      <c r="A2810" t="s">
        <v>5517</v>
      </c>
      <c r="B2810" t="s">
        <v>5518</v>
      </c>
      <c r="C2810" t="s">
        <v>5337</v>
      </c>
      <c r="D2810" t="s">
        <v>5338</v>
      </c>
      <c r="E2810" s="17">
        <v>2008</v>
      </c>
      <c r="F2810" s="17">
        <v>255</v>
      </c>
      <c r="G2810" s="17">
        <v>1494</v>
      </c>
      <c r="H2810" s="17">
        <v>259</v>
      </c>
      <c r="I2810" s="17">
        <v>1527</v>
      </c>
    </row>
    <row r="2811" spans="1:9" x14ac:dyDescent="0.2">
      <c r="A2811" t="s">
        <v>5519</v>
      </c>
      <c r="B2811" t="s">
        <v>5520</v>
      </c>
      <c r="C2811" t="s">
        <v>5337</v>
      </c>
      <c r="D2811" t="s">
        <v>5338</v>
      </c>
      <c r="E2811" s="17">
        <v>1978</v>
      </c>
      <c r="F2811" s="17">
        <v>317</v>
      </c>
      <c r="G2811" s="17">
        <v>1328</v>
      </c>
      <c r="H2811" s="17">
        <v>333</v>
      </c>
      <c r="I2811" s="17">
        <v>1353</v>
      </c>
    </row>
    <row r="2812" spans="1:9" x14ac:dyDescent="0.2">
      <c r="A2812" t="s">
        <v>5521</v>
      </c>
      <c r="B2812" t="s">
        <v>5522</v>
      </c>
      <c r="C2812" t="s">
        <v>5337</v>
      </c>
      <c r="D2812" t="s">
        <v>5338</v>
      </c>
      <c r="E2812" s="17">
        <v>1504</v>
      </c>
      <c r="F2812" s="17">
        <v>255</v>
      </c>
      <c r="G2812" s="17">
        <v>992</v>
      </c>
      <c r="H2812" s="17">
        <v>257</v>
      </c>
      <c r="I2812" s="17">
        <v>985</v>
      </c>
    </row>
    <row r="2813" spans="1:9" x14ac:dyDescent="0.2">
      <c r="A2813" t="s">
        <v>5523</v>
      </c>
      <c r="B2813" t="s">
        <v>5524</v>
      </c>
      <c r="C2813" t="s">
        <v>5337</v>
      </c>
      <c r="D2813" t="s">
        <v>5338</v>
      </c>
      <c r="E2813" s="17">
        <v>1980</v>
      </c>
      <c r="F2813" s="17">
        <v>280</v>
      </c>
      <c r="G2813" s="17">
        <v>1413</v>
      </c>
      <c r="H2813" s="17">
        <v>287</v>
      </c>
      <c r="I2813" s="17">
        <v>1444</v>
      </c>
    </row>
    <row r="2814" spans="1:9" x14ac:dyDescent="0.2">
      <c r="A2814" t="s">
        <v>5525</v>
      </c>
      <c r="B2814" t="s">
        <v>5526</v>
      </c>
      <c r="C2814" t="s">
        <v>5337</v>
      </c>
      <c r="D2814" t="s">
        <v>5338</v>
      </c>
      <c r="E2814" s="17">
        <v>2100</v>
      </c>
      <c r="F2814" s="17">
        <v>299</v>
      </c>
      <c r="G2814" s="17">
        <v>1570</v>
      </c>
      <c r="H2814" s="17">
        <v>231</v>
      </c>
      <c r="I2814" s="17">
        <v>1558</v>
      </c>
    </row>
    <row r="2815" spans="1:9" x14ac:dyDescent="0.2">
      <c r="A2815" t="s">
        <v>5527</v>
      </c>
      <c r="B2815" t="s">
        <v>5528</v>
      </c>
      <c r="C2815" t="s">
        <v>5337</v>
      </c>
      <c r="D2815" t="s">
        <v>5338</v>
      </c>
      <c r="E2815" s="17">
        <v>2000</v>
      </c>
      <c r="F2815" s="17">
        <v>260</v>
      </c>
      <c r="G2815" s="17">
        <v>1519</v>
      </c>
      <c r="H2815" s="17">
        <v>221</v>
      </c>
      <c r="I2815" s="17">
        <v>1517</v>
      </c>
    </row>
    <row r="2816" spans="1:9" x14ac:dyDescent="0.2">
      <c r="A2816" t="s">
        <v>5529</v>
      </c>
      <c r="B2816" t="s">
        <v>5530</v>
      </c>
      <c r="C2816" t="s">
        <v>5337</v>
      </c>
      <c r="D2816" t="s">
        <v>5338</v>
      </c>
      <c r="E2816" s="17">
        <v>1960</v>
      </c>
      <c r="F2816" s="17">
        <v>231</v>
      </c>
      <c r="G2816" s="17">
        <v>1493</v>
      </c>
      <c r="H2816" s="17">
        <v>236</v>
      </c>
      <c r="I2816" s="17">
        <v>1486</v>
      </c>
    </row>
    <row r="2817" spans="1:9" x14ac:dyDescent="0.2">
      <c r="A2817" t="s">
        <v>5531</v>
      </c>
      <c r="B2817" t="s">
        <v>5532</v>
      </c>
      <c r="C2817" t="s">
        <v>5337</v>
      </c>
      <c r="D2817" t="s">
        <v>5338</v>
      </c>
      <c r="E2817" s="17">
        <v>2183</v>
      </c>
      <c r="F2817" s="17">
        <v>309</v>
      </c>
      <c r="G2817" s="17">
        <v>1663</v>
      </c>
      <c r="H2817" s="17">
        <v>211</v>
      </c>
      <c r="I2817" s="17">
        <v>1648</v>
      </c>
    </row>
    <row r="2818" spans="1:9" x14ac:dyDescent="0.2">
      <c r="A2818" t="s">
        <v>5533</v>
      </c>
      <c r="B2818" t="s">
        <v>5534</v>
      </c>
      <c r="C2818" t="s">
        <v>5337</v>
      </c>
      <c r="D2818" t="s">
        <v>5338</v>
      </c>
      <c r="E2818" s="17">
        <v>1177</v>
      </c>
      <c r="F2818" s="17">
        <v>144</v>
      </c>
      <c r="G2818" s="17">
        <v>859</v>
      </c>
      <c r="H2818" s="17">
        <v>174</v>
      </c>
      <c r="I2818" s="17">
        <v>878</v>
      </c>
    </row>
    <row r="2819" spans="1:9" x14ac:dyDescent="0.2">
      <c r="A2819" t="s">
        <v>5535</v>
      </c>
      <c r="B2819" t="s">
        <v>5536</v>
      </c>
      <c r="C2819" t="s">
        <v>5337</v>
      </c>
      <c r="D2819" t="s">
        <v>5338</v>
      </c>
      <c r="E2819" s="17">
        <v>2084</v>
      </c>
      <c r="F2819" s="17">
        <v>273</v>
      </c>
      <c r="G2819" s="17">
        <v>1579</v>
      </c>
      <c r="H2819" s="17">
        <v>232</v>
      </c>
      <c r="I2819" s="17">
        <v>1546</v>
      </c>
    </row>
    <row r="2820" spans="1:9" x14ac:dyDescent="0.2">
      <c r="A2820" t="s">
        <v>5537</v>
      </c>
      <c r="B2820" t="s">
        <v>5538</v>
      </c>
      <c r="C2820" t="s">
        <v>5337</v>
      </c>
      <c r="D2820" t="s">
        <v>5338</v>
      </c>
      <c r="E2820" s="17">
        <v>1972</v>
      </c>
      <c r="F2820" s="17">
        <v>259</v>
      </c>
      <c r="G2820" s="17">
        <v>1455</v>
      </c>
      <c r="H2820" s="17">
        <v>258</v>
      </c>
      <c r="I2820" s="17">
        <v>1466</v>
      </c>
    </row>
    <row r="2821" spans="1:9" x14ac:dyDescent="0.2">
      <c r="A2821" t="s">
        <v>5539</v>
      </c>
      <c r="B2821" t="s">
        <v>5540</v>
      </c>
      <c r="C2821" t="s">
        <v>5337</v>
      </c>
      <c r="D2821" t="s">
        <v>5338</v>
      </c>
      <c r="E2821" s="17">
        <v>2043</v>
      </c>
      <c r="F2821" s="17">
        <v>341</v>
      </c>
      <c r="G2821" s="17">
        <v>1429</v>
      </c>
      <c r="H2821" s="17">
        <v>273</v>
      </c>
      <c r="I2821" s="17">
        <v>1429</v>
      </c>
    </row>
    <row r="2822" spans="1:9" x14ac:dyDescent="0.2">
      <c r="A2822" t="s">
        <v>5541</v>
      </c>
      <c r="B2822" t="s">
        <v>5542</v>
      </c>
      <c r="C2822" t="s">
        <v>5337</v>
      </c>
      <c r="D2822" t="s">
        <v>5338</v>
      </c>
      <c r="E2822" s="17">
        <v>1369</v>
      </c>
      <c r="F2822" s="17">
        <v>285</v>
      </c>
      <c r="G2822" s="17">
        <v>864</v>
      </c>
      <c r="H2822" s="17">
        <v>220</v>
      </c>
      <c r="I2822" s="17">
        <v>866</v>
      </c>
    </row>
    <row r="2823" spans="1:9" x14ac:dyDescent="0.2">
      <c r="A2823" t="s">
        <v>5543</v>
      </c>
      <c r="B2823" t="s">
        <v>5544</v>
      </c>
      <c r="C2823" t="s">
        <v>5337</v>
      </c>
      <c r="D2823" t="s">
        <v>5338</v>
      </c>
      <c r="E2823" s="17">
        <v>1715</v>
      </c>
      <c r="F2823" s="17">
        <v>198</v>
      </c>
      <c r="G2823" s="17">
        <v>1254</v>
      </c>
      <c r="H2823" s="17">
        <v>263</v>
      </c>
      <c r="I2823" s="17">
        <v>1265</v>
      </c>
    </row>
    <row r="2824" spans="1:9" x14ac:dyDescent="0.2">
      <c r="A2824" t="s">
        <v>5545</v>
      </c>
      <c r="B2824" t="s">
        <v>5546</v>
      </c>
      <c r="C2824" t="s">
        <v>5337</v>
      </c>
      <c r="D2824" t="s">
        <v>5338</v>
      </c>
      <c r="E2824" s="17">
        <v>1379</v>
      </c>
      <c r="F2824" s="17">
        <v>164</v>
      </c>
      <c r="G2824" s="17">
        <v>1032</v>
      </c>
      <c r="H2824" s="17">
        <v>183</v>
      </c>
      <c r="I2824" s="17">
        <v>1043</v>
      </c>
    </row>
    <row r="2825" spans="1:9" x14ac:dyDescent="0.2">
      <c r="A2825" t="s">
        <v>5547</v>
      </c>
      <c r="B2825" t="s">
        <v>5548</v>
      </c>
      <c r="C2825" t="s">
        <v>5337</v>
      </c>
      <c r="D2825" t="s">
        <v>5338</v>
      </c>
      <c r="E2825" s="17">
        <v>2426</v>
      </c>
      <c r="F2825" s="17">
        <v>331</v>
      </c>
      <c r="G2825" s="17">
        <v>1822</v>
      </c>
      <c r="H2825" s="17">
        <v>273</v>
      </c>
      <c r="I2825" s="17">
        <v>1864</v>
      </c>
    </row>
    <row r="2826" spans="1:9" x14ac:dyDescent="0.2">
      <c r="A2826" t="s">
        <v>5549</v>
      </c>
      <c r="B2826" t="s">
        <v>5550</v>
      </c>
      <c r="C2826" t="s">
        <v>5337</v>
      </c>
      <c r="D2826" t="s">
        <v>5338</v>
      </c>
      <c r="E2826" s="17">
        <v>1840</v>
      </c>
      <c r="F2826" s="17">
        <v>365</v>
      </c>
      <c r="G2826" s="17">
        <v>1228</v>
      </c>
      <c r="H2826" s="17">
        <v>247</v>
      </c>
      <c r="I2826" s="17">
        <v>1199</v>
      </c>
    </row>
    <row r="2827" spans="1:9" x14ac:dyDescent="0.2">
      <c r="A2827" t="s">
        <v>5551</v>
      </c>
      <c r="B2827" t="s">
        <v>5552</v>
      </c>
      <c r="C2827" t="s">
        <v>5337</v>
      </c>
      <c r="D2827" t="s">
        <v>5338</v>
      </c>
      <c r="E2827" s="17">
        <v>1719</v>
      </c>
      <c r="F2827" s="17">
        <v>187</v>
      </c>
      <c r="G2827" s="17">
        <v>1354</v>
      </c>
      <c r="H2827" s="17">
        <v>178</v>
      </c>
      <c r="I2827" s="17">
        <v>1370</v>
      </c>
    </row>
    <row r="2828" spans="1:9" x14ac:dyDescent="0.2">
      <c r="A2828" t="s">
        <v>5553</v>
      </c>
      <c r="B2828" t="s">
        <v>5554</v>
      </c>
      <c r="C2828" t="s">
        <v>5337</v>
      </c>
      <c r="D2828" t="s">
        <v>5338</v>
      </c>
      <c r="E2828" s="17">
        <v>1632</v>
      </c>
      <c r="F2828" s="17">
        <v>256</v>
      </c>
      <c r="G2828" s="17">
        <v>1145</v>
      </c>
      <c r="H2828" s="17">
        <v>231</v>
      </c>
      <c r="I2828" s="17">
        <v>1130</v>
      </c>
    </row>
    <row r="2829" spans="1:9" x14ac:dyDescent="0.2">
      <c r="A2829" t="s">
        <v>5555</v>
      </c>
      <c r="B2829" t="s">
        <v>5556</v>
      </c>
      <c r="C2829" t="s">
        <v>5337</v>
      </c>
      <c r="D2829" t="s">
        <v>5338</v>
      </c>
      <c r="E2829" s="17">
        <v>1873</v>
      </c>
      <c r="F2829" s="17">
        <v>287</v>
      </c>
      <c r="G2829" s="17">
        <v>1391</v>
      </c>
      <c r="H2829" s="17">
        <v>195</v>
      </c>
      <c r="I2829" s="17">
        <v>1365</v>
      </c>
    </row>
    <row r="2830" spans="1:9" x14ac:dyDescent="0.2">
      <c r="A2830" t="s">
        <v>5557</v>
      </c>
      <c r="B2830" t="s">
        <v>5558</v>
      </c>
      <c r="C2830" t="s">
        <v>5337</v>
      </c>
      <c r="D2830" t="s">
        <v>5338</v>
      </c>
      <c r="E2830" s="17">
        <v>2031</v>
      </c>
      <c r="F2830" s="17">
        <v>292</v>
      </c>
      <c r="G2830" s="17">
        <v>1476</v>
      </c>
      <c r="H2830" s="17">
        <v>263</v>
      </c>
      <c r="I2830" s="17">
        <v>1490</v>
      </c>
    </row>
    <row r="2831" spans="1:9" x14ac:dyDescent="0.2">
      <c r="A2831" t="s">
        <v>5559</v>
      </c>
      <c r="B2831" t="s">
        <v>5560</v>
      </c>
      <c r="C2831" t="s">
        <v>5337</v>
      </c>
      <c r="D2831" t="s">
        <v>5338</v>
      </c>
      <c r="E2831" s="17">
        <v>1666</v>
      </c>
      <c r="F2831" s="17">
        <v>286</v>
      </c>
      <c r="G2831" s="17">
        <v>1225</v>
      </c>
      <c r="H2831" s="17">
        <v>155</v>
      </c>
      <c r="I2831" s="17">
        <v>1201</v>
      </c>
    </row>
    <row r="2832" spans="1:9" x14ac:dyDescent="0.2">
      <c r="A2832" t="s">
        <v>5561</v>
      </c>
      <c r="B2832" t="s">
        <v>5562</v>
      </c>
      <c r="C2832" t="s">
        <v>5337</v>
      </c>
      <c r="D2832" t="s">
        <v>5338</v>
      </c>
      <c r="E2832" s="17">
        <v>1717</v>
      </c>
      <c r="F2832" s="17">
        <v>342</v>
      </c>
      <c r="G2832" s="17">
        <v>1169</v>
      </c>
      <c r="H2832" s="17">
        <v>206</v>
      </c>
      <c r="I2832" s="17">
        <v>1158</v>
      </c>
    </row>
    <row r="2833" spans="1:9" x14ac:dyDescent="0.2">
      <c r="A2833" t="s">
        <v>5563</v>
      </c>
      <c r="B2833" t="s">
        <v>5564</v>
      </c>
      <c r="C2833" t="s">
        <v>5337</v>
      </c>
      <c r="D2833" t="s">
        <v>5338</v>
      </c>
      <c r="E2833" s="17">
        <v>1568</v>
      </c>
      <c r="F2833" s="17">
        <v>359</v>
      </c>
      <c r="G2833" s="17">
        <v>1003</v>
      </c>
      <c r="H2833" s="17">
        <v>206</v>
      </c>
      <c r="I2833" s="17">
        <v>996</v>
      </c>
    </row>
    <row r="2834" spans="1:9" x14ac:dyDescent="0.2">
      <c r="A2834" t="s">
        <v>9591</v>
      </c>
      <c r="B2834" t="s">
        <v>9592</v>
      </c>
      <c r="C2834" t="s">
        <v>5337</v>
      </c>
      <c r="D2834" t="s">
        <v>5338</v>
      </c>
      <c r="E2834" s="17">
        <v>987</v>
      </c>
      <c r="F2834" s="17">
        <v>183</v>
      </c>
      <c r="G2834" s="17">
        <v>725</v>
      </c>
      <c r="H2834" s="17">
        <v>79</v>
      </c>
      <c r="I2834" s="17">
        <v>734</v>
      </c>
    </row>
    <row r="2835" spans="1:9" x14ac:dyDescent="0.2">
      <c r="A2835" t="s">
        <v>9593</v>
      </c>
      <c r="B2835" t="s">
        <v>9594</v>
      </c>
      <c r="C2835" t="s">
        <v>5337</v>
      </c>
      <c r="D2835" t="s">
        <v>5338</v>
      </c>
      <c r="E2835" s="17">
        <v>1349</v>
      </c>
      <c r="F2835" s="17">
        <v>170</v>
      </c>
      <c r="G2835" s="17">
        <v>1125</v>
      </c>
      <c r="H2835" s="17">
        <v>54</v>
      </c>
      <c r="I2835" s="17">
        <v>1127</v>
      </c>
    </row>
    <row r="2836" spans="1:9" x14ac:dyDescent="0.2">
      <c r="A2836" t="s">
        <v>9595</v>
      </c>
      <c r="B2836" t="s">
        <v>9596</v>
      </c>
      <c r="C2836" t="s">
        <v>5337</v>
      </c>
      <c r="D2836" t="s">
        <v>5338</v>
      </c>
      <c r="E2836" s="17">
        <v>1363</v>
      </c>
      <c r="F2836" s="17">
        <v>212</v>
      </c>
      <c r="G2836" s="17">
        <v>1027</v>
      </c>
      <c r="H2836" s="17">
        <v>124</v>
      </c>
      <c r="I2836" s="17">
        <v>1031</v>
      </c>
    </row>
    <row r="2837" spans="1:9" x14ac:dyDescent="0.2">
      <c r="A2837" t="s">
        <v>9597</v>
      </c>
      <c r="B2837" t="s">
        <v>9598</v>
      </c>
      <c r="C2837" t="s">
        <v>5337</v>
      </c>
      <c r="D2837" t="s">
        <v>5338</v>
      </c>
      <c r="E2837" s="17">
        <v>1918</v>
      </c>
      <c r="F2837" s="17">
        <v>114</v>
      </c>
      <c r="G2837" s="17">
        <v>1699</v>
      </c>
      <c r="H2837" s="17">
        <v>105</v>
      </c>
      <c r="I2837" s="17">
        <v>1821</v>
      </c>
    </row>
    <row r="2838" spans="1:9" x14ac:dyDescent="0.2">
      <c r="A2838" t="s">
        <v>9599</v>
      </c>
      <c r="B2838" t="s">
        <v>9600</v>
      </c>
      <c r="C2838" t="s">
        <v>5337</v>
      </c>
      <c r="D2838" t="s">
        <v>5338</v>
      </c>
      <c r="E2838" s="17">
        <v>1849</v>
      </c>
      <c r="F2838" s="17">
        <v>202</v>
      </c>
      <c r="G2838" s="17">
        <v>1520</v>
      </c>
      <c r="H2838" s="17">
        <v>127</v>
      </c>
      <c r="I2838" s="17">
        <v>1536</v>
      </c>
    </row>
    <row r="2839" spans="1:9" x14ac:dyDescent="0.2">
      <c r="A2839" t="s">
        <v>9601</v>
      </c>
      <c r="B2839" t="s">
        <v>9602</v>
      </c>
      <c r="C2839" t="s">
        <v>5337</v>
      </c>
      <c r="D2839" t="s">
        <v>5338</v>
      </c>
      <c r="E2839" s="17">
        <v>2132</v>
      </c>
      <c r="F2839" s="17">
        <v>247</v>
      </c>
      <c r="G2839" s="17">
        <v>1699</v>
      </c>
      <c r="H2839" s="17">
        <v>186</v>
      </c>
      <c r="I2839" s="17">
        <v>1744</v>
      </c>
    </row>
    <row r="2840" spans="1:9" x14ac:dyDescent="0.2">
      <c r="A2840" t="s">
        <v>9603</v>
      </c>
      <c r="B2840" t="s">
        <v>9604</v>
      </c>
      <c r="C2840" t="s">
        <v>5337</v>
      </c>
      <c r="D2840" t="s">
        <v>5338</v>
      </c>
      <c r="E2840" s="17">
        <v>1892</v>
      </c>
      <c r="F2840" s="17">
        <v>345</v>
      </c>
      <c r="G2840" s="17">
        <v>1472</v>
      </c>
      <c r="H2840" s="17">
        <v>75</v>
      </c>
      <c r="I2840" s="17">
        <v>1474</v>
      </c>
    </row>
    <row r="2841" spans="1:9" x14ac:dyDescent="0.2">
      <c r="A2841" t="s">
        <v>9605</v>
      </c>
      <c r="B2841" t="s">
        <v>9606</v>
      </c>
      <c r="C2841" t="s">
        <v>5337</v>
      </c>
      <c r="D2841" t="s">
        <v>5338</v>
      </c>
      <c r="E2841" s="17">
        <v>1665</v>
      </c>
      <c r="F2841" s="17">
        <v>132</v>
      </c>
      <c r="G2841" s="17">
        <v>1479</v>
      </c>
      <c r="H2841" s="17">
        <v>54</v>
      </c>
      <c r="I2841" s="17">
        <v>1494</v>
      </c>
    </row>
    <row r="2842" spans="1:9" x14ac:dyDescent="0.2">
      <c r="A2842" t="s">
        <v>9607</v>
      </c>
      <c r="B2842" t="s">
        <v>9608</v>
      </c>
      <c r="C2842" t="s">
        <v>5337</v>
      </c>
      <c r="D2842" t="s">
        <v>5338</v>
      </c>
      <c r="E2842" s="17">
        <v>1430</v>
      </c>
      <c r="F2842" s="17">
        <v>226</v>
      </c>
      <c r="G2842" s="17">
        <v>1010</v>
      </c>
      <c r="H2842" s="17">
        <v>194</v>
      </c>
      <c r="I2842" s="17">
        <v>1002</v>
      </c>
    </row>
    <row r="2843" spans="1:9" x14ac:dyDescent="0.2">
      <c r="A2843" t="s">
        <v>5565</v>
      </c>
      <c r="B2843" t="s">
        <v>5566</v>
      </c>
      <c r="C2843" t="s">
        <v>5567</v>
      </c>
      <c r="D2843" t="s">
        <v>5568</v>
      </c>
      <c r="E2843" s="17">
        <v>1907</v>
      </c>
      <c r="F2843" s="17">
        <v>314</v>
      </c>
      <c r="G2843" s="17">
        <v>1325</v>
      </c>
      <c r="H2843" s="17">
        <v>268</v>
      </c>
      <c r="I2843" s="17">
        <v>1299</v>
      </c>
    </row>
    <row r="2844" spans="1:9" x14ac:dyDescent="0.2">
      <c r="A2844" t="s">
        <v>5569</v>
      </c>
      <c r="B2844" t="s">
        <v>5570</v>
      </c>
      <c r="C2844" t="s">
        <v>5567</v>
      </c>
      <c r="D2844" t="s">
        <v>5568</v>
      </c>
      <c r="E2844" s="17">
        <v>1698</v>
      </c>
      <c r="F2844" s="17">
        <v>321</v>
      </c>
      <c r="G2844" s="17">
        <v>1012</v>
      </c>
      <c r="H2844" s="17">
        <v>365</v>
      </c>
      <c r="I2844" s="17">
        <v>1028</v>
      </c>
    </row>
    <row r="2845" spans="1:9" x14ac:dyDescent="0.2">
      <c r="A2845" t="s">
        <v>5571</v>
      </c>
      <c r="B2845" t="s">
        <v>5572</v>
      </c>
      <c r="C2845" t="s">
        <v>5567</v>
      </c>
      <c r="D2845" t="s">
        <v>5568</v>
      </c>
      <c r="E2845" s="17">
        <v>1970</v>
      </c>
      <c r="F2845" s="17">
        <v>325</v>
      </c>
      <c r="G2845" s="17">
        <v>1324</v>
      </c>
      <c r="H2845" s="17">
        <v>321</v>
      </c>
      <c r="I2845" s="17">
        <v>1339</v>
      </c>
    </row>
    <row r="2846" spans="1:9" x14ac:dyDescent="0.2">
      <c r="A2846" t="s">
        <v>5573</v>
      </c>
      <c r="B2846" t="s">
        <v>5574</v>
      </c>
      <c r="C2846" t="s">
        <v>5567</v>
      </c>
      <c r="D2846" t="s">
        <v>5568</v>
      </c>
      <c r="E2846" s="17">
        <v>1356</v>
      </c>
      <c r="F2846" s="17">
        <v>175</v>
      </c>
      <c r="G2846" s="17">
        <v>964</v>
      </c>
      <c r="H2846" s="17">
        <v>217</v>
      </c>
      <c r="I2846" s="17">
        <v>956</v>
      </c>
    </row>
    <row r="2847" spans="1:9" x14ac:dyDescent="0.2">
      <c r="A2847" t="s">
        <v>5575</v>
      </c>
      <c r="B2847" t="s">
        <v>5576</v>
      </c>
      <c r="C2847" t="s">
        <v>5567</v>
      </c>
      <c r="D2847" t="s">
        <v>5568</v>
      </c>
      <c r="E2847" s="17">
        <v>1376</v>
      </c>
      <c r="F2847" s="17">
        <v>197</v>
      </c>
      <c r="G2847" s="17">
        <v>899</v>
      </c>
      <c r="H2847" s="17">
        <v>280</v>
      </c>
      <c r="I2847" s="17">
        <v>903</v>
      </c>
    </row>
    <row r="2848" spans="1:9" x14ac:dyDescent="0.2">
      <c r="A2848" t="s">
        <v>5577</v>
      </c>
      <c r="B2848" t="s">
        <v>5578</v>
      </c>
      <c r="C2848" t="s">
        <v>5567</v>
      </c>
      <c r="D2848" t="s">
        <v>5568</v>
      </c>
      <c r="E2848" s="17">
        <v>1526</v>
      </c>
      <c r="F2848" s="17">
        <v>264</v>
      </c>
      <c r="G2848" s="17">
        <v>868</v>
      </c>
      <c r="H2848" s="17">
        <v>394</v>
      </c>
      <c r="I2848" s="17">
        <v>876</v>
      </c>
    </row>
    <row r="2849" spans="1:9" x14ac:dyDescent="0.2">
      <c r="A2849" t="s">
        <v>5579</v>
      </c>
      <c r="B2849" t="s">
        <v>5580</v>
      </c>
      <c r="C2849" t="s">
        <v>5567</v>
      </c>
      <c r="D2849" t="s">
        <v>5568</v>
      </c>
      <c r="E2849" s="17">
        <v>1902</v>
      </c>
      <c r="F2849" s="17">
        <v>201</v>
      </c>
      <c r="G2849" s="17">
        <v>1323</v>
      </c>
      <c r="H2849" s="17">
        <v>378</v>
      </c>
      <c r="I2849" s="17">
        <v>1350</v>
      </c>
    </row>
    <row r="2850" spans="1:9" x14ac:dyDescent="0.2">
      <c r="A2850" t="s">
        <v>5581</v>
      </c>
      <c r="B2850" t="s">
        <v>5582</v>
      </c>
      <c r="C2850" t="s">
        <v>5567</v>
      </c>
      <c r="D2850" t="s">
        <v>5568</v>
      </c>
      <c r="E2850" s="17">
        <v>1547</v>
      </c>
      <c r="F2850" s="17">
        <v>235</v>
      </c>
      <c r="G2850" s="17">
        <v>1002</v>
      </c>
      <c r="H2850" s="17">
        <v>310</v>
      </c>
      <c r="I2850" s="17">
        <v>1003</v>
      </c>
    </row>
    <row r="2851" spans="1:9" x14ac:dyDescent="0.2">
      <c r="A2851" t="s">
        <v>5583</v>
      </c>
      <c r="B2851" t="s">
        <v>5584</v>
      </c>
      <c r="C2851" t="s">
        <v>5567</v>
      </c>
      <c r="D2851" t="s">
        <v>5568</v>
      </c>
      <c r="E2851" s="17">
        <v>1335</v>
      </c>
      <c r="F2851" s="17">
        <v>245</v>
      </c>
      <c r="G2851" s="17">
        <v>912</v>
      </c>
      <c r="H2851" s="17">
        <v>178</v>
      </c>
      <c r="I2851" s="17">
        <v>907</v>
      </c>
    </row>
    <row r="2852" spans="1:9" x14ac:dyDescent="0.2">
      <c r="A2852" t="s">
        <v>5585</v>
      </c>
      <c r="B2852" t="s">
        <v>5586</v>
      </c>
      <c r="C2852" t="s">
        <v>5567</v>
      </c>
      <c r="D2852" t="s">
        <v>5568</v>
      </c>
      <c r="E2852" s="17">
        <v>1585</v>
      </c>
      <c r="F2852" s="17">
        <v>266</v>
      </c>
      <c r="G2852" s="17">
        <v>1054</v>
      </c>
      <c r="H2852" s="17">
        <v>265</v>
      </c>
      <c r="I2852" s="17">
        <v>1052</v>
      </c>
    </row>
    <row r="2853" spans="1:9" x14ac:dyDescent="0.2">
      <c r="A2853" t="s">
        <v>5587</v>
      </c>
      <c r="B2853" t="s">
        <v>5588</v>
      </c>
      <c r="C2853" t="s">
        <v>5567</v>
      </c>
      <c r="D2853" t="s">
        <v>5568</v>
      </c>
      <c r="E2853" s="17">
        <v>1285</v>
      </c>
      <c r="F2853" s="17">
        <v>235</v>
      </c>
      <c r="G2853" s="17">
        <v>781</v>
      </c>
      <c r="H2853" s="17">
        <v>269</v>
      </c>
      <c r="I2853" s="17">
        <v>763</v>
      </c>
    </row>
    <row r="2854" spans="1:9" x14ac:dyDescent="0.2">
      <c r="A2854" t="s">
        <v>5589</v>
      </c>
      <c r="B2854" t="s">
        <v>5590</v>
      </c>
      <c r="C2854" t="s">
        <v>5567</v>
      </c>
      <c r="D2854" t="s">
        <v>5568</v>
      </c>
      <c r="E2854" s="17">
        <v>1506</v>
      </c>
      <c r="F2854" s="17">
        <v>284</v>
      </c>
      <c r="G2854" s="17">
        <v>881</v>
      </c>
      <c r="H2854" s="17">
        <v>341</v>
      </c>
      <c r="I2854" s="17">
        <v>872</v>
      </c>
    </row>
    <row r="2855" spans="1:9" x14ac:dyDescent="0.2">
      <c r="A2855" t="s">
        <v>5591</v>
      </c>
      <c r="B2855" t="s">
        <v>5592</v>
      </c>
      <c r="C2855" t="s">
        <v>5567</v>
      </c>
      <c r="D2855" t="s">
        <v>5568</v>
      </c>
      <c r="E2855" s="17">
        <v>1356</v>
      </c>
      <c r="F2855" s="17">
        <v>263</v>
      </c>
      <c r="G2855" s="17">
        <v>832</v>
      </c>
      <c r="H2855" s="17">
        <v>261</v>
      </c>
      <c r="I2855" s="17">
        <v>837</v>
      </c>
    </row>
    <row r="2856" spans="1:9" x14ac:dyDescent="0.2">
      <c r="A2856" t="s">
        <v>5593</v>
      </c>
      <c r="B2856" t="s">
        <v>5594</v>
      </c>
      <c r="C2856" t="s">
        <v>5567</v>
      </c>
      <c r="D2856" t="s">
        <v>5568</v>
      </c>
      <c r="E2856" s="17">
        <v>1972</v>
      </c>
      <c r="F2856" s="17">
        <v>450</v>
      </c>
      <c r="G2856" s="17">
        <v>1089</v>
      </c>
      <c r="H2856" s="17">
        <v>433</v>
      </c>
      <c r="I2856" s="17">
        <v>1088</v>
      </c>
    </row>
    <row r="2857" spans="1:9" x14ac:dyDescent="0.2">
      <c r="A2857" t="s">
        <v>5595</v>
      </c>
      <c r="B2857" t="s">
        <v>5596</v>
      </c>
      <c r="C2857" t="s">
        <v>5567</v>
      </c>
      <c r="D2857" t="s">
        <v>5568</v>
      </c>
      <c r="E2857" s="17">
        <v>1512</v>
      </c>
      <c r="F2857" s="17">
        <v>240</v>
      </c>
      <c r="G2857" s="17">
        <v>974</v>
      </c>
      <c r="H2857" s="17">
        <v>298</v>
      </c>
      <c r="I2857" s="17">
        <v>973</v>
      </c>
    </row>
    <row r="2858" spans="1:9" x14ac:dyDescent="0.2">
      <c r="A2858" t="s">
        <v>5597</v>
      </c>
      <c r="B2858" t="s">
        <v>5598</v>
      </c>
      <c r="C2858" t="s">
        <v>5567</v>
      </c>
      <c r="D2858" t="s">
        <v>5568</v>
      </c>
      <c r="E2858" s="17">
        <v>1689</v>
      </c>
      <c r="F2858" s="17">
        <v>352</v>
      </c>
      <c r="G2858" s="17">
        <v>1032</v>
      </c>
      <c r="H2858" s="17">
        <v>305</v>
      </c>
      <c r="I2858" s="17">
        <v>1055</v>
      </c>
    </row>
    <row r="2859" spans="1:9" x14ac:dyDescent="0.2">
      <c r="A2859" t="s">
        <v>5599</v>
      </c>
      <c r="B2859" t="s">
        <v>5600</v>
      </c>
      <c r="C2859" t="s">
        <v>5567</v>
      </c>
      <c r="D2859" t="s">
        <v>5568</v>
      </c>
      <c r="E2859" s="17">
        <v>1366</v>
      </c>
      <c r="F2859" s="17">
        <v>230</v>
      </c>
      <c r="G2859" s="17">
        <v>832</v>
      </c>
      <c r="H2859" s="17">
        <v>304</v>
      </c>
      <c r="I2859" s="17">
        <v>830</v>
      </c>
    </row>
    <row r="2860" spans="1:9" x14ac:dyDescent="0.2">
      <c r="A2860" t="s">
        <v>5601</v>
      </c>
      <c r="B2860" t="s">
        <v>5602</v>
      </c>
      <c r="C2860" t="s">
        <v>5567</v>
      </c>
      <c r="D2860" t="s">
        <v>5568</v>
      </c>
      <c r="E2860" s="17">
        <v>1367</v>
      </c>
      <c r="F2860" s="17">
        <v>180</v>
      </c>
      <c r="G2860" s="17">
        <v>930</v>
      </c>
      <c r="H2860" s="17">
        <v>257</v>
      </c>
      <c r="I2860" s="17">
        <v>955</v>
      </c>
    </row>
    <row r="2861" spans="1:9" x14ac:dyDescent="0.2">
      <c r="A2861" t="s">
        <v>5603</v>
      </c>
      <c r="B2861" t="s">
        <v>5604</v>
      </c>
      <c r="C2861" t="s">
        <v>5567</v>
      </c>
      <c r="D2861" t="s">
        <v>5568</v>
      </c>
      <c r="E2861" s="17">
        <v>1693</v>
      </c>
      <c r="F2861" s="17">
        <v>228</v>
      </c>
      <c r="G2861" s="17">
        <v>1110</v>
      </c>
      <c r="H2861" s="17">
        <v>355</v>
      </c>
      <c r="I2861" s="17">
        <v>1120</v>
      </c>
    </row>
    <row r="2862" spans="1:9" x14ac:dyDescent="0.2">
      <c r="A2862" t="s">
        <v>5605</v>
      </c>
      <c r="B2862" t="s">
        <v>5606</v>
      </c>
      <c r="C2862" t="s">
        <v>5567</v>
      </c>
      <c r="D2862" t="s">
        <v>5568</v>
      </c>
      <c r="E2862" s="17">
        <v>1814</v>
      </c>
      <c r="F2862" s="17">
        <v>298</v>
      </c>
      <c r="G2862" s="17">
        <v>1215</v>
      </c>
      <c r="H2862" s="17">
        <v>301</v>
      </c>
      <c r="I2862" s="17">
        <v>1219</v>
      </c>
    </row>
    <row r="2863" spans="1:9" x14ac:dyDescent="0.2">
      <c r="A2863" t="s">
        <v>5607</v>
      </c>
      <c r="B2863" t="s">
        <v>5608</v>
      </c>
      <c r="C2863" t="s">
        <v>5567</v>
      </c>
      <c r="D2863" t="s">
        <v>5568</v>
      </c>
      <c r="E2863" s="17">
        <v>1597</v>
      </c>
      <c r="F2863" s="17">
        <v>262</v>
      </c>
      <c r="G2863" s="17">
        <v>1073</v>
      </c>
      <c r="H2863" s="17">
        <v>262</v>
      </c>
      <c r="I2863" s="17">
        <v>1074</v>
      </c>
    </row>
    <row r="2864" spans="1:9" x14ac:dyDescent="0.2">
      <c r="A2864" t="s">
        <v>5609</v>
      </c>
      <c r="B2864" t="s">
        <v>5610</v>
      </c>
      <c r="C2864" t="s">
        <v>5567</v>
      </c>
      <c r="D2864" t="s">
        <v>5568</v>
      </c>
      <c r="E2864" s="17">
        <v>1423</v>
      </c>
      <c r="F2864" s="17">
        <v>226</v>
      </c>
      <c r="G2864" s="17">
        <v>974</v>
      </c>
      <c r="H2864" s="17">
        <v>223</v>
      </c>
      <c r="I2864" s="17">
        <v>985</v>
      </c>
    </row>
    <row r="2865" spans="1:9" x14ac:dyDescent="0.2">
      <c r="A2865" t="s">
        <v>5611</v>
      </c>
      <c r="B2865" t="s">
        <v>5612</v>
      </c>
      <c r="C2865" t="s">
        <v>5567</v>
      </c>
      <c r="D2865" t="s">
        <v>5568</v>
      </c>
      <c r="E2865" s="17">
        <v>1469</v>
      </c>
      <c r="F2865" s="17">
        <v>282</v>
      </c>
      <c r="G2865" s="17">
        <v>976</v>
      </c>
      <c r="H2865" s="17">
        <v>211</v>
      </c>
      <c r="I2865" s="17">
        <v>990</v>
      </c>
    </row>
    <row r="2866" spans="1:9" x14ac:dyDescent="0.2">
      <c r="A2866" t="s">
        <v>5613</v>
      </c>
      <c r="B2866" t="s">
        <v>5614</v>
      </c>
      <c r="C2866" t="s">
        <v>5567</v>
      </c>
      <c r="D2866" t="s">
        <v>5568</v>
      </c>
      <c r="E2866" s="17">
        <v>1519</v>
      </c>
      <c r="F2866" s="17">
        <v>245</v>
      </c>
      <c r="G2866" s="17">
        <v>1051</v>
      </c>
      <c r="H2866" s="17">
        <v>223</v>
      </c>
      <c r="I2866" s="17">
        <v>1054</v>
      </c>
    </row>
    <row r="2867" spans="1:9" x14ac:dyDescent="0.2">
      <c r="A2867" t="s">
        <v>5615</v>
      </c>
      <c r="B2867" t="s">
        <v>5616</v>
      </c>
      <c r="C2867" t="s">
        <v>5567</v>
      </c>
      <c r="D2867" t="s">
        <v>5568</v>
      </c>
      <c r="E2867" s="17">
        <v>1437</v>
      </c>
      <c r="F2867" s="17">
        <v>202</v>
      </c>
      <c r="G2867" s="17">
        <v>1046</v>
      </c>
      <c r="H2867" s="17">
        <v>189</v>
      </c>
      <c r="I2867" s="17">
        <v>1055</v>
      </c>
    </row>
    <row r="2868" spans="1:9" x14ac:dyDescent="0.2">
      <c r="A2868" t="s">
        <v>5617</v>
      </c>
      <c r="B2868" t="s">
        <v>5618</v>
      </c>
      <c r="C2868" t="s">
        <v>5567</v>
      </c>
      <c r="D2868" t="s">
        <v>5568</v>
      </c>
      <c r="E2868" s="17">
        <v>1467</v>
      </c>
      <c r="F2868" s="17">
        <v>205</v>
      </c>
      <c r="G2868" s="17">
        <v>1016</v>
      </c>
      <c r="H2868" s="17">
        <v>246</v>
      </c>
      <c r="I2868" s="17">
        <v>996</v>
      </c>
    </row>
    <row r="2869" spans="1:9" x14ac:dyDescent="0.2">
      <c r="A2869" t="s">
        <v>5619</v>
      </c>
      <c r="B2869" t="s">
        <v>5620</v>
      </c>
      <c r="C2869" t="s">
        <v>5567</v>
      </c>
      <c r="D2869" t="s">
        <v>5568</v>
      </c>
      <c r="E2869" s="17">
        <v>1914</v>
      </c>
      <c r="F2869" s="17">
        <v>221</v>
      </c>
      <c r="G2869" s="17">
        <v>1496</v>
      </c>
      <c r="H2869" s="17">
        <v>197</v>
      </c>
      <c r="I2869" s="17">
        <v>1387</v>
      </c>
    </row>
    <row r="2870" spans="1:9" x14ac:dyDescent="0.2">
      <c r="A2870" t="s">
        <v>5621</v>
      </c>
      <c r="B2870" t="s">
        <v>5622</v>
      </c>
      <c r="C2870" t="s">
        <v>5567</v>
      </c>
      <c r="D2870" t="s">
        <v>5568</v>
      </c>
      <c r="E2870" s="17">
        <v>1516</v>
      </c>
      <c r="F2870" s="17">
        <v>184</v>
      </c>
      <c r="G2870" s="17">
        <v>1138</v>
      </c>
      <c r="H2870" s="17">
        <v>194</v>
      </c>
      <c r="I2870" s="17">
        <v>1136</v>
      </c>
    </row>
    <row r="2871" spans="1:9" x14ac:dyDescent="0.2">
      <c r="A2871" t="s">
        <v>5623</v>
      </c>
      <c r="B2871" t="s">
        <v>5624</v>
      </c>
      <c r="C2871" t="s">
        <v>5567</v>
      </c>
      <c r="D2871" t="s">
        <v>5568</v>
      </c>
      <c r="E2871" s="17">
        <v>1309</v>
      </c>
      <c r="F2871" s="17">
        <v>220</v>
      </c>
      <c r="G2871" s="17">
        <v>704</v>
      </c>
      <c r="H2871" s="17">
        <v>385</v>
      </c>
      <c r="I2871" s="17">
        <v>717</v>
      </c>
    </row>
    <row r="2872" spans="1:9" x14ac:dyDescent="0.2">
      <c r="A2872" t="s">
        <v>5625</v>
      </c>
      <c r="B2872" t="s">
        <v>5626</v>
      </c>
      <c r="C2872" t="s">
        <v>5567</v>
      </c>
      <c r="D2872" t="s">
        <v>5568</v>
      </c>
      <c r="E2872" s="17">
        <v>1385</v>
      </c>
      <c r="F2872" s="17">
        <v>180</v>
      </c>
      <c r="G2872" s="17">
        <v>977</v>
      </c>
      <c r="H2872" s="17">
        <v>228</v>
      </c>
      <c r="I2872" s="17">
        <v>1000</v>
      </c>
    </row>
    <row r="2873" spans="1:9" x14ac:dyDescent="0.2">
      <c r="A2873" t="s">
        <v>5627</v>
      </c>
      <c r="B2873" t="s">
        <v>5628</v>
      </c>
      <c r="C2873" t="s">
        <v>5567</v>
      </c>
      <c r="D2873" t="s">
        <v>5568</v>
      </c>
      <c r="E2873" s="17">
        <v>1030</v>
      </c>
      <c r="F2873" s="17">
        <v>217</v>
      </c>
      <c r="G2873" s="17">
        <v>575</v>
      </c>
      <c r="H2873" s="17">
        <v>238</v>
      </c>
      <c r="I2873" s="17">
        <v>563</v>
      </c>
    </row>
    <row r="2874" spans="1:9" x14ac:dyDescent="0.2">
      <c r="A2874" t="s">
        <v>5629</v>
      </c>
      <c r="B2874" t="s">
        <v>5630</v>
      </c>
      <c r="C2874" t="s">
        <v>5567</v>
      </c>
      <c r="D2874" t="s">
        <v>5568</v>
      </c>
      <c r="E2874" s="17">
        <v>1434</v>
      </c>
      <c r="F2874" s="17">
        <v>261</v>
      </c>
      <c r="G2874" s="17">
        <v>852</v>
      </c>
      <c r="H2874" s="17">
        <v>321</v>
      </c>
      <c r="I2874" s="17">
        <v>849</v>
      </c>
    </row>
    <row r="2875" spans="1:9" x14ac:dyDescent="0.2">
      <c r="A2875" t="s">
        <v>5631</v>
      </c>
      <c r="B2875" t="s">
        <v>5632</v>
      </c>
      <c r="C2875" t="s">
        <v>5567</v>
      </c>
      <c r="D2875" t="s">
        <v>5568</v>
      </c>
      <c r="E2875" s="17">
        <v>1364</v>
      </c>
      <c r="F2875" s="17">
        <v>182</v>
      </c>
      <c r="G2875" s="17">
        <v>795</v>
      </c>
      <c r="H2875" s="17">
        <v>387</v>
      </c>
      <c r="I2875" s="17">
        <v>809</v>
      </c>
    </row>
    <row r="2876" spans="1:9" x14ac:dyDescent="0.2">
      <c r="A2876" t="s">
        <v>5633</v>
      </c>
      <c r="B2876" t="s">
        <v>5634</v>
      </c>
      <c r="C2876" t="s">
        <v>5567</v>
      </c>
      <c r="D2876" t="s">
        <v>5568</v>
      </c>
      <c r="E2876" s="17">
        <v>1509</v>
      </c>
      <c r="F2876" s="17">
        <v>170</v>
      </c>
      <c r="G2876" s="17">
        <v>989</v>
      </c>
      <c r="H2876" s="17">
        <v>350</v>
      </c>
      <c r="I2876" s="17">
        <v>994</v>
      </c>
    </row>
    <row r="2877" spans="1:9" x14ac:dyDescent="0.2">
      <c r="A2877" t="s">
        <v>5635</v>
      </c>
      <c r="B2877" t="s">
        <v>5636</v>
      </c>
      <c r="C2877" t="s">
        <v>5567</v>
      </c>
      <c r="D2877" t="s">
        <v>5568</v>
      </c>
      <c r="E2877" s="17">
        <v>1367</v>
      </c>
      <c r="F2877" s="17">
        <v>142</v>
      </c>
      <c r="G2877" s="17">
        <v>1043</v>
      </c>
      <c r="H2877" s="17">
        <v>182</v>
      </c>
      <c r="I2877" s="17">
        <v>1042</v>
      </c>
    </row>
    <row r="2878" spans="1:9" x14ac:dyDescent="0.2">
      <c r="A2878" t="s">
        <v>5637</v>
      </c>
      <c r="B2878" t="s">
        <v>5638</v>
      </c>
      <c r="C2878" t="s">
        <v>5567</v>
      </c>
      <c r="D2878" t="s">
        <v>5568</v>
      </c>
      <c r="E2878" s="17">
        <v>1640</v>
      </c>
      <c r="F2878" s="17">
        <v>167</v>
      </c>
      <c r="G2878" s="17">
        <v>1271</v>
      </c>
      <c r="H2878" s="17">
        <v>202</v>
      </c>
      <c r="I2878" s="17">
        <v>1278</v>
      </c>
    </row>
    <row r="2879" spans="1:9" x14ac:dyDescent="0.2">
      <c r="A2879" t="s">
        <v>5639</v>
      </c>
      <c r="B2879" t="s">
        <v>5640</v>
      </c>
      <c r="C2879" t="s">
        <v>5567</v>
      </c>
      <c r="D2879" t="s">
        <v>5568</v>
      </c>
      <c r="E2879" s="17">
        <v>1585</v>
      </c>
      <c r="F2879" s="17">
        <v>208</v>
      </c>
      <c r="G2879" s="17">
        <v>1127</v>
      </c>
      <c r="H2879" s="17">
        <v>250</v>
      </c>
      <c r="I2879" s="17">
        <v>1132</v>
      </c>
    </row>
    <row r="2880" spans="1:9" x14ac:dyDescent="0.2">
      <c r="A2880" t="s">
        <v>5641</v>
      </c>
      <c r="B2880" t="s">
        <v>5642</v>
      </c>
      <c r="C2880" t="s">
        <v>5567</v>
      </c>
      <c r="D2880" t="s">
        <v>5568</v>
      </c>
      <c r="E2880" s="17">
        <v>1519</v>
      </c>
      <c r="F2880" s="17">
        <v>235</v>
      </c>
      <c r="G2880" s="17">
        <v>1039</v>
      </c>
      <c r="H2880" s="17">
        <v>245</v>
      </c>
      <c r="I2880" s="17">
        <v>1056</v>
      </c>
    </row>
    <row r="2881" spans="1:9" x14ac:dyDescent="0.2">
      <c r="A2881" t="s">
        <v>5643</v>
      </c>
      <c r="B2881" t="s">
        <v>5644</v>
      </c>
      <c r="C2881" t="s">
        <v>5567</v>
      </c>
      <c r="D2881" t="s">
        <v>5568</v>
      </c>
      <c r="E2881" s="17">
        <v>1541</v>
      </c>
      <c r="F2881" s="17">
        <v>198</v>
      </c>
      <c r="G2881" s="17">
        <v>1171</v>
      </c>
      <c r="H2881" s="17">
        <v>172</v>
      </c>
      <c r="I2881" s="17">
        <v>1162</v>
      </c>
    </row>
    <row r="2882" spans="1:9" x14ac:dyDescent="0.2">
      <c r="A2882" t="s">
        <v>5645</v>
      </c>
      <c r="B2882" t="s">
        <v>5646</v>
      </c>
      <c r="C2882" t="s">
        <v>5567</v>
      </c>
      <c r="D2882" t="s">
        <v>5568</v>
      </c>
      <c r="E2882" s="17">
        <v>1546</v>
      </c>
      <c r="F2882" s="17">
        <v>125</v>
      </c>
      <c r="G2882" s="17">
        <v>1029</v>
      </c>
      <c r="H2882" s="17">
        <v>392</v>
      </c>
      <c r="I2882" s="17">
        <v>1057</v>
      </c>
    </row>
    <row r="2883" spans="1:9" x14ac:dyDescent="0.2">
      <c r="A2883" t="s">
        <v>5647</v>
      </c>
      <c r="B2883" t="s">
        <v>5648</v>
      </c>
      <c r="C2883" t="s">
        <v>5567</v>
      </c>
      <c r="D2883" t="s">
        <v>5568</v>
      </c>
      <c r="E2883" s="17">
        <v>1939</v>
      </c>
      <c r="F2883" s="17">
        <v>371</v>
      </c>
      <c r="G2883" s="17">
        <v>1277</v>
      </c>
      <c r="H2883" s="17">
        <v>291</v>
      </c>
      <c r="I2883" s="17">
        <v>1251</v>
      </c>
    </row>
    <row r="2884" spans="1:9" x14ac:dyDescent="0.2">
      <c r="A2884" t="s">
        <v>5649</v>
      </c>
      <c r="B2884" t="s">
        <v>5650</v>
      </c>
      <c r="C2884" t="s">
        <v>5567</v>
      </c>
      <c r="D2884" t="s">
        <v>5568</v>
      </c>
      <c r="E2884" s="17">
        <v>940</v>
      </c>
      <c r="F2884" s="17">
        <v>184</v>
      </c>
      <c r="G2884" s="17">
        <v>605</v>
      </c>
      <c r="H2884" s="17">
        <v>151</v>
      </c>
      <c r="I2884" s="17">
        <v>605</v>
      </c>
    </row>
    <row r="2885" spans="1:9" x14ac:dyDescent="0.2">
      <c r="A2885" t="s">
        <v>5651</v>
      </c>
      <c r="B2885" t="s">
        <v>5652</v>
      </c>
      <c r="C2885" t="s">
        <v>5567</v>
      </c>
      <c r="D2885" t="s">
        <v>5568</v>
      </c>
      <c r="E2885" s="17">
        <v>1104</v>
      </c>
      <c r="F2885" s="17">
        <v>231</v>
      </c>
      <c r="G2885" s="17">
        <v>627</v>
      </c>
      <c r="H2885" s="17">
        <v>246</v>
      </c>
      <c r="I2885" s="17">
        <v>639</v>
      </c>
    </row>
    <row r="2886" spans="1:9" x14ac:dyDescent="0.2">
      <c r="A2886" t="s">
        <v>5653</v>
      </c>
      <c r="B2886" t="s">
        <v>5654</v>
      </c>
      <c r="C2886" t="s">
        <v>5567</v>
      </c>
      <c r="D2886" t="s">
        <v>5568</v>
      </c>
      <c r="E2886" s="17">
        <v>1620</v>
      </c>
      <c r="F2886" s="17">
        <v>283</v>
      </c>
      <c r="G2886" s="17">
        <v>1031</v>
      </c>
      <c r="H2886" s="17">
        <v>306</v>
      </c>
      <c r="I2886" s="17">
        <v>1060</v>
      </c>
    </row>
    <row r="2887" spans="1:9" x14ac:dyDescent="0.2">
      <c r="A2887" t="s">
        <v>5655</v>
      </c>
      <c r="B2887" t="s">
        <v>5656</v>
      </c>
      <c r="C2887" t="s">
        <v>5567</v>
      </c>
      <c r="D2887" t="s">
        <v>5568</v>
      </c>
      <c r="E2887" s="17">
        <v>1678</v>
      </c>
      <c r="F2887" s="17">
        <v>209</v>
      </c>
      <c r="G2887" s="17">
        <v>1221</v>
      </c>
      <c r="H2887" s="17">
        <v>248</v>
      </c>
      <c r="I2887" s="17">
        <v>1251</v>
      </c>
    </row>
    <row r="2888" spans="1:9" x14ac:dyDescent="0.2">
      <c r="A2888" t="s">
        <v>5657</v>
      </c>
      <c r="B2888" t="s">
        <v>5658</v>
      </c>
      <c r="C2888" t="s">
        <v>5567</v>
      </c>
      <c r="D2888" t="s">
        <v>5568</v>
      </c>
      <c r="E2888" s="17">
        <v>1335</v>
      </c>
      <c r="F2888" s="17">
        <v>271</v>
      </c>
      <c r="G2888" s="17">
        <v>814</v>
      </c>
      <c r="H2888" s="17">
        <v>250</v>
      </c>
      <c r="I2888" s="17">
        <v>819</v>
      </c>
    </row>
    <row r="2889" spans="1:9" x14ac:dyDescent="0.2">
      <c r="A2889" t="s">
        <v>5659</v>
      </c>
      <c r="B2889" t="s">
        <v>5660</v>
      </c>
      <c r="C2889" t="s">
        <v>5567</v>
      </c>
      <c r="D2889" t="s">
        <v>5568</v>
      </c>
      <c r="E2889" s="17">
        <v>1447</v>
      </c>
      <c r="F2889" s="17">
        <v>152</v>
      </c>
      <c r="G2889" s="17">
        <v>941</v>
      </c>
      <c r="H2889" s="17">
        <v>354</v>
      </c>
      <c r="I2889" s="17">
        <v>925</v>
      </c>
    </row>
    <row r="2890" spans="1:9" x14ac:dyDescent="0.2">
      <c r="A2890" t="s">
        <v>5661</v>
      </c>
      <c r="B2890" t="s">
        <v>5662</v>
      </c>
      <c r="C2890" t="s">
        <v>5567</v>
      </c>
      <c r="D2890" t="s">
        <v>5568</v>
      </c>
      <c r="E2890" s="17">
        <v>1670</v>
      </c>
      <c r="F2890" s="17">
        <v>253</v>
      </c>
      <c r="G2890" s="17">
        <v>1136</v>
      </c>
      <c r="H2890" s="17">
        <v>281</v>
      </c>
      <c r="I2890" s="17">
        <v>1166</v>
      </c>
    </row>
    <row r="2891" spans="1:9" x14ac:dyDescent="0.2">
      <c r="A2891" t="s">
        <v>5663</v>
      </c>
      <c r="B2891" t="s">
        <v>5664</v>
      </c>
      <c r="C2891" t="s">
        <v>5567</v>
      </c>
      <c r="D2891" t="s">
        <v>5568</v>
      </c>
      <c r="E2891" s="17">
        <v>1508</v>
      </c>
      <c r="F2891" s="17">
        <v>209</v>
      </c>
      <c r="G2891" s="17">
        <v>955</v>
      </c>
      <c r="H2891" s="17">
        <v>344</v>
      </c>
      <c r="I2891" s="17">
        <v>952</v>
      </c>
    </row>
    <row r="2892" spans="1:9" x14ac:dyDescent="0.2">
      <c r="A2892" t="s">
        <v>5665</v>
      </c>
      <c r="B2892" t="s">
        <v>5666</v>
      </c>
      <c r="C2892" t="s">
        <v>5567</v>
      </c>
      <c r="D2892" t="s">
        <v>5568</v>
      </c>
      <c r="E2892" s="17">
        <v>1341</v>
      </c>
      <c r="F2892" s="17">
        <v>140</v>
      </c>
      <c r="G2892" s="17">
        <v>848</v>
      </c>
      <c r="H2892" s="17">
        <v>353</v>
      </c>
      <c r="I2892" s="17">
        <v>843</v>
      </c>
    </row>
    <row r="2893" spans="1:9" x14ac:dyDescent="0.2">
      <c r="A2893" t="s">
        <v>5667</v>
      </c>
      <c r="B2893" t="s">
        <v>5668</v>
      </c>
      <c r="C2893" t="s">
        <v>5567</v>
      </c>
      <c r="D2893" t="s">
        <v>5568</v>
      </c>
      <c r="E2893" s="17">
        <v>1467</v>
      </c>
      <c r="F2893" s="17">
        <v>149</v>
      </c>
      <c r="G2893" s="17">
        <v>984</v>
      </c>
      <c r="H2893" s="17">
        <v>334</v>
      </c>
      <c r="I2893" s="17">
        <v>963</v>
      </c>
    </row>
    <row r="2894" spans="1:9" x14ac:dyDescent="0.2">
      <c r="A2894" t="s">
        <v>5669</v>
      </c>
      <c r="B2894" t="s">
        <v>5670</v>
      </c>
      <c r="C2894" t="s">
        <v>5567</v>
      </c>
      <c r="D2894" t="s">
        <v>5568</v>
      </c>
      <c r="E2894" s="17">
        <v>1473</v>
      </c>
      <c r="F2894" s="17">
        <v>175</v>
      </c>
      <c r="G2894" s="17">
        <v>947</v>
      </c>
      <c r="H2894" s="17">
        <v>351</v>
      </c>
      <c r="I2894" s="17">
        <v>962</v>
      </c>
    </row>
    <row r="2895" spans="1:9" x14ac:dyDescent="0.2">
      <c r="A2895" t="s">
        <v>5671</v>
      </c>
      <c r="B2895" t="s">
        <v>5672</v>
      </c>
      <c r="C2895" t="s">
        <v>5567</v>
      </c>
      <c r="D2895" t="s">
        <v>5568</v>
      </c>
      <c r="E2895" s="17">
        <v>1448</v>
      </c>
      <c r="F2895" s="17">
        <v>320</v>
      </c>
      <c r="G2895" s="17">
        <v>756</v>
      </c>
      <c r="H2895" s="17">
        <v>372</v>
      </c>
      <c r="I2895" s="17">
        <v>762</v>
      </c>
    </row>
    <row r="2896" spans="1:9" x14ac:dyDescent="0.2">
      <c r="A2896" t="s">
        <v>5673</v>
      </c>
      <c r="B2896" t="s">
        <v>5674</v>
      </c>
      <c r="C2896" t="s">
        <v>5567</v>
      </c>
      <c r="D2896" t="s">
        <v>5568</v>
      </c>
      <c r="E2896" s="17">
        <v>1448</v>
      </c>
      <c r="F2896" s="17">
        <v>372</v>
      </c>
      <c r="G2896" s="17">
        <v>830</v>
      </c>
      <c r="H2896" s="17">
        <v>246</v>
      </c>
      <c r="I2896" s="17">
        <v>849</v>
      </c>
    </row>
    <row r="2897" spans="1:9" x14ac:dyDescent="0.2">
      <c r="A2897" t="s">
        <v>5675</v>
      </c>
      <c r="B2897" t="s">
        <v>5676</v>
      </c>
      <c r="C2897" t="s">
        <v>5567</v>
      </c>
      <c r="D2897" t="s">
        <v>5568</v>
      </c>
      <c r="E2897" s="17">
        <v>1727</v>
      </c>
      <c r="F2897" s="17">
        <v>256</v>
      </c>
      <c r="G2897" s="17">
        <v>1230</v>
      </c>
      <c r="H2897" s="17">
        <v>241</v>
      </c>
      <c r="I2897" s="17">
        <v>1241</v>
      </c>
    </row>
    <row r="2898" spans="1:9" x14ac:dyDescent="0.2">
      <c r="A2898" t="s">
        <v>5677</v>
      </c>
      <c r="B2898" t="s">
        <v>5678</v>
      </c>
      <c r="C2898" t="s">
        <v>5567</v>
      </c>
      <c r="D2898" t="s">
        <v>5568</v>
      </c>
      <c r="E2898" s="17">
        <v>1929</v>
      </c>
      <c r="F2898" s="17">
        <v>350</v>
      </c>
      <c r="G2898" s="17">
        <v>1321</v>
      </c>
      <c r="H2898" s="17">
        <v>258</v>
      </c>
      <c r="I2898" s="17">
        <v>1305</v>
      </c>
    </row>
    <row r="2899" spans="1:9" x14ac:dyDescent="0.2">
      <c r="A2899" t="s">
        <v>5679</v>
      </c>
      <c r="B2899" t="s">
        <v>5680</v>
      </c>
      <c r="C2899" t="s">
        <v>5567</v>
      </c>
      <c r="D2899" t="s">
        <v>5568</v>
      </c>
      <c r="E2899" s="17">
        <v>1561</v>
      </c>
      <c r="F2899" s="17">
        <v>264</v>
      </c>
      <c r="G2899" s="17">
        <v>887</v>
      </c>
      <c r="H2899" s="17">
        <v>410</v>
      </c>
      <c r="I2899" s="17">
        <v>909</v>
      </c>
    </row>
    <row r="2900" spans="1:9" x14ac:dyDescent="0.2">
      <c r="A2900" t="s">
        <v>5681</v>
      </c>
      <c r="B2900" t="s">
        <v>5682</v>
      </c>
      <c r="C2900" t="s">
        <v>5567</v>
      </c>
      <c r="D2900" t="s">
        <v>5568</v>
      </c>
      <c r="E2900" s="17">
        <v>1448</v>
      </c>
      <c r="F2900" s="17">
        <v>249</v>
      </c>
      <c r="G2900" s="17">
        <v>928</v>
      </c>
      <c r="H2900" s="17">
        <v>271</v>
      </c>
      <c r="I2900" s="17">
        <v>935</v>
      </c>
    </row>
    <row r="2901" spans="1:9" x14ac:dyDescent="0.2">
      <c r="A2901" t="s">
        <v>5683</v>
      </c>
      <c r="B2901" t="s">
        <v>5684</v>
      </c>
      <c r="C2901" t="s">
        <v>5567</v>
      </c>
      <c r="D2901" t="s">
        <v>5568</v>
      </c>
      <c r="E2901" s="17">
        <v>1461</v>
      </c>
      <c r="F2901" s="17">
        <v>273</v>
      </c>
      <c r="G2901" s="17">
        <v>879</v>
      </c>
      <c r="H2901" s="17">
        <v>309</v>
      </c>
      <c r="I2901" s="17">
        <v>883</v>
      </c>
    </row>
    <row r="2902" spans="1:9" x14ac:dyDescent="0.2">
      <c r="A2902" t="s">
        <v>5685</v>
      </c>
      <c r="B2902" t="s">
        <v>5686</v>
      </c>
      <c r="C2902" t="s">
        <v>5567</v>
      </c>
      <c r="D2902" t="s">
        <v>5568</v>
      </c>
      <c r="E2902" s="17">
        <v>1611</v>
      </c>
      <c r="F2902" s="17">
        <v>300</v>
      </c>
      <c r="G2902" s="17">
        <v>989</v>
      </c>
      <c r="H2902" s="17">
        <v>322</v>
      </c>
      <c r="I2902" s="17">
        <v>993</v>
      </c>
    </row>
    <row r="2903" spans="1:9" x14ac:dyDescent="0.2">
      <c r="A2903" t="s">
        <v>5687</v>
      </c>
      <c r="B2903" t="s">
        <v>5688</v>
      </c>
      <c r="C2903" t="s">
        <v>5567</v>
      </c>
      <c r="D2903" t="s">
        <v>5568</v>
      </c>
      <c r="E2903" s="17">
        <v>1426</v>
      </c>
      <c r="F2903" s="17">
        <v>264</v>
      </c>
      <c r="G2903" s="17">
        <v>713</v>
      </c>
      <c r="H2903" s="17">
        <v>449</v>
      </c>
      <c r="I2903" s="17">
        <v>720</v>
      </c>
    </row>
    <row r="2904" spans="1:9" x14ac:dyDescent="0.2">
      <c r="A2904" t="s">
        <v>5689</v>
      </c>
      <c r="B2904" t="s">
        <v>5690</v>
      </c>
      <c r="C2904" t="s">
        <v>5567</v>
      </c>
      <c r="D2904" t="s">
        <v>5568</v>
      </c>
      <c r="E2904" s="17">
        <v>1290</v>
      </c>
      <c r="F2904" s="17">
        <v>208</v>
      </c>
      <c r="G2904" s="17">
        <v>801</v>
      </c>
      <c r="H2904" s="17">
        <v>281</v>
      </c>
      <c r="I2904" s="17">
        <v>804</v>
      </c>
    </row>
    <row r="2905" spans="1:9" x14ac:dyDescent="0.2">
      <c r="A2905" t="s">
        <v>5691</v>
      </c>
      <c r="B2905" t="s">
        <v>5692</v>
      </c>
      <c r="C2905" t="s">
        <v>5567</v>
      </c>
      <c r="D2905" t="s">
        <v>5568</v>
      </c>
      <c r="E2905" s="17">
        <v>1314</v>
      </c>
      <c r="F2905" s="17">
        <v>229</v>
      </c>
      <c r="G2905" s="17">
        <v>889</v>
      </c>
      <c r="H2905" s="17">
        <v>196</v>
      </c>
      <c r="I2905" s="17">
        <v>878</v>
      </c>
    </row>
    <row r="2906" spans="1:9" x14ac:dyDescent="0.2">
      <c r="A2906" t="s">
        <v>5693</v>
      </c>
      <c r="B2906" t="s">
        <v>5694</v>
      </c>
      <c r="C2906" t="s">
        <v>5567</v>
      </c>
      <c r="D2906" t="s">
        <v>5568</v>
      </c>
      <c r="E2906" s="17">
        <v>1324</v>
      </c>
      <c r="F2906" s="17">
        <v>241</v>
      </c>
      <c r="G2906" s="17">
        <v>718</v>
      </c>
      <c r="H2906" s="17">
        <v>365</v>
      </c>
      <c r="I2906" s="17">
        <v>739</v>
      </c>
    </row>
    <row r="2907" spans="1:9" x14ac:dyDescent="0.2">
      <c r="A2907" t="s">
        <v>5695</v>
      </c>
      <c r="B2907" t="s">
        <v>5696</v>
      </c>
      <c r="C2907" t="s">
        <v>5567</v>
      </c>
      <c r="D2907" t="s">
        <v>5568</v>
      </c>
      <c r="E2907" s="17">
        <v>1705</v>
      </c>
      <c r="F2907" s="17">
        <v>342</v>
      </c>
      <c r="G2907" s="17">
        <v>984</v>
      </c>
      <c r="H2907" s="17">
        <v>379</v>
      </c>
      <c r="I2907" s="17">
        <v>998</v>
      </c>
    </row>
    <row r="2908" spans="1:9" x14ac:dyDescent="0.2">
      <c r="A2908" t="s">
        <v>5697</v>
      </c>
      <c r="B2908" t="s">
        <v>5698</v>
      </c>
      <c r="C2908" t="s">
        <v>5567</v>
      </c>
      <c r="D2908" t="s">
        <v>5568</v>
      </c>
      <c r="E2908" s="17">
        <v>1675</v>
      </c>
      <c r="F2908" s="17">
        <v>405</v>
      </c>
      <c r="G2908" s="17">
        <v>998</v>
      </c>
      <c r="H2908" s="17">
        <v>272</v>
      </c>
      <c r="I2908" s="17">
        <v>992</v>
      </c>
    </row>
    <row r="2909" spans="1:9" x14ac:dyDescent="0.2">
      <c r="A2909" t="s">
        <v>5699</v>
      </c>
      <c r="B2909" t="s">
        <v>5700</v>
      </c>
      <c r="C2909" t="s">
        <v>5567</v>
      </c>
      <c r="D2909" t="s">
        <v>5568</v>
      </c>
      <c r="E2909" s="17">
        <v>1569</v>
      </c>
      <c r="F2909" s="17">
        <v>228</v>
      </c>
      <c r="G2909" s="17">
        <v>1055</v>
      </c>
      <c r="H2909" s="17">
        <v>286</v>
      </c>
      <c r="I2909" s="17">
        <v>1059</v>
      </c>
    </row>
    <row r="2910" spans="1:9" x14ac:dyDescent="0.2">
      <c r="A2910" t="s">
        <v>5701</v>
      </c>
      <c r="B2910" t="s">
        <v>5702</v>
      </c>
      <c r="C2910" t="s">
        <v>5567</v>
      </c>
      <c r="D2910" t="s">
        <v>5568</v>
      </c>
      <c r="E2910" s="17">
        <v>1384</v>
      </c>
      <c r="F2910" s="17">
        <v>254</v>
      </c>
      <c r="G2910" s="17">
        <v>844</v>
      </c>
      <c r="H2910" s="17">
        <v>286</v>
      </c>
      <c r="I2910" s="17">
        <v>828</v>
      </c>
    </row>
    <row r="2911" spans="1:9" x14ac:dyDescent="0.2">
      <c r="A2911" t="s">
        <v>5703</v>
      </c>
      <c r="B2911" t="s">
        <v>5704</v>
      </c>
      <c r="C2911" t="s">
        <v>5567</v>
      </c>
      <c r="D2911" t="s">
        <v>5568</v>
      </c>
      <c r="E2911" s="17">
        <v>1513</v>
      </c>
      <c r="F2911" s="17">
        <v>374</v>
      </c>
      <c r="G2911" s="17">
        <v>870</v>
      </c>
      <c r="H2911" s="17">
        <v>269</v>
      </c>
      <c r="I2911" s="17">
        <v>833</v>
      </c>
    </row>
    <row r="2912" spans="1:9" x14ac:dyDescent="0.2">
      <c r="A2912" t="s">
        <v>5705</v>
      </c>
      <c r="B2912" t="s">
        <v>5706</v>
      </c>
      <c r="C2912" t="s">
        <v>5567</v>
      </c>
      <c r="D2912" t="s">
        <v>5568</v>
      </c>
      <c r="E2912" s="17">
        <v>1257</v>
      </c>
      <c r="F2912" s="17">
        <v>264</v>
      </c>
      <c r="G2912" s="17">
        <v>767</v>
      </c>
      <c r="H2912" s="17">
        <v>226</v>
      </c>
      <c r="I2912" s="17">
        <v>742</v>
      </c>
    </row>
    <row r="2913" spans="1:9" x14ac:dyDescent="0.2">
      <c r="A2913" t="s">
        <v>5707</v>
      </c>
      <c r="B2913" t="s">
        <v>5708</v>
      </c>
      <c r="C2913" t="s">
        <v>5567</v>
      </c>
      <c r="D2913" t="s">
        <v>5568</v>
      </c>
      <c r="E2913" s="17">
        <v>1293</v>
      </c>
      <c r="F2913" s="17">
        <v>223</v>
      </c>
      <c r="G2913" s="17">
        <v>751</v>
      </c>
      <c r="H2913" s="17">
        <v>319</v>
      </c>
      <c r="I2913" s="17">
        <v>764</v>
      </c>
    </row>
    <row r="2914" spans="1:9" x14ac:dyDescent="0.2">
      <c r="A2914" t="s">
        <v>5709</v>
      </c>
      <c r="B2914" t="s">
        <v>5710</v>
      </c>
      <c r="C2914" t="s">
        <v>5567</v>
      </c>
      <c r="D2914" t="s">
        <v>5568</v>
      </c>
      <c r="E2914" s="17">
        <v>1715</v>
      </c>
      <c r="F2914" s="17">
        <v>256</v>
      </c>
      <c r="G2914" s="17">
        <v>1042</v>
      </c>
      <c r="H2914" s="17">
        <v>417</v>
      </c>
      <c r="I2914" s="17">
        <v>1060</v>
      </c>
    </row>
    <row r="2915" spans="1:9" x14ac:dyDescent="0.2">
      <c r="A2915" t="s">
        <v>5711</v>
      </c>
      <c r="B2915" t="s">
        <v>5712</v>
      </c>
      <c r="C2915" t="s">
        <v>5567</v>
      </c>
      <c r="D2915" t="s">
        <v>5568</v>
      </c>
      <c r="E2915" s="17">
        <v>1374</v>
      </c>
      <c r="F2915" s="17">
        <v>155</v>
      </c>
      <c r="G2915" s="17">
        <v>1022</v>
      </c>
      <c r="H2915" s="17">
        <v>197</v>
      </c>
      <c r="I2915" s="17">
        <v>1010</v>
      </c>
    </row>
    <row r="2916" spans="1:9" x14ac:dyDescent="0.2">
      <c r="A2916" t="s">
        <v>5713</v>
      </c>
      <c r="B2916" t="s">
        <v>5714</v>
      </c>
      <c r="C2916" t="s">
        <v>5567</v>
      </c>
      <c r="D2916" t="s">
        <v>5568</v>
      </c>
      <c r="E2916" s="17">
        <v>1394</v>
      </c>
      <c r="F2916" s="17">
        <v>167</v>
      </c>
      <c r="G2916" s="17">
        <v>1067</v>
      </c>
      <c r="H2916" s="17">
        <v>160</v>
      </c>
      <c r="I2916" s="17">
        <v>1071</v>
      </c>
    </row>
    <row r="2917" spans="1:9" x14ac:dyDescent="0.2">
      <c r="A2917" t="s">
        <v>5715</v>
      </c>
      <c r="B2917" t="s">
        <v>5716</v>
      </c>
      <c r="C2917" t="s">
        <v>5567</v>
      </c>
      <c r="D2917" t="s">
        <v>5568</v>
      </c>
      <c r="E2917" s="17">
        <v>1390</v>
      </c>
      <c r="F2917" s="17">
        <v>232</v>
      </c>
      <c r="G2917" s="17">
        <v>880</v>
      </c>
      <c r="H2917" s="17">
        <v>278</v>
      </c>
      <c r="I2917" s="17">
        <v>896</v>
      </c>
    </row>
    <row r="2918" spans="1:9" x14ac:dyDescent="0.2">
      <c r="A2918" t="s">
        <v>5717</v>
      </c>
      <c r="B2918" t="s">
        <v>5718</v>
      </c>
      <c r="C2918" t="s">
        <v>5567</v>
      </c>
      <c r="D2918" t="s">
        <v>5568</v>
      </c>
      <c r="E2918" s="17">
        <v>1364</v>
      </c>
      <c r="F2918" s="17">
        <v>179</v>
      </c>
      <c r="G2918" s="17">
        <v>984</v>
      </c>
      <c r="H2918" s="17">
        <v>201</v>
      </c>
      <c r="I2918" s="17">
        <v>1003</v>
      </c>
    </row>
    <row r="2919" spans="1:9" x14ac:dyDescent="0.2">
      <c r="A2919" t="s">
        <v>5719</v>
      </c>
      <c r="B2919" t="s">
        <v>5720</v>
      </c>
      <c r="C2919" t="s">
        <v>5567</v>
      </c>
      <c r="D2919" t="s">
        <v>5568</v>
      </c>
      <c r="E2919" s="17">
        <v>2199</v>
      </c>
      <c r="F2919" s="17">
        <v>211</v>
      </c>
      <c r="G2919" s="17">
        <v>1735</v>
      </c>
      <c r="H2919" s="17">
        <v>253</v>
      </c>
      <c r="I2919" s="17">
        <v>1751</v>
      </c>
    </row>
    <row r="2920" spans="1:9" x14ac:dyDescent="0.2">
      <c r="A2920" t="s">
        <v>5721</v>
      </c>
      <c r="B2920" t="s">
        <v>5722</v>
      </c>
      <c r="C2920" t="s">
        <v>5567</v>
      </c>
      <c r="D2920" t="s">
        <v>5568</v>
      </c>
      <c r="E2920" s="17">
        <v>1183</v>
      </c>
      <c r="F2920" s="17">
        <v>184</v>
      </c>
      <c r="G2920" s="17">
        <v>781</v>
      </c>
      <c r="H2920" s="17">
        <v>218</v>
      </c>
      <c r="I2920" s="17">
        <v>773</v>
      </c>
    </row>
    <row r="2921" spans="1:9" x14ac:dyDescent="0.2">
      <c r="A2921" t="s">
        <v>5723</v>
      </c>
      <c r="B2921" t="s">
        <v>5724</v>
      </c>
      <c r="C2921" t="s">
        <v>5567</v>
      </c>
      <c r="D2921" t="s">
        <v>5568</v>
      </c>
      <c r="E2921" s="17">
        <v>1776</v>
      </c>
      <c r="F2921" s="17">
        <v>369</v>
      </c>
      <c r="G2921" s="17">
        <v>1032</v>
      </c>
      <c r="H2921" s="17">
        <v>375</v>
      </c>
      <c r="I2921" s="17">
        <v>1011</v>
      </c>
    </row>
    <row r="2922" spans="1:9" x14ac:dyDescent="0.2">
      <c r="A2922" t="s">
        <v>5725</v>
      </c>
      <c r="B2922" t="s">
        <v>5726</v>
      </c>
      <c r="C2922" t="s">
        <v>5567</v>
      </c>
      <c r="D2922" t="s">
        <v>5568</v>
      </c>
      <c r="E2922" s="17">
        <v>1416</v>
      </c>
      <c r="F2922" s="17">
        <v>261</v>
      </c>
      <c r="G2922" s="17">
        <v>935</v>
      </c>
      <c r="H2922" s="17">
        <v>220</v>
      </c>
      <c r="I2922" s="17">
        <v>946</v>
      </c>
    </row>
    <row r="2923" spans="1:9" x14ac:dyDescent="0.2">
      <c r="A2923" t="s">
        <v>5727</v>
      </c>
      <c r="B2923" t="s">
        <v>5728</v>
      </c>
      <c r="C2923" t="s">
        <v>5567</v>
      </c>
      <c r="D2923" t="s">
        <v>5568</v>
      </c>
      <c r="E2923" s="17">
        <v>1776</v>
      </c>
      <c r="F2923" s="17">
        <v>239</v>
      </c>
      <c r="G2923" s="17">
        <v>1297</v>
      </c>
      <c r="H2923" s="17">
        <v>240</v>
      </c>
      <c r="I2923" s="17">
        <v>1335</v>
      </c>
    </row>
    <row r="2924" spans="1:9" x14ac:dyDescent="0.2">
      <c r="A2924" t="s">
        <v>5729</v>
      </c>
      <c r="B2924" t="s">
        <v>5730</v>
      </c>
      <c r="C2924" t="s">
        <v>5567</v>
      </c>
      <c r="D2924" t="s">
        <v>5568</v>
      </c>
      <c r="E2924" s="17">
        <v>1803</v>
      </c>
      <c r="F2924" s="17">
        <v>247</v>
      </c>
      <c r="G2924" s="17">
        <v>1266</v>
      </c>
      <c r="H2924" s="17">
        <v>290</v>
      </c>
      <c r="I2924" s="17">
        <v>1263</v>
      </c>
    </row>
    <row r="2925" spans="1:9" x14ac:dyDescent="0.2">
      <c r="A2925" t="s">
        <v>5731</v>
      </c>
      <c r="B2925" t="s">
        <v>5732</v>
      </c>
      <c r="C2925" t="s">
        <v>5567</v>
      </c>
      <c r="D2925" t="s">
        <v>5568</v>
      </c>
      <c r="E2925" s="17">
        <v>1680</v>
      </c>
      <c r="F2925" s="17">
        <v>239</v>
      </c>
      <c r="G2925" s="17">
        <v>1254</v>
      </c>
      <c r="H2925" s="17">
        <v>187</v>
      </c>
      <c r="I2925" s="17">
        <v>1205</v>
      </c>
    </row>
    <row r="2926" spans="1:9" x14ac:dyDescent="0.2">
      <c r="A2926" t="s">
        <v>5733</v>
      </c>
      <c r="B2926" t="s">
        <v>5734</v>
      </c>
      <c r="C2926" t="s">
        <v>5567</v>
      </c>
      <c r="D2926" t="s">
        <v>5568</v>
      </c>
      <c r="E2926" s="17">
        <v>1358</v>
      </c>
      <c r="F2926" s="17">
        <v>303</v>
      </c>
      <c r="G2926" s="17">
        <v>804</v>
      </c>
      <c r="H2926" s="17">
        <v>251</v>
      </c>
      <c r="I2926" s="17">
        <v>798</v>
      </c>
    </row>
    <row r="2927" spans="1:9" x14ac:dyDescent="0.2">
      <c r="A2927" t="s">
        <v>5735</v>
      </c>
      <c r="B2927" t="s">
        <v>5736</v>
      </c>
      <c r="C2927" t="s">
        <v>5567</v>
      </c>
      <c r="D2927" t="s">
        <v>5568</v>
      </c>
      <c r="E2927" s="17">
        <v>1821</v>
      </c>
      <c r="F2927" s="17">
        <v>306</v>
      </c>
      <c r="G2927" s="17">
        <v>1231</v>
      </c>
      <c r="H2927" s="17">
        <v>284</v>
      </c>
      <c r="I2927" s="17">
        <v>1236</v>
      </c>
    </row>
    <row r="2928" spans="1:9" x14ac:dyDescent="0.2">
      <c r="A2928" t="s">
        <v>5737</v>
      </c>
      <c r="B2928" t="s">
        <v>5738</v>
      </c>
      <c r="C2928" t="s">
        <v>5567</v>
      </c>
      <c r="D2928" t="s">
        <v>5568</v>
      </c>
      <c r="E2928" s="17">
        <v>1432</v>
      </c>
      <c r="F2928" s="17">
        <v>226</v>
      </c>
      <c r="G2928" s="17">
        <v>1002</v>
      </c>
      <c r="H2928" s="17">
        <v>204</v>
      </c>
      <c r="I2928" s="17">
        <v>1015</v>
      </c>
    </row>
    <row r="2929" spans="1:9" x14ac:dyDescent="0.2">
      <c r="A2929" t="s">
        <v>5739</v>
      </c>
      <c r="B2929" t="s">
        <v>5740</v>
      </c>
      <c r="C2929" t="s">
        <v>5567</v>
      </c>
      <c r="D2929" t="s">
        <v>5568</v>
      </c>
      <c r="E2929" s="17">
        <v>1705</v>
      </c>
      <c r="F2929" s="17">
        <v>361</v>
      </c>
      <c r="G2929" s="17">
        <v>1013</v>
      </c>
      <c r="H2929" s="17">
        <v>331</v>
      </c>
      <c r="I2929" s="17">
        <v>998</v>
      </c>
    </row>
    <row r="2930" spans="1:9" x14ac:dyDescent="0.2">
      <c r="A2930" t="s">
        <v>5741</v>
      </c>
      <c r="B2930" t="s">
        <v>5742</v>
      </c>
      <c r="C2930" t="s">
        <v>5567</v>
      </c>
      <c r="D2930" t="s">
        <v>5568</v>
      </c>
      <c r="E2930" s="17">
        <v>1573</v>
      </c>
      <c r="F2930" s="17">
        <v>192</v>
      </c>
      <c r="G2930" s="17">
        <v>952</v>
      </c>
      <c r="H2930" s="17">
        <v>429</v>
      </c>
      <c r="I2930" s="17">
        <v>1015</v>
      </c>
    </row>
    <row r="2931" spans="1:9" x14ac:dyDescent="0.2">
      <c r="A2931" t="s">
        <v>5743</v>
      </c>
      <c r="B2931" t="s">
        <v>5744</v>
      </c>
      <c r="C2931" t="s">
        <v>5567</v>
      </c>
      <c r="D2931" t="s">
        <v>5568</v>
      </c>
      <c r="E2931" s="17">
        <v>1554</v>
      </c>
      <c r="F2931" s="17">
        <v>273</v>
      </c>
      <c r="G2931" s="17">
        <v>861</v>
      </c>
      <c r="H2931" s="17">
        <v>420</v>
      </c>
      <c r="I2931" s="17">
        <v>882</v>
      </c>
    </row>
    <row r="2932" spans="1:9" x14ac:dyDescent="0.2">
      <c r="A2932" t="s">
        <v>5745</v>
      </c>
      <c r="B2932" t="s">
        <v>5746</v>
      </c>
      <c r="C2932" t="s">
        <v>5567</v>
      </c>
      <c r="D2932" t="s">
        <v>5568</v>
      </c>
      <c r="E2932" s="17">
        <v>1345</v>
      </c>
      <c r="F2932" s="17">
        <v>127</v>
      </c>
      <c r="G2932" s="17">
        <v>542</v>
      </c>
      <c r="H2932" s="17">
        <v>676</v>
      </c>
      <c r="I2932" s="17">
        <v>557</v>
      </c>
    </row>
    <row r="2933" spans="1:9" x14ac:dyDescent="0.2">
      <c r="A2933" t="s">
        <v>5747</v>
      </c>
      <c r="B2933" t="s">
        <v>5748</v>
      </c>
      <c r="C2933" t="s">
        <v>5567</v>
      </c>
      <c r="D2933" t="s">
        <v>5568</v>
      </c>
      <c r="E2933" s="17">
        <v>1756</v>
      </c>
      <c r="F2933" s="17">
        <v>202</v>
      </c>
      <c r="G2933" s="17">
        <v>1163</v>
      </c>
      <c r="H2933" s="17">
        <v>391</v>
      </c>
      <c r="I2933" s="17">
        <v>1200</v>
      </c>
    </row>
    <row r="2934" spans="1:9" x14ac:dyDescent="0.2">
      <c r="A2934" t="s">
        <v>5749</v>
      </c>
      <c r="B2934" t="s">
        <v>5750</v>
      </c>
      <c r="C2934" t="s">
        <v>5567</v>
      </c>
      <c r="D2934" t="s">
        <v>5568</v>
      </c>
      <c r="E2934" s="17">
        <v>1642</v>
      </c>
      <c r="F2934" s="17">
        <v>300</v>
      </c>
      <c r="G2934" s="17">
        <v>1003</v>
      </c>
      <c r="H2934" s="17">
        <v>339</v>
      </c>
      <c r="I2934" s="17">
        <v>1020</v>
      </c>
    </row>
    <row r="2935" spans="1:9" x14ac:dyDescent="0.2">
      <c r="A2935" t="s">
        <v>5751</v>
      </c>
      <c r="B2935" t="s">
        <v>5752</v>
      </c>
      <c r="C2935" t="s">
        <v>5567</v>
      </c>
      <c r="D2935" t="s">
        <v>5568</v>
      </c>
      <c r="E2935" s="17">
        <v>1336</v>
      </c>
      <c r="F2935" s="17">
        <v>302</v>
      </c>
      <c r="G2935" s="17">
        <v>845</v>
      </c>
      <c r="H2935" s="17">
        <v>189</v>
      </c>
      <c r="I2935" s="17">
        <v>856</v>
      </c>
    </row>
    <row r="2936" spans="1:9" x14ac:dyDescent="0.2">
      <c r="A2936" t="s">
        <v>5753</v>
      </c>
      <c r="B2936" t="s">
        <v>5754</v>
      </c>
      <c r="C2936" t="s">
        <v>5567</v>
      </c>
      <c r="D2936" t="s">
        <v>5568</v>
      </c>
      <c r="E2936" s="17">
        <v>1542</v>
      </c>
      <c r="F2936" s="17">
        <v>324</v>
      </c>
      <c r="G2936" s="17">
        <v>964</v>
      </c>
      <c r="H2936" s="17">
        <v>254</v>
      </c>
      <c r="I2936" s="17">
        <v>944</v>
      </c>
    </row>
    <row r="2937" spans="1:9" x14ac:dyDescent="0.2">
      <c r="A2937" t="s">
        <v>5755</v>
      </c>
      <c r="B2937" t="s">
        <v>5756</v>
      </c>
      <c r="C2937" t="s">
        <v>5567</v>
      </c>
      <c r="D2937" t="s">
        <v>5568</v>
      </c>
      <c r="E2937" s="17">
        <v>1789</v>
      </c>
      <c r="F2937" s="17">
        <v>316</v>
      </c>
      <c r="G2937" s="17">
        <v>1081</v>
      </c>
      <c r="H2937" s="17">
        <v>392</v>
      </c>
      <c r="I2937" s="17">
        <v>1091</v>
      </c>
    </row>
    <row r="2938" spans="1:9" x14ac:dyDescent="0.2">
      <c r="A2938" t="s">
        <v>5757</v>
      </c>
      <c r="B2938" t="s">
        <v>5758</v>
      </c>
      <c r="C2938" t="s">
        <v>5567</v>
      </c>
      <c r="D2938" t="s">
        <v>5568</v>
      </c>
      <c r="E2938" s="17">
        <v>1220</v>
      </c>
      <c r="F2938" s="17">
        <v>323</v>
      </c>
      <c r="G2938" s="17">
        <v>683</v>
      </c>
      <c r="H2938" s="17">
        <v>214</v>
      </c>
      <c r="I2938" s="17">
        <v>668</v>
      </c>
    </row>
    <row r="2939" spans="1:9" x14ac:dyDescent="0.2">
      <c r="A2939" t="s">
        <v>5759</v>
      </c>
      <c r="B2939" t="s">
        <v>5760</v>
      </c>
      <c r="C2939" t="s">
        <v>5567</v>
      </c>
      <c r="D2939" t="s">
        <v>5568</v>
      </c>
      <c r="E2939" s="17">
        <v>1371</v>
      </c>
      <c r="F2939" s="17">
        <v>283</v>
      </c>
      <c r="G2939" s="17">
        <v>872</v>
      </c>
      <c r="H2939" s="17">
        <v>216</v>
      </c>
      <c r="I2939" s="17">
        <v>857</v>
      </c>
    </row>
    <row r="2940" spans="1:9" x14ac:dyDescent="0.2">
      <c r="A2940" t="s">
        <v>5761</v>
      </c>
      <c r="B2940" t="s">
        <v>5762</v>
      </c>
      <c r="C2940" t="s">
        <v>5567</v>
      </c>
      <c r="D2940" t="s">
        <v>5568</v>
      </c>
      <c r="E2940" s="17">
        <v>2097</v>
      </c>
      <c r="F2940" s="17">
        <v>323</v>
      </c>
      <c r="G2940" s="17">
        <v>1454</v>
      </c>
      <c r="H2940" s="17">
        <v>320</v>
      </c>
      <c r="I2940" s="17">
        <v>1459</v>
      </c>
    </row>
    <row r="2941" spans="1:9" x14ac:dyDescent="0.2">
      <c r="A2941" t="s">
        <v>5763</v>
      </c>
      <c r="B2941" t="s">
        <v>5764</v>
      </c>
      <c r="C2941" t="s">
        <v>5567</v>
      </c>
      <c r="D2941" t="s">
        <v>5568</v>
      </c>
      <c r="E2941" s="17">
        <v>1473</v>
      </c>
      <c r="F2941" s="17">
        <v>220</v>
      </c>
      <c r="G2941" s="17">
        <v>864</v>
      </c>
      <c r="H2941" s="17">
        <v>389</v>
      </c>
      <c r="I2941" s="17">
        <v>850</v>
      </c>
    </row>
    <row r="2942" spans="1:9" x14ac:dyDescent="0.2">
      <c r="A2942" t="s">
        <v>5765</v>
      </c>
      <c r="B2942" t="s">
        <v>5766</v>
      </c>
      <c r="C2942" t="s">
        <v>5567</v>
      </c>
      <c r="D2942" t="s">
        <v>5568</v>
      </c>
      <c r="E2942" s="17">
        <v>1716</v>
      </c>
      <c r="F2942" s="17">
        <v>368</v>
      </c>
      <c r="G2942" s="17">
        <v>1098</v>
      </c>
      <c r="H2942" s="17">
        <v>250</v>
      </c>
      <c r="I2942" s="17">
        <v>1113</v>
      </c>
    </row>
    <row r="2943" spans="1:9" x14ac:dyDescent="0.2">
      <c r="A2943" t="s">
        <v>5767</v>
      </c>
      <c r="B2943" t="s">
        <v>5768</v>
      </c>
      <c r="C2943" t="s">
        <v>5567</v>
      </c>
      <c r="D2943" t="s">
        <v>5568</v>
      </c>
      <c r="E2943" s="17">
        <v>1822</v>
      </c>
      <c r="F2943" s="17">
        <v>244</v>
      </c>
      <c r="G2943" s="17">
        <v>1183</v>
      </c>
      <c r="H2943" s="17">
        <v>395</v>
      </c>
      <c r="I2943" s="17">
        <v>1209</v>
      </c>
    </row>
    <row r="2944" spans="1:9" x14ac:dyDescent="0.2">
      <c r="A2944" t="s">
        <v>5769</v>
      </c>
      <c r="B2944" t="s">
        <v>5770</v>
      </c>
      <c r="C2944" t="s">
        <v>5567</v>
      </c>
      <c r="D2944" t="s">
        <v>5568</v>
      </c>
      <c r="E2944" s="17">
        <v>2121</v>
      </c>
      <c r="F2944" s="17">
        <v>372</v>
      </c>
      <c r="G2944" s="17">
        <v>1474</v>
      </c>
      <c r="H2944" s="17">
        <v>275</v>
      </c>
      <c r="I2944" s="17">
        <v>1474</v>
      </c>
    </row>
    <row r="2945" spans="1:9" x14ac:dyDescent="0.2">
      <c r="A2945" t="s">
        <v>5771</v>
      </c>
      <c r="B2945" t="s">
        <v>5772</v>
      </c>
      <c r="C2945" t="s">
        <v>5567</v>
      </c>
      <c r="D2945" t="s">
        <v>5568</v>
      </c>
      <c r="E2945" s="17">
        <v>1608</v>
      </c>
      <c r="F2945" s="17">
        <v>232</v>
      </c>
      <c r="G2945" s="17">
        <v>1021</v>
      </c>
      <c r="H2945" s="17">
        <v>355</v>
      </c>
      <c r="I2945" s="17">
        <v>995</v>
      </c>
    </row>
    <row r="2946" spans="1:9" x14ac:dyDescent="0.2">
      <c r="A2946" t="s">
        <v>5773</v>
      </c>
      <c r="B2946" t="s">
        <v>5774</v>
      </c>
      <c r="C2946" t="s">
        <v>5775</v>
      </c>
      <c r="D2946" t="s">
        <v>5776</v>
      </c>
      <c r="E2946" s="17">
        <v>1355</v>
      </c>
      <c r="F2946" s="17">
        <v>242</v>
      </c>
      <c r="G2946" s="17">
        <v>718</v>
      </c>
      <c r="H2946" s="17">
        <v>395</v>
      </c>
      <c r="I2946" s="17">
        <v>744</v>
      </c>
    </row>
    <row r="2947" spans="1:9" x14ac:dyDescent="0.2">
      <c r="A2947" t="s">
        <v>5777</v>
      </c>
      <c r="B2947" t="s">
        <v>5778</v>
      </c>
      <c r="C2947" t="s">
        <v>5775</v>
      </c>
      <c r="D2947" t="s">
        <v>5776</v>
      </c>
      <c r="E2947" s="17">
        <v>1513</v>
      </c>
      <c r="F2947" s="17">
        <v>310</v>
      </c>
      <c r="G2947" s="17">
        <v>805</v>
      </c>
      <c r="H2947" s="17">
        <v>398</v>
      </c>
      <c r="I2947" s="17">
        <v>814</v>
      </c>
    </row>
    <row r="2948" spans="1:9" x14ac:dyDescent="0.2">
      <c r="A2948" t="s">
        <v>5779</v>
      </c>
      <c r="B2948" t="s">
        <v>5780</v>
      </c>
      <c r="C2948" t="s">
        <v>5775</v>
      </c>
      <c r="D2948" t="s">
        <v>5776</v>
      </c>
      <c r="E2948" s="17">
        <v>1473</v>
      </c>
      <c r="F2948" s="17">
        <v>306</v>
      </c>
      <c r="G2948" s="17">
        <v>781</v>
      </c>
      <c r="H2948" s="17">
        <v>386</v>
      </c>
      <c r="I2948" s="17">
        <v>794</v>
      </c>
    </row>
    <row r="2949" spans="1:9" x14ac:dyDescent="0.2">
      <c r="A2949" t="s">
        <v>5781</v>
      </c>
      <c r="B2949" t="s">
        <v>5782</v>
      </c>
      <c r="C2949" t="s">
        <v>5775</v>
      </c>
      <c r="D2949" t="s">
        <v>5776</v>
      </c>
      <c r="E2949" s="17">
        <v>1768</v>
      </c>
      <c r="F2949" s="17">
        <v>436</v>
      </c>
      <c r="G2949" s="17">
        <v>1081</v>
      </c>
      <c r="H2949" s="17">
        <v>251</v>
      </c>
      <c r="I2949" s="17">
        <v>1061</v>
      </c>
    </row>
    <row r="2950" spans="1:9" x14ac:dyDescent="0.2">
      <c r="A2950" t="s">
        <v>5783</v>
      </c>
      <c r="B2950" t="s">
        <v>5784</v>
      </c>
      <c r="C2950" t="s">
        <v>5775</v>
      </c>
      <c r="D2950" t="s">
        <v>5776</v>
      </c>
      <c r="E2950" s="17">
        <v>1880</v>
      </c>
      <c r="F2950" s="17">
        <v>381</v>
      </c>
      <c r="G2950" s="17">
        <v>1167</v>
      </c>
      <c r="H2950" s="17">
        <v>332</v>
      </c>
      <c r="I2950" s="17">
        <v>1176</v>
      </c>
    </row>
    <row r="2951" spans="1:9" x14ac:dyDescent="0.2">
      <c r="A2951" t="s">
        <v>5785</v>
      </c>
      <c r="B2951" t="s">
        <v>5786</v>
      </c>
      <c r="C2951" t="s">
        <v>5775</v>
      </c>
      <c r="D2951" t="s">
        <v>5776</v>
      </c>
      <c r="E2951" s="17">
        <v>1650</v>
      </c>
      <c r="F2951" s="17">
        <v>374</v>
      </c>
      <c r="G2951" s="17">
        <v>899</v>
      </c>
      <c r="H2951" s="17">
        <v>377</v>
      </c>
      <c r="I2951" s="17">
        <v>911</v>
      </c>
    </row>
    <row r="2952" spans="1:9" x14ac:dyDescent="0.2">
      <c r="A2952" t="s">
        <v>5787</v>
      </c>
      <c r="B2952" t="s">
        <v>5788</v>
      </c>
      <c r="C2952" t="s">
        <v>5775</v>
      </c>
      <c r="D2952" t="s">
        <v>5776</v>
      </c>
      <c r="E2952" s="17">
        <v>1692</v>
      </c>
      <c r="F2952" s="17">
        <v>216</v>
      </c>
      <c r="G2952" s="17">
        <v>1257</v>
      </c>
      <c r="H2952" s="17">
        <v>219</v>
      </c>
      <c r="I2952" s="17">
        <v>1272</v>
      </c>
    </row>
    <row r="2953" spans="1:9" x14ac:dyDescent="0.2">
      <c r="A2953" t="s">
        <v>5789</v>
      </c>
      <c r="B2953" t="s">
        <v>5790</v>
      </c>
      <c r="C2953" t="s">
        <v>5775</v>
      </c>
      <c r="D2953" t="s">
        <v>5776</v>
      </c>
      <c r="E2953" s="17">
        <v>1583</v>
      </c>
      <c r="F2953" s="17">
        <v>306</v>
      </c>
      <c r="G2953" s="17">
        <v>887</v>
      </c>
      <c r="H2953" s="17">
        <v>390</v>
      </c>
      <c r="I2953" s="17">
        <v>912</v>
      </c>
    </row>
    <row r="2954" spans="1:9" x14ac:dyDescent="0.2">
      <c r="A2954" t="s">
        <v>5791</v>
      </c>
      <c r="B2954" t="s">
        <v>5792</v>
      </c>
      <c r="C2954" t="s">
        <v>5775</v>
      </c>
      <c r="D2954" t="s">
        <v>5776</v>
      </c>
      <c r="E2954" s="17">
        <v>1719</v>
      </c>
      <c r="F2954" s="17">
        <v>229</v>
      </c>
      <c r="G2954" s="17">
        <v>1102</v>
      </c>
      <c r="H2954" s="17">
        <v>388</v>
      </c>
      <c r="I2954" s="17">
        <v>1125</v>
      </c>
    </row>
    <row r="2955" spans="1:9" x14ac:dyDescent="0.2">
      <c r="A2955" t="s">
        <v>5793</v>
      </c>
      <c r="B2955" t="s">
        <v>5794</v>
      </c>
      <c r="C2955" t="s">
        <v>5775</v>
      </c>
      <c r="D2955" t="s">
        <v>5776</v>
      </c>
      <c r="E2955" s="17">
        <v>1553</v>
      </c>
      <c r="F2955" s="17">
        <v>328</v>
      </c>
      <c r="G2955" s="17">
        <v>811</v>
      </c>
      <c r="H2955" s="17">
        <v>414</v>
      </c>
      <c r="I2955" s="17">
        <v>813</v>
      </c>
    </row>
    <row r="2956" spans="1:9" x14ac:dyDescent="0.2">
      <c r="A2956" t="s">
        <v>5795</v>
      </c>
      <c r="B2956" t="s">
        <v>5796</v>
      </c>
      <c r="C2956" t="s">
        <v>5775</v>
      </c>
      <c r="D2956" t="s">
        <v>5776</v>
      </c>
      <c r="E2956" s="17">
        <v>1622</v>
      </c>
      <c r="F2956" s="17">
        <v>257</v>
      </c>
      <c r="G2956" s="17">
        <v>1144</v>
      </c>
      <c r="H2956" s="17">
        <v>221</v>
      </c>
      <c r="I2956" s="17">
        <v>1154</v>
      </c>
    </row>
    <row r="2957" spans="1:9" x14ac:dyDescent="0.2">
      <c r="A2957" t="s">
        <v>5797</v>
      </c>
      <c r="B2957" t="s">
        <v>5798</v>
      </c>
      <c r="C2957" t="s">
        <v>5775</v>
      </c>
      <c r="D2957" t="s">
        <v>5776</v>
      </c>
      <c r="E2957" s="17">
        <v>1539</v>
      </c>
      <c r="F2957" s="17">
        <v>366</v>
      </c>
      <c r="G2957" s="17">
        <v>875</v>
      </c>
      <c r="H2957" s="17">
        <v>298</v>
      </c>
      <c r="I2957" s="17">
        <v>876</v>
      </c>
    </row>
    <row r="2958" spans="1:9" x14ac:dyDescent="0.2">
      <c r="A2958" t="s">
        <v>5799</v>
      </c>
      <c r="B2958" t="s">
        <v>5800</v>
      </c>
      <c r="C2958" t="s">
        <v>5775</v>
      </c>
      <c r="D2958" t="s">
        <v>5776</v>
      </c>
      <c r="E2958" s="17">
        <v>1599</v>
      </c>
      <c r="F2958" s="17">
        <v>313</v>
      </c>
      <c r="G2958" s="17">
        <v>931</v>
      </c>
      <c r="H2958" s="17">
        <v>355</v>
      </c>
      <c r="I2958" s="17">
        <v>919</v>
      </c>
    </row>
    <row r="2959" spans="1:9" x14ac:dyDescent="0.2">
      <c r="A2959" t="s">
        <v>5801</v>
      </c>
      <c r="B2959" t="s">
        <v>5802</v>
      </c>
      <c r="C2959" t="s">
        <v>5775</v>
      </c>
      <c r="D2959" t="s">
        <v>5776</v>
      </c>
      <c r="E2959" s="17">
        <v>1795</v>
      </c>
      <c r="F2959" s="17">
        <v>327</v>
      </c>
      <c r="G2959" s="17">
        <v>1095</v>
      </c>
      <c r="H2959" s="17">
        <v>373</v>
      </c>
      <c r="I2959" s="17">
        <v>1099</v>
      </c>
    </row>
    <row r="2960" spans="1:9" x14ac:dyDescent="0.2">
      <c r="A2960" t="s">
        <v>5803</v>
      </c>
      <c r="B2960" t="s">
        <v>5804</v>
      </c>
      <c r="C2960" t="s">
        <v>5775</v>
      </c>
      <c r="D2960" t="s">
        <v>5776</v>
      </c>
      <c r="E2960" s="17">
        <v>1608</v>
      </c>
      <c r="F2960" s="17">
        <v>329</v>
      </c>
      <c r="G2960" s="17">
        <v>885</v>
      </c>
      <c r="H2960" s="17">
        <v>394</v>
      </c>
      <c r="I2960" s="17">
        <v>894</v>
      </c>
    </row>
    <row r="2961" spans="1:9" x14ac:dyDescent="0.2">
      <c r="A2961" t="s">
        <v>5805</v>
      </c>
      <c r="B2961" t="s">
        <v>5806</v>
      </c>
      <c r="C2961" t="s">
        <v>5775</v>
      </c>
      <c r="D2961" t="s">
        <v>5776</v>
      </c>
      <c r="E2961" s="17">
        <v>1832</v>
      </c>
      <c r="F2961" s="17">
        <v>358</v>
      </c>
      <c r="G2961" s="17">
        <v>1152</v>
      </c>
      <c r="H2961" s="17">
        <v>322</v>
      </c>
      <c r="I2961" s="17">
        <v>1167</v>
      </c>
    </row>
    <row r="2962" spans="1:9" x14ac:dyDescent="0.2">
      <c r="A2962" t="s">
        <v>5807</v>
      </c>
      <c r="B2962" t="s">
        <v>5808</v>
      </c>
      <c r="C2962" t="s">
        <v>5775</v>
      </c>
      <c r="D2962" t="s">
        <v>5776</v>
      </c>
      <c r="E2962" s="17">
        <v>1993</v>
      </c>
      <c r="F2962" s="17">
        <v>477</v>
      </c>
      <c r="G2962" s="17">
        <v>1211</v>
      </c>
      <c r="H2962" s="17">
        <v>305</v>
      </c>
      <c r="I2962" s="17">
        <v>1212</v>
      </c>
    </row>
    <row r="2963" spans="1:9" x14ac:dyDescent="0.2">
      <c r="A2963" t="s">
        <v>5809</v>
      </c>
      <c r="B2963" t="s">
        <v>5810</v>
      </c>
      <c r="C2963" t="s">
        <v>5775</v>
      </c>
      <c r="D2963" t="s">
        <v>5776</v>
      </c>
      <c r="E2963" s="17">
        <v>1899</v>
      </c>
      <c r="F2963" s="17">
        <v>477</v>
      </c>
      <c r="G2963" s="17">
        <v>1190</v>
      </c>
      <c r="H2963" s="17">
        <v>232</v>
      </c>
      <c r="I2963" s="17">
        <v>1176</v>
      </c>
    </row>
    <row r="2964" spans="1:9" x14ac:dyDescent="0.2">
      <c r="A2964" t="s">
        <v>5811</v>
      </c>
      <c r="B2964" t="s">
        <v>5812</v>
      </c>
      <c r="C2964" t="s">
        <v>5775</v>
      </c>
      <c r="D2964" t="s">
        <v>5776</v>
      </c>
      <c r="E2964" s="17">
        <v>2048</v>
      </c>
      <c r="F2964" s="17">
        <v>504</v>
      </c>
      <c r="G2964" s="17">
        <v>1219</v>
      </c>
      <c r="H2964" s="17">
        <v>325</v>
      </c>
      <c r="I2964" s="17">
        <v>1229</v>
      </c>
    </row>
    <row r="2965" spans="1:9" x14ac:dyDescent="0.2">
      <c r="A2965" t="s">
        <v>5813</v>
      </c>
      <c r="B2965" t="s">
        <v>5814</v>
      </c>
      <c r="C2965" t="s">
        <v>5775</v>
      </c>
      <c r="D2965" t="s">
        <v>5776</v>
      </c>
      <c r="E2965" s="17">
        <v>2092</v>
      </c>
      <c r="F2965" s="17">
        <v>586</v>
      </c>
      <c r="G2965" s="17">
        <v>1275</v>
      </c>
      <c r="H2965" s="17">
        <v>231</v>
      </c>
      <c r="I2965" s="17">
        <v>1266</v>
      </c>
    </row>
    <row r="2966" spans="1:9" x14ac:dyDescent="0.2">
      <c r="A2966" t="s">
        <v>5815</v>
      </c>
      <c r="B2966" t="s">
        <v>5816</v>
      </c>
      <c r="C2966" t="s">
        <v>5775</v>
      </c>
      <c r="D2966" t="s">
        <v>5776</v>
      </c>
      <c r="E2966" s="17">
        <v>2053</v>
      </c>
      <c r="F2966" s="17">
        <v>364</v>
      </c>
      <c r="G2966" s="17">
        <v>1468</v>
      </c>
      <c r="H2966" s="17">
        <v>221</v>
      </c>
      <c r="I2966" s="17">
        <v>1453</v>
      </c>
    </row>
    <row r="2967" spans="1:9" x14ac:dyDescent="0.2">
      <c r="A2967" t="s">
        <v>5817</v>
      </c>
      <c r="B2967" t="s">
        <v>5818</v>
      </c>
      <c r="C2967" t="s">
        <v>5775</v>
      </c>
      <c r="D2967" t="s">
        <v>5776</v>
      </c>
      <c r="E2967" s="17">
        <v>1829</v>
      </c>
      <c r="F2967" s="17">
        <v>510</v>
      </c>
      <c r="G2967" s="17">
        <v>1113</v>
      </c>
      <c r="H2967" s="17">
        <v>206</v>
      </c>
      <c r="I2967" s="17">
        <v>1098</v>
      </c>
    </row>
    <row r="2968" spans="1:9" x14ac:dyDescent="0.2">
      <c r="A2968" t="s">
        <v>5819</v>
      </c>
      <c r="B2968" t="s">
        <v>5820</v>
      </c>
      <c r="C2968" t="s">
        <v>5775</v>
      </c>
      <c r="D2968" t="s">
        <v>5776</v>
      </c>
      <c r="E2968" s="17">
        <v>2032</v>
      </c>
      <c r="F2968" s="17">
        <v>562</v>
      </c>
      <c r="G2968" s="17">
        <v>1165</v>
      </c>
      <c r="H2968" s="17">
        <v>305</v>
      </c>
      <c r="I2968" s="17">
        <v>1172</v>
      </c>
    </row>
    <row r="2969" spans="1:9" x14ac:dyDescent="0.2">
      <c r="A2969" t="s">
        <v>5821</v>
      </c>
      <c r="B2969" t="s">
        <v>5822</v>
      </c>
      <c r="C2969" t="s">
        <v>5775</v>
      </c>
      <c r="D2969" t="s">
        <v>5776</v>
      </c>
      <c r="E2969" s="17">
        <v>1656</v>
      </c>
      <c r="F2969" s="17">
        <v>376</v>
      </c>
      <c r="G2969" s="17">
        <v>1025</v>
      </c>
      <c r="H2969" s="17">
        <v>255</v>
      </c>
      <c r="I2969" s="17">
        <v>1011</v>
      </c>
    </row>
    <row r="2970" spans="1:9" x14ac:dyDescent="0.2">
      <c r="A2970" t="s">
        <v>5823</v>
      </c>
      <c r="B2970" t="s">
        <v>5824</v>
      </c>
      <c r="C2970" t="s">
        <v>5775</v>
      </c>
      <c r="D2970" t="s">
        <v>5776</v>
      </c>
      <c r="E2970" s="17">
        <v>1643</v>
      </c>
      <c r="F2970" s="17">
        <v>334</v>
      </c>
      <c r="G2970" s="17">
        <v>985</v>
      </c>
      <c r="H2970" s="17">
        <v>324</v>
      </c>
      <c r="I2970" s="17">
        <v>975</v>
      </c>
    </row>
    <row r="2971" spans="1:9" x14ac:dyDescent="0.2">
      <c r="A2971" t="s">
        <v>5825</v>
      </c>
      <c r="B2971" t="s">
        <v>5826</v>
      </c>
      <c r="C2971" t="s">
        <v>5775</v>
      </c>
      <c r="D2971" t="s">
        <v>5776</v>
      </c>
      <c r="E2971" s="17">
        <v>1588</v>
      </c>
      <c r="F2971" s="17">
        <v>267</v>
      </c>
      <c r="G2971" s="17">
        <v>895</v>
      </c>
      <c r="H2971" s="17">
        <v>426</v>
      </c>
      <c r="I2971" s="17">
        <v>905</v>
      </c>
    </row>
    <row r="2972" spans="1:9" x14ac:dyDescent="0.2">
      <c r="A2972" t="s">
        <v>5827</v>
      </c>
      <c r="B2972" t="s">
        <v>5828</v>
      </c>
      <c r="C2972" t="s">
        <v>5775</v>
      </c>
      <c r="D2972" t="s">
        <v>5776</v>
      </c>
      <c r="E2972" s="17">
        <v>1420</v>
      </c>
      <c r="F2972" s="17">
        <v>289</v>
      </c>
      <c r="G2972" s="17">
        <v>789</v>
      </c>
      <c r="H2972" s="17">
        <v>342</v>
      </c>
      <c r="I2972" s="17">
        <v>802</v>
      </c>
    </row>
    <row r="2973" spans="1:9" x14ac:dyDescent="0.2">
      <c r="A2973" t="s">
        <v>5829</v>
      </c>
      <c r="B2973" t="s">
        <v>5830</v>
      </c>
      <c r="C2973" t="s">
        <v>5775</v>
      </c>
      <c r="D2973" t="s">
        <v>5776</v>
      </c>
      <c r="E2973" s="17">
        <v>1439</v>
      </c>
      <c r="F2973" s="17">
        <v>315</v>
      </c>
      <c r="G2973" s="17">
        <v>855</v>
      </c>
      <c r="H2973" s="17">
        <v>269</v>
      </c>
      <c r="I2973" s="17">
        <v>847</v>
      </c>
    </row>
    <row r="2974" spans="1:9" x14ac:dyDescent="0.2">
      <c r="A2974" t="s">
        <v>5831</v>
      </c>
      <c r="B2974" t="s">
        <v>5832</v>
      </c>
      <c r="C2974" t="s">
        <v>5775</v>
      </c>
      <c r="D2974" t="s">
        <v>5776</v>
      </c>
      <c r="E2974" s="17">
        <v>1429</v>
      </c>
      <c r="F2974" s="17">
        <v>334</v>
      </c>
      <c r="G2974" s="17">
        <v>850</v>
      </c>
      <c r="H2974" s="17">
        <v>245</v>
      </c>
      <c r="I2974" s="17">
        <v>849</v>
      </c>
    </row>
    <row r="2975" spans="1:9" x14ac:dyDescent="0.2">
      <c r="A2975" t="s">
        <v>5833</v>
      </c>
      <c r="B2975" t="s">
        <v>5834</v>
      </c>
      <c r="C2975" t="s">
        <v>5775</v>
      </c>
      <c r="D2975" t="s">
        <v>5776</v>
      </c>
      <c r="E2975" s="17">
        <v>1578</v>
      </c>
      <c r="F2975" s="17">
        <v>326</v>
      </c>
      <c r="G2975" s="17">
        <v>952</v>
      </c>
      <c r="H2975" s="17">
        <v>300</v>
      </c>
      <c r="I2975" s="17">
        <v>966</v>
      </c>
    </row>
    <row r="2976" spans="1:9" x14ac:dyDescent="0.2">
      <c r="A2976" t="s">
        <v>5835</v>
      </c>
      <c r="B2976" t="s">
        <v>5836</v>
      </c>
      <c r="C2976" t="s">
        <v>5775</v>
      </c>
      <c r="D2976" t="s">
        <v>5776</v>
      </c>
      <c r="E2976" s="17">
        <v>1502</v>
      </c>
      <c r="F2976" s="17">
        <v>279</v>
      </c>
      <c r="G2976" s="17">
        <v>890</v>
      </c>
      <c r="H2976" s="17">
        <v>333</v>
      </c>
      <c r="I2976" s="17">
        <v>908</v>
      </c>
    </row>
    <row r="2977" spans="1:9" x14ac:dyDescent="0.2">
      <c r="A2977" t="s">
        <v>5837</v>
      </c>
      <c r="B2977" t="s">
        <v>5838</v>
      </c>
      <c r="C2977" t="s">
        <v>5775</v>
      </c>
      <c r="D2977" t="s">
        <v>5776</v>
      </c>
      <c r="E2977" s="17">
        <v>1639</v>
      </c>
      <c r="F2977" s="17">
        <v>323</v>
      </c>
      <c r="G2977" s="17">
        <v>954</v>
      </c>
      <c r="H2977" s="17">
        <v>362</v>
      </c>
      <c r="I2977" s="17">
        <v>964</v>
      </c>
    </row>
    <row r="2978" spans="1:9" x14ac:dyDescent="0.2">
      <c r="A2978" t="s">
        <v>5839</v>
      </c>
      <c r="B2978" t="s">
        <v>5840</v>
      </c>
      <c r="C2978" t="s">
        <v>5775</v>
      </c>
      <c r="D2978" t="s">
        <v>5776</v>
      </c>
      <c r="E2978" s="17">
        <v>2217</v>
      </c>
      <c r="F2978" s="17">
        <v>529</v>
      </c>
      <c r="G2978" s="17">
        <v>1293</v>
      </c>
      <c r="H2978" s="17">
        <v>395</v>
      </c>
      <c r="I2978" s="17">
        <v>1276</v>
      </c>
    </row>
    <row r="2979" spans="1:9" x14ac:dyDescent="0.2">
      <c r="A2979" t="s">
        <v>5841</v>
      </c>
      <c r="B2979" t="s">
        <v>5842</v>
      </c>
      <c r="C2979" t="s">
        <v>5775</v>
      </c>
      <c r="D2979" t="s">
        <v>5776</v>
      </c>
      <c r="E2979" s="17">
        <v>1853</v>
      </c>
      <c r="F2979" s="17">
        <v>388</v>
      </c>
      <c r="G2979" s="17">
        <v>1128</v>
      </c>
      <c r="H2979" s="17">
        <v>337</v>
      </c>
      <c r="I2979" s="17">
        <v>1125</v>
      </c>
    </row>
    <row r="2980" spans="1:9" x14ac:dyDescent="0.2">
      <c r="A2980" t="s">
        <v>5843</v>
      </c>
      <c r="B2980" t="s">
        <v>5844</v>
      </c>
      <c r="C2980" t="s">
        <v>5775</v>
      </c>
      <c r="D2980" t="s">
        <v>5776</v>
      </c>
      <c r="E2980" s="17">
        <v>1704</v>
      </c>
      <c r="F2980" s="17">
        <v>376</v>
      </c>
      <c r="G2980" s="17">
        <v>981</v>
      </c>
      <c r="H2980" s="17">
        <v>347</v>
      </c>
      <c r="I2980" s="17">
        <v>999</v>
      </c>
    </row>
    <row r="2981" spans="1:9" x14ac:dyDescent="0.2">
      <c r="A2981" t="s">
        <v>5845</v>
      </c>
      <c r="B2981" t="s">
        <v>5846</v>
      </c>
      <c r="C2981" t="s">
        <v>5775</v>
      </c>
      <c r="D2981" t="s">
        <v>5776</v>
      </c>
      <c r="E2981" s="17">
        <v>1696</v>
      </c>
      <c r="F2981" s="17">
        <v>346</v>
      </c>
      <c r="G2981" s="17">
        <v>1030</v>
      </c>
      <c r="H2981" s="17">
        <v>320</v>
      </c>
      <c r="I2981" s="17">
        <v>1032</v>
      </c>
    </row>
    <row r="2982" spans="1:9" x14ac:dyDescent="0.2">
      <c r="A2982" t="s">
        <v>5847</v>
      </c>
      <c r="B2982" t="s">
        <v>5848</v>
      </c>
      <c r="C2982" t="s">
        <v>5775</v>
      </c>
      <c r="D2982" t="s">
        <v>5776</v>
      </c>
      <c r="E2982" s="17">
        <v>1557</v>
      </c>
      <c r="F2982" s="17">
        <v>318</v>
      </c>
      <c r="G2982" s="17">
        <v>838</v>
      </c>
      <c r="H2982" s="17">
        <v>401</v>
      </c>
      <c r="I2982" s="17">
        <v>810</v>
      </c>
    </row>
    <row r="2983" spans="1:9" x14ac:dyDescent="0.2">
      <c r="A2983" t="s">
        <v>5849</v>
      </c>
      <c r="B2983" t="s">
        <v>5850</v>
      </c>
      <c r="C2983" t="s">
        <v>5775</v>
      </c>
      <c r="D2983" t="s">
        <v>5776</v>
      </c>
      <c r="E2983" s="17">
        <v>1486</v>
      </c>
      <c r="F2983" s="17">
        <v>289</v>
      </c>
      <c r="G2983" s="17">
        <v>825</v>
      </c>
      <c r="H2983" s="17">
        <v>372</v>
      </c>
      <c r="I2983" s="17">
        <v>855</v>
      </c>
    </row>
    <row r="2984" spans="1:9" x14ac:dyDescent="0.2">
      <c r="A2984" t="s">
        <v>5851</v>
      </c>
      <c r="B2984" t="s">
        <v>5852</v>
      </c>
      <c r="C2984" t="s">
        <v>5775</v>
      </c>
      <c r="D2984" t="s">
        <v>5776</v>
      </c>
      <c r="E2984" s="17">
        <v>1360</v>
      </c>
      <c r="F2984" s="17">
        <v>250</v>
      </c>
      <c r="G2984" s="17">
        <v>842</v>
      </c>
      <c r="H2984" s="17">
        <v>268</v>
      </c>
      <c r="I2984" s="17">
        <v>858</v>
      </c>
    </row>
    <row r="2985" spans="1:9" x14ac:dyDescent="0.2">
      <c r="A2985" t="s">
        <v>5853</v>
      </c>
      <c r="B2985" t="s">
        <v>5854</v>
      </c>
      <c r="C2985" t="s">
        <v>5775</v>
      </c>
      <c r="D2985" t="s">
        <v>5776</v>
      </c>
      <c r="E2985" s="17">
        <v>1447</v>
      </c>
      <c r="F2985" s="17">
        <v>260</v>
      </c>
      <c r="G2985" s="17">
        <v>916</v>
      </c>
      <c r="H2985" s="17">
        <v>271</v>
      </c>
      <c r="I2985" s="17">
        <v>924</v>
      </c>
    </row>
    <row r="2986" spans="1:9" x14ac:dyDescent="0.2">
      <c r="A2986" t="s">
        <v>5855</v>
      </c>
      <c r="B2986" t="s">
        <v>5856</v>
      </c>
      <c r="C2986" t="s">
        <v>5775</v>
      </c>
      <c r="D2986" t="s">
        <v>5776</v>
      </c>
      <c r="E2986" s="17">
        <v>2051</v>
      </c>
      <c r="F2986" s="17">
        <v>322</v>
      </c>
      <c r="G2986" s="17">
        <v>1349</v>
      </c>
      <c r="H2986" s="17">
        <v>380</v>
      </c>
      <c r="I2986" s="17">
        <v>1249</v>
      </c>
    </row>
    <row r="2987" spans="1:9" x14ac:dyDescent="0.2">
      <c r="A2987" t="s">
        <v>5857</v>
      </c>
      <c r="B2987" t="s">
        <v>5858</v>
      </c>
      <c r="C2987" t="s">
        <v>5775</v>
      </c>
      <c r="D2987" t="s">
        <v>5776</v>
      </c>
      <c r="E2987" s="17">
        <v>1937</v>
      </c>
      <c r="F2987" s="17">
        <v>427</v>
      </c>
      <c r="G2987" s="17">
        <v>1315</v>
      </c>
      <c r="H2987" s="17">
        <v>195</v>
      </c>
      <c r="I2987" s="17">
        <v>1285</v>
      </c>
    </row>
    <row r="2988" spans="1:9" x14ac:dyDescent="0.2">
      <c r="A2988" t="s">
        <v>5859</v>
      </c>
      <c r="B2988" t="s">
        <v>5860</v>
      </c>
      <c r="C2988" t="s">
        <v>5775</v>
      </c>
      <c r="D2988" t="s">
        <v>5776</v>
      </c>
      <c r="E2988" s="17">
        <v>1812</v>
      </c>
      <c r="F2988" s="17">
        <v>439</v>
      </c>
      <c r="G2988" s="17">
        <v>1093</v>
      </c>
      <c r="H2988" s="17">
        <v>280</v>
      </c>
      <c r="I2988" s="17">
        <v>1101</v>
      </c>
    </row>
    <row r="2989" spans="1:9" x14ac:dyDescent="0.2">
      <c r="A2989" t="s">
        <v>5861</v>
      </c>
      <c r="B2989" t="s">
        <v>5862</v>
      </c>
      <c r="C2989" t="s">
        <v>5775</v>
      </c>
      <c r="D2989" t="s">
        <v>5776</v>
      </c>
      <c r="E2989" s="17">
        <v>1441</v>
      </c>
      <c r="F2989" s="17">
        <v>319</v>
      </c>
      <c r="G2989" s="17">
        <v>756</v>
      </c>
      <c r="H2989" s="17">
        <v>366</v>
      </c>
      <c r="I2989" s="17">
        <v>754</v>
      </c>
    </row>
    <row r="2990" spans="1:9" x14ac:dyDescent="0.2">
      <c r="A2990" t="s">
        <v>5863</v>
      </c>
      <c r="B2990" t="s">
        <v>5864</v>
      </c>
      <c r="C2990" t="s">
        <v>5775</v>
      </c>
      <c r="D2990" t="s">
        <v>5776</v>
      </c>
      <c r="E2990" s="17">
        <v>1699</v>
      </c>
      <c r="F2990" s="17">
        <v>355</v>
      </c>
      <c r="G2990" s="17">
        <v>1015</v>
      </c>
      <c r="H2990" s="17">
        <v>329</v>
      </c>
      <c r="I2990" s="17">
        <v>1002</v>
      </c>
    </row>
    <row r="2991" spans="1:9" x14ac:dyDescent="0.2">
      <c r="A2991" t="s">
        <v>5865</v>
      </c>
      <c r="B2991" t="s">
        <v>5866</v>
      </c>
      <c r="C2991" t="s">
        <v>5775</v>
      </c>
      <c r="D2991" t="s">
        <v>5776</v>
      </c>
      <c r="E2991" s="17">
        <v>1632</v>
      </c>
      <c r="F2991" s="17">
        <v>348</v>
      </c>
      <c r="G2991" s="17">
        <v>926</v>
      </c>
      <c r="H2991" s="17">
        <v>358</v>
      </c>
      <c r="I2991" s="17">
        <v>926</v>
      </c>
    </row>
    <row r="2992" spans="1:9" x14ac:dyDescent="0.2">
      <c r="A2992" t="s">
        <v>5867</v>
      </c>
      <c r="B2992" t="s">
        <v>5868</v>
      </c>
      <c r="C2992" t="s">
        <v>5775</v>
      </c>
      <c r="D2992" t="s">
        <v>5776</v>
      </c>
      <c r="E2992" s="17">
        <v>1817</v>
      </c>
      <c r="F2992" s="17">
        <v>432</v>
      </c>
      <c r="G2992" s="17">
        <v>1054</v>
      </c>
      <c r="H2992" s="17">
        <v>331</v>
      </c>
      <c r="I2992" s="17">
        <v>1037</v>
      </c>
    </row>
    <row r="2993" spans="1:9" x14ac:dyDescent="0.2">
      <c r="A2993" t="s">
        <v>5869</v>
      </c>
      <c r="B2993" t="s">
        <v>5870</v>
      </c>
      <c r="C2993" t="s">
        <v>5775</v>
      </c>
      <c r="D2993" t="s">
        <v>5776</v>
      </c>
      <c r="E2993" s="17">
        <v>1791</v>
      </c>
      <c r="F2993" s="17">
        <v>381</v>
      </c>
      <c r="G2993" s="17">
        <v>1122</v>
      </c>
      <c r="H2993" s="17">
        <v>288</v>
      </c>
      <c r="I2993" s="17">
        <v>1150</v>
      </c>
    </row>
    <row r="2994" spans="1:9" x14ac:dyDescent="0.2">
      <c r="A2994" t="s">
        <v>5871</v>
      </c>
      <c r="B2994" t="s">
        <v>5872</v>
      </c>
      <c r="C2994" t="s">
        <v>5775</v>
      </c>
      <c r="D2994" t="s">
        <v>5776</v>
      </c>
      <c r="E2994" s="17">
        <v>2915</v>
      </c>
      <c r="F2994" s="17">
        <v>380</v>
      </c>
      <c r="G2994" s="17">
        <v>2209</v>
      </c>
      <c r="H2994" s="17">
        <v>326</v>
      </c>
      <c r="I2994" s="17">
        <v>2245</v>
      </c>
    </row>
    <row r="2995" spans="1:9" x14ac:dyDescent="0.2">
      <c r="A2995" t="s">
        <v>5873</v>
      </c>
      <c r="B2995" t="s">
        <v>5874</v>
      </c>
      <c r="C2995" t="s">
        <v>5775</v>
      </c>
      <c r="D2995" t="s">
        <v>5776</v>
      </c>
      <c r="E2995" s="17">
        <v>1937</v>
      </c>
      <c r="F2995" s="17">
        <v>337</v>
      </c>
      <c r="G2995" s="17">
        <v>1208</v>
      </c>
      <c r="H2995" s="17">
        <v>392</v>
      </c>
      <c r="I2995" s="17">
        <v>1211</v>
      </c>
    </row>
    <row r="2996" spans="1:9" x14ac:dyDescent="0.2">
      <c r="A2996" t="s">
        <v>5875</v>
      </c>
      <c r="B2996" t="s">
        <v>5876</v>
      </c>
      <c r="C2996" t="s">
        <v>5775</v>
      </c>
      <c r="D2996" t="s">
        <v>5776</v>
      </c>
      <c r="E2996" s="17">
        <v>1950</v>
      </c>
      <c r="F2996" s="17">
        <v>370</v>
      </c>
      <c r="G2996" s="17">
        <v>1377</v>
      </c>
      <c r="H2996" s="17">
        <v>203</v>
      </c>
      <c r="I2996" s="17">
        <v>1380</v>
      </c>
    </row>
    <row r="2997" spans="1:9" x14ac:dyDescent="0.2">
      <c r="A2997" t="s">
        <v>5877</v>
      </c>
      <c r="B2997" t="s">
        <v>5878</v>
      </c>
      <c r="C2997" t="s">
        <v>5775</v>
      </c>
      <c r="D2997" t="s">
        <v>5776</v>
      </c>
      <c r="E2997" s="17">
        <v>1946</v>
      </c>
      <c r="F2997" s="17">
        <v>284</v>
      </c>
      <c r="G2997" s="17">
        <v>1369</v>
      </c>
      <c r="H2997" s="17">
        <v>293</v>
      </c>
      <c r="I2997" s="17">
        <v>1388</v>
      </c>
    </row>
    <row r="2998" spans="1:9" x14ac:dyDescent="0.2">
      <c r="A2998" t="s">
        <v>5879</v>
      </c>
      <c r="B2998" t="s">
        <v>5880</v>
      </c>
      <c r="C2998" t="s">
        <v>5775</v>
      </c>
      <c r="D2998" t="s">
        <v>5776</v>
      </c>
      <c r="E2998" s="17">
        <v>3086</v>
      </c>
      <c r="F2998" s="17">
        <v>384</v>
      </c>
      <c r="G2998" s="17">
        <v>2361</v>
      </c>
      <c r="H2998" s="17">
        <v>341</v>
      </c>
      <c r="I2998" s="17">
        <v>2354</v>
      </c>
    </row>
    <row r="2999" spans="1:9" x14ac:dyDescent="0.2">
      <c r="A2999" t="s">
        <v>5881</v>
      </c>
      <c r="B2999" t="s">
        <v>5882</v>
      </c>
      <c r="C2999" t="s">
        <v>5775</v>
      </c>
      <c r="D2999" t="s">
        <v>5776</v>
      </c>
      <c r="E2999" s="17">
        <v>1763</v>
      </c>
      <c r="F2999" s="17">
        <v>434</v>
      </c>
      <c r="G2999" s="17">
        <v>1103</v>
      </c>
      <c r="H2999" s="17">
        <v>226</v>
      </c>
      <c r="I2999" s="17">
        <v>1108</v>
      </c>
    </row>
    <row r="3000" spans="1:9" x14ac:dyDescent="0.2">
      <c r="A3000" t="s">
        <v>5883</v>
      </c>
      <c r="B3000" t="s">
        <v>5884</v>
      </c>
      <c r="C3000" t="s">
        <v>5775</v>
      </c>
      <c r="D3000" t="s">
        <v>5776</v>
      </c>
      <c r="E3000" s="17">
        <v>1551</v>
      </c>
      <c r="F3000" s="17">
        <v>319</v>
      </c>
      <c r="G3000" s="17">
        <v>1006</v>
      </c>
      <c r="H3000" s="17">
        <v>226</v>
      </c>
      <c r="I3000" s="17">
        <v>1012</v>
      </c>
    </row>
    <row r="3001" spans="1:9" x14ac:dyDescent="0.2">
      <c r="A3001" t="s">
        <v>5885</v>
      </c>
      <c r="B3001" t="s">
        <v>5886</v>
      </c>
      <c r="C3001" t="s">
        <v>5775</v>
      </c>
      <c r="D3001" t="s">
        <v>5776</v>
      </c>
      <c r="E3001" s="17">
        <v>1872</v>
      </c>
      <c r="F3001" s="17">
        <v>386</v>
      </c>
      <c r="G3001" s="17">
        <v>1269</v>
      </c>
      <c r="H3001" s="17">
        <v>217</v>
      </c>
      <c r="I3001" s="17">
        <v>1305</v>
      </c>
    </row>
    <row r="3002" spans="1:9" x14ac:dyDescent="0.2">
      <c r="A3002" t="s">
        <v>5887</v>
      </c>
      <c r="B3002" t="s">
        <v>5888</v>
      </c>
      <c r="C3002" t="s">
        <v>5775</v>
      </c>
      <c r="D3002" t="s">
        <v>5776</v>
      </c>
      <c r="E3002" s="17">
        <v>2085</v>
      </c>
      <c r="F3002" s="17">
        <v>329</v>
      </c>
      <c r="G3002" s="17">
        <v>1503</v>
      </c>
      <c r="H3002" s="17">
        <v>253</v>
      </c>
      <c r="I3002" s="17">
        <v>1519</v>
      </c>
    </row>
    <row r="3003" spans="1:9" x14ac:dyDescent="0.2">
      <c r="A3003" t="s">
        <v>5889</v>
      </c>
      <c r="B3003" t="s">
        <v>5890</v>
      </c>
      <c r="C3003" t="s">
        <v>5775</v>
      </c>
      <c r="D3003" t="s">
        <v>5776</v>
      </c>
      <c r="E3003" s="17">
        <v>1417</v>
      </c>
      <c r="F3003" s="17">
        <v>342</v>
      </c>
      <c r="G3003" s="17">
        <v>901</v>
      </c>
      <c r="H3003" s="17">
        <v>174</v>
      </c>
      <c r="I3003" s="17">
        <v>897</v>
      </c>
    </row>
    <row r="3004" spans="1:9" x14ac:dyDescent="0.2">
      <c r="A3004" t="s">
        <v>5891</v>
      </c>
      <c r="B3004" t="s">
        <v>5892</v>
      </c>
      <c r="C3004" t="s">
        <v>5775</v>
      </c>
      <c r="D3004" t="s">
        <v>5776</v>
      </c>
      <c r="E3004" s="17">
        <v>1884</v>
      </c>
      <c r="F3004" s="17">
        <v>377</v>
      </c>
      <c r="G3004" s="17">
        <v>1184</v>
      </c>
      <c r="H3004" s="17">
        <v>323</v>
      </c>
      <c r="I3004" s="17">
        <v>1174</v>
      </c>
    </row>
    <row r="3005" spans="1:9" x14ac:dyDescent="0.2">
      <c r="A3005" t="s">
        <v>5893</v>
      </c>
      <c r="B3005" t="s">
        <v>5894</v>
      </c>
      <c r="C3005" t="s">
        <v>5775</v>
      </c>
      <c r="D3005" t="s">
        <v>5776</v>
      </c>
      <c r="E3005" s="17">
        <v>1465</v>
      </c>
      <c r="F3005" s="17">
        <v>308</v>
      </c>
      <c r="G3005" s="17">
        <v>816</v>
      </c>
      <c r="H3005" s="17">
        <v>341</v>
      </c>
      <c r="I3005" s="17">
        <v>820</v>
      </c>
    </row>
    <row r="3006" spans="1:9" x14ac:dyDescent="0.2">
      <c r="A3006" t="s">
        <v>5895</v>
      </c>
      <c r="B3006" t="s">
        <v>5896</v>
      </c>
      <c r="C3006" t="s">
        <v>5775</v>
      </c>
      <c r="D3006" t="s">
        <v>5776</v>
      </c>
      <c r="E3006" s="17">
        <v>1719</v>
      </c>
      <c r="F3006" s="17">
        <v>389</v>
      </c>
      <c r="G3006" s="17">
        <v>961</v>
      </c>
      <c r="H3006" s="17">
        <v>369</v>
      </c>
      <c r="I3006" s="17">
        <v>959</v>
      </c>
    </row>
    <row r="3007" spans="1:9" x14ac:dyDescent="0.2">
      <c r="A3007" t="s">
        <v>5897</v>
      </c>
      <c r="B3007" t="s">
        <v>5898</v>
      </c>
      <c r="C3007" t="s">
        <v>5775</v>
      </c>
      <c r="D3007" t="s">
        <v>5776</v>
      </c>
      <c r="E3007" s="17">
        <v>1729</v>
      </c>
      <c r="F3007" s="17">
        <v>380</v>
      </c>
      <c r="G3007" s="17">
        <v>990</v>
      </c>
      <c r="H3007" s="17">
        <v>359</v>
      </c>
      <c r="I3007" s="17">
        <v>992</v>
      </c>
    </row>
    <row r="3008" spans="1:9" x14ac:dyDescent="0.2">
      <c r="A3008" t="s">
        <v>5899</v>
      </c>
      <c r="B3008" t="s">
        <v>5900</v>
      </c>
      <c r="C3008" t="s">
        <v>5775</v>
      </c>
      <c r="D3008" t="s">
        <v>5776</v>
      </c>
      <c r="E3008" s="17">
        <v>1804</v>
      </c>
      <c r="F3008" s="17">
        <v>312</v>
      </c>
      <c r="G3008" s="17">
        <v>1016</v>
      </c>
      <c r="H3008" s="17">
        <v>476</v>
      </c>
      <c r="I3008" s="17">
        <v>1034</v>
      </c>
    </row>
    <row r="3009" spans="1:9" x14ac:dyDescent="0.2">
      <c r="A3009" t="s">
        <v>5901</v>
      </c>
      <c r="B3009" t="s">
        <v>5902</v>
      </c>
      <c r="C3009" t="s">
        <v>5775</v>
      </c>
      <c r="D3009" t="s">
        <v>5776</v>
      </c>
      <c r="E3009" s="17">
        <v>1541</v>
      </c>
      <c r="F3009" s="17">
        <v>297</v>
      </c>
      <c r="G3009" s="17">
        <v>871</v>
      </c>
      <c r="H3009" s="17">
        <v>373</v>
      </c>
      <c r="I3009" s="17">
        <v>868</v>
      </c>
    </row>
    <row r="3010" spans="1:9" x14ac:dyDescent="0.2">
      <c r="A3010" t="s">
        <v>5903</v>
      </c>
      <c r="B3010" t="s">
        <v>5904</v>
      </c>
      <c r="C3010" t="s">
        <v>5775</v>
      </c>
      <c r="D3010" t="s">
        <v>5776</v>
      </c>
      <c r="E3010" s="17">
        <v>1491</v>
      </c>
      <c r="F3010" s="17">
        <v>241</v>
      </c>
      <c r="G3010" s="17">
        <v>854</v>
      </c>
      <c r="H3010" s="17">
        <v>396</v>
      </c>
      <c r="I3010" s="17">
        <v>851</v>
      </c>
    </row>
    <row r="3011" spans="1:9" x14ac:dyDescent="0.2">
      <c r="A3011" t="s">
        <v>5905</v>
      </c>
      <c r="B3011" t="s">
        <v>5906</v>
      </c>
      <c r="C3011" t="s">
        <v>5775</v>
      </c>
      <c r="D3011" t="s">
        <v>5776</v>
      </c>
      <c r="E3011" s="17">
        <v>1587</v>
      </c>
      <c r="F3011" s="17">
        <v>330</v>
      </c>
      <c r="G3011" s="17">
        <v>885</v>
      </c>
      <c r="H3011" s="17">
        <v>372</v>
      </c>
      <c r="I3011" s="17">
        <v>900</v>
      </c>
    </row>
    <row r="3012" spans="1:9" x14ac:dyDescent="0.2">
      <c r="A3012" t="s">
        <v>5907</v>
      </c>
      <c r="B3012" t="s">
        <v>5908</v>
      </c>
      <c r="C3012" t="s">
        <v>5775</v>
      </c>
      <c r="D3012" t="s">
        <v>5776</v>
      </c>
      <c r="E3012" s="17">
        <v>1395</v>
      </c>
      <c r="F3012" s="17">
        <v>216</v>
      </c>
      <c r="G3012" s="17">
        <v>714</v>
      </c>
      <c r="H3012" s="17">
        <v>465</v>
      </c>
      <c r="I3012" s="17">
        <v>722</v>
      </c>
    </row>
    <row r="3013" spans="1:9" x14ac:dyDescent="0.2">
      <c r="A3013" t="s">
        <v>5909</v>
      </c>
      <c r="B3013" t="s">
        <v>5910</v>
      </c>
      <c r="C3013" t="s">
        <v>5775</v>
      </c>
      <c r="D3013" t="s">
        <v>5776</v>
      </c>
      <c r="E3013" s="17">
        <v>1688</v>
      </c>
      <c r="F3013" s="17">
        <v>319</v>
      </c>
      <c r="G3013" s="17">
        <v>939</v>
      </c>
      <c r="H3013" s="17">
        <v>430</v>
      </c>
      <c r="I3013" s="17">
        <v>956</v>
      </c>
    </row>
    <row r="3014" spans="1:9" x14ac:dyDescent="0.2">
      <c r="A3014" t="s">
        <v>5911</v>
      </c>
      <c r="B3014" t="s">
        <v>5912</v>
      </c>
      <c r="C3014" t="s">
        <v>5775</v>
      </c>
      <c r="D3014" t="s">
        <v>5776</v>
      </c>
      <c r="E3014" s="17">
        <v>1425</v>
      </c>
      <c r="F3014" s="17">
        <v>286</v>
      </c>
      <c r="G3014" s="17">
        <v>767</v>
      </c>
      <c r="H3014" s="17">
        <v>372</v>
      </c>
      <c r="I3014" s="17">
        <v>784</v>
      </c>
    </row>
    <row r="3015" spans="1:9" x14ac:dyDescent="0.2">
      <c r="A3015" t="s">
        <v>5913</v>
      </c>
      <c r="B3015" t="s">
        <v>5914</v>
      </c>
      <c r="C3015" t="s">
        <v>5775</v>
      </c>
      <c r="D3015" t="s">
        <v>5776</v>
      </c>
      <c r="E3015" s="17">
        <v>1751</v>
      </c>
      <c r="F3015" s="17">
        <v>400</v>
      </c>
      <c r="G3015" s="17">
        <v>1067</v>
      </c>
      <c r="H3015" s="17">
        <v>284</v>
      </c>
      <c r="I3015" s="17">
        <v>1077</v>
      </c>
    </row>
    <row r="3016" spans="1:9" x14ac:dyDescent="0.2">
      <c r="A3016" t="s">
        <v>5915</v>
      </c>
      <c r="B3016" t="s">
        <v>5916</v>
      </c>
      <c r="C3016" t="s">
        <v>5775</v>
      </c>
      <c r="D3016" t="s">
        <v>5776</v>
      </c>
      <c r="E3016" s="17">
        <v>1335</v>
      </c>
      <c r="F3016" s="17">
        <v>243</v>
      </c>
      <c r="G3016" s="17">
        <v>713</v>
      </c>
      <c r="H3016" s="17">
        <v>379</v>
      </c>
      <c r="I3016" s="17">
        <v>717</v>
      </c>
    </row>
    <row r="3017" spans="1:9" x14ac:dyDescent="0.2">
      <c r="A3017" t="s">
        <v>5917</v>
      </c>
      <c r="B3017" t="s">
        <v>5918</v>
      </c>
      <c r="C3017" t="s">
        <v>5775</v>
      </c>
      <c r="D3017" t="s">
        <v>5776</v>
      </c>
      <c r="E3017" s="17">
        <v>1858</v>
      </c>
      <c r="F3017" s="17">
        <v>228</v>
      </c>
      <c r="G3017" s="17">
        <v>1343</v>
      </c>
      <c r="H3017" s="17">
        <v>287</v>
      </c>
      <c r="I3017" s="17">
        <v>1382</v>
      </c>
    </row>
    <row r="3018" spans="1:9" x14ac:dyDescent="0.2">
      <c r="A3018" t="s">
        <v>5919</v>
      </c>
      <c r="B3018" t="s">
        <v>5920</v>
      </c>
      <c r="C3018" t="s">
        <v>5775</v>
      </c>
      <c r="D3018" t="s">
        <v>5776</v>
      </c>
      <c r="E3018" s="17">
        <v>2960</v>
      </c>
      <c r="F3018" s="17">
        <v>270</v>
      </c>
      <c r="G3018" s="17">
        <v>2534</v>
      </c>
      <c r="H3018" s="17">
        <v>156</v>
      </c>
      <c r="I3018" s="17">
        <v>2489</v>
      </c>
    </row>
    <row r="3019" spans="1:9" x14ac:dyDescent="0.2">
      <c r="A3019" t="s">
        <v>5921</v>
      </c>
      <c r="B3019" t="s">
        <v>5922</v>
      </c>
      <c r="C3019" t="s">
        <v>5775</v>
      </c>
      <c r="D3019" t="s">
        <v>5776</v>
      </c>
      <c r="E3019" s="17">
        <v>1971</v>
      </c>
      <c r="F3019" s="17">
        <v>357</v>
      </c>
      <c r="G3019" s="17">
        <v>1396</v>
      </c>
      <c r="H3019" s="17">
        <v>218</v>
      </c>
      <c r="I3019" s="17">
        <v>1423</v>
      </c>
    </row>
    <row r="3020" spans="1:9" x14ac:dyDescent="0.2">
      <c r="A3020" t="s">
        <v>5923</v>
      </c>
      <c r="B3020" t="s">
        <v>5924</v>
      </c>
      <c r="C3020" t="s">
        <v>5775</v>
      </c>
      <c r="D3020" t="s">
        <v>5776</v>
      </c>
      <c r="E3020" s="17">
        <v>1757</v>
      </c>
      <c r="F3020" s="17">
        <v>189</v>
      </c>
      <c r="G3020" s="17">
        <v>1327</v>
      </c>
      <c r="H3020" s="17">
        <v>241</v>
      </c>
      <c r="I3020" s="17">
        <v>1343</v>
      </c>
    </row>
    <row r="3021" spans="1:9" x14ac:dyDescent="0.2">
      <c r="A3021" t="s">
        <v>5925</v>
      </c>
      <c r="B3021" t="s">
        <v>5926</v>
      </c>
      <c r="C3021" t="s">
        <v>5775</v>
      </c>
      <c r="D3021" t="s">
        <v>5776</v>
      </c>
      <c r="E3021" s="17">
        <v>1638</v>
      </c>
      <c r="F3021" s="17">
        <v>264</v>
      </c>
      <c r="G3021" s="17">
        <v>1125</v>
      </c>
      <c r="H3021" s="17">
        <v>249</v>
      </c>
      <c r="I3021" s="17">
        <v>1124</v>
      </c>
    </row>
    <row r="3022" spans="1:9" x14ac:dyDescent="0.2">
      <c r="A3022" t="s">
        <v>5927</v>
      </c>
      <c r="B3022" t="s">
        <v>5928</v>
      </c>
      <c r="C3022" t="s">
        <v>5775</v>
      </c>
      <c r="D3022" t="s">
        <v>5776</v>
      </c>
      <c r="E3022" s="17">
        <v>2672</v>
      </c>
      <c r="F3022" s="17">
        <v>199</v>
      </c>
      <c r="G3022" s="17">
        <v>2327</v>
      </c>
      <c r="H3022" s="17">
        <v>146</v>
      </c>
      <c r="I3022" s="17">
        <v>2333</v>
      </c>
    </row>
    <row r="3023" spans="1:9" x14ac:dyDescent="0.2">
      <c r="A3023" t="s">
        <v>5929</v>
      </c>
      <c r="B3023" t="s">
        <v>5930</v>
      </c>
      <c r="C3023" t="s">
        <v>5775</v>
      </c>
      <c r="D3023" t="s">
        <v>5776</v>
      </c>
      <c r="E3023" s="17">
        <v>1707</v>
      </c>
      <c r="F3023" s="17">
        <v>242</v>
      </c>
      <c r="G3023" s="17">
        <v>1240</v>
      </c>
      <c r="H3023" s="17">
        <v>225</v>
      </c>
      <c r="I3023" s="17">
        <v>1253</v>
      </c>
    </row>
    <row r="3024" spans="1:9" x14ac:dyDescent="0.2">
      <c r="A3024" t="s">
        <v>5931</v>
      </c>
      <c r="B3024" t="s">
        <v>5932</v>
      </c>
      <c r="C3024" t="s">
        <v>5775</v>
      </c>
      <c r="D3024" t="s">
        <v>5776</v>
      </c>
      <c r="E3024" s="17">
        <v>1570</v>
      </c>
      <c r="F3024" s="17">
        <v>253</v>
      </c>
      <c r="G3024" s="17">
        <v>908</v>
      </c>
      <c r="H3024" s="17">
        <v>409</v>
      </c>
      <c r="I3024" s="17">
        <v>925</v>
      </c>
    </row>
    <row r="3025" spans="1:9" x14ac:dyDescent="0.2">
      <c r="A3025" t="s">
        <v>5933</v>
      </c>
      <c r="B3025" t="s">
        <v>5934</v>
      </c>
      <c r="C3025" t="s">
        <v>5775</v>
      </c>
      <c r="D3025" t="s">
        <v>5776</v>
      </c>
      <c r="E3025" s="17">
        <v>1598</v>
      </c>
      <c r="F3025" s="17">
        <v>265</v>
      </c>
      <c r="G3025" s="17">
        <v>932</v>
      </c>
      <c r="H3025" s="17">
        <v>401</v>
      </c>
      <c r="I3025" s="17">
        <v>947</v>
      </c>
    </row>
    <row r="3026" spans="1:9" x14ac:dyDescent="0.2">
      <c r="A3026" t="s">
        <v>5935</v>
      </c>
      <c r="B3026" t="s">
        <v>5936</v>
      </c>
      <c r="C3026" t="s">
        <v>5775</v>
      </c>
      <c r="D3026" t="s">
        <v>5776</v>
      </c>
      <c r="E3026" s="17">
        <v>1611</v>
      </c>
      <c r="F3026" s="17">
        <v>358</v>
      </c>
      <c r="G3026" s="17">
        <v>994</v>
      </c>
      <c r="H3026" s="17">
        <v>259</v>
      </c>
      <c r="I3026" s="17">
        <v>995</v>
      </c>
    </row>
    <row r="3027" spans="1:9" x14ac:dyDescent="0.2">
      <c r="A3027" t="s">
        <v>5937</v>
      </c>
      <c r="B3027" t="s">
        <v>5938</v>
      </c>
      <c r="C3027" t="s">
        <v>5775</v>
      </c>
      <c r="D3027" t="s">
        <v>5776</v>
      </c>
      <c r="E3027" s="17">
        <v>1574</v>
      </c>
      <c r="F3027" s="17">
        <v>334</v>
      </c>
      <c r="G3027" s="17">
        <v>966</v>
      </c>
      <c r="H3027" s="17">
        <v>274</v>
      </c>
      <c r="I3027" s="17">
        <v>990</v>
      </c>
    </row>
    <row r="3028" spans="1:9" x14ac:dyDescent="0.2">
      <c r="A3028" t="s">
        <v>5939</v>
      </c>
      <c r="B3028" t="s">
        <v>5940</v>
      </c>
      <c r="C3028" t="s">
        <v>5775</v>
      </c>
      <c r="D3028" t="s">
        <v>5776</v>
      </c>
      <c r="E3028" s="17">
        <v>1647</v>
      </c>
      <c r="F3028" s="17">
        <v>427</v>
      </c>
      <c r="G3028" s="17">
        <v>983</v>
      </c>
      <c r="H3028" s="17">
        <v>237</v>
      </c>
      <c r="I3028" s="17">
        <v>969</v>
      </c>
    </row>
    <row r="3029" spans="1:9" x14ac:dyDescent="0.2">
      <c r="A3029" t="s">
        <v>5941</v>
      </c>
      <c r="B3029" t="s">
        <v>5942</v>
      </c>
      <c r="C3029" t="s">
        <v>5775</v>
      </c>
      <c r="D3029" t="s">
        <v>5776</v>
      </c>
      <c r="E3029" s="17">
        <v>1452</v>
      </c>
      <c r="F3029" s="17">
        <v>241</v>
      </c>
      <c r="G3029" s="17">
        <v>1079</v>
      </c>
      <c r="H3029" s="17">
        <v>132</v>
      </c>
      <c r="I3029" s="17">
        <v>1083</v>
      </c>
    </row>
    <row r="3030" spans="1:9" x14ac:dyDescent="0.2">
      <c r="A3030" t="s">
        <v>5943</v>
      </c>
      <c r="B3030" t="s">
        <v>5944</v>
      </c>
      <c r="C3030" t="s">
        <v>5775</v>
      </c>
      <c r="D3030" t="s">
        <v>5776</v>
      </c>
      <c r="E3030" s="17">
        <v>1587</v>
      </c>
      <c r="F3030" s="17">
        <v>322</v>
      </c>
      <c r="G3030" s="17">
        <v>959</v>
      </c>
      <c r="H3030" s="17">
        <v>306</v>
      </c>
      <c r="I3030" s="17">
        <v>983</v>
      </c>
    </row>
    <row r="3031" spans="1:9" x14ac:dyDescent="0.2">
      <c r="A3031" t="s">
        <v>5945</v>
      </c>
      <c r="B3031" t="s">
        <v>5946</v>
      </c>
      <c r="C3031" t="s">
        <v>5775</v>
      </c>
      <c r="D3031" t="s">
        <v>5776</v>
      </c>
      <c r="E3031" s="17">
        <v>1894</v>
      </c>
      <c r="F3031" s="17">
        <v>402</v>
      </c>
      <c r="G3031" s="17">
        <v>1132</v>
      </c>
      <c r="H3031" s="17">
        <v>360</v>
      </c>
      <c r="I3031" s="17">
        <v>1132</v>
      </c>
    </row>
    <row r="3032" spans="1:9" x14ac:dyDescent="0.2">
      <c r="A3032" t="s">
        <v>5947</v>
      </c>
      <c r="B3032" t="s">
        <v>5948</v>
      </c>
      <c r="C3032" t="s">
        <v>5775</v>
      </c>
      <c r="D3032" t="s">
        <v>5776</v>
      </c>
      <c r="E3032" s="17">
        <v>1904</v>
      </c>
      <c r="F3032" s="17">
        <v>402</v>
      </c>
      <c r="G3032" s="17">
        <v>1169</v>
      </c>
      <c r="H3032" s="17">
        <v>333</v>
      </c>
      <c r="I3032" s="17">
        <v>1184</v>
      </c>
    </row>
    <row r="3033" spans="1:9" x14ac:dyDescent="0.2">
      <c r="A3033" t="s">
        <v>5949</v>
      </c>
      <c r="B3033" t="s">
        <v>5950</v>
      </c>
      <c r="C3033" t="s">
        <v>5775</v>
      </c>
      <c r="D3033" t="s">
        <v>5776</v>
      </c>
      <c r="E3033" s="17">
        <v>1731</v>
      </c>
      <c r="F3033" s="17">
        <v>346</v>
      </c>
      <c r="G3033" s="17">
        <v>1114</v>
      </c>
      <c r="H3033" s="17">
        <v>271</v>
      </c>
      <c r="I3033" s="17">
        <v>1115</v>
      </c>
    </row>
    <row r="3034" spans="1:9" x14ac:dyDescent="0.2">
      <c r="A3034" t="s">
        <v>5951</v>
      </c>
      <c r="B3034" t="s">
        <v>5952</v>
      </c>
      <c r="C3034" t="s">
        <v>5775</v>
      </c>
      <c r="D3034" t="s">
        <v>5776</v>
      </c>
      <c r="E3034" s="17">
        <v>1566</v>
      </c>
      <c r="F3034" s="17">
        <v>317</v>
      </c>
      <c r="G3034" s="17">
        <v>940</v>
      </c>
      <c r="H3034" s="17">
        <v>309</v>
      </c>
      <c r="I3034" s="17">
        <v>929</v>
      </c>
    </row>
    <row r="3035" spans="1:9" x14ac:dyDescent="0.2">
      <c r="A3035" t="s">
        <v>5953</v>
      </c>
      <c r="B3035" t="s">
        <v>5954</v>
      </c>
      <c r="C3035" t="s">
        <v>5775</v>
      </c>
      <c r="D3035" t="s">
        <v>5776</v>
      </c>
      <c r="E3035" s="17">
        <v>1612</v>
      </c>
      <c r="F3035" s="17">
        <v>373</v>
      </c>
      <c r="G3035" s="17">
        <v>933</v>
      </c>
      <c r="H3035" s="17">
        <v>306</v>
      </c>
      <c r="I3035" s="17">
        <v>945</v>
      </c>
    </row>
    <row r="3036" spans="1:9" x14ac:dyDescent="0.2">
      <c r="A3036" t="s">
        <v>5955</v>
      </c>
      <c r="B3036" t="s">
        <v>5956</v>
      </c>
      <c r="C3036" t="s">
        <v>5775</v>
      </c>
      <c r="D3036" t="s">
        <v>5776</v>
      </c>
      <c r="E3036" s="17">
        <v>1478</v>
      </c>
      <c r="F3036" s="17">
        <v>290</v>
      </c>
      <c r="G3036" s="17">
        <v>831</v>
      </c>
      <c r="H3036" s="17">
        <v>357</v>
      </c>
      <c r="I3036" s="17">
        <v>833</v>
      </c>
    </row>
    <row r="3037" spans="1:9" x14ac:dyDescent="0.2">
      <c r="A3037" t="s">
        <v>5957</v>
      </c>
      <c r="B3037" t="s">
        <v>5958</v>
      </c>
      <c r="C3037" t="s">
        <v>5775</v>
      </c>
      <c r="D3037" t="s">
        <v>5776</v>
      </c>
      <c r="E3037" s="17">
        <v>1568</v>
      </c>
      <c r="F3037" s="17">
        <v>399</v>
      </c>
      <c r="G3037" s="17">
        <v>874</v>
      </c>
      <c r="H3037" s="17">
        <v>295</v>
      </c>
      <c r="I3037" s="17">
        <v>867</v>
      </c>
    </row>
    <row r="3038" spans="1:9" x14ac:dyDescent="0.2">
      <c r="A3038" t="s">
        <v>5959</v>
      </c>
      <c r="B3038" t="s">
        <v>5960</v>
      </c>
      <c r="C3038" t="s">
        <v>5775</v>
      </c>
      <c r="D3038" t="s">
        <v>5776</v>
      </c>
      <c r="E3038" s="17">
        <v>1435</v>
      </c>
      <c r="F3038" s="17">
        <v>391</v>
      </c>
      <c r="G3038" s="17">
        <v>779</v>
      </c>
      <c r="H3038" s="17">
        <v>265</v>
      </c>
      <c r="I3038" s="17">
        <v>789</v>
      </c>
    </row>
    <row r="3039" spans="1:9" x14ac:dyDescent="0.2">
      <c r="A3039" t="s">
        <v>5961</v>
      </c>
      <c r="B3039" t="s">
        <v>5962</v>
      </c>
      <c r="C3039" t="s">
        <v>5775</v>
      </c>
      <c r="D3039" t="s">
        <v>5776</v>
      </c>
      <c r="E3039" s="17">
        <v>2152</v>
      </c>
      <c r="F3039" s="17">
        <v>588</v>
      </c>
      <c r="G3039" s="17">
        <v>1211</v>
      </c>
      <c r="H3039" s="17">
        <v>353</v>
      </c>
      <c r="I3039" s="17">
        <v>1194</v>
      </c>
    </row>
    <row r="3040" spans="1:9" x14ac:dyDescent="0.2">
      <c r="A3040" t="s">
        <v>5963</v>
      </c>
      <c r="B3040" t="s">
        <v>5964</v>
      </c>
      <c r="C3040" t="s">
        <v>5775</v>
      </c>
      <c r="D3040" t="s">
        <v>5776</v>
      </c>
      <c r="E3040" s="17">
        <v>1459</v>
      </c>
      <c r="F3040" s="17">
        <v>319</v>
      </c>
      <c r="G3040" s="17">
        <v>862</v>
      </c>
      <c r="H3040" s="17">
        <v>278</v>
      </c>
      <c r="I3040" s="17">
        <v>844</v>
      </c>
    </row>
    <row r="3041" spans="1:9" x14ac:dyDescent="0.2">
      <c r="A3041" t="s">
        <v>5965</v>
      </c>
      <c r="B3041" t="s">
        <v>5966</v>
      </c>
      <c r="C3041" t="s">
        <v>5775</v>
      </c>
      <c r="D3041" t="s">
        <v>5776</v>
      </c>
      <c r="E3041" s="17">
        <v>1837</v>
      </c>
      <c r="F3041" s="17">
        <v>409</v>
      </c>
      <c r="G3041" s="17">
        <v>1046</v>
      </c>
      <c r="H3041" s="17">
        <v>382</v>
      </c>
      <c r="I3041" s="17">
        <v>1049</v>
      </c>
    </row>
    <row r="3042" spans="1:9" x14ac:dyDescent="0.2">
      <c r="A3042" t="s">
        <v>9609</v>
      </c>
      <c r="B3042" t="s">
        <v>9610</v>
      </c>
      <c r="C3042" t="s">
        <v>5775</v>
      </c>
      <c r="D3042" t="s">
        <v>5776</v>
      </c>
      <c r="E3042" s="17">
        <v>2787</v>
      </c>
      <c r="F3042" s="17">
        <v>595</v>
      </c>
      <c r="G3042" s="17">
        <v>1995</v>
      </c>
      <c r="H3042" s="17">
        <v>197</v>
      </c>
      <c r="I3042" s="17">
        <v>2018</v>
      </c>
    </row>
    <row r="3043" spans="1:9" x14ac:dyDescent="0.2">
      <c r="A3043" t="s">
        <v>9611</v>
      </c>
      <c r="B3043" t="s">
        <v>9612</v>
      </c>
      <c r="C3043" t="s">
        <v>5775</v>
      </c>
      <c r="D3043" t="s">
        <v>5776</v>
      </c>
      <c r="E3043" s="17">
        <v>1727</v>
      </c>
      <c r="F3043" s="17">
        <v>312</v>
      </c>
      <c r="G3043" s="17">
        <v>1265</v>
      </c>
      <c r="H3043" s="17">
        <v>150</v>
      </c>
      <c r="I3043" s="17">
        <v>1266</v>
      </c>
    </row>
    <row r="3044" spans="1:9" x14ac:dyDescent="0.2">
      <c r="A3044" t="s">
        <v>5967</v>
      </c>
      <c r="B3044" t="s">
        <v>5968</v>
      </c>
      <c r="C3044" t="s">
        <v>5969</v>
      </c>
      <c r="D3044" t="s">
        <v>5970</v>
      </c>
      <c r="E3044" s="17">
        <v>1671</v>
      </c>
      <c r="F3044" s="17">
        <v>125</v>
      </c>
      <c r="G3044" s="17">
        <v>1395</v>
      </c>
      <c r="H3044" s="17">
        <v>151</v>
      </c>
      <c r="I3044" s="17">
        <v>1467</v>
      </c>
    </row>
    <row r="3045" spans="1:9" x14ac:dyDescent="0.2">
      <c r="A3045" t="s">
        <v>5971</v>
      </c>
      <c r="B3045" t="s">
        <v>5972</v>
      </c>
      <c r="C3045" t="s">
        <v>5969</v>
      </c>
      <c r="D3045" t="s">
        <v>5970</v>
      </c>
      <c r="E3045" s="17">
        <v>1656</v>
      </c>
      <c r="F3045" s="17">
        <v>215</v>
      </c>
      <c r="G3045" s="17">
        <v>1155</v>
      </c>
      <c r="H3045" s="17">
        <v>286</v>
      </c>
      <c r="I3045" s="17">
        <v>1148</v>
      </c>
    </row>
    <row r="3046" spans="1:9" x14ac:dyDescent="0.2">
      <c r="A3046" t="s">
        <v>5973</v>
      </c>
      <c r="B3046" t="s">
        <v>5974</v>
      </c>
      <c r="C3046" t="s">
        <v>5969</v>
      </c>
      <c r="D3046" t="s">
        <v>5970</v>
      </c>
      <c r="E3046" s="17">
        <v>1700</v>
      </c>
      <c r="F3046" s="17">
        <v>277</v>
      </c>
      <c r="G3046" s="17">
        <v>1164</v>
      </c>
      <c r="H3046" s="17">
        <v>259</v>
      </c>
      <c r="I3046" s="17">
        <v>1170</v>
      </c>
    </row>
    <row r="3047" spans="1:9" x14ac:dyDescent="0.2">
      <c r="A3047" t="s">
        <v>5975</v>
      </c>
      <c r="B3047" t="s">
        <v>5976</v>
      </c>
      <c r="C3047" t="s">
        <v>5969</v>
      </c>
      <c r="D3047" t="s">
        <v>5970</v>
      </c>
      <c r="E3047" s="17">
        <v>2628</v>
      </c>
      <c r="F3047" s="17">
        <v>127</v>
      </c>
      <c r="G3047" s="17">
        <v>2336</v>
      </c>
      <c r="H3047" s="17">
        <v>165</v>
      </c>
      <c r="I3047" s="17">
        <v>2264</v>
      </c>
    </row>
    <row r="3048" spans="1:9" x14ac:dyDescent="0.2">
      <c r="A3048" t="s">
        <v>5977</v>
      </c>
      <c r="B3048" t="s">
        <v>5978</v>
      </c>
      <c r="C3048" t="s">
        <v>5969</v>
      </c>
      <c r="D3048" t="s">
        <v>5970</v>
      </c>
      <c r="E3048" s="17">
        <v>1928</v>
      </c>
      <c r="F3048" s="17">
        <v>175</v>
      </c>
      <c r="G3048" s="17">
        <v>1434</v>
      </c>
      <c r="H3048" s="17">
        <v>319</v>
      </c>
      <c r="I3048" s="17">
        <v>1463</v>
      </c>
    </row>
    <row r="3049" spans="1:9" x14ac:dyDescent="0.2">
      <c r="A3049" t="s">
        <v>5979</v>
      </c>
      <c r="B3049" t="s">
        <v>5980</v>
      </c>
      <c r="C3049" t="s">
        <v>5969</v>
      </c>
      <c r="D3049" t="s">
        <v>5970</v>
      </c>
      <c r="E3049" s="17">
        <v>2224</v>
      </c>
      <c r="F3049" s="17">
        <v>212</v>
      </c>
      <c r="G3049" s="17">
        <v>1846</v>
      </c>
      <c r="H3049" s="17">
        <v>166</v>
      </c>
      <c r="I3049" s="17">
        <v>1839</v>
      </c>
    </row>
    <row r="3050" spans="1:9" x14ac:dyDescent="0.2">
      <c r="A3050" t="s">
        <v>5981</v>
      </c>
      <c r="B3050" t="s">
        <v>5982</v>
      </c>
      <c r="C3050" t="s">
        <v>5969</v>
      </c>
      <c r="D3050" t="s">
        <v>5970</v>
      </c>
      <c r="E3050" s="17">
        <v>1990</v>
      </c>
      <c r="F3050" s="17">
        <v>224</v>
      </c>
      <c r="G3050" s="17">
        <v>1588</v>
      </c>
      <c r="H3050" s="17">
        <v>178</v>
      </c>
      <c r="I3050" s="17">
        <v>1613</v>
      </c>
    </row>
    <row r="3051" spans="1:9" x14ac:dyDescent="0.2">
      <c r="A3051" t="s">
        <v>5983</v>
      </c>
      <c r="B3051" t="s">
        <v>5984</v>
      </c>
      <c r="C3051" t="s">
        <v>5969</v>
      </c>
      <c r="D3051" t="s">
        <v>5970</v>
      </c>
      <c r="E3051" s="17">
        <v>1692</v>
      </c>
      <c r="F3051" s="17">
        <v>275</v>
      </c>
      <c r="G3051" s="17">
        <v>1258</v>
      </c>
      <c r="H3051" s="17">
        <v>159</v>
      </c>
      <c r="I3051" s="17">
        <v>1239</v>
      </c>
    </row>
    <row r="3052" spans="1:9" x14ac:dyDescent="0.2">
      <c r="A3052" t="s">
        <v>5985</v>
      </c>
      <c r="B3052" t="s">
        <v>5986</v>
      </c>
      <c r="C3052" t="s">
        <v>5969</v>
      </c>
      <c r="D3052" t="s">
        <v>5970</v>
      </c>
      <c r="E3052" s="17">
        <v>1787</v>
      </c>
      <c r="F3052" s="17">
        <v>292</v>
      </c>
      <c r="G3052" s="17">
        <v>1229</v>
      </c>
      <c r="H3052" s="17">
        <v>266</v>
      </c>
      <c r="I3052" s="17">
        <v>1236</v>
      </c>
    </row>
    <row r="3053" spans="1:9" x14ac:dyDescent="0.2">
      <c r="A3053" t="s">
        <v>5987</v>
      </c>
      <c r="B3053" t="s">
        <v>5988</v>
      </c>
      <c r="C3053" t="s">
        <v>5969</v>
      </c>
      <c r="D3053" t="s">
        <v>5970</v>
      </c>
      <c r="E3053" s="17">
        <v>1769</v>
      </c>
      <c r="F3053" s="17">
        <v>271</v>
      </c>
      <c r="G3053" s="17">
        <v>1326</v>
      </c>
      <c r="H3053" s="17">
        <v>172</v>
      </c>
      <c r="I3053" s="17">
        <v>1336</v>
      </c>
    </row>
    <row r="3054" spans="1:9" x14ac:dyDescent="0.2">
      <c r="A3054" t="s">
        <v>5989</v>
      </c>
      <c r="B3054" t="s">
        <v>5990</v>
      </c>
      <c r="C3054" t="s">
        <v>5969</v>
      </c>
      <c r="D3054" t="s">
        <v>5970</v>
      </c>
      <c r="E3054" s="17">
        <v>2654</v>
      </c>
      <c r="F3054" s="17">
        <v>426</v>
      </c>
      <c r="G3054" s="17">
        <v>2045</v>
      </c>
      <c r="H3054" s="17">
        <v>183</v>
      </c>
      <c r="I3054" s="17">
        <v>2030</v>
      </c>
    </row>
    <row r="3055" spans="1:9" x14ac:dyDescent="0.2">
      <c r="A3055" t="s">
        <v>5991</v>
      </c>
      <c r="B3055" t="s">
        <v>5992</v>
      </c>
      <c r="C3055" t="s">
        <v>5969</v>
      </c>
      <c r="D3055" t="s">
        <v>5970</v>
      </c>
      <c r="E3055" s="17">
        <v>1714</v>
      </c>
      <c r="F3055" s="17">
        <v>383</v>
      </c>
      <c r="G3055" s="17">
        <v>1216</v>
      </c>
      <c r="H3055" s="17">
        <v>115</v>
      </c>
      <c r="I3055" s="17">
        <v>1195</v>
      </c>
    </row>
    <row r="3056" spans="1:9" x14ac:dyDescent="0.2">
      <c r="A3056" t="s">
        <v>5993</v>
      </c>
      <c r="B3056" t="s">
        <v>5994</v>
      </c>
      <c r="C3056" t="s">
        <v>5969</v>
      </c>
      <c r="D3056" t="s">
        <v>5970</v>
      </c>
      <c r="E3056" s="17">
        <v>2198</v>
      </c>
      <c r="F3056" s="17">
        <v>437</v>
      </c>
      <c r="G3056" s="17">
        <v>1540</v>
      </c>
      <c r="H3056" s="17">
        <v>221</v>
      </c>
      <c r="I3056" s="17">
        <v>1535</v>
      </c>
    </row>
    <row r="3057" spans="1:9" x14ac:dyDescent="0.2">
      <c r="A3057" t="s">
        <v>5995</v>
      </c>
      <c r="B3057" t="s">
        <v>5996</v>
      </c>
      <c r="C3057" t="s">
        <v>5969</v>
      </c>
      <c r="D3057" t="s">
        <v>5970</v>
      </c>
      <c r="E3057" s="17">
        <v>1545</v>
      </c>
      <c r="F3057" s="17">
        <v>174</v>
      </c>
      <c r="G3057" s="17">
        <v>1248</v>
      </c>
      <c r="H3057" s="17">
        <v>123</v>
      </c>
      <c r="I3057" s="17">
        <v>1251</v>
      </c>
    </row>
    <row r="3058" spans="1:9" x14ac:dyDescent="0.2">
      <c r="A3058" t="s">
        <v>5997</v>
      </c>
      <c r="B3058" t="s">
        <v>5998</v>
      </c>
      <c r="C3058" t="s">
        <v>5969</v>
      </c>
      <c r="D3058" t="s">
        <v>5970</v>
      </c>
      <c r="E3058" s="17">
        <v>1336</v>
      </c>
      <c r="F3058" s="17">
        <v>308</v>
      </c>
      <c r="G3058" s="17">
        <v>832</v>
      </c>
      <c r="H3058" s="17">
        <v>196</v>
      </c>
      <c r="I3058" s="17">
        <v>832</v>
      </c>
    </row>
    <row r="3059" spans="1:9" x14ac:dyDescent="0.2">
      <c r="A3059" t="s">
        <v>5999</v>
      </c>
      <c r="B3059" t="s">
        <v>6000</v>
      </c>
      <c r="C3059" t="s">
        <v>5969</v>
      </c>
      <c r="D3059" t="s">
        <v>5970</v>
      </c>
      <c r="E3059" s="17">
        <v>1581</v>
      </c>
      <c r="F3059" s="17">
        <v>294</v>
      </c>
      <c r="G3059" s="17">
        <v>1084</v>
      </c>
      <c r="H3059" s="17">
        <v>203</v>
      </c>
      <c r="I3059" s="17">
        <v>1109</v>
      </c>
    </row>
    <row r="3060" spans="1:9" x14ac:dyDescent="0.2">
      <c r="A3060" t="s">
        <v>6001</v>
      </c>
      <c r="B3060" t="s">
        <v>6002</v>
      </c>
      <c r="C3060" t="s">
        <v>5969</v>
      </c>
      <c r="D3060" t="s">
        <v>5970</v>
      </c>
      <c r="E3060" s="17">
        <v>1800</v>
      </c>
      <c r="F3060" s="17">
        <v>217</v>
      </c>
      <c r="G3060" s="17">
        <v>1390</v>
      </c>
      <c r="H3060" s="17">
        <v>193</v>
      </c>
      <c r="I3060" s="17">
        <v>1428</v>
      </c>
    </row>
    <row r="3061" spans="1:9" x14ac:dyDescent="0.2">
      <c r="A3061" t="s">
        <v>6003</v>
      </c>
      <c r="B3061" t="s">
        <v>6004</v>
      </c>
      <c r="C3061" t="s">
        <v>5969</v>
      </c>
      <c r="D3061" t="s">
        <v>5970</v>
      </c>
      <c r="E3061" s="17">
        <v>1924</v>
      </c>
      <c r="F3061" s="17">
        <v>250</v>
      </c>
      <c r="G3061" s="17">
        <v>1528</v>
      </c>
      <c r="H3061" s="17">
        <v>146</v>
      </c>
      <c r="I3061" s="17">
        <v>1544</v>
      </c>
    </row>
    <row r="3062" spans="1:9" x14ac:dyDescent="0.2">
      <c r="A3062" t="s">
        <v>6005</v>
      </c>
      <c r="B3062" t="s">
        <v>6006</v>
      </c>
      <c r="C3062" t="s">
        <v>5969</v>
      </c>
      <c r="D3062" t="s">
        <v>5970</v>
      </c>
      <c r="E3062" s="17">
        <v>1651</v>
      </c>
      <c r="F3062" s="17">
        <v>254</v>
      </c>
      <c r="G3062" s="17">
        <v>1265</v>
      </c>
      <c r="H3062" s="17">
        <v>132</v>
      </c>
      <c r="I3062" s="17">
        <v>1270</v>
      </c>
    </row>
    <row r="3063" spans="1:9" x14ac:dyDescent="0.2">
      <c r="A3063" t="s">
        <v>6007</v>
      </c>
      <c r="B3063" t="s">
        <v>6008</v>
      </c>
      <c r="C3063" t="s">
        <v>5969</v>
      </c>
      <c r="D3063" t="s">
        <v>5970</v>
      </c>
      <c r="E3063" s="17">
        <v>1685</v>
      </c>
      <c r="F3063" s="17">
        <v>241</v>
      </c>
      <c r="G3063" s="17">
        <v>1198</v>
      </c>
      <c r="H3063" s="17">
        <v>246</v>
      </c>
      <c r="I3063" s="17">
        <v>1198</v>
      </c>
    </row>
    <row r="3064" spans="1:9" x14ac:dyDescent="0.2">
      <c r="A3064" t="s">
        <v>6009</v>
      </c>
      <c r="B3064" t="s">
        <v>6010</v>
      </c>
      <c r="C3064" t="s">
        <v>5969</v>
      </c>
      <c r="D3064" t="s">
        <v>5970</v>
      </c>
      <c r="E3064" s="17">
        <v>1563</v>
      </c>
      <c r="F3064" s="17">
        <v>323</v>
      </c>
      <c r="G3064" s="17">
        <v>1067</v>
      </c>
      <c r="H3064" s="17">
        <v>173</v>
      </c>
      <c r="I3064" s="17">
        <v>1062</v>
      </c>
    </row>
    <row r="3065" spans="1:9" x14ac:dyDescent="0.2">
      <c r="A3065" t="s">
        <v>6011</v>
      </c>
      <c r="B3065" t="s">
        <v>6012</v>
      </c>
      <c r="C3065" t="s">
        <v>5969</v>
      </c>
      <c r="D3065" t="s">
        <v>5970</v>
      </c>
      <c r="E3065" s="17">
        <v>1793</v>
      </c>
      <c r="F3065" s="17">
        <v>327</v>
      </c>
      <c r="G3065" s="17">
        <v>1278</v>
      </c>
      <c r="H3065" s="17">
        <v>188</v>
      </c>
      <c r="I3065" s="17">
        <v>1285</v>
      </c>
    </row>
    <row r="3066" spans="1:9" x14ac:dyDescent="0.2">
      <c r="A3066" t="s">
        <v>6013</v>
      </c>
      <c r="B3066" t="s">
        <v>6014</v>
      </c>
      <c r="C3066" t="s">
        <v>5969</v>
      </c>
      <c r="D3066" t="s">
        <v>5970</v>
      </c>
      <c r="E3066" s="17">
        <v>1612</v>
      </c>
      <c r="F3066" s="17">
        <v>175</v>
      </c>
      <c r="G3066" s="17">
        <v>1299</v>
      </c>
      <c r="H3066" s="17">
        <v>138</v>
      </c>
      <c r="I3066" s="17">
        <v>1299</v>
      </c>
    </row>
    <row r="3067" spans="1:9" x14ac:dyDescent="0.2">
      <c r="A3067" t="s">
        <v>6015</v>
      </c>
      <c r="B3067" t="s">
        <v>6016</v>
      </c>
      <c r="C3067" t="s">
        <v>5969</v>
      </c>
      <c r="D3067" t="s">
        <v>5970</v>
      </c>
      <c r="E3067" s="17">
        <v>1706</v>
      </c>
      <c r="F3067" s="17">
        <v>254</v>
      </c>
      <c r="G3067" s="17">
        <v>1265</v>
      </c>
      <c r="H3067" s="17">
        <v>187</v>
      </c>
      <c r="I3067" s="17">
        <v>1265</v>
      </c>
    </row>
    <row r="3068" spans="1:9" x14ac:dyDescent="0.2">
      <c r="A3068" t="s">
        <v>6017</v>
      </c>
      <c r="B3068" t="s">
        <v>6018</v>
      </c>
      <c r="C3068" t="s">
        <v>5969</v>
      </c>
      <c r="D3068" t="s">
        <v>5970</v>
      </c>
      <c r="E3068" s="17">
        <v>1393</v>
      </c>
      <c r="F3068" s="17">
        <v>218</v>
      </c>
      <c r="G3068" s="17">
        <v>1020</v>
      </c>
      <c r="H3068" s="17">
        <v>155</v>
      </c>
      <c r="I3068" s="17">
        <v>1020</v>
      </c>
    </row>
    <row r="3069" spans="1:9" x14ac:dyDescent="0.2">
      <c r="A3069" t="s">
        <v>6019</v>
      </c>
      <c r="B3069" t="s">
        <v>6020</v>
      </c>
      <c r="C3069" t="s">
        <v>5969</v>
      </c>
      <c r="D3069" t="s">
        <v>5970</v>
      </c>
      <c r="E3069" s="17">
        <v>1728</v>
      </c>
      <c r="F3069" s="17">
        <v>211</v>
      </c>
      <c r="G3069" s="17">
        <v>1349</v>
      </c>
      <c r="H3069" s="17">
        <v>168</v>
      </c>
      <c r="I3069" s="17">
        <v>1347</v>
      </c>
    </row>
    <row r="3070" spans="1:9" x14ac:dyDescent="0.2">
      <c r="A3070" t="s">
        <v>6021</v>
      </c>
      <c r="B3070" t="s">
        <v>6022</v>
      </c>
      <c r="C3070" t="s">
        <v>5969</v>
      </c>
      <c r="D3070" t="s">
        <v>5970</v>
      </c>
      <c r="E3070" s="17">
        <v>2306</v>
      </c>
      <c r="F3070" s="17">
        <v>302</v>
      </c>
      <c r="G3070" s="17">
        <v>1803</v>
      </c>
      <c r="H3070" s="17">
        <v>201</v>
      </c>
      <c r="I3070" s="17">
        <v>1812</v>
      </c>
    </row>
    <row r="3071" spans="1:9" x14ac:dyDescent="0.2">
      <c r="A3071" t="s">
        <v>6023</v>
      </c>
      <c r="B3071" t="s">
        <v>6024</v>
      </c>
      <c r="C3071" t="s">
        <v>5969</v>
      </c>
      <c r="D3071" t="s">
        <v>5970</v>
      </c>
      <c r="E3071" s="17">
        <v>1333</v>
      </c>
      <c r="F3071" s="17">
        <v>188</v>
      </c>
      <c r="G3071" s="17">
        <v>985</v>
      </c>
      <c r="H3071" s="17">
        <v>160</v>
      </c>
      <c r="I3071" s="17">
        <v>990</v>
      </c>
    </row>
    <row r="3072" spans="1:9" x14ac:dyDescent="0.2">
      <c r="A3072" t="s">
        <v>6025</v>
      </c>
      <c r="B3072" t="s">
        <v>6026</v>
      </c>
      <c r="C3072" t="s">
        <v>5969</v>
      </c>
      <c r="D3072" t="s">
        <v>5970</v>
      </c>
      <c r="E3072" s="17">
        <v>1563</v>
      </c>
      <c r="F3072" s="17">
        <v>285</v>
      </c>
      <c r="G3072" s="17">
        <v>1049</v>
      </c>
      <c r="H3072" s="17">
        <v>229</v>
      </c>
      <c r="I3072" s="17">
        <v>1055</v>
      </c>
    </row>
    <row r="3073" spans="1:9" x14ac:dyDescent="0.2">
      <c r="A3073" t="s">
        <v>6027</v>
      </c>
      <c r="B3073" t="s">
        <v>6028</v>
      </c>
      <c r="C3073" t="s">
        <v>5969</v>
      </c>
      <c r="D3073" t="s">
        <v>5970</v>
      </c>
      <c r="E3073" s="17">
        <v>1129</v>
      </c>
      <c r="F3073" s="17">
        <v>146</v>
      </c>
      <c r="G3073" s="17">
        <v>874</v>
      </c>
      <c r="H3073" s="17">
        <v>109</v>
      </c>
      <c r="I3073" s="17">
        <v>882</v>
      </c>
    </row>
    <row r="3074" spans="1:9" x14ac:dyDescent="0.2">
      <c r="A3074" t="s">
        <v>6029</v>
      </c>
      <c r="B3074" t="s">
        <v>6030</v>
      </c>
      <c r="C3074" t="s">
        <v>5969</v>
      </c>
      <c r="D3074" t="s">
        <v>5970</v>
      </c>
      <c r="E3074" s="17">
        <v>1678</v>
      </c>
      <c r="F3074" s="17">
        <v>220</v>
      </c>
      <c r="G3074" s="17">
        <v>1264</v>
      </c>
      <c r="H3074" s="17">
        <v>194</v>
      </c>
      <c r="I3074" s="17">
        <v>1252</v>
      </c>
    </row>
    <row r="3075" spans="1:9" x14ac:dyDescent="0.2">
      <c r="A3075" t="s">
        <v>6031</v>
      </c>
      <c r="B3075" t="s">
        <v>6032</v>
      </c>
      <c r="C3075" t="s">
        <v>5969</v>
      </c>
      <c r="D3075" t="s">
        <v>5970</v>
      </c>
      <c r="E3075" s="17">
        <v>916</v>
      </c>
      <c r="F3075" s="17">
        <v>183</v>
      </c>
      <c r="G3075" s="17">
        <v>622</v>
      </c>
      <c r="H3075" s="17">
        <v>111</v>
      </c>
      <c r="I3075" s="17">
        <v>611</v>
      </c>
    </row>
    <row r="3076" spans="1:9" x14ac:dyDescent="0.2">
      <c r="A3076" t="s">
        <v>6033</v>
      </c>
      <c r="B3076" t="s">
        <v>6034</v>
      </c>
      <c r="C3076" t="s">
        <v>5969</v>
      </c>
      <c r="D3076" t="s">
        <v>5970</v>
      </c>
      <c r="E3076" s="17">
        <v>1997</v>
      </c>
      <c r="F3076" s="17">
        <v>437</v>
      </c>
      <c r="G3076" s="17">
        <v>1310</v>
      </c>
      <c r="H3076" s="17">
        <v>250</v>
      </c>
      <c r="I3076" s="17">
        <v>1264</v>
      </c>
    </row>
    <row r="3077" spans="1:9" x14ac:dyDescent="0.2">
      <c r="A3077" t="s">
        <v>6035</v>
      </c>
      <c r="B3077" t="s">
        <v>6036</v>
      </c>
      <c r="C3077" t="s">
        <v>5969</v>
      </c>
      <c r="D3077" t="s">
        <v>5970</v>
      </c>
      <c r="E3077" s="17">
        <v>1747</v>
      </c>
      <c r="F3077" s="17">
        <v>470</v>
      </c>
      <c r="G3077" s="17">
        <v>1145</v>
      </c>
      <c r="H3077" s="17">
        <v>132</v>
      </c>
      <c r="I3077" s="17">
        <v>1120</v>
      </c>
    </row>
    <row r="3078" spans="1:9" x14ac:dyDescent="0.2">
      <c r="A3078" t="s">
        <v>6037</v>
      </c>
      <c r="B3078" t="s">
        <v>6038</v>
      </c>
      <c r="C3078" t="s">
        <v>5969</v>
      </c>
      <c r="D3078" t="s">
        <v>5970</v>
      </c>
      <c r="E3078" s="17">
        <v>1717</v>
      </c>
      <c r="F3078" s="17">
        <v>284</v>
      </c>
      <c r="G3078" s="17">
        <v>1265</v>
      </c>
      <c r="H3078" s="17">
        <v>168</v>
      </c>
      <c r="I3078" s="17">
        <v>1266</v>
      </c>
    </row>
    <row r="3079" spans="1:9" x14ac:dyDescent="0.2">
      <c r="A3079" t="s">
        <v>6039</v>
      </c>
      <c r="B3079" t="s">
        <v>6040</v>
      </c>
      <c r="C3079" t="s">
        <v>5969</v>
      </c>
      <c r="D3079" t="s">
        <v>5970</v>
      </c>
      <c r="E3079" s="17">
        <v>1799</v>
      </c>
      <c r="F3079" s="17">
        <v>485</v>
      </c>
      <c r="G3079" s="17">
        <v>1167</v>
      </c>
      <c r="H3079" s="17">
        <v>147</v>
      </c>
      <c r="I3079" s="17">
        <v>1145</v>
      </c>
    </row>
    <row r="3080" spans="1:9" x14ac:dyDescent="0.2">
      <c r="A3080" t="s">
        <v>6041</v>
      </c>
      <c r="B3080" t="s">
        <v>6042</v>
      </c>
      <c r="C3080" t="s">
        <v>5969</v>
      </c>
      <c r="D3080" t="s">
        <v>5970</v>
      </c>
      <c r="E3080" s="17">
        <v>1657</v>
      </c>
      <c r="F3080" s="17">
        <v>395</v>
      </c>
      <c r="G3080" s="17">
        <v>1110</v>
      </c>
      <c r="H3080" s="17">
        <v>152</v>
      </c>
      <c r="I3080" s="17">
        <v>1081</v>
      </c>
    </row>
    <row r="3081" spans="1:9" x14ac:dyDescent="0.2">
      <c r="A3081" t="s">
        <v>6043</v>
      </c>
      <c r="B3081" t="s">
        <v>6044</v>
      </c>
      <c r="C3081" t="s">
        <v>5969</v>
      </c>
      <c r="D3081" t="s">
        <v>5970</v>
      </c>
      <c r="E3081" s="17">
        <v>1799</v>
      </c>
      <c r="F3081" s="17">
        <v>219</v>
      </c>
      <c r="G3081" s="17">
        <v>1463</v>
      </c>
      <c r="H3081" s="17">
        <v>117</v>
      </c>
      <c r="I3081" s="17">
        <v>1464</v>
      </c>
    </row>
    <row r="3082" spans="1:9" x14ac:dyDescent="0.2">
      <c r="A3082" t="s">
        <v>6045</v>
      </c>
      <c r="B3082" t="s">
        <v>6046</v>
      </c>
      <c r="C3082" t="s">
        <v>5969</v>
      </c>
      <c r="D3082" t="s">
        <v>5970</v>
      </c>
      <c r="E3082" s="17">
        <v>1852</v>
      </c>
      <c r="F3082" s="17">
        <v>304</v>
      </c>
      <c r="G3082" s="17">
        <v>1432</v>
      </c>
      <c r="H3082" s="17">
        <v>116</v>
      </c>
      <c r="I3082" s="17">
        <v>1418</v>
      </c>
    </row>
    <row r="3083" spans="1:9" x14ac:dyDescent="0.2">
      <c r="A3083" t="s">
        <v>6047</v>
      </c>
      <c r="B3083" t="s">
        <v>6048</v>
      </c>
      <c r="C3083" t="s">
        <v>5969</v>
      </c>
      <c r="D3083" t="s">
        <v>5970</v>
      </c>
      <c r="E3083" s="17">
        <v>1934</v>
      </c>
      <c r="F3083" s="17">
        <v>416</v>
      </c>
      <c r="G3083" s="17">
        <v>1323</v>
      </c>
      <c r="H3083" s="17">
        <v>195</v>
      </c>
      <c r="I3083" s="17">
        <v>1301</v>
      </c>
    </row>
    <row r="3084" spans="1:9" x14ac:dyDescent="0.2">
      <c r="A3084" t="s">
        <v>6049</v>
      </c>
      <c r="B3084" t="s">
        <v>6050</v>
      </c>
      <c r="C3084" t="s">
        <v>5969</v>
      </c>
      <c r="D3084" t="s">
        <v>5970</v>
      </c>
      <c r="E3084" s="17">
        <v>1686</v>
      </c>
      <c r="F3084" s="17">
        <v>168</v>
      </c>
      <c r="G3084" s="17">
        <v>1384</v>
      </c>
      <c r="H3084" s="17">
        <v>134</v>
      </c>
      <c r="I3084" s="17">
        <v>1386</v>
      </c>
    </row>
    <row r="3085" spans="1:9" x14ac:dyDescent="0.2">
      <c r="A3085" t="s">
        <v>6051</v>
      </c>
      <c r="B3085" t="s">
        <v>6052</v>
      </c>
      <c r="C3085" t="s">
        <v>5969</v>
      </c>
      <c r="D3085" t="s">
        <v>5970</v>
      </c>
      <c r="E3085" s="17">
        <v>1838</v>
      </c>
      <c r="F3085" s="17">
        <v>137</v>
      </c>
      <c r="G3085" s="17">
        <v>1612</v>
      </c>
      <c r="H3085" s="17">
        <v>89</v>
      </c>
      <c r="I3085" s="17">
        <v>1634</v>
      </c>
    </row>
    <row r="3086" spans="1:9" x14ac:dyDescent="0.2">
      <c r="A3086" t="s">
        <v>6053</v>
      </c>
      <c r="B3086" t="s">
        <v>6054</v>
      </c>
      <c r="C3086" t="s">
        <v>5969</v>
      </c>
      <c r="D3086" t="s">
        <v>5970</v>
      </c>
      <c r="E3086" s="17">
        <v>1634</v>
      </c>
      <c r="F3086" s="17">
        <v>145</v>
      </c>
      <c r="G3086" s="17">
        <v>1269</v>
      </c>
      <c r="H3086" s="17">
        <v>220</v>
      </c>
      <c r="I3086" s="17">
        <v>1283</v>
      </c>
    </row>
    <row r="3087" spans="1:9" x14ac:dyDescent="0.2">
      <c r="A3087" t="s">
        <v>6055</v>
      </c>
      <c r="B3087" t="s">
        <v>6056</v>
      </c>
      <c r="C3087" t="s">
        <v>5969</v>
      </c>
      <c r="D3087" t="s">
        <v>5970</v>
      </c>
      <c r="E3087" s="17">
        <v>1572</v>
      </c>
      <c r="F3087" s="17">
        <v>172</v>
      </c>
      <c r="G3087" s="17">
        <v>1279</v>
      </c>
      <c r="H3087" s="17">
        <v>121</v>
      </c>
      <c r="I3087" s="17">
        <v>1280</v>
      </c>
    </row>
    <row r="3088" spans="1:9" x14ac:dyDescent="0.2">
      <c r="A3088" t="s">
        <v>6057</v>
      </c>
      <c r="B3088" t="s">
        <v>6058</v>
      </c>
      <c r="C3088" t="s">
        <v>5969</v>
      </c>
      <c r="D3088" t="s">
        <v>5970</v>
      </c>
      <c r="E3088" s="17">
        <v>1626</v>
      </c>
      <c r="F3088" s="17">
        <v>309</v>
      </c>
      <c r="G3088" s="17">
        <v>1174</v>
      </c>
      <c r="H3088" s="17">
        <v>143</v>
      </c>
      <c r="I3088" s="17">
        <v>1151</v>
      </c>
    </row>
    <row r="3089" spans="1:9" x14ac:dyDescent="0.2">
      <c r="A3089" t="s">
        <v>6059</v>
      </c>
      <c r="B3089" t="s">
        <v>6060</v>
      </c>
      <c r="C3089" t="s">
        <v>5969</v>
      </c>
      <c r="D3089" t="s">
        <v>5970</v>
      </c>
      <c r="E3089" s="17">
        <v>1855</v>
      </c>
      <c r="F3089" s="17">
        <v>177</v>
      </c>
      <c r="G3089" s="17">
        <v>1537</v>
      </c>
      <c r="H3089" s="17">
        <v>141</v>
      </c>
      <c r="I3089" s="17">
        <v>1520</v>
      </c>
    </row>
    <row r="3090" spans="1:9" x14ac:dyDescent="0.2">
      <c r="A3090" t="s">
        <v>6061</v>
      </c>
      <c r="B3090" t="s">
        <v>6062</v>
      </c>
      <c r="C3090" t="s">
        <v>5969</v>
      </c>
      <c r="D3090" t="s">
        <v>5970</v>
      </c>
      <c r="E3090" s="17">
        <v>1589</v>
      </c>
      <c r="F3090" s="17">
        <v>294</v>
      </c>
      <c r="G3090" s="17">
        <v>1094</v>
      </c>
      <c r="H3090" s="17">
        <v>201</v>
      </c>
      <c r="I3090" s="17">
        <v>1092</v>
      </c>
    </row>
    <row r="3091" spans="1:9" x14ac:dyDescent="0.2">
      <c r="A3091" t="s">
        <v>6063</v>
      </c>
      <c r="B3091" t="s">
        <v>6064</v>
      </c>
      <c r="C3091" t="s">
        <v>5969</v>
      </c>
      <c r="D3091" t="s">
        <v>5970</v>
      </c>
      <c r="E3091" s="17">
        <v>1487</v>
      </c>
      <c r="F3091" s="17">
        <v>314</v>
      </c>
      <c r="G3091" s="17">
        <v>972</v>
      </c>
      <c r="H3091" s="17">
        <v>201</v>
      </c>
      <c r="I3091" s="17">
        <v>959</v>
      </c>
    </row>
    <row r="3092" spans="1:9" x14ac:dyDescent="0.2">
      <c r="A3092" t="s">
        <v>6065</v>
      </c>
      <c r="B3092" t="s">
        <v>6066</v>
      </c>
      <c r="C3092" t="s">
        <v>5969</v>
      </c>
      <c r="D3092" t="s">
        <v>5970</v>
      </c>
      <c r="E3092" s="17">
        <v>1160</v>
      </c>
      <c r="F3092" s="17">
        <v>169</v>
      </c>
      <c r="G3092" s="17">
        <v>886</v>
      </c>
      <c r="H3092" s="17">
        <v>105</v>
      </c>
      <c r="I3092" s="17">
        <v>875</v>
      </c>
    </row>
    <row r="3093" spans="1:9" x14ac:dyDescent="0.2">
      <c r="A3093" t="s">
        <v>6067</v>
      </c>
      <c r="B3093" t="s">
        <v>6068</v>
      </c>
      <c r="C3093" t="s">
        <v>5969</v>
      </c>
      <c r="D3093" t="s">
        <v>5970</v>
      </c>
      <c r="E3093" s="17">
        <v>1877</v>
      </c>
      <c r="F3093" s="17">
        <v>362</v>
      </c>
      <c r="G3093" s="17">
        <v>1322</v>
      </c>
      <c r="H3093" s="17">
        <v>193</v>
      </c>
      <c r="I3093" s="17">
        <v>1334</v>
      </c>
    </row>
    <row r="3094" spans="1:9" x14ac:dyDescent="0.2">
      <c r="A3094" t="s">
        <v>6069</v>
      </c>
      <c r="B3094" t="s">
        <v>6070</v>
      </c>
      <c r="C3094" t="s">
        <v>5969</v>
      </c>
      <c r="D3094" t="s">
        <v>5970</v>
      </c>
      <c r="E3094" s="17">
        <v>1452</v>
      </c>
      <c r="F3094" s="17">
        <v>336</v>
      </c>
      <c r="G3094" s="17">
        <v>971</v>
      </c>
      <c r="H3094" s="17">
        <v>145</v>
      </c>
      <c r="I3094" s="17">
        <v>965</v>
      </c>
    </row>
    <row r="3095" spans="1:9" x14ac:dyDescent="0.2">
      <c r="A3095" t="s">
        <v>6071</v>
      </c>
      <c r="B3095" t="s">
        <v>6072</v>
      </c>
      <c r="C3095" t="s">
        <v>5969</v>
      </c>
      <c r="D3095" t="s">
        <v>5970</v>
      </c>
      <c r="E3095" s="17">
        <v>1509</v>
      </c>
      <c r="F3095" s="17">
        <v>368</v>
      </c>
      <c r="G3095" s="17">
        <v>997</v>
      </c>
      <c r="H3095" s="17">
        <v>144</v>
      </c>
      <c r="I3095" s="17">
        <v>996</v>
      </c>
    </row>
    <row r="3096" spans="1:9" x14ac:dyDescent="0.2">
      <c r="A3096" t="s">
        <v>6073</v>
      </c>
      <c r="B3096" t="s">
        <v>6074</v>
      </c>
      <c r="C3096" t="s">
        <v>5969</v>
      </c>
      <c r="D3096" t="s">
        <v>5970</v>
      </c>
      <c r="E3096" s="17">
        <v>1559</v>
      </c>
      <c r="F3096" s="17">
        <v>429</v>
      </c>
      <c r="G3096" s="17">
        <v>952</v>
      </c>
      <c r="H3096" s="17">
        <v>178</v>
      </c>
      <c r="I3096" s="17">
        <v>947</v>
      </c>
    </row>
    <row r="3097" spans="1:9" x14ac:dyDescent="0.2">
      <c r="A3097" t="s">
        <v>6075</v>
      </c>
      <c r="B3097" t="s">
        <v>6076</v>
      </c>
      <c r="C3097" t="s">
        <v>5969</v>
      </c>
      <c r="D3097" t="s">
        <v>5970</v>
      </c>
      <c r="E3097" s="17">
        <v>1837</v>
      </c>
      <c r="F3097" s="17">
        <v>388</v>
      </c>
      <c r="G3097" s="17">
        <v>1233</v>
      </c>
      <c r="H3097" s="17">
        <v>216</v>
      </c>
      <c r="I3097" s="17">
        <v>1218</v>
      </c>
    </row>
    <row r="3098" spans="1:9" x14ac:dyDescent="0.2">
      <c r="A3098" t="s">
        <v>6077</v>
      </c>
      <c r="B3098" t="s">
        <v>6078</v>
      </c>
      <c r="C3098" t="s">
        <v>5969</v>
      </c>
      <c r="D3098" t="s">
        <v>5970</v>
      </c>
      <c r="E3098" s="17">
        <v>1420</v>
      </c>
      <c r="F3098" s="17">
        <v>322</v>
      </c>
      <c r="G3098" s="17">
        <v>909</v>
      </c>
      <c r="H3098" s="17">
        <v>189</v>
      </c>
      <c r="I3098" s="17">
        <v>906</v>
      </c>
    </row>
    <row r="3099" spans="1:9" x14ac:dyDescent="0.2">
      <c r="A3099" t="s">
        <v>6079</v>
      </c>
      <c r="B3099" t="s">
        <v>6080</v>
      </c>
      <c r="C3099" t="s">
        <v>5969</v>
      </c>
      <c r="D3099" t="s">
        <v>5970</v>
      </c>
      <c r="E3099" s="17">
        <v>1627</v>
      </c>
      <c r="F3099" s="17">
        <v>462</v>
      </c>
      <c r="G3099" s="17">
        <v>981</v>
      </c>
      <c r="H3099" s="17">
        <v>184</v>
      </c>
      <c r="I3099" s="17">
        <v>972</v>
      </c>
    </row>
    <row r="3100" spans="1:9" x14ac:dyDescent="0.2">
      <c r="A3100" t="s">
        <v>6081</v>
      </c>
      <c r="B3100" t="s">
        <v>6082</v>
      </c>
      <c r="C3100" t="s">
        <v>5969</v>
      </c>
      <c r="D3100" t="s">
        <v>5970</v>
      </c>
      <c r="E3100" s="17">
        <v>1398</v>
      </c>
      <c r="F3100" s="17">
        <v>367</v>
      </c>
      <c r="G3100" s="17">
        <v>844</v>
      </c>
      <c r="H3100" s="17">
        <v>187</v>
      </c>
      <c r="I3100" s="17">
        <v>837</v>
      </c>
    </row>
    <row r="3101" spans="1:9" x14ac:dyDescent="0.2">
      <c r="A3101" t="s">
        <v>6083</v>
      </c>
      <c r="B3101" t="s">
        <v>6084</v>
      </c>
      <c r="C3101" t="s">
        <v>5969</v>
      </c>
      <c r="D3101" t="s">
        <v>5970</v>
      </c>
      <c r="E3101" s="17">
        <v>1485</v>
      </c>
      <c r="F3101" s="17">
        <v>339</v>
      </c>
      <c r="G3101" s="17">
        <v>967</v>
      </c>
      <c r="H3101" s="17">
        <v>179</v>
      </c>
      <c r="I3101" s="17">
        <v>967</v>
      </c>
    </row>
    <row r="3102" spans="1:9" x14ac:dyDescent="0.2">
      <c r="A3102" t="s">
        <v>6085</v>
      </c>
      <c r="B3102" t="s">
        <v>6086</v>
      </c>
      <c r="C3102" t="s">
        <v>5969</v>
      </c>
      <c r="D3102" t="s">
        <v>5970</v>
      </c>
      <c r="E3102" s="17">
        <v>2387</v>
      </c>
      <c r="F3102" s="17">
        <v>346</v>
      </c>
      <c r="G3102" s="17">
        <v>1838</v>
      </c>
      <c r="H3102" s="17">
        <v>203</v>
      </c>
      <c r="I3102" s="17">
        <v>1858</v>
      </c>
    </row>
    <row r="3103" spans="1:9" x14ac:dyDescent="0.2">
      <c r="A3103" t="s">
        <v>6087</v>
      </c>
      <c r="B3103" t="s">
        <v>6088</v>
      </c>
      <c r="C3103" t="s">
        <v>5969</v>
      </c>
      <c r="D3103" t="s">
        <v>5970</v>
      </c>
      <c r="E3103" s="17">
        <v>1887</v>
      </c>
      <c r="F3103" s="17">
        <v>354</v>
      </c>
      <c r="G3103" s="17">
        <v>1198</v>
      </c>
      <c r="H3103" s="17">
        <v>335</v>
      </c>
      <c r="I3103" s="17">
        <v>1179</v>
      </c>
    </row>
    <row r="3104" spans="1:9" x14ac:dyDescent="0.2">
      <c r="A3104" t="s">
        <v>6089</v>
      </c>
      <c r="B3104" t="s">
        <v>6090</v>
      </c>
      <c r="C3104" t="s">
        <v>5969</v>
      </c>
      <c r="D3104" t="s">
        <v>5970</v>
      </c>
      <c r="E3104" s="17">
        <v>1790</v>
      </c>
      <c r="F3104" s="17">
        <v>393</v>
      </c>
      <c r="G3104" s="17">
        <v>1183</v>
      </c>
      <c r="H3104" s="17">
        <v>214</v>
      </c>
      <c r="I3104" s="17">
        <v>1177</v>
      </c>
    </row>
    <row r="3105" spans="1:9" x14ac:dyDescent="0.2">
      <c r="A3105" t="s">
        <v>6091</v>
      </c>
      <c r="B3105" t="s">
        <v>6092</v>
      </c>
      <c r="C3105" t="s">
        <v>5969</v>
      </c>
      <c r="D3105" t="s">
        <v>5970</v>
      </c>
      <c r="E3105" s="17">
        <v>2485</v>
      </c>
      <c r="F3105" s="17">
        <v>462</v>
      </c>
      <c r="G3105" s="17">
        <v>1799</v>
      </c>
      <c r="H3105" s="17">
        <v>224</v>
      </c>
      <c r="I3105" s="17">
        <v>1782</v>
      </c>
    </row>
    <row r="3106" spans="1:9" x14ac:dyDescent="0.2">
      <c r="A3106" t="s">
        <v>6093</v>
      </c>
      <c r="B3106" t="s">
        <v>6094</v>
      </c>
      <c r="C3106" t="s">
        <v>5969</v>
      </c>
      <c r="D3106" t="s">
        <v>5970</v>
      </c>
      <c r="E3106" s="17">
        <v>1630</v>
      </c>
      <c r="F3106" s="17">
        <v>405</v>
      </c>
      <c r="G3106" s="17">
        <v>1047</v>
      </c>
      <c r="H3106" s="17">
        <v>178</v>
      </c>
      <c r="I3106" s="17">
        <v>1017</v>
      </c>
    </row>
    <row r="3107" spans="1:9" x14ac:dyDescent="0.2">
      <c r="A3107" t="s">
        <v>6095</v>
      </c>
      <c r="B3107" t="s">
        <v>6096</v>
      </c>
      <c r="C3107" t="s">
        <v>5969</v>
      </c>
      <c r="D3107" t="s">
        <v>5970</v>
      </c>
      <c r="E3107" s="17">
        <v>2219</v>
      </c>
      <c r="F3107" s="17">
        <v>369</v>
      </c>
      <c r="G3107" s="17">
        <v>1728</v>
      </c>
      <c r="H3107" s="17">
        <v>122</v>
      </c>
      <c r="I3107" s="17">
        <v>1703</v>
      </c>
    </row>
    <row r="3108" spans="1:9" x14ac:dyDescent="0.2">
      <c r="A3108" t="s">
        <v>6097</v>
      </c>
      <c r="B3108" t="s">
        <v>6098</v>
      </c>
      <c r="C3108" t="s">
        <v>5969</v>
      </c>
      <c r="D3108" t="s">
        <v>5970</v>
      </c>
      <c r="E3108" s="17">
        <v>1949</v>
      </c>
      <c r="F3108" s="17">
        <v>292</v>
      </c>
      <c r="G3108" s="17">
        <v>1509</v>
      </c>
      <c r="H3108" s="17">
        <v>148</v>
      </c>
      <c r="I3108" s="17">
        <v>1495</v>
      </c>
    </row>
    <row r="3109" spans="1:9" x14ac:dyDescent="0.2">
      <c r="A3109" t="s">
        <v>6099</v>
      </c>
      <c r="B3109" t="s">
        <v>6100</v>
      </c>
      <c r="C3109" t="s">
        <v>5969</v>
      </c>
      <c r="D3109" t="s">
        <v>5970</v>
      </c>
      <c r="E3109" s="17">
        <v>1742</v>
      </c>
      <c r="F3109" s="17">
        <v>349</v>
      </c>
      <c r="G3109" s="17">
        <v>1131</v>
      </c>
      <c r="H3109" s="17">
        <v>262</v>
      </c>
      <c r="I3109" s="17">
        <v>1127</v>
      </c>
    </row>
    <row r="3110" spans="1:9" x14ac:dyDescent="0.2">
      <c r="A3110" t="s">
        <v>6101</v>
      </c>
      <c r="B3110" t="s">
        <v>6102</v>
      </c>
      <c r="C3110" t="s">
        <v>5969</v>
      </c>
      <c r="D3110" t="s">
        <v>5970</v>
      </c>
      <c r="E3110" s="17">
        <v>1789</v>
      </c>
      <c r="F3110" s="17">
        <v>470</v>
      </c>
      <c r="G3110" s="17">
        <v>1102</v>
      </c>
      <c r="H3110" s="17">
        <v>217</v>
      </c>
      <c r="I3110" s="17">
        <v>1109</v>
      </c>
    </row>
    <row r="3111" spans="1:9" x14ac:dyDescent="0.2">
      <c r="A3111" t="s">
        <v>6103</v>
      </c>
      <c r="B3111" t="s">
        <v>6104</v>
      </c>
      <c r="C3111" t="s">
        <v>5969</v>
      </c>
      <c r="D3111" t="s">
        <v>5970</v>
      </c>
      <c r="E3111" s="17">
        <v>1808</v>
      </c>
      <c r="F3111" s="17">
        <v>414</v>
      </c>
      <c r="G3111" s="17">
        <v>1197</v>
      </c>
      <c r="H3111" s="17">
        <v>197</v>
      </c>
      <c r="I3111" s="17">
        <v>1204</v>
      </c>
    </row>
    <row r="3112" spans="1:9" x14ac:dyDescent="0.2">
      <c r="A3112" t="s">
        <v>6105</v>
      </c>
      <c r="B3112" t="s">
        <v>6106</v>
      </c>
      <c r="C3112" t="s">
        <v>5969</v>
      </c>
      <c r="D3112" t="s">
        <v>5970</v>
      </c>
      <c r="E3112" s="17">
        <v>1944</v>
      </c>
      <c r="F3112" s="17">
        <v>449</v>
      </c>
      <c r="G3112" s="17">
        <v>1355</v>
      </c>
      <c r="H3112" s="17">
        <v>140</v>
      </c>
      <c r="I3112" s="17">
        <v>1352</v>
      </c>
    </row>
    <row r="3113" spans="1:9" x14ac:dyDescent="0.2">
      <c r="A3113" t="s">
        <v>6107</v>
      </c>
      <c r="B3113" t="s">
        <v>6108</v>
      </c>
      <c r="C3113" t="s">
        <v>5969</v>
      </c>
      <c r="D3113" t="s">
        <v>5970</v>
      </c>
      <c r="E3113" s="17">
        <v>1568</v>
      </c>
      <c r="F3113" s="17">
        <v>370</v>
      </c>
      <c r="G3113" s="17">
        <v>894</v>
      </c>
      <c r="H3113" s="17">
        <v>304</v>
      </c>
      <c r="I3113" s="17">
        <v>888</v>
      </c>
    </row>
    <row r="3114" spans="1:9" x14ac:dyDescent="0.2">
      <c r="A3114" t="s">
        <v>6109</v>
      </c>
      <c r="B3114" t="s">
        <v>6110</v>
      </c>
      <c r="C3114" t="s">
        <v>5969</v>
      </c>
      <c r="D3114" t="s">
        <v>5970</v>
      </c>
      <c r="E3114" s="17">
        <v>1713</v>
      </c>
      <c r="F3114" s="17">
        <v>321</v>
      </c>
      <c r="G3114" s="17">
        <v>1120</v>
      </c>
      <c r="H3114" s="17">
        <v>272</v>
      </c>
      <c r="I3114" s="17">
        <v>1107</v>
      </c>
    </row>
    <row r="3115" spans="1:9" x14ac:dyDescent="0.2">
      <c r="A3115" t="s">
        <v>6111</v>
      </c>
      <c r="B3115" t="s">
        <v>6112</v>
      </c>
      <c r="C3115" t="s">
        <v>5969</v>
      </c>
      <c r="D3115" t="s">
        <v>5970</v>
      </c>
      <c r="E3115" s="17">
        <v>1706</v>
      </c>
      <c r="F3115" s="17">
        <v>359</v>
      </c>
      <c r="G3115" s="17">
        <v>1157</v>
      </c>
      <c r="H3115" s="17">
        <v>190</v>
      </c>
      <c r="I3115" s="17">
        <v>1156</v>
      </c>
    </row>
    <row r="3116" spans="1:9" x14ac:dyDescent="0.2">
      <c r="A3116" t="s">
        <v>6113</v>
      </c>
      <c r="B3116" t="s">
        <v>6114</v>
      </c>
      <c r="C3116" t="s">
        <v>5969</v>
      </c>
      <c r="D3116" t="s">
        <v>5970</v>
      </c>
      <c r="E3116" s="17">
        <v>1877</v>
      </c>
      <c r="F3116" s="17">
        <v>419</v>
      </c>
      <c r="G3116" s="17">
        <v>1151</v>
      </c>
      <c r="H3116" s="17">
        <v>307</v>
      </c>
      <c r="I3116" s="17">
        <v>1144</v>
      </c>
    </row>
    <row r="3117" spans="1:9" x14ac:dyDescent="0.2">
      <c r="A3117" t="s">
        <v>6115</v>
      </c>
      <c r="B3117" t="s">
        <v>6116</v>
      </c>
      <c r="C3117" t="s">
        <v>5969</v>
      </c>
      <c r="D3117" t="s">
        <v>5970</v>
      </c>
      <c r="E3117" s="17">
        <v>1822</v>
      </c>
      <c r="F3117" s="17">
        <v>474</v>
      </c>
      <c r="G3117" s="17">
        <v>1166</v>
      </c>
      <c r="H3117" s="17">
        <v>182</v>
      </c>
      <c r="I3117" s="17">
        <v>1125</v>
      </c>
    </row>
    <row r="3118" spans="1:9" x14ac:dyDescent="0.2">
      <c r="A3118" t="s">
        <v>6117</v>
      </c>
      <c r="B3118" t="s">
        <v>6118</v>
      </c>
      <c r="C3118" t="s">
        <v>5969</v>
      </c>
      <c r="D3118" t="s">
        <v>5970</v>
      </c>
      <c r="E3118" s="17">
        <v>1716</v>
      </c>
      <c r="F3118" s="17">
        <v>527</v>
      </c>
      <c r="G3118" s="17">
        <v>1009</v>
      </c>
      <c r="H3118" s="17">
        <v>180</v>
      </c>
      <c r="I3118" s="17">
        <v>984</v>
      </c>
    </row>
    <row r="3119" spans="1:9" x14ac:dyDescent="0.2">
      <c r="A3119" t="s">
        <v>6119</v>
      </c>
      <c r="B3119" t="s">
        <v>6120</v>
      </c>
      <c r="C3119" t="s">
        <v>5969</v>
      </c>
      <c r="D3119" t="s">
        <v>5970</v>
      </c>
      <c r="E3119" s="17">
        <v>1621</v>
      </c>
      <c r="F3119" s="17">
        <v>264</v>
      </c>
      <c r="G3119" s="17">
        <v>1235</v>
      </c>
      <c r="H3119" s="17">
        <v>122</v>
      </c>
      <c r="I3119" s="17">
        <v>1213</v>
      </c>
    </row>
    <row r="3120" spans="1:9" x14ac:dyDescent="0.2">
      <c r="A3120" t="s">
        <v>6121</v>
      </c>
      <c r="B3120" t="s">
        <v>6122</v>
      </c>
      <c r="C3120" t="s">
        <v>5969</v>
      </c>
      <c r="D3120" t="s">
        <v>5970</v>
      </c>
      <c r="E3120" s="17">
        <v>1845</v>
      </c>
      <c r="F3120" s="17">
        <v>397</v>
      </c>
      <c r="G3120" s="17">
        <v>1302</v>
      </c>
      <c r="H3120" s="17">
        <v>146</v>
      </c>
      <c r="I3120" s="17">
        <v>1264</v>
      </c>
    </row>
    <row r="3121" spans="1:9" x14ac:dyDescent="0.2">
      <c r="A3121" t="s">
        <v>6123</v>
      </c>
      <c r="B3121" t="s">
        <v>6124</v>
      </c>
      <c r="C3121" t="s">
        <v>5969</v>
      </c>
      <c r="D3121" t="s">
        <v>5970</v>
      </c>
      <c r="E3121" s="17">
        <v>2244</v>
      </c>
      <c r="F3121" s="17">
        <v>197</v>
      </c>
      <c r="G3121" s="17">
        <v>1891</v>
      </c>
      <c r="H3121" s="17">
        <v>156</v>
      </c>
      <c r="I3121" s="17">
        <v>1915</v>
      </c>
    </row>
    <row r="3122" spans="1:9" x14ac:dyDescent="0.2">
      <c r="A3122" t="s">
        <v>6125</v>
      </c>
      <c r="B3122" t="s">
        <v>6126</v>
      </c>
      <c r="C3122" t="s">
        <v>5969</v>
      </c>
      <c r="D3122" t="s">
        <v>5970</v>
      </c>
      <c r="E3122" s="17">
        <v>1608</v>
      </c>
      <c r="F3122" s="17">
        <v>309</v>
      </c>
      <c r="G3122" s="17">
        <v>1161</v>
      </c>
      <c r="H3122" s="17">
        <v>138</v>
      </c>
      <c r="I3122" s="17">
        <v>1141</v>
      </c>
    </row>
    <row r="3123" spans="1:9" x14ac:dyDescent="0.2">
      <c r="A3123" t="s">
        <v>6127</v>
      </c>
      <c r="B3123" t="s">
        <v>6128</v>
      </c>
      <c r="C3123" t="s">
        <v>5969</v>
      </c>
      <c r="D3123" t="s">
        <v>5970</v>
      </c>
      <c r="E3123" s="17">
        <v>1923</v>
      </c>
      <c r="F3123" s="17">
        <v>396</v>
      </c>
      <c r="G3123" s="17">
        <v>1318</v>
      </c>
      <c r="H3123" s="17">
        <v>209</v>
      </c>
      <c r="I3123" s="17">
        <v>1304</v>
      </c>
    </row>
    <row r="3124" spans="1:9" x14ac:dyDescent="0.2">
      <c r="A3124" t="s">
        <v>6129</v>
      </c>
      <c r="B3124" t="s">
        <v>6130</v>
      </c>
      <c r="C3124" t="s">
        <v>5969</v>
      </c>
      <c r="D3124" t="s">
        <v>5970</v>
      </c>
      <c r="E3124" s="17">
        <v>2668</v>
      </c>
      <c r="F3124" s="17">
        <v>653</v>
      </c>
      <c r="G3124" s="17">
        <v>1767</v>
      </c>
      <c r="H3124" s="17">
        <v>248</v>
      </c>
      <c r="I3124" s="17">
        <v>1707</v>
      </c>
    </row>
    <row r="3125" spans="1:9" x14ac:dyDescent="0.2">
      <c r="A3125" t="s">
        <v>6131</v>
      </c>
      <c r="B3125" t="s">
        <v>6132</v>
      </c>
      <c r="C3125" t="s">
        <v>5969</v>
      </c>
      <c r="D3125" t="s">
        <v>5970</v>
      </c>
      <c r="E3125" s="17">
        <v>1451</v>
      </c>
      <c r="F3125" s="17">
        <v>156</v>
      </c>
      <c r="G3125" s="17">
        <v>1094</v>
      </c>
      <c r="H3125" s="17">
        <v>201</v>
      </c>
      <c r="I3125" s="17">
        <v>1102</v>
      </c>
    </row>
    <row r="3126" spans="1:9" x14ac:dyDescent="0.2">
      <c r="A3126" t="s">
        <v>6133</v>
      </c>
      <c r="B3126" t="s">
        <v>6134</v>
      </c>
      <c r="C3126" t="s">
        <v>5969</v>
      </c>
      <c r="D3126" t="s">
        <v>5970</v>
      </c>
      <c r="E3126" s="17">
        <v>1770</v>
      </c>
      <c r="F3126" s="17">
        <v>266</v>
      </c>
      <c r="G3126" s="17">
        <v>1328</v>
      </c>
      <c r="H3126" s="17">
        <v>176</v>
      </c>
      <c r="I3126" s="17">
        <v>1314</v>
      </c>
    </row>
    <row r="3127" spans="1:9" x14ac:dyDescent="0.2">
      <c r="A3127" t="s">
        <v>6135</v>
      </c>
      <c r="B3127" t="s">
        <v>6136</v>
      </c>
      <c r="C3127" t="s">
        <v>5969</v>
      </c>
      <c r="D3127" t="s">
        <v>5970</v>
      </c>
      <c r="E3127" s="17">
        <v>2312</v>
      </c>
      <c r="F3127" s="17">
        <v>137</v>
      </c>
      <c r="G3127" s="17">
        <v>1996</v>
      </c>
      <c r="H3127" s="17">
        <v>179</v>
      </c>
      <c r="I3127" s="17">
        <v>2002</v>
      </c>
    </row>
    <row r="3128" spans="1:9" x14ac:dyDescent="0.2">
      <c r="A3128" t="s">
        <v>6137</v>
      </c>
      <c r="B3128" t="s">
        <v>6138</v>
      </c>
      <c r="C3128" t="s">
        <v>5969</v>
      </c>
      <c r="D3128" t="s">
        <v>5970</v>
      </c>
      <c r="E3128" s="17">
        <v>1709</v>
      </c>
      <c r="F3128" s="17">
        <v>268</v>
      </c>
      <c r="G3128" s="17">
        <v>1157</v>
      </c>
      <c r="H3128" s="17">
        <v>284</v>
      </c>
      <c r="I3128" s="17">
        <v>1164</v>
      </c>
    </row>
    <row r="3129" spans="1:9" x14ac:dyDescent="0.2">
      <c r="A3129" t="s">
        <v>6139</v>
      </c>
      <c r="B3129" t="s">
        <v>6140</v>
      </c>
      <c r="C3129" t="s">
        <v>5969</v>
      </c>
      <c r="D3129" t="s">
        <v>5970</v>
      </c>
      <c r="E3129" s="17">
        <v>1578</v>
      </c>
      <c r="F3129" s="17">
        <v>248</v>
      </c>
      <c r="G3129" s="17">
        <v>1112</v>
      </c>
      <c r="H3129" s="17">
        <v>218</v>
      </c>
      <c r="I3129" s="17">
        <v>1095</v>
      </c>
    </row>
    <row r="3130" spans="1:9" x14ac:dyDescent="0.2">
      <c r="A3130" t="s">
        <v>6141</v>
      </c>
      <c r="B3130" t="s">
        <v>6142</v>
      </c>
      <c r="C3130" t="s">
        <v>5969</v>
      </c>
      <c r="D3130" t="s">
        <v>5970</v>
      </c>
      <c r="E3130" s="17">
        <v>1794</v>
      </c>
      <c r="F3130" s="17">
        <v>291</v>
      </c>
      <c r="G3130" s="17">
        <v>1358</v>
      </c>
      <c r="H3130" s="17">
        <v>145</v>
      </c>
      <c r="I3130" s="17">
        <v>1348</v>
      </c>
    </row>
    <row r="3131" spans="1:9" x14ac:dyDescent="0.2">
      <c r="A3131" t="s">
        <v>6143</v>
      </c>
      <c r="B3131" t="s">
        <v>6144</v>
      </c>
      <c r="C3131" t="s">
        <v>5969</v>
      </c>
      <c r="D3131" t="s">
        <v>5970</v>
      </c>
      <c r="E3131" s="17">
        <v>2026</v>
      </c>
      <c r="F3131" s="17">
        <v>149</v>
      </c>
      <c r="G3131" s="17">
        <v>1767</v>
      </c>
      <c r="H3131" s="17">
        <v>110</v>
      </c>
      <c r="I3131" s="17">
        <v>1768</v>
      </c>
    </row>
    <row r="3132" spans="1:9" x14ac:dyDescent="0.2">
      <c r="A3132" t="s">
        <v>6145</v>
      </c>
      <c r="B3132" t="s">
        <v>6146</v>
      </c>
      <c r="C3132" t="s">
        <v>5969</v>
      </c>
      <c r="D3132" t="s">
        <v>5970</v>
      </c>
      <c r="E3132" s="17">
        <v>1525</v>
      </c>
      <c r="F3132" s="17">
        <v>266</v>
      </c>
      <c r="G3132" s="17">
        <v>1126</v>
      </c>
      <c r="H3132" s="17">
        <v>133</v>
      </c>
      <c r="I3132" s="17">
        <v>1116</v>
      </c>
    </row>
    <row r="3133" spans="1:9" x14ac:dyDescent="0.2">
      <c r="A3133" t="s">
        <v>6147</v>
      </c>
      <c r="B3133" t="s">
        <v>6148</v>
      </c>
      <c r="C3133" t="s">
        <v>5969</v>
      </c>
      <c r="D3133" t="s">
        <v>5970</v>
      </c>
      <c r="E3133" s="17">
        <v>1769</v>
      </c>
      <c r="F3133" s="17">
        <v>136</v>
      </c>
      <c r="G3133" s="17">
        <v>1403</v>
      </c>
      <c r="H3133" s="17">
        <v>230</v>
      </c>
      <c r="I3133" s="17">
        <v>1400</v>
      </c>
    </row>
    <row r="3134" spans="1:9" x14ac:dyDescent="0.2">
      <c r="A3134" t="s">
        <v>6149</v>
      </c>
      <c r="B3134" t="s">
        <v>6150</v>
      </c>
      <c r="C3134" t="s">
        <v>5969</v>
      </c>
      <c r="D3134" t="s">
        <v>5970</v>
      </c>
      <c r="E3134" s="17">
        <v>1617</v>
      </c>
      <c r="F3134" s="17">
        <v>163</v>
      </c>
      <c r="G3134" s="17">
        <v>1290</v>
      </c>
      <c r="H3134" s="17">
        <v>164</v>
      </c>
      <c r="I3134" s="17">
        <v>1275</v>
      </c>
    </row>
    <row r="3135" spans="1:9" x14ac:dyDescent="0.2">
      <c r="A3135" t="s">
        <v>6151</v>
      </c>
      <c r="B3135" t="s">
        <v>6152</v>
      </c>
      <c r="C3135" t="s">
        <v>5969</v>
      </c>
      <c r="D3135" t="s">
        <v>5970</v>
      </c>
      <c r="E3135" s="17">
        <v>1827</v>
      </c>
      <c r="F3135" s="17">
        <v>326</v>
      </c>
      <c r="G3135" s="17">
        <v>1260</v>
      </c>
      <c r="H3135" s="17">
        <v>241</v>
      </c>
      <c r="I3135" s="17">
        <v>1275</v>
      </c>
    </row>
    <row r="3136" spans="1:9" x14ac:dyDescent="0.2">
      <c r="A3136" t="s">
        <v>6153</v>
      </c>
      <c r="B3136" t="s">
        <v>6154</v>
      </c>
      <c r="C3136" t="s">
        <v>5969</v>
      </c>
      <c r="D3136" t="s">
        <v>5970</v>
      </c>
      <c r="E3136" s="17">
        <v>2125</v>
      </c>
      <c r="F3136" s="17">
        <v>395</v>
      </c>
      <c r="G3136" s="17">
        <v>1462</v>
      </c>
      <c r="H3136" s="17">
        <v>268</v>
      </c>
      <c r="I3136" s="17">
        <v>1463</v>
      </c>
    </row>
    <row r="3137" spans="1:9" x14ac:dyDescent="0.2">
      <c r="A3137" t="s">
        <v>6155</v>
      </c>
      <c r="B3137" t="s">
        <v>6156</v>
      </c>
      <c r="C3137" t="s">
        <v>5969</v>
      </c>
      <c r="D3137" t="s">
        <v>5970</v>
      </c>
      <c r="E3137" s="17">
        <v>1912</v>
      </c>
      <c r="F3137" s="17">
        <v>220</v>
      </c>
      <c r="G3137" s="17">
        <v>1485</v>
      </c>
      <c r="H3137" s="17">
        <v>207</v>
      </c>
      <c r="I3137" s="17">
        <v>1489</v>
      </c>
    </row>
    <row r="3138" spans="1:9" x14ac:dyDescent="0.2">
      <c r="A3138" t="s">
        <v>6157</v>
      </c>
      <c r="B3138" t="s">
        <v>6158</v>
      </c>
      <c r="C3138" t="s">
        <v>5969</v>
      </c>
      <c r="D3138" t="s">
        <v>5970</v>
      </c>
      <c r="E3138" s="17">
        <v>1568</v>
      </c>
      <c r="F3138" s="17">
        <v>312</v>
      </c>
      <c r="G3138" s="17">
        <v>1008</v>
      </c>
      <c r="H3138" s="17">
        <v>248</v>
      </c>
      <c r="I3138" s="17">
        <v>1023</v>
      </c>
    </row>
    <row r="3139" spans="1:9" x14ac:dyDescent="0.2">
      <c r="A3139" t="s">
        <v>6159</v>
      </c>
      <c r="B3139" t="s">
        <v>6160</v>
      </c>
      <c r="C3139" t="s">
        <v>5969</v>
      </c>
      <c r="D3139" t="s">
        <v>5970</v>
      </c>
      <c r="E3139" s="17">
        <v>2727</v>
      </c>
      <c r="F3139" s="17">
        <v>427</v>
      </c>
      <c r="G3139" s="17">
        <v>2053</v>
      </c>
      <c r="H3139" s="17">
        <v>247</v>
      </c>
      <c r="I3139" s="17">
        <v>2057</v>
      </c>
    </row>
    <row r="3140" spans="1:9" x14ac:dyDescent="0.2">
      <c r="A3140" t="s">
        <v>6161</v>
      </c>
      <c r="B3140" t="s">
        <v>6162</v>
      </c>
      <c r="C3140" t="s">
        <v>5969</v>
      </c>
      <c r="D3140" t="s">
        <v>5970</v>
      </c>
      <c r="E3140" s="17">
        <v>2073</v>
      </c>
      <c r="F3140" s="17">
        <v>288</v>
      </c>
      <c r="G3140" s="17">
        <v>1468</v>
      </c>
      <c r="H3140" s="17">
        <v>317</v>
      </c>
      <c r="I3140" s="17">
        <v>1489</v>
      </c>
    </row>
    <row r="3141" spans="1:9" x14ac:dyDescent="0.2">
      <c r="A3141" t="s">
        <v>6163</v>
      </c>
      <c r="B3141" t="s">
        <v>6164</v>
      </c>
      <c r="C3141" t="s">
        <v>5969</v>
      </c>
      <c r="D3141" t="s">
        <v>5970</v>
      </c>
      <c r="E3141" s="17">
        <v>1703</v>
      </c>
      <c r="F3141" s="17">
        <v>334</v>
      </c>
      <c r="G3141" s="17">
        <v>1091</v>
      </c>
      <c r="H3141" s="17">
        <v>278</v>
      </c>
      <c r="I3141" s="17">
        <v>1082</v>
      </c>
    </row>
    <row r="3142" spans="1:9" x14ac:dyDescent="0.2">
      <c r="A3142" t="s">
        <v>6165</v>
      </c>
      <c r="B3142" t="s">
        <v>6166</v>
      </c>
      <c r="C3142" t="s">
        <v>5969</v>
      </c>
      <c r="D3142" t="s">
        <v>5970</v>
      </c>
      <c r="E3142" s="17">
        <v>1664</v>
      </c>
      <c r="F3142" s="17">
        <v>246</v>
      </c>
      <c r="G3142" s="17">
        <v>1180</v>
      </c>
      <c r="H3142" s="17">
        <v>238</v>
      </c>
      <c r="I3142" s="17">
        <v>1208</v>
      </c>
    </row>
    <row r="3143" spans="1:9" x14ac:dyDescent="0.2">
      <c r="A3143" t="s">
        <v>6167</v>
      </c>
      <c r="B3143" t="s">
        <v>6168</v>
      </c>
      <c r="C3143" t="s">
        <v>5969</v>
      </c>
      <c r="D3143" t="s">
        <v>5970</v>
      </c>
      <c r="E3143" s="17">
        <v>2200</v>
      </c>
      <c r="F3143" s="17">
        <v>404</v>
      </c>
      <c r="G3143" s="17">
        <v>1599</v>
      </c>
      <c r="H3143" s="17">
        <v>197</v>
      </c>
      <c r="I3143" s="17">
        <v>1602</v>
      </c>
    </row>
    <row r="3144" spans="1:9" x14ac:dyDescent="0.2">
      <c r="A3144" t="s">
        <v>6169</v>
      </c>
      <c r="B3144" t="s">
        <v>6170</v>
      </c>
      <c r="C3144" t="s">
        <v>5969</v>
      </c>
      <c r="D3144" t="s">
        <v>5970</v>
      </c>
      <c r="E3144" s="17">
        <v>2342</v>
      </c>
      <c r="F3144" s="17">
        <v>432</v>
      </c>
      <c r="G3144" s="17">
        <v>1711</v>
      </c>
      <c r="H3144" s="17">
        <v>199</v>
      </c>
      <c r="I3144" s="17">
        <v>1730</v>
      </c>
    </row>
    <row r="3145" spans="1:9" x14ac:dyDescent="0.2">
      <c r="A3145" t="s">
        <v>6171</v>
      </c>
      <c r="B3145" t="s">
        <v>6172</v>
      </c>
      <c r="C3145" t="s">
        <v>5969</v>
      </c>
      <c r="D3145" t="s">
        <v>5970</v>
      </c>
      <c r="E3145" s="17">
        <v>1727</v>
      </c>
      <c r="F3145" s="17">
        <v>346</v>
      </c>
      <c r="G3145" s="17">
        <v>1220</v>
      </c>
      <c r="H3145" s="17">
        <v>161</v>
      </c>
      <c r="I3145" s="17">
        <v>1220</v>
      </c>
    </row>
    <row r="3146" spans="1:9" x14ac:dyDescent="0.2">
      <c r="A3146" t="s">
        <v>6173</v>
      </c>
      <c r="B3146" t="s">
        <v>6174</v>
      </c>
      <c r="C3146" t="s">
        <v>5969</v>
      </c>
      <c r="D3146" t="s">
        <v>5970</v>
      </c>
      <c r="E3146" s="17">
        <v>1750</v>
      </c>
      <c r="F3146" s="17">
        <v>340</v>
      </c>
      <c r="G3146" s="17">
        <v>1081</v>
      </c>
      <c r="H3146" s="17">
        <v>329</v>
      </c>
      <c r="I3146" s="17">
        <v>1094</v>
      </c>
    </row>
    <row r="3147" spans="1:9" x14ac:dyDescent="0.2">
      <c r="A3147" t="s">
        <v>6175</v>
      </c>
      <c r="B3147" t="s">
        <v>6176</v>
      </c>
      <c r="C3147" t="s">
        <v>5969</v>
      </c>
      <c r="D3147" t="s">
        <v>5970</v>
      </c>
      <c r="E3147" s="17">
        <v>2126</v>
      </c>
      <c r="F3147" s="17">
        <v>333</v>
      </c>
      <c r="G3147" s="17">
        <v>1554</v>
      </c>
      <c r="H3147" s="17">
        <v>239</v>
      </c>
      <c r="I3147" s="17">
        <v>1553</v>
      </c>
    </row>
    <row r="3148" spans="1:9" x14ac:dyDescent="0.2">
      <c r="A3148" t="s">
        <v>6177</v>
      </c>
      <c r="B3148" t="s">
        <v>6178</v>
      </c>
      <c r="C3148" t="s">
        <v>5969</v>
      </c>
      <c r="D3148" t="s">
        <v>5970</v>
      </c>
      <c r="E3148" s="17">
        <v>1999</v>
      </c>
      <c r="F3148" s="17">
        <v>381</v>
      </c>
      <c r="G3148" s="17">
        <v>1378</v>
      </c>
      <c r="H3148" s="17">
        <v>240</v>
      </c>
      <c r="I3148" s="17">
        <v>1376</v>
      </c>
    </row>
    <row r="3149" spans="1:9" x14ac:dyDescent="0.2">
      <c r="A3149" t="s">
        <v>6179</v>
      </c>
      <c r="B3149" t="s">
        <v>6180</v>
      </c>
      <c r="C3149" t="s">
        <v>5969</v>
      </c>
      <c r="D3149" t="s">
        <v>5970</v>
      </c>
      <c r="E3149" s="17">
        <v>2236</v>
      </c>
      <c r="F3149" s="17">
        <v>382</v>
      </c>
      <c r="G3149" s="17">
        <v>1641</v>
      </c>
      <c r="H3149" s="17">
        <v>213</v>
      </c>
      <c r="I3149" s="17">
        <v>1641</v>
      </c>
    </row>
    <row r="3150" spans="1:9" x14ac:dyDescent="0.2">
      <c r="A3150" t="s">
        <v>6181</v>
      </c>
      <c r="B3150" t="s">
        <v>6182</v>
      </c>
      <c r="C3150" t="s">
        <v>5969</v>
      </c>
      <c r="D3150" t="s">
        <v>5970</v>
      </c>
      <c r="E3150" s="17">
        <v>2607</v>
      </c>
      <c r="F3150" s="17">
        <v>458</v>
      </c>
      <c r="G3150" s="17">
        <v>1954</v>
      </c>
      <c r="H3150" s="17">
        <v>195</v>
      </c>
      <c r="I3150" s="17">
        <v>1964</v>
      </c>
    </row>
    <row r="3151" spans="1:9" x14ac:dyDescent="0.2">
      <c r="A3151" t="s">
        <v>6183</v>
      </c>
      <c r="B3151" t="s">
        <v>6184</v>
      </c>
      <c r="C3151" t="s">
        <v>5969</v>
      </c>
      <c r="D3151" t="s">
        <v>5970</v>
      </c>
      <c r="E3151" s="17">
        <v>1553</v>
      </c>
      <c r="F3151" s="17">
        <v>367</v>
      </c>
      <c r="G3151" s="17">
        <v>1036</v>
      </c>
      <c r="H3151" s="17">
        <v>150</v>
      </c>
      <c r="I3151" s="17">
        <v>998</v>
      </c>
    </row>
    <row r="3152" spans="1:9" x14ac:dyDescent="0.2">
      <c r="A3152" t="s">
        <v>6185</v>
      </c>
      <c r="B3152" t="s">
        <v>6186</v>
      </c>
      <c r="C3152" t="s">
        <v>5969</v>
      </c>
      <c r="D3152" t="s">
        <v>5970</v>
      </c>
      <c r="E3152" s="17">
        <v>2062</v>
      </c>
      <c r="F3152" s="17">
        <v>270</v>
      </c>
      <c r="G3152" s="17">
        <v>1642</v>
      </c>
      <c r="H3152" s="17">
        <v>150</v>
      </c>
      <c r="I3152" s="17">
        <v>1654</v>
      </c>
    </row>
    <row r="3153" spans="1:9" x14ac:dyDescent="0.2">
      <c r="A3153" t="s">
        <v>6187</v>
      </c>
      <c r="B3153" t="s">
        <v>6188</v>
      </c>
      <c r="C3153" t="s">
        <v>5969</v>
      </c>
      <c r="D3153" t="s">
        <v>5970</v>
      </c>
      <c r="E3153" s="17">
        <v>1618</v>
      </c>
      <c r="F3153" s="17">
        <v>199</v>
      </c>
      <c r="G3153" s="17">
        <v>1227</v>
      </c>
      <c r="H3153" s="17">
        <v>192</v>
      </c>
      <c r="I3153" s="17">
        <v>1248</v>
      </c>
    </row>
    <row r="3154" spans="1:9" x14ac:dyDescent="0.2">
      <c r="A3154" t="s">
        <v>6189</v>
      </c>
      <c r="B3154" t="s">
        <v>6190</v>
      </c>
      <c r="C3154" t="s">
        <v>5969</v>
      </c>
      <c r="D3154" t="s">
        <v>5970</v>
      </c>
      <c r="E3154" s="17">
        <v>1483</v>
      </c>
      <c r="F3154" s="17">
        <v>237</v>
      </c>
      <c r="G3154" s="17">
        <v>1060</v>
      </c>
      <c r="H3154" s="17">
        <v>186</v>
      </c>
      <c r="I3154" s="17">
        <v>1046</v>
      </c>
    </row>
    <row r="3155" spans="1:9" x14ac:dyDescent="0.2">
      <c r="A3155" t="s">
        <v>6191</v>
      </c>
      <c r="B3155" t="s">
        <v>6192</v>
      </c>
      <c r="C3155" t="s">
        <v>5969</v>
      </c>
      <c r="D3155" t="s">
        <v>5970</v>
      </c>
      <c r="E3155" s="17">
        <v>1833</v>
      </c>
      <c r="F3155" s="17">
        <v>462</v>
      </c>
      <c r="G3155" s="17">
        <v>1145</v>
      </c>
      <c r="H3155" s="17">
        <v>226</v>
      </c>
      <c r="I3155" s="17">
        <v>1124</v>
      </c>
    </row>
    <row r="3156" spans="1:9" x14ac:dyDescent="0.2">
      <c r="A3156" t="s">
        <v>6193</v>
      </c>
      <c r="B3156" t="s">
        <v>6194</v>
      </c>
      <c r="C3156" t="s">
        <v>5969</v>
      </c>
      <c r="D3156" t="s">
        <v>5970</v>
      </c>
      <c r="E3156" s="17">
        <v>1544</v>
      </c>
      <c r="F3156" s="17">
        <v>275</v>
      </c>
      <c r="G3156" s="17">
        <v>1116</v>
      </c>
      <c r="H3156" s="17">
        <v>153</v>
      </c>
      <c r="I3156" s="17">
        <v>1118</v>
      </c>
    </row>
    <row r="3157" spans="1:9" x14ac:dyDescent="0.2">
      <c r="A3157" t="s">
        <v>6195</v>
      </c>
      <c r="B3157" t="s">
        <v>6196</v>
      </c>
      <c r="C3157" t="s">
        <v>5969</v>
      </c>
      <c r="D3157" t="s">
        <v>5970</v>
      </c>
      <c r="E3157" s="17">
        <v>1790</v>
      </c>
      <c r="F3157" s="17">
        <v>281</v>
      </c>
      <c r="G3157" s="17">
        <v>1317</v>
      </c>
      <c r="H3157" s="17">
        <v>192</v>
      </c>
      <c r="I3157" s="17">
        <v>1310</v>
      </c>
    </row>
    <row r="3158" spans="1:9" x14ac:dyDescent="0.2">
      <c r="A3158" t="s">
        <v>6197</v>
      </c>
      <c r="B3158" t="s">
        <v>6198</v>
      </c>
      <c r="C3158" t="s">
        <v>5969</v>
      </c>
      <c r="D3158" t="s">
        <v>5970</v>
      </c>
      <c r="E3158" s="17">
        <v>1496</v>
      </c>
      <c r="F3158" s="17">
        <v>297</v>
      </c>
      <c r="G3158" s="17">
        <v>1033</v>
      </c>
      <c r="H3158" s="17">
        <v>166</v>
      </c>
      <c r="I3158" s="17">
        <v>1029</v>
      </c>
    </row>
    <row r="3159" spans="1:9" x14ac:dyDescent="0.2">
      <c r="A3159" t="s">
        <v>6199</v>
      </c>
      <c r="B3159" t="s">
        <v>6200</v>
      </c>
      <c r="C3159" t="s">
        <v>5969</v>
      </c>
      <c r="D3159" t="s">
        <v>5970</v>
      </c>
      <c r="E3159" s="17">
        <v>1759</v>
      </c>
      <c r="F3159" s="17">
        <v>214</v>
      </c>
      <c r="G3159" s="17">
        <v>1360</v>
      </c>
      <c r="H3159" s="17">
        <v>185</v>
      </c>
      <c r="I3159" s="17">
        <v>1349</v>
      </c>
    </row>
    <row r="3160" spans="1:9" x14ac:dyDescent="0.2">
      <c r="A3160" t="s">
        <v>6201</v>
      </c>
      <c r="B3160" t="s">
        <v>6202</v>
      </c>
      <c r="C3160" t="s">
        <v>5969</v>
      </c>
      <c r="D3160" t="s">
        <v>5970</v>
      </c>
      <c r="E3160" s="17">
        <v>1956</v>
      </c>
      <c r="F3160" s="17">
        <v>369</v>
      </c>
      <c r="G3160" s="17">
        <v>1354</v>
      </c>
      <c r="H3160" s="17">
        <v>233</v>
      </c>
      <c r="I3160" s="17">
        <v>1355</v>
      </c>
    </row>
    <row r="3161" spans="1:9" x14ac:dyDescent="0.2">
      <c r="A3161" t="s">
        <v>6203</v>
      </c>
      <c r="B3161" t="s">
        <v>6204</v>
      </c>
      <c r="C3161" t="s">
        <v>5969</v>
      </c>
      <c r="D3161" t="s">
        <v>5970</v>
      </c>
      <c r="E3161" s="17">
        <v>1720</v>
      </c>
      <c r="F3161" s="17">
        <v>258</v>
      </c>
      <c r="G3161" s="17">
        <v>1259</v>
      </c>
      <c r="H3161" s="17">
        <v>203</v>
      </c>
      <c r="I3161" s="17">
        <v>1276</v>
      </c>
    </row>
    <row r="3162" spans="1:9" x14ac:dyDescent="0.2">
      <c r="A3162" t="s">
        <v>6205</v>
      </c>
      <c r="B3162" t="s">
        <v>6206</v>
      </c>
      <c r="C3162" t="s">
        <v>5969</v>
      </c>
      <c r="D3162" t="s">
        <v>5970</v>
      </c>
      <c r="E3162" s="17">
        <v>1693</v>
      </c>
      <c r="F3162" s="17">
        <v>378</v>
      </c>
      <c r="G3162" s="17">
        <v>1047</v>
      </c>
      <c r="H3162" s="17">
        <v>268</v>
      </c>
      <c r="I3162" s="17">
        <v>1031</v>
      </c>
    </row>
    <row r="3163" spans="1:9" x14ac:dyDescent="0.2">
      <c r="A3163" t="s">
        <v>6207</v>
      </c>
      <c r="B3163" t="s">
        <v>6208</v>
      </c>
      <c r="C3163" t="s">
        <v>5969</v>
      </c>
      <c r="D3163" t="s">
        <v>5970</v>
      </c>
      <c r="E3163" s="17">
        <v>1666</v>
      </c>
      <c r="F3163" s="17">
        <v>319</v>
      </c>
      <c r="G3163" s="17">
        <v>1195</v>
      </c>
      <c r="H3163" s="17">
        <v>152</v>
      </c>
      <c r="I3163" s="17">
        <v>1197</v>
      </c>
    </row>
    <row r="3164" spans="1:9" x14ac:dyDescent="0.2">
      <c r="A3164" t="s">
        <v>6209</v>
      </c>
      <c r="B3164" t="s">
        <v>6210</v>
      </c>
      <c r="C3164" t="s">
        <v>5969</v>
      </c>
      <c r="D3164" t="s">
        <v>5970</v>
      </c>
      <c r="E3164" s="17">
        <v>1669</v>
      </c>
      <c r="F3164" s="17">
        <v>320</v>
      </c>
      <c r="G3164" s="17">
        <v>1144</v>
      </c>
      <c r="H3164" s="17">
        <v>205</v>
      </c>
      <c r="I3164" s="17">
        <v>1128</v>
      </c>
    </row>
    <row r="3165" spans="1:9" x14ac:dyDescent="0.2">
      <c r="A3165" t="s">
        <v>6211</v>
      </c>
      <c r="B3165" t="s">
        <v>6212</v>
      </c>
      <c r="C3165" t="s">
        <v>5969</v>
      </c>
      <c r="D3165" t="s">
        <v>5970</v>
      </c>
      <c r="E3165" s="17">
        <v>1793</v>
      </c>
      <c r="F3165" s="17">
        <v>249</v>
      </c>
      <c r="G3165" s="17">
        <v>1341</v>
      </c>
      <c r="H3165" s="17">
        <v>203</v>
      </c>
      <c r="I3165" s="17">
        <v>1329</v>
      </c>
    </row>
    <row r="3166" spans="1:9" x14ac:dyDescent="0.2">
      <c r="A3166" t="s">
        <v>6213</v>
      </c>
      <c r="B3166" t="s">
        <v>6214</v>
      </c>
      <c r="C3166" t="s">
        <v>5969</v>
      </c>
      <c r="D3166" t="s">
        <v>5970</v>
      </c>
      <c r="E3166" s="17">
        <v>1693</v>
      </c>
      <c r="F3166" s="17">
        <v>269</v>
      </c>
      <c r="G3166" s="17">
        <v>1271</v>
      </c>
      <c r="H3166" s="17">
        <v>153</v>
      </c>
      <c r="I3166" s="17">
        <v>1266</v>
      </c>
    </row>
    <row r="3167" spans="1:9" x14ac:dyDescent="0.2">
      <c r="A3167" t="s">
        <v>6215</v>
      </c>
      <c r="B3167" t="s">
        <v>6216</v>
      </c>
      <c r="C3167" t="s">
        <v>5969</v>
      </c>
      <c r="D3167" t="s">
        <v>5970</v>
      </c>
      <c r="E3167" s="17">
        <v>1588</v>
      </c>
      <c r="F3167" s="17">
        <v>315</v>
      </c>
      <c r="G3167" s="17">
        <v>1106</v>
      </c>
      <c r="H3167" s="17">
        <v>167</v>
      </c>
      <c r="I3167" s="17">
        <v>1100</v>
      </c>
    </row>
    <row r="3168" spans="1:9" x14ac:dyDescent="0.2">
      <c r="A3168" t="s">
        <v>6217</v>
      </c>
      <c r="B3168" t="s">
        <v>6218</v>
      </c>
      <c r="C3168" t="s">
        <v>5969</v>
      </c>
      <c r="D3168" t="s">
        <v>5970</v>
      </c>
      <c r="E3168" s="17">
        <v>1744</v>
      </c>
      <c r="F3168" s="17">
        <v>278</v>
      </c>
      <c r="G3168" s="17">
        <v>1317</v>
      </c>
      <c r="H3168" s="17">
        <v>149</v>
      </c>
      <c r="I3168" s="17">
        <v>1330</v>
      </c>
    </row>
    <row r="3169" spans="1:9" x14ac:dyDescent="0.2">
      <c r="A3169" t="s">
        <v>6219</v>
      </c>
      <c r="B3169" t="s">
        <v>6220</v>
      </c>
      <c r="C3169" t="s">
        <v>5969</v>
      </c>
      <c r="D3169" t="s">
        <v>5970</v>
      </c>
      <c r="E3169" s="17">
        <v>1754</v>
      </c>
      <c r="F3169" s="17">
        <v>394</v>
      </c>
      <c r="G3169" s="17">
        <v>1119</v>
      </c>
      <c r="H3169" s="17">
        <v>241</v>
      </c>
      <c r="I3169" s="17">
        <v>1114</v>
      </c>
    </row>
    <row r="3170" spans="1:9" x14ac:dyDescent="0.2">
      <c r="A3170" t="s">
        <v>6221</v>
      </c>
      <c r="B3170" t="s">
        <v>6222</v>
      </c>
      <c r="C3170" t="s">
        <v>5969</v>
      </c>
      <c r="D3170" t="s">
        <v>5970</v>
      </c>
      <c r="E3170" s="17">
        <v>1550</v>
      </c>
      <c r="F3170" s="17">
        <v>338</v>
      </c>
      <c r="G3170" s="17">
        <v>977</v>
      </c>
      <c r="H3170" s="17">
        <v>235</v>
      </c>
      <c r="I3170" s="17">
        <v>967</v>
      </c>
    </row>
    <row r="3171" spans="1:9" x14ac:dyDescent="0.2">
      <c r="A3171" t="s">
        <v>6223</v>
      </c>
      <c r="B3171" t="s">
        <v>6224</v>
      </c>
      <c r="C3171" t="s">
        <v>5969</v>
      </c>
      <c r="D3171" t="s">
        <v>5970</v>
      </c>
      <c r="E3171" s="17">
        <v>1823</v>
      </c>
      <c r="F3171" s="17">
        <v>346</v>
      </c>
      <c r="G3171" s="17">
        <v>1168</v>
      </c>
      <c r="H3171" s="17">
        <v>309</v>
      </c>
      <c r="I3171" s="17">
        <v>1168</v>
      </c>
    </row>
    <row r="3172" spans="1:9" x14ac:dyDescent="0.2">
      <c r="A3172" t="s">
        <v>6225</v>
      </c>
      <c r="B3172" t="s">
        <v>6226</v>
      </c>
      <c r="C3172" t="s">
        <v>5969</v>
      </c>
      <c r="D3172" t="s">
        <v>5970</v>
      </c>
      <c r="E3172" s="17">
        <v>1518</v>
      </c>
      <c r="F3172" s="17">
        <v>331</v>
      </c>
      <c r="G3172" s="17">
        <v>926</v>
      </c>
      <c r="H3172" s="17">
        <v>261</v>
      </c>
      <c r="I3172" s="17">
        <v>915</v>
      </c>
    </row>
    <row r="3173" spans="1:9" x14ac:dyDescent="0.2">
      <c r="A3173" t="s">
        <v>6227</v>
      </c>
      <c r="B3173" t="s">
        <v>6228</v>
      </c>
      <c r="C3173" t="s">
        <v>5969</v>
      </c>
      <c r="D3173" t="s">
        <v>5970</v>
      </c>
      <c r="E3173" s="17">
        <v>1512</v>
      </c>
      <c r="F3173" s="17">
        <v>295</v>
      </c>
      <c r="G3173" s="17">
        <v>934</v>
      </c>
      <c r="H3173" s="17">
        <v>283</v>
      </c>
      <c r="I3173" s="17">
        <v>918</v>
      </c>
    </row>
    <row r="3174" spans="1:9" x14ac:dyDescent="0.2">
      <c r="A3174" t="s">
        <v>6229</v>
      </c>
      <c r="B3174" t="s">
        <v>6230</v>
      </c>
      <c r="C3174" t="s">
        <v>5969</v>
      </c>
      <c r="D3174" t="s">
        <v>5970</v>
      </c>
      <c r="E3174" s="17">
        <v>1588</v>
      </c>
      <c r="F3174" s="17">
        <v>293</v>
      </c>
      <c r="G3174" s="17">
        <v>966</v>
      </c>
      <c r="H3174" s="17">
        <v>329</v>
      </c>
      <c r="I3174" s="17">
        <v>973</v>
      </c>
    </row>
    <row r="3175" spans="1:9" x14ac:dyDescent="0.2">
      <c r="A3175" t="s">
        <v>6231</v>
      </c>
      <c r="B3175" t="s">
        <v>6232</v>
      </c>
      <c r="C3175" t="s">
        <v>5969</v>
      </c>
      <c r="D3175" t="s">
        <v>5970</v>
      </c>
      <c r="E3175" s="17">
        <v>1927</v>
      </c>
      <c r="F3175" s="17">
        <v>292</v>
      </c>
      <c r="G3175" s="17">
        <v>1399</v>
      </c>
      <c r="H3175" s="17">
        <v>236</v>
      </c>
      <c r="I3175" s="17">
        <v>1406</v>
      </c>
    </row>
    <row r="3176" spans="1:9" x14ac:dyDescent="0.2">
      <c r="A3176" t="s">
        <v>6233</v>
      </c>
      <c r="B3176" t="s">
        <v>6234</v>
      </c>
      <c r="C3176" t="s">
        <v>5969</v>
      </c>
      <c r="D3176" t="s">
        <v>5970</v>
      </c>
      <c r="E3176" s="17">
        <v>1684</v>
      </c>
      <c r="F3176" s="17">
        <v>349</v>
      </c>
      <c r="G3176" s="17">
        <v>1137</v>
      </c>
      <c r="H3176" s="17">
        <v>198</v>
      </c>
      <c r="I3176" s="17">
        <v>1129</v>
      </c>
    </row>
    <row r="3177" spans="1:9" x14ac:dyDescent="0.2">
      <c r="A3177" t="s">
        <v>6235</v>
      </c>
      <c r="B3177" t="s">
        <v>6236</v>
      </c>
      <c r="C3177" t="s">
        <v>5969</v>
      </c>
      <c r="D3177" t="s">
        <v>5970</v>
      </c>
      <c r="E3177" s="17">
        <v>2212</v>
      </c>
      <c r="F3177" s="17">
        <v>406</v>
      </c>
      <c r="G3177" s="17">
        <v>1546</v>
      </c>
      <c r="H3177" s="17">
        <v>260</v>
      </c>
      <c r="I3177" s="17">
        <v>1531</v>
      </c>
    </row>
    <row r="3178" spans="1:9" x14ac:dyDescent="0.2">
      <c r="A3178" t="s">
        <v>6237</v>
      </c>
      <c r="B3178" t="s">
        <v>6238</v>
      </c>
      <c r="C3178" t="s">
        <v>5969</v>
      </c>
      <c r="D3178" t="s">
        <v>5970</v>
      </c>
      <c r="E3178" s="17">
        <v>2008</v>
      </c>
      <c r="F3178" s="17">
        <v>401</v>
      </c>
      <c r="G3178" s="17">
        <v>1421</v>
      </c>
      <c r="H3178" s="17">
        <v>186</v>
      </c>
      <c r="I3178" s="17">
        <v>1438</v>
      </c>
    </row>
    <row r="3179" spans="1:9" x14ac:dyDescent="0.2">
      <c r="A3179" t="s">
        <v>6239</v>
      </c>
      <c r="B3179" t="s">
        <v>6240</v>
      </c>
      <c r="C3179" t="s">
        <v>5969</v>
      </c>
      <c r="D3179" t="s">
        <v>5970</v>
      </c>
      <c r="E3179" s="17">
        <v>1954</v>
      </c>
      <c r="F3179" s="17">
        <v>385</v>
      </c>
      <c r="G3179" s="17">
        <v>1244</v>
      </c>
      <c r="H3179" s="17">
        <v>325</v>
      </c>
      <c r="I3179" s="17">
        <v>1253</v>
      </c>
    </row>
    <row r="3180" spans="1:9" x14ac:dyDescent="0.2">
      <c r="A3180" t="s">
        <v>6241</v>
      </c>
      <c r="B3180" t="s">
        <v>6242</v>
      </c>
      <c r="C3180" t="s">
        <v>5969</v>
      </c>
      <c r="D3180" t="s">
        <v>5970</v>
      </c>
      <c r="E3180" s="17">
        <v>1933</v>
      </c>
      <c r="F3180" s="17">
        <v>429</v>
      </c>
      <c r="G3180" s="17">
        <v>1255</v>
      </c>
      <c r="H3180" s="17">
        <v>249</v>
      </c>
      <c r="I3180" s="17">
        <v>1257</v>
      </c>
    </row>
    <row r="3181" spans="1:9" x14ac:dyDescent="0.2">
      <c r="A3181" t="s">
        <v>6243</v>
      </c>
      <c r="B3181" t="s">
        <v>6244</v>
      </c>
      <c r="C3181" t="s">
        <v>5969</v>
      </c>
      <c r="D3181" t="s">
        <v>5970</v>
      </c>
      <c r="E3181" s="17">
        <v>2064</v>
      </c>
      <c r="F3181" s="17">
        <v>527</v>
      </c>
      <c r="G3181" s="17">
        <v>1309</v>
      </c>
      <c r="H3181" s="17">
        <v>228</v>
      </c>
      <c r="I3181" s="17">
        <v>1289</v>
      </c>
    </row>
    <row r="3182" spans="1:9" x14ac:dyDescent="0.2">
      <c r="A3182" t="s">
        <v>6245</v>
      </c>
      <c r="B3182" t="s">
        <v>6246</v>
      </c>
      <c r="C3182" t="s">
        <v>5969</v>
      </c>
      <c r="D3182" t="s">
        <v>5970</v>
      </c>
      <c r="E3182" s="17">
        <v>2091</v>
      </c>
      <c r="F3182" s="17">
        <v>334</v>
      </c>
      <c r="G3182" s="17">
        <v>1510</v>
      </c>
      <c r="H3182" s="17">
        <v>247</v>
      </c>
      <c r="I3182" s="17">
        <v>1514</v>
      </c>
    </row>
    <row r="3183" spans="1:9" x14ac:dyDescent="0.2">
      <c r="A3183" t="s">
        <v>6247</v>
      </c>
      <c r="B3183" t="s">
        <v>6248</v>
      </c>
      <c r="C3183" t="s">
        <v>5969</v>
      </c>
      <c r="D3183" t="s">
        <v>5970</v>
      </c>
      <c r="E3183" s="17">
        <v>2264</v>
      </c>
      <c r="F3183" s="17">
        <v>219</v>
      </c>
      <c r="G3183" s="17">
        <v>1884</v>
      </c>
      <c r="H3183" s="17">
        <v>161</v>
      </c>
      <c r="I3183" s="17">
        <v>1922</v>
      </c>
    </row>
    <row r="3184" spans="1:9" x14ac:dyDescent="0.2">
      <c r="A3184" t="s">
        <v>6249</v>
      </c>
      <c r="B3184" t="s">
        <v>6250</v>
      </c>
      <c r="C3184" t="s">
        <v>5969</v>
      </c>
      <c r="D3184" t="s">
        <v>5970</v>
      </c>
      <c r="E3184" s="17">
        <v>1894</v>
      </c>
      <c r="F3184" s="17">
        <v>411</v>
      </c>
      <c r="G3184" s="17">
        <v>1224</v>
      </c>
      <c r="H3184" s="17">
        <v>259</v>
      </c>
      <c r="I3184" s="17">
        <v>1216</v>
      </c>
    </row>
    <row r="3185" spans="1:9" x14ac:dyDescent="0.2">
      <c r="A3185" t="s">
        <v>6251</v>
      </c>
      <c r="B3185" t="s">
        <v>6252</v>
      </c>
      <c r="C3185" t="s">
        <v>5969</v>
      </c>
      <c r="D3185" t="s">
        <v>5970</v>
      </c>
      <c r="E3185" s="17">
        <v>2013</v>
      </c>
      <c r="F3185" s="17">
        <v>301</v>
      </c>
      <c r="G3185" s="17">
        <v>1463</v>
      </c>
      <c r="H3185" s="17">
        <v>249</v>
      </c>
      <c r="I3185" s="17">
        <v>1471</v>
      </c>
    </row>
    <row r="3186" spans="1:9" x14ac:dyDescent="0.2">
      <c r="A3186" t="s">
        <v>6253</v>
      </c>
      <c r="B3186" t="s">
        <v>6254</v>
      </c>
      <c r="C3186" t="s">
        <v>5969</v>
      </c>
      <c r="D3186" t="s">
        <v>5970</v>
      </c>
      <c r="E3186" s="17">
        <v>1661</v>
      </c>
      <c r="F3186" s="17">
        <v>266</v>
      </c>
      <c r="G3186" s="17">
        <v>1198</v>
      </c>
      <c r="H3186" s="17">
        <v>197</v>
      </c>
      <c r="I3186" s="17">
        <v>1201</v>
      </c>
    </row>
    <row r="3187" spans="1:9" x14ac:dyDescent="0.2">
      <c r="A3187" t="s">
        <v>6255</v>
      </c>
      <c r="B3187" t="s">
        <v>6256</v>
      </c>
      <c r="C3187" t="s">
        <v>5969</v>
      </c>
      <c r="D3187" t="s">
        <v>5970</v>
      </c>
      <c r="E3187" s="17">
        <v>1736</v>
      </c>
      <c r="F3187" s="17">
        <v>365</v>
      </c>
      <c r="G3187" s="17">
        <v>1183</v>
      </c>
      <c r="H3187" s="17">
        <v>188</v>
      </c>
      <c r="I3187" s="17">
        <v>1171</v>
      </c>
    </row>
    <row r="3188" spans="1:9" x14ac:dyDescent="0.2">
      <c r="A3188" t="s">
        <v>6257</v>
      </c>
      <c r="B3188" t="s">
        <v>6258</v>
      </c>
      <c r="C3188" t="s">
        <v>5969</v>
      </c>
      <c r="D3188" t="s">
        <v>5970</v>
      </c>
      <c r="E3188" s="17">
        <v>1795</v>
      </c>
      <c r="F3188" s="17">
        <v>266</v>
      </c>
      <c r="G3188" s="17">
        <v>1365</v>
      </c>
      <c r="H3188" s="17">
        <v>164</v>
      </c>
      <c r="I3188" s="17">
        <v>1374</v>
      </c>
    </row>
    <row r="3189" spans="1:9" x14ac:dyDescent="0.2">
      <c r="A3189" t="s">
        <v>6259</v>
      </c>
      <c r="B3189" t="s">
        <v>6260</v>
      </c>
      <c r="C3189" t="s">
        <v>5969</v>
      </c>
      <c r="D3189" t="s">
        <v>5970</v>
      </c>
      <c r="E3189" s="17">
        <v>1228</v>
      </c>
      <c r="F3189" s="17">
        <v>230</v>
      </c>
      <c r="G3189" s="17">
        <v>853</v>
      </c>
      <c r="H3189" s="17">
        <v>145</v>
      </c>
      <c r="I3189" s="17">
        <v>853</v>
      </c>
    </row>
    <row r="3190" spans="1:9" x14ac:dyDescent="0.2">
      <c r="A3190" t="s">
        <v>6261</v>
      </c>
      <c r="B3190" t="s">
        <v>6262</v>
      </c>
      <c r="C3190" t="s">
        <v>5969</v>
      </c>
      <c r="D3190" t="s">
        <v>5970</v>
      </c>
      <c r="E3190" s="17">
        <v>1784</v>
      </c>
      <c r="F3190" s="17">
        <v>428</v>
      </c>
      <c r="G3190" s="17">
        <v>1189</v>
      </c>
      <c r="H3190" s="17">
        <v>167</v>
      </c>
      <c r="I3190" s="17">
        <v>1162</v>
      </c>
    </row>
    <row r="3191" spans="1:9" x14ac:dyDescent="0.2">
      <c r="A3191" t="s">
        <v>6263</v>
      </c>
      <c r="B3191" t="s">
        <v>6264</v>
      </c>
      <c r="C3191" t="s">
        <v>5969</v>
      </c>
      <c r="D3191" t="s">
        <v>5970</v>
      </c>
      <c r="E3191" s="17">
        <v>1223</v>
      </c>
      <c r="F3191" s="17">
        <v>256</v>
      </c>
      <c r="G3191" s="17">
        <v>804</v>
      </c>
      <c r="H3191" s="17">
        <v>163</v>
      </c>
      <c r="I3191" s="17">
        <v>807</v>
      </c>
    </row>
    <row r="3192" spans="1:9" x14ac:dyDescent="0.2">
      <c r="A3192" t="s">
        <v>6265</v>
      </c>
      <c r="B3192" t="s">
        <v>6266</v>
      </c>
      <c r="C3192" t="s">
        <v>5969</v>
      </c>
      <c r="D3192" t="s">
        <v>5970</v>
      </c>
      <c r="E3192" s="17">
        <v>2011</v>
      </c>
      <c r="F3192" s="17">
        <v>509</v>
      </c>
      <c r="G3192" s="17">
        <v>1307</v>
      </c>
      <c r="H3192" s="17">
        <v>195</v>
      </c>
      <c r="I3192" s="17">
        <v>1297</v>
      </c>
    </row>
    <row r="3193" spans="1:9" x14ac:dyDescent="0.2">
      <c r="A3193" t="s">
        <v>6267</v>
      </c>
      <c r="B3193" t="s">
        <v>6268</v>
      </c>
      <c r="C3193" t="s">
        <v>5969</v>
      </c>
      <c r="D3193" t="s">
        <v>5970</v>
      </c>
      <c r="E3193" s="17">
        <v>1616</v>
      </c>
      <c r="F3193" s="17">
        <v>298</v>
      </c>
      <c r="G3193" s="17">
        <v>1041</v>
      </c>
      <c r="H3193" s="17">
        <v>277</v>
      </c>
      <c r="I3193" s="17">
        <v>1053</v>
      </c>
    </row>
    <row r="3194" spans="1:9" x14ac:dyDescent="0.2">
      <c r="A3194" t="s">
        <v>6269</v>
      </c>
      <c r="B3194" t="s">
        <v>6270</v>
      </c>
      <c r="C3194" t="s">
        <v>5969</v>
      </c>
      <c r="D3194" t="s">
        <v>5970</v>
      </c>
      <c r="E3194" s="17">
        <v>2151</v>
      </c>
      <c r="F3194" s="17">
        <v>453</v>
      </c>
      <c r="G3194" s="17">
        <v>1497</v>
      </c>
      <c r="H3194" s="17">
        <v>201</v>
      </c>
      <c r="I3194" s="17">
        <v>1497</v>
      </c>
    </row>
    <row r="3195" spans="1:9" x14ac:dyDescent="0.2">
      <c r="A3195" t="s">
        <v>6271</v>
      </c>
      <c r="B3195" t="s">
        <v>6272</v>
      </c>
      <c r="C3195" t="s">
        <v>5969</v>
      </c>
      <c r="D3195" t="s">
        <v>5970</v>
      </c>
      <c r="E3195" s="17">
        <v>1596</v>
      </c>
      <c r="F3195" s="17">
        <v>336</v>
      </c>
      <c r="G3195" s="17">
        <v>947</v>
      </c>
      <c r="H3195" s="17">
        <v>313</v>
      </c>
      <c r="I3195" s="17">
        <v>945</v>
      </c>
    </row>
    <row r="3196" spans="1:9" x14ac:dyDescent="0.2">
      <c r="A3196" t="s">
        <v>6273</v>
      </c>
      <c r="B3196" t="s">
        <v>6274</v>
      </c>
      <c r="C3196" t="s">
        <v>5969</v>
      </c>
      <c r="D3196" t="s">
        <v>5970</v>
      </c>
      <c r="E3196" s="17">
        <v>2537</v>
      </c>
      <c r="F3196" s="17">
        <v>537</v>
      </c>
      <c r="G3196" s="17">
        <v>1798</v>
      </c>
      <c r="H3196" s="17">
        <v>202</v>
      </c>
      <c r="I3196" s="17">
        <v>1793</v>
      </c>
    </row>
    <row r="3197" spans="1:9" x14ac:dyDescent="0.2">
      <c r="A3197" t="s">
        <v>6275</v>
      </c>
      <c r="B3197" t="s">
        <v>6276</v>
      </c>
      <c r="C3197" t="s">
        <v>5969</v>
      </c>
      <c r="D3197" t="s">
        <v>5970</v>
      </c>
      <c r="E3197" s="17">
        <v>1771</v>
      </c>
      <c r="F3197" s="17">
        <v>391</v>
      </c>
      <c r="G3197" s="17">
        <v>1088</v>
      </c>
      <c r="H3197" s="17">
        <v>292</v>
      </c>
      <c r="I3197" s="17">
        <v>1094</v>
      </c>
    </row>
    <row r="3198" spans="1:9" x14ac:dyDescent="0.2">
      <c r="A3198" t="s">
        <v>6277</v>
      </c>
      <c r="B3198" t="s">
        <v>6278</v>
      </c>
      <c r="C3198" t="s">
        <v>5969</v>
      </c>
      <c r="D3198" t="s">
        <v>5970</v>
      </c>
      <c r="E3198" s="17">
        <v>1573</v>
      </c>
      <c r="F3198" s="17">
        <v>357</v>
      </c>
      <c r="G3198" s="17">
        <v>981</v>
      </c>
      <c r="H3198" s="17">
        <v>235</v>
      </c>
      <c r="I3198" s="17">
        <v>965</v>
      </c>
    </row>
    <row r="3199" spans="1:9" x14ac:dyDescent="0.2">
      <c r="A3199" t="s">
        <v>6279</v>
      </c>
      <c r="B3199" t="s">
        <v>6280</v>
      </c>
      <c r="C3199" t="s">
        <v>5969</v>
      </c>
      <c r="D3199" t="s">
        <v>5970</v>
      </c>
      <c r="E3199" s="17">
        <v>2568</v>
      </c>
      <c r="F3199" s="17">
        <v>531</v>
      </c>
      <c r="G3199" s="17">
        <v>1807</v>
      </c>
      <c r="H3199" s="17">
        <v>230</v>
      </c>
      <c r="I3199" s="17">
        <v>1779</v>
      </c>
    </row>
    <row r="3200" spans="1:9" x14ac:dyDescent="0.2">
      <c r="A3200" t="s">
        <v>6281</v>
      </c>
      <c r="B3200" t="s">
        <v>6282</v>
      </c>
      <c r="C3200" t="s">
        <v>5969</v>
      </c>
      <c r="D3200" t="s">
        <v>5970</v>
      </c>
      <c r="E3200" s="17">
        <v>1951</v>
      </c>
      <c r="F3200" s="17">
        <v>436</v>
      </c>
      <c r="G3200" s="17">
        <v>1160</v>
      </c>
      <c r="H3200" s="17">
        <v>355</v>
      </c>
      <c r="I3200" s="17">
        <v>1176</v>
      </c>
    </row>
    <row r="3201" spans="1:9" x14ac:dyDescent="0.2">
      <c r="A3201" t="s">
        <v>6283</v>
      </c>
      <c r="B3201" t="s">
        <v>6284</v>
      </c>
      <c r="C3201" t="s">
        <v>5969</v>
      </c>
      <c r="D3201" t="s">
        <v>5970</v>
      </c>
      <c r="E3201" s="17">
        <v>1762</v>
      </c>
      <c r="F3201" s="17">
        <v>259</v>
      </c>
      <c r="G3201" s="17">
        <v>1329</v>
      </c>
      <c r="H3201" s="17">
        <v>174</v>
      </c>
      <c r="I3201" s="17">
        <v>1326</v>
      </c>
    </row>
    <row r="3202" spans="1:9" x14ac:dyDescent="0.2">
      <c r="A3202" t="s">
        <v>6285</v>
      </c>
      <c r="B3202" t="s">
        <v>6286</v>
      </c>
      <c r="C3202" t="s">
        <v>5969</v>
      </c>
      <c r="D3202" t="s">
        <v>5970</v>
      </c>
      <c r="E3202" s="17">
        <v>2004</v>
      </c>
      <c r="F3202" s="17">
        <v>435</v>
      </c>
      <c r="G3202" s="17">
        <v>1368</v>
      </c>
      <c r="H3202" s="17">
        <v>201</v>
      </c>
      <c r="I3202" s="17">
        <v>1344</v>
      </c>
    </row>
    <row r="3203" spans="1:9" x14ac:dyDescent="0.2">
      <c r="A3203" t="s">
        <v>6287</v>
      </c>
      <c r="B3203" t="s">
        <v>6288</v>
      </c>
      <c r="C3203" t="s">
        <v>5969</v>
      </c>
      <c r="D3203" t="s">
        <v>5970</v>
      </c>
      <c r="E3203" s="17">
        <v>1671</v>
      </c>
      <c r="F3203" s="17">
        <v>255</v>
      </c>
      <c r="G3203" s="17">
        <v>1221</v>
      </c>
      <c r="H3203" s="17">
        <v>195</v>
      </c>
      <c r="I3203" s="17">
        <v>1216</v>
      </c>
    </row>
    <row r="3204" spans="1:9" x14ac:dyDescent="0.2">
      <c r="A3204" t="s">
        <v>6289</v>
      </c>
      <c r="B3204" t="s">
        <v>6290</v>
      </c>
      <c r="C3204" t="s">
        <v>5969</v>
      </c>
      <c r="D3204" t="s">
        <v>5970</v>
      </c>
      <c r="E3204" s="17">
        <v>1971</v>
      </c>
      <c r="F3204" s="17">
        <v>501</v>
      </c>
      <c r="G3204" s="17">
        <v>1310</v>
      </c>
      <c r="H3204" s="17">
        <v>160</v>
      </c>
      <c r="I3204" s="17">
        <v>1285</v>
      </c>
    </row>
    <row r="3205" spans="1:9" x14ac:dyDescent="0.2">
      <c r="A3205" t="s">
        <v>6291</v>
      </c>
      <c r="B3205" t="s">
        <v>6292</v>
      </c>
      <c r="C3205" t="s">
        <v>5969</v>
      </c>
      <c r="D3205" t="s">
        <v>5970</v>
      </c>
      <c r="E3205" s="17">
        <v>1604</v>
      </c>
      <c r="F3205" s="17">
        <v>376</v>
      </c>
      <c r="G3205" s="17">
        <v>1054</v>
      </c>
      <c r="H3205" s="17">
        <v>174</v>
      </c>
      <c r="I3205" s="17">
        <v>1031</v>
      </c>
    </row>
    <row r="3206" spans="1:9" x14ac:dyDescent="0.2">
      <c r="A3206" t="s">
        <v>6293</v>
      </c>
      <c r="B3206" t="s">
        <v>6294</v>
      </c>
      <c r="C3206" t="s">
        <v>5969</v>
      </c>
      <c r="D3206" t="s">
        <v>5970</v>
      </c>
      <c r="E3206" s="17">
        <v>2025</v>
      </c>
      <c r="F3206" s="17">
        <v>562</v>
      </c>
      <c r="G3206" s="17">
        <v>1257</v>
      </c>
      <c r="H3206" s="17">
        <v>206</v>
      </c>
      <c r="I3206" s="17">
        <v>1245</v>
      </c>
    </row>
    <row r="3207" spans="1:9" x14ac:dyDescent="0.2">
      <c r="A3207" t="s">
        <v>6295</v>
      </c>
      <c r="B3207" t="s">
        <v>6296</v>
      </c>
      <c r="C3207" t="s">
        <v>5969</v>
      </c>
      <c r="D3207" t="s">
        <v>5970</v>
      </c>
      <c r="E3207" s="17">
        <v>1777</v>
      </c>
      <c r="F3207" s="17">
        <v>281</v>
      </c>
      <c r="G3207" s="17">
        <v>1342</v>
      </c>
      <c r="H3207" s="17">
        <v>154</v>
      </c>
      <c r="I3207" s="17">
        <v>1343</v>
      </c>
    </row>
    <row r="3208" spans="1:9" x14ac:dyDescent="0.2">
      <c r="A3208" t="s">
        <v>6297</v>
      </c>
      <c r="B3208" t="s">
        <v>6298</v>
      </c>
      <c r="C3208" t="s">
        <v>5969</v>
      </c>
      <c r="D3208" t="s">
        <v>5970</v>
      </c>
      <c r="E3208" s="17">
        <v>1679</v>
      </c>
      <c r="F3208" s="17">
        <v>216</v>
      </c>
      <c r="G3208" s="17">
        <v>1287</v>
      </c>
      <c r="H3208" s="17">
        <v>176</v>
      </c>
      <c r="I3208" s="17">
        <v>1284</v>
      </c>
    </row>
    <row r="3209" spans="1:9" x14ac:dyDescent="0.2">
      <c r="A3209" t="s">
        <v>6299</v>
      </c>
      <c r="B3209" t="s">
        <v>6300</v>
      </c>
      <c r="C3209" t="s">
        <v>5969</v>
      </c>
      <c r="D3209" t="s">
        <v>5970</v>
      </c>
      <c r="E3209" s="17">
        <v>1706</v>
      </c>
      <c r="F3209" s="17">
        <v>438</v>
      </c>
      <c r="G3209" s="17">
        <v>1117</v>
      </c>
      <c r="H3209" s="17">
        <v>151</v>
      </c>
      <c r="I3209" s="17">
        <v>1084</v>
      </c>
    </row>
    <row r="3210" spans="1:9" x14ac:dyDescent="0.2">
      <c r="A3210" t="s">
        <v>6301</v>
      </c>
      <c r="B3210" t="s">
        <v>6302</v>
      </c>
      <c r="C3210" t="s">
        <v>5969</v>
      </c>
      <c r="D3210" t="s">
        <v>5970</v>
      </c>
      <c r="E3210" s="17">
        <v>1759</v>
      </c>
      <c r="F3210" s="17">
        <v>250</v>
      </c>
      <c r="G3210" s="17">
        <v>1299</v>
      </c>
      <c r="H3210" s="17">
        <v>210</v>
      </c>
      <c r="I3210" s="17">
        <v>1305</v>
      </c>
    </row>
    <row r="3211" spans="1:9" x14ac:dyDescent="0.2">
      <c r="A3211" t="s">
        <v>6303</v>
      </c>
      <c r="B3211" t="s">
        <v>6304</v>
      </c>
      <c r="C3211" t="s">
        <v>5969</v>
      </c>
      <c r="D3211" t="s">
        <v>5970</v>
      </c>
      <c r="E3211" s="17">
        <v>1509</v>
      </c>
      <c r="F3211" s="17">
        <v>232</v>
      </c>
      <c r="G3211" s="17">
        <v>1079</v>
      </c>
      <c r="H3211" s="17">
        <v>198</v>
      </c>
      <c r="I3211" s="17">
        <v>1067</v>
      </c>
    </row>
    <row r="3212" spans="1:9" x14ac:dyDescent="0.2">
      <c r="A3212" t="s">
        <v>6305</v>
      </c>
      <c r="B3212" t="s">
        <v>6306</v>
      </c>
      <c r="C3212" t="s">
        <v>5969</v>
      </c>
      <c r="D3212" t="s">
        <v>5970</v>
      </c>
      <c r="E3212" s="17">
        <v>2036</v>
      </c>
      <c r="F3212" s="17">
        <v>343</v>
      </c>
      <c r="G3212" s="17">
        <v>1500</v>
      </c>
      <c r="H3212" s="17">
        <v>193</v>
      </c>
      <c r="I3212" s="17">
        <v>1485</v>
      </c>
    </row>
    <row r="3213" spans="1:9" x14ac:dyDescent="0.2">
      <c r="A3213" t="s">
        <v>6307</v>
      </c>
      <c r="B3213" t="s">
        <v>6308</v>
      </c>
      <c r="C3213" t="s">
        <v>5969</v>
      </c>
      <c r="D3213" t="s">
        <v>5970</v>
      </c>
      <c r="E3213" s="17">
        <v>1823</v>
      </c>
      <c r="F3213" s="17">
        <v>345</v>
      </c>
      <c r="G3213" s="17">
        <v>1268</v>
      </c>
      <c r="H3213" s="17">
        <v>210</v>
      </c>
      <c r="I3213" s="17">
        <v>1255</v>
      </c>
    </row>
    <row r="3214" spans="1:9" x14ac:dyDescent="0.2">
      <c r="A3214" t="s">
        <v>6309</v>
      </c>
      <c r="B3214" t="s">
        <v>6310</v>
      </c>
      <c r="C3214" t="s">
        <v>5969</v>
      </c>
      <c r="D3214" t="s">
        <v>5970</v>
      </c>
      <c r="E3214" s="17">
        <v>1174</v>
      </c>
      <c r="F3214" s="17">
        <v>305</v>
      </c>
      <c r="G3214" s="17">
        <v>766</v>
      </c>
      <c r="H3214" s="17">
        <v>103</v>
      </c>
      <c r="I3214" s="17">
        <v>761</v>
      </c>
    </row>
    <row r="3215" spans="1:9" x14ac:dyDescent="0.2">
      <c r="A3215" t="s">
        <v>6311</v>
      </c>
      <c r="B3215" t="s">
        <v>6312</v>
      </c>
      <c r="C3215" t="s">
        <v>5969</v>
      </c>
      <c r="D3215" t="s">
        <v>5970</v>
      </c>
      <c r="E3215" s="17">
        <v>1734</v>
      </c>
      <c r="F3215" s="17">
        <v>232</v>
      </c>
      <c r="G3215" s="17">
        <v>1337</v>
      </c>
      <c r="H3215" s="17">
        <v>165</v>
      </c>
      <c r="I3215" s="17">
        <v>1331</v>
      </c>
    </row>
    <row r="3216" spans="1:9" x14ac:dyDescent="0.2">
      <c r="A3216" t="s">
        <v>6313</v>
      </c>
      <c r="B3216" t="s">
        <v>6314</v>
      </c>
      <c r="C3216" t="s">
        <v>5969</v>
      </c>
      <c r="D3216" t="s">
        <v>5970</v>
      </c>
      <c r="E3216" s="17">
        <v>2577</v>
      </c>
      <c r="F3216" s="17">
        <v>359</v>
      </c>
      <c r="G3216" s="17">
        <v>2021</v>
      </c>
      <c r="H3216" s="17">
        <v>197</v>
      </c>
      <c r="I3216" s="17">
        <v>2026</v>
      </c>
    </row>
    <row r="3217" spans="1:9" x14ac:dyDescent="0.2">
      <c r="A3217" t="s">
        <v>6315</v>
      </c>
      <c r="B3217" t="s">
        <v>6316</v>
      </c>
      <c r="C3217" t="s">
        <v>5969</v>
      </c>
      <c r="D3217" t="s">
        <v>5970</v>
      </c>
      <c r="E3217" s="17">
        <v>1391</v>
      </c>
      <c r="F3217" s="17">
        <v>209</v>
      </c>
      <c r="G3217" s="17">
        <v>1023</v>
      </c>
      <c r="H3217" s="17">
        <v>159</v>
      </c>
      <c r="I3217" s="17">
        <v>1037</v>
      </c>
    </row>
    <row r="3218" spans="1:9" x14ac:dyDescent="0.2">
      <c r="A3218" t="s">
        <v>6317</v>
      </c>
      <c r="B3218" t="s">
        <v>6318</v>
      </c>
      <c r="C3218" t="s">
        <v>5969</v>
      </c>
      <c r="D3218" t="s">
        <v>5970</v>
      </c>
      <c r="E3218" s="17">
        <v>1339</v>
      </c>
      <c r="F3218" s="17">
        <v>222</v>
      </c>
      <c r="G3218" s="17">
        <v>987</v>
      </c>
      <c r="H3218" s="17">
        <v>130</v>
      </c>
      <c r="I3218" s="17">
        <v>967</v>
      </c>
    </row>
    <row r="3219" spans="1:9" x14ac:dyDescent="0.2">
      <c r="A3219" t="s">
        <v>9423</v>
      </c>
      <c r="B3219" t="s">
        <v>9424</v>
      </c>
      <c r="C3219" t="s">
        <v>5969</v>
      </c>
      <c r="D3219" t="s">
        <v>5970</v>
      </c>
      <c r="E3219" s="17">
        <v>2038</v>
      </c>
      <c r="F3219" s="17">
        <v>247</v>
      </c>
      <c r="G3219" s="17">
        <v>1510</v>
      </c>
      <c r="H3219" s="17">
        <v>281</v>
      </c>
      <c r="I3219" s="17">
        <v>1542</v>
      </c>
    </row>
    <row r="3220" spans="1:9" x14ac:dyDescent="0.2">
      <c r="A3220" t="s">
        <v>9561</v>
      </c>
      <c r="B3220" t="s">
        <v>9562</v>
      </c>
      <c r="C3220" t="s">
        <v>5969</v>
      </c>
      <c r="D3220" t="s">
        <v>5970</v>
      </c>
      <c r="E3220" s="17">
        <v>1685</v>
      </c>
      <c r="F3220" s="17">
        <v>238</v>
      </c>
      <c r="G3220" s="17">
        <v>1156</v>
      </c>
      <c r="H3220" s="17">
        <v>291</v>
      </c>
      <c r="I3220" s="17">
        <v>1189</v>
      </c>
    </row>
    <row r="3221" spans="1:9" x14ac:dyDescent="0.2">
      <c r="A3221" t="s">
        <v>9563</v>
      </c>
      <c r="B3221" t="s">
        <v>9564</v>
      </c>
      <c r="C3221" t="s">
        <v>5969</v>
      </c>
      <c r="D3221" t="s">
        <v>5970</v>
      </c>
      <c r="E3221" s="17">
        <v>2057</v>
      </c>
      <c r="F3221" s="17">
        <v>265</v>
      </c>
      <c r="G3221" s="17">
        <v>1666</v>
      </c>
      <c r="H3221" s="17">
        <v>126</v>
      </c>
      <c r="I3221" s="17">
        <v>1683</v>
      </c>
    </row>
    <row r="3222" spans="1:9" x14ac:dyDescent="0.2">
      <c r="A3222" t="s">
        <v>6319</v>
      </c>
      <c r="B3222" t="s">
        <v>6320</v>
      </c>
      <c r="C3222" t="s">
        <v>6321</v>
      </c>
      <c r="D3222" t="s">
        <v>6322</v>
      </c>
      <c r="E3222" s="17">
        <v>1697</v>
      </c>
      <c r="F3222" s="17">
        <v>447</v>
      </c>
      <c r="G3222" s="17">
        <v>1016</v>
      </c>
      <c r="H3222" s="17">
        <v>234</v>
      </c>
      <c r="I3222" s="17">
        <v>970</v>
      </c>
    </row>
    <row r="3223" spans="1:9" x14ac:dyDescent="0.2">
      <c r="A3223" t="s">
        <v>6323</v>
      </c>
      <c r="B3223" t="s">
        <v>6324</v>
      </c>
      <c r="C3223" t="s">
        <v>6321</v>
      </c>
      <c r="D3223" t="s">
        <v>6322</v>
      </c>
      <c r="E3223" s="17">
        <v>2318</v>
      </c>
      <c r="F3223" s="17">
        <v>680</v>
      </c>
      <c r="G3223" s="17">
        <v>1450</v>
      </c>
      <c r="H3223" s="17">
        <v>188</v>
      </c>
      <c r="I3223" s="17">
        <v>1426</v>
      </c>
    </row>
    <row r="3224" spans="1:9" x14ac:dyDescent="0.2">
      <c r="A3224" t="s">
        <v>6325</v>
      </c>
      <c r="B3224" t="s">
        <v>6326</v>
      </c>
      <c r="C3224" t="s">
        <v>6321</v>
      </c>
      <c r="D3224" t="s">
        <v>6322</v>
      </c>
      <c r="E3224" s="17">
        <v>1663</v>
      </c>
      <c r="F3224" s="17">
        <v>434</v>
      </c>
      <c r="G3224" s="17">
        <v>1016</v>
      </c>
      <c r="H3224" s="17">
        <v>213</v>
      </c>
      <c r="I3224" s="17">
        <v>1004</v>
      </c>
    </row>
    <row r="3225" spans="1:9" x14ac:dyDescent="0.2">
      <c r="A3225" t="s">
        <v>6327</v>
      </c>
      <c r="B3225" t="s">
        <v>6328</v>
      </c>
      <c r="C3225" t="s">
        <v>6321</v>
      </c>
      <c r="D3225" t="s">
        <v>6322</v>
      </c>
      <c r="E3225" s="17">
        <v>1695</v>
      </c>
      <c r="F3225" s="17">
        <v>420</v>
      </c>
      <c r="G3225" s="17">
        <v>1049</v>
      </c>
      <c r="H3225" s="17">
        <v>226</v>
      </c>
      <c r="I3225" s="17">
        <v>1060</v>
      </c>
    </row>
    <row r="3226" spans="1:9" x14ac:dyDescent="0.2">
      <c r="A3226" t="s">
        <v>6329</v>
      </c>
      <c r="B3226" t="s">
        <v>6330</v>
      </c>
      <c r="C3226" t="s">
        <v>6321</v>
      </c>
      <c r="D3226" t="s">
        <v>6322</v>
      </c>
      <c r="E3226" s="17">
        <v>1704</v>
      </c>
      <c r="F3226" s="17">
        <v>364</v>
      </c>
      <c r="G3226" s="17">
        <v>1016</v>
      </c>
      <c r="H3226" s="17">
        <v>324</v>
      </c>
      <c r="I3226" s="17">
        <v>1013</v>
      </c>
    </row>
    <row r="3227" spans="1:9" x14ac:dyDescent="0.2">
      <c r="A3227" t="s">
        <v>6331</v>
      </c>
      <c r="B3227" t="s">
        <v>6332</v>
      </c>
      <c r="C3227" t="s">
        <v>6321</v>
      </c>
      <c r="D3227" t="s">
        <v>6322</v>
      </c>
      <c r="E3227" s="17">
        <v>1853</v>
      </c>
      <c r="F3227" s="17">
        <v>429</v>
      </c>
      <c r="G3227" s="17">
        <v>1126</v>
      </c>
      <c r="H3227" s="17">
        <v>298</v>
      </c>
      <c r="I3227" s="17">
        <v>1104</v>
      </c>
    </row>
    <row r="3228" spans="1:9" x14ac:dyDescent="0.2">
      <c r="A3228" t="s">
        <v>6333</v>
      </c>
      <c r="B3228" t="s">
        <v>6334</v>
      </c>
      <c r="C3228" t="s">
        <v>6321</v>
      </c>
      <c r="D3228" t="s">
        <v>6322</v>
      </c>
      <c r="E3228" s="17">
        <v>1585</v>
      </c>
      <c r="F3228" s="17">
        <v>349</v>
      </c>
      <c r="G3228" s="17">
        <v>960</v>
      </c>
      <c r="H3228" s="17">
        <v>276</v>
      </c>
      <c r="I3228" s="17">
        <v>945</v>
      </c>
    </row>
    <row r="3229" spans="1:9" x14ac:dyDescent="0.2">
      <c r="A3229" t="s">
        <v>6335</v>
      </c>
      <c r="B3229" t="s">
        <v>6336</v>
      </c>
      <c r="C3229" t="s">
        <v>6321</v>
      </c>
      <c r="D3229" t="s">
        <v>6322</v>
      </c>
      <c r="E3229" s="17">
        <v>1747</v>
      </c>
      <c r="F3229" s="17">
        <v>464</v>
      </c>
      <c r="G3229" s="17">
        <v>1023</v>
      </c>
      <c r="H3229" s="17">
        <v>260</v>
      </c>
      <c r="I3229" s="17">
        <v>1026</v>
      </c>
    </row>
    <row r="3230" spans="1:9" x14ac:dyDescent="0.2">
      <c r="A3230" t="s">
        <v>6337</v>
      </c>
      <c r="B3230" t="s">
        <v>6338</v>
      </c>
      <c r="C3230" t="s">
        <v>6321</v>
      </c>
      <c r="D3230" t="s">
        <v>6322</v>
      </c>
      <c r="E3230" s="17">
        <v>1700</v>
      </c>
      <c r="F3230" s="17">
        <v>430</v>
      </c>
      <c r="G3230" s="17">
        <v>1013</v>
      </c>
      <c r="H3230" s="17">
        <v>257</v>
      </c>
      <c r="I3230" s="17">
        <v>1006</v>
      </c>
    </row>
    <row r="3231" spans="1:9" x14ac:dyDescent="0.2">
      <c r="A3231" t="s">
        <v>6339</v>
      </c>
      <c r="B3231" t="s">
        <v>6340</v>
      </c>
      <c r="C3231" t="s">
        <v>6321</v>
      </c>
      <c r="D3231" t="s">
        <v>6322</v>
      </c>
      <c r="E3231" s="17">
        <v>1542</v>
      </c>
      <c r="F3231" s="17">
        <v>340</v>
      </c>
      <c r="G3231" s="17">
        <v>967</v>
      </c>
      <c r="H3231" s="17">
        <v>235</v>
      </c>
      <c r="I3231" s="17">
        <v>948</v>
      </c>
    </row>
    <row r="3232" spans="1:9" x14ac:dyDescent="0.2">
      <c r="A3232" t="s">
        <v>6341</v>
      </c>
      <c r="B3232" t="s">
        <v>6342</v>
      </c>
      <c r="C3232" t="s">
        <v>6321</v>
      </c>
      <c r="D3232" t="s">
        <v>6322</v>
      </c>
      <c r="E3232" s="17">
        <v>1828</v>
      </c>
      <c r="F3232" s="17">
        <v>296</v>
      </c>
      <c r="G3232" s="17">
        <v>1297</v>
      </c>
      <c r="H3232" s="17">
        <v>235</v>
      </c>
      <c r="I3232" s="17">
        <v>1294</v>
      </c>
    </row>
    <row r="3233" spans="1:9" x14ac:dyDescent="0.2">
      <c r="A3233" t="s">
        <v>6343</v>
      </c>
      <c r="B3233" t="s">
        <v>6344</v>
      </c>
      <c r="C3233" t="s">
        <v>6321</v>
      </c>
      <c r="D3233" t="s">
        <v>6322</v>
      </c>
      <c r="E3233" s="17">
        <v>1662</v>
      </c>
      <c r="F3233" s="17">
        <v>238</v>
      </c>
      <c r="G3233" s="17">
        <v>1192</v>
      </c>
      <c r="H3233" s="17">
        <v>232</v>
      </c>
      <c r="I3233" s="17">
        <v>1192</v>
      </c>
    </row>
    <row r="3234" spans="1:9" x14ac:dyDescent="0.2">
      <c r="A3234" t="s">
        <v>6345</v>
      </c>
      <c r="B3234" t="s">
        <v>6346</v>
      </c>
      <c r="C3234" t="s">
        <v>6321</v>
      </c>
      <c r="D3234" t="s">
        <v>6322</v>
      </c>
      <c r="E3234" s="17">
        <v>1612</v>
      </c>
      <c r="F3234" s="17">
        <v>313</v>
      </c>
      <c r="G3234" s="17">
        <v>1107</v>
      </c>
      <c r="H3234" s="17">
        <v>192</v>
      </c>
      <c r="I3234" s="17">
        <v>1104</v>
      </c>
    </row>
    <row r="3235" spans="1:9" x14ac:dyDescent="0.2">
      <c r="A3235" t="s">
        <v>6347</v>
      </c>
      <c r="B3235" t="s">
        <v>6348</v>
      </c>
      <c r="C3235" t="s">
        <v>6321</v>
      </c>
      <c r="D3235" t="s">
        <v>6322</v>
      </c>
      <c r="E3235" s="17">
        <v>1627</v>
      </c>
      <c r="F3235" s="17">
        <v>245</v>
      </c>
      <c r="G3235" s="17">
        <v>1012</v>
      </c>
      <c r="H3235" s="17">
        <v>370</v>
      </c>
      <c r="I3235" s="17">
        <v>1022</v>
      </c>
    </row>
    <row r="3236" spans="1:9" x14ac:dyDescent="0.2">
      <c r="A3236" t="s">
        <v>6349</v>
      </c>
      <c r="B3236" t="s">
        <v>6350</v>
      </c>
      <c r="C3236" t="s">
        <v>6321</v>
      </c>
      <c r="D3236" t="s">
        <v>6322</v>
      </c>
      <c r="E3236" s="17">
        <v>1932</v>
      </c>
      <c r="F3236" s="17">
        <v>274</v>
      </c>
      <c r="G3236" s="17">
        <v>1401</v>
      </c>
      <c r="H3236" s="17">
        <v>257</v>
      </c>
      <c r="I3236" s="17">
        <v>1422</v>
      </c>
    </row>
    <row r="3237" spans="1:9" x14ac:dyDescent="0.2">
      <c r="A3237" t="s">
        <v>6351</v>
      </c>
      <c r="B3237" t="s">
        <v>6352</v>
      </c>
      <c r="C3237" t="s">
        <v>6321</v>
      </c>
      <c r="D3237" t="s">
        <v>6322</v>
      </c>
      <c r="E3237" s="17">
        <v>1350</v>
      </c>
      <c r="F3237" s="17">
        <v>233</v>
      </c>
      <c r="G3237" s="17">
        <v>947</v>
      </c>
      <c r="H3237" s="17">
        <v>170</v>
      </c>
      <c r="I3237" s="17">
        <v>940</v>
      </c>
    </row>
    <row r="3238" spans="1:9" x14ac:dyDescent="0.2">
      <c r="A3238" t="s">
        <v>6353</v>
      </c>
      <c r="B3238" t="s">
        <v>6354</v>
      </c>
      <c r="C3238" t="s">
        <v>6321</v>
      </c>
      <c r="D3238" t="s">
        <v>6322</v>
      </c>
      <c r="E3238" s="17">
        <v>1464</v>
      </c>
      <c r="F3238" s="17">
        <v>401</v>
      </c>
      <c r="G3238" s="17">
        <v>877</v>
      </c>
      <c r="H3238" s="17">
        <v>186</v>
      </c>
      <c r="I3238" s="17">
        <v>838</v>
      </c>
    </row>
    <row r="3239" spans="1:9" x14ac:dyDescent="0.2">
      <c r="A3239" t="s">
        <v>6355</v>
      </c>
      <c r="B3239" t="s">
        <v>6356</v>
      </c>
      <c r="C3239" t="s">
        <v>6321</v>
      </c>
      <c r="D3239" t="s">
        <v>6322</v>
      </c>
      <c r="E3239" s="17">
        <v>1704</v>
      </c>
      <c r="F3239" s="17">
        <v>308</v>
      </c>
      <c r="G3239" s="17">
        <v>1178</v>
      </c>
      <c r="H3239" s="17">
        <v>218</v>
      </c>
      <c r="I3239" s="17">
        <v>1181</v>
      </c>
    </row>
    <row r="3240" spans="1:9" x14ac:dyDescent="0.2">
      <c r="A3240" t="s">
        <v>6357</v>
      </c>
      <c r="B3240" t="s">
        <v>6358</v>
      </c>
      <c r="C3240" t="s">
        <v>6321</v>
      </c>
      <c r="D3240" t="s">
        <v>6322</v>
      </c>
      <c r="E3240" s="17">
        <v>1684</v>
      </c>
      <c r="F3240" s="17">
        <v>304</v>
      </c>
      <c r="G3240" s="17">
        <v>1187</v>
      </c>
      <c r="H3240" s="17">
        <v>193</v>
      </c>
      <c r="I3240" s="17">
        <v>1184</v>
      </c>
    </row>
    <row r="3241" spans="1:9" x14ac:dyDescent="0.2">
      <c r="A3241" t="s">
        <v>6359</v>
      </c>
      <c r="B3241" t="s">
        <v>6360</v>
      </c>
      <c r="C3241" t="s">
        <v>6321</v>
      </c>
      <c r="D3241" t="s">
        <v>6322</v>
      </c>
      <c r="E3241" s="17">
        <v>2074</v>
      </c>
      <c r="F3241" s="17">
        <v>334</v>
      </c>
      <c r="G3241" s="17">
        <v>1557</v>
      </c>
      <c r="H3241" s="17">
        <v>183</v>
      </c>
      <c r="I3241" s="17">
        <v>1542</v>
      </c>
    </row>
    <row r="3242" spans="1:9" x14ac:dyDescent="0.2">
      <c r="A3242" t="s">
        <v>6361</v>
      </c>
      <c r="B3242" t="s">
        <v>6362</v>
      </c>
      <c r="C3242" t="s">
        <v>6321</v>
      </c>
      <c r="D3242" t="s">
        <v>6322</v>
      </c>
      <c r="E3242" s="17">
        <v>1890</v>
      </c>
      <c r="F3242" s="17">
        <v>315</v>
      </c>
      <c r="G3242" s="17">
        <v>1444</v>
      </c>
      <c r="H3242" s="17">
        <v>131</v>
      </c>
      <c r="I3242" s="17">
        <v>1448</v>
      </c>
    </row>
    <row r="3243" spans="1:9" x14ac:dyDescent="0.2">
      <c r="A3243" t="s">
        <v>6363</v>
      </c>
      <c r="B3243" t="s">
        <v>6364</v>
      </c>
      <c r="C3243" t="s">
        <v>6321</v>
      </c>
      <c r="D3243" t="s">
        <v>6322</v>
      </c>
      <c r="E3243" s="17">
        <v>1602</v>
      </c>
      <c r="F3243" s="17">
        <v>266</v>
      </c>
      <c r="G3243" s="17">
        <v>1188</v>
      </c>
      <c r="H3243" s="17">
        <v>148</v>
      </c>
      <c r="I3243" s="17">
        <v>1199</v>
      </c>
    </row>
    <row r="3244" spans="1:9" x14ac:dyDescent="0.2">
      <c r="A3244" t="s">
        <v>6365</v>
      </c>
      <c r="B3244" t="s">
        <v>6366</v>
      </c>
      <c r="C3244" t="s">
        <v>6321</v>
      </c>
      <c r="D3244" t="s">
        <v>6322</v>
      </c>
      <c r="E3244" s="17">
        <v>2203</v>
      </c>
      <c r="F3244" s="17">
        <v>317</v>
      </c>
      <c r="G3244" s="17">
        <v>1620</v>
      </c>
      <c r="H3244" s="17">
        <v>266</v>
      </c>
      <c r="I3244" s="17">
        <v>1633</v>
      </c>
    </row>
    <row r="3245" spans="1:9" x14ac:dyDescent="0.2">
      <c r="A3245" t="s">
        <v>6367</v>
      </c>
      <c r="B3245" t="s">
        <v>6368</v>
      </c>
      <c r="C3245" t="s">
        <v>6321</v>
      </c>
      <c r="D3245" t="s">
        <v>6322</v>
      </c>
      <c r="E3245" s="17">
        <v>1880</v>
      </c>
      <c r="F3245" s="17">
        <v>312</v>
      </c>
      <c r="G3245" s="17">
        <v>1417</v>
      </c>
      <c r="H3245" s="17">
        <v>151</v>
      </c>
      <c r="I3245" s="17">
        <v>1412</v>
      </c>
    </row>
    <row r="3246" spans="1:9" x14ac:dyDescent="0.2">
      <c r="A3246" t="s">
        <v>6369</v>
      </c>
      <c r="B3246" t="s">
        <v>6370</v>
      </c>
      <c r="C3246" t="s">
        <v>6321</v>
      </c>
      <c r="D3246" t="s">
        <v>6322</v>
      </c>
      <c r="E3246" s="17">
        <v>1884</v>
      </c>
      <c r="F3246" s="17">
        <v>369</v>
      </c>
      <c r="G3246" s="17">
        <v>1336</v>
      </c>
      <c r="H3246" s="17">
        <v>179</v>
      </c>
      <c r="I3246" s="17">
        <v>1333</v>
      </c>
    </row>
    <row r="3247" spans="1:9" x14ac:dyDescent="0.2">
      <c r="A3247" t="s">
        <v>6371</v>
      </c>
      <c r="B3247" t="s">
        <v>6372</v>
      </c>
      <c r="C3247" t="s">
        <v>6321</v>
      </c>
      <c r="D3247" t="s">
        <v>6322</v>
      </c>
      <c r="E3247" s="17">
        <v>2047</v>
      </c>
      <c r="F3247" s="17">
        <v>304</v>
      </c>
      <c r="G3247" s="17">
        <v>1623</v>
      </c>
      <c r="H3247" s="17">
        <v>120</v>
      </c>
      <c r="I3247" s="17">
        <v>1599</v>
      </c>
    </row>
    <row r="3248" spans="1:9" x14ac:dyDescent="0.2">
      <c r="A3248" t="s">
        <v>6373</v>
      </c>
      <c r="B3248" t="s">
        <v>6374</v>
      </c>
      <c r="C3248" t="s">
        <v>6321</v>
      </c>
      <c r="D3248" t="s">
        <v>6322</v>
      </c>
      <c r="E3248" s="17">
        <v>1874</v>
      </c>
      <c r="F3248" s="17">
        <v>429</v>
      </c>
      <c r="G3248" s="17">
        <v>1197</v>
      </c>
      <c r="H3248" s="17">
        <v>248</v>
      </c>
      <c r="I3248" s="17">
        <v>1196</v>
      </c>
    </row>
    <row r="3249" spans="1:9" x14ac:dyDescent="0.2">
      <c r="A3249" t="s">
        <v>6375</v>
      </c>
      <c r="B3249" t="s">
        <v>6376</v>
      </c>
      <c r="C3249" t="s">
        <v>6321</v>
      </c>
      <c r="D3249" t="s">
        <v>6322</v>
      </c>
      <c r="E3249" s="17">
        <v>1638</v>
      </c>
      <c r="F3249" s="17">
        <v>393</v>
      </c>
      <c r="G3249" s="17">
        <v>996</v>
      </c>
      <c r="H3249" s="17">
        <v>249</v>
      </c>
      <c r="I3249" s="17">
        <v>984</v>
      </c>
    </row>
    <row r="3250" spans="1:9" x14ac:dyDescent="0.2">
      <c r="A3250" t="s">
        <v>6377</v>
      </c>
      <c r="B3250" t="s">
        <v>6378</v>
      </c>
      <c r="C3250" t="s">
        <v>6321</v>
      </c>
      <c r="D3250" t="s">
        <v>6322</v>
      </c>
      <c r="E3250" s="17">
        <v>1601</v>
      </c>
      <c r="F3250" s="17">
        <v>364</v>
      </c>
      <c r="G3250" s="17">
        <v>1001</v>
      </c>
      <c r="H3250" s="17">
        <v>236</v>
      </c>
      <c r="I3250" s="17">
        <v>982</v>
      </c>
    </row>
    <row r="3251" spans="1:9" x14ac:dyDescent="0.2">
      <c r="A3251" t="s">
        <v>6379</v>
      </c>
      <c r="B3251" t="s">
        <v>6380</v>
      </c>
      <c r="C3251" t="s">
        <v>6321</v>
      </c>
      <c r="D3251" t="s">
        <v>6322</v>
      </c>
      <c r="E3251" s="17">
        <v>1728</v>
      </c>
      <c r="F3251" s="17">
        <v>344</v>
      </c>
      <c r="G3251" s="17">
        <v>1080</v>
      </c>
      <c r="H3251" s="17">
        <v>304</v>
      </c>
      <c r="I3251" s="17">
        <v>1042</v>
      </c>
    </row>
    <row r="3252" spans="1:9" x14ac:dyDescent="0.2">
      <c r="A3252" t="s">
        <v>6381</v>
      </c>
      <c r="B3252" t="s">
        <v>6382</v>
      </c>
      <c r="C3252" t="s">
        <v>6321</v>
      </c>
      <c r="D3252" t="s">
        <v>6322</v>
      </c>
      <c r="E3252" s="17">
        <v>1736</v>
      </c>
      <c r="F3252" s="17">
        <v>327</v>
      </c>
      <c r="G3252" s="17">
        <v>1123</v>
      </c>
      <c r="H3252" s="17">
        <v>286</v>
      </c>
      <c r="I3252" s="17">
        <v>1105</v>
      </c>
    </row>
    <row r="3253" spans="1:9" x14ac:dyDescent="0.2">
      <c r="A3253" t="s">
        <v>6383</v>
      </c>
      <c r="B3253" t="s">
        <v>6384</v>
      </c>
      <c r="C3253" t="s">
        <v>6321</v>
      </c>
      <c r="D3253" t="s">
        <v>6322</v>
      </c>
      <c r="E3253" s="17">
        <v>2037</v>
      </c>
      <c r="F3253" s="17">
        <v>439</v>
      </c>
      <c r="G3253" s="17">
        <v>1272</v>
      </c>
      <c r="H3253" s="17">
        <v>326</v>
      </c>
      <c r="I3253" s="17">
        <v>1267</v>
      </c>
    </row>
    <row r="3254" spans="1:9" x14ac:dyDescent="0.2">
      <c r="A3254" t="s">
        <v>6385</v>
      </c>
      <c r="B3254" t="s">
        <v>6386</v>
      </c>
      <c r="C3254" t="s">
        <v>6321</v>
      </c>
      <c r="D3254" t="s">
        <v>6322</v>
      </c>
      <c r="E3254" s="17">
        <v>1688</v>
      </c>
      <c r="F3254" s="17">
        <v>350</v>
      </c>
      <c r="G3254" s="17">
        <v>1085</v>
      </c>
      <c r="H3254" s="17">
        <v>253</v>
      </c>
      <c r="I3254" s="17">
        <v>1078</v>
      </c>
    </row>
    <row r="3255" spans="1:9" x14ac:dyDescent="0.2">
      <c r="A3255" t="s">
        <v>6387</v>
      </c>
      <c r="B3255" t="s">
        <v>6388</v>
      </c>
      <c r="C3255" t="s">
        <v>6321</v>
      </c>
      <c r="D3255" t="s">
        <v>6322</v>
      </c>
      <c r="E3255" s="17">
        <v>1752</v>
      </c>
      <c r="F3255" s="17">
        <v>307</v>
      </c>
      <c r="G3255" s="17">
        <v>1111</v>
      </c>
      <c r="H3255" s="17">
        <v>334</v>
      </c>
      <c r="I3255" s="17">
        <v>1097</v>
      </c>
    </row>
    <row r="3256" spans="1:9" x14ac:dyDescent="0.2">
      <c r="A3256" t="s">
        <v>6389</v>
      </c>
      <c r="B3256" t="s">
        <v>6390</v>
      </c>
      <c r="C3256" t="s">
        <v>6321</v>
      </c>
      <c r="D3256" t="s">
        <v>6322</v>
      </c>
      <c r="E3256" s="17">
        <v>1765</v>
      </c>
      <c r="F3256" s="17">
        <v>388</v>
      </c>
      <c r="G3256" s="17">
        <v>1128</v>
      </c>
      <c r="H3256" s="17">
        <v>249</v>
      </c>
      <c r="I3256" s="17">
        <v>1099</v>
      </c>
    </row>
    <row r="3257" spans="1:9" x14ac:dyDescent="0.2">
      <c r="A3257" t="s">
        <v>6391</v>
      </c>
      <c r="B3257" t="s">
        <v>6392</v>
      </c>
      <c r="C3257" t="s">
        <v>6321</v>
      </c>
      <c r="D3257" t="s">
        <v>6322</v>
      </c>
      <c r="E3257" s="17">
        <v>1641</v>
      </c>
      <c r="F3257" s="17">
        <v>350</v>
      </c>
      <c r="G3257" s="17">
        <v>1054</v>
      </c>
      <c r="H3257" s="17">
        <v>237</v>
      </c>
      <c r="I3257" s="17">
        <v>1050</v>
      </c>
    </row>
    <row r="3258" spans="1:9" x14ac:dyDescent="0.2">
      <c r="A3258" t="s">
        <v>6393</v>
      </c>
      <c r="B3258" t="s">
        <v>6394</v>
      </c>
      <c r="C3258" t="s">
        <v>6321</v>
      </c>
      <c r="D3258" t="s">
        <v>6322</v>
      </c>
      <c r="E3258" s="17">
        <v>1825</v>
      </c>
      <c r="F3258" s="17">
        <v>339</v>
      </c>
      <c r="G3258" s="17">
        <v>1259</v>
      </c>
      <c r="H3258" s="17">
        <v>227</v>
      </c>
      <c r="I3258" s="17">
        <v>1263</v>
      </c>
    </row>
    <row r="3259" spans="1:9" x14ac:dyDescent="0.2">
      <c r="A3259" t="s">
        <v>6395</v>
      </c>
      <c r="B3259" t="s">
        <v>6396</v>
      </c>
      <c r="C3259" t="s">
        <v>6321</v>
      </c>
      <c r="D3259" t="s">
        <v>6322</v>
      </c>
      <c r="E3259" s="17">
        <v>1676</v>
      </c>
      <c r="F3259" s="17">
        <v>305</v>
      </c>
      <c r="G3259" s="17">
        <v>1129</v>
      </c>
      <c r="H3259" s="17">
        <v>242</v>
      </c>
      <c r="I3259" s="17">
        <v>1144</v>
      </c>
    </row>
    <row r="3260" spans="1:9" x14ac:dyDescent="0.2">
      <c r="A3260" t="s">
        <v>6397</v>
      </c>
      <c r="B3260" t="s">
        <v>6398</v>
      </c>
      <c r="C3260" t="s">
        <v>6321</v>
      </c>
      <c r="D3260" t="s">
        <v>6322</v>
      </c>
      <c r="E3260" s="17">
        <v>1570</v>
      </c>
      <c r="F3260" s="17">
        <v>312</v>
      </c>
      <c r="G3260" s="17">
        <v>1051</v>
      </c>
      <c r="H3260" s="17">
        <v>207</v>
      </c>
      <c r="I3260" s="17">
        <v>1057</v>
      </c>
    </row>
    <row r="3261" spans="1:9" x14ac:dyDescent="0.2">
      <c r="A3261" t="s">
        <v>6399</v>
      </c>
      <c r="B3261" t="s">
        <v>6400</v>
      </c>
      <c r="C3261" t="s">
        <v>6321</v>
      </c>
      <c r="D3261" t="s">
        <v>6322</v>
      </c>
      <c r="E3261" s="17">
        <v>1655</v>
      </c>
      <c r="F3261" s="17">
        <v>332</v>
      </c>
      <c r="G3261" s="17">
        <v>1081</v>
      </c>
      <c r="H3261" s="17">
        <v>242</v>
      </c>
      <c r="I3261" s="17">
        <v>1097</v>
      </c>
    </row>
    <row r="3262" spans="1:9" x14ac:dyDescent="0.2">
      <c r="A3262" t="s">
        <v>6401</v>
      </c>
      <c r="B3262" t="s">
        <v>6402</v>
      </c>
      <c r="C3262" t="s">
        <v>6321</v>
      </c>
      <c r="D3262" t="s">
        <v>6322</v>
      </c>
      <c r="E3262" s="17">
        <v>2008</v>
      </c>
      <c r="F3262" s="17">
        <v>444</v>
      </c>
      <c r="G3262" s="17">
        <v>1356</v>
      </c>
      <c r="H3262" s="17">
        <v>208</v>
      </c>
      <c r="I3262" s="17">
        <v>1342</v>
      </c>
    </row>
    <row r="3263" spans="1:9" x14ac:dyDescent="0.2">
      <c r="A3263" t="s">
        <v>6403</v>
      </c>
      <c r="B3263" t="s">
        <v>6404</v>
      </c>
      <c r="C3263" t="s">
        <v>6321</v>
      </c>
      <c r="D3263" t="s">
        <v>6322</v>
      </c>
      <c r="E3263" s="17">
        <v>1628</v>
      </c>
      <c r="F3263" s="17">
        <v>331</v>
      </c>
      <c r="G3263" s="17">
        <v>1115</v>
      </c>
      <c r="H3263" s="17">
        <v>182</v>
      </c>
      <c r="I3263" s="17">
        <v>1106</v>
      </c>
    </row>
    <row r="3264" spans="1:9" x14ac:dyDescent="0.2">
      <c r="A3264" t="s">
        <v>6405</v>
      </c>
      <c r="B3264" t="s">
        <v>6406</v>
      </c>
      <c r="C3264" t="s">
        <v>6321</v>
      </c>
      <c r="D3264" t="s">
        <v>6322</v>
      </c>
      <c r="E3264" s="17">
        <v>1841</v>
      </c>
      <c r="F3264" s="17">
        <v>412</v>
      </c>
      <c r="G3264" s="17">
        <v>1178</v>
      </c>
      <c r="H3264" s="17">
        <v>251</v>
      </c>
      <c r="I3264" s="17">
        <v>1188</v>
      </c>
    </row>
    <row r="3265" spans="1:9" x14ac:dyDescent="0.2">
      <c r="A3265" t="s">
        <v>6407</v>
      </c>
      <c r="B3265" t="s">
        <v>6408</v>
      </c>
      <c r="C3265" t="s">
        <v>6321</v>
      </c>
      <c r="D3265" t="s">
        <v>6322</v>
      </c>
      <c r="E3265" s="17">
        <v>1785</v>
      </c>
      <c r="F3265" s="17">
        <v>375</v>
      </c>
      <c r="G3265" s="17">
        <v>1191</v>
      </c>
      <c r="H3265" s="17">
        <v>219</v>
      </c>
      <c r="I3265" s="17">
        <v>1199</v>
      </c>
    </row>
    <row r="3266" spans="1:9" x14ac:dyDescent="0.2">
      <c r="A3266" t="s">
        <v>6409</v>
      </c>
      <c r="B3266" t="s">
        <v>6410</v>
      </c>
      <c r="C3266" t="s">
        <v>6321</v>
      </c>
      <c r="D3266" t="s">
        <v>6322</v>
      </c>
      <c r="E3266" s="17">
        <v>1327</v>
      </c>
      <c r="F3266" s="17">
        <v>275</v>
      </c>
      <c r="G3266" s="17">
        <v>834</v>
      </c>
      <c r="H3266" s="17">
        <v>218</v>
      </c>
      <c r="I3266" s="17">
        <v>824</v>
      </c>
    </row>
    <row r="3267" spans="1:9" x14ac:dyDescent="0.2">
      <c r="A3267" t="s">
        <v>6411</v>
      </c>
      <c r="B3267" t="s">
        <v>6412</v>
      </c>
      <c r="C3267" t="s">
        <v>6321</v>
      </c>
      <c r="D3267" t="s">
        <v>6322</v>
      </c>
      <c r="E3267" s="17">
        <v>1616</v>
      </c>
      <c r="F3267" s="17">
        <v>446</v>
      </c>
      <c r="G3267" s="17">
        <v>966</v>
      </c>
      <c r="H3267" s="17">
        <v>204</v>
      </c>
      <c r="I3267" s="17">
        <v>955</v>
      </c>
    </row>
    <row r="3268" spans="1:9" x14ac:dyDescent="0.2">
      <c r="A3268" t="s">
        <v>6413</v>
      </c>
      <c r="B3268" t="s">
        <v>6414</v>
      </c>
      <c r="C3268" t="s">
        <v>6321</v>
      </c>
      <c r="D3268" t="s">
        <v>6322</v>
      </c>
      <c r="E3268" s="17">
        <v>1656</v>
      </c>
      <c r="F3268" s="17">
        <v>434</v>
      </c>
      <c r="G3268" s="17">
        <v>973</v>
      </c>
      <c r="H3268" s="17">
        <v>249</v>
      </c>
      <c r="I3268" s="17">
        <v>955</v>
      </c>
    </row>
    <row r="3269" spans="1:9" x14ac:dyDescent="0.2">
      <c r="A3269" t="s">
        <v>6415</v>
      </c>
      <c r="B3269" t="s">
        <v>6416</v>
      </c>
      <c r="C3269" t="s">
        <v>6321</v>
      </c>
      <c r="D3269" t="s">
        <v>6322</v>
      </c>
      <c r="E3269" s="17">
        <v>1450</v>
      </c>
      <c r="F3269" s="17">
        <v>395</v>
      </c>
      <c r="G3269" s="17">
        <v>865</v>
      </c>
      <c r="H3269" s="17">
        <v>190</v>
      </c>
      <c r="I3269" s="17">
        <v>855</v>
      </c>
    </row>
    <row r="3270" spans="1:9" x14ac:dyDescent="0.2">
      <c r="A3270" t="s">
        <v>6417</v>
      </c>
      <c r="B3270" t="s">
        <v>6418</v>
      </c>
      <c r="C3270" t="s">
        <v>6321</v>
      </c>
      <c r="D3270" t="s">
        <v>6322</v>
      </c>
      <c r="E3270" s="17">
        <v>1542</v>
      </c>
      <c r="F3270" s="17">
        <v>404</v>
      </c>
      <c r="G3270" s="17">
        <v>928</v>
      </c>
      <c r="H3270" s="17">
        <v>210</v>
      </c>
      <c r="I3270" s="17">
        <v>901</v>
      </c>
    </row>
    <row r="3271" spans="1:9" x14ac:dyDescent="0.2">
      <c r="A3271" t="s">
        <v>6419</v>
      </c>
      <c r="B3271" t="s">
        <v>6420</v>
      </c>
      <c r="C3271" t="s">
        <v>6321</v>
      </c>
      <c r="D3271" t="s">
        <v>6322</v>
      </c>
      <c r="E3271" s="17">
        <v>1990</v>
      </c>
      <c r="F3271" s="17">
        <v>541</v>
      </c>
      <c r="G3271" s="17">
        <v>1181</v>
      </c>
      <c r="H3271" s="17">
        <v>268</v>
      </c>
      <c r="I3271" s="17">
        <v>1169</v>
      </c>
    </row>
    <row r="3272" spans="1:9" x14ac:dyDescent="0.2">
      <c r="A3272" t="s">
        <v>6421</v>
      </c>
      <c r="B3272" t="s">
        <v>6422</v>
      </c>
      <c r="C3272" t="s">
        <v>6321</v>
      </c>
      <c r="D3272" t="s">
        <v>6322</v>
      </c>
      <c r="E3272" s="17">
        <v>1718</v>
      </c>
      <c r="F3272" s="17">
        <v>303</v>
      </c>
      <c r="G3272" s="17">
        <v>990</v>
      </c>
      <c r="H3272" s="17">
        <v>425</v>
      </c>
      <c r="I3272" s="17">
        <v>1009</v>
      </c>
    </row>
    <row r="3273" spans="1:9" x14ac:dyDescent="0.2">
      <c r="A3273" t="s">
        <v>6423</v>
      </c>
      <c r="B3273" t="s">
        <v>6424</v>
      </c>
      <c r="C3273" t="s">
        <v>6321</v>
      </c>
      <c r="D3273" t="s">
        <v>6322</v>
      </c>
      <c r="E3273" s="17">
        <v>1490</v>
      </c>
      <c r="F3273" s="17">
        <v>324</v>
      </c>
      <c r="G3273" s="17">
        <v>938</v>
      </c>
      <c r="H3273" s="17">
        <v>228</v>
      </c>
      <c r="I3273" s="17">
        <v>920</v>
      </c>
    </row>
    <row r="3274" spans="1:9" x14ac:dyDescent="0.2">
      <c r="A3274" t="s">
        <v>6425</v>
      </c>
      <c r="B3274" t="s">
        <v>6426</v>
      </c>
      <c r="C3274" t="s">
        <v>6321</v>
      </c>
      <c r="D3274" t="s">
        <v>6322</v>
      </c>
      <c r="E3274" s="17">
        <v>1647</v>
      </c>
      <c r="F3274" s="17">
        <v>532</v>
      </c>
      <c r="G3274" s="17">
        <v>1009</v>
      </c>
      <c r="H3274" s="17">
        <v>106</v>
      </c>
      <c r="I3274" s="17">
        <v>1009</v>
      </c>
    </row>
    <row r="3275" spans="1:9" x14ac:dyDescent="0.2">
      <c r="A3275" t="s">
        <v>6427</v>
      </c>
      <c r="B3275" t="s">
        <v>6428</v>
      </c>
      <c r="C3275" t="s">
        <v>6321</v>
      </c>
      <c r="D3275" t="s">
        <v>6322</v>
      </c>
      <c r="E3275" s="17">
        <v>1869</v>
      </c>
      <c r="F3275" s="17">
        <v>533</v>
      </c>
      <c r="G3275" s="17">
        <v>1223</v>
      </c>
      <c r="H3275" s="17">
        <v>113</v>
      </c>
      <c r="I3275" s="17">
        <v>1196</v>
      </c>
    </row>
    <row r="3276" spans="1:9" x14ac:dyDescent="0.2">
      <c r="A3276" t="s">
        <v>6429</v>
      </c>
      <c r="B3276" t="s">
        <v>6430</v>
      </c>
      <c r="C3276" t="s">
        <v>6321</v>
      </c>
      <c r="D3276" t="s">
        <v>6322</v>
      </c>
      <c r="E3276" s="17">
        <v>1677</v>
      </c>
      <c r="F3276" s="17">
        <v>373</v>
      </c>
      <c r="G3276" s="17">
        <v>1152</v>
      </c>
      <c r="H3276" s="17">
        <v>152</v>
      </c>
      <c r="I3276" s="17">
        <v>1129</v>
      </c>
    </row>
    <row r="3277" spans="1:9" x14ac:dyDescent="0.2">
      <c r="A3277" t="s">
        <v>6431</v>
      </c>
      <c r="B3277" t="s">
        <v>6432</v>
      </c>
      <c r="C3277" t="s">
        <v>6321</v>
      </c>
      <c r="D3277" t="s">
        <v>6322</v>
      </c>
      <c r="E3277" s="17">
        <v>2097</v>
      </c>
      <c r="F3277" s="17">
        <v>261</v>
      </c>
      <c r="G3277" s="17">
        <v>1705</v>
      </c>
      <c r="H3277" s="17">
        <v>131</v>
      </c>
      <c r="I3277" s="17">
        <v>1711</v>
      </c>
    </row>
    <row r="3278" spans="1:9" x14ac:dyDescent="0.2">
      <c r="A3278" t="s">
        <v>6433</v>
      </c>
      <c r="B3278" t="s">
        <v>6434</v>
      </c>
      <c r="C3278" t="s">
        <v>6321</v>
      </c>
      <c r="D3278" t="s">
        <v>6322</v>
      </c>
      <c r="E3278" s="17">
        <v>1722</v>
      </c>
      <c r="F3278" s="17">
        <v>400</v>
      </c>
      <c r="G3278" s="17">
        <v>1186</v>
      </c>
      <c r="H3278" s="17">
        <v>136</v>
      </c>
      <c r="I3278" s="17">
        <v>1187</v>
      </c>
    </row>
    <row r="3279" spans="1:9" x14ac:dyDescent="0.2">
      <c r="A3279" t="s">
        <v>6435</v>
      </c>
      <c r="B3279" t="s">
        <v>6436</v>
      </c>
      <c r="C3279" t="s">
        <v>6321</v>
      </c>
      <c r="D3279" t="s">
        <v>6322</v>
      </c>
      <c r="E3279" s="17">
        <v>2053</v>
      </c>
      <c r="F3279" s="17">
        <v>314</v>
      </c>
      <c r="G3279" s="17">
        <v>1571</v>
      </c>
      <c r="H3279" s="17">
        <v>168</v>
      </c>
      <c r="I3279" s="17">
        <v>1563</v>
      </c>
    </row>
    <row r="3280" spans="1:9" x14ac:dyDescent="0.2">
      <c r="A3280" t="s">
        <v>6437</v>
      </c>
      <c r="B3280" t="s">
        <v>6438</v>
      </c>
      <c r="C3280" t="s">
        <v>6321</v>
      </c>
      <c r="D3280" t="s">
        <v>6322</v>
      </c>
      <c r="E3280" s="17">
        <v>2216</v>
      </c>
      <c r="F3280" s="17">
        <v>379</v>
      </c>
      <c r="G3280" s="17">
        <v>1664</v>
      </c>
      <c r="H3280" s="17">
        <v>173</v>
      </c>
      <c r="I3280" s="17">
        <v>1731</v>
      </c>
    </row>
    <row r="3281" spans="1:9" x14ac:dyDescent="0.2">
      <c r="A3281" t="s">
        <v>6439</v>
      </c>
      <c r="B3281" t="s">
        <v>6440</v>
      </c>
      <c r="C3281" t="s">
        <v>6321</v>
      </c>
      <c r="D3281" t="s">
        <v>6322</v>
      </c>
      <c r="E3281" s="17">
        <v>2258</v>
      </c>
      <c r="F3281" s="17">
        <v>617</v>
      </c>
      <c r="G3281" s="17">
        <v>1455</v>
      </c>
      <c r="H3281" s="17">
        <v>186</v>
      </c>
      <c r="I3281" s="17">
        <v>1428</v>
      </c>
    </row>
    <row r="3282" spans="1:9" x14ac:dyDescent="0.2">
      <c r="A3282" t="s">
        <v>6441</v>
      </c>
      <c r="B3282" t="s">
        <v>6442</v>
      </c>
      <c r="C3282" t="s">
        <v>6321</v>
      </c>
      <c r="D3282" t="s">
        <v>6322</v>
      </c>
      <c r="E3282" s="17">
        <v>1478</v>
      </c>
      <c r="F3282" s="17">
        <v>448</v>
      </c>
      <c r="G3282" s="17">
        <v>900</v>
      </c>
      <c r="H3282" s="17">
        <v>130</v>
      </c>
      <c r="I3282" s="17">
        <v>871</v>
      </c>
    </row>
    <row r="3283" spans="1:9" x14ac:dyDescent="0.2">
      <c r="A3283" t="s">
        <v>6443</v>
      </c>
      <c r="B3283" t="s">
        <v>6444</v>
      </c>
      <c r="C3283" t="s">
        <v>6321</v>
      </c>
      <c r="D3283" t="s">
        <v>6322</v>
      </c>
      <c r="E3283" s="17">
        <v>1512</v>
      </c>
      <c r="F3283" s="17">
        <v>307</v>
      </c>
      <c r="G3283" s="17">
        <v>997</v>
      </c>
      <c r="H3283" s="17">
        <v>208</v>
      </c>
      <c r="I3283" s="17">
        <v>992</v>
      </c>
    </row>
    <row r="3284" spans="1:9" x14ac:dyDescent="0.2">
      <c r="A3284" t="s">
        <v>6445</v>
      </c>
      <c r="B3284" t="s">
        <v>6446</v>
      </c>
      <c r="C3284" t="s">
        <v>6321</v>
      </c>
      <c r="D3284" t="s">
        <v>6322</v>
      </c>
      <c r="E3284" s="17">
        <v>1502</v>
      </c>
      <c r="F3284" s="17">
        <v>290</v>
      </c>
      <c r="G3284" s="17">
        <v>926</v>
      </c>
      <c r="H3284" s="17">
        <v>286</v>
      </c>
      <c r="I3284" s="17">
        <v>937</v>
      </c>
    </row>
    <row r="3285" spans="1:9" x14ac:dyDescent="0.2">
      <c r="A3285" t="s">
        <v>6447</v>
      </c>
      <c r="B3285" t="s">
        <v>6448</v>
      </c>
      <c r="C3285" t="s">
        <v>6321</v>
      </c>
      <c r="D3285" t="s">
        <v>6322</v>
      </c>
      <c r="E3285" s="17">
        <v>2089</v>
      </c>
      <c r="F3285" s="17">
        <v>325</v>
      </c>
      <c r="G3285" s="17">
        <v>1593</v>
      </c>
      <c r="H3285" s="17">
        <v>171</v>
      </c>
      <c r="I3285" s="17">
        <v>1606</v>
      </c>
    </row>
    <row r="3286" spans="1:9" x14ac:dyDescent="0.2">
      <c r="A3286" t="s">
        <v>6449</v>
      </c>
      <c r="B3286" t="s">
        <v>6450</v>
      </c>
      <c r="C3286" t="s">
        <v>6321</v>
      </c>
      <c r="D3286" t="s">
        <v>6322</v>
      </c>
      <c r="E3286" s="17">
        <v>2396</v>
      </c>
      <c r="F3286" s="17">
        <v>512</v>
      </c>
      <c r="G3286" s="17">
        <v>1586</v>
      </c>
      <c r="H3286" s="17">
        <v>298</v>
      </c>
      <c r="I3286" s="17">
        <v>1616</v>
      </c>
    </row>
    <row r="3287" spans="1:9" x14ac:dyDescent="0.2">
      <c r="A3287" t="s">
        <v>6451</v>
      </c>
      <c r="B3287" t="s">
        <v>6452</v>
      </c>
      <c r="C3287" t="s">
        <v>6321</v>
      </c>
      <c r="D3287" t="s">
        <v>6322</v>
      </c>
      <c r="E3287" s="17">
        <v>1799</v>
      </c>
      <c r="F3287" s="17">
        <v>375</v>
      </c>
      <c r="G3287" s="17">
        <v>1045</v>
      </c>
      <c r="H3287" s="17">
        <v>379</v>
      </c>
      <c r="I3287" s="17">
        <v>1033</v>
      </c>
    </row>
    <row r="3288" spans="1:9" x14ac:dyDescent="0.2">
      <c r="A3288" t="s">
        <v>6453</v>
      </c>
      <c r="B3288" t="s">
        <v>6454</v>
      </c>
      <c r="C3288" t="s">
        <v>6321</v>
      </c>
      <c r="D3288" t="s">
        <v>6322</v>
      </c>
      <c r="E3288" s="17">
        <v>1603</v>
      </c>
      <c r="F3288" s="17">
        <v>469</v>
      </c>
      <c r="G3288" s="17">
        <v>1019</v>
      </c>
      <c r="H3288" s="17">
        <v>115</v>
      </c>
      <c r="I3288" s="17">
        <v>989</v>
      </c>
    </row>
    <row r="3289" spans="1:9" x14ac:dyDescent="0.2">
      <c r="A3289" t="s">
        <v>6455</v>
      </c>
      <c r="B3289" t="s">
        <v>6456</v>
      </c>
      <c r="C3289" t="s">
        <v>6321</v>
      </c>
      <c r="D3289" t="s">
        <v>6322</v>
      </c>
      <c r="E3289" s="17">
        <v>1816</v>
      </c>
      <c r="F3289" s="17">
        <v>364</v>
      </c>
      <c r="G3289" s="17">
        <v>1237</v>
      </c>
      <c r="H3289" s="17">
        <v>215</v>
      </c>
      <c r="I3289" s="17">
        <v>1230</v>
      </c>
    </row>
    <row r="3290" spans="1:9" x14ac:dyDescent="0.2">
      <c r="A3290" t="s">
        <v>6457</v>
      </c>
      <c r="B3290" t="s">
        <v>6458</v>
      </c>
      <c r="C3290" t="s">
        <v>6321</v>
      </c>
      <c r="D3290" t="s">
        <v>6322</v>
      </c>
      <c r="E3290" s="17">
        <v>1847</v>
      </c>
      <c r="F3290" s="17">
        <v>538</v>
      </c>
      <c r="G3290" s="17">
        <v>1066</v>
      </c>
      <c r="H3290" s="17">
        <v>243</v>
      </c>
      <c r="I3290" s="17">
        <v>1065</v>
      </c>
    </row>
    <row r="3291" spans="1:9" x14ac:dyDescent="0.2">
      <c r="A3291" t="s">
        <v>6459</v>
      </c>
      <c r="B3291" t="s">
        <v>6460</v>
      </c>
      <c r="C3291" t="s">
        <v>6321</v>
      </c>
      <c r="D3291" t="s">
        <v>6322</v>
      </c>
      <c r="E3291" s="17">
        <v>1492</v>
      </c>
      <c r="F3291" s="17">
        <v>323</v>
      </c>
      <c r="G3291" s="17">
        <v>931</v>
      </c>
      <c r="H3291" s="17">
        <v>238</v>
      </c>
      <c r="I3291" s="17">
        <v>930</v>
      </c>
    </row>
    <row r="3292" spans="1:9" x14ac:dyDescent="0.2">
      <c r="A3292" t="s">
        <v>6461</v>
      </c>
      <c r="B3292" t="s">
        <v>6462</v>
      </c>
      <c r="C3292" t="s">
        <v>6321</v>
      </c>
      <c r="D3292" t="s">
        <v>6322</v>
      </c>
      <c r="E3292" s="17">
        <v>1434</v>
      </c>
      <c r="F3292" s="17">
        <v>358</v>
      </c>
      <c r="G3292" s="17">
        <v>920</v>
      </c>
      <c r="H3292" s="17">
        <v>156</v>
      </c>
      <c r="I3292" s="17">
        <v>928</v>
      </c>
    </row>
    <row r="3293" spans="1:9" x14ac:dyDescent="0.2">
      <c r="A3293" t="s">
        <v>6463</v>
      </c>
      <c r="B3293" t="s">
        <v>6464</v>
      </c>
      <c r="C3293" t="s">
        <v>6321</v>
      </c>
      <c r="D3293" t="s">
        <v>6322</v>
      </c>
      <c r="E3293" s="17">
        <v>1729</v>
      </c>
      <c r="F3293" s="17">
        <v>393</v>
      </c>
      <c r="G3293" s="17">
        <v>1028</v>
      </c>
      <c r="H3293" s="17">
        <v>308</v>
      </c>
      <c r="I3293" s="17">
        <v>1039</v>
      </c>
    </row>
    <row r="3294" spans="1:9" x14ac:dyDescent="0.2">
      <c r="A3294" t="s">
        <v>6465</v>
      </c>
      <c r="B3294" t="s">
        <v>6466</v>
      </c>
      <c r="C3294" t="s">
        <v>6321</v>
      </c>
      <c r="D3294" t="s">
        <v>6322</v>
      </c>
      <c r="E3294" s="17">
        <v>1451</v>
      </c>
      <c r="F3294" s="17">
        <v>282</v>
      </c>
      <c r="G3294" s="17">
        <v>882</v>
      </c>
      <c r="H3294" s="17">
        <v>287</v>
      </c>
      <c r="I3294" s="17">
        <v>880</v>
      </c>
    </row>
    <row r="3295" spans="1:9" x14ac:dyDescent="0.2">
      <c r="A3295" t="s">
        <v>6467</v>
      </c>
      <c r="B3295" t="s">
        <v>6468</v>
      </c>
      <c r="C3295" t="s">
        <v>6321</v>
      </c>
      <c r="D3295" t="s">
        <v>6322</v>
      </c>
      <c r="E3295" s="17">
        <v>1576</v>
      </c>
      <c r="F3295" s="17">
        <v>377</v>
      </c>
      <c r="G3295" s="17">
        <v>1039</v>
      </c>
      <c r="H3295" s="17">
        <v>160</v>
      </c>
      <c r="I3295" s="17">
        <v>1028</v>
      </c>
    </row>
    <row r="3296" spans="1:9" x14ac:dyDescent="0.2">
      <c r="A3296" t="s">
        <v>6469</v>
      </c>
      <c r="B3296" t="s">
        <v>6470</v>
      </c>
      <c r="C3296" t="s">
        <v>6321</v>
      </c>
      <c r="D3296" t="s">
        <v>6322</v>
      </c>
      <c r="E3296" s="17">
        <v>1762</v>
      </c>
      <c r="F3296" s="17">
        <v>393</v>
      </c>
      <c r="G3296" s="17">
        <v>1032</v>
      </c>
      <c r="H3296" s="17">
        <v>337</v>
      </c>
      <c r="I3296" s="17">
        <v>1021</v>
      </c>
    </row>
    <row r="3297" spans="1:9" x14ac:dyDescent="0.2">
      <c r="A3297" t="s">
        <v>6471</v>
      </c>
      <c r="B3297" t="s">
        <v>6472</v>
      </c>
      <c r="C3297" t="s">
        <v>6321</v>
      </c>
      <c r="D3297" t="s">
        <v>6322</v>
      </c>
      <c r="E3297" s="17">
        <v>1543</v>
      </c>
      <c r="F3297" s="17">
        <v>366</v>
      </c>
      <c r="G3297" s="17">
        <v>915</v>
      </c>
      <c r="H3297" s="17">
        <v>262</v>
      </c>
      <c r="I3297" s="17">
        <v>905</v>
      </c>
    </row>
    <row r="3298" spans="1:9" x14ac:dyDescent="0.2">
      <c r="A3298" t="s">
        <v>6473</v>
      </c>
      <c r="B3298" t="s">
        <v>6474</v>
      </c>
      <c r="C3298" t="s">
        <v>6321</v>
      </c>
      <c r="D3298" t="s">
        <v>6322</v>
      </c>
      <c r="E3298" s="17">
        <v>1895</v>
      </c>
      <c r="F3298" s="17">
        <v>397</v>
      </c>
      <c r="G3298" s="17">
        <v>1228</v>
      </c>
      <c r="H3298" s="17">
        <v>270</v>
      </c>
      <c r="I3298" s="17">
        <v>1223</v>
      </c>
    </row>
    <row r="3299" spans="1:9" x14ac:dyDescent="0.2">
      <c r="A3299" t="s">
        <v>6475</v>
      </c>
      <c r="B3299" t="s">
        <v>6476</v>
      </c>
      <c r="C3299" t="s">
        <v>6321</v>
      </c>
      <c r="D3299" t="s">
        <v>6322</v>
      </c>
      <c r="E3299" s="17">
        <v>1606</v>
      </c>
      <c r="F3299" s="17">
        <v>337</v>
      </c>
      <c r="G3299" s="17">
        <v>994</v>
      </c>
      <c r="H3299" s="17">
        <v>275</v>
      </c>
      <c r="I3299" s="17">
        <v>1001</v>
      </c>
    </row>
    <row r="3300" spans="1:9" x14ac:dyDescent="0.2">
      <c r="A3300" t="s">
        <v>6477</v>
      </c>
      <c r="B3300" t="s">
        <v>6478</v>
      </c>
      <c r="C3300" t="s">
        <v>6321</v>
      </c>
      <c r="D3300" t="s">
        <v>6322</v>
      </c>
      <c r="E3300" s="17">
        <v>1785</v>
      </c>
      <c r="F3300" s="17">
        <v>309</v>
      </c>
      <c r="G3300" s="17">
        <v>1174</v>
      </c>
      <c r="H3300" s="17">
        <v>302</v>
      </c>
      <c r="I3300" s="17">
        <v>1185</v>
      </c>
    </row>
    <row r="3301" spans="1:9" x14ac:dyDescent="0.2">
      <c r="A3301" t="s">
        <v>6479</v>
      </c>
      <c r="B3301" t="s">
        <v>6480</v>
      </c>
      <c r="C3301" t="s">
        <v>6321</v>
      </c>
      <c r="D3301" t="s">
        <v>6322</v>
      </c>
      <c r="E3301" s="17">
        <v>1699</v>
      </c>
      <c r="F3301" s="17">
        <v>306</v>
      </c>
      <c r="G3301" s="17">
        <v>994</v>
      </c>
      <c r="H3301" s="17">
        <v>399</v>
      </c>
      <c r="I3301" s="17">
        <v>999</v>
      </c>
    </row>
    <row r="3302" spans="1:9" x14ac:dyDescent="0.2">
      <c r="A3302" t="s">
        <v>6481</v>
      </c>
      <c r="B3302" t="s">
        <v>6482</v>
      </c>
      <c r="C3302" t="s">
        <v>6321</v>
      </c>
      <c r="D3302" t="s">
        <v>6322</v>
      </c>
      <c r="E3302" s="17">
        <v>1975</v>
      </c>
      <c r="F3302" s="17">
        <v>302</v>
      </c>
      <c r="G3302" s="17">
        <v>1451</v>
      </c>
      <c r="H3302" s="17">
        <v>222</v>
      </c>
      <c r="I3302" s="17">
        <v>1448</v>
      </c>
    </row>
    <row r="3303" spans="1:9" x14ac:dyDescent="0.2">
      <c r="A3303" t="s">
        <v>6483</v>
      </c>
      <c r="B3303" t="s">
        <v>6484</v>
      </c>
      <c r="C3303" t="s">
        <v>6321</v>
      </c>
      <c r="D3303" t="s">
        <v>6322</v>
      </c>
      <c r="E3303" s="17">
        <v>2097</v>
      </c>
      <c r="F3303" s="17">
        <v>319</v>
      </c>
      <c r="G3303" s="17">
        <v>1550</v>
      </c>
      <c r="H3303" s="17">
        <v>228</v>
      </c>
      <c r="I3303" s="17">
        <v>1538</v>
      </c>
    </row>
    <row r="3304" spans="1:9" x14ac:dyDescent="0.2">
      <c r="A3304" t="s">
        <v>6485</v>
      </c>
      <c r="B3304" t="s">
        <v>6486</v>
      </c>
      <c r="C3304" t="s">
        <v>6321</v>
      </c>
      <c r="D3304" t="s">
        <v>6322</v>
      </c>
      <c r="E3304" s="17">
        <v>1707</v>
      </c>
      <c r="F3304" s="17">
        <v>304</v>
      </c>
      <c r="G3304" s="17">
        <v>1219</v>
      </c>
      <c r="H3304" s="17">
        <v>184</v>
      </c>
      <c r="I3304" s="17">
        <v>1210</v>
      </c>
    </row>
    <row r="3305" spans="1:9" x14ac:dyDescent="0.2">
      <c r="A3305" t="s">
        <v>6487</v>
      </c>
      <c r="B3305" t="s">
        <v>6488</v>
      </c>
      <c r="C3305" t="s">
        <v>6321</v>
      </c>
      <c r="D3305" t="s">
        <v>6322</v>
      </c>
      <c r="E3305" s="17">
        <v>1730</v>
      </c>
      <c r="F3305" s="17">
        <v>324</v>
      </c>
      <c r="G3305" s="17">
        <v>1077</v>
      </c>
      <c r="H3305" s="17">
        <v>329</v>
      </c>
      <c r="I3305" s="17">
        <v>1063</v>
      </c>
    </row>
    <row r="3306" spans="1:9" x14ac:dyDescent="0.2">
      <c r="A3306" t="s">
        <v>6489</v>
      </c>
      <c r="B3306" t="s">
        <v>6490</v>
      </c>
      <c r="C3306" t="s">
        <v>6321</v>
      </c>
      <c r="D3306" t="s">
        <v>6322</v>
      </c>
      <c r="E3306" s="17">
        <v>1897</v>
      </c>
      <c r="F3306" s="17">
        <v>465</v>
      </c>
      <c r="G3306" s="17">
        <v>1196</v>
      </c>
      <c r="H3306" s="17">
        <v>236</v>
      </c>
      <c r="I3306" s="17">
        <v>1196</v>
      </c>
    </row>
    <row r="3307" spans="1:9" x14ac:dyDescent="0.2">
      <c r="A3307" t="s">
        <v>6491</v>
      </c>
      <c r="B3307" t="s">
        <v>6492</v>
      </c>
      <c r="C3307" t="s">
        <v>6321</v>
      </c>
      <c r="D3307" t="s">
        <v>6322</v>
      </c>
      <c r="E3307" s="17">
        <v>1796</v>
      </c>
      <c r="F3307" s="17">
        <v>271</v>
      </c>
      <c r="G3307" s="17">
        <v>1351</v>
      </c>
      <c r="H3307" s="17">
        <v>174</v>
      </c>
      <c r="I3307" s="17">
        <v>1339</v>
      </c>
    </row>
    <row r="3308" spans="1:9" x14ac:dyDescent="0.2">
      <c r="A3308" t="s">
        <v>6493</v>
      </c>
      <c r="B3308" t="s">
        <v>6494</v>
      </c>
      <c r="C3308" t="s">
        <v>6321</v>
      </c>
      <c r="D3308" t="s">
        <v>6322</v>
      </c>
      <c r="E3308" s="17">
        <v>1953</v>
      </c>
      <c r="F3308" s="17">
        <v>326</v>
      </c>
      <c r="G3308" s="17">
        <v>1405</v>
      </c>
      <c r="H3308" s="17">
        <v>222</v>
      </c>
      <c r="I3308" s="17">
        <v>1381</v>
      </c>
    </row>
    <row r="3309" spans="1:9" x14ac:dyDescent="0.2">
      <c r="A3309" t="s">
        <v>6495</v>
      </c>
      <c r="B3309" t="s">
        <v>6496</v>
      </c>
      <c r="C3309" t="s">
        <v>6321</v>
      </c>
      <c r="D3309" t="s">
        <v>6322</v>
      </c>
      <c r="E3309" s="17">
        <v>1620</v>
      </c>
      <c r="F3309" s="17">
        <v>277</v>
      </c>
      <c r="G3309" s="17">
        <v>1046</v>
      </c>
      <c r="H3309" s="17">
        <v>297</v>
      </c>
      <c r="I3309" s="17">
        <v>1059</v>
      </c>
    </row>
    <row r="3310" spans="1:9" x14ac:dyDescent="0.2">
      <c r="A3310" t="s">
        <v>6497</v>
      </c>
      <c r="B3310" t="s">
        <v>6498</v>
      </c>
      <c r="C3310" t="s">
        <v>6321</v>
      </c>
      <c r="D3310" t="s">
        <v>6322</v>
      </c>
      <c r="E3310" s="17">
        <v>1789</v>
      </c>
      <c r="F3310" s="17">
        <v>420</v>
      </c>
      <c r="G3310" s="17">
        <v>1085</v>
      </c>
      <c r="H3310" s="17">
        <v>284</v>
      </c>
      <c r="I3310" s="17">
        <v>1090</v>
      </c>
    </row>
    <row r="3311" spans="1:9" x14ac:dyDescent="0.2">
      <c r="A3311" t="s">
        <v>6499</v>
      </c>
      <c r="B3311" t="s">
        <v>6500</v>
      </c>
      <c r="C3311" t="s">
        <v>6321</v>
      </c>
      <c r="D3311" t="s">
        <v>6322</v>
      </c>
      <c r="E3311" s="17">
        <v>1634</v>
      </c>
      <c r="F3311" s="17">
        <v>337</v>
      </c>
      <c r="G3311" s="17">
        <v>990</v>
      </c>
      <c r="H3311" s="17">
        <v>307</v>
      </c>
      <c r="I3311" s="17">
        <v>993</v>
      </c>
    </row>
    <row r="3312" spans="1:9" x14ac:dyDescent="0.2">
      <c r="A3312" t="s">
        <v>6501</v>
      </c>
      <c r="B3312" t="s">
        <v>6502</v>
      </c>
      <c r="C3312" t="s">
        <v>6321</v>
      </c>
      <c r="D3312" t="s">
        <v>6322</v>
      </c>
      <c r="E3312" s="17">
        <v>2645</v>
      </c>
      <c r="F3312" s="17">
        <v>405</v>
      </c>
      <c r="G3312" s="17">
        <v>1948</v>
      </c>
      <c r="H3312" s="17">
        <v>292</v>
      </c>
      <c r="I3312" s="17">
        <v>1964</v>
      </c>
    </row>
    <row r="3313" spans="1:9" x14ac:dyDescent="0.2">
      <c r="A3313" t="s">
        <v>6503</v>
      </c>
      <c r="B3313" t="s">
        <v>6504</v>
      </c>
      <c r="C3313" t="s">
        <v>6321</v>
      </c>
      <c r="D3313" t="s">
        <v>6322</v>
      </c>
      <c r="E3313" s="17">
        <v>2343</v>
      </c>
      <c r="F3313" s="17">
        <v>477</v>
      </c>
      <c r="G3313" s="17">
        <v>1533</v>
      </c>
      <c r="H3313" s="17">
        <v>333</v>
      </c>
      <c r="I3313" s="17">
        <v>1540</v>
      </c>
    </row>
    <row r="3314" spans="1:9" x14ac:dyDescent="0.2">
      <c r="A3314" t="s">
        <v>6505</v>
      </c>
      <c r="B3314" t="s">
        <v>6506</v>
      </c>
      <c r="C3314" t="s">
        <v>6321</v>
      </c>
      <c r="D3314" t="s">
        <v>6322</v>
      </c>
      <c r="E3314" s="17">
        <v>1984</v>
      </c>
      <c r="F3314" s="17">
        <v>373</v>
      </c>
      <c r="G3314" s="17">
        <v>1360</v>
      </c>
      <c r="H3314" s="17">
        <v>251</v>
      </c>
      <c r="I3314" s="17">
        <v>1351</v>
      </c>
    </row>
    <row r="3315" spans="1:9" x14ac:dyDescent="0.2">
      <c r="A3315" t="s">
        <v>6507</v>
      </c>
      <c r="B3315" t="s">
        <v>6508</v>
      </c>
      <c r="C3315" t="s">
        <v>6321</v>
      </c>
      <c r="D3315" t="s">
        <v>6322</v>
      </c>
      <c r="E3315" s="17">
        <v>1837</v>
      </c>
      <c r="F3315" s="17">
        <v>311</v>
      </c>
      <c r="G3315" s="17">
        <v>1235</v>
      </c>
      <c r="H3315" s="17">
        <v>291</v>
      </c>
      <c r="I3315" s="17">
        <v>1226</v>
      </c>
    </row>
    <row r="3316" spans="1:9" x14ac:dyDescent="0.2">
      <c r="A3316" t="s">
        <v>6509</v>
      </c>
      <c r="B3316" t="s">
        <v>6510</v>
      </c>
      <c r="C3316" t="s">
        <v>6321</v>
      </c>
      <c r="D3316" t="s">
        <v>6322</v>
      </c>
      <c r="E3316" s="17">
        <v>1765</v>
      </c>
      <c r="F3316" s="17">
        <v>401</v>
      </c>
      <c r="G3316" s="17">
        <v>1042</v>
      </c>
      <c r="H3316" s="17">
        <v>322</v>
      </c>
      <c r="I3316" s="17">
        <v>1054</v>
      </c>
    </row>
    <row r="3317" spans="1:9" x14ac:dyDescent="0.2">
      <c r="A3317" t="s">
        <v>6511</v>
      </c>
      <c r="B3317" t="s">
        <v>6512</v>
      </c>
      <c r="C3317" t="s">
        <v>6321</v>
      </c>
      <c r="D3317" t="s">
        <v>6322</v>
      </c>
      <c r="E3317" s="17">
        <v>2101</v>
      </c>
      <c r="F3317" s="17">
        <v>424</v>
      </c>
      <c r="G3317" s="17">
        <v>1356</v>
      </c>
      <c r="H3317" s="17">
        <v>321</v>
      </c>
      <c r="I3317" s="17">
        <v>1369</v>
      </c>
    </row>
    <row r="3318" spans="1:9" x14ac:dyDescent="0.2">
      <c r="A3318" t="s">
        <v>6513</v>
      </c>
      <c r="B3318" t="s">
        <v>6514</v>
      </c>
      <c r="C3318" t="s">
        <v>6321</v>
      </c>
      <c r="D3318" t="s">
        <v>6322</v>
      </c>
      <c r="E3318" s="17">
        <v>2007</v>
      </c>
      <c r="F3318" s="17">
        <v>355</v>
      </c>
      <c r="G3318" s="17">
        <v>1322</v>
      </c>
      <c r="H3318" s="17">
        <v>330</v>
      </c>
      <c r="I3318" s="17">
        <v>1343</v>
      </c>
    </row>
    <row r="3319" spans="1:9" x14ac:dyDescent="0.2">
      <c r="A3319" t="s">
        <v>6515</v>
      </c>
      <c r="B3319" t="s">
        <v>6516</v>
      </c>
      <c r="C3319" t="s">
        <v>6321</v>
      </c>
      <c r="D3319" t="s">
        <v>6322</v>
      </c>
      <c r="E3319" s="17">
        <v>1672</v>
      </c>
      <c r="F3319" s="17">
        <v>300</v>
      </c>
      <c r="G3319" s="17">
        <v>1204</v>
      </c>
      <c r="H3319" s="17">
        <v>168</v>
      </c>
      <c r="I3319" s="17">
        <v>1207</v>
      </c>
    </row>
    <row r="3320" spans="1:9" x14ac:dyDescent="0.2">
      <c r="A3320" t="s">
        <v>6517</v>
      </c>
      <c r="B3320" t="s">
        <v>6518</v>
      </c>
      <c r="C3320" t="s">
        <v>6321</v>
      </c>
      <c r="D3320" t="s">
        <v>6322</v>
      </c>
      <c r="E3320" s="17">
        <v>1469</v>
      </c>
      <c r="F3320" s="17">
        <v>346</v>
      </c>
      <c r="G3320" s="17">
        <v>902</v>
      </c>
      <c r="H3320" s="17">
        <v>221</v>
      </c>
      <c r="I3320" s="17">
        <v>910</v>
      </c>
    </row>
    <row r="3321" spans="1:9" x14ac:dyDescent="0.2">
      <c r="A3321" t="s">
        <v>6519</v>
      </c>
      <c r="B3321" t="s">
        <v>6520</v>
      </c>
      <c r="C3321" t="s">
        <v>6321</v>
      </c>
      <c r="D3321" t="s">
        <v>6322</v>
      </c>
      <c r="E3321" s="17">
        <v>1584</v>
      </c>
      <c r="F3321" s="17">
        <v>275</v>
      </c>
      <c r="G3321" s="17">
        <v>1127</v>
      </c>
      <c r="H3321" s="17">
        <v>182</v>
      </c>
      <c r="I3321" s="17">
        <v>1107</v>
      </c>
    </row>
    <row r="3322" spans="1:9" x14ac:dyDescent="0.2">
      <c r="A3322" t="s">
        <v>6521</v>
      </c>
      <c r="B3322" t="s">
        <v>6522</v>
      </c>
      <c r="C3322" t="s">
        <v>6321</v>
      </c>
      <c r="D3322" t="s">
        <v>6322</v>
      </c>
      <c r="E3322" s="17">
        <v>1552</v>
      </c>
      <c r="F3322" s="17">
        <v>284</v>
      </c>
      <c r="G3322" s="17">
        <v>1104</v>
      </c>
      <c r="H3322" s="17">
        <v>164</v>
      </c>
      <c r="I3322" s="17">
        <v>1083</v>
      </c>
    </row>
    <row r="3323" spans="1:9" x14ac:dyDescent="0.2">
      <c r="A3323" t="s">
        <v>6523</v>
      </c>
      <c r="B3323" t="s">
        <v>6524</v>
      </c>
      <c r="C3323" t="s">
        <v>6321</v>
      </c>
      <c r="D3323" t="s">
        <v>6322</v>
      </c>
      <c r="E3323" s="17">
        <v>1705</v>
      </c>
      <c r="F3323" s="17">
        <v>385</v>
      </c>
      <c r="G3323" s="17">
        <v>1117</v>
      </c>
      <c r="H3323" s="17">
        <v>203</v>
      </c>
      <c r="I3323" s="17">
        <v>1076</v>
      </c>
    </row>
    <row r="3324" spans="1:9" x14ac:dyDescent="0.2">
      <c r="A3324" t="s">
        <v>6525</v>
      </c>
      <c r="B3324" t="s">
        <v>6526</v>
      </c>
      <c r="C3324" t="s">
        <v>6321</v>
      </c>
      <c r="D3324" t="s">
        <v>6322</v>
      </c>
      <c r="E3324" s="17">
        <v>3703</v>
      </c>
      <c r="F3324" s="17">
        <v>631</v>
      </c>
      <c r="G3324" s="17">
        <v>2849</v>
      </c>
      <c r="H3324" s="17">
        <v>223</v>
      </c>
      <c r="I3324" s="17">
        <v>2948</v>
      </c>
    </row>
    <row r="3325" spans="1:9" x14ac:dyDescent="0.2">
      <c r="A3325" t="s">
        <v>6527</v>
      </c>
      <c r="B3325" t="s">
        <v>6528</v>
      </c>
      <c r="C3325" t="s">
        <v>6321</v>
      </c>
      <c r="D3325" t="s">
        <v>6322</v>
      </c>
      <c r="E3325" s="17">
        <v>1643</v>
      </c>
      <c r="F3325" s="17">
        <v>376</v>
      </c>
      <c r="G3325" s="17">
        <v>1218</v>
      </c>
      <c r="H3325" s="17">
        <v>49</v>
      </c>
      <c r="I3325" s="17">
        <v>1203</v>
      </c>
    </row>
    <row r="3326" spans="1:9" x14ac:dyDescent="0.2">
      <c r="A3326" t="s">
        <v>6529</v>
      </c>
      <c r="B3326" t="s">
        <v>6530</v>
      </c>
      <c r="C3326" t="s">
        <v>6321</v>
      </c>
      <c r="D3326" t="s">
        <v>6322</v>
      </c>
      <c r="E3326" s="17">
        <v>1267</v>
      </c>
      <c r="F3326" s="17">
        <v>293</v>
      </c>
      <c r="G3326" s="17">
        <v>851</v>
      </c>
      <c r="H3326" s="17">
        <v>123</v>
      </c>
      <c r="I3326" s="17">
        <v>841</v>
      </c>
    </row>
    <row r="3327" spans="1:9" x14ac:dyDescent="0.2">
      <c r="A3327" t="s">
        <v>6531</v>
      </c>
      <c r="B3327" t="s">
        <v>6532</v>
      </c>
      <c r="C3327" t="s">
        <v>6321</v>
      </c>
      <c r="D3327" t="s">
        <v>6322</v>
      </c>
      <c r="E3327" s="17">
        <v>1700</v>
      </c>
      <c r="F3327" s="17">
        <v>342</v>
      </c>
      <c r="G3327" s="17">
        <v>1223</v>
      </c>
      <c r="H3327" s="17">
        <v>135</v>
      </c>
      <c r="I3327" s="17">
        <v>1218</v>
      </c>
    </row>
    <row r="3328" spans="1:9" x14ac:dyDescent="0.2">
      <c r="A3328" t="s">
        <v>6533</v>
      </c>
      <c r="B3328" t="s">
        <v>6534</v>
      </c>
      <c r="C3328" t="s">
        <v>6321</v>
      </c>
      <c r="D3328" t="s">
        <v>6322</v>
      </c>
      <c r="E3328" s="17">
        <v>1407</v>
      </c>
      <c r="F3328" s="17">
        <v>336</v>
      </c>
      <c r="G3328" s="17">
        <v>887</v>
      </c>
      <c r="H3328" s="17">
        <v>184</v>
      </c>
      <c r="I3328" s="17">
        <v>890</v>
      </c>
    </row>
    <row r="3329" spans="1:9" x14ac:dyDescent="0.2">
      <c r="A3329" t="s">
        <v>6535</v>
      </c>
      <c r="B3329" t="s">
        <v>6536</v>
      </c>
      <c r="C3329" t="s">
        <v>6321</v>
      </c>
      <c r="D3329" t="s">
        <v>6322</v>
      </c>
      <c r="E3329" s="17">
        <v>2213</v>
      </c>
      <c r="F3329" s="17">
        <v>413</v>
      </c>
      <c r="G3329" s="17">
        <v>1679</v>
      </c>
      <c r="H3329" s="17">
        <v>121</v>
      </c>
      <c r="I3329" s="17">
        <v>1681</v>
      </c>
    </row>
    <row r="3330" spans="1:9" x14ac:dyDescent="0.2">
      <c r="A3330" t="s">
        <v>6537</v>
      </c>
      <c r="B3330" t="s">
        <v>6538</v>
      </c>
      <c r="C3330" t="s">
        <v>6321</v>
      </c>
      <c r="D3330" t="s">
        <v>6322</v>
      </c>
      <c r="E3330" s="17">
        <v>1542</v>
      </c>
      <c r="F3330" s="17">
        <v>321</v>
      </c>
      <c r="G3330" s="17">
        <v>1046</v>
      </c>
      <c r="H3330" s="17">
        <v>175</v>
      </c>
      <c r="I3330" s="17">
        <v>1060</v>
      </c>
    </row>
    <row r="3331" spans="1:9" x14ac:dyDescent="0.2">
      <c r="A3331" t="s">
        <v>6539</v>
      </c>
      <c r="B3331" t="s">
        <v>6540</v>
      </c>
      <c r="C3331" t="s">
        <v>6321</v>
      </c>
      <c r="D3331" t="s">
        <v>6322</v>
      </c>
      <c r="E3331" s="17">
        <v>1468</v>
      </c>
      <c r="F3331" s="17">
        <v>270</v>
      </c>
      <c r="G3331" s="17">
        <v>1044</v>
      </c>
      <c r="H3331" s="17">
        <v>154</v>
      </c>
      <c r="I3331" s="17">
        <v>1057</v>
      </c>
    </row>
    <row r="3332" spans="1:9" x14ac:dyDescent="0.2">
      <c r="A3332" t="s">
        <v>6541</v>
      </c>
      <c r="B3332" t="s">
        <v>6542</v>
      </c>
      <c r="C3332" t="s">
        <v>6321</v>
      </c>
      <c r="D3332" t="s">
        <v>6322</v>
      </c>
      <c r="E3332" s="17">
        <v>2139</v>
      </c>
      <c r="F3332" s="17">
        <v>356</v>
      </c>
      <c r="G3332" s="17">
        <v>1603</v>
      </c>
      <c r="H3332" s="17">
        <v>180</v>
      </c>
      <c r="I3332" s="17">
        <v>1617</v>
      </c>
    </row>
    <row r="3333" spans="1:9" x14ac:dyDescent="0.2">
      <c r="A3333" t="s">
        <v>6543</v>
      </c>
      <c r="B3333" t="s">
        <v>6544</v>
      </c>
      <c r="C3333" t="s">
        <v>6321</v>
      </c>
      <c r="D3333" t="s">
        <v>6322</v>
      </c>
      <c r="E3333" s="17">
        <v>1765</v>
      </c>
      <c r="F3333" s="17">
        <v>397</v>
      </c>
      <c r="G3333" s="17">
        <v>1127</v>
      </c>
      <c r="H3333" s="17">
        <v>241</v>
      </c>
      <c r="I3333" s="17">
        <v>1140</v>
      </c>
    </row>
    <row r="3334" spans="1:9" x14ac:dyDescent="0.2">
      <c r="A3334" t="s">
        <v>6545</v>
      </c>
      <c r="B3334" t="s">
        <v>6546</v>
      </c>
      <c r="C3334" t="s">
        <v>6321</v>
      </c>
      <c r="D3334" t="s">
        <v>6322</v>
      </c>
      <c r="E3334" s="17">
        <v>1541</v>
      </c>
      <c r="F3334" s="17">
        <v>294</v>
      </c>
      <c r="G3334" s="17">
        <v>994</v>
      </c>
      <c r="H3334" s="17">
        <v>253</v>
      </c>
      <c r="I3334" s="17">
        <v>998</v>
      </c>
    </row>
    <row r="3335" spans="1:9" x14ac:dyDescent="0.2">
      <c r="A3335" t="s">
        <v>6547</v>
      </c>
      <c r="B3335" t="s">
        <v>6548</v>
      </c>
      <c r="C3335" t="s">
        <v>6321</v>
      </c>
      <c r="D3335" t="s">
        <v>6322</v>
      </c>
      <c r="E3335" s="17">
        <v>1984</v>
      </c>
      <c r="F3335" s="17">
        <v>459</v>
      </c>
      <c r="G3335" s="17">
        <v>1290</v>
      </c>
      <c r="H3335" s="17">
        <v>235</v>
      </c>
      <c r="I3335" s="17">
        <v>1281</v>
      </c>
    </row>
    <row r="3336" spans="1:9" x14ac:dyDescent="0.2">
      <c r="A3336" t="s">
        <v>6549</v>
      </c>
      <c r="B3336" t="s">
        <v>6550</v>
      </c>
      <c r="C3336" t="s">
        <v>6321</v>
      </c>
      <c r="D3336" t="s">
        <v>6322</v>
      </c>
      <c r="E3336" s="17">
        <v>1560</v>
      </c>
      <c r="F3336" s="17">
        <v>351</v>
      </c>
      <c r="G3336" s="17">
        <v>968</v>
      </c>
      <c r="H3336" s="17">
        <v>241</v>
      </c>
      <c r="I3336" s="17">
        <v>965</v>
      </c>
    </row>
    <row r="3337" spans="1:9" x14ac:dyDescent="0.2">
      <c r="A3337" t="s">
        <v>6551</v>
      </c>
      <c r="B3337" t="s">
        <v>6552</v>
      </c>
      <c r="C3337" t="s">
        <v>6321</v>
      </c>
      <c r="D3337" t="s">
        <v>6322</v>
      </c>
      <c r="E3337" s="17">
        <v>1692</v>
      </c>
      <c r="F3337" s="17">
        <v>299</v>
      </c>
      <c r="G3337" s="17">
        <v>1250</v>
      </c>
      <c r="H3337" s="17">
        <v>143</v>
      </c>
      <c r="I3337" s="17">
        <v>1254</v>
      </c>
    </row>
    <row r="3338" spans="1:9" x14ac:dyDescent="0.2">
      <c r="A3338" t="s">
        <v>6553</v>
      </c>
      <c r="B3338" t="s">
        <v>6554</v>
      </c>
      <c r="C3338" t="s">
        <v>6321</v>
      </c>
      <c r="D3338" t="s">
        <v>6322</v>
      </c>
      <c r="E3338" s="17">
        <v>1636</v>
      </c>
      <c r="F3338" s="17">
        <v>314</v>
      </c>
      <c r="G3338" s="17">
        <v>993</v>
      </c>
      <c r="H3338" s="17">
        <v>329</v>
      </c>
      <c r="I3338" s="17">
        <v>982</v>
      </c>
    </row>
    <row r="3339" spans="1:9" x14ac:dyDescent="0.2">
      <c r="A3339" t="s">
        <v>6555</v>
      </c>
      <c r="B3339" t="s">
        <v>6556</v>
      </c>
      <c r="C3339" t="s">
        <v>6321</v>
      </c>
      <c r="D3339" t="s">
        <v>6322</v>
      </c>
      <c r="E3339" s="17">
        <v>1791</v>
      </c>
      <c r="F3339" s="17">
        <v>340</v>
      </c>
      <c r="G3339" s="17">
        <v>1194</v>
      </c>
      <c r="H3339" s="17">
        <v>257</v>
      </c>
      <c r="I3339" s="17">
        <v>1191</v>
      </c>
    </row>
    <row r="3340" spans="1:9" x14ac:dyDescent="0.2">
      <c r="A3340" t="s">
        <v>6557</v>
      </c>
      <c r="B3340" t="s">
        <v>6558</v>
      </c>
      <c r="C3340" t="s">
        <v>6321</v>
      </c>
      <c r="D3340" t="s">
        <v>6322</v>
      </c>
      <c r="E3340" s="17">
        <v>1551</v>
      </c>
      <c r="F3340" s="17">
        <v>417</v>
      </c>
      <c r="G3340" s="17">
        <v>1004</v>
      </c>
      <c r="H3340" s="17">
        <v>130</v>
      </c>
      <c r="I3340" s="17">
        <v>986</v>
      </c>
    </row>
    <row r="3341" spans="1:9" x14ac:dyDescent="0.2">
      <c r="A3341" t="s">
        <v>6559</v>
      </c>
      <c r="B3341" t="s">
        <v>6560</v>
      </c>
      <c r="C3341" t="s">
        <v>6321</v>
      </c>
      <c r="D3341" t="s">
        <v>6322</v>
      </c>
      <c r="E3341" s="17">
        <v>1727</v>
      </c>
      <c r="F3341" s="17">
        <v>376</v>
      </c>
      <c r="G3341" s="17">
        <v>1181</v>
      </c>
      <c r="H3341" s="17">
        <v>170</v>
      </c>
      <c r="I3341" s="17">
        <v>1174</v>
      </c>
    </row>
    <row r="3342" spans="1:9" x14ac:dyDescent="0.2">
      <c r="A3342" t="s">
        <v>6561</v>
      </c>
      <c r="B3342" t="s">
        <v>6562</v>
      </c>
      <c r="C3342" t="s">
        <v>6321</v>
      </c>
      <c r="D3342" t="s">
        <v>6322</v>
      </c>
      <c r="E3342" s="17">
        <v>1362</v>
      </c>
      <c r="F3342" s="17">
        <v>251</v>
      </c>
      <c r="G3342" s="17">
        <v>966</v>
      </c>
      <c r="H3342" s="17">
        <v>145</v>
      </c>
      <c r="I3342" s="17">
        <v>985</v>
      </c>
    </row>
    <row r="3343" spans="1:9" x14ac:dyDescent="0.2">
      <c r="A3343" t="s">
        <v>6563</v>
      </c>
      <c r="B3343" t="s">
        <v>6564</v>
      </c>
      <c r="C3343" t="s">
        <v>6321</v>
      </c>
      <c r="D3343" t="s">
        <v>6322</v>
      </c>
      <c r="E3343" s="17">
        <v>1539</v>
      </c>
      <c r="F3343" s="17">
        <v>293</v>
      </c>
      <c r="G3343" s="17">
        <v>997</v>
      </c>
      <c r="H3343" s="17">
        <v>249</v>
      </c>
      <c r="I3343" s="17">
        <v>1001</v>
      </c>
    </row>
    <row r="3344" spans="1:9" x14ac:dyDescent="0.2">
      <c r="A3344" t="s">
        <v>6565</v>
      </c>
      <c r="B3344" t="s">
        <v>6566</v>
      </c>
      <c r="C3344" t="s">
        <v>6321</v>
      </c>
      <c r="D3344" t="s">
        <v>6322</v>
      </c>
      <c r="E3344" s="17">
        <v>1959</v>
      </c>
      <c r="F3344" s="17">
        <v>461</v>
      </c>
      <c r="G3344" s="17">
        <v>1245</v>
      </c>
      <c r="H3344" s="17">
        <v>253</v>
      </c>
      <c r="I3344" s="17">
        <v>1264</v>
      </c>
    </row>
    <row r="3345" spans="1:9" x14ac:dyDescent="0.2">
      <c r="A3345" t="s">
        <v>6567</v>
      </c>
      <c r="B3345" t="s">
        <v>6568</v>
      </c>
      <c r="C3345" t="s">
        <v>6321</v>
      </c>
      <c r="D3345" t="s">
        <v>6322</v>
      </c>
      <c r="E3345" s="17">
        <v>1748</v>
      </c>
      <c r="F3345" s="17">
        <v>355</v>
      </c>
      <c r="G3345" s="17">
        <v>1197</v>
      </c>
      <c r="H3345" s="17">
        <v>196</v>
      </c>
      <c r="I3345" s="17">
        <v>1203</v>
      </c>
    </row>
    <row r="3346" spans="1:9" x14ac:dyDescent="0.2">
      <c r="A3346" t="s">
        <v>6569</v>
      </c>
      <c r="B3346" t="s">
        <v>6570</v>
      </c>
      <c r="C3346" t="s">
        <v>6321</v>
      </c>
      <c r="D3346" t="s">
        <v>6322</v>
      </c>
      <c r="E3346" s="17">
        <v>1896</v>
      </c>
      <c r="F3346" s="17">
        <v>433</v>
      </c>
      <c r="G3346" s="17">
        <v>1174</v>
      </c>
      <c r="H3346" s="17">
        <v>289</v>
      </c>
      <c r="I3346" s="17">
        <v>1155</v>
      </c>
    </row>
    <row r="3347" spans="1:9" x14ac:dyDescent="0.2">
      <c r="A3347" t="s">
        <v>6571</v>
      </c>
      <c r="B3347" t="s">
        <v>6572</v>
      </c>
      <c r="C3347" t="s">
        <v>6321</v>
      </c>
      <c r="D3347" t="s">
        <v>6322</v>
      </c>
      <c r="E3347" s="17">
        <v>1388</v>
      </c>
      <c r="F3347" s="17">
        <v>294</v>
      </c>
      <c r="G3347" s="17">
        <v>932</v>
      </c>
      <c r="H3347" s="17">
        <v>162</v>
      </c>
      <c r="I3347" s="17">
        <v>916</v>
      </c>
    </row>
    <row r="3348" spans="1:9" x14ac:dyDescent="0.2">
      <c r="A3348" t="s">
        <v>6573</v>
      </c>
      <c r="B3348" t="s">
        <v>6574</v>
      </c>
      <c r="C3348" t="s">
        <v>6321</v>
      </c>
      <c r="D3348" t="s">
        <v>6322</v>
      </c>
      <c r="E3348" s="17">
        <v>2038</v>
      </c>
      <c r="F3348" s="17">
        <v>456</v>
      </c>
      <c r="G3348" s="17">
        <v>1350</v>
      </c>
      <c r="H3348" s="17">
        <v>232</v>
      </c>
      <c r="I3348" s="17">
        <v>1365</v>
      </c>
    </row>
    <row r="3349" spans="1:9" x14ac:dyDescent="0.2">
      <c r="A3349" t="s">
        <v>6575</v>
      </c>
      <c r="B3349" t="s">
        <v>6576</v>
      </c>
      <c r="C3349" t="s">
        <v>6321</v>
      </c>
      <c r="D3349" t="s">
        <v>6322</v>
      </c>
      <c r="E3349" s="17">
        <v>1560</v>
      </c>
      <c r="F3349" s="17">
        <v>321</v>
      </c>
      <c r="G3349" s="17">
        <v>1039</v>
      </c>
      <c r="H3349" s="17">
        <v>200</v>
      </c>
      <c r="I3349" s="17">
        <v>1047</v>
      </c>
    </row>
    <row r="3350" spans="1:9" x14ac:dyDescent="0.2">
      <c r="A3350" t="s">
        <v>6577</v>
      </c>
      <c r="B3350" t="s">
        <v>6578</v>
      </c>
      <c r="C3350" t="s">
        <v>6321</v>
      </c>
      <c r="D3350" t="s">
        <v>6322</v>
      </c>
      <c r="E3350" s="17">
        <v>1456</v>
      </c>
      <c r="F3350" s="17">
        <v>246</v>
      </c>
      <c r="G3350" s="17">
        <v>1032</v>
      </c>
      <c r="H3350" s="17">
        <v>178</v>
      </c>
      <c r="I3350" s="17">
        <v>1006</v>
      </c>
    </row>
    <row r="3351" spans="1:9" x14ac:dyDescent="0.2">
      <c r="A3351" t="s">
        <v>6579</v>
      </c>
      <c r="B3351" t="s">
        <v>6580</v>
      </c>
      <c r="C3351" t="s">
        <v>6321</v>
      </c>
      <c r="D3351" t="s">
        <v>6322</v>
      </c>
      <c r="E3351" s="17">
        <v>1566</v>
      </c>
      <c r="F3351" s="17">
        <v>336</v>
      </c>
      <c r="G3351" s="17">
        <v>1051</v>
      </c>
      <c r="H3351" s="17">
        <v>179</v>
      </c>
      <c r="I3351" s="17">
        <v>1065</v>
      </c>
    </row>
    <row r="3352" spans="1:9" x14ac:dyDescent="0.2">
      <c r="A3352" t="s">
        <v>6581</v>
      </c>
      <c r="B3352" t="s">
        <v>6582</v>
      </c>
      <c r="C3352" t="s">
        <v>6321</v>
      </c>
      <c r="D3352" t="s">
        <v>6322</v>
      </c>
      <c r="E3352" s="17">
        <v>1879</v>
      </c>
      <c r="F3352" s="17">
        <v>487</v>
      </c>
      <c r="G3352" s="17">
        <v>1200</v>
      </c>
      <c r="H3352" s="17">
        <v>192</v>
      </c>
      <c r="I3352" s="17">
        <v>1178</v>
      </c>
    </row>
    <row r="3353" spans="1:9" x14ac:dyDescent="0.2">
      <c r="A3353" t="s">
        <v>6583</v>
      </c>
      <c r="B3353" t="s">
        <v>6584</v>
      </c>
      <c r="C3353" t="s">
        <v>6321</v>
      </c>
      <c r="D3353" t="s">
        <v>6322</v>
      </c>
      <c r="E3353" s="17">
        <v>1581</v>
      </c>
      <c r="F3353" s="17">
        <v>326</v>
      </c>
      <c r="G3353" s="17">
        <v>948</v>
      </c>
      <c r="H3353" s="17">
        <v>307</v>
      </c>
      <c r="I3353" s="17">
        <v>971</v>
      </c>
    </row>
    <row r="3354" spans="1:9" x14ac:dyDescent="0.2">
      <c r="A3354" t="s">
        <v>6585</v>
      </c>
      <c r="B3354" t="s">
        <v>6586</v>
      </c>
      <c r="C3354" t="s">
        <v>6321</v>
      </c>
      <c r="D3354" t="s">
        <v>6322</v>
      </c>
      <c r="E3354" s="17">
        <v>1955</v>
      </c>
      <c r="F3354" s="17">
        <v>354</v>
      </c>
      <c r="G3354" s="17">
        <v>1351</v>
      </c>
      <c r="H3354" s="17">
        <v>250</v>
      </c>
      <c r="I3354" s="17">
        <v>1360</v>
      </c>
    </row>
    <row r="3355" spans="1:9" x14ac:dyDescent="0.2">
      <c r="A3355" t="s">
        <v>6587</v>
      </c>
      <c r="B3355" t="s">
        <v>6588</v>
      </c>
      <c r="C3355" t="s">
        <v>6321</v>
      </c>
      <c r="D3355" t="s">
        <v>6322</v>
      </c>
      <c r="E3355" s="17">
        <v>1844</v>
      </c>
      <c r="F3355" s="17">
        <v>383</v>
      </c>
      <c r="G3355" s="17">
        <v>1181</v>
      </c>
      <c r="H3355" s="17">
        <v>280</v>
      </c>
      <c r="I3355" s="17">
        <v>1186</v>
      </c>
    </row>
    <row r="3356" spans="1:9" x14ac:dyDescent="0.2">
      <c r="A3356" t="s">
        <v>6589</v>
      </c>
      <c r="B3356" t="s">
        <v>6590</v>
      </c>
      <c r="C3356" t="s">
        <v>6321</v>
      </c>
      <c r="D3356" t="s">
        <v>6322</v>
      </c>
      <c r="E3356" s="17">
        <v>1747</v>
      </c>
      <c r="F3356" s="17">
        <v>417</v>
      </c>
      <c r="G3356" s="17">
        <v>1134</v>
      </c>
      <c r="H3356" s="17">
        <v>196</v>
      </c>
      <c r="I3356" s="17">
        <v>1122</v>
      </c>
    </row>
    <row r="3357" spans="1:9" x14ac:dyDescent="0.2">
      <c r="A3357" t="s">
        <v>6591</v>
      </c>
      <c r="B3357" t="s">
        <v>6592</v>
      </c>
      <c r="C3357" t="s">
        <v>6321</v>
      </c>
      <c r="D3357" t="s">
        <v>6322</v>
      </c>
      <c r="E3357" s="17">
        <v>1649</v>
      </c>
      <c r="F3357" s="17">
        <v>446</v>
      </c>
      <c r="G3357" s="17">
        <v>956</v>
      </c>
      <c r="H3357" s="17">
        <v>247</v>
      </c>
      <c r="I3357" s="17">
        <v>943</v>
      </c>
    </row>
    <row r="3358" spans="1:9" x14ac:dyDescent="0.2">
      <c r="A3358" t="s">
        <v>6593</v>
      </c>
      <c r="B3358" t="s">
        <v>6594</v>
      </c>
      <c r="C3358" t="s">
        <v>6321</v>
      </c>
      <c r="D3358" t="s">
        <v>6322</v>
      </c>
      <c r="E3358" s="17">
        <v>1532</v>
      </c>
      <c r="F3358" s="17">
        <v>274</v>
      </c>
      <c r="G3358" s="17">
        <v>937</v>
      </c>
      <c r="H3358" s="17">
        <v>321</v>
      </c>
      <c r="I3358" s="17">
        <v>939</v>
      </c>
    </row>
    <row r="3359" spans="1:9" x14ac:dyDescent="0.2">
      <c r="A3359" t="s">
        <v>6595</v>
      </c>
      <c r="B3359" t="s">
        <v>6596</v>
      </c>
      <c r="C3359" t="s">
        <v>6321</v>
      </c>
      <c r="D3359" t="s">
        <v>6322</v>
      </c>
      <c r="E3359" s="17">
        <v>1628</v>
      </c>
      <c r="F3359" s="17">
        <v>307</v>
      </c>
      <c r="G3359" s="17">
        <v>1063</v>
      </c>
      <c r="H3359" s="17">
        <v>258</v>
      </c>
      <c r="I3359" s="17">
        <v>1054</v>
      </c>
    </row>
    <row r="3360" spans="1:9" x14ac:dyDescent="0.2">
      <c r="A3360" t="s">
        <v>6597</v>
      </c>
      <c r="B3360" t="s">
        <v>6598</v>
      </c>
      <c r="C3360" t="s">
        <v>6321</v>
      </c>
      <c r="D3360" t="s">
        <v>6322</v>
      </c>
      <c r="E3360" s="17">
        <v>1594</v>
      </c>
      <c r="F3360" s="17">
        <v>325</v>
      </c>
      <c r="G3360" s="17">
        <v>1045</v>
      </c>
      <c r="H3360" s="17">
        <v>224</v>
      </c>
      <c r="I3360" s="17">
        <v>1054</v>
      </c>
    </row>
    <row r="3361" spans="1:9" x14ac:dyDescent="0.2">
      <c r="A3361" t="s">
        <v>6599</v>
      </c>
      <c r="B3361" t="s">
        <v>6600</v>
      </c>
      <c r="C3361" t="s">
        <v>6321</v>
      </c>
      <c r="D3361" t="s">
        <v>6322</v>
      </c>
      <c r="E3361" s="17">
        <v>1858</v>
      </c>
      <c r="F3361" s="17">
        <v>410</v>
      </c>
      <c r="G3361" s="17">
        <v>1214</v>
      </c>
      <c r="H3361" s="17">
        <v>234</v>
      </c>
      <c r="I3361" s="17">
        <v>1227</v>
      </c>
    </row>
    <row r="3362" spans="1:9" x14ac:dyDescent="0.2">
      <c r="A3362" t="s">
        <v>6601</v>
      </c>
      <c r="B3362" t="s">
        <v>6602</v>
      </c>
      <c r="C3362" t="s">
        <v>6321</v>
      </c>
      <c r="D3362" t="s">
        <v>6322</v>
      </c>
      <c r="E3362" s="17">
        <v>1470</v>
      </c>
      <c r="F3362" s="17">
        <v>318</v>
      </c>
      <c r="G3362" s="17">
        <v>912</v>
      </c>
      <c r="H3362" s="17">
        <v>240</v>
      </c>
      <c r="I3362" s="17">
        <v>902</v>
      </c>
    </row>
    <row r="3363" spans="1:9" x14ac:dyDescent="0.2">
      <c r="A3363" t="s">
        <v>6603</v>
      </c>
      <c r="B3363" t="s">
        <v>6604</v>
      </c>
      <c r="C3363" t="s">
        <v>6321</v>
      </c>
      <c r="D3363" t="s">
        <v>6322</v>
      </c>
      <c r="E3363" s="17">
        <v>1523</v>
      </c>
      <c r="F3363" s="17">
        <v>388</v>
      </c>
      <c r="G3363" s="17">
        <v>964</v>
      </c>
      <c r="H3363" s="17">
        <v>171</v>
      </c>
      <c r="I3363" s="17">
        <v>938</v>
      </c>
    </row>
    <row r="3364" spans="1:9" x14ac:dyDescent="0.2">
      <c r="A3364" t="s">
        <v>6605</v>
      </c>
      <c r="B3364" t="s">
        <v>6606</v>
      </c>
      <c r="C3364" t="s">
        <v>6321</v>
      </c>
      <c r="D3364" t="s">
        <v>6322</v>
      </c>
      <c r="E3364" s="17">
        <v>1678</v>
      </c>
      <c r="F3364" s="17">
        <v>481</v>
      </c>
      <c r="G3364" s="17">
        <v>1063</v>
      </c>
      <c r="H3364" s="17">
        <v>134</v>
      </c>
      <c r="I3364" s="17">
        <v>1039</v>
      </c>
    </row>
    <row r="3365" spans="1:9" x14ac:dyDescent="0.2">
      <c r="A3365" t="s">
        <v>6607</v>
      </c>
      <c r="B3365" t="s">
        <v>6608</v>
      </c>
      <c r="C3365" t="s">
        <v>6321</v>
      </c>
      <c r="D3365" t="s">
        <v>6322</v>
      </c>
      <c r="E3365" s="17">
        <v>2000</v>
      </c>
      <c r="F3365" s="17">
        <v>407</v>
      </c>
      <c r="G3365" s="17">
        <v>1315</v>
      </c>
      <c r="H3365" s="17">
        <v>278</v>
      </c>
      <c r="I3365" s="17">
        <v>1322</v>
      </c>
    </row>
    <row r="3366" spans="1:9" x14ac:dyDescent="0.2">
      <c r="A3366" t="s">
        <v>6609</v>
      </c>
      <c r="B3366" t="s">
        <v>6610</v>
      </c>
      <c r="C3366" t="s">
        <v>6321</v>
      </c>
      <c r="D3366" t="s">
        <v>6322</v>
      </c>
      <c r="E3366" s="17">
        <v>1806</v>
      </c>
      <c r="F3366" s="17">
        <v>307</v>
      </c>
      <c r="G3366" s="17">
        <v>1272</v>
      </c>
      <c r="H3366" s="17">
        <v>227</v>
      </c>
      <c r="I3366" s="17">
        <v>1257</v>
      </c>
    </row>
    <row r="3367" spans="1:9" x14ac:dyDescent="0.2">
      <c r="A3367" t="s">
        <v>6611</v>
      </c>
      <c r="B3367" t="s">
        <v>6612</v>
      </c>
      <c r="C3367" t="s">
        <v>6321</v>
      </c>
      <c r="D3367" t="s">
        <v>6322</v>
      </c>
      <c r="E3367" s="17">
        <v>1903</v>
      </c>
      <c r="F3367" s="17">
        <v>234</v>
      </c>
      <c r="G3367" s="17">
        <v>1494</v>
      </c>
      <c r="H3367" s="17">
        <v>175</v>
      </c>
      <c r="I3367" s="17">
        <v>1481</v>
      </c>
    </row>
    <row r="3368" spans="1:9" x14ac:dyDescent="0.2">
      <c r="A3368" t="s">
        <v>6613</v>
      </c>
      <c r="B3368" t="s">
        <v>6614</v>
      </c>
      <c r="C3368" t="s">
        <v>6321</v>
      </c>
      <c r="D3368" t="s">
        <v>6322</v>
      </c>
      <c r="E3368" s="17">
        <v>1550</v>
      </c>
      <c r="F3368" s="17">
        <v>275</v>
      </c>
      <c r="G3368" s="17">
        <v>1092</v>
      </c>
      <c r="H3368" s="17">
        <v>183</v>
      </c>
      <c r="I3368" s="17">
        <v>1087</v>
      </c>
    </row>
    <row r="3369" spans="1:9" x14ac:dyDescent="0.2">
      <c r="A3369" t="s">
        <v>6615</v>
      </c>
      <c r="B3369" t="s">
        <v>6616</v>
      </c>
      <c r="C3369" t="s">
        <v>6321</v>
      </c>
      <c r="D3369" t="s">
        <v>6322</v>
      </c>
      <c r="E3369" s="17">
        <v>1723</v>
      </c>
      <c r="F3369" s="17">
        <v>330</v>
      </c>
      <c r="G3369" s="17">
        <v>1274</v>
      </c>
      <c r="H3369" s="17">
        <v>119</v>
      </c>
      <c r="I3369" s="17">
        <v>1258</v>
      </c>
    </row>
    <row r="3370" spans="1:9" x14ac:dyDescent="0.2">
      <c r="A3370" t="s">
        <v>6617</v>
      </c>
      <c r="B3370" t="s">
        <v>6618</v>
      </c>
      <c r="C3370" t="s">
        <v>6321</v>
      </c>
      <c r="D3370" t="s">
        <v>6322</v>
      </c>
      <c r="E3370" s="17">
        <v>1500</v>
      </c>
      <c r="F3370" s="17">
        <v>268</v>
      </c>
      <c r="G3370" s="17">
        <v>1025</v>
      </c>
      <c r="H3370" s="17">
        <v>207</v>
      </c>
      <c r="I3370" s="17">
        <v>1037</v>
      </c>
    </row>
    <row r="3371" spans="1:9" x14ac:dyDescent="0.2">
      <c r="A3371" t="s">
        <v>6619</v>
      </c>
      <c r="B3371" t="s">
        <v>6620</v>
      </c>
      <c r="C3371" t="s">
        <v>6321</v>
      </c>
      <c r="D3371" t="s">
        <v>6322</v>
      </c>
      <c r="E3371" s="17">
        <v>1843</v>
      </c>
      <c r="F3371" s="17">
        <v>291</v>
      </c>
      <c r="G3371" s="17">
        <v>1372</v>
      </c>
      <c r="H3371" s="17">
        <v>180</v>
      </c>
      <c r="I3371" s="17">
        <v>1360</v>
      </c>
    </row>
    <row r="3372" spans="1:9" x14ac:dyDescent="0.2">
      <c r="A3372" t="s">
        <v>6621</v>
      </c>
      <c r="B3372" t="s">
        <v>6622</v>
      </c>
      <c r="C3372" t="s">
        <v>6321</v>
      </c>
      <c r="D3372" t="s">
        <v>6322</v>
      </c>
      <c r="E3372" s="17">
        <v>2057</v>
      </c>
      <c r="F3372" s="17">
        <v>344</v>
      </c>
      <c r="G3372" s="17">
        <v>1538</v>
      </c>
      <c r="H3372" s="17">
        <v>175</v>
      </c>
      <c r="I3372" s="17">
        <v>1523</v>
      </c>
    </row>
    <row r="3373" spans="1:9" x14ac:dyDescent="0.2">
      <c r="A3373" t="s">
        <v>6623</v>
      </c>
      <c r="B3373" t="s">
        <v>6624</v>
      </c>
      <c r="C3373" t="s">
        <v>6321</v>
      </c>
      <c r="D3373" t="s">
        <v>6322</v>
      </c>
      <c r="E3373" s="17">
        <v>1691</v>
      </c>
      <c r="F3373" s="17">
        <v>412</v>
      </c>
      <c r="G3373" s="17">
        <v>1011</v>
      </c>
      <c r="H3373" s="17">
        <v>268</v>
      </c>
      <c r="I3373" s="17">
        <v>1006</v>
      </c>
    </row>
    <row r="3374" spans="1:9" x14ac:dyDescent="0.2">
      <c r="A3374" t="s">
        <v>6625</v>
      </c>
      <c r="B3374" t="s">
        <v>6626</v>
      </c>
      <c r="C3374" t="s">
        <v>6321</v>
      </c>
      <c r="D3374" t="s">
        <v>6322</v>
      </c>
      <c r="E3374" s="17">
        <v>1825</v>
      </c>
      <c r="F3374" s="17">
        <v>558</v>
      </c>
      <c r="G3374" s="17">
        <v>1081</v>
      </c>
      <c r="H3374" s="17">
        <v>186</v>
      </c>
      <c r="I3374" s="17">
        <v>1030</v>
      </c>
    </row>
    <row r="3375" spans="1:9" x14ac:dyDescent="0.2">
      <c r="A3375" t="s">
        <v>6627</v>
      </c>
      <c r="B3375" t="s">
        <v>6628</v>
      </c>
      <c r="C3375" t="s">
        <v>6321</v>
      </c>
      <c r="D3375" t="s">
        <v>6322</v>
      </c>
      <c r="E3375" s="17">
        <v>1660</v>
      </c>
      <c r="F3375" s="17">
        <v>381</v>
      </c>
      <c r="G3375" s="17">
        <v>982</v>
      </c>
      <c r="H3375" s="17">
        <v>297</v>
      </c>
      <c r="I3375" s="17">
        <v>976</v>
      </c>
    </row>
    <row r="3376" spans="1:9" x14ac:dyDescent="0.2">
      <c r="A3376" t="s">
        <v>6629</v>
      </c>
      <c r="B3376" t="s">
        <v>6630</v>
      </c>
      <c r="C3376" t="s">
        <v>6321</v>
      </c>
      <c r="D3376" t="s">
        <v>6322</v>
      </c>
      <c r="E3376" s="17">
        <v>1609</v>
      </c>
      <c r="F3376" s="17">
        <v>475</v>
      </c>
      <c r="G3376" s="17">
        <v>966</v>
      </c>
      <c r="H3376" s="17">
        <v>168</v>
      </c>
      <c r="I3376" s="17">
        <v>957</v>
      </c>
    </row>
    <row r="3377" spans="1:9" x14ac:dyDescent="0.2">
      <c r="A3377" t="s">
        <v>6631</v>
      </c>
      <c r="B3377" t="s">
        <v>6632</v>
      </c>
      <c r="C3377" t="s">
        <v>6321</v>
      </c>
      <c r="D3377" t="s">
        <v>6322</v>
      </c>
      <c r="E3377" s="17">
        <v>1299</v>
      </c>
      <c r="F3377" s="17">
        <v>307</v>
      </c>
      <c r="G3377" s="17">
        <v>807</v>
      </c>
      <c r="H3377" s="17">
        <v>185</v>
      </c>
      <c r="I3377" s="17">
        <v>785</v>
      </c>
    </row>
    <row r="3378" spans="1:9" x14ac:dyDescent="0.2">
      <c r="A3378" t="s">
        <v>6633</v>
      </c>
      <c r="B3378" t="s">
        <v>6634</v>
      </c>
      <c r="C3378" t="s">
        <v>6321</v>
      </c>
      <c r="D3378" t="s">
        <v>6322</v>
      </c>
      <c r="E3378" s="17">
        <v>1505</v>
      </c>
      <c r="F3378" s="17">
        <v>387</v>
      </c>
      <c r="G3378" s="17">
        <v>859</v>
      </c>
      <c r="H3378" s="17">
        <v>259</v>
      </c>
      <c r="I3378" s="17">
        <v>840</v>
      </c>
    </row>
    <row r="3379" spans="1:9" x14ac:dyDescent="0.2">
      <c r="A3379" t="s">
        <v>6635</v>
      </c>
      <c r="B3379" t="s">
        <v>6636</v>
      </c>
      <c r="C3379" t="s">
        <v>6321</v>
      </c>
      <c r="D3379" t="s">
        <v>6322</v>
      </c>
      <c r="E3379" s="17">
        <v>2331</v>
      </c>
      <c r="F3379" s="17">
        <v>545</v>
      </c>
      <c r="G3379" s="17">
        <v>1418</v>
      </c>
      <c r="H3379" s="17">
        <v>368</v>
      </c>
      <c r="I3379" s="17">
        <v>1393</v>
      </c>
    </row>
    <row r="3380" spans="1:9" x14ac:dyDescent="0.2">
      <c r="A3380" t="s">
        <v>6637</v>
      </c>
      <c r="B3380" t="s">
        <v>6638</v>
      </c>
      <c r="C3380" t="s">
        <v>6321</v>
      </c>
      <c r="D3380" t="s">
        <v>6322</v>
      </c>
      <c r="E3380" s="17">
        <v>1811</v>
      </c>
      <c r="F3380" s="17">
        <v>373</v>
      </c>
      <c r="G3380" s="17">
        <v>1118</v>
      </c>
      <c r="H3380" s="17">
        <v>320</v>
      </c>
      <c r="I3380" s="17">
        <v>1104</v>
      </c>
    </row>
    <row r="3381" spans="1:9" x14ac:dyDescent="0.2">
      <c r="A3381" t="s">
        <v>6639</v>
      </c>
      <c r="B3381" t="s">
        <v>6640</v>
      </c>
      <c r="C3381" t="s">
        <v>6321</v>
      </c>
      <c r="D3381" t="s">
        <v>6322</v>
      </c>
      <c r="E3381" s="17">
        <v>1862</v>
      </c>
      <c r="F3381" s="17">
        <v>426</v>
      </c>
      <c r="G3381" s="17">
        <v>1206</v>
      </c>
      <c r="H3381" s="17">
        <v>230</v>
      </c>
      <c r="I3381" s="17">
        <v>1198</v>
      </c>
    </row>
    <row r="3382" spans="1:9" x14ac:dyDescent="0.2">
      <c r="A3382" t="s">
        <v>9391</v>
      </c>
      <c r="B3382" t="s">
        <v>9392</v>
      </c>
      <c r="C3382" t="s">
        <v>6321</v>
      </c>
      <c r="D3382" t="s">
        <v>6322</v>
      </c>
      <c r="E3382" s="17">
        <v>1327</v>
      </c>
      <c r="F3382" s="17">
        <v>354</v>
      </c>
      <c r="G3382" s="17">
        <v>805</v>
      </c>
      <c r="H3382" s="17">
        <v>168</v>
      </c>
      <c r="I3382" s="17">
        <v>784</v>
      </c>
    </row>
    <row r="3383" spans="1:9" x14ac:dyDescent="0.2">
      <c r="A3383" t="s">
        <v>9393</v>
      </c>
      <c r="B3383" t="s">
        <v>9394</v>
      </c>
      <c r="C3383" t="s">
        <v>6321</v>
      </c>
      <c r="D3383" t="s">
        <v>6322</v>
      </c>
      <c r="E3383" s="17">
        <v>1548</v>
      </c>
      <c r="F3383" s="17">
        <v>373</v>
      </c>
      <c r="G3383" s="17">
        <v>881</v>
      </c>
      <c r="H3383" s="17">
        <v>294</v>
      </c>
      <c r="I3383" s="17">
        <v>875</v>
      </c>
    </row>
    <row r="3384" spans="1:9" x14ac:dyDescent="0.2">
      <c r="A3384" t="s">
        <v>9417</v>
      </c>
      <c r="B3384" t="s">
        <v>9418</v>
      </c>
      <c r="C3384" t="s">
        <v>6321</v>
      </c>
      <c r="D3384" t="s">
        <v>6322</v>
      </c>
      <c r="E3384" s="17">
        <v>1602</v>
      </c>
      <c r="F3384" s="17">
        <v>292</v>
      </c>
      <c r="G3384" s="17">
        <v>1199</v>
      </c>
      <c r="H3384" s="17">
        <v>111</v>
      </c>
      <c r="I3384" s="17">
        <v>1190</v>
      </c>
    </row>
    <row r="3385" spans="1:9" x14ac:dyDescent="0.2">
      <c r="A3385" t="s">
        <v>9565</v>
      </c>
      <c r="B3385" t="s">
        <v>9566</v>
      </c>
      <c r="C3385" t="s">
        <v>6321</v>
      </c>
      <c r="D3385" t="s">
        <v>6322</v>
      </c>
      <c r="E3385" s="17">
        <v>1731</v>
      </c>
      <c r="F3385" s="17">
        <v>300</v>
      </c>
      <c r="G3385" s="17">
        <v>1205</v>
      </c>
      <c r="H3385" s="17">
        <v>226</v>
      </c>
      <c r="I3385" s="17">
        <v>1186</v>
      </c>
    </row>
    <row r="3386" spans="1:9" x14ac:dyDescent="0.2">
      <c r="A3386" t="s">
        <v>9567</v>
      </c>
      <c r="B3386" t="s">
        <v>9568</v>
      </c>
      <c r="C3386" t="s">
        <v>6321</v>
      </c>
      <c r="D3386" t="s">
        <v>6322</v>
      </c>
      <c r="E3386" s="17">
        <v>1413</v>
      </c>
      <c r="F3386" s="17">
        <v>219</v>
      </c>
      <c r="G3386" s="17">
        <v>1121</v>
      </c>
      <c r="H3386" s="17">
        <v>73</v>
      </c>
      <c r="I3386" s="17">
        <v>1116</v>
      </c>
    </row>
    <row r="3387" spans="1:9" x14ac:dyDescent="0.2">
      <c r="A3387" t="s">
        <v>9569</v>
      </c>
      <c r="B3387" t="s">
        <v>9570</v>
      </c>
      <c r="C3387" t="s">
        <v>6321</v>
      </c>
      <c r="D3387" t="s">
        <v>6322</v>
      </c>
      <c r="E3387" s="17">
        <v>1645</v>
      </c>
      <c r="F3387" s="17">
        <v>293</v>
      </c>
      <c r="G3387" s="17">
        <v>1098</v>
      </c>
      <c r="H3387" s="17">
        <v>254</v>
      </c>
      <c r="I3387" s="17">
        <v>1102</v>
      </c>
    </row>
    <row r="3388" spans="1:9" x14ac:dyDescent="0.2">
      <c r="A3388" t="s">
        <v>9571</v>
      </c>
      <c r="B3388" t="s">
        <v>9572</v>
      </c>
      <c r="C3388" t="s">
        <v>6321</v>
      </c>
      <c r="D3388" t="s">
        <v>6322</v>
      </c>
      <c r="E3388" s="17">
        <v>1481</v>
      </c>
      <c r="F3388" s="17">
        <v>114</v>
      </c>
      <c r="G3388" s="17">
        <v>1327</v>
      </c>
      <c r="H3388" s="17">
        <v>40</v>
      </c>
      <c r="I3388" s="17">
        <v>1318</v>
      </c>
    </row>
    <row r="3389" spans="1:9" x14ac:dyDescent="0.2">
      <c r="A3389" t="s">
        <v>9573</v>
      </c>
      <c r="B3389" t="s">
        <v>9574</v>
      </c>
      <c r="C3389" t="s">
        <v>6321</v>
      </c>
      <c r="D3389" t="s">
        <v>6322</v>
      </c>
      <c r="E3389" s="17">
        <v>1661</v>
      </c>
      <c r="F3389" s="17">
        <v>241</v>
      </c>
      <c r="G3389" s="17">
        <v>1235</v>
      </c>
      <c r="H3389" s="17">
        <v>185</v>
      </c>
      <c r="I3389" s="17">
        <v>1276</v>
      </c>
    </row>
    <row r="3390" spans="1:9" x14ac:dyDescent="0.2">
      <c r="A3390" t="s">
        <v>9575</v>
      </c>
      <c r="B3390" t="s">
        <v>9576</v>
      </c>
      <c r="C3390" t="s">
        <v>6321</v>
      </c>
      <c r="D3390" t="s">
        <v>6322</v>
      </c>
      <c r="E3390" s="17">
        <v>1238</v>
      </c>
      <c r="F3390" s="17">
        <v>333</v>
      </c>
      <c r="G3390" s="17">
        <v>780</v>
      </c>
      <c r="H3390" s="17">
        <v>125</v>
      </c>
      <c r="I3390" s="17">
        <v>776</v>
      </c>
    </row>
    <row r="3391" spans="1:9" x14ac:dyDescent="0.2">
      <c r="A3391" t="s">
        <v>6641</v>
      </c>
      <c r="B3391" t="s">
        <v>6642</v>
      </c>
      <c r="C3391" t="s">
        <v>6643</v>
      </c>
      <c r="D3391" t="s">
        <v>6644</v>
      </c>
      <c r="E3391" s="17">
        <v>1600</v>
      </c>
      <c r="F3391" s="17">
        <v>263</v>
      </c>
      <c r="G3391" s="17">
        <v>1195</v>
      </c>
      <c r="H3391" s="17">
        <v>142</v>
      </c>
      <c r="I3391" s="17">
        <v>1205</v>
      </c>
    </row>
    <row r="3392" spans="1:9" x14ac:dyDescent="0.2">
      <c r="A3392" t="s">
        <v>6645</v>
      </c>
      <c r="B3392" t="s">
        <v>6646</v>
      </c>
      <c r="C3392" t="s">
        <v>6643</v>
      </c>
      <c r="D3392" t="s">
        <v>6644</v>
      </c>
      <c r="E3392" s="17">
        <v>1826</v>
      </c>
      <c r="F3392" s="17">
        <v>368</v>
      </c>
      <c r="G3392" s="17">
        <v>1219</v>
      </c>
      <c r="H3392" s="17">
        <v>239</v>
      </c>
      <c r="I3392" s="17">
        <v>1210</v>
      </c>
    </row>
    <row r="3393" spans="1:9" x14ac:dyDescent="0.2">
      <c r="A3393" t="s">
        <v>6647</v>
      </c>
      <c r="B3393" t="s">
        <v>6648</v>
      </c>
      <c r="C3393" t="s">
        <v>6643</v>
      </c>
      <c r="D3393" t="s">
        <v>6644</v>
      </c>
      <c r="E3393" s="17">
        <v>1781</v>
      </c>
      <c r="F3393" s="17">
        <v>369</v>
      </c>
      <c r="G3393" s="17">
        <v>1198</v>
      </c>
      <c r="H3393" s="17">
        <v>214</v>
      </c>
      <c r="I3393" s="17">
        <v>1194</v>
      </c>
    </row>
    <row r="3394" spans="1:9" x14ac:dyDescent="0.2">
      <c r="A3394" t="s">
        <v>6649</v>
      </c>
      <c r="B3394" t="s">
        <v>6650</v>
      </c>
      <c r="C3394" t="s">
        <v>6643</v>
      </c>
      <c r="D3394" t="s">
        <v>6644</v>
      </c>
      <c r="E3394" s="17">
        <v>1916</v>
      </c>
      <c r="F3394" s="17">
        <v>291</v>
      </c>
      <c r="G3394" s="17">
        <v>1419</v>
      </c>
      <c r="H3394" s="17">
        <v>206</v>
      </c>
      <c r="I3394" s="17">
        <v>1428</v>
      </c>
    </row>
    <row r="3395" spans="1:9" x14ac:dyDescent="0.2">
      <c r="A3395" t="s">
        <v>6651</v>
      </c>
      <c r="B3395" t="s">
        <v>6652</v>
      </c>
      <c r="C3395" t="s">
        <v>6643</v>
      </c>
      <c r="D3395" t="s">
        <v>6644</v>
      </c>
      <c r="E3395" s="17">
        <v>1819</v>
      </c>
      <c r="F3395" s="17">
        <v>285</v>
      </c>
      <c r="G3395" s="17">
        <v>1269</v>
      </c>
      <c r="H3395" s="17">
        <v>265</v>
      </c>
      <c r="I3395" s="17">
        <v>1275</v>
      </c>
    </row>
    <row r="3396" spans="1:9" x14ac:dyDescent="0.2">
      <c r="A3396" t="s">
        <v>6653</v>
      </c>
      <c r="B3396" t="s">
        <v>6654</v>
      </c>
      <c r="C3396" t="s">
        <v>6643</v>
      </c>
      <c r="D3396" t="s">
        <v>6644</v>
      </c>
      <c r="E3396" s="17">
        <v>1828</v>
      </c>
      <c r="F3396" s="17">
        <v>340</v>
      </c>
      <c r="G3396" s="17">
        <v>1302</v>
      </c>
      <c r="H3396" s="17">
        <v>186</v>
      </c>
      <c r="I3396" s="17">
        <v>1319</v>
      </c>
    </row>
    <row r="3397" spans="1:9" x14ac:dyDescent="0.2">
      <c r="A3397" t="s">
        <v>6655</v>
      </c>
      <c r="B3397" t="s">
        <v>6656</v>
      </c>
      <c r="C3397" t="s">
        <v>6643</v>
      </c>
      <c r="D3397" t="s">
        <v>6644</v>
      </c>
      <c r="E3397" s="17">
        <v>1663</v>
      </c>
      <c r="F3397" s="17">
        <v>337</v>
      </c>
      <c r="G3397" s="17">
        <v>1028</v>
      </c>
      <c r="H3397" s="17">
        <v>298</v>
      </c>
      <c r="I3397" s="17">
        <v>1032</v>
      </c>
    </row>
    <row r="3398" spans="1:9" x14ac:dyDescent="0.2">
      <c r="A3398" t="s">
        <v>6657</v>
      </c>
      <c r="B3398" t="s">
        <v>6658</v>
      </c>
      <c r="C3398" t="s">
        <v>6643</v>
      </c>
      <c r="D3398" t="s">
        <v>6644</v>
      </c>
      <c r="E3398" s="17">
        <v>1364</v>
      </c>
      <c r="F3398" s="17">
        <v>249</v>
      </c>
      <c r="G3398" s="17">
        <v>779</v>
      </c>
      <c r="H3398" s="17">
        <v>336</v>
      </c>
      <c r="I3398" s="17">
        <v>779</v>
      </c>
    </row>
    <row r="3399" spans="1:9" x14ac:dyDescent="0.2">
      <c r="A3399" t="s">
        <v>6659</v>
      </c>
      <c r="B3399" t="s">
        <v>6660</v>
      </c>
      <c r="C3399" t="s">
        <v>6643</v>
      </c>
      <c r="D3399" t="s">
        <v>6644</v>
      </c>
      <c r="E3399" s="17">
        <v>1589</v>
      </c>
      <c r="F3399" s="17">
        <v>316</v>
      </c>
      <c r="G3399" s="17">
        <v>919</v>
      </c>
      <c r="H3399" s="17">
        <v>354</v>
      </c>
      <c r="I3399" s="17">
        <v>922</v>
      </c>
    </row>
    <row r="3400" spans="1:9" x14ac:dyDescent="0.2">
      <c r="A3400" t="s">
        <v>6661</v>
      </c>
      <c r="B3400" t="s">
        <v>6662</v>
      </c>
      <c r="C3400" t="s">
        <v>6643</v>
      </c>
      <c r="D3400" t="s">
        <v>6644</v>
      </c>
      <c r="E3400" s="17">
        <v>1768</v>
      </c>
      <c r="F3400" s="17">
        <v>348</v>
      </c>
      <c r="G3400" s="17">
        <v>983</v>
      </c>
      <c r="H3400" s="17">
        <v>437</v>
      </c>
      <c r="I3400" s="17">
        <v>1005</v>
      </c>
    </row>
    <row r="3401" spans="1:9" x14ac:dyDescent="0.2">
      <c r="A3401" t="s">
        <v>6663</v>
      </c>
      <c r="B3401" t="s">
        <v>6664</v>
      </c>
      <c r="C3401" t="s">
        <v>6643</v>
      </c>
      <c r="D3401" t="s">
        <v>6644</v>
      </c>
      <c r="E3401" s="17">
        <v>1393</v>
      </c>
      <c r="F3401" s="17">
        <v>222</v>
      </c>
      <c r="G3401" s="17">
        <v>798</v>
      </c>
      <c r="H3401" s="17">
        <v>373</v>
      </c>
      <c r="I3401" s="17">
        <v>810</v>
      </c>
    </row>
    <row r="3402" spans="1:9" x14ac:dyDescent="0.2">
      <c r="A3402" t="s">
        <v>6665</v>
      </c>
      <c r="B3402" t="s">
        <v>6666</v>
      </c>
      <c r="C3402" t="s">
        <v>6643</v>
      </c>
      <c r="D3402" t="s">
        <v>6644</v>
      </c>
      <c r="E3402" s="17">
        <v>1593</v>
      </c>
      <c r="F3402" s="17">
        <v>238</v>
      </c>
      <c r="G3402" s="17">
        <v>1065</v>
      </c>
      <c r="H3402" s="17">
        <v>290</v>
      </c>
      <c r="I3402" s="17">
        <v>1080</v>
      </c>
    </row>
    <row r="3403" spans="1:9" x14ac:dyDescent="0.2">
      <c r="A3403" t="s">
        <v>6667</v>
      </c>
      <c r="B3403" t="s">
        <v>6668</v>
      </c>
      <c r="C3403" t="s">
        <v>6643</v>
      </c>
      <c r="D3403" t="s">
        <v>6644</v>
      </c>
      <c r="E3403" s="17">
        <v>2391</v>
      </c>
      <c r="F3403" s="17">
        <v>332</v>
      </c>
      <c r="G3403" s="17">
        <v>1758</v>
      </c>
      <c r="H3403" s="17">
        <v>301</v>
      </c>
      <c r="I3403" s="17">
        <v>1748</v>
      </c>
    </row>
    <row r="3404" spans="1:9" x14ac:dyDescent="0.2">
      <c r="A3404" t="s">
        <v>6669</v>
      </c>
      <c r="B3404" t="s">
        <v>6670</v>
      </c>
      <c r="C3404" t="s">
        <v>6643</v>
      </c>
      <c r="D3404" t="s">
        <v>6644</v>
      </c>
      <c r="E3404" s="17">
        <v>1619</v>
      </c>
      <c r="F3404" s="17">
        <v>253</v>
      </c>
      <c r="G3404" s="17">
        <v>1108</v>
      </c>
      <c r="H3404" s="17">
        <v>258</v>
      </c>
      <c r="I3404" s="17">
        <v>1093</v>
      </c>
    </row>
    <row r="3405" spans="1:9" x14ac:dyDescent="0.2">
      <c r="A3405" t="s">
        <v>6671</v>
      </c>
      <c r="B3405" t="s">
        <v>6672</v>
      </c>
      <c r="C3405" t="s">
        <v>6643</v>
      </c>
      <c r="D3405" t="s">
        <v>6644</v>
      </c>
      <c r="E3405" s="17">
        <v>1687</v>
      </c>
      <c r="F3405" s="17">
        <v>212</v>
      </c>
      <c r="G3405" s="17">
        <v>1298</v>
      </c>
      <c r="H3405" s="17">
        <v>177</v>
      </c>
      <c r="I3405" s="17">
        <v>1307</v>
      </c>
    </row>
    <row r="3406" spans="1:9" x14ac:dyDescent="0.2">
      <c r="A3406" t="s">
        <v>6673</v>
      </c>
      <c r="B3406" t="s">
        <v>6674</v>
      </c>
      <c r="C3406" t="s">
        <v>6643</v>
      </c>
      <c r="D3406" t="s">
        <v>6644</v>
      </c>
      <c r="E3406" s="17">
        <v>2045</v>
      </c>
      <c r="F3406" s="17">
        <v>308</v>
      </c>
      <c r="G3406" s="17">
        <v>1557</v>
      </c>
      <c r="H3406" s="17">
        <v>180</v>
      </c>
      <c r="I3406" s="17">
        <v>1560</v>
      </c>
    </row>
    <row r="3407" spans="1:9" x14ac:dyDescent="0.2">
      <c r="A3407" t="s">
        <v>6675</v>
      </c>
      <c r="B3407" t="s">
        <v>6676</v>
      </c>
      <c r="C3407" t="s">
        <v>6643</v>
      </c>
      <c r="D3407" t="s">
        <v>6644</v>
      </c>
      <c r="E3407" s="17">
        <v>1588</v>
      </c>
      <c r="F3407" s="17">
        <v>226</v>
      </c>
      <c r="G3407" s="17">
        <v>1101</v>
      </c>
      <c r="H3407" s="17">
        <v>261</v>
      </c>
      <c r="I3407" s="17">
        <v>1100</v>
      </c>
    </row>
    <row r="3408" spans="1:9" x14ac:dyDescent="0.2">
      <c r="A3408" t="s">
        <v>6677</v>
      </c>
      <c r="B3408" t="s">
        <v>6678</v>
      </c>
      <c r="C3408" t="s">
        <v>6643</v>
      </c>
      <c r="D3408" t="s">
        <v>6644</v>
      </c>
      <c r="E3408" s="17">
        <v>1580</v>
      </c>
      <c r="F3408" s="17">
        <v>309</v>
      </c>
      <c r="G3408" s="17">
        <v>1074</v>
      </c>
      <c r="H3408" s="17">
        <v>197</v>
      </c>
      <c r="I3408" s="17">
        <v>1064</v>
      </c>
    </row>
    <row r="3409" spans="1:9" x14ac:dyDescent="0.2">
      <c r="A3409" t="s">
        <v>6679</v>
      </c>
      <c r="B3409" t="s">
        <v>6680</v>
      </c>
      <c r="C3409" t="s">
        <v>6643</v>
      </c>
      <c r="D3409" t="s">
        <v>6644</v>
      </c>
      <c r="E3409" s="17">
        <v>1505</v>
      </c>
      <c r="F3409" s="17">
        <v>432</v>
      </c>
      <c r="G3409" s="17">
        <v>871</v>
      </c>
      <c r="H3409" s="17">
        <v>202</v>
      </c>
      <c r="I3409" s="17">
        <v>854</v>
      </c>
    </row>
    <row r="3410" spans="1:9" x14ac:dyDescent="0.2">
      <c r="A3410" t="s">
        <v>6681</v>
      </c>
      <c r="B3410" t="s">
        <v>6682</v>
      </c>
      <c r="C3410" t="s">
        <v>6643</v>
      </c>
      <c r="D3410" t="s">
        <v>6644</v>
      </c>
      <c r="E3410" s="17">
        <v>1665</v>
      </c>
      <c r="F3410" s="17">
        <v>401</v>
      </c>
      <c r="G3410" s="17">
        <v>942</v>
      </c>
      <c r="H3410" s="17">
        <v>322</v>
      </c>
      <c r="I3410" s="17">
        <v>950</v>
      </c>
    </row>
    <row r="3411" spans="1:9" x14ac:dyDescent="0.2">
      <c r="A3411" t="s">
        <v>6683</v>
      </c>
      <c r="B3411" t="s">
        <v>6684</v>
      </c>
      <c r="C3411" t="s">
        <v>6643</v>
      </c>
      <c r="D3411" t="s">
        <v>6644</v>
      </c>
      <c r="E3411" s="17">
        <v>1724</v>
      </c>
      <c r="F3411" s="17">
        <v>350</v>
      </c>
      <c r="G3411" s="17">
        <v>981</v>
      </c>
      <c r="H3411" s="17">
        <v>393</v>
      </c>
      <c r="I3411" s="17">
        <v>979</v>
      </c>
    </row>
    <row r="3412" spans="1:9" x14ac:dyDescent="0.2">
      <c r="A3412" t="s">
        <v>6685</v>
      </c>
      <c r="B3412" t="s">
        <v>6686</v>
      </c>
      <c r="C3412" t="s">
        <v>6643</v>
      </c>
      <c r="D3412" t="s">
        <v>6644</v>
      </c>
      <c r="E3412" s="17">
        <v>1590</v>
      </c>
      <c r="F3412" s="17">
        <v>324</v>
      </c>
      <c r="G3412" s="17">
        <v>1014</v>
      </c>
      <c r="H3412" s="17">
        <v>252</v>
      </c>
      <c r="I3412" s="17">
        <v>1009</v>
      </c>
    </row>
    <row r="3413" spans="1:9" x14ac:dyDescent="0.2">
      <c r="A3413" t="s">
        <v>6687</v>
      </c>
      <c r="B3413" t="s">
        <v>6688</v>
      </c>
      <c r="C3413" t="s">
        <v>6643</v>
      </c>
      <c r="D3413" t="s">
        <v>6644</v>
      </c>
      <c r="E3413" s="17">
        <v>1652</v>
      </c>
      <c r="F3413" s="17">
        <v>444</v>
      </c>
      <c r="G3413" s="17">
        <v>1041</v>
      </c>
      <c r="H3413" s="17">
        <v>167</v>
      </c>
      <c r="I3413" s="17">
        <v>1023</v>
      </c>
    </row>
    <row r="3414" spans="1:9" x14ac:dyDescent="0.2">
      <c r="A3414" t="s">
        <v>6689</v>
      </c>
      <c r="B3414" t="s">
        <v>6690</v>
      </c>
      <c r="C3414" t="s">
        <v>6643</v>
      </c>
      <c r="D3414" t="s">
        <v>6644</v>
      </c>
      <c r="E3414" s="17">
        <v>2131</v>
      </c>
      <c r="F3414" s="17">
        <v>498</v>
      </c>
      <c r="G3414" s="17">
        <v>1405</v>
      </c>
      <c r="H3414" s="17">
        <v>228</v>
      </c>
      <c r="I3414" s="17">
        <v>1392</v>
      </c>
    </row>
    <row r="3415" spans="1:9" x14ac:dyDescent="0.2">
      <c r="A3415" t="s">
        <v>6691</v>
      </c>
      <c r="B3415" t="s">
        <v>6692</v>
      </c>
      <c r="C3415" t="s">
        <v>6643</v>
      </c>
      <c r="D3415" t="s">
        <v>6644</v>
      </c>
      <c r="E3415" s="17">
        <v>1968</v>
      </c>
      <c r="F3415" s="17">
        <v>529</v>
      </c>
      <c r="G3415" s="17">
        <v>1148</v>
      </c>
      <c r="H3415" s="17">
        <v>291</v>
      </c>
      <c r="I3415" s="17">
        <v>1128</v>
      </c>
    </row>
    <row r="3416" spans="1:9" x14ac:dyDescent="0.2">
      <c r="A3416" t="s">
        <v>6693</v>
      </c>
      <c r="B3416" t="s">
        <v>6694</v>
      </c>
      <c r="C3416" t="s">
        <v>6643</v>
      </c>
      <c r="D3416" t="s">
        <v>6644</v>
      </c>
      <c r="E3416" s="17">
        <v>1693</v>
      </c>
      <c r="F3416" s="17">
        <v>361</v>
      </c>
      <c r="G3416" s="17">
        <v>1086</v>
      </c>
      <c r="H3416" s="17">
        <v>246</v>
      </c>
      <c r="I3416" s="17">
        <v>1087</v>
      </c>
    </row>
    <row r="3417" spans="1:9" x14ac:dyDescent="0.2">
      <c r="A3417" t="s">
        <v>6695</v>
      </c>
      <c r="B3417" t="s">
        <v>6696</v>
      </c>
      <c r="C3417" t="s">
        <v>6643</v>
      </c>
      <c r="D3417" t="s">
        <v>6644</v>
      </c>
      <c r="E3417" s="17">
        <v>1469</v>
      </c>
      <c r="F3417" s="17">
        <v>213</v>
      </c>
      <c r="G3417" s="17">
        <v>1022</v>
      </c>
      <c r="H3417" s="17">
        <v>234</v>
      </c>
      <c r="I3417" s="17">
        <v>1036</v>
      </c>
    </row>
    <row r="3418" spans="1:9" x14ac:dyDescent="0.2">
      <c r="A3418" t="s">
        <v>6697</v>
      </c>
      <c r="B3418" t="s">
        <v>6698</v>
      </c>
      <c r="C3418" t="s">
        <v>6643</v>
      </c>
      <c r="D3418" t="s">
        <v>6644</v>
      </c>
      <c r="E3418" s="17">
        <v>1603</v>
      </c>
      <c r="F3418" s="17">
        <v>350</v>
      </c>
      <c r="G3418" s="17">
        <v>1024</v>
      </c>
      <c r="H3418" s="17">
        <v>229</v>
      </c>
      <c r="I3418" s="17">
        <v>1049</v>
      </c>
    </row>
    <row r="3419" spans="1:9" x14ac:dyDescent="0.2">
      <c r="A3419" t="s">
        <v>6699</v>
      </c>
      <c r="B3419" t="s">
        <v>6700</v>
      </c>
      <c r="C3419" t="s">
        <v>6643</v>
      </c>
      <c r="D3419" t="s">
        <v>6644</v>
      </c>
      <c r="E3419" s="17">
        <v>1602</v>
      </c>
      <c r="F3419" s="17">
        <v>286</v>
      </c>
      <c r="G3419" s="17">
        <v>1150</v>
      </c>
      <c r="H3419" s="17">
        <v>166</v>
      </c>
      <c r="I3419" s="17">
        <v>1138</v>
      </c>
    </row>
    <row r="3420" spans="1:9" x14ac:dyDescent="0.2">
      <c r="A3420" t="s">
        <v>6701</v>
      </c>
      <c r="B3420" t="s">
        <v>6702</v>
      </c>
      <c r="C3420" t="s">
        <v>6643</v>
      </c>
      <c r="D3420" t="s">
        <v>6644</v>
      </c>
      <c r="E3420" s="17">
        <v>1500</v>
      </c>
      <c r="F3420" s="17">
        <v>271</v>
      </c>
      <c r="G3420" s="17">
        <v>1048</v>
      </c>
      <c r="H3420" s="17">
        <v>181</v>
      </c>
      <c r="I3420" s="17">
        <v>1050</v>
      </c>
    </row>
    <row r="3421" spans="1:9" x14ac:dyDescent="0.2">
      <c r="A3421" t="s">
        <v>6703</v>
      </c>
      <c r="B3421" t="s">
        <v>6704</v>
      </c>
      <c r="C3421" t="s">
        <v>6643</v>
      </c>
      <c r="D3421" t="s">
        <v>6644</v>
      </c>
      <c r="E3421" s="17">
        <v>1645</v>
      </c>
      <c r="F3421" s="17">
        <v>430</v>
      </c>
      <c r="G3421" s="17">
        <v>1006</v>
      </c>
      <c r="H3421" s="17">
        <v>209</v>
      </c>
      <c r="I3421" s="17">
        <v>1017</v>
      </c>
    </row>
    <row r="3422" spans="1:9" x14ac:dyDescent="0.2">
      <c r="A3422" t="s">
        <v>6705</v>
      </c>
      <c r="B3422" t="s">
        <v>6706</v>
      </c>
      <c r="C3422" t="s">
        <v>6643</v>
      </c>
      <c r="D3422" t="s">
        <v>6644</v>
      </c>
      <c r="E3422" s="17">
        <v>2249</v>
      </c>
      <c r="F3422" s="17">
        <v>579</v>
      </c>
      <c r="G3422" s="17">
        <v>1427</v>
      </c>
      <c r="H3422" s="17">
        <v>243</v>
      </c>
      <c r="I3422" s="17">
        <v>1411</v>
      </c>
    </row>
    <row r="3423" spans="1:9" x14ac:dyDescent="0.2">
      <c r="A3423" t="s">
        <v>6707</v>
      </c>
      <c r="B3423" t="s">
        <v>6708</v>
      </c>
      <c r="C3423" t="s">
        <v>6643</v>
      </c>
      <c r="D3423" t="s">
        <v>6644</v>
      </c>
      <c r="E3423" s="17">
        <v>1965</v>
      </c>
      <c r="F3423" s="17">
        <v>466</v>
      </c>
      <c r="G3423" s="17">
        <v>1230</v>
      </c>
      <c r="H3423" s="17">
        <v>269</v>
      </c>
      <c r="I3423" s="17">
        <v>1237</v>
      </c>
    </row>
    <row r="3424" spans="1:9" x14ac:dyDescent="0.2">
      <c r="A3424" t="s">
        <v>6709</v>
      </c>
      <c r="B3424" t="s">
        <v>6710</v>
      </c>
      <c r="C3424" t="s">
        <v>6643</v>
      </c>
      <c r="D3424" t="s">
        <v>6644</v>
      </c>
      <c r="E3424" s="17">
        <v>1551</v>
      </c>
      <c r="F3424" s="17">
        <v>318</v>
      </c>
      <c r="G3424" s="17">
        <v>895</v>
      </c>
      <c r="H3424" s="17">
        <v>338</v>
      </c>
      <c r="I3424" s="17">
        <v>903</v>
      </c>
    </row>
    <row r="3425" spans="1:9" x14ac:dyDescent="0.2">
      <c r="A3425" t="s">
        <v>6711</v>
      </c>
      <c r="B3425" t="s">
        <v>6712</v>
      </c>
      <c r="C3425" t="s">
        <v>6643</v>
      </c>
      <c r="D3425" t="s">
        <v>6644</v>
      </c>
      <c r="E3425" s="17">
        <v>1680</v>
      </c>
      <c r="F3425" s="17">
        <v>376</v>
      </c>
      <c r="G3425" s="17">
        <v>1053</v>
      </c>
      <c r="H3425" s="17">
        <v>251</v>
      </c>
      <c r="I3425" s="17">
        <v>1067</v>
      </c>
    </row>
    <row r="3426" spans="1:9" x14ac:dyDescent="0.2">
      <c r="A3426" t="s">
        <v>6713</v>
      </c>
      <c r="B3426" t="s">
        <v>6714</v>
      </c>
      <c r="C3426" t="s">
        <v>6643</v>
      </c>
      <c r="D3426" t="s">
        <v>6644</v>
      </c>
      <c r="E3426" s="17">
        <v>1704</v>
      </c>
      <c r="F3426" s="17">
        <v>461</v>
      </c>
      <c r="G3426" s="17">
        <v>1103</v>
      </c>
      <c r="H3426" s="17">
        <v>140</v>
      </c>
      <c r="I3426" s="17">
        <v>1096</v>
      </c>
    </row>
    <row r="3427" spans="1:9" x14ac:dyDescent="0.2">
      <c r="A3427" t="s">
        <v>6715</v>
      </c>
      <c r="B3427" t="s">
        <v>6716</v>
      </c>
      <c r="C3427" t="s">
        <v>6643</v>
      </c>
      <c r="D3427" t="s">
        <v>6644</v>
      </c>
      <c r="E3427" s="17">
        <v>1338</v>
      </c>
      <c r="F3427" s="17">
        <v>347</v>
      </c>
      <c r="G3427" s="17">
        <v>816</v>
      </c>
      <c r="H3427" s="17">
        <v>175</v>
      </c>
      <c r="I3427" s="17">
        <v>801</v>
      </c>
    </row>
    <row r="3428" spans="1:9" x14ac:dyDescent="0.2">
      <c r="A3428" t="s">
        <v>6717</v>
      </c>
      <c r="B3428" t="s">
        <v>6718</v>
      </c>
      <c r="C3428" t="s">
        <v>6643</v>
      </c>
      <c r="D3428" t="s">
        <v>6644</v>
      </c>
      <c r="E3428" s="17">
        <v>1322</v>
      </c>
      <c r="F3428" s="17">
        <v>259</v>
      </c>
      <c r="G3428" s="17">
        <v>878</v>
      </c>
      <c r="H3428" s="17">
        <v>185</v>
      </c>
      <c r="I3428" s="17">
        <v>869</v>
      </c>
    </row>
    <row r="3429" spans="1:9" x14ac:dyDescent="0.2">
      <c r="A3429" t="s">
        <v>6719</v>
      </c>
      <c r="B3429" t="s">
        <v>6720</v>
      </c>
      <c r="C3429" t="s">
        <v>6643</v>
      </c>
      <c r="D3429" t="s">
        <v>6644</v>
      </c>
      <c r="E3429" s="17">
        <v>1609</v>
      </c>
      <c r="F3429" s="17">
        <v>287</v>
      </c>
      <c r="G3429" s="17">
        <v>1197</v>
      </c>
      <c r="H3429" s="17">
        <v>125</v>
      </c>
      <c r="I3429" s="17">
        <v>1182</v>
      </c>
    </row>
    <row r="3430" spans="1:9" x14ac:dyDescent="0.2">
      <c r="A3430" t="s">
        <v>6721</v>
      </c>
      <c r="B3430" t="s">
        <v>6722</v>
      </c>
      <c r="C3430" t="s">
        <v>6643</v>
      </c>
      <c r="D3430" t="s">
        <v>6644</v>
      </c>
      <c r="E3430" s="17">
        <v>1947</v>
      </c>
      <c r="F3430" s="17">
        <v>326</v>
      </c>
      <c r="G3430" s="17">
        <v>1328</v>
      </c>
      <c r="H3430" s="17">
        <v>293</v>
      </c>
      <c r="I3430" s="17">
        <v>1319</v>
      </c>
    </row>
    <row r="3431" spans="1:9" x14ac:dyDescent="0.2">
      <c r="A3431" t="s">
        <v>6723</v>
      </c>
      <c r="B3431" t="s">
        <v>6724</v>
      </c>
      <c r="C3431" t="s">
        <v>6643</v>
      </c>
      <c r="D3431" t="s">
        <v>6644</v>
      </c>
      <c r="E3431" s="17">
        <v>1534</v>
      </c>
      <c r="F3431" s="17">
        <v>286</v>
      </c>
      <c r="G3431" s="17">
        <v>938</v>
      </c>
      <c r="H3431" s="17">
        <v>310</v>
      </c>
      <c r="I3431" s="17">
        <v>956</v>
      </c>
    </row>
    <row r="3432" spans="1:9" x14ac:dyDescent="0.2">
      <c r="A3432" t="s">
        <v>6725</v>
      </c>
      <c r="B3432" t="s">
        <v>6726</v>
      </c>
      <c r="C3432" t="s">
        <v>6643</v>
      </c>
      <c r="D3432" t="s">
        <v>6644</v>
      </c>
      <c r="E3432" s="17">
        <v>1635</v>
      </c>
      <c r="F3432" s="17">
        <v>291</v>
      </c>
      <c r="G3432" s="17">
        <v>1105</v>
      </c>
      <c r="H3432" s="17">
        <v>239</v>
      </c>
      <c r="I3432" s="17">
        <v>1111</v>
      </c>
    </row>
    <row r="3433" spans="1:9" x14ac:dyDescent="0.2">
      <c r="A3433" t="s">
        <v>6727</v>
      </c>
      <c r="B3433" t="s">
        <v>6728</v>
      </c>
      <c r="C3433" t="s">
        <v>6643</v>
      </c>
      <c r="D3433" t="s">
        <v>6644</v>
      </c>
      <c r="E3433" s="17">
        <v>1562</v>
      </c>
      <c r="F3433" s="17">
        <v>297</v>
      </c>
      <c r="G3433" s="17">
        <v>1014</v>
      </c>
      <c r="H3433" s="17">
        <v>251</v>
      </c>
      <c r="I3433" s="17">
        <v>1006</v>
      </c>
    </row>
    <row r="3434" spans="1:9" x14ac:dyDescent="0.2">
      <c r="A3434" t="s">
        <v>6729</v>
      </c>
      <c r="B3434" t="s">
        <v>6730</v>
      </c>
      <c r="C3434" t="s">
        <v>6643</v>
      </c>
      <c r="D3434" t="s">
        <v>6644</v>
      </c>
      <c r="E3434" s="17">
        <v>1806</v>
      </c>
      <c r="F3434" s="17">
        <v>369</v>
      </c>
      <c r="G3434" s="17">
        <v>1164</v>
      </c>
      <c r="H3434" s="17">
        <v>273</v>
      </c>
      <c r="I3434" s="17">
        <v>1155</v>
      </c>
    </row>
    <row r="3435" spans="1:9" x14ac:dyDescent="0.2">
      <c r="A3435" t="s">
        <v>6731</v>
      </c>
      <c r="B3435" t="s">
        <v>6732</v>
      </c>
      <c r="C3435" t="s">
        <v>6643</v>
      </c>
      <c r="D3435" t="s">
        <v>6644</v>
      </c>
      <c r="E3435" s="17">
        <v>1366</v>
      </c>
      <c r="F3435" s="17">
        <v>213</v>
      </c>
      <c r="G3435" s="17">
        <v>932</v>
      </c>
      <c r="H3435" s="17">
        <v>221</v>
      </c>
      <c r="I3435" s="17">
        <v>936</v>
      </c>
    </row>
    <row r="3436" spans="1:9" x14ac:dyDescent="0.2">
      <c r="A3436" t="s">
        <v>6733</v>
      </c>
      <c r="B3436" t="s">
        <v>6734</v>
      </c>
      <c r="C3436" t="s">
        <v>6643</v>
      </c>
      <c r="D3436" t="s">
        <v>6644</v>
      </c>
      <c r="E3436" s="17">
        <v>1486</v>
      </c>
      <c r="F3436" s="17">
        <v>236</v>
      </c>
      <c r="G3436" s="17">
        <v>1085</v>
      </c>
      <c r="H3436" s="17">
        <v>165</v>
      </c>
      <c r="I3436" s="17">
        <v>1075</v>
      </c>
    </row>
    <row r="3437" spans="1:9" x14ac:dyDescent="0.2">
      <c r="A3437" t="s">
        <v>6735</v>
      </c>
      <c r="B3437" t="s">
        <v>6736</v>
      </c>
      <c r="C3437" t="s">
        <v>6643</v>
      </c>
      <c r="D3437" t="s">
        <v>6644</v>
      </c>
      <c r="E3437" s="17">
        <v>1381</v>
      </c>
      <c r="F3437" s="17">
        <v>263</v>
      </c>
      <c r="G3437" s="17">
        <v>873</v>
      </c>
      <c r="H3437" s="17">
        <v>245</v>
      </c>
      <c r="I3437" s="17">
        <v>877</v>
      </c>
    </row>
    <row r="3438" spans="1:9" x14ac:dyDescent="0.2">
      <c r="A3438" t="s">
        <v>6737</v>
      </c>
      <c r="B3438" t="s">
        <v>6738</v>
      </c>
      <c r="C3438" t="s">
        <v>6643</v>
      </c>
      <c r="D3438" t="s">
        <v>6644</v>
      </c>
      <c r="E3438" s="17">
        <v>1614</v>
      </c>
      <c r="F3438" s="17">
        <v>303</v>
      </c>
      <c r="G3438" s="17">
        <v>986</v>
      </c>
      <c r="H3438" s="17">
        <v>325</v>
      </c>
      <c r="I3438" s="17">
        <v>994</v>
      </c>
    </row>
    <row r="3439" spans="1:9" x14ac:dyDescent="0.2">
      <c r="A3439" t="s">
        <v>6739</v>
      </c>
      <c r="B3439" t="s">
        <v>6740</v>
      </c>
      <c r="C3439" t="s">
        <v>6643</v>
      </c>
      <c r="D3439" t="s">
        <v>6644</v>
      </c>
      <c r="E3439" s="17">
        <v>1524</v>
      </c>
      <c r="F3439" s="17">
        <v>222</v>
      </c>
      <c r="G3439" s="17">
        <v>925</v>
      </c>
      <c r="H3439" s="17">
        <v>377</v>
      </c>
      <c r="I3439" s="17">
        <v>953</v>
      </c>
    </row>
    <row r="3440" spans="1:9" x14ac:dyDescent="0.2">
      <c r="A3440" t="s">
        <v>6741</v>
      </c>
      <c r="B3440" t="s">
        <v>6742</v>
      </c>
      <c r="C3440" t="s">
        <v>6643</v>
      </c>
      <c r="D3440" t="s">
        <v>6644</v>
      </c>
      <c r="E3440" s="17">
        <v>1744</v>
      </c>
      <c r="F3440" s="17">
        <v>264</v>
      </c>
      <c r="G3440" s="17">
        <v>1117</v>
      </c>
      <c r="H3440" s="17">
        <v>363</v>
      </c>
      <c r="I3440" s="17">
        <v>1140</v>
      </c>
    </row>
    <row r="3441" spans="1:9" x14ac:dyDescent="0.2">
      <c r="A3441" t="s">
        <v>6743</v>
      </c>
      <c r="B3441" t="s">
        <v>6744</v>
      </c>
      <c r="C3441" t="s">
        <v>6643</v>
      </c>
      <c r="D3441" t="s">
        <v>6644</v>
      </c>
      <c r="E3441" s="17">
        <v>2146</v>
      </c>
      <c r="F3441" s="17">
        <v>543</v>
      </c>
      <c r="G3441" s="17">
        <v>1337</v>
      </c>
      <c r="H3441" s="17">
        <v>266</v>
      </c>
      <c r="I3441" s="17">
        <v>1311</v>
      </c>
    </row>
    <row r="3442" spans="1:9" x14ac:dyDescent="0.2">
      <c r="A3442" t="s">
        <v>6745</v>
      </c>
      <c r="B3442" t="s">
        <v>6746</v>
      </c>
      <c r="C3442" t="s">
        <v>6643</v>
      </c>
      <c r="D3442" t="s">
        <v>6644</v>
      </c>
      <c r="E3442" s="17">
        <v>1623</v>
      </c>
      <c r="F3442" s="17">
        <v>385</v>
      </c>
      <c r="G3442" s="17">
        <v>1106</v>
      </c>
      <c r="H3442" s="17">
        <v>132</v>
      </c>
      <c r="I3442" s="17">
        <v>1073</v>
      </c>
    </row>
    <row r="3443" spans="1:9" x14ac:dyDescent="0.2">
      <c r="A3443" t="s">
        <v>6747</v>
      </c>
      <c r="B3443" t="s">
        <v>6748</v>
      </c>
      <c r="C3443" t="s">
        <v>6643</v>
      </c>
      <c r="D3443" t="s">
        <v>6644</v>
      </c>
      <c r="E3443" s="17">
        <v>1882</v>
      </c>
      <c r="F3443" s="17">
        <v>314</v>
      </c>
      <c r="G3443" s="17">
        <v>1432</v>
      </c>
      <c r="H3443" s="17">
        <v>136</v>
      </c>
      <c r="I3443" s="17">
        <v>1423</v>
      </c>
    </row>
    <row r="3444" spans="1:9" x14ac:dyDescent="0.2">
      <c r="A3444" t="s">
        <v>6749</v>
      </c>
      <c r="B3444" t="s">
        <v>6750</v>
      </c>
      <c r="C3444" t="s">
        <v>6643</v>
      </c>
      <c r="D3444" t="s">
        <v>6644</v>
      </c>
      <c r="E3444" s="17">
        <v>1946</v>
      </c>
      <c r="F3444" s="17">
        <v>326</v>
      </c>
      <c r="G3444" s="17">
        <v>1385</v>
      </c>
      <c r="H3444" s="17">
        <v>235</v>
      </c>
      <c r="I3444" s="17">
        <v>1400</v>
      </c>
    </row>
    <row r="3445" spans="1:9" x14ac:dyDescent="0.2">
      <c r="A3445" t="s">
        <v>6751</v>
      </c>
      <c r="B3445" t="s">
        <v>6752</v>
      </c>
      <c r="C3445" t="s">
        <v>6643</v>
      </c>
      <c r="D3445" t="s">
        <v>6644</v>
      </c>
      <c r="E3445" s="17">
        <v>1775</v>
      </c>
      <c r="F3445" s="17">
        <v>414</v>
      </c>
      <c r="G3445" s="17">
        <v>1129</v>
      </c>
      <c r="H3445" s="17">
        <v>232</v>
      </c>
      <c r="I3445" s="17">
        <v>1105</v>
      </c>
    </row>
    <row r="3446" spans="1:9" x14ac:dyDescent="0.2">
      <c r="A3446" t="s">
        <v>6753</v>
      </c>
      <c r="B3446" t="s">
        <v>6754</v>
      </c>
      <c r="C3446" t="s">
        <v>6643</v>
      </c>
      <c r="D3446" t="s">
        <v>6644</v>
      </c>
      <c r="E3446" s="17">
        <v>1610</v>
      </c>
      <c r="F3446" s="17">
        <v>354</v>
      </c>
      <c r="G3446" s="17">
        <v>1070</v>
      </c>
      <c r="H3446" s="17">
        <v>186</v>
      </c>
      <c r="I3446" s="17">
        <v>1056</v>
      </c>
    </row>
    <row r="3447" spans="1:9" x14ac:dyDescent="0.2">
      <c r="A3447" t="s">
        <v>6755</v>
      </c>
      <c r="B3447" t="s">
        <v>6756</v>
      </c>
      <c r="C3447" t="s">
        <v>6643</v>
      </c>
      <c r="D3447" t="s">
        <v>6644</v>
      </c>
      <c r="E3447" s="17">
        <v>1860</v>
      </c>
      <c r="F3447" s="17">
        <v>430</v>
      </c>
      <c r="G3447" s="17">
        <v>1227</v>
      </c>
      <c r="H3447" s="17">
        <v>203</v>
      </c>
      <c r="I3447" s="17">
        <v>1203</v>
      </c>
    </row>
    <row r="3448" spans="1:9" x14ac:dyDescent="0.2">
      <c r="A3448" t="s">
        <v>6757</v>
      </c>
      <c r="B3448" t="s">
        <v>6758</v>
      </c>
      <c r="C3448" t="s">
        <v>6643</v>
      </c>
      <c r="D3448" t="s">
        <v>6644</v>
      </c>
      <c r="E3448" s="17">
        <v>1686</v>
      </c>
      <c r="F3448" s="17">
        <v>427</v>
      </c>
      <c r="G3448" s="17">
        <v>1027</v>
      </c>
      <c r="H3448" s="17">
        <v>232</v>
      </c>
      <c r="I3448" s="17">
        <v>1020</v>
      </c>
    </row>
    <row r="3449" spans="1:9" x14ac:dyDescent="0.2">
      <c r="A3449" t="s">
        <v>6759</v>
      </c>
      <c r="B3449" t="s">
        <v>6760</v>
      </c>
      <c r="C3449" t="s">
        <v>6643</v>
      </c>
      <c r="D3449" t="s">
        <v>6644</v>
      </c>
      <c r="E3449" s="17">
        <v>2026</v>
      </c>
      <c r="F3449" s="17">
        <v>448</v>
      </c>
      <c r="G3449" s="17">
        <v>1315</v>
      </c>
      <c r="H3449" s="17">
        <v>263</v>
      </c>
      <c r="I3449" s="17">
        <v>1288</v>
      </c>
    </row>
    <row r="3450" spans="1:9" x14ac:dyDescent="0.2">
      <c r="A3450" t="s">
        <v>6761</v>
      </c>
      <c r="B3450" t="s">
        <v>6762</v>
      </c>
      <c r="C3450" t="s">
        <v>6643</v>
      </c>
      <c r="D3450" t="s">
        <v>6644</v>
      </c>
      <c r="E3450" s="17">
        <v>1649</v>
      </c>
      <c r="F3450" s="17">
        <v>341</v>
      </c>
      <c r="G3450" s="17">
        <v>978</v>
      </c>
      <c r="H3450" s="17">
        <v>330</v>
      </c>
      <c r="I3450" s="17">
        <v>964</v>
      </c>
    </row>
    <row r="3451" spans="1:9" x14ac:dyDescent="0.2">
      <c r="A3451" t="s">
        <v>6763</v>
      </c>
      <c r="B3451" t="s">
        <v>6764</v>
      </c>
      <c r="C3451" t="s">
        <v>6643</v>
      </c>
      <c r="D3451" t="s">
        <v>6644</v>
      </c>
      <c r="E3451" s="17">
        <v>1975</v>
      </c>
      <c r="F3451" s="17">
        <v>463</v>
      </c>
      <c r="G3451" s="17">
        <v>1207</v>
      </c>
      <c r="H3451" s="17">
        <v>305</v>
      </c>
      <c r="I3451" s="17">
        <v>1204</v>
      </c>
    </row>
    <row r="3452" spans="1:9" x14ac:dyDescent="0.2">
      <c r="A3452" t="s">
        <v>6765</v>
      </c>
      <c r="B3452" t="s">
        <v>6766</v>
      </c>
      <c r="C3452" t="s">
        <v>6643</v>
      </c>
      <c r="D3452" t="s">
        <v>6644</v>
      </c>
      <c r="E3452" s="17">
        <v>1530</v>
      </c>
      <c r="F3452" s="17">
        <v>250</v>
      </c>
      <c r="G3452" s="17">
        <v>970</v>
      </c>
      <c r="H3452" s="17">
        <v>310</v>
      </c>
      <c r="I3452" s="17">
        <v>966</v>
      </c>
    </row>
    <row r="3453" spans="1:9" x14ac:dyDescent="0.2">
      <c r="A3453" t="s">
        <v>6767</v>
      </c>
      <c r="B3453" t="s">
        <v>6768</v>
      </c>
      <c r="C3453" t="s">
        <v>6643</v>
      </c>
      <c r="D3453" t="s">
        <v>6644</v>
      </c>
      <c r="E3453" s="17">
        <v>1568</v>
      </c>
      <c r="F3453" s="17">
        <v>300</v>
      </c>
      <c r="G3453" s="17">
        <v>874</v>
      </c>
      <c r="H3453" s="17">
        <v>394</v>
      </c>
      <c r="I3453" s="17">
        <v>890</v>
      </c>
    </row>
    <row r="3454" spans="1:9" x14ac:dyDescent="0.2">
      <c r="A3454" t="s">
        <v>6769</v>
      </c>
      <c r="B3454" t="s">
        <v>6770</v>
      </c>
      <c r="C3454" t="s">
        <v>6643</v>
      </c>
      <c r="D3454" t="s">
        <v>6644</v>
      </c>
      <c r="E3454" s="17">
        <v>1418</v>
      </c>
      <c r="F3454" s="17">
        <v>236</v>
      </c>
      <c r="G3454" s="17">
        <v>832</v>
      </c>
      <c r="H3454" s="17">
        <v>350</v>
      </c>
      <c r="I3454" s="17">
        <v>823</v>
      </c>
    </row>
    <row r="3455" spans="1:9" x14ac:dyDescent="0.2">
      <c r="A3455" t="s">
        <v>6771</v>
      </c>
      <c r="B3455" t="s">
        <v>6772</v>
      </c>
      <c r="C3455" t="s">
        <v>6643</v>
      </c>
      <c r="D3455" t="s">
        <v>6644</v>
      </c>
      <c r="E3455" s="17">
        <v>1799</v>
      </c>
      <c r="F3455" s="17">
        <v>384</v>
      </c>
      <c r="G3455" s="17">
        <v>1080</v>
      </c>
      <c r="H3455" s="17">
        <v>335</v>
      </c>
      <c r="I3455" s="17">
        <v>1075</v>
      </c>
    </row>
    <row r="3456" spans="1:9" x14ac:dyDescent="0.2">
      <c r="A3456" t="s">
        <v>6773</v>
      </c>
      <c r="B3456" t="s">
        <v>6774</v>
      </c>
      <c r="C3456" t="s">
        <v>6643</v>
      </c>
      <c r="D3456" t="s">
        <v>6644</v>
      </c>
      <c r="E3456" s="17">
        <v>1326</v>
      </c>
      <c r="F3456" s="17">
        <v>288</v>
      </c>
      <c r="G3456" s="17">
        <v>793</v>
      </c>
      <c r="H3456" s="17">
        <v>245</v>
      </c>
      <c r="I3456" s="17">
        <v>787</v>
      </c>
    </row>
    <row r="3457" spans="1:9" x14ac:dyDescent="0.2">
      <c r="A3457" t="s">
        <v>6775</v>
      </c>
      <c r="B3457" t="s">
        <v>6776</v>
      </c>
      <c r="C3457" t="s">
        <v>6643</v>
      </c>
      <c r="D3457" t="s">
        <v>6644</v>
      </c>
      <c r="E3457" s="17">
        <v>1645</v>
      </c>
      <c r="F3457" s="17">
        <v>330</v>
      </c>
      <c r="G3457" s="17">
        <v>985</v>
      </c>
      <c r="H3457" s="17">
        <v>330</v>
      </c>
      <c r="I3457" s="17">
        <v>971</v>
      </c>
    </row>
    <row r="3458" spans="1:9" x14ac:dyDescent="0.2">
      <c r="A3458" t="s">
        <v>6777</v>
      </c>
      <c r="B3458" t="s">
        <v>6778</v>
      </c>
      <c r="C3458" t="s">
        <v>6643</v>
      </c>
      <c r="D3458" t="s">
        <v>6644</v>
      </c>
      <c r="E3458" s="17">
        <v>1380</v>
      </c>
      <c r="F3458" s="17">
        <v>256</v>
      </c>
      <c r="G3458" s="17">
        <v>761</v>
      </c>
      <c r="H3458" s="17">
        <v>363</v>
      </c>
      <c r="I3458" s="17">
        <v>759</v>
      </c>
    </row>
    <row r="3459" spans="1:9" x14ac:dyDescent="0.2">
      <c r="A3459" t="s">
        <v>6779</v>
      </c>
      <c r="B3459" t="s">
        <v>6780</v>
      </c>
      <c r="C3459" t="s">
        <v>6643</v>
      </c>
      <c r="D3459" t="s">
        <v>6644</v>
      </c>
      <c r="E3459" s="17">
        <v>1630</v>
      </c>
      <c r="F3459" s="17">
        <v>333</v>
      </c>
      <c r="G3459" s="17">
        <v>1044</v>
      </c>
      <c r="H3459" s="17">
        <v>253</v>
      </c>
      <c r="I3459" s="17">
        <v>1051</v>
      </c>
    </row>
    <row r="3460" spans="1:9" x14ac:dyDescent="0.2">
      <c r="A3460" t="s">
        <v>6781</v>
      </c>
      <c r="B3460" t="s">
        <v>6782</v>
      </c>
      <c r="C3460" t="s">
        <v>6643</v>
      </c>
      <c r="D3460" t="s">
        <v>6644</v>
      </c>
      <c r="E3460" s="17">
        <v>1512</v>
      </c>
      <c r="F3460" s="17">
        <v>289</v>
      </c>
      <c r="G3460" s="17">
        <v>772</v>
      </c>
      <c r="H3460" s="17">
        <v>451</v>
      </c>
      <c r="I3460" s="17">
        <v>795</v>
      </c>
    </row>
    <row r="3461" spans="1:9" x14ac:dyDescent="0.2">
      <c r="A3461" t="s">
        <v>6783</v>
      </c>
      <c r="B3461" t="s">
        <v>6784</v>
      </c>
      <c r="C3461" t="s">
        <v>6643</v>
      </c>
      <c r="D3461" t="s">
        <v>6644</v>
      </c>
      <c r="E3461" s="17">
        <v>1455</v>
      </c>
      <c r="F3461" s="17">
        <v>318</v>
      </c>
      <c r="G3461" s="17">
        <v>769</v>
      </c>
      <c r="H3461" s="17">
        <v>368</v>
      </c>
      <c r="I3461" s="17">
        <v>791</v>
      </c>
    </row>
    <row r="3462" spans="1:9" x14ac:dyDescent="0.2">
      <c r="A3462" t="s">
        <v>6785</v>
      </c>
      <c r="B3462" t="s">
        <v>6786</v>
      </c>
      <c r="C3462" t="s">
        <v>6643</v>
      </c>
      <c r="D3462" t="s">
        <v>6644</v>
      </c>
      <c r="E3462" s="17">
        <v>1716</v>
      </c>
      <c r="F3462" s="17">
        <v>320</v>
      </c>
      <c r="G3462" s="17">
        <v>1023</v>
      </c>
      <c r="H3462" s="17">
        <v>373</v>
      </c>
      <c r="I3462" s="17">
        <v>1014</v>
      </c>
    </row>
    <row r="3463" spans="1:9" x14ac:dyDescent="0.2">
      <c r="A3463" t="s">
        <v>6787</v>
      </c>
      <c r="B3463" t="s">
        <v>6788</v>
      </c>
      <c r="C3463" t="s">
        <v>6643</v>
      </c>
      <c r="D3463" t="s">
        <v>6644</v>
      </c>
      <c r="E3463" s="17">
        <v>1887</v>
      </c>
      <c r="F3463" s="17">
        <v>342</v>
      </c>
      <c r="G3463" s="17">
        <v>1248</v>
      </c>
      <c r="H3463" s="17">
        <v>297</v>
      </c>
      <c r="I3463" s="17">
        <v>1245</v>
      </c>
    </row>
    <row r="3464" spans="1:9" x14ac:dyDescent="0.2">
      <c r="A3464" t="s">
        <v>6789</v>
      </c>
      <c r="B3464" t="s">
        <v>6790</v>
      </c>
      <c r="C3464" t="s">
        <v>6643</v>
      </c>
      <c r="D3464" t="s">
        <v>6644</v>
      </c>
      <c r="E3464" s="17">
        <v>1510</v>
      </c>
      <c r="F3464" s="17">
        <v>302</v>
      </c>
      <c r="G3464" s="17">
        <v>916</v>
      </c>
      <c r="H3464" s="17">
        <v>292</v>
      </c>
      <c r="I3464" s="17">
        <v>913</v>
      </c>
    </row>
    <row r="3465" spans="1:9" x14ac:dyDescent="0.2">
      <c r="A3465" t="s">
        <v>6791</v>
      </c>
      <c r="B3465" t="s">
        <v>6792</v>
      </c>
      <c r="C3465" t="s">
        <v>6643</v>
      </c>
      <c r="D3465" t="s">
        <v>6644</v>
      </c>
      <c r="E3465" s="17">
        <v>1451</v>
      </c>
      <c r="F3465" s="17">
        <v>306</v>
      </c>
      <c r="G3465" s="17">
        <v>920</v>
      </c>
      <c r="H3465" s="17">
        <v>225</v>
      </c>
      <c r="I3465" s="17">
        <v>918</v>
      </c>
    </row>
    <row r="3466" spans="1:9" x14ac:dyDescent="0.2">
      <c r="A3466" t="s">
        <v>6793</v>
      </c>
      <c r="B3466" t="s">
        <v>6794</v>
      </c>
      <c r="C3466" t="s">
        <v>6643</v>
      </c>
      <c r="D3466" t="s">
        <v>6644</v>
      </c>
      <c r="E3466" s="17">
        <v>1537</v>
      </c>
      <c r="F3466" s="17">
        <v>400</v>
      </c>
      <c r="G3466" s="17">
        <v>935</v>
      </c>
      <c r="H3466" s="17">
        <v>202</v>
      </c>
      <c r="I3466" s="17">
        <v>898</v>
      </c>
    </row>
    <row r="3467" spans="1:9" x14ac:dyDescent="0.2">
      <c r="A3467" t="s">
        <v>6795</v>
      </c>
      <c r="B3467" t="s">
        <v>6796</v>
      </c>
      <c r="C3467" t="s">
        <v>6643</v>
      </c>
      <c r="D3467" t="s">
        <v>6644</v>
      </c>
      <c r="E3467" s="17">
        <v>1628</v>
      </c>
      <c r="F3467" s="17">
        <v>418</v>
      </c>
      <c r="G3467" s="17">
        <v>1000</v>
      </c>
      <c r="H3467" s="17">
        <v>210</v>
      </c>
      <c r="I3467" s="17">
        <v>983</v>
      </c>
    </row>
    <row r="3468" spans="1:9" x14ac:dyDescent="0.2">
      <c r="A3468" t="s">
        <v>6797</v>
      </c>
      <c r="B3468" t="s">
        <v>6798</v>
      </c>
      <c r="C3468" t="s">
        <v>6643</v>
      </c>
      <c r="D3468" t="s">
        <v>6644</v>
      </c>
      <c r="E3468" s="17">
        <v>1455</v>
      </c>
      <c r="F3468" s="17">
        <v>389</v>
      </c>
      <c r="G3468" s="17">
        <v>893</v>
      </c>
      <c r="H3468" s="17">
        <v>173</v>
      </c>
      <c r="I3468" s="17">
        <v>868</v>
      </c>
    </row>
    <row r="3469" spans="1:9" x14ac:dyDescent="0.2">
      <c r="A3469" t="s">
        <v>6799</v>
      </c>
      <c r="B3469" t="s">
        <v>6800</v>
      </c>
      <c r="C3469" t="s">
        <v>6643</v>
      </c>
      <c r="D3469" t="s">
        <v>6644</v>
      </c>
      <c r="E3469" s="17">
        <v>1564</v>
      </c>
      <c r="F3469" s="17">
        <v>322</v>
      </c>
      <c r="G3469" s="17">
        <v>944</v>
      </c>
      <c r="H3469" s="17">
        <v>298</v>
      </c>
      <c r="I3469" s="17">
        <v>957</v>
      </c>
    </row>
    <row r="3470" spans="1:9" x14ac:dyDescent="0.2">
      <c r="A3470" t="s">
        <v>6801</v>
      </c>
      <c r="B3470" t="s">
        <v>6802</v>
      </c>
      <c r="C3470" t="s">
        <v>6643</v>
      </c>
      <c r="D3470" t="s">
        <v>6644</v>
      </c>
      <c r="E3470" s="17">
        <v>1572</v>
      </c>
      <c r="F3470" s="17">
        <v>336</v>
      </c>
      <c r="G3470" s="17">
        <v>949</v>
      </c>
      <c r="H3470" s="17">
        <v>287</v>
      </c>
      <c r="I3470" s="17">
        <v>940</v>
      </c>
    </row>
    <row r="3471" spans="1:9" x14ac:dyDescent="0.2">
      <c r="A3471" t="s">
        <v>6803</v>
      </c>
      <c r="B3471" t="s">
        <v>6804</v>
      </c>
      <c r="C3471" t="s">
        <v>6643</v>
      </c>
      <c r="D3471" t="s">
        <v>6644</v>
      </c>
      <c r="E3471" s="17">
        <v>1832</v>
      </c>
      <c r="F3471" s="17">
        <v>450</v>
      </c>
      <c r="G3471" s="17">
        <v>1103</v>
      </c>
      <c r="H3471" s="17">
        <v>279</v>
      </c>
      <c r="I3471" s="17">
        <v>1106</v>
      </c>
    </row>
    <row r="3472" spans="1:9" x14ac:dyDescent="0.2">
      <c r="A3472" t="s">
        <v>6805</v>
      </c>
      <c r="B3472" t="s">
        <v>6806</v>
      </c>
      <c r="C3472" t="s">
        <v>6643</v>
      </c>
      <c r="D3472" t="s">
        <v>6644</v>
      </c>
      <c r="E3472" s="17">
        <v>1575</v>
      </c>
      <c r="F3472" s="17">
        <v>353</v>
      </c>
      <c r="G3472" s="17">
        <v>965</v>
      </c>
      <c r="H3472" s="17">
        <v>257</v>
      </c>
      <c r="I3472" s="17">
        <v>955</v>
      </c>
    </row>
    <row r="3473" spans="1:9" x14ac:dyDescent="0.2">
      <c r="A3473" t="s">
        <v>6807</v>
      </c>
      <c r="B3473" t="s">
        <v>6808</v>
      </c>
      <c r="C3473" t="s">
        <v>6643</v>
      </c>
      <c r="D3473" t="s">
        <v>6644</v>
      </c>
      <c r="E3473" s="17">
        <v>1887</v>
      </c>
      <c r="F3473" s="17">
        <v>360</v>
      </c>
      <c r="G3473" s="17">
        <v>1096</v>
      </c>
      <c r="H3473" s="17">
        <v>431</v>
      </c>
      <c r="I3473" s="17">
        <v>1101</v>
      </c>
    </row>
    <row r="3474" spans="1:9" x14ac:dyDescent="0.2">
      <c r="A3474" t="s">
        <v>6809</v>
      </c>
      <c r="B3474" t="s">
        <v>6810</v>
      </c>
      <c r="C3474" t="s">
        <v>6643</v>
      </c>
      <c r="D3474" t="s">
        <v>6644</v>
      </c>
      <c r="E3474" s="17">
        <v>1736</v>
      </c>
      <c r="F3474" s="17">
        <v>388</v>
      </c>
      <c r="G3474" s="17">
        <v>1089</v>
      </c>
      <c r="H3474" s="17">
        <v>259</v>
      </c>
      <c r="I3474" s="17">
        <v>1071</v>
      </c>
    </row>
    <row r="3475" spans="1:9" x14ac:dyDescent="0.2">
      <c r="A3475" t="s">
        <v>6811</v>
      </c>
      <c r="B3475" t="s">
        <v>6812</v>
      </c>
      <c r="C3475" t="s">
        <v>6643</v>
      </c>
      <c r="D3475" t="s">
        <v>6644</v>
      </c>
      <c r="E3475" s="17">
        <v>1464</v>
      </c>
      <c r="F3475" s="17">
        <v>329</v>
      </c>
      <c r="G3475" s="17">
        <v>962</v>
      </c>
      <c r="H3475" s="17">
        <v>173</v>
      </c>
      <c r="I3475" s="17">
        <v>952</v>
      </c>
    </row>
    <row r="3476" spans="1:9" x14ac:dyDescent="0.2">
      <c r="A3476" t="s">
        <v>6813</v>
      </c>
      <c r="B3476" t="s">
        <v>6814</v>
      </c>
      <c r="C3476" t="s">
        <v>6643</v>
      </c>
      <c r="D3476" t="s">
        <v>6644</v>
      </c>
      <c r="E3476" s="17">
        <v>1607</v>
      </c>
      <c r="F3476" s="17">
        <v>345</v>
      </c>
      <c r="G3476" s="17">
        <v>1004</v>
      </c>
      <c r="H3476" s="17">
        <v>258</v>
      </c>
      <c r="I3476" s="17">
        <v>1005</v>
      </c>
    </row>
    <row r="3477" spans="1:9" x14ac:dyDescent="0.2">
      <c r="A3477" t="s">
        <v>6815</v>
      </c>
      <c r="B3477" t="s">
        <v>6816</v>
      </c>
      <c r="C3477" t="s">
        <v>6643</v>
      </c>
      <c r="D3477" t="s">
        <v>6644</v>
      </c>
      <c r="E3477" s="17">
        <v>1819</v>
      </c>
      <c r="F3477" s="17">
        <v>385</v>
      </c>
      <c r="G3477" s="17">
        <v>1100</v>
      </c>
      <c r="H3477" s="17">
        <v>334</v>
      </c>
      <c r="I3477" s="17">
        <v>1098</v>
      </c>
    </row>
    <row r="3478" spans="1:9" x14ac:dyDescent="0.2">
      <c r="A3478" t="s">
        <v>6817</v>
      </c>
      <c r="B3478" t="s">
        <v>6818</v>
      </c>
      <c r="C3478" t="s">
        <v>6643</v>
      </c>
      <c r="D3478" t="s">
        <v>6644</v>
      </c>
      <c r="E3478" s="17">
        <v>1585</v>
      </c>
      <c r="F3478" s="17">
        <v>303</v>
      </c>
      <c r="G3478" s="17">
        <v>890</v>
      </c>
      <c r="H3478" s="17">
        <v>392</v>
      </c>
      <c r="I3478" s="17">
        <v>901</v>
      </c>
    </row>
    <row r="3479" spans="1:9" x14ac:dyDescent="0.2">
      <c r="A3479" t="s">
        <v>6819</v>
      </c>
      <c r="B3479" t="s">
        <v>6820</v>
      </c>
      <c r="C3479" t="s">
        <v>6643</v>
      </c>
      <c r="D3479" t="s">
        <v>6644</v>
      </c>
      <c r="E3479" s="17">
        <v>1612</v>
      </c>
      <c r="F3479" s="17">
        <v>406</v>
      </c>
      <c r="G3479" s="17">
        <v>895</v>
      </c>
      <c r="H3479" s="17">
        <v>311</v>
      </c>
      <c r="I3479" s="17">
        <v>906</v>
      </c>
    </row>
    <row r="3480" spans="1:9" x14ac:dyDescent="0.2">
      <c r="A3480" t="s">
        <v>6821</v>
      </c>
      <c r="B3480" t="s">
        <v>6822</v>
      </c>
      <c r="C3480" t="s">
        <v>6643</v>
      </c>
      <c r="D3480" t="s">
        <v>6644</v>
      </c>
      <c r="E3480" s="17">
        <v>1657</v>
      </c>
      <c r="F3480" s="17">
        <v>377</v>
      </c>
      <c r="G3480" s="17">
        <v>973</v>
      </c>
      <c r="H3480" s="17">
        <v>307</v>
      </c>
      <c r="I3480" s="17">
        <v>984</v>
      </c>
    </row>
    <row r="3481" spans="1:9" x14ac:dyDescent="0.2">
      <c r="A3481" t="s">
        <v>6823</v>
      </c>
      <c r="B3481" t="s">
        <v>6824</v>
      </c>
      <c r="C3481" t="s">
        <v>6643</v>
      </c>
      <c r="D3481" t="s">
        <v>6644</v>
      </c>
      <c r="E3481" s="17">
        <v>1712</v>
      </c>
      <c r="F3481" s="17">
        <v>353</v>
      </c>
      <c r="G3481" s="17">
        <v>992</v>
      </c>
      <c r="H3481" s="17">
        <v>367</v>
      </c>
      <c r="I3481" s="17">
        <v>1005</v>
      </c>
    </row>
    <row r="3482" spans="1:9" x14ac:dyDescent="0.2">
      <c r="A3482" t="s">
        <v>6825</v>
      </c>
      <c r="B3482" t="s">
        <v>6826</v>
      </c>
      <c r="C3482" t="s">
        <v>6643</v>
      </c>
      <c r="D3482" t="s">
        <v>6644</v>
      </c>
      <c r="E3482" s="17">
        <v>1791</v>
      </c>
      <c r="F3482" s="17">
        <v>260</v>
      </c>
      <c r="G3482" s="17">
        <v>1290</v>
      </c>
      <c r="H3482" s="17">
        <v>241</v>
      </c>
      <c r="I3482" s="17">
        <v>1294</v>
      </c>
    </row>
    <row r="3483" spans="1:9" x14ac:dyDescent="0.2">
      <c r="A3483" t="s">
        <v>6827</v>
      </c>
      <c r="B3483" t="s">
        <v>6828</v>
      </c>
      <c r="C3483" t="s">
        <v>6643</v>
      </c>
      <c r="D3483" t="s">
        <v>6644</v>
      </c>
      <c r="E3483" s="17">
        <v>1605</v>
      </c>
      <c r="F3483" s="17">
        <v>321</v>
      </c>
      <c r="G3483" s="17">
        <v>1034</v>
      </c>
      <c r="H3483" s="17">
        <v>250</v>
      </c>
      <c r="I3483" s="17">
        <v>1040</v>
      </c>
    </row>
    <row r="3484" spans="1:9" x14ac:dyDescent="0.2">
      <c r="A3484" t="s">
        <v>6829</v>
      </c>
      <c r="B3484" t="s">
        <v>6830</v>
      </c>
      <c r="C3484" t="s">
        <v>6643</v>
      </c>
      <c r="D3484" t="s">
        <v>6644</v>
      </c>
      <c r="E3484" s="17">
        <v>2030</v>
      </c>
      <c r="F3484" s="17">
        <v>457</v>
      </c>
      <c r="G3484" s="17">
        <v>1336</v>
      </c>
      <c r="H3484" s="17">
        <v>237</v>
      </c>
      <c r="I3484" s="17">
        <v>1321</v>
      </c>
    </row>
    <row r="3485" spans="1:9" x14ac:dyDescent="0.2">
      <c r="A3485" t="s">
        <v>6831</v>
      </c>
      <c r="B3485" t="s">
        <v>6832</v>
      </c>
      <c r="C3485" t="s">
        <v>6643</v>
      </c>
      <c r="D3485" t="s">
        <v>6644</v>
      </c>
      <c r="E3485" s="17">
        <v>1780</v>
      </c>
      <c r="F3485" s="17">
        <v>377</v>
      </c>
      <c r="G3485" s="17">
        <v>1106</v>
      </c>
      <c r="H3485" s="17">
        <v>297</v>
      </c>
      <c r="I3485" s="17">
        <v>1085</v>
      </c>
    </row>
    <row r="3486" spans="1:9" x14ac:dyDescent="0.2">
      <c r="A3486" t="s">
        <v>6833</v>
      </c>
      <c r="B3486" t="s">
        <v>6834</v>
      </c>
      <c r="C3486" t="s">
        <v>6643</v>
      </c>
      <c r="D3486" t="s">
        <v>6644</v>
      </c>
      <c r="E3486" s="17">
        <v>1630</v>
      </c>
      <c r="F3486" s="17">
        <v>430</v>
      </c>
      <c r="G3486" s="17">
        <v>960</v>
      </c>
      <c r="H3486" s="17">
        <v>240</v>
      </c>
      <c r="I3486" s="17">
        <v>955</v>
      </c>
    </row>
    <row r="3487" spans="1:9" x14ac:dyDescent="0.2">
      <c r="A3487" t="s">
        <v>6835</v>
      </c>
      <c r="B3487" t="s">
        <v>6836</v>
      </c>
      <c r="C3487" t="s">
        <v>6643</v>
      </c>
      <c r="D3487" t="s">
        <v>6644</v>
      </c>
      <c r="E3487" s="17">
        <v>1627</v>
      </c>
      <c r="F3487" s="17">
        <v>273</v>
      </c>
      <c r="G3487" s="17">
        <v>940</v>
      </c>
      <c r="H3487" s="17">
        <v>414</v>
      </c>
      <c r="I3487" s="17">
        <v>945</v>
      </c>
    </row>
    <row r="3488" spans="1:9" x14ac:dyDescent="0.2">
      <c r="A3488" t="s">
        <v>6837</v>
      </c>
      <c r="B3488" t="s">
        <v>6838</v>
      </c>
      <c r="C3488" t="s">
        <v>6643</v>
      </c>
      <c r="D3488" t="s">
        <v>6644</v>
      </c>
      <c r="E3488" s="17">
        <v>2021</v>
      </c>
      <c r="F3488" s="17">
        <v>440</v>
      </c>
      <c r="G3488" s="17">
        <v>1236</v>
      </c>
      <c r="H3488" s="17">
        <v>345</v>
      </c>
      <c r="I3488" s="17">
        <v>1214</v>
      </c>
    </row>
    <row r="3489" spans="1:9" x14ac:dyDescent="0.2">
      <c r="A3489" t="s">
        <v>6839</v>
      </c>
      <c r="B3489" t="s">
        <v>6840</v>
      </c>
      <c r="C3489" t="s">
        <v>6643</v>
      </c>
      <c r="D3489" t="s">
        <v>6644</v>
      </c>
      <c r="E3489" s="17">
        <v>1768</v>
      </c>
      <c r="F3489" s="17">
        <v>443</v>
      </c>
      <c r="G3489" s="17">
        <v>1073</v>
      </c>
      <c r="H3489" s="17">
        <v>252</v>
      </c>
      <c r="I3489" s="17">
        <v>1087</v>
      </c>
    </row>
    <row r="3490" spans="1:9" x14ac:dyDescent="0.2">
      <c r="A3490" t="s">
        <v>6841</v>
      </c>
      <c r="B3490" t="s">
        <v>6842</v>
      </c>
      <c r="C3490" t="s">
        <v>6643</v>
      </c>
      <c r="D3490" t="s">
        <v>6644</v>
      </c>
      <c r="E3490" s="17">
        <v>1408</v>
      </c>
      <c r="F3490" s="17">
        <v>242</v>
      </c>
      <c r="G3490" s="17">
        <v>888</v>
      </c>
      <c r="H3490" s="17">
        <v>278</v>
      </c>
      <c r="I3490" s="17">
        <v>892</v>
      </c>
    </row>
    <row r="3491" spans="1:9" x14ac:dyDescent="0.2">
      <c r="A3491" t="s">
        <v>6843</v>
      </c>
      <c r="B3491" t="s">
        <v>6844</v>
      </c>
      <c r="C3491" t="s">
        <v>6643</v>
      </c>
      <c r="D3491" t="s">
        <v>6644</v>
      </c>
      <c r="E3491" s="17">
        <v>1654</v>
      </c>
      <c r="F3491" s="17">
        <v>286</v>
      </c>
      <c r="G3491" s="17">
        <v>1238</v>
      </c>
      <c r="H3491" s="17">
        <v>130</v>
      </c>
      <c r="I3491" s="17">
        <v>1239</v>
      </c>
    </row>
    <row r="3492" spans="1:9" x14ac:dyDescent="0.2">
      <c r="A3492" t="s">
        <v>6845</v>
      </c>
      <c r="B3492" t="s">
        <v>6846</v>
      </c>
      <c r="C3492" t="s">
        <v>6643</v>
      </c>
      <c r="D3492" t="s">
        <v>6644</v>
      </c>
      <c r="E3492" s="17">
        <v>1685</v>
      </c>
      <c r="F3492" s="17">
        <v>242</v>
      </c>
      <c r="G3492" s="17">
        <v>1245</v>
      </c>
      <c r="H3492" s="17">
        <v>198</v>
      </c>
      <c r="I3492" s="17">
        <v>1243</v>
      </c>
    </row>
    <row r="3493" spans="1:9" x14ac:dyDescent="0.2">
      <c r="A3493" t="s">
        <v>6847</v>
      </c>
      <c r="B3493" t="s">
        <v>6848</v>
      </c>
      <c r="C3493" t="s">
        <v>6643</v>
      </c>
      <c r="D3493" t="s">
        <v>6644</v>
      </c>
      <c r="E3493" s="17">
        <v>1612</v>
      </c>
      <c r="F3493" s="17">
        <v>394</v>
      </c>
      <c r="G3493" s="17">
        <v>1021</v>
      </c>
      <c r="H3493" s="17">
        <v>197</v>
      </c>
      <c r="I3493" s="17">
        <v>1022</v>
      </c>
    </row>
    <row r="3494" spans="1:9" x14ac:dyDescent="0.2">
      <c r="A3494" t="s">
        <v>6849</v>
      </c>
      <c r="B3494" t="s">
        <v>6850</v>
      </c>
      <c r="C3494" t="s">
        <v>6643</v>
      </c>
      <c r="D3494" t="s">
        <v>6644</v>
      </c>
      <c r="E3494" s="17">
        <v>1618</v>
      </c>
      <c r="F3494" s="17">
        <v>316</v>
      </c>
      <c r="G3494" s="17">
        <v>1095</v>
      </c>
      <c r="H3494" s="17">
        <v>207</v>
      </c>
      <c r="I3494" s="17">
        <v>1105</v>
      </c>
    </row>
    <row r="3495" spans="1:9" x14ac:dyDescent="0.2">
      <c r="A3495" t="s">
        <v>6851</v>
      </c>
      <c r="B3495" t="s">
        <v>6852</v>
      </c>
      <c r="C3495" t="s">
        <v>6643</v>
      </c>
      <c r="D3495" t="s">
        <v>6644</v>
      </c>
      <c r="E3495" s="17">
        <v>2203</v>
      </c>
      <c r="F3495" s="17">
        <v>376</v>
      </c>
      <c r="G3495" s="17">
        <v>1566</v>
      </c>
      <c r="H3495" s="17">
        <v>261</v>
      </c>
      <c r="I3495" s="17">
        <v>1561</v>
      </c>
    </row>
    <row r="3496" spans="1:9" x14ac:dyDescent="0.2">
      <c r="A3496" t="s">
        <v>6853</v>
      </c>
      <c r="B3496" t="s">
        <v>6854</v>
      </c>
      <c r="C3496" t="s">
        <v>6643</v>
      </c>
      <c r="D3496" t="s">
        <v>6644</v>
      </c>
      <c r="E3496" s="17">
        <v>1497</v>
      </c>
      <c r="F3496" s="17">
        <v>252</v>
      </c>
      <c r="G3496" s="17">
        <v>815</v>
      </c>
      <c r="H3496" s="17">
        <v>430</v>
      </c>
      <c r="I3496" s="17">
        <v>827</v>
      </c>
    </row>
    <row r="3497" spans="1:9" x14ac:dyDescent="0.2">
      <c r="A3497" t="s">
        <v>6855</v>
      </c>
      <c r="B3497" t="s">
        <v>6856</v>
      </c>
      <c r="C3497" t="s">
        <v>6643</v>
      </c>
      <c r="D3497" t="s">
        <v>6644</v>
      </c>
      <c r="E3497" s="17">
        <v>1374</v>
      </c>
      <c r="F3497" s="17">
        <v>205</v>
      </c>
      <c r="G3497" s="17">
        <v>907</v>
      </c>
      <c r="H3497" s="17">
        <v>262</v>
      </c>
      <c r="I3497" s="17">
        <v>917</v>
      </c>
    </row>
    <row r="3498" spans="1:9" x14ac:dyDescent="0.2">
      <c r="A3498" t="s">
        <v>6857</v>
      </c>
      <c r="B3498" t="s">
        <v>6858</v>
      </c>
      <c r="C3498" t="s">
        <v>6643</v>
      </c>
      <c r="D3498" t="s">
        <v>6644</v>
      </c>
      <c r="E3498" s="17">
        <v>1408</v>
      </c>
      <c r="F3498" s="17">
        <v>289</v>
      </c>
      <c r="G3498" s="17">
        <v>699</v>
      </c>
      <c r="H3498" s="17">
        <v>420</v>
      </c>
      <c r="I3498" s="17">
        <v>718</v>
      </c>
    </row>
    <row r="3499" spans="1:9" x14ac:dyDescent="0.2">
      <c r="A3499" t="s">
        <v>6859</v>
      </c>
      <c r="B3499" t="s">
        <v>6860</v>
      </c>
      <c r="C3499" t="s">
        <v>6643</v>
      </c>
      <c r="D3499" t="s">
        <v>6644</v>
      </c>
      <c r="E3499" s="17">
        <v>1322</v>
      </c>
      <c r="F3499" s="17">
        <v>310</v>
      </c>
      <c r="G3499" s="17">
        <v>678</v>
      </c>
      <c r="H3499" s="17">
        <v>334</v>
      </c>
      <c r="I3499" s="17">
        <v>681</v>
      </c>
    </row>
    <row r="3500" spans="1:9" x14ac:dyDescent="0.2">
      <c r="A3500" t="s">
        <v>6861</v>
      </c>
      <c r="B3500" t="s">
        <v>6862</v>
      </c>
      <c r="C3500" t="s">
        <v>6643</v>
      </c>
      <c r="D3500" t="s">
        <v>6644</v>
      </c>
      <c r="E3500" s="17">
        <v>1396</v>
      </c>
      <c r="F3500" s="17">
        <v>277</v>
      </c>
      <c r="G3500" s="17">
        <v>679</v>
      </c>
      <c r="H3500" s="17">
        <v>440</v>
      </c>
      <c r="I3500" s="17">
        <v>699</v>
      </c>
    </row>
    <row r="3501" spans="1:9" x14ac:dyDescent="0.2">
      <c r="A3501" t="s">
        <v>6863</v>
      </c>
      <c r="B3501" t="s">
        <v>6864</v>
      </c>
      <c r="C3501" t="s">
        <v>6643</v>
      </c>
      <c r="D3501" t="s">
        <v>6644</v>
      </c>
      <c r="E3501" s="17">
        <v>1191</v>
      </c>
      <c r="F3501" s="17">
        <v>235</v>
      </c>
      <c r="G3501" s="17">
        <v>607</v>
      </c>
      <c r="H3501" s="17">
        <v>349</v>
      </c>
      <c r="I3501" s="17">
        <v>607</v>
      </c>
    </row>
    <row r="3502" spans="1:9" x14ac:dyDescent="0.2">
      <c r="A3502" t="s">
        <v>6865</v>
      </c>
      <c r="B3502" t="s">
        <v>6866</v>
      </c>
      <c r="C3502" t="s">
        <v>6643</v>
      </c>
      <c r="D3502" t="s">
        <v>6644</v>
      </c>
      <c r="E3502" s="17">
        <v>1707</v>
      </c>
      <c r="F3502" s="17">
        <v>349</v>
      </c>
      <c r="G3502" s="17">
        <v>997</v>
      </c>
      <c r="H3502" s="17">
        <v>361</v>
      </c>
      <c r="I3502" s="17">
        <v>972</v>
      </c>
    </row>
    <row r="3503" spans="1:9" x14ac:dyDescent="0.2">
      <c r="A3503" t="s">
        <v>6867</v>
      </c>
      <c r="B3503" t="s">
        <v>6868</v>
      </c>
      <c r="C3503" t="s">
        <v>6643</v>
      </c>
      <c r="D3503" t="s">
        <v>6644</v>
      </c>
      <c r="E3503" s="17">
        <v>1704</v>
      </c>
      <c r="F3503" s="17">
        <v>349</v>
      </c>
      <c r="G3503" s="17">
        <v>984</v>
      </c>
      <c r="H3503" s="17">
        <v>371</v>
      </c>
      <c r="I3503" s="17">
        <v>1006</v>
      </c>
    </row>
    <row r="3504" spans="1:9" x14ac:dyDescent="0.2">
      <c r="A3504" t="s">
        <v>6869</v>
      </c>
      <c r="B3504" t="s">
        <v>6870</v>
      </c>
      <c r="C3504" t="s">
        <v>6643</v>
      </c>
      <c r="D3504" t="s">
        <v>6644</v>
      </c>
      <c r="E3504" s="17">
        <v>1706</v>
      </c>
      <c r="F3504" s="17">
        <v>394</v>
      </c>
      <c r="G3504" s="17">
        <v>948</v>
      </c>
      <c r="H3504" s="17">
        <v>364</v>
      </c>
      <c r="I3504" s="17">
        <v>948</v>
      </c>
    </row>
    <row r="3505" spans="1:9" x14ac:dyDescent="0.2">
      <c r="A3505" t="s">
        <v>6871</v>
      </c>
      <c r="B3505" t="s">
        <v>6872</v>
      </c>
      <c r="C3505" t="s">
        <v>6643</v>
      </c>
      <c r="D3505" t="s">
        <v>6644</v>
      </c>
      <c r="E3505" s="17">
        <v>1612</v>
      </c>
      <c r="F3505" s="17">
        <v>364</v>
      </c>
      <c r="G3505" s="17">
        <v>1026</v>
      </c>
      <c r="H3505" s="17">
        <v>222</v>
      </c>
      <c r="I3505" s="17">
        <v>1012</v>
      </c>
    </row>
    <row r="3506" spans="1:9" x14ac:dyDescent="0.2">
      <c r="A3506" t="s">
        <v>6873</v>
      </c>
      <c r="B3506" t="s">
        <v>6874</v>
      </c>
      <c r="C3506" t="s">
        <v>6643</v>
      </c>
      <c r="D3506" t="s">
        <v>6644</v>
      </c>
      <c r="E3506" s="17">
        <v>1818</v>
      </c>
      <c r="F3506" s="17">
        <v>347</v>
      </c>
      <c r="G3506" s="17">
        <v>1172</v>
      </c>
      <c r="H3506" s="17">
        <v>299</v>
      </c>
      <c r="I3506" s="17">
        <v>1165</v>
      </c>
    </row>
    <row r="3507" spans="1:9" x14ac:dyDescent="0.2">
      <c r="A3507" t="s">
        <v>6875</v>
      </c>
      <c r="B3507" t="s">
        <v>6876</v>
      </c>
      <c r="C3507" t="s">
        <v>6643</v>
      </c>
      <c r="D3507" t="s">
        <v>6644</v>
      </c>
      <c r="E3507" s="17">
        <v>1655</v>
      </c>
      <c r="F3507" s="17">
        <v>331</v>
      </c>
      <c r="G3507" s="17">
        <v>964</v>
      </c>
      <c r="H3507" s="17">
        <v>360</v>
      </c>
      <c r="I3507" s="17">
        <v>964</v>
      </c>
    </row>
    <row r="3508" spans="1:9" x14ac:dyDescent="0.2">
      <c r="A3508" t="s">
        <v>6877</v>
      </c>
      <c r="B3508" t="s">
        <v>6878</v>
      </c>
      <c r="C3508" t="s">
        <v>6643</v>
      </c>
      <c r="D3508" t="s">
        <v>6644</v>
      </c>
      <c r="E3508" s="17">
        <v>1321</v>
      </c>
      <c r="F3508" s="17">
        <v>382</v>
      </c>
      <c r="G3508" s="17">
        <v>741</v>
      </c>
      <c r="H3508" s="17">
        <v>198</v>
      </c>
      <c r="I3508" s="17">
        <v>737</v>
      </c>
    </row>
    <row r="3509" spans="1:9" x14ac:dyDescent="0.2">
      <c r="A3509" t="s">
        <v>6879</v>
      </c>
      <c r="B3509" t="s">
        <v>6880</v>
      </c>
      <c r="C3509" t="s">
        <v>6643</v>
      </c>
      <c r="D3509" t="s">
        <v>6644</v>
      </c>
      <c r="E3509" s="17">
        <v>1262</v>
      </c>
      <c r="F3509" s="17">
        <v>275</v>
      </c>
      <c r="G3509" s="17">
        <v>751</v>
      </c>
      <c r="H3509" s="17">
        <v>236</v>
      </c>
      <c r="I3509" s="17">
        <v>765</v>
      </c>
    </row>
    <row r="3510" spans="1:9" x14ac:dyDescent="0.2">
      <c r="A3510" t="s">
        <v>6881</v>
      </c>
      <c r="B3510" t="s">
        <v>6882</v>
      </c>
      <c r="C3510" t="s">
        <v>6643</v>
      </c>
      <c r="D3510" t="s">
        <v>6644</v>
      </c>
      <c r="E3510" s="17">
        <v>1273</v>
      </c>
      <c r="F3510" s="17">
        <v>303</v>
      </c>
      <c r="G3510" s="17">
        <v>751</v>
      </c>
      <c r="H3510" s="17">
        <v>219</v>
      </c>
      <c r="I3510" s="17">
        <v>749</v>
      </c>
    </row>
    <row r="3511" spans="1:9" x14ac:dyDescent="0.2">
      <c r="A3511" t="s">
        <v>6883</v>
      </c>
      <c r="B3511" t="s">
        <v>6884</v>
      </c>
      <c r="C3511" t="s">
        <v>6643</v>
      </c>
      <c r="D3511" t="s">
        <v>6644</v>
      </c>
      <c r="E3511" s="17">
        <v>2723</v>
      </c>
      <c r="F3511" s="17">
        <v>570</v>
      </c>
      <c r="G3511" s="17">
        <v>1909</v>
      </c>
      <c r="H3511" s="17">
        <v>244</v>
      </c>
      <c r="I3511" s="17">
        <v>1942</v>
      </c>
    </row>
    <row r="3512" spans="1:9" x14ac:dyDescent="0.2">
      <c r="A3512" t="s">
        <v>6885</v>
      </c>
      <c r="B3512" t="s">
        <v>6886</v>
      </c>
      <c r="C3512" t="s">
        <v>6643</v>
      </c>
      <c r="D3512" t="s">
        <v>6644</v>
      </c>
      <c r="E3512" s="17">
        <v>1375</v>
      </c>
      <c r="F3512" s="17">
        <v>315</v>
      </c>
      <c r="G3512" s="17">
        <v>913</v>
      </c>
      <c r="H3512" s="17">
        <v>147</v>
      </c>
      <c r="I3512" s="17">
        <v>895</v>
      </c>
    </row>
    <row r="3513" spans="1:9" x14ac:dyDescent="0.2">
      <c r="A3513" t="s">
        <v>6887</v>
      </c>
      <c r="B3513" t="s">
        <v>6888</v>
      </c>
      <c r="C3513" t="s">
        <v>6643</v>
      </c>
      <c r="D3513" t="s">
        <v>6644</v>
      </c>
      <c r="E3513" s="17">
        <v>1532</v>
      </c>
      <c r="F3513" s="17">
        <v>350</v>
      </c>
      <c r="G3513" s="17">
        <v>995</v>
      </c>
      <c r="H3513" s="17">
        <v>187</v>
      </c>
      <c r="I3513" s="17">
        <v>990</v>
      </c>
    </row>
    <row r="3514" spans="1:9" x14ac:dyDescent="0.2">
      <c r="A3514" t="s">
        <v>6889</v>
      </c>
      <c r="B3514" t="s">
        <v>6890</v>
      </c>
      <c r="C3514" t="s">
        <v>6643</v>
      </c>
      <c r="D3514" t="s">
        <v>6644</v>
      </c>
      <c r="E3514" s="17">
        <v>1596</v>
      </c>
      <c r="F3514" s="17">
        <v>438</v>
      </c>
      <c r="G3514" s="17">
        <v>980</v>
      </c>
      <c r="H3514" s="17">
        <v>178</v>
      </c>
      <c r="I3514" s="17">
        <v>981</v>
      </c>
    </row>
    <row r="3515" spans="1:9" x14ac:dyDescent="0.2">
      <c r="A3515" t="s">
        <v>6891</v>
      </c>
      <c r="B3515" t="s">
        <v>6892</v>
      </c>
      <c r="C3515" t="s">
        <v>6893</v>
      </c>
      <c r="D3515" t="s">
        <v>6894</v>
      </c>
      <c r="E3515" s="17">
        <v>1577</v>
      </c>
      <c r="F3515" s="17">
        <v>397</v>
      </c>
      <c r="G3515" s="17">
        <v>1040</v>
      </c>
      <c r="H3515" s="17">
        <v>140</v>
      </c>
      <c r="I3515" s="17">
        <v>1031</v>
      </c>
    </row>
    <row r="3516" spans="1:9" x14ac:dyDescent="0.2">
      <c r="A3516" t="s">
        <v>6895</v>
      </c>
      <c r="B3516" t="s">
        <v>6896</v>
      </c>
      <c r="C3516" t="s">
        <v>6893</v>
      </c>
      <c r="D3516" t="s">
        <v>6894</v>
      </c>
      <c r="E3516" s="17">
        <v>2296</v>
      </c>
      <c r="F3516" s="17">
        <v>373</v>
      </c>
      <c r="G3516" s="17">
        <v>1715</v>
      </c>
      <c r="H3516" s="17">
        <v>208</v>
      </c>
      <c r="I3516" s="17">
        <v>1686</v>
      </c>
    </row>
    <row r="3517" spans="1:9" x14ac:dyDescent="0.2">
      <c r="A3517" t="s">
        <v>6897</v>
      </c>
      <c r="B3517" t="s">
        <v>6898</v>
      </c>
      <c r="C3517" t="s">
        <v>6893</v>
      </c>
      <c r="D3517" t="s">
        <v>6894</v>
      </c>
      <c r="E3517" s="17">
        <v>1558</v>
      </c>
      <c r="F3517" s="17">
        <v>341</v>
      </c>
      <c r="G3517" s="17">
        <v>1033</v>
      </c>
      <c r="H3517" s="17">
        <v>184</v>
      </c>
      <c r="I3517" s="17">
        <v>1048</v>
      </c>
    </row>
    <row r="3518" spans="1:9" x14ac:dyDescent="0.2">
      <c r="A3518" t="s">
        <v>6899</v>
      </c>
      <c r="B3518" t="s">
        <v>6900</v>
      </c>
      <c r="C3518" t="s">
        <v>6893</v>
      </c>
      <c r="D3518" t="s">
        <v>6894</v>
      </c>
      <c r="E3518" s="17">
        <v>3092</v>
      </c>
      <c r="F3518" s="17">
        <v>666</v>
      </c>
      <c r="G3518" s="17">
        <v>2292</v>
      </c>
      <c r="H3518" s="17">
        <v>134</v>
      </c>
      <c r="I3518" s="17">
        <v>2245</v>
      </c>
    </row>
    <row r="3519" spans="1:9" x14ac:dyDescent="0.2">
      <c r="A3519" t="s">
        <v>6901</v>
      </c>
      <c r="B3519" t="s">
        <v>6902</v>
      </c>
      <c r="C3519" t="s">
        <v>6893</v>
      </c>
      <c r="D3519" t="s">
        <v>6894</v>
      </c>
      <c r="E3519" s="17">
        <v>1596</v>
      </c>
      <c r="F3519" s="17">
        <v>370</v>
      </c>
      <c r="G3519" s="17">
        <v>1062</v>
      </c>
      <c r="H3519" s="17">
        <v>164</v>
      </c>
      <c r="I3519" s="17">
        <v>1053</v>
      </c>
    </row>
    <row r="3520" spans="1:9" x14ac:dyDescent="0.2">
      <c r="A3520" t="s">
        <v>6903</v>
      </c>
      <c r="B3520" t="s">
        <v>6904</v>
      </c>
      <c r="C3520" t="s">
        <v>6893</v>
      </c>
      <c r="D3520" t="s">
        <v>6894</v>
      </c>
      <c r="E3520" s="17">
        <v>1717</v>
      </c>
      <c r="F3520" s="17">
        <v>410</v>
      </c>
      <c r="G3520" s="17">
        <v>1193</v>
      </c>
      <c r="H3520" s="17">
        <v>114</v>
      </c>
      <c r="I3520" s="17">
        <v>1169</v>
      </c>
    </row>
    <row r="3521" spans="1:9" x14ac:dyDescent="0.2">
      <c r="A3521" t="s">
        <v>6905</v>
      </c>
      <c r="B3521" t="s">
        <v>6906</v>
      </c>
      <c r="C3521" t="s">
        <v>6893</v>
      </c>
      <c r="D3521" t="s">
        <v>6894</v>
      </c>
      <c r="E3521" s="17">
        <v>1639</v>
      </c>
      <c r="F3521" s="17">
        <v>366</v>
      </c>
      <c r="G3521" s="17">
        <v>1095</v>
      </c>
      <c r="H3521" s="17">
        <v>178</v>
      </c>
      <c r="I3521" s="17">
        <v>1079</v>
      </c>
    </row>
    <row r="3522" spans="1:9" x14ac:dyDescent="0.2">
      <c r="A3522" t="s">
        <v>6907</v>
      </c>
      <c r="B3522" t="s">
        <v>6908</v>
      </c>
      <c r="C3522" t="s">
        <v>6893</v>
      </c>
      <c r="D3522" t="s">
        <v>6894</v>
      </c>
      <c r="E3522" s="17">
        <v>1262</v>
      </c>
      <c r="F3522" s="17">
        <v>245</v>
      </c>
      <c r="G3522" s="17">
        <v>809</v>
      </c>
      <c r="H3522" s="17">
        <v>208</v>
      </c>
      <c r="I3522" s="17">
        <v>797</v>
      </c>
    </row>
    <row r="3523" spans="1:9" x14ac:dyDescent="0.2">
      <c r="A3523" t="s">
        <v>6909</v>
      </c>
      <c r="B3523" t="s">
        <v>6910</v>
      </c>
      <c r="C3523" t="s">
        <v>6893</v>
      </c>
      <c r="D3523" t="s">
        <v>6894</v>
      </c>
      <c r="E3523" s="17">
        <v>1340</v>
      </c>
      <c r="F3523" s="17">
        <v>307</v>
      </c>
      <c r="G3523" s="17">
        <v>902</v>
      </c>
      <c r="H3523" s="17">
        <v>131</v>
      </c>
      <c r="I3523" s="17">
        <v>881</v>
      </c>
    </row>
    <row r="3524" spans="1:9" x14ac:dyDescent="0.2">
      <c r="A3524" t="s">
        <v>6911</v>
      </c>
      <c r="B3524" t="s">
        <v>6912</v>
      </c>
      <c r="C3524" t="s">
        <v>6893</v>
      </c>
      <c r="D3524" t="s">
        <v>6894</v>
      </c>
      <c r="E3524" s="17">
        <v>1987</v>
      </c>
      <c r="F3524" s="17">
        <v>480</v>
      </c>
      <c r="G3524" s="17">
        <v>1241</v>
      </c>
      <c r="H3524" s="17">
        <v>266</v>
      </c>
      <c r="I3524" s="17">
        <v>1216</v>
      </c>
    </row>
    <row r="3525" spans="1:9" x14ac:dyDescent="0.2">
      <c r="A3525" t="s">
        <v>6913</v>
      </c>
      <c r="B3525" t="s">
        <v>6914</v>
      </c>
      <c r="C3525" t="s">
        <v>6893</v>
      </c>
      <c r="D3525" t="s">
        <v>6894</v>
      </c>
      <c r="E3525" s="17">
        <v>1824</v>
      </c>
      <c r="F3525" s="17">
        <v>497</v>
      </c>
      <c r="G3525" s="17">
        <v>1099</v>
      </c>
      <c r="H3525" s="17">
        <v>228</v>
      </c>
      <c r="I3525" s="17">
        <v>1071</v>
      </c>
    </row>
    <row r="3526" spans="1:9" x14ac:dyDescent="0.2">
      <c r="A3526" t="s">
        <v>6915</v>
      </c>
      <c r="B3526" t="s">
        <v>6916</v>
      </c>
      <c r="C3526" t="s">
        <v>6893</v>
      </c>
      <c r="D3526" t="s">
        <v>6894</v>
      </c>
      <c r="E3526" s="17">
        <v>1945</v>
      </c>
      <c r="F3526" s="17">
        <v>511</v>
      </c>
      <c r="G3526" s="17">
        <v>1285</v>
      </c>
      <c r="H3526" s="17">
        <v>149</v>
      </c>
      <c r="I3526" s="17">
        <v>1258</v>
      </c>
    </row>
    <row r="3527" spans="1:9" x14ac:dyDescent="0.2">
      <c r="A3527" t="s">
        <v>6917</v>
      </c>
      <c r="B3527" t="s">
        <v>6918</v>
      </c>
      <c r="C3527" t="s">
        <v>6893</v>
      </c>
      <c r="D3527" t="s">
        <v>6894</v>
      </c>
      <c r="E3527" s="17">
        <v>2209</v>
      </c>
      <c r="F3527" s="17">
        <v>378</v>
      </c>
      <c r="G3527" s="17">
        <v>1470</v>
      </c>
      <c r="H3527" s="17">
        <v>361</v>
      </c>
      <c r="I3527" s="17">
        <v>1452</v>
      </c>
    </row>
    <row r="3528" spans="1:9" x14ac:dyDescent="0.2">
      <c r="A3528" t="s">
        <v>6919</v>
      </c>
      <c r="B3528" t="s">
        <v>6920</v>
      </c>
      <c r="C3528" t="s">
        <v>6893</v>
      </c>
      <c r="D3528" t="s">
        <v>6894</v>
      </c>
      <c r="E3528" s="17">
        <v>2199</v>
      </c>
      <c r="F3528" s="17">
        <v>571</v>
      </c>
      <c r="G3528" s="17">
        <v>1393</v>
      </c>
      <c r="H3528" s="17">
        <v>235</v>
      </c>
      <c r="I3528" s="17">
        <v>1366</v>
      </c>
    </row>
    <row r="3529" spans="1:9" x14ac:dyDescent="0.2">
      <c r="A3529" t="s">
        <v>6921</v>
      </c>
      <c r="B3529" t="s">
        <v>6922</v>
      </c>
      <c r="C3529" t="s">
        <v>6893</v>
      </c>
      <c r="D3529" t="s">
        <v>6894</v>
      </c>
      <c r="E3529" s="17">
        <v>2445</v>
      </c>
      <c r="F3529" s="17">
        <v>607</v>
      </c>
      <c r="G3529" s="17">
        <v>1594</v>
      </c>
      <c r="H3529" s="17">
        <v>244</v>
      </c>
      <c r="I3529" s="17">
        <v>1572</v>
      </c>
    </row>
    <row r="3530" spans="1:9" x14ac:dyDescent="0.2">
      <c r="A3530" t="s">
        <v>6923</v>
      </c>
      <c r="B3530" t="s">
        <v>6924</v>
      </c>
      <c r="C3530" t="s">
        <v>6893</v>
      </c>
      <c r="D3530" t="s">
        <v>6894</v>
      </c>
      <c r="E3530" s="17">
        <v>2390</v>
      </c>
      <c r="F3530" s="17">
        <v>671</v>
      </c>
      <c r="G3530" s="17">
        <v>1498</v>
      </c>
      <c r="H3530" s="17">
        <v>221</v>
      </c>
      <c r="I3530" s="17">
        <v>1462</v>
      </c>
    </row>
    <row r="3531" spans="1:9" x14ac:dyDescent="0.2">
      <c r="A3531" t="s">
        <v>6925</v>
      </c>
      <c r="B3531" t="s">
        <v>6926</v>
      </c>
      <c r="C3531" t="s">
        <v>6893</v>
      </c>
      <c r="D3531" t="s">
        <v>6894</v>
      </c>
      <c r="E3531" s="17">
        <v>2202</v>
      </c>
      <c r="F3531" s="17">
        <v>588</v>
      </c>
      <c r="G3531" s="17">
        <v>1416</v>
      </c>
      <c r="H3531" s="17">
        <v>198</v>
      </c>
      <c r="I3531" s="17">
        <v>1396</v>
      </c>
    </row>
    <row r="3532" spans="1:9" x14ac:dyDescent="0.2">
      <c r="A3532" t="s">
        <v>6927</v>
      </c>
      <c r="B3532" t="s">
        <v>6928</v>
      </c>
      <c r="C3532" t="s">
        <v>6893</v>
      </c>
      <c r="D3532" t="s">
        <v>6894</v>
      </c>
      <c r="E3532" s="17">
        <v>1424</v>
      </c>
      <c r="F3532" s="17">
        <v>272</v>
      </c>
      <c r="G3532" s="17">
        <v>1036</v>
      </c>
      <c r="H3532" s="17">
        <v>116</v>
      </c>
      <c r="I3532" s="17">
        <v>1018</v>
      </c>
    </row>
    <row r="3533" spans="1:9" x14ac:dyDescent="0.2">
      <c r="A3533" t="s">
        <v>6929</v>
      </c>
      <c r="B3533" t="s">
        <v>6930</v>
      </c>
      <c r="C3533" t="s">
        <v>6893</v>
      </c>
      <c r="D3533" t="s">
        <v>6894</v>
      </c>
      <c r="E3533" s="17">
        <v>1717</v>
      </c>
      <c r="F3533" s="17">
        <v>335</v>
      </c>
      <c r="G3533" s="17">
        <v>1152</v>
      </c>
      <c r="H3533" s="17">
        <v>230</v>
      </c>
      <c r="I3533" s="17">
        <v>1143</v>
      </c>
    </row>
    <row r="3534" spans="1:9" x14ac:dyDescent="0.2">
      <c r="A3534" t="s">
        <v>6931</v>
      </c>
      <c r="B3534" t="s">
        <v>6932</v>
      </c>
      <c r="C3534" t="s">
        <v>6893</v>
      </c>
      <c r="D3534" t="s">
        <v>6894</v>
      </c>
      <c r="E3534" s="17">
        <v>1855</v>
      </c>
      <c r="F3534" s="17">
        <v>403</v>
      </c>
      <c r="G3534" s="17">
        <v>1295</v>
      </c>
      <c r="H3534" s="17">
        <v>157</v>
      </c>
      <c r="I3534" s="17">
        <v>1279</v>
      </c>
    </row>
    <row r="3535" spans="1:9" x14ac:dyDescent="0.2">
      <c r="A3535" t="s">
        <v>6933</v>
      </c>
      <c r="B3535" t="s">
        <v>6934</v>
      </c>
      <c r="C3535" t="s">
        <v>6893</v>
      </c>
      <c r="D3535" t="s">
        <v>6894</v>
      </c>
      <c r="E3535" s="17">
        <v>2601</v>
      </c>
      <c r="F3535" s="17">
        <v>647</v>
      </c>
      <c r="G3535" s="17">
        <v>1609</v>
      </c>
      <c r="H3535" s="17">
        <v>345</v>
      </c>
      <c r="I3535" s="17">
        <v>1585</v>
      </c>
    </row>
    <row r="3536" spans="1:9" x14ac:dyDescent="0.2">
      <c r="A3536" t="s">
        <v>6935</v>
      </c>
      <c r="B3536" t="s">
        <v>6936</v>
      </c>
      <c r="C3536" t="s">
        <v>6893</v>
      </c>
      <c r="D3536" t="s">
        <v>6894</v>
      </c>
      <c r="E3536" s="17">
        <v>2202</v>
      </c>
      <c r="F3536" s="17">
        <v>494</v>
      </c>
      <c r="G3536" s="17">
        <v>1482</v>
      </c>
      <c r="H3536" s="17">
        <v>226</v>
      </c>
      <c r="I3536" s="17">
        <v>1473</v>
      </c>
    </row>
    <row r="3537" spans="1:9" x14ac:dyDescent="0.2">
      <c r="A3537" t="s">
        <v>6937</v>
      </c>
      <c r="B3537" t="s">
        <v>6938</v>
      </c>
      <c r="C3537" t="s">
        <v>6893</v>
      </c>
      <c r="D3537" t="s">
        <v>6894</v>
      </c>
      <c r="E3537" s="17">
        <v>2355</v>
      </c>
      <c r="F3537" s="17">
        <v>522</v>
      </c>
      <c r="G3537" s="17">
        <v>1565</v>
      </c>
      <c r="H3537" s="17">
        <v>268</v>
      </c>
      <c r="I3537" s="17">
        <v>1554</v>
      </c>
    </row>
    <row r="3538" spans="1:9" x14ac:dyDescent="0.2">
      <c r="A3538" t="s">
        <v>6939</v>
      </c>
      <c r="B3538" t="s">
        <v>6940</v>
      </c>
      <c r="C3538" t="s">
        <v>6893</v>
      </c>
      <c r="D3538" t="s">
        <v>6894</v>
      </c>
      <c r="E3538" s="17">
        <v>2042</v>
      </c>
      <c r="F3538" s="17">
        <v>443</v>
      </c>
      <c r="G3538" s="17">
        <v>1387</v>
      </c>
      <c r="H3538" s="17">
        <v>212</v>
      </c>
      <c r="I3538" s="17">
        <v>1417</v>
      </c>
    </row>
    <row r="3539" spans="1:9" x14ac:dyDescent="0.2">
      <c r="A3539" t="s">
        <v>6941</v>
      </c>
      <c r="B3539" t="s">
        <v>6942</v>
      </c>
      <c r="C3539" t="s">
        <v>6893</v>
      </c>
      <c r="D3539" t="s">
        <v>6894</v>
      </c>
      <c r="E3539" s="17">
        <v>2246</v>
      </c>
      <c r="F3539" s="17">
        <v>472</v>
      </c>
      <c r="G3539" s="17">
        <v>1527</v>
      </c>
      <c r="H3539" s="17">
        <v>247</v>
      </c>
      <c r="I3539" s="17">
        <v>1540</v>
      </c>
    </row>
    <row r="3540" spans="1:9" x14ac:dyDescent="0.2">
      <c r="A3540" t="s">
        <v>6943</v>
      </c>
      <c r="B3540" t="s">
        <v>6944</v>
      </c>
      <c r="C3540" t="s">
        <v>6893</v>
      </c>
      <c r="D3540" t="s">
        <v>6894</v>
      </c>
      <c r="E3540" s="17">
        <v>1318</v>
      </c>
      <c r="F3540" s="17">
        <v>290</v>
      </c>
      <c r="G3540" s="17">
        <v>843</v>
      </c>
      <c r="H3540" s="17">
        <v>185</v>
      </c>
      <c r="I3540" s="17">
        <v>824</v>
      </c>
    </row>
    <row r="3541" spans="1:9" x14ac:dyDescent="0.2">
      <c r="A3541" t="s">
        <v>6945</v>
      </c>
      <c r="B3541" t="s">
        <v>6946</v>
      </c>
      <c r="C3541" t="s">
        <v>6893</v>
      </c>
      <c r="D3541" t="s">
        <v>6894</v>
      </c>
      <c r="E3541" s="17">
        <v>2518</v>
      </c>
      <c r="F3541" s="17">
        <v>576</v>
      </c>
      <c r="G3541" s="17">
        <v>1659</v>
      </c>
      <c r="H3541" s="17">
        <v>283</v>
      </c>
      <c r="I3541" s="17">
        <v>1625</v>
      </c>
    </row>
    <row r="3542" spans="1:9" x14ac:dyDescent="0.2">
      <c r="A3542" t="s">
        <v>6947</v>
      </c>
      <c r="B3542" t="s">
        <v>6948</v>
      </c>
      <c r="C3542" t="s">
        <v>6893</v>
      </c>
      <c r="D3542" t="s">
        <v>6894</v>
      </c>
      <c r="E3542" s="17">
        <v>1896</v>
      </c>
      <c r="F3542" s="17">
        <v>481</v>
      </c>
      <c r="G3542" s="17">
        <v>1235</v>
      </c>
      <c r="H3542" s="17">
        <v>180</v>
      </c>
      <c r="I3542" s="17">
        <v>1209</v>
      </c>
    </row>
    <row r="3543" spans="1:9" x14ac:dyDescent="0.2">
      <c r="A3543" t="s">
        <v>6949</v>
      </c>
      <c r="B3543" t="s">
        <v>6950</v>
      </c>
      <c r="C3543" t="s">
        <v>6893</v>
      </c>
      <c r="D3543" t="s">
        <v>6894</v>
      </c>
      <c r="E3543" s="17">
        <v>2108</v>
      </c>
      <c r="F3543" s="17">
        <v>491</v>
      </c>
      <c r="G3543" s="17">
        <v>1386</v>
      </c>
      <c r="H3543" s="17">
        <v>231</v>
      </c>
      <c r="I3543" s="17">
        <v>1400</v>
      </c>
    </row>
    <row r="3544" spans="1:9" x14ac:dyDescent="0.2">
      <c r="A3544" t="s">
        <v>6951</v>
      </c>
      <c r="B3544" t="s">
        <v>6952</v>
      </c>
      <c r="C3544" t="s">
        <v>6893</v>
      </c>
      <c r="D3544" t="s">
        <v>6894</v>
      </c>
      <c r="E3544" s="17">
        <v>1613</v>
      </c>
      <c r="F3544" s="17">
        <v>442</v>
      </c>
      <c r="G3544" s="17">
        <v>1009</v>
      </c>
      <c r="H3544" s="17">
        <v>162</v>
      </c>
      <c r="I3544" s="17">
        <v>973</v>
      </c>
    </row>
    <row r="3545" spans="1:9" x14ac:dyDescent="0.2">
      <c r="A3545" t="s">
        <v>6953</v>
      </c>
      <c r="B3545" t="s">
        <v>6954</v>
      </c>
      <c r="C3545" t="s">
        <v>6893</v>
      </c>
      <c r="D3545" t="s">
        <v>6894</v>
      </c>
      <c r="E3545" s="17">
        <v>1951</v>
      </c>
      <c r="F3545" s="17">
        <v>420</v>
      </c>
      <c r="G3545" s="17">
        <v>1281</v>
      </c>
      <c r="H3545" s="17">
        <v>250</v>
      </c>
      <c r="I3545" s="17">
        <v>1269</v>
      </c>
    </row>
    <row r="3546" spans="1:9" x14ac:dyDescent="0.2">
      <c r="A3546" t="s">
        <v>6955</v>
      </c>
      <c r="B3546" t="s">
        <v>6956</v>
      </c>
      <c r="C3546" t="s">
        <v>6893</v>
      </c>
      <c r="D3546" t="s">
        <v>6894</v>
      </c>
      <c r="E3546" s="17">
        <v>1707</v>
      </c>
      <c r="F3546" s="17">
        <v>447</v>
      </c>
      <c r="G3546" s="17">
        <v>1132</v>
      </c>
      <c r="H3546" s="17">
        <v>128</v>
      </c>
      <c r="I3546" s="17">
        <v>1111</v>
      </c>
    </row>
    <row r="3547" spans="1:9" x14ac:dyDescent="0.2">
      <c r="A3547" t="s">
        <v>6957</v>
      </c>
      <c r="B3547" t="s">
        <v>6958</v>
      </c>
      <c r="C3547" t="s">
        <v>6893</v>
      </c>
      <c r="D3547" t="s">
        <v>6894</v>
      </c>
      <c r="E3547" s="17">
        <v>1604</v>
      </c>
      <c r="F3547" s="17">
        <v>416</v>
      </c>
      <c r="G3547" s="17">
        <v>1028</v>
      </c>
      <c r="H3547" s="17">
        <v>160</v>
      </c>
      <c r="I3547" s="17">
        <v>1021</v>
      </c>
    </row>
    <row r="3548" spans="1:9" x14ac:dyDescent="0.2">
      <c r="A3548" t="s">
        <v>6959</v>
      </c>
      <c r="B3548" t="s">
        <v>6960</v>
      </c>
      <c r="C3548" t="s">
        <v>6893</v>
      </c>
      <c r="D3548" t="s">
        <v>6894</v>
      </c>
      <c r="E3548" s="17">
        <v>1925</v>
      </c>
      <c r="F3548" s="17">
        <v>498</v>
      </c>
      <c r="G3548" s="17">
        <v>1190</v>
      </c>
      <c r="H3548" s="17">
        <v>237</v>
      </c>
      <c r="I3548" s="17">
        <v>1178</v>
      </c>
    </row>
    <row r="3549" spans="1:9" x14ac:dyDescent="0.2">
      <c r="A3549" t="s">
        <v>6961</v>
      </c>
      <c r="B3549" t="s">
        <v>6962</v>
      </c>
      <c r="C3549" t="s">
        <v>6893</v>
      </c>
      <c r="D3549" t="s">
        <v>6894</v>
      </c>
      <c r="E3549" s="17">
        <v>1909</v>
      </c>
      <c r="F3549" s="17">
        <v>494</v>
      </c>
      <c r="G3549" s="17">
        <v>1211</v>
      </c>
      <c r="H3549" s="17">
        <v>204</v>
      </c>
      <c r="I3549" s="17">
        <v>1197</v>
      </c>
    </row>
    <row r="3550" spans="1:9" x14ac:dyDescent="0.2">
      <c r="A3550" t="s">
        <v>6963</v>
      </c>
      <c r="B3550" t="s">
        <v>6964</v>
      </c>
      <c r="C3550" t="s">
        <v>6893</v>
      </c>
      <c r="D3550" t="s">
        <v>6894</v>
      </c>
      <c r="E3550" s="17">
        <v>1757</v>
      </c>
      <c r="F3550" s="17">
        <v>446</v>
      </c>
      <c r="G3550" s="17">
        <v>1161</v>
      </c>
      <c r="H3550" s="17">
        <v>150</v>
      </c>
      <c r="I3550" s="17">
        <v>1125</v>
      </c>
    </row>
    <row r="3551" spans="1:9" x14ac:dyDescent="0.2">
      <c r="A3551" t="s">
        <v>6965</v>
      </c>
      <c r="B3551" t="s">
        <v>6966</v>
      </c>
      <c r="C3551" t="s">
        <v>6893</v>
      </c>
      <c r="D3551" t="s">
        <v>6894</v>
      </c>
      <c r="E3551" s="17">
        <v>1671</v>
      </c>
      <c r="F3551" s="17">
        <v>390</v>
      </c>
      <c r="G3551" s="17">
        <v>1124</v>
      </c>
      <c r="H3551" s="17">
        <v>157</v>
      </c>
      <c r="I3551" s="17">
        <v>1123</v>
      </c>
    </row>
    <row r="3552" spans="1:9" x14ac:dyDescent="0.2">
      <c r="A3552" t="s">
        <v>6967</v>
      </c>
      <c r="B3552" t="s">
        <v>6968</v>
      </c>
      <c r="C3552" t="s">
        <v>6893</v>
      </c>
      <c r="D3552" t="s">
        <v>6894</v>
      </c>
      <c r="E3552" s="17">
        <v>1618</v>
      </c>
      <c r="F3552" s="17">
        <v>343</v>
      </c>
      <c r="G3552" s="17">
        <v>1103</v>
      </c>
      <c r="H3552" s="17">
        <v>172</v>
      </c>
      <c r="I3552" s="17">
        <v>1093</v>
      </c>
    </row>
    <row r="3553" spans="1:9" x14ac:dyDescent="0.2">
      <c r="A3553" t="s">
        <v>6969</v>
      </c>
      <c r="B3553" t="s">
        <v>6970</v>
      </c>
      <c r="C3553" t="s">
        <v>6893</v>
      </c>
      <c r="D3553" t="s">
        <v>6894</v>
      </c>
      <c r="E3553" s="17">
        <v>2173</v>
      </c>
      <c r="F3553" s="17">
        <v>455</v>
      </c>
      <c r="G3553" s="17">
        <v>1479</v>
      </c>
      <c r="H3553" s="17">
        <v>239</v>
      </c>
      <c r="I3553" s="17">
        <v>1483</v>
      </c>
    </row>
    <row r="3554" spans="1:9" x14ac:dyDescent="0.2">
      <c r="A3554" t="s">
        <v>6971</v>
      </c>
      <c r="B3554" t="s">
        <v>6972</v>
      </c>
      <c r="C3554" t="s">
        <v>6893</v>
      </c>
      <c r="D3554" t="s">
        <v>6894</v>
      </c>
      <c r="E3554" s="17">
        <v>2537</v>
      </c>
      <c r="F3554" s="17">
        <v>521</v>
      </c>
      <c r="G3554" s="17">
        <v>1786</v>
      </c>
      <c r="H3554" s="17">
        <v>230</v>
      </c>
      <c r="I3554" s="17">
        <v>1793</v>
      </c>
    </row>
    <row r="3555" spans="1:9" x14ac:dyDescent="0.2">
      <c r="A3555" t="s">
        <v>6973</v>
      </c>
      <c r="B3555" t="s">
        <v>6974</v>
      </c>
      <c r="C3555" t="s">
        <v>6893</v>
      </c>
      <c r="D3555" t="s">
        <v>6894</v>
      </c>
      <c r="E3555" s="17">
        <v>1941</v>
      </c>
      <c r="F3555" s="17">
        <v>494</v>
      </c>
      <c r="G3555" s="17">
        <v>1243</v>
      </c>
      <c r="H3555" s="17">
        <v>204</v>
      </c>
      <c r="I3555" s="17">
        <v>1216</v>
      </c>
    </row>
    <row r="3556" spans="1:9" x14ac:dyDescent="0.2">
      <c r="A3556" t="s">
        <v>6975</v>
      </c>
      <c r="B3556" t="s">
        <v>6976</v>
      </c>
      <c r="C3556" t="s">
        <v>6893</v>
      </c>
      <c r="D3556" t="s">
        <v>6894</v>
      </c>
      <c r="E3556" s="17">
        <v>2073</v>
      </c>
      <c r="F3556" s="17">
        <v>467</v>
      </c>
      <c r="G3556" s="17">
        <v>1337</v>
      </c>
      <c r="H3556" s="17">
        <v>269</v>
      </c>
      <c r="I3556" s="17">
        <v>1312</v>
      </c>
    </row>
    <row r="3557" spans="1:9" x14ac:dyDescent="0.2">
      <c r="A3557" t="s">
        <v>6977</v>
      </c>
      <c r="B3557" t="s">
        <v>6978</v>
      </c>
      <c r="C3557" t="s">
        <v>6893</v>
      </c>
      <c r="D3557" t="s">
        <v>6894</v>
      </c>
      <c r="E3557" s="17">
        <v>2258</v>
      </c>
      <c r="F3557" s="17">
        <v>559</v>
      </c>
      <c r="G3557" s="17">
        <v>1475</v>
      </c>
      <c r="H3557" s="17">
        <v>224</v>
      </c>
      <c r="I3557" s="17">
        <v>1452</v>
      </c>
    </row>
    <row r="3558" spans="1:9" x14ac:dyDescent="0.2">
      <c r="A3558" t="s">
        <v>6979</v>
      </c>
      <c r="B3558" t="s">
        <v>6980</v>
      </c>
      <c r="C3558" t="s">
        <v>6893</v>
      </c>
      <c r="D3558" t="s">
        <v>6894</v>
      </c>
      <c r="E3558" s="17">
        <v>2167</v>
      </c>
      <c r="F3558" s="17">
        <v>475</v>
      </c>
      <c r="G3558" s="17">
        <v>1475</v>
      </c>
      <c r="H3558" s="17">
        <v>217</v>
      </c>
      <c r="I3558" s="17">
        <v>1464</v>
      </c>
    </row>
    <row r="3559" spans="1:9" x14ac:dyDescent="0.2">
      <c r="A3559" t="s">
        <v>6981</v>
      </c>
      <c r="B3559" t="s">
        <v>6982</v>
      </c>
      <c r="C3559" t="s">
        <v>6893</v>
      </c>
      <c r="D3559" t="s">
        <v>6894</v>
      </c>
      <c r="E3559" s="17">
        <v>1951</v>
      </c>
      <c r="F3559" s="17">
        <v>466</v>
      </c>
      <c r="G3559" s="17">
        <v>1277</v>
      </c>
      <c r="H3559" s="17">
        <v>208</v>
      </c>
      <c r="I3559" s="17">
        <v>1238</v>
      </c>
    </row>
    <row r="3560" spans="1:9" x14ac:dyDescent="0.2">
      <c r="A3560" t="s">
        <v>6983</v>
      </c>
      <c r="B3560" t="s">
        <v>6984</v>
      </c>
      <c r="C3560" t="s">
        <v>6893</v>
      </c>
      <c r="D3560" t="s">
        <v>6894</v>
      </c>
      <c r="E3560" s="17">
        <v>2138</v>
      </c>
      <c r="F3560" s="17">
        <v>571</v>
      </c>
      <c r="G3560" s="17">
        <v>1324</v>
      </c>
      <c r="H3560" s="17">
        <v>243</v>
      </c>
      <c r="I3560" s="17">
        <v>1296</v>
      </c>
    </row>
    <row r="3561" spans="1:9" x14ac:dyDescent="0.2">
      <c r="A3561" t="s">
        <v>6985</v>
      </c>
      <c r="B3561" t="s">
        <v>6986</v>
      </c>
      <c r="C3561" t="s">
        <v>6893</v>
      </c>
      <c r="D3561" t="s">
        <v>6894</v>
      </c>
      <c r="E3561" s="17">
        <v>1481</v>
      </c>
      <c r="F3561" s="17">
        <v>449</v>
      </c>
      <c r="G3561" s="17">
        <v>858</v>
      </c>
      <c r="H3561" s="17">
        <v>174</v>
      </c>
      <c r="I3561" s="17">
        <v>844</v>
      </c>
    </row>
    <row r="3562" spans="1:9" x14ac:dyDescent="0.2">
      <c r="A3562" t="s">
        <v>6987</v>
      </c>
      <c r="B3562" t="s">
        <v>6988</v>
      </c>
      <c r="C3562" t="s">
        <v>6893</v>
      </c>
      <c r="D3562" t="s">
        <v>6894</v>
      </c>
      <c r="E3562" s="17">
        <v>2461</v>
      </c>
      <c r="F3562" s="17">
        <v>486</v>
      </c>
      <c r="G3562" s="17">
        <v>1666</v>
      </c>
      <c r="H3562" s="17">
        <v>309</v>
      </c>
      <c r="I3562" s="17">
        <v>1682</v>
      </c>
    </row>
    <row r="3563" spans="1:9" x14ac:dyDescent="0.2">
      <c r="A3563" t="s">
        <v>6989</v>
      </c>
      <c r="B3563" t="s">
        <v>6990</v>
      </c>
      <c r="C3563" t="s">
        <v>6893</v>
      </c>
      <c r="D3563" t="s">
        <v>6894</v>
      </c>
      <c r="E3563" s="17">
        <v>1842</v>
      </c>
      <c r="F3563" s="17">
        <v>394</v>
      </c>
      <c r="G3563" s="17">
        <v>1236</v>
      </c>
      <c r="H3563" s="17">
        <v>212</v>
      </c>
      <c r="I3563" s="17">
        <v>1227</v>
      </c>
    </row>
    <row r="3564" spans="1:9" x14ac:dyDescent="0.2">
      <c r="A3564" t="s">
        <v>6991</v>
      </c>
      <c r="B3564" t="s">
        <v>6992</v>
      </c>
      <c r="C3564" t="s">
        <v>6893</v>
      </c>
      <c r="D3564" t="s">
        <v>6894</v>
      </c>
      <c r="E3564" s="17">
        <v>2166</v>
      </c>
      <c r="F3564" s="17">
        <v>471</v>
      </c>
      <c r="G3564" s="17">
        <v>1421</v>
      </c>
      <c r="H3564" s="17">
        <v>274</v>
      </c>
      <c r="I3564" s="17">
        <v>1420</v>
      </c>
    </row>
    <row r="3565" spans="1:9" x14ac:dyDescent="0.2">
      <c r="A3565" t="s">
        <v>6993</v>
      </c>
      <c r="B3565" t="s">
        <v>6994</v>
      </c>
      <c r="C3565" t="s">
        <v>6893</v>
      </c>
      <c r="D3565" t="s">
        <v>6894</v>
      </c>
      <c r="E3565" s="17">
        <v>2084</v>
      </c>
      <c r="F3565" s="17">
        <v>439</v>
      </c>
      <c r="G3565" s="17">
        <v>1379</v>
      </c>
      <c r="H3565" s="17">
        <v>266</v>
      </c>
      <c r="I3565" s="17">
        <v>1370</v>
      </c>
    </row>
    <row r="3566" spans="1:9" x14ac:dyDescent="0.2">
      <c r="A3566" t="s">
        <v>6995</v>
      </c>
      <c r="B3566" t="s">
        <v>6996</v>
      </c>
      <c r="C3566" t="s">
        <v>6893</v>
      </c>
      <c r="D3566" t="s">
        <v>6894</v>
      </c>
      <c r="E3566" s="17">
        <v>2180</v>
      </c>
      <c r="F3566" s="17">
        <v>534</v>
      </c>
      <c r="G3566" s="17">
        <v>1348</v>
      </c>
      <c r="H3566" s="17">
        <v>298</v>
      </c>
      <c r="I3566" s="17">
        <v>1326</v>
      </c>
    </row>
    <row r="3567" spans="1:9" x14ac:dyDescent="0.2">
      <c r="A3567" t="s">
        <v>6997</v>
      </c>
      <c r="B3567" t="s">
        <v>6998</v>
      </c>
      <c r="C3567" t="s">
        <v>6893</v>
      </c>
      <c r="D3567" t="s">
        <v>6894</v>
      </c>
      <c r="E3567" s="17">
        <v>2412</v>
      </c>
      <c r="F3567" s="17">
        <v>580</v>
      </c>
      <c r="G3567" s="17">
        <v>1573</v>
      </c>
      <c r="H3567" s="17">
        <v>259</v>
      </c>
      <c r="I3567" s="17">
        <v>1563</v>
      </c>
    </row>
    <row r="3568" spans="1:9" x14ac:dyDescent="0.2">
      <c r="A3568" t="s">
        <v>6999</v>
      </c>
      <c r="B3568" t="s">
        <v>7000</v>
      </c>
      <c r="C3568" t="s">
        <v>6893</v>
      </c>
      <c r="D3568" t="s">
        <v>6894</v>
      </c>
      <c r="E3568" s="17">
        <v>1807</v>
      </c>
      <c r="F3568" s="17">
        <v>439</v>
      </c>
      <c r="G3568" s="17">
        <v>1166</v>
      </c>
      <c r="H3568" s="17">
        <v>202</v>
      </c>
      <c r="I3568" s="17">
        <v>1123</v>
      </c>
    </row>
    <row r="3569" spans="1:9" x14ac:dyDescent="0.2">
      <c r="A3569" t="s">
        <v>7001</v>
      </c>
      <c r="B3569" t="s">
        <v>7002</v>
      </c>
      <c r="C3569" t="s">
        <v>6893</v>
      </c>
      <c r="D3569" t="s">
        <v>6894</v>
      </c>
      <c r="E3569" s="17">
        <v>1911</v>
      </c>
      <c r="F3569" s="17">
        <v>548</v>
      </c>
      <c r="G3569" s="17">
        <v>1194</v>
      </c>
      <c r="H3569" s="17">
        <v>169</v>
      </c>
      <c r="I3569" s="17">
        <v>1158</v>
      </c>
    </row>
    <row r="3570" spans="1:9" x14ac:dyDescent="0.2">
      <c r="A3570" t="s">
        <v>7003</v>
      </c>
      <c r="B3570" t="s">
        <v>7004</v>
      </c>
      <c r="C3570" t="s">
        <v>6893</v>
      </c>
      <c r="D3570" t="s">
        <v>6894</v>
      </c>
      <c r="E3570" s="17">
        <v>2219</v>
      </c>
      <c r="F3570" s="17">
        <v>589</v>
      </c>
      <c r="G3570" s="17">
        <v>1419</v>
      </c>
      <c r="H3570" s="17">
        <v>211</v>
      </c>
      <c r="I3570" s="17">
        <v>1398</v>
      </c>
    </row>
    <row r="3571" spans="1:9" x14ac:dyDescent="0.2">
      <c r="A3571" t="s">
        <v>7005</v>
      </c>
      <c r="B3571" t="s">
        <v>7006</v>
      </c>
      <c r="C3571" t="s">
        <v>6893</v>
      </c>
      <c r="D3571" t="s">
        <v>6894</v>
      </c>
      <c r="E3571" s="17">
        <v>2184</v>
      </c>
      <c r="F3571" s="17">
        <v>593</v>
      </c>
      <c r="G3571" s="17">
        <v>1343</v>
      </c>
      <c r="H3571" s="17">
        <v>248</v>
      </c>
      <c r="I3571" s="17">
        <v>1315</v>
      </c>
    </row>
    <row r="3572" spans="1:9" x14ac:dyDescent="0.2">
      <c r="A3572" t="s">
        <v>7007</v>
      </c>
      <c r="B3572" t="s">
        <v>7008</v>
      </c>
      <c r="C3572" t="s">
        <v>6893</v>
      </c>
      <c r="D3572" t="s">
        <v>6894</v>
      </c>
      <c r="E3572" s="17">
        <v>2375</v>
      </c>
      <c r="F3572" s="17">
        <v>661</v>
      </c>
      <c r="G3572" s="17">
        <v>1477</v>
      </c>
      <c r="H3572" s="17">
        <v>237</v>
      </c>
      <c r="I3572" s="17">
        <v>1448</v>
      </c>
    </row>
    <row r="3573" spans="1:9" x14ac:dyDescent="0.2">
      <c r="A3573" t="s">
        <v>7009</v>
      </c>
      <c r="B3573" t="s">
        <v>7010</v>
      </c>
      <c r="C3573" t="s">
        <v>6893</v>
      </c>
      <c r="D3573" t="s">
        <v>6894</v>
      </c>
      <c r="E3573" s="17">
        <v>2034</v>
      </c>
      <c r="F3573" s="17">
        <v>544</v>
      </c>
      <c r="G3573" s="17">
        <v>1302</v>
      </c>
      <c r="H3573" s="17">
        <v>188</v>
      </c>
      <c r="I3573" s="17">
        <v>1270</v>
      </c>
    </row>
    <row r="3574" spans="1:9" x14ac:dyDescent="0.2">
      <c r="A3574" t="s">
        <v>7011</v>
      </c>
      <c r="B3574" t="s">
        <v>7012</v>
      </c>
      <c r="C3574" t="s">
        <v>6893</v>
      </c>
      <c r="D3574" t="s">
        <v>6894</v>
      </c>
      <c r="E3574" s="17">
        <v>2062</v>
      </c>
      <c r="F3574" s="17">
        <v>587</v>
      </c>
      <c r="G3574" s="17">
        <v>1272</v>
      </c>
      <c r="H3574" s="17">
        <v>203</v>
      </c>
      <c r="I3574" s="17">
        <v>1234</v>
      </c>
    </row>
    <row r="3575" spans="1:9" x14ac:dyDescent="0.2">
      <c r="A3575" t="s">
        <v>7013</v>
      </c>
      <c r="B3575" t="s">
        <v>7014</v>
      </c>
      <c r="C3575" t="s">
        <v>6893</v>
      </c>
      <c r="D3575" t="s">
        <v>6894</v>
      </c>
      <c r="E3575" s="17">
        <v>2060</v>
      </c>
      <c r="F3575" s="17">
        <v>563</v>
      </c>
      <c r="G3575" s="17">
        <v>1274</v>
      </c>
      <c r="H3575" s="17">
        <v>223</v>
      </c>
      <c r="I3575" s="17">
        <v>1227</v>
      </c>
    </row>
    <row r="3576" spans="1:9" x14ac:dyDescent="0.2">
      <c r="A3576" t="s">
        <v>7015</v>
      </c>
      <c r="B3576" t="s">
        <v>7016</v>
      </c>
      <c r="C3576" t="s">
        <v>6893</v>
      </c>
      <c r="D3576" t="s">
        <v>6894</v>
      </c>
      <c r="E3576" s="17">
        <v>2665</v>
      </c>
      <c r="F3576" s="17">
        <v>566</v>
      </c>
      <c r="G3576" s="17">
        <v>1856</v>
      </c>
      <c r="H3576" s="17">
        <v>243</v>
      </c>
      <c r="I3576" s="17">
        <v>1833</v>
      </c>
    </row>
    <row r="3577" spans="1:9" x14ac:dyDescent="0.2">
      <c r="A3577" t="s">
        <v>7017</v>
      </c>
      <c r="B3577" t="s">
        <v>7018</v>
      </c>
      <c r="C3577" t="s">
        <v>6893</v>
      </c>
      <c r="D3577" t="s">
        <v>6894</v>
      </c>
      <c r="E3577" s="17">
        <v>1875</v>
      </c>
      <c r="F3577" s="17">
        <v>399</v>
      </c>
      <c r="G3577" s="17">
        <v>1298</v>
      </c>
      <c r="H3577" s="17">
        <v>178</v>
      </c>
      <c r="I3577" s="17">
        <v>1302</v>
      </c>
    </row>
    <row r="3578" spans="1:9" x14ac:dyDescent="0.2">
      <c r="A3578" t="s">
        <v>7019</v>
      </c>
      <c r="B3578" t="s">
        <v>7020</v>
      </c>
      <c r="C3578" t="s">
        <v>6893</v>
      </c>
      <c r="D3578" t="s">
        <v>6894</v>
      </c>
      <c r="E3578" s="17">
        <v>1783</v>
      </c>
      <c r="F3578" s="17">
        <v>389</v>
      </c>
      <c r="G3578" s="17">
        <v>1191</v>
      </c>
      <c r="H3578" s="17">
        <v>203</v>
      </c>
      <c r="I3578" s="17">
        <v>1194</v>
      </c>
    </row>
    <row r="3579" spans="1:9" x14ac:dyDescent="0.2">
      <c r="A3579" t="s">
        <v>7021</v>
      </c>
      <c r="B3579" t="s">
        <v>7022</v>
      </c>
      <c r="C3579" t="s">
        <v>6893</v>
      </c>
      <c r="D3579" t="s">
        <v>6894</v>
      </c>
      <c r="E3579" s="17">
        <v>1902</v>
      </c>
      <c r="F3579" s="17">
        <v>465</v>
      </c>
      <c r="G3579" s="17">
        <v>1287</v>
      </c>
      <c r="H3579" s="17">
        <v>150</v>
      </c>
      <c r="I3579" s="17">
        <v>1261</v>
      </c>
    </row>
    <row r="3580" spans="1:9" x14ac:dyDescent="0.2">
      <c r="A3580" t="s">
        <v>7023</v>
      </c>
      <c r="B3580" t="s">
        <v>7024</v>
      </c>
      <c r="C3580" t="s">
        <v>6893</v>
      </c>
      <c r="D3580" t="s">
        <v>6894</v>
      </c>
      <c r="E3580" s="17">
        <v>1965</v>
      </c>
      <c r="F3580" s="17">
        <v>354</v>
      </c>
      <c r="G3580" s="17">
        <v>1292</v>
      </c>
      <c r="H3580" s="17">
        <v>319</v>
      </c>
      <c r="I3580" s="17">
        <v>1286</v>
      </c>
    </row>
    <row r="3581" spans="1:9" x14ac:dyDescent="0.2">
      <c r="A3581" t="s">
        <v>7025</v>
      </c>
      <c r="B3581" t="s">
        <v>7026</v>
      </c>
      <c r="C3581" t="s">
        <v>6893</v>
      </c>
      <c r="D3581" t="s">
        <v>6894</v>
      </c>
      <c r="E3581" s="17">
        <v>2338</v>
      </c>
      <c r="F3581" s="17">
        <v>403</v>
      </c>
      <c r="G3581" s="17">
        <v>1622</v>
      </c>
      <c r="H3581" s="17">
        <v>313</v>
      </c>
      <c r="I3581" s="17">
        <v>1626</v>
      </c>
    </row>
    <row r="3582" spans="1:9" x14ac:dyDescent="0.2">
      <c r="A3582" t="s">
        <v>7027</v>
      </c>
      <c r="B3582" t="s">
        <v>7028</v>
      </c>
      <c r="C3582" t="s">
        <v>6893</v>
      </c>
      <c r="D3582" t="s">
        <v>6894</v>
      </c>
      <c r="E3582" s="17">
        <v>2175</v>
      </c>
      <c r="F3582" s="17">
        <v>365</v>
      </c>
      <c r="G3582" s="17">
        <v>1587</v>
      </c>
      <c r="H3582" s="17">
        <v>223</v>
      </c>
      <c r="I3582" s="17">
        <v>1575</v>
      </c>
    </row>
    <row r="3583" spans="1:9" x14ac:dyDescent="0.2">
      <c r="A3583" t="s">
        <v>7029</v>
      </c>
      <c r="B3583" t="s">
        <v>7030</v>
      </c>
      <c r="C3583" t="s">
        <v>6893</v>
      </c>
      <c r="D3583" t="s">
        <v>6894</v>
      </c>
      <c r="E3583" s="17">
        <v>1860</v>
      </c>
      <c r="F3583" s="17">
        <v>376</v>
      </c>
      <c r="G3583" s="17">
        <v>1270</v>
      </c>
      <c r="H3583" s="17">
        <v>214</v>
      </c>
      <c r="I3583" s="17">
        <v>1260</v>
      </c>
    </row>
    <row r="3584" spans="1:9" x14ac:dyDescent="0.2">
      <c r="A3584" t="s">
        <v>7031</v>
      </c>
      <c r="B3584" t="s">
        <v>7032</v>
      </c>
      <c r="C3584" t="s">
        <v>6893</v>
      </c>
      <c r="D3584" t="s">
        <v>6894</v>
      </c>
      <c r="E3584" s="17">
        <v>1915</v>
      </c>
      <c r="F3584" s="17">
        <v>372</v>
      </c>
      <c r="G3584" s="17">
        <v>1361</v>
      </c>
      <c r="H3584" s="17">
        <v>182</v>
      </c>
      <c r="I3584" s="17">
        <v>1345</v>
      </c>
    </row>
    <row r="3585" spans="1:9" x14ac:dyDescent="0.2">
      <c r="A3585" t="s">
        <v>7033</v>
      </c>
      <c r="B3585" t="s">
        <v>7034</v>
      </c>
      <c r="C3585" t="s">
        <v>6893</v>
      </c>
      <c r="D3585" t="s">
        <v>6894</v>
      </c>
      <c r="E3585" s="17">
        <v>1736</v>
      </c>
      <c r="F3585" s="17">
        <v>404</v>
      </c>
      <c r="G3585" s="17">
        <v>1148</v>
      </c>
      <c r="H3585" s="17">
        <v>184</v>
      </c>
      <c r="I3585" s="17">
        <v>1129</v>
      </c>
    </row>
    <row r="3586" spans="1:9" x14ac:dyDescent="0.2">
      <c r="A3586" t="s">
        <v>7035</v>
      </c>
      <c r="B3586" t="s">
        <v>7036</v>
      </c>
      <c r="C3586" t="s">
        <v>6893</v>
      </c>
      <c r="D3586" t="s">
        <v>6894</v>
      </c>
      <c r="E3586" s="17">
        <v>1901</v>
      </c>
      <c r="F3586" s="17">
        <v>425</v>
      </c>
      <c r="G3586" s="17">
        <v>1309</v>
      </c>
      <c r="H3586" s="17">
        <v>167</v>
      </c>
      <c r="I3586" s="17">
        <v>1285</v>
      </c>
    </row>
    <row r="3587" spans="1:9" x14ac:dyDescent="0.2">
      <c r="A3587" t="s">
        <v>7037</v>
      </c>
      <c r="B3587" t="s">
        <v>7038</v>
      </c>
      <c r="C3587" t="s">
        <v>6893</v>
      </c>
      <c r="D3587" t="s">
        <v>6894</v>
      </c>
      <c r="E3587" s="17">
        <v>1933</v>
      </c>
      <c r="F3587" s="17">
        <v>283</v>
      </c>
      <c r="G3587" s="17">
        <v>1395</v>
      </c>
      <c r="H3587" s="17">
        <v>255</v>
      </c>
      <c r="I3587" s="17">
        <v>1413</v>
      </c>
    </row>
    <row r="3588" spans="1:9" x14ac:dyDescent="0.2">
      <c r="A3588" t="s">
        <v>7039</v>
      </c>
      <c r="B3588" t="s">
        <v>7040</v>
      </c>
      <c r="C3588" t="s">
        <v>6893</v>
      </c>
      <c r="D3588" t="s">
        <v>6894</v>
      </c>
      <c r="E3588" s="17">
        <v>1906</v>
      </c>
      <c r="F3588" s="17">
        <v>375</v>
      </c>
      <c r="G3588" s="17">
        <v>1275</v>
      </c>
      <c r="H3588" s="17">
        <v>256</v>
      </c>
      <c r="I3588" s="17">
        <v>1276</v>
      </c>
    </row>
    <row r="3589" spans="1:9" x14ac:dyDescent="0.2">
      <c r="A3589" t="s">
        <v>7041</v>
      </c>
      <c r="B3589" t="s">
        <v>7042</v>
      </c>
      <c r="C3589" t="s">
        <v>6893</v>
      </c>
      <c r="D3589" t="s">
        <v>6894</v>
      </c>
      <c r="E3589" s="17">
        <v>2080</v>
      </c>
      <c r="F3589" s="17">
        <v>505</v>
      </c>
      <c r="G3589" s="17">
        <v>1405</v>
      </c>
      <c r="H3589" s="17">
        <v>170</v>
      </c>
      <c r="I3589" s="17">
        <v>1365</v>
      </c>
    </row>
    <row r="3590" spans="1:9" x14ac:dyDescent="0.2">
      <c r="A3590" t="s">
        <v>7043</v>
      </c>
      <c r="B3590" t="s">
        <v>7044</v>
      </c>
      <c r="C3590" t="s">
        <v>6893</v>
      </c>
      <c r="D3590" t="s">
        <v>6894</v>
      </c>
      <c r="E3590" s="17">
        <v>2086</v>
      </c>
      <c r="F3590" s="17">
        <v>394</v>
      </c>
      <c r="G3590" s="17">
        <v>1510</v>
      </c>
      <c r="H3590" s="17">
        <v>182</v>
      </c>
      <c r="I3590" s="17">
        <v>1500</v>
      </c>
    </row>
    <row r="3591" spans="1:9" x14ac:dyDescent="0.2">
      <c r="A3591" t="s">
        <v>7045</v>
      </c>
      <c r="B3591" t="s">
        <v>7046</v>
      </c>
      <c r="C3591" t="s">
        <v>6893</v>
      </c>
      <c r="D3591" t="s">
        <v>6894</v>
      </c>
      <c r="E3591" s="17">
        <v>1617</v>
      </c>
      <c r="F3591" s="17">
        <v>348</v>
      </c>
      <c r="G3591" s="17">
        <v>1128</v>
      </c>
      <c r="H3591" s="17">
        <v>141</v>
      </c>
      <c r="I3591" s="17">
        <v>1118</v>
      </c>
    </row>
    <row r="3592" spans="1:9" x14ac:dyDescent="0.2">
      <c r="A3592" t="s">
        <v>7047</v>
      </c>
      <c r="B3592" t="s">
        <v>7048</v>
      </c>
      <c r="C3592" t="s">
        <v>6893</v>
      </c>
      <c r="D3592" t="s">
        <v>6894</v>
      </c>
      <c r="E3592" s="17">
        <v>2609</v>
      </c>
      <c r="F3592" s="17">
        <v>436</v>
      </c>
      <c r="G3592" s="17">
        <v>1995</v>
      </c>
      <c r="H3592" s="17">
        <v>178</v>
      </c>
      <c r="I3592" s="17">
        <v>1980</v>
      </c>
    </row>
    <row r="3593" spans="1:9" x14ac:dyDescent="0.2">
      <c r="A3593" t="s">
        <v>7049</v>
      </c>
      <c r="B3593" t="s">
        <v>7050</v>
      </c>
      <c r="C3593" t="s">
        <v>6893</v>
      </c>
      <c r="D3593" t="s">
        <v>6894</v>
      </c>
      <c r="E3593" s="17">
        <v>1863</v>
      </c>
      <c r="F3593" s="17">
        <v>453</v>
      </c>
      <c r="G3593" s="17">
        <v>1188</v>
      </c>
      <c r="H3593" s="17">
        <v>222</v>
      </c>
      <c r="I3593" s="17">
        <v>1162</v>
      </c>
    </row>
    <row r="3594" spans="1:9" x14ac:dyDescent="0.2">
      <c r="A3594" t="s">
        <v>7051</v>
      </c>
      <c r="B3594" t="s">
        <v>7052</v>
      </c>
      <c r="C3594" t="s">
        <v>6893</v>
      </c>
      <c r="D3594" t="s">
        <v>6894</v>
      </c>
      <c r="E3594" s="17">
        <v>1953</v>
      </c>
      <c r="F3594" s="17">
        <v>430</v>
      </c>
      <c r="G3594" s="17">
        <v>1333</v>
      </c>
      <c r="H3594" s="17">
        <v>190</v>
      </c>
      <c r="I3594" s="17">
        <v>1296</v>
      </c>
    </row>
    <row r="3595" spans="1:9" x14ac:dyDescent="0.2">
      <c r="A3595" t="s">
        <v>7053</v>
      </c>
      <c r="B3595" t="s">
        <v>7054</v>
      </c>
      <c r="C3595" t="s">
        <v>6893</v>
      </c>
      <c r="D3595" t="s">
        <v>6894</v>
      </c>
      <c r="E3595" s="17">
        <v>2261</v>
      </c>
      <c r="F3595" s="17">
        <v>473</v>
      </c>
      <c r="G3595" s="17">
        <v>1547</v>
      </c>
      <c r="H3595" s="17">
        <v>241</v>
      </c>
      <c r="I3595" s="17">
        <v>1540</v>
      </c>
    </row>
    <row r="3596" spans="1:9" x14ac:dyDescent="0.2">
      <c r="A3596" t="s">
        <v>7055</v>
      </c>
      <c r="B3596" t="s">
        <v>7056</v>
      </c>
      <c r="C3596" t="s">
        <v>6893</v>
      </c>
      <c r="D3596" t="s">
        <v>6894</v>
      </c>
      <c r="E3596" s="17">
        <v>2162</v>
      </c>
      <c r="F3596" s="17">
        <v>511</v>
      </c>
      <c r="G3596" s="17">
        <v>1420</v>
      </c>
      <c r="H3596" s="17">
        <v>231</v>
      </c>
      <c r="I3596" s="17">
        <v>1411</v>
      </c>
    </row>
    <row r="3597" spans="1:9" x14ac:dyDescent="0.2">
      <c r="A3597" t="s">
        <v>7057</v>
      </c>
      <c r="B3597" t="s">
        <v>7058</v>
      </c>
      <c r="C3597" t="s">
        <v>6893</v>
      </c>
      <c r="D3597" t="s">
        <v>6894</v>
      </c>
      <c r="E3597" s="17">
        <v>2435</v>
      </c>
      <c r="F3597" s="17">
        <v>547</v>
      </c>
      <c r="G3597" s="17">
        <v>1671</v>
      </c>
      <c r="H3597" s="17">
        <v>217</v>
      </c>
      <c r="I3597" s="17">
        <v>1634</v>
      </c>
    </row>
    <row r="3598" spans="1:9" x14ac:dyDescent="0.2">
      <c r="A3598" t="s">
        <v>7059</v>
      </c>
      <c r="B3598" t="s">
        <v>7060</v>
      </c>
      <c r="C3598" t="s">
        <v>6893</v>
      </c>
      <c r="D3598" t="s">
        <v>6894</v>
      </c>
      <c r="E3598" s="17">
        <v>1931</v>
      </c>
      <c r="F3598" s="17">
        <v>477</v>
      </c>
      <c r="G3598" s="17">
        <v>1283</v>
      </c>
      <c r="H3598" s="17">
        <v>171</v>
      </c>
      <c r="I3598" s="17">
        <v>1268</v>
      </c>
    </row>
    <row r="3599" spans="1:9" x14ac:dyDescent="0.2">
      <c r="A3599" t="s">
        <v>7061</v>
      </c>
      <c r="B3599" t="s">
        <v>7062</v>
      </c>
      <c r="C3599" t="s">
        <v>6893</v>
      </c>
      <c r="D3599" t="s">
        <v>6894</v>
      </c>
      <c r="E3599" s="17">
        <v>1851</v>
      </c>
      <c r="F3599" s="17">
        <v>485</v>
      </c>
      <c r="G3599" s="17">
        <v>1191</v>
      </c>
      <c r="H3599" s="17">
        <v>175</v>
      </c>
      <c r="I3599" s="17">
        <v>1179</v>
      </c>
    </row>
    <row r="3600" spans="1:9" x14ac:dyDescent="0.2">
      <c r="A3600" t="s">
        <v>7063</v>
      </c>
      <c r="B3600" t="s">
        <v>7064</v>
      </c>
      <c r="C3600" t="s">
        <v>6893</v>
      </c>
      <c r="D3600" t="s">
        <v>6894</v>
      </c>
      <c r="E3600" s="17">
        <v>1923</v>
      </c>
      <c r="F3600" s="17">
        <v>460</v>
      </c>
      <c r="G3600" s="17">
        <v>1268</v>
      </c>
      <c r="H3600" s="17">
        <v>195</v>
      </c>
      <c r="I3600" s="17">
        <v>1248</v>
      </c>
    </row>
    <row r="3601" spans="1:9" x14ac:dyDescent="0.2">
      <c r="A3601" t="s">
        <v>7065</v>
      </c>
      <c r="B3601" t="s">
        <v>7066</v>
      </c>
      <c r="C3601" t="s">
        <v>6893</v>
      </c>
      <c r="D3601" t="s">
        <v>6894</v>
      </c>
      <c r="E3601" s="17">
        <v>2367</v>
      </c>
      <c r="F3601" s="17">
        <v>487</v>
      </c>
      <c r="G3601" s="17">
        <v>1593</v>
      </c>
      <c r="H3601" s="17">
        <v>287</v>
      </c>
      <c r="I3601" s="17">
        <v>1549</v>
      </c>
    </row>
    <row r="3602" spans="1:9" x14ac:dyDescent="0.2">
      <c r="A3602" t="s">
        <v>7067</v>
      </c>
      <c r="B3602" t="s">
        <v>7068</v>
      </c>
      <c r="C3602" t="s">
        <v>6893</v>
      </c>
      <c r="D3602" t="s">
        <v>6894</v>
      </c>
      <c r="E3602" s="17">
        <v>1959</v>
      </c>
      <c r="F3602" s="17">
        <v>372</v>
      </c>
      <c r="G3602" s="17">
        <v>1343</v>
      </c>
      <c r="H3602" s="17">
        <v>244</v>
      </c>
      <c r="I3602" s="17">
        <v>1321</v>
      </c>
    </row>
    <row r="3603" spans="1:9" x14ac:dyDescent="0.2">
      <c r="A3603" t="s">
        <v>7069</v>
      </c>
      <c r="B3603" t="s">
        <v>7070</v>
      </c>
      <c r="C3603" t="s">
        <v>6893</v>
      </c>
      <c r="D3603" t="s">
        <v>6894</v>
      </c>
      <c r="E3603" s="17">
        <v>2074</v>
      </c>
      <c r="F3603" s="17">
        <v>456</v>
      </c>
      <c r="G3603" s="17">
        <v>1423</v>
      </c>
      <c r="H3603" s="17">
        <v>195</v>
      </c>
      <c r="I3603" s="17">
        <v>1401</v>
      </c>
    </row>
    <row r="3604" spans="1:9" x14ac:dyDescent="0.2">
      <c r="A3604" t="s">
        <v>7071</v>
      </c>
      <c r="B3604" t="s">
        <v>7072</v>
      </c>
      <c r="C3604" t="s">
        <v>6893</v>
      </c>
      <c r="D3604" t="s">
        <v>6894</v>
      </c>
      <c r="E3604" s="17">
        <v>2278</v>
      </c>
      <c r="F3604" s="17">
        <v>575</v>
      </c>
      <c r="G3604" s="17">
        <v>1494</v>
      </c>
      <c r="H3604" s="17">
        <v>209</v>
      </c>
      <c r="I3604" s="17">
        <v>1461</v>
      </c>
    </row>
    <row r="3605" spans="1:9" x14ac:dyDescent="0.2">
      <c r="A3605" t="s">
        <v>7073</v>
      </c>
      <c r="B3605" t="s">
        <v>7074</v>
      </c>
      <c r="C3605" t="s">
        <v>6893</v>
      </c>
      <c r="D3605" t="s">
        <v>6894</v>
      </c>
      <c r="E3605" s="17">
        <v>1775</v>
      </c>
      <c r="F3605" s="17">
        <v>464</v>
      </c>
      <c r="G3605" s="17">
        <v>1135</v>
      </c>
      <c r="H3605" s="17">
        <v>176</v>
      </c>
      <c r="I3605" s="17">
        <v>1111</v>
      </c>
    </row>
    <row r="3606" spans="1:9" x14ac:dyDescent="0.2">
      <c r="A3606" t="s">
        <v>7075</v>
      </c>
      <c r="B3606" t="s">
        <v>7076</v>
      </c>
      <c r="C3606" t="s">
        <v>6893</v>
      </c>
      <c r="D3606" t="s">
        <v>6894</v>
      </c>
      <c r="E3606" s="17">
        <v>2234</v>
      </c>
      <c r="F3606" s="17">
        <v>514</v>
      </c>
      <c r="G3606" s="17">
        <v>1488</v>
      </c>
      <c r="H3606" s="17">
        <v>232</v>
      </c>
      <c r="I3606" s="17">
        <v>1445</v>
      </c>
    </row>
    <row r="3607" spans="1:9" x14ac:dyDescent="0.2">
      <c r="A3607" t="s">
        <v>7077</v>
      </c>
      <c r="B3607" t="s">
        <v>7078</v>
      </c>
      <c r="C3607" t="s">
        <v>6893</v>
      </c>
      <c r="D3607" t="s">
        <v>6894</v>
      </c>
      <c r="E3607" s="17">
        <v>2620</v>
      </c>
      <c r="F3607" s="17">
        <v>574</v>
      </c>
      <c r="G3607" s="17">
        <v>1676</v>
      </c>
      <c r="H3607" s="17">
        <v>370</v>
      </c>
      <c r="I3607" s="17">
        <v>1667</v>
      </c>
    </row>
    <row r="3608" spans="1:9" x14ac:dyDescent="0.2">
      <c r="A3608" t="s">
        <v>7079</v>
      </c>
      <c r="B3608" t="s">
        <v>7080</v>
      </c>
      <c r="C3608" t="s">
        <v>6893</v>
      </c>
      <c r="D3608" t="s">
        <v>6894</v>
      </c>
      <c r="E3608" s="17">
        <v>1759</v>
      </c>
      <c r="F3608" s="17">
        <v>538</v>
      </c>
      <c r="G3608" s="17">
        <v>1039</v>
      </c>
      <c r="H3608" s="17">
        <v>182</v>
      </c>
      <c r="I3608" s="17">
        <v>1019</v>
      </c>
    </row>
    <row r="3609" spans="1:9" x14ac:dyDescent="0.2">
      <c r="A3609" t="s">
        <v>7081</v>
      </c>
      <c r="B3609" t="s">
        <v>7082</v>
      </c>
      <c r="C3609" t="s">
        <v>6893</v>
      </c>
      <c r="D3609" t="s">
        <v>6894</v>
      </c>
      <c r="E3609" s="17">
        <v>2065</v>
      </c>
      <c r="F3609" s="17">
        <v>584</v>
      </c>
      <c r="G3609" s="17">
        <v>1241</v>
      </c>
      <c r="H3609" s="17">
        <v>240</v>
      </c>
      <c r="I3609" s="17">
        <v>1208</v>
      </c>
    </row>
    <row r="3610" spans="1:9" x14ac:dyDescent="0.2">
      <c r="A3610" t="s">
        <v>7083</v>
      </c>
      <c r="B3610" t="s">
        <v>7084</v>
      </c>
      <c r="C3610" t="s">
        <v>6893</v>
      </c>
      <c r="D3610" t="s">
        <v>6894</v>
      </c>
      <c r="E3610" s="17">
        <v>2210</v>
      </c>
      <c r="F3610" s="17">
        <v>678</v>
      </c>
      <c r="G3610" s="17">
        <v>1340</v>
      </c>
      <c r="H3610" s="17">
        <v>192</v>
      </c>
      <c r="I3610" s="17">
        <v>1285</v>
      </c>
    </row>
    <row r="3611" spans="1:9" x14ac:dyDescent="0.2">
      <c r="A3611" t="s">
        <v>7085</v>
      </c>
      <c r="B3611" t="s">
        <v>7086</v>
      </c>
      <c r="C3611" t="s">
        <v>6893</v>
      </c>
      <c r="D3611" t="s">
        <v>6894</v>
      </c>
      <c r="E3611" s="17">
        <v>2209</v>
      </c>
      <c r="F3611" s="17">
        <v>655</v>
      </c>
      <c r="G3611" s="17">
        <v>1426</v>
      </c>
      <c r="H3611" s="17">
        <v>128</v>
      </c>
      <c r="I3611" s="17">
        <v>1409</v>
      </c>
    </row>
    <row r="3612" spans="1:9" x14ac:dyDescent="0.2">
      <c r="A3612" t="s">
        <v>7087</v>
      </c>
      <c r="B3612" t="s">
        <v>7088</v>
      </c>
      <c r="C3612" t="s">
        <v>6893</v>
      </c>
      <c r="D3612" t="s">
        <v>6894</v>
      </c>
      <c r="E3612" s="17">
        <v>2049</v>
      </c>
      <c r="F3612" s="17">
        <v>534</v>
      </c>
      <c r="G3612" s="17">
        <v>1317</v>
      </c>
      <c r="H3612" s="17">
        <v>198</v>
      </c>
      <c r="I3612" s="17">
        <v>1281</v>
      </c>
    </row>
    <row r="3613" spans="1:9" x14ac:dyDescent="0.2">
      <c r="A3613" t="s">
        <v>7089</v>
      </c>
      <c r="B3613" t="s">
        <v>7090</v>
      </c>
      <c r="C3613" t="s">
        <v>6893</v>
      </c>
      <c r="D3613" t="s">
        <v>6894</v>
      </c>
      <c r="E3613" s="17">
        <v>2003</v>
      </c>
      <c r="F3613" s="17">
        <v>594</v>
      </c>
      <c r="G3613" s="17">
        <v>1221</v>
      </c>
      <c r="H3613" s="17">
        <v>188</v>
      </c>
      <c r="I3613" s="17">
        <v>1197</v>
      </c>
    </row>
    <row r="3614" spans="1:9" x14ac:dyDescent="0.2">
      <c r="A3614" t="s">
        <v>7091</v>
      </c>
      <c r="B3614" t="s">
        <v>7092</v>
      </c>
      <c r="C3614" t="s">
        <v>6893</v>
      </c>
      <c r="D3614" t="s">
        <v>6894</v>
      </c>
      <c r="E3614" s="17">
        <v>1958</v>
      </c>
      <c r="F3614" s="17">
        <v>483</v>
      </c>
      <c r="G3614" s="17">
        <v>1301</v>
      </c>
      <c r="H3614" s="17">
        <v>174</v>
      </c>
      <c r="I3614" s="17">
        <v>1264</v>
      </c>
    </row>
    <row r="3615" spans="1:9" x14ac:dyDescent="0.2">
      <c r="A3615" t="s">
        <v>7093</v>
      </c>
      <c r="B3615" t="s">
        <v>7094</v>
      </c>
      <c r="C3615" t="s">
        <v>6893</v>
      </c>
      <c r="D3615" t="s">
        <v>6894</v>
      </c>
      <c r="E3615" s="17">
        <v>1745</v>
      </c>
      <c r="F3615" s="17">
        <v>501</v>
      </c>
      <c r="G3615" s="17">
        <v>1049</v>
      </c>
      <c r="H3615" s="17">
        <v>195</v>
      </c>
      <c r="I3615" s="17">
        <v>1030</v>
      </c>
    </row>
    <row r="3616" spans="1:9" x14ac:dyDescent="0.2">
      <c r="A3616" t="s">
        <v>7095</v>
      </c>
      <c r="B3616" t="s">
        <v>7096</v>
      </c>
      <c r="C3616" t="s">
        <v>6893</v>
      </c>
      <c r="D3616" t="s">
        <v>6894</v>
      </c>
      <c r="E3616" s="17">
        <v>1978</v>
      </c>
      <c r="F3616" s="17">
        <v>511</v>
      </c>
      <c r="G3616" s="17">
        <v>1194</v>
      </c>
      <c r="H3616" s="17">
        <v>273</v>
      </c>
      <c r="I3616" s="17">
        <v>1186</v>
      </c>
    </row>
    <row r="3617" spans="1:9" x14ac:dyDescent="0.2">
      <c r="A3617" t="s">
        <v>7097</v>
      </c>
      <c r="B3617" t="s">
        <v>7098</v>
      </c>
      <c r="C3617" t="s">
        <v>6893</v>
      </c>
      <c r="D3617" t="s">
        <v>6894</v>
      </c>
      <c r="E3617" s="17">
        <v>2026</v>
      </c>
      <c r="F3617" s="17">
        <v>447</v>
      </c>
      <c r="G3617" s="17">
        <v>1279</v>
      </c>
      <c r="H3617" s="17">
        <v>300</v>
      </c>
      <c r="I3617" s="17">
        <v>1260</v>
      </c>
    </row>
    <row r="3618" spans="1:9" x14ac:dyDescent="0.2">
      <c r="A3618" t="s">
        <v>7099</v>
      </c>
      <c r="B3618" t="s">
        <v>7100</v>
      </c>
      <c r="C3618" t="s">
        <v>6893</v>
      </c>
      <c r="D3618" t="s">
        <v>6894</v>
      </c>
      <c r="E3618" s="17">
        <v>1733</v>
      </c>
      <c r="F3618" s="17">
        <v>455</v>
      </c>
      <c r="G3618" s="17">
        <v>1073</v>
      </c>
      <c r="H3618" s="17">
        <v>205</v>
      </c>
      <c r="I3618" s="17">
        <v>1062</v>
      </c>
    </row>
    <row r="3619" spans="1:9" x14ac:dyDescent="0.2">
      <c r="A3619" t="s">
        <v>7101</v>
      </c>
      <c r="B3619" t="s">
        <v>7102</v>
      </c>
      <c r="C3619" t="s">
        <v>6893</v>
      </c>
      <c r="D3619" t="s">
        <v>6894</v>
      </c>
      <c r="E3619" s="17">
        <v>1968</v>
      </c>
      <c r="F3619" s="17">
        <v>402</v>
      </c>
      <c r="G3619" s="17">
        <v>1361</v>
      </c>
      <c r="H3619" s="17">
        <v>205</v>
      </c>
      <c r="I3619" s="17">
        <v>1339</v>
      </c>
    </row>
    <row r="3620" spans="1:9" x14ac:dyDescent="0.2">
      <c r="A3620" t="s">
        <v>7103</v>
      </c>
      <c r="B3620" t="s">
        <v>7104</v>
      </c>
      <c r="C3620" t="s">
        <v>6893</v>
      </c>
      <c r="D3620" t="s">
        <v>6894</v>
      </c>
      <c r="E3620" s="17">
        <v>2604</v>
      </c>
      <c r="F3620" s="17">
        <v>695</v>
      </c>
      <c r="G3620" s="17">
        <v>1677</v>
      </c>
      <c r="H3620" s="17">
        <v>232</v>
      </c>
      <c r="I3620" s="17">
        <v>1635</v>
      </c>
    </row>
    <row r="3621" spans="1:9" x14ac:dyDescent="0.2">
      <c r="A3621" t="s">
        <v>7105</v>
      </c>
      <c r="B3621" t="s">
        <v>7106</v>
      </c>
      <c r="C3621" t="s">
        <v>6893</v>
      </c>
      <c r="D3621" t="s">
        <v>6894</v>
      </c>
      <c r="E3621" s="17">
        <v>1851</v>
      </c>
      <c r="F3621" s="17">
        <v>479</v>
      </c>
      <c r="G3621" s="17">
        <v>1190</v>
      </c>
      <c r="H3621" s="17">
        <v>182</v>
      </c>
      <c r="I3621" s="17">
        <v>1165</v>
      </c>
    </row>
    <row r="3622" spans="1:9" x14ac:dyDescent="0.2">
      <c r="A3622" t="s">
        <v>7107</v>
      </c>
      <c r="B3622" t="s">
        <v>7108</v>
      </c>
      <c r="C3622" t="s">
        <v>6893</v>
      </c>
      <c r="D3622" t="s">
        <v>6894</v>
      </c>
      <c r="E3622" s="17">
        <v>1965</v>
      </c>
      <c r="F3622" s="17">
        <v>504</v>
      </c>
      <c r="G3622" s="17">
        <v>1288</v>
      </c>
      <c r="H3622" s="17">
        <v>173</v>
      </c>
      <c r="I3622" s="17">
        <v>1275</v>
      </c>
    </row>
    <row r="3623" spans="1:9" x14ac:dyDescent="0.2">
      <c r="A3623" t="s">
        <v>7109</v>
      </c>
      <c r="B3623" t="s">
        <v>7110</v>
      </c>
      <c r="C3623" t="s">
        <v>6893</v>
      </c>
      <c r="D3623" t="s">
        <v>6894</v>
      </c>
      <c r="E3623" s="17">
        <v>1566</v>
      </c>
      <c r="F3623" s="17">
        <v>342</v>
      </c>
      <c r="G3623" s="17">
        <v>960</v>
      </c>
      <c r="H3623" s="17">
        <v>264</v>
      </c>
      <c r="I3623" s="17">
        <v>967</v>
      </c>
    </row>
    <row r="3624" spans="1:9" x14ac:dyDescent="0.2">
      <c r="A3624" t="s">
        <v>7111</v>
      </c>
      <c r="B3624" t="s">
        <v>7112</v>
      </c>
      <c r="C3624" t="s">
        <v>6893</v>
      </c>
      <c r="D3624" t="s">
        <v>6894</v>
      </c>
      <c r="E3624" s="17">
        <v>2277</v>
      </c>
      <c r="F3624" s="17">
        <v>584</v>
      </c>
      <c r="G3624" s="17">
        <v>1503</v>
      </c>
      <c r="H3624" s="17">
        <v>190</v>
      </c>
      <c r="I3624" s="17">
        <v>1500</v>
      </c>
    </row>
    <row r="3625" spans="1:9" x14ac:dyDescent="0.2">
      <c r="A3625" t="s">
        <v>7113</v>
      </c>
      <c r="B3625" t="s">
        <v>7114</v>
      </c>
      <c r="C3625" t="s">
        <v>6893</v>
      </c>
      <c r="D3625" t="s">
        <v>6894</v>
      </c>
      <c r="E3625" s="17">
        <v>1897</v>
      </c>
      <c r="F3625" s="17">
        <v>396</v>
      </c>
      <c r="G3625" s="17">
        <v>1282</v>
      </c>
      <c r="H3625" s="17">
        <v>219</v>
      </c>
      <c r="I3625" s="17">
        <v>1258</v>
      </c>
    </row>
    <row r="3626" spans="1:9" x14ac:dyDescent="0.2">
      <c r="A3626" t="s">
        <v>7115</v>
      </c>
      <c r="B3626" t="s">
        <v>7116</v>
      </c>
      <c r="C3626" t="s">
        <v>6893</v>
      </c>
      <c r="D3626" t="s">
        <v>6894</v>
      </c>
      <c r="E3626" s="17">
        <v>1565</v>
      </c>
      <c r="F3626" s="17">
        <v>346</v>
      </c>
      <c r="G3626" s="17">
        <v>1021</v>
      </c>
      <c r="H3626" s="17">
        <v>198</v>
      </c>
      <c r="I3626" s="17">
        <v>1011</v>
      </c>
    </row>
    <row r="3627" spans="1:9" x14ac:dyDescent="0.2">
      <c r="A3627" t="s">
        <v>7117</v>
      </c>
      <c r="B3627" t="s">
        <v>7118</v>
      </c>
      <c r="C3627" t="s">
        <v>6893</v>
      </c>
      <c r="D3627" t="s">
        <v>6894</v>
      </c>
      <c r="E3627" s="17">
        <v>1792</v>
      </c>
      <c r="F3627" s="17">
        <v>412</v>
      </c>
      <c r="G3627" s="17">
        <v>1212</v>
      </c>
      <c r="H3627" s="17">
        <v>168</v>
      </c>
      <c r="I3627" s="17">
        <v>1193</v>
      </c>
    </row>
    <row r="3628" spans="1:9" x14ac:dyDescent="0.2">
      <c r="A3628" t="s">
        <v>7119</v>
      </c>
      <c r="B3628" t="s">
        <v>7120</v>
      </c>
      <c r="C3628" t="s">
        <v>6893</v>
      </c>
      <c r="D3628" t="s">
        <v>6894</v>
      </c>
      <c r="E3628" s="17">
        <v>1849</v>
      </c>
      <c r="F3628" s="17">
        <v>417</v>
      </c>
      <c r="G3628" s="17">
        <v>1159</v>
      </c>
      <c r="H3628" s="17">
        <v>273</v>
      </c>
      <c r="I3628" s="17">
        <v>1164</v>
      </c>
    </row>
    <row r="3629" spans="1:9" x14ac:dyDescent="0.2">
      <c r="A3629" t="s">
        <v>7121</v>
      </c>
      <c r="B3629" t="s">
        <v>7122</v>
      </c>
      <c r="C3629" t="s">
        <v>6893</v>
      </c>
      <c r="D3629" t="s">
        <v>6894</v>
      </c>
      <c r="E3629" s="17">
        <v>1889</v>
      </c>
      <c r="F3629" s="17">
        <v>425</v>
      </c>
      <c r="G3629" s="17">
        <v>1246</v>
      </c>
      <c r="H3629" s="17">
        <v>218</v>
      </c>
      <c r="I3629" s="17">
        <v>1243</v>
      </c>
    </row>
    <row r="3630" spans="1:9" x14ac:dyDescent="0.2">
      <c r="A3630" t="s">
        <v>7123</v>
      </c>
      <c r="B3630" t="s">
        <v>7124</v>
      </c>
      <c r="C3630" t="s">
        <v>6893</v>
      </c>
      <c r="D3630" t="s">
        <v>6894</v>
      </c>
      <c r="E3630" s="17">
        <v>1625</v>
      </c>
      <c r="F3630" s="17">
        <v>337</v>
      </c>
      <c r="G3630" s="17">
        <v>1074</v>
      </c>
      <c r="H3630" s="17">
        <v>214</v>
      </c>
      <c r="I3630" s="17">
        <v>1068</v>
      </c>
    </row>
    <row r="3631" spans="1:9" x14ac:dyDescent="0.2">
      <c r="A3631" t="s">
        <v>7125</v>
      </c>
      <c r="B3631" t="s">
        <v>7126</v>
      </c>
      <c r="C3631" t="s">
        <v>6893</v>
      </c>
      <c r="D3631" t="s">
        <v>6894</v>
      </c>
      <c r="E3631" s="17">
        <v>2034</v>
      </c>
      <c r="F3631" s="17">
        <v>526</v>
      </c>
      <c r="G3631" s="17">
        <v>1319</v>
      </c>
      <c r="H3631" s="17">
        <v>189</v>
      </c>
      <c r="I3631" s="17">
        <v>1295</v>
      </c>
    </row>
    <row r="3632" spans="1:9" x14ac:dyDescent="0.2">
      <c r="A3632" t="s">
        <v>7127</v>
      </c>
      <c r="B3632" t="s">
        <v>7128</v>
      </c>
      <c r="C3632" t="s">
        <v>6893</v>
      </c>
      <c r="D3632" t="s">
        <v>6894</v>
      </c>
      <c r="E3632" s="17">
        <v>1661</v>
      </c>
      <c r="F3632" s="17">
        <v>391</v>
      </c>
      <c r="G3632" s="17">
        <v>1077</v>
      </c>
      <c r="H3632" s="17">
        <v>193</v>
      </c>
      <c r="I3632" s="17">
        <v>1041</v>
      </c>
    </row>
    <row r="3633" spans="1:9" x14ac:dyDescent="0.2">
      <c r="A3633" t="s">
        <v>7129</v>
      </c>
      <c r="B3633" t="s">
        <v>7130</v>
      </c>
      <c r="C3633" t="s">
        <v>6893</v>
      </c>
      <c r="D3633" t="s">
        <v>6894</v>
      </c>
      <c r="E3633" s="17">
        <v>1686</v>
      </c>
      <c r="F3633" s="17">
        <v>396</v>
      </c>
      <c r="G3633" s="17">
        <v>1078</v>
      </c>
      <c r="H3633" s="17">
        <v>212</v>
      </c>
      <c r="I3633" s="17">
        <v>1055</v>
      </c>
    </row>
    <row r="3634" spans="1:9" x14ac:dyDescent="0.2">
      <c r="A3634" t="s">
        <v>7131</v>
      </c>
      <c r="B3634" t="s">
        <v>7132</v>
      </c>
      <c r="C3634" t="s">
        <v>6893</v>
      </c>
      <c r="D3634" t="s">
        <v>6894</v>
      </c>
      <c r="E3634" s="17">
        <v>2293</v>
      </c>
      <c r="F3634" s="17">
        <v>548</v>
      </c>
      <c r="G3634" s="17">
        <v>1501</v>
      </c>
      <c r="H3634" s="17">
        <v>244</v>
      </c>
      <c r="I3634" s="17">
        <v>1478</v>
      </c>
    </row>
    <row r="3635" spans="1:9" x14ac:dyDescent="0.2">
      <c r="A3635" t="s">
        <v>7133</v>
      </c>
      <c r="B3635" t="s">
        <v>7134</v>
      </c>
      <c r="C3635" t="s">
        <v>6893</v>
      </c>
      <c r="D3635" t="s">
        <v>6894</v>
      </c>
      <c r="E3635" s="17">
        <v>2182</v>
      </c>
      <c r="F3635" s="17">
        <v>454</v>
      </c>
      <c r="G3635" s="17">
        <v>1504</v>
      </c>
      <c r="H3635" s="17">
        <v>224</v>
      </c>
      <c r="I3635" s="17">
        <v>1474</v>
      </c>
    </row>
    <row r="3636" spans="1:9" x14ac:dyDescent="0.2">
      <c r="A3636" t="s">
        <v>7135</v>
      </c>
      <c r="B3636" t="s">
        <v>7136</v>
      </c>
      <c r="C3636" t="s">
        <v>6893</v>
      </c>
      <c r="D3636" t="s">
        <v>6894</v>
      </c>
      <c r="E3636" s="17">
        <v>1995</v>
      </c>
      <c r="F3636" s="17">
        <v>511</v>
      </c>
      <c r="G3636" s="17">
        <v>1263</v>
      </c>
      <c r="H3636" s="17">
        <v>221</v>
      </c>
      <c r="I3636" s="17">
        <v>1263</v>
      </c>
    </row>
    <row r="3637" spans="1:9" x14ac:dyDescent="0.2">
      <c r="A3637" t="s">
        <v>7137</v>
      </c>
      <c r="B3637" t="s">
        <v>7138</v>
      </c>
      <c r="C3637" t="s">
        <v>6893</v>
      </c>
      <c r="D3637" t="s">
        <v>6894</v>
      </c>
      <c r="E3637" s="17">
        <v>2433</v>
      </c>
      <c r="F3637" s="17">
        <v>671</v>
      </c>
      <c r="G3637" s="17">
        <v>1581</v>
      </c>
      <c r="H3637" s="17">
        <v>181</v>
      </c>
      <c r="I3637" s="17">
        <v>1542</v>
      </c>
    </row>
    <row r="3638" spans="1:9" x14ac:dyDescent="0.2">
      <c r="A3638" t="s">
        <v>7139</v>
      </c>
      <c r="B3638" t="s">
        <v>7140</v>
      </c>
      <c r="C3638" t="s">
        <v>6893</v>
      </c>
      <c r="D3638" t="s">
        <v>6894</v>
      </c>
      <c r="E3638" s="17">
        <v>2371</v>
      </c>
      <c r="F3638" s="17">
        <v>557</v>
      </c>
      <c r="G3638" s="17">
        <v>1547</v>
      </c>
      <c r="H3638" s="17">
        <v>267</v>
      </c>
      <c r="I3638" s="17">
        <v>1542</v>
      </c>
    </row>
    <row r="3639" spans="1:9" x14ac:dyDescent="0.2">
      <c r="A3639" t="s">
        <v>7141</v>
      </c>
      <c r="B3639" t="s">
        <v>7142</v>
      </c>
      <c r="C3639" t="s">
        <v>6893</v>
      </c>
      <c r="D3639" t="s">
        <v>6894</v>
      </c>
      <c r="E3639" s="17">
        <v>2421</v>
      </c>
      <c r="F3639" s="17">
        <v>568</v>
      </c>
      <c r="G3639" s="17">
        <v>1578</v>
      </c>
      <c r="H3639" s="17">
        <v>275</v>
      </c>
      <c r="I3639" s="17">
        <v>1583</v>
      </c>
    </row>
    <row r="3640" spans="1:9" x14ac:dyDescent="0.2">
      <c r="A3640" t="s">
        <v>7143</v>
      </c>
      <c r="B3640" t="s">
        <v>7144</v>
      </c>
      <c r="C3640" t="s">
        <v>6893</v>
      </c>
      <c r="D3640" t="s">
        <v>6894</v>
      </c>
      <c r="E3640" s="17">
        <v>1772</v>
      </c>
      <c r="F3640" s="17">
        <v>422</v>
      </c>
      <c r="G3640" s="17">
        <v>1209</v>
      </c>
      <c r="H3640" s="17">
        <v>141</v>
      </c>
      <c r="I3640" s="17">
        <v>1191</v>
      </c>
    </row>
    <row r="3641" spans="1:9" x14ac:dyDescent="0.2">
      <c r="A3641" t="s">
        <v>7145</v>
      </c>
      <c r="B3641" t="s">
        <v>7146</v>
      </c>
      <c r="C3641" t="s">
        <v>6893</v>
      </c>
      <c r="D3641" t="s">
        <v>6894</v>
      </c>
      <c r="E3641" s="17">
        <v>2209</v>
      </c>
      <c r="F3641" s="17">
        <v>556</v>
      </c>
      <c r="G3641" s="17">
        <v>1435</v>
      </c>
      <c r="H3641" s="17">
        <v>218</v>
      </c>
      <c r="I3641" s="17">
        <v>1421</v>
      </c>
    </row>
    <row r="3642" spans="1:9" x14ac:dyDescent="0.2">
      <c r="A3642" t="s">
        <v>7147</v>
      </c>
      <c r="B3642" t="s">
        <v>7148</v>
      </c>
      <c r="C3642" t="s">
        <v>6893</v>
      </c>
      <c r="D3642" t="s">
        <v>6894</v>
      </c>
      <c r="E3642" s="17">
        <v>3894</v>
      </c>
      <c r="F3642" s="17">
        <v>876</v>
      </c>
      <c r="G3642" s="17">
        <v>2831</v>
      </c>
      <c r="H3642" s="17">
        <v>187</v>
      </c>
      <c r="I3642" s="17">
        <v>2859</v>
      </c>
    </row>
    <row r="3643" spans="1:9" x14ac:dyDescent="0.2">
      <c r="A3643" t="s">
        <v>7149</v>
      </c>
      <c r="B3643" t="s">
        <v>7150</v>
      </c>
      <c r="C3643" t="s">
        <v>6893</v>
      </c>
      <c r="D3643" t="s">
        <v>6894</v>
      </c>
      <c r="E3643" s="17">
        <v>1953</v>
      </c>
      <c r="F3643" s="17">
        <v>567</v>
      </c>
      <c r="G3643" s="17">
        <v>1215</v>
      </c>
      <c r="H3643" s="17">
        <v>171</v>
      </c>
      <c r="I3643" s="17">
        <v>1199</v>
      </c>
    </row>
    <row r="3644" spans="1:9" x14ac:dyDescent="0.2">
      <c r="A3644" t="s">
        <v>7151</v>
      </c>
      <c r="B3644" t="s">
        <v>7152</v>
      </c>
      <c r="C3644" t="s">
        <v>6893</v>
      </c>
      <c r="D3644" t="s">
        <v>6894</v>
      </c>
      <c r="E3644" s="17">
        <v>1945</v>
      </c>
      <c r="F3644" s="17">
        <v>363</v>
      </c>
      <c r="G3644" s="17">
        <v>1355</v>
      </c>
      <c r="H3644" s="17">
        <v>227</v>
      </c>
      <c r="I3644" s="17">
        <v>1369</v>
      </c>
    </row>
    <row r="3645" spans="1:9" x14ac:dyDescent="0.2">
      <c r="A3645" t="s">
        <v>7153</v>
      </c>
      <c r="B3645" t="s">
        <v>7154</v>
      </c>
      <c r="C3645" t="s">
        <v>6893</v>
      </c>
      <c r="D3645" t="s">
        <v>6894</v>
      </c>
      <c r="E3645" s="17">
        <v>1864</v>
      </c>
      <c r="F3645" s="17">
        <v>342</v>
      </c>
      <c r="G3645" s="17">
        <v>1355</v>
      </c>
      <c r="H3645" s="17">
        <v>167</v>
      </c>
      <c r="I3645" s="17">
        <v>1358</v>
      </c>
    </row>
    <row r="3646" spans="1:9" x14ac:dyDescent="0.2">
      <c r="A3646" t="s">
        <v>7155</v>
      </c>
      <c r="B3646" t="s">
        <v>7156</v>
      </c>
      <c r="C3646" t="s">
        <v>6893</v>
      </c>
      <c r="D3646" t="s">
        <v>6894</v>
      </c>
      <c r="E3646" s="17">
        <v>2972</v>
      </c>
      <c r="F3646" s="17">
        <v>418</v>
      </c>
      <c r="G3646" s="17">
        <v>2247</v>
      </c>
      <c r="H3646" s="17">
        <v>307</v>
      </c>
      <c r="I3646" s="17">
        <v>2322</v>
      </c>
    </row>
    <row r="3647" spans="1:9" x14ac:dyDescent="0.2">
      <c r="A3647" t="s">
        <v>7157</v>
      </c>
      <c r="B3647" t="s">
        <v>7158</v>
      </c>
      <c r="C3647" t="s">
        <v>6893</v>
      </c>
      <c r="D3647" t="s">
        <v>6894</v>
      </c>
      <c r="E3647" s="17">
        <v>2154</v>
      </c>
      <c r="F3647" s="17">
        <v>306</v>
      </c>
      <c r="G3647" s="17">
        <v>1633</v>
      </c>
      <c r="H3647" s="17">
        <v>215</v>
      </c>
      <c r="I3647" s="17">
        <v>1645</v>
      </c>
    </row>
    <row r="3648" spans="1:9" x14ac:dyDescent="0.2">
      <c r="A3648" t="s">
        <v>7159</v>
      </c>
      <c r="B3648" t="s">
        <v>7160</v>
      </c>
      <c r="C3648" t="s">
        <v>6893</v>
      </c>
      <c r="D3648" t="s">
        <v>6894</v>
      </c>
      <c r="E3648" s="17">
        <v>2362</v>
      </c>
      <c r="F3648" s="17">
        <v>344</v>
      </c>
      <c r="G3648" s="17">
        <v>1825</v>
      </c>
      <c r="H3648" s="17">
        <v>193</v>
      </c>
      <c r="I3648" s="17">
        <v>1843</v>
      </c>
    </row>
    <row r="3649" spans="1:9" x14ac:dyDescent="0.2">
      <c r="A3649" t="s">
        <v>7161</v>
      </c>
      <c r="B3649" t="s">
        <v>7162</v>
      </c>
      <c r="C3649" t="s">
        <v>6893</v>
      </c>
      <c r="D3649" t="s">
        <v>6894</v>
      </c>
      <c r="E3649" s="17">
        <v>1696</v>
      </c>
      <c r="F3649" s="17">
        <v>474</v>
      </c>
      <c r="G3649" s="17">
        <v>1069</v>
      </c>
      <c r="H3649" s="17">
        <v>153</v>
      </c>
      <c r="I3649" s="17">
        <v>1042</v>
      </c>
    </row>
    <row r="3650" spans="1:9" x14ac:dyDescent="0.2">
      <c r="A3650" t="s">
        <v>7163</v>
      </c>
      <c r="B3650" t="s">
        <v>7164</v>
      </c>
      <c r="C3650" t="s">
        <v>6893</v>
      </c>
      <c r="D3650" t="s">
        <v>6894</v>
      </c>
      <c r="E3650" s="17">
        <v>1769</v>
      </c>
      <c r="F3650" s="17">
        <v>503</v>
      </c>
      <c r="G3650" s="17">
        <v>1109</v>
      </c>
      <c r="H3650" s="17">
        <v>157</v>
      </c>
      <c r="I3650" s="17">
        <v>1079</v>
      </c>
    </row>
    <row r="3651" spans="1:9" x14ac:dyDescent="0.2">
      <c r="A3651" t="s">
        <v>7165</v>
      </c>
      <c r="B3651" t="s">
        <v>7166</v>
      </c>
      <c r="C3651" t="s">
        <v>6893</v>
      </c>
      <c r="D3651" t="s">
        <v>6894</v>
      </c>
      <c r="E3651" s="17">
        <v>1891</v>
      </c>
      <c r="F3651" s="17">
        <v>548</v>
      </c>
      <c r="G3651" s="17">
        <v>1171</v>
      </c>
      <c r="H3651" s="17">
        <v>172</v>
      </c>
      <c r="I3651" s="17">
        <v>1116</v>
      </c>
    </row>
    <row r="3652" spans="1:9" x14ac:dyDescent="0.2">
      <c r="A3652" t="s">
        <v>7167</v>
      </c>
      <c r="B3652" t="s">
        <v>7168</v>
      </c>
      <c r="C3652" t="s">
        <v>6893</v>
      </c>
      <c r="D3652" t="s">
        <v>6894</v>
      </c>
      <c r="E3652" s="17">
        <v>1727</v>
      </c>
      <c r="F3652" s="17">
        <v>476</v>
      </c>
      <c r="G3652" s="17">
        <v>1051</v>
      </c>
      <c r="H3652" s="17">
        <v>200</v>
      </c>
      <c r="I3652" s="17">
        <v>1042</v>
      </c>
    </row>
    <row r="3653" spans="1:9" x14ac:dyDescent="0.2">
      <c r="A3653" t="s">
        <v>7169</v>
      </c>
      <c r="B3653" t="s">
        <v>7170</v>
      </c>
      <c r="C3653" t="s">
        <v>6893</v>
      </c>
      <c r="D3653" t="s">
        <v>6894</v>
      </c>
      <c r="E3653" s="17">
        <v>1787</v>
      </c>
      <c r="F3653" s="17">
        <v>473</v>
      </c>
      <c r="G3653" s="17">
        <v>1162</v>
      </c>
      <c r="H3653" s="17">
        <v>152</v>
      </c>
      <c r="I3653" s="17">
        <v>1156</v>
      </c>
    </row>
    <row r="3654" spans="1:9" x14ac:dyDescent="0.2">
      <c r="A3654" t="s">
        <v>7171</v>
      </c>
      <c r="B3654" t="s">
        <v>7172</v>
      </c>
      <c r="C3654" t="s">
        <v>6893</v>
      </c>
      <c r="D3654" t="s">
        <v>6894</v>
      </c>
      <c r="E3654" s="17">
        <v>1575</v>
      </c>
      <c r="F3654" s="17">
        <v>373</v>
      </c>
      <c r="G3654" s="17">
        <v>1020</v>
      </c>
      <c r="H3654" s="17">
        <v>182</v>
      </c>
      <c r="I3654" s="17">
        <v>1021</v>
      </c>
    </row>
    <row r="3655" spans="1:9" x14ac:dyDescent="0.2">
      <c r="A3655" t="s">
        <v>7173</v>
      </c>
      <c r="B3655" t="s">
        <v>7174</v>
      </c>
      <c r="C3655" t="s">
        <v>6893</v>
      </c>
      <c r="D3655" t="s">
        <v>6894</v>
      </c>
      <c r="E3655" s="17">
        <v>1555</v>
      </c>
      <c r="F3655" s="17">
        <v>329</v>
      </c>
      <c r="G3655" s="17">
        <v>1045</v>
      </c>
      <c r="H3655" s="17">
        <v>181</v>
      </c>
      <c r="I3655" s="17">
        <v>1031</v>
      </c>
    </row>
    <row r="3656" spans="1:9" x14ac:dyDescent="0.2">
      <c r="A3656" t="s">
        <v>7175</v>
      </c>
      <c r="B3656" t="s">
        <v>7176</v>
      </c>
      <c r="C3656" t="s">
        <v>6893</v>
      </c>
      <c r="D3656" t="s">
        <v>6894</v>
      </c>
      <c r="E3656" s="17">
        <v>1749</v>
      </c>
      <c r="F3656" s="17">
        <v>411</v>
      </c>
      <c r="G3656" s="17">
        <v>1142</v>
      </c>
      <c r="H3656" s="17">
        <v>196</v>
      </c>
      <c r="I3656" s="17">
        <v>1125</v>
      </c>
    </row>
    <row r="3657" spans="1:9" x14ac:dyDescent="0.2">
      <c r="A3657" t="s">
        <v>7177</v>
      </c>
      <c r="B3657" t="s">
        <v>7178</v>
      </c>
      <c r="C3657" t="s">
        <v>6893</v>
      </c>
      <c r="D3657" t="s">
        <v>6894</v>
      </c>
      <c r="E3657" s="17">
        <v>1602</v>
      </c>
      <c r="F3657" s="17">
        <v>448</v>
      </c>
      <c r="G3657" s="17">
        <v>979</v>
      </c>
      <c r="H3657" s="17">
        <v>175</v>
      </c>
      <c r="I3657" s="17">
        <v>971</v>
      </c>
    </row>
    <row r="3658" spans="1:9" x14ac:dyDescent="0.2">
      <c r="A3658" t="s">
        <v>7179</v>
      </c>
      <c r="B3658" t="s">
        <v>7180</v>
      </c>
      <c r="C3658" t="s">
        <v>6893</v>
      </c>
      <c r="D3658" t="s">
        <v>6894</v>
      </c>
      <c r="E3658" s="17">
        <v>2198</v>
      </c>
      <c r="F3658" s="17">
        <v>466</v>
      </c>
      <c r="G3658" s="17">
        <v>1489</v>
      </c>
      <c r="H3658" s="17">
        <v>243</v>
      </c>
      <c r="I3658" s="17">
        <v>1458</v>
      </c>
    </row>
    <row r="3659" spans="1:9" x14ac:dyDescent="0.2">
      <c r="A3659" t="s">
        <v>7181</v>
      </c>
      <c r="B3659" t="s">
        <v>7182</v>
      </c>
      <c r="C3659" t="s">
        <v>6893</v>
      </c>
      <c r="D3659" t="s">
        <v>6894</v>
      </c>
      <c r="E3659" s="17">
        <v>1901</v>
      </c>
      <c r="F3659" s="17">
        <v>381</v>
      </c>
      <c r="G3659" s="17">
        <v>1327</v>
      </c>
      <c r="H3659" s="17">
        <v>193</v>
      </c>
      <c r="I3659" s="17">
        <v>1313</v>
      </c>
    </row>
    <row r="3660" spans="1:9" x14ac:dyDescent="0.2">
      <c r="A3660" t="s">
        <v>7183</v>
      </c>
      <c r="B3660" t="s">
        <v>7184</v>
      </c>
      <c r="C3660" t="s">
        <v>6893</v>
      </c>
      <c r="D3660" t="s">
        <v>6894</v>
      </c>
      <c r="E3660" s="17">
        <v>2496</v>
      </c>
      <c r="F3660" s="17">
        <v>475</v>
      </c>
      <c r="G3660" s="17">
        <v>1691</v>
      </c>
      <c r="H3660" s="17">
        <v>330</v>
      </c>
      <c r="I3660" s="17">
        <v>1688</v>
      </c>
    </row>
    <row r="3661" spans="1:9" x14ac:dyDescent="0.2">
      <c r="A3661" t="s">
        <v>7185</v>
      </c>
      <c r="B3661" t="s">
        <v>7186</v>
      </c>
      <c r="C3661" t="s">
        <v>6893</v>
      </c>
      <c r="D3661" t="s">
        <v>6894</v>
      </c>
      <c r="E3661" s="17">
        <v>1890</v>
      </c>
      <c r="F3661" s="17">
        <v>449</v>
      </c>
      <c r="G3661" s="17">
        <v>1268</v>
      </c>
      <c r="H3661" s="17">
        <v>173</v>
      </c>
      <c r="I3661" s="17">
        <v>1253</v>
      </c>
    </row>
    <row r="3662" spans="1:9" x14ac:dyDescent="0.2">
      <c r="A3662" t="s">
        <v>7187</v>
      </c>
      <c r="B3662" t="s">
        <v>7188</v>
      </c>
      <c r="C3662" t="s">
        <v>6893</v>
      </c>
      <c r="D3662" t="s">
        <v>6894</v>
      </c>
      <c r="E3662" s="17">
        <v>1932</v>
      </c>
      <c r="F3662" s="17">
        <v>364</v>
      </c>
      <c r="G3662" s="17">
        <v>1324</v>
      </c>
      <c r="H3662" s="17">
        <v>244</v>
      </c>
      <c r="I3662" s="17">
        <v>1311</v>
      </c>
    </row>
    <row r="3663" spans="1:9" x14ac:dyDescent="0.2">
      <c r="A3663" t="s">
        <v>7189</v>
      </c>
      <c r="B3663" t="s">
        <v>7190</v>
      </c>
      <c r="C3663" t="s">
        <v>6893</v>
      </c>
      <c r="D3663" t="s">
        <v>6894</v>
      </c>
      <c r="E3663" s="17">
        <v>2001</v>
      </c>
      <c r="F3663" s="17">
        <v>351</v>
      </c>
      <c r="G3663" s="17">
        <v>1380</v>
      </c>
      <c r="H3663" s="17">
        <v>270</v>
      </c>
      <c r="I3663" s="17">
        <v>1387</v>
      </c>
    </row>
    <row r="3664" spans="1:9" x14ac:dyDescent="0.2">
      <c r="A3664" t="s">
        <v>7191</v>
      </c>
      <c r="B3664" t="s">
        <v>7192</v>
      </c>
      <c r="C3664" t="s">
        <v>6893</v>
      </c>
      <c r="D3664" t="s">
        <v>6894</v>
      </c>
      <c r="E3664" s="17">
        <v>2044</v>
      </c>
      <c r="F3664" s="17">
        <v>455</v>
      </c>
      <c r="G3664" s="17">
        <v>1378</v>
      </c>
      <c r="H3664" s="17">
        <v>211</v>
      </c>
      <c r="I3664" s="17">
        <v>1353</v>
      </c>
    </row>
    <row r="3665" spans="1:9" x14ac:dyDescent="0.2">
      <c r="A3665" t="s">
        <v>7193</v>
      </c>
      <c r="B3665" t="s">
        <v>7194</v>
      </c>
      <c r="C3665" t="s">
        <v>6893</v>
      </c>
      <c r="D3665" t="s">
        <v>6894</v>
      </c>
      <c r="E3665" s="17">
        <v>1920</v>
      </c>
      <c r="F3665" s="17">
        <v>364</v>
      </c>
      <c r="G3665" s="17">
        <v>1369</v>
      </c>
      <c r="H3665" s="17">
        <v>187</v>
      </c>
      <c r="I3665" s="17">
        <v>1353</v>
      </c>
    </row>
    <row r="3666" spans="1:9" x14ac:dyDescent="0.2">
      <c r="A3666" t="s">
        <v>9621</v>
      </c>
      <c r="B3666" t="s">
        <v>9622</v>
      </c>
      <c r="C3666" t="s">
        <v>6893</v>
      </c>
      <c r="D3666" t="s">
        <v>6894</v>
      </c>
      <c r="E3666" s="17">
        <v>1506</v>
      </c>
      <c r="F3666" s="17">
        <v>126</v>
      </c>
      <c r="G3666" s="17">
        <v>1349</v>
      </c>
      <c r="H3666" s="17">
        <v>31</v>
      </c>
      <c r="I3666" s="17">
        <v>1363</v>
      </c>
    </row>
    <row r="3667" spans="1:9" x14ac:dyDescent="0.2">
      <c r="A3667" t="s">
        <v>9623</v>
      </c>
      <c r="B3667" t="s">
        <v>9624</v>
      </c>
      <c r="C3667" t="s">
        <v>6893</v>
      </c>
      <c r="D3667" t="s">
        <v>6894</v>
      </c>
      <c r="E3667" s="17">
        <v>1232</v>
      </c>
      <c r="F3667" s="17">
        <v>118</v>
      </c>
      <c r="G3667" s="17">
        <v>1091</v>
      </c>
      <c r="H3667" s="17">
        <v>23</v>
      </c>
      <c r="I3667" s="17">
        <v>1120</v>
      </c>
    </row>
    <row r="3668" spans="1:9" x14ac:dyDescent="0.2">
      <c r="A3668" t="s">
        <v>9625</v>
      </c>
      <c r="B3668" t="s">
        <v>9626</v>
      </c>
      <c r="C3668" t="s">
        <v>6893</v>
      </c>
      <c r="D3668" t="s">
        <v>6894</v>
      </c>
      <c r="E3668" s="17">
        <v>1836</v>
      </c>
      <c r="F3668" s="17">
        <v>244</v>
      </c>
      <c r="G3668" s="17">
        <v>1442</v>
      </c>
      <c r="H3668" s="17">
        <v>150</v>
      </c>
      <c r="I3668" s="17">
        <v>1458</v>
      </c>
    </row>
    <row r="3669" spans="1:9" x14ac:dyDescent="0.2">
      <c r="A3669" t="s">
        <v>9627</v>
      </c>
      <c r="B3669" t="s">
        <v>9628</v>
      </c>
      <c r="C3669" t="s">
        <v>6893</v>
      </c>
      <c r="D3669" t="s">
        <v>6894</v>
      </c>
      <c r="E3669" s="17">
        <v>1594</v>
      </c>
      <c r="F3669" s="17">
        <v>252</v>
      </c>
      <c r="G3669" s="17">
        <v>1256</v>
      </c>
      <c r="H3669" s="17">
        <v>86</v>
      </c>
      <c r="I3669" s="17">
        <v>1250</v>
      </c>
    </row>
    <row r="3670" spans="1:9" x14ac:dyDescent="0.2">
      <c r="A3670" t="s">
        <v>9629</v>
      </c>
      <c r="B3670" t="s">
        <v>9630</v>
      </c>
      <c r="C3670" t="s">
        <v>6893</v>
      </c>
      <c r="D3670" t="s">
        <v>6894</v>
      </c>
      <c r="E3670" s="17">
        <v>3467</v>
      </c>
      <c r="F3670" s="17">
        <v>431</v>
      </c>
      <c r="G3670" s="17">
        <v>2965</v>
      </c>
      <c r="H3670" s="17">
        <v>71</v>
      </c>
      <c r="I3670" s="17">
        <v>3055</v>
      </c>
    </row>
    <row r="3671" spans="1:9" x14ac:dyDescent="0.2">
      <c r="A3671" t="s">
        <v>9631</v>
      </c>
      <c r="B3671" t="s">
        <v>9632</v>
      </c>
      <c r="C3671" t="s">
        <v>6893</v>
      </c>
      <c r="D3671" t="s">
        <v>6894</v>
      </c>
      <c r="E3671" s="17">
        <v>1546</v>
      </c>
      <c r="F3671" s="17">
        <v>163</v>
      </c>
      <c r="G3671" s="17">
        <v>1347</v>
      </c>
      <c r="H3671" s="17">
        <v>36</v>
      </c>
      <c r="I3671" s="17">
        <v>1357</v>
      </c>
    </row>
    <row r="3672" spans="1:9" x14ac:dyDescent="0.2">
      <c r="A3672" t="s">
        <v>9633</v>
      </c>
      <c r="B3672" t="s">
        <v>9634</v>
      </c>
      <c r="C3672" t="s">
        <v>6893</v>
      </c>
      <c r="D3672" t="s">
        <v>6894</v>
      </c>
      <c r="E3672" s="17">
        <v>1785</v>
      </c>
      <c r="F3672" s="17">
        <v>213</v>
      </c>
      <c r="G3672" s="17">
        <v>1511</v>
      </c>
      <c r="H3672" s="17">
        <v>61</v>
      </c>
      <c r="I3672" s="17">
        <v>1548</v>
      </c>
    </row>
    <row r="3673" spans="1:9" x14ac:dyDescent="0.2">
      <c r="A3673" t="s">
        <v>9635</v>
      </c>
      <c r="B3673" t="s">
        <v>9636</v>
      </c>
      <c r="C3673" t="s">
        <v>6893</v>
      </c>
      <c r="D3673" t="s">
        <v>6894</v>
      </c>
      <c r="E3673" s="17">
        <v>1848</v>
      </c>
      <c r="F3673" s="17">
        <v>424</v>
      </c>
      <c r="G3673" s="17">
        <v>1250</v>
      </c>
      <c r="H3673" s="17">
        <v>174</v>
      </c>
      <c r="I3673" s="17">
        <v>1235</v>
      </c>
    </row>
    <row r="3674" spans="1:9" x14ac:dyDescent="0.2">
      <c r="A3674" t="s">
        <v>9637</v>
      </c>
      <c r="B3674" t="s">
        <v>9638</v>
      </c>
      <c r="C3674" t="s">
        <v>6893</v>
      </c>
      <c r="D3674" t="s">
        <v>6894</v>
      </c>
      <c r="E3674" s="17">
        <v>1598</v>
      </c>
      <c r="F3674" s="17">
        <v>295</v>
      </c>
      <c r="G3674" s="17">
        <v>1254</v>
      </c>
      <c r="H3674" s="17">
        <v>49</v>
      </c>
      <c r="I3674" s="17">
        <v>1267</v>
      </c>
    </row>
    <row r="3675" spans="1:9" x14ac:dyDescent="0.2">
      <c r="A3675" t="s">
        <v>9639</v>
      </c>
      <c r="B3675" t="s">
        <v>9640</v>
      </c>
      <c r="C3675" t="s">
        <v>6893</v>
      </c>
      <c r="D3675" t="s">
        <v>6894</v>
      </c>
      <c r="E3675" s="17">
        <v>9551</v>
      </c>
      <c r="F3675" s="17">
        <v>1632</v>
      </c>
      <c r="G3675" s="17">
        <v>7598</v>
      </c>
      <c r="H3675" s="17">
        <v>321</v>
      </c>
      <c r="I3675" s="17">
        <v>7931</v>
      </c>
    </row>
    <row r="3676" spans="1:9" x14ac:dyDescent="0.2">
      <c r="A3676" t="s">
        <v>9641</v>
      </c>
      <c r="B3676" t="s">
        <v>9642</v>
      </c>
      <c r="C3676" t="s">
        <v>6893</v>
      </c>
      <c r="D3676" t="s">
        <v>6894</v>
      </c>
      <c r="E3676" s="17">
        <v>1624</v>
      </c>
      <c r="F3676" s="17">
        <v>429</v>
      </c>
      <c r="G3676" s="17">
        <v>1027</v>
      </c>
      <c r="H3676" s="17">
        <v>168</v>
      </c>
      <c r="I3676" s="17">
        <v>1002</v>
      </c>
    </row>
    <row r="3677" spans="1:9" x14ac:dyDescent="0.2">
      <c r="A3677" t="s">
        <v>9643</v>
      </c>
      <c r="B3677" t="s">
        <v>9644</v>
      </c>
      <c r="C3677" t="s">
        <v>6893</v>
      </c>
      <c r="D3677" t="s">
        <v>6894</v>
      </c>
      <c r="E3677" s="17">
        <v>2533</v>
      </c>
      <c r="F3677" s="17">
        <v>558</v>
      </c>
      <c r="G3677" s="17">
        <v>1701</v>
      </c>
      <c r="H3677" s="17">
        <v>274</v>
      </c>
      <c r="I3677" s="17">
        <v>1668</v>
      </c>
    </row>
    <row r="3678" spans="1:9" x14ac:dyDescent="0.2">
      <c r="A3678" t="s">
        <v>9645</v>
      </c>
      <c r="B3678" t="s">
        <v>9646</v>
      </c>
      <c r="C3678" t="s">
        <v>6893</v>
      </c>
      <c r="D3678" t="s">
        <v>6894</v>
      </c>
      <c r="E3678" s="17">
        <v>1754</v>
      </c>
      <c r="F3678" s="17">
        <v>387</v>
      </c>
      <c r="G3678" s="17">
        <v>1251</v>
      </c>
      <c r="H3678" s="17">
        <v>116</v>
      </c>
      <c r="I3678" s="17">
        <v>1256</v>
      </c>
    </row>
    <row r="3679" spans="1:9" x14ac:dyDescent="0.2">
      <c r="A3679" t="s">
        <v>7195</v>
      </c>
      <c r="B3679" t="s">
        <v>7196</v>
      </c>
      <c r="C3679" t="s">
        <v>7197</v>
      </c>
      <c r="D3679" t="s">
        <v>7198</v>
      </c>
      <c r="E3679" s="17">
        <v>1695</v>
      </c>
      <c r="F3679" s="17">
        <v>312</v>
      </c>
      <c r="G3679" s="17">
        <v>1010</v>
      </c>
      <c r="H3679" s="17">
        <v>373</v>
      </c>
      <c r="I3679" s="17">
        <v>1012</v>
      </c>
    </row>
    <row r="3680" spans="1:9" x14ac:dyDescent="0.2">
      <c r="A3680" t="s">
        <v>7199</v>
      </c>
      <c r="B3680" t="s">
        <v>7200</v>
      </c>
      <c r="C3680" t="s">
        <v>7197</v>
      </c>
      <c r="D3680" t="s">
        <v>7198</v>
      </c>
      <c r="E3680" s="17">
        <v>2012</v>
      </c>
      <c r="F3680" s="17">
        <v>457</v>
      </c>
      <c r="G3680" s="17">
        <v>1191</v>
      </c>
      <c r="H3680" s="17">
        <v>364</v>
      </c>
      <c r="I3680" s="17">
        <v>1205</v>
      </c>
    </row>
    <row r="3681" spans="1:9" x14ac:dyDescent="0.2">
      <c r="A3681" t="s">
        <v>7201</v>
      </c>
      <c r="B3681" t="s">
        <v>7202</v>
      </c>
      <c r="C3681" t="s">
        <v>7197</v>
      </c>
      <c r="D3681" t="s">
        <v>7198</v>
      </c>
      <c r="E3681" s="17">
        <v>1847</v>
      </c>
      <c r="F3681" s="17">
        <v>393</v>
      </c>
      <c r="G3681" s="17">
        <v>1136</v>
      </c>
      <c r="H3681" s="17">
        <v>318</v>
      </c>
      <c r="I3681" s="17">
        <v>1102</v>
      </c>
    </row>
    <row r="3682" spans="1:9" x14ac:dyDescent="0.2">
      <c r="A3682" t="s">
        <v>7203</v>
      </c>
      <c r="B3682" t="s">
        <v>7204</v>
      </c>
      <c r="C3682" t="s">
        <v>7197</v>
      </c>
      <c r="D3682" t="s">
        <v>7198</v>
      </c>
      <c r="E3682" s="17">
        <v>1631</v>
      </c>
      <c r="F3682" s="17">
        <v>334</v>
      </c>
      <c r="G3682" s="17">
        <v>1031</v>
      </c>
      <c r="H3682" s="17">
        <v>266</v>
      </c>
      <c r="I3682" s="17">
        <v>1021</v>
      </c>
    </row>
    <row r="3683" spans="1:9" x14ac:dyDescent="0.2">
      <c r="A3683" t="s">
        <v>7205</v>
      </c>
      <c r="B3683" t="s">
        <v>7206</v>
      </c>
      <c r="C3683" t="s">
        <v>7197</v>
      </c>
      <c r="D3683" t="s">
        <v>7198</v>
      </c>
      <c r="E3683" s="17">
        <v>1802</v>
      </c>
      <c r="F3683" s="17">
        <v>415</v>
      </c>
      <c r="G3683" s="17">
        <v>1103</v>
      </c>
      <c r="H3683" s="17">
        <v>284</v>
      </c>
      <c r="I3683" s="17">
        <v>1071</v>
      </c>
    </row>
    <row r="3684" spans="1:9" x14ac:dyDescent="0.2">
      <c r="A3684" t="s">
        <v>7207</v>
      </c>
      <c r="B3684" t="s">
        <v>7208</v>
      </c>
      <c r="C3684" t="s">
        <v>7197</v>
      </c>
      <c r="D3684" t="s">
        <v>7198</v>
      </c>
      <c r="E3684" s="17">
        <v>2017</v>
      </c>
      <c r="F3684" s="17">
        <v>483</v>
      </c>
      <c r="G3684" s="17">
        <v>1148</v>
      </c>
      <c r="H3684" s="17">
        <v>386</v>
      </c>
      <c r="I3684" s="17">
        <v>1139</v>
      </c>
    </row>
    <row r="3685" spans="1:9" x14ac:dyDescent="0.2">
      <c r="A3685" t="s">
        <v>7209</v>
      </c>
      <c r="B3685" t="s">
        <v>7210</v>
      </c>
      <c r="C3685" t="s">
        <v>7197</v>
      </c>
      <c r="D3685" t="s">
        <v>7198</v>
      </c>
      <c r="E3685" s="17">
        <v>1619</v>
      </c>
      <c r="F3685" s="17">
        <v>360</v>
      </c>
      <c r="G3685" s="17">
        <v>950</v>
      </c>
      <c r="H3685" s="17">
        <v>309</v>
      </c>
      <c r="I3685" s="17">
        <v>959</v>
      </c>
    </row>
    <row r="3686" spans="1:9" x14ac:dyDescent="0.2">
      <c r="A3686" t="s">
        <v>7211</v>
      </c>
      <c r="B3686" t="s">
        <v>7212</v>
      </c>
      <c r="C3686" t="s">
        <v>7197</v>
      </c>
      <c r="D3686" t="s">
        <v>7198</v>
      </c>
      <c r="E3686" s="17">
        <v>2732</v>
      </c>
      <c r="F3686" s="17">
        <v>657</v>
      </c>
      <c r="G3686" s="17">
        <v>1754</v>
      </c>
      <c r="H3686" s="17">
        <v>321</v>
      </c>
      <c r="I3686" s="17">
        <v>1749</v>
      </c>
    </row>
    <row r="3687" spans="1:9" x14ac:dyDescent="0.2">
      <c r="A3687" t="s">
        <v>7213</v>
      </c>
      <c r="B3687" t="s">
        <v>7214</v>
      </c>
      <c r="C3687" t="s">
        <v>7197</v>
      </c>
      <c r="D3687" t="s">
        <v>7198</v>
      </c>
      <c r="E3687" s="17">
        <v>1962</v>
      </c>
      <c r="F3687" s="17">
        <v>423</v>
      </c>
      <c r="G3687" s="17">
        <v>1195</v>
      </c>
      <c r="H3687" s="17">
        <v>344</v>
      </c>
      <c r="I3687" s="17">
        <v>1207</v>
      </c>
    </row>
    <row r="3688" spans="1:9" x14ac:dyDescent="0.2">
      <c r="A3688" t="s">
        <v>7215</v>
      </c>
      <c r="B3688" t="s">
        <v>7216</v>
      </c>
      <c r="C3688" t="s">
        <v>7197</v>
      </c>
      <c r="D3688" t="s">
        <v>7198</v>
      </c>
      <c r="E3688" s="17">
        <v>1883</v>
      </c>
      <c r="F3688" s="17">
        <v>356</v>
      </c>
      <c r="G3688" s="17">
        <v>1222</v>
      </c>
      <c r="H3688" s="17">
        <v>305</v>
      </c>
      <c r="I3688" s="17">
        <v>1216</v>
      </c>
    </row>
    <row r="3689" spans="1:9" x14ac:dyDescent="0.2">
      <c r="A3689" t="s">
        <v>7217</v>
      </c>
      <c r="B3689" t="s">
        <v>7218</v>
      </c>
      <c r="C3689" t="s">
        <v>7197</v>
      </c>
      <c r="D3689" t="s">
        <v>7198</v>
      </c>
      <c r="E3689" s="17">
        <v>1504</v>
      </c>
      <c r="F3689" s="17">
        <v>251</v>
      </c>
      <c r="G3689" s="17">
        <v>852</v>
      </c>
      <c r="H3689" s="17">
        <v>401</v>
      </c>
      <c r="I3689" s="17">
        <v>869</v>
      </c>
    </row>
    <row r="3690" spans="1:9" x14ac:dyDescent="0.2">
      <c r="A3690" t="s">
        <v>7219</v>
      </c>
      <c r="B3690" t="s">
        <v>7220</v>
      </c>
      <c r="C3690" t="s">
        <v>7197</v>
      </c>
      <c r="D3690" t="s">
        <v>7198</v>
      </c>
      <c r="E3690" s="17">
        <v>1639</v>
      </c>
      <c r="F3690" s="17">
        <v>331</v>
      </c>
      <c r="G3690" s="17">
        <v>958</v>
      </c>
      <c r="H3690" s="17">
        <v>350</v>
      </c>
      <c r="I3690" s="17">
        <v>968</v>
      </c>
    </row>
    <row r="3691" spans="1:9" x14ac:dyDescent="0.2">
      <c r="A3691" t="s">
        <v>7221</v>
      </c>
      <c r="B3691" t="s">
        <v>7222</v>
      </c>
      <c r="C3691" t="s">
        <v>7197</v>
      </c>
      <c r="D3691" t="s">
        <v>7198</v>
      </c>
      <c r="E3691" s="17">
        <v>1498</v>
      </c>
      <c r="F3691" s="17">
        <v>298</v>
      </c>
      <c r="G3691" s="17">
        <v>810</v>
      </c>
      <c r="H3691" s="17">
        <v>390</v>
      </c>
      <c r="I3691" s="17">
        <v>811</v>
      </c>
    </row>
    <row r="3692" spans="1:9" x14ac:dyDescent="0.2">
      <c r="A3692" t="s">
        <v>7223</v>
      </c>
      <c r="B3692" t="s">
        <v>7224</v>
      </c>
      <c r="C3692" t="s">
        <v>7197</v>
      </c>
      <c r="D3692" t="s">
        <v>7198</v>
      </c>
      <c r="E3692" s="17">
        <v>1504</v>
      </c>
      <c r="F3692" s="17">
        <v>260</v>
      </c>
      <c r="G3692" s="17">
        <v>890</v>
      </c>
      <c r="H3692" s="17">
        <v>354</v>
      </c>
      <c r="I3692" s="17">
        <v>894</v>
      </c>
    </row>
    <row r="3693" spans="1:9" x14ac:dyDescent="0.2">
      <c r="A3693" t="s">
        <v>7225</v>
      </c>
      <c r="B3693" t="s">
        <v>7226</v>
      </c>
      <c r="C3693" t="s">
        <v>7197</v>
      </c>
      <c r="D3693" t="s">
        <v>7198</v>
      </c>
      <c r="E3693" s="17">
        <v>1604</v>
      </c>
      <c r="F3693" s="17">
        <v>369</v>
      </c>
      <c r="G3693" s="17">
        <v>975</v>
      </c>
      <c r="H3693" s="17">
        <v>260</v>
      </c>
      <c r="I3693" s="17">
        <v>975</v>
      </c>
    </row>
    <row r="3694" spans="1:9" x14ac:dyDescent="0.2">
      <c r="A3694" t="s">
        <v>7227</v>
      </c>
      <c r="B3694" t="s">
        <v>7228</v>
      </c>
      <c r="C3694" t="s">
        <v>7197</v>
      </c>
      <c r="D3694" t="s">
        <v>7198</v>
      </c>
      <c r="E3694" s="17">
        <v>1610</v>
      </c>
      <c r="F3694" s="17">
        <v>352</v>
      </c>
      <c r="G3694" s="17">
        <v>982</v>
      </c>
      <c r="H3694" s="17">
        <v>276</v>
      </c>
      <c r="I3694" s="17">
        <v>991</v>
      </c>
    </row>
    <row r="3695" spans="1:9" x14ac:dyDescent="0.2">
      <c r="A3695" t="s">
        <v>7229</v>
      </c>
      <c r="B3695" t="s">
        <v>7230</v>
      </c>
      <c r="C3695" t="s">
        <v>7197</v>
      </c>
      <c r="D3695" t="s">
        <v>7198</v>
      </c>
      <c r="E3695" s="17">
        <v>1615</v>
      </c>
      <c r="F3695" s="17">
        <v>355</v>
      </c>
      <c r="G3695" s="17">
        <v>977</v>
      </c>
      <c r="H3695" s="17">
        <v>283</v>
      </c>
      <c r="I3695" s="17">
        <v>976</v>
      </c>
    </row>
    <row r="3696" spans="1:9" x14ac:dyDescent="0.2">
      <c r="A3696" t="s">
        <v>7231</v>
      </c>
      <c r="B3696" t="s">
        <v>7232</v>
      </c>
      <c r="C3696" t="s">
        <v>7197</v>
      </c>
      <c r="D3696" t="s">
        <v>7198</v>
      </c>
      <c r="E3696" s="17">
        <v>1569</v>
      </c>
      <c r="F3696" s="17">
        <v>287</v>
      </c>
      <c r="G3696" s="17">
        <v>948</v>
      </c>
      <c r="H3696" s="17">
        <v>334</v>
      </c>
      <c r="I3696" s="17">
        <v>953</v>
      </c>
    </row>
    <row r="3697" spans="1:9" x14ac:dyDescent="0.2">
      <c r="A3697" t="s">
        <v>7233</v>
      </c>
      <c r="B3697" t="s">
        <v>7234</v>
      </c>
      <c r="C3697" t="s">
        <v>7197</v>
      </c>
      <c r="D3697" t="s">
        <v>7198</v>
      </c>
      <c r="E3697" s="17">
        <v>1578</v>
      </c>
      <c r="F3697" s="17">
        <v>303</v>
      </c>
      <c r="G3697" s="17">
        <v>943</v>
      </c>
      <c r="H3697" s="17">
        <v>332</v>
      </c>
      <c r="I3697" s="17">
        <v>940</v>
      </c>
    </row>
    <row r="3698" spans="1:9" x14ac:dyDescent="0.2">
      <c r="A3698" t="s">
        <v>7235</v>
      </c>
      <c r="B3698" t="s">
        <v>7236</v>
      </c>
      <c r="C3698" t="s">
        <v>7197</v>
      </c>
      <c r="D3698" t="s">
        <v>7198</v>
      </c>
      <c r="E3698" s="17">
        <v>2328</v>
      </c>
      <c r="F3698" s="17">
        <v>454</v>
      </c>
      <c r="G3698" s="17">
        <v>1397</v>
      </c>
      <c r="H3698" s="17">
        <v>477</v>
      </c>
      <c r="I3698" s="17">
        <v>1392</v>
      </c>
    </row>
    <row r="3699" spans="1:9" x14ac:dyDescent="0.2">
      <c r="A3699" t="s">
        <v>7237</v>
      </c>
      <c r="B3699" t="s">
        <v>7238</v>
      </c>
      <c r="C3699" t="s">
        <v>7197</v>
      </c>
      <c r="D3699" t="s">
        <v>7198</v>
      </c>
      <c r="E3699" s="17">
        <v>1787</v>
      </c>
      <c r="F3699" s="17">
        <v>380</v>
      </c>
      <c r="G3699" s="17">
        <v>1101</v>
      </c>
      <c r="H3699" s="17">
        <v>306</v>
      </c>
      <c r="I3699" s="17">
        <v>1096</v>
      </c>
    </row>
    <row r="3700" spans="1:9" x14ac:dyDescent="0.2">
      <c r="A3700" t="s">
        <v>7239</v>
      </c>
      <c r="B3700" t="s">
        <v>7240</v>
      </c>
      <c r="C3700" t="s">
        <v>7197</v>
      </c>
      <c r="D3700" t="s">
        <v>7198</v>
      </c>
      <c r="E3700" s="17">
        <v>1734</v>
      </c>
      <c r="F3700" s="17">
        <v>345</v>
      </c>
      <c r="G3700" s="17">
        <v>1094</v>
      </c>
      <c r="H3700" s="17">
        <v>295</v>
      </c>
      <c r="I3700" s="17">
        <v>1100</v>
      </c>
    </row>
    <row r="3701" spans="1:9" x14ac:dyDescent="0.2">
      <c r="A3701" t="s">
        <v>7241</v>
      </c>
      <c r="B3701" t="s">
        <v>7242</v>
      </c>
      <c r="C3701" t="s">
        <v>7197</v>
      </c>
      <c r="D3701" t="s">
        <v>7198</v>
      </c>
      <c r="E3701" s="17">
        <v>1798</v>
      </c>
      <c r="F3701" s="17">
        <v>322</v>
      </c>
      <c r="G3701" s="17">
        <v>1157</v>
      </c>
      <c r="H3701" s="17">
        <v>319</v>
      </c>
      <c r="I3701" s="17">
        <v>1153</v>
      </c>
    </row>
    <row r="3702" spans="1:9" x14ac:dyDescent="0.2">
      <c r="A3702" t="s">
        <v>7243</v>
      </c>
      <c r="B3702" t="s">
        <v>7244</v>
      </c>
      <c r="C3702" t="s">
        <v>7197</v>
      </c>
      <c r="D3702" t="s">
        <v>7198</v>
      </c>
      <c r="E3702" s="17">
        <v>1930</v>
      </c>
      <c r="F3702" s="17">
        <v>416</v>
      </c>
      <c r="G3702" s="17">
        <v>1159</v>
      </c>
      <c r="H3702" s="17">
        <v>355</v>
      </c>
      <c r="I3702" s="17">
        <v>1157</v>
      </c>
    </row>
    <row r="3703" spans="1:9" x14ac:dyDescent="0.2">
      <c r="A3703" t="s">
        <v>7245</v>
      </c>
      <c r="B3703" t="s">
        <v>7246</v>
      </c>
      <c r="C3703" t="s">
        <v>7197</v>
      </c>
      <c r="D3703" t="s">
        <v>7198</v>
      </c>
      <c r="E3703" s="17">
        <v>2233</v>
      </c>
      <c r="F3703" s="17">
        <v>548</v>
      </c>
      <c r="G3703" s="17">
        <v>1449</v>
      </c>
      <c r="H3703" s="17">
        <v>236</v>
      </c>
      <c r="I3703" s="17">
        <v>1432</v>
      </c>
    </row>
    <row r="3704" spans="1:9" x14ac:dyDescent="0.2">
      <c r="A3704" t="s">
        <v>7247</v>
      </c>
      <c r="B3704" t="s">
        <v>7248</v>
      </c>
      <c r="C3704" t="s">
        <v>7197</v>
      </c>
      <c r="D3704" t="s">
        <v>7198</v>
      </c>
      <c r="E3704" s="17">
        <v>1918</v>
      </c>
      <c r="F3704" s="17">
        <v>459</v>
      </c>
      <c r="G3704" s="17">
        <v>1031</v>
      </c>
      <c r="H3704" s="17">
        <v>428</v>
      </c>
      <c r="I3704" s="17">
        <v>1002</v>
      </c>
    </row>
    <row r="3705" spans="1:9" x14ac:dyDescent="0.2">
      <c r="A3705" t="s">
        <v>7249</v>
      </c>
      <c r="B3705" t="s">
        <v>7250</v>
      </c>
      <c r="C3705" t="s">
        <v>7197</v>
      </c>
      <c r="D3705" t="s">
        <v>7198</v>
      </c>
      <c r="E3705" s="17">
        <v>1758</v>
      </c>
      <c r="F3705" s="17">
        <v>456</v>
      </c>
      <c r="G3705" s="17">
        <v>1054</v>
      </c>
      <c r="H3705" s="17">
        <v>248</v>
      </c>
      <c r="I3705" s="17">
        <v>1030</v>
      </c>
    </row>
    <row r="3706" spans="1:9" x14ac:dyDescent="0.2">
      <c r="A3706" t="s">
        <v>7251</v>
      </c>
      <c r="B3706" t="s">
        <v>7252</v>
      </c>
      <c r="C3706" t="s">
        <v>7197</v>
      </c>
      <c r="D3706" t="s">
        <v>7198</v>
      </c>
      <c r="E3706" s="17">
        <v>1728</v>
      </c>
      <c r="F3706" s="17">
        <v>434</v>
      </c>
      <c r="G3706" s="17">
        <v>1034</v>
      </c>
      <c r="H3706" s="17">
        <v>260</v>
      </c>
      <c r="I3706" s="17">
        <v>1015</v>
      </c>
    </row>
    <row r="3707" spans="1:9" x14ac:dyDescent="0.2">
      <c r="A3707" t="s">
        <v>7253</v>
      </c>
      <c r="B3707" t="s">
        <v>7254</v>
      </c>
      <c r="C3707" t="s">
        <v>7197</v>
      </c>
      <c r="D3707" t="s">
        <v>7198</v>
      </c>
      <c r="E3707" s="17">
        <v>2920</v>
      </c>
      <c r="F3707" s="17">
        <v>871</v>
      </c>
      <c r="G3707" s="17">
        <v>1827</v>
      </c>
      <c r="H3707" s="17">
        <v>222</v>
      </c>
      <c r="I3707" s="17">
        <v>1815</v>
      </c>
    </row>
    <row r="3708" spans="1:9" x14ac:dyDescent="0.2">
      <c r="A3708" t="s">
        <v>7255</v>
      </c>
      <c r="B3708" t="s">
        <v>7256</v>
      </c>
      <c r="C3708" t="s">
        <v>7197</v>
      </c>
      <c r="D3708" t="s">
        <v>7198</v>
      </c>
      <c r="E3708" s="17">
        <v>1688</v>
      </c>
      <c r="F3708" s="17">
        <v>228</v>
      </c>
      <c r="G3708" s="17">
        <v>1114</v>
      </c>
      <c r="H3708" s="17">
        <v>346</v>
      </c>
      <c r="I3708" s="17">
        <v>1149</v>
      </c>
    </row>
    <row r="3709" spans="1:9" x14ac:dyDescent="0.2">
      <c r="A3709" t="s">
        <v>7257</v>
      </c>
      <c r="B3709" t="s">
        <v>7258</v>
      </c>
      <c r="C3709" t="s">
        <v>7197</v>
      </c>
      <c r="D3709" t="s">
        <v>7198</v>
      </c>
      <c r="E3709" s="17">
        <v>1675</v>
      </c>
      <c r="F3709" s="17">
        <v>313</v>
      </c>
      <c r="G3709" s="17">
        <v>1073</v>
      </c>
      <c r="H3709" s="17">
        <v>289</v>
      </c>
      <c r="I3709" s="17">
        <v>1099</v>
      </c>
    </row>
    <row r="3710" spans="1:9" x14ac:dyDescent="0.2">
      <c r="A3710" t="s">
        <v>7259</v>
      </c>
      <c r="B3710" t="s">
        <v>7260</v>
      </c>
      <c r="C3710" t="s">
        <v>7197</v>
      </c>
      <c r="D3710" t="s">
        <v>7198</v>
      </c>
      <c r="E3710" s="17">
        <v>1545</v>
      </c>
      <c r="F3710" s="17">
        <v>303</v>
      </c>
      <c r="G3710" s="17">
        <v>938</v>
      </c>
      <c r="H3710" s="17">
        <v>304</v>
      </c>
      <c r="I3710" s="17">
        <v>923</v>
      </c>
    </row>
    <row r="3711" spans="1:9" x14ac:dyDescent="0.2">
      <c r="A3711" t="s">
        <v>7261</v>
      </c>
      <c r="B3711" t="s">
        <v>7262</v>
      </c>
      <c r="C3711" t="s">
        <v>7197</v>
      </c>
      <c r="D3711" t="s">
        <v>7198</v>
      </c>
      <c r="E3711" s="17">
        <v>1557</v>
      </c>
      <c r="F3711" s="17">
        <v>320</v>
      </c>
      <c r="G3711" s="17">
        <v>891</v>
      </c>
      <c r="H3711" s="17">
        <v>346</v>
      </c>
      <c r="I3711" s="17">
        <v>894</v>
      </c>
    </row>
    <row r="3712" spans="1:9" x14ac:dyDescent="0.2">
      <c r="A3712" t="s">
        <v>7263</v>
      </c>
      <c r="B3712" t="s">
        <v>7264</v>
      </c>
      <c r="C3712" t="s">
        <v>7197</v>
      </c>
      <c r="D3712" t="s">
        <v>7198</v>
      </c>
      <c r="E3712" s="17">
        <v>1783</v>
      </c>
      <c r="F3712" s="17">
        <v>364</v>
      </c>
      <c r="G3712" s="17">
        <v>1150</v>
      </c>
      <c r="H3712" s="17">
        <v>269</v>
      </c>
      <c r="I3712" s="17">
        <v>1143</v>
      </c>
    </row>
    <row r="3713" spans="1:9" x14ac:dyDescent="0.2">
      <c r="A3713" t="s">
        <v>7265</v>
      </c>
      <c r="B3713" t="s">
        <v>7266</v>
      </c>
      <c r="C3713" t="s">
        <v>7197</v>
      </c>
      <c r="D3713" t="s">
        <v>7198</v>
      </c>
      <c r="E3713" s="17">
        <v>1872</v>
      </c>
      <c r="F3713" s="17">
        <v>327</v>
      </c>
      <c r="G3713" s="17">
        <v>1281</v>
      </c>
      <c r="H3713" s="17">
        <v>264</v>
      </c>
      <c r="I3713" s="17">
        <v>1282</v>
      </c>
    </row>
    <row r="3714" spans="1:9" x14ac:dyDescent="0.2">
      <c r="A3714" t="s">
        <v>7267</v>
      </c>
      <c r="B3714" t="s">
        <v>7268</v>
      </c>
      <c r="C3714" t="s">
        <v>7197</v>
      </c>
      <c r="D3714" t="s">
        <v>7198</v>
      </c>
      <c r="E3714" s="17">
        <v>2460</v>
      </c>
      <c r="F3714" s="17">
        <v>465</v>
      </c>
      <c r="G3714" s="17">
        <v>1716</v>
      </c>
      <c r="H3714" s="17">
        <v>279</v>
      </c>
      <c r="I3714" s="17">
        <v>1717</v>
      </c>
    </row>
    <row r="3715" spans="1:9" x14ac:dyDescent="0.2">
      <c r="A3715" t="s">
        <v>7269</v>
      </c>
      <c r="B3715" t="s">
        <v>7270</v>
      </c>
      <c r="C3715" t="s">
        <v>7197</v>
      </c>
      <c r="D3715" t="s">
        <v>7198</v>
      </c>
      <c r="E3715" s="17">
        <v>1720</v>
      </c>
      <c r="F3715" s="17">
        <v>382</v>
      </c>
      <c r="G3715" s="17">
        <v>1004</v>
      </c>
      <c r="H3715" s="17">
        <v>334</v>
      </c>
      <c r="I3715" s="17">
        <v>983</v>
      </c>
    </row>
    <row r="3716" spans="1:9" x14ac:dyDescent="0.2">
      <c r="A3716" t="s">
        <v>7271</v>
      </c>
      <c r="B3716" t="s">
        <v>7272</v>
      </c>
      <c r="C3716" t="s">
        <v>7197</v>
      </c>
      <c r="D3716" t="s">
        <v>7198</v>
      </c>
      <c r="E3716" s="17">
        <v>1804</v>
      </c>
      <c r="F3716" s="17">
        <v>420</v>
      </c>
      <c r="G3716" s="17">
        <v>1070</v>
      </c>
      <c r="H3716" s="17">
        <v>314</v>
      </c>
      <c r="I3716" s="17">
        <v>1048</v>
      </c>
    </row>
    <row r="3717" spans="1:9" x14ac:dyDescent="0.2">
      <c r="A3717" t="s">
        <v>7273</v>
      </c>
      <c r="B3717" t="s">
        <v>7274</v>
      </c>
      <c r="C3717" t="s">
        <v>7197</v>
      </c>
      <c r="D3717" t="s">
        <v>7198</v>
      </c>
      <c r="E3717" s="17">
        <v>1664</v>
      </c>
      <c r="F3717" s="17">
        <v>346</v>
      </c>
      <c r="G3717" s="17">
        <v>908</v>
      </c>
      <c r="H3717" s="17">
        <v>410</v>
      </c>
      <c r="I3717" s="17">
        <v>928</v>
      </c>
    </row>
    <row r="3718" spans="1:9" x14ac:dyDescent="0.2">
      <c r="A3718" t="s">
        <v>7275</v>
      </c>
      <c r="B3718" t="s">
        <v>7276</v>
      </c>
      <c r="C3718" t="s">
        <v>7197</v>
      </c>
      <c r="D3718" t="s">
        <v>7198</v>
      </c>
      <c r="E3718" s="17">
        <v>1627</v>
      </c>
      <c r="F3718" s="17">
        <v>366</v>
      </c>
      <c r="G3718" s="17">
        <v>951</v>
      </c>
      <c r="H3718" s="17">
        <v>310</v>
      </c>
      <c r="I3718" s="17">
        <v>942</v>
      </c>
    </row>
    <row r="3719" spans="1:9" x14ac:dyDescent="0.2">
      <c r="A3719" t="s">
        <v>7277</v>
      </c>
      <c r="B3719" t="s">
        <v>7278</v>
      </c>
      <c r="C3719" t="s">
        <v>7197</v>
      </c>
      <c r="D3719" t="s">
        <v>7198</v>
      </c>
      <c r="E3719" s="17">
        <v>1699</v>
      </c>
      <c r="F3719" s="17">
        <v>323</v>
      </c>
      <c r="G3719" s="17">
        <v>1051</v>
      </c>
      <c r="H3719" s="17">
        <v>325</v>
      </c>
      <c r="I3719" s="17">
        <v>1057</v>
      </c>
    </row>
    <row r="3720" spans="1:9" x14ac:dyDescent="0.2">
      <c r="A3720" t="s">
        <v>7279</v>
      </c>
      <c r="B3720" t="s">
        <v>7280</v>
      </c>
      <c r="C3720" t="s">
        <v>7197</v>
      </c>
      <c r="D3720" t="s">
        <v>7198</v>
      </c>
      <c r="E3720" s="17">
        <v>1940</v>
      </c>
      <c r="F3720" s="17">
        <v>447</v>
      </c>
      <c r="G3720" s="17">
        <v>1128</v>
      </c>
      <c r="H3720" s="17">
        <v>365</v>
      </c>
      <c r="I3720" s="17">
        <v>1113</v>
      </c>
    </row>
    <row r="3721" spans="1:9" x14ac:dyDescent="0.2">
      <c r="A3721" t="s">
        <v>7281</v>
      </c>
      <c r="B3721" t="s">
        <v>7282</v>
      </c>
      <c r="C3721" t="s">
        <v>7197</v>
      </c>
      <c r="D3721" t="s">
        <v>7198</v>
      </c>
      <c r="E3721" s="17">
        <v>1861</v>
      </c>
      <c r="F3721" s="17">
        <v>378</v>
      </c>
      <c r="G3721" s="17">
        <v>1071</v>
      </c>
      <c r="H3721" s="17">
        <v>412</v>
      </c>
      <c r="I3721" s="17">
        <v>1056</v>
      </c>
    </row>
    <row r="3722" spans="1:9" x14ac:dyDescent="0.2">
      <c r="A3722" t="s">
        <v>7283</v>
      </c>
      <c r="B3722" t="s">
        <v>7284</v>
      </c>
      <c r="C3722" t="s">
        <v>7197</v>
      </c>
      <c r="D3722" t="s">
        <v>7198</v>
      </c>
      <c r="E3722" s="17">
        <v>1773</v>
      </c>
      <c r="F3722" s="17">
        <v>408</v>
      </c>
      <c r="G3722" s="17">
        <v>1049</v>
      </c>
      <c r="H3722" s="17">
        <v>316</v>
      </c>
      <c r="I3722" s="17">
        <v>1033</v>
      </c>
    </row>
    <row r="3723" spans="1:9" x14ac:dyDescent="0.2">
      <c r="A3723" t="s">
        <v>7285</v>
      </c>
      <c r="B3723" t="s">
        <v>7286</v>
      </c>
      <c r="C3723" t="s">
        <v>7197</v>
      </c>
      <c r="D3723" t="s">
        <v>7198</v>
      </c>
      <c r="E3723" s="17">
        <v>2280</v>
      </c>
      <c r="F3723" s="17">
        <v>709</v>
      </c>
      <c r="G3723" s="17">
        <v>1327</v>
      </c>
      <c r="H3723" s="17">
        <v>244</v>
      </c>
      <c r="I3723" s="17">
        <v>1308</v>
      </c>
    </row>
    <row r="3724" spans="1:9" x14ac:dyDescent="0.2">
      <c r="A3724" t="s">
        <v>7287</v>
      </c>
      <c r="B3724" t="s">
        <v>7288</v>
      </c>
      <c r="C3724" t="s">
        <v>7197</v>
      </c>
      <c r="D3724" t="s">
        <v>7198</v>
      </c>
      <c r="E3724" s="17">
        <v>1958</v>
      </c>
      <c r="F3724" s="17">
        <v>599</v>
      </c>
      <c r="G3724" s="17">
        <v>1136</v>
      </c>
      <c r="H3724" s="17">
        <v>223</v>
      </c>
      <c r="I3724" s="17">
        <v>1110</v>
      </c>
    </row>
    <row r="3725" spans="1:9" x14ac:dyDescent="0.2">
      <c r="A3725" t="s">
        <v>7289</v>
      </c>
      <c r="B3725" t="s">
        <v>7290</v>
      </c>
      <c r="C3725" t="s">
        <v>7197</v>
      </c>
      <c r="D3725" t="s">
        <v>7198</v>
      </c>
      <c r="E3725" s="17">
        <v>1955</v>
      </c>
      <c r="F3725" s="17">
        <v>470</v>
      </c>
      <c r="G3725" s="17">
        <v>1243</v>
      </c>
      <c r="H3725" s="17">
        <v>242</v>
      </c>
      <c r="I3725" s="17">
        <v>1245</v>
      </c>
    </row>
    <row r="3726" spans="1:9" x14ac:dyDescent="0.2">
      <c r="A3726" t="s">
        <v>7291</v>
      </c>
      <c r="B3726" t="s">
        <v>7292</v>
      </c>
      <c r="C3726" t="s">
        <v>7197</v>
      </c>
      <c r="D3726" t="s">
        <v>7198</v>
      </c>
      <c r="E3726" s="17">
        <v>2128</v>
      </c>
      <c r="F3726" s="17">
        <v>534</v>
      </c>
      <c r="G3726" s="17">
        <v>1325</v>
      </c>
      <c r="H3726" s="17">
        <v>269</v>
      </c>
      <c r="I3726" s="17">
        <v>1321</v>
      </c>
    </row>
    <row r="3727" spans="1:9" x14ac:dyDescent="0.2">
      <c r="A3727" t="s">
        <v>7293</v>
      </c>
      <c r="B3727" t="s">
        <v>7294</v>
      </c>
      <c r="C3727" t="s">
        <v>7197</v>
      </c>
      <c r="D3727" t="s">
        <v>7198</v>
      </c>
      <c r="E3727" s="17">
        <v>1942</v>
      </c>
      <c r="F3727" s="17">
        <v>508</v>
      </c>
      <c r="G3727" s="17">
        <v>1187</v>
      </c>
      <c r="H3727" s="17">
        <v>247</v>
      </c>
      <c r="I3727" s="17">
        <v>1170</v>
      </c>
    </row>
    <row r="3728" spans="1:9" x14ac:dyDescent="0.2">
      <c r="A3728" t="s">
        <v>7295</v>
      </c>
      <c r="B3728" t="s">
        <v>7296</v>
      </c>
      <c r="C3728" t="s">
        <v>7197</v>
      </c>
      <c r="D3728" t="s">
        <v>7198</v>
      </c>
      <c r="E3728" s="17">
        <v>1749</v>
      </c>
      <c r="F3728" s="17">
        <v>462</v>
      </c>
      <c r="G3728" s="17">
        <v>1048</v>
      </c>
      <c r="H3728" s="17">
        <v>239</v>
      </c>
      <c r="I3728" s="17">
        <v>1056</v>
      </c>
    </row>
    <row r="3729" spans="1:9" x14ac:dyDescent="0.2">
      <c r="A3729" t="s">
        <v>7297</v>
      </c>
      <c r="B3729" t="s">
        <v>7298</v>
      </c>
      <c r="C3729" t="s">
        <v>7197</v>
      </c>
      <c r="D3729" t="s">
        <v>7198</v>
      </c>
      <c r="E3729" s="17">
        <v>1908</v>
      </c>
      <c r="F3729" s="17">
        <v>331</v>
      </c>
      <c r="G3729" s="17">
        <v>1151</v>
      </c>
      <c r="H3729" s="17">
        <v>426</v>
      </c>
      <c r="I3729" s="17">
        <v>1172</v>
      </c>
    </row>
    <row r="3730" spans="1:9" x14ac:dyDescent="0.2">
      <c r="A3730" t="s">
        <v>7299</v>
      </c>
      <c r="B3730" t="s">
        <v>7300</v>
      </c>
      <c r="C3730" t="s">
        <v>7197</v>
      </c>
      <c r="D3730" t="s">
        <v>7198</v>
      </c>
      <c r="E3730" s="17">
        <v>1549</v>
      </c>
      <c r="F3730" s="17">
        <v>390</v>
      </c>
      <c r="G3730" s="17">
        <v>933</v>
      </c>
      <c r="H3730" s="17">
        <v>226</v>
      </c>
      <c r="I3730" s="17">
        <v>919</v>
      </c>
    </row>
    <row r="3731" spans="1:9" x14ac:dyDescent="0.2">
      <c r="A3731" t="s">
        <v>7301</v>
      </c>
      <c r="B3731" t="s">
        <v>7302</v>
      </c>
      <c r="C3731" t="s">
        <v>7197</v>
      </c>
      <c r="D3731" t="s">
        <v>7198</v>
      </c>
      <c r="E3731" s="17">
        <v>1689</v>
      </c>
      <c r="F3731" s="17">
        <v>396</v>
      </c>
      <c r="G3731" s="17">
        <v>1036</v>
      </c>
      <c r="H3731" s="17">
        <v>257</v>
      </c>
      <c r="I3731" s="17">
        <v>1033</v>
      </c>
    </row>
    <row r="3732" spans="1:9" x14ac:dyDescent="0.2">
      <c r="A3732" t="s">
        <v>7303</v>
      </c>
      <c r="B3732" t="s">
        <v>7304</v>
      </c>
      <c r="C3732" t="s">
        <v>7197</v>
      </c>
      <c r="D3732" t="s">
        <v>7198</v>
      </c>
      <c r="E3732" s="17">
        <v>1621</v>
      </c>
      <c r="F3732" s="17">
        <v>304</v>
      </c>
      <c r="G3732" s="17">
        <v>1023</v>
      </c>
      <c r="H3732" s="17">
        <v>294</v>
      </c>
      <c r="I3732" s="17">
        <v>1021</v>
      </c>
    </row>
    <row r="3733" spans="1:9" x14ac:dyDescent="0.2">
      <c r="A3733" t="s">
        <v>7305</v>
      </c>
      <c r="B3733" t="s">
        <v>7306</v>
      </c>
      <c r="C3733" t="s">
        <v>7197</v>
      </c>
      <c r="D3733" t="s">
        <v>7198</v>
      </c>
      <c r="E3733" s="17">
        <v>1471</v>
      </c>
      <c r="F3733" s="17">
        <v>270</v>
      </c>
      <c r="G3733" s="17">
        <v>843</v>
      </c>
      <c r="H3733" s="17">
        <v>358</v>
      </c>
      <c r="I3733" s="17">
        <v>857</v>
      </c>
    </row>
    <row r="3734" spans="1:9" x14ac:dyDescent="0.2">
      <c r="A3734" t="s">
        <v>7307</v>
      </c>
      <c r="B3734" t="s">
        <v>7308</v>
      </c>
      <c r="C3734" t="s">
        <v>7197</v>
      </c>
      <c r="D3734" t="s">
        <v>7198</v>
      </c>
      <c r="E3734" s="17">
        <v>1524</v>
      </c>
      <c r="F3734" s="17">
        <v>350</v>
      </c>
      <c r="G3734" s="17">
        <v>901</v>
      </c>
      <c r="H3734" s="17">
        <v>273</v>
      </c>
      <c r="I3734" s="17">
        <v>936</v>
      </c>
    </row>
    <row r="3735" spans="1:9" x14ac:dyDescent="0.2">
      <c r="A3735" t="s">
        <v>7309</v>
      </c>
      <c r="B3735" t="s">
        <v>7310</v>
      </c>
      <c r="C3735" t="s">
        <v>7197</v>
      </c>
      <c r="D3735" t="s">
        <v>7198</v>
      </c>
      <c r="E3735" s="17">
        <v>1961</v>
      </c>
      <c r="F3735" s="17">
        <v>350</v>
      </c>
      <c r="G3735" s="17">
        <v>1273</v>
      </c>
      <c r="H3735" s="17">
        <v>338</v>
      </c>
      <c r="I3735" s="17">
        <v>1256</v>
      </c>
    </row>
    <row r="3736" spans="1:9" x14ac:dyDescent="0.2">
      <c r="A3736" t="s">
        <v>7311</v>
      </c>
      <c r="B3736" t="s">
        <v>7312</v>
      </c>
      <c r="C3736" t="s">
        <v>7197</v>
      </c>
      <c r="D3736" t="s">
        <v>7198</v>
      </c>
      <c r="E3736" s="17">
        <v>1683</v>
      </c>
      <c r="F3736" s="17">
        <v>369</v>
      </c>
      <c r="G3736" s="17">
        <v>1016</v>
      </c>
      <c r="H3736" s="17">
        <v>298</v>
      </c>
      <c r="I3736" s="17">
        <v>1028</v>
      </c>
    </row>
    <row r="3737" spans="1:9" x14ac:dyDescent="0.2">
      <c r="A3737" t="s">
        <v>7313</v>
      </c>
      <c r="B3737" t="s">
        <v>7314</v>
      </c>
      <c r="C3737" t="s">
        <v>7197</v>
      </c>
      <c r="D3737" t="s">
        <v>7198</v>
      </c>
      <c r="E3737" s="17">
        <v>1432</v>
      </c>
      <c r="F3737" s="17">
        <v>270</v>
      </c>
      <c r="G3737" s="17">
        <v>878</v>
      </c>
      <c r="H3737" s="17">
        <v>284</v>
      </c>
      <c r="I3737" s="17">
        <v>863</v>
      </c>
    </row>
    <row r="3738" spans="1:9" x14ac:dyDescent="0.2">
      <c r="A3738" t="s">
        <v>7315</v>
      </c>
      <c r="B3738" t="s">
        <v>7316</v>
      </c>
      <c r="C3738" t="s">
        <v>7197</v>
      </c>
      <c r="D3738" t="s">
        <v>7198</v>
      </c>
      <c r="E3738" s="17">
        <v>1590</v>
      </c>
      <c r="F3738" s="17">
        <v>328</v>
      </c>
      <c r="G3738" s="17">
        <v>953</v>
      </c>
      <c r="H3738" s="17">
        <v>309</v>
      </c>
      <c r="I3738" s="17">
        <v>967</v>
      </c>
    </row>
    <row r="3739" spans="1:9" x14ac:dyDescent="0.2">
      <c r="A3739" t="s">
        <v>7317</v>
      </c>
      <c r="B3739" t="s">
        <v>7318</v>
      </c>
      <c r="C3739" t="s">
        <v>7197</v>
      </c>
      <c r="D3739" t="s">
        <v>7198</v>
      </c>
      <c r="E3739" s="17">
        <v>2298</v>
      </c>
      <c r="F3739" s="17">
        <v>434</v>
      </c>
      <c r="G3739" s="17">
        <v>1415</v>
      </c>
      <c r="H3739" s="17">
        <v>449</v>
      </c>
      <c r="I3739" s="17">
        <v>1391</v>
      </c>
    </row>
    <row r="3740" spans="1:9" x14ac:dyDescent="0.2">
      <c r="A3740" t="s">
        <v>7319</v>
      </c>
      <c r="B3740" t="s">
        <v>7320</v>
      </c>
      <c r="C3740" t="s">
        <v>7197</v>
      </c>
      <c r="D3740" t="s">
        <v>7198</v>
      </c>
      <c r="E3740" s="17">
        <v>1836</v>
      </c>
      <c r="F3740" s="17">
        <v>409</v>
      </c>
      <c r="G3740" s="17">
        <v>1092</v>
      </c>
      <c r="H3740" s="17">
        <v>335</v>
      </c>
      <c r="I3740" s="17">
        <v>1075</v>
      </c>
    </row>
    <row r="3741" spans="1:9" x14ac:dyDescent="0.2">
      <c r="A3741" t="s">
        <v>7321</v>
      </c>
      <c r="B3741" t="s">
        <v>7322</v>
      </c>
      <c r="C3741" t="s">
        <v>7197</v>
      </c>
      <c r="D3741" t="s">
        <v>7198</v>
      </c>
      <c r="E3741" s="17">
        <v>1798</v>
      </c>
      <c r="F3741" s="17">
        <v>361</v>
      </c>
      <c r="G3741" s="17">
        <v>1140</v>
      </c>
      <c r="H3741" s="17">
        <v>297</v>
      </c>
      <c r="I3741" s="17">
        <v>1135</v>
      </c>
    </row>
    <row r="3742" spans="1:9" x14ac:dyDescent="0.2">
      <c r="A3742" t="s">
        <v>7323</v>
      </c>
      <c r="B3742" t="s">
        <v>7324</v>
      </c>
      <c r="C3742" t="s">
        <v>7197</v>
      </c>
      <c r="D3742" t="s">
        <v>7198</v>
      </c>
      <c r="E3742" s="17">
        <v>2699</v>
      </c>
      <c r="F3742" s="17">
        <v>572</v>
      </c>
      <c r="G3742" s="17">
        <v>1662</v>
      </c>
      <c r="H3742" s="17">
        <v>465</v>
      </c>
      <c r="I3742" s="17">
        <v>1666</v>
      </c>
    </row>
    <row r="3743" spans="1:9" x14ac:dyDescent="0.2">
      <c r="A3743" t="s">
        <v>7325</v>
      </c>
      <c r="B3743" t="s">
        <v>7326</v>
      </c>
      <c r="C3743" t="s">
        <v>7197</v>
      </c>
      <c r="D3743" t="s">
        <v>7198</v>
      </c>
      <c r="E3743" s="17">
        <v>1770</v>
      </c>
      <c r="F3743" s="17">
        <v>346</v>
      </c>
      <c r="G3743" s="17">
        <v>1134</v>
      </c>
      <c r="H3743" s="17">
        <v>290</v>
      </c>
      <c r="I3743" s="17">
        <v>1107</v>
      </c>
    </row>
    <row r="3744" spans="1:9" x14ac:dyDescent="0.2">
      <c r="A3744" t="s">
        <v>7327</v>
      </c>
      <c r="B3744" t="s">
        <v>7328</v>
      </c>
      <c r="C3744" t="s">
        <v>7197</v>
      </c>
      <c r="D3744" t="s">
        <v>7198</v>
      </c>
      <c r="E3744" s="17">
        <v>2337</v>
      </c>
      <c r="F3744" s="17">
        <v>532</v>
      </c>
      <c r="G3744" s="17">
        <v>1423</v>
      </c>
      <c r="H3744" s="17">
        <v>382</v>
      </c>
      <c r="I3744" s="17">
        <v>1389</v>
      </c>
    </row>
    <row r="3745" spans="1:9" x14ac:dyDescent="0.2">
      <c r="A3745" t="s">
        <v>7329</v>
      </c>
      <c r="B3745" t="s">
        <v>7330</v>
      </c>
      <c r="C3745" t="s">
        <v>7197</v>
      </c>
      <c r="D3745" t="s">
        <v>7198</v>
      </c>
      <c r="E3745" s="17">
        <v>1714</v>
      </c>
      <c r="F3745" s="17">
        <v>423</v>
      </c>
      <c r="G3745" s="17">
        <v>959</v>
      </c>
      <c r="H3745" s="17">
        <v>332</v>
      </c>
      <c r="I3745" s="17">
        <v>958</v>
      </c>
    </row>
    <row r="3746" spans="1:9" x14ac:dyDescent="0.2">
      <c r="A3746" t="s">
        <v>7331</v>
      </c>
      <c r="B3746" t="s">
        <v>7332</v>
      </c>
      <c r="C3746" t="s">
        <v>7197</v>
      </c>
      <c r="D3746" t="s">
        <v>7198</v>
      </c>
      <c r="E3746" s="17">
        <v>1351</v>
      </c>
      <c r="F3746" s="17">
        <v>265</v>
      </c>
      <c r="G3746" s="17">
        <v>783</v>
      </c>
      <c r="H3746" s="17">
        <v>303</v>
      </c>
      <c r="I3746" s="17">
        <v>776</v>
      </c>
    </row>
    <row r="3747" spans="1:9" x14ac:dyDescent="0.2">
      <c r="A3747" t="s">
        <v>7333</v>
      </c>
      <c r="B3747" t="s">
        <v>7334</v>
      </c>
      <c r="C3747" t="s">
        <v>7197</v>
      </c>
      <c r="D3747" t="s">
        <v>7198</v>
      </c>
      <c r="E3747" s="17">
        <v>1562</v>
      </c>
      <c r="F3747" s="17">
        <v>365</v>
      </c>
      <c r="G3747" s="17">
        <v>950</v>
      </c>
      <c r="H3747" s="17">
        <v>247</v>
      </c>
      <c r="I3747" s="17">
        <v>925</v>
      </c>
    </row>
    <row r="3748" spans="1:9" x14ac:dyDescent="0.2">
      <c r="A3748" t="s">
        <v>7335</v>
      </c>
      <c r="B3748" t="s">
        <v>7336</v>
      </c>
      <c r="C3748" t="s">
        <v>7197</v>
      </c>
      <c r="D3748" t="s">
        <v>7198</v>
      </c>
      <c r="E3748" s="17">
        <v>1708</v>
      </c>
      <c r="F3748" s="17">
        <v>346</v>
      </c>
      <c r="G3748" s="17">
        <v>925</v>
      </c>
      <c r="H3748" s="17">
        <v>437</v>
      </c>
      <c r="I3748" s="17">
        <v>928</v>
      </c>
    </row>
    <row r="3749" spans="1:9" x14ac:dyDescent="0.2">
      <c r="A3749" t="s">
        <v>7337</v>
      </c>
      <c r="B3749" t="s">
        <v>7338</v>
      </c>
      <c r="C3749" t="s">
        <v>7197</v>
      </c>
      <c r="D3749" t="s">
        <v>7198</v>
      </c>
      <c r="E3749" s="17">
        <v>1465</v>
      </c>
      <c r="F3749" s="17">
        <v>244</v>
      </c>
      <c r="G3749" s="17">
        <v>854</v>
      </c>
      <c r="H3749" s="17">
        <v>367</v>
      </c>
      <c r="I3749" s="17">
        <v>864</v>
      </c>
    </row>
    <row r="3750" spans="1:9" x14ac:dyDescent="0.2">
      <c r="A3750" t="s">
        <v>7339</v>
      </c>
      <c r="B3750" t="s">
        <v>7340</v>
      </c>
      <c r="C3750" t="s">
        <v>7197</v>
      </c>
      <c r="D3750" t="s">
        <v>7198</v>
      </c>
      <c r="E3750" s="17">
        <v>1860</v>
      </c>
      <c r="F3750" s="17">
        <v>382</v>
      </c>
      <c r="G3750" s="17">
        <v>1025</v>
      </c>
      <c r="H3750" s="17">
        <v>453</v>
      </c>
      <c r="I3750" s="17">
        <v>1015</v>
      </c>
    </row>
    <row r="3751" spans="1:9" x14ac:dyDescent="0.2">
      <c r="A3751" t="s">
        <v>7341</v>
      </c>
      <c r="B3751" t="s">
        <v>7342</v>
      </c>
      <c r="C3751" t="s">
        <v>7197</v>
      </c>
      <c r="D3751" t="s">
        <v>7198</v>
      </c>
      <c r="E3751" s="17">
        <v>1221</v>
      </c>
      <c r="F3751" s="17">
        <v>261</v>
      </c>
      <c r="G3751" s="17">
        <v>735</v>
      </c>
      <c r="H3751" s="17">
        <v>225</v>
      </c>
      <c r="I3751" s="17">
        <v>730</v>
      </c>
    </row>
    <row r="3752" spans="1:9" x14ac:dyDescent="0.2">
      <c r="A3752" t="s">
        <v>7343</v>
      </c>
      <c r="B3752" t="s">
        <v>7344</v>
      </c>
      <c r="C3752" t="s">
        <v>7197</v>
      </c>
      <c r="D3752" t="s">
        <v>7198</v>
      </c>
      <c r="E3752" s="17">
        <v>1816</v>
      </c>
      <c r="F3752" s="17">
        <v>415</v>
      </c>
      <c r="G3752" s="17">
        <v>1118</v>
      </c>
      <c r="H3752" s="17">
        <v>283</v>
      </c>
      <c r="I3752" s="17">
        <v>1105</v>
      </c>
    </row>
    <row r="3753" spans="1:9" x14ac:dyDescent="0.2">
      <c r="A3753" t="s">
        <v>7345</v>
      </c>
      <c r="B3753" t="s">
        <v>7346</v>
      </c>
      <c r="C3753" t="s">
        <v>7197</v>
      </c>
      <c r="D3753" t="s">
        <v>7198</v>
      </c>
      <c r="E3753" s="17">
        <v>2252</v>
      </c>
      <c r="F3753" s="17">
        <v>621</v>
      </c>
      <c r="G3753" s="17">
        <v>1336</v>
      </c>
      <c r="H3753" s="17">
        <v>295</v>
      </c>
      <c r="I3753" s="17">
        <v>1335</v>
      </c>
    </row>
    <row r="3754" spans="1:9" x14ac:dyDescent="0.2">
      <c r="A3754" t="s">
        <v>7347</v>
      </c>
      <c r="B3754" t="s">
        <v>7348</v>
      </c>
      <c r="C3754" t="s">
        <v>7197</v>
      </c>
      <c r="D3754" t="s">
        <v>7198</v>
      </c>
      <c r="E3754" s="17">
        <v>2129</v>
      </c>
      <c r="F3754" s="17">
        <v>532</v>
      </c>
      <c r="G3754" s="17">
        <v>1343</v>
      </c>
      <c r="H3754" s="17">
        <v>254</v>
      </c>
      <c r="I3754" s="17">
        <v>1351</v>
      </c>
    </row>
    <row r="3755" spans="1:9" x14ac:dyDescent="0.2">
      <c r="A3755" t="s">
        <v>7349</v>
      </c>
      <c r="B3755" t="s">
        <v>7350</v>
      </c>
      <c r="C3755" t="s">
        <v>7197</v>
      </c>
      <c r="D3755" t="s">
        <v>7198</v>
      </c>
      <c r="E3755" s="17">
        <v>1874</v>
      </c>
      <c r="F3755" s="17">
        <v>408</v>
      </c>
      <c r="G3755" s="17">
        <v>1184</v>
      </c>
      <c r="H3755" s="17">
        <v>282</v>
      </c>
      <c r="I3755" s="17">
        <v>1201</v>
      </c>
    </row>
    <row r="3756" spans="1:9" x14ac:dyDescent="0.2">
      <c r="A3756" t="s">
        <v>7351</v>
      </c>
      <c r="B3756" t="s">
        <v>7352</v>
      </c>
      <c r="C3756" t="s">
        <v>7197</v>
      </c>
      <c r="D3756" t="s">
        <v>7198</v>
      </c>
      <c r="E3756" s="17">
        <v>1966</v>
      </c>
      <c r="F3756" s="17">
        <v>542</v>
      </c>
      <c r="G3756" s="17">
        <v>1245</v>
      </c>
      <c r="H3756" s="17">
        <v>179</v>
      </c>
      <c r="I3756" s="17">
        <v>1233</v>
      </c>
    </row>
    <row r="3757" spans="1:9" x14ac:dyDescent="0.2">
      <c r="A3757" t="s">
        <v>7353</v>
      </c>
      <c r="B3757" t="s">
        <v>7354</v>
      </c>
      <c r="C3757" t="s">
        <v>7197</v>
      </c>
      <c r="D3757" t="s">
        <v>7198</v>
      </c>
      <c r="E3757" s="17">
        <v>2204</v>
      </c>
      <c r="F3757" s="17">
        <v>508</v>
      </c>
      <c r="G3757" s="17">
        <v>1402</v>
      </c>
      <c r="H3757" s="17">
        <v>294</v>
      </c>
      <c r="I3757" s="17">
        <v>1396</v>
      </c>
    </row>
    <row r="3758" spans="1:9" x14ac:dyDescent="0.2">
      <c r="A3758" t="s">
        <v>7355</v>
      </c>
      <c r="B3758" t="s">
        <v>7356</v>
      </c>
      <c r="C3758" t="s">
        <v>7197</v>
      </c>
      <c r="D3758" t="s">
        <v>7198</v>
      </c>
      <c r="E3758" s="17">
        <v>1860</v>
      </c>
      <c r="F3758" s="17">
        <v>370</v>
      </c>
      <c r="G3758" s="17">
        <v>1067</v>
      </c>
      <c r="H3758" s="17">
        <v>423</v>
      </c>
      <c r="I3758" s="17">
        <v>1062</v>
      </c>
    </row>
    <row r="3759" spans="1:9" x14ac:dyDescent="0.2">
      <c r="A3759" t="s">
        <v>7357</v>
      </c>
      <c r="B3759" t="s">
        <v>7358</v>
      </c>
      <c r="C3759" t="s">
        <v>7197</v>
      </c>
      <c r="D3759" t="s">
        <v>7198</v>
      </c>
      <c r="E3759" s="17">
        <v>1866</v>
      </c>
      <c r="F3759" s="17">
        <v>397</v>
      </c>
      <c r="G3759" s="17">
        <v>1037</v>
      </c>
      <c r="H3759" s="17">
        <v>432</v>
      </c>
      <c r="I3759" s="17">
        <v>1039</v>
      </c>
    </row>
    <row r="3760" spans="1:9" x14ac:dyDescent="0.2">
      <c r="A3760" t="s">
        <v>7359</v>
      </c>
      <c r="B3760" t="s">
        <v>7360</v>
      </c>
      <c r="C3760" t="s">
        <v>7197</v>
      </c>
      <c r="D3760" t="s">
        <v>7198</v>
      </c>
      <c r="E3760" s="17">
        <v>1986</v>
      </c>
      <c r="F3760" s="17">
        <v>452</v>
      </c>
      <c r="G3760" s="17">
        <v>1202</v>
      </c>
      <c r="H3760" s="17">
        <v>332</v>
      </c>
      <c r="I3760" s="17">
        <v>1200</v>
      </c>
    </row>
    <row r="3761" spans="1:9" x14ac:dyDescent="0.2">
      <c r="A3761" t="s">
        <v>7361</v>
      </c>
      <c r="B3761" t="s">
        <v>7362</v>
      </c>
      <c r="C3761" t="s">
        <v>7197</v>
      </c>
      <c r="D3761" t="s">
        <v>7198</v>
      </c>
      <c r="E3761" s="17">
        <v>1909</v>
      </c>
      <c r="F3761" s="17">
        <v>450</v>
      </c>
      <c r="G3761" s="17">
        <v>1147</v>
      </c>
      <c r="H3761" s="17">
        <v>312</v>
      </c>
      <c r="I3761" s="17">
        <v>1128</v>
      </c>
    </row>
    <row r="3762" spans="1:9" x14ac:dyDescent="0.2">
      <c r="A3762" t="s">
        <v>7363</v>
      </c>
      <c r="B3762" t="s">
        <v>7364</v>
      </c>
      <c r="C3762" t="s">
        <v>7197</v>
      </c>
      <c r="D3762" t="s">
        <v>7198</v>
      </c>
      <c r="E3762" s="17">
        <v>1464</v>
      </c>
      <c r="F3762" s="17">
        <v>335</v>
      </c>
      <c r="G3762" s="17">
        <v>897</v>
      </c>
      <c r="H3762" s="17">
        <v>232</v>
      </c>
      <c r="I3762" s="17">
        <v>889</v>
      </c>
    </row>
    <row r="3763" spans="1:9" x14ac:dyDescent="0.2">
      <c r="A3763" t="s">
        <v>7365</v>
      </c>
      <c r="B3763" t="s">
        <v>7366</v>
      </c>
      <c r="C3763" t="s">
        <v>7197</v>
      </c>
      <c r="D3763" t="s">
        <v>7198</v>
      </c>
      <c r="E3763" s="17">
        <v>1564</v>
      </c>
      <c r="F3763" s="17">
        <v>362</v>
      </c>
      <c r="G3763" s="17">
        <v>959</v>
      </c>
      <c r="H3763" s="17">
        <v>243</v>
      </c>
      <c r="I3763" s="17">
        <v>948</v>
      </c>
    </row>
    <row r="3764" spans="1:9" x14ac:dyDescent="0.2">
      <c r="A3764" t="s">
        <v>7367</v>
      </c>
      <c r="B3764" t="s">
        <v>7368</v>
      </c>
      <c r="C3764" t="s">
        <v>7197</v>
      </c>
      <c r="D3764" t="s">
        <v>7198</v>
      </c>
      <c r="E3764" s="17">
        <v>1607</v>
      </c>
      <c r="F3764" s="17">
        <v>397</v>
      </c>
      <c r="G3764" s="17">
        <v>1003</v>
      </c>
      <c r="H3764" s="17">
        <v>207</v>
      </c>
      <c r="I3764" s="17">
        <v>989</v>
      </c>
    </row>
    <row r="3765" spans="1:9" x14ac:dyDescent="0.2">
      <c r="A3765" t="s">
        <v>7369</v>
      </c>
      <c r="B3765" t="s">
        <v>7370</v>
      </c>
      <c r="C3765" t="s">
        <v>7197</v>
      </c>
      <c r="D3765" t="s">
        <v>7198</v>
      </c>
      <c r="E3765" s="17">
        <v>1705</v>
      </c>
      <c r="F3765" s="17">
        <v>365</v>
      </c>
      <c r="G3765" s="17">
        <v>1062</v>
      </c>
      <c r="H3765" s="17">
        <v>278</v>
      </c>
      <c r="I3765" s="17">
        <v>1062</v>
      </c>
    </row>
    <row r="3766" spans="1:9" x14ac:dyDescent="0.2">
      <c r="A3766" t="s">
        <v>7371</v>
      </c>
      <c r="B3766" t="s">
        <v>7372</v>
      </c>
      <c r="C3766" t="s">
        <v>7197</v>
      </c>
      <c r="D3766" t="s">
        <v>7198</v>
      </c>
      <c r="E3766" s="17">
        <v>2886</v>
      </c>
      <c r="F3766" s="17">
        <v>772</v>
      </c>
      <c r="G3766" s="17">
        <v>1888</v>
      </c>
      <c r="H3766" s="17">
        <v>226</v>
      </c>
      <c r="I3766" s="17">
        <v>1886</v>
      </c>
    </row>
    <row r="3767" spans="1:9" x14ac:dyDescent="0.2">
      <c r="A3767" t="s">
        <v>7373</v>
      </c>
      <c r="B3767" t="s">
        <v>7374</v>
      </c>
      <c r="C3767" t="s">
        <v>7197</v>
      </c>
      <c r="D3767" t="s">
        <v>7198</v>
      </c>
      <c r="E3767" s="17">
        <v>1840</v>
      </c>
      <c r="F3767" s="17">
        <v>484</v>
      </c>
      <c r="G3767" s="17">
        <v>1114</v>
      </c>
      <c r="H3767" s="17">
        <v>242</v>
      </c>
      <c r="I3767" s="17">
        <v>1103</v>
      </c>
    </row>
    <row r="3768" spans="1:9" x14ac:dyDescent="0.2">
      <c r="A3768" t="s">
        <v>7375</v>
      </c>
      <c r="B3768" t="s">
        <v>7376</v>
      </c>
      <c r="C3768" t="s">
        <v>7197</v>
      </c>
      <c r="D3768" t="s">
        <v>7198</v>
      </c>
      <c r="E3768" s="17">
        <v>1700</v>
      </c>
      <c r="F3768" s="17">
        <v>465</v>
      </c>
      <c r="G3768" s="17">
        <v>1052</v>
      </c>
      <c r="H3768" s="17">
        <v>183</v>
      </c>
      <c r="I3768" s="17">
        <v>1032</v>
      </c>
    </row>
    <row r="3769" spans="1:9" x14ac:dyDescent="0.2">
      <c r="A3769" t="s">
        <v>7377</v>
      </c>
      <c r="B3769" t="s">
        <v>7378</v>
      </c>
      <c r="C3769" t="s">
        <v>7197</v>
      </c>
      <c r="D3769" t="s">
        <v>7198</v>
      </c>
      <c r="E3769" s="17">
        <v>1540</v>
      </c>
      <c r="F3769" s="17">
        <v>400</v>
      </c>
      <c r="G3769" s="17">
        <v>985</v>
      </c>
      <c r="H3769" s="17">
        <v>155</v>
      </c>
      <c r="I3769" s="17">
        <v>955</v>
      </c>
    </row>
    <row r="3770" spans="1:9" x14ac:dyDescent="0.2">
      <c r="A3770" t="s">
        <v>7379</v>
      </c>
      <c r="B3770" t="s">
        <v>7380</v>
      </c>
      <c r="C3770" t="s">
        <v>7197</v>
      </c>
      <c r="D3770" t="s">
        <v>7198</v>
      </c>
      <c r="E3770" s="17">
        <v>1829</v>
      </c>
      <c r="F3770" s="17">
        <v>657</v>
      </c>
      <c r="G3770" s="17">
        <v>987</v>
      </c>
      <c r="H3770" s="17">
        <v>185</v>
      </c>
      <c r="I3770" s="17">
        <v>959</v>
      </c>
    </row>
    <row r="3771" spans="1:9" x14ac:dyDescent="0.2">
      <c r="A3771" t="s">
        <v>7381</v>
      </c>
      <c r="B3771" t="s">
        <v>7382</v>
      </c>
      <c r="C3771" t="s">
        <v>7197</v>
      </c>
      <c r="D3771" t="s">
        <v>7198</v>
      </c>
      <c r="E3771" s="17">
        <v>1751</v>
      </c>
      <c r="F3771" s="17">
        <v>434</v>
      </c>
      <c r="G3771" s="17">
        <v>1132</v>
      </c>
      <c r="H3771" s="17">
        <v>185</v>
      </c>
      <c r="I3771" s="17">
        <v>1114</v>
      </c>
    </row>
    <row r="3772" spans="1:9" x14ac:dyDescent="0.2">
      <c r="A3772" t="s">
        <v>7383</v>
      </c>
      <c r="B3772" t="s">
        <v>7384</v>
      </c>
      <c r="C3772" t="s">
        <v>7197</v>
      </c>
      <c r="D3772" t="s">
        <v>7198</v>
      </c>
      <c r="E3772" s="17">
        <v>1816</v>
      </c>
      <c r="F3772" s="17">
        <v>536</v>
      </c>
      <c r="G3772" s="17">
        <v>1016</v>
      </c>
      <c r="H3772" s="17">
        <v>264</v>
      </c>
      <c r="I3772" s="17">
        <v>1029</v>
      </c>
    </row>
    <row r="3773" spans="1:9" x14ac:dyDescent="0.2">
      <c r="A3773" t="s">
        <v>7385</v>
      </c>
      <c r="B3773" t="s">
        <v>7386</v>
      </c>
      <c r="C3773" t="s">
        <v>7197</v>
      </c>
      <c r="D3773" t="s">
        <v>7198</v>
      </c>
      <c r="E3773" s="17">
        <v>2473</v>
      </c>
      <c r="F3773" s="17">
        <v>821</v>
      </c>
      <c r="G3773" s="17">
        <v>1405</v>
      </c>
      <c r="H3773" s="17">
        <v>247</v>
      </c>
      <c r="I3773" s="17">
        <v>1353</v>
      </c>
    </row>
    <row r="3774" spans="1:9" x14ac:dyDescent="0.2">
      <c r="A3774" t="s">
        <v>7387</v>
      </c>
      <c r="B3774" t="s">
        <v>7388</v>
      </c>
      <c r="C3774" t="s">
        <v>7197</v>
      </c>
      <c r="D3774" t="s">
        <v>7198</v>
      </c>
      <c r="E3774" s="17">
        <v>1636</v>
      </c>
      <c r="F3774" s="17">
        <v>515</v>
      </c>
      <c r="G3774" s="17">
        <v>993</v>
      </c>
      <c r="H3774" s="17">
        <v>128</v>
      </c>
      <c r="I3774" s="17">
        <v>994</v>
      </c>
    </row>
    <row r="3775" spans="1:9" x14ac:dyDescent="0.2">
      <c r="A3775" t="s">
        <v>7389</v>
      </c>
      <c r="B3775" t="s">
        <v>7390</v>
      </c>
      <c r="C3775" t="s">
        <v>7197</v>
      </c>
      <c r="D3775" t="s">
        <v>7198</v>
      </c>
      <c r="E3775" s="17">
        <v>1852</v>
      </c>
      <c r="F3775" s="17">
        <v>403</v>
      </c>
      <c r="G3775" s="17">
        <v>1008</v>
      </c>
      <c r="H3775" s="17">
        <v>441</v>
      </c>
      <c r="I3775" s="17">
        <v>1007</v>
      </c>
    </row>
    <row r="3776" spans="1:9" x14ac:dyDescent="0.2">
      <c r="A3776" t="s">
        <v>7391</v>
      </c>
      <c r="B3776" t="s">
        <v>7392</v>
      </c>
      <c r="C3776" t="s">
        <v>7197</v>
      </c>
      <c r="D3776" t="s">
        <v>7198</v>
      </c>
      <c r="E3776" s="17">
        <v>2282</v>
      </c>
      <c r="F3776" s="17">
        <v>504</v>
      </c>
      <c r="G3776" s="17">
        <v>1419</v>
      </c>
      <c r="H3776" s="17">
        <v>359</v>
      </c>
      <c r="I3776" s="17">
        <v>1403</v>
      </c>
    </row>
    <row r="3777" spans="1:9" x14ac:dyDescent="0.2">
      <c r="A3777" t="s">
        <v>7393</v>
      </c>
      <c r="B3777" t="s">
        <v>7394</v>
      </c>
      <c r="C3777" t="s">
        <v>7197</v>
      </c>
      <c r="D3777" t="s">
        <v>7198</v>
      </c>
      <c r="E3777" s="17">
        <v>2362</v>
      </c>
      <c r="F3777" s="17">
        <v>588</v>
      </c>
      <c r="G3777" s="17">
        <v>1478</v>
      </c>
      <c r="H3777" s="17">
        <v>296</v>
      </c>
      <c r="I3777" s="17">
        <v>1461</v>
      </c>
    </row>
    <row r="3778" spans="1:9" x14ac:dyDescent="0.2">
      <c r="A3778" t="s">
        <v>7395</v>
      </c>
      <c r="B3778" t="s">
        <v>7396</v>
      </c>
      <c r="C3778" t="s">
        <v>7197</v>
      </c>
      <c r="D3778" t="s">
        <v>7198</v>
      </c>
      <c r="E3778" s="17">
        <v>2257</v>
      </c>
      <c r="F3778" s="17">
        <v>566</v>
      </c>
      <c r="G3778" s="17">
        <v>1318</v>
      </c>
      <c r="H3778" s="17">
        <v>373</v>
      </c>
      <c r="I3778" s="17">
        <v>1322</v>
      </c>
    </row>
    <row r="3779" spans="1:9" x14ac:dyDescent="0.2">
      <c r="A3779" t="s">
        <v>7397</v>
      </c>
      <c r="B3779" t="s">
        <v>7398</v>
      </c>
      <c r="C3779" t="s">
        <v>7197</v>
      </c>
      <c r="D3779" t="s">
        <v>7198</v>
      </c>
      <c r="E3779" s="17">
        <v>1842</v>
      </c>
      <c r="F3779" s="17">
        <v>403</v>
      </c>
      <c r="G3779" s="17">
        <v>1036</v>
      </c>
      <c r="H3779" s="17">
        <v>403</v>
      </c>
      <c r="I3779" s="17">
        <v>1032</v>
      </c>
    </row>
    <row r="3780" spans="1:9" x14ac:dyDescent="0.2">
      <c r="A3780" t="s">
        <v>7399</v>
      </c>
      <c r="B3780" t="s">
        <v>7400</v>
      </c>
      <c r="C3780" t="s">
        <v>7197</v>
      </c>
      <c r="D3780" t="s">
        <v>7198</v>
      </c>
      <c r="E3780" s="17">
        <v>2330</v>
      </c>
      <c r="F3780" s="17">
        <v>662</v>
      </c>
      <c r="G3780" s="17">
        <v>1445</v>
      </c>
      <c r="H3780" s="17">
        <v>223</v>
      </c>
      <c r="I3780" s="17">
        <v>1418</v>
      </c>
    </row>
    <row r="3781" spans="1:9" x14ac:dyDescent="0.2">
      <c r="A3781" t="s">
        <v>7401</v>
      </c>
      <c r="B3781" t="s">
        <v>7402</v>
      </c>
      <c r="C3781" t="s">
        <v>7197</v>
      </c>
      <c r="D3781" t="s">
        <v>7198</v>
      </c>
      <c r="E3781" s="17">
        <v>1888</v>
      </c>
      <c r="F3781" s="17">
        <v>471</v>
      </c>
      <c r="G3781" s="17">
        <v>1156</v>
      </c>
      <c r="H3781" s="17">
        <v>261</v>
      </c>
      <c r="I3781" s="17">
        <v>1135</v>
      </c>
    </row>
    <row r="3782" spans="1:9" x14ac:dyDescent="0.2">
      <c r="A3782" t="s">
        <v>7403</v>
      </c>
      <c r="B3782" t="s">
        <v>7404</v>
      </c>
      <c r="C3782" t="s">
        <v>7197</v>
      </c>
      <c r="D3782" t="s">
        <v>7198</v>
      </c>
      <c r="E3782" s="17">
        <v>1364</v>
      </c>
      <c r="F3782" s="17">
        <v>169</v>
      </c>
      <c r="G3782" s="17">
        <v>742</v>
      </c>
      <c r="H3782" s="17">
        <v>453</v>
      </c>
      <c r="I3782" s="17">
        <v>750</v>
      </c>
    </row>
    <row r="3783" spans="1:9" x14ac:dyDescent="0.2">
      <c r="A3783" t="s">
        <v>7405</v>
      </c>
      <c r="B3783" t="s">
        <v>7406</v>
      </c>
      <c r="C3783" t="s">
        <v>7197</v>
      </c>
      <c r="D3783" t="s">
        <v>7198</v>
      </c>
      <c r="E3783" s="17">
        <v>1428</v>
      </c>
      <c r="F3783" s="17">
        <v>255</v>
      </c>
      <c r="G3783" s="17">
        <v>803</v>
      </c>
      <c r="H3783" s="17">
        <v>370</v>
      </c>
      <c r="I3783" s="17">
        <v>806</v>
      </c>
    </row>
    <row r="3784" spans="1:9" x14ac:dyDescent="0.2">
      <c r="A3784" t="s">
        <v>7407</v>
      </c>
      <c r="B3784" t="s">
        <v>7408</v>
      </c>
      <c r="C3784" t="s">
        <v>7197</v>
      </c>
      <c r="D3784" t="s">
        <v>7198</v>
      </c>
      <c r="E3784" s="17">
        <v>1555</v>
      </c>
      <c r="F3784" s="17">
        <v>260</v>
      </c>
      <c r="G3784" s="17">
        <v>774</v>
      </c>
      <c r="H3784" s="17">
        <v>521</v>
      </c>
      <c r="I3784" s="17">
        <v>796</v>
      </c>
    </row>
    <row r="3785" spans="1:9" x14ac:dyDescent="0.2">
      <c r="A3785" t="s">
        <v>7409</v>
      </c>
      <c r="B3785" t="s">
        <v>7410</v>
      </c>
      <c r="C3785" t="s">
        <v>7197</v>
      </c>
      <c r="D3785" t="s">
        <v>7198</v>
      </c>
      <c r="E3785" s="17">
        <v>1309</v>
      </c>
      <c r="F3785" s="17">
        <v>269</v>
      </c>
      <c r="G3785" s="17">
        <v>686</v>
      </c>
      <c r="H3785" s="17">
        <v>354</v>
      </c>
      <c r="I3785" s="17">
        <v>698</v>
      </c>
    </row>
    <row r="3786" spans="1:9" x14ac:dyDescent="0.2">
      <c r="A3786" t="s">
        <v>7411</v>
      </c>
      <c r="B3786" t="s">
        <v>7412</v>
      </c>
      <c r="C3786" t="s">
        <v>7197</v>
      </c>
      <c r="D3786" t="s">
        <v>7198</v>
      </c>
      <c r="E3786" s="17">
        <v>1542</v>
      </c>
      <c r="F3786" s="17">
        <v>256</v>
      </c>
      <c r="G3786" s="17">
        <v>835</v>
      </c>
      <c r="H3786" s="17">
        <v>451</v>
      </c>
      <c r="I3786" s="17">
        <v>850</v>
      </c>
    </row>
    <row r="3787" spans="1:9" x14ac:dyDescent="0.2">
      <c r="A3787" t="s">
        <v>7413</v>
      </c>
      <c r="B3787" t="s">
        <v>7414</v>
      </c>
      <c r="C3787" t="s">
        <v>7197</v>
      </c>
      <c r="D3787" t="s">
        <v>7198</v>
      </c>
      <c r="E3787" s="17">
        <v>1616</v>
      </c>
      <c r="F3787" s="17">
        <v>273</v>
      </c>
      <c r="G3787" s="17">
        <v>962</v>
      </c>
      <c r="H3787" s="17">
        <v>381</v>
      </c>
      <c r="I3787" s="17">
        <v>973</v>
      </c>
    </row>
    <row r="3788" spans="1:9" x14ac:dyDescent="0.2">
      <c r="A3788" t="s">
        <v>7415</v>
      </c>
      <c r="B3788" t="s">
        <v>7416</v>
      </c>
      <c r="C3788" t="s">
        <v>7197</v>
      </c>
      <c r="D3788" t="s">
        <v>7198</v>
      </c>
      <c r="E3788" s="17">
        <v>1726</v>
      </c>
      <c r="F3788" s="17">
        <v>301</v>
      </c>
      <c r="G3788" s="17">
        <v>1001</v>
      </c>
      <c r="H3788" s="17">
        <v>424</v>
      </c>
      <c r="I3788" s="17">
        <v>1021</v>
      </c>
    </row>
    <row r="3789" spans="1:9" x14ac:dyDescent="0.2">
      <c r="A3789" t="s">
        <v>7417</v>
      </c>
      <c r="B3789" t="s">
        <v>7418</v>
      </c>
      <c r="C3789" t="s">
        <v>7197</v>
      </c>
      <c r="D3789" t="s">
        <v>7198</v>
      </c>
      <c r="E3789" s="17">
        <v>2012</v>
      </c>
      <c r="F3789" s="17">
        <v>489</v>
      </c>
      <c r="G3789" s="17">
        <v>1209</v>
      </c>
      <c r="H3789" s="17">
        <v>314</v>
      </c>
      <c r="I3789" s="17">
        <v>1180</v>
      </c>
    </row>
    <row r="3790" spans="1:9" x14ac:dyDescent="0.2">
      <c r="A3790" t="s">
        <v>7419</v>
      </c>
      <c r="B3790" t="s">
        <v>7420</v>
      </c>
      <c r="C3790" t="s">
        <v>7197</v>
      </c>
      <c r="D3790" t="s">
        <v>7198</v>
      </c>
      <c r="E3790" s="17">
        <v>2794</v>
      </c>
      <c r="F3790" s="17">
        <v>568</v>
      </c>
      <c r="G3790" s="17">
        <v>1870</v>
      </c>
      <c r="H3790" s="17">
        <v>356</v>
      </c>
      <c r="I3790" s="17">
        <v>1873</v>
      </c>
    </row>
    <row r="3791" spans="1:9" x14ac:dyDescent="0.2">
      <c r="A3791" t="s">
        <v>7421</v>
      </c>
      <c r="B3791" t="s">
        <v>7422</v>
      </c>
      <c r="C3791" t="s">
        <v>7197</v>
      </c>
      <c r="D3791" t="s">
        <v>7198</v>
      </c>
      <c r="E3791" s="17">
        <v>2065</v>
      </c>
      <c r="F3791" s="17">
        <v>534</v>
      </c>
      <c r="G3791" s="17">
        <v>1253</v>
      </c>
      <c r="H3791" s="17">
        <v>278</v>
      </c>
      <c r="I3791" s="17">
        <v>1249</v>
      </c>
    </row>
    <row r="3792" spans="1:9" x14ac:dyDescent="0.2">
      <c r="A3792" t="s">
        <v>7423</v>
      </c>
      <c r="B3792" t="s">
        <v>7424</v>
      </c>
      <c r="C3792" t="s">
        <v>7197</v>
      </c>
      <c r="D3792" t="s">
        <v>7198</v>
      </c>
      <c r="E3792" s="17">
        <v>1739</v>
      </c>
      <c r="F3792" s="17">
        <v>380</v>
      </c>
      <c r="G3792" s="17">
        <v>1019</v>
      </c>
      <c r="H3792" s="17">
        <v>340</v>
      </c>
      <c r="I3792" s="17">
        <v>1003</v>
      </c>
    </row>
    <row r="3793" spans="1:9" x14ac:dyDescent="0.2">
      <c r="A3793" t="s">
        <v>7425</v>
      </c>
      <c r="B3793" t="s">
        <v>7426</v>
      </c>
      <c r="C3793" t="s">
        <v>7197</v>
      </c>
      <c r="D3793" t="s">
        <v>7198</v>
      </c>
      <c r="E3793" s="17">
        <v>2088</v>
      </c>
      <c r="F3793" s="17">
        <v>565</v>
      </c>
      <c r="G3793" s="17">
        <v>1275</v>
      </c>
      <c r="H3793" s="17">
        <v>248</v>
      </c>
      <c r="I3793" s="17">
        <v>1237</v>
      </c>
    </row>
    <row r="3794" spans="1:9" x14ac:dyDescent="0.2">
      <c r="A3794" t="s">
        <v>7427</v>
      </c>
      <c r="B3794" t="s">
        <v>7428</v>
      </c>
      <c r="C3794" t="s">
        <v>7197</v>
      </c>
      <c r="D3794" t="s">
        <v>7198</v>
      </c>
      <c r="E3794" s="17">
        <v>2170</v>
      </c>
      <c r="F3794" s="17">
        <v>511</v>
      </c>
      <c r="G3794" s="17">
        <v>1332</v>
      </c>
      <c r="H3794" s="17">
        <v>327</v>
      </c>
      <c r="I3794" s="17">
        <v>1302</v>
      </c>
    </row>
    <row r="3795" spans="1:9" x14ac:dyDescent="0.2">
      <c r="A3795" t="s">
        <v>7429</v>
      </c>
      <c r="B3795" t="s">
        <v>7430</v>
      </c>
      <c r="C3795" t="s">
        <v>7197</v>
      </c>
      <c r="D3795" t="s">
        <v>7198</v>
      </c>
      <c r="E3795" s="17">
        <v>2145</v>
      </c>
      <c r="F3795" s="17">
        <v>568</v>
      </c>
      <c r="G3795" s="17">
        <v>1285</v>
      </c>
      <c r="H3795" s="17">
        <v>292</v>
      </c>
      <c r="I3795" s="17">
        <v>1266</v>
      </c>
    </row>
    <row r="3796" spans="1:9" x14ac:dyDescent="0.2">
      <c r="A3796" t="s">
        <v>7431</v>
      </c>
      <c r="B3796" t="s">
        <v>7432</v>
      </c>
      <c r="C3796" t="s">
        <v>7197</v>
      </c>
      <c r="D3796" t="s">
        <v>7198</v>
      </c>
      <c r="E3796" s="17">
        <v>2904</v>
      </c>
      <c r="F3796" s="17">
        <v>961</v>
      </c>
      <c r="G3796" s="17">
        <v>1698</v>
      </c>
      <c r="H3796" s="17">
        <v>245</v>
      </c>
      <c r="I3796" s="17">
        <v>1670</v>
      </c>
    </row>
    <row r="3797" spans="1:9" x14ac:dyDescent="0.2">
      <c r="A3797" t="s">
        <v>7433</v>
      </c>
      <c r="B3797" t="s">
        <v>7434</v>
      </c>
      <c r="C3797" t="s">
        <v>7197</v>
      </c>
      <c r="D3797" t="s">
        <v>7198</v>
      </c>
      <c r="E3797" s="17">
        <v>1565</v>
      </c>
      <c r="F3797" s="17">
        <v>298</v>
      </c>
      <c r="G3797" s="17">
        <v>926</v>
      </c>
      <c r="H3797" s="17">
        <v>341</v>
      </c>
      <c r="I3797" s="17">
        <v>927</v>
      </c>
    </row>
    <row r="3798" spans="1:9" x14ac:dyDescent="0.2">
      <c r="A3798" t="s">
        <v>7435</v>
      </c>
      <c r="B3798" t="s">
        <v>7436</v>
      </c>
      <c r="C3798" t="s">
        <v>7197</v>
      </c>
      <c r="D3798" t="s">
        <v>7198</v>
      </c>
      <c r="E3798" s="17">
        <v>2005</v>
      </c>
      <c r="F3798" s="17">
        <v>455</v>
      </c>
      <c r="G3798" s="17">
        <v>1261</v>
      </c>
      <c r="H3798" s="17">
        <v>289</v>
      </c>
      <c r="I3798" s="17">
        <v>1260</v>
      </c>
    </row>
    <row r="3799" spans="1:9" x14ac:dyDescent="0.2">
      <c r="A3799" t="s">
        <v>7437</v>
      </c>
      <c r="B3799" t="s">
        <v>7438</v>
      </c>
      <c r="C3799" t="s">
        <v>7197</v>
      </c>
      <c r="D3799" t="s">
        <v>7198</v>
      </c>
      <c r="E3799" s="17">
        <v>1841</v>
      </c>
      <c r="F3799" s="17">
        <v>569</v>
      </c>
      <c r="G3799" s="17">
        <v>1113</v>
      </c>
      <c r="H3799" s="17">
        <v>159</v>
      </c>
      <c r="I3799" s="17">
        <v>1109</v>
      </c>
    </row>
    <row r="3800" spans="1:9" x14ac:dyDescent="0.2">
      <c r="A3800" t="s">
        <v>7439</v>
      </c>
      <c r="B3800" t="s">
        <v>7440</v>
      </c>
      <c r="C3800" t="s">
        <v>7197</v>
      </c>
      <c r="D3800" t="s">
        <v>7198</v>
      </c>
      <c r="E3800" s="17">
        <v>1704</v>
      </c>
      <c r="F3800" s="17">
        <v>356</v>
      </c>
      <c r="G3800" s="17">
        <v>1075</v>
      </c>
      <c r="H3800" s="17">
        <v>273</v>
      </c>
      <c r="I3800" s="17">
        <v>1082</v>
      </c>
    </row>
    <row r="3801" spans="1:9" x14ac:dyDescent="0.2">
      <c r="A3801" t="s">
        <v>7441</v>
      </c>
      <c r="B3801" t="s">
        <v>7442</v>
      </c>
      <c r="C3801" t="s">
        <v>7197</v>
      </c>
      <c r="D3801" t="s">
        <v>7198</v>
      </c>
      <c r="E3801" s="17">
        <v>1996</v>
      </c>
      <c r="F3801" s="17">
        <v>451</v>
      </c>
      <c r="G3801" s="17">
        <v>1151</v>
      </c>
      <c r="H3801" s="17">
        <v>394</v>
      </c>
      <c r="I3801" s="17">
        <v>1165</v>
      </c>
    </row>
    <row r="3802" spans="1:9" x14ac:dyDescent="0.2">
      <c r="A3802" t="s">
        <v>7443</v>
      </c>
      <c r="B3802" t="s">
        <v>7444</v>
      </c>
      <c r="C3802" t="s">
        <v>7197</v>
      </c>
      <c r="D3802" t="s">
        <v>7198</v>
      </c>
      <c r="E3802" s="17">
        <v>2157</v>
      </c>
      <c r="F3802" s="17">
        <v>421</v>
      </c>
      <c r="G3802" s="17">
        <v>1440</v>
      </c>
      <c r="H3802" s="17">
        <v>296</v>
      </c>
      <c r="I3802" s="17">
        <v>1447</v>
      </c>
    </row>
    <row r="3803" spans="1:9" x14ac:dyDescent="0.2">
      <c r="A3803" t="s">
        <v>7445</v>
      </c>
      <c r="B3803" t="s">
        <v>7446</v>
      </c>
      <c r="C3803" t="s">
        <v>7197</v>
      </c>
      <c r="D3803" t="s">
        <v>7198</v>
      </c>
      <c r="E3803" s="17">
        <v>1890</v>
      </c>
      <c r="F3803" s="17">
        <v>378</v>
      </c>
      <c r="G3803" s="17">
        <v>1289</v>
      </c>
      <c r="H3803" s="17">
        <v>223</v>
      </c>
      <c r="I3803" s="17">
        <v>1270</v>
      </c>
    </row>
    <row r="3804" spans="1:9" x14ac:dyDescent="0.2">
      <c r="A3804" t="s">
        <v>7447</v>
      </c>
      <c r="B3804" t="s">
        <v>7448</v>
      </c>
      <c r="C3804" t="s">
        <v>7197</v>
      </c>
      <c r="D3804" t="s">
        <v>7198</v>
      </c>
      <c r="E3804" s="17">
        <v>1892</v>
      </c>
      <c r="F3804" s="17">
        <v>391</v>
      </c>
      <c r="G3804" s="17">
        <v>1215</v>
      </c>
      <c r="H3804" s="17">
        <v>286</v>
      </c>
      <c r="I3804" s="17">
        <v>1208</v>
      </c>
    </row>
    <row r="3805" spans="1:9" x14ac:dyDescent="0.2">
      <c r="A3805" t="s">
        <v>7449</v>
      </c>
      <c r="B3805" t="s">
        <v>7450</v>
      </c>
      <c r="C3805" t="s">
        <v>7197</v>
      </c>
      <c r="D3805" t="s">
        <v>7198</v>
      </c>
      <c r="E3805" s="17">
        <v>1991</v>
      </c>
      <c r="F3805" s="17">
        <v>513</v>
      </c>
      <c r="G3805" s="17">
        <v>1237</v>
      </c>
      <c r="H3805" s="17">
        <v>241</v>
      </c>
      <c r="I3805" s="17">
        <v>1229</v>
      </c>
    </row>
    <row r="3806" spans="1:9" x14ac:dyDescent="0.2">
      <c r="A3806" t="s">
        <v>7451</v>
      </c>
      <c r="B3806" t="s">
        <v>7452</v>
      </c>
      <c r="C3806" t="s">
        <v>7197</v>
      </c>
      <c r="D3806" t="s">
        <v>7198</v>
      </c>
      <c r="E3806" s="17">
        <v>1834</v>
      </c>
      <c r="F3806" s="17">
        <v>437</v>
      </c>
      <c r="G3806" s="17">
        <v>1144</v>
      </c>
      <c r="H3806" s="17">
        <v>253</v>
      </c>
      <c r="I3806" s="17">
        <v>1125</v>
      </c>
    </row>
    <row r="3807" spans="1:9" x14ac:dyDescent="0.2">
      <c r="A3807" t="s">
        <v>7453</v>
      </c>
      <c r="B3807" t="s">
        <v>7454</v>
      </c>
      <c r="C3807" t="s">
        <v>7197</v>
      </c>
      <c r="D3807" t="s">
        <v>7198</v>
      </c>
      <c r="E3807" s="17">
        <v>1784</v>
      </c>
      <c r="F3807" s="17">
        <v>442</v>
      </c>
      <c r="G3807" s="17">
        <v>1121</v>
      </c>
      <c r="H3807" s="17">
        <v>221</v>
      </c>
      <c r="I3807" s="17">
        <v>1127</v>
      </c>
    </row>
    <row r="3808" spans="1:9" x14ac:dyDescent="0.2">
      <c r="A3808" t="s">
        <v>7455</v>
      </c>
      <c r="B3808" t="s">
        <v>7456</v>
      </c>
      <c r="C3808" t="s">
        <v>7197</v>
      </c>
      <c r="D3808" t="s">
        <v>7198</v>
      </c>
      <c r="E3808" s="17">
        <v>3089</v>
      </c>
      <c r="F3808" s="17">
        <v>783</v>
      </c>
      <c r="G3808" s="17">
        <v>1984</v>
      </c>
      <c r="H3808" s="17">
        <v>322</v>
      </c>
      <c r="I3808" s="17">
        <v>1932</v>
      </c>
    </row>
    <row r="3809" spans="1:9" x14ac:dyDescent="0.2">
      <c r="A3809" t="s">
        <v>7457</v>
      </c>
      <c r="B3809" t="s">
        <v>7458</v>
      </c>
      <c r="C3809" t="s">
        <v>7197</v>
      </c>
      <c r="D3809" t="s">
        <v>7198</v>
      </c>
      <c r="E3809" s="17">
        <v>2067</v>
      </c>
      <c r="F3809" s="17">
        <v>601</v>
      </c>
      <c r="G3809" s="17">
        <v>1200</v>
      </c>
      <c r="H3809" s="17">
        <v>266</v>
      </c>
      <c r="I3809" s="17">
        <v>1207</v>
      </c>
    </row>
    <row r="3810" spans="1:9" x14ac:dyDescent="0.2">
      <c r="A3810" t="s">
        <v>7459</v>
      </c>
      <c r="B3810" t="s">
        <v>7460</v>
      </c>
      <c r="C3810" t="s">
        <v>7197</v>
      </c>
      <c r="D3810" t="s">
        <v>7198</v>
      </c>
      <c r="E3810" s="17">
        <v>1815</v>
      </c>
      <c r="F3810" s="17">
        <v>446</v>
      </c>
      <c r="G3810" s="17">
        <v>1054</v>
      </c>
      <c r="H3810" s="17">
        <v>315</v>
      </c>
      <c r="I3810" s="17">
        <v>1044</v>
      </c>
    </row>
    <row r="3811" spans="1:9" x14ac:dyDescent="0.2">
      <c r="A3811" t="s">
        <v>7461</v>
      </c>
      <c r="B3811" t="s">
        <v>7462</v>
      </c>
      <c r="C3811" t="s">
        <v>7197</v>
      </c>
      <c r="D3811" t="s">
        <v>7198</v>
      </c>
      <c r="E3811" s="17">
        <v>1834</v>
      </c>
      <c r="F3811" s="17">
        <v>469</v>
      </c>
      <c r="G3811" s="17">
        <v>1100</v>
      </c>
      <c r="H3811" s="17">
        <v>265</v>
      </c>
      <c r="I3811" s="17">
        <v>1096</v>
      </c>
    </row>
    <row r="3812" spans="1:9" x14ac:dyDescent="0.2">
      <c r="A3812" t="s">
        <v>7463</v>
      </c>
      <c r="B3812" t="s">
        <v>7464</v>
      </c>
      <c r="C3812" t="s">
        <v>7197</v>
      </c>
      <c r="D3812" t="s">
        <v>7198</v>
      </c>
      <c r="E3812" s="17">
        <v>1817</v>
      </c>
      <c r="F3812" s="17">
        <v>288</v>
      </c>
      <c r="G3812" s="17">
        <v>1186</v>
      </c>
      <c r="H3812" s="17">
        <v>343</v>
      </c>
      <c r="I3812" s="17">
        <v>1219</v>
      </c>
    </row>
    <row r="3813" spans="1:9" x14ac:dyDescent="0.2">
      <c r="A3813" t="s">
        <v>7465</v>
      </c>
      <c r="B3813" t="s">
        <v>7466</v>
      </c>
      <c r="C3813" t="s">
        <v>7197</v>
      </c>
      <c r="D3813" t="s">
        <v>7198</v>
      </c>
      <c r="E3813" s="17">
        <v>1893</v>
      </c>
      <c r="F3813" s="17">
        <v>356</v>
      </c>
      <c r="G3813" s="17">
        <v>1127</v>
      </c>
      <c r="H3813" s="17">
        <v>410</v>
      </c>
      <c r="I3813" s="17">
        <v>1117</v>
      </c>
    </row>
    <row r="3814" spans="1:9" x14ac:dyDescent="0.2">
      <c r="A3814" t="s">
        <v>7467</v>
      </c>
      <c r="B3814" t="s">
        <v>7468</v>
      </c>
      <c r="C3814" t="s">
        <v>7197</v>
      </c>
      <c r="D3814" t="s">
        <v>7198</v>
      </c>
      <c r="E3814" s="17">
        <v>1781</v>
      </c>
      <c r="F3814" s="17">
        <v>280</v>
      </c>
      <c r="G3814" s="17">
        <v>1046</v>
      </c>
      <c r="H3814" s="17">
        <v>455</v>
      </c>
      <c r="I3814" s="17">
        <v>1052</v>
      </c>
    </row>
    <row r="3815" spans="1:9" x14ac:dyDescent="0.2">
      <c r="A3815" t="s">
        <v>7469</v>
      </c>
      <c r="B3815" t="s">
        <v>7470</v>
      </c>
      <c r="C3815" t="s">
        <v>7197</v>
      </c>
      <c r="D3815" t="s">
        <v>7198</v>
      </c>
      <c r="E3815" s="17">
        <v>1836</v>
      </c>
      <c r="F3815" s="17">
        <v>234</v>
      </c>
      <c r="G3815" s="17">
        <v>1278</v>
      </c>
      <c r="H3815" s="17">
        <v>324</v>
      </c>
      <c r="I3815" s="17">
        <v>1280</v>
      </c>
    </row>
    <row r="3816" spans="1:9" x14ac:dyDescent="0.2">
      <c r="A3816" t="s">
        <v>7471</v>
      </c>
      <c r="B3816" t="s">
        <v>7472</v>
      </c>
      <c r="C3816" t="s">
        <v>7197</v>
      </c>
      <c r="D3816" t="s">
        <v>7198</v>
      </c>
      <c r="E3816" s="17">
        <v>2038</v>
      </c>
      <c r="F3816" s="17">
        <v>310</v>
      </c>
      <c r="G3816" s="17">
        <v>1380</v>
      </c>
      <c r="H3816" s="17">
        <v>348</v>
      </c>
      <c r="I3816" s="17">
        <v>1380</v>
      </c>
    </row>
    <row r="3817" spans="1:9" x14ac:dyDescent="0.2">
      <c r="A3817" t="s">
        <v>7473</v>
      </c>
      <c r="B3817" t="s">
        <v>7474</v>
      </c>
      <c r="C3817" t="s">
        <v>7197</v>
      </c>
      <c r="D3817" t="s">
        <v>7198</v>
      </c>
      <c r="E3817" s="17">
        <v>1607</v>
      </c>
      <c r="F3817" s="17">
        <v>277</v>
      </c>
      <c r="G3817" s="17">
        <v>899</v>
      </c>
      <c r="H3817" s="17">
        <v>431</v>
      </c>
      <c r="I3817" s="17">
        <v>922</v>
      </c>
    </row>
    <row r="3818" spans="1:9" x14ac:dyDescent="0.2">
      <c r="A3818" t="s">
        <v>7475</v>
      </c>
      <c r="B3818" t="s">
        <v>7476</v>
      </c>
      <c r="C3818" t="s">
        <v>7197</v>
      </c>
      <c r="D3818" t="s">
        <v>7198</v>
      </c>
      <c r="E3818" s="17">
        <v>1574</v>
      </c>
      <c r="F3818" s="17">
        <v>276</v>
      </c>
      <c r="G3818" s="17">
        <v>883</v>
      </c>
      <c r="H3818" s="17">
        <v>415</v>
      </c>
      <c r="I3818" s="17">
        <v>908</v>
      </c>
    </row>
    <row r="3819" spans="1:9" x14ac:dyDescent="0.2">
      <c r="A3819" t="s">
        <v>7477</v>
      </c>
      <c r="B3819" t="s">
        <v>7478</v>
      </c>
      <c r="C3819" t="s">
        <v>7197</v>
      </c>
      <c r="D3819" t="s">
        <v>7198</v>
      </c>
      <c r="E3819" s="17">
        <v>1871</v>
      </c>
      <c r="F3819" s="17">
        <v>477</v>
      </c>
      <c r="G3819" s="17">
        <v>1159</v>
      </c>
      <c r="H3819" s="17">
        <v>235</v>
      </c>
      <c r="I3819" s="17">
        <v>1159</v>
      </c>
    </row>
    <row r="3820" spans="1:9" x14ac:dyDescent="0.2">
      <c r="A3820" t="s">
        <v>7479</v>
      </c>
      <c r="B3820" t="s">
        <v>7480</v>
      </c>
      <c r="C3820" t="s">
        <v>7197</v>
      </c>
      <c r="D3820" t="s">
        <v>7198</v>
      </c>
      <c r="E3820" s="17">
        <v>1801</v>
      </c>
      <c r="F3820" s="17">
        <v>496</v>
      </c>
      <c r="G3820" s="17">
        <v>1094</v>
      </c>
      <c r="H3820" s="17">
        <v>211</v>
      </c>
      <c r="I3820" s="17">
        <v>1109</v>
      </c>
    </row>
    <row r="3821" spans="1:9" x14ac:dyDescent="0.2">
      <c r="A3821" t="s">
        <v>7481</v>
      </c>
      <c r="B3821" t="s">
        <v>7482</v>
      </c>
      <c r="C3821" t="s">
        <v>7197</v>
      </c>
      <c r="D3821" t="s">
        <v>7198</v>
      </c>
      <c r="E3821" s="17">
        <v>2496</v>
      </c>
      <c r="F3821" s="17">
        <v>641</v>
      </c>
      <c r="G3821" s="17">
        <v>1563</v>
      </c>
      <c r="H3821" s="17">
        <v>292</v>
      </c>
      <c r="I3821" s="17">
        <v>1527</v>
      </c>
    </row>
    <row r="3822" spans="1:9" x14ac:dyDescent="0.2">
      <c r="A3822" t="s">
        <v>7483</v>
      </c>
      <c r="B3822" t="s">
        <v>7484</v>
      </c>
      <c r="C3822" t="s">
        <v>7197</v>
      </c>
      <c r="D3822" t="s">
        <v>7198</v>
      </c>
      <c r="E3822" s="17">
        <v>1873</v>
      </c>
      <c r="F3822" s="17">
        <v>440</v>
      </c>
      <c r="G3822" s="17">
        <v>1184</v>
      </c>
      <c r="H3822" s="17">
        <v>249</v>
      </c>
      <c r="I3822" s="17">
        <v>1191</v>
      </c>
    </row>
    <row r="3823" spans="1:9" x14ac:dyDescent="0.2">
      <c r="A3823" t="s">
        <v>7485</v>
      </c>
      <c r="B3823" t="s">
        <v>7486</v>
      </c>
      <c r="C3823" t="s">
        <v>7197</v>
      </c>
      <c r="D3823" t="s">
        <v>7198</v>
      </c>
      <c r="E3823" s="17">
        <v>2094</v>
      </c>
      <c r="F3823" s="17">
        <v>609</v>
      </c>
      <c r="G3823" s="17">
        <v>1270</v>
      </c>
      <c r="H3823" s="17">
        <v>215</v>
      </c>
      <c r="I3823" s="17">
        <v>1266</v>
      </c>
    </row>
    <row r="3824" spans="1:9" x14ac:dyDescent="0.2">
      <c r="A3824" t="s">
        <v>7487</v>
      </c>
      <c r="B3824" t="s">
        <v>7488</v>
      </c>
      <c r="C3824" t="s">
        <v>7197</v>
      </c>
      <c r="D3824" t="s">
        <v>7198</v>
      </c>
      <c r="E3824" s="17">
        <v>1558</v>
      </c>
      <c r="F3824" s="17">
        <v>355</v>
      </c>
      <c r="G3824" s="17">
        <v>994</v>
      </c>
      <c r="H3824" s="17">
        <v>209</v>
      </c>
      <c r="I3824" s="17">
        <v>973</v>
      </c>
    </row>
    <row r="3825" spans="1:9" x14ac:dyDescent="0.2">
      <c r="A3825" t="s">
        <v>7489</v>
      </c>
      <c r="B3825" t="s">
        <v>7490</v>
      </c>
      <c r="C3825" t="s">
        <v>7197</v>
      </c>
      <c r="D3825" t="s">
        <v>7198</v>
      </c>
      <c r="E3825" s="17">
        <v>1585</v>
      </c>
      <c r="F3825" s="17">
        <v>414</v>
      </c>
      <c r="G3825" s="17">
        <v>917</v>
      </c>
      <c r="H3825" s="17">
        <v>254</v>
      </c>
      <c r="I3825" s="17">
        <v>905</v>
      </c>
    </row>
    <row r="3826" spans="1:9" x14ac:dyDescent="0.2">
      <c r="A3826" t="s">
        <v>7491</v>
      </c>
      <c r="B3826" t="s">
        <v>7492</v>
      </c>
      <c r="C3826" t="s">
        <v>7197</v>
      </c>
      <c r="D3826" t="s">
        <v>7198</v>
      </c>
      <c r="E3826" s="17">
        <v>1958</v>
      </c>
      <c r="F3826" s="17">
        <v>511</v>
      </c>
      <c r="G3826" s="17">
        <v>1216</v>
      </c>
      <c r="H3826" s="17">
        <v>231</v>
      </c>
      <c r="I3826" s="17">
        <v>1224</v>
      </c>
    </row>
    <row r="3827" spans="1:9" x14ac:dyDescent="0.2">
      <c r="A3827" t="s">
        <v>7493</v>
      </c>
      <c r="B3827" t="s">
        <v>7494</v>
      </c>
      <c r="C3827" t="s">
        <v>7197</v>
      </c>
      <c r="D3827" t="s">
        <v>7198</v>
      </c>
      <c r="E3827" s="17">
        <v>1442</v>
      </c>
      <c r="F3827" s="17">
        <v>215</v>
      </c>
      <c r="G3827" s="17">
        <v>891</v>
      </c>
      <c r="H3827" s="17">
        <v>336</v>
      </c>
      <c r="I3827" s="17">
        <v>904</v>
      </c>
    </row>
    <row r="3828" spans="1:9" x14ac:dyDescent="0.2">
      <c r="A3828" t="s">
        <v>7495</v>
      </c>
      <c r="B3828" t="s">
        <v>7496</v>
      </c>
      <c r="C3828" t="s">
        <v>7197</v>
      </c>
      <c r="D3828" t="s">
        <v>7198</v>
      </c>
      <c r="E3828" s="17">
        <v>1464</v>
      </c>
      <c r="F3828" s="17">
        <v>296</v>
      </c>
      <c r="G3828" s="17">
        <v>855</v>
      </c>
      <c r="H3828" s="17">
        <v>313</v>
      </c>
      <c r="I3828" s="17">
        <v>862</v>
      </c>
    </row>
    <row r="3829" spans="1:9" x14ac:dyDescent="0.2">
      <c r="A3829" t="s">
        <v>7497</v>
      </c>
      <c r="B3829" t="s">
        <v>7498</v>
      </c>
      <c r="C3829" t="s">
        <v>7197</v>
      </c>
      <c r="D3829" t="s">
        <v>7198</v>
      </c>
      <c r="E3829" s="17">
        <v>1529</v>
      </c>
      <c r="F3829" s="17">
        <v>275</v>
      </c>
      <c r="G3829" s="17">
        <v>870</v>
      </c>
      <c r="H3829" s="17">
        <v>384</v>
      </c>
      <c r="I3829" s="17">
        <v>879</v>
      </c>
    </row>
    <row r="3830" spans="1:9" x14ac:dyDescent="0.2">
      <c r="A3830" t="s">
        <v>7499</v>
      </c>
      <c r="B3830" t="s">
        <v>7500</v>
      </c>
      <c r="C3830" t="s">
        <v>7197</v>
      </c>
      <c r="D3830" t="s">
        <v>7198</v>
      </c>
      <c r="E3830" s="17">
        <v>1433</v>
      </c>
      <c r="F3830" s="17">
        <v>296</v>
      </c>
      <c r="G3830" s="17">
        <v>876</v>
      </c>
      <c r="H3830" s="17">
        <v>261</v>
      </c>
      <c r="I3830" s="17">
        <v>879</v>
      </c>
    </row>
    <row r="3831" spans="1:9" x14ac:dyDescent="0.2">
      <c r="A3831" t="s">
        <v>7501</v>
      </c>
      <c r="B3831" t="s">
        <v>7502</v>
      </c>
      <c r="C3831" t="s">
        <v>7197</v>
      </c>
      <c r="D3831" t="s">
        <v>7198</v>
      </c>
      <c r="E3831" s="17">
        <v>1650</v>
      </c>
      <c r="F3831" s="17">
        <v>314</v>
      </c>
      <c r="G3831" s="17">
        <v>997</v>
      </c>
      <c r="H3831" s="17">
        <v>339</v>
      </c>
      <c r="I3831" s="17">
        <v>1011</v>
      </c>
    </row>
    <row r="3832" spans="1:9" x14ac:dyDescent="0.2">
      <c r="A3832" t="s">
        <v>7503</v>
      </c>
      <c r="B3832" t="s">
        <v>7504</v>
      </c>
      <c r="C3832" t="s">
        <v>7197</v>
      </c>
      <c r="D3832" t="s">
        <v>7198</v>
      </c>
      <c r="E3832" s="17">
        <v>1564</v>
      </c>
      <c r="F3832" s="17">
        <v>382</v>
      </c>
      <c r="G3832" s="17">
        <v>875</v>
      </c>
      <c r="H3832" s="17">
        <v>307</v>
      </c>
      <c r="I3832" s="17">
        <v>874</v>
      </c>
    </row>
    <row r="3833" spans="1:9" x14ac:dyDescent="0.2">
      <c r="A3833" t="s">
        <v>7505</v>
      </c>
      <c r="B3833" t="s">
        <v>7506</v>
      </c>
      <c r="C3833" t="s">
        <v>7197</v>
      </c>
      <c r="D3833" t="s">
        <v>7198</v>
      </c>
      <c r="E3833" s="17">
        <v>1223</v>
      </c>
      <c r="F3833" s="17">
        <v>259</v>
      </c>
      <c r="G3833" s="17">
        <v>677</v>
      </c>
      <c r="H3833" s="17">
        <v>287</v>
      </c>
      <c r="I3833" s="17">
        <v>691</v>
      </c>
    </row>
    <row r="3834" spans="1:9" x14ac:dyDescent="0.2">
      <c r="A3834" t="s">
        <v>7507</v>
      </c>
      <c r="B3834" t="s">
        <v>7508</v>
      </c>
      <c r="C3834" t="s">
        <v>7197</v>
      </c>
      <c r="D3834" t="s">
        <v>7198</v>
      </c>
      <c r="E3834" s="17">
        <v>1608</v>
      </c>
      <c r="F3834" s="17">
        <v>321</v>
      </c>
      <c r="G3834" s="17">
        <v>932</v>
      </c>
      <c r="H3834" s="17">
        <v>355</v>
      </c>
      <c r="I3834" s="17">
        <v>936</v>
      </c>
    </row>
    <row r="3835" spans="1:9" x14ac:dyDescent="0.2">
      <c r="A3835" t="s">
        <v>9421</v>
      </c>
      <c r="B3835" t="s">
        <v>9422</v>
      </c>
      <c r="C3835" t="s">
        <v>7197</v>
      </c>
      <c r="D3835" t="s">
        <v>7198</v>
      </c>
      <c r="E3835" s="17">
        <v>2004</v>
      </c>
      <c r="F3835" s="17">
        <v>493</v>
      </c>
      <c r="G3835" s="17">
        <v>1333</v>
      </c>
      <c r="H3835" s="17">
        <v>178</v>
      </c>
      <c r="I3835" s="17">
        <v>1301</v>
      </c>
    </row>
    <row r="3836" spans="1:9" x14ac:dyDescent="0.2">
      <c r="A3836" t="s">
        <v>9651</v>
      </c>
      <c r="B3836" t="s">
        <v>9652</v>
      </c>
      <c r="C3836" t="s">
        <v>7197</v>
      </c>
      <c r="D3836" t="s">
        <v>7198</v>
      </c>
      <c r="E3836" s="17">
        <v>2129</v>
      </c>
      <c r="F3836" s="17">
        <v>643</v>
      </c>
      <c r="G3836" s="17">
        <v>1418</v>
      </c>
      <c r="H3836" s="17">
        <v>68</v>
      </c>
      <c r="I3836" s="17">
        <v>1395</v>
      </c>
    </row>
    <row r="3837" spans="1:9" x14ac:dyDescent="0.2">
      <c r="A3837" t="s">
        <v>9653</v>
      </c>
      <c r="B3837" t="s">
        <v>9654</v>
      </c>
      <c r="C3837" t="s">
        <v>7197</v>
      </c>
      <c r="D3837" t="s">
        <v>7198</v>
      </c>
      <c r="E3837" s="17">
        <v>1540</v>
      </c>
      <c r="F3837" s="17">
        <v>455</v>
      </c>
      <c r="G3837" s="17">
        <v>997</v>
      </c>
      <c r="H3837" s="17">
        <v>88</v>
      </c>
      <c r="I3837" s="17">
        <v>989</v>
      </c>
    </row>
    <row r="3838" spans="1:9" x14ac:dyDescent="0.2">
      <c r="A3838" t="s">
        <v>9655</v>
      </c>
      <c r="B3838" t="s">
        <v>9656</v>
      </c>
      <c r="C3838" t="s">
        <v>7197</v>
      </c>
      <c r="D3838" t="s">
        <v>7198</v>
      </c>
      <c r="E3838" s="17">
        <v>2057</v>
      </c>
      <c r="F3838" s="17">
        <v>537</v>
      </c>
      <c r="G3838" s="17">
        <v>1318</v>
      </c>
      <c r="H3838" s="17">
        <v>202</v>
      </c>
      <c r="I3838" s="17">
        <v>1311</v>
      </c>
    </row>
    <row r="3839" spans="1:9" x14ac:dyDescent="0.2">
      <c r="A3839" t="s">
        <v>9657</v>
      </c>
      <c r="B3839" t="s">
        <v>9658</v>
      </c>
      <c r="C3839" t="s">
        <v>7197</v>
      </c>
      <c r="D3839" t="s">
        <v>7198</v>
      </c>
      <c r="E3839" s="17">
        <v>1914</v>
      </c>
      <c r="F3839" s="17">
        <v>457</v>
      </c>
      <c r="G3839" s="17">
        <v>1223</v>
      </c>
      <c r="H3839" s="17">
        <v>234</v>
      </c>
      <c r="I3839" s="17">
        <v>1203</v>
      </c>
    </row>
    <row r="3840" spans="1:9" x14ac:dyDescent="0.2">
      <c r="A3840" t="s">
        <v>7509</v>
      </c>
      <c r="B3840" t="s">
        <v>7510</v>
      </c>
      <c r="C3840" t="s">
        <v>7511</v>
      </c>
      <c r="D3840" t="s">
        <v>7512</v>
      </c>
      <c r="E3840" s="17">
        <v>1468</v>
      </c>
      <c r="F3840" s="17">
        <v>372</v>
      </c>
      <c r="G3840" s="17">
        <v>697</v>
      </c>
      <c r="H3840" s="17">
        <v>399</v>
      </c>
      <c r="I3840" s="17">
        <v>683</v>
      </c>
    </row>
    <row r="3841" spans="1:9" x14ac:dyDescent="0.2">
      <c r="A3841" t="s">
        <v>7513</v>
      </c>
      <c r="B3841" t="s">
        <v>7514</v>
      </c>
      <c r="C3841" t="s">
        <v>7511</v>
      </c>
      <c r="D3841" t="s">
        <v>7512</v>
      </c>
      <c r="E3841" s="17">
        <v>1476</v>
      </c>
      <c r="F3841" s="17">
        <v>285</v>
      </c>
      <c r="G3841" s="17">
        <v>852</v>
      </c>
      <c r="H3841" s="17">
        <v>339</v>
      </c>
      <c r="I3841" s="17">
        <v>843</v>
      </c>
    </row>
    <row r="3842" spans="1:9" x14ac:dyDescent="0.2">
      <c r="A3842" t="s">
        <v>7515</v>
      </c>
      <c r="B3842" t="s">
        <v>7516</v>
      </c>
      <c r="C3842" t="s">
        <v>7511</v>
      </c>
      <c r="D3842" t="s">
        <v>7512</v>
      </c>
      <c r="E3842" s="17">
        <v>1628</v>
      </c>
      <c r="F3842" s="17">
        <v>366</v>
      </c>
      <c r="G3842" s="17">
        <v>951</v>
      </c>
      <c r="H3842" s="17">
        <v>311</v>
      </c>
      <c r="I3842" s="17">
        <v>966</v>
      </c>
    </row>
    <row r="3843" spans="1:9" x14ac:dyDescent="0.2">
      <c r="A3843" t="s">
        <v>7517</v>
      </c>
      <c r="B3843" t="s">
        <v>7518</v>
      </c>
      <c r="C3843" t="s">
        <v>7511</v>
      </c>
      <c r="D3843" t="s">
        <v>7512</v>
      </c>
      <c r="E3843" s="17">
        <v>1488</v>
      </c>
      <c r="F3843" s="17">
        <v>315</v>
      </c>
      <c r="G3843" s="17">
        <v>877</v>
      </c>
      <c r="H3843" s="17">
        <v>296</v>
      </c>
      <c r="I3843" s="17">
        <v>873</v>
      </c>
    </row>
    <row r="3844" spans="1:9" x14ac:dyDescent="0.2">
      <c r="A3844" t="s">
        <v>7519</v>
      </c>
      <c r="B3844" t="s">
        <v>7520</v>
      </c>
      <c r="C3844" t="s">
        <v>7511</v>
      </c>
      <c r="D3844" t="s">
        <v>7512</v>
      </c>
      <c r="E3844" s="17">
        <v>1283</v>
      </c>
      <c r="F3844" s="17">
        <v>203</v>
      </c>
      <c r="G3844" s="17">
        <v>793</v>
      </c>
      <c r="H3844" s="17">
        <v>287</v>
      </c>
      <c r="I3844" s="17">
        <v>790</v>
      </c>
    </row>
    <row r="3845" spans="1:9" x14ac:dyDescent="0.2">
      <c r="A3845" t="s">
        <v>7521</v>
      </c>
      <c r="B3845" t="s">
        <v>7522</v>
      </c>
      <c r="C3845" t="s">
        <v>7511</v>
      </c>
      <c r="D3845" t="s">
        <v>7512</v>
      </c>
      <c r="E3845" s="17">
        <v>1294</v>
      </c>
      <c r="F3845" s="17">
        <v>222</v>
      </c>
      <c r="G3845" s="17">
        <v>767</v>
      </c>
      <c r="H3845" s="17">
        <v>305</v>
      </c>
      <c r="I3845" s="17">
        <v>784</v>
      </c>
    </row>
    <row r="3846" spans="1:9" x14ac:dyDescent="0.2">
      <c r="A3846" t="s">
        <v>7523</v>
      </c>
      <c r="B3846" t="s">
        <v>7524</v>
      </c>
      <c r="C3846" t="s">
        <v>7511</v>
      </c>
      <c r="D3846" t="s">
        <v>7512</v>
      </c>
      <c r="E3846" s="17">
        <v>1494</v>
      </c>
      <c r="F3846" s="17">
        <v>296</v>
      </c>
      <c r="G3846" s="17">
        <v>922</v>
      </c>
      <c r="H3846" s="17">
        <v>276</v>
      </c>
      <c r="I3846" s="17">
        <v>925</v>
      </c>
    </row>
    <row r="3847" spans="1:9" x14ac:dyDescent="0.2">
      <c r="A3847" t="s">
        <v>7525</v>
      </c>
      <c r="B3847" t="s">
        <v>7526</v>
      </c>
      <c r="C3847" t="s">
        <v>7511</v>
      </c>
      <c r="D3847" t="s">
        <v>7512</v>
      </c>
      <c r="E3847" s="17">
        <v>1708</v>
      </c>
      <c r="F3847" s="17">
        <v>404</v>
      </c>
      <c r="G3847" s="17">
        <v>1003</v>
      </c>
      <c r="H3847" s="17">
        <v>301</v>
      </c>
      <c r="I3847" s="17">
        <v>1005</v>
      </c>
    </row>
    <row r="3848" spans="1:9" x14ac:dyDescent="0.2">
      <c r="A3848" t="s">
        <v>7527</v>
      </c>
      <c r="B3848" t="s">
        <v>7528</v>
      </c>
      <c r="C3848" t="s">
        <v>7511</v>
      </c>
      <c r="D3848" t="s">
        <v>7512</v>
      </c>
      <c r="E3848" s="17">
        <v>1602</v>
      </c>
      <c r="F3848" s="17">
        <v>420</v>
      </c>
      <c r="G3848" s="17">
        <v>741</v>
      </c>
      <c r="H3848" s="17">
        <v>441</v>
      </c>
      <c r="I3848" s="17">
        <v>761</v>
      </c>
    </row>
    <row r="3849" spans="1:9" x14ac:dyDescent="0.2">
      <c r="A3849" t="s">
        <v>7529</v>
      </c>
      <c r="B3849" t="s">
        <v>7530</v>
      </c>
      <c r="C3849" t="s">
        <v>7511</v>
      </c>
      <c r="D3849" t="s">
        <v>7512</v>
      </c>
      <c r="E3849" s="17">
        <v>1606</v>
      </c>
      <c r="F3849" s="17">
        <v>453</v>
      </c>
      <c r="G3849" s="17">
        <v>795</v>
      </c>
      <c r="H3849" s="17">
        <v>358</v>
      </c>
      <c r="I3849" s="17">
        <v>789</v>
      </c>
    </row>
    <row r="3850" spans="1:9" x14ac:dyDescent="0.2">
      <c r="A3850" t="s">
        <v>7531</v>
      </c>
      <c r="B3850" t="s">
        <v>7532</v>
      </c>
      <c r="C3850" t="s">
        <v>7511</v>
      </c>
      <c r="D3850" t="s">
        <v>7512</v>
      </c>
      <c r="E3850" s="17">
        <v>1951</v>
      </c>
      <c r="F3850" s="17">
        <v>394</v>
      </c>
      <c r="G3850" s="17">
        <v>1238</v>
      </c>
      <c r="H3850" s="17">
        <v>319</v>
      </c>
      <c r="I3850" s="17">
        <v>1264</v>
      </c>
    </row>
    <row r="3851" spans="1:9" x14ac:dyDescent="0.2">
      <c r="A3851" t="s">
        <v>7533</v>
      </c>
      <c r="B3851" t="s">
        <v>7534</v>
      </c>
      <c r="C3851" t="s">
        <v>7511</v>
      </c>
      <c r="D3851" t="s">
        <v>7512</v>
      </c>
      <c r="E3851" s="17">
        <v>1900</v>
      </c>
      <c r="F3851" s="17">
        <v>450</v>
      </c>
      <c r="G3851" s="17">
        <v>1142</v>
      </c>
      <c r="H3851" s="17">
        <v>308</v>
      </c>
      <c r="I3851" s="17">
        <v>1155</v>
      </c>
    </row>
    <row r="3852" spans="1:9" x14ac:dyDescent="0.2">
      <c r="A3852" t="s">
        <v>7535</v>
      </c>
      <c r="B3852" t="s">
        <v>7536</v>
      </c>
      <c r="C3852" t="s">
        <v>7511</v>
      </c>
      <c r="D3852" t="s">
        <v>7512</v>
      </c>
      <c r="E3852" s="17">
        <v>1712</v>
      </c>
      <c r="F3852" s="17">
        <v>414</v>
      </c>
      <c r="G3852" s="17">
        <v>877</v>
      </c>
      <c r="H3852" s="17">
        <v>421</v>
      </c>
      <c r="I3852" s="17">
        <v>892</v>
      </c>
    </row>
    <row r="3853" spans="1:9" x14ac:dyDescent="0.2">
      <c r="A3853" t="s">
        <v>7537</v>
      </c>
      <c r="B3853" t="s">
        <v>7538</v>
      </c>
      <c r="C3853" t="s">
        <v>7511</v>
      </c>
      <c r="D3853" t="s">
        <v>7512</v>
      </c>
      <c r="E3853" s="17">
        <v>1690</v>
      </c>
      <c r="F3853" s="17">
        <v>402</v>
      </c>
      <c r="G3853" s="17">
        <v>1000</v>
      </c>
      <c r="H3853" s="17">
        <v>288</v>
      </c>
      <c r="I3853" s="17">
        <v>997</v>
      </c>
    </row>
    <row r="3854" spans="1:9" x14ac:dyDescent="0.2">
      <c r="A3854" t="s">
        <v>7539</v>
      </c>
      <c r="B3854" t="s">
        <v>7540</v>
      </c>
      <c r="C3854" t="s">
        <v>7511</v>
      </c>
      <c r="D3854" t="s">
        <v>7512</v>
      </c>
      <c r="E3854" s="17">
        <v>1771</v>
      </c>
      <c r="F3854" s="17">
        <v>498</v>
      </c>
      <c r="G3854" s="17">
        <v>1066</v>
      </c>
      <c r="H3854" s="17">
        <v>207</v>
      </c>
      <c r="I3854" s="17">
        <v>1078</v>
      </c>
    </row>
    <row r="3855" spans="1:9" x14ac:dyDescent="0.2">
      <c r="A3855" t="s">
        <v>7541</v>
      </c>
      <c r="B3855" t="s">
        <v>7542</v>
      </c>
      <c r="C3855" t="s">
        <v>7511</v>
      </c>
      <c r="D3855" t="s">
        <v>7512</v>
      </c>
      <c r="E3855" s="17">
        <v>1986</v>
      </c>
      <c r="F3855" s="17">
        <v>466</v>
      </c>
      <c r="G3855" s="17">
        <v>1265</v>
      </c>
      <c r="H3855" s="17">
        <v>255</v>
      </c>
      <c r="I3855" s="17">
        <v>1252</v>
      </c>
    </row>
    <row r="3856" spans="1:9" x14ac:dyDescent="0.2">
      <c r="A3856" t="s">
        <v>7543</v>
      </c>
      <c r="B3856" t="s">
        <v>7544</v>
      </c>
      <c r="C3856" t="s">
        <v>7511</v>
      </c>
      <c r="D3856" t="s">
        <v>7512</v>
      </c>
      <c r="E3856" s="17">
        <v>1645</v>
      </c>
      <c r="F3856" s="17">
        <v>332</v>
      </c>
      <c r="G3856" s="17">
        <v>914</v>
      </c>
      <c r="H3856" s="17">
        <v>399</v>
      </c>
      <c r="I3856" s="17">
        <v>917</v>
      </c>
    </row>
    <row r="3857" spans="1:9" x14ac:dyDescent="0.2">
      <c r="A3857" t="s">
        <v>7545</v>
      </c>
      <c r="B3857" t="s">
        <v>7546</v>
      </c>
      <c r="C3857" t="s">
        <v>7511</v>
      </c>
      <c r="D3857" t="s">
        <v>7512</v>
      </c>
      <c r="E3857" s="17">
        <v>1732</v>
      </c>
      <c r="F3857" s="17">
        <v>272</v>
      </c>
      <c r="G3857" s="17">
        <v>1031</v>
      </c>
      <c r="H3857" s="17">
        <v>429</v>
      </c>
      <c r="I3857" s="17">
        <v>1032</v>
      </c>
    </row>
    <row r="3858" spans="1:9" x14ac:dyDescent="0.2">
      <c r="A3858" t="s">
        <v>7547</v>
      </c>
      <c r="B3858" t="s">
        <v>7548</v>
      </c>
      <c r="C3858" t="s">
        <v>7511</v>
      </c>
      <c r="D3858" t="s">
        <v>7512</v>
      </c>
      <c r="E3858" s="17">
        <v>1957</v>
      </c>
      <c r="F3858" s="17">
        <v>411</v>
      </c>
      <c r="G3858" s="17">
        <v>1192</v>
      </c>
      <c r="H3858" s="17">
        <v>354</v>
      </c>
      <c r="I3858" s="17">
        <v>1202</v>
      </c>
    </row>
    <row r="3859" spans="1:9" x14ac:dyDescent="0.2">
      <c r="A3859" t="s">
        <v>7549</v>
      </c>
      <c r="B3859" t="s">
        <v>7550</v>
      </c>
      <c r="C3859" t="s">
        <v>7511</v>
      </c>
      <c r="D3859" t="s">
        <v>7512</v>
      </c>
      <c r="E3859" s="17">
        <v>1747</v>
      </c>
      <c r="F3859" s="17">
        <v>452</v>
      </c>
      <c r="G3859" s="17">
        <v>906</v>
      </c>
      <c r="H3859" s="17">
        <v>389</v>
      </c>
      <c r="I3859" s="17">
        <v>903</v>
      </c>
    </row>
    <row r="3860" spans="1:9" x14ac:dyDescent="0.2">
      <c r="A3860" t="s">
        <v>7551</v>
      </c>
      <c r="B3860" t="s">
        <v>7552</v>
      </c>
      <c r="C3860" t="s">
        <v>7511</v>
      </c>
      <c r="D3860" t="s">
        <v>7512</v>
      </c>
      <c r="E3860" s="17">
        <v>1959</v>
      </c>
      <c r="F3860" s="17">
        <v>381</v>
      </c>
      <c r="G3860" s="17">
        <v>1076</v>
      </c>
      <c r="H3860" s="17">
        <v>502</v>
      </c>
      <c r="I3860" s="17">
        <v>1090</v>
      </c>
    </row>
    <row r="3861" spans="1:9" x14ac:dyDescent="0.2">
      <c r="A3861" t="s">
        <v>7553</v>
      </c>
      <c r="B3861" t="s">
        <v>7554</v>
      </c>
      <c r="C3861" t="s">
        <v>7511</v>
      </c>
      <c r="D3861" t="s">
        <v>7512</v>
      </c>
      <c r="E3861" s="17">
        <v>1632</v>
      </c>
      <c r="F3861" s="17">
        <v>347</v>
      </c>
      <c r="G3861" s="17">
        <v>903</v>
      </c>
      <c r="H3861" s="17">
        <v>382</v>
      </c>
      <c r="I3861" s="17">
        <v>899</v>
      </c>
    </row>
    <row r="3862" spans="1:9" x14ac:dyDescent="0.2">
      <c r="A3862" t="s">
        <v>7555</v>
      </c>
      <c r="B3862" t="s">
        <v>7556</v>
      </c>
      <c r="C3862" t="s">
        <v>7511</v>
      </c>
      <c r="D3862" t="s">
        <v>7512</v>
      </c>
      <c r="E3862" s="17">
        <v>1714</v>
      </c>
      <c r="F3862" s="17">
        <v>361</v>
      </c>
      <c r="G3862" s="17">
        <v>1034</v>
      </c>
      <c r="H3862" s="17">
        <v>319</v>
      </c>
      <c r="I3862" s="17">
        <v>1029</v>
      </c>
    </row>
    <row r="3863" spans="1:9" x14ac:dyDescent="0.2">
      <c r="A3863" t="s">
        <v>7557</v>
      </c>
      <c r="B3863" t="s">
        <v>7558</v>
      </c>
      <c r="C3863" t="s">
        <v>7511</v>
      </c>
      <c r="D3863" t="s">
        <v>7512</v>
      </c>
      <c r="E3863" s="17">
        <v>2076</v>
      </c>
      <c r="F3863" s="17">
        <v>474</v>
      </c>
      <c r="G3863" s="17">
        <v>1192</v>
      </c>
      <c r="H3863" s="17">
        <v>410</v>
      </c>
      <c r="I3863" s="17">
        <v>1187</v>
      </c>
    </row>
    <row r="3864" spans="1:9" x14ac:dyDescent="0.2">
      <c r="A3864" t="s">
        <v>7559</v>
      </c>
      <c r="B3864" t="s">
        <v>7560</v>
      </c>
      <c r="C3864" t="s">
        <v>7511</v>
      </c>
      <c r="D3864" t="s">
        <v>7512</v>
      </c>
      <c r="E3864" s="17">
        <v>1551</v>
      </c>
      <c r="F3864" s="17">
        <v>261</v>
      </c>
      <c r="G3864" s="17">
        <v>1019</v>
      </c>
      <c r="H3864" s="17">
        <v>271</v>
      </c>
      <c r="I3864" s="17">
        <v>1059</v>
      </c>
    </row>
    <row r="3865" spans="1:9" x14ac:dyDescent="0.2">
      <c r="A3865" t="s">
        <v>7561</v>
      </c>
      <c r="B3865" t="s">
        <v>7562</v>
      </c>
      <c r="C3865" t="s">
        <v>7511</v>
      </c>
      <c r="D3865" t="s">
        <v>7512</v>
      </c>
      <c r="E3865" s="17">
        <v>1432</v>
      </c>
      <c r="F3865" s="17">
        <v>267</v>
      </c>
      <c r="G3865" s="17">
        <v>724</v>
      </c>
      <c r="H3865" s="17">
        <v>441</v>
      </c>
      <c r="I3865" s="17">
        <v>717</v>
      </c>
    </row>
    <row r="3866" spans="1:9" x14ac:dyDescent="0.2">
      <c r="A3866" t="s">
        <v>7563</v>
      </c>
      <c r="B3866" t="s">
        <v>7564</v>
      </c>
      <c r="C3866" t="s">
        <v>7511</v>
      </c>
      <c r="D3866" t="s">
        <v>7512</v>
      </c>
      <c r="E3866" s="17">
        <v>1705</v>
      </c>
      <c r="F3866" s="17">
        <v>225</v>
      </c>
      <c r="G3866" s="17">
        <v>1021</v>
      </c>
      <c r="H3866" s="17">
        <v>459</v>
      </c>
      <c r="I3866" s="17">
        <v>1065</v>
      </c>
    </row>
    <row r="3867" spans="1:9" x14ac:dyDescent="0.2">
      <c r="A3867" t="s">
        <v>7565</v>
      </c>
      <c r="B3867" t="s">
        <v>7566</v>
      </c>
      <c r="C3867" t="s">
        <v>7511</v>
      </c>
      <c r="D3867" t="s">
        <v>7512</v>
      </c>
      <c r="E3867" s="17">
        <v>1623</v>
      </c>
      <c r="F3867" s="17">
        <v>344</v>
      </c>
      <c r="G3867" s="17">
        <v>859</v>
      </c>
      <c r="H3867" s="17">
        <v>420</v>
      </c>
      <c r="I3867" s="17">
        <v>884</v>
      </c>
    </row>
    <row r="3868" spans="1:9" x14ac:dyDescent="0.2">
      <c r="A3868" t="s">
        <v>7567</v>
      </c>
      <c r="B3868" t="s">
        <v>7568</v>
      </c>
      <c r="C3868" t="s">
        <v>7511</v>
      </c>
      <c r="D3868" t="s">
        <v>7512</v>
      </c>
      <c r="E3868" s="17">
        <v>1818</v>
      </c>
      <c r="F3868" s="17">
        <v>424</v>
      </c>
      <c r="G3868" s="17">
        <v>1005</v>
      </c>
      <c r="H3868" s="17">
        <v>389</v>
      </c>
      <c r="I3868" s="17">
        <v>1005</v>
      </c>
    </row>
    <row r="3869" spans="1:9" x14ac:dyDescent="0.2">
      <c r="A3869" t="s">
        <v>7569</v>
      </c>
      <c r="B3869" t="s">
        <v>7570</v>
      </c>
      <c r="C3869" t="s">
        <v>7511</v>
      </c>
      <c r="D3869" t="s">
        <v>7512</v>
      </c>
      <c r="E3869" s="17">
        <v>1800</v>
      </c>
      <c r="F3869" s="17">
        <v>380</v>
      </c>
      <c r="G3869" s="17">
        <v>998</v>
      </c>
      <c r="H3869" s="17">
        <v>422</v>
      </c>
      <c r="I3869" s="17">
        <v>1003</v>
      </c>
    </row>
    <row r="3870" spans="1:9" x14ac:dyDescent="0.2">
      <c r="A3870" t="s">
        <v>7571</v>
      </c>
      <c r="B3870" t="s">
        <v>7572</v>
      </c>
      <c r="C3870" t="s">
        <v>7511</v>
      </c>
      <c r="D3870" t="s">
        <v>7512</v>
      </c>
      <c r="E3870" s="17">
        <v>1886</v>
      </c>
      <c r="F3870" s="17">
        <v>383</v>
      </c>
      <c r="G3870" s="17">
        <v>1162</v>
      </c>
      <c r="H3870" s="17">
        <v>341</v>
      </c>
      <c r="I3870" s="17">
        <v>1179</v>
      </c>
    </row>
    <row r="3871" spans="1:9" x14ac:dyDescent="0.2">
      <c r="A3871" t="s">
        <v>7573</v>
      </c>
      <c r="B3871" t="s">
        <v>7574</v>
      </c>
      <c r="C3871" t="s">
        <v>7511</v>
      </c>
      <c r="D3871" t="s">
        <v>7512</v>
      </c>
      <c r="E3871" s="17">
        <v>1521</v>
      </c>
      <c r="F3871" s="17">
        <v>283</v>
      </c>
      <c r="G3871" s="17">
        <v>748</v>
      </c>
      <c r="H3871" s="17">
        <v>490</v>
      </c>
      <c r="I3871" s="17">
        <v>755</v>
      </c>
    </row>
    <row r="3872" spans="1:9" x14ac:dyDescent="0.2">
      <c r="A3872" t="s">
        <v>7575</v>
      </c>
      <c r="B3872" t="s">
        <v>7576</v>
      </c>
      <c r="C3872" t="s">
        <v>7511</v>
      </c>
      <c r="D3872" t="s">
        <v>7512</v>
      </c>
      <c r="E3872" s="17">
        <v>1700</v>
      </c>
      <c r="F3872" s="17">
        <v>372</v>
      </c>
      <c r="G3872" s="17">
        <v>968</v>
      </c>
      <c r="H3872" s="17">
        <v>360</v>
      </c>
      <c r="I3872" s="17">
        <v>968</v>
      </c>
    </row>
    <row r="3873" spans="1:9" x14ac:dyDescent="0.2">
      <c r="A3873" t="s">
        <v>7577</v>
      </c>
      <c r="B3873" t="s">
        <v>7578</v>
      </c>
      <c r="C3873" t="s">
        <v>7511</v>
      </c>
      <c r="D3873" t="s">
        <v>7512</v>
      </c>
      <c r="E3873" s="17">
        <v>1743</v>
      </c>
      <c r="F3873" s="17">
        <v>353</v>
      </c>
      <c r="G3873" s="17">
        <v>975</v>
      </c>
      <c r="H3873" s="17">
        <v>415</v>
      </c>
      <c r="I3873" s="17">
        <v>972</v>
      </c>
    </row>
    <row r="3874" spans="1:9" x14ac:dyDescent="0.2">
      <c r="A3874" t="s">
        <v>7579</v>
      </c>
      <c r="B3874" t="s">
        <v>7580</v>
      </c>
      <c r="C3874" t="s">
        <v>7511</v>
      </c>
      <c r="D3874" t="s">
        <v>7512</v>
      </c>
      <c r="E3874" s="17">
        <v>1720</v>
      </c>
      <c r="F3874" s="17">
        <v>356</v>
      </c>
      <c r="G3874" s="17">
        <v>1010</v>
      </c>
      <c r="H3874" s="17">
        <v>354</v>
      </c>
      <c r="I3874" s="17">
        <v>1016</v>
      </c>
    </row>
    <row r="3875" spans="1:9" x14ac:dyDescent="0.2">
      <c r="A3875" t="s">
        <v>7581</v>
      </c>
      <c r="B3875" t="s">
        <v>7582</v>
      </c>
      <c r="C3875" t="s">
        <v>7511</v>
      </c>
      <c r="D3875" t="s">
        <v>7512</v>
      </c>
      <c r="E3875" s="17">
        <v>1495</v>
      </c>
      <c r="F3875" s="17">
        <v>286</v>
      </c>
      <c r="G3875" s="17">
        <v>900</v>
      </c>
      <c r="H3875" s="17">
        <v>309</v>
      </c>
      <c r="I3875" s="17">
        <v>914</v>
      </c>
    </row>
    <row r="3876" spans="1:9" x14ac:dyDescent="0.2">
      <c r="A3876" t="s">
        <v>7583</v>
      </c>
      <c r="B3876" t="s">
        <v>7584</v>
      </c>
      <c r="C3876" t="s">
        <v>7511</v>
      </c>
      <c r="D3876" t="s">
        <v>7512</v>
      </c>
      <c r="E3876" s="17">
        <v>1423</v>
      </c>
      <c r="F3876" s="17">
        <v>257</v>
      </c>
      <c r="G3876" s="17">
        <v>839</v>
      </c>
      <c r="H3876" s="17">
        <v>327</v>
      </c>
      <c r="I3876" s="17">
        <v>858</v>
      </c>
    </row>
    <row r="3877" spans="1:9" x14ac:dyDescent="0.2">
      <c r="A3877" t="s">
        <v>7585</v>
      </c>
      <c r="B3877" t="s">
        <v>7586</v>
      </c>
      <c r="C3877" t="s">
        <v>7511</v>
      </c>
      <c r="D3877" t="s">
        <v>7512</v>
      </c>
      <c r="E3877" s="17">
        <v>2249</v>
      </c>
      <c r="F3877" s="17">
        <v>278</v>
      </c>
      <c r="G3877" s="17">
        <v>1612</v>
      </c>
      <c r="H3877" s="17">
        <v>359</v>
      </c>
      <c r="I3877" s="17">
        <v>1601</v>
      </c>
    </row>
    <row r="3878" spans="1:9" x14ac:dyDescent="0.2">
      <c r="A3878" t="s">
        <v>7587</v>
      </c>
      <c r="B3878" t="s">
        <v>7588</v>
      </c>
      <c r="C3878" t="s">
        <v>7511</v>
      </c>
      <c r="D3878" t="s">
        <v>7512</v>
      </c>
      <c r="E3878" s="17">
        <v>1619</v>
      </c>
      <c r="F3878" s="17">
        <v>419</v>
      </c>
      <c r="G3878" s="17">
        <v>912</v>
      </c>
      <c r="H3878" s="17">
        <v>288</v>
      </c>
      <c r="I3878" s="17">
        <v>909</v>
      </c>
    </row>
    <row r="3879" spans="1:9" x14ac:dyDescent="0.2">
      <c r="A3879" t="s">
        <v>7589</v>
      </c>
      <c r="B3879" t="s">
        <v>7590</v>
      </c>
      <c r="C3879" t="s">
        <v>7511</v>
      </c>
      <c r="D3879" t="s">
        <v>7512</v>
      </c>
      <c r="E3879" s="17">
        <v>1480</v>
      </c>
      <c r="F3879" s="17">
        <v>324</v>
      </c>
      <c r="G3879" s="17">
        <v>808</v>
      </c>
      <c r="H3879" s="17">
        <v>348</v>
      </c>
      <c r="I3879" s="17">
        <v>809</v>
      </c>
    </row>
    <row r="3880" spans="1:9" x14ac:dyDescent="0.2">
      <c r="A3880" t="s">
        <v>7591</v>
      </c>
      <c r="B3880" t="s">
        <v>7592</v>
      </c>
      <c r="C3880" t="s">
        <v>7511</v>
      </c>
      <c r="D3880" t="s">
        <v>7512</v>
      </c>
      <c r="E3880" s="17">
        <v>1984</v>
      </c>
      <c r="F3880" s="17">
        <v>396</v>
      </c>
      <c r="G3880" s="17">
        <v>1091</v>
      </c>
      <c r="H3880" s="17">
        <v>497</v>
      </c>
      <c r="I3880" s="17">
        <v>1099</v>
      </c>
    </row>
    <row r="3881" spans="1:9" x14ac:dyDescent="0.2">
      <c r="A3881" t="s">
        <v>7593</v>
      </c>
      <c r="B3881" t="s">
        <v>7594</v>
      </c>
      <c r="C3881" t="s">
        <v>7511</v>
      </c>
      <c r="D3881" t="s">
        <v>7512</v>
      </c>
      <c r="E3881" s="17">
        <v>1913</v>
      </c>
      <c r="F3881" s="17">
        <v>467</v>
      </c>
      <c r="G3881" s="17">
        <v>1151</v>
      </c>
      <c r="H3881" s="17">
        <v>295</v>
      </c>
      <c r="I3881" s="17">
        <v>1141</v>
      </c>
    </row>
    <row r="3882" spans="1:9" x14ac:dyDescent="0.2">
      <c r="A3882" t="s">
        <v>7595</v>
      </c>
      <c r="B3882" t="s">
        <v>7596</v>
      </c>
      <c r="C3882" t="s">
        <v>7511</v>
      </c>
      <c r="D3882" t="s">
        <v>7512</v>
      </c>
      <c r="E3882" s="17">
        <v>2146</v>
      </c>
      <c r="F3882" s="17">
        <v>438</v>
      </c>
      <c r="G3882" s="17">
        <v>1318</v>
      </c>
      <c r="H3882" s="17">
        <v>390</v>
      </c>
      <c r="I3882" s="17">
        <v>1324</v>
      </c>
    </row>
    <row r="3883" spans="1:9" x14ac:dyDescent="0.2">
      <c r="A3883" t="s">
        <v>7597</v>
      </c>
      <c r="B3883" t="s">
        <v>7598</v>
      </c>
      <c r="C3883" t="s">
        <v>7511</v>
      </c>
      <c r="D3883" t="s">
        <v>7512</v>
      </c>
      <c r="E3883" s="17">
        <v>1622</v>
      </c>
      <c r="F3883" s="17">
        <v>368</v>
      </c>
      <c r="G3883" s="17">
        <v>992</v>
      </c>
      <c r="H3883" s="17">
        <v>262</v>
      </c>
      <c r="I3883" s="17">
        <v>989</v>
      </c>
    </row>
    <row r="3884" spans="1:9" x14ac:dyDescent="0.2">
      <c r="A3884" t="s">
        <v>7599</v>
      </c>
      <c r="B3884" t="s">
        <v>7600</v>
      </c>
      <c r="C3884" t="s">
        <v>7511</v>
      </c>
      <c r="D3884" t="s">
        <v>7512</v>
      </c>
      <c r="E3884" s="17">
        <v>2075</v>
      </c>
      <c r="F3884" s="17">
        <v>504</v>
      </c>
      <c r="G3884" s="17">
        <v>1282</v>
      </c>
      <c r="H3884" s="17">
        <v>289</v>
      </c>
      <c r="I3884" s="17">
        <v>1278</v>
      </c>
    </row>
    <row r="3885" spans="1:9" x14ac:dyDescent="0.2">
      <c r="A3885" t="s">
        <v>7601</v>
      </c>
      <c r="B3885" t="s">
        <v>7602</v>
      </c>
      <c r="C3885" t="s">
        <v>7511</v>
      </c>
      <c r="D3885" t="s">
        <v>7512</v>
      </c>
      <c r="E3885" s="17">
        <v>1655</v>
      </c>
      <c r="F3885" s="17">
        <v>355</v>
      </c>
      <c r="G3885" s="17">
        <v>953</v>
      </c>
      <c r="H3885" s="17">
        <v>347</v>
      </c>
      <c r="I3885" s="17">
        <v>935</v>
      </c>
    </row>
    <row r="3886" spans="1:9" x14ac:dyDescent="0.2">
      <c r="A3886" t="s">
        <v>7603</v>
      </c>
      <c r="B3886" t="s">
        <v>7604</v>
      </c>
      <c r="C3886" t="s">
        <v>7511</v>
      </c>
      <c r="D3886" t="s">
        <v>7512</v>
      </c>
      <c r="E3886" s="17">
        <v>2117</v>
      </c>
      <c r="F3886" s="17">
        <v>479</v>
      </c>
      <c r="G3886" s="17">
        <v>1199</v>
      </c>
      <c r="H3886" s="17">
        <v>439</v>
      </c>
      <c r="I3886" s="17">
        <v>1204</v>
      </c>
    </row>
    <row r="3887" spans="1:9" x14ac:dyDescent="0.2">
      <c r="A3887" t="s">
        <v>7605</v>
      </c>
      <c r="B3887" t="s">
        <v>7606</v>
      </c>
      <c r="C3887" t="s">
        <v>7511</v>
      </c>
      <c r="D3887" t="s">
        <v>7512</v>
      </c>
      <c r="E3887" s="17">
        <v>1448</v>
      </c>
      <c r="F3887" s="17">
        <v>259</v>
      </c>
      <c r="G3887" s="17">
        <v>778</v>
      </c>
      <c r="H3887" s="17">
        <v>411</v>
      </c>
      <c r="I3887" s="17">
        <v>797</v>
      </c>
    </row>
    <row r="3888" spans="1:9" x14ac:dyDescent="0.2">
      <c r="A3888" t="s">
        <v>7607</v>
      </c>
      <c r="B3888" t="s">
        <v>7608</v>
      </c>
      <c r="C3888" t="s">
        <v>7511</v>
      </c>
      <c r="D3888" t="s">
        <v>7512</v>
      </c>
      <c r="E3888" s="17">
        <v>1707</v>
      </c>
      <c r="F3888" s="17">
        <v>309</v>
      </c>
      <c r="G3888" s="17">
        <v>930</v>
      </c>
      <c r="H3888" s="17">
        <v>468</v>
      </c>
      <c r="I3888" s="17">
        <v>937</v>
      </c>
    </row>
    <row r="3889" spans="1:9" x14ac:dyDescent="0.2">
      <c r="A3889" t="s">
        <v>7609</v>
      </c>
      <c r="B3889" t="s">
        <v>7610</v>
      </c>
      <c r="C3889" t="s">
        <v>7511</v>
      </c>
      <c r="D3889" t="s">
        <v>7512</v>
      </c>
      <c r="E3889" s="17">
        <v>1709</v>
      </c>
      <c r="F3889" s="17">
        <v>391</v>
      </c>
      <c r="G3889" s="17">
        <v>932</v>
      </c>
      <c r="H3889" s="17">
        <v>386</v>
      </c>
      <c r="I3889" s="17">
        <v>927</v>
      </c>
    </row>
    <row r="3890" spans="1:9" x14ac:dyDescent="0.2">
      <c r="A3890" t="s">
        <v>7611</v>
      </c>
      <c r="B3890" t="s">
        <v>7612</v>
      </c>
      <c r="C3890" t="s">
        <v>7511</v>
      </c>
      <c r="D3890" t="s">
        <v>7512</v>
      </c>
      <c r="E3890" s="17">
        <v>1523</v>
      </c>
      <c r="F3890" s="17">
        <v>189</v>
      </c>
      <c r="G3890" s="17">
        <v>967</v>
      </c>
      <c r="H3890" s="17">
        <v>367</v>
      </c>
      <c r="I3890" s="17">
        <v>969</v>
      </c>
    </row>
    <row r="3891" spans="1:9" x14ac:dyDescent="0.2">
      <c r="A3891" t="s">
        <v>7613</v>
      </c>
      <c r="B3891" t="s">
        <v>7614</v>
      </c>
      <c r="C3891" t="s">
        <v>7511</v>
      </c>
      <c r="D3891" t="s">
        <v>7512</v>
      </c>
      <c r="E3891" s="17">
        <v>1855</v>
      </c>
      <c r="F3891" s="17">
        <v>361</v>
      </c>
      <c r="G3891" s="17">
        <v>1219</v>
      </c>
      <c r="H3891" s="17">
        <v>275</v>
      </c>
      <c r="I3891" s="17">
        <v>1207</v>
      </c>
    </row>
    <row r="3892" spans="1:9" x14ac:dyDescent="0.2">
      <c r="A3892" t="s">
        <v>7615</v>
      </c>
      <c r="B3892" t="s">
        <v>7616</v>
      </c>
      <c r="C3892" t="s">
        <v>7511</v>
      </c>
      <c r="D3892" t="s">
        <v>7512</v>
      </c>
      <c r="E3892" s="17">
        <v>1509</v>
      </c>
      <c r="F3892" s="17">
        <v>298</v>
      </c>
      <c r="G3892" s="17">
        <v>848</v>
      </c>
      <c r="H3892" s="17">
        <v>363</v>
      </c>
      <c r="I3892" s="17">
        <v>835</v>
      </c>
    </row>
    <row r="3893" spans="1:9" x14ac:dyDescent="0.2">
      <c r="A3893" t="s">
        <v>7617</v>
      </c>
      <c r="B3893" t="s">
        <v>7618</v>
      </c>
      <c r="C3893" t="s">
        <v>7511</v>
      </c>
      <c r="D3893" t="s">
        <v>7512</v>
      </c>
      <c r="E3893" s="17">
        <v>1633</v>
      </c>
      <c r="F3893" s="17">
        <v>361</v>
      </c>
      <c r="G3893" s="17">
        <v>851</v>
      </c>
      <c r="H3893" s="17">
        <v>421</v>
      </c>
      <c r="I3893" s="17">
        <v>858</v>
      </c>
    </row>
    <row r="3894" spans="1:9" x14ac:dyDescent="0.2">
      <c r="A3894" t="s">
        <v>7619</v>
      </c>
      <c r="B3894" t="s">
        <v>7620</v>
      </c>
      <c r="C3894" t="s">
        <v>7511</v>
      </c>
      <c r="D3894" t="s">
        <v>7512</v>
      </c>
      <c r="E3894" s="17">
        <v>1382</v>
      </c>
      <c r="F3894" s="17">
        <v>238</v>
      </c>
      <c r="G3894" s="17">
        <v>826</v>
      </c>
      <c r="H3894" s="17">
        <v>318</v>
      </c>
      <c r="I3894" s="17">
        <v>829</v>
      </c>
    </row>
    <row r="3895" spans="1:9" x14ac:dyDescent="0.2">
      <c r="A3895" t="s">
        <v>7621</v>
      </c>
      <c r="B3895" t="s">
        <v>7622</v>
      </c>
      <c r="C3895" t="s">
        <v>7511</v>
      </c>
      <c r="D3895" t="s">
        <v>7512</v>
      </c>
      <c r="E3895" s="17">
        <v>1506</v>
      </c>
      <c r="F3895" s="17">
        <v>304</v>
      </c>
      <c r="G3895" s="17">
        <v>794</v>
      </c>
      <c r="H3895" s="17">
        <v>408</v>
      </c>
      <c r="I3895" s="17">
        <v>815</v>
      </c>
    </row>
    <row r="3896" spans="1:9" x14ac:dyDescent="0.2">
      <c r="A3896" t="s">
        <v>7623</v>
      </c>
      <c r="B3896" t="s">
        <v>7624</v>
      </c>
      <c r="C3896" t="s">
        <v>7511</v>
      </c>
      <c r="D3896" t="s">
        <v>7512</v>
      </c>
      <c r="E3896" s="17">
        <v>1489</v>
      </c>
      <c r="F3896" s="17">
        <v>341</v>
      </c>
      <c r="G3896" s="17">
        <v>869</v>
      </c>
      <c r="H3896" s="17">
        <v>279</v>
      </c>
      <c r="I3896" s="17">
        <v>889</v>
      </c>
    </row>
    <row r="3897" spans="1:9" x14ac:dyDescent="0.2">
      <c r="A3897" t="s">
        <v>7625</v>
      </c>
      <c r="B3897" t="s">
        <v>7626</v>
      </c>
      <c r="C3897" t="s">
        <v>7511</v>
      </c>
      <c r="D3897" t="s">
        <v>7512</v>
      </c>
      <c r="E3897" s="17">
        <v>1865</v>
      </c>
      <c r="F3897" s="17">
        <v>385</v>
      </c>
      <c r="G3897" s="17">
        <v>1170</v>
      </c>
      <c r="H3897" s="17">
        <v>310</v>
      </c>
      <c r="I3897" s="17">
        <v>1182</v>
      </c>
    </row>
    <row r="3898" spans="1:9" x14ac:dyDescent="0.2">
      <c r="A3898" t="s">
        <v>7627</v>
      </c>
      <c r="B3898" t="s">
        <v>7628</v>
      </c>
      <c r="C3898" t="s">
        <v>7511</v>
      </c>
      <c r="D3898" t="s">
        <v>7512</v>
      </c>
      <c r="E3898" s="17">
        <v>1623</v>
      </c>
      <c r="F3898" s="17">
        <v>344</v>
      </c>
      <c r="G3898" s="17">
        <v>1075</v>
      </c>
      <c r="H3898" s="17">
        <v>204</v>
      </c>
      <c r="I3898" s="17">
        <v>1077</v>
      </c>
    </row>
    <row r="3899" spans="1:9" x14ac:dyDescent="0.2">
      <c r="A3899" t="s">
        <v>7629</v>
      </c>
      <c r="B3899" t="s">
        <v>7630</v>
      </c>
      <c r="C3899" t="s">
        <v>7511</v>
      </c>
      <c r="D3899" t="s">
        <v>7512</v>
      </c>
      <c r="E3899" s="17">
        <v>1918</v>
      </c>
      <c r="F3899" s="17">
        <v>492</v>
      </c>
      <c r="G3899" s="17">
        <v>1157</v>
      </c>
      <c r="H3899" s="17">
        <v>269</v>
      </c>
      <c r="I3899" s="17">
        <v>1140</v>
      </c>
    </row>
    <row r="3900" spans="1:9" x14ac:dyDescent="0.2">
      <c r="A3900" t="s">
        <v>7631</v>
      </c>
      <c r="B3900" t="s">
        <v>7632</v>
      </c>
      <c r="C3900" t="s">
        <v>7511</v>
      </c>
      <c r="D3900" t="s">
        <v>7512</v>
      </c>
      <c r="E3900" s="17">
        <v>1622</v>
      </c>
      <c r="F3900" s="17">
        <v>403</v>
      </c>
      <c r="G3900" s="17">
        <v>946</v>
      </c>
      <c r="H3900" s="17">
        <v>273</v>
      </c>
      <c r="I3900" s="17">
        <v>966</v>
      </c>
    </row>
    <row r="3901" spans="1:9" x14ac:dyDescent="0.2">
      <c r="A3901" t="s">
        <v>7633</v>
      </c>
      <c r="B3901" t="s">
        <v>7634</v>
      </c>
      <c r="C3901" t="s">
        <v>7511</v>
      </c>
      <c r="D3901" t="s">
        <v>7512</v>
      </c>
      <c r="E3901" s="17">
        <v>1637</v>
      </c>
      <c r="F3901" s="17">
        <v>448</v>
      </c>
      <c r="G3901" s="17">
        <v>877</v>
      </c>
      <c r="H3901" s="17">
        <v>312</v>
      </c>
      <c r="I3901" s="17">
        <v>877</v>
      </c>
    </row>
    <row r="3902" spans="1:9" x14ac:dyDescent="0.2">
      <c r="A3902" t="s">
        <v>7635</v>
      </c>
      <c r="B3902" t="s">
        <v>7636</v>
      </c>
      <c r="C3902" t="s">
        <v>7511</v>
      </c>
      <c r="D3902" t="s">
        <v>7512</v>
      </c>
      <c r="E3902" s="17">
        <v>1763</v>
      </c>
      <c r="F3902" s="17">
        <v>281</v>
      </c>
      <c r="G3902" s="17">
        <v>1216</v>
      </c>
      <c r="H3902" s="17">
        <v>266</v>
      </c>
      <c r="I3902" s="17">
        <v>1232</v>
      </c>
    </row>
    <row r="3903" spans="1:9" x14ac:dyDescent="0.2">
      <c r="A3903" t="s">
        <v>7637</v>
      </c>
      <c r="B3903" t="s">
        <v>7638</v>
      </c>
      <c r="C3903" t="s">
        <v>7511</v>
      </c>
      <c r="D3903" t="s">
        <v>7512</v>
      </c>
      <c r="E3903" s="17">
        <v>1863</v>
      </c>
      <c r="F3903" s="17">
        <v>356</v>
      </c>
      <c r="G3903" s="17">
        <v>1265</v>
      </c>
      <c r="H3903" s="17">
        <v>242</v>
      </c>
      <c r="I3903" s="17">
        <v>1275</v>
      </c>
    </row>
    <row r="3904" spans="1:9" x14ac:dyDescent="0.2">
      <c r="A3904" t="s">
        <v>7639</v>
      </c>
      <c r="B3904" t="s">
        <v>7640</v>
      </c>
      <c r="C3904" t="s">
        <v>7511</v>
      </c>
      <c r="D3904" t="s">
        <v>7512</v>
      </c>
      <c r="E3904" s="17">
        <v>1673</v>
      </c>
      <c r="F3904" s="17">
        <v>402</v>
      </c>
      <c r="G3904" s="17">
        <v>995</v>
      </c>
      <c r="H3904" s="17">
        <v>276</v>
      </c>
      <c r="I3904" s="17">
        <v>1014</v>
      </c>
    </row>
    <row r="3905" spans="1:9" x14ac:dyDescent="0.2">
      <c r="A3905" t="s">
        <v>7641</v>
      </c>
      <c r="B3905" t="s">
        <v>7642</v>
      </c>
      <c r="C3905" t="s">
        <v>7511</v>
      </c>
      <c r="D3905" t="s">
        <v>7512</v>
      </c>
      <c r="E3905" s="17">
        <v>1463</v>
      </c>
      <c r="F3905" s="17">
        <v>315</v>
      </c>
      <c r="G3905" s="17">
        <v>751</v>
      </c>
      <c r="H3905" s="17">
        <v>397</v>
      </c>
      <c r="I3905" s="17">
        <v>754</v>
      </c>
    </row>
    <row r="3906" spans="1:9" x14ac:dyDescent="0.2">
      <c r="A3906" t="s">
        <v>7643</v>
      </c>
      <c r="B3906" t="s">
        <v>7644</v>
      </c>
      <c r="C3906" t="s">
        <v>7511</v>
      </c>
      <c r="D3906" t="s">
        <v>7512</v>
      </c>
      <c r="E3906" s="17">
        <v>1522</v>
      </c>
      <c r="F3906" s="17">
        <v>290</v>
      </c>
      <c r="G3906" s="17">
        <v>895</v>
      </c>
      <c r="H3906" s="17">
        <v>337</v>
      </c>
      <c r="I3906" s="17">
        <v>902</v>
      </c>
    </row>
    <row r="3907" spans="1:9" x14ac:dyDescent="0.2">
      <c r="A3907" t="s">
        <v>7645</v>
      </c>
      <c r="B3907" t="s">
        <v>7646</v>
      </c>
      <c r="C3907" t="s">
        <v>7511</v>
      </c>
      <c r="D3907" t="s">
        <v>7512</v>
      </c>
      <c r="E3907" s="17">
        <v>1353</v>
      </c>
      <c r="F3907" s="17">
        <v>309</v>
      </c>
      <c r="G3907" s="17">
        <v>795</v>
      </c>
      <c r="H3907" s="17">
        <v>249</v>
      </c>
      <c r="I3907" s="17">
        <v>787</v>
      </c>
    </row>
    <row r="3908" spans="1:9" x14ac:dyDescent="0.2">
      <c r="A3908" t="s">
        <v>7647</v>
      </c>
      <c r="B3908" t="s">
        <v>7648</v>
      </c>
      <c r="C3908" t="s">
        <v>7511</v>
      </c>
      <c r="D3908" t="s">
        <v>7512</v>
      </c>
      <c r="E3908" s="17">
        <v>1669</v>
      </c>
      <c r="F3908" s="17">
        <v>431</v>
      </c>
      <c r="G3908" s="17">
        <v>1022</v>
      </c>
      <c r="H3908" s="17">
        <v>216</v>
      </c>
      <c r="I3908" s="17">
        <v>1023</v>
      </c>
    </row>
    <row r="3909" spans="1:9" x14ac:dyDescent="0.2">
      <c r="A3909" t="s">
        <v>7649</v>
      </c>
      <c r="B3909" t="s">
        <v>7650</v>
      </c>
      <c r="C3909" t="s">
        <v>7511</v>
      </c>
      <c r="D3909" t="s">
        <v>7512</v>
      </c>
      <c r="E3909" s="17">
        <v>1537</v>
      </c>
      <c r="F3909" s="17">
        <v>324</v>
      </c>
      <c r="G3909" s="17">
        <v>952</v>
      </c>
      <c r="H3909" s="17">
        <v>261</v>
      </c>
      <c r="I3909" s="17">
        <v>952</v>
      </c>
    </row>
    <row r="3910" spans="1:9" x14ac:dyDescent="0.2">
      <c r="A3910" t="s">
        <v>7651</v>
      </c>
      <c r="B3910" t="s">
        <v>7652</v>
      </c>
      <c r="C3910" t="s">
        <v>7511</v>
      </c>
      <c r="D3910" t="s">
        <v>7512</v>
      </c>
      <c r="E3910" s="17">
        <v>1507</v>
      </c>
      <c r="F3910" s="17">
        <v>368</v>
      </c>
      <c r="G3910" s="17">
        <v>948</v>
      </c>
      <c r="H3910" s="17">
        <v>191</v>
      </c>
      <c r="I3910" s="17">
        <v>950</v>
      </c>
    </row>
    <row r="3911" spans="1:9" x14ac:dyDescent="0.2">
      <c r="A3911" t="s">
        <v>7653</v>
      </c>
      <c r="B3911" t="s">
        <v>7654</v>
      </c>
      <c r="C3911" t="s">
        <v>7511</v>
      </c>
      <c r="D3911" t="s">
        <v>7512</v>
      </c>
      <c r="E3911" s="17">
        <v>1652</v>
      </c>
      <c r="F3911" s="17">
        <v>302</v>
      </c>
      <c r="G3911" s="17">
        <v>1063</v>
      </c>
      <c r="H3911" s="17">
        <v>287</v>
      </c>
      <c r="I3911" s="17">
        <v>1071</v>
      </c>
    </row>
    <row r="3912" spans="1:9" x14ac:dyDescent="0.2">
      <c r="A3912" t="s">
        <v>7655</v>
      </c>
      <c r="B3912" t="s">
        <v>7656</v>
      </c>
      <c r="C3912" t="s">
        <v>7511</v>
      </c>
      <c r="D3912" t="s">
        <v>7512</v>
      </c>
      <c r="E3912" s="17">
        <v>1922</v>
      </c>
      <c r="F3912" s="17">
        <v>449</v>
      </c>
      <c r="G3912" s="17">
        <v>1226</v>
      </c>
      <c r="H3912" s="17">
        <v>247</v>
      </c>
      <c r="I3912" s="17">
        <v>1221</v>
      </c>
    </row>
    <row r="3913" spans="1:9" x14ac:dyDescent="0.2">
      <c r="A3913" t="s">
        <v>7657</v>
      </c>
      <c r="B3913" t="s">
        <v>7658</v>
      </c>
      <c r="C3913" t="s">
        <v>7511</v>
      </c>
      <c r="D3913" t="s">
        <v>7512</v>
      </c>
      <c r="E3913" s="17">
        <v>1859</v>
      </c>
      <c r="F3913" s="17">
        <v>469</v>
      </c>
      <c r="G3913" s="17">
        <v>1124</v>
      </c>
      <c r="H3913" s="17">
        <v>266</v>
      </c>
      <c r="I3913" s="17">
        <v>1113</v>
      </c>
    </row>
    <row r="3914" spans="1:9" x14ac:dyDescent="0.2">
      <c r="A3914" t="s">
        <v>7659</v>
      </c>
      <c r="B3914" t="s">
        <v>7660</v>
      </c>
      <c r="C3914" t="s">
        <v>7511</v>
      </c>
      <c r="D3914" t="s">
        <v>7512</v>
      </c>
      <c r="E3914" s="17">
        <v>1503</v>
      </c>
      <c r="F3914" s="17">
        <v>284</v>
      </c>
      <c r="G3914" s="17">
        <v>995</v>
      </c>
      <c r="H3914" s="17">
        <v>224</v>
      </c>
      <c r="I3914" s="17">
        <v>984</v>
      </c>
    </row>
    <row r="3915" spans="1:9" x14ac:dyDescent="0.2">
      <c r="A3915" t="s">
        <v>7661</v>
      </c>
      <c r="B3915" t="s">
        <v>7662</v>
      </c>
      <c r="C3915" t="s">
        <v>7511</v>
      </c>
      <c r="D3915" t="s">
        <v>7512</v>
      </c>
      <c r="E3915" s="17">
        <v>1655</v>
      </c>
      <c r="F3915" s="17">
        <v>270</v>
      </c>
      <c r="G3915" s="17">
        <v>1064</v>
      </c>
      <c r="H3915" s="17">
        <v>321</v>
      </c>
      <c r="I3915" s="17">
        <v>1072</v>
      </c>
    </row>
    <row r="3916" spans="1:9" x14ac:dyDescent="0.2">
      <c r="A3916" t="s">
        <v>7663</v>
      </c>
      <c r="B3916" t="s">
        <v>7664</v>
      </c>
      <c r="C3916" t="s">
        <v>7511</v>
      </c>
      <c r="D3916" t="s">
        <v>7512</v>
      </c>
      <c r="E3916" s="17">
        <v>1563</v>
      </c>
      <c r="F3916" s="17">
        <v>247</v>
      </c>
      <c r="G3916" s="17">
        <v>1089</v>
      </c>
      <c r="H3916" s="17">
        <v>227</v>
      </c>
      <c r="I3916" s="17">
        <v>1090</v>
      </c>
    </row>
    <row r="3917" spans="1:9" x14ac:dyDescent="0.2">
      <c r="A3917" t="s">
        <v>7665</v>
      </c>
      <c r="B3917" t="s">
        <v>7666</v>
      </c>
      <c r="C3917" t="s">
        <v>7511</v>
      </c>
      <c r="D3917" t="s">
        <v>7512</v>
      </c>
      <c r="E3917" s="17">
        <v>1624</v>
      </c>
      <c r="F3917" s="17">
        <v>345</v>
      </c>
      <c r="G3917" s="17">
        <v>915</v>
      </c>
      <c r="H3917" s="17">
        <v>364</v>
      </c>
      <c r="I3917" s="17">
        <v>917</v>
      </c>
    </row>
    <row r="3918" spans="1:9" x14ac:dyDescent="0.2">
      <c r="A3918" t="s">
        <v>7667</v>
      </c>
      <c r="B3918" t="s">
        <v>7668</v>
      </c>
      <c r="C3918" t="s">
        <v>7511</v>
      </c>
      <c r="D3918" t="s">
        <v>7512</v>
      </c>
      <c r="E3918" s="17">
        <v>1670</v>
      </c>
      <c r="F3918" s="17">
        <v>172</v>
      </c>
      <c r="G3918" s="17">
        <v>1087</v>
      </c>
      <c r="H3918" s="17">
        <v>411</v>
      </c>
      <c r="I3918" s="17">
        <v>1116</v>
      </c>
    </row>
    <row r="3919" spans="1:9" x14ac:dyDescent="0.2">
      <c r="A3919" t="s">
        <v>7669</v>
      </c>
      <c r="B3919" t="s">
        <v>7670</v>
      </c>
      <c r="C3919" t="s">
        <v>7511</v>
      </c>
      <c r="D3919" t="s">
        <v>7512</v>
      </c>
      <c r="E3919" s="17">
        <v>1641</v>
      </c>
      <c r="F3919" s="17">
        <v>353</v>
      </c>
      <c r="G3919" s="17">
        <v>953</v>
      </c>
      <c r="H3919" s="17">
        <v>335</v>
      </c>
      <c r="I3919" s="17">
        <v>956</v>
      </c>
    </row>
    <row r="3920" spans="1:9" x14ac:dyDescent="0.2">
      <c r="A3920" t="s">
        <v>7671</v>
      </c>
      <c r="B3920" t="s">
        <v>7672</v>
      </c>
      <c r="C3920" t="s">
        <v>7511</v>
      </c>
      <c r="D3920" t="s">
        <v>7512</v>
      </c>
      <c r="E3920" s="17">
        <v>1424</v>
      </c>
      <c r="F3920" s="17">
        <v>255</v>
      </c>
      <c r="G3920" s="17">
        <v>797</v>
      </c>
      <c r="H3920" s="17">
        <v>372</v>
      </c>
      <c r="I3920" s="17">
        <v>790</v>
      </c>
    </row>
    <row r="3921" spans="1:9" x14ac:dyDescent="0.2">
      <c r="A3921" t="s">
        <v>7673</v>
      </c>
      <c r="B3921" t="s">
        <v>7674</v>
      </c>
      <c r="C3921" t="s">
        <v>7511</v>
      </c>
      <c r="D3921" t="s">
        <v>7512</v>
      </c>
      <c r="E3921" s="17">
        <v>1646</v>
      </c>
      <c r="F3921" s="17">
        <v>281</v>
      </c>
      <c r="G3921" s="17">
        <v>1139</v>
      </c>
      <c r="H3921" s="17">
        <v>226</v>
      </c>
      <c r="I3921" s="17">
        <v>1140</v>
      </c>
    </row>
    <row r="3922" spans="1:9" x14ac:dyDescent="0.2">
      <c r="A3922" t="s">
        <v>7675</v>
      </c>
      <c r="B3922" t="s">
        <v>7676</v>
      </c>
      <c r="C3922" t="s">
        <v>7511</v>
      </c>
      <c r="D3922" t="s">
        <v>7512</v>
      </c>
      <c r="E3922" s="17">
        <v>1479</v>
      </c>
      <c r="F3922" s="17">
        <v>316</v>
      </c>
      <c r="G3922" s="17">
        <v>870</v>
      </c>
      <c r="H3922" s="17">
        <v>293</v>
      </c>
      <c r="I3922" s="17">
        <v>875</v>
      </c>
    </row>
    <row r="3923" spans="1:9" x14ac:dyDescent="0.2">
      <c r="A3923" t="s">
        <v>7677</v>
      </c>
      <c r="B3923" t="s">
        <v>7678</v>
      </c>
      <c r="C3923" t="s">
        <v>7511</v>
      </c>
      <c r="D3923" t="s">
        <v>7512</v>
      </c>
      <c r="E3923" s="17">
        <v>1776</v>
      </c>
      <c r="F3923" s="17">
        <v>262</v>
      </c>
      <c r="G3923" s="17">
        <v>1247</v>
      </c>
      <c r="H3923" s="17">
        <v>267</v>
      </c>
      <c r="I3923" s="17">
        <v>1222</v>
      </c>
    </row>
    <row r="3924" spans="1:9" x14ac:dyDescent="0.2">
      <c r="A3924" t="s">
        <v>7679</v>
      </c>
      <c r="B3924" t="s">
        <v>7680</v>
      </c>
      <c r="C3924" t="s">
        <v>7511</v>
      </c>
      <c r="D3924" t="s">
        <v>7512</v>
      </c>
      <c r="E3924" s="17">
        <v>1916</v>
      </c>
      <c r="F3924" s="17">
        <v>427</v>
      </c>
      <c r="G3924" s="17">
        <v>1169</v>
      </c>
      <c r="H3924" s="17">
        <v>320</v>
      </c>
      <c r="I3924" s="17">
        <v>1183</v>
      </c>
    </row>
    <row r="3925" spans="1:9" x14ac:dyDescent="0.2">
      <c r="A3925" t="s">
        <v>7681</v>
      </c>
      <c r="B3925" t="s">
        <v>7682</v>
      </c>
      <c r="C3925" t="s">
        <v>7511</v>
      </c>
      <c r="D3925" t="s">
        <v>7512</v>
      </c>
      <c r="E3925" s="17">
        <v>1911</v>
      </c>
      <c r="F3925" s="17">
        <v>407</v>
      </c>
      <c r="G3925" s="17">
        <v>1237</v>
      </c>
      <c r="H3925" s="17">
        <v>267</v>
      </c>
      <c r="I3925" s="17">
        <v>1272</v>
      </c>
    </row>
    <row r="3926" spans="1:9" x14ac:dyDescent="0.2">
      <c r="A3926" t="s">
        <v>7683</v>
      </c>
      <c r="B3926" t="s">
        <v>7684</v>
      </c>
      <c r="C3926" t="s">
        <v>7511</v>
      </c>
      <c r="D3926" t="s">
        <v>7512</v>
      </c>
      <c r="E3926" s="17">
        <v>1815</v>
      </c>
      <c r="F3926" s="17">
        <v>337</v>
      </c>
      <c r="G3926" s="17">
        <v>1083</v>
      </c>
      <c r="H3926" s="17">
        <v>395</v>
      </c>
      <c r="I3926" s="17">
        <v>1087</v>
      </c>
    </row>
    <row r="3927" spans="1:9" x14ac:dyDescent="0.2">
      <c r="A3927" t="s">
        <v>7685</v>
      </c>
      <c r="B3927" t="s">
        <v>7686</v>
      </c>
      <c r="C3927" t="s">
        <v>7511</v>
      </c>
      <c r="D3927" t="s">
        <v>7512</v>
      </c>
      <c r="E3927" s="17">
        <v>1528</v>
      </c>
      <c r="F3927" s="17">
        <v>320</v>
      </c>
      <c r="G3927" s="17">
        <v>924</v>
      </c>
      <c r="H3927" s="17">
        <v>284</v>
      </c>
      <c r="I3927" s="17">
        <v>934</v>
      </c>
    </row>
    <row r="3928" spans="1:9" x14ac:dyDescent="0.2">
      <c r="A3928" t="s">
        <v>7687</v>
      </c>
      <c r="B3928" t="s">
        <v>7688</v>
      </c>
      <c r="C3928" t="s">
        <v>7511</v>
      </c>
      <c r="D3928" t="s">
        <v>7512</v>
      </c>
      <c r="E3928" s="17">
        <v>1730</v>
      </c>
      <c r="F3928" s="17">
        <v>380</v>
      </c>
      <c r="G3928" s="17">
        <v>1087</v>
      </c>
      <c r="H3928" s="17">
        <v>263</v>
      </c>
      <c r="I3928" s="17">
        <v>1084</v>
      </c>
    </row>
    <row r="3929" spans="1:9" x14ac:dyDescent="0.2">
      <c r="A3929" t="s">
        <v>7689</v>
      </c>
      <c r="B3929" t="s">
        <v>7690</v>
      </c>
      <c r="C3929" t="s">
        <v>7511</v>
      </c>
      <c r="D3929" t="s">
        <v>7512</v>
      </c>
      <c r="E3929" s="17">
        <v>1794</v>
      </c>
      <c r="F3929" s="17">
        <v>346</v>
      </c>
      <c r="G3929" s="17">
        <v>1107</v>
      </c>
      <c r="H3929" s="17">
        <v>341</v>
      </c>
      <c r="I3929" s="17">
        <v>1114</v>
      </c>
    </row>
    <row r="3930" spans="1:9" x14ac:dyDescent="0.2">
      <c r="A3930" t="s">
        <v>7691</v>
      </c>
      <c r="B3930" t="s">
        <v>7692</v>
      </c>
      <c r="C3930" t="s">
        <v>7511</v>
      </c>
      <c r="D3930" t="s">
        <v>7512</v>
      </c>
      <c r="E3930" s="17">
        <v>2047</v>
      </c>
      <c r="F3930" s="17">
        <v>391</v>
      </c>
      <c r="G3930" s="17">
        <v>1237</v>
      </c>
      <c r="H3930" s="17">
        <v>419</v>
      </c>
      <c r="I3930" s="17">
        <v>1240</v>
      </c>
    </row>
    <row r="3931" spans="1:9" x14ac:dyDescent="0.2">
      <c r="A3931" t="s">
        <v>7693</v>
      </c>
      <c r="B3931" t="s">
        <v>7694</v>
      </c>
      <c r="C3931" t="s">
        <v>7511</v>
      </c>
      <c r="D3931" t="s">
        <v>7512</v>
      </c>
      <c r="E3931" s="17">
        <v>1740</v>
      </c>
      <c r="F3931" s="17">
        <v>302</v>
      </c>
      <c r="G3931" s="17">
        <v>1006</v>
      </c>
      <c r="H3931" s="17">
        <v>432</v>
      </c>
      <c r="I3931" s="17">
        <v>1010</v>
      </c>
    </row>
    <row r="3932" spans="1:9" x14ac:dyDescent="0.2">
      <c r="A3932" t="s">
        <v>7695</v>
      </c>
      <c r="B3932" t="s">
        <v>7696</v>
      </c>
      <c r="C3932" t="s">
        <v>7511</v>
      </c>
      <c r="D3932" t="s">
        <v>7512</v>
      </c>
      <c r="E3932" s="17">
        <v>1570</v>
      </c>
      <c r="F3932" s="17">
        <v>314</v>
      </c>
      <c r="G3932" s="17">
        <v>970</v>
      </c>
      <c r="H3932" s="17">
        <v>286</v>
      </c>
      <c r="I3932" s="17">
        <v>981</v>
      </c>
    </row>
    <row r="3933" spans="1:9" x14ac:dyDescent="0.2">
      <c r="A3933" t="s">
        <v>7697</v>
      </c>
      <c r="B3933" t="s">
        <v>7698</v>
      </c>
      <c r="C3933" t="s">
        <v>7511</v>
      </c>
      <c r="D3933" t="s">
        <v>7512</v>
      </c>
      <c r="E3933" s="17">
        <v>1812</v>
      </c>
      <c r="F3933" s="17">
        <v>279</v>
      </c>
      <c r="G3933" s="17">
        <v>1026</v>
      </c>
      <c r="H3933" s="17">
        <v>507</v>
      </c>
      <c r="I3933" s="17">
        <v>1036</v>
      </c>
    </row>
    <row r="3934" spans="1:9" x14ac:dyDescent="0.2">
      <c r="A3934" t="s">
        <v>7699</v>
      </c>
      <c r="B3934" t="s">
        <v>7700</v>
      </c>
      <c r="C3934" t="s">
        <v>7511</v>
      </c>
      <c r="D3934" t="s">
        <v>7512</v>
      </c>
      <c r="E3934" s="17">
        <v>2017</v>
      </c>
      <c r="F3934" s="17">
        <v>386</v>
      </c>
      <c r="G3934" s="17">
        <v>1130</v>
      </c>
      <c r="H3934" s="17">
        <v>501</v>
      </c>
      <c r="I3934" s="17">
        <v>1165</v>
      </c>
    </row>
    <row r="3935" spans="1:9" x14ac:dyDescent="0.2">
      <c r="A3935" t="s">
        <v>7701</v>
      </c>
      <c r="B3935" t="s">
        <v>7702</v>
      </c>
      <c r="C3935" t="s">
        <v>7511</v>
      </c>
      <c r="D3935" t="s">
        <v>7512</v>
      </c>
      <c r="E3935" s="17">
        <v>1602</v>
      </c>
      <c r="F3935" s="17">
        <v>272</v>
      </c>
      <c r="G3935" s="17">
        <v>972</v>
      </c>
      <c r="H3935" s="17">
        <v>358</v>
      </c>
      <c r="I3935" s="17">
        <v>983</v>
      </c>
    </row>
    <row r="3936" spans="1:9" x14ac:dyDescent="0.2">
      <c r="A3936" t="s">
        <v>7703</v>
      </c>
      <c r="B3936" t="s">
        <v>7704</v>
      </c>
      <c r="C3936" t="s">
        <v>7511</v>
      </c>
      <c r="D3936" t="s">
        <v>7512</v>
      </c>
      <c r="E3936" s="17">
        <v>1752</v>
      </c>
      <c r="F3936" s="17">
        <v>368</v>
      </c>
      <c r="G3936" s="17">
        <v>1122</v>
      </c>
      <c r="H3936" s="17">
        <v>262</v>
      </c>
      <c r="I3936" s="17">
        <v>1130</v>
      </c>
    </row>
    <row r="3937" spans="1:9" x14ac:dyDescent="0.2">
      <c r="A3937" t="s">
        <v>7705</v>
      </c>
      <c r="B3937" t="s">
        <v>7706</v>
      </c>
      <c r="C3937" t="s">
        <v>7511</v>
      </c>
      <c r="D3937" t="s">
        <v>7512</v>
      </c>
      <c r="E3937" s="17">
        <v>1750</v>
      </c>
      <c r="F3937" s="17">
        <v>397</v>
      </c>
      <c r="G3937" s="17">
        <v>1036</v>
      </c>
      <c r="H3937" s="17">
        <v>317</v>
      </c>
      <c r="I3937" s="17">
        <v>1042</v>
      </c>
    </row>
    <row r="3938" spans="1:9" x14ac:dyDescent="0.2">
      <c r="A3938" t="s">
        <v>7707</v>
      </c>
      <c r="B3938" t="s">
        <v>7708</v>
      </c>
      <c r="C3938" t="s">
        <v>7511</v>
      </c>
      <c r="D3938" t="s">
        <v>7512</v>
      </c>
      <c r="E3938" s="17">
        <v>1870</v>
      </c>
      <c r="F3938" s="17">
        <v>279</v>
      </c>
      <c r="G3938" s="17">
        <v>1293</v>
      </c>
      <c r="H3938" s="17">
        <v>298</v>
      </c>
      <c r="I3938" s="17">
        <v>1304</v>
      </c>
    </row>
    <row r="3939" spans="1:9" x14ac:dyDescent="0.2">
      <c r="A3939" t="s">
        <v>7709</v>
      </c>
      <c r="B3939" t="s">
        <v>7710</v>
      </c>
      <c r="C3939" t="s">
        <v>7511</v>
      </c>
      <c r="D3939" t="s">
        <v>7512</v>
      </c>
      <c r="E3939" s="17">
        <v>1847</v>
      </c>
      <c r="F3939" s="17">
        <v>336</v>
      </c>
      <c r="G3939" s="17">
        <v>1263</v>
      </c>
      <c r="H3939" s="17">
        <v>248</v>
      </c>
      <c r="I3939" s="17">
        <v>1243</v>
      </c>
    </row>
    <row r="3940" spans="1:9" x14ac:dyDescent="0.2">
      <c r="A3940" t="s">
        <v>7711</v>
      </c>
      <c r="B3940" t="s">
        <v>7712</v>
      </c>
      <c r="C3940" t="s">
        <v>7511</v>
      </c>
      <c r="D3940" t="s">
        <v>7512</v>
      </c>
      <c r="E3940" s="17">
        <v>1596</v>
      </c>
      <c r="F3940" s="17">
        <v>334</v>
      </c>
      <c r="G3940" s="17">
        <v>1025</v>
      </c>
      <c r="H3940" s="17">
        <v>237</v>
      </c>
      <c r="I3940" s="17">
        <v>1031</v>
      </c>
    </row>
    <row r="3941" spans="1:9" x14ac:dyDescent="0.2">
      <c r="A3941" t="s">
        <v>7713</v>
      </c>
      <c r="B3941" t="s">
        <v>7714</v>
      </c>
      <c r="C3941" t="s">
        <v>7511</v>
      </c>
      <c r="D3941" t="s">
        <v>7512</v>
      </c>
      <c r="E3941" s="17">
        <v>1474</v>
      </c>
      <c r="F3941" s="17">
        <v>345</v>
      </c>
      <c r="G3941" s="17">
        <v>892</v>
      </c>
      <c r="H3941" s="17">
        <v>237</v>
      </c>
      <c r="I3941" s="17">
        <v>906</v>
      </c>
    </row>
    <row r="3942" spans="1:9" x14ac:dyDescent="0.2">
      <c r="A3942" t="s">
        <v>7715</v>
      </c>
      <c r="B3942" t="s">
        <v>7716</v>
      </c>
      <c r="C3942" t="s">
        <v>7511</v>
      </c>
      <c r="D3942" t="s">
        <v>7512</v>
      </c>
      <c r="E3942" s="17">
        <v>1570</v>
      </c>
      <c r="F3942" s="17">
        <v>354</v>
      </c>
      <c r="G3942" s="17">
        <v>911</v>
      </c>
      <c r="H3942" s="17">
        <v>305</v>
      </c>
      <c r="I3942" s="17">
        <v>910</v>
      </c>
    </row>
    <row r="3943" spans="1:9" x14ac:dyDescent="0.2">
      <c r="A3943" t="s">
        <v>7717</v>
      </c>
      <c r="B3943" t="s">
        <v>7718</v>
      </c>
      <c r="C3943" t="s">
        <v>7511</v>
      </c>
      <c r="D3943" t="s">
        <v>7512</v>
      </c>
      <c r="E3943" s="17">
        <v>1768</v>
      </c>
      <c r="F3943" s="17">
        <v>451</v>
      </c>
      <c r="G3943" s="17">
        <v>1021</v>
      </c>
      <c r="H3943" s="17">
        <v>296</v>
      </c>
      <c r="I3943" s="17">
        <v>1017</v>
      </c>
    </row>
    <row r="3944" spans="1:9" x14ac:dyDescent="0.2">
      <c r="A3944" t="s">
        <v>7719</v>
      </c>
      <c r="B3944" t="s">
        <v>7720</v>
      </c>
      <c r="C3944" t="s">
        <v>7511</v>
      </c>
      <c r="D3944" t="s">
        <v>7512</v>
      </c>
      <c r="E3944" s="17">
        <v>1316</v>
      </c>
      <c r="F3944" s="17">
        <v>323</v>
      </c>
      <c r="G3944" s="17">
        <v>746</v>
      </c>
      <c r="H3944" s="17">
        <v>247</v>
      </c>
      <c r="I3944" s="17">
        <v>747</v>
      </c>
    </row>
    <row r="3945" spans="1:9" x14ac:dyDescent="0.2">
      <c r="A3945" t="s">
        <v>7721</v>
      </c>
      <c r="B3945" t="s">
        <v>7722</v>
      </c>
      <c r="C3945" t="s">
        <v>7511</v>
      </c>
      <c r="D3945" t="s">
        <v>7512</v>
      </c>
      <c r="E3945" s="17">
        <v>1673</v>
      </c>
      <c r="F3945" s="17">
        <v>394</v>
      </c>
      <c r="G3945" s="17">
        <v>998</v>
      </c>
      <c r="H3945" s="17">
        <v>281</v>
      </c>
      <c r="I3945" s="17">
        <v>987</v>
      </c>
    </row>
    <row r="3946" spans="1:9" x14ac:dyDescent="0.2">
      <c r="A3946" t="s">
        <v>7723</v>
      </c>
      <c r="B3946" t="s">
        <v>7724</v>
      </c>
      <c r="C3946" t="s">
        <v>7511</v>
      </c>
      <c r="D3946" t="s">
        <v>7512</v>
      </c>
      <c r="E3946" s="17">
        <v>1689</v>
      </c>
      <c r="F3946" s="17">
        <v>405</v>
      </c>
      <c r="G3946" s="17">
        <v>1024</v>
      </c>
      <c r="H3946" s="17">
        <v>260</v>
      </c>
      <c r="I3946" s="17">
        <v>1016</v>
      </c>
    </row>
    <row r="3947" spans="1:9" x14ac:dyDescent="0.2">
      <c r="A3947" t="s">
        <v>7725</v>
      </c>
      <c r="B3947" t="s">
        <v>7726</v>
      </c>
      <c r="C3947" t="s">
        <v>7511</v>
      </c>
      <c r="D3947" t="s">
        <v>7512</v>
      </c>
      <c r="E3947" s="17">
        <v>1392</v>
      </c>
      <c r="F3947" s="17">
        <v>273</v>
      </c>
      <c r="G3947" s="17">
        <v>852</v>
      </c>
      <c r="H3947" s="17">
        <v>267</v>
      </c>
      <c r="I3947" s="17">
        <v>854</v>
      </c>
    </row>
    <row r="3948" spans="1:9" x14ac:dyDescent="0.2">
      <c r="A3948" t="s">
        <v>7727</v>
      </c>
      <c r="B3948" t="s">
        <v>7728</v>
      </c>
      <c r="C3948" t="s">
        <v>7511</v>
      </c>
      <c r="D3948" t="s">
        <v>7512</v>
      </c>
      <c r="E3948" s="17">
        <v>1730</v>
      </c>
      <c r="F3948" s="17">
        <v>323</v>
      </c>
      <c r="G3948" s="17">
        <v>1036</v>
      </c>
      <c r="H3948" s="17">
        <v>371</v>
      </c>
      <c r="I3948" s="17">
        <v>1025</v>
      </c>
    </row>
    <row r="3949" spans="1:9" x14ac:dyDescent="0.2">
      <c r="A3949" t="s">
        <v>7729</v>
      </c>
      <c r="B3949" t="s">
        <v>7730</v>
      </c>
      <c r="C3949" t="s">
        <v>7511</v>
      </c>
      <c r="D3949" t="s">
        <v>7512</v>
      </c>
      <c r="E3949" s="17">
        <v>1765</v>
      </c>
      <c r="F3949" s="17">
        <v>394</v>
      </c>
      <c r="G3949" s="17">
        <v>1041</v>
      </c>
      <c r="H3949" s="17">
        <v>330</v>
      </c>
      <c r="I3949" s="17">
        <v>1030</v>
      </c>
    </row>
    <row r="3950" spans="1:9" x14ac:dyDescent="0.2">
      <c r="A3950" t="s">
        <v>7731</v>
      </c>
      <c r="B3950" t="s">
        <v>7732</v>
      </c>
      <c r="C3950" t="s">
        <v>7511</v>
      </c>
      <c r="D3950" t="s">
        <v>7512</v>
      </c>
      <c r="E3950" s="17">
        <v>1837</v>
      </c>
      <c r="F3950" s="17">
        <v>355</v>
      </c>
      <c r="G3950" s="17">
        <v>1047</v>
      </c>
      <c r="H3950" s="17">
        <v>435</v>
      </c>
      <c r="I3950" s="17">
        <v>1032</v>
      </c>
    </row>
    <row r="3951" spans="1:9" x14ac:dyDescent="0.2">
      <c r="A3951" t="s">
        <v>7733</v>
      </c>
      <c r="B3951" t="s">
        <v>7734</v>
      </c>
      <c r="C3951" t="s">
        <v>7511</v>
      </c>
      <c r="D3951" t="s">
        <v>7512</v>
      </c>
      <c r="E3951" s="17">
        <v>1619</v>
      </c>
      <c r="F3951" s="17">
        <v>303</v>
      </c>
      <c r="G3951" s="17">
        <v>933</v>
      </c>
      <c r="H3951" s="17">
        <v>383</v>
      </c>
      <c r="I3951" s="17">
        <v>942</v>
      </c>
    </row>
    <row r="3952" spans="1:9" x14ac:dyDescent="0.2">
      <c r="A3952" t="s">
        <v>7735</v>
      </c>
      <c r="B3952" t="s">
        <v>7736</v>
      </c>
      <c r="C3952" t="s">
        <v>7511</v>
      </c>
      <c r="D3952" t="s">
        <v>7512</v>
      </c>
      <c r="E3952" s="17">
        <v>1719</v>
      </c>
      <c r="F3952" s="17">
        <v>352</v>
      </c>
      <c r="G3952" s="17">
        <v>932</v>
      </c>
      <c r="H3952" s="17">
        <v>435</v>
      </c>
      <c r="I3952" s="17">
        <v>942</v>
      </c>
    </row>
    <row r="3953" spans="1:9" x14ac:dyDescent="0.2">
      <c r="A3953" t="s">
        <v>9613</v>
      </c>
      <c r="B3953" t="s">
        <v>9614</v>
      </c>
      <c r="C3953" t="s">
        <v>7511</v>
      </c>
      <c r="D3953" t="s">
        <v>7512</v>
      </c>
      <c r="E3953" s="17">
        <v>1750</v>
      </c>
      <c r="F3953" s="17">
        <v>415</v>
      </c>
      <c r="G3953" s="17">
        <v>1181</v>
      </c>
      <c r="H3953" s="17">
        <v>154</v>
      </c>
      <c r="I3953" s="17">
        <v>1172</v>
      </c>
    </row>
    <row r="3954" spans="1:9" x14ac:dyDescent="0.2">
      <c r="A3954" t="s">
        <v>9615</v>
      </c>
      <c r="B3954" t="s">
        <v>9616</v>
      </c>
      <c r="C3954" t="s">
        <v>7511</v>
      </c>
      <c r="D3954" t="s">
        <v>7512</v>
      </c>
      <c r="E3954" s="17">
        <v>1539</v>
      </c>
      <c r="F3954" s="17">
        <v>325</v>
      </c>
      <c r="G3954" s="17">
        <v>883</v>
      </c>
      <c r="H3954" s="17">
        <v>331</v>
      </c>
      <c r="I3954" s="17">
        <v>874</v>
      </c>
    </row>
    <row r="3955" spans="1:9" x14ac:dyDescent="0.2">
      <c r="A3955" t="s">
        <v>7737</v>
      </c>
      <c r="B3955" t="s">
        <v>7738</v>
      </c>
      <c r="C3955" t="s">
        <v>7739</v>
      </c>
      <c r="D3955" t="s">
        <v>7740</v>
      </c>
      <c r="E3955" s="17">
        <v>1802</v>
      </c>
      <c r="F3955" s="17">
        <v>444</v>
      </c>
      <c r="G3955" s="17">
        <v>1198</v>
      </c>
      <c r="H3955" s="17">
        <v>160</v>
      </c>
      <c r="I3955" s="17">
        <v>1183</v>
      </c>
    </row>
    <row r="3956" spans="1:9" x14ac:dyDescent="0.2">
      <c r="A3956" t="s">
        <v>7741</v>
      </c>
      <c r="B3956" t="s">
        <v>7742</v>
      </c>
      <c r="C3956" t="s">
        <v>7739</v>
      </c>
      <c r="D3956" t="s">
        <v>7740</v>
      </c>
      <c r="E3956" s="17">
        <v>1458</v>
      </c>
      <c r="F3956" s="17">
        <v>428</v>
      </c>
      <c r="G3956" s="17">
        <v>881</v>
      </c>
      <c r="H3956" s="17">
        <v>149</v>
      </c>
      <c r="I3956" s="17">
        <v>868</v>
      </c>
    </row>
    <row r="3957" spans="1:9" x14ac:dyDescent="0.2">
      <c r="A3957" t="s">
        <v>7743</v>
      </c>
      <c r="B3957" t="s">
        <v>7744</v>
      </c>
      <c r="C3957" t="s">
        <v>7739</v>
      </c>
      <c r="D3957" t="s">
        <v>7740</v>
      </c>
      <c r="E3957" s="17">
        <v>1945</v>
      </c>
      <c r="F3957" s="17">
        <v>329</v>
      </c>
      <c r="G3957" s="17">
        <v>1357</v>
      </c>
      <c r="H3957" s="17">
        <v>259</v>
      </c>
      <c r="I3957" s="17">
        <v>1370</v>
      </c>
    </row>
    <row r="3958" spans="1:9" x14ac:dyDescent="0.2">
      <c r="A3958" t="s">
        <v>7745</v>
      </c>
      <c r="B3958" t="s">
        <v>7746</v>
      </c>
      <c r="C3958" t="s">
        <v>7739</v>
      </c>
      <c r="D3958" t="s">
        <v>7740</v>
      </c>
      <c r="E3958" s="17">
        <v>1953</v>
      </c>
      <c r="F3958" s="17">
        <v>275</v>
      </c>
      <c r="G3958" s="17">
        <v>1447</v>
      </c>
      <c r="H3958" s="17">
        <v>231</v>
      </c>
      <c r="I3958" s="17">
        <v>1462</v>
      </c>
    </row>
    <row r="3959" spans="1:9" x14ac:dyDescent="0.2">
      <c r="A3959" t="s">
        <v>7747</v>
      </c>
      <c r="B3959" t="s">
        <v>7748</v>
      </c>
      <c r="C3959" t="s">
        <v>7739</v>
      </c>
      <c r="D3959" t="s">
        <v>7740</v>
      </c>
      <c r="E3959" s="17">
        <v>1916</v>
      </c>
      <c r="F3959" s="17">
        <v>370</v>
      </c>
      <c r="G3959" s="17">
        <v>1322</v>
      </c>
      <c r="H3959" s="17">
        <v>224</v>
      </c>
      <c r="I3959" s="17">
        <v>1320</v>
      </c>
    </row>
    <row r="3960" spans="1:9" x14ac:dyDescent="0.2">
      <c r="A3960" t="s">
        <v>7749</v>
      </c>
      <c r="B3960" t="s">
        <v>7750</v>
      </c>
      <c r="C3960" t="s">
        <v>7739</v>
      </c>
      <c r="D3960" t="s">
        <v>7740</v>
      </c>
      <c r="E3960" s="17">
        <v>2241</v>
      </c>
      <c r="F3960" s="17">
        <v>376</v>
      </c>
      <c r="G3960" s="17">
        <v>1650</v>
      </c>
      <c r="H3960" s="17">
        <v>215</v>
      </c>
      <c r="I3960" s="17">
        <v>1636</v>
      </c>
    </row>
    <row r="3961" spans="1:9" x14ac:dyDescent="0.2">
      <c r="A3961" t="s">
        <v>7751</v>
      </c>
      <c r="B3961" t="s">
        <v>7752</v>
      </c>
      <c r="C3961" t="s">
        <v>7739</v>
      </c>
      <c r="D3961" t="s">
        <v>7740</v>
      </c>
      <c r="E3961" s="17">
        <v>1926</v>
      </c>
      <c r="F3961" s="17">
        <v>331</v>
      </c>
      <c r="G3961" s="17">
        <v>1319</v>
      </c>
      <c r="H3961" s="17">
        <v>276</v>
      </c>
      <c r="I3961" s="17">
        <v>1318</v>
      </c>
    </row>
    <row r="3962" spans="1:9" x14ac:dyDescent="0.2">
      <c r="A3962" t="s">
        <v>7753</v>
      </c>
      <c r="B3962" t="s">
        <v>7754</v>
      </c>
      <c r="C3962" t="s">
        <v>7739</v>
      </c>
      <c r="D3962" t="s">
        <v>7740</v>
      </c>
      <c r="E3962" s="17">
        <v>1545</v>
      </c>
      <c r="F3962" s="17">
        <v>371</v>
      </c>
      <c r="G3962" s="17">
        <v>948</v>
      </c>
      <c r="H3962" s="17">
        <v>226</v>
      </c>
      <c r="I3962" s="17">
        <v>913</v>
      </c>
    </row>
    <row r="3963" spans="1:9" x14ac:dyDescent="0.2">
      <c r="A3963" t="s">
        <v>7755</v>
      </c>
      <c r="B3963" t="s">
        <v>7756</v>
      </c>
      <c r="C3963" t="s">
        <v>7739</v>
      </c>
      <c r="D3963" t="s">
        <v>7740</v>
      </c>
      <c r="E3963" s="17">
        <v>1827</v>
      </c>
      <c r="F3963" s="17">
        <v>298</v>
      </c>
      <c r="G3963" s="17">
        <v>1342</v>
      </c>
      <c r="H3963" s="17">
        <v>187</v>
      </c>
      <c r="I3963" s="17">
        <v>1339</v>
      </c>
    </row>
    <row r="3964" spans="1:9" x14ac:dyDescent="0.2">
      <c r="A3964" t="s">
        <v>7757</v>
      </c>
      <c r="B3964" t="s">
        <v>7758</v>
      </c>
      <c r="C3964" t="s">
        <v>7739</v>
      </c>
      <c r="D3964" t="s">
        <v>7740</v>
      </c>
      <c r="E3964" s="17">
        <v>1957</v>
      </c>
      <c r="F3964" s="17">
        <v>513</v>
      </c>
      <c r="G3964" s="17">
        <v>1244</v>
      </c>
      <c r="H3964" s="17">
        <v>200</v>
      </c>
      <c r="I3964" s="17">
        <v>1231</v>
      </c>
    </row>
    <row r="3965" spans="1:9" x14ac:dyDescent="0.2">
      <c r="A3965" t="s">
        <v>7759</v>
      </c>
      <c r="B3965" t="s">
        <v>7760</v>
      </c>
      <c r="C3965" t="s">
        <v>7739</v>
      </c>
      <c r="D3965" t="s">
        <v>7740</v>
      </c>
      <c r="E3965" s="17">
        <v>1596</v>
      </c>
      <c r="F3965" s="17">
        <v>276</v>
      </c>
      <c r="G3965" s="17">
        <v>1124</v>
      </c>
      <c r="H3965" s="17">
        <v>196</v>
      </c>
      <c r="I3965" s="17">
        <v>1125</v>
      </c>
    </row>
    <row r="3966" spans="1:9" x14ac:dyDescent="0.2">
      <c r="A3966" t="s">
        <v>7761</v>
      </c>
      <c r="B3966" t="s">
        <v>7762</v>
      </c>
      <c r="C3966" t="s">
        <v>7739</v>
      </c>
      <c r="D3966" t="s">
        <v>7740</v>
      </c>
      <c r="E3966" s="17">
        <v>2121</v>
      </c>
      <c r="F3966" s="17">
        <v>465</v>
      </c>
      <c r="G3966" s="17">
        <v>1439</v>
      </c>
      <c r="H3966" s="17">
        <v>217</v>
      </c>
      <c r="I3966" s="17">
        <v>1453</v>
      </c>
    </row>
    <row r="3967" spans="1:9" x14ac:dyDescent="0.2">
      <c r="A3967" t="s">
        <v>7763</v>
      </c>
      <c r="B3967" t="s">
        <v>7764</v>
      </c>
      <c r="C3967" t="s">
        <v>7739</v>
      </c>
      <c r="D3967" t="s">
        <v>7740</v>
      </c>
      <c r="E3967" s="17">
        <v>1837</v>
      </c>
      <c r="F3967" s="17">
        <v>292</v>
      </c>
      <c r="G3967" s="17">
        <v>1356</v>
      </c>
      <c r="H3967" s="17">
        <v>189</v>
      </c>
      <c r="I3967" s="17">
        <v>1366</v>
      </c>
    </row>
    <row r="3968" spans="1:9" x14ac:dyDescent="0.2">
      <c r="A3968" t="s">
        <v>7765</v>
      </c>
      <c r="B3968" t="s">
        <v>7766</v>
      </c>
      <c r="C3968" t="s">
        <v>7739</v>
      </c>
      <c r="D3968" t="s">
        <v>7740</v>
      </c>
      <c r="E3968" s="17">
        <v>2031</v>
      </c>
      <c r="F3968" s="17">
        <v>473</v>
      </c>
      <c r="G3968" s="17">
        <v>1341</v>
      </c>
      <c r="H3968" s="17">
        <v>217</v>
      </c>
      <c r="I3968" s="17">
        <v>1332</v>
      </c>
    </row>
    <row r="3969" spans="1:9" x14ac:dyDescent="0.2">
      <c r="A3969" t="s">
        <v>7767</v>
      </c>
      <c r="B3969" t="s">
        <v>7768</v>
      </c>
      <c r="C3969" t="s">
        <v>7739</v>
      </c>
      <c r="D3969" t="s">
        <v>7740</v>
      </c>
      <c r="E3969" s="17">
        <v>1577</v>
      </c>
      <c r="F3969" s="17">
        <v>362</v>
      </c>
      <c r="G3969" s="17">
        <v>1012</v>
      </c>
      <c r="H3969" s="17">
        <v>203</v>
      </c>
      <c r="I3969" s="17">
        <v>1031</v>
      </c>
    </row>
    <row r="3970" spans="1:9" x14ac:dyDescent="0.2">
      <c r="A3970" t="s">
        <v>7769</v>
      </c>
      <c r="B3970" t="s">
        <v>7770</v>
      </c>
      <c r="C3970" t="s">
        <v>7739</v>
      </c>
      <c r="D3970" t="s">
        <v>7740</v>
      </c>
      <c r="E3970" s="17">
        <v>1437</v>
      </c>
      <c r="F3970" s="17">
        <v>277</v>
      </c>
      <c r="G3970" s="17">
        <v>967</v>
      </c>
      <c r="H3970" s="17">
        <v>193</v>
      </c>
      <c r="I3970" s="17">
        <v>951</v>
      </c>
    </row>
    <row r="3971" spans="1:9" x14ac:dyDescent="0.2">
      <c r="A3971" t="s">
        <v>7771</v>
      </c>
      <c r="B3971" t="s">
        <v>7772</v>
      </c>
      <c r="C3971" t="s">
        <v>7739</v>
      </c>
      <c r="D3971" t="s">
        <v>7740</v>
      </c>
      <c r="E3971" s="17">
        <v>3056</v>
      </c>
      <c r="F3971" s="17">
        <v>256</v>
      </c>
      <c r="G3971" s="17">
        <v>2574</v>
      </c>
      <c r="H3971" s="17">
        <v>226</v>
      </c>
      <c r="I3971" s="17">
        <v>2608</v>
      </c>
    </row>
    <row r="3972" spans="1:9" x14ac:dyDescent="0.2">
      <c r="A3972" t="s">
        <v>7773</v>
      </c>
      <c r="B3972" t="s">
        <v>7774</v>
      </c>
      <c r="C3972" t="s">
        <v>7739</v>
      </c>
      <c r="D3972" t="s">
        <v>7740</v>
      </c>
      <c r="E3972" s="17">
        <v>2337</v>
      </c>
      <c r="F3972" s="17">
        <v>222</v>
      </c>
      <c r="G3972" s="17">
        <v>1887</v>
      </c>
      <c r="H3972" s="17">
        <v>228</v>
      </c>
      <c r="I3972" s="17">
        <v>1911</v>
      </c>
    </row>
    <row r="3973" spans="1:9" x14ac:dyDescent="0.2">
      <c r="A3973" t="s">
        <v>7775</v>
      </c>
      <c r="B3973" t="s">
        <v>7776</v>
      </c>
      <c r="C3973" t="s">
        <v>7739</v>
      </c>
      <c r="D3973" t="s">
        <v>7740</v>
      </c>
      <c r="E3973" s="17">
        <v>1589</v>
      </c>
      <c r="F3973" s="17">
        <v>268</v>
      </c>
      <c r="G3973" s="17">
        <v>1170</v>
      </c>
      <c r="H3973" s="17">
        <v>151</v>
      </c>
      <c r="I3973" s="17">
        <v>1165</v>
      </c>
    </row>
    <row r="3974" spans="1:9" x14ac:dyDescent="0.2">
      <c r="A3974" t="s">
        <v>7777</v>
      </c>
      <c r="B3974" t="s">
        <v>7778</v>
      </c>
      <c r="C3974" t="s">
        <v>7739</v>
      </c>
      <c r="D3974" t="s">
        <v>7740</v>
      </c>
      <c r="E3974" s="17">
        <v>1570</v>
      </c>
      <c r="F3974" s="17">
        <v>217</v>
      </c>
      <c r="G3974" s="17">
        <v>1190</v>
      </c>
      <c r="H3974" s="17">
        <v>163</v>
      </c>
      <c r="I3974" s="17">
        <v>1165</v>
      </c>
    </row>
    <row r="3975" spans="1:9" x14ac:dyDescent="0.2">
      <c r="A3975" t="s">
        <v>7779</v>
      </c>
      <c r="B3975" t="s">
        <v>7780</v>
      </c>
      <c r="C3975" t="s">
        <v>7739</v>
      </c>
      <c r="D3975" t="s">
        <v>7740</v>
      </c>
      <c r="E3975" s="17">
        <v>1533</v>
      </c>
      <c r="F3975" s="17">
        <v>162</v>
      </c>
      <c r="G3975" s="17">
        <v>1183</v>
      </c>
      <c r="H3975" s="17">
        <v>188</v>
      </c>
      <c r="I3975" s="17">
        <v>1172</v>
      </c>
    </row>
    <row r="3976" spans="1:9" x14ac:dyDescent="0.2">
      <c r="A3976" t="s">
        <v>7781</v>
      </c>
      <c r="B3976" t="s">
        <v>7782</v>
      </c>
      <c r="C3976" t="s">
        <v>7739</v>
      </c>
      <c r="D3976" t="s">
        <v>7740</v>
      </c>
      <c r="E3976" s="17">
        <v>1756</v>
      </c>
      <c r="F3976" s="17">
        <v>164</v>
      </c>
      <c r="G3976" s="17">
        <v>1288</v>
      </c>
      <c r="H3976" s="17">
        <v>304</v>
      </c>
      <c r="I3976" s="17">
        <v>1355</v>
      </c>
    </row>
    <row r="3977" spans="1:9" x14ac:dyDescent="0.2">
      <c r="A3977" t="s">
        <v>7783</v>
      </c>
      <c r="B3977" t="s">
        <v>7784</v>
      </c>
      <c r="C3977" t="s">
        <v>7739</v>
      </c>
      <c r="D3977" t="s">
        <v>7740</v>
      </c>
      <c r="E3977" s="17">
        <v>1300</v>
      </c>
      <c r="F3977" s="17">
        <v>111</v>
      </c>
      <c r="G3977" s="17">
        <v>1059</v>
      </c>
      <c r="H3977" s="17">
        <v>130</v>
      </c>
      <c r="I3977" s="17">
        <v>1029</v>
      </c>
    </row>
    <row r="3978" spans="1:9" x14ac:dyDescent="0.2">
      <c r="A3978" t="s">
        <v>7785</v>
      </c>
      <c r="B3978" t="s">
        <v>7786</v>
      </c>
      <c r="C3978" t="s">
        <v>7739</v>
      </c>
      <c r="D3978" t="s">
        <v>7740</v>
      </c>
      <c r="E3978" s="17">
        <v>3263</v>
      </c>
      <c r="F3978" s="17">
        <v>218</v>
      </c>
      <c r="G3978" s="17">
        <v>2973</v>
      </c>
      <c r="H3978" s="17">
        <v>72</v>
      </c>
      <c r="I3978" s="17">
        <v>2797</v>
      </c>
    </row>
    <row r="3979" spans="1:9" x14ac:dyDescent="0.2">
      <c r="A3979" t="s">
        <v>7787</v>
      </c>
      <c r="B3979" t="s">
        <v>7788</v>
      </c>
      <c r="C3979" t="s">
        <v>7739</v>
      </c>
      <c r="D3979" t="s">
        <v>7740</v>
      </c>
      <c r="E3979" s="17">
        <v>1364</v>
      </c>
      <c r="F3979" s="17">
        <v>135</v>
      </c>
      <c r="G3979" s="17">
        <v>1118</v>
      </c>
      <c r="H3979" s="17">
        <v>111</v>
      </c>
      <c r="I3979" s="17">
        <v>1142</v>
      </c>
    </row>
    <row r="3980" spans="1:9" x14ac:dyDescent="0.2">
      <c r="A3980" t="s">
        <v>7789</v>
      </c>
      <c r="B3980" t="s">
        <v>7790</v>
      </c>
      <c r="C3980" t="s">
        <v>7739</v>
      </c>
      <c r="D3980" t="s">
        <v>7740</v>
      </c>
      <c r="E3980" s="17">
        <v>1632</v>
      </c>
      <c r="F3980" s="17">
        <v>337</v>
      </c>
      <c r="G3980" s="17">
        <v>1153</v>
      </c>
      <c r="H3980" s="17">
        <v>142</v>
      </c>
      <c r="I3980" s="17">
        <v>1160</v>
      </c>
    </row>
    <row r="3981" spans="1:9" x14ac:dyDescent="0.2">
      <c r="A3981" t="s">
        <v>7791</v>
      </c>
      <c r="B3981" t="s">
        <v>7792</v>
      </c>
      <c r="C3981" t="s">
        <v>7739</v>
      </c>
      <c r="D3981" t="s">
        <v>7740</v>
      </c>
      <c r="E3981" s="17">
        <v>1904</v>
      </c>
      <c r="F3981" s="17">
        <v>217</v>
      </c>
      <c r="G3981" s="17">
        <v>1575</v>
      </c>
      <c r="H3981" s="17">
        <v>112</v>
      </c>
      <c r="I3981" s="17">
        <v>1571</v>
      </c>
    </row>
    <row r="3982" spans="1:9" x14ac:dyDescent="0.2">
      <c r="A3982" t="s">
        <v>7793</v>
      </c>
      <c r="B3982" t="s">
        <v>7794</v>
      </c>
      <c r="C3982" t="s">
        <v>7739</v>
      </c>
      <c r="D3982" t="s">
        <v>7740</v>
      </c>
      <c r="E3982" s="17">
        <v>1379</v>
      </c>
      <c r="F3982" s="17">
        <v>313</v>
      </c>
      <c r="G3982" s="17">
        <v>891</v>
      </c>
      <c r="H3982" s="17">
        <v>175</v>
      </c>
      <c r="I3982" s="17">
        <v>888</v>
      </c>
    </row>
    <row r="3983" spans="1:9" x14ac:dyDescent="0.2">
      <c r="A3983" t="s">
        <v>7795</v>
      </c>
      <c r="B3983" t="s">
        <v>7796</v>
      </c>
      <c r="C3983" t="s">
        <v>7739</v>
      </c>
      <c r="D3983" t="s">
        <v>7740</v>
      </c>
      <c r="E3983" s="17">
        <v>2031</v>
      </c>
      <c r="F3983" s="17">
        <v>256</v>
      </c>
      <c r="G3983" s="17">
        <v>1601</v>
      </c>
      <c r="H3983" s="17">
        <v>174</v>
      </c>
      <c r="I3983" s="17">
        <v>1604</v>
      </c>
    </row>
    <row r="3984" spans="1:9" x14ac:dyDescent="0.2">
      <c r="A3984" t="s">
        <v>7797</v>
      </c>
      <c r="B3984" t="s">
        <v>7798</v>
      </c>
      <c r="C3984" t="s">
        <v>7739</v>
      </c>
      <c r="D3984" t="s">
        <v>7740</v>
      </c>
      <c r="E3984" s="17">
        <v>1560</v>
      </c>
      <c r="F3984" s="17">
        <v>351</v>
      </c>
      <c r="G3984" s="17">
        <v>1033</v>
      </c>
      <c r="H3984" s="17">
        <v>176</v>
      </c>
      <c r="I3984" s="17">
        <v>1027</v>
      </c>
    </row>
    <row r="3985" spans="1:9" x14ac:dyDescent="0.2">
      <c r="A3985" t="s">
        <v>7799</v>
      </c>
      <c r="B3985" t="s">
        <v>7800</v>
      </c>
      <c r="C3985" t="s">
        <v>7739</v>
      </c>
      <c r="D3985" t="s">
        <v>7740</v>
      </c>
      <c r="E3985" s="17">
        <v>1211</v>
      </c>
      <c r="F3985" s="17">
        <v>325</v>
      </c>
      <c r="G3985" s="17">
        <v>752</v>
      </c>
      <c r="H3985" s="17">
        <v>134</v>
      </c>
      <c r="I3985" s="17">
        <v>763</v>
      </c>
    </row>
    <row r="3986" spans="1:9" x14ac:dyDescent="0.2">
      <c r="A3986" t="s">
        <v>7801</v>
      </c>
      <c r="B3986" t="s">
        <v>7802</v>
      </c>
      <c r="C3986" t="s">
        <v>7739</v>
      </c>
      <c r="D3986" t="s">
        <v>7740</v>
      </c>
      <c r="E3986" s="17">
        <v>1723</v>
      </c>
      <c r="F3986" s="17">
        <v>331</v>
      </c>
      <c r="G3986" s="17">
        <v>1078</v>
      </c>
      <c r="H3986" s="17">
        <v>314</v>
      </c>
      <c r="I3986" s="17">
        <v>1085</v>
      </c>
    </row>
    <row r="3987" spans="1:9" x14ac:dyDescent="0.2">
      <c r="A3987" t="s">
        <v>7803</v>
      </c>
      <c r="B3987" t="s">
        <v>7804</v>
      </c>
      <c r="C3987" t="s">
        <v>7739</v>
      </c>
      <c r="D3987" t="s">
        <v>7740</v>
      </c>
      <c r="E3987" s="17">
        <v>1788</v>
      </c>
      <c r="F3987" s="17">
        <v>428</v>
      </c>
      <c r="G3987" s="17">
        <v>999</v>
      </c>
      <c r="H3987" s="17">
        <v>361</v>
      </c>
      <c r="I3987" s="17">
        <v>1001</v>
      </c>
    </row>
    <row r="3988" spans="1:9" x14ac:dyDescent="0.2">
      <c r="A3988" t="s">
        <v>7805</v>
      </c>
      <c r="B3988" t="s">
        <v>7806</v>
      </c>
      <c r="C3988" t="s">
        <v>7739</v>
      </c>
      <c r="D3988" t="s">
        <v>7740</v>
      </c>
      <c r="E3988" s="17">
        <v>1509</v>
      </c>
      <c r="F3988" s="17">
        <v>425</v>
      </c>
      <c r="G3988" s="17">
        <v>926</v>
      </c>
      <c r="H3988" s="17">
        <v>158</v>
      </c>
      <c r="I3988" s="17">
        <v>911</v>
      </c>
    </row>
    <row r="3989" spans="1:9" x14ac:dyDescent="0.2">
      <c r="A3989" t="s">
        <v>7807</v>
      </c>
      <c r="B3989" t="s">
        <v>7808</v>
      </c>
      <c r="C3989" t="s">
        <v>7739</v>
      </c>
      <c r="D3989" t="s">
        <v>7740</v>
      </c>
      <c r="E3989" s="17">
        <v>1679</v>
      </c>
      <c r="F3989" s="17">
        <v>323</v>
      </c>
      <c r="G3989" s="17">
        <v>1145</v>
      </c>
      <c r="H3989" s="17">
        <v>211</v>
      </c>
      <c r="I3989" s="17">
        <v>1154</v>
      </c>
    </row>
    <row r="3990" spans="1:9" x14ac:dyDescent="0.2">
      <c r="A3990" t="s">
        <v>7809</v>
      </c>
      <c r="B3990" t="s">
        <v>7810</v>
      </c>
      <c r="C3990" t="s">
        <v>7739</v>
      </c>
      <c r="D3990" t="s">
        <v>7740</v>
      </c>
      <c r="E3990" s="17">
        <v>1967</v>
      </c>
      <c r="F3990" s="17">
        <v>389</v>
      </c>
      <c r="G3990" s="17">
        <v>1306</v>
      </c>
      <c r="H3990" s="17">
        <v>272</v>
      </c>
      <c r="I3990" s="17">
        <v>1331</v>
      </c>
    </row>
    <row r="3991" spans="1:9" x14ac:dyDescent="0.2">
      <c r="A3991" t="s">
        <v>7811</v>
      </c>
      <c r="B3991" t="s">
        <v>7812</v>
      </c>
      <c r="C3991" t="s">
        <v>7739</v>
      </c>
      <c r="D3991" t="s">
        <v>7740</v>
      </c>
      <c r="E3991" s="17">
        <v>1849</v>
      </c>
      <c r="F3991" s="17">
        <v>415</v>
      </c>
      <c r="G3991" s="17">
        <v>1153</v>
      </c>
      <c r="H3991" s="17">
        <v>281</v>
      </c>
      <c r="I3991" s="17">
        <v>1171</v>
      </c>
    </row>
    <row r="3992" spans="1:9" x14ac:dyDescent="0.2">
      <c r="A3992" t="s">
        <v>7813</v>
      </c>
      <c r="B3992" t="s">
        <v>7814</v>
      </c>
      <c r="C3992" t="s">
        <v>7739</v>
      </c>
      <c r="D3992" t="s">
        <v>7740</v>
      </c>
      <c r="E3992" s="17">
        <v>1478</v>
      </c>
      <c r="F3992" s="17">
        <v>308</v>
      </c>
      <c r="G3992" s="17">
        <v>870</v>
      </c>
      <c r="H3992" s="17">
        <v>300</v>
      </c>
      <c r="I3992" s="17">
        <v>856</v>
      </c>
    </row>
    <row r="3993" spans="1:9" x14ac:dyDescent="0.2">
      <c r="A3993" t="s">
        <v>7815</v>
      </c>
      <c r="B3993" t="s">
        <v>7816</v>
      </c>
      <c r="C3993" t="s">
        <v>7739</v>
      </c>
      <c r="D3993" t="s">
        <v>7740</v>
      </c>
      <c r="E3993" s="17">
        <v>1723</v>
      </c>
      <c r="F3993" s="17">
        <v>327</v>
      </c>
      <c r="G3993" s="17">
        <v>1184</v>
      </c>
      <c r="H3993" s="17">
        <v>212</v>
      </c>
      <c r="I3993" s="17">
        <v>1202</v>
      </c>
    </row>
    <row r="3994" spans="1:9" x14ac:dyDescent="0.2">
      <c r="A3994" t="s">
        <v>7817</v>
      </c>
      <c r="B3994" t="s">
        <v>7818</v>
      </c>
      <c r="C3994" t="s">
        <v>7739</v>
      </c>
      <c r="D3994" t="s">
        <v>7740</v>
      </c>
      <c r="E3994" s="17">
        <v>2109</v>
      </c>
      <c r="F3994" s="17">
        <v>332</v>
      </c>
      <c r="G3994" s="17">
        <v>1491</v>
      </c>
      <c r="H3994" s="17">
        <v>286</v>
      </c>
      <c r="I3994" s="17">
        <v>1519</v>
      </c>
    </row>
    <row r="3995" spans="1:9" x14ac:dyDescent="0.2">
      <c r="A3995" t="s">
        <v>7819</v>
      </c>
      <c r="B3995" t="s">
        <v>7820</v>
      </c>
      <c r="C3995" t="s">
        <v>7739</v>
      </c>
      <c r="D3995" t="s">
        <v>7740</v>
      </c>
      <c r="E3995" s="17">
        <v>1632</v>
      </c>
      <c r="F3995" s="17">
        <v>314</v>
      </c>
      <c r="G3995" s="17">
        <v>1134</v>
      </c>
      <c r="H3995" s="17">
        <v>184</v>
      </c>
      <c r="I3995" s="17">
        <v>1140</v>
      </c>
    </row>
    <row r="3996" spans="1:9" x14ac:dyDescent="0.2">
      <c r="A3996" t="s">
        <v>7821</v>
      </c>
      <c r="B3996" t="s">
        <v>7822</v>
      </c>
      <c r="C3996" t="s">
        <v>7739</v>
      </c>
      <c r="D3996" t="s">
        <v>7740</v>
      </c>
      <c r="E3996" s="17">
        <v>1962</v>
      </c>
      <c r="F3996" s="17">
        <v>333</v>
      </c>
      <c r="G3996" s="17">
        <v>1373</v>
      </c>
      <c r="H3996" s="17">
        <v>256</v>
      </c>
      <c r="I3996" s="17">
        <v>1383</v>
      </c>
    </row>
    <row r="3997" spans="1:9" x14ac:dyDescent="0.2">
      <c r="A3997" t="s">
        <v>7823</v>
      </c>
      <c r="B3997" t="s">
        <v>7824</v>
      </c>
      <c r="C3997" t="s">
        <v>7739</v>
      </c>
      <c r="D3997" t="s">
        <v>7740</v>
      </c>
      <c r="E3997" s="17">
        <v>1721</v>
      </c>
      <c r="F3997" s="17">
        <v>364</v>
      </c>
      <c r="G3997" s="17">
        <v>1177</v>
      </c>
      <c r="H3997" s="17">
        <v>180</v>
      </c>
      <c r="I3997" s="17">
        <v>1190</v>
      </c>
    </row>
    <row r="3998" spans="1:9" x14ac:dyDescent="0.2">
      <c r="A3998" t="s">
        <v>7825</v>
      </c>
      <c r="B3998" t="s">
        <v>7826</v>
      </c>
      <c r="C3998" t="s">
        <v>7739</v>
      </c>
      <c r="D3998" t="s">
        <v>7740</v>
      </c>
      <c r="E3998" s="17">
        <v>1790</v>
      </c>
      <c r="F3998" s="17">
        <v>381</v>
      </c>
      <c r="G3998" s="17">
        <v>1167</v>
      </c>
      <c r="H3998" s="17">
        <v>242</v>
      </c>
      <c r="I3998" s="17">
        <v>1162</v>
      </c>
    </row>
    <row r="3999" spans="1:9" x14ac:dyDescent="0.2">
      <c r="A3999" t="s">
        <v>7827</v>
      </c>
      <c r="B3999" t="s">
        <v>7828</v>
      </c>
      <c r="C3999" t="s">
        <v>7739</v>
      </c>
      <c r="D3999" t="s">
        <v>7740</v>
      </c>
      <c r="E3999" s="17">
        <v>1749</v>
      </c>
      <c r="F3999" s="17">
        <v>378</v>
      </c>
      <c r="G3999" s="17">
        <v>1116</v>
      </c>
      <c r="H3999" s="17">
        <v>255</v>
      </c>
      <c r="I3999" s="17">
        <v>1142</v>
      </c>
    </row>
    <row r="4000" spans="1:9" x14ac:dyDescent="0.2">
      <c r="A4000" t="s">
        <v>7829</v>
      </c>
      <c r="B4000" t="s">
        <v>7830</v>
      </c>
      <c r="C4000" t="s">
        <v>7739</v>
      </c>
      <c r="D4000" t="s">
        <v>7740</v>
      </c>
      <c r="E4000" s="17">
        <v>1984</v>
      </c>
      <c r="F4000" s="17">
        <v>282</v>
      </c>
      <c r="G4000" s="17">
        <v>1510</v>
      </c>
      <c r="H4000" s="17">
        <v>192</v>
      </c>
      <c r="I4000" s="17">
        <v>1509</v>
      </c>
    </row>
    <row r="4001" spans="1:9" x14ac:dyDescent="0.2">
      <c r="A4001" t="s">
        <v>7831</v>
      </c>
      <c r="B4001" t="s">
        <v>7832</v>
      </c>
      <c r="C4001" t="s">
        <v>7739</v>
      </c>
      <c r="D4001" t="s">
        <v>7740</v>
      </c>
      <c r="E4001" s="17">
        <v>2150</v>
      </c>
      <c r="F4001" s="17">
        <v>422</v>
      </c>
      <c r="G4001" s="17">
        <v>1369</v>
      </c>
      <c r="H4001" s="17">
        <v>359</v>
      </c>
      <c r="I4001" s="17">
        <v>1391</v>
      </c>
    </row>
    <row r="4002" spans="1:9" x14ac:dyDescent="0.2">
      <c r="A4002" t="s">
        <v>7833</v>
      </c>
      <c r="B4002" t="s">
        <v>7834</v>
      </c>
      <c r="C4002" t="s">
        <v>7739</v>
      </c>
      <c r="D4002" t="s">
        <v>7740</v>
      </c>
      <c r="E4002" s="17">
        <v>1626</v>
      </c>
      <c r="F4002" s="17">
        <v>390</v>
      </c>
      <c r="G4002" s="17">
        <v>1073</v>
      </c>
      <c r="H4002" s="17">
        <v>163</v>
      </c>
      <c r="I4002" s="17">
        <v>1069</v>
      </c>
    </row>
    <row r="4003" spans="1:9" x14ac:dyDescent="0.2">
      <c r="A4003" t="s">
        <v>7835</v>
      </c>
      <c r="B4003" t="s">
        <v>7836</v>
      </c>
      <c r="C4003" t="s">
        <v>7739</v>
      </c>
      <c r="D4003" t="s">
        <v>7740</v>
      </c>
      <c r="E4003" s="17">
        <v>2152</v>
      </c>
      <c r="F4003" s="17">
        <v>464</v>
      </c>
      <c r="G4003" s="17">
        <v>1474</v>
      </c>
      <c r="H4003" s="17">
        <v>214</v>
      </c>
      <c r="I4003" s="17">
        <v>1468</v>
      </c>
    </row>
    <row r="4004" spans="1:9" x14ac:dyDescent="0.2">
      <c r="A4004" t="s">
        <v>7837</v>
      </c>
      <c r="B4004" t="s">
        <v>7838</v>
      </c>
      <c r="C4004" t="s">
        <v>7739</v>
      </c>
      <c r="D4004" t="s">
        <v>7740</v>
      </c>
      <c r="E4004" s="17">
        <v>1949</v>
      </c>
      <c r="F4004" s="17">
        <v>394</v>
      </c>
      <c r="G4004" s="17">
        <v>1322</v>
      </c>
      <c r="H4004" s="17">
        <v>233</v>
      </c>
      <c r="I4004" s="17">
        <v>1307</v>
      </c>
    </row>
    <row r="4005" spans="1:9" x14ac:dyDescent="0.2">
      <c r="A4005" t="s">
        <v>7839</v>
      </c>
      <c r="B4005" t="s">
        <v>7840</v>
      </c>
      <c r="C4005" t="s">
        <v>7739</v>
      </c>
      <c r="D4005" t="s">
        <v>7740</v>
      </c>
      <c r="E4005" s="17">
        <v>984</v>
      </c>
      <c r="F4005" s="17">
        <v>185</v>
      </c>
      <c r="G4005" s="17">
        <v>699</v>
      </c>
      <c r="H4005" s="17">
        <v>100</v>
      </c>
      <c r="I4005" s="17">
        <v>692</v>
      </c>
    </row>
    <row r="4006" spans="1:9" x14ac:dyDescent="0.2">
      <c r="A4006" t="s">
        <v>7841</v>
      </c>
      <c r="B4006" t="s">
        <v>7842</v>
      </c>
      <c r="C4006" t="s">
        <v>7739</v>
      </c>
      <c r="D4006" t="s">
        <v>7740</v>
      </c>
      <c r="E4006" s="17">
        <v>1334</v>
      </c>
      <c r="F4006" s="17">
        <v>391</v>
      </c>
      <c r="G4006" s="17">
        <v>780</v>
      </c>
      <c r="H4006" s="17">
        <v>163</v>
      </c>
      <c r="I4006" s="17">
        <v>756</v>
      </c>
    </row>
    <row r="4007" spans="1:9" x14ac:dyDescent="0.2">
      <c r="A4007" t="s">
        <v>7843</v>
      </c>
      <c r="B4007" t="s">
        <v>7844</v>
      </c>
      <c r="C4007" t="s">
        <v>7739</v>
      </c>
      <c r="D4007" t="s">
        <v>7740</v>
      </c>
      <c r="E4007" s="17">
        <v>2386</v>
      </c>
      <c r="F4007" s="17">
        <v>385</v>
      </c>
      <c r="G4007" s="17">
        <v>1753</v>
      </c>
      <c r="H4007" s="17">
        <v>248</v>
      </c>
      <c r="I4007" s="17">
        <v>1773</v>
      </c>
    </row>
    <row r="4008" spans="1:9" x14ac:dyDescent="0.2">
      <c r="A4008" t="s">
        <v>7845</v>
      </c>
      <c r="B4008" t="s">
        <v>7846</v>
      </c>
      <c r="C4008" t="s">
        <v>7739</v>
      </c>
      <c r="D4008" t="s">
        <v>7740</v>
      </c>
      <c r="E4008" s="17">
        <v>1234</v>
      </c>
      <c r="F4008" s="17">
        <v>298</v>
      </c>
      <c r="G4008" s="17">
        <v>761</v>
      </c>
      <c r="H4008" s="17">
        <v>175</v>
      </c>
      <c r="I4008" s="17">
        <v>751</v>
      </c>
    </row>
    <row r="4009" spans="1:9" x14ac:dyDescent="0.2">
      <c r="A4009" t="s">
        <v>7847</v>
      </c>
      <c r="B4009" t="s">
        <v>7848</v>
      </c>
      <c r="C4009" t="s">
        <v>7739</v>
      </c>
      <c r="D4009" t="s">
        <v>7740</v>
      </c>
      <c r="E4009" s="17">
        <v>1374</v>
      </c>
      <c r="F4009" s="17">
        <v>460</v>
      </c>
      <c r="G4009" s="17">
        <v>800</v>
      </c>
      <c r="H4009" s="17">
        <v>114</v>
      </c>
      <c r="I4009" s="17">
        <v>739</v>
      </c>
    </row>
    <row r="4010" spans="1:9" x14ac:dyDescent="0.2">
      <c r="A4010" t="s">
        <v>7849</v>
      </c>
      <c r="B4010" t="s">
        <v>7850</v>
      </c>
      <c r="C4010" t="s">
        <v>7739</v>
      </c>
      <c r="D4010" t="s">
        <v>7740</v>
      </c>
      <c r="E4010" s="17">
        <v>1729</v>
      </c>
      <c r="F4010" s="17">
        <v>386</v>
      </c>
      <c r="G4010" s="17">
        <v>1200</v>
      </c>
      <c r="H4010" s="17">
        <v>143</v>
      </c>
      <c r="I4010" s="17">
        <v>1197</v>
      </c>
    </row>
    <row r="4011" spans="1:9" x14ac:dyDescent="0.2">
      <c r="A4011" t="s">
        <v>7851</v>
      </c>
      <c r="B4011" t="s">
        <v>7852</v>
      </c>
      <c r="C4011" t="s">
        <v>7739</v>
      </c>
      <c r="D4011" t="s">
        <v>7740</v>
      </c>
      <c r="E4011" s="17">
        <v>1722</v>
      </c>
      <c r="F4011" s="17">
        <v>360</v>
      </c>
      <c r="G4011" s="17">
        <v>1190</v>
      </c>
      <c r="H4011" s="17">
        <v>172</v>
      </c>
      <c r="I4011" s="17">
        <v>1184</v>
      </c>
    </row>
    <row r="4012" spans="1:9" x14ac:dyDescent="0.2">
      <c r="A4012" t="s">
        <v>7853</v>
      </c>
      <c r="B4012" t="s">
        <v>7854</v>
      </c>
      <c r="C4012" t="s">
        <v>7739</v>
      </c>
      <c r="D4012" t="s">
        <v>7740</v>
      </c>
      <c r="E4012" s="17">
        <v>1319</v>
      </c>
      <c r="F4012" s="17">
        <v>349</v>
      </c>
      <c r="G4012" s="17">
        <v>802</v>
      </c>
      <c r="H4012" s="17">
        <v>168</v>
      </c>
      <c r="I4012" s="17">
        <v>801</v>
      </c>
    </row>
    <row r="4013" spans="1:9" x14ac:dyDescent="0.2">
      <c r="A4013" t="s">
        <v>7855</v>
      </c>
      <c r="B4013" t="s">
        <v>7856</v>
      </c>
      <c r="C4013" t="s">
        <v>7739</v>
      </c>
      <c r="D4013" t="s">
        <v>7740</v>
      </c>
      <c r="E4013" s="17">
        <v>1849</v>
      </c>
      <c r="F4013" s="17">
        <v>443</v>
      </c>
      <c r="G4013" s="17">
        <v>1246</v>
      </c>
      <c r="H4013" s="17">
        <v>160</v>
      </c>
      <c r="I4013" s="17">
        <v>1246</v>
      </c>
    </row>
    <row r="4014" spans="1:9" x14ac:dyDescent="0.2">
      <c r="A4014" t="s">
        <v>7857</v>
      </c>
      <c r="B4014" t="s">
        <v>7858</v>
      </c>
      <c r="C4014" t="s">
        <v>7739</v>
      </c>
      <c r="D4014" t="s">
        <v>7740</v>
      </c>
      <c r="E4014" s="17">
        <v>2276</v>
      </c>
      <c r="F4014" s="17">
        <v>417</v>
      </c>
      <c r="G4014" s="17">
        <v>1711</v>
      </c>
      <c r="H4014" s="17">
        <v>148</v>
      </c>
      <c r="I4014" s="17">
        <v>1727</v>
      </c>
    </row>
    <row r="4015" spans="1:9" x14ac:dyDescent="0.2">
      <c r="A4015" t="s">
        <v>7859</v>
      </c>
      <c r="B4015" t="s">
        <v>7860</v>
      </c>
      <c r="C4015" t="s">
        <v>7739</v>
      </c>
      <c r="D4015" t="s">
        <v>7740</v>
      </c>
      <c r="E4015" s="17">
        <v>2127</v>
      </c>
      <c r="F4015" s="17">
        <v>357</v>
      </c>
      <c r="G4015" s="17">
        <v>1461</v>
      </c>
      <c r="H4015" s="17">
        <v>309</v>
      </c>
      <c r="I4015" s="17">
        <v>1447</v>
      </c>
    </row>
    <row r="4016" spans="1:9" x14ac:dyDescent="0.2">
      <c r="A4016" t="s">
        <v>7861</v>
      </c>
      <c r="B4016" t="s">
        <v>7862</v>
      </c>
      <c r="C4016" t="s">
        <v>7739</v>
      </c>
      <c r="D4016" t="s">
        <v>7740</v>
      </c>
      <c r="E4016" s="17">
        <v>2710</v>
      </c>
      <c r="F4016" s="17">
        <v>383</v>
      </c>
      <c r="G4016" s="17">
        <v>2171</v>
      </c>
      <c r="H4016" s="17">
        <v>156</v>
      </c>
      <c r="I4016" s="17">
        <v>2161</v>
      </c>
    </row>
    <row r="4017" spans="1:9" x14ac:dyDescent="0.2">
      <c r="A4017" t="s">
        <v>7863</v>
      </c>
      <c r="B4017" t="s">
        <v>7864</v>
      </c>
      <c r="C4017" t="s">
        <v>7739</v>
      </c>
      <c r="D4017" t="s">
        <v>7740</v>
      </c>
      <c r="E4017" s="17">
        <v>1754</v>
      </c>
      <c r="F4017" s="17">
        <v>261</v>
      </c>
      <c r="G4017" s="17">
        <v>1329</v>
      </c>
      <c r="H4017" s="17">
        <v>164</v>
      </c>
      <c r="I4017" s="17">
        <v>1339</v>
      </c>
    </row>
    <row r="4018" spans="1:9" x14ac:dyDescent="0.2">
      <c r="A4018" t="s">
        <v>7865</v>
      </c>
      <c r="B4018" t="s">
        <v>7866</v>
      </c>
      <c r="C4018" t="s">
        <v>7739</v>
      </c>
      <c r="D4018" t="s">
        <v>7740</v>
      </c>
      <c r="E4018" s="17">
        <v>1964</v>
      </c>
      <c r="F4018" s="17">
        <v>211</v>
      </c>
      <c r="G4018" s="17">
        <v>1523</v>
      </c>
      <c r="H4018" s="17">
        <v>230</v>
      </c>
      <c r="I4018" s="17">
        <v>1542</v>
      </c>
    </row>
    <row r="4019" spans="1:9" x14ac:dyDescent="0.2">
      <c r="A4019" t="s">
        <v>7867</v>
      </c>
      <c r="B4019" t="s">
        <v>7868</v>
      </c>
      <c r="C4019" t="s">
        <v>7739</v>
      </c>
      <c r="D4019" t="s">
        <v>7740</v>
      </c>
      <c r="E4019" s="17">
        <v>2278</v>
      </c>
      <c r="F4019" s="17">
        <v>185</v>
      </c>
      <c r="G4019" s="17">
        <v>1920</v>
      </c>
      <c r="H4019" s="17">
        <v>173</v>
      </c>
      <c r="I4019" s="17">
        <v>1869</v>
      </c>
    </row>
    <row r="4020" spans="1:9" x14ac:dyDescent="0.2">
      <c r="A4020" t="s">
        <v>7869</v>
      </c>
      <c r="B4020" t="s">
        <v>7870</v>
      </c>
      <c r="C4020" t="s">
        <v>7739</v>
      </c>
      <c r="D4020" t="s">
        <v>7740</v>
      </c>
      <c r="E4020" s="17">
        <v>2296</v>
      </c>
      <c r="F4020" s="17">
        <v>663</v>
      </c>
      <c r="G4020" s="17">
        <v>1364</v>
      </c>
      <c r="H4020" s="17">
        <v>269</v>
      </c>
      <c r="I4020" s="17">
        <v>1335</v>
      </c>
    </row>
    <row r="4021" spans="1:9" x14ac:dyDescent="0.2">
      <c r="A4021" t="s">
        <v>7871</v>
      </c>
      <c r="B4021" t="s">
        <v>7872</v>
      </c>
      <c r="C4021" t="s">
        <v>7739</v>
      </c>
      <c r="D4021" t="s">
        <v>7740</v>
      </c>
      <c r="E4021" s="17">
        <v>2058</v>
      </c>
      <c r="F4021" s="17">
        <v>317</v>
      </c>
      <c r="G4021" s="17">
        <v>1442</v>
      </c>
      <c r="H4021" s="17">
        <v>299</v>
      </c>
      <c r="I4021" s="17">
        <v>1444</v>
      </c>
    </row>
    <row r="4022" spans="1:9" x14ac:dyDescent="0.2">
      <c r="A4022" t="s">
        <v>7873</v>
      </c>
      <c r="B4022" t="s">
        <v>7874</v>
      </c>
      <c r="C4022" t="s">
        <v>7739</v>
      </c>
      <c r="D4022" t="s">
        <v>7740</v>
      </c>
      <c r="E4022" s="17">
        <v>1574</v>
      </c>
      <c r="F4022" s="17">
        <v>367</v>
      </c>
      <c r="G4022" s="17">
        <v>982</v>
      </c>
      <c r="H4022" s="17">
        <v>225</v>
      </c>
      <c r="I4022" s="17">
        <v>980</v>
      </c>
    </row>
    <row r="4023" spans="1:9" x14ac:dyDescent="0.2">
      <c r="A4023" t="s">
        <v>7875</v>
      </c>
      <c r="B4023" t="s">
        <v>7876</v>
      </c>
      <c r="C4023" t="s">
        <v>7739</v>
      </c>
      <c r="D4023" t="s">
        <v>7740</v>
      </c>
      <c r="E4023" s="17">
        <v>1873</v>
      </c>
      <c r="F4023" s="17">
        <v>399</v>
      </c>
      <c r="G4023" s="17">
        <v>1182</v>
      </c>
      <c r="H4023" s="17">
        <v>292</v>
      </c>
      <c r="I4023" s="17">
        <v>1168</v>
      </c>
    </row>
    <row r="4024" spans="1:9" x14ac:dyDescent="0.2">
      <c r="A4024" t="s">
        <v>7877</v>
      </c>
      <c r="B4024" t="s">
        <v>7878</v>
      </c>
      <c r="C4024" t="s">
        <v>7739</v>
      </c>
      <c r="D4024" t="s">
        <v>7740</v>
      </c>
      <c r="E4024" s="17">
        <v>2300</v>
      </c>
      <c r="F4024" s="17">
        <v>521</v>
      </c>
      <c r="G4024" s="17">
        <v>1440</v>
      </c>
      <c r="H4024" s="17">
        <v>339</v>
      </c>
      <c r="I4024" s="17">
        <v>1463</v>
      </c>
    </row>
    <row r="4025" spans="1:9" x14ac:dyDescent="0.2">
      <c r="A4025" t="s">
        <v>7879</v>
      </c>
      <c r="B4025" t="s">
        <v>7880</v>
      </c>
      <c r="C4025" t="s">
        <v>7739</v>
      </c>
      <c r="D4025" t="s">
        <v>7740</v>
      </c>
      <c r="E4025" s="17">
        <v>1959</v>
      </c>
      <c r="F4025" s="17">
        <v>546</v>
      </c>
      <c r="G4025" s="17">
        <v>1285</v>
      </c>
      <c r="H4025" s="17">
        <v>128</v>
      </c>
      <c r="I4025" s="17">
        <v>1239</v>
      </c>
    </row>
    <row r="4026" spans="1:9" x14ac:dyDescent="0.2">
      <c r="A4026" t="s">
        <v>7881</v>
      </c>
      <c r="B4026" t="s">
        <v>7882</v>
      </c>
      <c r="C4026" t="s">
        <v>7739</v>
      </c>
      <c r="D4026" t="s">
        <v>7740</v>
      </c>
      <c r="E4026" s="17">
        <v>2190</v>
      </c>
      <c r="F4026" s="17">
        <v>531</v>
      </c>
      <c r="G4026" s="17">
        <v>1405</v>
      </c>
      <c r="H4026" s="17">
        <v>254</v>
      </c>
      <c r="I4026" s="17">
        <v>1362</v>
      </c>
    </row>
    <row r="4027" spans="1:9" x14ac:dyDescent="0.2">
      <c r="A4027" t="s">
        <v>7883</v>
      </c>
      <c r="B4027" t="s">
        <v>7884</v>
      </c>
      <c r="C4027" t="s">
        <v>7739</v>
      </c>
      <c r="D4027" t="s">
        <v>7740</v>
      </c>
      <c r="E4027" s="17">
        <v>1189</v>
      </c>
      <c r="F4027" s="17">
        <v>164</v>
      </c>
      <c r="G4027" s="17">
        <v>736</v>
      </c>
      <c r="H4027" s="17">
        <v>289</v>
      </c>
      <c r="I4027" s="17">
        <v>753</v>
      </c>
    </row>
    <row r="4028" spans="1:9" x14ac:dyDescent="0.2">
      <c r="A4028" t="s">
        <v>7885</v>
      </c>
      <c r="B4028" t="s">
        <v>7886</v>
      </c>
      <c r="C4028" t="s">
        <v>7739</v>
      </c>
      <c r="D4028" t="s">
        <v>7740</v>
      </c>
      <c r="E4028" s="17">
        <v>1710</v>
      </c>
      <c r="F4028" s="17">
        <v>459</v>
      </c>
      <c r="G4028" s="17">
        <v>1040</v>
      </c>
      <c r="H4028" s="17">
        <v>211</v>
      </c>
      <c r="I4028" s="17">
        <v>1012</v>
      </c>
    </row>
    <row r="4029" spans="1:9" x14ac:dyDescent="0.2">
      <c r="A4029" t="s">
        <v>7887</v>
      </c>
      <c r="B4029" t="s">
        <v>7888</v>
      </c>
      <c r="C4029" t="s">
        <v>7739</v>
      </c>
      <c r="D4029" t="s">
        <v>7740</v>
      </c>
      <c r="E4029" s="17">
        <v>1951</v>
      </c>
      <c r="F4029" s="17">
        <v>514</v>
      </c>
      <c r="G4029" s="17">
        <v>1247</v>
      </c>
      <c r="H4029" s="17">
        <v>190</v>
      </c>
      <c r="I4029" s="17">
        <v>1216</v>
      </c>
    </row>
    <row r="4030" spans="1:9" x14ac:dyDescent="0.2">
      <c r="A4030" t="s">
        <v>7889</v>
      </c>
      <c r="B4030" t="s">
        <v>7890</v>
      </c>
      <c r="C4030" t="s">
        <v>7739</v>
      </c>
      <c r="D4030" t="s">
        <v>7740</v>
      </c>
      <c r="E4030" s="17">
        <v>1484</v>
      </c>
      <c r="F4030" s="17">
        <v>204</v>
      </c>
      <c r="G4030" s="17">
        <v>1100</v>
      </c>
      <c r="H4030" s="17">
        <v>180</v>
      </c>
      <c r="I4030" s="17">
        <v>1083</v>
      </c>
    </row>
    <row r="4031" spans="1:9" x14ac:dyDescent="0.2">
      <c r="A4031" t="s">
        <v>7891</v>
      </c>
      <c r="B4031" t="s">
        <v>7892</v>
      </c>
      <c r="C4031" t="s">
        <v>7739</v>
      </c>
      <c r="D4031" t="s">
        <v>7740</v>
      </c>
      <c r="E4031" s="17">
        <v>1479</v>
      </c>
      <c r="F4031" s="17">
        <v>217</v>
      </c>
      <c r="G4031" s="17">
        <v>1081</v>
      </c>
      <c r="H4031" s="17">
        <v>181</v>
      </c>
      <c r="I4031" s="17">
        <v>1085</v>
      </c>
    </row>
    <row r="4032" spans="1:9" x14ac:dyDescent="0.2">
      <c r="A4032" t="s">
        <v>7893</v>
      </c>
      <c r="B4032" t="s">
        <v>7894</v>
      </c>
      <c r="C4032" t="s">
        <v>7739</v>
      </c>
      <c r="D4032" t="s">
        <v>7740</v>
      </c>
      <c r="E4032" s="17">
        <v>1300</v>
      </c>
      <c r="F4032" s="17">
        <v>234</v>
      </c>
      <c r="G4032" s="17">
        <v>927</v>
      </c>
      <c r="H4032" s="17">
        <v>139</v>
      </c>
      <c r="I4032" s="17">
        <v>916</v>
      </c>
    </row>
    <row r="4033" spans="1:9" x14ac:dyDescent="0.2">
      <c r="A4033" t="s">
        <v>7895</v>
      </c>
      <c r="B4033" t="s">
        <v>7896</v>
      </c>
      <c r="C4033" t="s">
        <v>7739</v>
      </c>
      <c r="D4033" t="s">
        <v>7740</v>
      </c>
      <c r="E4033" s="17">
        <v>1467</v>
      </c>
      <c r="F4033" s="17">
        <v>198</v>
      </c>
      <c r="G4033" s="17">
        <v>1047</v>
      </c>
      <c r="H4033" s="17">
        <v>222</v>
      </c>
      <c r="I4033" s="17">
        <v>1059</v>
      </c>
    </row>
    <row r="4034" spans="1:9" x14ac:dyDescent="0.2">
      <c r="A4034" t="s">
        <v>7897</v>
      </c>
      <c r="B4034" t="s">
        <v>7898</v>
      </c>
      <c r="C4034" t="s">
        <v>7739</v>
      </c>
      <c r="D4034" t="s">
        <v>7740</v>
      </c>
      <c r="E4034" s="17">
        <v>1560</v>
      </c>
      <c r="F4034" s="17">
        <v>311</v>
      </c>
      <c r="G4034" s="17">
        <v>1102</v>
      </c>
      <c r="H4034" s="17">
        <v>147</v>
      </c>
      <c r="I4034" s="17">
        <v>1099</v>
      </c>
    </row>
    <row r="4035" spans="1:9" x14ac:dyDescent="0.2">
      <c r="A4035" t="s">
        <v>7899</v>
      </c>
      <c r="B4035" t="s">
        <v>7900</v>
      </c>
      <c r="C4035" t="s">
        <v>7739</v>
      </c>
      <c r="D4035" t="s">
        <v>7740</v>
      </c>
      <c r="E4035" s="17">
        <v>2181</v>
      </c>
      <c r="F4035" s="17">
        <v>410</v>
      </c>
      <c r="G4035" s="17">
        <v>1504</v>
      </c>
      <c r="H4035" s="17">
        <v>267</v>
      </c>
      <c r="I4035" s="17">
        <v>1502</v>
      </c>
    </row>
    <row r="4036" spans="1:9" x14ac:dyDescent="0.2">
      <c r="A4036" t="s">
        <v>7901</v>
      </c>
      <c r="B4036" t="s">
        <v>7902</v>
      </c>
      <c r="C4036" t="s">
        <v>7739</v>
      </c>
      <c r="D4036" t="s">
        <v>7740</v>
      </c>
      <c r="E4036" s="17">
        <v>1794</v>
      </c>
      <c r="F4036" s="17">
        <v>367</v>
      </c>
      <c r="G4036" s="17">
        <v>1167</v>
      </c>
      <c r="H4036" s="17">
        <v>260</v>
      </c>
      <c r="I4036" s="17">
        <v>1153</v>
      </c>
    </row>
    <row r="4037" spans="1:9" x14ac:dyDescent="0.2">
      <c r="A4037" t="s">
        <v>7903</v>
      </c>
      <c r="B4037" t="s">
        <v>7904</v>
      </c>
      <c r="C4037" t="s">
        <v>7739</v>
      </c>
      <c r="D4037" t="s">
        <v>7740</v>
      </c>
      <c r="E4037" s="17">
        <v>1912</v>
      </c>
      <c r="F4037" s="17">
        <v>378</v>
      </c>
      <c r="G4037" s="17">
        <v>1300</v>
      </c>
      <c r="H4037" s="17">
        <v>234</v>
      </c>
      <c r="I4037" s="17">
        <v>1302</v>
      </c>
    </row>
    <row r="4038" spans="1:9" x14ac:dyDescent="0.2">
      <c r="A4038" t="s">
        <v>7905</v>
      </c>
      <c r="B4038" t="s">
        <v>7906</v>
      </c>
      <c r="C4038" t="s">
        <v>7739</v>
      </c>
      <c r="D4038" t="s">
        <v>7740</v>
      </c>
      <c r="E4038" s="17">
        <v>1946</v>
      </c>
      <c r="F4038" s="17">
        <v>419</v>
      </c>
      <c r="G4038" s="17">
        <v>1288</v>
      </c>
      <c r="H4038" s="17">
        <v>239</v>
      </c>
      <c r="I4038" s="17">
        <v>1306</v>
      </c>
    </row>
    <row r="4039" spans="1:9" x14ac:dyDescent="0.2">
      <c r="A4039" t="s">
        <v>7907</v>
      </c>
      <c r="B4039" t="s">
        <v>7908</v>
      </c>
      <c r="C4039" t="s">
        <v>7739</v>
      </c>
      <c r="D4039" t="s">
        <v>7740</v>
      </c>
      <c r="E4039" s="17">
        <v>2837</v>
      </c>
      <c r="F4039" s="17">
        <v>472</v>
      </c>
      <c r="G4039" s="17">
        <v>2092</v>
      </c>
      <c r="H4039" s="17">
        <v>273</v>
      </c>
      <c r="I4039" s="17">
        <v>2093</v>
      </c>
    </row>
    <row r="4040" spans="1:9" x14ac:dyDescent="0.2">
      <c r="A4040" t="s">
        <v>7909</v>
      </c>
      <c r="B4040" t="s">
        <v>7910</v>
      </c>
      <c r="C4040" t="s">
        <v>7739</v>
      </c>
      <c r="D4040" t="s">
        <v>7740</v>
      </c>
      <c r="E4040" s="17">
        <v>2392</v>
      </c>
      <c r="F4040" s="17">
        <v>550</v>
      </c>
      <c r="G4040" s="17">
        <v>1542</v>
      </c>
      <c r="H4040" s="17">
        <v>300</v>
      </c>
      <c r="I4040" s="17">
        <v>1555</v>
      </c>
    </row>
    <row r="4041" spans="1:9" x14ac:dyDescent="0.2">
      <c r="A4041" t="s">
        <v>7911</v>
      </c>
      <c r="B4041" t="s">
        <v>7912</v>
      </c>
      <c r="C4041" t="s">
        <v>7739</v>
      </c>
      <c r="D4041" t="s">
        <v>7740</v>
      </c>
      <c r="E4041" s="17">
        <v>2219</v>
      </c>
      <c r="F4041" s="17">
        <v>308</v>
      </c>
      <c r="G4041" s="17">
        <v>1695</v>
      </c>
      <c r="H4041" s="17">
        <v>216</v>
      </c>
      <c r="I4041" s="17">
        <v>1681</v>
      </c>
    </row>
    <row r="4042" spans="1:9" x14ac:dyDescent="0.2">
      <c r="A4042" t="s">
        <v>7913</v>
      </c>
      <c r="B4042" t="s">
        <v>7914</v>
      </c>
      <c r="C4042" t="s">
        <v>7739</v>
      </c>
      <c r="D4042" t="s">
        <v>7740</v>
      </c>
      <c r="E4042" s="17">
        <v>1346</v>
      </c>
      <c r="F4042" s="17">
        <v>356</v>
      </c>
      <c r="G4042" s="17">
        <v>825</v>
      </c>
      <c r="H4042" s="17">
        <v>165</v>
      </c>
      <c r="I4042" s="17">
        <v>806</v>
      </c>
    </row>
    <row r="4043" spans="1:9" x14ac:dyDescent="0.2">
      <c r="A4043" t="s">
        <v>7915</v>
      </c>
      <c r="B4043" t="s">
        <v>7916</v>
      </c>
      <c r="C4043" t="s">
        <v>7739</v>
      </c>
      <c r="D4043" t="s">
        <v>7740</v>
      </c>
      <c r="E4043" s="17">
        <v>2050</v>
      </c>
      <c r="F4043" s="17">
        <v>468</v>
      </c>
      <c r="G4043" s="17">
        <v>1333</v>
      </c>
      <c r="H4043" s="17">
        <v>249</v>
      </c>
      <c r="I4043" s="17">
        <v>1316</v>
      </c>
    </row>
    <row r="4044" spans="1:9" x14ac:dyDescent="0.2">
      <c r="A4044" t="s">
        <v>7917</v>
      </c>
      <c r="B4044" t="s">
        <v>7918</v>
      </c>
      <c r="C4044" t="s">
        <v>7739</v>
      </c>
      <c r="D4044" t="s">
        <v>7740</v>
      </c>
      <c r="E4044" s="17">
        <v>1601</v>
      </c>
      <c r="F4044" s="17">
        <v>371</v>
      </c>
      <c r="G4044" s="17">
        <v>1079</v>
      </c>
      <c r="H4044" s="17">
        <v>151</v>
      </c>
      <c r="I4044" s="17">
        <v>1061</v>
      </c>
    </row>
    <row r="4045" spans="1:9" x14ac:dyDescent="0.2">
      <c r="A4045" t="s">
        <v>7919</v>
      </c>
      <c r="B4045" t="s">
        <v>7920</v>
      </c>
      <c r="C4045" t="s">
        <v>7739</v>
      </c>
      <c r="D4045" t="s">
        <v>7740</v>
      </c>
      <c r="E4045" s="17">
        <v>2412</v>
      </c>
      <c r="F4045" s="17">
        <v>655</v>
      </c>
      <c r="G4045" s="17">
        <v>1538</v>
      </c>
      <c r="H4045" s="17">
        <v>219</v>
      </c>
      <c r="I4045" s="17">
        <v>1504</v>
      </c>
    </row>
    <row r="4046" spans="1:9" x14ac:dyDescent="0.2">
      <c r="A4046" t="s">
        <v>7921</v>
      </c>
      <c r="B4046" t="s">
        <v>7922</v>
      </c>
      <c r="C4046" t="s">
        <v>7739</v>
      </c>
      <c r="D4046" t="s">
        <v>7740</v>
      </c>
      <c r="E4046" s="17">
        <v>2466</v>
      </c>
      <c r="F4046" s="17">
        <v>532</v>
      </c>
      <c r="G4046" s="17">
        <v>1779</v>
      </c>
      <c r="H4046" s="17">
        <v>155</v>
      </c>
      <c r="I4046" s="17">
        <v>1752</v>
      </c>
    </row>
    <row r="4047" spans="1:9" x14ac:dyDescent="0.2">
      <c r="A4047" t="s">
        <v>7923</v>
      </c>
      <c r="B4047" t="s">
        <v>7924</v>
      </c>
      <c r="C4047" t="s">
        <v>7739</v>
      </c>
      <c r="D4047" t="s">
        <v>7740</v>
      </c>
      <c r="E4047" s="17">
        <v>1484</v>
      </c>
      <c r="F4047" s="17">
        <v>338</v>
      </c>
      <c r="G4047" s="17">
        <v>971</v>
      </c>
      <c r="H4047" s="17">
        <v>175</v>
      </c>
      <c r="I4047" s="17">
        <v>954</v>
      </c>
    </row>
    <row r="4048" spans="1:9" x14ac:dyDescent="0.2">
      <c r="A4048" t="s">
        <v>7925</v>
      </c>
      <c r="B4048" t="s">
        <v>7926</v>
      </c>
      <c r="C4048" t="s">
        <v>7739</v>
      </c>
      <c r="D4048" t="s">
        <v>7740</v>
      </c>
      <c r="E4048" s="17">
        <v>1763</v>
      </c>
      <c r="F4048" s="17">
        <v>450</v>
      </c>
      <c r="G4048" s="17">
        <v>1108</v>
      </c>
      <c r="H4048" s="17">
        <v>205</v>
      </c>
      <c r="I4048" s="17">
        <v>1095</v>
      </c>
    </row>
    <row r="4049" spans="1:9" x14ac:dyDescent="0.2">
      <c r="A4049" t="s">
        <v>7927</v>
      </c>
      <c r="B4049" t="s">
        <v>7928</v>
      </c>
      <c r="C4049" t="s">
        <v>7739</v>
      </c>
      <c r="D4049" t="s">
        <v>7740</v>
      </c>
      <c r="E4049" s="17">
        <v>1659</v>
      </c>
      <c r="F4049" s="17">
        <v>305</v>
      </c>
      <c r="G4049" s="17">
        <v>1138</v>
      </c>
      <c r="H4049" s="17">
        <v>216</v>
      </c>
      <c r="I4049" s="17">
        <v>1128</v>
      </c>
    </row>
    <row r="4050" spans="1:9" x14ac:dyDescent="0.2">
      <c r="A4050" t="s">
        <v>7929</v>
      </c>
      <c r="B4050" t="s">
        <v>7930</v>
      </c>
      <c r="C4050" t="s">
        <v>7739</v>
      </c>
      <c r="D4050" t="s">
        <v>7740</v>
      </c>
      <c r="E4050" s="17">
        <v>2602</v>
      </c>
      <c r="F4050" s="17">
        <v>604</v>
      </c>
      <c r="G4050" s="17">
        <v>1715</v>
      </c>
      <c r="H4050" s="17">
        <v>283</v>
      </c>
      <c r="I4050" s="17">
        <v>1700</v>
      </c>
    </row>
    <row r="4051" spans="1:9" x14ac:dyDescent="0.2">
      <c r="A4051" t="s">
        <v>7931</v>
      </c>
      <c r="B4051" t="s">
        <v>7932</v>
      </c>
      <c r="C4051" t="s">
        <v>7739</v>
      </c>
      <c r="D4051" t="s">
        <v>7740</v>
      </c>
      <c r="E4051" s="17">
        <v>1563</v>
      </c>
      <c r="F4051" s="17">
        <v>309</v>
      </c>
      <c r="G4051" s="17">
        <v>1028</v>
      </c>
      <c r="H4051" s="17">
        <v>226</v>
      </c>
      <c r="I4051" s="17">
        <v>1027</v>
      </c>
    </row>
    <row r="4052" spans="1:9" x14ac:dyDescent="0.2">
      <c r="A4052" t="s">
        <v>7933</v>
      </c>
      <c r="B4052" t="s">
        <v>7934</v>
      </c>
      <c r="C4052" t="s">
        <v>7739</v>
      </c>
      <c r="D4052" t="s">
        <v>7740</v>
      </c>
      <c r="E4052" s="17">
        <v>1935</v>
      </c>
      <c r="F4052" s="17">
        <v>378</v>
      </c>
      <c r="G4052" s="17">
        <v>1304</v>
      </c>
      <c r="H4052" s="17">
        <v>253</v>
      </c>
      <c r="I4052" s="17">
        <v>1313</v>
      </c>
    </row>
    <row r="4053" spans="1:9" x14ac:dyDescent="0.2">
      <c r="A4053" t="s">
        <v>7935</v>
      </c>
      <c r="B4053" t="s">
        <v>7936</v>
      </c>
      <c r="C4053" t="s">
        <v>7739</v>
      </c>
      <c r="D4053" t="s">
        <v>7740</v>
      </c>
      <c r="E4053" s="17">
        <v>2506</v>
      </c>
      <c r="F4053" s="17">
        <v>559</v>
      </c>
      <c r="G4053" s="17">
        <v>1718</v>
      </c>
      <c r="H4053" s="17">
        <v>229</v>
      </c>
      <c r="I4053" s="17">
        <v>1730</v>
      </c>
    </row>
    <row r="4054" spans="1:9" x14ac:dyDescent="0.2">
      <c r="A4054" t="s">
        <v>7937</v>
      </c>
      <c r="B4054" t="s">
        <v>7938</v>
      </c>
      <c r="C4054" t="s">
        <v>7739</v>
      </c>
      <c r="D4054" t="s">
        <v>7740</v>
      </c>
      <c r="E4054" s="17">
        <v>1739</v>
      </c>
      <c r="F4054" s="17">
        <v>449</v>
      </c>
      <c r="G4054" s="17">
        <v>1110</v>
      </c>
      <c r="H4054" s="17">
        <v>180</v>
      </c>
      <c r="I4054" s="17">
        <v>1100</v>
      </c>
    </row>
    <row r="4055" spans="1:9" x14ac:dyDescent="0.2">
      <c r="A4055" t="s">
        <v>7939</v>
      </c>
      <c r="B4055" t="s">
        <v>7940</v>
      </c>
      <c r="C4055" t="s">
        <v>7739</v>
      </c>
      <c r="D4055" t="s">
        <v>7740</v>
      </c>
      <c r="E4055" s="17">
        <v>2124</v>
      </c>
      <c r="F4055" s="17">
        <v>298</v>
      </c>
      <c r="G4055" s="17">
        <v>1587</v>
      </c>
      <c r="H4055" s="17">
        <v>239</v>
      </c>
      <c r="I4055" s="17">
        <v>1615</v>
      </c>
    </row>
    <row r="4056" spans="1:9" x14ac:dyDescent="0.2">
      <c r="A4056" t="s">
        <v>7941</v>
      </c>
      <c r="B4056" t="s">
        <v>7942</v>
      </c>
      <c r="C4056" t="s">
        <v>7739</v>
      </c>
      <c r="D4056" t="s">
        <v>7740</v>
      </c>
      <c r="E4056" s="17">
        <v>3548</v>
      </c>
      <c r="F4056" s="17">
        <v>598</v>
      </c>
      <c r="G4056" s="17">
        <v>2612</v>
      </c>
      <c r="H4056" s="17">
        <v>338</v>
      </c>
      <c r="I4056" s="17">
        <v>2631</v>
      </c>
    </row>
    <row r="4057" spans="1:9" x14ac:dyDescent="0.2">
      <c r="A4057" t="s">
        <v>7943</v>
      </c>
      <c r="B4057" t="s">
        <v>7944</v>
      </c>
      <c r="C4057" t="s">
        <v>7739</v>
      </c>
      <c r="D4057" t="s">
        <v>7740</v>
      </c>
      <c r="E4057" s="17">
        <v>1833</v>
      </c>
      <c r="F4057" s="17">
        <v>358</v>
      </c>
      <c r="G4057" s="17">
        <v>1211</v>
      </c>
      <c r="H4057" s="17">
        <v>264</v>
      </c>
      <c r="I4057" s="17">
        <v>1229</v>
      </c>
    </row>
    <row r="4058" spans="1:9" x14ac:dyDescent="0.2">
      <c r="A4058" t="s">
        <v>7945</v>
      </c>
      <c r="B4058" t="s">
        <v>7946</v>
      </c>
      <c r="C4058" t="s">
        <v>7739</v>
      </c>
      <c r="D4058" t="s">
        <v>7740</v>
      </c>
      <c r="E4058" s="17">
        <v>2234</v>
      </c>
      <c r="F4058" s="17">
        <v>427</v>
      </c>
      <c r="G4058" s="17">
        <v>1523</v>
      </c>
      <c r="H4058" s="17">
        <v>284</v>
      </c>
      <c r="I4058" s="17">
        <v>1526</v>
      </c>
    </row>
    <row r="4059" spans="1:9" x14ac:dyDescent="0.2">
      <c r="A4059" t="s">
        <v>7947</v>
      </c>
      <c r="B4059" t="s">
        <v>7948</v>
      </c>
      <c r="C4059" t="s">
        <v>7739</v>
      </c>
      <c r="D4059" t="s">
        <v>7740</v>
      </c>
      <c r="E4059" s="17">
        <v>2389</v>
      </c>
      <c r="F4059" s="17">
        <v>341</v>
      </c>
      <c r="G4059" s="17">
        <v>1882</v>
      </c>
      <c r="H4059" s="17">
        <v>166</v>
      </c>
      <c r="I4059" s="17">
        <v>1900</v>
      </c>
    </row>
    <row r="4060" spans="1:9" x14ac:dyDescent="0.2">
      <c r="A4060" t="s">
        <v>7949</v>
      </c>
      <c r="B4060" t="s">
        <v>7950</v>
      </c>
      <c r="C4060" t="s">
        <v>7739</v>
      </c>
      <c r="D4060" t="s">
        <v>7740</v>
      </c>
      <c r="E4060" s="17">
        <v>2532</v>
      </c>
      <c r="F4060" s="17">
        <v>518</v>
      </c>
      <c r="G4060" s="17">
        <v>1814</v>
      </c>
      <c r="H4060" s="17">
        <v>200</v>
      </c>
      <c r="I4060" s="17">
        <v>1829</v>
      </c>
    </row>
    <row r="4061" spans="1:9" x14ac:dyDescent="0.2">
      <c r="A4061" t="s">
        <v>7951</v>
      </c>
      <c r="B4061" t="s">
        <v>7952</v>
      </c>
      <c r="C4061" t="s">
        <v>7739</v>
      </c>
      <c r="D4061" t="s">
        <v>7740</v>
      </c>
      <c r="E4061" s="17">
        <v>2309</v>
      </c>
      <c r="F4061" s="17">
        <v>300</v>
      </c>
      <c r="G4061" s="17">
        <v>1906</v>
      </c>
      <c r="H4061" s="17">
        <v>103</v>
      </c>
      <c r="I4061" s="17">
        <v>1901</v>
      </c>
    </row>
    <row r="4062" spans="1:9" x14ac:dyDescent="0.2">
      <c r="A4062" t="s">
        <v>7953</v>
      </c>
      <c r="B4062" t="s">
        <v>7954</v>
      </c>
      <c r="C4062" t="s">
        <v>7739</v>
      </c>
      <c r="D4062" t="s">
        <v>7740</v>
      </c>
      <c r="E4062" s="17">
        <v>1596</v>
      </c>
      <c r="F4062" s="17">
        <v>190</v>
      </c>
      <c r="G4062" s="17">
        <v>1199</v>
      </c>
      <c r="H4062" s="17">
        <v>207</v>
      </c>
      <c r="I4062" s="17">
        <v>1207</v>
      </c>
    </row>
    <row r="4063" spans="1:9" x14ac:dyDescent="0.2">
      <c r="A4063" t="s">
        <v>7955</v>
      </c>
      <c r="B4063" t="s">
        <v>7956</v>
      </c>
      <c r="C4063" t="s">
        <v>7739</v>
      </c>
      <c r="D4063" t="s">
        <v>7740</v>
      </c>
      <c r="E4063" s="17">
        <v>2174</v>
      </c>
      <c r="F4063" s="17">
        <v>344</v>
      </c>
      <c r="G4063" s="17">
        <v>1628</v>
      </c>
      <c r="H4063" s="17">
        <v>202</v>
      </c>
      <c r="I4063" s="17">
        <v>1632</v>
      </c>
    </row>
    <row r="4064" spans="1:9" x14ac:dyDescent="0.2">
      <c r="A4064" t="s">
        <v>7957</v>
      </c>
      <c r="B4064" t="s">
        <v>7958</v>
      </c>
      <c r="C4064" t="s">
        <v>7739</v>
      </c>
      <c r="D4064" t="s">
        <v>7740</v>
      </c>
      <c r="E4064" s="17">
        <v>1956</v>
      </c>
      <c r="F4064" s="17">
        <v>187</v>
      </c>
      <c r="G4064" s="17">
        <v>1608</v>
      </c>
      <c r="H4064" s="17">
        <v>161</v>
      </c>
      <c r="I4064" s="17">
        <v>1660</v>
      </c>
    </row>
    <row r="4065" spans="1:9" x14ac:dyDescent="0.2">
      <c r="A4065" t="s">
        <v>7959</v>
      </c>
      <c r="B4065" t="s">
        <v>7960</v>
      </c>
      <c r="C4065" t="s">
        <v>7739</v>
      </c>
      <c r="D4065" t="s">
        <v>7740</v>
      </c>
      <c r="E4065" s="17">
        <v>2595</v>
      </c>
      <c r="F4065" s="17">
        <v>500</v>
      </c>
      <c r="G4065" s="17">
        <v>1809</v>
      </c>
      <c r="H4065" s="17">
        <v>286</v>
      </c>
      <c r="I4065" s="17">
        <v>1812</v>
      </c>
    </row>
    <row r="4066" spans="1:9" x14ac:dyDescent="0.2">
      <c r="A4066" t="s">
        <v>7961</v>
      </c>
      <c r="B4066" t="s">
        <v>7962</v>
      </c>
      <c r="C4066" t="s">
        <v>7739</v>
      </c>
      <c r="D4066" t="s">
        <v>7740</v>
      </c>
      <c r="E4066" s="17">
        <v>1751</v>
      </c>
      <c r="F4066" s="17">
        <v>402</v>
      </c>
      <c r="G4066" s="17">
        <v>1182</v>
      </c>
      <c r="H4066" s="17">
        <v>167</v>
      </c>
      <c r="I4066" s="17">
        <v>1182</v>
      </c>
    </row>
    <row r="4067" spans="1:9" x14ac:dyDescent="0.2">
      <c r="A4067" t="s">
        <v>7963</v>
      </c>
      <c r="B4067" t="s">
        <v>7964</v>
      </c>
      <c r="C4067" t="s">
        <v>7739</v>
      </c>
      <c r="D4067" t="s">
        <v>7740</v>
      </c>
      <c r="E4067" s="17">
        <v>1514</v>
      </c>
      <c r="F4067" s="17">
        <v>312</v>
      </c>
      <c r="G4067" s="17">
        <v>966</v>
      </c>
      <c r="H4067" s="17">
        <v>236</v>
      </c>
      <c r="I4067" s="17">
        <v>969</v>
      </c>
    </row>
    <row r="4068" spans="1:9" x14ac:dyDescent="0.2">
      <c r="A4068" t="s">
        <v>7965</v>
      </c>
      <c r="B4068" t="s">
        <v>7966</v>
      </c>
      <c r="C4068" t="s">
        <v>7739</v>
      </c>
      <c r="D4068" t="s">
        <v>7740</v>
      </c>
      <c r="E4068" s="17">
        <v>2151</v>
      </c>
      <c r="F4068" s="17">
        <v>521</v>
      </c>
      <c r="G4068" s="17">
        <v>1437</v>
      </c>
      <c r="H4068" s="17">
        <v>193</v>
      </c>
      <c r="I4068" s="17">
        <v>1424</v>
      </c>
    </row>
    <row r="4069" spans="1:9" x14ac:dyDescent="0.2">
      <c r="A4069" t="s">
        <v>7967</v>
      </c>
      <c r="B4069" t="s">
        <v>7968</v>
      </c>
      <c r="C4069" t="s">
        <v>7739</v>
      </c>
      <c r="D4069" t="s">
        <v>7740</v>
      </c>
      <c r="E4069" s="17">
        <v>2108</v>
      </c>
      <c r="F4069" s="17">
        <v>461</v>
      </c>
      <c r="G4069" s="17">
        <v>1504</v>
      </c>
      <c r="H4069" s="17">
        <v>143</v>
      </c>
      <c r="I4069" s="17">
        <v>1511</v>
      </c>
    </row>
    <row r="4070" spans="1:9" x14ac:dyDescent="0.2">
      <c r="A4070" t="s">
        <v>7969</v>
      </c>
      <c r="B4070" t="s">
        <v>7970</v>
      </c>
      <c r="C4070" t="s">
        <v>7739</v>
      </c>
      <c r="D4070" t="s">
        <v>7740</v>
      </c>
      <c r="E4070" s="17">
        <v>2549</v>
      </c>
      <c r="F4070" s="17">
        <v>562</v>
      </c>
      <c r="G4070" s="17">
        <v>1853</v>
      </c>
      <c r="H4070" s="17">
        <v>134</v>
      </c>
      <c r="I4070" s="17">
        <v>1830</v>
      </c>
    </row>
    <row r="4071" spans="1:9" x14ac:dyDescent="0.2">
      <c r="A4071" t="s">
        <v>7971</v>
      </c>
      <c r="B4071" t="s">
        <v>7972</v>
      </c>
      <c r="C4071" t="s">
        <v>7739</v>
      </c>
      <c r="D4071" t="s">
        <v>7740</v>
      </c>
      <c r="E4071" s="17">
        <v>1677</v>
      </c>
      <c r="F4071" s="17">
        <v>269</v>
      </c>
      <c r="G4071" s="17">
        <v>1288</v>
      </c>
      <c r="H4071" s="17">
        <v>120</v>
      </c>
      <c r="I4071" s="17">
        <v>1262</v>
      </c>
    </row>
    <row r="4072" spans="1:9" x14ac:dyDescent="0.2">
      <c r="A4072" t="s">
        <v>7973</v>
      </c>
      <c r="B4072" t="s">
        <v>7974</v>
      </c>
      <c r="C4072" t="s">
        <v>7739</v>
      </c>
      <c r="D4072" t="s">
        <v>7740</v>
      </c>
      <c r="E4072" s="17">
        <v>1860</v>
      </c>
      <c r="F4072" s="17">
        <v>481</v>
      </c>
      <c r="G4072" s="17">
        <v>1184</v>
      </c>
      <c r="H4072" s="17">
        <v>195</v>
      </c>
      <c r="I4072" s="17">
        <v>1170</v>
      </c>
    </row>
    <row r="4073" spans="1:9" x14ac:dyDescent="0.2">
      <c r="A4073" t="s">
        <v>7975</v>
      </c>
      <c r="B4073" t="s">
        <v>7976</v>
      </c>
      <c r="C4073" t="s">
        <v>7739</v>
      </c>
      <c r="D4073" t="s">
        <v>7740</v>
      </c>
      <c r="E4073" s="17">
        <v>1725</v>
      </c>
      <c r="F4073" s="17">
        <v>342</v>
      </c>
      <c r="G4073" s="17">
        <v>1198</v>
      </c>
      <c r="H4073" s="17">
        <v>185</v>
      </c>
      <c r="I4073" s="17">
        <v>1197</v>
      </c>
    </row>
    <row r="4074" spans="1:9" x14ac:dyDescent="0.2">
      <c r="A4074" t="s">
        <v>7977</v>
      </c>
      <c r="B4074" t="s">
        <v>7978</v>
      </c>
      <c r="C4074" t="s">
        <v>7739</v>
      </c>
      <c r="D4074" t="s">
        <v>7740</v>
      </c>
      <c r="E4074" s="17">
        <v>1789</v>
      </c>
      <c r="F4074" s="17">
        <v>310</v>
      </c>
      <c r="G4074" s="17">
        <v>1184</v>
      </c>
      <c r="H4074" s="17">
        <v>295</v>
      </c>
      <c r="I4074" s="17">
        <v>1186</v>
      </c>
    </row>
    <row r="4075" spans="1:9" x14ac:dyDescent="0.2">
      <c r="A4075" t="s">
        <v>7979</v>
      </c>
      <c r="B4075" t="s">
        <v>7980</v>
      </c>
      <c r="C4075" t="s">
        <v>7739</v>
      </c>
      <c r="D4075" t="s">
        <v>7740</v>
      </c>
      <c r="E4075" s="17">
        <v>1486</v>
      </c>
      <c r="F4075" s="17">
        <v>207</v>
      </c>
      <c r="G4075" s="17">
        <v>1031</v>
      </c>
      <c r="H4075" s="17">
        <v>248</v>
      </c>
      <c r="I4075" s="17">
        <v>1039</v>
      </c>
    </row>
    <row r="4076" spans="1:9" x14ac:dyDescent="0.2">
      <c r="A4076" t="s">
        <v>7981</v>
      </c>
      <c r="B4076" t="s">
        <v>7982</v>
      </c>
      <c r="C4076" t="s">
        <v>7739</v>
      </c>
      <c r="D4076" t="s">
        <v>7740</v>
      </c>
      <c r="E4076" s="17">
        <v>1562</v>
      </c>
      <c r="F4076" s="17">
        <v>376</v>
      </c>
      <c r="G4076" s="17">
        <v>1012</v>
      </c>
      <c r="H4076" s="17">
        <v>174</v>
      </c>
      <c r="I4076" s="17">
        <v>984</v>
      </c>
    </row>
    <row r="4077" spans="1:9" x14ac:dyDescent="0.2">
      <c r="A4077" t="s">
        <v>7983</v>
      </c>
      <c r="B4077" t="s">
        <v>7984</v>
      </c>
      <c r="C4077" t="s">
        <v>7739</v>
      </c>
      <c r="D4077" t="s">
        <v>7740</v>
      </c>
      <c r="E4077" s="17">
        <v>1537</v>
      </c>
      <c r="F4077" s="17">
        <v>440</v>
      </c>
      <c r="G4077" s="17">
        <v>969</v>
      </c>
      <c r="H4077" s="17">
        <v>128</v>
      </c>
      <c r="I4077" s="17">
        <v>948</v>
      </c>
    </row>
    <row r="4078" spans="1:9" x14ac:dyDescent="0.2">
      <c r="A4078" t="s">
        <v>7985</v>
      </c>
      <c r="B4078" t="s">
        <v>7986</v>
      </c>
      <c r="C4078" t="s">
        <v>7739</v>
      </c>
      <c r="D4078" t="s">
        <v>7740</v>
      </c>
      <c r="E4078" s="17">
        <v>1762</v>
      </c>
      <c r="F4078" s="17">
        <v>367</v>
      </c>
      <c r="G4078" s="17">
        <v>1195</v>
      </c>
      <c r="H4078" s="17">
        <v>200</v>
      </c>
      <c r="I4078" s="17">
        <v>1182</v>
      </c>
    </row>
    <row r="4079" spans="1:9" x14ac:dyDescent="0.2">
      <c r="A4079" t="s">
        <v>7987</v>
      </c>
      <c r="B4079" t="s">
        <v>7988</v>
      </c>
      <c r="C4079" t="s">
        <v>7739</v>
      </c>
      <c r="D4079" t="s">
        <v>7740</v>
      </c>
      <c r="E4079" s="17">
        <v>1643</v>
      </c>
      <c r="F4079" s="17">
        <v>383</v>
      </c>
      <c r="G4079" s="17">
        <v>1073</v>
      </c>
      <c r="H4079" s="17">
        <v>187</v>
      </c>
      <c r="I4079" s="17">
        <v>1047</v>
      </c>
    </row>
    <row r="4080" spans="1:9" x14ac:dyDescent="0.2">
      <c r="A4080" t="s">
        <v>7989</v>
      </c>
      <c r="B4080" t="s">
        <v>7990</v>
      </c>
      <c r="C4080" t="s">
        <v>7739</v>
      </c>
      <c r="D4080" t="s">
        <v>7740</v>
      </c>
      <c r="E4080" s="17">
        <v>1617</v>
      </c>
      <c r="F4080" s="17">
        <v>311</v>
      </c>
      <c r="G4080" s="17">
        <v>1154</v>
      </c>
      <c r="H4080" s="17">
        <v>152</v>
      </c>
      <c r="I4080" s="17">
        <v>1143</v>
      </c>
    </row>
    <row r="4081" spans="1:9" x14ac:dyDescent="0.2">
      <c r="A4081" t="s">
        <v>7991</v>
      </c>
      <c r="B4081" t="s">
        <v>7992</v>
      </c>
      <c r="C4081" t="s">
        <v>7739</v>
      </c>
      <c r="D4081" t="s">
        <v>7740</v>
      </c>
      <c r="E4081" s="17">
        <v>2096</v>
      </c>
      <c r="F4081" s="17">
        <v>389</v>
      </c>
      <c r="G4081" s="17">
        <v>1574</v>
      </c>
      <c r="H4081" s="17">
        <v>133</v>
      </c>
      <c r="I4081" s="17">
        <v>1568</v>
      </c>
    </row>
    <row r="4082" spans="1:9" x14ac:dyDescent="0.2">
      <c r="A4082" t="s">
        <v>7993</v>
      </c>
      <c r="B4082" t="s">
        <v>7994</v>
      </c>
      <c r="C4082" t="s">
        <v>7739</v>
      </c>
      <c r="D4082" t="s">
        <v>7740</v>
      </c>
      <c r="E4082" s="17">
        <v>1573</v>
      </c>
      <c r="F4082" s="17">
        <v>218</v>
      </c>
      <c r="G4082" s="17">
        <v>1176</v>
      </c>
      <c r="H4082" s="17">
        <v>179</v>
      </c>
      <c r="I4082" s="17">
        <v>1193</v>
      </c>
    </row>
    <row r="4083" spans="1:9" x14ac:dyDescent="0.2">
      <c r="A4083" t="s">
        <v>7995</v>
      </c>
      <c r="B4083" t="s">
        <v>7996</v>
      </c>
      <c r="C4083" t="s">
        <v>7739</v>
      </c>
      <c r="D4083" t="s">
        <v>7740</v>
      </c>
      <c r="E4083" s="17">
        <v>1657</v>
      </c>
      <c r="F4083" s="17">
        <v>290</v>
      </c>
      <c r="G4083" s="17">
        <v>1167</v>
      </c>
      <c r="H4083" s="17">
        <v>200</v>
      </c>
      <c r="I4083" s="17">
        <v>1161</v>
      </c>
    </row>
    <row r="4084" spans="1:9" x14ac:dyDescent="0.2">
      <c r="A4084" t="s">
        <v>7997</v>
      </c>
      <c r="B4084" t="s">
        <v>7998</v>
      </c>
      <c r="C4084" t="s">
        <v>7739</v>
      </c>
      <c r="D4084" t="s">
        <v>7740</v>
      </c>
      <c r="E4084" s="17">
        <v>1891</v>
      </c>
      <c r="F4084" s="17">
        <v>304</v>
      </c>
      <c r="G4084" s="17">
        <v>1368</v>
      </c>
      <c r="H4084" s="17">
        <v>219</v>
      </c>
      <c r="I4084" s="17">
        <v>1360</v>
      </c>
    </row>
    <row r="4085" spans="1:9" x14ac:dyDescent="0.2">
      <c r="A4085" t="s">
        <v>7999</v>
      </c>
      <c r="B4085" t="s">
        <v>8000</v>
      </c>
      <c r="C4085" t="s">
        <v>7739</v>
      </c>
      <c r="D4085" t="s">
        <v>7740</v>
      </c>
      <c r="E4085" s="17">
        <v>1901</v>
      </c>
      <c r="F4085" s="17">
        <v>195</v>
      </c>
      <c r="G4085" s="17">
        <v>1534</v>
      </c>
      <c r="H4085" s="17">
        <v>172</v>
      </c>
      <c r="I4085" s="17">
        <v>1537</v>
      </c>
    </row>
    <row r="4086" spans="1:9" x14ac:dyDescent="0.2">
      <c r="A4086" t="s">
        <v>8001</v>
      </c>
      <c r="B4086" t="s">
        <v>8002</v>
      </c>
      <c r="C4086" t="s">
        <v>7739</v>
      </c>
      <c r="D4086" t="s">
        <v>7740</v>
      </c>
      <c r="E4086" s="17">
        <v>1631</v>
      </c>
      <c r="F4086" s="17">
        <v>158</v>
      </c>
      <c r="G4086" s="17">
        <v>1325</v>
      </c>
      <c r="H4086" s="17">
        <v>148</v>
      </c>
      <c r="I4086" s="17">
        <v>1336</v>
      </c>
    </row>
    <row r="4087" spans="1:9" x14ac:dyDescent="0.2">
      <c r="A4087" t="s">
        <v>8003</v>
      </c>
      <c r="B4087" t="s">
        <v>8004</v>
      </c>
      <c r="C4087" t="s">
        <v>7739</v>
      </c>
      <c r="D4087" t="s">
        <v>7740</v>
      </c>
      <c r="E4087" s="17">
        <v>1300</v>
      </c>
      <c r="F4087" s="17">
        <v>229</v>
      </c>
      <c r="G4087" s="17">
        <v>813</v>
      </c>
      <c r="H4087" s="17">
        <v>258</v>
      </c>
      <c r="I4087" s="17">
        <v>813</v>
      </c>
    </row>
    <row r="4088" spans="1:9" x14ac:dyDescent="0.2">
      <c r="A4088" t="s">
        <v>8005</v>
      </c>
      <c r="B4088" t="s">
        <v>8006</v>
      </c>
      <c r="C4088" t="s">
        <v>7739</v>
      </c>
      <c r="D4088" t="s">
        <v>7740</v>
      </c>
      <c r="E4088" s="17">
        <v>2118</v>
      </c>
      <c r="F4088" s="17">
        <v>330</v>
      </c>
      <c r="G4088" s="17">
        <v>1573</v>
      </c>
      <c r="H4088" s="17">
        <v>215</v>
      </c>
      <c r="I4088" s="17">
        <v>1569</v>
      </c>
    </row>
    <row r="4089" spans="1:9" x14ac:dyDescent="0.2">
      <c r="A4089" t="s">
        <v>8007</v>
      </c>
      <c r="B4089" t="s">
        <v>8008</v>
      </c>
      <c r="C4089" t="s">
        <v>7739</v>
      </c>
      <c r="D4089" t="s">
        <v>7740</v>
      </c>
      <c r="E4089" s="17">
        <v>1712</v>
      </c>
      <c r="F4089" s="17">
        <v>310</v>
      </c>
      <c r="G4089" s="17">
        <v>1218</v>
      </c>
      <c r="H4089" s="17">
        <v>184</v>
      </c>
      <c r="I4089" s="17">
        <v>1271</v>
      </c>
    </row>
    <row r="4090" spans="1:9" x14ac:dyDescent="0.2">
      <c r="A4090" t="s">
        <v>8009</v>
      </c>
      <c r="B4090" t="s">
        <v>8010</v>
      </c>
      <c r="C4090" t="s">
        <v>7739</v>
      </c>
      <c r="D4090" t="s">
        <v>7740</v>
      </c>
      <c r="E4090" s="17">
        <v>1758</v>
      </c>
      <c r="F4090" s="17">
        <v>126</v>
      </c>
      <c r="G4090" s="17">
        <v>1485</v>
      </c>
      <c r="H4090" s="17">
        <v>147</v>
      </c>
      <c r="I4090" s="17">
        <v>1505</v>
      </c>
    </row>
    <row r="4091" spans="1:9" x14ac:dyDescent="0.2">
      <c r="A4091" t="s">
        <v>8011</v>
      </c>
      <c r="B4091" t="s">
        <v>8012</v>
      </c>
      <c r="C4091" t="s">
        <v>7739</v>
      </c>
      <c r="D4091" t="s">
        <v>7740</v>
      </c>
      <c r="E4091" s="17">
        <v>1491</v>
      </c>
      <c r="F4091" s="17">
        <v>104</v>
      </c>
      <c r="G4091" s="17">
        <v>1307</v>
      </c>
      <c r="H4091" s="17">
        <v>80</v>
      </c>
      <c r="I4091" s="17">
        <v>1327</v>
      </c>
    </row>
    <row r="4092" spans="1:9" x14ac:dyDescent="0.2">
      <c r="A4092" t="s">
        <v>8013</v>
      </c>
      <c r="B4092" t="s">
        <v>8014</v>
      </c>
      <c r="C4092" t="s">
        <v>7739</v>
      </c>
      <c r="D4092" t="s">
        <v>7740</v>
      </c>
      <c r="E4092" s="17">
        <v>2010</v>
      </c>
      <c r="F4092" s="17">
        <v>334</v>
      </c>
      <c r="G4092" s="17">
        <v>1417</v>
      </c>
      <c r="H4092" s="17">
        <v>259</v>
      </c>
      <c r="I4092" s="17">
        <v>1412</v>
      </c>
    </row>
    <row r="4093" spans="1:9" x14ac:dyDescent="0.2">
      <c r="A4093" t="s">
        <v>8015</v>
      </c>
      <c r="B4093" t="s">
        <v>8016</v>
      </c>
      <c r="C4093" t="s">
        <v>7739</v>
      </c>
      <c r="D4093" t="s">
        <v>7740</v>
      </c>
      <c r="E4093" s="17">
        <v>1880</v>
      </c>
      <c r="F4093" s="17">
        <v>314</v>
      </c>
      <c r="G4093" s="17">
        <v>1345</v>
      </c>
      <c r="H4093" s="17">
        <v>221</v>
      </c>
      <c r="I4093" s="17">
        <v>1321</v>
      </c>
    </row>
    <row r="4094" spans="1:9" x14ac:dyDescent="0.2">
      <c r="A4094" t="s">
        <v>8017</v>
      </c>
      <c r="B4094" t="s">
        <v>8018</v>
      </c>
      <c r="C4094" t="s">
        <v>7739</v>
      </c>
      <c r="D4094" t="s">
        <v>7740</v>
      </c>
      <c r="E4094" s="17">
        <v>2301</v>
      </c>
      <c r="F4094" s="17">
        <v>436</v>
      </c>
      <c r="G4094" s="17">
        <v>1636</v>
      </c>
      <c r="H4094" s="17">
        <v>229</v>
      </c>
      <c r="I4094" s="17">
        <v>1639</v>
      </c>
    </row>
    <row r="4095" spans="1:9" x14ac:dyDescent="0.2">
      <c r="A4095" t="s">
        <v>8019</v>
      </c>
      <c r="B4095" t="s">
        <v>8020</v>
      </c>
      <c r="C4095" t="s">
        <v>7739</v>
      </c>
      <c r="D4095" t="s">
        <v>7740</v>
      </c>
      <c r="E4095" s="17">
        <v>2044</v>
      </c>
      <c r="F4095" s="17">
        <v>299</v>
      </c>
      <c r="G4095" s="17">
        <v>1454</v>
      </c>
      <c r="H4095" s="17">
        <v>291</v>
      </c>
      <c r="I4095" s="17">
        <v>1469</v>
      </c>
    </row>
    <row r="4096" spans="1:9" x14ac:dyDescent="0.2">
      <c r="A4096" t="s">
        <v>8021</v>
      </c>
      <c r="B4096" t="s">
        <v>8022</v>
      </c>
      <c r="C4096" t="s">
        <v>7739</v>
      </c>
      <c r="D4096" t="s">
        <v>7740</v>
      </c>
      <c r="E4096" s="17">
        <v>2095</v>
      </c>
      <c r="F4096" s="17">
        <v>468</v>
      </c>
      <c r="G4096" s="17">
        <v>1367</v>
      </c>
      <c r="H4096" s="17">
        <v>260</v>
      </c>
      <c r="I4096" s="17">
        <v>1346</v>
      </c>
    </row>
    <row r="4097" spans="1:9" x14ac:dyDescent="0.2">
      <c r="A4097" t="s">
        <v>8023</v>
      </c>
      <c r="B4097" t="s">
        <v>8024</v>
      </c>
      <c r="C4097" t="s">
        <v>7739</v>
      </c>
      <c r="D4097" t="s">
        <v>7740</v>
      </c>
      <c r="E4097" s="17">
        <v>1518</v>
      </c>
      <c r="F4097" s="17">
        <v>269</v>
      </c>
      <c r="G4097" s="17">
        <v>1093</v>
      </c>
      <c r="H4097" s="17">
        <v>156</v>
      </c>
      <c r="I4097" s="17">
        <v>1086</v>
      </c>
    </row>
    <row r="4098" spans="1:9" x14ac:dyDescent="0.2">
      <c r="A4098" t="s">
        <v>8025</v>
      </c>
      <c r="B4098" t="s">
        <v>8026</v>
      </c>
      <c r="C4098" t="s">
        <v>7739</v>
      </c>
      <c r="D4098" t="s">
        <v>7740</v>
      </c>
      <c r="E4098" s="17">
        <v>2164</v>
      </c>
      <c r="F4098" s="17">
        <v>496</v>
      </c>
      <c r="G4098" s="17">
        <v>1458</v>
      </c>
      <c r="H4098" s="17">
        <v>210</v>
      </c>
      <c r="I4098" s="17">
        <v>1454</v>
      </c>
    </row>
    <row r="4099" spans="1:9" x14ac:dyDescent="0.2">
      <c r="A4099" t="s">
        <v>8027</v>
      </c>
      <c r="B4099" t="s">
        <v>8028</v>
      </c>
      <c r="C4099" t="s">
        <v>7739</v>
      </c>
      <c r="D4099" t="s">
        <v>7740</v>
      </c>
      <c r="E4099" s="17">
        <v>2264</v>
      </c>
      <c r="F4099" s="17">
        <v>500</v>
      </c>
      <c r="G4099" s="17">
        <v>1521</v>
      </c>
      <c r="H4099" s="17">
        <v>243</v>
      </c>
      <c r="I4099" s="17">
        <v>1521</v>
      </c>
    </row>
    <row r="4100" spans="1:9" x14ac:dyDescent="0.2">
      <c r="A4100" t="s">
        <v>8029</v>
      </c>
      <c r="B4100" t="s">
        <v>8030</v>
      </c>
      <c r="C4100" t="s">
        <v>7739</v>
      </c>
      <c r="D4100" t="s">
        <v>7740</v>
      </c>
      <c r="E4100" s="17">
        <v>2127</v>
      </c>
      <c r="F4100" s="17">
        <v>421</v>
      </c>
      <c r="G4100" s="17">
        <v>1271</v>
      </c>
      <c r="H4100" s="17">
        <v>435</v>
      </c>
      <c r="I4100" s="17">
        <v>1252</v>
      </c>
    </row>
    <row r="4101" spans="1:9" x14ac:dyDescent="0.2">
      <c r="A4101" t="s">
        <v>8031</v>
      </c>
      <c r="B4101" t="s">
        <v>8032</v>
      </c>
      <c r="C4101" t="s">
        <v>7739</v>
      </c>
      <c r="D4101" t="s">
        <v>7740</v>
      </c>
      <c r="E4101" s="17">
        <v>1516</v>
      </c>
      <c r="F4101" s="17">
        <v>375</v>
      </c>
      <c r="G4101" s="17">
        <v>831</v>
      </c>
      <c r="H4101" s="17">
        <v>310</v>
      </c>
      <c r="I4101" s="17">
        <v>805</v>
      </c>
    </row>
    <row r="4102" spans="1:9" x14ac:dyDescent="0.2">
      <c r="A4102" t="s">
        <v>8033</v>
      </c>
      <c r="B4102" t="s">
        <v>8034</v>
      </c>
      <c r="C4102" t="s">
        <v>7739</v>
      </c>
      <c r="D4102" t="s">
        <v>7740</v>
      </c>
      <c r="E4102" s="17">
        <v>2031</v>
      </c>
      <c r="F4102" s="17">
        <v>446</v>
      </c>
      <c r="G4102" s="17">
        <v>1285</v>
      </c>
      <c r="H4102" s="17">
        <v>300</v>
      </c>
      <c r="I4102" s="17">
        <v>1281</v>
      </c>
    </row>
    <row r="4103" spans="1:9" x14ac:dyDescent="0.2">
      <c r="A4103" t="s">
        <v>8035</v>
      </c>
      <c r="B4103" t="s">
        <v>8036</v>
      </c>
      <c r="C4103" t="s">
        <v>7739</v>
      </c>
      <c r="D4103" t="s">
        <v>7740</v>
      </c>
      <c r="E4103" s="17">
        <v>1513</v>
      </c>
      <c r="F4103" s="17">
        <v>257</v>
      </c>
      <c r="G4103" s="17">
        <v>1020</v>
      </c>
      <c r="H4103" s="17">
        <v>236</v>
      </c>
      <c r="I4103" s="17">
        <v>1012</v>
      </c>
    </row>
    <row r="4104" spans="1:9" x14ac:dyDescent="0.2">
      <c r="A4104" t="s">
        <v>8037</v>
      </c>
      <c r="B4104" t="s">
        <v>8038</v>
      </c>
      <c r="C4104" t="s">
        <v>7739</v>
      </c>
      <c r="D4104" t="s">
        <v>7740</v>
      </c>
      <c r="E4104" s="17">
        <v>1825</v>
      </c>
      <c r="F4104" s="17">
        <v>440</v>
      </c>
      <c r="G4104" s="17">
        <v>1129</v>
      </c>
      <c r="H4104" s="17">
        <v>256</v>
      </c>
      <c r="I4104" s="17">
        <v>1101</v>
      </c>
    </row>
    <row r="4105" spans="1:9" x14ac:dyDescent="0.2">
      <c r="A4105" t="s">
        <v>8039</v>
      </c>
      <c r="B4105" t="s">
        <v>8040</v>
      </c>
      <c r="C4105" t="s">
        <v>7739</v>
      </c>
      <c r="D4105" t="s">
        <v>7740</v>
      </c>
      <c r="E4105" s="17">
        <v>2137</v>
      </c>
      <c r="F4105" s="17">
        <v>491</v>
      </c>
      <c r="G4105" s="17">
        <v>1375</v>
      </c>
      <c r="H4105" s="17">
        <v>271</v>
      </c>
      <c r="I4105" s="17">
        <v>1353</v>
      </c>
    </row>
    <row r="4106" spans="1:9" x14ac:dyDescent="0.2">
      <c r="A4106" t="s">
        <v>8041</v>
      </c>
      <c r="B4106" t="s">
        <v>8042</v>
      </c>
      <c r="C4106" t="s">
        <v>7739</v>
      </c>
      <c r="D4106" t="s">
        <v>7740</v>
      </c>
      <c r="E4106" s="17">
        <v>1947</v>
      </c>
      <c r="F4106" s="17">
        <v>471</v>
      </c>
      <c r="G4106" s="17">
        <v>1138</v>
      </c>
      <c r="H4106" s="17">
        <v>338</v>
      </c>
      <c r="I4106" s="17">
        <v>1130</v>
      </c>
    </row>
    <row r="4107" spans="1:9" x14ac:dyDescent="0.2">
      <c r="A4107" t="s">
        <v>8043</v>
      </c>
      <c r="B4107" t="s">
        <v>8044</v>
      </c>
      <c r="C4107" t="s">
        <v>7739</v>
      </c>
      <c r="D4107" t="s">
        <v>7740</v>
      </c>
      <c r="E4107" s="17">
        <v>1817</v>
      </c>
      <c r="F4107" s="17">
        <v>459</v>
      </c>
      <c r="G4107" s="17">
        <v>1030</v>
      </c>
      <c r="H4107" s="17">
        <v>328</v>
      </c>
      <c r="I4107" s="17">
        <v>1023</v>
      </c>
    </row>
    <row r="4108" spans="1:9" x14ac:dyDescent="0.2">
      <c r="A4108" t="s">
        <v>9425</v>
      </c>
      <c r="B4108" t="s">
        <v>9426</v>
      </c>
      <c r="C4108" t="s">
        <v>7739</v>
      </c>
      <c r="D4108" t="s">
        <v>7740</v>
      </c>
      <c r="E4108" s="17">
        <v>1538</v>
      </c>
      <c r="F4108" s="17">
        <v>193</v>
      </c>
      <c r="G4108" s="17">
        <v>1210</v>
      </c>
      <c r="H4108" s="17">
        <v>135</v>
      </c>
      <c r="I4108" s="17">
        <v>1218</v>
      </c>
    </row>
    <row r="4109" spans="1:9" x14ac:dyDescent="0.2">
      <c r="A4109" t="s">
        <v>9427</v>
      </c>
      <c r="B4109" t="s">
        <v>9428</v>
      </c>
      <c r="C4109" t="s">
        <v>7739</v>
      </c>
      <c r="D4109" t="s">
        <v>7740</v>
      </c>
      <c r="E4109" s="17">
        <v>1292</v>
      </c>
      <c r="F4109" s="17">
        <v>163</v>
      </c>
      <c r="G4109" s="17">
        <v>987</v>
      </c>
      <c r="H4109" s="17">
        <v>142</v>
      </c>
      <c r="I4109" s="17">
        <v>1002</v>
      </c>
    </row>
    <row r="4110" spans="1:9" x14ac:dyDescent="0.2">
      <c r="A4110" t="s">
        <v>9431</v>
      </c>
      <c r="B4110" t="s">
        <v>9432</v>
      </c>
      <c r="C4110" t="s">
        <v>7739</v>
      </c>
      <c r="D4110" t="s">
        <v>7740</v>
      </c>
      <c r="E4110" s="17">
        <v>1474</v>
      </c>
      <c r="F4110" s="17">
        <v>64</v>
      </c>
      <c r="G4110" s="17">
        <v>1364</v>
      </c>
      <c r="H4110" s="17">
        <v>46</v>
      </c>
      <c r="I4110" s="17">
        <v>1379</v>
      </c>
    </row>
    <row r="4111" spans="1:9" x14ac:dyDescent="0.2">
      <c r="A4111" t="s">
        <v>9433</v>
      </c>
      <c r="B4111" t="s">
        <v>9434</v>
      </c>
      <c r="C4111" t="s">
        <v>7739</v>
      </c>
      <c r="D4111" t="s">
        <v>7740</v>
      </c>
      <c r="E4111" s="17">
        <v>1362</v>
      </c>
      <c r="F4111" s="17">
        <v>81</v>
      </c>
      <c r="G4111" s="17">
        <v>1137</v>
      </c>
      <c r="H4111" s="17">
        <v>144</v>
      </c>
      <c r="I4111" s="17">
        <v>1174</v>
      </c>
    </row>
    <row r="4112" spans="1:9" x14ac:dyDescent="0.2">
      <c r="A4112" t="s">
        <v>9435</v>
      </c>
      <c r="B4112" t="s">
        <v>9436</v>
      </c>
      <c r="C4112" t="s">
        <v>7739</v>
      </c>
      <c r="D4112" t="s">
        <v>7740</v>
      </c>
      <c r="E4112" s="17">
        <v>2102</v>
      </c>
      <c r="F4112" s="17">
        <v>197</v>
      </c>
      <c r="G4112" s="17">
        <v>1743</v>
      </c>
      <c r="H4112" s="17">
        <v>162</v>
      </c>
      <c r="I4112" s="17">
        <v>1775</v>
      </c>
    </row>
    <row r="4113" spans="1:9" x14ac:dyDescent="0.2">
      <c r="A4113" t="s">
        <v>9437</v>
      </c>
      <c r="B4113" t="s">
        <v>9438</v>
      </c>
      <c r="C4113" t="s">
        <v>7739</v>
      </c>
      <c r="D4113" t="s">
        <v>7740</v>
      </c>
      <c r="E4113" s="17">
        <v>1506</v>
      </c>
      <c r="F4113" s="17">
        <v>87</v>
      </c>
      <c r="G4113" s="17">
        <v>1222</v>
      </c>
      <c r="H4113" s="17">
        <v>197</v>
      </c>
      <c r="I4113" s="17">
        <v>1237</v>
      </c>
    </row>
    <row r="4114" spans="1:9" x14ac:dyDescent="0.2">
      <c r="A4114" t="s">
        <v>9439</v>
      </c>
      <c r="B4114" t="s">
        <v>9440</v>
      </c>
      <c r="C4114" t="s">
        <v>7739</v>
      </c>
      <c r="D4114" t="s">
        <v>7740</v>
      </c>
      <c r="E4114" s="17">
        <v>1709</v>
      </c>
      <c r="F4114" s="17">
        <v>179</v>
      </c>
      <c r="G4114" s="17">
        <v>1428</v>
      </c>
      <c r="H4114" s="17">
        <v>102</v>
      </c>
      <c r="I4114" s="17">
        <v>1430</v>
      </c>
    </row>
    <row r="4115" spans="1:9" x14ac:dyDescent="0.2">
      <c r="A4115" t="s">
        <v>9441</v>
      </c>
      <c r="B4115" t="s">
        <v>9442</v>
      </c>
      <c r="C4115" t="s">
        <v>7739</v>
      </c>
      <c r="D4115" t="s">
        <v>7740</v>
      </c>
      <c r="E4115" s="17">
        <v>1611</v>
      </c>
      <c r="F4115" s="17">
        <v>227</v>
      </c>
      <c r="G4115" s="17">
        <v>1245</v>
      </c>
      <c r="H4115" s="17">
        <v>139</v>
      </c>
      <c r="I4115" s="17">
        <v>1269</v>
      </c>
    </row>
    <row r="4116" spans="1:9" x14ac:dyDescent="0.2">
      <c r="A4116" t="s">
        <v>9443</v>
      </c>
      <c r="B4116" t="s">
        <v>9444</v>
      </c>
      <c r="C4116" t="s">
        <v>7739</v>
      </c>
      <c r="D4116" t="s">
        <v>7740</v>
      </c>
      <c r="E4116" s="17">
        <v>1249</v>
      </c>
      <c r="F4116" s="17">
        <v>291</v>
      </c>
      <c r="G4116" s="17">
        <v>851</v>
      </c>
      <c r="H4116" s="17">
        <v>107</v>
      </c>
      <c r="I4116" s="17">
        <v>853</v>
      </c>
    </row>
    <row r="4117" spans="1:9" x14ac:dyDescent="0.2">
      <c r="A4117" t="s">
        <v>9445</v>
      </c>
      <c r="B4117" t="s">
        <v>9446</v>
      </c>
      <c r="C4117" t="s">
        <v>7739</v>
      </c>
      <c r="D4117" t="s">
        <v>7740</v>
      </c>
      <c r="E4117" s="17">
        <v>2065</v>
      </c>
      <c r="F4117" s="17">
        <v>325</v>
      </c>
      <c r="G4117" s="17">
        <v>1469</v>
      </c>
      <c r="H4117" s="17">
        <v>271</v>
      </c>
      <c r="I4117" s="17">
        <v>1475</v>
      </c>
    </row>
    <row r="4118" spans="1:9" x14ac:dyDescent="0.2">
      <c r="A4118" t="s">
        <v>9513</v>
      </c>
      <c r="B4118" t="s">
        <v>9514</v>
      </c>
      <c r="C4118" t="s">
        <v>7739</v>
      </c>
      <c r="D4118" t="s">
        <v>7740</v>
      </c>
      <c r="E4118" s="17">
        <v>1314</v>
      </c>
      <c r="F4118" s="17">
        <v>127</v>
      </c>
      <c r="G4118" s="17">
        <v>1153</v>
      </c>
      <c r="H4118" s="17">
        <v>34</v>
      </c>
      <c r="I4118" s="17">
        <v>1162</v>
      </c>
    </row>
    <row r="4119" spans="1:9" x14ac:dyDescent="0.2">
      <c r="A4119" t="s">
        <v>9515</v>
      </c>
      <c r="B4119" t="s">
        <v>9516</v>
      </c>
      <c r="C4119" t="s">
        <v>7739</v>
      </c>
      <c r="D4119" t="s">
        <v>7740</v>
      </c>
      <c r="E4119" s="17">
        <v>2645</v>
      </c>
      <c r="F4119" s="17">
        <v>528</v>
      </c>
      <c r="G4119" s="17">
        <v>1809</v>
      </c>
      <c r="H4119" s="17">
        <v>308</v>
      </c>
      <c r="I4119" s="17">
        <v>1778</v>
      </c>
    </row>
    <row r="4120" spans="1:9" x14ac:dyDescent="0.2">
      <c r="A4120" t="s">
        <v>9517</v>
      </c>
      <c r="B4120" t="s">
        <v>9518</v>
      </c>
      <c r="C4120" t="s">
        <v>7739</v>
      </c>
      <c r="D4120" t="s">
        <v>7740</v>
      </c>
      <c r="E4120" s="17">
        <v>1198</v>
      </c>
      <c r="F4120" s="17">
        <v>62</v>
      </c>
      <c r="G4120" s="17">
        <v>1012</v>
      </c>
      <c r="H4120" s="17">
        <v>124</v>
      </c>
      <c r="I4120" s="17">
        <v>1032</v>
      </c>
    </row>
    <row r="4121" spans="1:9" x14ac:dyDescent="0.2">
      <c r="A4121" t="s">
        <v>8045</v>
      </c>
      <c r="B4121" t="s">
        <v>8046</v>
      </c>
      <c r="C4121" t="s">
        <v>8047</v>
      </c>
      <c r="D4121" t="s">
        <v>8048</v>
      </c>
      <c r="E4121" s="17">
        <v>1569</v>
      </c>
      <c r="F4121" s="17">
        <v>368</v>
      </c>
      <c r="G4121" s="17">
        <v>935</v>
      </c>
      <c r="H4121" s="17">
        <v>266</v>
      </c>
      <c r="I4121" s="17">
        <v>939</v>
      </c>
    </row>
    <row r="4122" spans="1:9" x14ac:dyDescent="0.2">
      <c r="A4122" t="s">
        <v>8049</v>
      </c>
      <c r="B4122" t="s">
        <v>8050</v>
      </c>
      <c r="C4122" t="s">
        <v>8047</v>
      </c>
      <c r="D4122" t="s">
        <v>8048</v>
      </c>
      <c r="E4122" s="17">
        <v>1603</v>
      </c>
      <c r="F4122" s="17">
        <v>332</v>
      </c>
      <c r="G4122" s="17">
        <v>886</v>
      </c>
      <c r="H4122" s="17">
        <v>385</v>
      </c>
      <c r="I4122" s="17">
        <v>901</v>
      </c>
    </row>
    <row r="4123" spans="1:9" x14ac:dyDescent="0.2">
      <c r="A4123" t="s">
        <v>8051</v>
      </c>
      <c r="B4123" t="s">
        <v>8052</v>
      </c>
      <c r="C4123" t="s">
        <v>8047</v>
      </c>
      <c r="D4123" t="s">
        <v>8048</v>
      </c>
      <c r="E4123" s="17">
        <v>1715</v>
      </c>
      <c r="F4123" s="17">
        <v>373</v>
      </c>
      <c r="G4123" s="17">
        <v>1089</v>
      </c>
      <c r="H4123" s="17">
        <v>253</v>
      </c>
      <c r="I4123" s="17">
        <v>1084</v>
      </c>
    </row>
    <row r="4124" spans="1:9" x14ac:dyDescent="0.2">
      <c r="A4124" t="s">
        <v>8053</v>
      </c>
      <c r="B4124" t="s">
        <v>8054</v>
      </c>
      <c r="C4124" t="s">
        <v>8047</v>
      </c>
      <c r="D4124" t="s">
        <v>8048</v>
      </c>
      <c r="E4124" s="17">
        <v>1431</v>
      </c>
      <c r="F4124" s="17">
        <v>248</v>
      </c>
      <c r="G4124" s="17">
        <v>858</v>
      </c>
      <c r="H4124" s="17">
        <v>325</v>
      </c>
      <c r="I4124" s="17">
        <v>841</v>
      </c>
    </row>
    <row r="4125" spans="1:9" x14ac:dyDescent="0.2">
      <c r="A4125" t="s">
        <v>8055</v>
      </c>
      <c r="B4125" t="s">
        <v>8056</v>
      </c>
      <c r="C4125" t="s">
        <v>8047</v>
      </c>
      <c r="D4125" t="s">
        <v>8048</v>
      </c>
      <c r="E4125" s="17">
        <v>1336</v>
      </c>
      <c r="F4125" s="17">
        <v>234</v>
      </c>
      <c r="G4125" s="17">
        <v>752</v>
      </c>
      <c r="H4125" s="17">
        <v>350</v>
      </c>
      <c r="I4125" s="17">
        <v>764</v>
      </c>
    </row>
    <row r="4126" spans="1:9" x14ac:dyDescent="0.2">
      <c r="A4126" t="s">
        <v>8057</v>
      </c>
      <c r="B4126" t="s">
        <v>8058</v>
      </c>
      <c r="C4126" t="s">
        <v>8047</v>
      </c>
      <c r="D4126" t="s">
        <v>8048</v>
      </c>
      <c r="E4126" s="17">
        <v>1598</v>
      </c>
      <c r="F4126" s="17">
        <v>399</v>
      </c>
      <c r="G4126" s="17">
        <v>966</v>
      </c>
      <c r="H4126" s="17">
        <v>233</v>
      </c>
      <c r="I4126" s="17">
        <v>954</v>
      </c>
    </row>
    <row r="4127" spans="1:9" x14ac:dyDescent="0.2">
      <c r="A4127" t="s">
        <v>8059</v>
      </c>
      <c r="B4127" t="s">
        <v>8060</v>
      </c>
      <c r="C4127" t="s">
        <v>8047</v>
      </c>
      <c r="D4127" t="s">
        <v>8048</v>
      </c>
      <c r="E4127" s="17">
        <v>1420</v>
      </c>
      <c r="F4127" s="17">
        <v>268</v>
      </c>
      <c r="G4127" s="17">
        <v>855</v>
      </c>
      <c r="H4127" s="17">
        <v>297</v>
      </c>
      <c r="I4127" s="17">
        <v>860</v>
      </c>
    </row>
    <row r="4128" spans="1:9" x14ac:dyDescent="0.2">
      <c r="A4128" t="s">
        <v>8061</v>
      </c>
      <c r="B4128" t="s">
        <v>8062</v>
      </c>
      <c r="C4128" t="s">
        <v>8047</v>
      </c>
      <c r="D4128" t="s">
        <v>8048</v>
      </c>
      <c r="E4128" s="17">
        <v>1415</v>
      </c>
      <c r="F4128" s="17">
        <v>324</v>
      </c>
      <c r="G4128" s="17">
        <v>832</v>
      </c>
      <c r="H4128" s="17">
        <v>259</v>
      </c>
      <c r="I4128" s="17">
        <v>814</v>
      </c>
    </row>
    <row r="4129" spans="1:9" x14ac:dyDescent="0.2">
      <c r="A4129" t="s">
        <v>8063</v>
      </c>
      <c r="B4129" t="s">
        <v>8064</v>
      </c>
      <c r="C4129" t="s">
        <v>8047</v>
      </c>
      <c r="D4129" t="s">
        <v>8048</v>
      </c>
      <c r="E4129" s="17">
        <v>1450</v>
      </c>
      <c r="F4129" s="17">
        <v>233</v>
      </c>
      <c r="G4129" s="17">
        <v>753</v>
      </c>
      <c r="H4129" s="17">
        <v>464</v>
      </c>
      <c r="I4129" s="17">
        <v>770</v>
      </c>
    </row>
    <row r="4130" spans="1:9" x14ac:dyDescent="0.2">
      <c r="A4130" t="s">
        <v>8065</v>
      </c>
      <c r="B4130" t="s">
        <v>8066</v>
      </c>
      <c r="C4130" t="s">
        <v>8047</v>
      </c>
      <c r="D4130" t="s">
        <v>8048</v>
      </c>
      <c r="E4130" s="17">
        <v>1604</v>
      </c>
      <c r="F4130" s="17">
        <v>259</v>
      </c>
      <c r="G4130" s="17">
        <v>889</v>
      </c>
      <c r="H4130" s="17">
        <v>456</v>
      </c>
      <c r="I4130" s="17">
        <v>892</v>
      </c>
    </row>
    <row r="4131" spans="1:9" x14ac:dyDescent="0.2">
      <c r="A4131" t="s">
        <v>8067</v>
      </c>
      <c r="B4131" t="s">
        <v>8068</v>
      </c>
      <c r="C4131" t="s">
        <v>8047</v>
      </c>
      <c r="D4131" t="s">
        <v>8048</v>
      </c>
      <c r="E4131" s="17">
        <v>1821</v>
      </c>
      <c r="F4131" s="17">
        <v>439</v>
      </c>
      <c r="G4131" s="17">
        <v>1033</v>
      </c>
      <c r="H4131" s="17">
        <v>349</v>
      </c>
      <c r="I4131" s="17">
        <v>1048</v>
      </c>
    </row>
    <row r="4132" spans="1:9" x14ac:dyDescent="0.2">
      <c r="A4132" t="s">
        <v>8069</v>
      </c>
      <c r="B4132" t="s">
        <v>8070</v>
      </c>
      <c r="C4132" t="s">
        <v>8047</v>
      </c>
      <c r="D4132" t="s">
        <v>8048</v>
      </c>
      <c r="E4132" s="17">
        <v>1464</v>
      </c>
      <c r="F4132" s="17">
        <v>253</v>
      </c>
      <c r="G4132" s="17">
        <v>778</v>
      </c>
      <c r="H4132" s="17">
        <v>433</v>
      </c>
      <c r="I4132" s="17">
        <v>784</v>
      </c>
    </row>
    <row r="4133" spans="1:9" x14ac:dyDescent="0.2">
      <c r="A4133" t="s">
        <v>8071</v>
      </c>
      <c r="B4133" t="s">
        <v>8072</v>
      </c>
      <c r="C4133" t="s">
        <v>8047</v>
      </c>
      <c r="D4133" t="s">
        <v>8048</v>
      </c>
      <c r="E4133" s="17">
        <v>1941</v>
      </c>
      <c r="F4133" s="17">
        <v>493</v>
      </c>
      <c r="G4133" s="17">
        <v>1221</v>
      </c>
      <c r="H4133" s="17">
        <v>227</v>
      </c>
      <c r="I4133" s="17">
        <v>1200</v>
      </c>
    </row>
    <row r="4134" spans="1:9" x14ac:dyDescent="0.2">
      <c r="A4134" t="s">
        <v>8073</v>
      </c>
      <c r="B4134" t="s">
        <v>8074</v>
      </c>
      <c r="C4134" t="s">
        <v>8047</v>
      </c>
      <c r="D4134" t="s">
        <v>8048</v>
      </c>
      <c r="E4134" s="17">
        <v>1453</v>
      </c>
      <c r="F4134" s="17">
        <v>417</v>
      </c>
      <c r="G4134" s="17">
        <v>862</v>
      </c>
      <c r="H4134" s="17">
        <v>174</v>
      </c>
      <c r="I4134" s="17">
        <v>848</v>
      </c>
    </row>
    <row r="4135" spans="1:9" x14ac:dyDescent="0.2">
      <c r="A4135" t="s">
        <v>8075</v>
      </c>
      <c r="B4135" t="s">
        <v>8076</v>
      </c>
      <c r="C4135" t="s">
        <v>8047</v>
      </c>
      <c r="D4135" t="s">
        <v>8048</v>
      </c>
      <c r="E4135" s="17">
        <v>1318</v>
      </c>
      <c r="F4135" s="17">
        <v>349</v>
      </c>
      <c r="G4135" s="17">
        <v>771</v>
      </c>
      <c r="H4135" s="17">
        <v>198</v>
      </c>
      <c r="I4135" s="17">
        <v>770</v>
      </c>
    </row>
    <row r="4136" spans="1:9" x14ac:dyDescent="0.2">
      <c r="A4136" t="s">
        <v>8077</v>
      </c>
      <c r="B4136" t="s">
        <v>8078</v>
      </c>
      <c r="C4136" t="s">
        <v>8047</v>
      </c>
      <c r="D4136" t="s">
        <v>8048</v>
      </c>
      <c r="E4136" s="17">
        <v>1276</v>
      </c>
      <c r="F4136" s="17">
        <v>194</v>
      </c>
      <c r="G4136" s="17">
        <v>677</v>
      </c>
      <c r="H4136" s="17">
        <v>405</v>
      </c>
      <c r="I4136" s="17">
        <v>692</v>
      </c>
    </row>
    <row r="4137" spans="1:9" x14ac:dyDescent="0.2">
      <c r="A4137" t="s">
        <v>8079</v>
      </c>
      <c r="B4137" t="s">
        <v>8080</v>
      </c>
      <c r="C4137" t="s">
        <v>8047</v>
      </c>
      <c r="D4137" t="s">
        <v>8048</v>
      </c>
      <c r="E4137" s="17">
        <v>1501</v>
      </c>
      <c r="F4137" s="17">
        <v>231</v>
      </c>
      <c r="G4137" s="17">
        <v>854</v>
      </c>
      <c r="H4137" s="17">
        <v>416</v>
      </c>
      <c r="I4137" s="17">
        <v>866</v>
      </c>
    </row>
    <row r="4138" spans="1:9" x14ac:dyDescent="0.2">
      <c r="A4138" t="s">
        <v>8081</v>
      </c>
      <c r="B4138" t="s">
        <v>8082</v>
      </c>
      <c r="C4138" t="s">
        <v>8047</v>
      </c>
      <c r="D4138" t="s">
        <v>8048</v>
      </c>
      <c r="E4138" s="17">
        <v>1539</v>
      </c>
      <c r="F4138" s="17">
        <v>317</v>
      </c>
      <c r="G4138" s="17">
        <v>823</v>
      </c>
      <c r="H4138" s="17">
        <v>399</v>
      </c>
      <c r="I4138" s="17">
        <v>829</v>
      </c>
    </row>
    <row r="4139" spans="1:9" x14ac:dyDescent="0.2">
      <c r="A4139" t="s">
        <v>8083</v>
      </c>
      <c r="B4139" t="s">
        <v>8084</v>
      </c>
      <c r="C4139" t="s">
        <v>8047</v>
      </c>
      <c r="D4139" t="s">
        <v>8048</v>
      </c>
      <c r="E4139" s="17">
        <v>1813</v>
      </c>
      <c r="F4139" s="17">
        <v>384</v>
      </c>
      <c r="G4139" s="17">
        <v>1111</v>
      </c>
      <c r="H4139" s="17">
        <v>318</v>
      </c>
      <c r="I4139" s="17">
        <v>1109</v>
      </c>
    </row>
    <row r="4140" spans="1:9" x14ac:dyDescent="0.2">
      <c r="A4140" t="s">
        <v>8085</v>
      </c>
      <c r="B4140" t="s">
        <v>8086</v>
      </c>
      <c r="C4140" t="s">
        <v>8047</v>
      </c>
      <c r="D4140" t="s">
        <v>8048</v>
      </c>
      <c r="E4140" s="17">
        <v>1514</v>
      </c>
      <c r="F4140" s="17">
        <v>279</v>
      </c>
      <c r="G4140" s="17">
        <v>833</v>
      </c>
      <c r="H4140" s="17">
        <v>402</v>
      </c>
      <c r="I4140" s="17">
        <v>842</v>
      </c>
    </row>
    <row r="4141" spans="1:9" x14ac:dyDescent="0.2">
      <c r="A4141" t="s">
        <v>8087</v>
      </c>
      <c r="B4141" t="s">
        <v>8088</v>
      </c>
      <c r="C4141" t="s">
        <v>8047</v>
      </c>
      <c r="D4141" t="s">
        <v>8048</v>
      </c>
      <c r="E4141" s="17">
        <v>1509</v>
      </c>
      <c r="F4141" s="17">
        <v>278</v>
      </c>
      <c r="G4141" s="17">
        <v>1007</v>
      </c>
      <c r="H4141" s="17">
        <v>224</v>
      </c>
      <c r="I4141" s="17">
        <v>1019</v>
      </c>
    </row>
    <row r="4142" spans="1:9" x14ac:dyDescent="0.2">
      <c r="A4142" t="s">
        <v>8089</v>
      </c>
      <c r="B4142" t="s">
        <v>8090</v>
      </c>
      <c r="C4142" t="s">
        <v>8047</v>
      </c>
      <c r="D4142" t="s">
        <v>8048</v>
      </c>
      <c r="E4142" s="17">
        <v>1728</v>
      </c>
      <c r="F4142" s="17">
        <v>355</v>
      </c>
      <c r="G4142" s="17">
        <v>1055</v>
      </c>
      <c r="H4142" s="17">
        <v>318</v>
      </c>
      <c r="I4142" s="17">
        <v>1063</v>
      </c>
    </row>
    <row r="4143" spans="1:9" x14ac:dyDescent="0.2">
      <c r="A4143" t="s">
        <v>8091</v>
      </c>
      <c r="B4143" t="s">
        <v>8092</v>
      </c>
      <c r="C4143" t="s">
        <v>8047</v>
      </c>
      <c r="D4143" t="s">
        <v>8048</v>
      </c>
      <c r="E4143" s="17">
        <v>1272</v>
      </c>
      <c r="F4143" s="17">
        <v>241</v>
      </c>
      <c r="G4143" s="17">
        <v>756</v>
      </c>
      <c r="H4143" s="17">
        <v>275</v>
      </c>
      <c r="I4143" s="17">
        <v>765</v>
      </c>
    </row>
    <row r="4144" spans="1:9" x14ac:dyDescent="0.2">
      <c r="A4144" t="s">
        <v>8093</v>
      </c>
      <c r="B4144" t="s">
        <v>8094</v>
      </c>
      <c r="C4144" t="s">
        <v>8047</v>
      </c>
      <c r="D4144" t="s">
        <v>8048</v>
      </c>
      <c r="E4144" s="17">
        <v>1446</v>
      </c>
      <c r="F4144" s="17">
        <v>276</v>
      </c>
      <c r="G4144" s="17">
        <v>889</v>
      </c>
      <c r="H4144" s="17">
        <v>281</v>
      </c>
      <c r="I4144" s="17">
        <v>908</v>
      </c>
    </row>
    <row r="4145" spans="1:9" x14ac:dyDescent="0.2">
      <c r="A4145" t="s">
        <v>8095</v>
      </c>
      <c r="B4145" t="s">
        <v>8096</v>
      </c>
      <c r="C4145" t="s">
        <v>8047</v>
      </c>
      <c r="D4145" t="s">
        <v>8048</v>
      </c>
      <c r="E4145" s="17">
        <v>1475</v>
      </c>
      <c r="F4145" s="17">
        <v>313</v>
      </c>
      <c r="G4145" s="17">
        <v>856</v>
      </c>
      <c r="H4145" s="17">
        <v>306</v>
      </c>
      <c r="I4145" s="17">
        <v>853</v>
      </c>
    </row>
    <row r="4146" spans="1:9" x14ac:dyDescent="0.2">
      <c r="A4146" t="s">
        <v>8097</v>
      </c>
      <c r="B4146" t="s">
        <v>8098</v>
      </c>
      <c r="C4146" t="s">
        <v>8047</v>
      </c>
      <c r="D4146" t="s">
        <v>8048</v>
      </c>
      <c r="E4146" s="17">
        <v>1399</v>
      </c>
      <c r="F4146" s="17">
        <v>260</v>
      </c>
      <c r="G4146" s="17">
        <v>804</v>
      </c>
      <c r="H4146" s="17">
        <v>335</v>
      </c>
      <c r="I4146" s="17">
        <v>812</v>
      </c>
    </row>
    <row r="4147" spans="1:9" x14ac:dyDescent="0.2">
      <c r="A4147" t="s">
        <v>8099</v>
      </c>
      <c r="B4147" t="s">
        <v>8100</v>
      </c>
      <c r="C4147" t="s">
        <v>8047</v>
      </c>
      <c r="D4147" t="s">
        <v>8048</v>
      </c>
      <c r="E4147" s="17">
        <v>1434</v>
      </c>
      <c r="F4147" s="17">
        <v>295</v>
      </c>
      <c r="G4147" s="17">
        <v>844</v>
      </c>
      <c r="H4147" s="17">
        <v>295</v>
      </c>
      <c r="I4147" s="17">
        <v>849</v>
      </c>
    </row>
    <row r="4148" spans="1:9" x14ac:dyDescent="0.2">
      <c r="A4148" t="s">
        <v>8101</v>
      </c>
      <c r="B4148" t="s">
        <v>8102</v>
      </c>
      <c r="C4148" t="s">
        <v>8047</v>
      </c>
      <c r="D4148" t="s">
        <v>8048</v>
      </c>
      <c r="E4148" s="17">
        <v>1680</v>
      </c>
      <c r="F4148" s="17">
        <v>323</v>
      </c>
      <c r="G4148" s="17">
        <v>1143</v>
      </c>
      <c r="H4148" s="17">
        <v>214</v>
      </c>
      <c r="I4148" s="17">
        <v>1144</v>
      </c>
    </row>
    <row r="4149" spans="1:9" x14ac:dyDescent="0.2">
      <c r="A4149" t="s">
        <v>8103</v>
      </c>
      <c r="B4149" t="s">
        <v>8104</v>
      </c>
      <c r="C4149" t="s">
        <v>8047</v>
      </c>
      <c r="D4149" t="s">
        <v>8048</v>
      </c>
      <c r="E4149" s="17">
        <v>1566</v>
      </c>
      <c r="F4149" s="17">
        <v>335</v>
      </c>
      <c r="G4149" s="17">
        <v>818</v>
      </c>
      <c r="H4149" s="17">
        <v>413</v>
      </c>
      <c r="I4149" s="17">
        <v>830</v>
      </c>
    </row>
    <row r="4150" spans="1:9" x14ac:dyDescent="0.2">
      <c r="A4150" t="s">
        <v>8105</v>
      </c>
      <c r="B4150" t="s">
        <v>8106</v>
      </c>
      <c r="C4150" t="s">
        <v>8047</v>
      </c>
      <c r="D4150" t="s">
        <v>8048</v>
      </c>
      <c r="E4150" s="17">
        <v>1881</v>
      </c>
      <c r="F4150" s="17">
        <v>428</v>
      </c>
      <c r="G4150" s="17">
        <v>1067</v>
      </c>
      <c r="H4150" s="17">
        <v>386</v>
      </c>
      <c r="I4150" s="17">
        <v>1080</v>
      </c>
    </row>
    <row r="4151" spans="1:9" x14ac:dyDescent="0.2">
      <c r="A4151" t="s">
        <v>8107</v>
      </c>
      <c r="B4151" t="s">
        <v>8108</v>
      </c>
      <c r="C4151" t="s">
        <v>8047</v>
      </c>
      <c r="D4151" t="s">
        <v>8048</v>
      </c>
      <c r="E4151" s="17">
        <v>1604</v>
      </c>
      <c r="F4151" s="17">
        <v>302</v>
      </c>
      <c r="G4151" s="17">
        <v>880</v>
      </c>
      <c r="H4151" s="17">
        <v>422</v>
      </c>
      <c r="I4151" s="17">
        <v>903</v>
      </c>
    </row>
    <row r="4152" spans="1:9" x14ac:dyDescent="0.2">
      <c r="A4152" t="s">
        <v>8109</v>
      </c>
      <c r="B4152" t="s">
        <v>8110</v>
      </c>
      <c r="C4152" t="s">
        <v>8047</v>
      </c>
      <c r="D4152" t="s">
        <v>8048</v>
      </c>
      <c r="E4152" s="17">
        <v>1609</v>
      </c>
      <c r="F4152" s="17">
        <v>383</v>
      </c>
      <c r="G4152" s="17">
        <v>940</v>
      </c>
      <c r="H4152" s="17">
        <v>286</v>
      </c>
      <c r="I4152" s="17">
        <v>950</v>
      </c>
    </row>
    <row r="4153" spans="1:9" x14ac:dyDescent="0.2">
      <c r="A4153" t="s">
        <v>8111</v>
      </c>
      <c r="B4153" t="s">
        <v>8112</v>
      </c>
      <c r="C4153" t="s">
        <v>8047</v>
      </c>
      <c r="D4153" t="s">
        <v>8048</v>
      </c>
      <c r="E4153" s="17">
        <v>2020</v>
      </c>
      <c r="F4153" s="17">
        <v>459</v>
      </c>
      <c r="G4153" s="17">
        <v>1124</v>
      </c>
      <c r="H4153" s="17">
        <v>437</v>
      </c>
      <c r="I4153" s="17">
        <v>1113</v>
      </c>
    </row>
    <row r="4154" spans="1:9" x14ac:dyDescent="0.2">
      <c r="A4154" t="s">
        <v>8113</v>
      </c>
      <c r="B4154" t="s">
        <v>8114</v>
      </c>
      <c r="C4154" t="s">
        <v>8047</v>
      </c>
      <c r="D4154" t="s">
        <v>8048</v>
      </c>
      <c r="E4154" s="17">
        <v>1712</v>
      </c>
      <c r="F4154" s="17">
        <v>370</v>
      </c>
      <c r="G4154" s="17">
        <v>985</v>
      </c>
      <c r="H4154" s="17">
        <v>357</v>
      </c>
      <c r="I4154" s="17">
        <v>985</v>
      </c>
    </row>
    <row r="4155" spans="1:9" x14ac:dyDescent="0.2">
      <c r="A4155" t="s">
        <v>8115</v>
      </c>
      <c r="B4155" t="s">
        <v>8116</v>
      </c>
      <c r="C4155" t="s">
        <v>8047</v>
      </c>
      <c r="D4155" t="s">
        <v>8048</v>
      </c>
      <c r="E4155" s="17">
        <v>1977</v>
      </c>
      <c r="F4155" s="17">
        <v>372</v>
      </c>
      <c r="G4155" s="17">
        <v>1199</v>
      </c>
      <c r="H4155" s="17">
        <v>406</v>
      </c>
      <c r="I4155" s="17">
        <v>1204</v>
      </c>
    </row>
    <row r="4156" spans="1:9" x14ac:dyDescent="0.2">
      <c r="A4156" t="s">
        <v>8117</v>
      </c>
      <c r="B4156" t="s">
        <v>8118</v>
      </c>
      <c r="C4156" t="s">
        <v>8047</v>
      </c>
      <c r="D4156" t="s">
        <v>8048</v>
      </c>
      <c r="E4156" s="17">
        <v>1573</v>
      </c>
      <c r="F4156" s="17">
        <v>345</v>
      </c>
      <c r="G4156" s="17">
        <v>872</v>
      </c>
      <c r="H4156" s="17">
        <v>356</v>
      </c>
      <c r="I4156" s="17">
        <v>853</v>
      </c>
    </row>
    <row r="4157" spans="1:9" x14ac:dyDescent="0.2">
      <c r="A4157" t="s">
        <v>8119</v>
      </c>
      <c r="B4157" t="s">
        <v>8120</v>
      </c>
      <c r="C4157" t="s">
        <v>8047</v>
      </c>
      <c r="D4157" t="s">
        <v>8048</v>
      </c>
      <c r="E4157" s="17">
        <v>1605</v>
      </c>
      <c r="F4157" s="17">
        <v>320</v>
      </c>
      <c r="G4157" s="17">
        <v>815</v>
      </c>
      <c r="H4157" s="17">
        <v>470</v>
      </c>
      <c r="I4157" s="17">
        <v>835</v>
      </c>
    </row>
    <row r="4158" spans="1:9" x14ac:dyDescent="0.2">
      <c r="A4158" t="s">
        <v>8121</v>
      </c>
      <c r="B4158" t="s">
        <v>8122</v>
      </c>
      <c r="C4158" t="s">
        <v>8047</v>
      </c>
      <c r="D4158" t="s">
        <v>8048</v>
      </c>
      <c r="E4158" s="17">
        <v>1737</v>
      </c>
      <c r="F4158" s="17">
        <v>302</v>
      </c>
      <c r="G4158" s="17">
        <v>836</v>
      </c>
      <c r="H4158" s="17">
        <v>599</v>
      </c>
      <c r="I4158" s="17">
        <v>845</v>
      </c>
    </row>
    <row r="4159" spans="1:9" x14ac:dyDescent="0.2">
      <c r="A4159" t="s">
        <v>8123</v>
      </c>
      <c r="B4159" t="s">
        <v>8124</v>
      </c>
      <c r="C4159" t="s">
        <v>8047</v>
      </c>
      <c r="D4159" t="s">
        <v>8048</v>
      </c>
      <c r="E4159" s="17">
        <v>1763</v>
      </c>
      <c r="F4159" s="17">
        <v>383</v>
      </c>
      <c r="G4159" s="17">
        <v>1039</v>
      </c>
      <c r="H4159" s="17">
        <v>341</v>
      </c>
      <c r="I4159" s="17">
        <v>1028</v>
      </c>
    </row>
    <row r="4160" spans="1:9" x14ac:dyDescent="0.2">
      <c r="A4160" t="s">
        <v>8125</v>
      </c>
      <c r="B4160" t="s">
        <v>8126</v>
      </c>
      <c r="C4160" t="s">
        <v>8047</v>
      </c>
      <c r="D4160" t="s">
        <v>8048</v>
      </c>
      <c r="E4160" s="17">
        <v>1607</v>
      </c>
      <c r="F4160" s="17">
        <v>236</v>
      </c>
      <c r="G4160" s="17">
        <v>810</v>
      </c>
      <c r="H4160" s="17">
        <v>561</v>
      </c>
      <c r="I4160" s="17">
        <v>816</v>
      </c>
    </row>
    <row r="4161" spans="1:9" x14ac:dyDescent="0.2">
      <c r="A4161" t="s">
        <v>8127</v>
      </c>
      <c r="B4161" t="s">
        <v>8128</v>
      </c>
      <c r="C4161" t="s">
        <v>8047</v>
      </c>
      <c r="D4161" t="s">
        <v>8048</v>
      </c>
      <c r="E4161" s="17">
        <v>1392</v>
      </c>
      <c r="F4161" s="17">
        <v>287</v>
      </c>
      <c r="G4161" s="17">
        <v>833</v>
      </c>
      <c r="H4161" s="17">
        <v>272</v>
      </c>
      <c r="I4161" s="17">
        <v>834</v>
      </c>
    </row>
    <row r="4162" spans="1:9" x14ac:dyDescent="0.2">
      <c r="A4162" t="s">
        <v>8129</v>
      </c>
      <c r="B4162" t="s">
        <v>8130</v>
      </c>
      <c r="C4162" t="s">
        <v>8047</v>
      </c>
      <c r="D4162" t="s">
        <v>8048</v>
      </c>
      <c r="E4162" s="17">
        <v>1829</v>
      </c>
      <c r="F4162" s="17">
        <v>358</v>
      </c>
      <c r="G4162" s="17">
        <v>1095</v>
      </c>
      <c r="H4162" s="17">
        <v>376</v>
      </c>
      <c r="I4162" s="17">
        <v>1082</v>
      </c>
    </row>
    <row r="4163" spans="1:9" x14ac:dyDescent="0.2">
      <c r="A4163" t="s">
        <v>8131</v>
      </c>
      <c r="B4163" t="s">
        <v>8132</v>
      </c>
      <c r="C4163" t="s">
        <v>8047</v>
      </c>
      <c r="D4163" t="s">
        <v>8048</v>
      </c>
      <c r="E4163" s="17">
        <v>1432</v>
      </c>
      <c r="F4163" s="17">
        <v>283</v>
      </c>
      <c r="G4163" s="17">
        <v>856</v>
      </c>
      <c r="H4163" s="17">
        <v>293</v>
      </c>
      <c r="I4163" s="17">
        <v>866</v>
      </c>
    </row>
    <row r="4164" spans="1:9" x14ac:dyDescent="0.2">
      <c r="A4164" t="s">
        <v>8133</v>
      </c>
      <c r="B4164" t="s">
        <v>8134</v>
      </c>
      <c r="C4164" t="s">
        <v>8047</v>
      </c>
      <c r="D4164" t="s">
        <v>8048</v>
      </c>
      <c r="E4164" s="17">
        <v>1622</v>
      </c>
      <c r="F4164" s="17">
        <v>276</v>
      </c>
      <c r="G4164" s="17">
        <v>945</v>
      </c>
      <c r="H4164" s="17">
        <v>401</v>
      </c>
      <c r="I4164" s="17">
        <v>932</v>
      </c>
    </row>
    <row r="4165" spans="1:9" x14ac:dyDescent="0.2">
      <c r="A4165" t="s">
        <v>8135</v>
      </c>
      <c r="B4165" t="s">
        <v>8136</v>
      </c>
      <c r="C4165" t="s">
        <v>8047</v>
      </c>
      <c r="D4165" t="s">
        <v>8048</v>
      </c>
      <c r="E4165" s="17">
        <v>1629</v>
      </c>
      <c r="F4165" s="17">
        <v>323</v>
      </c>
      <c r="G4165" s="17">
        <v>953</v>
      </c>
      <c r="H4165" s="17">
        <v>353</v>
      </c>
      <c r="I4165" s="17">
        <v>966</v>
      </c>
    </row>
    <row r="4166" spans="1:9" x14ac:dyDescent="0.2">
      <c r="A4166" t="s">
        <v>8137</v>
      </c>
      <c r="B4166" t="s">
        <v>8138</v>
      </c>
      <c r="C4166" t="s">
        <v>8047</v>
      </c>
      <c r="D4166" t="s">
        <v>8048</v>
      </c>
      <c r="E4166" s="17">
        <v>1408</v>
      </c>
      <c r="F4166" s="17">
        <v>252</v>
      </c>
      <c r="G4166" s="17">
        <v>763</v>
      </c>
      <c r="H4166" s="17">
        <v>393</v>
      </c>
      <c r="I4166" s="17">
        <v>758</v>
      </c>
    </row>
    <row r="4167" spans="1:9" x14ac:dyDescent="0.2">
      <c r="A4167" t="s">
        <v>8139</v>
      </c>
      <c r="B4167" t="s">
        <v>8140</v>
      </c>
      <c r="C4167" t="s">
        <v>8047</v>
      </c>
      <c r="D4167" t="s">
        <v>8048</v>
      </c>
      <c r="E4167" s="17">
        <v>2360</v>
      </c>
      <c r="F4167" s="17">
        <v>566</v>
      </c>
      <c r="G4167" s="17">
        <v>1553</v>
      </c>
      <c r="H4167" s="17">
        <v>241</v>
      </c>
      <c r="I4167" s="17">
        <v>1521</v>
      </c>
    </row>
    <row r="4168" spans="1:9" x14ac:dyDescent="0.2">
      <c r="A4168" t="s">
        <v>8141</v>
      </c>
      <c r="B4168" t="s">
        <v>8142</v>
      </c>
      <c r="C4168" t="s">
        <v>8047</v>
      </c>
      <c r="D4168" t="s">
        <v>8048</v>
      </c>
      <c r="E4168" s="17">
        <v>1930</v>
      </c>
      <c r="F4168" s="17">
        <v>490</v>
      </c>
      <c r="G4168" s="17">
        <v>1153</v>
      </c>
      <c r="H4168" s="17">
        <v>287</v>
      </c>
      <c r="I4168" s="17">
        <v>1163</v>
      </c>
    </row>
    <row r="4169" spans="1:9" x14ac:dyDescent="0.2">
      <c r="A4169" t="s">
        <v>8143</v>
      </c>
      <c r="B4169" t="s">
        <v>8144</v>
      </c>
      <c r="C4169" t="s">
        <v>8047</v>
      </c>
      <c r="D4169" t="s">
        <v>8048</v>
      </c>
      <c r="E4169" s="17">
        <v>1604</v>
      </c>
      <c r="F4169" s="17">
        <v>411</v>
      </c>
      <c r="G4169" s="17">
        <v>938</v>
      </c>
      <c r="H4169" s="17">
        <v>255</v>
      </c>
      <c r="I4169" s="17">
        <v>932</v>
      </c>
    </row>
    <row r="4170" spans="1:9" x14ac:dyDescent="0.2">
      <c r="A4170" t="s">
        <v>8145</v>
      </c>
      <c r="B4170" t="s">
        <v>8146</v>
      </c>
      <c r="C4170" t="s">
        <v>8047</v>
      </c>
      <c r="D4170" t="s">
        <v>8048</v>
      </c>
      <c r="E4170" s="17">
        <v>1465</v>
      </c>
      <c r="F4170" s="17">
        <v>381</v>
      </c>
      <c r="G4170" s="17">
        <v>874</v>
      </c>
      <c r="H4170" s="17">
        <v>210</v>
      </c>
      <c r="I4170" s="17">
        <v>849</v>
      </c>
    </row>
    <row r="4171" spans="1:9" x14ac:dyDescent="0.2">
      <c r="A4171" t="s">
        <v>8147</v>
      </c>
      <c r="B4171" t="s">
        <v>8148</v>
      </c>
      <c r="C4171" t="s">
        <v>8047</v>
      </c>
      <c r="D4171" t="s">
        <v>8048</v>
      </c>
      <c r="E4171" s="17">
        <v>1702</v>
      </c>
      <c r="F4171" s="17">
        <v>409</v>
      </c>
      <c r="G4171" s="17">
        <v>1063</v>
      </c>
      <c r="H4171" s="17">
        <v>230</v>
      </c>
      <c r="I4171" s="17">
        <v>1056</v>
      </c>
    </row>
    <row r="4172" spans="1:9" x14ac:dyDescent="0.2">
      <c r="A4172" t="s">
        <v>8149</v>
      </c>
      <c r="B4172" t="s">
        <v>8150</v>
      </c>
      <c r="C4172" t="s">
        <v>8047</v>
      </c>
      <c r="D4172" t="s">
        <v>8048</v>
      </c>
      <c r="E4172" s="17">
        <v>1478</v>
      </c>
      <c r="F4172" s="17">
        <v>300</v>
      </c>
      <c r="G4172" s="17">
        <v>961</v>
      </c>
      <c r="H4172" s="17">
        <v>217</v>
      </c>
      <c r="I4172" s="17">
        <v>957</v>
      </c>
    </row>
    <row r="4173" spans="1:9" x14ac:dyDescent="0.2">
      <c r="A4173" t="s">
        <v>8151</v>
      </c>
      <c r="B4173" t="s">
        <v>8152</v>
      </c>
      <c r="C4173" t="s">
        <v>8047</v>
      </c>
      <c r="D4173" t="s">
        <v>8048</v>
      </c>
      <c r="E4173" s="17">
        <v>1908</v>
      </c>
      <c r="F4173" s="17">
        <v>469</v>
      </c>
      <c r="G4173" s="17">
        <v>1108</v>
      </c>
      <c r="H4173" s="17">
        <v>331</v>
      </c>
      <c r="I4173" s="17">
        <v>1088</v>
      </c>
    </row>
    <row r="4174" spans="1:9" x14ac:dyDescent="0.2">
      <c r="A4174" t="s">
        <v>8153</v>
      </c>
      <c r="B4174" t="s">
        <v>8154</v>
      </c>
      <c r="C4174" t="s">
        <v>8047</v>
      </c>
      <c r="D4174" t="s">
        <v>8048</v>
      </c>
      <c r="E4174" s="17">
        <v>1609</v>
      </c>
      <c r="F4174" s="17">
        <v>277</v>
      </c>
      <c r="G4174" s="17">
        <v>953</v>
      </c>
      <c r="H4174" s="17">
        <v>379</v>
      </c>
      <c r="I4174" s="17">
        <v>942</v>
      </c>
    </row>
    <row r="4175" spans="1:9" x14ac:dyDescent="0.2">
      <c r="A4175" t="s">
        <v>8155</v>
      </c>
      <c r="B4175" t="s">
        <v>8156</v>
      </c>
      <c r="C4175" t="s">
        <v>8047</v>
      </c>
      <c r="D4175" t="s">
        <v>8048</v>
      </c>
      <c r="E4175" s="17">
        <v>1720</v>
      </c>
      <c r="F4175" s="17">
        <v>376</v>
      </c>
      <c r="G4175" s="17">
        <v>1044</v>
      </c>
      <c r="H4175" s="17">
        <v>300</v>
      </c>
      <c r="I4175" s="17">
        <v>1029</v>
      </c>
    </row>
    <row r="4176" spans="1:9" x14ac:dyDescent="0.2">
      <c r="A4176" t="s">
        <v>8157</v>
      </c>
      <c r="B4176" t="s">
        <v>8158</v>
      </c>
      <c r="C4176" t="s">
        <v>8047</v>
      </c>
      <c r="D4176" t="s">
        <v>8048</v>
      </c>
      <c r="E4176" s="17">
        <v>1545</v>
      </c>
      <c r="F4176" s="17">
        <v>355</v>
      </c>
      <c r="G4176" s="17">
        <v>934</v>
      </c>
      <c r="H4176" s="17">
        <v>256</v>
      </c>
      <c r="I4176" s="17">
        <v>887</v>
      </c>
    </row>
    <row r="4177" spans="1:9" x14ac:dyDescent="0.2">
      <c r="A4177" t="s">
        <v>8159</v>
      </c>
      <c r="B4177" t="s">
        <v>8160</v>
      </c>
      <c r="C4177" t="s">
        <v>8047</v>
      </c>
      <c r="D4177" t="s">
        <v>8048</v>
      </c>
      <c r="E4177" s="17">
        <v>1475</v>
      </c>
      <c r="F4177" s="17">
        <v>315</v>
      </c>
      <c r="G4177" s="17">
        <v>881</v>
      </c>
      <c r="H4177" s="17">
        <v>279</v>
      </c>
      <c r="I4177" s="17">
        <v>876</v>
      </c>
    </row>
    <row r="4178" spans="1:9" x14ac:dyDescent="0.2">
      <c r="A4178" t="s">
        <v>8161</v>
      </c>
      <c r="B4178" t="s">
        <v>8162</v>
      </c>
      <c r="C4178" t="s">
        <v>8047</v>
      </c>
      <c r="D4178" t="s">
        <v>8048</v>
      </c>
      <c r="E4178" s="17">
        <v>1457</v>
      </c>
      <c r="F4178" s="17">
        <v>289</v>
      </c>
      <c r="G4178" s="17">
        <v>840</v>
      </c>
      <c r="H4178" s="17">
        <v>328</v>
      </c>
      <c r="I4178" s="17">
        <v>861</v>
      </c>
    </row>
    <row r="4179" spans="1:9" x14ac:dyDescent="0.2">
      <c r="A4179" t="s">
        <v>8163</v>
      </c>
      <c r="B4179" t="s">
        <v>8164</v>
      </c>
      <c r="C4179" t="s">
        <v>8047</v>
      </c>
      <c r="D4179" t="s">
        <v>8048</v>
      </c>
      <c r="E4179" s="17">
        <v>1447</v>
      </c>
      <c r="F4179" s="17">
        <v>233</v>
      </c>
      <c r="G4179" s="17">
        <v>866</v>
      </c>
      <c r="H4179" s="17">
        <v>348</v>
      </c>
      <c r="I4179" s="17">
        <v>868</v>
      </c>
    </row>
    <row r="4180" spans="1:9" x14ac:dyDescent="0.2">
      <c r="A4180" t="s">
        <v>8165</v>
      </c>
      <c r="B4180" t="s">
        <v>8166</v>
      </c>
      <c r="C4180" t="s">
        <v>8047</v>
      </c>
      <c r="D4180" t="s">
        <v>8048</v>
      </c>
      <c r="E4180" s="17">
        <v>1558</v>
      </c>
      <c r="F4180" s="17">
        <v>259</v>
      </c>
      <c r="G4180" s="17">
        <v>946</v>
      </c>
      <c r="H4180" s="17">
        <v>353</v>
      </c>
      <c r="I4180" s="17">
        <v>934</v>
      </c>
    </row>
    <row r="4181" spans="1:9" x14ac:dyDescent="0.2">
      <c r="A4181" t="s">
        <v>8167</v>
      </c>
      <c r="B4181" t="s">
        <v>8168</v>
      </c>
      <c r="C4181" t="s">
        <v>8047</v>
      </c>
      <c r="D4181" t="s">
        <v>8048</v>
      </c>
      <c r="E4181" s="17">
        <v>1710</v>
      </c>
      <c r="F4181" s="17">
        <v>331</v>
      </c>
      <c r="G4181" s="17">
        <v>1141</v>
      </c>
      <c r="H4181" s="17">
        <v>238</v>
      </c>
      <c r="I4181" s="17">
        <v>1158</v>
      </c>
    </row>
    <row r="4182" spans="1:9" x14ac:dyDescent="0.2">
      <c r="A4182" t="s">
        <v>8169</v>
      </c>
      <c r="B4182" t="s">
        <v>8170</v>
      </c>
      <c r="C4182" t="s">
        <v>8047</v>
      </c>
      <c r="D4182" t="s">
        <v>8048</v>
      </c>
      <c r="E4182" s="17">
        <v>1696</v>
      </c>
      <c r="F4182" s="17">
        <v>374</v>
      </c>
      <c r="G4182" s="17">
        <v>1094</v>
      </c>
      <c r="H4182" s="17">
        <v>228</v>
      </c>
      <c r="I4182" s="17">
        <v>1088</v>
      </c>
    </row>
    <row r="4183" spans="1:9" x14ac:dyDescent="0.2">
      <c r="A4183" t="s">
        <v>8171</v>
      </c>
      <c r="B4183" t="s">
        <v>8172</v>
      </c>
      <c r="C4183" t="s">
        <v>8047</v>
      </c>
      <c r="D4183" t="s">
        <v>8048</v>
      </c>
      <c r="E4183" s="17">
        <v>1433</v>
      </c>
      <c r="F4183" s="17">
        <v>293</v>
      </c>
      <c r="G4183" s="17">
        <v>912</v>
      </c>
      <c r="H4183" s="17">
        <v>228</v>
      </c>
      <c r="I4183" s="17">
        <v>930</v>
      </c>
    </row>
    <row r="4184" spans="1:9" x14ac:dyDescent="0.2">
      <c r="A4184" t="s">
        <v>8173</v>
      </c>
      <c r="B4184" t="s">
        <v>8174</v>
      </c>
      <c r="C4184" t="s">
        <v>8047</v>
      </c>
      <c r="D4184" t="s">
        <v>8048</v>
      </c>
      <c r="E4184" s="17">
        <v>1568</v>
      </c>
      <c r="F4184" s="17">
        <v>290</v>
      </c>
      <c r="G4184" s="17">
        <v>1033</v>
      </c>
      <c r="H4184" s="17">
        <v>245</v>
      </c>
      <c r="I4184" s="17">
        <v>1044</v>
      </c>
    </row>
    <row r="4185" spans="1:9" x14ac:dyDescent="0.2">
      <c r="A4185" t="s">
        <v>8175</v>
      </c>
      <c r="B4185" t="s">
        <v>8176</v>
      </c>
      <c r="C4185" t="s">
        <v>8047</v>
      </c>
      <c r="D4185" t="s">
        <v>8048</v>
      </c>
      <c r="E4185" s="17">
        <v>1652</v>
      </c>
      <c r="F4185" s="17">
        <v>342</v>
      </c>
      <c r="G4185" s="17">
        <v>1010</v>
      </c>
      <c r="H4185" s="17">
        <v>300</v>
      </c>
      <c r="I4185" s="17">
        <v>1004</v>
      </c>
    </row>
    <row r="4186" spans="1:9" x14ac:dyDescent="0.2">
      <c r="A4186" t="s">
        <v>8177</v>
      </c>
      <c r="B4186" t="s">
        <v>8178</v>
      </c>
      <c r="C4186" t="s">
        <v>8047</v>
      </c>
      <c r="D4186" t="s">
        <v>8048</v>
      </c>
      <c r="E4186" s="17">
        <v>2266</v>
      </c>
      <c r="F4186" s="17">
        <v>434</v>
      </c>
      <c r="G4186" s="17">
        <v>1520</v>
      </c>
      <c r="H4186" s="17">
        <v>312</v>
      </c>
      <c r="I4186" s="17">
        <v>1514</v>
      </c>
    </row>
    <row r="4187" spans="1:9" x14ac:dyDescent="0.2">
      <c r="A4187" t="s">
        <v>8179</v>
      </c>
      <c r="B4187" t="s">
        <v>8180</v>
      </c>
      <c r="C4187" t="s">
        <v>8047</v>
      </c>
      <c r="D4187" t="s">
        <v>8048</v>
      </c>
      <c r="E4187" s="17">
        <v>1447</v>
      </c>
      <c r="F4187" s="17">
        <v>279</v>
      </c>
      <c r="G4187" s="17">
        <v>928</v>
      </c>
      <c r="H4187" s="17">
        <v>240</v>
      </c>
      <c r="I4187" s="17">
        <v>921</v>
      </c>
    </row>
    <row r="4188" spans="1:9" x14ac:dyDescent="0.2">
      <c r="A4188" t="s">
        <v>8181</v>
      </c>
      <c r="B4188" t="s">
        <v>8182</v>
      </c>
      <c r="C4188" t="s">
        <v>8047</v>
      </c>
      <c r="D4188" t="s">
        <v>8048</v>
      </c>
      <c r="E4188" s="17">
        <v>1686</v>
      </c>
      <c r="F4188" s="17">
        <v>275</v>
      </c>
      <c r="G4188" s="17">
        <v>1012</v>
      </c>
      <c r="H4188" s="17">
        <v>399</v>
      </c>
      <c r="I4188" s="17">
        <v>1004</v>
      </c>
    </row>
    <row r="4189" spans="1:9" x14ac:dyDescent="0.2">
      <c r="A4189" t="s">
        <v>8183</v>
      </c>
      <c r="B4189" t="s">
        <v>8184</v>
      </c>
      <c r="C4189" t="s">
        <v>8047</v>
      </c>
      <c r="D4189" t="s">
        <v>8048</v>
      </c>
      <c r="E4189" s="17">
        <v>2175</v>
      </c>
      <c r="F4189" s="17">
        <v>467</v>
      </c>
      <c r="G4189" s="17">
        <v>1305</v>
      </c>
      <c r="H4189" s="17">
        <v>403</v>
      </c>
      <c r="I4189" s="17">
        <v>1295</v>
      </c>
    </row>
    <row r="4190" spans="1:9" x14ac:dyDescent="0.2">
      <c r="A4190" t="s">
        <v>8185</v>
      </c>
      <c r="B4190" t="s">
        <v>8186</v>
      </c>
      <c r="C4190" t="s">
        <v>8047</v>
      </c>
      <c r="D4190" t="s">
        <v>8048</v>
      </c>
      <c r="E4190" s="17">
        <v>1758</v>
      </c>
      <c r="F4190" s="17">
        <v>410</v>
      </c>
      <c r="G4190" s="17">
        <v>1017</v>
      </c>
      <c r="H4190" s="17">
        <v>331</v>
      </c>
      <c r="I4190" s="17">
        <v>1006</v>
      </c>
    </row>
    <row r="4191" spans="1:9" x14ac:dyDescent="0.2">
      <c r="A4191" t="s">
        <v>8187</v>
      </c>
      <c r="B4191" t="s">
        <v>8188</v>
      </c>
      <c r="C4191" t="s">
        <v>8047</v>
      </c>
      <c r="D4191" t="s">
        <v>8048</v>
      </c>
      <c r="E4191" s="17">
        <v>1606</v>
      </c>
      <c r="F4191" s="17">
        <v>279</v>
      </c>
      <c r="G4191" s="17">
        <v>846</v>
      </c>
      <c r="H4191" s="17">
        <v>481</v>
      </c>
      <c r="I4191" s="17">
        <v>850</v>
      </c>
    </row>
    <row r="4192" spans="1:9" x14ac:dyDescent="0.2">
      <c r="A4192" t="s">
        <v>8189</v>
      </c>
      <c r="B4192" t="s">
        <v>8190</v>
      </c>
      <c r="C4192" t="s">
        <v>8047</v>
      </c>
      <c r="D4192" t="s">
        <v>8048</v>
      </c>
      <c r="E4192" s="17">
        <v>1745</v>
      </c>
      <c r="F4192" s="17">
        <v>489</v>
      </c>
      <c r="G4192" s="17">
        <v>962</v>
      </c>
      <c r="H4192" s="17">
        <v>294</v>
      </c>
      <c r="I4192" s="17">
        <v>959</v>
      </c>
    </row>
    <row r="4193" spans="1:9" x14ac:dyDescent="0.2">
      <c r="A4193" t="s">
        <v>8191</v>
      </c>
      <c r="B4193" t="s">
        <v>8192</v>
      </c>
      <c r="C4193" t="s">
        <v>8047</v>
      </c>
      <c r="D4193" t="s">
        <v>8048</v>
      </c>
      <c r="E4193" s="17">
        <v>1930</v>
      </c>
      <c r="F4193" s="17">
        <v>376</v>
      </c>
      <c r="G4193" s="17">
        <v>1094</v>
      </c>
      <c r="H4193" s="17">
        <v>460</v>
      </c>
      <c r="I4193" s="17">
        <v>1102</v>
      </c>
    </row>
    <row r="4194" spans="1:9" x14ac:dyDescent="0.2">
      <c r="A4194" t="s">
        <v>8193</v>
      </c>
      <c r="B4194" t="s">
        <v>8194</v>
      </c>
      <c r="C4194" t="s">
        <v>8047</v>
      </c>
      <c r="D4194" t="s">
        <v>8048</v>
      </c>
      <c r="E4194" s="17">
        <v>1659</v>
      </c>
      <c r="F4194" s="17">
        <v>270</v>
      </c>
      <c r="G4194" s="17">
        <v>979</v>
      </c>
      <c r="H4194" s="17">
        <v>410</v>
      </c>
      <c r="I4194" s="17">
        <v>984</v>
      </c>
    </row>
    <row r="4195" spans="1:9" x14ac:dyDescent="0.2">
      <c r="A4195" t="s">
        <v>8195</v>
      </c>
      <c r="B4195" t="s">
        <v>8196</v>
      </c>
      <c r="C4195" t="s">
        <v>8047</v>
      </c>
      <c r="D4195" t="s">
        <v>8048</v>
      </c>
      <c r="E4195" s="17">
        <v>1858</v>
      </c>
      <c r="F4195" s="17">
        <v>294</v>
      </c>
      <c r="G4195" s="17">
        <v>1230</v>
      </c>
      <c r="H4195" s="17">
        <v>334</v>
      </c>
      <c r="I4195" s="17">
        <v>1241</v>
      </c>
    </row>
    <row r="4196" spans="1:9" x14ac:dyDescent="0.2">
      <c r="A4196" t="s">
        <v>8197</v>
      </c>
      <c r="B4196" t="s">
        <v>8198</v>
      </c>
      <c r="C4196" t="s">
        <v>8047</v>
      </c>
      <c r="D4196" t="s">
        <v>8048</v>
      </c>
      <c r="E4196" s="17">
        <v>1781</v>
      </c>
      <c r="F4196" s="17">
        <v>345</v>
      </c>
      <c r="G4196" s="17">
        <v>1049</v>
      </c>
      <c r="H4196" s="17">
        <v>387</v>
      </c>
      <c r="I4196" s="17">
        <v>1071</v>
      </c>
    </row>
    <row r="4197" spans="1:9" x14ac:dyDescent="0.2">
      <c r="A4197" t="s">
        <v>8199</v>
      </c>
      <c r="B4197" t="s">
        <v>8200</v>
      </c>
      <c r="C4197" t="s">
        <v>8047</v>
      </c>
      <c r="D4197" t="s">
        <v>8048</v>
      </c>
      <c r="E4197" s="17">
        <v>1892</v>
      </c>
      <c r="F4197" s="17">
        <v>400</v>
      </c>
      <c r="G4197" s="17">
        <v>1176</v>
      </c>
      <c r="H4197" s="17">
        <v>316</v>
      </c>
      <c r="I4197" s="17">
        <v>1183</v>
      </c>
    </row>
    <row r="4198" spans="1:9" x14ac:dyDescent="0.2">
      <c r="A4198" t="s">
        <v>8201</v>
      </c>
      <c r="B4198" t="s">
        <v>8202</v>
      </c>
      <c r="C4198" t="s">
        <v>8047</v>
      </c>
      <c r="D4198" t="s">
        <v>8048</v>
      </c>
      <c r="E4198" s="17">
        <v>1441</v>
      </c>
      <c r="F4198" s="17">
        <v>257</v>
      </c>
      <c r="G4198" s="17">
        <v>754</v>
      </c>
      <c r="H4198" s="17">
        <v>430</v>
      </c>
      <c r="I4198" s="17">
        <v>771</v>
      </c>
    </row>
    <row r="4199" spans="1:9" x14ac:dyDescent="0.2">
      <c r="A4199" t="s">
        <v>8203</v>
      </c>
      <c r="B4199" t="s">
        <v>8204</v>
      </c>
      <c r="C4199" t="s">
        <v>8047</v>
      </c>
      <c r="D4199" t="s">
        <v>8048</v>
      </c>
      <c r="E4199" s="17">
        <v>1769</v>
      </c>
      <c r="F4199" s="17">
        <v>367</v>
      </c>
      <c r="G4199" s="17">
        <v>1104</v>
      </c>
      <c r="H4199" s="17">
        <v>298</v>
      </c>
      <c r="I4199" s="17">
        <v>1113</v>
      </c>
    </row>
    <row r="4200" spans="1:9" x14ac:dyDescent="0.2">
      <c r="A4200" t="s">
        <v>8205</v>
      </c>
      <c r="B4200" t="s">
        <v>8206</v>
      </c>
      <c r="C4200" t="s">
        <v>8047</v>
      </c>
      <c r="D4200" t="s">
        <v>8048</v>
      </c>
      <c r="E4200" s="17">
        <v>1887</v>
      </c>
      <c r="F4200" s="17">
        <v>351</v>
      </c>
      <c r="G4200" s="17">
        <v>1200</v>
      </c>
      <c r="H4200" s="17">
        <v>336</v>
      </c>
      <c r="I4200" s="17">
        <v>1230</v>
      </c>
    </row>
    <row r="4201" spans="1:9" x14ac:dyDescent="0.2">
      <c r="A4201" t="s">
        <v>8207</v>
      </c>
      <c r="B4201" t="s">
        <v>8208</v>
      </c>
      <c r="C4201" t="s">
        <v>8047</v>
      </c>
      <c r="D4201" t="s">
        <v>8048</v>
      </c>
      <c r="E4201" s="17">
        <v>1252</v>
      </c>
      <c r="F4201" s="17">
        <v>214</v>
      </c>
      <c r="G4201" s="17">
        <v>740</v>
      </c>
      <c r="H4201" s="17">
        <v>298</v>
      </c>
      <c r="I4201" s="17">
        <v>754</v>
      </c>
    </row>
    <row r="4202" spans="1:9" x14ac:dyDescent="0.2">
      <c r="A4202" t="s">
        <v>8209</v>
      </c>
      <c r="B4202" t="s">
        <v>8210</v>
      </c>
      <c r="C4202" t="s">
        <v>8047</v>
      </c>
      <c r="D4202" t="s">
        <v>8048</v>
      </c>
      <c r="E4202" s="17">
        <v>1589</v>
      </c>
      <c r="F4202" s="17">
        <v>286</v>
      </c>
      <c r="G4202" s="17">
        <v>982</v>
      </c>
      <c r="H4202" s="17">
        <v>321</v>
      </c>
      <c r="I4202" s="17">
        <v>998</v>
      </c>
    </row>
    <row r="4203" spans="1:9" x14ac:dyDescent="0.2">
      <c r="A4203" t="s">
        <v>8211</v>
      </c>
      <c r="B4203" t="s">
        <v>8212</v>
      </c>
      <c r="C4203" t="s">
        <v>8047</v>
      </c>
      <c r="D4203" t="s">
        <v>8048</v>
      </c>
      <c r="E4203" s="17">
        <v>1559</v>
      </c>
      <c r="F4203" s="17">
        <v>297</v>
      </c>
      <c r="G4203" s="17">
        <v>942</v>
      </c>
      <c r="H4203" s="17">
        <v>320</v>
      </c>
      <c r="I4203" s="17">
        <v>935</v>
      </c>
    </row>
    <row r="4204" spans="1:9" x14ac:dyDescent="0.2">
      <c r="A4204" t="s">
        <v>8213</v>
      </c>
      <c r="B4204" t="s">
        <v>8214</v>
      </c>
      <c r="C4204" t="s">
        <v>8047</v>
      </c>
      <c r="D4204" t="s">
        <v>8048</v>
      </c>
      <c r="E4204" s="17">
        <v>1647</v>
      </c>
      <c r="F4204" s="17">
        <v>372</v>
      </c>
      <c r="G4204" s="17">
        <v>1030</v>
      </c>
      <c r="H4204" s="17">
        <v>245</v>
      </c>
      <c r="I4204" s="17">
        <v>1033</v>
      </c>
    </row>
    <row r="4205" spans="1:9" x14ac:dyDescent="0.2">
      <c r="A4205" t="s">
        <v>8215</v>
      </c>
      <c r="B4205" t="s">
        <v>8216</v>
      </c>
      <c r="C4205" t="s">
        <v>8047</v>
      </c>
      <c r="D4205" t="s">
        <v>8048</v>
      </c>
      <c r="E4205" s="17">
        <v>1524</v>
      </c>
      <c r="F4205" s="17">
        <v>311</v>
      </c>
      <c r="G4205" s="17">
        <v>960</v>
      </c>
      <c r="H4205" s="17">
        <v>253</v>
      </c>
      <c r="I4205" s="17">
        <v>949</v>
      </c>
    </row>
    <row r="4206" spans="1:9" x14ac:dyDescent="0.2">
      <c r="A4206" t="s">
        <v>8217</v>
      </c>
      <c r="B4206" t="s">
        <v>8218</v>
      </c>
      <c r="C4206" t="s">
        <v>8047</v>
      </c>
      <c r="D4206" t="s">
        <v>8048</v>
      </c>
      <c r="E4206" s="17">
        <v>1597</v>
      </c>
      <c r="F4206" s="17">
        <v>320</v>
      </c>
      <c r="G4206" s="17">
        <v>996</v>
      </c>
      <c r="H4206" s="17">
        <v>281</v>
      </c>
      <c r="I4206" s="17">
        <v>987</v>
      </c>
    </row>
    <row r="4207" spans="1:9" x14ac:dyDescent="0.2">
      <c r="A4207" t="s">
        <v>8219</v>
      </c>
      <c r="B4207" t="s">
        <v>8220</v>
      </c>
      <c r="C4207" t="s">
        <v>8047</v>
      </c>
      <c r="D4207" t="s">
        <v>8048</v>
      </c>
      <c r="E4207" s="17">
        <v>1654</v>
      </c>
      <c r="F4207" s="17">
        <v>354</v>
      </c>
      <c r="G4207" s="17">
        <v>977</v>
      </c>
      <c r="H4207" s="17">
        <v>323</v>
      </c>
      <c r="I4207" s="17">
        <v>966</v>
      </c>
    </row>
    <row r="4208" spans="1:9" x14ac:dyDescent="0.2">
      <c r="A4208" t="s">
        <v>8221</v>
      </c>
      <c r="B4208" t="s">
        <v>8222</v>
      </c>
      <c r="C4208" t="s">
        <v>8047</v>
      </c>
      <c r="D4208" t="s">
        <v>8048</v>
      </c>
      <c r="E4208" s="17">
        <v>1408</v>
      </c>
      <c r="F4208" s="17">
        <v>237</v>
      </c>
      <c r="G4208" s="17">
        <v>862</v>
      </c>
      <c r="H4208" s="17">
        <v>309</v>
      </c>
      <c r="I4208" s="17">
        <v>872</v>
      </c>
    </row>
    <row r="4209" spans="1:9" x14ac:dyDescent="0.2">
      <c r="A4209" t="s">
        <v>8223</v>
      </c>
      <c r="B4209" t="s">
        <v>8224</v>
      </c>
      <c r="C4209" t="s">
        <v>8047</v>
      </c>
      <c r="D4209" t="s">
        <v>8048</v>
      </c>
      <c r="E4209" s="17">
        <v>1770</v>
      </c>
      <c r="F4209" s="17">
        <v>393</v>
      </c>
      <c r="G4209" s="17">
        <v>1112</v>
      </c>
      <c r="H4209" s="17">
        <v>265</v>
      </c>
      <c r="I4209" s="17">
        <v>1123</v>
      </c>
    </row>
    <row r="4210" spans="1:9" x14ac:dyDescent="0.2">
      <c r="A4210" t="s">
        <v>8225</v>
      </c>
      <c r="B4210" t="s">
        <v>8226</v>
      </c>
      <c r="C4210" t="s">
        <v>8047</v>
      </c>
      <c r="D4210" t="s">
        <v>8048</v>
      </c>
      <c r="E4210" s="17">
        <v>1480</v>
      </c>
      <c r="F4210" s="17">
        <v>253</v>
      </c>
      <c r="G4210" s="17">
        <v>945</v>
      </c>
      <c r="H4210" s="17">
        <v>282</v>
      </c>
      <c r="I4210" s="17">
        <v>954</v>
      </c>
    </row>
    <row r="4211" spans="1:9" x14ac:dyDescent="0.2">
      <c r="A4211" t="s">
        <v>8227</v>
      </c>
      <c r="B4211" t="s">
        <v>8228</v>
      </c>
      <c r="C4211" t="s">
        <v>8047</v>
      </c>
      <c r="D4211" t="s">
        <v>8048</v>
      </c>
      <c r="E4211" s="17">
        <v>1391</v>
      </c>
      <c r="F4211" s="17">
        <v>329</v>
      </c>
      <c r="G4211" s="17">
        <v>800</v>
      </c>
      <c r="H4211" s="17">
        <v>262</v>
      </c>
      <c r="I4211" s="17">
        <v>787</v>
      </c>
    </row>
    <row r="4212" spans="1:9" x14ac:dyDescent="0.2">
      <c r="A4212" t="s">
        <v>8229</v>
      </c>
      <c r="B4212" t="s">
        <v>8230</v>
      </c>
      <c r="C4212" t="s">
        <v>8047</v>
      </c>
      <c r="D4212" t="s">
        <v>8048</v>
      </c>
      <c r="E4212" s="17">
        <v>1560</v>
      </c>
      <c r="F4212" s="17">
        <v>283</v>
      </c>
      <c r="G4212" s="17">
        <v>916</v>
      </c>
      <c r="H4212" s="17">
        <v>361</v>
      </c>
      <c r="I4212" s="17">
        <v>907</v>
      </c>
    </row>
    <row r="4213" spans="1:9" x14ac:dyDescent="0.2">
      <c r="A4213" t="s">
        <v>8231</v>
      </c>
      <c r="B4213" t="s">
        <v>8232</v>
      </c>
      <c r="C4213" t="s">
        <v>8047</v>
      </c>
      <c r="D4213" t="s">
        <v>8048</v>
      </c>
      <c r="E4213" s="17">
        <v>1372</v>
      </c>
      <c r="F4213" s="17">
        <v>371</v>
      </c>
      <c r="G4213" s="17">
        <v>855</v>
      </c>
      <c r="H4213" s="17">
        <v>146</v>
      </c>
      <c r="I4213" s="17">
        <v>845</v>
      </c>
    </row>
    <row r="4214" spans="1:9" x14ac:dyDescent="0.2">
      <c r="A4214" t="s">
        <v>8233</v>
      </c>
      <c r="B4214" t="s">
        <v>8234</v>
      </c>
      <c r="C4214" t="s">
        <v>8047</v>
      </c>
      <c r="D4214" t="s">
        <v>8048</v>
      </c>
      <c r="E4214" s="17">
        <v>2211</v>
      </c>
      <c r="F4214" s="17">
        <v>446</v>
      </c>
      <c r="G4214" s="17">
        <v>1395</v>
      </c>
      <c r="H4214" s="17">
        <v>370</v>
      </c>
      <c r="I4214" s="17">
        <v>1404</v>
      </c>
    </row>
    <row r="4215" spans="1:9" x14ac:dyDescent="0.2">
      <c r="A4215" t="s">
        <v>8235</v>
      </c>
      <c r="B4215" t="s">
        <v>8236</v>
      </c>
      <c r="C4215" t="s">
        <v>8047</v>
      </c>
      <c r="D4215" t="s">
        <v>8048</v>
      </c>
      <c r="E4215" s="17">
        <v>1528</v>
      </c>
      <c r="F4215" s="17">
        <v>319</v>
      </c>
      <c r="G4215" s="17">
        <v>831</v>
      </c>
      <c r="H4215" s="17">
        <v>378</v>
      </c>
      <c r="I4215" s="17">
        <v>842</v>
      </c>
    </row>
    <row r="4216" spans="1:9" x14ac:dyDescent="0.2">
      <c r="A4216" t="s">
        <v>8237</v>
      </c>
      <c r="B4216" t="s">
        <v>8238</v>
      </c>
      <c r="C4216" t="s">
        <v>8047</v>
      </c>
      <c r="D4216" t="s">
        <v>8048</v>
      </c>
      <c r="E4216" s="17">
        <v>1668</v>
      </c>
      <c r="F4216" s="17">
        <v>346</v>
      </c>
      <c r="G4216" s="17">
        <v>1046</v>
      </c>
      <c r="H4216" s="17">
        <v>276</v>
      </c>
      <c r="I4216" s="17">
        <v>1043</v>
      </c>
    </row>
    <row r="4217" spans="1:9" x14ac:dyDescent="0.2">
      <c r="A4217" t="s">
        <v>8239</v>
      </c>
      <c r="B4217" t="s">
        <v>8240</v>
      </c>
      <c r="C4217" t="s">
        <v>8047</v>
      </c>
      <c r="D4217" t="s">
        <v>8048</v>
      </c>
      <c r="E4217" s="17">
        <v>1347</v>
      </c>
      <c r="F4217" s="17">
        <v>239</v>
      </c>
      <c r="G4217" s="17">
        <v>762</v>
      </c>
      <c r="H4217" s="17">
        <v>346</v>
      </c>
      <c r="I4217" s="17">
        <v>778</v>
      </c>
    </row>
    <row r="4218" spans="1:9" x14ac:dyDescent="0.2">
      <c r="A4218" t="s">
        <v>8241</v>
      </c>
      <c r="B4218" t="s">
        <v>8242</v>
      </c>
      <c r="C4218" t="s">
        <v>8047</v>
      </c>
      <c r="D4218" t="s">
        <v>8048</v>
      </c>
      <c r="E4218" s="17">
        <v>1470</v>
      </c>
      <c r="F4218" s="17">
        <v>326</v>
      </c>
      <c r="G4218" s="17">
        <v>898</v>
      </c>
      <c r="H4218" s="17">
        <v>246</v>
      </c>
      <c r="I4218" s="17">
        <v>899</v>
      </c>
    </row>
    <row r="4219" spans="1:9" x14ac:dyDescent="0.2">
      <c r="A4219" t="s">
        <v>8243</v>
      </c>
      <c r="B4219" t="s">
        <v>8244</v>
      </c>
      <c r="C4219" t="s">
        <v>8047</v>
      </c>
      <c r="D4219" t="s">
        <v>8048</v>
      </c>
      <c r="E4219" s="17">
        <v>1737</v>
      </c>
      <c r="F4219" s="17">
        <v>364</v>
      </c>
      <c r="G4219" s="17">
        <v>1069</v>
      </c>
      <c r="H4219" s="17">
        <v>304</v>
      </c>
      <c r="I4219" s="17">
        <v>1076</v>
      </c>
    </row>
    <row r="4220" spans="1:9" x14ac:dyDescent="0.2">
      <c r="A4220" t="s">
        <v>8245</v>
      </c>
      <c r="B4220" t="s">
        <v>8246</v>
      </c>
      <c r="C4220" t="s">
        <v>8047</v>
      </c>
      <c r="D4220" t="s">
        <v>8048</v>
      </c>
      <c r="E4220" s="17">
        <v>1602</v>
      </c>
      <c r="F4220" s="17">
        <v>331</v>
      </c>
      <c r="G4220" s="17">
        <v>1024</v>
      </c>
      <c r="H4220" s="17">
        <v>247</v>
      </c>
      <c r="I4220" s="17">
        <v>1024</v>
      </c>
    </row>
    <row r="4221" spans="1:9" x14ac:dyDescent="0.2">
      <c r="A4221" t="s">
        <v>8247</v>
      </c>
      <c r="B4221" t="s">
        <v>8248</v>
      </c>
      <c r="C4221" t="s">
        <v>8047</v>
      </c>
      <c r="D4221" t="s">
        <v>8048</v>
      </c>
      <c r="E4221" s="17">
        <v>1935</v>
      </c>
      <c r="F4221" s="17">
        <v>358</v>
      </c>
      <c r="G4221" s="17">
        <v>1011</v>
      </c>
      <c r="H4221" s="17">
        <v>566</v>
      </c>
      <c r="I4221" s="17">
        <v>1016</v>
      </c>
    </row>
    <row r="4222" spans="1:9" x14ac:dyDescent="0.2">
      <c r="A4222" t="s">
        <v>8249</v>
      </c>
      <c r="B4222" t="s">
        <v>8250</v>
      </c>
      <c r="C4222" t="s">
        <v>8047</v>
      </c>
      <c r="D4222" t="s">
        <v>8048</v>
      </c>
      <c r="E4222" s="17">
        <v>2193</v>
      </c>
      <c r="F4222" s="17">
        <v>425</v>
      </c>
      <c r="G4222" s="17">
        <v>1384</v>
      </c>
      <c r="H4222" s="17">
        <v>384</v>
      </c>
      <c r="I4222" s="17">
        <v>1418</v>
      </c>
    </row>
    <row r="4223" spans="1:9" x14ac:dyDescent="0.2">
      <c r="A4223" t="s">
        <v>8251</v>
      </c>
      <c r="B4223" t="s">
        <v>8252</v>
      </c>
      <c r="C4223" t="s">
        <v>8047</v>
      </c>
      <c r="D4223" t="s">
        <v>8048</v>
      </c>
      <c r="E4223" s="17">
        <v>1581</v>
      </c>
      <c r="F4223" s="17">
        <v>316</v>
      </c>
      <c r="G4223" s="17">
        <v>932</v>
      </c>
      <c r="H4223" s="17">
        <v>333</v>
      </c>
      <c r="I4223" s="17">
        <v>932</v>
      </c>
    </row>
    <row r="4224" spans="1:9" x14ac:dyDescent="0.2">
      <c r="A4224" t="s">
        <v>8253</v>
      </c>
      <c r="B4224" t="s">
        <v>8254</v>
      </c>
      <c r="C4224" t="s">
        <v>8047</v>
      </c>
      <c r="D4224" t="s">
        <v>8048</v>
      </c>
      <c r="E4224" s="17">
        <v>1687</v>
      </c>
      <c r="F4224" s="17">
        <v>256</v>
      </c>
      <c r="G4224" s="17">
        <v>922</v>
      </c>
      <c r="H4224" s="17">
        <v>509</v>
      </c>
      <c r="I4224" s="17">
        <v>932</v>
      </c>
    </row>
    <row r="4225" spans="1:9" x14ac:dyDescent="0.2">
      <c r="A4225" t="s">
        <v>8255</v>
      </c>
      <c r="B4225" t="s">
        <v>8256</v>
      </c>
      <c r="C4225" t="s">
        <v>8047</v>
      </c>
      <c r="D4225" t="s">
        <v>8048</v>
      </c>
      <c r="E4225" s="17">
        <v>1739</v>
      </c>
      <c r="F4225" s="17">
        <v>332</v>
      </c>
      <c r="G4225" s="17">
        <v>1000</v>
      </c>
      <c r="H4225" s="17">
        <v>407</v>
      </c>
      <c r="I4225" s="17">
        <v>1005</v>
      </c>
    </row>
    <row r="4226" spans="1:9" x14ac:dyDescent="0.2">
      <c r="A4226" t="s">
        <v>8257</v>
      </c>
      <c r="B4226" t="s">
        <v>8258</v>
      </c>
      <c r="C4226" t="s">
        <v>8047</v>
      </c>
      <c r="D4226" t="s">
        <v>8048</v>
      </c>
      <c r="E4226" s="17">
        <v>1632</v>
      </c>
      <c r="F4226" s="17">
        <v>416</v>
      </c>
      <c r="G4226" s="17">
        <v>970</v>
      </c>
      <c r="H4226" s="17">
        <v>246</v>
      </c>
      <c r="I4226" s="17">
        <v>958</v>
      </c>
    </row>
    <row r="4227" spans="1:9" x14ac:dyDescent="0.2">
      <c r="A4227" t="s">
        <v>8259</v>
      </c>
      <c r="B4227" t="s">
        <v>8260</v>
      </c>
      <c r="C4227" t="s">
        <v>8047</v>
      </c>
      <c r="D4227" t="s">
        <v>8048</v>
      </c>
      <c r="E4227" s="17">
        <v>1787</v>
      </c>
      <c r="F4227" s="17">
        <v>396</v>
      </c>
      <c r="G4227" s="17">
        <v>1167</v>
      </c>
      <c r="H4227" s="17">
        <v>224</v>
      </c>
      <c r="I4227" s="17">
        <v>1138</v>
      </c>
    </row>
    <row r="4228" spans="1:9" x14ac:dyDescent="0.2">
      <c r="A4228" t="s">
        <v>8261</v>
      </c>
      <c r="B4228" t="s">
        <v>8262</v>
      </c>
      <c r="C4228" t="s">
        <v>8047</v>
      </c>
      <c r="D4228" t="s">
        <v>8048</v>
      </c>
      <c r="E4228" s="17">
        <v>1628</v>
      </c>
      <c r="F4228" s="17">
        <v>473</v>
      </c>
      <c r="G4228" s="17">
        <v>978</v>
      </c>
      <c r="H4228" s="17">
        <v>177</v>
      </c>
      <c r="I4228" s="17">
        <v>954</v>
      </c>
    </row>
    <row r="4229" spans="1:9" x14ac:dyDescent="0.2">
      <c r="A4229" t="s">
        <v>8263</v>
      </c>
      <c r="B4229" t="s">
        <v>8264</v>
      </c>
      <c r="C4229" t="s">
        <v>8047</v>
      </c>
      <c r="D4229" t="s">
        <v>8048</v>
      </c>
      <c r="E4229" s="17">
        <v>1526</v>
      </c>
      <c r="F4229" s="17">
        <v>381</v>
      </c>
      <c r="G4229" s="17">
        <v>983</v>
      </c>
      <c r="H4229" s="17">
        <v>162</v>
      </c>
      <c r="I4229" s="17">
        <v>945</v>
      </c>
    </row>
    <row r="4230" spans="1:9" x14ac:dyDescent="0.2">
      <c r="A4230" t="s">
        <v>8265</v>
      </c>
      <c r="B4230" t="s">
        <v>8266</v>
      </c>
      <c r="C4230" t="s">
        <v>8047</v>
      </c>
      <c r="D4230" t="s">
        <v>8048</v>
      </c>
      <c r="E4230" s="17">
        <v>1754</v>
      </c>
      <c r="F4230" s="17">
        <v>377</v>
      </c>
      <c r="G4230" s="17">
        <v>1195</v>
      </c>
      <c r="H4230" s="17">
        <v>182</v>
      </c>
      <c r="I4230" s="17">
        <v>1180</v>
      </c>
    </row>
    <row r="4231" spans="1:9" x14ac:dyDescent="0.2">
      <c r="A4231" t="s">
        <v>8267</v>
      </c>
      <c r="B4231" t="s">
        <v>8268</v>
      </c>
      <c r="C4231" t="s">
        <v>8047</v>
      </c>
      <c r="D4231" t="s">
        <v>8048</v>
      </c>
      <c r="E4231" s="17">
        <v>1613</v>
      </c>
      <c r="F4231" s="17">
        <v>353</v>
      </c>
      <c r="G4231" s="17">
        <v>997</v>
      </c>
      <c r="H4231" s="17">
        <v>263</v>
      </c>
      <c r="I4231" s="17">
        <v>966</v>
      </c>
    </row>
    <row r="4232" spans="1:9" x14ac:dyDescent="0.2">
      <c r="A4232" t="s">
        <v>8269</v>
      </c>
      <c r="B4232" t="s">
        <v>8270</v>
      </c>
      <c r="C4232" t="s">
        <v>8047</v>
      </c>
      <c r="D4232" t="s">
        <v>8048</v>
      </c>
      <c r="E4232" s="17">
        <v>1842</v>
      </c>
      <c r="F4232" s="17">
        <v>419</v>
      </c>
      <c r="G4232" s="17">
        <v>1171</v>
      </c>
      <c r="H4232" s="17">
        <v>252</v>
      </c>
      <c r="I4232" s="17">
        <v>1165</v>
      </c>
    </row>
    <row r="4233" spans="1:9" x14ac:dyDescent="0.2">
      <c r="A4233" t="s">
        <v>8271</v>
      </c>
      <c r="B4233" t="s">
        <v>8272</v>
      </c>
      <c r="C4233" t="s">
        <v>8047</v>
      </c>
      <c r="D4233" t="s">
        <v>8048</v>
      </c>
      <c r="E4233" s="17">
        <v>1982</v>
      </c>
      <c r="F4233" s="17">
        <v>499</v>
      </c>
      <c r="G4233" s="17">
        <v>1184</v>
      </c>
      <c r="H4233" s="17">
        <v>299</v>
      </c>
      <c r="I4233" s="17">
        <v>1167</v>
      </c>
    </row>
    <row r="4234" spans="1:9" x14ac:dyDescent="0.2">
      <c r="A4234" t="s">
        <v>8273</v>
      </c>
      <c r="B4234" t="s">
        <v>8274</v>
      </c>
      <c r="C4234" t="s">
        <v>8047</v>
      </c>
      <c r="D4234" t="s">
        <v>8048</v>
      </c>
      <c r="E4234" s="17">
        <v>1384</v>
      </c>
      <c r="F4234" s="17">
        <v>222</v>
      </c>
      <c r="G4234" s="17">
        <v>810</v>
      </c>
      <c r="H4234" s="17">
        <v>352</v>
      </c>
      <c r="I4234" s="17">
        <v>805</v>
      </c>
    </row>
    <row r="4235" spans="1:9" x14ac:dyDescent="0.2">
      <c r="A4235" t="s">
        <v>8275</v>
      </c>
      <c r="B4235" t="s">
        <v>8276</v>
      </c>
      <c r="C4235" t="s">
        <v>8047</v>
      </c>
      <c r="D4235" t="s">
        <v>8048</v>
      </c>
      <c r="E4235" s="17">
        <v>1850</v>
      </c>
      <c r="F4235" s="17">
        <v>399</v>
      </c>
      <c r="G4235" s="17">
        <v>1067</v>
      </c>
      <c r="H4235" s="17">
        <v>384</v>
      </c>
      <c r="I4235" s="17">
        <v>1069</v>
      </c>
    </row>
    <row r="4236" spans="1:9" x14ac:dyDescent="0.2">
      <c r="A4236" t="s">
        <v>8277</v>
      </c>
      <c r="B4236" t="s">
        <v>8278</v>
      </c>
      <c r="C4236" t="s">
        <v>8047</v>
      </c>
      <c r="D4236" t="s">
        <v>8048</v>
      </c>
      <c r="E4236" s="17">
        <v>1993</v>
      </c>
      <c r="F4236" s="17">
        <v>455</v>
      </c>
      <c r="G4236" s="17">
        <v>1265</v>
      </c>
      <c r="H4236" s="17">
        <v>273</v>
      </c>
      <c r="I4236" s="17">
        <v>1265</v>
      </c>
    </row>
    <row r="4237" spans="1:9" x14ac:dyDescent="0.2">
      <c r="A4237" t="s">
        <v>8279</v>
      </c>
      <c r="B4237" t="s">
        <v>8280</v>
      </c>
      <c r="C4237" t="s">
        <v>8047</v>
      </c>
      <c r="D4237" t="s">
        <v>8048</v>
      </c>
      <c r="E4237" s="17">
        <v>2941</v>
      </c>
      <c r="F4237" s="17">
        <v>840</v>
      </c>
      <c r="G4237" s="17">
        <v>1813</v>
      </c>
      <c r="H4237" s="17">
        <v>288</v>
      </c>
      <c r="I4237" s="17">
        <v>1802</v>
      </c>
    </row>
    <row r="4238" spans="1:9" x14ac:dyDescent="0.2">
      <c r="A4238" t="s">
        <v>8281</v>
      </c>
      <c r="B4238" t="s">
        <v>8282</v>
      </c>
      <c r="C4238" t="s">
        <v>8047</v>
      </c>
      <c r="D4238" t="s">
        <v>8048</v>
      </c>
      <c r="E4238" s="17">
        <v>1462</v>
      </c>
      <c r="F4238" s="17">
        <v>300</v>
      </c>
      <c r="G4238" s="17">
        <v>871</v>
      </c>
      <c r="H4238" s="17">
        <v>291</v>
      </c>
      <c r="I4238" s="17">
        <v>876</v>
      </c>
    </row>
    <row r="4239" spans="1:9" x14ac:dyDescent="0.2">
      <c r="A4239" t="s">
        <v>8283</v>
      </c>
      <c r="B4239" t="s">
        <v>8284</v>
      </c>
      <c r="C4239" t="s">
        <v>8047</v>
      </c>
      <c r="D4239" t="s">
        <v>8048</v>
      </c>
      <c r="E4239" s="17">
        <v>1709</v>
      </c>
      <c r="F4239" s="17">
        <v>330</v>
      </c>
      <c r="G4239" s="17">
        <v>1086</v>
      </c>
      <c r="H4239" s="17">
        <v>293</v>
      </c>
      <c r="I4239" s="17">
        <v>1089</v>
      </c>
    </row>
    <row r="4240" spans="1:9" x14ac:dyDescent="0.2">
      <c r="A4240" t="s">
        <v>8285</v>
      </c>
      <c r="B4240" t="s">
        <v>8286</v>
      </c>
      <c r="C4240" t="s">
        <v>8047</v>
      </c>
      <c r="D4240" t="s">
        <v>8048</v>
      </c>
      <c r="E4240" s="17">
        <v>1527</v>
      </c>
      <c r="F4240" s="17">
        <v>254</v>
      </c>
      <c r="G4240" s="17">
        <v>871</v>
      </c>
      <c r="H4240" s="17">
        <v>402</v>
      </c>
      <c r="I4240" s="17">
        <v>867</v>
      </c>
    </row>
    <row r="4241" spans="1:9" x14ac:dyDescent="0.2">
      <c r="A4241" t="s">
        <v>9429</v>
      </c>
      <c r="B4241" t="s">
        <v>9430</v>
      </c>
      <c r="C4241" t="s">
        <v>8047</v>
      </c>
      <c r="D4241" t="s">
        <v>8048</v>
      </c>
      <c r="E4241" s="17">
        <v>1832</v>
      </c>
      <c r="F4241" s="17">
        <v>304</v>
      </c>
      <c r="G4241" s="17">
        <v>848</v>
      </c>
      <c r="H4241" s="17">
        <v>680</v>
      </c>
      <c r="I4241" s="17">
        <v>844</v>
      </c>
    </row>
    <row r="4242" spans="1:9" x14ac:dyDescent="0.2">
      <c r="A4242" t="s">
        <v>8287</v>
      </c>
      <c r="B4242" t="s">
        <v>8288</v>
      </c>
      <c r="C4242" t="s">
        <v>8289</v>
      </c>
      <c r="D4242" t="s">
        <v>8290</v>
      </c>
      <c r="E4242" s="17">
        <v>2919</v>
      </c>
      <c r="F4242" s="17">
        <v>655</v>
      </c>
      <c r="G4242" s="17">
        <v>2044</v>
      </c>
      <c r="H4242" s="17">
        <v>220</v>
      </c>
      <c r="I4242" s="17">
        <v>2062</v>
      </c>
    </row>
    <row r="4243" spans="1:9" x14ac:dyDescent="0.2">
      <c r="A4243" t="s">
        <v>8291</v>
      </c>
      <c r="B4243" t="s">
        <v>8292</v>
      </c>
      <c r="C4243" t="s">
        <v>8289</v>
      </c>
      <c r="D4243" t="s">
        <v>8290</v>
      </c>
      <c r="E4243" s="17">
        <v>1610</v>
      </c>
      <c r="F4243" s="17">
        <v>343</v>
      </c>
      <c r="G4243" s="17">
        <v>1047</v>
      </c>
      <c r="H4243" s="17">
        <v>220</v>
      </c>
      <c r="I4243" s="17">
        <v>1034</v>
      </c>
    </row>
    <row r="4244" spans="1:9" x14ac:dyDescent="0.2">
      <c r="A4244" t="s">
        <v>8293</v>
      </c>
      <c r="B4244" t="s">
        <v>8294</v>
      </c>
      <c r="C4244" t="s">
        <v>8289</v>
      </c>
      <c r="D4244" t="s">
        <v>8290</v>
      </c>
      <c r="E4244" s="17">
        <v>1692</v>
      </c>
      <c r="F4244" s="17">
        <v>438</v>
      </c>
      <c r="G4244" s="17">
        <v>1065</v>
      </c>
      <c r="H4244" s="17">
        <v>189</v>
      </c>
      <c r="I4244" s="17">
        <v>1050</v>
      </c>
    </row>
    <row r="4245" spans="1:9" x14ac:dyDescent="0.2">
      <c r="A4245" t="s">
        <v>8295</v>
      </c>
      <c r="B4245" t="s">
        <v>8296</v>
      </c>
      <c r="C4245" t="s">
        <v>8289</v>
      </c>
      <c r="D4245" t="s">
        <v>8290</v>
      </c>
      <c r="E4245" s="17">
        <v>1534</v>
      </c>
      <c r="F4245" s="17">
        <v>186</v>
      </c>
      <c r="G4245" s="17">
        <v>1249</v>
      </c>
      <c r="H4245" s="17">
        <v>99</v>
      </c>
      <c r="I4245" s="17">
        <v>1248</v>
      </c>
    </row>
    <row r="4246" spans="1:9" x14ac:dyDescent="0.2">
      <c r="A4246" t="s">
        <v>8297</v>
      </c>
      <c r="B4246" t="s">
        <v>8298</v>
      </c>
      <c r="C4246" t="s">
        <v>8289</v>
      </c>
      <c r="D4246" t="s">
        <v>8290</v>
      </c>
      <c r="E4246" s="17">
        <v>1654</v>
      </c>
      <c r="F4246" s="17">
        <v>341</v>
      </c>
      <c r="G4246" s="17">
        <v>1119</v>
      </c>
      <c r="H4246" s="17">
        <v>194</v>
      </c>
      <c r="I4246" s="17">
        <v>1114</v>
      </c>
    </row>
    <row r="4247" spans="1:9" x14ac:dyDescent="0.2">
      <c r="A4247" t="s">
        <v>8299</v>
      </c>
      <c r="B4247" t="s">
        <v>8300</v>
      </c>
      <c r="C4247" t="s">
        <v>8289</v>
      </c>
      <c r="D4247" t="s">
        <v>8290</v>
      </c>
      <c r="E4247" s="17">
        <v>1736</v>
      </c>
      <c r="F4247" s="17">
        <v>273</v>
      </c>
      <c r="G4247" s="17">
        <v>1369</v>
      </c>
      <c r="H4247" s="17">
        <v>94</v>
      </c>
      <c r="I4247" s="17">
        <v>1348</v>
      </c>
    </row>
    <row r="4248" spans="1:9" x14ac:dyDescent="0.2">
      <c r="A4248" t="s">
        <v>8301</v>
      </c>
      <c r="B4248" t="s">
        <v>8302</v>
      </c>
      <c r="C4248" t="s">
        <v>8289</v>
      </c>
      <c r="D4248" t="s">
        <v>8290</v>
      </c>
      <c r="E4248" s="17">
        <v>1903</v>
      </c>
      <c r="F4248" s="17">
        <v>379</v>
      </c>
      <c r="G4248" s="17">
        <v>1386</v>
      </c>
      <c r="H4248" s="17">
        <v>138</v>
      </c>
      <c r="I4248" s="17">
        <v>1370</v>
      </c>
    </row>
    <row r="4249" spans="1:9" x14ac:dyDescent="0.2">
      <c r="A4249" t="s">
        <v>8303</v>
      </c>
      <c r="B4249" t="s">
        <v>8304</v>
      </c>
      <c r="C4249" t="s">
        <v>8289</v>
      </c>
      <c r="D4249" t="s">
        <v>8290</v>
      </c>
      <c r="E4249" s="17">
        <v>1842</v>
      </c>
      <c r="F4249" s="17">
        <v>358</v>
      </c>
      <c r="G4249" s="17">
        <v>1212</v>
      </c>
      <c r="H4249" s="17">
        <v>272</v>
      </c>
      <c r="I4249" s="17">
        <v>1177</v>
      </c>
    </row>
    <row r="4250" spans="1:9" x14ac:dyDescent="0.2">
      <c r="A4250" t="s">
        <v>8305</v>
      </c>
      <c r="B4250" t="s">
        <v>8306</v>
      </c>
      <c r="C4250" t="s">
        <v>8289</v>
      </c>
      <c r="D4250" t="s">
        <v>8290</v>
      </c>
      <c r="E4250" s="17">
        <v>2324</v>
      </c>
      <c r="F4250" s="17">
        <v>602</v>
      </c>
      <c r="G4250" s="17">
        <v>1572</v>
      </c>
      <c r="H4250" s="17">
        <v>150</v>
      </c>
      <c r="I4250" s="17">
        <v>1557</v>
      </c>
    </row>
    <row r="4251" spans="1:9" x14ac:dyDescent="0.2">
      <c r="A4251" t="s">
        <v>8307</v>
      </c>
      <c r="B4251" t="s">
        <v>8308</v>
      </c>
      <c r="C4251" t="s">
        <v>8289</v>
      </c>
      <c r="D4251" t="s">
        <v>8290</v>
      </c>
      <c r="E4251" s="17">
        <v>1481</v>
      </c>
      <c r="F4251" s="17">
        <v>324</v>
      </c>
      <c r="G4251" s="17">
        <v>1000</v>
      </c>
      <c r="H4251" s="17">
        <v>157</v>
      </c>
      <c r="I4251" s="17">
        <v>1004</v>
      </c>
    </row>
    <row r="4252" spans="1:9" x14ac:dyDescent="0.2">
      <c r="A4252" t="s">
        <v>8309</v>
      </c>
      <c r="B4252" t="s">
        <v>8310</v>
      </c>
      <c r="C4252" t="s">
        <v>8289</v>
      </c>
      <c r="D4252" t="s">
        <v>8290</v>
      </c>
      <c r="E4252" s="17">
        <v>1373</v>
      </c>
      <c r="F4252" s="17">
        <v>264</v>
      </c>
      <c r="G4252" s="17">
        <v>942</v>
      </c>
      <c r="H4252" s="17">
        <v>167</v>
      </c>
      <c r="I4252" s="17">
        <v>952</v>
      </c>
    </row>
    <row r="4253" spans="1:9" x14ac:dyDescent="0.2">
      <c r="A4253" t="s">
        <v>8311</v>
      </c>
      <c r="B4253" t="s">
        <v>8312</v>
      </c>
      <c r="C4253" t="s">
        <v>8289</v>
      </c>
      <c r="D4253" t="s">
        <v>8290</v>
      </c>
      <c r="E4253" s="17">
        <v>2283</v>
      </c>
      <c r="F4253" s="17">
        <v>259</v>
      </c>
      <c r="G4253" s="17">
        <v>1904</v>
      </c>
      <c r="H4253" s="17">
        <v>120</v>
      </c>
      <c r="I4253" s="17">
        <v>1937</v>
      </c>
    </row>
    <row r="4254" spans="1:9" x14ac:dyDescent="0.2">
      <c r="A4254" t="s">
        <v>8313</v>
      </c>
      <c r="B4254" t="s">
        <v>8314</v>
      </c>
      <c r="C4254" t="s">
        <v>8289</v>
      </c>
      <c r="D4254" t="s">
        <v>8290</v>
      </c>
      <c r="E4254" s="17">
        <v>1421</v>
      </c>
      <c r="F4254" s="17">
        <v>393</v>
      </c>
      <c r="G4254" s="17">
        <v>917</v>
      </c>
      <c r="H4254" s="17">
        <v>111</v>
      </c>
      <c r="I4254" s="17">
        <v>899</v>
      </c>
    </row>
    <row r="4255" spans="1:9" x14ac:dyDescent="0.2">
      <c r="A4255" t="s">
        <v>8315</v>
      </c>
      <c r="B4255" t="s">
        <v>8316</v>
      </c>
      <c r="C4255" t="s">
        <v>8289</v>
      </c>
      <c r="D4255" t="s">
        <v>8290</v>
      </c>
      <c r="E4255" s="17">
        <v>1592</v>
      </c>
      <c r="F4255" s="17">
        <v>154</v>
      </c>
      <c r="G4255" s="17">
        <v>1324</v>
      </c>
      <c r="H4255" s="17">
        <v>114</v>
      </c>
      <c r="I4255" s="17">
        <v>1335</v>
      </c>
    </row>
    <row r="4256" spans="1:9" x14ac:dyDescent="0.2">
      <c r="A4256" t="s">
        <v>8317</v>
      </c>
      <c r="B4256" t="s">
        <v>8318</v>
      </c>
      <c r="C4256" t="s">
        <v>8289</v>
      </c>
      <c r="D4256" t="s">
        <v>8290</v>
      </c>
      <c r="E4256" s="17">
        <v>1989</v>
      </c>
      <c r="F4256" s="17">
        <v>342</v>
      </c>
      <c r="G4256" s="17">
        <v>1503</v>
      </c>
      <c r="H4256" s="17">
        <v>144</v>
      </c>
      <c r="I4256" s="17">
        <v>1511</v>
      </c>
    </row>
    <row r="4257" spans="1:9" x14ac:dyDescent="0.2">
      <c r="A4257" t="s">
        <v>8319</v>
      </c>
      <c r="B4257" t="s">
        <v>8320</v>
      </c>
      <c r="C4257" t="s">
        <v>8289</v>
      </c>
      <c r="D4257" t="s">
        <v>8290</v>
      </c>
      <c r="E4257" s="17">
        <v>1679</v>
      </c>
      <c r="F4257" s="17">
        <v>450</v>
      </c>
      <c r="G4257" s="17">
        <v>1036</v>
      </c>
      <c r="H4257" s="17">
        <v>193</v>
      </c>
      <c r="I4257" s="17">
        <v>1017</v>
      </c>
    </row>
    <row r="4258" spans="1:9" x14ac:dyDescent="0.2">
      <c r="A4258" t="s">
        <v>8321</v>
      </c>
      <c r="B4258" t="s">
        <v>8322</v>
      </c>
      <c r="C4258" t="s">
        <v>8289</v>
      </c>
      <c r="D4258" t="s">
        <v>8290</v>
      </c>
      <c r="E4258" s="17">
        <v>3795</v>
      </c>
      <c r="F4258" s="17">
        <v>726</v>
      </c>
      <c r="G4258" s="17">
        <v>2810</v>
      </c>
      <c r="H4258" s="17">
        <v>259</v>
      </c>
      <c r="I4258" s="17">
        <v>2813</v>
      </c>
    </row>
    <row r="4259" spans="1:9" x14ac:dyDescent="0.2">
      <c r="A4259" t="s">
        <v>8323</v>
      </c>
      <c r="B4259" t="s">
        <v>8324</v>
      </c>
      <c r="C4259" t="s">
        <v>8289</v>
      </c>
      <c r="D4259" t="s">
        <v>8290</v>
      </c>
      <c r="E4259" s="17">
        <v>1839</v>
      </c>
      <c r="F4259" s="17">
        <v>315</v>
      </c>
      <c r="G4259" s="17">
        <v>1357</v>
      </c>
      <c r="H4259" s="17">
        <v>167</v>
      </c>
      <c r="I4259" s="17">
        <v>1370</v>
      </c>
    </row>
    <row r="4260" spans="1:9" x14ac:dyDescent="0.2">
      <c r="A4260" t="s">
        <v>8325</v>
      </c>
      <c r="B4260" t="s">
        <v>8326</v>
      </c>
      <c r="C4260" t="s">
        <v>8289</v>
      </c>
      <c r="D4260" t="s">
        <v>8290</v>
      </c>
      <c r="E4260" s="17">
        <v>1984</v>
      </c>
      <c r="F4260" s="17">
        <v>393</v>
      </c>
      <c r="G4260" s="17">
        <v>1310</v>
      </c>
      <c r="H4260" s="17">
        <v>281</v>
      </c>
      <c r="I4260" s="17">
        <v>1333</v>
      </c>
    </row>
    <row r="4261" spans="1:9" x14ac:dyDescent="0.2">
      <c r="A4261" t="s">
        <v>8327</v>
      </c>
      <c r="B4261" t="s">
        <v>8328</v>
      </c>
      <c r="C4261" t="s">
        <v>8289</v>
      </c>
      <c r="D4261" t="s">
        <v>8290</v>
      </c>
      <c r="E4261" s="17">
        <v>1896</v>
      </c>
      <c r="F4261" s="17">
        <v>320</v>
      </c>
      <c r="G4261" s="17">
        <v>1380</v>
      </c>
      <c r="H4261" s="17">
        <v>196</v>
      </c>
      <c r="I4261" s="17">
        <v>1393</v>
      </c>
    </row>
    <row r="4262" spans="1:9" x14ac:dyDescent="0.2">
      <c r="A4262" t="s">
        <v>8329</v>
      </c>
      <c r="B4262" t="s">
        <v>8330</v>
      </c>
      <c r="C4262" t="s">
        <v>8289</v>
      </c>
      <c r="D4262" t="s">
        <v>8290</v>
      </c>
      <c r="E4262" s="17">
        <v>2384</v>
      </c>
      <c r="F4262" s="17">
        <v>569</v>
      </c>
      <c r="G4262" s="17">
        <v>1686</v>
      </c>
      <c r="H4262" s="17">
        <v>129</v>
      </c>
      <c r="I4262" s="17">
        <v>1625</v>
      </c>
    </row>
    <row r="4263" spans="1:9" x14ac:dyDescent="0.2">
      <c r="A4263" t="s">
        <v>8331</v>
      </c>
      <c r="B4263" t="s">
        <v>8332</v>
      </c>
      <c r="C4263" t="s">
        <v>8289</v>
      </c>
      <c r="D4263" t="s">
        <v>8290</v>
      </c>
      <c r="E4263" s="17">
        <v>2134</v>
      </c>
      <c r="F4263" s="17">
        <v>349</v>
      </c>
      <c r="G4263" s="17">
        <v>1622</v>
      </c>
      <c r="H4263" s="17">
        <v>163</v>
      </c>
      <c r="I4263" s="17">
        <v>1633</v>
      </c>
    </row>
    <row r="4264" spans="1:9" x14ac:dyDescent="0.2">
      <c r="A4264" t="s">
        <v>8333</v>
      </c>
      <c r="B4264" t="s">
        <v>8334</v>
      </c>
      <c r="C4264" t="s">
        <v>8289</v>
      </c>
      <c r="D4264" t="s">
        <v>8290</v>
      </c>
      <c r="E4264" s="17">
        <v>2862</v>
      </c>
      <c r="F4264" s="17">
        <v>608</v>
      </c>
      <c r="G4264" s="17">
        <v>1819</v>
      </c>
      <c r="H4264" s="17">
        <v>435</v>
      </c>
      <c r="I4264" s="17">
        <v>1784</v>
      </c>
    </row>
    <row r="4265" spans="1:9" x14ac:dyDescent="0.2">
      <c r="A4265" t="s">
        <v>8335</v>
      </c>
      <c r="B4265" t="s">
        <v>8336</v>
      </c>
      <c r="C4265" t="s">
        <v>8289</v>
      </c>
      <c r="D4265" t="s">
        <v>8290</v>
      </c>
      <c r="E4265" s="17">
        <v>2321</v>
      </c>
      <c r="F4265" s="17">
        <v>488</v>
      </c>
      <c r="G4265" s="17">
        <v>1471</v>
      </c>
      <c r="H4265" s="17">
        <v>362</v>
      </c>
      <c r="I4265" s="17">
        <v>1474</v>
      </c>
    </row>
    <row r="4266" spans="1:9" x14ac:dyDescent="0.2">
      <c r="A4266" t="s">
        <v>8337</v>
      </c>
      <c r="B4266" t="s">
        <v>8338</v>
      </c>
      <c r="C4266" t="s">
        <v>8289</v>
      </c>
      <c r="D4266" t="s">
        <v>8290</v>
      </c>
      <c r="E4266" s="17">
        <v>2307</v>
      </c>
      <c r="F4266" s="17">
        <v>390</v>
      </c>
      <c r="G4266" s="17">
        <v>1652</v>
      </c>
      <c r="H4266" s="17">
        <v>265</v>
      </c>
      <c r="I4266" s="17">
        <v>1629</v>
      </c>
    </row>
    <row r="4267" spans="1:9" x14ac:dyDescent="0.2">
      <c r="A4267" t="s">
        <v>8339</v>
      </c>
      <c r="B4267" t="s">
        <v>8340</v>
      </c>
      <c r="C4267" t="s">
        <v>8289</v>
      </c>
      <c r="D4267" t="s">
        <v>8290</v>
      </c>
      <c r="E4267" s="17">
        <v>2696</v>
      </c>
      <c r="F4267" s="17">
        <v>346</v>
      </c>
      <c r="G4267" s="17">
        <v>2233</v>
      </c>
      <c r="H4267" s="17">
        <v>117</v>
      </c>
      <c r="I4267" s="17">
        <v>2229</v>
      </c>
    </row>
    <row r="4268" spans="1:9" x14ac:dyDescent="0.2">
      <c r="A4268" t="s">
        <v>8341</v>
      </c>
      <c r="B4268" t="s">
        <v>8342</v>
      </c>
      <c r="C4268" t="s">
        <v>8289</v>
      </c>
      <c r="D4268" t="s">
        <v>8290</v>
      </c>
      <c r="E4268" s="17">
        <v>2227</v>
      </c>
      <c r="F4268" s="17">
        <v>574</v>
      </c>
      <c r="G4268" s="17">
        <v>1467</v>
      </c>
      <c r="H4268" s="17">
        <v>186</v>
      </c>
      <c r="I4268" s="17">
        <v>1475</v>
      </c>
    </row>
    <row r="4269" spans="1:9" x14ac:dyDescent="0.2">
      <c r="A4269" t="s">
        <v>8343</v>
      </c>
      <c r="B4269" t="s">
        <v>8344</v>
      </c>
      <c r="C4269" t="s">
        <v>8289</v>
      </c>
      <c r="D4269" t="s">
        <v>8290</v>
      </c>
      <c r="E4269" s="17">
        <v>2120</v>
      </c>
      <c r="F4269" s="17">
        <v>317</v>
      </c>
      <c r="G4269" s="17">
        <v>1485</v>
      </c>
      <c r="H4269" s="17">
        <v>318</v>
      </c>
      <c r="I4269" s="17">
        <v>1511</v>
      </c>
    </row>
    <row r="4270" spans="1:9" x14ac:dyDescent="0.2">
      <c r="A4270" t="s">
        <v>8345</v>
      </c>
      <c r="B4270" t="s">
        <v>8346</v>
      </c>
      <c r="C4270" t="s">
        <v>8289</v>
      </c>
      <c r="D4270" t="s">
        <v>8290</v>
      </c>
      <c r="E4270" s="17">
        <v>1617</v>
      </c>
      <c r="F4270" s="17">
        <v>309</v>
      </c>
      <c r="G4270" s="17">
        <v>1131</v>
      </c>
      <c r="H4270" s="17">
        <v>177</v>
      </c>
      <c r="I4270" s="17">
        <v>1133</v>
      </c>
    </row>
    <row r="4271" spans="1:9" x14ac:dyDescent="0.2">
      <c r="A4271" t="s">
        <v>8347</v>
      </c>
      <c r="B4271" t="s">
        <v>8348</v>
      </c>
      <c r="C4271" t="s">
        <v>8289</v>
      </c>
      <c r="D4271" t="s">
        <v>8290</v>
      </c>
      <c r="E4271" s="17">
        <v>2225</v>
      </c>
      <c r="F4271" s="17">
        <v>426</v>
      </c>
      <c r="G4271" s="17">
        <v>1542</v>
      </c>
      <c r="H4271" s="17">
        <v>257</v>
      </c>
      <c r="I4271" s="17">
        <v>1536</v>
      </c>
    </row>
    <row r="4272" spans="1:9" x14ac:dyDescent="0.2">
      <c r="A4272" t="s">
        <v>8349</v>
      </c>
      <c r="B4272" t="s">
        <v>8350</v>
      </c>
      <c r="C4272" t="s">
        <v>8289</v>
      </c>
      <c r="D4272" t="s">
        <v>8290</v>
      </c>
      <c r="E4272" s="17">
        <v>1889</v>
      </c>
      <c r="F4272" s="17">
        <v>469</v>
      </c>
      <c r="G4272" s="17">
        <v>1215</v>
      </c>
      <c r="H4272" s="17">
        <v>205</v>
      </c>
      <c r="I4272" s="17">
        <v>1213</v>
      </c>
    </row>
    <row r="4273" spans="1:9" x14ac:dyDescent="0.2">
      <c r="A4273" t="s">
        <v>8351</v>
      </c>
      <c r="B4273" t="s">
        <v>8352</v>
      </c>
      <c r="C4273" t="s">
        <v>8289</v>
      </c>
      <c r="D4273" t="s">
        <v>8290</v>
      </c>
      <c r="E4273" s="17">
        <v>1791</v>
      </c>
      <c r="F4273" s="17">
        <v>295</v>
      </c>
      <c r="G4273" s="17">
        <v>1330</v>
      </c>
      <c r="H4273" s="17">
        <v>166</v>
      </c>
      <c r="I4273" s="17">
        <v>1323</v>
      </c>
    </row>
    <row r="4274" spans="1:9" x14ac:dyDescent="0.2">
      <c r="A4274" t="s">
        <v>8353</v>
      </c>
      <c r="B4274" t="s">
        <v>8354</v>
      </c>
      <c r="C4274" t="s">
        <v>8289</v>
      </c>
      <c r="D4274" t="s">
        <v>8290</v>
      </c>
      <c r="E4274" s="17">
        <v>2085</v>
      </c>
      <c r="F4274" s="17">
        <v>449</v>
      </c>
      <c r="G4274" s="17">
        <v>1353</v>
      </c>
      <c r="H4274" s="17">
        <v>283</v>
      </c>
      <c r="I4274" s="17">
        <v>1356</v>
      </c>
    </row>
    <row r="4275" spans="1:9" x14ac:dyDescent="0.2">
      <c r="A4275" t="s">
        <v>8355</v>
      </c>
      <c r="B4275" t="s">
        <v>8356</v>
      </c>
      <c r="C4275" t="s">
        <v>8289</v>
      </c>
      <c r="D4275" t="s">
        <v>8290</v>
      </c>
      <c r="E4275" s="17">
        <v>2193</v>
      </c>
      <c r="F4275" s="17">
        <v>385</v>
      </c>
      <c r="G4275" s="17">
        <v>1554</v>
      </c>
      <c r="H4275" s="17">
        <v>254</v>
      </c>
      <c r="I4275" s="17">
        <v>1570</v>
      </c>
    </row>
    <row r="4276" spans="1:9" x14ac:dyDescent="0.2">
      <c r="A4276" t="s">
        <v>8357</v>
      </c>
      <c r="B4276" t="s">
        <v>8358</v>
      </c>
      <c r="C4276" t="s">
        <v>8289</v>
      </c>
      <c r="D4276" t="s">
        <v>8290</v>
      </c>
      <c r="E4276" s="17">
        <v>1380</v>
      </c>
      <c r="F4276" s="17">
        <v>359</v>
      </c>
      <c r="G4276" s="17">
        <v>888</v>
      </c>
      <c r="H4276" s="17">
        <v>133</v>
      </c>
      <c r="I4276" s="17">
        <v>844</v>
      </c>
    </row>
    <row r="4277" spans="1:9" x14ac:dyDescent="0.2">
      <c r="A4277" t="s">
        <v>8359</v>
      </c>
      <c r="B4277" t="s">
        <v>8360</v>
      </c>
      <c r="C4277" t="s">
        <v>8289</v>
      </c>
      <c r="D4277" t="s">
        <v>8290</v>
      </c>
      <c r="E4277" s="17">
        <v>1772</v>
      </c>
      <c r="F4277" s="17">
        <v>499</v>
      </c>
      <c r="G4277" s="17">
        <v>1134</v>
      </c>
      <c r="H4277" s="17">
        <v>139</v>
      </c>
      <c r="I4277" s="17">
        <v>1062</v>
      </c>
    </row>
    <row r="4278" spans="1:9" x14ac:dyDescent="0.2">
      <c r="A4278" t="s">
        <v>8361</v>
      </c>
      <c r="B4278" t="s">
        <v>8362</v>
      </c>
      <c r="C4278" t="s">
        <v>8289</v>
      </c>
      <c r="D4278" t="s">
        <v>8290</v>
      </c>
      <c r="E4278" s="17">
        <v>1433</v>
      </c>
      <c r="F4278" s="17">
        <v>403</v>
      </c>
      <c r="G4278" s="17">
        <v>910</v>
      </c>
      <c r="H4278" s="17">
        <v>120</v>
      </c>
      <c r="I4278" s="17">
        <v>900</v>
      </c>
    </row>
    <row r="4279" spans="1:9" x14ac:dyDescent="0.2">
      <c r="A4279" t="s">
        <v>8363</v>
      </c>
      <c r="B4279" t="s">
        <v>8364</v>
      </c>
      <c r="C4279" t="s">
        <v>8289</v>
      </c>
      <c r="D4279" t="s">
        <v>8290</v>
      </c>
      <c r="E4279" s="17">
        <v>4477</v>
      </c>
      <c r="F4279" s="17">
        <v>1020</v>
      </c>
      <c r="G4279" s="17">
        <v>3257</v>
      </c>
      <c r="H4279" s="17">
        <v>200</v>
      </c>
      <c r="I4279" s="17">
        <v>3230</v>
      </c>
    </row>
    <row r="4280" spans="1:9" x14ac:dyDescent="0.2">
      <c r="A4280" t="s">
        <v>8365</v>
      </c>
      <c r="B4280" t="s">
        <v>8366</v>
      </c>
      <c r="C4280" t="s">
        <v>8289</v>
      </c>
      <c r="D4280" t="s">
        <v>8290</v>
      </c>
      <c r="E4280" s="17">
        <v>1670</v>
      </c>
      <c r="F4280" s="17">
        <v>421</v>
      </c>
      <c r="G4280" s="17">
        <v>1024</v>
      </c>
      <c r="H4280" s="17">
        <v>225</v>
      </c>
      <c r="I4280" s="17">
        <v>1003</v>
      </c>
    </row>
    <row r="4281" spans="1:9" x14ac:dyDescent="0.2">
      <c r="A4281" t="s">
        <v>8367</v>
      </c>
      <c r="B4281" t="s">
        <v>8368</v>
      </c>
      <c r="C4281" t="s">
        <v>8289</v>
      </c>
      <c r="D4281" t="s">
        <v>8290</v>
      </c>
      <c r="E4281" s="17">
        <v>1894</v>
      </c>
      <c r="F4281" s="17">
        <v>530</v>
      </c>
      <c r="G4281" s="17">
        <v>1191</v>
      </c>
      <c r="H4281" s="17">
        <v>173</v>
      </c>
      <c r="I4281" s="17">
        <v>1159</v>
      </c>
    </row>
    <row r="4282" spans="1:9" x14ac:dyDescent="0.2">
      <c r="A4282" t="s">
        <v>8369</v>
      </c>
      <c r="B4282" t="s">
        <v>8370</v>
      </c>
      <c r="C4282" t="s">
        <v>8289</v>
      </c>
      <c r="D4282" t="s">
        <v>8290</v>
      </c>
      <c r="E4282" s="17">
        <v>1801</v>
      </c>
      <c r="F4282" s="17">
        <v>543</v>
      </c>
      <c r="G4282" s="17">
        <v>1100</v>
      </c>
      <c r="H4282" s="17">
        <v>158</v>
      </c>
      <c r="I4282" s="17">
        <v>1077</v>
      </c>
    </row>
    <row r="4283" spans="1:9" x14ac:dyDescent="0.2">
      <c r="A4283" t="s">
        <v>8371</v>
      </c>
      <c r="B4283" t="s">
        <v>8372</v>
      </c>
      <c r="C4283" t="s">
        <v>8289</v>
      </c>
      <c r="D4283" t="s">
        <v>8290</v>
      </c>
      <c r="E4283" s="17">
        <v>4375</v>
      </c>
      <c r="F4283" s="17">
        <v>1135</v>
      </c>
      <c r="G4283" s="17">
        <v>3050</v>
      </c>
      <c r="H4283" s="17">
        <v>190</v>
      </c>
      <c r="I4283" s="17">
        <v>3031</v>
      </c>
    </row>
    <row r="4284" spans="1:9" x14ac:dyDescent="0.2">
      <c r="A4284" t="s">
        <v>8373</v>
      </c>
      <c r="B4284" t="s">
        <v>8374</v>
      </c>
      <c r="C4284" t="s">
        <v>8289</v>
      </c>
      <c r="D4284" t="s">
        <v>8290</v>
      </c>
      <c r="E4284" s="17">
        <v>1697</v>
      </c>
      <c r="F4284" s="17">
        <v>498</v>
      </c>
      <c r="G4284" s="17">
        <v>1043</v>
      </c>
      <c r="H4284" s="17">
        <v>156</v>
      </c>
      <c r="I4284" s="17">
        <v>984</v>
      </c>
    </row>
    <row r="4285" spans="1:9" x14ac:dyDescent="0.2">
      <c r="A4285" t="s">
        <v>8375</v>
      </c>
      <c r="B4285" t="s">
        <v>8376</v>
      </c>
      <c r="C4285" t="s">
        <v>8289</v>
      </c>
      <c r="D4285" t="s">
        <v>8290</v>
      </c>
      <c r="E4285" s="17">
        <v>2185</v>
      </c>
      <c r="F4285" s="17">
        <v>564</v>
      </c>
      <c r="G4285" s="17">
        <v>1293</v>
      </c>
      <c r="H4285" s="17">
        <v>328</v>
      </c>
      <c r="I4285" s="17">
        <v>1279</v>
      </c>
    </row>
    <row r="4286" spans="1:9" x14ac:dyDescent="0.2">
      <c r="A4286" t="s">
        <v>8377</v>
      </c>
      <c r="B4286" t="s">
        <v>8378</v>
      </c>
      <c r="C4286" t="s">
        <v>8289</v>
      </c>
      <c r="D4286" t="s">
        <v>8290</v>
      </c>
      <c r="E4286" s="17">
        <v>1517</v>
      </c>
      <c r="F4286" s="17">
        <v>468</v>
      </c>
      <c r="G4286" s="17">
        <v>935</v>
      </c>
      <c r="H4286" s="17">
        <v>114</v>
      </c>
      <c r="I4286" s="17">
        <v>911</v>
      </c>
    </row>
    <row r="4287" spans="1:9" x14ac:dyDescent="0.2">
      <c r="A4287" t="s">
        <v>8379</v>
      </c>
      <c r="B4287" t="s">
        <v>8380</v>
      </c>
      <c r="C4287" t="s">
        <v>8289</v>
      </c>
      <c r="D4287" t="s">
        <v>8290</v>
      </c>
      <c r="E4287" s="17">
        <v>2598</v>
      </c>
      <c r="F4287" s="17">
        <v>594</v>
      </c>
      <c r="G4287" s="17">
        <v>1770</v>
      </c>
      <c r="H4287" s="17">
        <v>234</v>
      </c>
      <c r="I4287" s="17">
        <v>1770</v>
      </c>
    </row>
    <row r="4288" spans="1:9" x14ac:dyDescent="0.2">
      <c r="A4288" t="s">
        <v>8381</v>
      </c>
      <c r="B4288" t="s">
        <v>8382</v>
      </c>
      <c r="C4288" t="s">
        <v>8289</v>
      </c>
      <c r="D4288" t="s">
        <v>8290</v>
      </c>
      <c r="E4288" s="17">
        <v>2585</v>
      </c>
      <c r="F4288" s="17">
        <v>720</v>
      </c>
      <c r="G4288" s="17">
        <v>1653</v>
      </c>
      <c r="H4288" s="17">
        <v>212</v>
      </c>
      <c r="I4288" s="17">
        <v>1633</v>
      </c>
    </row>
    <row r="4289" spans="1:9" x14ac:dyDescent="0.2">
      <c r="A4289" t="s">
        <v>8383</v>
      </c>
      <c r="B4289" t="s">
        <v>8384</v>
      </c>
      <c r="C4289" t="s">
        <v>8289</v>
      </c>
      <c r="D4289" t="s">
        <v>8290</v>
      </c>
      <c r="E4289" s="17">
        <v>1743</v>
      </c>
      <c r="F4289" s="17">
        <v>587</v>
      </c>
      <c r="G4289" s="17">
        <v>983</v>
      </c>
      <c r="H4289" s="17">
        <v>173</v>
      </c>
      <c r="I4289" s="17">
        <v>975</v>
      </c>
    </row>
    <row r="4290" spans="1:9" x14ac:dyDescent="0.2">
      <c r="A4290" t="s">
        <v>8385</v>
      </c>
      <c r="B4290" t="s">
        <v>8386</v>
      </c>
      <c r="C4290" t="s">
        <v>8289</v>
      </c>
      <c r="D4290" t="s">
        <v>8290</v>
      </c>
      <c r="E4290" s="17">
        <v>2247</v>
      </c>
      <c r="F4290" s="17">
        <v>616</v>
      </c>
      <c r="G4290" s="17">
        <v>1418</v>
      </c>
      <c r="H4290" s="17">
        <v>213</v>
      </c>
      <c r="I4290" s="17">
        <v>1423</v>
      </c>
    </row>
    <row r="4291" spans="1:9" x14ac:dyDescent="0.2">
      <c r="A4291" t="s">
        <v>8387</v>
      </c>
      <c r="B4291" t="s">
        <v>8388</v>
      </c>
      <c r="C4291" t="s">
        <v>8289</v>
      </c>
      <c r="D4291" t="s">
        <v>8290</v>
      </c>
      <c r="E4291" s="17">
        <v>2613</v>
      </c>
      <c r="F4291" s="17">
        <v>782</v>
      </c>
      <c r="G4291" s="17">
        <v>1581</v>
      </c>
      <c r="H4291" s="17">
        <v>250</v>
      </c>
      <c r="I4291" s="17">
        <v>1547</v>
      </c>
    </row>
    <row r="4292" spans="1:9" x14ac:dyDescent="0.2">
      <c r="A4292" t="s">
        <v>8389</v>
      </c>
      <c r="B4292" t="s">
        <v>8390</v>
      </c>
      <c r="C4292" t="s">
        <v>8289</v>
      </c>
      <c r="D4292" t="s">
        <v>8290</v>
      </c>
      <c r="E4292" s="17">
        <v>2324</v>
      </c>
      <c r="F4292" s="17">
        <v>604</v>
      </c>
      <c r="G4292" s="17">
        <v>1476</v>
      </c>
      <c r="H4292" s="17">
        <v>244</v>
      </c>
      <c r="I4292" s="17">
        <v>1461</v>
      </c>
    </row>
    <row r="4293" spans="1:9" x14ac:dyDescent="0.2">
      <c r="A4293" t="s">
        <v>8391</v>
      </c>
      <c r="B4293" t="s">
        <v>8392</v>
      </c>
      <c r="C4293" t="s">
        <v>8289</v>
      </c>
      <c r="D4293" t="s">
        <v>8290</v>
      </c>
      <c r="E4293" s="17">
        <v>2969</v>
      </c>
      <c r="F4293" s="17">
        <v>721</v>
      </c>
      <c r="G4293" s="17">
        <v>2041</v>
      </c>
      <c r="H4293" s="17">
        <v>207</v>
      </c>
      <c r="I4293" s="17">
        <v>2052</v>
      </c>
    </row>
    <row r="4294" spans="1:9" x14ac:dyDescent="0.2">
      <c r="A4294" t="s">
        <v>8393</v>
      </c>
      <c r="B4294" t="s">
        <v>8394</v>
      </c>
      <c r="C4294" t="s">
        <v>8289</v>
      </c>
      <c r="D4294" t="s">
        <v>8290</v>
      </c>
      <c r="E4294" s="17">
        <v>3171</v>
      </c>
      <c r="F4294" s="17">
        <v>871</v>
      </c>
      <c r="G4294" s="17">
        <v>2056</v>
      </c>
      <c r="H4294" s="17">
        <v>244</v>
      </c>
      <c r="I4294" s="17">
        <v>2069</v>
      </c>
    </row>
    <row r="4295" spans="1:9" x14ac:dyDescent="0.2">
      <c r="A4295" t="s">
        <v>8395</v>
      </c>
      <c r="B4295" t="s">
        <v>8396</v>
      </c>
      <c r="C4295" t="s">
        <v>8289</v>
      </c>
      <c r="D4295" t="s">
        <v>8290</v>
      </c>
      <c r="E4295" s="17">
        <v>2760</v>
      </c>
      <c r="F4295" s="17">
        <v>354</v>
      </c>
      <c r="G4295" s="17">
        <v>2262</v>
      </c>
      <c r="H4295" s="17">
        <v>144</v>
      </c>
      <c r="I4295" s="17">
        <v>2280</v>
      </c>
    </row>
    <row r="4296" spans="1:9" x14ac:dyDescent="0.2">
      <c r="A4296" t="s">
        <v>8397</v>
      </c>
      <c r="B4296" t="s">
        <v>8398</v>
      </c>
      <c r="C4296" t="s">
        <v>8289</v>
      </c>
      <c r="D4296" t="s">
        <v>8290</v>
      </c>
      <c r="E4296" s="17">
        <v>1691</v>
      </c>
      <c r="F4296" s="17">
        <v>361</v>
      </c>
      <c r="G4296" s="17">
        <v>1181</v>
      </c>
      <c r="H4296" s="17">
        <v>149</v>
      </c>
      <c r="I4296" s="17">
        <v>1179</v>
      </c>
    </row>
    <row r="4297" spans="1:9" x14ac:dyDescent="0.2">
      <c r="A4297" t="s">
        <v>8399</v>
      </c>
      <c r="B4297" t="s">
        <v>8400</v>
      </c>
      <c r="C4297" t="s">
        <v>8289</v>
      </c>
      <c r="D4297" t="s">
        <v>8290</v>
      </c>
      <c r="E4297" s="17">
        <v>1927</v>
      </c>
      <c r="F4297" s="17">
        <v>510</v>
      </c>
      <c r="G4297" s="17">
        <v>1215</v>
      </c>
      <c r="H4297" s="17">
        <v>202</v>
      </c>
      <c r="I4297" s="17">
        <v>1173</v>
      </c>
    </row>
    <row r="4298" spans="1:9" x14ac:dyDescent="0.2">
      <c r="A4298" t="s">
        <v>8401</v>
      </c>
      <c r="B4298" t="s">
        <v>8402</v>
      </c>
      <c r="C4298" t="s">
        <v>8289</v>
      </c>
      <c r="D4298" t="s">
        <v>8290</v>
      </c>
      <c r="E4298" s="17">
        <v>2157</v>
      </c>
      <c r="F4298" s="17">
        <v>630</v>
      </c>
      <c r="G4298" s="17">
        <v>1343</v>
      </c>
      <c r="H4298" s="17">
        <v>184</v>
      </c>
      <c r="I4298" s="17">
        <v>1286</v>
      </c>
    </row>
    <row r="4299" spans="1:9" x14ac:dyDescent="0.2">
      <c r="A4299" t="s">
        <v>8403</v>
      </c>
      <c r="B4299" t="s">
        <v>8404</v>
      </c>
      <c r="C4299" t="s">
        <v>8289</v>
      </c>
      <c r="D4299" t="s">
        <v>8290</v>
      </c>
      <c r="E4299" s="17">
        <v>1580</v>
      </c>
      <c r="F4299" s="17">
        <v>266</v>
      </c>
      <c r="G4299" s="17">
        <v>1076</v>
      </c>
      <c r="H4299" s="17">
        <v>238</v>
      </c>
      <c r="I4299" s="17">
        <v>1099</v>
      </c>
    </row>
    <row r="4300" spans="1:9" x14ac:dyDescent="0.2">
      <c r="A4300" t="s">
        <v>8405</v>
      </c>
      <c r="B4300" t="s">
        <v>8406</v>
      </c>
      <c r="C4300" t="s">
        <v>8289</v>
      </c>
      <c r="D4300" t="s">
        <v>8290</v>
      </c>
      <c r="E4300" s="17">
        <v>1744</v>
      </c>
      <c r="F4300" s="17">
        <v>264</v>
      </c>
      <c r="G4300" s="17">
        <v>1354</v>
      </c>
      <c r="H4300" s="17">
        <v>126</v>
      </c>
      <c r="I4300" s="17">
        <v>1359</v>
      </c>
    </row>
    <row r="4301" spans="1:9" x14ac:dyDescent="0.2">
      <c r="A4301" t="s">
        <v>8407</v>
      </c>
      <c r="B4301" t="s">
        <v>8408</v>
      </c>
      <c r="C4301" t="s">
        <v>8289</v>
      </c>
      <c r="D4301" t="s">
        <v>8290</v>
      </c>
      <c r="E4301" s="17">
        <v>1862</v>
      </c>
      <c r="F4301" s="17">
        <v>471</v>
      </c>
      <c r="G4301" s="17">
        <v>1238</v>
      </c>
      <c r="H4301" s="17">
        <v>153</v>
      </c>
      <c r="I4301" s="17">
        <v>1205</v>
      </c>
    </row>
    <row r="4302" spans="1:9" x14ac:dyDescent="0.2">
      <c r="A4302" t="s">
        <v>8409</v>
      </c>
      <c r="B4302" t="s">
        <v>8410</v>
      </c>
      <c r="C4302" t="s">
        <v>8289</v>
      </c>
      <c r="D4302" t="s">
        <v>8290</v>
      </c>
      <c r="E4302" s="17">
        <v>2532</v>
      </c>
      <c r="F4302" s="17">
        <v>358</v>
      </c>
      <c r="G4302" s="17">
        <v>2021</v>
      </c>
      <c r="H4302" s="17">
        <v>153</v>
      </c>
      <c r="I4302" s="17">
        <v>1995</v>
      </c>
    </row>
    <row r="4303" spans="1:9" x14ac:dyDescent="0.2">
      <c r="A4303" t="s">
        <v>8411</v>
      </c>
      <c r="B4303" t="s">
        <v>8412</v>
      </c>
      <c r="C4303" t="s">
        <v>8289</v>
      </c>
      <c r="D4303" t="s">
        <v>8290</v>
      </c>
      <c r="E4303" s="17">
        <v>1666</v>
      </c>
      <c r="F4303" s="17">
        <v>242</v>
      </c>
      <c r="G4303" s="17">
        <v>1257</v>
      </c>
      <c r="H4303" s="17">
        <v>167</v>
      </c>
      <c r="I4303" s="17">
        <v>1263</v>
      </c>
    </row>
    <row r="4304" spans="1:9" x14ac:dyDescent="0.2">
      <c r="A4304" t="s">
        <v>8413</v>
      </c>
      <c r="B4304" t="s">
        <v>8414</v>
      </c>
      <c r="C4304" t="s">
        <v>8289</v>
      </c>
      <c r="D4304" t="s">
        <v>8290</v>
      </c>
      <c r="E4304" s="17">
        <v>1514</v>
      </c>
      <c r="F4304" s="17">
        <v>335</v>
      </c>
      <c r="G4304" s="17">
        <v>949</v>
      </c>
      <c r="H4304" s="17">
        <v>230</v>
      </c>
      <c r="I4304" s="17">
        <v>938</v>
      </c>
    </row>
    <row r="4305" spans="1:9" x14ac:dyDescent="0.2">
      <c r="A4305" t="s">
        <v>8415</v>
      </c>
      <c r="B4305" t="s">
        <v>8416</v>
      </c>
      <c r="C4305" t="s">
        <v>8289</v>
      </c>
      <c r="D4305" t="s">
        <v>8290</v>
      </c>
      <c r="E4305" s="17">
        <v>1577</v>
      </c>
      <c r="F4305" s="17">
        <v>435</v>
      </c>
      <c r="G4305" s="17">
        <v>970</v>
      </c>
      <c r="H4305" s="17">
        <v>172</v>
      </c>
      <c r="I4305" s="17">
        <v>932</v>
      </c>
    </row>
    <row r="4306" spans="1:9" x14ac:dyDescent="0.2">
      <c r="A4306" t="s">
        <v>8417</v>
      </c>
      <c r="B4306" t="s">
        <v>8418</v>
      </c>
      <c r="C4306" t="s">
        <v>8289</v>
      </c>
      <c r="D4306" t="s">
        <v>8290</v>
      </c>
      <c r="E4306" s="17">
        <v>1539</v>
      </c>
      <c r="F4306" s="17">
        <v>296</v>
      </c>
      <c r="G4306" s="17">
        <v>1026</v>
      </c>
      <c r="H4306" s="17">
        <v>217</v>
      </c>
      <c r="I4306" s="17">
        <v>1024</v>
      </c>
    </row>
    <row r="4307" spans="1:9" x14ac:dyDescent="0.2">
      <c r="A4307" t="s">
        <v>8419</v>
      </c>
      <c r="B4307" t="s">
        <v>8420</v>
      </c>
      <c r="C4307" t="s">
        <v>8289</v>
      </c>
      <c r="D4307" t="s">
        <v>8290</v>
      </c>
      <c r="E4307" s="17">
        <v>2322</v>
      </c>
      <c r="F4307" s="17">
        <v>427</v>
      </c>
      <c r="G4307" s="17">
        <v>1746</v>
      </c>
      <c r="H4307" s="17">
        <v>149</v>
      </c>
      <c r="I4307" s="17">
        <v>1723</v>
      </c>
    </row>
    <row r="4308" spans="1:9" x14ac:dyDescent="0.2">
      <c r="A4308" t="s">
        <v>8421</v>
      </c>
      <c r="B4308" t="s">
        <v>8422</v>
      </c>
      <c r="C4308" t="s">
        <v>8289</v>
      </c>
      <c r="D4308" t="s">
        <v>8290</v>
      </c>
      <c r="E4308" s="17">
        <v>1963</v>
      </c>
      <c r="F4308" s="17">
        <v>431</v>
      </c>
      <c r="G4308" s="17">
        <v>1370</v>
      </c>
      <c r="H4308" s="17">
        <v>162</v>
      </c>
      <c r="I4308" s="17">
        <v>1353</v>
      </c>
    </row>
    <row r="4309" spans="1:9" x14ac:dyDescent="0.2">
      <c r="A4309" t="s">
        <v>8423</v>
      </c>
      <c r="B4309" t="s">
        <v>8424</v>
      </c>
      <c r="C4309" t="s">
        <v>8289</v>
      </c>
      <c r="D4309" t="s">
        <v>8290</v>
      </c>
      <c r="E4309" s="17">
        <v>2471</v>
      </c>
      <c r="F4309" s="17">
        <v>560</v>
      </c>
      <c r="G4309" s="17">
        <v>1665</v>
      </c>
      <c r="H4309" s="17">
        <v>246</v>
      </c>
      <c r="I4309" s="17">
        <v>1659</v>
      </c>
    </row>
    <row r="4310" spans="1:9" x14ac:dyDescent="0.2">
      <c r="A4310" t="s">
        <v>8425</v>
      </c>
      <c r="B4310" t="s">
        <v>8426</v>
      </c>
      <c r="C4310" t="s">
        <v>8289</v>
      </c>
      <c r="D4310" t="s">
        <v>8290</v>
      </c>
      <c r="E4310" s="17">
        <v>2789</v>
      </c>
      <c r="F4310" s="17">
        <v>418</v>
      </c>
      <c r="G4310" s="17">
        <v>2229</v>
      </c>
      <c r="H4310" s="17">
        <v>142</v>
      </c>
      <c r="I4310" s="17">
        <v>2200</v>
      </c>
    </row>
    <row r="4311" spans="1:9" x14ac:dyDescent="0.2">
      <c r="A4311" t="s">
        <v>8427</v>
      </c>
      <c r="B4311" t="s">
        <v>8428</v>
      </c>
      <c r="C4311" t="s">
        <v>8289</v>
      </c>
      <c r="D4311" t="s">
        <v>8290</v>
      </c>
      <c r="E4311" s="17">
        <v>1710</v>
      </c>
      <c r="F4311" s="17">
        <v>506</v>
      </c>
      <c r="G4311" s="17">
        <v>1080</v>
      </c>
      <c r="H4311" s="17">
        <v>124</v>
      </c>
      <c r="I4311" s="17">
        <v>1045</v>
      </c>
    </row>
    <row r="4312" spans="1:9" x14ac:dyDescent="0.2">
      <c r="A4312" t="s">
        <v>8429</v>
      </c>
      <c r="B4312" t="s">
        <v>8430</v>
      </c>
      <c r="C4312" t="s">
        <v>8289</v>
      </c>
      <c r="D4312" t="s">
        <v>8290</v>
      </c>
      <c r="E4312" s="17">
        <v>2500</v>
      </c>
      <c r="F4312" s="17">
        <v>764</v>
      </c>
      <c r="G4312" s="17">
        <v>1520</v>
      </c>
      <c r="H4312" s="17">
        <v>216</v>
      </c>
      <c r="I4312" s="17">
        <v>1465</v>
      </c>
    </row>
    <row r="4313" spans="1:9" x14ac:dyDescent="0.2">
      <c r="A4313" t="s">
        <v>8431</v>
      </c>
      <c r="B4313" t="s">
        <v>8432</v>
      </c>
      <c r="C4313" t="s">
        <v>8289</v>
      </c>
      <c r="D4313" t="s">
        <v>8290</v>
      </c>
      <c r="E4313" s="17">
        <v>2419</v>
      </c>
      <c r="F4313" s="17">
        <v>577</v>
      </c>
      <c r="G4313" s="17">
        <v>1629</v>
      </c>
      <c r="H4313" s="17">
        <v>213</v>
      </c>
      <c r="I4313" s="17">
        <v>1591</v>
      </c>
    </row>
    <row r="4314" spans="1:9" x14ac:dyDescent="0.2">
      <c r="A4314" t="s">
        <v>8433</v>
      </c>
      <c r="B4314" t="s">
        <v>8434</v>
      </c>
      <c r="C4314" t="s">
        <v>8289</v>
      </c>
      <c r="D4314" t="s">
        <v>8290</v>
      </c>
      <c r="E4314" s="17">
        <v>2142</v>
      </c>
      <c r="F4314" s="17">
        <v>496</v>
      </c>
      <c r="G4314" s="17">
        <v>1453</v>
      </c>
      <c r="H4314" s="17">
        <v>193</v>
      </c>
      <c r="I4314" s="17">
        <v>1453</v>
      </c>
    </row>
    <row r="4315" spans="1:9" x14ac:dyDescent="0.2">
      <c r="A4315" t="s">
        <v>8435</v>
      </c>
      <c r="B4315" t="s">
        <v>8436</v>
      </c>
      <c r="C4315" t="s">
        <v>8289</v>
      </c>
      <c r="D4315" t="s">
        <v>8290</v>
      </c>
      <c r="E4315" s="17">
        <v>2231</v>
      </c>
      <c r="F4315" s="17">
        <v>438</v>
      </c>
      <c r="G4315" s="17">
        <v>1591</v>
      </c>
      <c r="H4315" s="17">
        <v>202</v>
      </c>
      <c r="I4315" s="17">
        <v>1574</v>
      </c>
    </row>
    <row r="4316" spans="1:9" x14ac:dyDescent="0.2">
      <c r="A4316" t="s">
        <v>8437</v>
      </c>
      <c r="B4316" t="s">
        <v>8438</v>
      </c>
      <c r="C4316" t="s">
        <v>8289</v>
      </c>
      <c r="D4316" t="s">
        <v>8290</v>
      </c>
      <c r="E4316" s="17">
        <v>2325</v>
      </c>
      <c r="F4316" s="17">
        <v>275</v>
      </c>
      <c r="G4316" s="17">
        <v>1922</v>
      </c>
      <c r="H4316" s="17">
        <v>128</v>
      </c>
      <c r="I4316" s="17">
        <v>1943</v>
      </c>
    </row>
    <row r="4317" spans="1:9" x14ac:dyDescent="0.2">
      <c r="A4317" t="s">
        <v>8439</v>
      </c>
      <c r="B4317" t="s">
        <v>8440</v>
      </c>
      <c r="C4317" t="s">
        <v>8289</v>
      </c>
      <c r="D4317" t="s">
        <v>8290</v>
      </c>
      <c r="E4317" s="17">
        <v>1710</v>
      </c>
      <c r="F4317" s="17">
        <v>190</v>
      </c>
      <c r="G4317" s="17">
        <v>1412</v>
      </c>
      <c r="H4317" s="17">
        <v>108</v>
      </c>
      <c r="I4317" s="17">
        <v>1437</v>
      </c>
    </row>
    <row r="4318" spans="1:9" x14ac:dyDescent="0.2">
      <c r="A4318" t="s">
        <v>8441</v>
      </c>
      <c r="B4318" t="s">
        <v>8442</v>
      </c>
      <c r="C4318" t="s">
        <v>8289</v>
      </c>
      <c r="D4318" t="s">
        <v>8290</v>
      </c>
      <c r="E4318" s="17">
        <v>1950</v>
      </c>
      <c r="F4318" s="17">
        <v>438</v>
      </c>
      <c r="G4318" s="17">
        <v>1353</v>
      </c>
      <c r="H4318" s="17">
        <v>159</v>
      </c>
      <c r="I4318" s="17">
        <v>1341</v>
      </c>
    </row>
    <row r="4319" spans="1:9" x14ac:dyDescent="0.2">
      <c r="A4319" t="s">
        <v>8443</v>
      </c>
      <c r="B4319" t="s">
        <v>8444</v>
      </c>
      <c r="C4319" t="s">
        <v>8289</v>
      </c>
      <c r="D4319" t="s">
        <v>8290</v>
      </c>
      <c r="E4319" s="17">
        <v>1899</v>
      </c>
      <c r="F4319" s="17">
        <v>297</v>
      </c>
      <c r="G4319" s="17">
        <v>1518</v>
      </c>
      <c r="H4319" s="17">
        <v>84</v>
      </c>
      <c r="I4319" s="17">
        <v>1534</v>
      </c>
    </row>
    <row r="4320" spans="1:9" x14ac:dyDescent="0.2">
      <c r="A4320" t="s">
        <v>8445</v>
      </c>
      <c r="B4320" t="s">
        <v>8446</v>
      </c>
      <c r="C4320" t="s">
        <v>8289</v>
      </c>
      <c r="D4320" t="s">
        <v>8290</v>
      </c>
      <c r="E4320" s="17">
        <v>2607</v>
      </c>
      <c r="F4320" s="17">
        <v>543</v>
      </c>
      <c r="G4320" s="17">
        <v>1710</v>
      </c>
      <c r="H4320" s="17">
        <v>354</v>
      </c>
      <c r="I4320" s="17">
        <v>1670</v>
      </c>
    </row>
    <row r="4321" spans="1:9" x14ac:dyDescent="0.2">
      <c r="A4321" t="s">
        <v>8447</v>
      </c>
      <c r="B4321" t="s">
        <v>8448</v>
      </c>
      <c r="C4321" t="s">
        <v>8289</v>
      </c>
      <c r="D4321" t="s">
        <v>8290</v>
      </c>
      <c r="E4321" s="17">
        <v>3602</v>
      </c>
      <c r="F4321" s="17">
        <v>883</v>
      </c>
      <c r="G4321" s="17">
        <v>2492</v>
      </c>
      <c r="H4321" s="17">
        <v>227</v>
      </c>
      <c r="I4321" s="17">
        <v>2478</v>
      </c>
    </row>
    <row r="4322" spans="1:9" x14ac:dyDescent="0.2">
      <c r="A4322" t="s">
        <v>8449</v>
      </c>
      <c r="B4322" t="s">
        <v>8450</v>
      </c>
      <c r="C4322" t="s">
        <v>8289</v>
      </c>
      <c r="D4322" t="s">
        <v>8290</v>
      </c>
      <c r="E4322" s="17">
        <v>2206</v>
      </c>
      <c r="F4322" s="17">
        <v>608</v>
      </c>
      <c r="G4322" s="17">
        <v>1424</v>
      </c>
      <c r="H4322" s="17">
        <v>174</v>
      </c>
      <c r="I4322" s="17">
        <v>1396</v>
      </c>
    </row>
    <row r="4323" spans="1:9" x14ac:dyDescent="0.2">
      <c r="A4323" t="s">
        <v>8451</v>
      </c>
      <c r="B4323" t="s">
        <v>8452</v>
      </c>
      <c r="C4323" t="s">
        <v>8289</v>
      </c>
      <c r="D4323" t="s">
        <v>8290</v>
      </c>
      <c r="E4323" s="17">
        <v>2557</v>
      </c>
      <c r="F4323" s="17">
        <v>608</v>
      </c>
      <c r="G4323" s="17">
        <v>1676</v>
      </c>
      <c r="H4323" s="17">
        <v>273</v>
      </c>
      <c r="I4323" s="17">
        <v>1665</v>
      </c>
    </row>
    <row r="4324" spans="1:9" x14ac:dyDescent="0.2">
      <c r="A4324" t="s">
        <v>8453</v>
      </c>
      <c r="B4324" t="s">
        <v>8454</v>
      </c>
      <c r="C4324" t="s">
        <v>8289</v>
      </c>
      <c r="D4324" t="s">
        <v>8290</v>
      </c>
      <c r="E4324" s="17">
        <v>2321</v>
      </c>
      <c r="F4324" s="17">
        <v>536</v>
      </c>
      <c r="G4324" s="17">
        <v>1456</v>
      </c>
      <c r="H4324" s="17">
        <v>329</v>
      </c>
      <c r="I4324" s="17">
        <v>1479</v>
      </c>
    </row>
    <row r="4325" spans="1:9" x14ac:dyDescent="0.2">
      <c r="A4325" t="s">
        <v>8455</v>
      </c>
      <c r="B4325" t="s">
        <v>8456</v>
      </c>
      <c r="C4325" t="s">
        <v>8289</v>
      </c>
      <c r="D4325" t="s">
        <v>8290</v>
      </c>
      <c r="E4325" s="17">
        <v>1747</v>
      </c>
      <c r="F4325" s="17">
        <v>460</v>
      </c>
      <c r="G4325" s="17">
        <v>1103</v>
      </c>
      <c r="H4325" s="17">
        <v>184</v>
      </c>
      <c r="I4325" s="17">
        <v>1061</v>
      </c>
    </row>
    <row r="4326" spans="1:9" x14ac:dyDescent="0.2">
      <c r="A4326" t="s">
        <v>8457</v>
      </c>
      <c r="B4326" t="s">
        <v>8458</v>
      </c>
      <c r="C4326" t="s">
        <v>8289</v>
      </c>
      <c r="D4326" t="s">
        <v>8290</v>
      </c>
      <c r="E4326" s="17">
        <v>2076</v>
      </c>
      <c r="F4326" s="17">
        <v>383</v>
      </c>
      <c r="G4326" s="17">
        <v>1452</v>
      </c>
      <c r="H4326" s="17">
        <v>241</v>
      </c>
      <c r="I4326" s="17">
        <v>1416</v>
      </c>
    </row>
    <row r="4327" spans="1:9" x14ac:dyDescent="0.2">
      <c r="A4327" t="s">
        <v>8459</v>
      </c>
      <c r="B4327" t="s">
        <v>8460</v>
      </c>
      <c r="C4327" t="s">
        <v>8289</v>
      </c>
      <c r="D4327" t="s">
        <v>8290</v>
      </c>
      <c r="E4327" s="17">
        <v>1932</v>
      </c>
      <c r="F4327" s="17">
        <v>366</v>
      </c>
      <c r="G4327" s="17">
        <v>1342</v>
      </c>
      <c r="H4327" s="17">
        <v>224</v>
      </c>
      <c r="I4327" s="17">
        <v>1331</v>
      </c>
    </row>
    <row r="4328" spans="1:9" x14ac:dyDescent="0.2">
      <c r="A4328" t="s">
        <v>8461</v>
      </c>
      <c r="B4328" t="s">
        <v>8462</v>
      </c>
      <c r="C4328" t="s">
        <v>8289</v>
      </c>
      <c r="D4328" t="s">
        <v>8290</v>
      </c>
      <c r="E4328" s="17">
        <v>1983</v>
      </c>
      <c r="F4328" s="17">
        <v>213</v>
      </c>
      <c r="G4328" s="17">
        <v>1509</v>
      </c>
      <c r="H4328" s="17">
        <v>261</v>
      </c>
      <c r="I4328" s="17">
        <v>1561</v>
      </c>
    </row>
    <row r="4329" spans="1:9" x14ac:dyDescent="0.2">
      <c r="A4329" t="s">
        <v>8463</v>
      </c>
      <c r="B4329" t="s">
        <v>8464</v>
      </c>
      <c r="C4329" t="s">
        <v>8289</v>
      </c>
      <c r="D4329" t="s">
        <v>8290</v>
      </c>
      <c r="E4329" s="17">
        <v>1894</v>
      </c>
      <c r="F4329" s="17">
        <v>229</v>
      </c>
      <c r="G4329" s="17">
        <v>1483</v>
      </c>
      <c r="H4329" s="17">
        <v>182</v>
      </c>
      <c r="I4329" s="17">
        <v>1510</v>
      </c>
    </row>
    <row r="4330" spans="1:9" x14ac:dyDescent="0.2">
      <c r="A4330" t="s">
        <v>8465</v>
      </c>
      <c r="B4330" t="s">
        <v>8466</v>
      </c>
      <c r="C4330" t="s">
        <v>8289</v>
      </c>
      <c r="D4330" t="s">
        <v>8290</v>
      </c>
      <c r="E4330" s="17">
        <v>2177</v>
      </c>
      <c r="F4330" s="17">
        <v>213</v>
      </c>
      <c r="G4330" s="17">
        <v>1626</v>
      </c>
      <c r="H4330" s="17">
        <v>338</v>
      </c>
      <c r="I4330" s="17">
        <v>1686</v>
      </c>
    </row>
    <row r="4331" spans="1:9" x14ac:dyDescent="0.2">
      <c r="A4331" t="s">
        <v>8467</v>
      </c>
      <c r="B4331" t="s">
        <v>8468</v>
      </c>
      <c r="C4331" t="s">
        <v>8289</v>
      </c>
      <c r="D4331" t="s">
        <v>8290</v>
      </c>
      <c r="E4331" s="17">
        <v>1818</v>
      </c>
      <c r="F4331" s="17">
        <v>254</v>
      </c>
      <c r="G4331" s="17">
        <v>1405</v>
      </c>
      <c r="H4331" s="17">
        <v>159</v>
      </c>
      <c r="I4331" s="17">
        <v>1446</v>
      </c>
    </row>
    <row r="4332" spans="1:9" x14ac:dyDescent="0.2">
      <c r="A4332" t="s">
        <v>8469</v>
      </c>
      <c r="B4332" t="s">
        <v>8470</v>
      </c>
      <c r="C4332" t="s">
        <v>8289</v>
      </c>
      <c r="D4332" t="s">
        <v>8290</v>
      </c>
      <c r="E4332" s="17">
        <v>1879</v>
      </c>
      <c r="F4332" s="17">
        <v>586</v>
      </c>
      <c r="G4332" s="17">
        <v>1130</v>
      </c>
      <c r="H4332" s="17">
        <v>163</v>
      </c>
      <c r="I4332" s="17">
        <v>1116</v>
      </c>
    </row>
    <row r="4333" spans="1:9" x14ac:dyDescent="0.2">
      <c r="A4333" t="s">
        <v>8471</v>
      </c>
      <c r="B4333" t="s">
        <v>8472</v>
      </c>
      <c r="C4333" t="s">
        <v>8289</v>
      </c>
      <c r="D4333" t="s">
        <v>8290</v>
      </c>
      <c r="E4333" s="17">
        <v>2279</v>
      </c>
      <c r="F4333" s="17">
        <v>468</v>
      </c>
      <c r="G4333" s="17">
        <v>1593</v>
      </c>
      <c r="H4333" s="17">
        <v>218</v>
      </c>
      <c r="I4333" s="17">
        <v>1603</v>
      </c>
    </row>
    <row r="4334" spans="1:9" x14ac:dyDescent="0.2">
      <c r="A4334" t="s">
        <v>8473</v>
      </c>
      <c r="B4334" t="s">
        <v>8474</v>
      </c>
      <c r="C4334" t="s">
        <v>8289</v>
      </c>
      <c r="D4334" t="s">
        <v>8290</v>
      </c>
      <c r="E4334" s="17">
        <v>1972</v>
      </c>
      <c r="F4334" s="17">
        <v>255</v>
      </c>
      <c r="G4334" s="17">
        <v>1504</v>
      </c>
      <c r="H4334" s="17">
        <v>213</v>
      </c>
      <c r="I4334" s="17">
        <v>1511</v>
      </c>
    </row>
    <row r="4335" spans="1:9" x14ac:dyDescent="0.2">
      <c r="A4335" t="s">
        <v>8475</v>
      </c>
      <c r="B4335" t="s">
        <v>8476</v>
      </c>
      <c r="C4335" t="s">
        <v>8289</v>
      </c>
      <c r="D4335" t="s">
        <v>8290</v>
      </c>
      <c r="E4335" s="17">
        <v>1708</v>
      </c>
      <c r="F4335" s="17">
        <v>355</v>
      </c>
      <c r="G4335" s="17">
        <v>1167</v>
      </c>
      <c r="H4335" s="17">
        <v>186</v>
      </c>
      <c r="I4335" s="17">
        <v>1165</v>
      </c>
    </row>
    <row r="4336" spans="1:9" x14ac:dyDescent="0.2">
      <c r="A4336" t="s">
        <v>8477</v>
      </c>
      <c r="B4336" t="s">
        <v>8478</v>
      </c>
      <c r="C4336" t="s">
        <v>8289</v>
      </c>
      <c r="D4336" t="s">
        <v>8290</v>
      </c>
      <c r="E4336" s="17">
        <v>1541</v>
      </c>
      <c r="F4336" s="17">
        <v>382</v>
      </c>
      <c r="G4336" s="17">
        <v>952</v>
      </c>
      <c r="H4336" s="17">
        <v>207</v>
      </c>
      <c r="I4336" s="17">
        <v>939</v>
      </c>
    </row>
    <row r="4337" spans="1:9" x14ac:dyDescent="0.2">
      <c r="A4337" t="s">
        <v>8479</v>
      </c>
      <c r="B4337" t="s">
        <v>8480</v>
      </c>
      <c r="C4337" t="s">
        <v>8289</v>
      </c>
      <c r="D4337" t="s">
        <v>8290</v>
      </c>
      <c r="E4337" s="17">
        <v>1402</v>
      </c>
      <c r="F4337" s="17">
        <v>362</v>
      </c>
      <c r="G4337" s="17">
        <v>913</v>
      </c>
      <c r="H4337" s="17">
        <v>127</v>
      </c>
      <c r="I4337" s="17">
        <v>913</v>
      </c>
    </row>
    <row r="4338" spans="1:9" x14ac:dyDescent="0.2">
      <c r="A4338" t="s">
        <v>8481</v>
      </c>
      <c r="B4338" t="s">
        <v>8482</v>
      </c>
      <c r="C4338" t="s">
        <v>8289</v>
      </c>
      <c r="D4338" t="s">
        <v>8290</v>
      </c>
      <c r="E4338" s="17">
        <v>2243</v>
      </c>
      <c r="F4338" s="17">
        <v>604</v>
      </c>
      <c r="G4338" s="17">
        <v>1515</v>
      </c>
      <c r="H4338" s="17">
        <v>124</v>
      </c>
      <c r="I4338" s="17">
        <v>1487</v>
      </c>
    </row>
    <row r="4339" spans="1:9" x14ac:dyDescent="0.2">
      <c r="A4339" t="s">
        <v>8483</v>
      </c>
      <c r="B4339" t="s">
        <v>8484</v>
      </c>
      <c r="C4339" t="s">
        <v>8289</v>
      </c>
      <c r="D4339" t="s">
        <v>8290</v>
      </c>
      <c r="E4339" s="17">
        <v>2894</v>
      </c>
      <c r="F4339" s="17">
        <v>652</v>
      </c>
      <c r="G4339" s="17">
        <v>2001</v>
      </c>
      <c r="H4339" s="17">
        <v>241</v>
      </c>
      <c r="I4339" s="17">
        <v>1999</v>
      </c>
    </row>
    <row r="4340" spans="1:9" x14ac:dyDescent="0.2">
      <c r="A4340" t="s">
        <v>8485</v>
      </c>
      <c r="B4340" t="s">
        <v>8486</v>
      </c>
      <c r="C4340" t="s">
        <v>8289</v>
      </c>
      <c r="D4340" t="s">
        <v>8290</v>
      </c>
      <c r="E4340" s="17">
        <v>2117</v>
      </c>
      <c r="F4340" s="17">
        <v>459</v>
      </c>
      <c r="G4340" s="17">
        <v>1437</v>
      </c>
      <c r="H4340" s="17">
        <v>221</v>
      </c>
      <c r="I4340" s="17">
        <v>1410</v>
      </c>
    </row>
    <row r="4341" spans="1:9" x14ac:dyDescent="0.2">
      <c r="A4341" t="s">
        <v>8487</v>
      </c>
      <c r="B4341" t="s">
        <v>8488</v>
      </c>
      <c r="C4341" t="s">
        <v>8289</v>
      </c>
      <c r="D4341" t="s">
        <v>8290</v>
      </c>
      <c r="E4341" s="17">
        <v>2099</v>
      </c>
      <c r="F4341" s="17">
        <v>468</v>
      </c>
      <c r="G4341" s="17">
        <v>1360</v>
      </c>
      <c r="H4341" s="17">
        <v>271</v>
      </c>
      <c r="I4341" s="17">
        <v>1334</v>
      </c>
    </row>
    <row r="4342" spans="1:9" x14ac:dyDescent="0.2">
      <c r="A4342" t="s">
        <v>8489</v>
      </c>
      <c r="B4342" t="s">
        <v>8490</v>
      </c>
      <c r="C4342" t="s">
        <v>8289</v>
      </c>
      <c r="D4342" t="s">
        <v>8290</v>
      </c>
      <c r="E4342" s="17">
        <v>1664</v>
      </c>
      <c r="F4342" s="17">
        <v>282</v>
      </c>
      <c r="G4342" s="17">
        <v>1198</v>
      </c>
      <c r="H4342" s="17">
        <v>184</v>
      </c>
      <c r="I4342" s="17">
        <v>1190</v>
      </c>
    </row>
    <row r="4343" spans="1:9" x14ac:dyDescent="0.2">
      <c r="A4343" t="s">
        <v>8491</v>
      </c>
      <c r="B4343" t="s">
        <v>8492</v>
      </c>
      <c r="C4343" t="s">
        <v>8289</v>
      </c>
      <c r="D4343" t="s">
        <v>8290</v>
      </c>
      <c r="E4343" s="17">
        <v>2869</v>
      </c>
      <c r="F4343" s="17">
        <v>198</v>
      </c>
      <c r="G4343" s="17">
        <v>2547</v>
      </c>
      <c r="H4343" s="17">
        <v>124</v>
      </c>
      <c r="I4343" s="17">
        <v>2602</v>
      </c>
    </row>
    <row r="4344" spans="1:9" x14ac:dyDescent="0.2">
      <c r="A4344" t="s">
        <v>8493</v>
      </c>
      <c r="B4344" t="s">
        <v>8494</v>
      </c>
      <c r="C4344" t="s">
        <v>8289</v>
      </c>
      <c r="D4344" t="s">
        <v>8290</v>
      </c>
      <c r="E4344" s="17">
        <v>1516</v>
      </c>
      <c r="F4344" s="17">
        <v>288</v>
      </c>
      <c r="G4344" s="17">
        <v>1044</v>
      </c>
      <c r="H4344" s="17">
        <v>184</v>
      </c>
      <c r="I4344" s="17">
        <v>1046</v>
      </c>
    </row>
    <row r="4345" spans="1:9" x14ac:dyDescent="0.2">
      <c r="A4345" t="s">
        <v>8495</v>
      </c>
      <c r="B4345" t="s">
        <v>8496</v>
      </c>
      <c r="C4345" t="s">
        <v>8289</v>
      </c>
      <c r="D4345" t="s">
        <v>8290</v>
      </c>
      <c r="E4345" s="17">
        <v>3314</v>
      </c>
      <c r="F4345" s="17">
        <v>528</v>
      </c>
      <c r="G4345" s="17">
        <v>2537</v>
      </c>
      <c r="H4345" s="17">
        <v>249</v>
      </c>
      <c r="I4345" s="17">
        <v>2500</v>
      </c>
    </row>
    <row r="4346" spans="1:9" x14ac:dyDescent="0.2">
      <c r="A4346" t="s">
        <v>8497</v>
      </c>
      <c r="B4346" t="s">
        <v>8498</v>
      </c>
      <c r="C4346" t="s">
        <v>8289</v>
      </c>
      <c r="D4346" t="s">
        <v>8290</v>
      </c>
      <c r="E4346" s="17">
        <v>1980</v>
      </c>
      <c r="F4346" s="17">
        <v>267</v>
      </c>
      <c r="G4346" s="17">
        <v>1531</v>
      </c>
      <c r="H4346" s="17">
        <v>182</v>
      </c>
      <c r="I4346" s="17">
        <v>1521</v>
      </c>
    </row>
    <row r="4347" spans="1:9" x14ac:dyDescent="0.2">
      <c r="A4347" t="s">
        <v>8499</v>
      </c>
      <c r="B4347" t="s">
        <v>8500</v>
      </c>
      <c r="C4347" t="s">
        <v>8289</v>
      </c>
      <c r="D4347" t="s">
        <v>8290</v>
      </c>
      <c r="E4347" s="17">
        <v>1657</v>
      </c>
      <c r="F4347" s="17">
        <v>359</v>
      </c>
      <c r="G4347" s="17">
        <v>1097</v>
      </c>
      <c r="H4347" s="17">
        <v>201</v>
      </c>
      <c r="I4347" s="17">
        <v>1086</v>
      </c>
    </row>
    <row r="4348" spans="1:9" x14ac:dyDescent="0.2">
      <c r="A4348" t="s">
        <v>8501</v>
      </c>
      <c r="B4348" t="s">
        <v>8502</v>
      </c>
      <c r="C4348" t="s">
        <v>8289</v>
      </c>
      <c r="D4348" t="s">
        <v>8290</v>
      </c>
      <c r="E4348" s="17">
        <v>1551</v>
      </c>
      <c r="F4348" s="17">
        <v>285</v>
      </c>
      <c r="G4348" s="17">
        <v>1076</v>
      </c>
      <c r="H4348" s="17">
        <v>190</v>
      </c>
      <c r="I4348" s="17">
        <v>1068</v>
      </c>
    </row>
    <row r="4349" spans="1:9" x14ac:dyDescent="0.2">
      <c r="A4349" t="s">
        <v>8503</v>
      </c>
      <c r="B4349" t="s">
        <v>8504</v>
      </c>
      <c r="C4349" t="s">
        <v>8289</v>
      </c>
      <c r="D4349" t="s">
        <v>8290</v>
      </c>
      <c r="E4349" s="17">
        <v>2230</v>
      </c>
      <c r="F4349" s="17">
        <v>492</v>
      </c>
      <c r="G4349" s="17">
        <v>1578</v>
      </c>
      <c r="H4349" s="17">
        <v>160</v>
      </c>
      <c r="I4349" s="17">
        <v>1542</v>
      </c>
    </row>
    <row r="4350" spans="1:9" x14ac:dyDescent="0.2">
      <c r="A4350" t="s">
        <v>8505</v>
      </c>
      <c r="B4350" t="s">
        <v>8506</v>
      </c>
      <c r="C4350" t="s">
        <v>8289</v>
      </c>
      <c r="D4350" t="s">
        <v>8290</v>
      </c>
      <c r="E4350" s="17">
        <v>1164</v>
      </c>
      <c r="F4350" s="17">
        <v>178</v>
      </c>
      <c r="G4350" s="17">
        <v>802</v>
      </c>
      <c r="H4350" s="17">
        <v>184</v>
      </c>
      <c r="I4350" s="17">
        <v>787</v>
      </c>
    </row>
    <row r="4351" spans="1:9" x14ac:dyDescent="0.2">
      <c r="A4351" t="s">
        <v>8507</v>
      </c>
      <c r="B4351" t="s">
        <v>8508</v>
      </c>
      <c r="C4351" t="s">
        <v>8289</v>
      </c>
      <c r="D4351" t="s">
        <v>8290</v>
      </c>
      <c r="E4351" s="17">
        <v>1744</v>
      </c>
      <c r="F4351" s="17">
        <v>228</v>
      </c>
      <c r="G4351" s="17">
        <v>1286</v>
      </c>
      <c r="H4351" s="17">
        <v>230</v>
      </c>
      <c r="I4351" s="17">
        <v>1304</v>
      </c>
    </row>
    <row r="4352" spans="1:9" x14ac:dyDescent="0.2">
      <c r="A4352" t="s">
        <v>8509</v>
      </c>
      <c r="B4352" t="s">
        <v>8510</v>
      </c>
      <c r="C4352" t="s">
        <v>8289</v>
      </c>
      <c r="D4352" t="s">
        <v>8290</v>
      </c>
      <c r="E4352" s="17">
        <v>1137</v>
      </c>
      <c r="F4352" s="17">
        <v>195</v>
      </c>
      <c r="G4352" s="17">
        <v>829</v>
      </c>
      <c r="H4352" s="17">
        <v>113</v>
      </c>
      <c r="I4352" s="17">
        <v>837</v>
      </c>
    </row>
    <row r="4353" spans="1:9" x14ac:dyDescent="0.2">
      <c r="A4353" t="s">
        <v>8511</v>
      </c>
      <c r="B4353" t="s">
        <v>8512</v>
      </c>
      <c r="C4353" t="s">
        <v>8289</v>
      </c>
      <c r="D4353" t="s">
        <v>8290</v>
      </c>
      <c r="E4353" s="17">
        <v>3633</v>
      </c>
      <c r="F4353" s="17">
        <v>504</v>
      </c>
      <c r="G4353" s="17">
        <v>2984</v>
      </c>
      <c r="H4353" s="17">
        <v>145</v>
      </c>
      <c r="I4353" s="17">
        <v>2977</v>
      </c>
    </row>
    <row r="4354" spans="1:9" x14ac:dyDescent="0.2">
      <c r="A4354" t="s">
        <v>8513</v>
      </c>
      <c r="B4354" t="s">
        <v>8514</v>
      </c>
      <c r="C4354" t="s">
        <v>8289</v>
      </c>
      <c r="D4354" t="s">
        <v>8290</v>
      </c>
      <c r="E4354" s="17">
        <v>1600</v>
      </c>
      <c r="F4354" s="17">
        <v>327</v>
      </c>
      <c r="G4354" s="17">
        <v>1131</v>
      </c>
      <c r="H4354" s="17">
        <v>142</v>
      </c>
      <c r="I4354" s="17">
        <v>1132</v>
      </c>
    </row>
    <row r="4355" spans="1:9" x14ac:dyDescent="0.2">
      <c r="A4355" t="s">
        <v>8515</v>
      </c>
      <c r="B4355" t="s">
        <v>8516</v>
      </c>
      <c r="C4355" t="s">
        <v>8289</v>
      </c>
      <c r="D4355" t="s">
        <v>8290</v>
      </c>
      <c r="E4355" s="17">
        <v>2099</v>
      </c>
      <c r="F4355" s="17">
        <v>488</v>
      </c>
      <c r="G4355" s="17">
        <v>1413</v>
      </c>
      <c r="H4355" s="17">
        <v>198</v>
      </c>
      <c r="I4355" s="17">
        <v>1401</v>
      </c>
    </row>
    <row r="4356" spans="1:9" x14ac:dyDescent="0.2">
      <c r="A4356" t="s">
        <v>8517</v>
      </c>
      <c r="B4356" t="s">
        <v>8518</v>
      </c>
      <c r="C4356" t="s">
        <v>8289</v>
      </c>
      <c r="D4356" t="s">
        <v>8290</v>
      </c>
      <c r="E4356" s="17">
        <v>1928</v>
      </c>
      <c r="F4356" s="17">
        <v>381</v>
      </c>
      <c r="G4356" s="17">
        <v>1342</v>
      </c>
      <c r="H4356" s="17">
        <v>205</v>
      </c>
      <c r="I4356" s="17">
        <v>1354</v>
      </c>
    </row>
    <row r="4357" spans="1:9" x14ac:dyDescent="0.2">
      <c r="A4357" t="s">
        <v>8519</v>
      </c>
      <c r="B4357" t="s">
        <v>8520</v>
      </c>
      <c r="C4357" t="s">
        <v>8289</v>
      </c>
      <c r="D4357" t="s">
        <v>8290</v>
      </c>
      <c r="E4357" s="17">
        <v>1346</v>
      </c>
      <c r="F4357" s="17">
        <v>242</v>
      </c>
      <c r="G4357" s="17">
        <v>977</v>
      </c>
      <c r="H4357" s="17">
        <v>127</v>
      </c>
      <c r="I4357" s="17">
        <v>983</v>
      </c>
    </row>
    <row r="4358" spans="1:9" x14ac:dyDescent="0.2">
      <c r="A4358" t="s">
        <v>8521</v>
      </c>
      <c r="B4358" t="s">
        <v>8522</v>
      </c>
      <c r="C4358" t="s">
        <v>8289</v>
      </c>
      <c r="D4358" t="s">
        <v>8290</v>
      </c>
      <c r="E4358" s="17">
        <v>1576</v>
      </c>
      <c r="F4358" s="17">
        <v>306</v>
      </c>
      <c r="G4358" s="17">
        <v>1145</v>
      </c>
      <c r="H4358" s="17">
        <v>125</v>
      </c>
      <c r="I4358" s="17">
        <v>1126</v>
      </c>
    </row>
    <row r="4359" spans="1:9" x14ac:dyDescent="0.2">
      <c r="A4359" t="s">
        <v>8523</v>
      </c>
      <c r="B4359" t="s">
        <v>8524</v>
      </c>
      <c r="C4359" t="s">
        <v>8289</v>
      </c>
      <c r="D4359" t="s">
        <v>8290</v>
      </c>
      <c r="E4359" s="17">
        <v>1606</v>
      </c>
      <c r="F4359" s="17">
        <v>374</v>
      </c>
      <c r="G4359" s="17">
        <v>1114</v>
      </c>
      <c r="H4359" s="17">
        <v>118</v>
      </c>
      <c r="I4359" s="17">
        <v>1090</v>
      </c>
    </row>
    <row r="4360" spans="1:9" x14ac:dyDescent="0.2">
      <c r="A4360" t="s">
        <v>8525</v>
      </c>
      <c r="B4360" t="s">
        <v>8526</v>
      </c>
      <c r="C4360" t="s">
        <v>8289</v>
      </c>
      <c r="D4360" t="s">
        <v>8290</v>
      </c>
      <c r="E4360" s="17">
        <v>3066</v>
      </c>
      <c r="F4360" s="17">
        <v>359</v>
      </c>
      <c r="G4360" s="17">
        <v>2551</v>
      </c>
      <c r="H4360" s="17">
        <v>156</v>
      </c>
      <c r="I4360" s="17">
        <v>2564</v>
      </c>
    </row>
    <row r="4361" spans="1:9" x14ac:dyDescent="0.2">
      <c r="A4361" t="s">
        <v>8527</v>
      </c>
      <c r="B4361" t="s">
        <v>8528</v>
      </c>
      <c r="C4361" t="s">
        <v>8289</v>
      </c>
      <c r="D4361" t="s">
        <v>8290</v>
      </c>
      <c r="E4361" s="17">
        <v>1755</v>
      </c>
      <c r="F4361" s="17">
        <v>348</v>
      </c>
      <c r="G4361" s="17">
        <v>1247</v>
      </c>
      <c r="H4361" s="17">
        <v>160</v>
      </c>
      <c r="I4361" s="17">
        <v>1253</v>
      </c>
    </row>
    <row r="4362" spans="1:9" x14ac:dyDescent="0.2">
      <c r="A4362" t="s">
        <v>9459</v>
      </c>
      <c r="B4362" t="s">
        <v>9460</v>
      </c>
      <c r="C4362" t="s">
        <v>8289</v>
      </c>
      <c r="D4362" t="s">
        <v>8290</v>
      </c>
      <c r="E4362" s="17">
        <v>2066</v>
      </c>
      <c r="F4362" s="17">
        <v>269</v>
      </c>
      <c r="G4362" s="17">
        <v>1679</v>
      </c>
      <c r="H4362" s="17">
        <v>118</v>
      </c>
      <c r="I4362" s="17">
        <v>1695</v>
      </c>
    </row>
    <row r="4363" spans="1:9" x14ac:dyDescent="0.2">
      <c r="A4363" t="s">
        <v>9461</v>
      </c>
      <c r="B4363" t="s">
        <v>9462</v>
      </c>
      <c r="C4363" t="s">
        <v>8289</v>
      </c>
      <c r="D4363" t="s">
        <v>8290</v>
      </c>
      <c r="E4363" s="17">
        <v>1801</v>
      </c>
      <c r="F4363" s="17">
        <v>285</v>
      </c>
      <c r="G4363" s="17">
        <v>1378</v>
      </c>
      <c r="H4363" s="17">
        <v>138</v>
      </c>
      <c r="I4363" s="17">
        <v>1374</v>
      </c>
    </row>
    <row r="4364" spans="1:9" x14ac:dyDescent="0.2">
      <c r="A4364" t="s">
        <v>9463</v>
      </c>
      <c r="B4364" t="s">
        <v>9464</v>
      </c>
      <c r="C4364" t="s">
        <v>8289</v>
      </c>
      <c r="D4364" t="s">
        <v>8290</v>
      </c>
      <c r="E4364" s="17">
        <v>1534</v>
      </c>
      <c r="F4364" s="17">
        <v>226</v>
      </c>
      <c r="G4364" s="17">
        <v>1248</v>
      </c>
      <c r="H4364" s="17">
        <v>60</v>
      </c>
      <c r="I4364" s="17">
        <v>1269</v>
      </c>
    </row>
    <row r="4365" spans="1:9" x14ac:dyDescent="0.2">
      <c r="A4365" t="s">
        <v>9465</v>
      </c>
      <c r="B4365" t="s">
        <v>9466</v>
      </c>
      <c r="C4365" t="s">
        <v>8289</v>
      </c>
      <c r="D4365" t="s">
        <v>8290</v>
      </c>
      <c r="E4365" s="17">
        <v>2341</v>
      </c>
      <c r="F4365" s="17">
        <v>109</v>
      </c>
      <c r="G4365" s="17">
        <v>2163</v>
      </c>
      <c r="H4365" s="17">
        <v>69</v>
      </c>
      <c r="I4365" s="17">
        <v>2195</v>
      </c>
    </row>
    <row r="4366" spans="1:9" x14ac:dyDescent="0.2">
      <c r="A4366" t="s">
        <v>9467</v>
      </c>
      <c r="B4366" t="s">
        <v>9468</v>
      </c>
      <c r="C4366" t="s">
        <v>8289</v>
      </c>
      <c r="D4366" t="s">
        <v>8290</v>
      </c>
      <c r="E4366" s="17">
        <v>1586</v>
      </c>
      <c r="F4366" s="17">
        <v>184</v>
      </c>
      <c r="G4366" s="17">
        <v>1330</v>
      </c>
      <c r="H4366" s="17">
        <v>72</v>
      </c>
      <c r="I4366" s="17">
        <v>1370</v>
      </c>
    </row>
    <row r="4367" spans="1:9" x14ac:dyDescent="0.2">
      <c r="A4367" t="s">
        <v>9469</v>
      </c>
      <c r="B4367" t="s">
        <v>9470</v>
      </c>
      <c r="C4367" t="s">
        <v>8289</v>
      </c>
      <c r="D4367" t="s">
        <v>8290</v>
      </c>
      <c r="E4367" s="17">
        <v>1450</v>
      </c>
      <c r="F4367" s="17">
        <v>249</v>
      </c>
      <c r="G4367" s="17">
        <v>1092</v>
      </c>
      <c r="H4367" s="17">
        <v>109</v>
      </c>
      <c r="I4367" s="17">
        <v>1131</v>
      </c>
    </row>
    <row r="4368" spans="1:9" x14ac:dyDescent="0.2">
      <c r="A4368" t="s">
        <v>9471</v>
      </c>
      <c r="B4368" t="s">
        <v>9472</v>
      </c>
      <c r="C4368" t="s">
        <v>8289</v>
      </c>
      <c r="D4368" t="s">
        <v>8290</v>
      </c>
      <c r="E4368" s="17">
        <v>1420</v>
      </c>
      <c r="F4368" s="17">
        <v>274</v>
      </c>
      <c r="G4368" s="17">
        <v>1047</v>
      </c>
      <c r="H4368" s="17">
        <v>99</v>
      </c>
      <c r="I4368" s="17">
        <v>1062</v>
      </c>
    </row>
    <row r="4369" spans="1:9" x14ac:dyDescent="0.2">
      <c r="A4369" t="s">
        <v>9473</v>
      </c>
      <c r="B4369" t="s">
        <v>9474</v>
      </c>
      <c r="C4369" t="s">
        <v>8289</v>
      </c>
      <c r="D4369" t="s">
        <v>8290</v>
      </c>
      <c r="E4369" s="17">
        <v>1542</v>
      </c>
      <c r="F4369" s="17">
        <v>281</v>
      </c>
      <c r="G4369" s="17">
        <v>1202</v>
      </c>
      <c r="H4369" s="17">
        <v>59</v>
      </c>
      <c r="I4369" s="17">
        <v>1209</v>
      </c>
    </row>
    <row r="4370" spans="1:9" x14ac:dyDescent="0.2">
      <c r="A4370" t="s">
        <v>9475</v>
      </c>
      <c r="B4370" t="s">
        <v>9476</v>
      </c>
      <c r="C4370" t="s">
        <v>8289</v>
      </c>
      <c r="D4370" t="s">
        <v>8290</v>
      </c>
      <c r="E4370" s="17">
        <v>1644</v>
      </c>
      <c r="F4370" s="17">
        <v>184</v>
      </c>
      <c r="G4370" s="17">
        <v>1350</v>
      </c>
      <c r="H4370" s="17">
        <v>110</v>
      </c>
      <c r="I4370" s="17">
        <v>1332</v>
      </c>
    </row>
    <row r="4371" spans="1:9" x14ac:dyDescent="0.2">
      <c r="A4371" t="s">
        <v>9477</v>
      </c>
      <c r="B4371" t="s">
        <v>9478</v>
      </c>
      <c r="C4371" t="s">
        <v>8289</v>
      </c>
      <c r="D4371" t="s">
        <v>8290</v>
      </c>
      <c r="E4371" s="17">
        <v>3102</v>
      </c>
      <c r="F4371" s="17">
        <v>377</v>
      </c>
      <c r="G4371" s="17">
        <v>2627</v>
      </c>
      <c r="H4371" s="17">
        <v>98</v>
      </c>
      <c r="I4371" s="17">
        <v>2656</v>
      </c>
    </row>
    <row r="4372" spans="1:9" x14ac:dyDescent="0.2">
      <c r="A4372" t="s">
        <v>9479</v>
      </c>
      <c r="B4372" t="s">
        <v>9480</v>
      </c>
      <c r="C4372" t="s">
        <v>8289</v>
      </c>
      <c r="D4372" t="s">
        <v>8290</v>
      </c>
      <c r="E4372" s="17">
        <v>1466</v>
      </c>
      <c r="F4372" s="17">
        <v>376</v>
      </c>
      <c r="G4372" s="17">
        <v>1012</v>
      </c>
      <c r="H4372" s="17">
        <v>78</v>
      </c>
      <c r="I4372" s="17">
        <v>1001</v>
      </c>
    </row>
    <row r="4373" spans="1:9" x14ac:dyDescent="0.2">
      <c r="A4373" t="s">
        <v>9481</v>
      </c>
      <c r="B4373" t="s">
        <v>9482</v>
      </c>
      <c r="C4373" t="s">
        <v>8289</v>
      </c>
      <c r="D4373" t="s">
        <v>8290</v>
      </c>
      <c r="E4373" s="17">
        <v>1214</v>
      </c>
      <c r="F4373" s="17">
        <v>183</v>
      </c>
      <c r="G4373" s="17">
        <v>954</v>
      </c>
      <c r="H4373" s="17">
        <v>77</v>
      </c>
      <c r="I4373" s="17">
        <v>956</v>
      </c>
    </row>
    <row r="4374" spans="1:9" x14ac:dyDescent="0.2">
      <c r="A4374" t="s">
        <v>9483</v>
      </c>
      <c r="B4374" t="s">
        <v>9484</v>
      </c>
      <c r="C4374" t="s">
        <v>8289</v>
      </c>
      <c r="D4374" t="s">
        <v>8290</v>
      </c>
      <c r="E4374" s="17">
        <v>1602</v>
      </c>
      <c r="F4374" s="17">
        <v>171</v>
      </c>
      <c r="G4374" s="17">
        <v>1393</v>
      </c>
      <c r="H4374" s="17">
        <v>38</v>
      </c>
      <c r="I4374" s="17">
        <v>1440</v>
      </c>
    </row>
    <row r="4375" spans="1:9" x14ac:dyDescent="0.2">
      <c r="A4375" t="s">
        <v>9485</v>
      </c>
      <c r="B4375" t="s">
        <v>9486</v>
      </c>
      <c r="C4375" t="s">
        <v>8289</v>
      </c>
      <c r="D4375" t="s">
        <v>8290</v>
      </c>
      <c r="E4375" s="17">
        <v>1586</v>
      </c>
      <c r="F4375" s="17">
        <v>244</v>
      </c>
      <c r="G4375" s="17">
        <v>1272</v>
      </c>
      <c r="H4375" s="17">
        <v>70</v>
      </c>
      <c r="I4375" s="17">
        <v>1268</v>
      </c>
    </row>
    <row r="4376" spans="1:9" x14ac:dyDescent="0.2">
      <c r="A4376" t="s">
        <v>9487</v>
      </c>
      <c r="B4376" t="s">
        <v>9488</v>
      </c>
      <c r="C4376" t="s">
        <v>8289</v>
      </c>
      <c r="D4376" t="s">
        <v>8290</v>
      </c>
      <c r="E4376" s="17">
        <v>1135</v>
      </c>
      <c r="F4376" s="17">
        <v>159</v>
      </c>
      <c r="G4376" s="17">
        <v>918</v>
      </c>
      <c r="H4376" s="17">
        <v>58</v>
      </c>
      <c r="I4376" s="17">
        <v>944</v>
      </c>
    </row>
    <row r="4377" spans="1:9" x14ac:dyDescent="0.2">
      <c r="A4377" t="s">
        <v>9489</v>
      </c>
      <c r="B4377" t="s">
        <v>9490</v>
      </c>
      <c r="C4377" t="s">
        <v>8289</v>
      </c>
      <c r="D4377" t="s">
        <v>8290</v>
      </c>
      <c r="E4377" s="17">
        <v>1614</v>
      </c>
      <c r="F4377" s="17">
        <v>281</v>
      </c>
      <c r="G4377" s="17">
        <v>1287</v>
      </c>
      <c r="H4377" s="17">
        <v>46</v>
      </c>
      <c r="I4377" s="17">
        <v>1269</v>
      </c>
    </row>
    <row r="4378" spans="1:9" x14ac:dyDescent="0.2">
      <c r="A4378" t="s">
        <v>9491</v>
      </c>
      <c r="B4378" t="s">
        <v>9492</v>
      </c>
      <c r="C4378" t="s">
        <v>8289</v>
      </c>
      <c r="D4378" t="s">
        <v>8290</v>
      </c>
      <c r="E4378" s="17">
        <v>1675</v>
      </c>
      <c r="F4378" s="17">
        <v>206</v>
      </c>
      <c r="G4378" s="17">
        <v>1399</v>
      </c>
      <c r="H4378" s="17">
        <v>70</v>
      </c>
      <c r="I4378" s="17">
        <v>1376</v>
      </c>
    </row>
    <row r="4379" spans="1:9" x14ac:dyDescent="0.2">
      <c r="A4379" t="s">
        <v>9493</v>
      </c>
      <c r="B4379" t="s">
        <v>9494</v>
      </c>
      <c r="C4379" t="s">
        <v>8289</v>
      </c>
      <c r="D4379" t="s">
        <v>8290</v>
      </c>
      <c r="E4379" s="17">
        <v>1785</v>
      </c>
      <c r="F4379" s="17">
        <v>288</v>
      </c>
      <c r="G4379" s="17">
        <v>1393</v>
      </c>
      <c r="H4379" s="17">
        <v>104</v>
      </c>
      <c r="I4379" s="17">
        <v>1378</v>
      </c>
    </row>
    <row r="4380" spans="1:9" x14ac:dyDescent="0.2">
      <c r="A4380" t="s">
        <v>9495</v>
      </c>
      <c r="B4380" t="s">
        <v>9496</v>
      </c>
      <c r="C4380" t="s">
        <v>8289</v>
      </c>
      <c r="D4380" t="s">
        <v>8290</v>
      </c>
      <c r="E4380" s="17">
        <v>2436</v>
      </c>
      <c r="F4380" s="17">
        <v>320</v>
      </c>
      <c r="G4380" s="17">
        <v>2046</v>
      </c>
      <c r="H4380" s="17">
        <v>70</v>
      </c>
      <c r="I4380" s="17">
        <v>2014</v>
      </c>
    </row>
    <row r="4381" spans="1:9" x14ac:dyDescent="0.2">
      <c r="A4381" t="s">
        <v>9497</v>
      </c>
      <c r="B4381" t="s">
        <v>9498</v>
      </c>
      <c r="C4381" t="s">
        <v>8289</v>
      </c>
      <c r="D4381" t="s">
        <v>8290</v>
      </c>
      <c r="E4381" s="17">
        <v>1498</v>
      </c>
      <c r="F4381" s="17">
        <v>184</v>
      </c>
      <c r="G4381" s="17">
        <v>1175</v>
      </c>
      <c r="H4381" s="17">
        <v>139</v>
      </c>
      <c r="I4381" s="17">
        <v>1185</v>
      </c>
    </row>
    <row r="4382" spans="1:9" x14ac:dyDescent="0.2">
      <c r="A4382" t="s">
        <v>9499</v>
      </c>
      <c r="B4382" t="s">
        <v>9500</v>
      </c>
      <c r="C4382" t="s">
        <v>8289</v>
      </c>
      <c r="D4382" t="s">
        <v>8290</v>
      </c>
      <c r="E4382" s="17">
        <v>1790</v>
      </c>
      <c r="F4382" s="17">
        <v>280</v>
      </c>
      <c r="G4382" s="17">
        <v>1412</v>
      </c>
      <c r="H4382" s="17">
        <v>98</v>
      </c>
      <c r="I4382" s="17">
        <v>1436</v>
      </c>
    </row>
    <row r="4383" spans="1:9" x14ac:dyDescent="0.2">
      <c r="A4383" t="s">
        <v>9501</v>
      </c>
      <c r="B4383" t="s">
        <v>9502</v>
      </c>
      <c r="C4383" t="s">
        <v>8289</v>
      </c>
      <c r="D4383" t="s">
        <v>8290</v>
      </c>
      <c r="E4383" s="17">
        <v>2153</v>
      </c>
      <c r="F4383" s="17">
        <v>564</v>
      </c>
      <c r="G4383" s="17">
        <v>1511</v>
      </c>
      <c r="H4383" s="17">
        <v>78</v>
      </c>
      <c r="I4383" s="17">
        <v>1515</v>
      </c>
    </row>
    <row r="4384" spans="1:9" x14ac:dyDescent="0.2">
      <c r="A4384" t="s">
        <v>9503</v>
      </c>
      <c r="B4384" t="s">
        <v>9504</v>
      </c>
      <c r="C4384" t="s">
        <v>8289</v>
      </c>
      <c r="D4384" t="s">
        <v>8290</v>
      </c>
      <c r="E4384" s="17">
        <v>1589</v>
      </c>
      <c r="F4384" s="17">
        <v>442</v>
      </c>
      <c r="G4384" s="17">
        <v>1007</v>
      </c>
      <c r="H4384" s="17">
        <v>140</v>
      </c>
      <c r="I4384" s="17">
        <v>993</v>
      </c>
    </row>
    <row r="4385" spans="1:9" x14ac:dyDescent="0.2">
      <c r="A4385" t="s">
        <v>9505</v>
      </c>
      <c r="B4385" t="s">
        <v>9506</v>
      </c>
      <c r="C4385" t="s">
        <v>8289</v>
      </c>
      <c r="D4385" t="s">
        <v>8290</v>
      </c>
      <c r="E4385" s="17">
        <v>2482</v>
      </c>
      <c r="F4385" s="17">
        <v>646</v>
      </c>
      <c r="G4385" s="17">
        <v>1609</v>
      </c>
      <c r="H4385" s="17">
        <v>227</v>
      </c>
      <c r="I4385" s="17">
        <v>1594</v>
      </c>
    </row>
    <row r="4386" spans="1:9" x14ac:dyDescent="0.2">
      <c r="A4386" t="s">
        <v>8529</v>
      </c>
      <c r="B4386" t="s">
        <v>8530</v>
      </c>
      <c r="C4386" t="s">
        <v>8531</v>
      </c>
      <c r="D4386" t="s">
        <v>8532</v>
      </c>
      <c r="E4386" s="17">
        <v>1204</v>
      </c>
      <c r="F4386" s="17">
        <v>251</v>
      </c>
      <c r="G4386" s="17">
        <v>759</v>
      </c>
      <c r="H4386" s="17">
        <v>194</v>
      </c>
      <c r="I4386" s="17">
        <v>767</v>
      </c>
    </row>
    <row r="4387" spans="1:9" x14ac:dyDescent="0.2">
      <c r="A4387" t="s">
        <v>8533</v>
      </c>
      <c r="B4387" t="s">
        <v>8534</v>
      </c>
      <c r="C4387" t="s">
        <v>8531</v>
      </c>
      <c r="D4387" t="s">
        <v>8532</v>
      </c>
      <c r="E4387" s="17">
        <v>1940</v>
      </c>
      <c r="F4387" s="17">
        <v>411</v>
      </c>
      <c r="G4387" s="17">
        <v>1336</v>
      </c>
      <c r="H4387" s="17">
        <v>193</v>
      </c>
      <c r="I4387" s="17">
        <v>1330</v>
      </c>
    </row>
    <row r="4388" spans="1:9" x14ac:dyDescent="0.2">
      <c r="A4388" t="s">
        <v>8535</v>
      </c>
      <c r="B4388" t="s">
        <v>8536</v>
      </c>
      <c r="C4388" t="s">
        <v>8531</v>
      </c>
      <c r="D4388" t="s">
        <v>8532</v>
      </c>
      <c r="E4388" s="17">
        <v>1950</v>
      </c>
      <c r="F4388" s="17">
        <v>427</v>
      </c>
      <c r="G4388" s="17">
        <v>1340</v>
      </c>
      <c r="H4388" s="17">
        <v>183</v>
      </c>
      <c r="I4388" s="17">
        <v>1320</v>
      </c>
    </row>
    <row r="4389" spans="1:9" x14ac:dyDescent="0.2">
      <c r="A4389" t="s">
        <v>8537</v>
      </c>
      <c r="B4389" t="s">
        <v>8538</v>
      </c>
      <c r="C4389" t="s">
        <v>8531</v>
      </c>
      <c r="D4389" t="s">
        <v>8532</v>
      </c>
      <c r="E4389" s="17">
        <v>1794</v>
      </c>
      <c r="F4389" s="17">
        <v>339</v>
      </c>
      <c r="G4389" s="17">
        <v>1234</v>
      </c>
      <c r="H4389" s="17">
        <v>221</v>
      </c>
      <c r="I4389" s="17">
        <v>1240</v>
      </c>
    </row>
    <row r="4390" spans="1:9" x14ac:dyDescent="0.2">
      <c r="A4390" t="s">
        <v>8539</v>
      </c>
      <c r="B4390" t="s">
        <v>8540</v>
      </c>
      <c r="C4390" t="s">
        <v>8531</v>
      </c>
      <c r="D4390" t="s">
        <v>8532</v>
      </c>
      <c r="E4390" s="17">
        <v>1971</v>
      </c>
      <c r="F4390" s="17">
        <v>428</v>
      </c>
      <c r="G4390" s="17">
        <v>1338</v>
      </c>
      <c r="H4390" s="17">
        <v>205</v>
      </c>
      <c r="I4390" s="17">
        <v>1333</v>
      </c>
    </row>
    <row r="4391" spans="1:9" x14ac:dyDescent="0.2">
      <c r="A4391" t="s">
        <v>8541</v>
      </c>
      <c r="B4391" t="s">
        <v>8542</v>
      </c>
      <c r="C4391" t="s">
        <v>8531</v>
      </c>
      <c r="D4391" t="s">
        <v>8532</v>
      </c>
      <c r="E4391" s="17">
        <v>1957</v>
      </c>
      <c r="F4391" s="17">
        <v>461</v>
      </c>
      <c r="G4391" s="17">
        <v>1315</v>
      </c>
      <c r="H4391" s="17">
        <v>181</v>
      </c>
      <c r="I4391" s="17">
        <v>1307</v>
      </c>
    </row>
    <row r="4392" spans="1:9" x14ac:dyDescent="0.2">
      <c r="A4392" t="s">
        <v>8543</v>
      </c>
      <c r="B4392" t="s">
        <v>8544</v>
      </c>
      <c r="C4392" t="s">
        <v>8531</v>
      </c>
      <c r="D4392" t="s">
        <v>8532</v>
      </c>
      <c r="E4392" s="17">
        <v>1809</v>
      </c>
      <c r="F4392" s="17">
        <v>476</v>
      </c>
      <c r="G4392" s="17">
        <v>1170</v>
      </c>
      <c r="H4392" s="17">
        <v>163</v>
      </c>
      <c r="I4392" s="17">
        <v>1158</v>
      </c>
    </row>
    <row r="4393" spans="1:9" x14ac:dyDescent="0.2">
      <c r="A4393" t="s">
        <v>8545</v>
      </c>
      <c r="B4393" t="s">
        <v>8546</v>
      </c>
      <c r="C4393" t="s">
        <v>8531</v>
      </c>
      <c r="D4393" t="s">
        <v>8532</v>
      </c>
      <c r="E4393" s="17">
        <v>1532</v>
      </c>
      <c r="F4393" s="17">
        <v>387</v>
      </c>
      <c r="G4393" s="17">
        <v>899</v>
      </c>
      <c r="H4393" s="17">
        <v>246</v>
      </c>
      <c r="I4393" s="17">
        <v>908</v>
      </c>
    </row>
    <row r="4394" spans="1:9" x14ac:dyDescent="0.2">
      <c r="A4394" t="s">
        <v>8547</v>
      </c>
      <c r="B4394" t="s">
        <v>8548</v>
      </c>
      <c r="C4394" t="s">
        <v>8531</v>
      </c>
      <c r="D4394" t="s">
        <v>8532</v>
      </c>
      <c r="E4394" s="17">
        <v>1732</v>
      </c>
      <c r="F4394" s="17">
        <v>476</v>
      </c>
      <c r="G4394" s="17">
        <v>1078</v>
      </c>
      <c r="H4394" s="17">
        <v>178</v>
      </c>
      <c r="I4394" s="17">
        <v>1050</v>
      </c>
    </row>
    <row r="4395" spans="1:9" x14ac:dyDescent="0.2">
      <c r="A4395" t="s">
        <v>8549</v>
      </c>
      <c r="B4395" t="s">
        <v>8550</v>
      </c>
      <c r="C4395" t="s">
        <v>8531</v>
      </c>
      <c r="D4395" t="s">
        <v>8532</v>
      </c>
      <c r="E4395" s="17">
        <v>1864</v>
      </c>
      <c r="F4395" s="17">
        <v>245</v>
      </c>
      <c r="G4395" s="17">
        <v>1427</v>
      </c>
      <c r="H4395" s="17">
        <v>192</v>
      </c>
      <c r="I4395" s="17">
        <v>1438</v>
      </c>
    </row>
    <row r="4396" spans="1:9" x14ac:dyDescent="0.2">
      <c r="A4396" t="s">
        <v>8551</v>
      </c>
      <c r="B4396" t="s">
        <v>8552</v>
      </c>
      <c r="C4396" t="s">
        <v>8531</v>
      </c>
      <c r="D4396" t="s">
        <v>8532</v>
      </c>
      <c r="E4396" s="17">
        <v>2085</v>
      </c>
      <c r="F4396" s="17">
        <v>448</v>
      </c>
      <c r="G4396" s="17">
        <v>1409</v>
      </c>
      <c r="H4396" s="17">
        <v>228</v>
      </c>
      <c r="I4396" s="17">
        <v>1406</v>
      </c>
    </row>
    <row r="4397" spans="1:9" x14ac:dyDescent="0.2">
      <c r="A4397" t="s">
        <v>8553</v>
      </c>
      <c r="B4397" t="s">
        <v>8554</v>
      </c>
      <c r="C4397" t="s">
        <v>8531</v>
      </c>
      <c r="D4397" t="s">
        <v>8532</v>
      </c>
      <c r="E4397" s="17">
        <v>1787</v>
      </c>
      <c r="F4397" s="17">
        <v>294</v>
      </c>
      <c r="G4397" s="17">
        <v>1283</v>
      </c>
      <c r="H4397" s="17">
        <v>210</v>
      </c>
      <c r="I4397" s="17">
        <v>1306</v>
      </c>
    </row>
    <row r="4398" spans="1:9" x14ac:dyDescent="0.2">
      <c r="A4398" t="s">
        <v>8555</v>
      </c>
      <c r="B4398" t="s">
        <v>8556</v>
      </c>
      <c r="C4398" t="s">
        <v>8531</v>
      </c>
      <c r="D4398" t="s">
        <v>8532</v>
      </c>
      <c r="E4398" s="17">
        <v>1925</v>
      </c>
      <c r="F4398" s="17">
        <v>440</v>
      </c>
      <c r="G4398" s="17">
        <v>1318</v>
      </c>
      <c r="H4398" s="17">
        <v>167</v>
      </c>
      <c r="I4398" s="17">
        <v>1314</v>
      </c>
    </row>
    <row r="4399" spans="1:9" x14ac:dyDescent="0.2">
      <c r="A4399" t="s">
        <v>8557</v>
      </c>
      <c r="B4399" t="s">
        <v>8558</v>
      </c>
      <c r="C4399" t="s">
        <v>8531</v>
      </c>
      <c r="D4399" t="s">
        <v>8532</v>
      </c>
      <c r="E4399" s="17">
        <v>1786</v>
      </c>
      <c r="F4399" s="17">
        <v>385</v>
      </c>
      <c r="G4399" s="17">
        <v>1186</v>
      </c>
      <c r="H4399" s="17">
        <v>215</v>
      </c>
      <c r="I4399" s="17">
        <v>1172</v>
      </c>
    </row>
    <row r="4400" spans="1:9" x14ac:dyDescent="0.2">
      <c r="A4400" t="s">
        <v>8559</v>
      </c>
      <c r="B4400" t="s">
        <v>8560</v>
      </c>
      <c r="C4400" t="s">
        <v>8531</v>
      </c>
      <c r="D4400" t="s">
        <v>8532</v>
      </c>
      <c r="E4400" s="17">
        <v>2000</v>
      </c>
      <c r="F4400" s="17">
        <v>488</v>
      </c>
      <c r="G4400" s="17">
        <v>1236</v>
      </c>
      <c r="H4400" s="17">
        <v>276</v>
      </c>
      <c r="I4400" s="17">
        <v>1215</v>
      </c>
    </row>
    <row r="4401" spans="1:9" x14ac:dyDescent="0.2">
      <c r="A4401" t="s">
        <v>8561</v>
      </c>
      <c r="B4401" t="s">
        <v>8562</v>
      </c>
      <c r="C4401" t="s">
        <v>8531</v>
      </c>
      <c r="D4401" t="s">
        <v>8532</v>
      </c>
      <c r="E4401" s="17">
        <v>2327</v>
      </c>
      <c r="F4401" s="17">
        <v>569</v>
      </c>
      <c r="G4401" s="17">
        <v>1508</v>
      </c>
      <c r="H4401" s="17">
        <v>250</v>
      </c>
      <c r="I4401" s="17">
        <v>1511</v>
      </c>
    </row>
    <row r="4402" spans="1:9" x14ac:dyDescent="0.2">
      <c r="A4402" t="s">
        <v>8563</v>
      </c>
      <c r="B4402" t="s">
        <v>8564</v>
      </c>
      <c r="C4402" t="s">
        <v>8531</v>
      </c>
      <c r="D4402" t="s">
        <v>8532</v>
      </c>
      <c r="E4402" s="17">
        <v>1812</v>
      </c>
      <c r="F4402" s="17">
        <v>373</v>
      </c>
      <c r="G4402" s="17">
        <v>1119</v>
      </c>
      <c r="H4402" s="17">
        <v>320</v>
      </c>
      <c r="I4402" s="17">
        <v>1127</v>
      </c>
    </row>
    <row r="4403" spans="1:9" x14ac:dyDescent="0.2">
      <c r="A4403" t="s">
        <v>8565</v>
      </c>
      <c r="B4403" t="s">
        <v>8566</v>
      </c>
      <c r="C4403" t="s">
        <v>8531</v>
      </c>
      <c r="D4403" t="s">
        <v>8532</v>
      </c>
      <c r="E4403" s="17">
        <v>1900</v>
      </c>
      <c r="F4403" s="17">
        <v>525</v>
      </c>
      <c r="G4403" s="17">
        <v>1145</v>
      </c>
      <c r="H4403" s="17">
        <v>230</v>
      </c>
      <c r="I4403" s="17">
        <v>1136</v>
      </c>
    </row>
    <row r="4404" spans="1:9" x14ac:dyDescent="0.2">
      <c r="A4404" t="s">
        <v>8567</v>
      </c>
      <c r="B4404" t="s">
        <v>8568</v>
      </c>
      <c r="C4404" t="s">
        <v>8531</v>
      </c>
      <c r="D4404" t="s">
        <v>8532</v>
      </c>
      <c r="E4404" s="17">
        <v>1974</v>
      </c>
      <c r="F4404" s="17">
        <v>495</v>
      </c>
      <c r="G4404" s="17">
        <v>1243</v>
      </c>
      <c r="H4404" s="17">
        <v>236</v>
      </c>
      <c r="I4404" s="17">
        <v>1227</v>
      </c>
    </row>
    <row r="4405" spans="1:9" x14ac:dyDescent="0.2">
      <c r="A4405" t="s">
        <v>8569</v>
      </c>
      <c r="B4405" t="s">
        <v>8570</v>
      </c>
      <c r="C4405" t="s">
        <v>8531</v>
      </c>
      <c r="D4405" t="s">
        <v>8532</v>
      </c>
      <c r="E4405" s="17">
        <v>1773</v>
      </c>
      <c r="F4405" s="17">
        <v>476</v>
      </c>
      <c r="G4405" s="17">
        <v>1079</v>
      </c>
      <c r="H4405" s="17">
        <v>218</v>
      </c>
      <c r="I4405" s="17">
        <v>1057</v>
      </c>
    </row>
    <row r="4406" spans="1:9" x14ac:dyDescent="0.2">
      <c r="A4406" t="s">
        <v>8571</v>
      </c>
      <c r="B4406" t="s">
        <v>8572</v>
      </c>
      <c r="C4406" t="s">
        <v>8531</v>
      </c>
      <c r="D4406" t="s">
        <v>8532</v>
      </c>
      <c r="E4406" s="17">
        <v>2152</v>
      </c>
      <c r="F4406" s="17">
        <v>526</v>
      </c>
      <c r="G4406" s="17">
        <v>1375</v>
      </c>
      <c r="H4406" s="17">
        <v>251</v>
      </c>
      <c r="I4406" s="17">
        <v>1380</v>
      </c>
    </row>
    <row r="4407" spans="1:9" x14ac:dyDescent="0.2">
      <c r="A4407" t="s">
        <v>8573</v>
      </c>
      <c r="B4407" t="s">
        <v>8574</v>
      </c>
      <c r="C4407" t="s">
        <v>8531</v>
      </c>
      <c r="D4407" t="s">
        <v>8532</v>
      </c>
      <c r="E4407" s="17">
        <v>2837</v>
      </c>
      <c r="F4407" s="17">
        <v>700</v>
      </c>
      <c r="G4407" s="17">
        <v>1895</v>
      </c>
      <c r="H4407" s="17">
        <v>242</v>
      </c>
      <c r="I4407" s="17">
        <v>1900</v>
      </c>
    </row>
    <row r="4408" spans="1:9" x14ac:dyDescent="0.2">
      <c r="A4408" t="s">
        <v>8575</v>
      </c>
      <c r="B4408" t="s">
        <v>8576</v>
      </c>
      <c r="C4408" t="s">
        <v>8531</v>
      </c>
      <c r="D4408" t="s">
        <v>8532</v>
      </c>
      <c r="E4408" s="17">
        <v>1516</v>
      </c>
      <c r="F4408" s="17">
        <v>325</v>
      </c>
      <c r="G4408" s="17">
        <v>851</v>
      </c>
      <c r="H4408" s="17">
        <v>340</v>
      </c>
      <c r="I4408" s="17">
        <v>838</v>
      </c>
    </row>
    <row r="4409" spans="1:9" x14ac:dyDescent="0.2">
      <c r="A4409" t="s">
        <v>8577</v>
      </c>
      <c r="B4409" t="s">
        <v>8578</v>
      </c>
      <c r="C4409" t="s">
        <v>8531</v>
      </c>
      <c r="D4409" t="s">
        <v>8532</v>
      </c>
      <c r="E4409" s="17">
        <v>1848</v>
      </c>
      <c r="F4409" s="17">
        <v>278</v>
      </c>
      <c r="G4409" s="17">
        <v>853</v>
      </c>
      <c r="H4409" s="17">
        <v>717</v>
      </c>
      <c r="I4409" s="17">
        <v>859</v>
      </c>
    </row>
    <row r="4410" spans="1:9" x14ac:dyDescent="0.2">
      <c r="A4410" t="s">
        <v>8579</v>
      </c>
      <c r="B4410" t="s">
        <v>8580</v>
      </c>
      <c r="C4410" t="s">
        <v>8531</v>
      </c>
      <c r="D4410" t="s">
        <v>8532</v>
      </c>
      <c r="E4410" s="17">
        <v>1617</v>
      </c>
      <c r="F4410" s="17">
        <v>295</v>
      </c>
      <c r="G4410" s="17">
        <v>872</v>
      </c>
      <c r="H4410" s="17">
        <v>450</v>
      </c>
      <c r="I4410" s="17">
        <v>881</v>
      </c>
    </row>
    <row r="4411" spans="1:9" x14ac:dyDescent="0.2">
      <c r="A4411" t="s">
        <v>8581</v>
      </c>
      <c r="B4411" t="s">
        <v>8582</v>
      </c>
      <c r="C4411" t="s">
        <v>8531</v>
      </c>
      <c r="D4411" t="s">
        <v>8532</v>
      </c>
      <c r="E4411" s="17">
        <v>1907</v>
      </c>
      <c r="F4411" s="17">
        <v>258</v>
      </c>
      <c r="G4411" s="17">
        <v>1055</v>
      </c>
      <c r="H4411" s="17">
        <v>594</v>
      </c>
      <c r="I4411" s="17">
        <v>1084</v>
      </c>
    </row>
    <row r="4412" spans="1:9" x14ac:dyDescent="0.2">
      <c r="A4412" t="s">
        <v>8583</v>
      </c>
      <c r="B4412" t="s">
        <v>8584</v>
      </c>
      <c r="C4412" t="s">
        <v>8531</v>
      </c>
      <c r="D4412" t="s">
        <v>8532</v>
      </c>
      <c r="E4412" s="17">
        <v>1837</v>
      </c>
      <c r="F4412" s="17">
        <v>291</v>
      </c>
      <c r="G4412" s="17">
        <v>995</v>
      </c>
      <c r="H4412" s="17">
        <v>551</v>
      </c>
      <c r="I4412" s="17">
        <v>1018</v>
      </c>
    </row>
    <row r="4413" spans="1:9" x14ac:dyDescent="0.2">
      <c r="A4413" t="s">
        <v>8585</v>
      </c>
      <c r="B4413" t="s">
        <v>8586</v>
      </c>
      <c r="C4413" t="s">
        <v>8531</v>
      </c>
      <c r="D4413" t="s">
        <v>8532</v>
      </c>
      <c r="E4413" s="17">
        <v>1884</v>
      </c>
      <c r="F4413" s="17">
        <v>381</v>
      </c>
      <c r="G4413" s="17">
        <v>1122</v>
      </c>
      <c r="H4413" s="17">
        <v>381</v>
      </c>
      <c r="I4413" s="17">
        <v>1117</v>
      </c>
    </row>
    <row r="4414" spans="1:9" x14ac:dyDescent="0.2">
      <c r="A4414" t="s">
        <v>8587</v>
      </c>
      <c r="B4414" t="s">
        <v>8588</v>
      </c>
      <c r="C4414" t="s">
        <v>8531</v>
      </c>
      <c r="D4414" t="s">
        <v>8532</v>
      </c>
      <c r="E4414" s="17">
        <v>1668</v>
      </c>
      <c r="F4414" s="17">
        <v>351</v>
      </c>
      <c r="G4414" s="17">
        <v>1026</v>
      </c>
      <c r="H4414" s="17">
        <v>291</v>
      </c>
      <c r="I4414" s="17">
        <v>1014</v>
      </c>
    </row>
    <row r="4415" spans="1:9" x14ac:dyDescent="0.2">
      <c r="A4415" t="s">
        <v>8589</v>
      </c>
      <c r="B4415" t="s">
        <v>8590</v>
      </c>
      <c r="C4415" t="s">
        <v>8531</v>
      </c>
      <c r="D4415" t="s">
        <v>8532</v>
      </c>
      <c r="E4415" s="17">
        <v>1619</v>
      </c>
      <c r="F4415" s="17">
        <v>297</v>
      </c>
      <c r="G4415" s="17">
        <v>950</v>
      </c>
      <c r="H4415" s="17">
        <v>372</v>
      </c>
      <c r="I4415" s="17">
        <v>928</v>
      </c>
    </row>
    <row r="4416" spans="1:9" x14ac:dyDescent="0.2">
      <c r="A4416" t="s">
        <v>8591</v>
      </c>
      <c r="B4416" t="s">
        <v>8592</v>
      </c>
      <c r="C4416" t="s">
        <v>8531</v>
      </c>
      <c r="D4416" t="s">
        <v>8532</v>
      </c>
      <c r="E4416" s="17">
        <v>1613</v>
      </c>
      <c r="F4416" s="17">
        <v>320</v>
      </c>
      <c r="G4416" s="17">
        <v>914</v>
      </c>
      <c r="H4416" s="17">
        <v>379</v>
      </c>
      <c r="I4416" s="17">
        <v>892</v>
      </c>
    </row>
    <row r="4417" spans="1:9" x14ac:dyDescent="0.2">
      <c r="A4417" t="s">
        <v>8593</v>
      </c>
      <c r="B4417" t="s">
        <v>8594</v>
      </c>
      <c r="C4417" t="s">
        <v>8531</v>
      </c>
      <c r="D4417" t="s">
        <v>8532</v>
      </c>
      <c r="E4417" s="17">
        <v>1830</v>
      </c>
      <c r="F4417" s="17">
        <v>322</v>
      </c>
      <c r="G4417" s="17">
        <v>1073</v>
      </c>
      <c r="H4417" s="17">
        <v>435</v>
      </c>
      <c r="I4417" s="17">
        <v>1084</v>
      </c>
    </row>
    <row r="4418" spans="1:9" x14ac:dyDescent="0.2">
      <c r="A4418" t="s">
        <v>8595</v>
      </c>
      <c r="B4418" t="s">
        <v>8596</v>
      </c>
      <c r="C4418" t="s">
        <v>8531</v>
      </c>
      <c r="D4418" t="s">
        <v>8532</v>
      </c>
      <c r="E4418" s="17">
        <v>1719</v>
      </c>
      <c r="F4418" s="17">
        <v>313</v>
      </c>
      <c r="G4418" s="17">
        <v>1021</v>
      </c>
      <c r="H4418" s="17">
        <v>385</v>
      </c>
      <c r="I4418" s="17">
        <v>1007</v>
      </c>
    </row>
    <row r="4419" spans="1:9" x14ac:dyDescent="0.2">
      <c r="A4419" t="s">
        <v>8597</v>
      </c>
      <c r="B4419" t="s">
        <v>8598</v>
      </c>
      <c r="C4419" t="s">
        <v>8531</v>
      </c>
      <c r="D4419" t="s">
        <v>8532</v>
      </c>
      <c r="E4419" s="17">
        <v>1336</v>
      </c>
      <c r="F4419" s="17">
        <v>221</v>
      </c>
      <c r="G4419" s="17">
        <v>702</v>
      </c>
      <c r="H4419" s="17">
        <v>413</v>
      </c>
      <c r="I4419" s="17">
        <v>720</v>
      </c>
    </row>
    <row r="4420" spans="1:9" x14ac:dyDescent="0.2">
      <c r="A4420" t="s">
        <v>8599</v>
      </c>
      <c r="B4420" t="s">
        <v>8600</v>
      </c>
      <c r="C4420" t="s">
        <v>8531</v>
      </c>
      <c r="D4420" t="s">
        <v>8532</v>
      </c>
      <c r="E4420" s="17">
        <v>1323</v>
      </c>
      <c r="F4420" s="17">
        <v>200</v>
      </c>
      <c r="G4420" s="17">
        <v>806</v>
      </c>
      <c r="H4420" s="17">
        <v>317</v>
      </c>
      <c r="I4420" s="17">
        <v>804</v>
      </c>
    </row>
    <row r="4421" spans="1:9" x14ac:dyDescent="0.2">
      <c r="A4421" t="s">
        <v>8601</v>
      </c>
      <c r="B4421" t="s">
        <v>8602</v>
      </c>
      <c r="C4421" t="s">
        <v>8531</v>
      </c>
      <c r="D4421" t="s">
        <v>8532</v>
      </c>
      <c r="E4421" s="17">
        <v>1680</v>
      </c>
      <c r="F4421" s="17">
        <v>280</v>
      </c>
      <c r="G4421" s="17">
        <v>1157</v>
      </c>
      <c r="H4421" s="17">
        <v>243</v>
      </c>
      <c r="I4421" s="17">
        <v>1137</v>
      </c>
    </row>
    <row r="4422" spans="1:9" x14ac:dyDescent="0.2">
      <c r="A4422" t="s">
        <v>8603</v>
      </c>
      <c r="B4422" t="s">
        <v>8604</v>
      </c>
      <c r="C4422" t="s">
        <v>8531</v>
      </c>
      <c r="D4422" t="s">
        <v>8532</v>
      </c>
      <c r="E4422" s="17">
        <v>1612</v>
      </c>
      <c r="F4422" s="17">
        <v>309</v>
      </c>
      <c r="G4422" s="17">
        <v>1028</v>
      </c>
      <c r="H4422" s="17">
        <v>275</v>
      </c>
      <c r="I4422" s="17">
        <v>1036</v>
      </c>
    </row>
    <row r="4423" spans="1:9" x14ac:dyDescent="0.2">
      <c r="A4423" t="s">
        <v>8605</v>
      </c>
      <c r="B4423" t="s">
        <v>8606</v>
      </c>
      <c r="C4423" t="s">
        <v>8531</v>
      </c>
      <c r="D4423" t="s">
        <v>8532</v>
      </c>
      <c r="E4423" s="17">
        <v>1959</v>
      </c>
      <c r="F4423" s="17">
        <v>514</v>
      </c>
      <c r="G4423" s="17">
        <v>1205</v>
      </c>
      <c r="H4423" s="17">
        <v>240</v>
      </c>
      <c r="I4423" s="17">
        <v>1168</v>
      </c>
    </row>
    <row r="4424" spans="1:9" x14ac:dyDescent="0.2">
      <c r="A4424" t="s">
        <v>8607</v>
      </c>
      <c r="B4424" t="s">
        <v>8608</v>
      </c>
      <c r="C4424" t="s">
        <v>8531</v>
      </c>
      <c r="D4424" t="s">
        <v>8532</v>
      </c>
      <c r="E4424" s="17">
        <v>2344</v>
      </c>
      <c r="F4424" s="17">
        <v>481</v>
      </c>
      <c r="G4424" s="17">
        <v>1675</v>
      </c>
      <c r="H4424" s="17">
        <v>188</v>
      </c>
      <c r="I4424" s="17">
        <v>1685</v>
      </c>
    </row>
    <row r="4425" spans="1:9" x14ac:dyDescent="0.2">
      <c r="A4425" t="s">
        <v>8609</v>
      </c>
      <c r="B4425" t="s">
        <v>8610</v>
      </c>
      <c r="C4425" t="s">
        <v>8531</v>
      </c>
      <c r="D4425" t="s">
        <v>8532</v>
      </c>
      <c r="E4425" s="17">
        <v>2022</v>
      </c>
      <c r="F4425" s="17">
        <v>392</v>
      </c>
      <c r="G4425" s="17">
        <v>1263</v>
      </c>
      <c r="H4425" s="17">
        <v>367</v>
      </c>
      <c r="I4425" s="17">
        <v>1250</v>
      </c>
    </row>
    <row r="4426" spans="1:9" x14ac:dyDescent="0.2">
      <c r="A4426" t="s">
        <v>8611</v>
      </c>
      <c r="B4426" t="s">
        <v>8612</v>
      </c>
      <c r="C4426" t="s">
        <v>8531</v>
      </c>
      <c r="D4426" t="s">
        <v>8532</v>
      </c>
      <c r="E4426" s="17">
        <v>1684</v>
      </c>
      <c r="F4426" s="17">
        <v>345</v>
      </c>
      <c r="G4426" s="17">
        <v>1102</v>
      </c>
      <c r="H4426" s="17">
        <v>237</v>
      </c>
      <c r="I4426" s="17">
        <v>1087</v>
      </c>
    </row>
    <row r="4427" spans="1:9" x14ac:dyDescent="0.2">
      <c r="A4427" t="s">
        <v>8613</v>
      </c>
      <c r="B4427" t="s">
        <v>8614</v>
      </c>
      <c r="C4427" t="s">
        <v>8531</v>
      </c>
      <c r="D4427" t="s">
        <v>8532</v>
      </c>
      <c r="E4427" s="17">
        <v>1954</v>
      </c>
      <c r="F4427" s="17">
        <v>346</v>
      </c>
      <c r="G4427" s="17">
        <v>1336</v>
      </c>
      <c r="H4427" s="17">
        <v>272</v>
      </c>
      <c r="I4427" s="17">
        <v>1350</v>
      </c>
    </row>
    <row r="4428" spans="1:9" x14ac:dyDescent="0.2">
      <c r="A4428" t="s">
        <v>8615</v>
      </c>
      <c r="B4428" t="s">
        <v>8616</v>
      </c>
      <c r="C4428" t="s">
        <v>8531</v>
      </c>
      <c r="D4428" t="s">
        <v>8532</v>
      </c>
      <c r="E4428" s="17">
        <v>1921</v>
      </c>
      <c r="F4428" s="17">
        <v>460</v>
      </c>
      <c r="G4428" s="17">
        <v>1335</v>
      </c>
      <c r="H4428" s="17">
        <v>126</v>
      </c>
      <c r="I4428" s="17">
        <v>1329</v>
      </c>
    </row>
    <row r="4429" spans="1:9" x14ac:dyDescent="0.2">
      <c r="A4429" t="s">
        <v>8617</v>
      </c>
      <c r="B4429" t="s">
        <v>8618</v>
      </c>
      <c r="C4429" t="s">
        <v>8531</v>
      </c>
      <c r="D4429" t="s">
        <v>8532</v>
      </c>
      <c r="E4429" s="17">
        <v>1879</v>
      </c>
      <c r="F4429" s="17">
        <v>424</v>
      </c>
      <c r="G4429" s="17">
        <v>1268</v>
      </c>
      <c r="H4429" s="17">
        <v>187</v>
      </c>
      <c r="I4429" s="17">
        <v>1282</v>
      </c>
    </row>
    <row r="4430" spans="1:9" x14ac:dyDescent="0.2">
      <c r="A4430" t="s">
        <v>8619</v>
      </c>
      <c r="B4430" t="s">
        <v>8620</v>
      </c>
      <c r="C4430" t="s">
        <v>8531</v>
      </c>
      <c r="D4430" t="s">
        <v>8532</v>
      </c>
      <c r="E4430" s="17">
        <v>1644</v>
      </c>
      <c r="F4430" s="17">
        <v>262</v>
      </c>
      <c r="G4430" s="17">
        <v>1144</v>
      </c>
      <c r="H4430" s="17">
        <v>238</v>
      </c>
      <c r="I4430" s="17">
        <v>1122</v>
      </c>
    </row>
    <row r="4431" spans="1:9" x14ac:dyDescent="0.2">
      <c r="A4431" t="s">
        <v>8621</v>
      </c>
      <c r="B4431" t="s">
        <v>8622</v>
      </c>
      <c r="C4431" t="s">
        <v>8531</v>
      </c>
      <c r="D4431" t="s">
        <v>8532</v>
      </c>
      <c r="E4431" s="17">
        <v>1985</v>
      </c>
      <c r="F4431" s="17">
        <v>454</v>
      </c>
      <c r="G4431" s="17">
        <v>1369</v>
      </c>
      <c r="H4431" s="17">
        <v>162</v>
      </c>
      <c r="I4431" s="17">
        <v>1375</v>
      </c>
    </row>
    <row r="4432" spans="1:9" x14ac:dyDescent="0.2">
      <c r="A4432" t="s">
        <v>8623</v>
      </c>
      <c r="B4432" t="s">
        <v>8624</v>
      </c>
      <c r="C4432" t="s">
        <v>8531</v>
      </c>
      <c r="D4432" t="s">
        <v>8532</v>
      </c>
      <c r="E4432" s="17">
        <v>1871</v>
      </c>
      <c r="F4432" s="17">
        <v>405</v>
      </c>
      <c r="G4432" s="17">
        <v>1258</v>
      </c>
      <c r="H4432" s="17">
        <v>208</v>
      </c>
      <c r="I4432" s="17">
        <v>1265</v>
      </c>
    </row>
    <row r="4433" spans="1:9" x14ac:dyDescent="0.2">
      <c r="A4433" t="s">
        <v>8625</v>
      </c>
      <c r="B4433" t="s">
        <v>8626</v>
      </c>
      <c r="C4433" t="s">
        <v>8531</v>
      </c>
      <c r="D4433" t="s">
        <v>8532</v>
      </c>
      <c r="E4433" s="17">
        <v>1959</v>
      </c>
      <c r="F4433" s="17">
        <v>370</v>
      </c>
      <c r="G4433" s="17">
        <v>1348</v>
      </c>
      <c r="H4433" s="17">
        <v>241</v>
      </c>
      <c r="I4433" s="17">
        <v>1344</v>
      </c>
    </row>
    <row r="4434" spans="1:9" x14ac:dyDescent="0.2">
      <c r="A4434" t="s">
        <v>8627</v>
      </c>
      <c r="B4434" t="s">
        <v>8628</v>
      </c>
      <c r="C4434" t="s">
        <v>8531</v>
      </c>
      <c r="D4434" t="s">
        <v>8532</v>
      </c>
      <c r="E4434" s="17">
        <v>1860</v>
      </c>
      <c r="F4434" s="17">
        <v>325</v>
      </c>
      <c r="G4434" s="17">
        <v>1331</v>
      </c>
      <c r="H4434" s="17">
        <v>204</v>
      </c>
      <c r="I4434" s="17">
        <v>1347</v>
      </c>
    </row>
    <row r="4435" spans="1:9" x14ac:dyDescent="0.2">
      <c r="A4435" t="s">
        <v>8629</v>
      </c>
      <c r="B4435" t="s">
        <v>8630</v>
      </c>
      <c r="C4435" t="s">
        <v>8531</v>
      </c>
      <c r="D4435" t="s">
        <v>8532</v>
      </c>
      <c r="E4435" s="17">
        <v>2065</v>
      </c>
      <c r="F4435" s="17">
        <v>317</v>
      </c>
      <c r="G4435" s="17">
        <v>1491</v>
      </c>
      <c r="H4435" s="17">
        <v>257</v>
      </c>
      <c r="I4435" s="17">
        <v>1507</v>
      </c>
    </row>
    <row r="4436" spans="1:9" x14ac:dyDescent="0.2">
      <c r="A4436" t="s">
        <v>8631</v>
      </c>
      <c r="B4436" t="s">
        <v>8632</v>
      </c>
      <c r="C4436" t="s">
        <v>8531</v>
      </c>
      <c r="D4436" t="s">
        <v>8532</v>
      </c>
      <c r="E4436" s="17">
        <v>1837</v>
      </c>
      <c r="F4436" s="17">
        <v>433</v>
      </c>
      <c r="G4436" s="17">
        <v>1100</v>
      </c>
      <c r="H4436" s="17">
        <v>304</v>
      </c>
      <c r="I4436" s="17">
        <v>1104</v>
      </c>
    </row>
    <row r="4437" spans="1:9" x14ac:dyDescent="0.2">
      <c r="A4437" t="s">
        <v>8633</v>
      </c>
      <c r="B4437" t="s">
        <v>8634</v>
      </c>
      <c r="C4437" t="s">
        <v>8531</v>
      </c>
      <c r="D4437" t="s">
        <v>8532</v>
      </c>
      <c r="E4437" s="17">
        <v>1983</v>
      </c>
      <c r="F4437" s="17">
        <v>400</v>
      </c>
      <c r="G4437" s="17">
        <v>1269</v>
      </c>
      <c r="H4437" s="17">
        <v>314</v>
      </c>
      <c r="I4437" s="17">
        <v>1264</v>
      </c>
    </row>
    <row r="4438" spans="1:9" x14ac:dyDescent="0.2">
      <c r="A4438" t="s">
        <v>8635</v>
      </c>
      <c r="B4438" t="s">
        <v>8636</v>
      </c>
      <c r="C4438" t="s">
        <v>8531</v>
      </c>
      <c r="D4438" t="s">
        <v>8532</v>
      </c>
      <c r="E4438" s="17">
        <v>1874</v>
      </c>
      <c r="F4438" s="17">
        <v>435</v>
      </c>
      <c r="G4438" s="17">
        <v>1186</v>
      </c>
      <c r="H4438" s="17">
        <v>253</v>
      </c>
      <c r="I4438" s="17">
        <v>1194</v>
      </c>
    </row>
    <row r="4439" spans="1:9" x14ac:dyDescent="0.2">
      <c r="A4439" t="s">
        <v>8637</v>
      </c>
      <c r="B4439" t="s">
        <v>8638</v>
      </c>
      <c r="C4439" t="s">
        <v>8531</v>
      </c>
      <c r="D4439" t="s">
        <v>8532</v>
      </c>
      <c r="E4439" s="17">
        <v>1553</v>
      </c>
      <c r="F4439" s="17">
        <v>329</v>
      </c>
      <c r="G4439" s="17">
        <v>907</v>
      </c>
      <c r="H4439" s="17">
        <v>317</v>
      </c>
      <c r="I4439" s="17">
        <v>905</v>
      </c>
    </row>
    <row r="4440" spans="1:9" x14ac:dyDescent="0.2">
      <c r="A4440" t="s">
        <v>8639</v>
      </c>
      <c r="B4440" t="s">
        <v>8640</v>
      </c>
      <c r="C4440" t="s">
        <v>8531</v>
      </c>
      <c r="D4440" t="s">
        <v>8532</v>
      </c>
      <c r="E4440" s="17">
        <v>1968</v>
      </c>
      <c r="F4440" s="17">
        <v>458</v>
      </c>
      <c r="G4440" s="17">
        <v>1235</v>
      </c>
      <c r="H4440" s="17">
        <v>275</v>
      </c>
      <c r="I4440" s="17">
        <v>1234</v>
      </c>
    </row>
    <row r="4441" spans="1:9" x14ac:dyDescent="0.2">
      <c r="A4441" t="s">
        <v>8641</v>
      </c>
      <c r="B4441" t="s">
        <v>8642</v>
      </c>
      <c r="C4441" t="s">
        <v>8531</v>
      </c>
      <c r="D4441" t="s">
        <v>8532</v>
      </c>
      <c r="E4441" s="17">
        <v>1455</v>
      </c>
      <c r="F4441" s="17">
        <v>406</v>
      </c>
      <c r="G4441" s="17">
        <v>864</v>
      </c>
      <c r="H4441" s="17">
        <v>185</v>
      </c>
      <c r="I4441" s="17">
        <v>844</v>
      </c>
    </row>
    <row r="4442" spans="1:9" x14ac:dyDescent="0.2">
      <c r="A4442" t="s">
        <v>8643</v>
      </c>
      <c r="B4442" t="s">
        <v>8644</v>
      </c>
      <c r="C4442" t="s">
        <v>8531</v>
      </c>
      <c r="D4442" t="s">
        <v>8532</v>
      </c>
      <c r="E4442" s="17">
        <v>1705</v>
      </c>
      <c r="F4442" s="17">
        <v>367</v>
      </c>
      <c r="G4442" s="17">
        <v>1030</v>
      </c>
      <c r="H4442" s="17">
        <v>308</v>
      </c>
      <c r="I4442" s="17">
        <v>1009</v>
      </c>
    </row>
    <row r="4443" spans="1:9" x14ac:dyDescent="0.2">
      <c r="A4443" t="s">
        <v>8645</v>
      </c>
      <c r="B4443" t="s">
        <v>8646</v>
      </c>
      <c r="C4443" t="s">
        <v>8531</v>
      </c>
      <c r="D4443" t="s">
        <v>8532</v>
      </c>
      <c r="E4443" s="17">
        <v>2065</v>
      </c>
      <c r="F4443" s="17">
        <v>464</v>
      </c>
      <c r="G4443" s="17">
        <v>1180</v>
      </c>
      <c r="H4443" s="17">
        <v>421</v>
      </c>
      <c r="I4443" s="17">
        <v>1166</v>
      </c>
    </row>
    <row r="4444" spans="1:9" x14ac:dyDescent="0.2">
      <c r="A4444" t="s">
        <v>8647</v>
      </c>
      <c r="B4444" t="s">
        <v>8648</v>
      </c>
      <c r="C4444" t="s">
        <v>8531</v>
      </c>
      <c r="D4444" t="s">
        <v>8532</v>
      </c>
      <c r="E4444" s="17">
        <v>1386</v>
      </c>
      <c r="F4444" s="17">
        <v>281</v>
      </c>
      <c r="G4444" s="17">
        <v>812</v>
      </c>
      <c r="H4444" s="17">
        <v>293</v>
      </c>
      <c r="I4444" s="17">
        <v>807</v>
      </c>
    </row>
    <row r="4445" spans="1:9" x14ac:dyDescent="0.2">
      <c r="A4445" t="s">
        <v>8649</v>
      </c>
      <c r="B4445" t="s">
        <v>8650</v>
      </c>
      <c r="C4445" t="s">
        <v>8531</v>
      </c>
      <c r="D4445" t="s">
        <v>8532</v>
      </c>
      <c r="E4445" s="17">
        <v>1703</v>
      </c>
      <c r="F4445" s="17">
        <v>296</v>
      </c>
      <c r="G4445" s="17">
        <v>974</v>
      </c>
      <c r="H4445" s="17">
        <v>433</v>
      </c>
      <c r="I4445" s="17">
        <v>969</v>
      </c>
    </row>
    <row r="4446" spans="1:9" x14ac:dyDescent="0.2">
      <c r="A4446" t="s">
        <v>8651</v>
      </c>
      <c r="B4446" t="s">
        <v>8652</v>
      </c>
      <c r="C4446" t="s">
        <v>8531</v>
      </c>
      <c r="D4446" t="s">
        <v>8532</v>
      </c>
      <c r="E4446" s="17">
        <v>1510</v>
      </c>
      <c r="F4446" s="17">
        <v>268</v>
      </c>
      <c r="G4446" s="17">
        <v>875</v>
      </c>
      <c r="H4446" s="17">
        <v>367</v>
      </c>
      <c r="I4446" s="17">
        <v>875</v>
      </c>
    </row>
    <row r="4447" spans="1:9" x14ac:dyDescent="0.2">
      <c r="A4447" t="s">
        <v>8653</v>
      </c>
      <c r="B4447" t="s">
        <v>8654</v>
      </c>
      <c r="C4447" t="s">
        <v>8531</v>
      </c>
      <c r="D4447" t="s">
        <v>8532</v>
      </c>
      <c r="E4447" s="17">
        <v>1609</v>
      </c>
      <c r="F4447" s="17">
        <v>311</v>
      </c>
      <c r="G4447" s="17">
        <v>936</v>
      </c>
      <c r="H4447" s="17">
        <v>362</v>
      </c>
      <c r="I4447" s="17">
        <v>949</v>
      </c>
    </row>
    <row r="4448" spans="1:9" x14ac:dyDescent="0.2">
      <c r="A4448" t="s">
        <v>8655</v>
      </c>
      <c r="B4448" t="s">
        <v>8656</v>
      </c>
      <c r="C4448" t="s">
        <v>8531</v>
      </c>
      <c r="D4448" t="s">
        <v>8532</v>
      </c>
      <c r="E4448" s="17">
        <v>1761</v>
      </c>
      <c r="F4448" s="17">
        <v>398</v>
      </c>
      <c r="G4448" s="17">
        <v>1002</v>
      </c>
      <c r="H4448" s="17">
        <v>361</v>
      </c>
      <c r="I4448" s="17">
        <v>993</v>
      </c>
    </row>
    <row r="4449" spans="1:9" x14ac:dyDescent="0.2">
      <c r="A4449" t="s">
        <v>8657</v>
      </c>
      <c r="B4449" t="s">
        <v>8658</v>
      </c>
      <c r="C4449" t="s">
        <v>8531</v>
      </c>
      <c r="D4449" t="s">
        <v>8532</v>
      </c>
      <c r="E4449" s="17">
        <v>1592</v>
      </c>
      <c r="F4449" s="17">
        <v>373</v>
      </c>
      <c r="G4449" s="17">
        <v>885</v>
      </c>
      <c r="H4449" s="17">
        <v>334</v>
      </c>
      <c r="I4449" s="17">
        <v>871</v>
      </c>
    </row>
    <row r="4450" spans="1:9" x14ac:dyDescent="0.2">
      <c r="A4450" t="s">
        <v>8659</v>
      </c>
      <c r="B4450" t="s">
        <v>8660</v>
      </c>
      <c r="C4450" t="s">
        <v>8531</v>
      </c>
      <c r="D4450" t="s">
        <v>8532</v>
      </c>
      <c r="E4450" s="17">
        <v>2159</v>
      </c>
      <c r="F4450" s="17">
        <v>479</v>
      </c>
      <c r="G4450" s="17">
        <v>1464</v>
      </c>
      <c r="H4450" s="17">
        <v>216</v>
      </c>
      <c r="I4450" s="17">
        <v>1451</v>
      </c>
    </row>
    <row r="4451" spans="1:9" x14ac:dyDescent="0.2">
      <c r="A4451" t="s">
        <v>8661</v>
      </c>
      <c r="B4451" t="s">
        <v>8662</v>
      </c>
      <c r="C4451" t="s">
        <v>8531</v>
      </c>
      <c r="D4451" t="s">
        <v>8532</v>
      </c>
      <c r="E4451" s="17">
        <v>2507</v>
      </c>
      <c r="F4451" s="17">
        <v>534</v>
      </c>
      <c r="G4451" s="17">
        <v>1756</v>
      </c>
      <c r="H4451" s="17">
        <v>217</v>
      </c>
      <c r="I4451" s="17">
        <v>1757</v>
      </c>
    </row>
    <row r="4452" spans="1:9" x14ac:dyDescent="0.2">
      <c r="A4452" t="s">
        <v>8663</v>
      </c>
      <c r="B4452" t="s">
        <v>8664</v>
      </c>
      <c r="C4452" t="s">
        <v>8531</v>
      </c>
      <c r="D4452" t="s">
        <v>8532</v>
      </c>
      <c r="E4452" s="17">
        <v>2229</v>
      </c>
      <c r="F4452" s="17">
        <v>343</v>
      </c>
      <c r="G4452" s="17">
        <v>1618</v>
      </c>
      <c r="H4452" s="17">
        <v>268</v>
      </c>
      <c r="I4452" s="17">
        <v>1614</v>
      </c>
    </row>
    <row r="4453" spans="1:9" x14ac:dyDescent="0.2">
      <c r="A4453" t="s">
        <v>8665</v>
      </c>
      <c r="B4453" t="s">
        <v>8666</v>
      </c>
      <c r="C4453" t="s">
        <v>8531</v>
      </c>
      <c r="D4453" t="s">
        <v>8532</v>
      </c>
      <c r="E4453" s="17">
        <v>1825</v>
      </c>
      <c r="F4453" s="17">
        <v>387</v>
      </c>
      <c r="G4453" s="17">
        <v>1204</v>
      </c>
      <c r="H4453" s="17">
        <v>234</v>
      </c>
      <c r="I4453" s="17">
        <v>1205</v>
      </c>
    </row>
    <row r="4454" spans="1:9" x14ac:dyDescent="0.2">
      <c r="A4454" t="s">
        <v>8667</v>
      </c>
      <c r="B4454" t="s">
        <v>8668</v>
      </c>
      <c r="C4454" t="s">
        <v>8531</v>
      </c>
      <c r="D4454" t="s">
        <v>8532</v>
      </c>
      <c r="E4454" s="17">
        <v>1625</v>
      </c>
      <c r="F4454" s="17">
        <v>401</v>
      </c>
      <c r="G4454" s="17">
        <v>989</v>
      </c>
      <c r="H4454" s="17">
        <v>235</v>
      </c>
      <c r="I4454" s="17">
        <v>1002</v>
      </c>
    </row>
    <row r="4455" spans="1:9" x14ac:dyDescent="0.2">
      <c r="A4455" t="s">
        <v>8669</v>
      </c>
      <c r="B4455" t="s">
        <v>8670</v>
      </c>
      <c r="C4455" t="s">
        <v>8531</v>
      </c>
      <c r="D4455" t="s">
        <v>8532</v>
      </c>
      <c r="E4455" s="17">
        <v>1945</v>
      </c>
      <c r="F4455" s="17">
        <v>504</v>
      </c>
      <c r="G4455" s="17">
        <v>1226</v>
      </c>
      <c r="H4455" s="17">
        <v>215</v>
      </c>
      <c r="I4455" s="17">
        <v>1217</v>
      </c>
    </row>
    <row r="4456" spans="1:9" x14ac:dyDescent="0.2">
      <c r="A4456" t="s">
        <v>8671</v>
      </c>
      <c r="B4456" t="s">
        <v>8672</v>
      </c>
      <c r="C4456" t="s">
        <v>8531</v>
      </c>
      <c r="D4456" t="s">
        <v>8532</v>
      </c>
      <c r="E4456" s="17">
        <v>2559</v>
      </c>
      <c r="F4456" s="17">
        <v>485</v>
      </c>
      <c r="G4456" s="17">
        <v>1845</v>
      </c>
      <c r="H4456" s="17">
        <v>229</v>
      </c>
      <c r="I4456" s="17">
        <v>1855</v>
      </c>
    </row>
    <row r="4457" spans="1:9" x14ac:dyDescent="0.2">
      <c r="A4457" t="s">
        <v>8673</v>
      </c>
      <c r="B4457" t="s">
        <v>8674</v>
      </c>
      <c r="C4457" t="s">
        <v>8531</v>
      </c>
      <c r="D4457" t="s">
        <v>8532</v>
      </c>
      <c r="E4457" s="17">
        <v>2067</v>
      </c>
      <c r="F4457" s="17">
        <v>521</v>
      </c>
      <c r="G4457" s="17">
        <v>1270</v>
      </c>
      <c r="H4457" s="17">
        <v>276</v>
      </c>
      <c r="I4457" s="17">
        <v>1246</v>
      </c>
    </row>
    <row r="4458" spans="1:9" x14ac:dyDescent="0.2">
      <c r="A4458" t="s">
        <v>8675</v>
      </c>
      <c r="B4458" t="s">
        <v>8676</v>
      </c>
      <c r="C4458" t="s">
        <v>8531</v>
      </c>
      <c r="D4458" t="s">
        <v>8532</v>
      </c>
      <c r="E4458" s="17">
        <v>1729</v>
      </c>
      <c r="F4458" s="17">
        <v>488</v>
      </c>
      <c r="G4458" s="17">
        <v>1024</v>
      </c>
      <c r="H4458" s="17">
        <v>217</v>
      </c>
      <c r="I4458" s="17">
        <v>1014</v>
      </c>
    </row>
    <row r="4459" spans="1:9" x14ac:dyDescent="0.2">
      <c r="A4459" t="s">
        <v>8677</v>
      </c>
      <c r="B4459" t="s">
        <v>8678</v>
      </c>
      <c r="C4459" t="s">
        <v>8531</v>
      </c>
      <c r="D4459" t="s">
        <v>8532</v>
      </c>
      <c r="E4459" s="17">
        <v>1730</v>
      </c>
      <c r="F4459" s="17">
        <v>395</v>
      </c>
      <c r="G4459" s="17">
        <v>1116</v>
      </c>
      <c r="H4459" s="17">
        <v>219</v>
      </c>
      <c r="I4459" s="17">
        <v>1100</v>
      </c>
    </row>
    <row r="4460" spans="1:9" x14ac:dyDescent="0.2">
      <c r="A4460" t="s">
        <v>8679</v>
      </c>
      <c r="B4460" t="s">
        <v>8680</v>
      </c>
      <c r="C4460" t="s">
        <v>8531</v>
      </c>
      <c r="D4460" t="s">
        <v>8532</v>
      </c>
      <c r="E4460" s="17">
        <v>2302</v>
      </c>
      <c r="F4460" s="17">
        <v>557</v>
      </c>
      <c r="G4460" s="17">
        <v>1532</v>
      </c>
      <c r="H4460" s="17">
        <v>213</v>
      </c>
      <c r="I4460" s="17">
        <v>1522</v>
      </c>
    </row>
    <row r="4461" spans="1:9" x14ac:dyDescent="0.2">
      <c r="A4461" t="s">
        <v>8681</v>
      </c>
      <c r="B4461" t="s">
        <v>8682</v>
      </c>
      <c r="C4461" t="s">
        <v>8531</v>
      </c>
      <c r="D4461" t="s">
        <v>8532</v>
      </c>
      <c r="E4461" s="17">
        <v>1828</v>
      </c>
      <c r="F4461" s="17">
        <v>441</v>
      </c>
      <c r="G4461" s="17">
        <v>1104</v>
      </c>
      <c r="H4461" s="17">
        <v>283</v>
      </c>
      <c r="I4461" s="17">
        <v>1084</v>
      </c>
    </row>
    <row r="4462" spans="1:9" x14ac:dyDescent="0.2">
      <c r="A4462" t="s">
        <v>8683</v>
      </c>
      <c r="B4462" t="s">
        <v>8684</v>
      </c>
      <c r="C4462" t="s">
        <v>8531</v>
      </c>
      <c r="D4462" t="s">
        <v>8532</v>
      </c>
      <c r="E4462" s="17">
        <v>1870</v>
      </c>
      <c r="F4462" s="17">
        <v>465</v>
      </c>
      <c r="G4462" s="17">
        <v>1200</v>
      </c>
      <c r="H4462" s="17">
        <v>205</v>
      </c>
      <c r="I4462" s="17">
        <v>1192</v>
      </c>
    </row>
    <row r="4463" spans="1:9" x14ac:dyDescent="0.2">
      <c r="A4463" t="s">
        <v>8685</v>
      </c>
      <c r="B4463" t="s">
        <v>8686</v>
      </c>
      <c r="C4463" t="s">
        <v>8531</v>
      </c>
      <c r="D4463" t="s">
        <v>8532</v>
      </c>
      <c r="E4463" s="17">
        <v>2772</v>
      </c>
      <c r="F4463" s="17">
        <v>775</v>
      </c>
      <c r="G4463" s="17">
        <v>1837</v>
      </c>
      <c r="H4463" s="17">
        <v>160</v>
      </c>
      <c r="I4463" s="17">
        <v>1853</v>
      </c>
    </row>
    <row r="4464" spans="1:9" x14ac:dyDescent="0.2">
      <c r="A4464" t="s">
        <v>8687</v>
      </c>
      <c r="B4464" t="s">
        <v>8688</v>
      </c>
      <c r="C4464" t="s">
        <v>8531</v>
      </c>
      <c r="D4464" t="s">
        <v>8532</v>
      </c>
      <c r="E4464" s="17">
        <v>1631</v>
      </c>
      <c r="F4464" s="17">
        <v>378</v>
      </c>
      <c r="G4464" s="17">
        <v>1055</v>
      </c>
      <c r="H4464" s="17">
        <v>198</v>
      </c>
      <c r="I4464" s="17">
        <v>1066</v>
      </c>
    </row>
    <row r="4465" spans="1:9" x14ac:dyDescent="0.2">
      <c r="A4465" t="s">
        <v>8689</v>
      </c>
      <c r="B4465" t="s">
        <v>8690</v>
      </c>
      <c r="C4465" t="s">
        <v>8531</v>
      </c>
      <c r="D4465" t="s">
        <v>8532</v>
      </c>
      <c r="E4465" s="17">
        <v>1909</v>
      </c>
      <c r="F4465" s="17">
        <v>382</v>
      </c>
      <c r="G4465" s="17">
        <v>1353</v>
      </c>
      <c r="H4465" s="17">
        <v>174</v>
      </c>
      <c r="I4465" s="17">
        <v>1347</v>
      </c>
    </row>
    <row r="4466" spans="1:9" x14ac:dyDescent="0.2">
      <c r="A4466" t="s">
        <v>8691</v>
      </c>
      <c r="B4466" t="s">
        <v>8692</v>
      </c>
      <c r="C4466" t="s">
        <v>8531</v>
      </c>
      <c r="D4466" t="s">
        <v>8532</v>
      </c>
      <c r="E4466" s="17">
        <v>2427</v>
      </c>
      <c r="F4466" s="17">
        <v>757</v>
      </c>
      <c r="G4466" s="17">
        <v>1511</v>
      </c>
      <c r="H4466" s="17">
        <v>159</v>
      </c>
      <c r="I4466" s="17">
        <v>1459</v>
      </c>
    </row>
    <row r="4467" spans="1:9" x14ac:dyDescent="0.2">
      <c r="A4467" t="s">
        <v>8693</v>
      </c>
      <c r="B4467" t="s">
        <v>8694</v>
      </c>
      <c r="C4467" t="s">
        <v>8531</v>
      </c>
      <c r="D4467" t="s">
        <v>8532</v>
      </c>
      <c r="E4467" s="17">
        <v>1653</v>
      </c>
      <c r="F4467" s="17">
        <v>362</v>
      </c>
      <c r="G4467" s="17">
        <v>1094</v>
      </c>
      <c r="H4467" s="17">
        <v>197</v>
      </c>
      <c r="I4467" s="17">
        <v>1086</v>
      </c>
    </row>
    <row r="4468" spans="1:9" x14ac:dyDescent="0.2">
      <c r="A4468" t="s">
        <v>8695</v>
      </c>
      <c r="B4468" t="s">
        <v>8696</v>
      </c>
      <c r="C4468" t="s">
        <v>8531</v>
      </c>
      <c r="D4468" t="s">
        <v>8532</v>
      </c>
      <c r="E4468" s="17">
        <v>1688</v>
      </c>
      <c r="F4468" s="17">
        <v>288</v>
      </c>
      <c r="G4468" s="17">
        <v>1110</v>
      </c>
      <c r="H4468" s="17">
        <v>290</v>
      </c>
      <c r="I4468" s="17">
        <v>1118</v>
      </c>
    </row>
    <row r="4469" spans="1:9" x14ac:dyDescent="0.2">
      <c r="A4469" t="s">
        <v>8697</v>
      </c>
      <c r="B4469" t="s">
        <v>8698</v>
      </c>
      <c r="C4469" t="s">
        <v>8531</v>
      </c>
      <c r="D4469" t="s">
        <v>8532</v>
      </c>
      <c r="E4469" s="17">
        <v>1768</v>
      </c>
      <c r="F4469" s="17">
        <v>376</v>
      </c>
      <c r="G4469" s="17">
        <v>1068</v>
      </c>
      <c r="H4469" s="17">
        <v>324</v>
      </c>
      <c r="I4469" s="17">
        <v>1067</v>
      </c>
    </row>
    <row r="4470" spans="1:9" x14ac:dyDescent="0.2">
      <c r="A4470" t="s">
        <v>8699</v>
      </c>
      <c r="B4470" t="s">
        <v>8700</v>
      </c>
      <c r="C4470" t="s">
        <v>8531</v>
      </c>
      <c r="D4470" t="s">
        <v>8532</v>
      </c>
      <c r="E4470" s="17">
        <v>1691</v>
      </c>
      <c r="F4470" s="17">
        <v>295</v>
      </c>
      <c r="G4470" s="17">
        <v>1235</v>
      </c>
      <c r="H4470" s="17">
        <v>161</v>
      </c>
      <c r="I4470" s="17">
        <v>1230</v>
      </c>
    </row>
    <row r="4471" spans="1:9" x14ac:dyDescent="0.2">
      <c r="A4471" t="s">
        <v>8701</v>
      </c>
      <c r="B4471" t="s">
        <v>8702</v>
      </c>
      <c r="C4471" t="s">
        <v>8531</v>
      </c>
      <c r="D4471" t="s">
        <v>8532</v>
      </c>
      <c r="E4471" s="17">
        <v>1776</v>
      </c>
      <c r="F4471" s="17">
        <v>328</v>
      </c>
      <c r="G4471" s="17">
        <v>1210</v>
      </c>
      <c r="H4471" s="17">
        <v>238</v>
      </c>
      <c r="I4471" s="17">
        <v>1211</v>
      </c>
    </row>
    <row r="4472" spans="1:9" x14ac:dyDescent="0.2">
      <c r="A4472" t="s">
        <v>8703</v>
      </c>
      <c r="B4472" t="s">
        <v>8704</v>
      </c>
      <c r="C4472" t="s">
        <v>8531</v>
      </c>
      <c r="D4472" t="s">
        <v>8532</v>
      </c>
      <c r="E4472" s="17">
        <v>1648</v>
      </c>
      <c r="F4472" s="17">
        <v>311</v>
      </c>
      <c r="G4472" s="17">
        <v>954</v>
      </c>
      <c r="H4472" s="17">
        <v>383</v>
      </c>
      <c r="I4472" s="17">
        <v>956</v>
      </c>
    </row>
    <row r="4473" spans="1:9" x14ac:dyDescent="0.2">
      <c r="A4473" t="s">
        <v>8705</v>
      </c>
      <c r="B4473" t="s">
        <v>8706</v>
      </c>
      <c r="C4473" t="s">
        <v>8531</v>
      </c>
      <c r="D4473" t="s">
        <v>8532</v>
      </c>
      <c r="E4473" s="17">
        <v>1713</v>
      </c>
      <c r="F4473" s="17">
        <v>339</v>
      </c>
      <c r="G4473" s="17">
        <v>1004</v>
      </c>
      <c r="H4473" s="17">
        <v>370</v>
      </c>
      <c r="I4473" s="17">
        <v>991</v>
      </c>
    </row>
    <row r="4474" spans="1:9" x14ac:dyDescent="0.2">
      <c r="A4474" t="s">
        <v>8707</v>
      </c>
      <c r="B4474" t="s">
        <v>8708</v>
      </c>
      <c r="C4474" t="s">
        <v>8531</v>
      </c>
      <c r="D4474" t="s">
        <v>8532</v>
      </c>
      <c r="E4474" s="17">
        <v>1616</v>
      </c>
      <c r="F4474" s="17">
        <v>331</v>
      </c>
      <c r="G4474" s="17">
        <v>969</v>
      </c>
      <c r="H4474" s="17">
        <v>316</v>
      </c>
      <c r="I4474" s="17">
        <v>966</v>
      </c>
    </row>
    <row r="4475" spans="1:9" x14ac:dyDescent="0.2">
      <c r="A4475" t="s">
        <v>8709</v>
      </c>
      <c r="B4475" t="s">
        <v>8710</v>
      </c>
      <c r="C4475" t="s">
        <v>8531</v>
      </c>
      <c r="D4475" t="s">
        <v>8532</v>
      </c>
      <c r="E4475" s="17">
        <v>1730</v>
      </c>
      <c r="F4475" s="17">
        <v>373</v>
      </c>
      <c r="G4475" s="17">
        <v>997</v>
      </c>
      <c r="H4475" s="17">
        <v>360</v>
      </c>
      <c r="I4475" s="17">
        <v>1016</v>
      </c>
    </row>
    <row r="4476" spans="1:9" x14ac:dyDescent="0.2">
      <c r="A4476" t="s">
        <v>8711</v>
      </c>
      <c r="B4476" t="s">
        <v>8712</v>
      </c>
      <c r="C4476" t="s">
        <v>8531</v>
      </c>
      <c r="D4476" t="s">
        <v>8532</v>
      </c>
      <c r="E4476" s="17">
        <v>1797</v>
      </c>
      <c r="F4476" s="17">
        <v>312</v>
      </c>
      <c r="G4476" s="17">
        <v>1069</v>
      </c>
      <c r="H4476" s="17">
        <v>416</v>
      </c>
      <c r="I4476" s="17">
        <v>1066</v>
      </c>
    </row>
    <row r="4477" spans="1:9" x14ac:dyDescent="0.2">
      <c r="A4477" t="s">
        <v>8713</v>
      </c>
      <c r="B4477" t="s">
        <v>8714</v>
      </c>
      <c r="C4477" t="s">
        <v>8531</v>
      </c>
      <c r="D4477" t="s">
        <v>8532</v>
      </c>
      <c r="E4477" s="17">
        <v>1764</v>
      </c>
      <c r="F4477" s="17">
        <v>380</v>
      </c>
      <c r="G4477" s="17">
        <v>1050</v>
      </c>
      <c r="H4477" s="17">
        <v>334</v>
      </c>
      <c r="I4477" s="17">
        <v>1048</v>
      </c>
    </row>
    <row r="4478" spans="1:9" x14ac:dyDescent="0.2">
      <c r="A4478" t="s">
        <v>8715</v>
      </c>
      <c r="B4478" t="s">
        <v>8716</v>
      </c>
      <c r="C4478" t="s">
        <v>8531</v>
      </c>
      <c r="D4478" t="s">
        <v>8532</v>
      </c>
      <c r="E4478" s="17">
        <v>1817</v>
      </c>
      <c r="F4478" s="17">
        <v>372</v>
      </c>
      <c r="G4478" s="17">
        <v>1149</v>
      </c>
      <c r="H4478" s="17">
        <v>296</v>
      </c>
      <c r="I4478" s="17">
        <v>1145</v>
      </c>
    </row>
    <row r="4479" spans="1:9" x14ac:dyDescent="0.2">
      <c r="A4479" t="s">
        <v>8717</v>
      </c>
      <c r="B4479" t="s">
        <v>8718</v>
      </c>
      <c r="C4479" t="s">
        <v>8531</v>
      </c>
      <c r="D4479" t="s">
        <v>8532</v>
      </c>
      <c r="E4479" s="17">
        <v>2075</v>
      </c>
      <c r="F4479" s="17">
        <v>401</v>
      </c>
      <c r="G4479" s="17">
        <v>1436</v>
      </c>
      <c r="H4479" s="17">
        <v>238</v>
      </c>
      <c r="I4479" s="17">
        <v>1445</v>
      </c>
    </row>
    <row r="4480" spans="1:9" x14ac:dyDescent="0.2">
      <c r="A4480" t="s">
        <v>8719</v>
      </c>
      <c r="B4480" t="s">
        <v>8720</v>
      </c>
      <c r="C4480" t="s">
        <v>8531</v>
      </c>
      <c r="D4480" t="s">
        <v>8532</v>
      </c>
      <c r="E4480" s="17">
        <v>2098</v>
      </c>
      <c r="F4480" s="17">
        <v>507</v>
      </c>
      <c r="G4480" s="17">
        <v>1178</v>
      </c>
      <c r="H4480" s="17">
        <v>413</v>
      </c>
      <c r="I4480" s="17">
        <v>1187</v>
      </c>
    </row>
    <row r="4481" spans="1:9" x14ac:dyDescent="0.2">
      <c r="A4481" t="s">
        <v>8721</v>
      </c>
      <c r="B4481" t="s">
        <v>8722</v>
      </c>
      <c r="C4481" t="s">
        <v>8531</v>
      </c>
      <c r="D4481" t="s">
        <v>8532</v>
      </c>
      <c r="E4481" s="17">
        <v>1751</v>
      </c>
      <c r="F4481" s="17">
        <v>370</v>
      </c>
      <c r="G4481" s="17">
        <v>1103</v>
      </c>
      <c r="H4481" s="17">
        <v>278</v>
      </c>
      <c r="I4481" s="17">
        <v>1118</v>
      </c>
    </row>
    <row r="4482" spans="1:9" x14ac:dyDescent="0.2">
      <c r="A4482" t="s">
        <v>8723</v>
      </c>
      <c r="B4482" t="s">
        <v>8724</v>
      </c>
      <c r="C4482" t="s">
        <v>8531</v>
      </c>
      <c r="D4482" t="s">
        <v>8532</v>
      </c>
      <c r="E4482" s="17">
        <v>2121</v>
      </c>
      <c r="F4482" s="17">
        <v>462</v>
      </c>
      <c r="G4482" s="17">
        <v>1342</v>
      </c>
      <c r="H4482" s="17">
        <v>317</v>
      </c>
      <c r="I4482" s="17">
        <v>1337</v>
      </c>
    </row>
    <row r="4483" spans="1:9" x14ac:dyDescent="0.2">
      <c r="A4483" t="s">
        <v>8725</v>
      </c>
      <c r="B4483" t="s">
        <v>8726</v>
      </c>
      <c r="C4483" t="s">
        <v>8531</v>
      </c>
      <c r="D4483" t="s">
        <v>8532</v>
      </c>
      <c r="E4483" s="17">
        <v>1817</v>
      </c>
      <c r="F4483" s="17">
        <v>478</v>
      </c>
      <c r="G4483" s="17">
        <v>1150</v>
      </c>
      <c r="H4483" s="17">
        <v>189</v>
      </c>
      <c r="I4483" s="17">
        <v>1139</v>
      </c>
    </row>
    <row r="4484" spans="1:9" x14ac:dyDescent="0.2">
      <c r="A4484" t="s">
        <v>8727</v>
      </c>
      <c r="B4484" t="s">
        <v>8728</v>
      </c>
      <c r="C4484" t="s">
        <v>8531</v>
      </c>
      <c r="D4484" t="s">
        <v>8532</v>
      </c>
      <c r="E4484" s="17">
        <v>2071</v>
      </c>
      <c r="F4484" s="17">
        <v>552</v>
      </c>
      <c r="G4484" s="17">
        <v>1386</v>
      </c>
      <c r="H4484" s="17">
        <v>133</v>
      </c>
      <c r="I4484" s="17">
        <v>1374</v>
      </c>
    </row>
    <row r="4485" spans="1:9" x14ac:dyDescent="0.2">
      <c r="A4485" t="s">
        <v>8729</v>
      </c>
      <c r="B4485" t="s">
        <v>8730</v>
      </c>
      <c r="C4485" t="s">
        <v>8531</v>
      </c>
      <c r="D4485" t="s">
        <v>8532</v>
      </c>
      <c r="E4485" s="17">
        <v>1747</v>
      </c>
      <c r="F4485" s="17">
        <v>383</v>
      </c>
      <c r="G4485" s="17">
        <v>1099</v>
      </c>
      <c r="H4485" s="17">
        <v>265</v>
      </c>
      <c r="I4485" s="17">
        <v>1102</v>
      </c>
    </row>
    <row r="4486" spans="1:9" x14ac:dyDescent="0.2">
      <c r="A4486" t="s">
        <v>8731</v>
      </c>
      <c r="B4486" t="s">
        <v>8732</v>
      </c>
      <c r="C4486" t="s">
        <v>8531</v>
      </c>
      <c r="D4486" t="s">
        <v>8532</v>
      </c>
      <c r="E4486" s="17">
        <v>2201</v>
      </c>
      <c r="F4486" s="17">
        <v>627</v>
      </c>
      <c r="G4486" s="17">
        <v>1439</v>
      </c>
      <c r="H4486" s="17">
        <v>135</v>
      </c>
      <c r="I4486" s="17">
        <v>1432</v>
      </c>
    </row>
    <row r="4487" spans="1:9" x14ac:dyDescent="0.2">
      <c r="A4487" t="s">
        <v>8733</v>
      </c>
      <c r="B4487" t="s">
        <v>8734</v>
      </c>
      <c r="C4487" t="s">
        <v>8531</v>
      </c>
      <c r="D4487" t="s">
        <v>8532</v>
      </c>
      <c r="E4487" s="17">
        <v>1989</v>
      </c>
      <c r="F4487" s="17">
        <v>555</v>
      </c>
      <c r="G4487" s="17">
        <v>1217</v>
      </c>
      <c r="H4487" s="17">
        <v>217</v>
      </c>
      <c r="I4487" s="17">
        <v>1186</v>
      </c>
    </row>
    <row r="4488" spans="1:9" x14ac:dyDescent="0.2">
      <c r="A4488" t="s">
        <v>8735</v>
      </c>
      <c r="B4488" t="s">
        <v>8736</v>
      </c>
      <c r="C4488" t="s">
        <v>8531</v>
      </c>
      <c r="D4488" t="s">
        <v>8532</v>
      </c>
      <c r="E4488" s="17">
        <v>2015</v>
      </c>
      <c r="F4488" s="17">
        <v>443</v>
      </c>
      <c r="G4488" s="17">
        <v>1378</v>
      </c>
      <c r="H4488" s="17">
        <v>194</v>
      </c>
      <c r="I4488" s="17">
        <v>1343</v>
      </c>
    </row>
    <row r="4489" spans="1:9" x14ac:dyDescent="0.2">
      <c r="A4489" t="s">
        <v>8737</v>
      </c>
      <c r="B4489" t="s">
        <v>8738</v>
      </c>
      <c r="C4489" t="s">
        <v>8531</v>
      </c>
      <c r="D4489" t="s">
        <v>8532</v>
      </c>
      <c r="E4489" s="17">
        <v>2224</v>
      </c>
      <c r="F4489" s="17">
        <v>377</v>
      </c>
      <c r="G4489" s="17">
        <v>1622</v>
      </c>
      <c r="H4489" s="17">
        <v>225</v>
      </c>
      <c r="I4489" s="17">
        <v>1616</v>
      </c>
    </row>
    <row r="4490" spans="1:9" x14ac:dyDescent="0.2">
      <c r="A4490" t="s">
        <v>8739</v>
      </c>
      <c r="B4490" t="s">
        <v>8740</v>
      </c>
      <c r="C4490" t="s">
        <v>8531</v>
      </c>
      <c r="D4490" t="s">
        <v>8532</v>
      </c>
      <c r="E4490" s="17">
        <v>1867</v>
      </c>
      <c r="F4490" s="17">
        <v>472</v>
      </c>
      <c r="G4490" s="17">
        <v>1175</v>
      </c>
      <c r="H4490" s="17">
        <v>220</v>
      </c>
      <c r="I4490" s="17">
        <v>1200</v>
      </c>
    </row>
    <row r="4491" spans="1:9" x14ac:dyDescent="0.2">
      <c r="A4491" t="s">
        <v>8741</v>
      </c>
      <c r="B4491" t="s">
        <v>8742</v>
      </c>
      <c r="C4491" t="s">
        <v>8531</v>
      </c>
      <c r="D4491" t="s">
        <v>8532</v>
      </c>
      <c r="E4491" s="17">
        <v>2026</v>
      </c>
      <c r="F4491" s="17">
        <v>476</v>
      </c>
      <c r="G4491" s="17">
        <v>1291</v>
      </c>
      <c r="H4491" s="17">
        <v>259</v>
      </c>
      <c r="I4491" s="17">
        <v>1301</v>
      </c>
    </row>
    <row r="4492" spans="1:9" x14ac:dyDescent="0.2">
      <c r="A4492" t="s">
        <v>8743</v>
      </c>
      <c r="B4492" t="s">
        <v>8744</v>
      </c>
      <c r="C4492" t="s">
        <v>8531</v>
      </c>
      <c r="D4492" t="s">
        <v>8532</v>
      </c>
      <c r="E4492" s="17">
        <v>2302</v>
      </c>
      <c r="F4492" s="17">
        <v>560</v>
      </c>
      <c r="G4492" s="17">
        <v>1496</v>
      </c>
      <c r="H4492" s="17">
        <v>246</v>
      </c>
      <c r="I4492" s="17">
        <v>1453</v>
      </c>
    </row>
    <row r="4493" spans="1:9" x14ac:dyDescent="0.2">
      <c r="A4493" t="s">
        <v>8745</v>
      </c>
      <c r="B4493" t="s">
        <v>8746</v>
      </c>
      <c r="C4493" t="s">
        <v>8531</v>
      </c>
      <c r="D4493" t="s">
        <v>8532</v>
      </c>
      <c r="E4493" s="17">
        <v>1850</v>
      </c>
      <c r="F4493" s="17">
        <v>313</v>
      </c>
      <c r="G4493" s="17">
        <v>1274</v>
      </c>
      <c r="H4493" s="17">
        <v>263</v>
      </c>
      <c r="I4493" s="17">
        <v>1283</v>
      </c>
    </row>
    <row r="4494" spans="1:9" x14ac:dyDescent="0.2">
      <c r="A4494" t="s">
        <v>8747</v>
      </c>
      <c r="B4494" t="s">
        <v>8748</v>
      </c>
      <c r="C4494" t="s">
        <v>8531</v>
      </c>
      <c r="D4494" t="s">
        <v>8532</v>
      </c>
      <c r="E4494" s="17">
        <v>1938</v>
      </c>
      <c r="F4494" s="17">
        <v>341</v>
      </c>
      <c r="G4494" s="17">
        <v>1363</v>
      </c>
      <c r="H4494" s="17">
        <v>234</v>
      </c>
      <c r="I4494" s="17">
        <v>1391</v>
      </c>
    </row>
    <row r="4495" spans="1:9" x14ac:dyDescent="0.2">
      <c r="A4495" t="s">
        <v>8749</v>
      </c>
      <c r="B4495" t="s">
        <v>8750</v>
      </c>
      <c r="C4495" t="s">
        <v>8531</v>
      </c>
      <c r="D4495" t="s">
        <v>8532</v>
      </c>
      <c r="E4495" s="17">
        <v>2248</v>
      </c>
      <c r="F4495" s="17">
        <v>366</v>
      </c>
      <c r="G4495" s="17">
        <v>1667</v>
      </c>
      <c r="H4495" s="17">
        <v>215</v>
      </c>
      <c r="I4495" s="17">
        <v>1665</v>
      </c>
    </row>
    <row r="4496" spans="1:9" x14ac:dyDescent="0.2">
      <c r="A4496" t="s">
        <v>8751</v>
      </c>
      <c r="B4496" t="s">
        <v>8752</v>
      </c>
      <c r="C4496" t="s">
        <v>8531</v>
      </c>
      <c r="D4496" t="s">
        <v>8532</v>
      </c>
      <c r="E4496" s="17">
        <v>1811</v>
      </c>
      <c r="F4496" s="17">
        <v>361</v>
      </c>
      <c r="G4496" s="17">
        <v>1197</v>
      </c>
      <c r="H4496" s="17">
        <v>253</v>
      </c>
      <c r="I4496" s="17">
        <v>1188</v>
      </c>
    </row>
    <row r="4497" spans="1:9" x14ac:dyDescent="0.2">
      <c r="A4497" t="s">
        <v>8753</v>
      </c>
      <c r="B4497" t="s">
        <v>8754</v>
      </c>
      <c r="C4497" t="s">
        <v>8531</v>
      </c>
      <c r="D4497" t="s">
        <v>8532</v>
      </c>
      <c r="E4497" s="17">
        <v>2264</v>
      </c>
      <c r="F4497" s="17">
        <v>419</v>
      </c>
      <c r="G4497" s="17">
        <v>1633</v>
      </c>
      <c r="H4497" s="17">
        <v>212</v>
      </c>
      <c r="I4497" s="17">
        <v>1648</v>
      </c>
    </row>
    <row r="4498" spans="1:9" x14ac:dyDescent="0.2">
      <c r="A4498" t="s">
        <v>8755</v>
      </c>
      <c r="B4498" t="s">
        <v>8756</v>
      </c>
      <c r="C4498" t="s">
        <v>8531</v>
      </c>
      <c r="D4498" t="s">
        <v>8532</v>
      </c>
      <c r="E4498" s="17">
        <v>1717</v>
      </c>
      <c r="F4498" s="17">
        <v>280</v>
      </c>
      <c r="G4498" s="17">
        <v>1204</v>
      </c>
      <c r="H4498" s="17">
        <v>233</v>
      </c>
      <c r="I4498" s="17">
        <v>1217</v>
      </c>
    </row>
    <row r="4499" spans="1:9" x14ac:dyDescent="0.2">
      <c r="A4499" t="s">
        <v>8757</v>
      </c>
      <c r="B4499" t="s">
        <v>8758</v>
      </c>
      <c r="C4499" t="s">
        <v>8531</v>
      </c>
      <c r="D4499" t="s">
        <v>8532</v>
      </c>
      <c r="E4499" s="17">
        <v>1771</v>
      </c>
      <c r="F4499" s="17">
        <v>290</v>
      </c>
      <c r="G4499" s="17">
        <v>1270</v>
      </c>
      <c r="H4499" s="17">
        <v>211</v>
      </c>
      <c r="I4499" s="17">
        <v>1286</v>
      </c>
    </row>
    <row r="4500" spans="1:9" x14ac:dyDescent="0.2">
      <c r="A4500" t="s">
        <v>8759</v>
      </c>
      <c r="B4500" t="s">
        <v>8760</v>
      </c>
      <c r="C4500" t="s">
        <v>8531</v>
      </c>
      <c r="D4500" t="s">
        <v>8532</v>
      </c>
      <c r="E4500" s="17">
        <v>1887</v>
      </c>
      <c r="F4500" s="17">
        <v>412</v>
      </c>
      <c r="G4500" s="17">
        <v>1257</v>
      </c>
      <c r="H4500" s="17">
        <v>218</v>
      </c>
      <c r="I4500" s="17">
        <v>1248</v>
      </c>
    </row>
    <row r="4501" spans="1:9" x14ac:dyDescent="0.2">
      <c r="A4501" t="s">
        <v>8761</v>
      </c>
      <c r="B4501" t="s">
        <v>8762</v>
      </c>
      <c r="C4501" t="s">
        <v>8531</v>
      </c>
      <c r="D4501" t="s">
        <v>8532</v>
      </c>
      <c r="E4501" s="17">
        <v>2566</v>
      </c>
      <c r="F4501" s="17">
        <v>595</v>
      </c>
      <c r="G4501" s="17">
        <v>1686</v>
      </c>
      <c r="H4501" s="17">
        <v>285</v>
      </c>
      <c r="I4501" s="17">
        <v>1670</v>
      </c>
    </row>
    <row r="4502" spans="1:9" x14ac:dyDescent="0.2">
      <c r="A4502" t="s">
        <v>8763</v>
      </c>
      <c r="B4502" t="s">
        <v>8764</v>
      </c>
      <c r="C4502" t="s">
        <v>8531</v>
      </c>
      <c r="D4502" t="s">
        <v>8532</v>
      </c>
      <c r="E4502" s="17">
        <v>1634</v>
      </c>
      <c r="F4502" s="17">
        <v>306</v>
      </c>
      <c r="G4502" s="17">
        <v>1113</v>
      </c>
      <c r="H4502" s="17">
        <v>215</v>
      </c>
      <c r="I4502" s="17">
        <v>1108</v>
      </c>
    </row>
    <row r="4503" spans="1:9" x14ac:dyDescent="0.2">
      <c r="A4503" t="s">
        <v>8765</v>
      </c>
      <c r="B4503" t="s">
        <v>8766</v>
      </c>
      <c r="C4503" t="s">
        <v>8531</v>
      </c>
      <c r="D4503" t="s">
        <v>8532</v>
      </c>
      <c r="E4503" s="17">
        <v>2000</v>
      </c>
      <c r="F4503" s="17">
        <v>492</v>
      </c>
      <c r="G4503" s="17">
        <v>1270</v>
      </c>
      <c r="H4503" s="17">
        <v>238</v>
      </c>
      <c r="I4503" s="17">
        <v>1254</v>
      </c>
    </row>
    <row r="4504" spans="1:9" x14ac:dyDescent="0.2">
      <c r="A4504" t="s">
        <v>8767</v>
      </c>
      <c r="B4504" t="s">
        <v>8768</v>
      </c>
      <c r="C4504" t="s">
        <v>8531</v>
      </c>
      <c r="D4504" t="s">
        <v>8532</v>
      </c>
      <c r="E4504" s="17">
        <v>1880</v>
      </c>
      <c r="F4504" s="17">
        <v>390</v>
      </c>
      <c r="G4504" s="17">
        <v>1266</v>
      </c>
      <c r="H4504" s="17">
        <v>224</v>
      </c>
      <c r="I4504" s="17">
        <v>1279</v>
      </c>
    </row>
    <row r="4505" spans="1:9" x14ac:dyDescent="0.2">
      <c r="A4505" t="s">
        <v>8769</v>
      </c>
      <c r="B4505" t="s">
        <v>8770</v>
      </c>
      <c r="C4505" t="s">
        <v>8531</v>
      </c>
      <c r="D4505" t="s">
        <v>8532</v>
      </c>
      <c r="E4505" s="17">
        <v>1898</v>
      </c>
      <c r="F4505" s="17">
        <v>484</v>
      </c>
      <c r="G4505" s="17">
        <v>1255</v>
      </c>
      <c r="H4505" s="17">
        <v>159</v>
      </c>
      <c r="I4505" s="17">
        <v>1259</v>
      </c>
    </row>
    <row r="4506" spans="1:9" x14ac:dyDescent="0.2">
      <c r="A4506" t="s">
        <v>8771</v>
      </c>
      <c r="B4506" t="s">
        <v>8772</v>
      </c>
      <c r="C4506" t="s">
        <v>8531</v>
      </c>
      <c r="D4506" t="s">
        <v>8532</v>
      </c>
      <c r="E4506" s="17">
        <v>1774</v>
      </c>
      <c r="F4506" s="17">
        <v>446</v>
      </c>
      <c r="G4506" s="17">
        <v>1065</v>
      </c>
      <c r="H4506" s="17">
        <v>263</v>
      </c>
      <c r="I4506" s="17">
        <v>1041</v>
      </c>
    </row>
    <row r="4507" spans="1:9" x14ac:dyDescent="0.2">
      <c r="A4507" t="s">
        <v>8773</v>
      </c>
      <c r="B4507" t="s">
        <v>8774</v>
      </c>
      <c r="C4507" t="s">
        <v>8531</v>
      </c>
      <c r="D4507" t="s">
        <v>8532</v>
      </c>
      <c r="E4507" s="17">
        <v>1744</v>
      </c>
      <c r="F4507" s="17">
        <v>372</v>
      </c>
      <c r="G4507" s="17">
        <v>1016</v>
      </c>
      <c r="H4507" s="17">
        <v>356</v>
      </c>
      <c r="I4507" s="17">
        <v>999</v>
      </c>
    </row>
    <row r="4508" spans="1:9" x14ac:dyDescent="0.2">
      <c r="A4508" t="s">
        <v>8775</v>
      </c>
      <c r="B4508" t="s">
        <v>8776</v>
      </c>
      <c r="C4508" t="s">
        <v>8531</v>
      </c>
      <c r="D4508" t="s">
        <v>8532</v>
      </c>
      <c r="E4508" s="17">
        <v>1865</v>
      </c>
      <c r="F4508" s="17">
        <v>322</v>
      </c>
      <c r="G4508" s="17">
        <v>1142</v>
      </c>
      <c r="H4508" s="17">
        <v>401</v>
      </c>
      <c r="I4508" s="17">
        <v>1129</v>
      </c>
    </row>
    <row r="4509" spans="1:9" x14ac:dyDescent="0.2">
      <c r="A4509" t="s">
        <v>8777</v>
      </c>
      <c r="B4509" t="s">
        <v>8778</v>
      </c>
      <c r="C4509" t="s">
        <v>8531</v>
      </c>
      <c r="D4509" t="s">
        <v>8532</v>
      </c>
      <c r="E4509" s="17">
        <v>1772</v>
      </c>
      <c r="F4509" s="17">
        <v>330</v>
      </c>
      <c r="G4509" s="17">
        <v>1057</v>
      </c>
      <c r="H4509" s="17">
        <v>385</v>
      </c>
      <c r="I4509" s="17">
        <v>1056</v>
      </c>
    </row>
    <row r="4510" spans="1:9" x14ac:dyDescent="0.2">
      <c r="A4510" t="s">
        <v>8779</v>
      </c>
      <c r="B4510" t="s">
        <v>8780</v>
      </c>
      <c r="C4510" t="s">
        <v>8531</v>
      </c>
      <c r="D4510" t="s">
        <v>8532</v>
      </c>
      <c r="E4510" s="17">
        <v>1718</v>
      </c>
      <c r="F4510" s="17">
        <v>339</v>
      </c>
      <c r="G4510" s="17">
        <v>1097</v>
      </c>
      <c r="H4510" s="17">
        <v>282</v>
      </c>
      <c r="I4510" s="17">
        <v>1090</v>
      </c>
    </row>
    <row r="4511" spans="1:9" x14ac:dyDescent="0.2">
      <c r="A4511" t="s">
        <v>8781</v>
      </c>
      <c r="B4511" t="s">
        <v>8782</v>
      </c>
      <c r="C4511" t="s">
        <v>8531</v>
      </c>
      <c r="D4511" t="s">
        <v>8532</v>
      </c>
      <c r="E4511" s="17">
        <v>1929</v>
      </c>
      <c r="F4511" s="17">
        <v>477</v>
      </c>
      <c r="G4511" s="17">
        <v>1126</v>
      </c>
      <c r="H4511" s="17">
        <v>326</v>
      </c>
      <c r="I4511" s="17">
        <v>1138</v>
      </c>
    </row>
    <row r="4512" spans="1:9" x14ac:dyDescent="0.2">
      <c r="A4512" t="s">
        <v>8783</v>
      </c>
      <c r="B4512" t="s">
        <v>8784</v>
      </c>
      <c r="C4512" t="s">
        <v>8531</v>
      </c>
      <c r="D4512" t="s">
        <v>8532</v>
      </c>
      <c r="E4512" s="17">
        <v>1670</v>
      </c>
      <c r="F4512" s="17">
        <v>356</v>
      </c>
      <c r="G4512" s="17">
        <v>1038</v>
      </c>
      <c r="H4512" s="17">
        <v>276</v>
      </c>
      <c r="I4512" s="17">
        <v>1016</v>
      </c>
    </row>
    <row r="4513" spans="1:9" x14ac:dyDescent="0.2">
      <c r="A4513" t="s">
        <v>8785</v>
      </c>
      <c r="B4513" t="s">
        <v>8786</v>
      </c>
      <c r="C4513" t="s">
        <v>8531</v>
      </c>
      <c r="D4513" t="s">
        <v>8532</v>
      </c>
      <c r="E4513" s="17">
        <v>1651</v>
      </c>
      <c r="F4513" s="17">
        <v>425</v>
      </c>
      <c r="G4513" s="17">
        <v>981</v>
      </c>
      <c r="H4513" s="17">
        <v>245</v>
      </c>
      <c r="I4513" s="17">
        <v>949</v>
      </c>
    </row>
    <row r="4514" spans="1:9" x14ac:dyDescent="0.2">
      <c r="A4514" t="s">
        <v>8787</v>
      </c>
      <c r="B4514" t="s">
        <v>8788</v>
      </c>
      <c r="C4514" t="s">
        <v>8531</v>
      </c>
      <c r="D4514" t="s">
        <v>8532</v>
      </c>
      <c r="E4514" s="17">
        <v>1874</v>
      </c>
      <c r="F4514" s="17">
        <v>402</v>
      </c>
      <c r="G4514" s="17">
        <v>1290</v>
      </c>
      <c r="H4514" s="17">
        <v>182</v>
      </c>
      <c r="I4514" s="17">
        <v>1287</v>
      </c>
    </row>
    <row r="4515" spans="1:9" x14ac:dyDescent="0.2">
      <c r="A4515" t="s">
        <v>8789</v>
      </c>
      <c r="B4515" t="s">
        <v>8790</v>
      </c>
      <c r="C4515" t="s">
        <v>8531</v>
      </c>
      <c r="D4515" t="s">
        <v>8532</v>
      </c>
      <c r="E4515" s="17">
        <v>1984</v>
      </c>
      <c r="F4515" s="17">
        <v>468</v>
      </c>
      <c r="G4515" s="17">
        <v>1271</v>
      </c>
      <c r="H4515" s="17">
        <v>245</v>
      </c>
      <c r="I4515" s="17">
        <v>1247</v>
      </c>
    </row>
    <row r="4516" spans="1:9" x14ac:dyDescent="0.2">
      <c r="A4516" t="s">
        <v>8791</v>
      </c>
      <c r="B4516" t="s">
        <v>8792</v>
      </c>
      <c r="C4516" t="s">
        <v>8531</v>
      </c>
      <c r="D4516" t="s">
        <v>8532</v>
      </c>
      <c r="E4516" s="17">
        <v>1705</v>
      </c>
      <c r="F4516" s="17">
        <v>544</v>
      </c>
      <c r="G4516" s="17">
        <v>969</v>
      </c>
      <c r="H4516" s="17">
        <v>192</v>
      </c>
      <c r="I4516" s="17">
        <v>917</v>
      </c>
    </row>
    <row r="4517" spans="1:9" x14ac:dyDescent="0.2">
      <c r="A4517" t="s">
        <v>8793</v>
      </c>
      <c r="B4517" t="s">
        <v>8794</v>
      </c>
      <c r="C4517" t="s">
        <v>8531</v>
      </c>
      <c r="D4517" t="s">
        <v>8532</v>
      </c>
      <c r="E4517" s="17">
        <v>1893</v>
      </c>
      <c r="F4517" s="17">
        <v>393</v>
      </c>
      <c r="G4517" s="17">
        <v>1232</v>
      </c>
      <c r="H4517" s="17">
        <v>268</v>
      </c>
      <c r="I4517" s="17">
        <v>1212</v>
      </c>
    </row>
    <row r="4518" spans="1:9" x14ac:dyDescent="0.2">
      <c r="A4518" t="s">
        <v>8795</v>
      </c>
      <c r="B4518" t="s">
        <v>8796</v>
      </c>
      <c r="C4518" t="s">
        <v>8531</v>
      </c>
      <c r="D4518" t="s">
        <v>8532</v>
      </c>
      <c r="E4518" s="17">
        <v>2320</v>
      </c>
      <c r="F4518" s="17">
        <v>493</v>
      </c>
      <c r="G4518" s="17">
        <v>1518</v>
      </c>
      <c r="H4518" s="17">
        <v>309</v>
      </c>
      <c r="I4518" s="17">
        <v>1525</v>
      </c>
    </row>
    <row r="4519" spans="1:9" x14ac:dyDescent="0.2">
      <c r="A4519" t="s">
        <v>8797</v>
      </c>
      <c r="B4519" t="s">
        <v>8798</v>
      </c>
      <c r="C4519" t="s">
        <v>8531</v>
      </c>
      <c r="D4519" t="s">
        <v>8532</v>
      </c>
      <c r="E4519" s="17">
        <v>1918</v>
      </c>
      <c r="F4519" s="17">
        <v>411</v>
      </c>
      <c r="G4519" s="17">
        <v>1289</v>
      </c>
      <c r="H4519" s="17">
        <v>218</v>
      </c>
      <c r="I4519" s="17">
        <v>1276</v>
      </c>
    </row>
    <row r="4520" spans="1:9" x14ac:dyDescent="0.2">
      <c r="A4520" t="s">
        <v>8799</v>
      </c>
      <c r="B4520" t="s">
        <v>8800</v>
      </c>
      <c r="C4520" t="s">
        <v>8531</v>
      </c>
      <c r="D4520" t="s">
        <v>8532</v>
      </c>
      <c r="E4520" s="17">
        <v>2012</v>
      </c>
      <c r="F4520" s="17">
        <v>474</v>
      </c>
      <c r="G4520" s="17">
        <v>1368</v>
      </c>
      <c r="H4520" s="17">
        <v>170</v>
      </c>
      <c r="I4520" s="17">
        <v>1389</v>
      </c>
    </row>
    <row r="4521" spans="1:9" x14ac:dyDescent="0.2">
      <c r="A4521" t="s">
        <v>8801</v>
      </c>
      <c r="B4521" t="s">
        <v>8802</v>
      </c>
      <c r="C4521" t="s">
        <v>8531</v>
      </c>
      <c r="D4521" t="s">
        <v>8532</v>
      </c>
      <c r="E4521" s="17">
        <v>1681</v>
      </c>
      <c r="F4521" s="17">
        <v>452</v>
      </c>
      <c r="G4521" s="17">
        <v>1070</v>
      </c>
      <c r="H4521" s="17">
        <v>159</v>
      </c>
      <c r="I4521" s="17">
        <v>1038</v>
      </c>
    </row>
    <row r="4522" spans="1:9" x14ac:dyDescent="0.2">
      <c r="A4522" t="s">
        <v>8803</v>
      </c>
      <c r="B4522" t="s">
        <v>8804</v>
      </c>
      <c r="C4522" t="s">
        <v>8531</v>
      </c>
      <c r="D4522" t="s">
        <v>8532</v>
      </c>
      <c r="E4522" s="17">
        <v>1517</v>
      </c>
      <c r="F4522" s="17">
        <v>375</v>
      </c>
      <c r="G4522" s="17">
        <v>932</v>
      </c>
      <c r="H4522" s="17">
        <v>210</v>
      </c>
      <c r="I4522" s="17">
        <v>935</v>
      </c>
    </row>
    <row r="4523" spans="1:9" x14ac:dyDescent="0.2">
      <c r="A4523" t="s">
        <v>8805</v>
      </c>
      <c r="B4523" t="s">
        <v>8806</v>
      </c>
      <c r="C4523" t="s">
        <v>8531</v>
      </c>
      <c r="D4523" t="s">
        <v>8532</v>
      </c>
      <c r="E4523" s="17">
        <v>1609</v>
      </c>
      <c r="F4523" s="17">
        <v>343</v>
      </c>
      <c r="G4523" s="17">
        <v>1033</v>
      </c>
      <c r="H4523" s="17">
        <v>233</v>
      </c>
      <c r="I4523" s="17">
        <v>1042</v>
      </c>
    </row>
    <row r="4524" spans="1:9" x14ac:dyDescent="0.2">
      <c r="A4524" t="s">
        <v>8807</v>
      </c>
      <c r="B4524" t="s">
        <v>8808</v>
      </c>
      <c r="C4524" t="s">
        <v>8531</v>
      </c>
      <c r="D4524" t="s">
        <v>8532</v>
      </c>
      <c r="E4524" s="17">
        <v>2400</v>
      </c>
      <c r="F4524" s="17">
        <v>605</v>
      </c>
      <c r="G4524" s="17">
        <v>1563</v>
      </c>
      <c r="H4524" s="17">
        <v>232</v>
      </c>
      <c r="I4524" s="17">
        <v>1540</v>
      </c>
    </row>
    <row r="4525" spans="1:9" x14ac:dyDescent="0.2">
      <c r="A4525" t="s">
        <v>8809</v>
      </c>
      <c r="B4525" t="s">
        <v>8810</v>
      </c>
      <c r="C4525" t="s">
        <v>8531</v>
      </c>
      <c r="D4525" t="s">
        <v>8532</v>
      </c>
      <c r="E4525" s="17">
        <v>1712</v>
      </c>
      <c r="F4525" s="17">
        <v>352</v>
      </c>
      <c r="G4525" s="17">
        <v>1063</v>
      </c>
      <c r="H4525" s="17">
        <v>297</v>
      </c>
      <c r="I4525" s="17">
        <v>1070</v>
      </c>
    </row>
    <row r="4526" spans="1:9" x14ac:dyDescent="0.2">
      <c r="A4526" t="s">
        <v>8811</v>
      </c>
      <c r="B4526" t="s">
        <v>8812</v>
      </c>
      <c r="C4526" t="s">
        <v>8531</v>
      </c>
      <c r="D4526" t="s">
        <v>8532</v>
      </c>
      <c r="E4526" s="17">
        <v>1721</v>
      </c>
      <c r="F4526" s="17">
        <v>466</v>
      </c>
      <c r="G4526" s="17">
        <v>1070</v>
      </c>
      <c r="H4526" s="17">
        <v>185</v>
      </c>
      <c r="I4526" s="17">
        <v>1046</v>
      </c>
    </row>
    <row r="4527" spans="1:9" x14ac:dyDescent="0.2">
      <c r="A4527" t="s">
        <v>8813</v>
      </c>
      <c r="B4527" t="s">
        <v>8814</v>
      </c>
      <c r="C4527" t="s">
        <v>8531</v>
      </c>
      <c r="D4527" t="s">
        <v>8532</v>
      </c>
      <c r="E4527" s="17">
        <v>1566</v>
      </c>
      <c r="F4527" s="17">
        <v>342</v>
      </c>
      <c r="G4527" s="17">
        <v>1024</v>
      </c>
      <c r="H4527" s="17">
        <v>200</v>
      </c>
      <c r="I4527" s="17">
        <v>1022</v>
      </c>
    </row>
    <row r="4528" spans="1:9" x14ac:dyDescent="0.2">
      <c r="A4528" t="s">
        <v>8815</v>
      </c>
      <c r="B4528" t="s">
        <v>8816</v>
      </c>
      <c r="C4528" t="s">
        <v>8531</v>
      </c>
      <c r="D4528" t="s">
        <v>8532</v>
      </c>
      <c r="E4528" s="17">
        <v>1806</v>
      </c>
      <c r="F4528" s="17">
        <v>453</v>
      </c>
      <c r="G4528" s="17">
        <v>1097</v>
      </c>
      <c r="H4528" s="17">
        <v>256</v>
      </c>
      <c r="I4528" s="17">
        <v>1099</v>
      </c>
    </row>
    <row r="4529" spans="1:9" x14ac:dyDescent="0.2">
      <c r="A4529" t="s">
        <v>9559</v>
      </c>
      <c r="B4529" t="s">
        <v>9560</v>
      </c>
      <c r="C4529" t="s">
        <v>8531</v>
      </c>
      <c r="D4529" t="s">
        <v>8532</v>
      </c>
      <c r="E4529" s="17">
        <v>3019</v>
      </c>
      <c r="F4529" s="17">
        <v>904</v>
      </c>
      <c r="G4529" s="17">
        <v>1819</v>
      </c>
      <c r="H4529" s="17">
        <v>296</v>
      </c>
      <c r="I4529" s="17">
        <v>1774</v>
      </c>
    </row>
    <row r="4530" spans="1:9" x14ac:dyDescent="0.2">
      <c r="A4530" t="s">
        <v>8817</v>
      </c>
      <c r="B4530" t="s">
        <v>8818</v>
      </c>
      <c r="C4530" t="s">
        <v>8819</v>
      </c>
      <c r="D4530" t="s">
        <v>8820</v>
      </c>
      <c r="E4530" s="17">
        <v>1924</v>
      </c>
      <c r="F4530" s="17">
        <v>288</v>
      </c>
      <c r="G4530" s="17">
        <v>1407</v>
      </c>
      <c r="H4530" s="17">
        <v>229</v>
      </c>
      <c r="I4530" s="17">
        <v>1401</v>
      </c>
    </row>
    <row r="4531" spans="1:9" x14ac:dyDescent="0.2">
      <c r="A4531" t="s">
        <v>8821</v>
      </c>
      <c r="B4531" t="s">
        <v>8822</v>
      </c>
      <c r="C4531" t="s">
        <v>8819</v>
      </c>
      <c r="D4531" t="s">
        <v>8820</v>
      </c>
      <c r="E4531" s="17">
        <v>1743</v>
      </c>
      <c r="F4531" s="17">
        <v>228</v>
      </c>
      <c r="G4531" s="17">
        <v>1310</v>
      </c>
      <c r="H4531" s="17">
        <v>205</v>
      </c>
      <c r="I4531" s="17">
        <v>1326</v>
      </c>
    </row>
    <row r="4532" spans="1:9" x14ac:dyDescent="0.2">
      <c r="A4532" t="s">
        <v>8823</v>
      </c>
      <c r="B4532" t="s">
        <v>8824</v>
      </c>
      <c r="C4532" t="s">
        <v>8819</v>
      </c>
      <c r="D4532" t="s">
        <v>8820</v>
      </c>
      <c r="E4532" s="17">
        <v>1923</v>
      </c>
      <c r="F4532" s="17">
        <v>202</v>
      </c>
      <c r="G4532" s="17">
        <v>1607</v>
      </c>
      <c r="H4532" s="17">
        <v>114</v>
      </c>
      <c r="I4532" s="17">
        <v>1619</v>
      </c>
    </row>
    <row r="4533" spans="1:9" x14ac:dyDescent="0.2">
      <c r="A4533" t="s">
        <v>8825</v>
      </c>
      <c r="B4533" t="s">
        <v>8826</v>
      </c>
      <c r="C4533" t="s">
        <v>8819</v>
      </c>
      <c r="D4533" t="s">
        <v>8820</v>
      </c>
      <c r="E4533" s="17">
        <v>1469</v>
      </c>
      <c r="F4533" s="17">
        <v>221</v>
      </c>
      <c r="G4533" s="17">
        <v>1104</v>
      </c>
      <c r="H4533" s="17">
        <v>144</v>
      </c>
      <c r="I4533" s="17">
        <v>1112</v>
      </c>
    </row>
    <row r="4534" spans="1:9" x14ac:dyDescent="0.2">
      <c r="A4534" t="s">
        <v>8827</v>
      </c>
      <c r="B4534" t="s">
        <v>8828</v>
      </c>
      <c r="C4534" t="s">
        <v>8819</v>
      </c>
      <c r="D4534" t="s">
        <v>8820</v>
      </c>
      <c r="E4534" s="17">
        <v>1921</v>
      </c>
      <c r="F4534" s="17">
        <v>209</v>
      </c>
      <c r="G4534" s="17">
        <v>1526</v>
      </c>
      <c r="H4534" s="17">
        <v>186</v>
      </c>
      <c r="I4534" s="17">
        <v>1542</v>
      </c>
    </row>
    <row r="4535" spans="1:9" x14ac:dyDescent="0.2">
      <c r="A4535" t="s">
        <v>8829</v>
      </c>
      <c r="B4535" t="s">
        <v>8830</v>
      </c>
      <c r="C4535" t="s">
        <v>8819</v>
      </c>
      <c r="D4535" t="s">
        <v>8820</v>
      </c>
      <c r="E4535" s="17">
        <v>1705</v>
      </c>
      <c r="F4535" s="17">
        <v>385</v>
      </c>
      <c r="G4535" s="17">
        <v>1046</v>
      </c>
      <c r="H4535" s="17">
        <v>274</v>
      </c>
      <c r="I4535" s="17">
        <v>1057</v>
      </c>
    </row>
    <row r="4536" spans="1:9" x14ac:dyDescent="0.2">
      <c r="A4536" t="s">
        <v>8831</v>
      </c>
      <c r="B4536" t="s">
        <v>8832</v>
      </c>
      <c r="C4536" t="s">
        <v>8819</v>
      </c>
      <c r="D4536" t="s">
        <v>8820</v>
      </c>
      <c r="E4536" s="17">
        <v>1629</v>
      </c>
      <c r="F4536" s="17">
        <v>470</v>
      </c>
      <c r="G4536" s="17">
        <v>965</v>
      </c>
      <c r="H4536" s="17">
        <v>194</v>
      </c>
      <c r="I4536" s="17">
        <v>982</v>
      </c>
    </row>
    <row r="4537" spans="1:9" x14ac:dyDescent="0.2">
      <c r="A4537" t="s">
        <v>8833</v>
      </c>
      <c r="B4537" t="s">
        <v>8834</v>
      </c>
      <c r="C4537" t="s">
        <v>8819</v>
      </c>
      <c r="D4537" t="s">
        <v>8820</v>
      </c>
      <c r="E4537" s="17">
        <v>1602</v>
      </c>
      <c r="F4537" s="17">
        <v>332</v>
      </c>
      <c r="G4537" s="17">
        <v>1055</v>
      </c>
      <c r="H4537" s="17">
        <v>215</v>
      </c>
      <c r="I4537" s="17">
        <v>1057</v>
      </c>
    </row>
    <row r="4538" spans="1:9" x14ac:dyDescent="0.2">
      <c r="A4538" t="s">
        <v>8835</v>
      </c>
      <c r="B4538" t="s">
        <v>8836</v>
      </c>
      <c r="C4538" t="s">
        <v>8819</v>
      </c>
      <c r="D4538" t="s">
        <v>8820</v>
      </c>
      <c r="E4538" s="17">
        <v>1749</v>
      </c>
      <c r="F4538" s="17">
        <v>217</v>
      </c>
      <c r="G4538" s="17">
        <v>1368</v>
      </c>
      <c r="H4538" s="17">
        <v>164</v>
      </c>
      <c r="I4538" s="17">
        <v>1380</v>
      </c>
    </row>
    <row r="4539" spans="1:9" x14ac:dyDescent="0.2">
      <c r="A4539" t="s">
        <v>8837</v>
      </c>
      <c r="B4539" t="s">
        <v>8838</v>
      </c>
      <c r="C4539" t="s">
        <v>8819</v>
      </c>
      <c r="D4539" t="s">
        <v>8820</v>
      </c>
      <c r="E4539" s="17">
        <v>1637</v>
      </c>
      <c r="F4539" s="17">
        <v>218</v>
      </c>
      <c r="G4539" s="17">
        <v>1287</v>
      </c>
      <c r="H4539" s="17">
        <v>132</v>
      </c>
      <c r="I4539" s="17">
        <v>1295</v>
      </c>
    </row>
    <row r="4540" spans="1:9" x14ac:dyDescent="0.2">
      <c r="A4540" t="s">
        <v>8839</v>
      </c>
      <c r="B4540" t="s">
        <v>8840</v>
      </c>
      <c r="C4540" t="s">
        <v>8819</v>
      </c>
      <c r="D4540" t="s">
        <v>8820</v>
      </c>
      <c r="E4540" s="17">
        <v>1601</v>
      </c>
      <c r="F4540" s="17">
        <v>252</v>
      </c>
      <c r="G4540" s="17">
        <v>1125</v>
      </c>
      <c r="H4540" s="17">
        <v>224</v>
      </c>
      <c r="I4540" s="17">
        <v>1108</v>
      </c>
    </row>
    <row r="4541" spans="1:9" x14ac:dyDescent="0.2">
      <c r="A4541" t="s">
        <v>8841</v>
      </c>
      <c r="B4541" t="s">
        <v>8842</v>
      </c>
      <c r="C4541" t="s">
        <v>8819</v>
      </c>
      <c r="D4541" t="s">
        <v>8820</v>
      </c>
      <c r="E4541" s="17">
        <v>2098</v>
      </c>
      <c r="F4541" s="17">
        <v>327</v>
      </c>
      <c r="G4541" s="17">
        <v>1625</v>
      </c>
      <c r="H4541" s="17">
        <v>146</v>
      </c>
      <c r="I4541" s="17">
        <v>1610</v>
      </c>
    </row>
    <row r="4542" spans="1:9" x14ac:dyDescent="0.2">
      <c r="A4542" t="s">
        <v>8843</v>
      </c>
      <c r="B4542" t="s">
        <v>8844</v>
      </c>
      <c r="C4542" t="s">
        <v>8819</v>
      </c>
      <c r="D4542" t="s">
        <v>8820</v>
      </c>
      <c r="E4542" s="17">
        <v>1463</v>
      </c>
      <c r="F4542" s="17">
        <v>180</v>
      </c>
      <c r="G4542" s="17">
        <v>1134</v>
      </c>
      <c r="H4542" s="17">
        <v>149</v>
      </c>
      <c r="I4542" s="17">
        <v>1129</v>
      </c>
    </row>
    <row r="4543" spans="1:9" x14ac:dyDescent="0.2">
      <c r="A4543" t="s">
        <v>8845</v>
      </c>
      <c r="B4543" t="s">
        <v>8846</v>
      </c>
      <c r="C4543" t="s">
        <v>8819</v>
      </c>
      <c r="D4543" t="s">
        <v>8820</v>
      </c>
      <c r="E4543" s="17">
        <v>1638</v>
      </c>
      <c r="F4543" s="17">
        <v>247</v>
      </c>
      <c r="G4543" s="17">
        <v>1166</v>
      </c>
      <c r="H4543" s="17">
        <v>225</v>
      </c>
      <c r="I4543" s="17">
        <v>1167</v>
      </c>
    </row>
    <row r="4544" spans="1:9" x14ac:dyDescent="0.2">
      <c r="A4544" t="s">
        <v>8847</v>
      </c>
      <c r="B4544" t="s">
        <v>8848</v>
      </c>
      <c r="C4544" t="s">
        <v>8819</v>
      </c>
      <c r="D4544" t="s">
        <v>8820</v>
      </c>
      <c r="E4544" s="17">
        <v>1409</v>
      </c>
      <c r="F4544" s="17">
        <v>171</v>
      </c>
      <c r="G4544" s="17">
        <v>1053</v>
      </c>
      <c r="H4544" s="17">
        <v>185</v>
      </c>
      <c r="I4544" s="17">
        <v>1059</v>
      </c>
    </row>
    <row r="4545" spans="1:9" x14ac:dyDescent="0.2">
      <c r="A4545" t="s">
        <v>8849</v>
      </c>
      <c r="B4545" t="s">
        <v>8850</v>
      </c>
      <c r="C4545" t="s">
        <v>8819</v>
      </c>
      <c r="D4545" t="s">
        <v>8820</v>
      </c>
      <c r="E4545" s="17">
        <v>1534</v>
      </c>
      <c r="F4545" s="17">
        <v>249</v>
      </c>
      <c r="G4545" s="17">
        <v>1130</v>
      </c>
      <c r="H4545" s="17">
        <v>155</v>
      </c>
      <c r="I4545" s="17">
        <v>1139</v>
      </c>
    </row>
    <row r="4546" spans="1:9" x14ac:dyDescent="0.2">
      <c r="A4546" t="s">
        <v>8851</v>
      </c>
      <c r="B4546" t="s">
        <v>8852</v>
      </c>
      <c r="C4546" t="s">
        <v>8819</v>
      </c>
      <c r="D4546" t="s">
        <v>8820</v>
      </c>
      <c r="E4546" s="17">
        <v>1472</v>
      </c>
      <c r="F4546" s="17">
        <v>317</v>
      </c>
      <c r="G4546" s="17">
        <v>995</v>
      </c>
      <c r="H4546" s="17">
        <v>160</v>
      </c>
      <c r="I4546" s="17">
        <v>1001</v>
      </c>
    </row>
    <row r="4547" spans="1:9" x14ac:dyDescent="0.2">
      <c r="A4547" t="s">
        <v>8853</v>
      </c>
      <c r="B4547" t="s">
        <v>8854</v>
      </c>
      <c r="C4547" t="s">
        <v>8819</v>
      </c>
      <c r="D4547" t="s">
        <v>8820</v>
      </c>
      <c r="E4547" s="17">
        <v>1388</v>
      </c>
      <c r="F4547" s="17">
        <v>309</v>
      </c>
      <c r="G4547" s="17">
        <v>941</v>
      </c>
      <c r="H4547" s="17">
        <v>138</v>
      </c>
      <c r="I4547" s="17">
        <v>926</v>
      </c>
    </row>
    <row r="4548" spans="1:9" x14ac:dyDescent="0.2">
      <c r="A4548" t="s">
        <v>8855</v>
      </c>
      <c r="B4548" t="s">
        <v>8856</v>
      </c>
      <c r="C4548" t="s">
        <v>8819</v>
      </c>
      <c r="D4548" t="s">
        <v>8820</v>
      </c>
      <c r="E4548" s="17">
        <v>1470</v>
      </c>
      <c r="F4548" s="17">
        <v>320</v>
      </c>
      <c r="G4548" s="17">
        <v>980</v>
      </c>
      <c r="H4548" s="17">
        <v>170</v>
      </c>
      <c r="I4548" s="17">
        <v>985</v>
      </c>
    </row>
    <row r="4549" spans="1:9" x14ac:dyDescent="0.2">
      <c r="A4549" t="s">
        <v>8857</v>
      </c>
      <c r="B4549" t="s">
        <v>8858</v>
      </c>
      <c r="C4549" t="s">
        <v>8819</v>
      </c>
      <c r="D4549" t="s">
        <v>8820</v>
      </c>
      <c r="E4549" s="17">
        <v>2944</v>
      </c>
      <c r="F4549" s="17">
        <v>428</v>
      </c>
      <c r="G4549" s="17">
        <v>2325</v>
      </c>
      <c r="H4549" s="17">
        <v>191</v>
      </c>
      <c r="I4549" s="17">
        <v>2315</v>
      </c>
    </row>
    <row r="4550" spans="1:9" x14ac:dyDescent="0.2">
      <c r="A4550" t="s">
        <v>8859</v>
      </c>
      <c r="B4550" t="s">
        <v>8860</v>
      </c>
      <c r="C4550" t="s">
        <v>8819</v>
      </c>
      <c r="D4550" t="s">
        <v>8820</v>
      </c>
      <c r="E4550" s="17">
        <v>1716</v>
      </c>
      <c r="F4550" s="17">
        <v>317</v>
      </c>
      <c r="G4550" s="17">
        <v>1229</v>
      </c>
      <c r="H4550" s="17">
        <v>170</v>
      </c>
      <c r="I4550" s="17">
        <v>1213</v>
      </c>
    </row>
    <row r="4551" spans="1:9" x14ac:dyDescent="0.2">
      <c r="A4551" t="s">
        <v>8861</v>
      </c>
      <c r="B4551" t="s">
        <v>8862</v>
      </c>
      <c r="C4551" t="s">
        <v>8819</v>
      </c>
      <c r="D4551" t="s">
        <v>8820</v>
      </c>
      <c r="E4551" s="17">
        <v>1862</v>
      </c>
      <c r="F4551" s="17">
        <v>318</v>
      </c>
      <c r="G4551" s="17">
        <v>1350</v>
      </c>
      <c r="H4551" s="17">
        <v>194</v>
      </c>
      <c r="I4551" s="17">
        <v>1361</v>
      </c>
    </row>
    <row r="4552" spans="1:9" x14ac:dyDescent="0.2">
      <c r="A4552" t="s">
        <v>8863</v>
      </c>
      <c r="B4552" t="s">
        <v>8864</v>
      </c>
      <c r="C4552" t="s">
        <v>8819</v>
      </c>
      <c r="D4552" t="s">
        <v>8820</v>
      </c>
      <c r="E4552" s="17">
        <v>1788</v>
      </c>
      <c r="F4552" s="17">
        <v>305</v>
      </c>
      <c r="G4552" s="17">
        <v>1305</v>
      </c>
      <c r="H4552" s="17">
        <v>178</v>
      </c>
      <c r="I4552" s="17">
        <v>1284</v>
      </c>
    </row>
    <row r="4553" spans="1:9" x14ac:dyDescent="0.2">
      <c r="A4553" t="s">
        <v>8865</v>
      </c>
      <c r="B4553" t="s">
        <v>8866</v>
      </c>
      <c r="C4553" t="s">
        <v>8819</v>
      </c>
      <c r="D4553" t="s">
        <v>8820</v>
      </c>
      <c r="E4553" s="17">
        <v>1466</v>
      </c>
      <c r="F4553" s="17">
        <v>263</v>
      </c>
      <c r="G4553" s="17">
        <v>1063</v>
      </c>
      <c r="H4553" s="17">
        <v>140</v>
      </c>
      <c r="I4553" s="17">
        <v>1028</v>
      </c>
    </row>
    <row r="4554" spans="1:9" x14ac:dyDescent="0.2">
      <c r="A4554" t="s">
        <v>8867</v>
      </c>
      <c r="B4554" t="s">
        <v>8868</v>
      </c>
      <c r="C4554" t="s">
        <v>8819</v>
      </c>
      <c r="D4554" t="s">
        <v>8820</v>
      </c>
      <c r="E4554" s="17">
        <v>2099</v>
      </c>
      <c r="F4554" s="17">
        <v>221</v>
      </c>
      <c r="G4554" s="17">
        <v>1715</v>
      </c>
      <c r="H4554" s="17">
        <v>163</v>
      </c>
      <c r="I4554" s="17">
        <v>1728</v>
      </c>
    </row>
    <row r="4555" spans="1:9" x14ac:dyDescent="0.2">
      <c r="A4555" t="s">
        <v>8869</v>
      </c>
      <c r="B4555" t="s">
        <v>8870</v>
      </c>
      <c r="C4555" t="s">
        <v>8819</v>
      </c>
      <c r="D4555" t="s">
        <v>8820</v>
      </c>
      <c r="E4555" s="17">
        <v>1440</v>
      </c>
      <c r="F4555" s="17">
        <v>341</v>
      </c>
      <c r="G4555" s="17">
        <v>903</v>
      </c>
      <c r="H4555" s="17">
        <v>196</v>
      </c>
      <c r="I4555" s="17">
        <v>916</v>
      </c>
    </row>
    <row r="4556" spans="1:9" x14ac:dyDescent="0.2">
      <c r="A4556" t="s">
        <v>8871</v>
      </c>
      <c r="B4556" t="s">
        <v>8872</v>
      </c>
      <c r="C4556" t="s">
        <v>8819</v>
      </c>
      <c r="D4556" t="s">
        <v>8820</v>
      </c>
      <c r="E4556" s="17">
        <v>1564</v>
      </c>
      <c r="F4556" s="17">
        <v>286</v>
      </c>
      <c r="G4556" s="17">
        <v>1144</v>
      </c>
      <c r="H4556" s="17">
        <v>134</v>
      </c>
      <c r="I4556" s="17">
        <v>1148</v>
      </c>
    </row>
    <row r="4557" spans="1:9" x14ac:dyDescent="0.2">
      <c r="A4557" t="s">
        <v>8873</v>
      </c>
      <c r="B4557" t="s">
        <v>8874</v>
      </c>
      <c r="C4557" t="s">
        <v>8819</v>
      </c>
      <c r="D4557" t="s">
        <v>8820</v>
      </c>
      <c r="E4557" s="17">
        <v>1526</v>
      </c>
      <c r="F4557" s="17">
        <v>233</v>
      </c>
      <c r="G4557" s="17">
        <v>1113</v>
      </c>
      <c r="H4557" s="17">
        <v>180</v>
      </c>
      <c r="I4557" s="17">
        <v>1109</v>
      </c>
    </row>
    <row r="4558" spans="1:9" x14ac:dyDescent="0.2">
      <c r="A4558" t="s">
        <v>8875</v>
      </c>
      <c r="B4558" t="s">
        <v>8876</v>
      </c>
      <c r="C4558" t="s">
        <v>8819</v>
      </c>
      <c r="D4558" t="s">
        <v>8820</v>
      </c>
      <c r="E4558" s="17">
        <v>1915</v>
      </c>
      <c r="F4558" s="17">
        <v>189</v>
      </c>
      <c r="G4558" s="17">
        <v>1428</v>
      </c>
      <c r="H4558" s="17">
        <v>298</v>
      </c>
      <c r="I4558" s="17">
        <v>1434</v>
      </c>
    </row>
    <row r="4559" spans="1:9" x14ac:dyDescent="0.2">
      <c r="A4559" t="s">
        <v>8877</v>
      </c>
      <c r="B4559" t="s">
        <v>8878</v>
      </c>
      <c r="C4559" t="s">
        <v>8819</v>
      </c>
      <c r="D4559" t="s">
        <v>8820</v>
      </c>
      <c r="E4559" s="17">
        <v>1554</v>
      </c>
      <c r="F4559" s="17">
        <v>242</v>
      </c>
      <c r="G4559" s="17">
        <v>1079</v>
      </c>
      <c r="H4559" s="17">
        <v>233</v>
      </c>
      <c r="I4559" s="17">
        <v>1069</v>
      </c>
    </row>
    <row r="4560" spans="1:9" x14ac:dyDescent="0.2">
      <c r="A4560" t="s">
        <v>8879</v>
      </c>
      <c r="B4560" t="s">
        <v>8880</v>
      </c>
      <c r="C4560" t="s">
        <v>8819</v>
      </c>
      <c r="D4560" t="s">
        <v>8820</v>
      </c>
      <c r="E4560" s="17">
        <v>1615</v>
      </c>
      <c r="F4560" s="17">
        <v>302</v>
      </c>
      <c r="G4560" s="17">
        <v>1112</v>
      </c>
      <c r="H4560" s="17">
        <v>201</v>
      </c>
      <c r="I4560" s="17">
        <v>1102</v>
      </c>
    </row>
    <row r="4561" spans="1:9" x14ac:dyDescent="0.2">
      <c r="A4561" t="s">
        <v>8881</v>
      </c>
      <c r="B4561" t="s">
        <v>8882</v>
      </c>
      <c r="C4561" t="s">
        <v>8819</v>
      </c>
      <c r="D4561" t="s">
        <v>8820</v>
      </c>
      <c r="E4561" s="17">
        <v>1674</v>
      </c>
      <c r="F4561" s="17">
        <v>235</v>
      </c>
      <c r="G4561" s="17">
        <v>1205</v>
      </c>
      <c r="H4561" s="17">
        <v>234</v>
      </c>
      <c r="I4561" s="17">
        <v>1184</v>
      </c>
    </row>
    <row r="4562" spans="1:9" x14ac:dyDescent="0.2">
      <c r="A4562" t="s">
        <v>8883</v>
      </c>
      <c r="B4562" t="s">
        <v>8884</v>
      </c>
      <c r="C4562" t="s">
        <v>8819</v>
      </c>
      <c r="D4562" t="s">
        <v>8820</v>
      </c>
      <c r="E4562" s="17">
        <v>1490</v>
      </c>
      <c r="F4562" s="17">
        <v>369</v>
      </c>
      <c r="G4562" s="17">
        <v>910</v>
      </c>
      <c r="H4562" s="17">
        <v>211</v>
      </c>
      <c r="I4562" s="17">
        <v>915</v>
      </c>
    </row>
    <row r="4563" spans="1:9" x14ac:dyDescent="0.2">
      <c r="A4563" t="s">
        <v>8885</v>
      </c>
      <c r="B4563" t="s">
        <v>8886</v>
      </c>
      <c r="C4563" t="s">
        <v>8819</v>
      </c>
      <c r="D4563" t="s">
        <v>8820</v>
      </c>
      <c r="E4563" s="17">
        <v>1687</v>
      </c>
      <c r="F4563" s="17">
        <v>196</v>
      </c>
      <c r="G4563" s="17">
        <v>1155</v>
      </c>
      <c r="H4563" s="17">
        <v>336</v>
      </c>
      <c r="I4563" s="17">
        <v>1162</v>
      </c>
    </row>
    <row r="4564" spans="1:9" x14ac:dyDescent="0.2">
      <c r="A4564" t="s">
        <v>8887</v>
      </c>
      <c r="B4564" t="s">
        <v>8888</v>
      </c>
      <c r="C4564" t="s">
        <v>8819</v>
      </c>
      <c r="D4564" t="s">
        <v>8820</v>
      </c>
      <c r="E4564" s="17">
        <v>1938</v>
      </c>
      <c r="F4564" s="17">
        <v>265</v>
      </c>
      <c r="G4564" s="17">
        <v>1382</v>
      </c>
      <c r="H4564" s="17">
        <v>291</v>
      </c>
      <c r="I4564" s="17">
        <v>1388</v>
      </c>
    </row>
    <row r="4565" spans="1:9" x14ac:dyDescent="0.2">
      <c r="A4565" t="s">
        <v>8889</v>
      </c>
      <c r="B4565" t="s">
        <v>8890</v>
      </c>
      <c r="C4565" t="s">
        <v>8819</v>
      </c>
      <c r="D4565" t="s">
        <v>8820</v>
      </c>
      <c r="E4565" s="17">
        <v>1981</v>
      </c>
      <c r="F4565" s="17">
        <v>249</v>
      </c>
      <c r="G4565" s="17">
        <v>1473</v>
      </c>
      <c r="H4565" s="17">
        <v>259</v>
      </c>
      <c r="I4565" s="17">
        <v>1482</v>
      </c>
    </row>
    <row r="4566" spans="1:9" x14ac:dyDescent="0.2">
      <c r="A4566" t="s">
        <v>8891</v>
      </c>
      <c r="B4566" t="s">
        <v>8892</v>
      </c>
      <c r="C4566" t="s">
        <v>8819</v>
      </c>
      <c r="D4566" t="s">
        <v>8820</v>
      </c>
      <c r="E4566" s="17">
        <v>2155</v>
      </c>
      <c r="F4566" s="17">
        <v>220</v>
      </c>
      <c r="G4566" s="17">
        <v>1732</v>
      </c>
      <c r="H4566" s="17">
        <v>203</v>
      </c>
      <c r="I4566" s="17">
        <v>1750</v>
      </c>
    </row>
    <row r="4567" spans="1:9" x14ac:dyDescent="0.2">
      <c r="A4567" t="s">
        <v>8893</v>
      </c>
      <c r="B4567" t="s">
        <v>8894</v>
      </c>
      <c r="C4567" t="s">
        <v>8819</v>
      </c>
      <c r="D4567" t="s">
        <v>8820</v>
      </c>
      <c r="E4567" s="17">
        <v>2288</v>
      </c>
      <c r="F4567" s="17">
        <v>240</v>
      </c>
      <c r="G4567" s="17">
        <v>1853</v>
      </c>
      <c r="H4567" s="17">
        <v>195</v>
      </c>
      <c r="I4567" s="17">
        <v>1857</v>
      </c>
    </row>
    <row r="4568" spans="1:9" x14ac:dyDescent="0.2">
      <c r="A4568" t="s">
        <v>8895</v>
      </c>
      <c r="B4568" t="s">
        <v>8896</v>
      </c>
      <c r="C4568" t="s">
        <v>8819</v>
      </c>
      <c r="D4568" t="s">
        <v>8820</v>
      </c>
      <c r="E4568" s="17">
        <v>2151</v>
      </c>
      <c r="F4568" s="17">
        <v>269</v>
      </c>
      <c r="G4568" s="17">
        <v>1701</v>
      </c>
      <c r="H4568" s="17">
        <v>181</v>
      </c>
      <c r="I4568" s="17">
        <v>1705</v>
      </c>
    </row>
    <row r="4569" spans="1:9" x14ac:dyDescent="0.2">
      <c r="A4569" t="s">
        <v>8897</v>
      </c>
      <c r="B4569" t="s">
        <v>8898</v>
      </c>
      <c r="C4569" t="s">
        <v>8819</v>
      </c>
      <c r="D4569" t="s">
        <v>8820</v>
      </c>
      <c r="E4569" s="17">
        <v>1593</v>
      </c>
      <c r="F4569" s="17">
        <v>243</v>
      </c>
      <c r="G4569" s="17">
        <v>1213</v>
      </c>
      <c r="H4569" s="17">
        <v>137</v>
      </c>
      <c r="I4569" s="17">
        <v>1215</v>
      </c>
    </row>
    <row r="4570" spans="1:9" x14ac:dyDescent="0.2">
      <c r="A4570" t="s">
        <v>8899</v>
      </c>
      <c r="B4570" t="s">
        <v>8900</v>
      </c>
      <c r="C4570" t="s">
        <v>8819</v>
      </c>
      <c r="D4570" t="s">
        <v>8820</v>
      </c>
      <c r="E4570" s="17">
        <v>1495</v>
      </c>
      <c r="F4570" s="17">
        <v>304</v>
      </c>
      <c r="G4570" s="17">
        <v>999</v>
      </c>
      <c r="H4570" s="17">
        <v>192</v>
      </c>
      <c r="I4570" s="17">
        <v>1000</v>
      </c>
    </row>
    <row r="4571" spans="1:9" x14ac:dyDescent="0.2">
      <c r="A4571" t="s">
        <v>8901</v>
      </c>
      <c r="B4571" t="s">
        <v>8902</v>
      </c>
      <c r="C4571" t="s">
        <v>8819</v>
      </c>
      <c r="D4571" t="s">
        <v>8820</v>
      </c>
      <c r="E4571" s="17">
        <v>1917</v>
      </c>
      <c r="F4571" s="17">
        <v>279</v>
      </c>
      <c r="G4571" s="17">
        <v>1417</v>
      </c>
      <c r="H4571" s="17">
        <v>221</v>
      </c>
      <c r="I4571" s="17">
        <v>1408</v>
      </c>
    </row>
    <row r="4572" spans="1:9" x14ac:dyDescent="0.2">
      <c r="A4572" t="s">
        <v>8903</v>
      </c>
      <c r="B4572" t="s">
        <v>8904</v>
      </c>
      <c r="C4572" t="s">
        <v>8819</v>
      </c>
      <c r="D4572" t="s">
        <v>8820</v>
      </c>
      <c r="E4572" s="17">
        <v>1789</v>
      </c>
      <c r="F4572" s="17">
        <v>249</v>
      </c>
      <c r="G4572" s="17">
        <v>1359</v>
      </c>
      <c r="H4572" s="17">
        <v>181</v>
      </c>
      <c r="I4572" s="17">
        <v>1375</v>
      </c>
    </row>
    <row r="4573" spans="1:9" x14ac:dyDescent="0.2">
      <c r="A4573" t="s">
        <v>8905</v>
      </c>
      <c r="B4573" t="s">
        <v>8906</v>
      </c>
      <c r="C4573" t="s">
        <v>8819</v>
      </c>
      <c r="D4573" t="s">
        <v>8820</v>
      </c>
      <c r="E4573" s="17">
        <v>1828</v>
      </c>
      <c r="F4573" s="17">
        <v>214</v>
      </c>
      <c r="G4573" s="17">
        <v>1435</v>
      </c>
      <c r="H4573" s="17">
        <v>179</v>
      </c>
      <c r="I4573" s="17">
        <v>1437</v>
      </c>
    </row>
    <row r="4574" spans="1:9" x14ac:dyDescent="0.2">
      <c r="A4574" t="s">
        <v>8907</v>
      </c>
      <c r="B4574" t="s">
        <v>8908</v>
      </c>
      <c r="C4574" t="s">
        <v>8819</v>
      </c>
      <c r="D4574" t="s">
        <v>8820</v>
      </c>
      <c r="E4574" s="17">
        <v>1796</v>
      </c>
      <c r="F4574" s="17">
        <v>388</v>
      </c>
      <c r="G4574" s="17">
        <v>1154</v>
      </c>
      <c r="H4574" s="17">
        <v>254</v>
      </c>
      <c r="I4574" s="17">
        <v>1118</v>
      </c>
    </row>
    <row r="4575" spans="1:9" x14ac:dyDescent="0.2">
      <c r="A4575" t="s">
        <v>8909</v>
      </c>
      <c r="B4575" t="s">
        <v>8910</v>
      </c>
      <c r="C4575" t="s">
        <v>8819</v>
      </c>
      <c r="D4575" t="s">
        <v>8820</v>
      </c>
      <c r="E4575" s="17">
        <v>2267</v>
      </c>
      <c r="F4575" s="17">
        <v>413</v>
      </c>
      <c r="G4575" s="17">
        <v>1639</v>
      </c>
      <c r="H4575" s="17">
        <v>215</v>
      </c>
      <c r="I4575" s="17">
        <v>1634</v>
      </c>
    </row>
    <row r="4576" spans="1:9" x14ac:dyDescent="0.2">
      <c r="A4576" t="s">
        <v>8911</v>
      </c>
      <c r="B4576" t="s">
        <v>8912</v>
      </c>
      <c r="C4576" t="s">
        <v>8819</v>
      </c>
      <c r="D4576" t="s">
        <v>8820</v>
      </c>
      <c r="E4576" s="17">
        <v>1826</v>
      </c>
      <c r="F4576" s="17">
        <v>373</v>
      </c>
      <c r="G4576" s="17">
        <v>1187</v>
      </c>
      <c r="H4576" s="17">
        <v>266</v>
      </c>
      <c r="I4576" s="17">
        <v>1168</v>
      </c>
    </row>
    <row r="4577" spans="1:9" x14ac:dyDescent="0.2">
      <c r="A4577" t="s">
        <v>8913</v>
      </c>
      <c r="B4577" t="s">
        <v>8914</v>
      </c>
      <c r="C4577" t="s">
        <v>8819</v>
      </c>
      <c r="D4577" t="s">
        <v>8820</v>
      </c>
      <c r="E4577" s="17">
        <v>1832</v>
      </c>
      <c r="F4577" s="17">
        <v>418</v>
      </c>
      <c r="G4577" s="17">
        <v>1130</v>
      </c>
      <c r="H4577" s="17">
        <v>284</v>
      </c>
      <c r="I4577" s="17">
        <v>1118</v>
      </c>
    </row>
    <row r="4578" spans="1:9" x14ac:dyDescent="0.2">
      <c r="A4578" t="s">
        <v>8915</v>
      </c>
      <c r="B4578" t="s">
        <v>8916</v>
      </c>
      <c r="C4578" t="s">
        <v>8819</v>
      </c>
      <c r="D4578" t="s">
        <v>8820</v>
      </c>
      <c r="E4578" s="17">
        <v>1440</v>
      </c>
      <c r="F4578" s="17">
        <v>346</v>
      </c>
      <c r="G4578" s="17">
        <v>888</v>
      </c>
      <c r="H4578" s="17">
        <v>206</v>
      </c>
      <c r="I4578" s="17">
        <v>874</v>
      </c>
    </row>
    <row r="4579" spans="1:9" x14ac:dyDescent="0.2">
      <c r="A4579" t="s">
        <v>8917</v>
      </c>
      <c r="B4579" t="s">
        <v>8918</v>
      </c>
      <c r="C4579" t="s">
        <v>8819</v>
      </c>
      <c r="D4579" t="s">
        <v>8820</v>
      </c>
      <c r="E4579" s="17">
        <v>2224</v>
      </c>
      <c r="F4579" s="17">
        <v>496</v>
      </c>
      <c r="G4579" s="17">
        <v>1502</v>
      </c>
      <c r="H4579" s="17">
        <v>226</v>
      </c>
      <c r="I4579" s="17">
        <v>1475</v>
      </c>
    </row>
    <row r="4580" spans="1:9" x14ac:dyDescent="0.2">
      <c r="A4580" t="s">
        <v>8919</v>
      </c>
      <c r="B4580" t="s">
        <v>8920</v>
      </c>
      <c r="C4580" t="s">
        <v>8819</v>
      </c>
      <c r="D4580" t="s">
        <v>8820</v>
      </c>
      <c r="E4580" s="17">
        <v>1743</v>
      </c>
      <c r="F4580" s="17">
        <v>394</v>
      </c>
      <c r="G4580" s="17">
        <v>1181</v>
      </c>
      <c r="H4580" s="17">
        <v>168</v>
      </c>
      <c r="I4580" s="17">
        <v>1141</v>
      </c>
    </row>
    <row r="4581" spans="1:9" x14ac:dyDescent="0.2">
      <c r="A4581" t="s">
        <v>8921</v>
      </c>
      <c r="B4581" t="s">
        <v>8922</v>
      </c>
      <c r="C4581" t="s">
        <v>8819</v>
      </c>
      <c r="D4581" t="s">
        <v>8820</v>
      </c>
      <c r="E4581" s="17">
        <v>1839</v>
      </c>
      <c r="F4581" s="17">
        <v>352</v>
      </c>
      <c r="G4581" s="17">
        <v>1119</v>
      </c>
      <c r="H4581" s="17">
        <v>368</v>
      </c>
      <c r="I4581" s="17">
        <v>1132</v>
      </c>
    </row>
    <row r="4582" spans="1:9" x14ac:dyDescent="0.2">
      <c r="A4582" t="s">
        <v>8923</v>
      </c>
      <c r="B4582" t="s">
        <v>8924</v>
      </c>
      <c r="C4582" t="s">
        <v>8819</v>
      </c>
      <c r="D4582" t="s">
        <v>8820</v>
      </c>
      <c r="E4582" s="17">
        <v>1867</v>
      </c>
      <c r="F4582" s="17">
        <v>429</v>
      </c>
      <c r="G4582" s="17">
        <v>1133</v>
      </c>
      <c r="H4582" s="17">
        <v>305</v>
      </c>
      <c r="I4582" s="17">
        <v>1138</v>
      </c>
    </row>
    <row r="4583" spans="1:9" x14ac:dyDescent="0.2">
      <c r="A4583" t="s">
        <v>8925</v>
      </c>
      <c r="B4583" t="s">
        <v>8926</v>
      </c>
      <c r="C4583" t="s">
        <v>8819</v>
      </c>
      <c r="D4583" t="s">
        <v>8820</v>
      </c>
      <c r="E4583" s="17">
        <v>1954</v>
      </c>
      <c r="F4583" s="17">
        <v>339</v>
      </c>
      <c r="G4583" s="17">
        <v>1447</v>
      </c>
      <c r="H4583" s="17">
        <v>168</v>
      </c>
      <c r="I4583" s="17">
        <v>1453</v>
      </c>
    </row>
    <row r="4584" spans="1:9" x14ac:dyDescent="0.2">
      <c r="A4584" t="s">
        <v>8927</v>
      </c>
      <c r="B4584" t="s">
        <v>8928</v>
      </c>
      <c r="C4584" t="s">
        <v>8819</v>
      </c>
      <c r="D4584" t="s">
        <v>8820</v>
      </c>
      <c r="E4584" s="17">
        <v>1679</v>
      </c>
      <c r="F4584" s="17">
        <v>253</v>
      </c>
      <c r="G4584" s="17">
        <v>1271</v>
      </c>
      <c r="H4584" s="17">
        <v>155</v>
      </c>
      <c r="I4584" s="17">
        <v>1279</v>
      </c>
    </row>
    <row r="4585" spans="1:9" x14ac:dyDescent="0.2">
      <c r="A4585" t="s">
        <v>8929</v>
      </c>
      <c r="B4585" t="s">
        <v>8930</v>
      </c>
      <c r="C4585" t="s">
        <v>8819</v>
      </c>
      <c r="D4585" t="s">
        <v>8820</v>
      </c>
      <c r="E4585" s="17">
        <v>1589</v>
      </c>
      <c r="F4585" s="17">
        <v>271</v>
      </c>
      <c r="G4585" s="17">
        <v>1068</v>
      </c>
      <c r="H4585" s="17">
        <v>250</v>
      </c>
      <c r="I4585" s="17">
        <v>1055</v>
      </c>
    </row>
    <row r="4586" spans="1:9" x14ac:dyDescent="0.2">
      <c r="A4586" t="s">
        <v>8931</v>
      </c>
      <c r="B4586" t="s">
        <v>8932</v>
      </c>
      <c r="C4586" t="s">
        <v>8819</v>
      </c>
      <c r="D4586" t="s">
        <v>8820</v>
      </c>
      <c r="E4586" s="17">
        <v>1743</v>
      </c>
      <c r="F4586" s="17">
        <v>410</v>
      </c>
      <c r="G4586" s="17">
        <v>1136</v>
      </c>
      <c r="H4586" s="17">
        <v>197</v>
      </c>
      <c r="I4586" s="17">
        <v>1136</v>
      </c>
    </row>
    <row r="4587" spans="1:9" x14ac:dyDescent="0.2">
      <c r="A4587" t="s">
        <v>8933</v>
      </c>
      <c r="B4587" t="s">
        <v>8934</v>
      </c>
      <c r="C4587" t="s">
        <v>8819</v>
      </c>
      <c r="D4587" t="s">
        <v>8820</v>
      </c>
      <c r="E4587" s="17">
        <v>2247</v>
      </c>
      <c r="F4587" s="17">
        <v>446</v>
      </c>
      <c r="G4587" s="17">
        <v>1586</v>
      </c>
      <c r="H4587" s="17">
        <v>215</v>
      </c>
      <c r="I4587" s="17">
        <v>1577</v>
      </c>
    </row>
    <row r="4588" spans="1:9" x14ac:dyDescent="0.2">
      <c r="A4588" t="s">
        <v>8935</v>
      </c>
      <c r="B4588" t="s">
        <v>8936</v>
      </c>
      <c r="C4588" t="s">
        <v>8819</v>
      </c>
      <c r="D4588" t="s">
        <v>8820</v>
      </c>
      <c r="E4588" s="17">
        <v>1863</v>
      </c>
      <c r="F4588" s="17">
        <v>282</v>
      </c>
      <c r="G4588" s="17">
        <v>1329</v>
      </c>
      <c r="H4588" s="17">
        <v>252</v>
      </c>
      <c r="I4588" s="17">
        <v>1323</v>
      </c>
    </row>
    <row r="4589" spans="1:9" x14ac:dyDescent="0.2">
      <c r="A4589" t="s">
        <v>8937</v>
      </c>
      <c r="B4589" t="s">
        <v>8938</v>
      </c>
      <c r="C4589" t="s">
        <v>8819</v>
      </c>
      <c r="D4589" t="s">
        <v>8820</v>
      </c>
      <c r="E4589" s="17">
        <v>1656</v>
      </c>
      <c r="F4589" s="17">
        <v>369</v>
      </c>
      <c r="G4589" s="17">
        <v>1049</v>
      </c>
      <c r="H4589" s="17">
        <v>238</v>
      </c>
      <c r="I4589" s="17">
        <v>1037</v>
      </c>
    </row>
    <row r="4590" spans="1:9" x14ac:dyDescent="0.2">
      <c r="A4590" t="s">
        <v>8939</v>
      </c>
      <c r="B4590" t="s">
        <v>8940</v>
      </c>
      <c r="C4590" t="s">
        <v>8819</v>
      </c>
      <c r="D4590" t="s">
        <v>8820</v>
      </c>
      <c r="E4590" s="17">
        <v>1483</v>
      </c>
      <c r="F4590" s="17">
        <v>268</v>
      </c>
      <c r="G4590" s="17">
        <v>1045</v>
      </c>
      <c r="H4590" s="17">
        <v>170</v>
      </c>
      <c r="I4590" s="17">
        <v>1041</v>
      </c>
    </row>
    <row r="4591" spans="1:9" x14ac:dyDescent="0.2">
      <c r="A4591" t="s">
        <v>8941</v>
      </c>
      <c r="B4591" t="s">
        <v>8942</v>
      </c>
      <c r="C4591" t="s">
        <v>8819</v>
      </c>
      <c r="D4591" t="s">
        <v>8820</v>
      </c>
      <c r="E4591" s="17">
        <v>1347</v>
      </c>
      <c r="F4591" s="17">
        <v>302</v>
      </c>
      <c r="G4591" s="17">
        <v>870</v>
      </c>
      <c r="H4591" s="17">
        <v>175</v>
      </c>
      <c r="I4591" s="17">
        <v>861</v>
      </c>
    </row>
    <row r="4592" spans="1:9" x14ac:dyDescent="0.2">
      <c r="A4592" t="s">
        <v>8943</v>
      </c>
      <c r="B4592" t="s">
        <v>8944</v>
      </c>
      <c r="C4592" t="s">
        <v>8819</v>
      </c>
      <c r="D4592" t="s">
        <v>8820</v>
      </c>
      <c r="E4592" s="17">
        <v>1863</v>
      </c>
      <c r="F4592" s="17">
        <v>278</v>
      </c>
      <c r="G4592" s="17">
        <v>1371</v>
      </c>
      <c r="H4592" s="17">
        <v>214</v>
      </c>
      <c r="I4592" s="17">
        <v>1381</v>
      </c>
    </row>
    <row r="4593" spans="1:9" x14ac:dyDescent="0.2">
      <c r="A4593" t="s">
        <v>8945</v>
      </c>
      <c r="B4593" t="s">
        <v>8946</v>
      </c>
      <c r="C4593" t="s">
        <v>8819</v>
      </c>
      <c r="D4593" t="s">
        <v>8820</v>
      </c>
      <c r="E4593" s="17">
        <v>1774</v>
      </c>
      <c r="F4593" s="17">
        <v>503</v>
      </c>
      <c r="G4593" s="17">
        <v>1100</v>
      </c>
      <c r="H4593" s="17">
        <v>171</v>
      </c>
      <c r="I4593" s="17">
        <v>1078</v>
      </c>
    </row>
    <row r="4594" spans="1:9" x14ac:dyDescent="0.2">
      <c r="A4594" t="s">
        <v>8947</v>
      </c>
      <c r="B4594" t="s">
        <v>8948</v>
      </c>
      <c r="C4594" t="s">
        <v>8819</v>
      </c>
      <c r="D4594" t="s">
        <v>8820</v>
      </c>
      <c r="E4594" s="17">
        <v>2525</v>
      </c>
      <c r="F4594" s="17">
        <v>339</v>
      </c>
      <c r="G4594" s="17">
        <v>2024</v>
      </c>
      <c r="H4594" s="17">
        <v>162</v>
      </c>
      <c r="I4594" s="17">
        <v>2006</v>
      </c>
    </row>
    <row r="4595" spans="1:9" x14ac:dyDescent="0.2">
      <c r="A4595" t="s">
        <v>8949</v>
      </c>
      <c r="B4595" t="s">
        <v>8950</v>
      </c>
      <c r="C4595" t="s">
        <v>8819</v>
      </c>
      <c r="D4595" t="s">
        <v>8820</v>
      </c>
      <c r="E4595" s="17">
        <v>1854</v>
      </c>
      <c r="F4595" s="17">
        <v>324</v>
      </c>
      <c r="G4595" s="17">
        <v>1287</v>
      </c>
      <c r="H4595" s="17">
        <v>243</v>
      </c>
      <c r="I4595" s="17">
        <v>1258</v>
      </c>
    </row>
    <row r="4596" spans="1:9" x14ac:dyDescent="0.2">
      <c r="A4596" t="s">
        <v>8951</v>
      </c>
      <c r="B4596" t="s">
        <v>8952</v>
      </c>
      <c r="C4596" t="s">
        <v>8819</v>
      </c>
      <c r="D4596" t="s">
        <v>8820</v>
      </c>
      <c r="E4596" s="17">
        <v>2099</v>
      </c>
      <c r="F4596" s="17">
        <v>381</v>
      </c>
      <c r="G4596" s="17">
        <v>1452</v>
      </c>
      <c r="H4596" s="17">
        <v>266</v>
      </c>
      <c r="I4596" s="17">
        <v>1451</v>
      </c>
    </row>
    <row r="4597" spans="1:9" x14ac:dyDescent="0.2">
      <c r="A4597" t="s">
        <v>8953</v>
      </c>
      <c r="B4597" t="s">
        <v>8954</v>
      </c>
      <c r="C4597" t="s">
        <v>8819</v>
      </c>
      <c r="D4597" t="s">
        <v>8820</v>
      </c>
      <c r="E4597" s="17">
        <v>2033</v>
      </c>
      <c r="F4597" s="17">
        <v>500</v>
      </c>
      <c r="G4597" s="17">
        <v>1309</v>
      </c>
      <c r="H4597" s="17">
        <v>224</v>
      </c>
      <c r="I4597" s="17">
        <v>1303</v>
      </c>
    </row>
    <row r="4598" spans="1:9" x14ac:dyDescent="0.2">
      <c r="A4598" t="s">
        <v>8955</v>
      </c>
      <c r="B4598" t="s">
        <v>8956</v>
      </c>
      <c r="C4598" t="s">
        <v>8819</v>
      </c>
      <c r="D4598" t="s">
        <v>8820</v>
      </c>
      <c r="E4598" s="17">
        <v>2091</v>
      </c>
      <c r="F4598" s="17">
        <v>355</v>
      </c>
      <c r="G4598" s="17">
        <v>1487</v>
      </c>
      <c r="H4598" s="17">
        <v>249</v>
      </c>
      <c r="I4598" s="17">
        <v>1480</v>
      </c>
    </row>
    <row r="4599" spans="1:9" x14ac:dyDescent="0.2">
      <c r="A4599" t="s">
        <v>8957</v>
      </c>
      <c r="B4599" t="s">
        <v>8958</v>
      </c>
      <c r="C4599" t="s">
        <v>8819</v>
      </c>
      <c r="D4599" t="s">
        <v>8820</v>
      </c>
      <c r="E4599" s="17">
        <v>1706</v>
      </c>
      <c r="F4599" s="17">
        <v>270</v>
      </c>
      <c r="G4599" s="17">
        <v>1097</v>
      </c>
      <c r="H4599" s="17">
        <v>339</v>
      </c>
      <c r="I4599" s="17">
        <v>1078</v>
      </c>
    </row>
    <row r="4600" spans="1:9" x14ac:dyDescent="0.2">
      <c r="A4600" t="s">
        <v>8959</v>
      </c>
      <c r="B4600" t="s">
        <v>8960</v>
      </c>
      <c r="C4600" t="s">
        <v>8819</v>
      </c>
      <c r="D4600" t="s">
        <v>8820</v>
      </c>
      <c r="E4600" s="17">
        <v>1607</v>
      </c>
      <c r="F4600" s="17">
        <v>338</v>
      </c>
      <c r="G4600" s="17">
        <v>1057</v>
      </c>
      <c r="H4600" s="17">
        <v>212</v>
      </c>
      <c r="I4600" s="17">
        <v>1066</v>
      </c>
    </row>
    <row r="4601" spans="1:9" x14ac:dyDescent="0.2">
      <c r="A4601" t="s">
        <v>8961</v>
      </c>
      <c r="B4601" t="s">
        <v>8962</v>
      </c>
      <c r="C4601" t="s">
        <v>8819</v>
      </c>
      <c r="D4601" t="s">
        <v>8820</v>
      </c>
      <c r="E4601" s="17">
        <v>1659</v>
      </c>
      <c r="F4601" s="17">
        <v>323</v>
      </c>
      <c r="G4601" s="17">
        <v>1150</v>
      </c>
      <c r="H4601" s="17">
        <v>186</v>
      </c>
      <c r="I4601" s="17">
        <v>1161</v>
      </c>
    </row>
    <row r="4602" spans="1:9" x14ac:dyDescent="0.2">
      <c r="A4602" t="s">
        <v>8963</v>
      </c>
      <c r="B4602" t="s">
        <v>8964</v>
      </c>
      <c r="C4602" t="s">
        <v>8819</v>
      </c>
      <c r="D4602" t="s">
        <v>8820</v>
      </c>
      <c r="E4602" s="17">
        <v>1483</v>
      </c>
      <c r="F4602" s="17">
        <v>338</v>
      </c>
      <c r="G4602" s="17">
        <v>978</v>
      </c>
      <c r="H4602" s="17">
        <v>167</v>
      </c>
      <c r="I4602" s="17">
        <v>989</v>
      </c>
    </row>
    <row r="4603" spans="1:9" x14ac:dyDescent="0.2">
      <c r="A4603" t="s">
        <v>8965</v>
      </c>
      <c r="B4603" t="s">
        <v>8966</v>
      </c>
      <c r="C4603" t="s">
        <v>8819</v>
      </c>
      <c r="D4603" t="s">
        <v>8820</v>
      </c>
      <c r="E4603" s="17">
        <v>1689</v>
      </c>
      <c r="F4603" s="17">
        <v>130</v>
      </c>
      <c r="G4603" s="17">
        <v>1398</v>
      </c>
      <c r="H4603" s="17">
        <v>161</v>
      </c>
      <c r="I4603" s="17">
        <v>1407</v>
      </c>
    </row>
    <row r="4604" spans="1:9" x14ac:dyDescent="0.2">
      <c r="A4604" t="s">
        <v>8967</v>
      </c>
      <c r="B4604" t="s">
        <v>8968</v>
      </c>
      <c r="C4604" t="s">
        <v>8819</v>
      </c>
      <c r="D4604" t="s">
        <v>8820</v>
      </c>
      <c r="E4604" s="17">
        <v>1524</v>
      </c>
      <c r="F4604" s="17">
        <v>265</v>
      </c>
      <c r="G4604" s="17">
        <v>1124</v>
      </c>
      <c r="H4604" s="17">
        <v>135</v>
      </c>
      <c r="I4604" s="17">
        <v>1140</v>
      </c>
    </row>
    <row r="4605" spans="1:9" x14ac:dyDescent="0.2">
      <c r="A4605" t="s">
        <v>8969</v>
      </c>
      <c r="B4605" t="s">
        <v>8970</v>
      </c>
      <c r="C4605" t="s">
        <v>8819</v>
      </c>
      <c r="D4605" t="s">
        <v>8820</v>
      </c>
      <c r="E4605" s="17">
        <v>1494</v>
      </c>
      <c r="F4605" s="17">
        <v>230</v>
      </c>
      <c r="G4605" s="17">
        <v>948</v>
      </c>
      <c r="H4605" s="17">
        <v>316</v>
      </c>
      <c r="I4605" s="17">
        <v>937</v>
      </c>
    </row>
    <row r="4606" spans="1:9" x14ac:dyDescent="0.2">
      <c r="A4606" t="s">
        <v>8971</v>
      </c>
      <c r="B4606" t="s">
        <v>8972</v>
      </c>
      <c r="C4606" t="s">
        <v>8819</v>
      </c>
      <c r="D4606" t="s">
        <v>8820</v>
      </c>
      <c r="E4606" s="17">
        <v>2087</v>
      </c>
      <c r="F4606" s="17">
        <v>241</v>
      </c>
      <c r="G4606" s="17">
        <v>1637</v>
      </c>
      <c r="H4606" s="17">
        <v>209</v>
      </c>
      <c r="I4606" s="17">
        <v>1643</v>
      </c>
    </row>
    <row r="4607" spans="1:9" x14ac:dyDescent="0.2">
      <c r="A4607" t="s">
        <v>8973</v>
      </c>
      <c r="B4607" t="s">
        <v>8974</v>
      </c>
      <c r="C4607" t="s">
        <v>8819</v>
      </c>
      <c r="D4607" t="s">
        <v>8820</v>
      </c>
      <c r="E4607" s="17">
        <v>1663</v>
      </c>
      <c r="F4607" s="17">
        <v>306</v>
      </c>
      <c r="G4607" s="17">
        <v>1107</v>
      </c>
      <c r="H4607" s="17">
        <v>250</v>
      </c>
      <c r="I4607" s="17">
        <v>1125</v>
      </c>
    </row>
    <row r="4608" spans="1:9" x14ac:dyDescent="0.2">
      <c r="A4608" t="s">
        <v>8975</v>
      </c>
      <c r="B4608" t="s">
        <v>8976</v>
      </c>
      <c r="C4608" t="s">
        <v>8819</v>
      </c>
      <c r="D4608" t="s">
        <v>8820</v>
      </c>
      <c r="E4608" s="17">
        <v>1536</v>
      </c>
      <c r="F4608" s="17">
        <v>330</v>
      </c>
      <c r="G4608" s="17">
        <v>885</v>
      </c>
      <c r="H4608" s="17">
        <v>321</v>
      </c>
      <c r="I4608" s="17">
        <v>885</v>
      </c>
    </row>
    <row r="4609" spans="1:9" x14ac:dyDescent="0.2">
      <c r="A4609" t="s">
        <v>8977</v>
      </c>
      <c r="B4609" t="s">
        <v>8978</v>
      </c>
      <c r="C4609" t="s">
        <v>8819</v>
      </c>
      <c r="D4609" t="s">
        <v>8820</v>
      </c>
      <c r="E4609" s="17">
        <v>1860</v>
      </c>
      <c r="F4609" s="17">
        <v>137</v>
      </c>
      <c r="G4609" s="17">
        <v>1577</v>
      </c>
      <c r="H4609" s="17">
        <v>146</v>
      </c>
      <c r="I4609" s="17">
        <v>1547</v>
      </c>
    </row>
    <row r="4610" spans="1:9" x14ac:dyDescent="0.2">
      <c r="A4610" t="s">
        <v>8979</v>
      </c>
      <c r="B4610" t="s">
        <v>8980</v>
      </c>
      <c r="C4610" t="s">
        <v>8819</v>
      </c>
      <c r="D4610" t="s">
        <v>8820</v>
      </c>
      <c r="E4610" s="17">
        <v>2164</v>
      </c>
      <c r="F4610" s="17">
        <v>185</v>
      </c>
      <c r="G4610" s="17">
        <v>1845</v>
      </c>
      <c r="H4610" s="17">
        <v>134</v>
      </c>
      <c r="I4610" s="17">
        <v>1849</v>
      </c>
    </row>
    <row r="4611" spans="1:9" x14ac:dyDescent="0.2">
      <c r="A4611" t="s">
        <v>8981</v>
      </c>
      <c r="B4611" t="s">
        <v>8982</v>
      </c>
      <c r="C4611" t="s">
        <v>8819</v>
      </c>
      <c r="D4611" t="s">
        <v>8820</v>
      </c>
      <c r="E4611" s="17">
        <v>1812</v>
      </c>
      <c r="F4611" s="17">
        <v>293</v>
      </c>
      <c r="G4611" s="17">
        <v>1371</v>
      </c>
      <c r="H4611" s="17">
        <v>148</v>
      </c>
      <c r="I4611" s="17">
        <v>1386</v>
      </c>
    </row>
    <row r="4612" spans="1:9" x14ac:dyDescent="0.2">
      <c r="A4612" t="s">
        <v>8983</v>
      </c>
      <c r="B4612" t="s">
        <v>8984</v>
      </c>
      <c r="C4612" t="s">
        <v>8819</v>
      </c>
      <c r="D4612" t="s">
        <v>8820</v>
      </c>
      <c r="E4612" s="17">
        <v>1756</v>
      </c>
      <c r="F4612" s="17">
        <v>387</v>
      </c>
      <c r="G4612" s="17">
        <v>1203</v>
      </c>
      <c r="H4612" s="17">
        <v>166</v>
      </c>
      <c r="I4612" s="17">
        <v>1203</v>
      </c>
    </row>
    <row r="4613" spans="1:9" x14ac:dyDescent="0.2">
      <c r="A4613" t="s">
        <v>8985</v>
      </c>
      <c r="B4613" t="s">
        <v>8986</v>
      </c>
      <c r="C4613" t="s">
        <v>8819</v>
      </c>
      <c r="D4613" t="s">
        <v>8820</v>
      </c>
      <c r="E4613" s="17">
        <v>1747</v>
      </c>
      <c r="F4613" s="17">
        <v>491</v>
      </c>
      <c r="G4613" s="17">
        <v>1079</v>
      </c>
      <c r="H4613" s="17">
        <v>177</v>
      </c>
      <c r="I4613" s="17">
        <v>1081</v>
      </c>
    </row>
    <row r="4614" spans="1:9" x14ac:dyDescent="0.2">
      <c r="A4614" t="s">
        <v>8987</v>
      </c>
      <c r="B4614" t="s">
        <v>8988</v>
      </c>
      <c r="C4614" t="s">
        <v>8819</v>
      </c>
      <c r="D4614" t="s">
        <v>8820</v>
      </c>
      <c r="E4614" s="17">
        <v>1763</v>
      </c>
      <c r="F4614" s="17">
        <v>528</v>
      </c>
      <c r="G4614" s="17">
        <v>1081</v>
      </c>
      <c r="H4614" s="17">
        <v>154</v>
      </c>
      <c r="I4614" s="17">
        <v>1087</v>
      </c>
    </row>
    <row r="4615" spans="1:9" x14ac:dyDescent="0.2">
      <c r="A4615" t="s">
        <v>8989</v>
      </c>
      <c r="B4615" t="s">
        <v>8990</v>
      </c>
      <c r="C4615" t="s">
        <v>8819</v>
      </c>
      <c r="D4615" t="s">
        <v>8820</v>
      </c>
      <c r="E4615" s="17">
        <v>1670</v>
      </c>
      <c r="F4615" s="17">
        <v>349</v>
      </c>
      <c r="G4615" s="17">
        <v>1134</v>
      </c>
      <c r="H4615" s="17">
        <v>187</v>
      </c>
      <c r="I4615" s="17">
        <v>1137</v>
      </c>
    </row>
    <row r="4616" spans="1:9" x14ac:dyDescent="0.2">
      <c r="A4616" t="s">
        <v>8991</v>
      </c>
      <c r="B4616" t="s">
        <v>8992</v>
      </c>
      <c r="C4616" t="s">
        <v>8819</v>
      </c>
      <c r="D4616" t="s">
        <v>8820</v>
      </c>
      <c r="E4616" s="17">
        <v>1862</v>
      </c>
      <c r="F4616" s="17">
        <v>497</v>
      </c>
      <c r="G4616" s="17">
        <v>1197</v>
      </c>
      <c r="H4616" s="17">
        <v>168</v>
      </c>
      <c r="I4616" s="17">
        <v>1219</v>
      </c>
    </row>
    <row r="4617" spans="1:9" x14ac:dyDescent="0.2">
      <c r="A4617" t="s">
        <v>8993</v>
      </c>
      <c r="B4617" t="s">
        <v>8994</v>
      </c>
      <c r="C4617" t="s">
        <v>8819</v>
      </c>
      <c r="D4617" t="s">
        <v>8820</v>
      </c>
      <c r="E4617" s="17">
        <v>1494</v>
      </c>
      <c r="F4617" s="17">
        <v>403</v>
      </c>
      <c r="G4617" s="17">
        <v>947</v>
      </c>
      <c r="H4617" s="17">
        <v>144</v>
      </c>
      <c r="I4617" s="17">
        <v>939</v>
      </c>
    </row>
    <row r="4618" spans="1:9" x14ac:dyDescent="0.2">
      <c r="A4618" t="s">
        <v>8995</v>
      </c>
      <c r="B4618" t="s">
        <v>8996</v>
      </c>
      <c r="C4618" t="s">
        <v>8819</v>
      </c>
      <c r="D4618" t="s">
        <v>8820</v>
      </c>
      <c r="E4618" s="17">
        <v>2104</v>
      </c>
      <c r="F4618" s="17">
        <v>292</v>
      </c>
      <c r="G4618" s="17">
        <v>1488</v>
      </c>
      <c r="H4618" s="17">
        <v>324</v>
      </c>
      <c r="I4618" s="17">
        <v>1509</v>
      </c>
    </row>
    <row r="4619" spans="1:9" x14ac:dyDescent="0.2">
      <c r="A4619" t="s">
        <v>8997</v>
      </c>
      <c r="B4619" t="s">
        <v>8998</v>
      </c>
      <c r="C4619" t="s">
        <v>8819</v>
      </c>
      <c r="D4619" t="s">
        <v>8820</v>
      </c>
      <c r="E4619" s="17">
        <v>1872</v>
      </c>
      <c r="F4619" s="17">
        <v>312</v>
      </c>
      <c r="G4619" s="17">
        <v>1235</v>
      </c>
      <c r="H4619" s="17">
        <v>325</v>
      </c>
      <c r="I4619" s="17">
        <v>1248</v>
      </c>
    </row>
    <row r="4620" spans="1:9" x14ac:dyDescent="0.2">
      <c r="A4620" t="s">
        <v>8999</v>
      </c>
      <c r="B4620" t="s">
        <v>9000</v>
      </c>
      <c r="C4620" t="s">
        <v>8819</v>
      </c>
      <c r="D4620" t="s">
        <v>8820</v>
      </c>
      <c r="E4620" s="17">
        <v>2250</v>
      </c>
      <c r="F4620" s="17">
        <v>480</v>
      </c>
      <c r="G4620" s="17">
        <v>1577</v>
      </c>
      <c r="H4620" s="17">
        <v>193</v>
      </c>
      <c r="I4620" s="17">
        <v>1563</v>
      </c>
    </row>
    <row r="4621" spans="1:9" x14ac:dyDescent="0.2">
      <c r="A4621" t="s">
        <v>9001</v>
      </c>
      <c r="B4621" t="s">
        <v>9002</v>
      </c>
      <c r="C4621" t="s">
        <v>8819</v>
      </c>
      <c r="D4621" t="s">
        <v>8820</v>
      </c>
      <c r="E4621" s="17">
        <v>1748</v>
      </c>
      <c r="F4621" s="17">
        <v>174</v>
      </c>
      <c r="G4621" s="17">
        <v>1392</v>
      </c>
      <c r="H4621" s="17">
        <v>182</v>
      </c>
      <c r="I4621" s="17">
        <v>1402</v>
      </c>
    </row>
    <row r="4622" spans="1:9" x14ac:dyDescent="0.2">
      <c r="A4622" t="s">
        <v>9003</v>
      </c>
      <c r="B4622" t="s">
        <v>9004</v>
      </c>
      <c r="C4622" t="s">
        <v>8819</v>
      </c>
      <c r="D4622" t="s">
        <v>8820</v>
      </c>
      <c r="E4622" s="17">
        <v>1689</v>
      </c>
      <c r="F4622" s="17">
        <v>202</v>
      </c>
      <c r="G4622" s="17">
        <v>1306</v>
      </c>
      <c r="H4622" s="17">
        <v>181</v>
      </c>
      <c r="I4622" s="17">
        <v>1344</v>
      </c>
    </row>
    <row r="4623" spans="1:9" x14ac:dyDescent="0.2">
      <c r="A4623" t="s">
        <v>9005</v>
      </c>
      <c r="B4623" t="s">
        <v>9006</v>
      </c>
      <c r="C4623" t="s">
        <v>8819</v>
      </c>
      <c r="D4623" t="s">
        <v>8820</v>
      </c>
      <c r="E4623" s="17">
        <v>1605</v>
      </c>
      <c r="F4623" s="17">
        <v>194</v>
      </c>
      <c r="G4623" s="17">
        <v>1160</v>
      </c>
      <c r="H4623" s="17">
        <v>251</v>
      </c>
      <c r="I4623" s="17">
        <v>1163</v>
      </c>
    </row>
    <row r="4624" spans="1:9" x14ac:dyDescent="0.2">
      <c r="A4624" t="s">
        <v>9007</v>
      </c>
      <c r="B4624" t="s">
        <v>9008</v>
      </c>
      <c r="C4624" t="s">
        <v>8819</v>
      </c>
      <c r="D4624" t="s">
        <v>8820</v>
      </c>
      <c r="E4624" s="17">
        <v>2449</v>
      </c>
      <c r="F4624" s="17">
        <v>571</v>
      </c>
      <c r="G4624" s="17">
        <v>1666</v>
      </c>
      <c r="H4624" s="17">
        <v>212</v>
      </c>
      <c r="I4624" s="17">
        <v>1652</v>
      </c>
    </row>
    <row r="4625" spans="1:9" x14ac:dyDescent="0.2">
      <c r="A4625" t="s">
        <v>9009</v>
      </c>
      <c r="B4625" t="s">
        <v>9010</v>
      </c>
      <c r="C4625" t="s">
        <v>8819</v>
      </c>
      <c r="D4625" t="s">
        <v>8820</v>
      </c>
      <c r="E4625" s="17">
        <v>1862</v>
      </c>
      <c r="F4625" s="17">
        <v>288</v>
      </c>
      <c r="G4625" s="17">
        <v>1443</v>
      </c>
      <c r="H4625" s="17">
        <v>131</v>
      </c>
      <c r="I4625" s="17">
        <v>1446</v>
      </c>
    </row>
    <row r="4626" spans="1:9" x14ac:dyDescent="0.2">
      <c r="A4626" t="s">
        <v>9011</v>
      </c>
      <c r="B4626" t="s">
        <v>9012</v>
      </c>
      <c r="C4626" t="s">
        <v>8819</v>
      </c>
      <c r="D4626" t="s">
        <v>8820</v>
      </c>
      <c r="E4626" s="17">
        <v>2401</v>
      </c>
      <c r="F4626" s="17">
        <v>386</v>
      </c>
      <c r="G4626" s="17">
        <v>1690</v>
      </c>
      <c r="H4626" s="17">
        <v>325</v>
      </c>
      <c r="I4626" s="17">
        <v>1644</v>
      </c>
    </row>
    <row r="4627" spans="1:9" x14ac:dyDescent="0.2">
      <c r="A4627" t="s">
        <v>9013</v>
      </c>
      <c r="B4627" t="s">
        <v>9014</v>
      </c>
      <c r="C4627" t="s">
        <v>8819</v>
      </c>
      <c r="D4627" t="s">
        <v>8820</v>
      </c>
      <c r="E4627" s="17">
        <v>2038</v>
      </c>
      <c r="F4627" s="17">
        <v>394</v>
      </c>
      <c r="G4627" s="17">
        <v>1386</v>
      </c>
      <c r="H4627" s="17">
        <v>258</v>
      </c>
      <c r="I4627" s="17">
        <v>1355</v>
      </c>
    </row>
    <row r="4628" spans="1:9" x14ac:dyDescent="0.2">
      <c r="A4628" t="s">
        <v>9015</v>
      </c>
      <c r="B4628" t="s">
        <v>9016</v>
      </c>
      <c r="C4628" t="s">
        <v>8819</v>
      </c>
      <c r="D4628" t="s">
        <v>8820</v>
      </c>
      <c r="E4628" s="17">
        <v>1859</v>
      </c>
      <c r="F4628" s="17">
        <v>349</v>
      </c>
      <c r="G4628" s="17">
        <v>1274</v>
      </c>
      <c r="H4628" s="17">
        <v>236</v>
      </c>
      <c r="I4628" s="17">
        <v>1260</v>
      </c>
    </row>
    <row r="4629" spans="1:9" x14ac:dyDescent="0.2">
      <c r="A4629" t="s">
        <v>9017</v>
      </c>
      <c r="B4629" t="s">
        <v>9018</v>
      </c>
      <c r="C4629" t="s">
        <v>8819</v>
      </c>
      <c r="D4629" t="s">
        <v>8820</v>
      </c>
      <c r="E4629" s="17">
        <v>1712</v>
      </c>
      <c r="F4629" s="17">
        <v>347</v>
      </c>
      <c r="G4629" s="17">
        <v>1059</v>
      </c>
      <c r="H4629" s="17">
        <v>306</v>
      </c>
      <c r="I4629" s="17">
        <v>1071</v>
      </c>
    </row>
    <row r="4630" spans="1:9" x14ac:dyDescent="0.2">
      <c r="A4630" t="s">
        <v>9019</v>
      </c>
      <c r="B4630" t="s">
        <v>9020</v>
      </c>
      <c r="C4630" t="s">
        <v>8819</v>
      </c>
      <c r="D4630" t="s">
        <v>8820</v>
      </c>
      <c r="E4630" s="17">
        <v>1727</v>
      </c>
      <c r="F4630" s="17">
        <v>313</v>
      </c>
      <c r="G4630" s="17">
        <v>1162</v>
      </c>
      <c r="H4630" s="17">
        <v>252</v>
      </c>
      <c r="I4630" s="17">
        <v>1164</v>
      </c>
    </row>
    <row r="4631" spans="1:9" x14ac:dyDescent="0.2">
      <c r="A4631" t="s">
        <v>9021</v>
      </c>
      <c r="B4631" t="s">
        <v>9022</v>
      </c>
      <c r="C4631" t="s">
        <v>8819</v>
      </c>
      <c r="D4631" t="s">
        <v>8820</v>
      </c>
      <c r="E4631" s="17">
        <v>1873</v>
      </c>
      <c r="F4631" s="17">
        <v>592</v>
      </c>
      <c r="G4631" s="17">
        <v>1130</v>
      </c>
      <c r="H4631" s="17">
        <v>151</v>
      </c>
      <c r="I4631" s="17">
        <v>1094</v>
      </c>
    </row>
    <row r="4632" spans="1:9" x14ac:dyDescent="0.2">
      <c r="A4632" t="s">
        <v>9023</v>
      </c>
      <c r="B4632" t="s">
        <v>9024</v>
      </c>
      <c r="C4632" t="s">
        <v>8819</v>
      </c>
      <c r="D4632" t="s">
        <v>8820</v>
      </c>
      <c r="E4632" s="17">
        <v>1700</v>
      </c>
      <c r="F4632" s="17">
        <v>284</v>
      </c>
      <c r="G4632" s="17">
        <v>992</v>
      </c>
      <c r="H4632" s="17">
        <v>424</v>
      </c>
      <c r="I4632" s="17">
        <v>993</v>
      </c>
    </row>
    <row r="4633" spans="1:9" x14ac:dyDescent="0.2">
      <c r="A4633" t="s">
        <v>9025</v>
      </c>
      <c r="B4633" t="s">
        <v>9026</v>
      </c>
      <c r="C4633" t="s">
        <v>8819</v>
      </c>
      <c r="D4633" t="s">
        <v>8820</v>
      </c>
      <c r="E4633" s="17">
        <v>1618</v>
      </c>
      <c r="F4633" s="17">
        <v>380</v>
      </c>
      <c r="G4633" s="17">
        <v>1025</v>
      </c>
      <c r="H4633" s="17">
        <v>213</v>
      </c>
      <c r="I4633" s="17">
        <v>993</v>
      </c>
    </row>
    <row r="4634" spans="1:9" x14ac:dyDescent="0.2">
      <c r="A4634" t="s">
        <v>9027</v>
      </c>
      <c r="B4634" t="s">
        <v>9028</v>
      </c>
      <c r="C4634" t="s">
        <v>8819</v>
      </c>
      <c r="D4634" t="s">
        <v>8820</v>
      </c>
      <c r="E4634" s="17">
        <v>2006</v>
      </c>
      <c r="F4634" s="17">
        <v>317</v>
      </c>
      <c r="G4634" s="17">
        <v>1375</v>
      </c>
      <c r="H4634" s="17">
        <v>314</v>
      </c>
      <c r="I4634" s="17">
        <v>1395</v>
      </c>
    </row>
    <row r="4635" spans="1:9" x14ac:dyDescent="0.2">
      <c r="A4635" t="s">
        <v>9029</v>
      </c>
      <c r="B4635" t="s">
        <v>9030</v>
      </c>
      <c r="C4635" t="s">
        <v>8819</v>
      </c>
      <c r="D4635" t="s">
        <v>8820</v>
      </c>
      <c r="E4635" s="17">
        <v>1597</v>
      </c>
      <c r="F4635" s="17">
        <v>265</v>
      </c>
      <c r="G4635" s="17">
        <v>1080</v>
      </c>
      <c r="H4635" s="17">
        <v>252</v>
      </c>
      <c r="I4635" s="17">
        <v>1073</v>
      </c>
    </row>
    <row r="4636" spans="1:9" x14ac:dyDescent="0.2">
      <c r="A4636" t="s">
        <v>9031</v>
      </c>
      <c r="B4636" t="s">
        <v>9032</v>
      </c>
      <c r="C4636" t="s">
        <v>8819</v>
      </c>
      <c r="D4636" t="s">
        <v>8820</v>
      </c>
      <c r="E4636" s="17">
        <v>2098</v>
      </c>
      <c r="F4636" s="17">
        <v>324</v>
      </c>
      <c r="G4636" s="17">
        <v>1525</v>
      </c>
      <c r="H4636" s="17">
        <v>249</v>
      </c>
      <c r="I4636" s="17">
        <v>1520</v>
      </c>
    </row>
    <row r="4637" spans="1:9" x14ac:dyDescent="0.2">
      <c r="A4637" t="s">
        <v>9033</v>
      </c>
      <c r="B4637" t="s">
        <v>9034</v>
      </c>
      <c r="C4637" t="s">
        <v>8819</v>
      </c>
      <c r="D4637" t="s">
        <v>8820</v>
      </c>
      <c r="E4637" s="17">
        <v>1822</v>
      </c>
      <c r="F4637" s="17">
        <v>192</v>
      </c>
      <c r="G4637" s="17">
        <v>1300</v>
      </c>
      <c r="H4637" s="17">
        <v>330</v>
      </c>
      <c r="I4637" s="17">
        <v>1301</v>
      </c>
    </row>
    <row r="4638" spans="1:9" x14ac:dyDescent="0.2">
      <c r="A4638" t="s">
        <v>9035</v>
      </c>
      <c r="B4638" t="s">
        <v>9036</v>
      </c>
      <c r="C4638" t="s">
        <v>8819</v>
      </c>
      <c r="D4638" t="s">
        <v>8820</v>
      </c>
      <c r="E4638" s="17">
        <v>2195</v>
      </c>
      <c r="F4638" s="17">
        <v>354</v>
      </c>
      <c r="G4638" s="17">
        <v>1489</v>
      </c>
      <c r="H4638" s="17">
        <v>352</v>
      </c>
      <c r="I4638" s="17">
        <v>1509</v>
      </c>
    </row>
    <row r="4639" spans="1:9" x14ac:dyDescent="0.2">
      <c r="A4639" t="s">
        <v>9037</v>
      </c>
      <c r="B4639" t="s">
        <v>9038</v>
      </c>
      <c r="C4639" t="s">
        <v>8819</v>
      </c>
      <c r="D4639" t="s">
        <v>8820</v>
      </c>
      <c r="E4639" s="17">
        <v>1921</v>
      </c>
      <c r="F4639" s="17">
        <v>245</v>
      </c>
      <c r="G4639" s="17">
        <v>1177</v>
      </c>
      <c r="H4639" s="17">
        <v>499</v>
      </c>
      <c r="I4639" s="17">
        <v>1182</v>
      </c>
    </row>
    <row r="4640" spans="1:9" x14ac:dyDescent="0.2">
      <c r="A4640" t="s">
        <v>9039</v>
      </c>
      <c r="B4640" t="s">
        <v>9040</v>
      </c>
      <c r="C4640" t="s">
        <v>8819</v>
      </c>
      <c r="D4640" t="s">
        <v>8820</v>
      </c>
      <c r="E4640" s="17">
        <v>1778</v>
      </c>
      <c r="F4640" s="17">
        <v>450</v>
      </c>
      <c r="G4640" s="17">
        <v>1133</v>
      </c>
      <c r="H4640" s="17">
        <v>195</v>
      </c>
      <c r="I4640" s="17">
        <v>1118</v>
      </c>
    </row>
    <row r="4641" spans="1:9" x14ac:dyDescent="0.2">
      <c r="A4641" t="s">
        <v>9041</v>
      </c>
      <c r="B4641" t="s">
        <v>9042</v>
      </c>
      <c r="C4641" t="s">
        <v>8819</v>
      </c>
      <c r="D4641" t="s">
        <v>8820</v>
      </c>
      <c r="E4641" s="17">
        <v>2043</v>
      </c>
      <c r="F4641" s="17">
        <v>203</v>
      </c>
      <c r="G4641" s="17">
        <v>1633</v>
      </c>
      <c r="H4641" s="17">
        <v>207</v>
      </c>
      <c r="I4641" s="17">
        <v>1630</v>
      </c>
    </row>
    <row r="4642" spans="1:9" x14ac:dyDescent="0.2">
      <c r="A4642" t="s">
        <v>9043</v>
      </c>
      <c r="B4642" t="s">
        <v>9044</v>
      </c>
      <c r="C4642" t="s">
        <v>8819</v>
      </c>
      <c r="D4642" t="s">
        <v>8820</v>
      </c>
      <c r="E4642" s="17">
        <v>2089</v>
      </c>
      <c r="F4642" s="17">
        <v>183</v>
      </c>
      <c r="G4642" s="17">
        <v>1761</v>
      </c>
      <c r="H4642" s="17">
        <v>145</v>
      </c>
      <c r="I4642" s="17">
        <v>1765</v>
      </c>
    </row>
    <row r="4643" spans="1:9" x14ac:dyDescent="0.2">
      <c r="A4643" t="s">
        <v>9045</v>
      </c>
      <c r="B4643" t="s">
        <v>9046</v>
      </c>
      <c r="C4643" t="s">
        <v>8819</v>
      </c>
      <c r="D4643" t="s">
        <v>8820</v>
      </c>
      <c r="E4643" s="17">
        <v>1925</v>
      </c>
      <c r="F4643" s="17">
        <v>329</v>
      </c>
      <c r="G4643" s="17">
        <v>1434</v>
      </c>
      <c r="H4643" s="17">
        <v>162</v>
      </c>
      <c r="I4643" s="17">
        <v>1441</v>
      </c>
    </row>
    <row r="4644" spans="1:9" x14ac:dyDescent="0.2">
      <c r="A4644" t="s">
        <v>9047</v>
      </c>
      <c r="B4644" t="s">
        <v>9048</v>
      </c>
      <c r="C4644" t="s">
        <v>8819</v>
      </c>
      <c r="D4644" t="s">
        <v>8820</v>
      </c>
      <c r="E4644" s="17">
        <v>2016</v>
      </c>
      <c r="F4644" s="17">
        <v>281</v>
      </c>
      <c r="G4644" s="17">
        <v>1590</v>
      </c>
      <c r="H4644" s="17">
        <v>145</v>
      </c>
      <c r="I4644" s="17">
        <v>1599</v>
      </c>
    </row>
    <row r="4645" spans="1:9" x14ac:dyDescent="0.2">
      <c r="A4645" t="s">
        <v>9049</v>
      </c>
      <c r="B4645" t="s">
        <v>9050</v>
      </c>
      <c r="C4645" t="s">
        <v>8819</v>
      </c>
      <c r="D4645" t="s">
        <v>8820</v>
      </c>
      <c r="E4645" s="17">
        <v>1902</v>
      </c>
      <c r="F4645" s="17">
        <v>278</v>
      </c>
      <c r="G4645" s="17">
        <v>1472</v>
      </c>
      <c r="H4645" s="17">
        <v>152</v>
      </c>
      <c r="I4645" s="17">
        <v>1473</v>
      </c>
    </row>
    <row r="4646" spans="1:9" x14ac:dyDescent="0.2">
      <c r="A4646" t="s">
        <v>9051</v>
      </c>
      <c r="B4646" t="s">
        <v>9052</v>
      </c>
      <c r="C4646" t="s">
        <v>8819</v>
      </c>
      <c r="D4646" t="s">
        <v>8820</v>
      </c>
      <c r="E4646" s="17">
        <v>1859</v>
      </c>
      <c r="F4646" s="17">
        <v>294</v>
      </c>
      <c r="G4646" s="17">
        <v>1224</v>
      </c>
      <c r="H4646" s="17">
        <v>341</v>
      </c>
      <c r="I4646" s="17">
        <v>1246</v>
      </c>
    </row>
    <row r="4647" spans="1:9" x14ac:dyDescent="0.2">
      <c r="A4647" t="s">
        <v>9053</v>
      </c>
      <c r="B4647" t="s">
        <v>9054</v>
      </c>
      <c r="C4647" t="s">
        <v>8819</v>
      </c>
      <c r="D4647" t="s">
        <v>8820</v>
      </c>
      <c r="E4647" s="17">
        <v>1952</v>
      </c>
      <c r="F4647" s="17">
        <v>218</v>
      </c>
      <c r="G4647" s="17">
        <v>1510</v>
      </c>
      <c r="H4647" s="17">
        <v>224</v>
      </c>
      <c r="I4647" s="17">
        <v>1521</v>
      </c>
    </row>
    <row r="4648" spans="1:9" x14ac:dyDescent="0.2">
      <c r="A4648" t="s">
        <v>9055</v>
      </c>
      <c r="B4648" t="s">
        <v>9056</v>
      </c>
      <c r="C4648" t="s">
        <v>8819</v>
      </c>
      <c r="D4648" t="s">
        <v>8820</v>
      </c>
      <c r="E4648" s="17">
        <v>1724</v>
      </c>
      <c r="F4648" s="17">
        <v>233</v>
      </c>
      <c r="G4648" s="17">
        <v>1197</v>
      </c>
      <c r="H4648" s="17">
        <v>294</v>
      </c>
      <c r="I4648" s="17">
        <v>1205</v>
      </c>
    </row>
    <row r="4649" spans="1:9" x14ac:dyDescent="0.2">
      <c r="A4649" t="s">
        <v>9057</v>
      </c>
      <c r="B4649" t="s">
        <v>9058</v>
      </c>
      <c r="C4649" t="s">
        <v>8819</v>
      </c>
      <c r="D4649" t="s">
        <v>8820</v>
      </c>
      <c r="E4649" s="17">
        <v>1783</v>
      </c>
      <c r="F4649" s="17">
        <v>314</v>
      </c>
      <c r="G4649" s="17">
        <v>1259</v>
      </c>
      <c r="H4649" s="17">
        <v>210</v>
      </c>
      <c r="I4649" s="17">
        <v>1265</v>
      </c>
    </row>
    <row r="4650" spans="1:9" x14ac:dyDescent="0.2">
      <c r="A4650" t="s">
        <v>9059</v>
      </c>
      <c r="B4650" t="s">
        <v>9060</v>
      </c>
      <c r="C4650" t="s">
        <v>8819</v>
      </c>
      <c r="D4650" t="s">
        <v>8820</v>
      </c>
      <c r="E4650" s="17">
        <v>1515</v>
      </c>
      <c r="F4650" s="17">
        <v>359</v>
      </c>
      <c r="G4650" s="17">
        <v>910</v>
      </c>
      <c r="H4650" s="17">
        <v>246</v>
      </c>
      <c r="I4650" s="17">
        <v>911</v>
      </c>
    </row>
    <row r="4651" spans="1:9" x14ac:dyDescent="0.2">
      <c r="A4651" t="s">
        <v>9061</v>
      </c>
      <c r="B4651" t="s">
        <v>9062</v>
      </c>
      <c r="C4651" t="s">
        <v>8819</v>
      </c>
      <c r="D4651" t="s">
        <v>8820</v>
      </c>
      <c r="E4651" s="17">
        <v>1723</v>
      </c>
      <c r="F4651" s="17">
        <v>300</v>
      </c>
      <c r="G4651" s="17">
        <v>1211</v>
      </c>
      <c r="H4651" s="17">
        <v>212</v>
      </c>
      <c r="I4651" s="17">
        <v>1210</v>
      </c>
    </row>
    <row r="4652" spans="1:9" x14ac:dyDescent="0.2">
      <c r="A4652" t="s">
        <v>9063</v>
      </c>
      <c r="B4652" t="s">
        <v>9064</v>
      </c>
      <c r="C4652" t="s">
        <v>8819</v>
      </c>
      <c r="D4652" t="s">
        <v>8820</v>
      </c>
      <c r="E4652" s="17">
        <v>1600</v>
      </c>
      <c r="F4652" s="17">
        <v>375</v>
      </c>
      <c r="G4652" s="17">
        <v>995</v>
      </c>
      <c r="H4652" s="17">
        <v>230</v>
      </c>
      <c r="I4652" s="17">
        <v>996</v>
      </c>
    </row>
    <row r="4653" spans="1:9" x14ac:dyDescent="0.2">
      <c r="A4653" t="s">
        <v>9065</v>
      </c>
      <c r="B4653" t="s">
        <v>9066</v>
      </c>
      <c r="C4653" t="s">
        <v>8819</v>
      </c>
      <c r="D4653" t="s">
        <v>8820</v>
      </c>
      <c r="E4653" s="17">
        <v>1772</v>
      </c>
      <c r="F4653" s="17">
        <v>424</v>
      </c>
      <c r="G4653" s="17">
        <v>1129</v>
      </c>
      <c r="H4653" s="17">
        <v>219</v>
      </c>
      <c r="I4653" s="17">
        <v>1128</v>
      </c>
    </row>
    <row r="4654" spans="1:9" x14ac:dyDescent="0.2">
      <c r="A4654" t="s">
        <v>9067</v>
      </c>
      <c r="B4654" t="s">
        <v>9068</v>
      </c>
      <c r="C4654" t="s">
        <v>8819</v>
      </c>
      <c r="D4654" t="s">
        <v>8820</v>
      </c>
      <c r="E4654" s="17">
        <v>1764</v>
      </c>
      <c r="F4654" s="17">
        <v>296</v>
      </c>
      <c r="G4654" s="17">
        <v>1340</v>
      </c>
      <c r="H4654" s="17">
        <v>128</v>
      </c>
      <c r="I4654" s="17">
        <v>1343</v>
      </c>
    </row>
    <row r="4655" spans="1:9" x14ac:dyDescent="0.2">
      <c r="A4655" t="s">
        <v>9069</v>
      </c>
      <c r="B4655" t="s">
        <v>9070</v>
      </c>
      <c r="C4655" t="s">
        <v>8819</v>
      </c>
      <c r="D4655" t="s">
        <v>8820</v>
      </c>
      <c r="E4655" s="17">
        <v>1545</v>
      </c>
      <c r="F4655" s="17">
        <v>425</v>
      </c>
      <c r="G4655" s="17">
        <v>891</v>
      </c>
      <c r="H4655" s="17">
        <v>229</v>
      </c>
      <c r="I4655" s="17">
        <v>888</v>
      </c>
    </row>
    <row r="4656" spans="1:9" x14ac:dyDescent="0.2">
      <c r="A4656" t="s">
        <v>9071</v>
      </c>
      <c r="B4656" t="s">
        <v>9072</v>
      </c>
      <c r="C4656" t="s">
        <v>8819</v>
      </c>
      <c r="D4656" t="s">
        <v>8820</v>
      </c>
      <c r="E4656" s="17">
        <v>2417</v>
      </c>
      <c r="F4656" s="17">
        <v>479</v>
      </c>
      <c r="G4656" s="17">
        <v>1749</v>
      </c>
      <c r="H4656" s="17">
        <v>189</v>
      </c>
      <c r="I4656" s="17">
        <v>1762</v>
      </c>
    </row>
    <row r="4657" spans="1:9" x14ac:dyDescent="0.2">
      <c r="A4657" t="s">
        <v>9073</v>
      </c>
      <c r="B4657" t="s">
        <v>9074</v>
      </c>
      <c r="C4657" t="s">
        <v>8819</v>
      </c>
      <c r="D4657" t="s">
        <v>8820</v>
      </c>
      <c r="E4657" s="17">
        <v>2283</v>
      </c>
      <c r="F4657" s="17">
        <v>415</v>
      </c>
      <c r="G4657" s="17">
        <v>1584</v>
      </c>
      <c r="H4657" s="17">
        <v>284</v>
      </c>
      <c r="I4657" s="17">
        <v>1597</v>
      </c>
    </row>
    <row r="4658" spans="1:9" x14ac:dyDescent="0.2">
      <c r="A4658" t="s">
        <v>9075</v>
      </c>
      <c r="B4658" t="s">
        <v>9076</v>
      </c>
      <c r="C4658" t="s">
        <v>8819</v>
      </c>
      <c r="D4658" t="s">
        <v>8820</v>
      </c>
      <c r="E4658" s="17">
        <v>1673</v>
      </c>
      <c r="F4658" s="17">
        <v>276</v>
      </c>
      <c r="G4658" s="17">
        <v>1209</v>
      </c>
      <c r="H4658" s="17">
        <v>188</v>
      </c>
      <c r="I4658" s="17">
        <v>1193</v>
      </c>
    </row>
    <row r="4659" spans="1:9" x14ac:dyDescent="0.2">
      <c r="A4659" t="s">
        <v>9077</v>
      </c>
      <c r="B4659" t="s">
        <v>9078</v>
      </c>
      <c r="C4659" t="s">
        <v>8819</v>
      </c>
      <c r="D4659" t="s">
        <v>8820</v>
      </c>
      <c r="E4659" s="17">
        <v>1651</v>
      </c>
      <c r="F4659" s="17">
        <v>399</v>
      </c>
      <c r="G4659" s="17">
        <v>980</v>
      </c>
      <c r="H4659" s="17">
        <v>272</v>
      </c>
      <c r="I4659" s="17">
        <v>972</v>
      </c>
    </row>
    <row r="4660" spans="1:9" x14ac:dyDescent="0.2">
      <c r="A4660" t="s">
        <v>9079</v>
      </c>
      <c r="B4660" t="s">
        <v>9080</v>
      </c>
      <c r="C4660" t="s">
        <v>8819</v>
      </c>
      <c r="D4660" t="s">
        <v>8820</v>
      </c>
      <c r="E4660" s="17">
        <v>1799</v>
      </c>
      <c r="F4660" s="17">
        <v>348</v>
      </c>
      <c r="G4660" s="17">
        <v>1104</v>
      </c>
      <c r="H4660" s="17">
        <v>347</v>
      </c>
      <c r="I4660" s="17">
        <v>1115</v>
      </c>
    </row>
    <row r="4661" spans="1:9" x14ac:dyDescent="0.2">
      <c r="A4661" t="s">
        <v>9081</v>
      </c>
      <c r="B4661" t="s">
        <v>9082</v>
      </c>
      <c r="C4661" t="s">
        <v>8819</v>
      </c>
      <c r="D4661" t="s">
        <v>8820</v>
      </c>
      <c r="E4661" s="17">
        <v>1707</v>
      </c>
      <c r="F4661" s="17">
        <v>282</v>
      </c>
      <c r="G4661" s="17">
        <v>1221</v>
      </c>
      <c r="H4661" s="17">
        <v>204</v>
      </c>
      <c r="I4661" s="17">
        <v>1232</v>
      </c>
    </row>
    <row r="4662" spans="1:9" x14ac:dyDescent="0.2">
      <c r="A4662" t="s">
        <v>9083</v>
      </c>
      <c r="B4662" t="s">
        <v>9084</v>
      </c>
      <c r="C4662" t="s">
        <v>8819</v>
      </c>
      <c r="D4662" t="s">
        <v>8820</v>
      </c>
      <c r="E4662" s="17">
        <v>1775</v>
      </c>
      <c r="F4662" s="17">
        <v>366</v>
      </c>
      <c r="G4662" s="17">
        <v>1118</v>
      </c>
      <c r="H4662" s="17">
        <v>291</v>
      </c>
      <c r="I4662" s="17">
        <v>1129</v>
      </c>
    </row>
    <row r="4663" spans="1:9" x14ac:dyDescent="0.2">
      <c r="A4663" t="s">
        <v>9085</v>
      </c>
      <c r="B4663" t="s">
        <v>9086</v>
      </c>
      <c r="C4663" t="s">
        <v>8819</v>
      </c>
      <c r="D4663" t="s">
        <v>8820</v>
      </c>
      <c r="E4663" s="17">
        <v>1661</v>
      </c>
      <c r="F4663" s="17">
        <v>209</v>
      </c>
      <c r="G4663" s="17">
        <v>1181</v>
      </c>
      <c r="H4663" s="17">
        <v>271</v>
      </c>
      <c r="I4663" s="17">
        <v>1203</v>
      </c>
    </row>
    <row r="4664" spans="1:9" x14ac:dyDescent="0.2">
      <c r="A4664" t="s">
        <v>9087</v>
      </c>
      <c r="B4664" t="s">
        <v>9088</v>
      </c>
      <c r="C4664" t="s">
        <v>8819</v>
      </c>
      <c r="D4664" t="s">
        <v>8820</v>
      </c>
      <c r="E4664" s="17">
        <v>2029</v>
      </c>
      <c r="F4664" s="17">
        <v>246</v>
      </c>
      <c r="G4664" s="17">
        <v>1554</v>
      </c>
      <c r="H4664" s="17">
        <v>229</v>
      </c>
      <c r="I4664" s="17">
        <v>1541</v>
      </c>
    </row>
    <row r="4665" spans="1:9" x14ac:dyDescent="0.2">
      <c r="A4665" t="s">
        <v>9089</v>
      </c>
      <c r="B4665" t="s">
        <v>9090</v>
      </c>
      <c r="C4665" t="s">
        <v>8819</v>
      </c>
      <c r="D4665" t="s">
        <v>8820</v>
      </c>
      <c r="E4665" s="17">
        <v>1945</v>
      </c>
      <c r="F4665" s="17">
        <v>302</v>
      </c>
      <c r="G4665" s="17">
        <v>1344</v>
      </c>
      <c r="H4665" s="17">
        <v>299</v>
      </c>
      <c r="I4665" s="17">
        <v>1344</v>
      </c>
    </row>
    <row r="4666" spans="1:9" x14ac:dyDescent="0.2">
      <c r="A4666" t="s">
        <v>9091</v>
      </c>
      <c r="B4666" t="s">
        <v>9092</v>
      </c>
      <c r="C4666" t="s">
        <v>8819</v>
      </c>
      <c r="D4666" t="s">
        <v>8820</v>
      </c>
      <c r="E4666" s="17">
        <v>1574</v>
      </c>
      <c r="F4666" s="17">
        <v>300</v>
      </c>
      <c r="G4666" s="17">
        <v>1023</v>
      </c>
      <c r="H4666" s="17">
        <v>251</v>
      </c>
      <c r="I4666" s="17">
        <v>1027</v>
      </c>
    </row>
    <row r="4667" spans="1:9" x14ac:dyDescent="0.2">
      <c r="A4667" t="s">
        <v>9093</v>
      </c>
      <c r="B4667" t="s">
        <v>9094</v>
      </c>
      <c r="C4667" t="s">
        <v>8819</v>
      </c>
      <c r="D4667" t="s">
        <v>8820</v>
      </c>
      <c r="E4667" s="17">
        <v>1653</v>
      </c>
      <c r="F4667" s="17">
        <v>322</v>
      </c>
      <c r="G4667" s="17">
        <v>1085</v>
      </c>
      <c r="H4667" s="17">
        <v>246</v>
      </c>
      <c r="I4667" s="17">
        <v>1078</v>
      </c>
    </row>
    <row r="4668" spans="1:9" x14ac:dyDescent="0.2">
      <c r="A4668" t="s">
        <v>9095</v>
      </c>
      <c r="B4668" t="s">
        <v>9096</v>
      </c>
      <c r="C4668" t="s">
        <v>8819</v>
      </c>
      <c r="D4668" t="s">
        <v>8820</v>
      </c>
      <c r="E4668" s="17">
        <v>1549</v>
      </c>
      <c r="F4668" s="17">
        <v>316</v>
      </c>
      <c r="G4668" s="17">
        <v>1003</v>
      </c>
      <c r="H4668" s="17">
        <v>230</v>
      </c>
      <c r="I4668" s="17">
        <v>1006</v>
      </c>
    </row>
    <row r="4669" spans="1:9" x14ac:dyDescent="0.2">
      <c r="A4669" t="s">
        <v>9097</v>
      </c>
      <c r="B4669" t="s">
        <v>9098</v>
      </c>
      <c r="C4669" t="s">
        <v>8819</v>
      </c>
      <c r="D4669" t="s">
        <v>8820</v>
      </c>
      <c r="E4669" s="17">
        <v>2160</v>
      </c>
      <c r="F4669" s="17">
        <v>361</v>
      </c>
      <c r="G4669" s="17">
        <v>1559</v>
      </c>
      <c r="H4669" s="17">
        <v>240</v>
      </c>
      <c r="I4669" s="17">
        <v>1558</v>
      </c>
    </row>
    <row r="4670" spans="1:9" x14ac:dyDescent="0.2">
      <c r="A4670" t="s">
        <v>9099</v>
      </c>
      <c r="B4670" t="s">
        <v>9100</v>
      </c>
      <c r="C4670" t="s">
        <v>8819</v>
      </c>
      <c r="D4670" t="s">
        <v>8820</v>
      </c>
      <c r="E4670" s="17">
        <v>1835</v>
      </c>
      <c r="F4670" s="17">
        <v>445</v>
      </c>
      <c r="G4670" s="17">
        <v>1181</v>
      </c>
      <c r="H4670" s="17">
        <v>209</v>
      </c>
      <c r="I4670" s="17">
        <v>1152</v>
      </c>
    </row>
    <row r="4671" spans="1:9" x14ac:dyDescent="0.2">
      <c r="A4671" t="s">
        <v>9101</v>
      </c>
      <c r="B4671" t="s">
        <v>9102</v>
      </c>
      <c r="C4671" t="s">
        <v>8819</v>
      </c>
      <c r="D4671" t="s">
        <v>8820</v>
      </c>
      <c r="E4671" s="17">
        <v>2174</v>
      </c>
      <c r="F4671" s="17">
        <v>336</v>
      </c>
      <c r="G4671" s="17">
        <v>1662</v>
      </c>
      <c r="H4671" s="17">
        <v>176</v>
      </c>
      <c r="I4671" s="17">
        <v>1657</v>
      </c>
    </row>
    <row r="4672" spans="1:9" x14ac:dyDescent="0.2">
      <c r="A4672" t="s">
        <v>9103</v>
      </c>
      <c r="B4672" t="s">
        <v>9104</v>
      </c>
      <c r="C4672" t="s">
        <v>8819</v>
      </c>
      <c r="D4672" t="s">
        <v>8820</v>
      </c>
      <c r="E4672" s="17">
        <v>1951</v>
      </c>
      <c r="F4672" s="17">
        <v>305</v>
      </c>
      <c r="G4672" s="17">
        <v>1475</v>
      </c>
      <c r="H4672" s="17">
        <v>171</v>
      </c>
      <c r="I4672" s="17">
        <v>1447</v>
      </c>
    </row>
    <row r="4673" spans="1:9" x14ac:dyDescent="0.2">
      <c r="A4673" t="s">
        <v>9105</v>
      </c>
      <c r="B4673" t="s">
        <v>9106</v>
      </c>
      <c r="C4673" t="s">
        <v>8819</v>
      </c>
      <c r="D4673" t="s">
        <v>8820</v>
      </c>
      <c r="E4673" s="17">
        <v>1507</v>
      </c>
      <c r="F4673" s="17">
        <v>274</v>
      </c>
      <c r="G4673" s="17">
        <v>997</v>
      </c>
      <c r="H4673" s="17">
        <v>236</v>
      </c>
      <c r="I4673" s="17">
        <v>1000</v>
      </c>
    </row>
    <row r="4674" spans="1:9" x14ac:dyDescent="0.2">
      <c r="A4674" t="s">
        <v>9107</v>
      </c>
      <c r="B4674" t="s">
        <v>9108</v>
      </c>
      <c r="C4674" t="s">
        <v>8819</v>
      </c>
      <c r="D4674" t="s">
        <v>8820</v>
      </c>
      <c r="E4674" s="17">
        <v>1404</v>
      </c>
      <c r="F4674" s="17">
        <v>345</v>
      </c>
      <c r="G4674" s="17">
        <v>901</v>
      </c>
      <c r="H4674" s="17">
        <v>158</v>
      </c>
      <c r="I4674" s="17">
        <v>891</v>
      </c>
    </row>
    <row r="4675" spans="1:9" x14ac:dyDescent="0.2">
      <c r="A4675" t="s">
        <v>9109</v>
      </c>
      <c r="B4675" t="s">
        <v>9110</v>
      </c>
      <c r="C4675" t="s">
        <v>8819</v>
      </c>
      <c r="D4675" t="s">
        <v>8820</v>
      </c>
      <c r="E4675" s="17">
        <v>1733</v>
      </c>
      <c r="F4675" s="17">
        <v>356</v>
      </c>
      <c r="G4675" s="17">
        <v>1182</v>
      </c>
      <c r="H4675" s="17">
        <v>195</v>
      </c>
      <c r="I4675" s="17">
        <v>1183</v>
      </c>
    </row>
    <row r="4676" spans="1:9" x14ac:dyDescent="0.2">
      <c r="A4676" t="s">
        <v>9111</v>
      </c>
      <c r="B4676" t="s">
        <v>9112</v>
      </c>
      <c r="C4676" t="s">
        <v>8819</v>
      </c>
      <c r="D4676" t="s">
        <v>8820</v>
      </c>
      <c r="E4676" s="17">
        <v>1662</v>
      </c>
      <c r="F4676" s="17">
        <v>321</v>
      </c>
      <c r="G4676" s="17">
        <v>1139</v>
      </c>
      <c r="H4676" s="17">
        <v>202</v>
      </c>
      <c r="I4676" s="17">
        <v>1140</v>
      </c>
    </row>
    <row r="4677" spans="1:9" x14ac:dyDescent="0.2">
      <c r="A4677" t="s">
        <v>9113</v>
      </c>
      <c r="B4677" t="s">
        <v>9114</v>
      </c>
      <c r="C4677" t="s">
        <v>8819</v>
      </c>
      <c r="D4677" t="s">
        <v>8820</v>
      </c>
      <c r="E4677" s="17">
        <v>1523</v>
      </c>
      <c r="F4677" s="17">
        <v>186</v>
      </c>
      <c r="G4677" s="17">
        <v>1161</v>
      </c>
      <c r="H4677" s="17">
        <v>176</v>
      </c>
      <c r="I4677" s="17">
        <v>1179</v>
      </c>
    </row>
    <row r="4678" spans="1:9" x14ac:dyDescent="0.2">
      <c r="A4678" t="s">
        <v>9115</v>
      </c>
      <c r="B4678" t="s">
        <v>9116</v>
      </c>
      <c r="C4678" t="s">
        <v>8819</v>
      </c>
      <c r="D4678" t="s">
        <v>8820</v>
      </c>
      <c r="E4678" s="17">
        <v>1791</v>
      </c>
      <c r="F4678" s="17">
        <v>407</v>
      </c>
      <c r="G4678" s="17">
        <v>1181</v>
      </c>
      <c r="H4678" s="17">
        <v>203</v>
      </c>
      <c r="I4678" s="17">
        <v>1192</v>
      </c>
    </row>
    <row r="4679" spans="1:9" x14ac:dyDescent="0.2">
      <c r="A4679" t="s">
        <v>9117</v>
      </c>
      <c r="B4679" t="s">
        <v>9118</v>
      </c>
      <c r="C4679" t="s">
        <v>8819</v>
      </c>
      <c r="D4679" t="s">
        <v>8820</v>
      </c>
      <c r="E4679" s="17">
        <v>1548</v>
      </c>
      <c r="F4679" s="17">
        <v>296</v>
      </c>
      <c r="G4679" s="17">
        <v>1048</v>
      </c>
      <c r="H4679" s="17">
        <v>204</v>
      </c>
      <c r="I4679" s="17">
        <v>1052</v>
      </c>
    </row>
    <row r="4680" spans="1:9" x14ac:dyDescent="0.2">
      <c r="A4680" t="s">
        <v>9119</v>
      </c>
      <c r="B4680" t="s">
        <v>9120</v>
      </c>
      <c r="C4680" t="s">
        <v>8819</v>
      </c>
      <c r="D4680" t="s">
        <v>8820</v>
      </c>
      <c r="E4680" s="17">
        <v>1417</v>
      </c>
      <c r="F4680" s="17">
        <v>379</v>
      </c>
      <c r="G4680" s="17">
        <v>754</v>
      </c>
      <c r="H4680" s="17">
        <v>284</v>
      </c>
      <c r="I4680" s="17">
        <v>759</v>
      </c>
    </row>
    <row r="4681" spans="1:9" x14ac:dyDescent="0.2">
      <c r="A4681" t="s">
        <v>9121</v>
      </c>
      <c r="B4681" t="s">
        <v>9122</v>
      </c>
      <c r="C4681" t="s">
        <v>8819</v>
      </c>
      <c r="D4681" t="s">
        <v>8820</v>
      </c>
      <c r="E4681" s="17">
        <v>1877</v>
      </c>
      <c r="F4681" s="17">
        <v>363</v>
      </c>
      <c r="G4681" s="17">
        <v>1291</v>
      </c>
      <c r="H4681" s="17">
        <v>223</v>
      </c>
      <c r="I4681" s="17">
        <v>1294</v>
      </c>
    </row>
    <row r="4682" spans="1:9" x14ac:dyDescent="0.2">
      <c r="A4682" t="s">
        <v>9123</v>
      </c>
      <c r="B4682" t="s">
        <v>9124</v>
      </c>
      <c r="C4682" t="s">
        <v>8819</v>
      </c>
      <c r="D4682" t="s">
        <v>8820</v>
      </c>
      <c r="E4682" s="17">
        <v>1656</v>
      </c>
      <c r="F4682" s="17">
        <v>370</v>
      </c>
      <c r="G4682" s="17">
        <v>1078</v>
      </c>
      <c r="H4682" s="17">
        <v>208</v>
      </c>
      <c r="I4682" s="17">
        <v>1097</v>
      </c>
    </row>
    <row r="4683" spans="1:9" x14ac:dyDescent="0.2">
      <c r="A4683" t="s">
        <v>9125</v>
      </c>
      <c r="B4683" t="s">
        <v>9126</v>
      </c>
      <c r="C4683" t="s">
        <v>8819</v>
      </c>
      <c r="D4683" t="s">
        <v>8820</v>
      </c>
      <c r="E4683" s="17">
        <v>2333</v>
      </c>
      <c r="F4683" s="17">
        <v>377</v>
      </c>
      <c r="G4683" s="17">
        <v>1652</v>
      </c>
      <c r="H4683" s="17">
        <v>304</v>
      </c>
      <c r="I4683" s="17">
        <v>1652</v>
      </c>
    </row>
    <row r="4684" spans="1:9" x14ac:dyDescent="0.2">
      <c r="A4684" t="s">
        <v>9127</v>
      </c>
      <c r="B4684" t="s">
        <v>9128</v>
      </c>
      <c r="C4684" t="s">
        <v>8819</v>
      </c>
      <c r="D4684" t="s">
        <v>8820</v>
      </c>
      <c r="E4684" s="17">
        <v>1636</v>
      </c>
      <c r="F4684" s="17">
        <v>338</v>
      </c>
      <c r="G4684" s="17">
        <v>966</v>
      </c>
      <c r="H4684" s="17">
        <v>332</v>
      </c>
      <c r="I4684" s="17">
        <v>982</v>
      </c>
    </row>
    <row r="4685" spans="1:9" x14ac:dyDescent="0.2">
      <c r="A4685" t="s">
        <v>9129</v>
      </c>
      <c r="B4685" t="s">
        <v>9130</v>
      </c>
      <c r="C4685" t="s">
        <v>8819</v>
      </c>
      <c r="D4685" t="s">
        <v>8820</v>
      </c>
      <c r="E4685" s="17">
        <v>1761</v>
      </c>
      <c r="F4685" s="17">
        <v>429</v>
      </c>
      <c r="G4685" s="17">
        <v>1123</v>
      </c>
      <c r="H4685" s="17">
        <v>209</v>
      </c>
      <c r="I4685" s="17">
        <v>1103</v>
      </c>
    </row>
    <row r="4686" spans="1:9" x14ac:dyDescent="0.2">
      <c r="A4686" t="s">
        <v>9131</v>
      </c>
      <c r="B4686" t="s">
        <v>9132</v>
      </c>
      <c r="C4686" t="s">
        <v>8819</v>
      </c>
      <c r="D4686" t="s">
        <v>8820</v>
      </c>
      <c r="E4686" s="17">
        <v>1539</v>
      </c>
      <c r="F4686" s="17">
        <v>337</v>
      </c>
      <c r="G4686" s="17">
        <v>1026</v>
      </c>
      <c r="H4686" s="17">
        <v>176</v>
      </c>
      <c r="I4686" s="17">
        <v>1004</v>
      </c>
    </row>
    <row r="4687" spans="1:9" x14ac:dyDescent="0.2">
      <c r="A4687" t="s">
        <v>9133</v>
      </c>
      <c r="B4687" t="s">
        <v>9134</v>
      </c>
      <c r="C4687" t="s">
        <v>8819</v>
      </c>
      <c r="D4687" t="s">
        <v>8820</v>
      </c>
      <c r="E4687" s="17">
        <v>1494</v>
      </c>
      <c r="F4687" s="17">
        <v>307</v>
      </c>
      <c r="G4687" s="17">
        <v>966</v>
      </c>
      <c r="H4687" s="17">
        <v>221</v>
      </c>
      <c r="I4687" s="17">
        <v>958</v>
      </c>
    </row>
    <row r="4688" spans="1:9" x14ac:dyDescent="0.2">
      <c r="A4688" t="s">
        <v>9135</v>
      </c>
      <c r="B4688" t="s">
        <v>9136</v>
      </c>
      <c r="C4688" t="s">
        <v>8819</v>
      </c>
      <c r="D4688" t="s">
        <v>8820</v>
      </c>
      <c r="E4688" s="17">
        <v>1560</v>
      </c>
      <c r="F4688" s="17">
        <v>343</v>
      </c>
      <c r="G4688" s="17">
        <v>1042</v>
      </c>
      <c r="H4688" s="17">
        <v>175</v>
      </c>
      <c r="I4688" s="17">
        <v>1012</v>
      </c>
    </row>
    <row r="4689" spans="1:9" x14ac:dyDescent="0.2">
      <c r="A4689" t="s">
        <v>9137</v>
      </c>
      <c r="B4689" t="s">
        <v>9138</v>
      </c>
      <c r="C4689" t="s">
        <v>8819</v>
      </c>
      <c r="D4689" t="s">
        <v>8820</v>
      </c>
      <c r="E4689" s="17">
        <v>1531</v>
      </c>
      <c r="F4689" s="17">
        <v>225</v>
      </c>
      <c r="G4689" s="17">
        <v>1058</v>
      </c>
      <c r="H4689" s="17">
        <v>248</v>
      </c>
      <c r="I4689" s="17">
        <v>1074</v>
      </c>
    </row>
    <row r="4690" spans="1:9" x14ac:dyDescent="0.2">
      <c r="A4690" t="s">
        <v>9139</v>
      </c>
      <c r="B4690" t="s">
        <v>9140</v>
      </c>
      <c r="C4690" t="s">
        <v>8819</v>
      </c>
      <c r="D4690" t="s">
        <v>8820</v>
      </c>
      <c r="E4690" s="17">
        <v>1658</v>
      </c>
      <c r="F4690" s="17">
        <v>353</v>
      </c>
      <c r="G4690" s="17">
        <v>1070</v>
      </c>
      <c r="H4690" s="17">
        <v>235</v>
      </c>
      <c r="I4690" s="17">
        <v>1056</v>
      </c>
    </row>
    <row r="4691" spans="1:9" x14ac:dyDescent="0.2">
      <c r="A4691" t="s">
        <v>9141</v>
      </c>
      <c r="B4691" t="s">
        <v>9142</v>
      </c>
      <c r="C4691" t="s">
        <v>8819</v>
      </c>
      <c r="D4691" t="s">
        <v>8820</v>
      </c>
      <c r="E4691" s="17">
        <v>1547</v>
      </c>
      <c r="F4691" s="17">
        <v>311</v>
      </c>
      <c r="G4691" s="17">
        <v>1045</v>
      </c>
      <c r="H4691" s="17">
        <v>191</v>
      </c>
      <c r="I4691" s="17">
        <v>1058</v>
      </c>
    </row>
    <row r="4692" spans="1:9" x14ac:dyDescent="0.2">
      <c r="A4692" t="s">
        <v>9143</v>
      </c>
      <c r="B4692" t="s">
        <v>9144</v>
      </c>
      <c r="C4692" t="s">
        <v>8819</v>
      </c>
      <c r="D4692" t="s">
        <v>8820</v>
      </c>
      <c r="E4692" s="17">
        <v>1443</v>
      </c>
      <c r="F4692" s="17">
        <v>261</v>
      </c>
      <c r="G4692" s="17">
        <v>941</v>
      </c>
      <c r="H4692" s="17">
        <v>241</v>
      </c>
      <c r="I4692" s="17">
        <v>933</v>
      </c>
    </row>
    <row r="4693" spans="1:9" x14ac:dyDescent="0.2">
      <c r="A4693" t="s">
        <v>9145</v>
      </c>
      <c r="B4693" t="s">
        <v>9146</v>
      </c>
      <c r="C4693" t="s">
        <v>8819</v>
      </c>
      <c r="D4693" t="s">
        <v>8820</v>
      </c>
      <c r="E4693" s="17">
        <v>1463</v>
      </c>
      <c r="F4693" s="17">
        <v>307</v>
      </c>
      <c r="G4693" s="17">
        <v>835</v>
      </c>
      <c r="H4693" s="17">
        <v>321</v>
      </c>
      <c r="I4693" s="17">
        <v>849</v>
      </c>
    </row>
    <row r="4694" spans="1:9" x14ac:dyDescent="0.2">
      <c r="A4694" t="s">
        <v>9147</v>
      </c>
      <c r="B4694" t="s">
        <v>9148</v>
      </c>
      <c r="C4694" t="s">
        <v>8819</v>
      </c>
      <c r="D4694" t="s">
        <v>8820</v>
      </c>
      <c r="E4694" s="17">
        <v>1677</v>
      </c>
      <c r="F4694" s="17">
        <v>280</v>
      </c>
      <c r="G4694" s="17">
        <v>1119</v>
      </c>
      <c r="H4694" s="17">
        <v>278</v>
      </c>
      <c r="I4694" s="17">
        <v>1119</v>
      </c>
    </row>
    <row r="4695" spans="1:9" x14ac:dyDescent="0.2">
      <c r="A4695" t="s">
        <v>9149</v>
      </c>
      <c r="B4695" t="s">
        <v>9150</v>
      </c>
      <c r="C4695" t="s">
        <v>8819</v>
      </c>
      <c r="D4695" t="s">
        <v>8820</v>
      </c>
      <c r="E4695" s="17">
        <v>1717</v>
      </c>
      <c r="F4695" s="17">
        <v>273</v>
      </c>
      <c r="G4695" s="17">
        <v>1151</v>
      </c>
      <c r="H4695" s="17">
        <v>293</v>
      </c>
      <c r="I4695" s="17">
        <v>1161</v>
      </c>
    </row>
    <row r="4696" spans="1:9" x14ac:dyDescent="0.2">
      <c r="A4696" t="s">
        <v>9151</v>
      </c>
      <c r="B4696" t="s">
        <v>9152</v>
      </c>
      <c r="C4696" t="s">
        <v>8819</v>
      </c>
      <c r="D4696" t="s">
        <v>8820</v>
      </c>
      <c r="E4696" s="17">
        <v>1878</v>
      </c>
      <c r="F4696" s="17">
        <v>322</v>
      </c>
      <c r="G4696" s="17">
        <v>1175</v>
      </c>
      <c r="H4696" s="17">
        <v>381</v>
      </c>
      <c r="I4696" s="17">
        <v>1183</v>
      </c>
    </row>
    <row r="4697" spans="1:9" x14ac:dyDescent="0.2">
      <c r="A4697" t="s">
        <v>9153</v>
      </c>
      <c r="B4697" t="s">
        <v>9154</v>
      </c>
      <c r="C4697" t="s">
        <v>8819</v>
      </c>
      <c r="D4697" t="s">
        <v>8820</v>
      </c>
      <c r="E4697" s="17">
        <v>2170</v>
      </c>
      <c r="F4697" s="17">
        <v>450</v>
      </c>
      <c r="G4697" s="17">
        <v>1362</v>
      </c>
      <c r="H4697" s="17">
        <v>358</v>
      </c>
      <c r="I4697" s="17">
        <v>1363</v>
      </c>
    </row>
    <row r="4698" spans="1:9" x14ac:dyDescent="0.2">
      <c r="A4698" t="s">
        <v>9155</v>
      </c>
      <c r="B4698" t="s">
        <v>9156</v>
      </c>
      <c r="C4698" t="s">
        <v>8819</v>
      </c>
      <c r="D4698" t="s">
        <v>8820</v>
      </c>
      <c r="E4698" s="17">
        <v>2072</v>
      </c>
      <c r="F4698" s="17">
        <v>416</v>
      </c>
      <c r="G4698" s="17">
        <v>1346</v>
      </c>
      <c r="H4698" s="17">
        <v>310</v>
      </c>
      <c r="I4698" s="17">
        <v>1349</v>
      </c>
    </row>
    <row r="4699" spans="1:9" x14ac:dyDescent="0.2">
      <c r="A4699" t="s">
        <v>9157</v>
      </c>
      <c r="B4699" t="s">
        <v>9158</v>
      </c>
      <c r="C4699" t="s">
        <v>8819</v>
      </c>
      <c r="D4699" t="s">
        <v>8820</v>
      </c>
      <c r="E4699" s="17">
        <v>2317</v>
      </c>
      <c r="F4699" s="17">
        <v>414</v>
      </c>
      <c r="G4699" s="17">
        <v>1496</v>
      </c>
      <c r="H4699" s="17">
        <v>407</v>
      </c>
      <c r="I4699" s="17">
        <v>1482</v>
      </c>
    </row>
    <row r="4700" spans="1:9" x14ac:dyDescent="0.2">
      <c r="A4700" t="s">
        <v>9159</v>
      </c>
      <c r="B4700" t="s">
        <v>9160</v>
      </c>
      <c r="C4700" t="s">
        <v>8819</v>
      </c>
      <c r="D4700" t="s">
        <v>8820</v>
      </c>
      <c r="E4700" s="17">
        <v>2206</v>
      </c>
      <c r="F4700" s="17">
        <v>469</v>
      </c>
      <c r="G4700" s="17">
        <v>1350</v>
      </c>
      <c r="H4700" s="17">
        <v>387</v>
      </c>
      <c r="I4700" s="17">
        <v>1324</v>
      </c>
    </row>
    <row r="4701" spans="1:9" x14ac:dyDescent="0.2">
      <c r="A4701" t="s">
        <v>9535</v>
      </c>
      <c r="B4701" t="s">
        <v>9536</v>
      </c>
      <c r="C4701" t="s">
        <v>8819</v>
      </c>
      <c r="D4701" t="s">
        <v>8820</v>
      </c>
      <c r="E4701" s="17">
        <v>2265</v>
      </c>
      <c r="F4701" s="17">
        <v>313</v>
      </c>
      <c r="G4701" s="17">
        <v>1648</v>
      </c>
      <c r="H4701" s="17">
        <v>304</v>
      </c>
      <c r="I4701" s="17">
        <v>1725</v>
      </c>
    </row>
    <row r="4702" spans="1:9" x14ac:dyDescent="0.2">
      <c r="A4702" t="s">
        <v>9537</v>
      </c>
      <c r="B4702" t="s">
        <v>9538</v>
      </c>
      <c r="C4702" t="s">
        <v>8819</v>
      </c>
      <c r="D4702" t="s">
        <v>8820</v>
      </c>
      <c r="E4702" s="17">
        <v>1408</v>
      </c>
      <c r="F4702" s="17">
        <v>137</v>
      </c>
      <c r="G4702" s="17">
        <v>1183</v>
      </c>
      <c r="H4702" s="17">
        <v>88</v>
      </c>
      <c r="I4702" s="17">
        <v>1158</v>
      </c>
    </row>
    <row r="4703" spans="1:9" x14ac:dyDescent="0.2">
      <c r="A4703" t="s">
        <v>9539</v>
      </c>
      <c r="B4703" t="s">
        <v>9540</v>
      </c>
      <c r="C4703" t="s">
        <v>8819</v>
      </c>
      <c r="D4703" t="s">
        <v>8820</v>
      </c>
      <c r="E4703" s="17">
        <v>1365</v>
      </c>
      <c r="F4703" s="17">
        <v>192</v>
      </c>
      <c r="G4703" s="17">
        <v>1062</v>
      </c>
      <c r="H4703" s="17">
        <v>111</v>
      </c>
      <c r="I4703" s="17">
        <v>1061</v>
      </c>
    </row>
    <row r="4704" spans="1:9" x14ac:dyDescent="0.2">
      <c r="A4704" t="s">
        <v>9541</v>
      </c>
      <c r="B4704" t="s">
        <v>9542</v>
      </c>
      <c r="C4704" t="s">
        <v>8819</v>
      </c>
      <c r="D4704" t="s">
        <v>8820</v>
      </c>
      <c r="E4704" s="17">
        <v>1310</v>
      </c>
      <c r="F4704" s="17">
        <v>160</v>
      </c>
      <c r="G4704" s="17">
        <v>955</v>
      </c>
      <c r="H4704" s="17">
        <v>195</v>
      </c>
      <c r="I4704" s="17">
        <v>978</v>
      </c>
    </row>
    <row r="4705" spans="1:9" x14ac:dyDescent="0.2">
      <c r="A4705" t="s">
        <v>9543</v>
      </c>
      <c r="B4705" t="s">
        <v>9544</v>
      </c>
      <c r="C4705" t="s">
        <v>8819</v>
      </c>
      <c r="D4705" t="s">
        <v>8820</v>
      </c>
      <c r="E4705" s="17">
        <v>1792</v>
      </c>
      <c r="F4705" s="17">
        <v>240</v>
      </c>
      <c r="G4705" s="17">
        <v>1328</v>
      </c>
      <c r="H4705" s="17">
        <v>224</v>
      </c>
      <c r="I4705" s="17">
        <v>1370</v>
      </c>
    </row>
    <row r="4706" spans="1:9" x14ac:dyDescent="0.2">
      <c r="A4706" t="s">
        <v>9545</v>
      </c>
      <c r="B4706" t="s">
        <v>9546</v>
      </c>
      <c r="C4706" t="s">
        <v>8819</v>
      </c>
      <c r="D4706" t="s">
        <v>8820</v>
      </c>
      <c r="E4706" s="17">
        <v>1157</v>
      </c>
      <c r="F4706" s="17">
        <v>148</v>
      </c>
      <c r="G4706" s="17">
        <v>904</v>
      </c>
      <c r="H4706" s="17">
        <v>105</v>
      </c>
      <c r="I4706" s="17">
        <v>911</v>
      </c>
    </row>
    <row r="4707" spans="1:9" x14ac:dyDescent="0.2">
      <c r="A4707" t="s">
        <v>9547</v>
      </c>
      <c r="B4707" t="s">
        <v>9548</v>
      </c>
      <c r="C4707" t="s">
        <v>8819</v>
      </c>
      <c r="D4707" t="s">
        <v>8820</v>
      </c>
      <c r="E4707" s="17">
        <v>1323</v>
      </c>
      <c r="F4707" s="17">
        <v>171</v>
      </c>
      <c r="G4707" s="17">
        <v>1039</v>
      </c>
      <c r="H4707" s="17">
        <v>113</v>
      </c>
      <c r="I4707" s="17">
        <v>1049</v>
      </c>
    </row>
    <row r="4708" spans="1:9" x14ac:dyDescent="0.2">
      <c r="A4708" t="s">
        <v>9549</v>
      </c>
      <c r="B4708" t="s">
        <v>9550</v>
      </c>
      <c r="C4708" t="s">
        <v>8819</v>
      </c>
      <c r="D4708" t="s">
        <v>8820</v>
      </c>
      <c r="E4708" s="17">
        <v>1055</v>
      </c>
      <c r="F4708" s="17">
        <v>207</v>
      </c>
      <c r="G4708" s="17">
        <v>747</v>
      </c>
      <c r="H4708" s="17">
        <v>101</v>
      </c>
      <c r="I4708" s="17">
        <v>759</v>
      </c>
    </row>
    <row r="4709" spans="1:9" x14ac:dyDescent="0.2">
      <c r="A4709" t="s">
        <v>9161</v>
      </c>
      <c r="B4709" t="s">
        <v>9162</v>
      </c>
      <c r="C4709" t="s">
        <v>9163</v>
      </c>
      <c r="D4709" t="s">
        <v>9164</v>
      </c>
      <c r="E4709" s="17">
        <v>1871</v>
      </c>
      <c r="F4709" s="17">
        <v>479</v>
      </c>
      <c r="G4709" s="17">
        <v>1106</v>
      </c>
      <c r="H4709" s="17">
        <v>286</v>
      </c>
      <c r="I4709" s="17">
        <v>1087</v>
      </c>
    </row>
    <row r="4710" spans="1:9" x14ac:dyDescent="0.2">
      <c r="A4710" t="s">
        <v>9165</v>
      </c>
      <c r="B4710" t="s">
        <v>9166</v>
      </c>
      <c r="C4710" t="s">
        <v>9163</v>
      </c>
      <c r="D4710" t="s">
        <v>9164</v>
      </c>
      <c r="E4710" s="17">
        <v>1729</v>
      </c>
      <c r="F4710" s="17">
        <v>321</v>
      </c>
      <c r="G4710" s="17">
        <v>988</v>
      </c>
      <c r="H4710" s="17">
        <v>420</v>
      </c>
      <c r="I4710" s="17">
        <v>1010</v>
      </c>
    </row>
    <row r="4711" spans="1:9" x14ac:dyDescent="0.2">
      <c r="A4711" t="s">
        <v>9167</v>
      </c>
      <c r="B4711" t="s">
        <v>9168</v>
      </c>
      <c r="C4711" t="s">
        <v>9163</v>
      </c>
      <c r="D4711" t="s">
        <v>9164</v>
      </c>
      <c r="E4711" s="17">
        <v>2674</v>
      </c>
      <c r="F4711" s="17">
        <v>525</v>
      </c>
      <c r="G4711" s="17">
        <v>1722</v>
      </c>
      <c r="H4711" s="17">
        <v>427</v>
      </c>
      <c r="I4711" s="17">
        <v>1720</v>
      </c>
    </row>
    <row r="4712" spans="1:9" x14ac:dyDescent="0.2">
      <c r="A4712" t="s">
        <v>9169</v>
      </c>
      <c r="B4712" t="s">
        <v>9170</v>
      </c>
      <c r="C4712" t="s">
        <v>9163</v>
      </c>
      <c r="D4712" t="s">
        <v>9164</v>
      </c>
      <c r="E4712" s="17">
        <v>1950</v>
      </c>
      <c r="F4712" s="17">
        <v>366</v>
      </c>
      <c r="G4712" s="17">
        <v>1198</v>
      </c>
      <c r="H4712" s="17">
        <v>386</v>
      </c>
      <c r="I4712" s="17">
        <v>1197</v>
      </c>
    </row>
    <row r="4713" spans="1:9" x14ac:dyDescent="0.2">
      <c r="A4713" t="s">
        <v>9171</v>
      </c>
      <c r="B4713" t="s">
        <v>9172</v>
      </c>
      <c r="C4713" t="s">
        <v>9163</v>
      </c>
      <c r="D4713" t="s">
        <v>9164</v>
      </c>
      <c r="E4713" s="17">
        <v>2376</v>
      </c>
      <c r="F4713" s="17">
        <v>482</v>
      </c>
      <c r="G4713" s="17">
        <v>1533</v>
      </c>
      <c r="H4713" s="17">
        <v>361</v>
      </c>
      <c r="I4713" s="17">
        <v>1544</v>
      </c>
    </row>
    <row r="4714" spans="1:9" x14ac:dyDescent="0.2">
      <c r="A4714" t="s">
        <v>9173</v>
      </c>
      <c r="B4714" t="s">
        <v>9174</v>
      </c>
      <c r="C4714" t="s">
        <v>9163</v>
      </c>
      <c r="D4714" t="s">
        <v>9164</v>
      </c>
      <c r="E4714" s="17">
        <v>2344</v>
      </c>
      <c r="F4714" s="17">
        <v>357</v>
      </c>
      <c r="G4714" s="17">
        <v>1583</v>
      </c>
      <c r="H4714" s="17">
        <v>404</v>
      </c>
      <c r="I4714" s="17">
        <v>1585</v>
      </c>
    </row>
    <row r="4715" spans="1:9" x14ac:dyDescent="0.2">
      <c r="A4715" t="s">
        <v>9175</v>
      </c>
      <c r="B4715" t="s">
        <v>9176</v>
      </c>
      <c r="C4715" t="s">
        <v>9163</v>
      </c>
      <c r="D4715" t="s">
        <v>9164</v>
      </c>
      <c r="E4715" s="17">
        <v>1932</v>
      </c>
      <c r="F4715" s="17">
        <v>241</v>
      </c>
      <c r="G4715" s="17">
        <v>1454</v>
      </c>
      <c r="H4715" s="17">
        <v>237</v>
      </c>
      <c r="I4715" s="17">
        <v>1451</v>
      </c>
    </row>
    <row r="4716" spans="1:9" x14ac:dyDescent="0.2">
      <c r="A4716" t="s">
        <v>9177</v>
      </c>
      <c r="B4716" t="s">
        <v>9178</v>
      </c>
      <c r="C4716" t="s">
        <v>9163</v>
      </c>
      <c r="D4716" t="s">
        <v>9164</v>
      </c>
      <c r="E4716" s="17">
        <v>1956</v>
      </c>
      <c r="F4716" s="17">
        <v>361</v>
      </c>
      <c r="G4716" s="17">
        <v>1258</v>
      </c>
      <c r="H4716" s="17">
        <v>337</v>
      </c>
      <c r="I4716" s="17">
        <v>1260</v>
      </c>
    </row>
    <row r="4717" spans="1:9" x14ac:dyDescent="0.2">
      <c r="A4717" t="s">
        <v>9179</v>
      </c>
      <c r="B4717" t="s">
        <v>9180</v>
      </c>
      <c r="C4717" t="s">
        <v>9163</v>
      </c>
      <c r="D4717" t="s">
        <v>9164</v>
      </c>
      <c r="E4717" s="17">
        <v>2640</v>
      </c>
      <c r="F4717" s="17">
        <v>379</v>
      </c>
      <c r="G4717" s="17">
        <v>1918</v>
      </c>
      <c r="H4717" s="17">
        <v>343</v>
      </c>
      <c r="I4717" s="17">
        <v>1930</v>
      </c>
    </row>
    <row r="4718" spans="1:9" x14ac:dyDescent="0.2">
      <c r="A4718" t="s">
        <v>9181</v>
      </c>
      <c r="B4718" t="s">
        <v>9182</v>
      </c>
      <c r="C4718" t="s">
        <v>9163</v>
      </c>
      <c r="D4718" t="s">
        <v>9164</v>
      </c>
      <c r="E4718" s="17">
        <v>2253</v>
      </c>
      <c r="F4718" s="17">
        <v>338</v>
      </c>
      <c r="G4718" s="17">
        <v>1570</v>
      </c>
      <c r="H4718" s="17">
        <v>345</v>
      </c>
      <c r="I4718" s="17">
        <v>1616</v>
      </c>
    </row>
    <row r="4719" spans="1:9" x14ac:dyDescent="0.2">
      <c r="A4719" t="s">
        <v>9183</v>
      </c>
      <c r="B4719" t="s">
        <v>9184</v>
      </c>
      <c r="C4719" t="s">
        <v>9163</v>
      </c>
      <c r="D4719" t="s">
        <v>9164</v>
      </c>
      <c r="E4719" s="17">
        <v>1612</v>
      </c>
      <c r="F4719" s="17">
        <v>205</v>
      </c>
      <c r="G4719" s="17">
        <v>1101</v>
      </c>
      <c r="H4719" s="17">
        <v>306</v>
      </c>
      <c r="I4719" s="17">
        <v>1125</v>
      </c>
    </row>
    <row r="4720" spans="1:9" x14ac:dyDescent="0.2">
      <c r="A4720" t="s">
        <v>9185</v>
      </c>
      <c r="B4720" t="s">
        <v>9186</v>
      </c>
      <c r="C4720" t="s">
        <v>9163</v>
      </c>
      <c r="D4720" t="s">
        <v>9164</v>
      </c>
      <c r="E4720" s="17">
        <v>1446</v>
      </c>
      <c r="F4720" s="17">
        <v>141</v>
      </c>
      <c r="G4720" s="17">
        <v>1135</v>
      </c>
      <c r="H4720" s="17">
        <v>170</v>
      </c>
      <c r="I4720" s="17">
        <v>1133</v>
      </c>
    </row>
    <row r="4721" spans="1:9" x14ac:dyDescent="0.2">
      <c r="A4721" t="s">
        <v>9187</v>
      </c>
      <c r="B4721" t="s">
        <v>9188</v>
      </c>
      <c r="C4721" t="s">
        <v>9163</v>
      </c>
      <c r="D4721" t="s">
        <v>9164</v>
      </c>
      <c r="E4721" s="17">
        <v>2113</v>
      </c>
      <c r="F4721" s="17">
        <v>188</v>
      </c>
      <c r="G4721" s="17">
        <v>1611</v>
      </c>
      <c r="H4721" s="17">
        <v>314</v>
      </c>
      <c r="I4721" s="17">
        <v>1598</v>
      </c>
    </row>
    <row r="4722" spans="1:9" x14ac:dyDescent="0.2">
      <c r="A4722" t="s">
        <v>9189</v>
      </c>
      <c r="B4722" t="s">
        <v>9190</v>
      </c>
      <c r="C4722" t="s">
        <v>9163</v>
      </c>
      <c r="D4722" t="s">
        <v>9164</v>
      </c>
      <c r="E4722" s="17">
        <v>2144</v>
      </c>
      <c r="F4722" s="17">
        <v>336</v>
      </c>
      <c r="G4722" s="17">
        <v>1464</v>
      </c>
      <c r="H4722" s="17">
        <v>344</v>
      </c>
      <c r="I4722" s="17">
        <v>1455</v>
      </c>
    </row>
    <row r="4723" spans="1:9" x14ac:dyDescent="0.2">
      <c r="A4723" t="s">
        <v>9191</v>
      </c>
      <c r="B4723" t="s">
        <v>9192</v>
      </c>
      <c r="C4723" t="s">
        <v>9163</v>
      </c>
      <c r="D4723" t="s">
        <v>9164</v>
      </c>
      <c r="E4723" s="17">
        <v>2013</v>
      </c>
      <c r="F4723" s="17">
        <v>291</v>
      </c>
      <c r="G4723" s="17">
        <v>1463</v>
      </c>
      <c r="H4723" s="17">
        <v>259</v>
      </c>
      <c r="I4723" s="17">
        <v>1499</v>
      </c>
    </row>
    <row r="4724" spans="1:9" x14ac:dyDescent="0.2">
      <c r="A4724" t="s">
        <v>9193</v>
      </c>
      <c r="B4724" t="s">
        <v>9194</v>
      </c>
      <c r="C4724" t="s">
        <v>9163</v>
      </c>
      <c r="D4724" t="s">
        <v>9164</v>
      </c>
      <c r="E4724" s="17">
        <v>1953</v>
      </c>
      <c r="F4724" s="17">
        <v>227</v>
      </c>
      <c r="G4724" s="17">
        <v>1473</v>
      </c>
      <c r="H4724" s="17">
        <v>253</v>
      </c>
      <c r="I4724" s="17">
        <v>1494</v>
      </c>
    </row>
    <row r="4725" spans="1:9" x14ac:dyDescent="0.2">
      <c r="A4725" t="s">
        <v>9195</v>
      </c>
      <c r="B4725" t="s">
        <v>9196</v>
      </c>
      <c r="C4725" t="s">
        <v>9163</v>
      </c>
      <c r="D4725" t="s">
        <v>9164</v>
      </c>
      <c r="E4725" s="17">
        <v>1678</v>
      </c>
      <c r="F4725" s="17">
        <v>254</v>
      </c>
      <c r="G4725" s="17">
        <v>1057</v>
      </c>
      <c r="H4725" s="17">
        <v>367</v>
      </c>
      <c r="I4725" s="17">
        <v>1074</v>
      </c>
    </row>
    <row r="4726" spans="1:9" x14ac:dyDescent="0.2">
      <c r="A4726" t="s">
        <v>9197</v>
      </c>
      <c r="B4726" t="s">
        <v>9198</v>
      </c>
      <c r="C4726" t="s">
        <v>9163</v>
      </c>
      <c r="D4726" t="s">
        <v>9164</v>
      </c>
      <c r="E4726" s="17">
        <v>1685</v>
      </c>
      <c r="F4726" s="17">
        <v>408</v>
      </c>
      <c r="G4726" s="17">
        <v>985</v>
      </c>
      <c r="H4726" s="17">
        <v>292</v>
      </c>
      <c r="I4726" s="17">
        <v>969</v>
      </c>
    </row>
    <row r="4727" spans="1:9" x14ac:dyDescent="0.2">
      <c r="A4727" t="s">
        <v>9199</v>
      </c>
      <c r="B4727" t="s">
        <v>9200</v>
      </c>
      <c r="C4727" t="s">
        <v>9163</v>
      </c>
      <c r="D4727" t="s">
        <v>9164</v>
      </c>
      <c r="E4727" s="17">
        <v>1077</v>
      </c>
      <c r="F4727" s="17">
        <v>145</v>
      </c>
      <c r="G4727" s="17">
        <v>675</v>
      </c>
      <c r="H4727" s="17">
        <v>257</v>
      </c>
      <c r="I4727" s="17">
        <v>691</v>
      </c>
    </row>
    <row r="4728" spans="1:9" x14ac:dyDescent="0.2">
      <c r="A4728" t="s">
        <v>9201</v>
      </c>
      <c r="B4728" t="s">
        <v>9202</v>
      </c>
      <c r="C4728" t="s">
        <v>9163</v>
      </c>
      <c r="D4728" t="s">
        <v>9164</v>
      </c>
      <c r="E4728" s="17">
        <v>1747</v>
      </c>
      <c r="F4728" s="17">
        <v>312</v>
      </c>
      <c r="G4728" s="17">
        <v>1120</v>
      </c>
      <c r="H4728" s="17">
        <v>315</v>
      </c>
      <c r="I4728" s="17">
        <v>1136</v>
      </c>
    </row>
    <row r="4729" spans="1:9" x14ac:dyDescent="0.2">
      <c r="A4729" t="s">
        <v>9203</v>
      </c>
      <c r="B4729" t="s">
        <v>9204</v>
      </c>
      <c r="C4729" t="s">
        <v>9163</v>
      </c>
      <c r="D4729" t="s">
        <v>9164</v>
      </c>
      <c r="E4729" s="17">
        <v>1515</v>
      </c>
      <c r="F4729" s="17">
        <v>323</v>
      </c>
      <c r="G4729" s="17">
        <v>907</v>
      </c>
      <c r="H4729" s="17">
        <v>285</v>
      </c>
      <c r="I4729" s="17">
        <v>907</v>
      </c>
    </row>
    <row r="4730" spans="1:9" x14ac:dyDescent="0.2">
      <c r="A4730" t="s">
        <v>9205</v>
      </c>
      <c r="B4730" t="s">
        <v>9206</v>
      </c>
      <c r="C4730" t="s">
        <v>9163</v>
      </c>
      <c r="D4730" t="s">
        <v>9164</v>
      </c>
      <c r="E4730" s="17">
        <v>1753</v>
      </c>
      <c r="F4730" s="17">
        <v>322</v>
      </c>
      <c r="G4730" s="17">
        <v>1139</v>
      </c>
      <c r="H4730" s="17">
        <v>292</v>
      </c>
      <c r="I4730" s="17">
        <v>1148</v>
      </c>
    </row>
    <row r="4731" spans="1:9" x14ac:dyDescent="0.2">
      <c r="A4731" t="s">
        <v>9207</v>
      </c>
      <c r="B4731" t="s">
        <v>9208</v>
      </c>
      <c r="C4731" t="s">
        <v>9163</v>
      </c>
      <c r="D4731" t="s">
        <v>9164</v>
      </c>
      <c r="E4731" s="17">
        <v>2898</v>
      </c>
      <c r="F4731" s="17">
        <v>796</v>
      </c>
      <c r="G4731" s="17">
        <v>1548</v>
      </c>
      <c r="H4731" s="17">
        <v>554</v>
      </c>
      <c r="I4731" s="17">
        <v>1503</v>
      </c>
    </row>
    <row r="4732" spans="1:9" x14ac:dyDescent="0.2">
      <c r="A4732" t="s">
        <v>9209</v>
      </c>
      <c r="B4732" t="s">
        <v>9210</v>
      </c>
      <c r="C4732" t="s">
        <v>9163</v>
      </c>
      <c r="D4732" t="s">
        <v>9164</v>
      </c>
      <c r="E4732" s="17">
        <v>2256</v>
      </c>
      <c r="F4732" s="17">
        <v>536</v>
      </c>
      <c r="G4732" s="17">
        <v>1364</v>
      </c>
      <c r="H4732" s="17">
        <v>356</v>
      </c>
      <c r="I4732" s="17">
        <v>1342</v>
      </c>
    </row>
    <row r="4733" spans="1:9" x14ac:dyDescent="0.2">
      <c r="A4733" t="s">
        <v>9211</v>
      </c>
      <c r="B4733" t="s">
        <v>9212</v>
      </c>
      <c r="C4733" t="s">
        <v>9163</v>
      </c>
      <c r="D4733" t="s">
        <v>9164</v>
      </c>
      <c r="E4733" s="17">
        <v>2466</v>
      </c>
      <c r="F4733" s="17">
        <v>468</v>
      </c>
      <c r="G4733" s="17">
        <v>1629</v>
      </c>
      <c r="H4733" s="17">
        <v>369</v>
      </c>
      <c r="I4733" s="17">
        <v>1608</v>
      </c>
    </row>
    <row r="4734" spans="1:9" x14ac:dyDescent="0.2">
      <c r="A4734" t="s">
        <v>9213</v>
      </c>
      <c r="B4734" t="s">
        <v>9214</v>
      </c>
      <c r="C4734" t="s">
        <v>9163</v>
      </c>
      <c r="D4734" t="s">
        <v>9164</v>
      </c>
      <c r="E4734" s="17">
        <v>1759</v>
      </c>
      <c r="F4734" s="17">
        <v>344</v>
      </c>
      <c r="G4734" s="17">
        <v>1235</v>
      </c>
      <c r="H4734" s="17">
        <v>180</v>
      </c>
      <c r="I4734" s="17">
        <v>1238</v>
      </c>
    </row>
    <row r="4735" spans="1:9" x14ac:dyDescent="0.2">
      <c r="A4735" t="s">
        <v>9215</v>
      </c>
      <c r="B4735" t="s">
        <v>9216</v>
      </c>
      <c r="C4735" t="s">
        <v>9163</v>
      </c>
      <c r="D4735" t="s">
        <v>9164</v>
      </c>
      <c r="E4735" s="17">
        <v>1919</v>
      </c>
      <c r="F4735" s="17">
        <v>296</v>
      </c>
      <c r="G4735" s="17">
        <v>1363</v>
      </c>
      <c r="H4735" s="17">
        <v>260</v>
      </c>
      <c r="I4735" s="17">
        <v>1362</v>
      </c>
    </row>
    <row r="4736" spans="1:9" x14ac:dyDescent="0.2">
      <c r="A4736" t="s">
        <v>9217</v>
      </c>
      <c r="B4736" t="s">
        <v>9218</v>
      </c>
      <c r="C4736" t="s">
        <v>9163</v>
      </c>
      <c r="D4736" t="s">
        <v>9164</v>
      </c>
      <c r="E4736" s="17">
        <v>2166</v>
      </c>
      <c r="F4736" s="17">
        <v>462</v>
      </c>
      <c r="G4736" s="17">
        <v>1486</v>
      </c>
      <c r="H4736" s="17">
        <v>218</v>
      </c>
      <c r="I4736" s="17">
        <v>1449</v>
      </c>
    </row>
    <row r="4737" spans="1:9" x14ac:dyDescent="0.2">
      <c r="A4737" t="s">
        <v>9219</v>
      </c>
      <c r="B4737" t="s">
        <v>9220</v>
      </c>
      <c r="C4737" t="s">
        <v>9163</v>
      </c>
      <c r="D4737" t="s">
        <v>9164</v>
      </c>
      <c r="E4737" s="17">
        <v>2361</v>
      </c>
      <c r="F4737" s="17">
        <v>507</v>
      </c>
      <c r="G4737" s="17">
        <v>1587</v>
      </c>
      <c r="H4737" s="17">
        <v>267</v>
      </c>
      <c r="I4737" s="17">
        <v>1569</v>
      </c>
    </row>
    <row r="4738" spans="1:9" x14ac:dyDescent="0.2">
      <c r="A4738" t="s">
        <v>9221</v>
      </c>
      <c r="B4738" t="s">
        <v>9222</v>
      </c>
      <c r="C4738" t="s">
        <v>9163</v>
      </c>
      <c r="D4738" t="s">
        <v>9164</v>
      </c>
      <c r="E4738" s="17">
        <v>1407</v>
      </c>
      <c r="F4738" s="17">
        <v>207</v>
      </c>
      <c r="G4738" s="17">
        <v>852</v>
      </c>
      <c r="H4738" s="17">
        <v>348</v>
      </c>
      <c r="I4738" s="17">
        <v>872</v>
      </c>
    </row>
    <row r="4739" spans="1:9" x14ac:dyDescent="0.2">
      <c r="A4739" t="s">
        <v>9223</v>
      </c>
      <c r="B4739" t="s">
        <v>9224</v>
      </c>
      <c r="C4739" t="s">
        <v>9163</v>
      </c>
      <c r="D4739" t="s">
        <v>9164</v>
      </c>
      <c r="E4739" s="17">
        <v>2198</v>
      </c>
      <c r="F4739" s="17">
        <v>268</v>
      </c>
      <c r="G4739" s="17">
        <v>1682</v>
      </c>
      <c r="H4739" s="17">
        <v>248</v>
      </c>
      <c r="I4739" s="17">
        <v>1689</v>
      </c>
    </row>
    <row r="4740" spans="1:9" x14ac:dyDescent="0.2">
      <c r="A4740" t="s">
        <v>9225</v>
      </c>
      <c r="B4740" t="s">
        <v>9226</v>
      </c>
      <c r="C4740" t="s">
        <v>9163</v>
      </c>
      <c r="D4740" t="s">
        <v>9164</v>
      </c>
      <c r="E4740" s="17">
        <v>1587</v>
      </c>
      <c r="F4740" s="17">
        <v>133</v>
      </c>
      <c r="G4740" s="17">
        <v>1255</v>
      </c>
      <c r="H4740" s="17">
        <v>199</v>
      </c>
      <c r="I4740" s="17">
        <v>1308</v>
      </c>
    </row>
    <row r="4741" spans="1:9" x14ac:dyDescent="0.2">
      <c r="A4741" t="s">
        <v>9227</v>
      </c>
      <c r="B4741" t="s">
        <v>9228</v>
      </c>
      <c r="C4741" t="s">
        <v>9163</v>
      </c>
      <c r="D4741" t="s">
        <v>9164</v>
      </c>
      <c r="E4741" s="17">
        <v>1520</v>
      </c>
      <c r="F4741" s="17">
        <v>221</v>
      </c>
      <c r="G4741" s="17">
        <v>973</v>
      </c>
      <c r="H4741" s="17">
        <v>326</v>
      </c>
      <c r="I4741" s="17">
        <v>992</v>
      </c>
    </row>
    <row r="4742" spans="1:9" x14ac:dyDescent="0.2">
      <c r="A4742" t="s">
        <v>9229</v>
      </c>
      <c r="B4742" t="s">
        <v>9230</v>
      </c>
      <c r="C4742" t="s">
        <v>9163</v>
      </c>
      <c r="D4742" t="s">
        <v>9164</v>
      </c>
      <c r="E4742" s="17">
        <v>1590</v>
      </c>
      <c r="F4742" s="17">
        <v>264</v>
      </c>
      <c r="G4742" s="17">
        <v>1060</v>
      </c>
      <c r="H4742" s="17">
        <v>266</v>
      </c>
      <c r="I4742" s="17">
        <v>1058</v>
      </c>
    </row>
    <row r="4743" spans="1:9" x14ac:dyDescent="0.2">
      <c r="A4743" t="s">
        <v>9231</v>
      </c>
      <c r="B4743" t="s">
        <v>9232</v>
      </c>
      <c r="C4743" t="s">
        <v>9163</v>
      </c>
      <c r="D4743" t="s">
        <v>9164</v>
      </c>
      <c r="E4743" s="17">
        <v>1306</v>
      </c>
      <c r="F4743" s="17">
        <v>172</v>
      </c>
      <c r="G4743" s="17">
        <v>947</v>
      </c>
      <c r="H4743" s="17">
        <v>187</v>
      </c>
      <c r="I4743" s="17">
        <v>967</v>
      </c>
    </row>
    <row r="4744" spans="1:9" x14ac:dyDescent="0.2">
      <c r="A4744" t="s">
        <v>9233</v>
      </c>
      <c r="B4744" t="s">
        <v>9234</v>
      </c>
      <c r="C4744" t="s">
        <v>9163</v>
      </c>
      <c r="D4744" t="s">
        <v>9164</v>
      </c>
      <c r="E4744" s="17">
        <v>1703</v>
      </c>
      <c r="F4744" s="17">
        <v>255</v>
      </c>
      <c r="G4744" s="17">
        <v>1064</v>
      </c>
      <c r="H4744" s="17">
        <v>384</v>
      </c>
      <c r="I4744" s="17">
        <v>1102</v>
      </c>
    </row>
    <row r="4745" spans="1:9" x14ac:dyDescent="0.2">
      <c r="A4745" t="s">
        <v>9235</v>
      </c>
      <c r="B4745" t="s">
        <v>9236</v>
      </c>
      <c r="C4745" t="s">
        <v>9163</v>
      </c>
      <c r="D4745" t="s">
        <v>9164</v>
      </c>
      <c r="E4745" s="17">
        <v>2404</v>
      </c>
      <c r="F4745" s="17">
        <v>109</v>
      </c>
      <c r="G4745" s="17">
        <v>2087</v>
      </c>
      <c r="H4745" s="17">
        <v>208</v>
      </c>
      <c r="I4745" s="17">
        <v>2061</v>
      </c>
    </row>
    <row r="4746" spans="1:9" x14ac:dyDescent="0.2">
      <c r="A4746" t="s">
        <v>9237</v>
      </c>
      <c r="B4746" t="s">
        <v>9238</v>
      </c>
      <c r="C4746" t="s">
        <v>9163</v>
      </c>
      <c r="D4746" t="s">
        <v>9164</v>
      </c>
      <c r="E4746" s="17">
        <v>1444</v>
      </c>
      <c r="F4746" s="17">
        <v>196</v>
      </c>
      <c r="G4746" s="17">
        <v>1041</v>
      </c>
      <c r="H4746" s="17">
        <v>207</v>
      </c>
      <c r="I4746" s="17">
        <v>1081</v>
      </c>
    </row>
    <row r="4747" spans="1:9" x14ac:dyDescent="0.2">
      <c r="A4747" t="s">
        <v>9239</v>
      </c>
      <c r="B4747" t="s">
        <v>9240</v>
      </c>
      <c r="C4747" t="s">
        <v>9163</v>
      </c>
      <c r="D4747" t="s">
        <v>9164</v>
      </c>
      <c r="E4747" s="17">
        <v>1700</v>
      </c>
      <c r="F4747" s="17">
        <v>344</v>
      </c>
      <c r="G4747" s="17">
        <v>1060</v>
      </c>
      <c r="H4747" s="17">
        <v>296</v>
      </c>
      <c r="I4747" s="17">
        <v>1060</v>
      </c>
    </row>
    <row r="4748" spans="1:9" x14ac:dyDescent="0.2">
      <c r="A4748" t="s">
        <v>9241</v>
      </c>
      <c r="B4748" t="s">
        <v>9242</v>
      </c>
      <c r="C4748" t="s">
        <v>9163</v>
      </c>
      <c r="D4748" t="s">
        <v>9164</v>
      </c>
      <c r="E4748" s="17">
        <v>1633</v>
      </c>
      <c r="F4748" s="17">
        <v>202</v>
      </c>
      <c r="G4748" s="17">
        <v>1089</v>
      </c>
      <c r="H4748" s="17">
        <v>342</v>
      </c>
      <c r="I4748" s="17">
        <v>1094</v>
      </c>
    </row>
    <row r="4749" spans="1:9" x14ac:dyDescent="0.2">
      <c r="A4749" t="s">
        <v>9243</v>
      </c>
      <c r="B4749" t="s">
        <v>9244</v>
      </c>
      <c r="C4749" t="s">
        <v>9163</v>
      </c>
      <c r="D4749" t="s">
        <v>9164</v>
      </c>
      <c r="E4749" s="17">
        <v>1549</v>
      </c>
      <c r="F4749" s="17">
        <v>194</v>
      </c>
      <c r="G4749" s="17">
        <v>1019</v>
      </c>
      <c r="H4749" s="17">
        <v>336</v>
      </c>
      <c r="I4749" s="17">
        <v>997</v>
      </c>
    </row>
    <row r="4750" spans="1:9" x14ac:dyDescent="0.2">
      <c r="A4750" t="s">
        <v>9245</v>
      </c>
      <c r="B4750" t="s">
        <v>9246</v>
      </c>
      <c r="C4750" t="s">
        <v>9163</v>
      </c>
      <c r="D4750" t="s">
        <v>9164</v>
      </c>
      <c r="E4750" s="17">
        <v>1568</v>
      </c>
      <c r="F4750" s="17">
        <v>232</v>
      </c>
      <c r="G4750" s="17">
        <v>1088</v>
      </c>
      <c r="H4750" s="17">
        <v>248</v>
      </c>
      <c r="I4750" s="17">
        <v>1096</v>
      </c>
    </row>
    <row r="4751" spans="1:9" x14ac:dyDescent="0.2">
      <c r="A4751" t="s">
        <v>9247</v>
      </c>
      <c r="B4751" t="s">
        <v>9248</v>
      </c>
      <c r="C4751" t="s">
        <v>9163</v>
      </c>
      <c r="D4751" t="s">
        <v>9164</v>
      </c>
      <c r="E4751" s="17">
        <v>2037</v>
      </c>
      <c r="F4751" s="17">
        <v>251</v>
      </c>
      <c r="G4751" s="17">
        <v>1578</v>
      </c>
      <c r="H4751" s="17">
        <v>208</v>
      </c>
      <c r="I4751" s="17">
        <v>1584</v>
      </c>
    </row>
    <row r="4752" spans="1:9" x14ac:dyDescent="0.2">
      <c r="A4752" t="s">
        <v>9249</v>
      </c>
      <c r="B4752" t="s">
        <v>9250</v>
      </c>
      <c r="C4752" t="s">
        <v>9163</v>
      </c>
      <c r="D4752" t="s">
        <v>9164</v>
      </c>
      <c r="E4752" s="17">
        <v>1409</v>
      </c>
      <c r="F4752" s="17">
        <v>157</v>
      </c>
      <c r="G4752" s="17">
        <v>1099</v>
      </c>
      <c r="H4752" s="17">
        <v>153</v>
      </c>
      <c r="I4752" s="17">
        <v>1087</v>
      </c>
    </row>
    <row r="4753" spans="1:9" x14ac:dyDescent="0.2">
      <c r="A4753" t="s">
        <v>9251</v>
      </c>
      <c r="B4753" t="s">
        <v>9252</v>
      </c>
      <c r="C4753" t="s">
        <v>9163</v>
      </c>
      <c r="D4753" t="s">
        <v>9164</v>
      </c>
      <c r="E4753" s="17">
        <v>1618</v>
      </c>
      <c r="F4753" s="17">
        <v>270</v>
      </c>
      <c r="G4753" s="17">
        <v>1037</v>
      </c>
      <c r="H4753" s="17">
        <v>311</v>
      </c>
      <c r="I4753" s="17">
        <v>1057</v>
      </c>
    </row>
    <row r="4754" spans="1:9" x14ac:dyDescent="0.2">
      <c r="A4754" t="s">
        <v>9253</v>
      </c>
      <c r="B4754" t="s">
        <v>9254</v>
      </c>
      <c r="C4754" t="s">
        <v>9163</v>
      </c>
      <c r="D4754" t="s">
        <v>9164</v>
      </c>
      <c r="E4754" s="17">
        <v>1706</v>
      </c>
      <c r="F4754" s="17">
        <v>206</v>
      </c>
      <c r="G4754" s="17">
        <v>1268</v>
      </c>
      <c r="H4754" s="17">
        <v>232</v>
      </c>
      <c r="I4754" s="17">
        <v>1267</v>
      </c>
    </row>
    <row r="4755" spans="1:9" x14ac:dyDescent="0.2">
      <c r="A4755" t="s">
        <v>9255</v>
      </c>
      <c r="B4755" t="s">
        <v>9256</v>
      </c>
      <c r="C4755" t="s">
        <v>9163</v>
      </c>
      <c r="D4755" t="s">
        <v>9164</v>
      </c>
      <c r="E4755" s="17">
        <v>1684</v>
      </c>
      <c r="F4755" s="17">
        <v>191</v>
      </c>
      <c r="G4755" s="17">
        <v>1297</v>
      </c>
      <c r="H4755" s="17">
        <v>196</v>
      </c>
      <c r="I4755" s="17">
        <v>1309</v>
      </c>
    </row>
    <row r="4756" spans="1:9" x14ac:dyDescent="0.2">
      <c r="A4756" t="s">
        <v>9257</v>
      </c>
      <c r="B4756" t="s">
        <v>9258</v>
      </c>
      <c r="C4756" t="s">
        <v>9163</v>
      </c>
      <c r="D4756" t="s">
        <v>9164</v>
      </c>
      <c r="E4756" s="17">
        <v>2374</v>
      </c>
      <c r="F4756" s="17">
        <v>275</v>
      </c>
      <c r="G4756" s="17">
        <v>1888</v>
      </c>
      <c r="H4756" s="17">
        <v>211</v>
      </c>
      <c r="I4756" s="17">
        <v>1888</v>
      </c>
    </row>
    <row r="4757" spans="1:9" x14ac:dyDescent="0.2">
      <c r="A4757" t="s">
        <v>9259</v>
      </c>
      <c r="B4757" t="s">
        <v>9260</v>
      </c>
      <c r="C4757" t="s">
        <v>9163</v>
      </c>
      <c r="D4757" t="s">
        <v>9164</v>
      </c>
      <c r="E4757" s="17">
        <v>2005</v>
      </c>
      <c r="F4757" s="17">
        <v>291</v>
      </c>
      <c r="G4757" s="17">
        <v>1522</v>
      </c>
      <c r="H4757" s="17">
        <v>192</v>
      </c>
      <c r="I4757" s="17">
        <v>1510</v>
      </c>
    </row>
    <row r="4758" spans="1:9" x14ac:dyDescent="0.2">
      <c r="A4758" t="s">
        <v>9261</v>
      </c>
      <c r="B4758" t="s">
        <v>9262</v>
      </c>
      <c r="C4758" t="s">
        <v>9163</v>
      </c>
      <c r="D4758" t="s">
        <v>9164</v>
      </c>
      <c r="E4758" s="17">
        <v>1722</v>
      </c>
      <c r="F4758" s="17">
        <v>316</v>
      </c>
      <c r="G4758" s="17">
        <v>1102</v>
      </c>
      <c r="H4758" s="17">
        <v>304</v>
      </c>
      <c r="I4758" s="17">
        <v>1125</v>
      </c>
    </row>
    <row r="4759" spans="1:9" x14ac:dyDescent="0.2">
      <c r="A4759" t="s">
        <v>9263</v>
      </c>
      <c r="B4759" t="s">
        <v>9264</v>
      </c>
      <c r="C4759" t="s">
        <v>9163</v>
      </c>
      <c r="D4759" t="s">
        <v>9164</v>
      </c>
      <c r="E4759" s="17">
        <v>2783</v>
      </c>
      <c r="F4759" s="17">
        <v>620</v>
      </c>
      <c r="G4759" s="17">
        <v>1777</v>
      </c>
      <c r="H4759" s="17">
        <v>386</v>
      </c>
      <c r="I4759" s="17">
        <v>1705</v>
      </c>
    </row>
    <row r="4760" spans="1:9" x14ac:dyDescent="0.2">
      <c r="A4760" t="s">
        <v>9265</v>
      </c>
      <c r="B4760" t="s">
        <v>9266</v>
      </c>
      <c r="C4760" t="s">
        <v>9163</v>
      </c>
      <c r="D4760" t="s">
        <v>9164</v>
      </c>
      <c r="E4760" s="17">
        <v>2425</v>
      </c>
      <c r="F4760" s="17">
        <v>519</v>
      </c>
      <c r="G4760" s="17">
        <v>1489</v>
      </c>
      <c r="H4760" s="17">
        <v>417</v>
      </c>
      <c r="I4760" s="17">
        <v>1519</v>
      </c>
    </row>
    <row r="4761" spans="1:9" x14ac:dyDescent="0.2">
      <c r="A4761" t="s">
        <v>9267</v>
      </c>
      <c r="B4761" t="s">
        <v>9268</v>
      </c>
      <c r="C4761" t="s">
        <v>9163</v>
      </c>
      <c r="D4761" t="s">
        <v>9164</v>
      </c>
      <c r="E4761" s="17">
        <v>1603</v>
      </c>
      <c r="F4761" s="17">
        <v>299</v>
      </c>
      <c r="G4761" s="17">
        <v>1096</v>
      </c>
      <c r="H4761" s="17">
        <v>208</v>
      </c>
      <c r="I4761" s="17">
        <v>1100</v>
      </c>
    </row>
    <row r="4762" spans="1:9" x14ac:dyDescent="0.2">
      <c r="A4762" t="s">
        <v>9269</v>
      </c>
      <c r="B4762" t="s">
        <v>9270</v>
      </c>
      <c r="C4762" t="s">
        <v>9163</v>
      </c>
      <c r="D4762" t="s">
        <v>9164</v>
      </c>
      <c r="E4762" s="17">
        <v>1669</v>
      </c>
      <c r="F4762" s="17">
        <v>261</v>
      </c>
      <c r="G4762" s="17">
        <v>1221</v>
      </c>
      <c r="H4762" s="17">
        <v>187</v>
      </c>
      <c r="I4762" s="17">
        <v>1246</v>
      </c>
    </row>
    <row r="4763" spans="1:9" x14ac:dyDescent="0.2">
      <c r="A4763" t="s">
        <v>9271</v>
      </c>
      <c r="B4763" t="s">
        <v>9272</v>
      </c>
      <c r="C4763" t="s">
        <v>9163</v>
      </c>
      <c r="D4763" t="s">
        <v>9164</v>
      </c>
      <c r="E4763" s="17">
        <v>2091</v>
      </c>
      <c r="F4763" s="17">
        <v>420</v>
      </c>
      <c r="G4763" s="17">
        <v>1425</v>
      </c>
      <c r="H4763" s="17">
        <v>246</v>
      </c>
      <c r="I4763" s="17">
        <v>1424</v>
      </c>
    </row>
    <row r="4764" spans="1:9" x14ac:dyDescent="0.2">
      <c r="A4764" t="s">
        <v>9273</v>
      </c>
      <c r="B4764" t="s">
        <v>9274</v>
      </c>
      <c r="C4764" t="s">
        <v>9163</v>
      </c>
      <c r="D4764" t="s">
        <v>9164</v>
      </c>
      <c r="E4764" s="17">
        <v>1716</v>
      </c>
      <c r="F4764" s="17">
        <v>256</v>
      </c>
      <c r="G4764" s="17">
        <v>1234</v>
      </c>
      <c r="H4764" s="17">
        <v>226</v>
      </c>
      <c r="I4764" s="17">
        <v>1254</v>
      </c>
    </row>
    <row r="4765" spans="1:9" x14ac:dyDescent="0.2">
      <c r="A4765" t="s">
        <v>9275</v>
      </c>
      <c r="B4765" t="s">
        <v>9276</v>
      </c>
      <c r="C4765" t="s">
        <v>9163</v>
      </c>
      <c r="D4765" t="s">
        <v>9164</v>
      </c>
      <c r="E4765" s="17">
        <v>1773</v>
      </c>
      <c r="F4765" s="17">
        <v>333</v>
      </c>
      <c r="G4765" s="17">
        <v>1214</v>
      </c>
      <c r="H4765" s="17">
        <v>226</v>
      </c>
      <c r="I4765" s="17">
        <v>1216</v>
      </c>
    </row>
    <row r="4766" spans="1:9" x14ac:dyDescent="0.2">
      <c r="A4766" t="s">
        <v>9277</v>
      </c>
      <c r="B4766" t="s">
        <v>9278</v>
      </c>
      <c r="C4766" t="s">
        <v>9163</v>
      </c>
      <c r="D4766" t="s">
        <v>9164</v>
      </c>
      <c r="E4766" s="17">
        <v>1715</v>
      </c>
      <c r="F4766" s="17">
        <v>436</v>
      </c>
      <c r="G4766" s="17">
        <v>987</v>
      </c>
      <c r="H4766" s="17">
        <v>292</v>
      </c>
      <c r="I4766" s="17">
        <v>989</v>
      </c>
    </row>
    <row r="4767" spans="1:9" x14ac:dyDescent="0.2">
      <c r="A4767" t="s">
        <v>9279</v>
      </c>
      <c r="B4767" t="s">
        <v>9280</v>
      </c>
      <c r="C4767" t="s">
        <v>9163</v>
      </c>
      <c r="D4767" t="s">
        <v>9164</v>
      </c>
      <c r="E4767" s="17">
        <v>1965</v>
      </c>
      <c r="F4767" s="17">
        <v>473</v>
      </c>
      <c r="G4767" s="17">
        <v>1225</v>
      </c>
      <c r="H4767" s="17">
        <v>267</v>
      </c>
      <c r="I4767" s="17">
        <v>1223</v>
      </c>
    </row>
    <row r="4768" spans="1:9" x14ac:dyDescent="0.2">
      <c r="A4768" t="s">
        <v>9281</v>
      </c>
      <c r="B4768" t="s">
        <v>9282</v>
      </c>
      <c r="C4768" t="s">
        <v>9163</v>
      </c>
      <c r="D4768" t="s">
        <v>9164</v>
      </c>
      <c r="E4768" s="17">
        <v>1959</v>
      </c>
      <c r="F4768" s="17">
        <v>224</v>
      </c>
      <c r="G4768" s="17">
        <v>1435</v>
      </c>
      <c r="H4768" s="17">
        <v>300</v>
      </c>
      <c r="I4768" s="17">
        <v>1417</v>
      </c>
    </row>
    <row r="4769" spans="1:9" x14ac:dyDescent="0.2">
      <c r="A4769" t="s">
        <v>9283</v>
      </c>
      <c r="B4769" t="s">
        <v>9284</v>
      </c>
      <c r="C4769" t="s">
        <v>9163</v>
      </c>
      <c r="D4769" t="s">
        <v>9164</v>
      </c>
      <c r="E4769" s="17">
        <v>1973</v>
      </c>
      <c r="F4769" s="17">
        <v>246</v>
      </c>
      <c r="G4769" s="17">
        <v>1357</v>
      </c>
      <c r="H4769" s="17">
        <v>370</v>
      </c>
      <c r="I4769" s="17">
        <v>1432</v>
      </c>
    </row>
    <row r="4770" spans="1:9" x14ac:dyDescent="0.2">
      <c r="A4770" t="s">
        <v>9285</v>
      </c>
      <c r="B4770" t="s">
        <v>9286</v>
      </c>
      <c r="C4770" t="s">
        <v>9163</v>
      </c>
      <c r="D4770" t="s">
        <v>9164</v>
      </c>
      <c r="E4770" s="17">
        <v>2199</v>
      </c>
      <c r="F4770" s="17">
        <v>247</v>
      </c>
      <c r="G4770" s="17">
        <v>1624</v>
      </c>
      <c r="H4770" s="17">
        <v>328</v>
      </c>
      <c r="I4770" s="17">
        <v>1650</v>
      </c>
    </row>
    <row r="4771" spans="1:9" x14ac:dyDescent="0.2">
      <c r="A4771" t="s">
        <v>9287</v>
      </c>
      <c r="B4771" t="s">
        <v>9288</v>
      </c>
      <c r="C4771" t="s">
        <v>9163</v>
      </c>
      <c r="D4771" t="s">
        <v>9164</v>
      </c>
      <c r="E4771" s="17">
        <v>2292</v>
      </c>
      <c r="F4771" s="17">
        <v>236</v>
      </c>
      <c r="G4771" s="17">
        <v>1762</v>
      </c>
      <c r="H4771" s="17">
        <v>294</v>
      </c>
      <c r="I4771" s="17">
        <v>1741</v>
      </c>
    </row>
    <row r="4772" spans="1:9" x14ac:dyDescent="0.2">
      <c r="A4772" t="s">
        <v>9289</v>
      </c>
      <c r="B4772" t="s">
        <v>9290</v>
      </c>
      <c r="C4772" t="s">
        <v>9163</v>
      </c>
      <c r="D4772" t="s">
        <v>9164</v>
      </c>
      <c r="E4772" s="17">
        <v>1692</v>
      </c>
      <c r="F4772" s="17">
        <v>216</v>
      </c>
      <c r="G4772" s="17">
        <v>1163</v>
      </c>
      <c r="H4772" s="17">
        <v>313</v>
      </c>
      <c r="I4772" s="17">
        <v>1156</v>
      </c>
    </row>
    <row r="4773" spans="1:9" x14ac:dyDescent="0.2">
      <c r="A4773" t="s">
        <v>9291</v>
      </c>
      <c r="B4773" t="s">
        <v>9292</v>
      </c>
      <c r="C4773" t="s">
        <v>9163</v>
      </c>
      <c r="D4773" t="s">
        <v>9164</v>
      </c>
      <c r="E4773" s="17">
        <v>1779</v>
      </c>
      <c r="F4773" s="17">
        <v>179</v>
      </c>
      <c r="G4773" s="17">
        <v>1337</v>
      </c>
      <c r="H4773" s="17">
        <v>263</v>
      </c>
      <c r="I4773" s="17">
        <v>1346</v>
      </c>
    </row>
    <row r="4774" spans="1:9" x14ac:dyDescent="0.2">
      <c r="A4774" t="s">
        <v>9293</v>
      </c>
      <c r="B4774" t="s">
        <v>9294</v>
      </c>
      <c r="C4774" t="s">
        <v>9163</v>
      </c>
      <c r="D4774" t="s">
        <v>9164</v>
      </c>
      <c r="E4774" s="17">
        <v>2173</v>
      </c>
      <c r="F4774" s="17">
        <v>422</v>
      </c>
      <c r="G4774" s="17">
        <v>1448</v>
      </c>
      <c r="H4774" s="17">
        <v>303</v>
      </c>
      <c r="I4774" s="17">
        <v>1389</v>
      </c>
    </row>
    <row r="4775" spans="1:9" x14ac:dyDescent="0.2">
      <c r="A4775" t="s">
        <v>9295</v>
      </c>
      <c r="B4775" t="s">
        <v>9296</v>
      </c>
      <c r="C4775" t="s">
        <v>9163</v>
      </c>
      <c r="D4775" t="s">
        <v>9164</v>
      </c>
      <c r="E4775" s="17">
        <v>2042</v>
      </c>
      <c r="F4775" s="17">
        <v>491</v>
      </c>
      <c r="G4775" s="17">
        <v>1265</v>
      </c>
      <c r="H4775" s="17">
        <v>286</v>
      </c>
      <c r="I4775" s="17">
        <v>1242</v>
      </c>
    </row>
    <row r="4776" spans="1:9" x14ac:dyDescent="0.2">
      <c r="A4776" t="s">
        <v>9297</v>
      </c>
      <c r="B4776" t="s">
        <v>9298</v>
      </c>
      <c r="C4776" t="s">
        <v>9163</v>
      </c>
      <c r="D4776" t="s">
        <v>9164</v>
      </c>
      <c r="E4776" s="17">
        <v>2159</v>
      </c>
      <c r="F4776" s="17">
        <v>490</v>
      </c>
      <c r="G4776" s="17">
        <v>1298</v>
      </c>
      <c r="H4776" s="17">
        <v>371</v>
      </c>
      <c r="I4776" s="17">
        <v>1271</v>
      </c>
    </row>
    <row r="4777" spans="1:9" x14ac:dyDescent="0.2">
      <c r="A4777" t="s">
        <v>9299</v>
      </c>
      <c r="B4777" t="s">
        <v>9300</v>
      </c>
      <c r="C4777" t="s">
        <v>9163</v>
      </c>
      <c r="D4777" t="s">
        <v>9164</v>
      </c>
      <c r="E4777" s="17">
        <v>2131</v>
      </c>
      <c r="F4777" s="17">
        <v>492</v>
      </c>
      <c r="G4777" s="17">
        <v>1269</v>
      </c>
      <c r="H4777" s="17">
        <v>370</v>
      </c>
      <c r="I4777" s="17">
        <v>1274</v>
      </c>
    </row>
    <row r="4778" spans="1:9" x14ac:dyDescent="0.2">
      <c r="A4778" t="s">
        <v>9301</v>
      </c>
      <c r="B4778" t="s">
        <v>9302</v>
      </c>
      <c r="C4778" t="s">
        <v>9163</v>
      </c>
      <c r="D4778" t="s">
        <v>9164</v>
      </c>
      <c r="E4778" s="17">
        <v>2524</v>
      </c>
      <c r="F4778" s="17">
        <v>665</v>
      </c>
      <c r="G4778" s="17">
        <v>1558</v>
      </c>
      <c r="H4778" s="17">
        <v>301</v>
      </c>
      <c r="I4778" s="17">
        <v>1541</v>
      </c>
    </row>
    <row r="4779" spans="1:9" x14ac:dyDescent="0.2">
      <c r="A4779" t="s">
        <v>9303</v>
      </c>
      <c r="B4779" t="s">
        <v>9304</v>
      </c>
      <c r="C4779" t="s">
        <v>9163</v>
      </c>
      <c r="D4779" t="s">
        <v>9164</v>
      </c>
      <c r="E4779" s="17">
        <v>2475</v>
      </c>
      <c r="F4779" s="17">
        <v>520</v>
      </c>
      <c r="G4779" s="17">
        <v>1709</v>
      </c>
      <c r="H4779" s="17">
        <v>246</v>
      </c>
      <c r="I4779" s="17">
        <v>1711</v>
      </c>
    </row>
    <row r="4780" spans="1:9" x14ac:dyDescent="0.2">
      <c r="A4780" t="s">
        <v>9305</v>
      </c>
      <c r="B4780" t="s">
        <v>9306</v>
      </c>
      <c r="C4780" t="s">
        <v>9163</v>
      </c>
      <c r="D4780" t="s">
        <v>9164</v>
      </c>
      <c r="E4780" s="17">
        <v>1997</v>
      </c>
      <c r="F4780" s="17">
        <v>321</v>
      </c>
      <c r="G4780" s="17">
        <v>1339</v>
      </c>
      <c r="H4780" s="17">
        <v>337</v>
      </c>
      <c r="I4780" s="17">
        <v>1319</v>
      </c>
    </row>
    <row r="4781" spans="1:9" x14ac:dyDescent="0.2">
      <c r="A4781" t="s">
        <v>9307</v>
      </c>
      <c r="B4781" t="s">
        <v>9308</v>
      </c>
      <c r="C4781" t="s">
        <v>9163</v>
      </c>
      <c r="D4781" t="s">
        <v>9164</v>
      </c>
      <c r="E4781" s="17">
        <v>1582</v>
      </c>
      <c r="F4781" s="17">
        <v>302</v>
      </c>
      <c r="G4781" s="17">
        <v>934</v>
      </c>
      <c r="H4781" s="17">
        <v>346</v>
      </c>
      <c r="I4781" s="17">
        <v>917</v>
      </c>
    </row>
    <row r="4782" spans="1:9" x14ac:dyDescent="0.2">
      <c r="A4782" t="s">
        <v>9309</v>
      </c>
      <c r="B4782" t="s">
        <v>9310</v>
      </c>
      <c r="C4782" t="s">
        <v>9163</v>
      </c>
      <c r="D4782" t="s">
        <v>9164</v>
      </c>
      <c r="E4782" s="17">
        <v>1904</v>
      </c>
      <c r="F4782" s="17">
        <v>320</v>
      </c>
      <c r="G4782" s="17">
        <v>1182</v>
      </c>
      <c r="H4782" s="17">
        <v>402</v>
      </c>
      <c r="I4782" s="17">
        <v>1197</v>
      </c>
    </row>
    <row r="4783" spans="1:9" x14ac:dyDescent="0.2">
      <c r="A4783" t="s">
        <v>9311</v>
      </c>
      <c r="B4783" t="s">
        <v>9312</v>
      </c>
      <c r="C4783" t="s">
        <v>9163</v>
      </c>
      <c r="D4783" t="s">
        <v>9164</v>
      </c>
      <c r="E4783" s="17">
        <v>2351</v>
      </c>
      <c r="F4783" s="17">
        <v>319</v>
      </c>
      <c r="G4783" s="17">
        <v>1669</v>
      </c>
      <c r="H4783" s="17">
        <v>363</v>
      </c>
      <c r="I4783" s="17">
        <v>1682</v>
      </c>
    </row>
    <row r="4784" spans="1:9" x14ac:dyDescent="0.2">
      <c r="A4784" t="s">
        <v>9313</v>
      </c>
      <c r="B4784" t="s">
        <v>9314</v>
      </c>
      <c r="C4784" t="s">
        <v>9163</v>
      </c>
      <c r="D4784" t="s">
        <v>9164</v>
      </c>
      <c r="E4784" s="17">
        <v>1666</v>
      </c>
      <c r="F4784" s="17">
        <v>245</v>
      </c>
      <c r="G4784" s="17">
        <v>1034</v>
      </c>
      <c r="H4784" s="17">
        <v>387</v>
      </c>
      <c r="I4784" s="17">
        <v>1042</v>
      </c>
    </row>
    <row r="4785" spans="1:9" x14ac:dyDescent="0.2">
      <c r="A4785" t="s">
        <v>9315</v>
      </c>
      <c r="B4785" t="s">
        <v>9316</v>
      </c>
      <c r="C4785" t="s">
        <v>9163</v>
      </c>
      <c r="D4785" t="s">
        <v>9164</v>
      </c>
      <c r="E4785" s="17">
        <v>1778</v>
      </c>
      <c r="F4785" s="17">
        <v>257</v>
      </c>
      <c r="G4785" s="17">
        <v>989</v>
      </c>
      <c r="H4785" s="17">
        <v>532</v>
      </c>
      <c r="I4785" s="17">
        <v>1009</v>
      </c>
    </row>
    <row r="4786" spans="1:9" x14ac:dyDescent="0.2">
      <c r="A4786" t="s">
        <v>9317</v>
      </c>
      <c r="B4786" t="s">
        <v>9318</v>
      </c>
      <c r="C4786" t="s">
        <v>9163</v>
      </c>
      <c r="D4786" t="s">
        <v>9164</v>
      </c>
      <c r="E4786" s="17">
        <v>1908</v>
      </c>
      <c r="F4786" s="17">
        <v>342</v>
      </c>
      <c r="G4786" s="17">
        <v>1108</v>
      </c>
      <c r="H4786" s="17">
        <v>458</v>
      </c>
      <c r="I4786" s="17">
        <v>1132</v>
      </c>
    </row>
    <row r="4787" spans="1:9" x14ac:dyDescent="0.2">
      <c r="A4787" t="s">
        <v>9319</v>
      </c>
      <c r="B4787" t="s">
        <v>9320</v>
      </c>
      <c r="C4787" t="s">
        <v>9163</v>
      </c>
      <c r="D4787" t="s">
        <v>9164</v>
      </c>
      <c r="E4787" s="17">
        <v>2043</v>
      </c>
      <c r="F4787" s="17">
        <v>197</v>
      </c>
      <c r="G4787" s="17">
        <v>1539</v>
      </c>
      <c r="H4787" s="17">
        <v>307</v>
      </c>
      <c r="I4787" s="17">
        <v>1561</v>
      </c>
    </row>
    <row r="4788" spans="1:9" x14ac:dyDescent="0.2">
      <c r="A4788" t="s">
        <v>9321</v>
      </c>
      <c r="B4788" t="s">
        <v>9322</v>
      </c>
      <c r="C4788" t="s">
        <v>9163</v>
      </c>
      <c r="D4788" t="s">
        <v>9164</v>
      </c>
      <c r="E4788" s="17">
        <v>1727</v>
      </c>
      <c r="F4788" s="17">
        <v>219</v>
      </c>
      <c r="G4788" s="17">
        <v>1159</v>
      </c>
      <c r="H4788" s="17">
        <v>349</v>
      </c>
      <c r="I4788" s="17">
        <v>1157</v>
      </c>
    </row>
    <row r="4789" spans="1:9" x14ac:dyDescent="0.2">
      <c r="A4789" t="s">
        <v>9323</v>
      </c>
      <c r="B4789" t="s">
        <v>9324</v>
      </c>
      <c r="C4789" t="s">
        <v>9163</v>
      </c>
      <c r="D4789" t="s">
        <v>9164</v>
      </c>
      <c r="E4789" s="17">
        <v>2605</v>
      </c>
      <c r="F4789" s="17">
        <v>322</v>
      </c>
      <c r="G4789" s="17">
        <v>1877</v>
      </c>
      <c r="H4789" s="17">
        <v>406</v>
      </c>
      <c r="I4789" s="17">
        <v>1840</v>
      </c>
    </row>
    <row r="4790" spans="1:9" x14ac:dyDescent="0.2">
      <c r="A4790" t="s">
        <v>9325</v>
      </c>
      <c r="B4790" t="s">
        <v>9326</v>
      </c>
      <c r="C4790" t="s">
        <v>9163</v>
      </c>
      <c r="D4790" t="s">
        <v>9164</v>
      </c>
      <c r="E4790" s="17">
        <v>1662</v>
      </c>
      <c r="F4790" s="17">
        <v>128</v>
      </c>
      <c r="G4790" s="17">
        <v>1199</v>
      </c>
      <c r="H4790" s="17">
        <v>335</v>
      </c>
      <c r="I4790" s="17">
        <v>1259</v>
      </c>
    </row>
    <row r="4791" spans="1:9" x14ac:dyDescent="0.2">
      <c r="A4791" t="s">
        <v>9327</v>
      </c>
      <c r="B4791" t="s">
        <v>9328</v>
      </c>
      <c r="C4791" t="s">
        <v>9163</v>
      </c>
      <c r="D4791" t="s">
        <v>9164</v>
      </c>
      <c r="E4791" s="17">
        <v>1192</v>
      </c>
      <c r="F4791" s="17">
        <v>147</v>
      </c>
      <c r="G4791" s="17">
        <v>694</v>
      </c>
      <c r="H4791" s="17">
        <v>351</v>
      </c>
      <c r="I4791" s="17">
        <v>756</v>
      </c>
    </row>
    <row r="4792" spans="1:9" x14ac:dyDescent="0.2">
      <c r="A4792" t="s">
        <v>9329</v>
      </c>
      <c r="B4792" t="s">
        <v>9330</v>
      </c>
      <c r="C4792" t="s">
        <v>9163</v>
      </c>
      <c r="D4792" t="s">
        <v>9164</v>
      </c>
      <c r="E4792" s="17">
        <v>1655</v>
      </c>
      <c r="F4792" s="17">
        <v>128</v>
      </c>
      <c r="G4792" s="17">
        <v>1176</v>
      </c>
      <c r="H4792" s="17">
        <v>351</v>
      </c>
      <c r="I4792" s="17">
        <v>1248</v>
      </c>
    </row>
    <row r="4793" spans="1:9" x14ac:dyDescent="0.2">
      <c r="A4793" t="s">
        <v>9331</v>
      </c>
      <c r="B4793" t="s">
        <v>9332</v>
      </c>
      <c r="C4793" t="s">
        <v>9163</v>
      </c>
      <c r="D4793" t="s">
        <v>9164</v>
      </c>
      <c r="E4793" s="17">
        <v>1416</v>
      </c>
      <c r="F4793" s="17">
        <v>228</v>
      </c>
      <c r="G4793" s="17">
        <v>819</v>
      </c>
      <c r="H4793" s="17">
        <v>369</v>
      </c>
      <c r="I4793" s="17">
        <v>832</v>
      </c>
    </row>
    <row r="4794" spans="1:9" x14ac:dyDescent="0.2">
      <c r="A4794" t="s">
        <v>9333</v>
      </c>
      <c r="B4794" t="s">
        <v>9334</v>
      </c>
      <c r="C4794" t="s">
        <v>9163</v>
      </c>
      <c r="D4794" t="s">
        <v>9164</v>
      </c>
      <c r="E4794" s="17">
        <v>1700</v>
      </c>
      <c r="F4794" s="17">
        <v>187</v>
      </c>
      <c r="G4794" s="17">
        <v>1164</v>
      </c>
      <c r="H4794" s="17">
        <v>349</v>
      </c>
      <c r="I4794" s="17">
        <v>1205</v>
      </c>
    </row>
    <row r="4795" spans="1:9" x14ac:dyDescent="0.2">
      <c r="A4795" t="s">
        <v>9335</v>
      </c>
      <c r="B4795" t="s">
        <v>9336</v>
      </c>
      <c r="C4795" t="s">
        <v>9163</v>
      </c>
      <c r="D4795" t="s">
        <v>9164</v>
      </c>
      <c r="E4795" s="17">
        <v>1342</v>
      </c>
      <c r="F4795" s="17">
        <v>46</v>
      </c>
      <c r="G4795" s="17">
        <v>987</v>
      </c>
      <c r="H4795" s="17">
        <v>309</v>
      </c>
      <c r="I4795" s="17">
        <v>1023</v>
      </c>
    </row>
    <row r="4796" spans="1:9" x14ac:dyDescent="0.2">
      <c r="A4796" t="s">
        <v>9337</v>
      </c>
      <c r="B4796" t="s">
        <v>9338</v>
      </c>
      <c r="C4796" t="s">
        <v>9163</v>
      </c>
      <c r="D4796" t="s">
        <v>9164</v>
      </c>
      <c r="E4796" s="17">
        <v>1636</v>
      </c>
      <c r="F4796" s="17">
        <v>241</v>
      </c>
      <c r="G4796" s="17">
        <v>950</v>
      </c>
      <c r="H4796" s="17">
        <v>445</v>
      </c>
      <c r="I4796" s="17">
        <v>966</v>
      </c>
    </row>
    <row r="4797" spans="1:9" x14ac:dyDescent="0.2">
      <c r="A4797" t="s">
        <v>9339</v>
      </c>
      <c r="B4797" t="s">
        <v>9340</v>
      </c>
      <c r="C4797" t="s">
        <v>9163</v>
      </c>
      <c r="D4797" t="s">
        <v>9164</v>
      </c>
      <c r="E4797" s="17">
        <v>1411</v>
      </c>
      <c r="F4797" s="17">
        <v>187</v>
      </c>
      <c r="G4797" s="17">
        <v>1006</v>
      </c>
      <c r="H4797" s="17">
        <v>218</v>
      </c>
      <c r="I4797" s="17">
        <v>990</v>
      </c>
    </row>
    <row r="4798" spans="1:9" x14ac:dyDescent="0.2">
      <c r="A4798" t="s">
        <v>9341</v>
      </c>
      <c r="B4798" t="s">
        <v>9342</v>
      </c>
      <c r="C4798" t="s">
        <v>9163</v>
      </c>
      <c r="D4798" t="s">
        <v>9164</v>
      </c>
      <c r="E4798" s="17">
        <v>1491</v>
      </c>
      <c r="F4798" s="17">
        <v>157</v>
      </c>
      <c r="G4798" s="17">
        <v>1137</v>
      </c>
      <c r="H4798" s="17">
        <v>197</v>
      </c>
      <c r="I4798" s="17">
        <v>1162</v>
      </c>
    </row>
    <row r="4799" spans="1:9" x14ac:dyDescent="0.2">
      <c r="A4799" t="s">
        <v>9343</v>
      </c>
      <c r="B4799" t="s">
        <v>9344</v>
      </c>
      <c r="C4799" t="s">
        <v>9163</v>
      </c>
      <c r="D4799" t="s">
        <v>9164</v>
      </c>
      <c r="E4799" s="17">
        <v>1587</v>
      </c>
      <c r="F4799" s="17">
        <v>309</v>
      </c>
      <c r="G4799" s="17">
        <v>1064</v>
      </c>
      <c r="H4799" s="17">
        <v>214</v>
      </c>
      <c r="I4799" s="17">
        <v>1082</v>
      </c>
    </row>
    <row r="4800" spans="1:9" x14ac:dyDescent="0.2">
      <c r="A4800" t="s">
        <v>9345</v>
      </c>
      <c r="B4800" t="s">
        <v>9346</v>
      </c>
      <c r="C4800" t="s">
        <v>9163</v>
      </c>
      <c r="D4800" t="s">
        <v>9164</v>
      </c>
      <c r="E4800" s="17">
        <v>1456</v>
      </c>
      <c r="F4800" s="17">
        <v>218</v>
      </c>
      <c r="G4800" s="17">
        <v>934</v>
      </c>
      <c r="H4800" s="17">
        <v>304</v>
      </c>
      <c r="I4800" s="17">
        <v>959</v>
      </c>
    </row>
    <row r="4801" spans="1:9" x14ac:dyDescent="0.2">
      <c r="A4801" t="s">
        <v>9347</v>
      </c>
      <c r="B4801" t="s">
        <v>9348</v>
      </c>
      <c r="C4801" t="s">
        <v>9163</v>
      </c>
      <c r="D4801" t="s">
        <v>9164</v>
      </c>
      <c r="E4801" s="17">
        <v>2420</v>
      </c>
      <c r="F4801" s="17">
        <v>350</v>
      </c>
      <c r="G4801" s="17">
        <v>1635</v>
      </c>
      <c r="H4801" s="17">
        <v>435</v>
      </c>
      <c r="I4801" s="17">
        <v>1658</v>
      </c>
    </row>
    <row r="4802" spans="1:9" x14ac:dyDescent="0.2">
      <c r="A4802" t="s">
        <v>9349</v>
      </c>
      <c r="B4802" t="s">
        <v>9350</v>
      </c>
      <c r="C4802" t="s">
        <v>9163</v>
      </c>
      <c r="D4802" t="s">
        <v>9164</v>
      </c>
      <c r="E4802" s="17">
        <v>1559</v>
      </c>
      <c r="F4802" s="17">
        <v>235</v>
      </c>
      <c r="G4802" s="17">
        <v>987</v>
      </c>
      <c r="H4802" s="17">
        <v>337</v>
      </c>
      <c r="I4802" s="17">
        <v>999</v>
      </c>
    </row>
    <row r="4803" spans="1:9" x14ac:dyDescent="0.2">
      <c r="A4803" t="s">
        <v>9351</v>
      </c>
      <c r="B4803" t="s">
        <v>9352</v>
      </c>
      <c r="C4803" t="s">
        <v>9163</v>
      </c>
      <c r="D4803" t="s">
        <v>9164</v>
      </c>
      <c r="E4803" s="17">
        <v>2505</v>
      </c>
      <c r="F4803" s="17">
        <v>329</v>
      </c>
      <c r="G4803" s="17">
        <v>1743</v>
      </c>
      <c r="H4803" s="17">
        <v>433</v>
      </c>
      <c r="I4803" s="17">
        <v>1781</v>
      </c>
    </row>
    <row r="4804" spans="1:9" x14ac:dyDescent="0.2">
      <c r="A4804" t="s">
        <v>9353</v>
      </c>
      <c r="B4804" t="s">
        <v>9354</v>
      </c>
      <c r="C4804" t="s">
        <v>9163</v>
      </c>
      <c r="D4804" t="s">
        <v>9164</v>
      </c>
      <c r="E4804" s="17">
        <v>1749</v>
      </c>
      <c r="F4804" s="17">
        <v>211</v>
      </c>
      <c r="G4804" s="17">
        <v>1193</v>
      </c>
      <c r="H4804" s="17">
        <v>345</v>
      </c>
      <c r="I4804" s="17">
        <v>1207</v>
      </c>
    </row>
    <row r="4805" spans="1:9" x14ac:dyDescent="0.2">
      <c r="A4805" t="s">
        <v>9355</v>
      </c>
      <c r="B4805" t="s">
        <v>9356</v>
      </c>
      <c r="C4805" t="s">
        <v>9163</v>
      </c>
      <c r="D4805" t="s">
        <v>9164</v>
      </c>
      <c r="E4805" s="17">
        <v>3016</v>
      </c>
      <c r="F4805" s="17">
        <v>525</v>
      </c>
      <c r="G4805" s="17">
        <v>2121</v>
      </c>
      <c r="H4805" s="17">
        <v>370</v>
      </c>
      <c r="I4805" s="17">
        <v>2135</v>
      </c>
    </row>
    <row r="4806" spans="1:9" x14ac:dyDescent="0.2">
      <c r="A4806" t="s">
        <v>9357</v>
      </c>
      <c r="B4806" t="s">
        <v>9358</v>
      </c>
      <c r="C4806" t="s">
        <v>9163</v>
      </c>
      <c r="D4806" t="s">
        <v>9164</v>
      </c>
      <c r="E4806" s="17">
        <v>1622</v>
      </c>
      <c r="F4806" s="17">
        <v>151</v>
      </c>
      <c r="G4806" s="17">
        <v>1052</v>
      </c>
      <c r="H4806" s="17">
        <v>419</v>
      </c>
      <c r="I4806" s="17">
        <v>1081</v>
      </c>
    </row>
    <row r="4807" spans="1:9" x14ac:dyDescent="0.2">
      <c r="A4807" t="s">
        <v>9359</v>
      </c>
      <c r="B4807" t="s">
        <v>9360</v>
      </c>
      <c r="C4807" t="s">
        <v>9163</v>
      </c>
      <c r="D4807" t="s">
        <v>9164</v>
      </c>
      <c r="E4807" s="17">
        <v>1879</v>
      </c>
      <c r="F4807" s="17">
        <v>220</v>
      </c>
      <c r="G4807" s="17">
        <v>1344</v>
      </c>
      <c r="H4807" s="17">
        <v>315</v>
      </c>
      <c r="I4807" s="17">
        <v>1372</v>
      </c>
    </row>
    <row r="4808" spans="1:9" x14ac:dyDescent="0.2">
      <c r="A4808" t="s">
        <v>9361</v>
      </c>
      <c r="B4808" t="s">
        <v>9362</v>
      </c>
      <c r="C4808" t="s">
        <v>9163</v>
      </c>
      <c r="D4808" t="s">
        <v>9164</v>
      </c>
      <c r="E4808" s="17">
        <v>1768</v>
      </c>
      <c r="F4808" s="17">
        <v>194</v>
      </c>
      <c r="G4808" s="17">
        <v>1281</v>
      </c>
      <c r="H4808" s="17">
        <v>293</v>
      </c>
      <c r="I4808" s="17">
        <v>1283</v>
      </c>
    </row>
    <row r="4809" spans="1:9" x14ac:dyDescent="0.2">
      <c r="A4809" t="s">
        <v>9363</v>
      </c>
      <c r="B4809" t="s">
        <v>9364</v>
      </c>
      <c r="C4809" t="s">
        <v>9163</v>
      </c>
      <c r="D4809" t="s">
        <v>9164</v>
      </c>
      <c r="E4809" s="17">
        <v>1801</v>
      </c>
      <c r="F4809" s="17">
        <v>167</v>
      </c>
      <c r="G4809" s="17">
        <v>1316</v>
      </c>
      <c r="H4809" s="17">
        <v>318</v>
      </c>
      <c r="I4809" s="17">
        <v>1362</v>
      </c>
    </row>
    <row r="4810" spans="1:9" x14ac:dyDescent="0.2">
      <c r="A4810" t="s">
        <v>9365</v>
      </c>
      <c r="B4810" t="s">
        <v>9366</v>
      </c>
      <c r="C4810" t="s">
        <v>9163</v>
      </c>
      <c r="D4810" t="s">
        <v>9164</v>
      </c>
      <c r="E4810" s="17">
        <v>1814</v>
      </c>
      <c r="F4810" s="17">
        <v>415</v>
      </c>
      <c r="G4810" s="17">
        <v>1024</v>
      </c>
      <c r="H4810" s="17">
        <v>375</v>
      </c>
      <c r="I4810" s="17">
        <v>1010</v>
      </c>
    </row>
    <row r="4811" spans="1:9" x14ac:dyDescent="0.2">
      <c r="A4811" t="s">
        <v>9367</v>
      </c>
      <c r="B4811" t="s">
        <v>9368</v>
      </c>
      <c r="C4811" t="s">
        <v>9163</v>
      </c>
      <c r="D4811" t="s">
        <v>9164</v>
      </c>
      <c r="E4811" s="17">
        <v>2504</v>
      </c>
      <c r="F4811" s="17">
        <v>530</v>
      </c>
      <c r="G4811" s="17">
        <v>1721</v>
      </c>
      <c r="H4811" s="17">
        <v>253</v>
      </c>
      <c r="I4811" s="17">
        <v>1724</v>
      </c>
    </row>
    <row r="4812" spans="1:9" x14ac:dyDescent="0.2">
      <c r="A4812" t="s">
        <v>9369</v>
      </c>
      <c r="B4812" t="s">
        <v>9370</v>
      </c>
      <c r="C4812" t="s">
        <v>9163</v>
      </c>
      <c r="D4812" t="s">
        <v>9164</v>
      </c>
      <c r="E4812" s="17">
        <v>1829</v>
      </c>
      <c r="F4812" s="17">
        <v>345</v>
      </c>
      <c r="G4812" s="17">
        <v>1339</v>
      </c>
      <c r="H4812" s="17">
        <v>145</v>
      </c>
      <c r="I4812" s="17">
        <v>1350</v>
      </c>
    </row>
    <row r="4813" spans="1:9" x14ac:dyDescent="0.2">
      <c r="A4813" t="s">
        <v>9371</v>
      </c>
      <c r="B4813" t="s">
        <v>9372</v>
      </c>
      <c r="C4813" t="s">
        <v>9163</v>
      </c>
      <c r="D4813" t="s">
        <v>9164</v>
      </c>
      <c r="E4813" s="17">
        <v>1694</v>
      </c>
      <c r="F4813" s="17">
        <v>420</v>
      </c>
      <c r="G4813" s="17">
        <v>1049</v>
      </c>
      <c r="H4813" s="17">
        <v>225</v>
      </c>
      <c r="I4813" s="17">
        <v>1035</v>
      </c>
    </row>
    <row r="4814" spans="1:9" x14ac:dyDescent="0.2">
      <c r="A4814" t="s">
        <v>9373</v>
      </c>
      <c r="B4814" t="s">
        <v>9374</v>
      </c>
      <c r="C4814" t="s">
        <v>9163</v>
      </c>
      <c r="D4814" t="s">
        <v>9164</v>
      </c>
      <c r="E4814" s="17">
        <v>1703</v>
      </c>
      <c r="F4814" s="17">
        <v>331</v>
      </c>
      <c r="G4814" s="17">
        <v>1121</v>
      </c>
      <c r="H4814" s="17">
        <v>251</v>
      </c>
      <c r="I4814" s="17">
        <v>1133</v>
      </c>
    </row>
    <row r="4815" spans="1:9" x14ac:dyDescent="0.2">
      <c r="A4815" t="s">
        <v>9375</v>
      </c>
      <c r="B4815" t="s">
        <v>9376</v>
      </c>
      <c r="C4815" t="s">
        <v>9163</v>
      </c>
      <c r="D4815" t="s">
        <v>9164</v>
      </c>
      <c r="E4815" s="17">
        <v>1978</v>
      </c>
      <c r="F4815" s="17">
        <v>213</v>
      </c>
      <c r="G4815" s="17">
        <v>1322</v>
      </c>
      <c r="H4815" s="17">
        <v>443</v>
      </c>
      <c r="I4815" s="17">
        <v>1390</v>
      </c>
    </row>
    <row r="4816" spans="1:9" x14ac:dyDescent="0.2">
      <c r="A4816" t="s">
        <v>9377</v>
      </c>
      <c r="B4816" t="s">
        <v>9378</v>
      </c>
      <c r="C4816" t="s">
        <v>9163</v>
      </c>
      <c r="D4816" t="s">
        <v>9164</v>
      </c>
      <c r="E4816" s="17">
        <v>2459</v>
      </c>
      <c r="F4816" s="17">
        <v>279</v>
      </c>
      <c r="G4816" s="17">
        <v>1704</v>
      </c>
      <c r="H4816" s="17">
        <v>476</v>
      </c>
      <c r="I4816" s="17">
        <v>1748</v>
      </c>
    </row>
    <row r="4817" spans="1:9" x14ac:dyDescent="0.2">
      <c r="A4817" t="s">
        <v>9379</v>
      </c>
      <c r="B4817" t="s">
        <v>9380</v>
      </c>
      <c r="C4817" t="s">
        <v>9163</v>
      </c>
      <c r="D4817" t="s">
        <v>9164</v>
      </c>
      <c r="E4817" s="17">
        <v>2505</v>
      </c>
      <c r="F4817" s="17">
        <v>113</v>
      </c>
      <c r="G4817" s="17">
        <v>2205</v>
      </c>
      <c r="H4817" s="17">
        <v>187</v>
      </c>
      <c r="I4817" s="17">
        <v>2229</v>
      </c>
    </row>
    <row r="4818" spans="1:9" x14ac:dyDescent="0.2">
      <c r="A4818" t="s">
        <v>9381</v>
      </c>
      <c r="B4818" t="s">
        <v>9382</v>
      </c>
      <c r="C4818" t="s">
        <v>9163</v>
      </c>
      <c r="D4818" t="s">
        <v>9164</v>
      </c>
      <c r="E4818" s="17">
        <v>2249</v>
      </c>
      <c r="F4818" s="17">
        <v>220</v>
      </c>
      <c r="G4818" s="17">
        <v>1704</v>
      </c>
      <c r="H4818" s="17">
        <v>325</v>
      </c>
      <c r="I4818" s="17">
        <v>1732</v>
      </c>
    </row>
    <row r="4819" spans="1:9" x14ac:dyDescent="0.2">
      <c r="A4819" t="s">
        <v>9383</v>
      </c>
      <c r="B4819" t="s">
        <v>9384</v>
      </c>
      <c r="C4819" t="s">
        <v>9163</v>
      </c>
      <c r="D4819" t="s">
        <v>9164</v>
      </c>
      <c r="E4819" s="17">
        <v>2753</v>
      </c>
      <c r="F4819" s="17">
        <v>824</v>
      </c>
      <c r="G4819" s="17">
        <v>1641</v>
      </c>
      <c r="H4819" s="17">
        <v>288</v>
      </c>
      <c r="I4819" s="17">
        <v>1618</v>
      </c>
    </row>
    <row r="4820" spans="1:9" x14ac:dyDescent="0.2">
      <c r="A4820" t="s">
        <v>9385</v>
      </c>
      <c r="B4820" t="s">
        <v>9386</v>
      </c>
      <c r="C4820" t="s">
        <v>9163</v>
      </c>
      <c r="D4820" t="s">
        <v>9164</v>
      </c>
      <c r="E4820" s="17">
        <v>1371</v>
      </c>
      <c r="F4820" s="17">
        <v>298</v>
      </c>
      <c r="G4820" s="17">
        <v>816</v>
      </c>
      <c r="H4820" s="17">
        <v>257</v>
      </c>
      <c r="I4820" s="17">
        <v>805</v>
      </c>
    </row>
    <row r="4821" spans="1:9" x14ac:dyDescent="0.2">
      <c r="A4821" t="s">
        <v>9659</v>
      </c>
      <c r="B4821" t="s">
        <v>9660</v>
      </c>
      <c r="C4821" t="s">
        <v>9163</v>
      </c>
      <c r="D4821" t="s">
        <v>9164</v>
      </c>
      <c r="E4821" s="17">
        <v>1508</v>
      </c>
      <c r="F4821" s="17">
        <v>314</v>
      </c>
      <c r="G4821" s="17">
        <v>1076</v>
      </c>
      <c r="H4821" s="17">
        <v>118</v>
      </c>
      <c r="I4821" s="17">
        <v>1064</v>
      </c>
    </row>
    <row r="4822" spans="1:9" x14ac:dyDescent="0.2">
      <c r="A4822" t="s">
        <v>9661</v>
      </c>
      <c r="B4822" t="s">
        <v>9662</v>
      </c>
      <c r="C4822" t="s">
        <v>9163</v>
      </c>
      <c r="D4822" t="s">
        <v>9164</v>
      </c>
      <c r="E4822" s="17">
        <v>1137</v>
      </c>
      <c r="F4822" s="17">
        <v>124</v>
      </c>
      <c r="G4822" s="17">
        <v>779</v>
      </c>
      <c r="H4822" s="17">
        <v>234</v>
      </c>
      <c r="I4822" s="17">
        <v>792</v>
      </c>
    </row>
    <row r="4823" spans="1:9" x14ac:dyDescent="0.2">
      <c r="A4823" t="s">
        <v>9663</v>
      </c>
      <c r="B4823" t="s">
        <v>9664</v>
      </c>
      <c r="C4823" t="s">
        <v>9163</v>
      </c>
      <c r="D4823" t="s">
        <v>9164</v>
      </c>
      <c r="E4823" s="17">
        <v>1312</v>
      </c>
      <c r="F4823" s="17">
        <v>75</v>
      </c>
      <c r="G4823" s="17">
        <v>1022</v>
      </c>
      <c r="H4823" s="17">
        <v>215</v>
      </c>
      <c r="I4823" s="17">
        <v>1028</v>
      </c>
    </row>
    <row r="4824" spans="1:9" x14ac:dyDescent="0.2">
      <c r="A4824" t="s">
        <v>9665</v>
      </c>
      <c r="B4824" t="s">
        <v>9666</v>
      </c>
      <c r="C4824" t="s">
        <v>9163</v>
      </c>
      <c r="D4824" t="s">
        <v>9164</v>
      </c>
      <c r="E4824" s="17">
        <v>1324</v>
      </c>
      <c r="F4824" s="17">
        <v>130</v>
      </c>
      <c r="G4824" s="17">
        <v>964</v>
      </c>
      <c r="H4824" s="17">
        <v>230</v>
      </c>
      <c r="I4824" s="17">
        <v>996</v>
      </c>
    </row>
    <row r="4825" spans="1:9" x14ac:dyDescent="0.2">
      <c r="A4825" t="s">
        <v>9667</v>
      </c>
      <c r="B4825" t="s">
        <v>9668</v>
      </c>
      <c r="C4825" t="s">
        <v>9163</v>
      </c>
      <c r="D4825" t="s">
        <v>9164</v>
      </c>
      <c r="E4825" s="17">
        <v>1106</v>
      </c>
      <c r="F4825" s="17">
        <v>150</v>
      </c>
      <c r="G4825" s="17">
        <v>786</v>
      </c>
      <c r="H4825" s="17">
        <v>170</v>
      </c>
      <c r="I4825" s="17">
        <v>797</v>
      </c>
    </row>
    <row r="4826" spans="1:9" x14ac:dyDescent="0.2">
      <c r="A4826" t="s">
        <v>9669</v>
      </c>
      <c r="B4826" t="s">
        <v>9670</v>
      </c>
      <c r="C4826" t="s">
        <v>9163</v>
      </c>
      <c r="D4826" t="s">
        <v>9164</v>
      </c>
      <c r="E4826" s="17">
        <v>1365</v>
      </c>
      <c r="F4826" s="17">
        <v>311</v>
      </c>
      <c r="G4826" s="17">
        <v>789</v>
      </c>
      <c r="H4826" s="17">
        <v>265</v>
      </c>
      <c r="I4826" s="17">
        <v>762</v>
      </c>
    </row>
    <row r="4827" spans="1:9" x14ac:dyDescent="0.2">
      <c r="A4827" t="s">
        <v>9671</v>
      </c>
      <c r="B4827" t="s">
        <v>9672</v>
      </c>
      <c r="C4827" t="s">
        <v>9163</v>
      </c>
      <c r="D4827" t="s">
        <v>9164</v>
      </c>
      <c r="E4827" s="17">
        <v>1751</v>
      </c>
      <c r="F4827" s="17">
        <v>507</v>
      </c>
      <c r="G4827" s="17">
        <v>1087</v>
      </c>
      <c r="H4827" s="17">
        <v>157</v>
      </c>
      <c r="I4827" s="17">
        <v>1056</v>
      </c>
    </row>
    <row r="4828" spans="1:9" x14ac:dyDescent="0.2">
      <c r="A4828" t="s">
        <v>9673</v>
      </c>
      <c r="B4828" t="s">
        <v>9674</v>
      </c>
      <c r="C4828" t="s">
        <v>9163</v>
      </c>
      <c r="D4828" t="s">
        <v>9164</v>
      </c>
      <c r="E4828" s="17">
        <v>1365</v>
      </c>
      <c r="F4828" s="17">
        <v>203</v>
      </c>
      <c r="G4828" s="17">
        <v>946</v>
      </c>
      <c r="H4828" s="17">
        <v>216</v>
      </c>
      <c r="I4828" s="17">
        <v>969</v>
      </c>
    </row>
    <row r="4829" spans="1:9" x14ac:dyDescent="0.2">
      <c r="A4829" t="s">
        <v>9675</v>
      </c>
      <c r="B4829" t="s">
        <v>9676</v>
      </c>
      <c r="C4829" t="s">
        <v>9163</v>
      </c>
      <c r="D4829" t="s">
        <v>9164</v>
      </c>
      <c r="E4829" s="17">
        <v>1664</v>
      </c>
      <c r="F4829" s="17">
        <v>391</v>
      </c>
      <c r="G4829" s="17">
        <v>928</v>
      </c>
      <c r="H4829" s="17">
        <v>345</v>
      </c>
      <c r="I4829" s="17">
        <v>916</v>
      </c>
    </row>
    <row r="4830" spans="1:9" x14ac:dyDescent="0.2">
      <c r="A4830" t="s">
        <v>9677</v>
      </c>
      <c r="B4830" t="s">
        <v>9678</v>
      </c>
      <c r="C4830" t="s">
        <v>9163</v>
      </c>
      <c r="D4830" t="s">
        <v>9164</v>
      </c>
      <c r="E4830" s="17">
        <v>1873</v>
      </c>
      <c r="F4830" s="17">
        <v>515</v>
      </c>
      <c r="G4830" s="17">
        <v>1094</v>
      </c>
      <c r="H4830" s="17">
        <v>264</v>
      </c>
      <c r="I4830" s="17">
        <v>1083</v>
      </c>
    </row>
    <row r="4831" spans="1:9" x14ac:dyDescent="0.2">
      <c r="A4831" t="s">
        <v>9679</v>
      </c>
      <c r="B4831" t="s">
        <v>9680</v>
      </c>
      <c r="C4831" t="s">
        <v>9163</v>
      </c>
      <c r="D4831" t="s">
        <v>9164</v>
      </c>
      <c r="E4831" s="17">
        <v>1342</v>
      </c>
      <c r="F4831" s="17">
        <v>174</v>
      </c>
      <c r="G4831" s="17">
        <v>1002</v>
      </c>
      <c r="H4831" s="17">
        <v>166</v>
      </c>
      <c r="I4831" s="17">
        <v>1017</v>
      </c>
    </row>
    <row r="4832" spans="1:9" x14ac:dyDescent="0.2">
      <c r="A4832" t="s">
        <v>9681</v>
      </c>
      <c r="B4832" t="s">
        <v>9682</v>
      </c>
      <c r="C4832" t="s">
        <v>9163</v>
      </c>
      <c r="D4832" t="s">
        <v>9164</v>
      </c>
      <c r="E4832" s="17">
        <v>1346</v>
      </c>
      <c r="F4832" s="17">
        <v>228</v>
      </c>
      <c r="G4832" s="17">
        <v>943</v>
      </c>
      <c r="H4832" s="17">
        <v>175</v>
      </c>
      <c r="I4832" s="17">
        <v>975</v>
      </c>
    </row>
    <row r="4833" spans="1:9" x14ac:dyDescent="0.2">
      <c r="A4833" t="s">
        <v>9683</v>
      </c>
      <c r="B4833" t="s">
        <v>9684</v>
      </c>
      <c r="C4833" t="s">
        <v>9163</v>
      </c>
      <c r="D4833" t="s">
        <v>9164</v>
      </c>
      <c r="E4833" s="17">
        <v>2186</v>
      </c>
      <c r="F4833" s="17">
        <v>529</v>
      </c>
      <c r="G4833" s="17">
        <v>1278</v>
      </c>
      <c r="H4833" s="17">
        <v>379</v>
      </c>
      <c r="I4833" s="17">
        <v>1269</v>
      </c>
    </row>
    <row r="4834" spans="1:9" x14ac:dyDescent="0.2">
      <c r="A4834" t="s">
        <v>9685</v>
      </c>
      <c r="B4834" t="s">
        <v>9686</v>
      </c>
      <c r="C4834" t="s">
        <v>9163</v>
      </c>
      <c r="D4834" t="s">
        <v>9164</v>
      </c>
      <c r="E4834" s="17">
        <v>1162</v>
      </c>
      <c r="F4834" s="17">
        <v>144</v>
      </c>
      <c r="G4834" s="17">
        <v>909</v>
      </c>
      <c r="H4834" s="17">
        <v>109</v>
      </c>
      <c r="I4834" s="17">
        <v>914</v>
      </c>
    </row>
    <row r="4835" spans="1:9" x14ac:dyDescent="0.2">
      <c r="A4835" t="s">
        <v>9687</v>
      </c>
      <c r="B4835" t="s">
        <v>9688</v>
      </c>
      <c r="C4835" t="s">
        <v>9163</v>
      </c>
      <c r="D4835" t="s">
        <v>9164</v>
      </c>
      <c r="E4835" s="17">
        <v>1241</v>
      </c>
      <c r="F4835" s="17">
        <v>198</v>
      </c>
      <c r="G4835" s="17">
        <v>843</v>
      </c>
      <c r="H4835" s="17">
        <v>200</v>
      </c>
      <c r="I4835" s="17">
        <v>866</v>
      </c>
    </row>
    <row r="4836" spans="1:9" x14ac:dyDescent="0.2">
      <c r="A4836" t="s">
        <v>9689</v>
      </c>
      <c r="B4836" t="s">
        <v>9690</v>
      </c>
      <c r="C4836" t="s">
        <v>9163</v>
      </c>
      <c r="D4836" t="s">
        <v>9164</v>
      </c>
      <c r="E4836" s="17">
        <v>1490</v>
      </c>
      <c r="F4836" s="17">
        <v>213</v>
      </c>
      <c r="G4836" s="17">
        <v>1065</v>
      </c>
      <c r="H4836" s="17">
        <v>212</v>
      </c>
      <c r="I4836" s="17">
        <v>1100</v>
      </c>
    </row>
  </sheetData>
  <phoneticPr fontId="60" type="noConversion"/>
  <hyperlinks>
    <hyperlink ref="L37" r:id="rId1" display="http://www.nationalarchives.gov.uk/doc/open-government-licence/version/3/" xr:uid="{12CED209-732B-4C88-B06B-596ECA591434}"/>
    <hyperlink ref="L62" r:id="rId2" display="http://www.ons.gov.uk/ons/taxonomy/index.html?nscl=Population" xr:uid="{DFED02C0-6B66-4EC1-A006-253393C02452}"/>
    <hyperlink ref="L63" r:id="rId3" display="https://www.ons.gov.uk/peoplepopulationandcommunity/populationandmigration/populationestimates/bulletins/annualsmallareapopulationestimates/mid2017" xr:uid="{6F3FDAE3-35D8-4A79-88A7-880E6BCE82A5}"/>
    <hyperlink ref="L64" r:id="rId4" display="https://www.ons.gov.uk/peoplepopulationandcommunity/populationandmigration/populationestimates/methodologies/methodologynoteonproductionofsmallareapopulationestimatesoctober2017" xr:uid="{F6AB2920-7F45-4898-9127-C24B5DC2E0B7}"/>
    <hyperlink ref="L65" r:id="rId5" display="https://www.ons.gov.uk/peoplepopulationandcommunity/populationandmigration/populationestimates/methodologies/smallareapopulationestimatesqmi" xr:uid="{28D503C9-43D3-4AB0-BC3E-2DA28E321AA8}"/>
    <hyperlink ref="M55" r:id="rId6" display="mailto:pop.info@ons.gov.uk" xr:uid="{35A14B97-EFB1-4AFD-88A5-5007EF781088}"/>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4381-9589-4B3D-B8FD-8631D61AB685}">
  <dimension ref="A1:AF4836"/>
  <sheetViews>
    <sheetView workbookViewId="0">
      <selection activeCell="E2" sqref="E2"/>
    </sheetView>
  </sheetViews>
  <sheetFormatPr defaultRowHeight="14.25" x14ac:dyDescent="0.2"/>
  <cols>
    <col min="1" max="1" width="10" bestFit="1" customWidth="1"/>
    <col min="2" max="2" width="29.75" bestFit="1" customWidth="1"/>
    <col min="3" max="3" width="10" bestFit="1" customWidth="1"/>
    <col min="4" max="4" width="24.75" bestFit="1" customWidth="1"/>
    <col min="5" max="32" width="17.375" customWidth="1"/>
  </cols>
  <sheetData>
    <row r="1" spans="1:32" ht="85.5" x14ac:dyDescent="0.2">
      <c r="A1" s="11" t="s">
        <v>0</v>
      </c>
      <c r="B1" s="11" t="s">
        <v>1</v>
      </c>
      <c r="C1" s="11" t="s">
        <v>2</v>
      </c>
      <c r="D1" s="11" t="s">
        <v>3</v>
      </c>
      <c r="E1" s="11" t="s">
        <v>9886</v>
      </c>
      <c r="F1" s="11" t="s">
        <v>9887</v>
      </c>
      <c r="G1" s="11" t="s">
        <v>9888</v>
      </c>
      <c r="H1" s="11" t="s">
        <v>9889</v>
      </c>
      <c r="I1" s="11" t="s">
        <v>9890</v>
      </c>
      <c r="J1" s="11" t="s">
        <v>9891</v>
      </c>
      <c r="K1" s="11" t="s">
        <v>9892</v>
      </c>
      <c r="L1" s="11" t="s">
        <v>9893</v>
      </c>
      <c r="M1" s="11" t="s">
        <v>9894</v>
      </c>
      <c r="N1" s="11" t="s">
        <v>9895</v>
      </c>
      <c r="O1" s="11" t="s">
        <v>9896</v>
      </c>
      <c r="P1" s="11" t="s">
        <v>9897</v>
      </c>
      <c r="Q1" s="11" t="s">
        <v>9898</v>
      </c>
      <c r="R1" s="11" t="s">
        <v>9899</v>
      </c>
      <c r="S1" s="11" t="s">
        <v>9900</v>
      </c>
      <c r="T1" s="11" t="s">
        <v>9901</v>
      </c>
      <c r="U1" s="11" t="s">
        <v>9902</v>
      </c>
      <c r="V1" s="11" t="s">
        <v>9903</v>
      </c>
      <c r="W1" s="11" t="s">
        <v>9904</v>
      </c>
      <c r="X1" s="11" t="s">
        <v>9905</v>
      </c>
      <c r="Y1" s="11" t="s">
        <v>9906</v>
      </c>
      <c r="Z1" s="11" t="s">
        <v>9907</v>
      </c>
      <c r="AA1" s="11" t="s">
        <v>9908</v>
      </c>
      <c r="AB1" s="11" t="s">
        <v>9909</v>
      </c>
      <c r="AC1" s="11" t="s">
        <v>9910</v>
      </c>
      <c r="AD1" s="11" t="s">
        <v>9911</v>
      </c>
      <c r="AE1" s="11" t="s">
        <v>9912</v>
      </c>
      <c r="AF1" s="11" t="s">
        <v>9913</v>
      </c>
    </row>
    <row r="2" spans="1:32" x14ac:dyDescent="0.2">
      <c r="A2" t="s">
        <v>33</v>
      </c>
      <c r="B2" t="s">
        <v>34</v>
      </c>
      <c r="C2" t="s">
        <v>35</v>
      </c>
      <c r="D2" t="s">
        <v>36</v>
      </c>
      <c r="I2">
        <v>0.13</v>
      </c>
      <c r="J2">
        <v>0.73099999999999998</v>
      </c>
      <c r="K2">
        <v>3.2000000000000001E-2</v>
      </c>
      <c r="L2">
        <v>70.3</v>
      </c>
      <c r="M2">
        <v>37.012999999999998</v>
      </c>
      <c r="N2">
        <v>61.703000000000003</v>
      </c>
      <c r="O2">
        <v>-0.90400000000000003</v>
      </c>
      <c r="P2">
        <v>0.94599999999999995</v>
      </c>
      <c r="Q2">
        <v>0.71499999999999997</v>
      </c>
      <c r="R2">
        <v>0.23300000000000001</v>
      </c>
      <c r="S2">
        <v>0.79500000000000004</v>
      </c>
      <c r="T2">
        <v>0.26200000000000001</v>
      </c>
      <c r="U2">
        <v>4.681</v>
      </c>
      <c r="V2">
        <v>0.91900000000000004</v>
      </c>
      <c r="W2">
        <v>0.55900000000000005</v>
      </c>
      <c r="X2">
        <v>1.923</v>
      </c>
      <c r="Y2">
        <v>0.22600000000000001</v>
      </c>
      <c r="Z2">
        <v>1.4E-2</v>
      </c>
      <c r="AA2">
        <v>0.57699999999999996</v>
      </c>
      <c r="AB2">
        <v>1.1200000000000001</v>
      </c>
      <c r="AC2">
        <v>0.15</v>
      </c>
      <c r="AD2">
        <v>0.05</v>
      </c>
      <c r="AE2">
        <v>0.5</v>
      </c>
      <c r="AF2">
        <v>1.82</v>
      </c>
    </row>
    <row r="3" spans="1:32" x14ac:dyDescent="0.2">
      <c r="A3" t="s">
        <v>37</v>
      </c>
      <c r="B3" t="s">
        <v>38</v>
      </c>
      <c r="C3" t="s">
        <v>35</v>
      </c>
      <c r="D3" t="s">
        <v>36</v>
      </c>
      <c r="E3">
        <v>40</v>
      </c>
      <c r="G3">
        <v>10</v>
      </c>
      <c r="H3">
        <v>15</v>
      </c>
      <c r="I3">
        <v>0.27900000000000003</v>
      </c>
      <c r="J3">
        <v>0.79100000000000004</v>
      </c>
      <c r="K3">
        <v>3.4000000000000002E-2</v>
      </c>
      <c r="L3">
        <v>69.045000000000002</v>
      </c>
      <c r="M3">
        <v>45.529000000000003</v>
      </c>
      <c r="N3">
        <v>77.275999999999996</v>
      </c>
      <c r="O3">
        <v>-0.81899999999999995</v>
      </c>
      <c r="P3">
        <v>0.502</v>
      </c>
      <c r="Q3">
        <v>0.35899999999999999</v>
      </c>
      <c r="R3">
        <v>0.216</v>
      </c>
      <c r="S3">
        <v>0.95199999999999996</v>
      </c>
      <c r="T3">
        <v>0.224</v>
      </c>
      <c r="U3">
        <v>4.681</v>
      </c>
      <c r="V3">
        <v>0.91900000000000004</v>
      </c>
      <c r="W3">
        <v>0.47299999999999998</v>
      </c>
      <c r="X3">
        <v>1.5860000000000001</v>
      </c>
      <c r="Y3">
        <v>0.14199999999999999</v>
      </c>
      <c r="Z3">
        <v>0.02</v>
      </c>
      <c r="AA3">
        <v>0.45900000000000002</v>
      </c>
      <c r="AB3">
        <v>1.1200000000000001</v>
      </c>
      <c r="AC3">
        <v>0.15</v>
      </c>
      <c r="AD3">
        <v>0.05</v>
      </c>
      <c r="AE3">
        <v>0.5</v>
      </c>
      <c r="AF3">
        <v>1.82</v>
      </c>
    </row>
    <row r="4" spans="1:32" x14ac:dyDescent="0.2">
      <c r="A4" t="s">
        <v>39</v>
      </c>
      <c r="B4" t="s">
        <v>40</v>
      </c>
      <c r="C4" t="s">
        <v>35</v>
      </c>
      <c r="D4" t="s">
        <v>36</v>
      </c>
      <c r="E4">
        <v>115</v>
      </c>
      <c r="G4">
        <v>55</v>
      </c>
      <c r="H4">
        <v>70</v>
      </c>
      <c r="I4">
        <v>0.20100000000000001</v>
      </c>
      <c r="J4">
        <v>0.83399999999999996</v>
      </c>
      <c r="K4">
        <v>0.14199999999999999</v>
      </c>
      <c r="L4">
        <v>82.254000000000005</v>
      </c>
      <c r="M4">
        <v>82.682000000000002</v>
      </c>
      <c r="N4">
        <v>83.626000000000005</v>
      </c>
      <c r="O4">
        <v>4.1000000000000002E-2</v>
      </c>
      <c r="P4">
        <v>0.78300000000000003</v>
      </c>
      <c r="Q4">
        <v>0.42099999999999999</v>
      </c>
      <c r="R4">
        <v>0.23699999999999999</v>
      </c>
      <c r="S4">
        <v>1.02</v>
      </c>
      <c r="T4">
        <v>0.44800000000000001</v>
      </c>
      <c r="U4">
        <v>4.681</v>
      </c>
      <c r="V4">
        <v>0.92200000000000004</v>
      </c>
      <c r="W4">
        <v>0.77400000000000002</v>
      </c>
      <c r="X4">
        <v>3.0630000000000002</v>
      </c>
      <c r="Y4">
        <v>0.14699999999999999</v>
      </c>
      <c r="Z4">
        <v>2.9000000000000001E-2</v>
      </c>
      <c r="AA4">
        <v>1.1100000000000001</v>
      </c>
      <c r="AB4">
        <v>1.1000000000000001</v>
      </c>
      <c r="AC4">
        <v>0.15</v>
      </c>
      <c r="AD4">
        <v>0.05</v>
      </c>
      <c r="AE4">
        <v>0.51</v>
      </c>
      <c r="AF4">
        <v>1.81</v>
      </c>
    </row>
    <row r="5" spans="1:32" x14ac:dyDescent="0.2">
      <c r="A5" t="s">
        <v>41</v>
      </c>
      <c r="B5" t="s">
        <v>42</v>
      </c>
      <c r="C5" t="s">
        <v>35</v>
      </c>
      <c r="D5" t="s">
        <v>36</v>
      </c>
      <c r="E5">
        <v>235</v>
      </c>
      <c r="F5">
        <v>50</v>
      </c>
      <c r="G5">
        <v>65</v>
      </c>
      <c r="H5">
        <v>95</v>
      </c>
      <c r="I5">
        <v>0.27200000000000002</v>
      </c>
      <c r="J5">
        <v>0.92</v>
      </c>
      <c r="K5">
        <v>0.32100000000000001</v>
      </c>
      <c r="L5">
        <v>67.034999999999997</v>
      </c>
      <c r="M5">
        <v>111.05200000000001</v>
      </c>
      <c r="N5">
        <v>91.626000000000005</v>
      </c>
      <c r="O5">
        <v>-0.63500000000000001</v>
      </c>
      <c r="P5">
        <v>0.72699999999999998</v>
      </c>
      <c r="Q5">
        <v>0.49</v>
      </c>
      <c r="R5">
        <v>0.17100000000000001</v>
      </c>
      <c r="S5">
        <v>0.432</v>
      </c>
      <c r="T5">
        <v>0.439</v>
      </c>
      <c r="U5">
        <v>4.681</v>
      </c>
      <c r="V5">
        <v>0.92600000000000005</v>
      </c>
      <c r="W5">
        <v>0.79700000000000004</v>
      </c>
      <c r="X5">
        <v>3.383</v>
      </c>
      <c r="Y5">
        <v>0.11600000000000001</v>
      </c>
      <c r="Z5">
        <v>2.1999999999999999E-2</v>
      </c>
      <c r="AA5">
        <v>0.72099999999999997</v>
      </c>
      <c r="AB5">
        <v>1.1100000000000001</v>
      </c>
      <c r="AC5">
        <v>0.15</v>
      </c>
      <c r="AD5">
        <v>0.05</v>
      </c>
      <c r="AE5">
        <v>0.51</v>
      </c>
      <c r="AF5">
        <v>1.81</v>
      </c>
    </row>
    <row r="6" spans="1:32" x14ac:dyDescent="0.2">
      <c r="A6" t="s">
        <v>9447</v>
      </c>
      <c r="B6" t="s">
        <v>9448</v>
      </c>
      <c r="C6" t="s">
        <v>35</v>
      </c>
      <c r="D6" t="s">
        <v>36</v>
      </c>
      <c r="E6">
        <v>10</v>
      </c>
      <c r="I6">
        <v>0.17</v>
      </c>
      <c r="J6">
        <v>0.82499999999999996</v>
      </c>
      <c r="K6">
        <v>4.4999999999999998E-2</v>
      </c>
      <c r="L6">
        <v>96.742000000000004</v>
      </c>
      <c r="M6">
        <v>43.826000000000001</v>
      </c>
      <c r="N6">
        <v>87.150999999999996</v>
      </c>
      <c r="O6">
        <v>-0.92200000000000004</v>
      </c>
      <c r="P6">
        <v>1.1679999999999999</v>
      </c>
      <c r="Q6">
        <v>1.421</v>
      </c>
      <c r="R6">
        <v>0.57599999999999996</v>
      </c>
      <c r="S6">
        <v>1.206</v>
      </c>
      <c r="T6">
        <v>0.32300000000000001</v>
      </c>
      <c r="U6">
        <v>4.681</v>
      </c>
      <c r="V6">
        <v>0.91900000000000004</v>
      </c>
      <c r="W6">
        <v>0.69199999999999995</v>
      </c>
      <c r="X6">
        <v>2.4489999999999998</v>
      </c>
      <c r="Y6">
        <v>0.14499999999999999</v>
      </c>
      <c r="Z6">
        <v>7.9000000000000001E-2</v>
      </c>
      <c r="AA6">
        <v>0.76</v>
      </c>
      <c r="AB6">
        <v>1.1200000000000001</v>
      </c>
      <c r="AC6">
        <v>0.15</v>
      </c>
      <c r="AD6">
        <v>0.05</v>
      </c>
      <c r="AE6">
        <v>0.5</v>
      </c>
      <c r="AF6">
        <v>1.82</v>
      </c>
    </row>
    <row r="7" spans="1:32" x14ac:dyDescent="0.2">
      <c r="A7" t="s">
        <v>9449</v>
      </c>
      <c r="B7" t="s">
        <v>9450</v>
      </c>
      <c r="C7" t="s">
        <v>35</v>
      </c>
      <c r="D7" t="s">
        <v>36</v>
      </c>
      <c r="E7">
        <v>20</v>
      </c>
      <c r="H7">
        <v>25</v>
      </c>
      <c r="I7">
        <v>0.23499999999999999</v>
      </c>
      <c r="J7">
        <v>0.75600000000000001</v>
      </c>
      <c r="K7">
        <v>5.0999999999999997E-2</v>
      </c>
      <c r="L7">
        <v>120.96599999999999</v>
      </c>
      <c r="M7">
        <v>53.317</v>
      </c>
      <c r="N7">
        <v>84.384</v>
      </c>
      <c r="O7">
        <v>-1.048</v>
      </c>
      <c r="P7">
        <v>0.71299999999999997</v>
      </c>
      <c r="Q7">
        <v>1.155</v>
      </c>
      <c r="R7">
        <v>0.14099999999999999</v>
      </c>
      <c r="S7">
        <v>0.88200000000000001</v>
      </c>
      <c r="T7">
        <v>0.434</v>
      </c>
      <c r="U7">
        <v>4.681</v>
      </c>
      <c r="V7">
        <v>0.92</v>
      </c>
      <c r="W7">
        <v>0.66</v>
      </c>
      <c r="X7">
        <v>2.34</v>
      </c>
      <c r="Y7">
        <v>0.17299999999999999</v>
      </c>
      <c r="Z7">
        <v>0.107</v>
      </c>
      <c r="AA7">
        <v>0.83799999999999997</v>
      </c>
      <c r="AB7">
        <v>1.1599999999999999</v>
      </c>
      <c r="AC7">
        <v>0.15</v>
      </c>
      <c r="AD7">
        <v>7.0000000000000007E-2</v>
      </c>
      <c r="AE7">
        <v>0.51</v>
      </c>
      <c r="AF7">
        <v>1.88</v>
      </c>
    </row>
    <row r="8" spans="1:32" x14ac:dyDescent="0.2">
      <c r="A8" t="s">
        <v>43</v>
      </c>
      <c r="B8" t="s">
        <v>44</v>
      </c>
      <c r="C8" t="s">
        <v>45</v>
      </c>
      <c r="D8" t="s">
        <v>46</v>
      </c>
      <c r="E8">
        <v>235</v>
      </c>
      <c r="F8">
        <v>75</v>
      </c>
      <c r="G8">
        <v>35</v>
      </c>
      <c r="H8">
        <v>75</v>
      </c>
      <c r="I8">
        <v>0.1</v>
      </c>
      <c r="J8">
        <v>0.88500000000000001</v>
      </c>
      <c r="K8">
        <v>0.32500000000000001</v>
      </c>
      <c r="L8">
        <v>59.895000000000003</v>
      </c>
      <c r="M8">
        <v>98.903000000000006</v>
      </c>
      <c r="N8">
        <v>109.10899999999999</v>
      </c>
      <c r="O8">
        <v>-1.77</v>
      </c>
      <c r="P8">
        <v>0.93100000000000005</v>
      </c>
      <c r="Q8">
        <v>0.56699999999999995</v>
      </c>
      <c r="R8">
        <v>0.55800000000000005</v>
      </c>
      <c r="S8">
        <v>0.45400000000000001</v>
      </c>
      <c r="T8">
        <v>0.193</v>
      </c>
      <c r="U8">
        <v>8.7490000000000006</v>
      </c>
      <c r="V8">
        <v>0.95</v>
      </c>
      <c r="W8">
        <v>0.78200000000000003</v>
      </c>
      <c r="X8">
        <v>3.5150000000000001</v>
      </c>
      <c r="Y8">
        <v>0.14599999999999999</v>
      </c>
      <c r="Z8">
        <v>3.6999999999999998E-2</v>
      </c>
      <c r="AA8">
        <v>0.65</v>
      </c>
      <c r="AB8">
        <v>0.71</v>
      </c>
      <c r="AC8">
        <v>0.16</v>
      </c>
      <c r="AD8">
        <v>0.04</v>
      </c>
      <c r="AE8">
        <v>0.52</v>
      </c>
      <c r="AF8">
        <v>1.43</v>
      </c>
    </row>
    <row r="9" spans="1:32" x14ac:dyDescent="0.2">
      <c r="A9" t="s">
        <v>47</v>
      </c>
      <c r="B9" t="s">
        <v>48</v>
      </c>
      <c r="C9" t="s">
        <v>45</v>
      </c>
      <c r="D9" t="s">
        <v>46</v>
      </c>
      <c r="E9">
        <v>435</v>
      </c>
      <c r="F9">
        <v>145</v>
      </c>
      <c r="G9">
        <v>40</v>
      </c>
      <c r="H9">
        <v>150</v>
      </c>
      <c r="I9">
        <v>0.113</v>
      </c>
      <c r="J9">
        <v>0.872</v>
      </c>
      <c r="K9">
        <v>0.251</v>
      </c>
      <c r="L9">
        <v>66.861000000000004</v>
      </c>
      <c r="M9">
        <v>116.85899999999999</v>
      </c>
      <c r="N9">
        <v>112.366</v>
      </c>
      <c r="O9">
        <v>-1.4430000000000001</v>
      </c>
      <c r="P9">
        <v>0.6</v>
      </c>
      <c r="Q9">
        <v>0.503</v>
      </c>
      <c r="R9">
        <v>0.26200000000000001</v>
      </c>
      <c r="S9">
        <v>0.51900000000000002</v>
      </c>
      <c r="T9">
        <v>0.48499999999999999</v>
      </c>
      <c r="U9">
        <v>8.7490000000000006</v>
      </c>
      <c r="V9">
        <v>0.92200000000000004</v>
      </c>
      <c r="W9">
        <v>0.78600000000000003</v>
      </c>
      <c r="X9">
        <v>3.1829999999999998</v>
      </c>
      <c r="Y9">
        <v>0.125</v>
      </c>
      <c r="Z9">
        <v>0.03</v>
      </c>
      <c r="AA9">
        <v>0.874</v>
      </c>
      <c r="AB9">
        <v>0.71</v>
      </c>
      <c r="AC9">
        <v>0.16</v>
      </c>
      <c r="AD9">
        <v>0.04</v>
      </c>
      <c r="AE9">
        <v>0.52</v>
      </c>
      <c r="AF9">
        <v>1.43</v>
      </c>
    </row>
    <row r="10" spans="1:32" x14ac:dyDescent="0.2">
      <c r="A10" t="s">
        <v>49</v>
      </c>
      <c r="B10" t="s">
        <v>50</v>
      </c>
      <c r="C10" t="s">
        <v>45</v>
      </c>
      <c r="D10" t="s">
        <v>46</v>
      </c>
      <c r="E10">
        <v>420</v>
      </c>
      <c r="F10">
        <v>160</v>
      </c>
      <c r="G10">
        <v>35</v>
      </c>
      <c r="H10">
        <v>145</v>
      </c>
      <c r="I10">
        <v>0.29099999999999998</v>
      </c>
      <c r="J10">
        <v>0.84099999999999997</v>
      </c>
      <c r="K10">
        <v>0.38400000000000001</v>
      </c>
      <c r="L10">
        <v>73.391000000000005</v>
      </c>
      <c r="M10">
        <v>152.60900000000001</v>
      </c>
      <c r="N10">
        <v>130.27199999999999</v>
      </c>
      <c r="O10">
        <v>-1.988</v>
      </c>
      <c r="P10">
        <v>1.224</v>
      </c>
      <c r="Q10">
        <v>0.48699999999999999</v>
      </c>
      <c r="R10">
        <v>0.377</v>
      </c>
      <c r="S10">
        <v>0.48199999999999998</v>
      </c>
      <c r="T10">
        <v>0.311</v>
      </c>
      <c r="U10">
        <v>8.7490000000000006</v>
      </c>
      <c r="V10">
        <v>0.92</v>
      </c>
      <c r="W10">
        <v>0.76300000000000001</v>
      </c>
      <c r="X10">
        <v>2.9319999999999999</v>
      </c>
      <c r="Y10">
        <v>9.9000000000000005E-2</v>
      </c>
      <c r="Z10">
        <v>2.8000000000000001E-2</v>
      </c>
      <c r="AA10">
        <v>1.089</v>
      </c>
      <c r="AB10">
        <v>0.83</v>
      </c>
      <c r="AC10">
        <v>0.16</v>
      </c>
      <c r="AD10">
        <v>0.04</v>
      </c>
      <c r="AE10">
        <v>0.54</v>
      </c>
      <c r="AF10">
        <v>1.57</v>
      </c>
    </row>
    <row r="11" spans="1:32" x14ac:dyDescent="0.2">
      <c r="A11" t="s">
        <v>51</v>
      </c>
      <c r="B11" t="s">
        <v>52</v>
      </c>
      <c r="C11" t="s">
        <v>45</v>
      </c>
      <c r="D11" t="s">
        <v>46</v>
      </c>
      <c r="E11">
        <v>330</v>
      </c>
      <c r="F11">
        <v>65</v>
      </c>
      <c r="G11">
        <v>90</v>
      </c>
      <c r="H11">
        <v>135</v>
      </c>
      <c r="I11">
        <v>0.23499999999999999</v>
      </c>
      <c r="J11">
        <v>0.85299999999999998</v>
      </c>
      <c r="K11">
        <v>0.27700000000000002</v>
      </c>
      <c r="L11">
        <v>65.316000000000003</v>
      </c>
      <c r="M11">
        <v>146.48599999999999</v>
      </c>
      <c r="N11">
        <v>167.357</v>
      </c>
      <c r="O11">
        <v>-1.5780000000000001</v>
      </c>
      <c r="P11">
        <v>0.435</v>
      </c>
      <c r="Q11">
        <v>0.69199999999999995</v>
      </c>
      <c r="R11">
        <v>0.16600000000000001</v>
      </c>
      <c r="S11">
        <v>0.30399999999999999</v>
      </c>
      <c r="T11">
        <v>0.31900000000000001</v>
      </c>
      <c r="U11">
        <v>8.7490000000000006</v>
      </c>
      <c r="V11">
        <v>0.95399999999999996</v>
      </c>
      <c r="W11">
        <v>0.83799999999999997</v>
      </c>
      <c r="X11">
        <v>4.7679999999999998</v>
      </c>
      <c r="Y11">
        <v>0.13500000000000001</v>
      </c>
      <c r="Z11">
        <v>3.3000000000000002E-2</v>
      </c>
      <c r="AA11">
        <v>0.91100000000000003</v>
      </c>
      <c r="AB11">
        <v>0.71</v>
      </c>
      <c r="AC11">
        <v>0.16</v>
      </c>
      <c r="AD11">
        <v>0.04</v>
      </c>
      <c r="AE11">
        <v>0.52</v>
      </c>
      <c r="AF11">
        <v>1.43</v>
      </c>
    </row>
    <row r="12" spans="1:32" x14ac:dyDescent="0.2">
      <c r="A12" t="s">
        <v>53</v>
      </c>
      <c r="B12" t="s">
        <v>54</v>
      </c>
      <c r="C12" t="s">
        <v>45</v>
      </c>
      <c r="D12" t="s">
        <v>46</v>
      </c>
      <c r="E12">
        <v>535</v>
      </c>
      <c r="F12">
        <v>185</v>
      </c>
      <c r="G12">
        <v>80</v>
      </c>
      <c r="H12">
        <v>160</v>
      </c>
      <c r="I12">
        <v>0.11600000000000001</v>
      </c>
      <c r="J12">
        <v>0.83599999999999997</v>
      </c>
      <c r="K12">
        <v>0.22800000000000001</v>
      </c>
      <c r="L12">
        <v>61.893999999999998</v>
      </c>
      <c r="M12">
        <v>123.892</v>
      </c>
      <c r="N12">
        <v>137.88300000000001</v>
      </c>
      <c r="O12">
        <v>-2.004</v>
      </c>
      <c r="P12">
        <v>0.65500000000000003</v>
      </c>
      <c r="Q12">
        <v>0.52500000000000002</v>
      </c>
      <c r="R12">
        <v>0.14099999999999999</v>
      </c>
      <c r="S12">
        <v>0.56100000000000005</v>
      </c>
      <c r="T12">
        <v>0.56200000000000006</v>
      </c>
      <c r="U12">
        <v>8.7490000000000006</v>
      </c>
      <c r="V12">
        <v>0.91800000000000004</v>
      </c>
      <c r="W12">
        <v>0.79500000000000004</v>
      </c>
      <c r="X12">
        <v>3.17</v>
      </c>
      <c r="Y12">
        <v>0.24299999999999999</v>
      </c>
      <c r="Z12">
        <v>4.2000000000000003E-2</v>
      </c>
      <c r="AA12">
        <v>0.83099999999999996</v>
      </c>
      <c r="AB12">
        <v>0.71</v>
      </c>
      <c r="AC12">
        <v>0.16</v>
      </c>
      <c r="AD12">
        <v>0.04</v>
      </c>
      <c r="AE12">
        <v>0.52</v>
      </c>
      <c r="AF12">
        <v>1.43</v>
      </c>
    </row>
    <row r="13" spans="1:32" x14ac:dyDescent="0.2">
      <c r="A13" t="s">
        <v>55</v>
      </c>
      <c r="B13" t="s">
        <v>56</v>
      </c>
      <c r="C13" t="s">
        <v>45</v>
      </c>
      <c r="D13" t="s">
        <v>46</v>
      </c>
      <c r="E13">
        <v>275</v>
      </c>
      <c r="F13">
        <v>75</v>
      </c>
      <c r="G13">
        <v>70</v>
      </c>
      <c r="H13">
        <v>85</v>
      </c>
      <c r="I13">
        <v>0.16</v>
      </c>
      <c r="J13">
        <v>0.84599999999999997</v>
      </c>
      <c r="K13">
        <v>0.33400000000000002</v>
      </c>
      <c r="L13">
        <v>52.273000000000003</v>
      </c>
      <c r="M13">
        <v>111.479</v>
      </c>
      <c r="N13">
        <v>138.31100000000001</v>
      </c>
      <c r="O13">
        <v>-1.4890000000000001</v>
      </c>
      <c r="P13">
        <v>0.91400000000000003</v>
      </c>
      <c r="Q13">
        <v>0.998</v>
      </c>
      <c r="R13">
        <v>0.27700000000000002</v>
      </c>
      <c r="S13">
        <v>0.57299999999999995</v>
      </c>
      <c r="T13">
        <v>0.36299999999999999</v>
      </c>
      <c r="U13">
        <v>8.7490000000000006</v>
      </c>
      <c r="V13">
        <v>0.95199999999999996</v>
      </c>
      <c r="W13">
        <v>0.83</v>
      </c>
      <c r="X13">
        <v>4.2640000000000002</v>
      </c>
      <c r="Y13">
        <v>0.22600000000000001</v>
      </c>
      <c r="Z13">
        <v>3.3000000000000002E-2</v>
      </c>
      <c r="AA13">
        <v>0.77900000000000003</v>
      </c>
      <c r="AB13">
        <v>0.71</v>
      </c>
      <c r="AC13">
        <v>0.16</v>
      </c>
      <c r="AD13">
        <v>0.04</v>
      </c>
      <c r="AE13">
        <v>0.52</v>
      </c>
      <c r="AF13">
        <v>1.43</v>
      </c>
    </row>
    <row r="14" spans="1:32" x14ac:dyDescent="0.2">
      <c r="A14" t="s">
        <v>57</v>
      </c>
      <c r="B14" t="s">
        <v>58</v>
      </c>
      <c r="C14" t="s">
        <v>45</v>
      </c>
      <c r="D14" t="s">
        <v>46</v>
      </c>
      <c r="E14">
        <v>485</v>
      </c>
      <c r="F14">
        <v>200</v>
      </c>
      <c r="G14">
        <v>40</v>
      </c>
      <c r="H14">
        <v>120</v>
      </c>
      <c r="I14">
        <v>0.19600000000000001</v>
      </c>
      <c r="J14">
        <v>0.88100000000000001</v>
      </c>
      <c r="K14">
        <v>0.28299999999999997</v>
      </c>
      <c r="L14">
        <v>54.43</v>
      </c>
      <c r="M14">
        <v>116.42</v>
      </c>
      <c r="N14">
        <v>134.251</v>
      </c>
      <c r="O14">
        <v>-1.347</v>
      </c>
      <c r="P14">
        <v>1.26</v>
      </c>
      <c r="Q14">
        <v>0.69399999999999995</v>
      </c>
      <c r="R14">
        <v>0.438</v>
      </c>
      <c r="S14">
        <v>0.621</v>
      </c>
      <c r="T14">
        <v>0.372</v>
      </c>
      <c r="U14">
        <v>8.7490000000000006</v>
      </c>
      <c r="V14">
        <v>0.95499999999999996</v>
      </c>
      <c r="W14">
        <v>0.83699999999999997</v>
      </c>
      <c r="X14">
        <v>4.8140000000000001</v>
      </c>
      <c r="Y14">
        <v>0.13900000000000001</v>
      </c>
      <c r="Z14">
        <v>6.3E-2</v>
      </c>
      <c r="AA14">
        <v>0.68899999999999995</v>
      </c>
      <c r="AB14">
        <v>0.83</v>
      </c>
      <c r="AC14">
        <v>0.16</v>
      </c>
      <c r="AD14">
        <v>0.04</v>
      </c>
      <c r="AE14">
        <v>0.54</v>
      </c>
      <c r="AF14">
        <v>1.57</v>
      </c>
    </row>
    <row r="15" spans="1:32" x14ac:dyDescent="0.2">
      <c r="A15" t="s">
        <v>59</v>
      </c>
      <c r="B15" t="s">
        <v>60</v>
      </c>
      <c r="C15" t="s">
        <v>45</v>
      </c>
      <c r="D15" t="s">
        <v>46</v>
      </c>
      <c r="E15">
        <v>370</v>
      </c>
      <c r="F15">
        <v>105</v>
      </c>
      <c r="G15">
        <v>75</v>
      </c>
      <c r="H15">
        <v>150</v>
      </c>
      <c r="I15">
        <v>0.10100000000000001</v>
      </c>
      <c r="J15">
        <v>0.88900000000000001</v>
      </c>
      <c r="K15">
        <v>0.41</v>
      </c>
      <c r="L15">
        <v>68.819999999999993</v>
      </c>
      <c r="M15">
        <v>140.86500000000001</v>
      </c>
      <c r="N15">
        <v>177.33699999999999</v>
      </c>
      <c r="O15">
        <v>-1.032</v>
      </c>
      <c r="P15">
        <v>0.95499999999999996</v>
      </c>
      <c r="Q15">
        <v>0.434</v>
      </c>
      <c r="R15">
        <v>0.29299999999999998</v>
      </c>
      <c r="S15">
        <v>0.55400000000000005</v>
      </c>
      <c r="T15">
        <v>0.18</v>
      </c>
      <c r="U15">
        <v>8.7490000000000006</v>
      </c>
      <c r="V15">
        <v>0.95399999999999996</v>
      </c>
      <c r="W15">
        <v>0.83699999999999997</v>
      </c>
      <c r="X15">
        <v>4.6159999999999997</v>
      </c>
      <c r="Y15">
        <v>0.189</v>
      </c>
      <c r="Z15">
        <v>0.03</v>
      </c>
      <c r="AA15">
        <v>0.79800000000000004</v>
      </c>
      <c r="AB15">
        <v>0.55000000000000004</v>
      </c>
      <c r="AC15">
        <v>0.16</v>
      </c>
      <c r="AD15">
        <v>0.04</v>
      </c>
      <c r="AE15">
        <v>0.5</v>
      </c>
      <c r="AF15">
        <v>1.26</v>
      </c>
    </row>
    <row r="16" spans="1:32" x14ac:dyDescent="0.2">
      <c r="A16" t="s">
        <v>61</v>
      </c>
      <c r="B16" t="s">
        <v>62</v>
      </c>
      <c r="C16" t="s">
        <v>45</v>
      </c>
      <c r="D16" t="s">
        <v>46</v>
      </c>
      <c r="E16">
        <v>335</v>
      </c>
      <c r="F16">
        <v>80</v>
      </c>
      <c r="G16">
        <v>65</v>
      </c>
      <c r="H16">
        <v>140</v>
      </c>
      <c r="I16">
        <v>0.23400000000000001</v>
      </c>
      <c r="J16">
        <v>0.92900000000000005</v>
      </c>
      <c r="K16">
        <v>0.438</v>
      </c>
      <c r="L16">
        <v>66.739999999999995</v>
      </c>
      <c r="M16">
        <v>152.315</v>
      </c>
      <c r="N16">
        <v>121.249</v>
      </c>
      <c r="O16">
        <v>-0.78400000000000003</v>
      </c>
      <c r="P16">
        <v>1.081</v>
      </c>
      <c r="Q16">
        <v>0.42299999999999999</v>
      </c>
      <c r="R16">
        <v>0.47799999999999998</v>
      </c>
      <c r="S16">
        <v>0.55300000000000005</v>
      </c>
      <c r="T16">
        <v>0.17</v>
      </c>
      <c r="U16">
        <v>8.7490000000000006</v>
      </c>
      <c r="V16">
        <v>0.95399999999999996</v>
      </c>
      <c r="W16">
        <v>0.83099999999999996</v>
      </c>
      <c r="X16">
        <v>4.4829999999999997</v>
      </c>
      <c r="Y16">
        <v>0.16600000000000001</v>
      </c>
      <c r="Z16">
        <v>2.3E-2</v>
      </c>
      <c r="AA16">
        <v>0.85099999999999998</v>
      </c>
      <c r="AB16">
        <v>0.55000000000000004</v>
      </c>
      <c r="AC16">
        <v>0.16</v>
      </c>
      <c r="AD16">
        <v>0.04</v>
      </c>
      <c r="AE16">
        <v>0.5</v>
      </c>
      <c r="AF16">
        <v>1.26</v>
      </c>
    </row>
    <row r="17" spans="1:32" x14ac:dyDescent="0.2">
      <c r="A17" t="s">
        <v>63</v>
      </c>
      <c r="B17" t="s">
        <v>64</v>
      </c>
      <c r="C17" t="s">
        <v>45</v>
      </c>
      <c r="D17" t="s">
        <v>46</v>
      </c>
      <c r="E17">
        <v>515</v>
      </c>
      <c r="F17">
        <v>180</v>
      </c>
      <c r="G17">
        <v>70</v>
      </c>
      <c r="H17">
        <v>175</v>
      </c>
      <c r="I17">
        <v>0.20599999999999999</v>
      </c>
      <c r="J17">
        <v>0.90600000000000003</v>
      </c>
      <c r="K17">
        <v>0.39100000000000001</v>
      </c>
      <c r="L17">
        <v>62.399000000000001</v>
      </c>
      <c r="M17">
        <v>138.46700000000001</v>
      </c>
      <c r="N17">
        <v>120.239</v>
      </c>
      <c r="O17">
        <v>-1.6519999999999999</v>
      </c>
      <c r="P17">
        <v>1.0089999999999999</v>
      </c>
      <c r="Q17">
        <v>0.54</v>
      </c>
      <c r="R17">
        <v>0.38900000000000001</v>
      </c>
      <c r="S17">
        <v>0.41499999999999998</v>
      </c>
      <c r="T17">
        <v>0.29699999999999999</v>
      </c>
      <c r="U17">
        <v>8.7490000000000006</v>
      </c>
      <c r="V17">
        <v>0.95399999999999996</v>
      </c>
      <c r="W17">
        <v>0.83899999999999997</v>
      </c>
      <c r="X17">
        <v>4.8609999999999998</v>
      </c>
      <c r="Y17">
        <v>0.193</v>
      </c>
      <c r="Z17">
        <v>2.4E-2</v>
      </c>
      <c r="AA17">
        <v>0.68799999999999994</v>
      </c>
      <c r="AB17">
        <v>0.54</v>
      </c>
      <c r="AC17">
        <v>0.16</v>
      </c>
      <c r="AD17">
        <v>0.04</v>
      </c>
      <c r="AE17">
        <v>0.5</v>
      </c>
      <c r="AF17">
        <v>1.23</v>
      </c>
    </row>
    <row r="18" spans="1:32" x14ac:dyDescent="0.2">
      <c r="A18" t="s">
        <v>65</v>
      </c>
      <c r="B18" t="s">
        <v>66</v>
      </c>
      <c r="C18" t="s">
        <v>45</v>
      </c>
      <c r="D18" t="s">
        <v>46</v>
      </c>
      <c r="E18">
        <v>350</v>
      </c>
      <c r="F18">
        <v>115</v>
      </c>
      <c r="G18">
        <v>60</v>
      </c>
      <c r="H18">
        <v>125</v>
      </c>
      <c r="I18">
        <v>0.16</v>
      </c>
      <c r="J18">
        <v>0.89500000000000002</v>
      </c>
      <c r="K18">
        <v>0.44800000000000001</v>
      </c>
      <c r="L18">
        <v>66.194000000000003</v>
      </c>
      <c r="M18">
        <v>144.51599999999999</v>
      </c>
      <c r="N18">
        <v>140.69999999999999</v>
      </c>
      <c r="O18">
        <v>-1.177</v>
      </c>
      <c r="P18">
        <v>0.72599999999999998</v>
      </c>
      <c r="Q18">
        <v>0.32300000000000001</v>
      </c>
      <c r="R18">
        <v>0.48499999999999999</v>
      </c>
      <c r="S18">
        <v>0.69499999999999995</v>
      </c>
      <c r="T18">
        <v>0.14099999999999999</v>
      </c>
      <c r="U18">
        <v>8.7490000000000006</v>
      </c>
      <c r="V18">
        <v>0.95399999999999996</v>
      </c>
      <c r="W18">
        <v>0.83199999999999996</v>
      </c>
      <c r="X18">
        <v>4.5380000000000003</v>
      </c>
      <c r="Y18">
        <v>0.16900000000000001</v>
      </c>
      <c r="Z18">
        <v>2.7E-2</v>
      </c>
      <c r="AA18">
        <v>0.73699999999999999</v>
      </c>
      <c r="AB18">
        <v>0.54</v>
      </c>
      <c r="AC18">
        <v>0.16</v>
      </c>
      <c r="AD18">
        <v>0.04</v>
      </c>
      <c r="AE18">
        <v>0.5</v>
      </c>
      <c r="AF18">
        <v>1.23</v>
      </c>
    </row>
    <row r="19" spans="1:32" x14ac:dyDescent="0.2">
      <c r="A19" t="s">
        <v>67</v>
      </c>
      <c r="B19" t="s">
        <v>68</v>
      </c>
      <c r="C19" t="s">
        <v>45</v>
      </c>
      <c r="D19" t="s">
        <v>46</v>
      </c>
      <c r="E19">
        <v>380</v>
      </c>
      <c r="F19">
        <v>130</v>
      </c>
      <c r="G19">
        <v>65</v>
      </c>
      <c r="H19">
        <v>150</v>
      </c>
      <c r="I19">
        <v>0.154</v>
      </c>
      <c r="J19">
        <v>0.86399999999999999</v>
      </c>
      <c r="K19">
        <v>0.40300000000000002</v>
      </c>
      <c r="L19">
        <v>68.069999999999993</v>
      </c>
      <c r="M19">
        <v>175.33600000000001</v>
      </c>
      <c r="N19">
        <v>156.155</v>
      </c>
      <c r="O19">
        <v>-0.89300000000000002</v>
      </c>
      <c r="P19">
        <v>0.90900000000000003</v>
      </c>
      <c r="Q19">
        <v>0.498</v>
      </c>
      <c r="R19">
        <v>0.35699999999999998</v>
      </c>
      <c r="S19">
        <v>0.38400000000000001</v>
      </c>
      <c r="T19">
        <v>0.182</v>
      </c>
      <c r="U19">
        <v>8.7490000000000006</v>
      </c>
      <c r="V19">
        <v>0.95399999999999996</v>
      </c>
      <c r="W19">
        <v>0.83799999999999997</v>
      </c>
      <c r="X19">
        <v>4.8650000000000002</v>
      </c>
      <c r="Y19">
        <v>0.19800000000000001</v>
      </c>
      <c r="Z19">
        <v>2.5000000000000001E-2</v>
      </c>
      <c r="AA19">
        <v>0.69199999999999995</v>
      </c>
      <c r="AB19">
        <v>0.55000000000000004</v>
      </c>
      <c r="AC19">
        <v>0.17</v>
      </c>
      <c r="AD19">
        <v>0.04</v>
      </c>
      <c r="AE19">
        <v>0.51</v>
      </c>
      <c r="AF19">
        <v>1.27</v>
      </c>
    </row>
    <row r="20" spans="1:32" x14ac:dyDescent="0.2">
      <c r="A20" t="s">
        <v>69</v>
      </c>
      <c r="B20" t="s">
        <v>70</v>
      </c>
      <c r="C20" t="s">
        <v>45</v>
      </c>
      <c r="D20" t="s">
        <v>46</v>
      </c>
      <c r="E20">
        <v>380</v>
      </c>
      <c r="F20">
        <v>135</v>
      </c>
      <c r="G20">
        <v>50</v>
      </c>
      <c r="H20">
        <v>150</v>
      </c>
      <c r="I20">
        <v>0.20399999999999999</v>
      </c>
      <c r="J20">
        <v>0.89500000000000002</v>
      </c>
      <c r="K20">
        <v>0.41899999999999998</v>
      </c>
      <c r="L20">
        <v>60.781999999999996</v>
      </c>
      <c r="M20">
        <v>143.07</v>
      </c>
      <c r="N20">
        <v>140.86099999999999</v>
      </c>
      <c r="O20">
        <v>-1.1930000000000001</v>
      </c>
      <c r="P20">
        <v>0.89700000000000002</v>
      </c>
      <c r="Q20">
        <v>0.24</v>
      </c>
      <c r="R20">
        <v>0.501</v>
      </c>
      <c r="S20">
        <v>0.45300000000000001</v>
      </c>
      <c r="T20">
        <v>0.155</v>
      </c>
      <c r="U20">
        <v>8.7490000000000006</v>
      </c>
      <c r="V20">
        <v>0.95399999999999996</v>
      </c>
      <c r="W20">
        <v>0.83399999999999996</v>
      </c>
      <c r="X20">
        <v>4.6420000000000003</v>
      </c>
      <c r="Y20">
        <v>0.19</v>
      </c>
      <c r="Z20">
        <v>2.3E-2</v>
      </c>
      <c r="AA20">
        <v>0.73599999999999999</v>
      </c>
      <c r="AB20">
        <v>0.54</v>
      </c>
      <c r="AC20">
        <v>0.16</v>
      </c>
      <c r="AD20">
        <v>0.04</v>
      </c>
      <c r="AE20">
        <v>0.5</v>
      </c>
      <c r="AF20">
        <v>1.23</v>
      </c>
    </row>
    <row r="21" spans="1:32" x14ac:dyDescent="0.2">
      <c r="A21" t="s">
        <v>71</v>
      </c>
      <c r="B21" t="s">
        <v>72</v>
      </c>
      <c r="C21" t="s">
        <v>45</v>
      </c>
      <c r="D21" t="s">
        <v>46</v>
      </c>
      <c r="E21">
        <v>290</v>
      </c>
      <c r="F21">
        <v>80</v>
      </c>
      <c r="G21">
        <v>60</v>
      </c>
      <c r="H21">
        <v>120</v>
      </c>
      <c r="I21">
        <v>0.129</v>
      </c>
      <c r="J21">
        <v>0.88700000000000001</v>
      </c>
      <c r="K21">
        <v>0.41</v>
      </c>
      <c r="L21">
        <v>64.83</v>
      </c>
      <c r="M21">
        <v>143.709</v>
      </c>
      <c r="N21">
        <v>145.99299999999999</v>
      </c>
      <c r="O21">
        <v>-0.72599999999999998</v>
      </c>
      <c r="P21">
        <v>0.56999999999999995</v>
      </c>
      <c r="Q21">
        <v>0.32700000000000001</v>
      </c>
      <c r="R21">
        <v>0.35299999999999998</v>
      </c>
      <c r="S21">
        <v>0.57699999999999996</v>
      </c>
      <c r="T21">
        <v>0.124</v>
      </c>
      <c r="U21">
        <v>8.7490000000000006</v>
      </c>
      <c r="V21">
        <v>0.95299999999999996</v>
      </c>
      <c r="W21">
        <v>0.82899999999999996</v>
      </c>
      <c r="X21">
        <v>4.3520000000000003</v>
      </c>
      <c r="Y21">
        <v>0.17199999999999999</v>
      </c>
      <c r="Z21">
        <v>2.5999999999999999E-2</v>
      </c>
      <c r="AA21">
        <v>0.80500000000000005</v>
      </c>
      <c r="AB21">
        <v>0.56000000000000005</v>
      </c>
      <c r="AC21">
        <v>0.17</v>
      </c>
      <c r="AD21">
        <v>0.04</v>
      </c>
      <c r="AE21">
        <v>0.51</v>
      </c>
      <c r="AF21">
        <v>1.28</v>
      </c>
    </row>
    <row r="22" spans="1:32" x14ac:dyDescent="0.2">
      <c r="A22" t="s">
        <v>73</v>
      </c>
      <c r="B22" t="s">
        <v>74</v>
      </c>
      <c r="C22" t="s">
        <v>45</v>
      </c>
      <c r="D22" t="s">
        <v>46</v>
      </c>
      <c r="E22">
        <v>420</v>
      </c>
      <c r="F22">
        <v>110</v>
      </c>
      <c r="G22">
        <v>95</v>
      </c>
      <c r="H22">
        <v>150</v>
      </c>
      <c r="I22">
        <v>0.20100000000000001</v>
      </c>
      <c r="J22">
        <v>0.88600000000000001</v>
      </c>
      <c r="K22">
        <v>0.39100000000000001</v>
      </c>
      <c r="L22">
        <v>67.7</v>
      </c>
      <c r="M22">
        <v>154.65899999999999</v>
      </c>
      <c r="N22">
        <v>169.91200000000001</v>
      </c>
      <c r="O22">
        <v>-0.55400000000000005</v>
      </c>
      <c r="P22">
        <v>0.71</v>
      </c>
      <c r="Q22">
        <v>0.46200000000000002</v>
      </c>
      <c r="R22">
        <v>0.23499999999999999</v>
      </c>
      <c r="S22">
        <v>0.59699999999999998</v>
      </c>
      <c r="T22">
        <v>0.17399999999999999</v>
      </c>
      <c r="U22">
        <v>8.7490000000000006</v>
      </c>
      <c r="V22">
        <v>0.95399999999999996</v>
      </c>
      <c r="W22">
        <v>0.82699999999999996</v>
      </c>
      <c r="X22">
        <v>4.3630000000000004</v>
      </c>
      <c r="Y22">
        <v>0.20200000000000001</v>
      </c>
      <c r="Z22">
        <v>2.5999999999999999E-2</v>
      </c>
      <c r="AA22">
        <v>0.75600000000000001</v>
      </c>
      <c r="AB22">
        <v>0.56000000000000005</v>
      </c>
      <c r="AC22">
        <v>0.17</v>
      </c>
      <c r="AD22">
        <v>0.04</v>
      </c>
      <c r="AE22">
        <v>0.51</v>
      </c>
      <c r="AF22">
        <v>1.28</v>
      </c>
    </row>
    <row r="23" spans="1:32" x14ac:dyDescent="0.2">
      <c r="A23" t="s">
        <v>75</v>
      </c>
      <c r="B23" t="s">
        <v>76</v>
      </c>
      <c r="C23" t="s">
        <v>45</v>
      </c>
      <c r="D23" t="s">
        <v>46</v>
      </c>
      <c r="E23">
        <v>390</v>
      </c>
      <c r="F23">
        <v>130</v>
      </c>
      <c r="G23">
        <v>70</v>
      </c>
      <c r="H23">
        <v>140</v>
      </c>
      <c r="I23">
        <v>0.19700000000000001</v>
      </c>
      <c r="J23">
        <v>0.89700000000000002</v>
      </c>
      <c r="K23">
        <v>0.40100000000000002</v>
      </c>
      <c r="L23">
        <v>68.741</v>
      </c>
      <c r="M23">
        <v>148.47800000000001</v>
      </c>
      <c r="N23">
        <v>139.11600000000001</v>
      </c>
      <c r="O23">
        <v>-1.173</v>
      </c>
      <c r="P23">
        <v>0.46200000000000002</v>
      </c>
      <c r="Q23">
        <v>0.39200000000000002</v>
      </c>
      <c r="R23">
        <v>0.189</v>
      </c>
      <c r="S23">
        <v>0.53300000000000003</v>
      </c>
      <c r="T23">
        <v>0.221</v>
      </c>
      <c r="U23">
        <v>8.7490000000000006</v>
      </c>
      <c r="V23">
        <v>0.95399999999999996</v>
      </c>
      <c r="W23">
        <v>0.83799999999999997</v>
      </c>
      <c r="X23">
        <v>4.8739999999999997</v>
      </c>
      <c r="Y23">
        <v>0.17299999999999999</v>
      </c>
      <c r="Z23">
        <v>7.2999999999999995E-2</v>
      </c>
      <c r="AA23">
        <v>0.9</v>
      </c>
      <c r="AB23">
        <v>0.56999999999999995</v>
      </c>
      <c r="AC23">
        <v>0.15</v>
      </c>
      <c r="AD23">
        <v>0.03</v>
      </c>
      <c r="AE23">
        <v>0.49</v>
      </c>
      <c r="AF23">
        <v>1.24</v>
      </c>
    </row>
    <row r="24" spans="1:32" x14ac:dyDescent="0.2">
      <c r="A24" t="s">
        <v>77</v>
      </c>
      <c r="B24" t="s">
        <v>78</v>
      </c>
      <c r="C24" t="s">
        <v>45</v>
      </c>
      <c r="D24" t="s">
        <v>46</v>
      </c>
      <c r="E24">
        <v>270</v>
      </c>
      <c r="F24">
        <v>95</v>
      </c>
      <c r="G24">
        <v>35</v>
      </c>
      <c r="H24">
        <v>110</v>
      </c>
      <c r="I24">
        <v>0.314</v>
      </c>
      <c r="J24">
        <v>0.88</v>
      </c>
      <c r="K24">
        <v>0.40100000000000002</v>
      </c>
      <c r="L24">
        <v>70.685000000000002</v>
      </c>
      <c r="M24">
        <v>141.81700000000001</v>
      </c>
      <c r="N24">
        <v>136.42699999999999</v>
      </c>
      <c r="O24">
        <v>-1.0549999999999999</v>
      </c>
      <c r="P24">
        <v>0.69199999999999995</v>
      </c>
      <c r="Q24">
        <v>0.61899999999999999</v>
      </c>
      <c r="R24">
        <v>0.318</v>
      </c>
      <c r="S24">
        <v>0.59699999999999998</v>
      </c>
      <c r="T24">
        <v>0.157</v>
      </c>
      <c r="U24">
        <v>8.7490000000000006</v>
      </c>
      <c r="V24">
        <v>0.95399999999999996</v>
      </c>
      <c r="W24">
        <v>0.82699999999999996</v>
      </c>
      <c r="X24">
        <v>4.351</v>
      </c>
      <c r="Y24">
        <v>0.21299999999999999</v>
      </c>
      <c r="Z24">
        <v>2.5999999999999999E-2</v>
      </c>
      <c r="AA24">
        <v>0.72099999999999997</v>
      </c>
      <c r="AB24">
        <v>0.56000000000000005</v>
      </c>
      <c r="AC24">
        <v>0.17</v>
      </c>
      <c r="AD24">
        <v>0.04</v>
      </c>
      <c r="AE24">
        <v>0.51</v>
      </c>
      <c r="AF24">
        <v>1.28</v>
      </c>
    </row>
    <row r="25" spans="1:32" x14ac:dyDescent="0.2">
      <c r="A25" t="s">
        <v>79</v>
      </c>
      <c r="B25" t="s">
        <v>80</v>
      </c>
      <c r="C25" t="s">
        <v>45</v>
      </c>
      <c r="D25" t="s">
        <v>46</v>
      </c>
      <c r="E25">
        <v>640</v>
      </c>
      <c r="F25">
        <v>275</v>
      </c>
      <c r="G25">
        <v>60</v>
      </c>
      <c r="H25">
        <v>195</v>
      </c>
      <c r="I25">
        <v>0.21099999999999999</v>
      </c>
      <c r="J25">
        <v>0.88400000000000001</v>
      </c>
      <c r="K25">
        <v>0.34300000000000003</v>
      </c>
      <c r="L25">
        <v>58.201000000000001</v>
      </c>
      <c r="M25">
        <v>127.122</v>
      </c>
      <c r="N25">
        <v>123.121</v>
      </c>
      <c r="O25">
        <v>-1.1539999999999999</v>
      </c>
      <c r="P25">
        <v>0.78300000000000003</v>
      </c>
      <c r="Q25">
        <v>0.745</v>
      </c>
      <c r="R25">
        <v>0.189</v>
      </c>
      <c r="S25">
        <v>0.51300000000000001</v>
      </c>
      <c r="T25">
        <v>0.26700000000000002</v>
      </c>
      <c r="U25">
        <v>8.7490000000000006</v>
      </c>
      <c r="V25">
        <v>0.95299999999999996</v>
      </c>
      <c r="W25">
        <v>0.79100000000000004</v>
      </c>
      <c r="X25">
        <v>3.7309999999999999</v>
      </c>
      <c r="Y25">
        <v>0.25700000000000001</v>
      </c>
      <c r="Z25">
        <v>3.3000000000000002E-2</v>
      </c>
      <c r="AA25">
        <v>0.70799999999999996</v>
      </c>
      <c r="AB25">
        <v>0.57999999999999996</v>
      </c>
      <c r="AC25">
        <v>0.15</v>
      </c>
      <c r="AD25">
        <v>0.04</v>
      </c>
      <c r="AE25">
        <v>0.5</v>
      </c>
      <c r="AF25">
        <v>1.27</v>
      </c>
    </row>
    <row r="26" spans="1:32" x14ac:dyDescent="0.2">
      <c r="A26" t="s">
        <v>81</v>
      </c>
      <c r="B26" t="s">
        <v>82</v>
      </c>
      <c r="C26" t="s">
        <v>45</v>
      </c>
      <c r="D26" t="s">
        <v>46</v>
      </c>
      <c r="E26">
        <v>235</v>
      </c>
      <c r="F26">
        <v>70</v>
      </c>
      <c r="G26">
        <v>50</v>
      </c>
      <c r="H26">
        <v>85</v>
      </c>
      <c r="I26">
        <v>0.26200000000000001</v>
      </c>
      <c r="J26">
        <v>0.88600000000000001</v>
      </c>
      <c r="K26">
        <v>0.39500000000000002</v>
      </c>
      <c r="L26">
        <v>64.576999999999998</v>
      </c>
      <c r="M26">
        <v>126.09699999999999</v>
      </c>
      <c r="N26">
        <v>130.25</v>
      </c>
      <c r="O26">
        <v>-0.82599999999999996</v>
      </c>
      <c r="P26">
        <v>0.748</v>
      </c>
      <c r="Q26">
        <v>0.48199999999999998</v>
      </c>
      <c r="R26">
        <v>0.5</v>
      </c>
      <c r="S26">
        <v>0.52100000000000002</v>
      </c>
      <c r="T26">
        <v>0.182</v>
      </c>
      <c r="U26">
        <v>8.7490000000000006</v>
      </c>
      <c r="V26">
        <v>0.95399999999999996</v>
      </c>
      <c r="W26">
        <v>0.83</v>
      </c>
      <c r="X26">
        <v>4.4279999999999999</v>
      </c>
      <c r="Y26">
        <v>0.21299999999999999</v>
      </c>
      <c r="Z26">
        <v>2.5000000000000001E-2</v>
      </c>
      <c r="AA26">
        <v>0.70499999999999996</v>
      </c>
      <c r="AB26">
        <v>0.56999999999999995</v>
      </c>
      <c r="AC26">
        <v>0.17</v>
      </c>
      <c r="AD26">
        <v>0.04</v>
      </c>
      <c r="AE26">
        <v>0.51</v>
      </c>
      <c r="AF26">
        <v>1.29</v>
      </c>
    </row>
    <row r="27" spans="1:32" x14ac:dyDescent="0.2">
      <c r="A27" t="s">
        <v>83</v>
      </c>
      <c r="B27" t="s">
        <v>84</v>
      </c>
      <c r="C27" t="s">
        <v>45</v>
      </c>
      <c r="D27" t="s">
        <v>46</v>
      </c>
      <c r="E27">
        <v>360</v>
      </c>
      <c r="F27">
        <v>110</v>
      </c>
      <c r="G27">
        <v>65</v>
      </c>
      <c r="H27">
        <v>140</v>
      </c>
      <c r="I27">
        <v>0.155</v>
      </c>
      <c r="J27">
        <v>0.85399999999999998</v>
      </c>
      <c r="K27">
        <v>0.42399999999999999</v>
      </c>
      <c r="L27">
        <v>60.131999999999998</v>
      </c>
      <c r="M27">
        <v>145.21899999999999</v>
      </c>
      <c r="N27">
        <v>142.93700000000001</v>
      </c>
      <c r="O27">
        <v>-0.65700000000000003</v>
      </c>
      <c r="P27">
        <v>0.82099999999999995</v>
      </c>
      <c r="Q27">
        <v>0.56299999999999994</v>
      </c>
      <c r="R27">
        <v>0.53600000000000003</v>
      </c>
      <c r="S27">
        <v>0.48799999999999999</v>
      </c>
      <c r="T27">
        <v>0.18099999999999999</v>
      </c>
      <c r="U27">
        <v>8.7490000000000006</v>
      </c>
      <c r="V27">
        <v>0.95399999999999996</v>
      </c>
      <c r="W27">
        <v>0.83199999999999996</v>
      </c>
      <c r="X27">
        <v>4.6020000000000003</v>
      </c>
      <c r="Y27">
        <v>0.188</v>
      </c>
      <c r="Z27">
        <v>2.5999999999999999E-2</v>
      </c>
      <c r="AA27">
        <v>0.75900000000000001</v>
      </c>
      <c r="AB27">
        <v>0.57999999999999996</v>
      </c>
      <c r="AC27">
        <v>0.15</v>
      </c>
      <c r="AD27">
        <v>0.04</v>
      </c>
      <c r="AE27">
        <v>0.5</v>
      </c>
      <c r="AF27">
        <v>1.27</v>
      </c>
    </row>
    <row r="28" spans="1:32" x14ac:dyDescent="0.2">
      <c r="A28" t="s">
        <v>85</v>
      </c>
      <c r="B28" t="s">
        <v>86</v>
      </c>
      <c r="C28" t="s">
        <v>45</v>
      </c>
      <c r="D28" t="s">
        <v>46</v>
      </c>
      <c r="E28">
        <v>405</v>
      </c>
      <c r="F28">
        <v>140</v>
      </c>
      <c r="G28">
        <v>65</v>
      </c>
      <c r="H28">
        <v>155</v>
      </c>
      <c r="I28">
        <v>0.20499999999999999</v>
      </c>
      <c r="J28">
        <v>0.91100000000000003</v>
      </c>
      <c r="K28">
        <v>0.44</v>
      </c>
      <c r="L28">
        <v>57.912999999999997</v>
      </c>
      <c r="M28">
        <v>132.41300000000001</v>
      </c>
      <c r="N28">
        <v>129.465</v>
      </c>
      <c r="O28">
        <v>-0.93200000000000005</v>
      </c>
      <c r="P28">
        <v>0.629</v>
      </c>
      <c r="Q28">
        <v>0.47299999999999998</v>
      </c>
      <c r="R28">
        <v>0.59399999999999997</v>
      </c>
      <c r="S28">
        <v>0.68300000000000005</v>
      </c>
      <c r="T28">
        <v>0.13500000000000001</v>
      </c>
      <c r="U28">
        <v>8.7490000000000006</v>
      </c>
      <c r="V28">
        <v>0.95399999999999996</v>
      </c>
      <c r="W28">
        <v>0.83399999999999996</v>
      </c>
      <c r="X28">
        <v>4.5620000000000003</v>
      </c>
      <c r="Y28">
        <v>0.13700000000000001</v>
      </c>
      <c r="Z28">
        <v>3.3000000000000002E-2</v>
      </c>
      <c r="AA28">
        <v>0.83499999999999996</v>
      </c>
      <c r="AB28">
        <v>0.45</v>
      </c>
      <c r="AC28">
        <v>0.09</v>
      </c>
      <c r="AD28">
        <v>0.02</v>
      </c>
      <c r="AE28">
        <v>0.45</v>
      </c>
      <c r="AF28">
        <v>1.02</v>
      </c>
    </row>
    <row r="29" spans="1:32" x14ac:dyDescent="0.2">
      <c r="A29" t="s">
        <v>87</v>
      </c>
      <c r="B29" t="s">
        <v>88</v>
      </c>
      <c r="C29" t="s">
        <v>45</v>
      </c>
      <c r="D29" t="s">
        <v>46</v>
      </c>
      <c r="E29">
        <v>425</v>
      </c>
      <c r="F29">
        <v>120</v>
      </c>
      <c r="G29">
        <v>115</v>
      </c>
      <c r="H29">
        <v>140</v>
      </c>
      <c r="I29">
        <v>0.15</v>
      </c>
      <c r="J29">
        <v>0.89600000000000002</v>
      </c>
      <c r="K29">
        <v>0.40100000000000002</v>
      </c>
      <c r="L29">
        <v>81.852000000000004</v>
      </c>
      <c r="M29">
        <v>173.309</v>
      </c>
      <c r="N29">
        <v>180.37899999999999</v>
      </c>
      <c r="O29">
        <v>-0.35399999999999998</v>
      </c>
      <c r="P29">
        <v>0.61699999999999999</v>
      </c>
      <c r="Q29">
        <v>0.48499999999999999</v>
      </c>
      <c r="R29">
        <v>0.60799999999999998</v>
      </c>
      <c r="S29">
        <v>0.745</v>
      </c>
      <c r="T29">
        <v>0.191</v>
      </c>
      <c r="U29">
        <v>8.7490000000000006</v>
      </c>
      <c r="V29">
        <v>0.95499999999999996</v>
      </c>
      <c r="W29">
        <v>0.83799999999999997</v>
      </c>
      <c r="X29">
        <v>4.9610000000000003</v>
      </c>
      <c r="Y29">
        <v>0.154</v>
      </c>
      <c r="Z29">
        <v>1.7000000000000001E-2</v>
      </c>
      <c r="AA29">
        <v>0.67300000000000004</v>
      </c>
      <c r="AB29">
        <v>0.54</v>
      </c>
      <c r="AC29">
        <v>0.12</v>
      </c>
      <c r="AD29">
        <v>0.03</v>
      </c>
      <c r="AE29">
        <v>0.46</v>
      </c>
      <c r="AF29">
        <v>1.1399999999999999</v>
      </c>
    </row>
    <row r="30" spans="1:32" x14ac:dyDescent="0.2">
      <c r="A30" t="s">
        <v>89</v>
      </c>
      <c r="B30" t="s">
        <v>90</v>
      </c>
      <c r="C30" t="s">
        <v>45</v>
      </c>
      <c r="D30" t="s">
        <v>46</v>
      </c>
      <c r="E30">
        <v>190</v>
      </c>
      <c r="F30">
        <v>35</v>
      </c>
      <c r="G30">
        <v>70</v>
      </c>
      <c r="H30">
        <v>65</v>
      </c>
      <c r="I30">
        <v>0.13400000000000001</v>
      </c>
      <c r="J30">
        <v>0.90200000000000002</v>
      </c>
      <c r="K30">
        <v>0.33700000000000002</v>
      </c>
      <c r="L30">
        <v>50.613999999999997</v>
      </c>
      <c r="M30">
        <v>109.54</v>
      </c>
      <c r="N30">
        <v>112.13200000000001</v>
      </c>
      <c r="O30">
        <v>-0.95899999999999996</v>
      </c>
      <c r="P30">
        <v>1.379</v>
      </c>
      <c r="Q30">
        <v>1.0049999999999999</v>
      </c>
      <c r="R30">
        <v>0.57599999999999996</v>
      </c>
      <c r="S30">
        <v>1.056</v>
      </c>
      <c r="T30">
        <v>0.1</v>
      </c>
      <c r="U30">
        <v>8.7490000000000006</v>
      </c>
      <c r="V30">
        <v>0.93799999999999994</v>
      </c>
      <c r="W30">
        <v>0.72699999999999998</v>
      </c>
      <c r="X30">
        <v>2.911</v>
      </c>
      <c r="Y30">
        <v>0.16200000000000001</v>
      </c>
      <c r="Z30">
        <v>2.5000000000000001E-2</v>
      </c>
      <c r="AA30">
        <v>0.72199999999999998</v>
      </c>
      <c r="AB30">
        <v>0.52</v>
      </c>
      <c r="AC30">
        <v>0.14000000000000001</v>
      </c>
      <c r="AD30">
        <v>0.03</v>
      </c>
      <c r="AE30">
        <v>0.48</v>
      </c>
      <c r="AF30">
        <v>1.17</v>
      </c>
    </row>
    <row r="31" spans="1:32" x14ac:dyDescent="0.2">
      <c r="A31" t="s">
        <v>91</v>
      </c>
      <c r="B31" t="s">
        <v>92</v>
      </c>
      <c r="C31" t="s">
        <v>45</v>
      </c>
      <c r="D31" t="s">
        <v>46</v>
      </c>
      <c r="E31">
        <v>570</v>
      </c>
      <c r="F31">
        <v>230</v>
      </c>
      <c r="G31">
        <v>70</v>
      </c>
      <c r="H31">
        <v>200</v>
      </c>
      <c r="I31">
        <v>0.29199999999999998</v>
      </c>
      <c r="J31">
        <v>0.91900000000000004</v>
      </c>
      <c r="K31">
        <v>0.42899999999999999</v>
      </c>
      <c r="L31">
        <v>60.607999999999997</v>
      </c>
      <c r="M31">
        <v>143.267</v>
      </c>
      <c r="N31">
        <v>106.248</v>
      </c>
      <c r="O31">
        <v>-1.0469999999999999</v>
      </c>
      <c r="P31">
        <v>0.376</v>
      </c>
      <c r="Q31">
        <v>0.35</v>
      </c>
      <c r="R31">
        <v>0.32900000000000001</v>
      </c>
      <c r="S31">
        <v>0.40799999999999997</v>
      </c>
      <c r="T31">
        <v>0.17699999999999999</v>
      </c>
      <c r="U31">
        <v>8.7490000000000006</v>
      </c>
      <c r="V31">
        <v>0.95499999999999996</v>
      </c>
      <c r="W31">
        <v>0.83899999999999997</v>
      </c>
      <c r="X31">
        <v>5.0119999999999996</v>
      </c>
      <c r="Y31">
        <v>0.14099999999999999</v>
      </c>
      <c r="Z31">
        <v>3.2000000000000001E-2</v>
      </c>
      <c r="AA31">
        <v>0.70599999999999996</v>
      </c>
      <c r="AB31">
        <v>0.55000000000000004</v>
      </c>
      <c r="AC31">
        <v>0.11</v>
      </c>
      <c r="AD31">
        <v>0.03</v>
      </c>
      <c r="AE31">
        <v>0.47</v>
      </c>
      <c r="AF31">
        <v>1.1499999999999999</v>
      </c>
    </row>
    <row r="32" spans="1:32" x14ac:dyDescent="0.2">
      <c r="A32" t="s">
        <v>93</v>
      </c>
      <c r="B32" t="s">
        <v>94</v>
      </c>
      <c r="C32" t="s">
        <v>45</v>
      </c>
      <c r="D32" t="s">
        <v>46</v>
      </c>
      <c r="E32">
        <v>210</v>
      </c>
      <c r="F32">
        <v>55</v>
      </c>
      <c r="G32">
        <v>65</v>
      </c>
      <c r="H32">
        <v>75</v>
      </c>
      <c r="I32">
        <v>0.13</v>
      </c>
      <c r="J32">
        <v>0.85599999999999998</v>
      </c>
      <c r="K32">
        <v>0.311</v>
      </c>
      <c r="L32">
        <v>61.009</v>
      </c>
      <c r="M32">
        <v>104.414</v>
      </c>
      <c r="N32">
        <v>133.11600000000001</v>
      </c>
      <c r="O32">
        <v>-1.107</v>
      </c>
      <c r="P32">
        <v>0.85099999999999998</v>
      </c>
      <c r="Q32">
        <v>0.56100000000000005</v>
      </c>
      <c r="R32">
        <v>0.189</v>
      </c>
      <c r="S32">
        <v>0.29499999999999998</v>
      </c>
      <c r="T32">
        <v>0.128</v>
      </c>
      <c r="U32">
        <v>8.7490000000000006</v>
      </c>
      <c r="V32">
        <v>0.92800000000000005</v>
      </c>
      <c r="W32">
        <v>0.68600000000000005</v>
      </c>
      <c r="X32">
        <v>2.59</v>
      </c>
      <c r="Y32">
        <v>0.17</v>
      </c>
      <c r="Z32">
        <v>2.8000000000000001E-2</v>
      </c>
      <c r="AA32">
        <v>0.94499999999999995</v>
      </c>
      <c r="AB32">
        <v>0.55000000000000004</v>
      </c>
      <c r="AC32">
        <v>0.12</v>
      </c>
      <c r="AD32">
        <v>0.03</v>
      </c>
      <c r="AE32">
        <v>0.48</v>
      </c>
      <c r="AF32">
        <v>1.18</v>
      </c>
    </row>
    <row r="33" spans="1:32" x14ac:dyDescent="0.2">
      <c r="A33" t="s">
        <v>95</v>
      </c>
      <c r="B33" t="s">
        <v>96</v>
      </c>
      <c r="C33" t="s">
        <v>45</v>
      </c>
      <c r="D33" t="s">
        <v>46</v>
      </c>
      <c r="E33">
        <v>255</v>
      </c>
      <c r="F33">
        <v>65</v>
      </c>
      <c r="G33">
        <v>60</v>
      </c>
      <c r="H33">
        <v>105</v>
      </c>
      <c r="I33">
        <v>0.14699999999999999</v>
      </c>
      <c r="J33">
        <v>0.90100000000000002</v>
      </c>
      <c r="K33">
        <v>0.39300000000000002</v>
      </c>
      <c r="L33">
        <v>57.491999999999997</v>
      </c>
      <c r="M33">
        <v>121.583</v>
      </c>
      <c r="N33">
        <v>122.339</v>
      </c>
      <c r="O33">
        <v>-0.621</v>
      </c>
      <c r="P33">
        <v>0.54900000000000004</v>
      </c>
      <c r="Q33">
        <v>0.72199999999999998</v>
      </c>
      <c r="R33">
        <v>0.30399999999999999</v>
      </c>
      <c r="S33">
        <v>0.63800000000000001</v>
      </c>
      <c r="T33">
        <v>0.11700000000000001</v>
      </c>
      <c r="U33">
        <v>8.7490000000000006</v>
      </c>
      <c r="V33">
        <v>0.94799999999999995</v>
      </c>
      <c r="W33">
        <v>0.77800000000000002</v>
      </c>
      <c r="X33">
        <v>3.4540000000000002</v>
      </c>
      <c r="Y33">
        <v>0.24</v>
      </c>
      <c r="Z33">
        <v>3.5999999999999997E-2</v>
      </c>
      <c r="AA33">
        <v>0.77100000000000002</v>
      </c>
      <c r="AB33">
        <v>0.52</v>
      </c>
      <c r="AC33">
        <v>0.14000000000000001</v>
      </c>
      <c r="AD33">
        <v>0.03</v>
      </c>
      <c r="AE33">
        <v>0.48</v>
      </c>
      <c r="AF33">
        <v>1.17</v>
      </c>
    </row>
    <row r="34" spans="1:32" x14ac:dyDescent="0.2">
      <c r="A34" t="s">
        <v>97</v>
      </c>
      <c r="B34" t="s">
        <v>98</v>
      </c>
      <c r="C34" t="s">
        <v>45</v>
      </c>
      <c r="D34" t="s">
        <v>46</v>
      </c>
      <c r="E34">
        <v>395</v>
      </c>
      <c r="F34">
        <v>145</v>
      </c>
      <c r="G34">
        <v>65</v>
      </c>
      <c r="H34">
        <v>115</v>
      </c>
      <c r="I34">
        <v>0.158</v>
      </c>
      <c r="J34">
        <v>0.88300000000000001</v>
      </c>
      <c r="K34">
        <v>0.44900000000000001</v>
      </c>
      <c r="L34">
        <v>59.56</v>
      </c>
      <c r="M34">
        <v>147.06899999999999</v>
      </c>
      <c r="N34">
        <v>123.35</v>
      </c>
      <c r="O34">
        <v>-0.52</v>
      </c>
      <c r="P34">
        <v>1.2010000000000001</v>
      </c>
      <c r="Q34">
        <v>0.98</v>
      </c>
      <c r="R34">
        <v>0.60099999999999998</v>
      </c>
      <c r="S34">
        <v>1.7430000000000001</v>
      </c>
      <c r="T34">
        <v>0.14599999999999999</v>
      </c>
      <c r="U34">
        <v>8.7490000000000006</v>
      </c>
      <c r="V34">
        <v>0.89100000000000001</v>
      </c>
      <c r="W34">
        <v>0.82599999999999996</v>
      </c>
      <c r="X34">
        <v>3.4369999999999998</v>
      </c>
      <c r="Y34">
        <v>0.158</v>
      </c>
      <c r="Z34">
        <v>2.5999999999999999E-2</v>
      </c>
      <c r="AA34">
        <v>0.77600000000000002</v>
      </c>
      <c r="AB34">
        <v>0.49</v>
      </c>
      <c r="AC34">
        <v>0.12</v>
      </c>
      <c r="AD34">
        <v>0.03</v>
      </c>
      <c r="AE34">
        <v>0.45</v>
      </c>
      <c r="AF34">
        <v>1.1000000000000001</v>
      </c>
    </row>
    <row r="35" spans="1:32" x14ac:dyDescent="0.2">
      <c r="A35" t="s">
        <v>99</v>
      </c>
      <c r="B35" t="s">
        <v>100</v>
      </c>
      <c r="C35" t="s">
        <v>45</v>
      </c>
      <c r="D35" t="s">
        <v>46</v>
      </c>
      <c r="E35">
        <v>325</v>
      </c>
      <c r="F35">
        <v>75</v>
      </c>
      <c r="G35">
        <v>110</v>
      </c>
      <c r="H35">
        <v>125</v>
      </c>
      <c r="I35">
        <v>0.14499999999999999</v>
      </c>
      <c r="J35">
        <v>0.88500000000000001</v>
      </c>
      <c r="K35">
        <v>0.42899999999999999</v>
      </c>
      <c r="L35">
        <v>60.387999999999998</v>
      </c>
      <c r="M35">
        <v>153.08600000000001</v>
      </c>
      <c r="N35">
        <v>167.29499999999999</v>
      </c>
      <c r="O35">
        <v>-0.32600000000000001</v>
      </c>
      <c r="P35">
        <v>1.032</v>
      </c>
      <c r="Q35">
        <v>0.79700000000000004</v>
      </c>
      <c r="R35">
        <v>0.41799999999999998</v>
      </c>
      <c r="S35">
        <v>1.1950000000000001</v>
      </c>
      <c r="T35">
        <v>0.13200000000000001</v>
      </c>
      <c r="U35">
        <v>8.7490000000000006</v>
      </c>
      <c r="V35">
        <v>0.88400000000000001</v>
      </c>
      <c r="W35">
        <v>0.80200000000000005</v>
      </c>
      <c r="X35">
        <v>3.0209999999999999</v>
      </c>
      <c r="Y35">
        <v>0.16</v>
      </c>
      <c r="Z35">
        <v>1.9E-2</v>
      </c>
      <c r="AA35">
        <v>0.71</v>
      </c>
      <c r="AB35">
        <v>0.49</v>
      </c>
      <c r="AC35">
        <v>0.12</v>
      </c>
      <c r="AD35">
        <v>0.03</v>
      </c>
      <c r="AE35">
        <v>0.45</v>
      </c>
      <c r="AF35">
        <v>1.1000000000000001</v>
      </c>
    </row>
    <row r="36" spans="1:32" x14ac:dyDescent="0.2">
      <c r="A36" t="s">
        <v>101</v>
      </c>
      <c r="B36" t="s">
        <v>102</v>
      </c>
      <c r="C36" t="s">
        <v>45</v>
      </c>
      <c r="D36" t="s">
        <v>46</v>
      </c>
      <c r="E36">
        <v>265</v>
      </c>
      <c r="F36">
        <v>85</v>
      </c>
      <c r="G36">
        <v>60</v>
      </c>
      <c r="H36">
        <v>100</v>
      </c>
      <c r="I36">
        <v>0.223</v>
      </c>
      <c r="J36">
        <v>0.89300000000000002</v>
      </c>
      <c r="K36">
        <v>0.371</v>
      </c>
      <c r="L36">
        <v>72.106999999999999</v>
      </c>
      <c r="M36">
        <v>111.428</v>
      </c>
      <c r="N36">
        <v>154.976</v>
      </c>
      <c r="O36">
        <v>-1.1890000000000001</v>
      </c>
      <c r="P36">
        <v>0.746</v>
      </c>
      <c r="Q36">
        <v>0.52900000000000003</v>
      </c>
      <c r="R36">
        <v>0.28999999999999998</v>
      </c>
      <c r="S36">
        <v>0.83499999999999996</v>
      </c>
      <c r="T36">
        <v>0.14099999999999999</v>
      </c>
      <c r="U36">
        <v>8.7490000000000006</v>
      </c>
      <c r="V36">
        <v>0.93</v>
      </c>
      <c r="W36">
        <v>0.75700000000000001</v>
      </c>
      <c r="X36">
        <v>3.0310000000000001</v>
      </c>
      <c r="Y36">
        <v>0.16600000000000001</v>
      </c>
      <c r="Z36">
        <v>2.5999999999999999E-2</v>
      </c>
      <c r="AA36">
        <v>0.748</v>
      </c>
      <c r="AB36">
        <v>0.51</v>
      </c>
      <c r="AC36">
        <v>0.13</v>
      </c>
      <c r="AD36">
        <v>0.03</v>
      </c>
      <c r="AE36">
        <v>0.46</v>
      </c>
      <c r="AF36">
        <v>1.1399999999999999</v>
      </c>
    </row>
    <row r="37" spans="1:32" x14ac:dyDescent="0.2">
      <c r="A37" t="s">
        <v>103</v>
      </c>
      <c r="B37" t="s">
        <v>104</v>
      </c>
      <c r="C37" t="s">
        <v>45</v>
      </c>
      <c r="D37" t="s">
        <v>46</v>
      </c>
      <c r="E37">
        <v>160</v>
      </c>
      <c r="F37">
        <v>50</v>
      </c>
      <c r="G37">
        <v>25</v>
      </c>
      <c r="H37">
        <v>65</v>
      </c>
      <c r="I37">
        <v>0.14699999999999999</v>
      </c>
      <c r="J37">
        <v>0.85699999999999998</v>
      </c>
      <c r="K37">
        <v>0.36399999999999999</v>
      </c>
      <c r="L37">
        <v>51.959000000000003</v>
      </c>
      <c r="M37">
        <v>107.88</v>
      </c>
      <c r="N37">
        <v>136.70500000000001</v>
      </c>
      <c r="O37">
        <v>-1.5409999999999999</v>
      </c>
      <c r="P37">
        <v>0.67100000000000004</v>
      </c>
      <c r="Q37">
        <v>0.78800000000000003</v>
      </c>
      <c r="R37">
        <v>0.193</v>
      </c>
      <c r="S37">
        <v>0.26300000000000001</v>
      </c>
      <c r="T37">
        <v>0.13100000000000001</v>
      </c>
      <c r="U37">
        <v>8.7490000000000006</v>
      </c>
      <c r="V37">
        <v>0.88600000000000001</v>
      </c>
      <c r="W37">
        <v>0.63700000000000001</v>
      </c>
      <c r="X37">
        <v>1.9450000000000001</v>
      </c>
      <c r="Y37">
        <v>0.17499999999999999</v>
      </c>
      <c r="Z37">
        <v>3.5000000000000003E-2</v>
      </c>
      <c r="AA37">
        <v>0.71599999999999997</v>
      </c>
      <c r="AB37">
        <v>0.51</v>
      </c>
      <c r="AC37">
        <v>0.13</v>
      </c>
      <c r="AD37">
        <v>0.03</v>
      </c>
      <c r="AE37">
        <v>0.46</v>
      </c>
      <c r="AF37">
        <v>1.1399999999999999</v>
      </c>
    </row>
    <row r="38" spans="1:32" x14ac:dyDescent="0.2">
      <c r="A38" t="s">
        <v>105</v>
      </c>
      <c r="B38" t="s">
        <v>106</v>
      </c>
      <c r="C38" t="s">
        <v>45</v>
      </c>
      <c r="D38" t="s">
        <v>46</v>
      </c>
      <c r="E38">
        <v>180</v>
      </c>
      <c r="F38">
        <v>35</v>
      </c>
      <c r="G38">
        <v>30</v>
      </c>
      <c r="H38">
        <v>130</v>
      </c>
      <c r="I38">
        <v>0.17899999999999999</v>
      </c>
      <c r="J38">
        <v>0.90800000000000003</v>
      </c>
      <c r="K38">
        <v>0.35</v>
      </c>
      <c r="L38">
        <v>50.860999999999997</v>
      </c>
      <c r="M38">
        <v>99.45</v>
      </c>
      <c r="N38">
        <v>104.384</v>
      </c>
      <c r="O38">
        <v>-1.359</v>
      </c>
      <c r="P38">
        <v>0.85499999999999998</v>
      </c>
      <c r="Q38">
        <v>0.65900000000000003</v>
      </c>
      <c r="R38">
        <v>0.51800000000000002</v>
      </c>
      <c r="S38">
        <v>0.51100000000000001</v>
      </c>
      <c r="T38">
        <v>7.5999999999999998E-2</v>
      </c>
      <c r="U38">
        <v>8.7490000000000006</v>
      </c>
      <c r="V38">
        <v>0.80500000000000005</v>
      </c>
      <c r="W38">
        <v>0.56100000000000005</v>
      </c>
      <c r="X38">
        <v>1.262</v>
      </c>
      <c r="Y38">
        <v>0.16500000000000001</v>
      </c>
      <c r="Z38">
        <v>1.9E-2</v>
      </c>
      <c r="AA38">
        <v>0.65500000000000003</v>
      </c>
      <c r="AB38">
        <v>0.57999999999999996</v>
      </c>
      <c r="AC38">
        <v>0.13</v>
      </c>
      <c r="AD38">
        <v>0.03</v>
      </c>
      <c r="AE38">
        <v>0.47</v>
      </c>
      <c r="AF38">
        <v>1.21</v>
      </c>
    </row>
    <row r="39" spans="1:32" x14ac:dyDescent="0.2">
      <c r="A39" t="s">
        <v>107</v>
      </c>
      <c r="B39" t="s">
        <v>108</v>
      </c>
      <c r="C39" t="s">
        <v>45</v>
      </c>
      <c r="D39" t="s">
        <v>46</v>
      </c>
      <c r="E39">
        <v>180</v>
      </c>
      <c r="F39">
        <v>55</v>
      </c>
      <c r="G39">
        <v>55</v>
      </c>
      <c r="H39">
        <v>65</v>
      </c>
      <c r="I39">
        <v>0.107</v>
      </c>
      <c r="J39">
        <v>0.86599999999999999</v>
      </c>
      <c r="K39">
        <v>0.374</v>
      </c>
      <c r="L39">
        <v>60.252000000000002</v>
      </c>
      <c r="M39">
        <v>107.997</v>
      </c>
      <c r="N39">
        <v>104.187</v>
      </c>
      <c r="O39">
        <v>-0.65100000000000002</v>
      </c>
      <c r="P39">
        <v>0.47099999999999997</v>
      </c>
      <c r="Q39">
        <v>0.371</v>
      </c>
      <c r="R39">
        <v>0.317</v>
      </c>
      <c r="S39">
        <v>0.499</v>
      </c>
      <c r="T39">
        <v>7.2999999999999995E-2</v>
      </c>
      <c r="U39">
        <v>8.7490000000000006</v>
      </c>
      <c r="V39">
        <v>0.85799999999999998</v>
      </c>
      <c r="W39">
        <v>0.68300000000000005</v>
      </c>
      <c r="X39">
        <v>2.0310000000000001</v>
      </c>
      <c r="Y39">
        <v>0.182</v>
      </c>
      <c r="Z39">
        <v>2.1999999999999999E-2</v>
      </c>
      <c r="AA39">
        <v>0.9</v>
      </c>
      <c r="AB39">
        <v>0.62</v>
      </c>
      <c r="AC39">
        <v>0.13</v>
      </c>
      <c r="AD39">
        <v>0.04</v>
      </c>
      <c r="AE39">
        <v>0.47</v>
      </c>
      <c r="AF39">
        <v>1.25</v>
      </c>
    </row>
    <row r="40" spans="1:32" x14ac:dyDescent="0.2">
      <c r="A40" t="s">
        <v>109</v>
      </c>
      <c r="B40" t="s">
        <v>110</v>
      </c>
      <c r="C40" t="s">
        <v>45</v>
      </c>
      <c r="D40" t="s">
        <v>46</v>
      </c>
      <c r="E40">
        <v>205</v>
      </c>
      <c r="F40">
        <v>60</v>
      </c>
      <c r="G40">
        <v>60</v>
      </c>
      <c r="H40">
        <v>70</v>
      </c>
      <c r="I40">
        <v>0.14499999999999999</v>
      </c>
      <c r="J40">
        <v>0.89700000000000002</v>
      </c>
      <c r="K40">
        <v>0.34399999999999997</v>
      </c>
      <c r="L40">
        <v>55.470999999999997</v>
      </c>
      <c r="M40">
        <v>112.60299999999999</v>
      </c>
      <c r="N40">
        <v>137.83500000000001</v>
      </c>
      <c r="O40">
        <v>-0.375</v>
      </c>
      <c r="P40">
        <v>1.2629999999999999</v>
      </c>
      <c r="Q40">
        <v>1.089</v>
      </c>
      <c r="R40">
        <v>0.92700000000000005</v>
      </c>
      <c r="S40">
        <v>0.76</v>
      </c>
      <c r="T40">
        <v>7.9000000000000001E-2</v>
      </c>
      <c r="U40">
        <v>8.7490000000000006</v>
      </c>
      <c r="V40">
        <v>0.85199999999999998</v>
      </c>
      <c r="W40">
        <v>0.66200000000000003</v>
      </c>
      <c r="X40">
        <v>1.913</v>
      </c>
      <c r="Y40">
        <v>0.155</v>
      </c>
      <c r="Z40">
        <v>0.02</v>
      </c>
      <c r="AA40">
        <v>0.70599999999999996</v>
      </c>
      <c r="AB40">
        <v>0.49</v>
      </c>
      <c r="AC40">
        <v>0.12</v>
      </c>
      <c r="AD40">
        <v>0.03</v>
      </c>
      <c r="AE40">
        <v>0.46</v>
      </c>
      <c r="AF40">
        <v>1.1000000000000001</v>
      </c>
    </row>
    <row r="41" spans="1:32" x14ac:dyDescent="0.2">
      <c r="A41" t="s">
        <v>111</v>
      </c>
      <c r="B41" t="s">
        <v>112</v>
      </c>
      <c r="C41" t="s">
        <v>45</v>
      </c>
      <c r="D41" t="s">
        <v>46</v>
      </c>
      <c r="E41">
        <v>375</v>
      </c>
      <c r="F41">
        <v>120</v>
      </c>
      <c r="G41">
        <v>80</v>
      </c>
      <c r="H41">
        <v>125</v>
      </c>
      <c r="I41">
        <v>0.23699999999999999</v>
      </c>
      <c r="J41">
        <v>0.86899999999999999</v>
      </c>
      <c r="K41">
        <v>0.40799999999999997</v>
      </c>
      <c r="L41">
        <v>59.6</v>
      </c>
      <c r="M41">
        <v>147.72399999999999</v>
      </c>
      <c r="N41">
        <v>120.032</v>
      </c>
      <c r="O41">
        <v>-1.0029999999999999</v>
      </c>
      <c r="P41">
        <v>0.32400000000000001</v>
      </c>
      <c r="Q41">
        <v>0.33700000000000002</v>
      </c>
      <c r="R41">
        <v>0.25700000000000001</v>
      </c>
      <c r="S41">
        <v>0.32300000000000001</v>
      </c>
      <c r="T41">
        <v>0.21099999999999999</v>
      </c>
      <c r="U41">
        <v>8.7490000000000006</v>
      </c>
      <c r="V41">
        <v>0.95499999999999996</v>
      </c>
      <c r="W41">
        <v>0.84199999999999997</v>
      </c>
      <c r="X41">
        <v>5.149</v>
      </c>
      <c r="Y41">
        <v>0.14499999999999999</v>
      </c>
      <c r="Z41">
        <v>3.4000000000000002E-2</v>
      </c>
      <c r="AA41">
        <v>0.95899999999999996</v>
      </c>
      <c r="AB41">
        <v>0.63</v>
      </c>
      <c r="AC41">
        <v>0.16</v>
      </c>
      <c r="AD41">
        <v>0.04</v>
      </c>
      <c r="AE41">
        <v>0.51</v>
      </c>
      <c r="AF41">
        <v>1.34</v>
      </c>
    </row>
    <row r="42" spans="1:32" x14ac:dyDescent="0.2">
      <c r="A42" t="s">
        <v>113</v>
      </c>
      <c r="B42" t="s">
        <v>114</v>
      </c>
      <c r="C42" t="s">
        <v>45</v>
      </c>
      <c r="D42" t="s">
        <v>46</v>
      </c>
      <c r="E42">
        <v>300</v>
      </c>
      <c r="F42">
        <v>95</v>
      </c>
      <c r="G42">
        <v>55</v>
      </c>
      <c r="H42">
        <v>105</v>
      </c>
      <c r="I42">
        <v>0.247</v>
      </c>
      <c r="J42">
        <v>0.879</v>
      </c>
      <c r="K42">
        <v>0.45800000000000002</v>
      </c>
      <c r="L42">
        <v>69.531000000000006</v>
      </c>
      <c r="M42">
        <v>119.925</v>
      </c>
      <c r="N42">
        <v>126.636</v>
      </c>
      <c r="O42">
        <v>-0.501</v>
      </c>
      <c r="P42">
        <v>0.77900000000000003</v>
      </c>
      <c r="Q42">
        <v>0.82899999999999996</v>
      </c>
      <c r="R42">
        <v>0.73699999999999999</v>
      </c>
      <c r="S42">
        <v>0.53300000000000003</v>
      </c>
      <c r="T42">
        <v>0.17499999999999999</v>
      </c>
      <c r="U42">
        <v>8.7490000000000006</v>
      </c>
      <c r="V42">
        <v>0.95199999999999996</v>
      </c>
      <c r="W42">
        <v>0.81599999999999995</v>
      </c>
      <c r="X42">
        <v>4.1070000000000002</v>
      </c>
      <c r="Y42">
        <v>0.19600000000000001</v>
      </c>
      <c r="Z42">
        <v>3.4000000000000002E-2</v>
      </c>
      <c r="AA42">
        <v>0.72199999999999998</v>
      </c>
      <c r="AB42">
        <v>0.6</v>
      </c>
      <c r="AC42">
        <v>0.16</v>
      </c>
      <c r="AD42">
        <v>0.04</v>
      </c>
      <c r="AE42">
        <v>0.51</v>
      </c>
      <c r="AF42">
        <v>1.31</v>
      </c>
    </row>
    <row r="43" spans="1:32" x14ac:dyDescent="0.2">
      <c r="A43" t="s">
        <v>115</v>
      </c>
      <c r="B43" t="s">
        <v>116</v>
      </c>
      <c r="C43" t="s">
        <v>45</v>
      </c>
      <c r="D43" t="s">
        <v>46</v>
      </c>
      <c r="E43">
        <v>525</v>
      </c>
      <c r="F43">
        <v>170</v>
      </c>
      <c r="G43">
        <v>70</v>
      </c>
      <c r="H43">
        <v>200</v>
      </c>
      <c r="I43">
        <v>0.187</v>
      </c>
      <c r="J43">
        <v>0.88300000000000001</v>
      </c>
      <c r="K43">
        <v>0.41399999999999998</v>
      </c>
      <c r="L43">
        <v>66.28</v>
      </c>
      <c r="M43">
        <v>162.42400000000001</v>
      </c>
      <c r="N43">
        <v>138.56</v>
      </c>
      <c r="O43">
        <v>-0.745</v>
      </c>
      <c r="P43">
        <v>1.0609999999999999</v>
      </c>
      <c r="Q43">
        <v>0.91300000000000003</v>
      </c>
      <c r="R43">
        <v>0.58099999999999996</v>
      </c>
      <c r="S43">
        <v>0.90200000000000002</v>
      </c>
      <c r="T43">
        <v>0.24099999999999999</v>
      </c>
      <c r="U43">
        <v>8.7490000000000006</v>
      </c>
      <c r="V43">
        <v>0.95499999999999996</v>
      </c>
      <c r="W43">
        <v>0.83299999999999996</v>
      </c>
      <c r="X43">
        <v>4.8570000000000002</v>
      </c>
      <c r="Y43">
        <v>0.15</v>
      </c>
      <c r="Z43">
        <v>2.7E-2</v>
      </c>
      <c r="AA43">
        <v>0.81299999999999994</v>
      </c>
      <c r="AB43">
        <v>0.6</v>
      </c>
      <c r="AC43">
        <v>0.16</v>
      </c>
      <c r="AD43">
        <v>0.04</v>
      </c>
      <c r="AE43">
        <v>0.51</v>
      </c>
      <c r="AF43">
        <v>1.31</v>
      </c>
    </row>
    <row r="44" spans="1:32" x14ac:dyDescent="0.2">
      <c r="A44" t="s">
        <v>117</v>
      </c>
      <c r="B44" t="s">
        <v>118</v>
      </c>
      <c r="C44" t="s">
        <v>45</v>
      </c>
      <c r="D44" t="s">
        <v>46</v>
      </c>
      <c r="E44">
        <v>220</v>
      </c>
      <c r="F44">
        <v>55</v>
      </c>
      <c r="G44">
        <v>55</v>
      </c>
      <c r="H44">
        <v>75</v>
      </c>
      <c r="I44">
        <v>0.25600000000000001</v>
      </c>
      <c r="J44">
        <v>0.84499999999999997</v>
      </c>
      <c r="K44">
        <v>0.42299999999999999</v>
      </c>
      <c r="L44">
        <v>73.739000000000004</v>
      </c>
      <c r="M44">
        <v>114.047</v>
      </c>
      <c r="N44">
        <v>114.185</v>
      </c>
      <c r="O44">
        <v>-1.5920000000000001</v>
      </c>
      <c r="P44">
        <v>0.44400000000000001</v>
      </c>
      <c r="Q44">
        <v>0.52800000000000002</v>
      </c>
      <c r="R44">
        <v>0.34100000000000003</v>
      </c>
      <c r="S44">
        <v>0.45100000000000001</v>
      </c>
      <c r="T44">
        <v>0.17</v>
      </c>
      <c r="U44">
        <v>8.7490000000000006</v>
      </c>
      <c r="V44">
        <v>0.95299999999999996</v>
      </c>
      <c r="W44">
        <v>0.82799999999999996</v>
      </c>
      <c r="X44">
        <v>4.2869999999999999</v>
      </c>
      <c r="Y44">
        <v>0.18099999999999999</v>
      </c>
      <c r="Z44">
        <v>2.3E-2</v>
      </c>
      <c r="AA44">
        <v>0.90900000000000003</v>
      </c>
      <c r="AB44">
        <v>0.78</v>
      </c>
      <c r="AC44">
        <v>0.17</v>
      </c>
      <c r="AD44">
        <v>0.05</v>
      </c>
      <c r="AE44">
        <v>0.52</v>
      </c>
      <c r="AF44">
        <v>1.52</v>
      </c>
    </row>
    <row r="45" spans="1:32" x14ac:dyDescent="0.2">
      <c r="A45" t="s">
        <v>119</v>
      </c>
      <c r="B45" t="s">
        <v>120</v>
      </c>
      <c r="C45" t="s">
        <v>45</v>
      </c>
      <c r="D45" t="s">
        <v>46</v>
      </c>
      <c r="E45">
        <v>250</v>
      </c>
      <c r="F45">
        <v>80</v>
      </c>
      <c r="G45">
        <v>40</v>
      </c>
      <c r="H45">
        <v>90</v>
      </c>
      <c r="I45">
        <v>0.23599999999999999</v>
      </c>
      <c r="J45">
        <v>0.89700000000000002</v>
      </c>
      <c r="K45">
        <v>0.34399999999999997</v>
      </c>
      <c r="L45">
        <v>51.536000000000001</v>
      </c>
      <c r="M45">
        <v>99.100999999999999</v>
      </c>
      <c r="N45">
        <v>117.205</v>
      </c>
      <c r="O45">
        <v>-1.5640000000000001</v>
      </c>
      <c r="P45">
        <v>0.377</v>
      </c>
      <c r="Q45">
        <v>0.30399999999999999</v>
      </c>
      <c r="R45">
        <v>0.29699999999999999</v>
      </c>
      <c r="S45">
        <v>0.32300000000000001</v>
      </c>
      <c r="T45">
        <v>0.20699999999999999</v>
      </c>
      <c r="U45">
        <v>8.7490000000000006</v>
      </c>
      <c r="V45">
        <v>0.95199999999999996</v>
      </c>
      <c r="W45">
        <v>0.81399999999999995</v>
      </c>
      <c r="X45">
        <v>4.085</v>
      </c>
      <c r="Y45">
        <v>0.20499999999999999</v>
      </c>
      <c r="Z45">
        <v>4.4999999999999998E-2</v>
      </c>
      <c r="AA45">
        <v>0.748</v>
      </c>
      <c r="AB45">
        <v>0.78</v>
      </c>
      <c r="AC45">
        <v>0.17</v>
      </c>
      <c r="AD45">
        <v>0.05</v>
      </c>
      <c r="AE45">
        <v>0.52</v>
      </c>
      <c r="AF45">
        <v>1.52</v>
      </c>
    </row>
    <row r="46" spans="1:32" x14ac:dyDescent="0.2">
      <c r="A46" t="s">
        <v>121</v>
      </c>
      <c r="B46" t="s">
        <v>122</v>
      </c>
      <c r="C46" t="s">
        <v>45</v>
      </c>
      <c r="D46" t="s">
        <v>46</v>
      </c>
      <c r="E46">
        <v>320</v>
      </c>
      <c r="F46">
        <v>105</v>
      </c>
      <c r="G46">
        <v>60</v>
      </c>
      <c r="H46">
        <v>125</v>
      </c>
      <c r="I46">
        <v>0.28100000000000003</v>
      </c>
      <c r="J46">
        <v>0.874</v>
      </c>
      <c r="K46">
        <v>0.378</v>
      </c>
      <c r="L46">
        <v>62.42</v>
      </c>
      <c r="M46">
        <v>132.524</v>
      </c>
      <c r="N46">
        <v>147.27600000000001</v>
      </c>
      <c r="O46">
        <v>-1.28</v>
      </c>
      <c r="P46">
        <v>0.89900000000000002</v>
      </c>
      <c r="Q46">
        <v>0.33500000000000002</v>
      </c>
      <c r="R46">
        <v>0.371</v>
      </c>
      <c r="S46">
        <v>0.26400000000000001</v>
      </c>
      <c r="T46">
        <v>0.20100000000000001</v>
      </c>
      <c r="U46">
        <v>8.7490000000000006</v>
      </c>
      <c r="V46">
        <v>0.95399999999999996</v>
      </c>
      <c r="W46">
        <v>0.83599999999999997</v>
      </c>
      <c r="X46">
        <v>4.6029999999999998</v>
      </c>
      <c r="Y46">
        <v>0.16300000000000001</v>
      </c>
      <c r="Z46">
        <v>3.2000000000000001E-2</v>
      </c>
      <c r="AA46">
        <v>1.1200000000000001</v>
      </c>
      <c r="AB46">
        <v>0.72</v>
      </c>
      <c r="AC46">
        <v>0.16</v>
      </c>
      <c r="AD46">
        <v>0.04</v>
      </c>
      <c r="AE46">
        <v>0.5</v>
      </c>
      <c r="AF46">
        <v>1.43</v>
      </c>
    </row>
    <row r="47" spans="1:32" x14ac:dyDescent="0.2">
      <c r="A47" t="s">
        <v>123</v>
      </c>
      <c r="B47" t="s">
        <v>124</v>
      </c>
      <c r="C47" t="s">
        <v>45</v>
      </c>
      <c r="D47" t="s">
        <v>46</v>
      </c>
      <c r="E47">
        <v>330</v>
      </c>
      <c r="F47">
        <v>115</v>
      </c>
      <c r="G47">
        <v>65</v>
      </c>
      <c r="H47">
        <v>125</v>
      </c>
      <c r="I47">
        <v>0.152</v>
      </c>
      <c r="J47">
        <v>0.879</v>
      </c>
      <c r="K47">
        <v>0.434</v>
      </c>
      <c r="L47">
        <v>65.025000000000006</v>
      </c>
      <c r="M47">
        <v>132.595</v>
      </c>
      <c r="N47">
        <v>127.327</v>
      </c>
      <c r="O47">
        <v>-1.0960000000000001</v>
      </c>
      <c r="P47">
        <v>0.66900000000000004</v>
      </c>
      <c r="Q47">
        <v>0.65200000000000002</v>
      </c>
      <c r="R47">
        <v>0.60199999999999998</v>
      </c>
      <c r="S47">
        <v>0.46400000000000002</v>
      </c>
      <c r="T47">
        <v>0.157</v>
      </c>
      <c r="U47">
        <v>8.7490000000000006</v>
      </c>
      <c r="V47">
        <v>0.95299999999999996</v>
      </c>
      <c r="W47">
        <v>0.82399999999999995</v>
      </c>
      <c r="X47">
        <v>4.2830000000000004</v>
      </c>
      <c r="Y47">
        <v>0.185</v>
      </c>
      <c r="Z47">
        <v>3.3000000000000002E-2</v>
      </c>
      <c r="AA47">
        <v>0.69199999999999995</v>
      </c>
      <c r="AB47">
        <v>0.56999999999999995</v>
      </c>
      <c r="AC47">
        <v>0.17</v>
      </c>
      <c r="AD47">
        <v>0.04</v>
      </c>
      <c r="AE47">
        <v>0.51</v>
      </c>
      <c r="AF47">
        <v>1.29</v>
      </c>
    </row>
    <row r="48" spans="1:32" x14ac:dyDescent="0.2">
      <c r="A48" t="s">
        <v>125</v>
      </c>
      <c r="B48" t="s">
        <v>126</v>
      </c>
      <c r="C48" t="s">
        <v>45</v>
      </c>
      <c r="D48" t="s">
        <v>46</v>
      </c>
      <c r="E48">
        <v>605</v>
      </c>
      <c r="F48">
        <v>270</v>
      </c>
      <c r="G48">
        <v>45</v>
      </c>
      <c r="H48">
        <v>175</v>
      </c>
      <c r="I48">
        <v>9.7000000000000003E-2</v>
      </c>
      <c r="J48">
        <v>0.877</v>
      </c>
      <c r="K48">
        <v>0.40500000000000003</v>
      </c>
      <c r="L48">
        <v>75.013000000000005</v>
      </c>
      <c r="M48">
        <v>165.74100000000001</v>
      </c>
      <c r="N48">
        <v>133.09700000000001</v>
      </c>
      <c r="O48">
        <v>-1.37</v>
      </c>
      <c r="P48">
        <v>1.254</v>
      </c>
      <c r="Q48">
        <v>0.86499999999999999</v>
      </c>
      <c r="R48">
        <v>0.52500000000000002</v>
      </c>
      <c r="S48">
        <v>0.34599999999999997</v>
      </c>
      <c r="T48">
        <v>0.33900000000000002</v>
      </c>
      <c r="U48">
        <v>8.7490000000000006</v>
      </c>
      <c r="V48">
        <v>0.92500000000000004</v>
      </c>
      <c r="W48">
        <v>0.754</v>
      </c>
      <c r="X48">
        <v>2.9409999999999998</v>
      </c>
      <c r="Y48">
        <v>0.111</v>
      </c>
      <c r="Z48">
        <v>2.4E-2</v>
      </c>
      <c r="AA48">
        <v>0.65100000000000002</v>
      </c>
      <c r="AB48">
        <v>0.79</v>
      </c>
      <c r="AC48">
        <v>0.15</v>
      </c>
      <c r="AD48">
        <v>0.04</v>
      </c>
      <c r="AE48">
        <v>0.52</v>
      </c>
      <c r="AF48">
        <v>1.5</v>
      </c>
    </row>
    <row r="49" spans="1:32" x14ac:dyDescent="0.2">
      <c r="A49" t="s">
        <v>127</v>
      </c>
      <c r="B49" t="s">
        <v>128</v>
      </c>
      <c r="C49" t="s">
        <v>45</v>
      </c>
      <c r="D49" t="s">
        <v>46</v>
      </c>
      <c r="E49">
        <v>560</v>
      </c>
      <c r="F49">
        <v>245</v>
      </c>
      <c r="G49">
        <v>50</v>
      </c>
      <c r="H49">
        <v>155</v>
      </c>
      <c r="I49">
        <v>0.28299999999999997</v>
      </c>
      <c r="J49">
        <v>0.85799999999999998</v>
      </c>
      <c r="K49">
        <v>0.41099999999999998</v>
      </c>
      <c r="L49">
        <v>71.745999999999995</v>
      </c>
      <c r="M49">
        <v>143.006</v>
      </c>
      <c r="N49">
        <v>150.142</v>
      </c>
      <c r="O49">
        <v>-1.65</v>
      </c>
      <c r="P49">
        <v>1.3919999999999999</v>
      </c>
      <c r="Q49">
        <v>0.90200000000000002</v>
      </c>
      <c r="R49">
        <v>0.44600000000000001</v>
      </c>
      <c r="S49">
        <v>0.47599999999999998</v>
      </c>
      <c r="T49">
        <v>0.29399999999999998</v>
      </c>
      <c r="U49">
        <v>8.7490000000000006</v>
      </c>
      <c r="V49">
        <v>0.95599999999999996</v>
      </c>
      <c r="W49">
        <v>0.83</v>
      </c>
      <c r="X49">
        <v>4.9119999999999999</v>
      </c>
      <c r="Y49">
        <v>0.109</v>
      </c>
      <c r="Z49">
        <v>2.1999999999999999E-2</v>
      </c>
      <c r="AA49">
        <v>1.032</v>
      </c>
      <c r="AB49">
        <v>0.79</v>
      </c>
      <c r="AC49">
        <v>0.15</v>
      </c>
      <c r="AD49">
        <v>0.04</v>
      </c>
      <c r="AE49">
        <v>0.52</v>
      </c>
      <c r="AF49">
        <v>1.5</v>
      </c>
    </row>
    <row r="50" spans="1:32" x14ac:dyDescent="0.2">
      <c r="A50" t="s">
        <v>129</v>
      </c>
      <c r="B50" t="s">
        <v>130</v>
      </c>
      <c r="C50" t="s">
        <v>45</v>
      </c>
      <c r="D50" t="s">
        <v>46</v>
      </c>
      <c r="E50">
        <v>340</v>
      </c>
      <c r="F50">
        <v>85</v>
      </c>
      <c r="G50">
        <v>80</v>
      </c>
      <c r="H50">
        <v>125</v>
      </c>
      <c r="I50">
        <v>0.307</v>
      </c>
      <c r="J50">
        <v>0.89500000000000002</v>
      </c>
      <c r="K50">
        <v>0.35399999999999998</v>
      </c>
      <c r="L50">
        <v>65.364000000000004</v>
      </c>
      <c r="M50">
        <v>135.73699999999999</v>
      </c>
      <c r="N50">
        <v>178.58</v>
      </c>
      <c r="O50">
        <v>-0.996</v>
      </c>
      <c r="P50">
        <v>0.85799999999999998</v>
      </c>
      <c r="Q50">
        <v>0.94899999999999995</v>
      </c>
      <c r="R50">
        <v>0.30399999999999999</v>
      </c>
      <c r="S50">
        <v>0.25</v>
      </c>
      <c r="T50">
        <v>0.25800000000000001</v>
      </c>
      <c r="U50">
        <v>8.7490000000000006</v>
      </c>
      <c r="V50">
        <v>0.95399999999999996</v>
      </c>
      <c r="W50">
        <v>0.83599999999999997</v>
      </c>
      <c r="X50">
        <v>4.7670000000000003</v>
      </c>
      <c r="Y50">
        <v>0.14299999999999999</v>
      </c>
      <c r="Z50">
        <v>5.2999999999999999E-2</v>
      </c>
      <c r="AA50">
        <v>0.85799999999999998</v>
      </c>
      <c r="AB50">
        <v>0.79</v>
      </c>
      <c r="AC50">
        <v>0.15</v>
      </c>
      <c r="AD50">
        <v>0.04</v>
      </c>
      <c r="AE50">
        <v>0.52</v>
      </c>
      <c r="AF50">
        <v>1.5</v>
      </c>
    </row>
    <row r="51" spans="1:32" x14ac:dyDescent="0.2">
      <c r="A51" t="s">
        <v>131</v>
      </c>
      <c r="B51" t="s">
        <v>132</v>
      </c>
      <c r="C51" t="s">
        <v>45</v>
      </c>
      <c r="D51" t="s">
        <v>46</v>
      </c>
      <c r="E51">
        <v>270</v>
      </c>
      <c r="F51">
        <v>120</v>
      </c>
      <c r="G51">
        <v>25</v>
      </c>
      <c r="H51">
        <v>85</v>
      </c>
      <c r="I51">
        <v>0.23400000000000001</v>
      </c>
      <c r="J51">
        <v>0.88800000000000001</v>
      </c>
      <c r="K51">
        <v>0.41799999999999998</v>
      </c>
      <c r="L51">
        <v>65.363</v>
      </c>
      <c r="M51">
        <v>154.28399999999999</v>
      </c>
      <c r="N51">
        <v>152.16399999999999</v>
      </c>
      <c r="O51">
        <v>-1.5640000000000001</v>
      </c>
      <c r="P51">
        <v>0.89900000000000002</v>
      </c>
      <c r="Q51">
        <v>0.79200000000000004</v>
      </c>
      <c r="R51">
        <v>0.30399999999999999</v>
      </c>
      <c r="S51">
        <v>0.437</v>
      </c>
      <c r="T51">
        <v>0.33300000000000002</v>
      </c>
      <c r="U51">
        <v>8.7490000000000006</v>
      </c>
      <c r="V51">
        <v>0.92400000000000004</v>
      </c>
      <c r="W51">
        <v>0.754</v>
      </c>
      <c r="X51">
        <v>2.9369999999999998</v>
      </c>
      <c r="Y51">
        <v>0.13400000000000001</v>
      </c>
      <c r="Z51">
        <v>3.3000000000000002E-2</v>
      </c>
      <c r="AA51">
        <v>0.75</v>
      </c>
      <c r="AB51">
        <v>0.79</v>
      </c>
      <c r="AC51">
        <v>0.15</v>
      </c>
      <c r="AD51">
        <v>0.04</v>
      </c>
      <c r="AE51">
        <v>0.52</v>
      </c>
      <c r="AF51">
        <v>1.5</v>
      </c>
    </row>
    <row r="52" spans="1:32" x14ac:dyDescent="0.2">
      <c r="A52" t="s">
        <v>133</v>
      </c>
      <c r="B52" t="s">
        <v>134</v>
      </c>
      <c r="C52" t="s">
        <v>45</v>
      </c>
      <c r="D52" t="s">
        <v>46</v>
      </c>
      <c r="E52">
        <v>400</v>
      </c>
      <c r="F52">
        <v>130</v>
      </c>
      <c r="G52">
        <v>80</v>
      </c>
      <c r="H52">
        <v>140</v>
      </c>
      <c r="I52">
        <v>0.186</v>
      </c>
      <c r="J52">
        <v>0.89400000000000002</v>
      </c>
      <c r="K52">
        <v>0.36199999999999999</v>
      </c>
      <c r="L52">
        <v>60.847999999999999</v>
      </c>
      <c r="M52">
        <v>125.169</v>
      </c>
      <c r="N52">
        <v>108.02</v>
      </c>
      <c r="O52">
        <v>-1.5549999999999999</v>
      </c>
      <c r="P52">
        <v>1.2250000000000001</v>
      </c>
      <c r="Q52">
        <v>1.3839999999999999</v>
      </c>
      <c r="R52">
        <v>0.29599999999999999</v>
      </c>
      <c r="S52">
        <v>0.46800000000000003</v>
      </c>
      <c r="T52">
        <v>0.23799999999999999</v>
      </c>
      <c r="U52">
        <v>8.7490000000000006</v>
      </c>
      <c r="V52">
        <v>0.95299999999999996</v>
      </c>
      <c r="W52">
        <v>0.83399999999999996</v>
      </c>
      <c r="X52">
        <v>4.4710000000000001</v>
      </c>
      <c r="Y52">
        <v>0.188</v>
      </c>
      <c r="Z52">
        <v>2.7E-2</v>
      </c>
      <c r="AA52">
        <v>1.028</v>
      </c>
      <c r="AB52">
        <v>0.78</v>
      </c>
      <c r="AC52">
        <v>0.17</v>
      </c>
      <c r="AD52">
        <v>0.05</v>
      </c>
      <c r="AE52">
        <v>0.52</v>
      </c>
      <c r="AF52">
        <v>1.52</v>
      </c>
    </row>
    <row r="53" spans="1:32" x14ac:dyDescent="0.2">
      <c r="A53" t="s">
        <v>135</v>
      </c>
      <c r="B53" t="s">
        <v>136</v>
      </c>
      <c r="C53" t="s">
        <v>45</v>
      </c>
      <c r="D53" t="s">
        <v>46</v>
      </c>
      <c r="E53">
        <v>385</v>
      </c>
      <c r="F53">
        <v>125</v>
      </c>
      <c r="G53">
        <v>85</v>
      </c>
      <c r="H53">
        <v>120</v>
      </c>
      <c r="I53">
        <v>0.191</v>
      </c>
      <c r="J53">
        <v>0.91100000000000003</v>
      </c>
      <c r="K53">
        <v>0.39400000000000002</v>
      </c>
      <c r="L53">
        <v>64.313000000000002</v>
      </c>
      <c r="M53">
        <v>159.62100000000001</v>
      </c>
      <c r="N53">
        <v>164.422</v>
      </c>
      <c r="O53">
        <v>-0.50600000000000001</v>
      </c>
      <c r="P53">
        <v>0.46600000000000003</v>
      </c>
      <c r="Q53">
        <v>0.64800000000000002</v>
      </c>
      <c r="R53">
        <v>0.45900000000000002</v>
      </c>
      <c r="S53">
        <v>1.079</v>
      </c>
      <c r="T53">
        <v>0.189</v>
      </c>
      <c r="U53">
        <v>8.7490000000000006</v>
      </c>
      <c r="V53">
        <v>0.95399999999999996</v>
      </c>
      <c r="W53">
        <v>0.84199999999999997</v>
      </c>
      <c r="X53">
        <v>5.1769999999999996</v>
      </c>
      <c r="Y53">
        <v>0.122</v>
      </c>
      <c r="Z53">
        <v>4.3999999999999997E-2</v>
      </c>
      <c r="AA53">
        <v>0.80800000000000005</v>
      </c>
      <c r="AB53">
        <v>0.68</v>
      </c>
      <c r="AC53">
        <v>0.14000000000000001</v>
      </c>
      <c r="AD53">
        <v>0.04</v>
      </c>
      <c r="AE53">
        <v>0.5</v>
      </c>
      <c r="AF53">
        <v>1.36</v>
      </c>
    </row>
    <row r="54" spans="1:32" x14ac:dyDescent="0.2">
      <c r="A54" t="s">
        <v>137</v>
      </c>
      <c r="B54" t="s">
        <v>138</v>
      </c>
      <c r="C54" t="s">
        <v>45</v>
      </c>
      <c r="D54" t="s">
        <v>46</v>
      </c>
      <c r="E54">
        <v>330</v>
      </c>
      <c r="F54">
        <v>120</v>
      </c>
      <c r="G54">
        <v>65</v>
      </c>
      <c r="H54">
        <v>100</v>
      </c>
      <c r="I54">
        <v>0.14299999999999999</v>
      </c>
      <c r="J54">
        <v>0.875</v>
      </c>
      <c r="K54">
        <v>0.41799999999999998</v>
      </c>
      <c r="L54">
        <v>65.912999999999997</v>
      </c>
      <c r="M54">
        <v>120.399</v>
      </c>
      <c r="N54">
        <v>124.15900000000001</v>
      </c>
      <c r="O54">
        <v>-0.88700000000000001</v>
      </c>
      <c r="P54">
        <v>0.69299999999999995</v>
      </c>
      <c r="Q54">
        <v>0.441</v>
      </c>
      <c r="R54">
        <v>0.63400000000000001</v>
      </c>
      <c r="S54">
        <v>0.23599999999999999</v>
      </c>
      <c r="T54">
        <v>0.153</v>
      </c>
      <c r="U54">
        <v>8.7490000000000006</v>
      </c>
      <c r="V54">
        <v>0.95399999999999996</v>
      </c>
      <c r="W54">
        <v>0.82499999999999996</v>
      </c>
      <c r="X54">
        <v>4.306</v>
      </c>
      <c r="Y54">
        <v>0.189</v>
      </c>
      <c r="Z54">
        <v>3.3000000000000002E-2</v>
      </c>
      <c r="AA54">
        <v>0.74399999999999999</v>
      </c>
      <c r="AB54">
        <v>0.56999999999999995</v>
      </c>
      <c r="AC54">
        <v>0.17</v>
      </c>
      <c r="AD54">
        <v>0.04</v>
      </c>
      <c r="AE54">
        <v>0.51</v>
      </c>
      <c r="AF54">
        <v>1.29</v>
      </c>
    </row>
    <row r="55" spans="1:32" x14ac:dyDescent="0.2">
      <c r="A55" t="s">
        <v>139</v>
      </c>
      <c r="B55" t="s">
        <v>140</v>
      </c>
      <c r="C55" t="s">
        <v>45</v>
      </c>
      <c r="D55" t="s">
        <v>46</v>
      </c>
      <c r="E55">
        <v>355</v>
      </c>
      <c r="F55">
        <v>125</v>
      </c>
      <c r="G55">
        <v>65</v>
      </c>
      <c r="H55">
        <v>115</v>
      </c>
      <c r="I55">
        <v>0.186</v>
      </c>
      <c r="J55">
        <v>0.88400000000000001</v>
      </c>
      <c r="K55">
        <v>0.40300000000000002</v>
      </c>
      <c r="L55">
        <v>58.334000000000003</v>
      </c>
      <c r="M55">
        <v>123.627</v>
      </c>
      <c r="N55">
        <v>128.31899999999999</v>
      </c>
      <c r="O55">
        <v>-0.83</v>
      </c>
      <c r="P55">
        <v>0.505</v>
      </c>
      <c r="Q55">
        <v>0.36599999999999999</v>
      </c>
      <c r="R55">
        <v>0.48699999999999999</v>
      </c>
      <c r="S55">
        <v>0.501</v>
      </c>
      <c r="T55">
        <v>0.185</v>
      </c>
      <c r="U55">
        <v>8.7490000000000006</v>
      </c>
      <c r="V55">
        <v>0.95199999999999996</v>
      </c>
      <c r="W55">
        <v>0.81499999999999995</v>
      </c>
      <c r="X55">
        <v>4.085</v>
      </c>
      <c r="Y55">
        <v>0.184</v>
      </c>
      <c r="Z55">
        <v>2.5000000000000001E-2</v>
      </c>
      <c r="AA55">
        <v>0.86099999999999999</v>
      </c>
      <c r="AB55">
        <v>0.56999999999999995</v>
      </c>
      <c r="AC55">
        <v>0.17</v>
      </c>
      <c r="AD55">
        <v>0.04</v>
      </c>
      <c r="AE55">
        <v>0.51</v>
      </c>
      <c r="AF55">
        <v>1.29</v>
      </c>
    </row>
    <row r="56" spans="1:32" x14ac:dyDescent="0.2">
      <c r="A56" t="s">
        <v>141</v>
      </c>
      <c r="B56" t="s">
        <v>142</v>
      </c>
      <c r="C56" t="s">
        <v>45</v>
      </c>
      <c r="D56" t="s">
        <v>46</v>
      </c>
      <c r="E56">
        <v>330</v>
      </c>
      <c r="F56">
        <v>105</v>
      </c>
      <c r="G56">
        <v>60</v>
      </c>
      <c r="H56">
        <v>135</v>
      </c>
      <c r="I56">
        <v>0.13500000000000001</v>
      </c>
      <c r="J56">
        <v>0.86299999999999999</v>
      </c>
      <c r="K56">
        <v>0.42599999999999999</v>
      </c>
      <c r="L56">
        <v>72.447000000000003</v>
      </c>
      <c r="M56">
        <v>152.00899999999999</v>
      </c>
      <c r="N56">
        <v>113.646</v>
      </c>
      <c r="O56">
        <v>-0.35899999999999999</v>
      </c>
      <c r="P56">
        <v>0.80400000000000005</v>
      </c>
      <c r="Q56">
        <v>0.78600000000000003</v>
      </c>
      <c r="R56">
        <v>0.78</v>
      </c>
      <c r="S56">
        <v>0.61499999999999999</v>
      </c>
      <c r="T56">
        <v>0.19800000000000001</v>
      </c>
      <c r="U56">
        <v>8.7490000000000006</v>
      </c>
      <c r="V56">
        <v>0.95399999999999996</v>
      </c>
      <c r="W56">
        <v>0.83799999999999997</v>
      </c>
      <c r="X56">
        <v>4.72</v>
      </c>
      <c r="Y56">
        <v>0.14499999999999999</v>
      </c>
      <c r="Z56">
        <v>2.9000000000000001E-2</v>
      </c>
      <c r="AA56">
        <v>0.68400000000000005</v>
      </c>
      <c r="AB56">
        <v>0.68</v>
      </c>
      <c r="AC56">
        <v>0.14000000000000001</v>
      </c>
      <c r="AD56">
        <v>0.04</v>
      </c>
      <c r="AE56">
        <v>0.5</v>
      </c>
      <c r="AF56">
        <v>1.36</v>
      </c>
    </row>
    <row r="57" spans="1:32" x14ac:dyDescent="0.2">
      <c r="A57" t="s">
        <v>143</v>
      </c>
      <c r="B57" t="s">
        <v>144</v>
      </c>
      <c r="C57" t="s">
        <v>45</v>
      </c>
      <c r="D57" t="s">
        <v>46</v>
      </c>
      <c r="E57">
        <v>305</v>
      </c>
      <c r="F57">
        <v>115</v>
      </c>
      <c r="G57">
        <v>45</v>
      </c>
      <c r="H57">
        <v>105</v>
      </c>
      <c r="I57">
        <v>0.28100000000000003</v>
      </c>
      <c r="J57">
        <v>0.90600000000000003</v>
      </c>
      <c r="K57">
        <v>0.375</v>
      </c>
      <c r="L57">
        <v>59.951999999999998</v>
      </c>
      <c r="M57">
        <v>129.268</v>
      </c>
      <c r="N57">
        <v>120.331</v>
      </c>
      <c r="O57">
        <v>-0.94599999999999995</v>
      </c>
      <c r="P57">
        <v>0.28199999999999997</v>
      </c>
      <c r="Q57">
        <v>0.371</v>
      </c>
      <c r="R57">
        <v>0.252</v>
      </c>
      <c r="S57">
        <v>0.32400000000000001</v>
      </c>
      <c r="T57">
        <v>0.19600000000000001</v>
      </c>
      <c r="U57">
        <v>8.7490000000000006</v>
      </c>
      <c r="V57">
        <v>0.95399999999999996</v>
      </c>
      <c r="W57">
        <v>0.83399999999999996</v>
      </c>
      <c r="X57">
        <v>4.58</v>
      </c>
      <c r="Y57">
        <v>0.187</v>
      </c>
      <c r="Z57">
        <v>2.1000000000000001E-2</v>
      </c>
      <c r="AA57">
        <v>1.052</v>
      </c>
      <c r="AB57">
        <v>0.56999999999999995</v>
      </c>
      <c r="AC57">
        <v>0.17</v>
      </c>
      <c r="AD57">
        <v>0.04</v>
      </c>
      <c r="AE57">
        <v>0.51</v>
      </c>
      <c r="AF57">
        <v>1.29</v>
      </c>
    </row>
    <row r="58" spans="1:32" x14ac:dyDescent="0.2">
      <c r="A58" t="s">
        <v>145</v>
      </c>
      <c r="B58" t="s">
        <v>146</v>
      </c>
      <c r="C58" t="s">
        <v>45</v>
      </c>
      <c r="D58" t="s">
        <v>46</v>
      </c>
      <c r="E58">
        <v>400</v>
      </c>
      <c r="F58">
        <v>140</v>
      </c>
      <c r="G58">
        <v>75</v>
      </c>
      <c r="H58">
        <v>145</v>
      </c>
      <c r="I58">
        <v>0.245</v>
      </c>
      <c r="J58">
        <v>0.879</v>
      </c>
      <c r="K58">
        <v>0.38800000000000001</v>
      </c>
      <c r="L58">
        <v>58.892000000000003</v>
      </c>
      <c r="M58">
        <v>129.77799999999999</v>
      </c>
      <c r="N58">
        <v>133.46</v>
      </c>
      <c r="O58">
        <v>-1.1040000000000001</v>
      </c>
      <c r="P58">
        <v>0.68600000000000005</v>
      </c>
      <c r="Q58">
        <v>0.48</v>
      </c>
      <c r="R58">
        <v>0.60399999999999998</v>
      </c>
      <c r="S58">
        <v>0.45600000000000002</v>
      </c>
      <c r="T58">
        <v>0.19500000000000001</v>
      </c>
      <c r="U58">
        <v>8.7490000000000006</v>
      </c>
      <c r="V58">
        <v>0.95399999999999996</v>
      </c>
      <c r="W58">
        <v>0.83099999999999996</v>
      </c>
      <c r="X58">
        <v>4.53</v>
      </c>
      <c r="Y58">
        <v>0.182</v>
      </c>
      <c r="Z58">
        <v>2.5999999999999999E-2</v>
      </c>
      <c r="AA58">
        <v>0.79</v>
      </c>
      <c r="AB58">
        <v>0.55000000000000004</v>
      </c>
      <c r="AC58">
        <v>0.16</v>
      </c>
      <c r="AD58">
        <v>0.04</v>
      </c>
      <c r="AE58">
        <v>0.5</v>
      </c>
      <c r="AF58">
        <v>1.26</v>
      </c>
    </row>
    <row r="59" spans="1:32" x14ac:dyDescent="0.2">
      <c r="A59" t="s">
        <v>147</v>
      </c>
      <c r="B59" t="s">
        <v>148</v>
      </c>
      <c r="C59" t="s">
        <v>45</v>
      </c>
      <c r="D59" t="s">
        <v>46</v>
      </c>
      <c r="E59">
        <v>285</v>
      </c>
      <c r="F59">
        <v>80</v>
      </c>
      <c r="G59">
        <v>75</v>
      </c>
      <c r="H59">
        <v>120</v>
      </c>
      <c r="I59">
        <v>0.193</v>
      </c>
      <c r="J59">
        <v>0.89700000000000002</v>
      </c>
      <c r="K59">
        <v>0.41099999999999998</v>
      </c>
      <c r="L59">
        <v>58.802999999999997</v>
      </c>
      <c r="M59">
        <v>151.29599999999999</v>
      </c>
      <c r="N59">
        <v>112.634</v>
      </c>
      <c r="O59">
        <v>-0.77100000000000002</v>
      </c>
      <c r="P59">
        <v>0.76700000000000002</v>
      </c>
      <c r="Q59">
        <v>0.29499999999999998</v>
      </c>
      <c r="R59">
        <v>0.66700000000000004</v>
      </c>
      <c r="S59">
        <v>0.59699999999999998</v>
      </c>
      <c r="T59">
        <v>0.17</v>
      </c>
      <c r="U59">
        <v>8.7490000000000006</v>
      </c>
      <c r="V59">
        <v>0.95399999999999996</v>
      </c>
      <c r="W59">
        <v>0.83299999999999996</v>
      </c>
      <c r="X59">
        <v>4.5819999999999999</v>
      </c>
      <c r="Y59">
        <v>0.182</v>
      </c>
      <c r="Z59">
        <v>4.2000000000000003E-2</v>
      </c>
      <c r="AA59">
        <v>0.68300000000000005</v>
      </c>
      <c r="AB59">
        <v>0.55000000000000004</v>
      </c>
      <c r="AC59">
        <v>0.16</v>
      </c>
      <c r="AD59">
        <v>0.04</v>
      </c>
      <c r="AE59">
        <v>0.5</v>
      </c>
      <c r="AF59">
        <v>1.26</v>
      </c>
    </row>
    <row r="60" spans="1:32" x14ac:dyDescent="0.2">
      <c r="A60" t="s">
        <v>149</v>
      </c>
      <c r="B60" t="s">
        <v>150</v>
      </c>
      <c r="C60" t="s">
        <v>45</v>
      </c>
      <c r="D60" t="s">
        <v>46</v>
      </c>
      <c r="E60">
        <v>395</v>
      </c>
      <c r="F60">
        <v>130</v>
      </c>
      <c r="G60">
        <v>75</v>
      </c>
      <c r="H60">
        <v>145</v>
      </c>
      <c r="I60">
        <v>0.15</v>
      </c>
      <c r="J60">
        <v>0.90400000000000003</v>
      </c>
      <c r="K60">
        <v>0.39400000000000002</v>
      </c>
      <c r="L60">
        <v>61.697000000000003</v>
      </c>
      <c r="M60">
        <v>125.35299999999999</v>
      </c>
      <c r="N60">
        <v>121.39400000000001</v>
      </c>
      <c r="O60">
        <v>-0.14699999999999999</v>
      </c>
      <c r="P60">
        <v>0.75</v>
      </c>
      <c r="Q60">
        <v>0.71899999999999997</v>
      </c>
      <c r="R60">
        <v>0.33100000000000002</v>
      </c>
      <c r="S60">
        <v>0.94899999999999995</v>
      </c>
      <c r="T60">
        <v>0.15</v>
      </c>
      <c r="U60">
        <v>8.7490000000000006</v>
      </c>
      <c r="V60">
        <v>0.95399999999999996</v>
      </c>
      <c r="W60">
        <v>0.84099999999999997</v>
      </c>
      <c r="X60">
        <v>5.03</v>
      </c>
      <c r="Y60">
        <v>0.16400000000000001</v>
      </c>
      <c r="Z60">
        <v>1.4999999999999999E-2</v>
      </c>
      <c r="AA60">
        <v>1.254</v>
      </c>
      <c r="AB60">
        <v>0.55000000000000004</v>
      </c>
      <c r="AC60">
        <v>0.14000000000000001</v>
      </c>
      <c r="AD60">
        <v>0.04</v>
      </c>
      <c r="AE60">
        <v>0.48</v>
      </c>
      <c r="AF60">
        <v>1.21</v>
      </c>
    </row>
    <row r="61" spans="1:32" x14ac:dyDescent="0.2">
      <c r="A61" t="s">
        <v>151</v>
      </c>
      <c r="B61" t="s">
        <v>152</v>
      </c>
      <c r="C61" t="s">
        <v>45</v>
      </c>
      <c r="D61" t="s">
        <v>46</v>
      </c>
      <c r="E61">
        <v>565</v>
      </c>
      <c r="F61">
        <v>215</v>
      </c>
      <c r="G61">
        <v>65</v>
      </c>
      <c r="H61">
        <v>205</v>
      </c>
      <c r="I61">
        <v>0.25</v>
      </c>
      <c r="J61">
        <v>0.89700000000000002</v>
      </c>
      <c r="K61">
        <v>0.49</v>
      </c>
      <c r="L61">
        <v>70.932000000000002</v>
      </c>
      <c r="M61">
        <v>197.935</v>
      </c>
      <c r="N61">
        <v>172.727</v>
      </c>
      <c r="O61">
        <v>-0.49299999999999999</v>
      </c>
      <c r="P61">
        <v>1.24</v>
      </c>
      <c r="Q61">
        <v>0.46100000000000002</v>
      </c>
      <c r="R61">
        <v>0.90400000000000003</v>
      </c>
      <c r="S61">
        <v>0.73299999999999998</v>
      </c>
      <c r="T61">
        <v>0.29499999999999998</v>
      </c>
      <c r="U61">
        <v>8.7490000000000006</v>
      </c>
      <c r="V61">
        <v>0.92300000000000004</v>
      </c>
      <c r="W61">
        <v>0.75</v>
      </c>
      <c r="X61">
        <v>2.88</v>
      </c>
      <c r="Y61">
        <v>0.13</v>
      </c>
      <c r="Z61">
        <v>1.9E-2</v>
      </c>
      <c r="AA61">
        <v>0.66900000000000004</v>
      </c>
      <c r="AB61">
        <v>0.55000000000000004</v>
      </c>
      <c r="AC61">
        <v>0.14000000000000001</v>
      </c>
      <c r="AD61">
        <v>0.04</v>
      </c>
      <c r="AE61">
        <v>0.48</v>
      </c>
      <c r="AF61">
        <v>1.21</v>
      </c>
    </row>
    <row r="62" spans="1:32" x14ac:dyDescent="0.2">
      <c r="A62" t="s">
        <v>153</v>
      </c>
      <c r="B62" t="s">
        <v>154</v>
      </c>
      <c r="C62" t="s">
        <v>45</v>
      </c>
      <c r="D62" t="s">
        <v>46</v>
      </c>
      <c r="E62">
        <v>315</v>
      </c>
      <c r="F62">
        <v>95</v>
      </c>
      <c r="G62">
        <v>75</v>
      </c>
      <c r="H62">
        <v>110</v>
      </c>
      <c r="I62">
        <v>0.30599999999999999</v>
      </c>
      <c r="J62">
        <v>0.92900000000000005</v>
      </c>
      <c r="K62">
        <v>0.39300000000000002</v>
      </c>
      <c r="L62">
        <v>51.843000000000004</v>
      </c>
      <c r="M62">
        <v>113.05500000000001</v>
      </c>
      <c r="N62">
        <v>121.31399999999999</v>
      </c>
      <c r="O62">
        <v>-0.93200000000000005</v>
      </c>
      <c r="P62">
        <v>0.46899999999999997</v>
      </c>
      <c r="Q62">
        <v>0.81200000000000006</v>
      </c>
      <c r="R62">
        <v>0.33500000000000002</v>
      </c>
      <c r="S62">
        <v>1.163</v>
      </c>
      <c r="T62">
        <v>0.14299999999999999</v>
      </c>
      <c r="U62">
        <v>8.7490000000000006</v>
      </c>
      <c r="V62">
        <v>0.95299999999999996</v>
      </c>
      <c r="W62">
        <v>0.82099999999999995</v>
      </c>
      <c r="X62">
        <v>4.2030000000000003</v>
      </c>
      <c r="Y62">
        <v>0.16300000000000001</v>
      </c>
      <c r="Z62">
        <v>1.9E-2</v>
      </c>
      <c r="AA62">
        <v>0.74</v>
      </c>
      <c r="AB62">
        <v>0.55000000000000004</v>
      </c>
      <c r="AC62">
        <v>0.14000000000000001</v>
      </c>
      <c r="AD62">
        <v>0.04</v>
      </c>
      <c r="AE62">
        <v>0.48</v>
      </c>
      <c r="AF62">
        <v>1.21</v>
      </c>
    </row>
    <row r="63" spans="1:32" x14ac:dyDescent="0.2">
      <c r="A63" t="s">
        <v>155</v>
      </c>
      <c r="B63" t="s">
        <v>156</v>
      </c>
      <c r="C63" t="s">
        <v>45</v>
      </c>
      <c r="D63" t="s">
        <v>46</v>
      </c>
      <c r="E63">
        <v>325</v>
      </c>
      <c r="F63">
        <v>105</v>
      </c>
      <c r="G63">
        <v>55</v>
      </c>
      <c r="H63">
        <v>130</v>
      </c>
      <c r="I63">
        <v>0.27400000000000002</v>
      </c>
      <c r="J63">
        <v>0.92300000000000004</v>
      </c>
      <c r="K63">
        <v>0.42399999999999999</v>
      </c>
      <c r="L63">
        <v>63.753</v>
      </c>
      <c r="M63">
        <v>135.959</v>
      </c>
      <c r="N63">
        <v>122.29</v>
      </c>
      <c r="O63">
        <v>-0.56799999999999995</v>
      </c>
      <c r="P63">
        <v>0.496</v>
      </c>
      <c r="Q63">
        <v>0.33</v>
      </c>
      <c r="R63">
        <v>0.42899999999999999</v>
      </c>
      <c r="S63">
        <v>0.57199999999999995</v>
      </c>
      <c r="T63">
        <v>0.13700000000000001</v>
      </c>
      <c r="U63">
        <v>8.7490000000000006</v>
      </c>
      <c r="V63">
        <v>0.95399999999999996</v>
      </c>
      <c r="W63">
        <v>0.82699999999999996</v>
      </c>
      <c r="X63">
        <v>4.3410000000000002</v>
      </c>
      <c r="Y63">
        <v>0.19600000000000001</v>
      </c>
      <c r="Z63">
        <v>3.5000000000000003E-2</v>
      </c>
      <c r="AA63">
        <v>0.82499999999999996</v>
      </c>
      <c r="AB63">
        <v>0.57999999999999996</v>
      </c>
      <c r="AC63">
        <v>0.17</v>
      </c>
      <c r="AD63">
        <v>0.04</v>
      </c>
      <c r="AE63">
        <v>0.52</v>
      </c>
      <c r="AF63">
        <v>1.31</v>
      </c>
    </row>
    <row r="64" spans="1:32" x14ac:dyDescent="0.2">
      <c r="A64" t="s">
        <v>157</v>
      </c>
      <c r="B64" t="s">
        <v>158</v>
      </c>
      <c r="C64" t="s">
        <v>45</v>
      </c>
      <c r="D64" t="s">
        <v>46</v>
      </c>
      <c r="E64">
        <v>440</v>
      </c>
      <c r="F64">
        <v>135</v>
      </c>
      <c r="G64">
        <v>85</v>
      </c>
      <c r="H64">
        <v>160</v>
      </c>
      <c r="I64">
        <v>0.16600000000000001</v>
      </c>
      <c r="J64">
        <v>0.88200000000000001</v>
      </c>
      <c r="K64">
        <v>0.40699999999999997</v>
      </c>
      <c r="L64">
        <v>66.433999999999997</v>
      </c>
      <c r="M64">
        <v>130.51499999999999</v>
      </c>
      <c r="N64">
        <v>139.70699999999999</v>
      </c>
      <c r="O64">
        <v>-0.79600000000000004</v>
      </c>
      <c r="P64">
        <v>0.67800000000000005</v>
      </c>
      <c r="Q64">
        <v>0.76300000000000001</v>
      </c>
      <c r="R64">
        <v>0.52200000000000002</v>
      </c>
      <c r="S64">
        <v>1.2310000000000001</v>
      </c>
      <c r="T64">
        <v>0.16500000000000001</v>
      </c>
      <c r="U64">
        <v>8.7490000000000006</v>
      </c>
      <c r="V64">
        <v>0.95399999999999996</v>
      </c>
      <c r="W64">
        <v>0.82699999999999996</v>
      </c>
      <c r="X64">
        <v>4.3499999999999996</v>
      </c>
      <c r="Y64">
        <v>0.21</v>
      </c>
      <c r="Z64">
        <v>3.3000000000000002E-2</v>
      </c>
      <c r="AA64">
        <v>0.78300000000000003</v>
      </c>
      <c r="AB64">
        <v>0.55000000000000004</v>
      </c>
      <c r="AC64">
        <v>0.14000000000000001</v>
      </c>
      <c r="AD64">
        <v>0.04</v>
      </c>
      <c r="AE64">
        <v>0.48</v>
      </c>
      <c r="AF64">
        <v>1.21</v>
      </c>
    </row>
    <row r="65" spans="1:32" x14ac:dyDescent="0.2">
      <c r="A65" t="s">
        <v>159</v>
      </c>
      <c r="B65" t="s">
        <v>160</v>
      </c>
      <c r="C65" t="s">
        <v>45</v>
      </c>
      <c r="D65" t="s">
        <v>46</v>
      </c>
      <c r="E65">
        <v>390</v>
      </c>
      <c r="F65">
        <v>90</v>
      </c>
      <c r="G65">
        <v>115</v>
      </c>
      <c r="H65">
        <v>170</v>
      </c>
      <c r="I65">
        <v>0.27900000000000003</v>
      </c>
      <c r="J65">
        <v>0.89600000000000002</v>
      </c>
      <c r="K65">
        <v>0.39700000000000002</v>
      </c>
      <c r="L65">
        <v>73.754000000000005</v>
      </c>
      <c r="M65">
        <v>170.14599999999999</v>
      </c>
      <c r="N65">
        <v>158.15</v>
      </c>
      <c r="O65">
        <v>-0.65500000000000003</v>
      </c>
      <c r="P65">
        <v>0.46600000000000003</v>
      </c>
      <c r="Q65">
        <v>0.315</v>
      </c>
      <c r="R65">
        <v>0.41099999999999998</v>
      </c>
      <c r="S65">
        <v>0.40400000000000003</v>
      </c>
      <c r="T65">
        <v>0.19600000000000001</v>
      </c>
      <c r="U65">
        <v>8.7490000000000006</v>
      </c>
      <c r="V65">
        <v>0.95499999999999996</v>
      </c>
      <c r="W65">
        <v>0.84399999999999997</v>
      </c>
      <c r="X65">
        <v>5.51</v>
      </c>
      <c r="Y65">
        <v>0.17199999999999999</v>
      </c>
      <c r="Z65">
        <v>2.9000000000000001E-2</v>
      </c>
      <c r="AA65">
        <v>0.88600000000000001</v>
      </c>
      <c r="AB65">
        <v>0.55000000000000004</v>
      </c>
      <c r="AC65">
        <v>0.17</v>
      </c>
      <c r="AD65">
        <v>0.04</v>
      </c>
      <c r="AE65">
        <v>0.51</v>
      </c>
      <c r="AF65">
        <v>1.27</v>
      </c>
    </row>
    <row r="66" spans="1:32" x14ac:dyDescent="0.2">
      <c r="A66" t="s">
        <v>161</v>
      </c>
      <c r="B66" t="s">
        <v>162</v>
      </c>
      <c r="C66" t="s">
        <v>45</v>
      </c>
      <c r="D66" t="s">
        <v>46</v>
      </c>
      <c r="E66">
        <v>310</v>
      </c>
      <c r="F66">
        <v>75</v>
      </c>
      <c r="G66">
        <v>70</v>
      </c>
      <c r="H66">
        <v>125</v>
      </c>
      <c r="I66">
        <v>0.192</v>
      </c>
      <c r="J66">
        <v>0.84899999999999998</v>
      </c>
      <c r="K66">
        <v>0.374</v>
      </c>
      <c r="L66">
        <v>57.22</v>
      </c>
      <c r="M66">
        <v>117.923</v>
      </c>
      <c r="N66">
        <v>140.453</v>
      </c>
      <c r="O66">
        <v>-1.353</v>
      </c>
      <c r="P66">
        <v>1.157</v>
      </c>
      <c r="Q66">
        <v>0.77100000000000002</v>
      </c>
      <c r="R66">
        <v>0.67200000000000004</v>
      </c>
      <c r="S66">
        <v>0.74199999999999999</v>
      </c>
      <c r="T66">
        <v>0.15</v>
      </c>
      <c r="U66">
        <v>8.7490000000000006</v>
      </c>
      <c r="V66">
        <v>0.95099999999999996</v>
      </c>
      <c r="W66">
        <v>0.80900000000000005</v>
      </c>
      <c r="X66">
        <v>3.984</v>
      </c>
      <c r="Y66">
        <v>0.13600000000000001</v>
      </c>
      <c r="Z66">
        <v>2.3E-2</v>
      </c>
      <c r="AA66">
        <v>0.64100000000000001</v>
      </c>
      <c r="AB66">
        <v>0.57999999999999996</v>
      </c>
      <c r="AC66">
        <v>0.15</v>
      </c>
      <c r="AD66">
        <v>0.04</v>
      </c>
      <c r="AE66">
        <v>0.5</v>
      </c>
      <c r="AF66">
        <v>1.27</v>
      </c>
    </row>
    <row r="67" spans="1:32" x14ac:dyDescent="0.2">
      <c r="A67" t="s">
        <v>163</v>
      </c>
      <c r="B67" t="s">
        <v>164</v>
      </c>
      <c r="C67" t="s">
        <v>45</v>
      </c>
      <c r="D67" t="s">
        <v>46</v>
      </c>
      <c r="E67">
        <v>280</v>
      </c>
      <c r="F67">
        <v>75</v>
      </c>
      <c r="G67">
        <v>75</v>
      </c>
      <c r="H67">
        <v>85</v>
      </c>
      <c r="I67">
        <v>0.122</v>
      </c>
      <c r="J67">
        <v>0.81799999999999995</v>
      </c>
      <c r="K67">
        <v>0.36099999999999999</v>
      </c>
      <c r="L67">
        <v>58.603000000000002</v>
      </c>
      <c r="M67">
        <v>101.083</v>
      </c>
      <c r="N67">
        <v>105.236</v>
      </c>
      <c r="O67">
        <v>-1.6819999999999999</v>
      </c>
      <c r="P67">
        <v>0.747</v>
      </c>
      <c r="Q67">
        <v>0.64</v>
      </c>
      <c r="R67">
        <v>0.56000000000000005</v>
      </c>
      <c r="S67">
        <v>0.33900000000000002</v>
      </c>
      <c r="T67">
        <v>0.13700000000000001</v>
      </c>
      <c r="U67">
        <v>8.7490000000000006</v>
      </c>
      <c r="V67">
        <v>0.94899999999999995</v>
      </c>
      <c r="W67">
        <v>0.79400000000000004</v>
      </c>
      <c r="X67">
        <v>3.6509999999999998</v>
      </c>
      <c r="Y67">
        <v>0.14699999999999999</v>
      </c>
      <c r="Z67">
        <v>1.6E-2</v>
      </c>
      <c r="AA67">
        <v>0.88800000000000001</v>
      </c>
      <c r="AB67">
        <v>0.61</v>
      </c>
      <c r="AC67">
        <v>0.16</v>
      </c>
      <c r="AD67">
        <v>0.04</v>
      </c>
      <c r="AE67">
        <v>0.51</v>
      </c>
      <c r="AF67">
        <v>1.31</v>
      </c>
    </row>
    <row r="68" spans="1:32" x14ac:dyDescent="0.2">
      <c r="A68" t="s">
        <v>165</v>
      </c>
      <c r="B68" t="s">
        <v>166</v>
      </c>
      <c r="C68" t="s">
        <v>45</v>
      </c>
      <c r="D68" t="s">
        <v>46</v>
      </c>
      <c r="E68">
        <v>180</v>
      </c>
      <c r="F68">
        <v>30</v>
      </c>
      <c r="G68">
        <v>55</v>
      </c>
      <c r="H68">
        <v>75</v>
      </c>
      <c r="I68">
        <v>0.108</v>
      </c>
      <c r="J68">
        <v>0.81299999999999994</v>
      </c>
      <c r="K68">
        <v>0.34799999999999998</v>
      </c>
      <c r="L68">
        <v>62.747</v>
      </c>
      <c r="M68">
        <v>121.29600000000001</v>
      </c>
      <c r="N68">
        <v>138.58799999999999</v>
      </c>
      <c r="O68">
        <v>-1.3089999999999999</v>
      </c>
      <c r="P68">
        <v>0.86299999999999999</v>
      </c>
      <c r="Q68">
        <v>0.47199999999999998</v>
      </c>
      <c r="R68">
        <v>0.65200000000000002</v>
      </c>
      <c r="S68">
        <v>0.65</v>
      </c>
      <c r="T68">
        <v>0.161</v>
      </c>
      <c r="U68">
        <v>8.7490000000000006</v>
      </c>
      <c r="V68">
        <v>0.94</v>
      </c>
      <c r="W68">
        <v>0.72</v>
      </c>
      <c r="X68">
        <v>2.9279999999999999</v>
      </c>
      <c r="Y68">
        <v>0.17499999999999999</v>
      </c>
      <c r="Z68">
        <v>2.8000000000000001E-2</v>
      </c>
      <c r="AA68">
        <v>0.81499999999999995</v>
      </c>
      <c r="AB68">
        <v>0.71</v>
      </c>
      <c r="AC68">
        <v>0.16</v>
      </c>
      <c r="AD68">
        <v>0.04</v>
      </c>
      <c r="AE68">
        <v>0.52</v>
      </c>
      <c r="AF68">
        <v>1.43</v>
      </c>
    </row>
    <row r="69" spans="1:32" x14ac:dyDescent="0.2">
      <c r="A69" t="s">
        <v>167</v>
      </c>
      <c r="B69" t="s">
        <v>168</v>
      </c>
      <c r="C69" t="s">
        <v>45</v>
      </c>
      <c r="D69" t="s">
        <v>46</v>
      </c>
      <c r="E69">
        <v>155</v>
      </c>
      <c r="F69">
        <v>30</v>
      </c>
      <c r="G69">
        <v>45</v>
      </c>
      <c r="H69">
        <v>80</v>
      </c>
      <c r="I69">
        <v>0.12</v>
      </c>
      <c r="J69">
        <v>0.83899999999999997</v>
      </c>
      <c r="K69">
        <v>0.36599999999999999</v>
      </c>
      <c r="L69">
        <v>58.143999999999998</v>
      </c>
      <c r="M69">
        <v>91.278000000000006</v>
      </c>
      <c r="N69">
        <v>94.031999999999996</v>
      </c>
      <c r="O69">
        <v>-1.806</v>
      </c>
      <c r="P69">
        <v>0.66400000000000003</v>
      </c>
      <c r="Q69">
        <v>0.23799999999999999</v>
      </c>
      <c r="R69">
        <v>0.46100000000000002</v>
      </c>
      <c r="S69">
        <v>0.32500000000000001</v>
      </c>
      <c r="T69">
        <v>0.121</v>
      </c>
      <c r="U69">
        <v>8.7490000000000006</v>
      </c>
      <c r="V69">
        <v>0.91800000000000004</v>
      </c>
      <c r="W69">
        <v>0.64200000000000002</v>
      </c>
      <c r="X69">
        <v>2.23</v>
      </c>
      <c r="Y69">
        <v>0.183</v>
      </c>
      <c r="Z69">
        <v>2.5999999999999999E-2</v>
      </c>
      <c r="AA69">
        <v>0.73699999999999999</v>
      </c>
      <c r="AB69">
        <v>0.63</v>
      </c>
      <c r="AC69">
        <v>0.16</v>
      </c>
      <c r="AD69">
        <v>0.04</v>
      </c>
      <c r="AE69">
        <v>0.51</v>
      </c>
      <c r="AF69">
        <v>1.34</v>
      </c>
    </row>
    <row r="70" spans="1:32" x14ac:dyDescent="0.2">
      <c r="A70" t="s">
        <v>169</v>
      </c>
      <c r="B70" t="s">
        <v>170</v>
      </c>
      <c r="C70" t="s">
        <v>45</v>
      </c>
      <c r="D70" t="s">
        <v>46</v>
      </c>
      <c r="E70">
        <v>230</v>
      </c>
      <c r="F70">
        <v>50</v>
      </c>
      <c r="G70">
        <v>65</v>
      </c>
      <c r="H70">
        <v>100</v>
      </c>
      <c r="I70">
        <v>0.10100000000000001</v>
      </c>
      <c r="J70">
        <v>0.80600000000000005</v>
      </c>
      <c r="K70">
        <v>0.34399999999999997</v>
      </c>
      <c r="L70">
        <v>51.274999999999999</v>
      </c>
      <c r="M70">
        <v>103.157</v>
      </c>
      <c r="N70">
        <v>118.654</v>
      </c>
      <c r="O70">
        <v>-1.8320000000000001</v>
      </c>
      <c r="P70">
        <v>0.39500000000000002</v>
      </c>
      <c r="Q70">
        <v>0.46300000000000002</v>
      </c>
      <c r="R70">
        <v>0.36799999999999999</v>
      </c>
      <c r="S70">
        <v>0.47099999999999997</v>
      </c>
      <c r="T70">
        <v>0.14199999999999999</v>
      </c>
      <c r="U70">
        <v>8.7490000000000006</v>
      </c>
      <c r="V70">
        <v>0.93300000000000005</v>
      </c>
      <c r="W70">
        <v>0.69799999999999995</v>
      </c>
      <c r="X70">
        <v>2.6920000000000002</v>
      </c>
      <c r="Y70">
        <v>0.155</v>
      </c>
      <c r="Z70">
        <v>2.5000000000000001E-2</v>
      </c>
      <c r="AA70">
        <v>0.96</v>
      </c>
      <c r="AB70">
        <v>0.63</v>
      </c>
      <c r="AC70">
        <v>0.16</v>
      </c>
      <c r="AD70">
        <v>0.04</v>
      </c>
      <c r="AE70">
        <v>0.51</v>
      </c>
      <c r="AF70">
        <v>1.34</v>
      </c>
    </row>
    <row r="71" spans="1:32" x14ac:dyDescent="0.2">
      <c r="A71" t="s">
        <v>171</v>
      </c>
      <c r="B71" t="s">
        <v>172</v>
      </c>
      <c r="C71" t="s">
        <v>45</v>
      </c>
      <c r="D71" t="s">
        <v>46</v>
      </c>
      <c r="E71">
        <v>325</v>
      </c>
      <c r="F71">
        <v>95</v>
      </c>
      <c r="G71">
        <v>90</v>
      </c>
      <c r="H71">
        <v>90</v>
      </c>
      <c r="I71">
        <v>0.104</v>
      </c>
      <c r="J71">
        <v>0.84799999999999998</v>
      </c>
      <c r="K71">
        <v>0.33200000000000002</v>
      </c>
      <c r="L71">
        <v>57.387</v>
      </c>
      <c r="M71">
        <v>92.975999999999999</v>
      </c>
      <c r="N71">
        <v>108.93300000000001</v>
      </c>
      <c r="O71">
        <v>-0.92200000000000004</v>
      </c>
      <c r="P71">
        <v>0.88700000000000001</v>
      </c>
      <c r="Q71">
        <v>0.499</v>
      </c>
      <c r="R71">
        <v>0.33600000000000002</v>
      </c>
      <c r="S71">
        <v>0.33100000000000002</v>
      </c>
      <c r="T71">
        <v>0.16600000000000001</v>
      </c>
      <c r="U71">
        <v>8.7490000000000006</v>
      </c>
      <c r="V71">
        <v>0.94799999999999995</v>
      </c>
      <c r="W71">
        <v>0.77600000000000002</v>
      </c>
      <c r="X71">
        <v>3.4329999999999998</v>
      </c>
      <c r="Y71">
        <v>0.16700000000000001</v>
      </c>
      <c r="Z71">
        <v>1.9E-2</v>
      </c>
      <c r="AA71">
        <v>0.68500000000000005</v>
      </c>
      <c r="AB71">
        <v>0.63</v>
      </c>
      <c r="AC71">
        <v>0.16</v>
      </c>
      <c r="AD71">
        <v>0.04</v>
      </c>
      <c r="AE71">
        <v>0.51</v>
      </c>
      <c r="AF71">
        <v>1.34</v>
      </c>
    </row>
    <row r="72" spans="1:32" x14ac:dyDescent="0.2">
      <c r="A72" t="s">
        <v>173</v>
      </c>
      <c r="B72" t="s">
        <v>174</v>
      </c>
      <c r="C72" t="s">
        <v>45</v>
      </c>
      <c r="D72" t="s">
        <v>46</v>
      </c>
      <c r="E72">
        <v>510</v>
      </c>
      <c r="F72">
        <v>175</v>
      </c>
      <c r="G72">
        <v>95</v>
      </c>
      <c r="H72">
        <v>165</v>
      </c>
      <c r="I72">
        <v>0.216</v>
      </c>
      <c r="J72">
        <v>0.86699999999999999</v>
      </c>
      <c r="K72">
        <v>0.442</v>
      </c>
      <c r="L72">
        <v>62.71</v>
      </c>
      <c r="M72">
        <v>156.797</v>
      </c>
      <c r="N72">
        <v>138.58699999999999</v>
      </c>
      <c r="O72">
        <v>-0.56899999999999995</v>
      </c>
      <c r="P72">
        <v>0.36199999999999999</v>
      </c>
      <c r="Q72">
        <v>0.81100000000000005</v>
      </c>
      <c r="R72">
        <v>0.26700000000000002</v>
      </c>
      <c r="S72">
        <v>0.46400000000000002</v>
      </c>
      <c r="T72">
        <v>0.24299999999999999</v>
      </c>
      <c r="U72">
        <v>8.7490000000000006</v>
      </c>
      <c r="V72">
        <v>0.95499999999999996</v>
      </c>
      <c r="W72">
        <v>0.83699999999999997</v>
      </c>
      <c r="X72">
        <v>4.8659999999999997</v>
      </c>
      <c r="Y72">
        <v>0.189</v>
      </c>
      <c r="Z72">
        <v>2.1999999999999999E-2</v>
      </c>
      <c r="AA72">
        <v>0.97599999999999998</v>
      </c>
      <c r="AB72">
        <v>0.6</v>
      </c>
      <c r="AC72">
        <v>0.16</v>
      </c>
      <c r="AD72">
        <v>0.04</v>
      </c>
      <c r="AE72">
        <v>0.51</v>
      </c>
      <c r="AF72">
        <v>1.31</v>
      </c>
    </row>
    <row r="73" spans="1:32" x14ac:dyDescent="0.2">
      <c r="A73" t="s">
        <v>175</v>
      </c>
      <c r="B73" t="s">
        <v>176</v>
      </c>
      <c r="C73" t="s">
        <v>45</v>
      </c>
      <c r="D73" t="s">
        <v>46</v>
      </c>
      <c r="E73">
        <v>375</v>
      </c>
      <c r="F73">
        <v>125</v>
      </c>
      <c r="G73">
        <v>80</v>
      </c>
      <c r="H73">
        <v>135</v>
      </c>
      <c r="I73">
        <v>0.21</v>
      </c>
      <c r="J73">
        <v>0.89800000000000002</v>
      </c>
      <c r="K73">
        <v>0.44400000000000001</v>
      </c>
      <c r="L73">
        <v>69.265000000000001</v>
      </c>
      <c r="M73">
        <v>152.411</v>
      </c>
      <c r="N73">
        <v>148.50299999999999</v>
      </c>
      <c r="O73">
        <v>-0.86399999999999999</v>
      </c>
      <c r="P73">
        <v>0.626</v>
      </c>
      <c r="Q73">
        <v>0.39300000000000002</v>
      </c>
      <c r="R73">
        <v>0.55400000000000005</v>
      </c>
      <c r="S73">
        <v>0.32800000000000001</v>
      </c>
      <c r="T73">
        <v>0.159</v>
      </c>
      <c r="U73">
        <v>8.7490000000000006</v>
      </c>
      <c r="V73">
        <v>0.95399999999999996</v>
      </c>
      <c r="W73">
        <v>0.83099999999999996</v>
      </c>
      <c r="X73">
        <v>4.5469999999999997</v>
      </c>
      <c r="Y73">
        <v>0.182</v>
      </c>
      <c r="Z73">
        <v>2.1999999999999999E-2</v>
      </c>
      <c r="AA73">
        <v>0.65600000000000003</v>
      </c>
      <c r="AB73">
        <v>0.57999999999999996</v>
      </c>
      <c r="AC73">
        <v>0.15</v>
      </c>
      <c r="AD73">
        <v>0.04</v>
      </c>
      <c r="AE73">
        <v>0.5</v>
      </c>
      <c r="AF73">
        <v>1.27</v>
      </c>
    </row>
    <row r="74" spans="1:32" x14ac:dyDescent="0.2">
      <c r="A74" t="s">
        <v>177</v>
      </c>
      <c r="B74" t="s">
        <v>178</v>
      </c>
      <c r="C74" t="s">
        <v>45</v>
      </c>
      <c r="D74" t="s">
        <v>46</v>
      </c>
      <c r="E74">
        <v>380</v>
      </c>
      <c r="F74">
        <v>135</v>
      </c>
      <c r="G74">
        <v>60</v>
      </c>
      <c r="H74">
        <v>120</v>
      </c>
      <c r="I74">
        <v>0.20399999999999999</v>
      </c>
      <c r="J74">
        <v>0.88900000000000001</v>
      </c>
      <c r="K74">
        <v>0.41199999999999998</v>
      </c>
      <c r="L74">
        <v>67.668999999999997</v>
      </c>
      <c r="M74">
        <v>153.28100000000001</v>
      </c>
      <c r="N74">
        <v>125.2</v>
      </c>
      <c r="O74">
        <v>-0.48899999999999999</v>
      </c>
      <c r="P74">
        <v>0.89100000000000001</v>
      </c>
      <c r="Q74">
        <v>0.53100000000000003</v>
      </c>
      <c r="R74">
        <v>0.77200000000000002</v>
      </c>
      <c r="S74">
        <v>0.30399999999999999</v>
      </c>
      <c r="T74">
        <v>0.183</v>
      </c>
      <c r="U74">
        <v>8.7490000000000006</v>
      </c>
      <c r="V74">
        <v>0.95399999999999996</v>
      </c>
      <c r="W74">
        <v>0.84</v>
      </c>
      <c r="X74">
        <v>4.8970000000000002</v>
      </c>
      <c r="Y74">
        <v>0.187</v>
      </c>
      <c r="Z74">
        <v>1.7000000000000001E-2</v>
      </c>
      <c r="AA74">
        <v>0.70599999999999996</v>
      </c>
      <c r="AB74">
        <v>0.56999999999999995</v>
      </c>
      <c r="AC74">
        <v>0.17</v>
      </c>
      <c r="AD74">
        <v>0.04</v>
      </c>
      <c r="AE74">
        <v>0.51</v>
      </c>
      <c r="AF74">
        <v>1.29</v>
      </c>
    </row>
    <row r="75" spans="1:32" x14ac:dyDescent="0.2">
      <c r="A75" t="s">
        <v>179</v>
      </c>
      <c r="B75" t="s">
        <v>180</v>
      </c>
      <c r="C75" t="s">
        <v>45</v>
      </c>
      <c r="D75" t="s">
        <v>46</v>
      </c>
      <c r="E75">
        <v>350</v>
      </c>
      <c r="F75">
        <v>120</v>
      </c>
      <c r="G75">
        <v>65</v>
      </c>
      <c r="H75">
        <v>125</v>
      </c>
      <c r="I75">
        <v>0.224</v>
      </c>
      <c r="J75">
        <v>0.88</v>
      </c>
      <c r="K75">
        <v>0.44</v>
      </c>
      <c r="L75">
        <v>60.972999999999999</v>
      </c>
      <c r="M75">
        <v>128.995</v>
      </c>
      <c r="N75">
        <v>113.54900000000001</v>
      </c>
      <c r="O75">
        <v>-0.54200000000000004</v>
      </c>
      <c r="P75">
        <v>0.60399999999999998</v>
      </c>
      <c r="Q75">
        <v>0.78300000000000003</v>
      </c>
      <c r="R75">
        <v>0.47</v>
      </c>
      <c r="S75">
        <v>0.52200000000000002</v>
      </c>
      <c r="T75">
        <v>0.14299999999999999</v>
      </c>
      <c r="U75">
        <v>8.7490000000000006</v>
      </c>
      <c r="V75">
        <v>0.95299999999999996</v>
      </c>
      <c r="W75">
        <v>0.82599999999999996</v>
      </c>
      <c r="X75">
        <v>4.3090000000000002</v>
      </c>
      <c r="Y75">
        <v>0.17299999999999999</v>
      </c>
      <c r="Z75">
        <v>4.7E-2</v>
      </c>
      <c r="AA75">
        <v>1.1719999999999999</v>
      </c>
      <c r="AB75">
        <v>0.56999999999999995</v>
      </c>
      <c r="AC75">
        <v>0.17</v>
      </c>
      <c r="AD75">
        <v>0.04</v>
      </c>
      <c r="AE75">
        <v>0.51</v>
      </c>
      <c r="AF75">
        <v>1.29</v>
      </c>
    </row>
    <row r="76" spans="1:32" x14ac:dyDescent="0.2">
      <c r="A76" t="s">
        <v>181</v>
      </c>
      <c r="B76" t="s">
        <v>182</v>
      </c>
      <c r="C76" t="s">
        <v>45</v>
      </c>
      <c r="D76" t="s">
        <v>46</v>
      </c>
      <c r="E76">
        <v>425</v>
      </c>
      <c r="F76">
        <v>130</v>
      </c>
      <c r="G76">
        <v>70</v>
      </c>
      <c r="H76">
        <v>170</v>
      </c>
      <c r="I76">
        <v>0.17</v>
      </c>
      <c r="J76">
        <v>0.89800000000000002</v>
      </c>
      <c r="K76">
        <v>0.47199999999999998</v>
      </c>
      <c r="L76">
        <v>61.529000000000003</v>
      </c>
      <c r="M76">
        <v>136.346</v>
      </c>
      <c r="N76">
        <v>122.351</v>
      </c>
      <c r="O76">
        <v>-1.3009999999999999</v>
      </c>
      <c r="P76">
        <v>0.67500000000000004</v>
      </c>
      <c r="Q76">
        <v>0.93500000000000005</v>
      </c>
      <c r="R76">
        <v>0.53200000000000003</v>
      </c>
      <c r="S76">
        <v>0.60199999999999998</v>
      </c>
      <c r="T76">
        <v>0.19600000000000001</v>
      </c>
      <c r="U76">
        <v>8.7490000000000006</v>
      </c>
      <c r="V76">
        <v>0.95399999999999996</v>
      </c>
      <c r="W76">
        <v>0.83799999999999997</v>
      </c>
      <c r="X76">
        <v>4.657</v>
      </c>
      <c r="Y76">
        <v>0.17399999999999999</v>
      </c>
      <c r="Z76">
        <v>2.8000000000000001E-2</v>
      </c>
      <c r="AA76">
        <v>0.74</v>
      </c>
      <c r="AB76">
        <v>0.56999999999999995</v>
      </c>
      <c r="AC76">
        <v>0.17</v>
      </c>
      <c r="AD76">
        <v>0.04</v>
      </c>
      <c r="AE76">
        <v>0.51</v>
      </c>
      <c r="AF76">
        <v>1.29</v>
      </c>
    </row>
    <row r="77" spans="1:32" x14ac:dyDescent="0.2">
      <c r="A77" t="s">
        <v>183</v>
      </c>
      <c r="B77" t="s">
        <v>184</v>
      </c>
      <c r="C77" t="s">
        <v>45</v>
      </c>
      <c r="D77" t="s">
        <v>46</v>
      </c>
      <c r="E77">
        <v>375</v>
      </c>
      <c r="F77">
        <v>120</v>
      </c>
      <c r="G77">
        <v>60</v>
      </c>
      <c r="H77">
        <v>140</v>
      </c>
      <c r="I77">
        <v>0.16300000000000001</v>
      </c>
      <c r="J77">
        <v>0.86599999999999999</v>
      </c>
      <c r="K77">
        <v>0.46300000000000002</v>
      </c>
      <c r="L77">
        <v>75.492000000000004</v>
      </c>
      <c r="M77">
        <v>165.06399999999999</v>
      </c>
      <c r="N77">
        <v>146.81299999999999</v>
      </c>
      <c r="O77">
        <v>-0.748</v>
      </c>
      <c r="P77">
        <v>0.443</v>
      </c>
      <c r="Q77">
        <v>0.21199999999999999</v>
      </c>
      <c r="R77">
        <v>0.41799999999999998</v>
      </c>
      <c r="S77">
        <v>0.47499999999999998</v>
      </c>
      <c r="T77">
        <v>0.20100000000000001</v>
      </c>
      <c r="U77">
        <v>8.7490000000000006</v>
      </c>
      <c r="V77">
        <v>0.95399999999999996</v>
      </c>
      <c r="W77">
        <v>0.83699999999999997</v>
      </c>
      <c r="X77">
        <v>4.6379999999999999</v>
      </c>
      <c r="Y77">
        <v>0.21099999999999999</v>
      </c>
      <c r="Z77">
        <v>2.9000000000000001E-2</v>
      </c>
      <c r="AA77">
        <v>0.876</v>
      </c>
      <c r="AB77">
        <v>0.56999999999999995</v>
      </c>
      <c r="AC77">
        <v>0.17</v>
      </c>
      <c r="AD77">
        <v>0.04</v>
      </c>
      <c r="AE77">
        <v>0.51</v>
      </c>
      <c r="AF77">
        <v>1.29</v>
      </c>
    </row>
    <row r="78" spans="1:32" x14ac:dyDescent="0.2">
      <c r="A78" t="s">
        <v>185</v>
      </c>
      <c r="B78" t="s">
        <v>186</v>
      </c>
      <c r="C78" t="s">
        <v>45</v>
      </c>
      <c r="D78" t="s">
        <v>46</v>
      </c>
      <c r="E78">
        <v>420</v>
      </c>
      <c r="F78">
        <v>155</v>
      </c>
      <c r="G78">
        <v>60</v>
      </c>
      <c r="H78">
        <v>135</v>
      </c>
      <c r="I78">
        <v>0.21</v>
      </c>
      <c r="J78">
        <v>0.91300000000000003</v>
      </c>
      <c r="K78">
        <v>0.43099999999999999</v>
      </c>
      <c r="L78">
        <v>54.984000000000002</v>
      </c>
      <c r="M78">
        <v>139.32900000000001</v>
      </c>
      <c r="N78">
        <v>117.861</v>
      </c>
      <c r="O78">
        <v>-0.88200000000000001</v>
      </c>
      <c r="P78">
        <v>0.41</v>
      </c>
      <c r="Q78">
        <v>0.29399999999999998</v>
      </c>
      <c r="R78">
        <v>0.29099999999999998</v>
      </c>
      <c r="S78">
        <v>0.34699999999999998</v>
      </c>
      <c r="T78">
        <v>0.17899999999999999</v>
      </c>
      <c r="U78">
        <v>8.7490000000000006</v>
      </c>
      <c r="V78">
        <v>0.95399999999999996</v>
      </c>
      <c r="W78">
        <v>0.84</v>
      </c>
      <c r="X78">
        <v>4.9409999999999998</v>
      </c>
      <c r="Y78">
        <v>0.192</v>
      </c>
      <c r="Z78">
        <v>3.1E-2</v>
      </c>
      <c r="AA78">
        <v>0.86099999999999999</v>
      </c>
      <c r="AB78">
        <v>0.56999999999999995</v>
      </c>
      <c r="AC78">
        <v>0.17</v>
      </c>
      <c r="AD78">
        <v>0.04</v>
      </c>
      <c r="AE78">
        <v>0.51</v>
      </c>
      <c r="AF78">
        <v>1.29</v>
      </c>
    </row>
    <row r="79" spans="1:32" x14ac:dyDescent="0.2">
      <c r="A79" t="s">
        <v>187</v>
      </c>
      <c r="B79" t="s">
        <v>188</v>
      </c>
      <c r="C79" t="s">
        <v>45</v>
      </c>
      <c r="D79" t="s">
        <v>46</v>
      </c>
      <c r="E79">
        <v>380</v>
      </c>
      <c r="F79">
        <v>110</v>
      </c>
      <c r="G79">
        <v>95</v>
      </c>
      <c r="H79">
        <v>135</v>
      </c>
      <c r="I79">
        <v>0.17499999999999999</v>
      </c>
      <c r="J79">
        <v>0.86199999999999999</v>
      </c>
      <c r="K79">
        <v>0.41299999999999998</v>
      </c>
      <c r="L79">
        <v>58.036000000000001</v>
      </c>
      <c r="M79">
        <v>158.887</v>
      </c>
      <c r="N79">
        <v>108.392</v>
      </c>
      <c r="O79">
        <v>-1.1000000000000001</v>
      </c>
      <c r="P79">
        <v>1.0680000000000001</v>
      </c>
      <c r="Q79">
        <v>0.57199999999999995</v>
      </c>
      <c r="R79">
        <v>0.436</v>
      </c>
      <c r="S79">
        <v>0.54600000000000004</v>
      </c>
      <c r="T79">
        <v>0.17599999999999999</v>
      </c>
      <c r="U79">
        <v>8.7490000000000006</v>
      </c>
      <c r="V79">
        <v>0.95399999999999996</v>
      </c>
      <c r="W79">
        <v>0.83799999999999997</v>
      </c>
      <c r="X79">
        <v>4.7469999999999999</v>
      </c>
      <c r="Y79">
        <v>0.192</v>
      </c>
      <c r="Z79">
        <v>2.5999999999999999E-2</v>
      </c>
      <c r="AA79">
        <v>0.79400000000000004</v>
      </c>
      <c r="AB79">
        <v>0.55000000000000004</v>
      </c>
      <c r="AC79">
        <v>0.17</v>
      </c>
      <c r="AD79">
        <v>0.04</v>
      </c>
      <c r="AE79">
        <v>0.51</v>
      </c>
      <c r="AF79">
        <v>1.27</v>
      </c>
    </row>
    <row r="80" spans="1:32" x14ac:dyDescent="0.2">
      <c r="A80" t="s">
        <v>189</v>
      </c>
      <c r="B80" t="s">
        <v>190</v>
      </c>
      <c r="C80" t="s">
        <v>45</v>
      </c>
      <c r="D80" t="s">
        <v>46</v>
      </c>
      <c r="E80">
        <v>315</v>
      </c>
      <c r="F80">
        <v>105</v>
      </c>
      <c r="G80">
        <v>50</v>
      </c>
      <c r="H80">
        <v>140</v>
      </c>
      <c r="I80">
        <v>0.11600000000000001</v>
      </c>
      <c r="J80">
        <v>0.875</v>
      </c>
      <c r="K80">
        <v>0.42399999999999999</v>
      </c>
      <c r="L80">
        <v>62.935000000000002</v>
      </c>
      <c r="M80">
        <v>147.893</v>
      </c>
      <c r="N80">
        <v>144.215</v>
      </c>
      <c r="O80">
        <v>-0.74399999999999999</v>
      </c>
      <c r="P80">
        <v>0.67100000000000004</v>
      </c>
      <c r="Q80">
        <v>0.36099999999999999</v>
      </c>
      <c r="R80">
        <v>0.57899999999999996</v>
      </c>
      <c r="S80">
        <v>0.53100000000000003</v>
      </c>
      <c r="T80">
        <v>0.17799999999999999</v>
      </c>
      <c r="U80">
        <v>8.7490000000000006</v>
      </c>
      <c r="V80">
        <v>0.95399999999999996</v>
      </c>
      <c r="W80">
        <v>0.83699999999999997</v>
      </c>
      <c r="X80">
        <v>4.6509999999999998</v>
      </c>
      <c r="Y80">
        <v>0.17599999999999999</v>
      </c>
      <c r="Z80">
        <v>0.02</v>
      </c>
      <c r="AA80">
        <v>0.79600000000000004</v>
      </c>
      <c r="AB80">
        <v>0.56999999999999995</v>
      </c>
      <c r="AC80">
        <v>0.17</v>
      </c>
      <c r="AD80">
        <v>0.04</v>
      </c>
      <c r="AE80">
        <v>0.51</v>
      </c>
      <c r="AF80">
        <v>1.29</v>
      </c>
    </row>
    <row r="81" spans="1:32" x14ac:dyDescent="0.2">
      <c r="A81" t="s">
        <v>191</v>
      </c>
      <c r="B81" t="s">
        <v>192</v>
      </c>
      <c r="C81" t="s">
        <v>45</v>
      </c>
      <c r="D81" t="s">
        <v>46</v>
      </c>
      <c r="E81">
        <v>295</v>
      </c>
      <c r="F81">
        <v>95</v>
      </c>
      <c r="G81">
        <v>50</v>
      </c>
      <c r="H81">
        <v>130</v>
      </c>
      <c r="I81">
        <v>0.19</v>
      </c>
      <c r="J81">
        <v>0.89400000000000002</v>
      </c>
      <c r="K81">
        <v>0.437</v>
      </c>
      <c r="L81">
        <v>66.206999999999994</v>
      </c>
      <c r="M81">
        <v>136.60300000000001</v>
      </c>
      <c r="N81">
        <v>124.732</v>
      </c>
      <c r="O81">
        <v>-1.17</v>
      </c>
      <c r="P81">
        <v>0.67700000000000005</v>
      </c>
      <c r="Q81">
        <v>0.36699999999999999</v>
      </c>
      <c r="R81">
        <v>0.48899999999999999</v>
      </c>
      <c r="S81">
        <v>0.51400000000000001</v>
      </c>
      <c r="T81">
        <v>0.16600000000000001</v>
      </c>
      <c r="U81">
        <v>8.7490000000000006</v>
      </c>
      <c r="V81">
        <v>0.95399999999999996</v>
      </c>
      <c r="W81">
        <v>0.82499999999999996</v>
      </c>
      <c r="X81">
        <v>4.3289999999999997</v>
      </c>
      <c r="Y81">
        <v>0.19900000000000001</v>
      </c>
      <c r="Z81">
        <v>0.03</v>
      </c>
      <c r="AA81">
        <v>0.84299999999999997</v>
      </c>
      <c r="AB81">
        <v>0.55000000000000004</v>
      </c>
      <c r="AC81">
        <v>0.17</v>
      </c>
      <c r="AD81">
        <v>0.04</v>
      </c>
      <c r="AE81">
        <v>0.51</v>
      </c>
      <c r="AF81">
        <v>1.27</v>
      </c>
    </row>
    <row r="82" spans="1:32" x14ac:dyDescent="0.2">
      <c r="A82" t="s">
        <v>193</v>
      </c>
      <c r="B82" t="s">
        <v>194</v>
      </c>
      <c r="C82" t="s">
        <v>45</v>
      </c>
      <c r="D82" t="s">
        <v>46</v>
      </c>
      <c r="E82">
        <v>305</v>
      </c>
      <c r="F82">
        <v>80</v>
      </c>
      <c r="G82">
        <v>55</v>
      </c>
      <c r="H82">
        <v>130</v>
      </c>
      <c r="I82">
        <v>0.19700000000000001</v>
      </c>
      <c r="J82">
        <v>0.89700000000000002</v>
      </c>
      <c r="K82">
        <v>0.43</v>
      </c>
      <c r="L82">
        <v>59.322000000000003</v>
      </c>
      <c r="M82">
        <v>125.40300000000001</v>
      </c>
      <c r="N82">
        <v>108.851</v>
      </c>
      <c r="O82">
        <v>-1.2809999999999999</v>
      </c>
      <c r="P82">
        <v>0.39300000000000002</v>
      </c>
      <c r="Q82">
        <v>0.42899999999999999</v>
      </c>
      <c r="R82">
        <v>0.34899999999999998</v>
      </c>
      <c r="S82">
        <v>0.442</v>
      </c>
      <c r="T82">
        <v>0.14399999999999999</v>
      </c>
      <c r="U82">
        <v>8.7490000000000006</v>
      </c>
      <c r="V82">
        <v>0.95399999999999996</v>
      </c>
      <c r="W82">
        <v>0.83899999999999997</v>
      </c>
      <c r="X82">
        <v>4.843</v>
      </c>
      <c r="Y82">
        <v>0.187</v>
      </c>
      <c r="Z82">
        <v>2.7E-2</v>
      </c>
      <c r="AA82">
        <v>0.81200000000000006</v>
      </c>
      <c r="AB82">
        <v>0.57999999999999996</v>
      </c>
      <c r="AC82">
        <v>0.17</v>
      </c>
      <c r="AD82">
        <v>0.04</v>
      </c>
      <c r="AE82">
        <v>0.52</v>
      </c>
      <c r="AF82">
        <v>1.31</v>
      </c>
    </row>
    <row r="83" spans="1:32" x14ac:dyDescent="0.2">
      <c r="A83" t="s">
        <v>195</v>
      </c>
      <c r="B83" t="s">
        <v>196</v>
      </c>
      <c r="C83" t="s">
        <v>45</v>
      </c>
      <c r="D83" t="s">
        <v>46</v>
      </c>
      <c r="E83">
        <v>370</v>
      </c>
      <c r="F83">
        <v>130</v>
      </c>
      <c r="G83">
        <v>60</v>
      </c>
      <c r="H83">
        <v>145</v>
      </c>
      <c r="I83">
        <v>0.217</v>
      </c>
      <c r="J83">
        <v>0.91200000000000003</v>
      </c>
      <c r="K83">
        <v>0.40699999999999997</v>
      </c>
      <c r="L83">
        <v>60.594000000000001</v>
      </c>
      <c r="M83">
        <v>152.708</v>
      </c>
      <c r="N83">
        <v>147.655</v>
      </c>
      <c r="O83">
        <v>-1.159</v>
      </c>
      <c r="P83">
        <v>0.46700000000000003</v>
      </c>
      <c r="Q83">
        <v>0.55900000000000005</v>
      </c>
      <c r="R83">
        <v>0.33300000000000002</v>
      </c>
      <c r="S83">
        <v>0.52500000000000002</v>
      </c>
      <c r="T83">
        <v>0.17499999999999999</v>
      </c>
      <c r="U83">
        <v>8.7490000000000006</v>
      </c>
      <c r="V83">
        <v>0.95399999999999996</v>
      </c>
      <c r="W83">
        <v>0.83399999999999996</v>
      </c>
      <c r="X83">
        <v>4.5549999999999997</v>
      </c>
      <c r="Y83">
        <v>0.19400000000000001</v>
      </c>
      <c r="Z83">
        <v>3.4000000000000002E-2</v>
      </c>
      <c r="AA83">
        <v>0.89900000000000002</v>
      </c>
      <c r="AB83">
        <v>0.56999999999999995</v>
      </c>
      <c r="AC83">
        <v>0.17</v>
      </c>
      <c r="AD83">
        <v>0.04</v>
      </c>
      <c r="AE83">
        <v>0.51</v>
      </c>
      <c r="AF83">
        <v>1.29</v>
      </c>
    </row>
    <row r="84" spans="1:32" x14ac:dyDescent="0.2">
      <c r="A84" t="s">
        <v>197</v>
      </c>
      <c r="B84" t="s">
        <v>198</v>
      </c>
      <c r="C84" t="s">
        <v>45</v>
      </c>
      <c r="D84" t="s">
        <v>46</v>
      </c>
      <c r="E84">
        <v>310</v>
      </c>
      <c r="F84">
        <v>100</v>
      </c>
      <c r="G84">
        <v>50</v>
      </c>
      <c r="H84">
        <v>110</v>
      </c>
      <c r="I84">
        <v>0.312</v>
      </c>
      <c r="J84">
        <v>0.92200000000000004</v>
      </c>
      <c r="K84">
        <v>0.435</v>
      </c>
      <c r="L84">
        <v>66.963999999999999</v>
      </c>
      <c r="M84">
        <v>141.22</v>
      </c>
      <c r="N84">
        <v>118.712</v>
      </c>
      <c r="O84">
        <v>-0.53300000000000003</v>
      </c>
      <c r="P84">
        <v>0.64700000000000002</v>
      </c>
      <c r="Q84">
        <v>0.49299999999999999</v>
      </c>
      <c r="R84">
        <v>0.39900000000000002</v>
      </c>
      <c r="S84">
        <v>0.29199999999999998</v>
      </c>
      <c r="T84">
        <v>0.161</v>
      </c>
      <c r="U84">
        <v>8.7490000000000006</v>
      </c>
      <c r="V84">
        <v>0.95399999999999996</v>
      </c>
      <c r="W84">
        <v>0.83599999999999997</v>
      </c>
      <c r="X84">
        <v>4.5970000000000004</v>
      </c>
      <c r="Y84">
        <v>0.16</v>
      </c>
      <c r="Z84">
        <v>3.1E-2</v>
      </c>
      <c r="AA84">
        <v>0.91900000000000004</v>
      </c>
      <c r="AB84">
        <v>0.55000000000000004</v>
      </c>
      <c r="AC84">
        <v>0.16</v>
      </c>
      <c r="AD84">
        <v>0.04</v>
      </c>
      <c r="AE84">
        <v>0.5</v>
      </c>
      <c r="AF84">
        <v>1.26</v>
      </c>
    </row>
    <row r="85" spans="1:32" x14ac:dyDescent="0.2">
      <c r="A85" t="s">
        <v>199</v>
      </c>
      <c r="B85" t="s">
        <v>200</v>
      </c>
      <c r="C85" t="s">
        <v>45</v>
      </c>
      <c r="D85" t="s">
        <v>46</v>
      </c>
      <c r="E85">
        <v>345</v>
      </c>
      <c r="F85">
        <v>105</v>
      </c>
      <c r="G85">
        <v>85</v>
      </c>
      <c r="H85">
        <v>130</v>
      </c>
      <c r="I85">
        <v>0.24099999999999999</v>
      </c>
      <c r="J85">
        <v>0.9</v>
      </c>
      <c r="K85">
        <v>0.45500000000000002</v>
      </c>
      <c r="L85">
        <v>54.14</v>
      </c>
      <c r="M85">
        <v>125.75</v>
      </c>
      <c r="N85">
        <v>109.253</v>
      </c>
      <c r="O85">
        <v>-1.359</v>
      </c>
      <c r="P85">
        <v>0.58599999999999997</v>
      </c>
      <c r="Q85">
        <v>0.315</v>
      </c>
      <c r="R85">
        <v>0.21199999999999999</v>
      </c>
      <c r="S85">
        <v>0.41399999999999998</v>
      </c>
      <c r="T85">
        <v>0.23200000000000001</v>
      </c>
      <c r="U85">
        <v>8.7490000000000006</v>
      </c>
      <c r="V85">
        <v>0.95399999999999996</v>
      </c>
      <c r="W85">
        <v>0.83899999999999997</v>
      </c>
      <c r="X85">
        <v>4.9509999999999996</v>
      </c>
      <c r="Y85">
        <v>0.17</v>
      </c>
      <c r="Z85">
        <v>3.5000000000000003E-2</v>
      </c>
      <c r="AA85">
        <v>0.98399999999999999</v>
      </c>
      <c r="AB85">
        <v>0.56000000000000005</v>
      </c>
      <c r="AC85">
        <v>0.15</v>
      </c>
      <c r="AD85">
        <v>0.05</v>
      </c>
      <c r="AE85">
        <v>0.5</v>
      </c>
      <c r="AF85">
        <v>1.26</v>
      </c>
    </row>
    <row r="86" spans="1:32" x14ac:dyDescent="0.2">
      <c r="A86" t="s">
        <v>201</v>
      </c>
      <c r="B86" t="s">
        <v>202</v>
      </c>
      <c r="C86" t="s">
        <v>45</v>
      </c>
      <c r="D86" t="s">
        <v>46</v>
      </c>
      <c r="E86">
        <v>305</v>
      </c>
      <c r="F86">
        <v>90</v>
      </c>
      <c r="G86">
        <v>70</v>
      </c>
      <c r="H86">
        <v>120</v>
      </c>
      <c r="I86">
        <v>0.16600000000000001</v>
      </c>
      <c r="J86">
        <v>0.876</v>
      </c>
      <c r="K86">
        <v>0.41099999999999998</v>
      </c>
      <c r="L86">
        <v>75.813999999999993</v>
      </c>
      <c r="M86">
        <v>163.46700000000001</v>
      </c>
      <c r="N86">
        <v>157.333</v>
      </c>
      <c r="O86">
        <v>-0.27600000000000002</v>
      </c>
      <c r="P86">
        <v>0.70299999999999996</v>
      </c>
      <c r="Q86">
        <v>0.29499999999999998</v>
      </c>
      <c r="R86">
        <v>0.51</v>
      </c>
      <c r="S86">
        <v>0.51900000000000002</v>
      </c>
      <c r="T86">
        <v>0.157</v>
      </c>
      <c r="U86">
        <v>8.7490000000000006</v>
      </c>
      <c r="V86">
        <v>0.95299999999999996</v>
      </c>
      <c r="W86">
        <v>0.82199999999999995</v>
      </c>
      <c r="X86">
        <v>4.2169999999999996</v>
      </c>
      <c r="Y86">
        <v>0.16900000000000001</v>
      </c>
      <c r="Z86">
        <v>0.03</v>
      </c>
      <c r="AA86">
        <v>0.70499999999999996</v>
      </c>
      <c r="AB86">
        <v>0.55000000000000004</v>
      </c>
      <c r="AC86">
        <v>0.16</v>
      </c>
      <c r="AD86">
        <v>0.04</v>
      </c>
      <c r="AE86">
        <v>0.5</v>
      </c>
      <c r="AF86">
        <v>1.26</v>
      </c>
    </row>
    <row r="87" spans="1:32" x14ac:dyDescent="0.2">
      <c r="A87" t="s">
        <v>203</v>
      </c>
      <c r="B87" t="s">
        <v>204</v>
      </c>
      <c r="C87" t="s">
        <v>45</v>
      </c>
      <c r="D87" t="s">
        <v>46</v>
      </c>
      <c r="E87">
        <v>330</v>
      </c>
      <c r="F87">
        <v>100</v>
      </c>
      <c r="G87">
        <v>55</v>
      </c>
      <c r="H87">
        <v>115</v>
      </c>
      <c r="I87">
        <v>0.154</v>
      </c>
      <c r="J87">
        <v>0.88300000000000001</v>
      </c>
      <c r="K87">
        <v>0.432</v>
      </c>
      <c r="L87">
        <v>64.94</v>
      </c>
      <c r="M87">
        <v>143.15799999999999</v>
      </c>
      <c r="N87">
        <v>107.955</v>
      </c>
      <c r="O87">
        <v>-1.3320000000000001</v>
      </c>
      <c r="P87">
        <v>1.087</v>
      </c>
      <c r="Q87">
        <v>0.82499999999999996</v>
      </c>
      <c r="R87">
        <v>0.34899999999999998</v>
      </c>
      <c r="S87">
        <v>0.61899999999999999</v>
      </c>
      <c r="T87">
        <v>0.17299999999999999</v>
      </c>
      <c r="U87">
        <v>8.7490000000000006</v>
      </c>
      <c r="V87">
        <v>0.95399999999999996</v>
      </c>
      <c r="W87">
        <v>0.83399999999999996</v>
      </c>
      <c r="X87">
        <v>4.524</v>
      </c>
      <c r="Y87">
        <v>0.186</v>
      </c>
      <c r="Z87">
        <v>3.2000000000000001E-2</v>
      </c>
      <c r="AA87">
        <v>0.60899999999999999</v>
      </c>
      <c r="AB87">
        <v>0.72</v>
      </c>
      <c r="AC87">
        <v>0.18</v>
      </c>
      <c r="AD87">
        <v>0.05</v>
      </c>
      <c r="AE87">
        <v>0.51</v>
      </c>
      <c r="AF87">
        <v>1.46</v>
      </c>
    </row>
    <row r="88" spans="1:32" x14ac:dyDescent="0.2">
      <c r="A88" t="s">
        <v>205</v>
      </c>
      <c r="B88" t="s">
        <v>206</v>
      </c>
      <c r="C88" t="s">
        <v>45</v>
      </c>
      <c r="D88" t="s">
        <v>46</v>
      </c>
      <c r="E88">
        <v>300</v>
      </c>
      <c r="F88">
        <v>105</v>
      </c>
      <c r="G88">
        <v>55</v>
      </c>
      <c r="H88">
        <v>115</v>
      </c>
      <c r="I88">
        <v>0.247</v>
      </c>
      <c r="J88">
        <v>0.88600000000000001</v>
      </c>
      <c r="K88">
        <v>0.378</v>
      </c>
      <c r="L88">
        <v>88.575000000000003</v>
      </c>
      <c r="M88">
        <v>116.69499999999999</v>
      </c>
      <c r="N88">
        <v>113.84099999999999</v>
      </c>
      <c r="O88">
        <v>-1.46</v>
      </c>
      <c r="P88">
        <v>1.258</v>
      </c>
      <c r="Q88">
        <v>0.77500000000000002</v>
      </c>
      <c r="R88">
        <v>0.32500000000000001</v>
      </c>
      <c r="S88">
        <v>0.14099999999999999</v>
      </c>
      <c r="T88">
        <v>0.21</v>
      </c>
      <c r="U88">
        <v>8.7490000000000006</v>
      </c>
      <c r="V88">
        <v>0.95299999999999996</v>
      </c>
      <c r="W88">
        <v>0.81200000000000006</v>
      </c>
      <c r="X88">
        <v>4.0739999999999998</v>
      </c>
      <c r="Y88">
        <v>0.17199999999999999</v>
      </c>
      <c r="Z88">
        <v>3.5999999999999997E-2</v>
      </c>
      <c r="AA88">
        <v>0.77400000000000002</v>
      </c>
      <c r="AB88">
        <v>0.72</v>
      </c>
      <c r="AC88">
        <v>0.18</v>
      </c>
      <c r="AD88">
        <v>0.05</v>
      </c>
      <c r="AE88">
        <v>0.51</v>
      </c>
      <c r="AF88">
        <v>1.46</v>
      </c>
    </row>
    <row r="89" spans="1:32" x14ac:dyDescent="0.2">
      <c r="A89" t="s">
        <v>207</v>
      </c>
      <c r="B89" t="s">
        <v>208</v>
      </c>
      <c r="C89" t="s">
        <v>45</v>
      </c>
      <c r="D89" t="s">
        <v>46</v>
      </c>
      <c r="E89">
        <v>290</v>
      </c>
      <c r="F89">
        <v>125</v>
      </c>
      <c r="G89">
        <v>35</v>
      </c>
      <c r="H89">
        <v>100</v>
      </c>
      <c r="I89">
        <v>0.23599999999999999</v>
      </c>
      <c r="J89">
        <v>0.89600000000000002</v>
      </c>
      <c r="K89">
        <v>0.40699999999999997</v>
      </c>
      <c r="L89">
        <v>59.648000000000003</v>
      </c>
      <c r="M89">
        <v>117.92100000000001</v>
      </c>
      <c r="N89">
        <v>112.753</v>
      </c>
      <c r="O89">
        <v>-1.5029999999999999</v>
      </c>
      <c r="P89">
        <v>1.83</v>
      </c>
      <c r="Q89">
        <v>0.625</v>
      </c>
      <c r="R89">
        <v>0.59099999999999997</v>
      </c>
      <c r="S89">
        <v>0.35</v>
      </c>
      <c r="T89">
        <v>0.16900000000000001</v>
      </c>
      <c r="U89">
        <v>8.7490000000000006</v>
      </c>
      <c r="V89">
        <v>0.95</v>
      </c>
      <c r="W89">
        <v>0.79100000000000004</v>
      </c>
      <c r="X89">
        <v>3.6179999999999999</v>
      </c>
      <c r="Y89">
        <v>0.18</v>
      </c>
      <c r="Z89">
        <v>5.6000000000000001E-2</v>
      </c>
      <c r="AA89">
        <v>0.67700000000000005</v>
      </c>
      <c r="AB89">
        <v>0.72</v>
      </c>
      <c r="AC89">
        <v>0.18</v>
      </c>
      <c r="AD89">
        <v>0.05</v>
      </c>
      <c r="AE89">
        <v>0.51</v>
      </c>
      <c r="AF89">
        <v>1.46</v>
      </c>
    </row>
    <row r="90" spans="1:32" x14ac:dyDescent="0.2">
      <c r="A90" t="s">
        <v>209</v>
      </c>
      <c r="B90" t="s">
        <v>210</v>
      </c>
      <c r="C90" t="s">
        <v>45</v>
      </c>
      <c r="D90" t="s">
        <v>46</v>
      </c>
      <c r="E90">
        <v>285</v>
      </c>
      <c r="F90">
        <v>120</v>
      </c>
      <c r="G90">
        <v>30</v>
      </c>
      <c r="H90">
        <v>90</v>
      </c>
      <c r="I90">
        <v>0.17599999999999999</v>
      </c>
      <c r="J90">
        <v>0.873</v>
      </c>
      <c r="K90">
        <v>0.38200000000000001</v>
      </c>
      <c r="L90">
        <v>56.981000000000002</v>
      </c>
      <c r="M90">
        <v>108.373</v>
      </c>
      <c r="N90">
        <v>126.873</v>
      </c>
      <c r="O90">
        <v>-1.7190000000000001</v>
      </c>
      <c r="P90">
        <v>1.661</v>
      </c>
      <c r="Q90">
        <v>0.80400000000000005</v>
      </c>
      <c r="R90">
        <v>0.39</v>
      </c>
      <c r="S90">
        <v>0.224</v>
      </c>
      <c r="T90">
        <v>0.192</v>
      </c>
      <c r="U90">
        <v>8.7490000000000006</v>
      </c>
      <c r="V90">
        <v>0.95099999999999996</v>
      </c>
      <c r="W90">
        <v>0.79800000000000004</v>
      </c>
      <c r="X90">
        <v>3.7309999999999999</v>
      </c>
      <c r="Y90">
        <v>0.17799999999999999</v>
      </c>
      <c r="Z90">
        <v>2.7E-2</v>
      </c>
      <c r="AA90">
        <v>0.94699999999999995</v>
      </c>
      <c r="AB90">
        <v>0.59</v>
      </c>
      <c r="AC90">
        <v>0.12</v>
      </c>
      <c r="AD90">
        <v>0.05</v>
      </c>
      <c r="AE90">
        <v>0.47</v>
      </c>
      <c r="AF90">
        <v>1.22</v>
      </c>
    </row>
    <row r="91" spans="1:32" x14ac:dyDescent="0.2">
      <c r="A91" t="s">
        <v>211</v>
      </c>
      <c r="B91" t="s">
        <v>212</v>
      </c>
      <c r="C91" t="s">
        <v>45</v>
      </c>
      <c r="D91" t="s">
        <v>46</v>
      </c>
      <c r="E91">
        <v>535</v>
      </c>
      <c r="F91">
        <v>195</v>
      </c>
      <c r="G91">
        <v>65</v>
      </c>
      <c r="H91">
        <v>200</v>
      </c>
      <c r="I91">
        <v>0.152</v>
      </c>
      <c r="J91">
        <v>0.874</v>
      </c>
      <c r="K91">
        <v>0.45</v>
      </c>
      <c r="L91">
        <v>58.636000000000003</v>
      </c>
      <c r="M91">
        <v>161.864</v>
      </c>
      <c r="N91">
        <v>133.244</v>
      </c>
      <c r="O91">
        <v>-0.88</v>
      </c>
      <c r="P91">
        <v>0.65800000000000003</v>
      </c>
      <c r="Q91">
        <v>0.36399999999999999</v>
      </c>
      <c r="R91">
        <v>0.29199999999999998</v>
      </c>
      <c r="S91">
        <v>0.68100000000000005</v>
      </c>
      <c r="T91">
        <v>0.26800000000000002</v>
      </c>
      <c r="U91">
        <v>8.7490000000000006</v>
      </c>
      <c r="V91">
        <v>0.95499999999999996</v>
      </c>
      <c r="W91">
        <v>0.83799999999999997</v>
      </c>
      <c r="X91">
        <v>4.9539999999999997</v>
      </c>
      <c r="Y91">
        <v>0.13500000000000001</v>
      </c>
      <c r="Z91">
        <v>2.4E-2</v>
      </c>
      <c r="AA91">
        <v>0.76400000000000001</v>
      </c>
      <c r="AB91">
        <v>0.72</v>
      </c>
      <c r="AC91">
        <v>0.16</v>
      </c>
      <c r="AD91">
        <v>0.04</v>
      </c>
      <c r="AE91">
        <v>0.5</v>
      </c>
      <c r="AF91">
        <v>1.43</v>
      </c>
    </row>
    <row r="92" spans="1:32" x14ac:dyDescent="0.2">
      <c r="A92" t="s">
        <v>213</v>
      </c>
      <c r="B92" t="s">
        <v>214</v>
      </c>
      <c r="C92" t="s">
        <v>45</v>
      </c>
      <c r="D92" t="s">
        <v>46</v>
      </c>
      <c r="E92">
        <v>965</v>
      </c>
      <c r="F92">
        <v>385</v>
      </c>
      <c r="G92">
        <v>115</v>
      </c>
      <c r="H92">
        <v>285</v>
      </c>
      <c r="I92">
        <v>0.161</v>
      </c>
      <c r="J92">
        <v>0.88400000000000001</v>
      </c>
      <c r="K92">
        <v>0.34100000000000003</v>
      </c>
      <c r="L92">
        <v>51.970999999999997</v>
      </c>
      <c r="M92">
        <v>132.95099999999999</v>
      </c>
      <c r="N92">
        <v>141.32300000000001</v>
      </c>
      <c r="O92">
        <v>-1.468</v>
      </c>
      <c r="P92">
        <v>1.792</v>
      </c>
      <c r="Q92">
        <v>0.55500000000000005</v>
      </c>
      <c r="R92">
        <v>0.97199999999999998</v>
      </c>
      <c r="S92">
        <v>1.63</v>
      </c>
      <c r="T92">
        <v>0.20399999999999999</v>
      </c>
      <c r="U92">
        <v>8.7490000000000006</v>
      </c>
      <c r="V92">
        <v>0.95399999999999996</v>
      </c>
      <c r="W92">
        <v>0.82699999999999996</v>
      </c>
      <c r="X92">
        <v>4.4169999999999998</v>
      </c>
      <c r="Y92">
        <v>0.245</v>
      </c>
      <c r="Z92">
        <v>1.9E-2</v>
      </c>
      <c r="AA92">
        <v>0.79800000000000004</v>
      </c>
      <c r="AB92">
        <v>0.56000000000000005</v>
      </c>
      <c r="AC92">
        <v>0.14000000000000001</v>
      </c>
      <c r="AD92">
        <v>0.05</v>
      </c>
      <c r="AE92">
        <v>0.46</v>
      </c>
      <c r="AF92">
        <v>1.21</v>
      </c>
    </row>
    <row r="93" spans="1:32" x14ac:dyDescent="0.2">
      <c r="A93" t="s">
        <v>215</v>
      </c>
      <c r="B93" t="s">
        <v>216</v>
      </c>
      <c r="C93" t="s">
        <v>45</v>
      </c>
      <c r="D93" t="s">
        <v>46</v>
      </c>
      <c r="E93">
        <v>450</v>
      </c>
      <c r="F93">
        <v>165</v>
      </c>
      <c r="G93">
        <v>55</v>
      </c>
      <c r="H93">
        <v>180</v>
      </c>
      <c r="I93">
        <v>0.23300000000000001</v>
      </c>
      <c r="J93">
        <v>0.88</v>
      </c>
      <c r="K93">
        <v>0.39100000000000001</v>
      </c>
      <c r="L93">
        <v>71.769000000000005</v>
      </c>
      <c r="M93">
        <v>172.947</v>
      </c>
      <c r="N93">
        <v>168.50800000000001</v>
      </c>
      <c r="O93">
        <v>-0.78200000000000003</v>
      </c>
      <c r="P93">
        <v>0.44700000000000001</v>
      </c>
      <c r="Q93">
        <v>0.52700000000000002</v>
      </c>
      <c r="R93">
        <v>0.28499999999999998</v>
      </c>
      <c r="S93">
        <v>0.47799999999999998</v>
      </c>
      <c r="T93">
        <v>0.28599999999999998</v>
      </c>
      <c r="U93">
        <v>8.7490000000000006</v>
      </c>
      <c r="V93">
        <v>0.95599999999999996</v>
      </c>
      <c r="W93">
        <v>0.84</v>
      </c>
      <c r="X93">
        <v>5.375</v>
      </c>
      <c r="Y93">
        <v>0.24</v>
      </c>
      <c r="Z93">
        <v>2.8000000000000001E-2</v>
      </c>
      <c r="AA93">
        <v>0.93899999999999995</v>
      </c>
      <c r="AB93">
        <v>0.78</v>
      </c>
      <c r="AC93">
        <v>0.17</v>
      </c>
      <c r="AD93">
        <v>0.05</v>
      </c>
      <c r="AE93">
        <v>0.52</v>
      </c>
      <c r="AF93">
        <v>1.52</v>
      </c>
    </row>
    <row r="94" spans="1:32" x14ac:dyDescent="0.2">
      <c r="A94" t="s">
        <v>217</v>
      </c>
      <c r="B94" t="s">
        <v>218</v>
      </c>
      <c r="C94" t="s">
        <v>45</v>
      </c>
      <c r="D94" t="s">
        <v>46</v>
      </c>
      <c r="E94">
        <v>355</v>
      </c>
      <c r="F94">
        <v>140</v>
      </c>
      <c r="G94">
        <v>25</v>
      </c>
      <c r="H94">
        <v>120</v>
      </c>
      <c r="I94">
        <v>0.36599999999999999</v>
      </c>
      <c r="J94">
        <v>0.83799999999999997</v>
      </c>
      <c r="K94">
        <v>0.26</v>
      </c>
      <c r="L94">
        <v>63.186</v>
      </c>
      <c r="M94">
        <v>119.702</v>
      </c>
      <c r="N94">
        <v>121.938</v>
      </c>
      <c r="O94">
        <v>-1.6559999999999999</v>
      </c>
      <c r="P94">
        <v>1.5720000000000001</v>
      </c>
      <c r="Q94">
        <v>0.98599999999999999</v>
      </c>
      <c r="R94">
        <v>0.65400000000000003</v>
      </c>
      <c r="S94">
        <v>1.536</v>
      </c>
      <c r="T94">
        <v>0.29799999999999999</v>
      </c>
      <c r="U94">
        <v>8.7490000000000006</v>
      </c>
      <c r="V94">
        <v>0.95399999999999996</v>
      </c>
      <c r="W94">
        <v>0.82199999999999995</v>
      </c>
      <c r="X94">
        <v>4.359</v>
      </c>
      <c r="Y94">
        <v>0.112</v>
      </c>
      <c r="Z94">
        <v>4.5999999999999999E-2</v>
      </c>
      <c r="AA94">
        <v>0.67600000000000005</v>
      </c>
      <c r="AB94">
        <v>0.56000000000000005</v>
      </c>
      <c r="AC94">
        <v>0.14000000000000001</v>
      </c>
      <c r="AD94">
        <v>0.04</v>
      </c>
      <c r="AE94">
        <v>0.46</v>
      </c>
      <c r="AF94">
        <v>1.2</v>
      </c>
    </row>
    <row r="95" spans="1:32" x14ac:dyDescent="0.2">
      <c r="A95" t="s">
        <v>219</v>
      </c>
      <c r="B95" t="s">
        <v>220</v>
      </c>
      <c r="C95" t="s">
        <v>45</v>
      </c>
      <c r="D95" t="s">
        <v>46</v>
      </c>
      <c r="E95">
        <v>365</v>
      </c>
      <c r="F95">
        <v>155</v>
      </c>
      <c r="G95">
        <v>50</v>
      </c>
      <c r="H95">
        <v>100</v>
      </c>
      <c r="I95">
        <v>0.253</v>
      </c>
      <c r="J95">
        <v>0.89400000000000002</v>
      </c>
      <c r="K95">
        <v>0.34799999999999998</v>
      </c>
      <c r="L95">
        <v>66.653000000000006</v>
      </c>
      <c r="M95">
        <v>115.303</v>
      </c>
      <c r="N95">
        <v>105.761</v>
      </c>
      <c r="O95">
        <v>-1.4770000000000001</v>
      </c>
      <c r="P95">
        <v>1.923</v>
      </c>
      <c r="Q95">
        <v>1.248</v>
      </c>
      <c r="R95">
        <v>0.438</v>
      </c>
      <c r="S95">
        <v>1.992</v>
      </c>
      <c r="T95">
        <v>0.19700000000000001</v>
      </c>
      <c r="U95">
        <v>8.7490000000000006</v>
      </c>
      <c r="V95">
        <v>0.95199999999999996</v>
      </c>
      <c r="W95">
        <v>0.80900000000000005</v>
      </c>
      <c r="X95">
        <v>4.008</v>
      </c>
      <c r="Y95">
        <v>0.128</v>
      </c>
      <c r="Z95">
        <v>2.1000000000000001E-2</v>
      </c>
      <c r="AA95">
        <v>0.78600000000000003</v>
      </c>
      <c r="AB95">
        <v>0.6</v>
      </c>
      <c r="AC95">
        <v>0.13</v>
      </c>
      <c r="AD95">
        <v>0.04</v>
      </c>
      <c r="AE95">
        <v>0.47</v>
      </c>
      <c r="AF95">
        <v>1.24</v>
      </c>
    </row>
    <row r="96" spans="1:32" x14ac:dyDescent="0.2">
      <c r="A96" t="s">
        <v>221</v>
      </c>
      <c r="B96" t="s">
        <v>222</v>
      </c>
      <c r="C96" t="s">
        <v>45</v>
      </c>
      <c r="D96" t="s">
        <v>46</v>
      </c>
      <c r="E96">
        <v>435</v>
      </c>
      <c r="F96">
        <v>210</v>
      </c>
      <c r="G96">
        <v>30</v>
      </c>
      <c r="H96">
        <v>125</v>
      </c>
      <c r="I96">
        <v>0.28000000000000003</v>
      </c>
      <c r="J96">
        <v>0.92</v>
      </c>
      <c r="K96">
        <v>0.42599999999999999</v>
      </c>
      <c r="L96">
        <v>59.363999999999997</v>
      </c>
      <c r="M96">
        <v>135.238</v>
      </c>
      <c r="N96">
        <v>106.333</v>
      </c>
      <c r="O96">
        <v>-0.82199999999999995</v>
      </c>
      <c r="P96">
        <v>0.92600000000000005</v>
      </c>
      <c r="Q96">
        <v>0.47399999999999998</v>
      </c>
      <c r="R96">
        <v>0.36799999999999999</v>
      </c>
      <c r="S96">
        <v>0.52400000000000002</v>
      </c>
      <c r="T96">
        <v>0.245</v>
      </c>
      <c r="U96">
        <v>8.7490000000000006</v>
      </c>
      <c r="V96">
        <v>0.95499999999999996</v>
      </c>
      <c r="W96">
        <v>0.82899999999999996</v>
      </c>
      <c r="X96">
        <v>4.76</v>
      </c>
      <c r="Y96">
        <v>0.16700000000000001</v>
      </c>
      <c r="Z96">
        <v>1.9E-2</v>
      </c>
      <c r="AA96">
        <v>1.0920000000000001</v>
      </c>
      <c r="AB96">
        <v>0.72</v>
      </c>
      <c r="AC96">
        <v>0.16</v>
      </c>
      <c r="AD96">
        <v>0.04</v>
      </c>
      <c r="AE96">
        <v>0.5</v>
      </c>
      <c r="AF96">
        <v>1.43</v>
      </c>
    </row>
    <row r="97" spans="1:32" x14ac:dyDescent="0.2">
      <c r="A97" t="s">
        <v>223</v>
      </c>
      <c r="B97" t="s">
        <v>224</v>
      </c>
      <c r="C97" t="s">
        <v>45</v>
      </c>
      <c r="D97" t="s">
        <v>46</v>
      </c>
      <c r="E97">
        <v>405</v>
      </c>
      <c r="F97">
        <v>105</v>
      </c>
      <c r="G97">
        <v>115</v>
      </c>
      <c r="H97">
        <v>135</v>
      </c>
      <c r="I97">
        <v>0.313</v>
      </c>
      <c r="J97">
        <v>0.877</v>
      </c>
      <c r="K97">
        <v>0.436</v>
      </c>
      <c r="L97">
        <v>71.164000000000001</v>
      </c>
      <c r="M97">
        <v>155.18100000000001</v>
      </c>
      <c r="N97">
        <v>163.43899999999999</v>
      </c>
      <c r="O97">
        <v>-0.38600000000000001</v>
      </c>
      <c r="P97">
        <v>0.77100000000000002</v>
      </c>
      <c r="Q97">
        <v>0.46300000000000002</v>
      </c>
      <c r="R97">
        <v>0.435</v>
      </c>
      <c r="S97">
        <v>0.504</v>
      </c>
      <c r="T97">
        <v>0.19400000000000001</v>
      </c>
      <c r="U97">
        <v>8.7490000000000006</v>
      </c>
      <c r="V97">
        <v>0.95399999999999996</v>
      </c>
      <c r="W97">
        <v>0.84</v>
      </c>
      <c r="X97">
        <v>4.9409999999999998</v>
      </c>
      <c r="Y97">
        <v>0.189</v>
      </c>
      <c r="Z97">
        <v>2.3E-2</v>
      </c>
      <c r="AA97">
        <v>0.92700000000000005</v>
      </c>
      <c r="AB97">
        <v>0.56000000000000005</v>
      </c>
      <c r="AC97">
        <v>0.15</v>
      </c>
      <c r="AD97">
        <v>0.04</v>
      </c>
      <c r="AE97">
        <v>0.5</v>
      </c>
      <c r="AF97">
        <v>1.25</v>
      </c>
    </row>
    <row r="98" spans="1:32" x14ac:dyDescent="0.2">
      <c r="A98" t="s">
        <v>225</v>
      </c>
      <c r="B98" t="s">
        <v>226</v>
      </c>
      <c r="C98" t="s">
        <v>45</v>
      </c>
      <c r="D98" t="s">
        <v>46</v>
      </c>
      <c r="E98">
        <v>435</v>
      </c>
      <c r="F98">
        <v>135</v>
      </c>
      <c r="G98">
        <v>75</v>
      </c>
      <c r="H98">
        <v>170</v>
      </c>
      <c r="I98">
        <v>0.26400000000000001</v>
      </c>
      <c r="J98">
        <v>0.88400000000000001</v>
      </c>
      <c r="K98">
        <v>0.443</v>
      </c>
      <c r="L98">
        <v>60.603999999999999</v>
      </c>
      <c r="M98">
        <v>168.08600000000001</v>
      </c>
      <c r="N98">
        <v>141.48400000000001</v>
      </c>
      <c r="O98">
        <v>-0.88900000000000001</v>
      </c>
      <c r="P98">
        <v>0.55500000000000005</v>
      </c>
      <c r="Q98">
        <v>0.28799999999999998</v>
      </c>
      <c r="R98">
        <v>0.29199999999999998</v>
      </c>
      <c r="S98">
        <v>0.434</v>
      </c>
      <c r="T98">
        <v>0.185</v>
      </c>
      <c r="U98">
        <v>8.7490000000000006</v>
      </c>
      <c r="V98">
        <v>0.95299999999999996</v>
      </c>
      <c r="W98">
        <v>0.83599999999999997</v>
      </c>
      <c r="X98">
        <v>4.5229999999999997</v>
      </c>
      <c r="Y98">
        <v>0.20499999999999999</v>
      </c>
      <c r="Z98">
        <v>1.9E-2</v>
      </c>
      <c r="AA98">
        <v>0.90800000000000003</v>
      </c>
      <c r="AB98">
        <v>0.56000000000000005</v>
      </c>
      <c r="AC98">
        <v>0.17</v>
      </c>
      <c r="AD98">
        <v>0.04</v>
      </c>
      <c r="AE98">
        <v>0.51</v>
      </c>
      <c r="AF98">
        <v>1.28</v>
      </c>
    </row>
    <row r="99" spans="1:32" x14ac:dyDescent="0.2">
      <c r="A99" t="s">
        <v>227</v>
      </c>
      <c r="B99" t="s">
        <v>228</v>
      </c>
      <c r="C99" t="s">
        <v>45</v>
      </c>
      <c r="D99" t="s">
        <v>46</v>
      </c>
      <c r="E99">
        <v>390</v>
      </c>
      <c r="F99">
        <v>125</v>
      </c>
      <c r="G99">
        <v>80</v>
      </c>
      <c r="H99">
        <v>140</v>
      </c>
      <c r="I99">
        <v>8.5999999999999993E-2</v>
      </c>
      <c r="J99">
        <v>0.90200000000000002</v>
      </c>
      <c r="K99">
        <v>0.41599999999999998</v>
      </c>
      <c r="L99">
        <v>59.302999999999997</v>
      </c>
      <c r="M99">
        <v>133.41200000000001</v>
      </c>
      <c r="N99">
        <v>130.52000000000001</v>
      </c>
      <c r="O99">
        <v>-0.79800000000000004</v>
      </c>
      <c r="P99">
        <v>0.94799999999999995</v>
      </c>
      <c r="Q99">
        <v>0.59499999999999997</v>
      </c>
      <c r="R99">
        <v>0.45100000000000001</v>
      </c>
      <c r="S99">
        <v>0.39300000000000002</v>
      </c>
      <c r="T99">
        <v>0.151</v>
      </c>
      <c r="U99">
        <v>8.7490000000000006</v>
      </c>
      <c r="V99">
        <v>0.95499999999999996</v>
      </c>
      <c r="W99">
        <v>0.84099999999999997</v>
      </c>
      <c r="X99">
        <v>5.141</v>
      </c>
      <c r="Y99">
        <v>0.19800000000000001</v>
      </c>
      <c r="Z99">
        <v>2.5000000000000001E-2</v>
      </c>
      <c r="AA99">
        <v>0.67200000000000004</v>
      </c>
      <c r="AB99">
        <v>0.56000000000000005</v>
      </c>
      <c r="AC99">
        <v>0.15</v>
      </c>
      <c r="AD99">
        <v>0.04</v>
      </c>
      <c r="AE99">
        <v>0.5</v>
      </c>
      <c r="AF99">
        <v>1.25</v>
      </c>
    </row>
    <row r="100" spans="1:32" x14ac:dyDescent="0.2">
      <c r="A100" t="s">
        <v>229</v>
      </c>
      <c r="B100" t="s">
        <v>230</v>
      </c>
      <c r="C100" t="s">
        <v>45</v>
      </c>
      <c r="D100" t="s">
        <v>46</v>
      </c>
      <c r="E100">
        <v>275</v>
      </c>
      <c r="F100">
        <v>70</v>
      </c>
      <c r="G100">
        <v>60</v>
      </c>
      <c r="H100">
        <v>120</v>
      </c>
      <c r="I100">
        <v>0.13900000000000001</v>
      </c>
      <c r="J100">
        <v>0.90600000000000003</v>
      </c>
      <c r="K100">
        <v>0.42099999999999999</v>
      </c>
      <c r="L100">
        <v>55.701000000000001</v>
      </c>
      <c r="M100">
        <v>136.273</v>
      </c>
      <c r="N100">
        <v>128.22</v>
      </c>
      <c r="O100">
        <v>-0.95699999999999996</v>
      </c>
      <c r="P100">
        <v>0.77500000000000002</v>
      </c>
      <c r="Q100">
        <v>0.309</v>
      </c>
      <c r="R100">
        <v>0.34300000000000003</v>
      </c>
      <c r="S100">
        <v>0.34300000000000003</v>
      </c>
      <c r="T100">
        <v>0.17100000000000001</v>
      </c>
      <c r="U100">
        <v>8.7490000000000006</v>
      </c>
      <c r="V100">
        <v>0.95399999999999996</v>
      </c>
      <c r="W100">
        <v>0.82899999999999996</v>
      </c>
      <c r="X100">
        <v>4.4269999999999996</v>
      </c>
      <c r="Y100">
        <v>0.188</v>
      </c>
      <c r="Z100">
        <v>4.3999999999999997E-2</v>
      </c>
      <c r="AA100">
        <v>0.85099999999999998</v>
      </c>
      <c r="AB100">
        <v>0.57999999999999996</v>
      </c>
      <c r="AC100">
        <v>0.17</v>
      </c>
      <c r="AD100">
        <v>0.04</v>
      </c>
      <c r="AE100">
        <v>0.52</v>
      </c>
      <c r="AF100">
        <v>1.31</v>
      </c>
    </row>
    <row r="101" spans="1:32" x14ac:dyDescent="0.2">
      <c r="A101" t="s">
        <v>231</v>
      </c>
      <c r="B101" t="s">
        <v>232</v>
      </c>
      <c r="C101" t="s">
        <v>45</v>
      </c>
      <c r="D101" t="s">
        <v>46</v>
      </c>
      <c r="E101">
        <v>395</v>
      </c>
      <c r="F101">
        <v>125</v>
      </c>
      <c r="G101">
        <v>75</v>
      </c>
      <c r="H101">
        <v>140</v>
      </c>
      <c r="I101">
        <v>0.152</v>
      </c>
      <c r="J101">
        <v>0.88500000000000001</v>
      </c>
      <c r="K101">
        <v>0.43099999999999999</v>
      </c>
      <c r="L101">
        <v>62.744999999999997</v>
      </c>
      <c r="M101">
        <v>165.75700000000001</v>
      </c>
      <c r="N101">
        <v>130.33600000000001</v>
      </c>
      <c r="O101">
        <v>-0.52700000000000002</v>
      </c>
      <c r="P101">
        <v>0.64900000000000002</v>
      </c>
      <c r="Q101">
        <v>0.38400000000000001</v>
      </c>
      <c r="R101">
        <v>0.28399999999999997</v>
      </c>
      <c r="S101">
        <v>0.49099999999999999</v>
      </c>
      <c r="T101">
        <v>0.17799999999999999</v>
      </c>
      <c r="U101">
        <v>8.7490000000000006</v>
      </c>
      <c r="V101">
        <v>0.95399999999999996</v>
      </c>
      <c r="W101">
        <v>0.82699999999999996</v>
      </c>
      <c r="X101">
        <v>4.3810000000000002</v>
      </c>
      <c r="Y101">
        <v>0.16800000000000001</v>
      </c>
      <c r="Z101">
        <v>3.5999999999999997E-2</v>
      </c>
      <c r="AA101">
        <v>1.363</v>
      </c>
      <c r="AB101">
        <v>0.57999999999999996</v>
      </c>
      <c r="AC101">
        <v>0.17</v>
      </c>
      <c r="AD101">
        <v>0.04</v>
      </c>
      <c r="AE101">
        <v>0.52</v>
      </c>
      <c r="AF101">
        <v>1.31</v>
      </c>
    </row>
    <row r="102" spans="1:32" x14ac:dyDescent="0.2">
      <c r="A102" t="s">
        <v>233</v>
      </c>
      <c r="B102" t="s">
        <v>234</v>
      </c>
      <c r="C102" t="s">
        <v>45</v>
      </c>
      <c r="D102" t="s">
        <v>46</v>
      </c>
      <c r="E102">
        <v>400</v>
      </c>
      <c r="F102">
        <v>125</v>
      </c>
      <c r="G102">
        <v>80</v>
      </c>
      <c r="H102">
        <v>145</v>
      </c>
      <c r="I102">
        <v>0.13600000000000001</v>
      </c>
      <c r="J102">
        <v>0.875</v>
      </c>
      <c r="K102">
        <v>0.40300000000000002</v>
      </c>
      <c r="L102">
        <v>62.253999999999998</v>
      </c>
      <c r="M102">
        <v>177.67699999999999</v>
      </c>
      <c r="N102">
        <v>158.94999999999999</v>
      </c>
      <c r="O102">
        <v>-0.61</v>
      </c>
      <c r="P102">
        <v>0.73499999999999999</v>
      </c>
      <c r="Q102">
        <v>0.46800000000000003</v>
      </c>
      <c r="R102">
        <v>0.35799999999999998</v>
      </c>
      <c r="S102">
        <v>0.50900000000000001</v>
      </c>
      <c r="T102">
        <v>0.161</v>
      </c>
      <c r="U102">
        <v>8.7490000000000006</v>
      </c>
      <c r="V102">
        <v>0.95399999999999996</v>
      </c>
      <c r="W102">
        <v>0.83199999999999996</v>
      </c>
      <c r="X102">
        <v>4.6100000000000003</v>
      </c>
      <c r="Y102">
        <v>0.19500000000000001</v>
      </c>
      <c r="Z102">
        <v>3.1E-2</v>
      </c>
      <c r="AA102">
        <v>0.90800000000000003</v>
      </c>
      <c r="AB102">
        <v>0.56000000000000005</v>
      </c>
      <c r="AC102">
        <v>0.17</v>
      </c>
      <c r="AD102">
        <v>0.04</v>
      </c>
      <c r="AE102">
        <v>0.51</v>
      </c>
      <c r="AF102">
        <v>1.28</v>
      </c>
    </row>
    <row r="103" spans="1:32" x14ac:dyDescent="0.2">
      <c r="A103" t="s">
        <v>235</v>
      </c>
      <c r="B103" t="s">
        <v>236</v>
      </c>
      <c r="C103" t="s">
        <v>45</v>
      </c>
      <c r="D103" t="s">
        <v>46</v>
      </c>
      <c r="E103">
        <v>270</v>
      </c>
      <c r="F103">
        <v>80</v>
      </c>
      <c r="G103">
        <v>55</v>
      </c>
      <c r="H103">
        <v>105</v>
      </c>
      <c r="I103">
        <v>0.187</v>
      </c>
      <c r="J103">
        <v>0.88700000000000001</v>
      </c>
      <c r="K103">
        <v>0.42499999999999999</v>
      </c>
      <c r="L103">
        <v>70.600999999999999</v>
      </c>
      <c r="M103">
        <v>131.31899999999999</v>
      </c>
      <c r="N103">
        <v>141.374</v>
      </c>
      <c r="O103">
        <v>-0.995</v>
      </c>
      <c r="P103">
        <v>1.1120000000000001</v>
      </c>
      <c r="Q103">
        <v>0.35299999999999998</v>
      </c>
      <c r="R103">
        <v>0.58599999999999997</v>
      </c>
      <c r="S103">
        <v>1.0389999999999999</v>
      </c>
      <c r="T103">
        <v>0.191</v>
      </c>
      <c r="U103">
        <v>8.7490000000000006</v>
      </c>
      <c r="V103">
        <v>0.95399999999999996</v>
      </c>
      <c r="W103">
        <v>0.84099999999999997</v>
      </c>
      <c r="X103">
        <v>5.0730000000000004</v>
      </c>
      <c r="Y103">
        <v>0.13600000000000001</v>
      </c>
      <c r="Z103">
        <v>3.2000000000000001E-2</v>
      </c>
      <c r="AA103">
        <v>0.68200000000000005</v>
      </c>
      <c r="AB103">
        <v>0.54</v>
      </c>
      <c r="AC103">
        <v>0.13</v>
      </c>
      <c r="AD103">
        <v>0.04</v>
      </c>
      <c r="AE103">
        <v>0.47</v>
      </c>
      <c r="AF103">
        <v>1.18</v>
      </c>
    </row>
    <row r="104" spans="1:32" x14ac:dyDescent="0.2">
      <c r="A104" t="s">
        <v>237</v>
      </c>
      <c r="B104" t="s">
        <v>238</v>
      </c>
      <c r="C104" t="s">
        <v>45</v>
      </c>
      <c r="D104" t="s">
        <v>46</v>
      </c>
      <c r="E104">
        <v>405</v>
      </c>
      <c r="F104">
        <v>140</v>
      </c>
      <c r="G104">
        <v>60</v>
      </c>
      <c r="H104">
        <v>145</v>
      </c>
      <c r="I104">
        <v>0.252</v>
      </c>
      <c r="J104">
        <v>0.89100000000000001</v>
      </c>
      <c r="K104">
        <v>0.42799999999999999</v>
      </c>
      <c r="L104">
        <v>68.292000000000002</v>
      </c>
      <c r="M104">
        <v>141.34700000000001</v>
      </c>
      <c r="N104">
        <v>131.21799999999999</v>
      </c>
      <c r="O104">
        <v>-1.403</v>
      </c>
      <c r="P104">
        <v>0.67300000000000004</v>
      </c>
      <c r="Q104">
        <v>0.63500000000000001</v>
      </c>
      <c r="R104">
        <v>0.317</v>
      </c>
      <c r="S104">
        <v>0.79400000000000004</v>
      </c>
      <c r="T104">
        <v>0.21</v>
      </c>
      <c r="U104">
        <v>8.7490000000000006</v>
      </c>
      <c r="V104">
        <v>0.95499999999999996</v>
      </c>
      <c r="W104">
        <v>0.84299999999999997</v>
      </c>
      <c r="X104">
        <v>5.3819999999999997</v>
      </c>
      <c r="Y104">
        <v>0.14399999999999999</v>
      </c>
      <c r="Z104">
        <v>2.1999999999999999E-2</v>
      </c>
      <c r="AA104">
        <v>0.67800000000000005</v>
      </c>
      <c r="AB104">
        <v>0.54</v>
      </c>
      <c r="AC104">
        <v>0.14000000000000001</v>
      </c>
      <c r="AD104">
        <v>0.04</v>
      </c>
      <c r="AE104">
        <v>0.48</v>
      </c>
      <c r="AF104">
        <v>1.2</v>
      </c>
    </row>
    <row r="105" spans="1:32" x14ac:dyDescent="0.2">
      <c r="A105" t="s">
        <v>239</v>
      </c>
      <c r="B105" t="s">
        <v>240</v>
      </c>
      <c r="C105" t="s">
        <v>45</v>
      </c>
      <c r="D105" t="s">
        <v>46</v>
      </c>
      <c r="E105">
        <v>570</v>
      </c>
      <c r="F105">
        <v>155</v>
      </c>
      <c r="G105">
        <v>135</v>
      </c>
      <c r="H105">
        <v>230</v>
      </c>
      <c r="I105">
        <v>0.31</v>
      </c>
      <c r="J105">
        <v>0.90900000000000003</v>
      </c>
      <c r="K105">
        <v>0.436</v>
      </c>
      <c r="L105">
        <v>74.272000000000006</v>
      </c>
      <c r="M105">
        <v>170.703</v>
      </c>
      <c r="N105">
        <v>161.88499999999999</v>
      </c>
      <c r="O105">
        <v>-0.26</v>
      </c>
      <c r="P105">
        <v>0.28899999999999998</v>
      </c>
      <c r="Q105">
        <v>0.378</v>
      </c>
      <c r="R105">
        <v>0.23699999999999999</v>
      </c>
      <c r="S105">
        <v>0.374</v>
      </c>
      <c r="T105">
        <v>0.224</v>
      </c>
      <c r="U105">
        <v>8.7490000000000006</v>
      </c>
      <c r="V105">
        <v>0.95499999999999996</v>
      </c>
      <c r="W105">
        <v>0.84199999999999997</v>
      </c>
      <c r="X105">
        <v>5.391</v>
      </c>
      <c r="Y105">
        <v>0.16200000000000001</v>
      </c>
      <c r="Z105">
        <v>2.4E-2</v>
      </c>
      <c r="AA105">
        <v>0.90800000000000003</v>
      </c>
      <c r="AB105">
        <v>0.56000000000000005</v>
      </c>
      <c r="AC105">
        <v>0.15</v>
      </c>
      <c r="AD105">
        <v>0.05</v>
      </c>
      <c r="AE105">
        <v>0.5</v>
      </c>
      <c r="AF105">
        <v>1.26</v>
      </c>
    </row>
    <row r="106" spans="1:32" x14ac:dyDescent="0.2">
      <c r="A106" t="s">
        <v>241</v>
      </c>
      <c r="B106" t="s">
        <v>242</v>
      </c>
      <c r="C106" t="s">
        <v>45</v>
      </c>
      <c r="D106" t="s">
        <v>46</v>
      </c>
      <c r="E106">
        <v>600</v>
      </c>
      <c r="F106">
        <v>200</v>
      </c>
      <c r="G106">
        <v>105</v>
      </c>
      <c r="H106">
        <v>210</v>
      </c>
      <c r="I106">
        <v>0.26900000000000002</v>
      </c>
      <c r="J106">
        <v>0.89900000000000002</v>
      </c>
      <c r="K106">
        <v>0.377</v>
      </c>
      <c r="L106">
        <v>74.599999999999994</v>
      </c>
      <c r="M106">
        <v>160.64599999999999</v>
      </c>
      <c r="N106">
        <v>153.59800000000001</v>
      </c>
      <c r="O106">
        <v>-1.248</v>
      </c>
      <c r="P106">
        <v>0.85099999999999998</v>
      </c>
      <c r="Q106">
        <v>0.83899999999999997</v>
      </c>
      <c r="R106">
        <v>0.29399999999999998</v>
      </c>
      <c r="S106">
        <v>0.46700000000000003</v>
      </c>
      <c r="T106">
        <v>0.22500000000000001</v>
      </c>
      <c r="U106">
        <v>8.7490000000000006</v>
      </c>
      <c r="V106">
        <v>0.95599999999999996</v>
      </c>
      <c r="W106">
        <v>0.84299999999999997</v>
      </c>
      <c r="X106">
        <v>5.5789999999999997</v>
      </c>
      <c r="Y106">
        <v>0.128</v>
      </c>
      <c r="Z106">
        <v>5.8000000000000003E-2</v>
      </c>
      <c r="AA106">
        <v>0.65700000000000003</v>
      </c>
      <c r="AB106">
        <v>0.56000000000000005</v>
      </c>
      <c r="AC106">
        <v>0.15</v>
      </c>
      <c r="AD106">
        <v>0.05</v>
      </c>
      <c r="AE106">
        <v>0.5</v>
      </c>
      <c r="AF106">
        <v>1.26</v>
      </c>
    </row>
    <row r="107" spans="1:32" x14ac:dyDescent="0.2">
      <c r="A107" t="s">
        <v>243</v>
      </c>
      <c r="B107" t="s">
        <v>244</v>
      </c>
      <c r="C107" t="s">
        <v>45</v>
      </c>
      <c r="D107" t="s">
        <v>46</v>
      </c>
      <c r="E107">
        <v>255</v>
      </c>
      <c r="F107">
        <v>85</v>
      </c>
      <c r="G107">
        <v>55</v>
      </c>
      <c r="H107">
        <v>90</v>
      </c>
      <c r="I107">
        <v>0.26600000000000001</v>
      </c>
      <c r="J107">
        <v>0.88500000000000001</v>
      </c>
      <c r="K107">
        <v>0.40500000000000003</v>
      </c>
      <c r="L107">
        <v>89.334999999999994</v>
      </c>
      <c r="M107">
        <v>111.28700000000001</v>
      </c>
      <c r="N107">
        <v>128.059</v>
      </c>
      <c r="O107">
        <v>-0.41899999999999998</v>
      </c>
      <c r="P107">
        <v>0.81499999999999995</v>
      </c>
      <c r="Q107">
        <v>0.72799999999999998</v>
      </c>
      <c r="R107">
        <v>0.73299999999999998</v>
      </c>
      <c r="S107">
        <v>0.93600000000000005</v>
      </c>
      <c r="T107">
        <v>0.109</v>
      </c>
      <c r="U107">
        <v>8.7490000000000006</v>
      </c>
      <c r="V107">
        <v>0.94299999999999995</v>
      </c>
      <c r="W107">
        <v>0.76100000000000001</v>
      </c>
      <c r="X107">
        <v>3.2360000000000002</v>
      </c>
      <c r="Y107">
        <v>0.151</v>
      </c>
      <c r="Z107">
        <v>3.2000000000000001E-2</v>
      </c>
      <c r="AA107">
        <v>0.69199999999999995</v>
      </c>
      <c r="AB107">
        <v>0.54</v>
      </c>
      <c r="AC107">
        <v>0.14000000000000001</v>
      </c>
      <c r="AD107">
        <v>0.04</v>
      </c>
      <c r="AE107">
        <v>0.48</v>
      </c>
      <c r="AF107">
        <v>1.2</v>
      </c>
    </row>
    <row r="108" spans="1:32" x14ac:dyDescent="0.2">
      <c r="A108" t="s">
        <v>245</v>
      </c>
      <c r="B108" t="s">
        <v>246</v>
      </c>
      <c r="C108" t="s">
        <v>45</v>
      </c>
      <c r="D108" t="s">
        <v>46</v>
      </c>
      <c r="E108">
        <v>300</v>
      </c>
      <c r="F108">
        <v>120</v>
      </c>
      <c r="G108">
        <v>35</v>
      </c>
      <c r="H108">
        <v>105</v>
      </c>
      <c r="I108">
        <v>0.13600000000000001</v>
      </c>
      <c r="J108">
        <v>0.87</v>
      </c>
      <c r="K108">
        <v>0.376</v>
      </c>
      <c r="L108">
        <v>59.078000000000003</v>
      </c>
      <c r="M108">
        <v>114.467</v>
      </c>
      <c r="N108">
        <v>153.10300000000001</v>
      </c>
      <c r="O108">
        <v>-1.337</v>
      </c>
      <c r="P108">
        <v>0.24399999999999999</v>
      </c>
      <c r="Q108">
        <v>0.97499999999999998</v>
      </c>
      <c r="R108">
        <v>0.20499999999999999</v>
      </c>
      <c r="S108">
        <v>0.32300000000000001</v>
      </c>
      <c r="T108">
        <v>0.16300000000000001</v>
      </c>
      <c r="U108">
        <v>8.7490000000000006</v>
      </c>
      <c r="V108">
        <v>0.95199999999999996</v>
      </c>
      <c r="W108">
        <v>0.8</v>
      </c>
      <c r="X108">
        <v>3.8050000000000002</v>
      </c>
      <c r="Y108">
        <v>0.16</v>
      </c>
      <c r="Z108">
        <v>6.5000000000000002E-2</v>
      </c>
      <c r="AA108">
        <v>0.72099999999999997</v>
      </c>
      <c r="AB108">
        <v>0.54</v>
      </c>
      <c r="AC108">
        <v>0.14000000000000001</v>
      </c>
      <c r="AD108">
        <v>0.04</v>
      </c>
      <c r="AE108">
        <v>0.48</v>
      </c>
      <c r="AF108">
        <v>1.2</v>
      </c>
    </row>
    <row r="109" spans="1:32" x14ac:dyDescent="0.2">
      <c r="A109" t="s">
        <v>247</v>
      </c>
      <c r="B109" t="s">
        <v>248</v>
      </c>
      <c r="C109" t="s">
        <v>45</v>
      </c>
      <c r="D109" t="s">
        <v>46</v>
      </c>
      <c r="E109">
        <v>220</v>
      </c>
      <c r="F109">
        <v>65</v>
      </c>
      <c r="G109">
        <v>35</v>
      </c>
      <c r="H109">
        <v>95</v>
      </c>
      <c r="I109">
        <v>0.186</v>
      </c>
      <c r="J109">
        <v>0.879</v>
      </c>
      <c r="K109">
        <v>0.39</v>
      </c>
      <c r="L109">
        <v>54.095999999999997</v>
      </c>
      <c r="M109">
        <v>116.452</v>
      </c>
      <c r="N109">
        <v>118.61499999999999</v>
      </c>
      <c r="O109">
        <v>-1.403</v>
      </c>
      <c r="P109">
        <v>0.995</v>
      </c>
      <c r="Q109">
        <v>0.57599999999999996</v>
      </c>
      <c r="R109">
        <v>0.27500000000000002</v>
      </c>
      <c r="S109">
        <v>0.56499999999999995</v>
      </c>
      <c r="T109">
        <v>0.14000000000000001</v>
      </c>
      <c r="U109">
        <v>8.7490000000000006</v>
      </c>
      <c r="V109">
        <v>0.94399999999999995</v>
      </c>
      <c r="W109">
        <v>0.753</v>
      </c>
      <c r="X109">
        <v>3.18</v>
      </c>
      <c r="Y109">
        <v>0.188</v>
      </c>
      <c r="Z109">
        <v>3.5000000000000003E-2</v>
      </c>
      <c r="AA109">
        <v>0.88</v>
      </c>
      <c r="AB109">
        <v>0.57999999999999996</v>
      </c>
      <c r="AC109">
        <v>0.15</v>
      </c>
      <c r="AD109">
        <v>0.04</v>
      </c>
      <c r="AE109">
        <v>0.5</v>
      </c>
      <c r="AF109">
        <v>1.26</v>
      </c>
    </row>
    <row r="110" spans="1:32" x14ac:dyDescent="0.2">
      <c r="A110" t="s">
        <v>249</v>
      </c>
      <c r="B110" t="s">
        <v>250</v>
      </c>
      <c r="C110" t="s">
        <v>45</v>
      </c>
      <c r="D110" t="s">
        <v>46</v>
      </c>
      <c r="E110">
        <v>160</v>
      </c>
      <c r="F110">
        <v>40</v>
      </c>
      <c r="G110">
        <v>30</v>
      </c>
      <c r="H110">
        <v>70</v>
      </c>
      <c r="I110">
        <v>0.114</v>
      </c>
      <c r="J110">
        <v>0.84399999999999997</v>
      </c>
      <c r="K110">
        <v>0.32800000000000001</v>
      </c>
      <c r="L110">
        <v>60.814</v>
      </c>
      <c r="M110">
        <v>100.304</v>
      </c>
      <c r="N110">
        <v>119.095</v>
      </c>
      <c r="O110">
        <v>-0.66</v>
      </c>
      <c r="P110">
        <v>1.089</v>
      </c>
      <c r="Q110">
        <v>0.47499999999999998</v>
      </c>
      <c r="R110">
        <v>0.28000000000000003</v>
      </c>
      <c r="S110">
        <v>0.79500000000000004</v>
      </c>
      <c r="T110">
        <v>8.5000000000000006E-2</v>
      </c>
      <c r="U110">
        <v>8.7490000000000006</v>
      </c>
      <c r="V110">
        <v>0.91900000000000004</v>
      </c>
      <c r="W110">
        <v>0.65100000000000002</v>
      </c>
      <c r="X110">
        <v>2.282</v>
      </c>
      <c r="Y110">
        <v>0.16500000000000001</v>
      </c>
      <c r="Z110">
        <v>2.1000000000000001E-2</v>
      </c>
      <c r="AA110">
        <v>0.69599999999999995</v>
      </c>
      <c r="AB110">
        <v>0.55000000000000004</v>
      </c>
      <c r="AC110">
        <v>0.13</v>
      </c>
      <c r="AD110">
        <v>0.03</v>
      </c>
      <c r="AE110">
        <v>0.49</v>
      </c>
      <c r="AF110">
        <v>1.21</v>
      </c>
    </row>
    <row r="111" spans="1:32" x14ac:dyDescent="0.2">
      <c r="A111" t="s">
        <v>251</v>
      </c>
      <c r="B111" t="s">
        <v>252</v>
      </c>
      <c r="C111" t="s">
        <v>45</v>
      </c>
      <c r="D111" t="s">
        <v>46</v>
      </c>
      <c r="E111">
        <v>345</v>
      </c>
      <c r="F111">
        <v>100</v>
      </c>
      <c r="G111">
        <v>85</v>
      </c>
      <c r="H111">
        <v>130</v>
      </c>
      <c r="I111">
        <v>0.187</v>
      </c>
      <c r="J111">
        <v>0.89900000000000002</v>
      </c>
      <c r="K111">
        <v>0.372</v>
      </c>
      <c r="L111">
        <v>62.274000000000001</v>
      </c>
      <c r="M111">
        <v>122.2</v>
      </c>
      <c r="N111">
        <v>137.684</v>
      </c>
      <c r="O111">
        <v>-1.1719999999999999</v>
      </c>
      <c r="P111">
        <v>0.75900000000000001</v>
      </c>
      <c r="Q111">
        <v>0.76100000000000001</v>
      </c>
      <c r="R111">
        <v>0.30399999999999999</v>
      </c>
      <c r="S111">
        <v>0.59499999999999997</v>
      </c>
      <c r="T111">
        <v>0.14099999999999999</v>
      </c>
      <c r="U111">
        <v>8.7490000000000006</v>
      </c>
      <c r="V111">
        <v>0.95399999999999996</v>
      </c>
      <c r="W111">
        <v>0.82399999999999995</v>
      </c>
      <c r="X111">
        <v>4.3049999999999997</v>
      </c>
      <c r="Y111">
        <v>0.151</v>
      </c>
      <c r="Z111">
        <v>3.9E-2</v>
      </c>
      <c r="AA111">
        <v>0.71499999999999997</v>
      </c>
      <c r="AB111">
        <v>0.57999999999999996</v>
      </c>
      <c r="AC111">
        <v>0.15</v>
      </c>
      <c r="AD111">
        <v>0.04</v>
      </c>
      <c r="AE111">
        <v>0.5</v>
      </c>
      <c r="AF111">
        <v>1.26</v>
      </c>
    </row>
    <row r="112" spans="1:32" x14ac:dyDescent="0.2">
      <c r="A112" t="s">
        <v>253</v>
      </c>
      <c r="B112" t="s">
        <v>254</v>
      </c>
      <c r="C112" t="s">
        <v>45</v>
      </c>
      <c r="D112" t="s">
        <v>46</v>
      </c>
      <c r="E112">
        <v>260</v>
      </c>
      <c r="F112">
        <v>75</v>
      </c>
      <c r="G112">
        <v>60</v>
      </c>
      <c r="H112">
        <v>85</v>
      </c>
      <c r="I112">
        <v>0.156</v>
      </c>
      <c r="J112">
        <v>0.872</v>
      </c>
      <c r="K112">
        <v>0.33200000000000002</v>
      </c>
      <c r="L112">
        <v>53.920999999999999</v>
      </c>
      <c r="M112">
        <v>98.093000000000004</v>
      </c>
      <c r="N112">
        <v>115.49</v>
      </c>
      <c r="O112">
        <v>-1.32</v>
      </c>
      <c r="P112">
        <v>0.68799999999999994</v>
      </c>
      <c r="Q112">
        <v>0.375</v>
      </c>
      <c r="R112">
        <v>0.30499999999999999</v>
      </c>
      <c r="S112">
        <v>0.5</v>
      </c>
      <c r="T112">
        <v>0.219</v>
      </c>
      <c r="U112">
        <v>8.7490000000000006</v>
      </c>
      <c r="V112">
        <v>0.95099999999999996</v>
      </c>
      <c r="W112">
        <v>0.78700000000000003</v>
      </c>
      <c r="X112">
        <v>3.5979999999999999</v>
      </c>
      <c r="Y112">
        <v>0.20200000000000001</v>
      </c>
      <c r="Z112">
        <v>0.05</v>
      </c>
      <c r="AA112">
        <v>0.79100000000000004</v>
      </c>
      <c r="AB112">
        <v>0.57999999999999996</v>
      </c>
      <c r="AC112">
        <v>0.15</v>
      </c>
      <c r="AD112">
        <v>0.04</v>
      </c>
      <c r="AE112">
        <v>0.5</v>
      </c>
      <c r="AF112">
        <v>1.26</v>
      </c>
    </row>
    <row r="113" spans="1:32" x14ac:dyDescent="0.2">
      <c r="A113" t="s">
        <v>255</v>
      </c>
      <c r="B113" t="s">
        <v>256</v>
      </c>
      <c r="C113" t="s">
        <v>45</v>
      </c>
      <c r="D113" t="s">
        <v>46</v>
      </c>
      <c r="E113">
        <v>255</v>
      </c>
      <c r="F113">
        <v>90</v>
      </c>
      <c r="G113">
        <v>40</v>
      </c>
      <c r="H113">
        <v>85</v>
      </c>
      <c r="I113">
        <v>0.23599999999999999</v>
      </c>
      <c r="J113">
        <v>0.86399999999999999</v>
      </c>
      <c r="K113">
        <v>0.315</v>
      </c>
      <c r="L113">
        <v>55.86</v>
      </c>
      <c r="M113">
        <v>111.688</v>
      </c>
      <c r="N113">
        <v>115.60599999999999</v>
      </c>
      <c r="O113">
        <v>-0.98499999999999999</v>
      </c>
      <c r="P113">
        <v>0.61799999999999999</v>
      </c>
      <c r="Q113">
        <v>0.753</v>
      </c>
      <c r="R113">
        <v>0.30599999999999999</v>
      </c>
      <c r="S113">
        <v>0.875</v>
      </c>
      <c r="T113">
        <v>0.15</v>
      </c>
      <c r="U113">
        <v>8.7490000000000006</v>
      </c>
      <c r="V113">
        <v>0.94899999999999995</v>
      </c>
      <c r="W113">
        <v>0.76600000000000001</v>
      </c>
      <c r="X113">
        <v>3.3540000000000001</v>
      </c>
      <c r="Y113">
        <v>0.155</v>
      </c>
      <c r="Z113">
        <v>3.2000000000000001E-2</v>
      </c>
      <c r="AA113">
        <v>0.85899999999999999</v>
      </c>
      <c r="AB113">
        <v>0.56000000000000005</v>
      </c>
      <c r="AC113">
        <v>0.15</v>
      </c>
      <c r="AD113">
        <v>0.04</v>
      </c>
      <c r="AE113">
        <v>0.5</v>
      </c>
      <c r="AF113">
        <v>1.25</v>
      </c>
    </row>
    <row r="114" spans="1:32" x14ac:dyDescent="0.2">
      <c r="A114" t="s">
        <v>257</v>
      </c>
      <c r="B114" t="s">
        <v>258</v>
      </c>
      <c r="C114" t="s">
        <v>45</v>
      </c>
      <c r="D114" t="s">
        <v>46</v>
      </c>
      <c r="E114">
        <v>265</v>
      </c>
      <c r="F114">
        <v>100</v>
      </c>
      <c r="G114">
        <v>40</v>
      </c>
      <c r="H114">
        <v>100</v>
      </c>
      <c r="I114">
        <v>0.11</v>
      </c>
      <c r="J114">
        <v>0.88800000000000001</v>
      </c>
      <c r="K114">
        <v>0.374</v>
      </c>
      <c r="L114">
        <v>64.028999999999996</v>
      </c>
      <c r="M114">
        <v>95.543999999999997</v>
      </c>
      <c r="N114">
        <v>120.13800000000001</v>
      </c>
      <c r="O114">
        <v>-1.355</v>
      </c>
      <c r="P114">
        <v>0.371</v>
      </c>
      <c r="Q114">
        <v>1.1599999999999999</v>
      </c>
      <c r="R114">
        <v>0.25600000000000001</v>
      </c>
      <c r="S114">
        <v>0.34399999999999997</v>
      </c>
      <c r="T114">
        <v>0.14799999999999999</v>
      </c>
      <c r="U114">
        <v>8.7490000000000006</v>
      </c>
      <c r="V114">
        <v>0.95</v>
      </c>
      <c r="W114">
        <v>0.78900000000000003</v>
      </c>
      <c r="X114">
        <v>3.597</v>
      </c>
      <c r="Y114">
        <v>0.21</v>
      </c>
      <c r="Z114">
        <v>3.2000000000000001E-2</v>
      </c>
      <c r="AA114">
        <v>0.95499999999999996</v>
      </c>
      <c r="AB114">
        <v>0.51</v>
      </c>
      <c r="AC114">
        <v>0.13</v>
      </c>
      <c r="AD114">
        <v>0.03</v>
      </c>
      <c r="AE114">
        <v>0.46</v>
      </c>
      <c r="AF114">
        <v>1.1399999999999999</v>
      </c>
    </row>
    <row r="115" spans="1:32" x14ac:dyDescent="0.2">
      <c r="A115" t="s">
        <v>9419</v>
      </c>
      <c r="B115" t="s">
        <v>9420</v>
      </c>
      <c r="C115" t="s">
        <v>45</v>
      </c>
      <c r="D115" t="s">
        <v>46</v>
      </c>
      <c r="E115">
        <v>265</v>
      </c>
      <c r="F115">
        <v>80</v>
      </c>
      <c r="G115">
        <v>35</v>
      </c>
      <c r="H115">
        <v>110</v>
      </c>
      <c r="I115">
        <v>0.16200000000000001</v>
      </c>
      <c r="J115">
        <v>0.89</v>
      </c>
      <c r="K115">
        <v>0.35199999999999998</v>
      </c>
      <c r="L115">
        <v>70.210999999999999</v>
      </c>
      <c r="M115">
        <v>137.434</v>
      </c>
      <c r="N115">
        <v>151.828</v>
      </c>
      <c r="O115">
        <v>-0.96099999999999997</v>
      </c>
      <c r="P115">
        <v>0.307</v>
      </c>
      <c r="Q115">
        <v>0.40200000000000002</v>
      </c>
      <c r="R115">
        <v>0.27</v>
      </c>
      <c r="S115">
        <v>0.48199999999999998</v>
      </c>
      <c r="T115">
        <v>0.19400000000000001</v>
      </c>
      <c r="U115">
        <v>8.7490000000000006</v>
      </c>
      <c r="V115">
        <v>0.95399999999999996</v>
      </c>
      <c r="W115">
        <v>0.83299999999999996</v>
      </c>
      <c r="X115">
        <v>4.5839999999999996</v>
      </c>
      <c r="Y115">
        <v>0.17</v>
      </c>
      <c r="Z115">
        <v>0.02</v>
      </c>
      <c r="AA115">
        <v>0.84099999999999997</v>
      </c>
      <c r="AB115">
        <v>0.56000000000000005</v>
      </c>
      <c r="AC115">
        <v>0.17</v>
      </c>
      <c r="AD115">
        <v>0.04</v>
      </c>
      <c r="AE115">
        <v>0.51</v>
      </c>
      <c r="AF115">
        <v>1.28</v>
      </c>
    </row>
    <row r="116" spans="1:32" x14ac:dyDescent="0.2">
      <c r="A116" t="s">
        <v>9647</v>
      </c>
      <c r="B116" t="s">
        <v>9648</v>
      </c>
      <c r="C116" t="s">
        <v>45</v>
      </c>
      <c r="D116" t="s">
        <v>46</v>
      </c>
      <c r="E116">
        <v>415</v>
      </c>
      <c r="F116">
        <v>155</v>
      </c>
      <c r="G116">
        <v>35</v>
      </c>
      <c r="H116">
        <v>150</v>
      </c>
      <c r="I116">
        <v>0.29299999999999998</v>
      </c>
      <c r="J116">
        <v>0.873</v>
      </c>
      <c r="K116">
        <v>0.29799999999999999</v>
      </c>
      <c r="L116">
        <v>59.808</v>
      </c>
      <c r="M116">
        <v>126.916</v>
      </c>
      <c r="N116">
        <v>122.533</v>
      </c>
      <c r="O116">
        <v>-2.0390000000000001</v>
      </c>
      <c r="P116">
        <v>1.224</v>
      </c>
      <c r="Q116">
        <v>0.46500000000000002</v>
      </c>
      <c r="R116">
        <v>0.8</v>
      </c>
      <c r="S116">
        <v>1.0760000000000001</v>
      </c>
      <c r="T116">
        <v>0.45800000000000002</v>
      </c>
      <c r="U116">
        <v>8.7490000000000006</v>
      </c>
      <c r="V116">
        <v>0.91800000000000004</v>
      </c>
      <c r="W116">
        <v>0.79300000000000004</v>
      </c>
      <c r="X116">
        <v>3.161</v>
      </c>
      <c r="Y116">
        <v>0.27700000000000002</v>
      </c>
      <c r="Z116">
        <v>2.1999999999999999E-2</v>
      </c>
      <c r="AA116">
        <v>0.91300000000000003</v>
      </c>
      <c r="AB116">
        <v>0.81</v>
      </c>
      <c r="AC116">
        <v>0.15</v>
      </c>
      <c r="AD116">
        <v>0.04</v>
      </c>
      <c r="AE116">
        <v>0.52</v>
      </c>
      <c r="AF116">
        <v>1.51</v>
      </c>
    </row>
    <row r="117" spans="1:32" x14ac:dyDescent="0.2">
      <c r="A117" t="s">
        <v>9649</v>
      </c>
      <c r="B117" t="s">
        <v>9650</v>
      </c>
      <c r="C117" t="s">
        <v>45</v>
      </c>
      <c r="D117" t="s">
        <v>46</v>
      </c>
      <c r="E117">
        <v>385</v>
      </c>
      <c r="F117">
        <v>135</v>
      </c>
      <c r="G117">
        <v>60</v>
      </c>
      <c r="H117">
        <v>135</v>
      </c>
      <c r="I117">
        <v>0.26700000000000002</v>
      </c>
      <c r="J117">
        <v>0.9</v>
      </c>
      <c r="K117">
        <v>0.33100000000000002</v>
      </c>
      <c r="L117">
        <v>78.227000000000004</v>
      </c>
      <c r="M117">
        <v>157.86099999999999</v>
      </c>
      <c r="N117">
        <v>134.38499999999999</v>
      </c>
      <c r="O117">
        <v>-1.409</v>
      </c>
      <c r="P117">
        <v>1.1759999999999999</v>
      </c>
      <c r="Q117">
        <v>0.39</v>
      </c>
      <c r="R117">
        <v>0.69299999999999995</v>
      </c>
      <c r="S117">
        <v>0.64900000000000002</v>
      </c>
      <c r="T117">
        <v>0.499</v>
      </c>
      <c r="U117">
        <v>8.7490000000000006</v>
      </c>
      <c r="V117">
        <v>0.92</v>
      </c>
      <c r="W117">
        <v>0.77700000000000002</v>
      </c>
      <c r="X117">
        <v>3.0510000000000002</v>
      </c>
      <c r="Y117">
        <v>0.1</v>
      </c>
      <c r="Z117">
        <v>2.5999999999999999E-2</v>
      </c>
      <c r="AA117">
        <v>0.64300000000000002</v>
      </c>
      <c r="AB117">
        <v>0.79</v>
      </c>
      <c r="AC117">
        <v>0.15</v>
      </c>
      <c r="AD117">
        <v>0.04</v>
      </c>
      <c r="AE117">
        <v>0.52</v>
      </c>
      <c r="AF117">
        <v>1.5</v>
      </c>
    </row>
    <row r="118" spans="1:32" x14ac:dyDescent="0.2">
      <c r="A118" t="s">
        <v>259</v>
      </c>
      <c r="B118" t="s">
        <v>260</v>
      </c>
      <c r="C118" t="s">
        <v>261</v>
      </c>
      <c r="D118" t="s">
        <v>262</v>
      </c>
      <c r="E118">
        <v>75</v>
      </c>
      <c r="F118">
        <v>15</v>
      </c>
      <c r="G118">
        <v>20</v>
      </c>
      <c r="H118">
        <v>35</v>
      </c>
      <c r="I118">
        <v>9.8000000000000004E-2</v>
      </c>
      <c r="J118">
        <v>0.77600000000000002</v>
      </c>
      <c r="K118">
        <v>0.22900000000000001</v>
      </c>
      <c r="L118">
        <v>40.289000000000001</v>
      </c>
      <c r="M118">
        <v>62.414000000000001</v>
      </c>
      <c r="N118">
        <v>78.897999999999996</v>
      </c>
      <c r="O118">
        <v>-1.234</v>
      </c>
      <c r="P118">
        <v>0.61</v>
      </c>
      <c r="Q118">
        <v>0.38500000000000001</v>
      </c>
      <c r="R118">
        <v>0.55100000000000005</v>
      </c>
      <c r="S118">
        <v>0.64700000000000002</v>
      </c>
      <c r="T118">
        <v>5.5E-2</v>
      </c>
      <c r="U118">
        <v>3.456</v>
      </c>
      <c r="V118">
        <v>0.81899999999999995</v>
      </c>
      <c r="W118">
        <v>0.56399999999999995</v>
      </c>
      <c r="X118">
        <v>1.3540000000000001</v>
      </c>
      <c r="Y118">
        <v>0.193</v>
      </c>
      <c r="Z118">
        <v>0.01</v>
      </c>
      <c r="AA118">
        <v>0.89400000000000002</v>
      </c>
      <c r="AB118">
        <v>0.53</v>
      </c>
      <c r="AC118">
        <v>0.11</v>
      </c>
      <c r="AD118">
        <v>0.03</v>
      </c>
      <c r="AE118">
        <v>0.45</v>
      </c>
      <c r="AF118">
        <v>1.1200000000000001</v>
      </c>
    </row>
    <row r="119" spans="1:32" x14ac:dyDescent="0.2">
      <c r="A119" t="s">
        <v>263</v>
      </c>
      <c r="B119" t="s">
        <v>264</v>
      </c>
      <c r="C119" t="s">
        <v>261</v>
      </c>
      <c r="D119" t="s">
        <v>262</v>
      </c>
      <c r="E119">
        <v>130</v>
      </c>
      <c r="F119">
        <v>25</v>
      </c>
      <c r="G119">
        <v>55</v>
      </c>
      <c r="H119">
        <v>45</v>
      </c>
      <c r="I119">
        <v>0.13900000000000001</v>
      </c>
      <c r="J119">
        <v>0.83499999999999996</v>
      </c>
      <c r="K119">
        <v>0.20799999999999999</v>
      </c>
      <c r="L119">
        <v>34.267000000000003</v>
      </c>
      <c r="M119">
        <v>69.867999999999995</v>
      </c>
      <c r="N119">
        <v>103.63500000000001</v>
      </c>
      <c r="O119">
        <v>-1.4350000000000001</v>
      </c>
      <c r="P119">
        <v>0.53300000000000003</v>
      </c>
      <c r="Q119">
        <v>0.57999999999999996</v>
      </c>
      <c r="R119">
        <v>0.48299999999999998</v>
      </c>
      <c r="S119">
        <v>0.72</v>
      </c>
      <c r="T119">
        <v>6.5000000000000002E-2</v>
      </c>
      <c r="U119">
        <v>3.456</v>
      </c>
      <c r="V119">
        <v>0.83</v>
      </c>
      <c r="W119">
        <v>0.59899999999999998</v>
      </c>
      <c r="X119">
        <v>1.5489999999999999</v>
      </c>
      <c r="Y119">
        <v>0.17499999999999999</v>
      </c>
      <c r="Z119">
        <v>1.9E-2</v>
      </c>
      <c r="AA119">
        <v>0.61699999999999999</v>
      </c>
      <c r="AB119">
        <v>0.53</v>
      </c>
      <c r="AC119">
        <v>0.11</v>
      </c>
      <c r="AD119">
        <v>0.03</v>
      </c>
      <c r="AE119">
        <v>0.45</v>
      </c>
      <c r="AF119">
        <v>1.1200000000000001</v>
      </c>
    </row>
    <row r="120" spans="1:32" x14ac:dyDescent="0.2">
      <c r="A120" t="s">
        <v>265</v>
      </c>
      <c r="B120" t="s">
        <v>266</v>
      </c>
      <c r="C120" t="s">
        <v>261</v>
      </c>
      <c r="D120" t="s">
        <v>262</v>
      </c>
      <c r="E120">
        <v>130</v>
      </c>
      <c r="F120">
        <v>15</v>
      </c>
      <c r="G120">
        <v>45</v>
      </c>
      <c r="H120">
        <v>65</v>
      </c>
      <c r="I120">
        <v>0.14899999999999999</v>
      </c>
      <c r="J120">
        <v>0.88400000000000001</v>
      </c>
      <c r="K120">
        <v>0.21299999999999999</v>
      </c>
      <c r="L120">
        <v>38.545000000000002</v>
      </c>
      <c r="M120">
        <v>66.888000000000005</v>
      </c>
      <c r="N120">
        <v>94.454999999999998</v>
      </c>
      <c r="O120">
        <v>-0.51900000000000002</v>
      </c>
      <c r="P120">
        <v>0.55800000000000005</v>
      </c>
      <c r="Q120">
        <v>0.45800000000000002</v>
      </c>
      <c r="R120">
        <v>0.55300000000000005</v>
      </c>
      <c r="S120">
        <v>0.86899999999999999</v>
      </c>
      <c r="T120">
        <v>8.7999999999999995E-2</v>
      </c>
      <c r="U120">
        <v>3.456</v>
      </c>
      <c r="V120">
        <v>0.83399999999999996</v>
      </c>
      <c r="W120">
        <v>0.65500000000000003</v>
      </c>
      <c r="X120">
        <v>1.7989999999999999</v>
      </c>
      <c r="Y120">
        <v>0.17199999999999999</v>
      </c>
      <c r="Z120">
        <v>1.7999999999999999E-2</v>
      </c>
      <c r="AA120">
        <v>0.64200000000000002</v>
      </c>
      <c r="AB120">
        <v>0.52</v>
      </c>
      <c r="AC120">
        <v>0.11</v>
      </c>
      <c r="AD120">
        <v>0.02</v>
      </c>
      <c r="AE120">
        <v>0.44</v>
      </c>
      <c r="AF120">
        <v>1.1000000000000001</v>
      </c>
    </row>
    <row r="121" spans="1:32" x14ac:dyDescent="0.2">
      <c r="A121" t="s">
        <v>267</v>
      </c>
      <c r="B121" t="s">
        <v>268</v>
      </c>
      <c r="C121" t="s">
        <v>261</v>
      </c>
      <c r="D121" t="s">
        <v>262</v>
      </c>
      <c r="E121">
        <v>160</v>
      </c>
      <c r="F121">
        <v>40</v>
      </c>
      <c r="G121">
        <v>40</v>
      </c>
      <c r="H121">
        <v>75</v>
      </c>
      <c r="I121">
        <v>0.13900000000000001</v>
      </c>
      <c r="J121">
        <v>0.86899999999999999</v>
      </c>
      <c r="K121">
        <v>0.247</v>
      </c>
      <c r="L121">
        <v>32.698</v>
      </c>
      <c r="M121">
        <v>63.347999999999999</v>
      </c>
      <c r="N121">
        <v>95.027000000000001</v>
      </c>
      <c r="O121">
        <v>-1.323</v>
      </c>
      <c r="P121">
        <v>0.69799999999999995</v>
      </c>
      <c r="Q121">
        <v>0.72899999999999998</v>
      </c>
      <c r="R121">
        <v>0.55800000000000005</v>
      </c>
      <c r="S121">
        <v>0.438</v>
      </c>
      <c r="T121">
        <v>7.1999999999999995E-2</v>
      </c>
      <c r="U121">
        <v>3.456</v>
      </c>
      <c r="V121">
        <v>0.92700000000000005</v>
      </c>
      <c r="W121">
        <v>0.627</v>
      </c>
      <c r="X121">
        <v>2.3479999999999999</v>
      </c>
      <c r="Y121">
        <v>0.19600000000000001</v>
      </c>
      <c r="Z121">
        <v>1.0999999999999999E-2</v>
      </c>
      <c r="AA121">
        <v>0.63700000000000001</v>
      </c>
      <c r="AB121">
        <v>0.53</v>
      </c>
      <c r="AC121">
        <v>0.11</v>
      </c>
      <c r="AD121">
        <v>0.03</v>
      </c>
      <c r="AE121">
        <v>0.45</v>
      </c>
      <c r="AF121">
        <v>1.1200000000000001</v>
      </c>
    </row>
    <row r="122" spans="1:32" x14ac:dyDescent="0.2">
      <c r="A122" t="s">
        <v>269</v>
      </c>
      <c r="B122" t="s">
        <v>270</v>
      </c>
      <c r="C122" t="s">
        <v>261</v>
      </c>
      <c r="D122" t="s">
        <v>262</v>
      </c>
      <c r="E122">
        <v>130</v>
      </c>
      <c r="F122">
        <v>20</v>
      </c>
      <c r="G122">
        <v>60</v>
      </c>
      <c r="H122">
        <v>50</v>
      </c>
      <c r="I122">
        <v>0.13100000000000001</v>
      </c>
      <c r="J122">
        <v>0.81799999999999995</v>
      </c>
      <c r="K122">
        <v>0.217</v>
      </c>
      <c r="L122">
        <v>34.831000000000003</v>
      </c>
      <c r="M122">
        <v>73.414000000000001</v>
      </c>
      <c r="N122">
        <v>66.858000000000004</v>
      </c>
      <c r="O122">
        <v>-1.2350000000000001</v>
      </c>
      <c r="P122">
        <v>0.75700000000000001</v>
      </c>
      <c r="Q122">
        <v>0.46200000000000002</v>
      </c>
      <c r="R122">
        <v>0.52100000000000002</v>
      </c>
      <c r="S122">
        <v>1.39</v>
      </c>
      <c r="T122">
        <v>6.3E-2</v>
      </c>
      <c r="U122">
        <v>3.456</v>
      </c>
      <c r="V122">
        <v>0.92100000000000004</v>
      </c>
      <c r="W122">
        <v>0.61599999999999999</v>
      </c>
      <c r="X122">
        <v>2.2130000000000001</v>
      </c>
      <c r="Y122">
        <v>0.20599999999999999</v>
      </c>
      <c r="Z122">
        <v>1.2999999999999999E-2</v>
      </c>
      <c r="AA122">
        <v>0.83599999999999997</v>
      </c>
      <c r="AB122">
        <v>0.56999999999999995</v>
      </c>
      <c r="AC122">
        <v>0.12</v>
      </c>
      <c r="AD122">
        <v>0.03</v>
      </c>
      <c r="AE122">
        <v>0.46</v>
      </c>
      <c r="AF122">
        <v>1.17</v>
      </c>
    </row>
    <row r="123" spans="1:32" x14ac:dyDescent="0.2">
      <c r="A123" t="s">
        <v>271</v>
      </c>
      <c r="B123" t="s">
        <v>272</v>
      </c>
      <c r="C123" t="s">
        <v>261</v>
      </c>
      <c r="D123" t="s">
        <v>262</v>
      </c>
      <c r="E123">
        <v>85</v>
      </c>
      <c r="F123">
        <v>15</v>
      </c>
      <c r="G123">
        <v>35</v>
      </c>
      <c r="H123">
        <v>30</v>
      </c>
      <c r="I123">
        <v>6.6000000000000003E-2</v>
      </c>
      <c r="J123">
        <v>0.78900000000000003</v>
      </c>
      <c r="K123">
        <v>0.23499999999999999</v>
      </c>
      <c r="L123">
        <v>37.417000000000002</v>
      </c>
      <c r="M123">
        <v>61.741999999999997</v>
      </c>
      <c r="N123">
        <v>87.658000000000001</v>
      </c>
      <c r="O123">
        <v>-1.5640000000000001</v>
      </c>
      <c r="P123">
        <v>0.55000000000000004</v>
      </c>
      <c r="Q123">
        <v>0.49099999999999999</v>
      </c>
      <c r="R123">
        <v>0.35699999999999998</v>
      </c>
      <c r="S123">
        <v>1.054</v>
      </c>
      <c r="T123">
        <v>7.0000000000000007E-2</v>
      </c>
      <c r="U123">
        <v>3.456</v>
      </c>
      <c r="V123">
        <v>0.82499999999999996</v>
      </c>
      <c r="W123">
        <v>0.58399999999999996</v>
      </c>
      <c r="X123">
        <v>1.466</v>
      </c>
      <c r="Y123">
        <v>0.16800000000000001</v>
      </c>
      <c r="Z123">
        <v>1.0999999999999999E-2</v>
      </c>
      <c r="AA123">
        <v>0.69699999999999995</v>
      </c>
      <c r="AB123">
        <v>0.53</v>
      </c>
      <c r="AC123">
        <v>0.11</v>
      </c>
      <c r="AD123">
        <v>0.03</v>
      </c>
      <c r="AE123">
        <v>0.45</v>
      </c>
      <c r="AF123">
        <v>1.1200000000000001</v>
      </c>
    </row>
    <row r="124" spans="1:32" x14ac:dyDescent="0.2">
      <c r="A124" t="s">
        <v>273</v>
      </c>
      <c r="B124" t="s">
        <v>274</v>
      </c>
      <c r="C124" t="s">
        <v>261</v>
      </c>
      <c r="D124" t="s">
        <v>262</v>
      </c>
      <c r="E124">
        <v>395</v>
      </c>
      <c r="F124">
        <v>100</v>
      </c>
      <c r="G124">
        <v>85</v>
      </c>
      <c r="H124">
        <v>165</v>
      </c>
      <c r="I124">
        <v>0.187</v>
      </c>
      <c r="J124">
        <v>0.86899999999999999</v>
      </c>
      <c r="K124">
        <v>0.34799999999999998</v>
      </c>
      <c r="L124">
        <v>54.991999999999997</v>
      </c>
      <c r="M124">
        <v>164.274</v>
      </c>
      <c r="N124">
        <v>129.09299999999999</v>
      </c>
      <c r="O124">
        <v>-0.72299999999999998</v>
      </c>
      <c r="P124">
        <v>1.101</v>
      </c>
      <c r="Q124">
        <v>0.95399999999999996</v>
      </c>
      <c r="R124">
        <v>0.83299999999999996</v>
      </c>
      <c r="S124">
        <v>0.36099999999999999</v>
      </c>
      <c r="T124">
        <v>0.17599999999999999</v>
      </c>
      <c r="U124">
        <v>3.456</v>
      </c>
      <c r="V124">
        <v>0.95399999999999996</v>
      </c>
      <c r="W124">
        <v>0.83899999999999997</v>
      </c>
      <c r="X124">
        <v>4.843</v>
      </c>
      <c r="Y124">
        <v>0.12</v>
      </c>
      <c r="Z124">
        <v>1.4999999999999999E-2</v>
      </c>
      <c r="AA124">
        <v>0.68700000000000006</v>
      </c>
      <c r="AB124">
        <v>0.55000000000000004</v>
      </c>
      <c r="AC124">
        <v>0.12</v>
      </c>
      <c r="AD124">
        <v>0.03</v>
      </c>
      <c r="AE124">
        <v>0.45</v>
      </c>
      <c r="AF124">
        <v>1.1399999999999999</v>
      </c>
    </row>
    <row r="125" spans="1:32" x14ac:dyDescent="0.2">
      <c r="A125" t="s">
        <v>275</v>
      </c>
      <c r="B125" t="s">
        <v>276</v>
      </c>
      <c r="C125" t="s">
        <v>261</v>
      </c>
      <c r="D125" t="s">
        <v>262</v>
      </c>
      <c r="E125">
        <v>105</v>
      </c>
      <c r="F125">
        <v>15</v>
      </c>
      <c r="G125">
        <v>40</v>
      </c>
      <c r="H125">
        <v>45</v>
      </c>
      <c r="I125">
        <v>0.10100000000000001</v>
      </c>
      <c r="J125">
        <v>0.82599999999999996</v>
      </c>
      <c r="K125">
        <v>0.2</v>
      </c>
      <c r="L125">
        <v>37.396999999999998</v>
      </c>
      <c r="M125">
        <v>75.162999999999997</v>
      </c>
      <c r="N125">
        <v>96.614000000000004</v>
      </c>
      <c r="O125">
        <v>-1.377</v>
      </c>
      <c r="P125">
        <v>1.0029999999999999</v>
      </c>
      <c r="Q125">
        <v>0.57299999999999995</v>
      </c>
      <c r="R125">
        <v>0.93500000000000005</v>
      </c>
      <c r="S125">
        <v>1.49</v>
      </c>
      <c r="T125">
        <v>8.5999999999999993E-2</v>
      </c>
      <c r="U125">
        <v>3.456</v>
      </c>
      <c r="V125">
        <v>0.91400000000000003</v>
      </c>
      <c r="W125">
        <v>0.57399999999999995</v>
      </c>
      <c r="X125">
        <v>1.851</v>
      </c>
      <c r="Y125">
        <v>0.16500000000000001</v>
      </c>
      <c r="Z125">
        <v>2.7E-2</v>
      </c>
      <c r="AA125">
        <v>0.64500000000000002</v>
      </c>
      <c r="AB125">
        <v>0.56999999999999995</v>
      </c>
      <c r="AC125">
        <v>0.12</v>
      </c>
      <c r="AD125">
        <v>0.03</v>
      </c>
      <c r="AE125">
        <v>0.46</v>
      </c>
      <c r="AF125">
        <v>1.17</v>
      </c>
    </row>
    <row r="126" spans="1:32" x14ac:dyDescent="0.2">
      <c r="A126" t="s">
        <v>277</v>
      </c>
      <c r="B126" t="s">
        <v>278</v>
      </c>
      <c r="C126" t="s">
        <v>261</v>
      </c>
      <c r="D126" t="s">
        <v>262</v>
      </c>
      <c r="E126">
        <v>130</v>
      </c>
      <c r="F126">
        <v>35</v>
      </c>
      <c r="G126">
        <v>35</v>
      </c>
      <c r="H126">
        <v>55</v>
      </c>
      <c r="I126">
        <v>0.312</v>
      </c>
      <c r="J126">
        <v>0.85299999999999998</v>
      </c>
      <c r="K126">
        <v>0.26200000000000001</v>
      </c>
      <c r="L126">
        <v>37.808</v>
      </c>
      <c r="M126">
        <v>69.373999999999995</v>
      </c>
      <c r="N126">
        <v>110.602</v>
      </c>
      <c r="O126">
        <v>-1.0149999999999999</v>
      </c>
      <c r="P126">
        <v>1.085</v>
      </c>
      <c r="Q126">
        <v>1.1859999999999999</v>
      </c>
      <c r="R126">
        <v>0.55700000000000005</v>
      </c>
      <c r="S126">
        <v>1.026</v>
      </c>
      <c r="T126">
        <v>0.10100000000000001</v>
      </c>
      <c r="U126">
        <v>3.456</v>
      </c>
      <c r="V126">
        <v>0.94099999999999995</v>
      </c>
      <c r="W126">
        <v>0.67200000000000004</v>
      </c>
      <c r="X126">
        <v>2.7160000000000002</v>
      </c>
      <c r="Y126">
        <v>0.16600000000000001</v>
      </c>
      <c r="Z126">
        <v>1.6E-2</v>
      </c>
      <c r="AA126">
        <v>0.58799999999999997</v>
      </c>
      <c r="AB126">
        <v>0.55000000000000004</v>
      </c>
      <c r="AC126">
        <v>0.12</v>
      </c>
      <c r="AD126">
        <v>0.03</v>
      </c>
      <c r="AE126">
        <v>0.45</v>
      </c>
      <c r="AF126">
        <v>1.1399999999999999</v>
      </c>
    </row>
    <row r="127" spans="1:32" x14ac:dyDescent="0.2">
      <c r="A127" t="s">
        <v>279</v>
      </c>
      <c r="B127" t="s">
        <v>280</v>
      </c>
      <c r="C127" t="s">
        <v>261</v>
      </c>
      <c r="D127" t="s">
        <v>262</v>
      </c>
      <c r="E127">
        <v>285</v>
      </c>
      <c r="F127">
        <v>70</v>
      </c>
      <c r="G127">
        <v>70</v>
      </c>
      <c r="H127">
        <v>140</v>
      </c>
      <c r="I127">
        <v>0.16700000000000001</v>
      </c>
      <c r="J127">
        <v>0.89500000000000002</v>
      </c>
      <c r="K127">
        <v>0.248</v>
      </c>
      <c r="L127">
        <v>45.027000000000001</v>
      </c>
      <c r="M127">
        <v>119.539</v>
      </c>
      <c r="N127">
        <v>91.585999999999999</v>
      </c>
      <c r="O127">
        <v>-0.86799999999999999</v>
      </c>
      <c r="P127">
        <v>0.33300000000000002</v>
      </c>
      <c r="Q127">
        <v>0.32900000000000001</v>
      </c>
      <c r="R127">
        <v>0.25800000000000001</v>
      </c>
      <c r="S127">
        <v>1.073</v>
      </c>
      <c r="T127">
        <v>0.249</v>
      </c>
      <c r="U127">
        <v>3.456</v>
      </c>
      <c r="V127">
        <v>0.95399999999999996</v>
      </c>
      <c r="W127">
        <v>0.81599999999999995</v>
      </c>
      <c r="X127">
        <v>4.218</v>
      </c>
      <c r="Y127">
        <v>0.12</v>
      </c>
      <c r="Z127">
        <v>2.9000000000000001E-2</v>
      </c>
      <c r="AA127">
        <v>0.80300000000000005</v>
      </c>
      <c r="AB127">
        <v>0.65</v>
      </c>
      <c r="AC127">
        <v>0.12</v>
      </c>
      <c r="AD127">
        <v>0.03</v>
      </c>
      <c r="AE127">
        <v>0.47</v>
      </c>
      <c r="AF127">
        <v>1.27</v>
      </c>
    </row>
    <row r="128" spans="1:32" x14ac:dyDescent="0.2">
      <c r="A128" t="s">
        <v>281</v>
      </c>
      <c r="B128" t="s">
        <v>282</v>
      </c>
      <c r="C128" t="s">
        <v>261</v>
      </c>
      <c r="D128" t="s">
        <v>262</v>
      </c>
      <c r="E128">
        <v>575</v>
      </c>
      <c r="F128">
        <v>165</v>
      </c>
      <c r="G128">
        <v>155</v>
      </c>
      <c r="H128">
        <v>170</v>
      </c>
      <c r="I128">
        <v>0.19700000000000001</v>
      </c>
      <c r="J128">
        <v>0.871</v>
      </c>
      <c r="K128">
        <v>0.36399999999999999</v>
      </c>
      <c r="L128">
        <v>45.896000000000001</v>
      </c>
      <c r="M128">
        <v>120.392</v>
      </c>
      <c r="N128">
        <v>96.191000000000003</v>
      </c>
      <c r="O128">
        <v>-1.3939999999999999</v>
      </c>
      <c r="P128">
        <v>0.879</v>
      </c>
      <c r="Q128">
        <v>0.84799999999999998</v>
      </c>
      <c r="R128">
        <v>0.39700000000000002</v>
      </c>
      <c r="S128">
        <v>0.42199999999999999</v>
      </c>
      <c r="T128">
        <v>0.36299999999999999</v>
      </c>
      <c r="U128">
        <v>3.456</v>
      </c>
      <c r="V128">
        <v>0.95799999999999996</v>
      </c>
      <c r="W128">
        <v>0.84099999999999997</v>
      </c>
      <c r="X128">
        <v>5.7629999999999999</v>
      </c>
      <c r="Y128">
        <v>0.13100000000000001</v>
      </c>
      <c r="Z128">
        <v>1.9E-2</v>
      </c>
      <c r="AA128">
        <v>0.96599999999999997</v>
      </c>
      <c r="AB128">
        <v>0.61</v>
      </c>
      <c r="AC128">
        <v>0.12</v>
      </c>
      <c r="AD128">
        <v>0.03</v>
      </c>
      <c r="AE128">
        <v>0.46</v>
      </c>
      <c r="AF128">
        <v>1.21</v>
      </c>
    </row>
    <row r="129" spans="1:32" x14ac:dyDescent="0.2">
      <c r="A129" t="s">
        <v>283</v>
      </c>
      <c r="B129" t="s">
        <v>284</v>
      </c>
      <c r="C129" t="s">
        <v>261</v>
      </c>
      <c r="D129" t="s">
        <v>262</v>
      </c>
      <c r="E129">
        <v>570</v>
      </c>
      <c r="F129">
        <v>160</v>
      </c>
      <c r="G129">
        <v>105</v>
      </c>
      <c r="H129">
        <v>225</v>
      </c>
      <c r="I129">
        <v>0.14499999999999999</v>
      </c>
      <c r="J129">
        <v>0.84399999999999997</v>
      </c>
      <c r="K129">
        <v>0.29799999999999999</v>
      </c>
      <c r="L129">
        <v>51.305999999999997</v>
      </c>
      <c r="M129">
        <v>132.33799999999999</v>
      </c>
      <c r="N129">
        <v>113.23</v>
      </c>
      <c r="O129">
        <v>-0.66400000000000003</v>
      </c>
      <c r="P129">
        <v>0.83399999999999996</v>
      </c>
      <c r="Q129">
        <v>0.71299999999999997</v>
      </c>
      <c r="R129">
        <v>0.85199999999999998</v>
      </c>
      <c r="S129">
        <v>1.0309999999999999</v>
      </c>
      <c r="T129">
        <v>0.36899999999999999</v>
      </c>
      <c r="U129">
        <v>3.456</v>
      </c>
      <c r="V129">
        <v>0.95799999999999996</v>
      </c>
      <c r="W129">
        <v>0.83699999999999997</v>
      </c>
      <c r="X129">
        <v>5.5460000000000003</v>
      </c>
      <c r="Y129">
        <v>0.159</v>
      </c>
      <c r="Z129">
        <v>3.2000000000000001E-2</v>
      </c>
      <c r="AA129">
        <v>0.66900000000000004</v>
      </c>
      <c r="AB129">
        <v>0.61</v>
      </c>
      <c r="AC129">
        <v>0.12</v>
      </c>
      <c r="AD129">
        <v>0.03</v>
      </c>
      <c r="AE129">
        <v>0.46</v>
      </c>
      <c r="AF129">
        <v>1.23</v>
      </c>
    </row>
    <row r="130" spans="1:32" x14ac:dyDescent="0.2">
      <c r="A130" t="s">
        <v>285</v>
      </c>
      <c r="B130" t="s">
        <v>286</v>
      </c>
      <c r="C130" t="s">
        <v>261</v>
      </c>
      <c r="D130" t="s">
        <v>262</v>
      </c>
      <c r="E130">
        <v>300</v>
      </c>
      <c r="F130">
        <v>85</v>
      </c>
      <c r="G130">
        <v>65</v>
      </c>
      <c r="H130">
        <v>125</v>
      </c>
      <c r="I130">
        <v>0.16900000000000001</v>
      </c>
      <c r="J130">
        <v>0.877</v>
      </c>
      <c r="K130">
        <v>0.36599999999999999</v>
      </c>
      <c r="L130">
        <v>40.206000000000003</v>
      </c>
      <c r="M130">
        <v>107.175</v>
      </c>
      <c r="N130">
        <v>117.863</v>
      </c>
      <c r="O130">
        <v>-0.622</v>
      </c>
      <c r="P130">
        <v>0.60399999999999998</v>
      </c>
      <c r="Q130">
        <v>0.35799999999999998</v>
      </c>
      <c r="R130">
        <v>0.36</v>
      </c>
      <c r="S130">
        <v>0.24099999999999999</v>
      </c>
      <c r="T130">
        <v>0.248</v>
      </c>
      <c r="U130">
        <v>3.456</v>
      </c>
      <c r="V130">
        <v>0.95699999999999996</v>
      </c>
      <c r="W130">
        <v>0.84299999999999997</v>
      </c>
      <c r="X130">
        <v>5.76</v>
      </c>
      <c r="Y130">
        <v>0.17</v>
      </c>
      <c r="Z130">
        <v>2.1000000000000001E-2</v>
      </c>
      <c r="AA130">
        <v>0.8</v>
      </c>
      <c r="AB130">
        <v>0.57999999999999996</v>
      </c>
      <c r="AC130">
        <v>0.13</v>
      </c>
      <c r="AD130">
        <v>0.03</v>
      </c>
      <c r="AE130">
        <v>0.47</v>
      </c>
      <c r="AF130">
        <v>1.21</v>
      </c>
    </row>
    <row r="131" spans="1:32" x14ac:dyDescent="0.2">
      <c r="A131" t="s">
        <v>287</v>
      </c>
      <c r="B131" t="s">
        <v>288</v>
      </c>
      <c r="C131" t="s">
        <v>261</v>
      </c>
      <c r="D131" t="s">
        <v>262</v>
      </c>
      <c r="E131">
        <v>330</v>
      </c>
      <c r="F131">
        <v>115</v>
      </c>
      <c r="G131">
        <v>60</v>
      </c>
      <c r="H131">
        <v>120</v>
      </c>
      <c r="I131">
        <v>0.221</v>
      </c>
      <c r="J131">
        <v>0.86299999999999999</v>
      </c>
      <c r="K131">
        <v>0.38900000000000001</v>
      </c>
      <c r="L131">
        <v>51.353999999999999</v>
      </c>
      <c r="M131">
        <v>91.198999999999998</v>
      </c>
      <c r="N131">
        <v>118.161</v>
      </c>
      <c r="O131">
        <v>-1.0249999999999999</v>
      </c>
      <c r="P131">
        <v>0.80500000000000005</v>
      </c>
      <c r="Q131">
        <v>0.32100000000000001</v>
      </c>
      <c r="R131">
        <v>0.52900000000000003</v>
      </c>
      <c r="S131">
        <v>0.60699999999999998</v>
      </c>
      <c r="T131">
        <v>0.215</v>
      </c>
      <c r="U131">
        <v>3.456</v>
      </c>
      <c r="V131">
        <v>0.95599999999999996</v>
      </c>
      <c r="W131">
        <v>0.83799999999999997</v>
      </c>
      <c r="X131">
        <v>5.2409999999999997</v>
      </c>
      <c r="Y131">
        <v>0.186</v>
      </c>
      <c r="Z131">
        <v>0.02</v>
      </c>
      <c r="AA131">
        <v>0.97199999999999998</v>
      </c>
      <c r="AB131">
        <v>0.59</v>
      </c>
      <c r="AC131">
        <v>0.13</v>
      </c>
      <c r="AD131">
        <v>0.03</v>
      </c>
      <c r="AE131">
        <v>0.47</v>
      </c>
      <c r="AF131">
        <v>1.22</v>
      </c>
    </row>
    <row r="132" spans="1:32" x14ac:dyDescent="0.2">
      <c r="A132" t="s">
        <v>289</v>
      </c>
      <c r="B132" t="s">
        <v>290</v>
      </c>
      <c r="C132" t="s">
        <v>261</v>
      </c>
      <c r="D132" t="s">
        <v>262</v>
      </c>
      <c r="E132">
        <v>390</v>
      </c>
      <c r="F132">
        <v>75</v>
      </c>
      <c r="G132">
        <v>145</v>
      </c>
      <c r="H132">
        <v>120</v>
      </c>
      <c r="I132">
        <v>0.14000000000000001</v>
      </c>
      <c r="J132">
        <v>0.88400000000000001</v>
      </c>
      <c r="K132">
        <v>0.4</v>
      </c>
      <c r="L132">
        <v>56.639000000000003</v>
      </c>
      <c r="M132">
        <v>116.77</v>
      </c>
      <c r="N132">
        <v>110.02200000000001</v>
      </c>
      <c r="O132">
        <v>-1.073</v>
      </c>
      <c r="P132">
        <v>0.42499999999999999</v>
      </c>
      <c r="Q132">
        <v>0.47599999999999998</v>
      </c>
      <c r="R132">
        <v>0.185</v>
      </c>
      <c r="S132">
        <v>0.45100000000000001</v>
      </c>
      <c r="T132">
        <v>0.34300000000000003</v>
      </c>
      <c r="U132">
        <v>3.456</v>
      </c>
      <c r="V132">
        <v>0.95799999999999996</v>
      </c>
      <c r="W132">
        <v>0.82399999999999995</v>
      </c>
      <c r="X132">
        <v>5.33</v>
      </c>
      <c r="Y132">
        <v>0.154</v>
      </c>
      <c r="Z132">
        <v>0.02</v>
      </c>
      <c r="AA132">
        <v>1.1850000000000001</v>
      </c>
      <c r="AB132">
        <v>0.59</v>
      </c>
      <c r="AC132">
        <v>0.13</v>
      </c>
      <c r="AD132">
        <v>0.03</v>
      </c>
      <c r="AE132">
        <v>0.47</v>
      </c>
      <c r="AF132">
        <v>1.22</v>
      </c>
    </row>
    <row r="133" spans="1:32" x14ac:dyDescent="0.2">
      <c r="A133" t="s">
        <v>291</v>
      </c>
      <c r="B133" t="s">
        <v>292</v>
      </c>
      <c r="C133" t="s">
        <v>261</v>
      </c>
      <c r="D133" t="s">
        <v>262</v>
      </c>
      <c r="E133">
        <v>330</v>
      </c>
      <c r="F133">
        <v>90</v>
      </c>
      <c r="G133">
        <v>60</v>
      </c>
      <c r="H133">
        <v>130</v>
      </c>
      <c r="I133">
        <v>0.19</v>
      </c>
      <c r="J133">
        <v>0.84299999999999997</v>
      </c>
      <c r="K133">
        <v>0.35</v>
      </c>
      <c r="L133">
        <v>45.395000000000003</v>
      </c>
      <c r="M133">
        <v>118.61</v>
      </c>
      <c r="N133">
        <v>111.681</v>
      </c>
      <c r="O133">
        <v>-0.74099999999999999</v>
      </c>
      <c r="P133">
        <v>0.84399999999999997</v>
      </c>
      <c r="Q133">
        <v>0.44900000000000001</v>
      </c>
      <c r="R133">
        <v>0.80800000000000005</v>
      </c>
      <c r="S133">
        <v>0.70199999999999996</v>
      </c>
      <c r="T133">
        <v>0.255</v>
      </c>
      <c r="U133">
        <v>3.456</v>
      </c>
      <c r="V133">
        <v>0.95699999999999996</v>
      </c>
      <c r="W133">
        <v>0.84299999999999997</v>
      </c>
      <c r="X133">
        <v>5.8179999999999996</v>
      </c>
      <c r="Y133">
        <v>0.17699999999999999</v>
      </c>
      <c r="Z133">
        <v>5.1999999999999998E-2</v>
      </c>
      <c r="AA133">
        <v>0.72399999999999998</v>
      </c>
      <c r="AB133">
        <v>0.59</v>
      </c>
      <c r="AC133">
        <v>0.13</v>
      </c>
      <c r="AD133">
        <v>0.03</v>
      </c>
      <c r="AE133">
        <v>0.47</v>
      </c>
      <c r="AF133">
        <v>1.22</v>
      </c>
    </row>
    <row r="134" spans="1:32" x14ac:dyDescent="0.2">
      <c r="A134" t="s">
        <v>293</v>
      </c>
      <c r="B134" t="s">
        <v>294</v>
      </c>
      <c r="C134" t="s">
        <v>261</v>
      </c>
      <c r="D134" t="s">
        <v>262</v>
      </c>
      <c r="E134">
        <v>210</v>
      </c>
      <c r="F134">
        <v>40</v>
      </c>
      <c r="G134">
        <v>60</v>
      </c>
      <c r="H134">
        <v>75</v>
      </c>
      <c r="I134">
        <v>0.19900000000000001</v>
      </c>
      <c r="J134">
        <v>0.81200000000000006</v>
      </c>
      <c r="K134">
        <v>0.308</v>
      </c>
      <c r="L134">
        <v>43.277999999999999</v>
      </c>
      <c r="M134">
        <v>79.269000000000005</v>
      </c>
      <c r="N134">
        <v>111.551</v>
      </c>
      <c r="O134">
        <v>-1.3440000000000001</v>
      </c>
      <c r="P134">
        <v>0.94199999999999995</v>
      </c>
      <c r="Q134">
        <v>0.81299999999999994</v>
      </c>
      <c r="R134">
        <v>0.38200000000000001</v>
      </c>
      <c r="S134">
        <v>0.85799999999999998</v>
      </c>
      <c r="T134">
        <v>0.23</v>
      </c>
      <c r="U134">
        <v>3.456</v>
      </c>
      <c r="V134">
        <v>0.95599999999999996</v>
      </c>
      <c r="W134">
        <v>0.83499999999999996</v>
      </c>
      <c r="X134">
        <v>5.0540000000000003</v>
      </c>
      <c r="Y134">
        <v>0.13</v>
      </c>
      <c r="Z134">
        <v>1.9E-2</v>
      </c>
      <c r="AA134">
        <v>1.0209999999999999</v>
      </c>
      <c r="AB134">
        <v>0.59</v>
      </c>
      <c r="AC134">
        <v>0.13</v>
      </c>
      <c r="AD134">
        <v>0.03</v>
      </c>
      <c r="AE134">
        <v>0.47</v>
      </c>
      <c r="AF134">
        <v>1.22</v>
      </c>
    </row>
    <row r="135" spans="1:32" x14ac:dyDescent="0.2">
      <c r="A135" t="s">
        <v>295</v>
      </c>
      <c r="B135" t="s">
        <v>296</v>
      </c>
      <c r="C135" t="s">
        <v>261</v>
      </c>
      <c r="D135" t="s">
        <v>262</v>
      </c>
      <c r="E135">
        <v>290</v>
      </c>
      <c r="F135">
        <v>95</v>
      </c>
      <c r="G135">
        <v>60</v>
      </c>
      <c r="H135">
        <v>100</v>
      </c>
      <c r="I135">
        <v>0.23300000000000001</v>
      </c>
      <c r="J135">
        <v>0.84099999999999997</v>
      </c>
      <c r="K135">
        <v>0.36099999999999999</v>
      </c>
      <c r="L135">
        <v>44.366</v>
      </c>
      <c r="M135">
        <v>106.333</v>
      </c>
      <c r="N135">
        <v>120.56</v>
      </c>
      <c r="O135">
        <v>-1.2649999999999999</v>
      </c>
      <c r="P135">
        <v>0.34699999999999998</v>
      </c>
      <c r="Q135">
        <v>0.38300000000000001</v>
      </c>
      <c r="R135">
        <v>0.26</v>
      </c>
      <c r="S135">
        <v>0.35699999999999998</v>
      </c>
      <c r="T135">
        <v>0.23</v>
      </c>
      <c r="U135">
        <v>3.456</v>
      </c>
      <c r="V135">
        <v>0.95699999999999996</v>
      </c>
      <c r="W135">
        <v>0.84099999999999997</v>
      </c>
      <c r="X135">
        <v>5.585</v>
      </c>
      <c r="Y135">
        <v>0.2</v>
      </c>
      <c r="Z135">
        <v>1.6E-2</v>
      </c>
      <c r="AA135">
        <v>0.94299999999999995</v>
      </c>
      <c r="AB135">
        <v>0.57999999999999996</v>
      </c>
      <c r="AC135">
        <v>0.13</v>
      </c>
      <c r="AD135">
        <v>0.03</v>
      </c>
      <c r="AE135">
        <v>0.47</v>
      </c>
      <c r="AF135">
        <v>1.21</v>
      </c>
    </row>
    <row r="136" spans="1:32" x14ac:dyDescent="0.2">
      <c r="A136" t="s">
        <v>297</v>
      </c>
      <c r="B136" t="s">
        <v>298</v>
      </c>
      <c r="C136" t="s">
        <v>261</v>
      </c>
      <c r="D136" t="s">
        <v>262</v>
      </c>
      <c r="E136">
        <v>315</v>
      </c>
      <c r="F136">
        <v>65</v>
      </c>
      <c r="G136">
        <v>80</v>
      </c>
      <c r="H136">
        <v>160</v>
      </c>
      <c r="I136">
        <v>0.23200000000000001</v>
      </c>
      <c r="J136">
        <v>0.86599999999999999</v>
      </c>
      <c r="K136">
        <v>0.39500000000000002</v>
      </c>
      <c r="L136">
        <v>48.128999999999998</v>
      </c>
      <c r="M136">
        <v>130.59100000000001</v>
      </c>
      <c r="N136">
        <v>131.11799999999999</v>
      </c>
      <c r="O136">
        <v>-0.86199999999999999</v>
      </c>
      <c r="P136">
        <v>0.83699999999999997</v>
      </c>
      <c r="Q136">
        <v>0.32800000000000001</v>
      </c>
      <c r="R136">
        <v>0.69499999999999995</v>
      </c>
      <c r="S136">
        <v>0.64700000000000002</v>
      </c>
      <c r="T136">
        <v>0.219</v>
      </c>
      <c r="U136">
        <v>3.456</v>
      </c>
      <c r="V136">
        <v>0.95699999999999996</v>
      </c>
      <c r="W136">
        <v>0.84299999999999997</v>
      </c>
      <c r="X136">
        <v>5.8209999999999997</v>
      </c>
      <c r="Y136">
        <v>0.20300000000000001</v>
      </c>
      <c r="Z136">
        <v>1.6E-2</v>
      </c>
      <c r="AA136">
        <v>0.81200000000000006</v>
      </c>
      <c r="AB136">
        <v>0.72</v>
      </c>
      <c r="AC136">
        <v>0.12</v>
      </c>
      <c r="AD136">
        <v>0.03</v>
      </c>
      <c r="AE136">
        <v>0.48</v>
      </c>
      <c r="AF136">
        <v>1.35</v>
      </c>
    </row>
    <row r="137" spans="1:32" x14ac:dyDescent="0.2">
      <c r="A137" t="s">
        <v>299</v>
      </c>
      <c r="B137" t="s">
        <v>300</v>
      </c>
      <c r="C137" t="s">
        <v>261</v>
      </c>
      <c r="D137" t="s">
        <v>262</v>
      </c>
      <c r="E137">
        <v>320</v>
      </c>
      <c r="F137">
        <v>85</v>
      </c>
      <c r="G137">
        <v>95</v>
      </c>
      <c r="H137">
        <v>100</v>
      </c>
      <c r="I137">
        <v>0.19400000000000001</v>
      </c>
      <c r="J137">
        <v>0.86399999999999999</v>
      </c>
      <c r="K137">
        <v>0.32200000000000001</v>
      </c>
      <c r="L137">
        <v>44.15</v>
      </c>
      <c r="M137">
        <v>96.153999999999996</v>
      </c>
      <c r="N137">
        <v>108.89100000000001</v>
      </c>
      <c r="O137">
        <v>-0.96099999999999997</v>
      </c>
      <c r="P137">
        <v>0.81399999999999995</v>
      </c>
      <c r="Q137">
        <v>0.21099999999999999</v>
      </c>
      <c r="R137">
        <v>0.63800000000000001</v>
      </c>
      <c r="S137">
        <v>0.63500000000000001</v>
      </c>
      <c r="T137">
        <v>0.28199999999999997</v>
      </c>
      <c r="U137">
        <v>3.456</v>
      </c>
      <c r="V137">
        <v>0.95699999999999996</v>
      </c>
      <c r="W137">
        <v>0.84499999999999997</v>
      </c>
      <c r="X137">
        <v>6.2370000000000001</v>
      </c>
      <c r="Y137">
        <v>0.191</v>
      </c>
      <c r="Z137">
        <v>2.7E-2</v>
      </c>
      <c r="AA137">
        <v>0.70699999999999996</v>
      </c>
      <c r="AB137">
        <v>0.57999999999999996</v>
      </c>
      <c r="AC137">
        <v>0.13</v>
      </c>
      <c r="AD137">
        <v>0.03</v>
      </c>
      <c r="AE137">
        <v>0.47</v>
      </c>
      <c r="AF137">
        <v>1.21</v>
      </c>
    </row>
    <row r="138" spans="1:32" x14ac:dyDescent="0.2">
      <c r="A138" t="s">
        <v>301</v>
      </c>
      <c r="B138" t="s">
        <v>302</v>
      </c>
      <c r="C138" t="s">
        <v>261</v>
      </c>
      <c r="D138" t="s">
        <v>262</v>
      </c>
      <c r="E138">
        <v>120</v>
      </c>
      <c r="F138">
        <v>25</v>
      </c>
      <c r="G138">
        <v>35</v>
      </c>
      <c r="H138">
        <v>45</v>
      </c>
      <c r="I138">
        <v>0.13800000000000001</v>
      </c>
      <c r="J138">
        <v>0.81</v>
      </c>
      <c r="K138">
        <v>0.17100000000000001</v>
      </c>
      <c r="L138">
        <v>42.55</v>
      </c>
      <c r="M138">
        <v>60.860999999999997</v>
      </c>
      <c r="N138">
        <v>95.278999999999996</v>
      </c>
      <c r="O138">
        <v>-0.64400000000000002</v>
      </c>
      <c r="P138">
        <v>0.82899999999999996</v>
      </c>
      <c r="Q138">
        <v>0.44700000000000001</v>
      </c>
      <c r="R138">
        <v>0.56399999999999995</v>
      </c>
      <c r="S138">
        <v>0.58899999999999997</v>
      </c>
      <c r="T138">
        <v>0.153</v>
      </c>
      <c r="U138">
        <v>3.456</v>
      </c>
      <c r="V138">
        <v>0.91500000000000004</v>
      </c>
      <c r="W138">
        <v>0.70499999999999996</v>
      </c>
      <c r="X138">
        <v>2.403</v>
      </c>
      <c r="Y138">
        <v>0.2</v>
      </c>
      <c r="Z138">
        <v>2.3E-2</v>
      </c>
      <c r="AA138">
        <v>0.97399999999999998</v>
      </c>
      <c r="AB138">
        <v>0.74</v>
      </c>
      <c r="AC138">
        <v>0.13</v>
      </c>
      <c r="AD138">
        <v>0.03</v>
      </c>
      <c r="AE138">
        <v>0.48</v>
      </c>
      <c r="AF138">
        <v>1.39</v>
      </c>
    </row>
    <row r="139" spans="1:32" x14ac:dyDescent="0.2">
      <c r="A139" t="s">
        <v>303</v>
      </c>
      <c r="B139" t="s">
        <v>304</v>
      </c>
      <c r="C139" t="s">
        <v>261</v>
      </c>
      <c r="D139" t="s">
        <v>262</v>
      </c>
      <c r="E139">
        <v>55</v>
      </c>
      <c r="G139">
        <v>25</v>
      </c>
      <c r="H139">
        <v>15</v>
      </c>
      <c r="I139">
        <v>0.10199999999999999</v>
      </c>
      <c r="J139">
        <v>0.81499999999999995</v>
      </c>
      <c r="K139">
        <v>0.109</v>
      </c>
      <c r="L139">
        <v>38.070999999999998</v>
      </c>
      <c r="M139">
        <v>53.177999999999997</v>
      </c>
      <c r="N139">
        <v>70.450999999999993</v>
      </c>
      <c r="O139">
        <v>-1.198</v>
      </c>
      <c r="P139">
        <v>0.89900000000000002</v>
      </c>
      <c r="Q139">
        <v>0.99</v>
      </c>
      <c r="R139">
        <v>0.46899999999999997</v>
      </c>
      <c r="S139">
        <v>0.83399999999999996</v>
      </c>
      <c r="T139">
        <v>0.13300000000000001</v>
      </c>
      <c r="U139">
        <v>3.456</v>
      </c>
      <c r="V139">
        <v>0.78400000000000003</v>
      </c>
      <c r="W139">
        <v>0.625</v>
      </c>
      <c r="X139">
        <v>1.41</v>
      </c>
      <c r="Y139">
        <v>0.27200000000000002</v>
      </c>
      <c r="Z139">
        <v>2.1999999999999999E-2</v>
      </c>
      <c r="AA139">
        <v>0.83</v>
      </c>
      <c r="AB139">
        <v>0.68</v>
      </c>
      <c r="AC139">
        <v>0.12</v>
      </c>
      <c r="AD139">
        <v>0.03</v>
      </c>
      <c r="AE139">
        <v>0.47</v>
      </c>
      <c r="AF139">
        <v>1.29</v>
      </c>
    </row>
    <row r="140" spans="1:32" x14ac:dyDescent="0.2">
      <c r="A140" t="s">
        <v>305</v>
      </c>
      <c r="B140" t="s">
        <v>306</v>
      </c>
      <c r="C140" t="s">
        <v>261</v>
      </c>
      <c r="D140" t="s">
        <v>262</v>
      </c>
      <c r="E140">
        <v>415</v>
      </c>
      <c r="F140">
        <v>120</v>
      </c>
      <c r="G140">
        <v>100</v>
      </c>
      <c r="H140">
        <v>145</v>
      </c>
      <c r="I140">
        <v>0.17799999999999999</v>
      </c>
      <c r="J140">
        <v>0.82799999999999996</v>
      </c>
      <c r="K140">
        <v>0.245</v>
      </c>
      <c r="L140">
        <v>46.091000000000001</v>
      </c>
      <c r="M140">
        <v>135.09299999999999</v>
      </c>
      <c r="N140">
        <v>137.995</v>
      </c>
      <c r="O140">
        <v>-0.26600000000000001</v>
      </c>
      <c r="P140">
        <v>1.2210000000000001</v>
      </c>
      <c r="Q140">
        <v>0.46400000000000002</v>
      </c>
      <c r="R140">
        <v>0.45400000000000001</v>
      </c>
      <c r="S140">
        <v>0.67100000000000004</v>
      </c>
      <c r="T140">
        <v>0.28599999999999998</v>
      </c>
      <c r="U140">
        <v>3.456</v>
      </c>
      <c r="V140">
        <v>0.92500000000000004</v>
      </c>
      <c r="W140">
        <v>0.79400000000000004</v>
      </c>
      <c r="X140">
        <v>3.33</v>
      </c>
      <c r="Y140">
        <v>0.126</v>
      </c>
      <c r="Z140">
        <v>2.8000000000000001E-2</v>
      </c>
      <c r="AA140">
        <v>0.77300000000000002</v>
      </c>
      <c r="AB140">
        <v>0.73</v>
      </c>
      <c r="AC140">
        <v>0.14000000000000001</v>
      </c>
      <c r="AD140">
        <v>0.03</v>
      </c>
      <c r="AE140">
        <v>0.49</v>
      </c>
      <c r="AF140">
        <v>1.38</v>
      </c>
    </row>
    <row r="141" spans="1:32" x14ac:dyDescent="0.2">
      <c r="A141" t="s">
        <v>307</v>
      </c>
      <c r="B141" t="s">
        <v>308</v>
      </c>
      <c r="C141" t="s">
        <v>261</v>
      </c>
      <c r="D141" t="s">
        <v>262</v>
      </c>
      <c r="E141">
        <v>265</v>
      </c>
      <c r="F141">
        <v>60</v>
      </c>
      <c r="G141">
        <v>55</v>
      </c>
      <c r="H141">
        <v>120</v>
      </c>
      <c r="I141">
        <v>7.6999999999999999E-2</v>
      </c>
      <c r="J141">
        <v>0.82199999999999995</v>
      </c>
      <c r="K141">
        <v>0.27600000000000002</v>
      </c>
      <c r="L141">
        <v>46.006999999999998</v>
      </c>
      <c r="M141">
        <v>99.692999999999998</v>
      </c>
      <c r="N141">
        <v>105.80500000000001</v>
      </c>
      <c r="O141">
        <v>-1.042</v>
      </c>
      <c r="P141">
        <v>1.2070000000000001</v>
      </c>
      <c r="Q141">
        <v>0.58199999999999996</v>
      </c>
      <c r="R141">
        <v>0.56799999999999995</v>
      </c>
      <c r="S141">
        <v>0.42899999999999999</v>
      </c>
      <c r="T141">
        <v>0.21199999999999999</v>
      </c>
      <c r="U141">
        <v>3.456</v>
      </c>
      <c r="V141">
        <v>0.95599999999999996</v>
      </c>
      <c r="W141">
        <v>0.82799999999999996</v>
      </c>
      <c r="X141">
        <v>4.7960000000000003</v>
      </c>
      <c r="Y141">
        <v>0.214</v>
      </c>
      <c r="Z141">
        <v>2.1999999999999999E-2</v>
      </c>
      <c r="AA141">
        <v>0.81399999999999995</v>
      </c>
      <c r="AB141">
        <v>0.73</v>
      </c>
      <c r="AC141">
        <v>0.14000000000000001</v>
      </c>
      <c r="AD141">
        <v>0.03</v>
      </c>
      <c r="AE141">
        <v>0.49</v>
      </c>
      <c r="AF141">
        <v>1.38</v>
      </c>
    </row>
    <row r="142" spans="1:32" x14ac:dyDescent="0.2">
      <c r="A142" t="s">
        <v>309</v>
      </c>
      <c r="B142" t="s">
        <v>310</v>
      </c>
      <c r="C142" t="s">
        <v>261</v>
      </c>
      <c r="D142" t="s">
        <v>262</v>
      </c>
      <c r="E142">
        <v>125</v>
      </c>
      <c r="F142">
        <v>30</v>
      </c>
      <c r="G142">
        <v>40</v>
      </c>
      <c r="H142">
        <v>40</v>
      </c>
      <c r="I142">
        <v>0.1</v>
      </c>
      <c r="J142">
        <v>0.84399999999999997</v>
      </c>
      <c r="K142">
        <v>0.17499999999999999</v>
      </c>
      <c r="L142">
        <v>37.79</v>
      </c>
      <c r="M142">
        <v>60.466999999999999</v>
      </c>
      <c r="N142">
        <v>97.709000000000003</v>
      </c>
      <c r="O142">
        <v>-1.0169999999999999</v>
      </c>
      <c r="P142">
        <v>1.272</v>
      </c>
      <c r="Q142">
        <v>0.46700000000000003</v>
      </c>
      <c r="R142">
        <v>0.29699999999999999</v>
      </c>
      <c r="S142">
        <v>0.41699999999999998</v>
      </c>
      <c r="T142">
        <v>0.186</v>
      </c>
      <c r="U142">
        <v>3.456</v>
      </c>
      <c r="V142">
        <v>0.91800000000000004</v>
      </c>
      <c r="W142">
        <v>0.72899999999999998</v>
      </c>
      <c r="X142">
        <v>2.61</v>
      </c>
      <c r="Y142">
        <v>0.16500000000000001</v>
      </c>
      <c r="Z142">
        <v>2.8000000000000001E-2</v>
      </c>
      <c r="AA142">
        <v>0.91100000000000003</v>
      </c>
      <c r="AB142">
        <v>0.7</v>
      </c>
      <c r="AC142">
        <v>0.12</v>
      </c>
      <c r="AD142">
        <v>0.03</v>
      </c>
      <c r="AE142">
        <v>0.47</v>
      </c>
      <c r="AF142">
        <v>1.32</v>
      </c>
    </row>
    <row r="143" spans="1:32" x14ac:dyDescent="0.2">
      <c r="A143" t="s">
        <v>311</v>
      </c>
      <c r="B143" t="s">
        <v>312</v>
      </c>
      <c r="C143" t="s">
        <v>261</v>
      </c>
      <c r="D143" t="s">
        <v>262</v>
      </c>
      <c r="E143">
        <v>215</v>
      </c>
      <c r="F143">
        <v>55</v>
      </c>
      <c r="G143">
        <v>45</v>
      </c>
      <c r="H143">
        <v>95</v>
      </c>
      <c r="I143">
        <v>0.19800000000000001</v>
      </c>
      <c r="J143">
        <v>0.874</v>
      </c>
      <c r="K143">
        <v>0.17699999999999999</v>
      </c>
      <c r="L143">
        <v>43.334000000000003</v>
      </c>
      <c r="M143">
        <v>86.603999999999999</v>
      </c>
      <c r="N143">
        <v>91.686000000000007</v>
      </c>
      <c r="O143">
        <v>-1.1240000000000001</v>
      </c>
      <c r="P143">
        <v>1.2889999999999999</v>
      </c>
      <c r="Q143">
        <v>0.33300000000000002</v>
      </c>
      <c r="R143">
        <v>0.13600000000000001</v>
      </c>
      <c r="S143">
        <v>0.71399999999999997</v>
      </c>
      <c r="T143">
        <v>0.27</v>
      </c>
      <c r="U143">
        <v>3.456</v>
      </c>
      <c r="V143">
        <v>0.92300000000000004</v>
      </c>
      <c r="W143">
        <v>0.80700000000000005</v>
      </c>
      <c r="X143">
        <v>3.5249999999999999</v>
      </c>
      <c r="Y143">
        <v>0.187</v>
      </c>
      <c r="Z143">
        <v>3.2000000000000001E-2</v>
      </c>
      <c r="AA143">
        <v>0.72099999999999997</v>
      </c>
      <c r="AB143">
        <v>0.68</v>
      </c>
      <c r="AC143">
        <v>0.12</v>
      </c>
      <c r="AD143">
        <v>0.03</v>
      </c>
      <c r="AE143">
        <v>0.47</v>
      </c>
      <c r="AF143">
        <v>1.29</v>
      </c>
    </row>
    <row r="144" spans="1:32" x14ac:dyDescent="0.2">
      <c r="A144" t="s">
        <v>313</v>
      </c>
      <c r="B144" t="s">
        <v>314</v>
      </c>
      <c r="C144" t="s">
        <v>261</v>
      </c>
      <c r="D144" t="s">
        <v>262</v>
      </c>
      <c r="E144">
        <v>340</v>
      </c>
      <c r="F144">
        <v>85</v>
      </c>
      <c r="G144">
        <v>55</v>
      </c>
      <c r="H144">
        <v>140</v>
      </c>
      <c r="I144">
        <v>8.8999999999999996E-2</v>
      </c>
      <c r="J144">
        <v>0.86699999999999999</v>
      </c>
      <c r="K144">
        <v>0.26600000000000001</v>
      </c>
      <c r="L144">
        <v>44.838999999999999</v>
      </c>
      <c r="M144">
        <v>100.179</v>
      </c>
      <c r="N144">
        <v>93.046999999999997</v>
      </c>
      <c r="O144">
        <v>-1.07</v>
      </c>
      <c r="P144">
        <v>0.46400000000000002</v>
      </c>
      <c r="Q144">
        <v>0.48299999999999998</v>
      </c>
      <c r="R144">
        <v>0.249</v>
      </c>
      <c r="S144">
        <v>0.46300000000000002</v>
      </c>
      <c r="T144">
        <v>0.42599999999999999</v>
      </c>
      <c r="U144">
        <v>3.456</v>
      </c>
      <c r="V144">
        <v>0.92400000000000004</v>
      </c>
      <c r="W144">
        <v>0.79600000000000004</v>
      </c>
      <c r="X144">
        <v>3.3559999999999999</v>
      </c>
      <c r="Y144">
        <v>0.216</v>
      </c>
      <c r="Z144">
        <v>4.8000000000000001E-2</v>
      </c>
      <c r="AA144">
        <v>1.5549999999999999</v>
      </c>
      <c r="AB144">
        <v>0.72</v>
      </c>
      <c r="AC144">
        <v>0.13</v>
      </c>
      <c r="AD144">
        <v>0.03</v>
      </c>
      <c r="AE144">
        <v>0.48</v>
      </c>
      <c r="AF144">
        <v>1.36</v>
      </c>
    </row>
    <row r="145" spans="1:32" x14ac:dyDescent="0.2">
      <c r="A145" t="s">
        <v>315</v>
      </c>
      <c r="B145" t="s">
        <v>316</v>
      </c>
      <c r="C145" t="s">
        <v>261</v>
      </c>
      <c r="D145" t="s">
        <v>262</v>
      </c>
      <c r="E145">
        <v>325</v>
      </c>
      <c r="F145">
        <v>80</v>
      </c>
      <c r="G145">
        <v>60</v>
      </c>
      <c r="H145">
        <v>135</v>
      </c>
      <c r="I145">
        <v>0.188</v>
      </c>
      <c r="J145">
        <v>0.84099999999999997</v>
      </c>
      <c r="K145">
        <v>0.22800000000000001</v>
      </c>
      <c r="L145">
        <v>38.497</v>
      </c>
      <c r="M145">
        <v>86.855999999999995</v>
      </c>
      <c r="N145">
        <v>142.22499999999999</v>
      </c>
      <c r="O145">
        <v>-1.357</v>
      </c>
      <c r="P145">
        <v>0.89400000000000002</v>
      </c>
      <c r="Q145">
        <v>0.38600000000000001</v>
      </c>
      <c r="R145">
        <v>0.36</v>
      </c>
      <c r="S145">
        <v>0.625</v>
      </c>
      <c r="T145">
        <v>0.255</v>
      </c>
      <c r="U145">
        <v>3.456</v>
      </c>
      <c r="V145">
        <v>0.92200000000000004</v>
      </c>
      <c r="W145">
        <v>0.80700000000000005</v>
      </c>
      <c r="X145">
        <v>3.5209999999999999</v>
      </c>
      <c r="Y145">
        <v>0.153</v>
      </c>
      <c r="Z145">
        <v>4.1000000000000002E-2</v>
      </c>
      <c r="AA145">
        <v>0.66400000000000003</v>
      </c>
      <c r="AB145">
        <v>0.73</v>
      </c>
      <c r="AC145">
        <v>0.14000000000000001</v>
      </c>
      <c r="AD145">
        <v>0.03</v>
      </c>
      <c r="AE145">
        <v>0.49</v>
      </c>
      <c r="AF145">
        <v>1.38</v>
      </c>
    </row>
    <row r="146" spans="1:32" x14ac:dyDescent="0.2">
      <c r="A146" t="s">
        <v>317</v>
      </c>
      <c r="B146" t="s">
        <v>318</v>
      </c>
      <c r="C146" t="s">
        <v>261</v>
      </c>
      <c r="D146" t="s">
        <v>262</v>
      </c>
      <c r="E146">
        <v>355</v>
      </c>
      <c r="F146">
        <v>105</v>
      </c>
      <c r="G146">
        <v>60</v>
      </c>
      <c r="H146">
        <v>145</v>
      </c>
      <c r="I146">
        <v>0.127</v>
      </c>
      <c r="J146">
        <v>0.88700000000000001</v>
      </c>
      <c r="K146">
        <v>0.309</v>
      </c>
      <c r="L146">
        <v>46.451999999999998</v>
      </c>
      <c r="M146">
        <v>149.626</v>
      </c>
      <c r="N146">
        <v>117.33199999999999</v>
      </c>
      <c r="O146">
        <v>-0.59699999999999998</v>
      </c>
      <c r="P146">
        <v>0.71599999999999997</v>
      </c>
      <c r="Q146">
        <v>0.58099999999999996</v>
      </c>
      <c r="R146">
        <v>0.55400000000000005</v>
      </c>
      <c r="S146">
        <v>0.75</v>
      </c>
      <c r="T146">
        <v>0.32</v>
      </c>
      <c r="U146">
        <v>3.456</v>
      </c>
      <c r="V146">
        <v>0.92700000000000005</v>
      </c>
      <c r="W146">
        <v>0.77100000000000002</v>
      </c>
      <c r="X146">
        <v>3.109</v>
      </c>
      <c r="Y146">
        <v>0.13700000000000001</v>
      </c>
      <c r="Z146">
        <v>1.2999999999999999E-2</v>
      </c>
      <c r="AA146">
        <v>0.84399999999999997</v>
      </c>
      <c r="AB146">
        <v>0.7</v>
      </c>
      <c r="AC146">
        <v>0.12</v>
      </c>
      <c r="AD146">
        <v>0.03</v>
      </c>
      <c r="AE146">
        <v>0.47</v>
      </c>
      <c r="AF146">
        <v>1.32</v>
      </c>
    </row>
    <row r="147" spans="1:32" x14ac:dyDescent="0.2">
      <c r="A147" t="s">
        <v>319</v>
      </c>
      <c r="B147" t="s">
        <v>320</v>
      </c>
      <c r="C147" t="s">
        <v>261</v>
      </c>
      <c r="D147" t="s">
        <v>262</v>
      </c>
      <c r="E147">
        <v>180</v>
      </c>
      <c r="F147">
        <v>25</v>
      </c>
      <c r="G147">
        <v>50</v>
      </c>
      <c r="H147">
        <v>100</v>
      </c>
      <c r="I147">
        <v>0.21199999999999999</v>
      </c>
      <c r="J147">
        <v>0.86199999999999999</v>
      </c>
      <c r="K147">
        <v>0.13200000000000001</v>
      </c>
      <c r="L147">
        <v>42.918999999999997</v>
      </c>
      <c r="M147">
        <v>88.015000000000001</v>
      </c>
      <c r="N147">
        <v>88.881</v>
      </c>
      <c r="O147">
        <v>-0.88100000000000001</v>
      </c>
      <c r="P147">
        <v>0.58399999999999996</v>
      </c>
      <c r="Q147">
        <v>0.77200000000000002</v>
      </c>
      <c r="R147">
        <v>0.30099999999999999</v>
      </c>
      <c r="S147">
        <v>0.34699999999999998</v>
      </c>
      <c r="T147">
        <v>0.30499999999999999</v>
      </c>
      <c r="U147">
        <v>3.456</v>
      </c>
      <c r="V147">
        <v>0.92100000000000004</v>
      </c>
      <c r="W147">
        <v>0.80400000000000005</v>
      </c>
      <c r="X147">
        <v>3.41</v>
      </c>
      <c r="Y147">
        <v>0.159</v>
      </c>
      <c r="Z147">
        <v>2.5999999999999999E-2</v>
      </c>
      <c r="AA147">
        <v>0.92600000000000005</v>
      </c>
      <c r="AB147">
        <v>0.74</v>
      </c>
      <c r="AC147">
        <v>0.13</v>
      </c>
      <c r="AD147">
        <v>0.03</v>
      </c>
      <c r="AE147">
        <v>0.48</v>
      </c>
      <c r="AF147">
        <v>1.39</v>
      </c>
    </row>
    <row r="148" spans="1:32" x14ac:dyDescent="0.2">
      <c r="A148" t="s">
        <v>321</v>
      </c>
      <c r="B148" t="s">
        <v>322</v>
      </c>
      <c r="C148" t="s">
        <v>261</v>
      </c>
      <c r="D148" t="s">
        <v>262</v>
      </c>
      <c r="E148">
        <v>145</v>
      </c>
      <c r="F148">
        <v>30</v>
      </c>
      <c r="G148">
        <v>25</v>
      </c>
      <c r="H148">
        <v>65</v>
      </c>
      <c r="I148">
        <v>0.129</v>
      </c>
      <c r="J148">
        <v>0.88900000000000001</v>
      </c>
      <c r="K148">
        <v>0.189</v>
      </c>
      <c r="L148">
        <v>34.954000000000001</v>
      </c>
      <c r="M148">
        <v>72.977999999999994</v>
      </c>
      <c r="N148">
        <v>88.408000000000001</v>
      </c>
      <c r="O148">
        <v>-1.3320000000000001</v>
      </c>
      <c r="P148">
        <v>0.85399999999999998</v>
      </c>
      <c r="Q148">
        <v>0.51300000000000001</v>
      </c>
      <c r="R148">
        <v>0.49</v>
      </c>
      <c r="S148">
        <v>0.53100000000000003</v>
      </c>
      <c r="T148">
        <v>0.157</v>
      </c>
      <c r="U148">
        <v>3.456</v>
      </c>
      <c r="V148">
        <v>0.95399999999999996</v>
      </c>
      <c r="W148">
        <v>0.76300000000000001</v>
      </c>
      <c r="X148">
        <v>3.5249999999999999</v>
      </c>
      <c r="Y148">
        <v>0.20499999999999999</v>
      </c>
      <c r="Z148">
        <v>2.5000000000000001E-2</v>
      </c>
      <c r="AA148">
        <v>0.79500000000000004</v>
      </c>
      <c r="AB148">
        <v>0.74</v>
      </c>
      <c r="AC148">
        <v>0.13</v>
      </c>
      <c r="AD148">
        <v>0.03</v>
      </c>
      <c r="AE148">
        <v>0.48</v>
      </c>
      <c r="AF148">
        <v>1.39</v>
      </c>
    </row>
    <row r="149" spans="1:32" x14ac:dyDescent="0.2">
      <c r="A149" t="s">
        <v>323</v>
      </c>
      <c r="B149" t="s">
        <v>324</v>
      </c>
      <c r="C149" t="s">
        <v>261</v>
      </c>
      <c r="D149" t="s">
        <v>262</v>
      </c>
      <c r="E149">
        <v>185</v>
      </c>
      <c r="F149">
        <v>30</v>
      </c>
      <c r="G149">
        <v>45</v>
      </c>
      <c r="H149">
        <v>115</v>
      </c>
      <c r="I149">
        <v>0.20200000000000001</v>
      </c>
      <c r="J149">
        <v>0.85499999999999998</v>
      </c>
      <c r="K149">
        <v>0.155</v>
      </c>
      <c r="L149">
        <v>31.74</v>
      </c>
      <c r="M149">
        <v>87.04</v>
      </c>
      <c r="N149">
        <v>85.338999999999999</v>
      </c>
      <c r="O149">
        <v>-0.86899999999999999</v>
      </c>
      <c r="P149">
        <v>0.33300000000000002</v>
      </c>
      <c r="Q149">
        <v>0.59399999999999997</v>
      </c>
      <c r="R149">
        <v>0.17299999999999999</v>
      </c>
      <c r="S149">
        <v>0.436</v>
      </c>
      <c r="T149">
        <v>0.39300000000000002</v>
      </c>
      <c r="U149">
        <v>3.456</v>
      </c>
      <c r="V149">
        <v>0.92100000000000004</v>
      </c>
      <c r="W149">
        <v>0.80600000000000005</v>
      </c>
      <c r="X149">
        <v>3.4849999999999999</v>
      </c>
      <c r="Y149">
        <v>0.17</v>
      </c>
      <c r="Z149">
        <v>2.8000000000000001E-2</v>
      </c>
      <c r="AA149">
        <v>0.94099999999999995</v>
      </c>
      <c r="AB149">
        <v>0.68</v>
      </c>
      <c r="AC149">
        <v>0.12</v>
      </c>
      <c r="AD149">
        <v>0.03</v>
      </c>
      <c r="AE149">
        <v>0.47</v>
      </c>
      <c r="AF149">
        <v>1.3</v>
      </c>
    </row>
    <row r="150" spans="1:32" x14ac:dyDescent="0.2">
      <c r="A150" t="s">
        <v>325</v>
      </c>
      <c r="B150" t="s">
        <v>326</v>
      </c>
      <c r="C150" t="s">
        <v>261</v>
      </c>
      <c r="D150" t="s">
        <v>262</v>
      </c>
      <c r="E150">
        <v>145</v>
      </c>
      <c r="F150">
        <v>20</v>
      </c>
      <c r="G150">
        <v>60</v>
      </c>
      <c r="H150">
        <v>45</v>
      </c>
      <c r="I150">
        <v>0.13800000000000001</v>
      </c>
      <c r="J150">
        <v>0.83599999999999997</v>
      </c>
      <c r="K150">
        <v>0.30499999999999999</v>
      </c>
      <c r="L150">
        <v>37.332000000000001</v>
      </c>
      <c r="M150">
        <v>55.503</v>
      </c>
      <c r="N150">
        <v>82.908000000000001</v>
      </c>
      <c r="O150">
        <v>-2.4470000000000001</v>
      </c>
      <c r="P150">
        <v>0.68200000000000005</v>
      </c>
      <c r="Q150">
        <v>0.55300000000000005</v>
      </c>
      <c r="R150">
        <v>0.36599999999999999</v>
      </c>
      <c r="S150">
        <v>0.314</v>
      </c>
      <c r="T150">
        <v>0.16600000000000001</v>
      </c>
      <c r="U150">
        <v>3.456</v>
      </c>
      <c r="V150">
        <v>0.95399999999999996</v>
      </c>
      <c r="W150">
        <v>0.76400000000000001</v>
      </c>
      <c r="X150">
        <v>3.6520000000000001</v>
      </c>
      <c r="Y150">
        <v>0.189</v>
      </c>
      <c r="Z150">
        <v>3.1E-2</v>
      </c>
      <c r="AA150">
        <v>0.99399999999999999</v>
      </c>
      <c r="AB150">
        <v>0.63</v>
      </c>
      <c r="AC150">
        <v>0.12</v>
      </c>
      <c r="AD150">
        <v>0.03</v>
      </c>
      <c r="AE150">
        <v>0.46</v>
      </c>
      <c r="AF150">
        <v>1.25</v>
      </c>
    </row>
    <row r="151" spans="1:32" x14ac:dyDescent="0.2">
      <c r="A151" t="s">
        <v>327</v>
      </c>
      <c r="B151" t="s">
        <v>328</v>
      </c>
      <c r="C151" t="s">
        <v>261</v>
      </c>
      <c r="D151" t="s">
        <v>262</v>
      </c>
      <c r="E151">
        <v>495</v>
      </c>
      <c r="F151">
        <v>120</v>
      </c>
      <c r="G151">
        <v>115</v>
      </c>
      <c r="H151">
        <v>195</v>
      </c>
      <c r="I151">
        <v>0.14199999999999999</v>
      </c>
      <c r="J151">
        <v>0.86399999999999999</v>
      </c>
      <c r="K151">
        <v>0.318</v>
      </c>
      <c r="L151">
        <v>54.468000000000004</v>
      </c>
      <c r="M151">
        <v>140.59100000000001</v>
      </c>
      <c r="N151">
        <v>119.623</v>
      </c>
      <c r="O151">
        <v>-1.2829999999999999</v>
      </c>
      <c r="P151">
        <v>0.30599999999999999</v>
      </c>
      <c r="Q151">
        <v>0.495</v>
      </c>
      <c r="R151">
        <v>0.20599999999999999</v>
      </c>
      <c r="S151">
        <v>0.79900000000000004</v>
      </c>
      <c r="T151">
        <v>0.32800000000000001</v>
      </c>
      <c r="U151">
        <v>3.456</v>
      </c>
      <c r="V151">
        <v>0.95799999999999996</v>
      </c>
      <c r="W151">
        <v>0.84499999999999997</v>
      </c>
      <c r="X151">
        <v>6.3220000000000001</v>
      </c>
      <c r="Y151">
        <v>0.17</v>
      </c>
      <c r="Z151">
        <v>2.7E-2</v>
      </c>
      <c r="AA151">
        <v>1.034</v>
      </c>
      <c r="AB151">
        <v>0.63</v>
      </c>
      <c r="AC151">
        <v>0.12</v>
      </c>
      <c r="AD151">
        <v>0.03</v>
      </c>
      <c r="AE151">
        <v>0.46</v>
      </c>
      <c r="AF151">
        <v>1.25</v>
      </c>
    </row>
    <row r="152" spans="1:32" x14ac:dyDescent="0.2">
      <c r="A152" t="s">
        <v>329</v>
      </c>
      <c r="B152" t="s">
        <v>330</v>
      </c>
      <c r="C152" t="s">
        <v>261</v>
      </c>
      <c r="D152" t="s">
        <v>262</v>
      </c>
      <c r="E152">
        <v>240</v>
      </c>
      <c r="F152">
        <v>60</v>
      </c>
      <c r="G152">
        <v>80</v>
      </c>
      <c r="H152">
        <v>80</v>
      </c>
      <c r="I152">
        <v>0.13200000000000001</v>
      </c>
      <c r="J152">
        <v>0.81899999999999995</v>
      </c>
      <c r="K152">
        <v>0.26900000000000002</v>
      </c>
      <c r="L152">
        <v>39.505000000000003</v>
      </c>
      <c r="M152">
        <v>79.522999999999996</v>
      </c>
      <c r="N152">
        <v>86.158000000000001</v>
      </c>
      <c r="O152">
        <v>-1.929</v>
      </c>
      <c r="P152">
        <v>0.77800000000000002</v>
      </c>
      <c r="Q152">
        <v>0.52300000000000002</v>
      </c>
      <c r="R152">
        <v>0.42</v>
      </c>
      <c r="S152">
        <v>0.872</v>
      </c>
      <c r="T152">
        <v>0.224</v>
      </c>
      <c r="U152">
        <v>3.456</v>
      </c>
      <c r="V152">
        <v>0.95499999999999996</v>
      </c>
      <c r="W152">
        <v>0.79800000000000004</v>
      </c>
      <c r="X152">
        <v>4.24</v>
      </c>
      <c r="Y152">
        <v>0.22</v>
      </c>
      <c r="Z152">
        <v>2.9000000000000001E-2</v>
      </c>
      <c r="AA152">
        <v>0.72499999999999998</v>
      </c>
      <c r="AB152">
        <v>0.66</v>
      </c>
      <c r="AC152">
        <v>0.13</v>
      </c>
      <c r="AD152">
        <v>0.03</v>
      </c>
      <c r="AE152">
        <v>0.47</v>
      </c>
      <c r="AF152">
        <v>1.28</v>
      </c>
    </row>
    <row r="153" spans="1:32" x14ac:dyDescent="0.2">
      <c r="A153" t="s">
        <v>331</v>
      </c>
      <c r="B153" t="s">
        <v>332</v>
      </c>
      <c r="C153" t="s">
        <v>261</v>
      </c>
      <c r="D153" t="s">
        <v>262</v>
      </c>
      <c r="E153">
        <v>585</v>
      </c>
      <c r="F153">
        <v>215</v>
      </c>
      <c r="G153">
        <v>55</v>
      </c>
      <c r="H153">
        <v>200</v>
      </c>
      <c r="I153">
        <v>0.16300000000000001</v>
      </c>
      <c r="J153">
        <v>0.875</v>
      </c>
      <c r="K153">
        <v>0.32500000000000001</v>
      </c>
      <c r="L153">
        <v>48.811999999999998</v>
      </c>
      <c r="M153">
        <v>146.126</v>
      </c>
      <c r="N153">
        <v>101.89400000000001</v>
      </c>
      <c r="O153">
        <v>-0.69599999999999995</v>
      </c>
      <c r="P153">
        <v>1.1319999999999999</v>
      </c>
      <c r="Q153">
        <v>0.59599999999999997</v>
      </c>
      <c r="R153">
        <v>0.307</v>
      </c>
      <c r="S153">
        <v>0.96</v>
      </c>
      <c r="T153">
        <v>0.38800000000000001</v>
      </c>
      <c r="U153">
        <v>3.456</v>
      </c>
      <c r="V153">
        <v>0.93799999999999994</v>
      </c>
      <c r="W153">
        <v>0.80900000000000005</v>
      </c>
      <c r="X153">
        <v>3.7570000000000001</v>
      </c>
      <c r="Y153">
        <v>0.11700000000000001</v>
      </c>
      <c r="Z153">
        <v>3.2000000000000001E-2</v>
      </c>
      <c r="AA153">
        <v>0.75700000000000001</v>
      </c>
      <c r="AB153">
        <v>0.61</v>
      </c>
      <c r="AC153">
        <v>0.12</v>
      </c>
      <c r="AD153">
        <v>0.03</v>
      </c>
      <c r="AE153">
        <v>0.46</v>
      </c>
      <c r="AF153">
        <v>1.23</v>
      </c>
    </row>
    <row r="154" spans="1:32" x14ac:dyDescent="0.2">
      <c r="A154" t="s">
        <v>333</v>
      </c>
      <c r="B154" t="s">
        <v>334</v>
      </c>
      <c r="C154" t="s">
        <v>261</v>
      </c>
      <c r="D154" t="s">
        <v>262</v>
      </c>
      <c r="E154">
        <v>470</v>
      </c>
      <c r="F154">
        <v>170</v>
      </c>
      <c r="G154">
        <v>60</v>
      </c>
      <c r="H154">
        <v>145</v>
      </c>
      <c r="I154">
        <v>0.28399999999999997</v>
      </c>
      <c r="J154">
        <v>0.90200000000000002</v>
      </c>
      <c r="K154">
        <v>0.35399999999999998</v>
      </c>
      <c r="L154">
        <v>45.966999999999999</v>
      </c>
      <c r="M154">
        <v>117.467</v>
      </c>
      <c r="N154">
        <v>100.273</v>
      </c>
      <c r="O154">
        <v>-1.276</v>
      </c>
      <c r="P154">
        <v>1.4710000000000001</v>
      </c>
      <c r="Q154">
        <v>0.58799999999999997</v>
      </c>
      <c r="R154">
        <v>0.33200000000000002</v>
      </c>
      <c r="S154">
        <v>0.47399999999999998</v>
      </c>
      <c r="T154">
        <v>0.37</v>
      </c>
      <c r="U154">
        <v>3.456</v>
      </c>
      <c r="V154">
        <v>0.95899999999999996</v>
      </c>
      <c r="W154">
        <v>0.82399999999999995</v>
      </c>
      <c r="X154">
        <v>5.3970000000000002</v>
      </c>
      <c r="Y154">
        <v>0.12</v>
      </c>
      <c r="Z154">
        <v>2.1000000000000001E-2</v>
      </c>
      <c r="AA154">
        <v>0.68400000000000005</v>
      </c>
      <c r="AB154">
        <v>0.61</v>
      </c>
      <c r="AC154">
        <v>0.12</v>
      </c>
      <c r="AD154">
        <v>0.03</v>
      </c>
      <c r="AE154">
        <v>0.46</v>
      </c>
      <c r="AF154">
        <v>1.23</v>
      </c>
    </row>
    <row r="155" spans="1:32" x14ac:dyDescent="0.2">
      <c r="A155" t="s">
        <v>335</v>
      </c>
      <c r="B155" t="s">
        <v>336</v>
      </c>
      <c r="C155" t="s">
        <v>261</v>
      </c>
      <c r="D155" t="s">
        <v>262</v>
      </c>
      <c r="E155">
        <v>515</v>
      </c>
      <c r="F155">
        <v>160</v>
      </c>
      <c r="G155">
        <v>100</v>
      </c>
      <c r="H155">
        <v>195</v>
      </c>
      <c r="I155">
        <v>0.28000000000000003</v>
      </c>
      <c r="J155">
        <v>0.85499999999999998</v>
      </c>
      <c r="K155">
        <v>0.41699999999999998</v>
      </c>
      <c r="L155">
        <v>47.093000000000004</v>
      </c>
      <c r="M155">
        <v>147.65299999999999</v>
      </c>
      <c r="N155">
        <v>125.286</v>
      </c>
      <c r="O155">
        <v>-0.80600000000000005</v>
      </c>
      <c r="P155">
        <v>1.0580000000000001</v>
      </c>
      <c r="Q155">
        <v>0.746</v>
      </c>
      <c r="R155">
        <v>0.83099999999999996</v>
      </c>
      <c r="S155">
        <v>0.995</v>
      </c>
      <c r="T155">
        <v>0.26500000000000001</v>
      </c>
      <c r="U155">
        <v>3.456</v>
      </c>
      <c r="V155">
        <v>0.95899999999999996</v>
      </c>
      <c r="W155">
        <v>0.83199999999999996</v>
      </c>
      <c r="X155">
        <v>5.6909999999999998</v>
      </c>
      <c r="Y155">
        <v>0.13600000000000001</v>
      </c>
      <c r="Z155">
        <v>2.1999999999999999E-2</v>
      </c>
      <c r="AA155">
        <v>0.70499999999999996</v>
      </c>
      <c r="AB155">
        <v>0.61</v>
      </c>
      <c r="AC155">
        <v>0.12</v>
      </c>
      <c r="AD155">
        <v>0.03</v>
      </c>
      <c r="AE155">
        <v>0.46</v>
      </c>
      <c r="AF155">
        <v>1.23</v>
      </c>
    </row>
    <row r="156" spans="1:32" x14ac:dyDescent="0.2">
      <c r="A156" t="s">
        <v>337</v>
      </c>
      <c r="B156" t="s">
        <v>338</v>
      </c>
      <c r="C156" t="s">
        <v>261</v>
      </c>
      <c r="D156" t="s">
        <v>262</v>
      </c>
      <c r="E156">
        <v>270</v>
      </c>
      <c r="F156">
        <v>55</v>
      </c>
      <c r="G156">
        <v>75</v>
      </c>
      <c r="H156">
        <v>115</v>
      </c>
      <c r="I156">
        <v>0.42799999999999999</v>
      </c>
      <c r="J156">
        <v>0.83299999999999996</v>
      </c>
      <c r="K156">
        <v>0.34</v>
      </c>
      <c r="L156">
        <v>56.473999999999997</v>
      </c>
      <c r="M156">
        <v>139.012</v>
      </c>
      <c r="N156">
        <v>115.794</v>
      </c>
      <c r="O156">
        <v>-1.0760000000000001</v>
      </c>
      <c r="P156">
        <v>0.77700000000000002</v>
      </c>
      <c r="Q156">
        <v>0.38500000000000001</v>
      </c>
      <c r="R156">
        <v>0.376</v>
      </c>
      <c r="S156">
        <v>1.4279999999999999</v>
      </c>
      <c r="T156">
        <v>0.308</v>
      </c>
      <c r="U156">
        <v>3.456</v>
      </c>
      <c r="V156">
        <v>0.95799999999999996</v>
      </c>
      <c r="W156">
        <v>0.83899999999999997</v>
      </c>
      <c r="X156">
        <v>5.726</v>
      </c>
      <c r="Y156">
        <v>0.16700000000000001</v>
      </c>
      <c r="Z156">
        <v>2.3E-2</v>
      </c>
      <c r="AA156">
        <v>0.74299999999999999</v>
      </c>
      <c r="AB156">
        <v>0.61</v>
      </c>
      <c r="AC156">
        <v>0.12</v>
      </c>
      <c r="AD156">
        <v>0.03</v>
      </c>
      <c r="AE156">
        <v>0.46</v>
      </c>
      <c r="AF156">
        <v>1.23</v>
      </c>
    </row>
    <row r="157" spans="1:32" x14ac:dyDescent="0.2">
      <c r="A157" t="s">
        <v>339</v>
      </c>
      <c r="B157" t="s">
        <v>340</v>
      </c>
      <c r="C157" t="s">
        <v>261</v>
      </c>
      <c r="D157" t="s">
        <v>262</v>
      </c>
      <c r="E157">
        <v>485</v>
      </c>
      <c r="F157">
        <v>165</v>
      </c>
      <c r="G157">
        <v>70</v>
      </c>
      <c r="H157">
        <v>160</v>
      </c>
      <c r="I157">
        <v>0.17100000000000001</v>
      </c>
      <c r="J157">
        <v>0.88100000000000001</v>
      </c>
      <c r="K157">
        <v>0.26100000000000001</v>
      </c>
      <c r="L157">
        <v>40.058999999999997</v>
      </c>
      <c r="M157">
        <v>83.989000000000004</v>
      </c>
      <c r="N157">
        <v>84.028000000000006</v>
      </c>
      <c r="O157">
        <v>-1.696</v>
      </c>
      <c r="P157">
        <v>0.44800000000000001</v>
      </c>
      <c r="Q157">
        <v>0.66700000000000004</v>
      </c>
      <c r="R157">
        <v>0.22700000000000001</v>
      </c>
      <c r="S157">
        <v>1.139</v>
      </c>
      <c r="T157">
        <v>0.46800000000000003</v>
      </c>
      <c r="U157">
        <v>3.456</v>
      </c>
      <c r="V157">
        <v>0.92100000000000004</v>
      </c>
      <c r="W157">
        <v>0.79700000000000004</v>
      </c>
      <c r="X157">
        <v>3.3</v>
      </c>
      <c r="Y157">
        <v>0.29099999999999998</v>
      </c>
      <c r="Z157">
        <v>4.7E-2</v>
      </c>
      <c r="AA157">
        <v>0.54500000000000004</v>
      </c>
      <c r="AB157">
        <v>0.61</v>
      </c>
      <c r="AC157">
        <v>0.12</v>
      </c>
      <c r="AD157">
        <v>0.03</v>
      </c>
      <c r="AE157">
        <v>0.46</v>
      </c>
      <c r="AF157">
        <v>1.23</v>
      </c>
    </row>
    <row r="158" spans="1:32" x14ac:dyDescent="0.2">
      <c r="A158" t="s">
        <v>341</v>
      </c>
      <c r="B158" t="s">
        <v>342</v>
      </c>
      <c r="C158" t="s">
        <v>261</v>
      </c>
      <c r="D158" t="s">
        <v>262</v>
      </c>
      <c r="E158">
        <v>155</v>
      </c>
      <c r="F158">
        <v>40</v>
      </c>
      <c r="G158">
        <v>55</v>
      </c>
      <c r="H158">
        <v>50</v>
      </c>
      <c r="I158">
        <v>0.16700000000000001</v>
      </c>
      <c r="J158">
        <v>0.82599999999999996</v>
      </c>
      <c r="K158">
        <v>0.16</v>
      </c>
      <c r="L158">
        <v>38.402999999999999</v>
      </c>
      <c r="M158">
        <v>61.874000000000002</v>
      </c>
      <c r="N158">
        <v>115.03100000000001</v>
      </c>
      <c r="O158">
        <v>-0.50900000000000001</v>
      </c>
      <c r="P158">
        <v>1.1319999999999999</v>
      </c>
      <c r="Q158">
        <v>0.499</v>
      </c>
      <c r="R158">
        <v>0.22500000000000001</v>
      </c>
      <c r="S158">
        <v>0.26600000000000001</v>
      </c>
      <c r="T158">
        <v>0.14199999999999999</v>
      </c>
      <c r="U158">
        <v>3.456</v>
      </c>
      <c r="V158">
        <v>0.91600000000000004</v>
      </c>
      <c r="W158">
        <v>0.69099999999999995</v>
      </c>
      <c r="X158">
        <v>2.3439999999999999</v>
      </c>
      <c r="Y158">
        <v>0.158</v>
      </c>
      <c r="Z158">
        <v>1.4999999999999999E-2</v>
      </c>
      <c r="AA158">
        <v>0.85599999999999998</v>
      </c>
      <c r="AB158">
        <v>0.6</v>
      </c>
      <c r="AC158">
        <v>0.12</v>
      </c>
      <c r="AD158">
        <v>0.03</v>
      </c>
      <c r="AE158">
        <v>0.46</v>
      </c>
      <c r="AF158">
        <v>1.22</v>
      </c>
    </row>
    <row r="159" spans="1:32" x14ac:dyDescent="0.2">
      <c r="A159" t="s">
        <v>343</v>
      </c>
      <c r="B159" t="s">
        <v>344</v>
      </c>
      <c r="C159" t="s">
        <v>261</v>
      </c>
      <c r="D159" t="s">
        <v>262</v>
      </c>
      <c r="E159">
        <v>140</v>
      </c>
      <c r="F159">
        <v>40</v>
      </c>
      <c r="G159">
        <v>40</v>
      </c>
      <c r="H159">
        <v>60</v>
      </c>
      <c r="I159">
        <v>0.218</v>
      </c>
      <c r="J159">
        <v>0.86899999999999999</v>
      </c>
      <c r="K159">
        <v>0.19500000000000001</v>
      </c>
      <c r="L159">
        <v>41.960999999999999</v>
      </c>
      <c r="M159">
        <v>77.629000000000005</v>
      </c>
      <c r="N159">
        <v>89.623999999999995</v>
      </c>
      <c r="O159">
        <v>-1.1579999999999999</v>
      </c>
      <c r="P159">
        <v>1.3919999999999999</v>
      </c>
      <c r="Q159">
        <v>0.32800000000000001</v>
      </c>
      <c r="R159">
        <v>0.22</v>
      </c>
      <c r="S159">
        <v>0.45700000000000002</v>
      </c>
      <c r="T159">
        <v>0.219</v>
      </c>
      <c r="U159">
        <v>3.456</v>
      </c>
      <c r="V159">
        <v>0.91700000000000004</v>
      </c>
      <c r="W159">
        <v>0.70799999999999996</v>
      </c>
      <c r="X159">
        <v>2.472</v>
      </c>
      <c r="Y159">
        <v>0.157</v>
      </c>
      <c r="Z159">
        <v>4.4999999999999998E-2</v>
      </c>
      <c r="AA159">
        <v>0.8</v>
      </c>
      <c r="AB159">
        <v>0.69</v>
      </c>
      <c r="AC159">
        <v>0.12</v>
      </c>
      <c r="AD159">
        <v>0.03</v>
      </c>
      <c r="AE159">
        <v>0.48</v>
      </c>
      <c r="AF159">
        <v>1.32</v>
      </c>
    </row>
    <row r="160" spans="1:32" x14ac:dyDescent="0.2">
      <c r="A160" t="s">
        <v>345</v>
      </c>
      <c r="B160" t="s">
        <v>346</v>
      </c>
      <c r="C160" t="s">
        <v>261</v>
      </c>
      <c r="D160" t="s">
        <v>262</v>
      </c>
      <c r="E160">
        <v>205</v>
      </c>
      <c r="F160">
        <v>60</v>
      </c>
      <c r="G160">
        <v>45</v>
      </c>
      <c r="H160">
        <v>85</v>
      </c>
      <c r="I160">
        <v>0.17699999999999999</v>
      </c>
      <c r="J160">
        <v>0.84299999999999997</v>
      </c>
      <c r="K160">
        <v>0.26600000000000001</v>
      </c>
      <c r="L160">
        <v>45.523000000000003</v>
      </c>
      <c r="M160">
        <v>92.682000000000002</v>
      </c>
      <c r="N160">
        <v>105.69799999999999</v>
      </c>
      <c r="O160">
        <v>-0.98199999999999998</v>
      </c>
      <c r="P160">
        <v>0.94</v>
      </c>
      <c r="Q160">
        <v>0.36699999999999999</v>
      </c>
      <c r="R160">
        <v>0.35899999999999999</v>
      </c>
      <c r="S160">
        <v>0.76100000000000001</v>
      </c>
      <c r="T160">
        <v>0.19</v>
      </c>
      <c r="U160">
        <v>3.456</v>
      </c>
      <c r="V160">
        <v>0.95099999999999996</v>
      </c>
      <c r="W160">
        <v>0.75700000000000001</v>
      </c>
      <c r="X160">
        <v>3.3239999999999998</v>
      </c>
      <c r="Y160">
        <v>0.191</v>
      </c>
      <c r="Z160">
        <v>3.3000000000000002E-2</v>
      </c>
      <c r="AA160">
        <v>0.72599999999999998</v>
      </c>
      <c r="AB160">
        <v>0.65</v>
      </c>
      <c r="AC160">
        <v>0.12</v>
      </c>
      <c r="AD160">
        <v>0.03</v>
      </c>
      <c r="AE160">
        <v>0.47</v>
      </c>
      <c r="AF160">
        <v>1.27</v>
      </c>
    </row>
    <row r="161" spans="1:32" x14ac:dyDescent="0.2">
      <c r="A161" t="s">
        <v>347</v>
      </c>
      <c r="B161" t="s">
        <v>348</v>
      </c>
      <c r="C161" t="s">
        <v>261</v>
      </c>
      <c r="D161" t="s">
        <v>262</v>
      </c>
      <c r="E161">
        <v>205</v>
      </c>
      <c r="F161">
        <v>60</v>
      </c>
      <c r="G161">
        <v>45</v>
      </c>
      <c r="H161">
        <v>85</v>
      </c>
      <c r="I161">
        <v>0.104</v>
      </c>
      <c r="J161">
        <v>0.81899999999999995</v>
      </c>
      <c r="K161">
        <v>0.22700000000000001</v>
      </c>
      <c r="L161">
        <v>33.219000000000001</v>
      </c>
      <c r="M161">
        <v>83.945999999999998</v>
      </c>
      <c r="N161">
        <v>94.5</v>
      </c>
      <c r="O161">
        <v>-0.71499999999999997</v>
      </c>
      <c r="P161">
        <v>0.97399999999999998</v>
      </c>
      <c r="Q161">
        <v>0.69499999999999995</v>
      </c>
      <c r="R161">
        <v>0.77200000000000002</v>
      </c>
      <c r="S161">
        <v>1.0660000000000001</v>
      </c>
      <c r="T161">
        <v>0.11700000000000001</v>
      </c>
      <c r="U161">
        <v>3.456</v>
      </c>
      <c r="V161">
        <v>0.94199999999999995</v>
      </c>
      <c r="W161">
        <v>0.71</v>
      </c>
      <c r="X161">
        <v>2.8940000000000001</v>
      </c>
      <c r="Y161">
        <v>0.151</v>
      </c>
      <c r="Z161">
        <v>1.4999999999999999E-2</v>
      </c>
      <c r="AA161">
        <v>0.76300000000000001</v>
      </c>
      <c r="AB161">
        <v>0.59</v>
      </c>
      <c r="AC161">
        <v>0.12</v>
      </c>
      <c r="AD161">
        <v>0.03</v>
      </c>
      <c r="AE161">
        <v>0.46</v>
      </c>
      <c r="AF161">
        <v>1.19</v>
      </c>
    </row>
    <row r="162" spans="1:32" x14ac:dyDescent="0.2">
      <c r="A162" t="s">
        <v>349</v>
      </c>
      <c r="B162" t="s">
        <v>350</v>
      </c>
      <c r="C162" t="s">
        <v>261</v>
      </c>
      <c r="D162" t="s">
        <v>262</v>
      </c>
      <c r="E162">
        <v>135</v>
      </c>
      <c r="F162">
        <v>25</v>
      </c>
      <c r="G162">
        <v>35</v>
      </c>
      <c r="H162">
        <v>65</v>
      </c>
      <c r="I162">
        <v>0.187</v>
      </c>
      <c r="J162">
        <v>0.878</v>
      </c>
      <c r="K162">
        <v>0.17399999999999999</v>
      </c>
      <c r="L162">
        <v>43.88</v>
      </c>
      <c r="M162">
        <v>72.161000000000001</v>
      </c>
      <c r="N162">
        <v>85.206000000000003</v>
      </c>
      <c r="O162">
        <v>-0.58899999999999997</v>
      </c>
      <c r="P162">
        <v>0.88900000000000001</v>
      </c>
      <c r="Q162">
        <v>0.59</v>
      </c>
      <c r="R162">
        <v>0.4</v>
      </c>
      <c r="S162">
        <v>1.0169999999999999</v>
      </c>
      <c r="T162">
        <v>0.151</v>
      </c>
      <c r="U162">
        <v>3.456</v>
      </c>
      <c r="V162">
        <v>0.91400000000000003</v>
      </c>
      <c r="W162">
        <v>0.64700000000000002</v>
      </c>
      <c r="X162">
        <v>2.1459999999999999</v>
      </c>
      <c r="Y162">
        <v>0.19400000000000001</v>
      </c>
      <c r="Z162">
        <v>1.7999999999999999E-2</v>
      </c>
      <c r="AA162">
        <v>0.83899999999999997</v>
      </c>
      <c r="AB162">
        <v>0.65</v>
      </c>
      <c r="AC162">
        <v>0.12</v>
      </c>
      <c r="AD162">
        <v>0.03</v>
      </c>
      <c r="AE162">
        <v>0.47</v>
      </c>
      <c r="AF162">
        <v>1.27</v>
      </c>
    </row>
    <row r="163" spans="1:32" x14ac:dyDescent="0.2">
      <c r="A163" t="s">
        <v>351</v>
      </c>
      <c r="B163" t="s">
        <v>352</v>
      </c>
      <c r="C163" t="s">
        <v>261</v>
      </c>
      <c r="D163" t="s">
        <v>262</v>
      </c>
      <c r="E163">
        <v>260</v>
      </c>
      <c r="F163">
        <v>55</v>
      </c>
      <c r="G163">
        <v>90</v>
      </c>
      <c r="H163">
        <v>85</v>
      </c>
      <c r="I163">
        <v>9.6000000000000002E-2</v>
      </c>
      <c r="J163">
        <v>0.85699999999999998</v>
      </c>
      <c r="K163">
        <v>0.21299999999999999</v>
      </c>
      <c r="L163">
        <v>38.963999999999999</v>
      </c>
      <c r="M163">
        <v>84.686000000000007</v>
      </c>
      <c r="N163">
        <v>136.13999999999999</v>
      </c>
      <c r="O163">
        <v>-0.437</v>
      </c>
      <c r="P163">
        <v>0.65900000000000003</v>
      </c>
      <c r="Q163">
        <v>0.91</v>
      </c>
      <c r="R163">
        <v>0.27700000000000002</v>
      </c>
      <c r="S163">
        <v>0.51200000000000001</v>
      </c>
      <c r="T163">
        <v>0.246</v>
      </c>
      <c r="U163">
        <v>3.456</v>
      </c>
      <c r="V163">
        <v>0.91600000000000004</v>
      </c>
      <c r="W163">
        <v>0.72599999999999998</v>
      </c>
      <c r="X163">
        <v>2.5499999999999998</v>
      </c>
      <c r="Y163">
        <v>0.11700000000000001</v>
      </c>
      <c r="Z163">
        <v>2.4E-2</v>
      </c>
      <c r="AA163">
        <v>0.83899999999999997</v>
      </c>
      <c r="AB163">
        <v>0.65</v>
      </c>
      <c r="AC163">
        <v>0.12</v>
      </c>
      <c r="AD163">
        <v>0.03</v>
      </c>
      <c r="AE163">
        <v>0.47</v>
      </c>
      <c r="AF163">
        <v>1.27</v>
      </c>
    </row>
    <row r="164" spans="1:32" x14ac:dyDescent="0.2">
      <c r="A164" t="s">
        <v>353</v>
      </c>
      <c r="B164" t="s">
        <v>354</v>
      </c>
      <c r="C164" t="s">
        <v>261</v>
      </c>
      <c r="D164" t="s">
        <v>262</v>
      </c>
      <c r="E164">
        <v>195</v>
      </c>
      <c r="F164">
        <v>35</v>
      </c>
      <c r="G164">
        <v>65</v>
      </c>
      <c r="H164">
        <v>100</v>
      </c>
      <c r="I164">
        <v>0.20699999999999999</v>
      </c>
      <c r="J164">
        <v>0.85399999999999998</v>
      </c>
      <c r="K164">
        <v>0.28599999999999998</v>
      </c>
      <c r="L164">
        <v>49.625</v>
      </c>
      <c r="M164">
        <v>99.668000000000006</v>
      </c>
      <c r="N164">
        <v>97.474000000000004</v>
      </c>
      <c r="O164">
        <v>-0.73399999999999999</v>
      </c>
      <c r="P164">
        <v>0.32700000000000001</v>
      </c>
      <c r="Q164">
        <v>0.88800000000000001</v>
      </c>
      <c r="R164">
        <v>0.255</v>
      </c>
      <c r="S164">
        <v>0.51200000000000001</v>
      </c>
      <c r="T164">
        <v>0.152</v>
      </c>
      <c r="U164">
        <v>3.456</v>
      </c>
      <c r="V164">
        <v>0.94699999999999995</v>
      </c>
      <c r="W164">
        <v>0.71899999999999997</v>
      </c>
      <c r="X164">
        <v>2.9889999999999999</v>
      </c>
      <c r="Y164">
        <v>0.17199999999999999</v>
      </c>
      <c r="Z164">
        <v>2.1999999999999999E-2</v>
      </c>
      <c r="AA164">
        <v>0.90500000000000003</v>
      </c>
      <c r="AB164">
        <v>0.69</v>
      </c>
      <c r="AC164">
        <v>0.12</v>
      </c>
      <c r="AD164">
        <v>0.03</v>
      </c>
      <c r="AE164">
        <v>0.47</v>
      </c>
      <c r="AF164">
        <v>1.3</v>
      </c>
    </row>
    <row r="165" spans="1:32" x14ac:dyDescent="0.2">
      <c r="A165" t="s">
        <v>355</v>
      </c>
      <c r="B165" t="s">
        <v>356</v>
      </c>
      <c r="C165" t="s">
        <v>261</v>
      </c>
      <c r="D165" t="s">
        <v>262</v>
      </c>
      <c r="E165">
        <v>345</v>
      </c>
      <c r="F165">
        <v>75</v>
      </c>
      <c r="G165">
        <v>65</v>
      </c>
      <c r="H165">
        <v>170</v>
      </c>
      <c r="I165">
        <v>0.17499999999999999</v>
      </c>
      <c r="J165">
        <v>0.86599999999999999</v>
      </c>
      <c r="K165">
        <v>0.28100000000000003</v>
      </c>
      <c r="L165">
        <v>53.932000000000002</v>
      </c>
      <c r="M165">
        <v>153.42599999999999</v>
      </c>
      <c r="N165">
        <v>100.997</v>
      </c>
      <c r="O165">
        <v>-0.23799999999999999</v>
      </c>
      <c r="P165">
        <v>1.621</v>
      </c>
      <c r="Q165">
        <v>0.64100000000000001</v>
      </c>
      <c r="R165">
        <v>0.38</v>
      </c>
      <c r="S165">
        <v>1</v>
      </c>
      <c r="T165">
        <v>0.25800000000000001</v>
      </c>
      <c r="U165">
        <v>3.456</v>
      </c>
      <c r="V165">
        <v>0.92</v>
      </c>
      <c r="W165">
        <v>0.80900000000000005</v>
      </c>
      <c r="X165">
        <v>3.5209999999999999</v>
      </c>
      <c r="Y165">
        <v>0.155</v>
      </c>
      <c r="Z165">
        <v>2.1000000000000001E-2</v>
      </c>
      <c r="AA165">
        <v>0.74399999999999999</v>
      </c>
      <c r="AB165">
        <v>0.69</v>
      </c>
      <c r="AC165">
        <v>0.12</v>
      </c>
      <c r="AD165">
        <v>0.03</v>
      </c>
      <c r="AE165">
        <v>0.48</v>
      </c>
      <c r="AF165">
        <v>1.32</v>
      </c>
    </row>
    <row r="166" spans="1:32" x14ac:dyDescent="0.2">
      <c r="A166" t="s">
        <v>357</v>
      </c>
      <c r="B166" t="s">
        <v>358</v>
      </c>
      <c r="C166" t="s">
        <v>261</v>
      </c>
      <c r="D166" t="s">
        <v>262</v>
      </c>
      <c r="E166">
        <v>320</v>
      </c>
      <c r="F166">
        <v>75</v>
      </c>
      <c r="G166">
        <v>75</v>
      </c>
      <c r="H166">
        <v>125</v>
      </c>
      <c r="I166">
        <v>0.13500000000000001</v>
      </c>
      <c r="J166">
        <v>0.84499999999999997</v>
      </c>
      <c r="K166">
        <v>0.28100000000000003</v>
      </c>
      <c r="L166">
        <v>41.561999999999998</v>
      </c>
      <c r="M166">
        <v>106.389</v>
      </c>
      <c r="N166">
        <v>108.467</v>
      </c>
      <c r="O166">
        <v>-1.2430000000000001</v>
      </c>
      <c r="P166">
        <v>1.341</v>
      </c>
      <c r="Q166">
        <v>0.81100000000000005</v>
      </c>
      <c r="R166">
        <v>0.39100000000000001</v>
      </c>
      <c r="S166">
        <v>0.54400000000000004</v>
      </c>
      <c r="T166">
        <v>0.20799999999999999</v>
      </c>
      <c r="U166">
        <v>3.456</v>
      </c>
      <c r="V166">
        <v>0.95399999999999996</v>
      </c>
      <c r="W166">
        <v>0.83</v>
      </c>
      <c r="X166">
        <v>4.4180000000000001</v>
      </c>
      <c r="Y166">
        <v>0.15</v>
      </c>
      <c r="Z166">
        <v>1.7999999999999999E-2</v>
      </c>
      <c r="AA166">
        <v>1.54</v>
      </c>
      <c r="AB166">
        <v>0.69</v>
      </c>
      <c r="AC166">
        <v>0.12</v>
      </c>
      <c r="AD166">
        <v>0.03</v>
      </c>
      <c r="AE166">
        <v>0.47</v>
      </c>
      <c r="AF166">
        <v>1.3</v>
      </c>
    </row>
    <row r="167" spans="1:32" x14ac:dyDescent="0.2">
      <c r="A167" t="s">
        <v>359</v>
      </c>
      <c r="B167" t="s">
        <v>360</v>
      </c>
      <c r="C167" t="s">
        <v>261</v>
      </c>
      <c r="D167" t="s">
        <v>262</v>
      </c>
      <c r="E167">
        <v>185</v>
      </c>
      <c r="F167">
        <v>45</v>
      </c>
      <c r="G167">
        <v>55</v>
      </c>
      <c r="H167">
        <v>60</v>
      </c>
      <c r="I167">
        <v>0.191</v>
      </c>
      <c r="J167">
        <v>0.874</v>
      </c>
      <c r="K167">
        <v>0.19600000000000001</v>
      </c>
      <c r="L167">
        <v>42.234999999999999</v>
      </c>
      <c r="M167">
        <v>68.052000000000007</v>
      </c>
      <c r="N167">
        <v>83.007000000000005</v>
      </c>
      <c r="O167">
        <v>-1.1539999999999999</v>
      </c>
      <c r="P167">
        <v>0.94699999999999995</v>
      </c>
      <c r="Q167">
        <v>1.329</v>
      </c>
      <c r="R167">
        <v>0.495</v>
      </c>
      <c r="S167">
        <v>0.90600000000000003</v>
      </c>
      <c r="T167">
        <v>0.187</v>
      </c>
      <c r="U167">
        <v>3.456</v>
      </c>
      <c r="V167">
        <v>0.94299999999999995</v>
      </c>
      <c r="W167">
        <v>0.67200000000000004</v>
      </c>
      <c r="X167">
        <v>2.7290000000000001</v>
      </c>
      <c r="Y167">
        <v>0.08</v>
      </c>
      <c r="Z167">
        <v>1.4999999999999999E-2</v>
      </c>
      <c r="AA167">
        <v>0.75700000000000001</v>
      </c>
      <c r="AB167">
        <v>0.69</v>
      </c>
      <c r="AC167">
        <v>0.12</v>
      </c>
      <c r="AD167">
        <v>0.03</v>
      </c>
      <c r="AE167">
        <v>0.48</v>
      </c>
      <c r="AF167">
        <v>1.32</v>
      </c>
    </row>
    <row r="168" spans="1:32" x14ac:dyDescent="0.2">
      <c r="A168" t="s">
        <v>361</v>
      </c>
      <c r="B168" t="s">
        <v>362</v>
      </c>
      <c r="C168" t="s">
        <v>261</v>
      </c>
      <c r="D168" t="s">
        <v>262</v>
      </c>
      <c r="E168">
        <v>170</v>
      </c>
      <c r="F168">
        <v>30</v>
      </c>
      <c r="G168">
        <v>60</v>
      </c>
      <c r="H168">
        <v>75</v>
      </c>
      <c r="I168">
        <v>0.114</v>
      </c>
      <c r="J168">
        <v>0.86699999999999999</v>
      </c>
      <c r="K168">
        <v>0.23400000000000001</v>
      </c>
      <c r="L168">
        <v>42.185000000000002</v>
      </c>
      <c r="M168">
        <v>80.882999999999996</v>
      </c>
      <c r="N168">
        <v>96.745000000000005</v>
      </c>
      <c r="O168">
        <v>-1.0349999999999999</v>
      </c>
      <c r="P168">
        <v>1.07</v>
      </c>
      <c r="Q168">
        <v>0.80300000000000005</v>
      </c>
      <c r="R168">
        <v>0.44900000000000001</v>
      </c>
      <c r="S168">
        <v>1.1950000000000001</v>
      </c>
      <c r="T168">
        <v>9.1999999999999998E-2</v>
      </c>
      <c r="U168">
        <v>3.456</v>
      </c>
      <c r="V168">
        <v>0.83499999999999996</v>
      </c>
      <c r="W168">
        <v>0.70299999999999996</v>
      </c>
      <c r="X168">
        <v>2.008</v>
      </c>
      <c r="Y168">
        <v>0.11799999999999999</v>
      </c>
      <c r="Z168">
        <v>2.4E-2</v>
      </c>
      <c r="AA168">
        <v>0.65300000000000002</v>
      </c>
      <c r="AB168">
        <v>0.51</v>
      </c>
      <c r="AC168">
        <v>0.1</v>
      </c>
      <c r="AD168">
        <v>0.02</v>
      </c>
      <c r="AE168">
        <v>0.43</v>
      </c>
      <c r="AF168">
        <v>1.07</v>
      </c>
    </row>
    <row r="169" spans="1:32" x14ac:dyDescent="0.2">
      <c r="A169" t="s">
        <v>363</v>
      </c>
      <c r="B169" t="s">
        <v>364</v>
      </c>
      <c r="C169" t="s">
        <v>261</v>
      </c>
      <c r="D169" t="s">
        <v>262</v>
      </c>
      <c r="E169">
        <v>270</v>
      </c>
      <c r="F169">
        <v>85</v>
      </c>
      <c r="G169">
        <v>60</v>
      </c>
      <c r="H169">
        <v>105</v>
      </c>
      <c r="I169">
        <v>0.17199999999999999</v>
      </c>
      <c r="J169">
        <v>0.86299999999999999</v>
      </c>
      <c r="K169">
        <v>0.36899999999999999</v>
      </c>
      <c r="L169">
        <v>57.423999999999999</v>
      </c>
      <c r="M169">
        <v>116.96899999999999</v>
      </c>
      <c r="N169">
        <v>117.46599999999999</v>
      </c>
      <c r="O169">
        <v>0.03</v>
      </c>
      <c r="P169">
        <v>1.147</v>
      </c>
      <c r="Q169">
        <v>0.47199999999999998</v>
      </c>
      <c r="R169">
        <v>0.70899999999999996</v>
      </c>
      <c r="S169">
        <v>1.2310000000000001</v>
      </c>
      <c r="T169">
        <v>0.121</v>
      </c>
      <c r="U169">
        <v>3.456</v>
      </c>
      <c r="V169">
        <v>0.95199999999999996</v>
      </c>
      <c r="W169">
        <v>0.77500000000000002</v>
      </c>
      <c r="X169">
        <v>3.4980000000000002</v>
      </c>
      <c r="Y169">
        <v>0.15</v>
      </c>
      <c r="Z169">
        <v>2.1999999999999999E-2</v>
      </c>
      <c r="AA169">
        <v>0.66400000000000003</v>
      </c>
      <c r="AB169">
        <v>0.62</v>
      </c>
      <c r="AC169">
        <v>0.1</v>
      </c>
      <c r="AD169">
        <v>0.03</v>
      </c>
      <c r="AE169">
        <v>0.43</v>
      </c>
      <c r="AF169">
        <v>1.18</v>
      </c>
    </row>
    <row r="170" spans="1:32" x14ac:dyDescent="0.2">
      <c r="A170" t="s">
        <v>365</v>
      </c>
      <c r="B170" t="s">
        <v>366</v>
      </c>
      <c r="C170" t="s">
        <v>261</v>
      </c>
      <c r="D170" t="s">
        <v>262</v>
      </c>
      <c r="E170">
        <v>80</v>
      </c>
      <c r="F170">
        <v>15</v>
      </c>
      <c r="G170">
        <v>45</v>
      </c>
      <c r="H170">
        <v>30</v>
      </c>
      <c r="I170">
        <v>0.16900000000000001</v>
      </c>
      <c r="J170">
        <v>0.85499999999999998</v>
      </c>
      <c r="K170">
        <v>0.20599999999999999</v>
      </c>
      <c r="L170">
        <v>37.886000000000003</v>
      </c>
      <c r="M170">
        <v>64.323999999999998</v>
      </c>
      <c r="N170">
        <v>77.95</v>
      </c>
      <c r="O170">
        <v>-0.60699999999999998</v>
      </c>
      <c r="P170">
        <v>0.77400000000000002</v>
      </c>
      <c r="Q170">
        <v>1.0549999999999999</v>
      </c>
      <c r="R170">
        <v>0.441</v>
      </c>
      <c r="S170">
        <v>1.0029999999999999</v>
      </c>
      <c r="T170">
        <v>3.5000000000000003E-2</v>
      </c>
      <c r="U170">
        <v>3.456</v>
      </c>
      <c r="V170">
        <v>0.82599999999999996</v>
      </c>
      <c r="W170">
        <v>0.59399999999999997</v>
      </c>
      <c r="X170">
        <v>1.5109999999999999</v>
      </c>
      <c r="Y170">
        <v>0.22600000000000001</v>
      </c>
      <c r="Z170">
        <v>1.6E-2</v>
      </c>
      <c r="AA170">
        <v>0.66</v>
      </c>
      <c r="AB170">
        <v>0.51</v>
      </c>
      <c r="AC170">
        <v>0.1</v>
      </c>
      <c r="AD170">
        <v>0.02</v>
      </c>
      <c r="AE170">
        <v>0.43</v>
      </c>
      <c r="AF170">
        <v>1.07</v>
      </c>
    </row>
    <row r="171" spans="1:32" x14ac:dyDescent="0.2">
      <c r="A171" t="s">
        <v>367</v>
      </c>
      <c r="B171" t="s">
        <v>368</v>
      </c>
      <c r="C171" t="s">
        <v>261</v>
      </c>
      <c r="D171" t="s">
        <v>262</v>
      </c>
      <c r="E171">
        <v>135</v>
      </c>
      <c r="F171">
        <v>30</v>
      </c>
      <c r="G171">
        <v>35</v>
      </c>
      <c r="H171">
        <v>60</v>
      </c>
      <c r="I171">
        <v>0.14699999999999999</v>
      </c>
      <c r="J171">
        <v>0.84699999999999998</v>
      </c>
      <c r="K171">
        <v>0.23599999999999999</v>
      </c>
      <c r="L171">
        <v>39.210999999999999</v>
      </c>
      <c r="M171">
        <v>73.224999999999994</v>
      </c>
      <c r="N171">
        <v>83.188000000000002</v>
      </c>
      <c r="O171">
        <v>-0.52900000000000003</v>
      </c>
      <c r="P171">
        <v>0.69699999999999995</v>
      </c>
      <c r="Q171">
        <v>0.90800000000000003</v>
      </c>
      <c r="R171">
        <v>0.40600000000000003</v>
      </c>
      <c r="S171">
        <v>0.63</v>
      </c>
      <c r="T171">
        <v>0.13300000000000001</v>
      </c>
      <c r="U171">
        <v>3.456</v>
      </c>
      <c r="V171">
        <v>0.88600000000000001</v>
      </c>
      <c r="W171">
        <v>0.66500000000000004</v>
      </c>
      <c r="X171">
        <v>2.0539999999999998</v>
      </c>
      <c r="Y171">
        <v>0.214</v>
      </c>
      <c r="Z171">
        <v>2.1999999999999999E-2</v>
      </c>
      <c r="AA171">
        <v>0.76100000000000001</v>
      </c>
      <c r="AB171">
        <v>0.51</v>
      </c>
      <c r="AC171">
        <v>0.1</v>
      </c>
      <c r="AD171">
        <v>0.02</v>
      </c>
      <c r="AE171">
        <v>0.43</v>
      </c>
      <c r="AF171">
        <v>1.07</v>
      </c>
    </row>
    <row r="172" spans="1:32" x14ac:dyDescent="0.2">
      <c r="A172" t="s">
        <v>369</v>
      </c>
      <c r="B172" t="s">
        <v>370</v>
      </c>
      <c r="C172" t="s">
        <v>261</v>
      </c>
      <c r="D172" t="s">
        <v>262</v>
      </c>
      <c r="E172">
        <v>250</v>
      </c>
      <c r="F172">
        <v>65</v>
      </c>
      <c r="G172">
        <v>75</v>
      </c>
      <c r="H172">
        <v>110</v>
      </c>
      <c r="I172">
        <v>0.18</v>
      </c>
      <c r="J172">
        <v>0.86699999999999999</v>
      </c>
      <c r="K172">
        <v>0.28799999999999998</v>
      </c>
      <c r="L172">
        <v>43.171999999999997</v>
      </c>
      <c r="M172">
        <v>102.714</v>
      </c>
      <c r="N172">
        <v>93.119</v>
      </c>
      <c r="O172">
        <v>-0.36199999999999999</v>
      </c>
      <c r="P172">
        <v>0.48799999999999999</v>
      </c>
      <c r="Q172">
        <v>0.82299999999999995</v>
      </c>
      <c r="R172">
        <v>0.26800000000000002</v>
      </c>
      <c r="S172">
        <v>0.32700000000000001</v>
      </c>
      <c r="T172">
        <v>0.13300000000000001</v>
      </c>
      <c r="U172">
        <v>3.456</v>
      </c>
      <c r="V172">
        <v>0.88900000000000001</v>
      </c>
      <c r="W172">
        <v>0.749</v>
      </c>
      <c r="X172">
        <v>2.508</v>
      </c>
      <c r="Y172">
        <v>0.18099999999999999</v>
      </c>
      <c r="Z172">
        <v>2.7E-2</v>
      </c>
      <c r="AA172">
        <v>0.77</v>
      </c>
      <c r="AB172">
        <v>0.52</v>
      </c>
      <c r="AC172">
        <v>0.11</v>
      </c>
      <c r="AD172">
        <v>0.03</v>
      </c>
      <c r="AE172">
        <v>0.44</v>
      </c>
      <c r="AF172">
        <v>1.1000000000000001</v>
      </c>
    </row>
    <row r="173" spans="1:32" x14ac:dyDescent="0.2">
      <c r="A173" t="s">
        <v>371</v>
      </c>
      <c r="B173" t="s">
        <v>372</v>
      </c>
      <c r="C173" t="s">
        <v>261</v>
      </c>
      <c r="D173" t="s">
        <v>262</v>
      </c>
      <c r="E173">
        <v>395</v>
      </c>
      <c r="F173">
        <v>135</v>
      </c>
      <c r="G173">
        <v>50</v>
      </c>
      <c r="H173">
        <v>140</v>
      </c>
      <c r="I173">
        <v>0.15</v>
      </c>
      <c r="J173">
        <v>0.873</v>
      </c>
      <c r="K173">
        <v>0.247</v>
      </c>
      <c r="L173">
        <v>56.536000000000001</v>
      </c>
      <c r="M173">
        <v>116.131</v>
      </c>
      <c r="N173">
        <v>104.49</v>
      </c>
      <c r="O173">
        <v>-0.84899999999999998</v>
      </c>
      <c r="P173">
        <v>0.45100000000000001</v>
      </c>
      <c r="Q173">
        <v>1.1499999999999999</v>
      </c>
      <c r="R173">
        <v>0.20599999999999999</v>
      </c>
      <c r="S173">
        <v>0.33700000000000002</v>
      </c>
      <c r="T173">
        <v>0.23200000000000001</v>
      </c>
      <c r="U173">
        <v>3.456</v>
      </c>
      <c r="V173">
        <v>0.91400000000000003</v>
      </c>
      <c r="W173">
        <v>0.78900000000000003</v>
      </c>
      <c r="X173">
        <v>3.0179999999999998</v>
      </c>
      <c r="Y173">
        <v>0.192</v>
      </c>
      <c r="Z173">
        <v>4.2999999999999997E-2</v>
      </c>
      <c r="AA173">
        <v>0.71</v>
      </c>
      <c r="AB173">
        <v>0.62</v>
      </c>
      <c r="AC173">
        <v>0.1</v>
      </c>
      <c r="AD173">
        <v>0.03</v>
      </c>
      <c r="AE173">
        <v>0.43</v>
      </c>
      <c r="AF173">
        <v>1.18</v>
      </c>
    </row>
    <row r="174" spans="1:32" x14ac:dyDescent="0.2">
      <c r="A174" t="s">
        <v>373</v>
      </c>
      <c r="B174" t="s">
        <v>374</v>
      </c>
      <c r="C174" t="s">
        <v>261</v>
      </c>
      <c r="D174" t="s">
        <v>262</v>
      </c>
      <c r="E174">
        <v>125</v>
      </c>
      <c r="F174">
        <v>35</v>
      </c>
      <c r="G174">
        <v>35</v>
      </c>
      <c r="H174">
        <v>35</v>
      </c>
      <c r="I174">
        <v>0.11799999999999999</v>
      </c>
      <c r="J174">
        <v>0.84899999999999998</v>
      </c>
      <c r="K174">
        <v>0.189</v>
      </c>
      <c r="L174">
        <v>37.497999999999998</v>
      </c>
      <c r="M174">
        <v>63.348999999999997</v>
      </c>
      <c r="N174">
        <v>78.894999999999996</v>
      </c>
      <c r="O174">
        <v>-1.157</v>
      </c>
      <c r="P174">
        <v>1.0900000000000001</v>
      </c>
      <c r="Q174">
        <v>0.83599999999999997</v>
      </c>
      <c r="R174">
        <v>0.77</v>
      </c>
      <c r="S174">
        <v>0.69199999999999995</v>
      </c>
      <c r="T174">
        <v>0.04</v>
      </c>
      <c r="U174">
        <v>3.456</v>
      </c>
      <c r="V174">
        <v>0.83</v>
      </c>
      <c r="W174">
        <v>0.65900000000000003</v>
      </c>
      <c r="X174">
        <v>1.788</v>
      </c>
      <c r="Y174">
        <v>0.217</v>
      </c>
      <c r="Z174">
        <v>2.1999999999999999E-2</v>
      </c>
      <c r="AA174">
        <v>0.70699999999999996</v>
      </c>
      <c r="AB174">
        <v>0.53</v>
      </c>
      <c r="AC174">
        <v>0.1</v>
      </c>
      <c r="AD174">
        <v>0.02</v>
      </c>
      <c r="AE174">
        <v>0.44</v>
      </c>
      <c r="AF174">
        <v>1.1000000000000001</v>
      </c>
    </row>
    <row r="175" spans="1:32" x14ac:dyDescent="0.2">
      <c r="A175" t="s">
        <v>375</v>
      </c>
      <c r="B175" t="s">
        <v>376</v>
      </c>
      <c r="C175" t="s">
        <v>261</v>
      </c>
      <c r="D175" t="s">
        <v>262</v>
      </c>
      <c r="E175">
        <v>145</v>
      </c>
      <c r="F175">
        <v>35</v>
      </c>
      <c r="G175">
        <v>45</v>
      </c>
      <c r="H175">
        <v>55</v>
      </c>
      <c r="I175">
        <v>0.113</v>
      </c>
      <c r="J175">
        <v>0.82</v>
      </c>
      <c r="K175">
        <v>0.25700000000000001</v>
      </c>
      <c r="L175">
        <v>38.328000000000003</v>
      </c>
      <c r="M175">
        <v>69.801000000000002</v>
      </c>
      <c r="N175">
        <v>103.876</v>
      </c>
      <c r="O175">
        <v>-1.1459999999999999</v>
      </c>
      <c r="P175">
        <v>0.57899999999999996</v>
      </c>
      <c r="Q175">
        <v>0.42699999999999999</v>
      </c>
      <c r="R175">
        <v>0.53900000000000003</v>
      </c>
      <c r="S175">
        <v>0.88400000000000001</v>
      </c>
      <c r="T175">
        <v>6.0999999999999999E-2</v>
      </c>
      <c r="U175">
        <v>3.456</v>
      </c>
      <c r="V175">
        <v>0.875</v>
      </c>
      <c r="W175">
        <v>0.61599999999999999</v>
      </c>
      <c r="X175">
        <v>1.825</v>
      </c>
      <c r="Y175">
        <v>0.222</v>
      </c>
      <c r="Z175">
        <v>1.4999999999999999E-2</v>
      </c>
      <c r="AA175">
        <v>0.79500000000000004</v>
      </c>
      <c r="AB175">
        <v>0.52</v>
      </c>
      <c r="AC175">
        <v>0.11</v>
      </c>
      <c r="AD175">
        <v>0.03</v>
      </c>
      <c r="AE175">
        <v>0.44</v>
      </c>
      <c r="AF175">
        <v>1.1000000000000001</v>
      </c>
    </row>
    <row r="176" spans="1:32" x14ac:dyDescent="0.2">
      <c r="A176" t="s">
        <v>377</v>
      </c>
      <c r="B176" t="s">
        <v>378</v>
      </c>
      <c r="C176" t="s">
        <v>261</v>
      </c>
      <c r="D176" t="s">
        <v>262</v>
      </c>
      <c r="E176">
        <v>240</v>
      </c>
      <c r="F176">
        <v>55</v>
      </c>
      <c r="G176">
        <v>75</v>
      </c>
      <c r="H176">
        <v>80</v>
      </c>
      <c r="I176">
        <v>9.0999999999999998E-2</v>
      </c>
      <c r="J176">
        <v>0.89100000000000001</v>
      </c>
      <c r="K176">
        <v>0.25900000000000001</v>
      </c>
      <c r="L176">
        <v>39.194000000000003</v>
      </c>
      <c r="M176">
        <v>95.965999999999994</v>
      </c>
      <c r="N176">
        <v>114.67700000000001</v>
      </c>
      <c r="O176">
        <v>-0.79400000000000004</v>
      </c>
      <c r="P176">
        <v>0.47299999999999998</v>
      </c>
      <c r="Q176">
        <v>0.57599999999999996</v>
      </c>
      <c r="R176">
        <v>0.38100000000000001</v>
      </c>
      <c r="S176">
        <v>0.88600000000000001</v>
      </c>
      <c r="T176">
        <v>0.193</v>
      </c>
      <c r="U176">
        <v>3.456</v>
      </c>
      <c r="V176">
        <v>0.95399999999999996</v>
      </c>
      <c r="W176">
        <v>0.79100000000000004</v>
      </c>
      <c r="X176">
        <v>3.86</v>
      </c>
      <c r="Y176">
        <v>0.17199999999999999</v>
      </c>
      <c r="Z176">
        <v>4.3999999999999997E-2</v>
      </c>
      <c r="AA176">
        <v>0.74</v>
      </c>
      <c r="AB176">
        <v>0.52</v>
      </c>
      <c r="AC176">
        <v>0.11</v>
      </c>
      <c r="AD176">
        <v>0.03</v>
      </c>
      <c r="AE176">
        <v>0.44</v>
      </c>
      <c r="AF176">
        <v>1.1000000000000001</v>
      </c>
    </row>
    <row r="177" spans="1:32" x14ac:dyDescent="0.2">
      <c r="A177" t="s">
        <v>379</v>
      </c>
      <c r="B177" t="s">
        <v>380</v>
      </c>
      <c r="C177" t="s">
        <v>261</v>
      </c>
      <c r="D177" t="s">
        <v>262</v>
      </c>
      <c r="E177">
        <v>80</v>
      </c>
      <c r="F177">
        <v>15</v>
      </c>
      <c r="G177">
        <v>25</v>
      </c>
      <c r="H177">
        <v>40</v>
      </c>
      <c r="I177">
        <v>0.106</v>
      </c>
      <c r="J177">
        <v>0.83499999999999996</v>
      </c>
      <c r="K177">
        <v>0.186</v>
      </c>
      <c r="L177">
        <v>34.737000000000002</v>
      </c>
      <c r="M177">
        <v>69.344999999999999</v>
      </c>
      <c r="N177">
        <v>91.244</v>
      </c>
      <c r="O177">
        <v>-1.0209999999999999</v>
      </c>
      <c r="P177">
        <v>0.71</v>
      </c>
      <c r="Q177">
        <v>0.52</v>
      </c>
      <c r="R177">
        <v>0.59099999999999997</v>
      </c>
      <c r="S177">
        <v>1.204</v>
      </c>
      <c r="T177">
        <v>5.8999999999999997E-2</v>
      </c>
      <c r="U177">
        <v>3.456</v>
      </c>
      <c r="V177">
        <v>0.83099999999999996</v>
      </c>
      <c r="W177">
        <v>0.622</v>
      </c>
      <c r="X177">
        <v>1.65</v>
      </c>
      <c r="Y177">
        <v>0.13200000000000001</v>
      </c>
      <c r="Z177">
        <v>2.1999999999999999E-2</v>
      </c>
      <c r="AA177">
        <v>0.70299999999999996</v>
      </c>
      <c r="AB177">
        <v>0.52</v>
      </c>
      <c r="AC177">
        <v>0.11</v>
      </c>
      <c r="AD177">
        <v>0.02</v>
      </c>
      <c r="AE177">
        <v>0.44</v>
      </c>
      <c r="AF177">
        <v>1.1000000000000001</v>
      </c>
    </row>
    <row r="178" spans="1:32" x14ac:dyDescent="0.2">
      <c r="A178" t="s">
        <v>381</v>
      </c>
      <c r="B178" t="s">
        <v>382</v>
      </c>
      <c r="C178" t="s">
        <v>261</v>
      </c>
      <c r="D178" t="s">
        <v>262</v>
      </c>
      <c r="E178">
        <v>385</v>
      </c>
      <c r="F178">
        <v>90</v>
      </c>
      <c r="G178">
        <v>125</v>
      </c>
      <c r="H178">
        <v>130</v>
      </c>
      <c r="I178">
        <v>0.216</v>
      </c>
      <c r="J178">
        <v>0.874</v>
      </c>
      <c r="K178">
        <v>0.28799999999999998</v>
      </c>
      <c r="L178">
        <v>41.341999999999999</v>
      </c>
      <c r="M178">
        <v>125.24</v>
      </c>
      <c r="N178">
        <v>107.892</v>
      </c>
      <c r="O178">
        <v>-0.67200000000000004</v>
      </c>
      <c r="P178">
        <v>1.371</v>
      </c>
      <c r="Q178">
        <v>0.69699999999999995</v>
      </c>
      <c r="R178">
        <v>0.35099999999999998</v>
      </c>
      <c r="S178">
        <v>0.97699999999999998</v>
      </c>
      <c r="T178">
        <v>0.29799999999999999</v>
      </c>
      <c r="U178">
        <v>3.456</v>
      </c>
      <c r="V178">
        <v>0.95499999999999996</v>
      </c>
      <c r="W178">
        <v>0.84199999999999997</v>
      </c>
      <c r="X178">
        <v>5.2320000000000002</v>
      </c>
      <c r="Y178">
        <v>0.128</v>
      </c>
      <c r="Z178">
        <v>8.9999999999999993E-3</v>
      </c>
      <c r="AA178">
        <v>0.80900000000000005</v>
      </c>
      <c r="AB178">
        <v>0.72</v>
      </c>
      <c r="AC178">
        <v>0.12</v>
      </c>
      <c r="AD178">
        <v>0.03</v>
      </c>
      <c r="AE178">
        <v>0.48</v>
      </c>
      <c r="AF178">
        <v>1.36</v>
      </c>
    </row>
    <row r="179" spans="1:32" x14ac:dyDescent="0.2">
      <c r="A179" t="s">
        <v>383</v>
      </c>
      <c r="B179" t="s">
        <v>384</v>
      </c>
      <c r="C179" t="s">
        <v>261</v>
      </c>
      <c r="D179" t="s">
        <v>262</v>
      </c>
      <c r="E179">
        <v>95</v>
      </c>
      <c r="F179">
        <v>25</v>
      </c>
      <c r="G179">
        <v>25</v>
      </c>
      <c r="H179">
        <v>30</v>
      </c>
      <c r="I179">
        <v>0.17100000000000001</v>
      </c>
      <c r="J179">
        <v>0.86499999999999999</v>
      </c>
      <c r="K179">
        <v>0.115</v>
      </c>
      <c r="L179">
        <v>34.710999999999999</v>
      </c>
      <c r="M179">
        <v>57.393000000000001</v>
      </c>
      <c r="N179">
        <v>82.784000000000006</v>
      </c>
      <c r="O179">
        <v>-1.333</v>
      </c>
      <c r="P179">
        <v>0.92800000000000005</v>
      </c>
      <c r="Q179">
        <v>0.64300000000000002</v>
      </c>
      <c r="R179">
        <v>0.309</v>
      </c>
      <c r="S179">
        <v>0.61</v>
      </c>
      <c r="T179">
        <v>0.13</v>
      </c>
      <c r="U179">
        <v>3.456</v>
      </c>
      <c r="V179">
        <v>0.89900000000000002</v>
      </c>
      <c r="W179">
        <v>0.54100000000000004</v>
      </c>
      <c r="X179">
        <v>1.655</v>
      </c>
      <c r="Y179">
        <v>0.18</v>
      </c>
      <c r="Z179">
        <v>2.7E-2</v>
      </c>
      <c r="AA179">
        <v>0.875</v>
      </c>
      <c r="AB179">
        <v>0.66</v>
      </c>
      <c r="AC179">
        <v>0.13</v>
      </c>
      <c r="AD179">
        <v>0.03</v>
      </c>
      <c r="AE179">
        <v>0.47</v>
      </c>
      <c r="AF179">
        <v>1.28</v>
      </c>
    </row>
    <row r="180" spans="1:32" x14ac:dyDescent="0.2">
      <c r="A180" t="s">
        <v>385</v>
      </c>
      <c r="B180" t="s">
        <v>386</v>
      </c>
      <c r="C180" t="s">
        <v>261</v>
      </c>
      <c r="D180" t="s">
        <v>262</v>
      </c>
      <c r="E180">
        <v>105</v>
      </c>
      <c r="F180">
        <v>20</v>
      </c>
      <c r="G180">
        <v>40</v>
      </c>
      <c r="H180">
        <v>50</v>
      </c>
      <c r="I180">
        <v>0.17899999999999999</v>
      </c>
      <c r="J180">
        <v>0.83099999999999996</v>
      </c>
      <c r="K180">
        <v>0.13200000000000001</v>
      </c>
      <c r="L180">
        <v>38.036000000000001</v>
      </c>
      <c r="M180">
        <v>73.373000000000005</v>
      </c>
      <c r="N180">
        <v>86.320999999999998</v>
      </c>
      <c r="O180">
        <v>-1.0349999999999999</v>
      </c>
      <c r="P180">
        <v>0.60799999999999998</v>
      </c>
      <c r="Q180">
        <v>0.46500000000000002</v>
      </c>
      <c r="R180">
        <v>0.41599999999999998</v>
      </c>
      <c r="S180">
        <v>0.59899999999999998</v>
      </c>
      <c r="T180">
        <v>0.14599999999999999</v>
      </c>
      <c r="U180">
        <v>3.456</v>
      </c>
      <c r="V180">
        <v>0.91</v>
      </c>
      <c r="W180">
        <v>0.64</v>
      </c>
      <c r="X180">
        <v>2.0819999999999999</v>
      </c>
      <c r="Y180">
        <v>0.17399999999999999</v>
      </c>
      <c r="Z180">
        <v>2.1999999999999999E-2</v>
      </c>
      <c r="AA180">
        <v>0.83499999999999996</v>
      </c>
      <c r="AB180">
        <v>0.56999999999999995</v>
      </c>
      <c r="AC180">
        <v>0.11</v>
      </c>
      <c r="AD180">
        <v>0.02</v>
      </c>
      <c r="AE180">
        <v>0.45</v>
      </c>
      <c r="AF180">
        <v>1.1499999999999999</v>
      </c>
    </row>
    <row r="181" spans="1:32" x14ac:dyDescent="0.2">
      <c r="A181" t="s">
        <v>387</v>
      </c>
      <c r="B181" t="s">
        <v>388</v>
      </c>
      <c r="C181" t="s">
        <v>261</v>
      </c>
      <c r="D181" t="s">
        <v>262</v>
      </c>
      <c r="E181">
        <v>110</v>
      </c>
      <c r="F181">
        <v>30</v>
      </c>
      <c r="G181">
        <v>25</v>
      </c>
      <c r="H181">
        <v>45</v>
      </c>
      <c r="I181">
        <v>0.28299999999999997</v>
      </c>
      <c r="J181">
        <v>0.85499999999999998</v>
      </c>
      <c r="K181">
        <v>8.6999999999999994E-2</v>
      </c>
      <c r="L181">
        <v>48.914999999999999</v>
      </c>
      <c r="M181">
        <v>72.287999999999997</v>
      </c>
      <c r="N181">
        <v>98.471000000000004</v>
      </c>
      <c r="O181">
        <v>-0.66600000000000004</v>
      </c>
      <c r="P181">
        <v>1.2310000000000001</v>
      </c>
      <c r="Q181">
        <v>0.81399999999999995</v>
      </c>
      <c r="R181">
        <v>0.221</v>
      </c>
      <c r="S181">
        <v>0.70599999999999996</v>
      </c>
      <c r="T181">
        <v>0.14399999999999999</v>
      </c>
      <c r="U181">
        <v>3.456</v>
      </c>
      <c r="V181">
        <v>0.90700000000000003</v>
      </c>
      <c r="W181">
        <v>0.56699999999999995</v>
      </c>
      <c r="X181">
        <v>1.788</v>
      </c>
      <c r="Y181">
        <v>0.11899999999999999</v>
      </c>
      <c r="Z181">
        <v>2.4E-2</v>
      </c>
      <c r="AA181">
        <v>0.79900000000000004</v>
      </c>
      <c r="AB181">
        <v>0.66</v>
      </c>
      <c r="AC181">
        <v>0.13</v>
      </c>
      <c r="AD181">
        <v>0.03</v>
      </c>
      <c r="AE181">
        <v>0.47</v>
      </c>
      <c r="AF181">
        <v>1.28</v>
      </c>
    </row>
    <row r="182" spans="1:32" x14ac:dyDescent="0.2">
      <c r="A182" t="s">
        <v>389</v>
      </c>
      <c r="B182" t="s">
        <v>390</v>
      </c>
      <c r="C182" t="s">
        <v>261</v>
      </c>
      <c r="D182" t="s">
        <v>262</v>
      </c>
      <c r="E182">
        <v>225</v>
      </c>
      <c r="F182">
        <v>35</v>
      </c>
      <c r="G182">
        <v>110</v>
      </c>
      <c r="H182">
        <v>75</v>
      </c>
      <c r="I182">
        <v>0.17799999999999999</v>
      </c>
      <c r="J182">
        <v>0.79500000000000004</v>
      </c>
      <c r="K182">
        <v>0.182</v>
      </c>
      <c r="L182">
        <v>39.777999999999999</v>
      </c>
      <c r="M182">
        <v>90.647999999999996</v>
      </c>
      <c r="N182">
        <v>91.347999999999999</v>
      </c>
      <c r="O182">
        <v>-1.252</v>
      </c>
      <c r="P182">
        <v>0.79</v>
      </c>
      <c r="Q182">
        <v>0.82499999999999996</v>
      </c>
      <c r="R182">
        <v>0.48</v>
      </c>
      <c r="S182">
        <v>0.77500000000000002</v>
      </c>
      <c r="T182">
        <v>0.158</v>
      </c>
      <c r="U182">
        <v>3.456</v>
      </c>
      <c r="V182">
        <v>0.91700000000000004</v>
      </c>
      <c r="W182">
        <v>0.74099999999999999</v>
      </c>
      <c r="X182">
        <v>2.669</v>
      </c>
      <c r="Y182">
        <v>0.13</v>
      </c>
      <c r="Z182">
        <v>1.4999999999999999E-2</v>
      </c>
      <c r="AA182">
        <v>0.88900000000000001</v>
      </c>
      <c r="AB182">
        <v>0.66</v>
      </c>
      <c r="AC182">
        <v>0.13</v>
      </c>
      <c r="AD182">
        <v>0.03</v>
      </c>
      <c r="AE182">
        <v>0.47</v>
      </c>
      <c r="AF182">
        <v>1.28</v>
      </c>
    </row>
    <row r="183" spans="1:32" x14ac:dyDescent="0.2">
      <c r="A183" t="s">
        <v>391</v>
      </c>
      <c r="B183" t="s">
        <v>392</v>
      </c>
      <c r="C183" t="s">
        <v>261</v>
      </c>
      <c r="D183" t="s">
        <v>262</v>
      </c>
      <c r="E183">
        <v>100</v>
      </c>
      <c r="F183">
        <v>20</v>
      </c>
      <c r="G183">
        <v>35</v>
      </c>
      <c r="H183">
        <v>45</v>
      </c>
      <c r="I183">
        <v>8.3000000000000004E-2</v>
      </c>
      <c r="J183">
        <v>0.78100000000000003</v>
      </c>
      <c r="K183">
        <v>0.10100000000000001</v>
      </c>
      <c r="L183">
        <v>38.747</v>
      </c>
      <c r="M183">
        <v>59.726999999999997</v>
      </c>
      <c r="N183">
        <v>81.396000000000001</v>
      </c>
      <c r="O183">
        <v>-1.458</v>
      </c>
      <c r="P183">
        <v>0.29299999999999998</v>
      </c>
      <c r="Q183">
        <v>0.58299999999999996</v>
      </c>
      <c r="R183">
        <v>0.185</v>
      </c>
      <c r="S183">
        <v>0.54800000000000004</v>
      </c>
      <c r="T183">
        <v>0.17299999999999999</v>
      </c>
      <c r="U183">
        <v>3.456</v>
      </c>
      <c r="V183">
        <v>0.90300000000000002</v>
      </c>
      <c r="W183">
        <v>0.55600000000000005</v>
      </c>
      <c r="X183">
        <v>1.7350000000000001</v>
      </c>
      <c r="Y183">
        <v>0.16900000000000001</v>
      </c>
      <c r="Z183">
        <v>2.5999999999999999E-2</v>
      </c>
      <c r="AA183">
        <v>1.038</v>
      </c>
      <c r="AB183">
        <v>0.67</v>
      </c>
      <c r="AC183">
        <v>0.13</v>
      </c>
      <c r="AD183">
        <v>0.03</v>
      </c>
      <c r="AE183">
        <v>0.47</v>
      </c>
      <c r="AF183">
        <v>1.29</v>
      </c>
    </row>
    <row r="184" spans="1:32" x14ac:dyDescent="0.2">
      <c r="A184" t="s">
        <v>393</v>
      </c>
      <c r="B184" t="s">
        <v>394</v>
      </c>
      <c r="C184" t="s">
        <v>261</v>
      </c>
      <c r="D184" t="s">
        <v>262</v>
      </c>
      <c r="E184">
        <v>75</v>
      </c>
      <c r="G184">
        <v>30</v>
      </c>
      <c r="H184">
        <v>40</v>
      </c>
      <c r="I184">
        <v>0.125</v>
      </c>
      <c r="J184">
        <v>0.81599999999999995</v>
      </c>
      <c r="K184">
        <v>9.5000000000000001E-2</v>
      </c>
      <c r="L184">
        <v>35.024000000000001</v>
      </c>
      <c r="M184">
        <v>63.149000000000001</v>
      </c>
      <c r="N184">
        <v>78.554000000000002</v>
      </c>
      <c r="O184">
        <v>-1.103</v>
      </c>
      <c r="P184">
        <v>0.54600000000000004</v>
      </c>
      <c r="Q184">
        <v>0.86399999999999999</v>
      </c>
      <c r="R184">
        <v>0.31</v>
      </c>
      <c r="S184">
        <v>0.254</v>
      </c>
      <c r="T184">
        <v>0.19700000000000001</v>
      </c>
      <c r="U184">
        <v>3.456</v>
      </c>
      <c r="V184">
        <v>0.91200000000000003</v>
      </c>
      <c r="W184">
        <v>0.61599999999999999</v>
      </c>
      <c r="X184">
        <v>1.99</v>
      </c>
      <c r="Y184">
        <v>0.17799999999999999</v>
      </c>
      <c r="Z184">
        <v>0.04</v>
      </c>
      <c r="AA184">
        <v>1.0629999999999999</v>
      </c>
      <c r="AB184">
        <v>0.67</v>
      </c>
      <c r="AC184">
        <v>0.13</v>
      </c>
      <c r="AD184">
        <v>0.03</v>
      </c>
      <c r="AE184">
        <v>0.47</v>
      </c>
      <c r="AF184">
        <v>1.29</v>
      </c>
    </row>
    <row r="185" spans="1:32" x14ac:dyDescent="0.2">
      <c r="A185" t="s">
        <v>395</v>
      </c>
      <c r="B185" t="s">
        <v>396</v>
      </c>
      <c r="C185" t="s">
        <v>261</v>
      </c>
      <c r="D185" t="s">
        <v>262</v>
      </c>
      <c r="E185">
        <v>125</v>
      </c>
      <c r="F185">
        <v>20</v>
      </c>
      <c r="G185">
        <v>55</v>
      </c>
      <c r="H185">
        <v>40</v>
      </c>
      <c r="I185">
        <v>0.16</v>
      </c>
      <c r="J185">
        <v>0.86</v>
      </c>
      <c r="K185">
        <v>0.114</v>
      </c>
      <c r="L185">
        <v>40.125</v>
      </c>
      <c r="M185">
        <v>77.623000000000005</v>
      </c>
      <c r="N185">
        <v>112.628</v>
      </c>
      <c r="O185">
        <v>-0.151</v>
      </c>
      <c r="P185">
        <v>1.107</v>
      </c>
      <c r="Q185">
        <v>1.1140000000000001</v>
      </c>
      <c r="R185">
        <v>0.499</v>
      </c>
      <c r="S185">
        <v>0.85399999999999998</v>
      </c>
      <c r="T185">
        <v>0.14000000000000001</v>
      </c>
      <c r="U185">
        <v>3.456</v>
      </c>
      <c r="V185">
        <v>0.81499999999999995</v>
      </c>
      <c r="W185">
        <v>0.55200000000000005</v>
      </c>
      <c r="X185">
        <v>1.2829999999999999</v>
      </c>
      <c r="Y185">
        <v>0.159</v>
      </c>
      <c r="Z185">
        <v>2.1000000000000001E-2</v>
      </c>
      <c r="AA185">
        <v>0.67100000000000004</v>
      </c>
      <c r="AB185">
        <v>0.66</v>
      </c>
      <c r="AC185">
        <v>0.13</v>
      </c>
      <c r="AD185">
        <v>0.03</v>
      </c>
      <c r="AE185">
        <v>0.47</v>
      </c>
      <c r="AF185">
        <v>1.28</v>
      </c>
    </row>
    <row r="186" spans="1:32" x14ac:dyDescent="0.2">
      <c r="A186" t="s">
        <v>397</v>
      </c>
      <c r="B186" t="s">
        <v>398</v>
      </c>
      <c r="C186" t="s">
        <v>261</v>
      </c>
      <c r="D186" t="s">
        <v>262</v>
      </c>
      <c r="E186">
        <v>350</v>
      </c>
      <c r="F186">
        <v>105</v>
      </c>
      <c r="G186">
        <v>70</v>
      </c>
      <c r="H186">
        <v>140</v>
      </c>
      <c r="I186">
        <v>0.29299999999999998</v>
      </c>
      <c r="J186">
        <v>0.85799999999999998</v>
      </c>
      <c r="K186">
        <v>0.32100000000000001</v>
      </c>
      <c r="L186">
        <v>54.844999999999999</v>
      </c>
      <c r="M186">
        <v>139.06100000000001</v>
      </c>
      <c r="N186">
        <v>96.263000000000005</v>
      </c>
      <c r="O186">
        <v>-0.85099999999999998</v>
      </c>
      <c r="P186">
        <v>1.5940000000000001</v>
      </c>
      <c r="Q186">
        <v>1.08</v>
      </c>
      <c r="R186">
        <v>0.33700000000000002</v>
      </c>
      <c r="S186">
        <v>1.254</v>
      </c>
      <c r="T186">
        <v>0.20300000000000001</v>
      </c>
      <c r="U186">
        <v>3.456</v>
      </c>
      <c r="V186">
        <v>0.95399999999999996</v>
      </c>
      <c r="W186">
        <v>0.83599999999999997</v>
      </c>
      <c r="X186">
        <v>4.6589999999999998</v>
      </c>
      <c r="Y186">
        <v>0.214</v>
      </c>
      <c r="Z186">
        <v>2.3E-2</v>
      </c>
      <c r="AA186">
        <v>1.079</v>
      </c>
      <c r="AB186">
        <v>0.72</v>
      </c>
      <c r="AC186">
        <v>0.12</v>
      </c>
      <c r="AD186">
        <v>0.03</v>
      </c>
      <c r="AE186">
        <v>0.48</v>
      </c>
      <c r="AF186">
        <v>1.36</v>
      </c>
    </row>
    <row r="187" spans="1:32" x14ac:dyDescent="0.2">
      <c r="A187" t="s">
        <v>399</v>
      </c>
      <c r="B187" t="s">
        <v>400</v>
      </c>
      <c r="C187" t="s">
        <v>261</v>
      </c>
      <c r="D187" t="s">
        <v>262</v>
      </c>
      <c r="E187">
        <v>370</v>
      </c>
      <c r="F187">
        <v>85</v>
      </c>
      <c r="G187">
        <v>95</v>
      </c>
      <c r="H187">
        <v>135</v>
      </c>
      <c r="I187">
        <v>0.247</v>
      </c>
      <c r="J187">
        <v>0.84199999999999997</v>
      </c>
      <c r="K187">
        <v>0.28499999999999998</v>
      </c>
      <c r="L187">
        <v>42.93</v>
      </c>
      <c r="M187">
        <v>145.006</v>
      </c>
      <c r="N187">
        <v>113.627</v>
      </c>
      <c r="O187">
        <v>-0.433</v>
      </c>
      <c r="P187">
        <v>0.996</v>
      </c>
      <c r="Q187">
        <v>0.44600000000000001</v>
      </c>
      <c r="R187">
        <v>0.39</v>
      </c>
      <c r="S187">
        <v>0.60899999999999999</v>
      </c>
      <c r="T187">
        <v>0.32500000000000001</v>
      </c>
      <c r="U187">
        <v>3.456</v>
      </c>
      <c r="V187">
        <v>0.92100000000000004</v>
      </c>
      <c r="W187">
        <v>0.79500000000000004</v>
      </c>
      <c r="X187">
        <v>3.2570000000000001</v>
      </c>
      <c r="Y187">
        <v>0.11899999999999999</v>
      </c>
      <c r="Z187">
        <v>1.7000000000000001E-2</v>
      </c>
      <c r="AA187">
        <v>0.81200000000000006</v>
      </c>
      <c r="AB187">
        <v>0.72</v>
      </c>
      <c r="AC187">
        <v>0.12</v>
      </c>
      <c r="AD187">
        <v>0.03</v>
      </c>
      <c r="AE187">
        <v>0.48</v>
      </c>
      <c r="AF187">
        <v>1.36</v>
      </c>
    </row>
    <row r="188" spans="1:32" x14ac:dyDescent="0.2">
      <c r="A188" t="s">
        <v>401</v>
      </c>
      <c r="B188" t="s">
        <v>402</v>
      </c>
      <c r="C188" t="s">
        <v>261</v>
      </c>
      <c r="D188" t="s">
        <v>262</v>
      </c>
      <c r="E188">
        <v>70</v>
      </c>
      <c r="F188">
        <v>15</v>
      </c>
      <c r="G188">
        <v>30</v>
      </c>
      <c r="H188">
        <v>30</v>
      </c>
      <c r="I188">
        <v>0.25</v>
      </c>
      <c r="J188">
        <v>0.85499999999999998</v>
      </c>
      <c r="K188">
        <v>0.183</v>
      </c>
      <c r="L188">
        <v>37.271999999999998</v>
      </c>
      <c r="M188">
        <v>56.600999999999999</v>
      </c>
      <c r="N188">
        <v>71.028000000000006</v>
      </c>
      <c r="O188">
        <v>-1.627</v>
      </c>
      <c r="P188">
        <v>0.81699999999999995</v>
      </c>
      <c r="Q188">
        <v>0.64300000000000002</v>
      </c>
      <c r="R188">
        <v>0.53400000000000003</v>
      </c>
      <c r="S188">
        <v>0.59199999999999997</v>
      </c>
      <c r="T188">
        <v>4.8000000000000001E-2</v>
      </c>
      <c r="U188">
        <v>3.456</v>
      </c>
      <c r="V188">
        <v>0.83099999999999996</v>
      </c>
      <c r="W188">
        <v>0.58699999999999997</v>
      </c>
      <c r="X188">
        <v>1.5149999999999999</v>
      </c>
      <c r="Y188">
        <v>0.184</v>
      </c>
      <c r="Z188">
        <v>8.9999999999999993E-3</v>
      </c>
      <c r="AA188">
        <v>0.91300000000000003</v>
      </c>
      <c r="AB188">
        <v>0.59</v>
      </c>
      <c r="AC188">
        <v>0.11</v>
      </c>
      <c r="AD188">
        <v>0.02</v>
      </c>
      <c r="AE188">
        <v>0.45</v>
      </c>
      <c r="AF188">
        <v>1.18</v>
      </c>
    </row>
    <row r="189" spans="1:32" x14ac:dyDescent="0.2">
      <c r="A189" t="s">
        <v>403</v>
      </c>
      <c r="B189" t="s">
        <v>404</v>
      </c>
      <c r="C189" t="s">
        <v>261</v>
      </c>
      <c r="D189" t="s">
        <v>262</v>
      </c>
      <c r="E189">
        <v>210</v>
      </c>
      <c r="F189">
        <v>45</v>
      </c>
      <c r="G189">
        <v>100</v>
      </c>
      <c r="H189">
        <v>55</v>
      </c>
      <c r="I189">
        <v>0.13100000000000001</v>
      </c>
      <c r="J189">
        <v>0.85499999999999998</v>
      </c>
      <c r="K189">
        <v>0.24</v>
      </c>
      <c r="L189">
        <v>44.817999999999998</v>
      </c>
      <c r="M189">
        <v>78.929000000000002</v>
      </c>
      <c r="N189">
        <v>118.253</v>
      </c>
      <c r="O189">
        <v>-0.88700000000000001</v>
      </c>
      <c r="P189">
        <v>0.49</v>
      </c>
      <c r="Q189">
        <v>0.42599999999999999</v>
      </c>
      <c r="R189">
        <v>0.35</v>
      </c>
      <c r="S189">
        <v>0.96899999999999997</v>
      </c>
      <c r="T189">
        <v>0.156</v>
      </c>
      <c r="U189">
        <v>3.456</v>
      </c>
      <c r="V189">
        <v>0.95399999999999996</v>
      </c>
      <c r="W189">
        <v>0.76600000000000001</v>
      </c>
      <c r="X189">
        <v>3.7250000000000001</v>
      </c>
      <c r="Y189">
        <v>0.14099999999999999</v>
      </c>
      <c r="Z189">
        <v>1.7000000000000001E-2</v>
      </c>
      <c r="AA189">
        <v>0.68500000000000005</v>
      </c>
      <c r="AB189">
        <v>0.53</v>
      </c>
      <c r="AC189">
        <v>0.1</v>
      </c>
      <c r="AD189">
        <v>0.02</v>
      </c>
      <c r="AE189">
        <v>0.43</v>
      </c>
      <c r="AF189">
        <v>1.08</v>
      </c>
    </row>
    <row r="190" spans="1:32" x14ac:dyDescent="0.2">
      <c r="A190" t="s">
        <v>405</v>
      </c>
      <c r="B190" t="s">
        <v>406</v>
      </c>
      <c r="C190" t="s">
        <v>261</v>
      </c>
      <c r="D190" t="s">
        <v>262</v>
      </c>
      <c r="E190">
        <v>45</v>
      </c>
      <c r="F190">
        <v>10</v>
      </c>
      <c r="G190">
        <v>15</v>
      </c>
      <c r="H190">
        <v>30</v>
      </c>
      <c r="I190">
        <v>0.107</v>
      </c>
      <c r="J190">
        <v>0.80800000000000005</v>
      </c>
      <c r="K190">
        <v>0.17</v>
      </c>
      <c r="L190">
        <v>36.070999999999998</v>
      </c>
      <c r="M190">
        <v>58.747999999999998</v>
      </c>
      <c r="N190">
        <v>68.278999999999996</v>
      </c>
      <c r="O190">
        <v>-1.399</v>
      </c>
      <c r="P190">
        <v>0.80700000000000005</v>
      </c>
      <c r="Q190">
        <v>0.77200000000000002</v>
      </c>
      <c r="R190">
        <v>0.56100000000000005</v>
      </c>
      <c r="S190">
        <v>0.59599999999999997</v>
      </c>
      <c r="T190">
        <v>5.7000000000000002E-2</v>
      </c>
      <c r="U190">
        <v>3.456</v>
      </c>
      <c r="V190">
        <v>0.83299999999999996</v>
      </c>
      <c r="W190">
        <v>0.56499999999999995</v>
      </c>
      <c r="X190">
        <v>1.446</v>
      </c>
      <c r="Y190">
        <v>0.186</v>
      </c>
      <c r="Z190">
        <v>1.2999999999999999E-2</v>
      </c>
      <c r="AA190">
        <v>1.996</v>
      </c>
      <c r="AB190">
        <v>0.55000000000000004</v>
      </c>
      <c r="AC190">
        <v>0.09</v>
      </c>
      <c r="AD190">
        <v>0.02</v>
      </c>
      <c r="AE190">
        <v>0.43</v>
      </c>
      <c r="AF190">
        <v>1.0900000000000001</v>
      </c>
    </row>
    <row r="191" spans="1:32" x14ac:dyDescent="0.2">
      <c r="A191" t="s">
        <v>407</v>
      </c>
      <c r="B191" t="s">
        <v>408</v>
      </c>
      <c r="C191" t="s">
        <v>261</v>
      </c>
      <c r="D191" t="s">
        <v>262</v>
      </c>
      <c r="E191">
        <v>220</v>
      </c>
      <c r="F191">
        <v>60</v>
      </c>
      <c r="G191">
        <v>45</v>
      </c>
      <c r="H191">
        <v>85</v>
      </c>
      <c r="I191">
        <v>0.11799999999999999</v>
      </c>
      <c r="J191">
        <v>0.871</v>
      </c>
      <c r="K191">
        <v>0.39500000000000002</v>
      </c>
      <c r="L191">
        <v>36.984000000000002</v>
      </c>
      <c r="M191">
        <v>105.943</v>
      </c>
      <c r="N191">
        <v>96.89</v>
      </c>
      <c r="O191">
        <v>-0.70099999999999996</v>
      </c>
      <c r="P191">
        <v>0.38200000000000001</v>
      </c>
      <c r="Q191">
        <v>0.60299999999999998</v>
      </c>
      <c r="R191">
        <v>0.34499999999999997</v>
      </c>
      <c r="S191">
        <v>0.41</v>
      </c>
      <c r="T191">
        <v>0.28599999999999998</v>
      </c>
      <c r="U191">
        <v>3.456</v>
      </c>
      <c r="V191">
        <v>0.95899999999999996</v>
      </c>
      <c r="W191">
        <v>0.83</v>
      </c>
      <c r="X191">
        <v>5.5960000000000001</v>
      </c>
      <c r="Y191">
        <v>0.36399999999999999</v>
      </c>
      <c r="Z191">
        <v>2.7E-2</v>
      </c>
      <c r="AA191">
        <v>0.89300000000000002</v>
      </c>
      <c r="AB191">
        <v>0.56000000000000005</v>
      </c>
      <c r="AC191">
        <v>0.1</v>
      </c>
      <c r="AD191">
        <v>0.02</v>
      </c>
      <c r="AE191">
        <v>0.44</v>
      </c>
      <c r="AF191">
        <v>1.1200000000000001</v>
      </c>
    </row>
    <row r="192" spans="1:32" x14ac:dyDescent="0.2">
      <c r="A192" t="s">
        <v>409</v>
      </c>
      <c r="B192" t="s">
        <v>410</v>
      </c>
      <c r="C192" t="s">
        <v>261</v>
      </c>
      <c r="D192" t="s">
        <v>262</v>
      </c>
      <c r="E192">
        <v>150</v>
      </c>
      <c r="F192">
        <v>40</v>
      </c>
      <c r="G192">
        <v>40</v>
      </c>
      <c r="H192">
        <v>50</v>
      </c>
      <c r="I192">
        <v>0.13800000000000001</v>
      </c>
      <c r="J192">
        <v>0.81699999999999995</v>
      </c>
      <c r="K192">
        <v>0.21099999999999999</v>
      </c>
      <c r="L192">
        <v>37.694000000000003</v>
      </c>
      <c r="M192">
        <v>75.349000000000004</v>
      </c>
      <c r="N192">
        <v>85.441000000000003</v>
      </c>
      <c r="O192">
        <v>-0.96099999999999997</v>
      </c>
      <c r="P192">
        <v>0.84199999999999997</v>
      </c>
      <c r="Q192">
        <v>0.73599999999999999</v>
      </c>
      <c r="R192">
        <v>0.81699999999999995</v>
      </c>
      <c r="S192">
        <v>0.76200000000000001</v>
      </c>
      <c r="T192">
        <v>6.6000000000000003E-2</v>
      </c>
      <c r="U192">
        <v>3.456</v>
      </c>
      <c r="V192">
        <v>0.82699999999999996</v>
      </c>
      <c r="W192">
        <v>0.67300000000000004</v>
      </c>
      <c r="X192">
        <v>1.8220000000000001</v>
      </c>
      <c r="Y192">
        <v>0.19500000000000001</v>
      </c>
      <c r="Z192">
        <v>1.0999999999999999E-2</v>
      </c>
      <c r="AA192">
        <v>0.64700000000000002</v>
      </c>
      <c r="AB192">
        <v>0.56000000000000005</v>
      </c>
      <c r="AC192">
        <v>0.1</v>
      </c>
      <c r="AD192">
        <v>0.02</v>
      </c>
      <c r="AE192">
        <v>0.44</v>
      </c>
      <c r="AF192">
        <v>1.1200000000000001</v>
      </c>
    </row>
    <row r="193" spans="1:32" x14ac:dyDescent="0.2">
      <c r="A193" t="s">
        <v>411</v>
      </c>
      <c r="B193" t="s">
        <v>412</v>
      </c>
      <c r="C193" t="s">
        <v>261</v>
      </c>
      <c r="D193" t="s">
        <v>262</v>
      </c>
      <c r="E193">
        <v>85</v>
      </c>
      <c r="F193">
        <v>15</v>
      </c>
      <c r="G193">
        <v>35</v>
      </c>
      <c r="H193">
        <v>35</v>
      </c>
      <c r="I193">
        <v>0.11799999999999999</v>
      </c>
      <c r="J193">
        <v>0.83399999999999996</v>
      </c>
      <c r="K193">
        <v>0.16300000000000001</v>
      </c>
      <c r="L193">
        <v>36.374000000000002</v>
      </c>
      <c r="M193">
        <v>66.203000000000003</v>
      </c>
      <c r="N193">
        <v>77.989999999999995</v>
      </c>
      <c r="O193">
        <v>-0.96899999999999997</v>
      </c>
      <c r="P193">
        <v>0.84699999999999998</v>
      </c>
      <c r="Q193">
        <v>0.67900000000000005</v>
      </c>
      <c r="R193">
        <v>0.63900000000000001</v>
      </c>
      <c r="S193">
        <v>0.66900000000000004</v>
      </c>
      <c r="T193">
        <v>5.3999999999999999E-2</v>
      </c>
      <c r="U193">
        <v>3.456</v>
      </c>
      <c r="V193">
        <v>0.82799999999999996</v>
      </c>
      <c r="W193">
        <v>0.63400000000000001</v>
      </c>
      <c r="X193">
        <v>1.6830000000000001</v>
      </c>
      <c r="Y193">
        <v>0.184</v>
      </c>
      <c r="Z193">
        <v>8.9999999999999993E-3</v>
      </c>
      <c r="AA193">
        <v>0.88700000000000001</v>
      </c>
      <c r="AB193">
        <v>0.59</v>
      </c>
      <c r="AC193">
        <v>0.11</v>
      </c>
      <c r="AD193">
        <v>0.02</v>
      </c>
      <c r="AE193">
        <v>0.45</v>
      </c>
      <c r="AF193">
        <v>1.18</v>
      </c>
    </row>
    <row r="194" spans="1:32" x14ac:dyDescent="0.2">
      <c r="A194" t="s">
        <v>413</v>
      </c>
      <c r="B194" t="s">
        <v>414</v>
      </c>
      <c r="C194" t="s">
        <v>261</v>
      </c>
      <c r="D194" t="s">
        <v>262</v>
      </c>
      <c r="E194">
        <v>210</v>
      </c>
      <c r="F194">
        <v>60</v>
      </c>
      <c r="G194">
        <v>40</v>
      </c>
      <c r="H194">
        <v>75</v>
      </c>
      <c r="I194">
        <v>0.16700000000000001</v>
      </c>
      <c r="J194">
        <v>0.83099999999999996</v>
      </c>
      <c r="K194">
        <v>0.19800000000000001</v>
      </c>
      <c r="L194">
        <v>35.703000000000003</v>
      </c>
      <c r="M194">
        <v>78.733000000000004</v>
      </c>
      <c r="N194">
        <v>110.94799999999999</v>
      </c>
      <c r="O194">
        <v>-0.89500000000000002</v>
      </c>
      <c r="P194">
        <v>0.32900000000000001</v>
      </c>
      <c r="Q194">
        <v>0.45400000000000001</v>
      </c>
      <c r="R194">
        <v>0.23400000000000001</v>
      </c>
      <c r="S194">
        <v>0.255</v>
      </c>
      <c r="T194">
        <v>0.16900000000000001</v>
      </c>
      <c r="U194">
        <v>3.456</v>
      </c>
      <c r="V194">
        <v>0.95499999999999996</v>
      </c>
      <c r="W194">
        <v>0.79500000000000004</v>
      </c>
      <c r="X194">
        <v>4.1109999999999998</v>
      </c>
      <c r="Y194">
        <v>0.17299999999999999</v>
      </c>
      <c r="Z194">
        <v>3.3000000000000002E-2</v>
      </c>
      <c r="AA194">
        <v>0.78100000000000003</v>
      </c>
      <c r="AB194">
        <v>0.59</v>
      </c>
      <c r="AC194">
        <v>0.11</v>
      </c>
      <c r="AD194">
        <v>0.02</v>
      </c>
      <c r="AE194">
        <v>0.45</v>
      </c>
      <c r="AF194">
        <v>1.18</v>
      </c>
    </row>
    <row r="195" spans="1:32" x14ac:dyDescent="0.2">
      <c r="A195" t="s">
        <v>415</v>
      </c>
      <c r="B195" t="s">
        <v>416</v>
      </c>
      <c r="C195" t="s">
        <v>261</v>
      </c>
      <c r="D195" t="s">
        <v>262</v>
      </c>
      <c r="E195">
        <v>170</v>
      </c>
      <c r="F195">
        <v>35</v>
      </c>
      <c r="G195">
        <v>50</v>
      </c>
      <c r="H195">
        <v>80</v>
      </c>
      <c r="I195">
        <v>0.13700000000000001</v>
      </c>
      <c r="J195">
        <v>0.84499999999999997</v>
      </c>
      <c r="K195">
        <v>0.224</v>
      </c>
      <c r="L195">
        <v>35.429000000000002</v>
      </c>
      <c r="M195">
        <v>81.632000000000005</v>
      </c>
      <c r="N195">
        <v>83.855999999999995</v>
      </c>
      <c r="O195">
        <v>-1.022</v>
      </c>
      <c r="P195">
        <v>0.69399999999999995</v>
      </c>
      <c r="Q195">
        <v>0.89900000000000002</v>
      </c>
      <c r="R195">
        <v>0.27</v>
      </c>
      <c r="S195">
        <v>0.65500000000000003</v>
      </c>
      <c r="T195">
        <v>0.13300000000000001</v>
      </c>
      <c r="U195">
        <v>3.456</v>
      </c>
      <c r="V195">
        <v>0.95399999999999996</v>
      </c>
      <c r="W195">
        <v>0.76300000000000001</v>
      </c>
      <c r="X195">
        <v>3.6890000000000001</v>
      </c>
      <c r="Y195">
        <v>0.29399999999999998</v>
      </c>
      <c r="Z195">
        <v>0.02</v>
      </c>
      <c r="AA195">
        <v>0.76200000000000001</v>
      </c>
      <c r="AB195">
        <v>0.59</v>
      </c>
      <c r="AC195">
        <v>0.11</v>
      </c>
      <c r="AD195">
        <v>0.02</v>
      </c>
      <c r="AE195">
        <v>0.45</v>
      </c>
      <c r="AF195">
        <v>1.18</v>
      </c>
    </row>
    <row r="196" spans="1:32" x14ac:dyDescent="0.2">
      <c r="A196" t="s">
        <v>417</v>
      </c>
      <c r="B196" t="s">
        <v>418</v>
      </c>
      <c r="C196" t="s">
        <v>261</v>
      </c>
      <c r="D196" t="s">
        <v>262</v>
      </c>
      <c r="E196">
        <v>210</v>
      </c>
      <c r="F196">
        <v>55</v>
      </c>
      <c r="G196">
        <v>45</v>
      </c>
      <c r="H196">
        <v>90</v>
      </c>
      <c r="I196">
        <v>0.105</v>
      </c>
      <c r="J196">
        <v>0.82699999999999996</v>
      </c>
      <c r="K196">
        <v>0.24299999999999999</v>
      </c>
      <c r="L196">
        <v>43.737000000000002</v>
      </c>
      <c r="M196">
        <v>82.546999999999997</v>
      </c>
      <c r="N196">
        <v>90.685000000000002</v>
      </c>
      <c r="O196">
        <v>-1.383</v>
      </c>
      <c r="P196">
        <v>0.98399999999999999</v>
      </c>
      <c r="Q196">
        <v>0.46300000000000002</v>
      </c>
      <c r="R196">
        <v>0.437</v>
      </c>
      <c r="S196">
        <v>0.51500000000000001</v>
      </c>
      <c r="T196">
        <v>0.22</v>
      </c>
      <c r="U196">
        <v>3.456</v>
      </c>
      <c r="V196">
        <v>0.95499999999999996</v>
      </c>
      <c r="W196">
        <v>0.82199999999999995</v>
      </c>
      <c r="X196">
        <v>4.641</v>
      </c>
      <c r="Y196">
        <v>0.18099999999999999</v>
      </c>
      <c r="Z196">
        <v>2.9000000000000001E-2</v>
      </c>
      <c r="AA196">
        <v>0.89200000000000002</v>
      </c>
      <c r="AB196">
        <v>0.61</v>
      </c>
      <c r="AC196">
        <v>0.12</v>
      </c>
      <c r="AD196">
        <v>0.03</v>
      </c>
      <c r="AE196">
        <v>0.46</v>
      </c>
      <c r="AF196">
        <v>1.21</v>
      </c>
    </row>
    <row r="197" spans="1:32" x14ac:dyDescent="0.2">
      <c r="A197" t="s">
        <v>419</v>
      </c>
      <c r="B197" t="s">
        <v>420</v>
      </c>
      <c r="C197" t="s">
        <v>261</v>
      </c>
      <c r="D197" t="s">
        <v>262</v>
      </c>
      <c r="E197">
        <v>355</v>
      </c>
      <c r="F197">
        <v>105</v>
      </c>
      <c r="G197">
        <v>75</v>
      </c>
      <c r="H197">
        <v>135</v>
      </c>
      <c r="I197">
        <v>0.191</v>
      </c>
      <c r="J197">
        <v>0.84099999999999997</v>
      </c>
      <c r="K197">
        <v>0.36099999999999999</v>
      </c>
      <c r="L197">
        <v>37.987000000000002</v>
      </c>
      <c r="M197">
        <v>133.28800000000001</v>
      </c>
      <c r="N197">
        <v>110.9</v>
      </c>
      <c r="O197">
        <v>-0.94799999999999995</v>
      </c>
      <c r="P197">
        <v>0.71</v>
      </c>
      <c r="Q197">
        <v>0.41899999999999998</v>
      </c>
      <c r="R197">
        <v>0.69399999999999995</v>
      </c>
      <c r="S197">
        <v>1.5369999999999999</v>
      </c>
      <c r="T197">
        <v>0.26900000000000002</v>
      </c>
      <c r="U197">
        <v>3.456</v>
      </c>
      <c r="V197">
        <v>0.95699999999999996</v>
      </c>
      <c r="W197">
        <v>0.84499999999999997</v>
      </c>
      <c r="X197">
        <v>6.2220000000000004</v>
      </c>
      <c r="Y197">
        <v>0.13100000000000001</v>
      </c>
      <c r="Z197">
        <v>2.8000000000000001E-2</v>
      </c>
      <c r="AA197">
        <v>0.69899999999999995</v>
      </c>
      <c r="AB197">
        <v>0.68</v>
      </c>
      <c r="AC197">
        <v>0.1</v>
      </c>
      <c r="AD197">
        <v>0.02</v>
      </c>
      <c r="AE197">
        <v>0.46</v>
      </c>
      <c r="AF197">
        <v>1.26</v>
      </c>
    </row>
    <row r="198" spans="1:32" x14ac:dyDescent="0.2">
      <c r="A198" t="s">
        <v>421</v>
      </c>
      <c r="B198" t="s">
        <v>422</v>
      </c>
      <c r="C198" t="s">
        <v>261</v>
      </c>
      <c r="D198" t="s">
        <v>262</v>
      </c>
      <c r="E198">
        <v>185</v>
      </c>
      <c r="F198">
        <v>20</v>
      </c>
      <c r="G198">
        <v>60</v>
      </c>
      <c r="H198">
        <v>90</v>
      </c>
      <c r="I198">
        <v>0.438</v>
      </c>
      <c r="J198">
        <v>0.80900000000000005</v>
      </c>
      <c r="K198">
        <v>0.17499999999999999</v>
      </c>
      <c r="L198">
        <v>44.968000000000004</v>
      </c>
      <c r="M198">
        <v>81.641999999999996</v>
      </c>
      <c r="N198">
        <v>77.548000000000002</v>
      </c>
      <c r="O198">
        <v>-1.329</v>
      </c>
      <c r="P198">
        <v>0.39200000000000002</v>
      </c>
      <c r="Q198">
        <v>0.47099999999999997</v>
      </c>
      <c r="R198">
        <v>0.17799999999999999</v>
      </c>
      <c r="S198">
        <v>0.308</v>
      </c>
      <c r="T198">
        <v>0.28499999999999998</v>
      </c>
      <c r="U198">
        <v>3.456</v>
      </c>
      <c r="V198">
        <v>0.92100000000000004</v>
      </c>
      <c r="W198">
        <v>0.80400000000000005</v>
      </c>
      <c r="X198">
        <v>3.4289999999999998</v>
      </c>
      <c r="Y198">
        <v>0.122</v>
      </c>
      <c r="Z198">
        <v>4.1000000000000002E-2</v>
      </c>
      <c r="AA198">
        <v>0.70899999999999996</v>
      </c>
      <c r="AB198">
        <v>0.67</v>
      </c>
      <c r="AC198">
        <v>0.13</v>
      </c>
      <c r="AD198">
        <v>0.03</v>
      </c>
      <c r="AE198">
        <v>0.47</v>
      </c>
      <c r="AF198">
        <v>1.3</v>
      </c>
    </row>
    <row r="199" spans="1:32" x14ac:dyDescent="0.2">
      <c r="A199" t="s">
        <v>423</v>
      </c>
      <c r="B199" t="s">
        <v>424</v>
      </c>
      <c r="C199" t="s">
        <v>261</v>
      </c>
      <c r="D199" t="s">
        <v>262</v>
      </c>
      <c r="E199">
        <v>160</v>
      </c>
      <c r="F199">
        <v>40</v>
      </c>
      <c r="G199">
        <v>35</v>
      </c>
      <c r="H199">
        <v>70</v>
      </c>
      <c r="I199">
        <v>0.11600000000000001</v>
      </c>
      <c r="J199">
        <v>0.79500000000000004</v>
      </c>
      <c r="K199">
        <v>0.16400000000000001</v>
      </c>
      <c r="L199">
        <v>36.161000000000001</v>
      </c>
      <c r="M199">
        <v>71.159000000000006</v>
      </c>
      <c r="N199">
        <v>81.594999999999999</v>
      </c>
      <c r="O199">
        <v>-1.4019999999999999</v>
      </c>
      <c r="P199">
        <v>1.006</v>
      </c>
      <c r="Q199">
        <v>0.42399999999999999</v>
      </c>
      <c r="R199">
        <v>0.52800000000000002</v>
      </c>
      <c r="S199">
        <v>0.222</v>
      </c>
      <c r="T199">
        <v>0.255</v>
      </c>
      <c r="U199">
        <v>3.456</v>
      </c>
      <c r="V199">
        <v>0.91900000000000004</v>
      </c>
      <c r="W199">
        <v>0.747</v>
      </c>
      <c r="X199">
        <v>2.7650000000000001</v>
      </c>
      <c r="Y199">
        <v>0.17599999999999999</v>
      </c>
      <c r="Z199">
        <v>4.1000000000000002E-2</v>
      </c>
      <c r="AA199">
        <v>0.84</v>
      </c>
      <c r="AB199">
        <v>0.67</v>
      </c>
      <c r="AC199">
        <v>0.13</v>
      </c>
      <c r="AD199">
        <v>0.03</v>
      </c>
      <c r="AE199">
        <v>0.47</v>
      </c>
      <c r="AF199">
        <v>1.3</v>
      </c>
    </row>
    <row r="200" spans="1:32" x14ac:dyDescent="0.2">
      <c r="A200" t="s">
        <v>425</v>
      </c>
      <c r="B200" t="s">
        <v>426</v>
      </c>
      <c r="C200" t="s">
        <v>261</v>
      </c>
      <c r="D200" t="s">
        <v>262</v>
      </c>
      <c r="E200">
        <v>180</v>
      </c>
      <c r="F200">
        <v>50</v>
      </c>
      <c r="G200">
        <v>45</v>
      </c>
      <c r="H200">
        <v>55</v>
      </c>
      <c r="I200">
        <v>0.18</v>
      </c>
      <c r="J200">
        <v>0.79800000000000004</v>
      </c>
      <c r="K200">
        <v>0.17899999999999999</v>
      </c>
      <c r="L200">
        <v>35.713000000000001</v>
      </c>
      <c r="M200">
        <v>63.472000000000001</v>
      </c>
      <c r="N200">
        <v>75.388999999999996</v>
      </c>
      <c r="O200">
        <v>-1.5289999999999999</v>
      </c>
      <c r="P200">
        <v>1.288</v>
      </c>
      <c r="Q200">
        <v>1.046</v>
      </c>
      <c r="R200">
        <v>0.94</v>
      </c>
      <c r="S200">
        <v>0.97699999999999998</v>
      </c>
      <c r="T200">
        <v>0.11600000000000001</v>
      </c>
      <c r="U200">
        <v>3.456</v>
      </c>
      <c r="V200">
        <v>0.82399999999999995</v>
      </c>
      <c r="W200">
        <v>0.67500000000000004</v>
      </c>
      <c r="X200">
        <v>1.8080000000000001</v>
      </c>
      <c r="Y200">
        <v>0.21199999999999999</v>
      </c>
      <c r="Z200">
        <v>1.6E-2</v>
      </c>
      <c r="AA200">
        <v>0.83399999999999996</v>
      </c>
      <c r="AB200">
        <v>0.64</v>
      </c>
      <c r="AC200">
        <v>0.11</v>
      </c>
      <c r="AD200">
        <v>0.02</v>
      </c>
      <c r="AE200">
        <v>0.45</v>
      </c>
      <c r="AF200">
        <v>1.23</v>
      </c>
    </row>
    <row r="201" spans="1:32" x14ac:dyDescent="0.2">
      <c r="A201" t="s">
        <v>427</v>
      </c>
      <c r="B201" t="s">
        <v>428</v>
      </c>
      <c r="C201" t="s">
        <v>261</v>
      </c>
      <c r="D201" t="s">
        <v>262</v>
      </c>
      <c r="E201">
        <v>90</v>
      </c>
      <c r="F201">
        <v>15</v>
      </c>
      <c r="G201">
        <v>30</v>
      </c>
      <c r="H201">
        <v>30</v>
      </c>
      <c r="I201">
        <v>0.215</v>
      </c>
      <c r="J201">
        <v>0.79600000000000004</v>
      </c>
      <c r="K201">
        <v>0.13800000000000001</v>
      </c>
      <c r="L201">
        <v>32.01</v>
      </c>
      <c r="M201">
        <v>55.213999999999999</v>
      </c>
      <c r="N201">
        <v>78.137</v>
      </c>
      <c r="O201">
        <v>-1.4039999999999999</v>
      </c>
      <c r="P201">
        <v>0.92400000000000004</v>
      </c>
      <c r="Q201">
        <v>0.80300000000000005</v>
      </c>
      <c r="R201">
        <v>0.68300000000000005</v>
      </c>
      <c r="S201">
        <v>1.0669999999999999</v>
      </c>
      <c r="T201">
        <v>5.7000000000000002E-2</v>
      </c>
      <c r="U201">
        <v>3.456</v>
      </c>
      <c r="V201">
        <v>0.82799999999999996</v>
      </c>
      <c r="W201">
        <v>0.66900000000000004</v>
      </c>
      <c r="X201">
        <v>1.81</v>
      </c>
      <c r="Y201">
        <v>0.128</v>
      </c>
      <c r="Z201">
        <v>1.4999999999999999E-2</v>
      </c>
      <c r="AA201">
        <v>0.72199999999999998</v>
      </c>
      <c r="AB201">
        <v>0.64</v>
      </c>
      <c r="AC201">
        <v>0.12</v>
      </c>
      <c r="AD201">
        <v>0.03</v>
      </c>
      <c r="AE201">
        <v>0.46</v>
      </c>
      <c r="AF201">
        <v>1.24</v>
      </c>
    </row>
    <row r="202" spans="1:32" x14ac:dyDescent="0.2">
      <c r="A202" t="s">
        <v>429</v>
      </c>
      <c r="B202" t="s">
        <v>430</v>
      </c>
      <c r="C202" t="s">
        <v>261</v>
      </c>
      <c r="D202" t="s">
        <v>262</v>
      </c>
      <c r="E202">
        <v>155</v>
      </c>
      <c r="F202">
        <v>20</v>
      </c>
      <c r="G202">
        <v>60</v>
      </c>
      <c r="H202">
        <v>55</v>
      </c>
      <c r="I202">
        <v>0.14399999999999999</v>
      </c>
      <c r="J202">
        <v>0.79800000000000004</v>
      </c>
      <c r="K202">
        <v>0.14499999999999999</v>
      </c>
      <c r="L202">
        <v>38.518999999999998</v>
      </c>
      <c r="M202">
        <v>67.768000000000001</v>
      </c>
      <c r="N202">
        <v>66.388000000000005</v>
      </c>
      <c r="O202">
        <v>-1.4159999999999999</v>
      </c>
      <c r="P202">
        <v>0.629</v>
      </c>
      <c r="Q202">
        <v>0.51400000000000001</v>
      </c>
      <c r="R202">
        <v>0.52200000000000002</v>
      </c>
      <c r="S202">
        <v>0.81200000000000006</v>
      </c>
      <c r="T202">
        <v>0.11</v>
      </c>
      <c r="U202">
        <v>3.456</v>
      </c>
      <c r="V202">
        <v>0.78500000000000003</v>
      </c>
      <c r="W202">
        <v>0.72299999999999998</v>
      </c>
      <c r="X202">
        <v>1.8440000000000001</v>
      </c>
      <c r="Y202">
        <v>0.13200000000000001</v>
      </c>
      <c r="Z202">
        <v>0.02</v>
      </c>
      <c r="AA202">
        <v>0.85199999999999998</v>
      </c>
      <c r="AB202">
        <v>0.64</v>
      </c>
      <c r="AC202">
        <v>0.12</v>
      </c>
      <c r="AD202">
        <v>0.03</v>
      </c>
      <c r="AE202">
        <v>0.46</v>
      </c>
      <c r="AF202">
        <v>1.24</v>
      </c>
    </row>
    <row r="203" spans="1:32" x14ac:dyDescent="0.2">
      <c r="A203" t="s">
        <v>431</v>
      </c>
      <c r="B203" t="s">
        <v>432</v>
      </c>
      <c r="C203" t="s">
        <v>261</v>
      </c>
      <c r="D203" t="s">
        <v>262</v>
      </c>
      <c r="E203">
        <v>60</v>
      </c>
      <c r="G203">
        <v>30</v>
      </c>
      <c r="H203">
        <v>25</v>
      </c>
      <c r="I203">
        <v>0.14699999999999999</v>
      </c>
      <c r="J203">
        <v>0.78400000000000003</v>
      </c>
      <c r="K203">
        <v>0.14199999999999999</v>
      </c>
      <c r="L203">
        <v>39.67</v>
      </c>
      <c r="M203">
        <v>53.332999999999998</v>
      </c>
      <c r="N203">
        <v>72.766999999999996</v>
      </c>
      <c r="O203">
        <v>-1.38</v>
      </c>
      <c r="P203">
        <v>0.95699999999999996</v>
      </c>
      <c r="Q203">
        <v>0.35099999999999998</v>
      </c>
      <c r="R203">
        <v>0.63200000000000001</v>
      </c>
      <c r="S203">
        <v>0.91500000000000004</v>
      </c>
      <c r="T203">
        <v>5.1999999999999998E-2</v>
      </c>
      <c r="U203">
        <v>3.456</v>
      </c>
      <c r="V203">
        <v>0.82899999999999996</v>
      </c>
      <c r="W203">
        <v>0.63100000000000001</v>
      </c>
      <c r="X203">
        <v>1.673</v>
      </c>
      <c r="Y203">
        <v>0.24099999999999999</v>
      </c>
      <c r="Z203">
        <v>1.2999999999999999E-2</v>
      </c>
      <c r="AA203">
        <v>0.98499999999999999</v>
      </c>
      <c r="AB203">
        <v>0.81</v>
      </c>
      <c r="AC203">
        <v>0.13</v>
      </c>
      <c r="AD203">
        <v>0.03</v>
      </c>
      <c r="AE203">
        <v>0.49</v>
      </c>
      <c r="AF203">
        <v>1.45</v>
      </c>
    </row>
    <row r="204" spans="1:32" x14ac:dyDescent="0.2">
      <c r="A204" t="s">
        <v>433</v>
      </c>
      <c r="B204" t="s">
        <v>434</v>
      </c>
      <c r="C204" t="s">
        <v>261</v>
      </c>
      <c r="D204" t="s">
        <v>262</v>
      </c>
      <c r="E204">
        <v>90</v>
      </c>
      <c r="F204">
        <v>15</v>
      </c>
      <c r="G204">
        <v>45</v>
      </c>
      <c r="H204">
        <v>30</v>
      </c>
      <c r="I204">
        <v>0.17899999999999999</v>
      </c>
      <c r="J204">
        <v>0.83799999999999997</v>
      </c>
      <c r="K204">
        <v>0.13</v>
      </c>
      <c r="L204">
        <v>32.408000000000001</v>
      </c>
      <c r="M204">
        <v>62.941000000000003</v>
      </c>
      <c r="N204">
        <v>79.995999999999995</v>
      </c>
      <c r="O204">
        <v>-1.2909999999999999</v>
      </c>
      <c r="P204">
        <v>0.65800000000000003</v>
      </c>
      <c r="Q204">
        <v>0.82099999999999995</v>
      </c>
      <c r="R204">
        <v>0.376</v>
      </c>
      <c r="S204">
        <v>0.88</v>
      </c>
      <c r="T204">
        <v>0.13100000000000001</v>
      </c>
      <c r="U204">
        <v>3.456</v>
      </c>
      <c r="V204">
        <v>0.81599999999999995</v>
      </c>
      <c r="W204">
        <v>0.69199999999999995</v>
      </c>
      <c r="X204">
        <v>1.833</v>
      </c>
      <c r="Y204">
        <v>0.193</v>
      </c>
      <c r="Z204">
        <v>1.4999999999999999E-2</v>
      </c>
      <c r="AA204">
        <v>0.65900000000000003</v>
      </c>
      <c r="AB204">
        <v>0.77</v>
      </c>
      <c r="AC204">
        <v>0.12</v>
      </c>
      <c r="AD204">
        <v>0.03</v>
      </c>
      <c r="AE204">
        <v>0.48</v>
      </c>
      <c r="AF204">
        <v>1.41</v>
      </c>
    </row>
    <row r="205" spans="1:32" x14ac:dyDescent="0.2">
      <c r="A205" t="s">
        <v>435</v>
      </c>
      <c r="B205" t="s">
        <v>436</v>
      </c>
      <c r="C205" t="s">
        <v>261</v>
      </c>
      <c r="D205" t="s">
        <v>262</v>
      </c>
      <c r="E205">
        <v>205</v>
      </c>
      <c r="F205">
        <v>50</v>
      </c>
      <c r="G205">
        <v>60</v>
      </c>
      <c r="H205">
        <v>80</v>
      </c>
      <c r="I205">
        <v>8.5000000000000006E-2</v>
      </c>
      <c r="J205">
        <v>0.83099999999999996</v>
      </c>
      <c r="K205">
        <v>0.23899999999999999</v>
      </c>
      <c r="L205">
        <v>45.104999999999997</v>
      </c>
      <c r="M205">
        <v>76.950999999999993</v>
      </c>
      <c r="N205">
        <v>79.813999999999993</v>
      </c>
      <c r="O205">
        <v>-1.2689999999999999</v>
      </c>
      <c r="P205">
        <v>1.0069999999999999</v>
      </c>
      <c r="Q205">
        <v>0.67500000000000004</v>
      </c>
      <c r="R205">
        <v>0.69199999999999995</v>
      </c>
      <c r="S205">
        <v>1.2110000000000001</v>
      </c>
      <c r="T205">
        <v>0.17799999999999999</v>
      </c>
      <c r="U205">
        <v>3.456</v>
      </c>
      <c r="V205">
        <v>0.92</v>
      </c>
      <c r="W205">
        <v>0.80400000000000005</v>
      </c>
      <c r="X205">
        <v>3.4079999999999999</v>
      </c>
      <c r="Y205">
        <v>0.16</v>
      </c>
      <c r="Z205">
        <v>1.4999999999999999E-2</v>
      </c>
      <c r="AA205">
        <v>0.92</v>
      </c>
      <c r="AB205">
        <v>0.77</v>
      </c>
      <c r="AC205">
        <v>0.12</v>
      </c>
      <c r="AD205">
        <v>0.03</v>
      </c>
      <c r="AE205">
        <v>0.48</v>
      </c>
      <c r="AF205">
        <v>1.41</v>
      </c>
    </row>
    <row r="206" spans="1:32" x14ac:dyDescent="0.2">
      <c r="A206" t="s">
        <v>437</v>
      </c>
      <c r="B206" t="s">
        <v>438</v>
      </c>
      <c r="C206" t="s">
        <v>261</v>
      </c>
      <c r="D206" t="s">
        <v>262</v>
      </c>
      <c r="E206">
        <v>115</v>
      </c>
      <c r="F206">
        <v>20</v>
      </c>
      <c r="G206">
        <v>45</v>
      </c>
      <c r="H206">
        <v>45</v>
      </c>
      <c r="I206">
        <v>0.28199999999999997</v>
      </c>
      <c r="J206">
        <v>0.82899999999999996</v>
      </c>
      <c r="K206">
        <v>0.159</v>
      </c>
      <c r="L206">
        <v>35.831000000000003</v>
      </c>
      <c r="M206">
        <v>66.757999999999996</v>
      </c>
      <c r="N206">
        <v>71.17</v>
      </c>
      <c r="O206">
        <v>-1.1240000000000001</v>
      </c>
      <c r="P206">
        <v>0.72499999999999998</v>
      </c>
      <c r="Q206">
        <v>0.36199999999999999</v>
      </c>
      <c r="R206">
        <v>0.30399999999999999</v>
      </c>
      <c r="S206">
        <v>0.57199999999999995</v>
      </c>
      <c r="T206">
        <v>0.158</v>
      </c>
      <c r="U206">
        <v>3.456</v>
      </c>
      <c r="V206">
        <v>0.91700000000000004</v>
      </c>
      <c r="W206">
        <v>0.68300000000000005</v>
      </c>
      <c r="X206">
        <v>2.347</v>
      </c>
      <c r="Y206">
        <v>0.20699999999999999</v>
      </c>
      <c r="Z206">
        <v>1.4E-2</v>
      </c>
      <c r="AA206">
        <v>1.101</v>
      </c>
      <c r="AB206">
        <v>0.64</v>
      </c>
      <c r="AC206">
        <v>0.12</v>
      </c>
      <c r="AD206">
        <v>0.03</v>
      </c>
      <c r="AE206">
        <v>0.46</v>
      </c>
      <c r="AF206">
        <v>1.24</v>
      </c>
    </row>
    <row r="207" spans="1:32" x14ac:dyDescent="0.2">
      <c r="A207" t="s">
        <v>439</v>
      </c>
      <c r="B207" t="s">
        <v>440</v>
      </c>
      <c r="C207" t="s">
        <v>261</v>
      </c>
      <c r="D207" t="s">
        <v>262</v>
      </c>
      <c r="E207">
        <v>85</v>
      </c>
      <c r="F207">
        <v>20</v>
      </c>
      <c r="G207">
        <v>20</v>
      </c>
      <c r="H207">
        <v>30</v>
      </c>
      <c r="I207">
        <v>0.14399999999999999</v>
      </c>
      <c r="J207">
        <v>0.83899999999999997</v>
      </c>
      <c r="K207">
        <v>0.11600000000000001</v>
      </c>
      <c r="L207">
        <v>34.558999999999997</v>
      </c>
      <c r="M207">
        <v>51.119</v>
      </c>
      <c r="N207">
        <v>81.694999999999993</v>
      </c>
      <c r="O207">
        <v>-1.4159999999999999</v>
      </c>
      <c r="P207">
        <v>0.72099999999999997</v>
      </c>
      <c r="Q207">
        <v>0.71</v>
      </c>
      <c r="R207">
        <v>0.753</v>
      </c>
      <c r="S207">
        <v>0.96799999999999997</v>
      </c>
      <c r="T207">
        <v>4.4999999999999998E-2</v>
      </c>
      <c r="U207">
        <v>3.456</v>
      </c>
      <c r="V207">
        <v>0.83599999999999997</v>
      </c>
      <c r="W207">
        <v>0.59199999999999997</v>
      </c>
      <c r="X207">
        <v>1.5609999999999999</v>
      </c>
      <c r="Y207">
        <v>0.17100000000000001</v>
      </c>
      <c r="Z207">
        <v>1.7999999999999999E-2</v>
      </c>
      <c r="AA207">
        <v>0.70599999999999996</v>
      </c>
      <c r="AB207">
        <v>0.77</v>
      </c>
      <c r="AC207">
        <v>0.12</v>
      </c>
      <c r="AD207">
        <v>0.03</v>
      </c>
      <c r="AE207">
        <v>0.48</v>
      </c>
      <c r="AF207">
        <v>1.41</v>
      </c>
    </row>
    <row r="208" spans="1:32" x14ac:dyDescent="0.2">
      <c r="A208" t="s">
        <v>441</v>
      </c>
      <c r="B208" t="s">
        <v>442</v>
      </c>
      <c r="C208" t="s">
        <v>261</v>
      </c>
      <c r="D208" t="s">
        <v>262</v>
      </c>
      <c r="E208">
        <v>15</v>
      </c>
      <c r="I208">
        <v>0.16700000000000001</v>
      </c>
      <c r="J208">
        <v>0.71799999999999997</v>
      </c>
      <c r="K208">
        <v>0.14299999999999999</v>
      </c>
      <c r="L208">
        <v>33.39</v>
      </c>
      <c r="M208">
        <v>41.383000000000003</v>
      </c>
      <c r="N208">
        <v>62.21</v>
      </c>
      <c r="O208">
        <v>-1.6020000000000001</v>
      </c>
      <c r="P208">
        <v>1.3420000000000001</v>
      </c>
      <c r="Q208">
        <v>1.871</v>
      </c>
      <c r="R208">
        <v>1.1659999999999999</v>
      </c>
      <c r="S208">
        <v>1.351</v>
      </c>
      <c r="T208">
        <v>4.4999999999999998E-2</v>
      </c>
      <c r="U208">
        <v>3.456</v>
      </c>
      <c r="V208">
        <v>0.79</v>
      </c>
      <c r="W208">
        <v>0.59699999999999998</v>
      </c>
      <c r="X208">
        <v>1.331</v>
      </c>
      <c r="Y208">
        <v>0.219</v>
      </c>
      <c r="Z208">
        <v>1.2E-2</v>
      </c>
      <c r="AA208">
        <v>0.95199999999999996</v>
      </c>
      <c r="AB208">
        <v>0.62</v>
      </c>
      <c r="AC208">
        <v>0.11</v>
      </c>
      <c r="AD208">
        <v>0.02</v>
      </c>
      <c r="AE208">
        <v>0.45</v>
      </c>
      <c r="AF208">
        <v>1.21</v>
      </c>
    </row>
    <row r="209" spans="1:32" x14ac:dyDescent="0.2">
      <c r="A209" t="s">
        <v>443</v>
      </c>
      <c r="B209" t="s">
        <v>444</v>
      </c>
      <c r="C209" t="s">
        <v>261</v>
      </c>
      <c r="D209" t="s">
        <v>262</v>
      </c>
      <c r="E209">
        <v>65</v>
      </c>
      <c r="F209">
        <v>10</v>
      </c>
      <c r="G209">
        <v>20</v>
      </c>
      <c r="H209">
        <v>30</v>
      </c>
      <c r="I209">
        <v>0.121</v>
      </c>
      <c r="J209">
        <v>0.78600000000000003</v>
      </c>
      <c r="K209">
        <v>0.113</v>
      </c>
      <c r="L209">
        <v>34.493000000000002</v>
      </c>
      <c r="M209">
        <v>56.972999999999999</v>
      </c>
      <c r="N209">
        <v>68.632999999999996</v>
      </c>
      <c r="O209">
        <v>-1.044</v>
      </c>
      <c r="P209">
        <v>0.48899999999999999</v>
      </c>
      <c r="Q209">
        <v>1.157</v>
      </c>
      <c r="R209">
        <v>0.52600000000000002</v>
      </c>
      <c r="S209">
        <v>0.57999999999999996</v>
      </c>
      <c r="T209">
        <v>7.3999999999999996E-2</v>
      </c>
      <c r="U209">
        <v>3.456</v>
      </c>
      <c r="V209">
        <v>0.82</v>
      </c>
      <c r="W209">
        <v>0.68600000000000005</v>
      </c>
      <c r="X209">
        <v>1.827</v>
      </c>
      <c r="Y209">
        <v>0.19700000000000001</v>
      </c>
      <c r="Z209">
        <v>2.1999999999999999E-2</v>
      </c>
      <c r="AA209">
        <v>0.76300000000000001</v>
      </c>
      <c r="AB209">
        <v>0.65</v>
      </c>
      <c r="AC209">
        <v>0.12</v>
      </c>
      <c r="AD209">
        <v>0.03</v>
      </c>
      <c r="AE209">
        <v>0.46</v>
      </c>
      <c r="AF209">
        <v>1.26</v>
      </c>
    </row>
    <row r="210" spans="1:32" x14ac:dyDescent="0.2">
      <c r="A210" t="s">
        <v>445</v>
      </c>
      <c r="B210" t="s">
        <v>446</v>
      </c>
      <c r="C210" t="s">
        <v>261</v>
      </c>
      <c r="D210" t="s">
        <v>262</v>
      </c>
      <c r="E210">
        <v>40</v>
      </c>
      <c r="F210">
        <v>10</v>
      </c>
      <c r="G210">
        <v>20</v>
      </c>
      <c r="I210">
        <v>0.20599999999999999</v>
      </c>
      <c r="J210">
        <v>0.83799999999999997</v>
      </c>
      <c r="K210">
        <v>9.7000000000000003E-2</v>
      </c>
      <c r="L210">
        <v>32.959000000000003</v>
      </c>
      <c r="M210">
        <v>48.652999999999999</v>
      </c>
      <c r="N210">
        <v>65.260999999999996</v>
      </c>
      <c r="O210">
        <v>-1.347</v>
      </c>
      <c r="P210">
        <v>0.84799999999999998</v>
      </c>
      <c r="Q210">
        <v>1.339</v>
      </c>
      <c r="R210">
        <v>0.57099999999999995</v>
      </c>
      <c r="S210">
        <v>0.66100000000000003</v>
      </c>
      <c r="T210">
        <v>6.7000000000000004E-2</v>
      </c>
      <c r="U210">
        <v>3.456</v>
      </c>
      <c r="V210">
        <v>0.82799999999999996</v>
      </c>
      <c r="W210">
        <v>0.63700000000000001</v>
      </c>
      <c r="X210">
        <v>1.694</v>
      </c>
      <c r="Y210">
        <v>0.17699999999999999</v>
      </c>
      <c r="Z210">
        <v>8.0000000000000002E-3</v>
      </c>
      <c r="AA210">
        <v>1.1339999999999999</v>
      </c>
      <c r="AB210">
        <v>0.66</v>
      </c>
      <c r="AC210">
        <v>0.13</v>
      </c>
      <c r="AD210">
        <v>0.03</v>
      </c>
      <c r="AE210">
        <v>0.47</v>
      </c>
      <c r="AF210">
        <v>1.28</v>
      </c>
    </row>
    <row r="211" spans="1:32" x14ac:dyDescent="0.2">
      <c r="A211" t="s">
        <v>447</v>
      </c>
      <c r="B211" t="s">
        <v>448</v>
      </c>
      <c r="C211" t="s">
        <v>261</v>
      </c>
      <c r="D211" t="s">
        <v>262</v>
      </c>
      <c r="E211">
        <v>70</v>
      </c>
      <c r="G211">
        <v>35</v>
      </c>
      <c r="H211">
        <v>25</v>
      </c>
      <c r="I211">
        <v>0.10100000000000001</v>
      </c>
      <c r="J211">
        <v>0.81799999999999995</v>
      </c>
      <c r="K211">
        <v>8.3000000000000004E-2</v>
      </c>
      <c r="L211">
        <v>38.075000000000003</v>
      </c>
      <c r="M211">
        <v>57.890999999999998</v>
      </c>
      <c r="N211">
        <v>81.292000000000002</v>
      </c>
      <c r="O211">
        <v>-0.83699999999999997</v>
      </c>
      <c r="P211">
        <v>0.78600000000000003</v>
      </c>
      <c r="Q211">
        <v>0.504</v>
      </c>
      <c r="R211">
        <v>0.55900000000000005</v>
      </c>
      <c r="S211">
        <v>0.76500000000000001</v>
      </c>
      <c r="T211">
        <v>0.127</v>
      </c>
      <c r="U211">
        <v>3.456</v>
      </c>
      <c r="V211">
        <v>0.79700000000000004</v>
      </c>
      <c r="W211">
        <v>0.622</v>
      </c>
      <c r="X211">
        <v>1.4570000000000001</v>
      </c>
      <c r="Y211">
        <v>0.218</v>
      </c>
      <c r="Z211">
        <v>1.0999999999999999E-2</v>
      </c>
      <c r="AA211">
        <v>0.82599999999999996</v>
      </c>
      <c r="AB211">
        <v>0.65</v>
      </c>
      <c r="AC211">
        <v>0.12</v>
      </c>
      <c r="AD211">
        <v>0.03</v>
      </c>
      <c r="AE211">
        <v>0.46</v>
      </c>
      <c r="AF211">
        <v>1.26</v>
      </c>
    </row>
    <row r="212" spans="1:32" x14ac:dyDescent="0.2">
      <c r="A212" t="s">
        <v>449</v>
      </c>
      <c r="B212" t="s">
        <v>450</v>
      </c>
      <c r="C212" t="s">
        <v>261</v>
      </c>
      <c r="D212" t="s">
        <v>262</v>
      </c>
      <c r="E212">
        <v>90</v>
      </c>
      <c r="F212">
        <v>30</v>
      </c>
      <c r="G212">
        <v>20</v>
      </c>
      <c r="H212">
        <v>30</v>
      </c>
      <c r="I212">
        <v>0.153</v>
      </c>
      <c r="J212">
        <v>0.76300000000000001</v>
      </c>
      <c r="K212">
        <v>9.8000000000000004E-2</v>
      </c>
      <c r="L212">
        <v>39</v>
      </c>
      <c r="M212">
        <v>59.088000000000001</v>
      </c>
      <c r="N212">
        <v>65.61</v>
      </c>
      <c r="O212">
        <v>-1.01</v>
      </c>
      <c r="P212">
        <v>0.435</v>
      </c>
      <c r="Q212">
        <v>0.86199999999999999</v>
      </c>
      <c r="R212">
        <v>0.33</v>
      </c>
      <c r="S212">
        <v>0.42599999999999999</v>
      </c>
      <c r="T212">
        <v>0.10100000000000001</v>
      </c>
      <c r="U212">
        <v>3.456</v>
      </c>
      <c r="V212">
        <v>0.82599999999999996</v>
      </c>
      <c r="W212">
        <v>0.63600000000000001</v>
      </c>
      <c r="X212">
        <v>1.6759999999999999</v>
      </c>
      <c r="Y212">
        <v>0.16</v>
      </c>
      <c r="Z212">
        <v>0.02</v>
      </c>
      <c r="AA212">
        <v>0.96199999999999997</v>
      </c>
      <c r="AB212">
        <v>0.77</v>
      </c>
      <c r="AC212">
        <v>0.12</v>
      </c>
      <c r="AD212">
        <v>0.03</v>
      </c>
      <c r="AE212">
        <v>0.48</v>
      </c>
      <c r="AF212">
        <v>1.41</v>
      </c>
    </row>
    <row r="213" spans="1:32" x14ac:dyDescent="0.2">
      <c r="A213" t="s">
        <v>451</v>
      </c>
      <c r="B213" t="s">
        <v>452</v>
      </c>
      <c r="C213" t="s">
        <v>261</v>
      </c>
      <c r="D213" t="s">
        <v>262</v>
      </c>
      <c r="E213">
        <v>250</v>
      </c>
      <c r="F213">
        <v>50</v>
      </c>
      <c r="G213">
        <v>70</v>
      </c>
      <c r="H213">
        <v>110</v>
      </c>
      <c r="I213">
        <v>0.192</v>
      </c>
      <c r="J213">
        <v>0.84599999999999997</v>
      </c>
      <c r="K213">
        <v>0.17599999999999999</v>
      </c>
      <c r="L213">
        <v>42.658000000000001</v>
      </c>
      <c r="M213">
        <v>92.668000000000006</v>
      </c>
      <c r="N213">
        <v>86.866</v>
      </c>
      <c r="O213">
        <v>-0.50800000000000001</v>
      </c>
      <c r="P213">
        <v>0.56200000000000006</v>
      </c>
      <c r="Q213">
        <v>0.63600000000000001</v>
      </c>
      <c r="R213">
        <v>0.26900000000000002</v>
      </c>
      <c r="S213">
        <v>0.65300000000000002</v>
      </c>
      <c r="T213">
        <v>0.26800000000000002</v>
      </c>
      <c r="U213">
        <v>3.456</v>
      </c>
      <c r="V213">
        <v>0.92100000000000004</v>
      </c>
      <c r="W213">
        <v>0.80500000000000005</v>
      </c>
      <c r="X213">
        <v>3.4340000000000002</v>
      </c>
      <c r="Y213">
        <v>0.12</v>
      </c>
      <c r="Z213">
        <v>4.4999999999999998E-2</v>
      </c>
      <c r="AA213">
        <v>0.83499999999999996</v>
      </c>
      <c r="AB213">
        <v>0.75</v>
      </c>
      <c r="AC213">
        <v>0.13</v>
      </c>
      <c r="AD213">
        <v>0.03</v>
      </c>
      <c r="AE213">
        <v>0.49</v>
      </c>
      <c r="AF213">
        <v>1.4</v>
      </c>
    </row>
    <row r="214" spans="1:32" x14ac:dyDescent="0.2">
      <c r="A214" t="s">
        <v>453</v>
      </c>
      <c r="B214" t="s">
        <v>454</v>
      </c>
      <c r="C214" t="s">
        <v>261</v>
      </c>
      <c r="D214" t="s">
        <v>262</v>
      </c>
      <c r="E214">
        <v>90</v>
      </c>
      <c r="F214">
        <v>15</v>
      </c>
      <c r="G214">
        <v>15</v>
      </c>
      <c r="H214">
        <v>60</v>
      </c>
      <c r="I214">
        <v>0.14399999999999999</v>
      </c>
      <c r="J214">
        <v>0.83399999999999996</v>
      </c>
      <c r="K214">
        <v>0.11</v>
      </c>
      <c r="L214">
        <v>34.908999999999999</v>
      </c>
      <c r="M214">
        <v>69.790999999999997</v>
      </c>
      <c r="N214">
        <v>78.489999999999995</v>
      </c>
      <c r="O214">
        <v>-1.145</v>
      </c>
      <c r="P214">
        <v>1.0149999999999999</v>
      </c>
      <c r="Q214">
        <v>1.0489999999999999</v>
      </c>
      <c r="R214">
        <v>0.53100000000000003</v>
      </c>
      <c r="S214">
        <v>0.42799999999999999</v>
      </c>
      <c r="T214">
        <v>0.11799999999999999</v>
      </c>
      <c r="U214">
        <v>3.456</v>
      </c>
      <c r="V214">
        <v>0.78300000000000003</v>
      </c>
      <c r="W214">
        <v>0.625</v>
      </c>
      <c r="X214">
        <v>1.4079999999999999</v>
      </c>
      <c r="Y214">
        <v>0.21199999999999999</v>
      </c>
      <c r="Z214">
        <v>1.9E-2</v>
      </c>
      <c r="AA214">
        <v>0.71599999999999997</v>
      </c>
      <c r="AB214">
        <v>0.65</v>
      </c>
      <c r="AC214">
        <v>0.12</v>
      </c>
      <c r="AD214">
        <v>0.03</v>
      </c>
      <c r="AE214">
        <v>0.46</v>
      </c>
      <c r="AF214">
        <v>1.26</v>
      </c>
    </row>
    <row r="215" spans="1:32" x14ac:dyDescent="0.2">
      <c r="A215" t="s">
        <v>455</v>
      </c>
      <c r="B215" t="s">
        <v>456</v>
      </c>
      <c r="C215" t="s">
        <v>261</v>
      </c>
      <c r="D215" t="s">
        <v>262</v>
      </c>
      <c r="E215">
        <v>35</v>
      </c>
      <c r="G215">
        <v>15</v>
      </c>
      <c r="H215">
        <v>15</v>
      </c>
      <c r="I215">
        <v>0.184</v>
      </c>
      <c r="J215">
        <v>0.79200000000000004</v>
      </c>
      <c r="K215">
        <v>8.2000000000000003E-2</v>
      </c>
      <c r="L215">
        <v>36.036999999999999</v>
      </c>
      <c r="M215">
        <v>47.957000000000001</v>
      </c>
      <c r="N215">
        <v>71.555999999999997</v>
      </c>
      <c r="O215">
        <v>-1.6759999999999999</v>
      </c>
      <c r="P215">
        <v>0.80600000000000005</v>
      </c>
      <c r="Q215">
        <v>1.6459999999999999</v>
      </c>
      <c r="R215">
        <v>0.81200000000000006</v>
      </c>
      <c r="S215">
        <v>0.86599999999999999</v>
      </c>
      <c r="T215">
        <v>5.8999999999999997E-2</v>
      </c>
      <c r="U215">
        <v>3.456</v>
      </c>
      <c r="V215">
        <v>0.82799999999999996</v>
      </c>
      <c r="W215">
        <v>0.63200000000000001</v>
      </c>
      <c r="X215">
        <v>1.6739999999999999</v>
      </c>
      <c r="Y215">
        <v>0.30399999999999999</v>
      </c>
      <c r="Z215">
        <v>1.6E-2</v>
      </c>
      <c r="AA215">
        <v>0.752</v>
      </c>
      <c r="AB215">
        <v>0.65</v>
      </c>
      <c r="AC215">
        <v>0.12</v>
      </c>
      <c r="AD215">
        <v>0.03</v>
      </c>
      <c r="AE215">
        <v>0.46</v>
      </c>
      <c r="AF215">
        <v>1.26</v>
      </c>
    </row>
    <row r="216" spans="1:32" x14ac:dyDescent="0.2">
      <c r="A216" t="s">
        <v>457</v>
      </c>
      <c r="B216" t="s">
        <v>458</v>
      </c>
      <c r="C216" t="s">
        <v>261</v>
      </c>
      <c r="D216" t="s">
        <v>262</v>
      </c>
      <c r="E216">
        <v>80</v>
      </c>
      <c r="F216">
        <v>10</v>
      </c>
      <c r="G216">
        <v>25</v>
      </c>
      <c r="H216">
        <v>45</v>
      </c>
      <c r="I216">
        <v>0.11700000000000001</v>
      </c>
      <c r="J216">
        <v>0.79200000000000004</v>
      </c>
      <c r="K216">
        <v>0.10299999999999999</v>
      </c>
      <c r="L216">
        <v>33.616</v>
      </c>
      <c r="M216">
        <v>57.753999999999998</v>
      </c>
      <c r="N216">
        <v>70.319000000000003</v>
      </c>
      <c r="O216">
        <v>-1.1359999999999999</v>
      </c>
      <c r="P216">
        <v>0.98799999999999999</v>
      </c>
      <c r="Q216">
        <v>1.4730000000000001</v>
      </c>
      <c r="R216">
        <v>0.63300000000000001</v>
      </c>
      <c r="S216">
        <v>0.80500000000000005</v>
      </c>
      <c r="T216">
        <v>0.19700000000000001</v>
      </c>
      <c r="U216">
        <v>3.456</v>
      </c>
      <c r="V216">
        <v>0.91700000000000004</v>
      </c>
      <c r="W216">
        <v>0.68300000000000005</v>
      </c>
      <c r="X216">
        <v>2.359</v>
      </c>
      <c r="Y216">
        <v>0.13600000000000001</v>
      </c>
      <c r="Z216">
        <v>0.03</v>
      </c>
      <c r="AA216">
        <v>0.81899999999999995</v>
      </c>
      <c r="AB216">
        <v>0.68</v>
      </c>
      <c r="AC216">
        <v>0.12</v>
      </c>
      <c r="AD216">
        <v>0.03</v>
      </c>
      <c r="AE216">
        <v>0.47</v>
      </c>
      <c r="AF216">
        <v>1.3</v>
      </c>
    </row>
    <row r="217" spans="1:32" x14ac:dyDescent="0.2">
      <c r="A217" t="s">
        <v>459</v>
      </c>
      <c r="B217" t="s">
        <v>460</v>
      </c>
      <c r="C217" t="s">
        <v>261</v>
      </c>
      <c r="D217" t="s">
        <v>262</v>
      </c>
      <c r="E217">
        <v>230</v>
      </c>
      <c r="F217">
        <v>35</v>
      </c>
      <c r="G217">
        <v>105</v>
      </c>
      <c r="H217">
        <v>70</v>
      </c>
      <c r="I217">
        <v>0.10299999999999999</v>
      </c>
      <c r="J217">
        <v>0.92</v>
      </c>
      <c r="K217">
        <v>0.217</v>
      </c>
      <c r="L217">
        <v>44.152999999999999</v>
      </c>
      <c r="M217">
        <v>94.384</v>
      </c>
      <c r="N217">
        <v>106.563</v>
      </c>
      <c r="O217">
        <v>-0.76900000000000002</v>
      </c>
      <c r="P217">
        <v>1.276</v>
      </c>
      <c r="Q217">
        <v>0.69099999999999995</v>
      </c>
      <c r="R217">
        <v>0.3</v>
      </c>
      <c r="S217">
        <v>0.73099999999999998</v>
      </c>
      <c r="T217">
        <v>0.191</v>
      </c>
      <c r="U217">
        <v>3.456</v>
      </c>
      <c r="V217">
        <v>0.91900000000000004</v>
      </c>
      <c r="W217">
        <v>0.79500000000000004</v>
      </c>
      <c r="X217">
        <v>3.206</v>
      </c>
      <c r="Y217">
        <v>0.155</v>
      </c>
      <c r="Z217">
        <v>1.9E-2</v>
      </c>
      <c r="AA217">
        <v>0.71099999999999997</v>
      </c>
      <c r="AB217">
        <v>0.75</v>
      </c>
      <c r="AC217">
        <v>0.13</v>
      </c>
      <c r="AD217">
        <v>0.03</v>
      </c>
      <c r="AE217">
        <v>0.49</v>
      </c>
      <c r="AF217">
        <v>1.4</v>
      </c>
    </row>
    <row r="218" spans="1:32" x14ac:dyDescent="0.2">
      <c r="A218" t="s">
        <v>461</v>
      </c>
      <c r="B218" t="s">
        <v>462</v>
      </c>
      <c r="C218" t="s">
        <v>261</v>
      </c>
      <c r="D218" t="s">
        <v>262</v>
      </c>
      <c r="E218">
        <v>145</v>
      </c>
      <c r="F218">
        <v>20</v>
      </c>
      <c r="G218">
        <v>55</v>
      </c>
      <c r="H218">
        <v>70</v>
      </c>
      <c r="I218">
        <v>0.13900000000000001</v>
      </c>
      <c r="J218">
        <v>0.91</v>
      </c>
      <c r="K218">
        <v>0.15</v>
      </c>
      <c r="L218">
        <v>37.61</v>
      </c>
      <c r="M218">
        <v>72.403000000000006</v>
      </c>
      <c r="N218">
        <v>85.86</v>
      </c>
      <c r="O218">
        <v>-0.83299999999999996</v>
      </c>
      <c r="P218">
        <v>0.96</v>
      </c>
      <c r="Q218">
        <v>0.80800000000000005</v>
      </c>
      <c r="R218">
        <v>0.29499999999999998</v>
      </c>
      <c r="S218">
        <v>0.45400000000000001</v>
      </c>
      <c r="T218">
        <v>0.186</v>
      </c>
      <c r="U218">
        <v>3.456</v>
      </c>
      <c r="V218">
        <v>0.91500000000000004</v>
      </c>
      <c r="W218">
        <v>0.71099999999999997</v>
      </c>
      <c r="X218">
        <v>2.4209999999999998</v>
      </c>
      <c r="Y218">
        <v>0.17199999999999999</v>
      </c>
      <c r="Z218">
        <v>1.0999999999999999E-2</v>
      </c>
      <c r="AA218">
        <v>0.77700000000000002</v>
      </c>
      <c r="AB218">
        <v>0.75</v>
      </c>
      <c r="AC218">
        <v>0.13</v>
      </c>
      <c r="AD218">
        <v>0.03</v>
      </c>
      <c r="AE218">
        <v>0.49</v>
      </c>
      <c r="AF218">
        <v>1.4</v>
      </c>
    </row>
    <row r="219" spans="1:32" x14ac:dyDescent="0.2">
      <c r="A219" t="s">
        <v>463</v>
      </c>
      <c r="B219" t="s">
        <v>464</v>
      </c>
      <c r="C219" t="s">
        <v>261</v>
      </c>
      <c r="D219" t="s">
        <v>262</v>
      </c>
      <c r="E219">
        <v>120</v>
      </c>
      <c r="F219">
        <v>30</v>
      </c>
      <c r="G219">
        <v>25</v>
      </c>
      <c r="H219">
        <v>55</v>
      </c>
      <c r="I219">
        <v>0.19900000000000001</v>
      </c>
      <c r="J219">
        <v>0.91500000000000004</v>
      </c>
      <c r="K219">
        <v>0.21099999999999999</v>
      </c>
      <c r="L219">
        <v>39.79</v>
      </c>
      <c r="M219">
        <v>70.495999999999995</v>
      </c>
      <c r="N219">
        <v>84.433000000000007</v>
      </c>
      <c r="O219">
        <v>-0.60599999999999998</v>
      </c>
      <c r="P219">
        <v>0.51700000000000002</v>
      </c>
      <c r="Q219">
        <v>0.749</v>
      </c>
      <c r="R219">
        <v>0.42399999999999999</v>
      </c>
      <c r="S219">
        <v>0.57799999999999996</v>
      </c>
      <c r="T219">
        <v>0.16600000000000001</v>
      </c>
      <c r="U219">
        <v>3.456</v>
      </c>
      <c r="V219">
        <v>0.81100000000000005</v>
      </c>
      <c r="W219">
        <v>0.72299999999999998</v>
      </c>
      <c r="X219">
        <v>1.9590000000000001</v>
      </c>
      <c r="Y219">
        <v>0.19600000000000001</v>
      </c>
      <c r="Z219">
        <v>2.4E-2</v>
      </c>
      <c r="AA219">
        <v>0.69899999999999995</v>
      </c>
      <c r="AB219">
        <v>0.75</v>
      </c>
      <c r="AC219">
        <v>0.13</v>
      </c>
      <c r="AD219">
        <v>0.03</v>
      </c>
      <c r="AE219">
        <v>0.49</v>
      </c>
      <c r="AF219">
        <v>1.4</v>
      </c>
    </row>
    <row r="220" spans="1:32" x14ac:dyDescent="0.2">
      <c r="A220" t="s">
        <v>465</v>
      </c>
      <c r="B220" t="s">
        <v>466</v>
      </c>
      <c r="C220" t="s">
        <v>261</v>
      </c>
      <c r="D220" t="s">
        <v>262</v>
      </c>
      <c r="E220">
        <v>200</v>
      </c>
      <c r="F220">
        <v>50</v>
      </c>
      <c r="G220">
        <v>25</v>
      </c>
      <c r="H220">
        <v>80</v>
      </c>
      <c r="I220">
        <v>0.17</v>
      </c>
      <c r="J220">
        <v>0.92700000000000005</v>
      </c>
      <c r="K220">
        <v>0.217</v>
      </c>
      <c r="L220">
        <v>50.512999999999998</v>
      </c>
      <c r="M220">
        <v>83.715999999999994</v>
      </c>
      <c r="N220">
        <v>88.87</v>
      </c>
      <c r="O220">
        <v>-1.02</v>
      </c>
      <c r="P220">
        <v>1.1679999999999999</v>
      </c>
      <c r="Q220">
        <v>0.57099999999999995</v>
      </c>
      <c r="R220">
        <v>0.38500000000000001</v>
      </c>
      <c r="S220">
        <v>0.34200000000000003</v>
      </c>
      <c r="T220">
        <v>0.21299999999999999</v>
      </c>
      <c r="U220">
        <v>3.456</v>
      </c>
      <c r="V220">
        <v>0.91800000000000004</v>
      </c>
      <c r="W220">
        <v>0.8</v>
      </c>
      <c r="X220">
        <v>3.26</v>
      </c>
      <c r="Y220">
        <v>0.16900000000000001</v>
      </c>
      <c r="Z220">
        <v>1.9E-2</v>
      </c>
      <c r="AA220">
        <v>0.80400000000000005</v>
      </c>
      <c r="AB220">
        <v>0.75</v>
      </c>
      <c r="AC220">
        <v>0.13</v>
      </c>
      <c r="AD220">
        <v>0.03</v>
      </c>
      <c r="AE220">
        <v>0.49</v>
      </c>
      <c r="AF220">
        <v>1.4</v>
      </c>
    </row>
    <row r="221" spans="1:32" x14ac:dyDescent="0.2">
      <c r="A221" t="s">
        <v>467</v>
      </c>
      <c r="B221" t="s">
        <v>468</v>
      </c>
      <c r="C221" t="s">
        <v>261</v>
      </c>
      <c r="D221" t="s">
        <v>262</v>
      </c>
      <c r="E221">
        <v>190</v>
      </c>
      <c r="F221">
        <v>30</v>
      </c>
      <c r="G221">
        <v>45</v>
      </c>
      <c r="H221">
        <v>105</v>
      </c>
      <c r="I221">
        <v>0.17299999999999999</v>
      </c>
      <c r="J221">
        <v>0.90900000000000003</v>
      </c>
      <c r="K221">
        <v>0.22800000000000001</v>
      </c>
      <c r="L221">
        <v>41.424999999999997</v>
      </c>
      <c r="M221">
        <v>101.32899999999999</v>
      </c>
      <c r="N221">
        <v>103.111</v>
      </c>
      <c r="O221">
        <v>-1.262</v>
      </c>
      <c r="P221">
        <v>1.5329999999999999</v>
      </c>
      <c r="Q221">
        <v>0.51100000000000001</v>
      </c>
      <c r="R221">
        <v>0.17299999999999999</v>
      </c>
      <c r="S221">
        <v>0.72899999999999998</v>
      </c>
      <c r="T221">
        <v>0.26200000000000001</v>
      </c>
      <c r="U221">
        <v>3.456</v>
      </c>
      <c r="V221">
        <v>0.95499999999999996</v>
      </c>
      <c r="W221">
        <v>0.82299999999999995</v>
      </c>
      <c r="X221">
        <v>4.5759999999999996</v>
      </c>
      <c r="Y221">
        <v>0.16800000000000001</v>
      </c>
      <c r="Z221">
        <v>1.2E-2</v>
      </c>
      <c r="AA221">
        <v>1.2150000000000001</v>
      </c>
      <c r="AB221">
        <v>0.87</v>
      </c>
      <c r="AC221">
        <v>0.13</v>
      </c>
      <c r="AD221">
        <v>0.03</v>
      </c>
      <c r="AE221">
        <v>0.49</v>
      </c>
      <c r="AF221">
        <v>1.53</v>
      </c>
    </row>
    <row r="222" spans="1:32" x14ac:dyDescent="0.2">
      <c r="A222" t="s">
        <v>469</v>
      </c>
      <c r="B222" t="s">
        <v>470</v>
      </c>
      <c r="C222" t="s">
        <v>261</v>
      </c>
      <c r="D222" t="s">
        <v>262</v>
      </c>
      <c r="E222">
        <v>245</v>
      </c>
      <c r="F222">
        <v>35</v>
      </c>
      <c r="G222">
        <v>75</v>
      </c>
      <c r="H222">
        <v>115</v>
      </c>
      <c r="I222">
        <v>0.159</v>
      </c>
      <c r="J222">
        <v>0.92</v>
      </c>
      <c r="K222">
        <v>0.20599999999999999</v>
      </c>
      <c r="L222">
        <v>39.353999999999999</v>
      </c>
      <c r="M222">
        <v>118.64100000000001</v>
      </c>
      <c r="N222">
        <v>113.392</v>
      </c>
      <c r="O222">
        <v>-0.50800000000000001</v>
      </c>
      <c r="P222">
        <v>1.165</v>
      </c>
      <c r="Q222">
        <v>0.21099999999999999</v>
      </c>
      <c r="R222">
        <v>0.441</v>
      </c>
      <c r="S222">
        <v>0.41499999999999998</v>
      </c>
      <c r="T222">
        <v>0.26100000000000001</v>
      </c>
      <c r="U222">
        <v>3.456</v>
      </c>
      <c r="V222">
        <v>0.92100000000000004</v>
      </c>
      <c r="W222">
        <v>0.80300000000000005</v>
      </c>
      <c r="X222">
        <v>3.391</v>
      </c>
      <c r="Y222">
        <v>0.2</v>
      </c>
      <c r="Z222">
        <v>2.3E-2</v>
      </c>
      <c r="AA222">
        <v>0.72599999999999998</v>
      </c>
      <c r="AB222">
        <v>0.74</v>
      </c>
      <c r="AC222">
        <v>0.13</v>
      </c>
      <c r="AD222">
        <v>0.03</v>
      </c>
      <c r="AE222">
        <v>0.48</v>
      </c>
      <c r="AF222">
        <v>1.39</v>
      </c>
    </row>
    <row r="223" spans="1:32" x14ac:dyDescent="0.2">
      <c r="A223" t="s">
        <v>471</v>
      </c>
      <c r="B223" t="s">
        <v>472</v>
      </c>
      <c r="C223" t="s">
        <v>261</v>
      </c>
      <c r="D223" t="s">
        <v>262</v>
      </c>
      <c r="E223">
        <v>385</v>
      </c>
      <c r="F223">
        <v>120</v>
      </c>
      <c r="G223">
        <v>70</v>
      </c>
      <c r="H223">
        <v>155</v>
      </c>
      <c r="I223">
        <v>0.13100000000000001</v>
      </c>
      <c r="J223">
        <v>0.85199999999999998</v>
      </c>
      <c r="K223">
        <v>0.35299999999999998</v>
      </c>
      <c r="L223">
        <v>65.852999999999994</v>
      </c>
      <c r="M223">
        <v>163.86699999999999</v>
      </c>
      <c r="N223">
        <v>113.209</v>
      </c>
      <c r="O223">
        <v>-0.625</v>
      </c>
      <c r="P223">
        <v>2.3029999999999999</v>
      </c>
      <c r="Q223">
        <v>1.0129999999999999</v>
      </c>
      <c r="R223">
        <v>0.36799999999999999</v>
      </c>
      <c r="S223">
        <v>1.7689999999999999</v>
      </c>
      <c r="T223">
        <v>0.29699999999999999</v>
      </c>
      <c r="U223">
        <v>3.456</v>
      </c>
      <c r="V223">
        <v>0.95899999999999996</v>
      </c>
      <c r="W223">
        <v>0.83</v>
      </c>
      <c r="X223">
        <v>5.5309999999999997</v>
      </c>
      <c r="Y223">
        <v>0.107</v>
      </c>
      <c r="Z223">
        <v>1.4999999999999999E-2</v>
      </c>
      <c r="AA223">
        <v>1.42</v>
      </c>
      <c r="AB223">
        <v>0.87</v>
      </c>
      <c r="AC223">
        <v>0.13</v>
      </c>
      <c r="AD223">
        <v>0.03</v>
      </c>
      <c r="AE223">
        <v>0.49</v>
      </c>
      <c r="AF223">
        <v>1.53</v>
      </c>
    </row>
    <row r="224" spans="1:32" x14ac:dyDescent="0.2">
      <c r="A224" t="s">
        <v>473</v>
      </c>
      <c r="B224" t="s">
        <v>474</v>
      </c>
      <c r="C224" t="s">
        <v>261</v>
      </c>
      <c r="D224" t="s">
        <v>262</v>
      </c>
      <c r="E224">
        <v>285</v>
      </c>
      <c r="F224">
        <v>65</v>
      </c>
      <c r="G224">
        <v>45</v>
      </c>
      <c r="H224">
        <v>140</v>
      </c>
      <c r="I224">
        <v>0.19</v>
      </c>
      <c r="J224">
        <v>0.83799999999999997</v>
      </c>
      <c r="K224">
        <v>0.28799999999999998</v>
      </c>
      <c r="L224">
        <v>46.783000000000001</v>
      </c>
      <c r="M224">
        <v>117.369</v>
      </c>
      <c r="N224">
        <v>107.05500000000001</v>
      </c>
      <c r="O224">
        <v>-0.46200000000000002</v>
      </c>
      <c r="P224">
        <v>1.663</v>
      </c>
      <c r="Q224">
        <v>0.77800000000000002</v>
      </c>
      <c r="R224">
        <v>0.313</v>
      </c>
      <c r="S224">
        <v>0.73099999999999998</v>
      </c>
      <c r="T224">
        <v>0.19400000000000001</v>
      </c>
      <c r="U224">
        <v>3.456</v>
      </c>
      <c r="V224">
        <v>0.95499999999999996</v>
      </c>
      <c r="W224">
        <v>0.82199999999999995</v>
      </c>
      <c r="X224">
        <v>4.5279999999999996</v>
      </c>
      <c r="Y224">
        <v>0.16500000000000001</v>
      </c>
      <c r="Z224">
        <v>1.9E-2</v>
      </c>
      <c r="AA224">
        <v>0.89500000000000002</v>
      </c>
      <c r="AB224">
        <v>0.87</v>
      </c>
      <c r="AC224">
        <v>0.13</v>
      </c>
      <c r="AD224">
        <v>0.03</v>
      </c>
      <c r="AE224">
        <v>0.49</v>
      </c>
      <c r="AF224">
        <v>1.53</v>
      </c>
    </row>
    <row r="225" spans="1:32" x14ac:dyDescent="0.2">
      <c r="A225" t="s">
        <v>475</v>
      </c>
      <c r="B225" t="s">
        <v>476</v>
      </c>
      <c r="C225" t="s">
        <v>261</v>
      </c>
      <c r="D225" t="s">
        <v>262</v>
      </c>
      <c r="E225">
        <v>315</v>
      </c>
      <c r="F225">
        <v>75</v>
      </c>
      <c r="G225">
        <v>70</v>
      </c>
      <c r="H225">
        <v>120</v>
      </c>
      <c r="I225">
        <v>0.115</v>
      </c>
      <c r="J225">
        <v>0.84199999999999997</v>
      </c>
      <c r="K225">
        <v>0.376</v>
      </c>
      <c r="L225">
        <v>51.447000000000003</v>
      </c>
      <c r="M225">
        <v>132.845</v>
      </c>
      <c r="N225">
        <v>125.93600000000001</v>
      </c>
      <c r="O225">
        <v>-0.876</v>
      </c>
      <c r="P225">
        <v>1.548</v>
      </c>
      <c r="Q225">
        <v>0.52900000000000003</v>
      </c>
      <c r="R225">
        <v>0.35799999999999998</v>
      </c>
      <c r="S225">
        <v>1.1180000000000001</v>
      </c>
      <c r="T225">
        <v>0.20899999999999999</v>
      </c>
      <c r="U225">
        <v>3.456</v>
      </c>
      <c r="V225">
        <v>0.95799999999999996</v>
      </c>
      <c r="W225">
        <v>0.84699999999999998</v>
      </c>
      <c r="X225">
        <v>6.5830000000000002</v>
      </c>
      <c r="Y225">
        <v>0.18</v>
      </c>
      <c r="Z225">
        <v>1.4E-2</v>
      </c>
      <c r="AA225">
        <v>1.2270000000000001</v>
      </c>
      <c r="AB225">
        <v>0.72</v>
      </c>
      <c r="AC225">
        <v>0.13</v>
      </c>
      <c r="AD225">
        <v>0.03</v>
      </c>
      <c r="AE225">
        <v>0.48</v>
      </c>
      <c r="AF225">
        <v>1.36</v>
      </c>
    </row>
    <row r="226" spans="1:32" x14ac:dyDescent="0.2">
      <c r="A226" t="s">
        <v>477</v>
      </c>
      <c r="B226" t="s">
        <v>478</v>
      </c>
      <c r="C226" t="s">
        <v>261</v>
      </c>
      <c r="D226" t="s">
        <v>262</v>
      </c>
      <c r="E226">
        <v>250</v>
      </c>
      <c r="F226">
        <v>75</v>
      </c>
      <c r="G226">
        <v>45</v>
      </c>
      <c r="H226">
        <v>100</v>
      </c>
      <c r="I226">
        <v>0.25</v>
      </c>
      <c r="J226">
        <v>0.83399999999999996</v>
      </c>
      <c r="K226">
        <v>0.29199999999999998</v>
      </c>
      <c r="L226">
        <v>39.729999999999997</v>
      </c>
      <c r="M226">
        <v>94.105000000000004</v>
      </c>
      <c r="N226">
        <v>99.375</v>
      </c>
      <c r="O226">
        <v>-1.2949999999999999</v>
      </c>
      <c r="P226">
        <v>1.395</v>
      </c>
      <c r="Q226">
        <v>0.39100000000000001</v>
      </c>
      <c r="R226">
        <v>0.32100000000000001</v>
      </c>
      <c r="S226">
        <v>0.46899999999999997</v>
      </c>
      <c r="T226">
        <v>0.156</v>
      </c>
      <c r="U226">
        <v>3.456</v>
      </c>
      <c r="V226">
        <v>0.95499999999999996</v>
      </c>
      <c r="W226">
        <v>0.81200000000000006</v>
      </c>
      <c r="X226">
        <v>4.4059999999999997</v>
      </c>
      <c r="Y226">
        <v>0.193</v>
      </c>
      <c r="Z226">
        <v>2.1999999999999999E-2</v>
      </c>
      <c r="AA226">
        <v>0.70599999999999996</v>
      </c>
      <c r="AB226">
        <v>0.72</v>
      </c>
      <c r="AC226">
        <v>0.13</v>
      </c>
      <c r="AD226">
        <v>0.03</v>
      </c>
      <c r="AE226">
        <v>0.48</v>
      </c>
      <c r="AF226">
        <v>1.36</v>
      </c>
    </row>
    <row r="227" spans="1:32" x14ac:dyDescent="0.2">
      <c r="A227" t="s">
        <v>479</v>
      </c>
      <c r="B227" t="s">
        <v>480</v>
      </c>
      <c r="C227" t="s">
        <v>261</v>
      </c>
      <c r="D227" t="s">
        <v>262</v>
      </c>
      <c r="E227">
        <v>130</v>
      </c>
      <c r="F227">
        <v>20</v>
      </c>
      <c r="G227">
        <v>60</v>
      </c>
      <c r="H227">
        <v>50</v>
      </c>
      <c r="I227">
        <v>0.21299999999999999</v>
      </c>
      <c r="J227">
        <v>0.92300000000000004</v>
      </c>
      <c r="K227">
        <v>0.186</v>
      </c>
      <c r="L227">
        <v>35.984000000000002</v>
      </c>
      <c r="M227">
        <v>84.515000000000001</v>
      </c>
      <c r="N227">
        <v>100.559</v>
      </c>
      <c r="O227">
        <v>-0.79800000000000004</v>
      </c>
      <c r="P227">
        <v>0.61299999999999999</v>
      </c>
      <c r="Q227">
        <v>0.99199999999999999</v>
      </c>
      <c r="R227">
        <v>0.52300000000000002</v>
      </c>
      <c r="S227">
        <v>1.006</v>
      </c>
      <c r="T227">
        <v>0.13800000000000001</v>
      </c>
      <c r="U227">
        <v>3.456</v>
      </c>
      <c r="V227">
        <v>0.77300000000000002</v>
      </c>
      <c r="W227">
        <v>0.73699999999999999</v>
      </c>
      <c r="X227">
        <v>1.863</v>
      </c>
      <c r="Y227">
        <v>0.17899999999999999</v>
      </c>
      <c r="Z227">
        <v>8.9999999999999993E-3</v>
      </c>
      <c r="AA227">
        <v>0.80700000000000005</v>
      </c>
      <c r="AB227">
        <v>0.81</v>
      </c>
      <c r="AC227">
        <v>0.13</v>
      </c>
      <c r="AD227">
        <v>0.03</v>
      </c>
      <c r="AE227">
        <v>0.49</v>
      </c>
      <c r="AF227">
        <v>1.45</v>
      </c>
    </row>
    <row r="228" spans="1:32" x14ac:dyDescent="0.2">
      <c r="A228" t="s">
        <v>481</v>
      </c>
      <c r="B228" t="s">
        <v>482</v>
      </c>
      <c r="C228" t="s">
        <v>261</v>
      </c>
      <c r="D228" t="s">
        <v>262</v>
      </c>
      <c r="E228">
        <v>405</v>
      </c>
      <c r="F228">
        <v>100</v>
      </c>
      <c r="G228">
        <v>120</v>
      </c>
      <c r="H228">
        <v>135</v>
      </c>
      <c r="I228">
        <v>0.128</v>
      </c>
      <c r="J228">
        <v>0.86599999999999999</v>
      </c>
      <c r="K228">
        <v>0.39</v>
      </c>
      <c r="L228">
        <v>58.786999999999999</v>
      </c>
      <c r="M228">
        <v>136.49600000000001</v>
      </c>
      <c r="N228">
        <v>158.863</v>
      </c>
      <c r="O228">
        <v>-0.99299999999999999</v>
      </c>
      <c r="P228">
        <v>0.61799999999999999</v>
      </c>
      <c r="Q228">
        <v>0.375</v>
      </c>
      <c r="R228">
        <v>0.60899999999999999</v>
      </c>
      <c r="S228">
        <v>0.754</v>
      </c>
      <c r="T228">
        <v>0.24199999999999999</v>
      </c>
      <c r="U228">
        <v>3.456</v>
      </c>
      <c r="V228">
        <v>0.95699999999999996</v>
      </c>
      <c r="W228">
        <v>0.84399999999999997</v>
      </c>
      <c r="X228">
        <v>5.9359999999999999</v>
      </c>
      <c r="Y228">
        <v>0.19400000000000001</v>
      </c>
      <c r="Z228">
        <v>3.5000000000000003E-2</v>
      </c>
      <c r="AA228">
        <v>0.66600000000000004</v>
      </c>
      <c r="AB228">
        <v>0.57999999999999996</v>
      </c>
      <c r="AC228">
        <v>0.13</v>
      </c>
      <c r="AD228">
        <v>0.03</v>
      </c>
      <c r="AE228">
        <v>0.47</v>
      </c>
      <c r="AF228">
        <v>1.21</v>
      </c>
    </row>
    <row r="229" spans="1:32" x14ac:dyDescent="0.2">
      <c r="A229" t="s">
        <v>483</v>
      </c>
      <c r="B229" t="s">
        <v>484</v>
      </c>
      <c r="C229" t="s">
        <v>261</v>
      </c>
      <c r="D229" t="s">
        <v>262</v>
      </c>
      <c r="E229">
        <v>160</v>
      </c>
      <c r="F229">
        <v>30</v>
      </c>
      <c r="G229">
        <v>55</v>
      </c>
      <c r="H229">
        <v>55</v>
      </c>
      <c r="I229">
        <v>0.115</v>
      </c>
      <c r="J229">
        <v>0.83</v>
      </c>
      <c r="K229">
        <v>0.23400000000000001</v>
      </c>
      <c r="L229">
        <v>35.360999999999997</v>
      </c>
      <c r="M229">
        <v>63.036999999999999</v>
      </c>
      <c r="N229">
        <v>83.518000000000001</v>
      </c>
      <c r="O229">
        <v>-1.35</v>
      </c>
      <c r="P229">
        <v>1.097</v>
      </c>
      <c r="Q229">
        <v>0.77</v>
      </c>
      <c r="R229">
        <v>0.58299999999999996</v>
      </c>
      <c r="S229">
        <v>0.64400000000000002</v>
      </c>
      <c r="T229">
        <v>9.0999999999999998E-2</v>
      </c>
      <c r="U229">
        <v>3.456</v>
      </c>
      <c r="V229">
        <v>0.95399999999999996</v>
      </c>
      <c r="W229">
        <v>0.66900000000000004</v>
      </c>
      <c r="X229">
        <v>2.9809999999999999</v>
      </c>
      <c r="Y229">
        <v>0.17699999999999999</v>
      </c>
      <c r="Z229">
        <v>1.2999999999999999E-2</v>
      </c>
      <c r="AA229">
        <v>0.64500000000000002</v>
      </c>
      <c r="AB229">
        <v>0.69</v>
      </c>
      <c r="AC229">
        <v>0.12</v>
      </c>
      <c r="AD229">
        <v>0.03</v>
      </c>
      <c r="AE229">
        <v>0.47</v>
      </c>
      <c r="AF229">
        <v>1.3</v>
      </c>
    </row>
    <row r="230" spans="1:32" x14ac:dyDescent="0.2">
      <c r="A230" t="s">
        <v>485</v>
      </c>
      <c r="B230" t="s">
        <v>486</v>
      </c>
      <c r="C230" t="s">
        <v>261</v>
      </c>
      <c r="D230" t="s">
        <v>262</v>
      </c>
      <c r="E230">
        <v>120</v>
      </c>
      <c r="F230">
        <v>40</v>
      </c>
      <c r="G230">
        <v>30</v>
      </c>
      <c r="H230">
        <v>45</v>
      </c>
      <c r="I230">
        <v>0.25900000000000001</v>
      </c>
      <c r="J230">
        <v>0.84499999999999997</v>
      </c>
      <c r="K230">
        <v>0.215</v>
      </c>
      <c r="L230">
        <v>40.033999999999999</v>
      </c>
      <c r="M230">
        <v>66.849999999999994</v>
      </c>
      <c r="N230">
        <v>88.043000000000006</v>
      </c>
      <c r="O230">
        <v>-0.81100000000000005</v>
      </c>
      <c r="P230">
        <v>1.1759999999999999</v>
      </c>
      <c r="Q230">
        <v>0.36599999999999999</v>
      </c>
      <c r="R230">
        <v>1.1060000000000001</v>
      </c>
      <c r="S230">
        <v>1.631</v>
      </c>
      <c r="T230">
        <v>7.3999999999999996E-2</v>
      </c>
      <c r="U230">
        <v>3.456</v>
      </c>
      <c r="V230">
        <v>0.82499999999999996</v>
      </c>
      <c r="W230">
        <v>0.66200000000000003</v>
      </c>
      <c r="X230">
        <v>1.7629999999999999</v>
      </c>
      <c r="Y230">
        <v>0.186</v>
      </c>
      <c r="Z230">
        <v>8.9999999999999993E-3</v>
      </c>
      <c r="AA230">
        <v>0.86899999999999999</v>
      </c>
      <c r="AB230">
        <v>0.55000000000000004</v>
      </c>
      <c r="AC230">
        <v>0.09</v>
      </c>
      <c r="AD230">
        <v>0.02</v>
      </c>
      <c r="AE230">
        <v>0.43</v>
      </c>
      <c r="AF230">
        <v>1.08</v>
      </c>
    </row>
    <row r="231" spans="1:32" x14ac:dyDescent="0.2">
      <c r="A231" t="s">
        <v>487</v>
      </c>
      <c r="B231" t="s">
        <v>488</v>
      </c>
      <c r="C231" t="s">
        <v>261</v>
      </c>
      <c r="D231" t="s">
        <v>262</v>
      </c>
      <c r="E231">
        <v>240</v>
      </c>
      <c r="F231">
        <v>60</v>
      </c>
      <c r="G231">
        <v>50</v>
      </c>
      <c r="H231">
        <v>115</v>
      </c>
      <c r="I231">
        <v>0.23300000000000001</v>
      </c>
      <c r="J231">
        <v>0.84199999999999997</v>
      </c>
      <c r="K231">
        <v>0.27</v>
      </c>
      <c r="L231">
        <v>42.226999999999997</v>
      </c>
      <c r="M231">
        <v>101.456</v>
      </c>
      <c r="N231">
        <v>88.552999999999997</v>
      </c>
      <c r="O231">
        <v>-1.02</v>
      </c>
      <c r="P231">
        <v>0.86799999999999999</v>
      </c>
      <c r="Q231">
        <v>0.88</v>
      </c>
      <c r="R231">
        <v>0.80800000000000005</v>
      </c>
      <c r="S231">
        <v>1.706</v>
      </c>
      <c r="T231">
        <v>0.158</v>
      </c>
      <c r="U231">
        <v>3.456</v>
      </c>
      <c r="V231">
        <v>0.95599999999999996</v>
      </c>
      <c r="W231">
        <v>0.81899999999999995</v>
      </c>
      <c r="X231">
        <v>4.6829999999999998</v>
      </c>
      <c r="Y231">
        <v>0.16</v>
      </c>
      <c r="Z231">
        <v>1.4E-2</v>
      </c>
      <c r="AA231">
        <v>0.70799999999999996</v>
      </c>
      <c r="AB231">
        <v>0.68</v>
      </c>
      <c r="AC231">
        <v>0.1</v>
      </c>
      <c r="AD231">
        <v>0.02</v>
      </c>
      <c r="AE231">
        <v>0.46</v>
      </c>
      <c r="AF231">
        <v>1.26</v>
      </c>
    </row>
    <row r="232" spans="1:32" x14ac:dyDescent="0.2">
      <c r="A232" t="s">
        <v>489</v>
      </c>
      <c r="B232" t="s">
        <v>490</v>
      </c>
      <c r="C232" t="s">
        <v>261</v>
      </c>
      <c r="D232" t="s">
        <v>262</v>
      </c>
      <c r="E232">
        <v>130</v>
      </c>
      <c r="F232">
        <v>25</v>
      </c>
      <c r="G232">
        <v>55</v>
      </c>
      <c r="H232">
        <v>40</v>
      </c>
      <c r="I232">
        <v>0.16300000000000001</v>
      </c>
      <c r="J232">
        <v>0.83699999999999997</v>
      </c>
      <c r="K232">
        <v>0.25700000000000001</v>
      </c>
      <c r="L232">
        <v>37.918999999999997</v>
      </c>
      <c r="M232">
        <v>70.995999999999995</v>
      </c>
      <c r="N232">
        <v>79.578999999999994</v>
      </c>
      <c r="O232">
        <v>-1.052</v>
      </c>
      <c r="P232">
        <v>0.51100000000000001</v>
      </c>
      <c r="Q232">
        <v>0.39500000000000002</v>
      </c>
      <c r="R232">
        <v>0.39100000000000001</v>
      </c>
      <c r="S232">
        <v>0.96</v>
      </c>
      <c r="T232">
        <v>9.2999999999999999E-2</v>
      </c>
      <c r="U232">
        <v>3.456</v>
      </c>
      <c r="V232">
        <v>0.82399999999999995</v>
      </c>
      <c r="W232">
        <v>0.69199999999999995</v>
      </c>
      <c r="X232">
        <v>1.8819999999999999</v>
      </c>
      <c r="Y232">
        <v>0.13400000000000001</v>
      </c>
      <c r="Z232">
        <v>1.0999999999999999E-2</v>
      </c>
      <c r="AA232">
        <v>0.71299999999999997</v>
      </c>
      <c r="AB232">
        <v>0.59</v>
      </c>
      <c r="AC232">
        <v>0.11</v>
      </c>
      <c r="AD232">
        <v>0.02</v>
      </c>
      <c r="AE232">
        <v>0.45</v>
      </c>
      <c r="AF232">
        <v>1.18</v>
      </c>
    </row>
    <row r="233" spans="1:32" x14ac:dyDescent="0.2">
      <c r="A233" t="s">
        <v>491</v>
      </c>
      <c r="B233" t="s">
        <v>492</v>
      </c>
      <c r="C233" t="s">
        <v>261</v>
      </c>
      <c r="D233" t="s">
        <v>262</v>
      </c>
      <c r="E233">
        <v>205</v>
      </c>
      <c r="F233">
        <v>65</v>
      </c>
      <c r="G233">
        <v>30</v>
      </c>
      <c r="H233">
        <v>75</v>
      </c>
      <c r="I233">
        <v>0.14399999999999999</v>
      </c>
      <c r="J233">
        <v>0.82099999999999995</v>
      </c>
      <c r="K233">
        <v>0.221</v>
      </c>
      <c r="L233">
        <v>43.526000000000003</v>
      </c>
      <c r="M233">
        <v>79.328000000000003</v>
      </c>
      <c r="N233">
        <v>82.212000000000003</v>
      </c>
      <c r="O233">
        <v>-1.0569999999999999</v>
      </c>
      <c r="P233">
        <v>2.9470000000000001</v>
      </c>
      <c r="Q233">
        <v>0.53500000000000003</v>
      </c>
      <c r="R233">
        <v>0.57899999999999996</v>
      </c>
      <c r="S233">
        <v>4.1539999999999999</v>
      </c>
      <c r="T233">
        <v>0.155</v>
      </c>
      <c r="U233">
        <v>3.456</v>
      </c>
      <c r="V233">
        <v>0.95399999999999996</v>
      </c>
      <c r="W233">
        <v>0.73099999999999998</v>
      </c>
      <c r="X233">
        <v>3.4449999999999998</v>
      </c>
      <c r="Y233">
        <v>0.154</v>
      </c>
      <c r="Z233">
        <v>1.9E-2</v>
      </c>
      <c r="AA233">
        <v>0.874</v>
      </c>
      <c r="AB233">
        <v>0.68</v>
      </c>
      <c r="AC233">
        <v>0.1</v>
      </c>
      <c r="AD233">
        <v>0.02</v>
      </c>
      <c r="AE233">
        <v>0.46</v>
      </c>
      <c r="AF233">
        <v>1.26</v>
      </c>
    </row>
    <row r="234" spans="1:32" x14ac:dyDescent="0.2">
      <c r="A234" t="s">
        <v>493</v>
      </c>
      <c r="B234" t="s">
        <v>494</v>
      </c>
      <c r="C234" t="s">
        <v>261</v>
      </c>
      <c r="D234" t="s">
        <v>262</v>
      </c>
      <c r="E234">
        <v>225</v>
      </c>
      <c r="F234">
        <v>50</v>
      </c>
      <c r="G234">
        <v>85</v>
      </c>
      <c r="H234">
        <v>80</v>
      </c>
      <c r="I234">
        <v>0.17899999999999999</v>
      </c>
      <c r="J234">
        <v>0.81499999999999995</v>
      </c>
      <c r="K234">
        <v>0.21</v>
      </c>
      <c r="L234">
        <v>40.947000000000003</v>
      </c>
      <c r="M234">
        <v>94.171999999999997</v>
      </c>
      <c r="N234">
        <v>94.093999999999994</v>
      </c>
      <c r="O234">
        <v>-0.80800000000000005</v>
      </c>
      <c r="P234">
        <v>0.76</v>
      </c>
      <c r="Q234">
        <v>0.84399999999999997</v>
      </c>
      <c r="R234">
        <v>0.441</v>
      </c>
      <c r="S234">
        <v>0.57999999999999996</v>
      </c>
      <c r="T234">
        <v>0.123</v>
      </c>
      <c r="U234">
        <v>3.456</v>
      </c>
      <c r="V234">
        <v>0.95499999999999996</v>
      </c>
      <c r="W234">
        <v>0.74399999999999999</v>
      </c>
      <c r="X234">
        <v>3.5880000000000001</v>
      </c>
      <c r="Y234">
        <v>0.16600000000000001</v>
      </c>
      <c r="Z234">
        <v>1.2999999999999999E-2</v>
      </c>
      <c r="AA234">
        <v>0.8</v>
      </c>
      <c r="AB234">
        <v>0.69</v>
      </c>
      <c r="AC234">
        <v>0.12</v>
      </c>
      <c r="AD234">
        <v>0.03</v>
      </c>
      <c r="AE234">
        <v>0.47</v>
      </c>
      <c r="AF234">
        <v>1.3</v>
      </c>
    </row>
    <row r="235" spans="1:32" x14ac:dyDescent="0.2">
      <c r="A235" t="s">
        <v>495</v>
      </c>
      <c r="B235" t="s">
        <v>496</v>
      </c>
      <c r="C235" t="s">
        <v>261</v>
      </c>
      <c r="D235" t="s">
        <v>262</v>
      </c>
      <c r="E235">
        <v>130</v>
      </c>
      <c r="F235">
        <v>30</v>
      </c>
      <c r="G235">
        <v>35</v>
      </c>
      <c r="H235">
        <v>60</v>
      </c>
      <c r="I235">
        <v>0.13900000000000001</v>
      </c>
      <c r="J235">
        <v>0.79700000000000004</v>
      </c>
      <c r="K235">
        <v>0.20699999999999999</v>
      </c>
      <c r="L235">
        <v>34.783000000000001</v>
      </c>
      <c r="M235">
        <v>63.948</v>
      </c>
      <c r="N235">
        <v>75.692999999999998</v>
      </c>
      <c r="O235">
        <v>-1.2350000000000001</v>
      </c>
      <c r="P235">
        <v>0.96799999999999997</v>
      </c>
      <c r="Q235">
        <v>0.35</v>
      </c>
      <c r="R235">
        <v>0.34100000000000003</v>
      </c>
      <c r="S235">
        <v>0.318</v>
      </c>
      <c r="T235">
        <v>9.5000000000000001E-2</v>
      </c>
      <c r="U235">
        <v>3.456</v>
      </c>
      <c r="V235">
        <v>0.95399999999999996</v>
      </c>
      <c r="W235">
        <v>0.69399999999999995</v>
      </c>
      <c r="X235">
        <v>3.1</v>
      </c>
      <c r="Y235">
        <v>0.17799999999999999</v>
      </c>
      <c r="Z235">
        <v>1.4999999999999999E-2</v>
      </c>
      <c r="AA235">
        <v>0.66700000000000004</v>
      </c>
      <c r="AB235">
        <v>0.69</v>
      </c>
      <c r="AC235">
        <v>0.12</v>
      </c>
      <c r="AD235">
        <v>0.03</v>
      </c>
      <c r="AE235">
        <v>0.47</v>
      </c>
      <c r="AF235">
        <v>1.3</v>
      </c>
    </row>
    <row r="236" spans="1:32" x14ac:dyDescent="0.2">
      <c r="A236" t="s">
        <v>497</v>
      </c>
      <c r="B236" t="s">
        <v>498</v>
      </c>
      <c r="C236" t="s">
        <v>261</v>
      </c>
      <c r="D236" t="s">
        <v>262</v>
      </c>
      <c r="E236">
        <v>120</v>
      </c>
      <c r="F236">
        <v>25</v>
      </c>
      <c r="G236">
        <v>40</v>
      </c>
      <c r="H236">
        <v>50</v>
      </c>
      <c r="I236">
        <v>9.6000000000000002E-2</v>
      </c>
      <c r="J236">
        <v>0.76600000000000001</v>
      </c>
      <c r="K236">
        <v>0.19400000000000001</v>
      </c>
      <c r="L236">
        <v>38.545000000000002</v>
      </c>
      <c r="M236">
        <v>64.521000000000001</v>
      </c>
      <c r="N236">
        <v>99.947999999999993</v>
      </c>
      <c r="O236">
        <v>-0.92600000000000005</v>
      </c>
      <c r="P236">
        <v>0.77800000000000002</v>
      </c>
      <c r="Q236">
        <v>0.33500000000000002</v>
      </c>
      <c r="R236">
        <v>0.312</v>
      </c>
      <c r="S236">
        <v>0.60199999999999998</v>
      </c>
      <c r="T236">
        <v>0.13500000000000001</v>
      </c>
      <c r="U236">
        <v>3.456</v>
      </c>
      <c r="V236">
        <v>0.95399999999999996</v>
      </c>
      <c r="W236">
        <v>0.71399999999999997</v>
      </c>
      <c r="X236">
        <v>3.2909999999999999</v>
      </c>
      <c r="Y236">
        <v>0.17899999999999999</v>
      </c>
      <c r="Z236">
        <v>1.0999999999999999E-2</v>
      </c>
      <c r="AA236">
        <v>0.68400000000000005</v>
      </c>
      <c r="AB236">
        <v>0.69</v>
      </c>
      <c r="AC236">
        <v>0.12</v>
      </c>
      <c r="AD236">
        <v>0.03</v>
      </c>
      <c r="AE236">
        <v>0.47</v>
      </c>
      <c r="AF236">
        <v>1.3</v>
      </c>
    </row>
    <row r="237" spans="1:32" x14ac:dyDescent="0.2">
      <c r="A237" t="s">
        <v>499</v>
      </c>
      <c r="B237" t="s">
        <v>500</v>
      </c>
      <c r="C237" t="s">
        <v>261</v>
      </c>
      <c r="D237" t="s">
        <v>262</v>
      </c>
      <c r="E237">
        <v>300</v>
      </c>
      <c r="F237">
        <v>95</v>
      </c>
      <c r="G237">
        <v>55</v>
      </c>
      <c r="H237">
        <v>110</v>
      </c>
      <c r="I237">
        <v>0.20899999999999999</v>
      </c>
      <c r="J237">
        <v>0.86299999999999999</v>
      </c>
      <c r="K237">
        <v>0.309</v>
      </c>
      <c r="L237">
        <v>46.491</v>
      </c>
      <c r="M237">
        <v>97.241</v>
      </c>
      <c r="N237">
        <v>105.142</v>
      </c>
      <c r="O237">
        <v>-1.347</v>
      </c>
      <c r="P237">
        <v>0.34300000000000003</v>
      </c>
      <c r="Q237">
        <v>0.27500000000000002</v>
      </c>
      <c r="R237">
        <v>0.27300000000000002</v>
      </c>
      <c r="S237">
        <v>0.72499999999999998</v>
      </c>
      <c r="T237">
        <v>0.216</v>
      </c>
      <c r="U237">
        <v>3.456</v>
      </c>
      <c r="V237">
        <v>0.95599999999999996</v>
      </c>
      <c r="W237">
        <v>0.83599999999999997</v>
      </c>
      <c r="X237">
        <v>5.0839999999999996</v>
      </c>
      <c r="Y237">
        <v>0.215</v>
      </c>
      <c r="Z237">
        <v>1.6E-2</v>
      </c>
      <c r="AA237">
        <v>0.85499999999999998</v>
      </c>
      <c r="AB237">
        <v>0.72</v>
      </c>
      <c r="AC237">
        <v>0.12</v>
      </c>
      <c r="AD237">
        <v>0.03</v>
      </c>
      <c r="AE237">
        <v>0.48</v>
      </c>
      <c r="AF237">
        <v>1.35</v>
      </c>
    </row>
    <row r="238" spans="1:32" x14ac:dyDescent="0.2">
      <c r="A238" t="s">
        <v>501</v>
      </c>
      <c r="B238" t="s">
        <v>502</v>
      </c>
      <c r="C238" t="s">
        <v>261</v>
      </c>
      <c r="D238" t="s">
        <v>262</v>
      </c>
      <c r="E238">
        <v>155</v>
      </c>
      <c r="F238">
        <v>30</v>
      </c>
      <c r="G238">
        <v>45</v>
      </c>
      <c r="H238">
        <v>65</v>
      </c>
      <c r="I238">
        <v>0.15</v>
      </c>
      <c r="J238">
        <v>0.88700000000000001</v>
      </c>
      <c r="K238">
        <v>0.16800000000000001</v>
      </c>
      <c r="L238">
        <v>40.417000000000002</v>
      </c>
      <c r="M238">
        <v>81.078999999999994</v>
      </c>
      <c r="N238">
        <v>94.108999999999995</v>
      </c>
      <c r="O238">
        <v>-1.58</v>
      </c>
      <c r="P238">
        <v>0.86899999999999999</v>
      </c>
      <c r="Q238">
        <v>0.254</v>
      </c>
      <c r="R238">
        <v>0.35599999999999998</v>
      </c>
      <c r="S238">
        <v>0.82</v>
      </c>
      <c r="T238">
        <v>0.14399999999999999</v>
      </c>
      <c r="U238">
        <v>3.456</v>
      </c>
      <c r="V238">
        <v>0.91900000000000004</v>
      </c>
      <c r="W238">
        <v>0.78900000000000003</v>
      </c>
      <c r="X238">
        <v>3.165</v>
      </c>
      <c r="Y238">
        <v>0.14799999999999999</v>
      </c>
      <c r="Z238">
        <v>2.1999999999999999E-2</v>
      </c>
      <c r="AA238">
        <v>0.879</v>
      </c>
      <c r="AB238">
        <v>0.79</v>
      </c>
      <c r="AC238">
        <v>0.13</v>
      </c>
      <c r="AD238">
        <v>0.03</v>
      </c>
      <c r="AE238">
        <v>0.49</v>
      </c>
      <c r="AF238">
        <v>1.43</v>
      </c>
    </row>
    <row r="239" spans="1:32" x14ac:dyDescent="0.2">
      <c r="A239" t="s">
        <v>503</v>
      </c>
      <c r="B239" t="s">
        <v>504</v>
      </c>
      <c r="C239" t="s">
        <v>261</v>
      </c>
      <c r="D239" t="s">
        <v>262</v>
      </c>
      <c r="E239">
        <v>115</v>
      </c>
      <c r="F239">
        <v>20</v>
      </c>
      <c r="G239">
        <v>35</v>
      </c>
      <c r="H239">
        <v>50</v>
      </c>
      <c r="I239">
        <v>0.158</v>
      </c>
      <c r="J239">
        <v>0.81399999999999995</v>
      </c>
      <c r="K239">
        <v>0.16600000000000001</v>
      </c>
      <c r="L239">
        <v>35.598999999999997</v>
      </c>
      <c r="M239">
        <v>71.245999999999995</v>
      </c>
      <c r="N239">
        <v>72.665999999999997</v>
      </c>
      <c r="O239">
        <v>-1.103</v>
      </c>
      <c r="P239">
        <v>0.54300000000000004</v>
      </c>
      <c r="Q239">
        <v>0.65200000000000002</v>
      </c>
      <c r="R239">
        <v>0.22600000000000001</v>
      </c>
      <c r="S239">
        <v>0.54600000000000004</v>
      </c>
      <c r="T239">
        <v>0.22800000000000001</v>
      </c>
      <c r="U239">
        <v>3.456</v>
      </c>
      <c r="V239">
        <v>0.91900000000000004</v>
      </c>
      <c r="W239">
        <v>0.78600000000000003</v>
      </c>
      <c r="X239">
        <v>3.1110000000000002</v>
      </c>
      <c r="Y239">
        <v>0.157</v>
      </c>
      <c r="Z239">
        <v>2.3E-2</v>
      </c>
      <c r="AA239">
        <v>0.99399999999999999</v>
      </c>
      <c r="AB239">
        <v>0.79</v>
      </c>
      <c r="AC239">
        <v>0.13</v>
      </c>
      <c r="AD239">
        <v>0.03</v>
      </c>
      <c r="AE239">
        <v>0.49</v>
      </c>
      <c r="AF239">
        <v>1.43</v>
      </c>
    </row>
    <row r="240" spans="1:32" x14ac:dyDescent="0.2">
      <c r="A240" t="s">
        <v>505</v>
      </c>
      <c r="B240" t="s">
        <v>506</v>
      </c>
      <c r="C240" t="s">
        <v>261</v>
      </c>
      <c r="D240" t="s">
        <v>262</v>
      </c>
      <c r="E240">
        <v>195</v>
      </c>
      <c r="F240">
        <v>55</v>
      </c>
      <c r="G240">
        <v>40</v>
      </c>
      <c r="H240">
        <v>90</v>
      </c>
      <c r="I240">
        <v>0.16700000000000001</v>
      </c>
      <c r="J240">
        <v>0.876</v>
      </c>
      <c r="K240">
        <v>0.20499999999999999</v>
      </c>
      <c r="L240">
        <v>35.113</v>
      </c>
      <c r="M240">
        <v>83.415999999999997</v>
      </c>
      <c r="N240">
        <v>84.489000000000004</v>
      </c>
      <c r="O240">
        <v>-1.2410000000000001</v>
      </c>
      <c r="P240">
        <v>0.90100000000000002</v>
      </c>
      <c r="Q240">
        <v>0.5</v>
      </c>
      <c r="R240">
        <v>0.39800000000000002</v>
      </c>
      <c r="S240">
        <v>0.503</v>
      </c>
      <c r="T240">
        <v>0.191</v>
      </c>
      <c r="U240">
        <v>3.456</v>
      </c>
      <c r="V240">
        <v>0.95399999999999996</v>
      </c>
      <c r="W240">
        <v>0.79600000000000004</v>
      </c>
      <c r="X240">
        <v>4.0579999999999998</v>
      </c>
      <c r="Y240">
        <v>0.191</v>
      </c>
      <c r="Z240">
        <v>0.03</v>
      </c>
      <c r="AA240">
        <v>0.70699999999999996</v>
      </c>
      <c r="AB240">
        <v>0.73</v>
      </c>
      <c r="AC240">
        <v>0.13</v>
      </c>
      <c r="AD240">
        <v>0.03</v>
      </c>
      <c r="AE240">
        <v>0.48</v>
      </c>
      <c r="AF240">
        <v>1.36</v>
      </c>
    </row>
    <row r="241" spans="1:32" x14ac:dyDescent="0.2">
      <c r="A241" t="s">
        <v>507</v>
      </c>
      <c r="B241" t="s">
        <v>508</v>
      </c>
      <c r="C241" t="s">
        <v>261</v>
      </c>
      <c r="D241" t="s">
        <v>262</v>
      </c>
      <c r="E241">
        <v>275</v>
      </c>
      <c r="F241">
        <v>70</v>
      </c>
      <c r="G241">
        <v>50</v>
      </c>
      <c r="H241">
        <v>110</v>
      </c>
      <c r="I241">
        <v>0.11899999999999999</v>
      </c>
      <c r="J241">
        <v>0.84599999999999997</v>
      </c>
      <c r="K241">
        <v>0.20499999999999999</v>
      </c>
      <c r="L241">
        <v>44.231999999999999</v>
      </c>
      <c r="M241">
        <v>90.384</v>
      </c>
      <c r="N241">
        <v>95.867000000000004</v>
      </c>
      <c r="O241">
        <v>-1.458</v>
      </c>
      <c r="P241">
        <v>1.593</v>
      </c>
      <c r="Q241">
        <v>1.0569999999999999</v>
      </c>
      <c r="R241">
        <v>0.61699999999999999</v>
      </c>
      <c r="S241">
        <v>1.407</v>
      </c>
      <c r="T241">
        <v>0.32800000000000001</v>
      </c>
      <c r="U241">
        <v>3.456</v>
      </c>
      <c r="V241">
        <v>0.92300000000000004</v>
      </c>
      <c r="W241">
        <v>0.80900000000000005</v>
      </c>
      <c r="X241">
        <v>3.5819999999999999</v>
      </c>
      <c r="Y241">
        <v>0.121</v>
      </c>
      <c r="Z241">
        <v>2.5999999999999999E-2</v>
      </c>
      <c r="AA241">
        <v>1</v>
      </c>
      <c r="AB241">
        <v>0.76</v>
      </c>
      <c r="AC241">
        <v>0.12</v>
      </c>
      <c r="AD241">
        <v>0.03</v>
      </c>
      <c r="AE241">
        <v>0.48</v>
      </c>
      <c r="AF241">
        <v>1.39</v>
      </c>
    </row>
    <row r="242" spans="1:32" x14ac:dyDescent="0.2">
      <c r="A242" t="s">
        <v>509</v>
      </c>
      <c r="B242" t="s">
        <v>510</v>
      </c>
      <c r="C242" t="s">
        <v>261</v>
      </c>
      <c r="D242" t="s">
        <v>262</v>
      </c>
      <c r="E242">
        <v>205</v>
      </c>
      <c r="F242">
        <v>45</v>
      </c>
      <c r="G242">
        <v>65</v>
      </c>
      <c r="H242">
        <v>75</v>
      </c>
      <c r="I242">
        <v>0.109</v>
      </c>
      <c r="J242">
        <v>0.80500000000000005</v>
      </c>
      <c r="K242">
        <v>0.217</v>
      </c>
      <c r="L242">
        <v>43.923000000000002</v>
      </c>
      <c r="M242">
        <v>78.25</v>
      </c>
      <c r="N242">
        <v>81.566999999999993</v>
      </c>
      <c r="O242">
        <v>-1.002</v>
      </c>
      <c r="P242">
        <v>1.732</v>
      </c>
      <c r="Q242">
        <v>1.1539999999999999</v>
      </c>
      <c r="R242">
        <v>0.67600000000000005</v>
      </c>
      <c r="S242">
        <v>1.413</v>
      </c>
      <c r="T242">
        <v>0.193</v>
      </c>
      <c r="U242">
        <v>3.456</v>
      </c>
      <c r="V242">
        <v>0.95499999999999996</v>
      </c>
      <c r="W242">
        <v>0.79600000000000004</v>
      </c>
      <c r="X242">
        <v>4.1100000000000003</v>
      </c>
      <c r="Y242">
        <v>0.186</v>
      </c>
      <c r="Z242">
        <v>0.02</v>
      </c>
      <c r="AA242">
        <v>0.88500000000000001</v>
      </c>
      <c r="AB242">
        <v>0.74</v>
      </c>
      <c r="AC242">
        <v>0.11</v>
      </c>
      <c r="AD242">
        <v>0.03</v>
      </c>
      <c r="AE242">
        <v>0.48</v>
      </c>
      <c r="AF242">
        <v>1.36</v>
      </c>
    </row>
    <row r="243" spans="1:32" x14ac:dyDescent="0.2">
      <c r="A243" t="s">
        <v>511</v>
      </c>
      <c r="B243" t="s">
        <v>512</v>
      </c>
      <c r="C243" t="s">
        <v>261</v>
      </c>
      <c r="D243" t="s">
        <v>262</v>
      </c>
      <c r="E243">
        <v>125</v>
      </c>
      <c r="F243">
        <v>30</v>
      </c>
      <c r="G243">
        <v>40</v>
      </c>
      <c r="H243">
        <v>45</v>
      </c>
      <c r="I243">
        <v>0.11600000000000001</v>
      </c>
      <c r="J243">
        <v>0.79500000000000004</v>
      </c>
      <c r="K243">
        <v>0.158</v>
      </c>
      <c r="L243">
        <v>36.256</v>
      </c>
      <c r="M243">
        <v>58.082999999999998</v>
      </c>
      <c r="N243">
        <v>73.135000000000005</v>
      </c>
      <c r="O243">
        <v>-0.71399999999999997</v>
      </c>
      <c r="P243">
        <v>1.0189999999999999</v>
      </c>
      <c r="Q243">
        <v>1.109</v>
      </c>
      <c r="R243">
        <v>0.72199999999999998</v>
      </c>
      <c r="S243">
        <v>0.53300000000000003</v>
      </c>
      <c r="T243">
        <v>0.217</v>
      </c>
      <c r="U243">
        <v>3.456</v>
      </c>
      <c r="V243">
        <v>0.91900000000000004</v>
      </c>
      <c r="W243">
        <v>0.746</v>
      </c>
      <c r="X243">
        <v>2.7570000000000001</v>
      </c>
      <c r="Y243">
        <v>0.17199999999999999</v>
      </c>
      <c r="Z243">
        <v>2.3E-2</v>
      </c>
      <c r="AA243">
        <v>0.68700000000000006</v>
      </c>
      <c r="AB243">
        <v>0.73</v>
      </c>
      <c r="AC243">
        <v>0.13</v>
      </c>
      <c r="AD243">
        <v>0.03</v>
      </c>
      <c r="AE243">
        <v>0.48</v>
      </c>
      <c r="AF243">
        <v>1.36</v>
      </c>
    </row>
    <row r="244" spans="1:32" x14ac:dyDescent="0.2">
      <c r="A244" t="s">
        <v>513</v>
      </c>
      <c r="B244" t="s">
        <v>514</v>
      </c>
      <c r="C244" t="s">
        <v>261</v>
      </c>
      <c r="D244" t="s">
        <v>262</v>
      </c>
      <c r="E244">
        <v>215</v>
      </c>
      <c r="F244">
        <v>45</v>
      </c>
      <c r="G244">
        <v>80</v>
      </c>
      <c r="H244">
        <v>70</v>
      </c>
      <c r="I244">
        <v>0.124</v>
      </c>
      <c r="J244">
        <v>0.84</v>
      </c>
      <c r="K244">
        <v>0.20599999999999999</v>
      </c>
      <c r="L244">
        <v>45.034999999999997</v>
      </c>
      <c r="M244">
        <v>79.004999999999995</v>
      </c>
      <c r="N244">
        <v>85.15</v>
      </c>
      <c r="O244">
        <v>-0.79600000000000004</v>
      </c>
      <c r="P244">
        <v>1.075</v>
      </c>
      <c r="Q244">
        <v>1.323</v>
      </c>
      <c r="R244">
        <v>0.82599999999999996</v>
      </c>
      <c r="S244">
        <v>0.98299999999999998</v>
      </c>
      <c r="T244">
        <v>0.14199999999999999</v>
      </c>
      <c r="U244">
        <v>3.456</v>
      </c>
      <c r="V244">
        <v>0.95499999999999996</v>
      </c>
      <c r="W244">
        <v>0.79100000000000004</v>
      </c>
      <c r="X244">
        <v>4.0380000000000003</v>
      </c>
      <c r="Y244">
        <v>0.124</v>
      </c>
      <c r="Z244">
        <v>2.4E-2</v>
      </c>
      <c r="AA244">
        <v>0.77800000000000002</v>
      </c>
      <c r="AB244">
        <v>0.73</v>
      </c>
      <c r="AC244">
        <v>0.13</v>
      </c>
      <c r="AD244">
        <v>0.03</v>
      </c>
      <c r="AE244">
        <v>0.48</v>
      </c>
      <c r="AF244">
        <v>1.36</v>
      </c>
    </row>
    <row r="245" spans="1:32" x14ac:dyDescent="0.2">
      <c r="A245" t="s">
        <v>515</v>
      </c>
      <c r="B245" t="s">
        <v>516</v>
      </c>
      <c r="C245" t="s">
        <v>261</v>
      </c>
      <c r="D245" t="s">
        <v>262</v>
      </c>
      <c r="E245">
        <v>160</v>
      </c>
      <c r="F245">
        <v>20</v>
      </c>
      <c r="G245">
        <v>60</v>
      </c>
      <c r="H245">
        <v>70</v>
      </c>
      <c r="I245">
        <v>0.214</v>
      </c>
      <c r="J245">
        <v>0.874</v>
      </c>
      <c r="K245">
        <v>0.17499999999999999</v>
      </c>
      <c r="L245">
        <v>40.878999999999998</v>
      </c>
      <c r="M245">
        <v>78.072000000000003</v>
      </c>
      <c r="N245">
        <v>99.528999999999996</v>
      </c>
      <c r="O245">
        <v>-1.1910000000000001</v>
      </c>
      <c r="P245">
        <v>0.41299999999999998</v>
      </c>
      <c r="Q245">
        <v>0.59299999999999997</v>
      </c>
      <c r="R245">
        <v>0.16900000000000001</v>
      </c>
      <c r="S245">
        <v>0.35299999999999998</v>
      </c>
      <c r="T245">
        <v>0.29199999999999998</v>
      </c>
      <c r="U245">
        <v>3.456</v>
      </c>
      <c r="V245">
        <v>0.92300000000000004</v>
      </c>
      <c r="W245">
        <v>0.80700000000000005</v>
      </c>
      <c r="X245">
        <v>3.524</v>
      </c>
      <c r="Y245">
        <v>0.16400000000000001</v>
      </c>
      <c r="Z245">
        <v>4.2999999999999997E-2</v>
      </c>
      <c r="AA245">
        <v>1.1200000000000001</v>
      </c>
      <c r="AB245">
        <v>0.73</v>
      </c>
      <c r="AC245">
        <v>0.13</v>
      </c>
      <c r="AD245">
        <v>0.03</v>
      </c>
      <c r="AE245">
        <v>0.48</v>
      </c>
      <c r="AF245">
        <v>1.36</v>
      </c>
    </row>
    <row r="246" spans="1:32" x14ac:dyDescent="0.2">
      <c r="A246" t="s">
        <v>517</v>
      </c>
      <c r="B246" t="s">
        <v>518</v>
      </c>
      <c r="C246" t="s">
        <v>261</v>
      </c>
      <c r="D246" t="s">
        <v>262</v>
      </c>
      <c r="E246">
        <v>125</v>
      </c>
      <c r="F246">
        <v>20</v>
      </c>
      <c r="G246">
        <v>50</v>
      </c>
      <c r="H246">
        <v>65</v>
      </c>
      <c r="I246">
        <v>0.14899999999999999</v>
      </c>
      <c r="J246">
        <v>0.82199999999999995</v>
      </c>
      <c r="K246">
        <v>0.16800000000000001</v>
      </c>
      <c r="L246">
        <v>45.091000000000001</v>
      </c>
      <c r="M246">
        <v>72.593000000000004</v>
      </c>
      <c r="N246">
        <v>97.566000000000003</v>
      </c>
      <c r="O246">
        <v>-1.59</v>
      </c>
      <c r="P246">
        <v>0.80800000000000005</v>
      </c>
      <c r="Q246">
        <v>0.46300000000000002</v>
      </c>
      <c r="R246">
        <v>0.221</v>
      </c>
      <c r="S246">
        <v>0.35199999999999998</v>
      </c>
      <c r="T246">
        <v>0.29799999999999999</v>
      </c>
      <c r="U246">
        <v>3.456</v>
      </c>
      <c r="V246">
        <v>0.92300000000000004</v>
      </c>
      <c r="W246">
        <v>0.8</v>
      </c>
      <c r="X246">
        <v>3.3570000000000002</v>
      </c>
      <c r="Y246">
        <v>0.23599999999999999</v>
      </c>
      <c r="Z246">
        <v>3.5000000000000003E-2</v>
      </c>
      <c r="AA246">
        <v>1.0349999999999999</v>
      </c>
      <c r="AB246">
        <v>0.76</v>
      </c>
      <c r="AC246">
        <v>0.12</v>
      </c>
      <c r="AD246">
        <v>0.03</v>
      </c>
      <c r="AE246">
        <v>0.48</v>
      </c>
      <c r="AF246">
        <v>1.39</v>
      </c>
    </row>
    <row r="247" spans="1:32" x14ac:dyDescent="0.2">
      <c r="A247" t="s">
        <v>519</v>
      </c>
      <c r="B247" t="s">
        <v>520</v>
      </c>
      <c r="C247" t="s">
        <v>261</v>
      </c>
      <c r="D247" t="s">
        <v>262</v>
      </c>
      <c r="E247">
        <v>365</v>
      </c>
      <c r="F247">
        <v>85</v>
      </c>
      <c r="G247">
        <v>85</v>
      </c>
      <c r="H247">
        <v>175</v>
      </c>
      <c r="I247">
        <v>0.17799999999999999</v>
      </c>
      <c r="J247">
        <v>0.82799999999999996</v>
      </c>
      <c r="K247">
        <v>0.28199999999999997</v>
      </c>
      <c r="L247">
        <v>47.646999999999998</v>
      </c>
      <c r="M247">
        <v>132.70500000000001</v>
      </c>
      <c r="N247">
        <v>100.676</v>
      </c>
      <c r="O247">
        <v>-0.99399999999999999</v>
      </c>
      <c r="P247">
        <v>0.34300000000000003</v>
      </c>
      <c r="Q247">
        <v>0.60199999999999998</v>
      </c>
      <c r="R247">
        <v>0.16300000000000001</v>
      </c>
      <c r="S247">
        <v>0.46899999999999997</v>
      </c>
      <c r="T247">
        <v>0.36899999999999999</v>
      </c>
      <c r="U247">
        <v>3.456</v>
      </c>
      <c r="V247">
        <v>0.92600000000000005</v>
      </c>
      <c r="W247">
        <v>0.78200000000000003</v>
      </c>
      <c r="X247">
        <v>3.2160000000000002</v>
      </c>
      <c r="Y247">
        <v>0.14199999999999999</v>
      </c>
      <c r="Z247">
        <v>3.2000000000000001E-2</v>
      </c>
      <c r="AA247">
        <v>1.0629999999999999</v>
      </c>
      <c r="AB247">
        <v>0.73</v>
      </c>
      <c r="AC247">
        <v>0.13</v>
      </c>
      <c r="AD247">
        <v>0.03</v>
      </c>
      <c r="AE247">
        <v>0.48</v>
      </c>
      <c r="AF247">
        <v>1.36</v>
      </c>
    </row>
    <row r="248" spans="1:32" x14ac:dyDescent="0.2">
      <c r="A248" t="s">
        <v>521</v>
      </c>
      <c r="B248" t="s">
        <v>522</v>
      </c>
      <c r="C248" t="s">
        <v>261</v>
      </c>
      <c r="D248" t="s">
        <v>262</v>
      </c>
      <c r="E248">
        <v>70</v>
      </c>
      <c r="F248">
        <v>15</v>
      </c>
      <c r="G248">
        <v>25</v>
      </c>
      <c r="H248">
        <v>35</v>
      </c>
      <c r="I248">
        <v>0.17799999999999999</v>
      </c>
      <c r="J248">
        <v>0.81200000000000006</v>
      </c>
      <c r="K248">
        <v>0.16800000000000001</v>
      </c>
      <c r="L248">
        <v>37.168999999999997</v>
      </c>
      <c r="M248">
        <v>61.314</v>
      </c>
      <c r="N248">
        <v>87.05</v>
      </c>
      <c r="O248">
        <v>-0.93200000000000005</v>
      </c>
      <c r="P248">
        <v>1.4059999999999999</v>
      </c>
      <c r="Q248">
        <v>1.008</v>
      </c>
      <c r="R248">
        <v>0.72299999999999998</v>
      </c>
      <c r="S248">
        <v>1.123</v>
      </c>
      <c r="T248">
        <v>7.8E-2</v>
      </c>
      <c r="U248">
        <v>3.456</v>
      </c>
      <c r="V248">
        <v>0.83099999999999996</v>
      </c>
      <c r="W248">
        <v>0.61799999999999999</v>
      </c>
      <c r="X248">
        <v>1.637</v>
      </c>
      <c r="Y248">
        <v>0.17499999999999999</v>
      </c>
      <c r="Z248">
        <v>2.5999999999999999E-2</v>
      </c>
      <c r="AA248">
        <v>0.748</v>
      </c>
      <c r="AB248">
        <v>0.46</v>
      </c>
      <c r="AC248">
        <v>0.09</v>
      </c>
      <c r="AD248">
        <v>0.02</v>
      </c>
      <c r="AE248">
        <v>0.42</v>
      </c>
      <c r="AF248">
        <v>0.99</v>
      </c>
    </row>
    <row r="249" spans="1:32" x14ac:dyDescent="0.2">
      <c r="A249" t="s">
        <v>523</v>
      </c>
      <c r="B249" t="s">
        <v>524</v>
      </c>
      <c r="C249" t="s">
        <v>261</v>
      </c>
      <c r="D249" t="s">
        <v>262</v>
      </c>
      <c r="E249">
        <v>135</v>
      </c>
      <c r="F249">
        <v>30</v>
      </c>
      <c r="G249">
        <v>15</v>
      </c>
      <c r="H249">
        <v>75</v>
      </c>
      <c r="I249">
        <v>8.2000000000000003E-2</v>
      </c>
      <c r="J249">
        <v>0.83399999999999996</v>
      </c>
      <c r="K249">
        <v>0.193</v>
      </c>
      <c r="L249">
        <v>38.622999999999998</v>
      </c>
      <c r="M249">
        <v>70.537000000000006</v>
      </c>
      <c r="N249">
        <v>86.94</v>
      </c>
      <c r="O249">
        <v>-0.76200000000000001</v>
      </c>
      <c r="P249">
        <v>1.1459999999999999</v>
      </c>
      <c r="Q249">
        <v>0.66700000000000004</v>
      </c>
      <c r="R249">
        <v>0.42499999999999999</v>
      </c>
      <c r="S249">
        <v>0.84599999999999997</v>
      </c>
      <c r="T249">
        <v>0.18099999999999999</v>
      </c>
      <c r="U249">
        <v>3.456</v>
      </c>
      <c r="V249">
        <v>0.88500000000000001</v>
      </c>
      <c r="W249">
        <v>0.65500000000000003</v>
      </c>
      <c r="X249">
        <v>2.0110000000000001</v>
      </c>
      <c r="Y249">
        <v>0.13600000000000001</v>
      </c>
      <c r="Z249">
        <v>2.1000000000000001E-2</v>
      </c>
      <c r="AA249">
        <v>0.622</v>
      </c>
      <c r="AB249">
        <v>0.48</v>
      </c>
      <c r="AC249">
        <v>0.1</v>
      </c>
      <c r="AD249">
        <v>0.02</v>
      </c>
      <c r="AE249">
        <v>0.43</v>
      </c>
      <c r="AF249">
        <v>1.03</v>
      </c>
    </row>
    <row r="250" spans="1:32" x14ac:dyDescent="0.2">
      <c r="A250" t="s">
        <v>525</v>
      </c>
      <c r="B250" t="s">
        <v>526</v>
      </c>
      <c r="C250" t="s">
        <v>261</v>
      </c>
      <c r="D250" t="s">
        <v>262</v>
      </c>
      <c r="E250">
        <v>80</v>
      </c>
      <c r="G250">
        <v>40</v>
      </c>
      <c r="H250">
        <v>35</v>
      </c>
      <c r="I250">
        <v>0.17799999999999999</v>
      </c>
      <c r="J250">
        <v>0.81299999999999994</v>
      </c>
      <c r="K250">
        <v>0.151</v>
      </c>
      <c r="L250">
        <v>41.195999999999998</v>
      </c>
      <c r="M250">
        <v>61.15</v>
      </c>
      <c r="N250">
        <v>81.41</v>
      </c>
      <c r="O250">
        <v>-0.97499999999999998</v>
      </c>
      <c r="P250">
        <v>0.57399999999999995</v>
      </c>
      <c r="Q250">
        <v>0.36799999999999999</v>
      </c>
      <c r="R250">
        <v>0.22700000000000001</v>
      </c>
      <c r="S250">
        <v>0.69699999999999995</v>
      </c>
      <c r="T250">
        <v>9.1999999999999998E-2</v>
      </c>
      <c r="U250">
        <v>3.456</v>
      </c>
      <c r="V250">
        <v>0.81499999999999995</v>
      </c>
      <c r="W250">
        <v>0.56200000000000006</v>
      </c>
      <c r="X250">
        <v>1.3240000000000001</v>
      </c>
      <c r="Y250">
        <v>0.19600000000000001</v>
      </c>
      <c r="Z250">
        <v>1.2999999999999999E-2</v>
      </c>
      <c r="AA250">
        <v>0.82299999999999995</v>
      </c>
      <c r="AB250">
        <v>0.52</v>
      </c>
      <c r="AC250">
        <v>0.1</v>
      </c>
      <c r="AD250">
        <v>0.02</v>
      </c>
      <c r="AE250">
        <v>0.44</v>
      </c>
      <c r="AF250">
        <v>1.08</v>
      </c>
    </row>
    <row r="251" spans="1:32" x14ac:dyDescent="0.2">
      <c r="A251" t="s">
        <v>527</v>
      </c>
      <c r="B251" t="s">
        <v>528</v>
      </c>
      <c r="C251" t="s">
        <v>261</v>
      </c>
      <c r="D251" t="s">
        <v>262</v>
      </c>
      <c r="E251">
        <v>35</v>
      </c>
      <c r="G251">
        <v>10</v>
      </c>
      <c r="H251">
        <v>35</v>
      </c>
      <c r="I251">
        <v>9.6000000000000002E-2</v>
      </c>
      <c r="J251">
        <v>0.79200000000000004</v>
      </c>
      <c r="K251">
        <v>0.159</v>
      </c>
      <c r="L251">
        <v>35.779000000000003</v>
      </c>
      <c r="M251">
        <v>61.218000000000004</v>
      </c>
      <c r="N251">
        <v>69.289000000000001</v>
      </c>
      <c r="O251">
        <v>-1.304</v>
      </c>
      <c r="P251">
        <v>1.105</v>
      </c>
      <c r="Q251">
        <v>0.624</v>
      </c>
      <c r="R251">
        <v>0.49199999999999999</v>
      </c>
      <c r="S251">
        <v>1.1299999999999999</v>
      </c>
      <c r="T251">
        <v>3.6999999999999998E-2</v>
      </c>
      <c r="U251">
        <v>3.456</v>
      </c>
      <c r="V251">
        <v>0.81299999999999994</v>
      </c>
      <c r="W251">
        <v>0.52900000000000003</v>
      </c>
      <c r="X251">
        <v>1.1839999999999999</v>
      </c>
      <c r="Y251">
        <v>0.155</v>
      </c>
      <c r="Z251">
        <v>1.9E-2</v>
      </c>
      <c r="AA251">
        <v>0.73199999999999998</v>
      </c>
      <c r="AB251">
        <v>0.49</v>
      </c>
      <c r="AC251">
        <v>0.09</v>
      </c>
      <c r="AD251">
        <v>0.02</v>
      </c>
      <c r="AE251">
        <v>0.42</v>
      </c>
      <c r="AF251">
        <v>1.02</v>
      </c>
    </row>
    <row r="252" spans="1:32" x14ac:dyDescent="0.2">
      <c r="A252" t="s">
        <v>529</v>
      </c>
      <c r="B252" t="s">
        <v>530</v>
      </c>
      <c r="C252" t="s">
        <v>261</v>
      </c>
      <c r="D252" t="s">
        <v>262</v>
      </c>
      <c r="E252">
        <v>285</v>
      </c>
      <c r="F252">
        <v>85</v>
      </c>
      <c r="G252">
        <v>65</v>
      </c>
      <c r="H252">
        <v>120</v>
      </c>
      <c r="I252">
        <v>0.114</v>
      </c>
      <c r="J252">
        <v>0.85799999999999998</v>
      </c>
      <c r="K252">
        <v>0.192</v>
      </c>
      <c r="L252">
        <v>33.316000000000003</v>
      </c>
      <c r="M252">
        <v>80.194999999999993</v>
      </c>
      <c r="N252">
        <v>84.688999999999993</v>
      </c>
      <c r="O252">
        <v>-0.66800000000000004</v>
      </c>
      <c r="P252">
        <v>0.74099999999999999</v>
      </c>
      <c r="Q252">
        <v>0.95199999999999996</v>
      </c>
      <c r="R252">
        <v>0.38700000000000001</v>
      </c>
      <c r="S252">
        <v>0.59199999999999997</v>
      </c>
      <c r="T252">
        <v>0.19400000000000001</v>
      </c>
      <c r="U252">
        <v>3.456</v>
      </c>
      <c r="V252">
        <v>0.80900000000000005</v>
      </c>
      <c r="W252">
        <v>0.67</v>
      </c>
      <c r="X252">
        <v>1.6970000000000001</v>
      </c>
      <c r="Y252">
        <v>0.184</v>
      </c>
      <c r="Z252">
        <v>1.7999999999999999E-2</v>
      </c>
      <c r="AA252">
        <v>0.76800000000000002</v>
      </c>
      <c r="AB252">
        <v>0.52</v>
      </c>
      <c r="AC252">
        <v>0.1</v>
      </c>
      <c r="AD252">
        <v>0.02</v>
      </c>
      <c r="AE252">
        <v>0.44</v>
      </c>
      <c r="AF252">
        <v>1.08</v>
      </c>
    </row>
    <row r="253" spans="1:32" x14ac:dyDescent="0.2">
      <c r="A253" t="s">
        <v>531</v>
      </c>
      <c r="B253" t="s">
        <v>532</v>
      </c>
      <c r="C253" t="s">
        <v>261</v>
      </c>
      <c r="D253" t="s">
        <v>262</v>
      </c>
      <c r="E253">
        <v>295</v>
      </c>
      <c r="F253">
        <v>55</v>
      </c>
      <c r="G253">
        <v>80</v>
      </c>
      <c r="H253">
        <v>145</v>
      </c>
      <c r="I253">
        <v>9.1999999999999998E-2</v>
      </c>
      <c r="J253">
        <v>0.85699999999999998</v>
      </c>
      <c r="K253">
        <v>0.253</v>
      </c>
      <c r="L253">
        <v>38.006</v>
      </c>
      <c r="M253">
        <v>112.229</v>
      </c>
      <c r="N253">
        <v>106.404</v>
      </c>
      <c r="O253">
        <v>-0.20200000000000001</v>
      </c>
      <c r="P253">
        <v>0.70899999999999996</v>
      </c>
      <c r="Q253">
        <v>0.51200000000000001</v>
      </c>
      <c r="R253">
        <v>0.20699999999999999</v>
      </c>
      <c r="S253">
        <v>0.38300000000000001</v>
      </c>
      <c r="T253">
        <v>0.188</v>
      </c>
      <c r="U253">
        <v>3.456</v>
      </c>
      <c r="V253">
        <v>0.91900000000000004</v>
      </c>
      <c r="W253">
        <v>0.77400000000000002</v>
      </c>
      <c r="X253">
        <v>2.972</v>
      </c>
      <c r="Y253">
        <v>0.17399999999999999</v>
      </c>
      <c r="Z253">
        <v>2.4E-2</v>
      </c>
      <c r="AA253">
        <v>0.67400000000000004</v>
      </c>
      <c r="AB253">
        <v>0.62</v>
      </c>
      <c r="AC253">
        <v>0.1</v>
      </c>
      <c r="AD253">
        <v>0.03</v>
      </c>
      <c r="AE253">
        <v>0.43</v>
      </c>
      <c r="AF253">
        <v>1.18</v>
      </c>
    </row>
    <row r="254" spans="1:32" x14ac:dyDescent="0.2">
      <c r="A254" t="s">
        <v>533</v>
      </c>
      <c r="B254" t="s">
        <v>534</v>
      </c>
      <c r="C254" t="s">
        <v>261</v>
      </c>
      <c r="D254" t="s">
        <v>262</v>
      </c>
      <c r="E254">
        <v>170</v>
      </c>
      <c r="F254">
        <v>25</v>
      </c>
      <c r="G254">
        <v>65</v>
      </c>
      <c r="H254">
        <v>75</v>
      </c>
      <c r="I254">
        <v>0.13200000000000001</v>
      </c>
      <c r="J254">
        <v>0.84299999999999997</v>
      </c>
      <c r="K254">
        <v>0.17199999999999999</v>
      </c>
      <c r="L254">
        <v>41.804000000000002</v>
      </c>
      <c r="M254">
        <v>90.225999999999999</v>
      </c>
      <c r="N254">
        <v>82.525000000000006</v>
      </c>
      <c r="O254">
        <v>-0.90900000000000003</v>
      </c>
      <c r="P254">
        <v>1.22</v>
      </c>
      <c r="Q254">
        <v>0.746</v>
      </c>
      <c r="R254">
        <v>0.59399999999999997</v>
      </c>
      <c r="S254">
        <v>0.66700000000000004</v>
      </c>
      <c r="T254">
        <v>0.13400000000000001</v>
      </c>
      <c r="U254">
        <v>3.456</v>
      </c>
      <c r="V254">
        <v>0.89100000000000001</v>
      </c>
      <c r="W254">
        <v>0.746</v>
      </c>
      <c r="X254">
        <v>2.5059999999999998</v>
      </c>
      <c r="Y254">
        <v>0.155</v>
      </c>
      <c r="Z254">
        <v>1.0999999999999999E-2</v>
      </c>
      <c r="AA254">
        <v>0.76500000000000001</v>
      </c>
      <c r="AB254">
        <v>0.48</v>
      </c>
      <c r="AC254">
        <v>0.1</v>
      </c>
      <c r="AD254">
        <v>0.02</v>
      </c>
      <c r="AE254">
        <v>0.43</v>
      </c>
      <c r="AF254">
        <v>1.03</v>
      </c>
    </row>
    <row r="255" spans="1:32" x14ac:dyDescent="0.2">
      <c r="A255" t="s">
        <v>535</v>
      </c>
      <c r="B255" t="s">
        <v>536</v>
      </c>
      <c r="C255" t="s">
        <v>261</v>
      </c>
      <c r="D255" t="s">
        <v>262</v>
      </c>
      <c r="E255">
        <v>70</v>
      </c>
      <c r="F255">
        <v>15</v>
      </c>
      <c r="G255">
        <v>25</v>
      </c>
      <c r="H255">
        <v>25</v>
      </c>
      <c r="I255">
        <v>7.4999999999999997E-2</v>
      </c>
      <c r="J255">
        <v>0.79400000000000004</v>
      </c>
      <c r="K255">
        <v>0.221</v>
      </c>
      <c r="L255">
        <v>48.386000000000003</v>
      </c>
      <c r="M255">
        <v>58.713000000000001</v>
      </c>
      <c r="N255">
        <v>95.825000000000003</v>
      </c>
      <c r="O255">
        <v>-0.27900000000000003</v>
      </c>
      <c r="P255">
        <v>1.591</v>
      </c>
      <c r="Q255">
        <v>1.367</v>
      </c>
      <c r="R255">
        <v>0.94499999999999995</v>
      </c>
      <c r="S255">
        <v>2.2240000000000002</v>
      </c>
      <c r="T255">
        <v>2.4E-2</v>
      </c>
      <c r="U255">
        <v>3.456</v>
      </c>
      <c r="V255">
        <v>0.81499999999999995</v>
      </c>
      <c r="W255">
        <v>0.58299999999999996</v>
      </c>
      <c r="X255">
        <v>1.397</v>
      </c>
      <c r="Y255">
        <v>0.122</v>
      </c>
      <c r="Z255">
        <v>1.2E-2</v>
      </c>
      <c r="AA255">
        <v>0.72899999999999998</v>
      </c>
      <c r="AB255">
        <v>0.49</v>
      </c>
      <c r="AC255">
        <v>0.08</v>
      </c>
      <c r="AD255">
        <v>0.02</v>
      </c>
      <c r="AE255">
        <v>0.42</v>
      </c>
      <c r="AF255">
        <v>1.01</v>
      </c>
    </row>
    <row r="256" spans="1:32" x14ac:dyDescent="0.2">
      <c r="A256" t="s">
        <v>537</v>
      </c>
      <c r="B256" t="s">
        <v>538</v>
      </c>
      <c r="C256" t="s">
        <v>261</v>
      </c>
      <c r="D256" t="s">
        <v>262</v>
      </c>
      <c r="E256">
        <v>60</v>
      </c>
      <c r="F256">
        <v>10</v>
      </c>
      <c r="G256">
        <v>25</v>
      </c>
      <c r="H256">
        <v>25</v>
      </c>
      <c r="I256">
        <v>0.188</v>
      </c>
      <c r="J256">
        <v>0.83599999999999997</v>
      </c>
      <c r="K256">
        <v>0.14899999999999999</v>
      </c>
      <c r="L256">
        <v>35.466000000000001</v>
      </c>
      <c r="M256">
        <v>54.139000000000003</v>
      </c>
      <c r="N256">
        <v>110.831</v>
      </c>
      <c r="O256">
        <v>-0.64900000000000002</v>
      </c>
      <c r="P256">
        <v>1.0660000000000001</v>
      </c>
      <c r="Q256">
        <v>0.85099999999999998</v>
      </c>
      <c r="R256">
        <v>0.65300000000000002</v>
      </c>
      <c r="S256">
        <v>1.256</v>
      </c>
      <c r="T256">
        <v>4.9000000000000002E-2</v>
      </c>
      <c r="U256">
        <v>3.456</v>
      </c>
      <c r="V256">
        <v>0.80600000000000005</v>
      </c>
      <c r="W256">
        <v>0.48799999999999999</v>
      </c>
      <c r="X256">
        <v>0.97199999999999998</v>
      </c>
      <c r="Y256">
        <v>0.20499999999999999</v>
      </c>
      <c r="Z256">
        <v>0.03</v>
      </c>
      <c r="AA256">
        <v>0.90700000000000003</v>
      </c>
      <c r="AB256">
        <v>0.45</v>
      </c>
      <c r="AC256">
        <v>0.08</v>
      </c>
      <c r="AD256">
        <v>0.02</v>
      </c>
      <c r="AE256">
        <v>0.41</v>
      </c>
      <c r="AF256">
        <v>0.97</v>
      </c>
    </row>
    <row r="257" spans="1:32" x14ac:dyDescent="0.2">
      <c r="A257" t="s">
        <v>539</v>
      </c>
      <c r="B257" t="s">
        <v>540</v>
      </c>
      <c r="C257" t="s">
        <v>261</v>
      </c>
      <c r="D257" t="s">
        <v>262</v>
      </c>
      <c r="E257">
        <v>210</v>
      </c>
      <c r="F257">
        <v>55</v>
      </c>
      <c r="G257">
        <v>65</v>
      </c>
      <c r="H257">
        <v>80</v>
      </c>
      <c r="I257">
        <v>9.5000000000000001E-2</v>
      </c>
      <c r="J257">
        <v>0.83</v>
      </c>
      <c r="K257">
        <v>0.252</v>
      </c>
      <c r="L257">
        <v>36.792000000000002</v>
      </c>
      <c r="M257">
        <v>98.972999999999999</v>
      </c>
      <c r="N257">
        <v>92.546999999999997</v>
      </c>
      <c r="O257">
        <v>-0.82199999999999995</v>
      </c>
      <c r="P257">
        <v>0.501</v>
      </c>
      <c r="Q257">
        <v>0.32800000000000001</v>
      </c>
      <c r="R257">
        <v>0.499</v>
      </c>
      <c r="S257">
        <v>1.5429999999999999</v>
      </c>
      <c r="T257">
        <v>0.17199999999999999</v>
      </c>
      <c r="U257">
        <v>3.456</v>
      </c>
      <c r="V257">
        <v>0.95499999999999996</v>
      </c>
      <c r="W257">
        <v>0.79600000000000004</v>
      </c>
      <c r="X257">
        <v>4.1550000000000002</v>
      </c>
      <c r="Y257">
        <v>0.23200000000000001</v>
      </c>
      <c r="Z257">
        <v>1.7000000000000001E-2</v>
      </c>
      <c r="AA257">
        <v>0.68300000000000005</v>
      </c>
      <c r="AB257">
        <v>0.55000000000000004</v>
      </c>
      <c r="AC257">
        <v>0.1</v>
      </c>
      <c r="AD257">
        <v>0.02</v>
      </c>
      <c r="AE257">
        <v>0.43</v>
      </c>
      <c r="AF257">
        <v>1.1100000000000001</v>
      </c>
    </row>
    <row r="258" spans="1:32" x14ac:dyDescent="0.2">
      <c r="A258" t="s">
        <v>541</v>
      </c>
      <c r="B258" t="s">
        <v>542</v>
      </c>
      <c r="C258" t="s">
        <v>261</v>
      </c>
      <c r="D258" t="s">
        <v>262</v>
      </c>
      <c r="E258">
        <v>150</v>
      </c>
      <c r="F258">
        <v>45</v>
      </c>
      <c r="G258">
        <v>35</v>
      </c>
      <c r="H258">
        <v>50</v>
      </c>
      <c r="I258">
        <v>0.13200000000000001</v>
      </c>
      <c r="J258">
        <v>0.83399999999999996</v>
      </c>
      <c r="K258">
        <v>0.154</v>
      </c>
      <c r="L258">
        <v>37.048000000000002</v>
      </c>
      <c r="M258">
        <v>65.647999999999996</v>
      </c>
      <c r="N258">
        <v>83.147000000000006</v>
      </c>
      <c r="O258">
        <v>-1.129</v>
      </c>
      <c r="P258">
        <v>0.999</v>
      </c>
      <c r="Q258">
        <v>0.70699999999999996</v>
      </c>
      <c r="R258">
        <v>0.88600000000000001</v>
      </c>
      <c r="S258">
        <v>1.5269999999999999</v>
      </c>
      <c r="T258">
        <v>9.0999999999999998E-2</v>
      </c>
      <c r="U258">
        <v>3.456</v>
      </c>
      <c r="V258">
        <v>0.83</v>
      </c>
      <c r="W258">
        <v>0.66</v>
      </c>
      <c r="X258">
        <v>1.7909999999999999</v>
      </c>
      <c r="Y258">
        <v>0.16200000000000001</v>
      </c>
      <c r="Z258">
        <v>1.6E-2</v>
      </c>
      <c r="AA258">
        <v>0.73499999999999999</v>
      </c>
      <c r="AB258">
        <v>0.57999999999999996</v>
      </c>
      <c r="AC258">
        <v>0.11</v>
      </c>
      <c r="AD258">
        <v>0.02</v>
      </c>
      <c r="AE258">
        <v>0.45</v>
      </c>
      <c r="AF258">
        <v>1.1599999999999999</v>
      </c>
    </row>
    <row r="259" spans="1:32" x14ac:dyDescent="0.2">
      <c r="A259" t="s">
        <v>543</v>
      </c>
      <c r="B259" t="s">
        <v>544</v>
      </c>
      <c r="C259" t="s">
        <v>261</v>
      </c>
      <c r="D259" t="s">
        <v>262</v>
      </c>
      <c r="E259">
        <v>315</v>
      </c>
      <c r="F259">
        <v>80</v>
      </c>
      <c r="G259">
        <v>65</v>
      </c>
      <c r="H259">
        <v>140</v>
      </c>
      <c r="I259">
        <v>0.20100000000000001</v>
      </c>
      <c r="J259">
        <v>0.83899999999999997</v>
      </c>
      <c r="K259">
        <v>0.3</v>
      </c>
      <c r="L259">
        <v>45.029000000000003</v>
      </c>
      <c r="M259">
        <v>140.096</v>
      </c>
      <c r="N259">
        <v>103.78</v>
      </c>
      <c r="O259">
        <v>-1.032</v>
      </c>
      <c r="P259">
        <v>0.67100000000000004</v>
      </c>
      <c r="Q259">
        <v>0.625</v>
      </c>
      <c r="R259">
        <v>0.36299999999999999</v>
      </c>
      <c r="S259">
        <v>0.55000000000000004</v>
      </c>
      <c r="T259">
        <v>0.21</v>
      </c>
      <c r="U259">
        <v>3.456</v>
      </c>
      <c r="V259">
        <v>0.95699999999999996</v>
      </c>
      <c r="W259">
        <v>0.84299999999999997</v>
      </c>
      <c r="X259">
        <v>5.7729999999999997</v>
      </c>
      <c r="Y259">
        <v>0.17399999999999999</v>
      </c>
      <c r="Z259">
        <v>1.7000000000000001E-2</v>
      </c>
      <c r="AA259">
        <v>0.88600000000000001</v>
      </c>
      <c r="AB259">
        <v>0.56999999999999995</v>
      </c>
      <c r="AC259">
        <v>0.11</v>
      </c>
      <c r="AD259">
        <v>0.02</v>
      </c>
      <c r="AE259">
        <v>0.44</v>
      </c>
      <c r="AF259">
        <v>1.1299999999999999</v>
      </c>
    </row>
    <row r="260" spans="1:32" x14ac:dyDescent="0.2">
      <c r="A260" t="s">
        <v>545</v>
      </c>
      <c r="B260" t="s">
        <v>546</v>
      </c>
      <c r="C260" t="s">
        <v>261</v>
      </c>
      <c r="D260" t="s">
        <v>262</v>
      </c>
      <c r="E260">
        <v>100</v>
      </c>
      <c r="F260">
        <v>20</v>
      </c>
      <c r="G260">
        <v>30</v>
      </c>
      <c r="H260">
        <v>40</v>
      </c>
      <c r="I260">
        <v>0.128</v>
      </c>
      <c r="J260">
        <v>0.83299999999999996</v>
      </c>
      <c r="K260">
        <v>0.16500000000000001</v>
      </c>
      <c r="L260">
        <v>39.871000000000002</v>
      </c>
      <c r="M260">
        <v>63.771000000000001</v>
      </c>
      <c r="N260">
        <v>89.067999999999998</v>
      </c>
      <c r="O260">
        <v>-0.57099999999999995</v>
      </c>
      <c r="P260">
        <v>0.74399999999999999</v>
      </c>
      <c r="Q260">
        <v>0.745</v>
      </c>
      <c r="R260">
        <v>0.26200000000000001</v>
      </c>
      <c r="S260">
        <v>0.60199999999999998</v>
      </c>
      <c r="T260">
        <v>0.11</v>
      </c>
      <c r="U260">
        <v>3.456</v>
      </c>
      <c r="V260">
        <v>0.82799999999999996</v>
      </c>
      <c r="W260">
        <v>0.66300000000000003</v>
      </c>
      <c r="X260">
        <v>1.788</v>
      </c>
      <c r="Y260">
        <v>0.158</v>
      </c>
      <c r="Z260">
        <v>2.7E-2</v>
      </c>
      <c r="AA260">
        <v>0.77500000000000002</v>
      </c>
      <c r="AB260">
        <v>0.7</v>
      </c>
      <c r="AC260">
        <v>0.11</v>
      </c>
      <c r="AD260">
        <v>0.02</v>
      </c>
      <c r="AE260">
        <v>0.47</v>
      </c>
      <c r="AF260">
        <v>1.3</v>
      </c>
    </row>
    <row r="261" spans="1:32" x14ac:dyDescent="0.2">
      <c r="A261" t="s">
        <v>547</v>
      </c>
      <c r="B261" t="s">
        <v>548</v>
      </c>
      <c r="C261" t="s">
        <v>261</v>
      </c>
      <c r="D261" t="s">
        <v>262</v>
      </c>
      <c r="E261">
        <v>260</v>
      </c>
      <c r="F261">
        <v>65</v>
      </c>
      <c r="G261">
        <v>60</v>
      </c>
      <c r="H261">
        <v>115</v>
      </c>
      <c r="I261">
        <v>0.124</v>
      </c>
      <c r="J261">
        <v>0.81399999999999995</v>
      </c>
      <c r="K261">
        <v>0.19700000000000001</v>
      </c>
      <c r="L261">
        <v>34.802</v>
      </c>
      <c r="M261">
        <v>71.364999999999995</v>
      </c>
      <c r="N261">
        <v>85.957999999999998</v>
      </c>
      <c r="O261">
        <v>-1.4339999999999999</v>
      </c>
      <c r="P261">
        <v>0.63600000000000001</v>
      </c>
      <c r="Q261">
        <v>0.84399999999999997</v>
      </c>
      <c r="R261">
        <v>0.54300000000000004</v>
      </c>
      <c r="S261">
        <v>0.81899999999999995</v>
      </c>
      <c r="T261">
        <v>0.122</v>
      </c>
      <c r="U261">
        <v>3.456</v>
      </c>
      <c r="V261">
        <v>0.95399999999999996</v>
      </c>
      <c r="W261">
        <v>0.72499999999999998</v>
      </c>
      <c r="X261">
        <v>3.3639999999999999</v>
      </c>
      <c r="Y261">
        <v>0.22500000000000001</v>
      </c>
      <c r="Z261">
        <v>8.9999999999999993E-3</v>
      </c>
      <c r="AA261">
        <v>0.755</v>
      </c>
      <c r="AB261">
        <v>0.6</v>
      </c>
      <c r="AC261">
        <v>0.11</v>
      </c>
      <c r="AD261">
        <v>0.02</v>
      </c>
      <c r="AE261">
        <v>0.45</v>
      </c>
      <c r="AF261">
        <v>1.18</v>
      </c>
    </row>
    <row r="262" spans="1:32" x14ac:dyDescent="0.2">
      <c r="A262" t="s">
        <v>549</v>
      </c>
      <c r="B262" t="s">
        <v>550</v>
      </c>
      <c r="C262" t="s">
        <v>261</v>
      </c>
      <c r="D262" t="s">
        <v>262</v>
      </c>
      <c r="E262">
        <v>225</v>
      </c>
      <c r="F262">
        <v>65</v>
      </c>
      <c r="G262">
        <v>45</v>
      </c>
      <c r="H262">
        <v>95</v>
      </c>
      <c r="I262">
        <v>0.14699999999999999</v>
      </c>
      <c r="J262">
        <v>0.82199999999999995</v>
      </c>
      <c r="K262">
        <v>0.24199999999999999</v>
      </c>
      <c r="L262">
        <v>39.860999999999997</v>
      </c>
      <c r="M262">
        <v>83.852999999999994</v>
      </c>
      <c r="N262">
        <v>94.965000000000003</v>
      </c>
      <c r="O262">
        <v>-0.98599999999999999</v>
      </c>
      <c r="P262">
        <v>1.335</v>
      </c>
      <c r="Q262">
        <v>1.1739999999999999</v>
      </c>
      <c r="R262">
        <v>0.624</v>
      </c>
      <c r="S262">
        <v>1.9670000000000001</v>
      </c>
      <c r="T262">
        <v>0.17299999999999999</v>
      </c>
      <c r="U262">
        <v>3.456</v>
      </c>
      <c r="V262">
        <v>0.95499999999999996</v>
      </c>
      <c r="W262">
        <v>0.754</v>
      </c>
      <c r="X262">
        <v>3.6469999999999998</v>
      </c>
      <c r="Y262">
        <v>0.14499999999999999</v>
      </c>
      <c r="Z262">
        <v>1.7000000000000001E-2</v>
      </c>
      <c r="AA262">
        <v>1.014</v>
      </c>
      <c r="AB262">
        <v>0.74</v>
      </c>
      <c r="AC262">
        <v>0.11</v>
      </c>
      <c r="AD262">
        <v>0.03</v>
      </c>
      <c r="AE262">
        <v>0.48</v>
      </c>
      <c r="AF262">
        <v>1.36</v>
      </c>
    </row>
    <row r="263" spans="1:32" x14ac:dyDescent="0.2">
      <c r="A263" t="s">
        <v>551</v>
      </c>
      <c r="B263" t="s">
        <v>552</v>
      </c>
      <c r="C263" t="s">
        <v>261</v>
      </c>
      <c r="D263" t="s">
        <v>262</v>
      </c>
      <c r="E263">
        <v>75</v>
      </c>
      <c r="G263">
        <v>45</v>
      </c>
      <c r="H263">
        <v>25</v>
      </c>
      <c r="I263">
        <v>0.14199999999999999</v>
      </c>
      <c r="J263">
        <v>0.84599999999999997</v>
      </c>
      <c r="K263">
        <v>0.151</v>
      </c>
      <c r="L263">
        <v>36.893999999999998</v>
      </c>
      <c r="M263">
        <v>55.100999999999999</v>
      </c>
      <c r="N263">
        <v>68.801000000000002</v>
      </c>
      <c r="O263">
        <v>-1.1499999999999999</v>
      </c>
      <c r="P263">
        <v>1.5329999999999999</v>
      </c>
      <c r="Q263">
        <v>0.99399999999999999</v>
      </c>
      <c r="R263">
        <v>0.92500000000000004</v>
      </c>
      <c r="S263">
        <v>1.3149999999999999</v>
      </c>
      <c r="T263">
        <v>7.0000000000000007E-2</v>
      </c>
      <c r="U263">
        <v>3.456</v>
      </c>
      <c r="V263">
        <v>0.79500000000000004</v>
      </c>
      <c r="W263">
        <v>0.63400000000000001</v>
      </c>
      <c r="X263">
        <v>1.4970000000000001</v>
      </c>
      <c r="Y263">
        <v>0.186</v>
      </c>
      <c r="Z263">
        <v>1.7999999999999999E-2</v>
      </c>
      <c r="AA263">
        <v>0.65300000000000002</v>
      </c>
      <c r="AB263">
        <v>0.51</v>
      </c>
      <c r="AC263">
        <v>0.09</v>
      </c>
      <c r="AD263">
        <v>0.02</v>
      </c>
      <c r="AE263">
        <v>0.42</v>
      </c>
      <c r="AF263">
        <v>1.04</v>
      </c>
    </row>
    <row r="264" spans="1:32" x14ac:dyDescent="0.2">
      <c r="A264" t="s">
        <v>553</v>
      </c>
      <c r="B264" t="s">
        <v>554</v>
      </c>
      <c r="C264" t="s">
        <v>261</v>
      </c>
      <c r="D264" t="s">
        <v>262</v>
      </c>
      <c r="E264">
        <v>230</v>
      </c>
      <c r="F264">
        <v>65</v>
      </c>
      <c r="G264">
        <v>75</v>
      </c>
      <c r="H264">
        <v>65</v>
      </c>
      <c r="I264">
        <v>0.34399999999999997</v>
      </c>
      <c r="J264">
        <v>0.82799999999999996</v>
      </c>
      <c r="K264">
        <v>0.222</v>
      </c>
      <c r="L264">
        <v>35.091999999999999</v>
      </c>
      <c r="M264">
        <v>58.298000000000002</v>
      </c>
      <c r="N264">
        <v>96.274000000000001</v>
      </c>
      <c r="O264">
        <v>-1.1140000000000001</v>
      </c>
      <c r="P264">
        <v>1.0349999999999999</v>
      </c>
      <c r="Q264">
        <v>0.57599999999999996</v>
      </c>
      <c r="R264">
        <v>0.89700000000000002</v>
      </c>
      <c r="S264">
        <v>1.323</v>
      </c>
      <c r="T264">
        <v>0.124</v>
      </c>
      <c r="U264">
        <v>3.456</v>
      </c>
      <c r="V264">
        <v>0.95299999999999996</v>
      </c>
      <c r="W264">
        <v>0.70899999999999996</v>
      </c>
      <c r="X264">
        <v>3.1160000000000001</v>
      </c>
      <c r="Y264">
        <v>0.20300000000000001</v>
      </c>
      <c r="Z264">
        <v>0.01</v>
      </c>
      <c r="AA264">
        <v>0.67</v>
      </c>
      <c r="AB264">
        <v>0.5</v>
      </c>
      <c r="AC264">
        <v>0.09</v>
      </c>
      <c r="AD264">
        <v>0.02</v>
      </c>
      <c r="AE264">
        <v>0.43</v>
      </c>
      <c r="AF264">
        <v>1.05</v>
      </c>
    </row>
    <row r="265" spans="1:32" x14ac:dyDescent="0.2">
      <c r="A265" t="s">
        <v>555</v>
      </c>
      <c r="B265" t="s">
        <v>556</v>
      </c>
      <c r="C265" t="s">
        <v>261</v>
      </c>
      <c r="D265" t="s">
        <v>262</v>
      </c>
      <c r="E265">
        <v>35</v>
      </c>
      <c r="G265">
        <v>15</v>
      </c>
      <c r="H265">
        <v>20</v>
      </c>
      <c r="I265">
        <v>0.13300000000000001</v>
      </c>
      <c r="J265">
        <v>0.77400000000000002</v>
      </c>
      <c r="K265">
        <v>0.14499999999999999</v>
      </c>
      <c r="L265">
        <v>38.823</v>
      </c>
      <c r="M265">
        <v>50.938000000000002</v>
      </c>
      <c r="N265">
        <v>68.242999999999995</v>
      </c>
      <c r="O265">
        <v>-1.704</v>
      </c>
      <c r="P265">
        <v>1.022</v>
      </c>
      <c r="Q265">
        <v>1.236</v>
      </c>
      <c r="R265">
        <v>0.86099999999999999</v>
      </c>
      <c r="S265">
        <v>1.113</v>
      </c>
      <c r="T265">
        <v>2.8000000000000001E-2</v>
      </c>
      <c r="U265">
        <v>3.456</v>
      </c>
      <c r="V265">
        <v>0.83199999999999996</v>
      </c>
      <c r="W265">
        <v>0.50900000000000001</v>
      </c>
      <c r="X265">
        <v>1.22</v>
      </c>
      <c r="Y265">
        <v>0.21199999999999999</v>
      </c>
      <c r="Z265">
        <v>0.01</v>
      </c>
      <c r="AA265">
        <v>0.76200000000000001</v>
      </c>
      <c r="AB265">
        <v>0.7</v>
      </c>
      <c r="AC265">
        <v>0.11</v>
      </c>
      <c r="AD265">
        <v>0.02</v>
      </c>
      <c r="AE265">
        <v>0.47</v>
      </c>
      <c r="AF265">
        <v>1.3</v>
      </c>
    </row>
    <row r="266" spans="1:32" x14ac:dyDescent="0.2">
      <c r="A266" t="s">
        <v>557</v>
      </c>
      <c r="B266" t="s">
        <v>558</v>
      </c>
      <c r="C266" t="s">
        <v>261</v>
      </c>
      <c r="D266" t="s">
        <v>262</v>
      </c>
      <c r="E266">
        <v>210</v>
      </c>
      <c r="F266">
        <v>60</v>
      </c>
      <c r="G266">
        <v>45</v>
      </c>
      <c r="H266">
        <v>85</v>
      </c>
      <c r="I266">
        <v>0.111</v>
      </c>
      <c r="J266">
        <v>0.83</v>
      </c>
      <c r="K266">
        <v>0.224</v>
      </c>
      <c r="L266">
        <v>41.857999999999997</v>
      </c>
      <c r="M266">
        <v>75.236999999999995</v>
      </c>
      <c r="N266">
        <v>87.771000000000001</v>
      </c>
      <c r="O266">
        <v>-1.4630000000000001</v>
      </c>
      <c r="P266">
        <v>0.32400000000000001</v>
      </c>
      <c r="Q266">
        <v>0.94</v>
      </c>
      <c r="R266">
        <v>0.311</v>
      </c>
      <c r="S266">
        <v>0.69799999999999995</v>
      </c>
      <c r="T266">
        <v>0.21</v>
      </c>
      <c r="U266">
        <v>3.456</v>
      </c>
      <c r="V266">
        <v>0.95499999999999996</v>
      </c>
      <c r="W266">
        <v>0.80400000000000005</v>
      </c>
      <c r="X266">
        <v>4.3079999999999998</v>
      </c>
      <c r="Y266">
        <v>0.17799999999999999</v>
      </c>
      <c r="Z266">
        <v>2.5000000000000001E-2</v>
      </c>
      <c r="AA266">
        <v>0.95</v>
      </c>
      <c r="AB266">
        <v>0.7</v>
      </c>
      <c r="AC266">
        <v>0.11</v>
      </c>
      <c r="AD266">
        <v>0.02</v>
      </c>
      <c r="AE266">
        <v>0.47</v>
      </c>
      <c r="AF266">
        <v>1.3</v>
      </c>
    </row>
    <row r="267" spans="1:32" x14ac:dyDescent="0.2">
      <c r="A267" t="s">
        <v>559</v>
      </c>
      <c r="B267" t="s">
        <v>560</v>
      </c>
      <c r="C267" t="s">
        <v>261</v>
      </c>
      <c r="D267" t="s">
        <v>262</v>
      </c>
      <c r="E267">
        <v>255</v>
      </c>
      <c r="F267">
        <v>70</v>
      </c>
      <c r="G267">
        <v>60</v>
      </c>
      <c r="H267">
        <v>100</v>
      </c>
      <c r="I267">
        <v>0.16300000000000001</v>
      </c>
      <c r="J267">
        <v>0.82699999999999996</v>
      </c>
      <c r="K267">
        <v>0.24299999999999999</v>
      </c>
      <c r="L267">
        <v>44.075000000000003</v>
      </c>
      <c r="M267">
        <v>96.703999999999994</v>
      </c>
      <c r="N267">
        <v>92.195999999999998</v>
      </c>
      <c r="O267">
        <v>-0.97699999999999998</v>
      </c>
      <c r="P267">
        <v>0.96499999999999997</v>
      </c>
      <c r="Q267">
        <v>1.002</v>
      </c>
      <c r="R267">
        <v>0.19900000000000001</v>
      </c>
      <c r="S267">
        <v>0.36</v>
      </c>
      <c r="T267">
        <v>0.17100000000000001</v>
      </c>
      <c r="U267">
        <v>3.456</v>
      </c>
      <c r="V267">
        <v>0.95299999999999996</v>
      </c>
      <c r="W267">
        <v>0.77600000000000002</v>
      </c>
      <c r="X267">
        <v>3.5880000000000001</v>
      </c>
      <c r="Y267">
        <v>0.14899999999999999</v>
      </c>
      <c r="Z267">
        <v>0.03</v>
      </c>
      <c r="AA267">
        <v>0.68</v>
      </c>
      <c r="AB267">
        <v>0.56999999999999995</v>
      </c>
      <c r="AC267">
        <v>0.12</v>
      </c>
      <c r="AD267">
        <v>0.03</v>
      </c>
      <c r="AE267">
        <v>0.45</v>
      </c>
      <c r="AF267">
        <v>1.1599999999999999</v>
      </c>
    </row>
    <row r="268" spans="1:32" x14ac:dyDescent="0.2">
      <c r="A268" t="s">
        <v>561</v>
      </c>
      <c r="B268" t="s">
        <v>562</v>
      </c>
      <c r="C268" t="s">
        <v>261</v>
      </c>
      <c r="D268" t="s">
        <v>262</v>
      </c>
      <c r="E268">
        <v>65</v>
      </c>
      <c r="F268">
        <v>10</v>
      </c>
      <c r="G268">
        <v>30</v>
      </c>
      <c r="H268">
        <v>25</v>
      </c>
      <c r="I268">
        <v>0.10299999999999999</v>
      </c>
      <c r="J268">
        <v>0.80500000000000005</v>
      </c>
      <c r="K268">
        <v>0.193</v>
      </c>
      <c r="L268">
        <v>37.582999999999998</v>
      </c>
      <c r="M268">
        <v>57.32</v>
      </c>
      <c r="N268">
        <v>85.808999999999997</v>
      </c>
      <c r="O268">
        <v>-1.204</v>
      </c>
      <c r="P268">
        <v>1.0740000000000001</v>
      </c>
      <c r="Q268">
        <v>0.85899999999999999</v>
      </c>
      <c r="R268">
        <v>0.629</v>
      </c>
      <c r="S268">
        <v>0.72599999999999998</v>
      </c>
      <c r="T268">
        <v>3.9E-2</v>
      </c>
      <c r="U268">
        <v>3.456</v>
      </c>
      <c r="V268">
        <v>0.81399999999999995</v>
      </c>
      <c r="W268">
        <v>0.54600000000000004</v>
      </c>
      <c r="X268">
        <v>1.2529999999999999</v>
      </c>
      <c r="Y268">
        <v>0.17399999999999999</v>
      </c>
      <c r="Z268">
        <v>1.0999999999999999E-2</v>
      </c>
      <c r="AA268">
        <v>1.0149999999999999</v>
      </c>
      <c r="AB268">
        <v>0.56999999999999995</v>
      </c>
      <c r="AC268">
        <v>0.12</v>
      </c>
      <c r="AD268">
        <v>0.03</v>
      </c>
      <c r="AE268">
        <v>0.45</v>
      </c>
      <c r="AF268">
        <v>1.1599999999999999</v>
      </c>
    </row>
    <row r="269" spans="1:32" x14ac:dyDescent="0.2">
      <c r="A269" t="s">
        <v>563</v>
      </c>
      <c r="B269" t="s">
        <v>564</v>
      </c>
      <c r="C269" t="s">
        <v>261</v>
      </c>
      <c r="D269" t="s">
        <v>262</v>
      </c>
      <c r="E269">
        <v>130</v>
      </c>
      <c r="F269">
        <v>30</v>
      </c>
      <c r="G269">
        <v>40</v>
      </c>
      <c r="H269">
        <v>55</v>
      </c>
      <c r="I269">
        <v>0.16500000000000001</v>
      </c>
      <c r="J269">
        <v>0.77200000000000002</v>
      </c>
      <c r="K269">
        <v>0.19600000000000001</v>
      </c>
      <c r="L269">
        <v>44.000999999999998</v>
      </c>
      <c r="M269">
        <v>66.796000000000006</v>
      </c>
      <c r="N269">
        <v>94.739000000000004</v>
      </c>
      <c r="O269">
        <v>-1.1639999999999999</v>
      </c>
      <c r="P269">
        <v>1.1100000000000001</v>
      </c>
      <c r="Q269">
        <v>1.361</v>
      </c>
      <c r="R269">
        <v>0.53300000000000003</v>
      </c>
      <c r="S269">
        <v>1.1830000000000001</v>
      </c>
      <c r="T269">
        <v>0.10100000000000001</v>
      </c>
      <c r="U269">
        <v>3.456</v>
      </c>
      <c r="V269">
        <v>0.82899999999999996</v>
      </c>
      <c r="W269">
        <v>0.59199999999999997</v>
      </c>
      <c r="X269">
        <v>1.5189999999999999</v>
      </c>
      <c r="Y269">
        <v>0.216</v>
      </c>
      <c r="Z269">
        <v>0.03</v>
      </c>
      <c r="AA269">
        <v>0.73599999999999999</v>
      </c>
      <c r="AB269">
        <v>0.54</v>
      </c>
      <c r="AC269">
        <v>0.11</v>
      </c>
      <c r="AD269">
        <v>0.02</v>
      </c>
      <c r="AE269">
        <v>0.44</v>
      </c>
      <c r="AF269">
        <v>1.1100000000000001</v>
      </c>
    </row>
    <row r="270" spans="1:32" x14ac:dyDescent="0.2">
      <c r="A270" t="s">
        <v>565</v>
      </c>
      <c r="B270" t="s">
        <v>566</v>
      </c>
      <c r="C270" t="s">
        <v>261</v>
      </c>
      <c r="D270" t="s">
        <v>262</v>
      </c>
      <c r="E270">
        <v>295</v>
      </c>
      <c r="F270">
        <v>120</v>
      </c>
      <c r="G270">
        <v>35</v>
      </c>
      <c r="H270">
        <v>80</v>
      </c>
      <c r="I270">
        <v>0.157</v>
      </c>
      <c r="J270">
        <v>0.84799999999999998</v>
      </c>
      <c r="K270">
        <v>0.17799999999999999</v>
      </c>
      <c r="L270">
        <v>39.758000000000003</v>
      </c>
      <c r="M270">
        <v>79.379000000000005</v>
      </c>
      <c r="N270">
        <v>94.784999999999997</v>
      </c>
      <c r="O270">
        <v>-0.92300000000000004</v>
      </c>
      <c r="P270">
        <v>0.82299999999999995</v>
      </c>
      <c r="Q270">
        <v>0.83499999999999996</v>
      </c>
      <c r="R270">
        <v>0.26</v>
      </c>
      <c r="S270">
        <v>0.32200000000000001</v>
      </c>
      <c r="T270">
        <v>0.186</v>
      </c>
      <c r="U270">
        <v>3.456</v>
      </c>
      <c r="V270">
        <v>0.91600000000000004</v>
      </c>
      <c r="W270">
        <v>0.72399999999999998</v>
      </c>
      <c r="X270">
        <v>2.5259999999999998</v>
      </c>
      <c r="Y270">
        <v>0.158</v>
      </c>
      <c r="Z270">
        <v>0.03</v>
      </c>
      <c r="AA270">
        <v>0.752</v>
      </c>
      <c r="AB270">
        <v>0.53</v>
      </c>
      <c r="AC270">
        <v>0.1</v>
      </c>
      <c r="AD270">
        <v>0.02</v>
      </c>
      <c r="AE270">
        <v>0.44</v>
      </c>
      <c r="AF270">
        <v>1.0900000000000001</v>
      </c>
    </row>
    <row r="271" spans="1:32" x14ac:dyDescent="0.2">
      <c r="A271" t="s">
        <v>567</v>
      </c>
      <c r="B271" t="s">
        <v>568</v>
      </c>
      <c r="C271" t="s">
        <v>261</v>
      </c>
      <c r="D271" t="s">
        <v>262</v>
      </c>
      <c r="E271">
        <v>95</v>
      </c>
      <c r="F271">
        <v>30</v>
      </c>
      <c r="G271">
        <v>20</v>
      </c>
      <c r="H271">
        <v>40</v>
      </c>
      <c r="I271">
        <v>0.127</v>
      </c>
      <c r="J271">
        <v>0.81799999999999995</v>
      </c>
      <c r="K271">
        <v>0.252</v>
      </c>
      <c r="L271">
        <v>38.497</v>
      </c>
      <c r="M271">
        <v>67.117000000000004</v>
      </c>
      <c r="N271">
        <v>75.975999999999999</v>
      </c>
      <c r="O271">
        <v>-0.92500000000000004</v>
      </c>
      <c r="P271">
        <v>1.488</v>
      </c>
      <c r="Q271">
        <v>1.1859999999999999</v>
      </c>
      <c r="R271">
        <v>0.55200000000000005</v>
      </c>
      <c r="S271">
        <v>0.69299999999999995</v>
      </c>
      <c r="T271">
        <v>4.8000000000000001E-2</v>
      </c>
      <c r="U271">
        <v>3.456</v>
      </c>
      <c r="V271">
        <v>0.82799999999999996</v>
      </c>
      <c r="W271">
        <v>0.59499999999999997</v>
      </c>
      <c r="X271">
        <v>1.524</v>
      </c>
      <c r="Y271">
        <v>0.20799999999999999</v>
      </c>
      <c r="Z271">
        <v>1.6E-2</v>
      </c>
      <c r="AA271">
        <v>0.81599999999999995</v>
      </c>
      <c r="AB271">
        <v>0.53</v>
      </c>
      <c r="AC271">
        <v>0.1</v>
      </c>
      <c r="AD271">
        <v>0.02</v>
      </c>
      <c r="AE271">
        <v>0.44</v>
      </c>
      <c r="AF271">
        <v>1.0900000000000001</v>
      </c>
    </row>
    <row r="272" spans="1:32" x14ac:dyDescent="0.2">
      <c r="A272" t="s">
        <v>569</v>
      </c>
      <c r="B272" t="s">
        <v>570</v>
      </c>
      <c r="C272" t="s">
        <v>261</v>
      </c>
      <c r="D272" t="s">
        <v>262</v>
      </c>
      <c r="E272">
        <v>130</v>
      </c>
      <c r="F272">
        <v>25</v>
      </c>
      <c r="G272">
        <v>35</v>
      </c>
      <c r="H272">
        <v>60</v>
      </c>
      <c r="I272">
        <v>0.27600000000000002</v>
      </c>
      <c r="J272">
        <v>0.82199999999999995</v>
      </c>
      <c r="K272">
        <v>0.187</v>
      </c>
      <c r="L272">
        <v>34.889000000000003</v>
      </c>
      <c r="M272">
        <v>74.161000000000001</v>
      </c>
      <c r="N272">
        <v>79.097999999999999</v>
      </c>
      <c r="O272">
        <v>-1.153</v>
      </c>
      <c r="P272">
        <v>0.83099999999999996</v>
      </c>
      <c r="Q272">
        <v>1.105</v>
      </c>
      <c r="R272">
        <v>0.57699999999999996</v>
      </c>
      <c r="S272">
        <v>0.629</v>
      </c>
      <c r="T272">
        <v>9.1999999999999998E-2</v>
      </c>
      <c r="U272">
        <v>3.456</v>
      </c>
      <c r="V272">
        <v>0.83299999999999996</v>
      </c>
      <c r="W272">
        <v>0.625</v>
      </c>
      <c r="X272">
        <v>1.671</v>
      </c>
      <c r="Y272">
        <v>0.16</v>
      </c>
      <c r="Z272">
        <v>1.7999999999999999E-2</v>
      </c>
      <c r="AA272">
        <v>0.98499999999999999</v>
      </c>
      <c r="AB272">
        <v>0.54</v>
      </c>
      <c r="AC272">
        <v>0.11</v>
      </c>
      <c r="AD272">
        <v>0.02</v>
      </c>
      <c r="AE272">
        <v>0.44</v>
      </c>
      <c r="AF272">
        <v>1.1100000000000001</v>
      </c>
    </row>
    <row r="273" spans="1:32" x14ac:dyDescent="0.2">
      <c r="A273" t="s">
        <v>571</v>
      </c>
      <c r="B273" t="s">
        <v>572</v>
      </c>
      <c r="C273" t="s">
        <v>261</v>
      </c>
      <c r="D273" t="s">
        <v>262</v>
      </c>
      <c r="E273">
        <v>60</v>
      </c>
      <c r="F273">
        <v>15</v>
      </c>
      <c r="G273">
        <v>25</v>
      </c>
      <c r="H273">
        <v>30</v>
      </c>
      <c r="I273">
        <v>0.189</v>
      </c>
      <c r="J273">
        <v>0.79300000000000004</v>
      </c>
      <c r="K273">
        <v>0.189</v>
      </c>
      <c r="L273">
        <v>34.979999999999997</v>
      </c>
      <c r="M273">
        <v>53.954000000000001</v>
      </c>
      <c r="N273">
        <v>81.254999999999995</v>
      </c>
      <c r="O273">
        <v>-1.0680000000000001</v>
      </c>
      <c r="P273">
        <v>1.01</v>
      </c>
      <c r="Q273">
        <v>1.383</v>
      </c>
      <c r="R273">
        <v>0.51300000000000001</v>
      </c>
      <c r="S273">
        <v>1.2070000000000001</v>
      </c>
      <c r="T273">
        <v>5.2999999999999999E-2</v>
      </c>
      <c r="U273">
        <v>3.456</v>
      </c>
      <c r="V273">
        <v>0.82799999999999996</v>
      </c>
      <c r="W273">
        <v>0.61</v>
      </c>
      <c r="X273">
        <v>1.5860000000000001</v>
      </c>
      <c r="Y273">
        <v>0.13500000000000001</v>
      </c>
      <c r="Z273">
        <v>1.6E-2</v>
      </c>
      <c r="AA273">
        <v>0.89200000000000002</v>
      </c>
      <c r="AB273">
        <v>0.54</v>
      </c>
      <c r="AC273">
        <v>0.1</v>
      </c>
      <c r="AD273">
        <v>0.02</v>
      </c>
      <c r="AE273">
        <v>0.44</v>
      </c>
      <c r="AF273">
        <v>1.1000000000000001</v>
      </c>
    </row>
    <row r="274" spans="1:32" x14ac:dyDescent="0.2">
      <c r="A274" t="s">
        <v>573</v>
      </c>
      <c r="B274" t="s">
        <v>574</v>
      </c>
      <c r="C274" t="s">
        <v>261</v>
      </c>
      <c r="D274" t="s">
        <v>262</v>
      </c>
      <c r="E274">
        <v>35</v>
      </c>
      <c r="G274">
        <v>25</v>
      </c>
      <c r="H274">
        <v>10</v>
      </c>
      <c r="I274">
        <v>0.187</v>
      </c>
      <c r="J274">
        <v>0.73699999999999999</v>
      </c>
      <c r="K274">
        <v>0.16400000000000001</v>
      </c>
      <c r="L274">
        <v>40.085000000000001</v>
      </c>
      <c r="M274">
        <v>46.697000000000003</v>
      </c>
      <c r="N274">
        <v>84.825999999999993</v>
      </c>
      <c r="O274">
        <v>-0.60899999999999999</v>
      </c>
      <c r="P274">
        <v>0.93799999999999994</v>
      </c>
      <c r="Q274">
        <v>0.77200000000000002</v>
      </c>
      <c r="R274">
        <v>0.53400000000000003</v>
      </c>
      <c r="S274">
        <v>1.042</v>
      </c>
      <c r="T274">
        <v>4.4999999999999998E-2</v>
      </c>
      <c r="U274">
        <v>3.456</v>
      </c>
      <c r="V274">
        <v>0.79600000000000004</v>
      </c>
      <c r="W274">
        <v>0.52</v>
      </c>
      <c r="X274">
        <v>1.06</v>
      </c>
      <c r="Y274">
        <v>0.16300000000000001</v>
      </c>
      <c r="Z274">
        <v>0.01</v>
      </c>
      <c r="AA274">
        <v>0.72699999999999998</v>
      </c>
      <c r="AB274">
        <v>0.54</v>
      </c>
      <c r="AC274">
        <v>0.1</v>
      </c>
      <c r="AD274">
        <v>0.02</v>
      </c>
      <c r="AE274">
        <v>0.44</v>
      </c>
      <c r="AF274">
        <v>1.1000000000000001</v>
      </c>
    </row>
    <row r="275" spans="1:32" x14ac:dyDescent="0.2">
      <c r="A275" t="s">
        <v>575</v>
      </c>
      <c r="B275" t="s">
        <v>576</v>
      </c>
      <c r="C275" t="s">
        <v>261</v>
      </c>
      <c r="D275" t="s">
        <v>262</v>
      </c>
      <c r="E275">
        <v>185</v>
      </c>
      <c r="F275">
        <v>30</v>
      </c>
      <c r="G275">
        <v>75</v>
      </c>
      <c r="H275">
        <v>75</v>
      </c>
      <c r="I275">
        <v>0.106</v>
      </c>
      <c r="J275">
        <v>0.84099999999999997</v>
      </c>
      <c r="K275">
        <v>0.17899999999999999</v>
      </c>
      <c r="L275">
        <v>41.097000000000001</v>
      </c>
      <c r="M275">
        <v>87.057000000000002</v>
      </c>
      <c r="N275">
        <v>86.722999999999999</v>
      </c>
      <c r="O275">
        <v>-0.63100000000000001</v>
      </c>
      <c r="P275">
        <v>0.45400000000000001</v>
      </c>
      <c r="Q275">
        <v>0.52300000000000002</v>
      </c>
      <c r="R275">
        <v>0.38700000000000001</v>
      </c>
      <c r="S275">
        <v>0.56599999999999995</v>
      </c>
      <c r="T275">
        <v>0.155</v>
      </c>
      <c r="U275">
        <v>3.456</v>
      </c>
      <c r="V275">
        <v>0.95099999999999996</v>
      </c>
      <c r="W275">
        <v>0.751</v>
      </c>
      <c r="X275">
        <v>3.27</v>
      </c>
      <c r="Y275">
        <v>0.14799999999999999</v>
      </c>
      <c r="Z275">
        <v>2.1999999999999999E-2</v>
      </c>
      <c r="AA275">
        <v>0.78400000000000003</v>
      </c>
      <c r="AB275">
        <v>0.54</v>
      </c>
      <c r="AC275">
        <v>0.1</v>
      </c>
      <c r="AD275">
        <v>0.02</v>
      </c>
      <c r="AE275">
        <v>0.44</v>
      </c>
      <c r="AF275">
        <v>1.1000000000000001</v>
      </c>
    </row>
    <row r="276" spans="1:32" x14ac:dyDescent="0.2">
      <c r="A276" t="s">
        <v>577</v>
      </c>
      <c r="B276" t="s">
        <v>578</v>
      </c>
      <c r="C276" t="s">
        <v>261</v>
      </c>
      <c r="D276" t="s">
        <v>262</v>
      </c>
      <c r="E276">
        <v>245</v>
      </c>
      <c r="F276">
        <v>70</v>
      </c>
      <c r="G276">
        <v>55</v>
      </c>
      <c r="H276">
        <v>100</v>
      </c>
      <c r="I276">
        <v>0.245</v>
      </c>
      <c r="J276">
        <v>0.85499999999999998</v>
      </c>
      <c r="K276">
        <v>0.254</v>
      </c>
      <c r="L276">
        <v>39.965000000000003</v>
      </c>
      <c r="M276">
        <v>92.12</v>
      </c>
      <c r="N276">
        <v>89.137</v>
      </c>
      <c r="O276">
        <v>-0.48499999999999999</v>
      </c>
      <c r="P276">
        <v>0.55800000000000005</v>
      </c>
      <c r="Q276">
        <v>0.625</v>
      </c>
      <c r="R276">
        <v>0.26</v>
      </c>
      <c r="S276">
        <v>0.46100000000000002</v>
      </c>
      <c r="T276">
        <v>0.14799999999999999</v>
      </c>
      <c r="U276">
        <v>3.456</v>
      </c>
      <c r="V276">
        <v>0.95</v>
      </c>
      <c r="W276">
        <v>0.75</v>
      </c>
      <c r="X276">
        <v>3.23</v>
      </c>
      <c r="Y276">
        <v>0.16600000000000001</v>
      </c>
      <c r="Z276">
        <v>2.7E-2</v>
      </c>
      <c r="AA276">
        <v>0.68600000000000005</v>
      </c>
      <c r="AB276">
        <v>0.56999999999999995</v>
      </c>
      <c r="AC276">
        <v>0.12</v>
      </c>
      <c r="AD276">
        <v>0.03</v>
      </c>
      <c r="AE276">
        <v>0.45</v>
      </c>
      <c r="AF276">
        <v>1.1599999999999999</v>
      </c>
    </row>
    <row r="277" spans="1:32" x14ac:dyDescent="0.2">
      <c r="A277" t="s">
        <v>579</v>
      </c>
      <c r="B277" t="s">
        <v>580</v>
      </c>
      <c r="C277" t="s">
        <v>261</v>
      </c>
      <c r="D277" t="s">
        <v>262</v>
      </c>
      <c r="E277">
        <v>205</v>
      </c>
      <c r="F277">
        <v>50</v>
      </c>
      <c r="G277">
        <v>70</v>
      </c>
      <c r="H277">
        <v>60</v>
      </c>
      <c r="I277">
        <v>0.192</v>
      </c>
      <c r="J277">
        <v>0.76900000000000002</v>
      </c>
      <c r="K277">
        <v>0.16800000000000001</v>
      </c>
      <c r="L277">
        <v>43.280999999999999</v>
      </c>
      <c r="M277">
        <v>76.275999999999996</v>
      </c>
      <c r="N277">
        <v>90.475999999999999</v>
      </c>
      <c r="O277">
        <v>-0.96199999999999997</v>
      </c>
      <c r="P277">
        <v>1.444</v>
      </c>
      <c r="Q277">
        <v>0.93</v>
      </c>
      <c r="R277">
        <v>0.65400000000000003</v>
      </c>
      <c r="S277">
        <v>1.1399999999999999</v>
      </c>
      <c r="T277">
        <v>0.109</v>
      </c>
      <c r="U277">
        <v>3.456</v>
      </c>
      <c r="V277">
        <v>0.93899999999999995</v>
      </c>
      <c r="W277">
        <v>0.65500000000000003</v>
      </c>
      <c r="X277">
        <v>2.5939999999999999</v>
      </c>
      <c r="Y277">
        <v>0.13</v>
      </c>
      <c r="Z277">
        <v>1.4999999999999999E-2</v>
      </c>
      <c r="AA277">
        <v>0.752</v>
      </c>
      <c r="AB277">
        <v>0.53</v>
      </c>
      <c r="AC277">
        <v>0.11</v>
      </c>
      <c r="AD277">
        <v>0.02</v>
      </c>
      <c r="AE277">
        <v>0.44</v>
      </c>
      <c r="AF277">
        <v>1.1000000000000001</v>
      </c>
    </row>
    <row r="278" spans="1:32" x14ac:dyDescent="0.2">
      <c r="A278" t="s">
        <v>581</v>
      </c>
      <c r="B278" t="s">
        <v>582</v>
      </c>
      <c r="C278" t="s">
        <v>261</v>
      </c>
      <c r="D278" t="s">
        <v>262</v>
      </c>
      <c r="E278">
        <v>35</v>
      </c>
      <c r="G278">
        <v>20</v>
      </c>
      <c r="H278">
        <v>20</v>
      </c>
      <c r="I278">
        <v>9.5000000000000001E-2</v>
      </c>
      <c r="J278">
        <v>0.80100000000000005</v>
      </c>
      <c r="K278">
        <v>0.13600000000000001</v>
      </c>
      <c r="L278">
        <v>35.302</v>
      </c>
      <c r="M278">
        <v>56.304000000000002</v>
      </c>
      <c r="N278">
        <v>70.613</v>
      </c>
      <c r="O278">
        <v>-1.5369999999999999</v>
      </c>
      <c r="P278">
        <v>1.861</v>
      </c>
      <c r="Q278">
        <v>0.66</v>
      </c>
      <c r="R278">
        <v>0.41199999999999998</v>
      </c>
      <c r="S278">
        <v>1.657</v>
      </c>
      <c r="T278">
        <v>3.4000000000000002E-2</v>
      </c>
      <c r="U278">
        <v>3.456</v>
      </c>
      <c r="V278">
        <v>0.81799999999999995</v>
      </c>
      <c r="W278">
        <v>0.54400000000000004</v>
      </c>
      <c r="X278">
        <v>1.272</v>
      </c>
      <c r="Y278">
        <v>0.151</v>
      </c>
      <c r="Z278">
        <v>1.0999999999999999E-2</v>
      </c>
      <c r="AA278">
        <v>0.69299999999999995</v>
      </c>
      <c r="AB278">
        <v>0.53</v>
      </c>
      <c r="AC278">
        <v>0.11</v>
      </c>
      <c r="AD278">
        <v>0.02</v>
      </c>
      <c r="AE278">
        <v>0.44</v>
      </c>
      <c r="AF278">
        <v>1.1000000000000001</v>
      </c>
    </row>
    <row r="279" spans="1:32" x14ac:dyDescent="0.2">
      <c r="A279" t="s">
        <v>583</v>
      </c>
      <c r="B279" t="s">
        <v>584</v>
      </c>
      <c r="C279" t="s">
        <v>261</v>
      </c>
      <c r="D279" t="s">
        <v>262</v>
      </c>
      <c r="E279">
        <v>275</v>
      </c>
      <c r="F279">
        <v>35</v>
      </c>
      <c r="G279">
        <v>90</v>
      </c>
      <c r="H279">
        <v>125</v>
      </c>
      <c r="I279">
        <v>0.23899999999999999</v>
      </c>
      <c r="J279">
        <v>0.81399999999999995</v>
      </c>
      <c r="K279">
        <v>0.19600000000000001</v>
      </c>
      <c r="L279">
        <v>43.063000000000002</v>
      </c>
      <c r="M279">
        <v>110.61</v>
      </c>
      <c r="N279">
        <v>90.052000000000007</v>
      </c>
      <c r="O279">
        <v>-1.0680000000000001</v>
      </c>
      <c r="P279">
        <v>1.105</v>
      </c>
      <c r="Q279">
        <v>0.56999999999999995</v>
      </c>
      <c r="R279">
        <v>0.57499999999999996</v>
      </c>
      <c r="S279">
        <v>0.81599999999999995</v>
      </c>
      <c r="T279">
        <v>0.28499999999999998</v>
      </c>
      <c r="U279">
        <v>3.456</v>
      </c>
      <c r="V279">
        <v>0.91700000000000004</v>
      </c>
      <c r="W279">
        <v>0.80700000000000005</v>
      </c>
      <c r="X279">
        <v>3.3940000000000001</v>
      </c>
      <c r="Y279">
        <v>0.13400000000000001</v>
      </c>
      <c r="Z279">
        <v>2.8000000000000001E-2</v>
      </c>
      <c r="AA279">
        <v>0.78900000000000003</v>
      </c>
      <c r="AB279">
        <v>0.53</v>
      </c>
      <c r="AC279">
        <v>0.11</v>
      </c>
      <c r="AD279">
        <v>0.02</v>
      </c>
      <c r="AE279">
        <v>0.44</v>
      </c>
      <c r="AF279">
        <v>1.1000000000000001</v>
      </c>
    </row>
    <row r="280" spans="1:32" x14ac:dyDescent="0.2">
      <c r="A280" t="s">
        <v>585</v>
      </c>
      <c r="B280" t="s">
        <v>586</v>
      </c>
      <c r="C280" t="s">
        <v>261</v>
      </c>
      <c r="D280" t="s">
        <v>262</v>
      </c>
      <c r="E280">
        <v>45</v>
      </c>
      <c r="G280">
        <v>20</v>
      </c>
      <c r="H280">
        <v>15</v>
      </c>
      <c r="I280">
        <v>8.4000000000000005E-2</v>
      </c>
      <c r="J280">
        <v>0.82699999999999996</v>
      </c>
      <c r="K280">
        <v>0.14299999999999999</v>
      </c>
      <c r="L280">
        <v>36.292000000000002</v>
      </c>
      <c r="M280">
        <v>50.555999999999997</v>
      </c>
      <c r="N280">
        <v>83.591999999999999</v>
      </c>
      <c r="O280">
        <v>-1.25</v>
      </c>
      <c r="P280">
        <v>1.546</v>
      </c>
      <c r="Q280">
        <v>0.996</v>
      </c>
      <c r="R280">
        <v>0.46500000000000002</v>
      </c>
      <c r="S280">
        <v>1.286</v>
      </c>
      <c r="T280">
        <v>4.8000000000000001E-2</v>
      </c>
      <c r="U280">
        <v>3.456</v>
      </c>
      <c r="V280">
        <v>0.82</v>
      </c>
      <c r="W280">
        <v>0.54</v>
      </c>
      <c r="X280">
        <v>1.266</v>
      </c>
      <c r="Y280">
        <v>0.216</v>
      </c>
      <c r="Z280">
        <v>1.4999999999999999E-2</v>
      </c>
      <c r="AA280">
        <v>0.69399999999999995</v>
      </c>
      <c r="AB280">
        <v>0.53</v>
      </c>
      <c r="AC280">
        <v>0.11</v>
      </c>
      <c r="AD280">
        <v>0.02</v>
      </c>
      <c r="AE280">
        <v>0.44</v>
      </c>
      <c r="AF280">
        <v>1.1000000000000001</v>
      </c>
    </row>
    <row r="281" spans="1:32" x14ac:dyDescent="0.2">
      <c r="A281" t="s">
        <v>587</v>
      </c>
      <c r="B281" t="s">
        <v>588</v>
      </c>
      <c r="C281" t="s">
        <v>261</v>
      </c>
      <c r="D281" t="s">
        <v>262</v>
      </c>
      <c r="E281">
        <v>20</v>
      </c>
      <c r="H281">
        <v>10</v>
      </c>
      <c r="I281">
        <v>0.107</v>
      </c>
      <c r="J281">
        <v>0.77900000000000003</v>
      </c>
      <c r="K281">
        <v>0.17499999999999999</v>
      </c>
      <c r="L281">
        <v>34.344999999999999</v>
      </c>
      <c r="M281">
        <v>45.174999999999997</v>
      </c>
      <c r="N281">
        <v>64.075000000000003</v>
      </c>
      <c r="O281">
        <v>-0.97799999999999998</v>
      </c>
      <c r="P281">
        <v>2.169</v>
      </c>
      <c r="Q281">
        <v>0.99</v>
      </c>
      <c r="R281">
        <v>1.6020000000000001</v>
      </c>
      <c r="S281">
        <v>2.194</v>
      </c>
      <c r="T281">
        <v>2.3E-2</v>
      </c>
      <c r="U281">
        <v>3.456</v>
      </c>
      <c r="V281">
        <v>0.81200000000000006</v>
      </c>
      <c r="W281">
        <v>0.56799999999999995</v>
      </c>
      <c r="X281">
        <v>1.33</v>
      </c>
      <c r="Y281">
        <v>0.17</v>
      </c>
      <c r="Z281">
        <v>8.9999999999999993E-3</v>
      </c>
      <c r="AA281">
        <v>0.749</v>
      </c>
      <c r="AB281">
        <v>0.47</v>
      </c>
      <c r="AC281">
        <v>0.09</v>
      </c>
      <c r="AD281">
        <v>0.02</v>
      </c>
      <c r="AE281">
        <v>0.42</v>
      </c>
      <c r="AF281">
        <v>1</v>
      </c>
    </row>
    <row r="282" spans="1:32" x14ac:dyDescent="0.2">
      <c r="A282" t="s">
        <v>589</v>
      </c>
      <c r="B282" t="s">
        <v>590</v>
      </c>
      <c r="C282" t="s">
        <v>261</v>
      </c>
      <c r="D282" t="s">
        <v>262</v>
      </c>
      <c r="E282">
        <v>25</v>
      </c>
      <c r="G282">
        <v>20</v>
      </c>
      <c r="H282">
        <v>20</v>
      </c>
      <c r="I282">
        <v>0.151</v>
      </c>
      <c r="J282">
        <v>0.79800000000000004</v>
      </c>
      <c r="K282">
        <v>0.14899999999999999</v>
      </c>
      <c r="L282">
        <v>32.853000000000002</v>
      </c>
      <c r="M282">
        <v>54.55</v>
      </c>
      <c r="N282">
        <v>73.262</v>
      </c>
      <c r="O282">
        <v>-1.26</v>
      </c>
      <c r="P282">
        <v>1.024</v>
      </c>
      <c r="Q282">
        <v>0.996</v>
      </c>
      <c r="R282">
        <v>0.45700000000000002</v>
      </c>
      <c r="S282">
        <v>1.155</v>
      </c>
      <c r="T282">
        <v>2.5000000000000001E-2</v>
      </c>
      <c r="U282">
        <v>3.456</v>
      </c>
      <c r="V282">
        <v>0.79900000000000004</v>
      </c>
      <c r="W282">
        <v>0.52300000000000002</v>
      </c>
      <c r="X282">
        <v>1.087</v>
      </c>
      <c r="Y282">
        <v>0.16900000000000001</v>
      </c>
      <c r="Z282">
        <v>1.0999999999999999E-2</v>
      </c>
      <c r="AA282">
        <v>0.86199999999999999</v>
      </c>
      <c r="AB282">
        <v>0.48</v>
      </c>
      <c r="AC282">
        <v>0.09</v>
      </c>
      <c r="AD282">
        <v>0.02</v>
      </c>
      <c r="AE282">
        <v>0.42</v>
      </c>
      <c r="AF282">
        <v>1.01</v>
      </c>
    </row>
    <row r="283" spans="1:32" x14ac:dyDescent="0.2">
      <c r="A283" t="s">
        <v>591</v>
      </c>
      <c r="B283" t="s">
        <v>592</v>
      </c>
      <c r="C283" t="s">
        <v>261</v>
      </c>
      <c r="D283" t="s">
        <v>262</v>
      </c>
      <c r="E283">
        <v>80</v>
      </c>
      <c r="F283">
        <v>10</v>
      </c>
      <c r="G283">
        <v>35</v>
      </c>
      <c r="H283">
        <v>35</v>
      </c>
      <c r="I283">
        <v>0.08</v>
      </c>
      <c r="J283">
        <v>0.85099999999999998</v>
      </c>
      <c r="K283">
        <v>0.24299999999999999</v>
      </c>
      <c r="L283">
        <v>44.847999999999999</v>
      </c>
      <c r="M283">
        <v>92.216999999999999</v>
      </c>
      <c r="N283">
        <v>81.436000000000007</v>
      </c>
      <c r="O283">
        <v>-1.1579999999999999</v>
      </c>
      <c r="P283">
        <v>0.621</v>
      </c>
      <c r="Q283">
        <v>0.36599999999999999</v>
      </c>
      <c r="R283">
        <v>0.51600000000000001</v>
      </c>
      <c r="S283">
        <v>0.68</v>
      </c>
      <c r="T283">
        <v>0.16</v>
      </c>
      <c r="U283">
        <v>3.456</v>
      </c>
      <c r="V283">
        <v>0.91300000000000003</v>
      </c>
      <c r="W283">
        <v>0.80100000000000005</v>
      </c>
      <c r="X283">
        <v>3.1389999999999998</v>
      </c>
      <c r="Y283">
        <v>0.14799999999999999</v>
      </c>
      <c r="Z283">
        <v>1.4E-2</v>
      </c>
      <c r="AA283">
        <v>0.89600000000000002</v>
      </c>
      <c r="AB283">
        <v>0.56999999999999995</v>
      </c>
      <c r="AC283">
        <v>0.11</v>
      </c>
      <c r="AD283">
        <v>0.02</v>
      </c>
      <c r="AE283">
        <v>0.44</v>
      </c>
      <c r="AF283">
        <v>1.1399999999999999</v>
      </c>
    </row>
    <row r="284" spans="1:32" x14ac:dyDescent="0.2">
      <c r="A284" t="s">
        <v>593</v>
      </c>
      <c r="B284" t="s">
        <v>594</v>
      </c>
      <c r="C284" t="s">
        <v>261</v>
      </c>
      <c r="D284" t="s">
        <v>262</v>
      </c>
      <c r="E284">
        <v>100</v>
      </c>
      <c r="F284">
        <v>10</v>
      </c>
      <c r="G284">
        <v>30</v>
      </c>
      <c r="H284">
        <v>45</v>
      </c>
      <c r="I284">
        <v>0.13900000000000001</v>
      </c>
      <c r="J284">
        <v>0.79400000000000004</v>
      </c>
      <c r="K284">
        <v>0.183</v>
      </c>
      <c r="L284">
        <v>36.564</v>
      </c>
      <c r="M284">
        <v>61.091000000000001</v>
      </c>
      <c r="N284">
        <v>74.013000000000005</v>
      </c>
      <c r="O284">
        <v>-1.1399999999999999</v>
      </c>
      <c r="P284">
        <v>0.84699999999999998</v>
      </c>
      <c r="Q284">
        <v>0.92200000000000004</v>
      </c>
      <c r="R284">
        <v>0.434</v>
      </c>
      <c r="S284">
        <v>0.875</v>
      </c>
      <c r="T284">
        <v>6.9000000000000006E-2</v>
      </c>
      <c r="U284">
        <v>3.456</v>
      </c>
      <c r="V284">
        <v>0.83099999999999996</v>
      </c>
      <c r="W284">
        <v>0.624</v>
      </c>
      <c r="X284">
        <v>1.6579999999999999</v>
      </c>
      <c r="Y284">
        <v>0.14000000000000001</v>
      </c>
      <c r="Z284">
        <v>1.6E-2</v>
      </c>
      <c r="AA284">
        <v>1.1910000000000001</v>
      </c>
      <c r="AB284">
        <v>0.56999999999999995</v>
      </c>
      <c r="AC284">
        <v>0.11</v>
      </c>
      <c r="AD284">
        <v>0.02</v>
      </c>
      <c r="AE284">
        <v>0.44</v>
      </c>
      <c r="AF284">
        <v>1.1399999999999999</v>
      </c>
    </row>
    <row r="285" spans="1:32" x14ac:dyDescent="0.2">
      <c r="A285" t="s">
        <v>595</v>
      </c>
      <c r="B285" t="s">
        <v>596</v>
      </c>
      <c r="C285" t="s">
        <v>261</v>
      </c>
      <c r="D285" t="s">
        <v>262</v>
      </c>
      <c r="E285">
        <v>40</v>
      </c>
      <c r="G285">
        <v>20</v>
      </c>
      <c r="H285">
        <v>15</v>
      </c>
      <c r="I285">
        <v>0.14699999999999999</v>
      </c>
      <c r="J285">
        <v>0.78900000000000003</v>
      </c>
      <c r="K285">
        <v>0.123</v>
      </c>
      <c r="L285">
        <v>34.101999999999997</v>
      </c>
      <c r="M285">
        <v>47.887999999999998</v>
      </c>
      <c r="N285">
        <v>76.947000000000003</v>
      </c>
      <c r="O285">
        <v>-1.5660000000000001</v>
      </c>
      <c r="P285">
        <v>1.577</v>
      </c>
      <c r="Q285">
        <v>0.80600000000000005</v>
      </c>
      <c r="R285">
        <v>0.54700000000000004</v>
      </c>
      <c r="S285">
        <v>1.407</v>
      </c>
      <c r="T285">
        <v>4.2000000000000003E-2</v>
      </c>
      <c r="U285">
        <v>3.456</v>
      </c>
      <c r="V285">
        <v>0.80200000000000005</v>
      </c>
      <c r="W285">
        <v>0.51500000000000001</v>
      </c>
      <c r="X285">
        <v>1.0660000000000001</v>
      </c>
      <c r="Y285">
        <v>0.16200000000000001</v>
      </c>
      <c r="Z285">
        <v>1.0999999999999999E-2</v>
      </c>
      <c r="AA285">
        <v>0.74299999999999999</v>
      </c>
      <c r="AB285">
        <v>0.51</v>
      </c>
      <c r="AC285">
        <v>0.1</v>
      </c>
      <c r="AD285">
        <v>0.02</v>
      </c>
      <c r="AE285">
        <v>0.43</v>
      </c>
      <c r="AF285">
        <v>1.06</v>
      </c>
    </row>
    <row r="286" spans="1:32" x14ac:dyDescent="0.2">
      <c r="A286" t="s">
        <v>597</v>
      </c>
      <c r="B286" t="s">
        <v>598</v>
      </c>
      <c r="C286" t="s">
        <v>261</v>
      </c>
      <c r="D286" t="s">
        <v>262</v>
      </c>
      <c r="E286">
        <v>240</v>
      </c>
      <c r="F286">
        <v>60</v>
      </c>
      <c r="G286">
        <v>80</v>
      </c>
      <c r="H286">
        <v>90</v>
      </c>
      <c r="I286">
        <v>0.113</v>
      </c>
      <c r="J286">
        <v>0.86099999999999999</v>
      </c>
      <c r="K286">
        <v>0.20100000000000001</v>
      </c>
      <c r="L286">
        <v>40.335000000000001</v>
      </c>
      <c r="M286">
        <v>86.49</v>
      </c>
      <c r="N286">
        <v>114.05800000000001</v>
      </c>
      <c r="O286">
        <v>-0.76500000000000001</v>
      </c>
      <c r="P286">
        <v>0.91600000000000004</v>
      </c>
      <c r="Q286">
        <v>0.39700000000000002</v>
      </c>
      <c r="R286">
        <v>0.50700000000000001</v>
      </c>
      <c r="S286">
        <v>0.56999999999999995</v>
      </c>
      <c r="T286">
        <v>0.19900000000000001</v>
      </c>
      <c r="U286">
        <v>3.456</v>
      </c>
      <c r="V286">
        <v>0.91800000000000004</v>
      </c>
      <c r="W286">
        <v>0.73199999999999998</v>
      </c>
      <c r="X286">
        <v>2.6440000000000001</v>
      </c>
      <c r="Y286">
        <v>0.13700000000000001</v>
      </c>
      <c r="Z286">
        <v>2.1999999999999999E-2</v>
      </c>
      <c r="AA286">
        <v>0.74099999999999999</v>
      </c>
      <c r="AB286">
        <v>0.56999999999999995</v>
      </c>
      <c r="AC286">
        <v>0.11</v>
      </c>
      <c r="AD286">
        <v>0.02</v>
      </c>
      <c r="AE286">
        <v>0.44</v>
      </c>
      <c r="AF286">
        <v>1.1399999999999999</v>
      </c>
    </row>
    <row r="287" spans="1:32" x14ac:dyDescent="0.2">
      <c r="A287" t="s">
        <v>599</v>
      </c>
      <c r="B287" t="s">
        <v>600</v>
      </c>
      <c r="C287" t="s">
        <v>261</v>
      </c>
      <c r="D287" t="s">
        <v>262</v>
      </c>
      <c r="E287">
        <v>145</v>
      </c>
      <c r="F287">
        <v>40</v>
      </c>
      <c r="G287">
        <v>30</v>
      </c>
      <c r="H287">
        <v>65</v>
      </c>
      <c r="I287">
        <v>0.123</v>
      </c>
      <c r="J287">
        <v>0.82399999999999995</v>
      </c>
      <c r="K287">
        <v>0.28100000000000003</v>
      </c>
      <c r="L287">
        <v>51.033000000000001</v>
      </c>
      <c r="M287">
        <v>88.364999999999995</v>
      </c>
      <c r="N287">
        <v>84.817999999999998</v>
      </c>
      <c r="O287">
        <v>-0.72799999999999998</v>
      </c>
      <c r="P287">
        <v>0.57699999999999996</v>
      </c>
      <c r="Q287">
        <v>0.55000000000000004</v>
      </c>
      <c r="R287">
        <v>0.48799999999999999</v>
      </c>
      <c r="S287">
        <v>1.484</v>
      </c>
      <c r="T287">
        <v>0.11700000000000001</v>
      </c>
      <c r="U287">
        <v>3.456</v>
      </c>
      <c r="V287">
        <v>0.89100000000000001</v>
      </c>
      <c r="W287">
        <v>0.76100000000000001</v>
      </c>
      <c r="X287">
        <v>2.625</v>
      </c>
      <c r="Y287">
        <v>0.126</v>
      </c>
      <c r="Z287">
        <v>3.5000000000000003E-2</v>
      </c>
      <c r="AA287">
        <v>0.72599999999999998</v>
      </c>
      <c r="AB287">
        <v>0.46</v>
      </c>
      <c r="AC287">
        <v>0.1</v>
      </c>
      <c r="AD287">
        <v>0.02</v>
      </c>
      <c r="AE287">
        <v>0.43</v>
      </c>
      <c r="AF287">
        <v>1.01</v>
      </c>
    </row>
    <row r="288" spans="1:32" x14ac:dyDescent="0.2">
      <c r="A288" t="s">
        <v>601</v>
      </c>
      <c r="B288" t="s">
        <v>602</v>
      </c>
      <c r="C288" t="s">
        <v>261</v>
      </c>
      <c r="D288" t="s">
        <v>262</v>
      </c>
      <c r="E288">
        <v>285</v>
      </c>
      <c r="F288">
        <v>65</v>
      </c>
      <c r="G288">
        <v>70</v>
      </c>
      <c r="H288">
        <v>120</v>
      </c>
      <c r="I288">
        <v>0.12</v>
      </c>
      <c r="J288">
        <v>0.88100000000000001</v>
      </c>
      <c r="K288">
        <v>0.28399999999999997</v>
      </c>
      <c r="L288">
        <v>45.284999999999997</v>
      </c>
      <c r="M288">
        <v>106.49299999999999</v>
      </c>
      <c r="N288">
        <v>102.56100000000001</v>
      </c>
      <c r="O288">
        <v>-0.47499999999999998</v>
      </c>
      <c r="P288">
        <v>0.56100000000000005</v>
      </c>
      <c r="Q288">
        <v>0.58499999999999996</v>
      </c>
      <c r="R288">
        <v>0.29199999999999998</v>
      </c>
      <c r="S288">
        <v>1.613</v>
      </c>
      <c r="T288">
        <v>0.185</v>
      </c>
      <c r="U288">
        <v>3.456</v>
      </c>
      <c r="V288">
        <v>0.95399999999999996</v>
      </c>
      <c r="W288">
        <v>0.80100000000000005</v>
      </c>
      <c r="X288">
        <v>3.9449999999999998</v>
      </c>
      <c r="Y288">
        <v>0.17399999999999999</v>
      </c>
      <c r="Z288">
        <v>3.1E-2</v>
      </c>
      <c r="AA288">
        <v>0.68300000000000005</v>
      </c>
      <c r="AB288">
        <v>0.46</v>
      </c>
      <c r="AC288">
        <v>0.1</v>
      </c>
      <c r="AD288">
        <v>0.02</v>
      </c>
      <c r="AE288">
        <v>0.43</v>
      </c>
      <c r="AF288">
        <v>1.01</v>
      </c>
    </row>
    <row r="289" spans="1:32" x14ac:dyDescent="0.2">
      <c r="A289" t="s">
        <v>603</v>
      </c>
      <c r="B289" t="s">
        <v>604</v>
      </c>
      <c r="C289" t="s">
        <v>261</v>
      </c>
      <c r="D289" t="s">
        <v>262</v>
      </c>
      <c r="E289">
        <v>270</v>
      </c>
      <c r="F289">
        <v>65</v>
      </c>
      <c r="G289">
        <v>80</v>
      </c>
      <c r="H289">
        <v>105</v>
      </c>
      <c r="I289">
        <v>0.24199999999999999</v>
      </c>
      <c r="J289">
        <v>0.86499999999999999</v>
      </c>
      <c r="K289">
        <v>0.34799999999999998</v>
      </c>
      <c r="L289">
        <v>44.914000000000001</v>
      </c>
      <c r="M289">
        <v>113.163</v>
      </c>
      <c r="N289">
        <v>107.312</v>
      </c>
      <c r="O289">
        <v>-0.66</v>
      </c>
      <c r="P289">
        <v>0.41699999999999998</v>
      </c>
      <c r="Q289">
        <v>0.47499999999999998</v>
      </c>
      <c r="R289">
        <v>0.41699999999999998</v>
      </c>
      <c r="S289">
        <v>1.67</v>
      </c>
      <c r="T289">
        <v>0.13800000000000001</v>
      </c>
      <c r="U289">
        <v>3.456</v>
      </c>
      <c r="V289">
        <v>0.95399999999999996</v>
      </c>
      <c r="W289">
        <v>0.81899999999999995</v>
      </c>
      <c r="X289">
        <v>4.4039999999999999</v>
      </c>
      <c r="Y289">
        <v>0.191</v>
      </c>
      <c r="Z289">
        <v>2.4E-2</v>
      </c>
      <c r="AA289">
        <v>0.69</v>
      </c>
      <c r="AB289">
        <v>0.46</v>
      </c>
      <c r="AC289">
        <v>0.1</v>
      </c>
      <c r="AD289">
        <v>0.02</v>
      </c>
      <c r="AE289">
        <v>0.43</v>
      </c>
      <c r="AF289">
        <v>1.01</v>
      </c>
    </row>
    <row r="290" spans="1:32" x14ac:dyDescent="0.2">
      <c r="A290" t="s">
        <v>605</v>
      </c>
      <c r="B290" t="s">
        <v>606</v>
      </c>
      <c r="C290" t="s">
        <v>261</v>
      </c>
      <c r="D290" t="s">
        <v>262</v>
      </c>
      <c r="E290">
        <v>150</v>
      </c>
      <c r="F290">
        <v>30</v>
      </c>
      <c r="G290">
        <v>50</v>
      </c>
      <c r="H290">
        <v>60</v>
      </c>
      <c r="I290">
        <v>0.29099999999999998</v>
      </c>
      <c r="J290">
        <v>0.86099999999999999</v>
      </c>
      <c r="K290">
        <v>0.255</v>
      </c>
      <c r="L290">
        <v>38.463000000000001</v>
      </c>
      <c r="M290">
        <v>77.881</v>
      </c>
      <c r="N290">
        <v>87.191000000000003</v>
      </c>
      <c r="O290">
        <v>-0.84399999999999997</v>
      </c>
      <c r="P290">
        <v>1.47</v>
      </c>
      <c r="Q290">
        <v>0.35299999999999998</v>
      </c>
      <c r="R290">
        <v>0.66300000000000003</v>
      </c>
      <c r="S290">
        <v>0.77400000000000002</v>
      </c>
      <c r="T290">
        <v>0.113</v>
      </c>
      <c r="U290">
        <v>3.456</v>
      </c>
      <c r="V290">
        <v>0.93899999999999995</v>
      </c>
      <c r="W290">
        <v>0.67600000000000005</v>
      </c>
      <c r="X290">
        <v>2.6779999999999999</v>
      </c>
      <c r="Y290">
        <v>0.193</v>
      </c>
      <c r="Z290">
        <v>1.7999999999999999E-2</v>
      </c>
      <c r="AA290">
        <v>0.77400000000000002</v>
      </c>
      <c r="AB290">
        <v>0.53</v>
      </c>
      <c r="AC290">
        <v>0.1</v>
      </c>
      <c r="AD290">
        <v>0.02</v>
      </c>
      <c r="AE290">
        <v>0.44</v>
      </c>
      <c r="AF290">
        <v>1.0900000000000001</v>
      </c>
    </row>
    <row r="291" spans="1:32" x14ac:dyDescent="0.2">
      <c r="A291" t="s">
        <v>607</v>
      </c>
      <c r="B291" t="s">
        <v>608</v>
      </c>
      <c r="C291" t="s">
        <v>261</v>
      </c>
      <c r="D291" t="s">
        <v>262</v>
      </c>
      <c r="E291">
        <v>475</v>
      </c>
      <c r="F291">
        <v>165</v>
      </c>
      <c r="G291">
        <v>65</v>
      </c>
      <c r="H291">
        <v>180</v>
      </c>
      <c r="I291">
        <v>0.20100000000000001</v>
      </c>
      <c r="J291">
        <v>0.86499999999999999</v>
      </c>
      <c r="K291">
        <v>0.39400000000000002</v>
      </c>
      <c r="L291">
        <v>46.801000000000002</v>
      </c>
      <c r="M291">
        <v>132.05000000000001</v>
      </c>
      <c r="N291">
        <v>110.245</v>
      </c>
      <c r="O291">
        <v>-1.159</v>
      </c>
      <c r="P291">
        <v>1.5209999999999999</v>
      </c>
      <c r="Q291">
        <v>0.64600000000000002</v>
      </c>
      <c r="R291">
        <v>0.71</v>
      </c>
      <c r="S291">
        <v>0.73499999999999999</v>
      </c>
      <c r="T291">
        <v>0.22</v>
      </c>
      <c r="U291">
        <v>3.456</v>
      </c>
      <c r="V291">
        <v>0.95899999999999996</v>
      </c>
      <c r="W291">
        <v>0.84599999999999997</v>
      </c>
      <c r="X291">
        <v>6.6420000000000003</v>
      </c>
      <c r="Y291">
        <v>0.14199999999999999</v>
      </c>
      <c r="Z291">
        <v>0.03</v>
      </c>
      <c r="AA291">
        <v>0.70299999999999996</v>
      </c>
      <c r="AB291">
        <v>0.47</v>
      </c>
      <c r="AC291">
        <v>0.1</v>
      </c>
      <c r="AD291">
        <v>0.02</v>
      </c>
      <c r="AE291">
        <v>0.43</v>
      </c>
      <c r="AF291">
        <v>1.03</v>
      </c>
    </row>
    <row r="292" spans="1:32" x14ac:dyDescent="0.2">
      <c r="A292" t="s">
        <v>609</v>
      </c>
      <c r="B292" t="s">
        <v>610</v>
      </c>
      <c r="C292" t="s">
        <v>261</v>
      </c>
      <c r="D292" t="s">
        <v>262</v>
      </c>
      <c r="E292">
        <v>195</v>
      </c>
      <c r="F292">
        <v>35</v>
      </c>
      <c r="G292">
        <v>65</v>
      </c>
      <c r="H292">
        <v>85</v>
      </c>
      <c r="I292">
        <v>0.223</v>
      </c>
      <c r="J292">
        <v>0.86199999999999999</v>
      </c>
      <c r="K292">
        <v>0.28499999999999998</v>
      </c>
      <c r="L292">
        <v>41.082000000000001</v>
      </c>
      <c r="M292">
        <v>95.120999999999995</v>
      </c>
      <c r="N292">
        <v>99.176000000000002</v>
      </c>
      <c r="O292">
        <v>-0.53900000000000003</v>
      </c>
      <c r="P292">
        <v>1.3280000000000001</v>
      </c>
      <c r="Q292">
        <v>0.92100000000000004</v>
      </c>
      <c r="R292">
        <v>0.69799999999999995</v>
      </c>
      <c r="S292">
        <v>2.569</v>
      </c>
      <c r="T292">
        <v>7.8E-2</v>
      </c>
      <c r="U292">
        <v>3.456</v>
      </c>
      <c r="V292">
        <v>0.83799999999999997</v>
      </c>
      <c r="W292">
        <v>0.72699999999999998</v>
      </c>
      <c r="X292">
        <v>2.157</v>
      </c>
      <c r="Y292">
        <v>0.129</v>
      </c>
      <c r="Z292">
        <v>1.7999999999999999E-2</v>
      </c>
      <c r="AA292">
        <v>0.78300000000000003</v>
      </c>
      <c r="AB292">
        <v>0.46</v>
      </c>
      <c r="AC292">
        <v>0.08</v>
      </c>
      <c r="AD292">
        <v>0.02</v>
      </c>
      <c r="AE292">
        <v>0.41</v>
      </c>
      <c r="AF292">
        <v>0.97</v>
      </c>
    </row>
    <row r="293" spans="1:32" x14ac:dyDescent="0.2">
      <c r="A293" t="s">
        <v>611</v>
      </c>
      <c r="B293" t="s">
        <v>612</v>
      </c>
      <c r="C293" t="s">
        <v>261</v>
      </c>
      <c r="D293" t="s">
        <v>262</v>
      </c>
      <c r="E293">
        <v>380</v>
      </c>
      <c r="F293">
        <v>115</v>
      </c>
      <c r="G293">
        <v>70</v>
      </c>
      <c r="H293">
        <v>155</v>
      </c>
      <c r="I293">
        <v>0.156</v>
      </c>
      <c r="J293">
        <v>0.88400000000000001</v>
      </c>
      <c r="K293">
        <v>0.39200000000000002</v>
      </c>
      <c r="L293">
        <v>45.383000000000003</v>
      </c>
      <c r="M293">
        <v>131.21100000000001</v>
      </c>
      <c r="N293">
        <v>112.929</v>
      </c>
      <c r="O293">
        <v>-0.78</v>
      </c>
      <c r="P293">
        <v>1.2270000000000001</v>
      </c>
      <c r="Q293">
        <v>0.53400000000000003</v>
      </c>
      <c r="R293">
        <v>0.39600000000000002</v>
      </c>
      <c r="S293">
        <v>1.0580000000000001</v>
      </c>
      <c r="T293">
        <v>0.188</v>
      </c>
      <c r="U293">
        <v>3.456</v>
      </c>
      <c r="V293">
        <v>0.95499999999999996</v>
      </c>
      <c r="W293">
        <v>0.84299999999999997</v>
      </c>
      <c r="X293">
        <v>5.3520000000000003</v>
      </c>
      <c r="Y293">
        <v>0.11799999999999999</v>
      </c>
      <c r="Z293">
        <v>1.0999999999999999E-2</v>
      </c>
      <c r="AA293">
        <v>0.77700000000000002</v>
      </c>
      <c r="AB293">
        <v>0.47</v>
      </c>
      <c r="AC293">
        <v>0.1</v>
      </c>
      <c r="AD293">
        <v>0.02</v>
      </c>
      <c r="AE293">
        <v>0.43</v>
      </c>
      <c r="AF293">
        <v>1.03</v>
      </c>
    </row>
    <row r="294" spans="1:32" x14ac:dyDescent="0.2">
      <c r="A294" t="s">
        <v>613</v>
      </c>
      <c r="B294" t="s">
        <v>614</v>
      </c>
      <c r="C294" t="s">
        <v>261</v>
      </c>
      <c r="D294" t="s">
        <v>262</v>
      </c>
      <c r="E294">
        <v>125</v>
      </c>
      <c r="F294">
        <v>15</v>
      </c>
      <c r="G294">
        <v>35</v>
      </c>
      <c r="H294">
        <v>65</v>
      </c>
      <c r="I294">
        <v>0.16500000000000001</v>
      </c>
      <c r="J294">
        <v>0.82499999999999996</v>
      </c>
      <c r="K294">
        <v>0.21099999999999999</v>
      </c>
      <c r="L294">
        <v>40.981999999999999</v>
      </c>
      <c r="M294">
        <v>77.197000000000003</v>
      </c>
      <c r="N294">
        <v>80.884</v>
      </c>
      <c r="O294">
        <v>-0.878</v>
      </c>
      <c r="P294">
        <v>0.82599999999999996</v>
      </c>
      <c r="Q294">
        <v>0.47399999999999998</v>
      </c>
      <c r="R294">
        <v>0.32800000000000001</v>
      </c>
      <c r="S294">
        <v>0.629</v>
      </c>
      <c r="T294">
        <v>8.6999999999999994E-2</v>
      </c>
      <c r="U294">
        <v>3.456</v>
      </c>
      <c r="V294">
        <v>0.83399999999999996</v>
      </c>
      <c r="W294">
        <v>0.66500000000000004</v>
      </c>
      <c r="X294">
        <v>1.8360000000000001</v>
      </c>
      <c r="Y294">
        <v>0.16200000000000001</v>
      </c>
      <c r="Z294">
        <v>1.4999999999999999E-2</v>
      </c>
      <c r="AA294">
        <v>0.88700000000000001</v>
      </c>
      <c r="AB294">
        <v>0.52</v>
      </c>
      <c r="AC294">
        <v>0.1</v>
      </c>
      <c r="AD294">
        <v>0.02</v>
      </c>
      <c r="AE294">
        <v>0.44</v>
      </c>
      <c r="AF294">
        <v>1.08</v>
      </c>
    </row>
    <row r="295" spans="1:32" x14ac:dyDescent="0.2">
      <c r="A295" t="s">
        <v>615</v>
      </c>
      <c r="B295" t="s">
        <v>616</v>
      </c>
      <c r="C295" t="s">
        <v>261</v>
      </c>
      <c r="D295" t="s">
        <v>262</v>
      </c>
      <c r="E295">
        <v>105</v>
      </c>
      <c r="F295">
        <v>30</v>
      </c>
      <c r="G295">
        <v>30</v>
      </c>
      <c r="H295">
        <v>45</v>
      </c>
      <c r="I295">
        <v>7.0000000000000007E-2</v>
      </c>
      <c r="J295">
        <v>0.83699999999999997</v>
      </c>
      <c r="K295">
        <v>0.17299999999999999</v>
      </c>
      <c r="L295">
        <v>42.938000000000002</v>
      </c>
      <c r="M295">
        <v>58.677</v>
      </c>
      <c r="N295">
        <v>78.924000000000007</v>
      </c>
      <c r="O295">
        <v>-0.878</v>
      </c>
      <c r="P295">
        <v>0.81200000000000006</v>
      </c>
      <c r="Q295">
        <v>0.48099999999999998</v>
      </c>
      <c r="R295">
        <v>0.376</v>
      </c>
      <c r="S295">
        <v>0.47599999999999998</v>
      </c>
      <c r="T295">
        <v>7.9000000000000001E-2</v>
      </c>
      <c r="U295">
        <v>3.456</v>
      </c>
      <c r="V295">
        <v>0.82799999999999996</v>
      </c>
      <c r="W295">
        <v>0.59099999999999997</v>
      </c>
      <c r="X295">
        <v>1.508</v>
      </c>
      <c r="Y295">
        <v>0.20399999999999999</v>
      </c>
      <c r="Z295">
        <v>1.4999999999999999E-2</v>
      </c>
      <c r="AA295">
        <v>0.80500000000000005</v>
      </c>
      <c r="AB295">
        <v>0.52</v>
      </c>
      <c r="AC295">
        <v>0.1</v>
      </c>
      <c r="AD295">
        <v>0.02</v>
      </c>
      <c r="AE295">
        <v>0.44</v>
      </c>
      <c r="AF295">
        <v>1.08</v>
      </c>
    </row>
    <row r="296" spans="1:32" x14ac:dyDescent="0.2">
      <c r="A296" t="s">
        <v>617</v>
      </c>
      <c r="B296" t="s">
        <v>618</v>
      </c>
      <c r="C296" t="s">
        <v>261</v>
      </c>
      <c r="D296" t="s">
        <v>262</v>
      </c>
      <c r="E296">
        <v>170</v>
      </c>
      <c r="F296">
        <v>25</v>
      </c>
      <c r="G296">
        <v>75</v>
      </c>
      <c r="H296">
        <v>85</v>
      </c>
      <c r="I296">
        <v>0.09</v>
      </c>
      <c r="J296">
        <v>0.85</v>
      </c>
      <c r="K296">
        <v>0.18</v>
      </c>
      <c r="L296">
        <v>48.542999999999999</v>
      </c>
      <c r="M296">
        <v>85.724999999999994</v>
      </c>
      <c r="N296">
        <v>129.67599999999999</v>
      </c>
      <c r="O296">
        <v>-0.66500000000000004</v>
      </c>
      <c r="P296">
        <v>0.84</v>
      </c>
      <c r="Q296">
        <v>0.69599999999999995</v>
      </c>
      <c r="R296">
        <v>0.35699999999999998</v>
      </c>
      <c r="S296">
        <v>0.92400000000000004</v>
      </c>
      <c r="T296">
        <v>0.11799999999999999</v>
      </c>
      <c r="U296">
        <v>3.456</v>
      </c>
      <c r="V296">
        <v>0.80900000000000005</v>
      </c>
      <c r="W296">
        <v>0.70799999999999996</v>
      </c>
      <c r="X296">
        <v>1.8640000000000001</v>
      </c>
      <c r="Y296">
        <v>0.14599999999999999</v>
      </c>
      <c r="Z296">
        <v>1.9E-2</v>
      </c>
      <c r="AA296">
        <v>0.57499999999999996</v>
      </c>
      <c r="AB296">
        <v>0.49</v>
      </c>
      <c r="AC296">
        <v>0.09</v>
      </c>
      <c r="AD296">
        <v>0.02</v>
      </c>
      <c r="AE296">
        <v>0.42</v>
      </c>
      <c r="AF296">
        <v>1.02</v>
      </c>
    </row>
    <row r="297" spans="1:32" x14ac:dyDescent="0.2">
      <c r="A297" t="s">
        <v>619</v>
      </c>
      <c r="B297" t="s">
        <v>620</v>
      </c>
      <c r="C297" t="s">
        <v>261</v>
      </c>
      <c r="D297" t="s">
        <v>262</v>
      </c>
      <c r="E297">
        <v>100</v>
      </c>
      <c r="G297">
        <v>45</v>
      </c>
      <c r="H297">
        <v>65</v>
      </c>
      <c r="I297">
        <v>0.156</v>
      </c>
      <c r="J297">
        <v>0.83899999999999997</v>
      </c>
      <c r="K297">
        <v>0.14699999999999999</v>
      </c>
      <c r="L297">
        <v>39.624000000000002</v>
      </c>
      <c r="M297">
        <v>79.397999999999996</v>
      </c>
      <c r="N297">
        <v>87.289000000000001</v>
      </c>
      <c r="O297">
        <v>-1.456</v>
      </c>
      <c r="P297">
        <v>1.1659999999999999</v>
      </c>
      <c r="Q297">
        <v>0.69199999999999995</v>
      </c>
      <c r="R297">
        <v>0.29199999999999998</v>
      </c>
      <c r="S297">
        <v>0.52900000000000003</v>
      </c>
      <c r="T297">
        <v>0.16500000000000001</v>
      </c>
      <c r="U297">
        <v>3.456</v>
      </c>
      <c r="V297">
        <v>0.91400000000000003</v>
      </c>
      <c r="W297">
        <v>0.67300000000000004</v>
      </c>
      <c r="X297">
        <v>2.2389999999999999</v>
      </c>
      <c r="Y297">
        <v>0.2</v>
      </c>
      <c r="Z297">
        <v>0.05</v>
      </c>
      <c r="AA297">
        <v>0.80900000000000005</v>
      </c>
      <c r="AB297">
        <v>0.67</v>
      </c>
      <c r="AC297">
        <v>0.13</v>
      </c>
      <c r="AD297">
        <v>0.03</v>
      </c>
      <c r="AE297">
        <v>0.47</v>
      </c>
      <c r="AF297">
        <v>1.3</v>
      </c>
    </row>
    <row r="298" spans="1:32" x14ac:dyDescent="0.2">
      <c r="A298" t="s">
        <v>621</v>
      </c>
      <c r="B298" t="s">
        <v>622</v>
      </c>
      <c r="C298" t="s">
        <v>261</v>
      </c>
      <c r="D298" t="s">
        <v>262</v>
      </c>
      <c r="E298">
        <v>150</v>
      </c>
      <c r="F298">
        <v>30</v>
      </c>
      <c r="G298">
        <v>40</v>
      </c>
      <c r="H298">
        <v>65</v>
      </c>
      <c r="I298">
        <v>0.251</v>
      </c>
      <c r="J298">
        <v>0.84499999999999997</v>
      </c>
      <c r="K298">
        <v>0.14399999999999999</v>
      </c>
      <c r="L298">
        <v>39.951000000000001</v>
      </c>
      <c r="M298">
        <v>71.05</v>
      </c>
      <c r="N298">
        <v>91.292000000000002</v>
      </c>
      <c r="O298">
        <v>-1.0529999999999999</v>
      </c>
      <c r="P298">
        <v>1.1339999999999999</v>
      </c>
      <c r="Q298">
        <v>0.82799999999999996</v>
      </c>
      <c r="R298">
        <v>0.317</v>
      </c>
      <c r="S298">
        <v>0.48099999999999998</v>
      </c>
      <c r="T298">
        <v>0.22600000000000001</v>
      </c>
      <c r="U298">
        <v>3.456</v>
      </c>
      <c r="V298">
        <v>0.91500000000000004</v>
      </c>
      <c r="W298">
        <v>0.72599999999999998</v>
      </c>
      <c r="X298">
        <v>2.516</v>
      </c>
      <c r="Y298">
        <v>0.14099999999999999</v>
      </c>
      <c r="Z298">
        <v>3.2000000000000001E-2</v>
      </c>
      <c r="AA298">
        <v>0.78700000000000003</v>
      </c>
      <c r="AB298">
        <v>0.6</v>
      </c>
      <c r="AC298">
        <v>0.12</v>
      </c>
      <c r="AD298">
        <v>0.03</v>
      </c>
      <c r="AE298">
        <v>0.45</v>
      </c>
      <c r="AF298">
        <v>1.2</v>
      </c>
    </row>
    <row r="299" spans="1:32" x14ac:dyDescent="0.2">
      <c r="A299" t="s">
        <v>623</v>
      </c>
      <c r="B299" t="s">
        <v>624</v>
      </c>
      <c r="C299" t="s">
        <v>261</v>
      </c>
      <c r="D299" t="s">
        <v>262</v>
      </c>
      <c r="E299">
        <v>115</v>
      </c>
      <c r="F299">
        <v>20</v>
      </c>
      <c r="G299">
        <v>50</v>
      </c>
      <c r="H299">
        <v>45</v>
      </c>
      <c r="I299">
        <v>0.44900000000000001</v>
      </c>
      <c r="J299">
        <v>0.79700000000000004</v>
      </c>
      <c r="K299">
        <v>0.20699999999999999</v>
      </c>
      <c r="L299">
        <v>38.746000000000002</v>
      </c>
      <c r="M299">
        <v>62.98</v>
      </c>
      <c r="N299">
        <v>101.06699999999999</v>
      </c>
      <c r="O299">
        <v>-1.5629999999999999</v>
      </c>
      <c r="P299">
        <v>1.51</v>
      </c>
      <c r="Q299">
        <v>0.27</v>
      </c>
      <c r="R299">
        <v>0.121</v>
      </c>
      <c r="S299">
        <v>0.71099999999999997</v>
      </c>
      <c r="T299">
        <v>0.17</v>
      </c>
      <c r="U299">
        <v>3.456</v>
      </c>
      <c r="V299">
        <v>0.94599999999999995</v>
      </c>
      <c r="W299">
        <v>0.69099999999999995</v>
      </c>
      <c r="X299">
        <v>2.843</v>
      </c>
      <c r="Y299">
        <v>0.15</v>
      </c>
      <c r="Z299">
        <v>1.7999999999999999E-2</v>
      </c>
      <c r="AA299">
        <v>0.68300000000000005</v>
      </c>
      <c r="AB299">
        <v>0.72</v>
      </c>
      <c r="AC299">
        <v>0.12</v>
      </c>
      <c r="AD299">
        <v>0.03</v>
      </c>
      <c r="AE299">
        <v>0.48</v>
      </c>
      <c r="AF299">
        <v>1.36</v>
      </c>
    </row>
    <row r="300" spans="1:32" x14ac:dyDescent="0.2">
      <c r="A300" t="s">
        <v>625</v>
      </c>
      <c r="B300" t="s">
        <v>626</v>
      </c>
      <c r="C300" t="s">
        <v>261</v>
      </c>
      <c r="D300" t="s">
        <v>262</v>
      </c>
      <c r="E300">
        <v>180</v>
      </c>
      <c r="F300">
        <v>35</v>
      </c>
      <c r="G300">
        <v>65</v>
      </c>
      <c r="H300">
        <v>60</v>
      </c>
      <c r="I300">
        <v>0.127</v>
      </c>
      <c r="J300">
        <v>0.82599999999999996</v>
      </c>
      <c r="K300">
        <v>0.151</v>
      </c>
      <c r="L300">
        <v>35.725000000000001</v>
      </c>
      <c r="M300">
        <v>73.951999999999998</v>
      </c>
      <c r="N300">
        <v>86.921000000000006</v>
      </c>
      <c r="O300">
        <v>-1.2250000000000001</v>
      </c>
      <c r="P300">
        <v>1.2949999999999999</v>
      </c>
      <c r="Q300">
        <v>0.66900000000000004</v>
      </c>
      <c r="R300">
        <v>0.21</v>
      </c>
      <c r="S300">
        <v>0.39400000000000002</v>
      </c>
      <c r="T300">
        <v>0.245</v>
      </c>
      <c r="U300">
        <v>3.456</v>
      </c>
      <c r="V300">
        <v>0.91500000000000004</v>
      </c>
      <c r="W300">
        <v>0.7</v>
      </c>
      <c r="X300">
        <v>2.3759999999999999</v>
      </c>
      <c r="Y300">
        <v>0.16900000000000001</v>
      </c>
      <c r="Z300">
        <v>3.3000000000000002E-2</v>
      </c>
      <c r="AA300">
        <v>0.73899999999999999</v>
      </c>
      <c r="AB300">
        <v>0.6</v>
      </c>
      <c r="AC300">
        <v>0.12</v>
      </c>
      <c r="AD300">
        <v>0.03</v>
      </c>
      <c r="AE300">
        <v>0.45</v>
      </c>
      <c r="AF300">
        <v>1.2</v>
      </c>
    </row>
    <row r="301" spans="1:32" x14ac:dyDescent="0.2">
      <c r="A301" t="s">
        <v>627</v>
      </c>
      <c r="B301" t="s">
        <v>628</v>
      </c>
      <c r="C301" t="s">
        <v>261</v>
      </c>
      <c r="D301" t="s">
        <v>262</v>
      </c>
      <c r="E301">
        <v>235</v>
      </c>
      <c r="F301">
        <v>50</v>
      </c>
      <c r="G301">
        <v>70</v>
      </c>
      <c r="H301">
        <v>80</v>
      </c>
      <c r="I301">
        <v>0.109</v>
      </c>
      <c r="J301">
        <v>0.85099999999999998</v>
      </c>
      <c r="K301">
        <v>0.17599999999999999</v>
      </c>
      <c r="L301">
        <v>46.758000000000003</v>
      </c>
      <c r="M301">
        <v>84.543000000000006</v>
      </c>
      <c r="N301">
        <v>105.639</v>
      </c>
      <c r="O301">
        <v>-1.0289999999999999</v>
      </c>
      <c r="P301">
        <v>0.57999999999999996</v>
      </c>
      <c r="Q301">
        <v>0.5</v>
      </c>
      <c r="R301">
        <v>0.19900000000000001</v>
      </c>
      <c r="S301">
        <v>0.66500000000000004</v>
      </c>
      <c r="T301">
        <v>0.24299999999999999</v>
      </c>
      <c r="U301">
        <v>3.456</v>
      </c>
      <c r="V301">
        <v>0.91300000000000003</v>
      </c>
      <c r="W301">
        <v>0.77900000000000003</v>
      </c>
      <c r="X301">
        <v>2.8860000000000001</v>
      </c>
      <c r="Y301">
        <v>0.245</v>
      </c>
      <c r="Z301">
        <v>3.3000000000000002E-2</v>
      </c>
      <c r="AA301">
        <v>1.0329999999999999</v>
      </c>
      <c r="AB301">
        <v>0.57999999999999996</v>
      </c>
      <c r="AC301">
        <v>0.12</v>
      </c>
      <c r="AD301">
        <v>0.03</v>
      </c>
      <c r="AE301">
        <v>0.46</v>
      </c>
      <c r="AF301">
        <v>1.19</v>
      </c>
    </row>
    <row r="302" spans="1:32" x14ac:dyDescent="0.2">
      <c r="A302" t="s">
        <v>629</v>
      </c>
      <c r="B302" t="s">
        <v>630</v>
      </c>
      <c r="C302" t="s">
        <v>261</v>
      </c>
      <c r="D302" t="s">
        <v>262</v>
      </c>
      <c r="E302">
        <v>165</v>
      </c>
      <c r="F302">
        <v>25</v>
      </c>
      <c r="G302">
        <v>55</v>
      </c>
      <c r="H302">
        <v>65</v>
      </c>
      <c r="I302">
        <v>0.17</v>
      </c>
      <c r="J302">
        <v>0.82399999999999995</v>
      </c>
      <c r="K302">
        <v>0.152</v>
      </c>
      <c r="L302">
        <v>50.53</v>
      </c>
      <c r="M302">
        <v>79.206000000000003</v>
      </c>
      <c r="N302">
        <v>91.364000000000004</v>
      </c>
      <c r="O302">
        <v>-0.64200000000000002</v>
      </c>
      <c r="P302">
        <v>0.64900000000000002</v>
      </c>
      <c r="Q302">
        <v>0.63800000000000001</v>
      </c>
      <c r="R302">
        <v>0.40500000000000003</v>
      </c>
      <c r="S302">
        <v>0.92300000000000004</v>
      </c>
      <c r="T302">
        <v>0.17399999999999999</v>
      </c>
      <c r="U302">
        <v>3.456</v>
      </c>
      <c r="V302">
        <v>0.94199999999999995</v>
      </c>
      <c r="W302">
        <v>0.66700000000000004</v>
      </c>
      <c r="X302">
        <v>2.7029999999999998</v>
      </c>
      <c r="Y302">
        <v>0.14899999999999999</v>
      </c>
      <c r="Z302">
        <v>2.4E-2</v>
      </c>
      <c r="AA302">
        <v>0.93300000000000005</v>
      </c>
      <c r="AB302">
        <v>0.53</v>
      </c>
      <c r="AC302">
        <v>0.11</v>
      </c>
      <c r="AD302">
        <v>0.02</v>
      </c>
      <c r="AE302">
        <v>0.44</v>
      </c>
      <c r="AF302">
        <v>1.1000000000000001</v>
      </c>
    </row>
    <row r="303" spans="1:32" x14ac:dyDescent="0.2">
      <c r="A303" t="s">
        <v>631</v>
      </c>
      <c r="B303" t="s">
        <v>632</v>
      </c>
      <c r="C303" t="s">
        <v>261</v>
      </c>
      <c r="D303" t="s">
        <v>262</v>
      </c>
      <c r="E303">
        <v>70</v>
      </c>
      <c r="G303">
        <v>25</v>
      </c>
      <c r="H303">
        <v>40</v>
      </c>
      <c r="I303">
        <v>0.155</v>
      </c>
      <c r="J303">
        <v>0.79400000000000004</v>
      </c>
      <c r="K303">
        <v>0.153</v>
      </c>
      <c r="L303">
        <v>36.747</v>
      </c>
      <c r="M303">
        <v>68.183000000000007</v>
      </c>
      <c r="N303">
        <v>82.531000000000006</v>
      </c>
      <c r="O303">
        <v>-1.5669999999999999</v>
      </c>
      <c r="P303">
        <v>1.181</v>
      </c>
      <c r="Q303">
        <v>0.68200000000000005</v>
      </c>
      <c r="R303">
        <v>0.34300000000000003</v>
      </c>
      <c r="S303">
        <v>0.56200000000000006</v>
      </c>
      <c r="T303">
        <v>8.1000000000000003E-2</v>
      </c>
      <c r="U303">
        <v>3.456</v>
      </c>
      <c r="V303">
        <v>0.82599999999999996</v>
      </c>
      <c r="W303">
        <v>0.60199999999999998</v>
      </c>
      <c r="X303">
        <v>1.538</v>
      </c>
      <c r="Y303">
        <v>0.16500000000000001</v>
      </c>
      <c r="Z303">
        <v>1.9E-2</v>
      </c>
      <c r="AA303">
        <v>0.83499999999999996</v>
      </c>
      <c r="AB303">
        <v>0.6</v>
      </c>
      <c r="AC303">
        <v>0.12</v>
      </c>
      <c r="AD303">
        <v>0.03</v>
      </c>
      <c r="AE303">
        <v>0.45</v>
      </c>
      <c r="AF303">
        <v>1.2</v>
      </c>
    </row>
    <row r="304" spans="1:32" x14ac:dyDescent="0.2">
      <c r="A304" t="s">
        <v>633</v>
      </c>
      <c r="B304" t="s">
        <v>634</v>
      </c>
      <c r="C304" t="s">
        <v>261</v>
      </c>
      <c r="D304" t="s">
        <v>262</v>
      </c>
      <c r="E304">
        <v>275</v>
      </c>
      <c r="F304">
        <v>50</v>
      </c>
      <c r="G304">
        <v>65</v>
      </c>
      <c r="H304">
        <v>120</v>
      </c>
      <c r="I304">
        <v>0.17899999999999999</v>
      </c>
      <c r="J304">
        <v>0.89800000000000002</v>
      </c>
      <c r="K304">
        <v>0.17699999999999999</v>
      </c>
      <c r="L304">
        <v>43.076999999999998</v>
      </c>
      <c r="M304">
        <v>94.185000000000002</v>
      </c>
      <c r="N304">
        <v>99.477999999999994</v>
      </c>
      <c r="O304">
        <v>-0.93899999999999995</v>
      </c>
      <c r="P304">
        <v>0.76100000000000001</v>
      </c>
      <c r="Q304">
        <v>0.44700000000000001</v>
      </c>
      <c r="R304">
        <v>0.224</v>
      </c>
      <c r="S304">
        <v>0.747</v>
      </c>
      <c r="T304">
        <v>0.25</v>
      </c>
      <c r="U304">
        <v>3.456</v>
      </c>
      <c r="V304">
        <v>0.91600000000000004</v>
      </c>
      <c r="W304">
        <v>0.80200000000000005</v>
      </c>
      <c r="X304">
        <v>3.234</v>
      </c>
      <c r="Y304">
        <v>0.13200000000000001</v>
      </c>
      <c r="Z304">
        <v>1.4999999999999999E-2</v>
      </c>
      <c r="AA304">
        <v>0.92800000000000005</v>
      </c>
      <c r="AB304">
        <v>0.6</v>
      </c>
      <c r="AC304">
        <v>0.12</v>
      </c>
      <c r="AD304">
        <v>0.03</v>
      </c>
      <c r="AE304">
        <v>0.45</v>
      </c>
      <c r="AF304">
        <v>1.2</v>
      </c>
    </row>
    <row r="305" spans="1:32" x14ac:dyDescent="0.2">
      <c r="A305" t="s">
        <v>635</v>
      </c>
      <c r="B305" t="s">
        <v>636</v>
      </c>
      <c r="C305" t="s">
        <v>261</v>
      </c>
      <c r="D305" t="s">
        <v>262</v>
      </c>
      <c r="E305">
        <v>80</v>
      </c>
      <c r="F305">
        <v>15</v>
      </c>
      <c r="G305">
        <v>35</v>
      </c>
      <c r="H305">
        <v>30</v>
      </c>
      <c r="I305">
        <v>0.14000000000000001</v>
      </c>
      <c r="J305">
        <v>0.79800000000000004</v>
      </c>
      <c r="K305">
        <v>0.152</v>
      </c>
      <c r="L305">
        <v>40.953000000000003</v>
      </c>
      <c r="M305">
        <v>55.286999999999999</v>
      </c>
      <c r="N305">
        <v>78.256</v>
      </c>
      <c r="O305">
        <v>-1.286</v>
      </c>
      <c r="P305">
        <v>1.5189999999999999</v>
      </c>
      <c r="Q305">
        <v>0.96099999999999997</v>
      </c>
      <c r="R305">
        <v>0.495</v>
      </c>
      <c r="S305">
        <v>0.85299999999999998</v>
      </c>
      <c r="T305">
        <v>9.1999999999999998E-2</v>
      </c>
      <c r="U305">
        <v>3.456</v>
      </c>
      <c r="V305">
        <v>0.92300000000000004</v>
      </c>
      <c r="W305">
        <v>0.58799999999999997</v>
      </c>
      <c r="X305">
        <v>2.125</v>
      </c>
      <c r="Y305">
        <v>0.13200000000000001</v>
      </c>
      <c r="Z305">
        <v>8.9999999999999993E-3</v>
      </c>
      <c r="AA305">
        <v>0.64500000000000002</v>
      </c>
      <c r="AB305">
        <v>0.6</v>
      </c>
      <c r="AC305">
        <v>0.12</v>
      </c>
      <c r="AD305">
        <v>0.03</v>
      </c>
      <c r="AE305">
        <v>0.45</v>
      </c>
      <c r="AF305">
        <v>1.2</v>
      </c>
    </row>
    <row r="306" spans="1:32" x14ac:dyDescent="0.2">
      <c r="A306" t="s">
        <v>637</v>
      </c>
      <c r="B306" t="s">
        <v>638</v>
      </c>
      <c r="C306" t="s">
        <v>261</v>
      </c>
      <c r="D306" t="s">
        <v>262</v>
      </c>
      <c r="E306">
        <v>145</v>
      </c>
      <c r="F306">
        <v>25</v>
      </c>
      <c r="G306">
        <v>45</v>
      </c>
      <c r="H306">
        <v>65</v>
      </c>
      <c r="I306">
        <v>0.18</v>
      </c>
      <c r="J306">
        <v>0.79500000000000004</v>
      </c>
      <c r="K306">
        <v>0.13200000000000001</v>
      </c>
      <c r="L306">
        <v>43.908000000000001</v>
      </c>
      <c r="M306">
        <v>88.540999999999997</v>
      </c>
      <c r="N306">
        <v>111.267</v>
      </c>
      <c r="O306">
        <v>-1.0369999999999999</v>
      </c>
      <c r="P306">
        <v>1.22</v>
      </c>
      <c r="Q306">
        <v>1.0980000000000001</v>
      </c>
      <c r="R306">
        <v>0.69</v>
      </c>
      <c r="S306">
        <v>0.96499999999999997</v>
      </c>
      <c r="T306">
        <v>0.17299999999999999</v>
      </c>
      <c r="U306">
        <v>3.456</v>
      </c>
      <c r="V306">
        <v>0.91300000000000003</v>
      </c>
      <c r="W306">
        <v>0.65600000000000003</v>
      </c>
      <c r="X306">
        <v>2.16</v>
      </c>
      <c r="Y306">
        <v>0.17299999999999999</v>
      </c>
      <c r="Z306">
        <v>2.7E-2</v>
      </c>
      <c r="AA306">
        <v>0.67900000000000005</v>
      </c>
      <c r="AB306">
        <v>0.56999999999999995</v>
      </c>
      <c r="AC306">
        <v>0.11</v>
      </c>
      <c r="AD306">
        <v>0.02</v>
      </c>
      <c r="AE306">
        <v>0.44</v>
      </c>
      <c r="AF306">
        <v>1.1299999999999999</v>
      </c>
    </row>
    <row r="307" spans="1:32" x14ac:dyDescent="0.2">
      <c r="A307" t="s">
        <v>639</v>
      </c>
      <c r="B307" t="s">
        <v>640</v>
      </c>
      <c r="C307" t="s">
        <v>261</v>
      </c>
      <c r="D307" t="s">
        <v>262</v>
      </c>
      <c r="E307">
        <v>305</v>
      </c>
      <c r="F307">
        <v>65</v>
      </c>
      <c r="G307">
        <v>85</v>
      </c>
      <c r="H307">
        <v>145</v>
      </c>
      <c r="I307">
        <v>0.23599999999999999</v>
      </c>
      <c r="J307">
        <v>0.84799999999999998</v>
      </c>
      <c r="K307">
        <v>0.28100000000000003</v>
      </c>
      <c r="L307">
        <v>38.058999999999997</v>
      </c>
      <c r="M307">
        <v>118.22799999999999</v>
      </c>
      <c r="N307">
        <v>114.53700000000001</v>
      </c>
      <c r="O307">
        <v>-1.087</v>
      </c>
      <c r="P307">
        <v>0.434</v>
      </c>
      <c r="Q307">
        <v>0.96299999999999997</v>
      </c>
      <c r="R307">
        <v>0.29199999999999998</v>
      </c>
      <c r="S307">
        <v>0.64700000000000002</v>
      </c>
      <c r="T307">
        <v>0.35</v>
      </c>
      <c r="U307">
        <v>3.456</v>
      </c>
      <c r="V307">
        <v>0.95799999999999996</v>
      </c>
      <c r="W307">
        <v>0.84499999999999997</v>
      </c>
      <c r="X307">
        <v>6.1829999999999998</v>
      </c>
      <c r="Y307">
        <v>0.155</v>
      </c>
      <c r="Z307">
        <v>4.2000000000000003E-2</v>
      </c>
      <c r="AA307">
        <v>0.95699999999999996</v>
      </c>
      <c r="AB307">
        <v>0.75</v>
      </c>
      <c r="AC307">
        <v>0.12</v>
      </c>
      <c r="AD307">
        <v>0.03</v>
      </c>
      <c r="AE307">
        <v>0.48</v>
      </c>
      <c r="AF307">
        <v>1.38</v>
      </c>
    </row>
    <row r="308" spans="1:32" x14ac:dyDescent="0.2">
      <c r="A308" t="s">
        <v>641</v>
      </c>
      <c r="B308" t="s">
        <v>642</v>
      </c>
      <c r="C308" t="s">
        <v>261</v>
      </c>
      <c r="D308" t="s">
        <v>262</v>
      </c>
      <c r="E308">
        <v>125</v>
      </c>
      <c r="F308">
        <v>10</v>
      </c>
      <c r="G308">
        <v>65</v>
      </c>
      <c r="H308">
        <v>50</v>
      </c>
      <c r="I308">
        <v>0.155</v>
      </c>
      <c r="J308">
        <v>0.83799999999999997</v>
      </c>
      <c r="K308">
        <v>0.308</v>
      </c>
      <c r="L308">
        <v>39.341000000000001</v>
      </c>
      <c r="M308">
        <v>72.998000000000005</v>
      </c>
      <c r="N308">
        <v>127.506</v>
      </c>
      <c r="O308">
        <v>-1.6419999999999999</v>
      </c>
      <c r="P308">
        <v>0.42499999999999999</v>
      </c>
      <c r="Q308">
        <v>0.42199999999999999</v>
      </c>
      <c r="R308">
        <v>0.432</v>
      </c>
      <c r="S308">
        <v>0.26900000000000002</v>
      </c>
      <c r="T308">
        <v>0.28899999999999998</v>
      </c>
      <c r="U308">
        <v>3.456</v>
      </c>
      <c r="V308">
        <v>0.95499999999999996</v>
      </c>
      <c r="W308">
        <v>0.81499999999999995</v>
      </c>
      <c r="X308">
        <v>4.55</v>
      </c>
      <c r="Y308">
        <v>0.158</v>
      </c>
      <c r="Z308">
        <v>2.5000000000000001E-2</v>
      </c>
      <c r="AA308">
        <v>1.04</v>
      </c>
      <c r="AB308">
        <v>0.78</v>
      </c>
      <c r="AC308">
        <v>0.13</v>
      </c>
      <c r="AD308">
        <v>0.03</v>
      </c>
      <c r="AE308">
        <v>0.49</v>
      </c>
      <c r="AF308">
        <v>1.43</v>
      </c>
    </row>
    <row r="309" spans="1:32" x14ac:dyDescent="0.2">
      <c r="A309" t="s">
        <v>643</v>
      </c>
      <c r="B309" t="s">
        <v>644</v>
      </c>
      <c r="C309" t="s">
        <v>261</v>
      </c>
      <c r="D309" t="s">
        <v>262</v>
      </c>
      <c r="E309">
        <v>240</v>
      </c>
      <c r="F309">
        <v>60</v>
      </c>
      <c r="G309">
        <v>75</v>
      </c>
      <c r="H309">
        <v>85</v>
      </c>
      <c r="I309">
        <v>0.17100000000000001</v>
      </c>
      <c r="J309">
        <v>0.82599999999999996</v>
      </c>
      <c r="K309">
        <v>0.35899999999999999</v>
      </c>
      <c r="L309">
        <v>36.898000000000003</v>
      </c>
      <c r="M309">
        <v>97.902000000000001</v>
      </c>
      <c r="N309">
        <v>97.364999999999995</v>
      </c>
      <c r="O309">
        <v>-1.1499999999999999</v>
      </c>
      <c r="P309">
        <v>0.71099999999999997</v>
      </c>
      <c r="Q309">
        <v>0.77100000000000002</v>
      </c>
      <c r="R309">
        <v>0.371</v>
      </c>
      <c r="S309">
        <v>0.85599999999999998</v>
      </c>
      <c r="T309">
        <v>0.20599999999999999</v>
      </c>
      <c r="U309">
        <v>3.456</v>
      </c>
      <c r="V309">
        <v>0.95499999999999996</v>
      </c>
      <c r="W309">
        <v>0.82799999999999996</v>
      </c>
      <c r="X309">
        <v>4.7430000000000003</v>
      </c>
      <c r="Y309">
        <v>0.16600000000000001</v>
      </c>
      <c r="Z309">
        <v>2.5000000000000001E-2</v>
      </c>
      <c r="AA309">
        <v>0.88800000000000001</v>
      </c>
      <c r="AB309">
        <v>0.86</v>
      </c>
      <c r="AC309">
        <v>0.13</v>
      </c>
      <c r="AD309">
        <v>0.03</v>
      </c>
      <c r="AE309">
        <v>0.5</v>
      </c>
      <c r="AF309">
        <v>1.52</v>
      </c>
    </row>
    <row r="310" spans="1:32" x14ac:dyDescent="0.2">
      <c r="A310" t="s">
        <v>645</v>
      </c>
      <c r="B310" t="s">
        <v>646</v>
      </c>
      <c r="C310" t="s">
        <v>261</v>
      </c>
      <c r="D310" t="s">
        <v>262</v>
      </c>
      <c r="E310">
        <v>350</v>
      </c>
      <c r="F310">
        <v>90</v>
      </c>
      <c r="G310">
        <v>105</v>
      </c>
      <c r="H310">
        <v>115</v>
      </c>
      <c r="I310">
        <v>0.26300000000000001</v>
      </c>
      <c r="J310">
        <v>0.876</v>
      </c>
      <c r="K310">
        <v>0.34899999999999998</v>
      </c>
      <c r="L310">
        <v>40.792000000000002</v>
      </c>
      <c r="M310">
        <v>123.351</v>
      </c>
      <c r="N310">
        <v>114.11199999999999</v>
      </c>
      <c r="O310">
        <v>-1.1870000000000001</v>
      </c>
      <c r="P310">
        <v>0.74</v>
      </c>
      <c r="Q310">
        <v>0.90100000000000002</v>
      </c>
      <c r="R310">
        <v>0.39</v>
      </c>
      <c r="S310">
        <v>0.497</v>
      </c>
      <c r="T310">
        <v>0.27700000000000002</v>
      </c>
      <c r="U310">
        <v>3.456</v>
      </c>
      <c r="V310">
        <v>0.95899999999999996</v>
      </c>
      <c r="W310">
        <v>0.83499999999999996</v>
      </c>
      <c r="X310">
        <v>5.7389999999999999</v>
      </c>
      <c r="Y310">
        <v>0.156</v>
      </c>
      <c r="Z310">
        <v>3.4000000000000002E-2</v>
      </c>
      <c r="AA310">
        <v>1.143</v>
      </c>
      <c r="AB310">
        <v>0.66</v>
      </c>
      <c r="AC310">
        <v>0.13</v>
      </c>
      <c r="AD310">
        <v>0.03</v>
      </c>
      <c r="AE310">
        <v>0.47</v>
      </c>
      <c r="AF310">
        <v>1.28</v>
      </c>
    </row>
    <row r="311" spans="1:32" x14ac:dyDescent="0.2">
      <c r="A311" t="s">
        <v>647</v>
      </c>
      <c r="B311" t="s">
        <v>648</v>
      </c>
      <c r="C311" t="s">
        <v>261</v>
      </c>
      <c r="D311" t="s">
        <v>262</v>
      </c>
      <c r="E311">
        <v>170</v>
      </c>
      <c r="F311">
        <v>40</v>
      </c>
      <c r="G311">
        <v>45</v>
      </c>
      <c r="H311">
        <v>70</v>
      </c>
      <c r="I311">
        <v>0.18099999999999999</v>
      </c>
      <c r="J311">
        <v>0.81899999999999995</v>
      </c>
      <c r="K311">
        <v>0.188</v>
      </c>
      <c r="L311">
        <v>34.704000000000001</v>
      </c>
      <c r="M311">
        <v>74.975999999999999</v>
      </c>
      <c r="N311">
        <v>78.245999999999995</v>
      </c>
      <c r="O311">
        <v>-1.0069999999999999</v>
      </c>
      <c r="P311">
        <v>0.76300000000000001</v>
      </c>
      <c r="Q311">
        <v>0.878</v>
      </c>
      <c r="R311">
        <v>0.53500000000000003</v>
      </c>
      <c r="S311">
        <v>0.72299999999999998</v>
      </c>
      <c r="T311">
        <v>0.21199999999999999</v>
      </c>
      <c r="U311">
        <v>3.456</v>
      </c>
      <c r="V311">
        <v>0.95499999999999996</v>
      </c>
      <c r="W311">
        <v>0.81100000000000005</v>
      </c>
      <c r="X311">
        <v>4.3949999999999996</v>
      </c>
      <c r="Y311">
        <v>0.184</v>
      </c>
      <c r="Z311">
        <v>1.4999999999999999E-2</v>
      </c>
      <c r="AA311">
        <v>0.85</v>
      </c>
      <c r="AB311">
        <v>0.78</v>
      </c>
      <c r="AC311">
        <v>0.13</v>
      </c>
      <c r="AD311">
        <v>0.03</v>
      </c>
      <c r="AE311">
        <v>0.49</v>
      </c>
      <c r="AF311">
        <v>1.43</v>
      </c>
    </row>
    <row r="312" spans="1:32" x14ac:dyDescent="0.2">
      <c r="A312" t="s">
        <v>649</v>
      </c>
      <c r="B312" t="s">
        <v>650</v>
      </c>
      <c r="C312" t="s">
        <v>261</v>
      </c>
      <c r="D312" t="s">
        <v>262</v>
      </c>
      <c r="E312">
        <v>225</v>
      </c>
      <c r="F312">
        <v>45</v>
      </c>
      <c r="G312">
        <v>75</v>
      </c>
      <c r="H312">
        <v>90</v>
      </c>
      <c r="I312">
        <v>0.30199999999999999</v>
      </c>
      <c r="J312">
        <v>0.83599999999999997</v>
      </c>
      <c r="K312">
        <v>0.23799999999999999</v>
      </c>
      <c r="L312">
        <v>41.155999999999999</v>
      </c>
      <c r="M312">
        <v>89.168999999999997</v>
      </c>
      <c r="N312">
        <v>118.699</v>
      </c>
      <c r="O312">
        <v>-1.4450000000000001</v>
      </c>
      <c r="P312">
        <v>1.0189999999999999</v>
      </c>
      <c r="Q312">
        <v>0.68200000000000005</v>
      </c>
      <c r="R312">
        <v>0.58199999999999996</v>
      </c>
      <c r="S312">
        <v>0.78300000000000003</v>
      </c>
      <c r="T312">
        <v>0.308</v>
      </c>
      <c r="U312">
        <v>3.456</v>
      </c>
      <c r="V312">
        <v>0.95499999999999996</v>
      </c>
      <c r="W312">
        <v>0.82099999999999995</v>
      </c>
      <c r="X312">
        <v>4.6239999999999997</v>
      </c>
      <c r="Y312">
        <v>0.13800000000000001</v>
      </c>
      <c r="Z312">
        <v>2.3E-2</v>
      </c>
      <c r="AA312">
        <v>1.0589999999999999</v>
      </c>
      <c r="AB312">
        <v>0.79</v>
      </c>
      <c r="AC312">
        <v>0.13</v>
      </c>
      <c r="AD312">
        <v>0.03</v>
      </c>
      <c r="AE312">
        <v>0.49</v>
      </c>
      <c r="AF312">
        <v>1.43</v>
      </c>
    </row>
    <row r="313" spans="1:32" x14ac:dyDescent="0.2">
      <c r="A313" t="s">
        <v>651</v>
      </c>
      <c r="B313" t="s">
        <v>652</v>
      </c>
      <c r="C313" t="s">
        <v>261</v>
      </c>
      <c r="D313" t="s">
        <v>262</v>
      </c>
      <c r="E313">
        <v>75</v>
      </c>
      <c r="F313">
        <v>10</v>
      </c>
      <c r="G313">
        <v>20</v>
      </c>
      <c r="H313">
        <v>45</v>
      </c>
      <c r="I313">
        <v>0.128</v>
      </c>
      <c r="J313">
        <v>0.88</v>
      </c>
      <c r="K313">
        <v>0.158</v>
      </c>
      <c r="L313">
        <v>34.927</v>
      </c>
      <c r="M313">
        <v>62.125999999999998</v>
      </c>
      <c r="N313">
        <v>78.100999999999999</v>
      </c>
      <c r="O313">
        <v>-1.4490000000000001</v>
      </c>
      <c r="P313">
        <v>1.206</v>
      </c>
      <c r="Q313">
        <v>0.34300000000000003</v>
      </c>
      <c r="R313">
        <v>0.83299999999999996</v>
      </c>
      <c r="S313">
        <v>1.304</v>
      </c>
      <c r="T313">
        <v>8.8999999999999996E-2</v>
      </c>
      <c r="U313">
        <v>3.456</v>
      </c>
      <c r="V313">
        <v>0.81200000000000006</v>
      </c>
      <c r="W313">
        <v>0.70099999999999996</v>
      </c>
      <c r="X313">
        <v>1.85</v>
      </c>
      <c r="Y313">
        <v>0.20200000000000001</v>
      </c>
      <c r="Z313">
        <v>1.6E-2</v>
      </c>
      <c r="AA313">
        <v>1.0640000000000001</v>
      </c>
      <c r="AB313">
        <v>0.79</v>
      </c>
      <c r="AC313">
        <v>0.13</v>
      </c>
      <c r="AD313">
        <v>0.03</v>
      </c>
      <c r="AE313">
        <v>0.49</v>
      </c>
      <c r="AF313">
        <v>1.43</v>
      </c>
    </row>
    <row r="314" spans="1:32" x14ac:dyDescent="0.2">
      <c r="A314" t="s">
        <v>653</v>
      </c>
      <c r="B314" t="s">
        <v>654</v>
      </c>
      <c r="C314" t="s">
        <v>261</v>
      </c>
      <c r="D314" t="s">
        <v>262</v>
      </c>
      <c r="E314">
        <v>270</v>
      </c>
      <c r="F314">
        <v>50</v>
      </c>
      <c r="G314">
        <v>90</v>
      </c>
      <c r="H314">
        <v>120</v>
      </c>
      <c r="I314">
        <v>0.127</v>
      </c>
      <c r="J314">
        <v>0.82</v>
      </c>
      <c r="K314">
        <v>0.29299999999999998</v>
      </c>
      <c r="L314">
        <v>41.692999999999998</v>
      </c>
      <c r="M314">
        <v>117.60599999999999</v>
      </c>
      <c r="N314">
        <v>154.291</v>
      </c>
      <c r="O314">
        <v>-1.268</v>
      </c>
      <c r="P314">
        <v>0.89500000000000002</v>
      </c>
      <c r="Q314">
        <v>0.36399999999999999</v>
      </c>
      <c r="R314">
        <v>0.64600000000000002</v>
      </c>
      <c r="S314">
        <v>1.0860000000000001</v>
      </c>
      <c r="T314">
        <v>0.42299999999999999</v>
      </c>
      <c r="U314">
        <v>3.456</v>
      </c>
      <c r="V314">
        <v>0.95799999999999996</v>
      </c>
      <c r="W314">
        <v>0.84899999999999998</v>
      </c>
      <c r="X314">
        <v>6.7</v>
      </c>
      <c r="Y314">
        <v>0.127</v>
      </c>
      <c r="Z314">
        <v>2.7E-2</v>
      </c>
      <c r="AA314">
        <v>0.81</v>
      </c>
      <c r="AB314">
        <v>0.66</v>
      </c>
      <c r="AC314">
        <v>0.13</v>
      </c>
      <c r="AD314">
        <v>0.03</v>
      </c>
      <c r="AE314">
        <v>0.47</v>
      </c>
      <c r="AF314">
        <v>1.28</v>
      </c>
    </row>
    <row r="315" spans="1:32" x14ac:dyDescent="0.2">
      <c r="A315" t="s">
        <v>655</v>
      </c>
      <c r="B315" t="s">
        <v>656</v>
      </c>
      <c r="C315" t="s">
        <v>261</v>
      </c>
      <c r="D315" t="s">
        <v>262</v>
      </c>
      <c r="E315">
        <v>245</v>
      </c>
      <c r="F315">
        <v>40</v>
      </c>
      <c r="G315">
        <v>65</v>
      </c>
      <c r="H315">
        <v>110</v>
      </c>
      <c r="I315">
        <v>0.14199999999999999</v>
      </c>
      <c r="J315">
        <v>0.85899999999999999</v>
      </c>
      <c r="K315">
        <v>0.29699999999999999</v>
      </c>
      <c r="L315">
        <v>42.604999999999997</v>
      </c>
      <c r="M315">
        <v>94.56</v>
      </c>
      <c r="N315">
        <v>116.651</v>
      </c>
      <c r="O315">
        <v>-1.032</v>
      </c>
      <c r="P315">
        <v>0.45900000000000002</v>
      </c>
      <c r="Q315">
        <v>0.84</v>
      </c>
      <c r="R315">
        <v>0.25800000000000001</v>
      </c>
      <c r="S315">
        <v>0.32300000000000001</v>
      </c>
      <c r="T315">
        <v>0.32300000000000001</v>
      </c>
      <c r="U315">
        <v>3.456</v>
      </c>
      <c r="V315">
        <v>0.95699999999999996</v>
      </c>
      <c r="W315">
        <v>0.84199999999999997</v>
      </c>
      <c r="X315">
        <v>5.6710000000000003</v>
      </c>
      <c r="Y315">
        <v>0.152</v>
      </c>
      <c r="Z315">
        <v>2.3E-2</v>
      </c>
      <c r="AA315">
        <v>1.081</v>
      </c>
      <c r="AB315">
        <v>0.78</v>
      </c>
      <c r="AC315">
        <v>0.13</v>
      </c>
      <c r="AD315">
        <v>0.03</v>
      </c>
      <c r="AE315">
        <v>0.49</v>
      </c>
      <c r="AF315">
        <v>1.43</v>
      </c>
    </row>
    <row r="316" spans="1:32" x14ac:dyDescent="0.2">
      <c r="A316" t="s">
        <v>657</v>
      </c>
      <c r="B316" t="s">
        <v>658</v>
      </c>
      <c r="C316" t="s">
        <v>261</v>
      </c>
      <c r="D316" t="s">
        <v>262</v>
      </c>
      <c r="E316">
        <v>110</v>
      </c>
      <c r="F316">
        <v>15</v>
      </c>
      <c r="G316">
        <v>35</v>
      </c>
      <c r="H316">
        <v>45</v>
      </c>
      <c r="I316">
        <v>0.23899999999999999</v>
      </c>
      <c r="J316">
        <v>0.82099999999999995</v>
      </c>
      <c r="K316">
        <v>0.17699999999999999</v>
      </c>
      <c r="L316">
        <v>37.929000000000002</v>
      </c>
      <c r="M316">
        <v>62.122999999999998</v>
      </c>
      <c r="N316">
        <v>93.364000000000004</v>
      </c>
      <c r="O316">
        <v>-1.3240000000000001</v>
      </c>
      <c r="P316">
        <v>0.28399999999999997</v>
      </c>
      <c r="Q316">
        <v>0.63100000000000001</v>
      </c>
      <c r="R316">
        <v>0.183</v>
      </c>
      <c r="S316">
        <v>0.46899999999999997</v>
      </c>
      <c r="T316">
        <v>0.222</v>
      </c>
      <c r="U316">
        <v>3.456</v>
      </c>
      <c r="V316">
        <v>0.95499999999999996</v>
      </c>
      <c r="W316">
        <v>0.80200000000000005</v>
      </c>
      <c r="X316">
        <v>4.1680000000000001</v>
      </c>
      <c r="Y316">
        <v>0.154</v>
      </c>
      <c r="Z316">
        <v>1.6E-2</v>
      </c>
      <c r="AA316">
        <v>0.93100000000000005</v>
      </c>
      <c r="AB316">
        <v>0.78</v>
      </c>
      <c r="AC316">
        <v>0.13</v>
      </c>
      <c r="AD316">
        <v>0.03</v>
      </c>
      <c r="AE316">
        <v>0.49</v>
      </c>
      <c r="AF316">
        <v>1.43</v>
      </c>
    </row>
    <row r="317" spans="1:32" x14ac:dyDescent="0.2">
      <c r="A317" t="s">
        <v>659</v>
      </c>
      <c r="B317" t="s">
        <v>660</v>
      </c>
      <c r="C317" t="s">
        <v>261</v>
      </c>
      <c r="D317" t="s">
        <v>262</v>
      </c>
      <c r="E317">
        <v>425</v>
      </c>
      <c r="F317">
        <v>90</v>
      </c>
      <c r="G317">
        <v>115</v>
      </c>
      <c r="H317">
        <v>180</v>
      </c>
      <c r="I317">
        <v>0.187</v>
      </c>
      <c r="J317">
        <v>0.86599999999999999</v>
      </c>
      <c r="K317">
        <v>0.38800000000000001</v>
      </c>
      <c r="L317">
        <v>39.362000000000002</v>
      </c>
      <c r="M317">
        <v>138.48400000000001</v>
      </c>
      <c r="N317">
        <v>118.119</v>
      </c>
      <c r="O317">
        <v>-0.41699999999999998</v>
      </c>
      <c r="P317">
        <v>0.72</v>
      </c>
      <c r="Q317">
        <v>0.41799999999999998</v>
      </c>
      <c r="R317">
        <v>0.435</v>
      </c>
      <c r="S317">
        <v>0.96299999999999997</v>
      </c>
      <c r="T317">
        <v>0.20399999999999999</v>
      </c>
      <c r="U317">
        <v>3.456</v>
      </c>
      <c r="V317">
        <v>0.95399999999999996</v>
      </c>
      <c r="W317">
        <v>0.84</v>
      </c>
      <c r="X317">
        <v>5.0140000000000002</v>
      </c>
      <c r="Y317">
        <v>0.152</v>
      </c>
      <c r="Z317">
        <v>8.0000000000000002E-3</v>
      </c>
      <c r="AA317">
        <v>0.92200000000000004</v>
      </c>
      <c r="AB317">
        <v>0.69</v>
      </c>
      <c r="AC317">
        <v>0.12</v>
      </c>
      <c r="AD317">
        <v>0.03</v>
      </c>
      <c r="AE317">
        <v>0.47</v>
      </c>
      <c r="AF317">
        <v>1.3</v>
      </c>
    </row>
    <row r="318" spans="1:32" x14ac:dyDescent="0.2">
      <c r="A318" t="s">
        <v>661</v>
      </c>
      <c r="B318" t="s">
        <v>662</v>
      </c>
      <c r="C318" t="s">
        <v>261</v>
      </c>
      <c r="D318" t="s">
        <v>262</v>
      </c>
      <c r="E318">
        <v>340</v>
      </c>
      <c r="F318">
        <v>90</v>
      </c>
      <c r="G318">
        <v>90</v>
      </c>
      <c r="H318">
        <v>125</v>
      </c>
      <c r="I318">
        <v>9.1999999999999998E-2</v>
      </c>
      <c r="J318">
        <v>0.85899999999999999</v>
      </c>
      <c r="K318">
        <v>0.185</v>
      </c>
      <c r="L318">
        <v>36.095999999999997</v>
      </c>
      <c r="M318">
        <v>95.524000000000001</v>
      </c>
      <c r="N318">
        <v>100.129</v>
      </c>
      <c r="O318">
        <v>-1.1419999999999999</v>
      </c>
      <c r="P318">
        <v>1.484</v>
      </c>
      <c r="Q318">
        <v>0.621</v>
      </c>
      <c r="R318">
        <v>0.41</v>
      </c>
      <c r="S318">
        <v>0.83099999999999996</v>
      </c>
      <c r="T318">
        <v>0.26</v>
      </c>
      <c r="U318">
        <v>3.456</v>
      </c>
      <c r="V318">
        <v>0.91600000000000004</v>
      </c>
      <c r="W318">
        <v>0.75800000000000001</v>
      </c>
      <c r="X318">
        <v>2.7480000000000002</v>
      </c>
      <c r="Y318">
        <v>0.20300000000000001</v>
      </c>
      <c r="Z318">
        <v>2.7E-2</v>
      </c>
      <c r="AA318">
        <v>0.78400000000000003</v>
      </c>
      <c r="AB318">
        <v>0.64</v>
      </c>
      <c r="AC318">
        <v>0.12</v>
      </c>
      <c r="AD318">
        <v>0.03</v>
      </c>
      <c r="AE318">
        <v>0.47</v>
      </c>
      <c r="AF318">
        <v>1.25</v>
      </c>
    </row>
    <row r="319" spans="1:32" x14ac:dyDescent="0.2">
      <c r="A319" t="s">
        <v>663</v>
      </c>
      <c r="B319" t="s">
        <v>664</v>
      </c>
      <c r="C319" t="s">
        <v>261</v>
      </c>
      <c r="D319" t="s">
        <v>262</v>
      </c>
      <c r="E319">
        <v>160</v>
      </c>
      <c r="F319">
        <v>25</v>
      </c>
      <c r="G319">
        <v>65</v>
      </c>
      <c r="H319">
        <v>55</v>
      </c>
      <c r="I319">
        <v>0.219</v>
      </c>
      <c r="J319">
        <v>0.84099999999999997</v>
      </c>
      <c r="K319">
        <v>0.17299999999999999</v>
      </c>
      <c r="L319">
        <v>40.457999999999998</v>
      </c>
      <c r="M319">
        <v>69.006</v>
      </c>
      <c r="N319">
        <v>93.379000000000005</v>
      </c>
      <c r="O319">
        <v>-1.0049999999999999</v>
      </c>
      <c r="P319">
        <v>0.875</v>
      </c>
      <c r="Q319">
        <v>0.58699999999999997</v>
      </c>
      <c r="R319">
        <v>0.26300000000000001</v>
      </c>
      <c r="S319">
        <v>0.86799999999999999</v>
      </c>
      <c r="T319">
        <v>0.156</v>
      </c>
      <c r="U319">
        <v>3.456</v>
      </c>
      <c r="V319">
        <v>0.91500000000000004</v>
      </c>
      <c r="W319">
        <v>0.69099999999999995</v>
      </c>
      <c r="X319">
        <v>2.3330000000000002</v>
      </c>
      <c r="Y319">
        <v>0.156</v>
      </c>
      <c r="Z319">
        <v>2.5000000000000001E-2</v>
      </c>
      <c r="AA319">
        <v>0.70799999999999996</v>
      </c>
      <c r="AB319">
        <v>0.64</v>
      </c>
      <c r="AC319">
        <v>0.12</v>
      </c>
      <c r="AD319">
        <v>0.03</v>
      </c>
      <c r="AE319">
        <v>0.47</v>
      </c>
      <c r="AF319">
        <v>1.25</v>
      </c>
    </row>
    <row r="320" spans="1:32" x14ac:dyDescent="0.2">
      <c r="A320" t="s">
        <v>665</v>
      </c>
      <c r="B320" t="s">
        <v>666</v>
      </c>
      <c r="C320" t="s">
        <v>261</v>
      </c>
      <c r="D320" t="s">
        <v>262</v>
      </c>
      <c r="E320">
        <v>230</v>
      </c>
      <c r="F320">
        <v>45</v>
      </c>
      <c r="G320">
        <v>95</v>
      </c>
      <c r="H320">
        <v>65</v>
      </c>
      <c r="I320">
        <v>0.13200000000000001</v>
      </c>
      <c r="J320">
        <v>0.83599999999999997</v>
      </c>
      <c r="K320">
        <v>0.214</v>
      </c>
      <c r="L320">
        <v>36.848999999999997</v>
      </c>
      <c r="M320">
        <v>70.405000000000001</v>
      </c>
      <c r="N320">
        <v>109.10599999999999</v>
      </c>
      <c r="O320">
        <v>-1.2589999999999999</v>
      </c>
      <c r="P320">
        <v>0.89300000000000002</v>
      </c>
      <c r="Q320">
        <v>0.61499999999999999</v>
      </c>
      <c r="R320">
        <v>0.25600000000000001</v>
      </c>
      <c r="S320">
        <v>1.1519999999999999</v>
      </c>
      <c r="T320">
        <v>0.121</v>
      </c>
      <c r="U320">
        <v>3.456</v>
      </c>
      <c r="V320">
        <v>0.93600000000000005</v>
      </c>
      <c r="W320">
        <v>0.65700000000000003</v>
      </c>
      <c r="X320">
        <v>2.5510000000000002</v>
      </c>
      <c r="Y320">
        <v>0.2</v>
      </c>
      <c r="Z320">
        <v>1.4999999999999999E-2</v>
      </c>
      <c r="AA320">
        <v>0.93500000000000005</v>
      </c>
      <c r="AB320">
        <v>0.64</v>
      </c>
      <c r="AC320">
        <v>0.12</v>
      </c>
      <c r="AD320">
        <v>0.03</v>
      </c>
      <c r="AE320">
        <v>0.47</v>
      </c>
      <c r="AF320">
        <v>1.25</v>
      </c>
    </row>
    <row r="321" spans="1:32" x14ac:dyDescent="0.2">
      <c r="A321" t="s">
        <v>667</v>
      </c>
      <c r="B321" t="s">
        <v>668</v>
      </c>
      <c r="C321" t="s">
        <v>261</v>
      </c>
      <c r="D321" t="s">
        <v>262</v>
      </c>
      <c r="E321">
        <v>120</v>
      </c>
      <c r="F321">
        <v>20</v>
      </c>
      <c r="G321">
        <v>40</v>
      </c>
      <c r="H321">
        <v>45</v>
      </c>
      <c r="I321">
        <v>0.16</v>
      </c>
      <c r="J321">
        <v>0.84099999999999997</v>
      </c>
      <c r="K321">
        <v>0.17100000000000001</v>
      </c>
      <c r="L321">
        <v>37.316000000000003</v>
      </c>
      <c r="M321">
        <v>67.584999999999994</v>
      </c>
      <c r="N321">
        <v>95.790999999999997</v>
      </c>
      <c r="O321">
        <v>-1.258</v>
      </c>
      <c r="P321">
        <v>1.6419999999999999</v>
      </c>
      <c r="Q321">
        <v>0.307</v>
      </c>
      <c r="R321">
        <v>0.40100000000000002</v>
      </c>
      <c r="S321">
        <v>0.69499999999999995</v>
      </c>
      <c r="T321">
        <v>0.11799999999999999</v>
      </c>
      <c r="U321">
        <v>3.456</v>
      </c>
      <c r="V321">
        <v>0.92500000000000004</v>
      </c>
      <c r="W321">
        <v>0.60599999999999998</v>
      </c>
      <c r="X321">
        <v>2.2450000000000001</v>
      </c>
      <c r="Y321">
        <v>0.17899999999999999</v>
      </c>
      <c r="Z321">
        <v>1.6E-2</v>
      </c>
      <c r="AA321">
        <v>0.74</v>
      </c>
      <c r="AB321">
        <v>0.72</v>
      </c>
      <c r="AC321">
        <v>0.12</v>
      </c>
      <c r="AD321">
        <v>0.03</v>
      </c>
      <c r="AE321">
        <v>0.48</v>
      </c>
      <c r="AF321">
        <v>1.36</v>
      </c>
    </row>
    <row r="322" spans="1:32" x14ac:dyDescent="0.2">
      <c r="A322" t="s">
        <v>669</v>
      </c>
      <c r="B322" t="s">
        <v>670</v>
      </c>
      <c r="C322" t="s">
        <v>261</v>
      </c>
      <c r="D322" t="s">
        <v>262</v>
      </c>
      <c r="E322">
        <v>120</v>
      </c>
      <c r="F322">
        <v>25</v>
      </c>
      <c r="G322">
        <v>50</v>
      </c>
      <c r="H322">
        <v>35</v>
      </c>
      <c r="I322">
        <v>0.155</v>
      </c>
      <c r="J322">
        <v>0.81399999999999995</v>
      </c>
      <c r="K322">
        <v>0.16300000000000001</v>
      </c>
      <c r="L322">
        <v>34.850999999999999</v>
      </c>
      <c r="M322">
        <v>59.713000000000001</v>
      </c>
      <c r="N322">
        <v>77.813000000000002</v>
      </c>
      <c r="O322">
        <v>-0.93899999999999995</v>
      </c>
      <c r="P322">
        <v>1.2529999999999999</v>
      </c>
      <c r="Q322">
        <v>0.92300000000000004</v>
      </c>
      <c r="R322">
        <v>0.44900000000000001</v>
      </c>
      <c r="S322">
        <v>0.624</v>
      </c>
      <c r="T322">
        <v>0.12</v>
      </c>
      <c r="U322">
        <v>3.456</v>
      </c>
      <c r="V322">
        <v>0.83399999999999996</v>
      </c>
      <c r="W322">
        <v>0.67500000000000004</v>
      </c>
      <c r="X322">
        <v>1.875</v>
      </c>
      <c r="Y322">
        <v>0.16700000000000001</v>
      </c>
      <c r="Z322">
        <v>1.9E-2</v>
      </c>
      <c r="AA322">
        <v>0.70099999999999996</v>
      </c>
      <c r="AB322">
        <v>0.57999999999999996</v>
      </c>
      <c r="AC322">
        <v>0.12</v>
      </c>
      <c r="AD322">
        <v>0.03</v>
      </c>
      <c r="AE322">
        <v>0.46</v>
      </c>
      <c r="AF322">
        <v>1.19</v>
      </c>
    </row>
    <row r="323" spans="1:32" x14ac:dyDescent="0.2">
      <c r="A323" t="s">
        <v>671</v>
      </c>
      <c r="B323" t="s">
        <v>672</v>
      </c>
      <c r="C323" t="s">
        <v>261</v>
      </c>
      <c r="D323" t="s">
        <v>262</v>
      </c>
      <c r="E323">
        <v>185</v>
      </c>
      <c r="F323">
        <v>35</v>
      </c>
      <c r="G323">
        <v>50</v>
      </c>
      <c r="H323">
        <v>95</v>
      </c>
      <c r="I323">
        <v>0.129</v>
      </c>
      <c r="J323">
        <v>0.82399999999999995</v>
      </c>
      <c r="K323">
        <v>0.21099999999999999</v>
      </c>
      <c r="L323">
        <v>37.137999999999998</v>
      </c>
      <c r="M323">
        <v>97.266000000000005</v>
      </c>
      <c r="N323">
        <v>90.713999999999999</v>
      </c>
      <c r="O323">
        <v>-1.071</v>
      </c>
      <c r="P323">
        <v>1.014</v>
      </c>
      <c r="Q323">
        <v>0.57599999999999996</v>
      </c>
      <c r="R323">
        <v>0.182</v>
      </c>
      <c r="S323">
        <v>0.38300000000000001</v>
      </c>
      <c r="T323">
        <v>0.223</v>
      </c>
      <c r="U323">
        <v>3.456</v>
      </c>
      <c r="V323">
        <v>0.91700000000000004</v>
      </c>
      <c r="W323">
        <v>0.71799999999999997</v>
      </c>
      <c r="X323">
        <v>2.5099999999999998</v>
      </c>
      <c r="Y323">
        <v>0.19400000000000001</v>
      </c>
      <c r="Z323">
        <v>3.3000000000000002E-2</v>
      </c>
      <c r="AA323">
        <v>0.76100000000000001</v>
      </c>
      <c r="AB323">
        <v>0.57999999999999996</v>
      </c>
      <c r="AC323">
        <v>0.12</v>
      </c>
      <c r="AD323">
        <v>0.03</v>
      </c>
      <c r="AE323">
        <v>0.46</v>
      </c>
      <c r="AF323">
        <v>1.19</v>
      </c>
    </row>
    <row r="324" spans="1:32" x14ac:dyDescent="0.2">
      <c r="A324" t="s">
        <v>673</v>
      </c>
      <c r="B324" t="s">
        <v>674</v>
      </c>
      <c r="C324" t="s">
        <v>261</v>
      </c>
      <c r="D324" t="s">
        <v>262</v>
      </c>
      <c r="E324">
        <v>230</v>
      </c>
      <c r="F324">
        <v>50</v>
      </c>
      <c r="G324">
        <v>65</v>
      </c>
      <c r="H324">
        <v>90</v>
      </c>
      <c r="I324">
        <v>0.15</v>
      </c>
      <c r="J324">
        <v>0.77</v>
      </c>
      <c r="K324">
        <v>0.19</v>
      </c>
      <c r="L324">
        <v>37.604999999999997</v>
      </c>
      <c r="M324">
        <v>85.221000000000004</v>
      </c>
      <c r="N324">
        <v>79.522000000000006</v>
      </c>
      <c r="O324">
        <v>-0.61399999999999999</v>
      </c>
      <c r="P324">
        <v>0.98299999999999998</v>
      </c>
      <c r="Q324">
        <v>0.71099999999999997</v>
      </c>
      <c r="R324">
        <v>0.496</v>
      </c>
      <c r="S324">
        <v>0.435</v>
      </c>
      <c r="T324">
        <v>0.151</v>
      </c>
      <c r="U324">
        <v>3.456</v>
      </c>
      <c r="V324">
        <v>0.91500000000000004</v>
      </c>
      <c r="W324">
        <v>0.77100000000000002</v>
      </c>
      <c r="X324">
        <v>2.8479999999999999</v>
      </c>
      <c r="Y324">
        <v>0.13900000000000001</v>
      </c>
      <c r="Z324">
        <v>5.6000000000000001E-2</v>
      </c>
      <c r="AA324">
        <v>0.78200000000000003</v>
      </c>
      <c r="AB324">
        <v>0.57999999999999996</v>
      </c>
      <c r="AC324">
        <v>0.12</v>
      </c>
      <c r="AD324">
        <v>0.03</v>
      </c>
      <c r="AE324">
        <v>0.46</v>
      </c>
      <c r="AF324">
        <v>1.19</v>
      </c>
    </row>
    <row r="325" spans="1:32" x14ac:dyDescent="0.2">
      <c r="A325" t="s">
        <v>675</v>
      </c>
      <c r="B325" t="s">
        <v>676</v>
      </c>
      <c r="C325" t="s">
        <v>261</v>
      </c>
      <c r="D325" t="s">
        <v>262</v>
      </c>
      <c r="E325">
        <v>270</v>
      </c>
      <c r="F325">
        <v>50</v>
      </c>
      <c r="G325">
        <v>90</v>
      </c>
      <c r="H325">
        <v>115</v>
      </c>
      <c r="I325">
        <v>0.16200000000000001</v>
      </c>
      <c r="J325">
        <v>0.877</v>
      </c>
      <c r="K325">
        <v>0.20300000000000001</v>
      </c>
      <c r="L325">
        <v>43.165999999999997</v>
      </c>
      <c r="M325">
        <v>99.222999999999999</v>
      </c>
      <c r="N325">
        <v>112.57599999999999</v>
      </c>
      <c r="O325">
        <v>-0.60199999999999998</v>
      </c>
      <c r="P325">
        <v>0.69199999999999995</v>
      </c>
      <c r="Q325">
        <v>0.58099999999999996</v>
      </c>
      <c r="R325">
        <v>0.23300000000000001</v>
      </c>
      <c r="S325">
        <v>0.67700000000000005</v>
      </c>
      <c r="T325">
        <v>0.25600000000000001</v>
      </c>
      <c r="U325">
        <v>3.456</v>
      </c>
      <c r="V325">
        <v>0.91400000000000003</v>
      </c>
      <c r="W325">
        <v>0.78300000000000003</v>
      </c>
      <c r="X325">
        <v>2.9319999999999999</v>
      </c>
      <c r="Y325">
        <v>0.16</v>
      </c>
      <c r="Z325">
        <v>0.05</v>
      </c>
      <c r="AA325">
        <v>1.056</v>
      </c>
      <c r="AB325">
        <v>0.57999999999999996</v>
      </c>
      <c r="AC325">
        <v>0.12</v>
      </c>
      <c r="AD325">
        <v>0.03</v>
      </c>
      <c r="AE325">
        <v>0.46</v>
      </c>
      <c r="AF325">
        <v>1.19</v>
      </c>
    </row>
    <row r="326" spans="1:32" x14ac:dyDescent="0.2">
      <c r="A326" t="s">
        <v>677</v>
      </c>
      <c r="B326" t="s">
        <v>678</v>
      </c>
      <c r="C326" t="s">
        <v>261</v>
      </c>
      <c r="D326" t="s">
        <v>262</v>
      </c>
      <c r="E326">
        <v>180</v>
      </c>
      <c r="F326">
        <v>40</v>
      </c>
      <c r="G326">
        <v>45</v>
      </c>
      <c r="H326">
        <v>85</v>
      </c>
      <c r="I326">
        <v>8.4000000000000005E-2</v>
      </c>
      <c r="J326">
        <v>0.84399999999999997</v>
      </c>
      <c r="K326">
        <v>0.23699999999999999</v>
      </c>
      <c r="L326">
        <v>52.387</v>
      </c>
      <c r="M326">
        <v>82.858999999999995</v>
      </c>
      <c r="N326">
        <v>86.721999999999994</v>
      </c>
      <c r="O326">
        <v>-0.13500000000000001</v>
      </c>
      <c r="P326">
        <v>0.5</v>
      </c>
      <c r="Q326">
        <v>0.72599999999999998</v>
      </c>
      <c r="R326">
        <v>0.33400000000000002</v>
      </c>
      <c r="S326">
        <v>0.75</v>
      </c>
      <c r="T326">
        <v>0.112</v>
      </c>
      <c r="U326">
        <v>3.456</v>
      </c>
      <c r="V326">
        <v>0.94499999999999995</v>
      </c>
      <c r="W326">
        <v>0.70199999999999996</v>
      </c>
      <c r="X326">
        <v>2.8730000000000002</v>
      </c>
      <c r="Y326">
        <v>0.16500000000000001</v>
      </c>
      <c r="Z326">
        <v>2.1000000000000001E-2</v>
      </c>
      <c r="AA326">
        <v>0.79700000000000004</v>
      </c>
      <c r="AB326">
        <v>0.59</v>
      </c>
      <c r="AC326">
        <v>0.12</v>
      </c>
      <c r="AD326">
        <v>0.03</v>
      </c>
      <c r="AE326">
        <v>0.46</v>
      </c>
      <c r="AF326">
        <v>1.19</v>
      </c>
    </row>
    <row r="327" spans="1:32" x14ac:dyDescent="0.2">
      <c r="A327" t="s">
        <v>9617</v>
      </c>
      <c r="B327" t="s">
        <v>9618</v>
      </c>
      <c r="C327" t="s">
        <v>261</v>
      </c>
      <c r="D327" t="s">
        <v>262</v>
      </c>
      <c r="E327">
        <v>390</v>
      </c>
      <c r="F327">
        <v>130</v>
      </c>
      <c r="G327">
        <v>60</v>
      </c>
      <c r="H327">
        <v>130</v>
      </c>
      <c r="I327">
        <v>0.25700000000000001</v>
      </c>
      <c r="J327">
        <v>0.83399999999999996</v>
      </c>
      <c r="K327">
        <v>0.29699999999999999</v>
      </c>
      <c r="L327">
        <v>39.043999999999997</v>
      </c>
      <c r="M327">
        <v>98.935000000000002</v>
      </c>
      <c r="N327">
        <v>109.371</v>
      </c>
      <c r="O327">
        <v>-1.117</v>
      </c>
      <c r="P327">
        <v>0.92400000000000004</v>
      </c>
      <c r="Q327">
        <v>0.68700000000000006</v>
      </c>
      <c r="R327">
        <v>0.503</v>
      </c>
      <c r="S327">
        <v>0.65800000000000003</v>
      </c>
      <c r="T327">
        <v>0.26900000000000002</v>
      </c>
      <c r="U327">
        <v>3.456</v>
      </c>
      <c r="V327">
        <v>0.95499999999999996</v>
      </c>
      <c r="W327">
        <v>0.76500000000000001</v>
      </c>
      <c r="X327">
        <v>3.8130000000000002</v>
      </c>
      <c r="Y327">
        <v>0.216</v>
      </c>
      <c r="Z327">
        <v>2.8000000000000001E-2</v>
      </c>
      <c r="AA327">
        <v>0.75700000000000001</v>
      </c>
      <c r="AB327">
        <v>0.63</v>
      </c>
      <c r="AC327">
        <v>0.12</v>
      </c>
      <c r="AD327">
        <v>0.03</v>
      </c>
      <c r="AE327">
        <v>0.46</v>
      </c>
      <c r="AF327">
        <v>1.25</v>
      </c>
    </row>
    <row r="328" spans="1:32" x14ac:dyDescent="0.2">
      <c r="A328" t="s">
        <v>9619</v>
      </c>
      <c r="B328" t="s">
        <v>9620</v>
      </c>
      <c r="C328" t="s">
        <v>261</v>
      </c>
      <c r="D328" t="s">
        <v>262</v>
      </c>
      <c r="E328">
        <v>195</v>
      </c>
      <c r="F328">
        <v>60</v>
      </c>
      <c r="G328">
        <v>15</v>
      </c>
      <c r="H328">
        <v>75</v>
      </c>
      <c r="I328">
        <v>8.8999999999999996E-2</v>
      </c>
      <c r="J328">
        <v>0.86699999999999999</v>
      </c>
      <c r="K328">
        <v>0.157</v>
      </c>
      <c r="L328">
        <v>43.335000000000001</v>
      </c>
      <c r="M328">
        <v>71.168000000000006</v>
      </c>
      <c r="N328">
        <v>68.236000000000004</v>
      </c>
      <c r="O328">
        <v>-1.9359999999999999</v>
      </c>
      <c r="P328">
        <v>0.96699999999999997</v>
      </c>
      <c r="Q328">
        <v>0.70599999999999996</v>
      </c>
      <c r="R328">
        <v>0.155</v>
      </c>
      <c r="S328">
        <v>1.4259999999999999</v>
      </c>
      <c r="T328">
        <v>0.61299999999999999</v>
      </c>
      <c r="U328">
        <v>3.456</v>
      </c>
      <c r="V328">
        <v>0.92700000000000005</v>
      </c>
      <c r="W328">
        <v>0.78700000000000003</v>
      </c>
      <c r="X328">
        <v>3.2749999999999999</v>
      </c>
      <c r="Y328">
        <v>0.247</v>
      </c>
      <c r="Z328">
        <v>6.7000000000000004E-2</v>
      </c>
      <c r="AA328">
        <v>0.68500000000000005</v>
      </c>
      <c r="AB328">
        <v>0.63</v>
      </c>
      <c r="AC328">
        <v>0.12</v>
      </c>
      <c r="AD328">
        <v>0.03</v>
      </c>
      <c r="AE328">
        <v>0.46</v>
      </c>
      <c r="AF328">
        <v>1.25</v>
      </c>
    </row>
    <row r="329" spans="1:32" x14ac:dyDescent="0.2">
      <c r="A329" t="s">
        <v>679</v>
      </c>
      <c r="B329" t="s">
        <v>680</v>
      </c>
      <c r="C329" t="s">
        <v>681</v>
      </c>
      <c r="D329" t="s">
        <v>682</v>
      </c>
      <c r="E329">
        <v>60</v>
      </c>
      <c r="F329">
        <v>20</v>
      </c>
      <c r="G329">
        <v>15</v>
      </c>
      <c r="H329">
        <v>30</v>
      </c>
      <c r="I329">
        <v>0.17599999999999999</v>
      </c>
      <c r="J329">
        <v>0.90200000000000002</v>
      </c>
      <c r="K329">
        <v>0.30599999999999999</v>
      </c>
      <c r="L329">
        <v>38.924999999999997</v>
      </c>
      <c r="M329">
        <v>66.549000000000007</v>
      </c>
      <c r="N329">
        <v>82.376999999999995</v>
      </c>
      <c r="O329">
        <v>-0.86199999999999999</v>
      </c>
      <c r="P329">
        <v>1.6339999999999999</v>
      </c>
      <c r="Q329">
        <v>0.79500000000000004</v>
      </c>
      <c r="R329">
        <v>0.375</v>
      </c>
      <c r="S329">
        <v>0.59699999999999998</v>
      </c>
      <c r="T329">
        <v>2.3E-2</v>
      </c>
      <c r="U329">
        <v>5.12</v>
      </c>
      <c r="V329">
        <v>0.70899999999999996</v>
      </c>
      <c r="W329">
        <v>0.432</v>
      </c>
      <c r="X329">
        <v>0.24099999999999999</v>
      </c>
      <c r="Y329">
        <v>0.17599999999999999</v>
      </c>
      <c r="Z329">
        <v>1.4E-2</v>
      </c>
      <c r="AA329">
        <v>0.57699999999999996</v>
      </c>
      <c r="AB329">
        <v>0.48</v>
      </c>
      <c r="AC329">
        <v>0.11</v>
      </c>
      <c r="AD329">
        <v>0.03</v>
      </c>
      <c r="AE329">
        <v>0.45</v>
      </c>
      <c r="AF329">
        <v>1.07</v>
      </c>
    </row>
    <row r="330" spans="1:32" x14ac:dyDescent="0.2">
      <c r="A330" t="s">
        <v>683</v>
      </c>
      <c r="B330" t="s">
        <v>684</v>
      </c>
      <c r="C330" t="s">
        <v>681</v>
      </c>
      <c r="D330" t="s">
        <v>682</v>
      </c>
      <c r="E330">
        <v>70</v>
      </c>
      <c r="F330">
        <v>30</v>
      </c>
      <c r="G330">
        <v>10</v>
      </c>
      <c r="H330">
        <v>30</v>
      </c>
      <c r="I330">
        <v>0.193</v>
      </c>
      <c r="J330">
        <v>0.91300000000000003</v>
      </c>
      <c r="K330">
        <v>0.30599999999999999</v>
      </c>
      <c r="L330">
        <v>40.945999999999998</v>
      </c>
      <c r="M330">
        <v>77.238</v>
      </c>
      <c r="N330">
        <v>88.673000000000002</v>
      </c>
      <c r="O330">
        <v>-0.95799999999999996</v>
      </c>
      <c r="P330">
        <v>1.9219999999999999</v>
      </c>
      <c r="Q330">
        <v>0.96299999999999997</v>
      </c>
      <c r="R330">
        <v>0.53700000000000003</v>
      </c>
      <c r="S330">
        <v>1.379</v>
      </c>
      <c r="T330">
        <v>6.2E-2</v>
      </c>
      <c r="U330">
        <v>5.12</v>
      </c>
      <c r="V330">
        <v>0.66400000000000003</v>
      </c>
      <c r="W330">
        <v>0.442</v>
      </c>
      <c r="X330">
        <v>8.8999999999999996E-2</v>
      </c>
      <c r="Y330">
        <v>0.155</v>
      </c>
      <c r="Z330">
        <v>4.7E-2</v>
      </c>
      <c r="AA330">
        <v>0.63900000000000001</v>
      </c>
      <c r="AB330">
        <v>0.52</v>
      </c>
      <c r="AC330">
        <v>0.13</v>
      </c>
      <c r="AD330">
        <v>0.04</v>
      </c>
      <c r="AE330">
        <v>0.48</v>
      </c>
      <c r="AF330">
        <v>1.17</v>
      </c>
    </row>
    <row r="331" spans="1:32" x14ac:dyDescent="0.2">
      <c r="A331" t="s">
        <v>685</v>
      </c>
      <c r="B331" t="s">
        <v>686</v>
      </c>
      <c r="C331" t="s">
        <v>681</v>
      </c>
      <c r="D331" t="s">
        <v>682</v>
      </c>
      <c r="E331">
        <v>65</v>
      </c>
      <c r="F331">
        <v>15</v>
      </c>
      <c r="G331">
        <v>20</v>
      </c>
      <c r="H331">
        <v>40</v>
      </c>
      <c r="I331">
        <v>8.5999999999999993E-2</v>
      </c>
      <c r="J331">
        <v>0.90700000000000003</v>
      </c>
      <c r="K331">
        <v>0.29799999999999999</v>
      </c>
      <c r="L331">
        <v>46.116</v>
      </c>
      <c r="M331">
        <v>72.417000000000002</v>
      </c>
      <c r="N331">
        <v>97.507999999999996</v>
      </c>
      <c r="O331">
        <v>-0.36399999999999999</v>
      </c>
      <c r="P331">
        <v>0.96799999999999997</v>
      </c>
      <c r="Q331">
        <v>1.0029999999999999</v>
      </c>
      <c r="R331">
        <v>0.4</v>
      </c>
      <c r="S331">
        <v>0.54900000000000004</v>
      </c>
      <c r="T331">
        <v>3.4000000000000002E-2</v>
      </c>
      <c r="U331">
        <v>5.12</v>
      </c>
      <c r="V331">
        <v>0.68100000000000005</v>
      </c>
      <c r="W331">
        <v>0.48499999999999999</v>
      </c>
      <c r="X331">
        <v>0.36699999999999999</v>
      </c>
      <c r="Y331">
        <v>0.16500000000000001</v>
      </c>
      <c r="Z331">
        <v>1.4E-2</v>
      </c>
      <c r="AA331">
        <v>0.65100000000000002</v>
      </c>
      <c r="AB331">
        <v>0.56000000000000005</v>
      </c>
      <c r="AC331">
        <v>0.12</v>
      </c>
      <c r="AD331">
        <v>0.03</v>
      </c>
      <c r="AE331">
        <v>0.46</v>
      </c>
      <c r="AF331">
        <v>1.17</v>
      </c>
    </row>
    <row r="332" spans="1:32" x14ac:dyDescent="0.2">
      <c r="A332" t="s">
        <v>687</v>
      </c>
      <c r="B332" t="s">
        <v>688</v>
      </c>
      <c r="C332" t="s">
        <v>681</v>
      </c>
      <c r="D332" t="s">
        <v>682</v>
      </c>
      <c r="E332">
        <v>75</v>
      </c>
      <c r="F332">
        <v>15</v>
      </c>
      <c r="G332">
        <v>20</v>
      </c>
      <c r="H332">
        <v>40</v>
      </c>
      <c r="I332">
        <v>0.17899999999999999</v>
      </c>
      <c r="J332">
        <v>0.86</v>
      </c>
      <c r="K332">
        <v>0.35099999999999998</v>
      </c>
      <c r="L332">
        <v>41.286000000000001</v>
      </c>
      <c r="M332">
        <v>90.626999999999995</v>
      </c>
      <c r="N332">
        <v>105.242</v>
      </c>
      <c r="O332">
        <v>-0.64700000000000002</v>
      </c>
      <c r="P332">
        <v>1.5069999999999999</v>
      </c>
      <c r="Q332">
        <v>0.436</v>
      </c>
      <c r="R332">
        <v>0.36599999999999999</v>
      </c>
      <c r="S332">
        <v>0.93500000000000005</v>
      </c>
      <c r="T332">
        <v>4.3999999999999997E-2</v>
      </c>
      <c r="U332">
        <v>5.12</v>
      </c>
      <c r="V332">
        <v>0.69899999999999995</v>
      </c>
      <c r="W332">
        <v>0.501</v>
      </c>
      <c r="X332">
        <v>0.51600000000000001</v>
      </c>
      <c r="Y332">
        <v>0.14799999999999999</v>
      </c>
      <c r="Z332">
        <v>1.7999999999999999E-2</v>
      </c>
      <c r="AA332">
        <v>0.59399999999999997</v>
      </c>
      <c r="AB332">
        <v>0.48</v>
      </c>
      <c r="AC332">
        <v>0.11</v>
      </c>
      <c r="AD332">
        <v>0.03</v>
      </c>
      <c r="AE332">
        <v>0.45</v>
      </c>
      <c r="AF332">
        <v>1.07</v>
      </c>
    </row>
    <row r="333" spans="1:32" x14ac:dyDescent="0.2">
      <c r="A333" t="s">
        <v>689</v>
      </c>
      <c r="B333" t="s">
        <v>690</v>
      </c>
      <c r="C333" t="s">
        <v>681</v>
      </c>
      <c r="D333" t="s">
        <v>682</v>
      </c>
      <c r="E333">
        <v>145</v>
      </c>
      <c r="F333">
        <v>45</v>
      </c>
      <c r="G333">
        <v>25</v>
      </c>
      <c r="H333">
        <v>65</v>
      </c>
      <c r="I333">
        <v>0.17899999999999999</v>
      </c>
      <c r="J333">
        <v>0.87</v>
      </c>
      <c r="K333">
        <v>0.376</v>
      </c>
      <c r="L333">
        <v>41.533000000000001</v>
      </c>
      <c r="M333">
        <v>85.222999999999999</v>
      </c>
      <c r="N333">
        <v>89.504000000000005</v>
      </c>
      <c r="O333">
        <v>-0.61199999999999999</v>
      </c>
      <c r="P333">
        <v>1.27</v>
      </c>
      <c r="Q333">
        <v>0.58599999999999997</v>
      </c>
      <c r="R333">
        <v>0.52600000000000002</v>
      </c>
      <c r="S333">
        <v>0.92300000000000004</v>
      </c>
      <c r="T333">
        <v>3.7999999999999999E-2</v>
      </c>
      <c r="U333">
        <v>5.12</v>
      </c>
      <c r="V333">
        <v>0.79</v>
      </c>
      <c r="W333">
        <v>0.56399999999999995</v>
      </c>
      <c r="X333">
        <v>1.206</v>
      </c>
      <c r="Y333">
        <v>0.16700000000000001</v>
      </c>
      <c r="Z333">
        <v>2.1000000000000001E-2</v>
      </c>
      <c r="AA333">
        <v>0.65500000000000003</v>
      </c>
      <c r="AB333">
        <v>0.56000000000000005</v>
      </c>
      <c r="AC333">
        <v>0.12</v>
      </c>
      <c r="AD333">
        <v>0.03</v>
      </c>
      <c r="AE333">
        <v>0.46</v>
      </c>
      <c r="AF333">
        <v>1.17</v>
      </c>
    </row>
    <row r="334" spans="1:32" x14ac:dyDescent="0.2">
      <c r="A334" t="s">
        <v>691</v>
      </c>
      <c r="B334" t="s">
        <v>692</v>
      </c>
      <c r="C334" t="s">
        <v>681</v>
      </c>
      <c r="D334" t="s">
        <v>682</v>
      </c>
      <c r="E334">
        <v>180</v>
      </c>
      <c r="F334">
        <v>45</v>
      </c>
      <c r="G334">
        <v>60</v>
      </c>
      <c r="H334">
        <v>80</v>
      </c>
      <c r="I334">
        <v>0.17599999999999999</v>
      </c>
      <c r="J334">
        <v>0.871</v>
      </c>
      <c r="K334">
        <v>0.32800000000000001</v>
      </c>
      <c r="L334">
        <v>52.154000000000003</v>
      </c>
      <c r="M334">
        <v>98.76</v>
      </c>
      <c r="N334">
        <v>116.89</v>
      </c>
      <c r="O334">
        <v>-0.16700000000000001</v>
      </c>
      <c r="P334">
        <v>1.147</v>
      </c>
      <c r="Q334">
        <v>0.72599999999999998</v>
      </c>
      <c r="R334">
        <v>0.25700000000000001</v>
      </c>
      <c r="S334">
        <v>0.76900000000000002</v>
      </c>
      <c r="T334">
        <v>6.7000000000000004E-2</v>
      </c>
      <c r="U334">
        <v>5.12</v>
      </c>
      <c r="V334">
        <v>0.84099999999999997</v>
      </c>
      <c r="W334">
        <v>0.65100000000000002</v>
      </c>
      <c r="X334">
        <v>1.8140000000000001</v>
      </c>
      <c r="Y334">
        <v>0.19</v>
      </c>
      <c r="Z334">
        <v>0.04</v>
      </c>
      <c r="AA334">
        <v>0.68600000000000005</v>
      </c>
      <c r="AB334">
        <v>0.56000000000000005</v>
      </c>
      <c r="AC334">
        <v>0.12</v>
      </c>
      <c r="AD334">
        <v>0.03</v>
      </c>
      <c r="AE334">
        <v>0.46</v>
      </c>
      <c r="AF334">
        <v>1.17</v>
      </c>
    </row>
    <row r="335" spans="1:32" x14ac:dyDescent="0.2">
      <c r="A335" t="s">
        <v>693</v>
      </c>
      <c r="B335" t="s">
        <v>694</v>
      </c>
      <c r="C335" t="s">
        <v>681</v>
      </c>
      <c r="D335" t="s">
        <v>682</v>
      </c>
      <c r="E335">
        <v>245</v>
      </c>
      <c r="F335">
        <v>75</v>
      </c>
      <c r="G335">
        <v>50</v>
      </c>
      <c r="H335">
        <v>125</v>
      </c>
      <c r="I335">
        <v>0.17799999999999999</v>
      </c>
      <c r="J335">
        <v>0.90900000000000003</v>
      </c>
      <c r="K335">
        <v>0.43099999999999999</v>
      </c>
      <c r="L335">
        <v>55.192</v>
      </c>
      <c r="M335">
        <v>138.66900000000001</v>
      </c>
      <c r="N335">
        <v>105.098</v>
      </c>
      <c r="O335">
        <v>-0.48399999999999999</v>
      </c>
      <c r="P335">
        <v>1.4179999999999999</v>
      </c>
      <c r="Q335">
        <v>0.97699999999999998</v>
      </c>
      <c r="R335">
        <v>0.71299999999999997</v>
      </c>
      <c r="S335">
        <v>1.214</v>
      </c>
      <c r="T335">
        <v>5.7000000000000002E-2</v>
      </c>
      <c r="U335">
        <v>5.12</v>
      </c>
      <c r="V335">
        <v>0.84399999999999997</v>
      </c>
      <c r="W335">
        <v>0.67700000000000005</v>
      </c>
      <c r="X335">
        <v>1.927</v>
      </c>
      <c r="Y335">
        <v>0.14799999999999999</v>
      </c>
      <c r="Z335">
        <v>3.3000000000000002E-2</v>
      </c>
      <c r="AA335">
        <v>0.78600000000000003</v>
      </c>
      <c r="AB335">
        <v>0.51</v>
      </c>
      <c r="AC335">
        <v>0.1</v>
      </c>
      <c r="AD335">
        <v>0.03</v>
      </c>
      <c r="AE335">
        <v>0.44</v>
      </c>
      <c r="AF335">
        <v>1.08</v>
      </c>
    </row>
    <row r="336" spans="1:32" x14ac:dyDescent="0.2">
      <c r="A336" t="s">
        <v>695</v>
      </c>
      <c r="B336" t="s">
        <v>696</v>
      </c>
      <c r="C336" t="s">
        <v>681</v>
      </c>
      <c r="D336" t="s">
        <v>682</v>
      </c>
      <c r="E336">
        <v>175</v>
      </c>
      <c r="F336">
        <v>50</v>
      </c>
      <c r="G336">
        <v>40</v>
      </c>
      <c r="H336">
        <v>70</v>
      </c>
      <c r="I336">
        <v>0.17799999999999999</v>
      </c>
      <c r="J336">
        <v>0.89400000000000002</v>
      </c>
      <c r="K336">
        <v>0.313</v>
      </c>
      <c r="L336">
        <v>39.756</v>
      </c>
      <c r="M336">
        <v>104.675</v>
      </c>
      <c r="N336">
        <v>94.864999999999995</v>
      </c>
      <c r="O336">
        <v>-0.84799999999999998</v>
      </c>
      <c r="P336">
        <v>0.63400000000000001</v>
      </c>
      <c r="Q336">
        <v>0.57599999999999996</v>
      </c>
      <c r="R336">
        <v>0.443</v>
      </c>
      <c r="S336">
        <v>0.71799999999999997</v>
      </c>
      <c r="T336">
        <v>5.0999999999999997E-2</v>
      </c>
      <c r="U336">
        <v>5.12</v>
      </c>
      <c r="V336">
        <v>0.77200000000000002</v>
      </c>
      <c r="W336">
        <v>0.59899999999999998</v>
      </c>
      <c r="X336">
        <v>1.236</v>
      </c>
      <c r="Y336">
        <v>0.16300000000000001</v>
      </c>
      <c r="Z336">
        <v>3.5000000000000003E-2</v>
      </c>
      <c r="AA336">
        <v>0.7</v>
      </c>
      <c r="AB336">
        <v>0.5</v>
      </c>
      <c r="AC336">
        <v>0.13</v>
      </c>
      <c r="AD336">
        <v>0.03</v>
      </c>
      <c r="AE336">
        <v>0.47</v>
      </c>
      <c r="AF336">
        <v>1.1299999999999999</v>
      </c>
    </row>
    <row r="337" spans="1:32" x14ac:dyDescent="0.2">
      <c r="A337" t="s">
        <v>697</v>
      </c>
      <c r="B337" t="s">
        <v>698</v>
      </c>
      <c r="C337" t="s">
        <v>681</v>
      </c>
      <c r="D337" t="s">
        <v>682</v>
      </c>
      <c r="E337">
        <v>305</v>
      </c>
      <c r="F337">
        <v>90</v>
      </c>
      <c r="G337">
        <v>70</v>
      </c>
      <c r="H337">
        <v>135</v>
      </c>
      <c r="I337">
        <v>0.217</v>
      </c>
      <c r="J337">
        <v>0.90800000000000003</v>
      </c>
      <c r="K337">
        <v>0.38800000000000001</v>
      </c>
      <c r="L337">
        <v>52.985999999999997</v>
      </c>
      <c r="M337">
        <v>135.303</v>
      </c>
      <c r="N337">
        <v>111.483</v>
      </c>
      <c r="O337">
        <v>-0.19700000000000001</v>
      </c>
      <c r="P337">
        <v>0.41299999999999998</v>
      </c>
      <c r="Q337">
        <v>0.97099999999999997</v>
      </c>
      <c r="R337">
        <v>0.25800000000000001</v>
      </c>
      <c r="S337">
        <v>0.34100000000000003</v>
      </c>
      <c r="T337">
        <v>9.6000000000000002E-2</v>
      </c>
      <c r="U337">
        <v>5.12</v>
      </c>
      <c r="V337">
        <v>0.86799999999999999</v>
      </c>
      <c r="W337">
        <v>0.72299999999999998</v>
      </c>
      <c r="X337">
        <v>2.2669999999999999</v>
      </c>
      <c r="Y337">
        <v>0.19</v>
      </c>
      <c r="Z337">
        <v>2.8000000000000001E-2</v>
      </c>
      <c r="AA337">
        <v>0.54</v>
      </c>
      <c r="AB337">
        <v>0.5</v>
      </c>
      <c r="AC337">
        <v>0.13</v>
      </c>
      <c r="AD337">
        <v>0.03</v>
      </c>
      <c r="AE337">
        <v>0.47</v>
      </c>
      <c r="AF337">
        <v>1.1299999999999999</v>
      </c>
    </row>
    <row r="338" spans="1:32" x14ac:dyDescent="0.2">
      <c r="A338" t="s">
        <v>699</v>
      </c>
      <c r="B338" t="s">
        <v>700</v>
      </c>
      <c r="C338" t="s">
        <v>681</v>
      </c>
      <c r="D338" t="s">
        <v>682</v>
      </c>
      <c r="E338">
        <v>130</v>
      </c>
      <c r="F338">
        <v>40</v>
      </c>
      <c r="G338">
        <v>30</v>
      </c>
      <c r="H338">
        <v>60</v>
      </c>
      <c r="I338">
        <v>0.186</v>
      </c>
      <c r="J338">
        <v>0.9</v>
      </c>
      <c r="K338">
        <v>0.33200000000000002</v>
      </c>
      <c r="L338">
        <v>40.634</v>
      </c>
      <c r="M338">
        <v>89.427999999999997</v>
      </c>
      <c r="N338">
        <v>100.908</v>
      </c>
      <c r="O338">
        <v>-0.63700000000000001</v>
      </c>
      <c r="P338">
        <v>0.88</v>
      </c>
      <c r="Q338">
        <v>0.85399999999999998</v>
      </c>
      <c r="R338">
        <v>0.69699999999999995</v>
      </c>
      <c r="S338">
        <v>0.80800000000000005</v>
      </c>
      <c r="T338">
        <v>6.2E-2</v>
      </c>
      <c r="U338">
        <v>5.12</v>
      </c>
      <c r="V338">
        <v>0.78600000000000003</v>
      </c>
      <c r="W338">
        <v>0.54700000000000004</v>
      </c>
      <c r="X338">
        <v>1.1259999999999999</v>
      </c>
      <c r="Y338">
        <v>0.16400000000000001</v>
      </c>
      <c r="Z338">
        <v>1.7000000000000001E-2</v>
      </c>
      <c r="AA338">
        <v>0.51100000000000001</v>
      </c>
      <c r="AB338">
        <v>0.49</v>
      </c>
      <c r="AC338">
        <v>0.13</v>
      </c>
      <c r="AD338">
        <v>0.03</v>
      </c>
      <c r="AE338">
        <v>0.46</v>
      </c>
      <c r="AF338">
        <v>1.1100000000000001</v>
      </c>
    </row>
    <row r="339" spans="1:32" x14ac:dyDescent="0.2">
      <c r="A339" t="s">
        <v>701</v>
      </c>
      <c r="B339" t="s">
        <v>702</v>
      </c>
      <c r="C339" t="s">
        <v>681</v>
      </c>
      <c r="D339" t="s">
        <v>682</v>
      </c>
      <c r="E339">
        <v>355</v>
      </c>
      <c r="F339">
        <v>130</v>
      </c>
      <c r="G339">
        <v>60</v>
      </c>
      <c r="H339">
        <v>135</v>
      </c>
      <c r="I339">
        <v>0.32900000000000001</v>
      </c>
      <c r="J339">
        <v>0.92800000000000005</v>
      </c>
      <c r="K339">
        <v>0.35799999999999998</v>
      </c>
      <c r="L339">
        <v>52.259</v>
      </c>
      <c r="M339">
        <v>112.64700000000001</v>
      </c>
      <c r="N339">
        <v>88.872</v>
      </c>
      <c r="O339">
        <v>-0.75800000000000001</v>
      </c>
      <c r="P339">
        <v>1.3919999999999999</v>
      </c>
      <c r="Q339">
        <v>1.4630000000000001</v>
      </c>
      <c r="R339">
        <v>1.341</v>
      </c>
      <c r="S339">
        <v>2.1280000000000001</v>
      </c>
      <c r="T339">
        <v>0.13900000000000001</v>
      </c>
      <c r="U339">
        <v>5.12</v>
      </c>
      <c r="V339">
        <v>0.9</v>
      </c>
      <c r="W339">
        <v>0.68799999999999994</v>
      </c>
      <c r="X339">
        <v>2.2330000000000001</v>
      </c>
      <c r="Y339">
        <v>0.222</v>
      </c>
      <c r="Z339">
        <v>3.1E-2</v>
      </c>
      <c r="AA339">
        <v>0.71899999999999997</v>
      </c>
      <c r="AB339">
        <v>0.51</v>
      </c>
      <c r="AC339">
        <v>0.12</v>
      </c>
      <c r="AD339">
        <v>0.04</v>
      </c>
      <c r="AE339">
        <v>0.45</v>
      </c>
      <c r="AF339">
        <v>1.1100000000000001</v>
      </c>
    </row>
    <row r="340" spans="1:32" x14ac:dyDescent="0.2">
      <c r="A340" t="s">
        <v>703</v>
      </c>
      <c r="B340" t="s">
        <v>704</v>
      </c>
      <c r="C340" t="s">
        <v>681</v>
      </c>
      <c r="D340" t="s">
        <v>682</v>
      </c>
      <c r="E340">
        <v>460</v>
      </c>
      <c r="F340">
        <v>160</v>
      </c>
      <c r="G340">
        <v>85</v>
      </c>
      <c r="H340">
        <v>165</v>
      </c>
      <c r="I340">
        <v>0.13900000000000001</v>
      </c>
      <c r="J340">
        <v>0.89900000000000002</v>
      </c>
      <c r="K340">
        <v>0.38200000000000001</v>
      </c>
      <c r="L340">
        <v>45.436</v>
      </c>
      <c r="M340">
        <v>146.755</v>
      </c>
      <c r="N340">
        <v>119.09099999999999</v>
      </c>
      <c r="O340">
        <v>-0.70599999999999996</v>
      </c>
      <c r="P340">
        <v>1.214</v>
      </c>
      <c r="Q340">
        <v>0.61799999999999999</v>
      </c>
      <c r="R340">
        <v>0.38500000000000001</v>
      </c>
      <c r="S340">
        <v>0.67</v>
      </c>
      <c r="T340">
        <v>0.21299999999999999</v>
      </c>
      <c r="U340">
        <v>5.12</v>
      </c>
      <c r="V340">
        <v>0.94499999999999995</v>
      </c>
      <c r="W340">
        <v>0.82</v>
      </c>
      <c r="X340">
        <v>4.01</v>
      </c>
      <c r="Y340">
        <v>0.16400000000000001</v>
      </c>
      <c r="Z340">
        <v>4.7E-2</v>
      </c>
      <c r="AA340">
        <v>0.56699999999999995</v>
      </c>
      <c r="AB340">
        <v>0.55000000000000004</v>
      </c>
      <c r="AC340">
        <v>0.13</v>
      </c>
      <c r="AD340">
        <v>0.04</v>
      </c>
      <c r="AE340">
        <v>0.46</v>
      </c>
      <c r="AF340">
        <v>1.17</v>
      </c>
    </row>
    <row r="341" spans="1:32" x14ac:dyDescent="0.2">
      <c r="A341" t="s">
        <v>705</v>
      </c>
      <c r="B341" t="s">
        <v>706</v>
      </c>
      <c r="C341" t="s">
        <v>681</v>
      </c>
      <c r="D341" t="s">
        <v>682</v>
      </c>
      <c r="E341">
        <v>290</v>
      </c>
      <c r="F341">
        <v>135</v>
      </c>
      <c r="G341">
        <v>20</v>
      </c>
      <c r="H341">
        <v>100</v>
      </c>
      <c r="I341">
        <v>0.18</v>
      </c>
      <c r="J341">
        <v>0.874</v>
      </c>
      <c r="K341">
        <v>0.30199999999999999</v>
      </c>
      <c r="L341">
        <v>41.978999999999999</v>
      </c>
      <c r="M341">
        <v>99.241</v>
      </c>
      <c r="N341">
        <v>101.444</v>
      </c>
      <c r="O341">
        <v>-0.98299999999999998</v>
      </c>
      <c r="P341">
        <v>1.0069999999999999</v>
      </c>
      <c r="Q341">
        <v>0.54100000000000004</v>
      </c>
      <c r="R341">
        <v>0.41899999999999998</v>
      </c>
      <c r="S341">
        <v>0.9</v>
      </c>
      <c r="T341">
        <v>9.8000000000000004E-2</v>
      </c>
      <c r="U341">
        <v>5.12</v>
      </c>
      <c r="V341">
        <v>0.85199999999999998</v>
      </c>
      <c r="W341">
        <v>0.60699999999999998</v>
      </c>
      <c r="X341">
        <v>1.6970000000000001</v>
      </c>
      <c r="Y341">
        <v>0.17299999999999999</v>
      </c>
      <c r="Z341">
        <v>3.4000000000000002E-2</v>
      </c>
      <c r="AA341">
        <v>0.54700000000000004</v>
      </c>
      <c r="AB341">
        <v>0.49</v>
      </c>
      <c r="AC341">
        <v>0.13</v>
      </c>
      <c r="AD341">
        <v>0.03</v>
      </c>
      <c r="AE341">
        <v>0.46</v>
      </c>
      <c r="AF341">
        <v>1.1100000000000001</v>
      </c>
    </row>
    <row r="342" spans="1:32" x14ac:dyDescent="0.2">
      <c r="A342" t="s">
        <v>707</v>
      </c>
      <c r="B342" t="s">
        <v>708</v>
      </c>
      <c r="C342" t="s">
        <v>681</v>
      </c>
      <c r="D342" t="s">
        <v>682</v>
      </c>
      <c r="E342">
        <v>245</v>
      </c>
      <c r="F342">
        <v>85</v>
      </c>
      <c r="G342">
        <v>40</v>
      </c>
      <c r="H342">
        <v>85</v>
      </c>
      <c r="I342">
        <v>0.19</v>
      </c>
      <c r="J342">
        <v>0.88900000000000001</v>
      </c>
      <c r="K342">
        <v>0.32600000000000001</v>
      </c>
      <c r="L342">
        <v>51.046999999999997</v>
      </c>
      <c r="M342">
        <v>87.572999999999993</v>
      </c>
      <c r="N342">
        <v>125.32899999999999</v>
      </c>
      <c r="O342">
        <v>-0.73299999999999998</v>
      </c>
      <c r="P342">
        <v>0.89500000000000002</v>
      </c>
      <c r="Q342">
        <v>0.69</v>
      </c>
      <c r="R342">
        <v>0.33500000000000002</v>
      </c>
      <c r="S342">
        <v>0.60099999999999998</v>
      </c>
      <c r="T342">
        <v>0.14899999999999999</v>
      </c>
      <c r="U342">
        <v>5.12</v>
      </c>
      <c r="V342">
        <v>0.85799999999999998</v>
      </c>
      <c r="W342">
        <v>0.59899999999999998</v>
      </c>
      <c r="X342">
        <v>1.696</v>
      </c>
      <c r="Y342">
        <v>0.20599999999999999</v>
      </c>
      <c r="Z342">
        <v>4.1000000000000002E-2</v>
      </c>
      <c r="AA342">
        <v>0.56499999999999995</v>
      </c>
      <c r="AB342">
        <v>0.5</v>
      </c>
      <c r="AC342">
        <v>0.13</v>
      </c>
      <c r="AD342">
        <v>0.03</v>
      </c>
      <c r="AE342">
        <v>0.47</v>
      </c>
      <c r="AF342">
        <v>1.1299999999999999</v>
      </c>
    </row>
    <row r="343" spans="1:32" x14ac:dyDescent="0.2">
      <c r="A343" t="s">
        <v>709</v>
      </c>
      <c r="B343" t="s">
        <v>710</v>
      </c>
      <c r="C343" t="s">
        <v>681</v>
      </c>
      <c r="D343" t="s">
        <v>682</v>
      </c>
      <c r="E343">
        <v>170</v>
      </c>
      <c r="F343">
        <v>55</v>
      </c>
      <c r="G343">
        <v>30</v>
      </c>
      <c r="H343">
        <v>90</v>
      </c>
      <c r="I343">
        <v>0.23100000000000001</v>
      </c>
      <c r="J343">
        <v>0.91900000000000004</v>
      </c>
      <c r="K343">
        <v>0.36899999999999999</v>
      </c>
      <c r="L343">
        <v>47.753</v>
      </c>
      <c r="M343">
        <v>104.64</v>
      </c>
      <c r="N343">
        <v>112.215</v>
      </c>
      <c r="O343">
        <v>-0.55000000000000004</v>
      </c>
      <c r="P343">
        <v>0.44600000000000001</v>
      </c>
      <c r="Q343">
        <v>0.67700000000000005</v>
      </c>
      <c r="R343">
        <v>0.372</v>
      </c>
      <c r="S343">
        <v>0.42399999999999999</v>
      </c>
      <c r="T343">
        <v>3.9E-2</v>
      </c>
      <c r="U343">
        <v>5.12</v>
      </c>
      <c r="V343">
        <v>0.79100000000000004</v>
      </c>
      <c r="W343">
        <v>0.57299999999999995</v>
      </c>
      <c r="X343">
        <v>1.246</v>
      </c>
      <c r="Y343">
        <v>0.157</v>
      </c>
      <c r="Z343">
        <v>1.6E-2</v>
      </c>
      <c r="AA343">
        <v>0.498</v>
      </c>
      <c r="AB343">
        <v>0.5</v>
      </c>
      <c r="AC343">
        <v>0.13</v>
      </c>
      <c r="AD343">
        <v>0.03</v>
      </c>
      <c r="AE343">
        <v>0.46</v>
      </c>
      <c r="AF343">
        <v>1.1299999999999999</v>
      </c>
    </row>
    <row r="344" spans="1:32" x14ac:dyDescent="0.2">
      <c r="A344" t="s">
        <v>711</v>
      </c>
      <c r="B344" t="s">
        <v>712</v>
      </c>
      <c r="C344" t="s">
        <v>681</v>
      </c>
      <c r="D344" t="s">
        <v>682</v>
      </c>
      <c r="E344">
        <v>110</v>
      </c>
      <c r="F344">
        <v>35</v>
      </c>
      <c r="G344">
        <v>30</v>
      </c>
      <c r="H344">
        <v>35</v>
      </c>
      <c r="I344">
        <v>0.23300000000000001</v>
      </c>
      <c r="J344">
        <v>0.90400000000000003</v>
      </c>
      <c r="K344">
        <v>0.372</v>
      </c>
      <c r="L344">
        <v>46.323999999999998</v>
      </c>
      <c r="M344">
        <v>76.962000000000003</v>
      </c>
      <c r="N344">
        <v>121.455</v>
      </c>
      <c r="O344">
        <v>-0.56299999999999994</v>
      </c>
      <c r="P344">
        <v>0.90500000000000003</v>
      </c>
      <c r="Q344">
        <v>0.99</v>
      </c>
      <c r="R344">
        <v>0.85899999999999999</v>
      </c>
      <c r="S344">
        <v>0.77400000000000002</v>
      </c>
      <c r="T344">
        <v>5.5E-2</v>
      </c>
      <c r="U344">
        <v>5.12</v>
      </c>
      <c r="V344">
        <v>0.70799999999999996</v>
      </c>
      <c r="W344">
        <v>0.504</v>
      </c>
      <c r="X344">
        <v>0.56599999999999995</v>
      </c>
      <c r="Y344">
        <v>0.16200000000000001</v>
      </c>
      <c r="Z344">
        <v>4.2000000000000003E-2</v>
      </c>
      <c r="AA344">
        <v>0.66400000000000003</v>
      </c>
      <c r="AB344">
        <v>0.57999999999999996</v>
      </c>
      <c r="AC344">
        <v>0.14000000000000001</v>
      </c>
      <c r="AD344">
        <v>0.03</v>
      </c>
      <c r="AE344">
        <v>0.48</v>
      </c>
      <c r="AF344">
        <v>1.24</v>
      </c>
    </row>
    <row r="345" spans="1:32" x14ac:dyDescent="0.2">
      <c r="A345" t="s">
        <v>713</v>
      </c>
      <c r="B345" t="s">
        <v>714</v>
      </c>
      <c r="C345" t="s">
        <v>681</v>
      </c>
      <c r="D345" t="s">
        <v>682</v>
      </c>
      <c r="E345">
        <v>95</v>
      </c>
      <c r="F345">
        <v>20</v>
      </c>
      <c r="G345">
        <v>35</v>
      </c>
      <c r="H345">
        <v>45</v>
      </c>
      <c r="I345">
        <v>9.6000000000000002E-2</v>
      </c>
      <c r="J345">
        <v>0.91</v>
      </c>
      <c r="K345">
        <v>0.35899999999999999</v>
      </c>
      <c r="L345">
        <v>46.125</v>
      </c>
      <c r="M345">
        <v>76.323999999999998</v>
      </c>
      <c r="N345">
        <v>96.900999999999996</v>
      </c>
      <c r="O345">
        <v>-0.88800000000000001</v>
      </c>
      <c r="P345">
        <v>0.93899999999999995</v>
      </c>
      <c r="Q345">
        <v>0.48399999999999999</v>
      </c>
      <c r="R345">
        <v>0.44800000000000001</v>
      </c>
      <c r="S345">
        <v>0.76900000000000002</v>
      </c>
      <c r="T345">
        <v>2.4E-2</v>
      </c>
      <c r="U345">
        <v>5.12</v>
      </c>
      <c r="V345">
        <v>0.74099999999999999</v>
      </c>
      <c r="W345">
        <v>0.48199999999999998</v>
      </c>
      <c r="X345">
        <v>0.63</v>
      </c>
      <c r="Y345">
        <v>0.14499999999999999</v>
      </c>
      <c r="Z345">
        <v>2.3E-2</v>
      </c>
      <c r="AA345">
        <v>0.53500000000000003</v>
      </c>
      <c r="AB345">
        <v>0.57999999999999996</v>
      </c>
      <c r="AC345">
        <v>0.14000000000000001</v>
      </c>
      <c r="AD345">
        <v>0.03</v>
      </c>
      <c r="AE345">
        <v>0.48</v>
      </c>
      <c r="AF345">
        <v>1.24</v>
      </c>
    </row>
    <row r="346" spans="1:32" x14ac:dyDescent="0.2">
      <c r="A346" t="s">
        <v>715</v>
      </c>
      <c r="B346" t="s">
        <v>716</v>
      </c>
      <c r="C346" t="s">
        <v>681</v>
      </c>
      <c r="D346" t="s">
        <v>682</v>
      </c>
      <c r="E346">
        <v>55</v>
      </c>
      <c r="G346">
        <v>25</v>
      </c>
      <c r="H346">
        <v>40</v>
      </c>
      <c r="I346">
        <v>0.16800000000000001</v>
      </c>
      <c r="J346">
        <v>0.9</v>
      </c>
      <c r="K346">
        <v>0.34499999999999997</v>
      </c>
      <c r="L346">
        <v>42.65</v>
      </c>
      <c r="M346">
        <v>72.813000000000002</v>
      </c>
      <c r="N346">
        <v>88.084999999999994</v>
      </c>
      <c r="O346">
        <v>-0.51700000000000002</v>
      </c>
      <c r="P346">
        <v>0.82099999999999995</v>
      </c>
      <c r="Q346">
        <v>0.60499999999999998</v>
      </c>
      <c r="R346">
        <v>0.39</v>
      </c>
      <c r="S346">
        <v>0.86899999999999999</v>
      </c>
      <c r="T346">
        <v>8.1000000000000003E-2</v>
      </c>
      <c r="U346">
        <v>5.12</v>
      </c>
      <c r="V346">
        <v>0.67700000000000005</v>
      </c>
      <c r="W346">
        <v>0.45400000000000001</v>
      </c>
      <c r="X346">
        <v>0.21099999999999999</v>
      </c>
      <c r="Y346">
        <v>0.14699999999999999</v>
      </c>
      <c r="Z346">
        <v>4.7E-2</v>
      </c>
      <c r="AA346">
        <v>0.58399999999999996</v>
      </c>
      <c r="AB346">
        <v>0.5</v>
      </c>
      <c r="AC346">
        <v>0.13</v>
      </c>
      <c r="AD346">
        <v>0.03</v>
      </c>
      <c r="AE346">
        <v>0.46</v>
      </c>
      <c r="AF346">
        <v>1.1299999999999999</v>
      </c>
    </row>
    <row r="347" spans="1:32" x14ac:dyDescent="0.2">
      <c r="A347" t="s">
        <v>717</v>
      </c>
      <c r="B347" t="s">
        <v>718</v>
      </c>
      <c r="C347" t="s">
        <v>681</v>
      </c>
      <c r="D347" t="s">
        <v>682</v>
      </c>
      <c r="E347">
        <v>85</v>
      </c>
      <c r="F347">
        <v>20</v>
      </c>
      <c r="G347">
        <v>25</v>
      </c>
      <c r="H347">
        <v>45</v>
      </c>
      <c r="I347">
        <v>0.16800000000000001</v>
      </c>
      <c r="J347">
        <v>0.90700000000000003</v>
      </c>
      <c r="K347">
        <v>0.36</v>
      </c>
      <c r="L347">
        <v>41.552999999999997</v>
      </c>
      <c r="M347">
        <v>68.268000000000001</v>
      </c>
      <c r="N347">
        <v>102.81</v>
      </c>
      <c r="O347">
        <v>-0.59599999999999997</v>
      </c>
      <c r="P347">
        <v>0.628</v>
      </c>
      <c r="Q347">
        <v>0.44800000000000001</v>
      </c>
      <c r="R347">
        <v>0.307</v>
      </c>
      <c r="S347">
        <v>0.66400000000000003</v>
      </c>
      <c r="T347">
        <v>4.3999999999999997E-2</v>
      </c>
      <c r="U347">
        <v>5.12</v>
      </c>
      <c r="V347">
        <v>0.70299999999999996</v>
      </c>
      <c r="W347">
        <v>0.49099999999999999</v>
      </c>
      <c r="X347">
        <v>0.49</v>
      </c>
      <c r="Y347">
        <v>0.16</v>
      </c>
      <c r="Z347">
        <v>2.3E-2</v>
      </c>
      <c r="AA347">
        <v>0.55200000000000005</v>
      </c>
      <c r="AB347">
        <v>0.57999999999999996</v>
      </c>
      <c r="AC347">
        <v>0.14000000000000001</v>
      </c>
      <c r="AD347">
        <v>0.03</v>
      </c>
      <c r="AE347">
        <v>0.48</v>
      </c>
      <c r="AF347">
        <v>1.24</v>
      </c>
    </row>
    <row r="348" spans="1:32" x14ac:dyDescent="0.2">
      <c r="A348" t="s">
        <v>719</v>
      </c>
      <c r="B348" t="s">
        <v>720</v>
      </c>
      <c r="C348" t="s">
        <v>681</v>
      </c>
      <c r="D348" t="s">
        <v>682</v>
      </c>
      <c r="E348">
        <v>50</v>
      </c>
      <c r="F348">
        <v>10</v>
      </c>
      <c r="G348">
        <v>15</v>
      </c>
      <c r="H348">
        <v>40</v>
      </c>
      <c r="I348">
        <v>0.16600000000000001</v>
      </c>
      <c r="J348">
        <v>0.91200000000000003</v>
      </c>
      <c r="K348">
        <v>0.32400000000000001</v>
      </c>
      <c r="L348">
        <v>43.851999999999997</v>
      </c>
      <c r="M348">
        <v>76.022000000000006</v>
      </c>
      <c r="N348">
        <v>104.14</v>
      </c>
      <c r="O348">
        <v>-0.42599999999999999</v>
      </c>
      <c r="P348">
        <v>0.34300000000000003</v>
      </c>
      <c r="Q348">
        <v>0.997</v>
      </c>
      <c r="R348">
        <v>0.27100000000000002</v>
      </c>
      <c r="S348">
        <v>0.46899999999999997</v>
      </c>
      <c r="T348">
        <v>4.3999999999999997E-2</v>
      </c>
      <c r="U348">
        <v>5.12</v>
      </c>
      <c r="V348">
        <v>0.70199999999999996</v>
      </c>
      <c r="W348">
        <v>0.495</v>
      </c>
      <c r="X348">
        <v>0.502</v>
      </c>
      <c r="Y348">
        <v>0.153</v>
      </c>
      <c r="Z348">
        <v>1.6E-2</v>
      </c>
      <c r="AA348">
        <v>0.54100000000000004</v>
      </c>
      <c r="AB348">
        <v>0.5</v>
      </c>
      <c r="AC348">
        <v>0.13</v>
      </c>
      <c r="AD348">
        <v>0.03</v>
      </c>
      <c r="AE348">
        <v>0.46</v>
      </c>
      <c r="AF348">
        <v>1.1299999999999999</v>
      </c>
    </row>
    <row r="349" spans="1:32" x14ac:dyDescent="0.2">
      <c r="A349" t="s">
        <v>721</v>
      </c>
      <c r="B349" t="s">
        <v>722</v>
      </c>
      <c r="C349" t="s">
        <v>681</v>
      </c>
      <c r="D349" t="s">
        <v>682</v>
      </c>
      <c r="E349">
        <v>55</v>
      </c>
      <c r="F349">
        <v>10</v>
      </c>
      <c r="G349">
        <v>10</v>
      </c>
      <c r="H349">
        <v>25</v>
      </c>
      <c r="I349">
        <v>0.10299999999999999</v>
      </c>
      <c r="J349">
        <v>0.875</v>
      </c>
      <c r="K349">
        <v>0.33400000000000002</v>
      </c>
      <c r="L349">
        <v>41.774000000000001</v>
      </c>
      <c r="M349">
        <v>68.031000000000006</v>
      </c>
      <c r="N349">
        <v>115.879</v>
      </c>
      <c r="O349">
        <v>-0.55600000000000005</v>
      </c>
      <c r="P349">
        <v>0.73099999999999998</v>
      </c>
      <c r="Q349">
        <v>0.85399999999999998</v>
      </c>
      <c r="R349">
        <v>0.58099999999999996</v>
      </c>
      <c r="S349">
        <v>0.53100000000000003</v>
      </c>
      <c r="T349">
        <v>2.5000000000000001E-2</v>
      </c>
      <c r="U349">
        <v>5.12</v>
      </c>
      <c r="V349">
        <v>0.70799999999999996</v>
      </c>
      <c r="W349">
        <v>0.435</v>
      </c>
      <c r="X349">
        <v>0.25700000000000001</v>
      </c>
      <c r="Y349">
        <v>0.17799999999999999</v>
      </c>
      <c r="Z349">
        <v>1.7999999999999999E-2</v>
      </c>
      <c r="AA349">
        <v>0.59</v>
      </c>
      <c r="AB349">
        <v>0.5</v>
      </c>
      <c r="AC349">
        <v>0.13</v>
      </c>
      <c r="AD349">
        <v>0.03</v>
      </c>
      <c r="AE349">
        <v>0.46</v>
      </c>
      <c r="AF349">
        <v>1.1299999999999999</v>
      </c>
    </row>
    <row r="350" spans="1:32" x14ac:dyDescent="0.2">
      <c r="A350" t="s">
        <v>723</v>
      </c>
      <c r="B350" t="s">
        <v>724</v>
      </c>
      <c r="C350" t="s">
        <v>681</v>
      </c>
      <c r="D350" t="s">
        <v>682</v>
      </c>
      <c r="E350">
        <v>90</v>
      </c>
      <c r="F350">
        <v>25</v>
      </c>
      <c r="G350">
        <v>30</v>
      </c>
      <c r="H350">
        <v>50</v>
      </c>
      <c r="I350">
        <v>0.11799999999999999</v>
      </c>
      <c r="J350">
        <v>0.90300000000000002</v>
      </c>
      <c r="K350">
        <v>0.34699999999999998</v>
      </c>
      <c r="L350">
        <v>40.021000000000001</v>
      </c>
      <c r="M350">
        <v>80.307000000000002</v>
      </c>
      <c r="N350">
        <v>108.202</v>
      </c>
      <c r="O350">
        <v>-0.44500000000000001</v>
      </c>
      <c r="P350">
        <v>0.79300000000000004</v>
      </c>
      <c r="Q350">
        <v>0.38200000000000001</v>
      </c>
      <c r="R350">
        <v>0.56599999999999995</v>
      </c>
      <c r="S350">
        <v>0.48199999999999998</v>
      </c>
      <c r="T350">
        <v>3.5999999999999997E-2</v>
      </c>
      <c r="U350">
        <v>5.12</v>
      </c>
      <c r="V350">
        <v>0.65400000000000003</v>
      </c>
      <c r="W350">
        <v>0.44</v>
      </c>
      <c r="X350">
        <v>3.5999999999999997E-2</v>
      </c>
      <c r="Y350">
        <v>0.16800000000000001</v>
      </c>
      <c r="Z350">
        <v>3.5999999999999997E-2</v>
      </c>
      <c r="AA350">
        <v>0.64700000000000002</v>
      </c>
      <c r="AB350">
        <v>0.48</v>
      </c>
      <c r="AC350">
        <v>0.12</v>
      </c>
      <c r="AD350">
        <v>0.03</v>
      </c>
      <c r="AE350">
        <v>0.45</v>
      </c>
      <c r="AF350">
        <v>1.08</v>
      </c>
    </row>
    <row r="351" spans="1:32" x14ac:dyDescent="0.2">
      <c r="A351" t="s">
        <v>725</v>
      </c>
      <c r="B351" t="s">
        <v>726</v>
      </c>
      <c r="C351" t="s">
        <v>681</v>
      </c>
      <c r="D351" t="s">
        <v>682</v>
      </c>
      <c r="E351">
        <v>115</v>
      </c>
      <c r="F351">
        <v>20</v>
      </c>
      <c r="G351">
        <v>50</v>
      </c>
      <c r="H351">
        <v>35</v>
      </c>
      <c r="I351">
        <v>0.22700000000000001</v>
      </c>
      <c r="J351">
        <v>0.91900000000000004</v>
      </c>
      <c r="K351">
        <v>0.39400000000000002</v>
      </c>
      <c r="L351">
        <v>47.585999999999999</v>
      </c>
      <c r="M351">
        <v>76.186999999999998</v>
      </c>
      <c r="N351">
        <v>113.447</v>
      </c>
      <c r="O351">
        <v>-0.84699999999999998</v>
      </c>
      <c r="P351">
        <v>0.44900000000000001</v>
      </c>
      <c r="Q351">
        <v>0.59799999999999998</v>
      </c>
      <c r="R351">
        <v>0.34499999999999997</v>
      </c>
      <c r="S351">
        <v>0.42199999999999999</v>
      </c>
      <c r="T351">
        <v>6.9000000000000006E-2</v>
      </c>
      <c r="U351">
        <v>5.12</v>
      </c>
      <c r="V351">
        <v>0.79200000000000004</v>
      </c>
      <c r="W351">
        <v>0.56399999999999995</v>
      </c>
      <c r="X351">
        <v>1.2190000000000001</v>
      </c>
      <c r="Y351">
        <v>0.155</v>
      </c>
      <c r="Z351">
        <v>2.9000000000000001E-2</v>
      </c>
      <c r="AA351">
        <v>0.63600000000000001</v>
      </c>
      <c r="AB351">
        <v>0.6</v>
      </c>
      <c r="AC351">
        <v>0.14000000000000001</v>
      </c>
      <c r="AD351">
        <v>0.03</v>
      </c>
      <c r="AE351">
        <v>0.49</v>
      </c>
      <c r="AF351">
        <v>1.26</v>
      </c>
    </row>
    <row r="352" spans="1:32" x14ac:dyDescent="0.2">
      <c r="A352" t="s">
        <v>727</v>
      </c>
      <c r="B352" t="s">
        <v>728</v>
      </c>
      <c r="C352" t="s">
        <v>681</v>
      </c>
      <c r="D352" t="s">
        <v>682</v>
      </c>
      <c r="E352">
        <v>25</v>
      </c>
      <c r="H352">
        <v>25</v>
      </c>
      <c r="I352">
        <v>0.11</v>
      </c>
      <c r="J352">
        <v>0.875</v>
      </c>
      <c r="K352">
        <v>0.34300000000000003</v>
      </c>
      <c r="L352">
        <v>40.603999999999999</v>
      </c>
      <c r="M352">
        <v>63.533000000000001</v>
      </c>
      <c r="N352">
        <v>89.012</v>
      </c>
      <c r="O352">
        <v>-1.0669999999999999</v>
      </c>
      <c r="P352">
        <v>0.999</v>
      </c>
      <c r="Q352">
        <v>0.77100000000000002</v>
      </c>
      <c r="R352">
        <v>0.442</v>
      </c>
      <c r="S352">
        <v>1.0229999999999999</v>
      </c>
      <c r="T352">
        <v>1.9E-2</v>
      </c>
      <c r="U352">
        <v>5.12</v>
      </c>
      <c r="V352">
        <v>0.68400000000000005</v>
      </c>
      <c r="W352">
        <v>0.41</v>
      </c>
      <c r="X352">
        <v>1.4E-2</v>
      </c>
      <c r="Y352">
        <v>0.17399999999999999</v>
      </c>
      <c r="Z352">
        <v>1.2E-2</v>
      </c>
      <c r="AA352">
        <v>0.629</v>
      </c>
      <c r="AB352">
        <v>0.5</v>
      </c>
      <c r="AC352">
        <v>0.12</v>
      </c>
      <c r="AD352">
        <v>0.03</v>
      </c>
      <c r="AE352">
        <v>0.46</v>
      </c>
      <c r="AF352">
        <v>1.1100000000000001</v>
      </c>
    </row>
    <row r="353" spans="1:32" x14ac:dyDescent="0.2">
      <c r="A353" t="s">
        <v>729</v>
      </c>
      <c r="B353" t="s">
        <v>730</v>
      </c>
      <c r="C353" t="s">
        <v>681</v>
      </c>
      <c r="D353" t="s">
        <v>682</v>
      </c>
      <c r="E353">
        <v>75</v>
      </c>
      <c r="F353">
        <v>20</v>
      </c>
      <c r="G353">
        <v>25</v>
      </c>
      <c r="H353">
        <v>30</v>
      </c>
      <c r="I353">
        <v>0.27600000000000002</v>
      </c>
      <c r="J353">
        <v>0.88300000000000001</v>
      </c>
      <c r="K353">
        <v>0.28199999999999997</v>
      </c>
      <c r="L353">
        <v>38.561999999999998</v>
      </c>
      <c r="M353">
        <v>65.069999999999993</v>
      </c>
      <c r="N353">
        <v>104.83799999999999</v>
      </c>
      <c r="O353">
        <v>-1.085</v>
      </c>
      <c r="P353">
        <v>1.21</v>
      </c>
      <c r="Q353">
        <v>1.0209999999999999</v>
      </c>
      <c r="R353">
        <v>0.92500000000000004</v>
      </c>
      <c r="S353">
        <v>1.028</v>
      </c>
      <c r="T353">
        <v>2.5999999999999999E-2</v>
      </c>
      <c r="U353">
        <v>5.12</v>
      </c>
      <c r="V353">
        <v>0.69799999999999995</v>
      </c>
      <c r="W353">
        <v>0.433</v>
      </c>
      <c r="X353">
        <v>0.19700000000000001</v>
      </c>
      <c r="Y353">
        <v>0.157</v>
      </c>
      <c r="Z353">
        <v>1.2999999999999999E-2</v>
      </c>
      <c r="AA353">
        <v>0.68100000000000005</v>
      </c>
      <c r="AB353">
        <v>0.6</v>
      </c>
      <c r="AC353">
        <v>0.12</v>
      </c>
      <c r="AD353">
        <v>0.03</v>
      </c>
      <c r="AE353">
        <v>0.47</v>
      </c>
      <c r="AF353">
        <v>1.22</v>
      </c>
    </row>
    <row r="354" spans="1:32" x14ac:dyDescent="0.2">
      <c r="A354" t="s">
        <v>731</v>
      </c>
      <c r="B354" t="s">
        <v>732</v>
      </c>
      <c r="C354" t="s">
        <v>681</v>
      </c>
      <c r="D354" t="s">
        <v>682</v>
      </c>
      <c r="E354">
        <v>70</v>
      </c>
      <c r="F354">
        <v>20</v>
      </c>
      <c r="G354">
        <v>15</v>
      </c>
      <c r="H354">
        <v>30</v>
      </c>
      <c r="I354">
        <v>0.24299999999999999</v>
      </c>
      <c r="J354">
        <v>0.89400000000000002</v>
      </c>
      <c r="K354">
        <v>0.33</v>
      </c>
      <c r="L354">
        <v>45.402000000000001</v>
      </c>
      <c r="M354">
        <v>72.257000000000005</v>
      </c>
      <c r="N354">
        <v>96.926000000000002</v>
      </c>
      <c r="O354">
        <v>-0.68899999999999995</v>
      </c>
      <c r="P354">
        <v>0.85899999999999999</v>
      </c>
      <c r="Q354">
        <v>0.64600000000000002</v>
      </c>
      <c r="R354">
        <v>0.55000000000000004</v>
      </c>
      <c r="S354">
        <v>0.36299999999999999</v>
      </c>
      <c r="T354">
        <v>4.8000000000000001E-2</v>
      </c>
      <c r="U354">
        <v>5.12</v>
      </c>
      <c r="V354">
        <v>0.69599999999999995</v>
      </c>
      <c r="W354">
        <v>0.49199999999999999</v>
      </c>
      <c r="X354">
        <v>0.46700000000000003</v>
      </c>
      <c r="Y354">
        <v>0.17</v>
      </c>
      <c r="Z354">
        <v>2.4E-2</v>
      </c>
      <c r="AA354">
        <v>0.68300000000000005</v>
      </c>
      <c r="AB354">
        <v>0.48</v>
      </c>
      <c r="AC354">
        <v>0.12</v>
      </c>
      <c r="AD354">
        <v>0.03</v>
      </c>
      <c r="AE354">
        <v>0.45</v>
      </c>
      <c r="AF354">
        <v>1.08</v>
      </c>
    </row>
    <row r="355" spans="1:32" x14ac:dyDescent="0.2">
      <c r="A355" t="s">
        <v>733</v>
      </c>
      <c r="B355" t="s">
        <v>734</v>
      </c>
      <c r="C355" t="s">
        <v>681</v>
      </c>
      <c r="D355" t="s">
        <v>682</v>
      </c>
      <c r="E355">
        <v>80</v>
      </c>
      <c r="F355">
        <v>25</v>
      </c>
      <c r="G355">
        <v>20</v>
      </c>
      <c r="H355">
        <v>35</v>
      </c>
      <c r="I355">
        <v>0.13300000000000001</v>
      </c>
      <c r="J355">
        <v>0.91400000000000003</v>
      </c>
      <c r="K355">
        <v>0.35</v>
      </c>
      <c r="L355">
        <v>38.033000000000001</v>
      </c>
      <c r="M355">
        <v>67.697000000000003</v>
      </c>
      <c r="N355">
        <v>92.061000000000007</v>
      </c>
      <c r="O355">
        <v>-0.29499999999999998</v>
      </c>
      <c r="P355">
        <v>0.79700000000000004</v>
      </c>
      <c r="Q355">
        <v>0.85</v>
      </c>
      <c r="R355">
        <v>0.61299999999999999</v>
      </c>
      <c r="S355">
        <v>0.95199999999999996</v>
      </c>
      <c r="T355">
        <v>3.6999999999999998E-2</v>
      </c>
      <c r="U355">
        <v>5.12</v>
      </c>
      <c r="V355">
        <v>0.73099999999999998</v>
      </c>
      <c r="W355">
        <v>0.46500000000000002</v>
      </c>
      <c r="X355">
        <v>0.50600000000000001</v>
      </c>
      <c r="Y355">
        <v>0.13800000000000001</v>
      </c>
      <c r="Z355">
        <v>1.2E-2</v>
      </c>
      <c r="AA355">
        <v>0.65100000000000002</v>
      </c>
      <c r="AB355">
        <v>0.5</v>
      </c>
      <c r="AC355">
        <v>0.12</v>
      </c>
      <c r="AD355">
        <v>0.03</v>
      </c>
      <c r="AE355">
        <v>0.46</v>
      </c>
      <c r="AF355">
        <v>1.1100000000000001</v>
      </c>
    </row>
    <row r="356" spans="1:32" x14ac:dyDescent="0.2">
      <c r="A356" t="s">
        <v>735</v>
      </c>
      <c r="B356" t="s">
        <v>736</v>
      </c>
      <c r="C356" t="s">
        <v>681</v>
      </c>
      <c r="D356" t="s">
        <v>682</v>
      </c>
      <c r="E356">
        <v>170</v>
      </c>
      <c r="F356">
        <v>50</v>
      </c>
      <c r="G356">
        <v>50</v>
      </c>
      <c r="H356">
        <v>60</v>
      </c>
      <c r="I356">
        <v>0.215</v>
      </c>
      <c r="J356">
        <v>0.90700000000000003</v>
      </c>
      <c r="K356">
        <v>0.36199999999999999</v>
      </c>
      <c r="L356">
        <v>49.366</v>
      </c>
      <c r="M356">
        <v>82.144999999999996</v>
      </c>
      <c r="N356">
        <v>92.408000000000001</v>
      </c>
      <c r="O356">
        <v>-0.93899999999999995</v>
      </c>
      <c r="P356">
        <v>0.68899999999999995</v>
      </c>
      <c r="Q356">
        <v>0.92</v>
      </c>
      <c r="R356">
        <v>0.435</v>
      </c>
      <c r="S356">
        <v>1.101</v>
      </c>
      <c r="T356">
        <v>5.1999999999999998E-2</v>
      </c>
      <c r="U356">
        <v>5.12</v>
      </c>
      <c r="V356">
        <v>0.79900000000000004</v>
      </c>
      <c r="W356">
        <v>0.56999999999999995</v>
      </c>
      <c r="X356">
        <v>1.2689999999999999</v>
      </c>
      <c r="Y356">
        <v>0.16600000000000001</v>
      </c>
      <c r="Z356">
        <v>2.5999999999999999E-2</v>
      </c>
      <c r="AA356">
        <v>0.70099999999999996</v>
      </c>
      <c r="AB356">
        <v>0.6</v>
      </c>
      <c r="AC356">
        <v>0.14000000000000001</v>
      </c>
      <c r="AD356">
        <v>0.03</v>
      </c>
      <c r="AE356">
        <v>0.49</v>
      </c>
      <c r="AF356">
        <v>1.26</v>
      </c>
    </row>
    <row r="357" spans="1:32" x14ac:dyDescent="0.2">
      <c r="A357" t="s">
        <v>737</v>
      </c>
      <c r="B357" t="s">
        <v>738</v>
      </c>
      <c r="C357" t="s">
        <v>681</v>
      </c>
      <c r="D357" t="s">
        <v>682</v>
      </c>
      <c r="E357">
        <v>75</v>
      </c>
      <c r="F357">
        <v>20</v>
      </c>
      <c r="G357">
        <v>25</v>
      </c>
      <c r="H357">
        <v>30</v>
      </c>
      <c r="I357">
        <v>0.107</v>
      </c>
      <c r="J357">
        <v>0.86599999999999999</v>
      </c>
      <c r="K357">
        <v>0.309</v>
      </c>
      <c r="L357">
        <v>39.54</v>
      </c>
      <c r="M357">
        <v>64.518000000000001</v>
      </c>
      <c r="N357">
        <v>85.451999999999998</v>
      </c>
      <c r="O357">
        <v>-1.077</v>
      </c>
      <c r="P357">
        <v>0.53300000000000003</v>
      </c>
      <c r="Q357">
        <v>0.69699999999999995</v>
      </c>
      <c r="R357">
        <v>0.40200000000000002</v>
      </c>
      <c r="S357">
        <v>0.97399999999999998</v>
      </c>
      <c r="T357">
        <v>1.2999999999999999E-2</v>
      </c>
      <c r="U357">
        <v>5.12</v>
      </c>
      <c r="V357">
        <v>0.70599999999999996</v>
      </c>
      <c r="W357">
        <v>0.439</v>
      </c>
      <c r="X357">
        <v>0.26500000000000001</v>
      </c>
      <c r="Y357">
        <v>0.156</v>
      </c>
      <c r="Z357">
        <v>1.2E-2</v>
      </c>
      <c r="AA357">
        <v>0.72399999999999998</v>
      </c>
      <c r="AB357">
        <v>0.49</v>
      </c>
      <c r="AC357">
        <v>0.13</v>
      </c>
      <c r="AD357">
        <v>0.03</v>
      </c>
      <c r="AE357">
        <v>0.46</v>
      </c>
      <c r="AF357">
        <v>1.1200000000000001</v>
      </c>
    </row>
    <row r="358" spans="1:32" x14ac:dyDescent="0.2">
      <c r="A358" t="s">
        <v>739</v>
      </c>
      <c r="B358" t="s">
        <v>740</v>
      </c>
      <c r="C358" t="s">
        <v>681</v>
      </c>
      <c r="D358" t="s">
        <v>682</v>
      </c>
      <c r="E358">
        <v>215</v>
      </c>
      <c r="F358">
        <v>50</v>
      </c>
      <c r="G358">
        <v>60</v>
      </c>
      <c r="H358">
        <v>110</v>
      </c>
      <c r="I358">
        <v>0.21</v>
      </c>
      <c r="J358">
        <v>0.89400000000000002</v>
      </c>
      <c r="K358">
        <v>0.35799999999999998</v>
      </c>
      <c r="L358">
        <v>48.116999999999997</v>
      </c>
      <c r="M358">
        <v>137.41999999999999</v>
      </c>
      <c r="N358">
        <v>123.021</v>
      </c>
      <c r="O358">
        <v>-0.68600000000000005</v>
      </c>
      <c r="P358">
        <v>1.07</v>
      </c>
      <c r="Q358">
        <v>0.50900000000000001</v>
      </c>
      <c r="R358">
        <v>0.504</v>
      </c>
      <c r="S358">
        <v>0.49</v>
      </c>
      <c r="T358">
        <v>7.8E-2</v>
      </c>
      <c r="U358">
        <v>5.12</v>
      </c>
      <c r="V358">
        <v>0.81799999999999995</v>
      </c>
      <c r="W358">
        <v>0.61199999999999999</v>
      </c>
      <c r="X358">
        <v>1.524</v>
      </c>
      <c r="Y358">
        <v>0.188</v>
      </c>
      <c r="Z358">
        <v>2.5000000000000001E-2</v>
      </c>
      <c r="AA358">
        <v>0.54200000000000004</v>
      </c>
      <c r="AB358">
        <v>0.49</v>
      </c>
      <c r="AC358">
        <v>0.13</v>
      </c>
      <c r="AD358">
        <v>0.03</v>
      </c>
      <c r="AE358">
        <v>0.46</v>
      </c>
      <c r="AF358">
        <v>1.1200000000000001</v>
      </c>
    </row>
    <row r="359" spans="1:32" x14ac:dyDescent="0.2">
      <c r="A359" t="s">
        <v>741</v>
      </c>
      <c r="B359" t="s">
        <v>742</v>
      </c>
      <c r="C359" t="s">
        <v>681</v>
      </c>
      <c r="D359" t="s">
        <v>682</v>
      </c>
      <c r="E359">
        <v>60</v>
      </c>
      <c r="G359">
        <v>30</v>
      </c>
      <c r="H359">
        <v>40</v>
      </c>
      <c r="I359">
        <v>0.192</v>
      </c>
      <c r="J359">
        <v>0.88400000000000001</v>
      </c>
      <c r="K359">
        <v>0.35</v>
      </c>
      <c r="L359">
        <v>48.164999999999999</v>
      </c>
      <c r="M359">
        <v>74.933000000000007</v>
      </c>
      <c r="N359">
        <v>96.353999999999999</v>
      </c>
      <c r="O359">
        <v>-0.73499999999999999</v>
      </c>
      <c r="P359">
        <v>0.56399999999999995</v>
      </c>
      <c r="Q359">
        <v>0.48399999999999999</v>
      </c>
      <c r="R359">
        <v>0.50900000000000001</v>
      </c>
      <c r="S359">
        <v>1.371</v>
      </c>
      <c r="T359">
        <v>2.9000000000000001E-2</v>
      </c>
      <c r="U359">
        <v>5.12</v>
      </c>
      <c r="V359">
        <v>0.76</v>
      </c>
      <c r="W359">
        <v>0.51700000000000002</v>
      </c>
      <c r="X359">
        <v>0.86499999999999999</v>
      </c>
      <c r="Y359">
        <v>0.155</v>
      </c>
      <c r="Z359">
        <v>1.9E-2</v>
      </c>
      <c r="AA359">
        <v>0.73699999999999999</v>
      </c>
      <c r="AB359">
        <v>0.5</v>
      </c>
      <c r="AC359">
        <v>0.13</v>
      </c>
      <c r="AD359">
        <v>0.03</v>
      </c>
      <c r="AE359">
        <v>0.46</v>
      </c>
      <c r="AF359">
        <v>1.1200000000000001</v>
      </c>
    </row>
    <row r="360" spans="1:32" x14ac:dyDescent="0.2">
      <c r="A360" t="s">
        <v>743</v>
      </c>
      <c r="B360" t="s">
        <v>744</v>
      </c>
      <c r="C360" t="s">
        <v>681</v>
      </c>
      <c r="D360" t="s">
        <v>682</v>
      </c>
      <c r="E360">
        <v>85</v>
      </c>
      <c r="F360">
        <v>25</v>
      </c>
      <c r="G360">
        <v>15</v>
      </c>
      <c r="H360">
        <v>55</v>
      </c>
      <c r="I360">
        <v>0.10299999999999999</v>
      </c>
      <c r="J360">
        <v>0.84599999999999997</v>
      </c>
      <c r="K360">
        <v>0.33300000000000002</v>
      </c>
      <c r="L360">
        <v>40.646000000000001</v>
      </c>
      <c r="M360">
        <v>82.033000000000001</v>
      </c>
      <c r="N360">
        <v>100.15</v>
      </c>
      <c r="O360">
        <v>-0.99</v>
      </c>
      <c r="P360">
        <v>1.0149999999999999</v>
      </c>
      <c r="Q360">
        <v>0.317</v>
      </c>
      <c r="R360">
        <v>0.25600000000000001</v>
      </c>
      <c r="S360">
        <v>0.318</v>
      </c>
      <c r="T360">
        <v>2.4E-2</v>
      </c>
      <c r="U360">
        <v>5.12</v>
      </c>
      <c r="V360">
        <v>0.71499999999999997</v>
      </c>
      <c r="W360">
        <v>0.52</v>
      </c>
      <c r="X360">
        <v>0.66900000000000004</v>
      </c>
      <c r="Y360">
        <v>0.13800000000000001</v>
      </c>
      <c r="Z360">
        <v>1.0999999999999999E-2</v>
      </c>
      <c r="AA360">
        <v>0.77900000000000003</v>
      </c>
      <c r="AB360">
        <v>0.49</v>
      </c>
      <c r="AC360">
        <v>0.13</v>
      </c>
      <c r="AD360">
        <v>0.03</v>
      </c>
      <c r="AE360">
        <v>0.46</v>
      </c>
      <c r="AF360">
        <v>1.1200000000000001</v>
      </c>
    </row>
    <row r="361" spans="1:32" x14ac:dyDescent="0.2">
      <c r="A361" t="s">
        <v>745</v>
      </c>
      <c r="B361" t="s">
        <v>746</v>
      </c>
      <c r="C361" t="s">
        <v>681</v>
      </c>
      <c r="D361" t="s">
        <v>682</v>
      </c>
      <c r="E361">
        <v>25</v>
      </c>
      <c r="G361">
        <v>10</v>
      </c>
      <c r="H361">
        <v>20</v>
      </c>
      <c r="I361">
        <v>0.13</v>
      </c>
      <c r="J361">
        <v>0.88200000000000001</v>
      </c>
      <c r="K361">
        <v>0.315</v>
      </c>
      <c r="L361">
        <v>41.287999999999997</v>
      </c>
      <c r="M361">
        <v>66.757000000000005</v>
      </c>
      <c r="N361">
        <v>87.236999999999995</v>
      </c>
      <c r="O361">
        <v>-1.2190000000000001</v>
      </c>
      <c r="P361">
        <v>0.70799999999999996</v>
      </c>
      <c r="Q361">
        <v>0.33300000000000002</v>
      </c>
      <c r="R361">
        <v>0.53700000000000003</v>
      </c>
      <c r="S361">
        <v>0.72799999999999998</v>
      </c>
      <c r="T361">
        <v>0.02</v>
      </c>
      <c r="U361">
        <v>5.12</v>
      </c>
      <c r="V361">
        <v>0.70299999999999996</v>
      </c>
      <c r="W361">
        <v>0.42099999999999999</v>
      </c>
      <c r="X361">
        <v>0.155</v>
      </c>
      <c r="Y361">
        <v>0.152</v>
      </c>
      <c r="Z361">
        <v>1.6E-2</v>
      </c>
      <c r="AA361">
        <v>0.59499999999999997</v>
      </c>
      <c r="AB361">
        <v>0.5</v>
      </c>
      <c r="AC361">
        <v>0.14000000000000001</v>
      </c>
      <c r="AD361">
        <v>0.03</v>
      </c>
      <c r="AE361">
        <v>0.48</v>
      </c>
      <c r="AF361">
        <v>1.1499999999999999</v>
      </c>
    </row>
    <row r="362" spans="1:32" x14ac:dyDescent="0.2">
      <c r="A362" t="s">
        <v>747</v>
      </c>
      <c r="B362" t="s">
        <v>748</v>
      </c>
      <c r="C362" t="s">
        <v>681</v>
      </c>
      <c r="D362" t="s">
        <v>682</v>
      </c>
      <c r="E362">
        <v>75</v>
      </c>
      <c r="F362">
        <v>15</v>
      </c>
      <c r="G362">
        <v>30</v>
      </c>
      <c r="H362">
        <v>35</v>
      </c>
      <c r="I362">
        <v>0.104</v>
      </c>
      <c r="J362">
        <v>0.875</v>
      </c>
      <c r="K362">
        <v>0.313</v>
      </c>
      <c r="L362">
        <v>45.515999999999998</v>
      </c>
      <c r="M362">
        <v>71.971999999999994</v>
      </c>
      <c r="N362">
        <v>86.772999999999996</v>
      </c>
      <c r="O362">
        <v>-1.165</v>
      </c>
      <c r="P362">
        <v>0.75800000000000001</v>
      </c>
      <c r="Q362">
        <v>0.40600000000000003</v>
      </c>
      <c r="R362">
        <v>0.39</v>
      </c>
      <c r="S362">
        <v>0.62</v>
      </c>
      <c r="T362">
        <v>3.9E-2</v>
      </c>
      <c r="U362">
        <v>5.12</v>
      </c>
      <c r="V362">
        <v>0.68</v>
      </c>
      <c r="W362">
        <v>0.47</v>
      </c>
      <c r="X362">
        <v>0.29399999999999998</v>
      </c>
      <c r="Y362">
        <v>0.14899999999999999</v>
      </c>
      <c r="Z362">
        <v>2.4E-2</v>
      </c>
      <c r="AA362">
        <v>0.58599999999999997</v>
      </c>
      <c r="AB362">
        <v>0.49</v>
      </c>
      <c r="AC362">
        <v>0.13</v>
      </c>
      <c r="AD362">
        <v>0.03</v>
      </c>
      <c r="AE362">
        <v>0.46</v>
      </c>
      <c r="AF362">
        <v>1.1200000000000001</v>
      </c>
    </row>
    <row r="363" spans="1:32" x14ac:dyDescent="0.2">
      <c r="A363" t="s">
        <v>749</v>
      </c>
      <c r="B363" t="s">
        <v>750</v>
      </c>
      <c r="C363" t="s">
        <v>681</v>
      </c>
      <c r="D363" t="s">
        <v>682</v>
      </c>
      <c r="E363">
        <v>55</v>
      </c>
      <c r="F363">
        <v>20</v>
      </c>
      <c r="H363">
        <v>30</v>
      </c>
      <c r="I363">
        <v>0.14899999999999999</v>
      </c>
      <c r="J363">
        <v>0.85399999999999998</v>
      </c>
      <c r="K363">
        <v>0.30399999999999999</v>
      </c>
      <c r="L363">
        <v>35.619999999999997</v>
      </c>
      <c r="M363">
        <v>71.938000000000002</v>
      </c>
      <c r="N363">
        <v>99.05</v>
      </c>
      <c r="O363">
        <v>-0.91</v>
      </c>
      <c r="P363">
        <v>1.232</v>
      </c>
      <c r="Q363">
        <v>0.73699999999999999</v>
      </c>
      <c r="R363">
        <v>0.46300000000000002</v>
      </c>
      <c r="S363">
        <v>0.57699999999999996</v>
      </c>
      <c r="T363">
        <v>3.2000000000000001E-2</v>
      </c>
      <c r="U363">
        <v>5.12</v>
      </c>
      <c r="V363">
        <v>0.66500000000000004</v>
      </c>
      <c r="W363">
        <v>0.45200000000000001</v>
      </c>
      <c r="X363">
        <v>0.14499999999999999</v>
      </c>
      <c r="Y363">
        <v>0.16600000000000001</v>
      </c>
      <c r="Z363">
        <v>1.7999999999999999E-2</v>
      </c>
      <c r="AA363">
        <v>0.628</v>
      </c>
      <c r="AB363">
        <v>0.49</v>
      </c>
      <c r="AC363">
        <v>0.14000000000000001</v>
      </c>
      <c r="AD363">
        <v>0.03</v>
      </c>
      <c r="AE363">
        <v>0.47</v>
      </c>
      <c r="AF363">
        <v>1.1299999999999999</v>
      </c>
    </row>
    <row r="364" spans="1:32" x14ac:dyDescent="0.2">
      <c r="A364" t="s">
        <v>751</v>
      </c>
      <c r="B364" t="s">
        <v>752</v>
      </c>
      <c r="C364" t="s">
        <v>681</v>
      </c>
      <c r="D364" t="s">
        <v>682</v>
      </c>
      <c r="E364">
        <v>185</v>
      </c>
      <c r="F364">
        <v>40</v>
      </c>
      <c r="G364">
        <v>35</v>
      </c>
      <c r="H364">
        <v>85</v>
      </c>
      <c r="I364">
        <v>8.6999999999999994E-2</v>
      </c>
      <c r="J364">
        <v>0.84599999999999997</v>
      </c>
      <c r="K364">
        <v>0.27400000000000002</v>
      </c>
      <c r="L364">
        <v>57.786999999999999</v>
      </c>
      <c r="M364">
        <v>92.212999999999994</v>
      </c>
      <c r="N364">
        <v>131.589</v>
      </c>
      <c r="O364">
        <v>-0.42399999999999999</v>
      </c>
      <c r="P364">
        <v>1.042</v>
      </c>
      <c r="Q364">
        <v>0.873</v>
      </c>
      <c r="R364">
        <v>0.42299999999999999</v>
      </c>
      <c r="S364">
        <v>0.72499999999999998</v>
      </c>
      <c r="T364">
        <v>8.6999999999999994E-2</v>
      </c>
      <c r="U364">
        <v>5.12</v>
      </c>
      <c r="V364">
        <v>0.76100000000000001</v>
      </c>
      <c r="W364">
        <v>0.52</v>
      </c>
      <c r="X364">
        <v>0.88100000000000001</v>
      </c>
      <c r="Y364">
        <v>0.17</v>
      </c>
      <c r="Z364">
        <v>4.4999999999999998E-2</v>
      </c>
      <c r="AA364">
        <v>0.82299999999999995</v>
      </c>
      <c r="AB364">
        <v>0.56000000000000005</v>
      </c>
      <c r="AC364">
        <v>0.14000000000000001</v>
      </c>
      <c r="AD364">
        <v>0.03</v>
      </c>
      <c r="AE364">
        <v>0.47</v>
      </c>
      <c r="AF364">
        <v>1.2</v>
      </c>
    </row>
    <row r="365" spans="1:32" x14ac:dyDescent="0.2">
      <c r="A365" t="s">
        <v>753</v>
      </c>
      <c r="B365" t="s">
        <v>754</v>
      </c>
      <c r="C365" t="s">
        <v>681</v>
      </c>
      <c r="D365" t="s">
        <v>682</v>
      </c>
      <c r="E365">
        <v>120</v>
      </c>
      <c r="F365">
        <v>35</v>
      </c>
      <c r="G365">
        <v>20</v>
      </c>
      <c r="H365">
        <v>60</v>
      </c>
      <c r="I365">
        <v>0.107</v>
      </c>
      <c r="J365">
        <v>0.875</v>
      </c>
      <c r="K365">
        <v>0.32500000000000001</v>
      </c>
      <c r="L365">
        <v>38.524000000000001</v>
      </c>
      <c r="M365">
        <v>92.489000000000004</v>
      </c>
      <c r="N365">
        <v>102.27200000000001</v>
      </c>
      <c r="O365">
        <v>-0.96</v>
      </c>
      <c r="P365">
        <v>1.415</v>
      </c>
      <c r="Q365">
        <v>0.94499999999999995</v>
      </c>
      <c r="R365">
        <v>0.32900000000000001</v>
      </c>
      <c r="S365">
        <v>0.76</v>
      </c>
      <c r="T365">
        <v>4.7E-2</v>
      </c>
      <c r="U365">
        <v>5.12</v>
      </c>
      <c r="V365">
        <v>0.68200000000000005</v>
      </c>
      <c r="W365">
        <v>0.47599999999999998</v>
      </c>
      <c r="X365">
        <v>0.33100000000000002</v>
      </c>
      <c r="Y365">
        <v>0.159</v>
      </c>
      <c r="Z365">
        <v>2.5999999999999999E-2</v>
      </c>
      <c r="AA365">
        <v>0.56799999999999995</v>
      </c>
      <c r="AB365">
        <v>0.6</v>
      </c>
      <c r="AC365">
        <v>0.12</v>
      </c>
      <c r="AD365">
        <v>0.03</v>
      </c>
      <c r="AE365">
        <v>0.47</v>
      </c>
      <c r="AF365">
        <v>1.22</v>
      </c>
    </row>
    <row r="366" spans="1:32" x14ac:dyDescent="0.2">
      <c r="A366" t="s">
        <v>755</v>
      </c>
      <c r="B366" t="s">
        <v>756</v>
      </c>
      <c r="C366" t="s">
        <v>681</v>
      </c>
      <c r="D366" t="s">
        <v>682</v>
      </c>
      <c r="E366">
        <v>115</v>
      </c>
      <c r="F366">
        <v>40</v>
      </c>
      <c r="G366">
        <v>25</v>
      </c>
      <c r="H366">
        <v>50</v>
      </c>
      <c r="I366">
        <v>0.19800000000000001</v>
      </c>
      <c r="J366">
        <v>0.86399999999999999</v>
      </c>
      <c r="K366">
        <v>0.316</v>
      </c>
      <c r="L366">
        <v>42.789000000000001</v>
      </c>
      <c r="M366">
        <v>79.650999999999996</v>
      </c>
      <c r="N366">
        <v>91.983000000000004</v>
      </c>
      <c r="O366">
        <v>-0.70499999999999996</v>
      </c>
      <c r="P366">
        <v>0.72799999999999998</v>
      </c>
      <c r="Q366">
        <v>0.86799999999999999</v>
      </c>
      <c r="R366">
        <v>0.64700000000000002</v>
      </c>
      <c r="S366">
        <v>0.66500000000000004</v>
      </c>
      <c r="T366">
        <v>4.7E-2</v>
      </c>
      <c r="U366">
        <v>5.12</v>
      </c>
      <c r="V366">
        <v>0.71299999999999997</v>
      </c>
      <c r="W366">
        <v>0.51900000000000002</v>
      </c>
      <c r="X366">
        <v>0.65400000000000003</v>
      </c>
      <c r="Y366">
        <v>0.16</v>
      </c>
      <c r="Z366">
        <v>2.4E-2</v>
      </c>
      <c r="AA366">
        <v>0.67</v>
      </c>
      <c r="AB366">
        <v>0.64</v>
      </c>
      <c r="AC366">
        <v>0.12</v>
      </c>
      <c r="AD366">
        <v>0.03</v>
      </c>
      <c r="AE366">
        <v>0.47</v>
      </c>
      <c r="AF366">
        <v>1.25</v>
      </c>
    </row>
    <row r="367" spans="1:32" x14ac:dyDescent="0.2">
      <c r="A367" t="s">
        <v>757</v>
      </c>
      <c r="B367" t="s">
        <v>758</v>
      </c>
      <c r="C367" t="s">
        <v>681</v>
      </c>
      <c r="D367" t="s">
        <v>682</v>
      </c>
      <c r="E367">
        <v>85</v>
      </c>
      <c r="F367">
        <v>20</v>
      </c>
      <c r="G367">
        <v>30</v>
      </c>
      <c r="H367">
        <v>45</v>
      </c>
      <c r="I367">
        <v>0.14499999999999999</v>
      </c>
      <c r="J367">
        <v>0.80200000000000005</v>
      </c>
      <c r="K367">
        <v>0.29299999999999998</v>
      </c>
      <c r="L367">
        <v>41.768000000000001</v>
      </c>
      <c r="M367">
        <v>79.298000000000002</v>
      </c>
      <c r="N367">
        <v>105.393</v>
      </c>
      <c r="O367">
        <v>-0.59</v>
      </c>
      <c r="P367">
        <v>1.1659999999999999</v>
      </c>
      <c r="Q367">
        <v>0.58399999999999996</v>
      </c>
      <c r="R367">
        <v>0.68799999999999994</v>
      </c>
      <c r="S367">
        <v>0.98</v>
      </c>
      <c r="T367">
        <v>0.03</v>
      </c>
      <c r="U367">
        <v>5.12</v>
      </c>
      <c r="V367">
        <v>0.64700000000000002</v>
      </c>
      <c r="W367">
        <v>0.44800000000000001</v>
      </c>
      <c r="X367">
        <v>4.1000000000000002E-2</v>
      </c>
      <c r="Y367">
        <v>0.185</v>
      </c>
      <c r="Z367">
        <v>1.9E-2</v>
      </c>
      <c r="AA367">
        <v>0.748</v>
      </c>
      <c r="AB367">
        <v>0.6</v>
      </c>
      <c r="AC367">
        <v>0.12</v>
      </c>
      <c r="AD367">
        <v>0.03</v>
      </c>
      <c r="AE367">
        <v>0.47</v>
      </c>
      <c r="AF367">
        <v>1.22</v>
      </c>
    </row>
    <row r="368" spans="1:32" x14ac:dyDescent="0.2">
      <c r="A368" t="s">
        <v>759</v>
      </c>
      <c r="B368" t="s">
        <v>760</v>
      </c>
      <c r="C368" t="s">
        <v>681</v>
      </c>
      <c r="D368" t="s">
        <v>682</v>
      </c>
      <c r="E368">
        <v>115</v>
      </c>
      <c r="F368">
        <v>35</v>
      </c>
      <c r="G368">
        <v>30</v>
      </c>
      <c r="H368">
        <v>50</v>
      </c>
      <c r="I368">
        <v>0.14499999999999999</v>
      </c>
      <c r="J368">
        <v>0.83799999999999997</v>
      </c>
      <c r="K368">
        <v>0.33200000000000002</v>
      </c>
      <c r="L368">
        <v>49.506</v>
      </c>
      <c r="M368">
        <v>84.588999999999999</v>
      </c>
      <c r="N368">
        <v>100.68899999999999</v>
      </c>
      <c r="O368">
        <v>-0.39900000000000002</v>
      </c>
      <c r="P368">
        <v>1.143</v>
      </c>
      <c r="Q368">
        <v>1.222</v>
      </c>
      <c r="R368">
        <v>0.51600000000000001</v>
      </c>
      <c r="S368">
        <v>1.111</v>
      </c>
      <c r="T368">
        <v>4.8000000000000001E-2</v>
      </c>
      <c r="U368">
        <v>5.12</v>
      </c>
      <c r="V368">
        <v>0.71299999999999997</v>
      </c>
      <c r="W368">
        <v>0.51700000000000002</v>
      </c>
      <c r="X368">
        <v>0.64500000000000002</v>
      </c>
      <c r="Y368">
        <v>0.161</v>
      </c>
      <c r="Z368">
        <v>2.5000000000000001E-2</v>
      </c>
      <c r="AA368">
        <v>0.86899999999999999</v>
      </c>
      <c r="AB368">
        <v>0.64</v>
      </c>
      <c r="AC368">
        <v>0.12</v>
      </c>
      <c r="AD368">
        <v>0.03</v>
      </c>
      <c r="AE368">
        <v>0.47</v>
      </c>
      <c r="AF368">
        <v>1.25</v>
      </c>
    </row>
    <row r="369" spans="1:32" x14ac:dyDescent="0.2">
      <c r="A369" t="s">
        <v>761</v>
      </c>
      <c r="B369" t="s">
        <v>762</v>
      </c>
      <c r="C369" t="s">
        <v>681</v>
      </c>
      <c r="D369" t="s">
        <v>682</v>
      </c>
      <c r="E369">
        <v>165</v>
      </c>
      <c r="F369">
        <v>45</v>
      </c>
      <c r="G369">
        <v>60</v>
      </c>
      <c r="H369">
        <v>55</v>
      </c>
      <c r="I369">
        <v>0.17399999999999999</v>
      </c>
      <c r="J369">
        <v>0.88200000000000001</v>
      </c>
      <c r="K369">
        <v>0.29299999999999998</v>
      </c>
      <c r="L369">
        <v>43.857999999999997</v>
      </c>
      <c r="M369">
        <v>85.653000000000006</v>
      </c>
      <c r="N369">
        <v>107.264</v>
      </c>
      <c r="O369">
        <v>0.25800000000000001</v>
      </c>
      <c r="P369">
        <v>0.78200000000000003</v>
      </c>
      <c r="Q369">
        <v>0.56000000000000005</v>
      </c>
      <c r="R369">
        <v>0.46700000000000003</v>
      </c>
      <c r="S369">
        <v>1.012</v>
      </c>
      <c r="T369">
        <v>0.05</v>
      </c>
      <c r="U369">
        <v>5.12</v>
      </c>
      <c r="V369">
        <v>0.76400000000000001</v>
      </c>
      <c r="W369">
        <v>0.54600000000000004</v>
      </c>
      <c r="X369">
        <v>0.997</v>
      </c>
      <c r="Y369">
        <v>0.182</v>
      </c>
      <c r="Z369">
        <v>2.1000000000000001E-2</v>
      </c>
      <c r="AA369">
        <v>0.76600000000000001</v>
      </c>
      <c r="AB369">
        <v>0.56000000000000005</v>
      </c>
      <c r="AC369">
        <v>0.12</v>
      </c>
      <c r="AD369">
        <v>0.03</v>
      </c>
      <c r="AE369">
        <v>0.46</v>
      </c>
      <c r="AF369">
        <v>1.17</v>
      </c>
    </row>
    <row r="370" spans="1:32" x14ac:dyDescent="0.2">
      <c r="A370" t="s">
        <v>763</v>
      </c>
      <c r="B370" t="s">
        <v>764</v>
      </c>
      <c r="C370" t="s">
        <v>681</v>
      </c>
      <c r="D370" t="s">
        <v>682</v>
      </c>
      <c r="E370">
        <v>145</v>
      </c>
      <c r="F370">
        <v>55</v>
      </c>
      <c r="G370">
        <v>25</v>
      </c>
      <c r="H370">
        <v>55</v>
      </c>
      <c r="I370">
        <v>0.16800000000000001</v>
      </c>
      <c r="J370">
        <v>0.85699999999999998</v>
      </c>
      <c r="K370">
        <v>0.27300000000000002</v>
      </c>
      <c r="L370">
        <v>39.332000000000001</v>
      </c>
      <c r="M370">
        <v>78.942999999999998</v>
      </c>
      <c r="N370">
        <v>109.911</v>
      </c>
      <c r="O370">
        <v>-0.73799999999999999</v>
      </c>
      <c r="P370">
        <v>1.2190000000000001</v>
      </c>
      <c r="Q370">
        <v>0.38300000000000001</v>
      </c>
      <c r="R370">
        <v>0.34799999999999998</v>
      </c>
      <c r="S370">
        <v>0.52200000000000002</v>
      </c>
      <c r="T370">
        <v>5.1999999999999998E-2</v>
      </c>
      <c r="U370">
        <v>5.12</v>
      </c>
      <c r="V370">
        <v>0.69099999999999995</v>
      </c>
      <c r="W370">
        <v>0.47199999999999998</v>
      </c>
      <c r="X370">
        <v>0.35499999999999998</v>
      </c>
      <c r="Y370">
        <v>0.17100000000000001</v>
      </c>
      <c r="Z370">
        <v>1.4999999999999999E-2</v>
      </c>
      <c r="AA370">
        <v>0.67900000000000005</v>
      </c>
      <c r="AB370">
        <v>0.56000000000000005</v>
      </c>
      <c r="AC370">
        <v>0.14000000000000001</v>
      </c>
      <c r="AD370">
        <v>0.03</v>
      </c>
      <c r="AE370">
        <v>0.47</v>
      </c>
      <c r="AF370">
        <v>1.2</v>
      </c>
    </row>
    <row r="371" spans="1:32" x14ac:dyDescent="0.2">
      <c r="A371" t="s">
        <v>765</v>
      </c>
      <c r="B371" t="s">
        <v>766</v>
      </c>
      <c r="C371" t="s">
        <v>681</v>
      </c>
      <c r="D371" t="s">
        <v>682</v>
      </c>
      <c r="E371">
        <v>360</v>
      </c>
      <c r="F371">
        <v>120</v>
      </c>
      <c r="G371">
        <v>50</v>
      </c>
      <c r="H371">
        <v>170</v>
      </c>
      <c r="I371">
        <v>0.308</v>
      </c>
      <c r="J371">
        <v>0.92100000000000004</v>
      </c>
      <c r="K371">
        <v>0.41699999999999998</v>
      </c>
      <c r="L371">
        <v>44.399000000000001</v>
      </c>
      <c r="M371">
        <v>150.99199999999999</v>
      </c>
      <c r="N371">
        <v>109.37</v>
      </c>
      <c r="O371">
        <v>-0.52100000000000002</v>
      </c>
      <c r="P371">
        <v>1.4590000000000001</v>
      </c>
      <c r="Q371">
        <v>1.0609999999999999</v>
      </c>
      <c r="R371">
        <v>0.39400000000000002</v>
      </c>
      <c r="S371">
        <v>0.8</v>
      </c>
      <c r="T371">
        <v>9.4E-2</v>
      </c>
      <c r="U371">
        <v>5.12</v>
      </c>
      <c r="V371">
        <v>0.85599999999999998</v>
      </c>
      <c r="W371">
        <v>0.69599999999999995</v>
      </c>
      <c r="X371">
        <v>2.0720000000000001</v>
      </c>
      <c r="Y371">
        <v>0.13400000000000001</v>
      </c>
      <c r="Z371">
        <v>2.8000000000000001E-2</v>
      </c>
      <c r="AA371">
        <v>0.55100000000000005</v>
      </c>
      <c r="AB371">
        <v>0.52</v>
      </c>
      <c r="AC371">
        <v>0.13</v>
      </c>
      <c r="AD371">
        <v>0.04</v>
      </c>
      <c r="AE371">
        <v>0.47</v>
      </c>
      <c r="AF371">
        <v>1.1499999999999999</v>
      </c>
    </row>
    <row r="372" spans="1:32" x14ac:dyDescent="0.2">
      <c r="A372" t="s">
        <v>767</v>
      </c>
      <c r="B372" t="s">
        <v>768</v>
      </c>
      <c r="C372" t="s">
        <v>681</v>
      </c>
      <c r="D372" t="s">
        <v>682</v>
      </c>
      <c r="E372">
        <v>375</v>
      </c>
      <c r="F372">
        <v>135</v>
      </c>
      <c r="G372">
        <v>55</v>
      </c>
      <c r="H372">
        <v>150</v>
      </c>
      <c r="I372">
        <v>0.20499999999999999</v>
      </c>
      <c r="J372">
        <v>0.92400000000000004</v>
      </c>
      <c r="K372">
        <v>0.44500000000000001</v>
      </c>
      <c r="L372">
        <v>50.401000000000003</v>
      </c>
      <c r="M372">
        <v>145.59399999999999</v>
      </c>
      <c r="N372">
        <v>117.172</v>
      </c>
      <c r="O372">
        <v>-0.7</v>
      </c>
      <c r="P372">
        <v>1.635</v>
      </c>
      <c r="Q372">
        <v>1.1240000000000001</v>
      </c>
      <c r="R372">
        <v>0.60199999999999998</v>
      </c>
      <c r="S372">
        <v>0.73299999999999998</v>
      </c>
      <c r="T372">
        <v>8.6999999999999994E-2</v>
      </c>
      <c r="U372">
        <v>5.12</v>
      </c>
      <c r="V372">
        <v>0.873</v>
      </c>
      <c r="W372">
        <v>0.76200000000000001</v>
      </c>
      <c r="X372">
        <v>2.5640000000000001</v>
      </c>
      <c r="Y372">
        <v>0.13400000000000001</v>
      </c>
      <c r="Z372">
        <v>0.03</v>
      </c>
      <c r="AA372">
        <v>0.52</v>
      </c>
      <c r="AB372">
        <v>0.52</v>
      </c>
      <c r="AC372">
        <v>0.13</v>
      </c>
      <c r="AD372">
        <v>0.04</v>
      </c>
      <c r="AE372">
        <v>0.48</v>
      </c>
      <c r="AF372">
        <v>1.17</v>
      </c>
    </row>
    <row r="373" spans="1:32" x14ac:dyDescent="0.2">
      <c r="A373" t="s">
        <v>769</v>
      </c>
      <c r="B373" t="s">
        <v>770</v>
      </c>
      <c r="C373" t="s">
        <v>681</v>
      </c>
      <c r="D373" t="s">
        <v>682</v>
      </c>
      <c r="E373">
        <v>160</v>
      </c>
      <c r="F373">
        <v>45</v>
      </c>
      <c r="G373">
        <v>30</v>
      </c>
      <c r="H373">
        <v>80</v>
      </c>
      <c r="I373">
        <v>0.192</v>
      </c>
      <c r="J373">
        <v>0.90600000000000003</v>
      </c>
      <c r="K373">
        <v>0.32900000000000001</v>
      </c>
      <c r="L373">
        <v>42.625</v>
      </c>
      <c r="M373">
        <v>97.81</v>
      </c>
      <c r="N373">
        <v>116.913</v>
      </c>
      <c r="O373">
        <v>-1.07</v>
      </c>
      <c r="P373">
        <v>0.80200000000000005</v>
      </c>
      <c r="Q373">
        <v>0.49099999999999999</v>
      </c>
      <c r="R373">
        <v>0.34300000000000003</v>
      </c>
      <c r="S373">
        <v>0.44500000000000001</v>
      </c>
      <c r="T373">
        <v>4.4999999999999998E-2</v>
      </c>
      <c r="U373">
        <v>5.12</v>
      </c>
      <c r="V373">
        <v>0.76700000000000002</v>
      </c>
      <c r="W373">
        <v>0.52200000000000002</v>
      </c>
      <c r="X373">
        <v>0.91500000000000004</v>
      </c>
      <c r="Y373">
        <v>0.16600000000000001</v>
      </c>
      <c r="Z373">
        <v>3.2000000000000001E-2</v>
      </c>
      <c r="AA373">
        <v>0.51500000000000001</v>
      </c>
      <c r="AB373">
        <v>0.48</v>
      </c>
      <c r="AC373">
        <v>0.13</v>
      </c>
      <c r="AD373">
        <v>0.03</v>
      </c>
      <c r="AE373">
        <v>0.46</v>
      </c>
      <c r="AF373">
        <v>1.1100000000000001</v>
      </c>
    </row>
    <row r="374" spans="1:32" x14ac:dyDescent="0.2">
      <c r="A374" t="s">
        <v>771</v>
      </c>
      <c r="B374" t="s">
        <v>772</v>
      </c>
      <c r="C374" t="s">
        <v>681</v>
      </c>
      <c r="D374" t="s">
        <v>682</v>
      </c>
      <c r="E374">
        <v>120</v>
      </c>
      <c r="F374">
        <v>30</v>
      </c>
      <c r="G374">
        <v>35</v>
      </c>
      <c r="H374">
        <v>60</v>
      </c>
      <c r="I374">
        <v>0.17199999999999999</v>
      </c>
      <c r="J374">
        <v>0.89</v>
      </c>
      <c r="K374">
        <v>0.34</v>
      </c>
      <c r="L374">
        <v>43.494</v>
      </c>
      <c r="M374">
        <v>93.534999999999997</v>
      </c>
      <c r="N374">
        <v>95.016999999999996</v>
      </c>
      <c r="O374">
        <v>-0.499</v>
      </c>
      <c r="P374">
        <v>0.89100000000000001</v>
      </c>
      <c r="Q374">
        <v>0.58799999999999997</v>
      </c>
      <c r="R374">
        <v>0.377</v>
      </c>
      <c r="S374">
        <v>0.81200000000000006</v>
      </c>
      <c r="T374">
        <v>5.7000000000000002E-2</v>
      </c>
      <c r="U374">
        <v>5.12</v>
      </c>
      <c r="V374">
        <v>0.75700000000000001</v>
      </c>
      <c r="W374">
        <v>0.51200000000000001</v>
      </c>
      <c r="X374">
        <v>0.83099999999999996</v>
      </c>
      <c r="Y374">
        <v>0.16900000000000001</v>
      </c>
      <c r="Z374">
        <v>1.9E-2</v>
      </c>
      <c r="AA374">
        <v>0.64800000000000002</v>
      </c>
      <c r="AB374">
        <v>0.48</v>
      </c>
      <c r="AC374">
        <v>0.13</v>
      </c>
      <c r="AD374">
        <v>0.03</v>
      </c>
      <c r="AE374">
        <v>0.46</v>
      </c>
      <c r="AF374">
        <v>1.1100000000000001</v>
      </c>
    </row>
    <row r="375" spans="1:32" x14ac:dyDescent="0.2">
      <c r="A375" t="s">
        <v>773</v>
      </c>
      <c r="B375" t="s">
        <v>774</v>
      </c>
      <c r="C375" t="s">
        <v>681</v>
      </c>
      <c r="D375" t="s">
        <v>682</v>
      </c>
      <c r="E375">
        <v>85</v>
      </c>
      <c r="F375">
        <v>30</v>
      </c>
      <c r="G375">
        <v>15</v>
      </c>
      <c r="H375">
        <v>35</v>
      </c>
      <c r="I375">
        <v>0.20699999999999999</v>
      </c>
      <c r="J375">
        <v>0.91200000000000003</v>
      </c>
      <c r="K375">
        <v>0.29599999999999999</v>
      </c>
      <c r="L375">
        <v>42.325000000000003</v>
      </c>
      <c r="M375">
        <v>79.52</v>
      </c>
      <c r="N375">
        <v>90.725999999999999</v>
      </c>
      <c r="O375">
        <v>-0.83399999999999996</v>
      </c>
      <c r="P375">
        <v>1.321</v>
      </c>
      <c r="Q375">
        <v>0.54900000000000004</v>
      </c>
      <c r="R375">
        <v>0.74399999999999999</v>
      </c>
      <c r="S375">
        <v>0.96299999999999997</v>
      </c>
      <c r="T375">
        <v>0.04</v>
      </c>
      <c r="U375">
        <v>5.12</v>
      </c>
      <c r="V375">
        <v>0.67800000000000005</v>
      </c>
      <c r="W375">
        <v>0.45900000000000002</v>
      </c>
      <c r="X375">
        <v>0.23599999999999999</v>
      </c>
      <c r="Y375">
        <v>0.152</v>
      </c>
      <c r="Z375">
        <v>2.5999999999999999E-2</v>
      </c>
      <c r="AA375">
        <v>0.51600000000000001</v>
      </c>
      <c r="AB375">
        <v>0.48</v>
      </c>
      <c r="AC375">
        <v>0.13</v>
      </c>
      <c r="AD375">
        <v>0.03</v>
      </c>
      <c r="AE375">
        <v>0.46</v>
      </c>
      <c r="AF375">
        <v>1.1100000000000001</v>
      </c>
    </row>
    <row r="376" spans="1:32" x14ac:dyDescent="0.2">
      <c r="A376" t="s">
        <v>775</v>
      </c>
      <c r="B376" t="s">
        <v>776</v>
      </c>
      <c r="C376" t="s">
        <v>681</v>
      </c>
      <c r="D376" t="s">
        <v>682</v>
      </c>
      <c r="E376">
        <v>330</v>
      </c>
      <c r="F376">
        <v>100</v>
      </c>
      <c r="G376">
        <v>50</v>
      </c>
      <c r="H376">
        <v>160</v>
      </c>
      <c r="I376">
        <v>0.17599999999999999</v>
      </c>
      <c r="J376">
        <v>0.9</v>
      </c>
      <c r="K376">
        <v>0.40600000000000003</v>
      </c>
      <c r="L376">
        <v>57.701999999999998</v>
      </c>
      <c r="M376">
        <v>150.37</v>
      </c>
      <c r="N376">
        <v>130.489</v>
      </c>
      <c r="O376">
        <v>-0.29199999999999998</v>
      </c>
      <c r="P376">
        <v>0.85799999999999998</v>
      </c>
      <c r="Q376">
        <v>0.76400000000000001</v>
      </c>
      <c r="R376">
        <v>0.32700000000000001</v>
      </c>
      <c r="S376">
        <v>0.57399999999999995</v>
      </c>
      <c r="T376">
        <v>0.09</v>
      </c>
      <c r="U376">
        <v>5.12</v>
      </c>
      <c r="V376">
        <v>0.86599999999999999</v>
      </c>
      <c r="W376">
        <v>0.74</v>
      </c>
      <c r="X376">
        <v>2.3690000000000002</v>
      </c>
      <c r="Y376">
        <v>0.17599999999999999</v>
      </c>
      <c r="Z376">
        <v>2.7E-2</v>
      </c>
      <c r="AA376">
        <v>0.56799999999999995</v>
      </c>
      <c r="AB376">
        <v>0.5</v>
      </c>
      <c r="AC376">
        <v>0.13</v>
      </c>
      <c r="AD376">
        <v>0.04</v>
      </c>
      <c r="AE376">
        <v>0.47</v>
      </c>
      <c r="AF376">
        <v>1.1399999999999999</v>
      </c>
    </row>
    <row r="377" spans="1:32" x14ac:dyDescent="0.2">
      <c r="A377" t="s">
        <v>777</v>
      </c>
      <c r="B377" t="s">
        <v>778</v>
      </c>
      <c r="C377" t="s">
        <v>681</v>
      </c>
      <c r="D377" t="s">
        <v>682</v>
      </c>
      <c r="E377">
        <v>85</v>
      </c>
      <c r="F377">
        <v>25</v>
      </c>
      <c r="G377">
        <v>20</v>
      </c>
      <c r="H377">
        <v>40</v>
      </c>
      <c r="I377">
        <v>0.184</v>
      </c>
      <c r="J377">
        <v>0.91300000000000003</v>
      </c>
      <c r="K377">
        <v>0.39300000000000002</v>
      </c>
      <c r="L377">
        <v>59.872</v>
      </c>
      <c r="M377">
        <v>128.744</v>
      </c>
      <c r="N377">
        <v>127.97499999999999</v>
      </c>
      <c r="O377">
        <v>-0.84699999999999998</v>
      </c>
      <c r="P377">
        <v>1.5229999999999999</v>
      </c>
      <c r="Q377">
        <v>0.73499999999999999</v>
      </c>
      <c r="R377">
        <v>0.45</v>
      </c>
      <c r="S377">
        <v>0.83499999999999996</v>
      </c>
      <c r="T377">
        <v>0.22600000000000001</v>
      </c>
      <c r="U377">
        <v>5.12</v>
      </c>
      <c r="V377">
        <v>0.95399999999999996</v>
      </c>
      <c r="W377">
        <v>0.83799999999999997</v>
      </c>
      <c r="X377">
        <v>4.8319999999999999</v>
      </c>
      <c r="Y377">
        <v>0.19900000000000001</v>
      </c>
      <c r="Z377">
        <v>1.2E-2</v>
      </c>
      <c r="AA377">
        <v>0.628</v>
      </c>
      <c r="AB377">
        <v>0.52</v>
      </c>
      <c r="AC377">
        <v>0.13</v>
      </c>
      <c r="AD377">
        <v>0.04</v>
      </c>
      <c r="AE377">
        <v>0.47</v>
      </c>
      <c r="AF377">
        <v>1.1499999999999999</v>
      </c>
    </row>
    <row r="378" spans="1:32" x14ac:dyDescent="0.2">
      <c r="A378" t="s">
        <v>779</v>
      </c>
      <c r="B378" t="s">
        <v>780</v>
      </c>
      <c r="C378" t="s">
        <v>681</v>
      </c>
      <c r="D378" t="s">
        <v>682</v>
      </c>
      <c r="E378">
        <v>390</v>
      </c>
      <c r="F378">
        <v>130</v>
      </c>
      <c r="G378">
        <v>60</v>
      </c>
      <c r="H378">
        <v>180</v>
      </c>
      <c r="I378">
        <v>0.316</v>
      </c>
      <c r="J378">
        <v>0.92800000000000005</v>
      </c>
      <c r="K378">
        <v>0.45300000000000001</v>
      </c>
      <c r="L378">
        <v>54.039000000000001</v>
      </c>
      <c r="M378">
        <v>170.839</v>
      </c>
      <c r="N378">
        <v>166.929</v>
      </c>
      <c r="O378">
        <v>7.0999999999999994E-2</v>
      </c>
      <c r="P378">
        <v>1.637</v>
      </c>
      <c r="Q378">
        <v>0.86399999999999999</v>
      </c>
      <c r="R378">
        <v>0.46700000000000003</v>
      </c>
      <c r="S378">
        <v>1.585</v>
      </c>
      <c r="T378">
        <v>6.7000000000000004E-2</v>
      </c>
      <c r="U378">
        <v>5.12</v>
      </c>
      <c r="V378">
        <v>0.876</v>
      </c>
      <c r="W378">
        <v>0.78500000000000003</v>
      </c>
      <c r="X378">
        <v>2.7770000000000001</v>
      </c>
      <c r="Y378">
        <v>0.18</v>
      </c>
      <c r="Z378">
        <v>4.4999999999999998E-2</v>
      </c>
      <c r="AA378">
        <v>0.61299999999999999</v>
      </c>
      <c r="AB378">
        <v>0.52</v>
      </c>
      <c r="AC378">
        <v>0.12</v>
      </c>
      <c r="AD378">
        <v>0.03</v>
      </c>
      <c r="AE378">
        <v>0.47</v>
      </c>
      <c r="AF378">
        <v>1.1399999999999999</v>
      </c>
    </row>
    <row r="379" spans="1:32" x14ac:dyDescent="0.2">
      <c r="A379" t="s">
        <v>781</v>
      </c>
      <c r="B379" t="s">
        <v>782</v>
      </c>
      <c r="C379" t="s">
        <v>681</v>
      </c>
      <c r="D379" t="s">
        <v>682</v>
      </c>
      <c r="E379">
        <v>210</v>
      </c>
      <c r="F379">
        <v>65</v>
      </c>
      <c r="G379">
        <v>45</v>
      </c>
      <c r="H379">
        <v>105</v>
      </c>
      <c r="I379">
        <v>0.16200000000000001</v>
      </c>
      <c r="J379">
        <v>0.91200000000000003</v>
      </c>
      <c r="K379">
        <v>0.376</v>
      </c>
      <c r="L379">
        <v>49.796999999999997</v>
      </c>
      <c r="M379">
        <v>98.304000000000002</v>
      </c>
      <c r="N379">
        <v>105.36</v>
      </c>
      <c r="O379">
        <v>-0.72599999999999998</v>
      </c>
      <c r="P379">
        <v>0.71899999999999997</v>
      </c>
      <c r="Q379">
        <v>0.91500000000000004</v>
      </c>
      <c r="R379">
        <v>0.16800000000000001</v>
      </c>
      <c r="S379">
        <v>0.71</v>
      </c>
      <c r="T379">
        <v>6.5000000000000002E-2</v>
      </c>
      <c r="U379">
        <v>5.12</v>
      </c>
      <c r="V379">
        <v>0.80700000000000005</v>
      </c>
      <c r="W379">
        <v>0.59299999999999997</v>
      </c>
      <c r="X379">
        <v>1.389</v>
      </c>
      <c r="Y379">
        <v>0.218</v>
      </c>
      <c r="Z379">
        <v>2.4E-2</v>
      </c>
      <c r="AA379">
        <v>0.70099999999999996</v>
      </c>
      <c r="AB379">
        <v>0.49</v>
      </c>
      <c r="AC379">
        <v>0.14000000000000001</v>
      </c>
      <c r="AD379">
        <v>0.04</v>
      </c>
      <c r="AE379">
        <v>0.48</v>
      </c>
      <c r="AF379">
        <v>1.1499999999999999</v>
      </c>
    </row>
    <row r="380" spans="1:32" x14ac:dyDescent="0.2">
      <c r="A380" t="s">
        <v>783</v>
      </c>
      <c r="B380" t="s">
        <v>784</v>
      </c>
      <c r="C380" t="s">
        <v>681</v>
      </c>
      <c r="D380" t="s">
        <v>682</v>
      </c>
      <c r="E380">
        <v>130</v>
      </c>
      <c r="F380">
        <v>35</v>
      </c>
      <c r="G380">
        <v>40</v>
      </c>
      <c r="H380">
        <v>55</v>
      </c>
      <c r="I380">
        <v>0.192</v>
      </c>
      <c r="J380">
        <v>0.90800000000000003</v>
      </c>
      <c r="K380">
        <v>0.34200000000000003</v>
      </c>
      <c r="L380">
        <v>46.087000000000003</v>
      </c>
      <c r="M380">
        <v>95.775999999999996</v>
      </c>
      <c r="N380">
        <v>124.539</v>
      </c>
      <c r="O380">
        <v>-0.35099999999999998</v>
      </c>
      <c r="P380">
        <v>1.1379999999999999</v>
      </c>
      <c r="Q380">
        <v>0.66500000000000004</v>
      </c>
      <c r="R380">
        <v>0.28499999999999998</v>
      </c>
      <c r="S380">
        <v>1.085</v>
      </c>
      <c r="T380">
        <v>4.3999999999999997E-2</v>
      </c>
      <c r="U380">
        <v>5.12</v>
      </c>
      <c r="V380">
        <v>0.78200000000000003</v>
      </c>
      <c r="W380">
        <v>0.54200000000000004</v>
      </c>
      <c r="X380">
        <v>1.081</v>
      </c>
      <c r="Y380">
        <v>0.17699999999999999</v>
      </c>
      <c r="Z380">
        <v>3.4000000000000002E-2</v>
      </c>
      <c r="AA380">
        <v>0.82</v>
      </c>
      <c r="AB380">
        <v>0.47</v>
      </c>
      <c r="AC380">
        <v>0.12</v>
      </c>
      <c r="AD380">
        <v>0.03</v>
      </c>
      <c r="AE380">
        <v>0.45</v>
      </c>
      <c r="AF380">
        <v>1.07</v>
      </c>
    </row>
    <row r="381" spans="1:32" x14ac:dyDescent="0.2">
      <c r="A381" t="s">
        <v>785</v>
      </c>
      <c r="B381" t="s">
        <v>786</v>
      </c>
      <c r="C381" t="s">
        <v>681</v>
      </c>
      <c r="D381" t="s">
        <v>682</v>
      </c>
      <c r="E381">
        <v>95</v>
      </c>
      <c r="F381">
        <v>20</v>
      </c>
      <c r="G381">
        <v>25</v>
      </c>
      <c r="H381">
        <v>60</v>
      </c>
      <c r="I381">
        <v>0.26300000000000001</v>
      </c>
      <c r="J381">
        <v>0.88500000000000001</v>
      </c>
      <c r="K381">
        <v>0.30299999999999999</v>
      </c>
      <c r="L381">
        <v>42.305</v>
      </c>
      <c r="M381">
        <v>80.914000000000001</v>
      </c>
      <c r="N381">
        <v>92.296000000000006</v>
      </c>
      <c r="O381">
        <v>-0.621</v>
      </c>
      <c r="P381">
        <v>1.216</v>
      </c>
      <c r="Q381">
        <v>0.26100000000000001</v>
      </c>
      <c r="R381">
        <v>0.71399999999999997</v>
      </c>
      <c r="S381">
        <v>1.1639999999999999</v>
      </c>
      <c r="T381">
        <v>7.4999999999999997E-2</v>
      </c>
      <c r="U381">
        <v>5.12</v>
      </c>
      <c r="V381">
        <v>0.77200000000000002</v>
      </c>
      <c r="W381">
        <v>0.52700000000000002</v>
      </c>
      <c r="X381">
        <v>0.96</v>
      </c>
      <c r="Y381">
        <v>0.13700000000000001</v>
      </c>
      <c r="Z381">
        <v>2.4E-2</v>
      </c>
      <c r="AA381">
        <v>0.60099999999999998</v>
      </c>
      <c r="AB381">
        <v>0.47</v>
      </c>
      <c r="AC381">
        <v>0.12</v>
      </c>
      <c r="AD381">
        <v>0.03</v>
      </c>
      <c r="AE381">
        <v>0.45</v>
      </c>
      <c r="AF381">
        <v>1.07</v>
      </c>
    </row>
    <row r="382" spans="1:32" x14ac:dyDescent="0.2">
      <c r="A382" t="s">
        <v>787</v>
      </c>
      <c r="B382" t="s">
        <v>788</v>
      </c>
      <c r="C382" t="s">
        <v>681</v>
      </c>
      <c r="D382" t="s">
        <v>682</v>
      </c>
      <c r="E382">
        <v>335</v>
      </c>
      <c r="F382">
        <v>95</v>
      </c>
      <c r="G382">
        <v>60</v>
      </c>
      <c r="H382">
        <v>165</v>
      </c>
      <c r="I382">
        <v>0.24299999999999999</v>
      </c>
      <c r="J382">
        <v>0.90400000000000003</v>
      </c>
      <c r="K382">
        <v>0.33500000000000002</v>
      </c>
      <c r="L382">
        <v>47.960999999999999</v>
      </c>
      <c r="M382">
        <v>115.157</v>
      </c>
      <c r="N382">
        <v>111.565</v>
      </c>
      <c r="O382">
        <v>-0.41099999999999998</v>
      </c>
      <c r="P382">
        <v>0.84199999999999997</v>
      </c>
      <c r="Q382">
        <v>1.115</v>
      </c>
      <c r="R382">
        <v>0.55100000000000005</v>
      </c>
      <c r="S382">
        <v>0.80500000000000005</v>
      </c>
      <c r="T382">
        <v>8.5999999999999993E-2</v>
      </c>
      <c r="U382">
        <v>5.12</v>
      </c>
      <c r="V382">
        <v>0.82699999999999996</v>
      </c>
      <c r="W382">
        <v>0.61099999999999999</v>
      </c>
      <c r="X382">
        <v>1.58</v>
      </c>
      <c r="Y382">
        <v>0.20499999999999999</v>
      </c>
      <c r="Z382">
        <v>3.5999999999999997E-2</v>
      </c>
      <c r="AA382">
        <v>0.54800000000000004</v>
      </c>
      <c r="AB382">
        <v>0.52</v>
      </c>
      <c r="AC382">
        <v>0.11</v>
      </c>
      <c r="AD382">
        <v>0.03</v>
      </c>
      <c r="AE382">
        <v>0.45</v>
      </c>
      <c r="AF382">
        <v>1.1100000000000001</v>
      </c>
    </row>
    <row r="383" spans="1:32" x14ac:dyDescent="0.2">
      <c r="A383" t="s">
        <v>789</v>
      </c>
      <c r="B383" t="s">
        <v>790</v>
      </c>
      <c r="C383" t="s">
        <v>681</v>
      </c>
      <c r="D383" t="s">
        <v>682</v>
      </c>
      <c r="E383">
        <v>215</v>
      </c>
      <c r="F383">
        <v>70</v>
      </c>
      <c r="G383">
        <v>45</v>
      </c>
      <c r="H383">
        <v>80</v>
      </c>
      <c r="I383">
        <v>0.27200000000000002</v>
      </c>
      <c r="J383">
        <v>0.90800000000000003</v>
      </c>
      <c r="K383">
        <v>0.34699999999999998</v>
      </c>
      <c r="L383">
        <v>41.292000000000002</v>
      </c>
      <c r="M383">
        <v>96.941999999999993</v>
      </c>
      <c r="N383">
        <v>109.68600000000001</v>
      </c>
      <c r="O383">
        <v>-0.505</v>
      </c>
      <c r="P383">
        <v>0.68799999999999994</v>
      </c>
      <c r="Q383">
        <v>1.0840000000000001</v>
      </c>
      <c r="R383">
        <v>0.50800000000000001</v>
      </c>
      <c r="S383">
        <v>0.68400000000000005</v>
      </c>
      <c r="T383">
        <v>5.7000000000000002E-2</v>
      </c>
      <c r="U383">
        <v>5.12</v>
      </c>
      <c r="V383">
        <v>0.80200000000000005</v>
      </c>
      <c r="W383">
        <v>0.59199999999999997</v>
      </c>
      <c r="X383">
        <v>1.363</v>
      </c>
      <c r="Y383">
        <v>0.185</v>
      </c>
      <c r="Z383">
        <v>3.4000000000000002E-2</v>
      </c>
      <c r="AA383">
        <v>0.71499999999999997</v>
      </c>
      <c r="AB383">
        <v>0.53</v>
      </c>
      <c r="AC383">
        <v>0.12</v>
      </c>
      <c r="AD383">
        <v>0.03</v>
      </c>
      <c r="AE383">
        <v>0.46</v>
      </c>
      <c r="AF383">
        <v>1.1399999999999999</v>
      </c>
    </row>
    <row r="384" spans="1:32" x14ac:dyDescent="0.2">
      <c r="A384" t="s">
        <v>791</v>
      </c>
      <c r="B384" t="s">
        <v>792</v>
      </c>
      <c r="C384" t="s">
        <v>681</v>
      </c>
      <c r="D384" t="s">
        <v>682</v>
      </c>
      <c r="E384">
        <v>230</v>
      </c>
      <c r="F384">
        <v>45</v>
      </c>
      <c r="G384">
        <v>95</v>
      </c>
      <c r="H384">
        <v>95</v>
      </c>
      <c r="I384">
        <v>0.17699999999999999</v>
      </c>
      <c r="J384">
        <v>0.92400000000000004</v>
      </c>
      <c r="K384">
        <v>0.40400000000000003</v>
      </c>
      <c r="L384">
        <v>46.180999999999997</v>
      </c>
      <c r="M384">
        <v>124.167</v>
      </c>
      <c r="N384">
        <v>111.64</v>
      </c>
      <c r="O384">
        <v>-0.63500000000000001</v>
      </c>
      <c r="P384">
        <v>2.1930000000000001</v>
      </c>
      <c r="Q384">
        <v>1.575</v>
      </c>
      <c r="R384">
        <v>0.443</v>
      </c>
      <c r="S384">
        <v>1.972</v>
      </c>
      <c r="T384">
        <v>0.11600000000000001</v>
      </c>
      <c r="U384">
        <v>5.12</v>
      </c>
      <c r="V384">
        <v>0.87</v>
      </c>
      <c r="W384">
        <v>0.72099999999999997</v>
      </c>
      <c r="X384">
        <v>2.2639999999999998</v>
      </c>
      <c r="Y384">
        <v>8.2000000000000003E-2</v>
      </c>
      <c r="Z384">
        <v>4.2000000000000003E-2</v>
      </c>
      <c r="AA384">
        <v>0.59399999999999997</v>
      </c>
      <c r="AB384">
        <v>0.47</v>
      </c>
      <c r="AC384">
        <v>0.12</v>
      </c>
      <c r="AD384">
        <v>0.03</v>
      </c>
      <c r="AE384">
        <v>0.45</v>
      </c>
      <c r="AF384">
        <v>1.07</v>
      </c>
    </row>
    <row r="385" spans="1:32" x14ac:dyDescent="0.2">
      <c r="A385" t="s">
        <v>793</v>
      </c>
      <c r="B385" t="s">
        <v>794</v>
      </c>
      <c r="C385" t="s">
        <v>681</v>
      </c>
      <c r="D385" t="s">
        <v>682</v>
      </c>
      <c r="E385">
        <v>250</v>
      </c>
      <c r="F385">
        <v>75</v>
      </c>
      <c r="G385">
        <v>60</v>
      </c>
      <c r="H385">
        <v>125</v>
      </c>
      <c r="I385">
        <v>0.245</v>
      </c>
      <c r="J385">
        <v>0.93500000000000005</v>
      </c>
      <c r="K385">
        <v>0.379</v>
      </c>
      <c r="L385">
        <v>45.515999999999998</v>
      </c>
      <c r="M385">
        <v>133.26300000000001</v>
      </c>
      <c r="N385">
        <v>126.26900000000001</v>
      </c>
      <c r="O385">
        <v>-0.27300000000000002</v>
      </c>
      <c r="P385">
        <v>2.6549999999999998</v>
      </c>
      <c r="Q385">
        <v>0.622</v>
      </c>
      <c r="R385">
        <v>1.1950000000000001</v>
      </c>
      <c r="S385">
        <v>2.2490000000000001</v>
      </c>
      <c r="T385">
        <v>7.1999999999999995E-2</v>
      </c>
      <c r="U385">
        <v>5.12</v>
      </c>
      <c r="V385">
        <v>0.84</v>
      </c>
      <c r="W385">
        <v>0.66100000000000003</v>
      </c>
      <c r="X385">
        <v>1.8480000000000001</v>
      </c>
      <c r="Y385">
        <v>0.153</v>
      </c>
      <c r="Z385">
        <v>5.1999999999999998E-2</v>
      </c>
      <c r="AA385">
        <v>0.48899999999999999</v>
      </c>
      <c r="AB385">
        <v>0.43</v>
      </c>
      <c r="AC385">
        <v>0.09</v>
      </c>
      <c r="AD385">
        <v>0.03</v>
      </c>
      <c r="AE385">
        <v>0.43</v>
      </c>
      <c r="AF385">
        <v>0.98</v>
      </c>
    </row>
    <row r="386" spans="1:32" x14ac:dyDescent="0.2">
      <c r="A386" t="s">
        <v>795</v>
      </c>
      <c r="B386" t="s">
        <v>796</v>
      </c>
      <c r="C386" t="s">
        <v>681</v>
      </c>
      <c r="D386" t="s">
        <v>682</v>
      </c>
      <c r="E386">
        <v>50</v>
      </c>
      <c r="F386">
        <v>10</v>
      </c>
      <c r="G386">
        <v>15</v>
      </c>
      <c r="H386">
        <v>30</v>
      </c>
      <c r="I386">
        <v>0.13500000000000001</v>
      </c>
      <c r="J386">
        <v>0.86699999999999999</v>
      </c>
      <c r="K386">
        <v>0.26300000000000001</v>
      </c>
      <c r="L386">
        <v>39.6</v>
      </c>
      <c r="M386">
        <v>76.221999999999994</v>
      </c>
      <c r="N386">
        <v>83.825000000000003</v>
      </c>
      <c r="O386">
        <v>-0.30599999999999999</v>
      </c>
      <c r="P386">
        <v>1.74</v>
      </c>
      <c r="Q386">
        <v>1.0580000000000001</v>
      </c>
      <c r="R386">
        <v>0.45100000000000001</v>
      </c>
      <c r="S386">
        <v>1.2869999999999999</v>
      </c>
      <c r="T386">
        <v>3.6999999999999998E-2</v>
      </c>
      <c r="U386">
        <v>5.12</v>
      </c>
      <c r="V386">
        <v>0.67800000000000005</v>
      </c>
      <c r="W386">
        <v>0.47699999999999998</v>
      </c>
      <c r="X386">
        <v>0.31900000000000001</v>
      </c>
      <c r="Y386">
        <v>0.161</v>
      </c>
      <c r="Z386">
        <v>1.4999999999999999E-2</v>
      </c>
      <c r="AA386">
        <v>0.495</v>
      </c>
      <c r="AB386">
        <v>0.46</v>
      </c>
      <c r="AC386">
        <v>0.1</v>
      </c>
      <c r="AD386">
        <v>0.03</v>
      </c>
      <c r="AE386">
        <v>0.43</v>
      </c>
      <c r="AF386">
        <v>1.01</v>
      </c>
    </row>
    <row r="387" spans="1:32" x14ac:dyDescent="0.2">
      <c r="A387" t="s">
        <v>797</v>
      </c>
      <c r="B387" t="s">
        <v>798</v>
      </c>
      <c r="C387" t="s">
        <v>681</v>
      </c>
      <c r="D387" t="s">
        <v>682</v>
      </c>
      <c r="E387">
        <v>150</v>
      </c>
      <c r="F387">
        <v>35</v>
      </c>
      <c r="G387">
        <v>30</v>
      </c>
      <c r="H387">
        <v>70</v>
      </c>
      <c r="I387">
        <v>0.184</v>
      </c>
      <c r="J387">
        <v>0.90200000000000002</v>
      </c>
      <c r="K387">
        <v>0.373</v>
      </c>
      <c r="L387">
        <v>43.249000000000002</v>
      </c>
      <c r="M387">
        <v>98.814999999999998</v>
      </c>
      <c r="N387">
        <v>118.443</v>
      </c>
      <c r="O387">
        <v>-0.223</v>
      </c>
      <c r="P387">
        <v>0.68600000000000005</v>
      </c>
      <c r="Q387">
        <v>1.649</v>
      </c>
      <c r="R387">
        <v>0.47599999999999998</v>
      </c>
      <c r="S387">
        <v>2.8090000000000002</v>
      </c>
      <c r="T387">
        <v>5.3999999999999999E-2</v>
      </c>
      <c r="U387">
        <v>5.12</v>
      </c>
      <c r="V387">
        <v>0.73599999999999999</v>
      </c>
      <c r="W387">
        <v>0.55600000000000005</v>
      </c>
      <c r="X387">
        <v>0.90900000000000003</v>
      </c>
      <c r="Y387">
        <v>0.13100000000000001</v>
      </c>
      <c r="Z387">
        <v>3.4000000000000002E-2</v>
      </c>
      <c r="AA387">
        <v>0.70599999999999996</v>
      </c>
      <c r="AB387">
        <v>0.43</v>
      </c>
      <c r="AC387">
        <v>0.09</v>
      </c>
      <c r="AD387">
        <v>0.02</v>
      </c>
      <c r="AE387">
        <v>0.43</v>
      </c>
      <c r="AF387">
        <v>0.97</v>
      </c>
    </row>
    <row r="388" spans="1:32" x14ac:dyDescent="0.2">
      <c r="A388" t="s">
        <v>799</v>
      </c>
      <c r="B388" t="s">
        <v>800</v>
      </c>
      <c r="C388" t="s">
        <v>681</v>
      </c>
      <c r="D388" t="s">
        <v>682</v>
      </c>
      <c r="E388">
        <v>165</v>
      </c>
      <c r="F388">
        <v>50</v>
      </c>
      <c r="G388">
        <v>55</v>
      </c>
      <c r="H388">
        <v>50</v>
      </c>
      <c r="I388">
        <v>8.6999999999999994E-2</v>
      </c>
      <c r="J388">
        <v>0.88500000000000001</v>
      </c>
      <c r="K388">
        <v>0.28899999999999998</v>
      </c>
      <c r="L388">
        <v>43.884</v>
      </c>
      <c r="M388">
        <v>79.84</v>
      </c>
      <c r="N388">
        <v>103.48</v>
      </c>
      <c r="O388">
        <v>-0.78700000000000003</v>
      </c>
      <c r="P388">
        <v>1.0660000000000001</v>
      </c>
      <c r="Q388">
        <v>0.317</v>
      </c>
      <c r="R388">
        <v>0.49099999999999999</v>
      </c>
      <c r="S388">
        <v>0.64100000000000001</v>
      </c>
      <c r="T388">
        <v>7.9000000000000001E-2</v>
      </c>
      <c r="U388">
        <v>5.12</v>
      </c>
      <c r="V388">
        <v>0.80900000000000005</v>
      </c>
      <c r="W388">
        <v>0.59399999999999997</v>
      </c>
      <c r="X388">
        <v>1.405</v>
      </c>
      <c r="Y388">
        <v>0.21299999999999999</v>
      </c>
      <c r="Z388">
        <v>3.3000000000000002E-2</v>
      </c>
      <c r="AA388">
        <v>0.48799999999999999</v>
      </c>
      <c r="AB388">
        <v>0.53</v>
      </c>
      <c r="AC388">
        <v>0.1</v>
      </c>
      <c r="AD388">
        <v>0.05</v>
      </c>
      <c r="AE388">
        <v>0.44</v>
      </c>
      <c r="AF388">
        <v>1.1200000000000001</v>
      </c>
    </row>
    <row r="389" spans="1:32" x14ac:dyDescent="0.2">
      <c r="A389" t="s">
        <v>801</v>
      </c>
      <c r="B389" t="s">
        <v>802</v>
      </c>
      <c r="C389" t="s">
        <v>681</v>
      </c>
      <c r="D389" t="s">
        <v>682</v>
      </c>
      <c r="E389">
        <v>435</v>
      </c>
      <c r="F389">
        <v>170</v>
      </c>
      <c r="G389">
        <v>60</v>
      </c>
      <c r="H389">
        <v>160</v>
      </c>
      <c r="I389">
        <v>0.20699999999999999</v>
      </c>
      <c r="J389">
        <v>0.92400000000000004</v>
      </c>
      <c r="K389">
        <v>0.40200000000000002</v>
      </c>
      <c r="L389">
        <v>60.31</v>
      </c>
      <c r="M389">
        <v>154.28299999999999</v>
      </c>
      <c r="N389">
        <v>155.03899999999999</v>
      </c>
      <c r="O389">
        <v>-0.439</v>
      </c>
      <c r="P389">
        <v>0.54200000000000004</v>
      </c>
      <c r="Q389">
        <v>1.0529999999999999</v>
      </c>
      <c r="R389">
        <v>0.32700000000000001</v>
      </c>
      <c r="S389">
        <v>1.954</v>
      </c>
      <c r="T389">
        <v>0.17199999999999999</v>
      </c>
      <c r="U389">
        <v>5.12</v>
      </c>
      <c r="V389">
        <v>0.877</v>
      </c>
      <c r="W389">
        <v>0.77800000000000002</v>
      </c>
      <c r="X389">
        <v>2.7080000000000002</v>
      </c>
      <c r="Y389">
        <v>0.158</v>
      </c>
      <c r="Z389">
        <v>2.9000000000000001E-2</v>
      </c>
      <c r="AA389">
        <v>0.54700000000000004</v>
      </c>
      <c r="AB389">
        <v>0.6</v>
      </c>
      <c r="AC389">
        <v>0.11</v>
      </c>
      <c r="AD389">
        <v>0.03</v>
      </c>
      <c r="AE389">
        <v>0.45</v>
      </c>
      <c r="AF389">
        <v>1.18</v>
      </c>
    </row>
    <row r="390" spans="1:32" x14ac:dyDescent="0.2">
      <c r="A390" t="s">
        <v>803</v>
      </c>
      <c r="B390" t="s">
        <v>804</v>
      </c>
      <c r="C390" t="s">
        <v>681</v>
      </c>
      <c r="D390" t="s">
        <v>682</v>
      </c>
      <c r="E390">
        <v>390</v>
      </c>
      <c r="F390">
        <v>100</v>
      </c>
      <c r="G390">
        <v>100</v>
      </c>
      <c r="H390">
        <v>165</v>
      </c>
      <c r="I390">
        <v>0.26</v>
      </c>
      <c r="J390">
        <v>0.91200000000000003</v>
      </c>
      <c r="K390">
        <v>0.4</v>
      </c>
      <c r="L390">
        <v>62.975000000000001</v>
      </c>
      <c r="M390">
        <v>196.357</v>
      </c>
      <c r="N390">
        <v>146.517</v>
      </c>
      <c r="O390">
        <v>0.39400000000000002</v>
      </c>
      <c r="P390">
        <v>1.5680000000000001</v>
      </c>
      <c r="Q390">
        <v>0.45100000000000001</v>
      </c>
      <c r="R390">
        <v>0.34599999999999997</v>
      </c>
      <c r="S390">
        <v>1.274</v>
      </c>
      <c r="T390">
        <v>0.11799999999999999</v>
      </c>
      <c r="U390">
        <v>5.12</v>
      </c>
      <c r="V390">
        <v>0.94699999999999995</v>
      </c>
      <c r="W390">
        <v>0.82799999999999996</v>
      </c>
      <c r="X390">
        <v>4.1440000000000001</v>
      </c>
      <c r="Y390">
        <v>0.14699999999999999</v>
      </c>
      <c r="Z390">
        <v>2.8000000000000001E-2</v>
      </c>
      <c r="AA390">
        <v>0.80500000000000005</v>
      </c>
      <c r="AB390">
        <v>0.6</v>
      </c>
      <c r="AC390">
        <v>0.11</v>
      </c>
      <c r="AD390">
        <v>0.03</v>
      </c>
      <c r="AE390">
        <v>0.45</v>
      </c>
      <c r="AF390">
        <v>1.18</v>
      </c>
    </row>
    <row r="391" spans="1:32" x14ac:dyDescent="0.2">
      <c r="A391" t="s">
        <v>805</v>
      </c>
      <c r="B391" t="s">
        <v>806</v>
      </c>
      <c r="C391" t="s">
        <v>681</v>
      </c>
      <c r="D391" t="s">
        <v>682</v>
      </c>
      <c r="E391">
        <v>105</v>
      </c>
      <c r="F391">
        <v>20</v>
      </c>
      <c r="G391">
        <v>25</v>
      </c>
      <c r="H391">
        <v>60</v>
      </c>
      <c r="I391">
        <v>0.18</v>
      </c>
      <c r="J391">
        <v>0.89</v>
      </c>
      <c r="K391">
        <v>0.28100000000000003</v>
      </c>
      <c r="L391">
        <v>41.244999999999997</v>
      </c>
      <c r="M391">
        <v>82.137</v>
      </c>
      <c r="N391">
        <v>101.09099999999999</v>
      </c>
      <c r="O391">
        <v>-0.45800000000000002</v>
      </c>
      <c r="P391">
        <v>2.198</v>
      </c>
      <c r="Q391">
        <v>0.72599999999999998</v>
      </c>
      <c r="R391">
        <v>0.64900000000000002</v>
      </c>
      <c r="S391">
        <v>1.4259999999999999</v>
      </c>
      <c r="T391">
        <v>4.9000000000000002E-2</v>
      </c>
      <c r="U391">
        <v>5.12</v>
      </c>
      <c r="V391">
        <v>0.70299999999999996</v>
      </c>
      <c r="W391">
        <v>0.50800000000000001</v>
      </c>
      <c r="X391">
        <v>0.56000000000000005</v>
      </c>
      <c r="Y391">
        <v>0.151</v>
      </c>
      <c r="Z391">
        <v>1.7000000000000001E-2</v>
      </c>
      <c r="AA391">
        <v>0.51200000000000001</v>
      </c>
      <c r="AB391">
        <v>0.46</v>
      </c>
      <c r="AC391">
        <v>0.11</v>
      </c>
      <c r="AD391">
        <v>0.03</v>
      </c>
      <c r="AE391">
        <v>0.44</v>
      </c>
      <c r="AF391">
        <v>1.05</v>
      </c>
    </row>
    <row r="392" spans="1:32" x14ac:dyDescent="0.2">
      <c r="A392" t="s">
        <v>807</v>
      </c>
      <c r="B392" t="s">
        <v>808</v>
      </c>
      <c r="C392" t="s">
        <v>681</v>
      </c>
      <c r="D392" t="s">
        <v>682</v>
      </c>
      <c r="E392">
        <v>105</v>
      </c>
      <c r="F392">
        <v>20</v>
      </c>
      <c r="G392">
        <v>40</v>
      </c>
      <c r="H392">
        <v>45</v>
      </c>
      <c r="I392">
        <v>0.105</v>
      </c>
      <c r="J392">
        <v>0.85399999999999998</v>
      </c>
      <c r="K392">
        <v>0.34399999999999997</v>
      </c>
      <c r="L392">
        <v>41.771999999999998</v>
      </c>
      <c r="M392">
        <v>83.009</v>
      </c>
      <c r="N392">
        <v>95.364000000000004</v>
      </c>
      <c r="O392">
        <v>-0.995</v>
      </c>
      <c r="P392">
        <v>0.80900000000000005</v>
      </c>
      <c r="Q392">
        <v>0.55200000000000005</v>
      </c>
      <c r="R392">
        <v>0.61299999999999999</v>
      </c>
      <c r="S392">
        <v>0.56599999999999995</v>
      </c>
      <c r="T392">
        <v>2.5000000000000001E-2</v>
      </c>
      <c r="U392">
        <v>5.12</v>
      </c>
      <c r="V392">
        <v>0.72799999999999998</v>
      </c>
      <c r="W392">
        <v>0.54400000000000004</v>
      </c>
      <c r="X392">
        <v>0.82599999999999996</v>
      </c>
      <c r="Y392">
        <v>0.16200000000000001</v>
      </c>
      <c r="Z392">
        <v>2.1000000000000001E-2</v>
      </c>
      <c r="AA392">
        <v>0.64300000000000002</v>
      </c>
      <c r="AB392">
        <v>0.54</v>
      </c>
      <c r="AC392">
        <v>0.14000000000000001</v>
      </c>
      <c r="AD392">
        <v>0.03</v>
      </c>
      <c r="AE392">
        <v>0.47</v>
      </c>
      <c r="AF392">
        <v>1.18</v>
      </c>
    </row>
    <row r="393" spans="1:32" x14ac:dyDescent="0.2">
      <c r="A393" t="s">
        <v>809</v>
      </c>
      <c r="B393" t="s">
        <v>810</v>
      </c>
      <c r="C393" t="s">
        <v>681</v>
      </c>
      <c r="D393" t="s">
        <v>682</v>
      </c>
      <c r="E393">
        <v>145</v>
      </c>
      <c r="F393">
        <v>45</v>
      </c>
      <c r="G393">
        <v>35</v>
      </c>
      <c r="H393">
        <v>55</v>
      </c>
      <c r="I393">
        <v>0.115</v>
      </c>
      <c r="J393">
        <v>0.872</v>
      </c>
      <c r="K393">
        <v>0.30499999999999999</v>
      </c>
      <c r="L393">
        <v>38.472000000000001</v>
      </c>
      <c r="M393">
        <v>89.712000000000003</v>
      </c>
      <c r="N393">
        <v>82.763999999999996</v>
      </c>
      <c r="O393">
        <v>-0.60599999999999998</v>
      </c>
      <c r="P393">
        <v>1.5660000000000001</v>
      </c>
      <c r="Q393">
        <v>0.48299999999999998</v>
      </c>
      <c r="R393">
        <v>0.44500000000000001</v>
      </c>
      <c r="S393">
        <v>0.60099999999999998</v>
      </c>
      <c r="T393">
        <v>9.8000000000000004E-2</v>
      </c>
      <c r="U393">
        <v>5.12</v>
      </c>
      <c r="V393">
        <v>0.73</v>
      </c>
      <c r="W393">
        <v>0.54700000000000004</v>
      </c>
      <c r="X393">
        <v>0.84399999999999997</v>
      </c>
      <c r="Y393">
        <v>0.13100000000000001</v>
      </c>
      <c r="Z393">
        <v>1.2E-2</v>
      </c>
      <c r="AA393">
        <v>0.73</v>
      </c>
      <c r="AB393">
        <v>0.53</v>
      </c>
      <c r="AC393">
        <v>0.13</v>
      </c>
      <c r="AD393">
        <v>0.03</v>
      </c>
      <c r="AE393">
        <v>0.47</v>
      </c>
      <c r="AF393">
        <v>1.1599999999999999</v>
      </c>
    </row>
    <row r="394" spans="1:32" x14ac:dyDescent="0.2">
      <c r="A394" t="s">
        <v>811</v>
      </c>
      <c r="B394" t="s">
        <v>812</v>
      </c>
      <c r="C394" t="s">
        <v>681</v>
      </c>
      <c r="D394" t="s">
        <v>682</v>
      </c>
      <c r="E394">
        <v>70</v>
      </c>
      <c r="F394">
        <v>15</v>
      </c>
      <c r="G394">
        <v>25</v>
      </c>
      <c r="H394">
        <v>30</v>
      </c>
      <c r="I394">
        <v>0.184</v>
      </c>
      <c r="J394">
        <v>0.86499999999999999</v>
      </c>
      <c r="K394">
        <v>0.34599999999999997</v>
      </c>
      <c r="L394">
        <v>53.09</v>
      </c>
      <c r="M394">
        <v>75.567999999999998</v>
      </c>
      <c r="N394">
        <v>108.64400000000001</v>
      </c>
      <c r="O394">
        <v>-0.63700000000000001</v>
      </c>
      <c r="P394">
        <v>1.292</v>
      </c>
      <c r="Q394">
        <v>1.337</v>
      </c>
      <c r="R394">
        <v>0.27700000000000002</v>
      </c>
      <c r="S394">
        <v>1.1910000000000001</v>
      </c>
      <c r="T394">
        <v>2.1000000000000001E-2</v>
      </c>
      <c r="U394">
        <v>5.12</v>
      </c>
      <c r="V394">
        <v>0.69899999999999995</v>
      </c>
      <c r="W394">
        <v>0.50600000000000001</v>
      </c>
      <c r="X394">
        <v>0.53800000000000003</v>
      </c>
      <c r="Y394">
        <v>0.16200000000000001</v>
      </c>
      <c r="Z394">
        <v>2.4E-2</v>
      </c>
      <c r="AA394">
        <v>0.60199999999999998</v>
      </c>
      <c r="AB394">
        <v>0.62</v>
      </c>
      <c r="AC394">
        <v>0.13</v>
      </c>
      <c r="AD394">
        <v>0.03</v>
      </c>
      <c r="AE394">
        <v>0.47</v>
      </c>
      <c r="AF394">
        <v>1.25</v>
      </c>
    </row>
    <row r="395" spans="1:32" x14ac:dyDescent="0.2">
      <c r="A395" t="s">
        <v>813</v>
      </c>
      <c r="B395" t="s">
        <v>814</v>
      </c>
      <c r="C395" t="s">
        <v>681</v>
      </c>
      <c r="D395" t="s">
        <v>682</v>
      </c>
      <c r="E395">
        <v>145</v>
      </c>
      <c r="F395">
        <v>30</v>
      </c>
      <c r="G395">
        <v>35</v>
      </c>
      <c r="H395">
        <v>70</v>
      </c>
      <c r="I395">
        <v>0.17100000000000001</v>
      </c>
      <c r="J395">
        <v>0.89100000000000001</v>
      </c>
      <c r="K395">
        <v>0.378</v>
      </c>
      <c r="L395">
        <v>44.238999999999997</v>
      </c>
      <c r="M395">
        <v>86.111000000000004</v>
      </c>
      <c r="N395">
        <v>87.272999999999996</v>
      </c>
      <c r="O395">
        <v>-0.90200000000000002</v>
      </c>
      <c r="P395">
        <v>0.92</v>
      </c>
      <c r="Q395">
        <v>0.70099999999999996</v>
      </c>
      <c r="R395">
        <v>0.73</v>
      </c>
      <c r="S395">
        <v>0.497</v>
      </c>
      <c r="T395">
        <v>5.3999999999999999E-2</v>
      </c>
      <c r="U395">
        <v>5.12</v>
      </c>
      <c r="V395">
        <v>0.76800000000000002</v>
      </c>
      <c r="W395">
        <v>0.52100000000000002</v>
      </c>
      <c r="X395">
        <v>0.91700000000000004</v>
      </c>
      <c r="Y395">
        <v>0.17299999999999999</v>
      </c>
      <c r="Z395">
        <v>3.1E-2</v>
      </c>
      <c r="AA395">
        <v>0.58299999999999996</v>
      </c>
      <c r="AB395">
        <v>0.6</v>
      </c>
      <c r="AC395">
        <v>0.14000000000000001</v>
      </c>
      <c r="AD395">
        <v>0.03</v>
      </c>
      <c r="AE395">
        <v>0.49</v>
      </c>
      <c r="AF395">
        <v>1.26</v>
      </c>
    </row>
    <row r="396" spans="1:32" x14ac:dyDescent="0.2">
      <c r="A396" t="s">
        <v>815</v>
      </c>
      <c r="B396" t="s">
        <v>816</v>
      </c>
      <c r="C396" t="s">
        <v>681</v>
      </c>
      <c r="D396" t="s">
        <v>682</v>
      </c>
      <c r="E396">
        <v>290</v>
      </c>
      <c r="F396">
        <v>100</v>
      </c>
      <c r="G396">
        <v>50</v>
      </c>
      <c r="H396">
        <v>110</v>
      </c>
      <c r="I396">
        <v>0.254</v>
      </c>
      <c r="J396">
        <v>0.91500000000000004</v>
      </c>
      <c r="K396">
        <v>0.375</v>
      </c>
      <c r="L396">
        <v>62.289000000000001</v>
      </c>
      <c r="M396">
        <v>116.134</v>
      </c>
      <c r="N396">
        <v>111.89700000000001</v>
      </c>
      <c r="O396">
        <v>-1.2250000000000001</v>
      </c>
      <c r="P396">
        <v>0.746</v>
      </c>
      <c r="Q396">
        <v>0.73799999999999999</v>
      </c>
      <c r="R396">
        <v>0.191</v>
      </c>
      <c r="S396">
        <v>0.86299999999999999</v>
      </c>
      <c r="T396">
        <v>0.20300000000000001</v>
      </c>
      <c r="U396">
        <v>5.12</v>
      </c>
      <c r="V396">
        <v>0.92800000000000005</v>
      </c>
      <c r="W396">
        <v>0.76</v>
      </c>
      <c r="X396">
        <v>3.024</v>
      </c>
      <c r="Y396">
        <v>0.17799999999999999</v>
      </c>
      <c r="Z396">
        <v>4.2999999999999997E-2</v>
      </c>
      <c r="AA396">
        <v>0.69699999999999995</v>
      </c>
      <c r="AB396">
        <v>0.54</v>
      </c>
      <c r="AC396">
        <v>0.14000000000000001</v>
      </c>
      <c r="AD396">
        <v>0.03</v>
      </c>
      <c r="AE396">
        <v>0.47</v>
      </c>
      <c r="AF396">
        <v>1.18</v>
      </c>
    </row>
    <row r="397" spans="1:32" x14ac:dyDescent="0.2">
      <c r="A397" t="s">
        <v>817</v>
      </c>
      <c r="B397" t="s">
        <v>818</v>
      </c>
      <c r="C397" t="s">
        <v>681</v>
      </c>
      <c r="D397" t="s">
        <v>682</v>
      </c>
      <c r="E397">
        <v>75</v>
      </c>
      <c r="F397">
        <v>15</v>
      </c>
      <c r="G397">
        <v>30</v>
      </c>
      <c r="H397">
        <v>40</v>
      </c>
      <c r="I397">
        <v>0.127</v>
      </c>
      <c r="J397">
        <v>0.89600000000000002</v>
      </c>
      <c r="K397">
        <v>0.307</v>
      </c>
      <c r="L397">
        <v>49.067</v>
      </c>
      <c r="M397">
        <v>77.111000000000004</v>
      </c>
      <c r="N397">
        <v>89.111000000000004</v>
      </c>
      <c r="O397">
        <v>-1.1619999999999999</v>
      </c>
      <c r="P397">
        <v>1.276</v>
      </c>
      <c r="Q397">
        <v>0.42799999999999999</v>
      </c>
      <c r="R397">
        <v>0.23300000000000001</v>
      </c>
      <c r="S397">
        <v>0.95199999999999996</v>
      </c>
      <c r="T397">
        <v>5.5E-2</v>
      </c>
      <c r="U397">
        <v>5.12</v>
      </c>
      <c r="V397">
        <v>0.755</v>
      </c>
      <c r="W397">
        <v>0.49099999999999999</v>
      </c>
      <c r="X397">
        <v>0.73699999999999999</v>
      </c>
      <c r="Y397">
        <v>0.188</v>
      </c>
      <c r="Z397">
        <v>3.2000000000000001E-2</v>
      </c>
      <c r="AA397">
        <v>0.80900000000000005</v>
      </c>
      <c r="AB397">
        <v>0.53</v>
      </c>
      <c r="AC397">
        <v>0.13</v>
      </c>
      <c r="AD397">
        <v>0.03</v>
      </c>
      <c r="AE397">
        <v>0.47</v>
      </c>
      <c r="AF397">
        <v>1.1599999999999999</v>
      </c>
    </row>
    <row r="398" spans="1:32" x14ac:dyDescent="0.2">
      <c r="A398" t="s">
        <v>819</v>
      </c>
      <c r="B398" t="s">
        <v>820</v>
      </c>
      <c r="C398" t="s">
        <v>681</v>
      </c>
      <c r="D398" t="s">
        <v>682</v>
      </c>
      <c r="E398">
        <v>115</v>
      </c>
      <c r="F398">
        <v>25</v>
      </c>
      <c r="G398">
        <v>50</v>
      </c>
      <c r="H398">
        <v>45</v>
      </c>
      <c r="I398">
        <v>0.13</v>
      </c>
      <c r="J398">
        <v>0.90600000000000003</v>
      </c>
      <c r="K398">
        <v>0.27400000000000002</v>
      </c>
      <c r="L398">
        <v>42.569000000000003</v>
      </c>
      <c r="M398">
        <v>86.186999999999998</v>
      </c>
      <c r="N398">
        <v>103.994</v>
      </c>
      <c r="O398">
        <v>-0.32600000000000001</v>
      </c>
      <c r="P398">
        <v>1.4159999999999999</v>
      </c>
      <c r="Q398">
        <v>0.58399999999999996</v>
      </c>
      <c r="R398">
        <v>0.35699999999999998</v>
      </c>
      <c r="S398">
        <v>0.54</v>
      </c>
      <c r="T398">
        <v>5.8999999999999997E-2</v>
      </c>
      <c r="U398">
        <v>5.12</v>
      </c>
      <c r="V398">
        <v>0.77</v>
      </c>
      <c r="W398">
        <v>0.51500000000000001</v>
      </c>
      <c r="X398">
        <v>0.90300000000000002</v>
      </c>
      <c r="Y398">
        <v>0.13200000000000001</v>
      </c>
      <c r="Z398">
        <v>1.7999999999999999E-2</v>
      </c>
      <c r="AA398">
        <v>0.7</v>
      </c>
      <c r="AB398">
        <v>0.53</v>
      </c>
      <c r="AC398">
        <v>0.13</v>
      </c>
      <c r="AD398">
        <v>0.03</v>
      </c>
      <c r="AE398">
        <v>0.47</v>
      </c>
      <c r="AF398">
        <v>1.1599999999999999</v>
      </c>
    </row>
    <row r="399" spans="1:32" x14ac:dyDescent="0.2">
      <c r="A399" t="s">
        <v>821</v>
      </c>
      <c r="B399" t="s">
        <v>822</v>
      </c>
      <c r="C399" t="s">
        <v>681</v>
      </c>
      <c r="D399" t="s">
        <v>682</v>
      </c>
      <c r="E399">
        <v>40</v>
      </c>
      <c r="G399">
        <v>15</v>
      </c>
      <c r="H399">
        <v>25</v>
      </c>
      <c r="I399">
        <v>7.5999999999999998E-2</v>
      </c>
      <c r="J399">
        <v>0.88100000000000001</v>
      </c>
      <c r="K399">
        <v>0.31</v>
      </c>
      <c r="L399">
        <v>45.777000000000001</v>
      </c>
      <c r="M399">
        <v>62.332000000000001</v>
      </c>
      <c r="N399">
        <v>101.13500000000001</v>
      </c>
      <c r="O399">
        <v>-1.02</v>
      </c>
      <c r="P399">
        <v>1.3160000000000001</v>
      </c>
      <c r="Q399">
        <v>0.54700000000000004</v>
      </c>
      <c r="R399">
        <v>0.28899999999999998</v>
      </c>
      <c r="S399">
        <v>0.73599999999999999</v>
      </c>
      <c r="T399">
        <v>3.2000000000000001E-2</v>
      </c>
      <c r="U399">
        <v>5.12</v>
      </c>
      <c r="V399">
        <v>0.71899999999999997</v>
      </c>
      <c r="W399">
        <v>0.44800000000000001</v>
      </c>
      <c r="X399">
        <v>0.374</v>
      </c>
      <c r="Y399">
        <v>0.154</v>
      </c>
      <c r="Z399">
        <v>2.1999999999999999E-2</v>
      </c>
      <c r="AA399">
        <v>0.60499999999999998</v>
      </c>
      <c r="AB399">
        <v>0.53</v>
      </c>
      <c r="AC399">
        <v>0.13</v>
      </c>
      <c r="AD399">
        <v>0.03</v>
      </c>
      <c r="AE399">
        <v>0.47</v>
      </c>
      <c r="AF399">
        <v>1.1599999999999999</v>
      </c>
    </row>
    <row r="400" spans="1:32" x14ac:dyDescent="0.2">
      <c r="A400" t="s">
        <v>823</v>
      </c>
      <c r="B400" t="s">
        <v>824</v>
      </c>
      <c r="C400" t="s">
        <v>681</v>
      </c>
      <c r="D400" t="s">
        <v>682</v>
      </c>
      <c r="E400">
        <v>65</v>
      </c>
      <c r="F400">
        <v>15</v>
      </c>
      <c r="G400">
        <v>20</v>
      </c>
      <c r="H400">
        <v>30</v>
      </c>
      <c r="I400">
        <v>9.4E-2</v>
      </c>
      <c r="J400">
        <v>0.91400000000000003</v>
      </c>
      <c r="K400">
        <v>0.34100000000000003</v>
      </c>
      <c r="L400">
        <v>43.261000000000003</v>
      </c>
      <c r="M400">
        <v>77.584999999999994</v>
      </c>
      <c r="N400">
        <v>122.324</v>
      </c>
      <c r="O400">
        <v>-0.52200000000000002</v>
      </c>
      <c r="P400">
        <v>1.327</v>
      </c>
      <c r="Q400">
        <v>0.69</v>
      </c>
      <c r="R400">
        <v>0.54100000000000004</v>
      </c>
      <c r="S400">
        <v>0.746</v>
      </c>
      <c r="T400">
        <v>3.3000000000000002E-2</v>
      </c>
      <c r="U400">
        <v>5.12</v>
      </c>
      <c r="V400">
        <v>0.65300000000000002</v>
      </c>
      <c r="W400">
        <v>0.437</v>
      </c>
      <c r="X400">
        <v>1.6E-2</v>
      </c>
      <c r="Y400">
        <v>0.16</v>
      </c>
      <c r="Z400">
        <v>2.5000000000000001E-2</v>
      </c>
      <c r="AA400">
        <v>0.78300000000000003</v>
      </c>
      <c r="AB400">
        <v>0.56000000000000005</v>
      </c>
      <c r="AC400">
        <v>0.14000000000000001</v>
      </c>
      <c r="AD400">
        <v>0.03</v>
      </c>
      <c r="AE400">
        <v>0.48</v>
      </c>
      <c r="AF400">
        <v>1.21</v>
      </c>
    </row>
    <row r="401" spans="1:32" x14ac:dyDescent="0.2">
      <c r="A401" t="s">
        <v>825</v>
      </c>
      <c r="B401" t="s">
        <v>826</v>
      </c>
      <c r="C401" t="s">
        <v>681</v>
      </c>
      <c r="D401" t="s">
        <v>682</v>
      </c>
      <c r="E401">
        <v>190</v>
      </c>
      <c r="F401">
        <v>45</v>
      </c>
      <c r="G401">
        <v>55</v>
      </c>
      <c r="H401">
        <v>100</v>
      </c>
      <c r="I401">
        <v>0.23599999999999999</v>
      </c>
      <c r="J401">
        <v>0.91300000000000003</v>
      </c>
      <c r="K401">
        <v>0.42199999999999999</v>
      </c>
      <c r="L401">
        <v>45.301000000000002</v>
      </c>
      <c r="M401">
        <v>107.718</v>
      </c>
      <c r="N401">
        <v>109.489</v>
      </c>
      <c r="O401">
        <v>-0.89500000000000002</v>
      </c>
      <c r="P401">
        <v>0.80300000000000005</v>
      </c>
      <c r="Q401">
        <v>0.82699999999999996</v>
      </c>
      <c r="R401">
        <v>0.67</v>
      </c>
      <c r="S401">
        <v>0.65900000000000003</v>
      </c>
      <c r="T401">
        <v>7.8E-2</v>
      </c>
      <c r="U401">
        <v>5.12</v>
      </c>
      <c r="V401">
        <v>0.82599999999999996</v>
      </c>
      <c r="W401">
        <v>0.63300000000000001</v>
      </c>
      <c r="X401">
        <v>1.663</v>
      </c>
      <c r="Y401">
        <v>0.17</v>
      </c>
      <c r="Z401">
        <v>2.5000000000000001E-2</v>
      </c>
      <c r="AA401">
        <v>0.57199999999999995</v>
      </c>
      <c r="AB401">
        <v>0.53</v>
      </c>
      <c r="AC401">
        <v>0.13</v>
      </c>
      <c r="AD401">
        <v>0.03</v>
      </c>
      <c r="AE401">
        <v>0.47</v>
      </c>
      <c r="AF401">
        <v>1.1599999999999999</v>
      </c>
    </row>
    <row r="402" spans="1:32" x14ac:dyDescent="0.2">
      <c r="A402" t="s">
        <v>827</v>
      </c>
      <c r="B402" t="s">
        <v>828</v>
      </c>
      <c r="C402" t="s">
        <v>681</v>
      </c>
      <c r="D402" t="s">
        <v>682</v>
      </c>
      <c r="E402">
        <v>75</v>
      </c>
      <c r="F402">
        <v>15</v>
      </c>
      <c r="G402">
        <v>35</v>
      </c>
      <c r="H402">
        <v>35</v>
      </c>
      <c r="I402">
        <v>0.20100000000000001</v>
      </c>
      <c r="J402">
        <v>0.877</v>
      </c>
      <c r="K402">
        <v>0.38900000000000001</v>
      </c>
      <c r="L402">
        <v>38.142000000000003</v>
      </c>
      <c r="M402">
        <v>80.349999999999994</v>
      </c>
      <c r="N402">
        <v>88.058000000000007</v>
      </c>
      <c r="O402">
        <v>-0.91100000000000003</v>
      </c>
      <c r="P402">
        <v>0.98799999999999999</v>
      </c>
      <c r="Q402">
        <v>0.91300000000000003</v>
      </c>
      <c r="R402">
        <v>0.39800000000000002</v>
      </c>
      <c r="S402">
        <v>0.49099999999999999</v>
      </c>
      <c r="T402">
        <v>4.2999999999999997E-2</v>
      </c>
      <c r="U402">
        <v>5.12</v>
      </c>
      <c r="V402">
        <v>0.747</v>
      </c>
      <c r="W402">
        <v>0.56399999999999995</v>
      </c>
      <c r="X402">
        <v>0.99299999999999999</v>
      </c>
      <c r="Y402">
        <v>0.16700000000000001</v>
      </c>
      <c r="Z402">
        <v>2.9000000000000001E-2</v>
      </c>
      <c r="AA402">
        <v>0.61599999999999999</v>
      </c>
      <c r="AB402">
        <v>0.53</v>
      </c>
      <c r="AC402">
        <v>0.13</v>
      </c>
      <c r="AD402">
        <v>0.03</v>
      </c>
      <c r="AE402">
        <v>0.47</v>
      </c>
      <c r="AF402">
        <v>1.1599999999999999</v>
      </c>
    </row>
    <row r="403" spans="1:32" x14ac:dyDescent="0.2">
      <c r="A403" t="s">
        <v>829</v>
      </c>
      <c r="B403" t="s">
        <v>830</v>
      </c>
      <c r="C403" t="s">
        <v>681</v>
      </c>
      <c r="D403" t="s">
        <v>682</v>
      </c>
      <c r="E403">
        <v>145</v>
      </c>
      <c r="F403">
        <v>35</v>
      </c>
      <c r="G403">
        <v>30</v>
      </c>
      <c r="H403">
        <v>80</v>
      </c>
      <c r="I403">
        <v>0.21199999999999999</v>
      </c>
      <c r="J403">
        <v>0.89200000000000002</v>
      </c>
      <c r="K403">
        <v>0.35699999999999998</v>
      </c>
      <c r="L403">
        <v>43.454999999999998</v>
      </c>
      <c r="M403">
        <v>86.82</v>
      </c>
      <c r="N403">
        <v>107.60599999999999</v>
      </c>
      <c r="O403">
        <v>-0.81399999999999995</v>
      </c>
      <c r="P403">
        <v>0.79700000000000004</v>
      </c>
      <c r="Q403">
        <v>0.48599999999999999</v>
      </c>
      <c r="R403">
        <v>0.33500000000000002</v>
      </c>
      <c r="S403">
        <v>0.28399999999999997</v>
      </c>
      <c r="T403">
        <v>5.8000000000000003E-2</v>
      </c>
      <c r="U403">
        <v>5.12</v>
      </c>
      <c r="V403">
        <v>0.755</v>
      </c>
      <c r="W403">
        <v>0.55800000000000005</v>
      </c>
      <c r="X403">
        <v>1.0069999999999999</v>
      </c>
      <c r="Y403">
        <v>0.16800000000000001</v>
      </c>
      <c r="Z403">
        <v>3.3000000000000002E-2</v>
      </c>
      <c r="AA403">
        <v>0.79400000000000004</v>
      </c>
      <c r="AB403">
        <v>0.53</v>
      </c>
      <c r="AC403">
        <v>0.13</v>
      </c>
      <c r="AD403">
        <v>0.03</v>
      </c>
      <c r="AE403">
        <v>0.47</v>
      </c>
      <c r="AF403">
        <v>1.1599999999999999</v>
      </c>
    </row>
    <row r="404" spans="1:32" x14ac:dyDescent="0.2">
      <c r="A404" t="s">
        <v>831</v>
      </c>
      <c r="B404" t="s">
        <v>832</v>
      </c>
      <c r="C404" t="s">
        <v>681</v>
      </c>
      <c r="D404" t="s">
        <v>682</v>
      </c>
      <c r="E404">
        <v>260</v>
      </c>
      <c r="F404">
        <v>65</v>
      </c>
      <c r="G404">
        <v>95</v>
      </c>
      <c r="H404">
        <v>100</v>
      </c>
      <c r="I404">
        <v>0.25700000000000001</v>
      </c>
      <c r="J404">
        <v>0.90900000000000003</v>
      </c>
      <c r="K404">
        <v>0.38</v>
      </c>
      <c r="L404">
        <v>48.908000000000001</v>
      </c>
      <c r="M404">
        <v>128.56</v>
      </c>
      <c r="N404">
        <v>120.70699999999999</v>
      </c>
      <c r="O404">
        <v>-0.314</v>
      </c>
      <c r="P404">
        <v>1.024</v>
      </c>
      <c r="Q404">
        <v>0.67900000000000005</v>
      </c>
      <c r="R404">
        <v>0.33600000000000002</v>
      </c>
      <c r="S404">
        <v>0.47</v>
      </c>
      <c r="T404">
        <v>9.8000000000000004E-2</v>
      </c>
      <c r="U404">
        <v>5.12</v>
      </c>
      <c r="V404">
        <v>0.85499999999999998</v>
      </c>
      <c r="W404">
        <v>0.68700000000000006</v>
      </c>
      <c r="X404">
        <v>2.032</v>
      </c>
      <c r="Y404">
        <v>0.182</v>
      </c>
      <c r="Z404">
        <v>3.1E-2</v>
      </c>
      <c r="AA404">
        <v>0.61</v>
      </c>
      <c r="AB404">
        <v>0.51</v>
      </c>
      <c r="AC404">
        <v>0.14000000000000001</v>
      </c>
      <c r="AD404">
        <v>0.03</v>
      </c>
      <c r="AE404">
        <v>0.47</v>
      </c>
      <c r="AF404">
        <v>1.1599999999999999</v>
      </c>
    </row>
    <row r="405" spans="1:32" x14ac:dyDescent="0.2">
      <c r="A405" t="s">
        <v>833</v>
      </c>
      <c r="B405" t="s">
        <v>834</v>
      </c>
      <c r="C405" t="s">
        <v>681</v>
      </c>
      <c r="D405" t="s">
        <v>682</v>
      </c>
      <c r="E405">
        <v>245</v>
      </c>
      <c r="F405">
        <v>80</v>
      </c>
      <c r="G405">
        <v>55</v>
      </c>
      <c r="H405">
        <v>95</v>
      </c>
      <c r="I405">
        <v>0.17</v>
      </c>
      <c r="J405">
        <v>0.91</v>
      </c>
      <c r="K405">
        <v>0.32600000000000001</v>
      </c>
      <c r="L405">
        <v>46.395000000000003</v>
      </c>
      <c r="M405">
        <v>119.68</v>
      </c>
      <c r="N405">
        <v>105.44499999999999</v>
      </c>
      <c r="O405">
        <v>-0.20100000000000001</v>
      </c>
      <c r="P405">
        <v>0.93300000000000005</v>
      </c>
      <c r="Q405">
        <v>0.72399999999999998</v>
      </c>
      <c r="R405">
        <v>0.68200000000000005</v>
      </c>
      <c r="S405">
        <v>1.0169999999999999</v>
      </c>
      <c r="T405">
        <v>0.11600000000000001</v>
      </c>
      <c r="U405">
        <v>5.12</v>
      </c>
      <c r="V405">
        <v>0.86499999999999999</v>
      </c>
      <c r="W405">
        <v>0.72</v>
      </c>
      <c r="X405">
        <v>2.2330000000000001</v>
      </c>
      <c r="Y405">
        <v>0.14299999999999999</v>
      </c>
      <c r="Z405">
        <v>3.4000000000000002E-2</v>
      </c>
      <c r="AA405">
        <v>0.61399999999999999</v>
      </c>
      <c r="AB405">
        <v>0.5</v>
      </c>
      <c r="AC405">
        <v>0.13</v>
      </c>
      <c r="AD405">
        <v>0.03</v>
      </c>
      <c r="AE405">
        <v>0.47</v>
      </c>
      <c r="AF405">
        <v>1.1299999999999999</v>
      </c>
    </row>
    <row r="406" spans="1:32" x14ac:dyDescent="0.2">
      <c r="A406" t="s">
        <v>835</v>
      </c>
      <c r="B406" t="s">
        <v>836</v>
      </c>
      <c r="C406" t="s">
        <v>681</v>
      </c>
      <c r="D406" t="s">
        <v>682</v>
      </c>
      <c r="E406">
        <v>435</v>
      </c>
      <c r="F406">
        <v>140</v>
      </c>
      <c r="G406">
        <v>110</v>
      </c>
      <c r="H406">
        <v>145</v>
      </c>
      <c r="I406">
        <v>0.24399999999999999</v>
      </c>
      <c r="J406">
        <v>0.89600000000000002</v>
      </c>
      <c r="K406">
        <v>0.33400000000000002</v>
      </c>
      <c r="L406">
        <v>47.277999999999999</v>
      </c>
      <c r="M406">
        <v>136.642</v>
      </c>
      <c r="N406">
        <v>112.325</v>
      </c>
      <c r="O406">
        <v>-0.71499999999999997</v>
      </c>
      <c r="P406">
        <v>0.84899999999999998</v>
      </c>
      <c r="Q406">
        <v>0.91500000000000004</v>
      </c>
      <c r="R406">
        <v>0.52700000000000002</v>
      </c>
      <c r="S406">
        <v>0.59799999999999998</v>
      </c>
      <c r="T406">
        <v>0.157</v>
      </c>
      <c r="U406">
        <v>5.12</v>
      </c>
      <c r="V406">
        <v>0.88200000000000001</v>
      </c>
      <c r="W406">
        <v>0.79</v>
      </c>
      <c r="X406">
        <v>2.8620000000000001</v>
      </c>
      <c r="Y406">
        <v>0.121</v>
      </c>
      <c r="Z406">
        <v>1.4E-2</v>
      </c>
      <c r="AA406">
        <v>0.78100000000000003</v>
      </c>
      <c r="AB406">
        <v>0.52</v>
      </c>
      <c r="AC406">
        <v>0.13</v>
      </c>
      <c r="AD406">
        <v>0.04</v>
      </c>
      <c r="AE406">
        <v>0.47</v>
      </c>
      <c r="AF406">
        <v>1.1499999999999999</v>
      </c>
    </row>
    <row r="407" spans="1:32" x14ac:dyDescent="0.2">
      <c r="A407" t="s">
        <v>837</v>
      </c>
      <c r="B407" t="s">
        <v>838</v>
      </c>
      <c r="C407" t="s">
        <v>681</v>
      </c>
      <c r="D407" t="s">
        <v>682</v>
      </c>
      <c r="E407">
        <v>535</v>
      </c>
      <c r="F407">
        <v>210</v>
      </c>
      <c r="G407">
        <v>45</v>
      </c>
      <c r="H407">
        <v>195</v>
      </c>
      <c r="I407">
        <v>0.23699999999999999</v>
      </c>
      <c r="J407">
        <v>0.91500000000000004</v>
      </c>
      <c r="K407">
        <v>0.308</v>
      </c>
      <c r="L407">
        <v>52.435000000000002</v>
      </c>
      <c r="M407">
        <v>136.91800000000001</v>
      </c>
      <c r="N407">
        <v>130.13999999999999</v>
      </c>
      <c r="O407">
        <v>-0.47499999999999998</v>
      </c>
      <c r="P407">
        <v>0.81599999999999995</v>
      </c>
      <c r="Q407">
        <v>1.391</v>
      </c>
      <c r="R407">
        <v>0.193</v>
      </c>
      <c r="S407">
        <v>1.2330000000000001</v>
      </c>
      <c r="T407">
        <v>0.24399999999999999</v>
      </c>
      <c r="U407">
        <v>5.12</v>
      </c>
      <c r="V407">
        <v>0.91400000000000003</v>
      </c>
      <c r="W407">
        <v>0.8</v>
      </c>
      <c r="X407">
        <v>3.15</v>
      </c>
      <c r="Y407">
        <v>0.13800000000000001</v>
      </c>
      <c r="Z407">
        <v>4.1000000000000002E-2</v>
      </c>
      <c r="AA407">
        <v>0.46300000000000002</v>
      </c>
      <c r="AB407">
        <v>0.5</v>
      </c>
      <c r="AC407">
        <v>0.12</v>
      </c>
      <c r="AD407">
        <v>0.04</v>
      </c>
      <c r="AE407">
        <v>0.45</v>
      </c>
      <c r="AF407">
        <v>1.1100000000000001</v>
      </c>
    </row>
    <row r="408" spans="1:32" x14ac:dyDescent="0.2">
      <c r="A408" t="s">
        <v>839</v>
      </c>
      <c r="B408" t="s">
        <v>840</v>
      </c>
      <c r="C408" t="s">
        <v>681</v>
      </c>
      <c r="D408" t="s">
        <v>682</v>
      </c>
      <c r="E408">
        <v>255</v>
      </c>
      <c r="F408">
        <v>95</v>
      </c>
      <c r="G408">
        <v>25</v>
      </c>
      <c r="H408">
        <v>105</v>
      </c>
      <c r="I408">
        <v>0.11600000000000001</v>
      </c>
      <c r="J408">
        <v>0.9</v>
      </c>
      <c r="K408">
        <v>0.36099999999999999</v>
      </c>
      <c r="L408">
        <v>58.234999999999999</v>
      </c>
      <c r="M408">
        <v>119.15300000000001</v>
      </c>
      <c r="N408">
        <v>121.76600000000001</v>
      </c>
      <c r="O408">
        <v>-0.224</v>
      </c>
      <c r="P408">
        <v>1.1200000000000001</v>
      </c>
      <c r="Q408">
        <v>1.4079999999999999</v>
      </c>
      <c r="R408">
        <v>0.755</v>
      </c>
      <c r="S408">
        <v>0.85799999999999998</v>
      </c>
      <c r="T408">
        <v>0.124</v>
      </c>
      <c r="U408">
        <v>5.12</v>
      </c>
      <c r="V408">
        <v>0.90400000000000003</v>
      </c>
      <c r="W408">
        <v>0.70899999999999996</v>
      </c>
      <c r="X408">
        <v>2.347</v>
      </c>
      <c r="Y408">
        <v>0.21199999999999999</v>
      </c>
      <c r="Z408">
        <v>4.2000000000000003E-2</v>
      </c>
      <c r="AA408">
        <v>0.48199999999999998</v>
      </c>
      <c r="AB408">
        <v>0.51</v>
      </c>
      <c r="AC408">
        <v>0.13</v>
      </c>
      <c r="AD408">
        <v>0.04</v>
      </c>
      <c r="AE408">
        <v>0.47</v>
      </c>
      <c r="AF408">
        <v>1.1399999999999999</v>
      </c>
    </row>
    <row r="409" spans="1:32" x14ac:dyDescent="0.2">
      <c r="A409" t="s">
        <v>841</v>
      </c>
      <c r="B409" t="s">
        <v>842</v>
      </c>
      <c r="C409" t="s">
        <v>681</v>
      </c>
      <c r="D409" t="s">
        <v>682</v>
      </c>
      <c r="E409">
        <v>250</v>
      </c>
      <c r="F409">
        <v>105</v>
      </c>
      <c r="G409">
        <v>40</v>
      </c>
      <c r="H409">
        <v>85</v>
      </c>
      <c r="I409">
        <v>0.156</v>
      </c>
      <c r="J409">
        <v>0.88100000000000001</v>
      </c>
      <c r="K409">
        <v>0.33600000000000002</v>
      </c>
      <c r="L409">
        <v>49.631999999999998</v>
      </c>
      <c r="M409">
        <v>109.027</v>
      </c>
      <c r="N409">
        <v>113.634</v>
      </c>
      <c r="O409">
        <v>-0.39300000000000002</v>
      </c>
      <c r="P409">
        <v>1.105</v>
      </c>
      <c r="Q409">
        <v>1.0369999999999999</v>
      </c>
      <c r="R409">
        <v>0.38600000000000001</v>
      </c>
      <c r="S409">
        <v>0.82399999999999995</v>
      </c>
      <c r="T409">
        <v>0.17399999999999999</v>
      </c>
      <c r="U409">
        <v>5.12</v>
      </c>
      <c r="V409">
        <v>0.86499999999999999</v>
      </c>
      <c r="W409">
        <v>0.61699999999999999</v>
      </c>
      <c r="X409">
        <v>1.792</v>
      </c>
      <c r="Y409">
        <v>0.16300000000000001</v>
      </c>
      <c r="Z409">
        <v>4.2000000000000003E-2</v>
      </c>
      <c r="AA409">
        <v>0.60099999999999998</v>
      </c>
      <c r="AB409">
        <v>0.51</v>
      </c>
      <c r="AC409">
        <v>0.13</v>
      </c>
      <c r="AD409">
        <v>0.04</v>
      </c>
      <c r="AE409">
        <v>0.47</v>
      </c>
      <c r="AF409">
        <v>1.1399999999999999</v>
      </c>
    </row>
    <row r="410" spans="1:32" x14ac:dyDescent="0.2">
      <c r="A410" t="s">
        <v>843</v>
      </c>
      <c r="B410" t="s">
        <v>844</v>
      </c>
      <c r="C410" t="s">
        <v>681</v>
      </c>
      <c r="D410" t="s">
        <v>682</v>
      </c>
      <c r="E410">
        <v>150</v>
      </c>
      <c r="F410">
        <v>30</v>
      </c>
      <c r="G410">
        <v>65</v>
      </c>
      <c r="H410">
        <v>55</v>
      </c>
      <c r="I410">
        <v>0.18</v>
      </c>
      <c r="J410">
        <v>0.88</v>
      </c>
      <c r="K410">
        <v>0.35099999999999998</v>
      </c>
      <c r="L410">
        <v>48.347000000000001</v>
      </c>
      <c r="M410">
        <v>92.796000000000006</v>
      </c>
      <c r="N410">
        <v>94.671000000000006</v>
      </c>
      <c r="O410">
        <v>-0.78100000000000003</v>
      </c>
      <c r="P410">
        <v>0.878</v>
      </c>
      <c r="Q410">
        <v>0.31900000000000001</v>
      </c>
      <c r="R410">
        <v>0.67900000000000005</v>
      </c>
      <c r="S410">
        <v>0.51700000000000002</v>
      </c>
      <c r="T410">
        <v>6.3E-2</v>
      </c>
      <c r="U410">
        <v>5.12</v>
      </c>
      <c r="V410">
        <v>0.78500000000000003</v>
      </c>
      <c r="W410">
        <v>0.63100000000000001</v>
      </c>
      <c r="X410">
        <v>1.4410000000000001</v>
      </c>
      <c r="Y410">
        <v>0.17699999999999999</v>
      </c>
      <c r="Z410">
        <v>4.2999999999999997E-2</v>
      </c>
      <c r="AA410">
        <v>0.55700000000000005</v>
      </c>
      <c r="AB410">
        <v>0.5</v>
      </c>
      <c r="AC410">
        <v>0.13</v>
      </c>
      <c r="AD410">
        <v>0.04</v>
      </c>
      <c r="AE410">
        <v>0.47</v>
      </c>
      <c r="AF410">
        <v>1.1399999999999999</v>
      </c>
    </row>
    <row r="411" spans="1:32" x14ac:dyDescent="0.2">
      <c r="A411" t="s">
        <v>845</v>
      </c>
      <c r="B411" t="s">
        <v>846</v>
      </c>
      <c r="C411" t="s">
        <v>681</v>
      </c>
      <c r="D411" t="s">
        <v>682</v>
      </c>
      <c r="E411">
        <v>325</v>
      </c>
      <c r="F411">
        <v>135</v>
      </c>
      <c r="G411">
        <v>30</v>
      </c>
      <c r="H411">
        <v>115</v>
      </c>
      <c r="I411">
        <v>0.21099999999999999</v>
      </c>
      <c r="J411">
        <v>0.90200000000000002</v>
      </c>
      <c r="K411">
        <v>0.35899999999999999</v>
      </c>
      <c r="L411">
        <v>50.993000000000002</v>
      </c>
      <c r="M411">
        <v>123.54900000000001</v>
      </c>
      <c r="N411">
        <v>109.348</v>
      </c>
      <c r="O411">
        <v>-0.24</v>
      </c>
      <c r="P411">
        <v>0.217</v>
      </c>
      <c r="Q411">
        <v>0.443</v>
      </c>
      <c r="R411">
        <v>0.183</v>
      </c>
      <c r="S411">
        <v>0.377</v>
      </c>
      <c r="T411">
        <v>0.115</v>
      </c>
      <c r="U411">
        <v>5.12</v>
      </c>
      <c r="V411">
        <v>0.88200000000000001</v>
      </c>
      <c r="W411">
        <v>0.65200000000000002</v>
      </c>
      <c r="X411">
        <v>1.9890000000000001</v>
      </c>
      <c r="Y411">
        <v>0.216</v>
      </c>
      <c r="Z411">
        <v>3.4000000000000002E-2</v>
      </c>
      <c r="AA411">
        <v>0.53200000000000003</v>
      </c>
      <c r="AB411">
        <v>0.53</v>
      </c>
      <c r="AC411">
        <v>0.11</v>
      </c>
      <c r="AD411">
        <v>0.04</v>
      </c>
      <c r="AE411">
        <v>0.44</v>
      </c>
      <c r="AF411">
        <v>1.1200000000000001</v>
      </c>
    </row>
    <row r="412" spans="1:32" x14ac:dyDescent="0.2">
      <c r="A412" t="s">
        <v>847</v>
      </c>
      <c r="B412" t="s">
        <v>848</v>
      </c>
      <c r="C412" t="s">
        <v>681</v>
      </c>
      <c r="D412" t="s">
        <v>682</v>
      </c>
      <c r="E412">
        <v>60</v>
      </c>
      <c r="F412">
        <v>10</v>
      </c>
      <c r="G412">
        <v>20</v>
      </c>
      <c r="H412">
        <v>40</v>
      </c>
      <c r="I412">
        <v>0.17399999999999999</v>
      </c>
      <c r="J412">
        <v>0.89400000000000002</v>
      </c>
      <c r="K412">
        <v>0.38800000000000001</v>
      </c>
      <c r="L412">
        <v>39.375999999999998</v>
      </c>
      <c r="M412">
        <v>70.745000000000005</v>
      </c>
      <c r="N412">
        <v>95.072000000000003</v>
      </c>
      <c r="O412">
        <v>-1.4610000000000001</v>
      </c>
      <c r="P412">
        <v>0.83899999999999997</v>
      </c>
      <c r="Q412">
        <v>0.41499999999999998</v>
      </c>
      <c r="R412">
        <v>0.63200000000000001</v>
      </c>
      <c r="S412">
        <v>0.46899999999999997</v>
      </c>
      <c r="T412">
        <v>3.5000000000000003E-2</v>
      </c>
      <c r="U412">
        <v>5.12</v>
      </c>
      <c r="V412">
        <v>0.72</v>
      </c>
      <c r="W412">
        <v>0.437</v>
      </c>
      <c r="X412">
        <v>0.32</v>
      </c>
      <c r="Y412">
        <v>0.15</v>
      </c>
      <c r="Z412">
        <v>1.7999999999999999E-2</v>
      </c>
      <c r="AA412">
        <v>0.53400000000000003</v>
      </c>
      <c r="AB412">
        <v>0.54</v>
      </c>
      <c r="AC412">
        <v>0.14000000000000001</v>
      </c>
      <c r="AD412">
        <v>0.03</v>
      </c>
      <c r="AE412">
        <v>0.47</v>
      </c>
      <c r="AF412">
        <v>1.18</v>
      </c>
    </row>
    <row r="413" spans="1:32" x14ac:dyDescent="0.2">
      <c r="A413" t="s">
        <v>849</v>
      </c>
      <c r="B413" t="s">
        <v>850</v>
      </c>
      <c r="C413" t="s">
        <v>681</v>
      </c>
      <c r="D413" t="s">
        <v>682</v>
      </c>
      <c r="E413">
        <v>55</v>
      </c>
      <c r="F413">
        <v>15</v>
      </c>
      <c r="G413">
        <v>15</v>
      </c>
      <c r="H413">
        <v>30</v>
      </c>
      <c r="I413">
        <v>9.5000000000000001E-2</v>
      </c>
      <c r="J413">
        <v>0.86699999999999999</v>
      </c>
      <c r="K413">
        <v>0.34799999999999998</v>
      </c>
      <c r="L413">
        <v>49.524999999999999</v>
      </c>
      <c r="M413">
        <v>71.489000000000004</v>
      </c>
      <c r="N413">
        <v>97.887</v>
      </c>
      <c r="O413">
        <v>-1.1140000000000001</v>
      </c>
      <c r="P413">
        <v>1.3520000000000001</v>
      </c>
      <c r="Q413">
        <v>0.61199999999999999</v>
      </c>
      <c r="R413">
        <v>0.30099999999999999</v>
      </c>
      <c r="S413">
        <v>0.872</v>
      </c>
      <c r="T413">
        <v>4.3999999999999997E-2</v>
      </c>
      <c r="U413">
        <v>5.12</v>
      </c>
      <c r="V413">
        <v>0.68799999999999994</v>
      </c>
      <c r="W413">
        <v>0.47499999999999998</v>
      </c>
      <c r="X413">
        <v>0.35399999999999998</v>
      </c>
      <c r="Y413">
        <v>0.155</v>
      </c>
      <c r="Z413">
        <v>2.7E-2</v>
      </c>
      <c r="AA413">
        <v>0.52300000000000002</v>
      </c>
      <c r="AB413">
        <v>0.56000000000000005</v>
      </c>
      <c r="AC413">
        <v>0.14000000000000001</v>
      </c>
      <c r="AD413">
        <v>0.03</v>
      </c>
      <c r="AE413">
        <v>0.48</v>
      </c>
      <c r="AF413">
        <v>1.21</v>
      </c>
    </row>
    <row r="414" spans="1:32" x14ac:dyDescent="0.2">
      <c r="A414" t="s">
        <v>851</v>
      </c>
      <c r="B414" t="s">
        <v>852</v>
      </c>
      <c r="C414" t="s">
        <v>681</v>
      </c>
      <c r="D414" t="s">
        <v>682</v>
      </c>
      <c r="E414">
        <v>75</v>
      </c>
      <c r="F414">
        <v>15</v>
      </c>
      <c r="G414">
        <v>25</v>
      </c>
      <c r="H414">
        <v>40</v>
      </c>
      <c r="I414">
        <v>0.215</v>
      </c>
      <c r="J414">
        <v>0.89300000000000002</v>
      </c>
      <c r="K414">
        <v>0.35799999999999998</v>
      </c>
      <c r="L414">
        <v>41.582999999999998</v>
      </c>
      <c r="M414">
        <v>76.564999999999998</v>
      </c>
      <c r="N414">
        <v>108.96</v>
      </c>
      <c r="O414">
        <v>-0.94299999999999995</v>
      </c>
      <c r="P414">
        <v>0.89700000000000002</v>
      </c>
      <c r="Q414">
        <v>0.85899999999999999</v>
      </c>
      <c r="R414">
        <v>0.49399999999999999</v>
      </c>
      <c r="S414">
        <v>0.55400000000000005</v>
      </c>
      <c r="T414">
        <v>3.2000000000000001E-2</v>
      </c>
      <c r="U414">
        <v>5.12</v>
      </c>
      <c r="V414">
        <v>0.68600000000000005</v>
      </c>
      <c r="W414">
        <v>0.47599999999999998</v>
      </c>
      <c r="X414">
        <v>0.35199999999999998</v>
      </c>
      <c r="Y414">
        <v>0.161</v>
      </c>
      <c r="Z414">
        <v>3.2000000000000001E-2</v>
      </c>
      <c r="AA414">
        <v>0.66100000000000003</v>
      </c>
      <c r="AB414">
        <v>0.57999999999999996</v>
      </c>
      <c r="AC414">
        <v>0.14000000000000001</v>
      </c>
      <c r="AD414">
        <v>0.03</v>
      </c>
      <c r="AE414">
        <v>0.48</v>
      </c>
      <c r="AF414">
        <v>1.24</v>
      </c>
    </row>
    <row r="415" spans="1:32" x14ac:dyDescent="0.2">
      <c r="A415" t="s">
        <v>853</v>
      </c>
      <c r="B415" t="s">
        <v>854</v>
      </c>
      <c r="C415" t="s">
        <v>681</v>
      </c>
      <c r="D415" t="s">
        <v>682</v>
      </c>
      <c r="E415">
        <v>65</v>
      </c>
      <c r="F415">
        <v>10</v>
      </c>
      <c r="G415">
        <v>25</v>
      </c>
      <c r="H415">
        <v>40</v>
      </c>
      <c r="I415">
        <v>0.16400000000000001</v>
      </c>
      <c r="J415">
        <v>0.90400000000000003</v>
      </c>
      <c r="K415">
        <v>0.318</v>
      </c>
      <c r="L415">
        <v>43.771999999999998</v>
      </c>
      <c r="M415">
        <v>77.475999999999999</v>
      </c>
      <c r="N415">
        <v>98.424999999999997</v>
      </c>
      <c r="O415">
        <v>-0.995</v>
      </c>
      <c r="P415">
        <v>1.6080000000000001</v>
      </c>
      <c r="Q415">
        <v>0.71</v>
      </c>
      <c r="R415">
        <v>0.53700000000000003</v>
      </c>
      <c r="S415">
        <v>1.347</v>
      </c>
      <c r="T415">
        <v>4.8000000000000001E-2</v>
      </c>
      <c r="U415">
        <v>5.12</v>
      </c>
      <c r="V415">
        <v>0.67800000000000005</v>
      </c>
      <c r="W415">
        <v>0.45900000000000002</v>
      </c>
      <c r="X415">
        <v>0.23799999999999999</v>
      </c>
      <c r="Y415">
        <v>0.16200000000000001</v>
      </c>
      <c r="Z415">
        <v>2.5000000000000001E-2</v>
      </c>
      <c r="AA415">
        <v>0.57699999999999996</v>
      </c>
      <c r="AB415">
        <v>0.56000000000000005</v>
      </c>
      <c r="AC415">
        <v>0.14000000000000001</v>
      </c>
      <c r="AD415">
        <v>0.03</v>
      </c>
      <c r="AE415">
        <v>0.48</v>
      </c>
      <c r="AF415">
        <v>1.21</v>
      </c>
    </row>
    <row r="416" spans="1:32" x14ac:dyDescent="0.2">
      <c r="A416" t="s">
        <v>855</v>
      </c>
      <c r="B416" t="s">
        <v>856</v>
      </c>
      <c r="C416" t="s">
        <v>681</v>
      </c>
      <c r="D416" t="s">
        <v>682</v>
      </c>
      <c r="E416">
        <v>80</v>
      </c>
      <c r="F416">
        <v>20</v>
      </c>
      <c r="G416">
        <v>25</v>
      </c>
      <c r="H416">
        <v>40</v>
      </c>
      <c r="I416">
        <v>0.223</v>
      </c>
      <c r="J416">
        <v>0.92400000000000004</v>
      </c>
      <c r="K416">
        <v>0.36799999999999999</v>
      </c>
      <c r="L416">
        <v>44.234999999999999</v>
      </c>
      <c r="M416">
        <v>76.045000000000002</v>
      </c>
      <c r="N416">
        <v>100.70399999999999</v>
      </c>
      <c r="O416">
        <v>-1.002</v>
      </c>
      <c r="P416">
        <v>0.753</v>
      </c>
      <c r="Q416">
        <v>0.91</v>
      </c>
      <c r="R416">
        <v>0.59399999999999997</v>
      </c>
      <c r="S416">
        <v>0.44700000000000001</v>
      </c>
      <c r="T416">
        <v>5.1999999999999998E-2</v>
      </c>
      <c r="U416">
        <v>5.12</v>
      </c>
      <c r="V416">
        <v>0.749</v>
      </c>
      <c r="W416">
        <v>0.48299999999999998</v>
      </c>
      <c r="X416">
        <v>0.67500000000000004</v>
      </c>
      <c r="Y416">
        <v>0.14699999999999999</v>
      </c>
      <c r="Z416">
        <v>2.3E-2</v>
      </c>
      <c r="AA416">
        <v>0.66400000000000003</v>
      </c>
      <c r="AB416">
        <v>0.57999999999999996</v>
      </c>
      <c r="AC416">
        <v>0.14000000000000001</v>
      </c>
      <c r="AD416">
        <v>0.03</v>
      </c>
      <c r="AE416">
        <v>0.48</v>
      </c>
      <c r="AF416">
        <v>1.24</v>
      </c>
    </row>
    <row r="417" spans="1:32" x14ac:dyDescent="0.2">
      <c r="A417" t="s">
        <v>857</v>
      </c>
      <c r="B417" t="s">
        <v>858</v>
      </c>
      <c r="C417" t="s">
        <v>681</v>
      </c>
      <c r="D417" t="s">
        <v>682</v>
      </c>
      <c r="E417">
        <v>165</v>
      </c>
      <c r="F417">
        <v>45</v>
      </c>
      <c r="G417">
        <v>40</v>
      </c>
      <c r="H417">
        <v>55</v>
      </c>
      <c r="I417">
        <v>0.17399999999999999</v>
      </c>
      <c r="J417">
        <v>0.89</v>
      </c>
      <c r="K417">
        <v>0.32200000000000001</v>
      </c>
      <c r="L417">
        <v>40.695999999999998</v>
      </c>
      <c r="M417">
        <v>81.073999999999998</v>
      </c>
      <c r="N417">
        <v>96.14</v>
      </c>
      <c r="O417">
        <v>-0.96599999999999997</v>
      </c>
      <c r="P417">
        <v>0.39700000000000002</v>
      </c>
      <c r="Q417">
        <v>0.24299999999999999</v>
      </c>
      <c r="R417">
        <v>0.22700000000000001</v>
      </c>
      <c r="S417">
        <v>0.38300000000000001</v>
      </c>
      <c r="T417">
        <v>0.10100000000000001</v>
      </c>
      <c r="U417">
        <v>5.12</v>
      </c>
      <c r="V417">
        <v>0.80200000000000005</v>
      </c>
      <c r="W417">
        <v>0.627</v>
      </c>
      <c r="X417">
        <v>1.4990000000000001</v>
      </c>
      <c r="Y417">
        <v>0.193</v>
      </c>
      <c r="Z417">
        <v>3.1E-2</v>
      </c>
      <c r="AA417">
        <v>0.76400000000000001</v>
      </c>
      <c r="AB417">
        <v>0.54</v>
      </c>
      <c r="AC417">
        <v>0.14000000000000001</v>
      </c>
      <c r="AD417">
        <v>0.03</v>
      </c>
      <c r="AE417">
        <v>0.47</v>
      </c>
      <c r="AF417">
        <v>1.18</v>
      </c>
    </row>
    <row r="418" spans="1:32" x14ac:dyDescent="0.2">
      <c r="A418" t="s">
        <v>859</v>
      </c>
      <c r="B418" t="s">
        <v>860</v>
      </c>
      <c r="C418" t="s">
        <v>681</v>
      </c>
      <c r="D418" t="s">
        <v>682</v>
      </c>
      <c r="E418">
        <v>55</v>
      </c>
      <c r="G418">
        <v>15</v>
      </c>
      <c r="H418">
        <v>30</v>
      </c>
      <c r="I418">
        <v>0.16400000000000001</v>
      </c>
      <c r="J418">
        <v>0.86499999999999999</v>
      </c>
      <c r="K418">
        <v>0.36</v>
      </c>
      <c r="L418">
        <v>36.222000000000001</v>
      </c>
      <c r="M418">
        <v>71.792000000000002</v>
      </c>
      <c r="N418">
        <v>100.414</v>
      </c>
      <c r="O418">
        <v>-0.98299999999999998</v>
      </c>
      <c r="P418">
        <v>0.81399999999999995</v>
      </c>
      <c r="Q418">
        <v>0.56100000000000005</v>
      </c>
      <c r="R418">
        <v>0.46700000000000003</v>
      </c>
      <c r="S418">
        <v>0.438</v>
      </c>
      <c r="T418">
        <v>3.1E-2</v>
      </c>
      <c r="U418">
        <v>5.12</v>
      </c>
      <c r="V418">
        <v>0.65700000000000003</v>
      </c>
      <c r="W418">
        <v>0.45100000000000001</v>
      </c>
      <c r="X418">
        <v>0.105</v>
      </c>
      <c r="Y418">
        <v>0.153</v>
      </c>
      <c r="Z418">
        <v>1.6E-2</v>
      </c>
      <c r="AA418">
        <v>0.56399999999999995</v>
      </c>
      <c r="AB418">
        <v>0.56000000000000005</v>
      </c>
      <c r="AC418">
        <v>0.14000000000000001</v>
      </c>
      <c r="AD418">
        <v>0.03</v>
      </c>
      <c r="AE418">
        <v>0.48</v>
      </c>
      <c r="AF418">
        <v>1.21</v>
      </c>
    </row>
    <row r="419" spans="1:32" x14ac:dyDescent="0.2">
      <c r="A419" t="s">
        <v>861</v>
      </c>
      <c r="B419" t="s">
        <v>862</v>
      </c>
      <c r="C419" t="s">
        <v>681</v>
      </c>
      <c r="D419" t="s">
        <v>682</v>
      </c>
      <c r="E419">
        <v>280</v>
      </c>
      <c r="F419">
        <v>95</v>
      </c>
      <c r="G419">
        <v>60</v>
      </c>
      <c r="H419">
        <v>105</v>
      </c>
      <c r="I419">
        <v>0.13100000000000001</v>
      </c>
      <c r="J419">
        <v>0.89400000000000002</v>
      </c>
      <c r="K419">
        <v>0.33400000000000002</v>
      </c>
      <c r="L419">
        <v>55.472999999999999</v>
      </c>
      <c r="M419">
        <v>114.033</v>
      </c>
      <c r="N419">
        <v>98.171000000000006</v>
      </c>
      <c r="O419">
        <v>-1.27</v>
      </c>
      <c r="P419">
        <v>1.097</v>
      </c>
      <c r="Q419">
        <v>0.82499999999999996</v>
      </c>
      <c r="R419">
        <v>0.33700000000000002</v>
      </c>
      <c r="S419">
        <v>0.88800000000000001</v>
      </c>
      <c r="T419">
        <v>0.157</v>
      </c>
      <c r="U419">
        <v>5.12</v>
      </c>
      <c r="V419">
        <v>0.90900000000000003</v>
      </c>
      <c r="W419">
        <v>0.72</v>
      </c>
      <c r="X419">
        <v>2.427</v>
      </c>
      <c r="Y419">
        <v>0.13300000000000001</v>
      </c>
      <c r="Z419">
        <v>2.1000000000000001E-2</v>
      </c>
      <c r="AA419">
        <v>0.59199999999999997</v>
      </c>
      <c r="AB419">
        <v>0.55000000000000004</v>
      </c>
      <c r="AC419">
        <v>0.14000000000000001</v>
      </c>
      <c r="AD419">
        <v>0.03</v>
      </c>
      <c r="AE419">
        <v>0.48</v>
      </c>
      <c r="AF419">
        <v>1.2</v>
      </c>
    </row>
    <row r="420" spans="1:32" x14ac:dyDescent="0.2">
      <c r="A420" t="s">
        <v>863</v>
      </c>
      <c r="B420" t="s">
        <v>864</v>
      </c>
      <c r="C420" t="s">
        <v>681</v>
      </c>
      <c r="D420" t="s">
        <v>682</v>
      </c>
      <c r="E420">
        <v>195</v>
      </c>
      <c r="F420">
        <v>60</v>
      </c>
      <c r="G420">
        <v>40</v>
      </c>
      <c r="H420">
        <v>90</v>
      </c>
      <c r="I420">
        <v>0.20699999999999999</v>
      </c>
      <c r="J420">
        <v>0.90600000000000003</v>
      </c>
      <c r="K420">
        <v>0.34699999999999998</v>
      </c>
      <c r="L420">
        <v>48.972999999999999</v>
      </c>
      <c r="M420">
        <v>106.95699999999999</v>
      </c>
      <c r="N420">
        <v>106.501</v>
      </c>
      <c r="O420">
        <v>-0.746</v>
      </c>
      <c r="P420">
        <v>1.163</v>
      </c>
      <c r="Q420">
        <v>0.98399999999999999</v>
      </c>
      <c r="R420">
        <v>0.69399999999999995</v>
      </c>
      <c r="S420">
        <v>1.196</v>
      </c>
      <c r="T420">
        <v>8.5000000000000006E-2</v>
      </c>
      <c r="U420">
        <v>5.12</v>
      </c>
      <c r="V420">
        <v>0.84</v>
      </c>
      <c r="W420">
        <v>0.65100000000000002</v>
      </c>
      <c r="X420">
        <v>1.8049999999999999</v>
      </c>
      <c r="Y420">
        <v>0.15</v>
      </c>
      <c r="Z420">
        <v>2.7E-2</v>
      </c>
      <c r="AA420">
        <v>0.72899999999999998</v>
      </c>
      <c r="AB420">
        <v>0.54</v>
      </c>
      <c r="AC420">
        <v>0.13</v>
      </c>
      <c r="AD420">
        <v>0.03</v>
      </c>
      <c r="AE420">
        <v>0.47</v>
      </c>
      <c r="AF420">
        <v>1.17</v>
      </c>
    </row>
    <row r="421" spans="1:32" x14ac:dyDescent="0.2">
      <c r="A421" t="s">
        <v>865</v>
      </c>
      <c r="B421" t="s">
        <v>866</v>
      </c>
      <c r="C421" t="s">
        <v>681</v>
      </c>
      <c r="D421" t="s">
        <v>682</v>
      </c>
      <c r="E421">
        <v>270</v>
      </c>
      <c r="F421">
        <v>90</v>
      </c>
      <c r="G421">
        <v>70</v>
      </c>
      <c r="H421">
        <v>75</v>
      </c>
      <c r="I421">
        <v>0.28399999999999997</v>
      </c>
      <c r="J421">
        <v>0.85</v>
      </c>
      <c r="K421">
        <v>0.32500000000000001</v>
      </c>
      <c r="L421">
        <v>45.529000000000003</v>
      </c>
      <c r="M421">
        <v>85.527000000000001</v>
      </c>
      <c r="N421">
        <v>110.45</v>
      </c>
      <c r="O421">
        <v>-1.0620000000000001</v>
      </c>
      <c r="P421">
        <v>1.0720000000000001</v>
      </c>
      <c r="Q421">
        <v>0.93600000000000005</v>
      </c>
      <c r="R421">
        <v>0.55000000000000004</v>
      </c>
      <c r="S421">
        <v>1.369</v>
      </c>
      <c r="T421">
        <v>0.13700000000000001</v>
      </c>
      <c r="U421">
        <v>5.12</v>
      </c>
      <c r="V421">
        <v>0.89</v>
      </c>
      <c r="W421">
        <v>0.67300000000000004</v>
      </c>
      <c r="X421">
        <v>2.1110000000000002</v>
      </c>
      <c r="Y421">
        <v>0.157</v>
      </c>
      <c r="Z421">
        <v>3.3000000000000002E-2</v>
      </c>
      <c r="AA421">
        <v>0.66600000000000004</v>
      </c>
      <c r="AB421">
        <v>0.49</v>
      </c>
      <c r="AC421">
        <v>0.13</v>
      </c>
      <c r="AD421">
        <v>0.03</v>
      </c>
      <c r="AE421">
        <v>0.46</v>
      </c>
      <c r="AF421">
        <v>1.1100000000000001</v>
      </c>
    </row>
    <row r="422" spans="1:32" x14ac:dyDescent="0.2">
      <c r="A422" t="s">
        <v>867</v>
      </c>
      <c r="B422" t="s">
        <v>868</v>
      </c>
      <c r="C422" t="s">
        <v>681</v>
      </c>
      <c r="D422" t="s">
        <v>682</v>
      </c>
      <c r="E422">
        <v>65</v>
      </c>
      <c r="F422">
        <v>15</v>
      </c>
      <c r="G422">
        <v>25</v>
      </c>
      <c r="H422">
        <v>30</v>
      </c>
      <c r="I422">
        <v>0.154</v>
      </c>
      <c r="J422">
        <v>0.86399999999999999</v>
      </c>
      <c r="K422">
        <v>0.33500000000000002</v>
      </c>
      <c r="L422">
        <v>41.366999999999997</v>
      </c>
      <c r="M422">
        <v>83.319000000000003</v>
      </c>
      <c r="N422">
        <v>105.83199999999999</v>
      </c>
      <c r="O422">
        <v>-0.81</v>
      </c>
      <c r="P422">
        <v>1.5349999999999999</v>
      </c>
      <c r="Q422">
        <v>0.74299999999999999</v>
      </c>
      <c r="R422">
        <v>0.42099999999999999</v>
      </c>
      <c r="S422">
        <v>0.73399999999999999</v>
      </c>
      <c r="T422">
        <v>0.04</v>
      </c>
      <c r="U422">
        <v>5.12</v>
      </c>
      <c r="V422">
        <v>0.71099999999999997</v>
      </c>
      <c r="W422">
        <v>0.51300000000000001</v>
      </c>
      <c r="X422">
        <v>0.61899999999999999</v>
      </c>
      <c r="Y422">
        <v>0.158</v>
      </c>
      <c r="Z422">
        <v>2.7E-2</v>
      </c>
      <c r="AA422">
        <v>0.61399999999999999</v>
      </c>
      <c r="AB422">
        <v>0.51</v>
      </c>
      <c r="AC422">
        <v>0.14000000000000001</v>
      </c>
      <c r="AD422">
        <v>0.03</v>
      </c>
      <c r="AE422">
        <v>0.47</v>
      </c>
      <c r="AF422">
        <v>1.1599999999999999</v>
      </c>
    </row>
    <row r="423" spans="1:32" x14ac:dyDescent="0.2">
      <c r="A423" t="s">
        <v>869</v>
      </c>
      <c r="B423" t="s">
        <v>870</v>
      </c>
      <c r="C423" t="s">
        <v>681</v>
      </c>
      <c r="D423" t="s">
        <v>682</v>
      </c>
      <c r="E423">
        <v>115</v>
      </c>
      <c r="F423">
        <v>30</v>
      </c>
      <c r="G423">
        <v>45</v>
      </c>
      <c r="H423">
        <v>55</v>
      </c>
      <c r="I423">
        <v>0.191</v>
      </c>
      <c r="J423">
        <v>0.86699999999999999</v>
      </c>
      <c r="K423">
        <v>0.34399999999999997</v>
      </c>
      <c r="L423">
        <v>44.654000000000003</v>
      </c>
      <c r="M423">
        <v>83.94</v>
      </c>
      <c r="N423">
        <v>100.611</v>
      </c>
      <c r="O423">
        <v>-1.0209999999999999</v>
      </c>
      <c r="P423">
        <v>1.0640000000000001</v>
      </c>
      <c r="Q423">
        <v>0.316</v>
      </c>
      <c r="R423">
        <v>0.72199999999999998</v>
      </c>
      <c r="S423">
        <v>0.81599999999999995</v>
      </c>
      <c r="T423">
        <v>3.5999999999999997E-2</v>
      </c>
      <c r="U423">
        <v>5.12</v>
      </c>
      <c r="V423">
        <v>0.71</v>
      </c>
      <c r="W423">
        <v>0.51700000000000002</v>
      </c>
      <c r="X423">
        <v>0.63</v>
      </c>
      <c r="Y423">
        <v>0.14399999999999999</v>
      </c>
      <c r="Z423">
        <v>2.3E-2</v>
      </c>
      <c r="AA423">
        <v>0.53200000000000003</v>
      </c>
      <c r="AB423">
        <v>0.49</v>
      </c>
      <c r="AC423">
        <v>0.14000000000000001</v>
      </c>
      <c r="AD423">
        <v>0.03</v>
      </c>
      <c r="AE423">
        <v>0.47</v>
      </c>
      <c r="AF423">
        <v>1.1299999999999999</v>
      </c>
    </row>
    <row r="424" spans="1:32" x14ac:dyDescent="0.2">
      <c r="A424" t="s">
        <v>871</v>
      </c>
      <c r="B424" t="s">
        <v>872</v>
      </c>
      <c r="C424" t="s">
        <v>681</v>
      </c>
      <c r="D424" t="s">
        <v>682</v>
      </c>
      <c r="E424">
        <v>60</v>
      </c>
      <c r="F424">
        <v>10</v>
      </c>
      <c r="G424">
        <v>20</v>
      </c>
      <c r="H424">
        <v>40</v>
      </c>
      <c r="I424">
        <v>0.13500000000000001</v>
      </c>
      <c r="J424">
        <v>0.876</v>
      </c>
      <c r="K424">
        <v>0.29499999999999998</v>
      </c>
      <c r="L424">
        <v>44.725999999999999</v>
      </c>
      <c r="M424">
        <v>84.906000000000006</v>
      </c>
      <c r="N424">
        <v>106.068</v>
      </c>
      <c r="O424">
        <v>-0.65200000000000002</v>
      </c>
      <c r="P424">
        <v>1.4079999999999999</v>
      </c>
      <c r="Q424">
        <v>0.63</v>
      </c>
      <c r="R424">
        <v>0.68700000000000006</v>
      </c>
      <c r="S424">
        <v>0.58499999999999996</v>
      </c>
      <c r="T424">
        <v>2.7E-2</v>
      </c>
      <c r="U424">
        <v>5.12</v>
      </c>
      <c r="V424">
        <v>0.75800000000000001</v>
      </c>
      <c r="W424">
        <v>0.50900000000000001</v>
      </c>
      <c r="X424">
        <v>0.82199999999999995</v>
      </c>
      <c r="Y424">
        <v>0.14899999999999999</v>
      </c>
      <c r="Z424">
        <v>1.6E-2</v>
      </c>
      <c r="AA424">
        <v>0.59699999999999998</v>
      </c>
      <c r="AB424">
        <v>0.49</v>
      </c>
      <c r="AC424">
        <v>0.14000000000000001</v>
      </c>
      <c r="AD424">
        <v>0.03</v>
      </c>
      <c r="AE424">
        <v>0.47</v>
      </c>
      <c r="AF424">
        <v>1.1299999999999999</v>
      </c>
    </row>
    <row r="425" spans="1:32" x14ac:dyDescent="0.2">
      <c r="A425" t="s">
        <v>873</v>
      </c>
      <c r="B425" t="s">
        <v>874</v>
      </c>
      <c r="C425" t="s">
        <v>681</v>
      </c>
      <c r="D425" t="s">
        <v>682</v>
      </c>
      <c r="E425">
        <v>525</v>
      </c>
      <c r="F425">
        <v>190</v>
      </c>
      <c r="G425">
        <v>70</v>
      </c>
      <c r="H425">
        <v>180</v>
      </c>
      <c r="I425">
        <v>0.24399999999999999</v>
      </c>
      <c r="J425">
        <v>0.85799999999999998</v>
      </c>
      <c r="K425">
        <v>0.36799999999999999</v>
      </c>
      <c r="L425">
        <v>50.633000000000003</v>
      </c>
      <c r="M425">
        <v>137.46299999999999</v>
      </c>
      <c r="N425">
        <v>125.983</v>
      </c>
      <c r="O425">
        <v>-0.71599999999999997</v>
      </c>
      <c r="P425">
        <v>1.1859999999999999</v>
      </c>
      <c r="Q425">
        <v>0.77300000000000002</v>
      </c>
      <c r="R425">
        <v>0.34599999999999997</v>
      </c>
      <c r="S425">
        <v>0.85199999999999998</v>
      </c>
      <c r="T425">
        <v>0.192</v>
      </c>
      <c r="U425">
        <v>5.12</v>
      </c>
      <c r="V425">
        <v>0.95399999999999996</v>
      </c>
      <c r="W425">
        <v>0.84</v>
      </c>
      <c r="X425">
        <v>4.9669999999999996</v>
      </c>
      <c r="Y425">
        <v>0.12</v>
      </c>
      <c r="Z425">
        <v>1.2999999999999999E-2</v>
      </c>
      <c r="AA425">
        <v>0.58399999999999996</v>
      </c>
      <c r="AB425">
        <v>0.55000000000000004</v>
      </c>
      <c r="AC425">
        <v>0.14000000000000001</v>
      </c>
      <c r="AD425">
        <v>0.03</v>
      </c>
      <c r="AE425">
        <v>0.48</v>
      </c>
      <c r="AF425">
        <v>1.2</v>
      </c>
    </row>
    <row r="426" spans="1:32" x14ac:dyDescent="0.2">
      <c r="A426" t="s">
        <v>875</v>
      </c>
      <c r="B426" t="s">
        <v>876</v>
      </c>
      <c r="C426" t="s">
        <v>681</v>
      </c>
      <c r="D426" t="s">
        <v>682</v>
      </c>
      <c r="E426">
        <v>70</v>
      </c>
      <c r="F426">
        <v>15</v>
      </c>
      <c r="G426">
        <v>30</v>
      </c>
      <c r="H426">
        <v>35</v>
      </c>
      <c r="I426">
        <v>0.14799999999999999</v>
      </c>
      <c r="J426">
        <v>0.89100000000000001</v>
      </c>
      <c r="K426">
        <v>0.28399999999999997</v>
      </c>
      <c r="L426">
        <v>42.491</v>
      </c>
      <c r="M426">
        <v>66.040000000000006</v>
      </c>
      <c r="N426">
        <v>77.231999999999999</v>
      </c>
      <c r="O426">
        <v>-0.876</v>
      </c>
      <c r="P426">
        <v>0.82199999999999995</v>
      </c>
      <c r="Q426">
        <v>1.0629999999999999</v>
      </c>
      <c r="R426">
        <v>0.55200000000000005</v>
      </c>
      <c r="S426">
        <v>0.59299999999999997</v>
      </c>
      <c r="T426">
        <v>1.6E-2</v>
      </c>
      <c r="U426">
        <v>5.12</v>
      </c>
      <c r="V426">
        <v>0.7</v>
      </c>
      <c r="W426">
        <v>0.42199999999999999</v>
      </c>
      <c r="X426">
        <v>0.14899999999999999</v>
      </c>
      <c r="Y426">
        <v>0.184</v>
      </c>
      <c r="Z426">
        <v>0.02</v>
      </c>
      <c r="AA426">
        <v>0.55000000000000004</v>
      </c>
      <c r="AB426">
        <v>0.53</v>
      </c>
      <c r="AC426">
        <v>0.12</v>
      </c>
      <c r="AD426">
        <v>0.03</v>
      </c>
      <c r="AE426">
        <v>0.46</v>
      </c>
      <c r="AF426">
        <v>1.1399999999999999</v>
      </c>
    </row>
    <row r="427" spans="1:32" x14ac:dyDescent="0.2">
      <c r="A427" t="s">
        <v>877</v>
      </c>
      <c r="B427" t="s">
        <v>878</v>
      </c>
      <c r="C427" t="s">
        <v>681</v>
      </c>
      <c r="D427" t="s">
        <v>682</v>
      </c>
      <c r="E427">
        <v>65</v>
      </c>
      <c r="F427">
        <v>10</v>
      </c>
      <c r="G427">
        <v>35</v>
      </c>
      <c r="H427">
        <v>30</v>
      </c>
      <c r="I427">
        <v>0.11899999999999999</v>
      </c>
      <c r="J427">
        <v>0.83499999999999996</v>
      </c>
      <c r="K427">
        <v>0.22700000000000001</v>
      </c>
      <c r="L427">
        <v>40.843000000000004</v>
      </c>
      <c r="M427">
        <v>69.012</v>
      </c>
      <c r="N427">
        <v>76.266999999999996</v>
      </c>
      <c r="O427">
        <v>-0.61599999999999999</v>
      </c>
      <c r="P427">
        <v>0.88500000000000001</v>
      </c>
      <c r="Q427">
        <v>0.80700000000000005</v>
      </c>
      <c r="R427">
        <v>0.41799999999999998</v>
      </c>
      <c r="S427">
        <v>0.50900000000000001</v>
      </c>
      <c r="T427">
        <v>4.7E-2</v>
      </c>
      <c r="U427">
        <v>5.12</v>
      </c>
      <c r="V427">
        <v>0.65200000000000002</v>
      </c>
      <c r="W427">
        <v>0.40100000000000002</v>
      </c>
      <c r="X427">
        <v>-0.182</v>
      </c>
      <c r="Y427">
        <v>0.186</v>
      </c>
      <c r="Z427">
        <v>3.7999999999999999E-2</v>
      </c>
      <c r="AA427">
        <v>0.71499999999999997</v>
      </c>
      <c r="AB427">
        <v>0.48</v>
      </c>
      <c r="AC427">
        <v>0.12</v>
      </c>
      <c r="AD427">
        <v>0.03</v>
      </c>
      <c r="AE427">
        <v>0.45</v>
      </c>
      <c r="AF427">
        <v>1.08</v>
      </c>
    </row>
    <row r="428" spans="1:32" x14ac:dyDescent="0.2">
      <c r="A428" t="s">
        <v>879</v>
      </c>
      <c r="B428" t="s">
        <v>880</v>
      </c>
      <c r="C428" t="s">
        <v>681</v>
      </c>
      <c r="D428" t="s">
        <v>682</v>
      </c>
      <c r="E428">
        <v>70</v>
      </c>
      <c r="G428">
        <v>50</v>
      </c>
      <c r="H428">
        <v>35</v>
      </c>
      <c r="I428">
        <v>0.14399999999999999</v>
      </c>
      <c r="J428">
        <v>0.873</v>
      </c>
      <c r="K428">
        <v>0.28499999999999998</v>
      </c>
      <c r="L428">
        <v>49.774000000000001</v>
      </c>
      <c r="M428">
        <v>75.573999999999998</v>
      </c>
      <c r="N428">
        <v>108.07</v>
      </c>
      <c r="O428">
        <v>-0.64700000000000002</v>
      </c>
      <c r="P428">
        <v>1.5249999999999999</v>
      </c>
      <c r="Q428">
        <v>0.72599999999999998</v>
      </c>
      <c r="R428">
        <v>0.74199999999999999</v>
      </c>
      <c r="S428">
        <v>1.1539999999999999</v>
      </c>
      <c r="T428">
        <v>1.7999999999999999E-2</v>
      </c>
      <c r="U428">
        <v>5.12</v>
      </c>
      <c r="V428">
        <v>0.69599999999999995</v>
      </c>
      <c r="W428">
        <v>0.42</v>
      </c>
      <c r="X428">
        <v>0.11899999999999999</v>
      </c>
      <c r="Y428">
        <v>0.154</v>
      </c>
      <c r="Z428">
        <v>1.4E-2</v>
      </c>
      <c r="AA428">
        <v>0.51300000000000001</v>
      </c>
      <c r="AB428">
        <v>0.48</v>
      </c>
      <c r="AC428">
        <v>0.12</v>
      </c>
      <c r="AD428">
        <v>0.03</v>
      </c>
      <c r="AE428">
        <v>0.45</v>
      </c>
      <c r="AF428">
        <v>1.08</v>
      </c>
    </row>
    <row r="429" spans="1:32" x14ac:dyDescent="0.2">
      <c r="A429" t="s">
        <v>881</v>
      </c>
      <c r="B429" t="s">
        <v>882</v>
      </c>
      <c r="C429" t="s">
        <v>681</v>
      </c>
      <c r="D429" t="s">
        <v>682</v>
      </c>
      <c r="E429">
        <v>125</v>
      </c>
      <c r="F429">
        <v>40</v>
      </c>
      <c r="G429">
        <v>40</v>
      </c>
      <c r="H429">
        <v>40</v>
      </c>
      <c r="I429">
        <v>0.223</v>
      </c>
      <c r="J429">
        <v>0.879</v>
      </c>
      <c r="K429">
        <v>0.27200000000000002</v>
      </c>
      <c r="L429">
        <v>40.286999999999999</v>
      </c>
      <c r="M429">
        <v>77.435000000000002</v>
      </c>
      <c r="N429">
        <v>111.712</v>
      </c>
      <c r="O429">
        <v>-0.94899999999999995</v>
      </c>
      <c r="P429">
        <v>1.329</v>
      </c>
      <c r="Q429">
        <v>0.52100000000000002</v>
      </c>
      <c r="R429">
        <v>0.29199999999999998</v>
      </c>
      <c r="S429">
        <v>1.2529999999999999</v>
      </c>
      <c r="T429">
        <v>0.06</v>
      </c>
      <c r="U429">
        <v>5.12</v>
      </c>
      <c r="V429">
        <v>0.76200000000000001</v>
      </c>
      <c r="W429">
        <v>0.505</v>
      </c>
      <c r="X429">
        <v>0.82699999999999996</v>
      </c>
      <c r="Y429">
        <v>0.21299999999999999</v>
      </c>
      <c r="Z429">
        <v>3.5999999999999997E-2</v>
      </c>
      <c r="AA429">
        <v>0.55400000000000005</v>
      </c>
      <c r="AB429">
        <v>0.48</v>
      </c>
      <c r="AC429">
        <v>0.12</v>
      </c>
      <c r="AD429">
        <v>0.03</v>
      </c>
      <c r="AE429">
        <v>0.45</v>
      </c>
      <c r="AF429">
        <v>1.08</v>
      </c>
    </row>
    <row r="430" spans="1:32" x14ac:dyDescent="0.2">
      <c r="A430" t="s">
        <v>883</v>
      </c>
      <c r="B430" t="s">
        <v>884</v>
      </c>
      <c r="C430" t="s">
        <v>681</v>
      </c>
      <c r="D430" t="s">
        <v>682</v>
      </c>
      <c r="E430">
        <v>190</v>
      </c>
      <c r="F430">
        <v>35</v>
      </c>
      <c r="G430">
        <v>70</v>
      </c>
      <c r="H430">
        <v>85</v>
      </c>
      <c r="I430">
        <v>9.1999999999999998E-2</v>
      </c>
      <c r="J430">
        <v>0.90100000000000002</v>
      </c>
      <c r="K430">
        <v>0.316</v>
      </c>
      <c r="L430">
        <v>37.630000000000003</v>
      </c>
      <c r="M430">
        <v>97.299000000000007</v>
      </c>
      <c r="N430">
        <v>90.596999999999994</v>
      </c>
      <c r="O430">
        <v>-0.47099999999999997</v>
      </c>
      <c r="P430">
        <v>0.85799999999999998</v>
      </c>
      <c r="Q430">
        <v>0.83399999999999996</v>
      </c>
      <c r="R430">
        <v>0.42099999999999999</v>
      </c>
      <c r="S430">
        <v>1.228</v>
      </c>
      <c r="T430">
        <v>7.0000000000000007E-2</v>
      </c>
      <c r="U430">
        <v>5.12</v>
      </c>
      <c r="V430">
        <v>0.81200000000000006</v>
      </c>
      <c r="W430">
        <v>0.60699999999999998</v>
      </c>
      <c r="X430">
        <v>1.4710000000000001</v>
      </c>
      <c r="Y430">
        <v>0.16500000000000001</v>
      </c>
      <c r="Z430">
        <v>2.4E-2</v>
      </c>
      <c r="AA430">
        <v>0.56399999999999995</v>
      </c>
      <c r="AB430">
        <v>0.52</v>
      </c>
      <c r="AC430">
        <v>0.1</v>
      </c>
      <c r="AD430">
        <v>0.03</v>
      </c>
      <c r="AE430">
        <v>0.44</v>
      </c>
      <c r="AF430">
        <v>1.0900000000000001</v>
      </c>
    </row>
    <row r="431" spans="1:32" x14ac:dyDescent="0.2">
      <c r="A431" t="s">
        <v>885</v>
      </c>
      <c r="B431" t="s">
        <v>886</v>
      </c>
      <c r="C431" t="s">
        <v>681</v>
      </c>
      <c r="D431" t="s">
        <v>682</v>
      </c>
      <c r="E431">
        <v>250</v>
      </c>
      <c r="F431">
        <v>70</v>
      </c>
      <c r="G431">
        <v>70</v>
      </c>
      <c r="H431">
        <v>90</v>
      </c>
      <c r="I431">
        <v>0.128</v>
      </c>
      <c r="J431">
        <v>0.92200000000000004</v>
      </c>
      <c r="K431">
        <v>0.31</v>
      </c>
      <c r="L431">
        <v>54.643999999999998</v>
      </c>
      <c r="M431">
        <v>116.417</v>
      </c>
      <c r="N431">
        <v>144.547</v>
      </c>
      <c r="O431">
        <v>0.317</v>
      </c>
      <c r="P431">
        <v>0.58699999999999997</v>
      </c>
      <c r="Q431">
        <v>1.292</v>
      </c>
      <c r="R431">
        <v>0.48599999999999999</v>
      </c>
      <c r="S431">
        <v>0.83399999999999996</v>
      </c>
      <c r="T431">
        <v>0.186</v>
      </c>
      <c r="U431">
        <v>5.12</v>
      </c>
      <c r="V431">
        <v>0.90400000000000003</v>
      </c>
      <c r="W431">
        <v>0.74299999999999999</v>
      </c>
      <c r="X431">
        <v>2.5630000000000002</v>
      </c>
      <c r="Y431">
        <v>0.126</v>
      </c>
      <c r="Z431">
        <v>3.5000000000000003E-2</v>
      </c>
      <c r="AA431">
        <v>0.60599999999999998</v>
      </c>
      <c r="AB431">
        <v>0.53</v>
      </c>
      <c r="AC431">
        <v>0.1</v>
      </c>
      <c r="AD431">
        <v>0.05</v>
      </c>
      <c r="AE431">
        <v>0.44</v>
      </c>
      <c r="AF431">
        <v>1.1200000000000001</v>
      </c>
    </row>
    <row r="432" spans="1:32" x14ac:dyDescent="0.2">
      <c r="A432" t="s">
        <v>887</v>
      </c>
      <c r="B432" t="s">
        <v>888</v>
      </c>
      <c r="C432" t="s">
        <v>681</v>
      </c>
      <c r="D432" t="s">
        <v>682</v>
      </c>
      <c r="E432">
        <v>425</v>
      </c>
      <c r="F432">
        <v>145</v>
      </c>
      <c r="G432">
        <v>40</v>
      </c>
      <c r="H432">
        <v>190</v>
      </c>
      <c r="I432">
        <v>0.30099999999999999</v>
      </c>
      <c r="J432">
        <v>0.91200000000000003</v>
      </c>
      <c r="K432">
        <v>0.36699999999999999</v>
      </c>
      <c r="L432">
        <v>61.095999999999997</v>
      </c>
      <c r="M432">
        <v>160.13200000000001</v>
      </c>
      <c r="N432">
        <v>140.84399999999999</v>
      </c>
      <c r="O432">
        <v>-0.48399999999999999</v>
      </c>
      <c r="P432">
        <v>1.6339999999999999</v>
      </c>
      <c r="Q432">
        <v>1.522</v>
      </c>
      <c r="R432">
        <v>0.34699999999999998</v>
      </c>
      <c r="S432">
        <v>0.72799999999999998</v>
      </c>
      <c r="T432">
        <v>0.26700000000000002</v>
      </c>
      <c r="U432">
        <v>5.12</v>
      </c>
      <c r="V432">
        <v>0.95199999999999996</v>
      </c>
      <c r="W432">
        <v>0.83399999999999996</v>
      </c>
      <c r="X432">
        <v>4.3879999999999999</v>
      </c>
      <c r="Y432">
        <v>0.14299999999999999</v>
      </c>
      <c r="Z432">
        <v>4.2000000000000003E-2</v>
      </c>
      <c r="AA432">
        <v>0.496</v>
      </c>
      <c r="AB432">
        <v>0.45</v>
      </c>
      <c r="AC432">
        <v>0.11</v>
      </c>
      <c r="AD432">
        <v>0.03</v>
      </c>
      <c r="AE432">
        <v>0.44</v>
      </c>
      <c r="AF432">
        <v>1.04</v>
      </c>
    </row>
    <row r="433" spans="1:32" x14ac:dyDescent="0.2">
      <c r="A433" t="s">
        <v>889</v>
      </c>
      <c r="B433" t="s">
        <v>890</v>
      </c>
      <c r="C433" t="s">
        <v>681</v>
      </c>
      <c r="D433" t="s">
        <v>682</v>
      </c>
      <c r="E433">
        <v>265</v>
      </c>
      <c r="F433">
        <v>105</v>
      </c>
      <c r="G433">
        <v>30</v>
      </c>
      <c r="H433">
        <v>105</v>
      </c>
      <c r="I433">
        <v>0.16400000000000001</v>
      </c>
      <c r="J433">
        <v>0.90900000000000003</v>
      </c>
      <c r="K433">
        <v>0.30199999999999999</v>
      </c>
      <c r="L433">
        <v>42.069000000000003</v>
      </c>
      <c r="M433">
        <v>101.43899999999999</v>
      </c>
      <c r="N433">
        <v>110.276</v>
      </c>
      <c r="O433">
        <v>-0.93899999999999995</v>
      </c>
      <c r="P433">
        <v>1.0249999999999999</v>
      </c>
      <c r="Q433">
        <v>0.747</v>
      </c>
      <c r="R433">
        <v>1.0249999999999999</v>
      </c>
      <c r="S433">
        <v>0.90400000000000003</v>
      </c>
      <c r="T433">
        <v>0.128</v>
      </c>
      <c r="U433">
        <v>5.12</v>
      </c>
      <c r="V433">
        <v>0.82099999999999995</v>
      </c>
      <c r="W433">
        <v>0.62</v>
      </c>
      <c r="X433">
        <v>1.571</v>
      </c>
      <c r="Y433">
        <v>0.11</v>
      </c>
      <c r="Z433">
        <v>2.4E-2</v>
      </c>
      <c r="AA433">
        <v>0.46899999999999997</v>
      </c>
      <c r="AB433">
        <v>0.43</v>
      </c>
      <c r="AC433">
        <v>0.1</v>
      </c>
      <c r="AD433">
        <v>0.03</v>
      </c>
      <c r="AE433">
        <v>0.43</v>
      </c>
      <c r="AF433">
        <v>1</v>
      </c>
    </row>
    <row r="434" spans="1:32" x14ac:dyDescent="0.2">
      <c r="A434" t="s">
        <v>891</v>
      </c>
      <c r="B434" t="s">
        <v>892</v>
      </c>
      <c r="C434" t="s">
        <v>681</v>
      </c>
      <c r="D434" t="s">
        <v>682</v>
      </c>
      <c r="E434">
        <v>475</v>
      </c>
      <c r="F434">
        <v>175</v>
      </c>
      <c r="G434">
        <v>45</v>
      </c>
      <c r="H434">
        <v>180</v>
      </c>
      <c r="I434">
        <v>0.17799999999999999</v>
      </c>
      <c r="J434">
        <v>0.90800000000000003</v>
      </c>
      <c r="K434">
        <v>0.41099999999999998</v>
      </c>
      <c r="L434">
        <v>52.131999999999998</v>
      </c>
      <c r="M434">
        <v>164.83500000000001</v>
      </c>
      <c r="N434">
        <v>131.80699999999999</v>
      </c>
      <c r="O434">
        <v>-0.69599999999999995</v>
      </c>
      <c r="P434">
        <v>1.5429999999999999</v>
      </c>
      <c r="Q434">
        <v>0.78100000000000003</v>
      </c>
      <c r="R434">
        <v>0.33200000000000002</v>
      </c>
      <c r="S434">
        <v>0.82499999999999996</v>
      </c>
      <c r="T434">
        <v>0.17199999999999999</v>
      </c>
      <c r="U434">
        <v>5.12</v>
      </c>
      <c r="V434">
        <v>0.95099999999999996</v>
      </c>
      <c r="W434">
        <v>0.83499999999999996</v>
      </c>
      <c r="X434">
        <v>4.3659999999999997</v>
      </c>
      <c r="Y434">
        <v>0.14499999999999999</v>
      </c>
      <c r="Z434">
        <v>3.3000000000000002E-2</v>
      </c>
      <c r="AA434">
        <v>0.52500000000000002</v>
      </c>
      <c r="AB434">
        <v>0.52</v>
      </c>
      <c r="AC434">
        <v>0.13</v>
      </c>
      <c r="AD434">
        <v>0.04</v>
      </c>
      <c r="AE434">
        <v>0.47</v>
      </c>
      <c r="AF434">
        <v>1.1499999999999999</v>
      </c>
    </row>
    <row r="435" spans="1:32" x14ac:dyDescent="0.2">
      <c r="A435" t="s">
        <v>893</v>
      </c>
      <c r="B435" t="s">
        <v>894</v>
      </c>
      <c r="C435" t="s">
        <v>681</v>
      </c>
      <c r="D435" t="s">
        <v>682</v>
      </c>
      <c r="E435">
        <v>300</v>
      </c>
      <c r="F435">
        <v>105</v>
      </c>
      <c r="G435">
        <v>55</v>
      </c>
      <c r="H435">
        <v>115</v>
      </c>
      <c r="I435">
        <v>0.21</v>
      </c>
      <c r="J435">
        <v>0.90200000000000002</v>
      </c>
      <c r="K435">
        <v>0.42099999999999999</v>
      </c>
      <c r="L435">
        <v>51.819000000000003</v>
      </c>
      <c r="M435">
        <v>131.28100000000001</v>
      </c>
      <c r="N435">
        <v>126.788</v>
      </c>
      <c r="O435">
        <v>-1.2529999999999999</v>
      </c>
      <c r="P435">
        <v>1.0960000000000001</v>
      </c>
      <c r="Q435">
        <v>0.42299999999999999</v>
      </c>
      <c r="R435">
        <v>0.57799999999999996</v>
      </c>
      <c r="S435">
        <v>0.98899999999999999</v>
      </c>
      <c r="T435">
        <v>0.108</v>
      </c>
      <c r="U435">
        <v>5.12</v>
      </c>
      <c r="V435">
        <v>0.88900000000000001</v>
      </c>
      <c r="W435">
        <v>0.68500000000000005</v>
      </c>
      <c r="X435">
        <v>2.1579999999999999</v>
      </c>
      <c r="Y435">
        <v>0.16</v>
      </c>
      <c r="Z435">
        <v>0.03</v>
      </c>
      <c r="AA435">
        <v>0.47499999999999998</v>
      </c>
      <c r="AB435">
        <v>0.45</v>
      </c>
      <c r="AC435">
        <v>0.12</v>
      </c>
      <c r="AD435">
        <v>0.03</v>
      </c>
      <c r="AE435">
        <v>0.45</v>
      </c>
      <c r="AF435">
        <v>1.05</v>
      </c>
    </row>
    <row r="436" spans="1:32" x14ac:dyDescent="0.2">
      <c r="A436" t="s">
        <v>895</v>
      </c>
      <c r="B436" t="s">
        <v>896</v>
      </c>
      <c r="C436" t="s">
        <v>681</v>
      </c>
      <c r="D436" t="s">
        <v>682</v>
      </c>
      <c r="E436">
        <v>445</v>
      </c>
      <c r="F436">
        <v>165</v>
      </c>
      <c r="G436">
        <v>50</v>
      </c>
      <c r="H436">
        <v>185</v>
      </c>
      <c r="I436">
        <v>0.11899999999999999</v>
      </c>
      <c r="J436">
        <v>0.90400000000000003</v>
      </c>
      <c r="K436">
        <v>0.42099999999999999</v>
      </c>
      <c r="L436">
        <v>62.308999999999997</v>
      </c>
      <c r="M436">
        <v>149.529</v>
      </c>
      <c r="N436">
        <v>157.126</v>
      </c>
      <c r="O436">
        <v>-0.39</v>
      </c>
      <c r="P436">
        <v>1.32</v>
      </c>
      <c r="Q436">
        <v>0.54900000000000004</v>
      </c>
      <c r="R436">
        <v>0.32800000000000001</v>
      </c>
      <c r="S436">
        <v>1.0389999999999999</v>
      </c>
      <c r="T436">
        <v>0.19400000000000001</v>
      </c>
      <c r="U436">
        <v>5.12</v>
      </c>
      <c r="V436">
        <v>0.88500000000000001</v>
      </c>
      <c r="W436">
        <v>0.82</v>
      </c>
      <c r="X436">
        <v>3.3319999999999999</v>
      </c>
      <c r="Y436">
        <v>0.13800000000000001</v>
      </c>
      <c r="Z436">
        <v>2.9000000000000001E-2</v>
      </c>
      <c r="AA436">
        <v>0.67200000000000004</v>
      </c>
      <c r="AB436">
        <v>0.52</v>
      </c>
      <c r="AC436">
        <v>0.13</v>
      </c>
      <c r="AD436">
        <v>0.04</v>
      </c>
      <c r="AE436">
        <v>0.48</v>
      </c>
      <c r="AF436">
        <v>1.17</v>
      </c>
    </row>
    <row r="437" spans="1:32" x14ac:dyDescent="0.2">
      <c r="A437" t="s">
        <v>897</v>
      </c>
      <c r="B437" t="s">
        <v>898</v>
      </c>
      <c r="C437" t="s">
        <v>681</v>
      </c>
      <c r="D437" t="s">
        <v>682</v>
      </c>
      <c r="E437">
        <v>400</v>
      </c>
      <c r="F437">
        <v>130</v>
      </c>
      <c r="G437">
        <v>60</v>
      </c>
      <c r="H437">
        <v>175</v>
      </c>
      <c r="I437">
        <v>0.31</v>
      </c>
      <c r="J437">
        <v>0.93300000000000005</v>
      </c>
      <c r="K437">
        <v>0.46300000000000002</v>
      </c>
      <c r="L437">
        <v>57.831000000000003</v>
      </c>
      <c r="M437">
        <v>189.82900000000001</v>
      </c>
      <c r="N437">
        <v>152.32900000000001</v>
      </c>
      <c r="O437">
        <v>-0.498</v>
      </c>
      <c r="P437">
        <v>0.80200000000000005</v>
      </c>
      <c r="Q437">
        <v>0.64600000000000002</v>
      </c>
      <c r="R437">
        <v>0.63800000000000001</v>
      </c>
      <c r="S437">
        <v>0.80100000000000005</v>
      </c>
      <c r="T437">
        <v>0.125</v>
      </c>
      <c r="U437">
        <v>5.12</v>
      </c>
      <c r="V437">
        <v>0.88700000000000001</v>
      </c>
      <c r="W437">
        <v>0.82199999999999995</v>
      </c>
      <c r="X437">
        <v>3.3660000000000001</v>
      </c>
      <c r="Y437">
        <v>0.158</v>
      </c>
      <c r="Z437">
        <v>3.5000000000000003E-2</v>
      </c>
      <c r="AA437">
        <v>0.48799999999999999</v>
      </c>
      <c r="AB437">
        <v>0.43</v>
      </c>
      <c r="AC437">
        <v>0.11</v>
      </c>
      <c r="AD437">
        <v>0.03</v>
      </c>
      <c r="AE437">
        <v>0.44</v>
      </c>
      <c r="AF437">
        <v>1.01</v>
      </c>
    </row>
    <row r="438" spans="1:32" x14ac:dyDescent="0.2">
      <c r="A438" t="s">
        <v>899</v>
      </c>
      <c r="B438" t="s">
        <v>900</v>
      </c>
      <c r="C438" t="s">
        <v>681</v>
      </c>
      <c r="D438" t="s">
        <v>682</v>
      </c>
      <c r="E438">
        <v>290</v>
      </c>
      <c r="F438">
        <v>110</v>
      </c>
      <c r="G438">
        <v>45</v>
      </c>
      <c r="H438">
        <v>95</v>
      </c>
      <c r="I438">
        <v>0.14399999999999999</v>
      </c>
      <c r="J438">
        <v>0.89200000000000002</v>
      </c>
      <c r="K438">
        <v>0.42399999999999999</v>
      </c>
      <c r="L438">
        <v>50.143000000000001</v>
      </c>
      <c r="M438">
        <v>121.233</v>
      </c>
      <c r="N438">
        <v>109.572</v>
      </c>
      <c r="O438">
        <v>-0.49</v>
      </c>
      <c r="P438">
        <v>1.7390000000000001</v>
      </c>
      <c r="Q438">
        <v>1.1419999999999999</v>
      </c>
      <c r="R438">
        <v>0.53300000000000003</v>
      </c>
      <c r="S438">
        <v>1.282</v>
      </c>
      <c r="T438">
        <v>0.105</v>
      </c>
      <c r="U438">
        <v>5.12</v>
      </c>
      <c r="V438">
        <v>0.872</v>
      </c>
      <c r="W438">
        <v>0.752</v>
      </c>
      <c r="X438">
        <v>2.468</v>
      </c>
      <c r="Y438">
        <v>0.13800000000000001</v>
      </c>
      <c r="Z438">
        <v>2.5999999999999999E-2</v>
      </c>
      <c r="AA438">
        <v>0.76100000000000001</v>
      </c>
      <c r="AB438">
        <v>0.52</v>
      </c>
      <c r="AC438">
        <v>0.13</v>
      </c>
      <c r="AD438">
        <v>0.04</v>
      </c>
      <c r="AE438">
        <v>0.48</v>
      </c>
      <c r="AF438">
        <v>1.17</v>
      </c>
    </row>
    <row r="439" spans="1:32" x14ac:dyDescent="0.2">
      <c r="A439" t="s">
        <v>901</v>
      </c>
      <c r="B439" t="s">
        <v>902</v>
      </c>
      <c r="C439" t="s">
        <v>681</v>
      </c>
      <c r="D439" t="s">
        <v>682</v>
      </c>
      <c r="E439">
        <v>60</v>
      </c>
      <c r="F439">
        <v>10</v>
      </c>
      <c r="G439">
        <v>25</v>
      </c>
      <c r="H439">
        <v>35</v>
      </c>
      <c r="I439">
        <v>0.21</v>
      </c>
      <c r="J439">
        <v>0.87</v>
      </c>
      <c r="K439">
        <v>0.314</v>
      </c>
      <c r="L439">
        <v>42.195</v>
      </c>
      <c r="M439">
        <v>70.947999999999993</v>
      </c>
      <c r="N439">
        <v>84.019000000000005</v>
      </c>
      <c r="O439">
        <v>-0.82599999999999996</v>
      </c>
      <c r="P439">
        <v>1.226</v>
      </c>
      <c r="Q439">
        <v>0.65900000000000003</v>
      </c>
      <c r="R439">
        <v>0.33800000000000002</v>
      </c>
      <c r="S439">
        <v>0.39300000000000002</v>
      </c>
      <c r="T439">
        <v>1.9E-2</v>
      </c>
      <c r="U439">
        <v>5.12</v>
      </c>
      <c r="V439">
        <v>0.72</v>
      </c>
      <c r="W439">
        <v>0.443</v>
      </c>
      <c r="X439">
        <v>0.34899999999999998</v>
      </c>
      <c r="Y439">
        <v>0.16700000000000001</v>
      </c>
      <c r="Z439">
        <v>1.2999999999999999E-2</v>
      </c>
      <c r="AA439">
        <v>0.64</v>
      </c>
      <c r="AB439">
        <v>0.49</v>
      </c>
      <c r="AC439">
        <v>0.14000000000000001</v>
      </c>
      <c r="AD439">
        <v>0.03</v>
      </c>
      <c r="AE439">
        <v>0.47</v>
      </c>
      <c r="AF439">
        <v>1.1299999999999999</v>
      </c>
    </row>
    <row r="440" spans="1:32" x14ac:dyDescent="0.2">
      <c r="A440" t="s">
        <v>903</v>
      </c>
      <c r="B440" t="s">
        <v>904</v>
      </c>
      <c r="C440" t="s">
        <v>681</v>
      </c>
      <c r="D440" t="s">
        <v>682</v>
      </c>
      <c r="E440">
        <v>120</v>
      </c>
      <c r="F440">
        <v>35</v>
      </c>
      <c r="G440">
        <v>20</v>
      </c>
      <c r="H440">
        <v>55</v>
      </c>
      <c r="I440">
        <v>0.19400000000000001</v>
      </c>
      <c r="J440">
        <v>0.89800000000000002</v>
      </c>
      <c r="K440">
        <v>0.34899999999999998</v>
      </c>
      <c r="L440">
        <v>48.817</v>
      </c>
      <c r="M440">
        <v>90.536000000000001</v>
      </c>
      <c r="N440">
        <v>118.619</v>
      </c>
      <c r="O440">
        <v>-0.54800000000000004</v>
      </c>
      <c r="P440">
        <v>1.0669999999999999</v>
      </c>
      <c r="Q440">
        <v>0.64700000000000002</v>
      </c>
      <c r="R440">
        <v>0.38900000000000001</v>
      </c>
      <c r="S440">
        <v>0.80600000000000005</v>
      </c>
      <c r="T440">
        <v>3.5999999999999997E-2</v>
      </c>
      <c r="U440">
        <v>5.12</v>
      </c>
      <c r="V440">
        <v>0.752</v>
      </c>
      <c r="W440">
        <v>0.56699999999999995</v>
      </c>
      <c r="X440">
        <v>1.024</v>
      </c>
      <c r="Y440">
        <v>0.17499999999999999</v>
      </c>
      <c r="Z440">
        <v>0.02</v>
      </c>
      <c r="AA440">
        <v>0.51100000000000001</v>
      </c>
      <c r="AB440">
        <v>0.48</v>
      </c>
      <c r="AC440">
        <v>0.13</v>
      </c>
      <c r="AD440">
        <v>0.03</v>
      </c>
      <c r="AE440">
        <v>0.47</v>
      </c>
      <c r="AF440">
        <v>1.1100000000000001</v>
      </c>
    </row>
    <row r="441" spans="1:32" x14ac:dyDescent="0.2">
      <c r="A441" t="s">
        <v>905</v>
      </c>
      <c r="B441" t="s">
        <v>906</v>
      </c>
      <c r="C441" t="s">
        <v>681</v>
      </c>
      <c r="D441" t="s">
        <v>682</v>
      </c>
      <c r="E441">
        <v>155</v>
      </c>
      <c r="F441">
        <v>65</v>
      </c>
      <c r="G441">
        <v>30</v>
      </c>
      <c r="H441">
        <v>60</v>
      </c>
      <c r="I441">
        <v>0.17799999999999999</v>
      </c>
      <c r="J441">
        <v>0.90200000000000002</v>
      </c>
      <c r="K441">
        <v>0.34899999999999998</v>
      </c>
      <c r="L441">
        <v>38.716999999999999</v>
      </c>
      <c r="M441">
        <v>90.475999999999999</v>
      </c>
      <c r="N441">
        <v>120.913</v>
      </c>
      <c r="O441">
        <v>-1.0029999999999999</v>
      </c>
      <c r="P441">
        <v>0.60499999999999998</v>
      </c>
      <c r="Q441">
        <v>0.55000000000000004</v>
      </c>
      <c r="R441">
        <v>0.41</v>
      </c>
      <c r="S441">
        <v>0.53800000000000003</v>
      </c>
      <c r="T441">
        <v>7.9000000000000001E-2</v>
      </c>
      <c r="U441">
        <v>5.12</v>
      </c>
      <c r="V441">
        <v>0.79100000000000004</v>
      </c>
      <c r="W441">
        <v>0.55500000000000005</v>
      </c>
      <c r="X441">
        <v>1.1779999999999999</v>
      </c>
      <c r="Y441">
        <v>0.20599999999999999</v>
      </c>
      <c r="Z441">
        <v>0.03</v>
      </c>
      <c r="AA441">
        <v>0.51500000000000001</v>
      </c>
      <c r="AB441">
        <v>0.5</v>
      </c>
      <c r="AC441">
        <v>0.13</v>
      </c>
      <c r="AD441">
        <v>0.04</v>
      </c>
      <c r="AE441">
        <v>0.47</v>
      </c>
      <c r="AF441">
        <v>1.1399999999999999</v>
      </c>
    </row>
    <row r="442" spans="1:32" x14ac:dyDescent="0.2">
      <c r="A442" t="s">
        <v>907</v>
      </c>
      <c r="B442" t="s">
        <v>908</v>
      </c>
      <c r="C442" t="s">
        <v>681</v>
      </c>
      <c r="D442" t="s">
        <v>682</v>
      </c>
      <c r="E442">
        <v>225</v>
      </c>
      <c r="F442">
        <v>70</v>
      </c>
      <c r="G442">
        <v>45</v>
      </c>
      <c r="H442">
        <v>105</v>
      </c>
      <c r="I442">
        <v>0.251</v>
      </c>
      <c r="J442">
        <v>0.92100000000000004</v>
      </c>
      <c r="K442">
        <v>0.39200000000000002</v>
      </c>
      <c r="L442">
        <v>47.314999999999998</v>
      </c>
      <c r="M442">
        <v>113.85299999999999</v>
      </c>
      <c r="N442">
        <v>102.52500000000001</v>
      </c>
      <c r="O442">
        <v>-0.67600000000000005</v>
      </c>
      <c r="P442">
        <v>0.28199999999999997</v>
      </c>
      <c r="Q442">
        <v>0.48699999999999999</v>
      </c>
      <c r="R442">
        <v>0.18099999999999999</v>
      </c>
      <c r="S442">
        <v>0.221</v>
      </c>
      <c r="T442">
        <v>8.5000000000000006E-2</v>
      </c>
      <c r="U442">
        <v>5.12</v>
      </c>
      <c r="V442">
        <v>0.82399999999999995</v>
      </c>
      <c r="W442">
        <v>0.61299999999999999</v>
      </c>
      <c r="X442">
        <v>1.5680000000000001</v>
      </c>
      <c r="Y442">
        <v>0.17100000000000001</v>
      </c>
      <c r="Z442">
        <v>4.9000000000000002E-2</v>
      </c>
      <c r="AA442">
        <v>0.55300000000000005</v>
      </c>
      <c r="AB442">
        <v>0.5</v>
      </c>
      <c r="AC442">
        <v>0.13</v>
      </c>
      <c r="AD442">
        <v>0.04</v>
      </c>
      <c r="AE442">
        <v>0.47</v>
      </c>
      <c r="AF442">
        <v>1.1399999999999999</v>
      </c>
    </row>
    <row r="443" spans="1:32" x14ac:dyDescent="0.2">
      <c r="A443" t="s">
        <v>909</v>
      </c>
      <c r="B443" t="s">
        <v>910</v>
      </c>
      <c r="C443" t="s">
        <v>681</v>
      </c>
      <c r="D443" t="s">
        <v>682</v>
      </c>
      <c r="E443">
        <v>50</v>
      </c>
      <c r="F443">
        <v>15</v>
      </c>
      <c r="G443">
        <v>20</v>
      </c>
      <c r="H443">
        <v>35</v>
      </c>
      <c r="I443">
        <v>0.19</v>
      </c>
      <c r="J443">
        <v>0.877</v>
      </c>
      <c r="K443">
        <v>0.38200000000000001</v>
      </c>
      <c r="L443">
        <v>37.927999999999997</v>
      </c>
      <c r="M443">
        <v>79.281000000000006</v>
      </c>
      <c r="N443">
        <v>74.820999999999998</v>
      </c>
      <c r="O443">
        <v>-0.75800000000000001</v>
      </c>
      <c r="P443">
        <v>0.95599999999999996</v>
      </c>
      <c r="Q443">
        <v>0.46</v>
      </c>
      <c r="R443">
        <v>0.57999999999999996</v>
      </c>
      <c r="S443">
        <v>0.81200000000000006</v>
      </c>
      <c r="T443">
        <v>2.1000000000000001E-2</v>
      </c>
      <c r="U443">
        <v>5.12</v>
      </c>
      <c r="V443">
        <v>0.74299999999999999</v>
      </c>
      <c r="W443">
        <v>0.48399999999999999</v>
      </c>
      <c r="X443">
        <v>0.64900000000000002</v>
      </c>
      <c r="Y443">
        <v>0.154</v>
      </c>
      <c r="Z443">
        <v>2.9000000000000001E-2</v>
      </c>
      <c r="AA443">
        <v>0.51</v>
      </c>
      <c r="AB443">
        <v>0.48</v>
      </c>
      <c r="AC443">
        <v>0.13</v>
      </c>
      <c r="AD443">
        <v>0.03</v>
      </c>
      <c r="AE443">
        <v>0.47</v>
      </c>
      <c r="AF443">
        <v>1.1100000000000001</v>
      </c>
    </row>
    <row r="444" spans="1:32" x14ac:dyDescent="0.2">
      <c r="A444" t="s">
        <v>911</v>
      </c>
      <c r="B444" t="s">
        <v>912</v>
      </c>
      <c r="C444" t="s">
        <v>681</v>
      </c>
      <c r="D444" t="s">
        <v>682</v>
      </c>
      <c r="E444">
        <v>355</v>
      </c>
      <c r="F444">
        <v>120</v>
      </c>
      <c r="G444">
        <v>55</v>
      </c>
      <c r="H444">
        <v>135</v>
      </c>
      <c r="I444">
        <v>0.26100000000000001</v>
      </c>
      <c r="J444">
        <v>0.91400000000000003</v>
      </c>
      <c r="K444">
        <v>0.38900000000000001</v>
      </c>
      <c r="L444">
        <v>52.607999999999997</v>
      </c>
      <c r="M444">
        <v>147.708</v>
      </c>
      <c r="N444">
        <v>123.039</v>
      </c>
      <c r="O444">
        <v>-7.3999999999999996E-2</v>
      </c>
      <c r="P444">
        <v>0.752</v>
      </c>
      <c r="Q444">
        <v>0.43</v>
      </c>
      <c r="R444">
        <v>0.30599999999999999</v>
      </c>
      <c r="S444">
        <v>0.63</v>
      </c>
      <c r="T444">
        <v>0.107</v>
      </c>
      <c r="U444">
        <v>5.12</v>
      </c>
      <c r="V444">
        <v>0.86799999999999999</v>
      </c>
      <c r="W444">
        <v>0.74</v>
      </c>
      <c r="X444">
        <v>2.3780000000000001</v>
      </c>
      <c r="Y444">
        <v>0.16300000000000001</v>
      </c>
      <c r="Z444">
        <v>2.3E-2</v>
      </c>
      <c r="AA444">
        <v>0.52600000000000002</v>
      </c>
      <c r="AB444">
        <v>0.48</v>
      </c>
      <c r="AC444">
        <v>0.13</v>
      </c>
      <c r="AD444">
        <v>0.03</v>
      </c>
      <c r="AE444">
        <v>0.47</v>
      </c>
      <c r="AF444">
        <v>1.1100000000000001</v>
      </c>
    </row>
    <row r="445" spans="1:32" x14ac:dyDescent="0.2">
      <c r="A445" t="s">
        <v>913</v>
      </c>
      <c r="B445" t="s">
        <v>914</v>
      </c>
      <c r="C445" t="s">
        <v>681</v>
      </c>
      <c r="D445" t="s">
        <v>682</v>
      </c>
      <c r="E445">
        <v>150</v>
      </c>
      <c r="F445">
        <v>45</v>
      </c>
      <c r="G445">
        <v>40</v>
      </c>
      <c r="H445">
        <v>75</v>
      </c>
      <c r="I445">
        <v>0.19</v>
      </c>
      <c r="J445">
        <v>0.88200000000000001</v>
      </c>
      <c r="K445">
        <v>0.38800000000000001</v>
      </c>
      <c r="L445">
        <v>42.917000000000002</v>
      </c>
      <c r="M445">
        <v>95.48</v>
      </c>
      <c r="N445">
        <v>92.852000000000004</v>
      </c>
      <c r="O445">
        <v>-0.72</v>
      </c>
      <c r="P445">
        <v>1.1240000000000001</v>
      </c>
      <c r="Q445">
        <v>0.69499999999999995</v>
      </c>
      <c r="R445">
        <v>0.34899999999999998</v>
      </c>
      <c r="S445">
        <v>0.85599999999999998</v>
      </c>
      <c r="T445">
        <v>4.4999999999999998E-2</v>
      </c>
      <c r="U445">
        <v>5.12</v>
      </c>
      <c r="V445">
        <v>0.73899999999999999</v>
      </c>
      <c r="W445">
        <v>0.55100000000000005</v>
      </c>
      <c r="X445">
        <v>0.90700000000000003</v>
      </c>
      <c r="Y445">
        <v>0.155</v>
      </c>
      <c r="Z445">
        <v>2.9000000000000001E-2</v>
      </c>
      <c r="AA445">
        <v>0.52200000000000002</v>
      </c>
      <c r="AB445">
        <v>0.48</v>
      </c>
      <c r="AC445">
        <v>0.13</v>
      </c>
      <c r="AD445">
        <v>0.03</v>
      </c>
      <c r="AE445">
        <v>0.47</v>
      </c>
      <c r="AF445">
        <v>1.1100000000000001</v>
      </c>
    </row>
    <row r="446" spans="1:32" x14ac:dyDescent="0.2">
      <c r="A446" t="s">
        <v>915</v>
      </c>
      <c r="B446" t="s">
        <v>916</v>
      </c>
      <c r="C446" t="s">
        <v>681</v>
      </c>
      <c r="D446" t="s">
        <v>682</v>
      </c>
      <c r="E446">
        <v>125</v>
      </c>
      <c r="F446">
        <v>15</v>
      </c>
      <c r="G446">
        <v>40</v>
      </c>
      <c r="H446">
        <v>75</v>
      </c>
      <c r="I446">
        <v>0.16600000000000001</v>
      </c>
      <c r="J446">
        <v>0.91200000000000003</v>
      </c>
      <c r="K446">
        <v>0.33</v>
      </c>
      <c r="L446">
        <v>46.362000000000002</v>
      </c>
      <c r="M446">
        <v>113.502</v>
      </c>
      <c r="N446">
        <v>134.62</v>
      </c>
      <c r="O446">
        <v>-0.20200000000000001</v>
      </c>
      <c r="P446">
        <v>1.605</v>
      </c>
      <c r="Q446">
        <v>0.78700000000000003</v>
      </c>
      <c r="R446">
        <v>0.52100000000000002</v>
      </c>
      <c r="S446">
        <v>0.51300000000000001</v>
      </c>
      <c r="T446">
        <v>6.0999999999999999E-2</v>
      </c>
      <c r="U446">
        <v>5.12</v>
      </c>
      <c r="V446">
        <v>0.79300000000000004</v>
      </c>
      <c r="W446">
        <v>0.56699999999999995</v>
      </c>
      <c r="X446">
        <v>1.2350000000000001</v>
      </c>
      <c r="Y446">
        <v>0.17399999999999999</v>
      </c>
      <c r="Z446">
        <v>3.1E-2</v>
      </c>
      <c r="AA446">
        <v>0.61299999999999999</v>
      </c>
      <c r="AB446">
        <v>0.5</v>
      </c>
      <c r="AC446">
        <v>0.12</v>
      </c>
      <c r="AD446">
        <v>0.03</v>
      </c>
      <c r="AE446">
        <v>0.46</v>
      </c>
      <c r="AF446">
        <v>1.1100000000000001</v>
      </c>
    </row>
    <row r="447" spans="1:32" x14ac:dyDescent="0.2">
      <c r="A447" t="s">
        <v>917</v>
      </c>
      <c r="B447" t="s">
        <v>918</v>
      </c>
      <c r="C447" t="s">
        <v>681</v>
      </c>
      <c r="D447" t="s">
        <v>682</v>
      </c>
      <c r="E447">
        <v>45</v>
      </c>
      <c r="G447">
        <v>15</v>
      </c>
      <c r="H447">
        <v>40</v>
      </c>
      <c r="I447">
        <v>0.114</v>
      </c>
      <c r="J447">
        <v>0.86099999999999999</v>
      </c>
      <c r="K447">
        <v>0.26100000000000001</v>
      </c>
      <c r="L447">
        <v>38.029000000000003</v>
      </c>
      <c r="M447">
        <v>70.795000000000002</v>
      </c>
      <c r="N447">
        <v>78.617000000000004</v>
      </c>
      <c r="O447">
        <v>-1.1319999999999999</v>
      </c>
      <c r="P447">
        <v>1.5389999999999999</v>
      </c>
      <c r="Q447">
        <v>1.42</v>
      </c>
      <c r="R447">
        <v>0.83599999999999997</v>
      </c>
      <c r="S447">
        <v>0.93700000000000006</v>
      </c>
      <c r="T447">
        <v>1.2E-2</v>
      </c>
      <c r="U447">
        <v>5.12</v>
      </c>
      <c r="V447">
        <v>0.69699999999999995</v>
      </c>
      <c r="W447">
        <v>0.45600000000000002</v>
      </c>
      <c r="X447">
        <v>0.311</v>
      </c>
      <c r="Y447">
        <v>0.13100000000000001</v>
      </c>
      <c r="Z447">
        <v>0.01</v>
      </c>
      <c r="AA447">
        <v>0.98199999999999998</v>
      </c>
      <c r="AB447">
        <v>0.48</v>
      </c>
      <c r="AC447">
        <v>0.1</v>
      </c>
      <c r="AD447">
        <v>0.03</v>
      </c>
      <c r="AE447">
        <v>0.44</v>
      </c>
      <c r="AF447">
        <v>1.04</v>
      </c>
    </row>
    <row r="448" spans="1:32" x14ac:dyDescent="0.2">
      <c r="A448" t="s">
        <v>919</v>
      </c>
      <c r="B448" t="s">
        <v>920</v>
      </c>
      <c r="C448" t="s">
        <v>681</v>
      </c>
      <c r="D448" t="s">
        <v>682</v>
      </c>
      <c r="E448">
        <v>50</v>
      </c>
      <c r="F448">
        <v>15</v>
      </c>
      <c r="G448">
        <v>15</v>
      </c>
      <c r="H448">
        <v>25</v>
      </c>
      <c r="I448">
        <v>0.20100000000000001</v>
      </c>
      <c r="J448">
        <v>0.88200000000000001</v>
      </c>
      <c r="K448">
        <v>0.30099999999999999</v>
      </c>
      <c r="L448">
        <v>38.497</v>
      </c>
      <c r="M448">
        <v>68.849000000000004</v>
      </c>
      <c r="N448">
        <v>88.585999999999999</v>
      </c>
      <c r="O448">
        <v>-0.78400000000000003</v>
      </c>
      <c r="P448">
        <v>1.5509999999999999</v>
      </c>
      <c r="Q448">
        <v>0.63900000000000001</v>
      </c>
      <c r="R448">
        <v>0.64400000000000002</v>
      </c>
      <c r="S448">
        <v>0.64800000000000002</v>
      </c>
      <c r="T448">
        <v>2.8000000000000001E-2</v>
      </c>
      <c r="U448">
        <v>5.12</v>
      </c>
      <c r="V448">
        <v>0.749</v>
      </c>
      <c r="W448">
        <v>0.499</v>
      </c>
      <c r="X448">
        <v>0.74199999999999999</v>
      </c>
      <c r="Y448">
        <v>0.16300000000000001</v>
      </c>
      <c r="Z448">
        <v>1.4999999999999999E-2</v>
      </c>
      <c r="AA448">
        <v>0.52100000000000002</v>
      </c>
      <c r="AB448">
        <v>0.48</v>
      </c>
      <c r="AC448">
        <v>0.11</v>
      </c>
      <c r="AD448">
        <v>0.03</v>
      </c>
      <c r="AE448">
        <v>0.44</v>
      </c>
      <c r="AF448">
        <v>1.06</v>
      </c>
    </row>
    <row r="449" spans="1:32" x14ac:dyDescent="0.2">
      <c r="A449" t="s">
        <v>921</v>
      </c>
      <c r="B449" t="s">
        <v>922</v>
      </c>
      <c r="C449" t="s">
        <v>681</v>
      </c>
      <c r="D449" t="s">
        <v>682</v>
      </c>
      <c r="E449">
        <v>55</v>
      </c>
      <c r="G449">
        <v>20</v>
      </c>
      <c r="H449">
        <v>35</v>
      </c>
      <c r="I449">
        <v>9.0999999999999998E-2</v>
      </c>
      <c r="J449">
        <v>0.91100000000000003</v>
      </c>
      <c r="K449">
        <v>0.317</v>
      </c>
      <c r="L449">
        <v>47.372</v>
      </c>
      <c r="M449">
        <v>76.691999999999993</v>
      </c>
      <c r="N449">
        <v>103.47499999999999</v>
      </c>
      <c r="O449">
        <v>-0.97099999999999997</v>
      </c>
      <c r="P449">
        <v>1.3819999999999999</v>
      </c>
      <c r="Q449">
        <v>0.34100000000000003</v>
      </c>
      <c r="R449">
        <v>0.316</v>
      </c>
      <c r="S449">
        <v>0.46700000000000003</v>
      </c>
      <c r="T449">
        <v>4.9000000000000002E-2</v>
      </c>
      <c r="U449">
        <v>5.12</v>
      </c>
      <c r="V449">
        <v>0.65400000000000003</v>
      </c>
      <c r="W449">
        <v>0.42599999999999999</v>
      </c>
      <c r="X449">
        <v>-0.04</v>
      </c>
      <c r="Y449">
        <v>0.161</v>
      </c>
      <c r="Z449">
        <v>2.7E-2</v>
      </c>
      <c r="AA449">
        <v>0.54100000000000004</v>
      </c>
      <c r="AB449">
        <v>0.5</v>
      </c>
      <c r="AC449">
        <v>0.12</v>
      </c>
      <c r="AD449">
        <v>0.03</v>
      </c>
      <c r="AE449">
        <v>0.46</v>
      </c>
      <c r="AF449">
        <v>1.1100000000000001</v>
      </c>
    </row>
    <row r="450" spans="1:32" x14ac:dyDescent="0.2">
      <c r="A450" t="s">
        <v>923</v>
      </c>
      <c r="B450" t="s">
        <v>924</v>
      </c>
      <c r="C450" t="s">
        <v>681</v>
      </c>
      <c r="D450" t="s">
        <v>682</v>
      </c>
      <c r="E450">
        <v>125</v>
      </c>
      <c r="F450">
        <v>30</v>
      </c>
      <c r="G450">
        <v>35</v>
      </c>
      <c r="H450">
        <v>50</v>
      </c>
      <c r="I450">
        <v>9.6000000000000002E-2</v>
      </c>
      <c r="J450">
        <v>0.88700000000000001</v>
      </c>
      <c r="K450">
        <v>0.23899999999999999</v>
      </c>
      <c r="L450">
        <v>45.88</v>
      </c>
      <c r="M450">
        <v>87.158000000000001</v>
      </c>
      <c r="N450">
        <v>94.552000000000007</v>
      </c>
      <c r="O450">
        <v>-0.81599999999999995</v>
      </c>
      <c r="P450">
        <v>0.41799999999999998</v>
      </c>
      <c r="Q450">
        <v>1.0620000000000001</v>
      </c>
      <c r="R450">
        <v>0.32600000000000001</v>
      </c>
      <c r="S450">
        <v>0.48899999999999999</v>
      </c>
      <c r="T450">
        <v>8.3000000000000004E-2</v>
      </c>
      <c r="U450">
        <v>5.12</v>
      </c>
      <c r="V450">
        <v>0.71799999999999997</v>
      </c>
      <c r="W450">
        <v>0.503</v>
      </c>
      <c r="X450">
        <v>0.61299999999999999</v>
      </c>
      <c r="Y450">
        <v>0.152</v>
      </c>
      <c r="Z450">
        <v>2.5000000000000001E-2</v>
      </c>
      <c r="AA450">
        <v>1.077</v>
      </c>
      <c r="AB450">
        <v>0.49</v>
      </c>
      <c r="AC450">
        <v>0.1</v>
      </c>
      <c r="AD450">
        <v>0.03</v>
      </c>
      <c r="AE450">
        <v>0.44</v>
      </c>
      <c r="AF450">
        <v>1.06</v>
      </c>
    </row>
    <row r="451" spans="1:32" x14ac:dyDescent="0.2">
      <c r="A451" t="s">
        <v>925</v>
      </c>
      <c r="B451" t="s">
        <v>926</v>
      </c>
      <c r="C451" t="s">
        <v>681</v>
      </c>
      <c r="D451" t="s">
        <v>682</v>
      </c>
      <c r="E451">
        <v>35</v>
      </c>
      <c r="F451">
        <v>10</v>
      </c>
      <c r="H451">
        <v>20</v>
      </c>
      <c r="I451">
        <v>8.3000000000000004E-2</v>
      </c>
      <c r="J451">
        <v>0.878</v>
      </c>
      <c r="K451">
        <v>0.22800000000000001</v>
      </c>
      <c r="L451">
        <v>45.668999999999997</v>
      </c>
      <c r="M451">
        <v>61.680999999999997</v>
      </c>
      <c r="N451">
        <v>96.070999999999998</v>
      </c>
      <c r="O451">
        <v>-0.96899999999999997</v>
      </c>
      <c r="P451">
        <v>0.91800000000000004</v>
      </c>
      <c r="Q451">
        <v>0.50900000000000001</v>
      </c>
      <c r="R451">
        <v>0.80400000000000005</v>
      </c>
      <c r="S451">
        <v>0.76800000000000002</v>
      </c>
      <c r="T451">
        <v>1.2999999999999999E-2</v>
      </c>
      <c r="U451">
        <v>5.12</v>
      </c>
      <c r="V451">
        <v>0.65700000000000003</v>
      </c>
      <c r="W451">
        <v>0.39800000000000002</v>
      </c>
      <c r="X451">
        <v>-0.18</v>
      </c>
      <c r="Y451">
        <v>0.14599999999999999</v>
      </c>
      <c r="Z451">
        <v>1.4999999999999999E-2</v>
      </c>
      <c r="AA451">
        <v>0.57499999999999996</v>
      </c>
      <c r="AB451">
        <v>0.48</v>
      </c>
      <c r="AC451">
        <v>0.11</v>
      </c>
      <c r="AD451">
        <v>0.03</v>
      </c>
      <c r="AE451">
        <v>0.44</v>
      </c>
      <c r="AF451">
        <v>1.06</v>
      </c>
    </row>
    <row r="452" spans="1:32" x14ac:dyDescent="0.2">
      <c r="A452" t="s">
        <v>927</v>
      </c>
      <c r="B452" t="s">
        <v>928</v>
      </c>
      <c r="C452" t="s">
        <v>681</v>
      </c>
      <c r="D452" t="s">
        <v>682</v>
      </c>
      <c r="E452">
        <v>40</v>
      </c>
      <c r="G452">
        <v>15</v>
      </c>
      <c r="H452">
        <v>25</v>
      </c>
      <c r="I452">
        <v>0.112</v>
      </c>
      <c r="J452">
        <v>0.85899999999999999</v>
      </c>
      <c r="K452">
        <v>0.23699999999999999</v>
      </c>
      <c r="L452">
        <v>47.421999999999997</v>
      </c>
      <c r="M452">
        <v>65.515000000000001</v>
      </c>
      <c r="N452">
        <v>97.748000000000005</v>
      </c>
      <c r="O452">
        <v>-0.56100000000000005</v>
      </c>
      <c r="P452">
        <v>0.67800000000000005</v>
      </c>
      <c r="Q452">
        <v>0.89300000000000002</v>
      </c>
      <c r="R452">
        <v>0.56399999999999995</v>
      </c>
      <c r="S452">
        <v>0.28199999999999997</v>
      </c>
      <c r="T452">
        <v>2.8000000000000001E-2</v>
      </c>
      <c r="U452">
        <v>5.12</v>
      </c>
      <c r="V452">
        <v>0.72899999999999998</v>
      </c>
      <c r="W452">
        <v>0.48799999999999999</v>
      </c>
      <c r="X452">
        <v>0.6</v>
      </c>
      <c r="Y452">
        <v>0.13100000000000001</v>
      </c>
      <c r="Z452">
        <v>1.2999999999999999E-2</v>
      </c>
      <c r="AA452">
        <v>0.79200000000000004</v>
      </c>
      <c r="AB452">
        <v>0.49</v>
      </c>
      <c r="AC452">
        <v>0.1</v>
      </c>
      <c r="AD452">
        <v>0.03</v>
      </c>
      <c r="AE452">
        <v>0.44</v>
      </c>
      <c r="AF452">
        <v>1.06</v>
      </c>
    </row>
    <row r="453" spans="1:32" x14ac:dyDescent="0.2">
      <c r="A453" t="s">
        <v>929</v>
      </c>
      <c r="B453" t="s">
        <v>930</v>
      </c>
      <c r="C453" t="s">
        <v>681</v>
      </c>
      <c r="D453" t="s">
        <v>682</v>
      </c>
      <c r="E453">
        <v>230</v>
      </c>
      <c r="F453">
        <v>70</v>
      </c>
      <c r="G453">
        <v>40</v>
      </c>
      <c r="H453">
        <v>115</v>
      </c>
      <c r="I453">
        <v>0.193</v>
      </c>
      <c r="J453">
        <v>0.89200000000000002</v>
      </c>
      <c r="K453">
        <v>0.36599999999999999</v>
      </c>
      <c r="L453">
        <v>47.473999999999997</v>
      </c>
      <c r="M453">
        <v>121.051</v>
      </c>
      <c r="N453">
        <v>91.244</v>
      </c>
      <c r="O453">
        <v>-0.54400000000000004</v>
      </c>
      <c r="P453">
        <v>1.4119999999999999</v>
      </c>
      <c r="Q453">
        <v>0.79300000000000004</v>
      </c>
      <c r="R453">
        <v>0.27</v>
      </c>
      <c r="S453">
        <v>0.80400000000000005</v>
      </c>
      <c r="T453">
        <v>6.5000000000000002E-2</v>
      </c>
      <c r="U453">
        <v>5.12</v>
      </c>
      <c r="V453">
        <v>0.82199999999999995</v>
      </c>
      <c r="W453">
        <v>0.627</v>
      </c>
      <c r="X453">
        <v>1.6080000000000001</v>
      </c>
      <c r="Y453">
        <v>0.14499999999999999</v>
      </c>
      <c r="Z453">
        <v>2.5999999999999999E-2</v>
      </c>
      <c r="AA453">
        <v>0.49399999999999999</v>
      </c>
      <c r="AB453">
        <v>0.51</v>
      </c>
      <c r="AC453">
        <v>0.14000000000000001</v>
      </c>
      <c r="AD453">
        <v>0.03</v>
      </c>
      <c r="AE453">
        <v>0.47</v>
      </c>
      <c r="AF453">
        <v>1.1599999999999999</v>
      </c>
    </row>
    <row r="454" spans="1:32" x14ac:dyDescent="0.2">
      <c r="A454" t="s">
        <v>931</v>
      </c>
      <c r="B454" t="s">
        <v>932</v>
      </c>
      <c r="C454" t="s">
        <v>681</v>
      </c>
      <c r="D454" t="s">
        <v>682</v>
      </c>
      <c r="E454">
        <v>75</v>
      </c>
      <c r="F454">
        <v>20</v>
      </c>
      <c r="G454">
        <v>15</v>
      </c>
      <c r="H454">
        <v>40</v>
      </c>
      <c r="I454">
        <v>0.16900000000000001</v>
      </c>
      <c r="J454">
        <v>0.88500000000000001</v>
      </c>
      <c r="K454">
        <v>0.36</v>
      </c>
      <c r="L454">
        <v>43.777000000000001</v>
      </c>
      <c r="M454">
        <v>66.600999999999999</v>
      </c>
      <c r="N454">
        <v>97.016999999999996</v>
      </c>
      <c r="O454">
        <v>-0.82</v>
      </c>
      <c r="P454">
        <v>1.0289999999999999</v>
      </c>
      <c r="Q454">
        <v>0.32800000000000001</v>
      </c>
      <c r="R454">
        <v>0.621</v>
      </c>
      <c r="S454">
        <v>0.77900000000000003</v>
      </c>
      <c r="T454">
        <v>4.9000000000000002E-2</v>
      </c>
      <c r="U454">
        <v>5.12</v>
      </c>
      <c r="V454">
        <v>0.67400000000000004</v>
      </c>
      <c r="W454">
        <v>0.46400000000000002</v>
      </c>
      <c r="X454">
        <v>0.24</v>
      </c>
      <c r="Y454">
        <v>0.16700000000000001</v>
      </c>
      <c r="Z454">
        <v>2.8000000000000001E-2</v>
      </c>
      <c r="AA454">
        <v>0.52700000000000002</v>
      </c>
      <c r="AB454">
        <v>0.51</v>
      </c>
      <c r="AC454">
        <v>0.14000000000000001</v>
      </c>
      <c r="AD454">
        <v>0.03</v>
      </c>
      <c r="AE454">
        <v>0.47</v>
      </c>
      <c r="AF454">
        <v>1.1599999999999999</v>
      </c>
    </row>
    <row r="455" spans="1:32" x14ac:dyDescent="0.2">
      <c r="A455" t="s">
        <v>933</v>
      </c>
      <c r="B455" t="s">
        <v>934</v>
      </c>
      <c r="C455" t="s">
        <v>681</v>
      </c>
      <c r="D455" t="s">
        <v>682</v>
      </c>
      <c r="E455">
        <v>80</v>
      </c>
      <c r="F455">
        <v>20</v>
      </c>
      <c r="G455">
        <v>15</v>
      </c>
      <c r="H455">
        <v>35</v>
      </c>
      <c r="I455">
        <v>0.20100000000000001</v>
      </c>
      <c r="J455">
        <v>0.89400000000000002</v>
      </c>
      <c r="K455">
        <v>0.33100000000000002</v>
      </c>
      <c r="L455">
        <v>39.018999999999998</v>
      </c>
      <c r="M455">
        <v>84.364000000000004</v>
      </c>
      <c r="N455">
        <v>99.028999999999996</v>
      </c>
      <c r="O455">
        <v>-0.94599999999999995</v>
      </c>
      <c r="P455">
        <v>0.59199999999999997</v>
      </c>
      <c r="Q455">
        <v>0.5</v>
      </c>
      <c r="R455">
        <v>0.46300000000000002</v>
      </c>
      <c r="S455">
        <v>0.60799999999999998</v>
      </c>
      <c r="T455">
        <v>3.9E-2</v>
      </c>
      <c r="U455">
        <v>5.12</v>
      </c>
      <c r="V455">
        <v>0.65800000000000003</v>
      </c>
      <c r="W455">
        <v>0.438</v>
      </c>
      <c r="X455">
        <v>4.5999999999999999E-2</v>
      </c>
      <c r="Y455">
        <v>0.16500000000000001</v>
      </c>
      <c r="Z455">
        <v>0.03</v>
      </c>
      <c r="AA455">
        <v>0.52300000000000002</v>
      </c>
      <c r="AB455">
        <v>0.5</v>
      </c>
      <c r="AC455">
        <v>0.14000000000000001</v>
      </c>
      <c r="AD455">
        <v>0.03</v>
      </c>
      <c r="AE455">
        <v>0.48</v>
      </c>
      <c r="AF455">
        <v>1.1499999999999999</v>
      </c>
    </row>
    <row r="456" spans="1:32" x14ac:dyDescent="0.2">
      <c r="A456" t="s">
        <v>935</v>
      </c>
      <c r="B456" t="s">
        <v>936</v>
      </c>
      <c r="C456" t="s">
        <v>681</v>
      </c>
      <c r="D456" t="s">
        <v>682</v>
      </c>
      <c r="E456">
        <v>75</v>
      </c>
      <c r="F456">
        <v>30</v>
      </c>
      <c r="G456">
        <v>15</v>
      </c>
      <c r="H456">
        <v>35</v>
      </c>
      <c r="I456">
        <v>0.17499999999999999</v>
      </c>
      <c r="J456">
        <v>0.871</v>
      </c>
      <c r="K456">
        <v>0.36799999999999999</v>
      </c>
      <c r="L456">
        <v>37.642000000000003</v>
      </c>
      <c r="M456">
        <v>79.385000000000005</v>
      </c>
      <c r="N456">
        <v>96.417000000000002</v>
      </c>
      <c r="O456">
        <v>-0.95499999999999996</v>
      </c>
      <c r="P456">
        <v>0.40200000000000002</v>
      </c>
      <c r="Q456">
        <v>0.41099999999999998</v>
      </c>
      <c r="R456">
        <v>0.38600000000000001</v>
      </c>
      <c r="S456">
        <v>0.91600000000000004</v>
      </c>
      <c r="T456">
        <v>4.3999999999999997E-2</v>
      </c>
      <c r="U456">
        <v>5.12</v>
      </c>
      <c r="V456">
        <v>0.66200000000000003</v>
      </c>
      <c r="W456">
        <v>0.442</v>
      </c>
      <c r="X456">
        <v>7.9000000000000001E-2</v>
      </c>
      <c r="Y456">
        <v>0.16600000000000001</v>
      </c>
      <c r="Z456">
        <v>2.9000000000000001E-2</v>
      </c>
      <c r="AA456">
        <v>0.52</v>
      </c>
      <c r="AB456">
        <v>0.5</v>
      </c>
      <c r="AC456">
        <v>0.14000000000000001</v>
      </c>
      <c r="AD456">
        <v>0.03</v>
      </c>
      <c r="AE456">
        <v>0.48</v>
      </c>
      <c r="AF456">
        <v>1.1499999999999999</v>
      </c>
    </row>
    <row r="457" spans="1:32" x14ac:dyDescent="0.2">
      <c r="A457" t="s">
        <v>937</v>
      </c>
      <c r="B457" t="s">
        <v>938</v>
      </c>
      <c r="C457" t="s">
        <v>681</v>
      </c>
      <c r="D457" t="s">
        <v>682</v>
      </c>
      <c r="E457">
        <v>185</v>
      </c>
      <c r="F457">
        <v>45</v>
      </c>
      <c r="G457">
        <v>55</v>
      </c>
      <c r="H457">
        <v>85</v>
      </c>
      <c r="I457">
        <v>0.153</v>
      </c>
      <c r="J457">
        <v>0.89300000000000002</v>
      </c>
      <c r="K457">
        <v>0.40500000000000003</v>
      </c>
      <c r="L457">
        <v>45.939</v>
      </c>
      <c r="M457">
        <v>118.548</v>
      </c>
      <c r="N457">
        <v>106.92400000000001</v>
      </c>
      <c r="O457">
        <v>-0.38400000000000001</v>
      </c>
      <c r="P457">
        <v>0.71</v>
      </c>
      <c r="Q457">
        <v>0.64700000000000002</v>
      </c>
      <c r="R457">
        <v>0.39400000000000002</v>
      </c>
      <c r="S457">
        <v>0.749</v>
      </c>
      <c r="T457">
        <v>6.2E-2</v>
      </c>
      <c r="U457">
        <v>5.12</v>
      </c>
      <c r="V457">
        <v>0.81299999999999994</v>
      </c>
      <c r="W457">
        <v>0.6</v>
      </c>
      <c r="X457">
        <v>1.452</v>
      </c>
      <c r="Y457">
        <v>0.14899999999999999</v>
      </c>
      <c r="Z457">
        <v>3.6999999999999998E-2</v>
      </c>
      <c r="AA457">
        <v>0.59499999999999997</v>
      </c>
      <c r="AB457">
        <v>0.51</v>
      </c>
      <c r="AC457">
        <v>0.14000000000000001</v>
      </c>
      <c r="AD457">
        <v>0.03</v>
      </c>
      <c r="AE457">
        <v>0.47</v>
      </c>
      <c r="AF457">
        <v>1.1599999999999999</v>
      </c>
    </row>
    <row r="458" spans="1:32" x14ac:dyDescent="0.2">
      <c r="A458" t="s">
        <v>939</v>
      </c>
      <c r="B458" t="s">
        <v>940</v>
      </c>
      <c r="C458" t="s">
        <v>681</v>
      </c>
      <c r="D458" t="s">
        <v>682</v>
      </c>
      <c r="E458">
        <v>85</v>
      </c>
      <c r="F458">
        <v>20</v>
      </c>
      <c r="G458">
        <v>25</v>
      </c>
      <c r="H458">
        <v>45</v>
      </c>
      <c r="I458">
        <v>0.16800000000000001</v>
      </c>
      <c r="J458">
        <v>0.879</v>
      </c>
      <c r="K458">
        <v>0.35</v>
      </c>
      <c r="L458">
        <v>45.188000000000002</v>
      </c>
      <c r="M458">
        <v>77.837999999999994</v>
      </c>
      <c r="N458">
        <v>89.777000000000001</v>
      </c>
      <c r="O458">
        <v>-0.752</v>
      </c>
      <c r="P458">
        <v>0.77500000000000002</v>
      </c>
      <c r="Q458">
        <v>0.73099999999999998</v>
      </c>
      <c r="R458">
        <v>0.39500000000000002</v>
      </c>
      <c r="S458">
        <v>0.435</v>
      </c>
      <c r="T458">
        <v>3.6999999999999998E-2</v>
      </c>
      <c r="U458">
        <v>5.12</v>
      </c>
      <c r="V458">
        <v>0.68200000000000005</v>
      </c>
      <c r="W458">
        <v>0.46899999999999997</v>
      </c>
      <c r="X458">
        <v>0.30099999999999999</v>
      </c>
      <c r="Y458">
        <v>0.17299999999999999</v>
      </c>
      <c r="Z458">
        <v>2.8000000000000001E-2</v>
      </c>
      <c r="AA458">
        <v>0.47799999999999998</v>
      </c>
      <c r="AB458">
        <v>0.51</v>
      </c>
      <c r="AC458">
        <v>0.14000000000000001</v>
      </c>
      <c r="AD458">
        <v>0.03</v>
      </c>
      <c r="AE458">
        <v>0.47</v>
      </c>
      <c r="AF458">
        <v>1.1599999999999999</v>
      </c>
    </row>
    <row r="459" spans="1:32" x14ac:dyDescent="0.2">
      <c r="A459" t="s">
        <v>941</v>
      </c>
      <c r="B459" t="s">
        <v>942</v>
      </c>
      <c r="C459" t="s">
        <v>681</v>
      </c>
      <c r="D459" t="s">
        <v>682</v>
      </c>
      <c r="E459">
        <v>55</v>
      </c>
      <c r="F459">
        <v>10</v>
      </c>
      <c r="G459">
        <v>20</v>
      </c>
      <c r="H459">
        <v>35</v>
      </c>
      <c r="I459">
        <v>0.14499999999999999</v>
      </c>
      <c r="J459">
        <v>0.86499999999999999</v>
      </c>
      <c r="K459">
        <v>0.32300000000000001</v>
      </c>
      <c r="L459">
        <v>39.502000000000002</v>
      </c>
      <c r="M459">
        <v>67.521000000000001</v>
      </c>
      <c r="N459">
        <v>86.744</v>
      </c>
      <c r="O459">
        <v>-0.83199999999999996</v>
      </c>
      <c r="P459">
        <v>0.746</v>
      </c>
      <c r="Q459">
        <v>0.38600000000000001</v>
      </c>
      <c r="R459">
        <v>0.72099999999999997</v>
      </c>
      <c r="S459">
        <v>0.93899999999999995</v>
      </c>
      <c r="T459">
        <v>2.9000000000000001E-2</v>
      </c>
      <c r="U459">
        <v>5.12</v>
      </c>
      <c r="V459">
        <v>0.71899999999999997</v>
      </c>
      <c r="W459">
        <v>0.44</v>
      </c>
      <c r="X459">
        <v>0.32800000000000001</v>
      </c>
      <c r="Y459">
        <v>0.16400000000000001</v>
      </c>
      <c r="Z459">
        <v>2.7E-2</v>
      </c>
      <c r="AA459">
        <v>0.495</v>
      </c>
      <c r="AB459">
        <v>0.5</v>
      </c>
      <c r="AC459">
        <v>0.14000000000000001</v>
      </c>
      <c r="AD459">
        <v>0.03</v>
      </c>
      <c r="AE459">
        <v>0.48</v>
      </c>
      <c r="AF459">
        <v>1.1499999999999999</v>
      </c>
    </row>
    <row r="460" spans="1:32" x14ac:dyDescent="0.2">
      <c r="A460" t="s">
        <v>943</v>
      </c>
      <c r="B460" t="s">
        <v>944</v>
      </c>
      <c r="C460" t="s">
        <v>681</v>
      </c>
      <c r="D460" t="s">
        <v>682</v>
      </c>
      <c r="E460">
        <v>165</v>
      </c>
      <c r="F460">
        <v>40</v>
      </c>
      <c r="G460">
        <v>45</v>
      </c>
      <c r="H460">
        <v>65</v>
      </c>
      <c r="I460">
        <v>0.29499999999999998</v>
      </c>
      <c r="J460">
        <v>0.90300000000000002</v>
      </c>
      <c r="K460">
        <v>0.25</v>
      </c>
      <c r="L460">
        <v>48.823</v>
      </c>
      <c r="M460">
        <v>81.418000000000006</v>
      </c>
      <c r="N460">
        <v>113.25</v>
      </c>
      <c r="O460">
        <v>-0.70399999999999996</v>
      </c>
      <c r="P460">
        <v>0.74199999999999999</v>
      </c>
      <c r="Q460">
        <v>0.67700000000000005</v>
      </c>
      <c r="R460">
        <v>0.40899999999999997</v>
      </c>
      <c r="S460">
        <v>0.41599999999999998</v>
      </c>
      <c r="T460">
        <v>0.121</v>
      </c>
      <c r="U460">
        <v>5.12</v>
      </c>
      <c r="V460">
        <v>0.80700000000000005</v>
      </c>
      <c r="W460">
        <v>0.621</v>
      </c>
      <c r="X460">
        <v>1.4990000000000001</v>
      </c>
      <c r="Y460">
        <v>0.152</v>
      </c>
      <c r="Z460">
        <v>3.2000000000000001E-2</v>
      </c>
      <c r="AA460">
        <v>0.57099999999999995</v>
      </c>
      <c r="AB460">
        <v>0.53</v>
      </c>
      <c r="AC460">
        <v>0.1</v>
      </c>
      <c r="AD460">
        <v>0.05</v>
      </c>
      <c r="AE460">
        <v>0.44</v>
      </c>
      <c r="AF460">
        <v>1.1200000000000001</v>
      </c>
    </row>
    <row r="461" spans="1:32" x14ac:dyDescent="0.2">
      <c r="A461" t="s">
        <v>945</v>
      </c>
      <c r="B461" t="s">
        <v>946</v>
      </c>
      <c r="C461" t="s">
        <v>681</v>
      </c>
      <c r="D461" t="s">
        <v>682</v>
      </c>
      <c r="E461">
        <v>65</v>
      </c>
      <c r="G461">
        <v>45</v>
      </c>
      <c r="H461">
        <v>25</v>
      </c>
      <c r="I461">
        <v>0.123</v>
      </c>
      <c r="J461">
        <v>0.82799999999999996</v>
      </c>
      <c r="K461">
        <v>0.23400000000000001</v>
      </c>
      <c r="L461">
        <v>48.170999999999999</v>
      </c>
      <c r="M461">
        <v>68.052999999999997</v>
      </c>
      <c r="N461">
        <v>93.867000000000004</v>
      </c>
      <c r="O461">
        <v>-0.51800000000000002</v>
      </c>
      <c r="P461">
        <v>1.143</v>
      </c>
      <c r="Q461">
        <v>0.57099999999999995</v>
      </c>
      <c r="R461">
        <v>0.75700000000000001</v>
      </c>
      <c r="S461">
        <v>0.65500000000000003</v>
      </c>
      <c r="T461">
        <v>6.5000000000000002E-2</v>
      </c>
      <c r="U461">
        <v>5.12</v>
      </c>
      <c r="V461">
        <v>0.67300000000000004</v>
      </c>
      <c r="W461">
        <v>0.44</v>
      </c>
      <c r="X461">
        <v>0.121</v>
      </c>
      <c r="Y461">
        <v>0.16800000000000001</v>
      </c>
      <c r="Z461">
        <v>1.2E-2</v>
      </c>
      <c r="AA461">
        <v>0.497</v>
      </c>
      <c r="AB461">
        <v>0.51</v>
      </c>
      <c r="AC461">
        <v>0.11</v>
      </c>
      <c r="AD461">
        <v>0.03</v>
      </c>
      <c r="AE461">
        <v>0.45</v>
      </c>
      <c r="AF461">
        <v>1.1000000000000001</v>
      </c>
    </row>
    <row r="462" spans="1:32" x14ac:dyDescent="0.2">
      <c r="A462" t="s">
        <v>947</v>
      </c>
      <c r="B462" t="s">
        <v>948</v>
      </c>
      <c r="C462" t="s">
        <v>681</v>
      </c>
      <c r="D462" t="s">
        <v>682</v>
      </c>
      <c r="E462">
        <v>225</v>
      </c>
      <c r="F462">
        <v>70</v>
      </c>
      <c r="G462">
        <v>60</v>
      </c>
      <c r="H462">
        <v>80</v>
      </c>
      <c r="I462">
        <v>8.5999999999999993E-2</v>
      </c>
      <c r="J462">
        <v>0.88900000000000001</v>
      </c>
      <c r="K462">
        <v>0.28499999999999998</v>
      </c>
      <c r="L462">
        <v>47.045999999999999</v>
      </c>
      <c r="M462">
        <v>93.701999999999998</v>
      </c>
      <c r="N462">
        <v>108.52500000000001</v>
      </c>
      <c r="O462">
        <v>-0.66800000000000004</v>
      </c>
      <c r="P462">
        <v>0.66100000000000003</v>
      </c>
      <c r="Q462">
        <v>0.66500000000000004</v>
      </c>
      <c r="R462">
        <v>0.29599999999999999</v>
      </c>
      <c r="S462">
        <v>0.42899999999999999</v>
      </c>
      <c r="T462">
        <v>0.15</v>
      </c>
      <c r="U462">
        <v>5.12</v>
      </c>
      <c r="V462">
        <v>0.79900000000000004</v>
      </c>
      <c r="W462">
        <v>0.61799999999999999</v>
      </c>
      <c r="X462">
        <v>1.4510000000000001</v>
      </c>
      <c r="Y462">
        <v>0.16900000000000001</v>
      </c>
      <c r="Z462">
        <v>1.6E-2</v>
      </c>
      <c r="AA462">
        <v>0.48799999999999999</v>
      </c>
      <c r="AB462">
        <v>0.53</v>
      </c>
      <c r="AC462">
        <v>0.1</v>
      </c>
      <c r="AD462">
        <v>0.05</v>
      </c>
      <c r="AE462">
        <v>0.44</v>
      </c>
      <c r="AF462">
        <v>1.1200000000000001</v>
      </c>
    </row>
    <row r="463" spans="1:32" x14ac:dyDescent="0.2">
      <c r="A463" t="s">
        <v>949</v>
      </c>
      <c r="B463" t="s">
        <v>950</v>
      </c>
      <c r="C463" t="s">
        <v>681</v>
      </c>
      <c r="D463" t="s">
        <v>682</v>
      </c>
      <c r="E463">
        <v>40</v>
      </c>
      <c r="G463">
        <v>15</v>
      </c>
      <c r="H463">
        <v>25</v>
      </c>
      <c r="I463">
        <v>0.13500000000000001</v>
      </c>
      <c r="J463">
        <v>0.84499999999999997</v>
      </c>
      <c r="K463">
        <v>0.28899999999999998</v>
      </c>
      <c r="L463">
        <v>38.503999999999998</v>
      </c>
      <c r="M463">
        <v>62.406999999999996</v>
      </c>
      <c r="N463">
        <v>84.840999999999994</v>
      </c>
      <c r="O463">
        <v>-0.85399999999999998</v>
      </c>
      <c r="P463">
        <v>1.2989999999999999</v>
      </c>
      <c r="Q463">
        <v>0.71699999999999997</v>
      </c>
      <c r="R463">
        <v>0.871</v>
      </c>
      <c r="S463">
        <v>0.78800000000000003</v>
      </c>
      <c r="T463">
        <v>3.6999999999999998E-2</v>
      </c>
      <c r="U463">
        <v>5.12</v>
      </c>
      <c r="V463">
        <v>0.69</v>
      </c>
      <c r="W463">
        <v>0.42299999999999999</v>
      </c>
      <c r="X463">
        <v>0.106</v>
      </c>
      <c r="Y463">
        <v>0.10299999999999999</v>
      </c>
      <c r="Z463">
        <v>1.0999999999999999E-2</v>
      </c>
      <c r="AA463">
        <v>0.52400000000000002</v>
      </c>
      <c r="AB463">
        <v>0.48</v>
      </c>
      <c r="AC463">
        <v>0.12</v>
      </c>
      <c r="AD463">
        <v>0.03</v>
      </c>
      <c r="AE463">
        <v>0.45</v>
      </c>
      <c r="AF463">
        <v>1.08</v>
      </c>
    </row>
    <row r="464" spans="1:32" x14ac:dyDescent="0.2">
      <c r="A464" t="s">
        <v>951</v>
      </c>
      <c r="B464" t="s">
        <v>952</v>
      </c>
      <c r="C464" t="s">
        <v>681</v>
      </c>
      <c r="D464" t="s">
        <v>682</v>
      </c>
      <c r="E464">
        <v>60</v>
      </c>
      <c r="F464">
        <v>15</v>
      </c>
      <c r="G464">
        <v>20</v>
      </c>
      <c r="H464">
        <v>35</v>
      </c>
      <c r="I464">
        <v>0.17599999999999999</v>
      </c>
      <c r="J464">
        <v>0.85</v>
      </c>
      <c r="K464">
        <v>0.29599999999999999</v>
      </c>
      <c r="L464">
        <v>42.042000000000002</v>
      </c>
      <c r="M464">
        <v>68.242000000000004</v>
      </c>
      <c r="N464">
        <v>70.299000000000007</v>
      </c>
      <c r="O464">
        <v>-1.022</v>
      </c>
      <c r="P464">
        <v>1.5840000000000001</v>
      </c>
      <c r="Q464">
        <v>1.056</v>
      </c>
      <c r="R464">
        <v>0.68899999999999995</v>
      </c>
      <c r="S464">
        <v>0.98099999999999998</v>
      </c>
      <c r="T464">
        <v>2.4E-2</v>
      </c>
      <c r="U464">
        <v>5.12</v>
      </c>
      <c r="V464">
        <v>0.71099999999999997</v>
      </c>
      <c r="W464">
        <v>0.439</v>
      </c>
      <c r="X464">
        <v>0.28999999999999998</v>
      </c>
      <c r="Y464">
        <v>0.161</v>
      </c>
      <c r="Z464">
        <v>1.4999999999999999E-2</v>
      </c>
      <c r="AA464">
        <v>0.59299999999999997</v>
      </c>
      <c r="AB464">
        <v>0.46</v>
      </c>
      <c r="AC464">
        <v>0.11</v>
      </c>
      <c r="AD464">
        <v>0.03</v>
      </c>
      <c r="AE464">
        <v>0.44</v>
      </c>
      <c r="AF464">
        <v>1.05</v>
      </c>
    </row>
    <row r="465" spans="1:32" x14ac:dyDescent="0.2">
      <c r="A465" t="s">
        <v>953</v>
      </c>
      <c r="B465" t="s">
        <v>954</v>
      </c>
      <c r="C465" t="s">
        <v>681</v>
      </c>
      <c r="D465" t="s">
        <v>682</v>
      </c>
      <c r="E465">
        <v>175</v>
      </c>
      <c r="F465">
        <v>50</v>
      </c>
      <c r="G465">
        <v>60</v>
      </c>
      <c r="H465">
        <v>60</v>
      </c>
      <c r="I465">
        <v>0.13700000000000001</v>
      </c>
      <c r="J465">
        <v>0.88700000000000001</v>
      </c>
      <c r="K465">
        <v>0.30399999999999999</v>
      </c>
      <c r="L465">
        <v>44.976999999999997</v>
      </c>
      <c r="M465">
        <v>88.778000000000006</v>
      </c>
      <c r="N465">
        <v>106.76900000000001</v>
      </c>
      <c r="O465">
        <v>-0.187</v>
      </c>
      <c r="P465">
        <v>1.016</v>
      </c>
      <c r="Q465">
        <v>0.375</v>
      </c>
      <c r="R465">
        <v>0.251</v>
      </c>
      <c r="S465">
        <v>0.55400000000000005</v>
      </c>
      <c r="T465">
        <v>0.124</v>
      </c>
      <c r="U465">
        <v>5.12</v>
      </c>
      <c r="V465">
        <v>0.80600000000000005</v>
      </c>
      <c r="W465">
        <v>0.622</v>
      </c>
      <c r="X465">
        <v>1.494</v>
      </c>
      <c r="Y465">
        <v>0.19400000000000001</v>
      </c>
      <c r="Z465">
        <v>4.3999999999999997E-2</v>
      </c>
      <c r="AA465">
        <v>0.64300000000000002</v>
      </c>
      <c r="AB465">
        <v>0.51</v>
      </c>
      <c r="AC465">
        <v>0.11</v>
      </c>
      <c r="AD465">
        <v>0.03</v>
      </c>
      <c r="AE465">
        <v>0.45</v>
      </c>
      <c r="AF465">
        <v>1.1000000000000001</v>
      </c>
    </row>
    <row r="466" spans="1:32" x14ac:dyDescent="0.2">
      <c r="A466" t="s">
        <v>955</v>
      </c>
      <c r="B466" t="s">
        <v>956</v>
      </c>
      <c r="C466" t="s">
        <v>681</v>
      </c>
      <c r="D466" t="s">
        <v>682</v>
      </c>
      <c r="E466">
        <v>45</v>
      </c>
      <c r="F466">
        <v>15</v>
      </c>
      <c r="H466">
        <v>25</v>
      </c>
      <c r="I466">
        <v>0.16400000000000001</v>
      </c>
      <c r="J466">
        <v>0.90400000000000003</v>
      </c>
      <c r="K466">
        <v>0.28699999999999998</v>
      </c>
      <c r="L466">
        <v>43.55</v>
      </c>
      <c r="M466">
        <v>70.325000000000003</v>
      </c>
      <c r="N466">
        <v>105.779</v>
      </c>
      <c r="O466">
        <v>-0.64400000000000002</v>
      </c>
      <c r="P466">
        <v>0.60099999999999998</v>
      </c>
      <c r="Q466">
        <v>1.0109999999999999</v>
      </c>
      <c r="R466">
        <v>0.60099999999999998</v>
      </c>
      <c r="S466">
        <v>0.48</v>
      </c>
      <c r="T466">
        <v>2.3E-2</v>
      </c>
      <c r="U466">
        <v>5.12</v>
      </c>
      <c r="V466">
        <v>0.70799999999999996</v>
      </c>
      <c r="W466">
        <v>0.434</v>
      </c>
      <c r="X466">
        <v>0.247</v>
      </c>
      <c r="Y466">
        <v>0.16700000000000001</v>
      </c>
      <c r="Z466">
        <v>2.1999999999999999E-2</v>
      </c>
      <c r="AA466">
        <v>0.52100000000000002</v>
      </c>
      <c r="AB466">
        <v>0.48</v>
      </c>
      <c r="AC466">
        <v>0.12</v>
      </c>
      <c r="AD466">
        <v>0.03</v>
      </c>
      <c r="AE466">
        <v>0.45</v>
      </c>
      <c r="AF466">
        <v>1.08</v>
      </c>
    </row>
    <row r="467" spans="1:32" x14ac:dyDescent="0.2">
      <c r="A467" t="s">
        <v>957</v>
      </c>
      <c r="B467" t="s">
        <v>958</v>
      </c>
      <c r="C467" t="s">
        <v>681</v>
      </c>
      <c r="D467" t="s">
        <v>682</v>
      </c>
      <c r="E467">
        <v>340</v>
      </c>
      <c r="F467">
        <v>110</v>
      </c>
      <c r="G467">
        <v>90</v>
      </c>
      <c r="H467">
        <v>110</v>
      </c>
      <c r="I467">
        <v>0.17499999999999999</v>
      </c>
      <c r="J467">
        <v>0.88200000000000001</v>
      </c>
      <c r="K467">
        <v>0.36299999999999999</v>
      </c>
      <c r="L467">
        <v>48.360999999999997</v>
      </c>
      <c r="M467">
        <v>111.378</v>
      </c>
      <c r="N467">
        <v>129.83000000000001</v>
      </c>
      <c r="O467">
        <v>-0.97099999999999997</v>
      </c>
      <c r="P467">
        <v>0.81699999999999995</v>
      </c>
      <c r="Q467">
        <v>0.29799999999999999</v>
      </c>
      <c r="R467">
        <v>0.66700000000000004</v>
      </c>
      <c r="S467">
        <v>1.5089999999999999</v>
      </c>
      <c r="T467">
        <v>0.14899999999999999</v>
      </c>
      <c r="U467">
        <v>5.12</v>
      </c>
      <c r="V467">
        <v>0.93799999999999994</v>
      </c>
      <c r="W467">
        <v>0.80700000000000005</v>
      </c>
      <c r="X467">
        <v>3.726</v>
      </c>
      <c r="Y467">
        <v>0.14799999999999999</v>
      </c>
      <c r="Z467">
        <v>1.2999999999999999E-2</v>
      </c>
      <c r="AA467">
        <v>0.54700000000000004</v>
      </c>
      <c r="AB467">
        <v>0.5</v>
      </c>
      <c r="AC467">
        <v>0.12</v>
      </c>
      <c r="AD467">
        <v>0.04</v>
      </c>
      <c r="AE467">
        <v>0.46</v>
      </c>
      <c r="AF467">
        <v>1.1200000000000001</v>
      </c>
    </row>
    <row r="468" spans="1:32" x14ac:dyDescent="0.2">
      <c r="A468" t="s">
        <v>959</v>
      </c>
      <c r="B468" t="s">
        <v>960</v>
      </c>
      <c r="C468" t="s">
        <v>681</v>
      </c>
      <c r="D468" t="s">
        <v>682</v>
      </c>
      <c r="E468">
        <v>385</v>
      </c>
      <c r="F468">
        <v>120</v>
      </c>
      <c r="G468">
        <v>65</v>
      </c>
      <c r="H468">
        <v>145</v>
      </c>
      <c r="I468">
        <v>0.22900000000000001</v>
      </c>
      <c r="J468">
        <v>0.88800000000000001</v>
      </c>
      <c r="K468">
        <v>0.38600000000000001</v>
      </c>
      <c r="L468">
        <v>47.664000000000001</v>
      </c>
      <c r="M468">
        <v>144.58699999999999</v>
      </c>
      <c r="N468">
        <v>140.185</v>
      </c>
      <c r="O468">
        <v>-0.80400000000000005</v>
      </c>
      <c r="P468">
        <v>0.46400000000000002</v>
      </c>
      <c r="Q468">
        <v>0.24199999999999999</v>
      </c>
      <c r="R468">
        <v>0.46700000000000003</v>
      </c>
      <c r="S468">
        <v>1.53</v>
      </c>
      <c r="T468">
        <v>0.20200000000000001</v>
      </c>
      <c r="U468">
        <v>5.12</v>
      </c>
      <c r="V468">
        <v>0.95099999999999996</v>
      </c>
      <c r="W468">
        <v>0.83599999999999997</v>
      </c>
      <c r="X468">
        <v>4.42</v>
      </c>
      <c r="Y468">
        <v>9.4E-2</v>
      </c>
      <c r="Z468">
        <v>1.2E-2</v>
      </c>
      <c r="AA468">
        <v>0.60699999999999998</v>
      </c>
      <c r="AB468">
        <v>0.5</v>
      </c>
      <c r="AC468">
        <v>0.12</v>
      </c>
      <c r="AD468">
        <v>0.04</v>
      </c>
      <c r="AE468">
        <v>0.46</v>
      </c>
      <c r="AF468">
        <v>1.1200000000000001</v>
      </c>
    </row>
    <row r="469" spans="1:32" x14ac:dyDescent="0.2">
      <c r="A469" t="s">
        <v>961</v>
      </c>
      <c r="B469" t="s">
        <v>962</v>
      </c>
      <c r="C469" t="s">
        <v>681</v>
      </c>
      <c r="D469" t="s">
        <v>682</v>
      </c>
      <c r="E469">
        <v>335</v>
      </c>
      <c r="F469">
        <v>115</v>
      </c>
      <c r="G469">
        <v>50</v>
      </c>
      <c r="H469">
        <v>120</v>
      </c>
      <c r="I469">
        <v>0.192</v>
      </c>
      <c r="J469">
        <v>0.85699999999999998</v>
      </c>
      <c r="K469">
        <v>0.34699999999999998</v>
      </c>
      <c r="L469">
        <v>48.377000000000002</v>
      </c>
      <c r="M469">
        <v>110.456</v>
      </c>
      <c r="N469">
        <v>117.52200000000001</v>
      </c>
      <c r="O469">
        <v>-1.1200000000000001</v>
      </c>
      <c r="P469">
        <v>0.94099999999999995</v>
      </c>
      <c r="Q469">
        <v>0.33200000000000002</v>
      </c>
      <c r="R469">
        <v>0.628</v>
      </c>
      <c r="S469">
        <v>1.22</v>
      </c>
      <c r="T469">
        <v>0.155</v>
      </c>
      <c r="U469">
        <v>5.12</v>
      </c>
      <c r="V469">
        <v>0.94499999999999995</v>
      </c>
      <c r="W469">
        <v>0.82299999999999995</v>
      </c>
      <c r="X469">
        <v>4.0339999999999998</v>
      </c>
      <c r="Y469">
        <v>0.121</v>
      </c>
      <c r="Z469">
        <v>1.4E-2</v>
      </c>
      <c r="AA469">
        <v>0.50600000000000001</v>
      </c>
      <c r="AB469">
        <v>0.51</v>
      </c>
      <c r="AC469">
        <v>0.12</v>
      </c>
      <c r="AD469">
        <v>0.04</v>
      </c>
      <c r="AE469">
        <v>0.45</v>
      </c>
      <c r="AF469">
        <v>1.1200000000000001</v>
      </c>
    </row>
    <row r="470" spans="1:32" x14ac:dyDescent="0.2">
      <c r="A470" t="s">
        <v>963</v>
      </c>
      <c r="B470" t="s">
        <v>964</v>
      </c>
      <c r="C470" t="s">
        <v>681</v>
      </c>
      <c r="D470" t="s">
        <v>682</v>
      </c>
      <c r="E470">
        <v>295</v>
      </c>
      <c r="F470">
        <v>125</v>
      </c>
      <c r="G470">
        <v>30</v>
      </c>
      <c r="H470">
        <v>95</v>
      </c>
      <c r="I470">
        <v>0.16</v>
      </c>
      <c r="J470">
        <v>0.89800000000000002</v>
      </c>
      <c r="K470">
        <v>0.30499999999999999</v>
      </c>
      <c r="L470">
        <v>52.106000000000002</v>
      </c>
      <c r="M470">
        <v>98.064999999999998</v>
      </c>
      <c r="N470">
        <v>100.694</v>
      </c>
      <c r="O470">
        <v>-1.1739999999999999</v>
      </c>
      <c r="P470">
        <v>1.536</v>
      </c>
      <c r="Q470">
        <v>0.313</v>
      </c>
      <c r="R470">
        <v>0.36799999999999999</v>
      </c>
      <c r="S470">
        <v>1.649</v>
      </c>
      <c r="T470">
        <v>0.156</v>
      </c>
      <c r="U470">
        <v>5.12</v>
      </c>
      <c r="V470">
        <v>0.91600000000000004</v>
      </c>
      <c r="W470">
        <v>0.72599999999999998</v>
      </c>
      <c r="X470">
        <v>2.5329999999999999</v>
      </c>
      <c r="Y470">
        <v>9.4E-2</v>
      </c>
      <c r="Z470">
        <v>3.2000000000000001E-2</v>
      </c>
      <c r="AA470">
        <v>0.57999999999999996</v>
      </c>
      <c r="AB470">
        <v>0.55000000000000004</v>
      </c>
      <c r="AC470">
        <v>0.14000000000000001</v>
      </c>
      <c r="AD470">
        <v>0.04</v>
      </c>
      <c r="AE470">
        <v>0.47</v>
      </c>
      <c r="AF470">
        <v>1.2</v>
      </c>
    </row>
    <row r="471" spans="1:32" x14ac:dyDescent="0.2">
      <c r="A471" t="s">
        <v>965</v>
      </c>
      <c r="B471" t="s">
        <v>966</v>
      </c>
      <c r="C471" t="s">
        <v>681</v>
      </c>
      <c r="D471" t="s">
        <v>682</v>
      </c>
      <c r="E471">
        <v>490</v>
      </c>
      <c r="F471">
        <v>210</v>
      </c>
      <c r="G471">
        <v>40</v>
      </c>
      <c r="H471">
        <v>135</v>
      </c>
      <c r="I471">
        <v>0.11700000000000001</v>
      </c>
      <c r="J471">
        <v>0.85699999999999998</v>
      </c>
      <c r="K471">
        <v>0.23300000000000001</v>
      </c>
      <c r="L471">
        <v>44.917999999999999</v>
      </c>
      <c r="M471">
        <v>94.792000000000002</v>
      </c>
      <c r="N471">
        <v>124.858</v>
      </c>
      <c r="O471">
        <v>-1.5860000000000001</v>
      </c>
      <c r="P471">
        <v>1.573</v>
      </c>
      <c r="Q471">
        <v>0.95699999999999996</v>
      </c>
      <c r="R471">
        <v>1.0509999999999999</v>
      </c>
      <c r="S471">
        <v>2.2759999999999998</v>
      </c>
      <c r="T471">
        <v>0.23</v>
      </c>
      <c r="U471">
        <v>5.12</v>
      </c>
      <c r="V471">
        <v>0.90600000000000003</v>
      </c>
      <c r="W471">
        <v>0.69499999999999995</v>
      </c>
      <c r="X471">
        <v>2.2879999999999998</v>
      </c>
      <c r="Y471">
        <v>8.7999999999999995E-2</v>
      </c>
      <c r="Z471">
        <v>2.1000000000000001E-2</v>
      </c>
      <c r="AA471">
        <v>0.46</v>
      </c>
      <c r="AB471">
        <v>0.55000000000000004</v>
      </c>
      <c r="AC471">
        <v>0.14000000000000001</v>
      </c>
      <c r="AD471">
        <v>0.04</v>
      </c>
      <c r="AE471">
        <v>0.47</v>
      </c>
      <c r="AF471">
        <v>1.2</v>
      </c>
    </row>
    <row r="472" spans="1:32" x14ac:dyDescent="0.2">
      <c r="A472" t="s">
        <v>967</v>
      </c>
      <c r="B472" t="s">
        <v>968</v>
      </c>
      <c r="C472" t="s">
        <v>681</v>
      </c>
      <c r="D472" t="s">
        <v>682</v>
      </c>
      <c r="E472">
        <v>260</v>
      </c>
      <c r="F472">
        <v>90</v>
      </c>
      <c r="G472">
        <v>45</v>
      </c>
      <c r="H472">
        <v>100</v>
      </c>
      <c r="I472">
        <v>0.14399999999999999</v>
      </c>
      <c r="J472">
        <v>0.89300000000000002</v>
      </c>
      <c r="K472">
        <v>0.27500000000000002</v>
      </c>
      <c r="L472">
        <v>49.125</v>
      </c>
      <c r="M472">
        <v>102.843</v>
      </c>
      <c r="N472">
        <v>119.15300000000001</v>
      </c>
      <c r="O472">
        <v>-0.82</v>
      </c>
      <c r="P472">
        <v>0.98299999999999998</v>
      </c>
      <c r="Q472">
        <v>0.38400000000000001</v>
      </c>
      <c r="R472">
        <v>0.85499999999999998</v>
      </c>
      <c r="S472">
        <v>1.7410000000000001</v>
      </c>
      <c r="T472">
        <v>0.20100000000000001</v>
      </c>
      <c r="U472">
        <v>5.12</v>
      </c>
      <c r="V472">
        <v>0.91100000000000003</v>
      </c>
      <c r="W472">
        <v>0.70499999999999996</v>
      </c>
      <c r="X472">
        <v>2.35</v>
      </c>
      <c r="Y472">
        <v>0.113</v>
      </c>
      <c r="Z472">
        <v>3.1E-2</v>
      </c>
      <c r="AA472">
        <v>0.502</v>
      </c>
      <c r="AB472">
        <v>0.56000000000000005</v>
      </c>
      <c r="AC472">
        <v>0.13</v>
      </c>
      <c r="AD472">
        <v>0.04</v>
      </c>
      <c r="AE472">
        <v>0.47</v>
      </c>
      <c r="AF472">
        <v>1.2</v>
      </c>
    </row>
    <row r="473" spans="1:32" x14ac:dyDescent="0.2">
      <c r="A473" t="s">
        <v>969</v>
      </c>
      <c r="B473" t="s">
        <v>970</v>
      </c>
      <c r="C473" t="s">
        <v>681</v>
      </c>
      <c r="D473" t="s">
        <v>682</v>
      </c>
      <c r="E473">
        <v>330</v>
      </c>
      <c r="F473">
        <v>95</v>
      </c>
      <c r="G473">
        <v>65</v>
      </c>
      <c r="H473">
        <v>140</v>
      </c>
      <c r="I473">
        <v>0.20499999999999999</v>
      </c>
      <c r="J473">
        <v>0.88500000000000001</v>
      </c>
      <c r="K473">
        <v>0.39900000000000002</v>
      </c>
      <c r="L473">
        <v>47.936</v>
      </c>
      <c r="M473">
        <v>159.18</v>
      </c>
      <c r="N473">
        <v>130.39400000000001</v>
      </c>
      <c r="O473">
        <v>-0.77900000000000003</v>
      </c>
      <c r="P473">
        <v>1.22</v>
      </c>
      <c r="Q473">
        <v>0.58399999999999996</v>
      </c>
      <c r="R473">
        <v>0.50800000000000001</v>
      </c>
      <c r="S473">
        <v>0.72199999999999998</v>
      </c>
      <c r="T473">
        <v>0.22500000000000001</v>
      </c>
      <c r="U473">
        <v>5.12</v>
      </c>
      <c r="V473">
        <v>0.95599999999999996</v>
      </c>
      <c r="W473">
        <v>0.84</v>
      </c>
      <c r="X473">
        <v>5.2560000000000002</v>
      </c>
      <c r="Y473">
        <v>0.13500000000000001</v>
      </c>
      <c r="Z473">
        <v>1.4E-2</v>
      </c>
      <c r="AA473">
        <v>0.54100000000000004</v>
      </c>
      <c r="AB473">
        <v>0.56000000000000005</v>
      </c>
      <c r="AC473">
        <v>0.13</v>
      </c>
      <c r="AD473">
        <v>0.04</v>
      </c>
      <c r="AE473">
        <v>0.47</v>
      </c>
      <c r="AF473">
        <v>1.2</v>
      </c>
    </row>
    <row r="474" spans="1:32" x14ac:dyDescent="0.2">
      <c r="A474" t="s">
        <v>9395</v>
      </c>
      <c r="B474" t="s">
        <v>9396</v>
      </c>
      <c r="C474" t="s">
        <v>681</v>
      </c>
      <c r="D474" t="s">
        <v>682</v>
      </c>
      <c r="E474">
        <v>310</v>
      </c>
      <c r="F474">
        <v>95</v>
      </c>
      <c r="G474">
        <v>65</v>
      </c>
      <c r="H474">
        <v>135</v>
      </c>
      <c r="I474">
        <v>0.16400000000000001</v>
      </c>
      <c r="J474">
        <v>0.91</v>
      </c>
      <c r="K474">
        <v>0.378</v>
      </c>
      <c r="L474">
        <v>42.784999999999997</v>
      </c>
      <c r="M474">
        <v>127.003</v>
      </c>
      <c r="N474">
        <v>113.152</v>
      </c>
      <c r="O474">
        <v>-0.93</v>
      </c>
      <c r="P474">
        <v>1.1299999999999999</v>
      </c>
      <c r="Q474">
        <v>0.61699999999999999</v>
      </c>
      <c r="R474">
        <v>0.41199999999999998</v>
      </c>
      <c r="S474">
        <v>0.626</v>
      </c>
      <c r="T474">
        <v>8.5999999999999993E-2</v>
      </c>
      <c r="U474">
        <v>5.12</v>
      </c>
      <c r="V474">
        <v>0.86</v>
      </c>
      <c r="W474">
        <v>0.71099999999999997</v>
      </c>
      <c r="X474">
        <v>2.1640000000000001</v>
      </c>
      <c r="Y474">
        <v>0.152</v>
      </c>
      <c r="Z474">
        <v>2.5999999999999999E-2</v>
      </c>
      <c r="AA474">
        <v>0.83299999999999996</v>
      </c>
      <c r="AB474">
        <v>0.51</v>
      </c>
      <c r="AC474">
        <v>0.14000000000000001</v>
      </c>
      <c r="AD474">
        <v>0.03</v>
      </c>
      <c r="AE474">
        <v>0.47</v>
      </c>
      <c r="AF474">
        <v>1.1599999999999999</v>
      </c>
    </row>
    <row r="475" spans="1:32" x14ac:dyDescent="0.2">
      <c r="A475" t="s">
        <v>971</v>
      </c>
      <c r="B475" t="s">
        <v>972</v>
      </c>
      <c r="C475" t="s">
        <v>973</v>
      </c>
      <c r="D475" t="s">
        <v>974</v>
      </c>
      <c r="E475">
        <v>150</v>
      </c>
      <c r="F475">
        <v>25</v>
      </c>
      <c r="G475">
        <v>60</v>
      </c>
      <c r="H475">
        <v>75</v>
      </c>
      <c r="I475">
        <v>0.26300000000000001</v>
      </c>
      <c r="J475">
        <v>0.83099999999999996</v>
      </c>
      <c r="K475">
        <v>0.40400000000000003</v>
      </c>
      <c r="L475">
        <v>56.978000000000002</v>
      </c>
      <c r="M475">
        <v>81.361999999999995</v>
      </c>
      <c r="N475">
        <v>118.854</v>
      </c>
      <c r="O475">
        <v>-1.77</v>
      </c>
      <c r="P475">
        <v>1.601</v>
      </c>
      <c r="Q475">
        <v>1.641</v>
      </c>
      <c r="R475">
        <v>0.308</v>
      </c>
      <c r="S475">
        <v>0.64600000000000002</v>
      </c>
      <c r="T475">
        <v>0.29299999999999998</v>
      </c>
      <c r="U475">
        <v>5.2359999999999998</v>
      </c>
      <c r="V475">
        <v>0.95499999999999996</v>
      </c>
      <c r="W475">
        <v>0.81200000000000006</v>
      </c>
      <c r="X475">
        <v>4.415</v>
      </c>
      <c r="Y475">
        <v>0.17100000000000001</v>
      </c>
      <c r="Z475">
        <v>1.4E-2</v>
      </c>
      <c r="AA475">
        <v>0.76100000000000001</v>
      </c>
      <c r="AB475">
        <v>0.78</v>
      </c>
      <c r="AC475">
        <v>0.15</v>
      </c>
      <c r="AD475">
        <v>0.03</v>
      </c>
      <c r="AE475">
        <v>0.5</v>
      </c>
      <c r="AF475">
        <v>1.47</v>
      </c>
    </row>
    <row r="476" spans="1:32" x14ac:dyDescent="0.2">
      <c r="A476" t="s">
        <v>975</v>
      </c>
      <c r="B476" t="s">
        <v>976</v>
      </c>
      <c r="C476" t="s">
        <v>973</v>
      </c>
      <c r="D476" t="s">
        <v>974</v>
      </c>
      <c r="E476">
        <v>225</v>
      </c>
      <c r="F476">
        <v>80</v>
      </c>
      <c r="G476">
        <v>45</v>
      </c>
      <c r="H476">
        <v>60</v>
      </c>
      <c r="I476">
        <v>0.16800000000000001</v>
      </c>
      <c r="J476">
        <v>0.85099999999999998</v>
      </c>
      <c r="K476">
        <v>0.255</v>
      </c>
      <c r="L476">
        <v>43.567999999999998</v>
      </c>
      <c r="M476">
        <v>88.869</v>
      </c>
      <c r="N476">
        <v>124.77200000000001</v>
      </c>
      <c r="O476">
        <v>-1.885</v>
      </c>
      <c r="P476">
        <v>1.2310000000000001</v>
      </c>
      <c r="Q476">
        <v>1.2230000000000001</v>
      </c>
      <c r="R476">
        <v>0.16800000000000001</v>
      </c>
      <c r="S476">
        <v>0.35299999999999998</v>
      </c>
      <c r="T476">
        <v>0.39</v>
      </c>
      <c r="U476">
        <v>5.2359999999999998</v>
      </c>
      <c r="V476">
        <v>0.95599999999999996</v>
      </c>
      <c r="W476">
        <v>0.83699999999999997</v>
      </c>
      <c r="X476">
        <v>5.2560000000000002</v>
      </c>
      <c r="Y476">
        <v>0.15</v>
      </c>
      <c r="Z476">
        <v>7.3999999999999996E-2</v>
      </c>
      <c r="AA476">
        <v>0.99099999999999999</v>
      </c>
      <c r="AB476">
        <v>0.68</v>
      </c>
      <c r="AC476">
        <v>0.14000000000000001</v>
      </c>
      <c r="AD476">
        <v>0.03</v>
      </c>
      <c r="AE476">
        <v>0.48</v>
      </c>
      <c r="AF476">
        <v>1.33</v>
      </c>
    </row>
    <row r="477" spans="1:32" x14ac:dyDescent="0.2">
      <c r="A477" t="s">
        <v>977</v>
      </c>
      <c r="B477" t="s">
        <v>978</v>
      </c>
      <c r="C477" t="s">
        <v>973</v>
      </c>
      <c r="D477" t="s">
        <v>974</v>
      </c>
      <c r="E477">
        <v>340</v>
      </c>
      <c r="F477">
        <v>85</v>
      </c>
      <c r="G477">
        <v>80</v>
      </c>
      <c r="H477">
        <v>125</v>
      </c>
      <c r="I477">
        <v>0.12</v>
      </c>
      <c r="J477">
        <v>0.82</v>
      </c>
      <c r="K477">
        <v>0.42899999999999999</v>
      </c>
      <c r="L477">
        <v>50.033000000000001</v>
      </c>
      <c r="M477">
        <v>87.894000000000005</v>
      </c>
      <c r="N477">
        <v>117.20699999999999</v>
      </c>
      <c r="O477">
        <v>-2.4279999999999999</v>
      </c>
      <c r="P477">
        <v>0.35</v>
      </c>
      <c r="Q477">
        <v>0.97</v>
      </c>
      <c r="R477">
        <v>0.23300000000000001</v>
      </c>
      <c r="S477">
        <v>0.30299999999999999</v>
      </c>
      <c r="T477">
        <v>0.42</v>
      </c>
      <c r="U477">
        <v>5.2359999999999998</v>
      </c>
      <c r="V477">
        <v>0.95599999999999996</v>
      </c>
      <c r="W477">
        <v>0.83799999999999997</v>
      </c>
      <c r="X477">
        <v>5.1360000000000001</v>
      </c>
      <c r="Y477">
        <v>0.20200000000000001</v>
      </c>
      <c r="Z477">
        <v>1.7999999999999999E-2</v>
      </c>
      <c r="AA477">
        <v>1.032</v>
      </c>
      <c r="AB477">
        <v>0.67</v>
      </c>
      <c r="AC477">
        <v>0.14000000000000001</v>
      </c>
      <c r="AD477">
        <v>0.03</v>
      </c>
      <c r="AE477">
        <v>0.48</v>
      </c>
      <c r="AF477">
        <v>1.31</v>
      </c>
    </row>
    <row r="478" spans="1:32" x14ac:dyDescent="0.2">
      <c r="A478" t="s">
        <v>979</v>
      </c>
      <c r="B478" t="s">
        <v>980</v>
      </c>
      <c r="C478" t="s">
        <v>973</v>
      </c>
      <c r="D478" t="s">
        <v>974</v>
      </c>
      <c r="E478">
        <v>270</v>
      </c>
      <c r="F478">
        <v>55</v>
      </c>
      <c r="G478">
        <v>95</v>
      </c>
      <c r="H478">
        <v>105</v>
      </c>
      <c r="I478">
        <v>0.23499999999999999</v>
      </c>
      <c r="J478">
        <v>0.84699999999999998</v>
      </c>
      <c r="K478">
        <v>0.438</v>
      </c>
      <c r="L478">
        <v>48.198999999999998</v>
      </c>
      <c r="M478">
        <v>92.460999999999999</v>
      </c>
      <c r="N478">
        <v>111.657</v>
      </c>
      <c r="O478">
        <v>-2.492</v>
      </c>
      <c r="P478">
        <v>0.61199999999999999</v>
      </c>
      <c r="Q478">
        <v>1.2589999999999999</v>
      </c>
      <c r="R478">
        <v>0.55500000000000005</v>
      </c>
      <c r="S478">
        <v>0.55900000000000005</v>
      </c>
      <c r="T478">
        <v>0.31900000000000001</v>
      </c>
      <c r="U478">
        <v>5.2359999999999998</v>
      </c>
      <c r="V478">
        <v>0.95499999999999996</v>
      </c>
      <c r="W478">
        <v>0.83</v>
      </c>
      <c r="X478">
        <v>4.6989999999999998</v>
      </c>
      <c r="Y478">
        <v>0.16600000000000001</v>
      </c>
      <c r="Z478">
        <v>1.4E-2</v>
      </c>
      <c r="AA478">
        <v>0.76700000000000002</v>
      </c>
      <c r="AB478">
        <v>0.67</v>
      </c>
      <c r="AC478">
        <v>0.14000000000000001</v>
      </c>
      <c r="AD478">
        <v>0.03</v>
      </c>
      <c r="AE478">
        <v>0.48</v>
      </c>
      <c r="AF478">
        <v>1.31</v>
      </c>
    </row>
    <row r="479" spans="1:32" x14ac:dyDescent="0.2">
      <c r="A479" t="s">
        <v>981</v>
      </c>
      <c r="B479" t="s">
        <v>982</v>
      </c>
      <c r="C479" t="s">
        <v>973</v>
      </c>
      <c r="D479" t="s">
        <v>974</v>
      </c>
      <c r="E479">
        <v>260</v>
      </c>
      <c r="F479">
        <v>45</v>
      </c>
      <c r="G479">
        <v>95</v>
      </c>
      <c r="H479">
        <v>90</v>
      </c>
      <c r="I479">
        <v>8.5999999999999993E-2</v>
      </c>
      <c r="J479">
        <v>0.83</v>
      </c>
      <c r="K479">
        <v>0.32100000000000001</v>
      </c>
      <c r="L479">
        <v>51.854999999999997</v>
      </c>
      <c r="M479">
        <v>87.844999999999999</v>
      </c>
      <c r="N479">
        <v>99.602999999999994</v>
      </c>
      <c r="O479">
        <v>-2.5960000000000001</v>
      </c>
      <c r="P479">
        <v>0.94299999999999995</v>
      </c>
      <c r="Q479">
        <v>1.181</v>
      </c>
      <c r="R479">
        <v>0.57499999999999996</v>
      </c>
      <c r="S479">
        <v>0.82099999999999995</v>
      </c>
      <c r="T479">
        <v>0.33800000000000002</v>
      </c>
      <c r="U479">
        <v>5.2359999999999998</v>
      </c>
      <c r="V479">
        <v>0.95599999999999996</v>
      </c>
      <c r="W479">
        <v>0.83399999999999996</v>
      </c>
      <c r="X479">
        <v>4.9530000000000003</v>
      </c>
      <c r="Y479">
        <v>0.155</v>
      </c>
      <c r="Z479">
        <v>1.9E-2</v>
      </c>
      <c r="AA479">
        <v>0.91200000000000003</v>
      </c>
      <c r="AB479">
        <v>0.68</v>
      </c>
      <c r="AC479">
        <v>0.14000000000000001</v>
      </c>
      <c r="AD479">
        <v>0.03</v>
      </c>
      <c r="AE479">
        <v>0.48</v>
      </c>
      <c r="AF479">
        <v>1.33</v>
      </c>
    </row>
    <row r="480" spans="1:32" x14ac:dyDescent="0.2">
      <c r="A480" t="s">
        <v>983</v>
      </c>
      <c r="B480" t="s">
        <v>984</v>
      </c>
      <c r="C480" t="s">
        <v>973</v>
      </c>
      <c r="D480" t="s">
        <v>974</v>
      </c>
      <c r="E480">
        <v>170</v>
      </c>
      <c r="F480">
        <v>30</v>
      </c>
      <c r="G480">
        <v>65</v>
      </c>
      <c r="H480">
        <v>65</v>
      </c>
      <c r="I480">
        <v>0.13700000000000001</v>
      </c>
      <c r="J480">
        <v>0.86199999999999999</v>
      </c>
      <c r="K480">
        <v>0.41</v>
      </c>
      <c r="L480">
        <v>47.790999999999997</v>
      </c>
      <c r="M480">
        <v>72.400999999999996</v>
      </c>
      <c r="N480">
        <v>100.68899999999999</v>
      </c>
      <c r="O480">
        <v>-2.363</v>
      </c>
      <c r="P480">
        <v>0.81499999999999995</v>
      </c>
      <c r="Q480">
        <v>0.46100000000000002</v>
      </c>
      <c r="R480">
        <v>0.47699999999999998</v>
      </c>
      <c r="S480">
        <v>0.53900000000000003</v>
      </c>
      <c r="T480">
        <v>0.23200000000000001</v>
      </c>
      <c r="U480">
        <v>5.2359999999999998</v>
      </c>
      <c r="V480">
        <v>0.95499999999999996</v>
      </c>
      <c r="W480">
        <v>0.80600000000000005</v>
      </c>
      <c r="X480">
        <v>4.25</v>
      </c>
      <c r="Y480">
        <v>0.17599999999999999</v>
      </c>
      <c r="Z480">
        <v>2.1000000000000001E-2</v>
      </c>
      <c r="AA480">
        <v>0.81599999999999995</v>
      </c>
      <c r="AB480">
        <v>0.78</v>
      </c>
      <c r="AC480">
        <v>0.15</v>
      </c>
      <c r="AD480">
        <v>0.03</v>
      </c>
      <c r="AE480">
        <v>0.5</v>
      </c>
      <c r="AF480">
        <v>1.47</v>
      </c>
    </row>
    <row r="481" spans="1:32" x14ac:dyDescent="0.2">
      <c r="A481" t="s">
        <v>985</v>
      </c>
      <c r="B481" t="s">
        <v>986</v>
      </c>
      <c r="C481" t="s">
        <v>973</v>
      </c>
      <c r="D481" t="s">
        <v>974</v>
      </c>
      <c r="E481">
        <v>245</v>
      </c>
      <c r="F481">
        <v>65</v>
      </c>
      <c r="G481">
        <v>55</v>
      </c>
      <c r="H481">
        <v>85</v>
      </c>
      <c r="I481">
        <v>0.16900000000000001</v>
      </c>
      <c r="J481">
        <v>0.88</v>
      </c>
      <c r="K481">
        <v>0.4</v>
      </c>
      <c r="L481">
        <v>49.116</v>
      </c>
      <c r="M481">
        <v>75.853999999999999</v>
      </c>
      <c r="N481">
        <v>114.52</v>
      </c>
      <c r="O481">
        <v>-2.851</v>
      </c>
      <c r="P481">
        <v>1.298</v>
      </c>
      <c r="Q481">
        <v>0.621</v>
      </c>
      <c r="R481">
        <v>0.28000000000000003</v>
      </c>
      <c r="S481">
        <v>0.90600000000000003</v>
      </c>
      <c r="T481">
        <v>0.38700000000000001</v>
      </c>
      <c r="U481">
        <v>5.2359999999999998</v>
      </c>
      <c r="V481">
        <v>0.95699999999999996</v>
      </c>
      <c r="W481">
        <v>0.84299999999999997</v>
      </c>
      <c r="X481">
        <v>5.7110000000000003</v>
      </c>
      <c r="Y481">
        <v>0.14199999999999999</v>
      </c>
      <c r="Z481">
        <v>3.2000000000000001E-2</v>
      </c>
      <c r="AA481">
        <v>0.749</v>
      </c>
      <c r="AB481">
        <v>0.85</v>
      </c>
      <c r="AC481">
        <v>0.15</v>
      </c>
      <c r="AD481">
        <v>0.04</v>
      </c>
      <c r="AE481">
        <v>0.5</v>
      </c>
      <c r="AF481">
        <v>1.54</v>
      </c>
    </row>
    <row r="482" spans="1:32" x14ac:dyDescent="0.2">
      <c r="A482" t="s">
        <v>987</v>
      </c>
      <c r="B482" t="s">
        <v>988</v>
      </c>
      <c r="C482" t="s">
        <v>973</v>
      </c>
      <c r="D482" t="s">
        <v>974</v>
      </c>
      <c r="E482">
        <v>240</v>
      </c>
      <c r="F482">
        <v>60</v>
      </c>
      <c r="G482">
        <v>75</v>
      </c>
      <c r="H482">
        <v>70</v>
      </c>
      <c r="I482">
        <v>0.11899999999999999</v>
      </c>
      <c r="J482">
        <v>0.86099999999999999</v>
      </c>
      <c r="K482">
        <v>0.38200000000000001</v>
      </c>
      <c r="L482">
        <v>38.478999999999999</v>
      </c>
      <c r="M482">
        <v>89.751999999999995</v>
      </c>
      <c r="N482">
        <v>112.667</v>
      </c>
      <c r="O482">
        <v>-2.1429999999999998</v>
      </c>
      <c r="P482">
        <v>0.878</v>
      </c>
      <c r="Q482">
        <v>1.103</v>
      </c>
      <c r="R482">
        <v>0.23499999999999999</v>
      </c>
      <c r="S482">
        <v>0.503</v>
      </c>
      <c r="T482">
        <v>0.27</v>
      </c>
      <c r="U482">
        <v>5.2359999999999998</v>
      </c>
      <c r="V482">
        <v>0.95599999999999996</v>
      </c>
      <c r="W482">
        <v>0.84</v>
      </c>
      <c r="X482">
        <v>5.44</v>
      </c>
      <c r="Y482">
        <v>0.185</v>
      </c>
      <c r="Z482">
        <v>2.7E-2</v>
      </c>
      <c r="AA482">
        <v>1.1200000000000001</v>
      </c>
      <c r="AB482">
        <v>0.78</v>
      </c>
      <c r="AC482">
        <v>0.15</v>
      </c>
      <c r="AD482">
        <v>0.03</v>
      </c>
      <c r="AE482">
        <v>0.5</v>
      </c>
      <c r="AF482">
        <v>1.47</v>
      </c>
    </row>
    <row r="483" spans="1:32" x14ac:dyDescent="0.2">
      <c r="A483" t="s">
        <v>989</v>
      </c>
      <c r="B483" t="s">
        <v>990</v>
      </c>
      <c r="C483" t="s">
        <v>973</v>
      </c>
      <c r="D483" t="s">
        <v>974</v>
      </c>
      <c r="E483">
        <v>175</v>
      </c>
      <c r="F483">
        <v>35</v>
      </c>
      <c r="G483">
        <v>65</v>
      </c>
      <c r="H483">
        <v>70</v>
      </c>
      <c r="I483">
        <v>0.17699999999999999</v>
      </c>
      <c r="J483">
        <v>0.78500000000000003</v>
      </c>
      <c r="K483">
        <v>0.253</v>
      </c>
      <c r="L483">
        <v>42.701000000000001</v>
      </c>
      <c r="M483">
        <v>82.617999999999995</v>
      </c>
      <c r="N483">
        <v>94.587999999999994</v>
      </c>
      <c r="O483">
        <v>-2.0209999999999999</v>
      </c>
      <c r="P483">
        <v>0.86099999999999999</v>
      </c>
      <c r="Q483">
        <v>1.0920000000000001</v>
      </c>
      <c r="R483">
        <v>0.57399999999999995</v>
      </c>
      <c r="S483">
        <v>0.58599999999999997</v>
      </c>
      <c r="T483">
        <v>0.107</v>
      </c>
      <c r="U483">
        <v>5.2359999999999998</v>
      </c>
      <c r="V483">
        <v>0.95299999999999996</v>
      </c>
      <c r="W483">
        <v>0.73299999999999998</v>
      </c>
      <c r="X483">
        <v>3.2930000000000001</v>
      </c>
      <c r="Y483">
        <v>0.20200000000000001</v>
      </c>
      <c r="Z483">
        <v>8.9999999999999993E-3</v>
      </c>
      <c r="AA483">
        <v>1.046</v>
      </c>
      <c r="AB483">
        <v>0.7</v>
      </c>
      <c r="AC483">
        <v>0.13</v>
      </c>
      <c r="AD483">
        <v>0.03</v>
      </c>
      <c r="AE483">
        <v>0.48</v>
      </c>
      <c r="AF483">
        <v>1.33</v>
      </c>
    </row>
    <row r="484" spans="1:32" x14ac:dyDescent="0.2">
      <c r="A484" t="s">
        <v>991</v>
      </c>
      <c r="B484" t="s">
        <v>992</v>
      </c>
      <c r="C484" t="s">
        <v>973</v>
      </c>
      <c r="D484" t="s">
        <v>974</v>
      </c>
      <c r="E484">
        <v>125</v>
      </c>
      <c r="F484">
        <v>25</v>
      </c>
      <c r="G484">
        <v>40</v>
      </c>
      <c r="H484">
        <v>50</v>
      </c>
      <c r="I484">
        <v>0.20499999999999999</v>
      </c>
      <c r="J484">
        <v>0.76700000000000002</v>
      </c>
      <c r="K484">
        <v>0.215</v>
      </c>
      <c r="L484">
        <v>46.415999999999997</v>
      </c>
      <c r="M484">
        <v>69.569000000000003</v>
      </c>
      <c r="N484">
        <v>92.734999999999999</v>
      </c>
      <c r="O484">
        <v>-1.399</v>
      </c>
      <c r="P484">
        <v>0.51800000000000002</v>
      </c>
      <c r="Q484">
        <v>0.49199999999999999</v>
      </c>
      <c r="R484">
        <v>0.52600000000000002</v>
      </c>
      <c r="S484">
        <v>0.84899999999999998</v>
      </c>
      <c r="T484">
        <v>0.115</v>
      </c>
      <c r="U484">
        <v>5.2359999999999998</v>
      </c>
      <c r="V484">
        <v>0.95299999999999996</v>
      </c>
      <c r="W484">
        <v>0.71699999999999997</v>
      </c>
      <c r="X484">
        <v>3.153</v>
      </c>
      <c r="Y484">
        <v>0.222</v>
      </c>
      <c r="Z484">
        <v>0.01</v>
      </c>
      <c r="AA484">
        <v>0.96</v>
      </c>
      <c r="AB484">
        <v>0.68</v>
      </c>
      <c r="AC484">
        <v>0.12</v>
      </c>
      <c r="AD484">
        <v>0.03</v>
      </c>
      <c r="AE484">
        <v>0.46</v>
      </c>
      <c r="AF484">
        <v>1.29</v>
      </c>
    </row>
    <row r="485" spans="1:32" x14ac:dyDescent="0.2">
      <c r="A485" t="s">
        <v>993</v>
      </c>
      <c r="B485" t="s">
        <v>994</v>
      </c>
      <c r="C485" t="s">
        <v>973</v>
      </c>
      <c r="D485" t="s">
        <v>974</v>
      </c>
      <c r="E485">
        <v>260</v>
      </c>
      <c r="F485">
        <v>75</v>
      </c>
      <c r="G485">
        <v>50</v>
      </c>
      <c r="H485">
        <v>110</v>
      </c>
      <c r="I485">
        <v>0.186</v>
      </c>
      <c r="J485">
        <v>0.82799999999999996</v>
      </c>
      <c r="K485">
        <v>0.24399999999999999</v>
      </c>
      <c r="L485">
        <v>46.756999999999998</v>
      </c>
      <c r="M485">
        <v>107.30200000000001</v>
      </c>
      <c r="N485">
        <v>109.866</v>
      </c>
      <c r="O485">
        <v>-1.429</v>
      </c>
      <c r="P485">
        <v>0.84399999999999997</v>
      </c>
      <c r="Q485">
        <v>0.80700000000000005</v>
      </c>
      <c r="R485">
        <v>0.67400000000000004</v>
      </c>
      <c r="S485">
        <v>0.65600000000000003</v>
      </c>
      <c r="T485">
        <v>0.33400000000000002</v>
      </c>
      <c r="U485">
        <v>5.2359999999999998</v>
      </c>
      <c r="V485">
        <v>0.95799999999999996</v>
      </c>
      <c r="W485">
        <v>0.84399999999999997</v>
      </c>
      <c r="X485">
        <v>6.133</v>
      </c>
      <c r="Y485">
        <v>0.17199999999999999</v>
      </c>
      <c r="Z485">
        <v>2.9000000000000001E-2</v>
      </c>
      <c r="AA485">
        <v>0.94299999999999995</v>
      </c>
      <c r="AB485">
        <v>0.68</v>
      </c>
      <c r="AC485">
        <v>0.12</v>
      </c>
      <c r="AD485">
        <v>0.03</v>
      </c>
      <c r="AE485">
        <v>0.46</v>
      </c>
      <c r="AF485">
        <v>1.29</v>
      </c>
    </row>
    <row r="486" spans="1:32" x14ac:dyDescent="0.2">
      <c r="A486" t="s">
        <v>995</v>
      </c>
      <c r="B486" t="s">
        <v>996</v>
      </c>
      <c r="C486" t="s">
        <v>973</v>
      </c>
      <c r="D486" t="s">
        <v>974</v>
      </c>
      <c r="E486">
        <v>690</v>
      </c>
      <c r="F486">
        <v>165</v>
      </c>
      <c r="G486">
        <v>175</v>
      </c>
      <c r="H486">
        <v>280</v>
      </c>
      <c r="I486">
        <v>0.151</v>
      </c>
      <c r="J486">
        <v>0.83499999999999996</v>
      </c>
      <c r="K486">
        <v>0.32700000000000001</v>
      </c>
      <c r="L486">
        <v>61.384999999999998</v>
      </c>
      <c r="M486">
        <v>138.53800000000001</v>
      </c>
      <c r="N486">
        <v>161.25399999999999</v>
      </c>
      <c r="O486">
        <v>-1.173</v>
      </c>
      <c r="P486">
        <v>0.72899999999999998</v>
      </c>
      <c r="Q486">
        <v>0.29599999999999999</v>
      </c>
      <c r="R486">
        <v>0.36499999999999999</v>
      </c>
      <c r="S486">
        <v>0.30299999999999999</v>
      </c>
      <c r="T486">
        <v>0.377</v>
      </c>
      <c r="U486">
        <v>5.2359999999999998</v>
      </c>
      <c r="V486">
        <v>0.95899999999999996</v>
      </c>
      <c r="W486">
        <v>0.83</v>
      </c>
      <c r="X486">
        <v>5.4790000000000001</v>
      </c>
      <c r="Y486">
        <v>0.125</v>
      </c>
      <c r="Z486">
        <v>2.4E-2</v>
      </c>
      <c r="AA486">
        <v>0.90600000000000003</v>
      </c>
      <c r="AB486">
        <v>0.68</v>
      </c>
      <c r="AC486">
        <v>0.12</v>
      </c>
      <c r="AD486">
        <v>0.03</v>
      </c>
      <c r="AE486">
        <v>0.46</v>
      </c>
      <c r="AF486">
        <v>1.29</v>
      </c>
    </row>
    <row r="487" spans="1:32" x14ac:dyDescent="0.2">
      <c r="A487" t="s">
        <v>997</v>
      </c>
      <c r="B487" t="s">
        <v>998</v>
      </c>
      <c r="C487" t="s">
        <v>973</v>
      </c>
      <c r="D487" t="s">
        <v>974</v>
      </c>
      <c r="E487">
        <v>435</v>
      </c>
      <c r="F487">
        <v>125</v>
      </c>
      <c r="G487">
        <v>100</v>
      </c>
      <c r="H487">
        <v>160</v>
      </c>
      <c r="I487">
        <v>0.10100000000000001</v>
      </c>
      <c r="J487">
        <v>0.84099999999999997</v>
      </c>
      <c r="K487">
        <v>0.378</v>
      </c>
      <c r="L487">
        <v>50.932000000000002</v>
      </c>
      <c r="M487">
        <v>130.24299999999999</v>
      </c>
      <c r="N487">
        <v>130.35</v>
      </c>
      <c r="O487">
        <v>-1.1339999999999999</v>
      </c>
      <c r="P487">
        <v>1.306</v>
      </c>
      <c r="Q487">
        <v>0.39900000000000002</v>
      </c>
      <c r="R487">
        <v>0.35299999999999998</v>
      </c>
      <c r="S487">
        <v>0.40600000000000003</v>
      </c>
      <c r="T487">
        <v>0.32200000000000001</v>
      </c>
      <c r="U487">
        <v>5.2359999999999998</v>
      </c>
      <c r="V487">
        <v>0.95799999999999996</v>
      </c>
      <c r="W487">
        <v>0.83599999999999997</v>
      </c>
      <c r="X487">
        <v>5.5659999999999998</v>
      </c>
      <c r="Y487">
        <v>0.13</v>
      </c>
      <c r="Z487">
        <v>3.4000000000000002E-2</v>
      </c>
      <c r="AA487">
        <v>0.82699999999999996</v>
      </c>
      <c r="AB487">
        <v>0.7</v>
      </c>
      <c r="AC487">
        <v>0.13</v>
      </c>
      <c r="AD487">
        <v>0.03</v>
      </c>
      <c r="AE487">
        <v>0.48</v>
      </c>
      <c r="AF487">
        <v>1.33</v>
      </c>
    </row>
    <row r="488" spans="1:32" x14ac:dyDescent="0.2">
      <c r="A488" t="s">
        <v>999</v>
      </c>
      <c r="B488" t="s">
        <v>1000</v>
      </c>
      <c r="C488" t="s">
        <v>973</v>
      </c>
      <c r="D488" t="s">
        <v>974</v>
      </c>
      <c r="E488">
        <v>410</v>
      </c>
      <c r="F488">
        <v>125</v>
      </c>
      <c r="G488">
        <v>85</v>
      </c>
      <c r="H488">
        <v>160</v>
      </c>
      <c r="I488">
        <v>0.24099999999999999</v>
      </c>
      <c r="J488">
        <v>0.84399999999999997</v>
      </c>
      <c r="K488">
        <v>0.35099999999999998</v>
      </c>
      <c r="L488">
        <v>43.052</v>
      </c>
      <c r="M488">
        <v>147.35900000000001</v>
      </c>
      <c r="N488">
        <v>138.476</v>
      </c>
      <c r="O488">
        <v>-1.35</v>
      </c>
      <c r="P488">
        <v>1.262</v>
      </c>
      <c r="Q488">
        <v>0.623</v>
      </c>
      <c r="R488">
        <v>1.0049999999999999</v>
      </c>
      <c r="S488">
        <v>0.79500000000000004</v>
      </c>
      <c r="T488">
        <v>0.28499999999999998</v>
      </c>
      <c r="U488">
        <v>5.2359999999999998</v>
      </c>
      <c r="V488">
        <v>0.95799999999999996</v>
      </c>
      <c r="W488">
        <v>0.84399999999999997</v>
      </c>
      <c r="X488">
        <v>6.1660000000000004</v>
      </c>
      <c r="Y488">
        <v>0.22900000000000001</v>
      </c>
      <c r="Z488">
        <v>1.7000000000000001E-2</v>
      </c>
      <c r="AA488">
        <v>0.89600000000000002</v>
      </c>
      <c r="AB488">
        <v>0.57999999999999996</v>
      </c>
      <c r="AC488">
        <v>0.12</v>
      </c>
      <c r="AD488">
        <v>0.03</v>
      </c>
      <c r="AE488">
        <v>0.46</v>
      </c>
      <c r="AF488">
        <v>1.19</v>
      </c>
    </row>
    <row r="489" spans="1:32" x14ac:dyDescent="0.2">
      <c r="A489" t="s">
        <v>1001</v>
      </c>
      <c r="B489" t="s">
        <v>1002</v>
      </c>
      <c r="C489" t="s">
        <v>973</v>
      </c>
      <c r="D489" t="s">
        <v>974</v>
      </c>
      <c r="E489">
        <v>290</v>
      </c>
      <c r="F489">
        <v>40</v>
      </c>
      <c r="G489">
        <v>155</v>
      </c>
      <c r="H489">
        <v>80</v>
      </c>
      <c r="I489">
        <v>9.1999999999999998E-2</v>
      </c>
      <c r="J489">
        <v>0.84799999999999998</v>
      </c>
      <c r="K489">
        <v>0.28000000000000003</v>
      </c>
      <c r="L489">
        <v>59.301000000000002</v>
      </c>
      <c r="M489">
        <v>113.31</v>
      </c>
      <c r="N489">
        <v>201.928</v>
      </c>
      <c r="O489">
        <v>-0.76300000000000001</v>
      </c>
      <c r="P489">
        <v>1.03</v>
      </c>
      <c r="Q489">
        <v>0.7</v>
      </c>
      <c r="R489">
        <v>0.77300000000000002</v>
      </c>
      <c r="S489">
        <v>0.40400000000000003</v>
      </c>
      <c r="T489">
        <v>0.224</v>
      </c>
      <c r="U489">
        <v>5.2359999999999998</v>
      </c>
      <c r="V489">
        <v>0.95599999999999996</v>
      </c>
      <c r="W489">
        <v>0.84</v>
      </c>
      <c r="X489">
        <v>5.4630000000000001</v>
      </c>
      <c r="Y489">
        <v>0.124</v>
      </c>
      <c r="Z489">
        <v>8.9999999999999993E-3</v>
      </c>
      <c r="AA489">
        <v>0.83499999999999996</v>
      </c>
      <c r="AB489">
        <v>0.57999999999999996</v>
      </c>
      <c r="AC489">
        <v>0.12</v>
      </c>
      <c r="AD489">
        <v>0.03</v>
      </c>
      <c r="AE489">
        <v>0.45</v>
      </c>
      <c r="AF489">
        <v>1.17</v>
      </c>
    </row>
    <row r="490" spans="1:32" x14ac:dyDescent="0.2">
      <c r="A490" t="s">
        <v>1003</v>
      </c>
      <c r="B490" t="s">
        <v>1004</v>
      </c>
      <c r="C490" t="s">
        <v>973</v>
      </c>
      <c r="D490" t="s">
        <v>974</v>
      </c>
      <c r="E490">
        <v>140</v>
      </c>
      <c r="F490">
        <v>35</v>
      </c>
      <c r="G490">
        <v>40</v>
      </c>
      <c r="H490">
        <v>55</v>
      </c>
      <c r="I490">
        <v>0.2</v>
      </c>
      <c r="J490">
        <v>0.78400000000000003</v>
      </c>
      <c r="K490">
        <v>0.25800000000000001</v>
      </c>
      <c r="L490">
        <v>45.197000000000003</v>
      </c>
      <c r="M490">
        <v>74.926000000000002</v>
      </c>
      <c r="N490">
        <v>93.641999999999996</v>
      </c>
      <c r="O490">
        <v>-2.0630000000000002</v>
      </c>
      <c r="P490">
        <v>0.86099999999999999</v>
      </c>
      <c r="Q490">
        <v>1.1379999999999999</v>
      </c>
      <c r="R490">
        <v>0.73799999999999999</v>
      </c>
      <c r="S490">
        <v>0.59899999999999998</v>
      </c>
      <c r="T490">
        <v>0.16</v>
      </c>
      <c r="U490">
        <v>5.2359999999999998</v>
      </c>
      <c r="V490">
        <v>0.95399999999999996</v>
      </c>
      <c r="W490">
        <v>0.76500000000000001</v>
      </c>
      <c r="X490">
        <v>3.62</v>
      </c>
      <c r="Y490">
        <v>0.186</v>
      </c>
      <c r="Z490">
        <v>0.01</v>
      </c>
      <c r="AA490">
        <v>0.80700000000000005</v>
      </c>
      <c r="AB490">
        <v>0.57999999999999996</v>
      </c>
      <c r="AC490">
        <v>0.12</v>
      </c>
      <c r="AD490">
        <v>0.03</v>
      </c>
      <c r="AE490">
        <v>0.45</v>
      </c>
      <c r="AF490">
        <v>1.18</v>
      </c>
    </row>
    <row r="491" spans="1:32" x14ac:dyDescent="0.2">
      <c r="A491" t="s">
        <v>1005</v>
      </c>
      <c r="B491" t="s">
        <v>1006</v>
      </c>
      <c r="C491" t="s">
        <v>973</v>
      </c>
      <c r="D491" t="s">
        <v>974</v>
      </c>
      <c r="E491">
        <v>240</v>
      </c>
      <c r="F491">
        <v>40</v>
      </c>
      <c r="G491">
        <v>95</v>
      </c>
      <c r="H491">
        <v>80</v>
      </c>
      <c r="I491">
        <v>0.189</v>
      </c>
      <c r="J491">
        <v>0.80800000000000005</v>
      </c>
      <c r="K491">
        <v>0.252</v>
      </c>
      <c r="L491">
        <v>49.491999999999997</v>
      </c>
      <c r="M491">
        <v>84.742999999999995</v>
      </c>
      <c r="N491">
        <v>99.194999999999993</v>
      </c>
      <c r="O491">
        <v>-1.6910000000000001</v>
      </c>
      <c r="P491">
        <v>0.49299999999999999</v>
      </c>
      <c r="Q491">
        <v>0.66900000000000004</v>
      </c>
      <c r="R491">
        <v>0.35499999999999998</v>
      </c>
      <c r="S491">
        <v>0.47599999999999998</v>
      </c>
      <c r="T491">
        <v>0.25800000000000001</v>
      </c>
      <c r="U491">
        <v>5.2359999999999998</v>
      </c>
      <c r="V491">
        <v>0.95599999999999996</v>
      </c>
      <c r="W491">
        <v>0.83299999999999996</v>
      </c>
      <c r="X491">
        <v>4.9160000000000004</v>
      </c>
      <c r="Y491">
        <v>0.17</v>
      </c>
      <c r="Z491">
        <v>1.6E-2</v>
      </c>
      <c r="AA491">
        <v>0.89700000000000002</v>
      </c>
      <c r="AB491">
        <v>0.57999999999999996</v>
      </c>
      <c r="AC491">
        <v>0.12</v>
      </c>
      <c r="AD491">
        <v>0.03</v>
      </c>
      <c r="AE491">
        <v>0.45</v>
      </c>
      <c r="AF491">
        <v>1.17</v>
      </c>
    </row>
    <row r="492" spans="1:32" x14ac:dyDescent="0.2">
      <c r="A492" t="s">
        <v>1007</v>
      </c>
      <c r="B492" t="s">
        <v>1008</v>
      </c>
      <c r="C492" t="s">
        <v>973</v>
      </c>
      <c r="D492" t="s">
        <v>974</v>
      </c>
      <c r="E492">
        <v>215</v>
      </c>
      <c r="F492">
        <v>55</v>
      </c>
      <c r="G492">
        <v>50</v>
      </c>
      <c r="H492">
        <v>85</v>
      </c>
      <c r="I492">
        <v>0.19400000000000001</v>
      </c>
      <c r="J492">
        <v>0.86599999999999999</v>
      </c>
      <c r="K492">
        <v>0.26500000000000001</v>
      </c>
      <c r="L492">
        <v>50.213999999999999</v>
      </c>
      <c r="M492">
        <v>98.171000000000006</v>
      </c>
      <c r="N492">
        <v>112.392</v>
      </c>
      <c r="O492">
        <v>-1.665</v>
      </c>
      <c r="P492">
        <v>0.93600000000000005</v>
      </c>
      <c r="Q492">
        <v>0.48</v>
      </c>
      <c r="R492">
        <v>0.46</v>
      </c>
      <c r="S492">
        <v>0.55500000000000005</v>
      </c>
      <c r="T492">
        <v>0.28000000000000003</v>
      </c>
      <c r="U492">
        <v>5.2359999999999998</v>
      </c>
      <c r="V492">
        <v>0.95599999999999996</v>
      </c>
      <c r="W492">
        <v>0.83799999999999997</v>
      </c>
      <c r="X492">
        <v>5.234</v>
      </c>
      <c r="Y492">
        <v>0.186</v>
      </c>
      <c r="Z492">
        <v>1.2999999999999999E-2</v>
      </c>
      <c r="AA492">
        <v>1.008</v>
      </c>
      <c r="AB492">
        <v>0.72</v>
      </c>
      <c r="AC492">
        <v>0.14000000000000001</v>
      </c>
      <c r="AD492">
        <v>0.03</v>
      </c>
      <c r="AE492">
        <v>0.49</v>
      </c>
      <c r="AF492">
        <v>1.39</v>
      </c>
    </row>
    <row r="493" spans="1:32" x14ac:dyDescent="0.2">
      <c r="A493" t="s">
        <v>1009</v>
      </c>
      <c r="B493" t="s">
        <v>1010</v>
      </c>
      <c r="C493" t="s">
        <v>973</v>
      </c>
      <c r="D493" t="s">
        <v>974</v>
      </c>
      <c r="E493">
        <v>260</v>
      </c>
      <c r="F493">
        <v>55</v>
      </c>
      <c r="G493">
        <v>100</v>
      </c>
      <c r="H493">
        <v>75</v>
      </c>
      <c r="I493">
        <v>0.115</v>
      </c>
      <c r="J493">
        <v>0.79600000000000004</v>
      </c>
      <c r="K493">
        <v>0.19900000000000001</v>
      </c>
      <c r="L493">
        <v>50.250999999999998</v>
      </c>
      <c r="M493">
        <v>97.382999999999996</v>
      </c>
      <c r="N493">
        <v>141.63300000000001</v>
      </c>
      <c r="O493">
        <v>-1.2909999999999999</v>
      </c>
      <c r="P493">
        <v>1.095</v>
      </c>
      <c r="Q493">
        <v>0.79300000000000004</v>
      </c>
      <c r="R493">
        <v>0.254</v>
      </c>
      <c r="S493">
        <v>0.378</v>
      </c>
      <c r="T493">
        <v>0.191</v>
      </c>
      <c r="U493">
        <v>5.2359999999999998</v>
      </c>
      <c r="V493">
        <v>0.92</v>
      </c>
      <c r="W493">
        <v>0.79500000000000004</v>
      </c>
      <c r="X493">
        <v>3.2429999999999999</v>
      </c>
      <c r="Y493">
        <v>0.14299999999999999</v>
      </c>
      <c r="Z493">
        <v>2.4E-2</v>
      </c>
      <c r="AA493">
        <v>1.091</v>
      </c>
      <c r="AB493">
        <v>0.71</v>
      </c>
      <c r="AC493">
        <v>0.13</v>
      </c>
      <c r="AD493">
        <v>0.03</v>
      </c>
      <c r="AE493">
        <v>0.48</v>
      </c>
      <c r="AF493">
        <v>1.35</v>
      </c>
    </row>
    <row r="494" spans="1:32" x14ac:dyDescent="0.2">
      <c r="A494" t="s">
        <v>1011</v>
      </c>
      <c r="B494" t="s">
        <v>1012</v>
      </c>
      <c r="C494" t="s">
        <v>973</v>
      </c>
      <c r="D494" t="s">
        <v>974</v>
      </c>
      <c r="E494">
        <v>220</v>
      </c>
      <c r="F494">
        <v>55</v>
      </c>
      <c r="G494">
        <v>55</v>
      </c>
      <c r="H494">
        <v>110</v>
      </c>
      <c r="I494">
        <v>0.24399999999999999</v>
      </c>
      <c r="J494">
        <v>0.85199999999999998</v>
      </c>
      <c r="K494">
        <v>0.152</v>
      </c>
      <c r="L494">
        <v>52.845999999999997</v>
      </c>
      <c r="M494">
        <v>117.459</v>
      </c>
      <c r="N494">
        <v>105.31</v>
      </c>
      <c r="O494">
        <v>-1.22</v>
      </c>
      <c r="P494">
        <v>1.0449999999999999</v>
      </c>
      <c r="Q494">
        <v>0.34200000000000003</v>
      </c>
      <c r="R494">
        <v>0.30399999999999999</v>
      </c>
      <c r="S494">
        <v>0.65</v>
      </c>
      <c r="T494">
        <v>0.38900000000000001</v>
      </c>
      <c r="U494">
        <v>5.2359999999999998</v>
      </c>
      <c r="V494">
        <v>0.92200000000000004</v>
      </c>
      <c r="W494">
        <v>0.80100000000000005</v>
      </c>
      <c r="X494">
        <v>3.3780000000000001</v>
      </c>
      <c r="Y494">
        <v>0.16800000000000001</v>
      </c>
      <c r="Z494">
        <v>1.7999999999999999E-2</v>
      </c>
      <c r="AA494">
        <v>1.1299999999999999</v>
      </c>
      <c r="AB494">
        <v>0.75</v>
      </c>
      <c r="AC494">
        <v>0.14000000000000001</v>
      </c>
      <c r="AD494">
        <v>0.03</v>
      </c>
      <c r="AE494">
        <v>0.49</v>
      </c>
      <c r="AF494">
        <v>1.4</v>
      </c>
    </row>
    <row r="495" spans="1:32" x14ac:dyDescent="0.2">
      <c r="A495" t="s">
        <v>1013</v>
      </c>
      <c r="B495" t="s">
        <v>1014</v>
      </c>
      <c r="C495" t="s">
        <v>973</v>
      </c>
      <c r="D495" t="s">
        <v>974</v>
      </c>
      <c r="E495">
        <v>270</v>
      </c>
      <c r="F495">
        <v>55</v>
      </c>
      <c r="G495">
        <v>65</v>
      </c>
      <c r="H495">
        <v>115</v>
      </c>
      <c r="I495">
        <v>0.17199999999999999</v>
      </c>
      <c r="J495">
        <v>0.82</v>
      </c>
      <c r="K495">
        <v>0.218</v>
      </c>
      <c r="L495">
        <v>51.911999999999999</v>
      </c>
      <c r="M495">
        <v>104.161</v>
      </c>
      <c r="N495">
        <v>108.705</v>
      </c>
      <c r="O495">
        <v>-1.5169999999999999</v>
      </c>
      <c r="P495">
        <v>1.075</v>
      </c>
      <c r="Q495">
        <v>0.41199999999999998</v>
      </c>
      <c r="R495">
        <v>0.59199999999999997</v>
      </c>
      <c r="S495">
        <v>0.91300000000000003</v>
      </c>
      <c r="T495">
        <v>0.26800000000000002</v>
      </c>
      <c r="U495">
        <v>5.2359999999999998</v>
      </c>
      <c r="V495">
        <v>0.92100000000000004</v>
      </c>
      <c r="W495">
        <v>0.80400000000000005</v>
      </c>
      <c r="X495">
        <v>3.42</v>
      </c>
      <c r="Y495">
        <v>0.14199999999999999</v>
      </c>
      <c r="Z495">
        <v>1.7999999999999999E-2</v>
      </c>
      <c r="AA495">
        <v>0.89900000000000002</v>
      </c>
      <c r="AB495">
        <v>0.71</v>
      </c>
      <c r="AC495">
        <v>0.13</v>
      </c>
      <c r="AD495">
        <v>0.03</v>
      </c>
      <c r="AE495">
        <v>0.48</v>
      </c>
      <c r="AF495">
        <v>1.35</v>
      </c>
    </row>
    <row r="496" spans="1:32" x14ac:dyDescent="0.2">
      <c r="A496" t="s">
        <v>1015</v>
      </c>
      <c r="B496" t="s">
        <v>1016</v>
      </c>
      <c r="C496" t="s">
        <v>973</v>
      </c>
      <c r="D496" t="s">
        <v>974</v>
      </c>
      <c r="E496">
        <v>110</v>
      </c>
      <c r="F496">
        <v>15</v>
      </c>
      <c r="G496">
        <v>40</v>
      </c>
      <c r="H496">
        <v>45</v>
      </c>
      <c r="I496">
        <v>0.129</v>
      </c>
      <c r="J496">
        <v>0.81799999999999995</v>
      </c>
      <c r="K496">
        <v>0.19600000000000001</v>
      </c>
      <c r="L496">
        <v>47.679000000000002</v>
      </c>
      <c r="M496">
        <v>87.76</v>
      </c>
      <c r="N496">
        <v>90.649000000000001</v>
      </c>
      <c r="O496">
        <v>-1.117</v>
      </c>
      <c r="P496">
        <v>0.81299999999999994</v>
      </c>
      <c r="Q496">
        <v>0.85499999999999998</v>
      </c>
      <c r="R496">
        <v>0.26300000000000001</v>
      </c>
      <c r="S496">
        <v>0.47299999999999998</v>
      </c>
      <c r="T496">
        <v>0.108</v>
      </c>
      <c r="U496">
        <v>5.2359999999999998</v>
      </c>
      <c r="V496">
        <v>0.95399999999999996</v>
      </c>
      <c r="W496">
        <v>0.72299999999999998</v>
      </c>
      <c r="X496">
        <v>3.3620000000000001</v>
      </c>
      <c r="Y496">
        <v>0.20399999999999999</v>
      </c>
      <c r="Z496">
        <v>1.4E-2</v>
      </c>
      <c r="AA496">
        <v>0.97699999999999998</v>
      </c>
      <c r="AB496">
        <v>0.72</v>
      </c>
      <c r="AC496">
        <v>0.15</v>
      </c>
      <c r="AD496">
        <v>0.03</v>
      </c>
      <c r="AE496">
        <v>0.49</v>
      </c>
      <c r="AF496">
        <v>1.39</v>
      </c>
    </row>
    <row r="497" spans="1:32" x14ac:dyDescent="0.2">
      <c r="A497" t="s">
        <v>1017</v>
      </c>
      <c r="B497" t="s">
        <v>1018</v>
      </c>
      <c r="C497" t="s">
        <v>973</v>
      </c>
      <c r="D497" t="s">
        <v>974</v>
      </c>
      <c r="E497">
        <v>130</v>
      </c>
      <c r="F497">
        <v>30</v>
      </c>
      <c r="G497">
        <v>45</v>
      </c>
      <c r="H497">
        <v>55</v>
      </c>
      <c r="I497">
        <v>0.183</v>
      </c>
      <c r="J497">
        <v>0.84099999999999997</v>
      </c>
      <c r="K497">
        <v>0.19700000000000001</v>
      </c>
      <c r="L497">
        <v>44.402999999999999</v>
      </c>
      <c r="M497">
        <v>73.113</v>
      </c>
      <c r="N497">
        <v>115.65</v>
      </c>
      <c r="O497">
        <v>-1.5429999999999999</v>
      </c>
      <c r="P497">
        <v>0.47599999999999998</v>
      </c>
      <c r="Q497">
        <v>0.69399999999999995</v>
      </c>
      <c r="R497">
        <v>0.33300000000000002</v>
      </c>
      <c r="S497">
        <v>0.58299999999999996</v>
      </c>
      <c r="T497">
        <v>0.123</v>
      </c>
      <c r="U497">
        <v>5.2359999999999998</v>
      </c>
      <c r="V497">
        <v>0.91600000000000004</v>
      </c>
      <c r="W497">
        <v>0.69099999999999995</v>
      </c>
      <c r="X497">
        <v>2.359</v>
      </c>
      <c r="Y497">
        <v>0.19700000000000001</v>
      </c>
      <c r="Z497">
        <v>0.02</v>
      </c>
      <c r="AA497">
        <v>0.81799999999999995</v>
      </c>
      <c r="AB497">
        <v>0.72</v>
      </c>
      <c r="AC497">
        <v>0.15</v>
      </c>
      <c r="AD497">
        <v>0.03</v>
      </c>
      <c r="AE497">
        <v>0.49</v>
      </c>
      <c r="AF497">
        <v>1.39</v>
      </c>
    </row>
    <row r="498" spans="1:32" x14ac:dyDescent="0.2">
      <c r="A498" t="s">
        <v>1019</v>
      </c>
      <c r="B498" t="s">
        <v>1020</v>
      </c>
      <c r="C498" t="s">
        <v>973</v>
      </c>
      <c r="D498" t="s">
        <v>974</v>
      </c>
      <c r="E498">
        <v>240</v>
      </c>
      <c r="F498">
        <v>35</v>
      </c>
      <c r="G498">
        <v>105</v>
      </c>
      <c r="H498">
        <v>80</v>
      </c>
      <c r="I498">
        <v>0.14399999999999999</v>
      </c>
      <c r="J498">
        <v>0.78300000000000003</v>
      </c>
      <c r="K498">
        <v>0.19900000000000001</v>
      </c>
      <c r="L498">
        <v>48.606000000000002</v>
      </c>
      <c r="M498">
        <v>99.599000000000004</v>
      </c>
      <c r="N498">
        <v>124.08499999999999</v>
      </c>
      <c r="O498">
        <v>-0.79700000000000004</v>
      </c>
      <c r="P498">
        <v>1.26</v>
      </c>
      <c r="Q498">
        <v>0.51800000000000002</v>
      </c>
      <c r="R498">
        <v>0.433</v>
      </c>
      <c r="S498">
        <v>0.90700000000000003</v>
      </c>
      <c r="T498">
        <v>0.27600000000000002</v>
      </c>
      <c r="U498">
        <v>5.2359999999999998</v>
      </c>
      <c r="V498">
        <v>0.92300000000000004</v>
      </c>
      <c r="W498">
        <v>0.80800000000000005</v>
      </c>
      <c r="X498">
        <v>3.5630000000000002</v>
      </c>
      <c r="Y498">
        <v>0.13600000000000001</v>
      </c>
      <c r="Z498">
        <v>1.4E-2</v>
      </c>
      <c r="AA498">
        <v>0.98099999999999998</v>
      </c>
      <c r="AB498">
        <v>0.71</v>
      </c>
      <c r="AC498">
        <v>0.13</v>
      </c>
      <c r="AD498">
        <v>0.03</v>
      </c>
      <c r="AE498">
        <v>0.48</v>
      </c>
      <c r="AF498">
        <v>1.35</v>
      </c>
    </row>
    <row r="499" spans="1:32" x14ac:dyDescent="0.2">
      <c r="A499" t="s">
        <v>1021</v>
      </c>
      <c r="B499" t="s">
        <v>1022</v>
      </c>
      <c r="C499" t="s">
        <v>973</v>
      </c>
      <c r="D499" t="s">
        <v>974</v>
      </c>
      <c r="E499">
        <v>345</v>
      </c>
      <c r="F499">
        <v>60</v>
      </c>
      <c r="G499">
        <v>140</v>
      </c>
      <c r="H499">
        <v>140</v>
      </c>
      <c r="I499">
        <v>0.218</v>
      </c>
      <c r="J499">
        <v>0.86199999999999999</v>
      </c>
      <c r="K499">
        <v>0.21299999999999999</v>
      </c>
      <c r="L499">
        <v>58.408999999999999</v>
      </c>
      <c r="M499">
        <v>150.62899999999999</v>
      </c>
      <c r="N499">
        <v>135.953</v>
      </c>
      <c r="O499">
        <v>-0.74399999999999999</v>
      </c>
      <c r="P499">
        <v>1.1719999999999999</v>
      </c>
      <c r="Q499">
        <v>0.27500000000000002</v>
      </c>
      <c r="R499">
        <v>0.48499999999999999</v>
      </c>
      <c r="S499">
        <v>0.88600000000000001</v>
      </c>
      <c r="T499">
        <v>0.41099999999999998</v>
      </c>
      <c r="U499">
        <v>5.2359999999999998</v>
      </c>
      <c r="V499">
        <v>0.92600000000000005</v>
      </c>
      <c r="W499">
        <v>0.80900000000000005</v>
      </c>
      <c r="X499">
        <v>3.625</v>
      </c>
      <c r="Y499">
        <v>0.11799999999999999</v>
      </c>
      <c r="Z499">
        <v>1.7999999999999999E-2</v>
      </c>
      <c r="AA499">
        <v>1.0780000000000001</v>
      </c>
      <c r="AB499">
        <v>0.75</v>
      </c>
      <c r="AC499">
        <v>0.14000000000000001</v>
      </c>
      <c r="AD499">
        <v>0.03</v>
      </c>
      <c r="AE499">
        <v>0.49</v>
      </c>
      <c r="AF499">
        <v>1.4</v>
      </c>
    </row>
    <row r="500" spans="1:32" x14ac:dyDescent="0.2">
      <c r="A500" t="s">
        <v>1023</v>
      </c>
      <c r="B500" t="s">
        <v>1024</v>
      </c>
      <c r="C500" t="s">
        <v>973</v>
      </c>
      <c r="D500" t="s">
        <v>974</v>
      </c>
      <c r="E500">
        <v>265</v>
      </c>
      <c r="F500">
        <v>50</v>
      </c>
      <c r="G500">
        <v>60</v>
      </c>
      <c r="H500">
        <v>110</v>
      </c>
      <c r="I500">
        <v>0.109</v>
      </c>
      <c r="J500">
        <v>0.81200000000000006</v>
      </c>
      <c r="K500">
        <v>0.32400000000000001</v>
      </c>
      <c r="L500">
        <v>53.451999999999998</v>
      </c>
      <c r="M500">
        <v>103.3</v>
      </c>
      <c r="N500">
        <v>110.747</v>
      </c>
      <c r="O500">
        <v>-1.373</v>
      </c>
      <c r="P500">
        <v>0.48799999999999999</v>
      </c>
      <c r="Q500">
        <v>0.43099999999999999</v>
      </c>
      <c r="R500">
        <v>0.22600000000000001</v>
      </c>
      <c r="S500">
        <v>0.46200000000000002</v>
      </c>
      <c r="T500">
        <v>0.223</v>
      </c>
      <c r="U500">
        <v>5.2359999999999998</v>
      </c>
      <c r="V500">
        <v>0.95599999999999996</v>
      </c>
      <c r="W500">
        <v>0.83699999999999997</v>
      </c>
      <c r="X500">
        <v>5.1630000000000003</v>
      </c>
      <c r="Y500">
        <v>0.112</v>
      </c>
      <c r="Z500">
        <v>1.4999999999999999E-2</v>
      </c>
      <c r="AA500">
        <v>0.92400000000000004</v>
      </c>
      <c r="AB500">
        <v>0.72</v>
      </c>
      <c r="AC500">
        <v>0.14000000000000001</v>
      </c>
      <c r="AD500">
        <v>0.03</v>
      </c>
      <c r="AE500">
        <v>0.49</v>
      </c>
      <c r="AF500">
        <v>1.38</v>
      </c>
    </row>
    <row r="501" spans="1:32" x14ac:dyDescent="0.2">
      <c r="A501" t="s">
        <v>1025</v>
      </c>
      <c r="B501" t="s">
        <v>1026</v>
      </c>
      <c r="C501" t="s">
        <v>973</v>
      </c>
      <c r="D501" t="s">
        <v>974</v>
      </c>
      <c r="E501">
        <v>310</v>
      </c>
      <c r="F501">
        <v>100</v>
      </c>
      <c r="G501">
        <v>45</v>
      </c>
      <c r="H501">
        <v>105</v>
      </c>
      <c r="I501">
        <v>0.21199999999999999</v>
      </c>
      <c r="J501">
        <v>0.85399999999999998</v>
      </c>
      <c r="K501">
        <v>0.442</v>
      </c>
      <c r="L501">
        <v>48.991</v>
      </c>
      <c r="M501">
        <v>106.04600000000001</v>
      </c>
      <c r="N501">
        <v>117.37</v>
      </c>
      <c r="O501">
        <v>-1.2390000000000001</v>
      </c>
      <c r="P501">
        <v>0.96899999999999997</v>
      </c>
      <c r="Q501">
        <v>0.75</v>
      </c>
      <c r="R501">
        <v>0.60799999999999998</v>
      </c>
      <c r="S501">
        <v>0.54800000000000004</v>
      </c>
      <c r="T501">
        <v>0.27900000000000003</v>
      </c>
      <c r="U501">
        <v>5.2359999999999998</v>
      </c>
      <c r="V501">
        <v>0.95499999999999996</v>
      </c>
      <c r="W501">
        <v>0.83499999999999996</v>
      </c>
      <c r="X501">
        <v>4.9329999999999998</v>
      </c>
      <c r="Y501">
        <v>0.15</v>
      </c>
      <c r="Z501">
        <v>2.5000000000000001E-2</v>
      </c>
      <c r="AA501">
        <v>0.94199999999999995</v>
      </c>
      <c r="AB501">
        <v>0.83</v>
      </c>
      <c r="AC501">
        <v>0.14000000000000001</v>
      </c>
      <c r="AD501">
        <v>0.03</v>
      </c>
      <c r="AE501">
        <v>0.5</v>
      </c>
      <c r="AF501">
        <v>1.51</v>
      </c>
    </row>
    <row r="502" spans="1:32" x14ac:dyDescent="0.2">
      <c r="A502" t="s">
        <v>1027</v>
      </c>
      <c r="B502" t="s">
        <v>1028</v>
      </c>
      <c r="C502" t="s">
        <v>973</v>
      </c>
      <c r="D502" t="s">
        <v>974</v>
      </c>
      <c r="E502">
        <v>315</v>
      </c>
      <c r="F502">
        <v>105</v>
      </c>
      <c r="G502">
        <v>50</v>
      </c>
      <c r="H502">
        <v>95</v>
      </c>
      <c r="I502">
        <v>0.10100000000000001</v>
      </c>
      <c r="J502">
        <v>0.84099999999999997</v>
      </c>
      <c r="K502">
        <v>0.39600000000000002</v>
      </c>
      <c r="L502">
        <v>49.92</v>
      </c>
      <c r="M502">
        <v>97.63</v>
      </c>
      <c r="N502">
        <v>119.306</v>
      </c>
      <c r="O502">
        <v>-1.262</v>
      </c>
      <c r="P502">
        <v>0.498</v>
      </c>
      <c r="Q502">
        <v>0.746</v>
      </c>
      <c r="R502">
        <v>0.26200000000000001</v>
      </c>
      <c r="S502">
        <v>0.46700000000000003</v>
      </c>
      <c r="T502">
        <v>0.26900000000000002</v>
      </c>
      <c r="U502">
        <v>5.2359999999999998</v>
      </c>
      <c r="V502">
        <v>0.95599999999999996</v>
      </c>
      <c r="W502">
        <v>0.83799999999999997</v>
      </c>
      <c r="X502">
        <v>5.2279999999999998</v>
      </c>
      <c r="Y502">
        <v>0.17399999999999999</v>
      </c>
      <c r="Z502">
        <v>2.1000000000000001E-2</v>
      </c>
      <c r="AA502">
        <v>0.86599999999999999</v>
      </c>
      <c r="AB502">
        <v>0.72</v>
      </c>
      <c r="AC502">
        <v>0.14000000000000001</v>
      </c>
      <c r="AD502">
        <v>0.03</v>
      </c>
      <c r="AE502">
        <v>0.49</v>
      </c>
      <c r="AF502">
        <v>1.38</v>
      </c>
    </row>
    <row r="503" spans="1:32" x14ac:dyDescent="0.2">
      <c r="A503" t="s">
        <v>1029</v>
      </c>
      <c r="B503" t="s">
        <v>1030</v>
      </c>
      <c r="C503" t="s">
        <v>973</v>
      </c>
      <c r="D503" t="s">
        <v>974</v>
      </c>
      <c r="E503">
        <v>475</v>
      </c>
      <c r="F503">
        <v>125</v>
      </c>
      <c r="G503">
        <v>110</v>
      </c>
      <c r="H503">
        <v>175</v>
      </c>
      <c r="I503">
        <v>0.18</v>
      </c>
      <c r="J503">
        <v>0.82299999999999995</v>
      </c>
      <c r="K503">
        <v>0.33200000000000002</v>
      </c>
      <c r="L503">
        <v>53.78</v>
      </c>
      <c r="M503">
        <v>139.49700000000001</v>
      </c>
      <c r="N503">
        <v>122.568</v>
      </c>
      <c r="O503">
        <v>-1.651</v>
      </c>
      <c r="P503">
        <v>0.68200000000000005</v>
      </c>
      <c r="Q503">
        <v>0.48</v>
      </c>
      <c r="R503">
        <v>0.65400000000000003</v>
      </c>
      <c r="S503">
        <v>0.56200000000000006</v>
      </c>
      <c r="T503">
        <v>0.28899999999999998</v>
      </c>
      <c r="U503">
        <v>5.2359999999999998</v>
      </c>
      <c r="V503">
        <v>0.95899999999999996</v>
      </c>
      <c r="W503">
        <v>0.84399999999999997</v>
      </c>
      <c r="X503">
        <v>6.1660000000000004</v>
      </c>
      <c r="Y503">
        <v>0.108</v>
      </c>
      <c r="Z503">
        <v>1.9E-2</v>
      </c>
      <c r="AA503">
        <v>0.92</v>
      </c>
      <c r="AB503">
        <v>0.72</v>
      </c>
      <c r="AC503">
        <v>0.14000000000000001</v>
      </c>
      <c r="AD503">
        <v>0.03</v>
      </c>
      <c r="AE503">
        <v>0.49</v>
      </c>
      <c r="AF503">
        <v>1.38</v>
      </c>
    </row>
    <row r="504" spans="1:32" x14ac:dyDescent="0.2">
      <c r="A504" t="s">
        <v>1031</v>
      </c>
      <c r="B504" t="s">
        <v>1032</v>
      </c>
      <c r="C504" t="s">
        <v>973</v>
      </c>
      <c r="D504" t="s">
        <v>974</v>
      </c>
      <c r="E504">
        <v>380</v>
      </c>
      <c r="F504">
        <v>135</v>
      </c>
      <c r="G504">
        <v>65</v>
      </c>
      <c r="H504">
        <v>120</v>
      </c>
      <c r="I504">
        <v>0.23899999999999999</v>
      </c>
      <c r="J504">
        <v>0.84299999999999997</v>
      </c>
      <c r="K504">
        <v>0.30499999999999999</v>
      </c>
      <c r="L504">
        <v>50.255000000000003</v>
      </c>
      <c r="M504">
        <v>108.50700000000001</v>
      </c>
      <c r="N504">
        <v>100.423</v>
      </c>
      <c r="O504">
        <v>-1.325</v>
      </c>
      <c r="P504">
        <v>1.0429999999999999</v>
      </c>
      <c r="Q504">
        <v>0.41699999999999998</v>
      </c>
      <c r="R504">
        <v>0.9</v>
      </c>
      <c r="S504">
        <v>0.52100000000000002</v>
      </c>
      <c r="T504">
        <v>0.19900000000000001</v>
      </c>
      <c r="U504">
        <v>5.2359999999999998</v>
      </c>
      <c r="V504">
        <v>0.95499999999999996</v>
      </c>
      <c r="W504">
        <v>0.82799999999999996</v>
      </c>
      <c r="X504">
        <v>4.782</v>
      </c>
      <c r="Y504">
        <v>0.158</v>
      </c>
      <c r="Z504">
        <v>1.6E-2</v>
      </c>
      <c r="AA504">
        <v>0.748</v>
      </c>
      <c r="AB504">
        <v>0.72</v>
      </c>
      <c r="AC504">
        <v>0.14000000000000001</v>
      </c>
      <c r="AD504">
        <v>0.03</v>
      </c>
      <c r="AE504">
        <v>0.49</v>
      </c>
      <c r="AF504">
        <v>1.38</v>
      </c>
    </row>
    <row r="505" spans="1:32" x14ac:dyDescent="0.2">
      <c r="A505" t="s">
        <v>1033</v>
      </c>
      <c r="B505" t="s">
        <v>1034</v>
      </c>
      <c r="C505" t="s">
        <v>973</v>
      </c>
      <c r="D505" t="s">
        <v>974</v>
      </c>
      <c r="E505">
        <v>335</v>
      </c>
      <c r="F505">
        <v>80</v>
      </c>
      <c r="G505">
        <v>85</v>
      </c>
      <c r="H505">
        <v>155</v>
      </c>
      <c r="I505">
        <v>0.154</v>
      </c>
      <c r="J505">
        <v>0.82499999999999996</v>
      </c>
      <c r="K505">
        <v>0.312</v>
      </c>
      <c r="L505">
        <v>46.148000000000003</v>
      </c>
      <c r="M505">
        <v>117.506</v>
      </c>
      <c r="N505">
        <v>111.01300000000001</v>
      </c>
      <c r="O505">
        <v>-1.4790000000000001</v>
      </c>
      <c r="P505">
        <v>0.77800000000000002</v>
      </c>
      <c r="Q505">
        <v>0.437</v>
      </c>
      <c r="R505">
        <v>0.58199999999999996</v>
      </c>
      <c r="S505">
        <v>0.71099999999999997</v>
      </c>
      <c r="T505">
        <v>0.20799999999999999</v>
      </c>
      <c r="U505">
        <v>5.2359999999999998</v>
      </c>
      <c r="V505">
        <v>0.95699999999999996</v>
      </c>
      <c r="W505">
        <v>0.84199999999999997</v>
      </c>
      <c r="X505">
        <v>5.5880000000000001</v>
      </c>
      <c r="Y505">
        <v>0.151</v>
      </c>
      <c r="Z505">
        <v>2.1000000000000001E-2</v>
      </c>
      <c r="AA505">
        <v>0.88900000000000001</v>
      </c>
      <c r="AB505">
        <v>0.72</v>
      </c>
      <c r="AC505">
        <v>0.14000000000000001</v>
      </c>
      <c r="AD505">
        <v>0.03</v>
      </c>
      <c r="AE505">
        <v>0.49</v>
      </c>
      <c r="AF505">
        <v>1.38</v>
      </c>
    </row>
    <row r="506" spans="1:32" x14ac:dyDescent="0.2">
      <c r="A506" t="s">
        <v>1035</v>
      </c>
      <c r="B506" t="s">
        <v>1036</v>
      </c>
      <c r="C506" t="s">
        <v>973</v>
      </c>
      <c r="D506" t="s">
        <v>974</v>
      </c>
      <c r="E506">
        <v>205</v>
      </c>
      <c r="F506">
        <v>35</v>
      </c>
      <c r="G506">
        <v>65</v>
      </c>
      <c r="H506">
        <v>105</v>
      </c>
      <c r="I506">
        <v>0.191</v>
      </c>
      <c r="J506">
        <v>0.83599999999999997</v>
      </c>
      <c r="K506">
        <v>0.215</v>
      </c>
      <c r="L506">
        <v>52.265999999999998</v>
      </c>
      <c r="M506">
        <v>114.774</v>
      </c>
      <c r="N506">
        <v>113.73699999999999</v>
      </c>
      <c r="O506">
        <v>-0.80100000000000005</v>
      </c>
      <c r="P506">
        <v>0.99399999999999999</v>
      </c>
      <c r="Q506">
        <v>0.58899999999999997</v>
      </c>
      <c r="R506">
        <v>0.46899999999999997</v>
      </c>
      <c r="S506">
        <v>0.7</v>
      </c>
      <c r="T506">
        <v>0.27600000000000002</v>
      </c>
      <c r="U506">
        <v>5.2359999999999998</v>
      </c>
      <c r="V506">
        <v>0.92100000000000004</v>
      </c>
      <c r="W506">
        <v>0.80300000000000005</v>
      </c>
      <c r="X506">
        <v>3.403</v>
      </c>
      <c r="Y506">
        <v>0.16400000000000001</v>
      </c>
      <c r="Z506">
        <v>2.3E-2</v>
      </c>
      <c r="AA506">
        <v>0.84199999999999997</v>
      </c>
      <c r="AB506">
        <v>0.72</v>
      </c>
      <c r="AC506">
        <v>0.14000000000000001</v>
      </c>
      <c r="AD506">
        <v>0.03</v>
      </c>
      <c r="AE506">
        <v>0.49</v>
      </c>
      <c r="AF506">
        <v>1.37</v>
      </c>
    </row>
    <row r="507" spans="1:32" x14ac:dyDescent="0.2">
      <c r="A507" t="s">
        <v>1037</v>
      </c>
      <c r="B507" t="s">
        <v>1038</v>
      </c>
      <c r="C507" t="s">
        <v>973</v>
      </c>
      <c r="D507" t="s">
        <v>974</v>
      </c>
      <c r="E507">
        <v>235</v>
      </c>
      <c r="F507">
        <v>50</v>
      </c>
      <c r="G507">
        <v>55</v>
      </c>
      <c r="H507">
        <v>95</v>
      </c>
      <c r="I507">
        <v>0.14000000000000001</v>
      </c>
      <c r="J507">
        <v>0.80400000000000005</v>
      </c>
      <c r="K507">
        <v>0.28999999999999998</v>
      </c>
      <c r="L507">
        <v>46.317999999999998</v>
      </c>
      <c r="M507">
        <v>95.933000000000007</v>
      </c>
      <c r="N507">
        <v>99.853999999999999</v>
      </c>
      <c r="O507">
        <v>-1.609</v>
      </c>
      <c r="P507">
        <v>0.83699999999999997</v>
      </c>
      <c r="Q507">
        <v>0.33100000000000002</v>
      </c>
      <c r="R507">
        <v>0.59799999999999998</v>
      </c>
      <c r="S507">
        <v>1</v>
      </c>
      <c r="T507">
        <v>0.22900000000000001</v>
      </c>
      <c r="U507">
        <v>5.2359999999999998</v>
      </c>
      <c r="V507">
        <v>0.95599999999999996</v>
      </c>
      <c r="W507">
        <v>0.83499999999999996</v>
      </c>
      <c r="X507">
        <v>4.9580000000000002</v>
      </c>
      <c r="Y507">
        <v>0.123</v>
      </c>
      <c r="Z507">
        <v>1.9E-2</v>
      </c>
      <c r="AA507">
        <v>0.81899999999999995</v>
      </c>
      <c r="AB507">
        <v>0.7</v>
      </c>
      <c r="AC507">
        <v>0.14000000000000001</v>
      </c>
      <c r="AD507">
        <v>0.03</v>
      </c>
      <c r="AE507">
        <v>0.48</v>
      </c>
      <c r="AF507">
        <v>1.35</v>
      </c>
    </row>
    <row r="508" spans="1:32" x14ac:dyDescent="0.2">
      <c r="A508" t="s">
        <v>1039</v>
      </c>
      <c r="B508" t="s">
        <v>1040</v>
      </c>
      <c r="C508" t="s">
        <v>973</v>
      </c>
      <c r="D508" t="s">
        <v>974</v>
      </c>
      <c r="E508">
        <v>345</v>
      </c>
      <c r="F508">
        <v>105</v>
      </c>
      <c r="G508">
        <v>55</v>
      </c>
      <c r="H508">
        <v>130</v>
      </c>
      <c r="I508">
        <v>0.18</v>
      </c>
      <c r="J508">
        <v>0.88900000000000001</v>
      </c>
      <c r="K508">
        <v>0.33100000000000002</v>
      </c>
      <c r="L508">
        <v>55.009</v>
      </c>
      <c r="M508">
        <v>110.163</v>
      </c>
      <c r="N508">
        <v>127.533</v>
      </c>
      <c r="O508">
        <v>-1.7769999999999999</v>
      </c>
      <c r="P508">
        <v>0.99299999999999999</v>
      </c>
      <c r="Q508">
        <v>0.81499999999999995</v>
      </c>
      <c r="R508">
        <v>0.218</v>
      </c>
      <c r="S508">
        <v>1.008</v>
      </c>
      <c r="T508">
        <v>0.40300000000000002</v>
      </c>
      <c r="U508">
        <v>5.2359999999999998</v>
      </c>
      <c r="V508">
        <v>0.92600000000000005</v>
      </c>
      <c r="W508">
        <v>0.77400000000000002</v>
      </c>
      <c r="X508">
        <v>3.1349999999999998</v>
      </c>
      <c r="Y508">
        <v>0.17499999999999999</v>
      </c>
      <c r="Z508">
        <v>3.9E-2</v>
      </c>
      <c r="AA508">
        <v>0.9</v>
      </c>
      <c r="AB508">
        <v>0.85</v>
      </c>
      <c r="AC508">
        <v>0.14000000000000001</v>
      </c>
      <c r="AD508">
        <v>0.04</v>
      </c>
      <c r="AE508">
        <v>0.5</v>
      </c>
      <c r="AF508">
        <v>1.53</v>
      </c>
    </row>
    <row r="509" spans="1:32" x14ac:dyDescent="0.2">
      <c r="A509" t="s">
        <v>1041</v>
      </c>
      <c r="B509" t="s">
        <v>1042</v>
      </c>
      <c r="C509" t="s">
        <v>973</v>
      </c>
      <c r="D509" t="s">
        <v>974</v>
      </c>
      <c r="E509">
        <v>240</v>
      </c>
      <c r="F509">
        <v>55</v>
      </c>
      <c r="G509">
        <v>65</v>
      </c>
      <c r="H509">
        <v>95</v>
      </c>
      <c r="I509">
        <v>0.16900000000000001</v>
      </c>
      <c r="J509">
        <v>0.82599999999999996</v>
      </c>
      <c r="K509">
        <v>0.26900000000000002</v>
      </c>
      <c r="L509">
        <v>49.226999999999997</v>
      </c>
      <c r="M509">
        <v>93.606999999999999</v>
      </c>
      <c r="N509">
        <v>98.713999999999999</v>
      </c>
      <c r="O509">
        <v>-1.7869999999999999</v>
      </c>
      <c r="P509">
        <v>1.232</v>
      </c>
      <c r="Q509">
        <v>0.51300000000000001</v>
      </c>
      <c r="R509">
        <v>0.34200000000000003</v>
      </c>
      <c r="S509">
        <v>1.3839999999999999</v>
      </c>
      <c r="T509">
        <v>0.193</v>
      </c>
      <c r="U509">
        <v>5.2359999999999998</v>
      </c>
      <c r="V509">
        <v>0.95499999999999996</v>
      </c>
      <c r="W509">
        <v>0.81299999999999994</v>
      </c>
      <c r="X509">
        <v>4.4059999999999997</v>
      </c>
      <c r="Y509">
        <v>0.17199999999999999</v>
      </c>
      <c r="Z509">
        <v>0.01</v>
      </c>
      <c r="AA509">
        <v>0.82099999999999995</v>
      </c>
      <c r="AB509">
        <v>0.7</v>
      </c>
      <c r="AC509">
        <v>0.14000000000000001</v>
      </c>
      <c r="AD509">
        <v>0.03</v>
      </c>
      <c r="AE509">
        <v>0.48</v>
      </c>
      <c r="AF509">
        <v>1.35</v>
      </c>
    </row>
    <row r="510" spans="1:32" x14ac:dyDescent="0.2">
      <c r="A510" t="s">
        <v>1043</v>
      </c>
      <c r="B510" t="s">
        <v>1044</v>
      </c>
      <c r="C510" t="s">
        <v>973</v>
      </c>
      <c r="D510" t="s">
        <v>974</v>
      </c>
      <c r="E510">
        <v>535</v>
      </c>
      <c r="F510">
        <v>120</v>
      </c>
      <c r="G510">
        <v>130</v>
      </c>
      <c r="H510">
        <v>225</v>
      </c>
      <c r="I510">
        <v>0.23499999999999999</v>
      </c>
      <c r="J510">
        <v>0.86199999999999999</v>
      </c>
      <c r="K510">
        <v>0.42799999999999999</v>
      </c>
      <c r="L510">
        <v>45.771999999999998</v>
      </c>
      <c r="M510">
        <v>140.756</v>
      </c>
      <c r="N510">
        <v>118.434</v>
      </c>
      <c r="O510">
        <v>-1.304</v>
      </c>
      <c r="P510">
        <v>0.57099999999999995</v>
      </c>
      <c r="Q510">
        <v>0.60199999999999998</v>
      </c>
      <c r="R510">
        <v>0.20399999999999999</v>
      </c>
      <c r="S510">
        <v>0.82</v>
      </c>
      <c r="T510">
        <v>0.34100000000000003</v>
      </c>
      <c r="U510">
        <v>5.2359999999999998</v>
      </c>
      <c r="V510">
        <v>0.95899999999999996</v>
      </c>
      <c r="W510">
        <v>0.82899999999999996</v>
      </c>
      <c r="X510">
        <v>5.5419999999999998</v>
      </c>
      <c r="Y510">
        <v>0.16500000000000001</v>
      </c>
      <c r="Z510">
        <v>2.9000000000000001E-2</v>
      </c>
      <c r="AA510">
        <v>0.75900000000000001</v>
      </c>
      <c r="AB510">
        <v>0.75</v>
      </c>
      <c r="AC510">
        <v>0.15</v>
      </c>
      <c r="AD510">
        <v>0.04</v>
      </c>
      <c r="AE510">
        <v>0.5</v>
      </c>
      <c r="AF510">
        <v>1.43</v>
      </c>
    </row>
    <row r="511" spans="1:32" x14ac:dyDescent="0.2">
      <c r="A511" t="s">
        <v>1045</v>
      </c>
      <c r="B511" t="s">
        <v>1046</v>
      </c>
      <c r="C511" t="s">
        <v>973</v>
      </c>
      <c r="D511" t="s">
        <v>974</v>
      </c>
      <c r="E511">
        <v>260</v>
      </c>
      <c r="F511">
        <v>75</v>
      </c>
      <c r="G511">
        <v>55</v>
      </c>
      <c r="H511">
        <v>105</v>
      </c>
      <c r="I511">
        <v>0.253</v>
      </c>
      <c r="J511">
        <v>0.84599999999999997</v>
      </c>
      <c r="K511">
        <v>0.42199999999999999</v>
      </c>
      <c r="L511">
        <v>53.042000000000002</v>
      </c>
      <c r="M511">
        <v>108.968</v>
      </c>
      <c r="N511">
        <v>120.431</v>
      </c>
      <c r="O511">
        <v>-1.4730000000000001</v>
      </c>
      <c r="P511">
        <v>0.45600000000000002</v>
      </c>
      <c r="Q511">
        <v>0.86499999999999999</v>
      </c>
      <c r="R511">
        <v>0.34599999999999997</v>
      </c>
      <c r="S511">
        <v>0.51</v>
      </c>
      <c r="T511">
        <v>0.26500000000000001</v>
      </c>
      <c r="U511">
        <v>5.2359999999999998</v>
      </c>
      <c r="V511">
        <v>0.95499999999999996</v>
      </c>
      <c r="W511">
        <v>0.83399999999999996</v>
      </c>
      <c r="X511">
        <v>4.9119999999999999</v>
      </c>
      <c r="Y511">
        <v>0.17899999999999999</v>
      </c>
      <c r="Z511">
        <v>2.1999999999999999E-2</v>
      </c>
      <c r="AA511">
        <v>0.96899999999999997</v>
      </c>
      <c r="AB511">
        <v>0.83</v>
      </c>
      <c r="AC511">
        <v>0.14000000000000001</v>
      </c>
      <c r="AD511">
        <v>0.03</v>
      </c>
      <c r="AE511">
        <v>0.5</v>
      </c>
      <c r="AF511">
        <v>1.51</v>
      </c>
    </row>
    <row r="512" spans="1:32" x14ac:dyDescent="0.2">
      <c r="A512" t="s">
        <v>1047</v>
      </c>
      <c r="B512" t="s">
        <v>1048</v>
      </c>
      <c r="C512" t="s">
        <v>973</v>
      </c>
      <c r="D512" t="s">
        <v>974</v>
      </c>
      <c r="E512">
        <v>295</v>
      </c>
      <c r="F512">
        <v>85</v>
      </c>
      <c r="G512">
        <v>60</v>
      </c>
      <c r="H512">
        <v>100</v>
      </c>
      <c r="I512">
        <v>0.13800000000000001</v>
      </c>
      <c r="J512">
        <v>0.81899999999999995</v>
      </c>
      <c r="K512">
        <v>0.34399999999999997</v>
      </c>
      <c r="L512">
        <v>50.884999999999998</v>
      </c>
      <c r="M512">
        <v>90.266000000000005</v>
      </c>
      <c r="N512">
        <v>90.125</v>
      </c>
      <c r="O512">
        <v>-1.7190000000000001</v>
      </c>
      <c r="P512">
        <v>0.34699999999999998</v>
      </c>
      <c r="Q512">
        <v>0.72599999999999998</v>
      </c>
      <c r="R512">
        <v>0.249</v>
      </c>
      <c r="S512">
        <v>0.25800000000000001</v>
      </c>
      <c r="T512">
        <v>0.28999999999999998</v>
      </c>
      <c r="U512">
        <v>5.2359999999999998</v>
      </c>
      <c r="V512">
        <v>0.95699999999999996</v>
      </c>
      <c r="W512">
        <v>0.84</v>
      </c>
      <c r="X512">
        <v>5.5019999999999998</v>
      </c>
      <c r="Y512">
        <v>0.18</v>
      </c>
      <c r="Z512">
        <v>1.9E-2</v>
      </c>
      <c r="AA512">
        <v>1.133</v>
      </c>
      <c r="AB512">
        <v>0.85</v>
      </c>
      <c r="AC512">
        <v>0.14000000000000001</v>
      </c>
      <c r="AD512">
        <v>0.04</v>
      </c>
      <c r="AE512">
        <v>0.5</v>
      </c>
      <c r="AF512">
        <v>1.53</v>
      </c>
    </row>
    <row r="513" spans="1:32" x14ac:dyDescent="0.2">
      <c r="A513" t="s">
        <v>1049</v>
      </c>
      <c r="B513" t="s">
        <v>1050</v>
      </c>
      <c r="C513" t="s">
        <v>973</v>
      </c>
      <c r="D513" t="s">
        <v>974</v>
      </c>
      <c r="E513">
        <v>255</v>
      </c>
      <c r="F513">
        <v>75</v>
      </c>
      <c r="G513">
        <v>55</v>
      </c>
      <c r="H513">
        <v>95</v>
      </c>
      <c r="I513">
        <v>0.28000000000000003</v>
      </c>
      <c r="J513">
        <v>0.85399999999999998</v>
      </c>
      <c r="K513">
        <v>0.311</v>
      </c>
      <c r="L513">
        <v>54.776000000000003</v>
      </c>
      <c r="M513">
        <v>96.998999999999995</v>
      </c>
      <c r="N513">
        <v>127.155</v>
      </c>
      <c r="O513">
        <v>-0.996</v>
      </c>
      <c r="P513">
        <v>0.67800000000000005</v>
      </c>
      <c r="Q513">
        <v>0.47099999999999997</v>
      </c>
      <c r="R513">
        <v>0.246</v>
      </c>
      <c r="S513">
        <v>0.65</v>
      </c>
      <c r="T513">
        <v>0.28799999999999998</v>
      </c>
      <c r="U513">
        <v>5.2359999999999998</v>
      </c>
      <c r="V513">
        <v>0.95699999999999996</v>
      </c>
      <c r="W513">
        <v>0.84099999999999997</v>
      </c>
      <c r="X513">
        <v>5.5590000000000002</v>
      </c>
      <c r="Y513">
        <v>0.17799999999999999</v>
      </c>
      <c r="Z513">
        <v>2.5999999999999999E-2</v>
      </c>
      <c r="AA513">
        <v>1.375</v>
      </c>
      <c r="AB513">
        <v>0.85</v>
      </c>
      <c r="AC513">
        <v>0.14000000000000001</v>
      </c>
      <c r="AD513">
        <v>0.04</v>
      </c>
      <c r="AE513">
        <v>0.5</v>
      </c>
      <c r="AF513">
        <v>1.53</v>
      </c>
    </row>
    <row r="514" spans="1:32" x14ac:dyDescent="0.2">
      <c r="A514" t="s">
        <v>1051</v>
      </c>
      <c r="B514" t="s">
        <v>1052</v>
      </c>
      <c r="C514" t="s">
        <v>973</v>
      </c>
      <c r="D514" t="s">
        <v>974</v>
      </c>
      <c r="E514">
        <v>195</v>
      </c>
      <c r="F514">
        <v>50</v>
      </c>
      <c r="G514">
        <v>50</v>
      </c>
      <c r="H514">
        <v>70</v>
      </c>
      <c r="I514">
        <v>0.219</v>
      </c>
      <c r="J514">
        <v>0.85899999999999999</v>
      </c>
      <c r="K514">
        <v>0.215</v>
      </c>
      <c r="L514">
        <v>49.305</v>
      </c>
      <c r="M514">
        <v>81.177999999999997</v>
      </c>
      <c r="N514">
        <v>98.346999999999994</v>
      </c>
      <c r="O514">
        <v>-0.82599999999999996</v>
      </c>
      <c r="P514">
        <v>1.373</v>
      </c>
      <c r="Q514">
        <v>0.76600000000000001</v>
      </c>
      <c r="R514">
        <v>0.245</v>
      </c>
      <c r="S514">
        <v>1.403</v>
      </c>
      <c r="T514">
        <v>0.24299999999999999</v>
      </c>
      <c r="U514">
        <v>5.2359999999999998</v>
      </c>
      <c r="V514">
        <v>0.91800000000000004</v>
      </c>
      <c r="W514">
        <v>0.751</v>
      </c>
      <c r="X514">
        <v>2.7730000000000001</v>
      </c>
      <c r="Y514">
        <v>0.17399999999999999</v>
      </c>
      <c r="Z514">
        <v>4.5999999999999999E-2</v>
      </c>
      <c r="AA514">
        <v>0.84799999999999998</v>
      </c>
      <c r="AB514">
        <v>0.7</v>
      </c>
      <c r="AC514">
        <v>0.14000000000000001</v>
      </c>
      <c r="AD514">
        <v>0.03</v>
      </c>
      <c r="AE514">
        <v>0.48</v>
      </c>
      <c r="AF514">
        <v>1.35</v>
      </c>
    </row>
    <row r="515" spans="1:32" x14ac:dyDescent="0.2">
      <c r="A515" t="s">
        <v>1053</v>
      </c>
      <c r="B515" t="s">
        <v>1054</v>
      </c>
      <c r="C515" t="s">
        <v>973</v>
      </c>
      <c r="D515" t="s">
        <v>974</v>
      </c>
      <c r="E515">
        <v>160</v>
      </c>
      <c r="F515">
        <v>40</v>
      </c>
      <c r="G515">
        <v>50</v>
      </c>
      <c r="H515">
        <v>40</v>
      </c>
      <c r="I515">
        <v>0.17100000000000001</v>
      </c>
      <c r="J515">
        <v>0.83899999999999997</v>
      </c>
      <c r="K515">
        <v>0.35299999999999998</v>
      </c>
      <c r="L515">
        <v>48.828000000000003</v>
      </c>
      <c r="M515">
        <v>71.936000000000007</v>
      </c>
      <c r="N515">
        <v>108.82899999999999</v>
      </c>
      <c r="O515">
        <v>-1.573</v>
      </c>
      <c r="P515">
        <v>0.48399999999999999</v>
      </c>
      <c r="Q515">
        <v>0.41599999999999998</v>
      </c>
      <c r="R515">
        <v>0.41899999999999998</v>
      </c>
      <c r="S515">
        <v>0.73499999999999999</v>
      </c>
      <c r="T515">
        <v>0.18099999999999999</v>
      </c>
      <c r="U515">
        <v>5.2359999999999998</v>
      </c>
      <c r="V515">
        <v>0.95399999999999996</v>
      </c>
      <c r="W515">
        <v>0.77200000000000002</v>
      </c>
      <c r="X515">
        <v>3.641</v>
      </c>
      <c r="Y515">
        <v>0.224</v>
      </c>
      <c r="Z515">
        <v>1.9E-2</v>
      </c>
      <c r="AA515">
        <v>0.98499999999999999</v>
      </c>
      <c r="AB515">
        <v>0.66</v>
      </c>
      <c r="AC515">
        <v>0.13</v>
      </c>
      <c r="AD515">
        <v>0.03</v>
      </c>
      <c r="AE515">
        <v>0.47</v>
      </c>
      <c r="AF515">
        <v>1.28</v>
      </c>
    </row>
    <row r="516" spans="1:32" x14ac:dyDescent="0.2">
      <c r="A516" t="s">
        <v>1055</v>
      </c>
      <c r="B516" t="s">
        <v>1056</v>
      </c>
      <c r="C516" t="s">
        <v>973</v>
      </c>
      <c r="D516" t="s">
        <v>974</v>
      </c>
      <c r="E516">
        <v>125</v>
      </c>
      <c r="F516">
        <v>35</v>
      </c>
      <c r="G516">
        <v>30</v>
      </c>
      <c r="H516">
        <v>45</v>
      </c>
      <c r="I516">
        <v>0.16500000000000001</v>
      </c>
      <c r="J516">
        <v>0.79400000000000004</v>
      </c>
      <c r="K516">
        <v>0.28799999999999998</v>
      </c>
      <c r="L516">
        <v>46.451999999999998</v>
      </c>
      <c r="M516">
        <v>76.739999999999995</v>
      </c>
      <c r="N516">
        <v>111.94799999999999</v>
      </c>
      <c r="O516">
        <v>-1.8049999999999999</v>
      </c>
      <c r="P516">
        <v>0.94299999999999995</v>
      </c>
      <c r="Q516">
        <v>0.73399999999999999</v>
      </c>
      <c r="R516">
        <v>0.58499999999999996</v>
      </c>
      <c r="S516">
        <v>0.63300000000000001</v>
      </c>
      <c r="T516">
        <v>0.192</v>
      </c>
      <c r="U516">
        <v>5.2359999999999998</v>
      </c>
      <c r="V516">
        <v>0.95499999999999996</v>
      </c>
      <c r="W516">
        <v>0.77</v>
      </c>
      <c r="X516">
        <v>3.7959999999999998</v>
      </c>
      <c r="Y516">
        <v>0.18099999999999999</v>
      </c>
      <c r="Z516">
        <v>2.3E-2</v>
      </c>
      <c r="AA516">
        <v>0.76900000000000002</v>
      </c>
      <c r="AB516">
        <v>0.61</v>
      </c>
      <c r="AC516">
        <v>0.12</v>
      </c>
      <c r="AD516">
        <v>0.03</v>
      </c>
      <c r="AE516">
        <v>0.46</v>
      </c>
      <c r="AF516">
        <v>1.21</v>
      </c>
    </row>
    <row r="517" spans="1:32" x14ac:dyDescent="0.2">
      <c r="A517" t="s">
        <v>1057</v>
      </c>
      <c r="B517" t="s">
        <v>1058</v>
      </c>
      <c r="C517" t="s">
        <v>973</v>
      </c>
      <c r="D517" t="s">
        <v>974</v>
      </c>
      <c r="E517">
        <v>325</v>
      </c>
      <c r="F517">
        <v>60</v>
      </c>
      <c r="G517">
        <v>105</v>
      </c>
      <c r="H517">
        <v>115</v>
      </c>
      <c r="I517">
        <v>0.127</v>
      </c>
      <c r="J517">
        <v>0.84699999999999998</v>
      </c>
      <c r="K517">
        <v>0.33500000000000002</v>
      </c>
      <c r="L517">
        <v>51.759</v>
      </c>
      <c r="M517">
        <v>99.528000000000006</v>
      </c>
      <c r="N517">
        <v>114.142</v>
      </c>
      <c r="O517">
        <v>-1.81</v>
      </c>
      <c r="P517">
        <v>0.82</v>
      </c>
      <c r="Q517">
        <v>0.502</v>
      </c>
      <c r="R517">
        <v>0.35799999999999998</v>
      </c>
      <c r="S517">
        <v>0.77100000000000002</v>
      </c>
      <c r="T517">
        <v>0.30399999999999999</v>
      </c>
      <c r="U517">
        <v>5.2359999999999998</v>
      </c>
      <c r="V517">
        <v>0.95699999999999996</v>
      </c>
      <c r="W517">
        <v>0.84399999999999997</v>
      </c>
      <c r="X517">
        <v>6.0620000000000003</v>
      </c>
      <c r="Y517">
        <v>0.11600000000000001</v>
      </c>
      <c r="Z517">
        <v>1.4E-2</v>
      </c>
      <c r="AA517">
        <v>1.18</v>
      </c>
      <c r="AB517">
        <v>0.61</v>
      </c>
      <c r="AC517">
        <v>0.12</v>
      </c>
      <c r="AD517">
        <v>0.03</v>
      </c>
      <c r="AE517">
        <v>0.46</v>
      </c>
      <c r="AF517">
        <v>1.21</v>
      </c>
    </row>
    <row r="518" spans="1:32" x14ac:dyDescent="0.2">
      <c r="A518" t="s">
        <v>1059</v>
      </c>
      <c r="B518" t="s">
        <v>1060</v>
      </c>
      <c r="C518" t="s">
        <v>973</v>
      </c>
      <c r="D518" t="s">
        <v>974</v>
      </c>
      <c r="E518">
        <v>175</v>
      </c>
      <c r="F518">
        <v>35</v>
      </c>
      <c r="G518">
        <v>60</v>
      </c>
      <c r="H518">
        <v>70</v>
      </c>
      <c r="I518">
        <v>0.24299999999999999</v>
      </c>
      <c r="J518">
        <v>0.80100000000000005</v>
      </c>
      <c r="K518">
        <v>0.34899999999999998</v>
      </c>
      <c r="L518">
        <v>53.094999999999999</v>
      </c>
      <c r="M518">
        <v>85.694999999999993</v>
      </c>
      <c r="N518">
        <v>110.64700000000001</v>
      </c>
      <c r="O518">
        <v>-1.5980000000000001</v>
      </c>
      <c r="P518">
        <v>0.629</v>
      </c>
      <c r="Q518">
        <v>0.69899999999999995</v>
      </c>
      <c r="R518">
        <v>0.26300000000000001</v>
      </c>
      <c r="S518">
        <v>0.26400000000000001</v>
      </c>
      <c r="T518">
        <v>0.22</v>
      </c>
      <c r="U518">
        <v>5.2359999999999998</v>
      </c>
      <c r="V518">
        <v>0.95499999999999996</v>
      </c>
      <c r="W518">
        <v>0.81599999999999995</v>
      </c>
      <c r="X518">
        <v>4.5209999999999999</v>
      </c>
      <c r="Y518">
        <v>0.188</v>
      </c>
      <c r="Z518">
        <v>2.5999999999999999E-2</v>
      </c>
      <c r="AA518">
        <v>1.054</v>
      </c>
      <c r="AB518">
        <v>0.62</v>
      </c>
      <c r="AC518">
        <v>0.13</v>
      </c>
      <c r="AD518">
        <v>0.03</v>
      </c>
      <c r="AE518">
        <v>0.46</v>
      </c>
      <c r="AF518">
        <v>1.24</v>
      </c>
    </row>
    <row r="519" spans="1:32" x14ac:dyDescent="0.2">
      <c r="A519" t="s">
        <v>1061</v>
      </c>
      <c r="B519" t="s">
        <v>1062</v>
      </c>
      <c r="C519" t="s">
        <v>973</v>
      </c>
      <c r="D519" t="s">
        <v>974</v>
      </c>
      <c r="E519">
        <v>100</v>
      </c>
      <c r="F519">
        <v>10</v>
      </c>
      <c r="G519">
        <v>60</v>
      </c>
      <c r="H519">
        <v>30</v>
      </c>
      <c r="I519">
        <v>0.20499999999999999</v>
      </c>
      <c r="J519">
        <v>0.80400000000000005</v>
      </c>
      <c r="K519">
        <v>0.252</v>
      </c>
      <c r="L519">
        <v>47.856000000000002</v>
      </c>
      <c r="M519">
        <v>71.608999999999995</v>
      </c>
      <c r="N519">
        <v>88.63</v>
      </c>
      <c r="O519">
        <v>-1.915</v>
      </c>
      <c r="P519">
        <v>0.41799999999999998</v>
      </c>
      <c r="Q519">
        <v>1.004</v>
      </c>
      <c r="R519">
        <v>0.439</v>
      </c>
      <c r="S519">
        <v>0.42399999999999999</v>
      </c>
      <c r="T519">
        <v>0.16700000000000001</v>
      </c>
      <c r="U519">
        <v>5.2359999999999998</v>
      </c>
      <c r="V519">
        <v>0.95399999999999996</v>
      </c>
      <c r="W519">
        <v>0.75900000000000001</v>
      </c>
      <c r="X519">
        <v>3.5550000000000002</v>
      </c>
      <c r="Y519">
        <v>0.17599999999999999</v>
      </c>
      <c r="Z519">
        <v>2.3E-2</v>
      </c>
      <c r="AA519">
        <v>0.99</v>
      </c>
      <c r="AB519">
        <v>0.6</v>
      </c>
      <c r="AC519">
        <v>0.12</v>
      </c>
      <c r="AD519">
        <v>0.03</v>
      </c>
      <c r="AE519">
        <v>0.46</v>
      </c>
      <c r="AF519">
        <v>1.21</v>
      </c>
    </row>
    <row r="520" spans="1:32" x14ac:dyDescent="0.2">
      <c r="A520" t="s">
        <v>1063</v>
      </c>
      <c r="B520" t="s">
        <v>1064</v>
      </c>
      <c r="C520" t="s">
        <v>973</v>
      </c>
      <c r="D520" t="s">
        <v>974</v>
      </c>
      <c r="E520">
        <v>255</v>
      </c>
      <c r="F520">
        <v>50</v>
      </c>
      <c r="G520">
        <v>90</v>
      </c>
      <c r="H520">
        <v>90</v>
      </c>
      <c r="I520">
        <v>0.16700000000000001</v>
      </c>
      <c r="J520">
        <v>0.83299999999999996</v>
      </c>
      <c r="K520">
        <v>0.32100000000000001</v>
      </c>
      <c r="L520">
        <v>50.356000000000002</v>
      </c>
      <c r="M520">
        <v>94.207999999999998</v>
      </c>
      <c r="N520">
        <v>133.06399999999999</v>
      </c>
      <c r="O520">
        <v>-1.4450000000000001</v>
      </c>
      <c r="P520">
        <v>0.94499999999999995</v>
      </c>
      <c r="Q520">
        <v>0.77100000000000002</v>
      </c>
      <c r="R520">
        <v>0.52700000000000002</v>
      </c>
      <c r="S520">
        <v>0.83399999999999996</v>
      </c>
      <c r="T520">
        <v>0.187</v>
      </c>
      <c r="U520">
        <v>5.2359999999999998</v>
      </c>
      <c r="V520">
        <v>0.95599999999999996</v>
      </c>
      <c r="W520">
        <v>0.83399999999999996</v>
      </c>
      <c r="X520">
        <v>4.9960000000000004</v>
      </c>
      <c r="Y520">
        <v>0.19500000000000001</v>
      </c>
      <c r="Z520">
        <v>0.02</v>
      </c>
      <c r="AA520">
        <v>0.88</v>
      </c>
      <c r="AB520">
        <v>0.61</v>
      </c>
      <c r="AC520">
        <v>0.12</v>
      </c>
      <c r="AD520">
        <v>0.03</v>
      </c>
      <c r="AE520">
        <v>0.46</v>
      </c>
      <c r="AF520">
        <v>1.21</v>
      </c>
    </row>
    <row r="521" spans="1:32" x14ac:dyDescent="0.2">
      <c r="A521" t="s">
        <v>1065</v>
      </c>
      <c r="B521" t="s">
        <v>1066</v>
      </c>
      <c r="C521" t="s">
        <v>973</v>
      </c>
      <c r="D521" t="s">
        <v>974</v>
      </c>
      <c r="E521">
        <v>270</v>
      </c>
      <c r="F521">
        <v>60</v>
      </c>
      <c r="G521">
        <v>90</v>
      </c>
      <c r="H521">
        <v>85</v>
      </c>
      <c r="I521">
        <v>0.215</v>
      </c>
      <c r="J521">
        <v>0.85</v>
      </c>
      <c r="K521">
        <v>0.27400000000000002</v>
      </c>
      <c r="L521">
        <v>51.301000000000002</v>
      </c>
      <c r="M521">
        <v>93.813999999999993</v>
      </c>
      <c r="N521">
        <v>110.709</v>
      </c>
      <c r="O521">
        <v>-1.657</v>
      </c>
      <c r="P521">
        <v>0.59099999999999997</v>
      </c>
      <c r="Q521">
        <v>0.54100000000000004</v>
      </c>
      <c r="R521">
        <v>0.317</v>
      </c>
      <c r="S521">
        <v>0.55500000000000005</v>
      </c>
      <c r="T521">
        <v>0.27</v>
      </c>
      <c r="U521">
        <v>5.2359999999999998</v>
      </c>
      <c r="V521">
        <v>0.95599999999999996</v>
      </c>
      <c r="W521">
        <v>0.84</v>
      </c>
      <c r="X521">
        <v>5.3710000000000004</v>
      </c>
      <c r="Y521">
        <v>0.152</v>
      </c>
      <c r="Z521">
        <v>1.7999999999999999E-2</v>
      </c>
      <c r="AA521">
        <v>0.84899999999999998</v>
      </c>
      <c r="AB521">
        <v>0.62</v>
      </c>
      <c r="AC521">
        <v>0.13</v>
      </c>
      <c r="AD521">
        <v>0.03</v>
      </c>
      <c r="AE521">
        <v>0.46</v>
      </c>
      <c r="AF521">
        <v>1.24</v>
      </c>
    </row>
    <row r="522" spans="1:32" x14ac:dyDescent="0.2">
      <c r="A522" t="s">
        <v>1067</v>
      </c>
      <c r="B522" t="s">
        <v>1068</v>
      </c>
      <c r="C522" t="s">
        <v>973</v>
      </c>
      <c r="D522" t="s">
        <v>974</v>
      </c>
      <c r="E522">
        <v>195</v>
      </c>
      <c r="F522">
        <v>30</v>
      </c>
      <c r="G522">
        <v>85</v>
      </c>
      <c r="H522">
        <v>75</v>
      </c>
      <c r="I522">
        <v>0.20599999999999999</v>
      </c>
      <c r="J522">
        <v>0.84699999999999998</v>
      </c>
      <c r="K522">
        <v>0.315</v>
      </c>
      <c r="L522">
        <v>49.508000000000003</v>
      </c>
      <c r="M522">
        <v>91.721999999999994</v>
      </c>
      <c r="N522">
        <v>132.78</v>
      </c>
      <c r="O522">
        <v>-1.179</v>
      </c>
      <c r="P522">
        <v>1.137</v>
      </c>
      <c r="Q522">
        <v>0.78300000000000003</v>
      </c>
      <c r="R522">
        <v>0.22500000000000001</v>
      </c>
      <c r="S522">
        <v>0.48599999999999999</v>
      </c>
      <c r="T522">
        <v>0.218</v>
      </c>
      <c r="U522">
        <v>5.2359999999999998</v>
      </c>
      <c r="V522">
        <v>0.95599999999999996</v>
      </c>
      <c r="W522">
        <v>0.83899999999999997</v>
      </c>
      <c r="X522">
        <v>5.3659999999999997</v>
      </c>
      <c r="Y522">
        <v>0.183</v>
      </c>
      <c r="Z522">
        <v>1.7000000000000001E-2</v>
      </c>
      <c r="AA522">
        <v>0.78300000000000003</v>
      </c>
      <c r="AB522">
        <v>0.62</v>
      </c>
      <c r="AC522">
        <v>0.13</v>
      </c>
      <c r="AD522">
        <v>0.03</v>
      </c>
      <c r="AE522">
        <v>0.46</v>
      </c>
      <c r="AF522">
        <v>1.24</v>
      </c>
    </row>
    <row r="523" spans="1:32" x14ac:dyDescent="0.2">
      <c r="A523" t="s">
        <v>1069</v>
      </c>
      <c r="B523" t="s">
        <v>1070</v>
      </c>
      <c r="C523" t="s">
        <v>973</v>
      </c>
      <c r="D523" t="s">
        <v>974</v>
      </c>
      <c r="E523">
        <v>740</v>
      </c>
      <c r="F523">
        <v>210</v>
      </c>
      <c r="G523">
        <v>115</v>
      </c>
      <c r="H523">
        <v>330</v>
      </c>
      <c r="I523">
        <v>0.193</v>
      </c>
      <c r="J523">
        <v>0.88700000000000001</v>
      </c>
      <c r="K523">
        <v>0.41699999999999998</v>
      </c>
      <c r="L523">
        <v>60.237000000000002</v>
      </c>
      <c r="M523">
        <v>157.78100000000001</v>
      </c>
      <c r="N523">
        <v>133.51400000000001</v>
      </c>
      <c r="O523">
        <v>-1.121</v>
      </c>
      <c r="P523">
        <v>0.28599999999999998</v>
      </c>
      <c r="Q523">
        <v>0.64200000000000002</v>
      </c>
      <c r="R523">
        <v>0.184</v>
      </c>
      <c r="S523">
        <v>0.33</v>
      </c>
      <c r="T523">
        <v>0.46600000000000003</v>
      </c>
      <c r="U523">
        <v>5.2359999999999998</v>
      </c>
      <c r="V523">
        <v>0.96</v>
      </c>
      <c r="W523">
        <v>0.84299999999999997</v>
      </c>
      <c r="X523">
        <v>6.67</v>
      </c>
      <c r="Y523">
        <v>0.17399999999999999</v>
      </c>
      <c r="Z523">
        <v>4.2000000000000003E-2</v>
      </c>
      <c r="AA523">
        <v>1.5469999999999999</v>
      </c>
      <c r="AB523">
        <v>0.77</v>
      </c>
      <c r="AC523">
        <v>0.15</v>
      </c>
      <c r="AD523">
        <v>0.03</v>
      </c>
      <c r="AE523">
        <v>0.5</v>
      </c>
      <c r="AF523">
        <v>1.45</v>
      </c>
    </row>
    <row r="524" spans="1:32" x14ac:dyDescent="0.2">
      <c r="A524" t="s">
        <v>1071</v>
      </c>
      <c r="B524" t="s">
        <v>1072</v>
      </c>
      <c r="C524" t="s">
        <v>973</v>
      </c>
      <c r="D524" t="s">
        <v>974</v>
      </c>
      <c r="E524">
        <v>420</v>
      </c>
      <c r="F524">
        <v>150</v>
      </c>
      <c r="G524">
        <v>65</v>
      </c>
      <c r="H524">
        <v>150</v>
      </c>
      <c r="I524">
        <v>0.20200000000000001</v>
      </c>
      <c r="J524">
        <v>0.85799999999999998</v>
      </c>
      <c r="K524">
        <v>0.371</v>
      </c>
      <c r="L524">
        <v>45.887999999999998</v>
      </c>
      <c r="M524">
        <v>112.675</v>
      </c>
      <c r="N524">
        <v>129.64500000000001</v>
      </c>
      <c r="O524">
        <v>-1.0740000000000001</v>
      </c>
      <c r="P524">
        <v>0.81100000000000005</v>
      </c>
      <c r="Q524">
        <v>0.47599999999999998</v>
      </c>
      <c r="R524">
        <v>0.36</v>
      </c>
      <c r="S524">
        <v>0.94599999999999995</v>
      </c>
      <c r="T524">
        <v>0.29099999999999998</v>
      </c>
      <c r="U524">
        <v>5.2359999999999998</v>
      </c>
      <c r="V524">
        <v>0.95799999999999996</v>
      </c>
      <c r="W524">
        <v>0.84199999999999997</v>
      </c>
      <c r="X524">
        <v>5.9950000000000001</v>
      </c>
      <c r="Y524">
        <v>0.16500000000000001</v>
      </c>
      <c r="Z524">
        <v>2.3E-2</v>
      </c>
      <c r="AA524">
        <v>0.71699999999999997</v>
      </c>
      <c r="AB524">
        <v>0.75</v>
      </c>
      <c r="AC524">
        <v>0.15</v>
      </c>
      <c r="AD524">
        <v>0.04</v>
      </c>
      <c r="AE524">
        <v>0.5</v>
      </c>
      <c r="AF524">
        <v>1.43</v>
      </c>
    </row>
    <row r="525" spans="1:32" x14ac:dyDescent="0.2">
      <c r="A525" t="s">
        <v>1073</v>
      </c>
      <c r="B525" t="s">
        <v>1074</v>
      </c>
      <c r="C525" t="s">
        <v>973</v>
      </c>
      <c r="D525" t="s">
        <v>974</v>
      </c>
      <c r="E525">
        <v>465</v>
      </c>
      <c r="F525">
        <v>135</v>
      </c>
      <c r="G525">
        <v>80</v>
      </c>
      <c r="H525">
        <v>195</v>
      </c>
      <c r="I525">
        <v>0.36</v>
      </c>
      <c r="J525">
        <v>0.88400000000000001</v>
      </c>
      <c r="K525">
        <v>0.38100000000000001</v>
      </c>
      <c r="L525">
        <v>50.890999999999998</v>
      </c>
      <c r="M525">
        <v>107.249</v>
      </c>
      <c r="N525">
        <v>103.313</v>
      </c>
      <c r="O525">
        <v>-1.59</v>
      </c>
      <c r="P525">
        <v>0.51500000000000001</v>
      </c>
      <c r="Q525">
        <v>0.30599999999999999</v>
      </c>
      <c r="R525">
        <v>0.14699999999999999</v>
      </c>
      <c r="S525">
        <v>0.67400000000000004</v>
      </c>
      <c r="T525">
        <v>0.35899999999999999</v>
      </c>
      <c r="U525">
        <v>5.2359999999999998</v>
      </c>
      <c r="V525">
        <v>0.92700000000000005</v>
      </c>
      <c r="W525">
        <v>0.77500000000000002</v>
      </c>
      <c r="X525">
        <v>3.1509999999999998</v>
      </c>
      <c r="Y525">
        <v>0.19900000000000001</v>
      </c>
      <c r="Z525">
        <v>2.7E-2</v>
      </c>
      <c r="AA525">
        <v>0.99299999999999999</v>
      </c>
      <c r="AB525">
        <v>0.77</v>
      </c>
      <c r="AC525">
        <v>0.15</v>
      </c>
      <c r="AD525">
        <v>0.03</v>
      </c>
      <c r="AE525">
        <v>0.5</v>
      </c>
      <c r="AF525">
        <v>1.45</v>
      </c>
    </row>
    <row r="526" spans="1:32" x14ac:dyDescent="0.2">
      <c r="A526" t="s">
        <v>1075</v>
      </c>
      <c r="B526" t="s">
        <v>1076</v>
      </c>
      <c r="C526" t="s">
        <v>973</v>
      </c>
      <c r="D526" t="s">
        <v>974</v>
      </c>
      <c r="E526">
        <v>755</v>
      </c>
      <c r="F526">
        <v>220</v>
      </c>
      <c r="G526">
        <v>125</v>
      </c>
      <c r="H526">
        <v>330</v>
      </c>
      <c r="I526">
        <v>0.14000000000000001</v>
      </c>
      <c r="J526">
        <v>0.88400000000000001</v>
      </c>
      <c r="K526">
        <v>0.378</v>
      </c>
      <c r="L526">
        <v>56.668999999999997</v>
      </c>
      <c r="M526">
        <v>131.25200000000001</v>
      </c>
      <c r="N526">
        <v>139.16999999999999</v>
      </c>
      <c r="O526">
        <v>-1.4370000000000001</v>
      </c>
      <c r="P526">
        <v>0.46500000000000002</v>
      </c>
      <c r="Q526">
        <v>0.32800000000000001</v>
      </c>
      <c r="R526">
        <v>0.25</v>
      </c>
      <c r="S526">
        <v>0.36299999999999999</v>
      </c>
      <c r="T526">
        <v>0.434</v>
      </c>
      <c r="U526">
        <v>5.2359999999999998</v>
      </c>
      <c r="V526">
        <v>0.93</v>
      </c>
      <c r="W526">
        <v>0.76400000000000001</v>
      </c>
      <c r="X526">
        <v>3.0939999999999999</v>
      </c>
      <c r="Y526">
        <v>0.17299999999999999</v>
      </c>
      <c r="Z526">
        <v>3.1E-2</v>
      </c>
      <c r="AA526">
        <v>1.298</v>
      </c>
      <c r="AB526">
        <v>0.77</v>
      </c>
      <c r="AC526">
        <v>0.15</v>
      </c>
      <c r="AD526">
        <v>0.03</v>
      </c>
      <c r="AE526">
        <v>0.5</v>
      </c>
      <c r="AF526">
        <v>1.45</v>
      </c>
    </row>
    <row r="527" spans="1:32" x14ac:dyDescent="0.2">
      <c r="A527" t="s">
        <v>1077</v>
      </c>
      <c r="B527" t="s">
        <v>1078</v>
      </c>
      <c r="C527" t="s">
        <v>973</v>
      </c>
      <c r="D527" t="s">
        <v>974</v>
      </c>
      <c r="E527">
        <v>445</v>
      </c>
      <c r="F527">
        <v>120</v>
      </c>
      <c r="G527">
        <v>80</v>
      </c>
      <c r="H527">
        <v>190</v>
      </c>
      <c r="I527">
        <v>0.16300000000000001</v>
      </c>
      <c r="J527">
        <v>0.85299999999999998</v>
      </c>
      <c r="K527">
        <v>0.40300000000000002</v>
      </c>
      <c r="L527">
        <v>50.661000000000001</v>
      </c>
      <c r="M527">
        <v>122.611</v>
      </c>
      <c r="N527">
        <v>118.355</v>
      </c>
      <c r="O527">
        <v>-1.7050000000000001</v>
      </c>
      <c r="P527">
        <v>0.47099999999999997</v>
      </c>
      <c r="Q527">
        <v>0.34200000000000003</v>
      </c>
      <c r="R527">
        <v>0.22900000000000001</v>
      </c>
      <c r="S527">
        <v>0.42</v>
      </c>
      <c r="T527">
        <v>0.39200000000000002</v>
      </c>
      <c r="U527">
        <v>5.2359999999999998</v>
      </c>
      <c r="V527">
        <v>0.92800000000000005</v>
      </c>
      <c r="W527">
        <v>0.76500000000000001</v>
      </c>
      <c r="X527">
        <v>3.081</v>
      </c>
      <c r="Y527">
        <v>0.16800000000000001</v>
      </c>
      <c r="Z527">
        <v>0.02</v>
      </c>
      <c r="AA527">
        <v>1.19</v>
      </c>
      <c r="AB527">
        <v>0.77</v>
      </c>
      <c r="AC527">
        <v>0.15</v>
      </c>
      <c r="AD527">
        <v>0.03</v>
      </c>
      <c r="AE527">
        <v>0.5</v>
      </c>
      <c r="AF527">
        <v>1.45</v>
      </c>
    </row>
    <row r="528" spans="1:32" x14ac:dyDescent="0.2">
      <c r="A528" t="s">
        <v>1079</v>
      </c>
      <c r="B528" t="s">
        <v>1080</v>
      </c>
      <c r="C528" t="s">
        <v>973</v>
      </c>
      <c r="D528" t="s">
        <v>974</v>
      </c>
      <c r="E528">
        <v>685</v>
      </c>
      <c r="F528">
        <v>190</v>
      </c>
      <c r="G528">
        <v>130</v>
      </c>
      <c r="H528">
        <v>285</v>
      </c>
      <c r="I528">
        <v>0.129</v>
      </c>
      <c r="J528">
        <v>0.84299999999999997</v>
      </c>
      <c r="K528">
        <v>0.39900000000000002</v>
      </c>
      <c r="L528">
        <v>54.411000000000001</v>
      </c>
      <c r="M528">
        <v>154.47999999999999</v>
      </c>
      <c r="N528">
        <v>137.15600000000001</v>
      </c>
      <c r="O528">
        <v>-1.58</v>
      </c>
      <c r="P528">
        <v>0.61499999999999999</v>
      </c>
      <c r="Q528">
        <v>0.38400000000000001</v>
      </c>
      <c r="R528">
        <v>0.17799999999999999</v>
      </c>
      <c r="S528">
        <v>0.41899999999999998</v>
      </c>
      <c r="T528">
        <v>0.34899999999999998</v>
      </c>
      <c r="U528">
        <v>5.2359999999999998</v>
      </c>
      <c r="V528">
        <v>0.96</v>
      </c>
      <c r="W528">
        <v>0.83699999999999997</v>
      </c>
      <c r="X528">
        <v>5.9610000000000003</v>
      </c>
      <c r="Y528">
        <v>0.13300000000000001</v>
      </c>
      <c r="Z528">
        <v>1.2E-2</v>
      </c>
      <c r="AA528">
        <v>0.82899999999999996</v>
      </c>
      <c r="AB528">
        <v>0.75</v>
      </c>
      <c r="AC528">
        <v>0.15</v>
      </c>
      <c r="AD528">
        <v>0.04</v>
      </c>
      <c r="AE528">
        <v>0.5</v>
      </c>
      <c r="AF528">
        <v>1.43</v>
      </c>
    </row>
    <row r="529" spans="1:32" x14ac:dyDescent="0.2">
      <c r="A529" t="s">
        <v>1081</v>
      </c>
      <c r="B529" t="s">
        <v>1082</v>
      </c>
      <c r="C529" t="s">
        <v>973</v>
      </c>
      <c r="D529" t="s">
        <v>974</v>
      </c>
      <c r="E529">
        <v>395</v>
      </c>
      <c r="F529">
        <v>100</v>
      </c>
      <c r="G529">
        <v>85</v>
      </c>
      <c r="H529">
        <v>195</v>
      </c>
      <c r="I529">
        <v>0.16</v>
      </c>
      <c r="J529">
        <v>0.873</v>
      </c>
      <c r="K529">
        <v>0.41599999999999998</v>
      </c>
      <c r="L529">
        <v>62.332000000000001</v>
      </c>
      <c r="M529">
        <v>116.79900000000001</v>
      </c>
      <c r="N529">
        <v>135.44300000000001</v>
      </c>
      <c r="O529">
        <v>-1.9470000000000001</v>
      </c>
      <c r="P529">
        <v>0.4</v>
      </c>
      <c r="Q529">
        <v>0.30499999999999999</v>
      </c>
      <c r="R529">
        <v>0.182</v>
      </c>
      <c r="S529">
        <v>0.74299999999999999</v>
      </c>
      <c r="T529">
        <v>0.32200000000000001</v>
      </c>
      <c r="U529">
        <v>5.2359999999999998</v>
      </c>
      <c r="V529">
        <v>0.95899999999999996</v>
      </c>
      <c r="W529">
        <v>0.83</v>
      </c>
      <c r="X529">
        <v>5.4489999999999998</v>
      </c>
      <c r="Y529">
        <v>0.17599999999999999</v>
      </c>
      <c r="Z529">
        <v>3.1E-2</v>
      </c>
      <c r="AA529">
        <v>0.82</v>
      </c>
      <c r="AB529">
        <v>0.75</v>
      </c>
      <c r="AC529">
        <v>0.15</v>
      </c>
      <c r="AD529">
        <v>0.04</v>
      </c>
      <c r="AE529">
        <v>0.5</v>
      </c>
      <c r="AF529">
        <v>1.43</v>
      </c>
    </row>
    <row r="530" spans="1:32" x14ac:dyDescent="0.2">
      <c r="A530" t="s">
        <v>1083</v>
      </c>
      <c r="B530" t="s">
        <v>1084</v>
      </c>
      <c r="C530" t="s">
        <v>973</v>
      </c>
      <c r="D530" t="s">
        <v>974</v>
      </c>
      <c r="E530">
        <v>460</v>
      </c>
      <c r="F530">
        <v>100</v>
      </c>
      <c r="G530">
        <v>110</v>
      </c>
      <c r="H530">
        <v>205</v>
      </c>
      <c r="I530">
        <v>0.13200000000000001</v>
      </c>
      <c r="J530">
        <v>0.85299999999999998</v>
      </c>
      <c r="K530">
        <v>0.35499999999999998</v>
      </c>
      <c r="L530">
        <v>57.066000000000003</v>
      </c>
      <c r="M530">
        <v>152.00200000000001</v>
      </c>
      <c r="N530">
        <v>130.38800000000001</v>
      </c>
      <c r="O530">
        <v>-1.1859999999999999</v>
      </c>
      <c r="P530">
        <v>0.68</v>
      </c>
      <c r="Q530">
        <v>0.32200000000000001</v>
      </c>
      <c r="R530">
        <v>0.29799999999999999</v>
      </c>
      <c r="S530">
        <v>0.53200000000000003</v>
      </c>
      <c r="T530">
        <v>0.38500000000000001</v>
      </c>
      <c r="U530">
        <v>5.2359999999999998</v>
      </c>
      <c r="V530">
        <v>0.96</v>
      </c>
      <c r="W530">
        <v>0.84499999999999997</v>
      </c>
      <c r="X530">
        <v>7.0010000000000003</v>
      </c>
      <c r="Y530">
        <v>0.20599999999999999</v>
      </c>
      <c r="Z530">
        <v>1.2999999999999999E-2</v>
      </c>
      <c r="AA530">
        <v>1.139</v>
      </c>
      <c r="AB530">
        <v>0.75</v>
      </c>
      <c r="AC530">
        <v>0.15</v>
      </c>
      <c r="AD530">
        <v>0.04</v>
      </c>
      <c r="AE530">
        <v>0.5</v>
      </c>
      <c r="AF530">
        <v>1.43</v>
      </c>
    </row>
    <row r="531" spans="1:32" x14ac:dyDescent="0.2">
      <c r="A531" t="s">
        <v>1085</v>
      </c>
      <c r="B531" t="s">
        <v>1086</v>
      </c>
      <c r="C531" t="s">
        <v>973</v>
      </c>
      <c r="D531" t="s">
        <v>974</v>
      </c>
      <c r="E531">
        <v>170</v>
      </c>
      <c r="F531">
        <v>35</v>
      </c>
      <c r="G531">
        <v>50</v>
      </c>
      <c r="H531">
        <v>90</v>
      </c>
      <c r="I531">
        <v>0.216</v>
      </c>
      <c r="J531">
        <v>0.85499999999999998</v>
      </c>
      <c r="K531">
        <v>0.20100000000000001</v>
      </c>
      <c r="L531">
        <v>49.122</v>
      </c>
      <c r="M531">
        <v>76.5</v>
      </c>
      <c r="N531">
        <v>109.458</v>
      </c>
      <c r="O531">
        <v>-1.48</v>
      </c>
      <c r="P531">
        <v>0.41499999999999998</v>
      </c>
      <c r="Q531">
        <v>0.55700000000000005</v>
      </c>
      <c r="R531">
        <v>0.33300000000000002</v>
      </c>
      <c r="S531">
        <v>0.53700000000000003</v>
      </c>
      <c r="T531">
        <v>0.183</v>
      </c>
      <c r="U531">
        <v>5.2359999999999998</v>
      </c>
      <c r="V531">
        <v>0.91900000000000004</v>
      </c>
      <c r="W531">
        <v>0.72599999999999998</v>
      </c>
      <c r="X531">
        <v>2.6269999999999998</v>
      </c>
      <c r="Y531">
        <v>0.17699999999999999</v>
      </c>
      <c r="Z531">
        <v>2.9000000000000001E-2</v>
      </c>
      <c r="AA531">
        <v>0.872</v>
      </c>
      <c r="AB531">
        <v>0.72</v>
      </c>
      <c r="AC531">
        <v>0.14000000000000001</v>
      </c>
      <c r="AD531">
        <v>0.03</v>
      </c>
      <c r="AE531">
        <v>0.49</v>
      </c>
      <c r="AF531">
        <v>1.38</v>
      </c>
    </row>
    <row r="532" spans="1:32" x14ac:dyDescent="0.2">
      <c r="A532" t="s">
        <v>1087</v>
      </c>
      <c r="B532" t="s">
        <v>1088</v>
      </c>
      <c r="C532" t="s">
        <v>973</v>
      </c>
      <c r="D532" t="s">
        <v>974</v>
      </c>
      <c r="E532">
        <v>385</v>
      </c>
      <c r="F532">
        <v>100</v>
      </c>
      <c r="G532">
        <v>90</v>
      </c>
      <c r="H532">
        <v>160</v>
      </c>
      <c r="I532">
        <v>0.15</v>
      </c>
      <c r="J532">
        <v>0.85099999999999998</v>
      </c>
      <c r="K532">
        <v>0.252</v>
      </c>
      <c r="L532">
        <v>49.395000000000003</v>
      </c>
      <c r="M532">
        <v>109.434</v>
      </c>
      <c r="N532">
        <v>126.273</v>
      </c>
      <c r="O532">
        <v>-1.3380000000000001</v>
      </c>
      <c r="P532">
        <v>0.78</v>
      </c>
      <c r="Q532">
        <v>0.65700000000000003</v>
      </c>
      <c r="R532">
        <v>0.13900000000000001</v>
      </c>
      <c r="S532">
        <v>0.49399999999999999</v>
      </c>
      <c r="T532">
        <v>0.33400000000000002</v>
      </c>
      <c r="U532">
        <v>5.2359999999999998</v>
      </c>
      <c r="V532">
        <v>0.92500000000000004</v>
      </c>
      <c r="W532">
        <v>0.80600000000000005</v>
      </c>
      <c r="X532">
        <v>3.5550000000000002</v>
      </c>
      <c r="Y532">
        <v>0.186</v>
      </c>
      <c r="Z532">
        <v>3.4000000000000002E-2</v>
      </c>
      <c r="AA532">
        <v>0.745</v>
      </c>
      <c r="AB532">
        <v>0.72</v>
      </c>
      <c r="AC532">
        <v>0.14000000000000001</v>
      </c>
      <c r="AD532">
        <v>0.03</v>
      </c>
      <c r="AE532">
        <v>0.49</v>
      </c>
      <c r="AF532">
        <v>1.38</v>
      </c>
    </row>
    <row r="533" spans="1:32" x14ac:dyDescent="0.2">
      <c r="A533" t="s">
        <v>1089</v>
      </c>
      <c r="B533" t="s">
        <v>1090</v>
      </c>
      <c r="C533" t="s">
        <v>973</v>
      </c>
      <c r="D533" t="s">
        <v>974</v>
      </c>
      <c r="E533">
        <v>205</v>
      </c>
      <c r="F533">
        <v>35</v>
      </c>
      <c r="G533">
        <v>60</v>
      </c>
      <c r="H533">
        <v>105</v>
      </c>
      <c r="I533">
        <v>0.26800000000000002</v>
      </c>
      <c r="J533">
        <v>0.85399999999999998</v>
      </c>
      <c r="K533">
        <v>0.248</v>
      </c>
      <c r="L533">
        <v>46.978999999999999</v>
      </c>
      <c r="M533">
        <v>99.591999999999999</v>
      </c>
      <c r="N533">
        <v>116.276</v>
      </c>
      <c r="O533">
        <v>-1.145</v>
      </c>
      <c r="P533">
        <v>0.94499999999999995</v>
      </c>
      <c r="Q533">
        <v>0.95399999999999996</v>
      </c>
      <c r="R533">
        <v>0.41299999999999998</v>
      </c>
      <c r="S533">
        <v>0.88400000000000001</v>
      </c>
      <c r="T533">
        <v>0.29099999999999998</v>
      </c>
      <c r="U533">
        <v>5.2359999999999998</v>
      </c>
      <c r="V533">
        <v>0.92300000000000004</v>
      </c>
      <c r="W533">
        <v>0.80400000000000005</v>
      </c>
      <c r="X533">
        <v>3.4489999999999998</v>
      </c>
      <c r="Y533">
        <v>0.182</v>
      </c>
      <c r="Z533">
        <v>0.02</v>
      </c>
      <c r="AA533">
        <v>0.84199999999999997</v>
      </c>
      <c r="AB533">
        <v>0.81</v>
      </c>
      <c r="AC533">
        <v>0.14000000000000001</v>
      </c>
      <c r="AD533">
        <v>0.03</v>
      </c>
      <c r="AE533">
        <v>0.49</v>
      </c>
      <c r="AF533">
        <v>1.46</v>
      </c>
    </row>
    <row r="534" spans="1:32" x14ac:dyDescent="0.2">
      <c r="A534" t="s">
        <v>1091</v>
      </c>
      <c r="B534" t="s">
        <v>1092</v>
      </c>
      <c r="C534" t="s">
        <v>973</v>
      </c>
      <c r="D534" t="s">
        <v>974</v>
      </c>
      <c r="E534">
        <v>525</v>
      </c>
      <c r="F534">
        <v>115</v>
      </c>
      <c r="G534">
        <v>110</v>
      </c>
      <c r="H534">
        <v>245</v>
      </c>
      <c r="I534">
        <v>0.126</v>
      </c>
      <c r="J534">
        <v>0.86899999999999999</v>
      </c>
      <c r="K534">
        <v>0.38700000000000001</v>
      </c>
      <c r="L534">
        <v>58.459000000000003</v>
      </c>
      <c r="M534">
        <v>133.505</v>
      </c>
      <c r="N534">
        <v>152.75299999999999</v>
      </c>
      <c r="O534">
        <v>-1.3520000000000001</v>
      </c>
      <c r="P534">
        <v>0.61</v>
      </c>
      <c r="Q534">
        <v>0.503</v>
      </c>
      <c r="R534">
        <v>0.19600000000000001</v>
      </c>
      <c r="S534">
        <v>0.58299999999999996</v>
      </c>
      <c r="T534">
        <v>0.40699999999999997</v>
      </c>
      <c r="U534">
        <v>5.2359999999999998</v>
      </c>
      <c r="V534">
        <v>0.92900000000000005</v>
      </c>
      <c r="W534">
        <v>0.77200000000000002</v>
      </c>
      <c r="X534">
        <v>3.141</v>
      </c>
      <c r="Y534">
        <v>0.17199999999999999</v>
      </c>
      <c r="Z534">
        <v>2.5999999999999999E-2</v>
      </c>
      <c r="AA534">
        <v>1.1299999999999999</v>
      </c>
      <c r="AB534">
        <v>0.77</v>
      </c>
      <c r="AC534">
        <v>0.15</v>
      </c>
      <c r="AD534">
        <v>0.03</v>
      </c>
      <c r="AE534">
        <v>0.5</v>
      </c>
      <c r="AF534">
        <v>1.45</v>
      </c>
    </row>
    <row r="535" spans="1:32" x14ac:dyDescent="0.2">
      <c r="A535" t="s">
        <v>1093</v>
      </c>
      <c r="B535" t="s">
        <v>1094</v>
      </c>
      <c r="C535" t="s">
        <v>973</v>
      </c>
      <c r="D535" t="s">
        <v>974</v>
      </c>
      <c r="E535">
        <v>200</v>
      </c>
      <c r="F535">
        <v>50</v>
      </c>
      <c r="G535">
        <v>40</v>
      </c>
      <c r="H535">
        <v>90</v>
      </c>
      <c r="I535">
        <v>0.19500000000000001</v>
      </c>
      <c r="J535">
        <v>0.85099999999999998</v>
      </c>
      <c r="K535">
        <v>0.254</v>
      </c>
      <c r="L535">
        <v>51.191000000000003</v>
      </c>
      <c r="M535">
        <v>84.418000000000006</v>
      </c>
      <c r="N535">
        <v>150.10400000000001</v>
      </c>
      <c r="O535">
        <v>-1.5409999999999999</v>
      </c>
      <c r="P535">
        <v>0.84599999999999997</v>
      </c>
      <c r="Q535">
        <v>0.52</v>
      </c>
      <c r="R535">
        <v>0.52400000000000002</v>
      </c>
      <c r="S535">
        <v>0.434</v>
      </c>
      <c r="T535">
        <v>0.18</v>
      </c>
      <c r="U535">
        <v>5.2359999999999998</v>
      </c>
      <c r="V535">
        <v>0.92100000000000004</v>
      </c>
      <c r="W535">
        <v>0.79900000000000004</v>
      </c>
      <c r="X535">
        <v>3.3159999999999998</v>
      </c>
      <c r="Y535">
        <v>0.17899999999999999</v>
      </c>
      <c r="Z535">
        <v>2.5000000000000001E-2</v>
      </c>
      <c r="AA535">
        <v>0.89200000000000002</v>
      </c>
      <c r="AB535">
        <v>0.72</v>
      </c>
      <c r="AC535">
        <v>0.14000000000000001</v>
      </c>
      <c r="AD535">
        <v>0.03</v>
      </c>
      <c r="AE535">
        <v>0.49</v>
      </c>
      <c r="AF535">
        <v>1.38</v>
      </c>
    </row>
    <row r="536" spans="1:32" x14ac:dyDescent="0.2">
      <c r="A536" t="s">
        <v>1095</v>
      </c>
      <c r="B536" t="s">
        <v>1096</v>
      </c>
      <c r="C536" t="s">
        <v>973</v>
      </c>
      <c r="D536" t="s">
        <v>974</v>
      </c>
      <c r="E536">
        <v>340</v>
      </c>
      <c r="F536">
        <v>70</v>
      </c>
      <c r="G536">
        <v>60</v>
      </c>
      <c r="H536">
        <v>155</v>
      </c>
      <c r="I536">
        <v>0.20899999999999999</v>
      </c>
      <c r="J536">
        <v>0.879</v>
      </c>
      <c r="K536">
        <v>0.28899999999999998</v>
      </c>
      <c r="L536">
        <v>53.88</v>
      </c>
      <c r="M536">
        <v>103.158</v>
      </c>
      <c r="N536">
        <v>136.16399999999999</v>
      </c>
      <c r="O536">
        <v>-1.5649999999999999</v>
      </c>
      <c r="P536">
        <v>0.83599999999999997</v>
      </c>
      <c r="Q536">
        <v>0.26</v>
      </c>
      <c r="R536">
        <v>0.183</v>
      </c>
      <c r="S536">
        <v>0.42399999999999999</v>
      </c>
      <c r="T536">
        <v>0.28000000000000003</v>
      </c>
      <c r="U536">
        <v>5.2359999999999998</v>
      </c>
      <c r="V536">
        <v>0.92400000000000004</v>
      </c>
      <c r="W536">
        <v>0.80700000000000005</v>
      </c>
      <c r="X536">
        <v>3.5579999999999998</v>
      </c>
      <c r="Y536">
        <v>0.19600000000000001</v>
      </c>
      <c r="Z536">
        <v>0.06</v>
      </c>
      <c r="AA536">
        <v>1.2490000000000001</v>
      </c>
      <c r="AB536">
        <v>0.72</v>
      </c>
      <c r="AC536">
        <v>0.14000000000000001</v>
      </c>
      <c r="AD536">
        <v>0.03</v>
      </c>
      <c r="AE536">
        <v>0.49</v>
      </c>
      <c r="AF536">
        <v>1.38</v>
      </c>
    </row>
    <row r="537" spans="1:32" x14ac:dyDescent="0.2">
      <c r="A537" t="s">
        <v>1097</v>
      </c>
      <c r="B537" t="s">
        <v>1098</v>
      </c>
      <c r="C537" t="s">
        <v>973</v>
      </c>
      <c r="D537" t="s">
        <v>974</v>
      </c>
      <c r="E537">
        <v>125</v>
      </c>
      <c r="F537">
        <v>20</v>
      </c>
      <c r="G537">
        <v>60</v>
      </c>
      <c r="H537">
        <v>50</v>
      </c>
      <c r="I537">
        <v>0.158</v>
      </c>
      <c r="J537">
        <v>0.79</v>
      </c>
      <c r="K537">
        <v>0.17699999999999999</v>
      </c>
      <c r="L537">
        <v>40.201999999999998</v>
      </c>
      <c r="M537">
        <v>78.168999999999997</v>
      </c>
      <c r="N537">
        <v>81.710999999999999</v>
      </c>
      <c r="O537">
        <v>-1.903</v>
      </c>
      <c r="P537">
        <v>0.629</v>
      </c>
      <c r="Q537">
        <v>1.135</v>
      </c>
      <c r="R537">
        <v>0.34399999999999997</v>
      </c>
      <c r="S537">
        <v>0.56200000000000006</v>
      </c>
      <c r="T537">
        <v>0.14799999999999999</v>
      </c>
      <c r="U537">
        <v>5.2359999999999998</v>
      </c>
      <c r="V537">
        <v>0.95299999999999996</v>
      </c>
      <c r="W537">
        <v>0.74199999999999999</v>
      </c>
      <c r="X537">
        <v>3.3540000000000001</v>
      </c>
      <c r="Y537">
        <v>0.152</v>
      </c>
      <c r="Z537">
        <v>1.4999999999999999E-2</v>
      </c>
      <c r="AA537">
        <v>0.92400000000000004</v>
      </c>
      <c r="AB537">
        <v>0.57999999999999996</v>
      </c>
      <c r="AC537">
        <v>0.12</v>
      </c>
      <c r="AD537">
        <v>0.03</v>
      </c>
      <c r="AE537">
        <v>0.45</v>
      </c>
      <c r="AF537">
        <v>1.17</v>
      </c>
    </row>
    <row r="538" spans="1:32" x14ac:dyDescent="0.2">
      <c r="A538" t="s">
        <v>1099</v>
      </c>
      <c r="B538" t="s">
        <v>1100</v>
      </c>
      <c r="C538" t="s">
        <v>973</v>
      </c>
      <c r="D538" t="s">
        <v>974</v>
      </c>
      <c r="E538">
        <v>95</v>
      </c>
      <c r="F538">
        <v>25</v>
      </c>
      <c r="G538">
        <v>40</v>
      </c>
      <c r="H538">
        <v>30</v>
      </c>
      <c r="I538">
        <v>0.20200000000000001</v>
      </c>
      <c r="J538">
        <v>0.77</v>
      </c>
      <c r="K538">
        <v>0.185</v>
      </c>
      <c r="L538">
        <v>45.238</v>
      </c>
      <c r="M538">
        <v>70.953999999999994</v>
      </c>
      <c r="N538">
        <v>93.688999999999993</v>
      </c>
      <c r="O538">
        <v>-2.0430000000000001</v>
      </c>
      <c r="P538">
        <v>1.228</v>
      </c>
      <c r="Q538">
        <v>0.47799999999999998</v>
      </c>
      <c r="R538">
        <v>0.86899999999999999</v>
      </c>
      <c r="S538">
        <v>1.165</v>
      </c>
      <c r="T538">
        <v>6.8000000000000005E-2</v>
      </c>
      <c r="U538">
        <v>5.2359999999999998</v>
      </c>
      <c r="V538">
        <v>0.82499999999999996</v>
      </c>
      <c r="W538">
        <v>0.63600000000000001</v>
      </c>
      <c r="X538">
        <v>1.665</v>
      </c>
      <c r="Y538">
        <v>0.224</v>
      </c>
      <c r="Z538">
        <v>1.7000000000000001E-2</v>
      </c>
      <c r="AA538">
        <v>0.75800000000000001</v>
      </c>
      <c r="AB538">
        <v>0.57999999999999996</v>
      </c>
      <c r="AC538">
        <v>0.12</v>
      </c>
      <c r="AD538">
        <v>0.03</v>
      </c>
      <c r="AE538">
        <v>0.45</v>
      </c>
      <c r="AF538">
        <v>1.17</v>
      </c>
    </row>
    <row r="539" spans="1:32" x14ac:dyDescent="0.2">
      <c r="A539" t="s">
        <v>1101</v>
      </c>
      <c r="B539" t="s">
        <v>1102</v>
      </c>
      <c r="C539" t="s">
        <v>973</v>
      </c>
      <c r="D539" t="s">
        <v>974</v>
      </c>
      <c r="E539">
        <v>85</v>
      </c>
      <c r="G539">
        <v>50</v>
      </c>
      <c r="H539">
        <v>30</v>
      </c>
      <c r="I539">
        <v>0.20300000000000001</v>
      </c>
      <c r="J539">
        <v>0.79700000000000004</v>
      </c>
      <c r="K539">
        <v>0.21199999999999999</v>
      </c>
      <c r="L539">
        <v>48.750999999999998</v>
      </c>
      <c r="M539">
        <v>69.513000000000005</v>
      </c>
      <c r="N539">
        <v>91.727999999999994</v>
      </c>
      <c r="O539">
        <v>-1.228</v>
      </c>
      <c r="P539">
        <v>0.85799999999999998</v>
      </c>
      <c r="Q539">
        <v>0.52800000000000002</v>
      </c>
      <c r="R539">
        <v>0.60199999999999998</v>
      </c>
      <c r="S539">
        <v>0.80500000000000005</v>
      </c>
      <c r="T539">
        <v>0.13300000000000001</v>
      </c>
      <c r="U539">
        <v>5.2359999999999998</v>
      </c>
      <c r="V539">
        <v>0.95299999999999996</v>
      </c>
      <c r="W539">
        <v>0.69</v>
      </c>
      <c r="X539">
        <v>3.0409999999999999</v>
      </c>
      <c r="Y539">
        <v>0.19600000000000001</v>
      </c>
      <c r="Z539">
        <v>1.2999999999999999E-2</v>
      </c>
      <c r="AA539">
        <v>0.872</v>
      </c>
      <c r="AB539">
        <v>0.57999999999999996</v>
      </c>
      <c r="AC539">
        <v>0.12</v>
      </c>
      <c r="AD539">
        <v>0.03</v>
      </c>
      <c r="AE539">
        <v>0.45</v>
      </c>
      <c r="AF539">
        <v>1.17</v>
      </c>
    </row>
    <row r="540" spans="1:32" x14ac:dyDescent="0.2">
      <c r="A540" t="s">
        <v>1103</v>
      </c>
      <c r="B540" t="s">
        <v>1104</v>
      </c>
      <c r="C540" t="s">
        <v>973</v>
      </c>
      <c r="D540" t="s">
        <v>974</v>
      </c>
      <c r="E540">
        <v>95</v>
      </c>
      <c r="G540">
        <v>30</v>
      </c>
      <c r="H540">
        <v>50</v>
      </c>
      <c r="I540">
        <v>0.11700000000000001</v>
      </c>
      <c r="J540">
        <v>0.752</v>
      </c>
      <c r="K540">
        <v>0.183</v>
      </c>
      <c r="L540">
        <v>48.545999999999999</v>
      </c>
      <c r="M540">
        <v>84.447000000000003</v>
      </c>
      <c r="N540">
        <v>97.245000000000005</v>
      </c>
      <c r="O540">
        <v>-2.0790000000000002</v>
      </c>
      <c r="P540">
        <v>0.93799999999999994</v>
      </c>
      <c r="Q540">
        <v>0.67800000000000005</v>
      </c>
      <c r="R540">
        <v>0.747</v>
      </c>
      <c r="S540">
        <v>0.90100000000000002</v>
      </c>
      <c r="T540">
        <v>8.5999999999999993E-2</v>
      </c>
      <c r="U540">
        <v>5.2359999999999998</v>
      </c>
      <c r="V540">
        <v>0.82299999999999995</v>
      </c>
      <c r="W540">
        <v>0.65500000000000003</v>
      </c>
      <c r="X540">
        <v>1.7290000000000001</v>
      </c>
      <c r="Y540">
        <v>0.186</v>
      </c>
      <c r="Z540">
        <v>1.0999999999999999E-2</v>
      </c>
      <c r="AA540">
        <v>0.81499999999999995</v>
      </c>
      <c r="AB540">
        <v>0.56999999999999995</v>
      </c>
      <c r="AC540">
        <v>0.12</v>
      </c>
      <c r="AD540">
        <v>0.03</v>
      </c>
      <c r="AE540">
        <v>0.45</v>
      </c>
      <c r="AF540">
        <v>1.1599999999999999</v>
      </c>
    </row>
    <row r="541" spans="1:32" x14ac:dyDescent="0.2">
      <c r="A541" t="s">
        <v>1105</v>
      </c>
      <c r="B541" t="s">
        <v>1106</v>
      </c>
      <c r="C541" t="s">
        <v>973</v>
      </c>
      <c r="D541" t="s">
        <v>974</v>
      </c>
      <c r="E541">
        <v>145</v>
      </c>
      <c r="F541">
        <v>20</v>
      </c>
      <c r="G541">
        <v>85</v>
      </c>
      <c r="H541">
        <v>35</v>
      </c>
      <c r="I541">
        <v>0.189</v>
      </c>
      <c r="J541">
        <v>0.81299999999999994</v>
      </c>
      <c r="K541">
        <v>0.24099999999999999</v>
      </c>
      <c r="L541">
        <v>53.915999999999997</v>
      </c>
      <c r="M541">
        <v>75.7</v>
      </c>
      <c r="N541">
        <v>100.65</v>
      </c>
      <c r="O541">
        <v>-1.861</v>
      </c>
      <c r="P541">
        <v>1.008</v>
      </c>
      <c r="Q541">
        <v>1.298</v>
      </c>
      <c r="R541">
        <v>0.22500000000000001</v>
      </c>
      <c r="S541">
        <v>0.90200000000000002</v>
      </c>
      <c r="T541">
        <v>0.21</v>
      </c>
      <c r="U541">
        <v>5.2359999999999998</v>
      </c>
      <c r="V541">
        <v>0.95499999999999996</v>
      </c>
      <c r="W541">
        <v>0.79800000000000004</v>
      </c>
      <c r="X541">
        <v>4.1710000000000003</v>
      </c>
      <c r="Y541">
        <v>0.188</v>
      </c>
      <c r="Z541">
        <v>1.4E-2</v>
      </c>
      <c r="AA541">
        <v>0.94899999999999995</v>
      </c>
      <c r="AB541">
        <v>0.57999999999999996</v>
      </c>
      <c r="AC541">
        <v>0.12</v>
      </c>
      <c r="AD541">
        <v>0.03</v>
      </c>
      <c r="AE541">
        <v>0.45</v>
      </c>
      <c r="AF541">
        <v>1.17</v>
      </c>
    </row>
    <row r="542" spans="1:32" x14ac:dyDescent="0.2">
      <c r="A542" t="s">
        <v>1107</v>
      </c>
      <c r="B542" t="s">
        <v>1108</v>
      </c>
      <c r="C542" t="s">
        <v>973</v>
      </c>
      <c r="D542" t="s">
        <v>974</v>
      </c>
      <c r="E542">
        <v>200</v>
      </c>
      <c r="F542">
        <v>40</v>
      </c>
      <c r="G542">
        <v>75</v>
      </c>
      <c r="H542">
        <v>70</v>
      </c>
      <c r="I542">
        <v>0.13100000000000001</v>
      </c>
      <c r="J542">
        <v>0.82399999999999995</v>
      </c>
      <c r="K542">
        <v>0.26200000000000001</v>
      </c>
      <c r="L542">
        <v>54.978999999999999</v>
      </c>
      <c r="M542">
        <v>96.438000000000002</v>
      </c>
      <c r="N542">
        <v>111.151</v>
      </c>
      <c r="O542">
        <v>-1.589</v>
      </c>
      <c r="P542">
        <v>0.97599999999999998</v>
      </c>
      <c r="Q542">
        <v>0.88800000000000001</v>
      </c>
      <c r="R542">
        <v>0.34200000000000003</v>
      </c>
      <c r="S542">
        <v>0.47</v>
      </c>
      <c r="T542">
        <v>0.23699999999999999</v>
      </c>
      <c r="U542">
        <v>5.2359999999999998</v>
      </c>
      <c r="V542">
        <v>0.95499999999999996</v>
      </c>
      <c r="W542">
        <v>0.81399999999999995</v>
      </c>
      <c r="X542">
        <v>4.4720000000000004</v>
      </c>
      <c r="Y542">
        <v>0.17599999999999999</v>
      </c>
      <c r="Z542">
        <v>1.4E-2</v>
      </c>
      <c r="AA542">
        <v>1.4139999999999999</v>
      </c>
      <c r="AB542">
        <v>0.57999999999999996</v>
      </c>
      <c r="AC542">
        <v>0.12</v>
      </c>
      <c r="AD542">
        <v>0.03</v>
      </c>
      <c r="AE542">
        <v>0.46</v>
      </c>
      <c r="AF542">
        <v>1.19</v>
      </c>
    </row>
    <row r="543" spans="1:32" x14ac:dyDescent="0.2">
      <c r="A543" t="s">
        <v>1109</v>
      </c>
      <c r="B543" t="s">
        <v>1110</v>
      </c>
      <c r="C543" t="s">
        <v>973</v>
      </c>
      <c r="D543" t="s">
        <v>974</v>
      </c>
      <c r="E543">
        <v>385</v>
      </c>
      <c r="F543">
        <v>110</v>
      </c>
      <c r="G543">
        <v>70</v>
      </c>
      <c r="H543">
        <v>160</v>
      </c>
      <c r="I543">
        <v>0.219</v>
      </c>
      <c r="J543">
        <v>0.81499999999999995</v>
      </c>
      <c r="K543">
        <v>0.311</v>
      </c>
      <c r="L543">
        <v>53.978999999999999</v>
      </c>
      <c r="M543">
        <v>132.30500000000001</v>
      </c>
      <c r="N543">
        <v>132.136</v>
      </c>
      <c r="O543">
        <v>-0.53400000000000003</v>
      </c>
      <c r="P543">
        <v>0.98299999999999998</v>
      </c>
      <c r="Q543">
        <v>0.378</v>
      </c>
      <c r="R543">
        <v>0.26600000000000001</v>
      </c>
      <c r="S543">
        <v>0.68100000000000005</v>
      </c>
      <c r="T543">
        <v>0.434</v>
      </c>
      <c r="U543">
        <v>5.2359999999999998</v>
      </c>
      <c r="V543">
        <v>0.92900000000000005</v>
      </c>
      <c r="W543">
        <v>0.78200000000000003</v>
      </c>
      <c r="X543">
        <v>3.2480000000000002</v>
      </c>
      <c r="Y543">
        <v>0.13100000000000001</v>
      </c>
      <c r="Z543">
        <v>0.04</v>
      </c>
      <c r="AA543">
        <v>0.78600000000000003</v>
      </c>
      <c r="AB543">
        <v>0.82</v>
      </c>
      <c r="AC543">
        <v>0.14000000000000001</v>
      </c>
      <c r="AD543">
        <v>0.03</v>
      </c>
      <c r="AE543">
        <v>0.49</v>
      </c>
      <c r="AF543">
        <v>1.48</v>
      </c>
    </row>
    <row r="544" spans="1:32" x14ac:dyDescent="0.2">
      <c r="A544" t="s">
        <v>1111</v>
      </c>
      <c r="B544" t="s">
        <v>1112</v>
      </c>
      <c r="C544" t="s">
        <v>973</v>
      </c>
      <c r="D544" t="s">
        <v>974</v>
      </c>
      <c r="E544">
        <v>305</v>
      </c>
      <c r="F544">
        <v>60</v>
      </c>
      <c r="G544">
        <v>80</v>
      </c>
      <c r="H544">
        <v>140</v>
      </c>
      <c r="I544">
        <v>0.125</v>
      </c>
      <c r="J544">
        <v>0.86399999999999999</v>
      </c>
      <c r="K544">
        <v>0.16900000000000001</v>
      </c>
      <c r="L544">
        <v>50.767000000000003</v>
      </c>
      <c r="M544">
        <v>122.56699999999999</v>
      </c>
      <c r="N544">
        <v>111.96</v>
      </c>
      <c r="O544">
        <v>-0.82699999999999996</v>
      </c>
      <c r="P544">
        <v>0.871</v>
      </c>
      <c r="Q544">
        <v>0.36099999999999999</v>
      </c>
      <c r="R544">
        <v>0.158</v>
      </c>
      <c r="S544">
        <v>0.251</v>
      </c>
      <c r="T544">
        <v>0.36199999999999999</v>
      </c>
      <c r="U544">
        <v>5.2359999999999998</v>
      </c>
      <c r="V544">
        <v>0.92300000000000004</v>
      </c>
      <c r="W544">
        <v>0.80900000000000005</v>
      </c>
      <c r="X544">
        <v>3.597</v>
      </c>
      <c r="Y544">
        <v>0.14399999999999999</v>
      </c>
      <c r="Z544">
        <v>6.0999999999999999E-2</v>
      </c>
      <c r="AA544">
        <v>1.056</v>
      </c>
      <c r="AB544">
        <v>0.75</v>
      </c>
      <c r="AC544">
        <v>0.14000000000000001</v>
      </c>
      <c r="AD544">
        <v>0.03</v>
      </c>
      <c r="AE544">
        <v>0.49</v>
      </c>
      <c r="AF544">
        <v>1.4</v>
      </c>
    </row>
    <row r="545" spans="1:32" x14ac:dyDescent="0.2">
      <c r="A545" t="s">
        <v>1113</v>
      </c>
      <c r="B545" t="s">
        <v>1114</v>
      </c>
      <c r="C545" t="s">
        <v>973</v>
      </c>
      <c r="D545" t="s">
        <v>974</v>
      </c>
      <c r="E545">
        <v>245</v>
      </c>
      <c r="F545">
        <v>55</v>
      </c>
      <c r="G545">
        <v>55</v>
      </c>
      <c r="H545">
        <v>120</v>
      </c>
      <c r="I545">
        <v>0.219</v>
      </c>
      <c r="J545">
        <v>0.79800000000000004</v>
      </c>
      <c r="K545">
        <v>0.17399999999999999</v>
      </c>
      <c r="L545">
        <v>45.761000000000003</v>
      </c>
      <c r="M545">
        <v>111.53400000000001</v>
      </c>
      <c r="N545">
        <v>104.50700000000001</v>
      </c>
      <c r="O545">
        <v>-1.345</v>
      </c>
      <c r="P545">
        <v>0.93100000000000005</v>
      </c>
      <c r="Q545">
        <v>0.27</v>
      </c>
      <c r="R545">
        <v>0.14199999999999999</v>
      </c>
      <c r="S545">
        <v>0.46200000000000002</v>
      </c>
      <c r="T545">
        <v>0.33300000000000002</v>
      </c>
      <c r="U545">
        <v>5.2359999999999998</v>
      </c>
      <c r="V545">
        <v>0.92200000000000004</v>
      </c>
      <c r="W545">
        <v>0.80600000000000005</v>
      </c>
      <c r="X545">
        <v>3.4990000000000001</v>
      </c>
      <c r="Y545">
        <v>0.14399999999999999</v>
      </c>
      <c r="Z545">
        <v>3.2000000000000001E-2</v>
      </c>
      <c r="AA545">
        <v>0.75800000000000001</v>
      </c>
      <c r="AB545">
        <v>0.75</v>
      </c>
      <c r="AC545">
        <v>0.14000000000000001</v>
      </c>
      <c r="AD545">
        <v>0.03</v>
      </c>
      <c r="AE545">
        <v>0.49</v>
      </c>
      <c r="AF545">
        <v>1.4</v>
      </c>
    </row>
    <row r="546" spans="1:32" x14ac:dyDescent="0.2">
      <c r="A546" t="s">
        <v>1115</v>
      </c>
      <c r="B546" t="s">
        <v>1116</v>
      </c>
      <c r="C546" t="s">
        <v>973</v>
      </c>
      <c r="D546" t="s">
        <v>974</v>
      </c>
      <c r="E546">
        <v>250</v>
      </c>
      <c r="F546">
        <v>55</v>
      </c>
      <c r="G546">
        <v>60</v>
      </c>
      <c r="H546">
        <v>105</v>
      </c>
      <c r="I546">
        <v>0.127</v>
      </c>
      <c r="J546">
        <v>0.86899999999999999</v>
      </c>
      <c r="K546">
        <v>0.19</v>
      </c>
      <c r="L546">
        <v>52.067</v>
      </c>
      <c r="M546">
        <v>115.506</v>
      </c>
      <c r="N546">
        <v>122.036</v>
      </c>
      <c r="O546">
        <v>-0.88300000000000001</v>
      </c>
      <c r="P546">
        <v>0.97899999999999998</v>
      </c>
      <c r="Q546">
        <v>0.48099999999999998</v>
      </c>
      <c r="R546">
        <v>0.26</v>
      </c>
      <c r="S546">
        <v>0.67100000000000004</v>
      </c>
      <c r="T546">
        <v>0.251</v>
      </c>
      <c r="U546">
        <v>5.2359999999999998</v>
      </c>
      <c r="V546">
        <v>0.92400000000000004</v>
      </c>
      <c r="W546">
        <v>0.80900000000000005</v>
      </c>
      <c r="X546">
        <v>3.6019999999999999</v>
      </c>
      <c r="Y546">
        <v>0.182</v>
      </c>
      <c r="Z546">
        <v>2.5000000000000001E-2</v>
      </c>
      <c r="AA546">
        <v>0.77800000000000002</v>
      </c>
      <c r="AB546">
        <v>0.75</v>
      </c>
      <c r="AC546">
        <v>0.15</v>
      </c>
      <c r="AD546">
        <v>0.03</v>
      </c>
      <c r="AE546">
        <v>0.49</v>
      </c>
      <c r="AF546">
        <v>1.42</v>
      </c>
    </row>
    <row r="547" spans="1:32" x14ac:dyDescent="0.2">
      <c r="A547" t="s">
        <v>1117</v>
      </c>
      <c r="B547" t="s">
        <v>1118</v>
      </c>
      <c r="C547" t="s">
        <v>973</v>
      </c>
      <c r="D547" t="s">
        <v>974</v>
      </c>
      <c r="E547">
        <v>440</v>
      </c>
      <c r="F547">
        <v>120</v>
      </c>
      <c r="G547">
        <v>105</v>
      </c>
      <c r="H547">
        <v>185</v>
      </c>
      <c r="I547">
        <v>0.19900000000000001</v>
      </c>
      <c r="J547">
        <v>0.82799999999999996</v>
      </c>
      <c r="K547">
        <v>0.20699999999999999</v>
      </c>
      <c r="L547">
        <v>49.164000000000001</v>
      </c>
      <c r="M547">
        <v>135.56200000000001</v>
      </c>
      <c r="N547">
        <v>142.51900000000001</v>
      </c>
      <c r="O547">
        <v>-0.60199999999999998</v>
      </c>
      <c r="P547">
        <v>0.52500000000000002</v>
      </c>
      <c r="Q547">
        <v>0.502</v>
      </c>
      <c r="R547">
        <v>0.27200000000000002</v>
      </c>
      <c r="S547">
        <v>0.749</v>
      </c>
      <c r="T547">
        <v>0.41</v>
      </c>
      <c r="U547">
        <v>5.2359999999999998</v>
      </c>
      <c r="V547">
        <v>0.92500000000000004</v>
      </c>
      <c r="W547">
        <v>0.81100000000000005</v>
      </c>
      <c r="X547">
        <v>3.6480000000000001</v>
      </c>
      <c r="Y547">
        <v>0.13200000000000001</v>
      </c>
      <c r="Z547">
        <v>2.4E-2</v>
      </c>
      <c r="AA547">
        <v>1.2410000000000001</v>
      </c>
      <c r="AB547">
        <v>0.83</v>
      </c>
      <c r="AC547">
        <v>0.14000000000000001</v>
      </c>
      <c r="AD547">
        <v>0.03</v>
      </c>
      <c r="AE547">
        <v>0.5</v>
      </c>
      <c r="AF547">
        <v>1.5</v>
      </c>
    </row>
    <row r="548" spans="1:32" x14ac:dyDescent="0.2">
      <c r="A548" t="s">
        <v>1119</v>
      </c>
      <c r="B548" t="s">
        <v>1120</v>
      </c>
      <c r="C548" t="s">
        <v>973</v>
      </c>
      <c r="D548" t="s">
        <v>974</v>
      </c>
      <c r="E548">
        <v>215</v>
      </c>
      <c r="F548">
        <v>30</v>
      </c>
      <c r="G548">
        <v>65</v>
      </c>
      <c r="H548">
        <v>110</v>
      </c>
      <c r="I548">
        <v>0.255</v>
      </c>
      <c r="J548">
        <v>0.81599999999999995</v>
      </c>
      <c r="K548">
        <v>0.11600000000000001</v>
      </c>
      <c r="L548">
        <v>44.024999999999999</v>
      </c>
      <c r="M548">
        <v>100.68600000000001</v>
      </c>
      <c r="N548">
        <v>99.427999999999997</v>
      </c>
      <c r="O548">
        <v>-1.1379999999999999</v>
      </c>
      <c r="P548">
        <v>0.53400000000000003</v>
      </c>
      <c r="Q548">
        <v>0.66500000000000004</v>
      </c>
      <c r="R548">
        <v>0.42699999999999999</v>
      </c>
      <c r="S548">
        <v>0.74299999999999999</v>
      </c>
      <c r="T548">
        <v>0.23400000000000001</v>
      </c>
      <c r="U548">
        <v>5.2359999999999998</v>
      </c>
      <c r="V548">
        <v>0.92</v>
      </c>
      <c r="W548">
        <v>0.72399999999999998</v>
      </c>
      <c r="X548">
        <v>2.6459999999999999</v>
      </c>
      <c r="Y548">
        <v>0.19800000000000001</v>
      </c>
      <c r="Z548">
        <v>2.5000000000000001E-2</v>
      </c>
      <c r="AA548">
        <v>0.71899999999999997</v>
      </c>
      <c r="AB548">
        <v>0.75</v>
      </c>
      <c r="AC548">
        <v>0.15</v>
      </c>
      <c r="AD548">
        <v>0.03</v>
      </c>
      <c r="AE548">
        <v>0.49</v>
      </c>
      <c r="AF548">
        <v>1.42</v>
      </c>
    </row>
    <row r="549" spans="1:32" x14ac:dyDescent="0.2">
      <c r="A549" t="s">
        <v>1121</v>
      </c>
      <c r="B549" t="s">
        <v>1122</v>
      </c>
      <c r="C549" t="s">
        <v>973</v>
      </c>
      <c r="D549" t="s">
        <v>974</v>
      </c>
      <c r="E549">
        <v>425</v>
      </c>
      <c r="F549">
        <v>105</v>
      </c>
      <c r="G549">
        <v>110</v>
      </c>
      <c r="H549">
        <v>185</v>
      </c>
      <c r="I549">
        <v>0.129</v>
      </c>
      <c r="J549">
        <v>0.86299999999999999</v>
      </c>
      <c r="K549">
        <v>0.27800000000000002</v>
      </c>
      <c r="L549">
        <v>53.350999999999999</v>
      </c>
      <c r="M549">
        <v>144.84700000000001</v>
      </c>
      <c r="N549">
        <v>127.014</v>
      </c>
      <c r="O549">
        <v>-0.63100000000000001</v>
      </c>
      <c r="P549">
        <v>0.499</v>
      </c>
      <c r="Q549">
        <v>0.39</v>
      </c>
      <c r="R549">
        <v>0.311</v>
      </c>
      <c r="S549">
        <v>0.26900000000000002</v>
      </c>
      <c r="T549">
        <v>0.27500000000000002</v>
      </c>
      <c r="U549">
        <v>5.2359999999999998</v>
      </c>
      <c r="V549">
        <v>0.93100000000000005</v>
      </c>
      <c r="W549">
        <v>0.78200000000000003</v>
      </c>
      <c r="X549">
        <v>3.2559999999999998</v>
      </c>
      <c r="Y549">
        <v>0.14499999999999999</v>
      </c>
      <c r="Z549">
        <v>2.1999999999999999E-2</v>
      </c>
      <c r="AA549">
        <v>1.202</v>
      </c>
      <c r="AB549">
        <v>0.83</v>
      </c>
      <c r="AC549">
        <v>0.14000000000000001</v>
      </c>
      <c r="AD549">
        <v>0.03</v>
      </c>
      <c r="AE549">
        <v>0.5</v>
      </c>
      <c r="AF549">
        <v>1.5</v>
      </c>
    </row>
    <row r="550" spans="1:32" x14ac:dyDescent="0.2">
      <c r="A550" t="s">
        <v>1123</v>
      </c>
      <c r="B550" t="s">
        <v>1124</v>
      </c>
      <c r="C550" t="s">
        <v>973</v>
      </c>
      <c r="D550" t="s">
        <v>974</v>
      </c>
      <c r="E550">
        <v>790</v>
      </c>
      <c r="F550">
        <v>220</v>
      </c>
      <c r="G550">
        <v>165</v>
      </c>
      <c r="H550">
        <v>315</v>
      </c>
      <c r="I550">
        <v>0.20699999999999999</v>
      </c>
      <c r="J550">
        <v>0.85599999999999998</v>
      </c>
      <c r="K550">
        <v>0.36699999999999999</v>
      </c>
      <c r="L550">
        <v>45.802999999999997</v>
      </c>
      <c r="M550">
        <v>146.56299999999999</v>
      </c>
      <c r="N550">
        <v>136.642</v>
      </c>
      <c r="O550">
        <v>-0.88200000000000001</v>
      </c>
      <c r="P550">
        <v>0.56499999999999995</v>
      </c>
      <c r="Q550">
        <v>0.219</v>
      </c>
      <c r="R550">
        <v>0.27100000000000002</v>
      </c>
      <c r="S550">
        <v>0.34200000000000003</v>
      </c>
      <c r="T550">
        <v>0.44600000000000001</v>
      </c>
      <c r="U550">
        <v>5.2359999999999998</v>
      </c>
      <c r="V550">
        <v>0.93200000000000005</v>
      </c>
      <c r="W550">
        <v>0.77500000000000002</v>
      </c>
      <c r="X550">
        <v>3.2080000000000002</v>
      </c>
      <c r="Y550">
        <v>0.159</v>
      </c>
      <c r="Z550">
        <v>1.7000000000000001E-2</v>
      </c>
      <c r="AA550">
        <v>0.83</v>
      </c>
      <c r="AB550">
        <v>0.75</v>
      </c>
      <c r="AC550">
        <v>0.15</v>
      </c>
      <c r="AD550">
        <v>0.03</v>
      </c>
      <c r="AE550">
        <v>0.49</v>
      </c>
      <c r="AF550">
        <v>1.42</v>
      </c>
    </row>
    <row r="551" spans="1:32" x14ac:dyDescent="0.2">
      <c r="A551" t="s">
        <v>1125</v>
      </c>
      <c r="B551" t="s">
        <v>1126</v>
      </c>
      <c r="C551" t="s">
        <v>973</v>
      </c>
      <c r="D551" t="s">
        <v>974</v>
      </c>
      <c r="E551">
        <v>530</v>
      </c>
      <c r="F551">
        <v>170</v>
      </c>
      <c r="G551">
        <v>110</v>
      </c>
      <c r="H551">
        <v>180</v>
      </c>
      <c r="I551">
        <v>0.29799999999999999</v>
      </c>
      <c r="J551">
        <v>0.84899999999999998</v>
      </c>
      <c r="K551">
        <v>0.39900000000000002</v>
      </c>
      <c r="L551">
        <v>50.737000000000002</v>
      </c>
      <c r="M551">
        <v>154.11799999999999</v>
      </c>
      <c r="N551">
        <v>130.22399999999999</v>
      </c>
      <c r="O551">
        <v>-1.2689999999999999</v>
      </c>
      <c r="P551">
        <v>0.84699999999999998</v>
      </c>
      <c r="Q551">
        <v>0.40600000000000003</v>
      </c>
      <c r="R551">
        <v>0.48799999999999999</v>
      </c>
      <c r="S551">
        <v>0.55300000000000005</v>
      </c>
      <c r="T551">
        <v>0.38700000000000001</v>
      </c>
      <c r="U551">
        <v>5.2359999999999998</v>
      </c>
      <c r="V551">
        <v>0.93500000000000005</v>
      </c>
      <c r="W551">
        <v>0.79400000000000004</v>
      </c>
      <c r="X551">
        <v>3.44</v>
      </c>
      <c r="Y551">
        <v>0.16300000000000001</v>
      </c>
      <c r="Z551">
        <v>7.4999999999999997E-2</v>
      </c>
      <c r="AA551">
        <v>0.82699999999999996</v>
      </c>
      <c r="AB551">
        <v>0.82</v>
      </c>
      <c r="AC551">
        <v>0.14000000000000001</v>
      </c>
      <c r="AD551">
        <v>0.03</v>
      </c>
      <c r="AE551">
        <v>0.49</v>
      </c>
      <c r="AF551">
        <v>1.48</v>
      </c>
    </row>
    <row r="552" spans="1:32" x14ac:dyDescent="0.2">
      <c r="A552" t="s">
        <v>1127</v>
      </c>
      <c r="B552" t="s">
        <v>1128</v>
      </c>
      <c r="C552" t="s">
        <v>973</v>
      </c>
      <c r="D552" t="s">
        <v>974</v>
      </c>
      <c r="E552">
        <v>360</v>
      </c>
      <c r="F552">
        <v>80</v>
      </c>
      <c r="G552">
        <v>90</v>
      </c>
      <c r="H552">
        <v>170</v>
      </c>
      <c r="I552">
        <v>0.217</v>
      </c>
      <c r="J552">
        <v>0.85699999999999998</v>
      </c>
      <c r="K552">
        <v>0.30499999999999999</v>
      </c>
      <c r="L552">
        <v>59.603999999999999</v>
      </c>
      <c r="M552">
        <v>106.72199999999999</v>
      </c>
      <c r="N552">
        <v>145.93</v>
      </c>
      <c r="O552">
        <v>-0.97</v>
      </c>
      <c r="P552">
        <v>0.505</v>
      </c>
      <c r="Q552">
        <v>0.41899999999999998</v>
      </c>
      <c r="R552">
        <v>0.30399999999999999</v>
      </c>
      <c r="S552">
        <v>0.25900000000000001</v>
      </c>
      <c r="T552">
        <v>0.32300000000000001</v>
      </c>
      <c r="U552">
        <v>5.2359999999999998</v>
      </c>
      <c r="V552">
        <v>0.95599999999999996</v>
      </c>
      <c r="W552">
        <v>0.84099999999999997</v>
      </c>
      <c r="X552">
        <v>5.49</v>
      </c>
      <c r="Y552">
        <v>0.2</v>
      </c>
      <c r="Z552">
        <v>2.1999999999999999E-2</v>
      </c>
      <c r="AA552">
        <v>0.93</v>
      </c>
      <c r="AB552">
        <v>0.72</v>
      </c>
      <c r="AC552">
        <v>0.14000000000000001</v>
      </c>
      <c r="AD552">
        <v>0.03</v>
      </c>
      <c r="AE552">
        <v>0.49</v>
      </c>
      <c r="AF552">
        <v>1.37</v>
      </c>
    </row>
    <row r="553" spans="1:32" x14ac:dyDescent="0.2">
      <c r="A553" t="s">
        <v>1129</v>
      </c>
      <c r="B553" t="s">
        <v>1130</v>
      </c>
      <c r="C553" t="s">
        <v>973</v>
      </c>
      <c r="D553" t="s">
        <v>974</v>
      </c>
      <c r="E553">
        <v>280</v>
      </c>
      <c r="F553">
        <v>70</v>
      </c>
      <c r="G553">
        <v>65</v>
      </c>
      <c r="H553">
        <v>110</v>
      </c>
      <c r="I553">
        <v>0.17599999999999999</v>
      </c>
      <c r="J553">
        <v>0.88900000000000001</v>
      </c>
      <c r="K553">
        <v>0.27</v>
      </c>
      <c r="L553">
        <v>53.231000000000002</v>
      </c>
      <c r="M553">
        <v>101.185</v>
      </c>
      <c r="N553">
        <v>99.638999999999996</v>
      </c>
      <c r="O553">
        <v>-1.194</v>
      </c>
      <c r="P553">
        <v>0.84799999999999998</v>
      </c>
      <c r="Q553">
        <v>0.23300000000000001</v>
      </c>
      <c r="R553">
        <v>0.22900000000000001</v>
      </c>
      <c r="S553">
        <v>0.66100000000000003</v>
      </c>
      <c r="T553">
        <v>0.309</v>
      </c>
      <c r="U553">
        <v>5.2359999999999998</v>
      </c>
      <c r="V553">
        <v>0.92100000000000004</v>
      </c>
      <c r="W553">
        <v>0.80600000000000005</v>
      </c>
      <c r="X553">
        <v>3.4790000000000001</v>
      </c>
      <c r="Y553">
        <v>0.14499999999999999</v>
      </c>
      <c r="Z553">
        <v>3.2000000000000001E-2</v>
      </c>
      <c r="AA553">
        <v>0.83499999999999996</v>
      </c>
      <c r="AB553">
        <v>0.72</v>
      </c>
      <c r="AC553">
        <v>0.14000000000000001</v>
      </c>
      <c r="AD553">
        <v>0.03</v>
      </c>
      <c r="AE553">
        <v>0.49</v>
      </c>
      <c r="AF553">
        <v>1.37</v>
      </c>
    </row>
    <row r="554" spans="1:32" x14ac:dyDescent="0.2">
      <c r="A554" t="s">
        <v>1131</v>
      </c>
      <c r="B554" t="s">
        <v>1132</v>
      </c>
      <c r="C554" t="s">
        <v>973</v>
      </c>
      <c r="D554" t="s">
        <v>974</v>
      </c>
      <c r="E554">
        <v>155</v>
      </c>
      <c r="F554">
        <v>30</v>
      </c>
      <c r="G554">
        <v>65</v>
      </c>
      <c r="H554">
        <v>60</v>
      </c>
      <c r="I554">
        <v>0.17599999999999999</v>
      </c>
      <c r="J554">
        <v>0.84299999999999997</v>
      </c>
      <c r="K554">
        <v>0.223</v>
      </c>
      <c r="L554">
        <v>46.262999999999998</v>
      </c>
      <c r="M554">
        <v>79.686000000000007</v>
      </c>
      <c r="N554">
        <v>90.353999999999999</v>
      </c>
      <c r="O554">
        <v>-1.5209999999999999</v>
      </c>
      <c r="P554">
        <v>0.74299999999999999</v>
      </c>
      <c r="Q554">
        <v>0.46500000000000002</v>
      </c>
      <c r="R554">
        <v>0.60399999999999998</v>
      </c>
      <c r="S554">
        <v>0.52500000000000002</v>
      </c>
      <c r="T554">
        <v>0.16</v>
      </c>
      <c r="U554">
        <v>5.2359999999999998</v>
      </c>
      <c r="V554">
        <v>0.95499999999999996</v>
      </c>
      <c r="W554">
        <v>0.79700000000000004</v>
      </c>
      <c r="X554">
        <v>4.125</v>
      </c>
      <c r="Y554">
        <v>0.217</v>
      </c>
      <c r="Z554">
        <v>1.6E-2</v>
      </c>
      <c r="AA554">
        <v>0.75900000000000001</v>
      </c>
      <c r="AB554">
        <v>0.72</v>
      </c>
      <c r="AC554">
        <v>0.14000000000000001</v>
      </c>
      <c r="AD554">
        <v>0.03</v>
      </c>
      <c r="AE554">
        <v>0.49</v>
      </c>
      <c r="AF554">
        <v>1.37</v>
      </c>
    </row>
    <row r="555" spans="1:32" x14ac:dyDescent="0.2">
      <c r="A555" t="s">
        <v>1133</v>
      </c>
      <c r="B555" t="s">
        <v>1134</v>
      </c>
      <c r="C555" t="s">
        <v>973</v>
      </c>
      <c r="D555" t="s">
        <v>974</v>
      </c>
      <c r="E555">
        <v>355</v>
      </c>
      <c r="F555">
        <v>85</v>
      </c>
      <c r="G555">
        <v>55</v>
      </c>
      <c r="H555">
        <v>155</v>
      </c>
      <c r="I555">
        <v>0.193</v>
      </c>
      <c r="J555">
        <v>0.86699999999999999</v>
      </c>
      <c r="K555">
        <v>0.29099999999999998</v>
      </c>
      <c r="L555">
        <v>57.518000000000001</v>
      </c>
      <c r="M555">
        <v>99.915999999999997</v>
      </c>
      <c r="N555">
        <v>112.482</v>
      </c>
      <c r="O555">
        <v>-1.163</v>
      </c>
      <c r="P555">
        <v>0.28499999999999998</v>
      </c>
      <c r="Q555">
        <v>0.56999999999999995</v>
      </c>
      <c r="R555">
        <v>0.185</v>
      </c>
      <c r="S555">
        <v>0.25700000000000001</v>
      </c>
      <c r="T555">
        <v>0.53800000000000003</v>
      </c>
      <c r="U555">
        <v>5.2359999999999998</v>
      </c>
      <c r="V555">
        <v>0.92700000000000005</v>
      </c>
      <c r="W555">
        <v>0.77200000000000002</v>
      </c>
      <c r="X555">
        <v>3.125</v>
      </c>
      <c r="Y555">
        <v>0.16800000000000001</v>
      </c>
      <c r="Z555">
        <v>6.2E-2</v>
      </c>
      <c r="AA555">
        <v>1.304</v>
      </c>
      <c r="AB555">
        <v>0.72</v>
      </c>
      <c r="AC555">
        <v>0.14000000000000001</v>
      </c>
      <c r="AD555">
        <v>0.03</v>
      </c>
      <c r="AE555">
        <v>0.49</v>
      </c>
      <c r="AF555">
        <v>1.37</v>
      </c>
    </row>
    <row r="556" spans="1:32" x14ac:dyDescent="0.2">
      <c r="A556" t="s">
        <v>1135</v>
      </c>
      <c r="B556" t="s">
        <v>1136</v>
      </c>
      <c r="C556" t="s">
        <v>973</v>
      </c>
      <c r="D556" t="s">
        <v>974</v>
      </c>
      <c r="E556">
        <v>260</v>
      </c>
      <c r="F556">
        <v>60</v>
      </c>
      <c r="G556">
        <v>55</v>
      </c>
      <c r="H556">
        <v>135</v>
      </c>
      <c r="I556">
        <v>0.105</v>
      </c>
      <c r="J556">
        <v>0.83199999999999996</v>
      </c>
      <c r="K556">
        <v>0.22900000000000001</v>
      </c>
      <c r="L556">
        <v>64.013000000000005</v>
      </c>
      <c r="M556">
        <v>108.755</v>
      </c>
      <c r="N556">
        <v>122.52200000000001</v>
      </c>
      <c r="O556">
        <v>-0.71099999999999997</v>
      </c>
      <c r="P556">
        <v>0.42399999999999999</v>
      </c>
      <c r="Q556">
        <v>0.34899999999999998</v>
      </c>
      <c r="R556">
        <v>0.27200000000000002</v>
      </c>
      <c r="S556">
        <v>0.15</v>
      </c>
      <c r="T556">
        <v>0.372</v>
      </c>
      <c r="U556">
        <v>5.2359999999999998</v>
      </c>
      <c r="V556">
        <v>0.92400000000000004</v>
      </c>
      <c r="W556">
        <v>0.79900000000000004</v>
      </c>
      <c r="X556">
        <v>3.3839999999999999</v>
      </c>
      <c r="Y556">
        <v>0.14099999999999999</v>
      </c>
      <c r="Z556">
        <v>3.2000000000000001E-2</v>
      </c>
      <c r="AA556">
        <v>0.84599999999999997</v>
      </c>
      <c r="AB556">
        <v>0.72</v>
      </c>
      <c r="AC556">
        <v>0.14000000000000001</v>
      </c>
      <c r="AD556">
        <v>0.03</v>
      </c>
      <c r="AE556">
        <v>0.49</v>
      </c>
      <c r="AF556">
        <v>1.37</v>
      </c>
    </row>
    <row r="557" spans="1:32" x14ac:dyDescent="0.2">
      <c r="A557" t="s">
        <v>1137</v>
      </c>
      <c r="B557" t="s">
        <v>1138</v>
      </c>
      <c r="C557" t="s">
        <v>973</v>
      </c>
      <c r="D557" t="s">
        <v>974</v>
      </c>
      <c r="E557">
        <v>230</v>
      </c>
      <c r="F557">
        <v>35</v>
      </c>
      <c r="G557">
        <v>60</v>
      </c>
      <c r="H557">
        <v>130</v>
      </c>
      <c r="I557">
        <v>0.182</v>
      </c>
      <c r="J557">
        <v>0.83499999999999996</v>
      </c>
      <c r="K557">
        <v>0.19500000000000001</v>
      </c>
      <c r="L557">
        <v>47.731000000000002</v>
      </c>
      <c r="M557">
        <v>123.21899999999999</v>
      </c>
      <c r="N557">
        <v>110.274</v>
      </c>
      <c r="O557">
        <v>-0.58599999999999997</v>
      </c>
      <c r="P557">
        <v>0.86499999999999999</v>
      </c>
      <c r="Q557">
        <v>0.79700000000000004</v>
      </c>
      <c r="R557">
        <v>0.371</v>
      </c>
      <c r="S557">
        <v>0.39600000000000002</v>
      </c>
      <c r="T557">
        <v>0.26600000000000001</v>
      </c>
      <c r="U557">
        <v>5.2359999999999998</v>
      </c>
      <c r="V557">
        <v>0.92300000000000004</v>
      </c>
      <c r="W557">
        <v>0.80800000000000005</v>
      </c>
      <c r="X557">
        <v>3.5510000000000002</v>
      </c>
      <c r="Y557">
        <v>0.21099999999999999</v>
      </c>
      <c r="Z557">
        <v>1.2E-2</v>
      </c>
      <c r="AA557">
        <v>1.081</v>
      </c>
      <c r="AB557">
        <v>0.7</v>
      </c>
      <c r="AC557">
        <v>0.12</v>
      </c>
      <c r="AD557">
        <v>0.03</v>
      </c>
      <c r="AE557">
        <v>0.47</v>
      </c>
      <c r="AF557">
        <v>1.32</v>
      </c>
    </row>
    <row r="558" spans="1:32" x14ac:dyDescent="0.2">
      <c r="A558" t="s">
        <v>1139</v>
      </c>
      <c r="B558" t="s">
        <v>1140</v>
      </c>
      <c r="C558" t="s">
        <v>973</v>
      </c>
      <c r="D558" t="s">
        <v>974</v>
      </c>
      <c r="E558">
        <v>220</v>
      </c>
      <c r="F558">
        <v>35</v>
      </c>
      <c r="G558">
        <v>70</v>
      </c>
      <c r="H558">
        <v>95</v>
      </c>
      <c r="I558">
        <v>0.17100000000000001</v>
      </c>
      <c r="J558">
        <v>0.80600000000000005</v>
      </c>
      <c r="K558">
        <v>0.17</v>
      </c>
      <c r="L558">
        <v>53.622</v>
      </c>
      <c r="M558">
        <v>112.345</v>
      </c>
      <c r="N558">
        <v>140.19999999999999</v>
      </c>
      <c r="O558">
        <v>-1.248</v>
      </c>
      <c r="P558">
        <v>0.92600000000000005</v>
      </c>
      <c r="Q558">
        <v>0.621</v>
      </c>
      <c r="R558">
        <v>0.29199999999999998</v>
      </c>
      <c r="S558">
        <v>0.33500000000000002</v>
      </c>
      <c r="T558">
        <v>0.28999999999999998</v>
      </c>
      <c r="U558">
        <v>5.2359999999999998</v>
      </c>
      <c r="V558">
        <v>0.92400000000000004</v>
      </c>
      <c r="W558">
        <v>0.80900000000000005</v>
      </c>
      <c r="X558">
        <v>3.6030000000000002</v>
      </c>
      <c r="Y558">
        <v>0.17</v>
      </c>
      <c r="Z558">
        <v>2.1999999999999999E-2</v>
      </c>
      <c r="AA558">
        <v>0.89200000000000002</v>
      </c>
      <c r="AB558">
        <v>0.72</v>
      </c>
      <c r="AC558">
        <v>0.14000000000000001</v>
      </c>
      <c r="AD558">
        <v>0.03</v>
      </c>
      <c r="AE558">
        <v>0.49</v>
      </c>
      <c r="AF558">
        <v>1.37</v>
      </c>
    </row>
    <row r="559" spans="1:32" x14ac:dyDescent="0.2">
      <c r="A559" t="s">
        <v>1141</v>
      </c>
      <c r="B559" t="s">
        <v>1142</v>
      </c>
      <c r="C559" t="s">
        <v>973</v>
      </c>
      <c r="D559" t="s">
        <v>974</v>
      </c>
      <c r="E559">
        <v>170</v>
      </c>
      <c r="F559">
        <v>30</v>
      </c>
      <c r="G559">
        <v>30</v>
      </c>
      <c r="H559">
        <v>105</v>
      </c>
      <c r="I559">
        <v>0.23</v>
      </c>
      <c r="J559">
        <v>0.83199999999999996</v>
      </c>
      <c r="K559">
        <v>0.13500000000000001</v>
      </c>
      <c r="L559">
        <v>51.963000000000001</v>
      </c>
      <c r="M559">
        <v>90.058000000000007</v>
      </c>
      <c r="N559">
        <v>100.77800000000001</v>
      </c>
      <c r="O559">
        <v>-1.234</v>
      </c>
      <c r="P559">
        <v>0.97199999999999998</v>
      </c>
      <c r="Q559">
        <v>0.72899999999999998</v>
      </c>
      <c r="R559">
        <v>0.41</v>
      </c>
      <c r="S559">
        <v>0.29699999999999999</v>
      </c>
      <c r="T559">
        <v>0.315</v>
      </c>
      <c r="U559">
        <v>5.2359999999999998</v>
      </c>
      <c r="V559">
        <v>0.92100000000000004</v>
      </c>
      <c r="W559">
        <v>0.8</v>
      </c>
      <c r="X559">
        <v>3.3439999999999999</v>
      </c>
      <c r="Y559">
        <v>0.16400000000000001</v>
      </c>
      <c r="Z559">
        <v>2.3E-2</v>
      </c>
      <c r="AA559">
        <v>0.90200000000000002</v>
      </c>
      <c r="AB559">
        <v>0.71</v>
      </c>
      <c r="AC559">
        <v>0.13</v>
      </c>
      <c r="AD559">
        <v>0.03</v>
      </c>
      <c r="AE559">
        <v>0.48</v>
      </c>
      <c r="AF559">
        <v>1.35</v>
      </c>
    </row>
    <row r="560" spans="1:32" x14ac:dyDescent="0.2">
      <c r="A560" t="s">
        <v>1143</v>
      </c>
      <c r="B560" t="s">
        <v>1144</v>
      </c>
      <c r="C560" t="s">
        <v>973</v>
      </c>
      <c r="D560" t="s">
        <v>974</v>
      </c>
      <c r="E560">
        <v>280</v>
      </c>
      <c r="F560">
        <v>65</v>
      </c>
      <c r="G560">
        <v>65</v>
      </c>
      <c r="H560">
        <v>135</v>
      </c>
      <c r="I560">
        <v>0.105</v>
      </c>
      <c r="J560">
        <v>0.80600000000000005</v>
      </c>
      <c r="K560">
        <v>0.19900000000000001</v>
      </c>
      <c r="L560">
        <v>54.697000000000003</v>
      </c>
      <c r="M560">
        <v>116.44799999999999</v>
      </c>
      <c r="N560">
        <v>120.532</v>
      </c>
      <c r="O560">
        <v>-0.74199999999999999</v>
      </c>
      <c r="P560">
        <v>0.745</v>
      </c>
      <c r="Q560">
        <v>0.85499999999999998</v>
      </c>
      <c r="R560">
        <v>0.27400000000000002</v>
      </c>
      <c r="S560">
        <v>0.44400000000000001</v>
      </c>
      <c r="T560">
        <v>0.34100000000000003</v>
      </c>
      <c r="U560">
        <v>5.2359999999999998</v>
      </c>
      <c r="V560">
        <v>0.92400000000000004</v>
      </c>
      <c r="W560">
        <v>0.81</v>
      </c>
      <c r="X560">
        <v>3.617</v>
      </c>
      <c r="Y560">
        <v>0.10100000000000001</v>
      </c>
      <c r="Z560">
        <v>0.02</v>
      </c>
      <c r="AA560">
        <v>0.97</v>
      </c>
      <c r="AB560">
        <v>0.75</v>
      </c>
      <c r="AC560">
        <v>0.14000000000000001</v>
      </c>
      <c r="AD560">
        <v>0.03</v>
      </c>
      <c r="AE560">
        <v>0.49</v>
      </c>
      <c r="AF560">
        <v>1.4</v>
      </c>
    </row>
    <row r="561" spans="1:32" x14ac:dyDescent="0.2">
      <c r="A561" t="s">
        <v>1145</v>
      </c>
      <c r="B561" t="s">
        <v>1146</v>
      </c>
      <c r="C561" t="s">
        <v>973</v>
      </c>
      <c r="D561" t="s">
        <v>974</v>
      </c>
      <c r="E561">
        <v>130</v>
      </c>
      <c r="F561">
        <v>30</v>
      </c>
      <c r="G561">
        <v>45</v>
      </c>
      <c r="H561">
        <v>40</v>
      </c>
      <c r="I561">
        <v>0.112</v>
      </c>
      <c r="J561">
        <v>0.82</v>
      </c>
      <c r="K561">
        <v>0.18</v>
      </c>
      <c r="L561">
        <v>40.177999999999997</v>
      </c>
      <c r="M561">
        <v>67.236000000000004</v>
      </c>
      <c r="N561">
        <v>103.651</v>
      </c>
      <c r="O561">
        <v>-2.1179999999999999</v>
      </c>
      <c r="P561">
        <v>0.67300000000000004</v>
      </c>
      <c r="Q561">
        <v>0.77300000000000002</v>
      </c>
      <c r="R561">
        <v>0.58399999999999996</v>
      </c>
      <c r="S561">
        <v>0.70799999999999996</v>
      </c>
      <c r="T561">
        <v>0.104</v>
      </c>
      <c r="U561">
        <v>5.2359999999999998</v>
      </c>
      <c r="V561">
        <v>0.95199999999999996</v>
      </c>
      <c r="W561">
        <v>0.65</v>
      </c>
      <c r="X561">
        <v>2.7759999999999998</v>
      </c>
      <c r="Y561">
        <v>0.17599999999999999</v>
      </c>
      <c r="Z561">
        <v>8.9999999999999993E-3</v>
      </c>
      <c r="AA561">
        <v>0.96199999999999997</v>
      </c>
      <c r="AB561">
        <v>0.61</v>
      </c>
      <c r="AC561">
        <v>0.12</v>
      </c>
      <c r="AD561">
        <v>0.03</v>
      </c>
      <c r="AE561">
        <v>0.45</v>
      </c>
      <c r="AF561">
        <v>1.21</v>
      </c>
    </row>
    <row r="562" spans="1:32" x14ac:dyDescent="0.2">
      <c r="A562" t="s">
        <v>1147</v>
      </c>
      <c r="B562" t="s">
        <v>1148</v>
      </c>
      <c r="C562" t="s">
        <v>973</v>
      </c>
      <c r="D562" t="s">
        <v>974</v>
      </c>
      <c r="E562">
        <v>80</v>
      </c>
      <c r="F562">
        <v>10</v>
      </c>
      <c r="G562">
        <v>45</v>
      </c>
      <c r="H562">
        <v>35</v>
      </c>
      <c r="I562">
        <v>0.185</v>
      </c>
      <c r="J562">
        <v>0.73199999999999998</v>
      </c>
      <c r="K562">
        <v>0.182</v>
      </c>
      <c r="L562">
        <v>48.344000000000001</v>
      </c>
      <c r="M562">
        <v>69.287999999999997</v>
      </c>
      <c r="N562">
        <v>110.286</v>
      </c>
      <c r="O562">
        <v>-1.6579999999999999</v>
      </c>
      <c r="P562">
        <v>0.39200000000000002</v>
      </c>
      <c r="Q562">
        <v>0.622</v>
      </c>
      <c r="R562">
        <v>0.38500000000000001</v>
      </c>
      <c r="S562">
        <v>0.46800000000000003</v>
      </c>
      <c r="T562">
        <v>8.8999999999999996E-2</v>
      </c>
      <c r="U562">
        <v>5.2359999999999998</v>
      </c>
      <c r="V562">
        <v>0.95299999999999996</v>
      </c>
      <c r="W562">
        <v>0.65400000000000003</v>
      </c>
      <c r="X562">
        <v>2.8340000000000001</v>
      </c>
      <c r="Y562">
        <v>0.188</v>
      </c>
      <c r="Z562">
        <v>1.2999999999999999E-2</v>
      </c>
      <c r="AA562">
        <v>0.877</v>
      </c>
      <c r="AB562">
        <v>0.61</v>
      </c>
      <c r="AC562">
        <v>0.12</v>
      </c>
      <c r="AD562">
        <v>0.03</v>
      </c>
      <c r="AE562">
        <v>0.45</v>
      </c>
      <c r="AF562">
        <v>1.21</v>
      </c>
    </row>
    <row r="563" spans="1:32" x14ac:dyDescent="0.2">
      <c r="A563" t="s">
        <v>1149</v>
      </c>
      <c r="B563" t="s">
        <v>1150</v>
      </c>
      <c r="C563" t="s">
        <v>973</v>
      </c>
      <c r="D563" t="s">
        <v>974</v>
      </c>
      <c r="E563">
        <v>185</v>
      </c>
      <c r="F563">
        <v>65</v>
      </c>
      <c r="G563">
        <v>30</v>
      </c>
      <c r="H563">
        <v>65</v>
      </c>
      <c r="I563">
        <v>0.22500000000000001</v>
      </c>
      <c r="J563">
        <v>0.87</v>
      </c>
      <c r="K563">
        <v>0.29599999999999999</v>
      </c>
      <c r="L563">
        <v>43.146000000000001</v>
      </c>
      <c r="M563">
        <v>80.067999999999998</v>
      </c>
      <c r="N563">
        <v>106.432</v>
      </c>
      <c r="O563">
        <v>-1.796</v>
      </c>
      <c r="P563">
        <v>1.395</v>
      </c>
      <c r="Q563">
        <v>0.38600000000000001</v>
      </c>
      <c r="R563">
        <v>0.42399999999999999</v>
      </c>
      <c r="S563">
        <v>1.149</v>
      </c>
      <c r="T563">
        <v>0.26900000000000002</v>
      </c>
      <c r="U563">
        <v>5.2359999999999998</v>
      </c>
      <c r="V563">
        <v>0.95499999999999996</v>
      </c>
      <c r="W563">
        <v>0.83199999999999996</v>
      </c>
      <c r="X563">
        <v>4.8090000000000002</v>
      </c>
      <c r="Y563">
        <v>0.17699999999999999</v>
      </c>
      <c r="Z563">
        <v>1.2999999999999999E-2</v>
      </c>
      <c r="AA563">
        <v>0.91</v>
      </c>
      <c r="AB563">
        <v>0.61</v>
      </c>
      <c r="AC563">
        <v>0.12</v>
      </c>
      <c r="AD563">
        <v>0.03</v>
      </c>
      <c r="AE563">
        <v>0.46</v>
      </c>
      <c r="AF563">
        <v>1.22</v>
      </c>
    </row>
    <row r="564" spans="1:32" x14ac:dyDescent="0.2">
      <c r="A564" t="s">
        <v>1151</v>
      </c>
      <c r="B564" t="s">
        <v>1152</v>
      </c>
      <c r="C564" t="s">
        <v>973</v>
      </c>
      <c r="D564" t="s">
        <v>974</v>
      </c>
      <c r="E564">
        <v>295</v>
      </c>
      <c r="F564">
        <v>65</v>
      </c>
      <c r="G564">
        <v>90</v>
      </c>
      <c r="H564">
        <v>105</v>
      </c>
      <c r="I564">
        <v>0.25800000000000001</v>
      </c>
      <c r="J564">
        <v>0.84699999999999998</v>
      </c>
      <c r="K564">
        <v>0.29099999999999998</v>
      </c>
      <c r="L564">
        <v>46.518000000000001</v>
      </c>
      <c r="M564">
        <v>111.36199999999999</v>
      </c>
      <c r="N564">
        <v>119.782</v>
      </c>
      <c r="O564">
        <v>-1.4970000000000001</v>
      </c>
      <c r="P564">
        <v>0.65600000000000003</v>
      </c>
      <c r="Q564">
        <v>0.44400000000000001</v>
      </c>
      <c r="R564">
        <v>0.33200000000000002</v>
      </c>
      <c r="S564">
        <v>0.40500000000000003</v>
      </c>
      <c r="T564">
        <v>0.20499999999999999</v>
      </c>
      <c r="U564">
        <v>5.2359999999999998</v>
      </c>
      <c r="V564">
        <v>0.95599999999999996</v>
      </c>
      <c r="W564">
        <v>0.83499999999999996</v>
      </c>
      <c r="X564">
        <v>5.0830000000000002</v>
      </c>
      <c r="Y564">
        <v>0.14199999999999999</v>
      </c>
      <c r="Z564">
        <v>2.1999999999999999E-2</v>
      </c>
      <c r="AA564">
        <v>0.85199999999999998</v>
      </c>
      <c r="AB564">
        <v>0.61</v>
      </c>
      <c r="AC564">
        <v>0.12</v>
      </c>
      <c r="AD564">
        <v>0.03</v>
      </c>
      <c r="AE564">
        <v>0.45</v>
      </c>
      <c r="AF564">
        <v>1.21</v>
      </c>
    </row>
    <row r="565" spans="1:32" x14ac:dyDescent="0.2">
      <c r="A565" t="s">
        <v>1153</v>
      </c>
      <c r="B565" t="s">
        <v>1154</v>
      </c>
      <c r="C565" t="s">
        <v>973</v>
      </c>
      <c r="D565" t="s">
        <v>974</v>
      </c>
      <c r="E565">
        <v>125</v>
      </c>
      <c r="F565">
        <v>25</v>
      </c>
      <c r="G565">
        <v>40</v>
      </c>
      <c r="H565">
        <v>40</v>
      </c>
      <c r="I565">
        <v>0.16700000000000001</v>
      </c>
      <c r="J565">
        <v>0.77500000000000002</v>
      </c>
      <c r="K565">
        <v>0.26700000000000002</v>
      </c>
      <c r="L565">
        <v>57.774000000000001</v>
      </c>
      <c r="M565">
        <v>72.887</v>
      </c>
      <c r="N565">
        <v>110.08799999999999</v>
      </c>
      <c r="O565">
        <v>-1.679</v>
      </c>
      <c r="P565">
        <v>0.95299999999999996</v>
      </c>
      <c r="Q565">
        <v>0.81399999999999995</v>
      </c>
      <c r="R565">
        <v>0.94599999999999995</v>
      </c>
      <c r="S565">
        <v>1.105</v>
      </c>
      <c r="T565">
        <v>0.14000000000000001</v>
      </c>
      <c r="U565">
        <v>5.2359999999999998</v>
      </c>
      <c r="V565">
        <v>0.95299999999999996</v>
      </c>
      <c r="W565">
        <v>0.71399999999999997</v>
      </c>
      <c r="X565">
        <v>3.1640000000000001</v>
      </c>
      <c r="Y565">
        <v>0.19900000000000001</v>
      </c>
      <c r="Z565">
        <v>1.4E-2</v>
      </c>
      <c r="AA565">
        <v>0.79300000000000004</v>
      </c>
      <c r="AB565">
        <v>0.61</v>
      </c>
      <c r="AC565">
        <v>0.12</v>
      </c>
      <c r="AD565">
        <v>0.03</v>
      </c>
      <c r="AE565">
        <v>0.46</v>
      </c>
      <c r="AF565">
        <v>1.22</v>
      </c>
    </row>
    <row r="566" spans="1:32" x14ac:dyDescent="0.2">
      <c r="A566" t="s">
        <v>1155</v>
      </c>
      <c r="B566" t="s">
        <v>1156</v>
      </c>
      <c r="C566" t="s">
        <v>973</v>
      </c>
      <c r="D566" t="s">
        <v>974</v>
      </c>
      <c r="E566">
        <v>165</v>
      </c>
      <c r="F566">
        <v>35</v>
      </c>
      <c r="G566">
        <v>65</v>
      </c>
      <c r="H566">
        <v>55</v>
      </c>
      <c r="I566">
        <v>0.29499999999999998</v>
      </c>
      <c r="J566">
        <v>0.84699999999999998</v>
      </c>
      <c r="K566">
        <v>0.24299999999999999</v>
      </c>
      <c r="L566">
        <v>52.098999999999997</v>
      </c>
      <c r="M566">
        <v>81.587000000000003</v>
      </c>
      <c r="N566">
        <v>127.518</v>
      </c>
      <c r="O566">
        <v>-1.502</v>
      </c>
      <c r="P566">
        <v>0.877</v>
      </c>
      <c r="Q566">
        <v>0.61199999999999999</v>
      </c>
      <c r="R566">
        <v>0.28999999999999998</v>
      </c>
      <c r="S566">
        <v>0.54</v>
      </c>
      <c r="T566">
        <v>0.22500000000000001</v>
      </c>
      <c r="U566">
        <v>5.2359999999999998</v>
      </c>
      <c r="V566">
        <v>0.95499999999999996</v>
      </c>
      <c r="W566">
        <v>0.80800000000000005</v>
      </c>
      <c r="X566">
        <v>4.4409999999999998</v>
      </c>
      <c r="Y566">
        <v>0.17</v>
      </c>
      <c r="Z566">
        <v>1.4999999999999999E-2</v>
      </c>
      <c r="AA566">
        <v>0.83899999999999997</v>
      </c>
      <c r="AB566">
        <v>0.63</v>
      </c>
      <c r="AC566">
        <v>0.13</v>
      </c>
      <c r="AD566">
        <v>0.03</v>
      </c>
      <c r="AE566">
        <v>0.47</v>
      </c>
      <c r="AF566">
        <v>1.25</v>
      </c>
    </row>
    <row r="567" spans="1:32" x14ac:dyDescent="0.2">
      <c r="A567" t="s">
        <v>1157</v>
      </c>
      <c r="B567" t="s">
        <v>1158</v>
      </c>
      <c r="C567" t="s">
        <v>973</v>
      </c>
      <c r="D567" t="s">
        <v>974</v>
      </c>
      <c r="E567">
        <v>95</v>
      </c>
      <c r="F567">
        <v>10</v>
      </c>
      <c r="G567">
        <v>30</v>
      </c>
      <c r="H567">
        <v>45</v>
      </c>
      <c r="I567">
        <v>0.16500000000000001</v>
      </c>
      <c r="J567">
        <v>0.93200000000000005</v>
      </c>
      <c r="K567">
        <v>0.11700000000000001</v>
      </c>
      <c r="L567">
        <v>60.551000000000002</v>
      </c>
      <c r="M567">
        <v>64.599000000000004</v>
      </c>
      <c r="N567">
        <v>136.24799999999999</v>
      </c>
      <c r="O567">
        <v>-2.274</v>
      </c>
      <c r="P567">
        <v>1.4079999999999999</v>
      </c>
      <c r="Q567">
        <v>1.8160000000000001</v>
      </c>
      <c r="R567">
        <v>1.1970000000000001</v>
      </c>
      <c r="S567">
        <v>1.3680000000000001</v>
      </c>
      <c r="T567">
        <v>0.55000000000000004</v>
      </c>
      <c r="U567">
        <v>5.2359999999999998</v>
      </c>
      <c r="V567">
        <v>0.92600000000000005</v>
      </c>
      <c r="W567">
        <v>0.79</v>
      </c>
      <c r="X567">
        <v>3.3109999999999999</v>
      </c>
      <c r="Y567">
        <v>0.20699999999999999</v>
      </c>
      <c r="Z567">
        <v>1.7999999999999999E-2</v>
      </c>
      <c r="AA567">
        <v>0.61299999999999999</v>
      </c>
      <c r="AB567">
        <v>0.6</v>
      </c>
      <c r="AC567">
        <v>0.11</v>
      </c>
      <c r="AD567">
        <v>0.03</v>
      </c>
      <c r="AE567">
        <v>0.44</v>
      </c>
      <c r="AF567">
        <v>1.18</v>
      </c>
    </row>
    <row r="568" spans="1:32" x14ac:dyDescent="0.2">
      <c r="A568" t="s">
        <v>1159</v>
      </c>
      <c r="B568" t="s">
        <v>1160</v>
      </c>
      <c r="C568" t="s">
        <v>973</v>
      </c>
      <c r="D568" t="s">
        <v>974</v>
      </c>
      <c r="E568">
        <v>110</v>
      </c>
      <c r="F568">
        <v>15</v>
      </c>
      <c r="G568">
        <v>55</v>
      </c>
      <c r="H568">
        <v>25</v>
      </c>
      <c r="I568">
        <v>0.13900000000000001</v>
      </c>
      <c r="J568">
        <v>0.78100000000000003</v>
      </c>
      <c r="K568">
        <v>0.221</v>
      </c>
      <c r="L568">
        <v>43.994999999999997</v>
      </c>
      <c r="M568">
        <v>63.433999999999997</v>
      </c>
      <c r="N568">
        <v>106.56100000000001</v>
      </c>
      <c r="O568">
        <v>-1.4259999999999999</v>
      </c>
      <c r="P568">
        <v>0.88400000000000001</v>
      </c>
      <c r="Q568">
        <v>0.33800000000000002</v>
      </c>
      <c r="R568">
        <v>0.878</v>
      </c>
      <c r="S568">
        <v>1.1459999999999999</v>
      </c>
      <c r="T568">
        <v>9.4E-2</v>
      </c>
      <c r="U568">
        <v>5.2359999999999998</v>
      </c>
      <c r="V568">
        <v>0.95399999999999996</v>
      </c>
      <c r="W568">
        <v>0.64400000000000002</v>
      </c>
      <c r="X568">
        <v>2.8980000000000001</v>
      </c>
      <c r="Y568">
        <v>0.183</v>
      </c>
      <c r="Z568">
        <v>8.9999999999999993E-3</v>
      </c>
      <c r="AA568">
        <v>0.77400000000000002</v>
      </c>
      <c r="AB568">
        <v>0.56999999999999995</v>
      </c>
      <c r="AC568">
        <v>0.12</v>
      </c>
      <c r="AD568">
        <v>0.03</v>
      </c>
      <c r="AE568">
        <v>0.45</v>
      </c>
      <c r="AF568">
        <v>1.1599999999999999</v>
      </c>
    </row>
    <row r="569" spans="1:32" x14ac:dyDescent="0.2">
      <c r="A569" t="s">
        <v>1161</v>
      </c>
      <c r="B569" t="s">
        <v>1162</v>
      </c>
      <c r="C569" t="s">
        <v>973</v>
      </c>
      <c r="D569" t="s">
        <v>974</v>
      </c>
      <c r="E569">
        <v>205</v>
      </c>
      <c r="F569">
        <v>30</v>
      </c>
      <c r="G569">
        <v>75</v>
      </c>
      <c r="H569">
        <v>100</v>
      </c>
      <c r="I569">
        <v>0.14499999999999999</v>
      </c>
      <c r="J569">
        <v>0.82599999999999996</v>
      </c>
      <c r="K569">
        <v>0.34399999999999997</v>
      </c>
      <c r="L569">
        <v>55.063000000000002</v>
      </c>
      <c r="M569">
        <v>93.932000000000002</v>
      </c>
      <c r="N569">
        <v>111.273</v>
      </c>
      <c r="O569">
        <v>-2.2290000000000001</v>
      </c>
      <c r="P569">
        <v>1.4790000000000001</v>
      </c>
      <c r="Q569">
        <v>0.72599999999999998</v>
      </c>
      <c r="R569">
        <v>0.45100000000000001</v>
      </c>
      <c r="S569">
        <v>1.0049999999999999</v>
      </c>
      <c r="T569">
        <v>0.29299999999999998</v>
      </c>
      <c r="U569">
        <v>5.2359999999999998</v>
      </c>
      <c r="V569">
        <v>0.95599999999999996</v>
      </c>
      <c r="W569">
        <v>0.84</v>
      </c>
      <c r="X569">
        <v>5.37</v>
      </c>
      <c r="Y569">
        <v>0.13700000000000001</v>
      </c>
      <c r="Z569">
        <v>1.4999999999999999E-2</v>
      </c>
      <c r="AA569">
        <v>1.0169999999999999</v>
      </c>
      <c r="AB569">
        <v>0.63</v>
      </c>
      <c r="AC569">
        <v>0.13</v>
      </c>
      <c r="AD569">
        <v>0.03</v>
      </c>
      <c r="AE569">
        <v>0.47</v>
      </c>
      <c r="AF569">
        <v>1.25</v>
      </c>
    </row>
    <row r="570" spans="1:32" x14ac:dyDescent="0.2">
      <c r="A570" t="s">
        <v>1163</v>
      </c>
      <c r="B570" t="s">
        <v>1164</v>
      </c>
      <c r="C570" t="s">
        <v>973</v>
      </c>
      <c r="D570" t="s">
        <v>974</v>
      </c>
      <c r="E570">
        <v>225</v>
      </c>
      <c r="F570">
        <v>40</v>
      </c>
      <c r="G570">
        <v>70</v>
      </c>
      <c r="H570">
        <v>100</v>
      </c>
      <c r="I570">
        <v>9.4E-2</v>
      </c>
      <c r="J570">
        <v>0.82199999999999995</v>
      </c>
      <c r="K570">
        <v>0.27500000000000002</v>
      </c>
      <c r="L570">
        <v>50.094000000000001</v>
      </c>
      <c r="M570">
        <v>103.056</v>
      </c>
      <c r="N570">
        <v>110.74</v>
      </c>
      <c r="O570">
        <v>-1.9350000000000001</v>
      </c>
      <c r="P570">
        <v>1.2769999999999999</v>
      </c>
      <c r="Q570">
        <v>0.499</v>
      </c>
      <c r="R570">
        <v>0.55500000000000005</v>
      </c>
      <c r="S570">
        <v>0.49199999999999999</v>
      </c>
      <c r="T570">
        <v>0.14499999999999999</v>
      </c>
      <c r="U570">
        <v>5.2359999999999998</v>
      </c>
      <c r="V570">
        <v>0.95399999999999996</v>
      </c>
      <c r="W570">
        <v>0.79500000000000004</v>
      </c>
      <c r="X570">
        <v>3.8769999999999998</v>
      </c>
      <c r="Y570">
        <v>0.184</v>
      </c>
      <c r="Z570">
        <v>1.2999999999999999E-2</v>
      </c>
      <c r="AA570">
        <v>1.284</v>
      </c>
      <c r="AB570">
        <v>0.68</v>
      </c>
      <c r="AC570">
        <v>0.13</v>
      </c>
      <c r="AD570">
        <v>0.03</v>
      </c>
      <c r="AE570">
        <v>0.48</v>
      </c>
      <c r="AF570">
        <v>1.32</v>
      </c>
    </row>
    <row r="571" spans="1:32" x14ac:dyDescent="0.2">
      <c r="A571" t="s">
        <v>1165</v>
      </c>
      <c r="B571" t="s">
        <v>1166</v>
      </c>
      <c r="C571" t="s">
        <v>973</v>
      </c>
      <c r="D571" t="s">
        <v>974</v>
      </c>
      <c r="E571">
        <v>135</v>
      </c>
      <c r="F571">
        <v>45</v>
      </c>
      <c r="G571">
        <v>30</v>
      </c>
      <c r="H571">
        <v>35</v>
      </c>
      <c r="I571">
        <v>0.13200000000000001</v>
      </c>
      <c r="J571">
        <v>0.82499999999999996</v>
      </c>
      <c r="K571">
        <v>0.221</v>
      </c>
      <c r="L571">
        <v>43.819000000000003</v>
      </c>
      <c r="M571">
        <v>69.081999999999994</v>
      </c>
      <c r="N571">
        <v>95.364000000000004</v>
      </c>
      <c r="O571">
        <v>-1.6379999999999999</v>
      </c>
      <c r="P571">
        <v>0.56799999999999995</v>
      </c>
      <c r="Q571">
        <v>0.89100000000000001</v>
      </c>
      <c r="R571">
        <v>0.57299999999999995</v>
      </c>
      <c r="S571">
        <v>1.214</v>
      </c>
      <c r="T571">
        <v>0.191</v>
      </c>
      <c r="U571">
        <v>5.2359999999999998</v>
      </c>
      <c r="V571">
        <v>0.95399999999999996</v>
      </c>
      <c r="W571">
        <v>0.73699999999999999</v>
      </c>
      <c r="X571">
        <v>3.37</v>
      </c>
      <c r="Y571">
        <v>0.16500000000000001</v>
      </c>
      <c r="Z571">
        <v>1.0999999999999999E-2</v>
      </c>
      <c r="AA571">
        <v>0.78400000000000003</v>
      </c>
      <c r="AB571">
        <v>0.56999999999999995</v>
      </c>
      <c r="AC571">
        <v>0.12</v>
      </c>
      <c r="AD571">
        <v>0.03</v>
      </c>
      <c r="AE571">
        <v>0.45</v>
      </c>
      <c r="AF571">
        <v>1.1599999999999999</v>
      </c>
    </row>
    <row r="572" spans="1:32" x14ac:dyDescent="0.2">
      <c r="A572" t="s">
        <v>1167</v>
      </c>
      <c r="B572" t="s">
        <v>1168</v>
      </c>
      <c r="C572" t="s">
        <v>973</v>
      </c>
      <c r="D572" t="s">
        <v>974</v>
      </c>
      <c r="E572">
        <v>160</v>
      </c>
      <c r="F572">
        <v>35</v>
      </c>
      <c r="G572">
        <v>45</v>
      </c>
      <c r="H572">
        <v>45</v>
      </c>
      <c r="I572">
        <v>0.129</v>
      </c>
      <c r="J572">
        <v>0.82199999999999995</v>
      </c>
      <c r="K572">
        <v>0.26600000000000001</v>
      </c>
      <c r="L572">
        <v>51.771000000000001</v>
      </c>
      <c r="M572">
        <v>79.460999999999999</v>
      </c>
      <c r="N572">
        <v>102.72</v>
      </c>
      <c r="O572">
        <v>-2.024</v>
      </c>
      <c r="P572">
        <v>0.61299999999999999</v>
      </c>
      <c r="Q572">
        <v>0.34499999999999997</v>
      </c>
      <c r="R572">
        <v>0.45800000000000002</v>
      </c>
      <c r="S572">
        <v>0.67300000000000004</v>
      </c>
      <c r="T572">
        <v>0.17599999999999999</v>
      </c>
      <c r="U572">
        <v>5.2359999999999998</v>
      </c>
      <c r="V572">
        <v>0.95399999999999996</v>
      </c>
      <c r="W572">
        <v>0.77400000000000002</v>
      </c>
      <c r="X572">
        <v>3.7189999999999999</v>
      </c>
      <c r="Y572">
        <v>0.16600000000000001</v>
      </c>
      <c r="Z572">
        <v>1.9E-2</v>
      </c>
      <c r="AA572">
        <v>0.94599999999999995</v>
      </c>
      <c r="AB572">
        <v>0.56999999999999995</v>
      </c>
      <c r="AC572">
        <v>0.12</v>
      </c>
      <c r="AD572">
        <v>0.03</v>
      </c>
      <c r="AE572">
        <v>0.45</v>
      </c>
      <c r="AF572">
        <v>1.1599999999999999</v>
      </c>
    </row>
    <row r="573" spans="1:32" x14ac:dyDescent="0.2">
      <c r="A573" t="s">
        <v>1169</v>
      </c>
      <c r="B573" t="s">
        <v>1170</v>
      </c>
      <c r="C573" t="s">
        <v>973</v>
      </c>
      <c r="D573" t="s">
        <v>974</v>
      </c>
      <c r="E573">
        <v>85</v>
      </c>
      <c r="F573">
        <v>20</v>
      </c>
      <c r="G573">
        <v>30</v>
      </c>
      <c r="H573">
        <v>35</v>
      </c>
      <c r="I573">
        <v>0.186</v>
      </c>
      <c r="J573">
        <v>0.84899999999999998</v>
      </c>
      <c r="K573">
        <v>0.23499999999999999</v>
      </c>
      <c r="L573">
        <v>50.575000000000003</v>
      </c>
      <c r="M573">
        <v>73.043000000000006</v>
      </c>
      <c r="N573">
        <v>89.271000000000001</v>
      </c>
      <c r="O573">
        <v>-1.861</v>
      </c>
      <c r="P573">
        <v>0.36899999999999999</v>
      </c>
      <c r="Q573">
        <v>0.95599999999999996</v>
      </c>
      <c r="R573">
        <v>0.34399999999999997</v>
      </c>
      <c r="S573">
        <v>1.226</v>
      </c>
      <c r="T573">
        <v>0.159</v>
      </c>
      <c r="U573">
        <v>5.2359999999999998</v>
      </c>
      <c r="V573">
        <v>0.95399999999999996</v>
      </c>
      <c r="W573">
        <v>0.75700000000000001</v>
      </c>
      <c r="X573">
        <v>3.5529999999999999</v>
      </c>
      <c r="Y573">
        <v>0.17799999999999999</v>
      </c>
      <c r="Z573">
        <v>1.9E-2</v>
      </c>
      <c r="AA573">
        <v>0.78400000000000003</v>
      </c>
      <c r="AB573">
        <v>0.56999999999999995</v>
      </c>
      <c r="AC573">
        <v>0.12</v>
      </c>
      <c r="AD573">
        <v>0.03</v>
      </c>
      <c r="AE573">
        <v>0.45</v>
      </c>
      <c r="AF573">
        <v>1.1599999999999999</v>
      </c>
    </row>
    <row r="574" spans="1:32" x14ac:dyDescent="0.2">
      <c r="A574" t="s">
        <v>1171</v>
      </c>
      <c r="B574" t="s">
        <v>1172</v>
      </c>
      <c r="C574" t="s">
        <v>973</v>
      </c>
      <c r="D574" t="s">
        <v>974</v>
      </c>
      <c r="E574">
        <v>160</v>
      </c>
      <c r="F574">
        <v>25</v>
      </c>
      <c r="G574">
        <v>50</v>
      </c>
      <c r="H574">
        <v>55</v>
      </c>
      <c r="I574">
        <v>0.14599999999999999</v>
      </c>
      <c r="J574">
        <v>0.82399999999999995</v>
      </c>
      <c r="K574">
        <v>0.25900000000000001</v>
      </c>
      <c r="L574">
        <v>45.48</v>
      </c>
      <c r="M574">
        <v>77.94</v>
      </c>
      <c r="N574">
        <v>93.94</v>
      </c>
      <c r="O574">
        <v>-2.165</v>
      </c>
      <c r="P574">
        <v>0.80700000000000005</v>
      </c>
      <c r="Q574">
        <v>0.86299999999999999</v>
      </c>
      <c r="R574">
        <v>0.441</v>
      </c>
      <c r="S574">
        <v>0.63100000000000001</v>
      </c>
      <c r="T574">
        <v>0.28499999999999998</v>
      </c>
      <c r="U574">
        <v>5.2359999999999998</v>
      </c>
      <c r="V574">
        <v>0.95499999999999996</v>
      </c>
      <c r="W574">
        <v>0.81599999999999995</v>
      </c>
      <c r="X574">
        <v>4.5659999999999998</v>
      </c>
      <c r="Y574">
        <v>0.16900000000000001</v>
      </c>
      <c r="Z574">
        <v>0.04</v>
      </c>
      <c r="AA574">
        <v>1.0620000000000001</v>
      </c>
      <c r="AB574">
        <v>0.63</v>
      </c>
      <c r="AC574">
        <v>0.12</v>
      </c>
      <c r="AD574">
        <v>0.03</v>
      </c>
      <c r="AE574">
        <v>0.46</v>
      </c>
      <c r="AF574">
        <v>1.24</v>
      </c>
    </row>
    <row r="575" spans="1:32" x14ac:dyDescent="0.2">
      <c r="A575" t="s">
        <v>1173</v>
      </c>
      <c r="B575" t="s">
        <v>1174</v>
      </c>
      <c r="C575" t="s">
        <v>973</v>
      </c>
      <c r="D575" t="s">
        <v>974</v>
      </c>
      <c r="E575">
        <v>165</v>
      </c>
      <c r="F575">
        <v>25</v>
      </c>
      <c r="G575">
        <v>60</v>
      </c>
      <c r="H575">
        <v>70</v>
      </c>
      <c r="I575">
        <v>0.13700000000000001</v>
      </c>
      <c r="J575">
        <v>0.80100000000000005</v>
      </c>
      <c r="K575">
        <v>0.27100000000000002</v>
      </c>
      <c r="L575">
        <v>43.476999999999997</v>
      </c>
      <c r="M575">
        <v>80.436999999999998</v>
      </c>
      <c r="N575">
        <v>104.92400000000001</v>
      </c>
      <c r="O575">
        <v>-1.8149999999999999</v>
      </c>
      <c r="P575">
        <v>1.0009999999999999</v>
      </c>
      <c r="Q575">
        <v>0.36499999999999999</v>
      </c>
      <c r="R575">
        <v>0.42599999999999999</v>
      </c>
      <c r="S575">
        <v>0.44800000000000001</v>
      </c>
      <c r="T575">
        <v>0.19500000000000001</v>
      </c>
      <c r="U575">
        <v>5.2359999999999998</v>
      </c>
      <c r="V575">
        <v>0.95499999999999996</v>
      </c>
      <c r="W575">
        <v>0.79700000000000004</v>
      </c>
      <c r="X575">
        <v>4.08</v>
      </c>
      <c r="Y575">
        <v>0.17299999999999999</v>
      </c>
      <c r="Z575">
        <v>1.6E-2</v>
      </c>
      <c r="AA575">
        <v>1.1419999999999999</v>
      </c>
      <c r="AB575">
        <v>0.63</v>
      </c>
      <c r="AC575">
        <v>0.12</v>
      </c>
      <c r="AD575">
        <v>0.03</v>
      </c>
      <c r="AE575">
        <v>0.46</v>
      </c>
      <c r="AF575">
        <v>1.24</v>
      </c>
    </row>
    <row r="576" spans="1:32" x14ac:dyDescent="0.2">
      <c r="A576" t="s">
        <v>1175</v>
      </c>
      <c r="B576" t="s">
        <v>1176</v>
      </c>
      <c r="C576" t="s">
        <v>973</v>
      </c>
      <c r="D576" t="s">
        <v>974</v>
      </c>
      <c r="E576">
        <v>535</v>
      </c>
      <c r="F576">
        <v>180</v>
      </c>
      <c r="G576">
        <v>80</v>
      </c>
      <c r="H576">
        <v>200</v>
      </c>
      <c r="I576">
        <v>0.184</v>
      </c>
      <c r="J576">
        <v>0.86199999999999999</v>
      </c>
      <c r="K576">
        <v>0.313</v>
      </c>
      <c r="L576">
        <v>49.411000000000001</v>
      </c>
      <c r="M576">
        <v>120.547</v>
      </c>
      <c r="N576">
        <v>97.28</v>
      </c>
      <c r="O576">
        <v>-1.5149999999999999</v>
      </c>
      <c r="P576">
        <v>1.36</v>
      </c>
      <c r="Q576">
        <v>0.78500000000000003</v>
      </c>
      <c r="R576">
        <v>0.51500000000000001</v>
      </c>
      <c r="S576">
        <v>1.0289999999999999</v>
      </c>
      <c r="T576">
        <v>0.45</v>
      </c>
      <c r="U576">
        <v>5.2359999999999998</v>
      </c>
      <c r="V576">
        <v>0.95799999999999996</v>
      </c>
      <c r="W576">
        <v>0.83699999999999997</v>
      </c>
      <c r="X576">
        <v>5.4409999999999998</v>
      </c>
      <c r="Y576">
        <v>0.24199999999999999</v>
      </c>
      <c r="Z576">
        <v>2.5999999999999999E-2</v>
      </c>
      <c r="AA576">
        <v>0.78100000000000003</v>
      </c>
      <c r="AB576">
        <v>0.61</v>
      </c>
      <c r="AC576">
        <v>0.12</v>
      </c>
      <c r="AD576">
        <v>0.03</v>
      </c>
      <c r="AE576">
        <v>0.46</v>
      </c>
      <c r="AF576">
        <v>1.22</v>
      </c>
    </row>
    <row r="577" spans="1:32" x14ac:dyDescent="0.2">
      <c r="A577" t="s">
        <v>1177</v>
      </c>
      <c r="B577" t="s">
        <v>1178</v>
      </c>
      <c r="C577" t="s">
        <v>973</v>
      </c>
      <c r="D577" t="s">
        <v>974</v>
      </c>
      <c r="E577">
        <v>370</v>
      </c>
      <c r="F577">
        <v>95</v>
      </c>
      <c r="G577">
        <v>105</v>
      </c>
      <c r="H577">
        <v>145</v>
      </c>
      <c r="I577">
        <v>0.14199999999999999</v>
      </c>
      <c r="J577">
        <v>0.81599999999999995</v>
      </c>
      <c r="K577">
        <v>0.26500000000000001</v>
      </c>
      <c r="L577">
        <v>46.436999999999998</v>
      </c>
      <c r="M577">
        <v>111.02200000000001</v>
      </c>
      <c r="N577">
        <v>131.61199999999999</v>
      </c>
      <c r="O577">
        <v>-1.3049999999999999</v>
      </c>
      <c r="P577">
        <v>0.97499999999999998</v>
      </c>
      <c r="Q577">
        <v>0.40100000000000002</v>
      </c>
      <c r="R577">
        <v>0.41799999999999998</v>
      </c>
      <c r="S577">
        <v>0.51600000000000001</v>
      </c>
      <c r="T577">
        <v>0.23799999999999999</v>
      </c>
      <c r="U577">
        <v>5.2359999999999998</v>
      </c>
      <c r="V577">
        <v>0.95699999999999996</v>
      </c>
      <c r="W577">
        <v>0.84199999999999997</v>
      </c>
      <c r="X577">
        <v>5.569</v>
      </c>
      <c r="Y577">
        <v>0.123</v>
      </c>
      <c r="Z577">
        <v>2.1000000000000001E-2</v>
      </c>
      <c r="AA577">
        <v>1.232</v>
      </c>
      <c r="AB577">
        <v>0.63</v>
      </c>
      <c r="AC577">
        <v>0.12</v>
      </c>
      <c r="AD577">
        <v>0.03</v>
      </c>
      <c r="AE577">
        <v>0.46</v>
      </c>
      <c r="AF577">
        <v>1.24</v>
      </c>
    </row>
    <row r="578" spans="1:32" x14ac:dyDescent="0.2">
      <c r="A578" t="s">
        <v>1179</v>
      </c>
      <c r="B578" t="s">
        <v>1180</v>
      </c>
      <c r="C578" t="s">
        <v>973</v>
      </c>
      <c r="D578" t="s">
        <v>974</v>
      </c>
      <c r="E578">
        <v>265</v>
      </c>
      <c r="F578">
        <v>55</v>
      </c>
      <c r="G578">
        <v>60</v>
      </c>
      <c r="H578">
        <v>130</v>
      </c>
      <c r="I578">
        <v>0.21099999999999999</v>
      </c>
      <c r="J578">
        <v>0.82199999999999995</v>
      </c>
      <c r="K578">
        <v>0.22</v>
      </c>
      <c r="L578">
        <v>54.438000000000002</v>
      </c>
      <c r="M578">
        <v>120.185</v>
      </c>
      <c r="N578">
        <v>122.715</v>
      </c>
      <c r="O578">
        <v>-0.97799999999999998</v>
      </c>
      <c r="P578">
        <v>1.2430000000000001</v>
      </c>
      <c r="Q578">
        <v>0.82299999999999995</v>
      </c>
      <c r="R578">
        <v>0.51900000000000002</v>
      </c>
      <c r="S578">
        <v>1.0409999999999999</v>
      </c>
      <c r="T578">
        <v>0.193</v>
      </c>
      <c r="U578">
        <v>5.2359999999999998</v>
      </c>
      <c r="V578">
        <v>0.92100000000000004</v>
      </c>
      <c r="W578">
        <v>0.8</v>
      </c>
      <c r="X578">
        <v>3.3290000000000002</v>
      </c>
      <c r="Y578">
        <v>0.187</v>
      </c>
      <c r="Z578">
        <v>3.5999999999999997E-2</v>
      </c>
      <c r="AA578">
        <v>1.28</v>
      </c>
      <c r="AB578">
        <v>0.81</v>
      </c>
      <c r="AC578">
        <v>0.14000000000000001</v>
      </c>
      <c r="AD578">
        <v>0.03</v>
      </c>
      <c r="AE578">
        <v>0.49</v>
      </c>
      <c r="AF578">
        <v>1.46</v>
      </c>
    </row>
    <row r="579" spans="1:32" x14ac:dyDescent="0.2">
      <c r="A579" t="s">
        <v>1181</v>
      </c>
      <c r="B579" t="s">
        <v>1182</v>
      </c>
      <c r="C579" t="s">
        <v>973</v>
      </c>
      <c r="D579" t="s">
        <v>974</v>
      </c>
      <c r="E579">
        <v>270</v>
      </c>
      <c r="F579">
        <v>75</v>
      </c>
      <c r="G579">
        <v>75</v>
      </c>
      <c r="H579">
        <v>110</v>
      </c>
      <c r="I579">
        <v>0.17699999999999999</v>
      </c>
      <c r="J579">
        <v>0.82599999999999996</v>
      </c>
      <c r="K579">
        <v>0.16300000000000001</v>
      </c>
      <c r="L579">
        <v>45.884</v>
      </c>
      <c r="M579">
        <v>96.13</v>
      </c>
      <c r="N579">
        <v>95.097999999999999</v>
      </c>
      <c r="O579">
        <v>-1.593</v>
      </c>
      <c r="P579">
        <v>0.435</v>
      </c>
      <c r="Q579">
        <v>0.247</v>
      </c>
      <c r="R579">
        <v>0.183</v>
      </c>
      <c r="S579">
        <v>0.5</v>
      </c>
      <c r="T579">
        <v>0.183</v>
      </c>
      <c r="U579">
        <v>5.2359999999999998</v>
      </c>
      <c r="V579">
        <v>0.91900000000000004</v>
      </c>
      <c r="W579">
        <v>0.72199999999999998</v>
      </c>
      <c r="X579">
        <v>2.6110000000000002</v>
      </c>
      <c r="Y579">
        <v>0.14799999999999999</v>
      </c>
      <c r="Z579">
        <v>2.5999999999999999E-2</v>
      </c>
      <c r="AA579">
        <v>0.96199999999999997</v>
      </c>
      <c r="AB579">
        <v>0.75</v>
      </c>
      <c r="AC579">
        <v>0.15</v>
      </c>
      <c r="AD579">
        <v>0.03</v>
      </c>
      <c r="AE579">
        <v>0.49</v>
      </c>
      <c r="AF579">
        <v>1.42</v>
      </c>
    </row>
    <row r="580" spans="1:32" x14ac:dyDescent="0.2">
      <c r="A580" t="s">
        <v>1183</v>
      </c>
      <c r="B580" t="s">
        <v>1184</v>
      </c>
      <c r="C580" t="s">
        <v>973</v>
      </c>
      <c r="D580" t="s">
        <v>974</v>
      </c>
      <c r="E580">
        <v>155</v>
      </c>
      <c r="F580">
        <v>45</v>
      </c>
      <c r="G580">
        <v>40</v>
      </c>
      <c r="H580">
        <v>55</v>
      </c>
      <c r="I580">
        <v>0.17599999999999999</v>
      </c>
      <c r="J580">
        <v>0.83399999999999996</v>
      </c>
      <c r="K580">
        <v>0.156</v>
      </c>
      <c r="L580">
        <v>37.728000000000002</v>
      </c>
      <c r="M580">
        <v>79.66</v>
      </c>
      <c r="N580">
        <v>96.510999999999996</v>
      </c>
      <c r="O580">
        <v>-1.542</v>
      </c>
      <c r="P580">
        <v>0.36199999999999999</v>
      </c>
      <c r="Q580">
        <v>0.56100000000000005</v>
      </c>
      <c r="R580">
        <v>0.20200000000000001</v>
      </c>
      <c r="S580">
        <v>0.29199999999999998</v>
      </c>
      <c r="T580">
        <v>0.221</v>
      </c>
      <c r="U580">
        <v>5.2359999999999998</v>
      </c>
      <c r="V580">
        <v>0.91900000000000004</v>
      </c>
      <c r="W580">
        <v>0.72899999999999998</v>
      </c>
      <c r="X580">
        <v>2.6429999999999998</v>
      </c>
      <c r="Y580">
        <v>0.21099999999999999</v>
      </c>
      <c r="Z580">
        <v>2.5000000000000001E-2</v>
      </c>
      <c r="AA580">
        <v>0.88700000000000001</v>
      </c>
      <c r="AB580">
        <v>0.72</v>
      </c>
      <c r="AC580">
        <v>0.15</v>
      </c>
      <c r="AD580">
        <v>0.03</v>
      </c>
      <c r="AE580">
        <v>0.49</v>
      </c>
      <c r="AF580">
        <v>1.39</v>
      </c>
    </row>
    <row r="581" spans="1:32" x14ac:dyDescent="0.2">
      <c r="A581" t="s">
        <v>1185</v>
      </c>
      <c r="B581" t="s">
        <v>1186</v>
      </c>
      <c r="C581" t="s">
        <v>973</v>
      </c>
      <c r="D581" t="s">
        <v>974</v>
      </c>
      <c r="E581">
        <v>150</v>
      </c>
      <c r="F581">
        <v>35</v>
      </c>
      <c r="G581">
        <v>35</v>
      </c>
      <c r="H581">
        <v>55</v>
      </c>
      <c r="I581">
        <v>0.157</v>
      </c>
      <c r="J581">
        <v>0.81200000000000006</v>
      </c>
      <c r="K581">
        <v>0.14399999999999999</v>
      </c>
      <c r="L581">
        <v>45.11</v>
      </c>
      <c r="M581">
        <v>71.183999999999997</v>
      </c>
      <c r="N581">
        <v>107.32299999999999</v>
      </c>
      <c r="O581">
        <v>-1.474</v>
      </c>
      <c r="P581">
        <v>0.43</v>
      </c>
      <c r="Q581">
        <v>0.42599999999999999</v>
      </c>
      <c r="R581">
        <v>0.36</v>
      </c>
      <c r="S581">
        <v>0.5</v>
      </c>
      <c r="T581">
        <v>0.17199999999999999</v>
      </c>
      <c r="U581">
        <v>5.2359999999999998</v>
      </c>
      <c r="V581">
        <v>0.91700000000000004</v>
      </c>
      <c r="W581">
        <v>0.69099999999999995</v>
      </c>
      <c r="X581">
        <v>2.4009999999999998</v>
      </c>
      <c r="Y581">
        <v>0.193</v>
      </c>
      <c r="Z581">
        <v>3.5999999999999997E-2</v>
      </c>
      <c r="AA581">
        <v>0.93700000000000006</v>
      </c>
      <c r="AB581">
        <v>0.72</v>
      </c>
      <c r="AC581">
        <v>0.15</v>
      </c>
      <c r="AD581">
        <v>0.03</v>
      </c>
      <c r="AE581">
        <v>0.49</v>
      </c>
      <c r="AF581">
        <v>1.39</v>
      </c>
    </row>
    <row r="582" spans="1:32" x14ac:dyDescent="0.2">
      <c r="A582" t="s">
        <v>1187</v>
      </c>
      <c r="B582" t="s">
        <v>1188</v>
      </c>
      <c r="C582" t="s">
        <v>973</v>
      </c>
      <c r="D582" t="s">
        <v>974</v>
      </c>
      <c r="E582">
        <v>230</v>
      </c>
      <c r="F582">
        <v>35</v>
      </c>
      <c r="G582">
        <v>65</v>
      </c>
      <c r="H582">
        <v>140</v>
      </c>
      <c r="I582">
        <v>0.17</v>
      </c>
      <c r="J582">
        <v>0.84</v>
      </c>
      <c r="K582">
        <v>0.16700000000000001</v>
      </c>
      <c r="L582">
        <v>46.04</v>
      </c>
      <c r="M582">
        <v>100.798</v>
      </c>
      <c r="N582">
        <v>99.216999999999999</v>
      </c>
      <c r="O582">
        <v>-1.0760000000000001</v>
      </c>
      <c r="P582">
        <v>0.222</v>
      </c>
      <c r="Q582">
        <v>0.30299999999999999</v>
      </c>
      <c r="R582">
        <v>0.16200000000000001</v>
      </c>
      <c r="S582">
        <v>0.23200000000000001</v>
      </c>
      <c r="T582">
        <v>0.30199999999999999</v>
      </c>
      <c r="U582">
        <v>5.2359999999999998</v>
      </c>
      <c r="V582">
        <v>0.92300000000000004</v>
      </c>
      <c r="W582">
        <v>0.80600000000000005</v>
      </c>
      <c r="X582">
        <v>3.5150000000000001</v>
      </c>
      <c r="Y582">
        <v>0.19500000000000001</v>
      </c>
      <c r="Z582">
        <v>4.1000000000000002E-2</v>
      </c>
      <c r="AA582">
        <v>0.91900000000000004</v>
      </c>
      <c r="AB582">
        <v>0.75</v>
      </c>
      <c r="AC582">
        <v>0.15</v>
      </c>
      <c r="AD582">
        <v>0.03</v>
      </c>
      <c r="AE582">
        <v>0.49</v>
      </c>
      <c r="AF582">
        <v>1.42</v>
      </c>
    </row>
    <row r="583" spans="1:32" x14ac:dyDescent="0.2">
      <c r="A583" t="s">
        <v>1189</v>
      </c>
      <c r="B583" t="s">
        <v>1190</v>
      </c>
      <c r="C583" t="s">
        <v>973</v>
      </c>
      <c r="D583" t="s">
        <v>974</v>
      </c>
      <c r="E583">
        <v>150</v>
      </c>
      <c r="F583">
        <v>30</v>
      </c>
      <c r="G583">
        <v>45</v>
      </c>
      <c r="H583">
        <v>75</v>
      </c>
      <c r="I583">
        <v>0.23599999999999999</v>
      </c>
      <c r="J583">
        <v>0.84499999999999997</v>
      </c>
      <c r="K583">
        <v>0.24</v>
      </c>
      <c r="L583">
        <v>47.430999999999997</v>
      </c>
      <c r="M583">
        <v>81.212999999999994</v>
      </c>
      <c r="N583">
        <v>124.346</v>
      </c>
      <c r="O583">
        <v>-1.6080000000000001</v>
      </c>
      <c r="P583">
        <v>0.27900000000000003</v>
      </c>
      <c r="Q583">
        <v>0.47399999999999998</v>
      </c>
      <c r="R583">
        <v>0.20499999999999999</v>
      </c>
      <c r="S583">
        <v>0.3</v>
      </c>
      <c r="T583">
        <v>0.17199999999999999</v>
      </c>
      <c r="U583">
        <v>5.2359999999999998</v>
      </c>
      <c r="V583">
        <v>0.91900000000000004</v>
      </c>
      <c r="W583">
        <v>0.75</v>
      </c>
      <c r="X583">
        <v>2.78</v>
      </c>
      <c r="Y583">
        <v>0.2</v>
      </c>
      <c r="Z583">
        <v>2.1000000000000001E-2</v>
      </c>
      <c r="AA583">
        <v>0.81499999999999995</v>
      </c>
      <c r="AB583">
        <v>0.72</v>
      </c>
      <c r="AC583">
        <v>0.15</v>
      </c>
      <c r="AD583">
        <v>0.03</v>
      </c>
      <c r="AE583">
        <v>0.49</v>
      </c>
      <c r="AF583">
        <v>1.39</v>
      </c>
    </row>
    <row r="584" spans="1:32" x14ac:dyDescent="0.2">
      <c r="A584" t="s">
        <v>1191</v>
      </c>
      <c r="B584" t="s">
        <v>1192</v>
      </c>
      <c r="C584" t="s">
        <v>973</v>
      </c>
      <c r="D584" t="s">
        <v>974</v>
      </c>
      <c r="E584">
        <v>180</v>
      </c>
      <c r="F584">
        <v>40</v>
      </c>
      <c r="G584">
        <v>50</v>
      </c>
      <c r="H584">
        <v>65</v>
      </c>
      <c r="I584">
        <v>0.216</v>
      </c>
      <c r="J584">
        <v>0.88200000000000001</v>
      </c>
      <c r="K584">
        <v>0.20799999999999999</v>
      </c>
      <c r="L584">
        <v>50.755000000000003</v>
      </c>
      <c r="M584">
        <v>76.653000000000006</v>
      </c>
      <c r="N584">
        <v>117.76900000000001</v>
      </c>
      <c r="O584">
        <v>-0.95799999999999996</v>
      </c>
      <c r="P584">
        <v>0.54900000000000004</v>
      </c>
      <c r="Q584">
        <v>0.53500000000000003</v>
      </c>
      <c r="R584">
        <v>0.47599999999999998</v>
      </c>
      <c r="S584">
        <v>0.69299999999999995</v>
      </c>
      <c r="T584">
        <v>0.20300000000000001</v>
      </c>
      <c r="U584">
        <v>5.2359999999999998</v>
      </c>
      <c r="V584">
        <v>0.91900000000000004</v>
      </c>
      <c r="W584">
        <v>0.746</v>
      </c>
      <c r="X584">
        <v>2.77</v>
      </c>
      <c r="Y584">
        <v>0.17299999999999999</v>
      </c>
      <c r="Z584">
        <v>1.6E-2</v>
      </c>
      <c r="AA584">
        <v>0.88100000000000001</v>
      </c>
      <c r="AB584">
        <v>0.72</v>
      </c>
      <c r="AC584">
        <v>0.15</v>
      </c>
      <c r="AD584">
        <v>0.03</v>
      </c>
      <c r="AE584">
        <v>0.49</v>
      </c>
      <c r="AF584">
        <v>1.39</v>
      </c>
    </row>
    <row r="585" spans="1:32" x14ac:dyDescent="0.2">
      <c r="A585" t="s">
        <v>1193</v>
      </c>
      <c r="B585" t="s">
        <v>1194</v>
      </c>
      <c r="C585" t="s">
        <v>973</v>
      </c>
      <c r="D585" t="s">
        <v>974</v>
      </c>
      <c r="E585">
        <v>330</v>
      </c>
      <c r="F585">
        <v>65</v>
      </c>
      <c r="G585">
        <v>70</v>
      </c>
      <c r="H585">
        <v>175</v>
      </c>
      <c r="I585">
        <v>0.376</v>
      </c>
      <c r="J585">
        <v>0.85</v>
      </c>
      <c r="K585">
        <v>0.20899999999999999</v>
      </c>
      <c r="L585">
        <v>46.963000000000001</v>
      </c>
      <c r="M585">
        <v>108.03400000000001</v>
      </c>
      <c r="N585">
        <v>97.296999999999997</v>
      </c>
      <c r="O585">
        <v>-1.7090000000000001</v>
      </c>
      <c r="P585">
        <v>0.623</v>
      </c>
      <c r="Q585">
        <v>0.39200000000000002</v>
      </c>
      <c r="R585">
        <v>0.16300000000000001</v>
      </c>
      <c r="S585">
        <v>0.63300000000000001</v>
      </c>
      <c r="T585">
        <v>0.38100000000000001</v>
      </c>
      <c r="U585">
        <v>5.2359999999999998</v>
      </c>
      <c r="V585">
        <v>0.92300000000000004</v>
      </c>
      <c r="W585">
        <v>0.80800000000000005</v>
      </c>
      <c r="X585">
        <v>3.5609999999999999</v>
      </c>
      <c r="Y585">
        <v>0.122</v>
      </c>
      <c r="Z585">
        <v>4.1000000000000002E-2</v>
      </c>
      <c r="AA585">
        <v>1.1200000000000001</v>
      </c>
      <c r="AB585">
        <v>0.81</v>
      </c>
      <c r="AC585">
        <v>0.14000000000000001</v>
      </c>
      <c r="AD585">
        <v>0.03</v>
      </c>
      <c r="AE585">
        <v>0.49</v>
      </c>
      <c r="AF585">
        <v>1.46</v>
      </c>
    </row>
    <row r="586" spans="1:32" x14ac:dyDescent="0.2">
      <c r="A586" t="s">
        <v>1195</v>
      </c>
      <c r="B586" t="s">
        <v>1196</v>
      </c>
      <c r="C586" t="s">
        <v>973</v>
      </c>
      <c r="D586" t="s">
        <v>974</v>
      </c>
      <c r="E586">
        <v>180</v>
      </c>
      <c r="F586">
        <v>25</v>
      </c>
      <c r="G586">
        <v>95</v>
      </c>
      <c r="H586">
        <v>50</v>
      </c>
      <c r="I586">
        <v>0.19700000000000001</v>
      </c>
      <c r="J586">
        <v>0.82299999999999995</v>
      </c>
      <c r="K586">
        <v>0.34100000000000003</v>
      </c>
      <c r="L586">
        <v>50.933999999999997</v>
      </c>
      <c r="M586">
        <v>78.138999999999996</v>
      </c>
      <c r="N586">
        <v>100.04900000000001</v>
      </c>
      <c r="O586">
        <v>-1.3879999999999999</v>
      </c>
      <c r="P586">
        <v>0.97</v>
      </c>
      <c r="Q586">
        <v>0.56999999999999995</v>
      </c>
      <c r="R586">
        <v>0.61</v>
      </c>
      <c r="S586">
        <v>0.307</v>
      </c>
      <c r="T586">
        <v>0.186</v>
      </c>
      <c r="U586">
        <v>5.2359999999999998</v>
      </c>
      <c r="V586">
        <v>0.95299999999999996</v>
      </c>
      <c r="W586">
        <v>0.74399999999999999</v>
      </c>
      <c r="X586">
        <v>3.363</v>
      </c>
      <c r="Y586">
        <v>0.18</v>
      </c>
      <c r="Z586">
        <v>1.4E-2</v>
      </c>
      <c r="AA586">
        <v>0.85299999999999998</v>
      </c>
      <c r="AB586">
        <v>0.57999999999999996</v>
      </c>
      <c r="AC586">
        <v>0.13</v>
      </c>
      <c r="AD586">
        <v>0.03</v>
      </c>
      <c r="AE586">
        <v>0.46</v>
      </c>
      <c r="AF586">
        <v>1.2</v>
      </c>
    </row>
    <row r="587" spans="1:32" x14ac:dyDescent="0.2">
      <c r="A587" t="s">
        <v>1197</v>
      </c>
      <c r="B587" t="s">
        <v>1198</v>
      </c>
      <c r="C587" t="s">
        <v>973</v>
      </c>
      <c r="D587" t="s">
        <v>974</v>
      </c>
      <c r="E587">
        <v>385</v>
      </c>
      <c r="F587">
        <v>120</v>
      </c>
      <c r="G587">
        <v>85</v>
      </c>
      <c r="H587">
        <v>140</v>
      </c>
      <c r="I587">
        <v>0.15</v>
      </c>
      <c r="J587">
        <v>0.80600000000000005</v>
      </c>
      <c r="K587">
        <v>0.35099999999999998</v>
      </c>
      <c r="L587">
        <v>44.512999999999998</v>
      </c>
      <c r="M587">
        <v>102.41</v>
      </c>
      <c r="N587">
        <v>119.919</v>
      </c>
      <c r="O587">
        <v>-1.6060000000000001</v>
      </c>
      <c r="P587">
        <v>0.76</v>
      </c>
      <c r="Q587">
        <v>0.41499999999999998</v>
      </c>
      <c r="R587">
        <v>0.38</v>
      </c>
      <c r="S587">
        <v>0.45600000000000002</v>
      </c>
      <c r="T587">
        <v>0.27</v>
      </c>
      <c r="U587">
        <v>5.2359999999999998</v>
      </c>
      <c r="V587">
        <v>0.95499999999999996</v>
      </c>
      <c r="W587">
        <v>0.83</v>
      </c>
      <c r="X587">
        <v>4.8170000000000002</v>
      </c>
      <c r="Y587">
        <v>0.16800000000000001</v>
      </c>
      <c r="Z587">
        <v>1.2999999999999999E-2</v>
      </c>
      <c r="AA587">
        <v>1.107</v>
      </c>
      <c r="AB587">
        <v>0.62</v>
      </c>
      <c r="AC587">
        <v>0.13</v>
      </c>
      <c r="AD587">
        <v>0.03</v>
      </c>
      <c r="AE587">
        <v>0.46</v>
      </c>
      <c r="AF587">
        <v>1.24</v>
      </c>
    </row>
    <row r="588" spans="1:32" x14ac:dyDescent="0.2">
      <c r="A588" t="s">
        <v>1199</v>
      </c>
      <c r="B588" t="s">
        <v>1200</v>
      </c>
      <c r="C588" t="s">
        <v>973</v>
      </c>
      <c r="D588" t="s">
        <v>974</v>
      </c>
      <c r="E588">
        <v>235</v>
      </c>
      <c r="F588">
        <v>45</v>
      </c>
      <c r="G588">
        <v>75</v>
      </c>
      <c r="H588">
        <v>100</v>
      </c>
      <c r="I588">
        <v>0.246</v>
      </c>
      <c r="J588">
        <v>0.81299999999999994</v>
      </c>
      <c r="K588">
        <v>0.32300000000000001</v>
      </c>
      <c r="L588">
        <v>44.841999999999999</v>
      </c>
      <c r="M588">
        <v>87.988</v>
      </c>
      <c r="N588">
        <v>134.625</v>
      </c>
      <c r="O588">
        <v>-1.9450000000000001</v>
      </c>
      <c r="P588">
        <v>1.048</v>
      </c>
      <c r="Q588">
        <v>0.66100000000000003</v>
      </c>
      <c r="R588">
        <v>0.65900000000000003</v>
      </c>
      <c r="S588">
        <v>0.873</v>
      </c>
      <c r="T588">
        <v>0.18099999999999999</v>
      </c>
      <c r="U588">
        <v>5.2359999999999998</v>
      </c>
      <c r="V588">
        <v>0.95399999999999996</v>
      </c>
      <c r="W588">
        <v>0.76100000000000001</v>
      </c>
      <c r="X588">
        <v>3.64</v>
      </c>
      <c r="Y588">
        <v>0.156</v>
      </c>
      <c r="Z588">
        <v>1.4999999999999999E-2</v>
      </c>
      <c r="AA588">
        <v>0.89100000000000001</v>
      </c>
      <c r="AB588">
        <v>0.57999999999999996</v>
      </c>
      <c r="AC588">
        <v>0.13</v>
      </c>
      <c r="AD588">
        <v>0.03</v>
      </c>
      <c r="AE588">
        <v>0.46</v>
      </c>
      <c r="AF588">
        <v>1.2</v>
      </c>
    </row>
    <row r="589" spans="1:32" x14ac:dyDescent="0.2">
      <c r="A589" t="s">
        <v>1201</v>
      </c>
      <c r="B589" t="s">
        <v>1202</v>
      </c>
      <c r="C589" t="s">
        <v>973</v>
      </c>
      <c r="D589" t="s">
        <v>974</v>
      </c>
      <c r="E589">
        <v>245</v>
      </c>
      <c r="F589">
        <v>45</v>
      </c>
      <c r="G589">
        <v>95</v>
      </c>
      <c r="H589">
        <v>85</v>
      </c>
      <c r="I589">
        <v>0.186</v>
      </c>
      <c r="J589">
        <v>0.84199999999999997</v>
      </c>
      <c r="K589">
        <v>0.26500000000000001</v>
      </c>
      <c r="L589">
        <v>55.033999999999999</v>
      </c>
      <c r="M589">
        <v>98.218000000000004</v>
      </c>
      <c r="N589">
        <v>132.90700000000001</v>
      </c>
      <c r="O589">
        <v>-1.2430000000000001</v>
      </c>
      <c r="P589">
        <v>1.234</v>
      </c>
      <c r="Q589">
        <v>0.39600000000000002</v>
      </c>
      <c r="R589">
        <v>0.41199999999999998</v>
      </c>
      <c r="S589">
        <v>0.34899999999999998</v>
      </c>
      <c r="T589">
        <v>0.16400000000000001</v>
      </c>
      <c r="U589">
        <v>5.2359999999999998</v>
      </c>
      <c r="V589">
        <v>0.95499999999999996</v>
      </c>
      <c r="W589">
        <v>0.78900000000000003</v>
      </c>
      <c r="X589">
        <v>4.0350000000000001</v>
      </c>
      <c r="Y589">
        <v>0.17599999999999999</v>
      </c>
      <c r="Z589">
        <v>1.6E-2</v>
      </c>
      <c r="AA589">
        <v>0.83299999999999996</v>
      </c>
      <c r="AB589">
        <v>0.62</v>
      </c>
      <c r="AC589">
        <v>0.13</v>
      </c>
      <c r="AD589">
        <v>0.03</v>
      </c>
      <c r="AE589">
        <v>0.46</v>
      </c>
      <c r="AF589">
        <v>1.24</v>
      </c>
    </row>
    <row r="590" spans="1:32" x14ac:dyDescent="0.2">
      <c r="A590" t="s">
        <v>1203</v>
      </c>
      <c r="B590" t="s">
        <v>1204</v>
      </c>
      <c r="C590" t="s">
        <v>973</v>
      </c>
      <c r="D590" t="s">
        <v>974</v>
      </c>
      <c r="E590">
        <v>205</v>
      </c>
      <c r="F590">
        <v>25</v>
      </c>
      <c r="G590">
        <v>90</v>
      </c>
      <c r="H590">
        <v>80</v>
      </c>
      <c r="I590">
        <v>0.13700000000000001</v>
      </c>
      <c r="J590">
        <v>0.78600000000000003</v>
      </c>
      <c r="K590">
        <v>0.32</v>
      </c>
      <c r="L590">
        <v>49.841000000000001</v>
      </c>
      <c r="M590">
        <v>83.546000000000006</v>
      </c>
      <c r="N590">
        <v>106.101</v>
      </c>
      <c r="O590">
        <v>-1.3740000000000001</v>
      </c>
      <c r="P590">
        <v>0.68799999999999994</v>
      </c>
      <c r="Q590">
        <v>1.006</v>
      </c>
      <c r="R590">
        <v>0.40500000000000003</v>
      </c>
      <c r="S590">
        <v>0.58799999999999997</v>
      </c>
      <c r="T590">
        <v>0.28399999999999997</v>
      </c>
      <c r="U590">
        <v>5.2359999999999998</v>
      </c>
      <c r="V590">
        <v>0.95599999999999996</v>
      </c>
      <c r="W590">
        <v>0.83599999999999997</v>
      </c>
      <c r="X590">
        <v>5.0069999999999997</v>
      </c>
      <c r="Y590">
        <v>0.157</v>
      </c>
      <c r="Z590">
        <v>2.8000000000000001E-2</v>
      </c>
      <c r="AA590">
        <v>1.2030000000000001</v>
      </c>
      <c r="AB590">
        <v>0.57999999999999996</v>
      </c>
      <c r="AC590">
        <v>0.13</v>
      </c>
      <c r="AD590">
        <v>0.03</v>
      </c>
      <c r="AE590">
        <v>0.46</v>
      </c>
      <c r="AF590">
        <v>1.2</v>
      </c>
    </row>
    <row r="591" spans="1:32" x14ac:dyDescent="0.2">
      <c r="A591" t="s">
        <v>1205</v>
      </c>
      <c r="B591" t="s">
        <v>1206</v>
      </c>
      <c r="C591" t="s">
        <v>973</v>
      </c>
      <c r="D591" t="s">
        <v>974</v>
      </c>
      <c r="E591">
        <v>195</v>
      </c>
      <c r="F591">
        <v>30</v>
      </c>
      <c r="G591">
        <v>80</v>
      </c>
      <c r="H591">
        <v>75</v>
      </c>
      <c r="I591">
        <v>0.20200000000000001</v>
      </c>
      <c r="J591">
        <v>0.80500000000000005</v>
      </c>
      <c r="K591">
        <v>0.32400000000000001</v>
      </c>
      <c r="L591">
        <v>51.456000000000003</v>
      </c>
      <c r="M591">
        <v>94.856999999999999</v>
      </c>
      <c r="N591">
        <v>132.12299999999999</v>
      </c>
      <c r="O591">
        <v>-1.25</v>
      </c>
      <c r="P591">
        <v>0.441</v>
      </c>
      <c r="Q591">
        <v>0.88400000000000001</v>
      </c>
      <c r="R591">
        <v>0.39100000000000001</v>
      </c>
      <c r="S591">
        <v>0.51</v>
      </c>
      <c r="T591">
        <v>0.23699999999999999</v>
      </c>
      <c r="U591">
        <v>5.2359999999999998</v>
      </c>
      <c r="V591">
        <v>0.95499999999999996</v>
      </c>
      <c r="W591">
        <v>0.80300000000000005</v>
      </c>
      <c r="X591">
        <v>4.25</v>
      </c>
      <c r="Y591">
        <v>0.16400000000000001</v>
      </c>
      <c r="Z591">
        <v>1.2E-2</v>
      </c>
      <c r="AA591">
        <v>0.96599999999999997</v>
      </c>
      <c r="AB591">
        <v>0.59</v>
      </c>
      <c r="AC591">
        <v>0.13</v>
      </c>
      <c r="AD591">
        <v>0.03</v>
      </c>
      <c r="AE591">
        <v>0.47</v>
      </c>
      <c r="AF591">
        <v>1.22</v>
      </c>
    </row>
    <row r="592" spans="1:32" x14ac:dyDescent="0.2">
      <c r="A592" t="s">
        <v>1207</v>
      </c>
      <c r="B592" t="s">
        <v>1208</v>
      </c>
      <c r="C592" t="s">
        <v>973</v>
      </c>
      <c r="D592" t="s">
        <v>974</v>
      </c>
      <c r="E592">
        <v>310</v>
      </c>
      <c r="F592">
        <v>80</v>
      </c>
      <c r="G592">
        <v>85</v>
      </c>
      <c r="H592">
        <v>100</v>
      </c>
      <c r="I592">
        <v>0.19</v>
      </c>
      <c r="J592">
        <v>0.82599999999999996</v>
      </c>
      <c r="K592">
        <v>0.29599999999999999</v>
      </c>
      <c r="L592">
        <v>47.235999999999997</v>
      </c>
      <c r="M592">
        <v>92.427999999999997</v>
      </c>
      <c r="N592">
        <v>106.83799999999999</v>
      </c>
      <c r="O592">
        <v>-1.6719999999999999</v>
      </c>
      <c r="P592">
        <v>0.73699999999999999</v>
      </c>
      <c r="Q592">
        <v>0.88300000000000001</v>
      </c>
      <c r="R592">
        <v>0.66700000000000004</v>
      </c>
      <c r="S592">
        <v>0.57599999999999996</v>
      </c>
      <c r="T592">
        <v>0.22600000000000001</v>
      </c>
      <c r="U592">
        <v>5.2359999999999998</v>
      </c>
      <c r="V592">
        <v>0.95499999999999996</v>
      </c>
      <c r="W592">
        <v>0.81100000000000005</v>
      </c>
      <c r="X592">
        <v>4.4509999999999996</v>
      </c>
      <c r="Y592">
        <v>0.14599999999999999</v>
      </c>
      <c r="Z592">
        <v>1.9E-2</v>
      </c>
      <c r="AA592">
        <v>0.73399999999999999</v>
      </c>
      <c r="AB592">
        <v>0.57999999999999996</v>
      </c>
      <c r="AC592">
        <v>0.13</v>
      </c>
      <c r="AD592">
        <v>0.03</v>
      </c>
      <c r="AE592">
        <v>0.46</v>
      </c>
      <c r="AF592">
        <v>1.2</v>
      </c>
    </row>
    <row r="593" spans="1:32" x14ac:dyDescent="0.2">
      <c r="A593" t="s">
        <v>1209</v>
      </c>
      <c r="B593" t="s">
        <v>1210</v>
      </c>
      <c r="C593" t="s">
        <v>973</v>
      </c>
      <c r="D593" t="s">
        <v>974</v>
      </c>
      <c r="E593">
        <v>180</v>
      </c>
      <c r="F593">
        <v>40</v>
      </c>
      <c r="G593">
        <v>65</v>
      </c>
      <c r="H593">
        <v>45</v>
      </c>
      <c r="I593">
        <v>0.17199999999999999</v>
      </c>
      <c r="J593">
        <v>0.84699999999999998</v>
      </c>
      <c r="K593">
        <v>0.312</v>
      </c>
      <c r="L593">
        <v>41.353999999999999</v>
      </c>
      <c r="M593">
        <v>73.927000000000007</v>
      </c>
      <c r="N593">
        <v>93.561999999999998</v>
      </c>
      <c r="O593">
        <v>-2.2189999999999999</v>
      </c>
      <c r="P593">
        <v>0.79100000000000004</v>
      </c>
      <c r="Q593">
        <v>0.86599999999999999</v>
      </c>
      <c r="R593">
        <v>0.35199999999999998</v>
      </c>
      <c r="S593">
        <v>0.85399999999999998</v>
      </c>
      <c r="T593">
        <v>0.27300000000000002</v>
      </c>
      <c r="U593">
        <v>5.2359999999999998</v>
      </c>
      <c r="V593">
        <v>0.95499999999999996</v>
      </c>
      <c r="W593">
        <v>0.82</v>
      </c>
      <c r="X593">
        <v>4.5609999999999999</v>
      </c>
      <c r="Y593">
        <v>0.16200000000000001</v>
      </c>
      <c r="Z593">
        <v>3.5000000000000003E-2</v>
      </c>
      <c r="AA593">
        <v>0.83599999999999997</v>
      </c>
      <c r="AB593">
        <v>0.57999999999999996</v>
      </c>
      <c r="AC593">
        <v>0.13</v>
      </c>
      <c r="AD593">
        <v>0.03</v>
      </c>
      <c r="AE593">
        <v>0.46</v>
      </c>
      <c r="AF593">
        <v>1.2</v>
      </c>
    </row>
    <row r="594" spans="1:32" x14ac:dyDescent="0.2">
      <c r="A594" t="s">
        <v>1211</v>
      </c>
      <c r="B594" t="s">
        <v>1212</v>
      </c>
      <c r="C594" t="s">
        <v>973</v>
      </c>
      <c r="D594" t="s">
        <v>974</v>
      </c>
      <c r="E594">
        <v>410</v>
      </c>
      <c r="F594">
        <v>120</v>
      </c>
      <c r="G594">
        <v>60</v>
      </c>
      <c r="H594">
        <v>180</v>
      </c>
      <c r="I594">
        <v>0.252</v>
      </c>
      <c r="J594">
        <v>0.84799999999999998</v>
      </c>
      <c r="K594">
        <v>0.45900000000000002</v>
      </c>
      <c r="L594">
        <v>66.647999999999996</v>
      </c>
      <c r="M594">
        <v>139.48699999999999</v>
      </c>
      <c r="N594">
        <v>169.643</v>
      </c>
      <c r="O594">
        <v>-0.89900000000000002</v>
      </c>
      <c r="P594">
        <v>0.85899999999999999</v>
      </c>
      <c r="Q594">
        <v>0.878</v>
      </c>
      <c r="R594">
        <v>0.68500000000000005</v>
      </c>
      <c r="S594">
        <v>0.80600000000000005</v>
      </c>
      <c r="T594">
        <v>0.33300000000000002</v>
      </c>
      <c r="U594">
        <v>5.2359999999999998</v>
      </c>
      <c r="V594">
        <v>0.95899999999999996</v>
      </c>
      <c r="W594">
        <v>0.83199999999999996</v>
      </c>
      <c r="X594">
        <v>5.7290000000000001</v>
      </c>
      <c r="Y594">
        <v>0.159</v>
      </c>
      <c r="Z594">
        <v>2.8000000000000001E-2</v>
      </c>
      <c r="AA594">
        <v>1.048</v>
      </c>
      <c r="AB594">
        <v>0.8</v>
      </c>
      <c r="AC594">
        <v>0.15</v>
      </c>
      <c r="AD594">
        <v>0.05</v>
      </c>
      <c r="AE594">
        <v>0.5</v>
      </c>
      <c r="AF594">
        <v>1.5</v>
      </c>
    </row>
    <row r="595" spans="1:32" x14ac:dyDescent="0.2">
      <c r="A595" t="s">
        <v>1213</v>
      </c>
      <c r="B595" t="s">
        <v>1214</v>
      </c>
      <c r="C595" t="s">
        <v>973</v>
      </c>
      <c r="D595" t="s">
        <v>974</v>
      </c>
      <c r="E595">
        <v>490</v>
      </c>
      <c r="F595">
        <v>150</v>
      </c>
      <c r="G595">
        <v>95</v>
      </c>
      <c r="H595">
        <v>185</v>
      </c>
      <c r="I595">
        <v>0.3</v>
      </c>
      <c r="J595">
        <v>0.88200000000000001</v>
      </c>
      <c r="K595">
        <v>0.45800000000000002</v>
      </c>
      <c r="L595">
        <v>56.695</v>
      </c>
      <c r="M595">
        <v>140.084</v>
      </c>
      <c r="N595">
        <v>133.47300000000001</v>
      </c>
      <c r="O595">
        <v>-1.5109999999999999</v>
      </c>
      <c r="P595">
        <v>1.3779999999999999</v>
      </c>
      <c r="Q595">
        <v>0.86799999999999999</v>
      </c>
      <c r="R595">
        <v>0.54900000000000004</v>
      </c>
      <c r="S595">
        <v>0.59299999999999997</v>
      </c>
      <c r="T595">
        <v>0.36099999999999999</v>
      </c>
      <c r="U595">
        <v>5.2359999999999998</v>
      </c>
      <c r="V595">
        <v>0.96</v>
      </c>
      <c r="W595">
        <v>0.84199999999999997</v>
      </c>
      <c r="X595">
        <v>6.5140000000000002</v>
      </c>
      <c r="Y595">
        <v>0.13500000000000001</v>
      </c>
      <c r="Z595">
        <v>4.3999999999999997E-2</v>
      </c>
      <c r="AA595">
        <v>0.94799999999999995</v>
      </c>
      <c r="AB595">
        <v>0.8</v>
      </c>
      <c r="AC595">
        <v>0.15</v>
      </c>
      <c r="AD595">
        <v>0.05</v>
      </c>
      <c r="AE595">
        <v>0.5</v>
      </c>
      <c r="AF595">
        <v>1.5</v>
      </c>
    </row>
    <row r="596" spans="1:32" x14ac:dyDescent="0.2">
      <c r="A596" t="s">
        <v>1215</v>
      </c>
      <c r="B596" t="s">
        <v>1216</v>
      </c>
      <c r="C596" t="s">
        <v>973</v>
      </c>
      <c r="D596" t="s">
        <v>974</v>
      </c>
      <c r="E596">
        <v>400</v>
      </c>
      <c r="F596">
        <v>100</v>
      </c>
      <c r="G596">
        <v>105</v>
      </c>
      <c r="H596">
        <v>155</v>
      </c>
      <c r="I596">
        <v>0.23899999999999999</v>
      </c>
      <c r="J596">
        <v>0.81200000000000006</v>
      </c>
      <c r="K596">
        <v>0.33100000000000002</v>
      </c>
      <c r="L596">
        <v>68.974000000000004</v>
      </c>
      <c r="M596">
        <v>169.77699999999999</v>
      </c>
      <c r="N596">
        <v>166.65100000000001</v>
      </c>
      <c r="O596">
        <v>-1.34</v>
      </c>
      <c r="P596">
        <v>0.82499999999999996</v>
      </c>
      <c r="Q596">
        <v>0.47399999999999998</v>
      </c>
      <c r="R596">
        <v>0.24399999999999999</v>
      </c>
      <c r="S596">
        <v>0.52500000000000002</v>
      </c>
      <c r="T596">
        <v>0.29499999999999998</v>
      </c>
      <c r="U596">
        <v>5.2359999999999998</v>
      </c>
      <c r="V596">
        <v>0.96199999999999997</v>
      </c>
      <c r="W596">
        <v>0.85899999999999999</v>
      </c>
      <c r="X596">
        <v>8.0190000000000001</v>
      </c>
      <c r="Y596">
        <v>0.23400000000000001</v>
      </c>
      <c r="Z596">
        <v>1.7000000000000001E-2</v>
      </c>
      <c r="AA596">
        <v>1.0369999999999999</v>
      </c>
      <c r="AB596">
        <v>0.81</v>
      </c>
      <c r="AC596">
        <v>0.15</v>
      </c>
      <c r="AD596">
        <v>0.03</v>
      </c>
      <c r="AE596">
        <v>0.49</v>
      </c>
      <c r="AF596">
        <v>1.49</v>
      </c>
    </row>
    <row r="597" spans="1:32" x14ac:dyDescent="0.2">
      <c r="A597" t="s">
        <v>1217</v>
      </c>
      <c r="B597" t="s">
        <v>1218</v>
      </c>
      <c r="C597" t="s">
        <v>973</v>
      </c>
      <c r="D597" t="s">
        <v>974</v>
      </c>
      <c r="E597">
        <v>470</v>
      </c>
      <c r="F597">
        <v>105</v>
      </c>
      <c r="G597">
        <v>105</v>
      </c>
      <c r="H597">
        <v>235</v>
      </c>
      <c r="I597">
        <v>0.19500000000000001</v>
      </c>
      <c r="J597">
        <v>0.877</v>
      </c>
      <c r="K597">
        <v>0.4</v>
      </c>
      <c r="L597">
        <v>61.277999999999999</v>
      </c>
      <c r="M597">
        <v>128.536</v>
      </c>
      <c r="N597">
        <v>165.03800000000001</v>
      </c>
      <c r="O597">
        <v>-1.337</v>
      </c>
      <c r="P597">
        <v>1.0009999999999999</v>
      </c>
      <c r="Q597">
        <v>0.75600000000000001</v>
      </c>
      <c r="R597">
        <v>0.496</v>
      </c>
      <c r="S597">
        <v>0.83299999999999996</v>
      </c>
      <c r="T597">
        <v>0.34899999999999998</v>
      </c>
      <c r="U597">
        <v>5.2359999999999998</v>
      </c>
      <c r="V597">
        <v>0.96</v>
      </c>
      <c r="W597">
        <v>0.84199999999999997</v>
      </c>
      <c r="X597">
        <v>6.3449999999999998</v>
      </c>
      <c r="Y597">
        <v>0.182</v>
      </c>
      <c r="Z597">
        <v>2.8000000000000001E-2</v>
      </c>
      <c r="AA597">
        <v>0.88500000000000001</v>
      </c>
      <c r="AB597">
        <v>0.83</v>
      </c>
      <c r="AC597">
        <v>0.15</v>
      </c>
      <c r="AD597">
        <v>0.03</v>
      </c>
      <c r="AE597">
        <v>0.49</v>
      </c>
      <c r="AF597">
        <v>1.51</v>
      </c>
    </row>
    <row r="598" spans="1:32" x14ac:dyDescent="0.2">
      <c r="A598" t="s">
        <v>1219</v>
      </c>
      <c r="B598" t="s">
        <v>1220</v>
      </c>
      <c r="C598" t="s">
        <v>973</v>
      </c>
      <c r="D598" t="s">
        <v>974</v>
      </c>
      <c r="E598">
        <v>510</v>
      </c>
      <c r="F598">
        <v>185</v>
      </c>
      <c r="G598">
        <v>60</v>
      </c>
      <c r="H598">
        <v>180</v>
      </c>
      <c r="I598">
        <v>0.21299999999999999</v>
      </c>
      <c r="J598">
        <v>0.87</v>
      </c>
      <c r="K598">
        <v>0.379</v>
      </c>
      <c r="L598">
        <v>61.405000000000001</v>
      </c>
      <c r="M598">
        <v>189.58199999999999</v>
      </c>
      <c r="N598">
        <v>171.54599999999999</v>
      </c>
      <c r="O598">
        <v>-0.72</v>
      </c>
      <c r="P598">
        <v>1.103</v>
      </c>
      <c r="Q598">
        <v>0.80300000000000005</v>
      </c>
      <c r="R598">
        <v>0.627</v>
      </c>
      <c r="S598">
        <v>1.0249999999999999</v>
      </c>
      <c r="T598">
        <v>0.32</v>
      </c>
      <c r="U598">
        <v>5.2359999999999998</v>
      </c>
      <c r="V598">
        <v>0.95899999999999996</v>
      </c>
      <c r="W598">
        <v>0.82899999999999996</v>
      </c>
      <c r="X598">
        <v>5.5570000000000004</v>
      </c>
      <c r="Y598">
        <v>0.125</v>
      </c>
      <c r="Z598">
        <v>1.6E-2</v>
      </c>
      <c r="AA598">
        <v>0.76300000000000001</v>
      </c>
      <c r="AB598">
        <v>0.78</v>
      </c>
      <c r="AC598">
        <v>0.13</v>
      </c>
      <c r="AD598">
        <v>0.04</v>
      </c>
      <c r="AE598">
        <v>0.48</v>
      </c>
      <c r="AF598">
        <v>1.43</v>
      </c>
    </row>
    <row r="599" spans="1:32" x14ac:dyDescent="0.2">
      <c r="A599" t="s">
        <v>1221</v>
      </c>
      <c r="B599" t="s">
        <v>1222</v>
      </c>
      <c r="C599" t="s">
        <v>973</v>
      </c>
      <c r="D599" t="s">
        <v>974</v>
      </c>
      <c r="E599">
        <v>385</v>
      </c>
      <c r="F599">
        <v>105</v>
      </c>
      <c r="G599">
        <v>70</v>
      </c>
      <c r="H599">
        <v>155</v>
      </c>
      <c r="I599">
        <v>0.20799999999999999</v>
      </c>
      <c r="J599">
        <v>0.84099999999999997</v>
      </c>
      <c r="K599">
        <v>0.41799999999999998</v>
      </c>
      <c r="L599">
        <v>53.506999999999998</v>
      </c>
      <c r="M599">
        <v>126.66200000000001</v>
      </c>
      <c r="N599">
        <v>109.499</v>
      </c>
      <c r="O599">
        <v>-1.718</v>
      </c>
      <c r="P599">
        <v>1.2330000000000001</v>
      </c>
      <c r="Q599">
        <v>2.165</v>
      </c>
      <c r="R599">
        <v>0.40799999999999997</v>
      </c>
      <c r="S599">
        <v>2.3159999999999998</v>
      </c>
      <c r="T599">
        <v>0.35399999999999998</v>
      </c>
      <c r="U599">
        <v>5.2359999999999998</v>
      </c>
      <c r="V599">
        <v>0.95899999999999996</v>
      </c>
      <c r="W599">
        <v>0.83299999999999996</v>
      </c>
      <c r="X599">
        <v>5.5650000000000004</v>
      </c>
      <c r="Y599">
        <v>0.12</v>
      </c>
      <c r="Z599">
        <v>1.4999999999999999E-2</v>
      </c>
      <c r="AA599">
        <v>0.86699999999999999</v>
      </c>
      <c r="AB599">
        <v>0.78</v>
      </c>
      <c r="AC599">
        <v>0.13</v>
      </c>
      <c r="AD599">
        <v>0.04</v>
      </c>
      <c r="AE599">
        <v>0.48</v>
      </c>
      <c r="AF599">
        <v>1.43</v>
      </c>
    </row>
    <row r="600" spans="1:32" x14ac:dyDescent="0.2">
      <c r="A600" t="s">
        <v>1223</v>
      </c>
      <c r="B600" t="s">
        <v>1224</v>
      </c>
      <c r="C600" t="s">
        <v>973</v>
      </c>
      <c r="D600" t="s">
        <v>974</v>
      </c>
      <c r="E600">
        <v>415</v>
      </c>
      <c r="F600">
        <v>130</v>
      </c>
      <c r="G600">
        <v>55</v>
      </c>
      <c r="H600">
        <v>155</v>
      </c>
      <c r="I600">
        <v>0.21099999999999999</v>
      </c>
      <c r="J600">
        <v>0.88300000000000001</v>
      </c>
      <c r="K600">
        <v>0.35799999999999998</v>
      </c>
      <c r="L600">
        <v>47.622999999999998</v>
      </c>
      <c r="M600">
        <v>129.255</v>
      </c>
      <c r="N600">
        <v>126.261</v>
      </c>
      <c r="O600">
        <v>-1.5549999999999999</v>
      </c>
      <c r="P600">
        <v>1.444</v>
      </c>
      <c r="Q600">
        <v>0.59099999999999997</v>
      </c>
      <c r="R600">
        <v>0.39400000000000002</v>
      </c>
      <c r="S600">
        <v>0.37</v>
      </c>
      <c r="T600">
        <v>0.39700000000000002</v>
      </c>
      <c r="U600">
        <v>5.2359999999999998</v>
      </c>
      <c r="V600">
        <v>0.95899999999999996</v>
      </c>
      <c r="W600">
        <v>0.83799999999999997</v>
      </c>
      <c r="X600">
        <v>5.7119999999999997</v>
      </c>
      <c r="Y600">
        <v>0.11600000000000001</v>
      </c>
      <c r="Z600">
        <v>3.1E-2</v>
      </c>
      <c r="AA600">
        <v>0.93600000000000005</v>
      </c>
      <c r="AB600">
        <v>0.8</v>
      </c>
      <c r="AC600">
        <v>0.15</v>
      </c>
      <c r="AD600">
        <v>0.05</v>
      </c>
      <c r="AE600">
        <v>0.5</v>
      </c>
      <c r="AF600">
        <v>1.5</v>
      </c>
    </row>
    <row r="601" spans="1:32" x14ac:dyDescent="0.2">
      <c r="A601" t="s">
        <v>1225</v>
      </c>
      <c r="B601" t="s">
        <v>1226</v>
      </c>
      <c r="C601" t="s">
        <v>973</v>
      </c>
      <c r="D601" t="s">
        <v>974</v>
      </c>
      <c r="E601">
        <v>505</v>
      </c>
      <c r="F601">
        <v>135</v>
      </c>
      <c r="G601">
        <v>110</v>
      </c>
      <c r="H601">
        <v>185</v>
      </c>
      <c r="I601">
        <v>0.17299999999999999</v>
      </c>
      <c r="J601">
        <v>0.86099999999999999</v>
      </c>
      <c r="K601">
        <v>0.42199999999999999</v>
      </c>
      <c r="L601">
        <v>49.302999999999997</v>
      </c>
      <c r="M601">
        <v>142.16800000000001</v>
      </c>
      <c r="N601">
        <v>145.45699999999999</v>
      </c>
      <c r="O601">
        <v>-0.94799999999999995</v>
      </c>
      <c r="P601">
        <v>1.6619999999999999</v>
      </c>
      <c r="Q601">
        <v>2.6389999999999998</v>
      </c>
      <c r="R601">
        <v>0.38900000000000001</v>
      </c>
      <c r="S601">
        <v>2.7450000000000001</v>
      </c>
      <c r="T601">
        <v>0.36</v>
      </c>
      <c r="U601">
        <v>5.2359999999999998</v>
      </c>
      <c r="V601">
        <v>0.95899999999999996</v>
      </c>
      <c r="W601">
        <v>0.82799999999999996</v>
      </c>
      <c r="X601">
        <v>5.5119999999999996</v>
      </c>
      <c r="Y601">
        <v>0.13100000000000001</v>
      </c>
      <c r="Z601">
        <v>0.01</v>
      </c>
      <c r="AA601">
        <v>0.88600000000000001</v>
      </c>
      <c r="AB601">
        <v>0.8</v>
      </c>
      <c r="AC601">
        <v>0.15</v>
      </c>
      <c r="AD601">
        <v>0.05</v>
      </c>
      <c r="AE601">
        <v>0.5</v>
      </c>
      <c r="AF601">
        <v>1.5</v>
      </c>
    </row>
    <row r="602" spans="1:32" x14ac:dyDescent="0.2">
      <c r="A602" t="s">
        <v>1227</v>
      </c>
      <c r="B602" t="s">
        <v>1228</v>
      </c>
      <c r="C602" t="s">
        <v>973</v>
      </c>
      <c r="D602" t="s">
        <v>974</v>
      </c>
      <c r="E602">
        <v>440</v>
      </c>
      <c r="F602">
        <v>110</v>
      </c>
      <c r="G602">
        <v>95</v>
      </c>
      <c r="H602">
        <v>180</v>
      </c>
      <c r="I602">
        <v>0.23499999999999999</v>
      </c>
      <c r="J602">
        <v>0.84299999999999997</v>
      </c>
      <c r="K602">
        <v>0.434</v>
      </c>
      <c r="L602">
        <v>55.511000000000003</v>
      </c>
      <c r="M602">
        <v>144.285</v>
      </c>
      <c r="N602">
        <v>128.44399999999999</v>
      </c>
      <c r="O602">
        <v>-1.4510000000000001</v>
      </c>
      <c r="P602">
        <v>1.403</v>
      </c>
      <c r="Q602">
        <v>0.86499999999999999</v>
      </c>
      <c r="R602">
        <v>0.56200000000000006</v>
      </c>
      <c r="S602">
        <v>0.52900000000000003</v>
      </c>
      <c r="T602">
        <v>0.35499999999999998</v>
      </c>
      <c r="U602">
        <v>5.2359999999999998</v>
      </c>
      <c r="V602">
        <v>0.96</v>
      </c>
      <c r="W602">
        <v>0.83499999999999996</v>
      </c>
      <c r="X602">
        <v>5.8659999999999997</v>
      </c>
      <c r="Y602">
        <v>0.14499999999999999</v>
      </c>
      <c r="Z602">
        <v>1.4999999999999999E-2</v>
      </c>
      <c r="AA602">
        <v>1.24</v>
      </c>
      <c r="AB602">
        <v>0.8</v>
      </c>
      <c r="AC602">
        <v>0.15</v>
      </c>
      <c r="AD602">
        <v>0.05</v>
      </c>
      <c r="AE602">
        <v>0.5</v>
      </c>
      <c r="AF602">
        <v>1.5</v>
      </c>
    </row>
    <row r="603" spans="1:32" x14ac:dyDescent="0.2">
      <c r="A603" t="s">
        <v>1229</v>
      </c>
      <c r="B603" t="s">
        <v>1230</v>
      </c>
      <c r="C603" t="s">
        <v>973</v>
      </c>
      <c r="D603" t="s">
        <v>974</v>
      </c>
      <c r="E603">
        <v>210</v>
      </c>
      <c r="F603">
        <v>40</v>
      </c>
      <c r="G603">
        <v>70</v>
      </c>
      <c r="H603">
        <v>80</v>
      </c>
      <c r="I603">
        <v>0.14399999999999999</v>
      </c>
      <c r="J603">
        <v>0.84299999999999997</v>
      </c>
      <c r="K603">
        <v>0.31</v>
      </c>
      <c r="L603">
        <v>49.762999999999998</v>
      </c>
      <c r="M603">
        <v>83.122</v>
      </c>
      <c r="N603">
        <v>104.798</v>
      </c>
      <c r="O603">
        <v>-2.2530000000000001</v>
      </c>
      <c r="P603">
        <v>0.51</v>
      </c>
      <c r="Q603">
        <v>0.78800000000000003</v>
      </c>
      <c r="R603">
        <v>0.22600000000000001</v>
      </c>
      <c r="S603">
        <v>0.65200000000000002</v>
      </c>
      <c r="T603">
        <v>0.23799999999999999</v>
      </c>
      <c r="U603">
        <v>5.2359999999999998</v>
      </c>
      <c r="V603">
        <v>0.95599999999999996</v>
      </c>
      <c r="W603">
        <v>0.83299999999999996</v>
      </c>
      <c r="X603">
        <v>4.9349999999999996</v>
      </c>
      <c r="Y603">
        <v>0.182</v>
      </c>
      <c r="Z603">
        <v>0.03</v>
      </c>
      <c r="AA603">
        <v>0.91900000000000004</v>
      </c>
      <c r="AB603">
        <v>0.62</v>
      </c>
      <c r="AC603">
        <v>0.13</v>
      </c>
      <c r="AD603">
        <v>0.03</v>
      </c>
      <c r="AE603">
        <v>0.46</v>
      </c>
      <c r="AF603">
        <v>1.24</v>
      </c>
    </row>
    <row r="604" spans="1:32" x14ac:dyDescent="0.2">
      <c r="A604" t="s">
        <v>1231</v>
      </c>
      <c r="B604" t="s">
        <v>1232</v>
      </c>
      <c r="C604" t="s">
        <v>973</v>
      </c>
      <c r="D604" t="s">
        <v>974</v>
      </c>
      <c r="E604">
        <v>255</v>
      </c>
      <c r="F604">
        <v>50</v>
      </c>
      <c r="G604">
        <v>100</v>
      </c>
      <c r="H604">
        <v>85</v>
      </c>
      <c r="I604">
        <v>0.14899999999999999</v>
      </c>
      <c r="J604">
        <v>0.85</v>
      </c>
      <c r="K604">
        <v>0.29499999999999998</v>
      </c>
      <c r="L604">
        <v>44.256999999999998</v>
      </c>
      <c r="M604">
        <v>80.076999999999998</v>
      </c>
      <c r="N604">
        <v>113.577</v>
      </c>
      <c r="O604">
        <v>-2.2519999999999998</v>
      </c>
      <c r="P604">
        <v>0.74</v>
      </c>
      <c r="Q604">
        <v>1.0049999999999999</v>
      </c>
      <c r="R604">
        <v>0.67100000000000004</v>
      </c>
      <c r="S604">
        <v>1.0649999999999999</v>
      </c>
      <c r="T604">
        <v>0.28000000000000003</v>
      </c>
      <c r="U604">
        <v>5.2359999999999998</v>
      </c>
      <c r="V604">
        <v>0.95499999999999996</v>
      </c>
      <c r="W604">
        <v>0.83</v>
      </c>
      <c r="X604">
        <v>4.7679999999999998</v>
      </c>
      <c r="Y604">
        <v>0.16600000000000001</v>
      </c>
      <c r="Z604">
        <v>1.6E-2</v>
      </c>
      <c r="AA604">
        <v>0.83799999999999997</v>
      </c>
      <c r="AB604">
        <v>0.63</v>
      </c>
      <c r="AC604">
        <v>0.13</v>
      </c>
      <c r="AD604">
        <v>0.03</v>
      </c>
      <c r="AE604">
        <v>0.47</v>
      </c>
      <c r="AF604">
        <v>1.25</v>
      </c>
    </row>
    <row r="605" spans="1:32" x14ac:dyDescent="0.2">
      <c r="A605" t="s">
        <v>1233</v>
      </c>
      <c r="B605" t="s">
        <v>1234</v>
      </c>
      <c r="C605" t="s">
        <v>973</v>
      </c>
      <c r="D605" t="s">
        <v>974</v>
      </c>
      <c r="E605">
        <v>305</v>
      </c>
      <c r="F605">
        <v>70</v>
      </c>
      <c r="G605">
        <v>100</v>
      </c>
      <c r="H605">
        <v>90</v>
      </c>
      <c r="I605">
        <v>0.22900000000000001</v>
      </c>
      <c r="J605">
        <v>0.84899999999999998</v>
      </c>
      <c r="K605">
        <v>0.28399999999999997</v>
      </c>
      <c r="L605">
        <v>50.575000000000003</v>
      </c>
      <c r="M605">
        <v>90.216999999999999</v>
      </c>
      <c r="N605">
        <v>119.18</v>
      </c>
      <c r="O605">
        <v>-1.671</v>
      </c>
      <c r="P605">
        <v>0.46700000000000003</v>
      </c>
      <c r="Q605">
        <v>0.68100000000000005</v>
      </c>
      <c r="R605">
        <v>0.30299999999999999</v>
      </c>
      <c r="S605">
        <v>0.63400000000000001</v>
      </c>
      <c r="T605">
        <v>0.36299999999999999</v>
      </c>
      <c r="U605">
        <v>5.2359999999999998</v>
      </c>
      <c r="V605">
        <v>0.95699999999999996</v>
      </c>
      <c r="W605">
        <v>0.84099999999999997</v>
      </c>
      <c r="X605">
        <v>5.5410000000000004</v>
      </c>
      <c r="Y605">
        <v>0.22800000000000001</v>
      </c>
      <c r="Z605">
        <v>1.9E-2</v>
      </c>
      <c r="AA605">
        <v>1.0649999999999999</v>
      </c>
      <c r="AB605">
        <v>0.63</v>
      </c>
      <c r="AC605">
        <v>0.13</v>
      </c>
      <c r="AD605">
        <v>0.03</v>
      </c>
      <c r="AE605">
        <v>0.47</v>
      </c>
      <c r="AF605">
        <v>1.25</v>
      </c>
    </row>
    <row r="606" spans="1:32" x14ac:dyDescent="0.2">
      <c r="A606" t="s">
        <v>1235</v>
      </c>
      <c r="B606" t="s">
        <v>1236</v>
      </c>
      <c r="C606" t="s">
        <v>973</v>
      </c>
      <c r="D606" t="s">
        <v>974</v>
      </c>
      <c r="E606">
        <v>250</v>
      </c>
      <c r="F606">
        <v>60</v>
      </c>
      <c r="G606">
        <v>55</v>
      </c>
      <c r="H606">
        <v>80</v>
      </c>
      <c r="I606">
        <v>0.26900000000000002</v>
      </c>
      <c r="J606">
        <v>0.84299999999999997</v>
      </c>
      <c r="K606">
        <v>0.313</v>
      </c>
      <c r="L606">
        <v>50.643999999999998</v>
      </c>
      <c r="M606">
        <v>84.191999999999993</v>
      </c>
      <c r="N606">
        <v>110.646</v>
      </c>
      <c r="O606">
        <v>-1.667</v>
      </c>
      <c r="P606">
        <v>0.71</v>
      </c>
      <c r="Q606">
        <v>0.97699999999999998</v>
      </c>
      <c r="R606">
        <v>0.32600000000000001</v>
      </c>
      <c r="S606">
        <v>0.81200000000000006</v>
      </c>
      <c r="T606">
        <v>0.32800000000000001</v>
      </c>
      <c r="U606">
        <v>5.2359999999999998</v>
      </c>
      <c r="V606">
        <v>0.95599999999999996</v>
      </c>
      <c r="W606">
        <v>0.83199999999999996</v>
      </c>
      <c r="X606">
        <v>4.8819999999999997</v>
      </c>
      <c r="Y606">
        <v>0.152</v>
      </c>
      <c r="Z606">
        <v>2.5000000000000001E-2</v>
      </c>
      <c r="AA606">
        <v>0.88900000000000001</v>
      </c>
      <c r="AB606">
        <v>0.63</v>
      </c>
      <c r="AC606">
        <v>0.13</v>
      </c>
      <c r="AD606">
        <v>0.03</v>
      </c>
      <c r="AE606">
        <v>0.47</v>
      </c>
      <c r="AF606">
        <v>1.25</v>
      </c>
    </row>
    <row r="607" spans="1:32" x14ac:dyDescent="0.2">
      <c r="A607" t="s">
        <v>1237</v>
      </c>
      <c r="B607" t="s">
        <v>1238</v>
      </c>
      <c r="C607" t="s">
        <v>973</v>
      </c>
      <c r="D607" t="s">
        <v>974</v>
      </c>
      <c r="E607">
        <v>295</v>
      </c>
      <c r="F607">
        <v>65</v>
      </c>
      <c r="G607">
        <v>95</v>
      </c>
      <c r="H607">
        <v>110</v>
      </c>
      <c r="I607">
        <v>0.26800000000000002</v>
      </c>
      <c r="J607">
        <v>0.84599999999999997</v>
      </c>
      <c r="K607">
        <v>0.30199999999999999</v>
      </c>
      <c r="L607">
        <v>57.682000000000002</v>
      </c>
      <c r="M607">
        <v>103.45099999999999</v>
      </c>
      <c r="N607">
        <v>124.879</v>
      </c>
      <c r="O607">
        <v>-2.44</v>
      </c>
      <c r="P607">
        <v>1.103</v>
      </c>
      <c r="Q607">
        <v>0.91900000000000004</v>
      </c>
      <c r="R607">
        <v>0.498</v>
      </c>
      <c r="S607">
        <v>0.74199999999999999</v>
      </c>
      <c r="T607">
        <v>0.29499999999999998</v>
      </c>
      <c r="U607">
        <v>5.2359999999999998</v>
      </c>
      <c r="V607">
        <v>0.95599999999999996</v>
      </c>
      <c r="W607">
        <v>0.84</v>
      </c>
      <c r="X607">
        <v>5.3949999999999996</v>
      </c>
      <c r="Y607">
        <v>0.127</v>
      </c>
      <c r="Z607">
        <v>1.7000000000000001E-2</v>
      </c>
      <c r="AA607">
        <v>0.84199999999999997</v>
      </c>
      <c r="AB607">
        <v>0.63</v>
      </c>
      <c r="AC607">
        <v>0.13</v>
      </c>
      <c r="AD607">
        <v>0.03</v>
      </c>
      <c r="AE607">
        <v>0.47</v>
      </c>
      <c r="AF607">
        <v>1.25</v>
      </c>
    </row>
    <row r="608" spans="1:32" x14ac:dyDescent="0.2">
      <c r="A608" t="s">
        <v>1239</v>
      </c>
      <c r="B608" t="s">
        <v>1240</v>
      </c>
      <c r="C608" t="s">
        <v>973</v>
      </c>
      <c r="D608" t="s">
        <v>974</v>
      </c>
      <c r="E608">
        <v>175</v>
      </c>
      <c r="F608">
        <v>40</v>
      </c>
      <c r="G608">
        <v>55</v>
      </c>
      <c r="H608">
        <v>75</v>
      </c>
      <c r="I608">
        <v>0.28199999999999997</v>
      </c>
      <c r="J608">
        <v>0.82499999999999996</v>
      </c>
      <c r="K608">
        <v>0.29799999999999999</v>
      </c>
      <c r="L608">
        <v>57.951000000000001</v>
      </c>
      <c r="M608">
        <v>99.177000000000007</v>
      </c>
      <c r="N608">
        <v>136.88</v>
      </c>
      <c r="O608">
        <v>-1.619</v>
      </c>
      <c r="P608">
        <v>0.63300000000000001</v>
      </c>
      <c r="Q608">
        <v>1.111</v>
      </c>
      <c r="R608">
        <v>0.28999999999999998</v>
      </c>
      <c r="S608">
        <v>0.63400000000000001</v>
      </c>
      <c r="T608">
        <v>0.308</v>
      </c>
      <c r="U608">
        <v>5.2359999999999998</v>
      </c>
      <c r="V608">
        <v>0.95599999999999996</v>
      </c>
      <c r="W608">
        <v>0.84</v>
      </c>
      <c r="X608">
        <v>5.39</v>
      </c>
      <c r="Y608">
        <v>0.20699999999999999</v>
      </c>
      <c r="Z608">
        <v>2.1000000000000001E-2</v>
      </c>
      <c r="AA608">
        <v>0.878</v>
      </c>
      <c r="AB608">
        <v>0.63</v>
      </c>
      <c r="AC608">
        <v>0.13</v>
      </c>
      <c r="AD608">
        <v>0.03</v>
      </c>
      <c r="AE608">
        <v>0.47</v>
      </c>
      <c r="AF608">
        <v>1.25</v>
      </c>
    </row>
    <row r="609" spans="1:32" x14ac:dyDescent="0.2">
      <c r="A609" t="s">
        <v>1241</v>
      </c>
      <c r="B609" t="s">
        <v>1242</v>
      </c>
      <c r="C609" t="s">
        <v>973</v>
      </c>
      <c r="D609" t="s">
        <v>974</v>
      </c>
      <c r="E609">
        <v>250</v>
      </c>
      <c r="F609">
        <v>50</v>
      </c>
      <c r="G609">
        <v>95</v>
      </c>
      <c r="H609">
        <v>70</v>
      </c>
      <c r="I609">
        <v>0.154</v>
      </c>
      <c r="J609">
        <v>0.80900000000000005</v>
      </c>
      <c r="K609">
        <v>0.29599999999999999</v>
      </c>
      <c r="L609">
        <v>51.316000000000003</v>
      </c>
      <c r="M609">
        <v>101.21899999999999</v>
      </c>
      <c r="N609">
        <v>153.26900000000001</v>
      </c>
      <c r="O609">
        <v>-2.0030000000000001</v>
      </c>
      <c r="P609">
        <v>0.86</v>
      </c>
      <c r="Q609">
        <v>0.90100000000000002</v>
      </c>
      <c r="R609">
        <v>0.442</v>
      </c>
      <c r="S609">
        <v>0.35899999999999999</v>
      </c>
      <c r="T609">
        <v>0.33300000000000002</v>
      </c>
      <c r="U609">
        <v>5.2359999999999998</v>
      </c>
      <c r="V609">
        <v>0.95599999999999996</v>
      </c>
      <c r="W609">
        <v>0.83699999999999997</v>
      </c>
      <c r="X609">
        <v>5.17</v>
      </c>
      <c r="Y609">
        <v>0.16500000000000001</v>
      </c>
      <c r="Z609">
        <v>1.6E-2</v>
      </c>
      <c r="AA609">
        <v>0.77600000000000002</v>
      </c>
      <c r="AB609">
        <v>0.64</v>
      </c>
      <c r="AC609">
        <v>0.13</v>
      </c>
      <c r="AD609">
        <v>0.03</v>
      </c>
      <c r="AE609">
        <v>0.47</v>
      </c>
      <c r="AF609">
        <v>1.27</v>
      </c>
    </row>
    <row r="610" spans="1:32" x14ac:dyDescent="0.2">
      <c r="A610" t="s">
        <v>1243</v>
      </c>
      <c r="B610" t="s">
        <v>1244</v>
      </c>
      <c r="C610" t="s">
        <v>973</v>
      </c>
      <c r="D610" t="s">
        <v>974</v>
      </c>
      <c r="E610">
        <v>280</v>
      </c>
      <c r="F610">
        <v>75</v>
      </c>
      <c r="G610">
        <v>70</v>
      </c>
      <c r="H610">
        <v>105</v>
      </c>
      <c r="I610">
        <v>0.23</v>
      </c>
      <c r="J610">
        <v>0.85399999999999998</v>
      </c>
      <c r="K610">
        <v>0.28499999999999998</v>
      </c>
      <c r="L610">
        <v>47.927</v>
      </c>
      <c r="M610">
        <v>108.925</v>
      </c>
      <c r="N610">
        <v>120.83199999999999</v>
      </c>
      <c r="O610">
        <v>-1.9990000000000001</v>
      </c>
      <c r="P610">
        <v>1.548</v>
      </c>
      <c r="Q610">
        <v>0.48</v>
      </c>
      <c r="R610">
        <v>0.33300000000000002</v>
      </c>
      <c r="S610">
        <v>1.21</v>
      </c>
      <c r="T610">
        <v>0.40200000000000002</v>
      </c>
      <c r="U610">
        <v>5.2359999999999998</v>
      </c>
      <c r="V610">
        <v>0.95699999999999996</v>
      </c>
      <c r="W610">
        <v>0.84499999999999997</v>
      </c>
      <c r="X610">
        <v>6.2439999999999998</v>
      </c>
      <c r="Y610">
        <v>0.13500000000000001</v>
      </c>
      <c r="Z610">
        <v>4.4999999999999998E-2</v>
      </c>
      <c r="AA610">
        <v>0.80600000000000005</v>
      </c>
      <c r="AB610">
        <v>0.63</v>
      </c>
      <c r="AC610">
        <v>0.13</v>
      </c>
      <c r="AD610">
        <v>0.03</v>
      </c>
      <c r="AE610">
        <v>0.47</v>
      </c>
      <c r="AF610">
        <v>1.25</v>
      </c>
    </row>
    <row r="611" spans="1:32" x14ac:dyDescent="0.2">
      <c r="A611" t="s">
        <v>1245</v>
      </c>
      <c r="B611" t="s">
        <v>1246</v>
      </c>
      <c r="C611" t="s">
        <v>973</v>
      </c>
      <c r="D611" t="s">
        <v>974</v>
      </c>
      <c r="E611">
        <v>195</v>
      </c>
      <c r="F611">
        <v>50</v>
      </c>
      <c r="G611">
        <v>40</v>
      </c>
      <c r="H611">
        <v>75</v>
      </c>
      <c r="I611">
        <v>0.26900000000000002</v>
      </c>
      <c r="J611">
        <v>0.85599999999999998</v>
      </c>
      <c r="K611">
        <v>0.29199999999999998</v>
      </c>
      <c r="L611">
        <v>46.872999999999998</v>
      </c>
      <c r="M611">
        <v>76.114999999999995</v>
      </c>
      <c r="N611">
        <v>132.50299999999999</v>
      </c>
      <c r="O611">
        <v>-1.8540000000000001</v>
      </c>
      <c r="P611">
        <v>1.387</v>
      </c>
      <c r="Q611">
        <v>1.071</v>
      </c>
      <c r="R611">
        <v>0.68600000000000005</v>
      </c>
      <c r="S611">
        <v>1.1499999999999999</v>
      </c>
      <c r="T611">
        <v>0.28000000000000003</v>
      </c>
      <c r="U611">
        <v>5.2359999999999998</v>
      </c>
      <c r="V611">
        <v>0.95599999999999996</v>
      </c>
      <c r="W611">
        <v>0.83799999999999997</v>
      </c>
      <c r="X611">
        <v>5.25</v>
      </c>
      <c r="Y611">
        <v>0.11899999999999999</v>
      </c>
      <c r="Z611">
        <v>1.7000000000000001E-2</v>
      </c>
      <c r="AA611">
        <v>0.71299999999999997</v>
      </c>
      <c r="AB611">
        <v>0.68</v>
      </c>
      <c r="AC611">
        <v>0.13</v>
      </c>
      <c r="AD611">
        <v>0.03</v>
      </c>
      <c r="AE611">
        <v>0.46</v>
      </c>
      <c r="AF611">
        <v>1.3</v>
      </c>
    </row>
    <row r="612" spans="1:32" x14ac:dyDescent="0.2">
      <c r="A612" t="s">
        <v>1247</v>
      </c>
      <c r="B612" t="s">
        <v>1248</v>
      </c>
      <c r="C612" t="s">
        <v>973</v>
      </c>
      <c r="D612" t="s">
        <v>974</v>
      </c>
      <c r="E612">
        <v>190</v>
      </c>
      <c r="F612">
        <v>40</v>
      </c>
      <c r="G612">
        <v>55</v>
      </c>
      <c r="H612">
        <v>80</v>
      </c>
      <c r="I612">
        <v>0.11600000000000001</v>
      </c>
      <c r="J612">
        <v>0.84399999999999997</v>
      </c>
      <c r="K612">
        <v>0.28299999999999997</v>
      </c>
      <c r="L612">
        <v>41.728000000000002</v>
      </c>
      <c r="M612">
        <v>97.647999999999996</v>
      </c>
      <c r="N612">
        <v>127.827</v>
      </c>
      <c r="O612">
        <v>-2.048</v>
      </c>
      <c r="P612">
        <v>0.65</v>
      </c>
      <c r="Q612">
        <v>0.58099999999999996</v>
      </c>
      <c r="R612">
        <v>0.38200000000000001</v>
      </c>
      <c r="S612">
        <v>0.71699999999999997</v>
      </c>
      <c r="T612">
        <v>0.33500000000000002</v>
      </c>
      <c r="U612">
        <v>5.2359999999999998</v>
      </c>
      <c r="V612">
        <v>0.95599999999999996</v>
      </c>
      <c r="W612">
        <v>0.83799999999999997</v>
      </c>
      <c r="X612">
        <v>5.242</v>
      </c>
      <c r="Y612">
        <v>0.17100000000000001</v>
      </c>
      <c r="Z612">
        <v>2.5999999999999999E-2</v>
      </c>
      <c r="AA612">
        <v>1.4530000000000001</v>
      </c>
      <c r="AB612">
        <v>0.68</v>
      </c>
      <c r="AC612">
        <v>0.13</v>
      </c>
      <c r="AD612">
        <v>0.03</v>
      </c>
      <c r="AE612">
        <v>0.48</v>
      </c>
      <c r="AF612">
        <v>1.32</v>
      </c>
    </row>
    <row r="613" spans="1:32" x14ac:dyDescent="0.2">
      <c r="A613" t="s">
        <v>1249</v>
      </c>
      <c r="B613" t="s">
        <v>1250</v>
      </c>
      <c r="C613" t="s">
        <v>973</v>
      </c>
      <c r="D613" t="s">
        <v>974</v>
      </c>
      <c r="E613">
        <v>240</v>
      </c>
      <c r="F613">
        <v>45</v>
      </c>
      <c r="G613">
        <v>95</v>
      </c>
      <c r="H613">
        <v>90</v>
      </c>
      <c r="I613">
        <v>0.08</v>
      </c>
      <c r="J613">
        <v>0.83699999999999997</v>
      </c>
      <c r="K613">
        <v>0.32700000000000001</v>
      </c>
      <c r="L613">
        <v>48.45</v>
      </c>
      <c r="M613">
        <v>93.513999999999996</v>
      </c>
      <c r="N613">
        <v>137.94399999999999</v>
      </c>
      <c r="O613">
        <v>-1.7529999999999999</v>
      </c>
      <c r="P613">
        <v>0.68500000000000005</v>
      </c>
      <c r="Q613">
        <v>0.66500000000000004</v>
      </c>
      <c r="R613">
        <v>0.41299999999999998</v>
      </c>
      <c r="S613">
        <v>0.47499999999999998</v>
      </c>
      <c r="T613">
        <v>0.29399999999999998</v>
      </c>
      <c r="U613">
        <v>5.2359999999999998</v>
      </c>
      <c r="V613">
        <v>0.95599999999999996</v>
      </c>
      <c r="W613">
        <v>0.83199999999999996</v>
      </c>
      <c r="X613">
        <v>4.867</v>
      </c>
      <c r="Y613">
        <v>0.153</v>
      </c>
      <c r="Z613">
        <v>1.2999999999999999E-2</v>
      </c>
      <c r="AA613">
        <v>1.466</v>
      </c>
      <c r="AB613">
        <v>0.68</v>
      </c>
      <c r="AC613">
        <v>0.13</v>
      </c>
      <c r="AD613">
        <v>0.03</v>
      </c>
      <c r="AE613">
        <v>0.46</v>
      </c>
      <c r="AF613">
        <v>1.3</v>
      </c>
    </row>
    <row r="614" spans="1:32" x14ac:dyDescent="0.2">
      <c r="A614" t="s">
        <v>1251</v>
      </c>
      <c r="B614" t="s">
        <v>1252</v>
      </c>
      <c r="C614" t="s">
        <v>973</v>
      </c>
      <c r="D614" t="s">
        <v>974</v>
      </c>
      <c r="E614">
        <v>205</v>
      </c>
      <c r="F614">
        <v>40</v>
      </c>
      <c r="G614">
        <v>70</v>
      </c>
      <c r="H614">
        <v>75</v>
      </c>
      <c r="I614">
        <v>0.20399999999999999</v>
      </c>
      <c r="J614">
        <v>0.85699999999999998</v>
      </c>
      <c r="K614">
        <v>0.35</v>
      </c>
      <c r="L614">
        <v>45.667000000000002</v>
      </c>
      <c r="M614">
        <v>87.369</v>
      </c>
      <c r="N614">
        <v>131.91300000000001</v>
      </c>
      <c r="O614">
        <v>-1.9319999999999999</v>
      </c>
      <c r="P614">
        <v>0.97699999999999998</v>
      </c>
      <c r="Q614">
        <v>0.55200000000000005</v>
      </c>
      <c r="R614">
        <v>0.52300000000000002</v>
      </c>
      <c r="S614">
        <v>0.52200000000000002</v>
      </c>
      <c r="T614">
        <v>0.215</v>
      </c>
      <c r="U614">
        <v>5.2359999999999998</v>
      </c>
      <c r="V614">
        <v>0.95499999999999996</v>
      </c>
      <c r="W614">
        <v>0.82299999999999995</v>
      </c>
      <c r="X614">
        <v>4.6219999999999999</v>
      </c>
      <c r="Y614">
        <v>0.16800000000000001</v>
      </c>
      <c r="Z614">
        <v>1.0999999999999999E-2</v>
      </c>
      <c r="AA614">
        <v>0.86199999999999999</v>
      </c>
      <c r="AB614">
        <v>0.76</v>
      </c>
      <c r="AC614">
        <v>0.14000000000000001</v>
      </c>
      <c r="AD614">
        <v>0.03</v>
      </c>
      <c r="AE614">
        <v>0.49</v>
      </c>
      <c r="AF614">
        <v>1.43</v>
      </c>
    </row>
    <row r="615" spans="1:32" x14ac:dyDescent="0.2">
      <c r="A615" t="s">
        <v>1253</v>
      </c>
      <c r="B615" t="s">
        <v>1254</v>
      </c>
      <c r="C615" t="s">
        <v>973</v>
      </c>
      <c r="D615" t="s">
        <v>974</v>
      </c>
      <c r="E615">
        <v>210</v>
      </c>
      <c r="F615">
        <v>60</v>
      </c>
      <c r="G615">
        <v>55</v>
      </c>
      <c r="H615">
        <v>70</v>
      </c>
      <c r="I615">
        <v>0.158</v>
      </c>
      <c r="J615">
        <v>0.84199999999999997</v>
      </c>
      <c r="K615">
        <v>0.35499999999999998</v>
      </c>
      <c r="L615">
        <v>50.136000000000003</v>
      </c>
      <c r="M615">
        <v>84.82</v>
      </c>
      <c r="N615">
        <v>109.437</v>
      </c>
      <c r="O615">
        <v>-1.4830000000000001</v>
      </c>
      <c r="P615">
        <v>1.3220000000000001</v>
      </c>
      <c r="Q615">
        <v>0.29899999999999999</v>
      </c>
      <c r="R615">
        <v>0.91800000000000004</v>
      </c>
      <c r="S615">
        <v>0.85599999999999998</v>
      </c>
      <c r="T615">
        <v>0.21099999999999999</v>
      </c>
      <c r="U615">
        <v>5.2359999999999998</v>
      </c>
      <c r="V615">
        <v>0.95399999999999996</v>
      </c>
      <c r="W615">
        <v>0.77500000000000002</v>
      </c>
      <c r="X615">
        <v>3.798</v>
      </c>
      <c r="Y615">
        <v>0.157</v>
      </c>
      <c r="Z615">
        <v>0.01</v>
      </c>
      <c r="AA615">
        <v>0.73499999999999999</v>
      </c>
      <c r="AB615">
        <v>0.68</v>
      </c>
      <c r="AC615">
        <v>0.13</v>
      </c>
      <c r="AD615">
        <v>0.03</v>
      </c>
      <c r="AE615">
        <v>0.46</v>
      </c>
      <c r="AF615">
        <v>1.3</v>
      </c>
    </row>
    <row r="616" spans="1:32" x14ac:dyDescent="0.2">
      <c r="A616" t="s">
        <v>1255</v>
      </c>
      <c r="B616" t="s">
        <v>1256</v>
      </c>
      <c r="C616" t="s">
        <v>973</v>
      </c>
      <c r="D616" t="s">
        <v>974</v>
      </c>
      <c r="E616">
        <v>200</v>
      </c>
      <c r="F616">
        <v>40</v>
      </c>
      <c r="G616">
        <v>60</v>
      </c>
      <c r="H616">
        <v>75</v>
      </c>
      <c r="I616">
        <v>0.214</v>
      </c>
      <c r="J616">
        <v>0.85199999999999998</v>
      </c>
      <c r="K616">
        <v>0.33700000000000002</v>
      </c>
      <c r="L616">
        <v>43.04</v>
      </c>
      <c r="M616">
        <v>78.945999999999998</v>
      </c>
      <c r="N616">
        <v>101.271</v>
      </c>
      <c r="O616">
        <v>-2.12</v>
      </c>
      <c r="P616">
        <v>1.0880000000000001</v>
      </c>
      <c r="Q616">
        <v>0.72799999999999998</v>
      </c>
      <c r="R616">
        <v>0.311</v>
      </c>
      <c r="S616">
        <v>0.46300000000000002</v>
      </c>
      <c r="T616">
        <v>0.30199999999999999</v>
      </c>
      <c r="U616">
        <v>5.2359999999999998</v>
      </c>
      <c r="V616">
        <v>0.95499999999999996</v>
      </c>
      <c r="W616">
        <v>0.83199999999999996</v>
      </c>
      <c r="X616">
        <v>4.835</v>
      </c>
      <c r="Y616">
        <v>0.16500000000000001</v>
      </c>
      <c r="Z616">
        <v>2.1000000000000001E-2</v>
      </c>
      <c r="AA616">
        <v>1.139</v>
      </c>
      <c r="AB616">
        <v>0.76</v>
      </c>
      <c r="AC616">
        <v>0.14000000000000001</v>
      </c>
      <c r="AD616">
        <v>0.03</v>
      </c>
      <c r="AE616">
        <v>0.49</v>
      </c>
      <c r="AF616">
        <v>1.43</v>
      </c>
    </row>
    <row r="617" spans="1:32" x14ac:dyDescent="0.2">
      <c r="A617" t="s">
        <v>1257</v>
      </c>
      <c r="B617" t="s">
        <v>1258</v>
      </c>
      <c r="C617" t="s">
        <v>973</v>
      </c>
      <c r="D617" t="s">
        <v>974</v>
      </c>
      <c r="E617">
        <v>225</v>
      </c>
      <c r="F617">
        <v>50</v>
      </c>
      <c r="G617">
        <v>75</v>
      </c>
      <c r="H617">
        <v>85</v>
      </c>
      <c r="I617">
        <v>0.255</v>
      </c>
      <c r="J617">
        <v>0.85199999999999998</v>
      </c>
      <c r="K617">
        <v>0.372</v>
      </c>
      <c r="L617">
        <v>70.861999999999995</v>
      </c>
      <c r="M617">
        <v>97.762</v>
      </c>
      <c r="N617">
        <v>187.38499999999999</v>
      </c>
      <c r="O617">
        <v>-2.1110000000000002</v>
      </c>
      <c r="P617">
        <v>1.254</v>
      </c>
      <c r="Q617">
        <v>0.84</v>
      </c>
      <c r="R617">
        <v>0.49</v>
      </c>
      <c r="S617">
        <v>0.45600000000000002</v>
      </c>
      <c r="T617">
        <v>0.29799999999999999</v>
      </c>
      <c r="U617">
        <v>5.2359999999999998</v>
      </c>
      <c r="V617">
        <v>0.95499999999999996</v>
      </c>
      <c r="W617">
        <v>0.82499999999999996</v>
      </c>
      <c r="X617">
        <v>4.6779999999999999</v>
      </c>
      <c r="Y617">
        <v>0.16200000000000001</v>
      </c>
      <c r="Z617">
        <v>2.8000000000000001E-2</v>
      </c>
      <c r="AA617">
        <v>1.131</v>
      </c>
      <c r="AB617">
        <v>0.76</v>
      </c>
      <c r="AC617">
        <v>0.14000000000000001</v>
      </c>
      <c r="AD617">
        <v>0.03</v>
      </c>
      <c r="AE617">
        <v>0.49</v>
      </c>
      <c r="AF617">
        <v>1.43</v>
      </c>
    </row>
    <row r="618" spans="1:32" x14ac:dyDescent="0.2">
      <c r="A618" t="s">
        <v>1259</v>
      </c>
      <c r="B618" t="s">
        <v>1260</v>
      </c>
      <c r="C618" t="s">
        <v>973</v>
      </c>
      <c r="D618" t="s">
        <v>974</v>
      </c>
      <c r="E618">
        <v>245</v>
      </c>
      <c r="F618">
        <v>75</v>
      </c>
      <c r="G618">
        <v>50</v>
      </c>
      <c r="H618">
        <v>90</v>
      </c>
      <c r="I618">
        <v>0.188</v>
      </c>
      <c r="J618">
        <v>0.88200000000000001</v>
      </c>
      <c r="K618">
        <v>0.36799999999999999</v>
      </c>
      <c r="L618">
        <v>51.039000000000001</v>
      </c>
      <c r="M618">
        <v>99.382000000000005</v>
      </c>
      <c r="N618">
        <v>132.54300000000001</v>
      </c>
      <c r="O618">
        <v>-1.4550000000000001</v>
      </c>
      <c r="P618">
        <v>1.2769999999999999</v>
      </c>
      <c r="Q618">
        <v>0.67600000000000005</v>
      </c>
      <c r="R618">
        <v>0.48599999999999999</v>
      </c>
      <c r="S618">
        <v>1.0369999999999999</v>
      </c>
      <c r="T618">
        <v>0.38300000000000001</v>
      </c>
      <c r="U618">
        <v>5.2359999999999998</v>
      </c>
      <c r="V618">
        <v>0.95699999999999996</v>
      </c>
      <c r="W618">
        <v>0.84599999999999997</v>
      </c>
      <c r="X618">
        <v>6.3970000000000002</v>
      </c>
      <c r="Y618">
        <v>0.14499999999999999</v>
      </c>
      <c r="Z618">
        <v>3.5000000000000003E-2</v>
      </c>
      <c r="AA618">
        <v>0.95499999999999996</v>
      </c>
      <c r="AB618">
        <v>0.83</v>
      </c>
      <c r="AC618">
        <v>0.14000000000000001</v>
      </c>
      <c r="AD618">
        <v>0.03</v>
      </c>
      <c r="AE618">
        <v>0.5</v>
      </c>
      <c r="AF618">
        <v>1.51</v>
      </c>
    </row>
    <row r="619" spans="1:32" x14ac:dyDescent="0.2">
      <c r="A619" t="s">
        <v>1261</v>
      </c>
      <c r="B619" t="s">
        <v>1262</v>
      </c>
      <c r="C619" t="s">
        <v>973</v>
      </c>
      <c r="D619" t="s">
        <v>974</v>
      </c>
      <c r="E619">
        <v>170</v>
      </c>
      <c r="F619">
        <v>30</v>
      </c>
      <c r="G619">
        <v>60</v>
      </c>
      <c r="H619">
        <v>60</v>
      </c>
      <c r="I619">
        <v>7.8E-2</v>
      </c>
      <c r="J619">
        <v>0.83</v>
      </c>
      <c r="K619">
        <v>0.33600000000000002</v>
      </c>
      <c r="L619">
        <v>49.17</v>
      </c>
      <c r="M619">
        <v>81.522000000000006</v>
      </c>
      <c r="N619">
        <v>111.39100000000001</v>
      </c>
      <c r="O619">
        <v>-1.417</v>
      </c>
      <c r="P619">
        <v>0.53600000000000003</v>
      </c>
      <c r="Q619">
        <v>1.252</v>
      </c>
      <c r="R619">
        <v>0.33300000000000002</v>
      </c>
      <c r="S619">
        <v>0.47299999999999998</v>
      </c>
      <c r="T619">
        <v>0.189</v>
      </c>
      <c r="U619">
        <v>5.2359999999999998</v>
      </c>
      <c r="V619">
        <v>0.95399999999999996</v>
      </c>
      <c r="W619">
        <v>0.78800000000000003</v>
      </c>
      <c r="X619">
        <v>3.9289999999999998</v>
      </c>
      <c r="Y619">
        <v>0.19800000000000001</v>
      </c>
      <c r="Z619">
        <v>0.03</v>
      </c>
      <c r="AA619">
        <v>0.82499999999999996</v>
      </c>
      <c r="AB619">
        <v>0.62</v>
      </c>
      <c r="AC619">
        <v>0.13</v>
      </c>
      <c r="AD619">
        <v>0.03</v>
      </c>
      <c r="AE619">
        <v>0.46</v>
      </c>
      <c r="AF619">
        <v>1.24</v>
      </c>
    </row>
    <row r="620" spans="1:32" x14ac:dyDescent="0.2">
      <c r="A620" t="s">
        <v>1263</v>
      </c>
      <c r="B620" t="s">
        <v>1264</v>
      </c>
      <c r="C620" t="s">
        <v>973</v>
      </c>
      <c r="D620" t="s">
        <v>974</v>
      </c>
      <c r="E620">
        <v>215</v>
      </c>
      <c r="F620">
        <v>50</v>
      </c>
      <c r="G620">
        <v>65</v>
      </c>
      <c r="H620">
        <v>70</v>
      </c>
      <c r="I620">
        <v>0.23</v>
      </c>
      <c r="J620">
        <v>0.83599999999999997</v>
      </c>
      <c r="K620">
        <v>0.32400000000000001</v>
      </c>
      <c r="L620">
        <v>46.301000000000002</v>
      </c>
      <c r="M620">
        <v>87.765000000000001</v>
      </c>
      <c r="N620">
        <v>109.88200000000001</v>
      </c>
      <c r="O620">
        <v>-1.4259999999999999</v>
      </c>
      <c r="P620">
        <v>0.60599999999999998</v>
      </c>
      <c r="Q620">
        <v>1.4159999999999999</v>
      </c>
      <c r="R620">
        <v>0.57299999999999995</v>
      </c>
      <c r="S620">
        <v>0.60599999999999998</v>
      </c>
      <c r="T620">
        <v>0.152</v>
      </c>
      <c r="U620">
        <v>5.2359999999999998</v>
      </c>
      <c r="V620">
        <v>0.95499999999999996</v>
      </c>
      <c r="W620">
        <v>0.80400000000000005</v>
      </c>
      <c r="X620">
        <v>4.274</v>
      </c>
      <c r="Y620">
        <v>0.19600000000000001</v>
      </c>
      <c r="Z620">
        <v>1.2999999999999999E-2</v>
      </c>
      <c r="AA620">
        <v>0.77200000000000002</v>
      </c>
      <c r="AB620">
        <v>0.62</v>
      </c>
      <c r="AC620">
        <v>0.13</v>
      </c>
      <c r="AD620">
        <v>0.03</v>
      </c>
      <c r="AE620">
        <v>0.46</v>
      </c>
      <c r="AF620">
        <v>1.24</v>
      </c>
    </row>
    <row r="621" spans="1:32" x14ac:dyDescent="0.2">
      <c r="A621" t="s">
        <v>1265</v>
      </c>
      <c r="B621" t="s">
        <v>1266</v>
      </c>
      <c r="C621" t="s">
        <v>973</v>
      </c>
      <c r="D621" t="s">
        <v>974</v>
      </c>
      <c r="E621">
        <v>225</v>
      </c>
      <c r="F621">
        <v>55</v>
      </c>
      <c r="G621">
        <v>75</v>
      </c>
      <c r="H621">
        <v>65</v>
      </c>
      <c r="I621">
        <v>0.13900000000000001</v>
      </c>
      <c r="J621">
        <v>0.86099999999999999</v>
      </c>
      <c r="K621">
        <v>0.311</v>
      </c>
      <c r="L621">
        <v>49.795000000000002</v>
      </c>
      <c r="M621">
        <v>90.004999999999995</v>
      </c>
      <c r="N621">
        <v>100.568</v>
      </c>
      <c r="O621">
        <v>-1.002</v>
      </c>
      <c r="P621">
        <v>0.95</v>
      </c>
      <c r="Q621">
        <v>1.1990000000000001</v>
      </c>
      <c r="R621">
        <v>0.48099999999999998</v>
      </c>
      <c r="S621">
        <v>0.72299999999999998</v>
      </c>
      <c r="T621">
        <v>0.19600000000000001</v>
      </c>
      <c r="U621">
        <v>5.2359999999999998</v>
      </c>
      <c r="V621">
        <v>0.95599999999999996</v>
      </c>
      <c r="W621">
        <v>0.83799999999999997</v>
      </c>
      <c r="X621">
        <v>5.2640000000000002</v>
      </c>
      <c r="Y621">
        <v>0.14199999999999999</v>
      </c>
      <c r="Z621">
        <v>1.4E-2</v>
      </c>
      <c r="AA621">
        <v>0.97499999999999998</v>
      </c>
      <c r="AB621">
        <v>0.7</v>
      </c>
      <c r="AC621">
        <v>0.13</v>
      </c>
      <c r="AD621">
        <v>0.03</v>
      </c>
      <c r="AE621">
        <v>0.48</v>
      </c>
      <c r="AF621">
        <v>1.33</v>
      </c>
    </row>
    <row r="622" spans="1:32" x14ac:dyDescent="0.2">
      <c r="A622" t="s">
        <v>1267</v>
      </c>
      <c r="B622" t="s">
        <v>1268</v>
      </c>
      <c r="C622" t="s">
        <v>973</v>
      </c>
      <c r="D622" t="s">
        <v>974</v>
      </c>
      <c r="E622">
        <v>420</v>
      </c>
      <c r="F622">
        <v>115</v>
      </c>
      <c r="G622">
        <v>90</v>
      </c>
      <c r="H622">
        <v>150</v>
      </c>
      <c r="I622">
        <v>0.219</v>
      </c>
      <c r="J622">
        <v>0.871</v>
      </c>
      <c r="K622">
        <v>0.39600000000000002</v>
      </c>
      <c r="L622">
        <v>49.195999999999998</v>
      </c>
      <c r="M622">
        <v>156.69399999999999</v>
      </c>
      <c r="N622">
        <v>154.74799999999999</v>
      </c>
      <c r="O622">
        <v>-0.873</v>
      </c>
      <c r="P622">
        <v>1.2709999999999999</v>
      </c>
      <c r="Q622">
        <v>0.501</v>
      </c>
      <c r="R622">
        <v>0.41699999999999998</v>
      </c>
      <c r="S622">
        <v>1.0089999999999999</v>
      </c>
      <c r="T622">
        <v>0.36299999999999999</v>
      </c>
      <c r="U622">
        <v>5.2359999999999998</v>
      </c>
      <c r="V622">
        <v>0.96</v>
      </c>
      <c r="W622">
        <v>0.83799999999999997</v>
      </c>
      <c r="X622">
        <v>6.0389999999999997</v>
      </c>
      <c r="Y622">
        <v>0.13300000000000001</v>
      </c>
      <c r="Z622">
        <v>1.9E-2</v>
      </c>
      <c r="AA622">
        <v>0.90600000000000003</v>
      </c>
      <c r="AB622">
        <v>0.7</v>
      </c>
      <c r="AC622">
        <v>0.13</v>
      </c>
      <c r="AD622">
        <v>0.03</v>
      </c>
      <c r="AE622">
        <v>0.48</v>
      </c>
      <c r="AF622">
        <v>1.33</v>
      </c>
    </row>
    <row r="623" spans="1:32" x14ac:dyDescent="0.2">
      <c r="A623" t="s">
        <v>1269</v>
      </c>
      <c r="B623" t="s">
        <v>1270</v>
      </c>
      <c r="C623" t="s">
        <v>973</v>
      </c>
      <c r="D623" t="s">
        <v>974</v>
      </c>
      <c r="E623">
        <v>435</v>
      </c>
      <c r="F623">
        <v>135</v>
      </c>
      <c r="G623">
        <v>60</v>
      </c>
      <c r="H623">
        <v>175</v>
      </c>
      <c r="I623">
        <v>0.20699999999999999</v>
      </c>
      <c r="J623">
        <v>0.84799999999999998</v>
      </c>
      <c r="K623">
        <v>0.42899999999999999</v>
      </c>
      <c r="L623">
        <v>53.677999999999997</v>
      </c>
      <c r="M623">
        <v>121.86799999999999</v>
      </c>
      <c r="N623">
        <v>124.73699999999999</v>
      </c>
      <c r="O623">
        <v>-1.4379999999999999</v>
      </c>
      <c r="P623">
        <v>1.2390000000000001</v>
      </c>
      <c r="Q623">
        <v>0.436</v>
      </c>
      <c r="R623">
        <v>0.53800000000000003</v>
      </c>
      <c r="S623">
        <v>1.1539999999999999</v>
      </c>
      <c r="T623">
        <v>0.34100000000000003</v>
      </c>
      <c r="U623">
        <v>5.2359999999999998</v>
      </c>
      <c r="V623">
        <v>0.95799999999999996</v>
      </c>
      <c r="W623">
        <v>0.84</v>
      </c>
      <c r="X623">
        <v>5.7539999999999996</v>
      </c>
      <c r="Y623">
        <v>0.157</v>
      </c>
      <c r="Z623">
        <v>3.9E-2</v>
      </c>
      <c r="AA623">
        <v>2.0840000000000001</v>
      </c>
      <c r="AB623">
        <v>0.7</v>
      </c>
      <c r="AC623">
        <v>0.13</v>
      </c>
      <c r="AD623">
        <v>0.03</v>
      </c>
      <c r="AE623">
        <v>0.48</v>
      </c>
      <c r="AF623">
        <v>1.33</v>
      </c>
    </row>
    <row r="624" spans="1:32" x14ac:dyDescent="0.2">
      <c r="A624" t="s">
        <v>1271</v>
      </c>
      <c r="B624" t="s">
        <v>1272</v>
      </c>
      <c r="C624" t="s">
        <v>973</v>
      </c>
      <c r="D624" t="s">
        <v>974</v>
      </c>
      <c r="E624">
        <v>360</v>
      </c>
      <c r="F624">
        <v>75</v>
      </c>
      <c r="G624">
        <v>75</v>
      </c>
      <c r="H624">
        <v>155</v>
      </c>
      <c r="I624">
        <v>0.107</v>
      </c>
      <c r="J624">
        <v>0.86499999999999999</v>
      </c>
      <c r="K624">
        <v>0.35</v>
      </c>
      <c r="L624">
        <v>53.895000000000003</v>
      </c>
      <c r="M624">
        <v>109.746</v>
      </c>
      <c r="N624">
        <v>138.79499999999999</v>
      </c>
      <c r="O624">
        <v>-1.1240000000000001</v>
      </c>
      <c r="P624">
        <v>0.84699999999999998</v>
      </c>
      <c r="Q624">
        <v>0.48199999999999998</v>
      </c>
      <c r="R624">
        <v>0.41</v>
      </c>
      <c r="S624">
        <v>0.86599999999999999</v>
      </c>
      <c r="T624">
        <v>0.33600000000000002</v>
      </c>
      <c r="U624">
        <v>5.2359999999999998</v>
      </c>
      <c r="V624">
        <v>0.95699999999999996</v>
      </c>
      <c r="W624">
        <v>0.84199999999999997</v>
      </c>
      <c r="X624">
        <v>5.68</v>
      </c>
      <c r="Y624">
        <v>0.16800000000000001</v>
      </c>
      <c r="Z624">
        <v>1.9E-2</v>
      </c>
      <c r="AA624">
        <v>1.5069999999999999</v>
      </c>
      <c r="AB624">
        <v>0.85</v>
      </c>
      <c r="AC624">
        <v>0.14000000000000001</v>
      </c>
      <c r="AD624">
        <v>0.04</v>
      </c>
      <c r="AE624">
        <v>0.5</v>
      </c>
      <c r="AF624">
        <v>1.53</v>
      </c>
    </row>
    <row r="625" spans="1:32" x14ac:dyDescent="0.2">
      <c r="A625" t="s">
        <v>1273</v>
      </c>
      <c r="B625" t="s">
        <v>1274</v>
      </c>
      <c r="C625" t="s">
        <v>973</v>
      </c>
      <c r="D625" t="s">
        <v>974</v>
      </c>
      <c r="E625">
        <v>165</v>
      </c>
      <c r="F625">
        <v>40</v>
      </c>
      <c r="G625">
        <v>55</v>
      </c>
      <c r="H625">
        <v>70</v>
      </c>
      <c r="I625">
        <v>0.219</v>
      </c>
      <c r="J625">
        <v>0.83899999999999997</v>
      </c>
      <c r="K625">
        <v>0.34399999999999997</v>
      </c>
      <c r="L625">
        <v>54.122999999999998</v>
      </c>
      <c r="M625">
        <v>81.489000000000004</v>
      </c>
      <c r="N625">
        <v>93.870999999999995</v>
      </c>
      <c r="O625">
        <v>-1.748</v>
      </c>
      <c r="P625">
        <v>0.314</v>
      </c>
      <c r="Q625">
        <v>1.014</v>
      </c>
      <c r="R625">
        <v>0.34899999999999998</v>
      </c>
      <c r="S625">
        <v>0.35599999999999998</v>
      </c>
      <c r="T625">
        <v>0.20799999999999999</v>
      </c>
      <c r="U625">
        <v>5.2359999999999998</v>
      </c>
      <c r="V625">
        <v>0.95499999999999996</v>
      </c>
      <c r="W625">
        <v>0.79500000000000004</v>
      </c>
      <c r="X625">
        <v>4.0739999999999998</v>
      </c>
      <c r="Y625">
        <v>0.17599999999999999</v>
      </c>
      <c r="Z625">
        <v>0.02</v>
      </c>
      <c r="AA625">
        <v>0.75</v>
      </c>
      <c r="AB625">
        <v>0.62</v>
      </c>
      <c r="AC625">
        <v>0.13</v>
      </c>
      <c r="AD625">
        <v>0.03</v>
      </c>
      <c r="AE625">
        <v>0.46</v>
      </c>
      <c r="AF625">
        <v>1.24</v>
      </c>
    </row>
    <row r="626" spans="1:32" x14ac:dyDescent="0.2">
      <c r="A626" t="s">
        <v>1275</v>
      </c>
      <c r="B626" t="s">
        <v>1276</v>
      </c>
      <c r="C626" t="s">
        <v>973</v>
      </c>
      <c r="D626" t="s">
        <v>974</v>
      </c>
      <c r="E626">
        <v>400</v>
      </c>
      <c r="F626">
        <v>80</v>
      </c>
      <c r="G626">
        <v>115</v>
      </c>
      <c r="H626">
        <v>185</v>
      </c>
      <c r="I626">
        <v>0.19500000000000001</v>
      </c>
      <c r="J626">
        <v>0.86</v>
      </c>
      <c r="K626">
        <v>0.34200000000000003</v>
      </c>
      <c r="L626">
        <v>52.703000000000003</v>
      </c>
      <c r="M626">
        <v>109.83799999999999</v>
      </c>
      <c r="N626">
        <v>138.779</v>
      </c>
      <c r="O626">
        <v>-2.589</v>
      </c>
      <c r="P626">
        <v>0.64800000000000002</v>
      </c>
      <c r="Q626">
        <v>0.96699999999999997</v>
      </c>
      <c r="R626">
        <v>0.39200000000000002</v>
      </c>
      <c r="S626">
        <v>0.65300000000000002</v>
      </c>
      <c r="T626">
        <v>0.40600000000000003</v>
      </c>
      <c r="U626">
        <v>5.2359999999999998</v>
      </c>
      <c r="V626">
        <v>0.95799999999999996</v>
      </c>
      <c r="W626">
        <v>0.83399999999999996</v>
      </c>
      <c r="X626">
        <v>5.4749999999999996</v>
      </c>
      <c r="Y626">
        <v>0.13700000000000001</v>
      </c>
      <c r="Z626">
        <v>1.4999999999999999E-2</v>
      </c>
      <c r="AA626">
        <v>1.0289999999999999</v>
      </c>
      <c r="AB626">
        <v>0.67</v>
      </c>
      <c r="AC626">
        <v>0.14000000000000001</v>
      </c>
      <c r="AD626">
        <v>0.03</v>
      </c>
      <c r="AE626">
        <v>0.48</v>
      </c>
      <c r="AF626">
        <v>1.31</v>
      </c>
    </row>
    <row r="627" spans="1:32" x14ac:dyDescent="0.2">
      <c r="A627" t="s">
        <v>1277</v>
      </c>
      <c r="B627" t="s">
        <v>1278</v>
      </c>
      <c r="C627" t="s">
        <v>973</v>
      </c>
      <c r="D627" t="s">
        <v>974</v>
      </c>
      <c r="E627">
        <v>195</v>
      </c>
      <c r="F627">
        <v>40</v>
      </c>
      <c r="G627">
        <v>75</v>
      </c>
      <c r="H627">
        <v>60</v>
      </c>
      <c r="I627">
        <v>0.23599999999999999</v>
      </c>
      <c r="J627">
        <v>0.84099999999999997</v>
      </c>
      <c r="K627">
        <v>0.3</v>
      </c>
      <c r="L627">
        <v>50.908999999999999</v>
      </c>
      <c r="M627">
        <v>71.441999999999993</v>
      </c>
      <c r="N627">
        <v>90.293000000000006</v>
      </c>
      <c r="O627">
        <v>-2.754</v>
      </c>
      <c r="P627">
        <v>0.89700000000000002</v>
      </c>
      <c r="Q627">
        <v>0.442</v>
      </c>
      <c r="R627">
        <v>0.57499999999999996</v>
      </c>
      <c r="S627">
        <v>0.48699999999999999</v>
      </c>
      <c r="T627">
        <v>0.29899999999999999</v>
      </c>
      <c r="U627">
        <v>5.2359999999999998</v>
      </c>
      <c r="V627">
        <v>0.95499999999999996</v>
      </c>
      <c r="W627">
        <v>0.81299999999999994</v>
      </c>
      <c r="X627">
        <v>4.38</v>
      </c>
      <c r="Y627">
        <v>0.16500000000000001</v>
      </c>
      <c r="Z627">
        <v>3.4000000000000002E-2</v>
      </c>
      <c r="AA627">
        <v>0.83199999999999996</v>
      </c>
      <c r="AB627">
        <v>0.64</v>
      </c>
      <c r="AC627">
        <v>0.13</v>
      </c>
      <c r="AD627">
        <v>0.03</v>
      </c>
      <c r="AE627">
        <v>0.47</v>
      </c>
      <c r="AF627">
        <v>1.27</v>
      </c>
    </row>
    <row r="628" spans="1:32" x14ac:dyDescent="0.2">
      <c r="A628" t="s">
        <v>1279</v>
      </c>
      <c r="B628" t="s">
        <v>1280</v>
      </c>
      <c r="C628" t="s">
        <v>973</v>
      </c>
      <c r="D628" t="s">
        <v>974</v>
      </c>
      <c r="E628">
        <v>225</v>
      </c>
      <c r="F628">
        <v>20</v>
      </c>
      <c r="G628">
        <v>115</v>
      </c>
      <c r="H628">
        <v>75</v>
      </c>
      <c r="I628">
        <v>0.249</v>
      </c>
      <c r="J628">
        <v>0.86199999999999999</v>
      </c>
      <c r="K628">
        <v>0.38</v>
      </c>
      <c r="L628">
        <v>44.978000000000002</v>
      </c>
      <c r="M628">
        <v>70.218999999999994</v>
      </c>
      <c r="N628">
        <v>103.509</v>
      </c>
      <c r="O628">
        <v>-2.92</v>
      </c>
      <c r="P628">
        <v>0.33900000000000002</v>
      </c>
      <c r="Q628">
        <v>0.999</v>
      </c>
      <c r="R628">
        <v>0.26700000000000002</v>
      </c>
      <c r="S628">
        <v>0.188</v>
      </c>
      <c r="T628">
        <v>0.312</v>
      </c>
      <c r="U628">
        <v>5.2359999999999998</v>
      </c>
      <c r="V628">
        <v>0.95499999999999996</v>
      </c>
      <c r="W628">
        <v>0.82699999999999996</v>
      </c>
      <c r="X628">
        <v>4.5720000000000001</v>
      </c>
      <c r="Y628">
        <v>0.19</v>
      </c>
      <c r="Z628">
        <v>2.5999999999999999E-2</v>
      </c>
      <c r="AA628">
        <v>0.95299999999999996</v>
      </c>
      <c r="AB628">
        <v>0.64</v>
      </c>
      <c r="AC628">
        <v>0.13</v>
      </c>
      <c r="AD628">
        <v>0.03</v>
      </c>
      <c r="AE628">
        <v>0.47</v>
      </c>
      <c r="AF628">
        <v>1.27</v>
      </c>
    </row>
    <row r="629" spans="1:32" x14ac:dyDescent="0.2">
      <c r="A629" t="s">
        <v>1281</v>
      </c>
      <c r="B629" t="s">
        <v>1282</v>
      </c>
      <c r="C629" t="s">
        <v>973</v>
      </c>
      <c r="D629" t="s">
        <v>974</v>
      </c>
      <c r="E629">
        <v>280</v>
      </c>
      <c r="F629">
        <v>50</v>
      </c>
      <c r="G629">
        <v>115</v>
      </c>
      <c r="H629">
        <v>80</v>
      </c>
      <c r="I629">
        <v>0.16900000000000001</v>
      </c>
      <c r="J629">
        <v>0.89</v>
      </c>
      <c r="K629">
        <v>0.36399999999999999</v>
      </c>
      <c r="L629">
        <v>52.308999999999997</v>
      </c>
      <c r="M629">
        <v>79.915999999999997</v>
      </c>
      <c r="N629">
        <v>122.858</v>
      </c>
      <c r="O629">
        <v>-2.302</v>
      </c>
      <c r="P629">
        <v>0.68</v>
      </c>
      <c r="Q629">
        <v>0.69099999999999995</v>
      </c>
      <c r="R629">
        <v>0.30299999999999999</v>
      </c>
      <c r="S629">
        <v>0.41299999999999998</v>
      </c>
      <c r="T629">
        <v>0.435</v>
      </c>
      <c r="U629">
        <v>5.2359999999999998</v>
      </c>
      <c r="V629">
        <v>0.95599999999999996</v>
      </c>
      <c r="W629">
        <v>0.83799999999999997</v>
      </c>
      <c r="X629">
        <v>5.1740000000000004</v>
      </c>
      <c r="Y629">
        <v>0.17899999999999999</v>
      </c>
      <c r="Z629">
        <v>2.1000000000000001E-2</v>
      </c>
      <c r="AA629">
        <v>1.1779999999999999</v>
      </c>
      <c r="AB629">
        <v>0.67</v>
      </c>
      <c r="AC629">
        <v>0.14000000000000001</v>
      </c>
      <c r="AD629">
        <v>0.03</v>
      </c>
      <c r="AE629">
        <v>0.48</v>
      </c>
      <c r="AF629">
        <v>1.31</v>
      </c>
    </row>
    <row r="630" spans="1:32" x14ac:dyDescent="0.2">
      <c r="A630" t="s">
        <v>1283</v>
      </c>
      <c r="B630" t="s">
        <v>1284</v>
      </c>
      <c r="C630" t="s">
        <v>973</v>
      </c>
      <c r="D630" t="s">
        <v>974</v>
      </c>
      <c r="E630">
        <v>340</v>
      </c>
      <c r="F630">
        <v>85</v>
      </c>
      <c r="G630">
        <v>85</v>
      </c>
      <c r="H630">
        <v>115</v>
      </c>
      <c r="I630">
        <v>0.2</v>
      </c>
      <c r="J630">
        <v>0.85099999999999998</v>
      </c>
      <c r="K630">
        <v>0.33900000000000002</v>
      </c>
      <c r="L630">
        <v>51.037999999999997</v>
      </c>
      <c r="M630">
        <v>87.048000000000002</v>
      </c>
      <c r="N630">
        <v>123.572</v>
      </c>
      <c r="O630">
        <v>-2.1859999999999999</v>
      </c>
      <c r="P630">
        <v>1.1879999999999999</v>
      </c>
      <c r="Q630">
        <v>1.1399999999999999</v>
      </c>
      <c r="R630">
        <v>0.45700000000000002</v>
      </c>
      <c r="S630">
        <v>0.46100000000000002</v>
      </c>
      <c r="T630">
        <v>0.41299999999999998</v>
      </c>
      <c r="U630">
        <v>5.2359999999999998</v>
      </c>
      <c r="V630">
        <v>0.95599999999999996</v>
      </c>
      <c r="W630">
        <v>0.84099999999999997</v>
      </c>
      <c r="X630">
        <v>5.4870000000000001</v>
      </c>
      <c r="Y630">
        <v>0.11799999999999999</v>
      </c>
      <c r="Z630">
        <v>2.5999999999999999E-2</v>
      </c>
      <c r="AA630">
        <v>0.82299999999999995</v>
      </c>
      <c r="AB630">
        <v>0.63</v>
      </c>
      <c r="AC630">
        <v>0.13</v>
      </c>
      <c r="AD630">
        <v>0.03</v>
      </c>
      <c r="AE630">
        <v>0.47</v>
      </c>
      <c r="AF630">
        <v>1.25</v>
      </c>
    </row>
    <row r="631" spans="1:32" x14ac:dyDescent="0.2">
      <c r="A631" t="s">
        <v>1285</v>
      </c>
      <c r="B631" t="s">
        <v>1286</v>
      </c>
      <c r="C631" t="s">
        <v>973</v>
      </c>
      <c r="D631" t="s">
        <v>974</v>
      </c>
      <c r="E631">
        <v>445</v>
      </c>
      <c r="F631">
        <v>120</v>
      </c>
      <c r="G631">
        <v>105</v>
      </c>
      <c r="H631">
        <v>170</v>
      </c>
      <c r="I631">
        <v>0.18099999999999999</v>
      </c>
      <c r="J631">
        <v>0.83699999999999997</v>
      </c>
      <c r="K631">
        <v>0.315</v>
      </c>
      <c r="L631">
        <v>44.673999999999999</v>
      </c>
      <c r="M631">
        <v>99.215999999999994</v>
      </c>
      <c r="N631">
        <v>110.46299999999999</v>
      </c>
      <c r="O631">
        <v>-2.4340000000000002</v>
      </c>
      <c r="P631">
        <v>0.59299999999999997</v>
      </c>
      <c r="Q631">
        <v>0.53600000000000003</v>
      </c>
      <c r="R631">
        <v>0.21</v>
      </c>
      <c r="S631">
        <v>0.52800000000000002</v>
      </c>
      <c r="T631">
        <v>0.42899999999999999</v>
      </c>
      <c r="U631">
        <v>5.2359999999999998</v>
      </c>
      <c r="V631">
        <v>0.95699999999999996</v>
      </c>
      <c r="W631">
        <v>0.84099999999999997</v>
      </c>
      <c r="X631">
        <v>5.6340000000000003</v>
      </c>
      <c r="Y631">
        <v>0.18099999999999999</v>
      </c>
      <c r="Z631">
        <v>3.6999999999999998E-2</v>
      </c>
      <c r="AA631">
        <v>1.1759999999999999</v>
      </c>
      <c r="AB631">
        <v>0.68</v>
      </c>
      <c r="AC631">
        <v>0.13</v>
      </c>
      <c r="AD631">
        <v>0.03</v>
      </c>
      <c r="AE631">
        <v>0.48</v>
      </c>
      <c r="AF631">
        <v>1.32</v>
      </c>
    </row>
    <row r="632" spans="1:32" x14ac:dyDescent="0.2">
      <c r="A632" t="s">
        <v>1287</v>
      </c>
      <c r="B632" t="s">
        <v>1288</v>
      </c>
      <c r="C632" t="s">
        <v>973</v>
      </c>
      <c r="D632" t="s">
        <v>974</v>
      </c>
      <c r="E632">
        <v>200</v>
      </c>
      <c r="F632">
        <v>35</v>
      </c>
      <c r="G632">
        <v>60</v>
      </c>
      <c r="H632">
        <v>80</v>
      </c>
      <c r="I632">
        <v>0.24199999999999999</v>
      </c>
      <c r="J632">
        <v>0.85099999999999998</v>
      </c>
      <c r="K632">
        <v>0.33300000000000002</v>
      </c>
      <c r="L632">
        <v>41.104999999999997</v>
      </c>
      <c r="M632">
        <v>78.126999999999995</v>
      </c>
      <c r="N632">
        <v>104.649</v>
      </c>
      <c r="O632">
        <v>-2.359</v>
      </c>
      <c r="P632">
        <v>0.26300000000000001</v>
      </c>
      <c r="Q632">
        <v>0.35699999999999998</v>
      </c>
      <c r="R632">
        <v>0.161</v>
      </c>
      <c r="S632">
        <v>0.50900000000000001</v>
      </c>
      <c r="T632">
        <v>0.28999999999999998</v>
      </c>
      <c r="U632">
        <v>5.2359999999999998</v>
      </c>
      <c r="V632">
        <v>0.95499999999999996</v>
      </c>
      <c r="W632">
        <v>0.82</v>
      </c>
      <c r="X632">
        <v>4.5750000000000002</v>
      </c>
      <c r="Y632">
        <v>0.184</v>
      </c>
      <c r="Z632">
        <v>3.2000000000000001E-2</v>
      </c>
      <c r="AA632">
        <v>1.0349999999999999</v>
      </c>
      <c r="AB632">
        <v>0.68</v>
      </c>
      <c r="AC632">
        <v>0.13</v>
      </c>
      <c r="AD632">
        <v>0.03</v>
      </c>
      <c r="AE632">
        <v>0.48</v>
      </c>
      <c r="AF632">
        <v>1.32</v>
      </c>
    </row>
    <row r="633" spans="1:32" x14ac:dyDescent="0.2">
      <c r="A633" t="s">
        <v>1289</v>
      </c>
      <c r="B633" t="s">
        <v>1290</v>
      </c>
      <c r="C633" t="s">
        <v>973</v>
      </c>
      <c r="D633" t="s">
        <v>974</v>
      </c>
      <c r="E633">
        <v>250</v>
      </c>
      <c r="F633">
        <v>50</v>
      </c>
      <c r="G633">
        <v>75</v>
      </c>
      <c r="H633">
        <v>115</v>
      </c>
      <c r="I633">
        <v>0.109</v>
      </c>
      <c r="J633">
        <v>0.88400000000000001</v>
      </c>
      <c r="K633">
        <v>0.29499999999999998</v>
      </c>
      <c r="L633">
        <v>48.149000000000001</v>
      </c>
      <c r="M633">
        <v>122.804</v>
      </c>
      <c r="N633">
        <v>114.70399999999999</v>
      </c>
      <c r="O633">
        <v>-1.278</v>
      </c>
      <c r="P633">
        <v>0.53300000000000003</v>
      </c>
      <c r="Q633">
        <v>0.45200000000000001</v>
      </c>
      <c r="R633">
        <v>0.318</v>
      </c>
      <c r="S633">
        <v>0.434</v>
      </c>
      <c r="T633">
        <v>0.27400000000000002</v>
      </c>
      <c r="U633">
        <v>5.2359999999999998</v>
      </c>
      <c r="V633">
        <v>0.92400000000000004</v>
      </c>
      <c r="W633">
        <v>0.80100000000000005</v>
      </c>
      <c r="X633">
        <v>3.3969999999999998</v>
      </c>
      <c r="Y633">
        <v>0.17799999999999999</v>
      </c>
      <c r="Z633">
        <v>0.03</v>
      </c>
      <c r="AA633">
        <v>0.85199999999999998</v>
      </c>
      <c r="AB633">
        <v>0.72</v>
      </c>
      <c r="AC633">
        <v>0.14000000000000001</v>
      </c>
      <c r="AD633">
        <v>0.03</v>
      </c>
      <c r="AE633">
        <v>0.49</v>
      </c>
      <c r="AF633">
        <v>1.39</v>
      </c>
    </row>
    <row r="634" spans="1:32" x14ac:dyDescent="0.2">
      <c r="A634" t="s">
        <v>1291</v>
      </c>
      <c r="B634" t="s">
        <v>1292</v>
      </c>
      <c r="C634" t="s">
        <v>973</v>
      </c>
      <c r="D634" t="s">
        <v>974</v>
      </c>
      <c r="E634">
        <v>360</v>
      </c>
      <c r="F634">
        <v>100</v>
      </c>
      <c r="G634">
        <v>65</v>
      </c>
      <c r="H634">
        <v>140</v>
      </c>
      <c r="I634">
        <v>0.105</v>
      </c>
      <c r="J634">
        <v>0.89500000000000002</v>
      </c>
      <c r="K634">
        <v>0.37</v>
      </c>
      <c r="L634">
        <v>57.326000000000001</v>
      </c>
      <c r="M634">
        <v>103.083</v>
      </c>
      <c r="N634">
        <v>130.93799999999999</v>
      </c>
      <c r="O634">
        <v>-1.8029999999999999</v>
      </c>
      <c r="P634">
        <v>1.0009999999999999</v>
      </c>
      <c r="Q634">
        <v>0.42899999999999999</v>
      </c>
      <c r="R634">
        <v>0.19800000000000001</v>
      </c>
      <c r="S634">
        <v>0.59299999999999997</v>
      </c>
      <c r="T634">
        <v>0.42399999999999999</v>
      </c>
      <c r="U634">
        <v>5.2359999999999998</v>
      </c>
      <c r="V634">
        <v>0.92600000000000005</v>
      </c>
      <c r="W634">
        <v>0.76</v>
      </c>
      <c r="X634">
        <v>3.0179999999999998</v>
      </c>
      <c r="Y634">
        <v>0.18</v>
      </c>
      <c r="Z634">
        <v>3.7999999999999999E-2</v>
      </c>
      <c r="AA634">
        <v>1.0680000000000001</v>
      </c>
      <c r="AB634">
        <v>0.72</v>
      </c>
      <c r="AC634">
        <v>0.14000000000000001</v>
      </c>
      <c r="AD634">
        <v>0.03</v>
      </c>
      <c r="AE634">
        <v>0.49</v>
      </c>
      <c r="AF634">
        <v>1.39</v>
      </c>
    </row>
    <row r="635" spans="1:32" x14ac:dyDescent="0.2">
      <c r="A635" t="s">
        <v>1293</v>
      </c>
      <c r="B635" t="s">
        <v>1294</v>
      </c>
      <c r="C635" t="s">
        <v>973</v>
      </c>
      <c r="D635" t="s">
        <v>974</v>
      </c>
      <c r="E635">
        <v>230</v>
      </c>
      <c r="F635">
        <v>65</v>
      </c>
      <c r="G635">
        <v>45</v>
      </c>
      <c r="H635">
        <v>95</v>
      </c>
      <c r="I635">
        <v>0.23899999999999999</v>
      </c>
      <c r="J635">
        <v>0.83599999999999997</v>
      </c>
      <c r="K635">
        <v>0.217</v>
      </c>
      <c r="L635">
        <v>45.9</v>
      </c>
      <c r="M635">
        <v>97.808000000000007</v>
      </c>
      <c r="N635">
        <v>96.427999999999997</v>
      </c>
      <c r="O635">
        <v>-1.6990000000000001</v>
      </c>
      <c r="P635">
        <v>0.375</v>
      </c>
      <c r="Q635">
        <v>0.29199999999999998</v>
      </c>
      <c r="R635">
        <v>0.29699999999999999</v>
      </c>
      <c r="S635">
        <v>0.56299999999999994</v>
      </c>
      <c r="T635">
        <v>0.38700000000000001</v>
      </c>
      <c r="U635">
        <v>5.2359999999999998</v>
      </c>
      <c r="V635">
        <v>0.92200000000000004</v>
      </c>
      <c r="W635">
        <v>0.80700000000000005</v>
      </c>
      <c r="X635">
        <v>3.5310000000000001</v>
      </c>
      <c r="Y635">
        <v>0.14699999999999999</v>
      </c>
      <c r="Z635">
        <v>3.4000000000000002E-2</v>
      </c>
      <c r="AA635">
        <v>1.073</v>
      </c>
      <c r="AB635">
        <v>0.71</v>
      </c>
      <c r="AC635">
        <v>0.13</v>
      </c>
      <c r="AD635">
        <v>0.03</v>
      </c>
      <c r="AE635">
        <v>0.48</v>
      </c>
      <c r="AF635">
        <v>1.35</v>
      </c>
    </row>
    <row r="636" spans="1:32" x14ac:dyDescent="0.2">
      <c r="A636" t="s">
        <v>1295</v>
      </c>
      <c r="B636" t="s">
        <v>1296</v>
      </c>
      <c r="C636" t="s">
        <v>973</v>
      </c>
      <c r="D636" t="s">
        <v>974</v>
      </c>
      <c r="E636">
        <v>440</v>
      </c>
      <c r="F636">
        <v>120</v>
      </c>
      <c r="G636">
        <v>75</v>
      </c>
      <c r="H636">
        <v>170</v>
      </c>
      <c r="I636">
        <v>0.189</v>
      </c>
      <c r="J636">
        <v>0.85699999999999998</v>
      </c>
      <c r="K636">
        <v>0.34599999999999997</v>
      </c>
      <c r="L636">
        <v>48.722999999999999</v>
      </c>
      <c r="M636">
        <v>100.229</v>
      </c>
      <c r="N636">
        <v>115.824</v>
      </c>
      <c r="O636">
        <v>-2.0139999999999998</v>
      </c>
      <c r="P636">
        <v>0.88500000000000001</v>
      </c>
      <c r="Q636">
        <v>0.41</v>
      </c>
      <c r="R636">
        <v>8.6999999999999994E-2</v>
      </c>
      <c r="S636">
        <v>0.26300000000000001</v>
      </c>
      <c r="T636">
        <v>0.48599999999999999</v>
      </c>
      <c r="U636">
        <v>5.2359999999999998</v>
      </c>
      <c r="V636">
        <v>0.92600000000000005</v>
      </c>
      <c r="W636">
        <v>0.76200000000000001</v>
      </c>
      <c r="X636">
        <v>3.036</v>
      </c>
      <c r="Y636">
        <v>0.16800000000000001</v>
      </c>
      <c r="Z636">
        <v>5.1999999999999998E-2</v>
      </c>
      <c r="AA636">
        <v>0.91500000000000004</v>
      </c>
      <c r="AB636">
        <v>0.72</v>
      </c>
      <c r="AC636">
        <v>0.14000000000000001</v>
      </c>
      <c r="AD636">
        <v>0.03</v>
      </c>
      <c r="AE636">
        <v>0.49</v>
      </c>
      <c r="AF636">
        <v>1.39</v>
      </c>
    </row>
    <row r="637" spans="1:32" x14ac:dyDescent="0.2">
      <c r="A637" t="s">
        <v>1297</v>
      </c>
      <c r="B637" t="s">
        <v>1298</v>
      </c>
      <c r="C637" t="s">
        <v>973</v>
      </c>
      <c r="D637" t="s">
        <v>974</v>
      </c>
      <c r="E637">
        <v>410</v>
      </c>
      <c r="F637">
        <v>110</v>
      </c>
      <c r="G637">
        <v>80</v>
      </c>
      <c r="H637">
        <v>165</v>
      </c>
      <c r="I637">
        <v>0.2</v>
      </c>
      <c r="J637">
        <v>0.88600000000000001</v>
      </c>
      <c r="K637">
        <v>0.3</v>
      </c>
      <c r="L637">
        <v>64.266000000000005</v>
      </c>
      <c r="M637">
        <v>136.31299999999999</v>
      </c>
      <c r="N637">
        <v>106.584</v>
      </c>
      <c r="O637">
        <v>-1.1000000000000001</v>
      </c>
      <c r="P637">
        <v>0.97899999999999998</v>
      </c>
      <c r="Q637">
        <v>0.40300000000000002</v>
      </c>
      <c r="R637">
        <v>0.20100000000000001</v>
      </c>
      <c r="S637">
        <v>0.57799999999999996</v>
      </c>
      <c r="T637">
        <v>0.34899999999999998</v>
      </c>
      <c r="U637">
        <v>5.2359999999999998</v>
      </c>
      <c r="V637">
        <v>0.92500000000000004</v>
      </c>
      <c r="W637">
        <v>0.78500000000000003</v>
      </c>
      <c r="X637">
        <v>3.2330000000000001</v>
      </c>
      <c r="Y637">
        <v>0.17599999999999999</v>
      </c>
      <c r="Z637">
        <v>2.7E-2</v>
      </c>
      <c r="AA637">
        <v>0.96599999999999997</v>
      </c>
      <c r="AB637">
        <v>0.72</v>
      </c>
      <c r="AC637">
        <v>0.14000000000000001</v>
      </c>
      <c r="AD637">
        <v>0.03</v>
      </c>
      <c r="AE637">
        <v>0.49</v>
      </c>
      <c r="AF637">
        <v>1.39</v>
      </c>
    </row>
    <row r="638" spans="1:32" x14ac:dyDescent="0.2">
      <c r="A638" t="s">
        <v>1299</v>
      </c>
      <c r="B638" t="s">
        <v>1300</v>
      </c>
      <c r="C638" t="s">
        <v>973</v>
      </c>
      <c r="D638" t="s">
        <v>974</v>
      </c>
      <c r="E638">
        <v>395</v>
      </c>
      <c r="F638">
        <v>90</v>
      </c>
      <c r="G638">
        <v>80</v>
      </c>
      <c r="H638">
        <v>175</v>
      </c>
      <c r="I638">
        <v>0.23200000000000001</v>
      </c>
      <c r="J638">
        <v>0.84599999999999997</v>
      </c>
      <c r="K638">
        <v>0.21199999999999999</v>
      </c>
      <c r="L638">
        <v>56.457000000000001</v>
      </c>
      <c r="M638">
        <v>123.422</v>
      </c>
      <c r="N638">
        <v>100.268</v>
      </c>
      <c r="O638">
        <v>-1.526</v>
      </c>
      <c r="P638">
        <v>0.76900000000000002</v>
      </c>
      <c r="Q638">
        <v>0.29399999999999998</v>
      </c>
      <c r="R638">
        <v>9.2999999999999999E-2</v>
      </c>
      <c r="S638">
        <v>0.48399999999999999</v>
      </c>
      <c r="T638">
        <v>0.45800000000000002</v>
      </c>
      <c r="U638">
        <v>5.2359999999999998</v>
      </c>
      <c r="V638">
        <v>0.92500000000000004</v>
      </c>
      <c r="W638">
        <v>0.80500000000000005</v>
      </c>
      <c r="X638">
        <v>3.5169999999999999</v>
      </c>
      <c r="Y638">
        <v>0.151</v>
      </c>
      <c r="Z638">
        <v>5.8000000000000003E-2</v>
      </c>
      <c r="AA638">
        <v>1.0920000000000001</v>
      </c>
      <c r="AB638">
        <v>0.71</v>
      </c>
      <c r="AC638">
        <v>0.13</v>
      </c>
      <c r="AD638">
        <v>0.03</v>
      </c>
      <c r="AE638">
        <v>0.48</v>
      </c>
      <c r="AF638">
        <v>1.35</v>
      </c>
    </row>
    <row r="639" spans="1:32" x14ac:dyDescent="0.2">
      <c r="A639" t="s">
        <v>1301</v>
      </c>
      <c r="B639" t="s">
        <v>1302</v>
      </c>
      <c r="C639" t="s">
        <v>973</v>
      </c>
      <c r="D639" t="s">
        <v>974</v>
      </c>
      <c r="E639">
        <v>730</v>
      </c>
      <c r="F639">
        <v>165</v>
      </c>
      <c r="G639">
        <v>165</v>
      </c>
      <c r="H639">
        <v>330</v>
      </c>
      <c r="I639">
        <v>0.10199999999999999</v>
      </c>
      <c r="J639">
        <v>0.85599999999999998</v>
      </c>
      <c r="K639">
        <v>0.36399999999999999</v>
      </c>
      <c r="L639">
        <v>57.252000000000002</v>
      </c>
      <c r="M639">
        <v>185.22900000000001</v>
      </c>
      <c r="N639">
        <v>208.82</v>
      </c>
      <c r="O639">
        <v>-1.02</v>
      </c>
      <c r="P639">
        <v>1.153</v>
      </c>
      <c r="Q639">
        <v>0.34499999999999997</v>
      </c>
      <c r="R639">
        <v>0.434</v>
      </c>
      <c r="S639">
        <v>0.40600000000000003</v>
      </c>
      <c r="T639">
        <v>0.33400000000000002</v>
      </c>
      <c r="U639">
        <v>5.2359999999999998</v>
      </c>
      <c r="V639">
        <v>0.96</v>
      </c>
      <c r="W639">
        <v>0.83499999999999996</v>
      </c>
      <c r="X639">
        <v>5.8159999999999998</v>
      </c>
      <c r="Y639">
        <v>0.16</v>
      </c>
      <c r="Z639">
        <v>3.2000000000000001E-2</v>
      </c>
      <c r="AA639">
        <v>1.0009999999999999</v>
      </c>
      <c r="AB639">
        <v>0.72</v>
      </c>
      <c r="AC639">
        <v>0.14000000000000001</v>
      </c>
      <c r="AD639">
        <v>0.03</v>
      </c>
      <c r="AE639">
        <v>0.49</v>
      </c>
      <c r="AF639">
        <v>1.38</v>
      </c>
    </row>
    <row r="640" spans="1:32" x14ac:dyDescent="0.2">
      <c r="A640" t="s">
        <v>1303</v>
      </c>
      <c r="B640" t="s">
        <v>1304</v>
      </c>
      <c r="C640" t="s">
        <v>973</v>
      </c>
      <c r="D640" t="s">
        <v>974</v>
      </c>
      <c r="E640">
        <v>335</v>
      </c>
      <c r="F640">
        <v>65</v>
      </c>
      <c r="G640">
        <v>95</v>
      </c>
      <c r="H640">
        <v>135</v>
      </c>
      <c r="I640">
        <v>8.4000000000000005E-2</v>
      </c>
      <c r="J640">
        <v>0.85099999999999998</v>
      </c>
      <c r="K640">
        <v>0.24199999999999999</v>
      </c>
      <c r="L640">
        <v>55.822000000000003</v>
      </c>
      <c r="M640">
        <v>111.934</v>
      </c>
      <c r="N640">
        <v>127.351</v>
      </c>
      <c r="O640">
        <v>-1.7190000000000001</v>
      </c>
      <c r="P640">
        <v>0.81599999999999995</v>
      </c>
      <c r="Q640">
        <v>0.64</v>
      </c>
      <c r="R640">
        <v>0.28299999999999997</v>
      </c>
      <c r="S640">
        <v>0.42799999999999999</v>
      </c>
      <c r="T640">
        <v>0.313</v>
      </c>
      <c r="U640">
        <v>5.2359999999999998</v>
      </c>
      <c r="V640">
        <v>0.92300000000000004</v>
      </c>
      <c r="W640">
        <v>0.80600000000000005</v>
      </c>
      <c r="X640">
        <v>3.5129999999999999</v>
      </c>
      <c r="Y640">
        <v>0.20300000000000001</v>
      </c>
      <c r="Z640">
        <v>2.1999999999999999E-2</v>
      </c>
      <c r="AA640">
        <v>1.018</v>
      </c>
      <c r="AB640">
        <v>0.72</v>
      </c>
      <c r="AC640">
        <v>0.14000000000000001</v>
      </c>
      <c r="AD640">
        <v>0.03</v>
      </c>
      <c r="AE640">
        <v>0.49</v>
      </c>
      <c r="AF640">
        <v>1.39</v>
      </c>
    </row>
    <row r="641" spans="1:32" x14ac:dyDescent="0.2">
      <c r="A641" t="s">
        <v>9577</v>
      </c>
      <c r="B641" t="s">
        <v>9578</v>
      </c>
      <c r="C641" t="s">
        <v>973</v>
      </c>
      <c r="D641" t="s">
        <v>974</v>
      </c>
      <c r="E641">
        <v>265</v>
      </c>
      <c r="F641">
        <v>85</v>
      </c>
      <c r="G641">
        <v>40</v>
      </c>
      <c r="H641">
        <v>115</v>
      </c>
      <c r="I641">
        <v>0.109</v>
      </c>
      <c r="J641">
        <v>0.89700000000000002</v>
      </c>
      <c r="K641">
        <v>0.23300000000000001</v>
      </c>
      <c r="L641">
        <v>47.959000000000003</v>
      </c>
      <c r="M641">
        <v>112.629</v>
      </c>
      <c r="N641">
        <v>100.98099999999999</v>
      </c>
      <c r="O641">
        <v>-1.581</v>
      </c>
      <c r="P641">
        <v>0.57899999999999996</v>
      </c>
      <c r="Q641">
        <v>0.78700000000000003</v>
      </c>
      <c r="R641">
        <v>6.4000000000000001E-2</v>
      </c>
      <c r="S641">
        <v>0.67500000000000004</v>
      </c>
      <c r="T641">
        <v>0.63400000000000001</v>
      </c>
      <c r="U641">
        <v>5.2359999999999998</v>
      </c>
      <c r="V641">
        <v>0.92800000000000005</v>
      </c>
      <c r="W641">
        <v>0.77300000000000002</v>
      </c>
      <c r="X641">
        <v>3.1419999999999999</v>
      </c>
      <c r="Y641">
        <v>0.249</v>
      </c>
      <c r="Z641">
        <v>1.6E-2</v>
      </c>
      <c r="AA641">
        <v>0.96699999999999997</v>
      </c>
      <c r="AB641">
        <v>0.68</v>
      </c>
      <c r="AC641">
        <v>0.13</v>
      </c>
      <c r="AD641">
        <v>0.03</v>
      </c>
      <c r="AE641">
        <v>0.46</v>
      </c>
      <c r="AF641">
        <v>1.3</v>
      </c>
    </row>
    <row r="642" spans="1:32" x14ac:dyDescent="0.2">
      <c r="A642" t="s">
        <v>9579</v>
      </c>
      <c r="B642" t="s">
        <v>9580</v>
      </c>
      <c r="C642" t="s">
        <v>973</v>
      </c>
      <c r="D642" t="s">
        <v>974</v>
      </c>
      <c r="E642">
        <v>325</v>
      </c>
      <c r="F642">
        <v>75</v>
      </c>
      <c r="G642">
        <v>55</v>
      </c>
      <c r="H642">
        <v>140</v>
      </c>
      <c r="I642">
        <v>0.33500000000000002</v>
      </c>
      <c r="J642">
        <v>0.88500000000000001</v>
      </c>
      <c r="K642">
        <v>0.4</v>
      </c>
      <c r="L642">
        <v>66.209000000000003</v>
      </c>
      <c r="M642">
        <v>112.892</v>
      </c>
      <c r="N642">
        <v>111.76600000000001</v>
      </c>
      <c r="O642">
        <v>-1.006</v>
      </c>
      <c r="P642">
        <v>0.42199999999999999</v>
      </c>
      <c r="Q642">
        <v>0.39700000000000002</v>
      </c>
      <c r="R642">
        <v>0.1</v>
      </c>
      <c r="S642">
        <v>0.246</v>
      </c>
      <c r="T642">
        <v>0.41399999999999998</v>
      </c>
      <c r="U642">
        <v>5.2359999999999998</v>
      </c>
      <c r="V642">
        <v>0.92900000000000005</v>
      </c>
      <c r="W642">
        <v>0.754</v>
      </c>
      <c r="X642">
        <v>2.9950000000000001</v>
      </c>
      <c r="Y642">
        <v>0.17199999999999999</v>
      </c>
      <c r="Z642">
        <v>6.8000000000000005E-2</v>
      </c>
      <c r="AA642">
        <v>1.397</v>
      </c>
      <c r="AB642">
        <v>0.77</v>
      </c>
      <c r="AC642">
        <v>0.15</v>
      </c>
      <c r="AD642">
        <v>0.03</v>
      </c>
      <c r="AE642">
        <v>0.5</v>
      </c>
      <c r="AF642">
        <v>1.45</v>
      </c>
    </row>
    <row r="643" spans="1:32" x14ac:dyDescent="0.2">
      <c r="A643" t="s">
        <v>9581</v>
      </c>
      <c r="B643" t="s">
        <v>9582</v>
      </c>
      <c r="C643" t="s">
        <v>973</v>
      </c>
      <c r="D643" t="s">
        <v>974</v>
      </c>
      <c r="E643">
        <v>800</v>
      </c>
      <c r="F643">
        <v>220</v>
      </c>
      <c r="G643">
        <v>175</v>
      </c>
      <c r="H643">
        <v>325</v>
      </c>
      <c r="I643">
        <v>0.246</v>
      </c>
      <c r="J643">
        <v>0.84699999999999998</v>
      </c>
      <c r="K643">
        <v>0.38400000000000001</v>
      </c>
      <c r="L643">
        <v>58.88</v>
      </c>
      <c r="M643">
        <v>178.9</v>
      </c>
      <c r="N643">
        <v>171.23400000000001</v>
      </c>
      <c r="O643">
        <v>-1.67</v>
      </c>
      <c r="P643">
        <v>1.0209999999999999</v>
      </c>
      <c r="Q643">
        <v>0.60799999999999998</v>
      </c>
      <c r="R643">
        <v>0.41399999999999998</v>
      </c>
      <c r="S643">
        <v>0.34399999999999997</v>
      </c>
      <c r="T643">
        <v>0.28799999999999998</v>
      </c>
      <c r="U643">
        <v>5.2359999999999998</v>
      </c>
      <c r="V643">
        <v>0.96</v>
      </c>
      <c r="W643">
        <v>0.84199999999999997</v>
      </c>
      <c r="X643">
        <v>6.407</v>
      </c>
      <c r="Y643">
        <v>0.13300000000000001</v>
      </c>
      <c r="Z643">
        <v>2.1000000000000001E-2</v>
      </c>
      <c r="AA643">
        <v>1.0249999999999999</v>
      </c>
      <c r="AB643">
        <v>0.8</v>
      </c>
      <c r="AC643">
        <v>0.15</v>
      </c>
      <c r="AD643">
        <v>0.05</v>
      </c>
      <c r="AE643">
        <v>0.5</v>
      </c>
      <c r="AF643">
        <v>1.5</v>
      </c>
    </row>
    <row r="644" spans="1:32" x14ac:dyDescent="0.2">
      <c r="A644" t="s">
        <v>9583</v>
      </c>
      <c r="B644" t="s">
        <v>9584</v>
      </c>
      <c r="C644" t="s">
        <v>973</v>
      </c>
      <c r="D644" t="s">
        <v>974</v>
      </c>
      <c r="E644">
        <v>150</v>
      </c>
      <c r="F644">
        <v>45</v>
      </c>
      <c r="G644">
        <v>55</v>
      </c>
      <c r="H644">
        <v>45</v>
      </c>
      <c r="I644">
        <v>0.15</v>
      </c>
      <c r="J644">
        <v>0.82899999999999996</v>
      </c>
      <c r="K644">
        <v>0.215</v>
      </c>
      <c r="L644">
        <v>47.725000000000001</v>
      </c>
      <c r="M644">
        <v>80.557000000000002</v>
      </c>
      <c r="N644">
        <v>100.595</v>
      </c>
      <c r="O644">
        <v>-1.2470000000000001</v>
      </c>
      <c r="P644">
        <v>0.89900000000000002</v>
      </c>
      <c r="Q644">
        <v>0.85099999999999998</v>
      </c>
      <c r="R644">
        <v>0.41299999999999998</v>
      </c>
      <c r="S644">
        <v>0.57399999999999995</v>
      </c>
      <c r="T644">
        <v>0.28000000000000003</v>
      </c>
      <c r="U644">
        <v>5.2359999999999998</v>
      </c>
      <c r="V644">
        <v>0.95499999999999996</v>
      </c>
      <c r="W644">
        <v>0.82399999999999995</v>
      </c>
      <c r="X644">
        <v>4.665</v>
      </c>
      <c r="Y644">
        <v>0.17</v>
      </c>
      <c r="Z644">
        <v>2.4E-2</v>
      </c>
      <c r="AA644">
        <v>1.397</v>
      </c>
      <c r="AB644">
        <v>0.68</v>
      </c>
      <c r="AC644">
        <v>0.13</v>
      </c>
      <c r="AD644">
        <v>0.03</v>
      </c>
      <c r="AE644">
        <v>0.48</v>
      </c>
      <c r="AF644">
        <v>1.32</v>
      </c>
    </row>
    <row r="645" spans="1:32" x14ac:dyDescent="0.2">
      <c r="A645" t="s">
        <v>9585</v>
      </c>
      <c r="B645" t="s">
        <v>9586</v>
      </c>
      <c r="C645" t="s">
        <v>973</v>
      </c>
      <c r="D645" t="s">
        <v>974</v>
      </c>
      <c r="E645">
        <v>280</v>
      </c>
      <c r="F645">
        <v>45</v>
      </c>
      <c r="G645">
        <v>130</v>
      </c>
      <c r="H645">
        <v>95</v>
      </c>
      <c r="I645">
        <v>6.6000000000000003E-2</v>
      </c>
      <c r="J645">
        <v>0.79400000000000004</v>
      </c>
      <c r="K645">
        <v>0.28599999999999998</v>
      </c>
      <c r="L645">
        <v>46.32</v>
      </c>
      <c r="M645">
        <v>78.129000000000005</v>
      </c>
      <c r="N645">
        <v>85.21</v>
      </c>
      <c r="O645">
        <v>-2.0299999999999998</v>
      </c>
      <c r="P645">
        <v>1.2889999999999999</v>
      </c>
      <c r="Q645">
        <v>0.78100000000000003</v>
      </c>
      <c r="R645">
        <v>0.45300000000000001</v>
      </c>
      <c r="S645">
        <v>0.39100000000000001</v>
      </c>
      <c r="T645">
        <v>0.156</v>
      </c>
      <c r="U645">
        <v>5.2359999999999998</v>
      </c>
      <c r="V645">
        <v>0.95399999999999996</v>
      </c>
      <c r="W645">
        <v>0.76</v>
      </c>
      <c r="X645">
        <v>3.5339999999999998</v>
      </c>
      <c r="Y645">
        <v>0.185</v>
      </c>
      <c r="Z645">
        <v>1.4999999999999999E-2</v>
      </c>
      <c r="AA645">
        <v>0.8</v>
      </c>
      <c r="AB645">
        <v>0.57999999999999996</v>
      </c>
      <c r="AC645">
        <v>0.12</v>
      </c>
      <c r="AD645">
        <v>0.03</v>
      </c>
      <c r="AE645">
        <v>0.46</v>
      </c>
      <c r="AF645">
        <v>1.19</v>
      </c>
    </row>
    <row r="646" spans="1:32" x14ac:dyDescent="0.2">
      <c r="A646" t="s">
        <v>9587</v>
      </c>
      <c r="B646" t="s">
        <v>9588</v>
      </c>
      <c r="C646" t="s">
        <v>973</v>
      </c>
      <c r="D646" t="s">
        <v>974</v>
      </c>
      <c r="E646">
        <v>545</v>
      </c>
      <c r="F646">
        <v>160</v>
      </c>
      <c r="G646">
        <v>105</v>
      </c>
      <c r="H646">
        <v>205</v>
      </c>
      <c r="I646">
        <v>0.17399999999999999</v>
      </c>
      <c r="J646">
        <v>0.85099999999999998</v>
      </c>
      <c r="K646">
        <v>0.437</v>
      </c>
      <c r="L646">
        <v>46.488999999999997</v>
      </c>
      <c r="M646">
        <v>119.744</v>
      </c>
      <c r="N646">
        <v>133.048</v>
      </c>
      <c r="O646">
        <v>-1.389</v>
      </c>
      <c r="P646">
        <v>0.998</v>
      </c>
      <c r="Q646">
        <v>0.49099999999999999</v>
      </c>
      <c r="R646">
        <v>0.83099999999999996</v>
      </c>
      <c r="S646">
        <v>0.39600000000000002</v>
      </c>
      <c r="T646">
        <v>0.23</v>
      </c>
      <c r="U646">
        <v>5.2359999999999998</v>
      </c>
      <c r="V646">
        <v>0.95499999999999996</v>
      </c>
      <c r="W646">
        <v>0.83199999999999996</v>
      </c>
      <c r="X646">
        <v>4.7649999999999997</v>
      </c>
      <c r="Y646">
        <v>0.18</v>
      </c>
      <c r="Z646">
        <v>1.4999999999999999E-2</v>
      </c>
      <c r="AA646">
        <v>0.77600000000000002</v>
      </c>
      <c r="AB646">
        <v>0.83</v>
      </c>
      <c r="AC646">
        <v>0.14000000000000001</v>
      </c>
      <c r="AD646">
        <v>0.03</v>
      </c>
      <c r="AE646">
        <v>0.5</v>
      </c>
      <c r="AF646">
        <v>1.51</v>
      </c>
    </row>
    <row r="647" spans="1:32" x14ac:dyDescent="0.2">
      <c r="A647" t="s">
        <v>9589</v>
      </c>
      <c r="B647" t="s">
        <v>9590</v>
      </c>
      <c r="C647" t="s">
        <v>973</v>
      </c>
      <c r="D647" t="s">
        <v>974</v>
      </c>
      <c r="E647">
        <v>400</v>
      </c>
      <c r="F647">
        <v>95</v>
      </c>
      <c r="G647">
        <v>80</v>
      </c>
      <c r="H647">
        <v>215</v>
      </c>
      <c r="I647">
        <v>0.16500000000000001</v>
      </c>
      <c r="J647">
        <v>0.91500000000000004</v>
      </c>
      <c r="K647">
        <v>0.38900000000000001</v>
      </c>
      <c r="L647">
        <v>49.201999999999998</v>
      </c>
      <c r="M647">
        <v>121.96</v>
      </c>
      <c r="N647">
        <v>113.184</v>
      </c>
      <c r="O647">
        <v>-2.1440000000000001</v>
      </c>
      <c r="P647">
        <v>0.59499999999999997</v>
      </c>
      <c r="Q647">
        <v>0.67500000000000004</v>
      </c>
      <c r="R647">
        <v>0.33300000000000002</v>
      </c>
      <c r="S647">
        <v>0.34</v>
      </c>
      <c r="T647">
        <v>0.41899999999999998</v>
      </c>
      <c r="U647">
        <v>5.2359999999999998</v>
      </c>
      <c r="V647">
        <v>0.92900000000000005</v>
      </c>
      <c r="W647">
        <v>0.753</v>
      </c>
      <c r="X647">
        <v>2.9790000000000001</v>
      </c>
      <c r="Y647">
        <v>0.17</v>
      </c>
      <c r="Z647">
        <v>2.3E-2</v>
      </c>
      <c r="AA647">
        <v>1.474</v>
      </c>
      <c r="AB647">
        <v>0.77</v>
      </c>
      <c r="AC647">
        <v>0.15</v>
      </c>
      <c r="AD647">
        <v>0.03</v>
      </c>
      <c r="AE647">
        <v>0.5</v>
      </c>
      <c r="AF647">
        <v>1.45</v>
      </c>
    </row>
    <row r="648" spans="1:32" x14ac:dyDescent="0.2">
      <c r="A648" t="s">
        <v>1305</v>
      </c>
      <c r="B648" t="s">
        <v>1306</v>
      </c>
      <c r="C648" t="s">
        <v>1307</v>
      </c>
      <c r="D648" t="s">
        <v>1308</v>
      </c>
      <c r="E648">
        <v>15</v>
      </c>
      <c r="I648">
        <v>6.2E-2</v>
      </c>
      <c r="J648">
        <v>0.79</v>
      </c>
      <c r="K648">
        <v>0.13200000000000001</v>
      </c>
      <c r="L648">
        <v>38.164000000000001</v>
      </c>
      <c r="M648">
        <v>43.411999999999999</v>
      </c>
      <c r="N648">
        <v>80.870999999999995</v>
      </c>
      <c r="O648">
        <v>-1.196</v>
      </c>
      <c r="P648">
        <v>0.89600000000000002</v>
      </c>
      <c r="Q648">
        <v>1.3080000000000001</v>
      </c>
      <c r="R648">
        <v>0.80500000000000005</v>
      </c>
      <c r="S648">
        <v>1.631</v>
      </c>
      <c r="T648">
        <v>1.6E-2</v>
      </c>
      <c r="U648">
        <v>5.016</v>
      </c>
      <c r="V648">
        <v>0.82199999999999995</v>
      </c>
      <c r="W648">
        <v>0.439</v>
      </c>
      <c r="X648">
        <v>0.83499999999999996</v>
      </c>
      <c r="Y648">
        <v>0.158</v>
      </c>
      <c r="Z648">
        <v>8.9999999999999993E-3</v>
      </c>
      <c r="AA648">
        <v>0.80600000000000005</v>
      </c>
      <c r="AB648">
        <v>0.47</v>
      </c>
      <c r="AC648">
        <v>0.1</v>
      </c>
      <c r="AD648">
        <v>0.02</v>
      </c>
      <c r="AE648">
        <v>0.43</v>
      </c>
      <c r="AF648">
        <v>1.02</v>
      </c>
    </row>
    <row r="649" spans="1:32" x14ac:dyDescent="0.2">
      <c r="A649" t="s">
        <v>1309</v>
      </c>
      <c r="B649" t="s">
        <v>1310</v>
      </c>
      <c r="C649" t="s">
        <v>1307</v>
      </c>
      <c r="D649" t="s">
        <v>1308</v>
      </c>
      <c r="E649">
        <v>110</v>
      </c>
      <c r="F649">
        <v>25</v>
      </c>
      <c r="G649">
        <v>40</v>
      </c>
      <c r="H649">
        <v>50</v>
      </c>
      <c r="I649">
        <v>0.11700000000000001</v>
      </c>
      <c r="J649">
        <v>0.80400000000000005</v>
      </c>
      <c r="K649">
        <v>0.184</v>
      </c>
      <c r="L649">
        <v>39.375</v>
      </c>
      <c r="M649">
        <v>64.143000000000001</v>
      </c>
      <c r="N649">
        <v>96.307000000000002</v>
      </c>
      <c r="O649">
        <v>-0.98499999999999999</v>
      </c>
      <c r="P649">
        <v>1.35</v>
      </c>
      <c r="Q649">
        <v>0.434</v>
      </c>
      <c r="R649">
        <v>0.27600000000000002</v>
      </c>
      <c r="S649">
        <v>0.67500000000000004</v>
      </c>
      <c r="T649">
        <v>0.109</v>
      </c>
      <c r="U649">
        <v>5.016</v>
      </c>
      <c r="V649">
        <v>0.81299999999999994</v>
      </c>
      <c r="W649">
        <v>0.53100000000000003</v>
      </c>
      <c r="X649">
        <v>1.1870000000000001</v>
      </c>
      <c r="Y649">
        <v>0.14799999999999999</v>
      </c>
      <c r="Z649">
        <v>2.4E-2</v>
      </c>
      <c r="AA649">
        <v>0.83599999999999997</v>
      </c>
      <c r="AB649">
        <v>0.5</v>
      </c>
      <c r="AC649">
        <v>0.11</v>
      </c>
      <c r="AD649">
        <v>0.02</v>
      </c>
      <c r="AE649">
        <v>0.44</v>
      </c>
      <c r="AF649">
        <v>1.08</v>
      </c>
    </row>
    <row r="650" spans="1:32" x14ac:dyDescent="0.2">
      <c r="A650" t="s">
        <v>1311</v>
      </c>
      <c r="B650" t="s">
        <v>1312</v>
      </c>
      <c r="C650" t="s">
        <v>1307</v>
      </c>
      <c r="D650" t="s">
        <v>1308</v>
      </c>
      <c r="E650">
        <v>85</v>
      </c>
      <c r="F650">
        <v>20</v>
      </c>
      <c r="G650">
        <v>30</v>
      </c>
      <c r="H650">
        <v>35</v>
      </c>
      <c r="I650">
        <v>0.16200000000000001</v>
      </c>
      <c r="J650">
        <v>0.85899999999999999</v>
      </c>
      <c r="K650">
        <v>0.23200000000000001</v>
      </c>
      <c r="L650">
        <v>39.384</v>
      </c>
      <c r="M650">
        <v>62.042000000000002</v>
      </c>
      <c r="N650">
        <v>103.04900000000001</v>
      </c>
      <c r="O650">
        <v>-0.90300000000000002</v>
      </c>
      <c r="P650">
        <v>1.659</v>
      </c>
      <c r="Q650">
        <v>0.42599999999999999</v>
      </c>
      <c r="R650">
        <v>0.26500000000000001</v>
      </c>
      <c r="S650">
        <v>0.96899999999999997</v>
      </c>
      <c r="T650">
        <v>0.04</v>
      </c>
      <c r="U650">
        <v>5.016</v>
      </c>
      <c r="V650">
        <v>0.82699999999999996</v>
      </c>
      <c r="W650">
        <v>0.497</v>
      </c>
      <c r="X650">
        <v>1.137</v>
      </c>
      <c r="Y650">
        <v>0.17299999999999999</v>
      </c>
      <c r="Z650">
        <v>1.6E-2</v>
      </c>
      <c r="AA650">
        <v>0.89600000000000002</v>
      </c>
      <c r="AB650">
        <v>0.5</v>
      </c>
      <c r="AC650">
        <v>0.11</v>
      </c>
      <c r="AD650">
        <v>0.02</v>
      </c>
      <c r="AE650">
        <v>0.44</v>
      </c>
      <c r="AF650">
        <v>1.08</v>
      </c>
    </row>
    <row r="651" spans="1:32" x14ac:dyDescent="0.2">
      <c r="A651" t="s">
        <v>1313</v>
      </c>
      <c r="B651" t="s">
        <v>1314</v>
      </c>
      <c r="C651" t="s">
        <v>1307</v>
      </c>
      <c r="D651" t="s">
        <v>1308</v>
      </c>
      <c r="E651">
        <v>95</v>
      </c>
      <c r="F651">
        <v>30</v>
      </c>
      <c r="G651">
        <v>25</v>
      </c>
      <c r="H651">
        <v>45</v>
      </c>
      <c r="I651">
        <v>0.14699999999999999</v>
      </c>
      <c r="J651">
        <v>0.86499999999999999</v>
      </c>
      <c r="K651">
        <v>0.215</v>
      </c>
      <c r="L651">
        <v>34.048999999999999</v>
      </c>
      <c r="M651">
        <v>67.754000000000005</v>
      </c>
      <c r="N651">
        <v>94.656999999999996</v>
      </c>
      <c r="O651">
        <v>-0.76300000000000001</v>
      </c>
      <c r="P651">
        <v>1.526</v>
      </c>
      <c r="Q651">
        <v>0.46</v>
      </c>
      <c r="R651">
        <v>0.32400000000000001</v>
      </c>
      <c r="S651">
        <v>1.2010000000000001</v>
      </c>
      <c r="T651">
        <v>4.3999999999999997E-2</v>
      </c>
      <c r="U651">
        <v>5.016</v>
      </c>
      <c r="V651">
        <v>0.82599999999999996</v>
      </c>
      <c r="W651">
        <v>0.497</v>
      </c>
      <c r="X651">
        <v>1.1259999999999999</v>
      </c>
      <c r="Y651">
        <v>0.14299999999999999</v>
      </c>
      <c r="Z651">
        <v>2.5999999999999999E-2</v>
      </c>
      <c r="AA651">
        <v>0.73099999999999998</v>
      </c>
      <c r="AB651">
        <v>0.51</v>
      </c>
      <c r="AC651">
        <v>0.12</v>
      </c>
      <c r="AD651">
        <v>0.03</v>
      </c>
      <c r="AE651">
        <v>0.45</v>
      </c>
      <c r="AF651">
        <v>1.1000000000000001</v>
      </c>
    </row>
    <row r="652" spans="1:32" x14ac:dyDescent="0.2">
      <c r="A652" t="s">
        <v>1315</v>
      </c>
      <c r="B652" t="s">
        <v>1316</v>
      </c>
      <c r="C652" t="s">
        <v>1307</v>
      </c>
      <c r="D652" t="s">
        <v>1308</v>
      </c>
      <c r="E652">
        <v>135</v>
      </c>
      <c r="F652">
        <v>35</v>
      </c>
      <c r="G652">
        <v>40</v>
      </c>
      <c r="H652">
        <v>55</v>
      </c>
      <c r="I652">
        <v>5.3999999999999999E-2</v>
      </c>
      <c r="J652">
        <v>0.78400000000000003</v>
      </c>
      <c r="K652">
        <v>0.16200000000000001</v>
      </c>
      <c r="L652">
        <v>36.988</v>
      </c>
      <c r="M652">
        <v>77.248999999999995</v>
      </c>
      <c r="N652">
        <v>93.218999999999994</v>
      </c>
      <c r="O652">
        <v>-0.81399999999999995</v>
      </c>
      <c r="P652">
        <v>0.96299999999999997</v>
      </c>
      <c r="Q652">
        <v>1.702</v>
      </c>
      <c r="R652">
        <v>0.96699999999999997</v>
      </c>
      <c r="S652">
        <v>0.84599999999999997</v>
      </c>
      <c r="T652">
        <v>3.9E-2</v>
      </c>
      <c r="U652">
        <v>5.016</v>
      </c>
      <c r="V652">
        <v>0.80800000000000005</v>
      </c>
      <c r="W652">
        <v>0.441</v>
      </c>
      <c r="X652">
        <v>0.76400000000000001</v>
      </c>
      <c r="Y652">
        <v>0.13200000000000001</v>
      </c>
      <c r="Z652">
        <v>0.01</v>
      </c>
      <c r="AA652">
        <v>0.69299999999999995</v>
      </c>
      <c r="AB652">
        <v>0.47</v>
      </c>
      <c r="AC652">
        <v>0.1</v>
      </c>
      <c r="AD652">
        <v>0.02</v>
      </c>
      <c r="AE652">
        <v>0.43</v>
      </c>
      <c r="AF652">
        <v>1.02</v>
      </c>
    </row>
    <row r="653" spans="1:32" x14ac:dyDescent="0.2">
      <c r="A653" t="s">
        <v>1317</v>
      </c>
      <c r="B653" t="s">
        <v>1318</v>
      </c>
      <c r="C653" t="s">
        <v>1307</v>
      </c>
      <c r="D653" t="s">
        <v>1308</v>
      </c>
      <c r="E653">
        <v>145</v>
      </c>
      <c r="F653">
        <v>15</v>
      </c>
      <c r="G653">
        <v>80</v>
      </c>
      <c r="H653">
        <v>60</v>
      </c>
      <c r="I653">
        <v>0.1</v>
      </c>
      <c r="J653">
        <v>0.79900000000000004</v>
      </c>
      <c r="K653">
        <v>0.16800000000000001</v>
      </c>
      <c r="L653">
        <v>42.69</v>
      </c>
      <c r="M653">
        <v>74.197999999999993</v>
      </c>
      <c r="N653">
        <v>96.438999999999993</v>
      </c>
      <c r="O653">
        <v>-0.751</v>
      </c>
      <c r="P653">
        <v>1.4850000000000001</v>
      </c>
      <c r="Q653">
        <v>1.2829999999999999</v>
      </c>
      <c r="R653">
        <v>0.92500000000000004</v>
      </c>
      <c r="S653">
        <v>0.94299999999999995</v>
      </c>
      <c r="T653">
        <v>7.0999999999999994E-2</v>
      </c>
      <c r="U653">
        <v>5.016</v>
      </c>
      <c r="V653">
        <v>0.83</v>
      </c>
      <c r="W653">
        <v>0.57299999999999995</v>
      </c>
      <c r="X653">
        <v>1.452</v>
      </c>
      <c r="Y653">
        <v>0.13400000000000001</v>
      </c>
      <c r="Z653">
        <v>6.0000000000000001E-3</v>
      </c>
      <c r="AA653">
        <v>0.78300000000000003</v>
      </c>
      <c r="AB653">
        <v>0.44</v>
      </c>
      <c r="AC653">
        <v>0.1</v>
      </c>
      <c r="AD653">
        <v>0.02</v>
      </c>
      <c r="AE653">
        <v>0.42</v>
      </c>
      <c r="AF653">
        <v>0.98</v>
      </c>
    </row>
    <row r="654" spans="1:32" x14ac:dyDescent="0.2">
      <c r="A654" t="s">
        <v>1319</v>
      </c>
      <c r="B654" t="s">
        <v>1320</v>
      </c>
      <c r="C654" t="s">
        <v>1307</v>
      </c>
      <c r="D654" t="s">
        <v>1308</v>
      </c>
      <c r="E654">
        <v>115</v>
      </c>
      <c r="F654">
        <v>15</v>
      </c>
      <c r="G654">
        <v>60</v>
      </c>
      <c r="H654">
        <v>40</v>
      </c>
      <c r="I654">
        <v>9.9000000000000005E-2</v>
      </c>
      <c r="J654">
        <v>0.82799999999999996</v>
      </c>
      <c r="K654">
        <v>0.192</v>
      </c>
      <c r="L654">
        <v>37.161999999999999</v>
      </c>
      <c r="M654">
        <v>74.064999999999998</v>
      </c>
      <c r="N654">
        <v>93.932000000000002</v>
      </c>
      <c r="O654">
        <v>-0.65</v>
      </c>
      <c r="P654">
        <v>1.254</v>
      </c>
      <c r="Q654">
        <v>1.1279999999999999</v>
      </c>
      <c r="R654">
        <v>0.85699999999999998</v>
      </c>
      <c r="S654">
        <v>1.4350000000000001</v>
      </c>
      <c r="T654">
        <v>6.6000000000000003E-2</v>
      </c>
      <c r="U654">
        <v>5.016</v>
      </c>
      <c r="V654">
        <v>0.81499999999999995</v>
      </c>
      <c r="W654">
        <v>0.48899999999999999</v>
      </c>
      <c r="X654">
        <v>1.0289999999999999</v>
      </c>
      <c r="Y654">
        <v>0.152</v>
      </c>
      <c r="Z654">
        <v>2.3E-2</v>
      </c>
      <c r="AA654">
        <v>0.72599999999999998</v>
      </c>
      <c r="AB654">
        <v>0.47</v>
      </c>
      <c r="AC654">
        <v>0.1</v>
      </c>
      <c r="AD654">
        <v>0.02</v>
      </c>
      <c r="AE654">
        <v>0.43</v>
      </c>
      <c r="AF654">
        <v>1.02</v>
      </c>
    </row>
    <row r="655" spans="1:32" x14ac:dyDescent="0.2">
      <c r="A655" t="s">
        <v>1321</v>
      </c>
      <c r="B655" t="s">
        <v>1322</v>
      </c>
      <c r="C655" t="s">
        <v>1307</v>
      </c>
      <c r="D655" t="s">
        <v>1308</v>
      </c>
      <c r="E655">
        <v>55</v>
      </c>
      <c r="F655">
        <v>15</v>
      </c>
      <c r="G655">
        <v>20</v>
      </c>
      <c r="H655">
        <v>25</v>
      </c>
      <c r="I655">
        <v>9.4E-2</v>
      </c>
      <c r="J655">
        <v>0.81899999999999995</v>
      </c>
      <c r="K655">
        <v>0.23200000000000001</v>
      </c>
      <c r="L655">
        <v>34.825000000000003</v>
      </c>
      <c r="M655">
        <v>62.264000000000003</v>
      </c>
      <c r="N655">
        <v>99.206000000000003</v>
      </c>
      <c r="O655">
        <v>-0.92300000000000004</v>
      </c>
      <c r="P655">
        <v>1.488</v>
      </c>
      <c r="Q655">
        <v>1.0569999999999999</v>
      </c>
      <c r="R655">
        <v>0.378</v>
      </c>
      <c r="S655">
        <v>1.216</v>
      </c>
      <c r="T655">
        <v>2.1000000000000001E-2</v>
      </c>
      <c r="U655">
        <v>5.016</v>
      </c>
      <c r="V655">
        <v>0.85399999999999998</v>
      </c>
      <c r="W655">
        <v>0.51</v>
      </c>
      <c r="X655">
        <v>1.3360000000000001</v>
      </c>
      <c r="Y655">
        <v>0.17599999999999999</v>
      </c>
      <c r="Z655">
        <v>0.01</v>
      </c>
      <c r="AA655">
        <v>0.77400000000000002</v>
      </c>
      <c r="AB655">
        <v>0.43</v>
      </c>
      <c r="AC655">
        <v>0.1</v>
      </c>
      <c r="AD655">
        <v>0.02</v>
      </c>
      <c r="AE655">
        <v>0.43</v>
      </c>
      <c r="AF655">
        <v>0.98</v>
      </c>
    </row>
    <row r="656" spans="1:32" x14ac:dyDescent="0.2">
      <c r="A656" t="s">
        <v>1323</v>
      </c>
      <c r="B656" t="s">
        <v>1324</v>
      </c>
      <c r="C656" t="s">
        <v>1307</v>
      </c>
      <c r="D656" t="s">
        <v>1308</v>
      </c>
      <c r="E656">
        <v>70</v>
      </c>
      <c r="F656">
        <v>10</v>
      </c>
      <c r="G656">
        <v>30</v>
      </c>
      <c r="H656">
        <v>45</v>
      </c>
      <c r="I656">
        <v>0.121</v>
      </c>
      <c r="J656">
        <v>0.82499999999999996</v>
      </c>
      <c r="K656">
        <v>0.20699999999999999</v>
      </c>
      <c r="L656">
        <v>52.154000000000003</v>
      </c>
      <c r="M656">
        <v>77.622</v>
      </c>
      <c r="N656">
        <v>97.153000000000006</v>
      </c>
      <c r="O656">
        <v>-0.69399999999999995</v>
      </c>
      <c r="P656">
        <v>1.625</v>
      </c>
      <c r="Q656">
        <v>0.91400000000000003</v>
      </c>
      <c r="R656">
        <v>0.90700000000000003</v>
      </c>
      <c r="S656">
        <v>1.4690000000000001</v>
      </c>
      <c r="T656">
        <v>3.6999999999999998E-2</v>
      </c>
      <c r="U656">
        <v>5.016</v>
      </c>
      <c r="V656">
        <v>0.81299999999999994</v>
      </c>
      <c r="W656">
        <v>0.505</v>
      </c>
      <c r="X656">
        <v>1.085</v>
      </c>
      <c r="Y656">
        <v>0.121</v>
      </c>
      <c r="Z656">
        <v>8.9999999999999993E-3</v>
      </c>
      <c r="AA656">
        <v>0.68200000000000005</v>
      </c>
      <c r="AB656">
        <v>0.5</v>
      </c>
      <c r="AC656">
        <v>0.11</v>
      </c>
      <c r="AD656">
        <v>0.02</v>
      </c>
      <c r="AE656">
        <v>0.44</v>
      </c>
      <c r="AF656">
        <v>1.08</v>
      </c>
    </row>
    <row r="657" spans="1:32" x14ac:dyDescent="0.2">
      <c r="A657" t="s">
        <v>1325</v>
      </c>
      <c r="B657" t="s">
        <v>1326</v>
      </c>
      <c r="C657" t="s">
        <v>1307</v>
      </c>
      <c r="D657" t="s">
        <v>1308</v>
      </c>
      <c r="E657">
        <v>60</v>
      </c>
      <c r="F657">
        <v>25</v>
      </c>
      <c r="G657">
        <v>10</v>
      </c>
      <c r="H657">
        <v>30</v>
      </c>
      <c r="I657">
        <v>0.28899999999999998</v>
      </c>
      <c r="J657">
        <v>0.9</v>
      </c>
      <c r="K657">
        <v>0.32500000000000001</v>
      </c>
      <c r="L657">
        <v>41.244999999999997</v>
      </c>
      <c r="M657">
        <v>70.524000000000001</v>
      </c>
      <c r="N657">
        <v>95.010999999999996</v>
      </c>
      <c r="O657">
        <v>-0.749</v>
      </c>
      <c r="P657">
        <v>0.94099999999999995</v>
      </c>
      <c r="Q657">
        <v>1.323</v>
      </c>
      <c r="R657">
        <v>0.437</v>
      </c>
      <c r="S657">
        <v>1.1319999999999999</v>
      </c>
      <c r="T657">
        <v>2.8000000000000001E-2</v>
      </c>
      <c r="U657">
        <v>5.016</v>
      </c>
      <c r="V657">
        <v>0.84899999999999998</v>
      </c>
      <c r="W657">
        <v>0.45500000000000002</v>
      </c>
      <c r="X657">
        <v>1.0640000000000001</v>
      </c>
      <c r="Y657">
        <v>0.14599999999999999</v>
      </c>
      <c r="Z657">
        <v>1.2999999999999999E-2</v>
      </c>
      <c r="AA657">
        <v>0.70499999999999996</v>
      </c>
      <c r="AB657">
        <v>0.3</v>
      </c>
      <c r="AC657">
        <v>7.0000000000000007E-2</v>
      </c>
      <c r="AD657">
        <v>0.02</v>
      </c>
      <c r="AE657">
        <v>0.39</v>
      </c>
      <c r="AF657">
        <v>0.77</v>
      </c>
    </row>
    <row r="658" spans="1:32" x14ac:dyDescent="0.2">
      <c r="A658" t="s">
        <v>1327</v>
      </c>
      <c r="B658" t="s">
        <v>1328</v>
      </c>
      <c r="C658" t="s">
        <v>1307</v>
      </c>
      <c r="D658" t="s">
        <v>1308</v>
      </c>
      <c r="E658">
        <v>65</v>
      </c>
      <c r="F658">
        <v>30</v>
      </c>
      <c r="H658">
        <v>30</v>
      </c>
      <c r="I658">
        <v>0.24</v>
      </c>
      <c r="J658">
        <v>0.91300000000000003</v>
      </c>
      <c r="K658">
        <v>0.32500000000000001</v>
      </c>
      <c r="L658">
        <v>39.453000000000003</v>
      </c>
      <c r="M658">
        <v>64.688999999999993</v>
      </c>
      <c r="N658">
        <v>92.153000000000006</v>
      </c>
      <c r="O658">
        <v>-0.69199999999999995</v>
      </c>
      <c r="P658">
        <v>1.2</v>
      </c>
      <c r="Q658">
        <v>1.508</v>
      </c>
      <c r="R658">
        <v>1.034</v>
      </c>
      <c r="S658">
        <v>1.3839999999999999</v>
      </c>
      <c r="T658">
        <v>2.8000000000000001E-2</v>
      </c>
      <c r="U658">
        <v>5.016</v>
      </c>
      <c r="V658">
        <v>0.85399999999999998</v>
      </c>
      <c r="W658">
        <v>0.498</v>
      </c>
      <c r="X658">
        <v>1.2869999999999999</v>
      </c>
      <c r="Y658">
        <v>0.17299999999999999</v>
      </c>
      <c r="Z658">
        <v>7.0000000000000001E-3</v>
      </c>
      <c r="AA658">
        <v>0.65300000000000002</v>
      </c>
      <c r="AB658">
        <v>0.28999999999999998</v>
      </c>
      <c r="AC658">
        <v>0.06</v>
      </c>
      <c r="AD658">
        <v>0.02</v>
      </c>
      <c r="AE658">
        <v>0.39</v>
      </c>
      <c r="AF658">
        <v>0.75</v>
      </c>
    </row>
    <row r="659" spans="1:32" x14ac:dyDescent="0.2">
      <c r="A659" t="s">
        <v>1329</v>
      </c>
      <c r="B659" t="s">
        <v>1330</v>
      </c>
      <c r="C659" t="s">
        <v>1307</v>
      </c>
      <c r="D659" t="s">
        <v>1308</v>
      </c>
      <c r="E659">
        <v>65</v>
      </c>
      <c r="F659">
        <v>10</v>
      </c>
      <c r="G659">
        <v>20</v>
      </c>
      <c r="H659">
        <v>35</v>
      </c>
      <c r="I659">
        <v>0.23400000000000001</v>
      </c>
      <c r="J659">
        <v>0.91400000000000003</v>
      </c>
      <c r="K659">
        <v>0.308</v>
      </c>
      <c r="L659">
        <v>39.475999999999999</v>
      </c>
      <c r="M659">
        <v>64.817999999999998</v>
      </c>
      <c r="N659">
        <v>82.486000000000004</v>
      </c>
      <c r="O659">
        <v>-0.61299999999999999</v>
      </c>
      <c r="P659">
        <v>0.66800000000000004</v>
      </c>
      <c r="Q659">
        <v>0.46</v>
      </c>
      <c r="R659">
        <v>0.66200000000000003</v>
      </c>
      <c r="S659">
        <v>0.51</v>
      </c>
      <c r="T659">
        <v>3.2000000000000001E-2</v>
      </c>
      <c r="U659">
        <v>5.016</v>
      </c>
      <c r="V659">
        <v>0.83499999999999996</v>
      </c>
      <c r="W659">
        <v>0.439</v>
      </c>
      <c r="X659">
        <v>0.92</v>
      </c>
      <c r="Y659">
        <v>0.128</v>
      </c>
      <c r="Z659">
        <v>1.2E-2</v>
      </c>
      <c r="AA659">
        <v>0.90100000000000002</v>
      </c>
      <c r="AB659">
        <v>0.31</v>
      </c>
      <c r="AC659">
        <v>0.06</v>
      </c>
      <c r="AD659">
        <v>0.02</v>
      </c>
      <c r="AE659">
        <v>0.4</v>
      </c>
      <c r="AF659">
        <v>0.78</v>
      </c>
    </row>
    <row r="660" spans="1:32" x14ac:dyDescent="0.2">
      <c r="A660" t="s">
        <v>1331</v>
      </c>
      <c r="B660" t="s">
        <v>1332</v>
      </c>
      <c r="C660" t="s">
        <v>1307</v>
      </c>
      <c r="D660" t="s">
        <v>1308</v>
      </c>
      <c r="E660">
        <v>145</v>
      </c>
      <c r="F660">
        <v>45</v>
      </c>
      <c r="G660">
        <v>40</v>
      </c>
      <c r="H660">
        <v>60</v>
      </c>
      <c r="I660">
        <v>0.14799999999999999</v>
      </c>
      <c r="J660">
        <v>0.90100000000000002</v>
      </c>
      <c r="K660">
        <v>0.29099999999999998</v>
      </c>
      <c r="L660">
        <v>43.465000000000003</v>
      </c>
      <c r="M660">
        <v>93.600999999999999</v>
      </c>
      <c r="N660">
        <v>107.56100000000001</v>
      </c>
      <c r="O660">
        <v>-0.39200000000000002</v>
      </c>
      <c r="P660">
        <v>0.435</v>
      </c>
      <c r="Q660">
        <v>0.79600000000000004</v>
      </c>
      <c r="R660">
        <v>0.28699999999999998</v>
      </c>
      <c r="S660">
        <v>0.39800000000000002</v>
      </c>
      <c r="T660">
        <v>7.1999999999999995E-2</v>
      </c>
      <c r="U660">
        <v>5.016</v>
      </c>
      <c r="V660">
        <v>0.83399999999999996</v>
      </c>
      <c r="W660">
        <v>0.57099999999999995</v>
      </c>
      <c r="X660">
        <v>1.476</v>
      </c>
      <c r="Y660">
        <v>0.114</v>
      </c>
      <c r="Z660">
        <v>8.9999999999999993E-3</v>
      </c>
      <c r="AA660">
        <v>0.83799999999999997</v>
      </c>
      <c r="AB660">
        <v>0.35</v>
      </c>
      <c r="AC660">
        <v>7.0000000000000007E-2</v>
      </c>
      <c r="AD660">
        <v>0.02</v>
      </c>
      <c r="AE660">
        <v>0.4</v>
      </c>
      <c r="AF660">
        <v>0.83</v>
      </c>
    </row>
    <row r="661" spans="1:32" x14ac:dyDescent="0.2">
      <c r="A661" t="s">
        <v>1333</v>
      </c>
      <c r="B661" t="s">
        <v>1334</v>
      </c>
      <c r="C661" t="s">
        <v>1307</v>
      </c>
      <c r="D661" t="s">
        <v>1308</v>
      </c>
      <c r="E661">
        <v>60</v>
      </c>
      <c r="F661">
        <v>15</v>
      </c>
      <c r="G661">
        <v>25</v>
      </c>
      <c r="H661">
        <v>30</v>
      </c>
      <c r="I661">
        <v>0.19</v>
      </c>
      <c r="J661">
        <v>0.90700000000000003</v>
      </c>
      <c r="K661">
        <v>0.27900000000000003</v>
      </c>
      <c r="L661">
        <v>39.984000000000002</v>
      </c>
      <c r="M661">
        <v>73.588999999999999</v>
      </c>
      <c r="N661">
        <v>109.925</v>
      </c>
      <c r="O661">
        <v>-0.53600000000000003</v>
      </c>
      <c r="P661">
        <v>0.80500000000000005</v>
      </c>
      <c r="Q661">
        <v>0.502</v>
      </c>
      <c r="R661">
        <v>0.50800000000000001</v>
      </c>
      <c r="S661">
        <v>1.069</v>
      </c>
      <c r="T661">
        <v>0.03</v>
      </c>
      <c r="U661">
        <v>5.016</v>
      </c>
      <c r="V661">
        <v>0.85399999999999998</v>
      </c>
      <c r="W661">
        <v>0.53100000000000003</v>
      </c>
      <c r="X661">
        <v>1.419</v>
      </c>
      <c r="Y661">
        <v>0.13100000000000001</v>
      </c>
      <c r="Z661">
        <v>8.0000000000000002E-3</v>
      </c>
      <c r="AA661">
        <v>0.68899999999999995</v>
      </c>
      <c r="AB661">
        <v>0.38</v>
      </c>
      <c r="AC661">
        <v>7.0000000000000007E-2</v>
      </c>
      <c r="AD661">
        <v>0.02</v>
      </c>
      <c r="AE661">
        <v>0.4</v>
      </c>
      <c r="AF661">
        <v>0.87</v>
      </c>
    </row>
    <row r="662" spans="1:32" x14ac:dyDescent="0.2">
      <c r="A662" t="s">
        <v>1335</v>
      </c>
      <c r="B662" t="s">
        <v>1336</v>
      </c>
      <c r="C662" t="s">
        <v>1307</v>
      </c>
      <c r="D662" t="s">
        <v>1308</v>
      </c>
      <c r="E662">
        <v>70</v>
      </c>
      <c r="F662">
        <v>20</v>
      </c>
      <c r="G662">
        <v>15</v>
      </c>
      <c r="H662">
        <v>40</v>
      </c>
      <c r="I662">
        <v>9.7000000000000003E-2</v>
      </c>
      <c r="J662">
        <v>0.90300000000000002</v>
      </c>
      <c r="K662">
        <v>0.32500000000000001</v>
      </c>
      <c r="L662">
        <v>41.067999999999998</v>
      </c>
      <c r="M662">
        <v>75.706000000000003</v>
      </c>
      <c r="N662">
        <v>84.317999999999998</v>
      </c>
      <c r="O662">
        <v>-0.66100000000000003</v>
      </c>
      <c r="P662">
        <v>0.878</v>
      </c>
      <c r="Q662">
        <v>0.91100000000000003</v>
      </c>
      <c r="R662">
        <v>0.70299999999999996</v>
      </c>
      <c r="S662">
        <v>0.84899999999999998</v>
      </c>
      <c r="T662">
        <v>0.03</v>
      </c>
      <c r="U662">
        <v>5.016</v>
      </c>
      <c r="V662">
        <v>0.84699999999999998</v>
      </c>
      <c r="W662">
        <v>0.46300000000000002</v>
      </c>
      <c r="X662">
        <v>1.0920000000000001</v>
      </c>
      <c r="Y662">
        <v>0.112</v>
      </c>
      <c r="Z662">
        <v>7.0000000000000001E-3</v>
      </c>
      <c r="AA662">
        <v>0.67400000000000004</v>
      </c>
      <c r="AB662">
        <v>0.32</v>
      </c>
      <c r="AC662">
        <v>7.0000000000000007E-2</v>
      </c>
      <c r="AD662">
        <v>0.02</v>
      </c>
      <c r="AE662">
        <v>0.39</v>
      </c>
      <c r="AF662">
        <v>0.8</v>
      </c>
    </row>
    <row r="663" spans="1:32" x14ac:dyDescent="0.2">
      <c r="A663" t="s">
        <v>1337</v>
      </c>
      <c r="B663" t="s">
        <v>1338</v>
      </c>
      <c r="C663" t="s">
        <v>1307</v>
      </c>
      <c r="D663" t="s">
        <v>1308</v>
      </c>
      <c r="E663">
        <v>610</v>
      </c>
      <c r="F663">
        <v>225</v>
      </c>
      <c r="G663">
        <v>115</v>
      </c>
      <c r="H663">
        <v>205</v>
      </c>
      <c r="I663">
        <v>0.14699999999999999</v>
      </c>
      <c r="J663">
        <v>0.89900000000000002</v>
      </c>
      <c r="K663">
        <v>0.39700000000000002</v>
      </c>
      <c r="L663">
        <v>45.265999999999998</v>
      </c>
      <c r="M663">
        <v>150.01900000000001</v>
      </c>
      <c r="N663">
        <v>158.869</v>
      </c>
      <c r="O663">
        <v>-0.54600000000000004</v>
      </c>
      <c r="P663">
        <v>1.27</v>
      </c>
      <c r="Q663">
        <v>1.1599999999999999</v>
      </c>
      <c r="R663">
        <v>0.57799999999999996</v>
      </c>
      <c r="S663">
        <v>1.0549999999999999</v>
      </c>
      <c r="T663">
        <v>0.14099999999999999</v>
      </c>
      <c r="U663">
        <v>5.016</v>
      </c>
      <c r="V663">
        <v>0.95499999999999996</v>
      </c>
      <c r="W663">
        <v>0.83499999999999996</v>
      </c>
      <c r="X663">
        <v>4.8090000000000002</v>
      </c>
      <c r="Y663">
        <v>0.113</v>
      </c>
      <c r="Z663">
        <v>3.1E-2</v>
      </c>
      <c r="AA663">
        <v>0.85199999999999998</v>
      </c>
      <c r="AB663">
        <v>0.39</v>
      </c>
      <c r="AC663">
        <v>0.08</v>
      </c>
      <c r="AD663">
        <v>0.02</v>
      </c>
      <c r="AE663">
        <v>0.41</v>
      </c>
      <c r="AF663">
        <v>0.91</v>
      </c>
    </row>
    <row r="664" spans="1:32" x14ac:dyDescent="0.2">
      <c r="A664" t="s">
        <v>1339</v>
      </c>
      <c r="B664" t="s">
        <v>1340</v>
      </c>
      <c r="C664" t="s">
        <v>1307</v>
      </c>
      <c r="D664" t="s">
        <v>1308</v>
      </c>
      <c r="E664">
        <v>205</v>
      </c>
      <c r="F664">
        <v>50</v>
      </c>
      <c r="G664">
        <v>60</v>
      </c>
      <c r="H664">
        <v>90</v>
      </c>
      <c r="I664">
        <v>0.20699999999999999</v>
      </c>
      <c r="J664">
        <v>0.85</v>
      </c>
      <c r="K664">
        <v>0.33500000000000002</v>
      </c>
      <c r="L664">
        <v>52.716999999999999</v>
      </c>
      <c r="M664">
        <v>97.356999999999999</v>
      </c>
      <c r="N664">
        <v>110.495</v>
      </c>
      <c r="O664">
        <v>-0.66900000000000004</v>
      </c>
      <c r="P664">
        <v>1.3360000000000001</v>
      </c>
      <c r="Q664">
        <v>0.93300000000000005</v>
      </c>
      <c r="R664">
        <v>0.39100000000000001</v>
      </c>
      <c r="S664">
        <v>1.1060000000000001</v>
      </c>
      <c r="T664">
        <v>6.6000000000000003E-2</v>
      </c>
      <c r="U664">
        <v>5.016</v>
      </c>
      <c r="V664">
        <v>0.88800000000000001</v>
      </c>
      <c r="W664">
        <v>0.67200000000000004</v>
      </c>
      <c r="X664">
        <v>2.0960000000000001</v>
      </c>
      <c r="Y664">
        <v>0.18</v>
      </c>
      <c r="Z664">
        <v>1.4E-2</v>
      </c>
      <c r="AA664">
        <v>0.72599999999999998</v>
      </c>
      <c r="AB664">
        <v>0.43</v>
      </c>
      <c r="AC664">
        <v>0.1</v>
      </c>
      <c r="AD664">
        <v>0.02</v>
      </c>
      <c r="AE664">
        <v>0.43</v>
      </c>
      <c r="AF664">
        <v>0.98</v>
      </c>
    </row>
    <row r="665" spans="1:32" x14ac:dyDescent="0.2">
      <c r="A665" t="s">
        <v>1341</v>
      </c>
      <c r="B665" t="s">
        <v>1342</v>
      </c>
      <c r="C665" t="s">
        <v>1307</v>
      </c>
      <c r="D665" t="s">
        <v>1308</v>
      </c>
      <c r="E665">
        <v>220</v>
      </c>
      <c r="F665">
        <v>50</v>
      </c>
      <c r="G665">
        <v>80</v>
      </c>
      <c r="H665">
        <v>85</v>
      </c>
      <c r="I665">
        <v>0.153</v>
      </c>
      <c r="J665">
        <v>0.9</v>
      </c>
      <c r="K665">
        <v>0.29199999999999998</v>
      </c>
      <c r="L665">
        <v>39.021000000000001</v>
      </c>
      <c r="M665">
        <v>119.842</v>
      </c>
      <c r="N665">
        <v>113.164</v>
      </c>
      <c r="O665">
        <v>-0.628</v>
      </c>
      <c r="P665">
        <v>1.8779999999999999</v>
      </c>
      <c r="Q665">
        <v>0.68300000000000005</v>
      </c>
      <c r="R665">
        <v>0.38400000000000001</v>
      </c>
      <c r="S665">
        <v>1.53</v>
      </c>
      <c r="T665">
        <v>8.2000000000000003E-2</v>
      </c>
      <c r="U665">
        <v>5.016</v>
      </c>
      <c r="V665">
        <v>0.88900000000000001</v>
      </c>
      <c r="W665">
        <v>0.68400000000000005</v>
      </c>
      <c r="X665">
        <v>2.1480000000000001</v>
      </c>
      <c r="Y665">
        <v>0.155</v>
      </c>
      <c r="Z665">
        <v>1.4999999999999999E-2</v>
      </c>
      <c r="AA665">
        <v>0.63</v>
      </c>
      <c r="AB665">
        <v>0.41</v>
      </c>
      <c r="AC665">
        <v>0.1</v>
      </c>
      <c r="AD665">
        <v>0.02</v>
      </c>
      <c r="AE665">
        <v>0.42</v>
      </c>
      <c r="AF665">
        <v>0.94</v>
      </c>
    </row>
    <row r="666" spans="1:32" x14ac:dyDescent="0.2">
      <c r="A666" t="s">
        <v>1343</v>
      </c>
      <c r="B666" t="s">
        <v>1344</v>
      </c>
      <c r="C666" t="s">
        <v>1307</v>
      </c>
      <c r="D666" t="s">
        <v>1308</v>
      </c>
      <c r="E666">
        <v>165</v>
      </c>
      <c r="F666">
        <v>45</v>
      </c>
      <c r="G666">
        <v>50</v>
      </c>
      <c r="H666">
        <v>65</v>
      </c>
      <c r="I666">
        <v>0.113</v>
      </c>
      <c r="J666">
        <v>0.88200000000000001</v>
      </c>
      <c r="K666">
        <v>0.33900000000000002</v>
      </c>
      <c r="L666">
        <v>40.042999999999999</v>
      </c>
      <c r="M666">
        <v>84.36</v>
      </c>
      <c r="N666">
        <v>122.633</v>
      </c>
      <c r="O666">
        <v>4.3999999999999997E-2</v>
      </c>
      <c r="P666">
        <v>2.1619999999999999</v>
      </c>
      <c r="Q666">
        <v>0.89500000000000002</v>
      </c>
      <c r="R666">
        <v>0.59099999999999997</v>
      </c>
      <c r="S666">
        <v>2.1789999999999998</v>
      </c>
      <c r="T666">
        <v>7.0999999999999994E-2</v>
      </c>
      <c r="U666">
        <v>5.016</v>
      </c>
      <c r="V666">
        <v>0.88600000000000001</v>
      </c>
      <c r="W666">
        <v>0.66300000000000003</v>
      </c>
      <c r="X666">
        <v>2.044</v>
      </c>
      <c r="Y666">
        <v>0.13900000000000001</v>
      </c>
      <c r="Z666">
        <v>1.7999999999999999E-2</v>
      </c>
      <c r="AA666">
        <v>0.72299999999999998</v>
      </c>
      <c r="AB666">
        <v>0.39</v>
      </c>
      <c r="AC666">
        <v>0.09</v>
      </c>
      <c r="AD666">
        <v>0.02</v>
      </c>
      <c r="AE666">
        <v>0.41</v>
      </c>
      <c r="AF666">
        <v>0.91</v>
      </c>
    </row>
    <row r="667" spans="1:32" x14ac:dyDescent="0.2">
      <c r="A667" t="s">
        <v>1345</v>
      </c>
      <c r="B667" t="s">
        <v>1346</v>
      </c>
      <c r="C667" t="s">
        <v>1307</v>
      </c>
      <c r="D667" t="s">
        <v>1308</v>
      </c>
      <c r="E667">
        <v>125</v>
      </c>
      <c r="F667">
        <v>30</v>
      </c>
      <c r="G667">
        <v>35</v>
      </c>
      <c r="H667">
        <v>70</v>
      </c>
      <c r="I667">
        <v>0.11799999999999999</v>
      </c>
      <c r="J667">
        <v>0.90500000000000003</v>
      </c>
      <c r="K667">
        <v>0.28799999999999998</v>
      </c>
      <c r="L667">
        <v>38.091999999999999</v>
      </c>
      <c r="M667">
        <v>79.141999999999996</v>
      </c>
      <c r="N667">
        <v>83.558999999999997</v>
      </c>
      <c r="O667">
        <v>-0.53700000000000003</v>
      </c>
      <c r="P667">
        <v>1.7350000000000001</v>
      </c>
      <c r="Q667">
        <v>0.749</v>
      </c>
      <c r="R667">
        <v>0.313</v>
      </c>
      <c r="S667">
        <v>2.0920000000000001</v>
      </c>
      <c r="T667">
        <v>4.3999999999999997E-2</v>
      </c>
      <c r="U667">
        <v>5.016</v>
      </c>
      <c r="V667">
        <v>0.83299999999999996</v>
      </c>
      <c r="W667">
        <v>0.57599999999999996</v>
      </c>
      <c r="X667">
        <v>1.488</v>
      </c>
      <c r="Y667">
        <v>0.152</v>
      </c>
      <c r="Z667">
        <v>1.7000000000000001E-2</v>
      </c>
      <c r="AA667">
        <v>0.68700000000000006</v>
      </c>
      <c r="AB667">
        <v>0.42</v>
      </c>
      <c r="AC667">
        <v>0.09</v>
      </c>
      <c r="AD667">
        <v>0.02</v>
      </c>
      <c r="AE667">
        <v>0.42</v>
      </c>
      <c r="AF667">
        <v>0.95</v>
      </c>
    </row>
    <row r="668" spans="1:32" x14ac:dyDescent="0.2">
      <c r="A668" t="s">
        <v>1347</v>
      </c>
      <c r="B668" t="s">
        <v>1348</v>
      </c>
      <c r="C668" t="s">
        <v>1307</v>
      </c>
      <c r="D668" t="s">
        <v>1308</v>
      </c>
      <c r="E668">
        <v>55</v>
      </c>
      <c r="F668">
        <v>15</v>
      </c>
      <c r="G668">
        <v>15</v>
      </c>
      <c r="H668">
        <v>25</v>
      </c>
      <c r="I668">
        <v>0.14199999999999999</v>
      </c>
      <c r="J668">
        <v>0.85899999999999999</v>
      </c>
      <c r="K668">
        <v>0.23100000000000001</v>
      </c>
      <c r="L668">
        <v>32.353000000000002</v>
      </c>
      <c r="M668">
        <v>58.491999999999997</v>
      </c>
      <c r="N668">
        <v>77.936000000000007</v>
      </c>
      <c r="O668">
        <v>-0.91100000000000003</v>
      </c>
      <c r="P668">
        <v>0.83299999999999996</v>
      </c>
      <c r="Q668">
        <v>0.82399999999999995</v>
      </c>
      <c r="R668">
        <v>1.0269999999999999</v>
      </c>
      <c r="S668">
        <v>2.4049999999999998</v>
      </c>
      <c r="T668">
        <v>0.02</v>
      </c>
      <c r="U668">
        <v>5.016</v>
      </c>
      <c r="V668">
        <v>0.85399999999999998</v>
      </c>
      <c r="W668">
        <v>0.53400000000000003</v>
      </c>
      <c r="X668">
        <v>1.4339999999999999</v>
      </c>
      <c r="Y668">
        <v>0.114</v>
      </c>
      <c r="Z668">
        <v>1.7999999999999999E-2</v>
      </c>
      <c r="AA668">
        <v>0.72299999999999998</v>
      </c>
      <c r="AB668">
        <v>0.34</v>
      </c>
      <c r="AC668">
        <v>7.0000000000000007E-2</v>
      </c>
      <c r="AD668">
        <v>0.02</v>
      </c>
      <c r="AE668">
        <v>0.4</v>
      </c>
      <c r="AF668">
        <v>0.83</v>
      </c>
    </row>
    <row r="669" spans="1:32" x14ac:dyDescent="0.2">
      <c r="A669" t="s">
        <v>1349</v>
      </c>
      <c r="B669" t="s">
        <v>1350</v>
      </c>
      <c r="C669" t="s">
        <v>1307</v>
      </c>
      <c r="D669" t="s">
        <v>1308</v>
      </c>
      <c r="E669">
        <v>45</v>
      </c>
      <c r="F669">
        <v>10</v>
      </c>
      <c r="G669">
        <v>15</v>
      </c>
      <c r="H669">
        <v>30</v>
      </c>
      <c r="I669">
        <v>0.14499999999999999</v>
      </c>
      <c r="J669">
        <v>0.85</v>
      </c>
      <c r="K669">
        <v>0.24</v>
      </c>
      <c r="L669">
        <v>38.728000000000002</v>
      </c>
      <c r="M669">
        <v>59.975999999999999</v>
      </c>
      <c r="N669">
        <v>77.012</v>
      </c>
      <c r="O669">
        <v>-0.74399999999999999</v>
      </c>
      <c r="P669">
        <v>1.1599999999999999</v>
      </c>
      <c r="Q669">
        <v>1.518</v>
      </c>
      <c r="R669">
        <v>0.61199999999999999</v>
      </c>
      <c r="S669">
        <v>1.8859999999999999</v>
      </c>
      <c r="T669">
        <v>2.1000000000000001E-2</v>
      </c>
      <c r="U669">
        <v>5.016</v>
      </c>
      <c r="V669">
        <v>0.85099999999999998</v>
      </c>
      <c r="W669">
        <v>0.52900000000000003</v>
      </c>
      <c r="X669">
        <v>1.3959999999999999</v>
      </c>
      <c r="Y669">
        <v>0.14899999999999999</v>
      </c>
      <c r="Z669">
        <v>1.0999999999999999E-2</v>
      </c>
      <c r="AA669">
        <v>0.82099999999999995</v>
      </c>
      <c r="AB669">
        <v>0.4</v>
      </c>
      <c r="AC669">
        <v>0.08</v>
      </c>
      <c r="AD669">
        <v>0.02</v>
      </c>
      <c r="AE669">
        <v>0.41</v>
      </c>
      <c r="AF669">
        <v>0.91</v>
      </c>
    </row>
    <row r="670" spans="1:32" x14ac:dyDescent="0.2">
      <c r="A670" t="s">
        <v>1351</v>
      </c>
      <c r="B670" t="s">
        <v>1352</v>
      </c>
      <c r="C670" t="s">
        <v>1307</v>
      </c>
      <c r="D670" t="s">
        <v>1308</v>
      </c>
      <c r="E670">
        <v>155</v>
      </c>
      <c r="F670">
        <v>35</v>
      </c>
      <c r="G670">
        <v>60</v>
      </c>
      <c r="H670">
        <v>55</v>
      </c>
      <c r="I670">
        <v>0.14199999999999999</v>
      </c>
      <c r="J670">
        <v>0.85699999999999998</v>
      </c>
      <c r="K670">
        <v>0.249</v>
      </c>
      <c r="L670">
        <v>37.875</v>
      </c>
      <c r="M670">
        <v>77.709999999999994</v>
      </c>
      <c r="N670">
        <v>106.27500000000001</v>
      </c>
      <c r="O670">
        <v>-0.27800000000000002</v>
      </c>
      <c r="P670">
        <v>0.33600000000000002</v>
      </c>
      <c r="Q670">
        <v>0.52100000000000002</v>
      </c>
      <c r="R670">
        <v>0.25700000000000001</v>
      </c>
      <c r="S670">
        <v>0.83099999999999996</v>
      </c>
      <c r="T670">
        <v>6.3E-2</v>
      </c>
      <c r="U670">
        <v>5.016</v>
      </c>
      <c r="V670">
        <v>0.88</v>
      </c>
      <c r="W670">
        <v>0.53200000000000003</v>
      </c>
      <c r="X670">
        <v>1.5229999999999999</v>
      </c>
      <c r="Y670">
        <v>0.224</v>
      </c>
      <c r="Z670">
        <v>3.3000000000000002E-2</v>
      </c>
      <c r="AA670">
        <v>0.748</v>
      </c>
      <c r="AB670">
        <v>0.46</v>
      </c>
      <c r="AC670">
        <v>0.1</v>
      </c>
      <c r="AD670">
        <v>0.02</v>
      </c>
      <c r="AE670">
        <v>0.43</v>
      </c>
      <c r="AF670">
        <v>1.01</v>
      </c>
    </row>
    <row r="671" spans="1:32" x14ac:dyDescent="0.2">
      <c r="A671" t="s">
        <v>1353</v>
      </c>
      <c r="B671" t="s">
        <v>1354</v>
      </c>
      <c r="C671" t="s">
        <v>1307</v>
      </c>
      <c r="D671" t="s">
        <v>1308</v>
      </c>
      <c r="E671">
        <v>105</v>
      </c>
      <c r="F671">
        <v>25</v>
      </c>
      <c r="G671">
        <v>30</v>
      </c>
      <c r="H671">
        <v>55</v>
      </c>
      <c r="I671">
        <v>0.17199999999999999</v>
      </c>
      <c r="J671">
        <v>0.86499999999999999</v>
      </c>
      <c r="K671">
        <v>0.23400000000000001</v>
      </c>
      <c r="L671">
        <v>39.960999999999999</v>
      </c>
      <c r="M671">
        <v>76.887</v>
      </c>
      <c r="N671">
        <v>81.144999999999996</v>
      </c>
      <c r="O671">
        <v>-0.65200000000000002</v>
      </c>
      <c r="P671">
        <v>0.33800000000000002</v>
      </c>
      <c r="Q671">
        <v>0.71399999999999997</v>
      </c>
      <c r="R671">
        <v>0.218</v>
      </c>
      <c r="S671">
        <v>0.57799999999999996</v>
      </c>
      <c r="T671">
        <v>6.2E-2</v>
      </c>
      <c r="U671">
        <v>5.016</v>
      </c>
      <c r="V671">
        <v>0.88400000000000001</v>
      </c>
      <c r="W671">
        <v>0.57199999999999995</v>
      </c>
      <c r="X671">
        <v>1.6879999999999999</v>
      </c>
      <c r="Y671">
        <v>0.20100000000000001</v>
      </c>
      <c r="Z671">
        <v>2.5999999999999999E-2</v>
      </c>
      <c r="AA671">
        <v>0.66900000000000004</v>
      </c>
      <c r="AB671">
        <v>0.46</v>
      </c>
      <c r="AC671">
        <v>0.1</v>
      </c>
      <c r="AD671">
        <v>0.02</v>
      </c>
      <c r="AE671">
        <v>0.43</v>
      </c>
      <c r="AF671">
        <v>1.01</v>
      </c>
    </row>
    <row r="672" spans="1:32" x14ac:dyDescent="0.2">
      <c r="A672" t="s">
        <v>1355</v>
      </c>
      <c r="B672" t="s">
        <v>1356</v>
      </c>
      <c r="C672" t="s">
        <v>1307</v>
      </c>
      <c r="D672" t="s">
        <v>1308</v>
      </c>
      <c r="E672">
        <v>80</v>
      </c>
      <c r="F672">
        <v>20</v>
      </c>
      <c r="G672">
        <v>15</v>
      </c>
      <c r="H672">
        <v>35</v>
      </c>
      <c r="I672">
        <v>0.09</v>
      </c>
      <c r="J672">
        <v>0.79800000000000004</v>
      </c>
      <c r="K672">
        <v>0.15</v>
      </c>
      <c r="L672">
        <v>35.69</v>
      </c>
      <c r="M672">
        <v>46.497999999999998</v>
      </c>
      <c r="N672">
        <v>78.245999999999995</v>
      </c>
      <c r="O672">
        <v>-1.2529999999999999</v>
      </c>
      <c r="P672">
        <v>1.1180000000000001</v>
      </c>
      <c r="Q672">
        <v>0.71699999999999997</v>
      </c>
      <c r="R672">
        <v>0.42599999999999999</v>
      </c>
      <c r="S672">
        <v>0.82799999999999996</v>
      </c>
      <c r="T672">
        <v>0.14899999999999999</v>
      </c>
      <c r="U672">
        <v>5.016</v>
      </c>
      <c r="V672">
        <v>0.80900000000000005</v>
      </c>
      <c r="W672">
        <v>0.56799999999999995</v>
      </c>
      <c r="X672">
        <v>1.3080000000000001</v>
      </c>
      <c r="Y672">
        <v>0.14599999999999999</v>
      </c>
      <c r="Z672">
        <v>1.7999999999999999E-2</v>
      </c>
      <c r="AA672">
        <v>0.68899999999999995</v>
      </c>
      <c r="AB672">
        <v>0.53</v>
      </c>
      <c r="AC672">
        <v>0.11</v>
      </c>
      <c r="AD672">
        <v>0.02</v>
      </c>
      <c r="AE672">
        <v>0.44</v>
      </c>
      <c r="AF672">
        <v>1.1100000000000001</v>
      </c>
    </row>
    <row r="673" spans="1:32" x14ac:dyDescent="0.2">
      <c r="A673" t="s">
        <v>1357</v>
      </c>
      <c r="B673" t="s">
        <v>1358</v>
      </c>
      <c r="C673" t="s">
        <v>1307</v>
      </c>
      <c r="D673" t="s">
        <v>1308</v>
      </c>
      <c r="E673">
        <v>150</v>
      </c>
      <c r="F673">
        <v>25</v>
      </c>
      <c r="G673">
        <v>65</v>
      </c>
      <c r="H673">
        <v>70</v>
      </c>
      <c r="I673">
        <v>0.13</v>
      </c>
      <c r="J673">
        <v>0.877</v>
      </c>
      <c r="K673">
        <v>0.20399999999999999</v>
      </c>
      <c r="L673">
        <v>45.075000000000003</v>
      </c>
      <c r="M673">
        <v>78.856999999999999</v>
      </c>
      <c r="N673">
        <v>103.36499999999999</v>
      </c>
      <c r="O673">
        <v>-0.48499999999999999</v>
      </c>
      <c r="P673">
        <v>0.90800000000000003</v>
      </c>
      <c r="Q673">
        <v>0.57299999999999995</v>
      </c>
      <c r="R673">
        <v>0.32400000000000001</v>
      </c>
      <c r="S673">
        <v>1.2949999999999999</v>
      </c>
      <c r="T673">
        <v>0.17499999999999999</v>
      </c>
      <c r="U673">
        <v>5.016</v>
      </c>
      <c r="V673">
        <v>0.88800000000000001</v>
      </c>
      <c r="W673">
        <v>0.61299999999999999</v>
      </c>
      <c r="X673">
        <v>1.863</v>
      </c>
      <c r="Y673">
        <v>0.14699999999999999</v>
      </c>
      <c r="Z673">
        <v>2.7E-2</v>
      </c>
      <c r="AA673">
        <v>0.78600000000000003</v>
      </c>
      <c r="AB673">
        <v>0.51</v>
      </c>
      <c r="AC673">
        <v>0.12</v>
      </c>
      <c r="AD673">
        <v>0.03</v>
      </c>
      <c r="AE673">
        <v>0.45</v>
      </c>
      <c r="AF673">
        <v>1.1000000000000001</v>
      </c>
    </row>
    <row r="674" spans="1:32" x14ac:dyDescent="0.2">
      <c r="A674" t="s">
        <v>1359</v>
      </c>
      <c r="B674" t="s">
        <v>1360</v>
      </c>
      <c r="C674" t="s">
        <v>1307</v>
      </c>
      <c r="D674" t="s">
        <v>1308</v>
      </c>
      <c r="E674">
        <v>75</v>
      </c>
      <c r="G674">
        <v>40</v>
      </c>
      <c r="H674">
        <v>35</v>
      </c>
      <c r="I674">
        <v>0.253</v>
      </c>
      <c r="J674">
        <v>0.86</v>
      </c>
      <c r="K674">
        <v>0.19800000000000001</v>
      </c>
      <c r="L674">
        <v>45.933</v>
      </c>
      <c r="M674">
        <v>64.489000000000004</v>
      </c>
      <c r="N674">
        <v>101.447</v>
      </c>
      <c r="O674">
        <v>-0.42699999999999999</v>
      </c>
      <c r="P674">
        <v>1.2450000000000001</v>
      </c>
      <c r="Q674">
        <v>0.995</v>
      </c>
      <c r="R674">
        <v>0.46500000000000002</v>
      </c>
      <c r="S674">
        <v>0.67800000000000005</v>
      </c>
      <c r="T674">
        <v>5.7000000000000002E-2</v>
      </c>
      <c r="U674">
        <v>5.016</v>
      </c>
      <c r="V674">
        <v>0.81499999999999995</v>
      </c>
      <c r="W674">
        <v>0.46899999999999997</v>
      </c>
      <c r="X674">
        <v>0.93700000000000006</v>
      </c>
      <c r="Y674">
        <v>0.14199999999999999</v>
      </c>
      <c r="Z674">
        <v>1.2E-2</v>
      </c>
      <c r="AA674">
        <v>0.73099999999999998</v>
      </c>
      <c r="AB674">
        <v>0.53</v>
      </c>
      <c r="AC674">
        <v>0.13</v>
      </c>
      <c r="AD674">
        <v>0.03</v>
      </c>
      <c r="AE674">
        <v>0.46</v>
      </c>
      <c r="AF674">
        <v>1.1299999999999999</v>
      </c>
    </row>
    <row r="675" spans="1:32" x14ac:dyDescent="0.2">
      <c r="A675" t="s">
        <v>1361</v>
      </c>
      <c r="B675" t="s">
        <v>1362</v>
      </c>
      <c r="C675" t="s">
        <v>1307</v>
      </c>
      <c r="D675" t="s">
        <v>1308</v>
      </c>
      <c r="E675">
        <v>85</v>
      </c>
      <c r="F675">
        <v>25</v>
      </c>
      <c r="G675">
        <v>15</v>
      </c>
      <c r="H675">
        <v>40</v>
      </c>
      <c r="I675">
        <v>0.13100000000000001</v>
      </c>
      <c r="J675">
        <v>0.88700000000000001</v>
      </c>
      <c r="K675">
        <v>0.22</v>
      </c>
      <c r="L675">
        <v>39.314999999999998</v>
      </c>
      <c r="M675">
        <v>72.536000000000001</v>
      </c>
      <c r="N675">
        <v>97.96</v>
      </c>
      <c r="O675">
        <v>-1.022</v>
      </c>
      <c r="P675">
        <v>1.869</v>
      </c>
      <c r="Q675">
        <v>0.69099999999999995</v>
      </c>
      <c r="R675">
        <v>0.63900000000000001</v>
      </c>
      <c r="S675">
        <v>0.98699999999999999</v>
      </c>
      <c r="T675">
        <v>4.4999999999999998E-2</v>
      </c>
      <c r="U675">
        <v>5.016</v>
      </c>
      <c r="V675">
        <v>0.871</v>
      </c>
      <c r="W675">
        <v>0.505</v>
      </c>
      <c r="X675">
        <v>1.3839999999999999</v>
      </c>
      <c r="Y675">
        <v>0.14299999999999999</v>
      </c>
      <c r="Z675">
        <v>1.2E-2</v>
      </c>
      <c r="AA675">
        <v>0.86399999999999999</v>
      </c>
      <c r="AB675">
        <v>0.51</v>
      </c>
      <c r="AC675">
        <v>0.12</v>
      </c>
      <c r="AD675">
        <v>0.03</v>
      </c>
      <c r="AE675">
        <v>0.45</v>
      </c>
      <c r="AF675">
        <v>1.1000000000000001</v>
      </c>
    </row>
    <row r="676" spans="1:32" x14ac:dyDescent="0.2">
      <c r="A676" t="s">
        <v>1363</v>
      </c>
      <c r="B676" t="s">
        <v>1364</v>
      </c>
      <c r="C676" t="s">
        <v>1307</v>
      </c>
      <c r="D676" t="s">
        <v>1308</v>
      </c>
      <c r="E676">
        <v>175</v>
      </c>
      <c r="F676">
        <v>35</v>
      </c>
      <c r="G676">
        <v>80</v>
      </c>
      <c r="H676">
        <v>60</v>
      </c>
      <c r="I676">
        <v>0.19400000000000001</v>
      </c>
      <c r="J676">
        <v>0.86699999999999999</v>
      </c>
      <c r="K676">
        <v>0.192</v>
      </c>
      <c r="L676">
        <v>42.707000000000001</v>
      </c>
      <c r="M676">
        <v>99.513999999999996</v>
      </c>
      <c r="N676">
        <v>94.259</v>
      </c>
      <c r="O676">
        <v>-0.94099999999999995</v>
      </c>
      <c r="P676">
        <v>1.325</v>
      </c>
      <c r="Q676">
        <v>0.621</v>
      </c>
      <c r="R676">
        <v>0.29599999999999999</v>
      </c>
      <c r="S676">
        <v>0.35899999999999999</v>
      </c>
      <c r="T676">
        <v>0.13300000000000001</v>
      </c>
      <c r="U676">
        <v>5.016</v>
      </c>
      <c r="V676">
        <v>0.91800000000000004</v>
      </c>
      <c r="W676">
        <v>0.60499999999999998</v>
      </c>
      <c r="X676">
        <v>2.0640000000000001</v>
      </c>
      <c r="Y676">
        <v>0.15</v>
      </c>
      <c r="Z676">
        <v>2.1999999999999999E-2</v>
      </c>
      <c r="AA676">
        <v>0.75600000000000001</v>
      </c>
      <c r="AB676">
        <v>0.51</v>
      </c>
      <c r="AC676">
        <v>0.12</v>
      </c>
      <c r="AD676">
        <v>0.03</v>
      </c>
      <c r="AE676">
        <v>0.45</v>
      </c>
      <c r="AF676">
        <v>1.1000000000000001</v>
      </c>
    </row>
    <row r="677" spans="1:32" x14ac:dyDescent="0.2">
      <c r="A677" t="s">
        <v>1365</v>
      </c>
      <c r="B677" t="s">
        <v>1366</v>
      </c>
      <c r="C677" t="s">
        <v>1307</v>
      </c>
      <c r="D677" t="s">
        <v>1308</v>
      </c>
      <c r="E677">
        <v>110</v>
      </c>
      <c r="F677">
        <v>15</v>
      </c>
      <c r="G677">
        <v>20</v>
      </c>
      <c r="H677">
        <v>60</v>
      </c>
      <c r="I677">
        <v>0.13100000000000001</v>
      </c>
      <c r="J677">
        <v>0.86399999999999999</v>
      </c>
      <c r="K677">
        <v>0.153</v>
      </c>
      <c r="L677">
        <v>39.83</v>
      </c>
      <c r="M677">
        <v>70.620999999999995</v>
      </c>
      <c r="N677">
        <v>75.745000000000005</v>
      </c>
      <c r="O677">
        <v>-1.1599999999999999</v>
      </c>
      <c r="P677">
        <v>1.022</v>
      </c>
      <c r="Q677">
        <v>0.94499999999999995</v>
      </c>
      <c r="R677">
        <v>0.32500000000000001</v>
      </c>
      <c r="S677">
        <v>0.57999999999999996</v>
      </c>
      <c r="T677">
        <v>0.107</v>
      </c>
      <c r="U677">
        <v>5.016</v>
      </c>
      <c r="V677">
        <v>0.81100000000000005</v>
      </c>
      <c r="W677">
        <v>0.51900000000000002</v>
      </c>
      <c r="X677">
        <v>1.1240000000000001</v>
      </c>
      <c r="Y677">
        <v>0.189</v>
      </c>
      <c r="Z677">
        <v>2.9000000000000001E-2</v>
      </c>
      <c r="AA677">
        <v>0.68600000000000005</v>
      </c>
      <c r="AB677">
        <v>0.56999999999999995</v>
      </c>
      <c r="AC677">
        <v>0.12</v>
      </c>
      <c r="AD677">
        <v>0.03</v>
      </c>
      <c r="AE677">
        <v>0.46</v>
      </c>
      <c r="AF677">
        <v>1.17</v>
      </c>
    </row>
    <row r="678" spans="1:32" x14ac:dyDescent="0.2">
      <c r="A678" t="s">
        <v>1367</v>
      </c>
      <c r="B678" t="s">
        <v>1368</v>
      </c>
      <c r="C678" t="s">
        <v>1307</v>
      </c>
      <c r="D678" t="s">
        <v>1308</v>
      </c>
      <c r="E678">
        <v>280</v>
      </c>
      <c r="F678">
        <v>85</v>
      </c>
      <c r="G678">
        <v>40</v>
      </c>
      <c r="H678">
        <v>120</v>
      </c>
      <c r="I678">
        <v>0.186</v>
      </c>
      <c r="J678">
        <v>0.86899999999999999</v>
      </c>
      <c r="K678">
        <v>0.20899999999999999</v>
      </c>
      <c r="L678">
        <v>49.273000000000003</v>
      </c>
      <c r="M678">
        <v>94.697000000000003</v>
      </c>
      <c r="N678">
        <v>118.092</v>
      </c>
      <c r="O678">
        <v>-0.71499999999999997</v>
      </c>
      <c r="P678">
        <v>0.92800000000000005</v>
      </c>
      <c r="Q678">
        <v>0.751</v>
      </c>
      <c r="R678">
        <v>0.23599999999999999</v>
      </c>
      <c r="S678">
        <v>0.79200000000000004</v>
      </c>
      <c r="T678">
        <v>0.17499999999999999</v>
      </c>
      <c r="U678">
        <v>5.016</v>
      </c>
      <c r="V678">
        <v>0.91500000000000004</v>
      </c>
      <c r="W678">
        <v>0.72399999999999998</v>
      </c>
      <c r="X678">
        <v>2.5099999999999998</v>
      </c>
      <c r="Y678">
        <v>0.16200000000000001</v>
      </c>
      <c r="Z678">
        <v>3.6999999999999998E-2</v>
      </c>
      <c r="AA678">
        <v>0.88400000000000001</v>
      </c>
      <c r="AB678">
        <v>0.56999999999999995</v>
      </c>
      <c r="AC678">
        <v>0.12</v>
      </c>
      <c r="AD678">
        <v>0.03</v>
      </c>
      <c r="AE678">
        <v>0.46</v>
      </c>
      <c r="AF678">
        <v>1.17</v>
      </c>
    </row>
    <row r="679" spans="1:32" x14ac:dyDescent="0.2">
      <c r="A679" t="s">
        <v>1369</v>
      </c>
      <c r="B679" t="s">
        <v>1370</v>
      </c>
      <c r="C679" t="s">
        <v>1307</v>
      </c>
      <c r="D679" t="s">
        <v>1308</v>
      </c>
      <c r="E679">
        <v>105</v>
      </c>
      <c r="F679">
        <v>35</v>
      </c>
      <c r="G679">
        <v>20</v>
      </c>
      <c r="H679">
        <v>40</v>
      </c>
      <c r="I679">
        <v>0.105</v>
      </c>
      <c r="J679">
        <v>0.88600000000000001</v>
      </c>
      <c r="K679">
        <v>0.184</v>
      </c>
      <c r="L679">
        <v>37.207000000000001</v>
      </c>
      <c r="M679">
        <v>60.125999999999998</v>
      </c>
      <c r="N679">
        <v>104.932</v>
      </c>
      <c r="O679">
        <v>-0.93799999999999994</v>
      </c>
      <c r="P679">
        <v>1.345</v>
      </c>
      <c r="Q679">
        <v>0.73799999999999999</v>
      </c>
      <c r="R679">
        <v>0.52100000000000002</v>
      </c>
      <c r="S679">
        <v>1.2250000000000001</v>
      </c>
      <c r="T679">
        <v>7.9000000000000001E-2</v>
      </c>
      <c r="U679">
        <v>5.016</v>
      </c>
      <c r="V679">
        <v>0.88500000000000001</v>
      </c>
      <c r="W679">
        <v>0.56100000000000005</v>
      </c>
      <c r="X679">
        <v>1.649</v>
      </c>
      <c r="Y679">
        <v>0.18099999999999999</v>
      </c>
      <c r="Z679">
        <v>3.7999999999999999E-2</v>
      </c>
      <c r="AA679">
        <v>0.874</v>
      </c>
      <c r="AB679">
        <v>0.51</v>
      </c>
      <c r="AC679">
        <v>0.12</v>
      </c>
      <c r="AD679">
        <v>0.03</v>
      </c>
      <c r="AE679">
        <v>0.45</v>
      </c>
      <c r="AF679">
        <v>1.1000000000000001</v>
      </c>
    </row>
    <row r="680" spans="1:32" x14ac:dyDescent="0.2">
      <c r="A680" t="s">
        <v>1371</v>
      </c>
      <c r="B680" t="s">
        <v>1372</v>
      </c>
      <c r="C680" t="s">
        <v>1307</v>
      </c>
      <c r="D680" t="s">
        <v>1308</v>
      </c>
      <c r="E680">
        <v>105</v>
      </c>
      <c r="F680">
        <v>20</v>
      </c>
      <c r="G680">
        <v>25</v>
      </c>
      <c r="H680">
        <v>55</v>
      </c>
      <c r="I680">
        <v>0.157</v>
      </c>
      <c r="J680">
        <v>0.84699999999999998</v>
      </c>
      <c r="K680">
        <v>0.214</v>
      </c>
      <c r="L680">
        <v>41.692</v>
      </c>
      <c r="M680">
        <v>71.225999999999999</v>
      </c>
      <c r="N680">
        <v>89.706999999999994</v>
      </c>
      <c r="O680">
        <v>-1.248</v>
      </c>
      <c r="P680">
        <v>1.4850000000000001</v>
      </c>
      <c r="Q680">
        <v>0.79400000000000004</v>
      </c>
      <c r="R680">
        <v>0.61299999999999999</v>
      </c>
      <c r="S680">
        <v>0.77900000000000003</v>
      </c>
      <c r="T680">
        <v>7.9000000000000001E-2</v>
      </c>
      <c r="U680">
        <v>5.016</v>
      </c>
      <c r="V680">
        <v>0.878</v>
      </c>
      <c r="W680">
        <v>0.54</v>
      </c>
      <c r="X680">
        <v>1.5469999999999999</v>
      </c>
      <c r="Y680">
        <v>0.19</v>
      </c>
      <c r="Z680">
        <v>1.6E-2</v>
      </c>
      <c r="AA680">
        <v>0.75800000000000001</v>
      </c>
      <c r="AB680">
        <v>0.53</v>
      </c>
      <c r="AC680">
        <v>0.11</v>
      </c>
      <c r="AD680">
        <v>0.02</v>
      </c>
      <c r="AE680">
        <v>0.44</v>
      </c>
      <c r="AF680">
        <v>1.1100000000000001</v>
      </c>
    </row>
    <row r="681" spans="1:32" x14ac:dyDescent="0.2">
      <c r="A681" t="s">
        <v>1373</v>
      </c>
      <c r="B681" t="s">
        <v>1374</v>
      </c>
      <c r="C681" t="s">
        <v>1307</v>
      </c>
      <c r="D681" t="s">
        <v>1308</v>
      </c>
      <c r="E681">
        <v>85</v>
      </c>
      <c r="F681">
        <v>10</v>
      </c>
      <c r="G681">
        <v>35</v>
      </c>
      <c r="H681">
        <v>45</v>
      </c>
      <c r="I681">
        <v>8.5999999999999993E-2</v>
      </c>
      <c r="J681">
        <v>0.88200000000000001</v>
      </c>
      <c r="K681">
        <v>0.24199999999999999</v>
      </c>
      <c r="L681">
        <v>44.911000000000001</v>
      </c>
      <c r="M681">
        <v>71.143000000000001</v>
      </c>
      <c r="N681">
        <v>103.373</v>
      </c>
      <c r="O681">
        <v>-1.123</v>
      </c>
      <c r="P681">
        <v>0.83699999999999997</v>
      </c>
      <c r="Q681">
        <v>0.47299999999999998</v>
      </c>
      <c r="R681">
        <v>0.26200000000000001</v>
      </c>
      <c r="S681">
        <v>1.349</v>
      </c>
      <c r="T681">
        <v>4.7E-2</v>
      </c>
      <c r="U681">
        <v>5.016</v>
      </c>
      <c r="V681">
        <v>0.875</v>
      </c>
      <c r="W681">
        <v>0.51200000000000001</v>
      </c>
      <c r="X681">
        <v>1.425</v>
      </c>
      <c r="Y681">
        <v>0.19</v>
      </c>
      <c r="Z681">
        <v>3.6999999999999998E-2</v>
      </c>
      <c r="AA681">
        <v>0.79400000000000004</v>
      </c>
      <c r="AB681">
        <v>0.51</v>
      </c>
      <c r="AC681">
        <v>0.12</v>
      </c>
      <c r="AD681">
        <v>0.03</v>
      </c>
      <c r="AE681">
        <v>0.45</v>
      </c>
      <c r="AF681">
        <v>1.1000000000000001</v>
      </c>
    </row>
    <row r="682" spans="1:32" x14ac:dyDescent="0.2">
      <c r="A682" t="s">
        <v>1375</v>
      </c>
      <c r="B682" t="s">
        <v>1376</v>
      </c>
      <c r="C682" t="s">
        <v>1307</v>
      </c>
      <c r="D682" t="s">
        <v>1308</v>
      </c>
      <c r="E682">
        <v>60</v>
      </c>
      <c r="F682">
        <v>15</v>
      </c>
      <c r="G682">
        <v>25</v>
      </c>
      <c r="H682">
        <v>30</v>
      </c>
      <c r="I682">
        <v>0.161</v>
      </c>
      <c r="J682">
        <v>0.83299999999999996</v>
      </c>
      <c r="K682">
        <v>0.219</v>
      </c>
      <c r="L682">
        <v>42.137999999999998</v>
      </c>
      <c r="M682">
        <v>60.92</v>
      </c>
      <c r="N682">
        <v>83.798000000000002</v>
      </c>
      <c r="O682">
        <v>-0.72099999999999997</v>
      </c>
      <c r="P682">
        <v>2.0680000000000001</v>
      </c>
      <c r="Q682">
        <v>1.06</v>
      </c>
      <c r="R682">
        <v>0.83699999999999997</v>
      </c>
      <c r="S682">
        <v>2.3220000000000001</v>
      </c>
      <c r="T682">
        <v>0.02</v>
      </c>
      <c r="U682">
        <v>5.016</v>
      </c>
      <c r="V682">
        <v>0.84799999999999998</v>
      </c>
      <c r="W682">
        <v>0.49399999999999999</v>
      </c>
      <c r="X682">
        <v>1.238</v>
      </c>
      <c r="Y682">
        <v>0.16400000000000001</v>
      </c>
      <c r="Z682">
        <v>1.7999999999999999E-2</v>
      </c>
      <c r="AA682">
        <v>0.95899999999999996</v>
      </c>
      <c r="AB682">
        <v>0.32</v>
      </c>
      <c r="AC682">
        <v>0.06</v>
      </c>
      <c r="AD682">
        <v>0.02</v>
      </c>
      <c r="AE682">
        <v>0.39</v>
      </c>
      <c r="AF682">
        <v>0.79</v>
      </c>
    </row>
    <row r="683" spans="1:32" x14ac:dyDescent="0.2">
      <c r="A683" t="s">
        <v>1377</v>
      </c>
      <c r="B683" t="s">
        <v>1378</v>
      </c>
      <c r="C683" t="s">
        <v>1307</v>
      </c>
      <c r="D683" t="s">
        <v>1308</v>
      </c>
      <c r="E683">
        <v>20</v>
      </c>
      <c r="H683">
        <v>20</v>
      </c>
      <c r="I683">
        <v>0.21199999999999999</v>
      </c>
      <c r="J683">
        <v>0.86599999999999999</v>
      </c>
      <c r="K683">
        <v>0.23699999999999999</v>
      </c>
      <c r="L683">
        <v>35.835000000000001</v>
      </c>
      <c r="M683">
        <v>49.369</v>
      </c>
      <c r="N683">
        <v>86.36</v>
      </c>
      <c r="O683">
        <v>-0.73699999999999999</v>
      </c>
      <c r="P683">
        <v>0.88600000000000001</v>
      </c>
      <c r="Q683">
        <v>0.82099999999999995</v>
      </c>
      <c r="R683">
        <v>0.58499999999999996</v>
      </c>
      <c r="S683">
        <v>0.58399999999999996</v>
      </c>
      <c r="T683">
        <v>1.7000000000000001E-2</v>
      </c>
      <c r="U683">
        <v>5.016</v>
      </c>
      <c r="V683">
        <v>0.85</v>
      </c>
      <c r="W683">
        <v>0.46600000000000003</v>
      </c>
      <c r="X683">
        <v>1.1180000000000001</v>
      </c>
      <c r="Y683">
        <v>0.13600000000000001</v>
      </c>
      <c r="Z683">
        <v>0.01</v>
      </c>
      <c r="AA683">
        <v>0.67300000000000004</v>
      </c>
      <c r="AB683">
        <v>0.43</v>
      </c>
      <c r="AC683">
        <v>0.09</v>
      </c>
      <c r="AD683">
        <v>0.02</v>
      </c>
      <c r="AE683">
        <v>0.42</v>
      </c>
      <c r="AF683">
        <v>0.96</v>
      </c>
    </row>
    <row r="684" spans="1:32" x14ac:dyDescent="0.2">
      <c r="A684" t="s">
        <v>1379</v>
      </c>
      <c r="B684" t="s">
        <v>1380</v>
      </c>
      <c r="C684" t="s">
        <v>1307</v>
      </c>
      <c r="D684" t="s">
        <v>1308</v>
      </c>
      <c r="E684">
        <v>45</v>
      </c>
      <c r="F684">
        <v>10</v>
      </c>
      <c r="G684">
        <v>20</v>
      </c>
      <c r="H684">
        <v>25</v>
      </c>
      <c r="I684">
        <v>0.15</v>
      </c>
      <c r="J684">
        <v>0.83499999999999996</v>
      </c>
      <c r="K684">
        <v>0.24</v>
      </c>
      <c r="L684">
        <v>47.820999999999998</v>
      </c>
      <c r="M684">
        <v>65.61</v>
      </c>
      <c r="N684">
        <v>92.257999999999996</v>
      </c>
      <c r="O684">
        <v>-0.35199999999999998</v>
      </c>
      <c r="P684">
        <v>0.91500000000000004</v>
      </c>
      <c r="Q684">
        <v>0.61199999999999999</v>
      </c>
      <c r="R684">
        <v>0.39400000000000002</v>
      </c>
      <c r="S684">
        <v>1.07</v>
      </c>
      <c r="T684">
        <v>2.3E-2</v>
      </c>
      <c r="U684">
        <v>5.016</v>
      </c>
      <c r="V684">
        <v>0.85699999999999998</v>
      </c>
      <c r="W684">
        <v>0.52900000000000003</v>
      </c>
      <c r="X684">
        <v>1.4259999999999999</v>
      </c>
      <c r="Y684">
        <v>0.159</v>
      </c>
      <c r="Z684">
        <v>1.2999999999999999E-2</v>
      </c>
      <c r="AA684">
        <v>0.75900000000000001</v>
      </c>
      <c r="AB684">
        <v>0.43</v>
      </c>
      <c r="AC684">
        <v>0.09</v>
      </c>
      <c r="AD684">
        <v>0.02</v>
      </c>
      <c r="AE684">
        <v>0.42</v>
      </c>
      <c r="AF684">
        <v>0.95</v>
      </c>
    </row>
    <row r="685" spans="1:32" x14ac:dyDescent="0.2">
      <c r="A685" t="s">
        <v>1381</v>
      </c>
      <c r="B685" t="s">
        <v>1382</v>
      </c>
      <c r="C685" t="s">
        <v>1307</v>
      </c>
      <c r="D685" t="s">
        <v>1308</v>
      </c>
      <c r="E685">
        <v>125</v>
      </c>
      <c r="F685">
        <v>30</v>
      </c>
      <c r="G685">
        <v>30</v>
      </c>
      <c r="H685">
        <v>75</v>
      </c>
      <c r="I685">
        <v>9.6000000000000002E-2</v>
      </c>
      <c r="J685">
        <v>0.89400000000000002</v>
      </c>
      <c r="K685">
        <v>0.249</v>
      </c>
      <c r="L685">
        <v>40.164999999999999</v>
      </c>
      <c r="M685">
        <v>91.501999999999995</v>
      </c>
      <c r="N685">
        <v>106.631</v>
      </c>
      <c r="O685">
        <v>-0.69899999999999995</v>
      </c>
      <c r="P685">
        <v>1.3420000000000001</v>
      </c>
      <c r="Q685">
        <v>0.80800000000000005</v>
      </c>
      <c r="R685">
        <v>0.65800000000000003</v>
      </c>
      <c r="S685">
        <v>0.85599999999999998</v>
      </c>
      <c r="T685">
        <v>5.7000000000000002E-2</v>
      </c>
      <c r="U685">
        <v>5.016</v>
      </c>
      <c r="V685">
        <v>0.83699999999999997</v>
      </c>
      <c r="W685">
        <v>0.58899999999999997</v>
      </c>
      <c r="X685">
        <v>1.554</v>
      </c>
      <c r="Y685">
        <v>0.13400000000000001</v>
      </c>
      <c r="Z685">
        <v>0.04</v>
      </c>
      <c r="AA685">
        <v>0.69299999999999995</v>
      </c>
      <c r="AB685">
        <v>0.43</v>
      </c>
      <c r="AC685">
        <v>0.09</v>
      </c>
      <c r="AD685">
        <v>0.02</v>
      </c>
      <c r="AE685">
        <v>0.42</v>
      </c>
      <c r="AF685">
        <v>0.95</v>
      </c>
    </row>
    <row r="686" spans="1:32" x14ac:dyDescent="0.2">
      <c r="A686" t="s">
        <v>1383</v>
      </c>
      <c r="B686" t="s">
        <v>1384</v>
      </c>
      <c r="C686" t="s">
        <v>1307</v>
      </c>
      <c r="D686" t="s">
        <v>1308</v>
      </c>
      <c r="E686">
        <v>45</v>
      </c>
      <c r="G686">
        <v>15</v>
      </c>
      <c r="H686">
        <v>30</v>
      </c>
      <c r="I686">
        <v>8.5999999999999993E-2</v>
      </c>
      <c r="J686">
        <v>0.86299999999999999</v>
      </c>
      <c r="K686">
        <v>0.20300000000000001</v>
      </c>
      <c r="L686">
        <v>38.35</v>
      </c>
      <c r="M686">
        <v>56.813000000000002</v>
      </c>
      <c r="N686">
        <v>77.516999999999996</v>
      </c>
      <c r="O686">
        <v>-1.153</v>
      </c>
      <c r="P686">
        <v>1.331</v>
      </c>
      <c r="Q686">
        <v>0.93799999999999994</v>
      </c>
      <c r="R686">
        <v>0.7</v>
      </c>
      <c r="S686">
        <v>0.85699999999999998</v>
      </c>
      <c r="T686">
        <v>0.02</v>
      </c>
      <c r="U686">
        <v>5.016</v>
      </c>
      <c r="V686">
        <v>0.84699999999999998</v>
      </c>
      <c r="W686">
        <v>0.47499999999999998</v>
      </c>
      <c r="X686">
        <v>1.1459999999999999</v>
      </c>
      <c r="Y686">
        <v>0.11600000000000001</v>
      </c>
      <c r="Z686">
        <v>1.0999999999999999E-2</v>
      </c>
      <c r="AA686">
        <v>0.70199999999999996</v>
      </c>
      <c r="AB686">
        <v>0.37</v>
      </c>
      <c r="AC686">
        <v>0.09</v>
      </c>
      <c r="AD686">
        <v>0.02</v>
      </c>
      <c r="AE686">
        <v>0.41</v>
      </c>
      <c r="AF686">
        <v>0.89</v>
      </c>
    </row>
    <row r="687" spans="1:32" x14ac:dyDescent="0.2">
      <c r="A687" t="s">
        <v>1385</v>
      </c>
      <c r="B687" t="s">
        <v>1386</v>
      </c>
      <c r="C687" t="s">
        <v>1307</v>
      </c>
      <c r="D687" t="s">
        <v>1308</v>
      </c>
      <c r="E687">
        <v>150</v>
      </c>
      <c r="F687">
        <v>40</v>
      </c>
      <c r="G687">
        <v>45</v>
      </c>
      <c r="H687">
        <v>75</v>
      </c>
      <c r="I687">
        <v>0.188</v>
      </c>
      <c r="J687">
        <v>0.88800000000000001</v>
      </c>
      <c r="K687">
        <v>0.314</v>
      </c>
      <c r="L687">
        <v>41.78</v>
      </c>
      <c r="M687">
        <v>94.698999999999998</v>
      </c>
      <c r="N687">
        <v>116.48</v>
      </c>
      <c r="O687">
        <v>-0.66400000000000003</v>
      </c>
      <c r="P687">
        <v>0.53600000000000003</v>
      </c>
      <c r="Q687">
        <v>0.82699999999999996</v>
      </c>
      <c r="R687">
        <v>0.48299999999999998</v>
      </c>
      <c r="S687">
        <v>0.57399999999999995</v>
      </c>
      <c r="T687">
        <v>0.03</v>
      </c>
      <c r="U687">
        <v>5.016</v>
      </c>
      <c r="V687">
        <v>0.83299999999999996</v>
      </c>
      <c r="W687">
        <v>0.58199999999999996</v>
      </c>
      <c r="X687">
        <v>1.51</v>
      </c>
      <c r="Y687">
        <v>0.14599999999999999</v>
      </c>
      <c r="Z687">
        <v>0.01</v>
      </c>
      <c r="AA687">
        <v>0.78</v>
      </c>
      <c r="AB687">
        <v>0.37</v>
      </c>
      <c r="AC687">
        <v>0.08</v>
      </c>
      <c r="AD687">
        <v>0.02</v>
      </c>
      <c r="AE687">
        <v>0.41</v>
      </c>
      <c r="AF687">
        <v>0.87</v>
      </c>
    </row>
    <row r="688" spans="1:32" x14ac:dyDescent="0.2">
      <c r="A688" t="s">
        <v>1387</v>
      </c>
      <c r="B688" t="s">
        <v>1388</v>
      </c>
      <c r="C688" t="s">
        <v>1307</v>
      </c>
      <c r="D688" t="s">
        <v>1308</v>
      </c>
      <c r="E688">
        <v>110</v>
      </c>
      <c r="F688">
        <v>20</v>
      </c>
      <c r="G688">
        <v>55</v>
      </c>
      <c r="H688">
        <v>35</v>
      </c>
      <c r="I688">
        <v>0.13400000000000001</v>
      </c>
      <c r="J688">
        <v>0.86399999999999999</v>
      </c>
      <c r="K688">
        <v>0.22800000000000001</v>
      </c>
      <c r="L688">
        <v>36.848999999999997</v>
      </c>
      <c r="M688">
        <v>70.531000000000006</v>
      </c>
      <c r="N688">
        <v>85.302999999999997</v>
      </c>
      <c r="O688">
        <v>-0.86299999999999999</v>
      </c>
      <c r="P688">
        <v>1.3759999999999999</v>
      </c>
      <c r="Q688">
        <v>0.53300000000000003</v>
      </c>
      <c r="R688">
        <v>0.39300000000000002</v>
      </c>
      <c r="S688">
        <v>0.68600000000000005</v>
      </c>
      <c r="T688">
        <v>5.3999999999999999E-2</v>
      </c>
      <c r="U688">
        <v>5.016</v>
      </c>
      <c r="V688">
        <v>0.83099999999999996</v>
      </c>
      <c r="W688">
        <v>0.55200000000000005</v>
      </c>
      <c r="X688">
        <v>1.3859999999999999</v>
      </c>
      <c r="Y688">
        <v>0.124</v>
      </c>
      <c r="Z688">
        <v>0.01</v>
      </c>
      <c r="AA688">
        <v>1.032</v>
      </c>
      <c r="AB688">
        <v>0.43</v>
      </c>
      <c r="AC688">
        <v>0.09</v>
      </c>
      <c r="AD688">
        <v>0.02</v>
      </c>
      <c r="AE688">
        <v>0.42</v>
      </c>
      <c r="AF688">
        <v>0.95</v>
      </c>
    </row>
    <row r="689" spans="1:32" x14ac:dyDescent="0.2">
      <c r="A689" t="s">
        <v>1389</v>
      </c>
      <c r="B689" t="s">
        <v>1390</v>
      </c>
      <c r="C689" t="s">
        <v>1307</v>
      </c>
      <c r="D689" t="s">
        <v>1308</v>
      </c>
      <c r="E689">
        <v>105</v>
      </c>
      <c r="F689">
        <v>30</v>
      </c>
      <c r="G689">
        <v>30</v>
      </c>
      <c r="H689">
        <v>35</v>
      </c>
      <c r="I689">
        <v>0.106</v>
      </c>
      <c r="J689">
        <v>0.85399999999999998</v>
      </c>
      <c r="K689">
        <v>0.224</v>
      </c>
      <c r="L689">
        <v>42.194000000000003</v>
      </c>
      <c r="M689">
        <v>70.691999999999993</v>
      </c>
      <c r="N689">
        <v>92.947999999999993</v>
      </c>
      <c r="O689">
        <v>-0.76300000000000001</v>
      </c>
      <c r="P689">
        <v>1.234</v>
      </c>
      <c r="Q689">
        <v>0.35899999999999999</v>
      </c>
      <c r="R689">
        <v>0.39</v>
      </c>
      <c r="S689">
        <v>0.50800000000000001</v>
      </c>
      <c r="T689">
        <v>3.5999999999999997E-2</v>
      </c>
      <c r="U689">
        <v>5.016</v>
      </c>
      <c r="V689">
        <v>0.85599999999999998</v>
      </c>
      <c r="W689">
        <v>0.53900000000000003</v>
      </c>
      <c r="X689">
        <v>1.464</v>
      </c>
      <c r="Y689">
        <v>0.14199999999999999</v>
      </c>
      <c r="Z689">
        <v>3.1E-2</v>
      </c>
      <c r="AA689">
        <v>0.79100000000000004</v>
      </c>
      <c r="AB689">
        <v>0.37</v>
      </c>
      <c r="AC689">
        <v>0.08</v>
      </c>
      <c r="AD689">
        <v>0.02</v>
      </c>
      <c r="AE689">
        <v>0.41</v>
      </c>
      <c r="AF689">
        <v>0.88</v>
      </c>
    </row>
    <row r="690" spans="1:32" x14ac:dyDescent="0.2">
      <c r="A690" t="s">
        <v>1391</v>
      </c>
      <c r="B690" t="s">
        <v>1392</v>
      </c>
      <c r="C690" t="s">
        <v>1307</v>
      </c>
      <c r="D690" t="s">
        <v>1308</v>
      </c>
      <c r="E690">
        <v>40</v>
      </c>
      <c r="G690">
        <v>15</v>
      </c>
      <c r="H690">
        <v>20</v>
      </c>
      <c r="I690">
        <v>0.17499999999999999</v>
      </c>
      <c r="J690">
        <v>0.82599999999999996</v>
      </c>
      <c r="K690">
        <v>0.17399999999999999</v>
      </c>
      <c r="L690">
        <v>37.360999999999997</v>
      </c>
      <c r="M690">
        <v>54.953000000000003</v>
      </c>
      <c r="N690">
        <v>91.531999999999996</v>
      </c>
      <c r="O690">
        <v>-0.70899999999999996</v>
      </c>
      <c r="P690">
        <v>0.72899999999999998</v>
      </c>
      <c r="Q690">
        <v>0.84599999999999997</v>
      </c>
      <c r="R690">
        <v>0.60299999999999998</v>
      </c>
      <c r="S690">
        <v>0.63900000000000001</v>
      </c>
      <c r="T690">
        <v>1.4E-2</v>
      </c>
      <c r="U690">
        <v>5.016</v>
      </c>
      <c r="V690">
        <v>0.84</v>
      </c>
      <c r="W690">
        <v>0.45700000000000002</v>
      </c>
      <c r="X690">
        <v>1.03</v>
      </c>
      <c r="Y690">
        <v>0.13700000000000001</v>
      </c>
      <c r="Z690">
        <v>1.2999999999999999E-2</v>
      </c>
      <c r="AA690">
        <v>0.7</v>
      </c>
      <c r="AB690">
        <v>0.33</v>
      </c>
      <c r="AC690">
        <v>7.0000000000000007E-2</v>
      </c>
      <c r="AD690">
        <v>0.02</v>
      </c>
      <c r="AE690">
        <v>0.4</v>
      </c>
      <c r="AF690">
        <v>0.82</v>
      </c>
    </row>
    <row r="691" spans="1:32" x14ac:dyDescent="0.2">
      <c r="A691" t="s">
        <v>1393</v>
      </c>
      <c r="B691" t="s">
        <v>1394</v>
      </c>
      <c r="C691" t="s">
        <v>1307</v>
      </c>
      <c r="D691" t="s">
        <v>1308</v>
      </c>
      <c r="E691">
        <v>220</v>
      </c>
      <c r="F691">
        <v>65</v>
      </c>
      <c r="G691">
        <v>50</v>
      </c>
      <c r="H691">
        <v>90</v>
      </c>
      <c r="I691">
        <v>0.21099999999999999</v>
      </c>
      <c r="J691">
        <v>0.90700000000000003</v>
      </c>
      <c r="K691">
        <v>0.32400000000000001</v>
      </c>
      <c r="L691">
        <v>50.082999999999998</v>
      </c>
      <c r="M691">
        <v>119.81399999999999</v>
      </c>
      <c r="N691">
        <v>118.503</v>
      </c>
      <c r="O691">
        <v>0.127</v>
      </c>
      <c r="P691">
        <v>1.5029999999999999</v>
      </c>
      <c r="Q691">
        <v>0.61</v>
      </c>
      <c r="R691">
        <v>0.58499999999999996</v>
      </c>
      <c r="S691">
        <v>1.4319999999999999</v>
      </c>
      <c r="T691">
        <v>7.0000000000000007E-2</v>
      </c>
      <c r="U691">
        <v>5.016</v>
      </c>
      <c r="V691">
        <v>0.88800000000000001</v>
      </c>
      <c r="W691">
        <v>0.71499999999999997</v>
      </c>
      <c r="X691">
        <v>2.2909999999999999</v>
      </c>
      <c r="Y691">
        <v>0.13600000000000001</v>
      </c>
      <c r="Z691">
        <v>2.5999999999999999E-2</v>
      </c>
      <c r="AA691">
        <v>0.63500000000000001</v>
      </c>
      <c r="AB691">
        <v>0.45</v>
      </c>
      <c r="AC691">
        <v>0.11</v>
      </c>
      <c r="AD691">
        <v>0.03</v>
      </c>
      <c r="AE691">
        <v>0.43</v>
      </c>
      <c r="AF691">
        <v>1.02</v>
      </c>
    </row>
    <row r="692" spans="1:32" x14ac:dyDescent="0.2">
      <c r="A692" t="s">
        <v>1395</v>
      </c>
      <c r="B692" t="s">
        <v>1396</v>
      </c>
      <c r="C692" t="s">
        <v>1307</v>
      </c>
      <c r="D692" t="s">
        <v>1308</v>
      </c>
      <c r="E692">
        <v>60</v>
      </c>
      <c r="G692">
        <v>30</v>
      </c>
      <c r="H692">
        <v>30</v>
      </c>
      <c r="I692">
        <v>0.115</v>
      </c>
      <c r="J692">
        <v>0.874</v>
      </c>
      <c r="K692">
        <v>0.218</v>
      </c>
      <c r="L692">
        <v>40.274000000000001</v>
      </c>
      <c r="M692">
        <v>68.727999999999994</v>
      </c>
      <c r="N692">
        <v>82.491</v>
      </c>
      <c r="O692">
        <v>-1.1719999999999999</v>
      </c>
      <c r="P692">
        <v>0.98199999999999998</v>
      </c>
      <c r="Q692">
        <v>0.56200000000000006</v>
      </c>
      <c r="R692">
        <v>0.497</v>
      </c>
      <c r="S692">
        <v>0.71199999999999997</v>
      </c>
      <c r="T692">
        <v>3.5999999999999997E-2</v>
      </c>
      <c r="U692">
        <v>5.016</v>
      </c>
      <c r="V692">
        <v>0.82299999999999995</v>
      </c>
      <c r="W692">
        <v>0.499</v>
      </c>
      <c r="X692">
        <v>1.1160000000000001</v>
      </c>
      <c r="Y692">
        <v>0.13</v>
      </c>
      <c r="Z692">
        <v>1.4E-2</v>
      </c>
      <c r="AA692">
        <v>0.71399999999999997</v>
      </c>
      <c r="AB692">
        <v>0.5</v>
      </c>
      <c r="AC692">
        <v>0.12</v>
      </c>
      <c r="AD692">
        <v>0.03</v>
      </c>
      <c r="AE692">
        <v>0.45</v>
      </c>
      <c r="AF692">
        <v>1.1000000000000001</v>
      </c>
    </row>
    <row r="693" spans="1:32" x14ac:dyDescent="0.2">
      <c r="A693" t="s">
        <v>1397</v>
      </c>
      <c r="B693" t="s">
        <v>1398</v>
      </c>
      <c r="C693" t="s">
        <v>1307</v>
      </c>
      <c r="D693" t="s">
        <v>1308</v>
      </c>
      <c r="E693">
        <v>180</v>
      </c>
      <c r="F693">
        <v>35</v>
      </c>
      <c r="G693">
        <v>65</v>
      </c>
      <c r="H693">
        <v>65</v>
      </c>
      <c r="I693">
        <v>0.189</v>
      </c>
      <c r="J693">
        <v>0.90200000000000002</v>
      </c>
      <c r="K693">
        <v>0.28599999999999998</v>
      </c>
      <c r="L693">
        <v>42.59</v>
      </c>
      <c r="M693">
        <v>92.149000000000001</v>
      </c>
      <c r="N693">
        <v>98.91</v>
      </c>
      <c r="O693">
        <v>-0.51600000000000001</v>
      </c>
      <c r="P693">
        <v>0.81599999999999995</v>
      </c>
      <c r="Q693">
        <v>0.51700000000000002</v>
      </c>
      <c r="R693">
        <v>0.28000000000000003</v>
      </c>
      <c r="S693">
        <v>0.56799999999999995</v>
      </c>
      <c r="T693">
        <v>5.6000000000000001E-2</v>
      </c>
      <c r="U693">
        <v>5.016</v>
      </c>
      <c r="V693">
        <v>0.88800000000000001</v>
      </c>
      <c r="W693">
        <v>0.63900000000000001</v>
      </c>
      <c r="X693">
        <v>1.9670000000000001</v>
      </c>
      <c r="Y693">
        <v>0.13800000000000001</v>
      </c>
      <c r="Z693">
        <v>1.9E-2</v>
      </c>
      <c r="AA693">
        <v>0.747</v>
      </c>
      <c r="AB693">
        <v>0.5</v>
      </c>
      <c r="AC693">
        <v>0.12</v>
      </c>
      <c r="AD693">
        <v>0.03</v>
      </c>
      <c r="AE693">
        <v>0.45</v>
      </c>
      <c r="AF693">
        <v>1.1000000000000001</v>
      </c>
    </row>
    <row r="694" spans="1:32" x14ac:dyDescent="0.2">
      <c r="A694" t="s">
        <v>1399</v>
      </c>
      <c r="B694" t="s">
        <v>1400</v>
      </c>
      <c r="C694" t="s">
        <v>1307</v>
      </c>
      <c r="D694" t="s">
        <v>1308</v>
      </c>
      <c r="E694">
        <v>80</v>
      </c>
      <c r="F694">
        <v>20</v>
      </c>
      <c r="G694">
        <v>30</v>
      </c>
      <c r="H694">
        <v>30</v>
      </c>
      <c r="I694">
        <v>0.104</v>
      </c>
      <c r="J694">
        <v>0.877</v>
      </c>
      <c r="K694">
        <v>0.22500000000000001</v>
      </c>
      <c r="L694">
        <v>42.609000000000002</v>
      </c>
      <c r="M694">
        <v>62.29</v>
      </c>
      <c r="N694">
        <v>94.641999999999996</v>
      </c>
      <c r="O694">
        <v>-1.1180000000000001</v>
      </c>
      <c r="P694">
        <v>0.65300000000000002</v>
      </c>
      <c r="Q694">
        <v>0.437</v>
      </c>
      <c r="R694">
        <v>0.27100000000000002</v>
      </c>
      <c r="S694">
        <v>0.52400000000000002</v>
      </c>
      <c r="T694">
        <v>4.9000000000000002E-2</v>
      </c>
      <c r="U694">
        <v>5.016</v>
      </c>
      <c r="V694">
        <v>0.83199999999999996</v>
      </c>
      <c r="W694">
        <v>0.54700000000000004</v>
      </c>
      <c r="X694">
        <v>1.373</v>
      </c>
      <c r="Y694">
        <v>0.16700000000000001</v>
      </c>
      <c r="Z694">
        <v>2.9000000000000001E-2</v>
      </c>
      <c r="AA694">
        <v>0.77400000000000002</v>
      </c>
      <c r="AB694">
        <v>0.45</v>
      </c>
      <c r="AC694">
        <v>0.11</v>
      </c>
      <c r="AD694">
        <v>0.03</v>
      </c>
      <c r="AE694">
        <v>0.43</v>
      </c>
      <c r="AF694">
        <v>1.02</v>
      </c>
    </row>
    <row r="695" spans="1:32" x14ac:dyDescent="0.2">
      <c r="A695" t="s">
        <v>1401</v>
      </c>
      <c r="B695" t="s">
        <v>1402</v>
      </c>
      <c r="C695" t="s">
        <v>1307</v>
      </c>
      <c r="D695" t="s">
        <v>1308</v>
      </c>
      <c r="E695">
        <v>65</v>
      </c>
      <c r="F695">
        <v>10</v>
      </c>
      <c r="G695">
        <v>30</v>
      </c>
      <c r="H695">
        <v>30</v>
      </c>
      <c r="I695">
        <v>0.10299999999999999</v>
      </c>
      <c r="J695">
        <v>0.93200000000000005</v>
      </c>
      <c r="K695">
        <v>0.221</v>
      </c>
      <c r="L695">
        <v>43.048000000000002</v>
      </c>
      <c r="M695">
        <v>61.814</v>
      </c>
      <c r="N695">
        <v>92.837999999999994</v>
      </c>
      <c r="O695">
        <v>-0.97599999999999998</v>
      </c>
      <c r="P695">
        <v>1.665</v>
      </c>
      <c r="Q695">
        <v>0.98499999999999999</v>
      </c>
      <c r="R695">
        <v>0.61499999999999999</v>
      </c>
      <c r="S695">
        <v>1.6379999999999999</v>
      </c>
      <c r="T695">
        <v>6.9000000000000006E-2</v>
      </c>
      <c r="U695">
        <v>5.016</v>
      </c>
      <c r="V695">
        <v>0.80900000000000005</v>
      </c>
      <c r="W695">
        <v>0.57999999999999996</v>
      </c>
      <c r="X695">
        <v>1.353</v>
      </c>
      <c r="Y695">
        <v>0.17499999999999999</v>
      </c>
      <c r="Z695">
        <v>1.9E-2</v>
      </c>
      <c r="AA695">
        <v>1.0349999999999999</v>
      </c>
      <c r="AB695">
        <v>0.47</v>
      </c>
      <c r="AC695">
        <v>0.09</v>
      </c>
      <c r="AD695">
        <v>0.02</v>
      </c>
      <c r="AE695">
        <v>0.43</v>
      </c>
      <c r="AF695">
        <v>1.01</v>
      </c>
    </row>
    <row r="696" spans="1:32" x14ac:dyDescent="0.2">
      <c r="A696" t="s">
        <v>1403</v>
      </c>
      <c r="B696" t="s">
        <v>1404</v>
      </c>
      <c r="C696" t="s">
        <v>1307</v>
      </c>
      <c r="D696" t="s">
        <v>1308</v>
      </c>
      <c r="E696">
        <v>120</v>
      </c>
      <c r="F696">
        <v>45</v>
      </c>
      <c r="G696">
        <v>20</v>
      </c>
      <c r="H696">
        <v>55</v>
      </c>
      <c r="I696">
        <v>0.157</v>
      </c>
      <c r="J696">
        <v>0.83599999999999997</v>
      </c>
      <c r="K696">
        <v>0.16200000000000001</v>
      </c>
      <c r="L696">
        <v>35.110999999999997</v>
      </c>
      <c r="M696">
        <v>60.706000000000003</v>
      </c>
      <c r="N696">
        <v>94.113</v>
      </c>
      <c r="O696">
        <v>-1.1579999999999999</v>
      </c>
      <c r="P696">
        <v>1.4019999999999999</v>
      </c>
      <c r="Q696">
        <v>1.387</v>
      </c>
      <c r="R696">
        <v>0.53300000000000003</v>
      </c>
      <c r="S696">
        <v>1.4419999999999999</v>
      </c>
      <c r="T696">
        <v>1.4E-2</v>
      </c>
      <c r="U696">
        <v>5.016</v>
      </c>
      <c r="V696">
        <v>0.81799999999999995</v>
      </c>
      <c r="W696">
        <v>0.42599999999999999</v>
      </c>
      <c r="X696">
        <v>0.74</v>
      </c>
      <c r="Y696">
        <v>0.13600000000000001</v>
      </c>
      <c r="Z696">
        <v>1.0999999999999999E-2</v>
      </c>
      <c r="AA696">
        <v>0.76700000000000002</v>
      </c>
      <c r="AB696">
        <v>0.45</v>
      </c>
      <c r="AC696">
        <v>0.1</v>
      </c>
      <c r="AD696">
        <v>0.02</v>
      </c>
      <c r="AE696">
        <v>0.43</v>
      </c>
      <c r="AF696">
        <v>1.01</v>
      </c>
    </row>
    <row r="697" spans="1:32" x14ac:dyDescent="0.2">
      <c r="A697" t="s">
        <v>1405</v>
      </c>
      <c r="B697" t="s">
        <v>1406</v>
      </c>
      <c r="C697" t="s">
        <v>1307</v>
      </c>
      <c r="D697" t="s">
        <v>1308</v>
      </c>
      <c r="E697">
        <v>70</v>
      </c>
      <c r="F697">
        <v>25</v>
      </c>
      <c r="G697">
        <v>15</v>
      </c>
      <c r="H697">
        <v>35</v>
      </c>
      <c r="I697">
        <v>0.122</v>
      </c>
      <c r="J697">
        <v>0.81699999999999995</v>
      </c>
      <c r="K697">
        <v>0.20399999999999999</v>
      </c>
      <c r="L697">
        <v>38.655000000000001</v>
      </c>
      <c r="M697">
        <v>53.890999999999998</v>
      </c>
      <c r="N697">
        <v>74.501999999999995</v>
      </c>
      <c r="O697">
        <v>-1.19</v>
      </c>
      <c r="P697">
        <v>0.88800000000000001</v>
      </c>
      <c r="Q697">
        <v>0.98899999999999999</v>
      </c>
      <c r="R697">
        <v>0.69499999999999995</v>
      </c>
      <c r="S697">
        <v>1.07</v>
      </c>
      <c r="T697">
        <v>3.2000000000000001E-2</v>
      </c>
      <c r="U697">
        <v>5.016</v>
      </c>
      <c r="V697">
        <v>0.80900000000000005</v>
      </c>
      <c r="W697">
        <v>0.44400000000000001</v>
      </c>
      <c r="X697">
        <v>0.78700000000000003</v>
      </c>
      <c r="Y697">
        <v>0.15</v>
      </c>
      <c r="Z697">
        <v>2.5000000000000001E-2</v>
      </c>
      <c r="AA697">
        <v>0.76500000000000001</v>
      </c>
      <c r="AB697">
        <v>0.46</v>
      </c>
      <c r="AC697">
        <v>0.1</v>
      </c>
      <c r="AD697">
        <v>0.02</v>
      </c>
      <c r="AE697">
        <v>0.43</v>
      </c>
      <c r="AF697">
        <v>1.01</v>
      </c>
    </row>
    <row r="698" spans="1:32" x14ac:dyDescent="0.2">
      <c r="A698" t="s">
        <v>1407</v>
      </c>
      <c r="B698" t="s">
        <v>1408</v>
      </c>
      <c r="C698" t="s">
        <v>1307</v>
      </c>
      <c r="D698" t="s">
        <v>1308</v>
      </c>
      <c r="E698">
        <v>35</v>
      </c>
      <c r="G698">
        <v>15</v>
      </c>
      <c r="H698">
        <v>20</v>
      </c>
      <c r="I698">
        <v>0.15</v>
      </c>
      <c r="J698">
        <v>0.80200000000000005</v>
      </c>
      <c r="K698">
        <v>0.13900000000000001</v>
      </c>
      <c r="L698">
        <v>42.334000000000003</v>
      </c>
      <c r="M698">
        <v>58.198</v>
      </c>
      <c r="N698">
        <v>73.144000000000005</v>
      </c>
      <c r="O698">
        <v>-1.335</v>
      </c>
      <c r="P698">
        <v>1.1439999999999999</v>
      </c>
      <c r="Q698">
        <v>0.74399999999999999</v>
      </c>
      <c r="R698">
        <v>0.63500000000000001</v>
      </c>
      <c r="S698">
        <v>1.2450000000000001</v>
      </c>
      <c r="T698">
        <v>4.1000000000000002E-2</v>
      </c>
      <c r="U698">
        <v>5.016</v>
      </c>
      <c r="V698">
        <v>0.80900000000000005</v>
      </c>
      <c r="W698">
        <v>0.44900000000000001</v>
      </c>
      <c r="X698">
        <v>0.80800000000000005</v>
      </c>
      <c r="Y698">
        <v>0.11799999999999999</v>
      </c>
      <c r="Z698">
        <v>8.0000000000000002E-3</v>
      </c>
      <c r="AA698">
        <v>1.194</v>
      </c>
      <c r="AB698">
        <v>0.44</v>
      </c>
      <c r="AC698">
        <v>0.09</v>
      </c>
      <c r="AD698">
        <v>0.02</v>
      </c>
      <c r="AE698">
        <v>0.42</v>
      </c>
      <c r="AF698">
        <v>0.98</v>
      </c>
    </row>
    <row r="699" spans="1:32" x14ac:dyDescent="0.2">
      <c r="A699" t="s">
        <v>1409</v>
      </c>
      <c r="B699" t="s">
        <v>1410</v>
      </c>
      <c r="C699" t="s">
        <v>1307</v>
      </c>
      <c r="D699" t="s">
        <v>1308</v>
      </c>
      <c r="E699">
        <v>35</v>
      </c>
      <c r="G699">
        <v>15</v>
      </c>
      <c r="H699">
        <v>15</v>
      </c>
      <c r="I699">
        <v>0.08</v>
      </c>
      <c r="J699">
        <v>0.79900000000000004</v>
      </c>
      <c r="K699">
        <v>0.127</v>
      </c>
      <c r="L699">
        <v>36.448999999999998</v>
      </c>
      <c r="M699">
        <v>47.832999999999998</v>
      </c>
      <c r="N699">
        <v>96.694999999999993</v>
      </c>
      <c r="O699">
        <v>-1.046</v>
      </c>
      <c r="P699">
        <v>0.46700000000000003</v>
      </c>
      <c r="Q699">
        <v>1.35</v>
      </c>
      <c r="R699">
        <v>0.46500000000000002</v>
      </c>
      <c r="S699">
        <v>1.498</v>
      </c>
      <c r="T699">
        <v>4.8000000000000001E-2</v>
      </c>
      <c r="U699">
        <v>5.016</v>
      </c>
      <c r="V699">
        <v>0.81100000000000005</v>
      </c>
      <c r="W699">
        <v>0.40899999999999997</v>
      </c>
      <c r="X699">
        <v>0.61499999999999999</v>
      </c>
      <c r="Y699">
        <v>0.11799999999999999</v>
      </c>
      <c r="Z699">
        <v>8.9999999999999993E-3</v>
      </c>
      <c r="AA699">
        <v>0.85</v>
      </c>
      <c r="AB699">
        <v>0.47</v>
      </c>
      <c r="AC699">
        <v>0.1</v>
      </c>
      <c r="AD699">
        <v>0.02</v>
      </c>
      <c r="AE699">
        <v>0.42</v>
      </c>
      <c r="AF699">
        <v>1.02</v>
      </c>
    </row>
    <row r="700" spans="1:32" x14ac:dyDescent="0.2">
      <c r="A700" t="s">
        <v>1411</v>
      </c>
      <c r="B700" t="s">
        <v>1412</v>
      </c>
      <c r="C700" t="s">
        <v>1307</v>
      </c>
      <c r="D700" t="s">
        <v>1308</v>
      </c>
      <c r="E700">
        <v>35</v>
      </c>
      <c r="G700">
        <v>15</v>
      </c>
      <c r="H700">
        <v>25</v>
      </c>
      <c r="I700">
        <v>0.13500000000000001</v>
      </c>
      <c r="J700">
        <v>0.8</v>
      </c>
      <c r="K700">
        <v>0.25900000000000001</v>
      </c>
      <c r="L700">
        <v>38.826999999999998</v>
      </c>
      <c r="M700">
        <v>57.307000000000002</v>
      </c>
      <c r="N700">
        <v>96.694000000000003</v>
      </c>
      <c r="O700">
        <v>-0.84099999999999997</v>
      </c>
      <c r="P700">
        <v>1.9239999999999999</v>
      </c>
      <c r="Q700">
        <v>1.3640000000000001</v>
      </c>
      <c r="R700">
        <v>1.1870000000000001</v>
      </c>
      <c r="S700">
        <v>1.8720000000000001</v>
      </c>
      <c r="T700">
        <v>2.5000000000000001E-2</v>
      </c>
      <c r="U700">
        <v>5.016</v>
      </c>
      <c r="V700">
        <v>0.84899999999999998</v>
      </c>
      <c r="W700">
        <v>0.54100000000000004</v>
      </c>
      <c r="X700">
        <v>1.4330000000000001</v>
      </c>
      <c r="Y700">
        <v>0.154</v>
      </c>
      <c r="Z700">
        <v>7.0000000000000001E-3</v>
      </c>
      <c r="AA700">
        <v>0.73499999999999999</v>
      </c>
      <c r="AB700">
        <v>0.43</v>
      </c>
      <c r="AC700">
        <v>0.1</v>
      </c>
      <c r="AD700">
        <v>0.02</v>
      </c>
      <c r="AE700">
        <v>0.42</v>
      </c>
      <c r="AF700">
        <v>0.97</v>
      </c>
    </row>
    <row r="701" spans="1:32" x14ac:dyDescent="0.2">
      <c r="A701" t="s">
        <v>1413</v>
      </c>
      <c r="B701" t="s">
        <v>1414</v>
      </c>
      <c r="C701" t="s">
        <v>1307</v>
      </c>
      <c r="D701" t="s">
        <v>1308</v>
      </c>
      <c r="E701">
        <v>215</v>
      </c>
      <c r="F701">
        <v>50</v>
      </c>
      <c r="G701">
        <v>35</v>
      </c>
      <c r="H701">
        <v>95</v>
      </c>
      <c r="I701">
        <v>0.28799999999999998</v>
      </c>
      <c r="J701">
        <v>0.88900000000000001</v>
      </c>
      <c r="K701">
        <v>0.27400000000000002</v>
      </c>
      <c r="L701">
        <v>55.046999999999997</v>
      </c>
      <c r="M701">
        <v>96.213999999999999</v>
      </c>
      <c r="N701">
        <v>103.44499999999999</v>
      </c>
      <c r="O701">
        <v>-0.29499999999999998</v>
      </c>
      <c r="P701">
        <v>0.67800000000000005</v>
      </c>
      <c r="Q701">
        <v>0.36499999999999999</v>
      </c>
      <c r="R701">
        <v>0.14799999999999999</v>
      </c>
      <c r="S701">
        <v>0.51900000000000002</v>
      </c>
      <c r="T701">
        <v>0.16</v>
      </c>
      <c r="U701">
        <v>5.016</v>
      </c>
      <c r="V701">
        <v>0.91600000000000004</v>
      </c>
      <c r="W701">
        <v>0.72499999999999998</v>
      </c>
      <c r="X701">
        <v>2.5329999999999999</v>
      </c>
      <c r="Y701">
        <v>0.161</v>
      </c>
      <c r="Z701">
        <v>3.3000000000000002E-2</v>
      </c>
      <c r="AA701">
        <v>0.84599999999999997</v>
      </c>
      <c r="AB701">
        <v>0.56999999999999995</v>
      </c>
      <c r="AC701">
        <v>0.15</v>
      </c>
      <c r="AD701">
        <v>0.03</v>
      </c>
      <c r="AE701">
        <v>0.49</v>
      </c>
      <c r="AF701">
        <v>1.25</v>
      </c>
    </row>
    <row r="702" spans="1:32" x14ac:dyDescent="0.2">
      <c r="A702" t="s">
        <v>1415</v>
      </c>
      <c r="B702" t="s">
        <v>1416</v>
      </c>
      <c r="C702" t="s">
        <v>1307</v>
      </c>
      <c r="D702" t="s">
        <v>1308</v>
      </c>
      <c r="E702">
        <v>145</v>
      </c>
      <c r="F702">
        <v>35</v>
      </c>
      <c r="G702">
        <v>35</v>
      </c>
      <c r="H702">
        <v>80</v>
      </c>
      <c r="I702">
        <v>7.4999999999999997E-2</v>
      </c>
      <c r="J702">
        <v>0.89700000000000002</v>
      </c>
      <c r="K702">
        <v>0.22500000000000001</v>
      </c>
      <c r="L702">
        <v>40.265999999999998</v>
      </c>
      <c r="M702">
        <v>98.534999999999997</v>
      </c>
      <c r="N702">
        <v>110.892</v>
      </c>
      <c r="O702">
        <v>-0.89600000000000002</v>
      </c>
      <c r="P702">
        <v>1.1910000000000001</v>
      </c>
      <c r="Q702">
        <v>0.38300000000000001</v>
      </c>
      <c r="R702">
        <v>0.318</v>
      </c>
      <c r="S702">
        <v>1.202</v>
      </c>
      <c r="T702">
        <v>7.9000000000000001E-2</v>
      </c>
      <c r="U702">
        <v>5.016</v>
      </c>
      <c r="V702">
        <v>0.88500000000000001</v>
      </c>
      <c r="W702">
        <v>0.58299999999999996</v>
      </c>
      <c r="X702">
        <v>1.73</v>
      </c>
      <c r="Y702">
        <v>0.17799999999999999</v>
      </c>
      <c r="Z702">
        <v>3.1E-2</v>
      </c>
      <c r="AA702">
        <v>0.66400000000000003</v>
      </c>
      <c r="AB702">
        <v>0.55000000000000004</v>
      </c>
      <c r="AC702">
        <v>0.14000000000000001</v>
      </c>
      <c r="AD702">
        <v>0.03</v>
      </c>
      <c r="AE702">
        <v>0.47</v>
      </c>
      <c r="AF702">
        <v>1.2</v>
      </c>
    </row>
    <row r="703" spans="1:32" x14ac:dyDescent="0.2">
      <c r="A703" t="s">
        <v>1417</v>
      </c>
      <c r="B703" t="s">
        <v>1418</v>
      </c>
      <c r="C703" t="s">
        <v>1307</v>
      </c>
      <c r="D703" t="s">
        <v>1308</v>
      </c>
      <c r="E703">
        <v>140</v>
      </c>
      <c r="F703">
        <v>30</v>
      </c>
      <c r="G703">
        <v>35</v>
      </c>
      <c r="H703">
        <v>60</v>
      </c>
      <c r="I703">
        <v>0.21199999999999999</v>
      </c>
      <c r="J703">
        <v>0.89200000000000002</v>
      </c>
      <c r="K703">
        <v>0.245</v>
      </c>
      <c r="L703">
        <v>45.018999999999998</v>
      </c>
      <c r="M703">
        <v>84.484999999999999</v>
      </c>
      <c r="N703">
        <v>94.206999999999994</v>
      </c>
      <c r="O703">
        <v>-0.66100000000000003</v>
      </c>
      <c r="P703">
        <v>0.44500000000000001</v>
      </c>
      <c r="Q703">
        <v>0.71099999999999997</v>
      </c>
      <c r="R703">
        <v>0.38</v>
      </c>
      <c r="S703">
        <v>0.73299999999999998</v>
      </c>
      <c r="T703">
        <v>8.1000000000000003E-2</v>
      </c>
      <c r="U703">
        <v>5.016</v>
      </c>
      <c r="V703">
        <v>0.88800000000000001</v>
      </c>
      <c r="W703">
        <v>0.59499999999999997</v>
      </c>
      <c r="X703">
        <v>1.798</v>
      </c>
      <c r="Y703">
        <v>0.186</v>
      </c>
      <c r="Z703">
        <v>3.4000000000000002E-2</v>
      </c>
      <c r="AA703">
        <v>0.68</v>
      </c>
      <c r="AB703">
        <v>0.56999999999999995</v>
      </c>
      <c r="AC703">
        <v>0.15</v>
      </c>
      <c r="AD703">
        <v>0.03</v>
      </c>
      <c r="AE703">
        <v>0.49</v>
      </c>
      <c r="AF703">
        <v>1.25</v>
      </c>
    </row>
    <row r="704" spans="1:32" x14ac:dyDescent="0.2">
      <c r="A704" t="s">
        <v>1419</v>
      </c>
      <c r="B704" t="s">
        <v>1420</v>
      </c>
      <c r="C704" t="s">
        <v>1307</v>
      </c>
      <c r="D704" t="s">
        <v>1308</v>
      </c>
      <c r="E704">
        <v>70</v>
      </c>
      <c r="G704">
        <v>25</v>
      </c>
      <c r="H704">
        <v>40</v>
      </c>
      <c r="I704">
        <v>6.9000000000000006E-2</v>
      </c>
      <c r="J704">
        <v>0.84399999999999997</v>
      </c>
      <c r="K704">
        <v>0.20799999999999999</v>
      </c>
      <c r="L704">
        <v>49.212000000000003</v>
      </c>
      <c r="M704">
        <v>75.772000000000006</v>
      </c>
      <c r="N704">
        <v>92.971999999999994</v>
      </c>
      <c r="O704">
        <v>-0.81599999999999995</v>
      </c>
      <c r="P704">
        <v>0.97099999999999997</v>
      </c>
      <c r="Q704">
        <v>0.624</v>
      </c>
      <c r="R704">
        <v>0.40899999999999997</v>
      </c>
      <c r="S704">
        <v>0.91700000000000004</v>
      </c>
      <c r="T704">
        <v>6.4000000000000001E-2</v>
      </c>
      <c r="U704">
        <v>5.016</v>
      </c>
      <c r="V704">
        <v>0.879</v>
      </c>
      <c r="W704">
        <v>0.52100000000000002</v>
      </c>
      <c r="X704">
        <v>1.4710000000000001</v>
      </c>
      <c r="Y704">
        <v>0.222</v>
      </c>
      <c r="Z704">
        <v>3.1E-2</v>
      </c>
      <c r="AA704">
        <v>0.72899999999999998</v>
      </c>
      <c r="AB704">
        <v>0.56999999999999995</v>
      </c>
      <c r="AC704">
        <v>0.15</v>
      </c>
      <c r="AD704">
        <v>0.03</v>
      </c>
      <c r="AE704">
        <v>0.49</v>
      </c>
      <c r="AF704">
        <v>1.25</v>
      </c>
    </row>
    <row r="705" spans="1:32" x14ac:dyDescent="0.2">
      <c r="A705" t="s">
        <v>1421</v>
      </c>
      <c r="B705" t="s">
        <v>1422</v>
      </c>
      <c r="C705" t="s">
        <v>1307</v>
      </c>
      <c r="D705" t="s">
        <v>1308</v>
      </c>
      <c r="E705">
        <v>100</v>
      </c>
      <c r="F705">
        <v>25</v>
      </c>
      <c r="G705">
        <v>25</v>
      </c>
      <c r="H705">
        <v>50</v>
      </c>
      <c r="I705">
        <v>7.1999999999999995E-2</v>
      </c>
      <c r="J705">
        <v>0.82499999999999996</v>
      </c>
      <c r="K705">
        <v>0.153</v>
      </c>
      <c r="L705">
        <v>39.585000000000001</v>
      </c>
      <c r="M705">
        <v>74.236000000000004</v>
      </c>
      <c r="N705">
        <v>91.462999999999994</v>
      </c>
      <c r="O705">
        <v>-0.88</v>
      </c>
      <c r="P705">
        <v>0.80500000000000005</v>
      </c>
      <c r="Q705">
        <v>0.72299999999999998</v>
      </c>
      <c r="R705">
        <v>0.23599999999999999</v>
      </c>
      <c r="S705">
        <v>0.54700000000000004</v>
      </c>
      <c r="T705">
        <v>0.13400000000000001</v>
      </c>
      <c r="U705">
        <v>5.016</v>
      </c>
      <c r="V705">
        <v>0.81100000000000005</v>
      </c>
      <c r="W705">
        <v>0.52</v>
      </c>
      <c r="X705">
        <v>1.133</v>
      </c>
      <c r="Y705">
        <v>0.183</v>
      </c>
      <c r="Z705">
        <v>4.7E-2</v>
      </c>
      <c r="AA705">
        <v>0.95799999999999996</v>
      </c>
      <c r="AB705">
        <v>0.55000000000000004</v>
      </c>
      <c r="AC705">
        <v>0.14000000000000001</v>
      </c>
      <c r="AD705">
        <v>0.03</v>
      </c>
      <c r="AE705">
        <v>0.47</v>
      </c>
      <c r="AF705">
        <v>1.2</v>
      </c>
    </row>
    <row r="706" spans="1:32" x14ac:dyDescent="0.2">
      <c r="A706" t="s">
        <v>1423</v>
      </c>
      <c r="B706" t="s">
        <v>1424</v>
      </c>
      <c r="C706" t="s">
        <v>1307</v>
      </c>
      <c r="D706" t="s">
        <v>1308</v>
      </c>
      <c r="E706">
        <v>100</v>
      </c>
      <c r="F706">
        <v>20</v>
      </c>
      <c r="G706">
        <v>30</v>
      </c>
      <c r="H706">
        <v>50</v>
      </c>
      <c r="I706">
        <v>0.17299999999999999</v>
      </c>
      <c r="J706">
        <v>0.89300000000000002</v>
      </c>
      <c r="K706">
        <v>0.26100000000000001</v>
      </c>
      <c r="L706">
        <v>39.238999999999997</v>
      </c>
      <c r="M706">
        <v>81.028000000000006</v>
      </c>
      <c r="N706">
        <v>92.983999999999995</v>
      </c>
      <c r="O706">
        <v>-0.89600000000000002</v>
      </c>
      <c r="P706">
        <v>0.82599999999999996</v>
      </c>
      <c r="Q706">
        <v>0.36399999999999999</v>
      </c>
      <c r="R706">
        <v>0.33800000000000002</v>
      </c>
      <c r="S706">
        <v>0.92100000000000004</v>
      </c>
      <c r="T706">
        <v>5.5E-2</v>
      </c>
      <c r="U706">
        <v>5.016</v>
      </c>
      <c r="V706">
        <v>0.88300000000000001</v>
      </c>
      <c r="W706">
        <v>0.56000000000000005</v>
      </c>
      <c r="X706">
        <v>1.6359999999999999</v>
      </c>
      <c r="Y706">
        <v>0.18099999999999999</v>
      </c>
      <c r="Z706">
        <v>0.03</v>
      </c>
      <c r="AA706">
        <v>0.72099999999999997</v>
      </c>
      <c r="AB706">
        <v>0.53</v>
      </c>
      <c r="AC706">
        <v>0.13</v>
      </c>
      <c r="AD706">
        <v>0.03</v>
      </c>
      <c r="AE706">
        <v>0.46</v>
      </c>
      <c r="AF706">
        <v>1.1599999999999999</v>
      </c>
    </row>
    <row r="707" spans="1:32" x14ac:dyDescent="0.2">
      <c r="A707" t="s">
        <v>1425</v>
      </c>
      <c r="B707" t="s">
        <v>1426</v>
      </c>
      <c r="C707" t="s">
        <v>1307</v>
      </c>
      <c r="D707" t="s">
        <v>1308</v>
      </c>
      <c r="E707">
        <v>140</v>
      </c>
      <c r="F707">
        <v>40</v>
      </c>
      <c r="G707">
        <v>35</v>
      </c>
      <c r="H707">
        <v>75</v>
      </c>
      <c r="I707">
        <v>0.10299999999999999</v>
      </c>
      <c r="J707">
        <v>0.872</v>
      </c>
      <c r="K707">
        <v>0.22600000000000001</v>
      </c>
      <c r="L707">
        <v>43.213000000000001</v>
      </c>
      <c r="M707">
        <v>97.947000000000003</v>
      </c>
      <c r="N707">
        <v>86.224999999999994</v>
      </c>
      <c r="O707">
        <v>-1.0669999999999999</v>
      </c>
      <c r="P707">
        <v>1.077</v>
      </c>
      <c r="Q707">
        <v>0.60499999999999998</v>
      </c>
      <c r="R707">
        <v>0.20699999999999999</v>
      </c>
      <c r="S707">
        <v>0.94599999999999995</v>
      </c>
      <c r="T707">
        <v>0.124</v>
      </c>
      <c r="U707">
        <v>5.016</v>
      </c>
      <c r="V707">
        <v>0.95099999999999996</v>
      </c>
      <c r="W707">
        <v>0.66400000000000003</v>
      </c>
      <c r="X707">
        <v>2.798</v>
      </c>
      <c r="Y707">
        <v>0.191</v>
      </c>
      <c r="Z707">
        <v>3.3000000000000002E-2</v>
      </c>
      <c r="AA707">
        <v>0.80400000000000005</v>
      </c>
      <c r="AB707">
        <v>0.56000000000000005</v>
      </c>
      <c r="AC707">
        <v>0.14000000000000001</v>
      </c>
      <c r="AD707">
        <v>0.03</v>
      </c>
      <c r="AE707">
        <v>0.47</v>
      </c>
      <c r="AF707">
        <v>1.2</v>
      </c>
    </row>
    <row r="708" spans="1:32" x14ac:dyDescent="0.2">
      <c r="A708" t="s">
        <v>1427</v>
      </c>
      <c r="B708" t="s">
        <v>1428</v>
      </c>
      <c r="C708" t="s">
        <v>1307</v>
      </c>
      <c r="D708" t="s">
        <v>1308</v>
      </c>
      <c r="E708">
        <v>140</v>
      </c>
      <c r="F708">
        <v>30</v>
      </c>
      <c r="G708">
        <v>45</v>
      </c>
      <c r="H708">
        <v>65</v>
      </c>
      <c r="I708">
        <v>0.20100000000000001</v>
      </c>
      <c r="J708">
        <v>0.88</v>
      </c>
      <c r="K708">
        <v>0.26700000000000002</v>
      </c>
      <c r="L708">
        <v>47.856000000000002</v>
      </c>
      <c r="M708">
        <v>101.566</v>
      </c>
      <c r="N708">
        <v>86.995000000000005</v>
      </c>
      <c r="O708">
        <v>-0.75800000000000001</v>
      </c>
      <c r="P708">
        <v>1.038</v>
      </c>
      <c r="Q708">
        <v>0.70699999999999996</v>
      </c>
      <c r="R708">
        <v>0.46899999999999997</v>
      </c>
      <c r="S708">
        <v>1.012</v>
      </c>
      <c r="T708">
        <v>9.2999999999999999E-2</v>
      </c>
      <c r="U708">
        <v>5.016</v>
      </c>
      <c r="V708">
        <v>0.89</v>
      </c>
      <c r="W708">
        <v>0.64300000000000002</v>
      </c>
      <c r="X708">
        <v>1.9950000000000001</v>
      </c>
      <c r="Y708">
        <v>0.14799999999999999</v>
      </c>
      <c r="Z708">
        <v>4.1000000000000002E-2</v>
      </c>
      <c r="AA708">
        <v>0.84399999999999997</v>
      </c>
      <c r="AB708">
        <v>0.53</v>
      </c>
      <c r="AC708">
        <v>0.13</v>
      </c>
      <c r="AD708">
        <v>0.03</v>
      </c>
      <c r="AE708">
        <v>0.46</v>
      </c>
      <c r="AF708">
        <v>1.1599999999999999</v>
      </c>
    </row>
    <row r="709" spans="1:32" x14ac:dyDescent="0.2">
      <c r="A709" t="s">
        <v>1429</v>
      </c>
      <c r="B709" t="s">
        <v>1430</v>
      </c>
      <c r="C709" t="s">
        <v>1307</v>
      </c>
      <c r="D709" t="s">
        <v>1308</v>
      </c>
      <c r="E709">
        <v>35</v>
      </c>
      <c r="G709">
        <v>10</v>
      </c>
      <c r="H709">
        <v>25</v>
      </c>
      <c r="I709">
        <v>0.107</v>
      </c>
      <c r="J709">
        <v>0.84199999999999997</v>
      </c>
      <c r="K709">
        <v>0.159</v>
      </c>
      <c r="L709">
        <v>34.408000000000001</v>
      </c>
      <c r="M709">
        <v>57.654000000000003</v>
      </c>
      <c r="N709">
        <v>81.951999999999998</v>
      </c>
      <c r="O709">
        <v>-1.2090000000000001</v>
      </c>
      <c r="P709">
        <v>0.36199999999999999</v>
      </c>
      <c r="Q709">
        <v>0.20100000000000001</v>
      </c>
      <c r="R709">
        <v>0.33</v>
      </c>
      <c r="S709">
        <v>0.54100000000000004</v>
      </c>
      <c r="T709">
        <v>1.9E-2</v>
      </c>
      <c r="U709">
        <v>5.016</v>
      </c>
      <c r="V709">
        <v>0.80200000000000005</v>
      </c>
      <c r="W709">
        <v>0.40500000000000003</v>
      </c>
      <c r="X709">
        <v>0.54500000000000004</v>
      </c>
      <c r="Y709">
        <v>0.185</v>
      </c>
      <c r="Z709">
        <v>2.1000000000000001E-2</v>
      </c>
      <c r="AA709">
        <v>0.68700000000000006</v>
      </c>
      <c r="AB709">
        <v>0.55000000000000004</v>
      </c>
      <c r="AC709">
        <v>0.14000000000000001</v>
      </c>
      <c r="AD709">
        <v>0.03</v>
      </c>
      <c r="AE709">
        <v>0.47</v>
      </c>
      <c r="AF709">
        <v>1.2</v>
      </c>
    </row>
    <row r="710" spans="1:32" x14ac:dyDescent="0.2">
      <c r="A710" t="s">
        <v>1431</v>
      </c>
      <c r="B710" t="s">
        <v>1432</v>
      </c>
      <c r="C710" t="s">
        <v>1307</v>
      </c>
      <c r="D710" t="s">
        <v>1308</v>
      </c>
      <c r="E710">
        <v>80</v>
      </c>
      <c r="F710">
        <v>15</v>
      </c>
      <c r="G710">
        <v>30</v>
      </c>
      <c r="H710">
        <v>45</v>
      </c>
      <c r="I710">
        <v>0.1</v>
      </c>
      <c r="J710">
        <v>0.87</v>
      </c>
      <c r="K710">
        <v>0.22800000000000001</v>
      </c>
      <c r="L710">
        <v>42.07</v>
      </c>
      <c r="M710">
        <v>81.319000000000003</v>
      </c>
      <c r="N710">
        <v>94.831000000000003</v>
      </c>
      <c r="O710">
        <v>-0.83399999999999996</v>
      </c>
      <c r="P710">
        <v>0.74399999999999999</v>
      </c>
      <c r="Q710">
        <v>0.70499999999999996</v>
      </c>
      <c r="R710">
        <v>0.42299999999999999</v>
      </c>
      <c r="S710">
        <v>0.4</v>
      </c>
      <c r="T710">
        <v>5.7000000000000002E-2</v>
      </c>
      <c r="U710">
        <v>5.016</v>
      </c>
      <c r="V710">
        <v>0.878</v>
      </c>
      <c r="W710">
        <v>0.53200000000000003</v>
      </c>
      <c r="X710">
        <v>1.512</v>
      </c>
      <c r="Y710">
        <v>0.14599999999999999</v>
      </c>
      <c r="Z710">
        <v>2.1999999999999999E-2</v>
      </c>
      <c r="AA710">
        <v>0.94199999999999995</v>
      </c>
      <c r="AB710">
        <v>0.55000000000000004</v>
      </c>
      <c r="AC710">
        <v>0.14000000000000001</v>
      </c>
      <c r="AD710">
        <v>0.03</v>
      </c>
      <c r="AE710">
        <v>0.47</v>
      </c>
      <c r="AF710">
        <v>1.18</v>
      </c>
    </row>
    <row r="711" spans="1:32" x14ac:dyDescent="0.2">
      <c r="A711" t="s">
        <v>1433</v>
      </c>
      <c r="B711" t="s">
        <v>1434</v>
      </c>
      <c r="C711" t="s">
        <v>1307</v>
      </c>
      <c r="D711" t="s">
        <v>1308</v>
      </c>
      <c r="E711">
        <v>140</v>
      </c>
      <c r="F711">
        <v>15</v>
      </c>
      <c r="G711">
        <v>75</v>
      </c>
      <c r="H711">
        <v>65</v>
      </c>
      <c r="I711">
        <v>0.23899999999999999</v>
      </c>
      <c r="J711">
        <v>0.84499999999999997</v>
      </c>
      <c r="K711">
        <v>0.19700000000000001</v>
      </c>
      <c r="L711">
        <v>52.389000000000003</v>
      </c>
      <c r="M711">
        <v>102.70099999999999</v>
      </c>
      <c r="N711">
        <v>119.84</v>
      </c>
      <c r="O711">
        <v>-0.41499999999999998</v>
      </c>
      <c r="P711">
        <v>0.95799999999999996</v>
      </c>
      <c r="Q711">
        <v>1.0329999999999999</v>
      </c>
      <c r="R711">
        <v>0.57999999999999996</v>
      </c>
      <c r="S711">
        <v>0.78600000000000003</v>
      </c>
      <c r="T711">
        <v>0.123</v>
      </c>
      <c r="U711">
        <v>5.016</v>
      </c>
      <c r="V711">
        <v>0.80800000000000005</v>
      </c>
      <c r="W711">
        <v>0.61599999999999999</v>
      </c>
      <c r="X711">
        <v>1.4830000000000001</v>
      </c>
      <c r="Y711">
        <v>0.13400000000000001</v>
      </c>
      <c r="Z711">
        <v>2.3E-2</v>
      </c>
      <c r="AA711">
        <v>0.72199999999999998</v>
      </c>
      <c r="AB711">
        <v>0.55000000000000004</v>
      </c>
      <c r="AC711">
        <v>0.14000000000000001</v>
      </c>
      <c r="AD711">
        <v>0.03</v>
      </c>
      <c r="AE711">
        <v>0.47</v>
      </c>
      <c r="AF711">
        <v>1.2</v>
      </c>
    </row>
    <row r="712" spans="1:32" x14ac:dyDescent="0.2">
      <c r="A712" t="s">
        <v>1435</v>
      </c>
      <c r="B712" t="s">
        <v>1436</v>
      </c>
      <c r="C712" t="s">
        <v>1307</v>
      </c>
      <c r="D712" t="s">
        <v>1308</v>
      </c>
      <c r="E712">
        <v>120</v>
      </c>
      <c r="F712">
        <v>35</v>
      </c>
      <c r="G712">
        <v>30</v>
      </c>
      <c r="H712">
        <v>45</v>
      </c>
      <c r="I712">
        <v>0.36299999999999999</v>
      </c>
      <c r="J712">
        <v>0.82699999999999996</v>
      </c>
      <c r="K712">
        <v>0.159</v>
      </c>
      <c r="L712">
        <v>42.085000000000001</v>
      </c>
      <c r="M712">
        <v>62.566000000000003</v>
      </c>
      <c r="N712">
        <v>84.682000000000002</v>
      </c>
      <c r="O712">
        <v>-1.044</v>
      </c>
      <c r="P712">
        <v>1.3160000000000001</v>
      </c>
      <c r="Q712">
        <v>0.45400000000000001</v>
      </c>
      <c r="R712">
        <v>0.72399999999999998</v>
      </c>
      <c r="S712">
        <v>1.347</v>
      </c>
      <c r="T712">
        <v>0.09</v>
      </c>
      <c r="U712">
        <v>5.016</v>
      </c>
      <c r="V712">
        <v>0.90900000000000003</v>
      </c>
      <c r="W712">
        <v>0.50800000000000001</v>
      </c>
      <c r="X712">
        <v>1.5629999999999999</v>
      </c>
      <c r="Y712">
        <v>0.12</v>
      </c>
      <c r="Z712">
        <v>2.1999999999999999E-2</v>
      </c>
      <c r="AA712">
        <v>0.78400000000000003</v>
      </c>
      <c r="AB712">
        <v>0.54</v>
      </c>
      <c r="AC712">
        <v>0.12</v>
      </c>
      <c r="AD712">
        <v>0.03</v>
      </c>
      <c r="AE712">
        <v>0.45</v>
      </c>
      <c r="AF712">
        <v>1.1399999999999999</v>
      </c>
    </row>
    <row r="713" spans="1:32" x14ac:dyDescent="0.2">
      <c r="A713" t="s">
        <v>1437</v>
      </c>
      <c r="B713" t="s">
        <v>1438</v>
      </c>
      <c r="C713" t="s">
        <v>1307</v>
      </c>
      <c r="D713" t="s">
        <v>1308</v>
      </c>
      <c r="E713">
        <v>140</v>
      </c>
      <c r="F713">
        <v>30</v>
      </c>
      <c r="G713">
        <v>45</v>
      </c>
      <c r="H713">
        <v>60</v>
      </c>
      <c r="I713">
        <v>0.19700000000000001</v>
      </c>
      <c r="J713">
        <v>0.875</v>
      </c>
      <c r="K713">
        <v>0.151</v>
      </c>
      <c r="L713">
        <v>37.296999999999997</v>
      </c>
      <c r="M713">
        <v>72.826999999999998</v>
      </c>
      <c r="N713">
        <v>81.182000000000002</v>
      </c>
      <c r="O713">
        <v>-1.0620000000000001</v>
      </c>
      <c r="P713">
        <v>1.2470000000000001</v>
      </c>
      <c r="Q713">
        <v>0.74299999999999999</v>
      </c>
      <c r="R713">
        <v>0.65400000000000003</v>
      </c>
      <c r="S713">
        <v>1.278</v>
      </c>
      <c r="T713">
        <v>7.6999999999999999E-2</v>
      </c>
      <c r="U713">
        <v>5.016</v>
      </c>
      <c r="V713">
        <v>0.91800000000000004</v>
      </c>
      <c r="W713">
        <v>0.58199999999999996</v>
      </c>
      <c r="X713">
        <v>1.982</v>
      </c>
      <c r="Y713">
        <v>0.09</v>
      </c>
      <c r="Z713">
        <v>2.5000000000000001E-2</v>
      </c>
      <c r="AA713">
        <v>0.78400000000000003</v>
      </c>
      <c r="AB713">
        <v>0.54</v>
      </c>
      <c r="AC713">
        <v>0.12</v>
      </c>
      <c r="AD713">
        <v>0.03</v>
      </c>
      <c r="AE713">
        <v>0.45</v>
      </c>
      <c r="AF713">
        <v>1.1399999999999999</v>
      </c>
    </row>
    <row r="714" spans="1:32" x14ac:dyDescent="0.2">
      <c r="A714" t="s">
        <v>1439</v>
      </c>
      <c r="B714" t="s">
        <v>1440</v>
      </c>
      <c r="C714" t="s">
        <v>1307</v>
      </c>
      <c r="D714" t="s">
        <v>1308</v>
      </c>
      <c r="E714">
        <v>65</v>
      </c>
      <c r="F714">
        <v>10</v>
      </c>
      <c r="G714">
        <v>25</v>
      </c>
      <c r="H714">
        <v>30</v>
      </c>
      <c r="I714">
        <v>0.21299999999999999</v>
      </c>
      <c r="J714">
        <v>0.76400000000000001</v>
      </c>
      <c r="K714">
        <v>0.158</v>
      </c>
      <c r="L714">
        <v>37.615000000000002</v>
      </c>
      <c r="M714">
        <v>57.747999999999998</v>
      </c>
      <c r="N714">
        <v>65.787999999999997</v>
      </c>
      <c r="O714">
        <v>-0.81</v>
      </c>
      <c r="P714">
        <v>1.042</v>
      </c>
      <c r="Q714">
        <v>0.69799999999999995</v>
      </c>
      <c r="R714">
        <v>0.48</v>
      </c>
      <c r="S714">
        <v>0.93799999999999994</v>
      </c>
      <c r="T714">
        <v>8.5000000000000006E-2</v>
      </c>
      <c r="U714">
        <v>5.016</v>
      </c>
      <c r="V714">
        <v>0.81499999999999995</v>
      </c>
      <c r="W714">
        <v>0.496</v>
      </c>
      <c r="X714">
        <v>1.0569999999999999</v>
      </c>
      <c r="Y714">
        <v>0.113</v>
      </c>
      <c r="Z714">
        <v>0.01</v>
      </c>
      <c r="AA714">
        <v>0.749</v>
      </c>
      <c r="AB714">
        <v>0.54</v>
      </c>
      <c r="AC714">
        <v>0.12</v>
      </c>
      <c r="AD714">
        <v>0.03</v>
      </c>
      <c r="AE714">
        <v>0.45</v>
      </c>
      <c r="AF714">
        <v>1.1399999999999999</v>
      </c>
    </row>
    <row r="715" spans="1:32" x14ac:dyDescent="0.2">
      <c r="A715" t="s">
        <v>1441</v>
      </c>
      <c r="B715" t="s">
        <v>1442</v>
      </c>
      <c r="C715" t="s">
        <v>1307</v>
      </c>
      <c r="D715" t="s">
        <v>1308</v>
      </c>
      <c r="E715">
        <v>75</v>
      </c>
      <c r="F715">
        <v>10</v>
      </c>
      <c r="G715">
        <v>25</v>
      </c>
      <c r="H715">
        <v>45</v>
      </c>
      <c r="I715">
        <v>0.112</v>
      </c>
      <c r="J715">
        <v>0.82699999999999996</v>
      </c>
      <c r="K715">
        <v>0.186</v>
      </c>
      <c r="L715">
        <v>38.003999999999998</v>
      </c>
      <c r="M715">
        <v>66.222999999999999</v>
      </c>
      <c r="N715">
        <v>89.125</v>
      </c>
      <c r="O715">
        <v>-0.77200000000000002</v>
      </c>
      <c r="P715">
        <v>1.5349999999999999</v>
      </c>
      <c r="Q715">
        <v>0.82799999999999996</v>
      </c>
      <c r="R715">
        <v>0.71599999999999997</v>
      </c>
      <c r="S715">
        <v>1.022</v>
      </c>
      <c r="T715">
        <v>5.6000000000000001E-2</v>
      </c>
      <c r="U715">
        <v>5.016</v>
      </c>
      <c r="V715">
        <v>0.81599999999999995</v>
      </c>
      <c r="W715">
        <v>0.49099999999999999</v>
      </c>
      <c r="X715">
        <v>1.0389999999999999</v>
      </c>
      <c r="Y715">
        <v>0.122</v>
      </c>
      <c r="Z715">
        <v>1.7999999999999999E-2</v>
      </c>
      <c r="AA715">
        <v>0.72699999999999998</v>
      </c>
      <c r="AB715">
        <v>0.51</v>
      </c>
      <c r="AC715">
        <v>0.12</v>
      </c>
      <c r="AD715">
        <v>0.02</v>
      </c>
      <c r="AE715">
        <v>0.44</v>
      </c>
      <c r="AF715">
        <v>1.1000000000000001</v>
      </c>
    </row>
    <row r="716" spans="1:32" x14ac:dyDescent="0.2">
      <c r="A716" t="s">
        <v>1443</v>
      </c>
      <c r="B716" t="s">
        <v>1444</v>
      </c>
      <c r="C716" t="s">
        <v>1307</v>
      </c>
      <c r="D716" t="s">
        <v>1308</v>
      </c>
      <c r="E716">
        <v>140</v>
      </c>
      <c r="F716">
        <v>45</v>
      </c>
      <c r="G716">
        <v>30</v>
      </c>
      <c r="H716">
        <v>65</v>
      </c>
      <c r="I716">
        <v>0.13700000000000001</v>
      </c>
      <c r="J716">
        <v>0.9</v>
      </c>
      <c r="K716">
        <v>0.16400000000000001</v>
      </c>
      <c r="L716">
        <v>37.259</v>
      </c>
      <c r="M716">
        <v>68.221999999999994</v>
      </c>
      <c r="N716">
        <v>83.203999999999994</v>
      </c>
      <c r="O716">
        <v>-1.194</v>
      </c>
      <c r="P716">
        <v>0.497</v>
      </c>
      <c r="Q716">
        <v>0.443</v>
      </c>
      <c r="R716">
        <v>0.27600000000000002</v>
      </c>
      <c r="S716">
        <v>0.48899999999999999</v>
      </c>
      <c r="T716">
        <v>0.14399999999999999</v>
      </c>
      <c r="U716">
        <v>5.016</v>
      </c>
      <c r="V716">
        <v>0.91700000000000004</v>
      </c>
      <c r="W716">
        <v>0.58399999999999996</v>
      </c>
      <c r="X716">
        <v>1.95</v>
      </c>
      <c r="Y716">
        <v>0.127</v>
      </c>
      <c r="Z716">
        <v>2.5999999999999999E-2</v>
      </c>
      <c r="AA716">
        <v>0.93799999999999994</v>
      </c>
      <c r="AB716">
        <v>0.56000000000000005</v>
      </c>
      <c r="AC716">
        <v>0.13</v>
      </c>
      <c r="AD716">
        <v>0.03</v>
      </c>
      <c r="AE716">
        <v>0.46</v>
      </c>
      <c r="AF716">
        <v>1.17</v>
      </c>
    </row>
    <row r="717" spans="1:32" x14ac:dyDescent="0.2">
      <c r="A717" t="s">
        <v>1445</v>
      </c>
      <c r="B717" t="s">
        <v>1446</v>
      </c>
      <c r="C717" t="s">
        <v>1307</v>
      </c>
      <c r="D717" t="s">
        <v>1308</v>
      </c>
      <c r="E717">
        <v>70</v>
      </c>
      <c r="G717">
        <v>40</v>
      </c>
      <c r="H717">
        <v>40</v>
      </c>
      <c r="I717">
        <v>0.16600000000000001</v>
      </c>
      <c r="J717">
        <v>0.81399999999999995</v>
      </c>
      <c r="K717">
        <v>0.15</v>
      </c>
      <c r="L717">
        <v>45.871000000000002</v>
      </c>
      <c r="M717">
        <v>67.465999999999994</v>
      </c>
      <c r="N717">
        <v>91.203999999999994</v>
      </c>
      <c r="O717">
        <v>-0.80500000000000005</v>
      </c>
      <c r="P717">
        <v>0.94</v>
      </c>
      <c r="Q717">
        <v>0.68</v>
      </c>
      <c r="R717">
        <v>0.35299999999999998</v>
      </c>
      <c r="S717">
        <v>0.435</v>
      </c>
      <c r="T717">
        <v>7.5999999999999998E-2</v>
      </c>
      <c r="U717">
        <v>5.016</v>
      </c>
      <c r="V717">
        <v>0.81699999999999995</v>
      </c>
      <c r="W717">
        <v>0.47299999999999998</v>
      </c>
      <c r="X717">
        <v>0.96899999999999997</v>
      </c>
      <c r="Y717">
        <v>0.13500000000000001</v>
      </c>
      <c r="Z717">
        <v>2.4E-2</v>
      </c>
      <c r="AA717">
        <v>0.85899999999999999</v>
      </c>
      <c r="AB717">
        <v>0.51</v>
      </c>
      <c r="AC717">
        <v>0.12</v>
      </c>
      <c r="AD717">
        <v>0.02</v>
      </c>
      <c r="AE717">
        <v>0.44</v>
      </c>
      <c r="AF717">
        <v>1.1000000000000001</v>
      </c>
    </row>
    <row r="718" spans="1:32" x14ac:dyDescent="0.2">
      <c r="A718" t="s">
        <v>1447</v>
      </c>
      <c r="B718" t="s">
        <v>1448</v>
      </c>
      <c r="C718" t="s">
        <v>1307</v>
      </c>
      <c r="D718" t="s">
        <v>1308</v>
      </c>
      <c r="E718">
        <v>105</v>
      </c>
      <c r="F718">
        <v>15</v>
      </c>
      <c r="G718">
        <v>50</v>
      </c>
      <c r="H718">
        <v>40</v>
      </c>
      <c r="I718">
        <v>0.108</v>
      </c>
      <c r="J718">
        <v>0.76500000000000001</v>
      </c>
      <c r="K718">
        <v>0.16400000000000001</v>
      </c>
      <c r="L718">
        <v>43.259</v>
      </c>
      <c r="M718">
        <v>73.906000000000006</v>
      </c>
      <c r="N718">
        <v>95.426000000000002</v>
      </c>
      <c r="O718">
        <v>-0.80700000000000005</v>
      </c>
      <c r="P718">
        <v>1.2969999999999999</v>
      </c>
      <c r="Q718">
        <v>0.58499999999999996</v>
      </c>
      <c r="R718">
        <v>0.438</v>
      </c>
      <c r="S718">
        <v>0.89300000000000002</v>
      </c>
      <c r="T718">
        <v>0.06</v>
      </c>
      <c r="U718">
        <v>5.016</v>
      </c>
      <c r="V718">
        <v>0.81599999999999995</v>
      </c>
      <c r="W718">
        <v>0.502</v>
      </c>
      <c r="X718">
        <v>1.087</v>
      </c>
      <c r="Y718">
        <v>0.11799999999999999</v>
      </c>
      <c r="Z718">
        <v>1.7000000000000001E-2</v>
      </c>
      <c r="AA718">
        <v>0.67300000000000004</v>
      </c>
      <c r="AB718">
        <v>0.51</v>
      </c>
      <c r="AC718">
        <v>0.12</v>
      </c>
      <c r="AD718">
        <v>0.02</v>
      </c>
      <c r="AE718">
        <v>0.44</v>
      </c>
      <c r="AF718">
        <v>1.1000000000000001</v>
      </c>
    </row>
    <row r="719" spans="1:32" x14ac:dyDescent="0.2">
      <c r="A719" t="s">
        <v>1449</v>
      </c>
      <c r="B719" t="s">
        <v>1450</v>
      </c>
      <c r="C719" t="s">
        <v>1307</v>
      </c>
      <c r="D719" t="s">
        <v>1308</v>
      </c>
      <c r="E719">
        <v>100</v>
      </c>
      <c r="F719">
        <v>25</v>
      </c>
      <c r="G719">
        <v>30</v>
      </c>
      <c r="H719">
        <v>45</v>
      </c>
      <c r="I719">
        <v>7.6999999999999999E-2</v>
      </c>
      <c r="J719">
        <v>0.78500000000000003</v>
      </c>
      <c r="K719">
        <v>0.17499999999999999</v>
      </c>
      <c r="L719">
        <v>38.915999999999997</v>
      </c>
      <c r="M719">
        <v>61.063000000000002</v>
      </c>
      <c r="N719">
        <v>78.16</v>
      </c>
      <c r="O719">
        <v>-0.95599999999999996</v>
      </c>
      <c r="P719">
        <v>1.544</v>
      </c>
      <c r="Q719">
        <v>0.747</v>
      </c>
      <c r="R719">
        <v>0.46600000000000003</v>
      </c>
      <c r="S719">
        <v>1.266</v>
      </c>
      <c r="T719">
        <v>7.4999999999999997E-2</v>
      </c>
      <c r="U719">
        <v>5.016</v>
      </c>
      <c r="V719">
        <v>0.81399999999999995</v>
      </c>
      <c r="W719">
        <v>0.53600000000000003</v>
      </c>
      <c r="X719">
        <v>1.2130000000000001</v>
      </c>
      <c r="Y719">
        <v>0.124</v>
      </c>
      <c r="Z719">
        <v>2.3E-2</v>
      </c>
      <c r="AA719">
        <v>0.93100000000000005</v>
      </c>
      <c r="AB719">
        <v>0.51</v>
      </c>
      <c r="AC719">
        <v>0.12</v>
      </c>
      <c r="AD719">
        <v>0.02</v>
      </c>
      <c r="AE719">
        <v>0.44</v>
      </c>
      <c r="AF719">
        <v>1.1000000000000001</v>
      </c>
    </row>
    <row r="720" spans="1:32" x14ac:dyDescent="0.2">
      <c r="A720" t="s">
        <v>1451</v>
      </c>
      <c r="B720" t="s">
        <v>1452</v>
      </c>
      <c r="C720" t="s">
        <v>1307</v>
      </c>
      <c r="D720" t="s">
        <v>1308</v>
      </c>
      <c r="E720">
        <v>405</v>
      </c>
      <c r="F720">
        <v>135</v>
      </c>
      <c r="G720">
        <v>75</v>
      </c>
      <c r="H720">
        <v>155</v>
      </c>
      <c r="I720">
        <v>0.183</v>
      </c>
      <c r="J720">
        <v>0.92400000000000004</v>
      </c>
      <c r="K720">
        <v>0.28299999999999997</v>
      </c>
      <c r="L720">
        <v>38.762999999999998</v>
      </c>
      <c r="M720">
        <v>107.913</v>
      </c>
      <c r="N720">
        <v>107.072</v>
      </c>
      <c r="O720">
        <v>-0.49199999999999999</v>
      </c>
      <c r="P720">
        <v>1.65</v>
      </c>
      <c r="Q720">
        <v>0.63200000000000001</v>
      </c>
      <c r="R720">
        <v>1.008</v>
      </c>
      <c r="S720">
        <v>1.62</v>
      </c>
      <c r="T720">
        <v>0.19800000000000001</v>
      </c>
      <c r="U720">
        <v>5.016</v>
      </c>
      <c r="V720">
        <v>0.91700000000000004</v>
      </c>
      <c r="W720">
        <v>0.73899999999999999</v>
      </c>
      <c r="X720">
        <v>2.6560000000000001</v>
      </c>
      <c r="Y720">
        <v>0.16400000000000001</v>
      </c>
      <c r="Z720">
        <v>6.6000000000000003E-2</v>
      </c>
      <c r="AA720">
        <v>0.66300000000000003</v>
      </c>
      <c r="AB720">
        <v>0.54</v>
      </c>
      <c r="AC720">
        <v>0.12</v>
      </c>
      <c r="AD720">
        <v>0.03</v>
      </c>
      <c r="AE720">
        <v>0.45</v>
      </c>
      <c r="AF720">
        <v>1.1399999999999999</v>
      </c>
    </row>
    <row r="721" spans="1:32" x14ac:dyDescent="0.2">
      <c r="A721" t="s">
        <v>1453</v>
      </c>
      <c r="B721" t="s">
        <v>1454</v>
      </c>
      <c r="C721" t="s">
        <v>1307</v>
      </c>
      <c r="D721" t="s">
        <v>1308</v>
      </c>
      <c r="E721">
        <v>360</v>
      </c>
      <c r="F721">
        <v>155</v>
      </c>
      <c r="G721">
        <v>45</v>
      </c>
      <c r="H721">
        <v>120</v>
      </c>
      <c r="I721">
        <v>0.222</v>
      </c>
      <c r="J721">
        <v>0.89900000000000002</v>
      </c>
      <c r="K721">
        <v>0.35</v>
      </c>
      <c r="L721">
        <v>50.048000000000002</v>
      </c>
      <c r="M721">
        <v>112.142</v>
      </c>
      <c r="N721">
        <v>137.33199999999999</v>
      </c>
      <c r="O721">
        <v>7.1999999999999995E-2</v>
      </c>
      <c r="P721">
        <v>0.55000000000000004</v>
      </c>
      <c r="Q721">
        <v>0.745</v>
      </c>
      <c r="R721">
        <v>0.33500000000000002</v>
      </c>
      <c r="S721">
        <v>1.1599999999999999</v>
      </c>
      <c r="T721">
        <v>0.154</v>
      </c>
      <c r="U721">
        <v>5.016</v>
      </c>
      <c r="V721">
        <v>0.88800000000000001</v>
      </c>
      <c r="W721">
        <v>0.76200000000000001</v>
      </c>
      <c r="X721">
        <v>2.617</v>
      </c>
      <c r="Y721">
        <v>0.14099999999999999</v>
      </c>
      <c r="Z721">
        <v>0.03</v>
      </c>
      <c r="AA721">
        <v>0.86499999999999999</v>
      </c>
      <c r="AB721">
        <v>0.47</v>
      </c>
      <c r="AC721">
        <v>0.12</v>
      </c>
      <c r="AD721">
        <v>0.03</v>
      </c>
      <c r="AE721">
        <v>0.45</v>
      </c>
      <c r="AF721">
        <v>1.06</v>
      </c>
    </row>
    <row r="722" spans="1:32" x14ac:dyDescent="0.2">
      <c r="A722" t="s">
        <v>1455</v>
      </c>
      <c r="B722" t="s">
        <v>1456</v>
      </c>
      <c r="C722" t="s">
        <v>1307</v>
      </c>
      <c r="D722" t="s">
        <v>1308</v>
      </c>
      <c r="E722">
        <v>505</v>
      </c>
      <c r="F722">
        <v>205</v>
      </c>
      <c r="G722">
        <v>70</v>
      </c>
      <c r="H722">
        <v>165</v>
      </c>
      <c r="I722">
        <v>0.27700000000000002</v>
      </c>
      <c r="J722">
        <v>0.92400000000000004</v>
      </c>
      <c r="K722">
        <v>0.39400000000000002</v>
      </c>
      <c r="L722">
        <v>52.805999999999997</v>
      </c>
      <c r="M722">
        <v>146.92500000000001</v>
      </c>
      <c r="N722">
        <v>114.489</v>
      </c>
      <c r="O722">
        <v>-0.185</v>
      </c>
      <c r="P722">
        <v>1.278</v>
      </c>
      <c r="Q722">
        <v>0.99399999999999999</v>
      </c>
      <c r="R722">
        <v>1.08</v>
      </c>
      <c r="S722">
        <v>2.1749999999999998</v>
      </c>
      <c r="T722">
        <v>0.127</v>
      </c>
      <c r="U722">
        <v>5.016</v>
      </c>
      <c r="V722">
        <v>0.88500000000000001</v>
      </c>
      <c r="W722">
        <v>0.81499999999999995</v>
      </c>
      <c r="X722">
        <v>3.2890000000000001</v>
      </c>
      <c r="Y722">
        <v>0.128</v>
      </c>
      <c r="Z722">
        <v>0.06</v>
      </c>
      <c r="AA722">
        <v>0.84699999999999998</v>
      </c>
      <c r="AB722">
        <v>0.36</v>
      </c>
      <c r="AC722">
        <v>0.08</v>
      </c>
      <c r="AD722">
        <v>0.02</v>
      </c>
      <c r="AE722">
        <v>0.41</v>
      </c>
      <c r="AF722">
        <v>0.87</v>
      </c>
    </row>
    <row r="723" spans="1:32" x14ac:dyDescent="0.2">
      <c r="A723" t="s">
        <v>1457</v>
      </c>
      <c r="B723" t="s">
        <v>1458</v>
      </c>
      <c r="C723" t="s">
        <v>1307</v>
      </c>
      <c r="D723" t="s">
        <v>1308</v>
      </c>
      <c r="E723">
        <v>455</v>
      </c>
      <c r="F723">
        <v>165</v>
      </c>
      <c r="G723">
        <v>85</v>
      </c>
      <c r="H723">
        <v>155</v>
      </c>
      <c r="I723">
        <v>0.11899999999999999</v>
      </c>
      <c r="J723">
        <v>0.91700000000000004</v>
      </c>
      <c r="K723">
        <v>0.45500000000000002</v>
      </c>
      <c r="L723">
        <v>62.814999999999998</v>
      </c>
      <c r="M723">
        <v>175.08099999999999</v>
      </c>
      <c r="N723">
        <v>134.11000000000001</v>
      </c>
      <c r="O723">
        <v>-0.36299999999999999</v>
      </c>
      <c r="P723">
        <v>0.46899999999999997</v>
      </c>
      <c r="Q723">
        <v>0.52600000000000002</v>
      </c>
      <c r="R723">
        <v>0.46899999999999997</v>
      </c>
      <c r="S723">
        <v>1.1970000000000001</v>
      </c>
      <c r="T723">
        <v>0.13500000000000001</v>
      </c>
      <c r="U723">
        <v>5.016</v>
      </c>
      <c r="V723">
        <v>0.9</v>
      </c>
      <c r="W723">
        <v>0.82</v>
      </c>
      <c r="X723">
        <v>3.4209999999999998</v>
      </c>
      <c r="Y723">
        <v>0.159</v>
      </c>
      <c r="Z723">
        <v>1.4999999999999999E-2</v>
      </c>
      <c r="AA723">
        <v>0.81699999999999995</v>
      </c>
      <c r="AB723">
        <v>0.47</v>
      </c>
      <c r="AC723">
        <v>0.12</v>
      </c>
      <c r="AD723">
        <v>0.03</v>
      </c>
      <c r="AE723">
        <v>0.45</v>
      </c>
      <c r="AF723">
        <v>1.06</v>
      </c>
    </row>
    <row r="724" spans="1:32" x14ac:dyDescent="0.2">
      <c r="A724" t="s">
        <v>1459</v>
      </c>
      <c r="B724" t="s">
        <v>1460</v>
      </c>
      <c r="C724" t="s">
        <v>1307</v>
      </c>
      <c r="D724" t="s">
        <v>1308</v>
      </c>
      <c r="E724">
        <v>275</v>
      </c>
      <c r="F724">
        <v>95</v>
      </c>
      <c r="G724">
        <v>45</v>
      </c>
      <c r="H724">
        <v>110</v>
      </c>
      <c r="I724">
        <v>0.19800000000000001</v>
      </c>
      <c r="J724">
        <v>0.88200000000000001</v>
      </c>
      <c r="K724">
        <v>0.38600000000000001</v>
      </c>
      <c r="L724">
        <v>49.530999999999999</v>
      </c>
      <c r="M724">
        <v>110.929</v>
      </c>
      <c r="N724">
        <v>113.908</v>
      </c>
      <c r="O724">
        <v>-6.0999999999999999E-2</v>
      </c>
      <c r="P724">
        <v>0.34499999999999997</v>
      </c>
      <c r="Q724">
        <v>1.028</v>
      </c>
      <c r="R724">
        <v>0.28199999999999997</v>
      </c>
      <c r="S724">
        <v>0.33100000000000002</v>
      </c>
      <c r="T724">
        <v>5.7000000000000002E-2</v>
      </c>
      <c r="U724">
        <v>5.016</v>
      </c>
      <c r="V724">
        <v>0.88800000000000001</v>
      </c>
      <c r="W724">
        <v>0.69299999999999995</v>
      </c>
      <c r="X724">
        <v>2.1840000000000002</v>
      </c>
      <c r="Y724">
        <v>0.16900000000000001</v>
      </c>
      <c r="Z724">
        <v>2.9000000000000001E-2</v>
      </c>
      <c r="AA724">
        <v>0.78400000000000003</v>
      </c>
      <c r="AB724">
        <v>0.5</v>
      </c>
      <c r="AC724">
        <v>0.11</v>
      </c>
      <c r="AD724">
        <v>0.03</v>
      </c>
      <c r="AE724">
        <v>0.44</v>
      </c>
      <c r="AF724">
        <v>1.07</v>
      </c>
    </row>
    <row r="725" spans="1:32" x14ac:dyDescent="0.2">
      <c r="A725" t="s">
        <v>1461</v>
      </c>
      <c r="B725" t="s">
        <v>1462</v>
      </c>
      <c r="C725" t="s">
        <v>1307</v>
      </c>
      <c r="D725" t="s">
        <v>1308</v>
      </c>
      <c r="E725">
        <v>80</v>
      </c>
      <c r="F725">
        <v>15</v>
      </c>
      <c r="G725">
        <v>25</v>
      </c>
      <c r="H725">
        <v>45</v>
      </c>
      <c r="I725">
        <v>0.19800000000000001</v>
      </c>
      <c r="J725">
        <v>0.89500000000000002</v>
      </c>
      <c r="K725">
        <v>0.372</v>
      </c>
      <c r="L725">
        <v>38.340000000000003</v>
      </c>
      <c r="M725">
        <v>89.935000000000002</v>
      </c>
      <c r="N725">
        <v>106.458</v>
      </c>
      <c r="O725">
        <v>-0.44</v>
      </c>
      <c r="P725">
        <v>1.323</v>
      </c>
      <c r="Q725">
        <v>0.76900000000000002</v>
      </c>
      <c r="R725">
        <v>1.046</v>
      </c>
      <c r="S725">
        <v>0.754</v>
      </c>
      <c r="T725">
        <v>3.5000000000000003E-2</v>
      </c>
      <c r="U725">
        <v>5.016</v>
      </c>
      <c r="V725">
        <v>0.86</v>
      </c>
      <c r="W725">
        <v>0.61199999999999999</v>
      </c>
      <c r="X725">
        <v>1.754</v>
      </c>
      <c r="Y725">
        <v>0.14599999999999999</v>
      </c>
      <c r="Z725">
        <v>1.2E-2</v>
      </c>
      <c r="AA725">
        <v>0.753</v>
      </c>
      <c r="AB725">
        <v>0.4</v>
      </c>
      <c r="AC725">
        <v>0.1</v>
      </c>
      <c r="AD725">
        <v>0.02</v>
      </c>
      <c r="AE725">
        <v>0.42</v>
      </c>
      <c r="AF725">
        <v>0.94</v>
      </c>
    </row>
    <row r="726" spans="1:32" x14ac:dyDescent="0.2">
      <c r="A726" t="s">
        <v>1463</v>
      </c>
      <c r="B726" t="s">
        <v>1464</v>
      </c>
      <c r="C726" t="s">
        <v>1307</v>
      </c>
      <c r="D726" t="s">
        <v>1308</v>
      </c>
      <c r="E726">
        <v>440</v>
      </c>
      <c r="F726">
        <v>160</v>
      </c>
      <c r="G726">
        <v>75</v>
      </c>
      <c r="H726">
        <v>155</v>
      </c>
      <c r="I726">
        <v>0.189</v>
      </c>
      <c r="J726">
        <v>0.93300000000000005</v>
      </c>
      <c r="K726">
        <v>0.42599999999999999</v>
      </c>
      <c r="L726">
        <v>59.823999999999998</v>
      </c>
      <c r="M726">
        <v>144.79599999999999</v>
      </c>
      <c r="N726">
        <v>131.65899999999999</v>
      </c>
      <c r="O726">
        <v>-0.28899999999999998</v>
      </c>
      <c r="P726">
        <v>0.88900000000000001</v>
      </c>
      <c r="Q726">
        <v>0.69899999999999995</v>
      </c>
      <c r="R726">
        <v>0.68899999999999995</v>
      </c>
      <c r="S726">
        <v>0.81100000000000005</v>
      </c>
      <c r="T726">
        <v>0.13500000000000001</v>
      </c>
      <c r="U726">
        <v>5.016</v>
      </c>
      <c r="V726">
        <v>0.89200000000000002</v>
      </c>
      <c r="W726">
        <v>0.82599999999999996</v>
      </c>
      <c r="X726">
        <v>3.444</v>
      </c>
      <c r="Y726">
        <v>0.14199999999999999</v>
      </c>
      <c r="Z726">
        <v>1.6E-2</v>
      </c>
      <c r="AA726">
        <v>0.69799999999999995</v>
      </c>
      <c r="AB726">
        <v>0.44</v>
      </c>
      <c r="AC726">
        <v>0.1</v>
      </c>
      <c r="AD726">
        <v>0.03</v>
      </c>
      <c r="AE726">
        <v>0.42</v>
      </c>
      <c r="AF726">
        <v>0.99</v>
      </c>
    </row>
    <row r="727" spans="1:32" x14ac:dyDescent="0.2">
      <c r="A727" t="s">
        <v>1465</v>
      </c>
      <c r="B727" t="s">
        <v>1466</v>
      </c>
      <c r="C727" t="s">
        <v>1307</v>
      </c>
      <c r="D727" t="s">
        <v>1308</v>
      </c>
      <c r="E727">
        <v>330</v>
      </c>
      <c r="F727">
        <v>100</v>
      </c>
      <c r="G727">
        <v>75</v>
      </c>
      <c r="H727">
        <v>115</v>
      </c>
      <c r="I727">
        <v>0.115</v>
      </c>
      <c r="J727">
        <v>0.94</v>
      </c>
      <c r="K727">
        <v>0.36899999999999999</v>
      </c>
      <c r="L727">
        <v>51.600999999999999</v>
      </c>
      <c r="M727">
        <v>118.306</v>
      </c>
      <c r="N727">
        <v>120.012</v>
      </c>
      <c r="O727">
        <v>-7.0000000000000007E-2</v>
      </c>
      <c r="P727">
        <v>1.1319999999999999</v>
      </c>
      <c r="Q727">
        <v>0.60099999999999998</v>
      </c>
      <c r="R727">
        <v>0.51600000000000001</v>
      </c>
      <c r="S727">
        <v>0.65300000000000002</v>
      </c>
      <c r="T727">
        <v>0.115</v>
      </c>
      <c r="U727">
        <v>5.016</v>
      </c>
      <c r="V727">
        <v>0.88600000000000001</v>
      </c>
      <c r="W727">
        <v>0.77</v>
      </c>
      <c r="X727">
        <v>2.6629999999999998</v>
      </c>
      <c r="Y727">
        <v>0.17899999999999999</v>
      </c>
      <c r="Z727">
        <v>2.9000000000000001E-2</v>
      </c>
      <c r="AA727">
        <v>0.83499999999999996</v>
      </c>
      <c r="AB727">
        <v>0.5</v>
      </c>
      <c r="AC727">
        <v>0.11</v>
      </c>
      <c r="AD727">
        <v>0.03</v>
      </c>
      <c r="AE727">
        <v>0.44</v>
      </c>
      <c r="AF727">
        <v>1.07</v>
      </c>
    </row>
    <row r="728" spans="1:32" x14ac:dyDescent="0.2">
      <c r="A728" t="s">
        <v>1467</v>
      </c>
      <c r="B728" t="s">
        <v>1468</v>
      </c>
      <c r="C728" t="s">
        <v>1307</v>
      </c>
      <c r="D728" t="s">
        <v>1308</v>
      </c>
      <c r="E728">
        <v>115</v>
      </c>
      <c r="F728">
        <v>25</v>
      </c>
      <c r="G728">
        <v>35</v>
      </c>
      <c r="H728">
        <v>55</v>
      </c>
      <c r="I728">
        <v>0.184</v>
      </c>
      <c r="J728">
        <v>0.89500000000000002</v>
      </c>
      <c r="K728">
        <v>0.32300000000000001</v>
      </c>
      <c r="L728">
        <v>42.542000000000002</v>
      </c>
      <c r="M728">
        <v>80.52</v>
      </c>
      <c r="N728">
        <v>102.815</v>
      </c>
      <c r="O728">
        <v>-0.57499999999999996</v>
      </c>
      <c r="P728">
        <v>1.141</v>
      </c>
      <c r="Q728">
        <v>0.41699999999999998</v>
      </c>
      <c r="R728">
        <v>0.57999999999999996</v>
      </c>
      <c r="S728">
        <v>0.27700000000000002</v>
      </c>
      <c r="T728">
        <v>5.7000000000000002E-2</v>
      </c>
      <c r="U728">
        <v>5.016</v>
      </c>
      <c r="V728">
        <v>0.83799999999999997</v>
      </c>
      <c r="W728">
        <v>0.59199999999999997</v>
      </c>
      <c r="X728">
        <v>1.571</v>
      </c>
      <c r="Y728">
        <v>0.17899999999999999</v>
      </c>
      <c r="Z728">
        <v>1.4999999999999999E-2</v>
      </c>
      <c r="AA728">
        <v>0.747</v>
      </c>
      <c r="AB728">
        <v>0.44</v>
      </c>
      <c r="AC728">
        <v>0.1</v>
      </c>
      <c r="AD728">
        <v>0.03</v>
      </c>
      <c r="AE728">
        <v>0.42</v>
      </c>
      <c r="AF728">
        <v>0.99</v>
      </c>
    </row>
    <row r="729" spans="1:32" x14ac:dyDescent="0.2">
      <c r="A729" t="s">
        <v>1469</v>
      </c>
      <c r="B729" t="s">
        <v>1470</v>
      </c>
      <c r="C729" t="s">
        <v>1307</v>
      </c>
      <c r="D729" t="s">
        <v>1308</v>
      </c>
      <c r="E729">
        <v>160</v>
      </c>
      <c r="F729">
        <v>40</v>
      </c>
      <c r="G729">
        <v>45</v>
      </c>
      <c r="H729">
        <v>60</v>
      </c>
      <c r="I729">
        <v>0.22500000000000001</v>
      </c>
      <c r="J729">
        <v>0.90100000000000002</v>
      </c>
      <c r="K729">
        <v>0.30299999999999999</v>
      </c>
      <c r="L729">
        <v>46.377000000000002</v>
      </c>
      <c r="M729">
        <v>86.837000000000003</v>
      </c>
      <c r="N729">
        <v>90.953999999999994</v>
      </c>
      <c r="O729">
        <v>-0.72199999999999998</v>
      </c>
      <c r="P729">
        <v>0.96799999999999997</v>
      </c>
      <c r="Q729">
        <v>0.91400000000000003</v>
      </c>
      <c r="R729">
        <v>0.45600000000000002</v>
      </c>
      <c r="S729">
        <v>0.64700000000000002</v>
      </c>
      <c r="T729">
        <v>6.6000000000000003E-2</v>
      </c>
      <c r="U729">
        <v>5.016</v>
      </c>
      <c r="V729">
        <v>0.88600000000000001</v>
      </c>
      <c r="W729">
        <v>0.61499999999999999</v>
      </c>
      <c r="X729">
        <v>1.8580000000000001</v>
      </c>
      <c r="Y729">
        <v>0.17799999999999999</v>
      </c>
      <c r="Z729">
        <v>2.5999999999999999E-2</v>
      </c>
      <c r="AA729">
        <v>0.73899999999999999</v>
      </c>
      <c r="AB729">
        <v>0.48</v>
      </c>
      <c r="AC729">
        <v>0.11</v>
      </c>
      <c r="AD729">
        <v>0.02</v>
      </c>
      <c r="AE729">
        <v>0.43</v>
      </c>
      <c r="AF729">
        <v>1.04</v>
      </c>
    </row>
    <row r="730" spans="1:32" x14ac:dyDescent="0.2">
      <c r="A730" t="s">
        <v>1471</v>
      </c>
      <c r="B730" t="s">
        <v>1472</v>
      </c>
      <c r="C730" t="s">
        <v>1307</v>
      </c>
      <c r="D730" t="s">
        <v>1308</v>
      </c>
      <c r="E730">
        <v>205</v>
      </c>
      <c r="F730">
        <v>40</v>
      </c>
      <c r="G730">
        <v>60</v>
      </c>
      <c r="H730">
        <v>95</v>
      </c>
      <c r="I730">
        <v>0.20499999999999999</v>
      </c>
      <c r="J730">
        <v>0.91700000000000004</v>
      </c>
      <c r="K730">
        <v>0.39400000000000002</v>
      </c>
      <c r="L730">
        <v>41.448</v>
      </c>
      <c r="M730">
        <v>108.857</v>
      </c>
      <c r="N730">
        <v>103.32</v>
      </c>
      <c r="O730">
        <v>-0.43</v>
      </c>
      <c r="P730">
        <v>0.41399999999999998</v>
      </c>
      <c r="Q730">
        <v>1.274</v>
      </c>
      <c r="R730">
        <v>0.39200000000000002</v>
      </c>
      <c r="S730">
        <v>1.82</v>
      </c>
      <c r="T730">
        <v>5.8999999999999997E-2</v>
      </c>
      <c r="U730">
        <v>5.016</v>
      </c>
      <c r="V730">
        <v>0.88900000000000001</v>
      </c>
      <c r="W730">
        <v>0.73799999999999999</v>
      </c>
      <c r="X730">
        <v>2.4420000000000002</v>
      </c>
      <c r="Y730">
        <v>0.14299999999999999</v>
      </c>
      <c r="Z730">
        <v>2.3E-2</v>
      </c>
      <c r="AA730">
        <v>0.71599999999999997</v>
      </c>
      <c r="AB730">
        <v>0.43</v>
      </c>
      <c r="AC730">
        <v>0.09</v>
      </c>
      <c r="AD730">
        <v>0.02</v>
      </c>
      <c r="AE730">
        <v>0.42</v>
      </c>
      <c r="AF730">
        <v>0.97</v>
      </c>
    </row>
    <row r="731" spans="1:32" x14ac:dyDescent="0.2">
      <c r="A731" t="s">
        <v>1473</v>
      </c>
      <c r="B731" t="s">
        <v>1474</v>
      </c>
      <c r="C731" t="s">
        <v>1307</v>
      </c>
      <c r="D731" t="s">
        <v>1308</v>
      </c>
      <c r="E731">
        <v>525</v>
      </c>
      <c r="F731">
        <v>180</v>
      </c>
      <c r="G731">
        <v>70</v>
      </c>
      <c r="H731">
        <v>215</v>
      </c>
      <c r="I731">
        <v>0.16600000000000001</v>
      </c>
      <c r="J731">
        <v>0.91600000000000004</v>
      </c>
      <c r="K731">
        <v>0.47499999999999998</v>
      </c>
      <c r="L731">
        <v>60.561</v>
      </c>
      <c r="M731">
        <v>185.178</v>
      </c>
      <c r="N731">
        <v>124.32299999999999</v>
      </c>
      <c r="O731">
        <v>-8.7999999999999995E-2</v>
      </c>
      <c r="P731">
        <v>0.48199999999999998</v>
      </c>
      <c r="Q731">
        <v>0.60099999999999998</v>
      </c>
      <c r="R731">
        <v>0.26800000000000002</v>
      </c>
      <c r="S731">
        <v>0.59399999999999997</v>
      </c>
      <c r="T731">
        <v>0.14199999999999999</v>
      </c>
      <c r="U731">
        <v>5.016</v>
      </c>
      <c r="V731">
        <v>0.90100000000000002</v>
      </c>
      <c r="W731">
        <v>0.82699999999999996</v>
      </c>
      <c r="X731">
        <v>3.5230000000000001</v>
      </c>
      <c r="Y731">
        <v>0.14899999999999999</v>
      </c>
      <c r="Z731">
        <v>1.7999999999999999E-2</v>
      </c>
      <c r="AA731">
        <v>0.78500000000000003</v>
      </c>
      <c r="AB731">
        <v>0.44</v>
      </c>
      <c r="AC731">
        <v>0.1</v>
      </c>
      <c r="AD731">
        <v>0.02</v>
      </c>
      <c r="AE731">
        <v>0.43</v>
      </c>
      <c r="AF731">
        <v>1</v>
      </c>
    </row>
    <row r="732" spans="1:32" x14ac:dyDescent="0.2">
      <c r="A732" t="s">
        <v>1475</v>
      </c>
      <c r="B732" t="s">
        <v>1476</v>
      </c>
      <c r="C732" t="s">
        <v>1307</v>
      </c>
      <c r="D732" t="s">
        <v>1308</v>
      </c>
      <c r="E732">
        <v>515</v>
      </c>
      <c r="F732">
        <v>210</v>
      </c>
      <c r="G732">
        <v>70</v>
      </c>
      <c r="H732">
        <v>195</v>
      </c>
      <c r="I732">
        <v>0.16600000000000001</v>
      </c>
      <c r="J732">
        <v>0.92700000000000005</v>
      </c>
      <c r="K732">
        <v>0.441</v>
      </c>
      <c r="L732">
        <v>55.921999999999997</v>
      </c>
      <c r="M732">
        <v>160.68</v>
      </c>
      <c r="N732">
        <v>128.952</v>
      </c>
      <c r="O732">
        <v>0.09</v>
      </c>
      <c r="P732">
        <v>1.113</v>
      </c>
      <c r="Q732">
        <v>0.875</v>
      </c>
      <c r="R732">
        <v>0.439</v>
      </c>
      <c r="S732">
        <v>1.2</v>
      </c>
      <c r="T732">
        <v>0.14599999999999999</v>
      </c>
      <c r="U732">
        <v>5.016</v>
      </c>
      <c r="V732">
        <v>0.89400000000000002</v>
      </c>
      <c r="W732">
        <v>0.82499999999999996</v>
      </c>
      <c r="X732">
        <v>3.44</v>
      </c>
      <c r="Y732">
        <v>0.151</v>
      </c>
      <c r="Z732">
        <v>1.4E-2</v>
      </c>
      <c r="AA732">
        <v>0.755</v>
      </c>
      <c r="AB732">
        <v>0.46</v>
      </c>
      <c r="AC732">
        <v>0.11</v>
      </c>
      <c r="AD732">
        <v>0.03</v>
      </c>
      <c r="AE732">
        <v>0.44</v>
      </c>
      <c r="AF732">
        <v>1.04</v>
      </c>
    </row>
    <row r="733" spans="1:32" x14ac:dyDescent="0.2">
      <c r="A733" t="s">
        <v>1477</v>
      </c>
      <c r="B733" t="s">
        <v>1478</v>
      </c>
      <c r="C733" t="s">
        <v>1307</v>
      </c>
      <c r="D733" t="s">
        <v>1308</v>
      </c>
      <c r="E733">
        <v>265</v>
      </c>
      <c r="F733">
        <v>110</v>
      </c>
      <c r="G733">
        <v>45</v>
      </c>
      <c r="H733">
        <v>95</v>
      </c>
      <c r="I733">
        <v>0.248</v>
      </c>
      <c r="J733">
        <v>0.93</v>
      </c>
      <c r="K733">
        <v>0.41599999999999998</v>
      </c>
      <c r="L733">
        <v>40.984000000000002</v>
      </c>
      <c r="M733">
        <v>128.43700000000001</v>
      </c>
      <c r="N733">
        <v>120.268</v>
      </c>
      <c r="O733">
        <v>-0.26800000000000002</v>
      </c>
      <c r="P733">
        <v>1.403</v>
      </c>
      <c r="Q733">
        <v>1.028</v>
      </c>
      <c r="R733">
        <v>0.66300000000000003</v>
      </c>
      <c r="S733">
        <v>1.375</v>
      </c>
      <c r="T733">
        <v>0.104</v>
      </c>
      <c r="U733">
        <v>5.016</v>
      </c>
      <c r="V733">
        <v>0.88800000000000001</v>
      </c>
      <c r="W733">
        <v>0.73799999999999999</v>
      </c>
      <c r="X733">
        <v>2.4470000000000001</v>
      </c>
      <c r="Y733">
        <v>0.159</v>
      </c>
      <c r="Z733">
        <v>2.5000000000000001E-2</v>
      </c>
      <c r="AA733">
        <v>0.67400000000000004</v>
      </c>
      <c r="AB733">
        <v>0.46</v>
      </c>
      <c r="AC733">
        <v>0.11</v>
      </c>
      <c r="AD733">
        <v>0.03</v>
      </c>
      <c r="AE733">
        <v>0.44</v>
      </c>
      <c r="AF733">
        <v>1.04</v>
      </c>
    </row>
    <row r="734" spans="1:32" x14ac:dyDescent="0.2">
      <c r="A734" t="s">
        <v>1479</v>
      </c>
      <c r="B734" t="s">
        <v>1480</v>
      </c>
      <c r="C734" t="s">
        <v>1307</v>
      </c>
      <c r="D734" t="s">
        <v>1308</v>
      </c>
      <c r="E734">
        <v>160</v>
      </c>
      <c r="F734">
        <v>45</v>
      </c>
      <c r="G734">
        <v>40</v>
      </c>
      <c r="H734">
        <v>65</v>
      </c>
      <c r="I734">
        <v>0.108</v>
      </c>
      <c r="J734">
        <v>0.90100000000000002</v>
      </c>
      <c r="K734">
        <v>0.29499999999999998</v>
      </c>
      <c r="L734">
        <v>41.594999999999999</v>
      </c>
      <c r="M734">
        <v>102.97499999999999</v>
      </c>
      <c r="N734">
        <v>90.626000000000005</v>
      </c>
      <c r="O734">
        <v>-0.495</v>
      </c>
      <c r="P734">
        <v>1.081</v>
      </c>
      <c r="Q734">
        <v>0.73799999999999999</v>
      </c>
      <c r="R734">
        <v>0.70599999999999996</v>
      </c>
      <c r="S734">
        <v>0.67500000000000004</v>
      </c>
      <c r="T734">
        <v>5.3999999999999999E-2</v>
      </c>
      <c r="U734">
        <v>5.016</v>
      </c>
      <c r="V734">
        <v>0.83399999999999996</v>
      </c>
      <c r="W734">
        <v>0.63300000000000001</v>
      </c>
      <c r="X734">
        <v>1.7150000000000001</v>
      </c>
      <c r="Y734">
        <v>0.17599999999999999</v>
      </c>
      <c r="Z734">
        <v>1.0999999999999999E-2</v>
      </c>
      <c r="AA734">
        <v>0.73599999999999999</v>
      </c>
      <c r="AB734">
        <v>0.44</v>
      </c>
      <c r="AC734">
        <v>0.1</v>
      </c>
      <c r="AD734">
        <v>0.02</v>
      </c>
      <c r="AE734">
        <v>0.42</v>
      </c>
      <c r="AF734">
        <v>0.98</v>
      </c>
    </row>
    <row r="735" spans="1:32" x14ac:dyDescent="0.2">
      <c r="A735" t="s">
        <v>1481</v>
      </c>
      <c r="B735" t="s">
        <v>1482</v>
      </c>
      <c r="C735" t="s">
        <v>1307</v>
      </c>
      <c r="D735" t="s">
        <v>1308</v>
      </c>
      <c r="E735">
        <v>240</v>
      </c>
      <c r="F735">
        <v>80</v>
      </c>
      <c r="G735">
        <v>55</v>
      </c>
      <c r="H735">
        <v>90</v>
      </c>
      <c r="I735">
        <v>0.19500000000000001</v>
      </c>
      <c r="J735">
        <v>0.91</v>
      </c>
      <c r="K735">
        <v>0.34799999999999998</v>
      </c>
      <c r="L735">
        <v>46.793999999999997</v>
      </c>
      <c r="M735">
        <v>103.139</v>
      </c>
      <c r="N735">
        <v>91.412999999999997</v>
      </c>
      <c r="O735">
        <v>-0.67</v>
      </c>
      <c r="P735">
        <v>0.63</v>
      </c>
      <c r="Q735">
        <v>0.80600000000000005</v>
      </c>
      <c r="R735">
        <v>0.313</v>
      </c>
      <c r="S735">
        <v>0.58799999999999997</v>
      </c>
      <c r="T735">
        <v>7.1999999999999995E-2</v>
      </c>
      <c r="U735">
        <v>5.016</v>
      </c>
      <c r="V735">
        <v>0.88900000000000001</v>
      </c>
      <c r="W735">
        <v>0.66300000000000003</v>
      </c>
      <c r="X735">
        <v>2.0619999999999998</v>
      </c>
      <c r="Y735">
        <v>0.16</v>
      </c>
      <c r="Z735">
        <v>2.9000000000000001E-2</v>
      </c>
      <c r="AA735">
        <v>0.77300000000000002</v>
      </c>
      <c r="AB735">
        <v>0.5</v>
      </c>
      <c r="AC735">
        <v>0.11</v>
      </c>
      <c r="AD735">
        <v>0.03</v>
      </c>
      <c r="AE735">
        <v>0.44</v>
      </c>
      <c r="AF735">
        <v>1.07</v>
      </c>
    </row>
    <row r="736" spans="1:32" x14ac:dyDescent="0.2">
      <c r="A736" t="s">
        <v>1483</v>
      </c>
      <c r="B736" t="s">
        <v>1484</v>
      </c>
      <c r="C736" t="s">
        <v>1307</v>
      </c>
      <c r="D736" t="s">
        <v>1308</v>
      </c>
      <c r="E736">
        <v>115</v>
      </c>
      <c r="F736">
        <v>35</v>
      </c>
      <c r="G736">
        <v>25</v>
      </c>
      <c r="H736">
        <v>50</v>
      </c>
      <c r="I736">
        <v>0.193</v>
      </c>
      <c r="J736">
        <v>0.9</v>
      </c>
      <c r="K736">
        <v>0.29399999999999998</v>
      </c>
      <c r="L736">
        <v>40.953000000000003</v>
      </c>
      <c r="M736">
        <v>79.536000000000001</v>
      </c>
      <c r="N736">
        <v>93.915999999999997</v>
      </c>
      <c r="O736">
        <v>-0.54900000000000004</v>
      </c>
      <c r="P736">
        <v>0.96199999999999997</v>
      </c>
      <c r="Q736">
        <v>1.04</v>
      </c>
      <c r="R736">
        <v>0.89</v>
      </c>
      <c r="S736">
        <v>0.77500000000000002</v>
      </c>
      <c r="T736">
        <v>4.2000000000000003E-2</v>
      </c>
      <c r="U736">
        <v>5.016</v>
      </c>
      <c r="V736">
        <v>0.83199999999999996</v>
      </c>
      <c r="W736">
        <v>0.58899999999999997</v>
      </c>
      <c r="X736">
        <v>1.528</v>
      </c>
      <c r="Y736">
        <v>0.14299999999999999</v>
      </c>
      <c r="Z736">
        <v>2.5999999999999999E-2</v>
      </c>
      <c r="AA736">
        <v>0.70799999999999996</v>
      </c>
      <c r="AB736">
        <v>0.44</v>
      </c>
      <c r="AC736">
        <v>0.1</v>
      </c>
      <c r="AD736">
        <v>0.02</v>
      </c>
      <c r="AE736">
        <v>0.42</v>
      </c>
      <c r="AF736">
        <v>0.98</v>
      </c>
    </row>
    <row r="737" spans="1:32" x14ac:dyDescent="0.2">
      <c r="A737" t="s">
        <v>1485</v>
      </c>
      <c r="B737" t="s">
        <v>1486</v>
      </c>
      <c r="C737" t="s">
        <v>1307</v>
      </c>
      <c r="D737" t="s">
        <v>1308</v>
      </c>
      <c r="E737">
        <v>280</v>
      </c>
      <c r="F737">
        <v>95</v>
      </c>
      <c r="G737">
        <v>55</v>
      </c>
      <c r="H737">
        <v>110</v>
      </c>
      <c r="I737">
        <v>0.29199999999999998</v>
      </c>
      <c r="J737">
        <v>0.92600000000000005</v>
      </c>
      <c r="K737">
        <v>0.42899999999999999</v>
      </c>
      <c r="L737">
        <v>46.537999999999997</v>
      </c>
      <c r="M737">
        <v>130.40199999999999</v>
      </c>
      <c r="N737">
        <v>129.761</v>
      </c>
      <c r="O737">
        <v>-0.29099999999999998</v>
      </c>
      <c r="P737">
        <v>1.1890000000000001</v>
      </c>
      <c r="Q737">
        <v>0.43099999999999999</v>
      </c>
      <c r="R737">
        <v>0.378</v>
      </c>
      <c r="S737">
        <v>1.454</v>
      </c>
      <c r="T737">
        <v>0.107</v>
      </c>
      <c r="U737">
        <v>5.016</v>
      </c>
      <c r="V737">
        <v>0.88300000000000001</v>
      </c>
      <c r="W737">
        <v>0.79700000000000004</v>
      </c>
      <c r="X737">
        <v>2.9350000000000001</v>
      </c>
      <c r="Y737">
        <v>0.19500000000000001</v>
      </c>
      <c r="Z737">
        <v>1.6E-2</v>
      </c>
      <c r="AA737">
        <v>0.95899999999999996</v>
      </c>
      <c r="AB737">
        <v>0.54</v>
      </c>
      <c r="AC737">
        <v>0.1</v>
      </c>
      <c r="AD737">
        <v>0.03</v>
      </c>
      <c r="AE737">
        <v>0.44</v>
      </c>
      <c r="AF737">
        <v>1.1100000000000001</v>
      </c>
    </row>
    <row r="738" spans="1:32" x14ac:dyDescent="0.2">
      <c r="A738" t="s">
        <v>1487</v>
      </c>
      <c r="B738" t="s">
        <v>1488</v>
      </c>
      <c r="C738" t="s">
        <v>1307</v>
      </c>
      <c r="D738" t="s">
        <v>1308</v>
      </c>
      <c r="E738">
        <v>250</v>
      </c>
      <c r="F738">
        <v>80</v>
      </c>
      <c r="G738">
        <v>40</v>
      </c>
      <c r="H738">
        <v>105</v>
      </c>
      <c r="I738">
        <v>0.27800000000000002</v>
      </c>
      <c r="J738">
        <v>0.88900000000000001</v>
      </c>
      <c r="K738">
        <v>0.38600000000000001</v>
      </c>
      <c r="L738">
        <v>41.527000000000001</v>
      </c>
      <c r="M738">
        <v>110.122</v>
      </c>
      <c r="N738">
        <v>106.251</v>
      </c>
      <c r="O738">
        <v>-0.36799999999999999</v>
      </c>
      <c r="P738">
        <v>0.875</v>
      </c>
      <c r="Q738">
        <v>0.54500000000000004</v>
      </c>
      <c r="R738">
        <v>0.45400000000000001</v>
      </c>
      <c r="S738">
        <v>1.234</v>
      </c>
      <c r="T738">
        <v>8.7999999999999995E-2</v>
      </c>
      <c r="U738">
        <v>5.016</v>
      </c>
      <c r="V738">
        <v>0.88900000000000001</v>
      </c>
      <c r="W738">
        <v>0.74399999999999999</v>
      </c>
      <c r="X738">
        <v>2.4790000000000001</v>
      </c>
      <c r="Y738">
        <v>0.14499999999999999</v>
      </c>
      <c r="Z738">
        <v>2.3E-2</v>
      </c>
      <c r="AA738">
        <v>0.80300000000000005</v>
      </c>
      <c r="AB738">
        <v>0.42</v>
      </c>
      <c r="AC738">
        <v>0.09</v>
      </c>
      <c r="AD738">
        <v>0.02</v>
      </c>
      <c r="AE738">
        <v>0.42</v>
      </c>
      <c r="AF738">
        <v>0.96</v>
      </c>
    </row>
    <row r="739" spans="1:32" x14ac:dyDescent="0.2">
      <c r="A739" t="s">
        <v>1489</v>
      </c>
      <c r="B739" t="s">
        <v>1490</v>
      </c>
      <c r="C739" t="s">
        <v>1307</v>
      </c>
      <c r="D739" t="s">
        <v>1308</v>
      </c>
      <c r="E739">
        <v>310</v>
      </c>
      <c r="F739">
        <v>100</v>
      </c>
      <c r="G739">
        <v>65</v>
      </c>
      <c r="H739">
        <v>115</v>
      </c>
      <c r="I739">
        <v>0.28599999999999998</v>
      </c>
      <c r="J739">
        <v>0.91</v>
      </c>
      <c r="K739">
        <v>0.377</v>
      </c>
      <c r="L739">
        <v>48.768000000000001</v>
      </c>
      <c r="M739">
        <v>150.81899999999999</v>
      </c>
      <c r="N739">
        <v>129.31100000000001</v>
      </c>
      <c r="O739">
        <v>-0.28499999999999998</v>
      </c>
      <c r="P739">
        <v>0.71899999999999997</v>
      </c>
      <c r="Q739">
        <v>0.81699999999999995</v>
      </c>
      <c r="R739">
        <v>0.48899999999999999</v>
      </c>
      <c r="S739">
        <v>1.038</v>
      </c>
      <c r="T739">
        <v>0.126</v>
      </c>
      <c r="U739">
        <v>5.016</v>
      </c>
      <c r="V739">
        <v>0.88800000000000001</v>
      </c>
      <c r="W739">
        <v>0.78100000000000003</v>
      </c>
      <c r="X739">
        <v>2.7829999999999999</v>
      </c>
      <c r="Y739">
        <v>0.14099999999999999</v>
      </c>
      <c r="Z739">
        <v>3.2000000000000001E-2</v>
      </c>
      <c r="AA739">
        <v>0.73299999999999998</v>
      </c>
      <c r="AB739">
        <v>0.44</v>
      </c>
      <c r="AC739">
        <v>0.1</v>
      </c>
      <c r="AD739">
        <v>0.02</v>
      </c>
      <c r="AE739">
        <v>0.43</v>
      </c>
      <c r="AF739">
        <v>1</v>
      </c>
    </row>
    <row r="740" spans="1:32" x14ac:dyDescent="0.2">
      <c r="A740" t="s">
        <v>1491</v>
      </c>
      <c r="B740" t="s">
        <v>1492</v>
      </c>
      <c r="C740" t="s">
        <v>1307</v>
      </c>
      <c r="D740" t="s">
        <v>1308</v>
      </c>
      <c r="E740">
        <v>180</v>
      </c>
      <c r="F740">
        <v>35</v>
      </c>
      <c r="G740">
        <v>60</v>
      </c>
      <c r="H740">
        <v>75</v>
      </c>
      <c r="I740">
        <v>0.13800000000000001</v>
      </c>
      <c r="J740">
        <v>0.90700000000000003</v>
      </c>
      <c r="K740">
        <v>0.36099999999999999</v>
      </c>
      <c r="L740">
        <v>46.058</v>
      </c>
      <c r="M740">
        <v>99.075999999999993</v>
      </c>
      <c r="N740">
        <v>114.31399999999999</v>
      </c>
      <c r="O740">
        <v>-0.35199999999999998</v>
      </c>
      <c r="P740">
        <v>0.78300000000000003</v>
      </c>
      <c r="Q740">
        <v>0.99199999999999999</v>
      </c>
      <c r="R740">
        <v>0.498</v>
      </c>
      <c r="S740">
        <v>0.45400000000000001</v>
      </c>
      <c r="T740">
        <v>5.7000000000000002E-2</v>
      </c>
      <c r="U740">
        <v>5.016</v>
      </c>
      <c r="V740">
        <v>0.88800000000000001</v>
      </c>
      <c r="W740">
        <v>0.66</v>
      </c>
      <c r="X740">
        <v>2.048</v>
      </c>
      <c r="Y740">
        <v>0.16800000000000001</v>
      </c>
      <c r="Z740">
        <v>1.7999999999999999E-2</v>
      </c>
      <c r="AA740">
        <v>0.995</v>
      </c>
      <c r="AB740">
        <v>0.45</v>
      </c>
      <c r="AC740">
        <v>0.09</v>
      </c>
      <c r="AD740">
        <v>0.02</v>
      </c>
      <c r="AE740">
        <v>0.43</v>
      </c>
      <c r="AF740">
        <v>0.99</v>
      </c>
    </row>
    <row r="741" spans="1:32" x14ac:dyDescent="0.2">
      <c r="A741" t="s">
        <v>1493</v>
      </c>
      <c r="B741" t="s">
        <v>1494</v>
      </c>
      <c r="C741" t="s">
        <v>1307</v>
      </c>
      <c r="D741" t="s">
        <v>1308</v>
      </c>
      <c r="E741">
        <v>475</v>
      </c>
      <c r="F741">
        <v>165</v>
      </c>
      <c r="G741">
        <v>80</v>
      </c>
      <c r="H741">
        <v>170</v>
      </c>
      <c r="I741">
        <v>0.18</v>
      </c>
      <c r="J741">
        <v>0.93</v>
      </c>
      <c r="K741">
        <v>0.443</v>
      </c>
      <c r="L741">
        <v>49.814</v>
      </c>
      <c r="M741">
        <v>167.876</v>
      </c>
      <c r="N741">
        <v>113.5</v>
      </c>
      <c r="O741">
        <v>0.28499999999999998</v>
      </c>
      <c r="P741">
        <v>0.7</v>
      </c>
      <c r="Q741">
        <v>0.72</v>
      </c>
      <c r="R741">
        <v>0.505</v>
      </c>
      <c r="S741">
        <v>0.433</v>
      </c>
      <c r="T741">
        <v>0.124</v>
      </c>
      <c r="U741">
        <v>5.016</v>
      </c>
      <c r="V741">
        <v>0.89500000000000002</v>
      </c>
      <c r="W741">
        <v>0.82699999999999996</v>
      </c>
      <c r="X741">
        <v>3.4790000000000001</v>
      </c>
      <c r="Y741">
        <v>0.155</v>
      </c>
      <c r="Z741">
        <v>1.6E-2</v>
      </c>
      <c r="AA741">
        <v>0.78200000000000003</v>
      </c>
      <c r="AB741">
        <v>0.46</v>
      </c>
      <c r="AC741">
        <v>0.11</v>
      </c>
      <c r="AD741">
        <v>0.03</v>
      </c>
      <c r="AE741">
        <v>0.44</v>
      </c>
      <c r="AF741">
        <v>1.04</v>
      </c>
    </row>
    <row r="742" spans="1:32" x14ac:dyDescent="0.2">
      <c r="A742" t="s">
        <v>1495</v>
      </c>
      <c r="B742" t="s">
        <v>1496</v>
      </c>
      <c r="C742" t="s">
        <v>1307</v>
      </c>
      <c r="D742" t="s">
        <v>1308</v>
      </c>
      <c r="E742">
        <v>335</v>
      </c>
      <c r="F742">
        <v>110</v>
      </c>
      <c r="G742">
        <v>50</v>
      </c>
      <c r="H742">
        <v>135</v>
      </c>
      <c r="I742">
        <v>0.23799999999999999</v>
      </c>
      <c r="J742">
        <v>0.88900000000000001</v>
      </c>
      <c r="K742">
        <v>0.23400000000000001</v>
      </c>
      <c r="L742">
        <v>53.634</v>
      </c>
      <c r="M742">
        <v>110.696</v>
      </c>
      <c r="N742">
        <v>105.41</v>
      </c>
      <c r="O742">
        <v>-0.873</v>
      </c>
      <c r="P742">
        <v>1.304</v>
      </c>
      <c r="Q742">
        <v>0.63100000000000001</v>
      </c>
      <c r="R742">
        <v>0.20699999999999999</v>
      </c>
      <c r="S742">
        <v>0.93</v>
      </c>
      <c r="T742">
        <v>0.33800000000000002</v>
      </c>
      <c r="U742">
        <v>5.016</v>
      </c>
      <c r="V742">
        <v>0.91900000000000004</v>
      </c>
      <c r="W742">
        <v>0.78600000000000003</v>
      </c>
      <c r="X742">
        <v>3.1269999999999998</v>
      </c>
      <c r="Y742">
        <v>0.114</v>
      </c>
      <c r="Z742">
        <v>3.2000000000000001E-2</v>
      </c>
      <c r="AA742">
        <v>1.0649999999999999</v>
      </c>
      <c r="AB742">
        <v>0.57999999999999996</v>
      </c>
      <c r="AC742">
        <v>0.13</v>
      </c>
      <c r="AD742">
        <v>0.03</v>
      </c>
      <c r="AE742">
        <v>0.47</v>
      </c>
      <c r="AF742">
        <v>1.21</v>
      </c>
    </row>
    <row r="743" spans="1:32" x14ac:dyDescent="0.2">
      <c r="A743" t="s">
        <v>1497</v>
      </c>
      <c r="B743" t="s">
        <v>1498</v>
      </c>
      <c r="C743" t="s">
        <v>1307</v>
      </c>
      <c r="D743" t="s">
        <v>1308</v>
      </c>
      <c r="E743">
        <v>280</v>
      </c>
      <c r="F743">
        <v>60</v>
      </c>
      <c r="G743">
        <v>55</v>
      </c>
      <c r="H743">
        <v>150</v>
      </c>
      <c r="I743">
        <v>0.27400000000000002</v>
      </c>
      <c r="J743">
        <v>0.877</v>
      </c>
      <c r="K743">
        <v>0.24</v>
      </c>
      <c r="L743">
        <v>54.78</v>
      </c>
      <c r="M743">
        <v>144.09399999999999</v>
      </c>
      <c r="N743">
        <v>132.75899999999999</v>
      </c>
      <c r="O743">
        <v>-0.59699999999999998</v>
      </c>
      <c r="P743">
        <v>1.0289999999999999</v>
      </c>
      <c r="Q743">
        <v>0.94599999999999995</v>
      </c>
      <c r="R743">
        <v>0.25600000000000001</v>
      </c>
      <c r="S743">
        <v>0.99199999999999999</v>
      </c>
      <c r="T743">
        <v>0.24399999999999999</v>
      </c>
      <c r="U743">
        <v>5.016</v>
      </c>
      <c r="V743">
        <v>0.91900000000000004</v>
      </c>
      <c r="W743">
        <v>0.78700000000000003</v>
      </c>
      <c r="X743">
        <v>3.133</v>
      </c>
      <c r="Y743">
        <v>0.17</v>
      </c>
      <c r="Z743">
        <v>2.5999999999999999E-2</v>
      </c>
      <c r="AA743">
        <v>0.83599999999999997</v>
      </c>
      <c r="AB743">
        <v>0.57999999999999996</v>
      </c>
      <c r="AC743">
        <v>0.13</v>
      </c>
      <c r="AD743">
        <v>0.03</v>
      </c>
      <c r="AE743">
        <v>0.47</v>
      </c>
      <c r="AF743">
        <v>1.21</v>
      </c>
    </row>
    <row r="744" spans="1:32" x14ac:dyDescent="0.2">
      <c r="A744" t="s">
        <v>1499</v>
      </c>
      <c r="B744" t="s">
        <v>1500</v>
      </c>
      <c r="C744" t="s">
        <v>1307</v>
      </c>
      <c r="D744" t="s">
        <v>1308</v>
      </c>
      <c r="E744">
        <v>350</v>
      </c>
      <c r="F744">
        <v>120</v>
      </c>
      <c r="G744">
        <v>45</v>
      </c>
      <c r="H744">
        <v>145</v>
      </c>
      <c r="I744">
        <v>0.13</v>
      </c>
      <c r="J744">
        <v>0.90800000000000003</v>
      </c>
      <c r="K744">
        <v>0.23</v>
      </c>
      <c r="L744">
        <v>44.158000000000001</v>
      </c>
      <c r="M744">
        <v>117.432</v>
      </c>
      <c r="N744">
        <v>98.516000000000005</v>
      </c>
      <c r="O744">
        <v>-0.95899999999999996</v>
      </c>
      <c r="P744">
        <v>1.323</v>
      </c>
      <c r="Q744">
        <v>0.75800000000000001</v>
      </c>
      <c r="R744">
        <v>0.47499999999999998</v>
      </c>
      <c r="S744">
        <v>1.02</v>
      </c>
      <c r="T744">
        <v>0.223</v>
      </c>
      <c r="U744">
        <v>5.016</v>
      </c>
      <c r="V744">
        <v>0.91800000000000004</v>
      </c>
      <c r="W744">
        <v>0.76100000000000001</v>
      </c>
      <c r="X744">
        <v>2.8420000000000001</v>
      </c>
      <c r="Y744">
        <v>0.192</v>
      </c>
      <c r="Z744">
        <v>0.03</v>
      </c>
      <c r="AA744">
        <v>0.81899999999999995</v>
      </c>
      <c r="AB744">
        <v>0.57999999999999996</v>
      </c>
      <c r="AC744">
        <v>0.13</v>
      </c>
      <c r="AD744">
        <v>0.03</v>
      </c>
      <c r="AE744">
        <v>0.47</v>
      </c>
      <c r="AF744">
        <v>1.21</v>
      </c>
    </row>
    <row r="745" spans="1:32" x14ac:dyDescent="0.2">
      <c r="A745" t="s">
        <v>1501</v>
      </c>
      <c r="B745" t="s">
        <v>1502</v>
      </c>
      <c r="C745" t="s">
        <v>1307</v>
      </c>
      <c r="D745" t="s">
        <v>1308</v>
      </c>
      <c r="E745">
        <v>430</v>
      </c>
      <c r="F745">
        <v>105</v>
      </c>
      <c r="G745">
        <v>110</v>
      </c>
      <c r="H745">
        <v>205</v>
      </c>
      <c r="I745">
        <v>0.215</v>
      </c>
      <c r="J745">
        <v>0.89500000000000002</v>
      </c>
      <c r="K745">
        <v>0.32300000000000001</v>
      </c>
      <c r="L745">
        <v>58.32</v>
      </c>
      <c r="M745">
        <v>174.614</v>
      </c>
      <c r="N745">
        <v>137.77000000000001</v>
      </c>
      <c r="O745">
        <v>-0.624</v>
      </c>
      <c r="P745">
        <v>1.149</v>
      </c>
      <c r="Q745">
        <v>0.50800000000000001</v>
      </c>
      <c r="R745">
        <v>0.22900000000000001</v>
      </c>
      <c r="S745">
        <v>0.44400000000000001</v>
      </c>
      <c r="T745">
        <v>0.27500000000000002</v>
      </c>
      <c r="U745">
        <v>5.016</v>
      </c>
      <c r="V745">
        <v>0.92200000000000004</v>
      </c>
      <c r="W745">
        <v>0.79900000000000004</v>
      </c>
      <c r="X745">
        <v>3.3439999999999999</v>
      </c>
      <c r="Y745">
        <v>0.126</v>
      </c>
      <c r="Z745">
        <v>2.5000000000000001E-2</v>
      </c>
      <c r="AA745">
        <v>1.0449999999999999</v>
      </c>
      <c r="AB745">
        <v>0.56000000000000005</v>
      </c>
      <c r="AC745">
        <v>0.14000000000000001</v>
      </c>
      <c r="AD745">
        <v>0.03</v>
      </c>
      <c r="AE745">
        <v>0.47</v>
      </c>
      <c r="AF745">
        <v>1.2</v>
      </c>
    </row>
    <row r="746" spans="1:32" x14ac:dyDescent="0.2">
      <c r="A746" t="s">
        <v>1503</v>
      </c>
      <c r="B746" t="s">
        <v>1504</v>
      </c>
      <c r="C746" t="s">
        <v>1307</v>
      </c>
      <c r="D746" t="s">
        <v>1308</v>
      </c>
      <c r="E746">
        <v>475</v>
      </c>
      <c r="F746">
        <v>130</v>
      </c>
      <c r="G746">
        <v>110</v>
      </c>
      <c r="H746">
        <v>195</v>
      </c>
      <c r="I746">
        <v>0.17299999999999999</v>
      </c>
      <c r="J746">
        <v>0.89800000000000002</v>
      </c>
      <c r="K746">
        <v>0.40899999999999997</v>
      </c>
      <c r="L746">
        <v>56.847999999999999</v>
      </c>
      <c r="M746">
        <v>160.58199999999999</v>
      </c>
      <c r="N746">
        <v>169.161</v>
      </c>
      <c r="O746">
        <v>-0.59599999999999997</v>
      </c>
      <c r="P746">
        <v>1.226</v>
      </c>
      <c r="Q746">
        <v>0.90600000000000003</v>
      </c>
      <c r="R746">
        <v>0.35599999999999998</v>
      </c>
      <c r="S746">
        <v>0.84599999999999997</v>
      </c>
      <c r="T746">
        <v>0.21099999999999999</v>
      </c>
      <c r="U746">
        <v>5.016</v>
      </c>
      <c r="V746">
        <v>0.92400000000000004</v>
      </c>
      <c r="W746">
        <v>0.79400000000000004</v>
      </c>
      <c r="X746">
        <v>3.319</v>
      </c>
      <c r="Y746">
        <v>0.124</v>
      </c>
      <c r="Z746">
        <v>1.7000000000000001E-2</v>
      </c>
      <c r="AA746">
        <v>0.79700000000000004</v>
      </c>
      <c r="AB746">
        <v>0.56000000000000005</v>
      </c>
      <c r="AC746">
        <v>0.14000000000000001</v>
      </c>
      <c r="AD746">
        <v>0.03</v>
      </c>
      <c r="AE746">
        <v>0.47</v>
      </c>
      <c r="AF746">
        <v>1.2</v>
      </c>
    </row>
    <row r="747" spans="1:32" x14ac:dyDescent="0.2">
      <c r="A747" t="s">
        <v>1505</v>
      </c>
      <c r="B747" t="s">
        <v>1506</v>
      </c>
      <c r="C747" t="s">
        <v>1307</v>
      </c>
      <c r="D747" t="s">
        <v>1308</v>
      </c>
      <c r="E747">
        <v>240</v>
      </c>
      <c r="F747">
        <v>60</v>
      </c>
      <c r="G747">
        <v>45</v>
      </c>
      <c r="H747">
        <v>105</v>
      </c>
      <c r="I747">
        <v>0.14699999999999999</v>
      </c>
      <c r="J747">
        <v>0.89300000000000002</v>
      </c>
      <c r="K747">
        <v>0.189</v>
      </c>
      <c r="L747">
        <v>52.176000000000002</v>
      </c>
      <c r="M747">
        <v>92.075000000000003</v>
      </c>
      <c r="N747">
        <v>100.206</v>
      </c>
      <c r="O747">
        <v>-1.2250000000000001</v>
      </c>
      <c r="P747">
        <v>1.135</v>
      </c>
      <c r="Q747">
        <v>1.0149999999999999</v>
      </c>
      <c r="R747">
        <v>0.622</v>
      </c>
      <c r="S747">
        <v>1.2230000000000001</v>
      </c>
      <c r="T747">
        <v>0.14799999999999999</v>
      </c>
      <c r="U747">
        <v>5.016</v>
      </c>
      <c r="V747">
        <v>0.91700000000000004</v>
      </c>
      <c r="W747">
        <v>0.71099999999999997</v>
      </c>
      <c r="X747">
        <v>2.4870000000000001</v>
      </c>
      <c r="Y747">
        <v>0.13</v>
      </c>
      <c r="Z747">
        <v>2.1000000000000001E-2</v>
      </c>
      <c r="AA747">
        <v>0.92100000000000004</v>
      </c>
      <c r="AB747">
        <v>0.57999999999999996</v>
      </c>
      <c r="AC747">
        <v>0.12</v>
      </c>
      <c r="AD747">
        <v>0.03</v>
      </c>
      <c r="AE747">
        <v>0.46</v>
      </c>
      <c r="AF747">
        <v>1.19</v>
      </c>
    </row>
    <row r="748" spans="1:32" x14ac:dyDescent="0.2">
      <c r="A748" t="s">
        <v>1507</v>
      </c>
      <c r="B748" t="s">
        <v>1508</v>
      </c>
      <c r="C748" t="s">
        <v>1307</v>
      </c>
      <c r="D748" t="s">
        <v>1308</v>
      </c>
      <c r="E748">
        <v>235</v>
      </c>
      <c r="F748">
        <v>55</v>
      </c>
      <c r="G748">
        <v>60</v>
      </c>
      <c r="H748">
        <v>90</v>
      </c>
      <c r="I748">
        <v>0.23400000000000001</v>
      </c>
      <c r="J748">
        <v>0.91600000000000004</v>
      </c>
      <c r="K748">
        <v>0.17699999999999999</v>
      </c>
      <c r="L748">
        <v>42.460999999999999</v>
      </c>
      <c r="M748">
        <v>84.763000000000005</v>
      </c>
      <c r="N748">
        <v>100.50700000000001</v>
      </c>
      <c r="O748">
        <v>-0.57299999999999995</v>
      </c>
      <c r="P748">
        <v>0.73599999999999999</v>
      </c>
      <c r="Q748">
        <v>1.1459999999999999</v>
      </c>
      <c r="R748">
        <v>0.377</v>
      </c>
      <c r="S748">
        <v>0.97899999999999998</v>
      </c>
      <c r="T748">
        <v>0.15</v>
      </c>
      <c r="U748">
        <v>5.016</v>
      </c>
      <c r="V748">
        <v>0.91700000000000004</v>
      </c>
      <c r="W748">
        <v>0.69699999999999995</v>
      </c>
      <c r="X748">
        <v>2.4209999999999998</v>
      </c>
      <c r="Y748">
        <v>0.15</v>
      </c>
      <c r="Z748">
        <v>0.02</v>
      </c>
      <c r="AA748">
        <v>1.1200000000000001</v>
      </c>
      <c r="AB748">
        <v>0.61</v>
      </c>
      <c r="AC748">
        <v>0.14000000000000001</v>
      </c>
      <c r="AD748">
        <v>0.03</v>
      </c>
      <c r="AE748">
        <v>0.48</v>
      </c>
      <c r="AF748">
        <v>1.26</v>
      </c>
    </row>
    <row r="749" spans="1:32" x14ac:dyDescent="0.2">
      <c r="A749" t="s">
        <v>1509</v>
      </c>
      <c r="B749" t="s">
        <v>1510</v>
      </c>
      <c r="C749" t="s">
        <v>1307</v>
      </c>
      <c r="D749" t="s">
        <v>1308</v>
      </c>
      <c r="E749">
        <v>170</v>
      </c>
      <c r="F749">
        <v>45</v>
      </c>
      <c r="G749">
        <v>45</v>
      </c>
      <c r="H749">
        <v>70</v>
      </c>
      <c r="I749">
        <v>6.6000000000000003E-2</v>
      </c>
      <c r="J749">
        <v>0.91100000000000003</v>
      </c>
      <c r="K749">
        <v>0.30399999999999999</v>
      </c>
      <c r="L749">
        <v>38.164000000000001</v>
      </c>
      <c r="M749">
        <v>79.266999999999996</v>
      </c>
      <c r="N749">
        <v>106.824</v>
      </c>
      <c r="O749">
        <v>-0.26200000000000001</v>
      </c>
      <c r="P749">
        <v>2.8679999999999999</v>
      </c>
      <c r="Q749">
        <v>2.3380000000000001</v>
      </c>
      <c r="R749">
        <v>1.1919999999999999</v>
      </c>
      <c r="S749">
        <v>3.7149999999999999</v>
      </c>
      <c r="T749">
        <v>5.1999999999999998E-2</v>
      </c>
      <c r="U749">
        <v>5.016</v>
      </c>
      <c r="V749">
        <v>0.85799999999999998</v>
      </c>
      <c r="W749">
        <v>0.58099999999999996</v>
      </c>
      <c r="X749">
        <v>1.631</v>
      </c>
      <c r="Y749">
        <v>0.21099999999999999</v>
      </c>
      <c r="Z749">
        <v>1.9E-2</v>
      </c>
      <c r="AA749">
        <v>0.99199999999999999</v>
      </c>
      <c r="AB749">
        <v>0.32</v>
      </c>
      <c r="AC749">
        <v>7.0000000000000007E-2</v>
      </c>
      <c r="AD749">
        <v>0.02</v>
      </c>
      <c r="AE749">
        <v>0.4</v>
      </c>
      <c r="AF749">
        <v>0.8</v>
      </c>
    </row>
    <row r="750" spans="1:32" x14ac:dyDescent="0.2">
      <c r="A750" t="s">
        <v>1511</v>
      </c>
      <c r="B750" t="s">
        <v>1512</v>
      </c>
      <c r="C750" t="s">
        <v>1307</v>
      </c>
      <c r="D750" t="s">
        <v>1308</v>
      </c>
      <c r="E750">
        <v>60</v>
      </c>
      <c r="G750">
        <v>30</v>
      </c>
      <c r="H750">
        <v>30</v>
      </c>
      <c r="I750">
        <v>0.20899999999999999</v>
      </c>
      <c r="J750">
        <v>0.88400000000000001</v>
      </c>
      <c r="K750">
        <v>0.29599999999999999</v>
      </c>
      <c r="L750">
        <v>38.052</v>
      </c>
      <c r="M750">
        <v>70.016999999999996</v>
      </c>
      <c r="N750">
        <v>79.763000000000005</v>
      </c>
      <c r="O750">
        <v>-0.746</v>
      </c>
      <c r="P750">
        <v>2.1339999999999999</v>
      </c>
      <c r="Q750">
        <v>1.6319999999999999</v>
      </c>
      <c r="R750">
        <v>2.008</v>
      </c>
      <c r="S750">
        <v>2.5209999999999999</v>
      </c>
      <c r="T750">
        <v>2.4E-2</v>
      </c>
      <c r="U750">
        <v>5.016</v>
      </c>
      <c r="V750">
        <v>0.85399999999999998</v>
      </c>
      <c r="W750">
        <v>0.53600000000000003</v>
      </c>
      <c r="X750">
        <v>1.444</v>
      </c>
      <c r="Y750">
        <v>0.18099999999999999</v>
      </c>
      <c r="Z750">
        <v>3.5999999999999997E-2</v>
      </c>
      <c r="AA750">
        <v>0.76300000000000001</v>
      </c>
      <c r="AB750">
        <v>0.28000000000000003</v>
      </c>
      <c r="AC750">
        <v>0.06</v>
      </c>
      <c r="AD750">
        <v>0.01</v>
      </c>
      <c r="AE750">
        <v>0.38</v>
      </c>
      <c r="AF750">
        <v>0.73</v>
      </c>
    </row>
    <row r="751" spans="1:32" x14ac:dyDescent="0.2">
      <c r="A751" t="s">
        <v>1513</v>
      </c>
      <c r="B751" t="s">
        <v>1514</v>
      </c>
      <c r="C751" t="s">
        <v>1307</v>
      </c>
      <c r="D751" t="s">
        <v>1308</v>
      </c>
      <c r="E751">
        <v>85</v>
      </c>
      <c r="F751">
        <v>15</v>
      </c>
      <c r="G751">
        <v>45</v>
      </c>
      <c r="H751">
        <v>35</v>
      </c>
      <c r="I751">
        <v>0.127</v>
      </c>
      <c r="J751">
        <v>0.871</v>
      </c>
      <c r="K751">
        <v>0.28799999999999998</v>
      </c>
      <c r="L751">
        <v>42.182000000000002</v>
      </c>
      <c r="M751">
        <v>62.314999999999998</v>
      </c>
      <c r="N751">
        <v>83.75</v>
      </c>
      <c r="O751">
        <v>-0.51700000000000002</v>
      </c>
      <c r="P751">
        <v>2.4369999999999998</v>
      </c>
      <c r="Q751">
        <v>1.073</v>
      </c>
      <c r="R751">
        <v>1.716</v>
      </c>
      <c r="S751">
        <v>1.929</v>
      </c>
      <c r="T751">
        <v>2.5999999999999999E-2</v>
      </c>
      <c r="U751">
        <v>5.016</v>
      </c>
      <c r="V751">
        <v>0.85699999999999998</v>
      </c>
      <c r="W751">
        <v>0.56899999999999995</v>
      </c>
      <c r="X751">
        <v>1.5860000000000001</v>
      </c>
      <c r="Y751">
        <v>0.17299999999999999</v>
      </c>
      <c r="Z751">
        <v>1.0999999999999999E-2</v>
      </c>
      <c r="AA751">
        <v>0.82299999999999995</v>
      </c>
      <c r="AB751">
        <v>0.3</v>
      </c>
      <c r="AC751">
        <v>0.06</v>
      </c>
      <c r="AD751">
        <v>0.02</v>
      </c>
      <c r="AE751">
        <v>0.39</v>
      </c>
      <c r="AF751">
        <v>0.77</v>
      </c>
    </row>
    <row r="752" spans="1:32" x14ac:dyDescent="0.2">
      <c r="A752" t="s">
        <v>1515</v>
      </c>
      <c r="B752" t="s">
        <v>1516</v>
      </c>
      <c r="C752" t="s">
        <v>1307</v>
      </c>
      <c r="D752" t="s">
        <v>1308</v>
      </c>
      <c r="E752">
        <v>310</v>
      </c>
      <c r="F752">
        <v>90</v>
      </c>
      <c r="G752">
        <v>65</v>
      </c>
      <c r="H752">
        <v>135</v>
      </c>
      <c r="I752">
        <v>0.214</v>
      </c>
      <c r="J752">
        <v>0.88800000000000001</v>
      </c>
      <c r="K752">
        <v>0.38400000000000001</v>
      </c>
      <c r="L752">
        <v>41.021000000000001</v>
      </c>
      <c r="M752">
        <v>139.84299999999999</v>
      </c>
      <c r="N752">
        <v>110.29300000000001</v>
      </c>
      <c r="O752">
        <v>2.7E-2</v>
      </c>
      <c r="P752">
        <v>1.681</v>
      </c>
      <c r="Q752">
        <v>0.90600000000000003</v>
      </c>
      <c r="R752">
        <v>1.4079999999999999</v>
      </c>
      <c r="S752">
        <v>0.872</v>
      </c>
      <c r="T752">
        <v>0.13900000000000001</v>
      </c>
      <c r="U752">
        <v>5.016</v>
      </c>
      <c r="V752">
        <v>0.88600000000000001</v>
      </c>
      <c r="W752">
        <v>0.81100000000000005</v>
      </c>
      <c r="X752">
        <v>3.226</v>
      </c>
      <c r="Y752">
        <v>9.8000000000000004E-2</v>
      </c>
      <c r="Z752">
        <v>8.9999999999999993E-3</v>
      </c>
      <c r="AA752">
        <v>0.70099999999999996</v>
      </c>
      <c r="AB752">
        <v>0.41</v>
      </c>
      <c r="AC752">
        <v>0.08</v>
      </c>
      <c r="AD752">
        <v>0.02</v>
      </c>
      <c r="AE752">
        <v>0.42</v>
      </c>
      <c r="AF752">
        <v>0.93</v>
      </c>
    </row>
    <row r="753" spans="1:32" x14ac:dyDescent="0.2">
      <c r="A753" t="s">
        <v>1517</v>
      </c>
      <c r="B753" t="s">
        <v>1518</v>
      </c>
      <c r="C753" t="s">
        <v>1307</v>
      </c>
      <c r="D753" t="s">
        <v>1308</v>
      </c>
      <c r="E753">
        <v>85</v>
      </c>
      <c r="F753">
        <v>10</v>
      </c>
      <c r="G753">
        <v>35</v>
      </c>
      <c r="H753">
        <v>40</v>
      </c>
      <c r="I753">
        <v>0.184</v>
      </c>
      <c r="J753">
        <v>0.89600000000000002</v>
      </c>
      <c r="K753">
        <v>0.25700000000000001</v>
      </c>
      <c r="L753">
        <v>38.866999999999997</v>
      </c>
      <c r="M753">
        <v>68.373000000000005</v>
      </c>
      <c r="N753">
        <v>112.87</v>
      </c>
      <c r="O753">
        <v>-0.72299999999999998</v>
      </c>
      <c r="P753">
        <v>1.0329999999999999</v>
      </c>
      <c r="Q753">
        <v>0.499</v>
      </c>
      <c r="R753">
        <v>0.81699999999999995</v>
      </c>
      <c r="S753">
        <v>0.46800000000000003</v>
      </c>
      <c r="T753">
        <v>0.08</v>
      </c>
      <c r="U753">
        <v>5.016</v>
      </c>
      <c r="V753">
        <v>0.83299999999999996</v>
      </c>
      <c r="W753">
        <v>0.57599999999999996</v>
      </c>
      <c r="X753">
        <v>1.488</v>
      </c>
      <c r="Y753">
        <v>0.13100000000000001</v>
      </c>
      <c r="Z753">
        <v>1.4999999999999999E-2</v>
      </c>
      <c r="AA753">
        <v>0.63100000000000001</v>
      </c>
      <c r="AB753">
        <v>0.36</v>
      </c>
      <c r="AC753">
        <v>7.0000000000000007E-2</v>
      </c>
      <c r="AD753">
        <v>0.02</v>
      </c>
      <c r="AE753">
        <v>0.4</v>
      </c>
      <c r="AF753">
        <v>0.86</v>
      </c>
    </row>
    <row r="754" spans="1:32" x14ac:dyDescent="0.2">
      <c r="A754" t="s">
        <v>1519</v>
      </c>
      <c r="B754" t="s">
        <v>1520</v>
      </c>
      <c r="C754" t="s">
        <v>1307</v>
      </c>
      <c r="D754" t="s">
        <v>1308</v>
      </c>
      <c r="E754">
        <v>100</v>
      </c>
      <c r="F754">
        <v>15</v>
      </c>
      <c r="G754">
        <v>45</v>
      </c>
      <c r="H754">
        <v>40</v>
      </c>
      <c r="I754">
        <v>0.15</v>
      </c>
      <c r="J754">
        <v>0.86799999999999999</v>
      </c>
      <c r="K754">
        <v>0.26400000000000001</v>
      </c>
      <c r="L754">
        <v>44.284999999999997</v>
      </c>
      <c r="M754">
        <v>68.004000000000005</v>
      </c>
      <c r="N754">
        <v>89.906999999999996</v>
      </c>
      <c r="O754">
        <v>-0.377</v>
      </c>
      <c r="P754">
        <v>0.45600000000000002</v>
      </c>
      <c r="Q754">
        <v>0.79200000000000004</v>
      </c>
      <c r="R754">
        <v>0.40899999999999997</v>
      </c>
      <c r="S754">
        <v>0.58799999999999997</v>
      </c>
      <c r="T754">
        <v>3.7999999999999999E-2</v>
      </c>
      <c r="U754">
        <v>5.016</v>
      </c>
      <c r="V754">
        <v>0.86099999999999999</v>
      </c>
      <c r="W754">
        <v>0.61099999999999999</v>
      </c>
      <c r="X754">
        <v>1.7529999999999999</v>
      </c>
      <c r="Y754">
        <v>0.17299999999999999</v>
      </c>
      <c r="Z754">
        <v>1.7999999999999999E-2</v>
      </c>
      <c r="AA754">
        <v>0.71199999999999997</v>
      </c>
      <c r="AB754">
        <v>0.41</v>
      </c>
      <c r="AC754">
        <v>0.08</v>
      </c>
      <c r="AD754">
        <v>0.02</v>
      </c>
      <c r="AE754">
        <v>0.42</v>
      </c>
      <c r="AF754">
        <v>0.93</v>
      </c>
    </row>
    <row r="755" spans="1:32" x14ac:dyDescent="0.2">
      <c r="A755" t="s">
        <v>1521</v>
      </c>
      <c r="B755" t="s">
        <v>1522</v>
      </c>
      <c r="C755" t="s">
        <v>1307</v>
      </c>
      <c r="D755" t="s">
        <v>1308</v>
      </c>
      <c r="E755">
        <v>40</v>
      </c>
      <c r="F755">
        <v>10</v>
      </c>
      <c r="G755">
        <v>10</v>
      </c>
      <c r="H755">
        <v>30</v>
      </c>
      <c r="I755">
        <v>8.4000000000000005E-2</v>
      </c>
      <c r="J755">
        <v>0.83699999999999997</v>
      </c>
      <c r="K755">
        <v>0.25</v>
      </c>
      <c r="L755">
        <v>37.665999999999997</v>
      </c>
      <c r="M755">
        <v>54.816000000000003</v>
      </c>
      <c r="N755">
        <v>81.216999999999999</v>
      </c>
      <c r="O755">
        <v>-0.46500000000000002</v>
      </c>
      <c r="P755">
        <v>1.6180000000000001</v>
      </c>
      <c r="Q755">
        <v>1.121</v>
      </c>
      <c r="R755">
        <v>1.0980000000000001</v>
      </c>
      <c r="S755">
        <v>1.22</v>
      </c>
      <c r="T755">
        <v>2.3E-2</v>
      </c>
      <c r="U755">
        <v>5.016</v>
      </c>
      <c r="V755">
        <v>0.85699999999999998</v>
      </c>
      <c r="W755">
        <v>0.56699999999999995</v>
      </c>
      <c r="X755">
        <v>1.5740000000000001</v>
      </c>
      <c r="Y755">
        <v>0.128</v>
      </c>
      <c r="Z755">
        <v>1.2E-2</v>
      </c>
      <c r="AA755">
        <v>0.71299999999999997</v>
      </c>
      <c r="AB755">
        <v>0.39</v>
      </c>
      <c r="AC755">
        <v>0.09</v>
      </c>
      <c r="AD755">
        <v>0.02</v>
      </c>
      <c r="AE755">
        <v>0.41</v>
      </c>
      <c r="AF755">
        <v>0.91</v>
      </c>
    </row>
    <row r="756" spans="1:32" x14ac:dyDescent="0.2">
      <c r="A756" t="s">
        <v>1523</v>
      </c>
      <c r="B756" t="s">
        <v>1524</v>
      </c>
      <c r="C756" t="s">
        <v>1307</v>
      </c>
      <c r="D756" t="s">
        <v>1308</v>
      </c>
      <c r="E756">
        <v>80</v>
      </c>
      <c r="F756">
        <v>20</v>
      </c>
      <c r="G756">
        <v>30</v>
      </c>
      <c r="H756">
        <v>30</v>
      </c>
      <c r="I756">
        <v>0.17</v>
      </c>
      <c r="J756">
        <v>0.879</v>
      </c>
      <c r="K756">
        <v>0.23699999999999999</v>
      </c>
      <c r="L756">
        <v>38.908999999999999</v>
      </c>
      <c r="M756">
        <v>66.233999999999995</v>
      </c>
      <c r="N756">
        <v>119.089</v>
      </c>
      <c r="O756">
        <v>-0.59599999999999997</v>
      </c>
      <c r="P756">
        <v>1.538</v>
      </c>
      <c r="Q756">
        <v>0.86599999999999999</v>
      </c>
      <c r="R756">
        <v>0.50800000000000001</v>
      </c>
      <c r="S756">
        <v>1.1140000000000001</v>
      </c>
      <c r="T756">
        <v>5.0999999999999997E-2</v>
      </c>
      <c r="U756">
        <v>5.016</v>
      </c>
      <c r="V756">
        <v>0.83399999999999996</v>
      </c>
      <c r="W756">
        <v>0.57199999999999995</v>
      </c>
      <c r="X756">
        <v>1.4770000000000001</v>
      </c>
      <c r="Y756">
        <v>0.13200000000000001</v>
      </c>
      <c r="Z756">
        <v>2.4E-2</v>
      </c>
      <c r="AA756">
        <v>0.64800000000000002</v>
      </c>
      <c r="AB756">
        <v>0.41</v>
      </c>
      <c r="AC756">
        <v>0.09</v>
      </c>
      <c r="AD756">
        <v>0.02</v>
      </c>
      <c r="AE756">
        <v>0.42</v>
      </c>
      <c r="AF756">
        <v>0.95</v>
      </c>
    </row>
    <row r="757" spans="1:32" x14ac:dyDescent="0.2">
      <c r="A757" t="s">
        <v>1525</v>
      </c>
      <c r="B757" t="s">
        <v>1526</v>
      </c>
      <c r="C757" t="s">
        <v>1307</v>
      </c>
      <c r="D757" t="s">
        <v>1308</v>
      </c>
      <c r="E757">
        <v>45</v>
      </c>
      <c r="G757">
        <v>20</v>
      </c>
      <c r="H757">
        <v>20</v>
      </c>
      <c r="I757">
        <v>6.4000000000000001E-2</v>
      </c>
      <c r="J757">
        <v>0.86899999999999999</v>
      </c>
      <c r="K757">
        <v>0.21099999999999999</v>
      </c>
      <c r="L757">
        <v>41.268999999999998</v>
      </c>
      <c r="M757">
        <v>62.29</v>
      </c>
      <c r="N757">
        <v>97.228999999999999</v>
      </c>
      <c r="O757">
        <v>-0.54600000000000004</v>
      </c>
      <c r="P757">
        <v>1.579</v>
      </c>
      <c r="Q757">
        <v>0.94599999999999995</v>
      </c>
      <c r="R757">
        <v>0.64300000000000002</v>
      </c>
      <c r="S757">
        <v>1.2010000000000001</v>
      </c>
      <c r="T757">
        <v>2.1000000000000001E-2</v>
      </c>
      <c r="U757">
        <v>5.016</v>
      </c>
      <c r="V757">
        <v>0.85599999999999998</v>
      </c>
      <c r="W757">
        <v>0.52800000000000002</v>
      </c>
      <c r="X757">
        <v>1.4139999999999999</v>
      </c>
      <c r="Y757">
        <v>0.14699999999999999</v>
      </c>
      <c r="Z757">
        <v>0.01</v>
      </c>
      <c r="AA757">
        <v>0.67800000000000005</v>
      </c>
      <c r="AB757">
        <v>0.4</v>
      </c>
      <c r="AC757">
        <v>0.09</v>
      </c>
      <c r="AD757">
        <v>0.02</v>
      </c>
      <c r="AE757">
        <v>0.41</v>
      </c>
      <c r="AF757">
        <v>0.92</v>
      </c>
    </row>
    <row r="758" spans="1:32" x14ac:dyDescent="0.2">
      <c r="A758" t="s">
        <v>1527</v>
      </c>
      <c r="B758" t="s">
        <v>1528</v>
      </c>
      <c r="C758" t="s">
        <v>1307</v>
      </c>
      <c r="D758" t="s">
        <v>1308</v>
      </c>
      <c r="E758">
        <v>55</v>
      </c>
      <c r="F758">
        <v>15</v>
      </c>
      <c r="G758">
        <v>10</v>
      </c>
      <c r="H758">
        <v>20</v>
      </c>
      <c r="I758">
        <v>5.8999999999999997E-2</v>
      </c>
      <c r="J758">
        <v>0.82799999999999996</v>
      </c>
      <c r="K758">
        <v>0.23200000000000001</v>
      </c>
      <c r="L758">
        <v>38.648000000000003</v>
      </c>
      <c r="M758">
        <v>57.345999999999997</v>
      </c>
      <c r="N758">
        <v>84.722999999999999</v>
      </c>
      <c r="O758">
        <v>-0.91700000000000004</v>
      </c>
      <c r="P758">
        <v>0.84699999999999998</v>
      </c>
      <c r="Q758">
        <v>0.96099999999999997</v>
      </c>
      <c r="R758">
        <v>0.59299999999999997</v>
      </c>
      <c r="S758">
        <v>0.96899999999999997</v>
      </c>
      <c r="T758">
        <v>1.4999999999999999E-2</v>
      </c>
      <c r="U758">
        <v>5.016</v>
      </c>
      <c r="V758">
        <v>0.85199999999999998</v>
      </c>
      <c r="W758">
        <v>0.53600000000000003</v>
      </c>
      <c r="X758">
        <v>1.4319999999999999</v>
      </c>
      <c r="Y758">
        <v>0.157</v>
      </c>
      <c r="Z758">
        <v>1.9E-2</v>
      </c>
      <c r="AA758">
        <v>0.73699999999999999</v>
      </c>
      <c r="AB758">
        <v>0.42</v>
      </c>
      <c r="AC758">
        <v>0.09</v>
      </c>
      <c r="AD758">
        <v>0.02</v>
      </c>
      <c r="AE758">
        <v>0.41</v>
      </c>
      <c r="AF758">
        <v>0.94</v>
      </c>
    </row>
    <row r="759" spans="1:32" x14ac:dyDescent="0.2">
      <c r="A759" t="s">
        <v>1529</v>
      </c>
      <c r="B759" t="s">
        <v>1530</v>
      </c>
      <c r="C759" t="s">
        <v>1307</v>
      </c>
      <c r="D759" t="s">
        <v>1308</v>
      </c>
      <c r="E759">
        <v>20</v>
      </c>
      <c r="H759">
        <v>15</v>
      </c>
      <c r="I759">
        <v>0.20799999999999999</v>
      </c>
      <c r="J759">
        <v>0.872</v>
      </c>
      <c r="K759">
        <v>0.218</v>
      </c>
      <c r="L759">
        <v>38.279000000000003</v>
      </c>
      <c r="M759">
        <v>51.713000000000001</v>
      </c>
      <c r="N759">
        <v>83.799000000000007</v>
      </c>
      <c r="O759">
        <v>-1.0549999999999999</v>
      </c>
      <c r="P759">
        <v>1.4430000000000001</v>
      </c>
      <c r="Q759">
        <v>1.0960000000000001</v>
      </c>
      <c r="R759">
        <v>1.054</v>
      </c>
      <c r="S759">
        <v>1.2310000000000001</v>
      </c>
      <c r="T759">
        <v>1.4E-2</v>
      </c>
      <c r="U759">
        <v>5.016</v>
      </c>
      <c r="V759">
        <v>0.84399999999999997</v>
      </c>
      <c r="W759">
        <v>0.47799999999999998</v>
      </c>
      <c r="X759">
        <v>1.147</v>
      </c>
      <c r="Y759">
        <v>0.14599999999999999</v>
      </c>
      <c r="Z759">
        <v>1.2E-2</v>
      </c>
      <c r="AA759">
        <v>0.68899999999999995</v>
      </c>
      <c r="AB759">
        <v>0.42</v>
      </c>
      <c r="AC759">
        <v>0.09</v>
      </c>
      <c r="AD759">
        <v>0.02</v>
      </c>
      <c r="AE759">
        <v>0.42</v>
      </c>
      <c r="AF759">
        <v>0.94</v>
      </c>
    </row>
    <row r="760" spans="1:32" x14ac:dyDescent="0.2">
      <c r="A760" t="s">
        <v>1531</v>
      </c>
      <c r="B760" t="s">
        <v>1532</v>
      </c>
      <c r="C760" t="s">
        <v>1307</v>
      </c>
      <c r="D760" t="s">
        <v>1308</v>
      </c>
      <c r="E760">
        <v>25</v>
      </c>
      <c r="G760">
        <v>15</v>
      </c>
      <c r="H760">
        <v>15</v>
      </c>
      <c r="I760">
        <v>0.11600000000000001</v>
      </c>
      <c r="J760">
        <v>0.84599999999999997</v>
      </c>
      <c r="K760">
        <v>0.17799999999999999</v>
      </c>
      <c r="L760">
        <v>40.720999999999997</v>
      </c>
      <c r="M760">
        <v>50.593000000000004</v>
      </c>
      <c r="N760">
        <v>90.558000000000007</v>
      </c>
      <c r="O760">
        <v>-0.997</v>
      </c>
      <c r="P760">
        <v>0.66100000000000003</v>
      </c>
      <c r="Q760">
        <v>0.84499999999999997</v>
      </c>
      <c r="R760">
        <v>0.51600000000000001</v>
      </c>
      <c r="S760">
        <v>0.61799999999999999</v>
      </c>
      <c r="T760">
        <v>6.0999999999999999E-2</v>
      </c>
      <c r="U760">
        <v>5.016</v>
      </c>
      <c r="V760">
        <v>0.82499999999999996</v>
      </c>
      <c r="W760">
        <v>0.51200000000000001</v>
      </c>
      <c r="X760">
        <v>1.18</v>
      </c>
      <c r="Y760">
        <v>0.17100000000000001</v>
      </c>
      <c r="Z760">
        <v>8.9999999999999993E-3</v>
      </c>
      <c r="AA760">
        <v>0.68</v>
      </c>
      <c r="AB760">
        <v>0.43</v>
      </c>
      <c r="AC760">
        <v>0.09</v>
      </c>
      <c r="AD760">
        <v>0.02</v>
      </c>
      <c r="AE760">
        <v>0.42</v>
      </c>
      <c r="AF760">
        <v>0.96</v>
      </c>
    </row>
    <row r="761" spans="1:32" x14ac:dyDescent="0.2">
      <c r="A761" t="s">
        <v>1533</v>
      </c>
      <c r="B761" t="s">
        <v>1534</v>
      </c>
      <c r="C761" t="s">
        <v>1307</v>
      </c>
      <c r="D761" t="s">
        <v>1308</v>
      </c>
      <c r="E761">
        <v>35</v>
      </c>
      <c r="G761">
        <v>10</v>
      </c>
      <c r="H761">
        <v>35</v>
      </c>
      <c r="I761">
        <v>0.13500000000000001</v>
      </c>
      <c r="J761">
        <v>0.88</v>
      </c>
      <c r="K761">
        <v>0.26300000000000001</v>
      </c>
      <c r="L761">
        <v>39.186999999999998</v>
      </c>
      <c r="M761">
        <v>68.406000000000006</v>
      </c>
      <c r="N761">
        <v>80.543000000000006</v>
      </c>
      <c r="O761">
        <v>-0.68200000000000005</v>
      </c>
      <c r="P761">
        <v>1.81</v>
      </c>
      <c r="Q761">
        <v>0.70599999999999996</v>
      </c>
      <c r="R761">
        <v>1.113</v>
      </c>
      <c r="S761">
        <v>1.556</v>
      </c>
      <c r="T761">
        <v>1.9E-2</v>
      </c>
      <c r="U761">
        <v>5.016</v>
      </c>
      <c r="V761">
        <v>0.84799999999999998</v>
      </c>
      <c r="W761">
        <v>0.46300000000000002</v>
      </c>
      <c r="X761">
        <v>1.097</v>
      </c>
      <c r="Y761">
        <v>0.16</v>
      </c>
      <c r="Z761">
        <v>1.2999999999999999E-2</v>
      </c>
      <c r="AA761">
        <v>0.90400000000000003</v>
      </c>
      <c r="AB761">
        <v>0.37</v>
      </c>
      <c r="AC761">
        <v>0.08</v>
      </c>
      <c r="AD761">
        <v>0.02</v>
      </c>
      <c r="AE761">
        <v>0.41</v>
      </c>
      <c r="AF761">
        <v>0.87</v>
      </c>
    </row>
    <row r="762" spans="1:32" x14ac:dyDescent="0.2">
      <c r="A762" t="s">
        <v>1535</v>
      </c>
      <c r="B762" t="s">
        <v>1536</v>
      </c>
      <c r="C762" t="s">
        <v>1307</v>
      </c>
      <c r="D762" t="s">
        <v>1308</v>
      </c>
      <c r="E762">
        <v>65</v>
      </c>
      <c r="F762">
        <v>15</v>
      </c>
      <c r="G762">
        <v>20</v>
      </c>
      <c r="H762">
        <v>25</v>
      </c>
      <c r="I762">
        <v>0.11</v>
      </c>
      <c r="J762">
        <v>0.89900000000000002</v>
      </c>
      <c r="K762">
        <v>0.27800000000000002</v>
      </c>
      <c r="L762">
        <v>42.460999999999999</v>
      </c>
      <c r="M762">
        <v>66.066000000000003</v>
      </c>
      <c r="N762">
        <v>92.320999999999998</v>
      </c>
      <c r="O762">
        <v>-0.497</v>
      </c>
      <c r="P762">
        <v>1.8720000000000001</v>
      </c>
      <c r="Q762">
        <v>1.238</v>
      </c>
      <c r="R762">
        <v>0.57399999999999995</v>
      </c>
      <c r="S762">
        <v>0.875</v>
      </c>
      <c r="T762">
        <v>6.3E-2</v>
      </c>
      <c r="U762">
        <v>5.016</v>
      </c>
      <c r="V762">
        <v>0.81299999999999994</v>
      </c>
      <c r="W762">
        <v>0.47499999999999998</v>
      </c>
      <c r="X762">
        <v>0.95699999999999996</v>
      </c>
      <c r="Y762">
        <v>0.16800000000000001</v>
      </c>
      <c r="Z762">
        <v>2.4E-2</v>
      </c>
      <c r="AA762">
        <v>1.034</v>
      </c>
      <c r="AB762">
        <v>0.38</v>
      </c>
      <c r="AC762">
        <v>0.09</v>
      </c>
      <c r="AD762">
        <v>0.02</v>
      </c>
      <c r="AE762">
        <v>0.42</v>
      </c>
      <c r="AF762">
        <v>0.9</v>
      </c>
    </row>
    <row r="763" spans="1:32" x14ac:dyDescent="0.2">
      <c r="A763" t="s">
        <v>1537</v>
      </c>
      <c r="B763" t="s">
        <v>1538</v>
      </c>
      <c r="C763" t="s">
        <v>1307</v>
      </c>
      <c r="D763" t="s">
        <v>1308</v>
      </c>
      <c r="E763">
        <v>40</v>
      </c>
      <c r="F763">
        <v>10</v>
      </c>
      <c r="G763">
        <v>10</v>
      </c>
      <c r="H763">
        <v>25</v>
      </c>
      <c r="I763">
        <v>0.21099999999999999</v>
      </c>
      <c r="J763">
        <v>0.871</v>
      </c>
      <c r="K763">
        <v>0.247</v>
      </c>
      <c r="L763">
        <v>35.005000000000003</v>
      </c>
      <c r="M763">
        <v>59.594000000000001</v>
      </c>
      <c r="N763">
        <v>102.876</v>
      </c>
      <c r="O763">
        <v>-0.752</v>
      </c>
      <c r="P763">
        <v>2.0470000000000002</v>
      </c>
      <c r="Q763">
        <v>0.89800000000000002</v>
      </c>
      <c r="R763">
        <v>0.57799999999999996</v>
      </c>
      <c r="S763">
        <v>1.0669999999999999</v>
      </c>
      <c r="T763">
        <v>2.1000000000000001E-2</v>
      </c>
      <c r="U763">
        <v>5.016</v>
      </c>
      <c r="V763">
        <v>0.85099999999999998</v>
      </c>
      <c r="W763">
        <v>0.47199999999999998</v>
      </c>
      <c r="X763">
        <v>1.1539999999999999</v>
      </c>
      <c r="Y763">
        <v>0.15</v>
      </c>
      <c r="Z763">
        <v>0.02</v>
      </c>
      <c r="AA763">
        <v>0.79300000000000004</v>
      </c>
      <c r="AB763">
        <v>0.38</v>
      </c>
      <c r="AC763">
        <v>0.09</v>
      </c>
      <c r="AD763">
        <v>0.02</v>
      </c>
      <c r="AE763">
        <v>0.42</v>
      </c>
      <c r="AF763">
        <v>0.9</v>
      </c>
    </row>
    <row r="764" spans="1:32" x14ac:dyDescent="0.2">
      <c r="A764" t="s">
        <v>1539</v>
      </c>
      <c r="B764" t="s">
        <v>1540</v>
      </c>
      <c r="C764" t="s">
        <v>1307</v>
      </c>
      <c r="D764" t="s">
        <v>1308</v>
      </c>
      <c r="E764">
        <v>90</v>
      </c>
      <c r="F764">
        <v>30</v>
      </c>
      <c r="G764">
        <v>20</v>
      </c>
      <c r="H764">
        <v>35</v>
      </c>
      <c r="I764">
        <v>0.182</v>
      </c>
      <c r="J764">
        <v>0.85399999999999998</v>
      </c>
      <c r="K764">
        <v>0.2</v>
      </c>
      <c r="L764">
        <v>43.796999999999997</v>
      </c>
      <c r="M764">
        <v>64.516000000000005</v>
      </c>
      <c r="N764">
        <v>95.45</v>
      </c>
      <c r="O764">
        <v>-0.746</v>
      </c>
      <c r="P764">
        <v>0.51600000000000001</v>
      </c>
      <c r="Q764">
        <v>1.2330000000000001</v>
      </c>
      <c r="R764">
        <v>0.45700000000000002</v>
      </c>
      <c r="S764">
        <v>1.6739999999999999</v>
      </c>
      <c r="T764">
        <v>6.7000000000000004E-2</v>
      </c>
      <c r="U764">
        <v>5.016</v>
      </c>
      <c r="V764">
        <v>0.83299999999999996</v>
      </c>
      <c r="W764">
        <v>0.56799999999999995</v>
      </c>
      <c r="X764">
        <v>1.464</v>
      </c>
      <c r="Y764">
        <v>0.11799999999999999</v>
      </c>
      <c r="Z764">
        <v>2.1000000000000001E-2</v>
      </c>
      <c r="AA764">
        <v>0.66800000000000004</v>
      </c>
      <c r="AB764">
        <v>0.45</v>
      </c>
      <c r="AC764">
        <v>0.1</v>
      </c>
      <c r="AD764">
        <v>0.02</v>
      </c>
      <c r="AE764">
        <v>0.43</v>
      </c>
      <c r="AF764">
        <v>1</v>
      </c>
    </row>
    <row r="765" spans="1:32" x14ac:dyDescent="0.2">
      <c r="A765" t="s">
        <v>1541</v>
      </c>
      <c r="B765" t="s">
        <v>1542</v>
      </c>
      <c r="C765" t="s">
        <v>1307</v>
      </c>
      <c r="D765" t="s">
        <v>1308</v>
      </c>
      <c r="E765">
        <v>30</v>
      </c>
      <c r="G765">
        <v>10</v>
      </c>
      <c r="H765">
        <v>15</v>
      </c>
      <c r="I765">
        <v>0.13500000000000001</v>
      </c>
      <c r="J765">
        <v>0.85199999999999998</v>
      </c>
      <c r="K765">
        <v>0.29499999999999998</v>
      </c>
      <c r="L765">
        <v>40.037999999999997</v>
      </c>
      <c r="M765">
        <v>54.436</v>
      </c>
      <c r="N765">
        <v>92.718000000000004</v>
      </c>
      <c r="O765">
        <v>-0.93200000000000005</v>
      </c>
      <c r="P765">
        <v>0.90800000000000003</v>
      </c>
      <c r="Q765">
        <v>1.3009999999999999</v>
      </c>
      <c r="R765">
        <v>0.55600000000000005</v>
      </c>
      <c r="S765">
        <v>1.002</v>
      </c>
      <c r="T765">
        <v>0.02</v>
      </c>
      <c r="U765">
        <v>5.016</v>
      </c>
      <c r="V765">
        <v>0.85099999999999998</v>
      </c>
      <c r="W765">
        <v>0.48299999999999998</v>
      </c>
      <c r="X765">
        <v>1.2050000000000001</v>
      </c>
      <c r="Y765">
        <v>0.16800000000000001</v>
      </c>
      <c r="Z765">
        <v>1.0999999999999999E-2</v>
      </c>
      <c r="AA765">
        <v>0.78900000000000003</v>
      </c>
      <c r="AB765">
        <v>0.45</v>
      </c>
      <c r="AC765">
        <v>0.1</v>
      </c>
      <c r="AD765">
        <v>0.02</v>
      </c>
      <c r="AE765">
        <v>0.43</v>
      </c>
      <c r="AF765">
        <v>1</v>
      </c>
    </row>
    <row r="766" spans="1:32" x14ac:dyDescent="0.2">
      <c r="A766" t="s">
        <v>1543</v>
      </c>
      <c r="B766" t="s">
        <v>1544</v>
      </c>
      <c r="C766" t="s">
        <v>1307</v>
      </c>
      <c r="D766" t="s">
        <v>1308</v>
      </c>
      <c r="E766">
        <v>135</v>
      </c>
      <c r="F766">
        <v>35</v>
      </c>
      <c r="G766">
        <v>45</v>
      </c>
      <c r="H766">
        <v>65</v>
      </c>
      <c r="I766">
        <v>0.14299999999999999</v>
      </c>
      <c r="J766">
        <v>0.878</v>
      </c>
      <c r="K766">
        <v>0.28000000000000003</v>
      </c>
      <c r="L766">
        <v>39.036000000000001</v>
      </c>
      <c r="M766">
        <v>88.622</v>
      </c>
      <c r="N766">
        <v>119.807</v>
      </c>
      <c r="O766">
        <v>-0.35899999999999999</v>
      </c>
      <c r="P766">
        <v>1.0209999999999999</v>
      </c>
      <c r="Q766">
        <v>1.1220000000000001</v>
      </c>
      <c r="R766">
        <v>0.39500000000000002</v>
      </c>
      <c r="S766">
        <v>1.196</v>
      </c>
      <c r="T766">
        <v>3.5000000000000003E-2</v>
      </c>
      <c r="U766">
        <v>5.016</v>
      </c>
      <c r="V766">
        <v>0.88100000000000001</v>
      </c>
      <c r="W766">
        <v>0.58299999999999996</v>
      </c>
      <c r="X766">
        <v>1.7190000000000001</v>
      </c>
      <c r="Y766">
        <v>0.129</v>
      </c>
      <c r="Z766">
        <v>2.4E-2</v>
      </c>
      <c r="AA766">
        <v>0.70799999999999996</v>
      </c>
      <c r="AB766">
        <v>0.46</v>
      </c>
      <c r="AC766">
        <v>0.11</v>
      </c>
      <c r="AD766">
        <v>0.02</v>
      </c>
      <c r="AE766">
        <v>0.43</v>
      </c>
      <c r="AF766">
        <v>1.02</v>
      </c>
    </row>
    <row r="767" spans="1:32" x14ac:dyDescent="0.2">
      <c r="A767" t="s">
        <v>1545</v>
      </c>
      <c r="B767" t="s">
        <v>1546</v>
      </c>
      <c r="C767" t="s">
        <v>1307</v>
      </c>
      <c r="D767" t="s">
        <v>1308</v>
      </c>
      <c r="E767">
        <v>90</v>
      </c>
      <c r="F767">
        <v>25</v>
      </c>
      <c r="G767">
        <v>20</v>
      </c>
      <c r="H767">
        <v>45</v>
      </c>
      <c r="I767">
        <v>0.13300000000000001</v>
      </c>
      <c r="J767">
        <v>0.89400000000000002</v>
      </c>
      <c r="K767">
        <v>0.248</v>
      </c>
      <c r="L767">
        <v>35.270000000000003</v>
      </c>
      <c r="M767">
        <v>69.546999999999997</v>
      </c>
      <c r="N767">
        <v>87.427000000000007</v>
      </c>
      <c r="O767">
        <v>-0.753</v>
      </c>
      <c r="P767">
        <v>0.73599999999999999</v>
      </c>
      <c r="Q767">
        <v>1.042</v>
      </c>
      <c r="R767">
        <v>0.36299999999999999</v>
      </c>
      <c r="S767">
        <v>0.4</v>
      </c>
      <c r="T767">
        <v>0.05</v>
      </c>
      <c r="U767">
        <v>5.016</v>
      </c>
      <c r="V767">
        <v>0.83099999999999996</v>
      </c>
      <c r="W767">
        <v>0.53900000000000003</v>
      </c>
      <c r="X767">
        <v>1.3320000000000001</v>
      </c>
      <c r="Y767">
        <v>0.161</v>
      </c>
      <c r="Z767">
        <v>1.7000000000000001E-2</v>
      </c>
      <c r="AA767">
        <v>0.88500000000000001</v>
      </c>
      <c r="AB767">
        <v>0.41</v>
      </c>
      <c r="AC767">
        <v>0.09</v>
      </c>
      <c r="AD767">
        <v>0.02</v>
      </c>
      <c r="AE767">
        <v>0.41</v>
      </c>
      <c r="AF767">
        <v>0.93</v>
      </c>
    </row>
    <row r="768" spans="1:32" x14ac:dyDescent="0.2">
      <c r="A768" t="s">
        <v>1547</v>
      </c>
      <c r="B768" t="s">
        <v>1548</v>
      </c>
      <c r="C768" t="s">
        <v>1307</v>
      </c>
      <c r="D768" t="s">
        <v>1308</v>
      </c>
      <c r="E768">
        <v>35</v>
      </c>
      <c r="G768">
        <v>15</v>
      </c>
      <c r="H768">
        <v>30</v>
      </c>
      <c r="I768">
        <v>0.13</v>
      </c>
      <c r="J768">
        <v>0.85899999999999999</v>
      </c>
      <c r="K768">
        <v>0.22900000000000001</v>
      </c>
      <c r="L768">
        <v>32.82</v>
      </c>
      <c r="M768">
        <v>59.203000000000003</v>
      </c>
      <c r="N768">
        <v>82.748000000000005</v>
      </c>
      <c r="O768">
        <v>-0.82499999999999996</v>
      </c>
      <c r="P768">
        <v>0.76600000000000001</v>
      </c>
      <c r="Q768">
        <v>1.0529999999999999</v>
      </c>
      <c r="R768">
        <v>0.502</v>
      </c>
      <c r="S768">
        <v>0.58599999999999997</v>
      </c>
      <c r="T768">
        <v>1.4999999999999999E-2</v>
      </c>
      <c r="U768">
        <v>5.016</v>
      </c>
      <c r="V768">
        <v>0.84599999999999997</v>
      </c>
      <c r="W768">
        <v>0.45900000000000002</v>
      </c>
      <c r="X768">
        <v>1.0660000000000001</v>
      </c>
      <c r="Y768">
        <v>0.14499999999999999</v>
      </c>
      <c r="Z768">
        <v>0.01</v>
      </c>
      <c r="AA768">
        <v>0.77700000000000002</v>
      </c>
      <c r="AB768">
        <v>0.45</v>
      </c>
      <c r="AC768">
        <v>0.1</v>
      </c>
      <c r="AD768">
        <v>0.02</v>
      </c>
      <c r="AE768">
        <v>0.43</v>
      </c>
      <c r="AF768">
        <v>1.01</v>
      </c>
    </row>
    <row r="769" spans="1:32" x14ac:dyDescent="0.2">
      <c r="A769" t="s">
        <v>1549</v>
      </c>
      <c r="B769" t="s">
        <v>1550</v>
      </c>
      <c r="C769" t="s">
        <v>1307</v>
      </c>
      <c r="D769" t="s">
        <v>1308</v>
      </c>
      <c r="E769">
        <v>35</v>
      </c>
      <c r="G769">
        <v>15</v>
      </c>
      <c r="H769">
        <v>25</v>
      </c>
      <c r="I769">
        <v>0.121</v>
      </c>
      <c r="J769">
        <v>0.87</v>
      </c>
      <c r="K769">
        <v>0.224</v>
      </c>
      <c r="L769">
        <v>36.561</v>
      </c>
      <c r="M769">
        <v>57.374000000000002</v>
      </c>
      <c r="N769">
        <v>85.448999999999998</v>
      </c>
      <c r="O769">
        <v>-0.52800000000000002</v>
      </c>
      <c r="P769">
        <v>0.57999999999999996</v>
      </c>
      <c r="Q769">
        <v>1.1870000000000001</v>
      </c>
      <c r="R769">
        <v>0.46400000000000002</v>
      </c>
      <c r="S769">
        <v>0.38800000000000001</v>
      </c>
      <c r="T769">
        <v>2.8000000000000001E-2</v>
      </c>
      <c r="U769">
        <v>5.016</v>
      </c>
      <c r="V769">
        <v>0.84899999999999998</v>
      </c>
      <c r="W769">
        <v>0.46300000000000002</v>
      </c>
      <c r="X769">
        <v>1.101</v>
      </c>
      <c r="Y769">
        <v>0.182</v>
      </c>
      <c r="Z769">
        <v>8.0000000000000002E-3</v>
      </c>
      <c r="AA769">
        <v>1.0449999999999999</v>
      </c>
      <c r="AB769">
        <v>0.44</v>
      </c>
      <c r="AC769">
        <v>0.1</v>
      </c>
      <c r="AD769">
        <v>0.02</v>
      </c>
      <c r="AE769">
        <v>0.42</v>
      </c>
      <c r="AF769">
        <v>0.99</v>
      </c>
    </row>
    <row r="770" spans="1:32" x14ac:dyDescent="0.2">
      <c r="A770" t="s">
        <v>1551</v>
      </c>
      <c r="B770" t="s">
        <v>1552</v>
      </c>
      <c r="C770" t="s">
        <v>1307</v>
      </c>
      <c r="D770" t="s">
        <v>1308</v>
      </c>
      <c r="E770">
        <v>70</v>
      </c>
      <c r="F770">
        <v>20</v>
      </c>
      <c r="G770">
        <v>30</v>
      </c>
      <c r="H770">
        <v>40</v>
      </c>
      <c r="I770">
        <v>0.11799999999999999</v>
      </c>
      <c r="J770">
        <v>0.84399999999999997</v>
      </c>
      <c r="K770">
        <v>0.183</v>
      </c>
      <c r="L770">
        <v>39.018000000000001</v>
      </c>
      <c r="M770">
        <v>67.766000000000005</v>
      </c>
      <c r="N770">
        <v>86.844999999999999</v>
      </c>
      <c r="O770">
        <v>-0.19800000000000001</v>
      </c>
      <c r="P770">
        <v>0.96</v>
      </c>
      <c r="Q770">
        <v>1.482</v>
      </c>
      <c r="R770">
        <v>0.47299999999999998</v>
      </c>
      <c r="S770">
        <v>0.81399999999999995</v>
      </c>
      <c r="T770">
        <v>8.4000000000000005E-2</v>
      </c>
      <c r="U770">
        <v>5.016</v>
      </c>
      <c r="V770">
        <v>0.81499999999999995</v>
      </c>
      <c r="W770">
        <v>0.52900000000000003</v>
      </c>
      <c r="X770">
        <v>1.19</v>
      </c>
      <c r="Y770">
        <v>0.17399999999999999</v>
      </c>
      <c r="Z770">
        <v>0.01</v>
      </c>
      <c r="AA770">
        <v>0.79800000000000004</v>
      </c>
      <c r="AB770">
        <v>0.45</v>
      </c>
      <c r="AC770">
        <v>0.1</v>
      </c>
      <c r="AD770">
        <v>0.02</v>
      </c>
      <c r="AE770">
        <v>0.42</v>
      </c>
      <c r="AF770">
        <v>0.99</v>
      </c>
    </row>
    <row r="771" spans="1:32" x14ac:dyDescent="0.2">
      <c r="A771" t="s">
        <v>1553</v>
      </c>
      <c r="B771" t="s">
        <v>1554</v>
      </c>
      <c r="C771" t="s">
        <v>1307</v>
      </c>
      <c r="D771" t="s">
        <v>1308</v>
      </c>
      <c r="E771">
        <v>145</v>
      </c>
      <c r="F771">
        <v>30</v>
      </c>
      <c r="G771">
        <v>25</v>
      </c>
      <c r="H771">
        <v>120</v>
      </c>
      <c r="I771">
        <v>0.17100000000000001</v>
      </c>
      <c r="J771">
        <v>0.86899999999999999</v>
      </c>
      <c r="K771">
        <v>0.30499999999999999</v>
      </c>
      <c r="L771">
        <v>36.651000000000003</v>
      </c>
      <c r="M771">
        <v>142.44499999999999</v>
      </c>
      <c r="N771">
        <v>126.133</v>
      </c>
      <c r="O771">
        <v>-0.34699999999999998</v>
      </c>
      <c r="P771">
        <v>1.732</v>
      </c>
      <c r="Q771">
        <v>1.0089999999999999</v>
      </c>
      <c r="R771">
        <v>0.45900000000000002</v>
      </c>
      <c r="S771">
        <v>1.363</v>
      </c>
      <c r="T771">
        <v>3.4000000000000002E-2</v>
      </c>
      <c r="U771">
        <v>5.016</v>
      </c>
      <c r="V771">
        <v>0.88400000000000001</v>
      </c>
      <c r="W771">
        <v>0.628</v>
      </c>
      <c r="X771">
        <v>1.903</v>
      </c>
      <c r="Y771">
        <v>0.159</v>
      </c>
      <c r="Z771">
        <v>1.2E-2</v>
      </c>
      <c r="AA771">
        <v>0.752</v>
      </c>
      <c r="AB771">
        <v>0.47</v>
      </c>
      <c r="AC771">
        <v>0.1</v>
      </c>
      <c r="AD771">
        <v>0.02</v>
      </c>
      <c r="AE771">
        <v>0.43</v>
      </c>
      <c r="AF771">
        <v>1.03</v>
      </c>
    </row>
    <row r="772" spans="1:32" x14ac:dyDescent="0.2">
      <c r="A772" t="s">
        <v>1555</v>
      </c>
      <c r="B772" t="s">
        <v>1556</v>
      </c>
      <c r="C772" t="s">
        <v>1307</v>
      </c>
      <c r="D772" t="s">
        <v>1308</v>
      </c>
      <c r="E772">
        <v>50</v>
      </c>
      <c r="F772">
        <v>10</v>
      </c>
      <c r="G772">
        <v>20</v>
      </c>
      <c r="H772">
        <v>20</v>
      </c>
      <c r="I772">
        <v>0.17599999999999999</v>
      </c>
      <c r="J772">
        <v>0.83599999999999997</v>
      </c>
      <c r="K772">
        <v>0.13500000000000001</v>
      </c>
      <c r="L772">
        <v>39.222000000000001</v>
      </c>
      <c r="M772">
        <v>54.375</v>
      </c>
      <c r="N772">
        <v>67.376000000000005</v>
      </c>
      <c r="O772">
        <v>-0.59099999999999997</v>
      </c>
      <c r="P772">
        <v>0.47499999999999998</v>
      </c>
      <c r="Q772">
        <v>0.60899999999999999</v>
      </c>
      <c r="R772">
        <v>0.40799999999999997</v>
      </c>
      <c r="S772">
        <v>0.75600000000000001</v>
      </c>
      <c r="T772">
        <v>6.5000000000000002E-2</v>
      </c>
      <c r="U772">
        <v>5.016</v>
      </c>
      <c r="V772">
        <v>0.81499999999999995</v>
      </c>
      <c r="W772">
        <v>0.50700000000000001</v>
      </c>
      <c r="X772">
        <v>1.1040000000000001</v>
      </c>
      <c r="Y772">
        <v>0.151</v>
      </c>
      <c r="Z772">
        <v>1.7000000000000001E-2</v>
      </c>
      <c r="AA772">
        <v>1.1479999999999999</v>
      </c>
      <c r="AB772">
        <v>0.49</v>
      </c>
      <c r="AC772">
        <v>0.12</v>
      </c>
      <c r="AD772">
        <v>0.03</v>
      </c>
      <c r="AE772">
        <v>0.44</v>
      </c>
      <c r="AF772">
        <v>1.08</v>
      </c>
    </row>
    <row r="773" spans="1:32" x14ac:dyDescent="0.2">
      <c r="A773" t="s">
        <v>1557</v>
      </c>
      <c r="B773" t="s">
        <v>1558</v>
      </c>
      <c r="C773" t="s">
        <v>1307</v>
      </c>
      <c r="D773" t="s">
        <v>1308</v>
      </c>
      <c r="E773">
        <v>30</v>
      </c>
      <c r="G773">
        <v>10</v>
      </c>
      <c r="H773">
        <v>25</v>
      </c>
      <c r="I773">
        <v>0.105</v>
      </c>
      <c r="J773">
        <v>0.84099999999999997</v>
      </c>
      <c r="K773">
        <v>0.19800000000000001</v>
      </c>
      <c r="L773">
        <v>35.68</v>
      </c>
      <c r="M773">
        <v>52.795999999999999</v>
      </c>
      <c r="N773">
        <v>74.763000000000005</v>
      </c>
      <c r="O773">
        <v>-0.752</v>
      </c>
      <c r="P773">
        <v>0.435</v>
      </c>
      <c r="Q773">
        <v>0.61399999999999999</v>
      </c>
      <c r="R773">
        <v>0.34300000000000003</v>
      </c>
      <c r="S773">
        <v>0.52100000000000002</v>
      </c>
      <c r="T773">
        <v>3.5999999999999997E-2</v>
      </c>
      <c r="U773">
        <v>5.016</v>
      </c>
      <c r="V773">
        <v>0.82299999999999995</v>
      </c>
      <c r="W773">
        <v>0.47699999999999998</v>
      </c>
      <c r="X773">
        <v>1.0209999999999999</v>
      </c>
      <c r="Y773">
        <v>0.16500000000000001</v>
      </c>
      <c r="Z773">
        <v>1.9E-2</v>
      </c>
      <c r="AA773">
        <v>1.0169999999999999</v>
      </c>
      <c r="AB773">
        <v>0.55000000000000004</v>
      </c>
      <c r="AC773">
        <v>0.14000000000000001</v>
      </c>
      <c r="AD773">
        <v>0.03</v>
      </c>
      <c r="AE773">
        <v>0.47</v>
      </c>
      <c r="AF773">
        <v>1.18</v>
      </c>
    </row>
    <row r="774" spans="1:32" x14ac:dyDescent="0.2">
      <c r="A774" t="s">
        <v>1559</v>
      </c>
      <c r="B774" t="s">
        <v>1560</v>
      </c>
      <c r="C774" t="s">
        <v>1307</v>
      </c>
      <c r="D774" t="s">
        <v>1308</v>
      </c>
      <c r="E774">
        <v>70</v>
      </c>
      <c r="F774">
        <v>10</v>
      </c>
      <c r="G774">
        <v>35</v>
      </c>
      <c r="H774">
        <v>20</v>
      </c>
      <c r="I774">
        <v>0.17199999999999999</v>
      </c>
      <c r="J774">
        <v>0.81399999999999995</v>
      </c>
      <c r="K774">
        <v>0.154</v>
      </c>
      <c r="L774">
        <v>38.567</v>
      </c>
      <c r="M774">
        <v>55.350999999999999</v>
      </c>
      <c r="N774">
        <v>83.938000000000002</v>
      </c>
      <c r="O774">
        <v>-0.55600000000000005</v>
      </c>
      <c r="P774">
        <v>0.60899999999999999</v>
      </c>
      <c r="Q774">
        <v>0.79600000000000004</v>
      </c>
      <c r="R774">
        <v>0.57299999999999995</v>
      </c>
      <c r="S774">
        <v>0.79100000000000004</v>
      </c>
      <c r="T774">
        <v>3.6999999999999998E-2</v>
      </c>
      <c r="U774">
        <v>5.016</v>
      </c>
      <c r="V774">
        <v>0.81499999999999995</v>
      </c>
      <c r="W774">
        <v>0.47399999999999998</v>
      </c>
      <c r="X774">
        <v>0.96499999999999997</v>
      </c>
      <c r="Y774">
        <v>0.123</v>
      </c>
      <c r="Z774">
        <v>1.2E-2</v>
      </c>
      <c r="AA774">
        <v>0.81200000000000006</v>
      </c>
      <c r="AB774">
        <v>0.49</v>
      </c>
      <c r="AC774">
        <v>0.11</v>
      </c>
      <c r="AD774">
        <v>0.02</v>
      </c>
      <c r="AE774">
        <v>0.43</v>
      </c>
      <c r="AF774">
        <v>1.06</v>
      </c>
    </row>
    <row r="775" spans="1:32" x14ac:dyDescent="0.2">
      <c r="A775" t="s">
        <v>1561</v>
      </c>
      <c r="B775" t="s">
        <v>1562</v>
      </c>
      <c r="C775" t="s">
        <v>1307</v>
      </c>
      <c r="D775" t="s">
        <v>1308</v>
      </c>
      <c r="E775">
        <v>60</v>
      </c>
      <c r="F775">
        <v>10</v>
      </c>
      <c r="G775">
        <v>20</v>
      </c>
      <c r="H775">
        <v>30</v>
      </c>
      <c r="I775">
        <v>0.13300000000000001</v>
      </c>
      <c r="J775">
        <v>0.86199999999999999</v>
      </c>
      <c r="K775">
        <v>0.24099999999999999</v>
      </c>
      <c r="L775">
        <v>41.896999999999998</v>
      </c>
      <c r="M775">
        <v>59.331000000000003</v>
      </c>
      <c r="N775">
        <v>73.52</v>
      </c>
      <c r="O775">
        <v>-0.81399999999999995</v>
      </c>
      <c r="P775">
        <v>0.93500000000000005</v>
      </c>
      <c r="Q775">
        <v>0.79500000000000004</v>
      </c>
      <c r="R775">
        <v>0.75600000000000001</v>
      </c>
      <c r="S775">
        <v>0.92800000000000005</v>
      </c>
      <c r="T775">
        <v>2.5000000000000001E-2</v>
      </c>
      <c r="U775">
        <v>5.016</v>
      </c>
      <c r="V775">
        <v>0.878</v>
      </c>
      <c r="W775">
        <v>0.55800000000000005</v>
      </c>
      <c r="X775">
        <v>1.617</v>
      </c>
      <c r="Y775">
        <v>0.152</v>
      </c>
      <c r="Z775">
        <v>2.5999999999999999E-2</v>
      </c>
      <c r="AA775">
        <v>0.76</v>
      </c>
      <c r="AB775">
        <v>0.49</v>
      </c>
      <c r="AC775">
        <v>0.12</v>
      </c>
      <c r="AD775">
        <v>0.03</v>
      </c>
      <c r="AE775">
        <v>0.44</v>
      </c>
      <c r="AF775">
        <v>1.08</v>
      </c>
    </row>
    <row r="776" spans="1:32" x14ac:dyDescent="0.2">
      <c r="A776" t="s">
        <v>1563</v>
      </c>
      <c r="B776" t="s">
        <v>1564</v>
      </c>
      <c r="C776" t="s">
        <v>1307</v>
      </c>
      <c r="D776" t="s">
        <v>1308</v>
      </c>
      <c r="E776">
        <v>85</v>
      </c>
      <c r="F776">
        <v>20</v>
      </c>
      <c r="G776">
        <v>30</v>
      </c>
      <c r="H776">
        <v>40</v>
      </c>
      <c r="I776">
        <v>0.20899999999999999</v>
      </c>
      <c r="J776">
        <v>0.84899999999999998</v>
      </c>
      <c r="K776">
        <v>0.26500000000000001</v>
      </c>
      <c r="L776">
        <v>42.465000000000003</v>
      </c>
      <c r="M776">
        <v>76.03</v>
      </c>
      <c r="N776">
        <v>90.602999999999994</v>
      </c>
      <c r="O776">
        <v>-0.81100000000000005</v>
      </c>
      <c r="P776">
        <v>0.84599999999999997</v>
      </c>
      <c r="Q776">
        <v>0.73</v>
      </c>
      <c r="R776">
        <v>0.35899999999999999</v>
      </c>
      <c r="S776">
        <v>0.38500000000000001</v>
      </c>
      <c r="T776">
        <v>5.2999999999999999E-2</v>
      </c>
      <c r="U776">
        <v>5.016</v>
      </c>
      <c r="V776">
        <v>0.876</v>
      </c>
      <c r="W776">
        <v>0.52900000000000003</v>
      </c>
      <c r="X776">
        <v>1.496</v>
      </c>
      <c r="Y776">
        <v>0.153</v>
      </c>
      <c r="Z776">
        <v>1.2999999999999999E-2</v>
      </c>
      <c r="AA776">
        <v>0.89600000000000002</v>
      </c>
      <c r="AB776">
        <v>0.55000000000000004</v>
      </c>
      <c r="AC776">
        <v>0.14000000000000001</v>
      </c>
      <c r="AD776">
        <v>0.03</v>
      </c>
      <c r="AE776">
        <v>0.47</v>
      </c>
      <c r="AF776">
        <v>1.18</v>
      </c>
    </row>
    <row r="777" spans="1:32" x14ac:dyDescent="0.2">
      <c r="A777" t="s">
        <v>1565</v>
      </c>
      <c r="B777" t="s">
        <v>1566</v>
      </c>
      <c r="C777" t="s">
        <v>1307</v>
      </c>
      <c r="D777" t="s">
        <v>1308</v>
      </c>
      <c r="E777">
        <v>105</v>
      </c>
      <c r="F777">
        <v>30</v>
      </c>
      <c r="G777">
        <v>30</v>
      </c>
      <c r="H777">
        <v>40</v>
      </c>
      <c r="I777">
        <v>8.5999999999999993E-2</v>
      </c>
      <c r="J777">
        <v>0.83799999999999997</v>
      </c>
      <c r="K777">
        <v>0.24399999999999999</v>
      </c>
      <c r="L777">
        <v>32.243000000000002</v>
      </c>
      <c r="M777">
        <v>56.167000000000002</v>
      </c>
      <c r="N777">
        <v>69.070999999999998</v>
      </c>
      <c r="O777">
        <v>-1.2350000000000001</v>
      </c>
      <c r="P777">
        <v>1.272</v>
      </c>
      <c r="Q777">
        <v>0.66100000000000003</v>
      </c>
      <c r="R777">
        <v>0.80700000000000005</v>
      </c>
      <c r="S777">
        <v>1.712</v>
      </c>
      <c r="T777">
        <v>3.6999999999999998E-2</v>
      </c>
      <c r="U777">
        <v>5.016</v>
      </c>
      <c r="V777">
        <v>0.82899999999999996</v>
      </c>
      <c r="W777">
        <v>0.53</v>
      </c>
      <c r="X777">
        <v>1.2829999999999999</v>
      </c>
      <c r="Y777">
        <v>0.16800000000000001</v>
      </c>
      <c r="Z777">
        <v>1.0999999999999999E-2</v>
      </c>
      <c r="AA777">
        <v>0.86799999999999999</v>
      </c>
      <c r="AB777">
        <v>0.48</v>
      </c>
      <c r="AC777">
        <v>0.11</v>
      </c>
      <c r="AD777">
        <v>0.02</v>
      </c>
      <c r="AE777">
        <v>0.44</v>
      </c>
      <c r="AF777">
        <v>1.06</v>
      </c>
    </row>
    <row r="778" spans="1:32" x14ac:dyDescent="0.2">
      <c r="A778" t="s">
        <v>1567</v>
      </c>
      <c r="B778" t="s">
        <v>1568</v>
      </c>
      <c r="C778" t="s">
        <v>1307</v>
      </c>
      <c r="D778" t="s">
        <v>1308</v>
      </c>
      <c r="E778">
        <v>60</v>
      </c>
      <c r="F778">
        <v>10</v>
      </c>
      <c r="G778">
        <v>25</v>
      </c>
      <c r="H778">
        <v>30</v>
      </c>
      <c r="I778">
        <v>0.13800000000000001</v>
      </c>
      <c r="J778">
        <v>0.84399999999999997</v>
      </c>
      <c r="K778">
        <v>0.251</v>
      </c>
      <c r="L778">
        <v>42.293999999999997</v>
      </c>
      <c r="M778">
        <v>63.15</v>
      </c>
      <c r="N778">
        <v>91.203000000000003</v>
      </c>
      <c r="O778">
        <v>-0.88700000000000001</v>
      </c>
      <c r="P778">
        <v>1.5269999999999999</v>
      </c>
      <c r="Q778">
        <v>0.97599999999999998</v>
      </c>
      <c r="R778">
        <v>0.33800000000000002</v>
      </c>
      <c r="S778">
        <v>1.22</v>
      </c>
      <c r="T778">
        <v>4.5999999999999999E-2</v>
      </c>
      <c r="U778">
        <v>5.016</v>
      </c>
      <c r="V778">
        <v>0.86899999999999999</v>
      </c>
      <c r="W778">
        <v>0.5</v>
      </c>
      <c r="X778">
        <v>1.3580000000000001</v>
      </c>
      <c r="Y778">
        <v>0.15</v>
      </c>
      <c r="Z778">
        <v>0.03</v>
      </c>
      <c r="AA778">
        <v>0.72799999999999998</v>
      </c>
      <c r="AB778">
        <v>0.5</v>
      </c>
      <c r="AC778">
        <v>0.13</v>
      </c>
      <c r="AD778">
        <v>0.03</v>
      </c>
      <c r="AE778">
        <v>0.46</v>
      </c>
      <c r="AF778">
        <v>1.1100000000000001</v>
      </c>
    </row>
    <row r="779" spans="1:32" x14ac:dyDescent="0.2">
      <c r="A779" t="s">
        <v>1569</v>
      </c>
      <c r="B779" t="s">
        <v>1570</v>
      </c>
      <c r="C779" t="s">
        <v>1307</v>
      </c>
      <c r="D779" t="s">
        <v>1308</v>
      </c>
      <c r="E779">
        <v>115</v>
      </c>
      <c r="F779">
        <v>20</v>
      </c>
      <c r="G779">
        <v>30</v>
      </c>
      <c r="H779">
        <v>65</v>
      </c>
      <c r="I779">
        <v>5.8999999999999997E-2</v>
      </c>
      <c r="J779">
        <v>0.89100000000000001</v>
      </c>
      <c r="K779">
        <v>0.31</v>
      </c>
      <c r="L779">
        <v>42.405000000000001</v>
      </c>
      <c r="M779">
        <v>80.832999999999998</v>
      </c>
      <c r="N779">
        <v>104.822</v>
      </c>
      <c r="O779">
        <v>-0.501</v>
      </c>
      <c r="P779">
        <v>1.8080000000000001</v>
      </c>
      <c r="Q779">
        <v>0.83199999999999996</v>
      </c>
      <c r="R779">
        <v>0.65400000000000003</v>
      </c>
      <c r="S779">
        <v>1.194</v>
      </c>
      <c r="T779">
        <v>5.2999999999999999E-2</v>
      </c>
      <c r="U779">
        <v>5.016</v>
      </c>
      <c r="V779">
        <v>0.88400000000000001</v>
      </c>
      <c r="W779">
        <v>0.58899999999999997</v>
      </c>
      <c r="X779">
        <v>1.7470000000000001</v>
      </c>
      <c r="Y779">
        <v>0.156</v>
      </c>
      <c r="Z779">
        <v>1.9E-2</v>
      </c>
      <c r="AA779">
        <v>0.73399999999999999</v>
      </c>
      <c r="AB779">
        <v>0.5</v>
      </c>
      <c r="AC779">
        <v>0.13</v>
      </c>
      <c r="AD779">
        <v>0.03</v>
      </c>
      <c r="AE779">
        <v>0.46</v>
      </c>
      <c r="AF779">
        <v>1.1100000000000001</v>
      </c>
    </row>
    <row r="780" spans="1:32" x14ac:dyDescent="0.2">
      <c r="A780" t="s">
        <v>1571</v>
      </c>
      <c r="B780" t="s">
        <v>1572</v>
      </c>
      <c r="C780" t="s">
        <v>1307</v>
      </c>
      <c r="D780" t="s">
        <v>1308</v>
      </c>
      <c r="E780">
        <v>115</v>
      </c>
      <c r="F780">
        <v>25</v>
      </c>
      <c r="G780">
        <v>40</v>
      </c>
      <c r="H780">
        <v>50</v>
      </c>
      <c r="I780">
        <v>0.14099999999999999</v>
      </c>
      <c r="J780">
        <v>0.84299999999999997</v>
      </c>
      <c r="K780">
        <v>0.28499999999999998</v>
      </c>
      <c r="L780">
        <v>40.146999999999998</v>
      </c>
      <c r="M780">
        <v>81.712000000000003</v>
      </c>
      <c r="N780">
        <v>94.331999999999994</v>
      </c>
      <c r="O780">
        <v>-0.46700000000000003</v>
      </c>
      <c r="P780">
        <v>0.83699999999999997</v>
      </c>
      <c r="Q780">
        <v>0.36199999999999999</v>
      </c>
      <c r="R780">
        <v>0.35499999999999998</v>
      </c>
      <c r="S780">
        <v>1.1599999999999999</v>
      </c>
      <c r="T780">
        <v>5.0999999999999997E-2</v>
      </c>
      <c r="U780">
        <v>5.016</v>
      </c>
      <c r="V780">
        <v>0.81499999999999995</v>
      </c>
      <c r="W780">
        <v>0.54400000000000004</v>
      </c>
      <c r="X780">
        <v>1.2549999999999999</v>
      </c>
      <c r="Y780">
        <v>0.19700000000000001</v>
      </c>
      <c r="Z780">
        <v>1.9E-2</v>
      </c>
      <c r="AA780">
        <v>1.024</v>
      </c>
      <c r="AB780">
        <v>0.54</v>
      </c>
      <c r="AC780">
        <v>0.13</v>
      </c>
      <c r="AD780">
        <v>0.03</v>
      </c>
      <c r="AE780">
        <v>0.46</v>
      </c>
      <c r="AF780">
        <v>1.1499999999999999</v>
      </c>
    </row>
    <row r="781" spans="1:32" x14ac:dyDescent="0.2">
      <c r="A781" t="s">
        <v>1573</v>
      </c>
      <c r="B781" t="s">
        <v>1574</v>
      </c>
      <c r="C781" t="s">
        <v>1307</v>
      </c>
      <c r="D781" t="s">
        <v>1308</v>
      </c>
      <c r="E781">
        <v>260</v>
      </c>
      <c r="F781">
        <v>75</v>
      </c>
      <c r="G781">
        <v>60</v>
      </c>
      <c r="H781">
        <v>95</v>
      </c>
      <c r="I781">
        <v>0.28599999999999998</v>
      </c>
      <c r="J781">
        <v>0.88500000000000001</v>
      </c>
      <c r="K781">
        <v>0.36899999999999999</v>
      </c>
      <c r="L781">
        <v>41.728000000000002</v>
      </c>
      <c r="M781">
        <v>100.569</v>
      </c>
      <c r="N781">
        <v>99.222999999999999</v>
      </c>
      <c r="O781">
        <v>-0.48799999999999999</v>
      </c>
      <c r="P781">
        <v>0.54800000000000004</v>
      </c>
      <c r="Q781">
        <v>0.48899999999999999</v>
      </c>
      <c r="R781">
        <v>0.44</v>
      </c>
      <c r="S781">
        <v>0.84099999999999997</v>
      </c>
      <c r="T781">
        <v>8.3000000000000004E-2</v>
      </c>
      <c r="U781">
        <v>5.016</v>
      </c>
      <c r="V781">
        <v>0.88700000000000001</v>
      </c>
      <c r="W781">
        <v>0.76500000000000001</v>
      </c>
      <c r="X781">
        <v>2.6280000000000001</v>
      </c>
      <c r="Y781">
        <v>0.14499999999999999</v>
      </c>
      <c r="Z781">
        <v>2.3E-2</v>
      </c>
      <c r="AA781">
        <v>0.72799999999999998</v>
      </c>
      <c r="AB781">
        <v>0.53</v>
      </c>
      <c r="AC781">
        <v>0.13</v>
      </c>
      <c r="AD781">
        <v>0.03</v>
      </c>
      <c r="AE781">
        <v>0.46</v>
      </c>
      <c r="AF781">
        <v>1.1399999999999999</v>
      </c>
    </row>
    <row r="782" spans="1:32" x14ac:dyDescent="0.2">
      <c r="A782" t="s">
        <v>1575</v>
      </c>
      <c r="B782" t="s">
        <v>1576</v>
      </c>
      <c r="C782" t="s">
        <v>1307</v>
      </c>
      <c r="D782" t="s">
        <v>1308</v>
      </c>
      <c r="E782">
        <v>375</v>
      </c>
      <c r="F782">
        <v>125</v>
      </c>
      <c r="G782">
        <v>65</v>
      </c>
      <c r="H782">
        <v>135</v>
      </c>
      <c r="I782">
        <v>0.26800000000000002</v>
      </c>
      <c r="J782">
        <v>0.92800000000000005</v>
      </c>
      <c r="K782">
        <v>0.41799999999999998</v>
      </c>
      <c r="L782">
        <v>56.645000000000003</v>
      </c>
      <c r="M782">
        <v>140.727</v>
      </c>
      <c r="N782">
        <v>133.82900000000001</v>
      </c>
      <c r="O782">
        <v>0.129</v>
      </c>
      <c r="P782">
        <v>0.64600000000000002</v>
      </c>
      <c r="Q782">
        <v>0.54200000000000004</v>
      </c>
      <c r="R782">
        <v>0.56499999999999995</v>
      </c>
      <c r="S782">
        <v>0.72499999999999998</v>
      </c>
      <c r="T782">
        <v>0.14000000000000001</v>
      </c>
      <c r="U782">
        <v>5.016</v>
      </c>
      <c r="V782">
        <v>0.89</v>
      </c>
      <c r="W782">
        <v>0.82699999999999996</v>
      </c>
      <c r="X782">
        <v>3.456</v>
      </c>
      <c r="Y782">
        <v>0.16700000000000001</v>
      </c>
      <c r="Z782">
        <v>8.0000000000000002E-3</v>
      </c>
      <c r="AA782">
        <v>0.72399999999999998</v>
      </c>
      <c r="AB782">
        <v>0.53</v>
      </c>
      <c r="AC782">
        <v>0.13</v>
      </c>
      <c r="AD782">
        <v>0.03</v>
      </c>
      <c r="AE782">
        <v>0.46</v>
      </c>
      <c r="AF782">
        <v>1.1399999999999999</v>
      </c>
    </row>
    <row r="783" spans="1:32" x14ac:dyDescent="0.2">
      <c r="A783" t="s">
        <v>1577</v>
      </c>
      <c r="B783" t="s">
        <v>1578</v>
      </c>
      <c r="C783" t="s">
        <v>1307</v>
      </c>
      <c r="D783" t="s">
        <v>1308</v>
      </c>
      <c r="E783">
        <v>440</v>
      </c>
      <c r="F783">
        <v>130</v>
      </c>
      <c r="G783">
        <v>80</v>
      </c>
      <c r="H783">
        <v>200</v>
      </c>
      <c r="I783">
        <v>0.248</v>
      </c>
      <c r="J783">
        <v>0.91900000000000004</v>
      </c>
      <c r="K783">
        <v>0.42</v>
      </c>
      <c r="L783">
        <v>70.462999999999994</v>
      </c>
      <c r="M783">
        <v>184.50700000000001</v>
      </c>
      <c r="N783">
        <v>134.536</v>
      </c>
      <c r="O783">
        <v>-0.11700000000000001</v>
      </c>
      <c r="P783">
        <v>0.40200000000000002</v>
      </c>
      <c r="Q783">
        <v>0.36199999999999999</v>
      </c>
      <c r="R783">
        <v>0.39500000000000002</v>
      </c>
      <c r="S783">
        <v>0.40899999999999997</v>
      </c>
      <c r="T783">
        <v>0.14199999999999999</v>
      </c>
      <c r="U783">
        <v>5.016</v>
      </c>
      <c r="V783">
        <v>0.95599999999999996</v>
      </c>
      <c r="W783">
        <v>0.84399999999999997</v>
      </c>
      <c r="X783">
        <v>5.8159999999999998</v>
      </c>
      <c r="Y783">
        <v>0.17199999999999999</v>
      </c>
      <c r="Z783">
        <v>2.5000000000000001E-2</v>
      </c>
      <c r="AA783">
        <v>0.76100000000000001</v>
      </c>
      <c r="AB783">
        <v>0.48</v>
      </c>
      <c r="AC783">
        <v>0.12</v>
      </c>
      <c r="AD783">
        <v>0.03</v>
      </c>
      <c r="AE783">
        <v>0.45</v>
      </c>
      <c r="AF783">
        <v>1.08</v>
      </c>
    </row>
    <row r="784" spans="1:32" x14ac:dyDescent="0.2">
      <c r="A784" t="s">
        <v>1579</v>
      </c>
      <c r="B784" t="s">
        <v>1580</v>
      </c>
      <c r="C784" t="s">
        <v>1307</v>
      </c>
      <c r="D784" t="s">
        <v>1308</v>
      </c>
      <c r="E784">
        <v>360</v>
      </c>
      <c r="F784">
        <v>140</v>
      </c>
      <c r="G784">
        <v>50</v>
      </c>
      <c r="H784">
        <v>125</v>
      </c>
      <c r="I784">
        <v>0.17699999999999999</v>
      </c>
      <c r="J784">
        <v>0.94</v>
      </c>
      <c r="K784">
        <v>0.42699999999999999</v>
      </c>
      <c r="L784">
        <v>46.31</v>
      </c>
      <c r="M784">
        <v>140.71600000000001</v>
      </c>
      <c r="N784">
        <v>121.392</v>
      </c>
      <c r="O784">
        <v>-5.8999999999999997E-2</v>
      </c>
      <c r="P784">
        <v>0.48399999999999999</v>
      </c>
      <c r="Q784">
        <v>0.44500000000000001</v>
      </c>
      <c r="R784">
        <v>0.4</v>
      </c>
      <c r="S784">
        <v>0.628</v>
      </c>
      <c r="T784">
        <v>0.14000000000000001</v>
      </c>
      <c r="U784">
        <v>5.016</v>
      </c>
      <c r="V784">
        <v>0.88800000000000001</v>
      </c>
      <c r="W784">
        <v>0.82399999999999995</v>
      </c>
      <c r="X784">
        <v>3.3959999999999999</v>
      </c>
      <c r="Y784">
        <v>0.19900000000000001</v>
      </c>
      <c r="Z784">
        <v>8.9999999999999993E-3</v>
      </c>
      <c r="AA784">
        <v>0.67900000000000005</v>
      </c>
      <c r="AB784">
        <v>0.48</v>
      </c>
      <c r="AC784">
        <v>0.12</v>
      </c>
      <c r="AD784">
        <v>0.03</v>
      </c>
      <c r="AE784">
        <v>0.45</v>
      </c>
      <c r="AF784">
        <v>1.08</v>
      </c>
    </row>
    <row r="785" spans="1:32" x14ac:dyDescent="0.2">
      <c r="A785" t="s">
        <v>1581</v>
      </c>
      <c r="B785" t="s">
        <v>1582</v>
      </c>
      <c r="C785" t="s">
        <v>1307</v>
      </c>
      <c r="D785" t="s">
        <v>1308</v>
      </c>
      <c r="E785">
        <v>110</v>
      </c>
      <c r="F785">
        <v>30</v>
      </c>
      <c r="G785">
        <v>20</v>
      </c>
      <c r="H785">
        <v>50</v>
      </c>
      <c r="I785">
        <v>0.17599999999999999</v>
      </c>
      <c r="J785">
        <v>0.86099999999999999</v>
      </c>
      <c r="K785">
        <v>0.25600000000000001</v>
      </c>
      <c r="L785">
        <v>40.366999999999997</v>
      </c>
      <c r="M785">
        <v>73.468000000000004</v>
      </c>
      <c r="N785">
        <v>112.676</v>
      </c>
      <c r="O785">
        <v>-0.27700000000000002</v>
      </c>
      <c r="P785">
        <v>0.95</v>
      </c>
      <c r="Q785">
        <v>0.746</v>
      </c>
      <c r="R785">
        <v>0.624</v>
      </c>
      <c r="S785">
        <v>0.45300000000000001</v>
      </c>
      <c r="T785">
        <v>0.03</v>
      </c>
      <c r="U785">
        <v>5.016</v>
      </c>
      <c r="V785">
        <v>0.876</v>
      </c>
      <c r="W785">
        <v>0.52800000000000002</v>
      </c>
      <c r="X785">
        <v>1.4950000000000001</v>
      </c>
      <c r="Y785">
        <v>0.14899999999999999</v>
      </c>
      <c r="Z785">
        <v>2.9000000000000001E-2</v>
      </c>
      <c r="AA785">
        <v>0.745</v>
      </c>
      <c r="AB785">
        <v>0.48</v>
      </c>
      <c r="AC785">
        <v>0.12</v>
      </c>
      <c r="AD785">
        <v>0.03</v>
      </c>
      <c r="AE785">
        <v>0.45</v>
      </c>
      <c r="AF785">
        <v>1.08</v>
      </c>
    </row>
    <row r="786" spans="1:32" x14ac:dyDescent="0.2">
      <c r="A786" t="s">
        <v>1583</v>
      </c>
      <c r="B786" t="s">
        <v>1584</v>
      </c>
      <c r="C786" t="s">
        <v>1307</v>
      </c>
      <c r="D786" t="s">
        <v>1308</v>
      </c>
      <c r="E786">
        <v>350</v>
      </c>
      <c r="F786">
        <v>130</v>
      </c>
      <c r="G786">
        <v>60</v>
      </c>
      <c r="H786">
        <v>140</v>
      </c>
      <c r="I786">
        <v>0.14799999999999999</v>
      </c>
      <c r="J786">
        <v>0.92200000000000004</v>
      </c>
      <c r="K786">
        <v>0.39500000000000002</v>
      </c>
      <c r="L786">
        <v>44.24</v>
      </c>
      <c r="M786">
        <v>144.167</v>
      </c>
      <c r="N786">
        <v>128.26300000000001</v>
      </c>
      <c r="O786">
        <v>-0.36499999999999999</v>
      </c>
      <c r="P786">
        <v>0.48299999999999998</v>
      </c>
      <c r="Q786">
        <v>0.36</v>
      </c>
      <c r="R786">
        <v>0.40200000000000002</v>
      </c>
      <c r="S786">
        <v>0.53500000000000003</v>
      </c>
      <c r="T786">
        <v>9.0999999999999998E-2</v>
      </c>
      <c r="U786">
        <v>5.016</v>
      </c>
      <c r="V786">
        <v>0.88800000000000001</v>
      </c>
      <c r="W786">
        <v>0.81899999999999995</v>
      </c>
      <c r="X786">
        <v>3.3380000000000001</v>
      </c>
      <c r="Y786">
        <v>0.17899999999999999</v>
      </c>
      <c r="Z786">
        <v>1.9E-2</v>
      </c>
      <c r="AA786">
        <v>0.72599999999999998</v>
      </c>
      <c r="AB786">
        <v>0.48</v>
      </c>
      <c r="AC786">
        <v>0.12</v>
      </c>
      <c r="AD786">
        <v>0.03</v>
      </c>
      <c r="AE786">
        <v>0.45</v>
      </c>
      <c r="AF786">
        <v>1.08</v>
      </c>
    </row>
    <row r="787" spans="1:32" x14ac:dyDescent="0.2">
      <c r="A787" t="s">
        <v>1585</v>
      </c>
      <c r="B787" t="s">
        <v>1586</v>
      </c>
      <c r="C787" t="s">
        <v>1307</v>
      </c>
      <c r="D787" t="s">
        <v>1308</v>
      </c>
      <c r="E787">
        <v>60</v>
      </c>
      <c r="F787">
        <v>15</v>
      </c>
      <c r="G787">
        <v>15</v>
      </c>
      <c r="H787">
        <v>35</v>
      </c>
      <c r="I787">
        <v>7.2999999999999995E-2</v>
      </c>
      <c r="J787">
        <v>0.83699999999999997</v>
      </c>
      <c r="K787">
        <v>0.219</v>
      </c>
      <c r="L787">
        <v>40.801000000000002</v>
      </c>
      <c r="M787">
        <v>76.531000000000006</v>
      </c>
      <c r="N787">
        <v>82.671999999999997</v>
      </c>
      <c r="O787">
        <v>-0.68300000000000005</v>
      </c>
      <c r="P787">
        <v>1.1339999999999999</v>
      </c>
      <c r="Q787">
        <v>0.97099999999999997</v>
      </c>
      <c r="R787">
        <v>0.85699999999999998</v>
      </c>
      <c r="S787">
        <v>1.413</v>
      </c>
      <c r="T787">
        <v>2.7E-2</v>
      </c>
      <c r="U787">
        <v>5.016</v>
      </c>
      <c r="V787">
        <v>0.85599999999999998</v>
      </c>
      <c r="W787">
        <v>0.55100000000000005</v>
      </c>
      <c r="X787">
        <v>1.5089999999999999</v>
      </c>
      <c r="Y787">
        <v>0.13400000000000001</v>
      </c>
      <c r="Z787">
        <v>7.0000000000000001E-3</v>
      </c>
      <c r="AA787">
        <v>0.86399999999999999</v>
      </c>
      <c r="AB787">
        <v>0.37</v>
      </c>
      <c r="AC787">
        <v>0.08</v>
      </c>
      <c r="AD787">
        <v>0.02</v>
      </c>
      <c r="AE787">
        <v>0.41</v>
      </c>
      <c r="AF787">
        <v>0.88</v>
      </c>
    </row>
    <row r="788" spans="1:32" x14ac:dyDescent="0.2">
      <c r="A788" t="s">
        <v>1587</v>
      </c>
      <c r="B788" t="s">
        <v>1588</v>
      </c>
      <c r="C788" t="s">
        <v>1307</v>
      </c>
      <c r="D788" t="s">
        <v>1308</v>
      </c>
      <c r="E788">
        <v>195</v>
      </c>
      <c r="F788">
        <v>50</v>
      </c>
      <c r="G788">
        <v>55</v>
      </c>
      <c r="H788">
        <v>90</v>
      </c>
      <c r="I788">
        <v>0.26100000000000001</v>
      </c>
      <c r="J788">
        <v>0.91200000000000003</v>
      </c>
      <c r="K788">
        <v>0.378</v>
      </c>
      <c r="L788">
        <v>39.024999999999999</v>
      </c>
      <c r="M788">
        <v>105.51</v>
      </c>
      <c r="N788">
        <v>112.953</v>
      </c>
      <c r="O788">
        <v>-0.66100000000000003</v>
      </c>
      <c r="P788">
        <v>0.998</v>
      </c>
      <c r="Q788">
        <v>0.64700000000000002</v>
      </c>
      <c r="R788">
        <v>0.82499999999999996</v>
      </c>
      <c r="S788">
        <v>0.67200000000000004</v>
      </c>
      <c r="T788">
        <v>4.7E-2</v>
      </c>
      <c r="U788">
        <v>5.016</v>
      </c>
      <c r="V788">
        <v>0.89100000000000001</v>
      </c>
      <c r="W788">
        <v>0.67900000000000005</v>
      </c>
      <c r="X788">
        <v>2.1379999999999999</v>
      </c>
      <c r="Y788">
        <v>0.13200000000000001</v>
      </c>
      <c r="Z788">
        <v>3.4000000000000002E-2</v>
      </c>
      <c r="AA788">
        <v>0.70199999999999996</v>
      </c>
      <c r="AB788">
        <v>0.4</v>
      </c>
      <c r="AC788">
        <v>0.1</v>
      </c>
      <c r="AD788">
        <v>0.02</v>
      </c>
      <c r="AE788">
        <v>0.42</v>
      </c>
      <c r="AF788">
        <v>0.94</v>
      </c>
    </row>
    <row r="789" spans="1:32" x14ac:dyDescent="0.2">
      <c r="A789" t="s">
        <v>1589</v>
      </c>
      <c r="B789" t="s">
        <v>1590</v>
      </c>
      <c r="C789" t="s">
        <v>1307</v>
      </c>
      <c r="D789" t="s">
        <v>1308</v>
      </c>
      <c r="E789">
        <v>195</v>
      </c>
      <c r="F789">
        <v>55</v>
      </c>
      <c r="G789">
        <v>45</v>
      </c>
      <c r="H789">
        <v>75</v>
      </c>
      <c r="I789">
        <v>0.17199999999999999</v>
      </c>
      <c r="J789">
        <v>0.89100000000000001</v>
      </c>
      <c r="K789">
        <v>0.33100000000000002</v>
      </c>
      <c r="L789">
        <v>40.938000000000002</v>
      </c>
      <c r="M789">
        <v>94.451999999999998</v>
      </c>
      <c r="N789">
        <v>91.356999999999999</v>
      </c>
      <c r="O789">
        <v>-0.67200000000000004</v>
      </c>
      <c r="P789">
        <v>0.76300000000000001</v>
      </c>
      <c r="Q789">
        <v>1.496</v>
      </c>
      <c r="R789">
        <v>0.49199999999999999</v>
      </c>
      <c r="S789">
        <v>0.90800000000000003</v>
      </c>
      <c r="T789">
        <v>7.1999999999999995E-2</v>
      </c>
      <c r="U789">
        <v>5.016</v>
      </c>
      <c r="V789">
        <v>0.88900000000000001</v>
      </c>
      <c r="W789">
        <v>0.65400000000000003</v>
      </c>
      <c r="X789">
        <v>2.028</v>
      </c>
      <c r="Y789">
        <v>0.17599999999999999</v>
      </c>
      <c r="Z789">
        <v>3.5000000000000003E-2</v>
      </c>
      <c r="AA789">
        <v>1.181</v>
      </c>
      <c r="AB789">
        <v>0.48</v>
      </c>
      <c r="AC789">
        <v>0.11</v>
      </c>
      <c r="AD789">
        <v>0.02</v>
      </c>
      <c r="AE789">
        <v>0.43</v>
      </c>
      <c r="AF789">
        <v>1.04</v>
      </c>
    </row>
    <row r="790" spans="1:32" x14ac:dyDescent="0.2">
      <c r="A790" t="s">
        <v>1591</v>
      </c>
      <c r="B790" t="s">
        <v>1592</v>
      </c>
      <c r="C790" t="s">
        <v>1307</v>
      </c>
      <c r="D790" t="s">
        <v>1308</v>
      </c>
      <c r="E790">
        <v>570</v>
      </c>
      <c r="F790">
        <v>245</v>
      </c>
      <c r="G790">
        <v>50</v>
      </c>
      <c r="H790">
        <v>190</v>
      </c>
      <c r="I790">
        <v>0.24199999999999999</v>
      </c>
      <c r="J790">
        <v>0.92300000000000004</v>
      </c>
      <c r="K790">
        <v>0.45200000000000001</v>
      </c>
      <c r="L790">
        <v>47.895000000000003</v>
      </c>
      <c r="M790">
        <v>160.798</v>
      </c>
      <c r="N790">
        <v>122.617</v>
      </c>
      <c r="O790">
        <v>-0.7</v>
      </c>
      <c r="P790">
        <v>0.48799999999999999</v>
      </c>
      <c r="Q790">
        <v>0.61899999999999999</v>
      </c>
      <c r="R790">
        <v>0.46800000000000003</v>
      </c>
      <c r="S790">
        <v>1.004</v>
      </c>
      <c r="T790">
        <v>0.153</v>
      </c>
      <c r="U790">
        <v>5.016</v>
      </c>
      <c r="V790">
        <v>0.89500000000000002</v>
      </c>
      <c r="W790">
        <v>0.81499999999999995</v>
      </c>
      <c r="X790">
        <v>3.339</v>
      </c>
      <c r="Y790">
        <v>0.128</v>
      </c>
      <c r="Z790">
        <v>0.02</v>
      </c>
      <c r="AA790">
        <v>0.71</v>
      </c>
      <c r="AB790">
        <v>0.4</v>
      </c>
      <c r="AC790">
        <v>0.1</v>
      </c>
      <c r="AD790">
        <v>0.02</v>
      </c>
      <c r="AE790">
        <v>0.42</v>
      </c>
      <c r="AF790">
        <v>0.94</v>
      </c>
    </row>
    <row r="791" spans="1:32" x14ac:dyDescent="0.2">
      <c r="A791" t="s">
        <v>1593</v>
      </c>
      <c r="B791" t="s">
        <v>1594</v>
      </c>
      <c r="C791" t="s">
        <v>1307</v>
      </c>
      <c r="D791" t="s">
        <v>1308</v>
      </c>
      <c r="E791">
        <v>175</v>
      </c>
      <c r="F791">
        <v>50</v>
      </c>
      <c r="G791">
        <v>40</v>
      </c>
      <c r="H791">
        <v>85</v>
      </c>
      <c r="I791">
        <v>6.7000000000000004E-2</v>
      </c>
      <c r="J791">
        <v>0.83599999999999997</v>
      </c>
      <c r="K791">
        <v>0.23</v>
      </c>
      <c r="L791">
        <v>36.567</v>
      </c>
      <c r="M791">
        <v>78.397000000000006</v>
      </c>
      <c r="N791">
        <v>90.415000000000006</v>
      </c>
      <c r="O791">
        <v>-1.0089999999999999</v>
      </c>
      <c r="P791">
        <v>0.59399999999999997</v>
      </c>
      <c r="Q791">
        <v>1.268</v>
      </c>
      <c r="R791">
        <v>0.24</v>
      </c>
      <c r="S791">
        <v>0.53300000000000003</v>
      </c>
      <c r="T791">
        <v>0.17</v>
      </c>
      <c r="U791">
        <v>5.016</v>
      </c>
      <c r="V791">
        <v>0.80300000000000005</v>
      </c>
      <c r="W791">
        <v>0.625</v>
      </c>
      <c r="X791">
        <v>1.4930000000000001</v>
      </c>
      <c r="Y791">
        <v>0.20399999999999999</v>
      </c>
      <c r="Z791">
        <v>5.7000000000000002E-2</v>
      </c>
      <c r="AA791">
        <v>0.73699999999999999</v>
      </c>
      <c r="AB791">
        <v>0.44</v>
      </c>
      <c r="AC791">
        <v>0.09</v>
      </c>
      <c r="AD791">
        <v>0.02</v>
      </c>
      <c r="AE791">
        <v>0.42</v>
      </c>
      <c r="AF791">
        <v>0.97</v>
      </c>
    </row>
    <row r="792" spans="1:32" x14ac:dyDescent="0.2">
      <c r="A792" t="s">
        <v>1595</v>
      </c>
      <c r="B792" t="s">
        <v>1596</v>
      </c>
      <c r="C792" t="s">
        <v>1307</v>
      </c>
      <c r="D792" t="s">
        <v>1308</v>
      </c>
      <c r="E792">
        <v>75</v>
      </c>
      <c r="F792">
        <v>15</v>
      </c>
      <c r="G792">
        <v>30</v>
      </c>
      <c r="H792">
        <v>40</v>
      </c>
      <c r="I792">
        <v>0.217</v>
      </c>
      <c r="J792">
        <v>0.88800000000000001</v>
      </c>
      <c r="K792">
        <v>0.29599999999999999</v>
      </c>
      <c r="L792">
        <v>40.734999999999999</v>
      </c>
      <c r="M792">
        <v>77.290999999999997</v>
      </c>
      <c r="N792">
        <v>94.364000000000004</v>
      </c>
      <c r="O792">
        <v>-0.63600000000000001</v>
      </c>
      <c r="P792">
        <v>1.03</v>
      </c>
      <c r="Q792">
        <v>0.84199999999999997</v>
      </c>
      <c r="R792">
        <v>0.85099999999999998</v>
      </c>
      <c r="S792">
        <v>0.53</v>
      </c>
      <c r="T792">
        <v>3.2000000000000001E-2</v>
      </c>
      <c r="U792">
        <v>5.016</v>
      </c>
      <c r="V792">
        <v>0.85899999999999999</v>
      </c>
      <c r="W792">
        <v>0.60599999999999998</v>
      </c>
      <c r="X792">
        <v>1.73</v>
      </c>
      <c r="Y792">
        <v>0.157</v>
      </c>
      <c r="Z792">
        <v>0.01</v>
      </c>
      <c r="AA792">
        <v>0.82599999999999996</v>
      </c>
      <c r="AB792">
        <v>0.48</v>
      </c>
      <c r="AC792">
        <v>0.11</v>
      </c>
      <c r="AD792">
        <v>0.02</v>
      </c>
      <c r="AE792">
        <v>0.43</v>
      </c>
      <c r="AF792">
        <v>1.04</v>
      </c>
    </row>
    <row r="793" spans="1:32" x14ac:dyDescent="0.2">
      <c r="A793" t="s">
        <v>1597</v>
      </c>
      <c r="B793" t="s">
        <v>1598</v>
      </c>
      <c r="C793" t="s">
        <v>1307</v>
      </c>
      <c r="D793" t="s">
        <v>1308</v>
      </c>
      <c r="E793">
        <v>195</v>
      </c>
      <c r="F793">
        <v>80</v>
      </c>
      <c r="G793">
        <v>30</v>
      </c>
      <c r="H793">
        <v>75</v>
      </c>
      <c r="I793">
        <v>0.26600000000000001</v>
      </c>
      <c r="J793">
        <v>0.86599999999999999</v>
      </c>
      <c r="K793">
        <v>0.308</v>
      </c>
      <c r="L793">
        <v>42.808999999999997</v>
      </c>
      <c r="M793">
        <v>98.912000000000006</v>
      </c>
      <c r="N793">
        <v>96.430999999999997</v>
      </c>
      <c r="O793">
        <v>-0.64700000000000002</v>
      </c>
      <c r="P793">
        <v>0.38</v>
      </c>
      <c r="Q793">
        <v>0.42099999999999999</v>
      </c>
      <c r="R793">
        <v>0.32100000000000001</v>
      </c>
      <c r="S793">
        <v>0.95799999999999996</v>
      </c>
      <c r="T793">
        <v>4.8000000000000001E-2</v>
      </c>
      <c r="U793">
        <v>5.016</v>
      </c>
      <c r="V793">
        <v>0.88700000000000001</v>
      </c>
      <c r="W793">
        <v>0.64700000000000002</v>
      </c>
      <c r="X793">
        <v>1.994</v>
      </c>
      <c r="Y793">
        <v>0.159</v>
      </c>
      <c r="Z793">
        <v>8.9999999999999993E-3</v>
      </c>
      <c r="AA793">
        <v>0.71399999999999997</v>
      </c>
      <c r="AB793">
        <v>0.37</v>
      </c>
      <c r="AC793">
        <v>0.08</v>
      </c>
      <c r="AD793">
        <v>0.02</v>
      </c>
      <c r="AE793">
        <v>0.41</v>
      </c>
      <c r="AF793">
        <v>0.88</v>
      </c>
    </row>
    <row r="794" spans="1:32" x14ac:dyDescent="0.2">
      <c r="A794" t="s">
        <v>1599</v>
      </c>
      <c r="B794" t="s">
        <v>1600</v>
      </c>
      <c r="C794" t="s">
        <v>1307</v>
      </c>
      <c r="D794" t="s">
        <v>1308</v>
      </c>
      <c r="E794">
        <v>35</v>
      </c>
      <c r="G794">
        <v>20</v>
      </c>
      <c r="H794">
        <v>20</v>
      </c>
      <c r="I794">
        <v>0.193</v>
      </c>
      <c r="J794">
        <v>0.83799999999999997</v>
      </c>
      <c r="K794">
        <v>0.20399999999999999</v>
      </c>
      <c r="L794">
        <v>42.454000000000001</v>
      </c>
      <c r="M794">
        <v>58.902999999999999</v>
      </c>
      <c r="N794">
        <v>106.376</v>
      </c>
      <c r="O794">
        <v>-0.88700000000000001</v>
      </c>
      <c r="P794">
        <v>1.222</v>
      </c>
      <c r="Q794">
        <v>1.2470000000000001</v>
      </c>
      <c r="R794">
        <v>0.63</v>
      </c>
      <c r="S794">
        <v>0.747</v>
      </c>
      <c r="T794">
        <v>1.4E-2</v>
      </c>
      <c r="U794">
        <v>5.016</v>
      </c>
      <c r="V794">
        <v>0.85299999999999998</v>
      </c>
      <c r="W794">
        <v>0.52200000000000002</v>
      </c>
      <c r="X794">
        <v>1.3779999999999999</v>
      </c>
      <c r="Y794">
        <v>0.157</v>
      </c>
      <c r="Z794">
        <v>8.9999999999999993E-3</v>
      </c>
      <c r="AA794">
        <v>0.96499999999999997</v>
      </c>
      <c r="AB794">
        <v>0.44</v>
      </c>
      <c r="AC794">
        <v>0.09</v>
      </c>
      <c r="AD794">
        <v>0.02</v>
      </c>
      <c r="AE794">
        <v>0.42</v>
      </c>
      <c r="AF794">
        <v>0.97</v>
      </c>
    </row>
    <row r="795" spans="1:32" x14ac:dyDescent="0.2">
      <c r="A795" t="s">
        <v>1601</v>
      </c>
      <c r="B795" t="s">
        <v>1602</v>
      </c>
      <c r="C795" t="s">
        <v>1307</v>
      </c>
      <c r="D795" t="s">
        <v>1308</v>
      </c>
      <c r="E795">
        <v>45</v>
      </c>
      <c r="G795">
        <v>20</v>
      </c>
      <c r="H795">
        <v>25</v>
      </c>
      <c r="I795">
        <v>0.13400000000000001</v>
      </c>
      <c r="J795">
        <v>0.84</v>
      </c>
      <c r="K795">
        <v>0.22</v>
      </c>
      <c r="L795">
        <v>39.551000000000002</v>
      </c>
      <c r="M795">
        <v>60.902000000000001</v>
      </c>
      <c r="N795">
        <v>85.76</v>
      </c>
      <c r="O795">
        <v>-0.31</v>
      </c>
      <c r="P795">
        <v>1.3420000000000001</v>
      </c>
      <c r="Q795">
        <v>0.96499999999999997</v>
      </c>
      <c r="R795">
        <v>0.63400000000000001</v>
      </c>
      <c r="S795">
        <v>0.63</v>
      </c>
      <c r="T795">
        <v>1.6E-2</v>
      </c>
      <c r="U795">
        <v>5.016</v>
      </c>
      <c r="V795">
        <v>0.85499999999999998</v>
      </c>
      <c r="W795">
        <v>0.52900000000000003</v>
      </c>
      <c r="X795">
        <v>1.415</v>
      </c>
      <c r="Y795">
        <v>0.158</v>
      </c>
      <c r="Z795">
        <v>8.0000000000000002E-3</v>
      </c>
      <c r="AA795">
        <v>0.65700000000000003</v>
      </c>
      <c r="AB795">
        <v>0.37</v>
      </c>
      <c r="AC795">
        <v>0.09</v>
      </c>
      <c r="AD795">
        <v>0.02</v>
      </c>
      <c r="AE795">
        <v>0.41</v>
      </c>
      <c r="AF795">
        <v>0.89</v>
      </c>
    </row>
    <row r="796" spans="1:32" x14ac:dyDescent="0.2">
      <c r="A796" t="s">
        <v>1603</v>
      </c>
      <c r="B796" t="s">
        <v>1604</v>
      </c>
      <c r="C796" t="s">
        <v>1307</v>
      </c>
      <c r="D796" t="s">
        <v>1308</v>
      </c>
      <c r="E796">
        <v>150</v>
      </c>
      <c r="F796">
        <v>50</v>
      </c>
      <c r="G796">
        <v>35</v>
      </c>
      <c r="H796">
        <v>70</v>
      </c>
      <c r="I796">
        <v>0.155</v>
      </c>
      <c r="J796">
        <v>0.88700000000000001</v>
      </c>
      <c r="K796">
        <v>0.27</v>
      </c>
      <c r="L796">
        <v>45.926000000000002</v>
      </c>
      <c r="M796">
        <v>95.165000000000006</v>
      </c>
      <c r="N796">
        <v>111.267</v>
      </c>
      <c r="O796">
        <v>-0.70199999999999996</v>
      </c>
      <c r="P796">
        <v>1.4239999999999999</v>
      </c>
      <c r="Q796">
        <v>0.58699999999999997</v>
      </c>
      <c r="R796">
        <v>0.56699999999999995</v>
      </c>
      <c r="S796">
        <v>1.1499999999999999</v>
      </c>
      <c r="T796">
        <v>3.9E-2</v>
      </c>
      <c r="U796">
        <v>5.016</v>
      </c>
      <c r="V796">
        <v>0.83499999999999996</v>
      </c>
      <c r="W796">
        <v>0.63900000000000001</v>
      </c>
      <c r="X796">
        <v>1.74</v>
      </c>
      <c r="Y796">
        <v>0.12</v>
      </c>
      <c r="Z796">
        <v>1.7999999999999999E-2</v>
      </c>
      <c r="AA796">
        <v>0.746</v>
      </c>
      <c r="AB796">
        <v>0.37</v>
      </c>
      <c r="AC796">
        <v>0.09</v>
      </c>
      <c r="AD796">
        <v>0.02</v>
      </c>
      <c r="AE796">
        <v>0.41</v>
      </c>
      <c r="AF796">
        <v>0.89</v>
      </c>
    </row>
    <row r="797" spans="1:32" x14ac:dyDescent="0.2">
      <c r="A797" t="s">
        <v>1605</v>
      </c>
      <c r="B797" t="s">
        <v>1606</v>
      </c>
      <c r="C797" t="s">
        <v>1307</v>
      </c>
      <c r="D797" t="s">
        <v>1308</v>
      </c>
      <c r="E797">
        <v>405</v>
      </c>
      <c r="F797">
        <v>130</v>
      </c>
      <c r="G797">
        <v>70</v>
      </c>
      <c r="H797">
        <v>170</v>
      </c>
      <c r="I797">
        <v>0.251</v>
      </c>
      <c r="J797">
        <v>0.88800000000000001</v>
      </c>
      <c r="K797">
        <v>0.375</v>
      </c>
      <c r="L797">
        <v>45.228999999999999</v>
      </c>
      <c r="M797">
        <v>145.71100000000001</v>
      </c>
      <c r="N797">
        <v>143.874</v>
      </c>
      <c r="O797">
        <v>-0.86399999999999999</v>
      </c>
      <c r="P797">
        <v>0.755</v>
      </c>
      <c r="Q797">
        <v>0.49</v>
      </c>
      <c r="R797">
        <v>0.30599999999999999</v>
      </c>
      <c r="S797">
        <v>0.40300000000000002</v>
      </c>
      <c r="T797">
        <v>0.253</v>
      </c>
      <c r="U797">
        <v>5.016</v>
      </c>
      <c r="V797">
        <v>0.92300000000000004</v>
      </c>
      <c r="W797">
        <v>0.79</v>
      </c>
      <c r="X797">
        <v>3.2549999999999999</v>
      </c>
      <c r="Y797">
        <v>9.2999999999999999E-2</v>
      </c>
      <c r="Z797">
        <v>2.4E-2</v>
      </c>
      <c r="AA797">
        <v>0.66800000000000004</v>
      </c>
      <c r="AB797">
        <v>0.57999999999999996</v>
      </c>
      <c r="AC797">
        <v>0.15</v>
      </c>
      <c r="AD797">
        <v>0.03</v>
      </c>
      <c r="AE797">
        <v>0.49</v>
      </c>
      <c r="AF797">
        <v>1.24</v>
      </c>
    </row>
    <row r="798" spans="1:32" x14ac:dyDescent="0.2">
      <c r="A798" t="s">
        <v>1607</v>
      </c>
      <c r="B798" t="s">
        <v>1608</v>
      </c>
      <c r="C798" t="s">
        <v>1307</v>
      </c>
      <c r="D798" t="s">
        <v>1308</v>
      </c>
      <c r="E798">
        <v>90</v>
      </c>
      <c r="F798">
        <v>10</v>
      </c>
      <c r="G798">
        <v>30</v>
      </c>
      <c r="H798">
        <v>70</v>
      </c>
      <c r="I798">
        <v>0.10199999999999999</v>
      </c>
      <c r="J798">
        <v>0.82899999999999996</v>
      </c>
      <c r="K798">
        <v>0.193</v>
      </c>
      <c r="L798">
        <v>43.918999999999997</v>
      </c>
      <c r="M798">
        <v>78.295000000000002</v>
      </c>
      <c r="N798">
        <v>97.826999999999998</v>
      </c>
      <c r="O798">
        <v>-0.57399999999999995</v>
      </c>
      <c r="P798">
        <v>1.2150000000000001</v>
      </c>
      <c r="Q798">
        <v>0.67600000000000005</v>
      </c>
      <c r="R798">
        <v>0.4</v>
      </c>
      <c r="S798">
        <v>1.04</v>
      </c>
      <c r="T798">
        <v>5.8999999999999997E-2</v>
      </c>
      <c r="U798">
        <v>5.016</v>
      </c>
      <c r="V798">
        <v>0.88300000000000001</v>
      </c>
      <c r="W798">
        <v>0.56200000000000006</v>
      </c>
      <c r="X798">
        <v>1.643</v>
      </c>
      <c r="Y798">
        <v>0.17</v>
      </c>
      <c r="Z798">
        <v>2.4E-2</v>
      </c>
      <c r="AA798">
        <v>1.0169999999999999</v>
      </c>
      <c r="AB798">
        <v>0.53</v>
      </c>
      <c r="AC798">
        <v>0.13</v>
      </c>
      <c r="AD798">
        <v>0.03</v>
      </c>
      <c r="AE798">
        <v>0.46</v>
      </c>
      <c r="AF798">
        <v>1.1499999999999999</v>
      </c>
    </row>
    <row r="799" spans="1:32" x14ac:dyDescent="0.2">
      <c r="A799" t="s">
        <v>1609</v>
      </c>
      <c r="B799" t="s">
        <v>1610</v>
      </c>
      <c r="C799" t="s">
        <v>1307</v>
      </c>
      <c r="D799" t="s">
        <v>1308</v>
      </c>
      <c r="E799">
        <v>435</v>
      </c>
      <c r="F799">
        <v>120</v>
      </c>
      <c r="G799">
        <v>80</v>
      </c>
      <c r="H799">
        <v>190</v>
      </c>
      <c r="I799">
        <v>0.16600000000000001</v>
      </c>
      <c r="J799">
        <v>0.88900000000000001</v>
      </c>
      <c r="K799">
        <v>0.40799999999999997</v>
      </c>
      <c r="L799">
        <v>50.118000000000002</v>
      </c>
      <c r="M799">
        <v>168.43600000000001</v>
      </c>
      <c r="N799">
        <v>133.44800000000001</v>
      </c>
      <c r="O799">
        <v>-0.316</v>
      </c>
      <c r="P799">
        <v>0.54</v>
      </c>
      <c r="Q799">
        <v>0.40400000000000003</v>
      </c>
      <c r="R799">
        <v>0.16500000000000001</v>
      </c>
      <c r="S799">
        <v>0.35799999999999998</v>
      </c>
      <c r="T799">
        <v>0.32200000000000001</v>
      </c>
      <c r="U799">
        <v>5.016</v>
      </c>
      <c r="V799">
        <v>0.92400000000000004</v>
      </c>
      <c r="W799">
        <v>0.78900000000000003</v>
      </c>
      <c r="X799">
        <v>3.2669999999999999</v>
      </c>
      <c r="Y799">
        <v>0.14399999999999999</v>
      </c>
      <c r="Z799">
        <v>5.1999999999999998E-2</v>
      </c>
      <c r="AA799">
        <v>0.99099999999999999</v>
      </c>
      <c r="AB799">
        <v>0.56999999999999995</v>
      </c>
      <c r="AC799">
        <v>0.15</v>
      </c>
      <c r="AD799">
        <v>0.03</v>
      </c>
      <c r="AE799">
        <v>0.49</v>
      </c>
      <c r="AF799">
        <v>1.25</v>
      </c>
    </row>
    <row r="800" spans="1:32" x14ac:dyDescent="0.2">
      <c r="A800" t="s">
        <v>1611</v>
      </c>
      <c r="B800" t="s">
        <v>1612</v>
      </c>
      <c r="C800" t="s">
        <v>1307</v>
      </c>
      <c r="D800" t="s">
        <v>1308</v>
      </c>
      <c r="E800">
        <v>210</v>
      </c>
      <c r="F800">
        <v>50</v>
      </c>
      <c r="G800">
        <v>40</v>
      </c>
      <c r="H800">
        <v>110</v>
      </c>
      <c r="I800">
        <v>0.20699999999999999</v>
      </c>
      <c r="J800">
        <v>0.89100000000000001</v>
      </c>
      <c r="K800">
        <v>0.23799999999999999</v>
      </c>
      <c r="L800">
        <v>42.884999999999998</v>
      </c>
      <c r="M800">
        <v>97.852999999999994</v>
      </c>
      <c r="N800">
        <v>96.304000000000002</v>
      </c>
      <c r="O800">
        <v>-0.873</v>
      </c>
      <c r="P800">
        <v>0.496</v>
      </c>
      <c r="Q800">
        <v>0.28799999999999998</v>
      </c>
      <c r="R800">
        <v>0.17399999999999999</v>
      </c>
      <c r="S800">
        <v>0.36899999999999999</v>
      </c>
      <c r="T800">
        <v>0.15</v>
      </c>
      <c r="U800">
        <v>5.016</v>
      </c>
      <c r="V800">
        <v>0.91900000000000004</v>
      </c>
      <c r="W800">
        <v>0.67500000000000004</v>
      </c>
      <c r="X800">
        <v>2.371</v>
      </c>
      <c r="Y800">
        <v>0.19700000000000001</v>
      </c>
      <c r="Z800">
        <v>2.9000000000000001E-2</v>
      </c>
      <c r="AA800">
        <v>0.97399999999999998</v>
      </c>
      <c r="AB800">
        <v>0.57999999999999996</v>
      </c>
      <c r="AC800">
        <v>0.15</v>
      </c>
      <c r="AD800">
        <v>0.03</v>
      </c>
      <c r="AE800">
        <v>0.49</v>
      </c>
      <c r="AF800">
        <v>1.24</v>
      </c>
    </row>
    <row r="801" spans="1:32" x14ac:dyDescent="0.2">
      <c r="A801" t="s">
        <v>1613</v>
      </c>
      <c r="B801" t="s">
        <v>1614</v>
      </c>
      <c r="C801" t="s">
        <v>1307</v>
      </c>
      <c r="D801" t="s">
        <v>1308</v>
      </c>
      <c r="E801">
        <v>310</v>
      </c>
      <c r="F801">
        <v>90</v>
      </c>
      <c r="G801">
        <v>50</v>
      </c>
      <c r="H801">
        <v>140</v>
      </c>
      <c r="I801">
        <v>0.27500000000000002</v>
      </c>
      <c r="J801">
        <v>0.90300000000000002</v>
      </c>
      <c r="K801">
        <v>0.27600000000000002</v>
      </c>
      <c r="L801">
        <v>47.784999999999997</v>
      </c>
      <c r="M801">
        <v>130.41300000000001</v>
      </c>
      <c r="N801">
        <v>104.18300000000001</v>
      </c>
      <c r="O801">
        <v>-1.3169999999999999</v>
      </c>
      <c r="P801">
        <v>0.84799999999999998</v>
      </c>
      <c r="Q801">
        <v>0.39</v>
      </c>
      <c r="R801">
        <v>0.35299999999999998</v>
      </c>
      <c r="S801">
        <v>0.34200000000000003</v>
      </c>
      <c r="T801">
        <v>0.20899999999999999</v>
      </c>
      <c r="U801">
        <v>5.016</v>
      </c>
      <c r="V801">
        <v>0.92</v>
      </c>
      <c r="W801">
        <v>0.80200000000000005</v>
      </c>
      <c r="X801">
        <v>3.3279999999999998</v>
      </c>
      <c r="Y801">
        <v>0.115</v>
      </c>
      <c r="Z801">
        <v>5.8000000000000003E-2</v>
      </c>
      <c r="AA801">
        <v>1.0189999999999999</v>
      </c>
      <c r="AB801">
        <v>0.56000000000000005</v>
      </c>
      <c r="AC801">
        <v>0.14000000000000001</v>
      </c>
      <c r="AD801">
        <v>0.03</v>
      </c>
      <c r="AE801">
        <v>0.47</v>
      </c>
      <c r="AF801">
        <v>1.2</v>
      </c>
    </row>
    <row r="802" spans="1:32" x14ac:dyDescent="0.2">
      <c r="A802" t="s">
        <v>1615</v>
      </c>
      <c r="B802" t="s">
        <v>1616</v>
      </c>
      <c r="C802" t="s">
        <v>1307</v>
      </c>
      <c r="D802" t="s">
        <v>1308</v>
      </c>
      <c r="E802">
        <v>185</v>
      </c>
      <c r="F802">
        <v>50</v>
      </c>
      <c r="G802">
        <v>35</v>
      </c>
      <c r="H802">
        <v>90</v>
      </c>
      <c r="I802">
        <v>0.19800000000000001</v>
      </c>
      <c r="J802">
        <v>0.88400000000000001</v>
      </c>
      <c r="K802">
        <v>0.316</v>
      </c>
      <c r="L802">
        <v>44.616</v>
      </c>
      <c r="M802">
        <v>99.058000000000007</v>
      </c>
      <c r="N802">
        <v>104.426</v>
      </c>
      <c r="O802">
        <v>-0.84399999999999997</v>
      </c>
      <c r="P802">
        <v>0.51300000000000001</v>
      </c>
      <c r="Q802">
        <v>0.40799999999999997</v>
      </c>
      <c r="R802">
        <v>0.253</v>
      </c>
      <c r="S802">
        <v>0.33200000000000002</v>
      </c>
      <c r="T802">
        <v>0.124</v>
      </c>
      <c r="U802">
        <v>5.016</v>
      </c>
      <c r="V802">
        <v>0.95399999999999996</v>
      </c>
      <c r="W802">
        <v>0.71399999999999997</v>
      </c>
      <c r="X802">
        <v>3.22</v>
      </c>
      <c r="Y802">
        <v>0.16200000000000001</v>
      </c>
      <c r="Z802">
        <v>3.6999999999999998E-2</v>
      </c>
      <c r="AA802">
        <v>0.82699999999999996</v>
      </c>
      <c r="AB802">
        <v>0.56999999999999995</v>
      </c>
      <c r="AC802">
        <v>0.15</v>
      </c>
      <c r="AD802">
        <v>0.03</v>
      </c>
      <c r="AE802">
        <v>0.49</v>
      </c>
      <c r="AF802">
        <v>1.25</v>
      </c>
    </row>
    <row r="803" spans="1:32" x14ac:dyDescent="0.2">
      <c r="A803" t="s">
        <v>1617</v>
      </c>
      <c r="B803" t="s">
        <v>1618</v>
      </c>
      <c r="C803" t="s">
        <v>1307</v>
      </c>
      <c r="D803" t="s">
        <v>1308</v>
      </c>
      <c r="E803">
        <v>235</v>
      </c>
      <c r="F803">
        <v>60</v>
      </c>
      <c r="G803">
        <v>55</v>
      </c>
      <c r="H803">
        <v>95</v>
      </c>
      <c r="I803">
        <v>0.13300000000000001</v>
      </c>
      <c r="J803">
        <v>0.84</v>
      </c>
      <c r="K803">
        <v>0.20899999999999999</v>
      </c>
      <c r="L803">
        <v>42.487000000000002</v>
      </c>
      <c r="M803">
        <v>95.808999999999997</v>
      </c>
      <c r="N803">
        <v>108.553</v>
      </c>
      <c r="O803">
        <v>-0.85599999999999998</v>
      </c>
      <c r="P803">
        <v>0.66600000000000004</v>
      </c>
      <c r="Q803">
        <v>0.7</v>
      </c>
      <c r="R803">
        <v>0.21</v>
      </c>
      <c r="S803">
        <v>1.052</v>
      </c>
      <c r="T803">
        <v>0.13</v>
      </c>
      <c r="U803">
        <v>5.016</v>
      </c>
      <c r="V803">
        <v>0.91900000000000004</v>
      </c>
      <c r="W803">
        <v>0.64700000000000002</v>
      </c>
      <c r="X803">
        <v>2.266</v>
      </c>
      <c r="Y803">
        <v>0.22800000000000001</v>
      </c>
      <c r="Z803">
        <v>4.2999999999999997E-2</v>
      </c>
      <c r="AA803">
        <v>0.873</v>
      </c>
      <c r="AB803">
        <v>0.57999999999999996</v>
      </c>
      <c r="AC803">
        <v>0.15</v>
      </c>
      <c r="AD803">
        <v>0.03</v>
      </c>
      <c r="AE803">
        <v>0.49</v>
      </c>
      <c r="AF803">
        <v>1.24</v>
      </c>
    </row>
    <row r="804" spans="1:32" x14ac:dyDescent="0.2">
      <c r="A804" t="s">
        <v>1619</v>
      </c>
      <c r="B804" t="s">
        <v>1620</v>
      </c>
      <c r="C804" t="s">
        <v>1307</v>
      </c>
      <c r="D804" t="s">
        <v>1308</v>
      </c>
      <c r="E804">
        <v>185</v>
      </c>
      <c r="F804">
        <v>45</v>
      </c>
      <c r="G804">
        <v>45</v>
      </c>
      <c r="H804">
        <v>85</v>
      </c>
      <c r="I804">
        <v>0.10299999999999999</v>
      </c>
      <c r="J804">
        <v>0.85199999999999998</v>
      </c>
      <c r="K804">
        <v>0.187</v>
      </c>
      <c r="L804">
        <v>45.292000000000002</v>
      </c>
      <c r="M804">
        <v>90.686999999999998</v>
      </c>
      <c r="N804">
        <v>113.786</v>
      </c>
      <c r="O804">
        <v>-0.39900000000000002</v>
      </c>
      <c r="P804">
        <v>0.70299999999999996</v>
      </c>
      <c r="Q804">
        <v>0.93600000000000005</v>
      </c>
      <c r="R804">
        <v>0.25800000000000001</v>
      </c>
      <c r="S804">
        <v>1.204</v>
      </c>
      <c r="T804">
        <v>0.13300000000000001</v>
      </c>
      <c r="U804">
        <v>5.016</v>
      </c>
      <c r="V804">
        <v>0.91900000000000004</v>
      </c>
      <c r="W804">
        <v>0.67</v>
      </c>
      <c r="X804">
        <v>2.3570000000000002</v>
      </c>
      <c r="Y804">
        <v>0.19500000000000001</v>
      </c>
      <c r="Z804">
        <v>2.7E-2</v>
      </c>
      <c r="AA804">
        <v>0.82599999999999996</v>
      </c>
      <c r="AB804">
        <v>0.57999999999999996</v>
      </c>
      <c r="AC804">
        <v>0.15</v>
      </c>
      <c r="AD804">
        <v>0.03</v>
      </c>
      <c r="AE804">
        <v>0.49</v>
      </c>
      <c r="AF804">
        <v>1.24</v>
      </c>
    </row>
    <row r="805" spans="1:32" x14ac:dyDescent="0.2">
      <c r="A805" t="s">
        <v>1621</v>
      </c>
      <c r="B805" t="s">
        <v>1622</v>
      </c>
      <c r="C805" t="s">
        <v>1307</v>
      </c>
      <c r="D805" t="s">
        <v>1308</v>
      </c>
      <c r="E805">
        <v>75</v>
      </c>
      <c r="F805">
        <v>10</v>
      </c>
      <c r="G805">
        <v>35</v>
      </c>
      <c r="H805">
        <v>35</v>
      </c>
      <c r="I805">
        <v>0.12</v>
      </c>
      <c r="J805">
        <v>0.86599999999999999</v>
      </c>
      <c r="K805">
        <v>0.17499999999999999</v>
      </c>
      <c r="L805">
        <v>38.29</v>
      </c>
      <c r="M805">
        <v>66.049000000000007</v>
      </c>
      <c r="N805">
        <v>89.903999999999996</v>
      </c>
      <c r="O805">
        <v>-0.99299999999999999</v>
      </c>
      <c r="P805">
        <v>1.0409999999999999</v>
      </c>
      <c r="Q805">
        <v>0.47099999999999997</v>
      </c>
      <c r="R805">
        <v>0.33900000000000002</v>
      </c>
      <c r="S805">
        <v>1.002</v>
      </c>
      <c r="T805">
        <v>0.06</v>
      </c>
      <c r="U805">
        <v>5.016</v>
      </c>
      <c r="V805">
        <v>0.82599999999999996</v>
      </c>
      <c r="W805">
        <v>0.49399999999999999</v>
      </c>
      <c r="X805">
        <v>1.113</v>
      </c>
      <c r="Y805">
        <v>0.193</v>
      </c>
      <c r="Z805">
        <v>1.9E-2</v>
      </c>
      <c r="AA805">
        <v>0.75600000000000001</v>
      </c>
      <c r="AB805">
        <v>0.53</v>
      </c>
      <c r="AC805">
        <v>0.13</v>
      </c>
      <c r="AD805">
        <v>0.03</v>
      </c>
      <c r="AE805">
        <v>0.46</v>
      </c>
      <c r="AF805">
        <v>1.1499999999999999</v>
      </c>
    </row>
    <row r="806" spans="1:32" x14ac:dyDescent="0.2">
      <c r="A806" t="s">
        <v>1623</v>
      </c>
      <c r="B806" t="s">
        <v>1624</v>
      </c>
      <c r="C806" t="s">
        <v>1307</v>
      </c>
      <c r="D806" t="s">
        <v>1308</v>
      </c>
      <c r="E806">
        <v>240</v>
      </c>
      <c r="F806">
        <v>60</v>
      </c>
      <c r="G806">
        <v>70</v>
      </c>
      <c r="H806">
        <v>80</v>
      </c>
      <c r="I806">
        <v>0.184</v>
      </c>
      <c r="J806">
        <v>0.89900000000000002</v>
      </c>
      <c r="K806">
        <v>0.25900000000000001</v>
      </c>
      <c r="L806">
        <v>43.539000000000001</v>
      </c>
      <c r="M806">
        <v>99.299000000000007</v>
      </c>
      <c r="N806">
        <v>130.73699999999999</v>
      </c>
      <c r="O806">
        <v>-0.73799999999999999</v>
      </c>
      <c r="P806">
        <v>0.53900000000000003</v>
      </c>
      <c r="Q806">
        <v>0.495</v>
      </c>
      <c r="R806">
        <v>0.22600000000000001</v>
      </c>
      <c r="S806">
        <v>0.60499999999999998</v>
      </c>
      <c r="T806">
        <v>0.11600000000000001</v>
      </c>
      <c r="U806">
        <v>5.016</v>
      </c>
      <c r="V806">
        <v>0.91900000000000004</v>
      </c>
      <c r="W806">
        <v>0.68200000000000005</v>
      </c>
      <c r="X806">
        <v>2.399</v>
      </c>
      <c r="Y806">
        <v>0.216</v>
      </c>
      <c r="Z806">
        <v>4.4999999999999998E-2</v>
      </c>
      <c r="AA806">
        <v>0.99</v>
      </c>
      <c r="AB806">
        <v>0.57999999999999996</v>
      </c>
      <c r="AC806">
        <v>0.15</v>
      </c>
      <c r="AD806">
        <v>0.03</v>
      </c>
      <c r="AE806">
        <v>0.49</v>
      </c>
      <c r="AF806">
        <v>1.24</v>
      </c>
    </row>
    <row r="807" spans="1:32" x14ac:dyDescent="0.2">
      <c r="A807" t="s">
        <v>1625</v>
      </c>
      <c r="B807" t="s">
        <v>1626</v>
      </c>
      <c r="C807" t="s">
        <v>1307</v>
      </c>
      <c r="D807" t="s">
        <v>1308</v>
      </c>
      <c r="E807">
        <v>365</v>
      </c>
      <c r="F807">
        <v>130</v>
      </c>
      <c r="G807">
        <v>50</v>
      </c>
      <c r="H807">
        <v>130</v>
      </c>
      <c r="I807">
        <v>0.193</v>
      </c>
      <c r="J807">
        <v>0.91</v>
      </c>
      <c r="K807">
        <v>0.30099999999999999</v>
      </c>
      <c r="L807">
        <v>48.042000000000002</v>
      </c>
      <c r="M807">
        <v>105.979</v>
      </c>
      <c r="N807">
        <v>137.81299999999999</v>
      </c>
      <c r="O807">
        <v>-0.72199999999999998</v>
      </c>
      <c r="P807">
        <v>0.33200000000000002</v>
      </c>
      <c r="Q807">
        <v>0.25800000000000001</v>
      </c>
      <c r="R807">
        <v>0.17499999999999999</v>
      </c>
      <c r="S807">
        <v>0.63100000000000001</v>
      </c>
      <c r="T807">
        <v>0.27500000000000002</v>
      </c>
      <c r="U807">
        <v>5.016</v>
      </c>
      <c r="V807">
        <v>0.92100000000000004</v>
      </c>
      <c r="W807">
        <v>0.80500000000000005</v>
      </c>
      <c r="X807">
        <v>3.4420000000000002</v>
      </c>
      <c r="Y807">
        <v>0.16800000000000001</v>
      </c>
      <c r="Z807">
        <v>2.4E-2</v>
      </c>
      <c r="AA807">
        <v>1.113</v>
      </c>
      <c r="AB807">
        <v>0.57999999999999996</v>
      </c>
      <c r="AC807">
        <v>0.15</v>
      </c>
      <c r="AD807">
        <v>0.03</v>
      </c>
      <c r="AE807">
        <v>0.49</v>
      </c>
      <c r="AF807">
        <v>1.24</v>
      </c>
    </row>
    <row r="808" spans="1:32" x14ac:dyDescent="0.2">
      <c r="A808" t="s">
        <v>1627</v>
      </c>
      <c r="B808" t="s">
        <v>1628</v>
      </c>
      <c r="C808" t="s">
        <v>1307</v>
      </c>
      <c r="D808" t="s">
        <v>1308</v>
      </c>
      <c r="E808">
        <v>60</v>
      </c>
      <c r="F808">
        <v>20</v>
      </c>
      <c r="H808">
        <v>35</v>
      </c>
      <c r="I808">
        <v>0.121</v>
      </c>
      <c r="J808">
        <v>0.86</v>
      </c>
      <c r="K808">
        <v>0.217</v>
      </c>
      <c r="L808">
        <v>39.545000000000002</v>
      </c>
      <c r="M808">
        <v>60.759</v>
      </c>
      <c r="N808">
        <v>85.936000000000007</v>
      </c>
      <c r="O808">
        <v>-0.98799999999999999</v>
      </c>
      <c r="P808">
        <v>0.46600000000000003</v>
      </c>
      <c r="Q808">
        <v>1.22</v>
      </c>
      <c r="R808">
        <v>0.36299999999999999</v>
      </c>
      <c r="S808">
        <v>0.63400000000000001</v>
      </c>
      <c r="T808">
        <v>4.1000000000000002E-2</v>
      </c>
      <c r="U808">
        <v>5.016</v>
      </c>
      <c r="V808">
        <v>0.83</v>
      </c>
      <c r="W808">
        <v>0.56000000000000005</v>
      </c>
      <c r="X808">
        <v>1.4079999999999999</v>
      </c>
      <c r="Y808">
        <v>0.17</v>
      </c>
      <c r="Z808">
        <v>2.8000000000000001E-2</v>
      </c>
      <c r="AA808">
        <v>0.81699999999999995</v>
      </c>
      <c r="AB808">
        <v>0.42</v>
      </c>
      <c r="AC808">
        <v>0.1</v>
      </c>
      <c r="AD808">
        <v>0.02</v>
      </c>
      <c r="AE808">
        <v>0.42</v>
      </c>
      <c r="AF808">
        <v>0.96</v>
      </c>
    </row>
    <row r="809" spans="1:32" x14ac:dyDescent="0.2">
      <c r="A809" t="s">
        <v>1629</v>
      </c>
      <c r="B809" t="s">
        <v>1630</v>
      </c>
      <c r="C809" t="s">
        <v>1307</v>
      </c>
      <c r="D809" t="s">
        <v>1308</v>
      </c>
      <c r="E809">
        <v>80</v>
      </c>
      <c r="F809">
        <v>20</v>
      </c>
      <c r="G809">
        <v>20</v>
      </c>
      <c r="H809">
        <v>50</v>
      </c>
      <c r="I809">
        <v>0.20599999999999999</v>
      </c>
      <c r="J809">
        <v>0.85499999999999998</v>
      </c>
      <c r="K809">
        <v>0.20799999999999999</v>
      </c>
      <c r="L809">
        <v>41.161999999999999</v>
      </c>
      <c r="M809">
        <v>68.561000000000007</v>
      </c>
      <c r="N809">
        <v>82.400999999999996</v>
      </c>
      <c r="O809">
        <v>-1.2090000000000001</v>
      </c>
      <c r="P809">
        <v>1.091</v>
      </c>
      <c r="Q809">
        <v>0.66400000000000003</v>
      </c>
      <c r="R809">
        <v>0.75700000000000001</v>
      </c>
      <c r="S809">
        <v>0.74</v>
      </c>
      <c r="T809">
        <v>2.8000000000000001E-2</v>
      </c>
      <c r="U809">
        <v>5.016</v>
      </c>
      <c r="V809">
        <v>0.82599999999999996</v>
      </c>
      <c r="W809">
        <v>0.53100000000000003</v>
      </c>
      <c r="X809">
        <v>1.2689999999999999</v>
      </c>
      <c r="Y809">
        <v>0.16200000000000001</v>
      </c>
      <c r="Z809">
        <v>8.0000000000000002E-3</v>
      </c>
      <c r="AA809">
        <v>0.66400000000000003</v>
      </c>
      <c r="AB809">
        <v>0.41</v>
      </c>
      <c r="AC809">
        <v>0.09</v>
      </c>
      <c r="AD809">
        <v>0.02</v>
      </c>
      <c r="AE809">
        <v>0.42</v>
      </c>
      <c r="AF809">
        <v>0.95</v>
      </c>
    </row>
    <row r="810" spans="1:32" x14ac:dyDescent="0.2">
      <c r="A810" t="s">
        <v>1631</v>
      </c>
      <c r="B810" t="s">
        <v>1632</v>
      </c>
      <c r="C810" t="s">
        <v>1307</v>
      </c>
      <c r="D810" t="s">
        <v>1308</v>
      </c>
      <c r="E810">
        <v>40</v>
      </c>
      <c r="G810">
        <v>15</v>
      </c>
      <c r="H810">
        <v>25</v>
      </c>
      <c r="I810">
        <v>0.17199999999999999</v>
      </c>
      <c r="J810">
        <v>0.86099999999999999</v>
      </c>
      <c r="K810">
        <v>0.23699999999999999</v>
      </c>
      <c r="L810">
        <v>37.618000000000002</v>
      </c>
      <c r="M810">
        <v>58.15</v>
      </c>
      <c r="N810">
        <v>85.664000000000001</v>
      </c>
      <c r="O810">
        <v>-0.79</v>
      </c>
      <c r="P810">
        <v>1.387</v>
      </c>
      <c r="Q810">
        <v>0.54100000000000004</v>
      </c>
      <c r="R810">
        <v>0.61599999999999999</v>
      </c>
      <c r="S810">
        <v>1.0680000000000001</v>
      </c>
      <c r="T810">
        <v>1.7999999999999999E-2</v>
      </c>
      <c r="U810">
        <v>5.016</v>
      </c>
      <c r="V810">
        <v>0.85299999999999998</v>
      </c>
      <c r="W810">
        <v>0.48599999999999999</v>
      </c>
      <c r="X810">
        <v>1.2290000000000001</v>
      </c>
      <c r="Y810">
        <v>0.16500000000000001</v>
      </c>
      <c r="Z810">
        <v>1.0999999999999999E-2</v>
      </c>
      <c r="AA810">
        <v>0.67400000000000004</v>
      </c>
      <c r="AB810">
        <v>0.41</v>
      </c>
      <c r="AC810">
        <v>0.1</v>
      </c>
      <c r="AD810">
        <v>0.02</v>
      </c>
      <c r="AE810">
        <v>0.42</v>
      </c>
      <c r="AF810">
        <v>0.94</v>
      </c>
    </row>
    <row r="811" spans="1:32" x14ac:dyDescent="0.2">
      <c r="A811" t="s">
        <v>1633</v>
      </c>
      <c r="B811" t="s">
        <v>1634</v>
      </c>
      <c r="C811" t="s">
        <v>1307</v>
      </c>
      <c r="D811" t="s">
        <v>1308</v>
      </c>
      <c r="E811">
        <v>20</v>
      </c>
      <c r="G811">
        <v>15</v>
      </c>
      <c r="H811">
        <v>15</v>
      </c>
      <c r="I811">
        <v>0.14099999999999999</v>
      </c>
      <c r="J811">
        <v>0.79500000000000004</v>
      </c>
      <c r="K811">
        <v>0.19700000000000001</v>
      </c>
      <c r="L811">
        <v>36.255000000000003</v>
      </c>
      <c r="M811">
        <v>55.456000000000003</v>
      </c>
      <c r="N811">
        <v>71.864999999999995</v>
      </c>
      <c r="O811">
        <v>-1.173</v>
      </c>
      <c r="P811">
        <v>0.68</v>
      </c>
      <c r="Q811">
        <v>0.95699999999999996</v>
      </c>
      <c r="R811">
        <v>0.68400000000000005</v>
      </c>
      <c r="S811">
        <v>0.51</v>
      </c>
      <c r="T811">
        <v>1.4E-2</v>
      </c>
      <c r="U811">
        <v>5.016</v>
      </c>
      <c r="V811">
        <v>0.84799999999999998</v>
      </c>
      <c r="W811">
        <v>0.48699999999999999</v>
      </c>
      <c r="X811">
        <v>1.204</v>
      </c>
      <c r="Y811">
        <v>0.153</v>
      </c>
      <c r="Z811">
        <v>0.01</v>
      </c>
      <c r="AA811">
        <v>0.68100000000000005</v>
      </c>
      <c r="AB811">
        <v>0.44</v>
      </c>
      <c r="AC811">
        <v>0.1</v>
      </c>
      <c r="AD811">
        <v>0.02</v>
      </c>
      <c r="AE811">
        <v>0.42</v>
      </c>
      <c r="AF811">
        <v>0.98</v>
      </c>
    </row>
    <row r="812" spans="1:32" x14ac:dyDescent="0.2">
      <c r="A812" t="s">
        <v>1635</v>
      </c>
      <c r="B812" t="s">
        <v>1636</v>
      </c>
      <c r="C812" t="s">
        <v>1307</v>
      </c>
      <c r="D812" t="s">
        <v>1308</v>
      </c>
      <c r="E812">
        <v>40</v>
      </c>
      <c r="G812">
        <v>15</v>
      </c>
      <c r="H812">
        <v>25</v>
      </c>
      <c r="I812">
        <v>0.20899999999999999</v>
      </c>
      <c r="J812">
        <v>0.878</v>
      </c>
      <c r="K812">
        <v>0.24099999999999999</v>
      </c>
      <c r="L812">
        <v>42.725000000000001</v>
      </c>
      <c r="M812">
        <v>58.847999999999999</v>
      </c>
      <c r="N812">
        <v>82.887</v>
      </c>
      <c r="O812">
        <v>-0.92800000000000005</v>
      </c>
      <c r="P812">
        <v>0.91400000000000003</v>
      </c>
      <c r="Q812">
        <v>0.58199999999999996</v>
      </c>
      <c r="R812">
        <v>0.36899999999999999</v>
      </c>
      <c r="S812">
        <v>0.63500000000000001</v>
      </c>
      <c r="T812">
        <v>4.1000000000000002E-2</v>
      </c>
      <c r="U812">
        <v>5.016</v>
      </c>
      <c r="V812">
        <v>0.83199999999999996</v>
      </c>
      <c r="W812">
        <v>0.53900000000000003</v>
      </c>
      <c r="X812">
        <v>1.339</v>
      </c>
      <c r="Y812">
        <v>0.14299999999999999</v>
      </c>
      <c r="Z812">
        <v>2.5000000000000001E-2</v>
      </c>
      <c r="AA812">
        <v>0.76300000000000001</v>
      </c>
      <c r="AB812">
        <v>0.42</v>
      </c>
      <c r="AC812">
        <v>0.1</v>
      </c>
      <c r="AD812">
        <v>0.02</v>
      </c>
      <c r="AE812">
        <v>0.42</v>
      </c>
      <c r="AF812">
        <v>0.96</v>
      </c>
    </row>
    <row r="813" spans="1:32" x14ac:dyDescent="0.2">
      <c r="A813" t="s">
        <v>1637</v>
      </c>
      <c r="B813" t="s">
        <v>1638</v>
      </c>
      <c r="C813" t="s">
        <v>1307</v>
      </c>
      <c r="D813" t="s">
        <v>1308</v>
      </c>
      <c r="E813">
        <v>125</v>
      </c>
      <c r="F813">
        <v>20</v>
      </c>
      <c r="G813">
        <v>55</v>
      </c>
      <c r="H813">
        <v>55</v>
      </c>
      <c r="I813">
        <v>0.11799999999999999</v>
      </c>
      <c r="J813">
        <v>0.81</v>
      </c>
      <c r="K813">
        <v>0.246</v>
      </c>
      <c r="L813">
        <v>37.301000000000002</v>
      </c>
      <c r="M813">
        <v>86.222999999999999</v>
      </c>
      <c r="N813">
        <v>86.313999999999993</v>
      </c>
      <c r="O813">
        <v>-0.83299999999999996</v>
      </c>
      <c r="P813">
        <v>0.998</v>
      </c>
      <c r="Q813">
        <v>0.64900000000000002</v>
      </c>
      <c r="R813">
        <v>0.69</v>
      </c>
      <c r="S813">
        <v>0.46300000000000002</v>
      </c>
      <c r="T813">
        <v>4.3999999999999997E-2</v>
      </c>
      <c r="U813">
        <v>5.016</v>
      </c>
      <c r="V813">
        <v>0.83599999999999997</v>
      </c>
      <c r="W813">
        <v>0.60299999999999998</v>
      </c>
      <c r="X813">
        <v>1.6020000000000001</v>
      </c>
      <c r="Y813">
        <v>0.17199999999999999</v>
      </c>
      <c r="Z813">
        <v>1.7999999999999999E-2</v>
      </c>
      <c r="AA813">
        <v>0.74099999999999999</v>
      </c>
      <c r="AB813">
        <v>0.41</v>
      </c>
      <c r="AC813">
        <v>0.09</v>
      </c>
      <c r="AD813">
        <v>0.02</v>
      </c>
      <c r="AE813">
        <v>0.42</v>
      </c>
      <c r="AF813">
        <v>0.95</v>
      </c>
    </row>
    <row r="814" spans="1:32" x14ac:dyDescent="0.2">
      <c r="A814" t="s">
        <v>1639</v>
      </c>
      <c r="B814" t="s">
        <v>1640</v>
      </c>
      <c r="C814" t="s">
        <v>1307</v>
      </c>
      <c r="D814" t="s">
        <v>1308</v>
      </c>
      <c r="E814">
        <v>45</v>
      </c>
      <c r="F814">
        <v>10</v>
      </c>
      <c r="G814">
        <v>15</v>
      </c>
      <c r="H814">
        <v>25</v>
      </c>
      <c r="I814">
        <v>0.193</v>
      </c>
      <c r="J814">
        <v>0.88100000000000001</v>
      </c>
      <c r="K814">
        <v>0.25800000000000001</v>
      </c>
      <c r="L814">
        <v>35.887999999999998</v>
      </c>
      <c r="M814">
        <v>59.122999999999998</v>
      </c>
      <c r="N814">
        <v>90.290999999999997</v>
      </c>
      <c r="O814">
        <v>-1.0229999999999999</v>
      </c>
      <c r="P814">
        <v>0.95799999999999996</v>
      </c>
      <c r="Q814">
        <v>0.40100000000000002</v>
      </c>
      <c r="R814">
        <v>0.317</v>
      </c>
      <c r="S814">
        <v>0.505</v>
      </c>
      <c r="T814">
        <v>1.4E-2</v>
      </c>
      <c r="U814">
        <v>5.016</v>
      </c>
      <c r="V814">
        <v>0.85599999999999998</v>
      </c>
      <c r="W814">
        <v>0.53</v>
      </c>
      <c r="X814">
        <v>1.43</v>
      </c>
      <c r="Y814">
        <v>0.14000000000000001</v>
      </c>
      <c r="Z814">
        <v>1.6E-2</v>
      </c>
      <c r="AA814">
        <v>0.68600000000000005</v>
      </c>
      <c r="AB814">
        <v>0.4</v>
      </c>
      <c r="AC814">
        <v>0.09</v>
      </c>
      <c r="AD814">
        <v>0.02</v>
      </c>
      <c r="AE814">
        <v>0.41</v>
      </c>
      <c r="AF814">
        <v>0.92</v>
      </c>
    </row>
    <row r="815" spans="1:32" x14ac:dyDescent="0.2">
      <c r="A815" t="s">
        <v>1641</v>
      </c>
      <c r="B815" t="s">
        <v>1642</v>
      </c>
      <c r="C815" t="s">
        <v>1307</v>
      </c>
      <c r="D815" t="s">
        <v>1308</v>
      </c>
      <c r="E815">
        <v>25</v>
      </c>
      <c r="H815">
        <v>15</v>
      </c>
      <c r="I815">
        <v>7.4999999999999997E-2</v>
      </c>
      <c r="J815">
        <v>0.76900000000000002</v>
      </c>
      <c r="K815">
        <v>0.151</v>
      </c>
      <c r="L815">
        <v>34.969000000000001</v>
      </c>
      <c r="M815">
        <v>49.08</v>
      </c>
      <c r="N815">
        <v>80.343000000000004</v>
      </c>
      <c r="O815">
        <v>-0.874</v>
      </c>
      <c r="P815">
        <v>1.085</v>
      </c>
      <c r="Q815">
        <v>1.085</v>
      </c>
      <c r="R815">
        <v>0.628</v>
      </c>
      <c r="S815">
        <v>0.98299999999999998</v>
      </c>
      <c r="T815">
        <v>1.7000000000000001E-2</v>
      </c>
      <c r="U815">
        <v>5.016</v>
      </c>
      <c r="V815">
        <v>0.83799999999999997</v>
      </c>
      <c r="W815">
        <v>0.46200000000000002</v>
      </c>
      <c r="X815">
        <v>1.0449999999999999</v>
      </c>
      <c r="Y815">
        <v>0.16300000000000001</v>
      </c>
      <c r="Z815">
        <v>1.2E-2</v>
      </c>
      <c r="AA815">
        <v>0.72499999999999998</v>
      </c>
      <c r="AB815">
        <v>0.41</v>
      </c>
      <c r="AC815">
        <v>0.09</v>
      </c>
      <c r="AD815">
        <v>0.02</v>
      </c>
      <c r="AE815">
        <v>0.42</v>
      </c>
      <c r="AF815">
        <v>0.95</v>
      </c>
    </row>
    <row r="816" spans="1:32" x14ac:dyDescent="0.2">
      <c r="A816" t="s">
        <v>1643</v>
      </c>
      <c r="B816" t="s">
        <v>1644</v>
      </c>
      <c r="C816" t="s">
        <v>1307</v>
      </c>
      <c r="D816" t="s">
        <v>1308</v>
      </c>
      <c r="E816">
        <v>15</v>
      </c>
      <c r="H816">
        <v>10</v>
      </c>
      <c r="I816">
        <v>0.17699999999999999</v>
      </c>
      <c r="J816">
        <v>0.83199999999999996</v>
      </c>
      <c r="K816">
        <v>0.20399999999999999</v>
      </c>
      <c r="L816">
        <v>33.920999999999999</v>
      </c>
      <c r="M816">
        <v>47.188000000000002</v>
      </c>
      <c r="N816">
        <v>80.537000000000006</v>
      </c>
      <c r="O816">
        <v>-0.92800000000000005</v>
      </c>
      <c r="P816">
        <v>0.83599999999999997</v>
      </c>
      <c r="Q816">
        <v>1.2549999999999999</v>
      </c>
      <c r="R816">
        <v>0.76500000000000001</v>
      </c>
      <c r="S816">
        <v>0.74399999999999999</v>
      </c>
      <c r="T816">
        <v>8.9999999999999993E-3</v>
      </c>
      <c r="U816">
        <v>5.016</v>
      </c>
      <c r="V816">
        <v>0.83899999999999997</v>
      </c>
      <c r="W816">
        <v>0.45700000000000002</v>
      </c>
      <c r="X816">
        <v>1.0249999999999999</v>
      </c>
      <c r="Y816">
        <v>0.16</v>
      </c>
      <c r="Z816">
        <v>8.9999999999999993E-3</v>
      </c>
      <c r="AA816">
        <v>0.74099999999999999</v>
      </c>
      <c r="AB816">
        <v>0.4</v>
      </c>
      <c r="AC816">
        <v>0.09</v>
      </c>
      <c r="AD816">
        <v>0.02</v>
      </c>
      <c r="AE816">
        <v>0.41</v>
      </c>
      <c r="AF816">
        <v>0.93</v>
      </c>
    </row>
    <row r="817" spans="1:32" x14ac:dyDescent="0.2">
      <c r="A817" t="s">
        <v>1645</v>
      </c>
      <c r="B817" t="s">
        <v>1646</v>
      </c>
      <c r="C817" t="s">
        <v>1307</v>
      </c>
      <c r="D817" t="s">
        <v>1308</v>
      </c>
      <c r="E817">
        <v>125</v>
      </c>
      <c r="F817">
        <v>40</v>
      </c>
      <c r="G817">
        <v>20</v>
      </c>
      <c r="H817">
        <v>55</v>
      </c>
      <c r="I817">
        <v>0.28799999999999998</v>
      </c>
      <c r="J817">
        <v>0.88100000000000001</v>
      </c>
      <c r="K817">
        <v>0.30099999999999999</v>
      </c>
      <c r="L817">
        <v>38.261000000000003</v>
      </c>
      <c r="M817">
        <v>81.608999999999995</v>
      </c>
      <c r="N817">
        <v>94.552000000000007</v>
      </c>
      <c r="O817">
        <v>-0.67100000000000004</v>
      </c>
      <c r="P817">
        <v>0.80800000000000005</v>
      </c>
      <c r="Q817">
        <v>0.92600000000000005</v>
      </c>
      <c r="R817">
        <v>0.56699999999999995</v>
      </c>
      <c r="S817">
        <v>0.96599999999999997</v>
      </c>
      <c r="T817">
        <v>5.3999999999999999E-2</v>
      </c>
      <c r="U817">
        <v>5.016</v>
      </c>
      <c r="V817">
        <v>0.83399999999999996</v>
      </c>
      <c r="W817">
        <v>0.57199999999999995</v>
      </c>
      <c r="X817">
        <v>1.4810000000000001</v>
      </c>
      <c r="Y817">
        <v>0.19</v>
      </c>
      <c r="Z817">
        <v>1.4999999999999999E-2</v>
      </c>
      <c r="AA817">
        <v>0.755</v>
      </c>
      <c r="AB817">
        <v>0.52</v>
      </c>
      <c r="AC817">
        <v>0.14000000000000001</v>
      </c>
      <c r="AD817">
        <v>0.03</v>
      </c>
      <c r="AE817">
        <v>0.47</v>
      </c>
      <c r="AF817">
        <v>1.1599999999999999</v>
      </c>
    </row>
    <row r="818" spans="1:32" x14ac:dyDescent="0.2">
      <c r="A818" t="s">
        <v>1647</v>
      </c>
      <c r="B818" t="s">
        <v>1648</v>
      </c>
      <c r="C818" t="s">
        <v>1307</v>
      </c>
      <c r="D818" t="s">
        <v>1308</v>
      </c>
      <c r="E818">
        <v>100</v>
      </c>
      <c r="F818">
        <v>20</v>
      </c>
      <c r="G818">
        <v>30</v>
      </c>
      <c r="H818">
        <v>50</v>
      </c>
      <c r="I818">
        <v>0.22</v>
      </c>
      <c r="J818">
        <v>0.871</v>
      </c>
      <c r="K818">
        <v>0.28199999999999997</v>
      </c>
      <c r="L818">
        <v>39.921999999999997</v>
      </c>
      <c r="M818">
        <v>73.866</v>
      </c>
      <c r="N818">
        <v>76.399000000000001</v>
      </c>
      <c r="O818">
        <v>-0.96099999999999997</v>
      </c>
      <c r="P818">
        <v>1.385</v>
      </c>
      <c r="Q818">
        <v>1.383</v>
      </c>
      <c r="R818">
        <v>0.65800000000000003</v>
      </c>
      <c r="S818">
        <v>1.2210000000000001</v>
      </c>
      <c r="T818">
        <v>2.9000000000000001E-2</v>
      </c>
      <c r="U818">
        <v>5.016</v>
      </c>
      <c r="V818">
        <v>0.82799999999999996</v>
      </c>
      <c r="W818">
        <v>0.52</v>
      </c>
      <c r="X818">
        <v>1.236</v>
      </c>
      <c r="Y818">
        <v>0.17699999999999999</v>
      </c>
      <c r="Z818">
        <v>0.02</v>
      </c>
      <c r="AA818">
        <v>0.63800000000000001</v>
      </c>
      <c r="AB818">
        <v>0.46</v>
      </c>
      <c r="AC818">
        <v>0.11</v>
      </c>
      <c r="AD818">
        <v>0.02</v>
      </c>
      <c r="AE818">
        <v>0.43</v>
      </c>
      <c r="AF818">
        <v>1.02</v>
      </c>
    </row>
    <row r="819" spans="1:32" x14ac:dyDescent="0.2">
      <c r="A819" t="s">
        <v>1649</v>
      </c>
      <c r="B819" t="s">
        <v>1650</v>
      </c>
      <c r="C819" t="s">
        <v>1307</v>
      </c>
      <c r="D819" t="s">
        <v>1308</v>
      </c>
      <c r="E819">
        <v>335</v>
      </c>
      <c r="F819">
        <v>90</v>
      </c>
      <c r="G819">
        <v>90</v>
      </c>
      <c r="H819">
        <v>130</v>
      </c>
      <c r="I819">
        <v>0.191</v>
      </c>
      <c r="J819">
        <v>0.875</v>
      </c>
      <c r="K819">
        <v>0.33</v>
      </c>
      <c r="L819">
        <v>41.902000000000001</v>
      </c>
      <c r="M819">
        <v>139.334</v>
      </c>
      <c r="N819">
        <v>116.087</v>
      </c>
      <c r="O819">
        <v>-0.438</v>
      </c>
      <c r="P819">
        <v>0.96199999999999997</v>
      </c>
      <c r="Q819">
        <v>0.67200000000000004</v>
      </c>
      <c r="R819">
        <v>0.23400000000000001</v>
      </c>
      <c r="S819">
        <v>0.53400000000000003</v>
      </c>
      <c r="T819">
        <v>0.14299999999999999</v>
      </c>
      <c r="U819">
        <v>5.016</v>
      </c>
      <c r="V819">
        <v>0.95399999999999996</v>
      </c>
      <c r="W819">
        <v>0.80200000000000005</v>
      </c>
      <c r="X819">
        <v>4.101</v>
      </c>
      <c r="Y819">
        <v>0.16500000000000001</v>
      </c>
      <c r="Z819">
        <v>2.8000000000000001E-2</v>
      </c>
      <c r="AA819">
        <v>0.82199999999999995</v>
      </c>
      <c r="AB819">
        <v>0.52</v>
      </c>
      <c r="AC819">
        <v>0.12</v>
      </c>
      <c r="AD819">
        <v>0.03</v>
      </c>
      <c r="AE819">
        <v>0.46</v>
      </c>
      <c r="AF819">
        <v>1.1200000000000001</v>
      </c>
    </row>
    <row r="820" spans="1:32" x14ac:dyDescent="0.2">
      <c r="A820" t="s">
        <v>1651</v>
      </c>
      <c r="B820" t="s">
        <v>1652</v>
      </c>
      <c r="C820" t="s">
        <v>1307</v>
      </c>
      <c r="D820" t="s">
        <v>1308</v>
      </c>
      <c r="E820">
        <v>210</v>
      </c>
      <c r="F820">
        <v>40</v>
      </c>
      <c r="G820">
        <v>55</v>
      </c>
      <c r="H820">
        <v>115</v>
      </c>
      <c r="I820">
        <v>0.24199999999999999</v>
      </c>
      <c r="J820">
        <v>0.86</v>
      </c>
      <c r="K820">
        <v>0.214</v>
      </c>
      <c r="L820">
        <v>51.103999999999999</v>
      </c>
      <c r="M820">
        <v>121.345</v>
      </c>
      <c r="N820">
        <v>102.146</v>
      </c>
      <c r="O820">
        <v>0.02</v>
      </c>
      <c r="P820">
        <v>0.35199999999999998</v>
      </c>
      <c r="Q820">
        <v>0.79</v>
      </c>
      <c r="R820">
        <v>0.33100000000000002</v>
      </c>
      <c r="S820">
        <v>0.77700000000000002</v>
      </c>
      <c r="T820">
        <v>0.10100000000000001</v>
      </c>
      <c r="U820">
        <v>5.016</v>
      </c>
      <c r="V820">
        <v>0.80900000000000005</v>
      </c>
      <c r="W820">
        <v>0.63200000000000001</v>
      </c>
      <c r="X820">
        <v>1.5529999999999999</v>
      </c>
      <c r="Y820">
        <v>0.193</v>
      </c>
      <c r="Z820">
        <v>1.4999999999999999E-2</v>
      </c>
      <c r="AA820">
        <v>0.77</v>
      </c>
      <c r="AB820">
        <v>0.52</v>
      </c>
      <c r="AC820">
        <v>0.12</v>
      </c>
      <c r="AD820">
        <v>0.03</v>
      </c>
      <c r="AE820">
        <v>0.46</v>
      </c>
      <c r="AF820">
        <v>1.1200000000000001</v>
      </c>
    </row>
    <row r="821" spans="1:32" x14ac:dyDescent="0.2">
      <c r="A821" t="s">
        <v>1653</v>
      </c>
      <c r="B821" t="s">
        <v>1654</v>
      </c>
      <c r="C821" t="s">
        <v>1307</v>
      </c>
      <c r="D821" t="s">
        <v>1308</v>
      </c>
      <c r="E821">
        <v>175</v>
      </c>
      <c r="F821">
        <v>50</v>
      </c>
      <c r="G821">
        <v>50</v>
      </c>
      <c r="H821">
        <v>70</v>
      </c>
      <c r="I821">
        <v>0.25700000000000001</v>
      </c>
      <c r="J821">
        <v>0.86499999999999999</v>
      </c>
      <c r="K821">
        <v>0.23100000000000001</v>
      </c>
      <c r="L821">
        <v>56.411999999999999</v>
      </c>
      <c r="M821">
        <v>98.438999999999993</v>
      </c>
      <c r="N821">
        <v>117.511</v>
      </c>
      <c r="O821">
        <v>-0.98499999999999999</v>
      </c>
      <c r="P821">
        <v>0.91100000000000003</v>
      </c>
      <c r="Q821">
        <v>0.498</v>
      </c>
      <c r="R821">
        <v>0.3</v>
      </c>
      <c r="S821">
        <v>0.23</v>
      </c>
      <c r="T821">
        <v>9.5000000000000001E-2</v>
      </c>
      <c r="U821">
        <v>5.016</v>
      </c>
      <c r="V821">
        <v>0.81</v>
      </c>
      <c r="W821">
        <v>0.59499999999999997</v>
      </c>
      <c r="X821">
        <v>1.4119999999999999</v>
      </c>
      <c r="Y821">
        <v>0.193</v>
      </c>
      <c r="Z821">
        <v>1.7999999999999999E-2</v>
      </c>
      <c r="AA821">
        <v>0.72599999999999998</v>
      </c>
      <c r="AB821">
        <v>0.53</v>
      </c>
      <c r="AC821">
        <v>0.13</v>
      </c>
      <c r="AD821">
        <v>0.03</v>
      </c>
      <c r="AE821">
        <v>0.46</v>
      </c>
      <c r="AF821">
        <v>1.1299999999999999</v>
      </c>
    </row>
    <row r="822" spans="1:32" x14ac:dyDescent="0.2">
      <c r="A822" t="s">
        <v>1655</v>
      </c>
      <c r="B822" t="s">
        <v>1656</v>
      </c>
      <c r="C822" t="s">
        <v>1307</v>
      </c>
      <c r="D822" t="s">
        <v>1308</v>
      </c>
      <c r="E822">
        <v>105</v>
      </c>
      <c r="F822">
        <v>20</v>
      </c>
      <c r="G822">
        <v>20</v>
      </c>
      <c r="H822">
        <v>60</v>
      </c>
      <c r="I822">
        <v>0.129</v>
      </c>
      <c r="J822">
        <v>0.84299999999999997</v>
      </c>
      <c r="K822">
        <v>0.17299999999999999</v>
      </c>
      <c r="L822">
        <v>48.148000000000003</v>
      </c>
      <c r="M822">
        <v>74.191999999999993</v>
      </c>
      <c r="N822">
        <v>96.31</v>
      </c>
      <c r="O822">
        <v>-0.85099999999999998</v>
      </c>
      <c r="P822">
        <v>0.65600000000000003</v>
      </c>
      <c r="Q822">
        <v>0.69599999999999995</v>
      </c>
      <c r="R822">
        <v>0.48199999999999998</v>
      </c>
      <c r="S822">
        <v>0.65</v>
      </c>
      <c r="T822">
        <v>0.107</v>
      </c>
      <c r="U822">
        <v>5.016</v>
      </c>
      <c r="V822">
        <v>0.83399999999999996</v>
      </c>
      <c r="W822">
        <v>0.54900000000000004</v>
      </c>
      <c r="X822">
        <v>1.397</v>
      </c>
      <c r="Y822">
        <v>0.16600000000000001</v>
      </c>
      <c r="Z822">
        <v>1.7999999999999999E-2</v>
      </c>
      <c r="AA822">
        <v>0.81200000000000006</v>
      </c>
      <c r="AB822">
        <v>0.52</v>
      </c>
      <c r="AC822">
        <v>0.12</v>
      </c>
      <c r="AD822">
        <v>0.03</v>
      </c>
      <c r="AE822">
        <v>0.46</v>
      </c>
      <c r="AF822">
        <v>1.1200000000000001</v>
      </c>
    </row>
    <row r="823" spans="1:32" x14ac:dyDescent="0.2">
      <c r="A823" t="s">
        <v>1657</v>
      </c>
      <c r="B823" t="s">
        <v>1658</v>
      </c>
      <c r="C823" t="s">
        <v>1307</v>
      </c>
      <c r="D823" t="s">
        <v>1308</v>
      </c>
      <c r="E823">
        <v>130</v>
      </c>
      <c r="F823">
        <v>30</v>
      </c>
      <c r="G823">
        <v>35</v>
      </c>
      <c r="H823">
        <v>60</v>
      </c>
      <c r="I823">
        <v>0.107</v>
      </c>
      <c r="J823">
        <v>0.82</v>
      </c>
      <c r="K823">
        <v>0.20899999999999999</v>
      </c>
      <c r="L823">
        <v>46.615000000000002</v>
      </c>
      <c r="M823">
        <v>83.343999999999994</v>
      </c>
      <c r="N823">
        <v>120.974</v>
      </c>
      <c r="O823">
        <v>-0.65300000000000002</v>
      </c>
      <c r="P823">
        <v>0.90600000000000003</v>
      </c>
      <c r="Q823">
        <v>0.75700000000000001</v>
      </c>
      <c r="R823">
        <v>0.25700000000000001</v>
      </c>
      <c r="S823">
        <v>0.48799999999999999</v>
      </c>
      <c r="T823">
        <v>0.122</v>
      </c>
      <c r="U823">
        <v>5.016</v>
      </c>
      <c r="V823">
        <v>0.88800000000000001</v>
      </c>
      <c r="W823">
        <v>0.61799999999999999</v>
      </c>
      <c r="X823">
        <v>1.8859999999999999</v>
      </c>
      <c r="Y823">
        <v>0.22</v>
      </c>
      <c r="Z823">
        <v>2.4E-2</v>
      </c>
      <c r="AA823">
        <v>0.72299999999999998</v>
      </c>
      <c r="AB823">
        <v>0.56999999999999995</v>
      </c>
      <c r="AC823">
        <v>0.12</v>
      </c>
      <c r="AD823">
        <v>0.03</v>
      </c>
      <c r="AE823">
        <v>0.46</v>
      </c>
      <c r="AF823">
        <v>1.17</v>
      </c>
    </row>
    <row r="824" spans="1:32" x14ac:dyDescent="0.2">
      <c r="A824" t="s">
        <v>1659</v>
      </c>
      <c r="B824" t="s">
        <v>1660</v>
      </c>
      <c r="C824" t="s">
        <v>1307</v>
      </c>
      <c r="D824" t="s">
        <v>1308</v>
      </c>
      <c r="E824">
        <v>175</v>
      </c>
      <c r="F824">
        <v>40</v>
      </c>
      <c r="G824">
        <v>35</v>
      </c>
      <c r="H824">
        <v>100</v>
      </c>
      <c r="I824">
        <v>8.5000000000000006E-2</v>
      </c>
      <c r="J824">
        <v>0.84799999999999998</v>
      </c>
      <c r="K824">
        <v>0.215</v>
      </c>
      <c r="L824">
        <v>45.637999999999998</v>
      </c>
      <c r="M824">
        <v>113.809</v>
      </c>
      <c r="N824">
        <v>101.44199999999999</v>
      </c>
      <c r="O824">
        <v>-0.56299999999999994</v>
      </c>
      <c r="P824">
        <v>0.90500000000000003</v>
      </c>
      <c r="Q824">
        <v>0.621</v>
      </c>
      <c r="R824">
        <v>0.62</v>
      </c>
      <c r="S824">
        <v>0.66400000000000003</v>
      </c>
      <c r="T824">
        <v>0.129</v>
      </c>
      <c r="U824">
        <v>5.016</v>
      </c>
      <c r="V824">
        <v>0.91800000000000004</v>
      </c>
      <c r="W824">
        <v>0.65300000000000002</v>
      </c>
      <c r="X824">
        <v>2.2789999999999999</v>
      </c>
      <c r="Y824">
        <v>0.188</v>
      </c>
      <c r="Z824">
        <v>3.5999999999999997E-2</v>
      </c>
      <c r="AA824">
        <v>0.874</v>
      </c>
      <c r="AB824">
        <v>0.56999999999999995</v>
      </c>
      <c r="AC824">
        <v>0.12</v>
      </c>
      <c r="AD824">
        <v>0.03</v>
      </c>
      <c r="AE824">
        <v>0.46</v>
      </c>
      <c r="AF824">
        <v>1.17</v>
      </c>
    </row>
    <row r="825" spans="1:32" x14ac:dyDescent="0.2">
      <c r="A825" t="s">
        <v>1661</v>
      </c>
      <c r="B825" t="s">
        <v>1662</v>
      </c>
      <c r="C825" t="s">
        <v>1307</v>
      </c>
      <c r="D825" t="s">
        <v>1308</v>
      </c>
      <c r="E825">
        <v>25</v>
      </c>
      <c r="H825">
        <v>20</v>
      </c>
      <c r="I825">
        <v>0.12</v>
      </c>
      <c r="J825">
        <v>0.80600000000000005</v>
      </c>
      <c r="K825">
        <v>0.16500000000000001</v>
      </c>
      <c r="L825">
        <v>39.197000000000003</v>
      </c>
      <c r="M825">
        <v>51.805</v>
      </c>
      <c r="N825">
        <v>80.710999999999999</v>
      </c>
      <c r="O825">
        <v>-0.65700000000000003</v>
      </c>
      <c r="P825">
        <v>0.88900000000000001</v>
      </c>
      <c r="Q825">
        <v>1.3009999999999999</v>
      </c>
      <c r="R825">
        <v>0.879</v>
      </c>
      <c r="S825">
        <v>1.952</v>
      </c>
      <c r="T825">
        <v>1.0999999999999999E-2</v>
      </c>
      <c r="U825">
        <v>5.016</v>
      </c>
      <c r="V825">
        <v>0.83599999999999997</v>
      </c>
      <c r="W825">
        <v>0.45200000000000001</v>
      </c>
      <c r="X825">
        <v>0.99199999999999999</v>
      </c>
      <c r="Y825">
        <v>0.16300000000000001</v>
      </c>
      <c r="Z825">
        <v>1.2999999999999999E-2</v>
      </c>
      <c r="AA825">
        <v>0.77</v>
      </c>
      <c r="AB825">
        <v>0.45</v>
      </c>
      <c r="AC825">
        <v>0.1</v>
      </c>
      <c r="AD825">
        <v>0.02</v>
      </c>
      <c r="AE825">
        <v>0.43</v>
      </c>
      <c r="AF825">
        <v>1.01</v>
      </c>
    </row>
    <row r="826" spans="1:32" x14ac:dyDescent="0.2">
      <c r="A826" t="s">
        <v>1663</v>
      </c>
      <c r="B826" t="s">
        <v>1664</v>
      </c>
      <c r="C826" t="s">
        <v>1307</v>
      </c>
      <c r="D826" t="s">
        <v>1308</v>
      </c>
      <c r="E826">
        <v>90</v>
      </c>
      <c r="F826">
        <v>30</v>
      </c>
      <c r="G826">
        <v>25</v>
      </c>
      <c r="H826">
        <v>35</v>
      </c>
      <c r="I826">
        <v>0.16900000000000001</v>
      </c>
      <c r="J826">
        <v>0.84</v>
      </c>
      <c r="K826">
        <v>0.187</v>
      </c>
      <c r="L826">
        <v>36.378999999999998</v>
      </c>
      <c r="M826">
        <v>54.322000000000003</v>
      </c>
      <c r="N826">
        <v>83.912999999999997</v>
      </c>
      <c r="O826">
        <v>-1.1850000000000001</v>
      </c>
      <c r="P826">
        <v>0.45400000000000001</v>
      </c>
      <c r="Q826">
        <v>0.72199999999999998</v>
      </c>
      <c r="R826">
        <v>0.41899999999999998</v>
      </c>
      <c r="S826">
        <v>1.5369999999999999</v>
      </c>
      <c r="T826">
        <v>5.6000000000000001E-2</v>
      </c>
      <c r="U826">
        <v>5.016</v>
      </c>
      <c r="V826">
        <v>0.83599999999999997</v>
      </c>
      <c r="W826">
        <v>0.59699999999999998</v>
      </c>
      <c r="X826">
        <v>1.579</v>
      </c>
      <c r="Y826">
        <v>0.11600000000000001</v>
      </c>
      <c r="Z826">
        <v>1.9E-2</v>
      </c>
      <c r="AA826">
        <v>0.70899999999999996</v>
      </c>
      <c r="AB826">
        <v>0.46</v>
      </c>
      <c r="AC826">
        <v>0.11</v>
      </c>
      <c r="AD826">
        <v>0.02</v>
      </c>
      <c r="AE826">
        <v>0.43</v>
      </c>
      <c r="AF826">
        <v>1.02</v>
      </c>
    </row>
    <row r="827" spans="1:32" x14ac:dyDescent="0.2">
      <c r="A827" t="s">
        <v>1665</v>
      </c>
      <c r="B827" t="s">
        <v>1666</v>
      </c>
      <c r="C827" t="s">
        <v>1307</v>
      </c>
      <c r="D827" t="s">
        <v>1308</v>
      </c>
      <c r="E827">
        <v>120</v>
      </c>
      <c r="F827">
        <v>15</v>
      </c>
      <c r="G827">
        <v>60</v>
      </c>
      <c r="H827">
        <v>60</v>
      </c>
      <c r="I827">
        <v>0.13300000000000001</v>
      </c>
      <c r="J827">
        <v>0.86799999999999999</v>
      </c>
      <c r="K827">
        <v>0.17599999999999999</v>
      </c>
      <c r="L827">
        <v>36.304000000000002</v>
      </c>
      <c r="M827">
        <v>75.268000000000001</v>
      </c>
      <c r="N827">
        <v>95.275000000000006</v>
      </c>
      <c r="O827">
        <v>-0.59299999999999997</v>
      </c>
      <c r="P827">
        <v>1.4630000000000001</v>
      </c>
      <c r="Q827">
        <v>0.49</v>
      </c>
      <c r="R827">
        <v>0.625</v>
      </c>
      <c r="S827">
        <v>1.5009999999999999</v>
      </c>
      <c r="T827">
        <v>8.1000000000000003E-2</v>
      </c>
      <c r="U827">
        <v>5.016</v>
      </c>
      <c r="V827">
        <v>0.81599999999999995</v>
      </c>
      <c r="W827">
        <v>0.52500000000000002</v>
      </c>
      <c r="X827">
        <v>1.18</v>
      </c>
      <c r="Y827">
        <v>0.13900000000000001</v>
      </c>
      <c r="Z827">
        <v>1.9E-2</v>
      </c>
      <c r="AA827">
        <v>0.82799999999999996</v>
      </c>
      <c r="AB827">
        <v>0.48</v>
      </c>
      <c r="AC827">
        <v>0.11</v>
      </c>
      <c r="AD827">
        <v>0.02</v>
      </c>
      <c r="AE827">
        <v>0.44</v>
      </c>
      <c r="AF827">
        <v>1.05</v>
      </c>
    </row>
    <row r="828" spans="1:32" x14ac:dyDescent="0.2">
      <c r="A828" t="s">
        <v>1667</v>
      </c>
      <c r="B828" t="s">
        <v>1668</v>
      </c>
      <c r="C828" t="s">
        <v>1307</v>
      </c>
      <c r="D828" t="s">
        <v>1308</v>
      </c>
      <c r="E828">
        <v>90</v>
      </c>
      <c r="F828">
        <v>20</v>
      </c>
      <c r="G828">
        <v>30</v>
      </c>
      <c r="H828">
        <v>40</v>
      </c>
      <c r="I828">
        <v>0.154</v>
      </c>
      <c r="J828">
        <v>0.88400000000000001</v>
      </c>
      <c r="K828">
        <v>0.18099999999999999</v>
      </c>
      <c r="L828">
        <v>38.066000000000003</v>
      </c>
      <c r="M828">
        <v>63.695</v>
      </c>
      <c r="N828">
        <v>83.679000000000002</v>
      </c>
      <c r="O828">
        <v>-1.119</v>
      </c>
      <c r="P828">
        <v>1.2470000000000001</v>
      </c>
      <c r="Q828">
        <v>0.36499999999999999</v>
      </c>
      <c r="R828">
        <v>0.73299999999999998</v>
      </c>
      <c r="S828">
        <v>0.95699999999999996</v>
      </c>
      <c r="T828">
        <v>5.3999999999999999E-2</v>
      </c>
      <c r="U828">
        <v>5.016</v>
      </c>
      <c r="V828">
        <v>0.88</v>
      </c>
      <c r="W828">
        <v>0.53300000000000003</v>
      </c>
      <c r="X828">
        <v>1.5269999999999999</v>
      </c>
      <c r="Y828">
        <v>0.16</v>
      </c>
      <c r="Z828">
        <v>1.9E-2</v>
      </c>
      <c r="AA828">
        <v>0.73199999999999998</v>
      </c>
      <c r="AB828">
        <v>0.48</v>
      </c>
      <c r="AC828">
        <v>0.11</v>
      </c>
      <c r="AD828">
        <v>0.02</v>
      </c>
      <c r="AE828">
        <v>0.44</v>
      </c>
      <c r="AF828">
        <v>1.05</v>
      </c>
    </row>
    <row r="829" spans="1:32" x14ac:dyDescent="0.2">
      <c r="A829" t="s">
        <v>1669</v>
      </c>
      <c r="B829" t="s">
        <v>1670</v>
      </c>
      <c r="C829" t="s">
        <v>1307</v>
      </c>
      <c r="D829" t="s">
        <v>1308</v>
      </c>
      <c r="E829">
        <v>10</v>
      </c>
      <c r="I829">
        <v>8.3000000000000004E-2</v>
      </c>
      <c r="J829">
        <v>0.81</v>
      </c>
      <c r="K829">
        <v>0.154</v>
      </c>
      <c r="L829">
        <v>36.648000000000003</v>
      </c>
      <c r="M829">
        <v>45.494</v>
      </c>
      <c r="N829">
        <v>80.471999999999994</v>
      </c>
      <c r="O829">
        <v>-1.0720000000000001</v>
      </c>
      <c r="P829">
        <v>0.78200000000000003</v>
      </c>
      <c r="Q829">
        <v>1.1759999999999999</v>
      </c>
      <c r="R829">
        <v>0.76900000000000002</v>
      </c>
      <c r="S829">
        <v>1.696</v>
      </c>
      <c r="T829">
        <v>1.2999999999999999E-2</v>
      </c>
      <c r="U829">
        <v>5.016</v>
      </c>
      <c r="V829">
        <v>0.81299999999999994</v>
      </c>
      <c r="W829">
        <v>0.43099999999999999</v>
      </c>
      <c r="X829">
        <v>0.74199999999999999</v>
      </c>
      <c r="Y829">
        <v>0.15</v>
      </c>
      <c r="Z829">
        <v>1.0999999999999999E-2</v>
      </c>
      <c r="AA829">
        <v>0.83099999999999996</v>
      </c>
      <c r="AB829">
        <v>0.49</v>
      </c>
      <c r="AC829">
        <v>0.11</v>
      </c>
      <c r="AD829">
        <v>0.02</v>
      </c>
      <c r="AE829">
        <v>0.43</v>
      </c>
      <c r="AF829">
        <v>1.06</v>
      </c>
    </row>
    <row r="830" spans="1:32" x14ac:dyDescent="0.2">
      <c r="A830" t="s">
        <v>1671</v>
      </c>
      <c r="B830" t="s">
        <v>1672</v>
      </c>
      <c r="C830" t="s">
        <v>1307</v>
      </c>
      <c r="D830" t="s">
        <v>1308</v>
      </c>
      <c r="E830">
        <v>115</v>
      </c>
      <c r="F830">
        <v>20</v>
      </c>
      <c r="G830">
        <v>55</v>
      </c>
      <c r="H830">
        <v>45</v>
      </c>
      <c r="I830">
        <v>0.104</v>
      </c>
      <c r="J830">
        <v>0.81799999999999995</v>
      </c>
      <c r="K830">
        <v>0.17</v>
      </c>
      <c r="L830">
        <v>36.366999999999997</v>
      </c>
      <c r="M830">
        <v>70.569999999999993</v>
      </c>
      <c r="N830">
        <v>90.808000000000007</v>
      </c>
      <c r="O830">
        <v>-0.60699999999999998</v>
      </c>
      <c r="P830">
        <v>1.2290000000000001</v>
      </c>
      <c r="Q830">
        <v>0.35399999999999998</v>
      </c>
      <c r="R830">
        <v>0.89900000000000002</v>
      </c>
      <c r="S830">
        <v>1.502</v>
      </c>
      <c r="T830">
        <v>7.1999999999999995E-2</v>
      </c>
      <c r="U830">
        <v>5.016</v>
      </c>
      <c r="V830">
        <v>0.81699999999999995</v>
      </c>
      <c r="W830">
        <v>0.52600000000000002</v>
      </c>
      <c r="X830">
        <v>1.1879999999999999</v>
      </c>
      <c r="Y830">
        <v>0.14299999999999999</v>
      </c>
      <c r="Z830">
        <v>2.5000000000000001E-2</v>
      </c>
      <c r="AA830">
        <v>0.65400000000000003</v>
      </c>
      <c r="AB830">
        <v>0.48</v>
      </c>
      <c r="AC830">
        <v>0.11</v>
      </c>
      <c r="AD830">
        <v>0.02</v>
      </c>
      <c r="AE830">
        <v>0.44</v>
      </c>
      <c r="AF830">
        <v>1.05</v>
      </c>
    </row>
    <row r="831" spans="1:32" x14ac:dyDescent="0.2">
      <c r="A831" t="s">
        <v>1673</v>
      </c>
      <c r="B831" t="s">
        <v>1674</v>
      </c>
      <c r="C831" t="s">
        <v>1307</v>
      </c>
      <c r="D831" t="s">
        <v>1308</v>
      </c>
      <c r="E831">
        <v>50</v>
      </c>
      <c r="G831">
        <v>35</v>
      </c>
      <c r="H831">
        <v>25</v>
      </c>
      <c r="I831">
        <v>0.16600000000000001</v>
      </c>
      <c r="J831">
        <v>0.83699999999999997</v>
      </c>
      <c r="K831">
        <v>0.185</v>
      </c>
      <c r="L831">
        <v>36.354999999999997</v>
      </c>
      <c r="M831">
        <v>58.841000000000001</v>
      </c>
      <c r="N831">
        <v>99.19</v>
      </c>
      <c r="O831">
        <v>-1.0049999999999999</v>
      </c>
      <c r="P831">
        <v>0.88</v>
      </c>
      <c r="Q831">
        <v>1.038</v>
      </c>
      <c r="R831">
        <v>0.50800000000000001</v>
      </c>
      <c r="S831">
        <v>0.76400000000000001</v>
      </c>
      <c r="T831">
        <v>0.1</v>
      </c>
      <c r="U831">
        <v>5.016</v>
      </c>
      <c r="V831">
        <v>0.82799999999999996</v>
      </c>
      <c r="W831">
        <v>0.52100000000000002</v>
      </c>
      <c r="X831">
        <v>1.242</v>
      </c>
      <c r="Y831">
        <v>0.14899999999999999</v>
      </c>
      <c r="Z831">
        <v>0.01</v>
      </c>
      <c r="AA831">
        <v>0.74199999999999999</v>
      </c>
      <c r="AB831">
        <v>0.45</v>
      </c>
      <c r="AC831">
        <v>0.1</v>
      </c>
      <c r="AD831">
        <v>0.02</v>
      </c>
      <c r="AE831">
        <v>0.43</v>
      </c>
      <c r="AF831">
        <v>1.01</v>
      </c>
    </row>
    <row r="832" spans="1:32" x14ac:dyDescent="0.2">
      <c r="A832" t="s">
        <v>1675</v>
      </c>
      <c r="B832" t="s">
        <v>1676</v>
      </c>
      <c r="C832" t="s">
        <v>1307</v>
      </c>
      <c r="D832" t="s">
        <v>1308</v>
      </c>
      <c r="E832">
        <v>25</v>
      </c>
      <c r="G832">
        <v>10</v>
      </c>
      <c r="H832">
        <v>15</v>
      </c>
      <c r="I832">
        <v>6.9000000000000006E-2</v>
      </c>
      <c r="J832">
        <v>0.84499999999999997</v>
      </c>
      <c r="K832">
        <v>0.19900000000000001</v>
      </c>
      <c r="L832">
        <v>35.606000000000002</v>
      </c>
      <c r="M832">
        <v>48.204999999999998</v>
      </c>
      <c r="N832">
        <v>84.563999999999993</v>
      </c>
      <c r="O832">
        <v>-0.99299999999999999</v>
      </c>
      <c r="P832">
        <v>0.60699999999999998</v>
      </c>
      <c r="Q832">
        <v>1.02</v>
      </c>
      <c r="R832">
        <v>0.60299999999999998</v>
      </c>
      <c r="S832">
        <v>1.8089999999999999</v>
      </c>
      <c r="T832">
        <v>1.2E-2</v>
      </c>
      <c r="U832">
        <v>5.016</v>
      </c>
      <c r="V832">
        <v>0.84399999999999997</v>
      </c>
      <c r="W832">
        <v>0.47099999999999997</v>
      </c>
      <c r="X832">
        <v>1.111</v>
      </c>
      <c r="Y832">
        <v>0.155</v>
      </c>
      <c r="Z832">
        <v>8.9999999999999993E-3</v>
      </c>
      <c r="AA832">
        <v>0.65800000000000003</v>
      </c>
      <c r="AB832">
        <v>0.46</v>
      </c>
      <c r="AC832">
        <v>0.11</v>
      </c>
      <c r="AD832">
        <v>0.02</v>
      </c>
      <c r="AE832">
        <v>0.43</v>
      </c>
      <c r="AF832">
        <v>1.02</v>
      </c>
    </row>
    <row r="833" spans="1:32" x14ac:dyDescent="0.2">
      <c r="A833" t="s">
        <v>1677</v>
      </c>
      <c r="B833" t="s">
        <v>1678</v>
      </c>
      <c r="C833" t="s">
        <v>1307</v>
      </c>
      <c r="D833" t="s">
        <v>1308</v>
      </c>
      <c r="E833">
        <v>45</v>
      </c>
      <c r="F833">
        <v>10</v>
      </c>
      <c r="G833">
        <v>10</v>
      </c>
      <c r="H833">
        <v>25</v>
      </c>
      <c r="I833">
        <v>0.17499999999999999</v>
      </c>
      <c r="J833">
        <v>0.85799999999999998</v>
      </c>
      <c r="K833">
        <v>0.23599999999999999</v>
      </c>
      <c r="L833">
        <v>35.569000000000003</v>
      </c>
      <c r="M833">
        <v>59.155999999999999</v>
      </c>
      <c r="N833">
        <v>84.495999999999995</v>
      </c>
      <c r="O833">
        <v>-0.45700000000000002</v>
      </c>
      <c r="P833">
        <v>1.08</v>
      </c>
      <c r="Q833">
        <v>0.63300000000000001</v>
      </c>
      <c r="R833">
        <v>0.97699999999999998</v>
      </c>
      <c r="S833">
        <v>1.27</v>
      </c>
      <c r="T833">
        <v>1.7999999999999999E-2</v>
      </c>
      <c r="U833">
        <v>5.016</v>
      </c>
      <c r="V833">
        <v>0.84899999999999998</v>
      </c>
      <c r="W833">
        <v>0.46400000000000002</v>
      </c>
      <c r="X833">
        <v>1.1080000000000001</v>
      </c>
      <c r="Y833">
        <v>0.153</v>
      </c>
      <c r="Z833">
        <v>1.4999999999999999E-2</v>
      </c>
      <c r="AA833">
        <v>0.72</v>
      </c>
      <c r="AB833">
        <v>0.45</v>
      </c>
      <c r="AC833">
        <v>0.1</v>
      </c>
      <c r="AD833">
        <v>0.02</v>
      </c>
      <c r="AE833">
        <v>0.43</v>
      </c>
      <c r="AF833">
        <v>1.01</v>
      </c>
    </row>
    <row r="834" spans="1:32" x14ac:dyDescent="0.2">
      <c r="A834" t="s">
        <v>1679</v>
      </c>
      <c r="B834" t="s">
        <v>1680</v>
      </c>
      <c r="C834" t="s">
        <v>1307</v>
      </c>
      <c r="D834" t="s">
        <v>1308</v>
      </c>
      <c r="E834">
        <v>120</v>
      </c>
      <c r="F834">
        <v>35</v>
      </c>
      <c r="G834">
        <v>35</v>
      </c>
      <c r="H834">
        <v>40</v>
      </c>
      <c r="I834">
        <v>8.5999999999999993E-2</v>
      </c>
      <c r="J834">
        <v>0.83599999999999997</v>
      </c>
      <c r="K834">
        <v>0.26</v>
      </c>
      <c r="L834">
        <v>39.789000000000001</v>
      </c>
      <c r="M834">
        <v>61.503999999999998</v>
      </c>
      <c r="N834">
        <v>92.551000000000002</v>
      </c>
      <c r="O834">
        <v>-0.63200000000000001</v>
      </c>
      <c r="P834">
        <v>0.36399999999999999</v>
      </c>
      <c r="Q834">
        <v>0.78200000000000003</v>
      </c>
      <c r="R834">
        <v>0.186</v>
      </c>
      <c r="S834">
        <v>0.45800000000000002</v>
      </c>
      <c r="T834">
        <v>6.3E-2</v>
      </c>
      <c r="U834">
        <v>5.016</v>
      </c>
      <c r="V834">
        <v>0.80800000000000005</v>
      </c>
      <c r="W834">
        <v>0.56200000000000006</v>
      </c>
      <c r="X834">
        <v>1.282</v>
      </c>
      <c r="Y834">
        <v>0.17</v>
      </c>
      <c r="Z834">
        <v>2.3E-2</v>
      </c>
      <c r="AA834">
        <v>0.71599999999999997</v>
      </c>
      <c r="AB834">
        <v>0.45</v>
      </c>
      <c r="AC834">
        <v>0.1</v>
      </c>
      <c r="AD834">
        <v>0.02</v>
      </c>
      <c r="AE834">
        <v>0.43</v>
      </c>
      <c r="AF834">
        <v>1.01</v>
      </c>
    </row>
    <row r="835" spans="1:32" x14ac:dyDescent="0.2">
      <c r="A835" t="s">
        <v>1681</v>
      </c>
      <c r="B835" t="s">
        <v>1682</v>
      </c>
      <c r="C835" t="s">
        <v>1307</v>
      </c>
      <c r="D835" t="s">
        <v>1308</v>
      </c>
      <c r="E835">
        <v>45</v>
      </c>
      <c r="G835">
        <v>10</v>
      </c>
      <c r="H835">
        <v>25</v>
      </c>
      <c r="I835">
        <v>0.106</v>
      </c>
      <c r="J835">
        <v>0.83399999999999996</v>
      </c>
      <c r="K835">
        <v>0.23</v>
      </c>
      <c r="L835">
        <v>37.784999999999997</v>
      </c>
      <c r="M835">
        <v>56.701000000000001</v>
      </c>
      <c r="N835">
        <v>82.025000000000006</v>
      </c>
      <c r="O835">
        <v>-0.61499999999999999</v>
      </c>
      <c r="P835">
        <v>1.3420000000000001</v>
      </c>
      <c r="Q835">
        <v>1.054</v>
      </c>
      <c r="R835">
        <v>0.86599999999999999</v>
      </c>
      <c r="S835">
        <v>1.161</v>
      </c>
      <c r="T835">
        <v>0.02</v>
      </c>
      <c r="U835">
        <v>5.016</v>
      </c>
      <c r="V835">
        <v>0.81899999999999995</v>
      </c>
      <c r="W835">
        <v>0.46500000000000002</v>
      </c>
      <c r="X835">
        <v>0.94</v>
      </c>
      <c r="Y835">
        <v>0.14599999999999999</v>
      </c>
      <c r="Z835">
        <v>1.9E-2</v>
      </c>
      <c r="AA835">
        <v>0.69199999999999995</v>
      </c>
      <c r="AB835">
        <v>0.45</v>
      </c>
      <c r="AC835">
        <v>0.1</v>
      </c>
      <c r="AD835">
        <v>0.02</v>
      </c>
      <c r="AE835">
        <v>0.43</v>
      </c>
      <c r="AF835">
        <v>1.01</v>
      </c>
    </row>
    <row r="836" spans="1:32" x14ac:dyDescent="0.2">
      <c r="A836" t="s">
        <v>1683</v>
      </c>
      <c r="B836" t="s">
        <v>1684</v>
      </c>
      <c r="C836" t="s">
        <v>1307</v>
      </c>
      <c r="D836" t="s">
        <v>1308</v>
      </c>
      <c r="E836">
        <v>100</v>
      </c>
      <c r="F836">
        <v>20</v>
      </c>
      <c r="G836">
        <v>40</v>
      </c>
      <c r="H836">
        <v>55</v>
      </c>
      <c r="I836">
        <v>0.106</v>
      </c>
      <c r="J836">
        <v>0.85899999999999999</v>
      </c>
      <c r="K836">
        <v>0.25700000000000001</v>
      </c>
      <c r="L836">
        <v>44.161999999999999</v>
      </c>
      <c r="M836">
        <v>95.900999999999996</v>
      </c>
      <c r="N836">
        <v>92.804000000000002</v>
      </c>
      <c r="O836">
        <v>-0.104</v>
      </c>
      <c r="P836">
        <v>0.93600000000000005</v>
      </c>
      <c r="Q836">
        <v>0.76400000000000001</v>
      </c>
      <c r="R836">
        <v>0.51300000000000001</v>
      </c>
      <c r="S836">
        <v>0.64</v>
      </c>
      <c r="T836">
        <v>5.5E-2</v>
      </c>
      <c r="U836">
        <v>5.016</v>
      </c>
      <c r="V836">
        <v>0.83499999999999996</v>
      </c>
      <c r="W836">
        <v>0.60299999999999998</v>
      </c>
      <c r="X836">
        <v>1.6</v>
      </c>
      <c r="Y836">
        <v>0.13300000000000001</v>
      </c>
      <c r="Z836">
        <v>1.4999999999999999E-2</v>
      </c>
      <c r="AA836">
        <v>0.70599999999999996</v>
      </c>
      <c r="AB836">
        <v>0.47</v>
      </c>
      <c r="AC836">
        <v>0.1</v>
      </c>
      <c r="AD836">
        <v>0.02</v>
      </c>
      <c r="AE836">
        <v>0.43</v>
      </c>
      <c r="AF836">
        <v>1.03</v>
      </c>
    </row>
    <row r="837" spans="1:32" x14ac:dyDescent="0.2">
      <c r="A837" t="s">
        <v>1685</v>
      </c>
      <c r="B837" t="s">
        <v>1686</v>
      </c>
      <c r="C837" t="s">
        <v>1307</v>
      </c>
      <c r="D837" t="s">
        <v>1308</v>
      </c>
      <c r="E837">
        <v>30</v>
      </c>
      <c r="H837">
        <v>25</v>
      </c>
      <c r="I837">
        <v>7.1999999999999995E-2</v>
      </c>
      <c r="J837">
        <v>0.85199999999999998</v>
      </c>
      <c r="K837">
        <v>0.254</v>
      </c>
      <c r="L837">
        <v>41.756999999999998</v>
      </c>
      <c r="M837">
        <v>62.529000000000003</v>
      </c>
      <c r="N837">
        <v>86.171000000000006</v>
      </c>
      <c r="O837">
        <v>-0.183</v>
      </c>
      <c r="P837">
        <v>1.1639999999999999</v>
      </c>
      <c r="Q837">
        <v>0.86299999999999999</v>
      </c>
      <c r="R837">
        <v>0.52700000000000002</v>
      </c>
      <c r="S837">
        <v>0.76300000000000001</v>
      </c>
      <c r="T837">
        <v>2.1999999999999999E-2</v>
      </c>
      <c r="U837">
        <v>5.016</v>
      </c>
      <c r="V837">
        <v>0.82699999999999996</v>
      </c>
      <c r="W837">
        <v>0.52600000000000002</v>
      </c>
      <c r="X837">
        <v>1.256</v>
      </c>
      <c r="Y837">
        <v>0.15</v>
      </c>
      <c r="Z837">
        <v>1.2999999999999999E-2</v>
      </c>
      <c r="AA837">
        <v>0.70199999999999996</v>
      </c>
      <c r="AB837">
        <v>0.45</v>
      </c>
      <c r="AC837">
        <v>0.1</v>
      </c>
      <c r="AD837">
        <v>0.02</v>
      </c>
      <c r="AE837">
        <v>0.42</v>
      </c>
      <c r="AF837">
        <v>0.99</v>
      </c>
    </row>
    <row r="838" spans="1:32" x14ac:dyDescent="0.2">
      <c r="A838" t="s">
        <v>1687</v>
      </c>
      <c r="B838" t="s">
        <v>1688</v>
      </c>
      <c r="C838" t="s">
        <v>1307</v>
      </c>
      <c r="D838" t="s">
        <v>1308</v>
      </c>
      <c r="E838">
        <v>15</v>
      </c>
      <c r="H838">
        <v>15</v>
      </c>
      <c r="I838">
        <v>0.113</v>
      </c>
      <c r="J838">
        <v>0.83399999999999996</v>
      </c>
      <c r="K838">
        <v>0.19700000000000001</v>
      </c>
      <c r="L838">
        <v>39.616999999999997</v>
      </c>
      <c r="M838">
        <v>51.063000000000002</v>
      </c>
      <c r="N838">
        <v>78.373999999999995</v>
      </c>
      <c r="O838">
        <v>-0.77</v>
      </c>
      <c r="P838">
        <v>0.72499999999999998</v>
      </c>
      <c r="Q838">
        <v>1.129</v>
      </c>
      <c r="R838">
        <v>0.71799999999999997</v>
      </c>
      <c r="S838">
        <v>0.65800000000000003</v>
      </c>
      <c r="T838">
        <v>3.4000000000000002E-2</v>
      </c>
      <c r="U838">
        <v>5.016</v>
      </c>
      <c r="V838">
        <v>0.84699999999999998</v>
      </c>
      <c r="W838">
        <v>0.45800000000000002</v>
      </c>
      <c r="X838">
        <v>1.07</v>
      </c>
      <c r="Y838">
        <v>0.16400000000000001</v>
      </c>
      <c r="Z838">
        <v>1.2E-2</v>
      </c>
      <c r="AA838">
        <v>0.71799999999999997</v>
      </c>
      <c r="AB838">
        <v>0.44</v>
      </c>
      <c r="AC838">
        <v>0.11</v>
      </c>
      <c r="AD838">
        <v>0.02</v>
      </c>
      <c r="AE838">
        <v>0.43</v>
      </c>
      <c r="AF838">
        <v>0.99</v>
      </c>
    </row>
    <row r="839" spans="1:32" x14ac:dyDescent="0.2">
      <c r="A839" t="s">
        <v>1689</v>
      </c>
      <c r="B839" t="s">
        <v>1690</v>
      </c>
      <c r="C839" t="s">
        <v>1307</v>
      </c>
      <c r="D839" t="s">
        <v>1308</v>
      </c>
      <c r="E839">
        <v>80</v>
      </c>
      <c r="G839">
        <v>50</v>
      </c>
      <c r="H839">
        <v>40</v>
      </c>
      <c r="I839">
        <v>6.9000000000000006E-2</v>
      </c>
      <c r="J839">
        <v>0.81499999999999995</v>
      </c>
      <c r="K839">
        <v>0.22600000000000001</v>
      </c>
      <c r="L839">
        <v>46.179000000000002</v>
      </c>
      <c r="M839">
        <v>84.453000000000003</v>
      </c>
      <c r="N839">
        <v>96.799000000000007</v>
      </c>
      <c r="O839">
        <v>-0.442</v>
      </c>
      <c r="P839">
        <v>0.96399999999999997</v>
      </c>
      <c r="Q839">
        <v>1.5129999999999999</v>
      </c>
      <c r="R839">
        <v>0.80800000000000005</v>
      </c>
      <c r="S839">
        <v>0.75800000000000001</v>
      </c>
      <c r="T839">
        <v>0.107</v>
      </c>
      <c r="U839">
        <v>5.016</v>
      </c>
      <c r="V839">
        <v>0.81599999999999995</v>
      </c>
      <c r="W839">
        <v>0.53200000000000003</v>
      </c>
      <c r="X839">
        <v>1.2110000000000001</v>
      </c>
      <c r="Y839">
        <v>0.20200000000000001</v>
      </c>
      <c r="Z839">
        <v>8.9999999999999993E-3</v>
      </c>
      <c r="AA839">
        <v>0.88700000000000001</v>
      </c>
      <c r="AB839">
        <v>0.45</v>
      </c>
      <c r="AC839">
        <v>0.1</v>
      </c>
      <c r="AD839">
        <v>0.02</v>
      </c>
      <c r="AE839">
        <v>0.43</v>
      </c>
      <c r="AF839">
        <v>1</v>
      </c>
    </row>
    <row r="840" spans="1:32" x14ac:dyDescent="0.2">
      <c r="A840" t="s">
        <v>1691</v>
      </c>
      <c r="B840" t="s">
        <v>1692</v>
      </c>
      <c r="C840" t="s">
        <v>1307</v>
      </c>
      <c r="D840" t="s">
        <v>1308</v>
      </c>
      <c r="E840">
        <v>55</v>
      </c>
      <c r="G840">
        <v>20</v>
      </c>
      <c r="H840">
        <v>30</v>
      </c>
      <c r="I840">
        <v>0.121</v>
      </c>
      <c r="J840">
        <v>0.874</v>
      </c>
      <c r="K840">
        <v>0.23100000000000001</v>
      </c>
      <c r="L840">
        <v>36.401000000000003</v>
      </c>
      <c r="M840">
        <v>61.832000000000001</v>
      </c>
      <c r="N840">
        <v>83.563000000000002</v>
      </c>
      <c r="O840">
        <v>-0.69799999999999995</v>
      </c>
      <c r="P840">
        <v>0.42</v>
      </c>
      <c r="Q840">
        <v>1.0049999999999999</v>
      </c>
      <c r="R840">
        <v>0.30299999999999999</v>
      </c>
      <c r="S840">
        <v>0.54900000000000004</v>
      </c>
      <c r="T840">
        <v>4.4999999999999998E-2</v>
      </c>
      <c r="U840">
        <v>5.016</v>
      </c>
      <c r="V840">
        <v>0.82</v>
      </c>
      <c r="W840">
        <v>0.47199999999999998</v>
      </c>
      <c r="X840">
        <v>0.97699999999999998</v>
      </c>
      <c r="Y840">
        <v>0.2</v>
      </c>
      <c r="Z840">
        <v>1.2E-2</v>
      </c>
      <c r="AA840">
        <v>0.77800000000000002</v>
      </c>
      <c r="AB840">
        <v>0.45</v>
      </c>
      <c r="AC840">
        <v>0.1</v>
      </c>
      <c r="AD840">
        <v>0.02</v>
      </c>
      <c r="AE840">
        <v>0.43</v>
      </c>
      <c r="AF840">
        <v>1</v>
      </c>
    </row>
    <row r="841" spans="1:32" x14ac:dyDescent="0.2">
      <c r="A841" t="s">
        <v>9387</v>
      </c>
      <c r="B841" t="s">
        <v>9388</v>
      </c>
      <c r="C841" t="s">
        <v>1307</v>
      </c>
      <c r="D841" t="s">
        <v>1308</v>
      </c>
      <c r="E841">
        <v>390</v>
      </c>
      <c r="F841">
        <v>140</v>
      </c>
      <c r="G841">
        <v>50</v>
      </c>
      <c r="H841">
        <v>155</v>
      </c>
      <c r="I841">
        <v>0.245</v>
      </c>
      <c r="J841">
        <v>0.88300000000000001</v>
      </c>
      <c r="K841">
        <v>0.41099999999999998</v>
      </c>
      <c r="L841">
        <v>49.579000000000001</v>
      </c>
      <c r="M841">
        <v>144.61500000000001</v>
      </c>
      <c r="N841">
        <v>89.311999999999998</v>
      </c>
      <c r="O841">
        <v>-0.255</v>
      </c>
      <c r="P841">
        <v>0.68300000000000005</v>
      </c>
      <c r="Q841">
        <v>0.254</v>
      </c>
      <c r="R841">
        <v>0.35499999999999998</v>
      </c>
      <c r="S841">
        <v>0.39700000000000002</v>
      </c>
      <c r="T841">
        <v>0.15</v>
      </c>
      <c r="U841">
        <v>5.016</v>
      </c>
      <c r="V841">
        <v>0.95399999999999996</v>
      </c>
      <c r="W841">
        <v>0.82699999999999996</v>
      </c>
      <c r="X841">
        <v>4.5449999999999999</v>
      </c>
      <c r="Y841">
        <v>0.22500000000000001</v>
      </c>
      <c r="Z841">
        <v>1.7000000000000001E-2</v>
      </c>
      <c r="AA841">
        <v>0.79800000000000004</v>
      </c>
      <c r="AB841">
        <v>0.52</v>
      </c>
      <c r="AC841">
        <v>0.14000000000000001</v>
      </c>
      <c r="AD841">
        <v>0.03</v>
      </c>
      <c r="AE841">
        <v>0.47</v>
      </c>
      <c r="AF841">
        <v>1.17</v>
      </c>
    </row>
    <row r="842" spans="1:32" x14ac:dyDescent="0.2">
      <c r="A842" t="s">
        <v>9389</v>
      </c>
      <c r="B842" t="s">
        <v>9390</v>
      </c>
      <c r="C842" t="s">
        <v>1307</v>
      </c>
      <c r="D842" t="s">
        <v>1308</v>
      </c>
      <c r="E842">
        <v>60</v>
      </c>
      <c r="F842">
        <v>10</v>
      </c>
      <c r="G842">
        <v>30</v>
      </c>
      <c r="H842">
        <v>25</v>
      </c>
      <c r="I842">
        <v>0.184</v>
      </c>
      <c r="J842">
        <v>0.84299999999999997</v>
      </c>
      <c r="K842">
        <v>0.19900000000000001</v>
      </c>
      <c r="L842">
        <v>48.429000000000002</v>
      </c>
      <c r="M842">
        <v>59.62</v>
      </c>
      <c r="N842">
        <v>104.435</v>
      </c>
      <c r="O842">
        <v>-0.69099999999999995</v>
      </c>
      <c r="P842">
        <v>1.014</v>
      </c>
      <c r="Q842">
        <v>0.82399999999999995</v>
      </c>
      <c r="R842">
        <v>0.50900000000000001</v>
      </c>
      <c r="S842">
        <v>0.65100000000000002</v>
      </c>
      <c r="T842">
        <v>3.5999999999999997E-2</v>
      </c>
      <c r="U842">
        <v>5.016</v>
      </c>
      <c r="V842">
        <v>0.82499999999999996</v>
      </c>
      <c r="W842">
        <v>0.51500000000000001</v>
      </c>
      <c r="X842">
        <v>1.1970000000000001</v>
      </c>
      <c r="Y842">
        <v>0.191</v>
      </c>
      <c r="Z842">
        <v>1.4E-2</v>
      </c>
      <c r="AA842">
        <v>0.76400000000000001</v>
      </c>
      <c r="AB842">
        <v>0.53</v>
      </c>
      <c r="AC842">
        <v>0.13</v>
      </c>
      <c r="AD842">
        <v>0.03</v>
      </c>
      <c r="AE842">
        <v>0.46</v>
      </c>
      <c r="AF842">
        <v>1.1299999999999999</v>
      </c>
    </row>
    <row r="843" spans="1:32" x14ac:dyDescent="0.2">
      <c r="A843" t="s">
        <v>9399</v>
      </c>
      <c r="B843" t="s">
        <v>9400</v>
      </c>
      <c r="C843" t="s">
        <v>1307</v>
      </c>
      <c r="D843" t="s">
        <v>1308</v>
      </c>
      <c r="E843">
        <v>295</v>
      </c>
      <c r="F843">
        <v>85</v>
      </c>
      <c r="G843">
        <v>75</v>
      </c>
      <c r="H843">
        <v>110</v>
      </c>
      <c r="I843">
        <v>0.28999999999999998</v>
      </c>
      <c r="J843">
        <v>0.92700000000000005</v>
      </c>
      <c r="K843">
        <v>0.32400000000000001</v>
      </c>
      <c r="L843">
        <v>43.593000000000004</v>
      </c>
      <c r="M843">
        <v>114.626</v>
      </c>
      <c r="N843">
        <v>115.72499999999999</v>
      </c>
      <c r="O843">
        <v>-0.123</v>
      </c>
      <c r="P843">
        <v>1.399</v>
      </c>
      <c r="Q843">
        <v>0.47499999999999998</v>
      </c>
      <c r="R843">
        <v>0.42299999999999999</v>
      </c>
      <c r="S843">
        <v>0.71599999999999997</v>
      </c>
      <c r="T843">
        <v>0.129</v>
      </c>
      <c r="U843">
        <v>5.016</v>
      </c>
      <c r="V843">
        <v>0.88900000000000001</v>
      </c>
      <c r="W843">
        <v>0.73799999999999999</v>
      </c>
      <c r="X843">
        <v>2.4470000000000001</v>
      </c>
      <c r="Y843">
        <v>0.155</v>
      </c>
      <c r="Z843">
        <v>0.03</v>
      </c>
      <c r="AA843">
        <v>0.76200000000000001</v>
      </c>
      <c r="AB843">
        <v>0.53</v>
      </c>
      <c r="AC843">
        <v>0.13</v>
      </c>
      <c r="AD843">
        <v>0.03</v>
      </c>
      <c r="AE843">
        <v>0.46</v>
      </c>
      <c r="AF843">
        <v>1.1599999999999999</v>
      </c>
    </row>
    <row r="844" spans="1:32" x14ac:dyDescent="0.2">
      <c r="A844" t="s">
        <v>9403</v>
      </c>
      <c r="B844" t="s">
        <v>9404</v>
      </c>
      <c r="C844" t="s">
        <v>1307</v>
      </c>
      <c r="D844" t="s">
        <v>1308</v>
      </c>
      <c r="E844">
        <v>190</v>
      </c>
      <c r="F844">
        <v>60</v>
      </c>
      <c r="G844">
        <v>50</v>
      </c>
      <c r="H844">
        <v>65</v>
      </c>
      <c r="I844">
        <v>0.129</v>
      </c>
      <c r="J844">
        <v>0.88800000000000001</v>
      </c>
      <c r="K844">
        <v>0.247</v>
      </c>
      <c r="L844">
        <v>37.854999999999997</v>
      </c>
      <c r="M844">
        <v>87.998000000000005</v>
      </c>
      <c r="N844">
        <v>89.072000000000003</v>
      </c>
      <c r="O844">
        <v>-0.89700000000000002</v>
      </c>
      <c r="P844">
        <v>0.60299999999999998</v>
      </c>
      <c r="Q844">
        <v>1.171</v>
      </c>
      <c r="R844">
        <v>0.35199999999999998</v>
      </c>
      <c r="S844">
        <v>0.8</v>
      </c>
      <c r="T844">
        <v>3.9E-2</v>
      </c>
      <c r="U844">
        <v>5.016</v>
      </c>
      <c r="V844">
        <v>0.85899999999999999</v>
      </c>
      <c r="W844">
        <v>0.58599999999999997</v>
      </c>
      <c r="X844">
        <v>1.653</v>
      </c>
      <c r="Y844">
        <v>0.152</v>
      </c>
      <c r="Z844">
        <v>8.0000000000000002E-3</v>
      </c>
      <c r="AA844">
        <v>0.70599999999999996</v>
      </c>
      <c r="AB844">
        <v>0.32</v>
      </c>
      <c r="AC844">
        <v>7.0000000000000007E-2</v>
      </c>
      <c r="AD844">
        <v>0.02</v>
      </c>
      <c r="AE844">
        <v>0.39</v>
      </c>
      <c r="AF844">
        <v>0.8</v>
      </c>
    </row>
    <row r="845" spans="1:32" x14ac:dyDescent="0.2">
      <c r="A845" t="s">
        <v>1693</v>
      </c>
      <c r="B845" t="s">
        <v>1694</v>
      </c>
      <c r="C845" t="s">
        <v>1695</v>
      </c>
      <c r="D845" t="s">
        <v>1696</v>
      </c>
      <c r="E845">
        <v>85</v>
      </c>
      <c r="G845">
        <v>35</v>
      </c>
      <c r="H845">
        <v>45</v>
      </c>
      <c r="I845">
        <v>0.22500000000000001</v>
      </c>
      <c r="J845">
        <v>0.82399999999999995</v>
      </c>
      <c r="K845">
        <v>7.3999999999999996E-2</v>
      </c>
      <c r="L845">
        <v>37.545999999999999</v>
      </c>
      <c r="M845">
        <v>78.292000000000002</v>
      </c>
      <c r="N845">
        <v>71.087000000000003</v>
      </c>
      <c r="O845">
        <v>-0.54100000000000004</v>
      </c>
      <c r="P845">
        <v>0.73699999999999999</v>
      </c>
      <c r="Q845">
        <v>0.79700000000000004</v>
      </c>
      <c r="R845">
        <v>0.45200000000000001</v>
      </c>
      <c r="S845">
        <v>0.73299999999999998</v>
      </c>
      <c r="T845">
        <v>0.215</v>
      </c>
      <c r="U845">
        <v>0.71299999999999997</v>
      </c>
      <c r="V845">
        <v>0.91600000000000004</v>
      </c>
      <c r="W845">
        <v>0.624</v>
      </c>
      <c r="X845">
        <v>2.0950000000000002</v>
      </c>
      <c r="Y845">
        <v>0.14199999999999999</v>
      </c>
      <c r="Z845">
        <v>3.7999999999999999E-2</v>
      </c>
      <c r="AA845">
        <v>0.77700000000000002</v>
      </c>
      <c r="AB845">
        <v>0.77</v>
      </c>
      <c r="AC845">
        <v>0.13</v>
      </c>
      <c r="AD845">
        <v>0.03</v>
      </c>
      <c r="AE845">
        <v>0.48</v>
      </c>
      <c r="AF845">
        <v>1.41</v>
      </c>
    </row>
    <row r="846" spans="1:32" x14ac:dyDescent="0.2">
      <c r="A846" t="s">
        <v>1697</v>
      </c>
      <c r="B846" t="s">
        <v>1698</v>
      </c>
      <c r="C846" t="s">
        <v>1695</v>
      </c>
      <c r="D846" t="s">
        <v>1696</v>
      </c>
      <c r="E846">
        <v>240</v>
      </c>
      <c r="F846">
        <v>85</v>
      </c>
      <c r="G846">
        <v>40</v>
      </c>
      <c r="H846">
        <v>65</v>
      </c>
      <c r="I846">
        <v>0.20300000000000001</v>
      </c>
      <c r="J846">
        <v>0.83899999999999997</v>
      </c>
      <c r="K846">
        <v>0.114</v>
      </c>
      <c r="L846">
        <v>40.192</v>
      </c>
      <c r="M846">
        <v>82.269000000000005</v>
      </c>
      <c r="N846">
        <v>72.962999999999994</v>
      </c>
      <c r="O846">
        <v>-1.2569999999999999</v>
      </c>
      <c r="P846">
        <v>0.52300000000000002</v>
      </c>
      <c r="Q846">
        <v>0.67400000000000004</v>
      </c>
      <c r="R846">
        <v>0.24099999999999999</v>
      </c>
      <c r="S846">
        <v>0.58399999999999996</v>
      </c>
      <c r="T846">
        <v>0.38600000000000001</v>
      </c>
      <c r="U846">
        <v>0.71299999999999997</v>
      </c>
      <c r="V846">
        <v>0.91900000000000004</v>
      </c>
      <c r="W846">
        <v>0.73599999999999999</v>
      </c>
      <c r="X846">
        <v>2.714</v>
      </c>
      <c r="Y846">
        <v>0.17299999999999999</v>
      </c>
      <c r="Z846">
        <v>3.5000000000000003E-2</v>
      </c>
      <c r="AA846">
        <v>0.81299999999999994</v>
      </c>
      <c r="AB846">
        <v>0.77</v>
      </c>
      <c r="AC846">
        <v>0.13</v>
      </c>
      <c r="AD846">
        <v>0.03</v>
      </c>
      <c r="AE846">
        <v>0.48</v>
      </c>
      <c r="AF846">
        <v>1.41</v>
      </c>
    </row>
    <row r="847" spans="1:32" x14ac:dyDescent="0.2">
      <c r="A847" t="s">
        <v>1699</v>
      </c>
      <c r="B847" t="s">
        <v>1700</v>
      </c>
      <c r="C847" t="s">
        <v>1695</v>
      </c>
      <c r="D847" t="s">
        <v>1696</v>
      </c>
      <c r="E847">
        <v>95</v>
      </c>
      <c r="G847">
        <v>30</v>
      </c>
      <c r="H847">
        <v>55</v>
      </c>
      <c r="I847">
        <v>0.30499999999999999</v>
      </c>
      <c r="J847">
        <v>0.81599999999999995</v>
      </c>
      <c r="K847">
        <v>7.0999999999999994E-2</v>
      </c>
      <c r="L847">
        <v>39.591000000000001</v>
      </c>
      <c r="M847">
        <v>81.698999999999998</v>
      </c>
      <c r="N847">
        <v>82.593999999999994</v>
      </c>
      <c r="O847">
        <v>-1.1240000000000001</v>
      </c>
      <c r="P847">
        <v>0.97599999999999998</v>
      </c>
      <c r="Q847">
        <v>0.93500000000000005</v>
      </c>
      <c r="R847">
        <v>0.32</v>
      </c>
      <c r="S847">
        <v>0.39200000000000002</v>
      </c>
      <c r="T847">
        <v>0.26900000000000002</v>
      </c>
      <c r="U847">
        <v>0.71299999999999997</v>
      </c>
      <c r="V847">
        <v>0.91500000000000004</v>
      </c>
      <c r="W847">
        <v>0.59799999999999998</v>
      </c>
      <c r="X847">
        <v>1.9610000000000001</v>
      </c>
      <c r="Y847">
        <v>0.13400000000000001</v>
      </c>
      <c r="Z847">
        <v>6.0999999999999999E-2</v>
      </c>
      <c r="AA847">
        <v>0.83899999999999997</v>
      </c>
      <c r="AB847">
        <v>0.84</v>
      </c>
      <c r="AC847">
        <v>0.13</v>
      </c>
      <c r="AD847">
        <v>0.03</v>
      </c>
      <c r="AE847">
        <v>0.49</v>
      </c>
      <c r="AF847">
        <v>1.48</v>
      </c>
    </row>
    <row r="848" spans="1:32" x14ac:dyDescent="0.2">
      <c r="A848" t="s">
        <v>1701</v>
      </c>
      <c r="B848" t="s">
        <v>1702</v>
      </c>
      <c r="C848" t="s">
        <v>1695</v>
      </c>
      <c r="D848" t="s">
        <v>1696</v>
      </c>
      <c r="E848">
        <v>135</v>
      </c>
      <c r="F848">
        <v>30</v>
      </c>
      <c r="G848">
        <v>40</v>
      </c>
      <c r="H848">
        <v>60</v>
      </c>
      <c r="I848">
        <v>0.16600000000000001</v>
      </c>
      <c r="J848">
        <v>0.84399999999999997</v>
      </c>
      <c r="K848">
        <v>0.112</v>
      </c>
      <c r="L848">
        <v>41.335000000000001</v>
      </c>
      <c r="M848">
        <v>83.122</v>
      </c>
      <c r="N848">
        <v>99.587999999999994</v>
      </c>
      <c r="O848">
        <v>-0.92500000000000004</v>
      </c>
      <c r="P848">
        <v>0.83699999999999997</v>
      </c>
      <c r="Q848">
        <v>0.53600000000000003</v>
      </c>
      <c r="R848">
        <v>0.20100000000000001</v>
      </c>
      <c r="S848">
        <v>0.38600000000000001</v>
      </c>
      <c r="T848">
        <v>0.23100000000000001</v>
      </c>
      <c r="U848">
        <v>0.71299999999999997</v>
      </c>
      <c r="V848">
        <v>0.91700000000000004</v>
      </c>
      <c r="W848">
        <v>0.65400000000000003</v>
      </c>
      <c r="X848">
        <v>2.2189999999999999</v>
      </c>
      <c r="Y848">
        <v>0.111</v>
      </c>
      <c r="Z848">
        <v>3.5000000000000003E-2</v>
      </c>
      <c r="AA848">
        <v>0.876</v>
      </c>
      <c r="AB848">
        <v>0.77</v>
      </c>
      <c r="AC848">
        <v>0.13</v>
      </c>
      <c r="AD848">
        <v>0.03</v>
      </c>
      <c r="AE848">
        <v>0.48</v>
      </c>
      <c r="AF848">
        <v>1.41</v>
      </c>
    </row>
    <row r="849" spans="1:32" x14ac:dyDescent="0.2">
      <c r="A849" t="s">
        <v>1703</v>
      </c>
      <c r="B849" t="s">
        <v>1704</v>
      </c>
      <c r="C849" t="s">
        <v>1695</v>
      </c>
      <c r="D849" t="s">
        <v>1696</v>
      </c>
      <c r="E849">
        <v>280</v>
      </c>
      <c r="F849">
        <v>70</v>
      </c>
      <c r="G849">
        <v>75</v>
      </c>
      <c r="H849">
        <v>120</v>
      </c>
      <c r="I849">
        <v>0.17499999999999999</v>
      </c>
      <c r="J849">
        <v>0.83199999999999996</v>
      </c>
      <c r="K849">
        <v>0.24199999999999999</v>
      </c>
      <c r="L849">
        <v>47.823</v>
      </c>
      <c r="M849">
        <v>119.751</v>
      </c>
      <c r="N849">
        <v>97.686000000000007</v>
      </c>
      <c r="O849">
        <v>-0.97499999999999998</v>
      </c>
      <c r="P849">
        <v>0.877</v>
      </c>
      <c r="Q849">
        <v>0.48299999999999998</v>
      </c>
      <c r="R849">
        <v>0.312</v>
      </c>
      <c r="S849">
        <v>0.34699999999999998</v>
      </c>
      <c r="T849">
        <v>0.29599999999999999</v>
      </c>
      <c r="U849">
        <v>0.71299999999999997</v>
      </c>
      <c r="V849">
        <v>0.92300000000000004</v>
      </c>
      <c r="W849">
        <v>0.80300000000000005</v>
      </c>
      <c r="X849">
        <v>3.427</v>
      </c>
      <c r="Y849">
        <v>0.157</v>
      </c>
      <c r="Z849">
        <v>3.1E-2</v>
      </c>
      <c r="AA849">
        <v>0.879</v>
      </c>
      <c r="AB849">
        <v>0.77</v>
      </c>
      <c r="AC849">
        <v>0.13</v>
      </c>
      <c r="AD849">
        <v>0.03</v>
      </c>
      <c r="AE849">
        <v>0.48</v>
      </c>
      <c r="AF849">
        <v>1.41</v>
      </c>
    </row>
    <row r="850" spans="1:32" x14ac:dyDescent="0.2">
      <c r="A850" t="s">
        <v>1705</v>
      </c>
      <c r="B850" t="s">
        <v>1706</v>
      </c>
      <c r="C850" t="s">
        <v>1695</v>
      </c>
      <c r="D850" t="s">
        <v>1696</v>
      </c>
      <c r="E850">
        <v>285</v>
      </c>
      <c r="F850">
        <v>85</v>
      </c>
      <c r="G850">
        <v>60</v>
      </c>
      <c r="H850">
        <v>105</v>
      </c>
      <c r="I850">
        <v>0.17599999999999999</v>
      </c>
      <c r="J850">
        <v>0.86099999999999999</v>
      </c>
      <c r="K850">
        <v>0.19900000000000001</v>
      </c>
      <c r="L850">
        <v>38.948999999999998</v>
      </c>
      <c r="M850">
        <v>98.35</v>
      </c>
      <c r="N850">
        <v>99.225999999999999</v>
      </c>
      <c r="O850">
        <v>-0.96899999999999997</v>
      </c>
      <c r="P850">
        <v>1.01</v>
      </c>
      <c r="Q850">
        <v>0.81</v>
      </c>
      <c r="R850">
        <v>0.26700000000000002</v>
      </c>
      <c r="S850">
        <v>0.3</v>
      </c>
      <c r="T850">
        <v>0.252</v>
      </c>
      <c r="U850">
        <v>0.71299999999999997</v>
      </c>
      <c r="V850">
        <v>0.92</v>
      </c>
      <c r="W850">
        <v>0.80200000000000005</v>
      </c>
      <c r="X850">
        <v>3.3439999999999999</v>
      </c>
      <c r="Y850">
        <v>0.13100000000000001</v>
      </c>
      <c r="Z850">
        <v>3.1E-2</v>
      </c>
      <c r="AA850">
        <v>0.93899999999999995</v>
      </c>
      <c r="AB850">
        <v>0.77</v>
      </c>
      <c r="AC850">
        <v>0.13</v>
      </c>
      <c r="AD850">
        <v>0.03</v>
      </c>
      <c r="AE850">
        <v>0.48</v>
      </c>
      <c r="AF850">
        <v>1.41</v>
      </c>
    </row>
    <row r="851" spans="1:32" x14ac:dyDescent="0.2">
      <c r="A851" t="s">
        <v>1707</v>
      </c>
      <c r="B851" t="s">
        <v>1708</v>
      </c>
      <c r="C851" t="s">
        <v>1695</v>
      </c>
      <c r="D851" t="s">
        <v>1696</v>
      </c>
      <c r="E851">
        <v>80</v>
      </c>
      <c r="G851">
        <v>45</v>
      </c>
      <c r="H851">
        <v>35</v>
      </c>
      <c r="I851">
        <v>0.19500000000000001</v>
      </c>
      <c r="J851">
        <v>0.82799999999999996</v>
      </c>
      <c r="K851">
        <v>8.1000000000000003E-2</v>
      </c>
      <c r="L851">
        <v>37.131999999999998</v>
      </c>
      <c r="M851">
        <v>64.977000000000004</v>
      </c>
      <c r="N851">
        <v>59.771999999999998</v>
      </c>
      <c r="O851">
        <v>-1.6120000000000001</v>
      </c>
      <c r="P851">
        <v>0.47899999999999998</v>
      </c>
      <c r="Q851">
        <v>0.50900000000000001</v>
      </c>
      <c r="R851">
        <v>0.41799999999999998</v>
      </c>
      <c r="S851">
        <v>0.77800000000000002</v>
      </c>
      <c r="T851">
        <v>0.20699999999999999</v>
      </c>
      <c r="U851">
        <v>0.71299999999999997</v>
      </c>
      <c r="V851">
        <v>0.91700000000000004</v>
      </c>
      <c r="W851">
        <v>0.55500000000000005</v>
      </c>
      <c r="X851">
        <v>1.8540000000000001</v>
      </c>
      <c r="Y851">
        <v>0.104</v>
      </c>
      <c r="Z851">
        <v>3.9E-2</v>
      </c>
      <c r="AA851">
        <v>0.752</v>
      </c>
      <c r="AB851">
        <v>0.77</v>
      </c>
      <c r="AC851">
        <v>0.13</v>
      </c>
      <c r="AD851">
        <v>0.03</v>
      </c>
      <c r="AE851">
        <v>0.48</v>
      </c>
      <c r="AF851">
        <v>1.41</v>
      </c>
    </row>
    <row r="852" spans="1:32" x14ac:dyDescent="0.2">
      <c r="A852" t="s">
        <v>1709</v>
      </c>
      <c r="B852" t="s">
        <v>1710</v>
      </c>
      <c r="C852" t="s">
        <v>1695</v>
      </c>
      <c r="D852" t="s">
        <v>1696</v>
      </c>
      <c r="E852">
        <v>75</v>
      </c>
      <c r="F852">
        <v>10</v>
      </c>
      <c r="G852">
        <v>30</v>
      </c>
      <c r="H852">
        <v>35</v>
      </c>
      <c r="I852">
        <v>0.26</v>
      </c>
      <c r="J852">
        <v>0.86699999999999999</v>
      </c>
      <c r="K852">
        <v>7.1999999999999995E-2</v>
      </c>
      <c r="L852">
        <v>42.563000000000002</v>
      </c>
      <c r="M852">
        <v>69.11</v>
      </c>
      <c r="N852">
        <v>88.483999999999995</v>
      </c>
      <c r="O852">
        <v>-1.07</v>
      </c>
      <c r="P852">
        <v>0.24399999999999999</v>
      </c>
      <c r="Q852">
        <v>0.39600000000000002</v>
      </c>
      <c r="R852">
        <v>0.192</v>
      </c>
      <c r="S852">
        <v>0.67700000000000005</v>
      </c>
      <c r="T852">
        <v>0.34699999999999998</v>
      </c>
      <c r="U852">
        <v>0.71299999999999997</v>
      </c>
      <c r="V852">
        <v>0.91800000000000004</v>
      </c>
      <c r="W852">
        <v>0.66900000000000004</v>
      </c>
      <c r="X852">
        <v>2.3290000000000002</v>
      </c>
      <c r="Y852">
        <v>0.113</v>
      </c>
      <c r="Z852">
        <v>5.6000000000000001E-2</v>
      </c>
      <c r="AA852">
        <v>0.75800000000000001</v>
      </c>
      <c r="AB852">
        <v>0.77</v>
      </c>
      <c r="AC852">
        <v>0.13</v>
      </c>
      <c r="AD852">
        <v>0.03</v>
      </c>
      <c r="AE852">
        <v>0.48</v>
      </c>
      <c r="AF852">
        <v>1.41</v>
      </c>
    </row>
    <row r="853" spans="1:32" x14ac:dyDescent="0.2">
      <c r="A853" t="s">
        <v>1711</v>
      </c>
      <c r="B853" t="s">
        <v>1712</v>
      </c>
      <c r="C853" t="s">
        <v>1695</v>
      </c>
      <c r="D853" t="s">
        <v>1696</v>
      </c>
      <c r="E853">
        <v>115</v>
      </c>
      <c r="F853">
        <v>20</v>
      </c>
      <c r="G853">
        <v>30</v>
      </c>
      <c r="H853">
        <v>60</v>
      </c>
      <c r="I853">
        <v>0.13100000000000001</v>
      </c>
      <c r="J853">
        <v>0.85499999999999998</v>
      </c>
      <c r="K853">
        <v>9.5000000000000001E-2</v>
      </c>
      <c r="L853">
        <v>44.261000000000003</v>
      </c>
      <c r="M853">
        <v>71.971000000000004</v>
      </c>
      <c r="N853">
        <v>83.927999999999997</v>
      </c>
      <c r="O853">
        <v>-2.1890000000000001</v>
      </c>
      <c r="P853">
        <v>0.74299999999999999</v>
      </c>
      <c r="Q853">
        <v>0.95799999999999996</v>
      </c>
      <c r="R853">
        <v>0.36799999999999999</v>
      </c>
      <c r="S853">
        <v>0.58099999999999996</v>
      </c>
      <c r="T853">
        <v>0.36199999999999999</v>
      </c>
      <c r="U853">
        <v>0.71299999999999997</v>
      </c>
      <c r="V853">
        <v>0.92200000000000004</v>
      </c>
      <c r="W853">
        <v>0.80400000000000005</v>
      </c>
      <c r="X853">
        <v>3.4369999999999998</v>
      </c>
      <c r="Y853">
        <v>0.16</v>
      </c>
      <c r="Z853">
        <v>7.4999999999999997E-2</v>
      </c>
      <c r="AA853">
        <v>0.73599999999999999</v>
      </c>
      <c r="AB853">
        <v>1.1499999999999999</v>
      </c>
      <c r="AC853">
        <v>0.16</v>
      </c>
      <c r="AD853">
        <v>7.0000000000000007E-2</v>
      </c>
      <c r="AE853">
        <v>0.51</v>
      </c>
      <c r="AF853">
        <v>1.88</v>
      </c>
    </row>
    <row r="854" spans="1:32" x14ac:dyDescent="0.2">
      <c r="A854" t="s">
        <v>1713</v>
      </c>
      <c r="B854" t="s">
        <v>1714</v>
      </c>
      <c r="C854" t="s">
        <v>1695</v>
      </c>
      <c r="D854" t="s">
        <v>1696</v>
      </c>
      <c r="E854">
        <v>110</v>
      </c>
      <c r="G854">
        <v>30</v>
      </c>
      <c r="H854">
        <v>65</v>
      </c>
      <c r="I854">
        <v>0.13700000000000001</v>
      </c>
      <c r="J854">
        <v>0.88700000000000001</v>
      </c>
      <c r="K854">
        <v>0.111</v>
      </c>
      <c r="L854">
        <v>40.073</v>
      </c>
      <c r="M854">
        <v>74.944000000000003</v>
      </c>
      <c r="N854">
        <v>96.997</v>
      </c>
      <c r="O854">
        <v>-1.8080000000000001</v>
      </c>
      <c r="P854">
        <v>0.59</v>
      </c>
      <c r="Q854">
        <v>0.59399999999999997</v>
      </c>
      <c r="R854">
        <v>0.189</v>
      </c>
      <c r="S854">
        <v>0.40300000000000002</v>
      </c>
      <c r="T854">
        <v>0.496</v>
      </c>
      <c r="U854">
        <v>0.71299999999999997</v>
      </c>
      <c r="V854">
        <v>0.92600000000000005</v>
      </c>
      <c r="W854">
        <v>0.77</v>
      </c>
      <c r="X854">
        <v>3.0939999999999999</v>
      </c>
      <c r="Y854">
        <v>0.28599999999999998</v>
      </c>
      <c r="Z854">
        <v>6.6000000000000003E-2</v>
      </c>
      <c r="AA854">
        <v>0.751</v>
      </c>
      <c r="AB854">
        <v>1.1499999999999999</v>
      </c>
      <c r="AC854">
        <v>0.16</v>
      </c>
      <c r="AD854">
        <v>7.0000000000000007E-2</v>
      </c>
      <c r="AE854">
        <v>0.51</v>
      </c>
      <c r="AF854">
        <v>1.88</v>
      </c>
    </row>
    <row r="855" spans="1:32" x14ac:dyDescent="0.2">
      <c r="A855" t="s">
        <v>1715</v>
      </c>
      <c r="B855" t="s">
        <v>1716</v>
      </c>
      <c r="C855" t="s">
        <v>1695</v>
      </c>
      <c r="D855" t="s">
        <v>1696</v>
      </c>
      <c r="E855">
        <v>125</v>
      </c>
      <c r="F855">
        <v>15</v>
      </c>
      <c r="G855">
        <v>40</v>
      </c>
      <c r="H855">
        <v>70</v>
      </c>
      <c r="I855">
        <v>0.22600000000000001</v>
      </c>
      <c r="J855">
        <v>0.84299999999999997</v>
      </c>
      <c r="K855">
        <v>0.14699999999999999</v>
      </c>
      <c r="L855">
        <v>49.988</v>
      </c>
      <c r="M855">
        <v>122.949</v>
      </c>
      <c r="N855">
        <v>96.686999999999998</v>
      </c>
      <c r="O855">
        <v>-1.9630000000000001</v>
      </c>
      <c r="P855">
        <v>0.505</v>
      </c>
      <c r="Q855">
        <v>1.0900000000000001</v>
      </c>
      <c r="R855">
        <v>0.221</v>
      </c>
      <c r="S855">
        <v>0.53800000000000003</v>
      </c>
      <c r="T855">
        <v>0.47599999999999998</v>
      </c>
      <c r="U855">
        <v>0.71299999999999997</v>
      </c>
      <c r="V855">
        <v>0.93100000000000005</v>
      </c>
      <c r="W855">
        <v>0.76800000000000002</v>
      </c>
      <c r="X855">
        <v>3.1280000000000001</v>
      </c>
      <c r="Y855">
        <v>0.188</v>
      </c>
      <c r="Z855">
        <v>0.03</v>
      </c>
      <c r="AA855">
        <v>1.3260000000000001</v>
      </c>
      <c r="AB855">
        <v>1.08</v>
      </c>
      <c r="AC855">
        <v>0.14000000000000001</v>
      </c>
      <c r="AD855">
        <v>0.05</v>
      </c>
      <c r="AE855">
        <v>0.51</v>
      </c>
      <c r="AF855">
        <v>1.79</v>
      </c>
    </row>
    <row r="856" spans="1:32" x14ac:dyDescent="0.2">
      <c r="A856" t="s">
        <v>1717</v>
      </c>
      <c r="B856" t="s">
        <v>1718</v>
      </c>
      <c r="C856" t="s">
        <v>1695</v>
      </c>
      <c r="D856" t="s">
        <v>1696</v>
      </c>
      <c r="E856">
        <v>385</v>
      </c>
      <c r="F856">
        <v>55</v>
      </c>
      <c r="G856">
        <v>140</v>
      </c>
      <c r="H856">
        <v>175</v>
      </c>
      <c r="I856">
        <v>0.17</v>
      </c>
      <c r="J856">
        <v>0.85199999999999998</v>
      </c>
      <c r="K856">
        <v>0.28999999999999998</v>
      </c>
      <c r="L856">
        <v>47.747</v>
      </c>
      <c r="M856">
        <v>178.98</v>
      </c>
      <c r="N856">
        <v>104.339</v>
      </c>
      <c r="O856">
        <v>-0.55100000000000005</v>
      </c>
      <c r="P856">
        <v>0.45</v>
      </c>
      <c r="Q856">
        <v>1.0109999999999999</v>
      </c>
      <c r="R856">
        <v>8.6999999999999994E-2</v>
      </c>
      <c r="S856">
        <v>0.186</v>
      </c>
      <c r="T856">
        <v>0.35799999999999998</v>
      </c>
      <c r="U856">
        <v>0.71299999999999997</v>
      </c>
      <c r="V856">
        <v>0.92800000000000005</v>
      </c>
      <c r="W856">
        <v>0.78700000000000003</v>
      </c>
      <c r="X856">
        <v>3.2839999999999998</v>
      </c>
      <c r="Y856">
        <v>0.125</v>
      </c>
      <c r="Z856">
        <v>2.9000000000000001E-2</v>
      </c>
      <c r="AA856">
        <v>1.19</v>
      </c>
      <c r="AB856">
        <v>1.06</v>
      </c>
      <c r="AC856">
        <v>0.15</v>
      </c>
      <c r="AD856">
        <v>0.05</v>
      </c>
      <c r="AE856">
        <v>0.51</v>
      </c>
      <c r="AF856">
        <v>1.76</v>
      </c>
    </row>
    <row r="857" spans="1:32" x14ac:dyDescent="0.2">
      <c r="A857" t="s">
        <v>1719</v>
      </c>
      <c r="B857" t="s">
        <v>1720</v>
      </c>
      <c r="C857" t="s">
        <v>1695</v>
      </c>
      <c r="D857" t="s">
        <v>1696</v>
      </c>
      <c r="E857">
        <v>215</v>
      </c>
      <c r="F857">
        <v>35</v>
      </c>
      <c r="G857">
        <v>80</v>
      </c>
      <c r="H857">
        <v>80</v>
      </c>
      <c r="I857">
        <v>0.25700000000000001</v>
      </c>
      <c r="J857">
        <v>0.85399999999999998</v>
      </c>
      <c r="K857">
        <v>0.188</v>
      </c>
      <c r="L857">
        <v>52.673999999999999</v>
      </c>
      <c r="M857">
        <v>125.583</v>
      </c>
      <c r="N857">
        <v>95.123999999999995</v>
      </c>
      <c r="O857">
        <v>-1.347</v>
      </c>
      <c r="P857">
        <v>0.84399999999999997</v>
      </c>
      <c r="Q857">
        <v>0.754</v>
      </c>
      <c r="R857">
        <v>0.19900000000000001</v>
      </c>
      <c r="S857">
        <v>0.43099999999999999</v>
      </c>
      <c r="T857">
        <v>0.501</v>
      </c>
      <c r="U857">
        <v>0.71299999999999997</v>
      </c>
      <c r="V857">
        <v>0.92800000000000005</v>
      </c>
      <c r="W857">
        <v>0.751</v>
      </c>
      <c r="X857">
        <v>2.9510000000000001</v>
      </c>
      <c r="Y857">
        <v>0.18</v>
      </c>
      <c r="Z857">
        <v>3.4000000000000002E-2</v>
      </c>
      <c r="AA857">
        <v>0.58899999999999997</v>
      </c>
      <c r="AB857">
        <v>1.08</v>
      </c>
      <c r="AC857">
        <v>0.14000000000000001</v>
      </c>
      <c r="AD857">
        <v>0.05</v>
      </c>
      <c r="AE857">
        <v>0.51</v>
      </c>
      <c r="AF857">
        <v>1.79</v>
      </c>
    </row>
    <row r="858" spans="1:32" x14ac:dyDescent="0.2">
      <c r="A858" t="s">
        <v>1721</v>
      </c>
      <c r="B858" t="s">
        <v>1722</v>
      </c>
      <c r="C858" t="s">
        <v>1695</v>
      </c>
      <c r="D858" t="s">
        <v>1696</v>
      </c>
      <c r="E858">
        <v>80</v>
      </c>
      <c r="F858">
        <v>10</v>
      </c>
      <c r="G858">
        <v>25</v>
      </c>
      <c r="H858">
        <v>50</v>
      </c>
      <c r="I858">
        <v>0.254</v>
      </c>
      <c r="J858">
        <v>0.82699999999999996</v>
      </c>
      <c r="K858">
        <v>7.3999999999999996E-2</v>
      </c>
      <c r="L858">
        <v>45.325000000000003</v>
      </c>
      <c r="M858">
        <v>66.867999999999995</v>
      </c>
      <c r="N858">
        <v>95.679000000000002</v>
      </c>
      <c r="O858">
        <v>-1.2030000000000001</v>
      </c>
      <c r="P858">
        <v>0.435</v>
      </c>
      <c r="Q858">
        <v>0.873</v>
      </c>
      <c r="R858">
        <v>0.17299999999999999</v>
      </c>
      <c r="S858">
        <v>0.47099999999999997</v>
      </c>
      <c r="T858">
        <v>0.59699999999999998</v>
      </c>
      <c r="U858">
        <v>0.71299999999999997</v>
      </c>
      <c r="V858">
        <v>0.92300000000000004</v>
      </c>
      <c r="W858">
        <v>0.78700000000000003</v>
      </c>
      <c r="X858">
        <v>3.2120000000000002</v>
      </c>
      <c r="Y858">
        <v>0.186</v>
      </c>
      <c r="Z858">
        <v>4.5999999999999999E-2</v>
      </c>
      <c r="AA858">
        <v>1.054</v>
      </c>
      <c r="AB858">
        <v>1.17</v>
      </c>
      <c r="AC858">
        <v>0.16</v>
      </c>
      <c r="AD858">
        <v>0.05</v>
      </c>
      <c r="AE858">
        <v>0.51</v>
      </c>
      <c r="AF858">
        <v>1.9</v>
      </c>
    </row>
    <row r="859" spans="1:32" x14ac:dyDescent="0.2">
      <c r="A859" t="s">
        <v>1723</v>
      </c>
      <c r="B859" t="s">
        <v>1724</v>
      </c>
      <c r="C859" t="s">
        <v>1695</v>
      </c>
      <c r="D859" t="s">
        <v>1696</v>
      </c>
      <c r="E859">
        <v>380</v>
      </c>
      <c r="F859">
        <v>110</v>
      </c>
      <c r="G859">
        <v>60</v>
      </c>
      <c r="H859">
        <v>160</v>
      </c>
      <c r="I859">
        <v>0.17699999999999999</v>
      </c>
      <c r="J859">
        <v>0.88300000000000001</v>
      </c>
      <c r="K859">
        <v>0.27200000000000002</v>
      </c>
      <c r="L859">
        <v>52.37</v>
      </c>
      <c r="M859">
        <v>144.71199999999999</v>
      </c>
      <c r="N859">
        <v>159.459</v>
      </c>
      <c r="O859">
        <v>-0.128</v>
      </c>
      <c r="P859">
        <v>0.68700000000000006</v>
      </c>
      <c r="Q859">
        <v>0.33</v>
      </c>
      <c r="R859">
        <v>0.2</v>
      </c>
      <c r="S859">
        <v>0.64200000000000002</v>
      </c>
      <c r="T859">
        <v>0.36599999999999999</v>
      </c>
      <c r="U859">
        <v>0.71299999999999997</v>
      </c>
      <c r="V859">
        <v>0.92300000000000004</v>
      </c>
      <c r="W859">
        <v>0.80100000000000005</v>
      </c>
      <c r="X859">
        <v>3.3849999999999998</v>
      </c>
      <c r="Y859">
        <v>0.114</v>
      </c>
      <c r="Z859">
        <v>2.1000000000000001E-2</v>
      </c>
      <c r="AA859">
        <v>1.9870000000000001</v>
      </c>
      <c r="AB859">
        <v>0.81</v>
      </c>
      <c r="AC859">
        <v>0.13</v>
      </c>
      <c r="AD859">
        <v>0.03</v>
      </c>
      <c r="AE859">
        <v>0.49</v>
      </c>
      <c r="AF859">
        <v>1.46</v>
      </c>
    </row>
    <row r="860" spans="1:32" x14ac:dyDescent="0.2">
      <c r="A860" t="s">
        <v>1725</v>
      </c>
      <c r="B860" t="s">
        <v>1726</v>
      </c>
      <c r="C860" t="s">
        <v>1695</v>
      </c>
      <c r="D860" t="s">
        <v>1696</v>
      </c>
      <c r="E860">
        <v>205</v>
      </c>
      <c r="F860">
        <v>40</v>
      </c>
      <c r="G860">
        <v>65</v>
      </c>
      <c r="H860">
        <v>80</v>
      </c>
      <c r="I860">
        <v>0.221</v>
      </c>
      <c r="J860">
        <v>0.80900000000000005</v>
      </c>
      <c r="K860">
        <v>0.12</v>
      </c>
      <c r="L860">
        <v>44.917999999999999</v>
      </c>
      <c r="M860">
        <v>107.514</v>
      </c>
      <c r="N860">
        <v>98.334999999999994</v>
      </c>
      <c r="O860">
        <v>-0.45</v>
      </c>
      <c r="P860">
        <v>0.27100000000000002</v>
      </c>
      <c r="Q860">
        <v>0.32800000000000001</v>
      </c>
      <c r="R860">
        <v>0.23899999999999999</v>
      </c>
      <c r="S860">
        <v>0.33600000000000002</v>
      </c>
      <c r="T860">
        <v>0.23300000000000001</v>
      </c>
      <c r="U860">
        <v>0.71299999999999997</v>
      </c>
      <c r="V860">
        <v>0.91800000000000004</v>
      </c>
      <c r="W860">
        <v>0.69199999999999995</v>
      </c>
      <c r="X860">
        <v>2.4209999999999998</v>
      </c>
      <c r="Y860">
        <v>0.153</v>
      </c>
      <c r="Z860">
        <v>2.9000000000000001E-2</v>
      </c>
      <c r="AA860">
        <v>0.76100000000000001</v>
      </c>
      <c r="AB860">
        <v>0.77</v>
      </c>
      <c r="AC860">
        <v>0.13</v>
      </c>
      <c r="AD860">
        <v>0.03</v>
      </c>
      <c r="AE860">
        <v>0.48</v>
      </c>
      <c r="AF860">
        <v>1.41</v>
      </c>
    </row>
    <row r="861" spans="1:32" x14ac:dyDescent="0.2">
      <c r="A861" t="s">
        <v>1727</v>
      </c>
      <c r="B861" t="s">
        <v>1728</v>
      </c>
      <c r="C861" t="s">
        <v>1695</v>
      </c>
      <c r="D861" t="s">
        <v>1696</v>
      </c>
      <c r="E861">
        <v>535</v>
      </c>
      <c r="F861">
        <v>140</v>
      </c>
      <c r="G861">
        <v>95</v>
      </c>
      <c r="H861">
        <v>235</v>
      </c>
      <c r="I861">
        <v>5.8000000000000003E-2</v>
      </c>
      <c r="J861">
        <v>0.82099999999999995</v>
      </c>
      <c r="K861">
        <v>0.30199999999999999</v>
      </c>
      <c r="L861">
        <v>44.003</v>
      </c>
      <c r="M861">
        <v>186.67099999999999</v>
      </c>
      <c r="N861">
        <v>152.39599999999999</v>
      </c>
      <c r="O861">
        <v>-0.23899999999999999</v>
      </c>
      <c r="P861">
        <v>0.96899999999999997</v>
      </c>
      <c r="Q861">
        <v>0.50800000000000001</v>
      </c>
      <c r="R861">
        <v>0.29099999999999998</v>
      </c>
      <c r="S861">
        <v>0.85199999999999998</v>
      </c>
      <c r="T861">
        <v>0.36</v>
      </c>
      <c r="U861">
        <v>0.71299999999999997</v>
      </c>
      <c r="V861">
        <v>0.92500000000000004</v>
      </c>
      <c r="W861">
        <v>0.79400000000000004</v>
      </c>
      <c r="X861">
        <v>3.34</v>
      </c>
      <c r="Y861">
        <v>9.5000000000000001E-2</v>
      </c>
      <c r="Z861">
        <v>2.7E-2</v>
      </c>
      <c r="AA861">
        <v>1.202</v>
      </c>
      <c r="AB861">
        <v>0.81</v>
      </c>
      <c r="AC861">
        <v>0.13</v>
      </c>
      <c r="AD861">
        <v>0.03</v>
      </c>
      <c r="AE861">
        <v>0.49</v>
      </c>
      <c r="AF861">
        <v>1.46</v>
      </c>
    </row>
    <row r="862" spans="1:32" x14ac:dyDescent="0.2">
      <c r="A862" t="s">
        <v>1729</v>
      </c>
      <c r="B862" t="s">
        <v>1730</v>
      </c>
      <c r="C862" t="s">
        <v>1695</v>
      </c>
      <c r="D862" t="s">
        <v>1696</v>
      </c>
      <c r="E862">
        <v>80</v>
      </c>
      <c r="G862">
        <v>30</v>
      </c>
      <c r="H862">
        <v>50</v>
      </c>
      <c r="I862">
        <v>0.21</v>
      </c>
      <c r="J862">
        <v>0.76</v>
      </c>
      <c r="K862">
        <v>8.1000000000000003E-2</v>
      </c>
      <c r="L862">
        <v>37.26</v>
      </c>
      <c r="M862">
        <v>67.706000000000003</v>
      </c>
      <c r="N862">
        <v>78.311000000000007</v>
      </c>
      <c r="O862">
        <v>-1.1299999999999999</v>
      </c>
      <c r="P862">
        <v>0.442</v>
      </c>
      <c r="Q862">
        <v>0.34200000000000003</v>
      </c>
      <c r="R862">
        <v>0.40100000000000002</v>
      </c>
      <c r="S862">
        <v>0.39500000000000002</v>
      </c>
      <c r="T862">
        <v>0.28499999999999998</v>
      </c>
      <c r="U862">
        <v>0.71299999999999997</v>
      </c>
      <c r="V862">
        <v>0.91700000000000004</v>
      </c>
      <c r="W862">
        <v>0.57599999999999996</v>
      </c>
      <c r="X862">
        <v>1.9339999999999999</v>
      </c>
      <c r="Y862">
        <v>0.14599999999999999</v>
      </c>
      <c r="Z862">
        <v>4.2000000000000003E-2</v>
      </c>
      <c r="AA862">
        <v>0.66500000000000004</v>
      </c>
      <c r="AB862">
        <v>0.81</v>
      </c>
      <c r="AC862">
        <v>0.13</v>
      </c>
      <c r="AD862">
        <v>0.03</v>
      </c>
      <c r="AE862">
        <v>0.49</v>
      </c>
      <c r="AF862">
        <v>1.46</v>
      </c>
    </row>
    <row r="863" spans="1:32" x14ac:dyDescent="0.2">
      <c r="A863" t="s">
        <v>1731</v>
      </c>
      <c r="B863" t="s">
        <v>1732</v>
      </c>
      <c r="C863" t="s">
        <v>1695</v>
      </c>
      <c r="D863" t="s">
        <v>1696</v>
      </c>
      <c r="E863">
        <v>235</v>
      </c>
      <c r="F863">
        <v>10</v>
      </c>
      <c r="G863">
        <v>155</v>
      </c>
      <c r="H863">
        <v>55</v>
      </c>
      <c r="I863">
        <v>0.19600000000000001</v>
      </c>
      <c r="J863">
        <v>0.86899999999999999</v>
      </c>
      <c r="K863">
        <v>0.14499999999999999</v>
      </c>
      <c r="L863">
        <v>45.55</v>
      </c>
      <c r="M863">
        <v>84.528000000000006</v>
      </c>
      <c r="N863">
        <v>97.823999999999998</v>
      </c>
      <c r="O863">
        <v>-0.28000000000000003</v>
      </c>
      <c r="P863">
        <v>0.55800000000000005</v>
      </c>
      <c r="Q863">
        <v>0.32400000000000001</v>
      </c>
      <c r="R863">
        <v>0.35699999999999998</v>
      </c>
      <c r="S863">
        <v>0.54600000000000004</v>
      </c>
      <c r="T863">
        <v>0.46</v>
      </c>
      <c r="U863">
        <v>0.71299999999999997</v>
      </c>
      <c r="V863">
        <v>0.92300000000000004</v>
      </c>
      <c r="W863">
        <v>0.78800000000000003</v>
      </c>
      <c r="X863">
        <v>3.222</v>
      </c>
      <c r="Y863">
        <v>0.16700000000000001</v>
      </c>
      <c r="Z863">
        <v>2.8000000000000001E-2</v>
      </c>
      <c r="AA863">
        <v>0.91400000000000003</v>
      </c>
      <c r="AB863">
        <v>0.78</v>
      </c>
      <c r="AC863">
        <v>0.12</v>
      </c>
      <c r="AD863">
        <v>0.03</v>
      </c>
      <c r="AE863">
        <v>0.47</v>
      </c>
      <c r="AF863">
        <v>1.4</v>
      </c>
    </row>
    <row r="864" spans="1:32" x14ac:dyDescent="0.2">
      <c r="A864" t="s">
        <v>1733</v>
      </c>
      <c r="B864" t="s">
        <v>1734</v>
      </c>
      <c r="C864" t="s">
        <v>1695</v>
      </c>
      <c r="D864" t="s">
        <v>1696</v>
      </c>
      <c r="E864">
        <v>280</v>
      </c>
      <c r="F864">
        <v>45</v>
      </c>
      <c r="G864">
        <v>50</v>
      </c>
      <c r="H864">
        <v>155</v>
      </c>
      <c r="I864">
        <v>0.17799999999999999</v>
      </c>
      <c r="J864">
        <v>0.85899999999999999</v>
      </c>
      <c r="K864">
        <v>0.187</v>
      </c>
      <c r="L864">
        <v>55.274000000000001</v>
      </c>
      <c r="M864">
        <v>149.17599999999999</v>
      </c>
      <c r="N864">
        <v>119.91800000000001</v>
      </c>
      <c r="O864">
        <v>-0.32300000000000001</v>
      </c>
      <c r="P864">
        <v>0.56499999999999995</v>
      </c>
      <c r="Q864">
        <v>0.27200000000000002</v>
      </c>
      <c r="R864">
        <v>0.254</v>
      </c>
      <c r="S864">
        <v>0.75</v>
      </c>
      <c r="T864">
        <v>0.437</v>
      </c>
      <c r="U864">
        <v>0.71299999999999997</v>
      </c>
      <c r="V864">
        <v>0.92300000000000004</v>
      </c>
      <c r="W864">
        <v>0.80600000000000005</v>
      </c>
      <c r="X864">
        <v>3.5310000000000001</v>
      </c>
      <c r="Y864">
        <v>0.14000000000000001</v>
      </c>
      <c r="Z864">
        <v>8.4000000000000005E-2</v>
      </c>
      <c r="AA864">
        <v>2.3540000000000001</v>
      </c>
      <c r="AB864">
        <v>0.91</v>
      </c>
      <c r="AC864">
        <v>0.14000000000000001</v>
      </c>
      <c r="AD864">
        <v>0.04</v>
      </c>
      <c r="AE864">
        <v>0.5</v>
      </c>
      <c r="AF864">
        <v>1.58</v>
      </c>
    </row>
    <row r="865" spans="1:32" x14ac:dyDescent="0.2">
      <c r="A865" t="s">
        <v>1735</v>
      </c>
      <c r="B865" t="s">
        <v>1736</v>
      </c>
      <c r="C865" t="s">
        <v>1695</v>
      </c>
      <c r="D865" t="s">
        <v>1696</v>
      </c>
      <c r="E865">
        <v>75</v>
      </c>
      <c r="F865">
        <v>10</v>
      </c>
      <c r="G865">
        <v>25</v>
      </c>
      <c r="H865">
        <v>40</v>
      </c>
      <c r="I865">
        <v>0.10199999999999999</v>
      </c>
      <c r="J865">
        <v>0.80700000000000005</v>
      </c>
      <c r="K865">
        <v>6.8000000000000005E-2</v>
      </c>
      <c r="L865">
        <v>45.667000000000002</v>
      </c>
      <c r="M865">
        <v>67.113</v>
      </c>
      <c r="N865">
        <v>72.194000000000003</v>
      </c>
      <c r="O865">
        <v>-0.82499999999999996</v>
      </c>
      <c r="P865">
        <v>0.82299999999999995</v>
      </c>
      <c r="Q865">
        <v>0.48899999999999999</v>
      </c>
      <c r="R865">
        <v>0.34599999999999997</v>
      </c>
      <c r="S865">
        <v>0.90600000000000003</v>
      </c>
      <c r="T865">
        <v>0.224</v>
      </c>
      <c r="U865">
        <v>0.71299999999999997</v>
      </c>
      <c r="V865">
        <v>0.91800000000000004</v>
      </c>
      <c r="W865">
        <v>0.53200000000000003</v>
      </c>
      <c r="X865">
        <v>1.7969999999999999</v>
      </c>
      <c r="Y865">
        <v>0.14199999999999999</v>
      </c>
      <c r="Z865">
        <v>3.4000000000000002E-2</v>
      </c>
      <c r="AA865">
        <v>1.127</v>
      </c>
      <c r="AB865">
        <v>0.83</v>
      </c>
      <c r="AC865">
        <v>0.13</v>
      </c>
      <c r="AD865">
        <v>0.03</v>
      </c>
      <c r="AE865">
        <v>0.48</v>
      </c>
      <c r="AF865">
        <v>1.48</v>
      </c>
    </row>
    <row r="866" spans="1:32" x14ac:dyDescent="0.2">
      <c r="A866" t="s">
        <v>1737</v>
      </c>
      <c r="B866" t="s">
        <v>1738</v>
      </c>
      <c r="C866" t="s">
        <v>1695</v>
      </c>
      <c r="D866" t="s">
        <v>1696</v>
      </c>
      <c r="E866">
        <v>265</v>
      </c>
      <c r="F866">
        <v>35</v>
      </c>
      <c r="G866">
        <v>55</v>
      </c>
      <c r="H866">
        <v>180</v>
      </c>
      <c r="I866">
        <v>0.4</v>
      </c>
      <c r="J866">
        <v>0.88200000000000001</v>
      </c>
      <c r="K866">
        <v>0.155</v>
      </c>
      <c r="L866">
        <v>63.337000000000003</v>
      </c>
      <c r="M866">
        <v>161.535</v>
      </c>
      <c r="N866">
        <v>163.398</v>
      </c>
      <c r="O866">
        <v>-0.45</v>
      </c>
      <c r="P866">
        <v>0.78500000000000003</v>
      </c>
      <c r="Q866">
        <v>0.67300000000000004</v>
      </c>
      <c r="R866">
        <v>0.23499999999999999</v>
      </c>
      <c r="S866">
        <v>1.0129999999999999</v>
      </c>
      <c r="T866">
        <v>0.39300000000000002</v>
      </c>
      <c r="U866">
        <v>0.71299999999999997</v>
      </c>
      <c r="V866">
        <v>0.92200000000000004</v>
      </c>
      <c r="W866">
        <v>0.80500000000000005</v>
      </c>
      <c r="X866">
        <v>3.46</v>
      </c>
      <c r="Y866">
        <v>0.13400000000000001</v>
      </c>
      <c r="Z866">
        <v>4.7E-2</v>
      </c>
      <c r="AA866">
        <v>2.0289999999999999</v>
      </c>
      <c r="AB866">
        <v>0.83</v>
      </c>
      <c r="AC866">
        <v>0.13</v>
      </c>
      <c r="AD866">
        <v>0.03</v>
      </c>
      <c r="AE866">
        <v>0.48</v>
      </c>
      <c r="AF866">
        <v>1.48</v>
      </c>
    </row>
    <row r="867" spans="1:32" x14ac:dyDescent="0.2">
      <c r="A867" t="s">
        <v>1739</v>
      </c>
      <c r="B867" t="s">
        <v>1740</v>
      </c>
      <c r="C867" t="s">
        <v>1695</v>
      </c>
      <c r="D867" t="s">
        <v>1696</v>
      </c>
      <c r="E867">
        <v>185</v>
      </c>
      <c r="F867">
        <v>40</v>
      </c>
      <c r="G867">
        <v>35</v>
      </c>
      <c r="H867">
        <v>100</v>
      </c>
      <c r="I867">
        <v>0.127</v>
      </c>
      <c r="J867">
        <v>0.80800000000000005</v>
      </c>
      <c r="K867">
        <v>0.14799999999999999</v>
      </c>
      <c r="L867">
        <v>45.576999999999998</v>
      </c>
      <c r="M867">
        <v>111.673</v>
      </c>
      <c r="N867">
        <v>86.537000000000006</v>
      </c>
      <c r="O867">
        <v>-0.40400000000000003</v>
      </c>
      <c r="P867">
        <v>1.2769999999999999</v>
      </c>
      <c r="Q867">
        <v>0.77400000000000002</v>
      </c>
      <c r="R867">
        <v>0.30099999999999999</v>
      </c>
      <c r="S867">
        <v>1.034</v>
      </c>
      <c r="T867">
        <v>0.29399999999999998</v>
      </c>
      <c r="U867">
        <v>0.71299999999999997</v>
      </c>
      <c r="V867">
        <v>0.92</v>
      </c>
      <c r="W867">
        <v>0.77400000000000002</v>
      </c>
      <c r="X867">
        <v>3.0179999999999998</v>
      </c>
      <c r="Y867">
        <v>0.13900000000000001</v>
      </c>
      <c r="Z867">
        <v>3.3000000000000002E-2</v>
      </c>
      <c r="AA867">
        <v>1.161</v>
      </c>
      <c r="AB867">
        <v>0.86</v>
      </c>
      <c r="AC867">
        <v>0.14000000000000001</v>
      </c>
      <c r="AD867">
        <v>0.03</v>
      </c>
      <c r="AE867">
        <v>0.5</v>
      </c>
      <c r="AF867">
        <v>1.53</v>
      </c>
    </row>
    <row r="868" spans="1:32" x14ac:dyDescent="0.2">
      <c r="A868" t="s">
        <v>1741</v>
      </c>
      <c r="B868" t="s">
        <v>1742</v>
      </c>
      <c r="C868" t="s">
        <v>1695</v>
      </c>
      <c r="D868" t="s">
        <v>1696</v>
      </c>
      <c r="E868">
        <v>115</v>
      </c>
      <c r="F868">
        <v>15</v>
      </c>
      <c r="G868">
        <v>30</v>
      </c>
      <c r="H868">
        <v>75</v>
      </c>
      <c r="I868">
        <v>0.23499999999999999</v>
      </c>
      <c r="J868">
        <v>0.93100000000000005</v>
      </c>
      <c r="K868">
        <v>0.108</v>
      </c>
      <c r="L868">
        <v>49.509</v>
      </c>
      <c r="M868">
        <v>121.095</v>
      </c>
      <c r="N868">
        <v>110.63</v>
      </c>
      <c r="O868">
        <v>-0.95399999999999996</v>
      </c>
      <c r="P868">
        <v>1.0169999999999999</v>
      </c>
      <c r="Q868">
        <v>0.83299999999999996</v>
      </c>
      <c r="R868">
        <v>0.155</v>
      </c>
      <c r="S868">
        <v>0.81499999999999995</v>
      </c>
      <c r="T868">
        <v>0.215</v>
      </c>
      <c r="U868">
        <v>0.71299999999999997</v>
      </c>
      <c r="V868">
        <v>0.92200000000000004</v>
      </c>
      <c r="W868">
        <v>0.79900000000000004</v>
      </c>
      <c r="X868">
        <v>3.339</v>
      </c>
      <c r="Y868">
        <v>0.28100000000000003</v>
      </c>
      <c r="Z868">
        <v>1.6E-2</v>
      </c>
      <c r="AA868">
        <v>1.1759999999999999</v>
      </c>
      <c r="AB868">
        <v>0.86</v>
      </c>
      <c r="AC868">
        <v>0.14000000000000001</v>
      </c>
      <c r="AD868">
        <v>0.03</v>
      </c>
      <c r="AE868">
        <v>0.5</v>
      </c>
      <c r="AF868">
        <v>1.53</v>
      </c>
    </row>
    <row r="869" spans="1:32" x14ac:dyDescent="0.2">
      <c r="A869" t="s">
        <v>1743</v>
      </c>
      <c r="B869" t="s">
        <v>1744</v>
      </c>
      <c r="C869" t="s">
        <v>1695</v>
      </c>
      <c r="D869" t="s">
        <v>1696</v>
      </c>
      <c r="E869">
        <v>340</v>
      </c>
      <c r="F869">
        <v>70</v>
      </c>
      <c r="G869">
        <v>95</v>
      </c>
      <c r="H869">
        <v>170</v>
      </c>
      <c r="I869">
        <v>0.1</v>
      </c>
      <c r="J869">
        <v>0.70099999999999996</v>
      </c>
      <c r="K869">
        <v>0.20699999999999999</v>
      </c>
      <c r="L869">
        <v>47.850999999999999</v>
      </c>
      <c r="M869">
        <v>127.063</v>
      </c>
      <c r="N869">
        <v>101.877</v>
      </c>
      <c r="O869">
        <v>-0.81799999999999995</v>
      </c>
      <c r="P869">
        <v>0.68400000000000005</v>
      </c>
      <c r="Q869">
        <v>0.64400000000000002</v>
      </c>
      <c r="R869">
        <v>0.24199999999999999</v>
      </c>
      <c r="S869">
        <v>0.47599999999999998</v>
      </c>
      <c r="T869">
        <v>0.35899999999999999</v>
      </c>
      <c r="U869">
        <v>0.71299999999999997</v>
      </c>
      <c r="V869">
        <v>0.92100000000000004</v>
      </c>
      <c r="W869">
        <v>0.80400000000000005</v>
      </c>
      <c r="X869">
        <v>3.419</v>
      </c>
      <c r="Y869">
        <v>0.19800000000000001</v>
      </c>
      <c r="Z869">
        <v>3.2000000000000001E-2</v>
      </c>
      <c r="AA869">
        <v>1.619</v>
      </c>
      <c r="AB869">
        <v>0.86</v>
      </c>
      <c r="AC869">
        <v>0.14000000000000001</v>
      </c>
      <c r="AD869">
        <v>0.03</v>
      </c>
      <c r="AE869">
        <v>0.5</v>
      </c>
      <c r="AF869">
        <v>1.53</v>
      </c>
    </row>
    <row r="870" spans="1:32" x14ac:dyDescent="0.2">
      <c r="A870" t="s">
        <v>1745</v>
      </c>
      <c r="B870" t="s">
        <v>1746</v>
      </c>
      <c r="C870" t="s">
        <v>1695</v>
      </c>
      <c r="D870" t="s">
        <v>1696</v>
      </c>
      <c r="E870">
        <v>395</v>
      </c>
      <c r="F870">
        <v>110</v>
      </c>
      <c r="G870">
        <v>100</v>
      </c>
      <c r="H870">
        <v>150</v>
      </c>
      <c r="I870">
        <v>0.29799999999999999</v>
      </c>
      <c r="J870">
        <v>0.89300000000000002</v>
      </c>
      <c r="K870">
        <v>0.26500000000000001</v>
      </c>
      <c r="L870">
        <v>44.534999999999997</v>
      </c>
      <c r="M870">
        <v>158.99199999999999</v>
      </c>
      <c r="N870">
        <v>121.208</v>
      </c>
      <c r="O870">
        <v>-0.66300000000000003</v>
      </c>
      <c r="P870">
        <v>0.96</v>
      </c>
      <c r="Q870">
        <v>0.60499999999999998</v>
      </c>
      <c r="R870">
        <v>0.14799999999999999</v>
      </c>
      <c r="S870">
        <v>0.88</v>
      </c>
      <c r="T870">
        <v>0.40200000000000002</v>
      </c>
      <c r="U870">
        <v>0.71299999999999997</v>
      </c>
      <c r="V870">
        <v>0.92500000000000004</v>
      </c>
      <c r="W870">
        <v>0.78800000000000003</v>
      </c>
      <c r="X870">
        <v>3.2679999999999998</v>
      </c>
      <c r="Y870">
        <v>0.13200000000000001</v>
      </c>
      <c r="Z870">
        <v>3.1E-2</v>
      </c>
      <c r="AA870">
        <v>1.6719999999999999</v>
      </c>
      <c r="AB870">
        <v>0.86</v>
      </c>
      <c r="AC870">
        <v>0.14000000000000001</v>
      </c>
      <c r="AD870">
        <v>0.03</v>
      </c>
      <c r="AE870">
        <v>0.5</v>
      </c>
      <c r="AF870">
        <v>1.53</v>
      </c>
    </row>
    <row r="871" spans="1:32" x14ac:dyDescent="0.2">
      <c r="A871" t="s">
        <v>1747</v>
      </c>
      <c r="B871" t="s">
        <v>1748</v>
      </c>
      <c r="C871" t="s">
        <v>1695</v>
      </c>
      <c r="D871" t="s">
        <v>1696</v>
      </c>
      <c r="E871">
        <v>375</v>
      </c>
      <c r="F871">
        <v>100</v>
      </c>
      <c r="G871">
        <v>85</v>
      </c>
      <c r="H871">
        <v>165</v>
      </c>
      <c r="I871">
        <v>0.13600000000000001</v>
      </c>
      <c r="J871">
        <v>0.88900000000000001</v>
      </c>
      <c r="K871">
        <v>0.36299999999999999</v>
      </c>
      <c r="L871">
        <v>58.398000000000003</v>
      </c>
      <c r="M871">
        <v>173.37100000000001</v>
      </c>
      <c r="N871">
        <v>121.36799999999999</v>
      </c>
      <c r="O871">
        <v>-3.3000000000000002E-2</v>
      </c>
      <c r="P871">
        <v>1.4550000000000001</v>
      </c>
      <c r="Q871">
        <v>0.65300000000000002</v>
      </c>
      <c r="R871">
        <v>0.224</v>
      </c>
      <c r="S871">
        <v>1.32</v>
      </c>
      <c r="T871">
        <v>0.46500000000000002</v>
      </c>
      <c r="U871">
        <v>0.71299999999999997</v>
      </c>
      <c r="V871">
        <v>0.92900000000000005</v>
      </c>
      <c r="W871">
        <v>0.78300000000000003</v>
      </c>
      <c r="X871">
        <v>3.254</v>
      </c>
      <c r="Y871">
        <v>0.249</v>
      </c>
      <c r="Z871">
        <v>3.4000000000000002E-2</v>
      </c>
      <c r="AA871">
        <v>1.1970000000000001</v>
      </c>
      <c r="AB871">
        <v>0.86</v>
      </c>
      <c r="AC871">
        <v>0.14000000000000001</v>
      </c>
      <c r="AD871">
        <v>0.03</v>
      </c>
      <c r="AE871">
        <v>0.5</v>
      </c>
      <c r="AF871">
        <v>1.53</v>
      </c>
    </row>
    <row r="872" spans="1:32" x14ac:dyDescent="0.2">
      <c r="A872" t="s">
        <v>1749</v>
      </c>
      <c r="B872" t="s">
        <v>1750</v>
      </c>
      <c r="C872" t="s">
        <v>1695</v>
      </c>
      <c r="D872" t="s">
        <v>1696</v>
      </c>
      <c r="E872">
        <v>370</v>
      </c>
      <c r="F872">
        <v>95</v>
      </c>
      <c r="G872">
        <v>70</v>
      </c>
      <c r="H872">
        <v>165</v>
      </c>
      <c r="I872">
        <v>0.14000000000000001</v>
      </c>
      <c r="J872">
        <v>0.86499999999999999</v>
      </c>
      <c r="K872">
        <v>0.157</v>
      </c>
      <c r="L872">
        <v>53.819000000000003</v>
      </c>
      <c r="M872">
        <v>138.16</v>
      </c>
      <c r="N872">
        <v>110.529</v>
      </c>
      <c r="O872">
        <v>-0.41</v>
      </c>
      <c r="P872">
        <v>0.88</v>
      </c>
      <c r="Q872">
        <v>0.41499999999999998</v>
      </c>
      <c r="R872">
        <v>0.33</v>
      </c>
      <c r="S872">
        <v>0.67600000000000005</v>
      </c>
      <c r="T872">
        <v>0.35099999999999998</v>
      </c>
      <c r="U872">
        <v>0.71299999999999997</v>
      </c>
      <c r="V872">
        <v>0.92100000000000004</v>
      </c>
      <c r="W872">
        <v>0.79300000000000004</v>
      </c>
      <c r="X872">
        <v>3.2349999999999999</v>
      </c>
      <c r="Y872">
        <v>0.14499999999999999</v>
      </c>
      <c r="Z872">
        <v>3.5000000000000003E-2</v>
      </c>
      <c r="AA872">
        <v>1.105</v>
      </c>
      <c r="AB872">
        <v>0.86</v>
      </c>
      <c r="AC872">
        <v>0.14000000000000001</v>
      </c>
      <c r="AD872">
        <v>0.03</v>
      </c>
      <c r="AE872">
        <v>0.5</v>
      </c>
      <c r="AF872">
        <v>1.53</v>
      </c>
    </row>
    <row r="873" spans="1:32" x14ac:dyDescent="0.2">
      <c r="A873" t="s">
        <v>1751</v>
      </c>
      <c r="B873" t="s">
        <v>1752</v>
      </c>
      <c r="C873" t="s">
        <v>1695</v>
      </c>
      <c r="D873" t="s">
        <v>1696</v>
      </c>
      <c r="E873">
        <v>345</v>
      </c>
      <c r="F873">
        <v>65</v>
      </c>
      <c r="G873">
        <v>95</v>
      </c>
      <c r="H873">
        <v>180</v>
      </c>
      <c r="I873">
        <v>0.21</v>
      </c>
      <c r="J873">
        <v>0.84899999999999998</v>
      </c>
      <c r="K873">
        <v>0.20399999999999999</v>
      </c>
      <c r="L873">
        <v>45.231000000000002</v>
      </c>
      <c r="M873">
        <v>166.149</v>
      </c>
      <c r="N873">
        <v>106.319</v>
      </c>
      <c r="O873">
        <v>-4.4999999999999998E-2</v>
      </c>
      <c r="P873">
        <v>0.34300000000000003</v>
      </c>
      <c r="Q873">
        <v>0.48199999999999998</v>
      </c>
      <c r="R873">
        <v>0.20799999999999999</v>
      </c>
      <c r="S873">
        <v>0.42199999999999999</v>
      </c>
      <c r="T873">
        <v>0.34699999999999998</v>
      </c>
      <c r="U873">
        <v>0.71299999999999997</v>
      </c>
      <c r="V873">
        <v>0.92200000000000004</v>
      </c>
      <c r="W873">
        <v>0.80300000000000005</v>
      </c>
      <c r="X873">
        <v>3.415</v>
      </c>
      <c r="Y873">
        <v>0.152</v>
      </c>
      <c r="Z873">
        <v>3.3000000000000002E-2</v>
      </c>
      <c r="AA873">
        <v>1.347</v>
      </c>
      <c r="AB873">
        <v>0.86</v>
      </c>
      <c r="AC873">
        <v>0.14000000000000001</v>
      </c>
      <c r="AD873">
        <v>0.03</v>
      </c>
      <c r="AE873">
        <v>0.5</v>
      </c>
      <c r="AF873">
        <v>1.53</v>
      </c>
    </row>
    <row r="874" spans="1:32" x14ac:dyDescent="0.2">
      <c r="A874" t="s">
        <v>1753</v>
      </c>
      <c r="B874" t="s">
        <v>1754</v>
      </c>
      <c r="C874" t="s">
        <v>1695</v>
      </c>
      <c r="D874" t="s">
        <v>1696</v>
      </c>
      <c r="E874">
        <v>195</v>
      </c>
      <c r="F874">
        <v>50</v>
      </c>
      <c r="G874">
        <v>50</v>
      </c>
      <c r="H874">
        <v>75</v>
      </c>
      <c r="I874">
        <v>0.219</v>
      </c>
      <c r="J874">
        <v>0.84699999999999998</v>
      </c>
      <c r="K874">
        <v>0.14399999999999999</v>
      </c>
      <c r="L874">
        <v>42.612000000000002</v>
      </c>
      <c r="M874">
        <v>87.638999999999996</v>
      </c>
      <c r="N874">
        <v>75.962999999999994</v>
      </c>
      <c r="O874">
        <v>-1.387</v>
      </c>
      <c r="P874">
        <v>0.68400000000000005</v>
      </c>
      <c r="Q874">
        <v>0.66400000000000003</v>
      </c>
      <c r="R874">
        <v>0.47299999999999998</v>
      </c>
      <c r="S874">
        <v>0.58199999999999996</v>
      </c>
      <c r="T874">
        <v>0.21299999999999999</v>
      </c>
      <c r="U874">
        <v>0.71299999999999997</v>
      </c>
      <c r="V874">
        <v>0.91500000000000004</v>
      </c>
      <c r="W874">
        <v>0.62</v>
      </c>
      <c r="X874">
        <v>2.0430000000000001</v>
      </c>
      <c r="Y874">
        <v>0.14799999999999999</v>
      </c>
      <c r="Z874">
        <v>0.02</v>
      </c>
      <c r="AA874">
        <v>0.872</v>
      </c>
      <c r="AB874">
        <v>0.7</v>
      </c>
      <c r="AC874">
        <v>0.12</v>
      </c>
      <c r="AD874">
        <v>0.03</v>
      </c>
      <c r="AE874">
        <v>0.47</v>
      </c>
      <c r="AF874">
        <v>1.32</v>
      </c>
    </row>
    <row r="875" spans="1:32" x14ac:dyDescent="0.2">
      <c r="A875" t="s">
        <v>1755</v>
      </c>
      <c r="B875" t="s">
        <v>1756</v>
      </c>
      <c r="C875" t="s">
        <v>1695</v>
      </c>
      <c r="D875" t="s">
        <v>1696</v>
      </c>
      <c r="E875">
        <v>335</v>
      </c>
      <c r="F875">
        <v>85</v>
      </c>
      <c r="G875">
        <v>55</v>
      </c>
      <c r="H875">
        <v>180</v>
      </c>
      <c r="I875">
        <v>0.19800000000000001</v>
      </c>
      <c r="J875">
        <v>0.86799999999999999</v>
      </c>
      <c r="K875">
        <v>0.17599999999999999</v>
      </c>
      <c r="L875">
        <v>51.42</v>
      </c>
      <c r="M875">
        <v>128.58699999999999</v>
      </c>
      <c r="N875">
        <v>118.93899999999999</v>
      </c>
      <c r="O875">
        <v>-0.48099999999999998</v>
      </c>
      <c r="P875">
        <v>0.58499999999999996</v>
      </c>
      <c r="Q875">
        <v>0.77400000000000002</v>
      </c>
      <c r="R875">
        <v>0.17100000000000001</v>
      </c>
      <c r="S875">
        <v>0.30299999999999999</v>
      </c>
      <c r="T875">
        <v>0.45600000000000002</v>
      </c>
      <c r="U875">
        <v>0.71299999999999997</v>
      </c>
      <c r="V875">
        <v>0.92</v>
      </c>
      <c r="W875">
        <v>0.78600000000000003</v>
      </c>
      <c r="X875">
        <v>3.145</v>
      </c>
      <c r="Y875">
        <v>0.121</v>
      </c>
      <c r="Z875">
        <v>7.2999999999999995E-2</v>
      </c>
      <c r="AA875">
        <v>1.089</v>
      </c>
      <c r="AB875">
        <v>0.7</v>
      </c>
      <c r="AC875">
        <v>0.12</v>
      </c>
      <c r="AD875">
        <v>0.03</v>
      </c>
      <c r="AE875">
        <v>0.47</v>
      </c>
      <c r="AF875">
        <v>1.32</v>
      </c>
    </row>
    <row r="876" spans="1:32" x14ac:dyDescent="0.2">
      <c r="A876" t="s">
        <v>1757</v>
      </c>
      <c r="B876" t="s">
        <v>1758</v>
      </c>
      <c r="C876" t="s">
        <v>1695</v>
      </c>
      <c r="D876" t="s">
        <v>1696</v>
      </c>
      <c r="E876">
        <v>125</v>
      </c>
      <c r="F876">
        <v>20</v>
      </c>
      <c r="G876">
        <v>35</v>
      </c>
      <c r="H876">
        <v>60</v>
      </c>
      <c r="I876">
        <v>0.216</v>
      </c>
      <c r="J876">
        <v>0.85199999999999998</v>
      </c>
      <c r="K876">
        <v>8.4000000000000005E-2</v>
      </c>
      <c r="L876">
        <v>41.601999999999997</v>
      </c>
      <c r="M876">
        <v>82.427999999999997</v>
      </c>
      <c r="N876">
        <v>95.855000000000004</v>
      </c>
      <c r="O876">
        <v>-1.044</v>
      </c>
      <c r="P876">
        <v>0.246</v>
      </c>
      <c r="Q876">
        <v>0.44600000000000001</v>
      </c>
      <c r="R876">
        <v>0.20899999999999999</v>
      </c>
      <c r="S876">
        <v>0.376</v>
      </c>
      <c r="T876">
        <v>0.221</v>
      </c>
      <c r="U876">
        <v>0.71299999999999997</v>
      </c>
      <c r="V876">
        <v>0.91700000000000004</v>
      </c>
      <c r="W876">
        <v>0.56100000000000005</v>
      </c>
      <c r="X876">
        <v>1.877</v>
      </c>
      <c r="Y876">
        <v>0.13600000000000001</v>
      </c>
      <c r="Z876">
        <v>2.7E-2</v>
      </c>
      <c r="AA876">
        <v>0.748</v>
      </c>
      <c r="AB876">
        <v>0.7</v>
      </c>
      <c r="AC876">
        <v>0.12</v>
      </c>
      <c r="AD876">
        <v>0.03</v>
      </c>
      <c r="AE876">
        <v>0.47</v>
      </c>
      <c r="AF876">
        <v>1.32</v>
      </c>
    </row>
    <row r="877" spans="1:32" x14ac:dyDescent="0.2">
      <c r="A877" t="s">
        <v>1759</v>
      </c>
      <c r="B877" t="s">
        <v>1760</v>
      </c>
      <c r="C877" t="s">
        <v>1695</v>
      </c>
      <c r="D877" t="s">
        <v>1696</v>
      </c>
      <c r="E877">
        <v>60</v>
      </c>
      <c r="G877">
        <v>25</v>
      </c>
      <c r="H877">
        <v>30</v>
      </c>
      <c r="I877">
        <v>0.20200000000000001</v>
      </c>
      <c r="J877">
        <v>0.80300000000000005</v>
      </c>
      <c r="K877">
        <v>5.8999999999999997E-2</v>
      </c>
      <c r="L877">
        <v>39.933999999999997</v>
      </c>
      <c r="M877">
        <v>69.382999999999996</v>
      </c>
      <c r="N877">
        <v>78.897000000000006</v>
      </c>
      <c r="O877">
        <v>-1.429</v>
      </c>
      <c r="P877">
        <v>0.67300000000000004</v>
      </c>
      <c r="Q877">
        <v>0.25</v>
      </c>
      <c r="R877">
        <v>0.19500000000000001</v>
      </c>
      <c r="S877">
        <v>0.307</v>
      </c>
      <c r="T877">
        <v>0.18099999999999999</v>
      </c>
      <c r="U877">
        <v>0.71299999999999997</v>
      </c>
      <c r="V877">
        <v>0.91600000000000004</v>
      </c>
      <c r="W877">
        <v>0.54700000000000004</v>
      </c>
      <c r="X877">
        <v>1.806</v>
      </c>
      <c r="Y877">
        <v>0.13</v>
      </c>
      <c r="Z877">
        <v>3.5000000000000003E-2</v>
      </c>
      <c r="AA877">
        <v>1.0940000000000001</v>
      </c>
      <c r="AB877">
        <v>0.73</v>
      </c>
      <c r="AC877">
        <v>0.13</v>
      </c>
      <c r="AD877">
        <v>0.03</v>
      </c>
      <c r="AE877">
        <v>0.48</v>
      </c>
      <c r="AF877">
        <v>1.36</v>
      </c>
    </row>
    <row r="878" spans="1:32" x14ac:dyDescent="0.2">
      <c r="A878" t="s">
        <v>1761</v>
      </c>
      <c r="B878" t="s">
        <v>1762</v>
      </c>
      <c r="C878" t="s">
        <v>1695</v>
      </c>
      <c r="D878" t="s">
        <v>1696</v>
      </c>
      <c r="E878">
        <v>290</v>
      </c>
      <c r="F878">
        <v>65</v>
      </c>
      <c r="G878">
        <v>50</v>
      </c>
      <c r="H878">
        <v>135</v>
      </c>
      <c r="I878">
        <v>0.104</v>
      </c>
      <c r="J878">
        <v>0.83799999999999997</v>
      </c>
      <c r="K878">
        <v>0.14699999999999999</v>
      </c>
      <c r="L878">
        <v>48.933</v>
      </c>
      <c r="M878">
        <v>134.99</v>
      </c>
      <c r="N878">
        <v>90.195999999999998</v>
      </c>
      <c r="O878">
        <v>-0.96399999999999997</v>
      </c>
      <c r="P878">
        <v>0.51</v>
      </c>
      <c r="Q878">
        <v>0.79400000000000004</v>
      </c>
      <c r="R878">
        <v>0.31900000000000001</v>
      </c>
      <c r="S878">
        <v>0.43099999999999999</v>
      </c>
      <c r="T878">
        <v>0.35</v>
      </c>
      <c r="U878">
        <v>0.71299999999999997</v>
      </c>
      <c r="V878">
        <v>0.92100000000000004</v>
      </c>
      <c r="W878">
        <v>0.79600000000000004</v>
      </c>
      <c r="X878">
        <v>3.274</v>
      </c>
      <c r="Y878">
        <v>0.11</v>
      </c>
      <c r="Z878">
        <v>3.9E-2</v>
      </c>
      <c r="AA878">
        <v>0.995</v>
      </c>
      <c r="AB878">
        <v>0.7</v>
      </c>
      <c r="AC878">
        <v>0.12</v>
      </c>
      <c r="AD878">
        <v>0.03</v>
      </c>
      <c r="AE878">
        <v>0.47</v>
      </c>
      <c r="AF878">
        <v>1.32</v>
      </c>
    </row>
    <row r="879" spans="1:32" x14ac:dyDescent="0.2">
      <c r="A879" t="s">
        <v>1763</v>
      </c>
      <c r="B879" t="s">
        <v>1764</v>
      </c>
      <c r="C879" t="s">
        <v>1695</v>
      </c>
      <c r="D879" t="s">
        <v>1696</v>
      </c>
      <c r="E879">
        <v>445</v>
      </c>
      <c r="F879">
        <v>105</v>
      </c>
      <c r="G879">
        <v>115</v>
      </c>
      <c r="H879">
        <v>195</v>
      </c>
      <c r="I879">
        <v>0.189</v>
      </c>
      <c r="J879">
        <v>0.88800000000000001</v>
      </c>
      <c r="K879">
        <v>0.22900000000000001</v>
      </c>
      <c r="L879">
        <v>57.01</v>
      </c>
      <c r="M879">
        <v>171.17400000000001</v>
      </c>
      <c r="N879">
        <v>124.964</v>
      </c>
      <c r="O879">
        <v>-8.1000000000000003E-2</v>
      </c>
      <c r="P879">
        <v>0.84599999999999997</v>
      </c>
      <c r="Q879">
        <v>0.998</v>
      </c>
      <c r="R879">
        <v>0.27400000000000002</v>
      </c>
      <c r="S879">
        <v>0.72</v>
      </c>
      <c r="T879">
        <v>0.33100000000000002</v>
      </c>
      <c r="U879">
        <v>0.71299999999999997</v>
      </c>
      <c r="V879">
        <v>0.92300000000000004</v>
      </c>
      <c r="W879">
        <v>0.80700000000000005</v>
      </c>
      <c r="X879">
        <v>3.5409999999999999</v>
      </c>
      <c r="Y879">
        <v>0.161</v>
      </c>
      <c r="Z879">
        <v>1.9E-2</v>
      </c>
      <c r="AA879">
        <v>0.91500000000000004</v>
      </c>
      <c r="AB879">
        <v>0.75</v>
      </c>
      <c r="AC879">
        <v>0.14000000000000001</v>
      </c>
      <c r="AD879">
        <v>0.03</v>
      </c>
      <c r="AE879">
        <v>0.49</v>
      </c>
      <c r="AF879">
        <v>1.4</v>
      </c>
    </row>
    <row r="880" spans="1:32" x14ac:dyDescent="0.2">
      <c r="A880" t="s">
        <v>1765</v>
      </c>
      <c r="B880" t="s">
        <v>1766</v>
      </c>
      <c r="C880" t="s">
        <v>1695</v>
      </c>
      <c r="D880" t="s">
        <v>1696</v>
      </c>
      <c r="E880">
        <v>140</v>
      </c>
      <c r="F880">
        <v>10</v>
      </c>
      <c r="G880">
        <v>50</v>
      </c>
      <c r="H880">
        <v>80</v>
      </c>
      <c r="I880">
        <v>0.16600000000000001</v>
      </c>
      <c r="J880">
        <v>0.85699999999999998</v>
      </c>
      <c r="K880">
        <v>9.2999999999999999E-2</v>
      </c>
      <c r="L880">
        <v>45.753</v>
      </c>
      <c r="M880">
        <v>96.921999999999997</v>
      </c>
      <c r="N880">
        <v>102.12</v>
      </c>
      <c r="O880">
        <v>-0.69399999999999995</v>
      </c>
      <c r="P880">
        <v>0.61399999999999999</v>
      </c>
      <c r="Q880">
        <v>0.41</v>
      </c>
      <c r="R880">
        <v>0.20399999999999999</v>
      </c>
      <c r="S880">
        <v>0.19900000000000001</v>
      </c>
      <c r="T880">
        <v>0.32400000000000001</v>
      </c>
      <c r="U880">
        <v>0.71299999999999997</v>
      </c>
      <c r="V880">
        <v>0.91600000000000004</v>
      </c>
      <c r="W880">
        <v>0.63900000000000001</v>
      </c>
      <c r="X880">
        <v>2.1549999999999998</v>
      </c>
      <c r="Y880">
        <v>0.13900000000000001</v>
      </c>
      <c r="Z880">
        <v>2.7E-2</v>
      </c>
      <c r="AA880">
        <v>1.081</v>
      </c>
      <c r="AB880">
        <v>0.73</v>
      </c>
      <c r="AC880">
        <v>0.13</v>
      </c>
      <c r="AD880">
        <v>0.03</v>
      </c>
      <c r="AE880">
        <v>0.48</v>
      </c>
      <c r="AF880">
        <v>1.36</v>
      </c>
    </row>
    <row r="881" spans="1:32" x14ac:dyDescent="0.2">
      <c r="A881" t="s">
        <v>1767</v>
      </c>
      <c r="B881" t="s">
        <v>1768</v>
      </c>
      <c r="C881" t="s">
        <v>1695</v>
      </c>
      <c r="D881" t="s">
        <v>1696</v>
      </c>
      <c r="E881">
        <v>110</v>
      </c>
      <c r="F881">
        <v>30</v>
      </c>
      <c r="G881">
        <v>30</v>
      </c>
      <c r="H881">
        <v>35</v>
      </c>
      <c r="I881">
        <v>0.17100000000000001</v>
      </c>
      <c r="J881">
        <v>0.96599999999999997</v>
      </c>
      <c r="K881">
        <v>0.108</v>
      </c>
      <c r="L881">
        <v>38.753</v>
      </c>
      <c r="M881">
        <v>78.102999999999994</v>
      </c>
      <c r="N881">
        <v>60.982999999999997</v>
      </c>
      <c r="O881">
        <v>-1.585</v>
      </c>
      <c r="P881">
        <v>1.139</v>
      </c>
      <c r="Q881">
        <v>0.34300000000000003</v>
      </c>
      <c r="R881">
        <v>0.35599999999999998</v>
      </c>
      <c r="S881">
        <v>0.69399999999999995</v>
      </c>
      <c r="T881">
        <v>0.14599999999999999</v>
      </c>
      <c r="U881">
        <v>0.71299999999999997</v>
      </c>
      <c r="V881">
        <v>0.91800000000000004</v>
      </c>
      <c r="W881">
        <v>0.78700000000000003</v>
      </c>
      <c r="X881">
        <v>3.093</v>
      </c>
      <c r="Y881">
        <v>8.5999999999999993E-2</v>
      </c>
      <c r="Z881">
        <v>1.7000000000000001E-2</v>
      </c>
      <c r="AA881">
        <v>1.238</v>
      </c>
      <c r="AB881">
        <v>0.73</v>
      </c>
      <c r="AC881">
        <v>0.13</v>
      </c>
      <c r="AD881">
        <v>0.03</v>
      </c>
      <c r="AE881">
        <v>0.48</v>
      </c>
      <c r="AF881">
        <v>1.36</v>
      </c>
    </row>
    <row r="882" spans="1:32" x14ac:dyDescent="0.2">
      <c r="A882" t="s">
        <v>1769</v>
      </c>
      <c r="B882" t="s">
        <v>1770</v>
      </c>
      <c r="C882" t="s">
        <v>1695</v>
      </c>
      <c r="D882" t="s">
        <v>1696</v>
      </c>
      <c r="E882">
        <v>50</v>
      </c>
      <c r="G882">
        <v>20</v>
      </c>
      <c r="H882">
        <v>25</v>
      </c>
      <c r="I882">
        <v>0.19600000000000001</v>
      </c>
      <c r="J882">
        <v>0.873</v>
      </c>
      <c r="K882">
        <v>7.8E-2</v>
      </c>
      <c r="L882">
        <v>38.671999999999997</v>
      </c>
      <c r="M882">
        <v>63.468000000000004</v>
      </c>
      <c r="N882">
        <v>53.094999999999999</v>
      </c>
      <c r="O882">
        <v>-1.333</v>
      </c>
      <c r="P882">
        <v>0.45200000000000001</v>
      </c>
      <c r="Q882">
        <v>0.26700000000000002</v>
      </c>
      <c r="R882">
        <v>0.32500000000000001</v>
      </c>
      <c r="S882">
        <v>0.76800000000000002</v>
      </c>
      <c r="T882">
        <v>0.184</v>
      </c>
      <c r="U882">
        <v>0.71299999999999997</v>
      </c>
      <c r="V882">
        <v>0.91700000000000004</v>
      </c>
      <c r="W882">
        <v>0.70699999999999996</v>
      </c>
      <c r="X882">
        <v>2.456</v>
      </c>
      <c r="Y882">
        <v>0.16300000000000001</v>
      </c>
      <c r="Z882">
        <v>2.5999999999999999E-2</v>
      </c>
      <c r="AA882">
        <v>1.036</v>
      </c>
      <c r="AB882">
        <v>0.75</v>
      </c>
      <c r="AC882">
        <v>0.13</v>
      </c>
      <c r="AD882">
        <v>0.03</v>
      </c>
      <c r="AE882">
        <v>0.47</v>
      </c>
      <c r="AF882">
        <v>1.37</v>
      </c>
    </row>
    <row r="883" spans="1:32" x14ac:dyDescent="0.2">
      <c r="A883" t="s">
        <v>1771</v>
      </c>
      <c r="B883" t="s">
        <v>1772</v>
      </c>
      <c r="C883" t="s">
        <v>1695</v>
      </c>
      <c r="D883" t="s">
        <v>1696</v>
      </c>
      <c r="E883">
        <v>55</v>
      </c>
      <c r="G883">
        <v>25</v>
      </c>
      <c r="H883">
        <v>25</v>
      </c>
      <c r="I883">
        <v>7.8E-2</v>
      </c>
      <c r="J883">
        <v>0.80900000000000005</v>
      </c>
      <c r="K883">
        <v>4.7E-2</v>
      </c>
      <c r="L883">
        <v>34.130000000000003</v>
      </c>
      <c r="M883">
        <v>61.149000000000001</v>
      </c>
      <c r="N883">
        <v>59.975000000000001</v>
      </c>
      <c r="O883">
        <v>-1.3640000000000001</v>
      </c>
      <c r="P883">
        <v>0.92300000000000004</v>
      </c>
      <c r="Q883">
        <v>0.69799999999999995</v>
      </c>
      <c r="R883">
        <v>0.504</v>
      </c>
      <c r="S883">
        <v>0.98199999999999998</v>
      </c>
      <c r="T883">
        <v>0.17</v>
      </c>
      <c r="U883">
        <v>0.71299999999999997</v>
      </c>
      <c r="V883">
        <v>0.91400000000000003</v>
      </c>
      <c r="W883">
        <v>0.57099999999999995</v>
      </c>
      <c r="X883">
        <v>1.841</v>
      </c>
      <c r="Y883">
        <v>0.14799999999999999</v>
      </c>
      <c r="Z883">
        <v>2.5999999999999999E-2</v>
      </c>
      <c r="AA883">
        <v>1.1919999999999999</v>
      </c>
      <c r="AB883">
        <v>0.73</v>
      </c>
      <c r="AC883">
        <v>0.13</v>
      </c>
      <c r="AD883">
        <v>0.03</v>
      </c>
      <c r="AE883">
        <v>0.48</v>
      </c>
      <c r="AF883">
        <v>1.36</v>
      </c>
    </row>
    <row r="884" spans="1:32" x14ac:dyDescent="0.2">
      <c r="A884" t="s">
        <v>1773</v>
      </c>
      <c r="B884" t="s">
        <v>1774</v>
      </c>
      <c r="C884" t="s">
        <v>1695</v>
      </c>
      <c r="D884" t="s">
        <v>1696</v>
      </c>
      <c r="E884">
        <v>155</v>
      </c>
      <c r="F884">
        <v>25</v>
      </c>
      <c r="G884">
        <v>45</v>
      </c>
      <c r="H884">
        <v>70</v>
      </c>
      <c r="I884">
        <v>0.16600000000000001</v>
      </c>
      <c r="J884">
        <v>0.89600000000000002</v>
      </c>
      <c r="K884">
        <v>8.2000000000000003E-2</v>
      </c>
      <c r="L884">
        <v>41.713999999999999</v>
      </c>
      <c r="M884">
        <v>84.986000000000004</v>
      </c>
      <c r="N884">
        <v>82.584999999999994</v>
      </c>
      <c r="O884">
        <v>-1.6080000000000001</v>
      </c>
      <c r="P884">
        <v>0.84599999999999997</v>
      </c>
      <c r="Q884">
        <v>0.45700000000000002</v>
      </c>
      <c r="R884">
        <v>0.52700000000000002</v>
      </c>
      <c r="S884">
        <v>0.77300000000000002</v>
      </c>
      <c r="T884">
        <v>0.30599999999999999</v>
      </c>
      <c r="U884">
        <v>0.71299999999999997</v>
      </c>
      <c r="V884">
        <v>0.91800000000000004</v>
      </c>
      <c r="W884">
        <v>0.73799999999999999</v>
      </c>
      <c r="X884">
        <v>2.6749999999999998</v>
      </c>
      <c r="Y884">
        <v>0.15</v>
      </c>
      <c r="Z884">
        <v>3.5000000000000003E-2</v>
      </c>
      <c r="AA884">
        <v>1.177</v>
      </c>
      <c r="AB884">
        <v>0.75</v>
      </c>
      <c r="AC884">
        <v>0.13</v>
      </c>
      <c r="AD884">
        <v>0.03</v>
      </c>
      <c r="AE884">
        <v>0.47</v>
      </c>
      <c r="AF884">
        <v>1.37</v>
      </c>
    </row>
    <row r="885" spans="1:32" x14ac:dyDescent="0.2">
      <c r="A885" t="s">
        <v>1775</v>
      </c>
      <c r="B885" t="s">
        <v>1776</v>
      </c>
      <c r="C885" t="s">
        <v>1695</v>
      </c>
      <c r="D885" t="s">
        <v>1696</v>
      </c>
      <c r="E885">
        <v>30</v>
      </c>
      <c r="G885">
        <v>15</v>
      </c>
      <c r="H885">
        <v>15</v>
      </c>
      <c r="I885">
        <v>0.128</v>
      </c>
      <c r="J885">
        <v>0.87</v>
      </c>
      <c r="K885">
        <v>4.4999999999999998E-2</v>
      </c>
      <c r="L885">
        <v>36.488999999999997</v>
      </c>
      <c r="M885">
        <v>48.524000000000001</v>
      </c>
      <c r="N885">
        <v>66.400999999999996</v>
      </c>
      <c r="O885">
        <v>-1.7010000000000001</v>
      </c>
      <c r="P885">
        <v>0.81799999999999995</v>
      </c>
      <c r="Q885">
        <v>0.60799999999999998</v>
      </c>
      <c r="R885">
        <v>0.33400000000000002</v>
      </c>
      <c r="S885">
        <v>0.46500000000000002</v>
      </c>
      <c r="T885">
        <v>0.22</v>
      </c>
      <c r="U885">
        <v>0.71299999999999997</v>
      </c>
      <c r="V885">
        <v>0.91700000000000004</v>
      </c>
      <c r="W885">
        <v>0.53500000000000003</v>
      </c>
      <c r="X885">
        <v>1.764</v>
      </c>
      <c r="Y885">
        <v>0.12</v>
      </c>
      <c r="Z885">
        <v>4.7E-2</v>
      </c>
      <c r="AA885">
        <v>0.78600000000000003</v>
      </c>
      <c r="AB885">
        <v>0.84</v>
      </c>
      <c r="AC885">
        <v>0.13</v>
      </c>
      <c r="AD885">
        <v>0.03</v>
      </c>
      <c r="AE885">
        <v>0.49</v>
      </c>
      <c r="AF885">
        <v>1.48</v>
      </c>
    </row>
    <row r="886" spans="1:32" x14ac:dyDescent="0.2">
      <c r="A886" t="s">
        <v>1777</v>
      </c>
      <c r="B886" t="s">
        <v>1778</v>
      </c>
      <c r="C886" t="s">
        <v>1695</v>
      </c>
      <c r="D886" t="s">
        <v>1696</v>
      </c>
      <c r="E886">
        <v>75</v>
      </c>
      <c r="F886">
        <v>15</v>
      </c>
      <c r="G886">
        <v>30</v>
      </c>
      <c r="H886">
        <v>30</v>
      </c>
      <c r="I886">
        <v>0.108</v>
      </c>
      <c r="J886">
        <v>0.86599999999999999</v>
      </c>
      <c r="K886">
        <v>9.7000000000000003E-2</v>
      </c>
      <c r="L886">
        <v>39.003</v>
      </c>
      <c r="M886">
        <v>65.308000000000007</v>
      </c>
      <c r="N886">
        <v>78.025999999999996</v>
      </c>
      <c r="O886">
        <v>-1.4550000000000001</v>
      </c>
      <c r="P886">
        <v>1.0389999999999999</v>
      </c>
      <c r="Q886">
        <v>0.747</v>
      </c>
      <c r="R886">
        <v>0.33200000000000002</v>
      </c>
      <c r="S886">
        <v>0.60499999999999998</v>
      </c>
      <c r="T886">
        <v>0.30199999999999999</v>
      </c>
      <c r="U886">
        <v>0.71299999999999997</v>
      </c>
      <c r="V886">
        <v>0.91800000000000004</v>
      </c>
      <c r="W886">
        <v>0.73299999999999998</v>
      </c>
      <c r="X886">
        <v>2.665</v>
      </c>
      <c r="Y886">
        <v>0.13900000000000001</v>
      </c>
      <c r="Z886">
        <v>3.2000000000000001E-2</v>
      </c>
      <c r="AA886">
        <v>1.1639999999999999</v>
      </c>
      <c r="AB886">
        <v>0.84</v>
      </c>
      <c r="AC886">
        <v>0.13</v>
      </c>
      <c r="AD886">
        <v>0.03</v>
      </c>
      <c r="AE886">
        <v>0.49</v>
      </c>
      <c r="AF886">
        <v>1.48</v>
      </c>
    </row>
    <row r="887" spans="1:32" x14ac:dyDescent="0.2">
      <c r="A887" t="s">
        <v>1779</v>
      </c>
      <c r="B887" t="s">
        <v>1780</v>
      </c>
      <c r="C887" t="s">
        <v>1695</v>
      </c>
      <c r="D887" t="s">
        <v>1696</v>
      </c>
      <c r="E887">
        <v>55</v>
      </c>
      <c r="H887">
        <v>35</v>
      </c>
      <c r="I887">
        <v>0.13200000000000001</v>
      </c>
      <c r="J887">
        <v>0.82299999999999995</v>
      </c>
      <c r="K887">
        <v>8.8999999999999996E-2</v>
      </c>
      <c r="L887">
        <v>42.484999999999999</v>
      </c>
      <c r="M887">
        <v>55.85</v>
      </c>
      <c r="N887">
        <v>61.881</v>
      </c>
      <c r="O887">
        <v>-1.7330000000000001</v>
      </c>
      <c r="P887">
        <v>1.3680000000000001</v>
      </c>
      <c r="Q887">
        <v>0.48299999999999998</v>
      </c>
      <c r="R887">
        <v>0.54</v>
      </c>
      <c r="S887">
        <v>0.95</v>
      </c>
      <c r="T887">
        <v>0.123</v>
      </c>
      <c r="U887">
        <v>0.71299999999999997</v>
      </c>
      <c r="V887">
        <v>0.91400000000000003</v>
      </c>
      <c r="W887">
        <v>0.57099999999999995</v>
      </c>
      <c r="X887">
        <v>1.853</v>
      </c>
      <c r="Y887">
        <v>0.16200000000000001</v>
      </c>
      <c r="Z887">
        <v>1.4999999999999999E-2</v>
      </c>
      <c r="AA887">
        <v>0.91</v>
      </c>
      <c r="AB887">
        <v>0.68</v>
      </c>
      <c r="AC887">
        <v>0.12</v>
      </c>
      <c r="AD887">
        <v>0.03</v>
      </c>
      <c r="AE887">
        <v>0.47</v>
      </c>
      <c r="AF887">
        <v>1.29</v>
      </c>
    </row>
    <row r="888" spans="1:32" x14ac:dyDescent="0.2">
      <c r="A888" t="s">
        <v>1781</v>
      </c>
      <c r="B888" t="s">
        <v>1782</v>
      </c>
      <c r="C888" t="s">
        <v>1695</v>
      </c>
      <c r="D888" t="s">
        <v>1696</v>
      </c>
      <c r="E888">
        <v>55</v>
      </c>
      <c r="G888">
        <v>30</v>
      </c>
      <c r="H888">
        <v>15</v>
      </c>
      <c r="I888">
        <v>0.27500000000000002</v>
      </c>
      <c r="J888">
        <v>0.81100000000000005</v>
      </c>
      <c r="K888">
        <v>9.0999999999999998E-2</v>
      </c>
      <c r="L888">
        <v>43.643000000000001</v>
      </c>
      <c r="M888">
        <v>52.503999999999998</v>
      </c>
      <c r="N888">
        <v>55.866999999999997</v>
      </c>
      <c r="O888">
        <v>-1.2649999999999999</v>
      </c>
      <c r="P888">
        <v>1.0580000000000001</v>
      </c>
      <c r="Q888">
        <v>0.84399999999999997</v>
      </c>
      <c r="R888">
        <v>0.72099999999999997</v>
      </c>
      <c r="S888">
        <v>1.3160000000000001</v>
      </c>
      <c r="T888">
        <v>7.5999999999999998E-2</v>
      </c>
      <c r="U888">
        <v>0.71299999999999997</v>
      </c>
      <c r="V888">
        <v>0.91400000000000003</v>
      </c>
      <c r="W888">
        <v>0.58699999999999997</v>
      </c>
      <c r="X888">
        <v>1.911</v>
      </c>
      <c r="Y888">
        <v>0.16700000000000001</v>
      </c>
      <c r="Z888">
        <v>0.02</v>
      </c>
      <c r="AA888">
        <v>0.91500000000000004</v>
      </c>
      <c r="AB888">
        <v>0.73</v>
      </c>
      <c r="AC888">
        <v>0.13</v>
      </c>
      <c r="AD888">
        <v>0.03</v>
      </c>
      <c r="AE888">
        <v>0.48</v>
      </c>
      <c r="AF888">
        <v>1.36</v>
      </c>
    </row>
    <row r="889" spans="1:32" x14ac:dyDescent="0.2">
      <c r="A889" t="s">
        <v>1783</v>
      </c>
      <c r="B889" t="s">
        <v>1784</v>
      </c>
      <c r="C889" t="s">
        <v>1695</v>
      </c>
      <c r="D889" t="s">
        <v>1696</v>
      </c>
      <c r="E889">
        <v>125</v>
      </c>
      <c r="F889">
        <v>25</v>
      </c>
      <c r="G889">
        <v>30</v>
      </c>
      <c r="H889">
        <v>55</v>
      </c>
      <c r="I889">
        <v>0.155</v>
      </c>
      <c r="J889">
        <v>0.83899999999999997</v>
      </c>
      <c r="K889">
        <v>0.114</v>
      </c>
      <c r="L889">
        <v>35.884</v>
      </c>
      <c r="M889">
        <v>70.659000000000006</v>
      </c>
      <c r="N889">
        <v>80.263999999999996</v>
      </c>
      <c r="O889">
        <v>-0.754</v>
      </c>
      <c r="P889">
        <v>0.9</v>
      </c>
      <c r="Q889">
        <v>0.27800000000000002</v>
      </c>
      <c r="R889">
        <v>0.18099999999999999</v>
      </c>
      <c r="S889">
        <v>0.77100000000000002</v>
      </c>
      <c r="T889">
        <v>0.214</v>
      </c>
      <c r="U889">
        <v>0.71299999999999997</v>
      </c>
      <c r="V889">
        <v>0.91700000000000004</v>
      </c>
      <c r="W889">
        <v>0.60699999999999998</v>
      </c>
      <c r="X889">
        <v>2.0339999999999998</v>
      </c>
      <c r="Y889">
        <v>0.129</v>
      </c>
      <c r="Z889">
        <v>3.4000000000000002E-2</v>
      </c>
      <c r="AA889">
        <v>1.075</v>
      </c>
      <c r="AB889">
        <v>0.77</v>
      </c>
      <c r="AC889">
        <v>0.13</v>
      </c>
      <c r="AD889">
        <v>0.03</v>
      </c>
      <c r="AE889">
        <v>0.48</v>
      </c>
      <c r="AF889">
        <v>1.41</v>
      </c>
    </row>
    <row r="890" spans="1:32" x14ac:dyDescent="0.2">
      <c r="A890" t="s">
        <v>1785</v>
      </c>
      <c r="B890" t="s">
        <v>1786</v>
      </c>
      <c r="C890" t="s">
        <v>1695</v>
      </c>
      <c r="D890" t="s">
        <v>1696</v>
      </c>
      <c r="E890">
        <v>145</v>
      </c>
      <c r="F890">
        <v>35</v>
      </c>
      <c r="G890">
        <v>30</v>
      </c>
      <c r="H890">
        <v>75</v>
      </c>
      <c r="I890">
        <v>0.23899999999999999</v>
      </c>
      <c r="J890">
        <v>0.85699999999999998</v>
      </c>
      <c r="K890">
        <v>0.113</v>
      </c>
      <c r="L890">
        <v>44.478000000000002</v>
      </c>
      <c r="M890">
        <v>91.335999999999999</v>
      </c>
      <c r="N890">
        <v>90.317999999999998</v>
      </c>
      <c r="O890">
        <v>-1.149</v>
      </c>
      <c r="P890">
        <v>0.85499999999999998</v>
      </c>
      <c r="Q890">
        <v>0.53</v>
      </c>
      <c r="R890">
        <v>0.32600000000000001</v>
      </c>
      <c r="S890">
        <v>0.52400000000000002</v>
      </c>
      <c r="T890">
        <v>0.23799999999999999</v>
      </c>
      <c r="U890">
        <v>0.71299999999999997</v>
      </c>
      <c r="V890">
        <v>0.91600000000000004</v>
      </c>
      <c r="W890">
        <v>0.65200000000000002</v>
      </c>
      <c r="X890">
        <v>2.202</v>
      </c>
      <c r="Y890">
        <v>0.13200000000000001</v>
      </c>
      <c r="Z890">
        <v>3.5000000000000003E-2</v>
      </c>
      <c r="AA890">
        <v>0.78200000000000003</v>
      </c>
      <c r="AB890">
        <v>0.76</v>
      </c>
      <c r="AC890">
        <v>0.13</v>
      </c>
      <c r="AD890">
        <v>0.03</v>
      </c>
      <c r="AE890">
        <v>0.48</v>
      </c>
      <c r="AF890">
        <v>1.4</v>
      </c>
    </row>
    <row r="891" spans="1:32" x14ac:dyDescent="0.2">
      <c r="A891" t="s">
        <v>1787</v>
      </c>
      <c r="B891" t="s">
        <v>1788</v>
      </c>
      <c r="C891" t="s">
        <v>1695</v>
      </c>
      <c r="D891" t="s">
        <v>1696</v>
      </c>
      <c r="E891">
        <v>165</v>
      </c>
      <c r="F891">
        <v>30</v>
      </c>
      <c r="G891">
        <v>35</v>
      </c>
      <c r="H891">
        <v>90</v>
      </c>
      <c r="I891">
        <v>0.19500000000000001</v>
      </c>
      <c r="J891">
        <v>0.85299999999999998</v>
      </c>
      <c r="K891">
        <v>0.13400000000000001</v>
      </c>
      <c r="L891">
        <v>40.207000000000001</v>
      </c>
      <c r="M891">
        <v>92.641000000000005</v>
      </c>
      <c r="N891">
        <v>98.516999999999996</v>
      </c>
      <c r="O891">
        <v>-0.40699999999999997</v>
      </c>
      <c r="P891">
        <v>0.84399999999999997</v>
      </c>
      <c r="Q891">
        <v>0.33200000000000002</v>
      </c>
      <c r="R891">
        <v>0.314</v>
      </c>
      <c r="S891">
        <v>0.61099999999999999</v>
      </c>
      <c r="T891">
        <v>0.23200000000000001</v>
      </c>
      <c r="U891">
        <v>0.71299999999999997</v>
      </c>
      <c r="V891">
        <v>0.91900000000000004</v>
      </c>
      <c r="W891">
        <v>0.73</v>
      </c>
      <c r="X891">
        <v>2.6619999999999999</v>
      </c>
      <c r="Y891">
        <v>0.14599999999999999</v>
      </c>
      <c r="Z891">
        <v>4.7E-2</v>
      </c>
      <c r="AA891">
        <v>0.76400000000000001</v>
      </c>
      <c r="AB891">
        <v>0.76</v>
      </c>
      <c r="AC891">
        <v>0.13</v>
      </c>
      <c r="AD891">
        <v>0.03</v>
      </c>
      <c r="AE891">
        <v>0.48</v>
      </c>
      <c r="AF891">
        <v>1.4</v>
      </c>
    </row>
    <row r="892" spans="1:32" x14ac:dyDescent="0.2">
      <c r="A892" t="s">
        <v>1789</v>
      </c>
      <c r="B892" t="s">
        <v>1790</v>
      </c>
      <c r="C892" t="s">
        <v>1695</v>
      </c>
      <c r="D892" t="s">
        <v>1696</v>
      </c>
      <c r="E892">
        <v>430</v>
      </c>
      <c r="F892">
        <v>130</v>
      </c>
      <c r="G892">
        <v>80</v>
      </c>
      <c r="H892">
        <v>200</v>
      </c>
      <c r="I892">
        <v>0.20799999999999999</v>
      </c>
      <c r="J892">
        <v>0.9</v>
      </c>
      <c r="K892">
        <v>0.33700000000000002</v>
      </c>
      <c r="L892">
        <v>47.779000000000003</v>
      </c>
      <c r="M892">
        <v>172.261</v>
      </c>
      <c r="N892">
        <v>146.81299999999999</v>
      </c>
      <c r="O892">
        <v>0.107</v>
      </c>
      <c r="P892">
        <v>0.57799999999999996</v>
      </c>
      <c r="Q892">
        <v>0.23899999999999999</v>
      </c>
      <c r="R892">
        <v>0.249</v>
      </c>
      <c r="S892">
        <v>0.52</v>
      </c>
      <c r="T892">
        <v>0.26200000000000001</v>
      </c>
      <c r="U892">
        <v>0.71299999999999997</v>
      </c>
      <c r="V892">
        <v>0.92500000000000004</v>
      </c>
      <c r="W892">
        <v>0.78100000000000003</v>
      </c>
      <c r="X892">
        <v>3.1909999999999998</v>
      </c>
      <c r="Y892">
        <v>0.108</v>
      </c>
      <c r="Z892">
        <v>3.2000000000000001E-2</v>
      </c>
      <c r="AA892">
        <v>1.0149999999999999</v>
      </c>
      <c r="AB892">
        <v>0.77</v>
      </c>
      <c r="AC892">
        <v>0.13</v>
      </c>
      <c r="AD892">
        <v>0.03</v>
      </c>
      <c r="AE892">
        <v>0.48</v>
      </c>
      <c r="AF892">
        <v>1.41</v>
      </c>
    </row>
    <row r="893" spans="1:32" x14ac:dyDescent="0.2">
      <c r="A893" t="s">
        <v>1791</v>
      </c>
      <c r="B893" t="s">
        <v>1792</v>
      </c>
      <c r="C893" t="s">
        <v>1695</v>
      </c>
      <c r="D893" t="s">
        <v>1696</v>
      </c>
      <c r="E893">
        <v>540</v>
      </c>
      <c r="F893">
        <v>110</v>
      </c>
      <c r="G893">
        <v>160</v>
      </c>
      <c r="H893">
        <v>240</v>
      </c>
      <c r="I893">
        <v>0.214</v>
      </c>
      <c r="J893">
        <v>0.90900000000000003</v>
      </c>
      <c r="K893">
        <v>0.40300000000000002</v>
      </c>
      <c r="L893">
        <v>50.999000000000002</v>
      </c>
      <c r="M893">
        <v>212.49700000000001</v>
      </c>
      <c r="N893">
        <v>152.41300000000001</v>
      </c>
      <c r="O893">
        <v>-0.27</v>
      </c>
      <c r="P893">
        <v>0.65900000000000003</v>
      </c>
      <c r="Q893">
        <v>0.28299999999999997</v>
      </c>
      <c r="R893">
        <v>0.255</v>
      </c>
      <c r="S893">
        <v>0.64400000000000002</v>
      </c>
      <c r="T893">
        <v>0.372</v>
      </c>
      <c r="U893">
        <v>0.71299999999999997</v>
      </c>
      <c r="V893">
        <v>0.93</v>
      </c>
      <c r="W893">
        <v>0.76300000000000001</v>
      </c>
      <c r="X893">
        <v>3.0910000000000002</v>
      </c>
      <c r="Y893">
        <v>8.3000000000000004E-2</v>
      </c>
      <c r="Z893">
        <v>0.03</v>
      </c>
      <c r="AA893">
        <v>0.77800000000000002</v>
      </c>
      <c r="AB893">
        <v>0.76</v>
      </c>
      <c r="AC893">
        <v>0.13</v>
      </c>
      <c r="AD893">
        <v>0.03</v>
      </c>
      <c r="AE893">
        <v>0.48</v>
      </c>
      <c r="AF893">
        <v>1.4</v>
      </c>
    </row>
    <row r="894" spans="1:32" x14ac:dyDescent="0.2">
      <c r="A894" t="s">
        <v>1793</v>
      </c>
      <c r="B894" t="s">
        <v>1794</v>
      </c>
      <c r="C894" t="s">
        <v>1695</v>
      </c>
      <c r="D894" t="s">
        <v>1696</v>
      </c>
      <c r="E894">
        <v>495</v>
      </c>
      <c r="F894">
        <v>130</v>
      </c>
      <c r="G894">
        <v>115</v>
      </c>
      <c r="H894">
        <v>215</v>
      </c>
      <c r="I894">
        <v>0.247</v>
      </c>
      <c r="J894">
        <v>0.88200000000000001</v>
      </c>
      <c r="K894">
        <v>0.40100000000000002</v>
      </c>
      <c r="L894">
        <v>53.244</v>
      </c>
      <c r="M894">
        <v>207.60300000000001</v>
      </c>
      <c r="N894">
        <v>131.50899999999999</v>
      </c>
      <c r="O894">
        <v>-0.314</v>
      </c>
      <c r="P894">
        <v>0.29799999999999999</v>
      </c>
      <c r="Q894">
        <v>0.28899999999999998</v>
      </c>
      <c r="R894">
        <v>0.17699999999999999</v>
      </c>
      <c r="S894">
        <v>0.307</v>
      </c>
      <c r="T894">
        <v>0.56599999999999995</v>
      </c>
      <c r="U894">
        <v>0.71299999999999997</v>
      </c>
      <c r="V894">
        <v>0.92900000000000005</v>
      </c>
      <c r="W894">
        <v>0.75800000000000001</v>
      </c>
      <c r="X894">
        <v>3.0289999999999999</v>
      </c>
      <c r="Y894">
        <v>8.5000000000000006E-2</v>
      </c>
      <c r="Z894">
        <v>2.4E-2</v>
      </c>
      <c r="AA894">
        <v>0.81499999999999995</v>
      </c>
      <c r="AB894">
        <v>0.77</v>
      </c>
      <c r="AC894">
        <v>0.13</v>
      </c>
      <c r="AD894">
        <v>0.03</v>
      </c>
      <c r="AE894">
        <v>0.48</v>
      </c>
      <c r="AF894">
        <v>1.41</v>
      </c>
    </row>
    <row r="895" spans="1:32" x14ac:dyDescent="0.2">
      <c r="A895" t="s">
        <v>1795</v>
      </c>
      <c r="B895" t="s">
        <v>1796</v>
      </c>
      <c r="C895" t="s">
        <v>1695</v>
      </c>
      <c r="D895" t="s">
        <v>1696</v>
      </c>
      <c r="E895">
        <v>295</v>
      </c>
      <c r="F895">
        <v>90</v>
      </c>
      <c r="G895">
        <v>60</v>
      </c>
      <c r="H895">
        <v>115</v>
      </c>
      <c r="I895">
        <v>0.183</v>
      </c>
      <c r="J895">
        <v>0.85099999999999998</v>
      </c>
      <c r="K895">
        <v>0.13800000000000001</v>
      </c>
      <c r="L895">
        <v>39.185000000000002</v>
      </c>
      <c r="M895">
        <v>100.605</v>
      </c>
      <c r="N895">
        <v>72.460999999999999</v>
      </c>
      <c r="O895">
        <v>-1.07</v>
      </c>
      <c r="P895">
        <v>0.52</v>
      </c>
      <c r="Q895">
        <v>0.29899999999999999</v>
      </c>
      <c r="R895">
        <v>0.20300000000000001</v>
      </c>
      <c r="S895">
        <v>0.38800000000000001</v>
      </c>
      <c r="T895">
        <v>0.28199999999999997</v>
      </c>
      <c r="U895">
        <v>0.71299999999999997</v>
      </c>
      <c r="V895">
        <v>0.91800000000000004</v>
      </c>
      <c r="W895">
        <v>0.72099999999999997</v>
      </c>
      <c r="X895">
        <v>2.577</v>
      </c>
      <c r="Y895">
        <v>0.126</v>
      </c>
      <c r="Z895">
        <v>2.1000000000000001E-2</v>
      </c>
      <c r="AA895">
        <v>0.73899999999999999</v>
      </c>
      <c r="AB895">
        <v>0.76</v>
      </c>
      <c r="AC895">
        <v>0.13</v>
      </c>
      <c r="AD895">
        <v>0.03</v>
      </c>
      <c r="AE895">
        <v>0.48</v>
      </c>
      <c r="AF895">
        <v>1.4</v>
      </c>
    </row>
    <row r="896" spans="1:32" x14ac:dyDescent="0.2">
      <c r="A896" t="s">
        <v>1797</v>
      </c>
      <c r="B896" t="s">
        <v>1798</v>
      </c>
      <c r="C896" t="s">
        <v>1695</v>
      </c>
      <c r="D896" t="s">
        <v>1696</v>
      </c>
      <c r="E896">
        <v>60</v>
      </c>
      <c r="G896">
        <v>15</v>
      </c>
      <c r="H896">
        <v>30</v>
      </c>
      <c r="I896">
        <v>0.13200000000000001</v>
      </c>
      <c r="J896">
        <v>0.84499999999999997</v>
      </c>
      <c r="K896">
        <v>5.2999999999999999E-2</v>
      </c>
      <c r="L896">
        <v>38.265000000000001</v>
      </c>
      <c r="M896">
        <v>61.542999999999999</v>
      </c>
      <c r="N896">
        <v>69.566999999999993</v>
      </c>
      <c r="O896">
        <v>-0.873</v>
      </c>
      <c r="P896">
        <v>1.115</v>
      </c>
      <c r="Q896">
        <v>0.94599999999999995</v>
      </c>
      <c r="R896">
        <v>0.43</v>
      </c>
      <c r="S896">
        <v>0.32500000000000001</v>
      </c>
      <c r="T896">
        <v>0.20599999999999999</v>
      </c>
      <c r="U896">
        <v>0.71299999999999997</v>
      </c>
      <c r="V896">
        <v>0.91700000000000004</v>
      </c>
      <c r="W896">
        <v>0.54100000000000004</v>
      </c>
      <c r="X896">
        <v>1.806</v>
      </c>
      <c r="Y896">
        <v>0.125</v>
      </c>
      <c r="Z896">
        <v>3.6999999999999998E-2</v>
      </c>
      <c r="AA896">
        <v>0.80300000000000005</v>
      </c>
      <c r="AB896">
        <v>0.61</v>
      </c>
      <c r="AC896">
        <v>0.11</v>
      </c>
      <c r="AD896">
        <v>0.02</v>
      </c>
      <c r="AE896">
        <v>0.44</v>
      </c>
      <c r="AF896">
        <v>1.19</v>
      </c>
    </row>
    <row r="897" spans="1:32" x14ac:dyDescent="0.2">
      <c r="A897" t="s">
        <v>1799</v>
      </c>
      <c r="B897" t="s">
        <v>1800</v>
      </c>
      <c r="C897" t="s">
        <v>1695</v>
      </c>
      <c r="D897" t="s">
        <v>1696</v>
      </c>
      <c r="E897">
        <v>40</v>
      </c>
      <c r="G897">
        <v>10</v>
      </c>
      <c r="H897">
        <v>20</v>
      </c>
      <c r="I897">
        <v>0.214</v>
      </c>
      <c r="J897">
        <v>0.82499999999999996</v>
      </c>
      <c r="K897">
        <v>5.0999999999999997E-2</v>
      </c>
      <c r="L897">
        <v>38.459000000000003</v>
      </c>
      <c r="M897">
        <v>55.396000000000001</v>
      </c>
      <c r="N897">
        <v>69.313000000000002</v>
      </c>
      <c r="O897">
        <v>-1.329</v>
      </c>
      <c r="P897">
        <v>0.29799999999999999</v>
      </c>
      <c r="Q897">
        <v>0.42399999999999999</v>
      </c>
      <c r="R897">
        <v>0.28999999999999998</v>
      </c>
      <c r="S897">
        <v>0.53400000000000003</v>
      </c>
      <c r="T897">
        <v>0.14299999999999999</v>
      </c>
      <c r="U897">
        <v>0.71299999999999997</v>
      </c>
      <c r="V897">
        <v>0.91600000000000004</v>
      </c>
      <c r="W897">
        <v>0.51400000000000001</v>
      </c>
      <c r="X897">
        <v>1.67</v>
      </c>
      <c r="Y897">
        <v>0.16800000000000001</v>
      </c>
      <c r="Z897">
        <v>0.02</v>
      </c>
      <c r="AA897">
        <v>1.0820000000000001</v>
      </c>
      <c r="AB897">
        <v>0.75</v>
      </c>
      <c r="AC897">
        <v>0.13</v>
      </c>
      <c r="AD897">
        <v>0.03</v>
      </c>
      <c r="AE897">
        <v>0.47</v>
      </c>
      <c r="AF897">
        <v>1.37</v>
      </c>
    </row>
    <row r="898" spans="1:32" x14ac:dyDescent="0.2">
      <c r="A898" t="s">
        <v>1801</v>
      </c>
      <c r="B898" t="s">
        <v>1802</v>
      </c>
      <c r="C898" t="s">
        <v>1695</v>
      </c>
      <c r="D898" t="s">
        <v>1696</v>
      </c>
      <c r="E898">
        <v>155</v>
      </c>
      <c r="F898">
        <v>20</v>
      </c>
      <c r="G898">
        <v>80</v>
      </c>
      <c r="H898">
        <v>50</v>
      </c>
      <c r="I898">
        <v>0.23</v>
      </c>
      <c r="J898">
        <v>0.83899999999999997</v>
      </c>
      <c r="K898">
        <v>8.4000000000000005E-2</v>
      </c>
      <c r="L898">
        <v>44.878</v>
      </c>
      <c r="M898">
        <v>82.385000000000005</v>
      </c>
      <c r="N898">
        <v>88.346000000000004</v>
      </c>
      <c r="O898">
        <v>-0.27700000000000002</v>
      </c>
      <c r="P898">
        <v>0.38200000000000001</v>
      </c>
      <c r="Q898">
        <v>0.192</v>
      </c>
      <c r="R898">
        <v>0.13200000000000001</v>
      </c>
      <c r="S898">
        <v>0.747</v>
      </c>
      <c r="T898">
        <v>0.19800000000000001</v>
      </c>
      <c r="U898">
        <v>0.71299999999999997</v>
      </c>
      <c r="V898">
        <v>0.91800000000000004</v>
      </c>
      <c r="W898">
        <v>0.68200000000000005</v>
      </c>
      <c r="X898">
        <v>2.3809999999999998</v>
      </c>
      <c r="Y898">
        <v>0.113</v>
      </c>
      <c r="Z898">
        <v>2.7E-2</v>
      </c>
      <c r="AA898">
        <v>0.88700000000000001</v>
      </c>
      <c r="AB898">
        <v>0.75</v>
      </c>
      <c r="AC898">
        <v>0.13</v>
      </c>
      <c r="AD898">
        <v>0.03</v>
      </c>
      <c r="AE898">
        <v>0.47</v>
      </c>
      <c r="AF898">
        <v>1.37</v>
      </c>
    </row>
    <row r="899" spans="1:32" x14ac:dyDescent="0.2">
      <c r="A899" t="s">
        <v>1803</v>
      </c>
      <c r="B899" t="s">
        <v>1804</v>
      </c>
      <c r="C899" t="s">
        <v>1695</v>
      </c>
      <c r="D899" t="s">
        <v>1696</v>
      </c>
      <c r="E899">
        <v>40</v>
      </c>
      <c r="G899">
        <v>15</v>
      </c>
      <c r="H899">
        <v>25</v>
      </c>
      <c r="I899">
        <v>0.14799999999999999</v>
      </c>
      <c r="J899">
        <v>0.85299999999999998</v>
      </c>
      <c r="K899">
        <v>0.06</v>
      </c>
      <c r="L899">
        <v>39.276000000000003</v>
      </c>
      <c r="M899">
        <v>50.582000000000001</v>
      </c>
      <c r="N899">
        <v>62.243000000000002</v>
      </c>
      <c r="O899">
        <v>-1.397</v>
      </c>
      <c r="P899">
        <v>0.52100000000000002</v>
      </c>
      <c r="Q899">
        <v>0.63500000000000001</v>
      </c>
      <c r="R899">
        <v>0.254</v>
      </c>
      <c r="S899">
        <v>0.28599999999999998</v>
      </c>
      <c r="T899">
        <v>0.18099999999999999</v>
      </c>
      <c r="U899">
        <v>0.71299999999999997</v>
      </c>
      <c r="V899">
        <v>0.91600000000000004</v>
      </c>
      <c r="W899">
        <v>0.52600000000000002</v>
      </c>
      <c r="X899">
        <v>1.7210000000000001</v>
      </c>
      <c r="Y899">
        <v>0.17899999999999999</v>
      </c>
      <c r="Z899">
        <v>2.4E-2</v>
      </c>
      <c r="AA899">
        <v>0.93</v>
      </c>
      <c r="AB899">
        <v>0.75</v>
      </c>
      <c r="AC899">
        <v>0.13</v>
      </c>
      <c r="AD899">
        <v>0.03</v>
      </c>
      <c r="AE899">
        <v>0.47</v>
      </c>
      <c r="AF899">
        <v>1.37</v>
      </c>
    </row>
    <row r="900" spans="1:32" x14ac:dyDescent="0.2">
      <c r="A900" t="s">
        <v>1805</v>
      </c>
      <c r="B900" t="s">
        <v>1806</v>
      </c>
      <c r="C900" t="s">
        <v>1695</v>
      </c>
      <c r="D900" t="s">
        <v>1696</v>
      </c>
      <c r="E900">
        <v>50</v>
      </c>
      <c r="G900">
        <v>15</v>
      </c>
      <c r="H900">
        <v>30</v>
      </c>
      <c r="I900">
        <v>0.10299999999999999</v>
      </c>
      <c r="J900">
        <v>0.85</v>
      </c>
      <c r="K900">
        <v>4.9000000000000002E-2</v>
      </c>
      <c r="L900">
        <v>42.317999999999998</v>
      </c>
      <c r="M900">
        <v>54.96</v>
      </c>
      <c r="N900">
        <v>56.423999999999999</v>
      </c>
      <c r="O900">
        <v>-1.5960000000000001</v>
      </c>
      <c r="P900">
        <v>0.56999999999999995</v>
      </c>
      <c r="Q900">
        <v>0.40600000000000003</v>
      </c>
      <c r="R900">
        <v>0.34399999999999997</v>
      </c>
      <c r="S900">
        <v>0.35099999999999998</v>
      </c>
      <c r="T900">
        <v>0.11</v>
      </c>
      <c r="U900">
        <v>0.71299999999999997</v>
      </c>
      <c r="V900">
        <v>0.91700000000000004</v>
      </c>
      <c r="W900">
        <v>0.501</v>
      </c>
      <c r="X900">
        <v>1.6259999999999999</v>
      </c>
      <c r="Y900">
        <v>0.14199999999999999</v>
      </c>
      <c r="Z900">
        <v>2.7E-2</v>
      </c>
      <c r="AA900">
        <v>0.93300000000000005</v>
      </c>
      <c r="AB900">
        <v>0.75</v>
      </c>
      <c r="AC900">
        <v>0.13</v>
      </c>
      <c r="AD900">
        <v>0.03</v>
      </c>
      <c r="AE900">
        <v>0.47</v>
      </c>
      <c r="AF900">
        <v>1.37</v>
      </c>
    </row>
    <row r="901" spans="1:32" x14ac:dyDescent="0.2">
      <c r="A901" t="s">
        <v>1807</v>
      </c>
      <c r="B901" t="s">
        <v>1808</v>
      </c>
      <c r="C901" t="s">
        <v>1695</v>
      </c>
      <c r="D901" t="s">
        <v>1696</v>
      </c>
      <c r="E901">
        <v>215</v>
      </c>
      <c r="F901">
        <v>35</v>
      </c>
      <c r="G901">
        <v>80</v>
      </c>
      <c r="H901">
        <v>80</v>
      </c>
      <c r="I901">
        <v>0.316</v>
      </c>
      <c r="J901">
        <v>0.85299999999999998</v>
      </c>
      <c r="K901">
        <v>0.104</v>
      </c>
      <c r="L901">
        <v>55.231999999999999</v>
      </c>
      <c r="M901">
        <v>129.50800000000001</v>
      </c>
      <c r="N901">
        <v>100.816</v>
      </c>
      <c r="O901">
        <v>-1.095</v>
      </c>
      <c r="P901">
        <v>0.442</v>
      </c>
      <c r="Q901">
        <v>0.25700000000000001</v>
      </c>
      <c r="R901">
        <v>0.17199999999999999</v>
      </c>
      <c r="S901">
        <v>0.42499999999999999</v>
      </c>
      <c r="T901">
        <v>0.48299999999999998</v>
      </c>
      <c r="U901">
        <v>0.71299999999999997</v>
      </c>
      <c r="V901">
        <v>0.92100000000000004</v>
      </c>
      <c r="W901">
        <v>0.76</v>
      </c>
      <c r="X901">
        <v>2.9089999999999998</v>
      </c>
      <c r="Y901">
        <v>0.104</v>
      </c>
      <c r="Z901">
        <v>0.02</v>
      </c>
      <c r="AA901">
        <v>0.54200000000000004</v>
      </c>
      <c r="AB901">
        <v>0.76</v>
      </c>
      <c r="AC901">
        <v>0.13</v>
      </c>
      <c r="AD901">
        <v>0.03</v>
      </c>
      <c r="AE901">
        <v>0.48</v>
      </c>
      <c r="AF901">
        <v>1.4</v>
      </c>
    </row>
    <row r="902" spans="1:32" x14ac:dyDescent="0.2">
      <c r="A902" t="s">
        <v>1809</v>
      </c>
      <c r="B902" t="s">
        <v>1810</v>
      </c>
      <c r="C902" t="s">
        <v>1695</v>
      </c>
      <c r="D902" t="s">
        <v>1696</v>
      </c>
      <c r="E902">
        <v>20</v>
      </c>
      <c r="G902">
        <v>10</v>
      </c>
      <c r="I902">
        <v>0.23</v>
      </c>
      <c r="J902">
        <v>0.873</v>
      </c>
      <c r="K902">
        <v>8.2000000000000003E-2</v>
      </c>
      <c r="L902">
        <v>36.204999999999998</v>
      </c>
      <c r="M902">
        <v>41.87</v>
      </c>
      <c r="N902">
        <v>44.774999999999999</v>
      </c>
      <c r="O902">
        <v>-1.627</v>
      </c>
      <c r="P902">
        <v>0.87</v>
      </c>
      <c r="Q902">
        <v>0.41599999999999998</v>
      </c>
      <c r="R902">
        <v>0.41399999999999998</v>
      </c>
      <c r="S902">
        <v>1.145</v>
      </c>
      <c r="T902">
        <v>7.0999999999999994E-2</v>
      </c>
      <c r="U902">
        <v>0.71299999999999997</v>
      </c>
      <c r="V902">
        <v>0.80200000000000005</v>
      </c>
      <c r="W902">
        <v>0.48699999999999999</v>
      </c>
      <c r="X902">
        <v>0.94899999999999995</v>
      </c>
      <c r="Y902">
        <v>0.20899999999999999</v>
      </c>
      <c r="Z902">
        <v>2.5999999999999999E-2</v>
      </c>
      <c r="AA902">
        <v>1.321</v>
      </c>
      <c r="AB902">
        <v>0.64</v>
      </c>
      <c r="AC902">
        <v>0.11</v>
      </c>
      <c r="AD902">
        <v>0.02</v>
      </c>
      <c r="AE902">
        <v>0.45</v>
      </c>
      <c r="AF902">
        <v>1.23</v>
      </c>
    </row>
    <row r="903" spans="1:32" x14ac:dyDescent="0.2">
      <c r="A903" t="s">
        <v>1811</v>
      </c>
      <c r="B903" t="s">
        <v>1812</v>
      </c>
      <c r="C903" t="s">
        <v>1695</v>
      </c>
      <c r="D903" t="s">
        <v>1696</v>
      </c>
      <c r="E903">
        <v>320</v>
      </c>
      <c r="F903">
        <v>75</v>
      </c>
      <c r="G903">
        <v>80</v>
      </c>
      <c r="H903">
        <v>155</v>
      </c>
      <c r="I903">
        <v>0.20100000000000001</v>
      </c>
      <c r="J903">
        <v>0.90300000000000002</v>
      </c>
      <c r="K903">
        <v>0.255</v>
      </c>
      <c r="L903">
        <v>53.529000000000003</v>
      </c>
      <c r="M903">
        <v>151.149</v>
      </c>
      <c r="N903">
        <v>93.73</v>
      </c>
      <c r="O903">
        <v>-0.20200000000000001</v>
      </c>
      <c r="P903">
        <v>0.28999999999999998</v>
      </c>
      <c r="Q903">
        <v>0.35299999999999998</v>
      </c>
      <c r="R903">
        <v>0.13800000000000001</v>
      </c>
      <c r="S903">
        <v>0.252</v>
      </c>
      <c r="T903">
        <v>0.26900000000000002</v>
      </c>
      <c r="U903">
        <v>0.71299999999999997</v>
      </c>
      <c r="V903">
        <v>0.92100000000000004</v>
      </c>
      <c r="W903">
        <v>0.80500000000000005</v>
      </c>
      <c r="X903">
        <v>3.4369999999999998</v>
      </c>
      <c r="Y903">
        <v>0.159</v>
      </c>
      <c r="Z903">
        <v>2.9000000000000001E-2</v>
      </c>
      <c r="AA903">
        <v>0.91200000000000003</v>
      </c>
      <c r="AB903">
        <v>0.81</v>
      </c>
      <c r="AC903">
        <v>0.13</v>
      </c>
      <c r="AD903">
        <v>0.03</v>
      </c>
      <c r="AE903">
        <v>0.49</v>
      </c>
      <c r="AF903">
        <v>1.46</v>
      </c>
    </row>
    <row r="904" spans="1:32" x14ac:dyDescent="0.2">
      <c r="A904" t="s">
        <v>1813</v>
      </c>
      <c r="B904" t="s">
        <v>1814</v>
      </c>
      <c r="C904" t="s">
        <v>1695</v>
      </c>
      <c r="D904" t="s">
        <v>1696</v>
      </c>
      <c r="E904">
        <v>585</v>
      </c>
      <c r="F904">
        <v>230</v>
      </c>
      <c r="G904">
        <v>65</v>
      </c>
      <c r="H904">
        <v>230</v>
      </c>
      <c r="I904">
        <v>0.23699999999999999</v>
      </c>
      <c r="J904">
        <v>0.90300000000000002</v>
      </c>
      <c r="K904">
        <v>0.35399999999999998</v>
      </c>
      <c r="L904">
        <v>47.531999999999996</v>
      </c>
      <c r="M904">
        <v>164.88900000000001</v>
      </c>
      <c r="N904">
        <v>113.624</v>
      </c>
      <c r="O904">
        <v>-0.83</v>
      </c>
      <c r="P904">
        <v>0.441</v>
      </c>
      <c r="Q904">
        <v>0.372</v>
      </c>
      <c r="R904">
        <v>0.28499999999999998</v>
      </c>
      <c r="S904">
        <v>0.25700000000000001</v>
      </c>
      <c r="T904">
        <v>0.432</v>
      </c>
      <c r="U904">
        <v>0.71299999999999997</v>
      </c>
      <c r="V904">
        <v>0.92700000000000005</v>
      </c>
      <c r="W904">
        <v>0.75700000000000001</v>
      </c>
      <c r="X904">
        <v>2.9969999999999999</v>
      </c>
      <c r="Y904">
        <v>0.11799999999999999</v>
      </c>
      <c r="Z904">
        <v>1.9E-2</v>
      </c>
      <c r="AA904">
        <v>0.78200000000000003</v>
      </c>
      <c r="AB904">
        <v>0.81</v>
      </c>
      <c r="AC904">
        <v>0.13</v>
      </c>
      <c r="AD904">
        <v>0.03</v>
      </c>
      <c r="AE904">
        <v>0.49</v>
      </c>
      <c r="AF904">
        <v>1.46</v>
      </c>
    </row>
    <row r="905" spans="1:32" x14ac:dyDescent="0.2">
      <c r="A905" t="s">
        <v>1815</v>
      </c>
      <c r="B905" t="s">
        <v>1816</v>
      </c>
      <c r="C905" t="s">
        <v>1695</v>
      </c>
      <c r="D905" t="s">
        <v>1696</v>
      </c>
      <c r="E905">
        <v>485</v>
      </c>
      <c r="F905">
        <v>145</v>
      </c>
      <c r="G905">
        <v>120</v>
      </c>
      <c r="H905">
        <v>170</v>
      </c>
      <c r="I905">
        <v>0.159</v>
      </c>
      <c r="J905">
        <v>0.878</v>
      </c>
      <c r="K905">
        <v>0.313</v>
      </c>
      <c r="L905">
        <v>52.762999999999998</v>
      </c>
      <c r="M905">
        <v>175.43100000000001</v>
      </c>
      <c r="N905">
        <v>168.94800000000001</v>
      </c>
      <c r="O905">
        <v>-0.29399999999999998</v>
      </c>
      <c r="P905">
        <v>0.69</v>
      </c>
      <c r="Q905">
        <v>0.58299999999999996</v>
      </c>
      <c r="R905">
        <v>0.59499999999999997</v>
      </c>
      <c r="S905">
        <v>0.65300000000000002</v>
      </c>
      <c r="T905">
        <v>0.37</v>
      </c>
      <c r="U905">
        <v>0.71299999999999997</v>
      </c>
      <c r="V905">
        <v>0.92600000000000005</v>
      </c>
      <c r="W905">
        <v>0.78300000000000003</v>
      </c>
      <c r="X905">
        <v>3.2210000000000001</v>
      </c>
      <c r="Y905">
        <v>0.1</v>
      </c>
      <c r="Z905">
        <v>2.1999999999999999E-2</v>
      </c>
      <c r="AA905">
        <v>0.89700000000000002</v>
      </c>
      <c r="AB905">
        <v>0.77</v>
      </c>
      <c r="AC905">
        <v>0.13</v>
      </c>
      <c r="AD905">
        <v>0.03</v>
      </c>
      <c r="AE905">
        <v>0.48</v>
      </c>
      <c r="AF905">
        <v>1.41</v>
      </c>
    </row>
    <row r="906" spans="1:32" x14ac:dyDescent="0.2">
      <c r="A906" t="s">
        <v>1817</v>
      </c>
      <c r="B906" t="s">
        <v>1818</v>
      </c>
      <c r="C906" t="s">
        <v>1695</v>
      </c>
      <c r="D906" t="s">
        <v>1696</v>
      </c>
      <c r="E906">
        <v>260</v>
      </c>
      <c r="F906">
        <v>45</v>
      </c>
      <c r="G906">
        <v>105</v>
      </c>
      <c r="H906">
        <v>95</v>
      </c>
      <c r="I906">
        <v>0.13300000000000001</v>
      </c>
      <c r="J906">
        <v>0.81399999999999995</v>
      </c>
      <c r="K906">
        <v>0.122</v>
      </c>
      <c r="L906">
        <v>49.22</v>
      </c>
      <c r="M906">
        <v>114.25700000000001</v>
      </c>
      <c r="N906">
        <v>100.554</v>
      </c>
      <c r="O906">
        <v>-0.52700000000000002</v>
      </c>
      <c r="P906">
        <v>0.495</v>
      </c>
      <c r="Q906">
        <v>0.48499999999999999</v>
      </c>
      <c r="R906">
        <v>0.29499999999999998</v>
      </c>
      <c r="S906">
        <v>0.55800000000000005</v>
      </c>
      <c r="T906">
        <v>0.25700000000000001</v>
      </c>
      <c r="U906">
        <v>0.71299999999999997</v>
      </c>
      <c r="V906">
        <v>0.91900000000000004</v>
      </c>
      <c r="W906">
        <v>0.72599999999999998</v>
      </c>
      <c r="X906">
        <v>2.64</v>
      </c>
      <c r="Y906">
        <v>0.15</v>
      </c>
      <c r="Z906">
        <v>3.3000000000000002E-2</v>
      </c>
      <c r="AA906">
        <v>0.94399999999999995</v>
      </c>
      <c r="AB906">
        <v>0.77</v>
      </c>
      <c r="AC906">
        <v>0.13</v>
      </c>
      <c r="AD906">
        <v>0.03</v>
      </c>
      <c r="AE906">
        <v>0.48</v>
      </c>
      <c r="AF906">
        <v>1.41</v>
      </c>
    </row>
    <row r="907" spans="1:32" x14ac:dyDescent="0.2">
      <c r="A907" t="s">
        <v>1819</v>
      </c>
      <c r="B907" t="s">
        <v>1820</v>
      </c>
      <c r="C907" t="s">
        <v>1695</v>
      </c>
      <c r="D907" t="s">
        <v>1696</v>
      </c>
      <c r="E907">
        <v>460</v>
      </c>
      <c r="F907">
        <v>125</v>
      </c>
      <c r="G907">
        <v>115</v>
      </c>
      <c r="H907">
        <v>185</v>
      </c>
      <c r="I907">
        <v>0.186</v>
      </c>
      <c r="J907">
        <v>0.89200000000000002</v>
      </c>
      <c r="K907">
        <v>0.249</v>
      </c>
      <c r="L907">
        <v>47.927999999999997</v>
      </c>
      <c r="M907">
        <v>146.56200000000001</v>
      </c>
      <c r="N907">
        <v>85.534000000000006</v>
      </c>
      <c r="O907">
        <v>-0.86399999999999999</v>
      </c>
      <c r="P907">
        <v>0.76700000000000002</v>
      </c>
      <c r="Q907">
        <v>0.39600000000000002</v>
      </c>
      <c r="R907">
        <v>0.28299999999999997</v>
      </c>
      <c r="S907">
        <v>0.33200000000000002</v>
      </c>
      <c r="T907">
        <v>0.32600000000000001</v>
      </c>
      <c r="U907">
        <v>0.71299999999999997</v>
      </c>
      <c r="V907">
        <v>0.92300000000000004</v>
      </c>
      <c r="W907">
        <v>0.80400000000000005</v>
      </c>
      <c r="X907">
        <v>3.4710000000000001</v>
      </c>
      <c r="Y907">
        <v>0.1</v>
      </c>
      <c r="Z907">
        <v>2.1000000000000001E-2</v>
      </c>
      <c r="AA907">
        <v>0.94199999999999995</v>
      </c>
      <c r="AB907">
        <v>0.81</v>
      </c>
      <c r="AC907">
        <v>0.13</v>
      </c>
      <c r="AD907">
        <v>0.03</v>
      </c>
      <c r="AE907">
        <v>0.49</v>
      </c>
      <c r="AF907">
        <v>1.46</v>
      </c>
    </row>
    <row r="908" spans="1:32" x14ac:dyDescent="0.2">
      <c r="A908" t="s">
        <v>1821</v>
      </c>
      <c r="B908" t="s">
        <v>1822</v>
      </c>
      <c r="C908" t="s">
        <v>1695</v>
      </c>
      <c r="D908" t="s">
        <v>1696</v>
      </c>
      <c r="E908">
        <v>645</v>
      </c>
      <c r="F908">
        <v>180</v>
      </c>
      <c r="G908">
        <v>160</v>
      </c>
      <c r="H908">
        <v>225</v>
      </c>
      <c r="I908">
        <v>0.158</v>
      </c>
      <c r="J908">
        <v>0.89200000000000002</v>
      </c>
      <c r="K908">
        <v>0.39</v>
      </c>
      <c r="L908">
        <v>54.49</v>
      </c>
      <c r="M908">
        <v>179.779</v>
      </c>
      <c r="N908">
        <v>130.76499999999999</v>
      </c>
      <c r="O908">
        <v>0.22700000000000001</v>
      </c>
      <c r="P908">
        <v>0.72499999999999998</v>
      </c>
      <c r="Q908">
        <v>0.48</v>
      </c>
      <c r="R908">
        <v>0.193</v>
      </c>
      <c r="S908">
        <v>0.44600000000000001</v>
      </c>
      <c r="T908">
        <v>0.41</v>
      </c>
      <c r="U908">
        <v>0.71299999999999997</v>
      </c>
      <c r="V908">
        <v>0.92800000000000005</v>
      </c>
      <c r="W908">
        <v>0.753</v>
      </c>
      <c r="X908">
        <v>2.9710000000000001</v>
      </c>
      <c r="Y908">
        <v>0.13600000000000001</v>
      </c>
      <c r="Z908">
        <v>2.1999999999999999E-2</v>
      </c>
      <c r="AA908">
        <v>0.95199999999999996</v>
      </c>
      <c r="AB908">
        <v>0.81</v>
      </c>
      <c r="AC908">
        <v>0.13</v>
      </c>
      <c r="AD908">
        <v>0.03</v>
      </c>
      <c r="AE908">
        <v>0.49</v>
      </c>
      <c r="AF908">
        <v>1.46</v>
      </c>
    </row>
    <row r="909" spans="1:32" x14ac:dyDescent="0.2">
      <c r="A909" t="s">
        <v>1823</v>
      </c>
      <c r="B909" t="s">
        <v>1824</v>
      </c>
      <c r="C909" t="s">
        <v>1695</v>
      </c>
      <c r="D909" t="s">
        <v>1696</v>
      </c>
      <c r="E909">
        <v>115</v>
      </c>
      <c r="F909">
        <v>10</v>
      </c>
      <c r="G909">
        <v>45</v>
      </c>
      <c r="H909">
        <v>55</v>
      </c>
      <c r="I909">
        <v>0.14499999999999999</v>
      </c>
      <c r="J909">
        <v>0.83</v>
      </c>
      <c r="K909">
        <v>0.1</v>
      </c>
      <c r="L909">
        <v>45.584000000000003</v>
      </c>
      <c r="M909">
        <v>89.528999999999996</v>
      </c>
      <c r="N909">
        <v>82.427000000000007</v>
      </c>
      <c r="O909">
        <v>-0.99399999999999999</v>
      </c>
      <c r="P909">
        <v>1.0149999999999999</v>
      </c>
      <c r="Q909">
        <v>0.755</v>
      </c>
      <c r="R909">
        <v>0.19500000000000001</v>
      </c>
      <c r="S909">
        <v>0.437</v>
      </c>
      <c r="T909">
        <v>0.26900000000000002</v>
      </c>
      <c r="U909">
        <v>0.71299999999999997</v>
      </c>
      <c r="V909">
        <v>0.91700000000000004</v>
      </c>
      <c r="W909">
        <v>0.64400000000000002</v>
      </c>
      <c r="X909">
        <v>2.1920000000000002</v>
      </c>
      <c r="Y909">
        <v>0.129</v>
      </c>
      <c r="Z909">
        <v>2.1999999999999999E-2</v>
      </c>
      <c r="AA909">
        <v>0.93400000000000005</v>
      </c>
      <c r="AB909">
        <v>0.77</v>
      </c>
      <c r="AC909">
        <v>0.13</v>
      </c>
      <c r="AD909">
        <v>0.03</v>
      </c>
      <c r="AE909">
        <v>0.48</v>
      </c>
      <c r="AF909">
        <v>1.41</v>
      </c>
    </row>
    <row r="910" spans="1:32" x14ac:dyDescent="0.2">
      <c r="A910" t="s">
        <v>1825</v>
      </c>
      <c r="B910" t="s">
        <v>1826</v>
      </c>
      <c r="C910" t="s">
        <v>1695</v>
      </c>
      <c r="D910" t="s">
        <v>1696</v>
      </c>
      <c r="E910">
        <v>365</v>
      </c>
      <c r="F910">
        <v>80</v>
      </c>
      <c r="G910">
        <v>85</v>
      </c>
      <c r="H910">
        <v>175</v>
      </c>
      <c r="I910">
        <v>0.32500000000000001</v>
      </c>
      <c r="J910">
        <v>0.86099999999999999</v>
      </c>
      <c r="K910">
        <v>0.25700000000000001</v>
      </c>
      <c r="L910">
        <v>47.234999999999999</v>
      </c>
      <c r="M910">
        <v>170.75</v>
      </c>
      <c r="N910">
        <v>141.38399999999999</v>
      </c>
      <c r="O910">
        <v>-7.6999999999999999E-2</v>
      </c>
      <c r="P910">
        <v>0.78400000000000003</v>
      </c>
      <c r="Q910">
        <v>0.28799999999999998</v>
      </c>
      <c r="R910">
        <v>0.58799999999999997</v>
      </c>
      <c r="S910">
        <v>0.56299999999999994</v>
      </c>
      <c r="T910">
        <v>0.23100000000000001</v>
      </c>
      <c r="U910">
        <v>0.71299999999999997</v>
      </c>
      <c r="V910">
        <v>0.92200000000000004</v>
      </c>
      <c r="W910">
        <v>0.80700000000000005</v>
      </c>
      <c r="X910">
        <v>3.5139999999999998</v>
      </c>
      <c r="Y910">
        <v>0.107</v>
      </c>
      <c r="Z910">
        <v>1.9E-2</v>
      </c>
      <c r="AA910">
        <v>0.878</v>
      </c>
      <c r="AB910">
        <v>0.66</v>
      </c>
      <c r="AC910">
        <v>0.12</v>
      </c>
      <c r="AD910">
        <v>0.03</v>
      </c>
      <c r="AE910">
        <v>0.46</v>
      </c>
      <c r="AF910">
        <v>1.27</v>
      </c>
    </row>
    <row r="911" spans="1:32" x14ac:dyDescent="0.2">
      <c r="A911" t="s">
        <v>1827</v>
      </c>
      <c r="B911" t="s">
        <v>1828</v>
      </c>
      <c r="C911" t="s">
        <v>1695</v>
      </c>
      <c r="D911" t="s">
        <v>1696</v>
      </c>
      <c r="E911">
        <v>350</v>
      </c>
      <c r="F911">
        <v>65</v>
      </c>
      <c r="G911">
        <v>95</v>
      </c>
      <c r="H911">
        <v>160</v>
      </c>
      <c r="I911">
        <v>0.38800000000000001</v>
      </c>
      <c r="J911">
        <v>0.90200000000000002</v>
      </c>
      <c r="K911">
        <v>0.185</v>
      </c>
      <c r="L911">
        <v>48.210999999999999</v>
      </c>
      <c r="M911">
        <v>148.023</v>
      </c>
      <c r="N911">
        <v>94.391000000000005</v>
      </c>
      <c r="O911">
        <v>7.0000000000000001E-3</v>
      </c>
      <c r="P911">
        <v>1.101</v>
      </c>
      <c r="Q911">
        <v>0.28000000000000003</v>
      </c>
      <c r="R911">
        <v>0.45400000000000001</v>
      </c>
      <c r="S911">
        <v>0.81299999999999994</v>
      </c>
      <c r="T911">
        <v>0.27100000000000002</v>
      </c>
      <c r="U911">
        <v>0.71299999999999997</v>
      </c>
      <c r="V911">
        <v>0.92300000000000004</v>
      </c>
      <c r="W911">
        <v>0.80700000000000005</v>
      </c>
      <c r="X911">
        <v>3.552</v>
      </c>
      <c r="Y911">
        <v>0.14599999999999999</v>
      </c>
      <c r="Z911">
        <v>0.06</v>
      </c>
      <c r="AA911">
        <v>0.85299999999999998</v>
      </c>
      <c r="AB911">
        <v>0.66</v>
      </c>
      <c r="AC911">
        <v>0.12</v>
      </c>
      <c r="AD911">
        <v>0.03</v>
      </c>
      <c r="AE911">
        <v>0.46</v>
      </c>
      <c r="AF911">
        <v>1.27</v>
      </c>
    </row>
    <row r="912" spans="1:32" x14ac:dyDescent="0.2">
      <c r="A912" t="s">
        <v>1829</v>
      </c>
      <c r="B912" t="s">
        <v>1830</v>
      </c>
      <c r="C912" t="s">
        <v>1695</v>
      </c>
      <c r="D912" t="s">
        <v>1696</v>
      </c>
      <c r="E912">
        <v>135</v>
      </c>
      <c r="F912">
        <v>30</v>
      </c>
      <c r="G912">
        <v>30</v>
      </c>
      <c r="H912">
        <v>70</v>
      </c>
      <c r="I912">
        <v>0.188</v>
      </c>
      <c r="J912">
        <v>0.83099999999999996</v>
      </c>
      <c r="K912">
        <v>0.112</v>
      </c>
      <c r="L912">
        <v>40.517000000000003</v>
      </c>
      <c r="M912">
        <v>78.665999999999997</v>
      </c>
      <c r="N912">
        <v>66.643000000000001</v>
      </c>
      <c r="O912">
        <v>-1.083</v>
      </c>
      <c r="P912">
        <v>1.0369999999999999</v>
      </c>
      <c r="Q912">
        <v>0.51200000000000001</v>
      </c>
      <c r="R912">
        <v>0.28799999999999998</v>
      </c>
      <c r="S912">
        <v>0.98699999999999999</v>
      </c>
      <c r="T912">
        <v>0.111</v>
      </c>
      <c r="U912">
        <v>0.71299999999999997</v>
      </c>
      <c r="V912">
        <v>0.91700000000000004</v>
      </c>
      <c r="W912">
        <v>0.6</v>
      </c>
      <c r="X912">
        <v>2.0350000000000001</v>
      </c>
      <c r="Y912">
        <v>0.17599999999999999</v>
      </c>
      <c r="Z912">
        <v>2.5999999999999999E-2</v>
      </c>
      <c r="AA912">
        <v>1.1140000000000001</v>
      </c>
      <c r="AB912">
        <v>0.66</v>
      </c>
      <c r="AC912">
        <v>0.12</v>
      </c>
      <c r="AD912">
        <v>0.03</v>
      </c>
      <c r="AE912">
        <v>0.46</v>
      </c>
      <c r="AF912">
        <v>1.27</v>
      </c>
    </row>
    <row r="913" spans="1:32" x14ac:dyDescent="0.2">
      <c r="A913" t="s">
        <v>1831</v>
      </c>
      <c r="B913" t="s">
        <v>1832</v>
      </c>
      <c r="C913" t="s">
        <v>1695</v>
      </c>
      <c r="D913" t="s">
        <v>1696</v>
      </c>
      <c r="E913">
        <v>80</v>
      </c>
      <c r="F913">
        <v>15</v>
      </c>
      <c r="G913">
        <v>25</v>
      </c>
      <c r="H913">
        <v>45</v>
      </c>
      <c r="I913">
        <v>0.151</v>
      </c>
      <c r="J913">
        <v>0.82899999999999996</v>
      </c>
      <c r="K913">
        <v>8.5999999999999993E-2</v>
      </c>
      <c r="L913">
        <v>37.716000000000001</v>
      </c>
      <c r="M913">
        <v>63.98</v>
      </c>
      <c r="N913">
        <v>75.448999999999998</v>
      </c>
      <c r="O913">
        <v>-0.81</v>
      </c>
      <c r="P913">
        <v>0.70499999999999996</v>
      </c>
      <c r="Q913">
        <v>0.72399999999999998</v>
      </c>
      <c r="R913">
        <v>0.219</v>
      </c>
      <c r="S913">
        <v>0.54300000000000004</v>
      </c>
      <c r="T913">
        <v>0.155</v>
      </c>
      <c r="U913">
        <v>0.71299999999999997</v>
      </c>
      <c r="V913">
        <v>0.91700000000000004</v>
      </c>
      <c r="W913">
        <v>0.53200000000000003</v>
      </c>
      <c r="X913">
        <v>1.764</v>
      </c>
      <c r="Y913">
        <v>0.221</v>
      </c>
      <c r="Z913">
        <v>2.1999999999999999E-2</v>
      </c>
      <c r="AA913">
        <v>0.96099999999999997</v>
      </c>
      <c r="AB913">
        <v>0.66</v>
      </c>
      <c r="AC913">
        <v>0.12</v>
      </c>
      <c r="AD913">
        <v>0.03</v>
      </c>
      <c r="AE913">
        <v>0.46</v>
      </c>
      <c r="AF913">
        <v>1.27</v>
      </c>
    </row>
    <row r="914" spans="1:32" x14ac:dyDescent="0.2">
      <c r="A914" t="s">
        <v>1833</v>
      </c>
      <c r="B914" t="s">
        <v>1834</v>
      </c>
      <c r="C914" t="s">
        <v>1695</v>
      </c>
      <c r="D914" t="s">
        <v>1696</v>
      </c>
      <c r="E914">
        <v>270</v>
      </c>
      <c r="F914">
        <v>75</v>
      </c>
      <c r="G914">
        <v>55</v>
      </c>
      <c r="H914">
        <v>105</v>
      </c>
      <c r="I914">
        <v>0.187</v>
      </c>
      <c r="J914">
        <v>0.872</v>
      </c>
      <c r="K914">
        <v>0.17399999999999999</v>
      </c>
      <c r="L914">
        <v>38.261000000000003</v>
      </c>
      <c r="M914">
        <v>100.002</v>
      </c>
      <c r="N914">
        <v>103.19199999999999</v>
      </c>
      <c r="O914">
        <v>-0.66</v>
      </c>
      <c r="P914">
        <v>0.76500000000000001</v>
      </c>
      <c r="Q914">
        <v>0.70799999999999996</v>
      </c>
      <c r="R914">
        <v>0.20300000000000001</v>
      </c>
      <c r="S914">
        <v>0.35799999999999998</v>
      </c>
      <c r="T914">
        <v>0.19800000000000001</v>
      </c>
      <c r="U914">
        <v>0.71299999999999997</v>
      </c>
      <c r="V914">
        <v>0.91800000000000004</v>
      </c>
      <c r="W914">
        <v>0.72899999999999998</v>
      </c>
      <c r="X914">
        <v>2.629</v>
      </c>
      <c r="Y914">
        <v>0.13300000000000001</v>
      </c>
      <c r="Z914">
        <v>2.1000000000000001E-2</v>
      </c>
      <c r="AA914">
        <v>0.95799999999999996</v>
      </c>
      <c r="AB914">
        <v>0.66</v>
      </c>
      <c r="AC914">
        <v>0.12</v>
      </c>
      <c r="AD914">
        <v>0.03</v>
      </c>
      <c r="AE914">
        <v>0.46</v>
      </c>
      <c r="AF914">
        <v>1.27</v>
      </c>
    </row>
    <row r="915" spans="1:32" x14ac:dyDescent="0.2">
      <c r="A915" t="s">
        <v>1835</v>
      </c>
      <c r="B915" t="s">
        <v>1836</v>
      </c>
      <c r="C915" t="s">
        <v>1695</v>
      </c>
      <c r="D915" t="s">
        <v>1696</v>
      </c>
      <c r="E915">
        <v>325</v>
      </c>
      <c r="F915">
        <v>70</v>
      </c>
      <c r="G915">
        <v>90</v>
      </c>
      <c r="H915">
        <v>125</v>
      </c>
      <c r="I915">
        <v>0.20699999999999999</v>
      </c>
      <c r="J915">
        <v>0.83099999999999996</v>
      </c>
      <c r="K915">
        <v>0.23699999999999999</v>
      </c>
      <c r="L915">
        <v>43.606999999999999</v>
      </c>
      <c r="M915">
        <v>117.267</v>
      </c>
      <c r="N915">
        <v>118.059</v>
      </c>
      <c r="O915">
        <v>-0.158</v>
      </c>
      <c r="P915">
        <v>0.39700000000000002</v>
      </c>
      <c r="Q915">
        <v>0.63400000000000001</v>
      </c>
      <c r="R915">
        <v>0.20100000000000001</v>
      </c>
      <c r="S915">
        <v>0.39700000000000002</v>
      </c>
      <c r="T915">
        <v>0.216</v>
      </c>
      <c r="U915">
        <v>0.71299999999999997</v>
      </c>
      <c r="V915">
        <v>0.92100000000000004</v>
      </c>
      <c r="W915">
        <v>0.80500000000000005</v>
      </c>
      <c r="X915">
        <v>3.452</v>
      </c>
      <c r="Y915">
        <v>0.14000000000000001</v>
      </c>
      <c r="Z915">
        <v>1.4E-2</v>
      </c>
      <c r="AA915">
        <v>1.2509999999999999</v>
      </c>
      <c r="AB915">
        <v>0.69</v>
      </c>
      <c r="AC915">
        <v>0.12</v>
      </c>
      <c r="AD915">
        <v>0.03</v>
      </c>
      <c r="AE915">
        <v>0.46</v>
      </c>
      <c r="AF915">
        <v>1.3</v>
      </c>
    </row>
    <row r="916" spans="1:32" x14ac:dyDescent="0.2">
      <c r="A916" t="s">
        <v>1837</v>
      </c>
      <c r="B916" t="s">
        <v>1838</v>
      </c>
      <c r="C916" t="s">
        <v>1695</v>
      </c>
      <c r="D916" t="s">
        <v>1696</v>
      </c>
      <c r="E916">
        <v>40</v>
      </c>
      <c r="G916">
        <v>10</v>
      </c>
      <c r="H916">
        <v>30</v>
      </c>
      <c r="I916">
        <v>0.16400000000000001</v>
      </c>
      <c r="J916">
        <v>0.77</v>
      </c>
      <c r="K916">
        <v>7.3999999999999996E-2</v>
      </c>
      <c r="L916">
        <v>35.246000000000002</v>
      </c>
      <c r="M916">
        <v>57.558</v>
      </c>
      <c r="N916">
        <v>88.326999999999998</v>
      </c>
      <c r="O916">
        <v>-0.75800000000000001</v>
      </c>
      <c r="P916">
        <v>1.306</v>
      </c>
      <c r="Q916">
        <v>0.68799999999999994</v>
      </c>
      <c r="R916">
        <v>0.42</v>
      </c>
      <c r="S916">
        <v>1.202</v>
      </c>
      <c r="T916">
        <v>8.6999999999999994E-2</v>
      </c>
      <c r="U916">
        <v>0.71299999999999997</v>
      </c>
      <c r="V916">
        <v>0.81200000000000006</v>
      </c>
      <c r="W916">
        <v>0.30199999999999999</v>
      </c>
      <c r="X916">
        <v>-0.114</v>
      </c>
      <c r="Y916">
        <v>0.193</v>
      </c>
      <c r="Z916">
        <v>2.1999999999999999E-2</v>
      </c>
      <c r="AA916">
        <v>1.385</v>
      </c>
      <c r="AB916">
        <v>0.59</v>
      </c>
      <c r="AC916">
        <v>0.1</v>
      </c>
      <c r="AD916">
        <v>0.02</v>
      </c>
      <c r="AE916">
        <v>0.44</v>
      </c>
      <c r="AF916">
        <v>1.1599999999999999</v>
      </c>
    </row>
    <row r="917" spans="1:32" x14ac:dyDescent="0.2">
      <c r="A917" t="s">
        <v>1839</v>
      </c>
      <c r="B917" t="s">
        <v>1840</v>
      </c>
      <c r="C917" t="s">
        <v>1695</v>
      </c>
      <c r="D917" t="s">
        <v>1696</v>
      </c>
      <c r="E917">
        <v>145</v>
      </c>
      <c r="F917">
        <v>15</v>
      </c>
      <c r="G917">
        <v>50</v>
      </c>
      <c r="H917">
        <v>80</v>
      </c>
      <c r="I917">
        <v>0.23699999999999999</v>
      </c>
      <c r="J917">
        <v>0.85599999999999998</v>
      </c>
      <c r="K917">
        <v>0.11600000000000001</v>
      </c>
      <c r="L917">
        <v>37.463999999999999</v>
      </c>
      <c r="M917">
        <v>84.445999999999998</v>
      </c>
      <c r="N917">
        <v>77.245999999999995</v>
      </c>
      <c r="O917">
        <v>-1.5029999999999999</v>
      </c>
      <c r="P917">
        <v>0.53900000000000003</v>
      </c>
      <c r="Q917">
        <v>0.625</v>
      </c>
      <c r="R917">
        <v>0.158</v>
      </c>
      <c r="S917">
        <v>0.622</v>
      </c>
      <c r="T917">
        <v>0.32600000000000001</v>
      </c>
      <c r="U917">
        <v>0.71299999999999997</v>
      </c>
      <c r="V917">
        <v>0.92200000000000004</v>
      </c>
      <c r="W917">
        <v>0.80700000000000005</v>
      </c>
      <c r="X917">
        <v>3.5369999999999999</v>
      </c>
      <c r="Y917">
        <v>0.13700000000000001</v>
      </c>
      <c r="Z917">
        <v>7.1999999999999995E-2</v>
      </c>
      <c r="AA917">
        <v>0.75800000000000001</v>
      </c>
      <c r="AB917">
        <v>1.17</v>
      </c>
      <c r="AC917">
        <v>0.16</v>
      </c>
      <c r="AD917">
        <v>0.05</v>
      </c>
      <c r="AE917">
        <v>0.51</v>
      </c>
      <c r="AF917">
        <v>1.9</v>
      </c>
    </row>
    <row r="918" spans="1:32" x14ac:dyDescent="0.2">
      <c r="A918" t="s">
        <v>1841</v>
      </c>
      <c r="B918" t="s">
        <v>1842</v>
      </c>
      <c r="C918" t="s">
        <v>1695</v>
      </c>
      <c r="D918" t="s">
        <v>1696</v>
      </c>
      <c r="E918">
        <v>325</v>
      </c>
      <c r="F918">
        <v>100</v>
      </c>
      <c r="G918">
        <v>70</v>
      </c>
      <c r="H918">
        <v>120</v>
      </c>
      <c r="I918">
        <v>0.214</v>
      </c>
      <c r="J918">
        <v>0.84199999999999997</v>
      </c>
      <c r="K918">
        <v>0.30099999999999999</v>
      </c>
      <c r="L918">
        <v>45.722000000000001</v>
      </c>
      <c r="M918">
        <v>127.03700000000001</v>
      </c>
      <c r="N918">
        <v>103.47799999999999</v>
      </c>
      <c r="O918">
        <v>-0.86099999999999999</v>
      </c>
      <c r="P918">
        <v>0.80100000000000005</v>
      </c>
      <c r="Q918">
        <v>0.60399999999999998</v>
      </c>
      <c r="R918">
        <v>0.22700000000000001</v>
      </c>
      <c r="S918">
        <v>0.70099999999999996</v>
      </c>
      <c r="T918">
        <v>0.35099999999999998</v>
      </c>
      <c r="U918">
        <v>0.71299999999999997</v>
      </c>
      <c r="V918">
        <v>0.92300000000000004</v>
      </c>
      <c r="W918">
        <v>0.79700000000000004</v>
      </c>
      <c r="X918">
        <v>3.3439999999999999</v>
      </c>
      <c r="Y918">
        <v>0.14000000000000001</v>
      </c>
      <c r="Z918">
        <v>4.2000000000000003E-2</v>
      </c>
      <c r="AA918">
        <v>0.66700000000000004</v>
      </c>
      <c r="AB918">
        <v>1.17</v>
      </c>
      <c r="AC918">
        <v>0.16</v>
      </c>
      <c r="AD918">
        <v>0.05</v>
      </c>
      <c r="AE918">
        <v>0.51</v>
      </c>
      <c r="AF918">
        <v>1.9</v>
      </c>
    </row>
    <row r="919" spans="1:32" x14ac:dyDescent="0.2">
      <c r="A919" t="s">
        <v>1843</v>
      </c>
      <c r="B919" t="s">
        <v>1844</v>
      </c>
      <c r="C919" t="s">
        <v>1695</v>
      </c>
      <c r="D919" t="s">
        <v>1696</v>
      </c>
      <c r="E919">
        <v>300</v>
      </c>
      <c r="F919">
        <v>65</v>
      </c>
      <c r="G919">
        <v>70</v>
      </c>
      <c r="H919">
        <v>140</v>
      </c>
      <c r="I919">
        <v>0.39100000000000001</v>
      </c>
      <c r="J919">
        <v>0.85899999999999999</v>
      </c>
      <c r="K919">
        <v>0.16800000000000001</v>
      </c>
      <c r="L919">
        <v>44.237000000000002</v>
      </c>
      <c r="M919">
        <v>127.27500000000001</v>
      </c>
      <c r="N919">
        <v>90.685000000000002</v>
      </c>
      <c r="O919">
        <v>-1.2230000000000001</v>
      </c>
      <c r="P919">
        <v>0.46600000000000003</v>
      </c>
      <c r="Q919">
        <v>0.68</v>
      </c>
      <c r="R919">
        <v>0.16</v>
      </c>
      <c r="S919">
        <v>0.59499999999999997</v>
      </c>
      <c r="T919">
        <v>0.42699999999999999</v>
      </c>
      <c r="U919">
        <v>0.71299999999999997</v>
      </c>
      <c r="V919">
        <v>0.92200000000000004</v>
      </c>
      <c r="W919">
        <v>0.80700000000000005</v>
      </c>
      <c r="X919">
        <v>3.5219999999999998</v>
      </c>
      <c r="Y919">
        <v>0.154</v>
      </c>
      <c r="Z919">
        <v>5.8000000000000003E-2</v>
      </c>
      <c r="AA919">
        <v>0.96799999999999997</v>
      </c>
      <c r="AB919">
        <v>1.1599999999999999</v>
      </c>
      <c r="AC919">
        <v>0.15</v>
      </c>
      <c r="AD919">
        <v>7.0000000000000007E-2</v>
      </c>
      <c r="AE919">
        <v>0.51</v>
      </c>
      <c r="AF919">
        <v>1.88</v>
      </c>
    </row>
    <row r="920" spans="1:32" x14ac:dyDescent="0.2">
      <c r="A920" t="s">
        <v>1845</v>
      </c>
      <c r="B920" t="s">
        <v>1846</v>
      </c>
      <c r="C920" t="s">
        <v>1695</v>
      </c>
      <c r="D920" t="s">
        <v>1696</v>
      </c>
      <c r="E920">
        <v>575</v>
      </c>
      <c r="F920">
        <v>140</v>
      </c>
      <c r="G920">
        <v>110</v>
      </c>
      <c r="H920">
        <v>265</v>
      </c>
      <c r="I920">
        <v>0.30299999999999999</v>
      </c>
      <c r="J920">
        <v>0.91500000000000004</v>
      </c>
      <c r="K920">
        <v>0.33900000000000002</v>
      </c>
      <c r="L920">
        <v>50.945999999999998</v>
      </c>
      <c r="M920">
        <v>166.02500000000001</v>
      </c>
      <c r="N920">
        <v>102.95</v>
      </c>
      <c r="O920">
        <v>-0.7</v>
      </c>
      <c r="P920">
        <v>0.40400000000000003</v>
      </c>
      <c r="Q920">
        <v>0.41499999999999998</v>
      </c>
      <c r="R920">
        <v>0.159</v>
      </c>
      <c r="S920">
        <v>0.39900000000000002</v>
      </c>
      <c r="T920">
        <v>0.4</v>
      </c>
      <c r="U920">
        <v>0.71299999999999997</v>
      </c>
      <c r="V920">
        <v>0.92900000000000005</v>
      </c>
      <c r="W920">
        <v>0.77700000000000002</v>
      </c>
      <c r="X920">
        <v>3.19</v>
      </c>
      <c r="Y920">
        <v>0.13300000000000001</v>
      </c>
      <c r="Z920">
        <v>2.5000000000000001E-2</v>
      </c>
      <c r="AA920">
        <v>1.2390000000000001</v>
      </c>
      <c r="AB920">
        <v>1.1599999999999999</v>
      </c>
      <c r="AC920">
        <v>0.15</v>
      </c>
      <c r="AD920">
        <v>7.0000000000000007E-2</v>
      </c>
      <c r="AE920">
        <v>0.51</v>
      </c>
      <c r="AF920">
        <v>1.88</v>
      </c>
    </row>
    <row r="921" spans="1:32" x14ac:dyDescent="0.2">
      <c r="A921" t="s">
        <v>1847</v>
      </c>
      <c r="B921" t="s">
        <v>1848</v>
      </c>
      <c r="C921" t="s">
        <v>1695</v>
      </c>
      <c r="D921" t="s">
        <v>1696</v>
      </c>
      <c r="E921">
        <v>285</v>
      </c>
      <c r="F921">
        <v>45</v>
      </c>
      <c r="G921">
        <v>75</v>
      </c>
      <c r="H921">
        <v>145</v>
      </c>
      <c r="I921">
        <v>0.122</v>
      </c>
      <c r="J921">
        <v>0.85099999999999998</v>
      </c>
      <c r="K921">
        <v>0.17199999999999999</v>
      </c>
      <c r="L921">
        <v>42.21</v>
      </c>
      <c r="M921">
        <v>112.005</v>
      </c>
      <c r="N921">
        <v>76.534999999999997</v>
      </c>
      <c r="O921">
        <v>-0.88700000000000001</v>
      </c>
      <c r="P921">
        <v>0.38500000000000001</v>
      </c>
      <c r="Q921">
        <v>0.82</v>
      </c>
      <c r="R921">
        <v>0.22800000000000001</v>
      </c>
      <c r="S921">
        <v>0.46200000000000002</v>
      </c>
      <c r="T921">
        <v>0.38500000000000001</v>
      </c>
      <c r="U921">
        <v>0.71299999999999997</v>
      </c>
      <c r="V921">
        <v>0.92600000000000005</v>
      </c>
      <c r="W921">
        <v>0.79800000000000004</v>
      </c>
      <c r="X921">
        <v>3.3959999999999999</v>
      </c>
      <c r="Y921">
        <v>0.17</v>
      </c>
      <c r="Z921">
        <v>4.5999999999999999E-2</v>
      </c>
      <c r="AA921">
        <v>1.2529999999999999</v>
      </c>
      <c r="AB921">
        <v>1.17</v>
      </c>
      <c r="AC921">
        <v>0.16</v>
      </c>
      <c r="AD921">
        <v>0.05</v>
      </c>
      <c r="AE921">
        <v>0.51</v>
      </c>
      <c r="AF921">
        <v>1.9</v>
      </c>
    </row>
    <row r="922" spans="1:32" x14ac:dyDescent="0.2">
      <c r="A922" t="s">
        <v>1849</v>
      </c>
      <c r="B922" t="s">
        <v>1850</v>
      </c>
      <c r="C922" t="s">
        <v>1695</v>
      </c>
      <c r="D922" t="s">
        <v>1696</v>
      </c>
      <c r="E922">
        <v>250</v>
      </c>
      <c r="F922">
        <v>40</v>
      </c>
      <c r="G922">
        <v>70</v>
      </c>
      <c r="H922">
        <v>135</v>
      </c>
      <c r="I922">
        <v>0.216</v>
      </c>
      <c r="J922">
        <v>0.88500000000000001</v>
      </c>
      <c r="K922">
        <v>0.155</v>
      </c>
      <c r="L922">
        <v>41.338000000000001</v>
      </c>
      <c r="M922">
        <v>127.3</v>
      </c>
      <c r="N922">
        <v>119.761</v>
      </c>
      <c r="O922">
        <v>-0.49399999999999999</v>
      </c>
      <c r="P922">
        <v>0.65900000000000003</v>
      </c>
      <c r="Q922">
        <v>0.63300000000000001</v>
      </c>
      <c r="R922">
        <v>0.112</v>
      </c>
      <c r="S922">
        <v>0.33100000000000002</v>
      </c>
      <c r="T922">
        <v>0.41</v>
      </c>
      <c r="U922">
        <v>0.71299999999999997</v>
      </c>
      <c r="V922">
        <v>0.92500000000000004</v>
      </c>
      <c r="W922">
        <v>0.79400000000000004</v>
      </c>
      <c r="X922">
        <v>3.3380000000000001</v>
      </c>
      <c r="Y922">
        <v>0.13200000000000001</v>
      </c>
      <c r="Z922">
        <v>5.7000000000000002E-2</v>
      </c>
      <c r="AA922">
        <v>1.278</v>
      </c>
      <c r="AB922">
        <v>1.17</v>
      </c>
      <c r="AC922">
        <v>0.16</v>
      </c>
      <c r="AD922">
        <v>0.05</v>
      </c>
      <c r="AE922">
        <v>0.51</v>
      </c>
      <c r="AF922">
        <v>1.9</v>
      </c>
    </row>
    <row r="923" spans="1:32" x14ac:dyDescent="0.2">
      <c r="A923" t="s">
        <v>1851</v>
      </c>
      <c r="B923" t="s">
        <v>1852</v>
      </c>
      <c r="C923" t="s">
        <v>1695</v>
      </c>
      <c r="D923" t="s">
        <v>1696</v>
      </c>
      <c r="E923">
        <v>240</v>
      </c>
      <c r="F923">
        <v>20</v>
      </c>
      <c r="G923">
        <v>105</v>
      </c>
      <c r="H923">
        <v>105</v>
      </c>
      <c r="I923">
        <v>0.27600000000000002</v>
      </c>
      <c r="J923">
        <v>0.81200000000000006</v>
      </c>
      <c r="K923">
        <v>0.14599999999999999</v>
      </c>
      <c r="L923">
        <v>48.113999999999997</v>
      </c>
      <c r="M923">
        <v>98.57</v>
      </c>
      <c r="N923">
        <v>90.27</v>
      </c>
      <c r="O923">
        <v>-0.94799999999999995</v>
      </c>
      <c r="P923">
        <v>0.66800000000000004</v>
      </c>
      <c r="Q923">
        <v>0.32300000000000001</v>
      </c>
      <c r="R923">
        <v>0.16600000000000001</v>
      </c>
      <c r="S923">
        <v>0.20499999999999999</v>
      </c>
      <c r="T923">
        <v>0.34200000000000003</v>
      </c>
      <c r="U923">
        <v>0.71299999999999997</v>
      </c>
      <c r="V923">
        <v>0.92100000000000004</v>
      </c>
      <c r="W923">
        <v>0.80400000000000005</v>
      </c>
      <c r="X923">
        <v>3.4369999999999998</v>
      </c>
      <c r="Y923">
        <v>0.158</v>
      </c>
      <c r="Z923">
        <v>5.6000000000000001E-2</v>
      </c>
      <c r="AA923">
        <v>0.74</v>
      </c>
      <c r="AB923">
        <v>1.06</v>
      </c>
      <c r="AC923">
        <v>0.15</v>
      </c>
      <c r="AD923">
        <v>0.05</v>
      </c>
      <c r="AE923">
        <v>0.51</v>
      </c>
      <c r="AF923">
        <v>1.76</v>
      </c>
    </row>
    <row r="924" spans="1:32" x14ac:dyDescent="0.2">
      <c r="A924" t="s">
        <v>1853</v>
      </c>
      <c r="B924" t="s">
        <v>1854</v>
      </c>
      <c r="C924" t="s">
        <v>1695</v>
      </c>
      <c r="D924" t="s">
        <v>1696</v>
      </c>
      <c r="E924">
        <v>195</v>
      </c>
      <c r="F924">
        <v>35</v>
      </c>
      <c r="G924">
        <v>45</v>
      </c>
      <c r="H924">
        <v>105</v>
      </c>
      <c r="I924">
        <v>0.19700000000000001</v>
      </c>
      <c r="J924">
        <v>0.84499999999999997</v>
      </c>
      <c r="K924">
        <v>0.123</v>
      </c>
      <c r="L924">
        <v>48.091000000000001</v>
      </c>
      <c r="M924">
        <v>97.527000000000001</v>
      </c>
      <c r="N924">
        <v>117.331</v>
      </c>
      <c r="O924">
        <v>-0.87</v>
      </c>
      <c r="P924">
        <v>0.63100000000000001</v>
      </c>
      <c r="Q924">
        <v>0.435</v>
      </c>
      <c r="R924">
        <v>8.7999999999999995E-2</v>
      </c>
      <c r="S924">
        <v>0.376</v>
      </c>
      <c r="T924">
        <v>0.42199999999999999</v>
      </c>
      <c r="U924">
        <v>0.71299999999999997</v>
      </c>
      <c r="V924">
        <v>0.92</v>
      </c>
      <c r="W924">
        <v>0.753</v>
      </c>
      <c r="X924">
        <v>2.8260000000000001</v>
      </c>
      <c r="Y924">
        <v>0.12</v>
      </c>
      <c r="Z924">
        <v>5.5E-2</v>
      </c>
      <c r="AA924">
        <v>1.1619999999999999</v>
      </c>
      <c r="AB924">
        <v>0.78</v>
      </c>
      <c r="AC924">
        <v>0.14000000000000001</v>
      </c>
      <c r="AD924">
        <v>0.03</v>
      </c>
      <c r="AE924">
        <v>0.49</v>
      </c>
      <c r="AF924">
        <v>1.44</v>
      </c>
    </row>
    <row r="925" spans="1:32" x14ac:dyDescent="0.2">
      <c r="A925" t="s">
        <v>1855</v>
      </c>
      <c r="B925" t="s">
        <v>1856</v>
      </c>
      <c r="C925" t="s">
        <v>1695</v>
      </c>
      <c r="D925" t="s">
        <v>1696</v>
      </c>
      <c r="E925">
        <v>295</v>
      </c>
      <c r="F925">
        <v>85</v>
      </c>
      <c r="G925">
        <v>60</v>
      </c>
      <c r="H925">
        <v>135</v>
      </c>
      <c r="I925">
        <v>0.221</v>
      </c>
      <c r="J925">
        <v>0.875</v>
      </c>
      <c r="K925">
        <v>0.20799999999999999</v>
      </c>
      <c r="L925">
        <v>54.281999999999996</v>
      </c>
      <c r="M925">
        <v>155.267</v>
      </c>
      <c r="N925">
        <v>113.431</v>
      </c>
      <c r="O925">
        <v>-0.56200000000000006</v>
      </c>
      <c r="P925">
        <v>0.317</v>
      </c>
      <c r="Q925">
        <v>0.25</v>
      </c>
      <c r="R925">
        <v>0.20699999999999999</v>
      </c>
      <c r="S925">
        <v>0.497</v>
      </c>
      <c r="T925">
        <v>0.374</v>
      </c>
      <c r="U925">
        <v>0.71299999999999997</v>
      </c>
      <c r="V925">
        <v>0.92500000000000004</v>
      </c>
      <c r="W925">
        <v>0.80400000000000005</v>
      </c>
      <c r="X925">
        <v>3.4940000000000002</v>
      </c>
      <c r="Y925">
        <v>0.17199999999999999</v>
      </c>
      <c r="Z925">
        <v>2.5000000000000001E-2</v>
      </c>
      <c r="AA925">
        <v>0.96799999999999997</v>
      </c>
      <c r="AB925">
        <v>0.77</v>
      </c>
      <c r="AC925">
        <v>0.13</v>
      </c>
      <c r="AD925">
        <v>0.03</v>
      </c>
      <c r="AE925">
        <v>0.48</v>
      </c>
      <c r="AF925">
        <v>1.41</v>
      </c>
    </row>
    <row r="926" spans="1:32" x14ac:dyDescent="0.2">
      <c r="A926" t="s">
        <v>1857</v>
      </c>
      <c r="B926" t="s">
        <v>1858</v>
      </c>
      <c r="C926" t="s">
        <v>1695</v>
      </c>
      <c r="D926" t="s">
        <v>1696</v>
      </c>
      <c r="E926">
        <v>200</v>
      </c>
      <c r="F926">
        <v>20</v>
      </c>
      <c r="G926">
        <v>70</v>
      </c>
      <c r="H926">
        <v>110</v>
      </c>
      <c r="I926">
        <v>0.30599999999999999</v>
      </c>
      <c r="J926">
        <v>0.83699999999999997</v>
      </c>
      <c r="K926">
        <v>0.14599999999999999</v>
      </c>
      <c r="L926">
        <v>57.575000000000003</v>
      </c>
      <c r="M926">
        <v>129.19300000000001</v>
      </c>
      <c r="N926">
        <v>119.664</v>
      </c>
      <c r="O926">
        <v>-0.32</v>
      </c>
      <c r="P926">
        <v>0.85099999999999998</v>
      </c>
      <c r="Q926">
        <v>0.52300000000000002</v>
      </c>
      <c r="R926">
        <v>0.53400000000000003</v>
      </c>
      <c r="S926">
        <v>0.38600000000000001</v>
      </c>
      <c r="T926">
        <v>0.23400000000000001</v>
      </c>
      <c r="U926">
        <v>0.71299999999999997</v>
      </c>
      <c r="V926">
        <v>0.91900000000000004</v>
      </c>
      <c r="W926">
        <v>0.71299999999999997</v>
      </c>
      <c r="X926">
        <v>2.5529999999999999</v>
      </c>
      <c r="Y926">
        <v>0.125</v>
      </c>
      <c r="Z926">
        <v>2.7E-2</v>
      </c>
      <c r="AA926">
        <v>0.877</v>
      </c>
      <c r="AB926">
        <v>0.78</v>
      </c>
      <c r="AC926">
        <v>0.14000000000000001</v>
      </c>
      <c r="AD926">
        <v>0.03</v>
      </c>
      <c r="AE926">
        <v>0.49</v>
      </c>
      <c r="AF926">
        <v>1.44</v>
      </c>
    </row>
    <row r="927" spans="1:32" x14ac:dyDescent="0.2">
      <c r="A927" t="s">
        <v>1859</v>
      </c>
      <c r="B927" t="s">
        <v>1860</v>
      </c>
      <c r="C927" t="s">
        <v>1695</v>
      </c>
      <c r="D927" t="s">
        <v>1696</v>
      </c>
      <c r="E927">
        <v>175</v>
      </c>
      <c r="F927">
        <v>25</v>
      </c>
      <c r="G927">
        <v>55</v>
      </c>
      <c r="H927">
        <v>80</v>
      </c>
      <c r="I927">
        <v>0.17799999999999999</v>
      </c>
      <c r="J927">
        <v>0.83199999999999996</v>
      </c>
      <c r="K927">
        <v>0.13700000000000001</v>
      </c>
      <c r="L927">
        <v>40.012999999999998</v>
      </c>
      <c r="M927">
        <v>100.952</v>
      </c>
      <c r="N927">
        <v>85.07</v>
      </c>
      <c r="O927">
        <v>-1.006</v>
      </c>
      <c r="P927">
        <v>0.58499999999999996</v>
      </c>
      <c r="Q927">
        <v>0.35799999999999998</v>
      </c>
      <c r="R927">
        <v>0.26400000000000001</v>
      </c>
      <c r="S927">
        <v>0.38</v>
      </c>
      <c r="T927">
        <v>0.33200000000000002</v>
      </c>
      <c r="U927">
        <v>0.71299999999999997</v>
      </c>
      <c r="V927">
        <v>0.91900000000000004</v>
      </c>
      <c r="W927">
        <v>0.71299999999999997</v>
      </c>
      <c r="X927">
        <v>2.556</v>
      </c>
      <c r="Y927">
        <v>0.17199999999999999</v>
      </c>
      <c r="Z927">
        <v>2.4E-2</v>
      </c>
      <c r="AA927">
        <v>1.0449999999999999</v>
      </c>
      <c r="AB927">
        <v>0.78</v>
      </c>
      <c r="AC927">
        <v>0.14000000000000001</v>
      </c>
      <c r="AD927">
        <v>0.03</v>
      </c>
      <c r="AE927">
        <v>0.49</v>
      </c>
      <c r="AF927">
        <v>1.44</v>
      </c>
    </row>
    <row r="928" spans="1:32" x14ac:dyDescent="0.2">
      <c r="A928" t="s">
        <v>1861</v>
      </c>
      <c r="B928" t="s">
        <v>1862</v>
      </c>
      <c r="C928" t="s">
        <v>1695</v>
      </c>
      <c r="D928" t="s">
        <v>1696</v>
      </c>
      <c r="E928">
        <v>435</v>
      </c>
      <c r="F928">
        <v>135</v>
      </c>
      <c r="G928">
        <v>105</v>
      </c>
      <c r="H928">
        <v>150</v>
      </c>
      <c r="I928">
        <v>0.21</v>
      </c>
      <c r="J928">
        <v>0.86699999999999999</v>
      </c>
      <c r="K928">
        <v>0.34399999999999997</v>
      </c>
      <c r="L928">
        <v>45.604999999999997</v>
      </c>
      <c r="M928">
        <v>153.99700000000001</v>
      </c>
      <c r="N928">
        <v>134.095</v>
      </c>
      <c r="O928">
        <v>-4.3999999999999997E-2</v>
      </c>
      <c r="P928">
        <v>0.56399999999999995</v>
      </c>
      <c r="Q928">
        <v>0.36399999999999999</v>
      </c>
      <c r="R928">
        <v>0.193</v>
      </c>
      <c r="S928">
        <v>0.27200000000000002</v>
      </c>
      <c r="T928">
        <v>0.40899999999999997</v>
      </c>
      <c r="U928">
        <v>0.71299999999999997</v>
      </c>
      <c r="V928">
        <v>0.92500000000000004</v>
      </c>
      <c r="W928">
        <v>0.78800000000000003</v>
      </c>
      <c r="X928">
        <v>3.2690000000000001</v>
      </c>
      <c r="Y928">
        <v>0.125</v>
      </c>
      <c r="Z928">
        <v>2.4E-2</v>
      </c>
      <c r="AA928">
        <v>0.98399999999999999</v>
      </c>
      <c r="AB928">
        <v>0.78</v>
      </c>
      <c r="AC928">
        <v>0.14000000000000001</v>
      </c>
      <c r="AD928">
        <v>0.03</v>
      </c>
      <c r="AE928">
        <v>0.49</v>
      </c>
      <c r="AF928">
        <v>1.44</v>
      </c>
    </row>
    <row r="929" spans="1:32" x14ac:dyDescent="0.2">
      <c r="A929" t="s">
        <v>1863</v>
      </c>
      <c r="B929" t="s">
        <v>1864</v>
      </c>
      <c r="C929" t="s">
        <v>1695</v>
      </c>
      <c r="D929" t="s">
        <v>1696</v>
      </c>
      <c r="E929">
        <v>280</v>
      </c>
      <c r="F929">
        <v>75</v>
      </c>
      <c r="G929">
        <v>55</v>
      </c>
      <c r="H929">
        <v>110</v>
      </c>
      <c r="I929">
        <v>0.223</v>
      </c>
      <c r="J929">
        <v>0.84799999999999998</v>
      </c>
      <c r="K929">
        <v>0.14499999999999999</v>
      </c>
      <c r="L929">
        <v>47.646999999999998</v>
      </c>
      <c r="M929">
        <v>137.90600000000001</v>
      </c>
      <c r="N929">
        <v>140.40600000000001</v>
      </c>
      <c r="O929">
        <v>-0.54800000000000004</v>
      </c>
      <c r="P929">
        <v>0.51200000000000001</v>
      </c>
      <c r="Q929">
        <v>0.41599999999999998</v>
      </c>
      <c r="R929">
        <v>0.29099999999999998</v>
      </c>
      <c r="S929">
        <v>0.628</v>
      </c>
      <c r="T929">
        <v>0.33</v>
      </c>
      <c r="U929">
        <v>0.71299999999999997</v>
      </c>
      <c r="V929">
        <v>0.91800000000000004</v>
      </c>
      <c r="W929">
        <v>0.752</v>
      </c>
      <c r="X929">
        <v>2.7549999999999999</v>
      </c>
      <c r="Y929">
        <v>0.10199999999999999</v>
      </c>
      <c r="Z929">
        <v>2.3E-2</v>
      </c>
      <c r="AA929">
        <v>1.0329999999999999</v>
      </c>
      <c r="AB929">
        <v>0.78</v>
      </c>
      <c r="AC929">
        <v>0.14000000000000001</v>
      </c>
      <c r="AD929">
        <v>0.03</v>
      </c>
      <c r="AE929">
        <v>0.49</v>
      </c>
      <c r="AF929">
        <v>1.44</v>
      </c>
    </row>
    <row r="930" spans="1:32" x14ac:dyDescent="0.2">
      <c r="A930" t="s">
        <v>1865</v>
      </c>
      <c r="B930" t="s">
        <v>1866</v>
      </c>
      <c r="C930" t="s">
        <v>1695</v>
      </c>
      <c r="D930" t="s">
        <v>1696</v>
      </c>
      <c r="E930">
        <v>185</v>
      </c>
      <c r="F930">
        <v>35</v>
      </c>
      <c r="G930">
        <v>45</v>
      </c>
      <c r="H930">
        <v>90</v>
      </c>
      <c r="I930">
        <v>0.216</v>
      </c>
      <c r="J930">
        <v>0.86699999999999999</v>
      </c>
      <c r="K930">
        <v>0.153</v>
      </c>
      <c r="L930">
        <v>43.787999999999997</v>
      </c>
      <c r="M930">
        <v>111.95399999999999</v>
      </c>
      <c r="N930">
        <v>104.803</v>
      </c>
      <c r="O930">
        <v>-0.48299999999999998</v>
      </c>
      <c r="P930">
        <v>0.38300000000000001</v>
      </c>
      <c r="Q930">
        <v>0.504</v>
      </c>
      <c r="R930">
        <v>0.17299999999999999</v>
      </c>
      <c r="S930">
        <v>0.3</v>
      </c>
      <c r="T930">
        <v>0.23400000000000001</v>
      </c>
      <c r="U930">
        <v>0.71299999999999997</v>
      </c>
      <c r="V930">
        <v>0.91700000000000004</v>
      </c>
      <c r="W930">
        <v>0.69199999999999995</v>
      </c>
      <c r="X930">
        <v>2.383</v>
      </c>
      <c r="Y930">
        <v>0.156</v>
      </c>
      <c r="Z930">
        <v>1.9E-2</v>
      </c>
      <c r="AA930">
        <v>1.286</v>
      </c>
      <c r="AB930">
        <v>0.81</v>
      </c>
      <c r="AC930">
        <v>0.13</v>
      </c>
      <c r="AD930">
        <v>0.03</v>
      </c>
      <c r="AE930">
        <v>0.49</v>
      </c>
      <c r="AF930">
        <v>1.46</v>
      </c>
    </row>
    <row r="931" spans="1:32" x14ac:dyDescent="0.2">
      <c r="A931" t="s">
        <v>1867</v>
      </c>
      <c r="B931" t="s">
        <v>1868</v>
      </c>
      <c r="C931" t="s">
        <v>1695</v>
      </c>
      <c r="D931" t="s">
        <v>1696</v>
      </c>
      <c r="E931">
        <v>270</v>
      </c>
      <c r="F931">
        <v>70</v>
      </c>
      <c r="G931">
        <v>65</v>
      </c>
      <c r="H931">
        <v>130</v>
      </c>
      <c r="I931">
        <v>0.188</v>
      </c>
      <c r="J931">
        <v>0.86399999999999999</v>
      </c>
      <c r="K931">
        <v>0.19</v>
      </c>
      <c r="L931">
        <v>43.411999999999999</v>
      </c>
      <c r="M931">
        <v>121.224</v>
      </c>
      <c r="N931">
        <v>124.48</v>
      </c>
      <c r="O931">
        <v>-0.28699999999999998</v>
      </c>
      <c r="P931">
        <v>0.41399999999999998</v>
      </c>
      <c r="Q931">
        <v>0.64700000000000002</v>
      </c>
      <c r="R931">
        <v>0.26800000000000002</v>
      </c>
      <c r="S931">
        <v>0.32900000000000001</v>
      </c>
      <c r="T931">
        <v>0.28999999999999998</v>
      </c>
      <c r="U931">
        <v>0.71299999999999997</v>
      </c>
      <c r="V931">
        <v>0.91900000000000004</v>
      </c>
      <c r="W931">
        <v>0.75</v>
      </c>
      <c r="X931">
        <v>2.7719999999999998</v>
      </c>
      <c r="Y931">
        <v>0.19700000000000001</v>
      </c>
      <c r="Z931">
        <v>2.5999999999999999E-2</v>
      </c>
      <c r="AA931">
        <v>1.046</v>
      </c>
      <c r="AB931">
        <v>0.77</v>
      </c>
      <c r="AC931">
        <v>0.13</v>
      </c>
      <c r="AD931">
        <v>0.03</v>
      </c>
      <c r="AE931">
        <v>0.48</v>
      </c>
      <c r="AF931">
        <v>1.41</v>
      </c>
    </row>
    <row r="932" spans="1:32" x14ac:dyDescent="0.2">
      <c r="A932" t="s">
        <v>1869</v>
      </c>
      <c r="B932" t="s">
        <v>1870</v>
      </c>
      <c r="C932" t="s">
        <v>1695</v>
      </c>
      <c r="D932" t="s">
        <v>1696</v>
      </c>
      <c r="E932">
        <v>405</v>
      </c>
      <c r="F932">
        <v>110</v>
      </c>
      <c r="G932">
        <v>100</v>
      </c>
      <c r="H932">
        <v>150</v>
      </c>
      <c r="I932">
        <v>0.14399999999999999</v>
      </c>
      <c r="J932">
        <v>0.83599999999999997</v>
      </c>
      <c r="K932">
        <v>0.32900000000000001</v>
      </c>
      <c r="L932">
        <v>47.581000000000003</v>
      </c>
      <c r="M932">
        <v>125.658</v>
      </c>
      <c r="N932">
        <v>130.857</v>
      </c>
      <c r="O932">
        <v>-0.67300000000000004</v>
      </c>
      <c r="P932">
        <v>0.72699999999999998</v>
      </c>
      <c r="Q932">
        <v>0.72199999999999998</v>
      </c>
      <c r="R932">
        <v>0.216</v>
      </c>
      <c r="S932">
        <v>0.24199999999999999</v>
      </c>
      <c r="T932">
        <v>0.30099999999999999</v>
      </c>
      <c r="U932">
        <v>0.71299999999999997</v>
      </c>
      <c r="V932">
        <v>0.92500000000000004</v>
      </c>
      <c r="W932">
        <v>0.78900000000000003</v>
      </c>
      <c r="X932">
        <v>3.2869999999999999</v>
      </c>
      <c r="Y932">
        <v>0.19</v>
      </c>
      <c r="Z932">
        <v>0.02</v>
      </c>
      <c r="AA932">
        <v>0.77</v>
      </c>
      <c r="AB932">
        <v>0.83</v>
      </c>
      <c r="AC932">
        <v>0.14000000000000001</v>
      </c>
      <c r="AD932">
        <v>0.03</v>
      </c>
      <c r="AE932">
        <v>0.5</v>
      </c>
      <c r="AF932">
        <v>1.5</v>
      </c>
    </row>
    <row r="933" spans="1:32" x14ac:dyDescent="0.2">
      <c r="A933" t="s">
        <v>1871</v>
      </c>
      <c r="B933" t="s">
        <v>1872</v>
      </c>
      <c r="C933" t="s">
        <v>1695</v>
      </c>
      <c r="D933" t="s">
        <v>1696</v>
      </c>
      <c r="E933">
        <v>545</v>
      </c>
      <c r="F933">
        <v>105</v>
      </c>
      <c r="G933">
        <v>225</v>
      </c>
      <c r="H933">
        <v>160</v>
      </c>
      <c r="I933">
        <v>0.251</v>
      </c>
      <c r="J933">
        <v>0.88800000000000001</v>
      </c>
      <c r="K933">
        <v>0.26500000000000001</v>
      </c>
      <c r="L933">
        <v>52.527999999999999</v>
      </c>
      <c r="M933">
        <v>121.589</v>
      </c>
      <c r="N933">
        <v>121.69499999999999</v>
      </c>
      <c r="O933">
        <v>-0.50900000000000001</v>
      </c>
      <c r="P933">
        <v>0.41299999999999998</v>
      </c>
      <c r="Q933">
        <v>0.498</v>
      </c>
      <c r="R933">
        <v>0.17599999999999999</v>
      </c>
      <c r="S933">
        <v>0.48199999999999998</v>
      </c>
      <c r="T933">
        <v>0.46</v>
      </c>
      <c r="U933">
        <v>0.71299999999999997</v>
      </c>
      <c r="V933">
        <v>0.92700000000000005</v>
      </c>
      <c r="W933">
        <v>0.79700000000000004</v>
      </c>
      <c r="X933">
        <v>3.3919999999999999</v>
      </c>
      <c r="Y933">
        <v>0.16500000000000001</v>
      </c>
      <c r="Z933">
        <v>3.7999999999999999E-2</v>
      </c>
      <c r="AA933">
        <v>1.216</v>
      </c>
      <c r="AB933">
        <v>0.83</v>
      </c>
      <c r="AC933">
        <v>0.14000000000000001</v>
      </c>
      <c r="AD933">
        <v>0.03</v>
      </c>
      <c r="AE933">
        <v>0.5</v>
      </c>
      <c r="AF933">
        <v>1.5</v>
      </c>
    </row>
    <row r="934" spans="1:32" x14ac:dyDescent="0.2">
      <c r="A934" t="s">
        <v>1873</v>
      </c>
      <c r="B934" t="s">
        <v>1874</v>
      </c>
      <c r="C934" t="s">
        <v>1695</v>
      </c>
      <c r="D934" t="s">
        <v>1696</v>
      </c>
      <c r="E934">
        <v>560</v>
      </c>
      <c r="F934">
        <v>155</v>
      </c>
      <c r="G934">
        <v>120</v>
      </c>
      <c r="H934">
        <v>235</v>
      </c>
      <c r="I934">
        <v>0.193</v>
      </c>
      <c r="J934">
        <v>0.86699999999999999</v>
      </c>
      <c r="K934">
        <v>0.26700000000000002</v>
      </c>
      <c r="L934">
        <v>50.070999999999998</v>
      </c>
      <c r="M934">
        <v>172.24600000000001</v>
      </c>
      <c r="N934">
        <v>99.16</v>
      </c>
      <c r="O934">
        <v>-0.64900000000000002</v>
      </c>
      <c r="P934">
        <v>0.624</v>
      </c>
      <c r="Q934">
        <v>0.39800000000000002</v>
      </c>
      <c r="R934">
        <v>0.14899999999999999</v>
      </c>
      <c r="S934">
        <v>0.42399999999999999</v>
      </c>
      <c r="T934">
        <v>0.46700000000000003</v>
      </c>
      <c r="U934">
        <v>0.71299999999999997</v>
      </c>
      <c r="V934">
        <v>0.92500000000000004</v>
      </c>
      <c r="W934">
        <v>0.8</v>
      </c>
      <c r="X934">
        <v>3.4060000000000001</v>
      </c>
      <c r="Y934">
        <v>0.121</v>
      </c>
      <c r="Z934">
        <v>4.4999999999999998E-2</v>
      </c>
      <c r="AA934">
        <v>1.3149999999999999</v>
      </c>
      <c r="AB934">
        <v>0.75</v>
      </c>
      <c r="AC934">
        <v>0.13</v>
      </c>
      <c r="AD934">
        <v>0.03</v>
      </c>
      <c r="AE934">
        <v>0.47</v>
      </c>
      <c r="AF934">
        <v>1.38</v>
      </c>
    </row>
    <row r="935" spans="1:32" x14ac:dyDescent="0.2">
      <c r="A935" t="s">
        <v>1875</v>
      </c>
      <c r="B935" t="s">
        <v>1876</v>
      </c>
      <c r="C935" t="s">
        <v>1695</v>
      </c>
      <c r="D935" t="s">
        <v>1696</v>
      </c>
      <c r="E935">
        <v>290</v>
      </c>
      <c r="F935">
        <v>45</v>
      </c>
      <c r="G935">
        <v>100</v>
      </c>
      <c r="H935">
        <v>135</v>
      </c>
      <c r="I935">
        <v>0.30299999999999999</v>
      </c>
      <c r="J935">
        <v>0.86599999999999999</v>
      </c>
      <c r="K935">
        <v>0.13100000000000001</v>
      </c>
      <c r="L935">
        <v>50.368000000000002</v>
      </c>
      <c r="M935">
        <v>153.93299999999999</v>
      </c>
      <c r="N935">
        <v>132.405</v>
      </c>
      <c r="O935">
        <v>-1.0369999999999999</v>
      </c>
      <c r="P935">
        <v>0.57099999999999995</v>
      </c>
      <c r="Q935">
        <v>0.26400000000000001</v>
      </c>
      <c r="R935">
        <v>0.25600000000000001</v>
      </c>
      <c r="S935">
        <v>0.59899999999999998</v>
      </c>
      <c r="T935">
        <v>0.27800000000000002</v>
      </c>
      <c r="U935">
        <v>0.71299999999999997</v>
      </c>
      <c r="V935">
        <v>0.91900000000000004</v>
      </c>
      <c r="W935">
        <v>0.72</v>
      </c>
      <c r="X935">
        <v>2.6070000000000002</v>
      </c>
      <c r="Y935">
        <v>0.109</v>
      </c>
      <c r="Z935">
        <v>2.1999999999999999E-2</v>
      </c>
      <c r="AA935">
        <v>0.89300000000000002</v>
      </c>
      <c r="AB935">
        <v>0.75</v>
      </c>
      <c r="AC935">
        <v>0.13</v>
      </c>
      <c r="AD935">
        <v>0.03</v>
      </c>
      <c r="AE935">
        <v>0.47</v>
      </c>
      <c r="AF935">
        <v>1.38</v>
      </c>
    </row>
    <row r="936" spans="1:32" x14ac:dyDescent="0.2">
      <c r="A936" t="s">
        <v>1877</v>
      </c>
      <c r="B936" t="s">
        <v>1878</v>
      </c>
      <c r="C936" t="s">
        <v>1695</v>
      </c>
      <c r="D936" t="s">
        <v>1696</v>
      </c>
      <c r="E936">
        <v>305</v>
      </c>
      <c r="F936">
        <v>50</v>
      </c>
      <c r="G936">
        <v>90</v>
      </c>
      <c r="H936">
        <v>145</v>
      </c>
      <c r="I936">
        <v>0.153</v>
      </c>
      <c r="J936">
        <v>0.878</v>
      </c>
      <c r="K936">
        <v>0.128</v>
      </c>
      <c r="L936">
        <v>44.46</v>
      </c>
      <c r="M936">
        <v>134.52600000000001</v>
      </c>
      <c r="N936">
        <v>103.441</v>
      </c>
      <c r="O936">
        <v>-0.86199999999999999</v>
      </c>
      <c r="P936">
        <v>0.47899999999999998</v>
      </c>
      <c r="Q936">
        <v>0.222</v>
      </c>
      <c r="R936">
        <v>0.246</v>
      </c>
      <c r="S936">
        <v>0.53</v>
      </c>
      <c r="T936">
        <v>0.29299999999999998</v>
      </c>
      <c r="U936">
        <v>0.71299999999999997</v>
      </c>
      <c r="V936">
        <v>0.91900000000000004</v>
      </c>
      <c r="W936">
        <v>0.72799999999999998</v>
      </c>
      <c r="X936">
        <v>2.6339999999999999</v>
      </c>
      <c r="Y936">
        <v>0.14399999999999999</v>
      </c>
      <c r="Z936">
        <v>6.3E-2</v>
      </c>
      <c r="AA936">
        <v>1.292</v>
      </c>
      <c r="AB936">
        <v>0.83</v>
      </c>
      <c r="AC936">
        <v>0.14000000000000001</v>
      </c>
      <c r="AD936">
        <v>0.03</v>
      </c>
      <c r="AE936">
        <v>0.5</v>
      </c>
      <c r="AF936">
        <v>1.5</v>
      </c>
    </row>
    <row r="937" spans="1:32" x14ac:dyDescent="0.2">
      <c r="A937" t="s">
        <v>1879</v>
      </c>
      <c r="B937" t="s">
        <v>1880</v>
      </c>
      <c r="C937" t="s">
        <v>1695</v>
      </c>
      <c r="D937" t="s">
        <v>1696</v>
      </c>
      <c r="E937">
        <v>495</v>
      </c>
      <c r="F937">
        <v>115</v>
      </c>
      <c r="G937">
        <v>135</v>
      </c>
      <c r="H937">
        <v>205</v>
      </c>
      <c r="I937">
        <v>8.4000000000000005E-2</v>
      </c>
      <c r="J937">
        <v>0.83799999999999997</v>
      </c>
      <c r="K937">
        <v>0.25700000000000001</v>
      </c>
      <c r="L937">
        <v>59.182000000000002</v>
      </c>
      <c r="M937">
        <v>175.626</v>
      </c>
      <c r="N937">
        <v>166.88200000000001</v>
      </c>
      <c r="O937">
        <v>-0.182</v>
      </c>
      <c r="P937">
        <v>1.0129999999999999</v>
      </c>
      <c r="Q937">
        <v>0.52</v>
      </c>
      <c r="R937">
        <v>0.38300000000000001</v>
      </c>
      <c r="S937">
        <v>0.56000000000000005</v>
      </c>
      <c r="T937">
        <v>0.46500000000000002</v>
      </c>
      <c r="U937">
        <v>0.71299999999999997</v>
      </c>
      <c r="V937">
        <v>0.92600000000000005</v>
      </c>
      <c r="W937">
        <v>0.78500000000000003</v>
      </c>
      <c r="X937">
        <v>3.2429999999999999</v>
      </c>
      <c r="Y937">
        <v>0.12</v>
      </c>
      <c r="Z937">
        <v>4.8000000000000001E-2</v>
      </c>
      <c r="AA937">
        <v>0.84199999999999997</v>
      </c>
      <c r="AB937">
        <v>0.81</v>
      </c>
      <c r="AC937">
        <v>0.13</v>
      </c>
      <c r="AD937">
        <v>0.03</v>
      </c>
      <c r="AE937">
        <v>0.48</v>
      </c>
      <c r="AF937">
        <v>1.45</v>
      </c>
    </row>
    <row r="938" spans="1:32" x14ac:dyDescent="0.2">
      <c r="A938" t="s">
        <v>1881</v>
      </c>
      <c r="B938" t="s">
        <v>1882</v>
      </c>
      <c r="C938" t="s">
        <v>1695</v>
      </c>
      <c r="D938" t="s">
        <v>1696</v>
      </c>
      <c r="E938">
        <v>430</v>
      </c>
      <c r="F938">
        <v>165</v>
      </c>
      <c r="G938">
        <v>75</v>
      </c>
      <c r="H938">
        <v>150</v>
      </c>
      <c r="I938">
        <v>0.28000000000000003</v>
      </c>
      <c r="J938">
        <v>0.82499999999999996</v>
      </c>
      <c r="K938">
        <v>0.29499999999999998</v>
      </c>
      <c r="L938">
        <v>54.427</v>
      </c>
      <c r="M938">
        <v>155.535</v>
      </c>
      <c r="N938">
        <v>116.69499999999999</v>
      </c>
      <c r="O938">
        <v>-0.995</v>
      </c>
      <c r="P938">
        <v>1.167</v>
      </c>
      <c r="Q938">
        <v>0.76</v>
      </c>
      <c r="R938">
        <v>0.63700000000000001</v>
      </c>
      <c r="S938">
        <v>0.69099999999999995</v>
      </c>
      <c r="T938">
        <v>0.39500000000000002</v>
      </c>
      <c r="U938">
        <v>0.71299999999999997</v>
      </c>
      <c r="V938">
        <v>0.92900000000000005</v>
      </c>
      <c r="W938">
        <v>0.78600000000000003</v>
      </c>
      <c r="X938">
        <v>3.286</v>
      </c>
      <c r="Y938">
        <v>0.10100000000000001</v>
      </c>
      <c r="Z938">
        <v>0.03</v>
      </c>
      <c r="AA938">
        <v>0.78800000000000003</v>
      </c>
      <c r="AB938">
        <v>0.83</v>
      </c>
      <c r="AC938">
        <v>0.14000000000000001</v>
      </c>
      <c r="AD938">
        <v>0.03</v>
      </c>
      <c r="AE938">
        <v>0.5</v>
      </c>
      <c r="AF938">
        <v>1.5</v>
      </c>
    </row>
    <row r="939" spans="1:32" x14ac:dyDescent="0.2">
      <c r="A939" t="s">
        <v>1883</v>
      </c>
      <c r="B939" t="s">
        <v>1884</v>
      </c>
      <c r="C939" t="s">
        <v>1695</v>
      </c>
      <c r="D939" t="s">
        <v>1696</v>
      </c>
      <c r="E939">
        <v>270</v>
      </c>
      <c r="F939">
        <v>45</v>
      </c>
      <c r="G939">
        <v>75</v>
      </c>
      <c r="H939">
        <v>105</v>
      </c>
      <c r="I939">
        <v>0.43</v>
      </c>
      <c r="J939">
        <v>0.89900000000000002</v>
      </c>
      <c r="K939">
        <v>0.22</v>
      </c>
      <c r="L939">
        <v>40.401000000000003</v>
      </c>
      <c r="M939">
        <v>118.035</v>
      </c>
      <c r="N939">
        <v>100.35</v>
      </c>
      <c r="O939">
        <v>-1.1659999999999999</v>
      </c>
      <c r="P939">
        <v>0.432</v>
      </c>
      <c r="Q939">
        <v>0.54100000000000004</v>
      </c>
      <c r="R939">
        <v>0.17499999999999999</v>
      </c>
      <c r="S939">
        <v>0.439</v>
      </c>
      <c r="T939">
        <v>0.47099999999999997</v>
      </c>
      <c r="U939">
        <v>0.71299999999999997</v>
      </c>
      <c r="V939">
        <v>0.92500000000000004</v>
      </c>
      <c r="W939">
        <v>0.74199999999999999</v>
      </c>
      <c r="X939">
        <v>2.863</v>
      </c>
      <c r="Y939">
        <v>0.122</v>
      </c>
      <c r="Z939">
        <v>8.3000000000000004E-2</v>
      </c>
      <c r="AA939">
        <v>1.016</v>
      </c>
      <c r="AB939">
        <v>1.06</v>
      </c>
      <c r="AC939">
        <v>0.15</v>
      </c>
      <c r="AD939">
        <v>0.05</v>
      </c>
      <c r="AE939">
        <v>0.51</v>
      </c>
      <c r="AF939">
        <v>1.76</v>
      </c>
    </row>
    <row r="940" spans="1:32" x14ac:dyDescent="0.2">
      <c r="A940" t="s">
        <v>1885</v>
      </c>
      <c r="B940" t="s">
        <v>1886</v>
      </c>
      <c r="C940" t="s">
        <v>1695</v>
      </c>
      <c r="D940" t="s">
        <v>1696</v>
      </c>
      <c r="E940">
        <v>105</v>
      </c>
      <c r="F940">
        <v>25</v>
      </c>
      <c r="G940">
        <v>25</v>
      </c>
      <c r="H940">
        <v>45</v>
      </c>
      <c r="I940">
        <v>0.253</v>
      </c>
      <c r="J940">
        <v>0.91800000000000004</v>
      </c>
      <c r="K940">
        <v>0.152</v>
      </c>
      <c r="L940">
        <v>47.177999999999997</v>
      </c>
      <c r="M940">
        <v>103.72499999999999</v>
      </c>
      <c r="N940">
        <v>86.224000000000004</v>
      </c>
      <c r="O940">
        <v>-1.8080000000000001</v>
      </c>
      <c r="P940">
        <v>0.57799999999999996</v>
      </c>
      <c r="Q940">
        <v>0.80600000000000005</v>
      </c>
      <c r="R940">
        <v>0.26200000000000001</v>
      </c>
      <c r="S940">
        <v>0.249</v>
      </c>
      <c r="T940">
        <v>0.57799999999999996</v>
      </c>
      <c r="U940">
        <v>0.71299999999999997</v>
      </c>
      <c r="V940">
        <v>0.92800000000000005</v>
      </c>
      <c r="W940">
        <v>0.749</v>
      </c>
      <c r="X940">
        <v>2.9449999999999998</v>
      </c>
      <c r="Y940">
        <v>0.109</v>
      </c>
      <c r="Z940">
        <v>5.8999999999999997E-2</v>
      </c>
      <c r="AA940">
        <v>1.0109999999999999</v>
      </c>
      <c r="AB940">
        <v>1.06</v>
      </c>
      <c r="AC940">
        <v>0.15</v>
      </c>
      <c r="AD940">
        <v>0.05</v>
      </c>
      <c r="AE940">
        <v>0.51</v>
      </c>
      <c r="AF940">
        <v>1.76</v>
      </c>
    </row>
    <row r="941" spans="1:32" x14ac:dyDescent="0.2">
      <c r="A941" t="s">
        <v>1887</v>
      </c>
      <c r="B941" t="s">
        <v>1888</v>
      </c>
      <c r="C941" t="s">
        <v>1695</v>
      </c>
      <c r="D941" t="s">
        <v>1696</v>
      </c>
      <c r="E941">
        <v>350</v>
      </c>
      <c r="F941">
        <v>70</v>
      </c>
      <c r="G941">
        <v>75</v>
      </c>
      <c r="H941">
        <v>175</v>
      </c>
      <c r="I941">
        <v>0.23</v>
      </c>
      <c r="J941">
        <v>0.90700000000000003</v>
      </c>
      <c r="K941">
        <v>0.254</v>
      </c>
      <c r="L941">
        <v>49.429000000000002</v>
      </c>
      <c r="M941">
        <v>171.20699999999999</v>
      </c>
      <c r="N941">
        <v>134.374</v>
      </c>
      <c r="O941">
        <v>-0.73399999999999999</v>
      </c>
      <c r="P941">
        <v>0.30399999999999999</v>
      </c>
      <c r="Q941">
        <v>0.66400000000000003</v>
      </c>
      <c r="R941">
        <v>0.12</v>
      </c>
      <c r="S941">
        <v>0.753</v>
      </c>
      <c r="T941">
        <v>0.52200000000000002</v>
      </c>
      <c r="U941">
        <v>0.71299999999999997</v>
      </c>
      <c r="V941">
        <v>0.92700000000000005</v>
      </c>
      <c r="W941">
        <v>0.75</v>
      </c>
      <c r="X941">
        <v>2.9380000000000002</v>
      </c>
      <c r="Y941">
        <v>0.19500000000000001</v>
      </c>
      <c r="Z941">
        <v>5.5E-2</v>
      </c>
      <c r="AA941">
        <v>1.5840000000000001</v>
      </c>
      <c r="AB941">
        <v>1.06</v>
      </c>
      <c r="AC941">
        <v>0.15</v>
      </c>
      <c r="AD941">
        <v>0.05</v>
      </c>
      <c r="AE941">
        <v>0.51</v>
      </c>
      <c r="AF941">
        <v>1.76</v>
      </c>
    </row>
    <row r="942" spans="1:32" x14ac:dyDescent="0.2">
      <c r="A942" t="s">
        <v>1889</v>
      </c>
      <c r="B942" t="s">
        <v>1890</v>
      </c>
      <c r="C942" t="s">
        <v>1695</v>
      </c>
      <c r="D942" t="s">
        <v>1696</v>
      </c>
      <c r="E942">
        <v>370</v>
      </c>
      <c r="F942">
        <v>90</v>
      </c>
      <c r="G942">
        <v>75</v>
      </c>
      <c r="H942">
        <v>155</v>
      </c>
      <c r="I942">
        <v>0.191</v>
      </c>
      <c r="J942">
        <v>0.89400000000000002</v>
      </c>
      <c r="K942">
        <v>0.41699999999999998</v>
      </c>
      <c r="L942">
        <v>49.295999999999999</v>
      </c>
      <c r="M942">
        <v>198.55500000000001</v>
      </c>
      <c r="N942">
        <v>140.08600000000001</v>
      </c>
      <c r="O942">
        <v>-1.268</v>
      </c>
      <c r="P942">
        <v>0.41</v>
      </c>
      <c r="Q942">
        <v>0.63700000000000001</v>
      </c>
      <c r="R942">
        <v>0.188</v>
      </c>
      <c r="S942">
        <v>0.92300000000000004</v>
      </c>
      <c r="T942">
        <v>0.40600000000000003</v>
      </c>
      <c r="U942">
        <v>0.71299999999999997</v>
      </c>
      <c r="V942">
        <v>0.92900000000000005</v>
      </c>
      <c r="W942">
        <v>0.753</v>
      </c>
      <c r="X942">
        <v>2.9820000000000002</v>
      </c>
      <c r="Y942">
        <v>0.13</v>
      </c>
      <c r="Z942">
        <v>2.5999999999999999E-2</v>
      </c>
      <c r="AA942">
        <v>1.167</v>
      </c>
      <c r="AB942">
        <v>1.06</v>
      </c>
      <c r="AC942">
        <v>0.15</v>
      </c>
      <c r="AD942">
        <v>0.05</v>
      </c>
      <c r="AE942">
        <v>0.51</v>
      </c>
      <c r="AF942">
        <v>1.76</v>
      </c>
    </row>
    <row r="943" spans="1:32" x14ac:dyDescent="0.2">
      <c r="A943" t="s">
        <v>1891</v>
      </c>
      <c r="B943" t="s">
        <v>1892</v>
      </c>
      <c r="C943" t="s">
        <v>1695</v>
      </c>
      <c r="D943" t="s">
        <v>1696</v>
      </c>
      <c r="E943">
        <v>195</v>
      </c>
      <c r="F943">
        <v>45</v>
      </c>
      <c r="G943">
        <v>50</v>
      </c>
      <c r="H943">
        <v>75</v>
      </c>
      <c r="I943">
        <v>0.251</v>
      </c>
      <c r="J943">
        <v>0.88700000000000001</v>
      </c>
      <c r="K943">
        <v>0.21099999999999999</v>
      </c>
      <c r="L943">
        <v>53.561999999999998</v>
      </c>
      <c r="M943">
        <v>126.268</v>
      </c>
      <c r="N943">
        <v>107.86</v>
      </c>
      <c r="O943">
        <v>-1.1759999999999999</v>
      </c>
      <c r="P943">
        <v>0.55300000000000005</v>
      </c>
      <c r="Q943">
        <v>0.60699999999999998</v>
      </c>
      <c r="R943">
        <v>0.24199999999999999</v>
      </c>
      <c r="S943">
        <v>0.54300000000000004</v>
      </c>
      <c r="T943">
        <v>0.46300000000000002</v>
      </c>
      <c r="U943">
        <v>0.71299999999999997</v>
      </c>
      <c r="V943">
        <v>0.92900000000000005</v>
      </c>
      <c r="W943">
        <v>0.75900000000000001</v>
      </c>
      <c r="X943">
        <v>3.0430000000000001</v>
      </c>
      <c r="Y943">
        <v>0.14899999999999999</v>
      </c>
      <c r="Z943">
        <v>3.3000000000000002E-2</v>
      </c>
      <c r="AA943">
        <v>0.98699999999999999</v>
      </c>
      <c r="AB943">
        <v>1.06</v>
      </c>
      <c r="AC943">
        <v>0.15</v>
      </c>
      <c r="AD943">
        <v>0.05</v>
      </c>
      <c r="AE943">
        <v>0.51</v>
      </c>
      <c r="AF943">
        <v>1.76</v>
      </c>
    </row>
    <row r="944" spans="1:32" x14ac:dyDescent="0.2">
      <c r="A944" t="s">
        <v>1893</v>
      </c>
      <c r="B944" t="s">
        <v>1894</v>
      </c>
      <c r="C944" t="s">
        <v>1695</v>
      </c>
      <c r="D944" t="s">
        <v>1696</v>
      </c>
      <c r="E944">
        <v>350</v>
      </c>
      <c r="F944">
        <v>70</v>
      </c>
      <c r="G944">
        <v>85</v>
      </c>
      <c r="H944">
        <v>150</v>
      </c>
      <c r="I944">
        <v>8.4000000000000005E-2</v>
      </c>
      <c r="J944">
        <v>0.87</v>
      </c>
      <c r="K944">
        <v>0.35399999999999998</v>
      </c>
      <c r="L944">
        <v>57.048999999999999</v>
      </c>
      <c r="M944">
        <v>164.416</v>
      </c>
      <c r="N944">
        <v>148.22499999999999</v>
      </c>
      <c r="O944">
        <v>-0.38600000000000001</v>
      </c>
      <c r="P944">
        <v>0.53500000000000003</v>
      </c>
      <c r="Q944">
        <v>0.84199999999999997</v>
      </c>
      <c r="R944">
        <v>0.105</v>
      </c>
      <c r="S944">
        <v>0.54300000000000004</v>
      </c>
      <c r="T944">
        <v>0.39700000000000002</v>
      </c>
      <c r="U944">
        <v>0.71299999999999997</v>
      </c>
      <c r="V944">
        <v>0.92900000000000005</v>
      </c>
      <c r="W944">
        <v>0.75900000000000001</v>
      </c>
      <c r="X944">
        <v>3.0379999999999998</v>
      </c>
      <c r="Y944">
        <v>0.107</v>
      </c>
      <c r="Z944">
        <v>3.5999999999999997E-2</v>
      </c>
      <c r="AA944">
        <v>0.99299999999999999</v>
      </c>
      <c r="AB944">
        <v>1.06</v>
      </c>
      <c r="AC944">
        <v>0.15</v>
      </c>
      <c r="AD944">
        <v>0.05</v>
      </c>
      <c r="AE944">
        <v>0.51</v>
      </c>
      <c r="AF944">
        <v>1.76</v>
      </c>
    </row>
    <row r="945" spans="1:32" x14ac:dyDescent="0.2">
      <c r="A945" t="s">
        <v>1895</v>
      </c>
      <c r="B945" t="s">
        <v>1896</v>
      </c>
      <c r="C945" t="s">
        <v>1695</v>
      </c>
      <c r="D945" t="s">
        <v>1696</v>
      </c>
      <c r="E945">
        <v>115</v>
      </c>
      <c r="F945">
        <v>35</v>
      </c>
      <c r="G945">
        <v>25</v>
      </c>
      <c r="H945">
        <v>50</v>
      </c>
      <c r="I945">
        <v>0.27800000000000002</v>
      </c>
      <c r="J945">
        <v>0.93500000000000005</v>
      </c>
      <c r="K945">
        <v>0.155</v>
      </c>
      <c r="L945">
        <v>42.701000000000001</v>
      </c>
      <c r="M945">
        <v>92.192999999999998</v>
      </c>
      <c r="N945">
        <v>85.212999999999994</v>
      </c>
      <c r="O945">
        <v>-2.169</v>
      </c>
      <c r="P945">
        <v>0.45900000000000002</v>
      </c>
      <c r="Q945">
        <v>0.71099999999999997</v>
      </c>
      <c r="R945">
        <v>0.14099999999999999</v>
      </c>
      <c r="S945">
        <v>0.379</v>
      </c>
      <c r="T945">
        <v>0.41299999999999998</v>
      </c>
      <c r="U945">
        <v>0.71299999999999997</v>
      </c>
      <c r="V945">
        <v>0.92800000000000005</v>
      </c>
      <c r="W945">
        <v>0.749</v>
      </c>
      <c r="X945">
        <v>2.9449999999999998</v>
      </c>
      <c r="Y945">
        <v>0.183</v>
      </c>
      <c r="Z945">
        <v>9.0999999999999998E-2</v>
      </c>
      <c r="AA945">
        <v>1.1160000000000001</v>
      </c>
      <c r="AB945">
        <v>1.06</v>
      </c>
      <c r="AC945">
        <v>0.15</v>
      </c>
      <c r="AD945">
        <v>0.05</v>
      </c>
      <c r="AE945">
        <v>0.51</v>
      </c>
      <c r="AF945">
        <v>1.76</v>
      </c>
    </row>
    <row r="946" spans="1:32" x14ac:dyDescent="0.2">
      <c r="A946" t="s">
        <v>1897</v>
      </c>
      <c r="B946" t="s">
        <v>1898</v>
      </c>
      <c r="C946" t="s">
        <v>1695</v>
      </c>
      <c r="D946" t="s">
        <v>1696</v>
      </c>
      <c r="E946">
        <v>100</v>
      </c>
      <c r="F946">
        <v>15</v>
      </c>
      <c r="G946">
        <v>20</v>
      </c>
      <c r="H946">
        <v>75</v>
      </c>
      <c r="I946">
        <v>0.32300000000000001</v>
      </c>
      <c r="J946">
        <v>0.71599999999999997</v>
      </c>
      <c r="K946">
        <v>0.14599999999999999</v>
      </c>
      <c r="L946">
        <v>41.23</v>
      </c>
      <c r="M946">
        <v>134.023</v>
      </c>
      <c r="N946">
        <v>95.305000000000007</v>
      </c>
      <c r="O946">
        <v>-1.296</v>
      </c>
      <c r="P946">
        <v>0.38</v>
      </c>
      <c r="Q946">
        <v>1.0169999999999999</v>
      </c>
      <c r="R946">
        <v>0.17399999999999999</v>
      </c>
      <c r="S946">
        <v>0.32</v>
      </c>
      <c r="T946">
        <v>0.49</v>
      </c>
      <c r="U946">
        <v>0.71299999999999997</v>
      </c>
      <c r="V946">
        <v>0.92700000000000005</v>
      </c>
      <c r="W946">
        <v>0.79700000000000004</v>
      </c>
      <c r="X946">
        <v>3.3980000000000001</v>
      </c>
      <c r="Y946">
        <v>0.105</v>
      </c>
      <c r="Z946">
        <v>7.1999999999999995E-2</v>
      </c>
      <c r="AA946">
        <v>1.21</v>
      </c>
      <c r="AB946">
        <v>1.06</v>
      </c>
      <c r="AC946">
        <v>0.15</v>
      </c>
      <c r="AD946">
        <v>0.05</v>
      </c>
      <c r="AE946">
        <v>0.51</v>
      </c>
      <c r="AF946">
        <v>1.76</v>
      </c>
    </row>
    <row r="947" spans="1:32" x14ac:dyDescent="0.2">
      <c r="A947" t="s">
        <v>1899</v>
      </c>
      <c r="B947" t="s">
        <v>1900</v>
      </c>
      <c r="C947" t="s">
        <v>1695</v>
      </c>
      <c r="D947" t="s">
        <v>1696</v>
      </c>
      <c r="E947">
        <v>370</v>
      </c>
      <c r="F947">
        <v>90</v>
      </c>
      <c r="G947">
        <v>90</v>
      </c>
      <c r="H947">
        <v>145</v>
      </c>
      <c r="I947">
        <v>0.19800000000000001</v>
      </c>
      <c r="J947">
        <v>0.9</v>
      </c>
      <c r="K947">
        <v>0.40200000000000002</v>
      </c>
      <c r="L947">
        <v>43.011000000000003</v>
      </c>
      <c r="M947">
        <v>163.512</v>
      </c>
      <c r="N947">
        <v>104.236</v>
      </c>
      <c r="O947">
        <v>-1.036</v>
      </c>
      <c r="P947">
        <v>0.36</v>
      </c>
      <c r="Q947">
        <v>0.34499999999999997</v>
      </c>
      <c r="R947">
        <v>0.311</v>
      </c>
      <c r="S947">
        <v>0.37</v>
      </c>
      <c r="T947">
        <v>0.434</v>
      </c>
      <c r="U947">
        <v>0.71299999999999997</v>
      </c>
      <c r="V947">
        <v>0.92900000000000005</v>
      </c>
      <c r="W947">
        <v>0.753</v>
      </c>
      <c r="X947">
        <v>2.9860000000000002</v>
      </c>
      <c r="Y947">
        <v>0.11</v>
      </c>
      <c r="Z947">
        <v>1.7000000000000001E-2</v>
      </c>
      <c r="AA947">
        <v>1.0509999999999999</v>
      </c>
      <c r="AB947">
        <v>0.95</v>
      </c>
      <c r="AC947">
        <v>0.14000000000000001</v>
      </c>
      <c r="AD947">
        <v>0.04</v>
      </c>
      <c r="AE947">
        <v>0.5</v>
      </c>
      <c r="AF947">
        <v>1.63</v>
      </c>
    </row>
    <row r="948" spans="1:32" x14ac:dyDescent="0.2">
      <c r="A948" t="s">
        <v>1901</v>
      </c>
      <c r="B948" t="s">
        <v>1902</v>
      </c>
      <c r="C948" t="s">
        <v>1695</v>
      </c>
      <c r="D948" t="s">
        <v>1696</v>
      </c>
      <c r="E948">
        <v>295</v>
      </c>
      <c r="F948">
        <v>60</v>
      </c>
      <c r="G948">
        <v>85</v>
      </c>
      <c r="H948">
        <v>130</v>
      </c>
      <c r="I948">
        <v>0.30299999999999999</v>
      </c>
      <c r="J948">
        <v>0.89400000000000002</v>
      </c>
      <c r="K948">
        <v>0.25900000000000001</v>
      </c>
      <c r="L948">
        <v>51.57</v>
      </c>
      <c r="M948">
        <v>214.726</v>
      </c>
      <c r="N948">
        <v>150.09200000000001</v>
      </c>
      <c r="O948">
        <v>-0.41699999999999998</v>
      </c>
      <c r="P948">
        <v>0.25900000000000001</v>
      </c>
      <c r="Q948">
        <v>0.25</v>
      </c>
      <c r="R948">
        <v>0.17699999999999999</v>
      </c>
      <c r="S948">
        <v>0.20599999999999999</v>
      </c>
      <c r="T948">
        <v>0.46500000000000002</v>
      </c>
      <c r="U948">
        <v>0.71299999999999997</v>
      </c>
      <c r="V948">
        <v>0.92800000000000005</v>
      </c>
      <c r="W948">
        <v>0.751</v>
      </c>
      <c r="X948">
        <v>2.9580000000000002</v>
      </c>
      <c r="Y948">
        <v>0.14899999999999999</v>
      </c>
      <c r="Z948">
        <v>5.1999999999999998E-2</v>
      </c>
      <c r="AA948">
        <v>1.0009999999999999</v>
      </c>
      <c r="AB948">
        <v>1.08</v>
      </c>
      <c r="AC948">
        <v>0.14000000000000001</v>
      </c>
      <c r="AD948">
        <v>0.05</v>
      </c>
      <c r="AE948">
        <v>0.51</v>
      </c>
      <c r="AF948">
        <v>1.79</v>
      </c>
    </row>
    <row r="949" spans="1:32" x14ac:dyDescent="0.2">
      <c r="A949" t="s">
        <v>1903</v>
      </c>
      <c r="B949" t="s">
        <v>1904</v>
      </c>
      <c r="C949" t="s">
        <v>1695</v>
      </c>
      <c r="D949" t="s">
        <v>1696</v>
      </c>
      <c r="E949">
        <v>245</v>
      </c>
      <c r="F949">
        <v>65</v>
      </c>
      <c r="G949">
        <v>65</v>
      </c>
      <c r="H949">
        <v>85</v>
      </c>
      <c r="I949">
        <v>0.08</v>
      </c>
      <c r="J949">
        <v>0.876</v>
      </c>
      <c r="K949">
        <v>0.185</v>
      </c>
      <c r="L949">
        <v>47.125</v>
      </c>
      <c r="M949">
        <v>92.456999999999994</v>
      </c>
      <c r="N949">
        <v>98.956999999999994</v>
      </c>
      <c r="O949">
        <v>-1.087</v>
      </c>
      <c r="P949">
        <v>0.26300000000000001</v>
      </c>
      <c r="Q949">
        <v>0.37</v>
      </c>
      <c r="R949">
        <v>0.20799999999999999</v>
      </c>
      <c r="S949">
        <v>0.34599999999999997</v>
      </c>
      <c r="T949">
        <v>0.34699999999999998</v>
      </c>
      <c r="U949">
        <v>0.71299999999999997</v>
      </c>
      <c r="V949">
        <v>0.92100000000000004</v>
      </c>
      <c r="W949">
        <v>0.80200000000000005</v>
      </c>
      <c r="X949">
        <v>3.3740000000000001</v>
      </c>
      <c r="Y949">
        <v>0.186</v>
      </c>
      <c r="Z949">
        <v>2.8000000000000001E-2</v>
      </c>
      <c r="AA949">
        <v>0.85199999999999998</v>
      </c>
      <c r="AB949">
        <v>0.83</v>
      </c>
      <c r="AC949">
        <v>0.13</v>
      </c>
      <c r="AD949">
        <v>0.03</v>
      </c>
      <c r="AE949">
        <v>0.48</v>
      </c>
      <c r="AF949">
        <v>1.48</v>
      </c>
    </row>
    <row r="950" spans="1:32" x14ac:dyDescent="0.2">
      <c r="A950" t="s">
        <v>1905</v>
      </c>
      <c r="B950" t="s">
        <v>1906</v>
      </c>
      <c r="C950" t="s">
        <v>1695</v>
      </c>
      <c r="D950" t="s">
        <v>1696</v>
      </c>
      <c r="E950">
        <v>310</v>
      </c>
      <c r="F950">
        <v>60</v>
      </c>
      <c r="G950">
        <v>75</v>
      </c>
      <c r="H950">
        <v>175</v>
      </c>
      <c r="I950">
        <v>9.1999999999999998E-2</v>
      </c>
      <c r="J950">
        <v>0.84699999999999998</v>
      </c>
      <c r="K950">
        <v>0.19800000000000001</v>
      </c>
      <c r="L950">
        <v>56.69</v>
      </c>
      <c r="M950">
        <v>155.357</v>
      </c>
      <c r="N950">
        <v>100.938</v>
      </c>
      <c r="O950">
        <v>-0.251</v>
      </c>
      <c r="P950">
        <v>0.44500000000000001</v>
      </c>
      <c r="Q950">
        <v>0.49399999999999999</v>
      </c>
      <c r="R950">
        <v>0.184</v>
      </c>
      <c r="S950">
        <v>0.58899999999999997</v>
      </c>
      <c r="T950">
        <v>0.50700000000000001</v>
      </c>
      <c r="U950">
        <v>0.71299999999999997</v>
      </c>
      <c r="V950">
        <v>0.92400000000000004</v>
      </c>
      <c r="W950">
        <v>0.80300000000000005</v>
      </c>
      <c r="X950">
        <v>3.4630000000000001</v>
      </c>
      <c r="Y950">
        <v>0.155</v>
      </c>
      <c r="Z950">
        <v>4.5999999999999999E-2</v>
      </c>
      <c r="AA950">
        <v>0.88200000000000001</v>
      </c>
      <c r="AB950">
        <v>0.91</v>
      </c>
      <c r="AC950">
        <v>0.14000000000000001</v>
      </c>
      <c r="AD950">
        <v>0.04</v>
      </c>
      <c r="AE950">
        <v>0.5</v>
      </c>
      <c r="AF950">
        <v>1.58</v>
      </c>
    </row>
    <row r="951" spans="1:32" x14ac:dyDescent="0.2">
      <c r="A951" t="s">
        <v>1907</v>
      </c>
      <c r="B951" t="s">
        <v>1908</v>
      </c>
      <c r="C951" t="s">
        <v>1695</v>
      </c>
      <c r="D951" t="s">
        <v>1696</v>
      </c>
      <c r="E951">
        <v>285</v>
      </c>
      <c r="F951">
        <v>60</v>
      </c>
      <c r="G951">
        <v>85</v>
      </c>
      <c r="H951">
        <v>140</v>
      </c>
      <c r="I951">
        <v>0.251</v>
      </c>
      <c r="J951">
        <v>0.87</v>
      </c>
      <c r="K951">
        <v>0.189</v>
      </c>
      <c r="L951">
        <v>51.704999999999998</v>
      </c>
      <c r="M951">
        <v>138.15</v>
      </c>
      <c r="N951">
        <v>93.756</v>
      </c>
      <c r="O951">
        <v>-0.40500000000000003</v>
      </c>
      <c r="P951">
        <v>0.73</v>
      </c>
      <c r="Q951">
        <v>0.747</v>
      </c>
      <c r="R951">
        <v>0.36099999999999999</v>
      </c>
      <c r="S951">
        <v>0.84</v>
      </c>
      <c r="T951">
        <v>0.315</v>
      </c>
      <c r="U951">
        <v>0.71299999999999997</v>
      </c>
      <c r="V951">
        <v>0.92100000000000004</v>
      </c>
      <c r="W951">
        <v>0.80200000000000005</v>
      </c>
      <c r="X951">
        <v>3.3730000000000002</v>
      </c>
      <c r="Y951">
        <v>0.125</v>
      </c>
      <c r="Z951">
        <v>4.9000000000000002E-2</v>
      </c>
      <c r="AA951">
        <v>1.8859999999999999</v>
      </c>
      <c r="AB951">
        <v>0.83</v>
      </c>
      <c r="AC951">
        <v>0.13</v>
      </c>
      <c r="AD951">
        <v>0.03</v>
      </c>
      <c r="AE951">
        <v>0.48</v>
      </c>
      <c r="AF951">
        <v>1.48</v>
      </c>
    </row>
    <row r="952" spans="1:32" x14ac:dyDescent="0.2">
      <c r="A952" t="s">
        <v>1909</v>
      </c>
      <c r="B952" t="s">
        <v>1910</v>
      </c>
      <c r="C952" t="s">
        <v>1695</v>
      </c>
      <c r="D952" t="s">
        <v>1696</v>
      </c>
      <c r="E952">
        <v>275</v>
      </c>
      <c r="F952">
        <v>75</v>
      </c>
      <c r="G952">
        <v>65</v>
      </c>
      <c r="H952">
        <v>115</v>
      </c>
      <c r="I952">
        <v>0.24199999999999999</v>
      </c>
      <c r="J952">
        <v>0.88500000000000001</v>
      </c>
      <c r="K952">
        <v>0.28899999999999998</v>
      </c>
      <c r="L952">
        <v>53.93</v>
      </c>
      <c r="M952">
        <v>119.093</v>
      </c>
      <c r="N952">
        <v>131.399</v>
      </c>
      <c r="O952">
        <v>-0.36099999999999999</v>
      </c>
      <c r="P952">
        <v>0.38800000000000001</v>
      </c>
      <c r="Q952">
        <v>0.28999999999999998</v>
      </c>
      <c r="R952">
        <v>0.313</v>
      </c>
      <c r="S952">
        <v>0.218</v>
      </c>
      <c r="T952">
        <v>0.28000000000000003</v>
      </c>
      <c r="U952">
        <v>0.71299999999999997</v>
      </c>
      <c r="V952">
        <v>0.92500000000000004</v>
      </c>
      <c r="W952">
        <v>0.79500000000000004</v>
      </c>
      <c r="X952">
        <v>3.3530000000000002</v>
      </c>
      <c r="Y952">
        <v>9.8000000000000004E-2</v>
      </c>
      <c r="Z952">
        <v>2.1000000000000001E-2</v>
      </c>
      <c r="AA952">
        <v>0.76100000000000001</v>
      </c>
      <c r="AB952">
        <v>0.95</v>
      </c>
      <c r="AC952">
        <v>0.14000000000000001</v>
      </c>
      <c r="AD952">
        <v>0.04</v>
      </c>
      <c r="AE952">
        <v>0.5</v>
      </c>
      <c r="AF952">
        <v>1.63</v>
      </c>
    </row>
    <row r="953" spans="1:32" x14ac:dyDescent="0.2">
      <c r="A953" t="s">
        <v>1911</v>
      </c>
      <c r="B953" t="s">
        <v>1912</v>
      </c>
      <c r="C953" t="s">
        <v>1695</v>
      </c>
      <c r="D953" t="s">
        <v>1696</v>
      </c>
      <c r="E953">
        <v>430</v>
      </c>
      <c r="F953">
        <v>120</v>
      </c>
      <c r="G953">
        <v>95</v>
      </c>
      <c r="H953">
        <v>165</v>
      </c>
      <c r="I953">
        <v>0.42099999999999999</v>
      </c>
      <c r="J953">
        <v>0.88200000000000001</v>
      </c>
      <c r="K953">
        <v>0.45700000000000002</v>
      </c>
      <c r="L953">
        <v>57.915999999999997</v>
      </c>
      <c r="M953">
        <v>177.16300000000001</v>
      </c>
      <c r="N953">
        <v>128.815</v>
      </c>
      <c r="O953">
        <v>-0.29699999999999999</v>
      </c>
      <c r="P953">
        <v>0.47499999999999998</v>
      </c>
      <c r="Q953">
        <v>0.40500000000000003</v>
      </c>
      <c r="R953">
        <v>0.18099999999999999</v>
      </c>
      <c r="S953">
        <v>0.25700000000000001</v>
      </c>
      <c r="T953">
        <v>0.47299999999999998</v>
      </c>
      <c r="U953">
        <v>0.71299999999999997</v>
      </c>
      <c r="V953">
        <v>0.92900000000000005</v>
      </c>
      <c r="W953">
        <v>0.75700000000000001</v>
      </c>
      <c r="X953">
        <v>3.02</v>
      </c>
      <c r="Y953">
        <v>8.4000000000000005E-2</v>
      </c>
      <c r="Z953">
        <v>5.8999999999999997E-2</v>
      </c>
      <c r="AA953">
        <v>1.29</v>
      </c>
      <c r="AB953">
        <v>1.08</v>
      </c>
      <c r="AC953">
        <v>0.14000000000000001</v>
      </c>
      <c r="AD953">
        <v>0.05</v>
      </c>
      <c r="AE953">
        <v>0.51</v>
      </c>
      <c r="AF953">
        <v>1.79</v>
      </c>
    </row>
    <row r="954" spans="1:32" x14ac:dyDescent="0.2">
      <c r="A954" t="s">
        <v>1913</v>
      </c>
      <c r="B954" t="s">
        <v>1914</v>
      </c>
      <c r="C954" t="s">
        <v>1695</v>
      </c>
      <c r="D954" t="s">
        <v>1696</v>
      </c>
      <c r="E954">
        <v>470</v>
      </c>
      <c r="F954">
        <v>135</v>
      </c>
      <c r="G954">
        <v>95</v>
      </c>
      <c r="H954">
        <v>155</v>
      </c>
      <c r="I954">
        <v>0.30399999999999999</v>
      </c>
      <c r="J954">
        <v>0.83399999999999996</v>
      </c>
      <c r="K954">
        <v>0.38300000000000001</v>
      </c>
      <c r="L954">
        <v>63.151000000000003</v>
      </c>
      <c r="M954">
        <v>169.75299999999999</v>
      </c>
      <c r="N954">
        <v>112.218</v>
      </c>
      <c r="O954">
        <v>-0.80200000000000005</v>
      </c>
      <c r="P954">
        <v>0.22500000000000001</v>
      </c>
      <c r="Q954">
        <v>0.20200000000000001</v>
      </c>
      <c r="R954">
        <v>0.18</v>
      </c>
      <c r="S954">
        <v>0.156</v>
      </c>
      <c r="T954">
        <v>0.42599999999999999</v>
      </c>
      <c r="U954">
        <v>0.71299999999999997</v>
      </c>
      <c r="V954">
        <v>0.92900000000000005</v>
      </c>
      <c r="W954">
        <v>0.755</v>
      </c>
      <c r="X954">
        <v>3.004</v>
      </c>
      <c r="Y954">
        <v>0.125</v>
      </c>
      <c r="Z954">
        <v>2.7E-2</v>
      </c>
      <c r="AA954">
        <v>1</v>
      </c>
      <c r="AB954">
        <v>1.08</v>
      </c>
      <c r="AC954">
        <v>0.14000000000000001</v>
      </c>
      <c r="AD954">
        <v>0.05</v>
      </c>
      <c r="AE954">
        <v>0.51</v>
      </c>
      <c r="AF954">
        <v>1.79</v>
      </c>
    </row>
    <row r="955" spans="1:32" x14ac:dyDescent="0.2">
      <c r="A955" t="s">
        <v>1915</v>
      </c>
      <c r="B955" t="s">
        <v>1916</v>
      </c>
      <c r="C955" t="s">
        <v>1695</v>
      </c>
      <c r="D955" t="s">
        <v>1696</v>
      </c>
      <c r="E955">
        <v>420</v>
      </c>
      <c r="F955">
        <v>105</v>
      </c>
      <c r="G955">
        <v>110</v>
      </c>
      <c r="H955">
        <v>185</v>
      </c>
      <c r="I955">
        <v>0.13900000000000001</v>
      </c>
      <c r="J955">
        <v>0.85899999999999999</v>
      </c>
      <c r="K955">
        <v>0.36299999999999999</v>
      </c>
      <c r="L955">
        <v>57.036999999999999</v>
      </c>
      <c r="M955">
        <v>170.643</v>
      </c>
      <c r="N955">
        <v>116.613</v>
      </c>
      <c r="O955">
        <v>-0.36099999999999999</v>
      </c>
      <c r="P955">
        <v>0.71499999999999997</v>
      </c>
      <c r="Q955">
        <v>0.32200000000000001</v>
      </c>
      <c r="R955">
        <v>0.49399999999999999</v>
      </c>
      <c r="S955">
        <v>0.82899999999999996</v>
      </c>
      <c r="T955">
        <v>0.38600000000000001</v>
      </c>
      <c r="U955">
        <v>0.71299999999999997</v>
      </c>
      <c r="V955">
        <v>0.92800000000000005</v>
      </c>
      <c r="W955">
        <v>0.752</v>
      </c>
      <c r="X955">
        <v>2.9670000000000001</v>
      </c>
      <c r="Y955">
        <v>0.14299999999999999</v>
      </c>
      <c r="Z955">
        <v>1.9E-2</v>
      </c>
      <c r="AA955">
        <v>1.0589999999999999</v>
      </c>
      <c r="AB955">
        <v>0.91</v>
      </c>
      <c r="AC955">
        <v>0.14000000000000001</v>
      </c>
      <c r="AD955">
        <v>0.04</v>
      </c>
      <c r="AE955">
        <v>0.5</v>
      </c>
      <c r="AF955">
        <v>1.58</v>
      </c>
    </row>
    <row r="956" spans="1:32" x14ac:dyDescent="0.2">
      <c r="A956" t="s">
        <v>1917</v>
      </c>
      <c r="B956" t="s">
        <v>1918</v>
      </c>
      <c r="C956" t="s">
        <v>1695</v>
      </c>
      <c r="D956" t="s">
        <v>1696</v>
      </c>
      <c r="E956">
        <v>710</v>
      </c>
      <c r="F956">
        <v>210</v>
      </c>
      <c r="G956">
        <v>170</v>
      </c>
      <c r="H956">
        <v>250</v>
      </c>
      <c r="I956">
        <v>0.22</v>
      </c>
      <c r="J956">
        <v>0.84699999999999998</v>
      </c>
      <c r="K956">
        <v>0.39</v>
      </c>
      <c r="L956">
        <v>54.851999999999997</v>
      </c>
      <c r="M956">
        <v>193.42699999999999</v>
      </c>
      <c r="N956">
        <v>159.58099999999999</v>
      </c>
      <c r="O956">
        <v>-0.77500000000000002</v>
      </c>
      <c r="P956">
        <v>0.66400000000000003</v>
      </c>
      <c r="Q956">
        <v>0.308</v>
      </c>
      <c r="R956">
        <v>0.499</v>
      </c>
      <c r="S956">
        <v>0.73</v>
      </c>
      <c r="T956">
        <v>0.32600000000000001</v>
      </c>
      <c r="U956">
        <v>0.71299999999999997</v>
      </c>
      <c r="V956">
        <v>0.92800000000000005</v>
      </c>
      <c r="W956">
        <v>0.76200000000000001</v>
      </c>
      <c r="X956">
        <v>3.0550000000000002</v>
      </c>
      <c r="Y956">
        <v>0.11700000000000001</v>
      </c>
      <c r="Z956">
        <v>0.02</v>
      </c>
      <c r="AA956">
        <v>1.3740000000000001</v>
      </c>
      <c r="AB956">
        <v>0.93</v>
      </c>
      <c r="AC956">
        <v>0.14000000000000001</v>
      </c>
      <c r="AD956">
        <v>0.04</v>
      </c>
      <c r="AE956">
        <v>0.5</v>
      </c>
      <c r="AF956">
        <v>1.6</v>
      </c>
    </row>
    <row r="957" spans="1:32" x14ac:dyDescent="0.2">
      <c r="A957" t="s">
        <v>1919</v>
      </c>
      <c r="B957" t="s">
        <v>1920</v>
      </c>
      <c r="C957" t="s">
        <v>1695</v>
      </c>
      <c r="D957" t="s">
        <v>1696</v>
      </c>
      <c r="E957">
        <v>510</v>
      </c>
      <c r="F957">
        <v>170</v>
      </c>
      <c r="G957">
        <v>70</v>
      </c>
      <c r="H957">
        <v>185</v>
      </c>
      <c r="I957">
        <v>0.29499999999999998</v>
      </c>
      <c r="J957">
        <v>0.88500000000000001</v>
      </c>
      <c r="K957">
        <v>0.47899999999999998</v>
      </c>
      <c r="L957">
        <v>54.252000000000002</v>
      </c>
      <c r="M957">
        <v>174.25800000000001</v>
      </c>
      <c r="N957">
        <v>119.256</v>
      </c>
      <c r="O957">
        <v>-2.3E-2</v>
      </c>
      <c r="P957">
        <v>0.69899999999999995</v>
      </c>
      <c r="Q957">
        <v>0.42399999999999999</v>
      </c>
      <c r="R957">
        <v>0.24399999999999999</v>
      </c>
      <c r="S957">
        <v>0.622</v>
      </c>
      <c r="T957">
        <v>0.36399999999999999</v>
      </c>
      <c r="U957">
        <v>0.71299999999999997</v>
      </c>
      <c r="V957">
        <v>0.92900000000000005</v>
      </c>
      <c r="W957">
        <v>0.754</v>
      </c>
      <c r="X957">
        <v>2.988</v>
      </c>
      <c r="Y957">
        <v>0.19900000000000001</v>
      </c>
      <c r="Z957">
        <v>1.2999999999999999E-2</v>
      </c>
      <c r="AA957">
        <v>0.90400000000000003</v>
      </c>
      <c r="AB957">
        <v>0.91</v>
      </c>
      <c r="AC957">
        <v>0.14000000000000001</v>
      </c>
      <c r="AD957">
        <v>0.04</v>
      </c>
      <c r="AE957">
        <v>0.5</v>
      </c>
      <c r="AF957">
        <v>1.58</v>
      </c>
    </row>
    <row r="958" spans="1:32" x14ac:dyDescent="0.2">
      <c r="A958" t="s">
        <v>1921</v>
      </c>
      <c r="B958" t="s">
        <v>1922</v>
      </c>
      <c r="C958" t="s">
        <v>1695</v>
      </c>
      <c r="D958" t="s">
        <v>1696</v>
      </c>
      <c r="E958">
        <v>360</v>
      </c>
      <c r="F958">
        <v>90</v>
      </c>
      <c r="G958">
        <v>80</v>
      </c>
      <c r="H958">
        <v>160</v>
      </c>
      <c r="I958">
        <v>0.27800000000000002</v>
      </c>
      <c r="J958">
        <v>0.89800000000000002</v>
      </c>
      <c r="K958">
        <v>0.41099999999999998</v>
      </c>
      <c r="L958">
        <v>49.213000000000001</v>
      </c>
      <c r="M958">
        <v>156.50800000000001</v>
      </c>
      <c r="N958">
        <v>122.911</v>
      </c>
      <c r="O958">
        <v>0.19700000000000001</v>
      </c>
      <c r="P958">
        <v>0.83199999999999996</v>
      </c>
      <c r="Q958">
        <v>0.247</v>
      </c>
      <c r="R958">
        <v>0.18</v>
      </c>
      <c r="S958">
        <v>0.64300000000000002</v>
      </c>
      <c r="T958">
        <v>0.374</v>
      </c>
      <c r="U958">
        <v>0.71299999999999997</v>
      </c>
      <c r="V958">
        <v>0.93100000000000005</v>
      </c>
      <c r="W958">
        <v>0.76700000000000002</v>
      </c>
      <c r="X958">
        <v>3.121</v>
      </c>
      <c r="Y958">
        <v>0.122</v>
      </c>
      <c r="Z958">
        <v>1.9E-2</v>
      </c>
      <c r="AA958">
        <v>0.88200000000000001</v>
      </c>
      <c r="AB958">
        <v>1.08</v>
      </c>
      <c r="AC958">
        <v>0.14000000000000001</v>
      </c>
      <c r="AD958">
        <v>0.05</v>
      </c>
      <c r="AE958">
        <v>0.51</v>
      </c>
      <c r="AF958">
        <v>1.79</v>
      </c>
    </row>
    <row r="959" spans="1:32" x14ac:dyDescent="0.2">
      <c r="A959" t="s">
        <v>1923</v>
      </c>
      <c r="B959" t="s">
        <v>1924</v>
      </c>
      <c r="C959" t="s">
        <v>1695</v>
      </c>
      <c r="D959" t="s">
        <v>1696</v>
      </c>
      <c r="E959">
        <v>415</v>
      </c>
      <c r="F959">
        <v>135</v>
      </c>
      <c r="G959">
        <v>60</v>
      </c>
      <c r="H959">
        <v>180</v>
      </c>
      <c r="I959">
        <v>0.23499999999999999</v>
      </c>
      <c r="J959">
        <v>0.88</v>
      </c>
      <c r="K959">
        <v>0.36399999999999999</v>
      </c>
      <c r="L959">
        <v>50.363</v>
      </c>
      <c r="M959">
        <v>165.51400000000001</v>
      </c>
      <c r="N959">
        <v>106.414</v>
      </c>
      <c r="O959">
        <v>-0.36699999999999999</v>
      </c>
      <c r="P959">
        <v>0.80600000000000005</v>
      </c>
      <c r="Q959">
        <v>0.64</v>
      </c>
      <c r="R959">
        <v>0.16200000000000001</v>
      </c>
      <c r="S959">
        <v>0.309</v>
      </c>
      <c r="T959">
        <v>0.443</v>
      </c>
      <c r="U959">
        <v>0.71299999999999997</v>
      </c>
      <c r="V959">
        <v>0.92800000000000005</v>
      </c>
      <c r="W959">
        <v>0.755</v>
      </c>
      <c r="X959">
        <v>2.992</v>
      </c>
      <c r="Y959">
        <v>0.14399999999999999</v>
      </c>
      <c r="Z959">
        <v>4.7E-2</v>
      </c>
      <c r="AA959">
        <v>1.4590000000000001</v>
      </c>
      <c r="AB959">
        <v>1.08</v>
      </c>
      <c r="AC959">
        <v>0.14000000000000001</v>
      </c>
      <c r="AD959">
        <v>0.05</v>
      </c>
      <c r="AE959">
        <v>0.51</v>
      </c>
      <c r="AF959">
        <v>1.79</v>
      </c>
    </row>
    <row r="960" spans="1:32" x14ac:dyDescent="0.2">
      <c r="A960" t="s">
        <v>1925</v>
      </c>
      <c r="B960" t="s">
        <v>1926</v>
      </c>
      <c r="C960" t="s">
        <v>1695</v>
      </c>
      <c r="D960" t="s">
        <v>1696</v>
      </c>
      <c r="E960">
        <v>340</v>
      </c>
      <c r="F960">
        <v>85</v>
      </c>
      <c r="G960">
        <v>65</v>
      </c>
      <c r="H960">
        <v>150</v>
      </c>
      <c r="I960">
        <v>0.33600000000000002</v>
      </c>
      <c r="J960">
        <v>0.876</v>
      </c>
      <c r="K960">
        <v>0.253</v>
      </c>
      <c r="L960">
        <v>49.363999999999997</v>
      </c>
      <c r="M960">
        <v>144.03200000000001</v>
      </c>
      <c r="N960">
        <v>105.708</v>
      </c>
      <c r="O960">
        <v>-0.25800000000000001</v>
      </c>
      <c r="P960">
        <v>1.127</v>
      </c>
      <c r="Q960">
        <v>0.629</v>
      </c>
      <c r="R960">
        <v>0.26900000000000002</v>
      </c>
      <c r="S960">
        <v>1.0189999999999999</v>
      </c>
      <c r="T960">
        <v>0.28499999999999998</v>
      </c>
      <c r="U960">
        <v>0.71299999999999997</v>
      </c>
      <c r="V960">
        <v>0.92400000000000004</v>
      </c>
      <c r="W960">
        <v>0.80400000000000005</v>
      </c>
      <c r="X960">
        <v>3.4729999999999999</v>
      </c>
      <c r="Y960">
        <v>7.4999999999999997E-2</v>
      </c>
      <c r="Z960">
        <v>2.9000000000000001E-2</v>
      </c>
      <c r="AA960">
        <v>1.024</v>
      </c>
      <c r="AB960">
        <v>0.86</v>
      </c>
      <c r="AC960">
        <v>0.14000000000000001</v>
      </c>
      <c r="AD960">
        <v>0.03</v>
      </c>
      <c r="AE960">
        <v>0.5</v>
      </c>
      <c r="AF960">
        <v>1.53</v>
      </c>
    </row>
    <row r="961" spans="1:32" x14ac:dyDescent="0.2">
      <c r="A961" t="s">
        <v>1927</v>
      </c>
      <c r="B961" t="s">
        <v>1928</v>
      </c>
      <c r="C961" t="s">
        <v>1695</v>
      </c>
      <c r="D961" t="s">
        <v>1696</v>
      </c>
      <c r="E961">
        <v>560</v>
      </c>
      <c r="F961">
        <v>190</v>
      </c>
      <c r="G961">
        <v>90</v>
      </c>
      <c r="H961">
        <v>230</v>
      </c>
      <c r="I961">
        <v>0.154</v>
      </c>
      <c r="J961">
        <v>0.90400000000000003</v>
      </c>
      <c r="K961">
        <v>0.26800000000000002</v>
      </c>
      <c r="L961">
        <v>59.783999999999999</v>
      </c>
      <c r="M961">
        <v>195.06399999999999</v>
      </c>
      <c r="N961">
        <v>145.93100000000001</v>
      </c>
      <c r="O961">
        <v>-1.155</v>
      </c>
      <c r="P961">
        <v>0.53500000000000003</v>
      </c>
      <c r="Q961">
        <v>0.498</v>
      </c>
      <c r="R961">
        <v>0.33700000000000002</v>
      </c>
      <c r="S961">
        <v>0.496</v>
      </c>
      <c r="T961">
        <v>0.371</v>
      </c>
      <c r="U961">
        <v>0.71299999999999997</v>
      </c>
      <c r="V961">
        <v>0.92600000000000005</v>
      </c>
      <c r="W961">
        <v>0.77100000000000002</v>
      </c>
      <c r="X961">
        <v>3.1030000000000002</v>
      </c>
      <c r="Y961">
        <v>0.12</v>
      </c>
      <c r="Z961">
        <v>2.1999999999999999E-2</v>
      </c>
      <c r="AA961">
        <v>0.71599999999999997</v>
      </c>
      <c r="AB961">
        <v>0.91</v>
      </c>
      <c r="AC961">
        <v>0.14000000000000001</v>
      </c>
      <c r="AD961">
        <v>0.04</v>
      </c>
      <c r="AE961">
        <v>0.5</v>
      </c>
      <c r="AF961">
        <v>1.58</v>
      </c>
    </row>
    <row r="962" spans="1:32" x14ac:dyDescent="0.2">
      <c r="A962" t="s">
        <v>1929</v>
      </c>
      <c r="B962" t="s">
        <v>1930</v>
      </c>
      <c r="C962" t="s">
        <v>1695</v>
      </c>
      <c r="D962" t="s">
        <v>1696</v>
      </c>
      <c r="E962">
        <v>435</v>
      </c>
      <c r="F962">
        <v>105</v>
      </c>
      <c r="G962">
        <v>100</v>
      </c>
      <c r="H962">
        <v>170</v>
      </c>
      <c r="I962">
        <v>0.11899999999999999</v>
      </c>
      <c r="J962">
        <v>0.83199999999999996</v>
      </c>
      <c r="K962">
        <v>0.40799999999999997</v>
      </c>
      <c r="L962">
        <v>62.158000000000001</v>
      </c>
      <c r="M962">
        <v>172.08699999999999</v>
      </c>
      <c r="N962">
        <v>117.71299999999999</v>
      </c>
      <c r="O962">
        <v>-0.27400000000000002</v>
      </c>
      <c r="P962">
        <v>0.55200000000000005</v>
      </c>
      <c r="Q962">
        <v>0.441</v>
      </c>
      <c r="R962">
        <v>0.50900000000000001</v>
      </c>
      <c r="S962">
        <v>0.57999999999999996</v>
      </c>
      <c r="T962">
        <v>0.43099999999999999</v>
      </c>
      <c r="U962">
        <v>0.71299999999999997</v>
      </c>
      <c r="V962">
        <v>0.92900000000000005</v>
      </c>
      <c r="W962">
        <v>0.75800000000000001</v>
      </c>
      <c r="X962">
        <v>3.0289999999999999</v>
      </c>
      <c r="Y962">
        <v>0.182</v>
      </c>
      <c r="Z962">
        <v>1.7999999999999999E-2</v>
      </c>
      <c r="AA962">
        <v>1.647</v>
      </c>
      <c r="AB962">
        <v>0.91</v>
      </c>
      <c r="AC962">
        <v>0.14000000000000001</v>
      </c>
      <c r="AD962">
        <v>0.04</v>
      </c>
      <c r="AE962">
        <v>0.5</v>
      </c>
      <c r="AF962">
        <v>1.58</v>
      </c>
    </row>
    <row r="963" spans="1:32" x14ac:dyDescent="0.2">
      <c r="A963" t="s">
        <v>1931</v>
      </c>
      <c r="B963" t="s">
        <v>1932</v>
      </c>
      <c r="C963" t="s">
        <v>1695</v>
      </c>
      <c r="D963" t="s">
        <v>1696</v>
      </c>
      <c r="E963">
        <v>230</v>
      </c>
      <c r="F963">
        <v>75</v>
      </c>
      <c r="G963">
        <v>50</v>
      </c>
      <c r="H963">
        <v>85</v>
      </c>
      <c r="I963">
        <v>0.29599999999999999</v>
      </c>
      <c r="J963">
        <v>0.89</v>
      </c>
      <c r="K963">
        <v>0.151</v>
      </c>
      <c r="L963">
        <v>42.962000000000003</v>
      </c>
      <c r="M963">
        <v>110.309</v>
      </c>
      <c r="N963">
        <v>73.531000000000006</v>
      </c>
      <c r="O963">
        <v>-0.96099999999999997</v>
      </c>
      <c r="P963">
        <v>1.121</v>
      </c>
      <c r="Q963">
        <v>0.66200000000000003</v>
      </c>
      <c r="R963">
        <v>0.41799999999999998</v>
      </c>
      <c r="S963">
        <v>1.034</v>
      </c>
      <c r="T963">
        <v>0.34100000000000003</v>
      </c>
      <c r="U963">
        <v>0.71299999999999997</v>
      </c>
      <c r="V963">
        <v>0.92</v>
      </c>
      <c r="W963">
        <v>0.77100000000000002</v>
      </c>
      <c r="X963">
        <v>2.9740000000000002</v>
      </c>
      <c r="Y963">
        <v>0.122</v>
      </c>
      <c r="Z963">
        <v>4.1000000000000002E-2</v>
      </c>
      <c r="AA963">
        <v>0.96199999999999997</v>
      </c>
      <c r="AB963">
        <v>0.84</v>
      </c>
      <c r="AC963">
        <v>0.13</v>
      </c>
      <c r="AD963">
        <v>0.03</v>
      </c>
      <c r="AE963">
        <v>0.49</v>
      </c>
      <c r="AF963">
        <v>1.48</v>
      </c>
    </row>
    <row r="964" spans="1:32" x14ac:dyDescent="0.2">
      <c r="A964" t="s">
        <v>1933</v>
      </c>
      <c r="B964" t="s">
        <v>1934</v>
      </c>
      <c r="C964" t="s">
        <v>1695</v>
      </c>
      <c r="D964" t="s">
        <v>1696</v>
      </c>
      <c r="E964">
        <v>325</v>
      </c>
      <c r="F964">
        <v>90</v>
      </c>
      <c r="G964">
        <v>65</v>
      </c>
      <c r="H964">
        <v>145</v>
      </c>
      <c r="I964">
        <v>0.36599999999999999</v>
      </c>
      <c r="J964">
        <v>0.80900000000000005</v>
      </c>
      <c r="K964">
        <v>0.23799999999999999</v>
      </c>
      <c r="L964">
        <v>43.265000000000001</v>
      </c>
      <c r="M964">
        <v>127.65900000000001</v>
      </c>
      <c r="N964">
        <v>85.888000000000005</v>
      </c>
      <c r="O964">
        <v>-0.82399999999999995</v>
      </c>
      <c r="P964">
        <v>0.68899999999999995</v>
      </c>
      <c r="Q964">
        <v>0.54300000000000004</v>
      </c>
      <c r="R964">
        <v>0.189</v>
      </c>
      <c r="S964">
        <v>0.78600000000000003</v>
      </c>
      <c r="T964">
        <v>0.28799999999999998</v>
      </c>
      <c r="U964">
        <v>0.71299999999999997</v>
      </c>
      <c r="V964">
        <v>0.92200000000000004</v>
      </c>
      <c r="W964">
        <v>0.80200000000000005</v>
      </c>
      <c r="X964">
        <v>3.3889999999999998</v>
      </c>
      <c r="Y964">
        <v>0.109</v>
      </c>
      <c r="Z964">
        <v>1.9E-2</v>
      </c>
      <c r="AA964">
        <v>1.19</v>
      </c>
      <c r="AB964">
        <v>0.84</v>
      </c>
      <c r="AC964">
        <v>0.13</v>
      </c>
      <c r="AD964">
        <v>0.03</v>
      </c>
      <c r="AE964">
        <v>0.49</v>
      </c>
      <c r="AF964">
        <v>1.48</v>
      </c>
    </row>
    <row r="965" spans="1:32" x14ac:dyDescent="0.2">
      <c r="A965" t="s">
        <v>1935</v>
      </c>
      <c r="B965" t="s">
        <v>1936</v>
      </c>
      <c r="C965" t="s">
        <v>1695</v>
      </c>
      <c r="D965" t="s">
        <v>1696</v>
      </c>
      <c r="E965">
        <v>65</v>
      </c>
      <c r="F965">
        <v>10</v>
      </c>
      <c r="G965">
        <v>15</v>
      </c>
      <c r="H965">
        <v>35</v>
      </c>
      <c r="I965">
        <v>0.111</v>
      </c>
      <c r="J965">
        <v>0.871</v>
      </c>
      <c r="K965">
        <v>6.3E-2</v>
      </c>
      <c r="L965">
        <v>49.432000000000002</v>
      </c>
      <c r="M965">
        <v>78.733999999999995</v>
      </c>
      <c r="N965">
        <v>77.266000000000005</v>
      </c>
      <c r="O965">
        <v>-1.2110000000000001</v>
      </c>
      <c r="P965">
        <v>1.1519999999999999</v>
      </c>
      <c r="Q965">
        <v>0.71699999999999997</v>
      </c>
      <c r="R965">
        <v>0.28100000000000003</v>
      </c>
      <c r="S965">
        <v>1.0960000000000001</v>
      </c>
      <c r="T965">
        <v>0.216</v>
      </c>
      <c r="U965">
        <v>0.71299999999999997</v>
      </c>
      <c r="V965">
        <v>0.91500000000000004</v>
      </c>
      <c r="W965">
        <v>0.55000000000000004</v>
      </c>
      <c r="X965">
        <v>1.7889999999999999</v>
      </c>
      <c r="Y965">
        <v>0.12</v>
      </c>
      <c r="Z965">
        <v>2.3E-2</v>
      </c>
      <c r="AA965">
        <v>0.81799999999999995</v>
      </c>
      <c r="AB965">
        <v>0.84</v>
      </c>
      <c r="AC965">
        <v>0.13</v>
      </c>
      <c r="AD965">
        <v>0.03</v>
      </c>
      <c r="AE965">
        <v>0.49</v>
      </c>
      <c r="AF965">
        <v>1.48</v>
      </c>
    </row>
    <row r="966" spans="1:32" x14ac:dyDescent="0.2">
      <c r="A966" t="s">
        <v>1937</v>
      </c>
      <c r="B966" t="s">
        <v>1938</v>
      </c>
      <c r="C966" t="s">
        <v>1695</v>
      </c>
      <c r="D966" t="s">
        <v>1696</v>
      </c>
      <c r="E966">
        <v>135</v>
      </c>
      <c r="F966">
        <v>25</v>
      </c>
      <c r="G966">
        <v>60</v>
      </c>
      <c r="H966">
        <v>45</v>
      </c>
      <c r="I966">
        <v>0.221</v>
      </c>
      <c r="J966">
        <v>0.88300000000000001</v>
      </c>
      <c r="K966">
        <v>0.14599999999999999</v>
      </c>
      <c r="L966">
        <v>37.014000000000003</v>
      </c>
      <c r="M966">
        <v>69.231999999999999</v>
      </c>
      <c r="N966">
        <v>89.974000000000004</v>
      </c>
      <c r="O966">
        <v>-0.93200000000000005</v>
      </c>
      <c r="P966">
        <v>0.63600000000000001</v>
      </c>
      <c r="Q966">
        <v>0.79300000000000004</v>
      </c>
      <c r="R966">
        <v>0.27</v>
      </c>
      <c r="S966">
        <v>0.74199999999999999</v>
      </c>
      <c r="T966">
        <v>0.17699999999999999</v>
      </c>
      <c r="U966">
        <v>0.71299999999999997</v>
      </c>
      <c r="V966">
        <v>0.91900000000000004</v>
      </c>
      <c r="W966">
        <v>0.77500000000000002</v>
      </c>
      <c r="X966">
        <v>2.9950000000000001</v>
      </c>
      <c r="Y966">
        <v>0.13500000000000001</v>
      </c>
      <c r="Z966">
        <v>4.1000000000000002E-2</v>
      </c>
      <c r="AA966">
        <v>1.0449999999999999</v>
      </c>
      <c r="AB966">
        <v>0.84</v>
      </c>
      <c r="AC966">
        <v>0.13</v>
      </c>
      <c r="AD966">
        <v>0.03</v>
      </c>
      <c r="AE966">
        <v>0.49</v>
      </c>
      <c r="AF966">
        <v>1.48</v>
      </c>
    </row>
    <row r="967" spans="1:32" x14ac:dyDescent="0.2">
      <c r="A967" t="s">
        <v>1939</v>
      </c>
      <c r="B967" t="s">
        <v>1940</v>
      </c>
      <c r="C967" t="s">
        <v>1695</v>
      </c>
      <c r="D967" t="s">
        <v>1696</v>
      </c>
      <c r="E967">
        <v>280</v>
      </c>
      <c r="F967">
        <v>70</v>
      </c>
      <c r="G967">
        <v>60</v>
      </c>
      <c r="H967">
        <v>105</v>
      </c>
      <c r="I967">
        <v>0.214</v>
      </c>
      <c r="J967">
        <v>0.86399999999999999</v>
      </c>
      <c r="K967">
        <v>0.124</v>
      </c>
      <c r="L967">
        <v>42.311999999999998</v>
      </c>
      <c r="M967">
        <v>118.419</v>
      </c>
      <c r="N967">
        <v>93.546999999999997</v>
      </c>
      <c r="O967">
        <v>-0.90700000000000003</v>
      </c>
      <c r="P967">
        <v>1.042</v>
      </c>
      <c r="Q967">
        <v>0.77700000000000002</v>
      </c>
      <c r="R967">
        <v>0.61399999999999999</v>
      </c>
      <c r="S967">
        <v>1.1619999999999999</v>
      </c>
      <c r="T967">
        <v>0.22500000000000001</v>
      </c>
      <c r="U967">
        <v>0.71299999999999997</v>
      </c>
      <c r="V967">
        <v>0.91800000000000004</v>
      </c>
      <c r="W967">
        <v>0.72599999999999998</v>
      </c>
      <c r="X967">
        <v>2.6030000000000002</v>
      </c>
      <c r="Y967">
        <v>0.112</v>
      </c>
      <c r="Z967">
        <v>2.7E-2</v>
      </c>
      <c r="AA967">
        <v>0.76800000000000002</v>
      </c>
      <c r="AB967">
        <v>0.75</v>
      </c>
      <c r="AC967">
        <v>0.13</v>
      </c>
      <c r="AD967">
        <v>0.03</v>
      </c>
      <c r="AE967">
        <v>0.47</v>
      </c>
      <c r="AF967">
        <v>1.38</v>
      </c>
    </row>
    <row r="968" spans="1:32" x14ac:dyDescent="0.2">
      <c r="A968" t="s">
        <v>1941</v>
      </c>
      <c r="B968" t="s">
        <v>1942</v>
      </c>
      <c r="C968" t="s">
        <v>1695</v>
      </c>
      <c r="D968" t="s">
        <v>1696</v>
      </c>
      <c r="E968">
        <v>250</v>
      </c>
      <c r="F968">
        <v>75</v>
      </c>
      <c r="G968">
        <v>45</v>
      </c>
      <c r="H968">
        <v>100</v>
      </c>
      <c r="I968">
        <v>0.14499999999999999</v>
      </c>
      <c r="J968">
        <v>0.82899999999999996</v>
      </c>
      <c r="K968">
        <v>0.10199999999999999</v>
      </c>
      <c r="L968">
        <v>47.76</v>
      </c>
      <c r="M968">
        <v>123.068</v>
      </c>
      <c r="N968">
        <v>103.11199999999999</v>
      </c>
      <c r="O968">
        <v>-0.86099999999999999</v>
      </c>
      <c r="P968">
        <v>0.61399999999999999</v>
      </c>
      <c r="Q968">
        <v>0.439</v>
      </c>
      <c r="R968">
        <v>0.433</v>
      </c>
      <c r="S968">
        <v>0.64</v>
      </c>
      <c r="T968">
        <v>0.27</v>
      </c>
      <c r="U968">
        <v>0.71299999999999997</v>
      </c>
      <c r="V968">
        <v>0.91800000000000004</v>
      </c>
      <c r="W968">
        <v>0.68400000000000005</v>
      </c>
      <c r="X968">
        <v>2.3839999999999999</v>
      </c>
      <c r="Y968">
        <v>0.124</v>
      </c>
      <c r="Z968">
        <v>4.3999999999999997E-2</v>
      </c>
      <c r="AA968">
        <v>0.79300000000000004</v>
      </c>
      <c r="AB968">
        <v>0.75</v>
      </c>
      <c r="AC968">
        <v>0.13</v>
      </c>
      <c r="AD968">
        <v>0.03</v>
      </c>
      <c r="AE968">
        <v>0.47</v>
      </c>
      <c r="AF968">
        <v>1.38</v>
      </c>
    </row>
    <row r="969" spans="1:32" x14ac:dyDescent="0.2">
      <c r="A969" t="s">
        <v>1943</v>
      </c>
      <c r="B969" t="s">
        <v>1944</v>
      </c>
      <c r="C969" t="s">
        <v>1695</v>
      </c>
      <c r="D969" t="s">
        <v>1696</v>
      </c>
      <c r="E969">
        <v>55</v>
      </c>
      <c r="F969">
        <v>15</v>
      </c>
      <c r="G969">
        <v>20</v>
      </c>
      <c r="H969">
        <v>25</v>
      </c>
      <c r="I969">
        <v>0.185</v>
      </c>
      <c r="J969">
        <v>0.81</v>
      </c>
      <c r="K969">
        <v>4.9000000000000002E-2</v>
      </c>
      <c r="L969">
        <v>44.918999999999997</v>
      </c>
      <c r="M969">
        <v>63.973999999999997</v>
      </c>
      <c r="N969">
        <v>80.968000000000004</v>
      </c>
      <c r="O969">
        <v>-1.387</v>
      </c>
      <c r="P969">
        <v>1.1180000000000001</v>
      </c>
      <c r="Q969">
        <v>0.84699999999999998</v>
      </c>
      <c r="R969">
        <v>0.54500000000000004</v>
      </c>
      <c r="S969">
        <v>0.96199999999999997</v>
      </c>
      <c r="T969">
        <v>0.17399999999999999</v>
      </c>
      <c r="U969">
        <v>0.71299999999999997</v>
      </c>
      <c r="V969">
        <v>0.91700000000000004</v>
      </c>
      <c r="W969">
        <v>0.47899999999999998</v>
      </c>
      <c r="X969">
        <v>1.538</v>
      </c>
      <c r="Y969">
        <v>0.11899999999999999</v>
      </c>
      <c r="Z969">
        <v>3.1E-2</v>
      </c>
      <c r="AA969">
        <v>0.76500000000000001</v>
      </c>
      <c r="AB969">
        <v>0.75</v>
      </c>
      <c r="AC969">
        <v>0.13</v>
      </c>
      <c r="AD969">
        <v>0.03</v>
      </c>
      <c r="AE969">
        <v>0.47</v>
      </c>
      <c r="AF969">
        <v>1.38</v>
      </c>
    </row>
    <row r="970" spans="1:32" x14ac:dyDescent="0.2">
      <c r="A970" t="s">
        <v>1945</v>
      </c>
      <c r="B970" t="s">
        <v>1946</v>
      </c>
      <c r="C970" t="s">
        <v>1695</v>
      </c>
      <c r="D970" t="s">
        <v>1696</v>
      </c>
      <c r="E970">
        <v>85</v>
      </c>
      <c r="F970">
        <v>20</v>
      </c>
      <c r="G970">
        <v>25</v>
      </c>
      <c r="H970">
        <v>35</v>
      </c>
      <c r="I970">
        <v>0.192</v>
      </c>
      <c r="J970">
        <v>0.86199999999999999</v>
      </c>
      <c r="K970">
        <v>0.11799999999999999</v>
      </c>
      <c r="L970">
        <v>38.406999999999996</v>
      </c>
      <c r="M970">
        <v>69.421999999999997</v>
      </c>
      <c r="N970">
        <v>66.971000000000004</v>
      </c>
      <c r="O970">
        <v>-1.5740000000000001</v>
      </c>
      <c r="P970">
        <v>0.92100000000000004</v>
      </c>
      <c r="Q970">
        <v>0.47899999999999998</v>
      </c>
      <c r="R970">
        <v>0.44800000000000001</v>
      </c>
      <c r="S970">
        <v>0.76500000000000001</v>
      </c>
      <c r="T970">
        <v>0.17599999999999999</v>
      </c>
      <c r="U970">
        <v>0.71299999999999997</v>
      </c>
      <c r="V970">
        <v>0.91500000000000004</v>
      </c>
      <c r="W970">
        <v>0.65400000000000003</v>
      </c>
      <c r="X970">
        <v>2.17</v>
      </c>
      <c r="Y970">
        <v>0.14299999999999999</v>
      </c>
      <c r="Z970">
        <v>2.5000000000000001E-2</v>
      </c>
      <c r="AA970">
        <v>1.212</v>
      </c>
      <c r="AB970">
        <v>0.78</v>
      </c>
      <c r="AC970">
        <v>0.12</v>
      </c>
      <c r="AD970">
        <v>0.03</v>
      </c>
      <c r="AE970">
        <v>0.47</v>
      </c>
      <c r="AF970">
        <v>1.4</v>
      </c>
    </row>
    <row r="971" spans="1:32" x14ac:dyDescent="0.2">
      <c r="A971" t="s">
        <v>1947</v>
      </c>
      <c r="B971" t="s">
        <v>1948</v>
      </c>
      <c r="C971" t="s">
        <v>1695</v>
      </c>
      <c r="D971" t="s">
        <v>1696</v>
      </c>
      <c r="E971">
        <v>150</v>
      </c>
      <c r="F971">
        <v>25</v>
      </c>
      <c r="G971">
        <v>55</v>
      </c>
      <c r="H971">
        <v>70</v>
      </c>
      <c r="I971">
        <v>0.22500000000000001</v>
      </c>
      <c r="J971">
        <v>0.86199999999999999</v>
      </c>
      <c r="K971">
        <v>9.8000000000000004E-2</v>
      </c>
      <c r="L971">
        <v>43.353000000000002</v>
      </c>
      <c r="M971">
        <v>100.36499999999999</v>
      </c>
      <c r="N971">
        <v>87.301000000000002</v>
      </c>
      <c r="O971">
        <v>-0.92200000000000004</v>
      </c>
      <c r="P971">
        <v>0.32400000000000001</v>
      </c>
      <c r="Q971">
        <v>0.44800000000000001</v>
      </c>
      <c r="R971">
        <v>0.19800000000000001</v>
      </c>
      <c r="S971">
        <v>0.79500000000000004</v>
      </c>
      <c r="T971">
        <v>0.23499999999999999</v>
      </c>
      <c r="U971">
        <v>0.71299999999999997</v>
      </c>
      <c r="V971">
        <v>0.91600000000000004</v>
      </c>
      <c r="W971">
        <v>0.64300000000000002</v>
      </c>
      <c r="X971">
        <v>2.1629999999999998</v>
      </c>
      <c r="Y971">
        <v>0.122</v>
      </c>
      <c r="Z971">
        <v>2.7E-2</v>
      </c>
      <c r="AA971">
        <v>1.1200000000000001</v>
      </c>
      <c r="AB971">
        <v>0.75</v>
      </c>
      <c r="AC971">
        <v>0.13</v>
      </c>
      <c r="AD971">
        <v>0.03</v>
      </c>
      <c r="AE971">
        <v>0.47</v>
      </c>
      <c r="AF971">
        <v>1.38</v>
      </c>
    </row>
    <row r="972" spans="1:32" x14ac:dyDescent="0.2">
      <c r="A972" t="s">
        <v>1949</v>
      </c>
      <c r="B972" t="s">
        <v>1950</v>
      </c>
      <c r="C972" t="s">
        <v>1695</v>
      </c>
      <c r="D972" t="s">
        <v>1696</v>
      </c>
      <c r="E972">
        <v>100</v>
      </c>
      <c r="F972">
        <v>20</v>
      </c>
      <c r="G972">
        <v>35</v>
      </c>
      <c r="H972">
        <v>45</v>
      </c>
      <c r="I972">
        <v>0.1</v>
      </c>
      <c r="J972">
        <v>0.874</v>
      </c>
      <c r="K972">
        <v>7.0999999999999994E-2</v>
      </c>
      <c r="L972">
        <v>41.106999999999999</v>
      </c>
      <c r="M972">
        <v>70.614000000000004</v>
      </c>
      <c r="N972">
        <v>81.218000000000004</v>
      </c>
      <c r="O972">
        <v>-1.29</v>
      </c>
      <c r="P972">
        <v>0.875</v>
      </c>
      <c r="Q972">
        <v>0.40500000000000003</v>
      </c>
      <c r="R972">
        <v>0.14799999999999999</v>
      </c>
      <c r="S972">
        <v>0.51500000000000001</v>
      </c>
      <c r="T972">
        <v>0.23200000000000001</v>
      </c>
      <c r="U972">
        <v>0.71299999999999997</v>
      </c>
      <c r="V972">
        <v>0.91400000000000003</v>
      </c>
      <c r="W972">
        <v>0.59399999999999997</v>
      </c>
      <c r="X972">
        <v>1.9239999999999999</v>
      </c>
      <c r="Y972">
        <v>0.13700000000000001</v>
      </c>
      <c r="Z972">
        <v>0.04</v>
      </c>
      <c r="AA972">
        <v>0.996</v>
      </c>
      <c r="AB972">
        <v>0.73</v>
      </c>
      <c r="AC972">
        <v>0.13</v>
      </c>
      <c r="AD972">
        <v>0.03</v>
      </c>
      <c r="AE972">
        <v>0.48</v>
      </c>
      <c r="AF972">
        <v>1.36</v>
      </c>
    </row>
    <row r="973" spans="1:32" x14ac:dyDescent="0.2">
      <c r="A973" t="s">
        <v>1951</v>
      </c>
      <c r="B973" t="s">
        <v>1952</v>
      </c>
      <c r="C973" t="s">
        <v>1695</v>
      </c>
      <c r="D973" t="s">
        <v>1696</v>
      </c>
      <c r="E973">
        <v>85</v>
      </c>
      <c r="F973">
        <v>15</v>
      </c>
      <c r="G973">
        <v>25</v>
      </c>
      <c r="H973">
        <v>50</v>
      </c>
      <c r="I973">
        <v>0.31900000000000001</v>
      </c>
      <c r="J973">
        <v>0.82499999999999996</v>
      </c>
      <c r="K973">
        <v>0.06</v>
      </c>
      <c r="L973">
        <v>52.427</v>
      </c>
      <c r="M973">
        <v>104.643</v>
      </c>
      <c r="N973">
        <v>111.105</v>
      </c>
      <c r="O973">
        <v>-1.335</v>
      </c>
      <c r="P973">
        <v>0.66500000000000004</v>
      </c>
      <c r="Q973">
        <v>0.34599999999999997</v>
      </c>
      <c r="R973">
        <v>0.19600000000000001</v>
      </c>
      <c r="S973">
        <v>0.29199999999999998</v>
      </c>
      <c r="T973">
        <v>0.36699999999999999</v>
      </c>
      <c r="U973">
        <v>0.71299999999999997</v>
      </c>
      <c r="V973">
        <v>0.91800000000000004</v>
      </c>
      <c r="W973">
        <v>0.628</v>
      </c>
      <c r="X973">
        <v>2.16</v>
      </c>
      <c r="Y973">
        <v>0.16200000000000001</v>
      </c>
      <c r="Z973">
        <v>6.5000000000000002E-2</v>
      </c>
      <c r="AA973">
        <v>0.82699999999999996</v>
      </c>
      <c r="AB973">
        <v>0.73</v>
      </c>
      <c r="AC973">
        <v>0.13</v>
      </c>
      <c r="AD973">
        <v>0.03</v>
      </c>
      <c r="AE973">
        <v>0.48</v>
      </c>
      <c r="AF973">
        <v>1.36</v>
      </c>
    </row>
    <row r="974" spans="1:32" x14ac:dyDescent="0.2">
      <c r="A974" t="s">
        <v>1953</v>
      </c>
      <c r="B974" t="s">
        <v>1954</v>
      </c>
      <c r="C974" t="s">
        <v>1695</v>
      </c>
      <c r="D974" t="s">
        <v>1696</v>
      </c>
      <c r="E974">
        <v>90</v>
      </c>
      <c r="F974">
        <v>10</v>
      </c>
      <c r="G974">
        <v>25</v>
      </c>
      <c r="H974">
        <v>50</v>
      </c>
      <c r="I974">
        <v>0.128</v>
      </c>
      <c r="J974">
        <v>0.85199999999999998</v>
      </c>
      <c r="K974">
        <v>9.5000000000000001E-2</v>
      </c>
      <c r="L974">
        <v>45.423999999999999</v>
      </c>
      <c r="M974">
        <v>75.075999999999993</v>
      </c>
      <c r="N974">
        <v>82.769000000000005</v>
      </c>
      <c r="O974">
        <v>-1.0680000000000001</v>
      </c>
      <c r="P974">
        <v>0.39600000000000002</v>
      </c>
      <c r="Q974">
        <v>0.34399999999999997</v>
      </c>
      <c r="R974">
        <v>0.20799999999999999</v>
      </c>
      <c r="S974">
        <v>0.14799999999999999</v>
      </c>
      <c r="T974">
        <v>0.22</v>
      </c>
      <c r="U974">
        <v>0.71299999999999997</v>
      </c>
      <c r="V974">
        <v>0.91600000000000004</v>
      </c>
      <c r="W974">
        <v>0.57599999999999996</v>
      </c>
      <c r="X974">
        <v>1.895</v>
      </c>
      <c r="Y974">
        <v>0.16400000000000001</v>
      </c>
      <c r="Z974">
        <v>5.0999999999999997E-2</v>
      </c>
      <c r="AA974">
        <v>0.745</v>
      </c>
      <c r="AB974">
        <v>0.73</v>
      </c>
      <c r="AC974">
        <v>0.13</v>
      </c>
      <c r="AD974">
        <v>0.03</v>
      </c>
      <c r="AE974">
        <v>0.48</v>
      </c>
      <c r="AF974">
        <v>1.36</v>
      </c>
    </row>
    <row r="975" spans="1:32" x14ac:dyDescent="0.2">
      <c r="A975" t="s">
        <v>1955</v>
      </c>
      <c r="B975" t="s">
        <v>1956</v>
      </c>
      <c r="C975" t="s">
        <v>1695</v>
      </c>
      <c r="D975" t="s">
        <v>1696</v>
      </c>
      <c r="E975">
        <v>470</v>
      </c>
      <c r="F975">
        <v>100</v>
      </c>
      <c r="G975">
        <v>105</v>
      </c>
      <c r="H975">
        <v>235</v>
      </c>
      <c r="I975">
        <v>0.155</v>
      </c>
      <c r="J975">
        <v>0.85599999999999998</v>
      </c>
      <c r="K975">
        <v>0.20100000000000001</v>
      </c>
      <c r="L975">
        <v>52.542000000000002</v>
      </c>
      <c r="M975">
        <v>166.76300000000001</v>
      </c>
      <c r="N975">
        <v>91.17</v>
      </c>
      <c r="O975">
        <v>-0.53</v>
      </c>
      <c r="P975">
        <v>1.1279999999999999</v>
      </c>
      <c r="Q975">
        <v>0.78200000000000003</v>
      </c>
      <c r="R975">
        <v>0.33400000000000002</v>
      </c>
      <c r="S975">
        <v>1.1020000000000001</v>
      </c>
      <c r="T975">
        <v>0.377</v>
      </c>
      <c r="U975">
        <v>0.71299999999999997</v>
      </c>
      <c r="V975">
        <v>0.92400000000000004</v>
      </c>
      <c r="W975">
        <v>0.80500000000000005</v>
      </c>
      <c r="X975">
        <v>3.5009999999999999</v>
      </c>
      <c r="Y975">
        <v>0.158</v>
      </c>
      <c r="Z975">
        <v>0.04</v>
      </c>
      <c r="AA975">
        <v>1.0029999999999999</v>
      </c>
      <c r="AB975">
        <v>0.75</v>
      </c>
      <c r="AC975">
        <v>0.13</v>
      </c>
      <c r="AD975">
        <v>0.03</v>
      </c>
      <c r="AE975">
        <v>0.47</v>
      </c>
      <c r="AF975">
        <v>1.38</v>
      </c>
    </row>
    <row r="976" spans="1:32" x14ac:dyDescent="0.2">
      <c r="A976" t="s">
        <v>1957</v>
      </c>
      <c r="B976" t="s">
        <v>1958</v>
      </c>
      <c r="C976" t="s">
        <v>1695</v>
      </c>
      <c r="D976" t="s">
        <v>1696</v>
      </c>
      <c r="E976">
        <v>300</v>
      </c>
      <c r="F976">
        <v>65</v>
      </c>
      <c r="G976">
        <v>65</v>
      </c>
      <c r="H976">
        <v>155</v>
      </c>
      <c r="I976">
        <v>0.26800000000000002</v>
      </c>
      <c r="J976">
        <v>0.82499999999999996</v>
      </c>
      <c r="K976">
        <v>0.13900000000000001</v>
      </c>
      <c r="L976">
        <v>55.776000000000003</v>
      </c>
      <c r="M976">
        <v>127.252</v>
      </c>
      <c r="N976">
        <v>103.702</v>
      </c>
      <c r="O976">
        <v>-0.83499999999999996</v>
      </c>
      <c r="P976">
        <v>0.69899999999999995</v>
      </c>
      <c r="Q976">
        <v>0.70299999999999996</v>
      </c>
      <c r="R976">
        <v>0.222</v>
      </c>
      <c r="S976">
        <v>0.79800000000000004</v>
      </c>
      <c r="T976">
        <v>0.372</v>
      </c>
      <c r="U976">
        <v>0.71299999999999997</v>
      </c>
      <c r="V976">
        <v>0.92</v>
      </c>
      <c r="W976">
        <v>0.77300000000000002</v>
      </c>
      <c r="X976">
        <v>2.9990000000000001</v>
      </c>
      <c r="Y976">
        <v>0.13300000000000001</v>
      </c>
      <c r="Z976">
        <v>5.0999999999999997E-2</v>
      </c>
      <c r="AA976">
        <v>1.165</v>
      </c>
      <c r="AB976">
        <v>0.75</v>
      </c>
      <c r="AC976">
        <v>0.13</v>
      </c>
      <c r="AD976">
        <v>0.03</v>
      </c>
      <c r="AE976">
        <v>0.47</v>
      </c>
      <c r="AF976">
        <v>1.38</v>
      </c>
    </row>
    <row r="977" spans="1:32" x14ac:dyDescent="0.2">
      <c r="A977" t="s">
        <v>1959</v>
      </c>
      <c r="B977" t="s">
        <v>1960</v>
      </c>
      <c r="C977" t="s">
        <v>1695</v>
      </c>
      <c r="D977" t="s">
        <v>1696</v>
      </c>
      <c r="E977">
        <v>365</v>
      </c>
      <c r="F977">
        <v>65</v>
      </c>
      <c r="G977">
        <v>100</v>
      </c>
      <c r="H977">
        <v>185</v>
      </c>
      <c r="I977">
        <v>0.127</v>
      </c>
      <c r="J977">
        <v>0.85299999999999998</v>
      </c>
      <c r="K977">
        <v>0.19500000000000001</v>
      </c>
      <c r="L977">
        <v>47.988</v>
      </c>
      <c r="M977">
        <v>157.69200000000001</v>
      </c>
      <c r="N977">
        <v>111.746</v>
      </c>
      <c r="O977">
        <v>-1.1919999999999999</v>
      </c>
      <c r="P977">
        <v>1.0469999999999999</v>
      </c>
      <c r="Q977">
        <v>0.93899999999999995</v>
      </c>
      <c r="R977">
        <v>0.22</v>
      </c>
      <c r="S977">
        <v>0.58599999999999997</v>
      </c>
      <c r="T977">
        <v>0.36899999999999999</v>
      </c>
      <c r="U977">
        <v>0.71299999999999997</v>
      </c>
      <c r="V977">
        <v>0.92200000000000004</v>
      </c>
      <c r="W977">
        <v>0.80700000000000005</v>
      </c>
      <c r="X977">
        <v>3.5270000000000001</v>
      </c>
      <c r="Y977">
        <v>0.11899999999999999</v>
      </c>
      <c r="Z977">
        <v>4.1000000000000002E-2</v>
      </c>
      <c r="AA977">
        <v>1.0049999999999999</v>
      </c>
      <c r="AB977">
        <v>0.75</v>
      </c>
      <c r="AC977">
        <v>0.14000000000000001</v>
      </c>
      <c r="AD977">
        <v>0.03</v>
      </c>
      <c r="AE977">
        <v>0.49</v>
      </c>
      <c r="AF977">
        <v>1.4</v>
      </c>
    </row>
    <row r="978" spans="1:32" x14ac:dyDescent="0.2">
      <c r="A978" t="s">
        <v>1961</v>
      </c>
      <c r="B978" t="s">
        <v>1962</v>
      </c>
      <c r="C978" t="s">
        <v>1963</v>
      </c>
      <c r="D978" t="s">
        <v>1964</v>
      </c>
      <c r="E978">
        <v>155</v>
      </c>
      <c r="F978">
        <v>45</v>
      </c>
      <c r="G978">
        <v>40</v>
      </c>
      <c r="H978">
        <v>60</v>
      </c>
      <c r="I978">
        <v>0.314</v>
      </c>
      <c r="J978">
        <v>0.85799999999999998</v>
      </c>
      <c r="K978">
        <v>0.18</v>
      </c>
      <c r="L978">
        <v>58.871000000000002</v>
      </c>
      <c r="M978">
        <v>92.262</v>
      </c>
      <c r="N978">
        <v>125.825</v>
      </c>
      <c r="O978">
        <v>-0.90400000000000003</v>
      </c>
      <c r="P978">
        <v>1.399</v>
      </c>
      <c r="Q978">
        <v>0.42699999999999999</v>
      </c>
      <c r="R978">
        <v>0.41099999999999998</v>
      </c>
      <c r="S978">
        <v>0.48699999999999999</v>
      </c>
      <c r="T978">
        <v>0.20100000000000001</v>
      </c>
      <c r="U978">
        <v>6.1589999999999998</v>
      </c>
      <c r="V978">
        <v>0.89500000000000002</v>
      </c>
      <c r="W978">
        <v>0.624</v>
      </c>
      <c r="X978">
        <v>1.948</v>
      </c>
      <c r="Y978">
        <v>0.16600000000000001</v>
      </c>
      <c r="Z978">
        <v>4.1000000000000002E-2</v>
      </c>
      <c r="AA978">
        <v>1.159</v>
      </c>
      <c r="AB978">
        <v>0.56000000000000005</v>
      </c>
      <c r="AC978">
        <v>0.13</v>
      </c>
      <c r="AD978">
        <v>0.03</v>
      </c>
      <c r="AE978">
        <v>0.46</v>
      </c>
      <c r="AF978">
        <v>1.18</v>
      </c>
    </row>
    <row r="979" spans="1:32" x14ac:dyDescent="0.2">
      <c r="A979" t="s">
        <v>1965</v>
      </c>
      <c r="B979" t="s">
        <v>1966</v>
      </c>
      <c r="C979" t="s">
        <v>1963</v>
      </c>
      <c r="D979" t="s">
        <v>1964</v>
      </c>
      <c r="E979">
        <v>305</v>
      </c>
      <c r="F979">
        <v>70</v>
      </c>
      <c r="G979">
        <v>90</v>
      </c>
      <c r="H979">
        <v>120</v>
      </c>
      <c r="I979">
        <v>0.107</v>
      </c>
      <c r="J979">
        <v>0.9</v>
      </c>
      <c r="K979">
        <v>0.23200000000000001</v>
      </c>
      <c r="L979">
        <v>60.423999999999999</v>
      </c>
      <c r="M979">
        <v>118.494</v>
      </c>
      <c r="N979">
        <v>195.22499999999999</v>
      </c>
      <c r="O979">
        <v>-1.367</v>
      </c>
      <c r="P979">
        <v>0.96799999999999997</v>
      </c>
      <c r="Q979">
        <v>0.621</v>
      </c>
      <c r="R979">
        <v>0.151</v>
      </c>
      <c r="S979">
        <v>0.46800000000000003</v>
      </c>
      <c r="T979">
        <v>0.26200000000000001</v>
      </c>
      <c r="U979">
        <v>6.1589999999999998</v>
      </c>
      <c r="V979">
        <v>0.91300000000000003</v>
      </c>
      <c r="W979">
        <v>0.74199999999999999</v>
      </c>
      <c r="X979">
        <v>2.5950000000000002</v>
      </c>
      <c r="Y979">
        <v>0.20699999999999999</v>
      </c>
      <c r="Z979">
        <v>5.3999999999999999E-2</v>
      </c>
      <c r="AA979">
        <v>0.79</v>
      </c>
      <c r="AB979">
        <v>0.61</v>
      </c>
      <c r="AC979">
        <v>0.16</v>
      </c>
      <c r="AD979">
        <v>0.04</v>
      </c>
      <c r="AE979">
        <v>0.5</v>
      </c>
      <c r="AF979">
        <v>1.31</v>
      </c>
    </row>
    <row r="980" spans="1:32" x14ac:dyDescent="0.2">
      <c r="A980" t="s">
        <v>1967</v>
      </c>
      <c r="B980" t="s">
        <v>1968</v>
      </c>
      <c r="C980" t="s">
        <v>1963</v>
      </c>
      <c r="D980" t="s">
        <v>1964</v>
      </c>
      <c r="E980">
        <v>325</v>
      </c>
      <c r="F980">
        <v>60</v>
      </c>
      <c r="G980">
        <v>95</v>
      </c>
      <c r="H980">
        <v>150</v>
      </c>
      <c r="I980">
        <v>0.14599999999999999</v>
      </c>
      <c r="J980">
        <v>0.877</v>
      </c>
      <c r="K980">
        <v>0.27400000000000002</v>
      </c>
      <c r="L980">
        <v>64.328999999999994</v>
      </c>
      <c r="M980">
        <v>132.995</v>
      </c>
      <c r="N980">
        <v>152.62700000000001</v>
      </c>
      <c r="O980">
        <v>-1.002</v>
      </c>
      <c r="P980">
        <v>0.83</v>
      </c>
      <c r="Q980">
        <v>1.1870000000000001</v>
      </c>
      <c r="R980">
        <v>0.28399999999999997</v>
      </c>
      <c r="S980">
        <v>0.30399999999999999</v>
      </c>
      <c r="T980">
        <v>0.25600000000000001</v>
      </c>
      <c r="U980">
        <v>6.1589999999999998</v>
      </c>
      <c r="V980">
        <v>0.91900000000000004</v>
      </c>
      <c r="W980">
        <v>0.78600000000000003</v>
      </c>
      <c r="X980">
        <v>3.1040000000000001</v>
      </c>
      <c r="Y980">
        <v>0.13700000000000001</v>
      </c>
      <c r="Z980">
        <v>3.4000000000000002E-2</v>
      </c>
      <c r="AA980">
        <v>0.86799999999999999</v>
      </c>
      <c r="AB980">
        <v>0.61</v>
      </c>
      <c r="AC980">
        <v>0.16</v>
      </c>
      <c r="AD980">
        <v>0.04</v>
      </c>
      <c r="AE980">
        <v>0.5</v>
      </c>
      <c r="AF980">
        <v>1.31</v>
      </c>
    </row>
    <row r="981" spans="1:32" x14ac:dyDescent="0.2">
      <c r="A981" t="s">
        <v>1969</v>
      </c>
      <c r="B981" t="s">
        <v>1970</v>
      </c>
      <c r="C981" t="s">
        <v>1963</v>
      </c>
      <c r="D981" t="s">
        <v>1964</v>
      </c>
      <c r="E981">
        <v>155</v>
      </c>
      <c r="F981">
        <v>25</v>
      </c>
      <c r="G981">
        <v>55</v>
      </c>
      <c r="H981">
        <v>85</v>
      </c>
      <c r="I981">
        <v>0.216</v>
      </c>
      <c r="J981">
        <v>0.88</v>
      </c>
      <c r="K981">
        <v>0.17199999999999999</v>
      </c>
      <c r="L981">
        <v>58.81</v>
      </c>
      <c r="M981">
        <v>87.227999999999994</v>
      </c>
      <c r="N981">
        <v>114.849</v>
      </c>
      <c r="O981">
        <v>-0.88200000000000001</v>
      </c>
      <c r="P981">
        <v>1.3560000000000001</v>
      </c>
      <c r="Q981">
        <v>1.2370000000000001</v>
      </c>
      <c r="R981">
        <v>0.64</v>
      </c>
      <c r="S981">
        <v>0.71299999999999997</v>
      </c>
      <c r="T981">
        <v>0.27600000000000002</v>
      </c>
      <c r="U981">
        <v>6.1589999999999998</v>
      </c>
      <c r="V981">
        <v>0.91</v>
      </c>
      <c r="W981">
        <v>0.68500000000000005</v>
      </c>
      <c r="X981">
        <v>2.2599999999999998</v>
      </c>
      <c r="Y981">
        <v>0.19800000000000001</v>
      </c>
      <c r="Z981">
        <v>5.8999999999999997E-2</v>
      </c>
      <c r="AA981">
        <v>0.82699999999999996</v>
      </c>
      <c r="AB981">
        <v>0.56000000000000005</v>
      </c>
      <c r="AC981">
        <v>0.13</v>
      </c>
      <c r="AD981">
        <v>0.03</v>
      </c>
      <c r="AE981">
        <v>0.46</v>
      </c>
      <c r="AF981">
        <v>1.18</v>
      </c>
    </row>
    <row r="982" spans="1:32" x14ac:dyDescent="0.2">
      <c r="A982" t="s">
        <v>1971</v>
      </c>
      <c r="B982" t="s">
        <v>1972</v>
      </c>
      <c r="C982" t="s">
        <v>1963</v>
      </c>
      <c r="D982" t="s">
        <v>1964</v>
      </c>
      <c r="E982">
        <v>165</v>
      </c>
      <c r="F982">
        <v>45</v>
      </c>
      <c r="G982">
        <v>30</v>
      </c>
      <c r="H982">
        <v>90</v>
      </c>
      <c r="I982">
        <v>0.20699999999999999</v>
      </c>
      <c r="J982">
        <v>0.82699999999999996</v>
      </c>
      <c r="K982">
        <v>0.159</v>
      </c>
      <c r="L982">
        <v>57.674999999999997</v>
      </c>
      <c r="M982">
        <v>100.77800000000001</v>
      </c>
      <c r="N982">
        <v>93.067999999999998</v>
      </c>
      <c r="O982">
        <v>-1.234</v>
      </c>
      <c r="P982">
        <v>1.47</v>
      </c>
      <c r="Q982">
        <v>0.88400000000000001</v>
      </c>
      <c r="R982">
        <v>0.51700000000000002</v>
      </c>
      <c r="S982">
        <v>0.47699999999999998</v>
      </c>
      <c r="T982">
        <v>0.20899999999999999</v>
      </c>
      <c r="U982">
        <v>6.1589999999999998</v>
      </c>
      <c r="V982">
        <v>0.89200000000000002</v>
      </c>
      <c r="W982">
        <v>0.59399999999999997</v>
      </c>
      <c r="X982">
        <v>1.8149999999999999</v>
      </c>
      <c r="Y982">
        <v>0.158</v>
      </c>
      <c r="Z982">
        <v>0.06</v>
      </c>
      <c r="AA982">
        <v>0.80400000000000005</v>
      </c>
      <c r="AB982">
        <v>0.56000000000000005</v>
      </c>
      <c r="AC982">
        <v>0.13</v>
      </c>
      <c r="AD982">
        <v>0.03</v>
      </c>
      <c r="AE982">
        <v>0.46</v>
      </c>
      <c r="AF982">
        <v>1.18</v>
      </c>
    </row>
    <row r="983" spans="1:32" x14ac:dyDescent="0.2">
      <c r="A983" t="s">
        <v>1973</v>
      </c>
      <c r="B983" t="s">
        <v>1974</v>
      </c>
      <c r="C983" t="s">
        <v>1963</v>
      </c>
      <c r="D983" t="s">
        <v>1964</v>
      </c>
      <c r="E983">
        <v>240</v>
      </c>
      <c r="F983">
        <v>80</v>
      </c>
      <c r="G983">
        <v>35</v>
      </c>
      <c r="H983">
        <v>95</v>
      </c>
      <c r="I983">
        <v>0.151</v>
      </c>
      <c r="J983">
        <v>0.84699999999999998</v>
      </c>
      <c r="K983">
        <v>0.25800000000000001</v>
      </c>
      <c r="L983">
        <v>56.191000000000003</v>
      </c>
      <c r="M983">
        <v>131.37899999999999</v>
      </c>
      <c r="N983">
        <v>184.33099999999999</v>
      </c>
      <c r="O983">
        <v>-0.96499999999999997</v>
      </c>
      <c r="P983">
        <v>0.63900000000000001</v>
      </c>
      <c r="Q983">
        <v>0.23400000000000001</v>
      </c>
      <c r="R983">
        <v>0.437</v>
      </c>
      <c r="S983">
        <v>0.443</v>
      </c>
      <c r="T983">
        <v>9.7000000000000003E-2</v>
      </c>
      <c r="U983">
        <v>6.1589999999999998</v>
      </c>
      <c r="V983">
        <v>0.90100000000000002</v>
      </c>
      <c r="W983">
        <v>0.63500000000000001</v>
      </c>
      <c r="X983">
        <v>2.0259999999999998</v>
      </c>
      <c r="Y983">
        <v>0.17299999999999999</v>
      </c>
      <c r="Z983">
        <v>4.3999999999999997E-2</v>
      </c>
      <c r="AA983">
        <v>0.77100000000000002</v>
      </c>
      <c r="AB983">
        <v>0.61</v>
      </c>
      <c r="AC983">
        <v>0.16</v>
      </c>
      <c r="AD983">
        <v>0.04</v>
      </c>
      <c r="AE983">
        <v>0.5</v>
      </c>
      <c r="AF983">
        <v>1.31</v>
      </c>
    </row>
    <row r="984" spans="1:32" x14ac:dyDescent="0.2">
      <c r="A984" t="s">
        <v>1975</v>
      </c>
      <c r="B984" t="s">
        <v>1976</v>
      </c>
      <c r="C984" t="s">
        <v>1963</v>
      </c>
      <c r="D984" t="s">
        <v>1964</v>
      </c>
      <c r="E984">
        <v>170</v>
      </c>
      <c r="F984">
        <v>50</v>
      </c>
      <c r="G984">
        <v>40</v>
      </c>
      <c r="H984">
        <v>60</v>
      </c>
      <c r="I984">
        <v>0.14099999999999999</v>
      </c>
      <c r="J984">
        <v>0.89300000000000002</v>
      </c>
      <c r="K984">
        <v>0.26900000000000002</v>
      </c>
      <c r="L984">
        <v>51.561</v>
      </c>
      <c r="M984">
        <v>81.778000000000006</v>
      </c>
      <c r="N984">
        <v>146.834</v>
      </c>
      <c r="O984">
        <v>-0.72699999999999998</v>
      </c>
      <c r="P984">
        <v>0.378</v>
      </c>
      <c r="Q984">
        <v>0.28599999999999998</v>
      </c>
      <c r="R984">
        <v>0.23799999999999999</v>
      </c>
      <c r="S984">
        <v>0.49199999999999999</v>
      </c>
      <c r="T984">
        <v>8.4000000000000005E-2</v>
      </c>
      <c r="U984">
        <v>6.1589999999999998</v>
      </c>
      <c r="V984">
        <v>0.86099999999999999</v>
      </c>
      <c r="W984">
        <v>0.56100000000000005</v>
      </c>
      <c r="X984">
        <v>1.57</v>
      </c>
      <c r="Y984">
        <v>0.17299999999999999</v>
      </c>
      <c r="Z984">
        <v>3.6999999999999998E-2</v>
      </c>
      <c r="AA984">
        <v>0.68300000000000005</v>
      </c>
      <c r="AB984">
        <v>0.56000000000000005</v>
      </c>
      <c r="AC984">
        <v>0.15</v>
      </c>
      <c r="AD984">
        <v>0.03</v>
      </c>
      <c r="AE984">
        <v>0.49</v>
      </c>
      <c r="AF984">
        <v>1.23</v>
      </c>
    </row>
    <row r="985" spans="1:32" x14ac:dyDescent="0.2">
      <c r="A985" t="s">
        <v>1977</v>
      </c>
      <c r="B985" t="s">
        <v>1978</v>
      </c>
      <c r="C985" t="s">
        <v>1963</v>
      </c>
      <c r="D985" t="s">
        <v>1964</v>
      </c>
      <c r="E985">
        <v>230</v>
      </c>
      <c r="F985">
        <v>80</v>
      </c>
      <c r="G985">
        <v>35</v>
      </c>
      <c r="H985">
        <v>80</v>
      </c>
      <c r="I985">
        <v>0.21</v>
      </c>
      <c r="J985">
        <v>0.90500000000000003</v>
      </c>
      <c r="K985">
        <v>0.27</v>
      </c>
      <c r="L985">
        <v>48.695</v>
      </c>
      <c r="M985">
        <v>93.539000000000001</v>
      </c>
      <c r="N985">
        <v>121.878</v>
      </c>
      <c r="O985">
        <v>-1.252</v>
      </c>
      <c r="P985">
        <v>0.40699999999999997</v>
      </c>
      <c r="Q985">
        <v>0.222</v>
      </c>
      <c r="R985">
        <v>0.39200000000000002</v>
      </c>
      <c r="S985">
        <v>0.42499999999999999</v>
      </c>
      <c r="T985">
        <v>0.11799999999999999</v>
      </c>
      <c r="U985">
        <v>6.1589999999999998</v>
      </c>
      <c r="V985">
        <v>0.91400000000000003</v>
      </c>
      <c r="W985">
        <v>0.66300000000000003</v>
      </c>
      <c r="X985">
        <v>2.1989999999999998</v>
      </c>
      <c r="Y985">
        <v>0.184</v>
      </c>
      <c r="Z985">
        <v>3.5000000000000003E-2</v>
      </c>
      <c r="AA985">
        <v>0.68400000000000005</v>
      </c>
      <c r="AB985">
        <v>0.61</v>
      </c>
      <c r="AC985">
        <v>0.16</v>
      </c>
      <c r="AD985">
        <v>0.04</v>
      </c>
      <c r="AE985">
        <v>0.5</v>
      </c>
      <c r="AF985">
        <v>1.31</v>
      </c>
    </row>
    <row r="986" spans="1:32" x14ac:dyDescent="0.2">
      <c r="A986" t="s">
        <v>1979</v>
      </c>
      <c r="B986" t="s">
        <v>1980</v>
      </c>
      <c r="C986" t="s">
        <v>1963</v>
      </c>
      <c r="D986" t="s">
        <v>1964</v>
      </c>
      <c r="E986">
        <v>120</v>
      </c>
      <c r="F986">
        <v>35</v>
      </c>
      <c r="G986">
        <v>25</v>
      </c>
      <c r="H986">
        <v>60</v>
      </c>
      <c r="I986">
        <v>0.14799999999999999</v>
      </c>
      <c r="J986">
        <v>0.86899999999999999</v>
      </c>
      <c r="K986">
        <v>0.245</v>
      </c>
      <c r="L986">
        <v>51.789000000000001</v>
      </c>
      <c r="M986">
        <v>79.635999999999996</v>
      </c>
      <c r="N986">
        <v>122.79</v>
      </c>
      <c r="O986">
        <v>-0.39200000000000002</v>
      </c>
      <c r="P986">
        <v>0.75900000000000001</v>
      </c>
      <c r="Q986">
        <v>0.93500000000000005</v>
      </c>
      <c r="R986">
        <v>0.33800000000000002</v>
      </c>
      <c r="S986">
        <v>0.41499999999999998</v>
      </c>
      <c r="T986">
        <v>0.08</v>
      </c>
      <c r="U986">
        <v>6.1589999999999998</v>
      </c>
      <c r="V986">
        <v>0.85599999999999998</v>
      </c>
      <c r="W986">
        <v>0.53900000000000003</v>
      </c>
      <c r="X986">
        <v>1.466</v>
      </c>
      <c r="Y986">
        <v>0.182</v>
      </c>
      <c r="Z986">
        <v>4.4999999999999998E-2</v>
      </c>
      <c r="AA986">
        <v>0.81699999999999995</v>
      </c>
      <c r="AB986">
        <v>0.61</v>
      </c>
      <c r="AC986">
        <v>0.16</v>
      </c>
      <c r="AD986">
        <v>0.04</v>
      </c>
      <c r="AE986">
        <v>0.5</v>
      </c>
      <c r="AF986">
        <v>1.31</v>
      </c>
    </row>
    <row r="987" spans="1:32" x14ac:dyDescent="0.2">
      <c r="A987" t="s">
        <v>1981</v>
      </c>
      <c r="B987" t="s">
        <v>1982</v>
      </c>
      <c r="C987" t="s">
        <v>1963</v>
      </c>
      <c r="D987" t="s">
        <v>1964</v>
      </c>
      <c r="E987">
        <v>360</v>
      </c>
      <c r="F987">
        <v>90</v>
      </c>
      <c r="G987">
        <v>100</v>
      </c>
      <c r="H987">
        <v>140</v>
      </c>
      <c r="I987">
        <v>0.20599999999999999</v>
      </c>
      <c r="J987">
        <v>0.878</v>
      </c>
      <c r="K987">
        <v>0.26100000000000001</v>
      </c>
      <c r="L987">
        <v>59.988</v>
      </c>
      <c r="M987">
        <v>135.517</v>
      </c>
      <c r="N987">
        <v>217.18199999999999</v>
      </c>
      <c r="O987">
        <v>-0.30599999999999999</v>
      </c>
      <c r="P987">
        <v>0.78300000000000003</v>
      </c>
      <c r="Q987">
        <v>0.59899999999999998</v>
      </c>
      <c r="R987">
        <v>0.39600000000000002</v>
      </c>
      <c r="S987">
        <v>0.38300000000000001</v>
      </c>
      <c r="T987">
        <v>0.25</v>
      </c>
      <c r="U987">
        <v>6.1589999999999998</v>
      </c>
      <c r="V987">
        <v>0.91500000000000004</v>
      </c>
      <c r="W987">
        <v>0.77</v>
      </c>
      <c r="X987">
        <v>2.8210000000000002</v>
      </c>
      <c r="Y987">
        <v>0.23100000000000001</v>
      </c>
      <c r="Z987">
        <v>2.7E-2</v>
      </c>
      <c r="AA987">
        <v>0.77</v>
      </c>
      <c r="AB987">
        <v>0.61</v>
      </c>
      <c r="AC987">
        <v>0.16</v>
      </c>
      <c r="AD987">
        <v>0.04</v>
      </c>
      <c r="AE987">
        <v>0.5</v>
      </c>
      <c r="AF987">
        <v>1.31</v>
      </c>
    </row>
    <row r="988" spans="1:32" x14ac:dyDescent="0.2">
      <c r="A988" t="s">
        <v>1983</v>
      </c>
      <c r="B988" t="s">
        <v>1984</v>
      </c>
      <c r="C988" t="s">
        <v>1963</v>
      </c>
      <c r="D988" t="s">
        <v>1964</v>
      </c>
      <c r="E988">
        <v>85</v>
      </c>
      <c r="F988">
        <v>15</v>
      </c>
      <c r="G988">
        <v>20</v>
      </c>
      <c r="H988">
        <v>35</v>
      </c>
      <c r="I988">
        <v>0.157</v>
      </c>
      <c r="J988">
        <v>0.82199999999999995</v>
      </c>
      <c r="K988">
        <v>0.26600000000000001</v>
      </c>
      <c r="L988">
        <v>48.212000000000003</v>
      </c>
      <c r="M988">
        <v>82.415000000000006</v>
      </c>
      <c r="N988">
        <v>109.223</v>
      </c>
      <c r="O988">
        <v>-1.1659999999999999</v>
      </c>
      <c r="P988">
        <v>0.95599999999999996</v>
      </c>
      <c r="Q988">
        <v>0.53400000000000003</v>
      </c>
      <c r="R988">
        <v>0.31</v>
      </c>
      <c r="S988">
        <v>0.50700000000000001</v>
      </c>
      <c r="T988">
        <v>4.8000000000000001E-2</v>
      </c>
      <c r="U988">
        <v>6.1589999999999998</v>
      </c>
      <c r="V988">
        <v>0.73299999999999998</v>
      </c>
      <c r="W988">
        <v>0.49199999999999999</v>
      </c>
      <c r="X988">
        <v>0.63200000000000001</v>
      </c>
      <c r="Y988">
        <v>0.158</v>
      </c>
      <c r="Z988">
        <v>1.2E-2</v>
      </c>
      <c r="AA988">
        <v>0.81399999999999995</v>
      </c>
      <c r="AB988">
        <v>0.48</v>
      </c>
      <c r="AC988">
        <v>0.12</v>
      </c>
      <c r="AD988">
        <v>0.03</v>
      </c>
      <c r="AE988">
        <v>0.45</v>
      </c>
      <c r="AF988">
        <v>1.08</v>
      </c>
    </row>
    <row r="989" spans="1:32" x14ac:dyDescent="0.2">
      <c r="A989" t="s">
        <v>1985</v>
      </c>
      <c r="B989" t="s">
        <v>1986</v>
      </c>
      <c r="C989" t="s">
        <v>1963</v>
      </c>
      <c r="D989" t="s">
        <v>1964</v>
      </c>
      <c r="E989">
        <v>145</v>
      </c>
      <c r="F989">
        <v>40</v>
      </c>
      <c r="G989">
        <v>30</v>
      </c>
      <c r="H989">
        <v>65</v>
      </c>
      <c r="I989">
        <v>0.13200000000000001</v>
      </c>
      <c r="J989">
        <v>0.84499999999999997</v>
      </c>
      <c r="K989">
        <v>0.2</v>
      </c>
      <c r="L989">
        <v>43.475000000000001</v>
      </c>
      <c r="M989">
        <v>82.57</v>
      </c>
      <c r="N989">
        <v>117.21</v>
      </c>
      <c r="O989">
        <v>-0.78400000000000003</v>
      </c>
      <c r="P989">
        <v>0.66600000000000004</v>
      </c>
      <c r="Q989">
        <v>0.93700000000000006</v>
      </c>
      <c r="R989">
        <v>0.42099999999999999</v>
      </c>
      <c r="S989">
        <v>0.53400000000000003</v>
      </c>
      <c r="T989">
        <v>0.106</v>
      </c>
      <c r="U989">
        <v>6.1589999999999998</v>
      </c>
      <c r="V989">
        <v>0.85199999999999998</v>
      </c>
      <c r="W989">
        <v>0.55800000000000005</v>
      </c>
      <c r="X989">
        <v>1.5169999999999999</v>
      </c>
      <c r="Y989">
        <v>0.19</v>
      </c>
      <c r="Z989">
        <v>1.4E-2</v>
      </c>
      <c r="AA989">
        <v>1.016</v>
      </c>
      <c r="AB989">
        <v>0.49</v>
      </c>
      <c r="AC989">
        <v>0.11</v>
      </c>
      <c r="AD989">
        <v>0.02</v>
      </c>
      <c r="AE989">
        <v>0.44</v>
      </c>
      <c r="AF989">
        <v>1.07</v>
      </c>
    </row>
    <row r="990" spans="1:32" x14ac:dyDescent="0.2">
      <c r="A990" t="s">
        <v>1987</v>
      </c>
      <c r="B990" t="s">
        <v>1988</v>
      </c>
      <c r="C990" t="s">
        <v>1963</v>
      </c>
      <c r="D990" t="s">
        <v>1964</v>
      </c>
      <c r="E990">
        <v>70</v>
      </c>
      <c r="F990">
        <v>20</v>
      </c>
      <c r="G990">
        <v>25</v>
      </c>
      <c r="H990">
        <v>35</v>
      </c>
      <c r="I990">
        <v>0.22</v>
      </c>
      <c r="J990">
        <v>0.85499999999999998</v>
      </c>
      <c r="K990">
        <v>0.25</v>
      </c>
      <c r="L990">
        <v>43.893999999999998</v>
      </c>
      <c r="M990">
        <v>82.682000000000002</v>
      </c>
      <c r="N990">
        <v>114.044</v>
      </c>
      <c r="O990">
        <v>-0.81399999999999995</v>
      </c>
      <c r="P990">
        <v>0.54100000000000004</v>
      </c>
      <c r="Q990">
        <v>0.371</v>
      </c>
      <c r="R990">
        <v>0.31</v>
      </c>
      <c r="S990">
        <v>0.55300000000000005</v>
      </c>
      <c r="T990">
        <v>4.4999999999999998E-2</v>
      </c>
      <c r="U990">
        <v>6.1589999999999998</v>
      </c>
      <c r="V990">
        <v>0.72599999999999998</v>
      </c>
      <c r="W990">
        <v>0.47199999999999998</v>
      </c>
      <c r="X990">
        <v>0.51500000000000001</v>
      </c>
      <c r="Y990">
        <v>0.16900000000000001</v>
      </c>
      <c r="Z990">
        <v>2.7E-2</v>
      </c>
      <c r="AA990">
        <v>1.0169999999999999</v>
      </c>
      <c r="AB990">
        <v>0.56000000000000005</v>
      </c>
      <c r="AC990">
        <v>0.15</v>
      </c>
      <c r="AD990">
        <v>0.03</v>
      </c>
      <c r="AE990">
        <v>0.49</v>
      </c>
      <c r="AF990">
        <v>1.23</v>
      </c>
    </row>
    <row r="991" spans="1:32" x14ac:dyDescent="0.2">
      <c r="A991" t="s">
        <v>1989</v>
      </c>
      <c r="B991" t="s">
        <v>1990</v>
      </c>
      <c r="C991" t="s">
        <v>1963</v>
      </c>
      <c r="D991" t="s">
        <v>1964</v>
      </c>
      <c r="E991">
        <v>135</v>
      </c>
      <c r="F991">
        <v>40</v>
      </c>
      <c r="G991">
        <v>25</v>
      </c>
      <c r="H991">
        <v>55</v>
      </c>
      <c r="I991">
        <v>0.25800000000000001</v>
      </c>
      <c r="J991">
        <v>0.86699999999999999</v>
      </c>
      <c r="K991">
        <v>0.29899999999999999</v>
      </c>
      <c r="L991">
        <v>52.701999999999998</v>
      </c>
      <c r="M991">
        <v>81.563000000000002</v>
      </c>
      <c r="N991">
        <v>104.88</v>
      </c>
      <c r="O991">
        <v>-0.36199999999999999</v>
      </c>
      <c r="P991">
        <v>2.0859999999999999</v>
      </c>
      <c r="Q991">
        <v>0.40600000000000003</v>
      </c>
      <c r="R991">
        <v>0.48899999999999999</v>
      </c>
      <c r="S991">
        <v>1.599</v>
      </c>
      <c r="T991">
        <v>4.5999999999999999E-2</v>
      </c>
      <c r="U991">
        <v>6.1589999999999998</v>
      </c>
      <c r="V991">
        <v>0.73499999999999999</v>
      </c>
      <c r="W991">
        <v>0.49099999999999999</v>
      </c>
      <c r="X991">
        <v>0.63800000000000001</v>
      </c>
      <c r="Y991">
        <v>0.153</v>
      </c>
      <c r="Z991">
        <v>1.2999999999999999E-2</v>
      </c>
      <c r="AA991">
        <v>0.69499999999999995</v>
      </c>
      <c r="AB991">
        <v>0.52</v>
      </c>
      <c r="AC991">
        <v>0.13</v>
      </c>
      <c r="AD991">
        <v>0.03</v>
      </c>
      <c r="AE991">
        <v>0.47</v>
      </c>
      <c r="AF991">
        <v>1.1499999999999999</v>
      </c>
    </row>
    <row r="992" spans="1:32" x14ac:dyDescent="0.2">
      <c r="A992" t="s">
        <v>1991</v>
      </c>
      <c r="B992" t="s">
        <v>1992</v>
      </c>
      <c r="C992" t="s">
        <v>1963</v>
      </c>
      <c r="D992" t="s">
        <v>1964</v>
      </c>
      <c r="E992">
        <v>385</v>
      </c>
      <c r="F992">
        <v>115</v>
      </c>
      <c r="G992">
        <v>75</v>
      </c>
      <c r="H992">
        <v>170</v>
      </c>
      <c r="I992">
        <v>0.23699999999999999</v>
      </c>
      <c r="J992">
        <v>0.878</v>
      </c>
      <c r="K992">
        <v>0.441</v>
      </c>
      <c r="L992">
        <v>53.95</v>
      </c>
      <c r="M992">
        <v>168.626</v>
      </c>
      <c r="N992">
        <v>145.477</v>
      </c>
      <c r="O992">
        <v>-0.874</v>
      </c>
      <c r="P992">
        <v>1.145</v>
      </c>
      <c r="Q992">
        <v>0.88700000000000001</v>
      </c>
      <c r="R992">
        <v>0.41099999999999998</v>
      </c>
      <c r="S992">
        <v>0.65300000000000002</v>
      </c>
      <c r="T992">
        <v>0.14399999999999999</v>
      </c>
      <c r="U992">
        <v>6.1589999999999998</v>
      </c>
      <c r="V992">
        <v>0.95199999999999996</v>
      </c>
      <c r="W992">
        <v>0.83299999999999996</v>
      </c>
      <c r="X992">
        <v>4.3559999999999999</v>
      </c>
      <c r="Y992">
        <v>0.189</v>
      </c>
      <c r="Z992">
        <v>2.1999999999999999E-2</v>
      </c>
      <c r="AA992">
        <v>0.86</v>
      </c>
      <c r="AB992">
        <v>0.52</v>
      </c>
      <c r="AC992">
        <v>0.13</v>
      </c>
      <c r="AD992">
        <v>0.03</v>
      </c>
      <c r="AE992">
        <v>0.47</v>
      </c>
      <c r="AF992">
        <v>1.1499999999999999</v>
      </c>
    </row>
    <row r="993" spans="1:32" x14ac:dyDescent="0.2">
      <c r="A993" t="s">
        <v>1993</v>
      </c>
      <c r="B993" t="s">
        <v>1994</v>
      </c>
      <c r="C993" t="s">
        <v>1963</v>
      </c>
      <c r="D993" t="s">
        <v>1964</v>
      </c>
      <c r="E993">
        <v>80</v>
      </c>
      <c r="F993">
        <v>15</v>
      </c>
      <c r="G993">
        <v>35</v>
      </c>
      <c r="H993">
        <v>35</v>
      </c>
      <c r="I993">
        <v>0.126</v>
      </c>
      <c r="J993">
        <v>0.84299999999999997</v>
      </c>
      <c r="K993">
        <v>0.27700000000000002</v>
      </c>
      <c r="L993">
        <v>47.325000000000003</v>
      </c>
      <c r="M993">
        <v>69.466999999999999</v>
      </c>
      <c r="N993">
        <v>99.099000000000004</v>
      </c>
      <c r="O993">
        <v>-0.73799999999999999</v>
      </c>
      <c r="P993">
        <v>1.917</v>
      </c>
      <c r="Q993">
        <v>0.64600000000000002</v>
      </c>
      <c r="R993">
        <v>0.45900000000000002</v>
      </c>
      <c r="S993">
        <v>1.5309999999999999</v>
      </c>
      <c r="T993">
        <v>4.7E-2</v>
      </c>
      <c r="U993">
        <v>6.1589999999999998</v>
      </c>
      <c r="V993">
        <v>0.70099999999999996</v>
      </c>
      <c r="W993">
        <v>0.47099999999999997</v>
      </c>
      <c r="X993">
        <v>0.39400000000000002</v>
      </c>
      <c r="Y993">
        <v>0.14499999999999999</v>
      </c>
      <c r="Z993">
        <v>1.2E-2</v>
      </c>
      <c r="AA993">
        <v>0.78</v>
      </c>
      <c r="AB993">
        <v>0.48</v>
      </c>
      <c r="AC993">
        <v>0.12</v>
      </c>
      <c r="AD993">
        <v>0.03</v>
      </c>
      <c r="AE993">
        <v>0.45</v>
      </c>
      <c r="AF993">
        <v>1.08</v>
      </c>
    </row>
    <row r="994" spans="1:32" x14ac:dyDescent="0.2">
      <c r="A994" t="s">
        <v>1995</v>
      </c>
      <c r="B994" t="s">
        <v>1996</v>
      </c>
      <c r="C994" t="s">
        <v>1963</v>
      </c>
      <c r="D994" t="s">
        <v>1964</v>
      </c>
      <c r="E994">
        <v>370</v>
      </c>
      <c r="F994">
        <v>85</v>
      </c>
      <c r="G994">
        <v>65</v>
      </c>
      <c r="H994">
        <v>205</v>
      </c>
      <c r="I994">
        <v>0.159</v>
      </c>
      <c r="J994">
        <v>0.86699999999999999</v>
      </c>
      <c r="K994">
        <v>0.36899999999999999</v>
      </c>
      <c r="L994">
        <v>55.756</v>
      </c>
      <c r="M994">
        <v>141.15</v>
      </c>
      <c r="N994">
        <v>127.291</v>
      </c>
      <c r="O994">
        <v>-0.313</v>
      </c>
      <c r="P994">
        <v>0.92300000000000004</v>
      </c>
      <c r="Q994">
        <v>0.72099999999999997</v>
      </c>
      <c r="R994">
        <v>0.45800000000000002</v>
      </c>
      <c r="S994">
        <v>0.45400000000000001</v>
      </c>
      <c r="T994">
        <v>0.154</v>
      </c>
      <c r="U994">
        <v>6.1589999999999998</v>
      </c>
      <c r="V994">
        <v>0.94399999999999995</v>
      </c>
      <c r="W994">
        <v>0.79900000000000004</v>
      </c>
      <c r="X994">
        <v>3.629</v>
      </c>
      <c r="Y994">
        <v>0.17599999999999999</v>
      </c>
      <c r="Z994">
        <v>2.8000000000000001E-2</v>
      </c>
      <c r="AA994">
        <v>0.91100000000000003</v>
      </c>
      <c r="AB994">
        <v>0.48</v>
      </c>
      <c r="AC994">
        <v>0.12</v>
      </c>
      <c r="AD994">
        <v>0.03</v>
      </c>
      <c r="AE994">
        <v>0.45</v>
      </c>
      <c r="AF994">
        <v>1.08</v>
      </c>
    </row>
    <row r="995" spans="1:32" x14ac:dyDescent="0.2">
      <c r="A995" t="s">
        <v>1997</v>
      </c>
      <c r="B995" t="s">
        <v>1998</v>
      </c>
      <c r="C995" t="s">
        <v>1963</v>
      </c>
      <c r="D995" t="s">
        <v>1964</v>
      </c>
      <c r="E995">
        <v>115</v>
      </c>
      <c r="F995">
        <v>35</v>
      </c>
      <c r="G995">
        <v>20</v>
      </c>
      <c r="H995">
        <v>50</v>
      </c>
      <c r="I995">
        <v>0.13</v>
      </c>
      <c r="J995">
        <v>0.873</v>
      </c>
      <c r="K995">
        <v>0.28799999999999998</v>
      </c>
      <c r="L995">
        <v>48.811999999999998</v>
      </c>
      <c r="M995">
        <v>75.661000000000001</v>
      </c>
      <c r="N995">
        <v>129.86500000000001</v>
      </c>
      <c r="O995">
        <v>-0.71699999999999997</v>
      </c>
      <c r="P995">
        <v>0.38800000000000001</v>
      </c>
      <c r="Q995">
        <v>0.57599999999999996</v>
      </c>
      <c r="R995">
        <v>0.27700000000000002</v>
      </c>
      <c r="S995">
        <v>0.55300000000000005</v>
      </c>
      <c r="T995">
        <v>0.10100000000000001</v>
      </c>
      <c r="U995">
        <v>6.1589999999999998</v>
      </c>
      <c r="V995">
        <v>0.86799999999999999</v>
      </c>
      <c r="W995">
        <v>0.57699999999999996</v>
      </c>
      <c r="X995">
        <v>1.6579999999999999</v>
      </c>
      <c r="Y995">
        <v>0.158</v>
      </c>
      <c r="Z995">
        <v>2.7E-2</v>
      </c>
      <c r="AA995">
        <v>0.98199999999999998</v>
      </c>
      <c r="AB995">
        <v>0.56000000000000005</v>
      </c>
      <c r="AC995">
        <v>0.15</v>
      </c>
      <c r="AD995">
        <v>0.03</v>
      </c>
      <c r="AE995">
        <v>0.49</v>
      </c>
      <c r="AF995">
        <v>1.23</v>
      </c>
    </row>
    <row r="996" spans="1:32" x14ac:dyDescent="0.2">
      <c r="A996" t="s">
        <v>1999</v>
      </c>
      <c r="B996" t="s">
        <v>2000</v>
      </c>
      <c r="C996" t="s">
        <v>1963</v>
      </c>
      <c r="D996" t="s">
        <v>1964</v>
      </c>
      <c r="E996">
        <v>180</v>
      </c>
      <c r="F996">
        <v>40</v>
      </c>
      <c r="G996">
        <v>55</v>
      </c>
      <c r="H996">
        <v>75</v>
      </c>
      <c r="I996">
        <v>0.20799999999999999</v>
      </c>
      <c r="J996">
        <v>0.88300000000000001</v>
      </c>
      <c r="K996">
        <v>0.29299999999999998</v>
      </c>
      <c r="L996">
        <v>45.100999999999999</v>
      </c>
      <c r="M996">
        <v>91.007000000000005</v>
      </c>
      <c r="N996">
        <v>128.905</v>
      </c>
      <c r="O996">
        <v>-1.046</v>
      </c>
      <c r="P996">
        <v>0.95899999999999996</v>
      </c>
      <c r="Q996">
        <v>0.59099999999999997</v>
      </c>
      <c r="R996">
        <v>0.41299999999999998</v>
      </c>
      <c r="S996">
        <v>0.76300000000000001</v>
      </c>
      <c r="T996">
        <v>0.161</v>
      </c>
      <c r="U996">
        <v>6.1589999999999998</v>
      </c>
      <c r="V996">
        <v>0.92700000000000005</v>
      </c>
      <c r="W996">
        <v>0.71299999999999997</v>
      </c>
      <c r="X996">
        <v>2.7130000000000001</v>
      </c>
      <c r="Y996">
        <v>0.17299999999999999</v>
      </c>
      <c r="Z996">
        <v>2.1999999999999999E-2</v>
      </c>
      <c r="AA996">
        <v>0.67800000000000005</v>
      </c>
      <c r="AB996">
        <v>0.59</v>
      </c>
      <c r="AC996">
        <v>0.17</v>
      </c>
      <c r="AD996">
        <v>0.04</v>
      </c>
      <c r="AE996">
        <v>0.52</v>
      </c>
      <c r="AF996">
        <v>1.31</v>
      </c>
    </row>
    <row r="997" spans="1:32" x14ac:dyDescent="0.2">
      <c r="A997" t="s">
        <v>2001</v>
      </c>
      <c r="B997" t="s">
        <v>2002</v>
      </c>
      <c r="C997" t="s">
        <v>1963</v>
      </c>
      <c r="D997" t="s">
        <v>1964</v>
      </c>
      <c r="E997">
        <v>205</v>
      </c>
      <c r="F997">
        <v>55</v>
      </c>
      <c r="G997">
        <v>40</v>
      </c>
      <c r="H997">
        <v>75</v>
      </c>
      <c r="I997">
        <v>0.153</v>
      </c>
      <c r="J997">
        <v>0.86499999999999999</v>
      </c>
      <c r="K997">
        <v>0.27400000000000002</v>
      </c>
      <c r="L997">
        <v>52.676000000000002</v>
      </c>
      <c r="M997">
        <v>77.14</v>
      </c>
      <c r="N997">
        <v>122.785</v>
      </c>
      <c r="O997">
        <v>-1.5449999999999999</v>
      </c>
      <c r="P997">
        <v>0.79300000000000004</v>
      </c>
      <c r="Q997">
        <v>0.31</v>
      </c>
      <c r="R997">
        <v>0.19</v>
      </c>
      <c r="S997">
        <v>0.27700000000000002</v>
      </c>
      <c r="T997">
        <v>0.22600000000000001</v>
      </c>
      <c r="U997">
        <v>6.1589999999999998</v>
      </c>
      <c r="V997">
        <v>0.94599999999999995</v>
      </c>
      <c r="W997">
        <v>0.78200000000000003</v>
      </c>
      <c r="X997">
        <v>3.4689999999999999</v>
      </c>
      <c r="Y997">
        <v>0.156</v>
      </c>
      <c r="Z997">
        <v>4.9000000000000002E-2</v>
      </c>
      <c r="AA997">
        <v>1.048</v>
      </c>
      <c r="AB997">
        <v>0.59</v>
      </c>
      <c r="AC997">
        <v>0.17</v>
      </c>
      <c r="AD997">
        <v>0.04</v>
      </c>
      <c r="AE997">
        <v>0.52</v>
      </c>
      <c r="AF997">
        <v>1.31</v>
      </c>
    </row>
    <row r="998" spans="1:32" x14ac:dyDescent="0.2">
      <c r="A998" t="s">
        <v>2003</v>
      </c>
      <c r="B998" t="s">
        <v>2004</v>
      </c>
      <c r="C998" t="s">
        <v>1963</v>
      </c>
      <c r="D998" t="s">
        <v>1964</v>
      </c>
      <c r="E998">
        <v>150</v>
      </c>
      <c r="F998">
        <v>40</v>
      </c>
      <c r="G998">
        <v>30</v>
      </c>
      <c r="H998">
        <v>65</v>
      </c>
      <c r="I998">
        <v>0.217</v>
      </c>
      <c r="J998">
        <v>0.78900000000000003</v>
      </c>
      <c r="K998">
        <v>0.27300000000000002</v>
      </c>
      <c r="L998">
        <v>63.494</v>
      </c>
      <c r="M998">
        <v>95.524000000000001</v>
      </c>
      <c r="N998">
        <v>149.74600000000001</v>
      </c>
      <c r="O998">
        <v>-1.3160000000000001</v>
      </c>
      <c r="P998">
        <v>0.83599999999999997</v>
      </c>
      <c r="Q998">
        <v>0.46899999999999997</v>
      </c>
      <c r="R998">
        <v>0.42699999999999999</v>
      </c>
      <c r="S998">
        <v>0.60399999999999998</v>
      </c>
      <c r="T998">
        <v>0.126</v>
      </c>
      <c r="U998">
        <v>6.1589999999999998</v>
      </c>
      <c r="V998">
        <v>0.90300000000000002</v>
      </c>
      <c r="W998">
        <v>0.63700000000000001</v>
      </c>
      <c r="X998">
        <v>2.0459999999999998</v>
      </c>
      <c r="Y998">
        <v>0.17599999999999999</v>
      </c>
      <c r="Z998">
        <v>3.2000000000000001E-2</v>
      </c>
      <c r="AA998">
        <v>0.72699999999999998</v>
      </c>
      <c r="AB998">
        <v>0.59</v>
      </c>
      <c r="AC998">
        <v>0.17</v>
      </c>
      <c r="AD998">
        <v>0.04</v>
      </c>
      <c r="AE998">
        <v>0.52</v>
      </c>
      <c r="AF998">
        <v>1.31</v>
      </c>
    </row>
    <row r="999" spans="1:32" x14ac:dyDescent="0.2">
      <c r="A999" t="s">
        <v>2005</v>
      </c>
      <c r="B999" t="s">
        <v>2006</v>
      </c>
      <c r="C999" t="s">
        <v>1963</v>
      </c>
      <c r="D999" t="s">
        <v>1964</v>
      </c>
      <c r="E999">
        <v>215</v>
      </c>
      <c r="F999">
        <v>60</v>
      </c>
      <c r="G999">
        <v>60</v>
      </c>
      <c r="H999">
        <v>75</v>
      </c>
      <c r="I999">
        <v>0.216</v>
      </c>
      <c r="J999">
        <v>0.80800000000000005</v>
      </c>
      <c r="K999">
        <v>0.30499999999999999</v>
      </c>
      <c r="L999">
        <v>53.152999999999999</v>
      </c>
      <c r="M999">
        <v>106.265</v>
      </c>
      <c r="N999">
        <v>167.643</v>
      </c>
      <c r="O999">
        <v>-1.1120000000000001</v>
      </c>
      <c r="P999">
        <v>0.77300000000000002</v>
      </c>
      <c r="Q999">
        <v>0.63</v>
      </c>
      <c r="R999">
        <v>0.26100000000000001</v>
      </c>
      <c r="S999">
        <v>0.38600000000000001</v>
      </c>
      <c r="T999">
        <v>0.14099999999999999</v>
      </c>
      <c r="U999">
        <v>6.1589999999999998</v>
      </c>
      <c r="V999">
        <v>0.93500000000000005</v>
      </c>
      <c r="W999">
        <v>0.73699999999999999</v>
      </c>
      <c r="X999">
        <v>2.9340000000000002</v>
      </c>
      <c r="Y999">
        <v>0.157</v>
      </c>
      <c r="Z999">
        <v>3.1E-2</v>
      </c>
      <c r="AA999">
        <v>0.79100000000000004</v>
      </c>
      <c r="AB999">
        <v>0.59</v>
      </c>
      <c r="AC999">
        <v>0.17</v>
      </c>
      <c r="AD999">
        <v>0.04</v>
      </c>
      <c r="AE999">
        <v>0.52</v>
      </c>
      <c r="AF999">
        <v>1.31</v>
      </c>
    </row>
    <row r="1000" spans="1:32" x14ac:dyDescent="0.2">
      <c r="A1000" t="s">
        <v>2007</v>
      </c>
      <c r="B1000" t="s">
        <v>2008</v>
      </c>
      <c r="C1000" t="s">
        <v>1963</v>
      </c>
      <c r="D1000" t="s">
        <v>1964</v>
      </c>
      <c r="E1000">
        <v>275</v>
      </c>
      <c r="F1000">
        <v>50</v>
      </c>
      <c r="G1000">
        <v>55</v>
      </c>
      <c r="H1000">
        <v>135</v>
      </c>
      <c r="I1000">
        <v>0.19400000000000001</v>
      </c>
      <c r="J1000">
        <v>0.86199999999999999</v>
      </c>
      <c r="K1000">
        <v>0.27800000000000002</v>
      </c>
      <c r="L1000">
        <v>59.481000000000002</v>
      </c>
      <c r="M1000">
        <v>129.76300000000001</v>
      </c>
      <c r="N1000">
        <v>147.892</v>
      </c>
      <c r="O1000">
        <v>-1.234</v>
      </c>
      <c r="P1000">
        <v>0.67800000000000005</v>
      </c>
      <c r="Q1000">
        <v>0.76100000000000001</v>
      </c>
      <c r="R1000">
        <v>0.28000000000000003</v>
      </c>
      <c r="S1000">
        <v>0.35799999999999998</v>
      </c>
      <c r="T1000">
        <v>0.30599999999999999</v>
      </c>
      <c r="U1000">
        <v>6.1589999999999998</v>
      </c>
      <c r="V1000">
        <v>0.95299999999999996</v>
      </c>
      <c r="W1000">
        <v>0.82299999999999995</v>
      </c>
      <c r="X1000">
        <v>4.1890000000000001</v>
      </c>
      <c r="Y1000">
        <v>0.19500000000000001</v>
      </c>
      <c r="Z1000">
        <v>2.9000000000000001E-2</v>
      </c>
      <c r="AA1000">
        <v>0.88400000000000001</v>
      </c>
      <c r="AB1000">
        <v>0.59</v>
      </c>
      <c r="AC1000">
        <v>0.17</v>
      </c>
      <c r="AD1000">
        <v>0.04</v>
      </c>
      <c r="AE1000">
        <v>0.52</v>
      </c>
      <c r="AF1000">
        <v>1.31</v>
      </c>
    </row>
    <row r="1001" spans="1:32" x14ac:dyDescent="0.2">
      <c r="A1001" t="s">
        <v>2009</v>
      </c>
      <c r="B1001" t="s">
        <v>2010</v>
      </c>
      <c r="C1001" t="s">
        <v>1963</v>
      </c>
      <c r="D1001" t="s">
        <v>1964</v>
      </c>
      <c r="E1001">
        <v>160</v>
      </c>
      <c r="F1001">
        <v>35</v>
      </c>
      <c r="G1001">
        <v>55</v>
      </c>
      <c r="H1001">
        <v>65</v>
      </c>
      <c r="I1001">
        <v>0.10299999999999999</v>
      </c>
      <c r="J1001">
        <v>0.81399999999999995</v>
      </c>
      <c r="K1001">
        <v>0.32700000000000001</v>
      </c>
      <c r="L1001">
        <v>54.106999999999999</v>
      </c>
      <c r="M1001">
        <v>97.024000000000001</v>
      </c>
      <c r="N1001">
        <v>136.011</v>
      </c>
      <c r="O1001">
        <v>-1.583</v>
      </c>
      <c r="P1001">
        <v>0.47099999999999997</v>
      </c>
      <c r="Q1001">
        <v>0.54800000000000004</v>
      </c>
      <c r="R1001">
        <v>0.23699999999999999</v>
      </c>
      <c r="S1001">
        <v>0.40400000000000003</v>
      </c>
      <c r="T1001">
        <v>0.13900000000000001</v>
      </c>
      <c r="U1001">
        <v>6.1589999999999998</v>
      </c>
      <c r="V1001">
        <v>0.91</v>
      </c>
      <c r="W1001">
        <v>0.66400000000000003</v>
      </c>
      <c r="X1001">
        <v>2.169</v>
      </c>
      <c r="Y1001">
        <v>0.21099999999999999</v>
      </c>
      <c r="Z1001">
        <v>4.7E-2</v>
      </c>
      <c r="AA1001">
        <v>0.92200000000000004</v>
      </c>
      <c r="AB1001">
        <v>0.59</v>
      </c>
      <c r="AC1001">
        <v>0.17</v>
      </c>
      <c r="AD1001">
        <v>0.04</v>
      </c>
      <c r="AE1001">
        <v>0.52</v>
      </c>
      <c r="AF1001">
        <v>1.31</v>
      </c>
    </row>
    <row r="1002" spans="1:32" x14ac:dyDescent="0.2">
      <c r="A1002" t="s">
        <v>2011</v>
      </c>
      <c r="B1002" t="s">
        <v>2012</v>
      </c>
      <c r="C1002" t="s">
        <v>1963</v>
      </c>
      <c r="D1002" t="s">
        <v>1964</v>
      </c>
      <c r="E1002">
        <v>180</v>
      </c>
      <c r="F1002">
        <v>40</v>
      </c>
      <c r="G1002">
        <v>30</v>
      </c>
      <c r="H1002">
        <v>85</v>
      </c>
      <c r="I1002">
        <v>0.105</v>
      </c>
      <c r="J1002">
        <v>0.89100000000000001</v>
      </c>
      <c r="K1002">
        <v>0.27600000000000002</v>
      </c>
      <c r="L1002">
        <v>63.67</v>
      </c>
      <c r="M1002">
        <v>105.27800000000001</v>
      </c>
      <c r="N1002">
        <v>138.779</v>
      </c>
      <c r="O1002">
        <v>-0.46400000000000002</v>
      </c>
      <c r="P1002">
        <v>0.97699999999999998</v>
      </c>
      <c r="Q1002">
        <v>0.65900000000000003</v>
      </c>
      <c r="R1002">
        <v>0.24299999999999999</v>
      </c>
      <c r="S1002">
        <v>0.43</v>
      </c>
      <c r="T1002">
        <v>0.26800000000000002</v>
      </c>
      <c r="U1002">
        <v>6.1589999999999998</v>
      </c>
      <c r="V1002">
        <v>0.94299999999999995</v>
      </c>
      <c r="W1002">
        <v>0.755</v>
      </c>
      <c r="X1002">
        <v>3.1850000000000001</v>
      </c>
      <c r="Y1002">
        <v>0.187</v>
      </c>
      <c r="Z1002">
        <v>2.4E-2</v>
      </c>
      <c r="AA1002">
        <v>1.107</v>
      </c>
      <c r="AB1002">
        <v>0.61</v>
      </c>
      <c r="AC1002">
        <v>0.17</v>
      </c>
      <c r="AD1002">
        <v>0.04</v>
      </c>
      <c r="AE1002">
        <v>0.51</v>
      </c>
      <c r="AF1002">
        <v>1.33</v>
      </c>
    </row>
    <row r="1003" spans="1:32" x14ac:dyDescent="0.2">
      <c r="A1003" t="s">
        <v>2013</v>
      </c>
      <c r="B1003" t="s">
        <v>2014</v>
      </c>
      <c r="C1003" t="s">
        <v>1963</v>
      </c>
      <c r="D1003" t="s">
        <v>1964</v>
      </c>
      <c r="E1003">
        <v>310</v>
      </c>
      <c r="F1003">
        <v>90</v>
      </c>
      <c r="G1003">
        <v>45</v>
      </c>
      <c r="H1003">
        <v>110</v>
      </c>
      <c r="I1003">
        <v>0.191</v>
      </c>
      <c r="J1003">
        <v>0.85199999999999998</v>
      </c>
      <c r="K1003">
        <v>0.32700000000000001</v>
      </c>
      <c r="L1003">
        <v>56.767000000000003</v>
      </c>
      <c r="M1003">
        <v>123.673</v>
      </c>
      <c r="N1003">
        <v>154.51599999999999</v>
      </c>
      <c r="O1003">
        <v>-0.68300000000000005</v>
      </c>
      <c r="P1003">
        <v>1.071</v>
      </c>
      <c r="Q1003">
        <v>0.46800000000000003</v>
      </c>
      <c r="R1003">
        <v>0.315</v>
      </c>
      <c r="S1003">
        <v>0.75</v>
      </c>
      <c r="T1003">
        <v>0.28299999999999997</v>
      </c>
      <c r="U1003">
        <v>6.1589999999999998</v>
      </c>
      <c r="V1003">
        <v>0.95099999999999996</v>
      </c>
      <c r="W1003">
        <v>0.81399999999999995</v>
      </c>
      <c r="X1003">
        <v>4.0510000000000002</v>
      </c>
      <c r="Y1003">
        <v>0.21299999999999999</v>
      </c>
      <c r="Z1003">
        <v>4.8000000000000001E-2</v>
      </c>
      <c r="AA1003">
        <v>0.78300000000000003</v>
      </c>
      <c r="AB1003">
        <v>0.59</v>
      </c>
      <c r="AC1003">
        <v>0.17</v>
      </c>
      <c r="AD1003">
        <v>0.04</v>
      </c>
      <c r="AE1003">
        <v>0.51</v>
      </c>
      <c r="AF1003">
        <v>1.31</v>
      </c>
    </row>
    <row r="1004" spans="1:32" x14ac:dyDescent="0.2">
      <c r="A1004" t="s">
        <v>2015</v>
      </c>
      <c r="B1004" t="s">
        <v>2016</v>
      </c>
      <c r="C1004" t="s">
        <v>1963</v>
      </c>
      <c r="D1004" t="s">
        <v>1964</v>
      </c>
      <c r="E1004">
        <v>190</v>
      </c>
      <c r="F1004">
        <v>50</v>
      </c>
      <c r="G1004">
        <v>45</v>
      </c>
      <c r="H1004">
        <v>65</v>
      </c>
      <c r="I1004">
        <v>0.22</v>
      </c>
      <c r="J1004">
        <v>0.85699999999999998</v>
      </c>
      <c r="K1004">
        <v>0.28000000000000003</v>
      </c>
      <c r="L1004">
        <v>57.68</v>
      </c>
      <c r="M1004">
        <v>89.02</v>
      </c>
      <c r="N1004">
        <v>164.33799999999999</v>
      </c>
      <c r="O1004">
        <v>-1.5469999999999999</v>
      </c>
      <c r="P1004">
        <v>0.82599999999999996</v>
      </c>
      <c r="Q1004">
        <v>0.52400000000000002</v>
      </c>
      <c r="R1004">
        <v>0.22600000000000001</v>
      </c>
      <c r="S1004">
        <v>0.376</v>
      </c>
      <c r="T1004">
        <v>0.17499999999999999</v>
      </c>
      <c r="U1004">
        <v>6.1589999999999998</v>
      </c>
      <c r="V1004">
        <v>0.94099999999999995</v>
      </c>
      <c r="W1004">
        <v>0.75700000000000001</v>
      </c>
      <c r="X1004">
        <v>3.1859999999999999</v>
      </c>
      <c r="Y1004">
        <v>0.20200000000000001</v>
      </c>
      <c r="Z1004">
        <v>3.5999999999999997E-2</v>
      </c>
      <c r="AA1004">
        <v>0.76700000000000002</v>
      </c>
      <c r="AB1004">
        <v>0.63</v>
      </c>
      <c r="AC1004">
        <v>0.18</v>
      </c>
      <c r="AD1004">
        <v>0.04</v>
      </c>
      <c r="AE1004">
        <v>0.52</v>
      </c>
      <c r="AF1004">
        <v>1.37</v>
      </c>
    </row>
    <row r="1005" spans="1:32" x14ac:dyDescent="0.2">
      <c r="A1005" t="s">
        <v>2017</v>
      </c>
      <c r="B1005" t="s">
        <v>2018</v>
      </c>
      <c r="C1005" t="s">
        <v>1963</v>
      </c>
      <c r="D1005" t="s">
        <v>1964</v>
      </c>
      <c r="E1005">
        <v>295</v>
      </c>
      <c r="F1005">
        <v>100</v>
      </c>
      <c r="G1005">
        <v>50</v>
      </c>
      <c r="H1005">
        <v>95</v>
      </c>
      <c r="I1005">
        <v>0.124</v>
      </c>
      <c r="J1005">
        <v>0.86599999999999999</v>
      </c>
      <c r="K1005">
        <v>0.309</v>
      </c>
      <c r="L1005">
        <v>42.677</v>
      </c>
      <c r="M1005">
        <v>101.01600000000001</v>
      </c>
      <c r="N1005">
        <v>142.10900000000001</v>
      </c>
      <c r="O1005">
        <v>-1.4379999999999999</v>
      </c>
      <c r="P1005">
        <v>1.2230000000000001</v>
      </c>
      <c r="Q1005">
        <v>0.48799999999999999</v>
      </c>
      <c r="R1005">
        <v>0.38800000000000001</v>
      </c>
      <c r="S1005">
        <v>0.68600000000000005</v>
      </c>
      <c r="T1005">
        <v>0.22800000000000001</v>
      </c>
      <c r="U1005">
        <v>6.1589999999999998</v>
      </c>
      <c r="V1005">
        <v>0.94399999999999995</v>
      </c>
      <c r="W1005">
        <v>0.76900000000000002</v>
      </c>
      <c r="X1005">
        <v>3.3029999999999999</v>
      </c>
      <c r="Y1005">
        <v>0.17599999999999999</v>
      </c>
      <c r="Z1005">
        <v>5.2999999999999999E-2</v>
      </c>
      <c r="AA1005">
        <v>0.68300000000000005</v>
      </c>
      <c r="AB1005">
        <v>0.59</v>
      </c>
      <c r="AC1005">
        <v>0.17</v>
      </c>
      <c r="AD1005">
        <v>0.04</v>
      </c>
      <c r="AE1005">
        <v>0.51</v>
      </c>
      <c r="AF1005">
        <v>1.31</v>
      </c>
    </row>
    <row r="1006" spans="1:32" x14ac:dyDescent="0.2">
      <c r="A1006" t="s">
        <v>2019</v>
      </c>
      <c r="B1006" t="s">
        <v>2020</v>
      </c>
      <c r="C1006" t="s">
        <v>1963</v>
      </c>
      <c r="D1006" t="s">
        <v>1964</v>
      </c>
      <c r="E1006">
        <v>450</v>
      </c>
      <c r="F1006">
        <v>160</v>
      </c>
      <c r="G1006">
        <v>50</v>
      </c>
      <c r="H1006">
        <v>155</v>
      </c>
      <c r="I1006">
        <v>0.15</v>
      </c>
      <c r="J1006">
        <v>0.88200000000000001</v>
      </c>
      <c r="K1006">
        <v>0.29699999999999999</v>
      </c>
      <c r="L1006">
        <v>50.94</v>
      </c>
      <c r="M1006">
        <v>114.178</v>
      </c>
      <c r="N1006">
        <v>126.994</v>
      </c>
      <c r="O1006">
        <v>-1.488</v>
      </c>
      <c r="P1006">
        <v>1.2629999999999999</v>
      </c>
      <c r="Q1006">
        <v>0.374</v>
      </c>
      <c r="R1006">
        <v>0.26100000000000001</v>
      </c>
      <c r="S1006">
        <v>0.71099999999999997</v>
      </c>
      <c r="T1006">
        <v>0.251</v>
      </c>
      <c r="U1006">
        <v>6.1589999999999998</v>
      </c>
      <c r="V1006">
        <v>0.94899999999999995</v>
      </c>
      <c r="W1006">
        <v>0.80900000000000005</v>
      </c>
      <c r="X1006">
        <v>3.919</v>
      </c>
      <c r="Y1006">
        <v>0.17399999999999999</v>
      </c>
      <c r="Z1006">
        <v>2.1999999999999999E-2</v>
      </c>
      <c r="AA1006">
        <v>0.63600000000000001</v>
      </c>
      <c r="AB1006">
        <v>0.63</v>
      </c>
      <c r="AC1006">
        <v>0.18</v>
      </c>
      <c r="AD1006">
        <v>0.04</v>
      </c>
      <c r="AE1006">
        <v>0.52</v>
      </c>
      <c r="AF1006">
        <v>1.37</v>
      </c>
    </row>
    <row r="1007" spans="1:32" x14ac:dyDescent="0.2">
      <c r="A1007" t="s">
        <v>2021</v>
      </c>
      <c r="B1007" t="s">
        <v>2022</v>
      </c>
      <c r="C1007" t="s">
        <v>1963</v>
      </c>
      <c r="D1007" t="s">
        <v>1964</v>
      </c>
      <c r="E1007">
        <v>210</v>
      </c>
      <c r="F1007">
        <v>50</v>
      </c>
      <c r="G1007">
        <v>50</v>
      </c>
      <c r="H1007">
        <v>75</v>
      </c>
      <c r="I1007">
        <v>0.25800000000000001</v>
      </c>
      <c r="J1007">
        <v>0.88500000000000001</v>
      </c>
      <c r="K1007">
        <v>0.317</v>
      </c>
      <c r="L1007">
        <v>54.158000000000001</v>
      </c>
      <c r="M1007">
        <v>92.86</v>
      </c>
      <c r="N1007">
        <v>153.64400000000001</v>
      </c>
      <c r="O1007">
        <v>-1.2150000000000001</v>
      </c>
      <c r="P1007">
        <v>0.43099999999999999</v>
      </c>
      <c r="Q1007">
        <v>0.57199999999999995</v>
      </c>
      <c r="R1007">
        <v>0.193</v>
      </c>
      <c r="S1007">
        <v>0.61699999999999999</v>
      </c>
      <c r="T1007">
        <v>0.26400000000000001</v>
      </c>
      <c r="U1007">
        <v>6.1589999999999998</v>
      </c>
      <c r="V1007">
        <v>0.94499999999999995</v>
      </c>
      <c r="W1007">
        <v>0.77200000000000002</v>
      </c>
      <c r="X1007">
        <v>3.3519999999999999</v>
      </c>
      <c r="Y1007">
        <v>0.16500000000000001</v>
      </c>
      <c r="Z1007">
        <v>2.5999999999999999E-2</v>
      </c>
      <c r="AA1007">
        <v>1.044</v>
      </c>
      <c r="AB1007">
        <v>0.62</v>
      </c>
      <c r="AC1007">
        <v>0.16</v>
      </c>
      <c r="AD1007">
        <v>0.03</v>
      </c>
      <c r="AE1007">
        <v>0.51</v>
      </c>
      <c r="AF1007">
        <v>1.33</v>
      </c>
    </row>
    <row r="1008" spans="1:32" x14ac:dyDescent="0.2">
      <c r="A1008" t="s">
        <v>2023</v>
      </c>
      <c r="B1008" t="s">
        <v>2024</v>
      </c>
      <c r="C1008" t="s">
        <v>1963</v>
      </c>
      <c r="D1008" t="s">
        <v>1964</v>
      </c>
      <c r="E1008">
        <v>295</v>
      </c>
      <c r="F1008">
        <v>110</v>
      </c>
      <c r="G1008">
        <v>40</v>
      </c>
      <c r="H1008">
        <v>95</v>
      </c>
      <c r="I1008">
        <v>0.21199999999999999</v>
      </c>
      <c r="J1008">
        <v>0.86499999999999999</v>
      </c>
      <c r="K1008">
        <v>0.35299999999999998</v>
      </c>
      <c r="L1008">
        <v>53.103999999999999</v>
      </c>
      <c r="M1008">
        <v>110.024</v>
      </c>
      <c r="N1008">
        <v>137.803</v>
      </c>
      <c r="O1008">
        <v>-1.3460000000000001</v>
      </c>
      <c r="P1008">
        <v>1.7</v>
      </c>
      <c r="Q1008">
        <v>1.466</v>
      </c>
      <c r="R1008">
        <v>1.0389999999999999</v>
      </c>
      <c r="S1008">
        <v>0.61699999999999999</v>
      </c>
      <c r="T1008">
        <v>0.21099999999999999</v>
      </c>
      <c r="U1008">
        <v>6.1589999999999998</v>
      </c>
      <c r="V1008">
        <v>0.94799999999999995</v>
      </c>
      <c r="W1008">
        <v>0.80700000000000005</v>
      </c>
      <c r="X1008">
        <v>3.8690000000000002</v>
      </c>
      <c r="Y1008">
        <v>9.8000000000000004E-2</v>
      </c>
      <c r="Z1008">
        <v>1.6E-2</v>
      </c>
      <c r="AA1008">
        <v>0.98599999999999999</v>
      </c>
      <c r="AB1008">
        <v>0.6</v>
      </c>
      <c r="AC1008">
        <v>0.14000000000000001</v>
      </c>
      <c r="AD1008">
        <v>0.03</v>
      </c>
      <c r="AE1008">
        <v>0.47</v>
      </c>
      <c r="AF1008">
        <v>1.25</v>
      </c>
    </row>
    <row r="1009" spans="1:32" x14ac:dyDescent="0.2">
      <c r="A1009" t="s">
        <v>2025</v>
      </c>
      <c r="B1009" t="s">
        <v>2026</v>
      </c>
      <c r="C1009" t="s">
        <v>1963</v>
      </c>
      <c r="D1009" t="s">
        <v>1964</v>
      </c>
      <c r="E1009">
        <v>295</v>
      </c>
      <c r="F1009">
        <v>95</v>
      </c>
      <c r="G1009">
        <v>55</v>
      </c>
      <c r="H1009">
        <v>80</v>
      </c>
      <c r="I1009">
        <v>0.13300000000000001</v>
      </c>
      <c r="J1009">
        <v>0.83099999999999996</v>
      </c>
      <c r="K1009">
        <v>0.35099999999999998</v>
      </c>
      <c r="L1009">
        <v>51.012</v>
      </c>
      <c r="M1009">
        <v>80.272000000000006</v>
      </c>
      <c r="N1009">
        <v>114.801</v>
      </c>
      <c r="O1009">
        <v>-1.738</v>
      </c>
      <c r="P1009">
        <v>1.24</v>
      </c>
      <c r="Q1009">
        <v>0.79100000000000004</v>
      </c>
      <c r="R1009">
        <v>0.28000000000000003</v>
      </c>
      <c r="S1009">
        <v>0.91500000000000004</v>
      </c>
      <c r="T1009">
        <v>0.19800000000000001</v>
      </c>
      <c r="U1009">
        <v>6.1589999999999998</v>
      </c>
      <c r="V1009">
        <v>0.93600000000000005</v>
      </c>
      <c r="W1009">
        <v>0.74099999999999999</v>
      </c>
      <c r="X1009">
        <v>2.9820000000000002</v>
      </c>
      <c r="Y1009">
        <v>0.151</v>
      </c>
      <c r="Z1009">
        <v>3.3000000000000002E-2</v>
      </c>
      <c r="AA1009">
        <v>0.76200000000000001</v>
      </c>
      <c r="AB1009">
        <v>0.56999999999999995</v>
      </c>
      <c r="AC1009">
        <v>0.15</v>
      </c>
      <c r="AD1009">
        <v>0.04</v>
      </c>
      <c r="AE1009">
        <v>0.49</v>
      </c>
      <c r="AF1009">
        <v>1.25</v>
      </c>
    </row>
    <row r="1010" spans="1:32" x14ac:dyDescent="0.2">
      <c r="A1010" t="s">
        <v>2027</v>
      </c>
      <c r="B1010" t="s">
        <v>2028</v>
      </c>
      <c r="C1010" t="s">
        <v>1963</v>
      </c>
      <c r="D1010" t="s">
        <v>1964</v>
      </c>
      <c r="E1010">
        <v>335</v>
      </c>
      <c r="F1010">
        <v>110</v>
      </c>
      <c r="G1010">
        <v>55</v>
      </c>
      <c r="H1010">
        <v>110</v>
      </c>
      <c r="I1010">
        <v>0.14699999999999999</v>
      </c>
      <c r="J1010">
        <v>0.88</v>
      </c>
      <c r="K1010">
        <v>0.45800000000000002</v>
      </c>
      <c r="L1010">
        <v>55.856999999999999</v>
      </c>
      <c r="M1010">
        <v>115.086</v>
      </c>
      <c r="N1010">
        <v>166.571</v>
      </c>
      <c r="O1010">
        <v>-1.0409999999999999</v>
      </c>
      <c r="P1010">
        <v>0.47799999999999998</v>
      </c>
      <c r="Q1010">
        <v>0.47599999999999998</v>
      </c>
      <c r="R1010">
        <v>0.36299999999999999</v>
      </c>
      <c r="S1010">
        <v>0.82399999999999995</v>
      </c>
      <c r="T1010">
        <v>0.19700000000000001</v>
      </c>
      <c r="U1010">
        <v>6.1589999999999998</v>
      </c>
      <c r="V1010">
        <v>0.95</v>
      </c>
      <c r="W1010">
        <v>0.82299999999999995</v>
      </c>
      <c r="X1010">
        <v>4.1050000000000004</v>
      </c>
      <c r="Y1010">
        <v>0.17</v>
      </c>
      <c r="Z1010">
        <v>2.5000000000000001E-2</v>
      </c>
      <c r="AA1010">
        <v>0.997</v>
      </c>
      <c r="AB1010">
        <v>0.62</v>
      </c>
      <c r="AC1010">
        <v>0.16</v>
      </c>
      <c r="AD1010">
        <v>0.03</v>
      </c>
      <c r="AE1010">
        <v>0.51</v>
      </c>
      <c r="AF1010">
        <v>1.33</v>
      </c>
    </row>
    <row r="1011" spans="1:32" x14ac:dyDescent="0.2">
      <c r="A1011" t="s">
        <v>2029</v>
      </c>
      <c r="B1011" t="s">
        <v>2030</v>
      </c>
      <c r="C1011" t="s">
        <v>1963</v>
      </c>
      <c r="D1011" t="s">
        <v>1964</v>
      </c>
      <c r="E1011">
        <v>300</v>
      </c>
      <c r="F1011">
        <v>115</v>
      </c>
      <c r="G1011">
        <v>45</v>
      </c>
      <c r="H1011">
        <v>105</v>
      </c>
      <c r="I1011">
        <v>0.182</v>
      </c>
      <c r="J1011">
        <v>0.874</v>
      </c>
      <c r="K1011">
        <v>0.27800000000000002</v>
      </c>
      <c r="L1011">
        <v>49.094000000000001</v>
      </c>
      <c r="M1011">
        <v>106.297</v>
      </c>
      <c r="N1011">
        <v>134.19399999999999</v>
      </c>
      <c r="O1011">
        <v>-1.3029999999999999</v>
      </c>
      <c r="P1011">
        <v>0.374</v>
      </c>
      <c r="Q1011">
        <v>0.7</v>
      </c>
      <c r="R1011">
        <v>0.19800000000000001</v>
      </c>
      <c r="S1011">
        <v>0.40699999999999997</v>
      </c>
      <c r="T1011">
        <v>0.25700000000000001</v>
      </c>
      <c r="U1011">
        <v>6.1589999999999998</v>
      </c>
      <c r="V1011">
        <v>0.94799999999999995</v>
      </c>
      <c r="W1011">
        <v>0.80200000000000005</v>
      </c>
      <c r="X1011">
        <v>3.734</v>
      </c>
      <c r="Y1011">
        <v>0.17399999999999999</v>
      </c>
      <c r="Z1011">
        <v>3.7999999999999999E-2</v>
      </c>
      <c r="AA1011">
        <v>0.878</v>
      </c>
      <c r="AB1011">
        <v>0.62</v>
      </c>
      <c r="AC1011">
        <v>0.16</v>
      </c>
      <c r="AD1011">
        <v>0.03</v>
      </c>
      <c r="AE1011">
        <v>0.51</v>
      </c>
      <c r="AF1011">
        <v>1.33</v>
      </c>
    </row>
    <row r="1012" spans="1:32" x14ac:dyDescent="0.2">
      <c r="A1012" t="s">
        <v>2031</v>
      </c>
      <c r="B1012" t="s">
        <v>2032</v>
      </c>
      <c r="C1012" t="s">
        <v>1963</v>
      </c>
      <c r="D1012" t="s">
        <v>1964</v>
      </c>
      <c r="E1012">
        <v>405</v>
      </c>
      <c r="F1012">
        <v>135</v>
      </c>
      <c r="G1012">
        <v>75</v>
      </c>
      <c r="H1012">
        <v>140</v>
      </c>
      <c r="I1012">
        <v>0.29799999999999999</v>
      </c>
      <c r="J1012">
        <v>0.88600000000000001</v>
      </c>
      <c r="K1012">
        <v>0.45200000000000001</v>
      </c>
      <c r="L1012">
        <v>56.566000000000003</v>
      </c>
      <c r="M1012">
        <v>145.91900000000001</v>
      </c>
      <c r="N1012">
        <v>151.08199999999999</v>
      </c>
      <c r="O1012">
        <v>-1.319</v>
      </c>
      <c r="P1012">
        <v>0.748</v>
      </c>
      <c r="Q1012">
        <v>0.42699999999999999</v>
      </c>
      <c r="R1012">
        <v>0.56699999999999995</v>
      </c>
      <c r="S1012">
        <v>1.226</v>
      </c>
      <c r="T1012">
        <v>0.191</v>
      </c>
      <c r="U1012">
        <v>6.1589999999999998</v>
      </c>
      <c r="V1012">
        <v>0.94899999999999995</v>
      </c>
      <c r="W1012">
        <v>0.82399999999999995</v>
      </c>
      <c r="X1012">
        <v>4.1079999999999997</v>
      </c>
      <c r="Y1012">
        <v>0.186</v>
      </c>
      <c r="Z1012">
        <v>3.5000000000000003E-2</v>
      </c>
      <c r="AA1012">
        <v>1.0529999999999999</v>
      </c>
      <c r="AB1012">
        <v>0.6</v>
      </c>
      <c r="AC1012">
        <v>0.14000000000000001</v>
      </c>
      <c r="AD1012">
        <v>0.03</v>
      </c>
      <c r="AE1012">
        <v>0.47</v>
      </c>
      <c r="AF1012">
        <v>1.25</v>
      </c>
    </row>
    <row r="1013" spans="1:32" x14ac:dyDescent="0.2">
      <c r="A1013" t="s">
        <v>2033</v>
      </c>
      <c r="B1013" t="s">
        <v>2034</v>
      </c>
      <c r="C1013" t="s">
        <v>1963</v>
      </c>
      <c r="D1013" t="s">
        <v>1964</v>
      </c>
      <c r="E1013">
        <v>390</v>
      </c>
      <c r="F1013">
        <v>115</v>
      </c>
      <c r="G1013">
        <v>60</v>
      </c>
      <c r="H1013">
        <v>170</v>
      </c>
      <c r="I1013">
        <v>0.215</v>
      </c>
      <c r="J1013">
        <v>0.89500000000000002</v>
      </c>
      <c r="K1013">
        <v>0.29499999999999998</v>
      </c>
      <c r="L1013">
        <v>50.488</v>
      </c>
      <c r="M1013">
        <v>113.866</v>
      </c>
      <c r="N1013">
        <v>121.755</v>
      </c>
      <c r="O1013">
        <v>-1.496</v>
      </c>
      <c r="P1013">
        <v>0.46</v>
      </c>
      <c r="Q1013">
        <v>0.40200000000000002</v>
      </c>
      <c r="R1013">
        <v>0.13800000000000001</v>
      </c>
      <c r="S1013">
        <v>0.77900000000000003</v>
      </c>
      <c r="T1013">
        <v>0.35899999999999999</v>
      </c>
      <c r="U1013">
        <v>6.1589999999999998</v>
      </c>
      <c r="V1013">
        <v>0.95299999999999996</v>
      </c>
      <c r="W1013">
        <v>0.83599999999999997</v>
      </c>
      <c r="X1013">
        <v>4.484</v>
      </c>
      <c r="Y1013">
        <v>0.17499999999999999</v>
      </c>
      <c r="Z1013">
        <v>2.5999999999999999E-2</v>
      </c>
      <c r="AA1013">
        <v>1.0580000000000001</v>
      </c>
      <c r="AB1013">
        <v>0.62</v>
      </c>
      <c r="AC1013">
        <v>0.16</v>
      </c>
      <c r="AD1013">
        <v>0.03</v>
      </c>
      <c r="AE1013">
        <v>0.51</v>
      </c>
      <c r="AF1013">
        <v>1.33</v>
      </c>
    </row>
    <row r="1014" spans="1:32" x14ac:dyDescent="0.2">
      <c r="A1014" t="s">
        <v>2035</v>
      </c>
      <c r="B1014" t="s">
        <v>2036</v>
      </c>
      <c r="C1014" t="s">
        <v>1963</v>
      </c>
      <c r="D1014" t="s">
        <v>1964</v>
      </c>
      <c r="E1014">
        <v>415</v>
      </c>
      <c r="F1014">
        <v>115</v>
      </c>
      <c r="G1014">
        <v>70</v>
      </c>
      <c r="H1014">
        <v>165</v>
      </c>
      <c r="I1014">
        <v>0.20300000000000001</v>
      </c>
      <c r="J1014">
        <v>0.876</v>
      </c>
      <c r="K1014">
        <v>0.34599999999999997</v>
      </c>
      <c r="L1014">
        <v>72.123999999999995</v>
      </c>
      <c r="M1014">
        <v>129.94999999999999</v>
      </c>
      <c r="N1014">
        <v>147.11600000000001</v>
      </c>
      <c r="O1014">
        <v>-1.419</v>
      </c>
      <c r="P1014">
        <v>0.53</v>
      </c>
      <c r="Q1014">
        <v>0.432</v>
      </c>
      <c r="R1014">
        <v>0.246</v>
      </c>
      <c r="S1014">
        <v>0.45800000000000002</v>
      </c>
      <c r="T1014">
        <v>0.437</v>
      </c>
      <c r="U1014">
        <v>6.1589999999999998</v>
      </c>
      <c r="V1014">
        <v>0.95299999999999996</v>
      </c>
      <c r="W1014">
        <v>0.83699999999999997</v>
      </c>
      <c r="X1014">
        <v>4.5540000000000003</v>
      </c>
      <c r="Y1014">
        <v>0.20300000000000001</v>
      </c>
      <c r="Z1014">
        <v>3.5000000000000003E-2</v>
      </c>
      <c r="AA1014">
        <v>1.028</v>
      </c>
      <c r="AB1014">
        <v>0.64</v>
      </c>
      <c r="AC1014">
        <v>0.15</v>
      </c>
      <c r="AD1014">
        <v>0.03</v>
      </c>
      <c r="AE1014">
        <v>0.49</v>
      </c>
      <c r="AF1014">
        <v>1.32</v>
      </c>
    </row>
    <row r="1015" spans="1:32" x14ac:dyDescent="0.2">
      <c r="A1015" t="s">
        <v>2037</v>
      </c>
      <c r="B1015" t="s">
        <v>2038</v>
      </c>
      <c r="C1015" t="s">
        <v>1963</v>
      </c>
      <c r="D1015" t="s">
        <v>1964</v>
      </c>
      <c r="E1015">
        <v>590</v>
      </c>
      <c r="F1015">
        <v>155</v>
      </c>
      <c r="G1015">
        <v>125</v>
      </c>
      <c r="H1015">
        <v>235</v>
      </c>
      <c r="I1015">
        <v>0.122</v>
      </c>
      <c r="J1015">
        <v>0.88700000000000001</v>
      </c>
      <c r="K1015">
        <v>0.36899999999999999</v>
      </c>
      <c r="L1015">
        <v>63.856000000000002</v>
      </c>
      <c r="M1015">
        <v>174.048</v>
      </c>
      <c r="N1015">
        <v>199.66399999999999</v>
      </c>
      <c r="O1015">
        <v>-1.028</v>
      </c>
      <c r="P1015">
        <v>0.40300000000000002</v>
      </c>
      <c r="Q1015">
        <v>0.76700000000000002</v>
      </c>
      <c r="R1015">
        <v>0.223</v>
      </c>
      <c r="S1015">
        <v>0.55900000000000005</v>
      </c>
      <c r="T1015">
        <v>0.36499999999999999</v>
      </c>
      <c r="U1015">
        <v>6.1589999999999998</v>
      </c>
      <c r="V1015">
        <v>0.95499999999999996</v>
      </c>
      <c r="W1015">
        <v>0.83599999999999997</v>
      </c>
      <c r="X1015">
        <v>4.9359999999999999</v>
      </c>
      <c r="Y1015">
        <v>0.128</v>
      </c>
      <c r="Z1015">
        <v>2.7E-2</v>
      </c>
      <c r="AA1015">
        <v>1.02</v>
      </c>
      <c r="AB1015">
        <v>0.62</v>
      </c>
      <c r="AC1015">
        <v>0.16</v>
      </c>
      <c r="AD1015">
        <v>0.03</v>
      </c>
      <c r="AE1015">
        <v>0.51</v>
      </c>
      <c r="AF1015">
        <v>1.33</v>
      </c>
    </row>
    <row r="1016" spans="1:32" x14ac:dyDescent="0.2">
      <c r="A1016" t="s">
        <v>2039</v>
      </c>
      <c r="B1016" t="s">
        <v>2040</v>
      </c>
      <c r="C1016" t="s">
        <v>1963</v>
      </c>
      <c r="D1016" t="s">
        <v>1964</v>
      </c>
      <c r="E1016">
        <v>560</v>
      </c>
      <c r="F1016">
        <v>180</v>
      </c>
      <c r="G1016">
        <v>75</v>
      </c>
      <c r="H1016">
        <v>235</v>
      </c>
      <c r="I1016">
        <v>0.124</v>
      </c>
      <c r="J1016">
        <v>0.88400000000000001</v>
      </c>
      <c r="K1016">
        <v>0.27900000000000003</v>
      </c>
      <c r="L1016">
        <v>63.139000000000003</v>
      </c>
      <c r="M1016">
        <v>120.087</v>
      </c>
      <c r="N1016">
        <v>149.30600000000001</v>
      </c>
      <c r="O1016">
        <v>-1.391</v>
      </c>
      <c r="P1016">
        <v>1.117</v>
      </c>
      <c r="Q1016">
        <v>1.4379999999999999</v>
      </c>
      <c r="R1016">
        <v>0.23899999999999999</v>
      </c>
      <c r="S1016">
        <v>1.1679999999999999</v>
      </c>
      <c r="T1016">
        <v>0.29399999999999998</v>
      </c>
      <c r="U1016">
        <v>6.1589999999999998</v>
      </c>
      <c r="V1016">
        <v>0.91300000000000003</v>
      </c>
      <c r="W1016">
        <v>0.749</v>
      </c>
      <c r="X1016">
        <v>2.625</v>
      </c>
      <c r="Y1016">
        <v>0.224</v>
      </c>
      <c r="Z1016">
        <v>4.1000000000000002E-2</v>
      </c>
      <c r="AA1016">
        <v>0.67800000000000005</v>
      </c>
      <c r="AB1016">
        <v>0.6</v>
      </c>
      <c r="AC1016">
        <v>0.14000000000000001</v>
      </c>
      <c r="AD1016">
        <v>0.03</v>
      </c>
      <c r="AE1016">
        <v>0.48</v>
      </c>
      <c r="AF1016">
        <v>1.25</v>
      </c>
    </row>
    <row r="1017" spans="1:32" x14ac:dyDescent="0.2">
      <c r="A1017" t="s">
        <v>2041</v>
      </c>
      <c r="B1017" t="s">
        <v>2042</v>
      </c>
      <c r="C1017" t="s">
        <v>1963</v>
      </c>
      <c r="D1017" t="s">
        <v>1964</v>
      </c>
      <c r="E1017">
        <v>265</v>
      </c>
      <c r="F1017">
        <v>110</v>
      </c>
      <c r="G1017">
        <v>35</v>
      </c>
      <c r="H1017">
        <v>90</v>
      </c>
      <c r="I1017">
        <v>0.187</v>
      </c>
      <c r="J1017">
        <v>0.91200000000000003</v>
      </c>
      <c r="K1017">
        <v>0.32100000000000001</v>
      </c>
      <c r="L1017">
        <v>49.188000000000002</v>
      </c>
      <c r="M1017">
        <v>106.604</v>
      </c>
      <c r="N1017">
        <v>129.28399999999999</v>
      </c>
      <c r="O1017">
        <v>-0.628</v>
      </c>
      <c r="P1017">
        <v>1.3089999999999999</v>
      </c>
      <c r="Q1017">
        <v>1.1180000000000001</v>
      </c>
      <c r="R1017">
        <v>1.2150000000000001</v>
      </c>
      <c r="S1017">
        <v>1.581</v>
      </c>
      <c r="T1017">
        <v>8.7999999999999995E-2</v>
      </c>
      <c r="U1017">
        <v>6.1589999999999998</v>
      </c>
      <c r="V1017">
        <v>0.83899999999999997</v>
      </c>
      <c r="W1017">
        <v>0.64</v>
      </c>
      <c r="X1017">
        <v>1.7609999999999999</v>
      </c>
      <c r="Y1017">
        <v>0.13700000000000001</v>
      </c>
      <c r="Z1017">
        <v>1.2999999999999999E-2</v>
      </c>
      <c r="AA1017">
        <v>0.71</v>
      </c>
      <c r="AB1017">
        <v>0.39</v>
      </c>
      <c r="AC1017">
        <v>0.08</v>
      </c>
      <c r="AD1017">
        <v>0.02</v>
      </c>
      <c r="AE1017">
        <v>0.4</v>
      </c>
      <c r="AF1017">
        <v>0.89</v>
      </c>
    </row>
    <row r="1018" spans="1:32" x14ac:dyDescent="0.2">
      <c r="A1018" t="s">
        <v>2043</v>
      </c>
      <c r="B1018" t="s">
        <v>2044</v>
      </c>
      <c r="C1018" t="s">
        <v>1963</v>
      </c>
      <c r="D1018" t="s">
        <v>1964</v>
      </c>
      <c r="E1018">
        <v>120</v>
      </c>
      <c r="F1018">
        <v>30</v>
      </c>
      <c r="G1018">
        <v>30</v>
      </c>
      <c r="H1018">
        <v>60</v>
      </c>
      <c r="I1018">
        <v>0.11</v>
      </c>
      <c r="J1018">
        <v>0.84899999999999998</v>
      </c>
      <c r="K1018">
        <v>0.248</v>
      </c>
      <c r="L1018">
        <v>48.228999999999999</v>
      </c>
      <c r="M1018">
        <v>71.747</v>
      </c>
      <c r="N1018">
        <v>110.328</v>
      </c>
      <c r="O1018">
        <v>-0.51900000000000002</v>
      </c>
      <c r="P1018">
        <v>1.827</v>
      </c>
      <c r="Q1018">
        <v>1.5029999999999999</v>
      </c>
      <c r="R1018">
        <v>1.486</v>
      </c>
      <c r="S1018">
        <v>1.9039999999999999</v>
      </c>
      <c r="T1018">
        <v>3.7999999999999999E-2</v>
      </c>
      <c r="U1018">
        <v>6.1589999999999998</v>
      </c>
      <c r="V1018">
        <v>0.74199999999999999</v>
      </c>
      <c r="W1018">
        <v>0.52800000000000002</v>
      </c>
      <c r="X1018">
        <v>0.82499999999999996</v>
      </c>
      <c r="Y1018">
        <v>0.16600000000000001</v>
      </c>
      <c r="Z1018">
        <v>1.0999999999999999E-2</v>
      </c>
      <c r="AA1018">
        <v>0.65800000000000003</v>
      </c>
      <c r="AB1018">
        <v>0.42</v>
      </c>
      <c r="AC1018">
        <v>0.09</v>
      </c>
      <c r="AD1018">
        <v>0.02</v>
      </c>
      <c r="AE1018">
        <v>0.41</v>
      </c>
      <c r="AF1018">
        <v>0.94</v>
      </c>
    </row>
    <row r="1019" spans="1:32" x14ac:dyDescent="0.2">
      <c r="A1019" t="s">
        <v>2045</v>
      </c>
      <c r="B1019" t="s">
        <v>2046</v>
      </c>
      <c r="C1019" t="s">
        <v>1963</v>
      </c>
      <c r="D1019" t="s">
        <v>1964</v>
      </c>
      <c r="E1019">
        <v>55</v>
      </c>
      <c r="G1019">
        <v>20</v>
      </c>
      <c r="H1019">
        <v>25</v>
      </c>
      <c r="I1019">
        <v>0.13900000000000001</v>
      </c>
      <c r="J1019">
        <v>0.877</v>
      </c>
      <c r="K1019">
        <v>0.20200000000000001</v>
      </c>
      <c r="L1019">
        <v>46.024999999999999</v>
      </c>
      <c r="M1019">
        <v>60.463999999999999</v>
      </c>
      <c r="N1019">
        <v>87.168000000000006</v>
      </c>
      <c r="O1019">
        <v>-1.0049999999999999</v>
      </c>
      <c r="P1019">
        <v>1.5389999999999999</v>
      </c>
      <c r="Q1019">
        <v>1.728</v>
      </c>
      <c r="R1019">
        <v>1.464</v>
      </c>
      <c r="S1019">
        <v>1.827</v>
      </c>
      <c r="T1019">
        <v>2.1999999999999999E-2</v>
      </c>
      <c r="U1019">
        <v>6.1589999999999998</v>
      </c>
      <c r="V1019">
        <v>0.72299999999999998</v>
      </c>
      <c r="W1019">
        <v>0.435</v>
      </c>
      <c r="X1019">
        <v>0.32100000000000001</v>
      </c>
      <c r="Y1019">
        <v>0.16800000000000001</v>
      </c>
      <c r="Z1019">
        <v>1.4E-2</v>
      </c>
      <c r="AA1019">
        <v>0.82699999999999996</v>
      </c>
      <c r="AB1019">
        <v>0.36</v>
      </c>
      <c r="AC1019">
        <v>7.0000000000000007E-2</v>
      </c>
      <c r="AD1019">
        <v>0.02</v>
      </c>
      <c r="AE1019">
        <v>0.4</v>
      </c>
      <c r="AF1019">
        <v>0.85</v>
      </c>
    </row>
    <row r="1020" spans="1:32" x14ac:dyDescent="0.2">
      <c r="A1020" t="s">
        <v>2047</v>
      </c>
      <c r="B1020" t="s">
        <v>2048</v>
      </c>
      <c r="C1020" t="s">
        <v>1963</v>
      </c>
      <c r="D1020" t="s">
        <v>1964</v>
      </c>
      <c r="E1020">
        <v>55</v>
      </c>
      <c r="G1020">
        <v>25</v>
      </c>
      <c r="H1020">
        <v>25</v>
      </c>
      <c r="I1020">
        <v>0.129</v>
      </c>
      <c r="J1020">
        <v>0.88</v>
      </c>
      <c r="K1020">
        <v>0.25800000000000001</v>
      </c>
      <c r="L1020">
        <v>46.048999999999999</v>
      </c>
      <c r="M1020">
        <v>68.685000000000002</v>
      </c>
      <c r="N1020">
        <v>119.041</v>
      </c>
      <c r="O1020">
        <v>-0.70899999999999996</v>
      </c>
      <c r="P1020">
        <v>0.873</v>
      </c>
      <c r="Q1020">
        <v>0.63100000000000001</v>
      </c>
      <c r="R1020">
        <v>0.65600000000000003</v>
      </c>
      <c r="S1020">
        <v>0.81399999999999995</v>
      </c>
      <c r="T1020">
        <v>2.3E-2</v>
      </c>
      <c r="U1020">
        <v>6.1589999999999998</v>
      </c>
      <c r="V1020">
        <v>0.754</v>
      </c>
      <c r="W1020">
        <v>0.46200000000000002</v>
      </c>
      <c r="X1020">
        <v>0.60299999999999998</v>
      </c>
      <c r="Y1020">
        <v>0.152</v>
      </c>
      <c r="Z1020">
        <v>2.5000000000000001E-2</v>
      </c>
      <c r="AA1020">
        <v>0.79700000000000004</v>
      </c>
      <c r="AB1020">
        <v>0.35</v>
      </c>
      <c r="AC1020">
        <v>0.08</v>
      </c>
      <c r="AD1020">
        <v>0.02</v>
      </c>
      <c r="AE1020">
        <v>0.4</v>
      </c>
      <c r="AF1020">
        <v>0.85</v>
      </c>
    </row>
    <row r="1021" spans="1:32" x14ac:dyDescent="0.2">
      <c r="A1021" t="s">
        <v>2049</v>
      </c>
      <c r="B1021" t="s">
        <v>2050</v>
      </c>
      <c r="C1021" t="s">
        <v>1963</v>
      </c>
      <c r="D1021" t="s">
        <v>1964</v>
      </c>
      <c r="E1021">
        <v>60</v>
      </c>
      <c r="F1021">
        <v>10</v>
      </c>
      <c r="G1021">
        <v>30</v>
      </c>
      <c r="H1021">
        <v>30</v>
      </c>
      <c r="I1021">
        <v>0.14099999999999999</v>
      </c>
      <c r="J1021">
        <v>0.87</v>
      </c>
      <c r="K1021">
        <v>0.246</v>
      </c>
      <c r="L1021">
        <v>46.97</v>
      </c>
      <c r="M1021">
        <v>68.786000000000001</v>
      </c>
      <c r="N1021">
        <v>95.156000000000006</v>
      </c>
      <c r="O1021">
        <v>-0.76600000000000001</v>
      </c>
      <c r="P1021">
        <v>0.998</v>
      </c>
      <c r="Q1021">
        <v>0.61499999999999999</v>
      </c>
      <c r="R1021">
        <v>0.86899999999999999</v>
      </c>
      <c r="S1021">
        <v>1.0409999999999999</v>
      </c>
      <c r="T1021">
        <v>2.5000000000000001E-2</v>
      </c>
      <c r="U1021">
        <v>6.1589999999999998</v>
      </c>
      <c r="V1021">
        <v>0.76700000000000002</v>
      </c>
      <c r="W1021">
        <v>0.504</v>
      </c>
      <c r="X1021">
        <v>0.84</v>
      </c>
      <c r="Y1021">
        <v>0.127</v>
      </c>
      <c r="Z1021">
        <v>1.2E-2</v>
      </c>
      <c r="AA1021">
        <v>0.66600000000000004</v>
      </c>
      <c r="AB1021">
        <v>0.39</v>
      </c>
      <c r="AC1021">
        <v>0.08</v>
      </c>
      <c r="AD1021">
        <v>0.02</v>
      </c>
      <c r="AE1021">
        <v>0.4</v>
      </c>
      <c r="AF1021">
        <v>0.89</v>
      </c>
    </row>
    <row r="1022" spans="1:32" x14ac:dyDescent="0.2">
      <c r="A1022" t="s">
        <v>2051</v>
      </c>
      <c r="B1022" t="s">
        <v>2052</v>
      </c>
      <c r="C1022" t="s">
        <v>1963</v>
      </c>
      <c r="D1022" t="s">
        <v>1964</v>
      </c>
      <c r="E1022">
        <v>90</v>
      </c>
      <c r="G1022">
        <v>40</v>
      </c>
      <c r="H1022">
        <v>50</v>
      </c>
      <c r="I1022">
        <v>0.24399999999999999</v>
      </c>
      <c r="J1022">
        <v>0.88</v>
      </c>
      <c r="K1022">
        <v>0.29699999999999999</v>
      </c>
      <c r="L1022">
        <v>44.527999999999999</v>
      </c>
      <c r="M1022">
        <v>75.453999999999994</v>
      </c>
      <c r="N1022">
        <v>110.752</v>
      </c>
      <c r="O1022">
        <v>-0.77700000000000002</v>
      </c>
      <c r="P1022">
        <v>0.57999999999999996</v>
      </c>
      <c r="Q1022">
        <v>0.24299999999999999</v>
      </c>
      <c r="R1022">
        <v>0.377</v>
      </c>
      <c r="S1022">
        <v>0.59399999999999997</v>
      </c>
      <c r="T1022">
        <v>4.8000000000000001E-2</v>
      </c>
      <c r="U1022">
        <v>6.1589999999999998</v>
      </c>
      <c r="V1022">
        <v>0.74099999999999999</v>
      </c>
      <c r="W1022">
        <v>0.51400000000000001</v>
      </c>
      <c r="X1022">
        <v>0.76400000000000001</v>
      </c>
      <c r="Y1022">
        <v>0.156</v>
      </c>
      <c r="Z1022">
        <v>1.7000000000000001E-2</v>
      </c>
      <c r="AA1022">
        <v>0.77200000000000002</v>
      </c>
      <c r="AB1022">
        <v>0.37</v>
      </c>
      <c r="AC1022">
        <v>0.08</v>
      </c>
      <c r="AD1022">
        <v>0.02</v>
      </c>
      <c r="AE1022">
        <v>0.4</v>
      </c>
      <c r="AF1022">
        <v>0.87</v>
      </c>
    </row>
    <row r="1023" spans="1:32" x14ac:dyDescent="0.2">
      <c r="A1023" t="s">
        <v>2053</v>
      </c>
      <c r="B1023" t="s">
        <v>2054</v>
      </c>
      <c r="C1023" t="s">
        <v>1963</v>
      </c>
      <c r="D1023" t="s">
        <v>1964</v>
      </c>
      <c r="E1023">
        <v>335</v>
      </c>
      <c r="F1023">
        <v>105</v>
      </c>
      <c r="G1023">
        <v>90</v>
      </c>
      <c r="H1023">
        <v>100</v>
      </c>
      <c r="I1023">
        <v>0.251</v>
      </c>
      <c r="J1023">
        <v>0.90400000000000003</v>
      </c>
      <c r="K1023">
        <v>0.44</v>
      </c>
      <c r="L1023">
        <v>60.493000000000002</v>
      </c>
      <c r="M1023">
        <v>148.702</v>
      </c>
      <c r="N1023">
        <v>155.90199999999999</v>
      </c>
      <c r="O1023">
        <v>0.14899999999999999</v>
      </c>
      <c r="P1023">
        <v>1.107</v>
      </c>
      <c r="Q1023">
        <v>0.83899999999999997</v>
      </c>
      <c r="R1023">
        <v>0.44900000000000001</v>
      </c>
      <c r="S1023">
        <v>1.1990000000000001</v>
      </c>
      <c r="T1023">
        <v>9.5000000000000001E-2</v>
      </c>
      <c r="U1023">
        <v>6.1589999999999998</v>
      </c>
      <c r="V1023">
        <v>0.88900000000000001</v>
      </c>
      <c r="W1023">
        <v>0.82299999999999995</v>
      </c>
      <c r="X1023">
        <v>3.3860000000000001</v>
      </c>
      <c r="Y1023">
        <v>0.14199999999999999</v>
      </c>
      <c r="Z1023">
        <v>1.7999999999999999E-2</v>
      </c>
      <c r="AA1023">
        <v>0.72399999999999998</v>
      </c>
      <c r="AB1023">
        <v>0.33</v>
      </c>
      <c r="AC1023">
        <v>7.0000000000000007E-2</v>
      </c>
      <c r="AD1023">
        <v>0.02</v>
      </c>
      <c r="AE1023">
        <v>0.39</v>
      </c>
      <c r="AF1023">
        <v>0.82</v>
      </c>
    </row>
    <row r="1024" spans="1:32" x14ac:dyDescent="0.2">
      <c r="A1024" t="s">
        <v>2055</v>
      </c>
      <c r="B1024" t="s">
        <v>2056</v>
      </c>
      <c r="C1024" t="s">
        <v>1963</v>
      </c>
      <c r="D1024" t="s">
        <v>1964</v>
      </c>
      <c r="E1024">
        <v>75</v>
      </c>
      <c r="F1024">
        <v>15</v>
      </c>
      <c r="G1024">
        <v>30</v>
      </c>
      <c r="H1024">
        <v>30</v>
      </c>
      <c r="I1024">
        <v>9.9000000000000005E-2</v>
      </c>
      <c r="J1024">
        <v>0.86</v>
      </c>
      <c r="K1024">
        <v>0.248</v>
      </c>
      <c r="L1024">
        <v>45.835000000000001</v>
      </c>
      <c r="M1024">
        <v>70.733000000000004</v>
      </c>
      <c r="N1024">
        <v>90.137</v>
      </c>
      <c r="O1024">
        <v>-1.06</v>
      </c>
      <c r="P1024">
        <v>1.506</v>
      </c>
      <c r="Q1024">
        <v>1.109</v>
      </c>
      <c r="R1024">
        <v>0.875</v>
      </c>
      <c r="S1024">
        <v>1.42</v>
      </c>
      <c r="T1024">
        <v>2.3E-2</v>
      </c>
      <c r="U1024">
        <v>6.1589999999999998</v>
      </c>
      <c r="V1024">
        <v>0.78700000000000003</v>
      </c>
      <c r="W1024">
        <v>0.52800000000000002</v>
      </c>
      <c r="X1024">
        <v>1.0549999999999999</v>
      </c>
      <c r="Y1024">
        <v>0.13</v>
      </c>
      <c r="Z1024">
        <v>8.9999999999999993E-3</v>
      </c>
      <c r="AA1024">
        <v>0.68</v>
      </c>
      <c r="AB1024">
        <v>0.34</v>
      </c>
      <c r="AC1024">
        <v>0.08</v>
      </c>
      <c r="AD1024">
        <v>0.02</v>
      </c>
      <c r="AE1024">
        <v>0.4</v>
      </c>
      <c r="AF1024">
        <v>0.84</v>
      </c>
    </row>
    <row r="1025" spans="1:32" x14ac:dyDescent="0.2">
      <c r="A1025" t="s">
        <v>2057</v>
      </c>
      <c r="B1025" t="s">
        <v>2058</v>
      </c>
      <c r="C1025" t="s">
        <v>1963</v>
      </c>
      <c r="D1025" t="s">
        <v>1964</v>
      </c>
      <c r="E1025">
        <v>195</v>
      </c>
      <c r="F1025">
        <v>45</v>
      </c>
      <c r="G1025">
        <v>50</v>
      </c>
      <c r="H1025">
        <v>100</v>
      </c>
      <c r="I1025">
        <v>0.1</v>
      </c>
      <c r="J1025">
        <v>0.877</v>
      </c>
      <c r="K1025">
        <v>0.28899999999999998</v>
      </c>
      <c r="L1025">
        <v>55.07</v>
      </c>
      <c r="M1025">
        <v>111.036</v>
      </c>
      <c r="N1025">
        <v>138.55500000000001</v>
      </c>
      <c r="O1025">
        <v>-0.622</v>
      </c>
      <c r="P1025">
        <v>0.77900000000000003</v>
      </c>
      <c r="Q1025">
        <v>0.85499999999999998</v>
      </c>
      <c r="R1025">
        <v>0.36299999999999999</v>
      </c>
      <c r="S1025">
        <v>0.91300000000000003</v>
      </c>
      <c r="T1025">
        <v>0.16400000000000001</v>
      </c>
      <c r="U1025">
        <v>6.1589999999999998</v>
      </c>
      <c r="V1025">
        <v>0.86499999999999999</v>
      </c>
      <c r="W1025">
        <v>0.64200000000000002</v>
      </c>
      <c r="X1025">
        <v>1.8919999999999999</v>
      </c>
      <c r="Y1025">
        <v>0.183</v>
      </c>
      <c r="Z1025">
        <v>4.4999999999999998E-2</v>
      </c>
      <c r="AA1025">
        <v>0.749</v>
      </c>
      <c r="AB1025">
        <v>0.42</v>
      </c>
      <c r="AC1025">
        <v>0.09</v>
      </c>
      <c r="AD1025">
        <v>0.02</v>
      </c>
      <c r="AE1025">
        <v>0.41</v>
      </c>
      <c r="AF1025">
        <v>0.94</v>
      </c>
    </row>
    <row r="1026" spans="1:32" x14ac:dyDescent="0.2">
      <c r="A1026" t="s">
        <v>2059</v>
      </c>
      <c r="B1026" t="s">
        <v>2060</v>
      </c>
      <c r="C1026" t="s">
        <v>1963</v>
      </c>
      <c r="D1026" t="s">
        <v>1964</v>
      </c>
      <c r="E1026">
        <v>80</v>
      </c>
      <c r="F1026">
        <v>15</v>
      </c>
      <c r="G1026">
        <v>20</v>
      </c>
      <c r="H1026">
        <v>45</v>
      </c>
      <c r="I1026">
        <v>0.106</v>
      </c>
      <c r="J1026">
        <v>0.85399999999999998</v>
      </c>
      <c r="K1026">
        <v>0.246</v>
      </c>
      <c r="L1026">
        <v>46.542000000000002</v>
      </c>
      <c r="M1026">
        <v>72.468000000000004</v>
      </c>
      <c r="N1026">
        <v>123.2</v>
      </c>
      <c r="O1026">
        <v>-1.2190000000000001</v>
      </c>
      <c r="P1026">
        <v>0.53400000000000003</v>
      </c>
      <c r="Q1026">
        <v>0.57099999999999995</v>
      </c>
      <c r="R1026">
        <v>0.46</v>
      </c>
      <c r="S1026">
        <v>0.32700000000000001</v>
      </c>
      <c r="T1026">
        <v>4.9000000000000002E-2</v>
      </c>
      <c r="U1026">
        <v>6.1589999999999998</v>
      </c>
      <c r="V1026">
        <v>0.73399999999999999</v>
      </c>
      <c r="W1026">
        <v>0.496</v>
      </c>
      <c r="X1026">
        <v>0.65</v>
      </c>
      <c r="Y1026">
        <v>0.158</v>
      </c>
      <c r="Z1026">
        <v>1.7999999999999999E-2</v>
      </c>
      <c r="AA1026">
        <v>0.81499999999999995</v>
      </c>
      <c r="AB1026">
        <v>0.42</v>
      </c>
      <c r="AC1026">
        <v>0.09</v>
      </c>
      <c r="AD1026">
        <v>0.02</v>
      </c>
      <c r="AE1026">
        <v>0.41</v>
      </c>
      <c r="AF1026">
        <v>0.94</v>
      </c>
    </row>
    <row r="1027" spans="1:32" x14ac:dyDescent="0.2">
      <c r="A1027" t="s">
        <v>2061</v>
      </c>
      <c r="B1027" t="s">
        <v>2062</v>
      </c>
      <c r="C1027" t="s">
        <v>1963</v>
      </c>
      <c r="D1027" t="s">
        <v>1964</v>
      </c>
      <c r="E1027">
        <v>45</v>
      </c>
      <c r="F1027">
        <v>15</v>
      </c>
      <c r="H1027">
        <v>20</v>
      </c>
      <c r="I1027">
        <v>0.17799999999999999</v>
      </c>
      <c r="J1027">
        <v>0.86299999999999999</v>
      </c>
      <c r="K1027">
        <v>0.3</v>
      </c>
      <c r="L1027">
        <v>43.786000000000001</v>
      </c>
      <c r="M1027">
        <v>60.203000000000003</v>
      </c>
      <c r="N1027">
        <v>96.33</v>
      </c>
      <c r="O1027">
        <v>-1.218</v>
      </c>
      <c r="P1027">
        <v>0.89500000000000002</v>
      </c>
      <c r="Q1027">
        <v>0.65900000000000003</v>
      </c>
      <c r="R1027">
        <v>0.68300000000000005</v>
      </c>
      <c r="S1027">
        <v>1.0529999999999999</v>
      </c>
      <c r="T1027">
        <v>3.6999999999999998E-2</v>
      </c>
      <c r="U1027">
        <v>6.1589999999999998</v>
      </c>
      <c r="V1027">
        <v>0.71399999999999997</v>
      </c>
      <c r="W1027">
        <v>0.46600000000000003</v>
      </c>
      <c r="X1027">
        <v>0.43099999999999999</v>
      </c>
      <c r="Y1027">
        <v>0.16300000000000001</v>
      </c>
      <c r="Z1027">
        <v>1.6E-2</v>
      </c>
      <c r="AA1027">
        <v>0.71099999999999997</v>
      </c>
      <c r="AB1027">
        <v>0.38</v>
      </c>
      <c r="AC1027">
        <v>0.09</v>
      </c>
      <c r="AD1027">
        <v>0.02</v>
      </c>
      <c r="AE1027">
        <v>0.41</v>
      </c>
      <c r="AF1027">
        <v>0.9</v>
      </c>
    </row>
    <row r="1028" spans="1:32" x14ac:dyDescent="0.2">
      <c r="A1028" t="s">
        <v>2063</v>
      </c>
      <c r="B1028" t="s">
        <v>2064</v>
      </c>
      <c r="C1028" t="s">
        <v>1963</v>
      </c>
      <c r="D1028" t="s">
        <v>1964</v>
      </c>
      <c r="E1028">
        <v>205</v>
      </c>
      <c r="F1028">
        <v>80</v>
      </c>
      <c r="G1028">
        <v>30</v>
      </c>
      <c r="H1028">
        <v>70</v>
      </c>
      <c r="I1028">
        <v>0.123</v>
      </c>
      <c r="J1028">
        <v>0.89900000000000002</v>
      </c>
      <c r="K1028">
        <v>0.30199999999999999</v>
      </c>
      <c r="L1028">
        <v>47.758000000000003</v>
      </c>
      <c r="M1028">
        <v>93.548000000000002</v>
      </c>
      <c r="N1028">
        <v>122.524</v>
      </c>
      <c r="O1028">
        <v>-0.60799999999999998</v>
      </c>
      <c r="P1028">
        <v>1.29</v>
      </c>
      <c r="Q1028">
        <v>0.52200000000000002</v>
      </c>
      <c r="R1028">
        <v>0.33700000000000002</v>
      </c>
      <c r="S1028">
        <v>0.878</v>
      </c>
      <c r="T1028">
        <v>3.7999999999999999E-2</v>
      </c>
      <c r="U1028">
        <v>6.1589999999999998</v>
      </c>
      <c r="V1028">
        <v>0.79400000000000004</v>
      </c>
      <c r="W1028">
        <v>0.52</v>
      </c>
      <c r="X1028">
        <v>1.0509999999999999</v>
      </c>
      <c r="Y1028">
        <v>0.158</v>
      </c>
      <c r="Z1028">
        <v>1.0999999999999999E-2</v>
      </c>
      <c r="AA1028">
        <v>0.63100000000000001</v>
      </c>
      <c r="AB1028">
        <v>0.38</v>
      </c>
      <c r="AC1028">
        <v>0.09</v>
      </c>
      <c r="AD1028">
        <v>0.02</v>
      </c>
      <c r="AE1028">
        <v>0.41</v>
      </c>
      <c r="AF1028">
        <v>0.9</v>
      </c>
    </row>
    <row r="1029" spans="1:32" x14ac:dyDescent="0.2">
      <c r="A1029" t="s">
        <v>2065</v>
      </c>
      <c r="B1029" t="s">
        <v>2066</v>
      </c>
      <c r="C1029" t="s">
        <v>1963</v>
      </c>
      <c r="D1029" t="s">
        <v>1964</v>
      </c>
      <c r="E1029">
        <v>95</v>
      </c>
      <c r="F1029">
        <v>25</v>
      </c>
      <c r="G1029">
        <v>20</v>
      </c>
      <c r="H1029">
        <v>50</v>
      </c>
      <c r="I1029">
        <v>0.13200000000000001</v>
      </c>
      <c r="J1029">
        <v>0.88800000000000001</v>
      </c>
      <c r="K1029">
        <v>0.27900000000000003</v>
      </c>
      <c r="L1029">
        <v>42.521000000000001</v>
      </c>
      <c r="M1029">
        <v>72.968000000000004</v>
      </c>
      <c r="N1029">
        <v>114.581</v>
      </c>
      <c r="O1029">
        <v>-0.60099999999999998</v>
      </c>
      <c r="P1029">
        <v>1.292</v>
      </c>
      <c r="Q1029">
        <v>0.92</v>
      </c>
      <c r="R1029">
        <v>0.72599999999999998</v>
      </c>
      <c r="S1029">
        <v>1.093</v>
      </c>
      <c r="T1029">
        <v>4.2999999999999997E-2</v>
      </c>
      <c r="U1029">
        <v>6.1589999999999998</v>
      </c>
      <c r="V1029">
        <v>0.70299999999999996</v>
      </c>
      <c r="W1029">
        <v>0.45900000000000002</v>
      </c>
      <c r="X1029">
        <v>0.34899999999999998</v>
      </c>
      <c r="Y1029">
        <v>0.14299999999999999</v>
      </c>
      <c r="Z1029">
        <v>1.7999999999999999E-2</v>
      </c>
      <c r="AA1029">
        <v>0.88100000000000001</v>
      </c>
      <c r="AB1029">
        <v>0.37</v>
      </c>
      <c r="AC1029">
        <v>0.08</v>
      </c>
      <c r="AD1029">
        <v>0.02</v>
      </c>
      <c r="AE1029">
        <v>0.4</v>
      </c>
      <c r="AF1029">
        <v>0.87</v>
      </c>
    </row>
    <row r="1030" spans="1:32" x14ac:dyDescent="0.2">
      <c r="A1030" t="s">
        <v>2067</v>
      </c>
      <c r="B1030" t="s">
        <v>2068</v>
      </c>
      <c r="C1030" t="s">
        <v>1963</v>
      </c>
      <c r="D1030" t="s">
        <v>1964</v>
      </c>
      <c r="E1030">
        <v>50</v>
      </c>
      <c r="G1030">
        <v>25</v>
      </c>
      <c r="H1030">
        <v>40</v>
      </c>
      <c r="I1030">
        <v>0.115</v>
      </c>
      <c r="J1030">
        <v>0.78300000000000003</v>
      </c>
      <c r="K1030">
        <v>0.19900000000000001</v>
      </c>
      <c r="L1030">
        <v>38.761000000000003</v>
      </c>
      <c r="M1030">
        <v>83.713999999999999</v>
      </c>
      <c r="N1030">
        <v>103.233</v>
      </c>
      <c r="O1030">
        <v>-1.103</v>
      </c>
      <c r="P1030">
        <v>0.624</v>
      </c>
      <c r="Q1030">
        <v>0.72299999999999998</v>
      </c>
      <c r="R1030">
        <v>1.3149999999999999</v>
      </c>
      <c r="S1030">
        <v>1.367</v>
      </c>
      <c r="T1030">
        <v>2.8000000000000001E-2</v>
      </c>
      <c r="U1030">
        <v>6.1589999999999998</v>
      </c>
      <c r="V1030">
        <v>0.64600000000000002</v>
      </c>
      <c r="W1030">
        <v>0.433</v>
      </c>
      <c r="X1030">
        <v>-3.9E-2</v>
      </c>
      <c r="Y1030">
        <v>0.17799999999999999</v>
      </c>
      <c r="Z1030">
        <v>8.9999999999999993E-3</v>
      </c>
      <c r="AA1030">
        <v>0.89400000000000002</v>
      </c>
      <c r="AB1030">
        <v>0.42</v>
      </c>
      <c r="AC1030">
        <v>0.09</v>
      </c>
      <c r="AD1030">
        <v>0.02</v>
      </c>
      <c r="AE1030">
        <v>0.41</v>
      </c>
      <c r="AF1030">
        <v>0.93</v>
      </c>
    </row>
    <row r="1031" spans="1:32" x14ac:dyDescent="0.2">
      <c r="A1031" t="s">
        <v>2069</v>
      </c>
      <c r="B1031" t="s">
        <v>2070</v>
      </c>
      <c r="C1031" t="s">
        <v>1963</v>
      </c>
      <c r="D1031" t="s">
        <v>1964</v>
      </c>
      <c r="E1031">
        <v>130</v>
      </c>
      <c r="F1031">
        <v>25</v>
      </c>
      <c r="G1031">
        <v>35</v>
      </c>
      <c r="H1031">
        <v>65</v>
      </c>
      <c r="I1031">
        <v>0.16800000000000001</v>
      </c>
      <c r="J1031">
        <v>0.79300000000000004</v>
      </c>
      <c r="K1031">
        <v>0.20599999999999999</v>
      </c>
      <c r="L1031">
        <v>63.517000000000003</v>
      </c>
      <c r="M1031">
        <v>83.022999999999996</v>
      </c>
      <c r="N1031">
        <v>100.803</v>
      </c>
      <c r="O1031">
        <v>-1.1120000000000001</v>
      </c>
      <c r="P1031">
        <v>1.25</v>
      </c>
      <c r="Q1031">
        <v>1.2230000000000001</v>
      </c>
      <c r="R1031">
        <v>0.76</v>
      </c>
      <c r="S1031">
        <v>1.155</v>
      </c>
      <c r="T1031">
        <v>0.11799999999999999</v>
      </c>
      <c r="U1031">
        <v>6.1589999999999998</v>
      </c>
      <c r="V1031">
        <v>0.74399999999999999</v>
      </c>
      <c r="W1031">
        <v>0.52400000000000002</v>
      </c>
      <c r="X1031">
        <v>0.81899999999999995</v>
      </c>
      <c r="Y1031">
        <v>0.183</v>
      </c>
      <c r="Z1031">
        <v>1.2E-2</v>
      </c>
      <c r="AA1031">
        <v>0.90900000000000003</v>
      </c>
      <c r="AB1031">
        <v>0.42</v>
      </c>
      <c r="AC1031">
        <v>0.09</v>
      </c>
      <c r="AD1031">
        <v>0.02</v>
      </c>
      <c r="AE1031">
        <v>0.41</v>
      </c>
      <c r="AF1031">
        <v>0.95</v>
      </c>
    </row>
    <row r="1032" spans="1:32" x14ac:dyDescent="0.2">
      <c r="A1032" t="s">
        <v>2071</v>
      </c>
      <c r="B1032" t="s">
        <v>2072</v>
      </c>
      <c r="C1032" t="s">
        <v>1963</v>
      </c>
      <c r="D1032" t="s">
        <v>1964</v>
      </c>
      <c r="E1032">
        <v>55</v>
      </c>
      <c r="F1032">
        <v>10</v>
      </c>
      <c r="G1032">
        <v>15</v>
      </c>
      <c r="H1032">
        <v>25</v>
      </c>
      <c r="I1032">
        <v>0.13200000000000001</v>
      </c>
      <c r="J1032">
        <v>0.83099999999999996</v>
      </c>
      <c r="K1032">
        <v>0.189</v>
      </c>
      <c r="L1032">
        <v>45.35</v>
      </c>
      <c r="M1032">
        <v>70.295000000000002</v>
      </c>
      <c r="N1032">
        <v>93.102999999999994</v>
      </c>
      <c r="O1032">
        <v>-1.04</v>
      </c>
      <c r="P1032">
        <v>1.163</v>
      </c>
      <c r="Q1032">
        <v>0.86899999999999999</v>
      </c>
      <c r="R1032">
        <v>0.93300000000000005</v>
      </c>
      <c r="S1032">
        <v>1.234</v>
      </c>
      <c r="T1032">
        <v>3.1E-2</v>
      </c>
      <c r="U1032">
        <v>6.1589999999999998</v>
      </c>
      <c r="V1032">
        <v>0.65400000000000003</v>
      </c>
      <c r="W1032">
        <v>0.432</v>
      </c>
      <c r="X1032">
        <v>-4.0000000000000001E-3</v>
      </c>
      <c r="Y1032">
        <v>0.151</v>
      </c>
      <c r="Z1032">
        <v>8.9999999999999993E-3</v>
      </c>
      <c r="AA1032">
        <v>0.94</v>
      </c>
      <c r="AB1032">
        <v>0.45</v>
      </c>
      <c r="AC1032">
        <v>0.09</v>
      </c>
      <c r="AD1032">
        <v>0.02</v>
      </c>
      <c r="AE1032">
        <v>0.42</v>
      </c>
      <c r="AF1032">
        <v>0.98</v>
      </c>
    </row>
    <row r="1033" spans="1:32" x14ac:dyDescent="0.2">
      <c r="A1033" t="s">
        <v>2073</v>
      </c>
      <c r="B1033" t="s">
        <v>2074</v>
      </c>
      <c r="C1033" t="s">
        <v>1963</v>
      </c>
      <c r="D1033" t="s">
        <v>1964</v>
      </c>
      <c r="E1033">
        <v>45</v>
      </c>
      <c r="G1033">
        <v>10</v>
      </c>
      <c r="H1033">
        <v>30</v>
      </c>
      <c r="I1033">
        <v>0.1</v>
      </c>
      <c r="J1033">
        <v>0.79700000000000004</v>
      </c>
      <c r="K1033">
        <v>0.19600000000000001</v>
      </c>
      <c r="L1033">
        <v>45.540999999999997</v>
      </c>
      <c r="M1033">
        <v>62.698</v>
      </c>
      <c r="N1033">
        <v>119.614</v>
      </c>
      <c r="O1033">
        <v>-1.1279999999999999</v>
      </c>
      <c r="P1033">
        <v>0.76900000000000002</v>
      </c>
      <c r="Q1033">
        <v>0.70099999999999996</v>
      </c>
      <c r="R1033">
        <v>0.66400000000000003</v>
      </c>
      <c r="S1033">
        <v>0.40500000000000003</v>
      </c>
      <c r="T1033">
        <v>3.1E-2</v>
      </c>
      <c r="U1033">
        <v>6.1589999999999998</v>
      </c>
      <c r="V1033">
        <v>0.64100000000000001</v>
      </c>
      <c r="W1033">
        <v>0.41799999999999998</v>
      </c>
      <c r="X1033">
        <v>-0.13900000000000001</v>
      </c>
      <c r="Y1033">
        <v>0.17799999999999999</v>
      </c>
      <c r="Z1033">
        <v>1.4E-2</v>
      </c>
      <c r="AA1033">
        <v>0.747</v>
      </c>
      <c r="AB1033">
        <v>0.4</v>
      </c>
      <c r="AC1033">
        <v>0.09</v>
      </c>
      <c r="AD1033">
        <v>0.02</v>
      </c>
      <c r="AE1033">
        <v>0.41</v>
      </c>
      <c r="AF1033">
        <v>0.92</v>
      </c>
    </row>
    <row r="1034" spans="1:32" x14ac:dyDescent="0.2">
      <c r="A1034" t="s">
        <v>2075</v>
      </c>
      <c r="B1034" t="s">
        <v>2076</v>
      </c>
      <c r="C1034" t="s">
        <v>1963</v>
      </c>
      <c r="D1034" t="s">
        <v>1964</v>
      </c>
      <c r="E1034">
        <v>25</v>
      </c>
      <c r="H1034">
        <v>20</v>
      </c>
      <c r="I1034">
        <v>0.111</v>
      </c>
      <c r="J1034">
        <v>0.81599999999999995</v>
      </c>
      <c r="K1034">
        <v>0.16600000000000001</v>
      </c>
      <c r="L1034">
        <v>45.325000000000003</v>
      </c>
      <c r="M1034">
        <v>67.512</v>
      </c>
      <c r="N1034">
        <v>107.95399999999999</v>
      </c>
      <c r="O1034">
        <v>-0.65300000000000002</v>
      </c>
      <c r="P1034">
        <v>0.63</v>
      </c>
      <c r="Q1034">
        <v>0.75800000000000001</v>
      </c>
      <c r="R1034">
        <v>0.5</v>
      </c>
      <c r="S1034">
        <v>1.4319999999999999</v>
      </c>
      <c r="T1034">
        <v>2.3E-2</v>
      </c>
      <c r="U1034">
        <v>6.1589999999999998</v>
      </c>
      <c r="V1034">
        <v>0.72199999999999998</v>
      </c>
      <c r="W1034">
        <v>0.44400000000000001</v>
      </c>
      <c r="X1034">
        <v>0.36399999999999999</v>
      </c>
      <c r="Y1034">
        <v>0.17499999999999999</v>
      </c>
      <c r="Z1034">
        <v>8.0000000000000002E-3</v>
      </c>
      <c r="AA1034">
        <v>0.65700000000000003</v>
      </c>
      <c r="AB1034">
        <v>0.44</v>
      </c>
      <c r="AC1034">
        <v>0.1</v>
      </c>
      <c r="AD1034">
        <v>0.02</v>
      </c>
      <c r="AE1034">
        <v>0.42</v>
      </c>
      <c r="AF1034">
        <v>0.97</v>
      </c>
    </row>
    <row r="1035" spans="1:32" x14ac:dyDescent="0.2">
      <c r="A1035" t="s">
        <v>2077</v>
      </c>
      <c r="B1035" t="s">
        <v>2078</v>
      </c>
      <c r="C1035" t="s">
        <v>1963</v>
      </c>
      <c r="D1035" t="s">
        <v>1964</v>
      </c>
      <c r="E1035">
        <v>115</v>
      </c>
      <c r="F1035">
        <v>25</v>
      </c>
      <c r="G1035">
        <v>40</v>
      </c>
      <c r="H1035">
        <v>45</v>
      </c>
      <c r="I1035">
        <v>0.19800000000000001</v>
      </c>
      <c r="J1035">
        <v>0.88500000000000001</v>
      </c>
      <c r="K1035">
        <v>0.222</v>
      </c>
      <c r="L1035">
        <v>50.987000000000002</v>
      </c>
      <c r="M1035">
        <v>68.846000000000004</v>
      </c>
      <c r="N1035">
        <v>121.092</v>
      </c>
      <c r="O1035">
        <v>-0.88500000000000001</v>
      </c>
      <c r="P1035">
        <v>1.694</v>
      </c>
      <c r="Q1035">
        <v>0.69199999999999995</v>
      </c>
      <c r="R1035">
        <v>0.33500000000000002</v>
      </c>
      <c r="S1035">
        <v>0.48299999999999998</v>
      </c>
      <c r="T1035">
        <v>0.152</v>
      </c>
      <c r="U1035">
        <v>6.1589999999999998</v>
      </c>
      <c r="V1035">
        <v>0.88200000000000001</v>
      </c>
      <c r="W1035">
        <v>0.58899999999999997</v>
      </c>
      <c r="X1035">
        <v>1.7430000000000001</v>
      </c>
      <c r="Y1035">
        <v>0.215</v>
      </c>
      <c r="Z1035">
        <v>4.5999999999999999E-2</v>
      </c>
      <c r="AA1035">
        <v>1.044</v>
      </c>
      <c r="AB1035">
        <v>0.47</v>
      </c>
      <c r="AC1035">
        <v>0.1</v>
      </c>
      <c r="AD1035">
        <v>0.02</v>
      </c>
      <c r="AE1035">
        <v>0.43</v>
      </c>
      <c r="AF1035">
        <v>1.03</v>
      </c>
    </row>
    <row r="1036" spans="1:32" x14ac:dyDescent="0.2">
      <c r="A1036" t="s">
        <v>2079</v>
      </c>
      <c r="B1036" t="s">
        <v>2080</v>
      </c>
      <c r="C1036" t="s">
        <v>1963</v>
      </c>
      <c r="D1036" t="s">
        <v>1964</v>
      </c>
      <c r="E1036">
        <v>120</v>
      </c>
      <c r="F1036">
        <v>35</v>
      </c>
      <c r="G1036">
        <v>20</v>
      </c>
      <c r="H1036">
        <v>65</v>
      </c>
      <c r="I1036">
        <v>0.188</v>
      </c>
      <c r="J1036">
        <v>0.82599999999999996</v>
      </c>
      <c r="K1036">
        <v>0.20399999999999999</v>
      </c>
      <c r="L1036">
        <v>48.860999999999997</v>
      </c>
      <c r="M1036">
        <v>92.421000000000006</v>
      </c>
      <c r="N1036">
        <v>123.249</v>
      </c>
      <c r="O1036">
        <v>-1.077</v>
      </c>
      <c r="P1036">
        <v>1.325</v>
      </c>
      <c r="Q1036">
        <v>0.86799999999999999</v>
      </c>
      <c r="R1036">
        <v>0.46200000000000002</v>
      </c>
      <c r="S1036">
        <v>0.76700000000000002</v>
      </c>
      <c r="T1036">
        <v>0.187</v>
      </c>
      <c r="U1036">
        <v>6.1589999999999998</v>
      </c>
      <c r="V1036">
        <v>0.83599999999999997</v>
      </c>
      <c r="W1036">
        <v>0.56599999999999995</v>
      </c>
      <c r="X1036">
        <v>1.47</v>
      </c>
      <c r="Y1036">
        <v>0.21099999999999999</v>
      </c>
      <c r="Z1036">
        <v>2.7E-2</v>
      </c>
      <c r="AA1036">
        <v>0.76</v>
      </c>
      <c r="AB1036">
        <v>0.51</v>
      </c>
      <c r="AC1036">
        <v>0.12</v>
      </c>
      <c r="AD1036">
        <v>0.03</v>
      </c>
      <c r="AE1036">
        <v>0.45</v>
      </c>
      <c r="AF1036">
        <v>1.1000000000000001</v>
      </c>
    </row>
    <row r="1037" spans="1:32" x14ac:dyDescent="0.2">
      <c r="A1037" t="s">
        <v>2081</v>
      </c>
      <c r="B1037" t="s">
        <v>2082</v>
      </c>
      <c r="C1037" t="s">
        <v>1963</v>
      </c>
      <c r="D1037" t="s">
        <v>1964</v>
      </c>
      <c r="E1037">
        <v>165</v>
      </c>
      <c r="F1037">
        <v>40</v>
      </c>
      <c r="G1037">
        <v>30</v>
      </c>
      <c r="H1037">
        <v>95</v>
      </c>
      <c r="I1037">
        <v>0.26200000000000001</v>
      </c>
      <c r="J1037">
        <v>0.86699999999999999</v>
      </c>
      <c r="K1037">
        <v>0.187</v>
      </c>
      <c r="L1037">
        <v>74.39</v>
      </c>
      <c r="M1037">
        <v>107.56699999999999</v>
      </c>
      <c r="N1037">
        <v>130.50200000000001</v>
      </c>
      <c r="O1037">
        <v>-0.53</v>
      </c>
      <c r="P1037">
        <v>1.0269999999999999</v>
      </c>
      <c r="Q1037">
        <v>0.92900000000000005</v>
      </c>
      <c r="R1037">
        <v>0.59599999999999997</v>
      </c>
      <c r="S1037">
        <v>0.52100000000000002</v>
      </c>
      <c r="T1037">
        <v>0.245</v>
      </c>
      <c r="U1037">
        <v>6.1589999999999998</v>
      </c>
      <c r="V1037">
        <v>0.90300000000000002</v>
      </c>
      <c r="W1037">
        <v>0.64100000000000001</v>
      </c>
      <c r="X1037">
        <v>2.0590000000000002</v>
      </c>
      <c r="Y1037">
        <v>0.14299999999999999</v>
      </c>
      <c r="Z1037">
        <v>2.5999999999999999E-2</v>
      </c>
      <c r="AA1037">
        <v>0.90700000000000003</v>
      </c>
      <c r="AB1037">
        <v>0.5</v>
      </c>
      <c r="AC1037">
        <v>0.11</v>
      </c>
      <c r="AD1037">
        <v>0.02</v>
      </c>
      <c r="AE1037">
        <v>0.44</v>
      </c>
      <c r="AF1037">
        <v>1.07</v>
      </c>
    </row>
    <row r="1038" spans="1:32" x14ac:dyDescent="0.2">
      <c r="A1038" t="s">
        <v>2083</v>
      </c>
      <c r="B1038" t="s">
        <v>2084</v>
      </c>
      <c r="C1038" t="s">
        <v>1963</v>
      </c>
      <c r="D1038" t="s">
        <v>1964</v>
      </c>
      <c r="E1038">
        <v>50</v>
      </c>
      <c r="G1038">
        <v>30</v>
      </c>
      <c r="H1038">
        <v>40</v>
      </c>
      <c r="I1038">
        <v>0.11700000000000001</v>
      </c>
      <c r="J1038">
        <v>0.86699999999999999</v>
      </c>
      <c r="K1038">
        <v>0.16</v>
      </c>
      <c r="L1038">
        <v>51.454999999999998</v>
      </c>
      <c r="M1038">
        <v>80.997</v>
      </c>
      <c r="N1038">
        <v>99.847999999999999</v>
      </c>
      <c r="O1038">
        <v>-0.96499999999999997</v>
      </c>
      <c r="P1038">
        <v>1.524</v>
      </c>
      <c r="Q1038">
        <v>1.097</v>
      </c>
      <c r="R1038">
        <v>1.0780000000000001</v>
      </c>
      <c r="S1038">
        <v>1.2490000000000001</v>
      </c>
      <c r="T1038">
        <v>9.7000000000000003E-2</v>
      </c>
      <c r="U1038">
        <v>6.1589999999999998</v>
      </c>
      <c r="V1038">
        <v>0.745</v>
      </c>
      <c r="W1038">
        <v>0.48499999999999999</v>
      </c>
      <c r="X1038">
        <v>0.66400000000000003</v>
      </c>
      <c r="Y1038">
        <v>0.129</v>
      </c>
      <c r="Z1038">
        <v>2.1999999999999999E-2</v>
      </c>
      <c r="AA1038">
        <v>0.748</v>
      </c>
      <c r="AB1038">
        <v>0.5</v>
      </c>
      <c r="AC1038">
        <v>0.11</v>
      </c>
      <c r="AD1038">
        <v>0.02</v>
      </c>
      <c r="AE1038">
        <v>0.44</v>
      </c>
      <c r="AF1038">
        <v>1.07</v>
      </c>
    </row>
    <row r="1039" spans="1:32" x14ac:dyDescent="0.2">
      <c r="A1039" t="s">
        <v>2085</v>
      </c>
      <c r="B1039" t="s">
        <v>2086</v>
      </c>
      <c r="C1039" t="s">
        <v>1963</v>
      </c>
      <c r="D1039" t="s">
        <v>1964</v>
      </c>
      <c r="E1039">
        <v>170</v>
      </c>
      <c r="F1039">
        <v>50</v>
      </c>
      <c r="G1039">
        <v>30</v>
      </c>
      <c r="H1039">
        <v>65</v>
      </c>
      <c r="I1039">
        <v>0.32400000000000001</v>
      </c>
      <c r="J1039">
        <v>0.90200000000000002</v>
      </c>
      <c r="K1039">
        <v>0.22600000000000001</v>
      </c>
      <c r="L1039">
        <v>53.677</v>
      </c>
      <c r="M1039">
        <v>98.87</v>
      </c>
      <c r="N1039">
        <v>150.97800000000001</v>
      </c>
      <c r="O1039">
        <v>-1.0349999999999999</v>
      </c>
      <c r="P1039">
        <v>0.56799999999999995</v>
      </c>
      <c r="Q1039">
        <v>0.44500000000000001</v>
      </c>
      <c r="R1039">
        <v>0.127</v>
      </c>
      <c r="S1039">
        <v>0.53900000000000003</v>
      </c>
      <c r="T1039">
        <v>0.158</v>
      </c>
      <c r="U1039">
        <v>6.1589999999999998</v>
      </c>
      <c r="V1039">
        <v>0.88600000000000001</v>
      </c>
      <c r="W1039">
        <v>0.61599999999999999</v>
      </c>
      <c r="X1039">
        <v>1.861</v>
      </c>
      <c r="Y1039">
        <v>0.16700000000000001</v>
      </c>
      <c r="Z1039">
        <v>5.6000000000000001E-2</v>
      </c>
      <c r="AA1039">
        <v>1.113</v>
      </c>
      <c r="AB1039">
        <v>0.59</v>
      </c>
      <c r="AC1039">
        <v>0.13</v>
      </c>
      <c r="AD1039">
        <v>0.03</v>
      </c>
      <c r="AE1039">
        <v>0.47</v>
      </c>
      <c r="AF1039">
        <v>1.21</v>
      </c>
    </row>
    <row r="1040" spans="1:32" x14ac:dyDescent="0.2">
      <c r="A1040" t="s">
        <v>2087</v>
      </c>
      <c r="B1040" t="s">
        <v>2088</v>
      </c>
      <c r="C1040" t="s">
        <v>1963</v>
      </c>
      <c r="D1040" t="s">
        <v>1964</v>
      </c>
      <c r="E1040">
        <v>180</v>
      </c>
      <c r="F1040">
        <v>40</v>
      </c>
      <c r="G1040">
        <v>30</v>
      </c>
      <c r="H1040">
        <v>105</v>
      </c>
      <c r="I1040">
        <v>0.20599999999999999</v>
      </c>
      <c r="J1040">
        <v>0.85699999999999998</v>
      </c>
      <c r="K1040">
        <v>0.22900000000000001</v>
      </c>
      <c r="L1040">
        <v>54.585999999999999</v>
      </c>
      <c r="M1040">
        <v>121.498</v>
      </c>
      <c r="N1040">
        <v>133.559</v>
      </c>
      <c r="O1040">
        <v>-0.94699999999999995</v>
      </c>
      <c r="P1040">
        <v>1.07</v>
      </c>
      <c r="Q1040">
        <v>0.58599999999999997</v>
      </c>
      <c r="R1040">
        <v>0.624</v>
      </c>
      <c r="S1040">
        <v>1.0069999999999999</v>
      </c>
      <c r="T1040">
        <v>0.246</v>
      </c>
      <c r="U1040">
        <v>6.1589999999999998</v>
      </c>
      <c r="V1040">
        <v>0.9</v>
      </c>
      <c r="W1040">
        <v>0.628</v>
      </c>
      <c r="X1040">
        <v>1.9970000000000001</v>
      </c>
      <c r="Y1040">
        <v>0.114</v>
      </c>
      <c r="Z1040">
        <v>5.0999999999999997E-2</v>
      </c>
      <c r="AA1040">
        <v>0.93700000000000006</v>
      </c>
      <c r="AB1040">
        <v>0.5</v>
      </c>
      <c r="AC1040">
        <v>0.11</v>
      </c>
      <c r="AD1040">
        <v>0.02</v>
      </c>
      <c r="AE1040">
        <v>0.44</v>
      </c>
      <c r="AF1040">
        <v>1.07</v>
      </c>
    </row>
    <row r="1041" spans="1:32" x14ac:dyDescent="0.2">
      <c r="A1041" t="s">
        <v>2089</v>
      </c>
      <c r="B1041" t="s">
        <v>2090</v>
      </c>
      <c r="C1041" t="s">
        <v>1963</v>
      </c>
      <c r="D1041" t="s">
        <v>1964</v>
      </c>
      <c r="E1041">
        <v>80</v>
      </c>
      <c r="G1041">
        <v>10</v>
      </c>
      <c r="H1041">
        <v>40</v>
      </c>
      <c r="I1041">
        <v>0.16600000000000001</v>
      </c>
      <c r="J1041">
        <v>0.79100000000000004</v>
      </c>
      <c r="K1041">
        <v>0.17499999999999999</v>
      </c>
      <c r="L1041">
        <v>42.276000000000003</v>
      </c>
      <c r="M1041">
        <v>65.236999999999995</v>
      </c>
      <c r="N1041">
        <v>98.599000000000004</v>
      </c>
      <c r="O1041">
        <v>-1.032</v>
      </c>
      <c r="P1041">
        <v>1.107</v>
      </c>
      <c r="Q1041">
        <v>0.48</v>
      </c>
      <c r="R1041">
        <v>0.81499999999999995</v>
      </c>
      <c r="S1041">
        <v>0.88700000000000001</v>
      </c>
      <c r="T1041">
        <v>6.6000000000000003E-2</v>
      </c>
      <c r="U1041">
        <v>6.1589999999999998</v>
      </c>
      <c r="V1041">
        <v>0.69299999999999995</v>
      </c>
      <c r="W1041">
        <v>0.45300000000000001</v>
      </c>
      <c r="X1041">
        <v>0.27500000000000002</v>
      </c>
      <c r="Y1041">
        <v>0.14799999999999999</v>
      </c>
      <c r="Z1041">
        <v>1.0999999999999999E-2</v>
      </c>
      <c r="AA1041">
        <v>0.69899999999999995</v>
      </c>
      <c r="AB1041">
        <v>0.45</v>
      </c>
      <c r="AC1041">
        <v>0.1</v>
      </c>
      <c r="AD1041">
        <v>0.02</v>
      </c>
      <c r="AE1041">
        <v>0.42</v>
      </c>
      <c r="AF1041">
        <v>0.99</v>
      </c>
    </row>
    <row r="1042" spans="1:32" x14ac:dyDescent="0.2">
      <c r="A1042" t="s">
        <v>2091</v>
      </c>
      <c r="B1042" t="s">
        <v>2092</v>
      </c>
      <c r="C1042" t="s">
        <v>1963</v>
      </c>
      <c r="D1042" t="s">
        <v>1964</v>
      </c>
      <c r="E1042">
        <v>185</v>
      </c>
      <c r="F1042">
        <v>55</v>
      </c>
      <c r="G1042">
        <v>30</v>
      </c>
      <c r="H1042">
        <v>85</v>
      </c>
      <c r="I1042">
        <v>9.8000000000000004E-2</v>
      </c>
      <c r="J1042">
        <v>0.86699999999999999</v>
      </c>
      <c r="K1042">
        <v>0.224</v>
      </c>
      <c r="L1042">
        <v>47.161000000000001</v>
      </c>
      <c r="M1042">
        <v>102.37</v>
      </c>
      <c r="N1042">
        <v>106.94799999999999</v>
      </c>
      <c r="O1042">
        <v>-1.2829999999999999</v>
      </c>
      <c r="P1042">
        <v>1.05</v>
      </c>
      <c r="Q1042">
        <v>0.39700000000000002</v>
      </c>
      <c r="R1042">
        <v>0.34399999999999997</v>
      </c>
      <c r="S1042">
        <v>0.34599999999999997</v>
      </c>
      <c r="T1042">
        <v>0.159</v>
      </c>
      <c r="U1042">
        <v>6.1589999999999998</v>
      </c>
      <c r="V1042">
        <v>0.86799999999999999</v>
      </c>
      <c r="W1042">
        <v>0.55500000000000005</v>
      </c>
      <c r="X1042">
        <v>1.571</v>
      </c>
      <c r="Y1042">
        <v>0.222</v>
      </c>
      <c r="Z1042">
        <v>3.5999999999999997E-2</v>
      </c>
      <c r="AA1042">
        <v>0.70799999999999996</v>
      </c>
      <c r="AB1042">
        <v>0.51</v>
      </c>
      <c r="AC1042">
        <v>0.12</v>
      </c>
      <c r="AD1042">
        <v>0.03</v>
      </c>
      <c r="AE1042">
        <v>0.45</v>
      </c>
      <c r="AF1042">
        <v>1.1000000000000001</v>
      </c>
    </row>
    <row r="1043" spans="1:32" x14ac:dyDescent="0.2">
      <c r="A1043" t="s">
        <v>2093</v>
      </c>
      <c r="B1043" t="s">
        <v>2094</v>
      </c>
      <c r="C1043" t="s">
        <v>1963</v>
      </c>
      <c r="D1043" t="s">
        <v>1964</v>
      </c>
      <c r="E1043">
        <v>185</v>
      </c>
      <c r="F1043">
        <v>50</v>
      </c>
      <c r="G1043">
        <v>35</v>
      </c>
      <c r="H1043">
        <v>95</v>
      </c>
      <c r="I1043">
        <v>0.20799999999999999</v>
      </c>
      <c r="J1043">
        <v>0.878</v>
      </c>
      <c r="K1043">
        <v>0.24</v>
      </c>
      <c r="L1043">
        <v>63.881</v>
      </c>
      <c r="M1043">
        <v>100.874</v>
      </c>
      <c r="N1043">
        <v>127.021</v>
      </c>
      <c r="O1043">
        <v>-0.872</v>
      </c>
      <c r="P1043">
        <v>1.3009999999999999</v>
      </c>
      <c r="Q1043">
        <v>0.40500000000000003</v>
      </c>
      <c r="R1043">
        <v>0.26</v>
      </c>
      <c r="S1043">
        <v>0.28899999999999998</v>
      </c>
      <c r="T1043">
        <v>0.221</v>
      </c>
      <c r="U1043">
        <v>6.1589999999999998</v>
      </c>
      <c r="V1043">
        <v>0.90700000000000003</v>
      </c>
      <c r="W1043">
        <v>0.69099999999999995</v>
      </c>
      <c r="X1043">
        <v>2.274</v>
      </c>
      <c r="Y1043">
        <v>0.17699999999999999</v>
      </c>
      <c r="Z1043">
        <v>5.8999999999999997E-2</v>
      </c>
      <c r="AA1043">
        <v>0.88700000000000001</v>
      </c>
      <c r="AB1043">
        <v>0.51</v>
      </c>
      <c r="AC1043">
        <v>0.12</v>
      </c>
      <c r="AD1043">
        <v>0.03</v>
      </c>
      <c r="AE1043">
        <v>0.45</v>
      </c>
      <c r="AF1043">
        <v>1.1000000000000001</v>
      </c>
    </row>
    <row r="1044" spans="1:32" x14ac:dyDescent="0.2">
      <c r="A1044" t="s">
        <v>2095</v>
      </c>
      <c r="B1044" t="s">
        <v>2096</v>
      </c>
      <c r="C1044" t="s">
        <v>1963</v>
      </c>
      <c r="D1044" t="s">
        <v>1964</v>
      </c>
      <c r="E1044">
        <v>385</v>
      </c>
      <c r="F1044">
        <v>130</v>
      </c>
      <c r="G1044">
        <v>40</v>
      </c>
      <c r="H1044">
        <v>135</v>
      </c>
      <c r="I1044">
        <v>0.19500000000000001</v>
      </c>
      <c r="J1044">
        <v>0.88100000000000001</v>
      </c>
      <c r="K1044">
        <v>0.28000000000000003</v>
      </c>
      <c r="L1044">
        <v>62.594000000000001</v>
      </c>
      <c r="M1044">
        <v>123.09699999999999</v>
      </c>
      <c r="N1044">
        <v>128.64599999999999</v>
      </c>
      <c r="O1044">
        <v>-1.151</v>
      </c>
      <c r="P1044">
        <v>0.88600000000000001</v>
      </c>
      <c r="Q1044">
        <v>0.84299999999999997</v>
      </c>
      <c r="R1044">
        <v>0.41</v>
      </c>
      <c r="S1044">
        <v>1.0189999999999999</v>
      </c>
      <c r="T1044">
        <v>0.24299999999999999</v>
      </c>
      <c r="U1044">
        <v>6.1589999999999998</v>
      </c>
      <c r="V1044">
        <v>0.91600000000000004</v>
      </c>
      <c r="W1044">
        <v>0.78200000000000003</v>
      </c>
      <c r="X1044">
        <v>2.9769999999999999</v>
      </c>
      <c r="Y1044">
        <v>0.223</v>
      </c>
      <c r="Z1044">
        <v>0.04</v>
      </c>
      <c r="AA1044">
        <v>1.1739999999999999</v>
      </c>
      <c r="AB1044">
        <v>0.71</v>
      </c>
      <c r="AC1044">
        <v>0.14000000000000001</v>
      </c>
      <c r="AD1044">
        <v>0.03</v>
      </c>
      <c r="AE1044">
        <v>0.48</v>
      </c>
      <c r="AF1044">
        <v>1.36</v>
      </c>
    </row>
    <row r="1045" spans="1:32" x14ac:dyDescent="0.2">
      <c r="A1045" t="s">
        <v>2097</v>
      </c>
      <c r="B1045" t="s">
        <v>2098</v>
      </c>
      <c r="C1045" t="s">
        <v>1963</v>
      </c>
      <c r="D1045" t="s">
        <v>1964</v>
      </c>
      <c r="E1045">
        <v>485</v>
      </c>
      <c r="F1045">
        <v>155</v>
      </c>
      <c r="G1045">
        <v>60</v>
      </c>
      <c r="H1045">
        <v>200</v>
      </c>
      <c r="I1045">
        <v>0.17399999999999999</v>
      </c>
      <c r="J1045">
        <v>0.86699999999999999</v>
      </c>
      <c r="K1045">
        <v>0.20899999999999999</v>
      </c>
      <c r="L1045">
        <v>50.723999999999997</v>
      </c>
      <c r="M1045">
        <v>119.13</v>
      </c>
      <c r="N1045">
        <v>132.14099999999999</v>
      </c>
      <c r="O1045">
        <v>-1.411</v>
      </c>
      <c r="P1045">
        <v>0.55600000000000005</v>
      </c>
      <c r="Q1045">
        <v>0.49299999999999999</v>
      </c>
      <c r="R1045">
        <v>0.1</v>
      </c>
      <c r="S1045">
        <v>0.61499999999999999</v>
      </c>
      <c r="T1045">
        <v>0.38600000000000001</v>
      </c>
      <c r="U1045">
        <v>6.1589999999999998</v>
      </c>
      <c r="V1045">
        <v>0.91500000000000004</v>
      </c>
      <c r="W1045">
        <v>0.75600000000000001</v>
      </c>
      <c r="X1045">
        <v>2.7109999999999999</v>
      </c>
      <c r="Y1045">
        <v>0.252</v>
      </c>
      <c r="Z1045">
        <v>4.5999999999999999E-2</v>
      </c>
      <c r="AA1045">
        <v>1.125</v>
      </c>
      <c r="AB1045">
        <v>0.65</v>
      </c>
      <c r="AC1045">
        <v>0.14000000000000001</v>
      </c>
      <c r="AD1045">
        <v>0.03</v>
      </c>
      <c r="AE1045">
        <v>0.47</v>
      </c>
      <c r="AF1045">
        <v>1.29</v>
      </c>
    </row>
    <row r="1046" spans="1:32" x14ac:dyDescent="0.2">
      <c r="A1046" t="s">
        <v>2099</v>
      </c>
      <c r="B1046" t="s">
        <v>2100</v>
      </c>
      <c r="C1046" t="s">
        <v>1963</v>
      </c>
      <c r="D1046" t="s">
        <v>1964</v>
      </c>
      <c r="E1046">
        <v>125</v>
      </c>
      <c r="F1046">
        <v>25</v>
      </c>
      <c r="G1046">
        <v>40</v>
      </c>
      <c r="H1046">
        <v>40</v>
      </c>
      <c r="I1046">
        <v>0.22900000000000001</v>
      </c>
      <c r="J1046">
        <v>0.80200000000000005</v>
      </c>
      <c r="K1046">
        <v>0.13100000000000001</v>
      </c>
      <c r="L1046">
        <v>49.347999999999999</v>
      </c>
      <c r="M1046">
        <v>61.526000000000003</v>
      </c>
      <c r="N1046">
        <v>95.162000000000006</v>
      </c>
      <c r="O1046">
        <v>-0.95399999999999996</v>
      </c>
      <c r="P1046">
        <v>1.7070000000000001</v>
      </c>
      <c r="Q1046">
        <v>0.50700000000000001</v>
      </c>
      <c r="R1046">
        <v>0.48099999999999998</v>
      </c>
      <c r="S1046">
        <v>0.84199999999999997</v>
      </c>
      <c r="T1046">
        <v>0.112</v>
      </c>
      <c r="U1046">
        <v>6.1589999999999998</v>
      </c>
      <c r="V1046">
        <v>0.79400000000000004</v>
      </c>
      <c r="W1046">
        <v>0.51500000000000001</v>
      </c>
      <c r="X1046">
        <v>1.0329999999999999</v>
      </c>
      <c r="Y1046">
        <v>0.11899999999999999</v>
      </c>
      <c r="Z1046">
        <v>4.2000000000000003E-2</v>
      </c>
      <c r="AA1046">
        <v>0.81</v>
      </c>
      <c r="AB1046">
        <v>0.5</v>
      </c>
      <c r="AC1046">
        <v>0.11</v>
      </c>
      <c r="AD1046">
        <v>0.02</v>
      </c>
      <c r="AE1046">
        <v>0.44</v>
      </c>
      <c r="AF1046">
        <v>1.07</v>
      </c>
    </row>
    <row r="1047" spans="1:32" x14ac:dyDescent="0.2">
      <c r="A1047" t="s">
        <v>2101</v>
      </c>
      <c r="B1047" t="s">
        <v>2102</v>
      </c>
      <c r="C1047" t="s">
        <v>1963</v>
      </c>
      <c r="D1047" t="s">
        <v>1964</v>
      </c>
      <c r="E1047">
        <v>430</v>
      </c>
      <c r="F1047">
        <v>85</v>
      </c>
      <c r="G1047">
        <v>75</v>
      </c>
      <c r="H1047">
        <v>245</v>
      </c>
      <c r="I1047">
        <v>0.19600000000000001</v>
      </c>
      <c r="J1047">
        <v>0.84299999999999997</v>
      </c>
      <c r="K1047">
        <v>0.26300000000000001</v>
      </c>
      <c r="L1047">
        <v>52.915999999999997</v>
      </c>
      <c r="M1047">
        <v>165.97800000000001</v>
      </c>
      <c r="N1047">
        <v>135.87899999999999</v>
      </c>
      <c r="O1047">
        <v>-0.84099999999999997</v>
      </c>
      <c r="P1047">
        <v>1.238</v>
      </c>
      <c r="Q1047">
        <v>0.74</v>
      </c>
      <c r="R1047">
        <v>0.53100000000000003</v>
      </c>
      <c r="S1047">
        <v>0.45</v>
      </c>
      <c r="T1047">
        <v>0.36699999999999999</v>
      </c>
      <c r="U1047">
        <v>6.1589999999999998</v>
      </c>
      <c r="V1047">
        <v>0.91500000000000004</v>
      </c>
      <c r="W1047">
        <v>0.72299999999999998</v>
      </c>
      <c r="X1047">
        <v>2.4990000000000001</v>
      </c>
      <c r="Y1047">
        <v>0.307</v>
      </c>
      <c r="Z1047">
        <v>0.04</v>
      </c>
      <c r="AA1047">
        <v>0.89500000000000002</v>
      </c>
      <c r="AB1047">
        <v>0.71</v>
      </c>
      <c r="AC1047">
        <v>0.14000000000000001</v>
      </c>
      <c r="AD1047">
        <v>0.03</v>
      </c>
      <c r="AE1047">
        <v>0.48</v>
      </c>
      <c r="AF1047">
        <v>1.36</v>
      </c>
    </row>
    <row r="1048" spans="1:32" x14ac:dyDescent="0.2">
      <c r="A1048" t="s">
        <v>2103</v>
      </c>
      <c r="B1048" t="s">
        <v>2104</v>
      </c>
      <c r="C1048" t="s">
        <v>1963</v>
      </c>
      <c r="D1048" t="s">
        <v>1964</v>
      </c>
      <c r="E1048">
        <v>85</v>
      </c>
      <c r="F1048">
        <v>15</v>
      </c>
      <c r="G1048">
        <v>30</v>
      </c>
      <c r="H1048">
        <v>30</v>
      </c>
      <c r="I1048">
        <v>0.20200000000000001</v>
      </c>
      <c r="J1048">
        <v>0.85299999999999998</v>
      </c>
      <c r="K1048">
        <v>0.10199999999999999</v>
      </c>
      <c r="L1048">
        <v>43.677</v>
      </c>
      <c r="M1048">
        <v>67.536000000000001</v>
      </c>
      <c r="N1048">
        <v>96.320999999999998</v>
      </c>
      <c r="O1048">
        <v>-1.528</v>
      </c>
      <c r="P1048">
        <v>1.9570000000000001</v>
      </c>
      <c r="Q1048">
        <v>0.78800000000000003</v>
      </c>
      <c r="R1048">
        <v>0.51300000000000001</v>
      </c>
      <c r="S1048">
        <v>0.77200000000000002</v>
      </c>
      <c r="T1048">
        <v>0.129</v>
      </c>
      <c r="U1048">
        <v>6.1589999999999998</v>
      </c>
      <c r="V1048">
        <v>0.89400000000000002</v>
      </c>
      <c r="W1048">
        <v>0.59099999999999997</v>
      </c>
      <c r="X1048">
        <v>1.8169999999999999</v>
      </c>
      <c r="Y1048">
        <v>0.13700000000000001</v>
      </c>
      <c r="Z1048">
        <v>3.7999999999999999E-2</v>
      </c>
      <c r="AA1048">
        <v>0.80800000000000005</v>
      </c>
      <c r="AB1048">
        <v>0.56000000000000005</v>
      </c>
      <c r="AC1048">
        <v>0.13</v>
      </c>
      <c r="AD1048">
        <v>0.03</v>
      </c>
      <c r="AE1048">
        <v>0.46</v>
      </c>
      <c r="AF1048">
        <v>1.18</v>
      </c>
    </row>
    <row r="1049" spans="1:32" x14ac:dyDescent="0.2">
      <c r="A1049" t="s">
        <v>2105</v>
      </c>
      <c r="B1049" t="s">
        <v>2106</v>
      </c>
      <c r="C1049" t="s">
        <v>1963</v>
      </c>
      <c r="D1049" t="s">
        <v>1964</v>
      </c>
      <c r="E1049">
        <v>180</v>
      </c>
      <c r="F1049">
        <v>35</v>
      </c>
      <c r="G1049">
        <v>60</v>
      </c>
      <c r="H1049">
        <v>80</v>
      </c>
      <c r="I1049">
        <v>0.189</v>
      </c>
      <c r="J1049">
        <v>0.85599999999999998</v>
      </c>
      <c r="K1049">
        <v>0.21</v>
      </c>
      <c r="L1049">
        <v>58.46</v>
      </c>
      <c r="M1049">
        <v>103.658</v>
      </c>
      <c r="N1049">
        <v>129.80099999999999</v>
      </c>
      <c r="O1049">
        <v>-1.034</v>
      </c>
      <c r="P1049">
        <v>0.58199999999999996</v>
      </c>
      <c r="Q1049">
        <v>0.40500000000000003</v>
      </c>
      <c r="R1049">
        <v>0.307</v>
      </c>
      <c r="S1049">
        <v>0.67500000000000004</v>
      </c>
      <c r="T1049">
        <v>0.26300000000000001</v>
      </c>
      <c r="U1049">
        <v>6.1589999999999998</v>
      </c>
      <c r="V1049">
        <v>0.91200000000000003</v>
      </c>
      <c r="W1049">
        <v>0.70299999999999996</v>
      </c>
      <c r="X1049">
        <v>2.343</v>
      </c>
      <c r="Y1049">
        <v>0.22600000000000001</v>
      </c>
      <c r="Z1049">
        <v>4.9000000000000002E-2</v>
      </c>
      <c r="AA1049">
        <v>1.046</v>
      </c>
      <c r="AB1049">
        <v>0.59</v>
      </c>
      <c r="AC1049">
        <v>0.13</v>
      </c>
      <c r="AD1049">
        <v>0.03</v>
      </c>
      <c r="AE1049">
        <v>0.47</v>
      </c>
      <c r="AF1049">
        <v>1.21</v>
      </c>
    </row>
    <row r="1050" spans="1:32" x14ac:dyDescent="0.2">
      <c r="A1050" t="s">
        <v>2107</v>
      </c>
      <c r="B1050" t="s">
        <v>2108</v>
      </c>
      <c r="C1050" t="s">
        <v>1963</v>
      </c>
      <c r="D1050" t="s">
        <v>1964</v>
      </c>
      <c r="E1050">
        <v>400</v>
      </c>
      <c r="F1050">
        <v>125</v>
      </c>
      <c r="G1050">
        <v>45</v>
      </c>
      <c r="H1050">
        <v>185</v>
      </c>
      <c r="I1050">
        <v>0.22500000000000001</v>
      </c>
      <c r="J1050">
        <v>0.89400000000000002</v>
      </c>
      <c r="K1050">
        <v>0.189</v>
      </c>
      <c r="L1050">
        <v>59.831000000000003</v>
      </c>
      <c r="M1050">
        <v>132.202</v>
      </c>
      <c r="N1050">
        <v>130.32300000000001</v>
      </c>
      <c r="O1050">
        <v>-0.99099999999999999</v>
      </c>
      <c r="P1050">
        <v>0.96099999999999997</v>
      </c>
      <c r="Q1050">
        <v>0.42</v>
      </c>
      <c r="R1050">
        <v>0.22500000000000001</v>
      </c>
      <c r="S1050">
        <v>0.46400000000000002</v>
      </c>
      <c r="T1050">
        <v>0.33600000000000002</v>
      </c>
      <c r="U1050">
        <v>6.1589999999999998</v>
      </c>
      <c r="V1050">
        <v>0.91600000000000004</v>
      </c>
      <c r="W1050">
        <v>0.78100000000000003</v>
      </c>
      <c r="X1050">
        <v>2.9550000000000001</v>
      </c>
      <c r="Y1050">
        <v>0.14799999999999999</v>
      </c>
      <c r="Z1050">
        <v>3.4000000000000002E-2</v>
      </c>
      <c r="AA1050">
        <v>0.93400000000000005</v>
      </c>
      <c r="AB1050">
        <v>0.64</v>
      </c>
      <c r="AC1050">
        <v>0.15</v>
      </c>
      <c r="AD1050">
        <v>0.03</v>
      </c>
      <c r="AE1050">
        <v>0.49</v>
      </c>
      <c r="AF1050">
        <v>1.32</v>
      </c>
    </row>
    <row r="1051" spans="1:32" x14ac:dyDescent="0.2">
      <c r="A1051" t="s">
        <v>2109</v>
      </c>
      <c r="B1051" t="s">
        <v>2110</v>
      </c>
      <c r="C1051" t="s">
        <v>1963</v>
      </c>
      <c r="D1051" t="s">
        <v>1964</v>
      </c>
      <c r="E1051">
        <v>65</v>
      </c>
      <c r="F1051">
        <v>10</v>
      </c>
      <c r="G1051">
        <v>20</v>
      </c>
      <c r="H1051">
        <v>40</v>
      </c>
      <c r="I1051">
        <v>0.13800000000000001</v>
      </c>
      <c r="J1051">
        <v>0.81499999999999995</v>
      </c>
      <c r="K1051">
        <v>0.16700000000000001</v>
      </c>
      <c r="L1051">
        <v>44.634999999999998</v>
      </c>
      <c r="M1051">
        <v>66.031000000000006</v>
      </c>
      <c r="N1051">
        <v>91.977000000000004</v>
      </c>
      <c r="O1051">
        <v>-1.2769999999999999</v>
      </c>
      <c r="P1051">
        <v>1.5269999999999999</v>
      </c>
      <c r="Q1051">
        <v>1.4970000000000001</v>
      </c>
      <c r="R1051">
        <v>0.97399999999999998</v>
      </c>
      <c r="S1051">
        <v>0.90200000000000002</v>
      </c>
      <c r="T1051">
        <v>4.7E-2</v>
      </c>
      <c r="U1051">
        <v>6.1589999999999998</v>
      </c>
      <c r="V1051">
        <v>0.70199999999999996</v>
      </c>
      <c r="W1051">
        <v>0.498</v>
      </c>
      <c r="X1051">
        <v>0.51600000000000001</v>
      </c>
      <c r="Y1051">
        <v>0.155</v>
      </c>
      <c r="Z1051">
        <v>0.01</v>
      </c>
      <c r="AA1051">
        <v>0.83499999999999996</v>
      </c>
      <c r="AB1051">
        <v>0.46</v>
      </c>
      <c r="AC1051">
        <v>0.1</v>
      </c>
      <c r="AD1051">
        <v>0.02</v>
      </c>
      <c r="AE1051">
        <v>0.43</v>
      </c>
      <c r="AF1051">
        <v>1.02</v>
      </c>
    </row>
    <row r="1052" spans="1:32" x14ac:dyDescent="0.2">
      <c r="A1052" t="s">
        <v>2111</v>
      </c>
      <c r="B1052" t="s">
        <v>2112</v>
      </c>
      <c r="C1052" t="s">
        <v>1963</v>
      </c>
      <c r="D1052" t="s">
        <v>1964</v>
      </c>
      <c r="E1052">
        <v>230</v>
      </c>
      <c r="F1052">
        <v>35</v>
      </c>
      <c r="G1052">
        <v>125</v>
      </c>
      <c r="H1052">
        <v>70</v>
      </c>
      <c r="I1052">
        <v>0.182</v>
      </c>
      <c r="J1052">
        <v>0.86299999999999999</v>
      </c>
      <c r="K1052">
        <v>0.189</v>
      </c>
      <c r="L1052">
        <v>66.242999999999995</v>
      </c>
      <c r="M1052">
        <v>107.654</v>
      </c>
      <c r="N1052">
        <v>153.71799999999999</v>
      </c>
      <c r="O1052">
        <v>-0.91700000000000004</v>
      </c>
      <c r="P1052">
        <v>1.8460000000000001</v>
      </c>
      <c r="Q1052">
        <v>0.80400000000000005</v>
      </c>
      <c r="R1052">
        <v>0.628</v>
      </c>
      <c r="S1052">
        <v>0.57699999999999996</v>
      </c>
      <c r="T1052">
        <v>0.17699999999999999</v>
      </c>
      <c r="U1052">
        <v>6.1589999999999998</v>
      </c>
      <c r="V1052">
        <v>0.91</v>
      </c>
      <c r="W1052">
        <v>0.72499999999999998</v>
      </c>
      <c r="X1052">
        <v>2.464</v>
      </c>
      <c r="Y1052">
        <v>0.14799999999999999</v>
      </c>
      <c r="Z1052">
        <v>2.5999999999999999E-2</v>
      </c>
      <c r="AA1052">
        <v>0.85699999999999998</v>
      </c>
      <c r="AB1052">
        <v>0.56000000000000005</v>
      </c>
      <c r="AC1052">
        <v>0.13</v>
      </c>
      <c r="AD1052">
        <v>0.03</v>
      </c>
      <c r="AE1052">
        <v>0.46</v>
      </c>
      <c r="AF1052">
        <v>1.18</v>
      </c>
    </row>
    <row r="1053" spans="1:32" x14ac:dyDescent="0.2">
      <c r="A1053" t="s">
        <v>2113</v>
      </c>
      <c r="B1053" t="s">
        <v>2114</v>
      </c>
      <c r="C1053" t="s">
        <v>1963</v>
      </c>
      <c r="D1053" t="s">
        <v>1964</v>
      </c>
      <c r="E1053">
        <v>425</v>
      </c>
      <c r="F1053">
        <v>130</v>
      </c>
      <c r="G1053">
        <v>130</v>
      </c>
      <c r="H1053">
        <v>120</v>
      </c>
      <c r="I1053">
        <v>0.376</v>
      </c>
      <c r="J1053">
        <v>0.91800000000000004</v>
      </c>
      <c r="K1053">
        <v>0.47599999999999998</v>
      </c>
      <c r="L1053">
        <v>67.225999999999999</v>
      </c>
      <c r="M1053">
        <v>161.06</v>
      </c>
      <c r="N1053">
        <v>163.28800000000001</v>
      </c>
      <c r="O1053">
        <v>-0.77600000000000002</v>
      </c>
      <c r="P1053">
        <v>0.27</v>
      </c>
      <c r="Q1053">
        <v>0.65600000000000003</v>
      </c>
      <c r="R1053">
        <v>0.24399999999999999</v>
      </c>
      <c r="S1053">
        <v>0.26</v>
      </c>
      <c r="T1053">
        <v>0.19800000000000001</v>
      </c>
      <c r="U1053">
        <v>6.1589999999999998</v>
      </c>
      <c r="V1053">
        <v>0.95399999999999996</v>
      </c>
      <c r="W1053">
        <v>0.83799999999999997</v>
      </c>
      <c r="X1053">
        <v>4.8170000000000002</v>
      </c>
      <c r="Y1053">
        <v>0.125</v>
      </c>
      <c r="Z1053">
        <v>1.4E-2</v>
      </c>
      <c r="AA1053">
        <v>0.63200000000000001</v>
      </c>
      <c r="AB1053">
        <v>0.39</v>
      </c>
      <c r="AC1053">
        <v>0.09</v>
      </c>
      <c r="AD1053">
        <v>0.02</v>
      </c>
      <c r="AE1053">
        <v>0.42</v>
      </c>
      <c r="AF1053">
        <v>0.92</v>
      </c>
    </row>
    <row r="1054" spans="1:32" x14ac:dyDescent="0.2">
      <c r="A1054" t="s">
        <v>2115</v>
      </c>
      <c r="B1054" t="s">
        <v>2116</v>
      </c>
      <c r="C1054" t="s">
        <v>1963</v>
      </c>
      <c r="D1054" t="s">
        <v>1964</v>
      </c>
      <c r="E1054">
        <v>425</v>
      </c>
      <c r="F1054">
        <v>175</v>
      </c>
      <c r="G1054">
        <v>55</v>
      </c>
      <c r="H1054">
        <v>135</v>
      </c>
      <c r="I1054">
        <v>0.24399999999999999</v>
      </c>
      <c r="J1054">
        <v>0.90700000000000003</v>
      </c>
      <c r="K1054">
        <v>0.47199999999999998</v>
      </c>
      <c r="L1054">
        <v>55.976999999999997</v>
      </c>
      <c r="M1054">
        <v>169.761</v>
      </c>
      <c r="N1054">
        <v>137.74199999999999</v>
      </c>
      <c r="O1054">
        <v>-0.58399999999999996</v>
      </c>
      <c r="P1054">
        <v>0.66400000000000003</v>
      </c>
      <c r="Q1054">
        <v>0.82399999999999995</v>
      </c>
      <c r="R1054">
        <v>0.60199999999999998</v>
      </c>
      <c r="S1054">
        <v>0.64700000000000002</v>
      </c>
      <c r="T1054">
        <v>0.16700000000000001</v>
      </c>
      <c r="U1054">
        <v>6.1589999999999998</v>
      </c>
      <c r="V1054">
        <v>0.95299999999999996</v>
      </c>
      <c r="W1054">
        <v>0.83499999999999996</v>
      </c>
      <c r="X1054">
        <v>4.4429999999999996</v>
      </c>
      <c r="Y1054">
        <v>0.126</v>
      </c>
      <c r="Z1054">
        <v>1.7999999999999999E-2</v>
      </c>
      <c r="AA1054">
        <v>0.65300000000000002</v>
      </c>
      <c r="AB1054">
        <v>0.38</v>
      </c>
      <c r="AC1054">
        <v>0.1</v>
      </c>
      <c r="AD1054">
        <v>0.02</v>
      </c>
      <c r="AE1054">
        <v>0.43</v>
      </c>
      <c r="AF1054">
        <v>0.93</v>
      </c>
    </row>
    <row r="1055" spans="1:32" x14ac:dyDescent="0.2">
      <c r="A1055" t="s">
        <v>2117</v>
      </c>
      <c r="B1055" t="s">
        <v>2118</v>
      </c>
      <c r="C1055" t="s">
        <v>1963</v>
      </c>
      <c r="D1055" t="s">
        <v>1964</v>
      </c>
      <c r="E1055">
        <v>335</v>
      </c>
      <c r="F1055">
        <v>105</v>
      </c>
      <c r="G1055">
        <v>65</v>
      </c>
      <c r="H1055">
        <v>120</v>
      </c>
      <c r="I1055">
        <v>0.253</v>
      </c>
      <c r="J1055">
        <v>0.91700000000000004</v>
      </c>
      <c r="K1055">
        <v>0.45</v>
      </c>
      <c r="L1055">
        <v>56.715000000000003</v>
      </c>
      <c r="M1055">
        <v>133.21</v>
      </c>
      <c r="N1055">
        <v>148.53399999999999</v>
      </c>
      <c r="O1055">
        <v>-0.74099999999999999</v>
      </c>
      <c r="P1055">
        <v>0.88500000000000001</v>
      </c>
      <c r="Q1055">
        <v>0.66500000000000004</v>
      </c>
      <c r="R1055">
        <v>0.59</v>
      </c>
      <c r="S1055">
        <v>0.65900000000000003</v>
      </c>
      <c r="T1055">
        <v>0.10199999999999999</v>
      </c>
      <c r="U1055">
        <v>6.1589999999999998</v>
      </c>
      <c r="V1055">
        <v>0.88</v>
      </c>
      <c r="W1055">
        <v>0.76</v>
      </c>
      <c r="X1055">
        <v>2.5569999999999999</v>
      </c>
      <c r="Y1055">
        <v>0.16300000000000001</v>
      </c>
      <c r="Z1055">
        <v>3.5999999999999997E-2</v>
      </c>
      <c r="AA1055">
        <v>0.747</v>
      </c>
      <c r="AB1055">
        <v>0.38</v>
      </c>
      <c r="AC1055">
        <v>0.1</v>
      </c>
      <c r="AD1055">
        <v>0.02</v>
      </c>
      <c r="AE1055">
        <v>0.43</v>
      </c>
      <c r="AF1055">
        <v>0.93</v>
      </c>
    </row>
    <row r="1056" spans="1:32" x14ac:dyDescent="0.2">
      <c r="A1056" t="s">
        <v>2119</v>
      </c>
      <c r="B1056" t="s">
        <v>2120</v>
      </c>
      <c r="C1056" t="s">
        <v>1963</v>
      </c>
      <c r="D1056" t="s">
        <v>1964</v>
      </c>
      <c r="E1056">
        <v>405</v>
      </c>
      <c r="F1056">
        <v>150</v>
      </c>
      <c r="G1056">
        <v>75</v>
      </c>
      <c r="H1056">
        <v>160</v>
      </c>
      <c r="I1056">
        <v>0.24299999999999999</v>
      </c>
      <c r="J1056">
        <v>0.90300000000000002</v>
      </c>
      <c r="K1056">
        <v>0.47699999999999998</v>
      </c>
      <c r="L1056">
        <v>58.052</v>
      </c>
      <c r="M1056">
        <v>142.47900000000001</v>
      </c>
      <c r="N1056">
        <v>151.85300000000001</v>
      </c>
      <c r="O1056">
        <v>-0.23</v>
      </c>
      <c r="P1056">
        <v>0.45700000000000002</v>
      </c>
      <c r="Q1056">
        <v>0.23799999999999999</v>
      </c>
      <c r="R1056">
        <v>0.49399999999999999</v>
      </c>
      <c r="S1056">
        <v>0.46800000000000003</v>
      </c>
      <c r="T1056">
        <v>0.14599999999999999</v>
      </c>
      <c r="U1056">
        <v>6.1589999999999998</v>
      </c>
      <c r="V1056">
        <v>0.95099999999999996</v>
      </c>
      <c r="W1056">
        <v>0.83</v>
      </c>
      <c r="X1056">
        <v>4.2389999999999999</v>
      </c>
      <c r="Y1056">
        <v>0.14699999999999999</v>
      </c>
      <c r="Z1056">
        <v>2.5999999999999999E-2</v>
      </c>
      <c r="AA1056">
        <v>0.72399999999999998</v>
      </c>
      <c r="AB1056">
        <v>0.39</v>
      </c>
      <c r="AC1056">
        <v>0.09</v>
      </c>
      <c r="AD1056">
        <v>0.02</v>
      </c>
      <c r="AE1056">
        <v>0.42</v>
      </c>
      <c r="AF1056">
        <v>0.92</v>
      </c>
    </row>
    <row r="1057" spans="1:32" x14ac:dyDescent="0.2">
      <c r="A1057" t="s">
        <v>2121</v>
      </c>
      <c r="B1057" t="s">
        <v>2122</v>
      </c>
      <c r="C1057" t="s">
        <v>1963</v>
      </c>
      <c r="D1057" t="s">
        <v>1964</v>
      </c>
      <c r="E1057">
        <v>370</v>
      </c>
      <c r="F1057">
        <v>100</v>
      </c>
      <c r="G1057">
        <v>110</v>
      </c>
      <c r="H1057">
        <v>160</v>
      </c>
      <c r="I1057">
        <v>0.314</v>
      </c>
      <c r="J1057">
        <v>0.9</v>
      </c>
      <c r="K1057">
        <v>0.52600000000000002</v>
      </c>
      <c r="L1057">
        <v>55.27</v>
      </c>
      <c r="M1057">
        <v>156.364</v>
      </c>
      <c r="N1057">
        <v>153.078</v>
      </c>
      <c r="O1057">
        <v>-0.40200000000000002</v>
      </c>
      <c r="P1057">
        <v>0.44800000000000001</v>
      </c>
      <c r="Q1057">
        <v>0.45800000000000002</v>
      </c>
      <c r="R1057">
        <v>0.438</v>
      </c>
      <c r="S1057">
        <v>0.40799999999999997</v>
      </c>
      <c r="T1057">
        <v>0.13300000000000001</v>
      </c>
      <c r="U1057">
        <v>6.1589999999999998</v>
      </c>
      <c r="V1057">
        <v>0.88800000000000001</v>
      </c>
      <c r="W1057">
        <v>0.82399999999999995</v>
      </c>
      <c r="X1057">
        <v>3.3919999999999999</v>
      </c>
      <c r="Y1057">
        <v>0.188</v>
      </c>
      <c r="Z1057">
        <v>3.5999999999999997E-2</v>
      </c>
      <c r="AA1057">
        <v>0.65500000000000003</v>
      </c>
      <c r="AB1057">
        <v>0.38</v>
      </c>
      <c r="AC1057">
        <v>0.1</v>
      </c>
      <c r="AD1057">
        <v>0.02</v>
      </c>
      <c r="AE1057">
        <v>0.43</v>
      </c>
      <c r="AF1057">
        <v>0.93</v>
      </c>
    </row>
    <row r="1058" spans="1:32" x14ac:dyDescent="0.2">
      <c r="A1058" t="s">
        <v>2123</v>
      </c>
      <c r="B1058" t="s">
        <v>2124</v>
      </c>
      <c r="C1058" t="s">
        <v>1963</v>
      </c>
      <c r="D1058" t="s">
        <v>1964</v>
      </c>
      <c r="E1058">
        <v>520</v>
      </c>
      <c r="F1058">
        <v>235</v>
      </c>
      <c r="G1058">
        <v>40</v>
      </c>
      <c r="H1058">
        <v>170</v>
      </c>
      <c r="I1058">
        <v>0.221</v>
      </c>
      <c r="J1058">
        <v>0.89800000000000002</v>
      </c>
      <c r="K1058">
        <v>0.48799999999999999</v>
      </c>
      <c r="L1058">
        <v>68</v>
      </c>
      <c r="M1058">
        <v>150.22900000000001</v>
      </c>
      <c r="N1058">
        <v>119.852</v>
      </c>
      <c r="O1058">
        <v>-0.98299999999999998</v>
      </c>
      <c r="P1058">
        <v>0.34200000000000003</v>
      </c>
      <c r="Q1058">
        <v>0.49</v>
      </c>
      <c r="R1058">
        <v>0.34899999999999998</v>
      </c>
      <c r="S1058">
        <v>0.34699999999999998</v>
      </c>
      <c r="T1058">
        <v>0.23100000000000001</v>
      </c>
      <c r="U1058">
        <v>6.1589999999999998</v>
      </c>
      <c r="V1058">
        <v>0.95399999999999996</v>
      </c>
      <c r="W1058">
        <v>0.82599999999999996</v>
      </c>
      <c r="X1058">
        <v>4.41</v>
      </c>
      <c r="Y1058">
        <v>0.13500000000000001</v>
      </c>
      <c r="Z1058">
        <v>2.3E-2</v>
      </c>
      <c r="AA1058">
        <v>0.68100000000000005</v>
      </c>
      <c r="AB1058">
        <v>0.38</v>
      </c>
      <c r="AC1058">
        <v>0.1</v>
      </c>
      <c r="AD1058">
        <v>0.02</v>
      </c>
      <c r="AE1058">
        <v>0.43</v>
      </c>
      <c r="AF1058">
        <v>0.93</v>
      </c>
    </row>
    <row r="1059" spans="1:32" x14ac:dyDescent="0.2">
      <c r="A1059" t="s">
        <v>2125</v>
      </c>
      <c r="B1059" t="s">
        <v>2126</v>
      </c>
      <c r="C1059" t="s">
        <v>1963</v>
      </c>
      <c r="D1059" t="s">
        <v>1964</v>
      </c>
      <c r="E1059">
        <v>580</v>
      </c>
      <c r="F1059">
        <v>265</v>
      </c>
      <c r="G1059">
        <v>40</v>
      </c>
      <c r="H1059">
        <v>170</v>
      </c>
      <c r="I1059">
        <v>0.28699999999999998</v>
      </c>
      <c r="J1059">
        <v>0.91</v>
      </c>
      <c r="K1059">
        <v>0.46899999999999997</v>
      </c>
      <c r="L1059">
        <v>58.268999999999998</v>
      </c>
      <c r="M1059">
        <v>148.453</v>
      </c>
      <c r="N1059">
        <v>144.596</v>
      </c>
      <c r="O1059">
        <v>-0.502</v>
      </c>
      <c r="P1059">
        <v>0.65800000000000003</v>
      </c>
      <c r="Q1059">
        <v>0.65</v>
      </c>
      <c r="R1059">
        <v>0.39800000000000002</v>
      </c>
      <c r="S1059">
        <v>0.20699999999999999</v>
      </c>
      <c r="T1059">
        <v>0.27100000000000002</v>
      </c>
      <c r="U1059">
        <v>6.1589999999999998</v>
      </c>
      <c r="V1059">
        <v>0.95599999999999996</v>
      </c>
      <c r="W1059">
        <v>0.81799999999999995</v>
      </c>
      <c r="X1059">
        <v>4.673</v>
      </c>
      <c r="Y1059">
        <v>0.13300000000000001</v>
      </c>
      <c r="Z1059">
        <v>1.2999999999999999E-2</v>
      </c>
      <c r="AA1059">
        <v>0.76900000000000002</v>
      </c>
      <c r="AB1059">
        <v>0.35</v>
      </c>
      <c r="AC1059">
        <v>0.08</v>
      </c>
      <c r="AD1059">
        <v>0.02</v>
      </c>
      <c r="AE1059">
        <v>0.4</v>
      </c>
      <c r="AF1059">
        <v>0.85</v>
      </c>
    </row>
    <row r="1060" spans="1:32" x14ac:dyDescent="0.2">
      <c r="A1060" t="s">
        <v>2127</v>
      </c>
      <c r="B1060" t="s">
        <v>2128</v>
      </c>
      <c r="C1060" t="s">
        <v>1963</v>
      </c>
      <c r="D1060" t="s">
        <v>1964</v>
      </c>
      <c r="E1060">
        <v>75</v>
      </c>
      <c r="F1060">
        <v>15</v>
      </c>
      <c r="G1060">
        <v>15</v>
      </c>
      <c r="H1060">
        <v>40</v>
      </c>
      <c r="I1060">
        <v>0.17299999999999999</v>
      </c>
      <c r="J1060">
        <v>0.89</v>
      </c>
      <c r="K1060">
        <v>0.27500000000000002</v>
      </c>
      <c r="L1060">
        <v>55.058999999999997</v>
      </c>
      <c r="M1060">
        <v>81.191999999999993</v>
      </c>
      <c r="N1060">
        <v>115.974</v>
      </c>
      <c r="O1060">
        <v>-0.39100000000000001</v>
      </c>
      <c r="P1060">
        <v>0.94299999999999995</v>
      </c>
      <c r="Q1060">
        <v>0.58099999999999996</v>
      </c>
      <c r="R1060">
        <v>0.873</v>
      </c>
      <c r="S1060">
        <v>0.99399999999999999</v>
      </c>
      <c r="T1060">
        <v>4.5999999999999999E-2</v>
      </c>
      <c r="U1060">
        <v>6.1589999999999998</v>
      </c>
      <c r="V1060">
        <v>0.78800000000000003</v>
      </c>
      <c r="W1060">
        <v>0.51</v>
      </c>
      <c r="X1060">
        <v>0.98799999999999999</v>
      </c>
      <c r="Y1060">
        <v>0.14299999999999999</v>
      </c>
      <c r="Z1060">
        <v>8.0000000000000002E-3</v>
      </c>
      <c r="AA1060">
        <v>0.67800000000000005</v>
      </c>
      <c r="AB1060">
        <v>0.39</v>
      </c>
      <c r="AC1060">
        <v>0.1</v>
      </c>
      <c r="AD1060">
        <v>0.02</v>
      </c>
      <c r="AE1060">
        <v>0.42</v>
      </c>
      <c r="AF1060">
        <v>0.93</v>
      </c>
    </row>
    <row r="1061" spans="1:32" x14ac:dyDescent="0.2">
      <c r="A1061" t="s">
        <v>2129</v>
      </c>
      <c r="B1061" t="s">
        <v>2130</v>
      </c>
      <c r="C1061" t="s">
        <v>1963</v>
      </c>
      <c r="D1061" t="s">
        <v>1964</v>
      </c>
      <c r="E1061">
        <v>145</v>
      </c>
      <c r="F1061">
        <v>45</v>
      </c>
      <c r="G1061">
        <v>25</v>
      </c>
      <c r="H1061">
        <v>60</v>
      </c>
      <c r="I1061">
        <v>0.158</v>
      </c>
      <c r="J1061">
        <v>0.88900000000000001</v>
      </c>
      <c r="K1061">
        <v>0.28199999999999997</v>
      </c>
      <c r="L1061">
        <v>57.436</v>
      </c>
      <c r="M1061">
        <v>84.596000000000004</v>
      </c>
      <c r="N1061">
        <v>125.46899999999999</v>
      </c>
      <c r="O1061">
        <v>-0.14799999999999999</v>
      </c>
      <c r="P1061">
        <v>1.077</v>
      </c>
      <c r="Q1061">
        <v>0.66300000000000003</v>
      </c>
      <c r="R1061">
        <v>0.97399999999999998</v>
      </c>
      <c r="S1061">
        <v>1.1559999999999999</v>
      </c>
      <c r="T1061">
        <v>8.3000000000000004E-2</v>
      </c>
      <c r="U1061">
        <v>6.1589999999999998</v>
      </c>
      <c r="V1061">
        <v>0.84899999999999998</v>
      </c>
      <c r="W1061">
        <v>0.59199999999999997</v>
      </c>
      <c r="X1061">
        <v>1.6259999999999999</v>
      </c>
      <c r="Y1061">
        <v>0.14899999999999999</v>
      </c>
      <c r="Z1061">
        <v>1.7999999999999999E-2</v>
      </c>
      <c r="AA1061">
        <v>0.66500000000000004</v>
      </c>
      <c r="AB1061">
        <v>0.39</v>
      </c>
      <c r="AC1061">
        <v>0.1</v>
      </c>
      <c r="AD1061">
        <v>0.02</v>
      </c>
      <c r="AE1061">
        <v>0.42</v>
      </c>
      <c r="AF1061">
        <v>0.93</v>
      </c>
    </row>
    <row r="1062" spans="1:32" x14ac:dyDescent="0.2">
      <c r="A1062" t="s">
        <v>2131</v>
      </c>
      <c r="B1062" t="s">
        <v>2132</v>
      </c>
      <c r="C1062" t="s">
        <v>1963</v>
      </c>
      <c r="D1062" t="s">
        <v>1964</v>
      </c>
      <c r="E1062">
        <v>225</v>
      </c>
      <c r="F1062">
        <v>75</v>
      </c>
      <c r="G1062">
        <v>30</v>
      </c>
      <c r="H1062">
        <v>75</v>
      </c>
      <c r="I1062">
        <v>0.14599999999999999</v>
      </c>
      <c r="J1062">
        <v>0.89800000000000002</v>
      </c>
      <c r="K1062">
        <v>0.317</v>
      </c>
      <c r="L1062">
        <v>42.670999999999999</v>
      </c>
      <c r="M1062">
        <v>94.003</v>
      </c>
      <c r="N1062">
        <v>111.937</v>
      </c>
      <c r="O1062">
        <v>-0.19500000000000001</v>
      </c>
      <c r="P1062">
        <v>1.216</v>
      </c>
      <c r="Q1062">
        <v>0.41699999999999998</v>
      </c>
      <c r="R1062">
        <v>1.1459999999999999</v>
      </c>
      <c r="S1062">
        <v>1.2669999999999999</v>
      </c>
      <c r="T1062">
        <v>8.7999999999999995E-2</v>
      </c>
      <c r="U1062">
        <v>6.1589999999999998</v>
      </c>
      <c r="V1062">
        <v>0.82299999999999995</v>
      </c>
      <c r="W1062">
        <v>0.55600000000000005</v>
      </c>
      <c r="X1062">
        <v>1.345</v>
      </c>
      <c r="Y1062">
        <v>0.13800000000000001</v>
      </c>
      <c r="Z1062">
        <v>0.02</v>
      </c>
      <c r="AA1062">
        <v>0.751</v>
      </c>
      <c r="AB1062">
        <v>0.35</v>
      </c>
      <c r="AC1062">
        <v>0.08</v>
      </c>
      <c r="AD1062">
        <v>0.02</v>
      </c>
      <c r="AE1062">
        <v>0.4</v>
      </c>
      <c r="AF1062">
        <v>0.85</v>
      </c>
    </row>
    <row r="1063" spans="1:32" x14ac:dyDescent="0.2">
      <c r="A1063" t="s">
        <v>2133</v>
      </c>
      <c r="B1063" t="s">
        <v>2134</v>
      </c>
      <c r="C1063" t="s">
        <v>1963</v>
      </c>
      <c r="D1063" t="s">
        <v>1964</v>
      </c>
      <c r="E1063">
        <v>230</v>
      </c>
      <c r="F1063">
        <v>85</v>
      </c>
      <c r="G1063">
        <v>40</v>
      </c>
      <c r="H1063">
        <v>85</v>
      </c>
      <c r="I1063">
        <v>0.191</v>
      </c>
      <c r="J1063">
        <v>0.91100000000000003</v>
      </c>
      <c r="K1063">
        <v>0.32900000000000001</v>
      </c>
      <c r="L1063">
        <v>47.506999999999998</v>
      </c>
      <c r="M1063">
        <v>117.84</v>
      </c>
      <c r="N1063">
        <v>126.065</v>
      </c>
      <c r="O1063">
        <v>-0.27500000000000002</v>
      </c>
      <c r="P1063">
        <v>1.1830000000000001</v>
      </c>
      <c r="Q1063">
        <v>0.627</v>
      </c>
      <c r="R1063">
        <v>0.58699999999999997</v>
      </c>
      <c r="S1063">
        <v>1.26</v>
      </c>
      <c r="T1063">
        <v>0.112</v>
      </c>
      <c r="U1063">
        <v>6.1589999999999998</v>
      </c>
      <c r="V1063">
        <v>0.86899999999999999</v>
      </c>
      <c r="W1063">
        <v>0.66900000000000004</v>
      </c>
      <c r="X1063">
        <v>2.0150000000000001</v>
      </c>
      <c r="Y1063">
        <v>0.14299999999999999</v>
      </c>
      <c r="Z1063">
        <v>2.7E-2</v>
      </c>
      <c r="AA1063">
        <v>0.629</v>
      </c>
      <c r="AB1063">
        <v>0.41</v>
      </c>
      <c r="AC1063">
        <v>0.09</v>
      </c>
      <c r="AD1063">
        <v>0.02</v>
      </c>
      <c r="AE1063">
        <v>0.41</v>
      </c>
      <c r="AF1063">
        <v>0.93</v>
      </c>
    </row>
    <row r="1064" spans="1:32" x14ac:dyDescent="0.2">
      <c r="A1064" t="s">
        <v>2135</v>
      </c>
      <c r="B1064" t="s">
        <v>2136</v>
      </c>
      <c r="C1064" t="s">
        <v>1963</v>
      </c>
      <c r="D1064" t="s">
        <v>1964</v>
      </c>
      <c r="E1064">
        <v>115</v>
      </c>
      <c r="F1064">
        <v>25</v>
      </c>
      <c r="G1064">
        <v>35</v>
      </c>
      <c r="H1064">
        <v>45</v>
      </c>
      <c r="I1064">
        <v>0.151</v>
      </c>
      <c r="J1064">
        <v>0.84799999999999998</v>
      </c>
      <c r="K1064">
        <v>0.24099999999999999</v>
      </c>
      <c r="L1064">
        <v>40.86</v>
      </c>
      <c r="M1064">
        <v>75.076999999999998</v>
      </c>
      <c r="N1064">
        <v>132.35400000000001</v>
      </c>
      <c r="O1064">
        <v>-0.67600000000000005</v>
      </c>
      <c r="P1064">
        <v>0.71799999999999997</v>
      </c>
      <c r="Q1064">
        <v>0.83599999999999997</v>
      </c>
      <c r="R1064">
        <v>0.46200000000000002</v>
      </c>
      <c r="S1064">
        <v>0.76900000000000002</v>
      </c>
      <c r="T1064">
        <v>3.2000000000000001E-2</v>
      </c>
      <c r="U1064">
        <v>6.1589999999999998</v>
      </c>
      <c r="V1064">
        <v>0.73799999999999999</v>
      </c>
      <c r="W1064">
        <v>0.51500000000000001</v>
      </c>
      <c r="X1064">
        <v>0.749</v>
      </c>
      <c r="Y1064">
        <v>0.14699999999999999</v>
      </c>
      <c r="Z1064">
        <v>8.9999999999999993E-3</v>
      </c>
      <c r="AA1064">
        <v>0.92300000000000004</v>
      </c>
      <c r="AB1064">
        <v>0.47</v>
      </c>
      <c r="AC1064">
        <v>0.11</v>
      </c>
      <c r="AD1064">
        <v>0.02</v>
      </c>
      <c r="AE1064">
        <v>0.43</v>
      </c>
      <c r="AF1064">
        <v>1.03</v>
      </c>
    </row>
    <row r="1065" spans="1:32" x14ac:dyDescent="0.2">
      <c r="A1065" t="s">
        <v>2137</v>
      </c>
      <c r="B1065" t="s">
        <v>2138</v>
      </c>
      <c r="C1065" t="s">
        <v>1963</v>
      </c>
      <c r="D1065" t="s">
        <v>1964</v>
      </c>
      <c r="E1065">
        <v>90</v>
      </c>
      <c r="F1065">
        <v>20</v>
      </c>
      <c r="G1065">
        <v>25</v>
      </c>
      <c r="H1065">
        <v>40</v>
      </c>
      <c r="I1065">
        <v>0.14899999999999999</v>
      </c>
      <c r="J1065">
        <v>0.84099999999999997</v>
      </c>
      <c r="K1065">
        <v>0.24299999999999999</v>
      </c>
      <c r="L1065">
        <v>43.4</v>
      </c>
      <c r="M1065">
        <v>65.013000000000005</v>
      </c>
      <c r="N1065">
        <v>104.652</v>
      </c>
      <c r="O1065">
        <v>-0.83799999999999997</v>
      </c>
      <c r="P1065">
        <v>0.44800000000000001</v>
      </c>
      <c r="Q1065">
        <v>0.31900000000000001</v>
      </c>
      <c r="R1065">
        <v>0.378</v>
      </c>
      <c r="S1065">
        <v>0.47499999999999998</v>
      </c>
      <c r="T1065">
        <v>4.2999999999999997E-2</v>
      </c>
      <c r="U1065">
        <v>6.1589999999999998</v>
      </c>
      <c r="V1065">
        <v>0.73499999999999999</v>
      </c>
      <c r="W1065">
        <v>0.498</v>
      </c>
      <c r="X1065">
        <v>0.66800000000000004</v>
      </c>
      <c r="Y1065">
        <v>0.14000000000000001</v>
      </c>
      <c r="Z1065">
        <v>1.9E-2</v>
      </c>
      <c r="AA1065">
        <v>0.78800000000000003</v>
      </c>
      <c r="AB1065">
        <v>0.47</v>
      </c>
      <c r="AC1065">
        <v>0.11</v>
      </c>
      <c r="AD1065">
        <v>0.02</v>
      </c>
      <c r="AE1065">
        <v>0.43</v>
      </c>
      <c r="AF1065">
        <v>1.03</v>
      </c>
    </row>
    <row r="1066" spans="1:32" x14ac:dyDescent="0.2">
      <c r="A1066" t="s">
        <v>2139</v>
      </c>
      <c r="B1066" t="s">
        <v>2140</v>
      </c>
      <c r="C1066" t="s">
        <v>1963</v>
      </c>
      <c r="D1066" t="s">
        <v>1964</v>
      </c>
      <c r="E1066">
        <v>80</v>
      </c>
      <c r="F1066">
        <v>15</v>
      </c>
      <c r="G1066">
        <v>35</v>
      </c>
      <c r="H1066">
        <v>40</v>
      </c>
      <c r="I1066">
        <v>8.5999999999999993E-2</v>
      </c>
      <c r="J1066">
        <v>0.79900000000000004</v>
      </c>
      <c r="K1066">
        <v>0.24</v>
      </c>
      <c r="L1066">
        <v>44.587000000000003</v>
      </c>
      <c r="M1066">
        <v>70.974000000000004</v>
      </c>
      <c r="N1066">
        <v>98.734999999999999</v>
      </c>
      <c r="O1066">
        <v>-0.96699999999999997</v>
      </c>
      <c r="P1066">
        <v>1.3720000000000001</v>
      </c>
      <c r="Q1066">
        <v>1.29</v>
      </c>
      <c r="R1066">
        <v>0.82199999999999995</v>
      </c>
      <c r="S1066">
        <v>1.238</v>
      </c>
      <c r="T1066">
        <v>2.7E-2</v>
      </c>
      <c r="U1066">
        <v>6.1589999999999998</v>
      </c>
      <c r="V1066">
        <v>0.72599999999999998</v>
      </c>
      <c r="W1066">
        <v>0.505</v>
      </c>
      <c r="X1066">
        <v>0.65700000000000003</v>
      </c>
      <c r="Y1066">
        <v>0.13100000000000001</v>
      </c>
      <c r="Z1066">
        <v>8.9999999999999993E-3</v>
      </c>
      <c r="AA1066">
        <v>1.042</v>
      </c>
      <c r="AB1066">
        <v>0.41</v>
      </c>
      <c r="AC1066">
        <v>0.09</v>
      </c>
      <c r="AD1066">
        <v>0.02</v>
      </c>
      <c r="AE1066">
        <v>0.41</v>
      </c>
      <c r="AF1066">
        <v>0.93</v>
      </c>
    </row>
    <row r="1067" spans="1:32" x14ac:dyDescent="0.2">
      <c r="A1067" t="s">
        <v>2141</v>
      </c>
      <c r="B1067" t="s">
        <v>2142</v>
      </c>
      <c r="C1067" t="s">
        <v>1963</v>
      </c>
      <c r="D1067" t="s">
        <v>1964</v>
      </c>
      <c r="E1067">
        <v>115</v>
      </c>
      <c r="F1067">
        <v>30</v>
      </c>
      <c r="G1067">
        <v>35</v>
      </c>
      <c r="H1067">
        <v>50</v>
      </c>
      <c r="I1067">
        <v>0.14000000000000001</v>
      </c>
      <c r="J1067">
        <v>0.878</v>
      </c>
      <c r="K1067">
        <v>0.28799999999999998</v>
      </c>
      <c r="L1067">
        <v>50.030999999999999</v>
      </c>
      <c r="M1067">
        <v>82.953999999999994</v>
      </c>
      <c r="N1067">
        <v>101.166</v>
      </c>
      <c r="O1067">
        <v>-0.443</v>
      </c>
      <c r="P1067">
        <v>0.92900000000000005</v>
      </c>
      <c r="Q1067">
        <v>0.77400000000000002</v>
      </c>
      <c r="R1067">
        <v>0.86</v>
      </c>
      <c r="S1067">
        <v>0.98</v>
      </c>
      <c r="T1067">
        <v>6.6000000000000003E-2</v>
      </c>
      <c r="U1067">
        <v>6.1589999999999998</v>
      </c>
      <c r="V1067">
        <v>0.84299999999999997</v>
      </c>
      <c r="W1067">
        <v>0.57799999999999996</v>
      </c>
      <c r="X1067">
        <v>1.54</v>
      </c>
      <c r="Y1067">
        <v>0.13</v>
      </c>
      <c r="Z1067">
        <v>3.4000000000000002E-2</v>
      </c>
      <c r="AA1067">
        <v>1.0349999999999999</v>
      </c>
      <c r="AB1067">
        <v>0.39</v>
      </c>
      <c r="AC1067">
        <v>0.09</v>
      </c>
      <c r="AD1067">
        <v>0.02</v>
      </c>
      <c r="AE1067">
        <v>0.42</v>
      </c>
      <c r="AF1067">
        <v>0.92</v>
      </c>
    </row>
    <row r="1068" spans="1:32" x14ac:dyDescent="0.2">
      <c r="A1068" t="s">
        <v>2143</v>
      </c>
      <c r="B1068" t="s">
        <v>2144</v>
      </c>
      <c r="C1068" t="s">
        <v>1963</v>
      </c>
      <c r="D1068" t="s">
        <v>1964</v>
      </c>
      <c r="E1068">
        <v>405</v>
      </c>
      <c r="F1068">
        <v>145</v>
      </c>
      <c r="G1068">
        <v>70</v>
      </c>
      <c r="H1068">
        <v>140</v>
      </c>
      <c r="I1068">
        <v>0.222</v>
      </c>
      <c r="J1068">
        <v>0.88</v>
      </c>
      <c r="K1068">
        <v>0.40799999999999997</v>
      </c>
      <c r="L1068">
        <v>62.412999999999997</v>
      </c>
      <c r="M1068">
        <v>159.66300000000001</v>
      </c>
      <c r="N1068">
        <v>134.422</v>
      </c>
      <c r="O1068">
        <v>0</v>
      </c>
      <c r="P1068">
        <v>1.4870000000000001</v>
      </c>
      <c r="Q1068">
        <v>0.71199999999999997</v>
      </c>
      <c r="R1068">
        <v>0.26</v>
      </c>
      <c r="S1068">
        <v>1.5629999999999999</v>
      </c>
      <c r="T1068">
        <v>0.155</v>
      </c>
      <c r="U1068">
        <v>6.1589999999999998</v>
      </c>
      <c r="V1068">
        <v>0.95099999999999996</v>
      </c>
      <c r="W1068">
        <v>0.83099999999999996</v>
      </c>
      <c r="X1068">
        <v>4.2729999999999997</v>
      </c>
      <c r="Y1068">
        <v>0.14299999999999999</v>
      </c>
      <c r="Z1068">
        <v>1.9E-2</v>
      </c>
      <c r="AA1068">
        <v>0.68799999999999994</v>
      </c>
      <c r="AB1068">
        <v>0.43</v>
      </c>
      <c r="AC1068">
        <v>0.1</v>
      </c>
      <c r="AD1068">
        <v>0.02</v>
      </c>
      <c r="AE1068">
        <v>0.42</v>
      </c>
      <c r="AF1068">
        <v>0.97</v>
      </c>
    </row>
    <row r="1069" spans="1:32" x14ac:dyDescent="0.2">
      <c r="A1069" t="s">
        <v>2145</v>
      </c>
      <c r="B1069" t="s">
        <v>2146</v>
      </c>
      <c r="C1069" t="s">
        <v>1963</v>
      </c>
      <c r="D1069" t="s">
        <v>1964</v>
      </c>
      <c r="E1069">
        <v>25</v>
      </c>
      <c r="H1069">
        <v>40</v>
      </c>
      <c r="I1069">
        <v>0.218</v>
      </c>
      <c r="J1069">
        <v>0.85799999999999998</v>
      </c>
      <c r="K1069">
        <v>0.17299999999999999</v>
      </c>
      <c r="L1069">
        <v>47.503</v>
      </c>
      <c r="M1069">
        <v>64.209000000000003</v>
      </c>
      <c r="N1069">
        <v>121.32899999999999</v>
      </c>
      <c r="O1069">
        <v>-0.443</v>
      </c>
      <c r="P1069">
        <v>1.7250000000000001</v>
      </c>
      <c r="Q1069">
        <v>0.78200000000000003</v>
      </c>
      <c r="R1069">
        <v>1.1120000000000001</v>
      </c>
      <c r="S1069">
        <v>2.093</v>
      </c>
      <c r="T1069">
        <v>2.1000000000000001E-2</v>
      </c>
      <c r="U1069">
        <v>6.1589999999999998</v>
      </c>
      <c r="V1069">
        <v>0.68799999999999994</v>
      </c>
      <c r="W1069">
        <v>0.39300000000000002</v>
      </c>
      <c r="X1069">
        <v>-7.0000000000000007E-2</v>
      </c>
      <c r="Y1069">
        <v>0.157</v>
      </c>
      <c r="Z1069">
        <v>0.01</v>
      </c>
      <c r="AA1069">
        <v>0.70599999999999996</v>
      </c>
      <c r="AB1069">
        <v>0.42</v>
      </c>
      <c r="AC1069">
        <v>0.1</v>
      </c>
      <c r="AD1069">
        <v>0.02</v>
      </c>
      <c r="AE1069">
        <v>0.42</v>
      </c>
      <c r="AF1069">
        <v>0.96</v>
      </c>
    </row>
    <row r="1070" spans="1:32" x14ac:dyDescent="0.2">
      <c r="A1070" t="s">
        <v>2147</v>
      </c>
      <c r="B1070" t="s">
        <v>2148</v>
      </c>
      <c r="C1070" t="s">
        <v>1963</v>
      </c>
      <c r="D1070" t="s">
        <v>1964</v>
      </c>
      <c r="E1070">
        <v>190</v>
      </c>
      <c r="F1070">
        <v>60</v>
      </c>
      <c r="G1070">
        <v>35</v>
      </c>
      <c r="H1070">
        <v>85</v>
      </c>
      <c r="I1070">
        <v>0.26</v>
      </c>
      <c r="J1070">
        <v>0.89100000000000001</v>
      </c>
      <c r="K1070">
        <v>0.26500000000000001</v>
      </c>
      <c r="L1070">
        <v>41.889000000000003</v>
      </c>
      <c r="M1070">
        <v>81.831999999999994</v>
      </c>
      <c r="N1070">
        <v>103.331</v>
      </c>
      <c r="O1070">
        <v>-0.08</v>
      </c>
      <c r="P1070">
        <v>2.2549999999999999</v>
      </c>
      <c r="Q1070">
        <v>1.323</v>
      </c>
      <c r="R1070">
        <v>0.72799999999999998</v>
      </c>
      <c r="S1070">
        <v>0.93799999999999994</v>
      </c>
      <c r="T1070">
        <v>7.6999999999999999E-2</v>
      </c>
      <c r="U1070">
        <v>6.1589999999999998</v>
      </c>
      <c r="V1070">
        <v>0.81499999999999995</v>
      </c>
      <c r="W1070">
        <v>0.58599999999999997</v>
      </c>
      <c r="X1070">
        <v>1.4119999999999999</v>
      </c>
      <c r="Y1070">
        <v>0.154</v>
      </c>
      <c r="Z1070">
        <v>1.9E-2</v>
      </c>
      <c r="AA1070">
        <v>0.69399999999999995</v>
      </c>
      <c r="AB1070">
        <v>0.37</v>
      </c>
      <c r="AC1070">
        <v>0.08</v>
      </c>
      <c r="AD1070">
        <v>0.02</v>
      </c>
      <c r="AE1070">
        <v>0.4</v>
      </c>
      <c r="AF1070">
        <v>0.88</v>
      </c>
    </row>
    <row r="1071" spans="1:32" x14ac:dyDescent="0.2">
      <c r="A1071" t="s">
        <v>2149</v>
      </c>
      <c r="B1071" t="s">
        <v>2150</v>
      </c>
      <c r="C1071" t="s">
        <v>1963</v>
      </c>
      <c r="D1071" t="s">
        <v>1964</v>
      </c>
      <c r="E1071">
        <v>55</v>
      </c>
      <c r="G1071">
        <v>20</v>
      </c>
      <c r="H1071">
        <v>35</v>
      </c>
      <c r="I1071">
        <v>0.20100000000000001</v>
      </c>
      <c r="J1071">
        <v>0.878</v>
      </c>
      <c r="K1071">
        <v>0.22</v>
      </c>
      <c r="L1071">
        <v>53.109000000000002</v>
      </c>
      <c r="M1071">
        <v>78.028999999999996</v>
      </c>
      <c r="N1071">
        <v>115.27200000000001</v>
      </c>
      <c r="O1071">
        <v>-0.66400000000000003</v>
      </c>
      <c r="P1071">
        <v>2.2970000000000002</v>
      </c>
      <c r="Q1071">
        <v>1.1060000000000001</v>
      </c>
      <c r="R1071">
        <v>0.83899999999999997</v>
      </c>
      <c r="S1071">
        <v>1.232</v>
      </c>
      <c r="T1071">
        <v>3.5999999999999997E-2</v>
      </c>
      <c r="U1071">
        <v>6.1589999999999998</v>
      </c>
      <c r="V1071">
        <v>0.71399999999999997</v>
      </c>
      <c r="W1071">
        <v>0.48099999999999998</v>
      </c>
      <c r="X1071">
        <v>0.502</v>
      </c>
      <c r="Y1071">
        <v>0.13100000000000001</v>
      </c>
      <c r="Z1071">
        <v>1.0999999999999999E-2</v>
      </c>
      <c r="AA1071">
        <v>0.71</v>
      </c>
      <c r="AB1071">
        <v>0.42</v>
      </c>
      <c r="AC1071">
        <v>0.1</v>
      </c>
      <c r="AD1071">
        <v>0.02</v>
      </c>
      <c r="AE1071">
        <v>0.42</v>
      </c>
      <c r="AF1071">
        <v>0.96</v>
      </c>
    </row>
    <row r="1072" spans="1:32" x14ac:dyDescent="0.2">
      <c r="A1072" t="s">
        <v>2151</v>
      </c>
      <c r="B1072" t="s">
        <v>2152</v>
      </c>
      <c r="C1072" t="s">
        <v>1963</v>
      </c>
      <c r="D1072" t="s">
        <v>1964</v>
      </c>
      <c r="E1072">
        <v>190</v>
      </c>
      <c r="F1072">
        <v>60</v>
      </c>
      <c r="G1072">
        <v>40</v>
      </c>
      <c r="H1072">
        <v>70</v>
      </c>
      <c r="I1072">
        <v>0.17399999999999999</v>
      </c>
      <c r="J1072">
        <v>0.86499999999999999</v>
      </c>
      <c r="K1072">
        <v>0.25800000000000001</v>
      </c>
      <c r="L1072">
        <v>52.673999999999999</v>
      </c>
      <c r="M1072">
        <v>93.882000000000005</v>
      </c>
      <c r="N1072">
        <v>114.25700000000001</v>
      </c>
      <c r="O1072">
        <v>-0.51</v>
      </c>
      <c r="P1072">
        <v>1.2090000000000001</v>
      </c>
      <c r="Q1072">
        <v>0.54800000000000004</v>
      </c>
      <c r="R1072">
        <v>0.66100000000000003</v>
      </c>
      <c r="S1072">
        <v>2.4729999999999999</v>
      </c>
      <c r="T1072">
        <v>5.0999999999999997E-2</v>
      </c>
      <c r="U1072">
        <v>6.1589999999999998</v>
      </c>
      <c r="V1072">
        <v>0.78500000000000003</v>
      </c>
      <c r="W1072">
        <v>0.59299999999999997</v>
      </c>
      <c r="X1072">
        <v>1.29</v>
      </c>
      <c r="Y1072">
        <v>0.122</v>
      </c>
      <c r="Z1072">
        <v>1.6E-2</v>
      </c>
      <c r="AA1072">
        <v>0.64700000000000002</v>
      </c>
      <c r="AB1072">
        <v>0.37</v>
      </c>
      <c r="AC1072">
        <v>0.09</v>
      </c>
      <c r="AD1072">
        <v>0.02</v>
      </c>
      <c r="AE1072">
        <v>0.4</v>
      </c>
      <c r="AF1072">
        <v>0.88</v>
      </c>
    </row>
    <row r="1073" spans="1:32" x14ac:dyDescent="0.2">
      <c r="A1073" t="s">
        <v>2153</v>
      </c>
      <c r="B1073" t="s">
        <v>2154</v>
      </c>
      <c r="C1073" t="s">
        <v>1963</v>
      </c>
      <c r="D1073" t="s">
        <v>1964</v>
      </c>
      <c r="E1073">
        <v>145</v>
      </c>
      <c r="F1073">
        <v>45</v>
      </c>
      <c r="G1073">
        <v>25</v>
      </c>
      <c r="H1073">
        <v>70</v>
      </c>
      <c r="I1073">
        <v>0.14699999999999999</v>
      </c>
      <c r="J1073">
        <v>0.90900000000000003</v>
      </c>
      <c r="K1073">
        <v>0.29099999999999998</v>
      </c>
      <c r="L1073">
        <v>41.201000000000001</v>
      </c>
      <c r="M1073">
        <v>70.971999999999994</v>
      </c>
      <c r="N1073">
        <v>104.929</v>
      </c>
      <c r="O1073">
        <v>-0.26300000000000001</v>
      </c>
      <c r="P1073">
        <v>1.2949999999999999</v>
      </c>
      <c r="Q1073">
        <v>0.89900000000000002</v>
      </c>
      <c r="R1073">
        <v>0.92900000000000005</v>
      </c>
      <c r="S1073">
        <v>1.151</v>
      </c>
      <c r="T1073">
        <v>6.9000000000000006E-2</v>
      </c>
      <c r="U1073">
        <v>6.1589999999999998</v>
      </c>
      <c r="V1073">
        <v>0.74</v>
      </c>
      <c r="W1073">
        <v>0.50800000000000001</v>
      </c>
      <c r="X1073">
        <v>0.73599999999999999</v>
      </c>
      <c r="Y1073">
        <v>0.151</v>
      </c>
      <c r="Z1073">
        <v>2.1000000000000001E-2</v>
      </c>
      <c r="AA1073">
        <v>0.65300000000000002</v>
      </c>
      <c r="AB1073">
        <v>0.37</v>
      </c>
      <c r="AC1073">
        <v>0.09</v>
      </c>
      <c r="AD1073">
        <v>0.02</v>
      </c>
      <c r="AE1073">
        <v>0.41</v>
      </c>
      <c r="AF1073">
        <v>0.89</v>
      </c>
    </row>
    <row r="1074" spans="1:32" x14ac:dyDescent="0.2">
      <c r="A1074" t="s">
        <v>2155</v>
      </c>
      <c r="B1074" t="s">
        <v>2156</v>
      </c>
      <c r="C1074" t="s">
        <v>1963</v>
      </c>
      <c r="D1074" t="s">
        <v>1964</v>
      </c>
      <c r="E1074">
        <v>55</v>
      </c>
      <c r="F1074">
        <v>15</v>
      </c>
      <c r="G1074">
        <v>25</v>
      </c>
      <c r="H1074">
        <v>20</v>
      </c>
      <c r="I1074">
        <v>0.10199999999999999</v>
      </c>
      <c r="J1074">
        <v>0.81200000000000006</v>
      </c>
      <c r="K1074">
        <v>0.187</v>
      </c>
      <c r="L1074">
        <v>46.338999999999999</v>
      </c>
      <c r="M1074">
        <v>61.814</v>
      </c>
      <c r="N1074">
        <v>118.78700000000001</v>
      </c>
      <c r="O1074">
        <v>-0.92700000000000005</v>
      </c>
      <c r="P1074">
        <v>2.6960000000000002</v>
      </c>
      <c r="Q1074">
        <v>0.67800000000000005</v>
      </c>
      <c r="R1074">
        <v>1.7050000000000001</v>
      </c>
      <c r="S1074">
        <v>2.0640000000000001</v>
      </c>
      <c r="T1074">
        <v>2.4E-2</v>
      </c>
      <c r="U1074">
        <v>6.1589999999999998</v>
      </c>
      <c r="V1074">
        <v>0.70199999999999996</v>
      </c>
      <c r="W1074">
        <v>0.43099999999999999</v>
      </c>
      <c r="X1074">
        <v>0.20300000000000001</v>
      </c>
      <c r="Y1074">
        <v>0.112</v>
      </c>
      <c r="Z1074">
        <v>1.4E-2</v>
      </c>
      <c r="AA1074">
        <v>0.82399999999999995</v>
      </c>
      <c r="AB1074">
        <v>0.34</v>
      </c>
      <c r="AC1074">
        <v>0.08</v>
      </c>
      <c r="AD1074">
        <v>0.02</v>
      </c>
      <c r="AE1074">
        <v>0.4</v>
      </c>
      <c r="AF1074">
        <v>0.83</v>
      </c>
    </row>
    <row r="1075" spans="1:32" x14ac:dyDescent="0.2">
      <c r="A1075" t="s">
        <v>2157</v>
      </c>
      <c r="B1075" t="s">
        <v>2158</v>
      </c>
      <c r="C1075" t="s">
        <v>1963</v>
      </c>
      <c r="D1075" t="s">
        <v>1964</v>
      </c>
      <c r="E1075">
        <v>115</v>
      </c>
      <c r="F1075">
        <v>25</v>
      </c>
      <c r="G1075">
        <v>25</v>
      </c>
      <c r="H1075">
        <v>65</v>
      </c>
      <c r="I1075">
        <v>9.5000000000000001E-2</v>
      </c>
      <c r="J1075">
        <v>0.86799999999999999</v>
      </c>
      <c r="K1075">
        <v>0.20899999999999999</v>
      </c>
      <c r="L1075">
        <v>53.057000000000002</v>
      </c>
      <c r="M1075">
        <v>98.156999999999996</v>
      </c>
      <c r="N1075">
        <v>133.54599999999999</v>
      </c>
      <c r="O1075">
        <v>-0.78400000000000003</v>
      </c>
      <c r="P1075">
        <v>1.377</v>
      </c>
      <c r="Q1075">
        <v>1.1160000000000001</v>
      </c>
      <c r="R1075">
        <v>0.64100000000000001</v>
      </c>
      <c r="S1075">
        <v>1.157</v>
      </c>
      <c r="T1075">
        <v>0.151</v>
      </c>
      <c r="U1075">
        <v>6.1589999999999998</v>
      </c>
      <c r="V1075">
        <v>0.79100000000000004</v>
      </c>
      <c r="W1075">
        <v>0.56000000000000005</v>
      </c>
      <c r="X1075">
        <v>1.2010000000000001</v>
      </c>
      <c r="Y1075">
        <v>0.189</v>
      </c>
      <c r="Z1075">
        <v>0.03</v>
      </c>
      <c r="AA1075">
        <v>0.82799999999999996</v>
      </c>
      <c r="AB1075">
        <v>0.42</v>
      </c>
      <c r="AC1075">
        <v>0.1</v>
      </c>
      <c r="AD1075">
        <v>0.02</v>
      </c>
      <c r="AE1075">
        <v>0.42</v>
      </c>
      <c r="AF1075">
        <v>0.96</v>
      </c>
    </row>
    <row r="1076" spans="1:32" x14ac:dyDescent="0.2">
      <c r="A1076" t="s">
        <v>2159</v>
      </c>
      <c r="B1076" t="s">
        <v>2160</v>
      </c>
      <c r="C1076" t="s">
        <v>1963</v>
      </c>
      <c r="D1076" t="s">
        <v>1964</v>
      </c>
      <c r="E1076">
        <v>240</v>
      </c>
      <c r="F1076">
        <v>80</v>
      </c>
      <c r="G1076">
        <v>55</v>
      </c>
      <c r="H1076">
        <v>85</v>
      </c>
      <c r="I1076">
        <v>0.156</v>
      </c>
      <c r="J1076">
        <v>0.88</v>
      </c>
      <c r="K1076">
        <v>0.249</v>
      </c>
      <c r="L1076">
        <v>48.134</v>
      </c>
      <c r="M1076">
        <v>95.566000000000003</v>
      </c>
      <c r="N1076">
        <v>127.693</v>
      </c>
      <c r="O1076">
        <v>-1.0129999999999999</v>
      </c>
      <c r="P1076">
        <v>1.675</v>
      </c>
      <c r="Q1076">
        <v>0.55800000000000005</v>
      </c>
      <c r="R1076">
        <v>0.61099999999999999</v>
      </c>
      <c r="S1076">
        <v>1.7350000000000001</v>
      </c>
      <c r="T1076">
        <v>0.12</v>
      </c>
      <c r="U1076">
        <v>6.1589999999999998</v>
      </c>
      <c r="V1076">
        <v>0.90900000000000003</v>
      </c>
      <c r="W1076">
        <v>0.66500000000000004</v>
      </c>
      <c r="X1076">
        <v>2.1720000000000002</v>
      </c>
      <c r="Y1076">
        <v>0.183</v>
      </c>
      <c r="Z1076">
        <v>3.2000000000000001E-2</v>
      </c>
      <c r="AA1076">
        <v>0.88100000000000001</v>
      </c>
      <c r="AB1076">
        <v>0.45</v>
      </c>
      <c r="AC1076">
        <v>0.09</v>
      </c>
      <c r="AD1076">
        <v>0.02</v>
      </c>
      <c r="AE1076">
        <v>0.42</v>
      </c>
      <c r="AF1076">
        <v>0.98</v>
      </c>
    </row>
    <row r="1077" spans="1:32" x14ac:dyDescent="0.2">
      <c r="A1077" t="s">
        <v>2161</v>
      </c>
      <c r="B1077" t="s">
        <v>2162</v>
      </c>
      <c r="C1077" t="s">
        <v>1963</v>
      </c>
      <c r="D1077" t="s">
        <v>1964</v>
      </c>
      <c r="E1077">
        <v>105</v>
      </c>
      <c r="F1077">
        <v>30</v>
      </c>
      <c r="G1077">
        <v>35</v>
      </c>
      <c r="H1077">
        <v>45</v>
      </c>
      <c r="I1077">
        <v>0.13200000000000001</v>
      </c>
      <c r="J1077">
        <v>0.91300000000000003</v>
      </c>
      <c r="K1077">
        <v>0.223</v>
      </c>
      <c r="L1077">
        <v>62.191000000000003</v>
      </c>
      <c r="M1077">
        <v>82.457999999999998</v>
      </c>
      <c r="N1077">
        <v>113.89700000000001</v>
      </c>
      <c r="O1077">
        <v>-0.99199999999999999</v>
      </c>
      <c r="P1077">
        <v>1.5529999999999999</v>
      </c>
      <c r="Q1077">
        <v>0.67200000000000004</v>
      </c>
      <c r="R1077">
        <v>0.36</v>
      </c>
      <c r="S1077">
        <v>1.1080000000000001</v>
      </c>
      <c r="T1077">
        <v>0.107</v>
      </c>
      <c r="U1077">
        <v>6.1589999999999998</v>
      </c>
      <c r="V1077">
        <v>0.82099999999999995</v>
      </c>
      <c r="W1077">
        <v>0.55100000000000005</v>
      </c>
      <c r="X1077">
        <v>1.3160000000000001</v>
      </c>
      <c r="Y1077">
        <v>0.17299999999999999</v>
      </c>
      <c r="Z1077">
        <v>3.5999999999999997E-2</v>
      </c>
      <c r="AA1077">
        <v>0.748</v>
      </c>
      <c r="AB1077">
        <v>0.42</v>
      </c>
      <c r="AC1077">
        <v>0.09</v>
      </c>
      <c r="AD1077">
        <v>0.02</v>
      </c>
      <c r="AE1077">
        <v>0.41</v>
      </c>
      <c r="AF1077">
        <v>0.95</v>
      </c>
    </row>
    <row r="1078" spans="1:32" x14ac:dyDescent="0.2">
      <c r="A1078" t="s">
        <v>2163</v>
      </c>
      <c r="B1078" t="s">
        <v>2164</v>
      </c>
      <c r="C1078" t="s">
        <v>1963</v>
      </c>
      <c r="D1078" t="s">
        <v>1964</v>
      </c>
      <c r="E1078">
        <v>390</v>
      </c>
      <c r="F1078">
        <v>135</v>
      </c>
      <c r="G1078">
        <v>65</v>
      </c>
      <c r="H1078">
        <v>165</v>
      </c>
      <c r="I1078">
        <v>0.184</v>
      </c>
      <c r="J1078">
        <v>0.89600000000000002</v>
      </c>
      <c r="K1078">
        <v>0.48599999999999999</v>
      </c>
      <c r="L1078">
        <v>61.021000000000001</v>
      </c>
      <c r="M1078">
        <v>154.14500000000001</v>
      </c>
      <c r="N1078">
        <v>165.53299999999999</v>
      </c>
      <c r="O1078">
        <v>-0.74099999999999999</v>
      </c>
      <c r="P1078">
        <v>0.66600000000000004</v>
      </c>
      <c r="Q1078">
        <v>0.65700000000000003</v>
      </c>
      <c r="R1078">
        <v>0.30599999999999999</v>
      </c>
      <c r="S1078">
        <v>1.2989999999999999</v>
      </c>
      <c r="T1078">
        <v>0.11799999999999999</v>
      </c>
      <c r="U1078">
        <v>6.1589999999999998</v>
      </c>
      <c r="V1078">
        <v>0.94699999999999995</v>
      </c>
      <c r="W1078">
        <v>0.81399999999999995</v>
      </c>
      <c r="X1078">
        <v>3.9689999999999999</v>
      </c>
      <c r="Y1078">
        <v>0.16700000000000001</v>
      </c>
      <c r="Z1078">
        <v>2.7E-2</v>
      </c>
      <c r="AA1078">
        <v>0.76800000000000002</v>
      </c>
      <c r="AB1078">
        <v>0.33</v>
      </c>
      <c r="AC1078">
        <v>0.08</v>
      </c>
      <c r="AD1078">
        <v>0.02</v>
      </c>
      <c r="AE1078">
        <v>0.4</v>
      </c>
      <c r="AF1078">
        <v>0.84</v>
      </c>
    </row>
    <row r="1079" spans="1:32" x14ac:dyDescent="0.2">
      <c r="A1079" t="s">
        <v>2165</v>
      </c>
      <c r="B1079" t="s">
        <v>2166</v>
      </c>
      <c r="C1079" t="s">
        <v>1963</v>
      </c>
      <c r="D1079" t="s">
        <v>1964</v>
      </c>
      <c r="E1079">
        <v>135</v>
      </c>
      <c r="F1079">
        <v>30</v>
      </c>
      <c r="G1079">
        <v>30</v>
      </c>
      <c r="H1079">
        <v>60</v>
      </c>
      <c r="I1079">
        <v>0.28100000000000003</v>
      </c>
      <c r="J1079">
        <v>0.89800000000000002</v>
      </c>
      <c r="K1079">
        <v>0.39500000000000002</v>
      </c>
      <c r="L1079">
        <v>57.38</v>
      </c>
      <c r="M1079">
        <v>92.501999999999995</v>
      </c>
      <c r="N1079">
        <v>119.342</v>
      </c>
      <c r="O1079">
        <v>-0.97599999999999998</v>
      </c>
      <c r="P1079">
        <v>0.80400000000000005</v>
      </c>
      <c r="Q1079">
        <v>0.77600000000000002</v>
      </c>
      <c r="R1079">
        <v>0.51200000000000001</v>
      </c>
      <c r="S1079">
        <v>0.81899999999999995</v>
      </c>
      <c r="T1079">
        <v>7.0000000000000007E-2</v>
      </c>
      <c r="U1079">
        <v>6.1589999999999998</v>
      </c>
      <c r="V1079">
        <v>0.83</v>
      </c>
      <c r="W1079">
        <v>0.58299999999999996</v>
      </c>
      <c r="X1079">
        <v>1.496</v>
      </c>
      <c r="Y1079">
        <v>0.16900000000000001</v>
      </c>
      <c r="Z1079">
        <v>2.9000000000000001E-2</v>
      </c>
      <c r="AA1079">
        <v>0.72499999999999998</v>
      </c>
      <c r="AB1079">
        <v>0.38</v>
      </c>
      <c r="AC1079">
        <v>0.1</v>
      </c>
      <c r="AD1079">
        <v>0.02</v>
      </c>
      <c r="AE1079">
        <v>0.42</v>
      </c>
      <c r="AF1079">
        <v>0.92</v>
      </c>
    </row>
    <row r="1080" spans="1:32" x14ac:dyDescent="0.2">
      <c r="A1080" t="s">
        <v>2167</v>
      </c>
      <c r="B1080" t="s">
        <v>2168</v>
      </c>
      <c r="C1080" t="s">
        <v>1963</v>
      </c>
      <c r="D1080" t="s">
        <v>1964</v>
      </c>
      <c r="E1080">
        <v>360</v>
      </c>
      <c r="F1080">
        <v>135</v>
      </c>
      <c r="G1080">
        <v>50</v>
      </c>
      <c r="H1080">
        <v>130</v>
      </c>
      <c r="I1080">
        <v>0.14799999999999999</v>
      </c>
      <c r="J1080">
        <v>0.92</v>
      </c>
      <c r="K1080">
        <v>0.46100000000000002</v>
      </c>
      <c r="L1080">
        <v>54.320999999999998</v>
      </c>
      <c r="M1080">
        <v>141.226</v>
      </c>
      <c r="N1080">
        <v>167.494</v>
      </c>
      <c r="O1080">
        <v>-0.52300000000000002</v>
      </c>
      <c r="P1080">
        <v>0.79400000000000004</v>
      </c>
      <c r="Q1080">
        <v>1.228</v>
      </c>
      <c r="R1080">
        <v>0.58199999999999996</v>
      </c>
      <c r="S1080">
        <v>0.70299999999999996</v>
      </c>
      <c r="T1080">
        <v>0.113</v>
      </c>
      <c r="U1080">
        <v>6.1589999999999998</v>
      </c>
      <c r="V1080">
        <v>0.88700000000000001</v>
      </c>
      <c r="W1080">
        <v>0.81399999999999995</v>
      </c>
      <c r="X1080">
        <v>3.2810000000000001</v>
      </c>
      <c r="Y1080">
        <v>0.15</v>
      </c>
      <c r="Z1080">
        <v>2.1000000000000001E-2</v>
      </c>
      <c r="AA1080">
        <v>0.94099999999999995</v>
      </c>
      <c r="AB1080">
        <v>0.35</v>
      </c>
      <c r="AC1080">
        <v>0.08</v>
      </c>
      <c r="AD1080">
        <v>0.02</v>
      </c>
      <c r="AE1080">
        <v>0.4</v>
      </c>
      <c r="AF1080">
        <v>0.85</v>
      </c>
    </row>
    <row r="1081" spans="1:32" x14ac:dyDescent="0.2">
      <c r="A1081" t="s">
        <v>2169</v>
      </c>
      <c r="B1081" t="s">
        <v>2170</v>
      </c>
      <c r="C1081" t="s">
        <v>1963</v>
      </c>
      <c r="D1081" t="s">
        <v>1964</v>
      </c>
      <c r="E1081">
        <v>410</v>
      </c>
      <c r="F1081">
        <v>160</v>
      </c>
      <c r="G1081">
        <v>80</v>
      </c>
      <c r="H1081">
        <v>135</v>
      </c>
      <c r="I1081">
        <v>0.28999999999999998</v>
      </c>
      <c r="J1081">
        <v>0.90300000000000002</v>
      </c>
      <c r="K1081">
        <v>0.42899999999999999</v>
      </c>
      <c r="L1081">
        <v>63.106999999999999</v>
      </c>
      <c r="M1081">
        <v>145.392</v>
      </c>
      <c r="N1081">
        <v>144.89400000000001</v>
      </c>
      <c r="O1081">
        <v>-0.79900000000000004</v>
      </c>
      <c r="P1081">
        <v>1.1399999999999999</v>
      </c>
      <c r="Q1081">
        <v>0.67</v>
      </c>
      <c r="R1081">
        <v>0.62</v>
      </c>
      <c r="S1081">
        <v>1.869</v>
      </c>
      <c r="T1081">
        <v>0.16200000000000001</v>
      </c>
      <c r="U1081">
        <v>6.1589999999999998</v>
      </c>
      <c r="V1081">
        <v>0.88800000000000001</v>
      </c>
      <c r="W1081">
        <v>0.82499999999999996</v>
      </c>
      <c r="X1081">
        <v>3.4</v>
      </c>
      <c r="Y1081">
        <v>0.156</v>
      </c>
      <c r="Z1081">
        <v>2.9000000000000001E-2</v>
      </c>
      <c r="AA1081">
        <v>0.68700000000000006</v>
      </c>
      <c r="AB1081">
        <v>0.33</v>
      </c>
      <c r="AC1081">
        <v>0.08</v>
      </c>
      <c r="AD1081">
        <v>0.02</v>
      </c>
      <c r="AE1081">
        <v>0.4</v>
      </c>
      <c r="AF1081">
        <v>0.83</v>
      </c>
    </row>
    <row r="1082" spans="1:32" x14ac:dyDescent="0.2">
      <c r="A1082" t="s">
        <v>2171</v>
      </c>
      <c r="B1082" t="s">
        <v>2172</v>
      </c>
      <c r="C1082" t="s">
        <v>1963</v>
      </c>
      <c r="D1082" t="s">
        <v>1964</v>
      </c>
      <c r="E1082">
        <v>490</v>
      </c>
      <c r="F1082">
        <v>135</v>
      </c>
      <c r="G1082">
        <v>110</v>
      </c>
      <c r="H1082">
        <v>205</v>
      </c>
      <c r="I1082">
        <v>0.16500000000000001</v>
      </c>
      <c r="J1082">
        <v>0.90700000000000003</v>
      </c>
      <c r="K1082">
        <v>0.53200000000000003</v>
      </c>
      <c r="L1082">
        <v>66.600999999999999</v>
      </c>
      <c r="M1082">
        <v>202.934</v>
      </c>
      <c r="N1082">
        <v>155.28299999999999</v>
      </c>
      <c r="O1082">
        <v>0.157</v>
      </c>
      <c r="P1082">
        <v>0.67100000000000004</v>
      </c>
      <c r="Q1082">
        <v>1.2030000000000001</v>
      </c>
      <c r="R1082">
        <v>0.57199999999999995</v>
      </c>
      <c r="S1082">
        <v>1.1559999999999999</v>
      </c>
      <c r="T1082">
        <v>0.23</v>
      </c>
      <c r="U1082">
        <v>6.1589999999999998</v>
      </c>
      <c r="V1082">
        <v>0.89200000000000002</v>
      </c>
      <c r="W1082">
        <v>0.80600000000000005</v>
      </c>
      <c r="X1082">
        <v>3.1619999999999999</v>
      </c>
      <c r="Y1082">
        <v>0.113</v>
      </c>
      <c r="Z1082">
        <v>1.7999999999999999E-2</v>
      </c>
      <c r="AA1082">
        <v>0.77800000000000002</v>
      </c>
      <c r="AB1082">
        <v>0.33</v>
      </c>
      <c r="AC1082">
        <v>0.08</v>
      </c>
      <c r="AD1082">
        <v>0.02</v>
      </c>
      <c r="AE1082">
        <v>0.4</v>
      </c>
      <c r="AF1082">
        <v>0.84</v>
      </c>
    </row>
    <row r="1083" spans="1:32" x14ac:dyDescent="0.2">
      <c r="A1083" t="s">
        <v>2173</v>
      </c>
      <c r="B1083" t="s">
        <v>2174</v>
      </c>
      <c r="C1083" t="s">
        <v>1963</v>
      </c>
      <c r="D1083" t="s">
        <v>1964</v>
      </c>
      <c r="E1083">
        <v>315</v>
      </c>
      <c r="F1083">
        <v>100</v>
      </c>
      <c r="G1083">
        <v>75</v>
      </c>
      <c r="H1083">
        <v>105</v>
      </c>
      <c r="I1083">
        <v>0.18</v>
      </c>
      <c r="J1083">
        <v>0.90500000000000003</v>
      </c>
      <c r="K1083">
        <v>0.52500000000000002</v>
      </c>
      <c r="L1083">
        <v>60.728000000000002</v>
      </c>
      <c r="M1083">
        <v>134.952</v>
      </c>
      <c r="N1083">
        <v>194.51400000000001</v>
      </c>
      <c r="O1083">
        <v>-0.23799999999999999</v>
      </c>
      <c r="P1083">
        <v>1.099</v>
      </c>
      <c r="Q1083">
        <v>0.47499999999999998</v>
      </c>
      <c r="R1083">
        <v>0.36899999999999999</v>
      </c>
      <c r="S1083">
        <v>1.764</v>
      </c>
      <c r="T1083">
        <v>0.114</v>
      </c>
      <c r="U1083">
        <v>6.1589999999999998</v>
      </c>
      <c r="V1083">
        <v>0.88600000000000001</v>
      </c>
      <c r="W1083">
        <v>0.81699999999999995</v>
      </c>
      <c r="X1083">
        <v>3.3069999999999999</v>
      </c>
      <c r="Y1083">
        <v>0.17199999999999999</v>
      </c>
      <c r="Z1083">
        <v>0.03</v>
      </c>
      <c r="AA1083">
        <v>0.67600000000000005</v>
      </c>
      <c r="AB1083">
        <v>0.33</v>
      </c>
      <c r="AC1083">
        <v>0.08</v>
      </c>
      <c r="AD1083">
        <v>0.02</v>
      </c>
      <c r="AE1083">
        <v>0.4</v>
      </c>
      <c r="AF1083">
        <v>0.83</v>
      </c>
    </row>
    <row r="1084" spans="1:32" x14ac:dyDescent="0.2">
      <c r="A1084" t="s">
        <v>2175</v>
      </c>
      <c r="B1084" t="s">
        <v>2176</v>
      </c>
      <c r="C1084" t="s">
        <v>1963</v>
      </c>
      <c r="D1084" t="s">
        <v>1964</v>
      </c>
      <c r="E1084">
        <v>320</v>
      </c>
      <c r="F1084">
        <v>105</v>
      </c>
      <c r="G1084">
        <v>50</v>
      </c>
      <c r="H1084">
        <v>135</v>
      </c>
      <c r="I1084">
        <v>0.28999999999999998</v>
      </c>
      <c r="J1084">
        <v>0.91900000000000004</v>
      </c>
      <c r="K1084">
        <v>0.48899999999999999</v>
      </c>
      <c r="L1084">
        <v>54.93</v>
      </c>
      <c r="M1084">
        <v>131.03899999999999</v>
      </c>
      <c r="N1084">
        <v>143.79300000000001</v>
      </c>
      <c r="O1084">
        <v>-0.90800000000000003</v>
      </c>
      <c r="P1084">
        <v>1.327</v>
      </c>
      <c r="Q1084">
        <v>0.47399999999999998</v>
      </c>
      <c r="R1084">
        <v>0.40500000000000003</v>
      </c>
      <c r="S1084">
        <v>1.282</v>
      </c>
      <c r="T1084">
        <v>0.128</v>
      </c>
      <c r="U1084">
        <v>6.1589999999999998</v>
      </c>
      <c r="V1084">
        <v>0.88300000000000001</v>
      </c>
      <c r="W1084">
        <v>0.79100000000000004</v>
      </c>
      <c r="X1084">
        <v>2.8769999999999998</v>
      </c>
      <c r="Y1084">
        <v>0.157</v>
      </c>
      <c r="Z1084">
        <v>2.3E-2</v>
      </c>
      <c r="AA1084">
        <v>0.65200000000000002</v>
      </c>
      <c r="AB1084">
        <v>0.38</v>
      </c>
      <c r="AC1084">
        <v>0.1</v>
      </c>
      <c r="AD1084">
        <v>0.02</v>
      </c>
      <c r="AE1084">
        <v>0.42</v>
      </c>
      <c r="AF1084">
        <v>0.92</v>
      </c>
    </row>
    <row r="1085" spans="1:32" x14ac:dyDescent="0.2">
      <c r="A1085" t="s">
        <v>2177</v>
      </c>
      <c r="B1085" t="s">
        <v>2178</v>
      </c>
      <c r="C1085" t="s">
        <v>1963</v>
      </c>
      <c r="D1085" t="s">
        <v>1964</v>
      </c>
      <c r="E1085">
        <v>145</v>
      </c>
      <c r="F1085">
        <v>35</v>
      </c>
      <c r="G1085">
        <v>55</v>
      </c>
      <c r="H1085">
        <v>45</v>
      </c>
      <c r="I1085">
        <v>0.17</v>
      </c>
      <c r="J1085">
        <v>0.81699999999999995</v>
      </c>
      <c r="K1085">
        <v>0.22600000000000001</v>
      </c>
      <c r="L1085">
        <v>49.006</v>
      </c>
      <c r="M1085">
        <v>69.489999999999995</v>
      </c>
      <c r="N1085">
        <v>107.381</v>
      </c>
      <c r="O1085">
        <v>-1.431</v>
      </c>
      <c r="P1085">
        <v>0.88400000000000001</v>
      </c>
      <c r="Q1085">
        <v>0.90700000000000003</v>
      </c>
      <c r="R1085">
        <v>0.46500000000000002</v>
      </c>
      <c r="S1085">
        <v>1.151</v>
      </c>
      <c r="T1085">
        <v>8.4000000000000005E-2</v>
      </c>
      <c r="U1085">
        <v>6.1589999999999998</v>
      </c>
      <c r="V1085">
        <v>0.84299999999999997</v>
      </c>
      <c r="W1085">
        <v>0.53600000000000003</v>
      </c>
      <c r="X1085">
        <v>1.381</v>
      </c>
      <c r="Y1085">
        <v>0.17199999999999999</v>
      </c>
      <c r="Z1085">
        <v>2.5999999999999999E-2</v>
      </c>
      <c r="AA1085">
        <v>0.68200000000000005</v>
      </c>
      <c r="AB1085">
        <v>0.59</v>
      </c>
      <c r="AC1085">
        <v>0.15</v>
      </c>
      <c r="AD1085">
        <v>0.03</v>
      </c>
      <c r="AE1085">
        <v>0.48</v>
      </c>
      <c r="AF1085">
        <v>1.25</v>
      </c>
    </row>
    <row r="1086" spans="1:32" x14ac:dyDescent="0.2">
      <c r="A1086" t="s">
        <v>2179</v>
      </c>
      <c r="B1086" t="s">
        <v>2180</v>
      </c>
      <c r="C1086" t="s">
        <v>1963</v>
      </c>
      <c r="D1086" t="s">
        <v>1964</v>
      </c>
      <c r="E1086">
        <v>125</v>
      </c>
      <c r="F1086">
        <v>20</v>
      </c>
      <c r="G1086">
        <v>50</v>
      </c>
      <c r="H1086">
        <v>55</v>
      </c>
      <c r="I1086">
        <v>0.16600000000000001</v>
      </c>
      <c r="J1086">
        <v>0.82199999999999995</v>
      </c>
      <c r="K1086">
        <v>0.20899999999999999</v>
      </c>
      <c r="L1086">
        <v>51.835000000000001</v>
      </c>
      <c r="M1086">
        <v>68.98</v>
      </c>
      <c r="N1086">
        <v>113.64</v>
      </c>
      <c r="O1086">
        <v>-0.66900000000000004</v>
      </c>
      <c r="P1086">
        <v>0.74</v>
      </c>
      <c r="Q1086">
        <v>0.82</v>
      </c>
      <c r="R1086">
        <v>0.56499999999999995</v>
      </c>
      <c r="S1086">
        <v>1.111</v>
      </c>
      <c r="T1086">
        <v>7.2999999999999995E-2</v>
      </c>
      <c r="U1086">
        <v>6.1589999999999998</v>
      </c>
      <c r="V1086">
        <v>0.83699999999999997</v>
      </c>
      <c r="W1086">
        <v>0.53200000000000003</v>
      </c>
      <c r="X1086">
        <v>1.341</v>
      </c>
      <c r="Y1086">
        <v>0.23200000000000001</v>
      </c>
      <c r="Z1086">
        <v>2.9000000000000001E-2</v>
      </c>
      <c r="AA1086">
        <v>0.86299999999999999</v>
      </c>
      <c r="AB1086">
        <v>0.59</v>
      </c>
      <c r="AC1086">
        <v>0.15</v>
      </c>
      <c r="AD1086">
        <v>0.03</v>
      </c>
      <c r="AE1086">
        <v>0.48</v>
      </c>
      <c r="AF1086">
        <v>1.25</v>
      </c>
    </row>
    <row r="1087" spans="1:32" x14ac:dyDescent="0.2">
      <c r="A1087" t="s">
        <v>2181</v>
      </c>
      <c r="B1087" t="s">
        <v>2182</v>
      </c>
      <c r="C1087" t="s">
        <v>1963</v>
      </c>
      <c r="D1087" t="s">
        <v>1964</v>
      </c>
      <c r="E1087">
        <v>205</v>
      </c>
      <c r="F1087">
        <v>45</v>
      </c>
      <c r="G1087">
        <v>75</v>
      </c>
      <c r="H1087">
        <v>65</v>
      </c>
      <c r="I1087">
        <v>0.13300000000000001</v>
      </c>
      <c r="J1087">
        <v>0.80700000000000005</v>
      </c>
      <c r="K1087">
        <v>0.29799999999999999</v>
      </c>
      <c r="L1087">
        <v>44.143999999999998</v>
      </c>
      <c r="M1087">
        <v>83.215999999999994</v>
      </c>
      <c r="N1087">
        <v>111.693</v>
      </c>
      <c r="O1087">
        <v>-1.792</v>
      </c>
      <c r="P1087">
        <v>0.45400000000000001</v>
      </c>
      <c r="Q1087">
        <v>0.56799999999999995</v>
      </c>
      <c r="R1087">
        <v>0.20799999999999999</v>
      </c>
      <c r="S1087">
        <v>0.41899999999999998</v>
      </c>
      <c r="T1087">
        <v>0.156</v>
      </c>
      <c r="U1087">
        <v>6.1589999999999998</v>
      </c>
      <c r="V1087">
        <v>0.93799999999999994</v>
      </c>
      <c r="W1087">
        <v>0.745</v>
      </c>
      <c r="X1087">
        <v>3.03</v>
      </c>
      <c r="Y1087">
        <v>0.184</v>
      </c>
      <c r="Z1087">
        <v>4.3999999999999997E-2</v>
      </c>
      <c r="AA1087">
        <v>1.196</v>
      </c>
      <c r="AB1087">
        <v>0.59</v>
      </c>
      <c r="AC1087">
        <v>0.17</v>
      </c>
      <c r="AD1087">
        <v>0.04</v>
      </c>
      <c r="AE1087">
        <v>0.51</v>
      </c>
      <c r="AF1087">
        <v>1.3</v>
      </c>
    </row>
    <row r="1088" spans="1:32" x14ac:dyDescent="0.2">
      <c r="A1088" t="s">
        <v>2183</v>
      </c>
      <c r="B1088" t="s">
        <v>2184</v>
      </c>
      <c r="C1088" t="s">
        <v>1963</v>
      </c>
      <c r="D1088" t="s">
        <v>1964</v>
      </c>
      <c r="E1088">
        <v>140</v>
      </c>
      <c r="F1088">
        <v>20</v>
      </c>
      <c r="G1088">
        <v>60</v>
      </c>
      <c r="H1088">
        <v>60</v>
      </c>
      <c r="I1088">
        <v>0.13100000000000001</v>
      </c>
      <c r="J1088">
        <v>0.82099999999999995</v>
      </c>
      <c r="K1088">
        <v>0.26800000000000002</v>
      </c>
      <c r="L1088">
        <v>47.996000000000002</v>
      </c>
      <c r="M1088">
        <v>79.783000000000001</v>
      </c>
      <c r="N1088">
        <v>129.37799999999999</v>
      </c>
      <c r="O1088">
        <v>-1.736</v>
      </c>
      <c r="P1088">
        <v>1.077</v>
      </c>
      <c r="Q1088">
        <v>0.86299999999999999</v>
      </c>
      <c r="R1088">
        <v>0.499</v>
      </c>
      <c r="S1088">
        <v>0.67700000000000005</v>
      </c>
      <c r="T1088">
        <v>0.10100000000000001</v>
      </c>
      <c r="U1088">
        <v>6.1589999999999998</v>
      </c>
      <c r="V1088">
        <v>0.88200000000000001</v>
      </c>
      <c r="W1088">
        <v>0.60899999999999999</v>
      </c>
      <c r="X1088">
        <v>1.8180000000000001</v>
      </c>
      <c r="Y1088">
        <v>0.16800000000000001</v>
      </c>
      <c r="Z1088">
        <v>2.9000000000000001E-2</v>
      </c>
      <c r="AA1088">
        <v>0.85199999999999998</v>
      </c>
      <c r="AB1088">
        <v>0.56999999999999995</v>
      </c>
      <c r="AC1088">
        <v>0.15</v>
      </c>
      <c r="AD1088">
        <v>0.03</v>
      </c>
      <c r="AE1088">
        <v>0.49</v>
      </c>
      <c r="AF1088">
        <v>1.24</v>
      </c>
    </row>
    <row r="1089" spans="1:32" x14ac:dyDescent="0.2">
      <c r="A1089" t="s">
        <v>2185</v>
      </c>
      <c r="B1089" t="s">
        <v>2186</v>
      </c>
      <c r="C1089" t="s">
        <v>1963</v>
      </c>
      <c r="D1089" t="s">
        <v>1964</v>
      </c>
      <c r="E1089">
        <v>285</v>
      </c>
      <c r="F1089">
        <v>55</v>
      </c>
      <c r="G1089">
        <v>85</v>
      </c>
      <c r="H1089">
        <v>130</v>
      </c>
      <c r="I1089">
        <v>9.5000000000000001E-2</v>
      </c>
      <c r="J1089">
        <v>0.85099999999999998</v>
      </c>
      <c r="K1089">
        <v>0.29099999999999998</v>
      </c>
      <c r="L1089">
        <v>47.521999999999998</v>
      </c>
      <c r="M1089">
        <v>96.99</v>
      </c>
      <c r="N1089">
        <v>110.80800000000001</v>
      </c>
      <c r="O1089">
        <v>-1.4750000000000001</v>
      </c>
      <c r="P1089">
        <v>0.53700000000000003</v>
      </c>
      <c r="Q1089">
        <v>0.751</v>
      </c>
      <c r="R1089">
        <v>0.311</v>
      </c>
      <c r="S1089">
        <v>0.67300000000000004</v>
      </c>
      <c r="T1089">
        <v>0.26100000000000001</v>
      </c>
      <c r="U1089">
        <v>6.1589999999999998</v>
      </c>
      <c r="V1089">
        <v>0.94899999999999995</v>
      </c>
      <c r="W1089">
        <v>0.8</v>
      </c>
      <c r="X1089">
        <v>3.7130000000000001</v>
      </c>
      <c r="Y1089">
        <v>0.20599999999999999</v>
      </c>
      <c r="Z1089">
        <v>3.4000000000000002E-2</v>
      </c>
      <c r="AA1089">
        <v>1.0609999999999999</v>
      </c>
      <c r="AB1089">
        <v>0.59</v>
      </c>
      <c r="AC1089">
        <v>0.17</v>
      </c>
      <c r="AD1089">
        <v>0.04</v>
      </c>
      <c r="AE1089">
        <v>0.51</v>
      </c>
      <c r="AF1089">
        <v>1.3</v>
      </c>
    </row>
    <row r="1090" spans="1:32" x14ac:dyDescent="0.2">
      <c r="A1090" t="s">
        <v>2187</v>
      </c>
      <c r="B1090" t="s">
        <v>2188</v>
      </c>
      <c r="C1090" t="s">
        <v>1963</v>
      </c>
      <c r="D1090" t="s">
        <v>1964</v>
      </c>
      <c r="E1090">
        <v>215</v>
      </c>
      <c r="F1090">
        <v>70</v>
      </c>
      <c r="G1090">
        <v>35</v>
      </c>
      <c r="H1090">
        <v>80</v>
      </c>
      <c r="I1090">
        <v>0.153</v>
      </c>
      <c r="J1090">
        <v>0.87</v>
      </c>
      <c r="K1090">
        <v>0.29099999999999998</v>
      </c>
      <c r="L1090">
        <v>45.558</v>
      </c>
      <c r="M1090">
        <v>87.513999999999996</v>
      </c>
      <c r="N1090">
        <v>123.706</v>
      </c>
      <c r="O1090">
        <v>-1.7150000000000001</v>
      </c>
      <c r="P1090">
        <v>0.71799999999999997</v>
      </c>
      <c r="Q1090">
        <v>0.61699999999999999</v>
      </c>
      <c r="R1090">
        <v>0.30199999999999999</v>
      </c>
      <c r="S1090">
        <v>0.71099999999999997</v>
      </c>
      <c r="T1090">
        <v>0.13600000000000001</v>
      </c>
      <c r="U1090">
        <v>6.1589999999999998</v>
      </c>
      <c r="V1090">
        <v>0.90800000000000003</v>
      </c>
      <c r="W1090">
        <v>0.66700000000000004</v>
      </c>
      <c r="X1090">
        <v>2.1749999999999998</v>
      </c>
      <c r="Y1090">
        <v>0.17199999999999999</v>
      </c>
      <c r="Z1090">
        <v>2.5000000000000001E-2</v>
      </c>
      <c r="AA1090">
        <v>0.624</v>
      </c>
      <c r="AB1090">
        <v>0.59</v>
      </c>
      <c r="AC1090">
        <v>0.17</v>
      </c>
      <c r="AD1090">
        <v>0.04</v>
      </c>
      <c r="AE1090">
        <v>0.51</v>
      </c>
      <c r="AF1090">
        <v>1.3</v>
      </c>
    </row>
    <row r="1091" spans="1:32" x14ac:dyDescent="0.2">
      <c r="A1091" t="s">
        <v>2189</v>
      </c>
      <c r="B1091" t="s">
        <v>2190</v>
      </c>
      <c r="C1091" t="s">
        <v>1963</v>
      </c>
      <c r="D1091" t="s">
        <v>1964</v>
      </c>
      <c r="E1091">
        <v>335</v>
      </c>
      <c r="F1091">
        <v>95</v>
      </c>
      <c r="G1091">
        <v>90</v>
      </c>
      <c r="H1091">
        <v>105</v>
      </c>
      <c r="I1091">
        <v>0.247</v>
      </c>
      <c r="J1091">
        <v>0.86</v>
      </c>
      <c r="K1091">
        <v>0.30299999999999999</v>
      </c>
      <c r="L1091">
        <v>63.116</v>
      </c>
      <c r="M1091">
        <v>116.369</v>
      </c>
      <c r="N1091">
        <v>166.69399999999999</v>
      </c>
      <c r="O1091">
        <v>-1.234</v>
      </c>
      <c r="P1091">
        <v>0.60199999999999998</v>
      </c>
      <c r="Q1091">
        <v>0.48099999999999998</v>
      </c>
      <c r="R1091">
        <v>0.29399999999999998</v>
      </c>
      <c r="S1091">
        <v>0.70499999999999996</v>
      </c>
      <c r="T1091">
        <v>0.19600000000000001</v>
      </c>
      <c r="U1091">
        <v>6.1589999999999998</v>
      </c>
      <c r="V1091">
        <v>0.95199999999999996</v>
      </c>
      <c r="W1091">
        <v>0.82799999999999996</v>
      </c>
      <c r="X1091">
        <v>4.2309999999999999</v>
      </c>
      <c r="Y1091">
        <v>0.215</v>
      </c>
      <c r="Z1091">
        <v>3.9E-2</v>
      </c>
      <c r="AA1091">
        <v>1.0309999999999999</v>
      </c>
      <c r="AB1091">
        <v>0.59</v>
      </c>
      <c r="AC1091">
        <v>0.17</v>
      </c>
      <c r="AD1091">
        <v>0.04</v>
      </c>
      <c r="AE1091">
        <v>0.51</v>
      </c>
      <c r="AF1091">
        <v>1.3</v>
      </c>
    </row>
    <row r="1092" spans="1:32" x14ac:dyDescent="0.2">
      <c r="A1092" t="s">
        <v>2191</v>
      </c>
      <c r="B1092" t="s">
        <v>2192</v>
      </c>
      <c r="C1092" t="s">
        <v>1963</v>
      </c>
      <c r="D1092" t="s">
        <v>1964</v>
      </c>
      <c r="E1092">
        <v>325</v>
      </c>
      <c r="F1092">
        <v>85</v>
      </c>
      <c r="G1092">
        <v>85</v>
      </c>
      <c r="H1092">
        <v>115</v>
      </c>
      <c r="I1092">
        <v>0.193</v>
      </c>
      <c r="J1092">
        <v>0.88200000000000001</v>
      </c>
      <c r="K1092">
        <v>0.25</v>
      </c>
      <c r="L1092">
        <v>45.378999999999998</v>
      </c>
      <c r="M1092">
        <v>86.793999999999997</v>
      </c>
      <c r="N1092">
        <v>135.191</v>
      </c>
      <c r="O1092">
        <v>-1.6160000000000001</v>
      </c>
      <c r="P1092">
        <v>0.72299999999999998</v>
      </c>
      <c r="Q1092">
        <v>0.9</v>
      </c>
      <c r="R1092">
        <v>0.26600000000000001</v>
      </c>
      <c r="S1092">
        <v>0.47499999999999998</v>
      </c>
      <c r="T1092">
        <v>0.25900000000000001</v>
      </c>
      <c r="U1092">
        <v>6.1589999999999998</v>
      </c>
      <c r="V1092">
        <v>0.94899999999999995</v>
      </c>
      <c r="W1092">
        <v>0.81200000000000006</v>
      </c>
      <c r="X1092">
        <v>3.9729999999999999</v>
      </c>
      <c r="Y1092">
        <v>0.22900000000000001</v>
      </c>
      <c r="Z1092">
        <v>3.1E-2</v>
      </c>
      <c r="AA1092">
        <v>0.81899999999999995</v>
      </c>
      <c r="AB1092">
        <v>0.59</v>
      </c>
      <c r="AC1092">
        <v>0.17</v>
      </c>
      <c r="AD1092">
        <v>0.04</v>
      </c>
      <c r="AE1092">
        <v>0.51</v>
      </c>
      <c r="AF1092">
        <v>1.3</v>
      </c>
    </row>
    <row r="1093" spans="1:32" x14ac:dyDescent="0.2">
      <c r="A1093" t="s">
        <v>2193</v>
      </c>
      <c r="B1093" t="s">
        <v>2194</v>
      </c>
      <c r="C1093" t="s">
        <v>1963</v>
      </c>
      <c r="D1093" t="s">
        <v>1964</v>
      </c>
      <c r="E1093">
        <v>145</v>
      </c>
      <c r="F1093">
        <v>30</v>
      </c>
      <c r="G1093">
        <v>50</v>
      </c>
      <c r="H1093">
        <v>60</v>
      </c>
      <c r="I1093">
        <v>0.151</v>
      </c>
      <c r="J1093">
        <v>0.82</v>
      </c>
      <c r="K1093">
        <v>0.223</v>
      </c>
      <c r="L1093">
        <v>46.031999999999996</v>
      </c>
      <c r="M1093">
        <v>82.768000000000001</v>
      </c>
      <c r="N1093">
        <v>141.16999999999999</v>
      </c>
      <c r="O1093">
        <v>-1.7430000000000001</v>
      </c>
      <c r="P1093">
        <v>1.1299999999999999</v>
      </c>
      <c r="Q1093">
        <v>0.88900000000000001</v>
      </c>
      <c r="R1093">
        <v>0.44800000000000001</v>
      </c>
      <c r="S1093">
        <v>0.496</v>
      </c>
      <c r="T1093">
        <v>9.2999999999999999E-2</v>
      </c>
      <c r="U1093">
        <v>6.1589999999999998</v>
      </c>
      <c r="V1093">
        <v>0.88100000000000001</v>
      </c>
      <c r="W1093">
        <v>0.59699999999999998</v>
      </c>
      <c r="X1093">
        <v>1.7689999999999999</v>
      </c>
      <c r="Y1093">
        <v>0.17</v>
      </c>
      <c r="Z1093">
        <v>0.02</v>
      </c>
      <c r="AA1093">
        <v>0.77500000000000002</v>
      </c>
      <c r="AB1093">
        <v>0.56000000000000005</v>
      </c>
      <c r="AC1093">
        <v>0.16</v>
      </c>
      <c r="AD1093">
        <v>0.03</v>
      </c>
      <c r="AE1093">
        <v>0.5</v>
      </c>
      <c r="AF1093">
        <v>1.25</v>
      </c>
    </row>
    <row r="1094" spans="1:32" x14ac:dyDescent="0.2">
      <c r="A1094" t="s">
        <v>2195</v>
      </c>
      <c r="B1094" t="s">
        <v>2196</v>
      </c>
      <c r="C1094" t="s">
        <v>1963</v>
      </c>
      <c r="D1094" t="s">
        <v>1964</v>
      </c>
      <c r="E1094">
        <v>150</v>
      </c>
      <c r="F1094">
        <v>25</v>
      </c>
      <c r="G1094">
        <v>50</v>
      </c>
      <c r="H1094">
        <v>105</v>
      </c>
      <c r="I1094">
        <v>0.21099999999999999</v>
      </c>
      <c r="J1094">
        <v>0.79500000000000004</v>
      </c>
      <c r="K1094">
        <v>0.20399999999999999</v>
      </c>
      <c r="L1094">
        <v>48.423000000000002</v>
      </c>
      <c r="M1094">
        <v>120.77200000000001</v>
      </c>
      <c r="N1094">
        <v>127.914</v>
      </c>
      <c r="O1094">
        <v>-0.90100000000000002</v>
      </c>
      <c r="P1094">
        <v>1.357</v>
      </c>
      <c r="Q1094">
        <v>1.282</v>
      </c>
      <c r="R1094">
        <v>1.5029999999999999</v>
      </c>
      <c r="S1094">
        <v>0.91800000000000004</v>
      </c>
      <c r="T1094">
        <v>7.4999999999999997E-2</v>
      </c>
      <c r="U1094">
        <v>6.1589999999999998</v>
      </c>
      <c r="V1094">
        <v>0.77400000000000002</v>
      </c>
      <c r="W1094">
        <v>0.57199999999999995</v>
      </c>
      <c r="X1094">
        <v>1.1479999999999999</v>
      </c>
      <c r="Y1094">
        <v>0.20699999999999999</v>
      </c>
      <c r="Z1094">
        <v>1.2E-2</v>
      </c>
      <c r="AA1094">
        <v>0.83099999999999996</v>
      </c>
      <c r="AB1094">
        <v>0.48</v>
      </c>
      <c r="AC1094">
        <v>0.1</v>
      </c>
      <c r="AD1094">
        <v>0.02</v>
      </c>
      <c r="AE1094">
        <v>0.43</v>
      </c>
      <c r="AF1094">
        <v>1.03</v>
      </c>
    </row>
    <row r="1095" spans="1:32" x14ac:dyDescent="0.2">
      <c r="A1095" t="s">
        <v>2197</v>
      </c>
      <c r="B1095" t="s">
        <v>2198</v>
      </c>
      <c r="C1095" t="s">
        <v>1963</v>
      </c>
      <c r="D1095" t="s">
        <v>1964</v>
      </c>
      <c r="E1095">
        <v>150</v>
      </c>
      <c r="F1095">
        <v>45</v>
      </c>
      <c r="G1095">
        <v>40</v>
      </c>
      <c r="H1095">
        <v>60</v>
      </c>
      <c r="I1095">
        <v>0.16</v>
      </c>
      <c r="J1095">
        <v>0.86599999999999999</v>
      </c>
      <c r="K1095">
        <v>0.23300000000000001</v>
      </c>
      <c r="L1095">
        <v>47.511000000000003</v>
      </c>
      <c r="M1095">
        <v>84.087000000000003</v>
      </c>
      <c r="N1095">
        <v>105.38800000000001</v>
      </c>
      <c r="O1095">
        <v>-1.0229999999999999</v>
      </c>
      <c r="P1095">
        <v>1.1200000000000001</v>
      </c>
      <c r="Q1095">
        <v>0.45500000000000002</v>
      </c>
      <c r="R1095">
        <v>0.76400000000000001</v>
      </c>
      <c r="S1095">
        <v>0.72099999999999997</v>
      </c>
      <c r="T1095">
        <v>0.10100000000000001</v>
      </c>
      <c r="U1095">
        <v>6.1589999999999998</v>
      </c>
      <c r="V1095">
        <v>0.85899999999999999</v>
      </c>
      <c r="W1095">
        <v>0.57999999999999996</v>
      </c>
      <c r="X1095">
        <v>1.6319999999999999</v>
      </c>
      <c r="Y1095">
        <v>0.14899999999999999</v>
      </c>
      <c r="Z1095">
        <v>1.4999999999999999E-2</v>
      </c>
      <c r="AA1095">
        <v>0.85599999999999998</v>
      </c>
      <c r="AB1095">
        <v>0.48</v>
      </c>
      <c r="AC1095">
        <v>0.1</v>
      </c>
      <c r="AD1095">
        <v>0.02</v>
      </c>
      <c r="AE1095">
        <v>0.43</v>
      </c>
      <c r="AF1095">
        <v>1.03</v>
      </c>
    </row>
    <row r="1096" spans="1:32" x14ac:dyDescent="0.2">
      <c r="A1096" t="s">
        <v>2199</v>
      </c>
      <c r="B1096" t="s">
        <v>2200</v>
      </c>
      <c r="C1096" t="s">
        <v>1963</v>
      </c>
      <c r="D1096" t="s">
        <v>1964</v>
      </c>
      <c r="E1096">
        <v>60</v>
      </c>
      <c r="F1096">
        <v>10</v>
      </c>
      <c r="G1096">
        <v>20</v>
      </c>
      <c r="H1096">
        <v>30</v>
      </c>
      <c r="I1096">
        <v>7.1999999999999995E-2</v>
      </c>
      <c r="J1096">
        <v>0.79200000000000004</v>
      </c>
      <c r="K1096">
        <v>0.18099999999999999</v>
      </c>
      <c r="L1096">
        <v>48.639000000000003</v>
      </c>
      <c r="M1096">
        <v>64.594999999999999</v>
      </c>
      <c r="N1096">
        <v>106.925</v>
      </c>
      <c r="O1096">
        <v>-1.143</v>
      </c>
      <c r="P1096">
        <v>1.1910000000000001</v>
      </c>
      <c r="Q1096">
        <v>1.665</v>
      </c>
      <c r="R1096">
        <v>1.371</v>
      </c>
      <c r="S1096">
        <v>0.86</v>
      </c>
      <c r="T1096">
        <v>3.1E-2</v>
      </c>
      <c r="U1096">
        <v>6.1589999999999998</v>
      </c>
      <c r="V1096">
        <v>0.68</v>
      </c>
      <c r="W1096">
        <v>0.46100000000000002</v>
      </c>
      <c r="X1096">
        <v>0.25700000000000001</v>
      </c>
      <c r="Y1096">
        <v>0.159</v>
      </c>
      <c r="Z1096">
        <v>1.2E-2</v>
      </c>
      <c r="AA1096">
        <v>0.90900000000000003</v>
      </c>
      <c r="AB1096">
        <v>0.44</v>
      </c>
      <c r="AC1096">
        <v>0.09</v>
      </c>
      <c r="AD1096">
        <v>0.02</v>
      </c>
      <c r="AE1096">
        <v>0.42</v>
      </c>
      <c r="AF1096">
        <v>0.97</v>
      </c>
    </row>
    <row r="1097" spans="1:32" x14ac:dyDescent="0.2">
      <c r="A1097" t="s">
        <v>2201</v>
      </c>
      <c r="B1097" t="s">
        <v>2202</v>
      </c>
      <c r="C1097" t="s">
        <v>1963</v>
      </c>
      <c r="D1097" t="s">
        <v>1964</v>
      </c>
      <c r="E1097">
        <v>175</v>
      </c>
      <c r="F1097">
        <v>70</v>
      </c>
      <c r="G1097">
        <v>20</v>
      </c>
      <c r="H1097">
        <v>70</v>
      </c>
      <c r="I1097">
        <v>0.14099999999999999</v>
      </c>
      <c r="J1097">
        <v>0.879</v>
      </c>
      <c r="K1097">
        <v>0.23</v>
      </c>
      <c r="L1097">
        <v>51.357999999999997</v>
      </c>
      <c r="M1097">
        <v>100.904</v>
      </c>
      <c r="N1097">
        <v>104.985</v>
      </c>
      <c r="O1097">
        <v>-0.94399999999999995</v>
      </c>
      <c r="P1097">
        <v>1.4179999999999999</v>
      </c>
      <c r="Q1097">
        <v>0.53600000000000003</v>
      </c>
      <c r="R1097">
        <v>0.29799999999999999</v>
      </c>
      <c r="S1097">
        <v>0.63200000000000001</v>
      </c>
      <c r="T1097">
        <v>0.16700000000000001</v>
      </c>
      <c r="U1097">
        <v>6.1589999999999998</v>
      </c>
      <c r="V1097">
        <v>0.88400000000000001</v>
      </c>
      <c r="W1097">
        <v>0.58699999999999997</v>
      </c>
      <c r="X1097">
        <v>1.742</v>
      </c>
      <c r="Y1097">
        <v>0.155</v>
      </c>
      <c r="Z1097">
        <v>2.8000000000000001E-2</v>
      </c>
      <c r="AA1097">
        <v>0.90200000000000002</v>
      </c>
      <c r="AB1097">
        <v>0.47</v>
      </c>
      <c r="AC1097">
        <v>0.1</v>
      </c>
      <c r="AD1097">
        <v>0.02</v>
      </c>
      <c r="AE1097">
        <v>0.43</v>
      </c>
      <c r="AF1097">
        <v>1.03</v>
      </c>
    </row>
    <row r="1098" spans="1:32" x14ac:dyDescent="0.2">
      <c r="A1098" t="s">
        <v>2203</v>
      </c>
      <c r="B1098" t="s">
        <v>2204</v>
      </c>
      <c r="C1098" t="s">
        <v>1963</v>
      </c>
      <c r="D1098" t="s">
        <v>1964</v>
      </c>
      <c r="E1098">
        <v>55</v>
      </c>
      <c r="G1098">
        <v>25</v>
      </c>
      <c r="H1098">
        <v>35</v>
      </c>
      <c r="I1098">
        <v>7.5999999999999998E-2</v>
      </c>
      <c r="J1098">
        <v>0.79400000000000004</v>
      </c>
      <c r="K1098">
        <v>0.155</v>
      </c>
      <c r="L1098">
        <v>40.674999999999997</v>
      </c>
      <c r="M1098">
        <v>64.209999999999994</v>
      </c>
      <c r="N1098">
        <v>119.44499999999999</v>
      </c>
      <c r="O1098">
        <v>-1.3069999999999999</v>
      </c>
      <c r="P1098">
        <v>1.2989999999999999</v>
      </c>
      <c r="Q1098">
        <v>0.98399999999999999</v>
      </c>
      <c r="R1098">
        <v>0.67900000000000005</v>
      </c>
      <c r="S1098">
        <v>1.2889999999999999</v>
      </c>
      <c r="T1098">
        <v>0.04</v>
      </c>
      <c r="U1098">
        <v>6.1589999999999998</v>
      </c>
      <c r="V1098">
        <v>0.67900000000000005</v>
      </c>
      <c r="W1098">
        <v>0.46100000000000002</v>
      </c>
      <c r="X1098">
        <v>0.248</v>
      </c>
      <c r="Y1098">
        <v>0.185</v>
      </c>
      <c r="Z1098">
        <v>8.0000000000000002E-3</v>
      </c>
      <c r="AA1098">
        <v>0.64600000000000002</v>
      </c>
      <c r="AB1098">
        <v>0.41</v>
      </c>
      <c r="AC1098">
        <v>0.09</v>
      </c>
      <c r="AD1098">
        <v>0.02</v>
      </c>
      <c r="AE1098">
        <v>0.41</v>
      </c>
      <c r="AF1098">
        <v>0.93</v>
      </c>
    </row>
    <row r="1099" spans="1:32" x14ac:dyDescent="0.2">
      <c r="A1099" t="s">
        <v>2205</v>
      </c>
      <c r="B1099" t="s">
        <v>2206</v>
      </c>
      <c r="C1099" t="s">
        <v>1963</v>
      </c>
      <c r="D1099" t="s">
        <v>1964</v>
      </c>
      <c r="E1099">
        <v>355</v>
      </c>
      <c r="F1099">
        <v>85</v>
      </c>
      <c r="G1099">
        <v>90</v>
      </c>
      <c r="H1099">
        <v>155</v>
      </c>
      <c r="I1099">
        <v>0.16300000000000001</v>
      </c>
      <c r="J1099">
        <v>0.91200000000000003</v>
      </c>
      <c r="K1099">
        <v>0.20599999999999999</v>
      </c>
      <c r="L1099">
        <v>45.158000000000001</v>
      </c>
      <c r="M1099">
        <v>118.35299999999999</v>
      </c>
      <c r="N1099">
        <v>122.114</v>
      </c>
      <c r="O1099">
        <v>-0.69299999999999995</v>
      </c>
      <c r="P1099">
        <v>0.95299999999999996</v>
      </c>
      <c r="Q1099">
        <v>0.872</v>
      </c>
      <c r="R1099">
        <v>0.255</v>
      </c>
      <c r="S1099">
        <v>0.56299999999999994</v>
      </c>
      <c r="T1099">
        <v>0.19500000000000001</v>
      </c>
      <c r="U1099">
        <v>6.1589999999999998</v>
      </c>
      <c r="V1099">
        <v>0.90200000000000002</v>
      </c>
      <c r="W1099">
        <v>0.66700000000000004</v>
      </c>
      <c r="X1099">
        <v>2.1549999999999998</v>
      </c>
      <c r="Y1099">
        <v>0.17299999999999999</v>
      </c>
      <c r="Z1099">
        <v>3.2000000000000001E-2</v>
      </c>
      <c r="AA1099">
        <v>0.83599999999999997</v>
      </c>
      <c r="AB1099">
        <v>0.49</v>
      </c>
      <c r="AC1099">
        <v>0.1</v>
      </c>
      <c r="AD1099">
        <v>0.02</v>
      </c>
      <c r="AE1099">
        <v>0.43</v>
      </c>
      <c r="AF1099">
        <v>1.05</v>
      </c>
    </row>
    <row r="1100" spans="1:32" x14ac:dyDescent="0.2">
      <c r="A1100" t="s">
        <v>2207</v>
      </c>
      <c r="B1100" t="s">
        <v>2208</v>
      </c>
      <c r="C1100" t="s">
        <v>1963</v>
      </c>
      <c r="D1100" t="s">
        <v>1964</v>
      </c>
      <c r="E1100">
        <v>55</v>
      </c>
      <c r="G1100">
        <v>20</v>
      </c>
      <c r="H1100">
        <v>30</v>
      </c>
      <c r="I1100">
        <v>0.115</v>
      </c>
      <c r="J1100">
        <v>0.85199999999999998</v>
      </c>
      <c r="K1100">
        <v>0.17499999999999999</v>
      </c>
      <c r="L1100">
        <v>52.606000000000002</v>
      </c>
      <c r="M1100">
        <v>66.960999999999999</v>
      </c>
      <c r="N1100">
        <v>117.714</v>
      </c>
      <c r="O1100">
        <v>-0.83499999999999996</v>
      </c>
      <c r="P1100">
        <v>1.0580000000000001</v>
      </c>
      <c r="Q1100">
        <v>1.5640000000000001</v>
      </c>
      <c r="R1100">
        <v>1.0129999999999999</v>
      </c>
      <c r="S1100">
        <v>1.268</v>
      </c>
      <c r="T1100">
        <v>1.4E-2</v>
      </c>
      <c r="U1100">
        <v>6.1589999999999998</v>
      </c>
      <c r="V1100">
        <v>0.63200000000000001</v>
      </c>
      <c r="W1100">
        <v>0.41499999999999998</v>
      </c>
      <c r="X1100">
        <v>-0.19700000000000001</v>
      </c>
      <c r="Y1100">
        <v>0.154</v>
      </c>
      <c r="Z1100">
        <v>1.2E-2</v>
      </c>
      <c r="AA1100">
        <v>0.85</v>
      </c>
      <c r="AB1100">
        <v>0.41</v>
      </c>
      <c r="AC1100">
        <v>0.09</v>
      </c>
      <c r="AD1100">
        <v>0.02</v>
      </c>
      <c r="AE1100">
        <v>0.41</v>
      </c>
      <c r="AF1100">
        <v>0.93</v>
      </c>
    </row>
    <row r="1101" spans="1:32" x14ac:dyDescent="0.2">
      <c r="A1101" t="s">
        <v>2209</v>
      </c>
      <c r="B1101" t="s">
        <v>2210</v>
      </c>
      <c r="C1101" t="s">
        <v>1963</v>
      </c>
      <c r="D1101" t="s">
        <v>1964</v>
      </c>
      <c r="E1101">
        <v>205</v>
      </c>
      <c r="F1101">
        <v>65</v>
      </c>
      <c r="G1101">
        <v>30</v>
      </c>
      <c r="H1101">
        <v>95</v>
      </c>
      <c r="I1101">
        <v>0.13300000000000001</v>
      </c>
      <c r="J1101">
        <v>0.86</v>
      </c>
      <c r="K1101">
        <v>0.253</v>
      </c>
      <c r="L1101">
        <v>44.161999999999999</v>
      </c>
      <c r="M1101">
        <v>100.783</v>
      </c>
      <c r="N1101">
        <v>98.447999999999993</v>
      </c>
      <c r="O1101">
        <v>-0.89700000000000002</v>
      </c>
      <c r="P1101">
        <v>1.2809999999999999</v>
      </c>
      <c r="Q1101">
        <v>1.1020000000000001</v>
      </c>
      <c r="R1101">
        <v>0.48699999999999999</v>
      </c>
      <c r="S1101">
        <v>1.232</v>
      </c>
      <c r="T1101">
        <v>9.1999999999999998E-2</v>
      </c>
      <c r="U1101">
        <v>6.1589999999999998</v>
      </c>
      <c r="V1101">
        <v>0.88300000000000001</v>
      </c>
      <c r="W1101">
        <v>0.628</v>
      </c>
      <c r="X1101">
        <v>1.897</v>
      </c>
      <c r="Y1101">
        <v>0.17199999999999999</v>
      </c>
      <c r="Z1101">
        <v>2.1000000000000001E-2</v>
      </c>
      <c r="AA1101">
        <v>0.83699999999999997</v>
      </c>
      <c r="AB1101">
        <v>0.42</v>
      </c>
      <c r="AC1101">
        <v>0.1</v>
      </c>
      <c r="AD1101">
        <v>0.02</v>
      </c>
      <c r="AE1101">
        <v>0.42</v>
      </c>
      <c r="AF1101">
        <v>0.96</v>
      </c>
    </row>
    <row r="1102" spans="1:32" x14ac:dyDescent="0.2">
      <c r="A1102" t="s">
        <v>2211</v>
      </c>
      <c r="B1102" t="s">
        <v>2212</v>
      </c>
      <c r="C1102" t="s">
        <v>1963</v>
      </c>
      <c r="D1102" t="s">
        <v>1964</v>
      </c>
      <c r="E1102">
        <v>75</v>
      </c>
      <c r="F1102">
        <v>25</v>
      </c>
      <c r="G1102">
        <v>25</v>
      </c>
      <c r="H1102">
        <v>25</v>
      </c>
      <c r="I1102">
        <v>0.11</v>
      </c>
      <c r="J1102">
        <v>0.82499999999999996</v>
      </c>
      <c r="K1102">
        <v>0.17399999999999999</v>
      </c>
      <c r="L1102">
        <v>44.320999999999998</v>
      </c>
      <c r="M1102">
        <v>69.128</v>
      </c>
      <c r="N1102">
        <v>99.293000000000006</v>
      </c>
      <c r="O1102">
        <v>-1.091</v>
      </c>
      <c r="P1102">
        <v>1.67</v>
      </c>
      <c r="Q1102">
        <v>1.004</v>
      </c>
      <c r="R1102">
        <v>0.38700000000000001</v>
      </c>
      <c r="S1102">
        <v>0.78200000000000003</v>
      </c>
      <c r="T1102">
        <v>0.105</v>
      </c>
      <c r="U1102">
        <v>6.1589999999999998</v>
      </c>
      <c r="V1102">
        <v>0.753</v>
      </c>
      <c r="W1102">
        <v>0.496</v>
      </c>
      <c r="X1102">
        <v>0.748</v>
      </c>
      <c r="Y1102">
        <v>0.17699999999999999</v>
      </c>
      <c r="Z1102">
        <v>3.3000000000000002E-2</v>
      </c>
      <c r="AA1102">
        <v>0.77100000000000002</v>
      </c>
      <c r="AB1102">
        <v>0.47</v>
      </c>
      <c r="AC1102">
        <v>0.1</v>
      </c>
      <c r="AD1102">
        <v>0.02</v>
      </c>
      <c r="AE1102">
        <v>0.43</v>
      </c>
      <c r="AF1102">
        <v>1.03</v>
      </c>
    </row>
    <row r="1103" spans="1:32" x14ac:dyDescent="0.2">
      <c r="A1103" t="s">
        <v>2213</v>
      </c>
      <c r="B1103" t="s">
        <v>2214</v>
      </c>
      <c r="C1103" t="s">
        <v>1963</v>
      </c>
      <c r="D1103" t="s">
        <v>1964</v>
      </c>
      <c r="E1103">
        <v>30</v>
      </c>
      <c r="G1103">
        <v>10</v>
      </c>
      <c r="H1103">
        <v>25</v>
      </c>
      <c r="I1103">
        <v>9.0999999999999998E-2</v>
      </c>
      <c r="J1103">
        <v>0.83499999999999996</v>
      </c>
      <c r="K1103">
        <v>0.21299999999999999</v>
      </c>
      <c r="L1103">
        <v>45.207000000000001</v>
      </c>
      <c r="M1103">
        <v>62.189</v>
      </c>
      <c r="N1103">
        <v>105.914</v>
      </c>
      <c r="O1103">
        <v>-1.304</v>
      </c>
      <c r="P1103">
        <v>1.222</v>
      </c>
      <c r="Q1103">
        <v>1.28</v>
      </c>
      <c r="R1103">
        <v>0.76200000000000001</v>
      </c>
      <c r="S1103">
        <v>0.81699999999999995</v>
      </c>
      <c r="T1103">
        <v>1.7999999999999999E-2</v>
      </c>
      <c r="U1103">
        <v>6.1589999999999998</v>
      </c>
      <c r="V1103">
        <v>0.71799999999999997</v>
      </c>
      <c r="W1103">
        <v>0.41599999999999998</v>
      </c>
      <c r="X1103">
        <v>0.2</v>
      </c>
      <c r="Y1103">
        <v>0.155</v>
      </c>
      <c r="Z1103">
        <v>8.9999999999999993E-3</v>
      </c>
      <c r="AA1103">
        <v>0.83399999999999996</v>
      </c>
      <c r="AB1103">
        <v>0.42</v>
      </c>
      <c r="AC1103">
        <v>0.09</v>
      </c>
      <c r="AD1103">
        <v>0.02</v>
      </c>
      <c r="AE1103">
        <v>0.41</v>
      </c>
      <c r="AF1103">
        <v>0.94</v>
      </c>
    </row>
    <row r="1104" spans="1:32" x14ac:dyDescent="0.2">
      <c r="A1104" t="s">
        <v>2215</v>
      </c>
      <c r="B1104" t="s">
        <v>2216</v>
      </c>
      <c r="C1104" t="s">
        <v>1963</v>
      </c>
      <c r="D1104" t="s">
        <v>1964</v>
      </c>
      <c r="E1104">
        <v>80</v>
      </c>
      <c r="F1104">
        <v>20</v>
      </c>
      <c r="G1104">
        <v>40</v>
      </c>
      <c r="H1104">
        <v>35</v>
      </c>
      <c r="I1104">
        <v>0.14599999999999999</v>
      </c>
      <c r="J1104">
        <v>0.84</v>
      </c>
      <c r="K1104">
        <v>0.22500000000000001</v>
      </c>
      <c r="L1104">
        <v>48.652999999999999</v>
      </c>
      <c r="M1104">
        <v>76.263000000000005</v>
      </c>
      <c r="N1104">
        <v>109.423</v>
      </c>
      <c r="O1104">
        <v>-0.66400000000000003</v>
      </c>
      <c r="P1104">
        <v>0.48399999999999999</v>
      </c>
      <c r="Q1104">
        <v>0.49099999999999999</v>
      </c>
      <c r="R1104">
        <v>0.36599999999999999</v>
      </c>
      <c r="S1104">
        <v>1.232</v>
      </c>
      <c r="T1104">
        <v>3.5000000000000003E-2</v>
      </c>
      <c r="U1104">
        <v>6.1589999999999998</v>
      </c>
      <c r="V1104">
        <v>0.73899999999999999</v>
      </c>
      <c r="W1104">
        <v>0.53200000000000003</v>
      </c>
      <c r="X1104">
        <v>0.82599999999999996</v>
      </c>
      <c r="Y1104">
        <v>0.16300000000000001</v>
      </c>
      <c r="Z1104">
        <v>1.6E-2</v>
      </c>
      <c r="AA1104">
        <v>0.68</v>
      </c>
      <c r="AB1104">
        <v>0.42</v>
      </c>
      <c r="AC1104">
        <v>0.09</v>
      </c>
      <c r="AD1104">
        <v>0.02</v>
      </c>
      <c r="AE1104">
        <v>0.41</v>
      </c>
      <c r="AF1104">
        <v>0.94</v>
      </c>
    </row>
    <row r="1105" spans="1:32" x14ac:dyDescent="0.2">
      <c r="A1105" t="s">
        <v>2217</v>
      </c>
      <c r="B1105" t="s">
        <v>2218</v>
      </c>
      <c r="C1105" t="s">
        <v>1963</v>
      </c>
      <c r="D1105" t="s">
        <v>1964</v>
      </c>
      <c r="E1105">
        <v>85</v>
      </c>
      <c r="F1105">
        <v>15</v>
      </c>
      <c r="G1105">
        <v>25</v>
      </c>
      <c r="H1105">
        <v>50</v>
      </c>
      <c r="I1105">
        <v>0.154</v>
      </c>
      <c r="J1105">
        <v>0.874</v>
      </c>
      <c r="K1105">
        <v>0.26400000000000001</v>
      </c>
      <c r="L1105">
        <v>44.606999999999999</v>
      </c>
      <c r="M1105">
        <v>76.504999999999995</v>
      </c>
      <c r="N1105">
        <v>93.941999999999993</v>
      </c>
      <c r="O1105">
        <v>-0.60299999999999998</v>
      </c>
      <c r="P1105">
        <v>0.74199999999999999</v>
      </c>
      <c r="Q1105">
        <v>0.55300000000000005</v>
      </c>
      <c r="R1105">
        <v>0.378</v>
      </c>
      <c r="S1105">
        <v>1.508</v>
      </c>
      <c r="T1105">
        <v>2.7E-2</v>
      </c>
      <c r="U1105">
        <v>6.1589999999999998</v>
      </c>
      <c r="V1105">
        <v>0.74399999999999999</v>
      </c>
      <c r="W1105">
        <v>0.53500000000000003</v>
      </c>
      <c r="X1105">
        <v>0.86499999999999999</v>
      </c>
      <c r="Y1105">
        <v>0.14099999999999999</v>
      </c>
      <c r="Z1105">
        <v>8.0000000000000002E-3</v>
      </c>
      <c r="AA1105">
        <v>0.67800000000000005</v>
      </c>
      <c r="AB1105">
        <v>0.37</v>
      </c>
      <c r="AC1105">
        <v>0.09</v>
      </c>
      <c r="AD1105">
        <v>0.02</v>
      </c>
      <c r="AE1105">
        <v>0.4</v>
      </c>
      <c r="AF1105">
        <v>0.88</v>
      </c>
    </row>
    <row r="1106" spans="1:32" x14ac:dyDescent="0.2">
      <c r="A1106" t="s">
        <v>2219</v>
      </c>
      <c r="B1106" t="s">
        <v>2220</v>
      </c>
      <c r="C1106" t="s">
        <v>1963</v>
      </c>
      <c r="D1106" t="s">
        <v>1964</v>
      </c>
      <c r="E1106">
        <v>55</v>
      </c>
      <c r="G1106">
        <v>20</v>
      </c>
      <c r="H1106">
        <v>35</v>
      </c>
      <c r="I1106">
        <v>0.14399999999999999</v>
      </c>
      <c r="J1106">
        <v>0.84799999999999998</v>
      </c>
      <c r="K1106">
        <v>0.191</v>
      </c>
      <c r="L1106">
        <v>46.286000000000001</v>
      </c>
      <c r="M1106">
        <v>61.933999999999997</v>
      </c>
      <c r="N1106">
        <v>99.132000000000005</v>
      </c>
      <c r="O1106">
        <v>-0.72599999999999998</v>
      </c>
      <c r="P1106">
        <v>0.67</v>
      </c>
      <c r="Q1106">
        <v>1.591</v>
      </c>
      <c r="R1106">
        <v>0.41299999999999998</v>
      </c>
      <c r="S1106">
        <v>0.39500000000000002</v>
      </c>
      <c r="T1106">
        <v>3.9E-2</v>
      </c>
      <c r="U1106">
        <v>6.1589999999999998</v>
      </c>
      <c r="V1106">
        <v>0.67200000000000004</v>
      </c>
      <c r="W1106">
        <v>0.433</v>
      </c>
      <c r="X1106">
        <v>0.08</v>
      </c>
      <c r="Y1106">
        <v>0.16800000000000001</v>
      </c>
      <c r="Z1106">
        <v>2.7E-2</v>
      </c>
      <c r="AA1106">
        <v>0.93400000000000005</v>
      </c>
      <c r="AB1106">
        <v>0.39</v>
      </c>
      <c r="AC1106">
        <v>0.09</v>
      </c>
      <c r="AD1106">
        <v>0.02</v>
      </c>
      <c r="AE1106">
        <v>0.41</v>
      </c>
      <c r="AF1106">
        <v>0.9</v>
      </c>
    </row>
    <row r="1107" spans="1:32" x14ac:dyDescent="0.2">
      <c r="A1107" t="s">
        <v>2221</v>
      </c>
      <c r="B1107" t="s">
        <v>2222</v>
      </c>
      <c r="C1107" t="s">
        <v>1963</v>
      </c>
      <c r="D1107" t="s">
        <v>1964</v>
      </c>
      <c r="E1107">
        <v>205</v>
      </c>
      <c r="F1107">
        <v>45</v>
      </c>
      <c r="G1107">
        <v>70</v>
      </c>
      <c r="H1107">
        <v>90</v>
      </c>
      <c r="I1107">
        <v>0.16900000000000001</v>
      </c>
      <c r="J1107">
        <v>0.88700000000000001</v>
      </c>
      <c r="K1107">
        <v>0.33400000000000002</v>
      </c>
      <c r="L1107">
        <v>55.441000000000003</v>
      </c>
      <c r="M1107">
        <v>110.259</v>
      </c>
      <c r="N1107">
        <v>142.69900000000001</v>
      </c>
      <c r="O1107">
        <v>-0.20100000000000001</v>
      </c>
      <c r="P1107">
        <v>0.76</v>
      </c>
      <c r="Q1107">
        <v>1.054</v>
      </c>
      <c r="R1107">
        <v>0.70799999999999996</v>
      </c>
      <c r="S1107">
        <v>1.974</v>
      </c>
      <c r="T1107">
        <v>6.6000000000000003E-2</v>
      </c>
      <c r="U1107">
        <v>6.1589999999999998</v>
      </c>
      <c r="V1107">
        <v>0.83899999999999997</v>
      </c>
      <c r="W1107">
        <v>0.61299999999999999</v>
      </c>
      <c r="X1107">
        <v>1.6539999999999999</v>
      </c>
      <c r="Y1107">
        <v>0.183</v>
      </c>
      <c r="Z1107">
        <v>1.7999999999999999E-2</v>
      </c>
      <c r="AA1107">
        <v>0.67500000000000004</v>
      </c>
      <c r="AB1107">
        <v>0.37</v>
      </c>
      <c r="AC1107">
        <v>0.09</v>
      </c>
      <c r="AD1107">
        <v>0.02</v>
      </c>
      <c r="AE1107">
        <v>0.4</v>
      </c>
      <c r="AF1107">
        <v>0.88</v>
      </c>
    </row>
    <row r="1108" spans="1:32" x14ac:dyDescent="0.2">
      <c r="A1108" t="s">
        <v>2223</v>
      </c>
      <c r="B1108" t="s">
        <v>2224</v>
      </c>
      <c r="C1108" t="s">
        <v>1963</v>
      </c>
      <c r="D1108" t="s">
        <v>1964</v>
      </c>
      <c r="E1108">
        <v>120</v>
      </c>
      <c r="F1108">
        <v>35</v>
      </c>
      <c r="G1108">
        <v>35</v>
      </c>
      <c r="H1108">
        <v>55</v>
      </c>
      <c r="I1108">
        <v>0.13700000000000001</v>
      </c>
      <c r="J1108">
        <v>0.90100000000000002</v>
      </c>
      <c r="K1108">
        <v>0.32200000000000001</v>
      </c>
      <c r="L1108">
        <v>50.67</v>
      </c>
      <c r="M1108">
        <v>84.626999999999995</v>
      </c>
      <c r="N1108">
        <v>130.76300000000001</v>
      </c>
      <c r="O1108">
        <v>-0.62</v>
      </c>
      <c r="P1108">
        <v>0.41</v>
      </c>
      <c r="Q1108">
        <v>0.57199999999999995</v>
      </c>
      <c r="R1108">
        <v>0.39200000000000002</v>
      </c>
      <c r="S1108">
        <v>1.5389999999999999</v>
      </c>
      <c r="T1108">
        <v>5.5E-2</v>
      </c>
      <c r="U1108">
        <v>6.1589999999999998</v>
      </c>
      <c r="V1108">
        <v>0.76700000000000002</v>
      </c>
      <c r="W1108">
        <v>0.54800000000000004</v>
      </c>
      <c r="X1108">
        <v>1.0249999999999999</v>
      </c>
      <c r="Y1108">
        <v>0.159</v>
      </c>
      <c r="Z1108">
        <v>1.6E-2</v>
      </c>
      <c r="AA1108">
        <v>0.70899999999999996</v>
      </c>
      <c r="AB1108">
        <v>0.34</v>
      </c>
      <c r="AC1108">
        <v>0.08</v>
      </c>
      <c r="AD1108">
        <v>0.02</v>
      </c>
      <c r="AE1108">
        <v>0.4</v>
      </c>
      <c r="AF1108">
        <v>0.84</v>
      </c>
    </row>
    <row r="1109" spans="1:32" x14ac:dyDescent="0.2">
      <c r="A1109" t="s">
        <v>2225</v>
      </c>
      <c r="B1109" t="s">
        <v>2226</v>
      </c>
      <c r="C1109" t="s">
        <v>1963</v>
      </c>
      <c r="D1109" t="s">
        <v>1964</v>
      </c>
      <c r="E1109">
        <v>50</v>
      </c>
      <c r="G1109">
        <v>15</v>
      </c>
      <c r="H1109">
        <v>30</v>
      </c>
      <c r="I1109">
        <v>0.109</v>
      </c>
      <c r="J1109">
        <v>0.79300000000000004</v>
      </c>
      <c r="K1109">
        <v>0.159</v>
      </c>
      <c r="L1109">
        <v>40.176000000000002</v>
      </c>
      <c r="M1109">
        <v>58.45</v>
      </c>
      <c r="N1109">
        <v>101.932</v>
      </c>
      <c r="O1109">
        <v>-1.075</v>
      </c>
      <c r="P1109">
        <v>1.37</v>
      </c>
      <c r="Q1109">
        <v>1.115</v>
      </c>
      <c r="R1109">
        <v>0.83099999999999996</v>
      </c>
      <c r="S1109">
        <v>1.357</v>
      </c>
      <c r="T1109">
        <v>4.4999999999999998E-2</v>
      </c>
      <c r="U1109">
        <v>6.1589999999999998</v>
      </c>
      <c r="V1109">
        <v>0.70499999999999996</v>
      </c>
      <c r="W1109">
        <v>0.47799999999999998</v>
      </c>
      <c r="X1109">
        <v>0.44400000000000001</v>
      </c>
      <c r="Y1109">
        <v>0.11600000000000001</v>
      </c>
      <c r="Z1109">
        <v>3.5999999999999997E-2</v>
      </c>
      <c r="AA1109">
        <v>0.64600000000000002</v>
      </c>
      <c r="AB1109">
        <v>0.44</v>
      </c>
      <c r="AC1109">
        <v>0.1</v>
      </c>
      <c r="AD1109">
        <v>0.02</v>
      </c>
      <c r="AE1109">
        <v>0.42</v>
      </c>
      <c r="AF1109">
        <v>0.97</v>
      </c>
    </row>
    <row r="1110" spans="1:32" x14ac:dyDescent="0.2">
      <c r="A1110" t="s">
        <v>2227</v>
      </c>
      <c r="B1110" t="s">
        <v>2228</v>
      </c>
      <c r="C1110" t="s">
        <v>1963</v>
      </c>
      <c r="D1110" t="s">
        <v>1964</v>
      </c>
      <c r="E1110">
        <v>45</v>
      </c>
      <c r="F1110">
        <v>10</v>
      </c>
      <c r="G1110">
        <v>20</v>
      </c>
      <c r="H1110">
        <v>25</v>
      </c>
      <c r="I1110">
        <v>0.14599999999999999</v>
      </c>
      <c r="J1110">
        <v>0.82899999999999996</v>
      </c>
      <c r="K1110">
        <v>0.17199999999999999</v>
      </c>
      <c r="L1110">
        <v>42.628999999999998</v>
      </c>
      <c r="M1110">
        <v>53.856000000000002</v>
      </c>
      <c r="N1110">
        <v>73.495000000000005</v>
      </c>
      <c r="O1110">
        <v>-1.298</v>
      </c>
      <c r="P1110">
        <v>0.93400000000000005</v>
      </c>
      <c r="Q1110">
        <v>0.89200000000000002</v>
      </c>
      <c r="R1110">
        <v>0.93400000000000005</v>
      </c>
      <c r="S1110">
        <v>1.625</v>
      </c>
      <c r="T1110">
        <v>2.5999999999999999E-2</v>
      </c>
      <c r="U1110">
        <v>6.1589999999999998</v>
      </c>
      <c r="V1110">
        <v>0.70599999999999996</v>
      </c>
      <c r="W1110">
        <v>0.41699999999999998</v>
      </c>
      <c r="X1110">
        <v>0.152</v>
      </c>
      <c r="Y1110">
        <v>0.16800000000000001</v>
      </c>
      <c r="Z1110">
        <v>0.01</v>
      </c>
      <c r="AA1110">
        <v>0.63500000000000001</v>
      </c>
      <c r="AB1110">
        <v>0.42</v>
      </c>
      <c r="AC1110">
        <v>0.09</v>
      </c>
      <c r="AD1110">
        <v>0.02</v>
      </c>
      <c r="AE1110">
        <v>0.41</v>
      </c>
      <c r="AF1110">
        <v>0.94</v>
      </c>
    </row>
    <row r="1111" spans="1:32" x14ac:dyDescent="0.2">
      <c r="A1111" t="s">
        <v>2229</v>
      </c>
      <c r="B1111" t="s">
        <v>2230</v>
      </c>
      <c r="C1111" t="s">
        <v>1963</v>
      </c>
      <c r="D1111" t="s">
        <v>1964</v>
      </c>
      <c r="E1111">
        <v>440</v>
      </c>
      <c r="F1111">
        <v>130</v>
      </c>
      <c r="G1111">
        <v>95</v>
      </c>
      <c r="H1111">
        <v>165</v>
      </c>
      <c r="I1111">
        <v>0.21199999999999999</v>
      </c>
      <c r="J1111">
        <v>0.88500000000000001</v>
      </c>
      <c r="K1111">
        <v>0.32400000000000001</v>
      </c>
      <c r="L1111">
        <v>53.695</v>
      </c>
      <c r="M1111">
        <v>132.696</v>
      </c>
      <c r="N1111">
        <v>125.005</v>
      </c>
      <c r="O1111">
        <v>-1.087</v>
      </c>
      <c r="P1111">
        <v>1.573</v>
      </c>
      <c r="Q1111">
        <v>0.46100000000000002</v>
      </c>
      <c r="R1111">
        <v>0.28799999999999998</v>
      </c>
      <c r="S1111">
        <v>0.39900000000000002</v>
      </c>
      <c r="T1111">
        <v>0.21299999999999999</v>
      </c>
      <c r="U1111">
        <v>6.1589999999999998</v>
      </c>
      <c r="V1111">
        <v>0.95299999999999996</v>
      </c>
      <c r="W1111">
        <v>0.83299999999999996</v>
      </c>
      <c r="X1111">
        <v>4.4420000000000002</v>
      </c>
      <c r="Y1111">
        <v>0.186</v>
      </c>
      <c r="Z1111">
        <v>4.2000000000000003E-2</v>
      </c>
      <c r="AA1111">
        <v>0.745</v>
      </c>
      <c r="AB1111">
        <v>0.55000000000000004</v>
      </c>
      <c r="AC1111">
        <v>0.15</v>
      </c>
      <c r="AD1111">
        <v>0.03</v>
      </c>
      <c r="AE1111">
        <v>0.48</v>
      </c>
      <c r="AF1111">
        <v>1.22</v>
      </c>
    </row>
    <row r="1112" spans="1:32" x14ac:dyDescent="0.2">
      <c r="A1112" t="s">
        <v>2231</v>
      </c>
      <c r="B1112" t="s">
        <v>2232</v>
      </c>
      <c r="C1112" t="s">
        <v>1963</v>
      </c>
      <c r="D1112" t="s">
        <v>1964</v>
      </c>
      <c r="E1112">
        <v>450</v>
      </c>
      <c r="F1112">
        <v>145</v>
      </c>
      <c r="G1112">
        <v>65</v>
      </c>
      <c r="H1112">
        <v>195</v>
      </c>
      <c r="I1112">
        <v>0.221</v>
      </c>
      <c r="J1112">
        <v>0.90200000000000002</v>
      </c>
      <c r="K1112">
        <v>0.28100000000000003</v>
      </c>
      <c r="L1112">
        <v>77.716999999999999</v>
      </c>
      <c r="M1112">
        <v>170.63300000000001</v>
      </c>
      <c r="N1112">
        <v>180.744</v>
      </c>
      <c r="O1112">
        <v>-0.43</v>
      </c>
      <c r="P1112">
        <v>1.034</v>
      </c>
      <c r="Q1112">
        <v>0.51900000000000002</v>
      </c>
      <c r="R1112">
        <v>0.29199999999999998</v>
      </c>
      <c r="S1112">
        <v>0.36599999999999999</v>
      </c>
      <c r="T1112">
        <v>0.32600000000000001</v>
      </c>
      <c r="U1112">
        <v>6.1589999999999998</v>
      </c>
      <c r="V1112">
        <v>0.91500000000000004</v>
      </c>
      <c r="W1112">
        <v>0.80500000000000005</v>
      </c>
      <c r="X1112">
        <v>3.2610000000000001</v>
      </c>
      <c r="Y1112">
        <v>0.21</v>
      </c>
      <c r="Z1112">
        <v>5.7000000000000002E-2</v>
      </c>
      <c r="AA1112">
        <v>1.216</v>
      </c>
      <c r="AB1112">
        <v>0.64</v>
      </c>
      <c r="AC1112">
        <v>0.15</v>
      </c>
      <c r="AD1112">
        <v>0.03</v>
      </c>
      <c r="AE1112">
        <v>0.49</v>
      </c>
      <c r="AF1112">
        <v>1.32</v>
      </c>
    </row>
    <row r="1113" spans="1:32" x14ac:dyDescent="0.2">
      <c r="A1113" t="s">
        <v>2233</v>
      </c>
      <c r="B1113" t="s">
        <v>2234</v>
      </c>
      <c r="C1113" t="s">
        <v>1963</v>
      </c>
      <c r="D1113" t="s">
        <v>1964</v>
      </c>
      <c r="E1113">
        <v>260</v>
      </c>
      <c r="F1113">
        <v>80</v>
      </c>
      <c r="G1113">
        <v>35</v>
      </c>
      <c r="H1113">
        <v>110</v>
      </c>
      <c r="I1113">
        <v>0.10299999999999999</v>
      </c>
      <c r="J1113">
        <v>0.89100000000000001</v>
      </c>
      <c r="K1113">
        <v>0.32200000000000001</v>
      </c>
      <c r="L1113">
        <v>53.621000000000002</v>
      </c>
      <c r="M1113">
        <v>103.288</v>
      </c>
      <c r="N1113">
        <v>149.203</v>
      </c>
      <c r="O1113">
        <v>-0.58699999999999997</v>
      </c>
      <c r="P1113">
        <v>0.81899999999999995</v>
      </c>
      <c r="Q1113">
        <v>0.42799999999999999</v>
      </c>
      <c r="R1113">
        <v>0.16300000000000001</v>
      </c>
      <c r="S1113">
        <v>0.72499999999999998</v>
      </c>
      <c r="T1113">
        <v>0.19500000000000001</v>
      </c>
      <c r="U1113">
        <v>6.1589999999999998</v>
      </c>
      <c r="V1113">
        <v>0.93200000000000005</v>
      </c>
      <c r="W1113">
        <v>0.73099999999999998</v>
      </c>
      <c r="X1113">
        <v>2.8740000000000001</v>
      </c>
      <c r="Y1113">
        <v>0.20399999999999999</v>
      </c>
      <c r="Z1113">
        <v>3.7999999999999999E-2</v>
      </c>
      <c r="AA1113">
        <v>1.1259999999999999</v>
      </c>
      <c r="AB1113">
        <v>0.57999999999999996</v>
      </c>
      <c r="AC1113">
        <v>0.16</v>
      </c>
      <c r="AD1113">
        <v>0.03</v>
      </c>
      <c r="AE1113">
        <v>0.5</v>
      </c>
      <c r="AF1113">
        <v>1.28</v>
      </c>
    </row>
    <row r="1114" spans="1:32" x14ac:dyDescent="0.2">
      <c r="A1114" t="s">
        <v>2235</v>
      </c>
      <c r="B1114" t="s">
        <v>2236</v>
      </c>
      <c r="C1114" t="s">
        <v>1963</v>
      </c>
      <c r="D1114" t="s">
        <v>1964</v>
      </c>
      <c r="E1114">
        <v>440</v>
      </c>
      <c r="F1114">
        <v>125</v>
      </c>
      <c r="G1114">
        <v>105</v>
      </c>
      <c r="H1114">
        <v>155</v>
      </c>
      <c r="I1114">
        <v>0.193</v>
      </c>
      <c r="J1114">
        <v>0.87</v>
      </c>
      <c r="K1114">
        <v>0.32600000000000001</v>
      </c>
      <c r="L1114">
        <v>61.412999999999997</v>
      </c>
      <c r="M1114">
        <v>143.994</v>
      </c>
      <c r="N1114">
        <v>176.37899999999999</v>
      </c>
      <c r="O1114">
        <v>-1.0109999999999999</v>
      </c>
      <c r="P1114">
        <v>0.74199999999999999</v>
      </c>
      <c r="Q1114">
        <v>0.40100000000000002</v>
      </c>
      <c r="R1114">
        <v>0.41599999999999998</v>
      </c>
      <c r="S1114">
        <v>0.85899999999999999</v>
      </c>
      <c r="T1114">
        <v>0.255</v>
      </c>
      <c r="U1114">
        <v>6.1589999999999998</v>
      </c>
      <c r="V1114">
        <v>0.91900000000000004</v>
      </c>
      <c r="W1114">
        <v>0.80500000000000005</v>
      </c>
      <c r="X1114">
        <v>3.3690000000000002</v>
      </c>
      <c r="Y1114">
        <v>0.10100000000000001</v>
      </c>
      <c r="Z1114">
        <v>2.3E-2</v>
      </c>
      <c r="AA1114">
        <v>0.81499999999999995</v>
      </c>
      <c r="AB1114">
        <v>0.55000000000000004</v>
      </c>
      <c r="AC1114">
        <v>0.15</v>
      </c>
      <c r="AD1114">
        <v>0.03</v>
      </c>
      <c r="AE1114">
        <v>0.48</v>
      </c>
      <c r="AF1114">
        <v>1.22</v>
      </c>
    </row>
    <row r="1115" spans="1:32" x14ac:dyDescent="0.2">
      <c r="A1115" t="s">
        <v>2237</v>
      </c>
      <c r="B1115" t="s">
        <v>2238</v>
      </c>
      <c r="C1115" t="s">
        <v>1963</v>
      </c>
      <c r="D1115" t="s">
        <v>1964</v>
      </c>
      <c r="E1115">
        <v>305</v>
      </c>
      <c r="F1115">
        <v>90</v>
      </c>
      <c r="G1115">
        <v>35</v>
      </c>
      <c r="H1115">
        <v>135</v>
      </c>
      <c r="I1115">
        <v>0.17599999999999999</v>
      </c>
      <c r="J1115">
        <v>0.872</v>
      </c>
      <c r="K1115">
        <v>0.28000000000000003</v>
      </c>
      <c r="L1115">
        <v>55.43</v>
      </c>
      <c r="M1115">
        <v>105.417</v>
      </c>
      <c r="N1115">
        <v>118.505</v>
      </c>
      <c r="O1115">
        <v>-0.93600000000000005</v>
      </c>
      <c r="P1115">
        <v>1.115</v>
      </c>
      <c r="Q1115">
        <v>0.498</v>
      </c>
      <c r="R1115">
        <v>0.29099999999999998</v>
      </c>
      <c r="S1115">
        <v>0.60899999999999999</v>
      </c>
      <c r="T1115">
        <v>0.28100000000000003</v>
      </c>
      <c r="U1115">
        <v>6.1589999999999998</v>
      </c>
      <c r="V1115">
        <v>0.91700000000000004</v>
      </c>
      <c r="W1115">
        <v>0.79100000000000004</v>
      </c>
      <c r="X1115">
        <v>3.113</v>
      </c>
      <c r="Y1115">
        <v>0.23</v>
      </c>
      <c r="Z1115">
        <v>3.1E-2</v>
      </c>
      <c r="AA1115">
        <v>0.84</v>
      </c>
      <c r="AB1115">
        <v>0.55000000000000004</v>
      </c>
      <c r="AC1115">
        <v>0.15</v>
      </c>
      <c r="AD1115">
        <v>0.03</v>
      </c>
      <c r="AE1115">
        <v>0.48</v>
      </c>
      <c r="AF1115">
        <v>1.22</v>
      </c>
    </row>
    <row r="1116" spans="1:32" x14ac:dyDescent="0.2">
      <c r="A1116" t="s">
        <v>2239</v>
      </c>
      <c r="B1116" t="s">
        <v>2240</v>
      </c>
      <c r="C1116" t="s">
        <v>1963</v>
      </c>
      <c r="D1116" t="s">
        <v>1964</v>
      </c>
      <c r="E1116">
        <v>360</v>
      </c>
      <c r="F1116">
        <v>150</v>
      </c>
      <c r="G1116">
        <v>40</v>
      </c>
      <c r="H1116">
        <v>130</v>
      </c>
      <c r="I1116">
        <v>0.28100000000000003</v>
      </c>
      <c r="J1116">
        <v>0.86699999999999999</v>
      </c>
      <c r="K1116">
        <v>0.374</v>
      </c>
      <c r="L1116">
        <v>73.537999999999997</v>
      </c>
      <c r="M1116">
        <v>133.71</v>
      </c>
      <c r="N1116">
        <v>157.16900000000001</v>
      </c>
      <c r="O1116">
        <v>-0.53200000000000003</v>
      </c>
      <c r="P1116">
        <v>1.113</v>
      </c>
      <c r="Q1116">
        <v>0.49199999999999999</v>
      </c>
      <c r="R1116">
        <v>0.17599999999999999</v>
      </c>
      <c r="S1116">
        <v>0.70199999999999996</v>
      </c>
      <c r="T1116">
        <v>0.29599999999999999</v>
      </c>
      <c r="U1116">
        <v>6.1589999999999998</v>
      </c>
      <c r="V1116">
        <v>0.95399999999999996</v>
      </c>
      <c r="W1116">
        <v>0.84199999999999997</v>
      </c>
      <c r="X1116">
        <v>5.04</v>
      </c>
      <c r="Y1116">
        <v>0.18099999999999999</v>
      </c>
      <c r="Z1116">
        <v>3.1E-2</v>
      </c>
      <c r="AA1116">
        <v>0.88500000000000001</v>
      </c>
      <c r="AB1116">
        <v>0.59</v>
      </c>
      <c r="AC1116">
        <v>0.17</v>
      </c>
      <c r="AD1116">
        <v>0.04</v>
      </c>
      <c r="AE1116">
        <v>0.51</v>
      </c>
      <c r="AF1116">
        <v>1.31</v>
      </c>
    </row>
    <row r="1117" spans="1:32" x14ac:dyDescent="0.2">
      <c r="A1117" t="s">
        <v>2241</v>
      </c>
      <c r="B1117" t="s">
        <v>2242</v>
      </c>
      <c r="C1117" t="s">
        <v>1963</v>
      </c>
      <c r="D1117" t="s">
        <v>1964</v>
      </c>
      <c r="E1117">
        <v>430</v>
      </c>
      <c r="F1117">
        <v>125</v>
      </c>
      <c r="G1117">
        <v>115</v>
      </c>
      <c r="H1117">
        <v>150</v>
      </c>
      <c r="I1117">
        <v>0.23400000000000001</v>
      </c>
      <c r="J1117">
        <v>0.88600000000000001</v>
      </c>
      <c r="K1117">
        <v>0.379</v>
      </c>
      <c r="L1117">
        <v>59.087000000000003</v>
      </c>
      <c r="M1117">
        <v>184.947</v>
      </c>
      <c r="N1117">
        <v>183.745</v>
      </c>
      <c r="O1117">
        <v>-0.65900000000000003</v>
      </c>
      <c r="P1117">
        <v>1.2410000000000001</v>
      </c>
      <c r="Q1117">
        <v>0.63200000000000001</v>
      </c>
      <c r="R1117">
        <v>0.29799999999999999</v>
      </c>
      <c r="S1117">
        <v>0.77300000000000002</v>
      </c>
      <c r="T1117">
        <v>0.19900000000000001</v>
      </c>
      <c r="U1117">
        <v>6.1589999999999998</v>
      </c>
      <c r="V1117">
        <v>0.95399999999999996</v>
      </c>
      <c r="W1117">
        <v>0.83799999999999997</v>
      </c>
      <c r="X1117">
        <v>4.7439999999999998</v>
      </c>
      <c r="Y1117">
        <v>0.151</v>
      </c>
      <c r="Z1117">
        <v>2.7E-2</v>
      </c>
      <c r="AA1117">
        <v>1.17</v>
      </c>
      <c r="AB1117">
        <v>0.59</v>
      </c>
      <c r="AC1117">
        <v>0.17</v>
      </c>
      <c r="AD1117">
        <v>0.04</v>
      </c>
      <c r="AE1117">
        <v>0.51</v>
      </c>
      <c r="AF1117">
        <v>1.31</v>
      </c>
    </row>
    <row r="1118" spans="1:32" x14ac:dyDescent="0.2">
      <c r="A1118" t="s">
        <v>2243</v>
      </c>
      <c r="B1118" t="s">
        <v>2244</v>
      </c>
      <c r="C1118" t="s">
        <v>1963</v>
      </c>
      <c r="D1118" t="s">
        <v>1964</v>
      </c>
      <c r="E1118">
        <v>210</v>
      </c>
      <c r="F1118">
        <v>75</v>
      </c>
      <c r="G1118">
        <v>20</v>
      </c>
      <c r="H1118">
        <v>100</v>
      </c>
      <c r="I1118">
        <v>0.27200000000000002</v>
      </c>
      <c r="J1118">
        <v>0.874</v>
      </c>
      <c r="K1118">
        <v>0.27200000000000002</v>
      </c>
      <c r="L1118">
        <v>58.811999999999998</v>
      </c>
      <c r="M1118">
        <v>117.685</v>
      </c>
      <c r="N1118">
        <v>132.58699999999999</v>
      </c>
      <c r="O1118">
        <v>-0.88</v>
      </c>
      <c r="P1118">
        <v>1.389</v>
      </c>
      <c r="Q1118">
        <v>0.39300000000000002</v>
      </c>
      <c r="R1118">
        <v>0.26600000000000001</v>
      </c>
      <c r="S1118">
        <v>0.442</v>
      </c>
      <c r="T1118">
        <v>0.188</v>
      </c>
      <c r="U1118">
        <v>6.1589999999999998</v>
      </c>
      <c r="V1118">
        <v>0.94399999999999995</v>
      </c>
      <c r="W1118">
        <v>0.78</v>
      </c>
      <c r="X1118">
        <v>3.4140000000000001</v>
      </c>
      <c r="Y1118">
        <v>0.23200000000000001</v>
      </c>
      <c r="Z1118">
        <v>2.9000000000000001E-2</v>
      </c>
      <c r="AA1118">
        <v>0.95699999999999996</v>
      </c>
      <c r="AB1118">
        <v>0.59</v>
      </c>
      <c r="AC1118">
        <v>0.17</v>
      </c>
      <c r="AD1118">
        <v>0.04</v>
      </c>
      <c r="AE1118">
        <v>0.51</v>
      </c>
      <c r="AF1118">
        <v>1.31</v>
      </c>
    </row>
    <row r="1119" spans="1:32" x14ac:dyDescent="0.2">
      <c r="A1119" t="s">
        <v>2245</v>
      </c>
      <c r="B1119" t="s">
        <v>2246</v>
      </c>
      <c r="C1119" t="s">
        <v>1963</v>
      </c>
      <c r="D1119" t="s">
        <v>1964</v>
      </c>
      <c r="E1119">
        <v>440</v>
      </c>
      <c r="F1119">
        <v>110</v>
      </c>
      <c r="G1119">
        <v>80</v>
      </c>
      <c r="H1119">
        <v>195</v>
      </c>
      <c r="I1119">
        <v>0.155</v>
      </c>
      <c r="J1119">
        <v>0.87</v>
      </c>
      <c r="K1119">
        <v>0.28499999999999998</v>
      </c>
      <c r="L1119">
        <v>56.573</v>
      </c>
      <c r="M1119">
        <v>114.93899999999999</v>
      </c>
      <c r="N1119">
        <v>143.13800000000001</v>
      </c>
      <c r="O1119">
        <v>-1.736</v>
      </c>
      <c r="P1119">
        <v>0.90700000000000003</v>
      </c>
      <c r="Q1119">
        <v>0.38</v>
      </c>
      <c r="R1119">
        <v>0.2</v>
      </c>
      <c r="S1119">
        <v>0.54400000000000004</v>
      </c>
      <c r="T1119">
        <v>0.40400000000000003</v>
      </c>
      <c r="U1119">
        <v>6.1589999999999998</v>
      </c>
      <c r="V1119">
        <v>0.95299999999999996</v>
      </c>
      <c r="W1119">
        <v>0.83399999999999996</v>
      </c>
      <c r="X1119">
        <v>4.4669999999999996</v>
      </c>
      <c r="Y1119">
        <v>0.217</v>
      </c>
      <c r="Z1119">
        <v>3.5999999999999997E-2</v>
      </c>
      <c r="AA1119">
        <v>0.91900000000000004</v>
      </c>
      <c r="AB1119">
        <v>0.62</v>
      </c>
      <c r="AC1119">
        <v>0.16</v>
      </c>
      <c r="AD1119">
        <v>0.03</v>
      </c>
      <c r="AE1119">
        <v>0.51</v>
      </c>
      <c r="AF1119">
        <v>1.33</v>
      </c>
    </row>
    <row r="1120" spans="1:32" x14ac:dyDescent="0.2">
      <c r="A1120" t="s">
        <v>2247</v>
      </c>
      <c r="B1120" t="s">
        <v>2248</v>
      </c>
      <c r="C1120" t="s">
        <v>1963</v>
      </c>
      <c r="D1120" t="s">
        <v>1964</v>
      </c>
      <c r="E1120">
        <v>490</v>
      </c>
      <c r="F1120">
        <v>135</v>
      </c>
      <c r="G1120">
        <v>105</v>
      </c>
      <c r="H1120">
        <v>195</v>
      </c>
      <c r="I1120">
        <v>0.17100000000000001</v>
      </c>
      <c r="J1120">
        <v>0.876</v>
      </c>
      <c r="K1120">
        <v>0.33700000000000002</v>
      </c>
      <c r="L1120">
        <v>56.241999999999997</v>
      </c>
      <c r="M1120">
        <v>152.626</v>
      </c>
      <c r="N1120">
        <v>157.16</v>
      </c>
      <c r="O1120">
        <v>-0.51400000000000001</v>
      </c>
      <c r="P1120">
        <v>1.2</v>
      </c>
      <c r="Q1120">
        <v>0.54200000000000004</v>
      </c>
      <c r="R1120">
        <v>0.20899999999999999</v>
      </c>
      <c r="S1120">
        <v>0.33900000000000002</v>
      </c>
      <c r="T1120">
        <v>0.27</v>
      </c>
      <c r="U1120">
        <v>6.1589999999999998</v>
      </c>
      <c r="V1120">
        <v>0.95399999999999996</v>
      </c>
      <c r="W1120">
        <v>0.83899999999999997</v>
      </c>
      <c r="X1120">
        <v>4.8140000000000001</v>
      </c>
      <c r="Y1120">
        <v>0.153</v>
      </c>
      <c r="Z1120">
        <v>2.3E-2</v>
      </c>
      <c r="AA1120">
        <v>1.335</v>
      </c>
      <c r="AB1120">
        <v>0.64</v>
      </c>
      <c r="AC1120">
        <v>0.15</v>
      </c>
      <c r="AD1120">
        <v>0.03</v>
      </c>
      <c r="AE1120">
        <v>0.49</v>
      </c>
      <c r="AF1120">
        <v>1.32</v>
      </c>
    </row>
    <row r="1121" spans="1:32" x14ac:dyDescent="0.2">
      <c r="A1121" t="s">
        <v>2249</v>
      </c>
      <c r="B1121" t="s">
        <v>2250</v>
      </c>
      <c r="C1121" t="s">
        <v>1963</v>
      </c>
      <c r="D1121" t="s">
        <v>1964</v>
      </c>
      <c r="E1121">
        <v>55</v>
      </c>
      <c r="F1121">
        <v>10</v>
      </c>
      <c r="G1121">
        <v>15</v>
      </c>
      <c r="H1121">
        <v>40</v>
      </c>
      <c r="I1121">
        <v>0.20300000000000001</v>
      </c>
      <c r="J1121">
        <v>0.878</v>
      </c>
      <c r="K1121">
        <v>0.27600000000000002</v>
      </c>
      <c r="L1121">
        <v>43.628999999999998</v>
      </c>
      <c r="M1121">
        <v>75.378</v>
      </c>
      <c r="N1121">
        <v>89.558999999999997</v>
      </c>
      <c r="O1121">
        <v>-0.67700000000000005</v>
      </c>
      <c r="P1121">
        <v>1.712</v>
      </c>
      <c r="Q1121">
        <v>0.56499999999999995</v>
      </c>
      <c r="R1121">
        <v>1.5580000000000001</v>
      </c>
      <c r="S1121">
        <v>1.6519999999999999</v>
      </c>
      <c r="T1121">
        <v>3.7999999999999999E-2</v>
      </c>
      <c r="U1121">
        <v>6.1589999999999998</v>
      </c>
      <c r="V1121">
        <v>0.754</v>
      </c>
      <c r="W1121">
        <v>0.442</v>
      </c>
      <c r="X1121">
        <v>0.50900000000000001</v>
      </c>
      <c r="Y1121">
        <v>0.13</v>
      </c>
      <c r="Z1121">
        <v>8.9999999999999993E-3</v>
      </c>
      <c r="AA1121">
        <v>0.67300000000000004</v>
      </c>
      <c r="AB1121">
        <v>0.33</v>
      </c>
      <c r="AC1121">
        <v>0.08</v>
      </c>
      <c r="AD1121">
        <v>0.02</v>
      </c>
      <c r="AE1121">
        <v>0.4</v>
      </c>
      <c r="AF1121">
        <v>0.82</v>
      </c>
    </row>
    <row r="1122" spans="1:32" x14ac:dyDescent="0.2">
      <c r="A1122" t="s">
        <v>2251</v>
      </c>
      <c r="B1122" t="s">
        <v>2252</v>
      </c>
      <c r="C1122" t="s">
        <v>1963</v>
      </c>
      <c r="D1122" t="s">
        <v>1964</v>
      </c>
      <c r="E1122">
        <v>70</v>
      </c>
      <c r="F1122">
        <v>10</v>
      </c>
      <c r="G1122">
        <v>20</v>
      </c>
      <c r="H1122">
        <v>40</v>
      </c>
      <c r="I1122">
        <v>0.16</v>
      </c>
      <c r="J1122">
        <v>0.88600000000000001</v>
      </c>
      <c r="K1122">
        <v>0.28899999999999998</v>
      </c>
      <c r="L1122">
        <v>49.771000000000001</v>
      </c>
      <c r="M1122">
        <v>82.48</v>
      </c>
      <c r="N1122">
        <v>124.754</v>
      </c>
      <c r="O1122">
        <v>-0.74399999999999999</v>
      </c>
      <c r="P1122">
        <v>0.6</v>
      </c>
      <c r="Q1122">
        <v>0.499</v>
      </c>
      <c r="R1122">
        <v>0.45800000000000002</v>
      </c>
      <c r="S1122">
        <v>0.65900000000000003</v>
      </c>
      <c r="T1122">
        <v>0.03</v>
      </c>
      <c r="U1122">
        <v>6.1589999999999998</v>
      </c>
      <c r="V1122">
        <v>0.71899999999999997</v>
      </c>
      <c r="W1122">
        <v>0.46700000000000003</v>
      </c>
      <c r="X1122">
        <v>0.46100000000000002</v>
      </c>
      <c r="Y1122">
        <v>0.16900000000000001</v>
      </c>
      <c r="Z1122">
        <v>3.4000000000000002E-2</v>
      </c>
      <c r="AA1122">
        <v>0.91200000000000003</v>
      </c>
      <c r="AB1122">
        <v>0.43</v>
      </c>
      <c r="AC1122">
        <v>0.1</v>
      </c>
      <c r="AD1122">
        <v>0.02</v>
      </c>
      <c r="AE1122">
        <v>0.42</v>
      </c>
      <c r="AF1122">
        <v>0.97</v>
      </c>
    </row>
    <row r="1123" spans="1:32" x14ac:dyDescent="0.2">
      <c r="A1123" t="s">
        <v>2253</v>
      </c>
      <c r="B1123" t="s">
        <v>2254</v>
      </c>
      <c r="C1123" t="s">
        <v>1963</v>
      </c>
      <c r="D1123" t="s">
        <v>1964</v>
      </c>
      <c r="E1123">
        <v>45</v>
      </c>
      <c r="G1123">
        <v>15</v>
      </c>
      <c r="H1123">
        <v>25</v>
      </c>
      <c r="I1123">
        <v>0.20100000000000001</v>
      </c>
      <c r="J1123">
        <v>0.83599999999999997</v>
      </c>
      <c r="K1123">
        <v>0.245</v>
      </c>
      <c r="L1123">
        <v>51.877000000000002</v>
      </c>
      <c r="M1123">
        <v>69.713999999999999</v>
      </c>
      <c r="N1123">
        <v>99.807000000000002</v>
      </c>
      <c r="O1123">
        <v>-0.622</v>
      </c>
      <c r="P1123">
        <v>1.5069999999999999</v>
      </c>
      <c r="Q1123">
        <v>0.69699999999999995</v>
      </c>
      <c r="R1123">
        <v>1.2709999999999999</v>
      </c>
      <c r="S1123">
        <v>1.34</v>
      </c>
      <c r="T1123">
        <v>2.4E-2</v>
      </c>
      <c r="U1123">
        <v>6.1589999999999998</v>
      </c>
      <c r="V1123">
        <v>0.72499999999999998</v>
      </c>
      <c r="W1123">
        <v>0.45300000000000001</v>
      </c>
      <c r="X1123">
        <v>0.42399999999999999</v>
      </c>
      <c r="Y1123">
        <v>0.11700000000000001</v>
      </c>
      <c r="Z1123">
        <v>8.9999999999999993E-3</v>
      </c>
      <c r="AA1123">
        <v>0.67800000000000005</v>
      </c>
      <c r="AB1123">
        <v>0.35</v>
      </c>
      <c r="AC1123">
        <v>0.08</v>
      </c>
      <c r="AD1123">
        <v>0.02</v>
      </c>
      <c r="AE1123">
        <v>0.4</v>
      </c>
      <c r="AF1123">
        <v>0.85</v>
      </c>
    </row>
    <row r="1124" spans="1:32" x14ac:dyDescent="0.2">
      <c r="A1124" t="s">
        <v>2255</v>
      </c>
      <c r="B1124" t="s">
        <v>2256</v>
      </c>
      <c r="C1124" t="s">
        <v>1963</v>
      </c>
      <c r="D1124" t="s">
        <v>1964</v>
      </c>
      <c r="E1124">
        <v>50</v>
      </c>
      <c r="F1124">
        <v>10</v>
      </c>
      <c r="G1124">
        <v>15</v>
      </c>
      <c r="H1124">
        <v>20</v>
      </c>
      <c r="I1124">
        <v>0.17</v>
      </c>
      <c r="J1124">
        <v>0.91300000000000003</v>
      </c>
      <c r="K1124">
        <v>0.20300000000000001</v>
      </c>
      <c r="L1124">
        <v>45.860999999999997</v>
      </c>
      <c r="M1124">
        <v>60.37</v>
      </c>
      <c r="N1124">
        <v>108.77</v>
      </c>
      <c r="O1124">
        <v>-1.1859999999999999</v>
      </c>
      <c r="P1124">
        <v>2.0009999999999999</v>
      </c>
      <c r="Q1124">
        <v>2.0289999999999999</v>
      </c>
      <c r="R1124">
        <v>1.1639999999999999</v>
      </c>
      <c r="S1124">
        <v>1.454</v>
      </c>
      <c r="T1124">
        <v>2.7E-2</v>
      </c>
      <c r="U1124">
        <v>6.1589999999999998</v>
      </c>
      <c r="V1124">
        <v>0.69799999999999995</v>
      </c>
      <c r="W1124">
        <v>0.45600000000000002</v>
      </c>
      <c r="X1124">
        <v>0.312</v>
      </c>
      <c r="Y1124">
        <v>0.159</v>
      </c>
      <c r="Z1124">
        <v>2.1999999999999999E-2</v>
      </c>
      <c r="AA1124">
        <v>0.82299999999999995</v>
      </c>
      <c r="AB1124">
        <v>0.41</v>
      </c>
      <c r="AC1124">
        <v>0.09</v>
      </c>
      <c r="AD1124">
        <v>0.02</v>
      </c>
      <c r="AE1124">
        <v>0.41</v>
      </c>
      <c r="AF1124">
        <v>0.94</v>
      </c>
    </row>
    <row r="1125" spans="1:32" x14ac:dyDescent="0.2">
      <c r="A1125" t="s">
        <v>2257</v>
      </c>
      <c r="B1125" t="s">
        <v>2258</v>
      </c>
      <c r="C1125" t="s">
        <v>1963</v>
      </c>
      <c r="D1125" t="s">
        <v>1964</v>
      </c>
      <c r="E1125">
        <v>55</v>
      </c>
      <c r="G1125">
        <v>25</v>
      </c>
      <c r="H1125">
        <v>35</v>
      </c>
      <c r="I1125">
        <v>0.20599999999999999</v>
      </c>
      <c r="J1125">
        <v>0.872</v>
      </c>
      <c r="K1125">
        <v>0.249</v>
      </c>
      <c r="L1125">
        <v>44.597999999999999</v>
      </c>
      <c r="M1125">
        <v>67.260000000000005</v>
      </c>
      <c r="N1125">
        <v>113.471</v>
      </c>
      <c r="O1125">
        <v>-0.78500000000000003</v>
      </c>
      <c r="P1125">
        <v>1.6419999999999999</v>
      </c>
      <c r="Q1125">
        <v>1.794</v>
      </c>
      <c r="R1125">
        <v>0.52900000000000003</v>
      </c>
      <c r="S1125">
        <v>1.2629999999999999</v>
      </c>
      <c r="T1125">
        <v>2.1999999999999999E-2</v>
      </c>
      <c r="U1125">
        <v>6.1589999999999998</v>
      </c>
      <c r="V1125">
        <v>0.77</v>
      </c>
      <c r="W1125">
        <v>0.498</v>
      </c>
      <c r="X1125">
        <v>0.83399999999999996</v>
      </c>
      <c r="Y1125">
        <v>0.13600000000000001</v>
      </c>
      <c r="Z1125">
        <v>1.4999999999999999E-2</v>
      </c>
      <c r="AA1125">
        <v>0.71299999999999997</v>
      </c>
      <c r="AB1125">
        <v>0.41</v>
      </c>
      <c r="AC1125">
        <v>0.09</v>
      </c>
      <c r="AD1125">
        <v>0.02</v>
      </c>
      <c r="AE1125">
        <v>0.41</v>
      </c>
      <c r="AF1125">
        <v>0.93</v>
      </c>
    </row>
    <row r="1126" spans="1:32" x14ac:dyDescent="0.2">
      <c r="A1126" t="s">
        <v>2259</v>
      </c>
      <c r="B1126" t="s">
        <v>2260</v>
      </c>
      <c r="C1126" t="s">
        <v>1963</v>
      </c>
      <c r="D1126" t="s">
        <v>1964</v>
      </c>
      <c r="E1126">
        <v>45</v>
      </c>
      <c r="G1126">
        <v>20</v>
      </c>
      <c r="H1126">
        <v>25</v>
      </c>
      <c r="I1126">
        <v>0.11</v>
      </c>
      <c r="J1126">
        <v>0.84099999999999997</v>
      </c>
      <c r="K1126">
        <v>0.186</v>
      </c>
      <c r="L1126">
        <v>44.424999999999997</v>
      </c>
      <c r="M1126">
        <v>67.831999999999994</v>
      </c>
      <c r="N1126">
        <v>102.057</v>
      </c>
      <c r="O1126">
        <v>-0.57899999999999996</v>
      </c>
      <c r="P1126">
        <v>1.282</v>
      </c>
      <c r="Q1126">
        <v>1.5109999999999999</v>
      </c>
      <c r="R1126">
        <v>1.0089999999999999</v>
      </c>
      <c r="S1126">
        <v>0.64700000000000002</v>
      </c>
      <c r="T1126">
        <v>1.7000000000000001E-2</v>
      </c>
      <c r="U1126">
        <v>6.1589999999999998</v>
      </c>
      <c r="V1126">
        <v>0.74399999999999999</v>
      </c>
      <c r="W1126">
        <v>0.45200000000000001</v>
      </c>
      <c r="X1126">
        <v>0.51100000000000001</v>
      </c>
      <c r="Y1126">
        <v>0.16200000000000001</v>
      </c>
      <c r="Z1126">
        <v>8.9999999999999993E-3</v>
      </c>
      <c r="AA1126">
        <v>0.76400000000000001</v>
      </c>
      <c r="AB1126">
        <v>0.42</v>
      </c>
      <c r="AC1126">
        <v>0.09</v>
      </c>
      <c r="AD1126">
        <v>0.02</v>
      </c>
      <c r="AE1126">
        <v>0.41</v>
      </c>
      <c r="AF1126">
        <v>0.95</v>
      </c>
    </row>
    <row r="1127" spans="1:32" x14ac:dyDescent="0.2">
      <c r="A1127" t="s">
        <v>2261</v>
      </c>
      <c r="B1127" t="s">
        <v>2262</v>
      </c>
      <c r="C1127" t="s">
        <v>1963</v>
      </c>
      <c r="D1127" t="s">
        <v>1964</v>
      </c>
      <c r="E1127">
        <v>140</v>
      </c>
      <c r="F1127">
        <v>40</v>
      </c>
      <c r="G1127">
        <v>35</v>
      </c>
      <c r="H1127">
        <v>65</v>
      </c>
      <c r="I1127">
        <v>0.107</v>
      </c>
      <c r="J1127">
        <v>0.79800000000000004</v>
      </c>
      <c r="K1127">
        <v>0.313</v>
      </c>
      <c r="L1127">
        <v>55.819000000000003</v>
      </c>
      <c r="M1127">
        <v>85.772000000000006</v>
      </c>
      <c r="N1127">
        <v>116.452</v>
      </c>
      <c r="O1127">
        <v>-0.7</v>
      </c>
      <c r="P1127">
        <v>0.53100000000000003</v>
      </c>
      <c r="Q1127">
        <v>0.84499999999999997</v>
      </c>
      <c r="R1127">
        <v>0.27700000000000002</v>
      </c>
      <c r="S1127">
        <v>0.23300000000000001</v>
      </c>
      <c r="T1127">
        <v>6.0999999999999999E-2</v>
      </c>
      <c r="U1127">
        <v>6.1589999999999998</v>
      </c>
      <c r="V1127">
        <v>0.77500000000000002</v>
      </c>
      <c r="W1127">
        <v>0.54600000000000004</v>
      </c>
      <c r="X1127">
        <v>1.0580000000000001</v>
      </c>
      <c r="Y1127">
        <v>0.159</v>
      </c>
      <c r="Z1127">
        <v>1.6E-2</v>
      </c>
      <c r="AA1127">
        <v>0.89400000000000002</v>
      </c>
      <c r="AB1127">
        <v>0.42</v>
      </c>
      <c r="AC1127">
        <v>0.09</v>
      </c>
      <c r="AD1127">
        <v>0.02</v>
      </c>
      <c r="AE1127">
        <v>0.41</v>
      </c>
      <c r="AF1127">
        <v>0.95</v>
      </c>
    </row>
    <row r="1128" spans="1:32" x14ac:dyDescent="0.2">
      <c r="A1128" t="s">
        <v>2263</v>
      </c>
      <c r="B1128" t="s">
        <v>2264</v>
      </c>
      <c r="C1128" t="s">
        <v>1963</v>
      </c>
      <c r="D1128" t="s">
        <v>1964</v>
      </c>
      <c r="E1128">
        <v>55</v>
      </c>
      <c r="F1128">
        <v>20</v>
      </c>
      <c r="G1128">
        <v>15</v>
      </c>
      <c r="H1128">
        <v>25</v>
      </c>
      <c r="I1128">
        <v>0.152</v>
      </c>
      <c r="J1128">
        <v>0.87</v>
      </c>
      <c r="K1128">
        <v>0.27100000000000002</v>
      </c>
      <c r="L1128">
        <v>49.8</v>
      </c>
      <c r="M1128">
        <v>69.727000000000004</v>
      </c>
      <c r="N1128">
        <v>97.433000000000007</v>
      </c>
      <c r="O1128">
        <v>-0.51</v>
      </c>
      <c r="P1128">
        <v>0.871</v>
      </c>
      <c r="Q1128">
        <v>0.59099999999999997</v>
      </c>
      <c r="R1128">
        <v>0.77700000000000002</v>
      </c>
      <c r="S1128">
        <v>1.177</v>
      </c>
      <c r="T1128">
        <v>2.8000000000000001E-2</v>
      </c>
      <c r="U1128">
        <v>6.1589999999999998</v>
      </c>
      <c r="V1128">
        <v>0.74299999999999999</v>
      </c>
      <c r="W1128">
        <v>0.504</v>
      </c>
      <c r="X1128">
        <v>0.73199999999999998</v>
      </c>
      <c r="Y1128">
        <v>0.154</v>
      </c>
      <c r="Z1128">
        <v>2.1999999999999999E-2</v>
      </c>
      <c r="AA1128">
        <v>0.76200000000000001</v>
      </c>
      <c r="AB1128">
        <v>0.43</v>
      </c>
      <c r="AC1128">
        <v>0.1</v>
      </c>
      <c r="AD1128">
        <v>0.02</v>
      </c>
      <c r="AE1128">
        <v>0.42</v>
      </c>
      <c r="AF1128">
        <v>0.97</v>
      </c>
    </row>
    <row r="1129" spans="1:32" x14ac:dyDescent="0.2">
      <c r="A1129" t="s">
        <v>2265</v>
      </c>
      <c r="B1129" t="s">
        <v>2266</v>
      </c>
      <c r="C1129" t="s">
        <v>1963</v>
      </c>
      <c r="D1129" t="s">
        <v>1964</v>
      </c>
      <c r="E1129">
        <v>100</v>
      </c>
      <c r="F1129">
        <v>20</v>
      </c>
      <c r="G1129">
        <v>25</v>
      </c>
      <c r="H1129">
        <v>50</v>
      </c>
      <c r="I1129">
        <v>0.1</v>
      </c>
      <c r="J1129">
        <v>0.85599999999999998</v>
      </c>
      <c r="K1129">
        <v>0.29399999999999998</v>
      </c>
      <c r="L1129">
        <v>43.426000000000002</v>
      </c>
      <c r="M1129">
        <v>72.856999999999999</v>
      </c>
      <c r="N1129">
        <v>100.989</v>
      </c>
      <c r="O1129">
        <v>-0.90200000000000002</v>
      </c>
      <c r="P1129">
        <v>0.42399999999999999</v>
      </c>
      <c r="Q1129">
        <v>0.44600000000000001</v>
      </c>
      <c r="R1129">
        <v>0.36499999999999999</v>
      </c>
      <c r="S1129">
        <v>0.42399999999999999</v>
      </c>
      <c r="T1129">
        <v>5.8999999999999997E-2</v>
      </c>
      <c r="U1129">
        <v>6.1589999999999998</v>
      </c>
      <c r="V1129">
        <v>0.71599999999999997</v>
      </c>
      <c r="W1129">
        <v>0.47399999999999998</v>
      </c>
      <c r="X1129">
        <v>0.48099999999999998</v>
      </c>
      <c r="Y1129">
        <v>0.16600000000000001</v>
      </c>
      <c r="Z1129">
        <v>1.7000000000000001E-2</v>
      </c>
      <c r="AA1129">
        <v>0.68300000000000005</v>
      </c>
      <c r="AB1129">
        <v>0.46</v>
      </c>
      <c r="AC1129">
        <v>0.11</v>
      </c>
      <c r="AD1129">
        <v>0.02</v>
      </c>
      <c r="AE1129">
        <v>0.43</v>
      </c>
      <c r="AF1129">
        <v>1.02</v>
      </c>
    </row>
    <row r="1130" spans="1:32" x14ac:dyDescent="0.2">
      <c r="A1130" t="s">
        <v>2267</v>
      </c>
      <c r="B1130" t="s">
        <v>2268</v>
      </c>
      <c r="C1130" t="s">
        <v>1963</v>
      </c>
      <c r="D1130" t="s">
        <v>1964</v>
      </c>
      <c r="E1130">
        <v>425</v>
      </c>
      <c r="F1130">
        <v>150</v>
      </c>
      <c r="G1130">
        <v>50</v>
      </c>
      <c r="H1130">
        <v>140</v>
      </c>
      <c r="I1130">
        <v>0.25</v>
      </c>
      <c r="J1130">
        <v>0.90400000000000003</v>
      </c>
      <c r="K1130">
        <v>0.38900000000000001</v>
      </c>
      <c r="L1130">
        <v>55.616999999999997</v>
      </c>
      <c r="M1130">
        <v>131.405</v>
      </c>
      <c r="N1130">
        <v>129.726</v>
      </c>
      <c r="O1130">
        <v>-0.72799999999999998</v>
      </c>
      <c r="P1130">
        <v>0.43099999999999999</v>
      </c>
      <c r="Q1130">
        <v>0.67900000000000005</v>
      </c>
      <c r="R1130">
        <v>0.35</v>
      </c>
      <c r="S1130">
        <v>0.43099999999999999</v>
      </c>
      <c r="T1130">
        <v>0.186</v>
      </c>
      <c r="U1130">
        <v>6.1589999999999998</v>
      </c>
      <c r="V1130">
        <v>0.95099999999999996</v>
      </c>
      <c r="W1130">
        <v>0.83</v>
      </c>
      <c r="X1130">
        <v>4.242</v>
      </c>
      <c r="Y1130">
        <v>0.151</v>
      </c>
      <c r="Z1130">
        <v>2.4E-2</v>
      </c>
      <c r="AA1130">
        <v>0.64900000000000002</v>
      </c>
      <c r="AB1130">
        <v>0.44</v>
      </c>
      <c r="AC1130">
        <v>0.11</v>
      </c>
      <c r="AD1130">
        <v>0.02</v>
      </c>
      <c r="AE1130">
        <v>0.43</v>
      </c>
      <c r="AF1130">
        <v>0.99</v>
      </c>
    </row>
    <row r="1131" spans="1:32" x14ac:dyDescent="0.2">
      <c r="A1131" t="s">
        <v>2269</v>
      </c>
      <c r="B1131" t="s">
        <v>2270</v>
      </c>
      <c r="C1131" t="s">
        <v>1963</v>
      </c>
      <c r="D1131" t="s">
        <v>1964</v>
      </c>
      <c r="E1131">
        <v>35</v>
      </c>
      <c r="G1131">
        <v>10</v>
      </c>
      <c r="H1131">
        <v>30</v>
      </c>
      <c r="I1131">
        <v>0.14299999999999999</v>
      </c>
      <c r="J1131">
        <v>0.84499999999999997</v>
      </c>
      <c r="K1131">
        <v>0.248</v>
      </c>
      <c r="L1131">
        <v>41.162999999999997</v>
      </c>
      <c r="M1131">
        <v>67.082999999999998</v>
      </c>
      <c r="N1131">
        <v>95.445999999999998</v>
      </c>
      <c r="O1131">
        <v>-0.88200000000000001</v>
      </c>
      <c r="P1131">
        <v>0.872</v>
      </c>
      <c r="Q1131">
        <v>0.49399999999999999</v>
      </c>
      <c r="R1131">
        <v>0.68</v>
      </c>
      <c r="S1131">
        <v>0.74199999999999999</v>
      </c>
      <c r="T1131">
        <v>0.02</v>
      </c>
      <c r="U1131">
        <v>6.1589999999999998</v>
      </c>
      <c r="V1131">
        <v>0.73599999999999999</v>
      </c>
      <c r="W1131">
        <v>0.42399999999999999</v>
      </c>
      <c r="X1131">
        <v>0.32600000000000001</v>
      </c>
      <c r="Y1131">
        <v>0.14899999999999999</v>
      </c>
      <c r="Z1131">
        <v>0.01</v>
      </c>
      <c r="AA1131">
        <v>0.67500000000000004</v>
      </c>
      <c r="AB1131">
        <v>0.46</v>
      </c>
      <c r="AC1131">
        <v>0.11</v>
      </c>
      <c r="AD1131">
        <v>0.02</v>
      </c>
      <c r="AE1131">
        <v>0.43</v>
      </c>
      <c r="AF1131">
        <v>1.02</v>
      </c>
    </row>
    <row r="1132" spans="1:32" x14ac:dyDescent="0.2">
      <c r="A1132" t="s">
        <v>2271</v>
      </c>
      <c r="B1132" t="s">
        <v>2272</v>
      </c>
      <c r="C1132" t="s">
        <v>1963</v>
      </c>
      <c r="D1132" t="s">
        <v>1964</v>
      </c>
      <c r="E1132">
        <v>550</v>
      </c>
      <c r="F1132">
        <v>245</v>
      </c>
      <c r="G1132">
        <v>40</v>
      </c>
      <c r="H1132">
        <v>150</v>
      </c>
      <c r="I1132">
        <v>0.255</v>
      </c>
      <c r="J1132">
        <v>0.873</v>
      </c>
      <c r="K1132">
        <v>0.39</v>
      </c>
      <c r="L1132">
        <v>61.112000000000002</v>
      </c>
      <c r="M1132">
        <v>131.61799999999999</v>
      </c>
      <c r="N1132">
        <v>110.56699999999999</v>
      </c>
      <c r="O1132">
        <v>-1.135</v>
      </c>
      <c r="P1132">
        <v>0.63700000000000001</v>
      </c>
      <c r="Q1132">
        <v>0.84799999999999998</v>
      </c>
      <c r="R1132">
        <v>0.45500000000000002</v>
      </c>
      <c r="S1132">
        <v>0.63700000000000001</v>
      </c>
      <c r="T1132">
        <v>0.27300000000000002</v>
      </c>
      <c r="U1132">
        <v>6.1589999999999998</v>
      </c>
      <c r="V1132">
        <v>0.95399999999999996</v>
      </c>
      <c r="W1132">
        <v>0.82599999999999996</v>
      </c>
      <c r="X1132">
        <v>4.5090000000000003</v>
      </c>
      <c r="Y1132">
        <v>0.14699999999999999</v>
      </c>
      <c r="Z1132">
        <v>2.5000000000000001E-2</v>
      </c>
      <c r="AA1132">
        <v>0.63500000000000001</v>
      </c>
      <c r="AB1132">
        <v>0.41</v>
      </c>
      <c r="AC1132">
        <v>0.09</v>
      </c>
      <c r="AD1132">
        <v>0.02</v>
      </c>
      <c r="AE1132">
        <v>0.42</v>
      </c>
      <c r="AF1132">
        <v>0.94</v>
      </c>
    </row>
    <row r="1133" spans="1:32" x14ac:dyDescent="0.2">
      <c r="A1133" t="s">
        <v>2273</v>
      </c>
      <c r="B1133" t="s">
        <v>2274</v>
      </c>
      <c r="C1133" t="s">
        <v>1963</v>
      </c>
      <c r="D1133" t="s">
        <v>1964</v>
      </c>
      <c r="E1133">
        <v>130</v>
      </c>
      <c r="F1133">
        <v>30</v>
      </c>
      <c r="G1133">
        <v>60</v>
      </c>
      <c r="H1133">
        <v>35</v>
      </c>
      <c r="I1133">
        <v>0.14299999999999999</v>
      </c>
      <c r="J1133">
        <v>0.89300000000000002</v>
      </c>
      <c r="K1133">
        <v>0.29799999999999999</v>
      </c>
      <c r="L1133">
        <v>47.393999999999998</v>
      </c>
      <c r="M1133">
        <v>76.313000000000002</v>
      </c>
      <c r="N1133">
        <v>109.726</v>
      </c>
      <c r="O1133">
        <v>-0.56000000000000005</v>
      </c>
      <c r="P1133">
        <v>1.988</v>
      </c>
      <c r="Q1133">
        <v>0.62</v>
      </c>
      <c r="R1133">
        <v>0.81599999999999995</v>
      </c>
      <c r="S1133">
        <v>1.609</v>
      </c>
      <c r="T1133">
        <v>7.3999999999999996E-2</v>
      </c>
      <c r="U1133">
        <v>6.1589999999999998</v>
      </c>
      <c r="V1133">
        <v>0.83299999999999996</v>
      </c>
      <c r="W1133">
        <v>0.59099999999999997</v>
      </c>
      <c r="X1133">
        <v>1.542</v>
      </c>
      <c r="Y1133">
        <v>0.14299999999999999</v>
      </c>
      <c r="Z1133">
        <v>1.9E-2</v>
      </c>
      <c r="AA1133">
        <v>0.64700000000000002</v>
      </c>
      <c r="AB1133">
        <v>0.5</v>
      </c>
      <c r="AC1133">
        <v>0.13</v>
      </c>
      <c r="AD1133">
        <v>0.03</v>
      </c>
      <c r="AE1133">
        <v>0.46</v>
      </c>
      <c r="AF1133">
        <v>1.1100000000000001</v>
      </c>
    </row>
    <row r="1134" spans="1:32" x14ac:dyDescent="0.2">
      <c r="A1134" t="s">
        <v>2275</v>
      </c>
      <c r="B1134" t="s">
        <v>2276</v>
      </c>
      <c r="C1134" t="s">
        <v>1963</v>
      </c>
      <c r="D1134" t="s">
        <v>1964</v>
      </c>
      <c r="E1134">
        <v>75</v>
      </c>
      <c r="F1134">
        <v>10</v>
      </c>
      <c r="G1134">
        <v>25</v>
      </c>
      <c r="H1134">
        <v>40</v>
      </c>
      <c r="I1134">
        <v>0.13900000000000001</v>
      </c>
      <c r="J1134">
        <v>0.86599999999999999</v>
      </c>
      <c r="K1134">
        <v>0.26700000000000002</v>
      </c>
      <c r="L1134">
        <v>54.3</v>
      </c>
      <c r="M1134">
        <v>78.284999999999997</v>
      </c>
      <c r="N1134">
        <v>94.433000000000007</v>
      </c>
      <c r="O1134">
        <v>-0.95599999999999996</v>
      </c>
      <c r="P1134">
        <v>1.173</v>
      </c>
      <c r="Q1134">
        <v>0.44700000000000001</v>
      </c>
      <c r="R1134">
        <v>0.45500000000000002</v>
      </c>
      <c r="S1134">
        <v>0.875</v>
      </c>
      <c r="T1134">
        <v>4.5999999999999999E-2</v>
      </c>
      <c r="U1134">
        <v>6.1589999999999998</v>
      </c>
      <c r="V1134">
        <v>0.753</v>
      </c>
      <c r="W1134">
        <v>0.53700000000000003</v>
      </c>
      <c r="X1134">
        <v>0.91900000000000004</v>
      </c>
      <c r="Y1134">
        <v>0.13800000000000001</v>
      </c>
      <c r="Z1134">
        <v>1.7000000000000001E-2</v>
      </c>
      <c r="AA1134">
        <v>0.79500000000000004</v>
      </c>
      <c r="AB1134">
        <v>0.46</v>
      </c>
      <c r="AC1134">
        <v>0.11</v>
      </c>
      <c r="AD1134">
        <v>0.02</v>
      </c>
      <c r="AE1134">
        <v>0.44</v>
      </c>
      <c r="AF1134">
        <v>1.03</v>
      </c>
    </row>
    <row r="1135" spans="1:32" x14ac:dyDescent="0.2">
      <c r="A1135" t="s">
        <v>2277</v>
      </c>
      <c r="B1135" t="s">
        <v>2278</v>
      </c>
      <c r="C1135" t="s">
        <v>1963</v>
      </c>
      <c r="D1135" t="s">
        <v>1964</v>
      </c>
      <c r="E1135">
        <v>125</v>
      </c>
      <c r="F1135">
        <v>20</v>
      </c>
      <c r="G1135">
        <v>65</v>
      </c>
      <c r="H1135">
        <v>45</v>
      </c>
      <c r="I1135">
        <v>0.109</v>
      </c>
      <c r="J1135">
        <v>0.85799999999999998</v>
      </c>
      <c r="K1135">
        <v>0.32200000000000001</v>
      </c>
      <c r="L1135">
        <v>45.924999999999997</v>
      </c>
      <c r="M1135">
        <v>78.981999999999999</v>
      </c>
      <c r="N1135">
        <v>109.59699999999999</v>
      </c>
      <c r="O1135">
        <v>-0.59799999999999998</v>
      </c>
      <c r="P1135">
        <v>0.94799999999999995</v>
      </c>
      <c r="Q1135">
        <v>0.97199999999999998</v>
      </c>
      <c r="R1135">
        <v>0.38800000000000001</v>
      </c>
      <c r="S1135">
        <v>0.51200000000000001</v>
      </c>
      <c r="T1135">
        <v>3.6999999999999998E-2</v>
      </c>
      <c r="U1135">
        <v>6.1589999999999998</v>
      </c>
      <c r="V1135">
        <v>0.77500000000000002</v>
      </c>
      <c r="W1135">
        <v>0.56699999999999995</v>
      </c>
      <c r="X1135">
        <v>1.1319999999999999</v>
      </c>
      <c r="Y1135">
        <v>0.14699999999999999</v>
      </c>
      <c r="Z1135">
        <v>1.7000000000000001E-2</v>
      </c>
      <c r="AA1135">
        <v>1.0269999999999999</v>
      </c>
      <c r="AB1135">
        <v>0.46</v>
      </c>
      <c r="AC1135">
        <v>0.11</v>
      </c>
      <c r="AD1135">
        <v>0.02</v>
      </c>
      <c r="AE1135">
        <v>0.43</v>
      </c>
      <c r="AF1135">
        <v>1.02</v>
      </c>
    </row>
    <row r="1136" spans="1:32" x14ac:dyDescent="0.2">
      <c r="A1136" t="s">
        <v>2279</v>
      </c>
      <c r="B1136" t="s">
        <v>2280</v>
      </c>
      <c r="C1136" t="s">
        <v>1963</v>
      </c>
      <c r="D1136" t="s">
        <v>1964</v>
      </c>
      <c r="E1136">
        <v>115</v>
      </c>
      <c r="F1136">
        <v>25</v>
      </c>
      <c r="G1136">
        <v>40</v>
      </c>
      <c r="H1136">
        <v>50</v>
      </c>
      <c r="I1136">
        <v>0.126</v>
      </c>
      <c r="J1136">
        <v>0.86099999999999999</v>
      </c>
      <c r="K1136">
        <v>0.26200000000000001</v>
      </c>
      <c r="L1136">
        <v>42.183999999999997</v>
      </c>
      <c r="M1136">
        <v>77.225999999999999</v>
      </c>
      <c r="N1136">
        <v>95.811999999999998</v>
      </c>
      <c r="O1136">
        <v>-0.69399999999999995</v>
      </c>
      <c r="P1136">
        <v>0.63500000000000001</v>
      </c>
      <c r="Q1136">
        <v>0.84399999999999997</v>
      </c>
      <c r="R1136">
        <v>0.65300000000000002</v>
      </c>
      <c r="S1136">
        <v>0.94599999999999995</v>
      </c>
      <c r="T1136">
        <v>0.127</v>
      </c>
      <c r="U1136">
        <v>6.1589999999999998</v>
      </c>
      <c r="V1136">
        <v>0.76</v>
      </c>
      <c r="W1136">
        <v>0.52600000000000002</v>
      </c>
      <c r="X1136">
        <v>0.90300000000000002</v>
      </c>
      <c r="Y1136">
        <v>9.7000000000000003E-2</v>
      </c>
      <c r="Z1136">
        <v>2.8000000000000001E-2</v>
      </c>
      <c r="AA1136">
        <v>0.70299999999999996</v>
      </c>
      <c r="AB1136">
        <v>0.48</v>
      </c>
      <c r="AC1136">
        <v>0.12</v>
      </c>
      <c r="AD1136">
        <v>0.03</v>
      </c>
      <c r="AE1136">
        <v>0.45</v>
      </c>
      <c r="AF1136">
        <v>1.08</v>
      </c>
    </row>
    <row r="1137" spans="1:32" x14ac:dyDescent="0.2">
      <c r="A1137" t="s">
        <v>2281</v>
      </c>
      <c r="B1137" t="s">
        <v>2282</v>
      </c>
      <c r="C1137" t="s">
        <v>1963</v>
      </c>
      <c r="D1137" t="s">
        <v>1964</v>
      </c>
      <c r="E1137">
        <v>115</v>
      </c>
      <c r="F1137">
        <v>50</v>
      </c>
      <c r="G1137">
        <v>10</v>
      </c>
      <c r="H1137">
        <v>40</v>
      </c>
      <c r="I1137">
        <v>0.115</v>
      </c>
      <c r="J1137">
        <v>0.85</v>
      </c>
      <c r="K1137">
        <v>0.27</v>
      </c>
      <c r="L1137">
        <v>39.197000000000003</v>
      </c>
      <c r="M1137">
        <v>66.483999999999995</v>
      </c>
      <c r="N1137">
        <v>92.4</v>
      </c>
      <c r="O1137">
        <v>-1.0289999999999999</v>
      </c>
      <c r="P1137">
        <v>0.83899999999999997</v>
      </c>
      <c r="Q1137">
        <v>0.72499999999999998</v>
      </c>
      <c r="R1137">
        <v>0.434</v>
      </c>
      <c r="S1137">
        <v>0.69799999999999995</v>
      </c>
      <c r="T1137">
        <v>4.5999999999999999E-2</v>
      </c>
      <c r="U1137">
        <v>6.1589999999999998</v>
      </c>
      <c r="V1137">
        <v>0.73399999999999999</v>
      </c>
      <c r="W1137">
        <v>0.495</v>
      </c>
      <c r="X1137">
        <v>0.65200000000000002</v>
      </c>
      <c r="Y1137">
        <v>0.14899999999999999</v>
      </c>
      <c r="Z1137">
        <v>1.7999999999999999E-2</v>
      </c>
      <c r="AA1137">
        <v>0.81</v>
      </c>
      <c r="AB1137">
        <v>0.44</v>
      </c>
      <c r="AC1137">
        <v>0.11</v>
      </c>
      <c r="AD1137">
        <v>0.02</v>
      </c>
      <c r="AE1137">
        <v>0.43</v>
      </c>
      <c r="AF1137">
        <v>0.99</v>
      </c>
    </row>
    <row r="1138" spans="1:32" x14ac:dyDescent="0.2">
      <c r="A1138" t="s">
        <v>2283</v>
      </c>
      <c r="B1138" t="s">
        <v>2284</v>
      </c>
      <c r="C1138" t="s">
        <v>1963</v>
      </c>
      <c r="D1138" t="s">
        <v>1964</v>
      </c>
      <c r="E1138">
        <v>370</v>
      </c>
      <c r="F1138">
        <v>110</v>
      </c>
      <c r="G1138">
        <v>55</v>
      </c>
      <c r="H1138">
        <v>160</v>
      </c>
      <c r="I1138">
        <v>0.17899999999999999</v>
      </c>
      <c r="J1138">
        <v>0.877</v>
      </c>
      <c r="K1138">
        <v>0.30599999999999999</v>
      </c>
      <c r="L1138">
        <v>56.475999999999999</v>
      </c>
      <c r="M1138">
        <v>106.34399999999999</v>
      </c>
      <c r="N1138">
        <v>157.178</v>
      </c>
      <c r="O1138">
        <v>-1.123</v>
      </c>
      <c r="P1138">
        <v>0.29499999999999998</v>
      </c>
      <c r="Q1138">
        <v>0.56299999999999994</v>
      </c>
      <c r="R1138">
        <v>0.19500000000000001</v>
      </c>
      <c r="S1138">
        <v>0.85499999999999998</v>
      </c>
      <c r="T1138">
        <v>0.317</v>
      </c>
      <c r="U1138">
        <v>6.1589999999999998</v>
      </c>
      <c r="V1138">
        <v>0.91400000000000003</v>
      </c>
      <c r="W1138">
        <v>0.80600000000000005</v>
      </c>
      <c r="X1138">
        <v>3.2749999999999999</v>
      </c>
      <c r="Y1138">
        <v>0.19400000000000001</v>
      </c>
      <c r="Z1138">
        <v>7.4999999999999997E-2</v>
      </c>
      <c r="AA1138">
        <v>1.17</v>
      </c>
      <c r="AB1138">
        <v>0.57999999999999996</v>
      </c>
      <c r="AC1138">
        <v>0.16</v>
      </c>
      <c r="AD1138">
        <v>0.03</v>
      </c>
      <c r="AE1138">
        <v>0.5</v>
      </c>
      <c r="AF1138">
        <v>1.28</v>
      </c>
    </row>
    <row r="1139" spans="1:32" x14ac:dyDescent="0.2">
      <c r="A1139" t="s">
        <v>2285</v>
      </c>
      <c r="B1139" t="s">
        <v>2286</v>
      </c>
      <c r="C1139" t="s">
        <v>1963</v>
      </c>
      <c r="D1139" t="s">
        <v>1964</v>
      </c>
      <c r="E1139">
        <v>280</v>
      </c>
      <c r="F1139">
        <v>60</v>
      </c>
      <c r="G1139">
        <v>45</v>
      </c>
      <c r="H1139">
        <v>155</v>
      </c>
      <c r="I1139">
        <v>0.188</v>
      </c>
      <c r="J1139">
        <v>0.86099999999999999</v>
      </c>
      <c r="K1139">
        <v>0.192</v>
      </c>
      <c r="L1139">
        <v>52.387</v>
      </c>
      <c r="M1139">
        <v>105.128</v>
      </c>
      <c r="N1139">
        <v>119.343</v>
      </c>
      <c r="O1139">
        <v>-0.52300000000000002</v>
      </c>
      <c r="P1139">
        <v>0.78400000000000003</v>
      </c>
      <c r="Q1139">
        <v>0.60199999999999998</v>
      </c>
      <c r="R1139">
        <v>0.61499999999999999</v>
      </c>
      <c r="S1139">
        <v>0.35199999999999998</v>
      </c>
      <c r="T1139">
        <v>0.17599999999999999</v>
      </c>
      <c r="U1139">
        <v>6.1589999999999998</v>
      </c>
      <c r="V1139">
        <v>0.9</v>
      </c>
      <c r="W1139">
        <v>0.67100000000000004</v>
      </c>
      <c r="X1139">
        <v>2.16</v>
      </c>
      <c r="Y1139">
        <v>0.13600000000000001</v>
      </c>
      <c r="Z1139">
        <v>2.5000000000000001E-2</v>
      </c>
      <c r="AA1139">
        <v>1.022</v>
      </c>
      <c r="AB1139">
        <v>0.56999999999999995</v>
      </c>
      <c r="AC1139">
        <v>0.14000000000000001</v>
      </c>
      <c r="AD1139">
        <v>0.03</v>
      </c>
      <c r="AE1139">
        <v>0.48</v>
      </c>
      <c r="AF1139">
        <v>1.22</v>
      </c>
    </row>
    <row r="1140" spans="1:32" x14ac:dyDescent="0.2">
      <c r="A1140" t="s">
        <v>2287</v>
      </c>
      <c r="B1140" t="s">
        <v>2288</v>
      </c>
      <c r="C1140" t="s">
        <v>1963</v>
      </c>
      <c r="D1140" t="s">
        <v>1964</v>
      </c>
      <c r="E1140">
        <v>185</v>
      </c>
      <c r="F1140">
        <v>60</v>
      </c>
      <c r="G1140">
        <v>30</v>
      </c>
      <c r="H1140">
        <v>75</v>
      </c>
      <c r="I1140">
        <v>0.182</v>
      </c>
      <c r="J1140">
        <v>0.80600000000000005</v>
      </c>
      <c r="K1140">
        <v>0.17299999999999999</v>
      </c>
      <c r="L1140">
        <v>46.292999999999999</v>
      </c>
      <c r="M1140">
        <v>89.533000000000001</v>
      </c>
      <c r="N1140">
        <v>124.605</v>
      </c>
      <c r="O1140">
        <v>-0.95699999999999996</v>
      </c>
      <c r="P1140">
        <v>0.95299999999999996</v>
      </c>
      <c r="Q1140">
        <v>0.84199999999999997</v>
      </c>
      <c r="R1140">
        <v>0.66100000000000003</v>
      </c>
      <c r="S1140">
        <v>0.59299999999999997</v>
      </c>
      <c r="T1140">
        <v>0.16300000000000001</v>
      </c>
      <c r="U1140">
        <v>6.1589999999999998</v>
      </c>
      <c r="V1140">
        <v>0.88</v>
      </c>
      <c r="W1140">
        <v>0.59499999999999997</v>
      </c>
      <c r="X1140">
        <v>1.758</v>
      </c>
      <c r="Y1140">
        <v>0.16400000000000001</v>
      </c>
      <c r="Z1140">
        <v>2.4E-2</v>
      </c>
      <c r="AA1140">
        <v>0.76900000000000002</v>
      </c>
      <c r="AB1140">
        <v>0.56999999999999995</v>
      </c>
      <c r="AC1140">
        <v>0.14000000000000001</v>
      </c>
      <c r="AD1140">
        <v>0.03</v>
      </c>
      <c r="AE1140">
        <v>0.48</v>
      </c>
      <c r="AF1140">
        <v>1.22</v>
      </c>
    </row>
    <row r="1141" spans="1:32" x14ac:dyDescent="0.2">
      <c r="A1141" t="s">
        <v>2289</v>
      </c>
      <c r="B1141" t="s">
        <v>2290</v>
      </c>
      <c r="C1141" t="s">
        <v>1963</v>
      </c>
      <c r="D1141" t="s">
        <v>1964</v>
      </c>
      <c r="E1141">
        <v>185</v>
      </c>
      <c r="F1141">
        <v>60</v>
      </c>
      <c r="G1141">
        <v>40</v>
      </c>
      <c r="H1141">
        <v>75</v>
      </c>
      <c r="I1141">
        <v>0.21</v>
      </c>
      <c r="J1141">
        <v>0.86099999999999999</v>
      </c>
      <c r="K1141">
        <v>0.249</v>
      </c>
      <c r="L1141">
        <v>48.362000000000002</v>
      </c>
      <c r="M1141">
        <v>82.316000000000003</v>
      </c>
      <c r="N1141">
        <v>112.76</v>
      </c>
      <c r="O1141">
        <v>-1.1220000000000001</v>
      </c>
      <c r="P1141">
        <v>0.89800000000000002</v>
      </c>
      <c r="Q1141">
        <v>1.0309999999999999</v>
      </c>
      <c r="R1141">
        <v>0.27700000000000002</v>
      </c>
      <c r="S1141">
        <v>0.45</v>
      </c>
      <c r="T1141">
        <v>0.18</v>
      </c>
      <c r="U1141">
        <v>6.1589999999999998</v>
      </c>
      <c r="V1141">
        <v>0.91300000000000003</v>
      </c>
      <c r="W1141">
        <v>0.65900000000000003</v>
      </c>
      <c r="X1141">
        <v>2.169</v>
      </c>
      <c r="Y1141">
        <v>0.17799999999999999</v>
      </c>
      <c r="Z1141">
        <v>4.2999999999999997E-2</v>
      </c>
      <c r="AA1141">
        <v>0.97799999999999998</v>
      </c>
      <c r="AB1141">
        <v>0.57999999999999996</v>
      </c>
      <c r="AC1141">
        <v>0.16</v>
      </c>
      <c r="AD1141">
        <v>0.03</v>
      </c>
      <c r="AE1141">
        <v>0.5</v>
      </c>
      <c r="AF1141">
        <v>1.28</v>
      </c>
    </row>
    <row r="1142" spans="1:32" x14ac:dyDescent="0.2">
      <c r="A1142" t="s">
        <v>2291</v>
      </c>
      <c r="B1142" t="s">
        <v>2292</v>
      </c>
      <c r="C1142" t="s">
        <v>1963</v>
      </c>
      <c r="D1142" t="s">
        <v>1964</v>
      </c>
      <c r="E1142">
        <v>230</v>
      </c>
      <c r="F1142">
        <v>75</v>
      </c>
      <c r="G1142">
        <v>30</v>
      </c>
      <c r="H1142">
        <v>85</v>
      </c>
      <c r="I1142">
        <v>0.223</v>
      </c>
      <c r="J1142">
        <v>0.88800000000000001</v>
      </c>
      <c r="K1142">
        <v>0.23300000000000001</v>
      </c>
      <c r="L1142">
        <v>57.161999999999999</v>
      </c>
      <c r="M1142">
        <v>85.028000000000006</v>
      </c>
      <c r="N1142">
        <v>134.751</v>
      </c>
      <c r="O1142">
        <v>-0.48499999999999999</v>
      </c>
      <c r="P1142">
        <v>1.274</v>
      </c>
      <c r="Q1142">
        <v>0.77200000000000002</v>
      </c>
      <c r="R1142">
        <v>0.68</v>
      </c>
      <c r="S1142">
        <v>0.501</v>
      </c>
      <c r="T1142">
        <v>0.184</v>
      </c>
      <c r="U1142">
        <v>6.1589999999999998</v>
      </c>
      <c r="V1142">
        <v>0.89</v>
      </c>
      <c r="W1142">
        <v>0.624</v>
      </c>
      <c r="X1142">
        <v>1.915</v>
      </c>
      <c r="Y1142">
        <v>0.14099999999999999</v>
      </c>
      <c r="Z1142">
        <v>5.2999999999999999E-2</v>
      </c>
      <c r="AA1142">
        <v>0.78700000000000003</v>
      </c>
      <c r="AB1142">
        <v>0.56999999999999995</v>
      </c>
      <c r="AC1142">
        <v>0.14000000000000001</v>
      </c>
      <c r="AD1142">
        <v>0.03</v>
      </c>
      <c r="AE1142">
        <v>0.48</v>
      </c>
      <c r="AF1142">
        <v>1.22</v>
      </c>
    </row>
    <row r="1143" spans="1:32" x14ac:dyDescent="0.2">
      <c r="A1143" t="s">
        <v>2293</v>
      </c>
      <c r="B1143" t="s">
        <v>2294</v>
      </c>
      <c r="C1143" t="s">
        <v>1963</v>
      </c>
      <c r="D1143" t="s">
        <v>1964</v>
      </c>
      <c r="E1143">
        <v>250</v>
      </c>
      <c r="F1143">
        <v>80</v>
      </c>
      <c r="G1143">
        <v>40</v>
      </c>
      <c r="H1143">
        <v>105</v>
      </c>
      <c r="I1143">
        <v>0.251</v>
      </c>
      <c r="J1143">
        <v>0.85699999999999998</v>
      </c>
      <c r="K1143">
        <v>0.28199999999999997</v>
      </c>
      <c r="L1143">
        <v>47.335000000000001</v>
      </c>
      <c r="M1143">
        <v>130.06399999999999</v>
      </c>
      <c r="N1143">
        <v>129.876</v>
      </c>
      <c r="O1143">
        <v>-0.99399999999999999</v>
      </c>
      <c r="P1143">
        <v>0.81599999999999995</v>
      </c>
      <c r="Q1143">
        <v>0.83599999999999997</v>
      </c>
      <c r="R1143">
        <v>0.6</v>
      </c>
      <c r="S1143">
        <v>0.71699999999999997</v>
      </c>
      <c r="T1143">
        <v>0.20799999999999999</v>
      </c>
      <c r="U1143">
        <v>6.1589999999999998</v>
      </c>
      <c r="V1143">
        <v>0.91900000000000004</v>
      </c>
      <c r="W1143">
        <v>0.80100000000000005</v>
      </c>
      <c r="X1143">
        <v>3.3039999999999998</v>
      </c>
      <c r="Y1143">
        <v>0.153</v>
      </c>
      <c r="Z1143">
        <v>3.4000000000000002E-2</v>
      </c>
      <c r="AA1143">
        <v>0.76700000000000002</v>
      </c>
      <c r="AB1143">
        <v>0.56000000000000005</v>
      </c>
      <c r="AC1143">
        <v>0.14000000000000001</v>
      </c>
      <c r="AD1143">
        <v>0.03</v>
      </c>
      <c r="AE1143">
        <v>0.47</v>
      </c>
      <c r="AF1143">
        <v>1.2</v>
      </c>
    </row>
    <row r="1144" spans="1:32" x14ac:dyDescent="0.2">
      <c r="A1144" t="s">
        <v>2295</v>
      </c>
      <c r="B1144" t="s">
        <v>2296</v>
      </c>
      <c r="C1144" t="s">
        <v>1963</v>
      </c>
      <c r="D1144" t="s">
        <v>1964</v>
      </c>
      <c r="E1144">
        <v>205</v>
      </c>
      <c r="F1144">
        <v>50</v>
      </c>
      <c r="G1144">
        <v>35</v>
      </c>
      <c r="H1144">
        <v>90</v>
      </c>
      <c r="I1144">
        <v>0.247</v>
      </c>
      <c r="J1144">
        <v>0.84</v>
      </c>
      <c r="K1144">
        <v>0.22900000000000001</v>
      </c>
      <c r="L1144">
        <v>61.018000000000001</v>
      </c>
      <c r="M1144">
        <v>91.096999999999994</v>
      </c>
      <c r="N1144">
        <v>139.70400000000001</v>
      </c>
      <c r="O1144">
        <v>-1.105</v>
      </c>
      <c r="P1144">
        <v>0.72199999999999998</v>
      </c>
      <c r="Q1144">
        <v>0.69499999999999995</v>
      </c>
      <c r="R1144">
        <v>0.315</v>
      </c>
      <c r="S1144">
        <v>0.42699999999999999</v>
      </c>
      <c r="T1144">
        <v>0.14899999999999999</v>
      </c>
      <c r="U1144">
        <v>6.1589999999999998</v>
      </c>
      <c r="V1144">
        <v>0.88900000000000001</v>
      </c>
      <c r="W1144">
        <v>0.62</v>
      </c>
      <c r="X1144">
        <v>1.895</v>
      </c>
      <c r="Y1144">
        <v>0.153</v>
      </c>
      <c r="Z1144">
        <v>2.8000000000000001E-2</v>
      </c>
      <c r="AA1144">
        <v>1.2829999999999999</v>
      </c>
      <c r="AB1144">
        <v>0.57999999999999996</v>
      </c>
      <c r="AC1144">
        <v>0.16</v>
      </c>
      <c r="AD1144">
        <v>0.03</v>
      </c>
      <c r="AE1144">
        <v>0.5</v>
      </c>
      <c r="AF1144">
        <v>1.28</v>
      </c>
    </row>
    <row r="1145" spans="1:32" x14ac:dyDescent="0.2">
      <c r="A1145" t="s">
        <v>2297</v>
      </c>
      <c r="B1145" t="s">
        <v>2298</v>
      </c>
      <c r="C1145" t="s">
        <v>1963</v>
      </c>
      <c r="D1145" t="s">
        <v>1964</v>
      </c>
      <c r="E1145">
        <v>355</v>
      </c>
      <c r="F1145">
        <v>100</v>
      </c>
      <c r="G1145">
        <v>90</v>
      </c>
      <c r="H1145">
        <v>145</v>
      </c>
      <c r="I1145">
        <v>0.23</v>
      </c>
      <c r="J1145">
        <v>0.86399999999999999</v>
      </c>
      <c r="K1145">
        <v>0.32300000000000001</v>
      </c>
      <c r="L1145">
        <v>58.228000000000002</v>
      </c>
      <c r="M1145">
        <v>128.06100000000001</v>
      </c>
      <c r="N1145">
        <v>125.506</v>
      </c>
      <c r="O1145">
        <v>-0.61799999999999999</v>
      </c>
      <c r="P1145">
        <v>0.746</v>
      </c>
      <c r="Q1145">
        <v>0.73799999999999999</v>
      </c>
      <c r="R1145">
        <v>0.46</v>
      </c>
      <c r="S1145">
        <v>1.1299999999999999</v>
      </c>
      <c r="T1145">
        <v>0.23300000000000001</v>
      </c>
      <c r="U1145">
        <v>6.1589999999999998</v>
      </c>
      <c r="V1145">
        <v>0.95299999999999996</v>
      </c>
      <c r="W1145">
        <v>0.82799999999999996</v>
      </c>
      <c r="X1145">
        <v>4.2759999999999998</v>
      </c>
      <c r="Y1145">
        <v>0.22500000000000001</v>
      </c>
      <c r="Z1145">
        <v>3.3000000000000002E-2</v>
      </c>
      <c r="AA1145">
        <v>0.65</v>
      </c>
      <c r="AB1145">
        <v>0.56000000000000005</v>
      </c>
      <c r="AC1145">
        <v>0.16</v>
      </c>
      <c r="AD1145">
        <v>0.03</v>
      </c>
      <c r="AE1145">
        <v>0.5</v>
      </c>
      <c r="AF1145">
        <v>1.25</v>
      </c>
    </row>
    <row r="1146" spans="1:32" x14ac:dyDescent="0.2">
      <c r="A1146" t="s">
        <v>2299</v>
      </c>
      <c r="B1146" t="s">
        <v>2300</v>
      </c>
      <c r="C1146" t="s">
        <v>1963</v>
      </c>
      <c r="D1146" t="s">
        <v>1964</v>
      </c>
      <c r="E1146">
        <v>340</v>
      </c>
      <c r="F1146">
        <v>85</v>
      </c>
      <c r="G1146">
        <v>60</v>
      </c>
      <c r="H1146">
        <v>190</v>
      </c>
      <c r="I1146">
        <v>0.189</v>
      </c>
      <c r="J1146">
        <v>0.85799999999999998</v>
      </c>
      <c r="K1146">
        <v>0.307</v>
      </c>
      <c r="L1146">
        <v>55.664999999999999</v>
      </c>
      <c r="M1146">
        <v>158.571</v>
      </c>
      <c r="N1146">
        <v>186.73699999999999</v>
      </c>
      <c r="O1146">
        <v>-0.82</v>
      </c>
      <c r="P1146">
        <v>0.56599999999999995</v>
      </c>
      <c r="Q1146">
        <v>0.83499999999999996</v>
      </c>
      <c r="R1146">
        <v>0.35399999999999998</v>
      </c>
      <c r="S1146">
        <v>0.61399999999999999</v>
      </c>
      <c r="T1146">
        <v>0.29899999999999999</v>
      </c>
      <c r="U1146">
        <v>6.1589999999999998</v>
      </c>
      <c r="V1146">
        <v>0.91700000000000004</v>
      </c>
      <c r="W1146">
        <v>0.80600000000000005</v>
      </c>
      <c r="X1146">
        <v>3.3740000000000001</v>
      </c>
      <c r="Y1146">
        <v>0.191</v>
      </c>
      <c r="Z1146">
        <v>0.05</v>
      </c>
      <c r="AA1146">
        <v>0.77900000000000003</v>
      </c>
      <c r="AB1146">
        <v>0.57999999999999996</v>
      </c>
      <c r="AC1146">
        <v>0.16</v>
      </c>
      <c r="AD1146">
        <v>0.03</v>
      </c>
      <c r="AE1146">
        <v>0.5</v>
      </c>
      <c r="AF1146">
        <v>1.28</v>
      </c>
    </row>
    <row r="1147" spans="1:32" x14ac:dyDescent="0.2">
      <c r="A1147" t="s">
        <v>2301</v>
      </c>
      <c r="B1147" t="s">
        <v>2302</v>
      </c>
      <c r="C1147" t="s">
        <v>1963</v>
      </c>
      <c r="D1147" t="s">
        <v>1964</v>
      </c>
      <c r="E1147">
        <v>515</v>
      </c>
      <c r="F1147">
        <v>195</v>
      </c>
      <c r="G1147">
        <v>50</v>
      </c>
      <c r="H1147">
        <v>200</v>
      </c>
      <c r="I1147">
        <v>0.189</v>
      </c>
      <c r="J1147">
        <v>0.89800000000000002</v>
      </c>
      <c r="K1147">
        <v>0.32900000000000001</v>
      </c>
      <c r="L1147">
        <v>59.767000000000003</v>
      </c>
      <c r="M1147">
        <v>150.93299999999999</v>
      </c>
      <c r="N1147">
        <v>151.678</v>
      </c>
      <c r="O1147">
        <v>-1.2110000000000001</v>
      </c>
      <c r="P1147">
        <v>0.44600000000000001</v>
      </c>
      <c r="Q1147">
        <v>0.47599999999999998</v>
      </c>
      <c r="R1147">
        <v>0.252</v>
      </c>
      <c r="S1147">
        <v>0.88400000000000001</v>
      </c>
      <c r="T1147">
        <v>0.32600000000000001</v>
      </c>
      <c r="U1147">
        <v>6.1589999999999998</v>
      </c>
      <c r="V1147">
        <v>0.91900000000000004</v>
      </c>
      <c r="W1147">
        <v>0.79300000000000004</v>
      </c>
      <c r="X1147">
        <v>3.2120000000000002</v>
      </c>
      <c r="Y1147">
        <v>0.16200000000000001</v>
      </c>
      <c r="Z1147">
        <v>6.4000000000000001E-2</v>
      </c>
      <c r="AA1147">
        <v>1.073</v>
      </c>
      <c r="AB1147">
        <v>0.56000000000000005</v>
      </c>
      <c r="AC1147">
        <v>0.16</v>
      </c>
      <c r="AD1147">
        <v>0.03</v>
      </c>
      <c r="AE1147">
        <v>0.5</v>
      </c>
      <c r="AF1147">
        <v>1.25</v>
      </c>
    </row>
    <row r="1148" spans="1:32" x14ac:dyDescent="0.2">
      <c r="A1148" t="s">
        <v>2303</v>
      </c>
      <c r="B1148" t="s">
        <v>2304</v>
      </c>
      <c r="C1148" t="s">
        <v>1963</v>
      </c>
      <c r="D1148" t="s">
        <v>1964</v>
      </c>
      <c r="E1148">
        <v>205</v>
      </c>
      <c r="F1148">
        <v>55</v>
      </c>
      <c r="G1148">
        <v>45</v>
      </c>
      <c r="H1148">
        <v>90</v>
      </c>
      <c r="I1148">
        <v>0.24199999999999999</v>
      </c>
      <c r="J1148">
        <v>0.84</v>
      </c>
      <c r="K1148">
        <v>0.28999999999999998</v>
      </c>
      <c r="L1148">
        <v>51.755000000000003</v>
      </c>
      <c r="M1148">
        <v>82.17</v>
      </c>
      <c r="N1148">
        <v>115.44499999999999</v>
      </c>
      <c r="O1148">
        <v>-1.28</v>
      </c>
      <c r="P1148">
        <v>0.621</v>
      </c>
      <c r="Q1148">
        <v>0.40300000000000002</v>
      </c>
      <c r="R1148">
        <v>0.193</v>
      </c>
      <c r="S1148">
        <v>0.32500000000000001</v>
      </c>
      <c r="T1148">
        <v>0.14599999999999999</v>
      </c>
      <c r="U1148">
        <v>6.1589999999999998</v>
      </c>
      <c r="V1148">
        <v>0.92300000000000004</v>
      </c>
      <c r="W1148">
        <v>0.70499999999999996</v>
      </c>
      <c r="X1148">
        <v>2.6059999999999999</v>
      </c>
      <c r="Y1148">
        <v>0.18</v>
      </c>
      <c r="Z1148">
        <v>5.1999999999999998E-2</v>
      </c>
      <c r="AA1148">
        <v>0.67700000000000005</v>
      </c>
      <c r="AB1148">
        <v>0.56999999999999995</v>
      </c>
      <c r="AC1148">
        <v>0.16</v>
      </c>
      <c r="AD1148">
        <v>0.03</v>
      </c>
      <c r="AE1148">
        <v>0.5</v>
      </c>
      <c r="AF1148">
        <v>1.27</v>
      </c>
    </row>
    <row r="1149" spans="1:32" x14ac:dyDescent="0.2">
      <c r="A1149" t="s">
        <v>2305</v>
      </c>
      <c r="B1149" t="s">
        <v>2306</v>
      </c>
      <c r="C1149" t="s">
        <v>1963</v>
      </c>
      <c r="D1149" t="s">
        <v>1964</v>
      </c>
      <c r="E1149">
        <v>365</v>
      </c>
      <c r="F1149">
        <v>130</v>
      </c>
      <c r="G1149">
        <v>35</v>
      </c>
      <c r="H1149">
        <v>140</v>
      </c>
      <c r="I1149">
        <v>0.27900000000000003</v>
      </c>
      <c r="J1149">
        <v>0.88800000000000001</v>
      </c>
      <c r="K1149">
        <v>0.35899999999999999</v>
      </c>
      <c r="L1149">
        <v>56.021999999999998</v>
      </c>
      <c r="M1149">
        <v>121.64700000000001</v>
      </c>
      <c r="N1149">
        <v>183.00700000000001</v>
      </c>
      <c r="O1149">
        <v>-1.2450000000000001</v>
      </c>
      <c r="P1149">
        <v>0.41</v>
      </c>
      <c r="Q1149">
        <v>0.247</v>
      </c>
      <c r="R1149">
        <v>0.26800000000000002</v>
      </c>
      <c r="S1149">
        <v>0.63800000000000001</v>
      </c>
      <c r="T1149">
        <v>0.23200000000000001</v>
      </c>
      <c r="U1149">
        <v>6.1589999999999998</v>
      </c>
      <c r="V1149">
        <v>0.95299999999999996</v>
      </c>
      <c r="W1149">
        <v>0.83199999999999996</v>
      </c>
      <c r="X1149">
        <v>4.3650000000000002</v>
      </c>
      <c r="Y1149">
        <v>0.19900000000000001</v>
      </c>
      <c r="Z1149">
        <v>3.3000000000000002E-2</v>
      </c>
      <c r="AA1149">
        <v>0.74099999999999999</v>
      </c>
      <c r="AB1149">
        <v>0.56999999999999995</v>
      </c>
      <c r="AC1149">
        <v>0.16</v>
      </c>
      <c r="AD1149">
        <v>0.03</v>
      </c>
      <c r="AE1149">
        <v>0.5</v>
      </c>
      <c r="AF1149">
        <v>1.27</v>
      </c>
    </row>
    <row r="1150" spans="1:32" x14ac:dyDescent="0.2">
      <c r="A1150" t="s">
        <v>2307</v>
      </c>
      <c r="B1150" t="s">
        <v>2308</v>
      </c>
      <c r="C1150" t="s">
        <v>1963</v>
      </c>
      <c r="D1150" t="s">
        <v>1964</v>
      </c>
      <c r="E1150">
        <v>260</v>
      </c>
      <c r="F1150">
        <v>85</v>
      </c>
      <c r="G1150">
        <v>50</v>
      </c>
      <c r="H1150">
        <v>90</v>
      </c>
      <c r="I1150">
        <v>0.112</v>
      </c>
      <c r="J1150">
        <v>0.84699999999999998</v>
      </c>
      <c r="K1150">
        <v>0.30599999999999999</v>
      </c>
      <c r="L1150">
        <v>60.637999999999998</v>
      </c>
      <c r="M1150">
        <v>97.346999999999994</v>
      </c>
      <c r="N1150">
        <v>167.476</v>
      </c>
      <c r="O1150">
        <v>-1.2030000000000001</v>
      </c>
      <c r="P1150">
        <v>0.67500000000000004</v>
      </c>
      <c r="Q1150">
        <v>0.33</v>
      </c>
      <c r="R1150">
        <v>0.218</v>
      </c>
      <c r="S1150">
        <v>0.52300000000000002</v>
      </c>
      <c r="T1150">
        <v>0.152</v>
      </c>
      <c r="U1150">
        <v>6.1589999999999998</v>
      </c>
      <c r="V1150">
        <v>0.93100000000000005</v>
      </c>
      <c r="W1150">
        <v>0.72</v>
      </c>
      <c r="X1150">
        <v>2.7869999999999999</v>
      </c>
      <c r="Y1150">
        <v>0.19700000000000001</v>
      </c>
      <c r="Z1150">
        <v>5.5E-2</v>
      </c>
      <c r="AA1150">
        <v>0.66300000000000003</v>
      </c>
      <c r="AB1150">
        <v>0.56999999999999995</v>
      </c>
      <c r="AC1150">
        <v>0.16</v>
      </c>
      <c r="AD1150">
        <v>0.03</v>
      </c>
      <c r="AE1150">
        <v>0.5</v>
      </c>
      <c r="AF1150">
        <v>1.27</v>
      </c>
    </row>
    <row r="1151" spans="1:32" x14ac:dyDescent="0.2">
      <c r="A1151" t="s">
        <v>2309</v>
      </c>
      <c r="B1151" t="s">
        <v>2310</v>
      </c>
      <c r="C1151" t="s">
        <v>1963</v>
      </c>
      <c r="D1151" t="s">
        <v>1964</v>
      </c>
      <c r="E1151">
        <v>160</v>
      </c>
      <c r="F1151">
        <v>50</v>
      </c>
      <c r="G1151">
        <v>25</v>
      </c>
      <c r="H1151">
        <v>65</v>
      </c>
      <c r="I1151">
        <v>0.104</v>
      </c>
      <c r="J1151">
        <v>0.871</v>
      </c>
      <c r="K1151">
        <v>0.26200000000000001</v>
      </c>
      <c r="L1151">
        <v>53.802</v>
      </c>
      <c r="M1151">
        <v>82.558999999999997</v>
      </c>
      <c r="N1151">
        <v>122.67700000000001</v>
      </c>
      <c r="O1151">
        <v>-1.131</v>
      </c>
      <c r="P1151">
        <v>0.997</v>
      </c>
      <c r="Q1151">
        <v>0.64800000000000002</v>
      </c>
      <c r="R1151">
        <v>0.38700000000000001</v>
      </c>
      <c r="S1151">
        <v>0.52800000000000002</v>
      </c>
      <c r="T1151">
        <v>0.14099999999999999</v>
      </c>
      <c r="U1151">
        <v>6.1589999999999998</v>
      </c>
      <c r="V1151">
        <v>0.91100000000000003</v>
      </c>
      <c r="W1151">
        <v>0.66700000000000004</v>
      </c>
      <c r="X1151">
        <v>2.1869999999999998</v>
      </c>
      <c r="Y1151">
        <v>0.17299999999999999</v>
      </c>
      <c r="Z1151">
        <v>2.4E-2</v>
      </c>
      <c r="AA1151">
        <v>0.69499999999999995</v>
      </c>
      <c r="AB1151">
        <v>0.56999999999999995</v>
      </c>
      <c r="AC1151">
        <v>0.16</v>
      </c>
      <c r="AD1151">
        <v>0.03</v>
      </c>
      <c r="AE1151">
        <v>0.5</v>
      </c>
      <c r="AF1151">
        <v>1.27</v>
      </c>
    </row>
    <row r="1152" spans="1:32" x14ac:dyDescent="0.2">
      <c r="A1152" t="s">
        <v>2311</v>
      </c>
      <c r="B1152" t="s">
        <v>2312</v>
      </c>
      <c r="C1152" t="s">
        <v>1963</v>
      </c>
      <c r="D1152" t="s">
        <v>1964</v>
      </c>
      <c r="E1152">
        <v>235</v>
      </c>
      <c r="F1152">
        <v>80</v>
      </c>
      <c r="G1152">
        <v>35</v>
      </c>
      <c r="H1152">
        <v>85</v>
      </c>
      <c r="I1152">
        <v>0.16200000000000001</v>
      </c>
      <c r="J1152">
        <v>0.84899999999999998</v>
      </c>
      <c r="K1152">
        <v>0.23300000000000001</v>
      </c>
      <c r="L1152">
        <v>41.219000000000001</v>
      </c>
      <c r="M1152">
        <v>91.867999999999995</v>
      </c>
      <c r="N1152">
        <v>141.73099999999999</v>
      </c>
      <c r="O1152">
        <v>-1.33</v>
      </c>
      <c r="P1152">
        <v>1.177</v>
      </c>
      <c r="Q1152">
        <v>1.0129999999999999</v>
      </c>
      <c r="R1152">
        <v>0.45600000000000002</v>
      </c>
      <c r="S1152">
        <v>0.68100000000000005</v>
      </c>
      <c r="T1152">
        <v>0.14000000000000001</v>
      </c>
      <c r="U1152">
        <v>6.1589999999999998</v>
      </c>
      <c r="V1152">
        <v>0.89300000000000002</v>
      </c>
      <c r="W1152">
        <v>0.628</v>
      </c>
      <c r="X1152">
        <v>1.956</v>
      </c>
      <c r="Y1152">
        <v>0.17699999999999999</v>
      </c>
      <c r="Z1152">
        <v>3.1E-2</v>
      </c>
      <c r="AA1152">
        <v>0.753</v>
      </c>
      <c r="AB1152">
        <v>0.57999999999999996</v>
      </c>
      <c r="AC1152">
        <v>0.16</v>
      </c>
      <c r="AD1152">
        <v>0.03</v>
      </c>
      <c r="AE1152">
        <v>0.5</v>
      </c>
      <c r="AF1152">
        <v>1.28</v>
      </c>
    </row>
    <row r="1153" spans="1:32" x14ac:dyDescent="0.2">
      <c r="A1153" t="s">
        <v>2313</v>
      </c>
      <c r="B1153" t="s">
        <v>2314</v>
      </c>
      <c r="C1153" t="s">
        <v>1963</v>
      </c>
      <c r="D1153" t="s">
        <v>1964</v>
      </c>
      <c r="E1153">
        <v>385</v>
      </c>
      <c r="F1153">
        <v>95</v>
      </c>
      <c r="G1153">
        <v>90</v>
      </c>
      <c r="H1153">
        <v>180</v>
      </c>
      <c r="I1153">
        <v>0.222</v>
      </c>
      <c r="J1153">
        <v>0.86899999999999999</v>
      </c>
      <c r="K1153">
        <v>0.379</v>
      </c>
      <c r="L1153">
        <v>61.8</v>
      </c>
      <c r="M1153">
        <v>148.82499999999999</v>
      </c>
      <c r="N1153">
        <v>167.37700000000001</v>
      </c>
      <c r="O1153">
        <v>-0.46899999999999997</v>
      </c>
      <c r="P1153">
        <v>0.37</v>
      </c>
      <c r="Q1153">
        <v>0.44500000000000001</v>
      </c>
      <c r="R1153">
        <v>0.245</v>
      </c>
      <c r="S1153">
        <v>0.55000000000000004</v>
      </c>
      <c r="T1153">
        <v>0.24099999999999999</v>
      </c>
      <c r="U1153">
        <v>6.1589999999999998</v>
      </c>
      <c r="V1153">
        <v>0.95399999999999996</v>
      </c>
      <c r="W1153">
        <v>0.83599999999999997</v>
      </c>
      <c r="X1153">
        <v>4.6349999999999998</v>
      </c>
      <c r="Y1153">
        <v>0.20499999999999999</v>
      </c>
      <c r="Z1153">
        <v>3.4000000000000002E-2</v>
      </c>
      <c r="AA1153">
        <v>0.85099999999999998</v>
      </c>
      <c r="AB1153">
        <v>0.61</v>
      </c>
      <c r="AC1153">
        <v>0.17</v>
      </c>
      <c r="AD1153">
        <v>0.04</v>
      </c>
      <c r="AE1153">
        <v>0.51</v>
      </c>
      <c r="AF1153">
        <v>1.33</v>
      </c>
    </row>
    <row r="1154" spans="1:32" x14ac:dyDescent="0.2">
      <c r="A1154" t="s">
        <v>2315</v>
      </c>
      <c r="B1154" t="s">
        <v>2316</v>
      </c>
      <c r="C1154" t="s">
        <v>1963</v>
      </c>
      <c r="D1154" t="s">
        <v>1964</v>
      </c>
      <c r="E1154">
        <v>405</v>
      </c>
      <c r="F1154">
        <v>130</v>
      </c>
      <c r="G1154">
        <v>60</v>
      </c>
      <c r="H1154">
        <v>150</v>
      </c>
      <c r="I1154">
        <v>0.14299999999999999</v>
      </c>
      <c r="J1154">
        <v>0.89100000000000001</v>
      </c>
      <c r="K1154">
        <v>0.31</v>
      </c>
      <c r="L1154">
        <v>70.957999999999998</v>
      </c>
      <c r="M1154">
        <v>122.614</v>
      </c>
      <c r="N1154">
        <v>140.30099999999999</v>
      </c>
      <c r="O1154">
        <v>-0.64500000000000002</v>
      </c>
      <c r="P1154">
        <v>0.33400000000000002</v>
      </c>
      <c r="Q1154">
        <v>0.23599999999999999</v>
      </c>
      <c r="R1154">
        <v>0.18099999999999999</v>
      </c>
      <c r="S1154">
        <v>0.23599999999999999</v>
      </c>
      <c r="T1154">
        <v>0.24</v>
      </c>
      <c r="U1154">
        <v>6.1589999999999998</v>
      </c>
      <c r="V1154">
        <v>0.95299999999999996</v>
      </c>
      <c r="W1154">
        <v>0.82599999999999996</v>
      </c>
      <c r="X1154">
        <v>4.2560000000000002</v>
      </c>
      <c r="Y1154">
        <v>0.22900000000000001</v>
      </c>
      <c r="Z1154">
        <v>4.2999999999999997E-2</v>
      </c>
      <c r="AA1154">
        <v>1.081</v>
      </c>
      <c r="AB1154">
        <v>0.61</v>
      </c>
      <c r="AC1154">
        <v>0.17</v>
      </c>
      <c r="AD1154">
        <v>0.04</v>
      </c>
      <c r="AE1154">
        <v>0.51</v>
      </c>
      <c r="AF1154">
        <v>1.33</v>
      </c>
    </row>
    <row r="1155" spans="1:32" x14ac:dyDescent="0.2">
      <c r="A1155" t="s">
        <v>2317</v>
      </c>
      <c r="B1155" t="s">
        <v>2318</v>
      </c>
      <c r="C1155" t="s">
        <v>1963</v>
      </c>
      <c r="D1155" t="s">
        <v>1964</v>
      </c>
      <c r="E1155">
        <v>215</v>
      </c>
      <c r="F1155">
        <v>60</v>
      </c>
      <c r="G1155">
        <v>35</v>
      </c>
      <c r="H1155">
        <v>90</v>
      </c>
      <c r="I1155">
        <v>0.215</v>
      </c>
      <c r="J1155">
        <v>0.85499999999999998</v>
      </c>
      <c r="K1155">
        <v>0.28000000000000003</v>
      </c>
      <c r="L1155">
        <v>46.692999999999998</v>
      </c>
      <c r="M1155">
        <v>97.156000000000006</v>
      </c>
      <c r="N1155">
        <v>128.428</v>
      </c>
      <c r="O1155">
        <v>-1.2529999999999999</v>
      </c>
      <c r="P1155">
        <v>0.81100000000000005</v>
      </c>
      <c r="Q1155">
        <v>0.61699999999999999</v>
      </c>
      <c r="R1155">
        <v>0.39600000000000002</v>
      </c>
      <c r="S1155">
        <v>0.59499999999999997</v>
      </c>
      <c r="T1155">
        <v>0.15</v>
      </c>
      <c r="U1155">
        <v>6.1589999999999998</v>
      </c>
      <c r="V1155">
        <v>0.92300000000000004</v>
      </c>
      <c r="W1155">
        <v>0.70099999999999996</v>
      </c>
      <c r="X1155">
        <v>2.5819999999999999</v>
      </c>
      <c r="Y1155">
        <v>0.19800000000000001</v>
      </c>
      <c r="Z1155">
        <v>2.9000000000000001E-2</v>
      </c>
      <c r="AA1155">
        <v>0.76</v>
      </c>
      <c r="AB1155">
        <v>0.61</v>
      </c>
      <c r="AC1155">
        <v>0.17</v>
      </c>
      <c r="AD1155">
        <v>0.04</v>
      </c>
      <c r="AE1155">
        <v>0.51</v>
      </c>
      <c r="AF1155">
        <v>1.33</v>
      </c>
    </row>
    <row r="1156" spans="1:32" x14ac:dyDescent="0.2">
      <c r="A1156" t="s">
        <v>2319</v>
      </c>
      <c r="B1156" t="s">
        <v>2320</v>
      </c>
      <c r="C1156" t="s">
        <v>1963</v>
      </c>
      <c r="D1156" t="s">
        <v>1964</v>
      </c>
      <c r="E1156">
        <v>325</v>
      </c>
      <c r="F1156">
        <v>115</v>
      </c>
      <c r="G1156">
        <v>35</v>
      </c>
      <c r="H1156">
        <v>120</v>
      </c>
      <c r="I1156">
        <v>0.14599999999999999</v>
      </c>
      <c r="J1156">
        <v>0.876</v>
      </c>
      <c r="K1156">
        <v>0.34499999999999997</v>
      </c>
      <c r="L1156">
        <v>46.941000000000003</v>
      </c>
      <c r="M1156">
        <v>84.378</v>
      </c>
      <c r="N1156">
        <v>130.67400000000001</v>
      </c>
      <c r="O1156">
        <v>-1.0880000000000001</v>
      </c>
      <c r="P1156">
        <v>0.57499999999999996</v>
      </c>
      <c r="Q1156">
        <v>0.47799999999999998</v>
      </c>
      <c r="R1156">
        <v>0.20499999999999999</v>
      </c>
      <c r="S1156">
        <v>0.53</v>
      </c>
      <c r="T1156">
        <v>0.22700000000000001</v>
      </c>
      <c r="U1156">
        <v>6.1589999999999998</v>
      </c>
      <c r="V1156">
        <v>0.94899999999999995</v>
      </c>
      <c r="W1156">
        <v>0.80700000000000005</v>
      </c>
      <c r="X1156">
        <v>3.8719999999999999</v>
      </c>
      <c r="Y1156">
        <v>0.22600000000000001</v>
      </c>
      <c r="Z1156">
        <v>3.7999999999999999E-2</v>
      </c>
      <c r="AA1156">
        <v>1.234</v>
      </c>
      <c r="AB1156">
        <v>0.61</v>
      </c>
      <c r="AC1156">
        <v>0.17</v>
      </c>
      <c r="AD1156">
        <v>0.04</v>
      </c>
      <c r="AE1156">
        <v>0.51</v>
      </c>
      <c r="AF1156">
        <v>1.33</v>
      </c>
    </row>
    <row r="1157" spans="1:32" x14ac:dyDescent="0.2">
      <c r="A1157" t="s">
        <v>2321</v>
      </c>
      <c r="B1157" t="s">
        <v>2322</v>
      </c>
      <c r="C1157" t="s">
        <v>1963</v>
      </c>
      <c r="D1157" t="s">
        <v>1964</v>
      </c>
      <c r="E1157">
        <v>500</v>
      </c>
      <c r="F1157">
        <v>105</v>
      </c>
      <c r="G1157">
        <v>180</v>
      </c>
      <c r="H1157">
        <v>170</v>
      </c>
      <c r="I1157">
        <v>0.17899999999999999</v>
      </c>
      <c r="J1157">
        <v>0.89500000000000002</v>
      </c>
      <c r="K1157">
        <v>0.35</v>
      </c>
      <c r="L1157">
        <v>63.104999999999997</v>
      </c>
      <c r="M1157">
        <v>160.744</v>
      </c>
      <c r="N1157">
        <v>205.86600000000001</v>
      </c>
      <c r="O1157">
        <v>-0.57399999999999995</v>
      </c>
      <c r="P1157">
        <v>0.60899999999999999</v>
      </c>
      <c r="Q1157">
        <v>0.433</v>
      </c>
      <c r="R1157">
        <v>0.17599999999999999</v>
      </c>
      <c r="S1157">
        <v>0.41399999999999998</v>
      </c>
      <c r="T1157">
        <v>0.28399999999999997</v>
      </c>
      <c r="U1157">
        <v>6.1589999999999998</v>
      </c>
      <c r="V1157">
        <v>0.95499999999999996</v>
      </c>
      <c r="W1157">
        <v>0.84799999999999998</v>
      </c>
      <c r="X1157">
        <v>6.0369999999999999</v>
      </c>
      <c r="Y1157">
        <v>0.14799999999999999</v>
      </c>
      <c r="Z1157">
        <v>2.9000000000000001E-2</v>
      </c>
      <c r="AA1157">
        <v>1.173</v>
      </c>
      <c r="AB1157">
        <v>0.61</v>
      </c>
      <c r="AC1157">
        <v>0.17</v>
      </c>
      <c r="AD1157">
        <v>0.04</v>
      </c>
      <c r="AE1157">
        <v>0.51</v>
      </c>
      <c r="AF1157">
        <v>1.33</v>
      </c>
    </row>
    <row r="1158" spans="1:32" x14ac:dyDescent="0.2">
      <c r="A1158" t="s">
        <v>2323</v>
      </c>
      <c r="B1158" t="s">
        <v>2324</v>
      </c>
      <c r="C1158" t="s">
        <v>1963</v>
      </c>
      <c r="D1158" t="s">
        <v>1964</v>
      </c>
      <c r="E1158">
        <v>305</v>
      </c>
      <c r="F1158">
        <v>70</v>
      </c>
      <c r="G1158">
        <v>95</v>
      </c>
      <c r="H1158">
        <v>105</v>
      </c>
      <c r="I1158">
        <v>0.17299999999999999</v>
      </c>
      <c r="J1158">
        <v>0.871</v>
      </c>
      <c r="K1158">
        <v>0.23100000000000001</v>
      </c>
      <c r="L1158">
        <v>68.796999999999997</v>
      </c>
      <c r="M1158">
        <v>110.51</v>
      </c>
      <c r="N1158">
        <v>166.59</v>
      </c>
      <c r="O1158">
        <v>-0.52</v>
      </c>
      <c r="P1158">
        <v>1.389</v>
      </c>
      <c r="Q1158">
        <v>0.56399999999999995</v>
      </c>
      <c r="R1158">
        <v>0.68700000000000006</v>
      </c>
      <c r="S1158">
        <v>0.82</v>
      </c>
      <c r="T1158">
        <v>0.22900000000000001</v>
      </c>
      <c r="U1158">
        <v>6.1589999999999998</v>
      </c>
      <c r="V1158">
        <v>0.90600000000000003</v>
      </c>
      <c r="W1158">
        <v>0.72099999999999997</v>
      </c>
      <c r="X1158">
        <v>2.4249999999999998</v>
      </c>
      <c r="Y1158">
        <v>0.16300000000000001</v>
      </c>
      <c r="Z1158">
        <v>1.6E-2</v>
      </c>
      <c r="AA1158">
        <v>0.85299999999999998</v>
      </c>
      <c r="AB1158">
        <v>0.59</v>
      </c>
      <c r="AC1158">
        <v>0.14000000000000001</v>
      </c>
      <c r="AD1158">
        <v>0.03</v>
      </c>
      <c r="AE1158">
        <v>0.48</v>
      </c>
      <c r="AF1158">
        <v>1.25</v>
      </c>
    </row>
    <row r="1159" spans="1:32" x14ac:dyDescent="0.2">
      <c r="A1159" t="s">
        <v>2325</v>
      </c>
      <c r="B1159" t="s">
        <v>2326</v>
      </c>
      <c r="C1159" t="s">
        <v>1963</v>
      </c>
      <c r="D1159" t="s">
        <v>1964</v>
      </c>
      <c r="E1159">
        <v>195</v>
      </c>
      <c r="F1159">
        <v>55</v>
      </c>
      <c r="G1159">
        <v>60</v>
      </c>
      <c r="H1159">
        <v>75</v>
      </c>
      <c r="I1159">
        <v>0.123</v>
      </c>
      <c r="J1159">
        <v>0.86099999999999999</v>
      </c>
      <c r="K1159">
        <v>0.28599999999999998</v>
      </c>
      <c r="L1159">
        <v>44.456000000000003</v>
      </c>
      <c r="M1159">
        <v>90.281000000000006</v>
      </c>
      <c r="N1159">
        <v>131.142</v>
      </c>
      <c r="O1159">
        <v>-1.179</v>
      </c>
      <c r="P1159">
        <v>0.57799999999999996</v>
      </c>
      <c r="Q1159">
        <v>0.43099999999999999</v>
      </c>
      <c r="R1159">
        <v>0.36599999999999999</v>
      </c>
      <c r="S1159">
        <v>1.3260000000000001</v>
      </c>
      <c r="T1159">
        <v>0.11799999999999999</v>
      </c>
      <c r="U1159">
        <v>6.1589999999999998</v>
      </c>
      <c r="V1159">
        <v>0.89300000000000002</v>
      </c>
      <c r="W1159">
        <v>0.626</v>
      </c>
      <c r="X1159">
        <v>1.9450000000000001</v>
      </c>
      <c r="Y1159">
        <v>0.17199999999999999</v>
      </c>
      <c r="Z1159">
        <v>2.8000000000000001E-2</v>
      </c>
      <c r="AA1159">
        <v>0.71099999999999997</v>
      </c>
      <c r="AB1159">
        <v>0.56999999999999995</v>
      </c>
      <c r="AC1159">
        <v>0.15</v>
      </c>
      <c r="AD1159">
        <v>0.03</v>
      </c>
      <c r="AE1159">
        <v>0.49</v>
      </c>
      <c r="AF1159">
        <v>1.24</v>
      </c>
    </row>
    <row r="1160" spans="1:32" x14ac:dyDescent="0.2">
      <c r="A1160" t="s">
        <v>2327</v>
      </c>
      <c r="B1160" t="s">
        <v>2328</v>
      </c>
      <c r="C1160" t="s">
        <v>1963</v>
      </c>
      <c r="D1160" t="s">
        <v>1964</v>
      </c>
      <c r="E1160">
        <v>220</v>
      </c>
      <c r="F1160">
        <v>75</v>
      </c>
      <c r="G1160">
        <v>30</v>
      </c>
      <c r="H1160">
        <v>85</v>
      </c>
      <c r="I1160">
        <v>0.16300000000000001</v>
      </c>
      <c r="J1160">
        <v>0.90600000000000003</v>
      </c>
      <c r="K1160">
        <v>0.24399999999999999</v>
      </c>
      <c r="L1160">
        <v>49.387</v>
      </c>
      <c r="M1160">
        <v>102.25</v>
      </c>
      <c r="N1160">
        <v>126.405</v>
      </c>
      <c r="O1160">
        <v>-0.69099999999999995</v>
      </c>
      <c r="P1160">
        <v>1.1679999999999999</v>
      </c>
      <c r="Q1160">
        <v>0.47399999999999998</v>
      </c>
      <c r="R1160">
        <v>0.38700000000000001</v>
      </c>
      <c r="S1160">
        <v>0.80900000000000005</v>
      </c>
      <c r="T1160">
        <v>0.152</v>
      </c>
      <c r="U1160">
        <v>6.1589999999999998</v>
      </c>
      <c r="V1160">
        <v>0.93600000000000005</v>
      </c>
      <c r="W1160">
        <v>0.73799999999999999</v>
      </c>
      <c r="X1160">
        <v>2.96</v>
      </c>
      <c r="Y1160">
        <v>0.16300000000000001</v>
      </c>
      <c r="Z1160">
        <v>4.1000000000000002E-2</v>
      </c>
      <c r="AA1160">
        <v>0.82199999999999995</v>
      </c>
      <c r="AB1160">
        <v>0.56999999999999995</v>
      </c>
      <c r="AC1160">
        <v>0.16</v>
      </c>
      <c r="AD1160">
        <v>0.03</v>
      </c>
      <c r="AE1160">
        <v>0.5</v>
      </c>
      <c r="AF1160">
        <v>1.27</v>
      </c>
    </row>
    <row r="1161" spans="1:32" x14ac:dyDescent="0.2">
      <c r="A1161" t="s">
        <v>2329</v>
      </c>
      <c r="B1161" t="s">
        <v>2330</v>
      </c>
      <c r="C1161" t="s">
        <v>1963</v>
      </c>
      <c r="D1161" t="s">
        <v>1964</v>
      </c>
      <c r="E1161">
        <v>180</v>
      </c>
      <c r="F1161">
        <v>55</v>
      </c>
      <c r="G1161">
        <v>50</v>
      </c>
      <c r="H1161">
        <v>60</v>
      </c>
      <c r="I1161">
        <v>0.27</v>
      </c>
      <c r="J1161">
        <v>0.82699999999999996</v>
      </c>
      <c r="K1161">
        <v>0.21299999999999999</v>
      </c>
      <c r="L1161">
        <v>49.673000000000002</v>
      </c>
      <c r="M1161">
        <v>73.622</v>
      </c>
      <c r="N1161">
        <v>106.446</v>
      </c>
      <c r="O1161">
        <v>-1.1479999999999999</v>
      </c>
      <c r="P1161">
        <v>1.153</v>
      </c>
      <c r="Q1161">
        <v>0.68400000000000005</v>
      </c>
      <c r="R1161">
        <v>0.56200000000000006</v>
      </c>
      <c r="S1161">
        <v>1.1830000000000001</v>
      </c>
      <c r="T1161">
        <v>0.129</v>
      </c>
      <c r="U1161">
        <v>6.1589999999999998</v>
      </c>
      <c r="V1161">
        <v>0.89100000000000001</v>
      </c>
      <c r="W1161">
        <v>0.64</v>
      </c>
      <c r="X1161">
        <v>1.992</v>
      </c>
      <c r="Y1161">
        <v>0.16400000000000001</v>
      </c>
      <c r="Z1161">
        <v>0.02</v>
      </c>
      <c r="AA1161">
        <v>0.748</v>
      </c>
      <c r="AB1161">
        <v>0.59</v>
      </c>
      <c r="AC1161">
        <v>0.14000000000000001</v>
      </c>
      <c r="AD1161">
        <v>0.03</v>
      </c>
      <c r="AE1161">
        <v>0.48</v>
      </c>
      <c r="AF1161">
        <v>1.25</v>
      </c>
    </row>
    <row r="1162" spans="1:32" x14ac:dyDescent="0.2">
      <c r="A1162" t="s">
        <v>2331</v>
      </c>
      <c r="B1162" t="s">
        <v>2332</v>
      </c>
      <c r="C1162" t="s">
        <v>1963</v>
      </c>
      <c r="D1162" t="s">
        <v>1964</v>
      </c>
      <c r="E1162">
        <v>210</v>
      </c>
      <c r="F1162">
        <v>35</v>
      </c>
      <c r="G1162">
        <v>65</v>
      </c>
      <c r="H1162">
        <v>75</v>
      </c>
      <c r="I1162">
        <v>0.154</v>
      </c>
      <c r="J1162">
        <v>0.85799999999999998</v>
      </c>
      <c r="K1162">
        <v>0.27600000000000002</v>
      </c>
      <c r="L1162">
        <v>46.018000000000001</v>
      </c>
      <c r="M1162">
        <v>81.015000000000001</v>
      </c>
      <c r="N1162">
        <v>127.11499999999999</v>
      </c>
      <c r="O1162">
        <v>-1.2290000000000001</v>
      </c>
      <c r="P1162">
        <v>0.42499999999999999</v>
      </c>
      <c r="Q1162">
        <v>0.38900000000000001</v>
      </c>
      <c r="R1162">
        <v>0.33400000000000002</v>
      </c>
      <c r="S1162">
        <v>0.94799999999999995</v>
      </c>
      <c r="T1162">
        <v>8.5999999999999993E-2</v>
      </c>
      <c r="U1162">
        <v>6.1589999999999998</v>
      </c>
      <c r="V1162">
        <v>0.874</v>
      </c>
      <c r="W1162">
        <v>0.58499999999999996</v>
      </c>
      <c r="X1162">
        <v>1.7070000000000001</v>
      </c>
      <c r="Y1162">
        <v>0.16900000000000001</v>
      </c>
      <c r="Z1162">
        <v>1.4999999999999999E-2</v>
      </c>
      <c r="AA1162">
        <v>0.67700000000000005</v>
      </c>
      <c r="AB1162">
        <v>0.56999999999999995</v>
      </c>
      <c r="AC1162">
        <v>0.16</v>
      </c>
      <c r="AD1162">
        <v>0.03</v>
      </c>
      <c r="AE1162">
        <v>0.5</v>
      </c>
      <c r="AF1162">
        <v>1.27</v>
      </c>
    </row>
    <row r="1163" spans="1:32" x14ac:dyDescent="0.2">
      <c r="A1163" t="s">
        <v>2333</v>
      </c>
      <c r="B1163" t="s">
        <v>2334</v>
      </c>
      <c r="C1163" t="s">
        <v>1963</v>
      </c>
      <c r="D1163" t="s">
        <v>1964</v>
      </c>
      <c r="E1163">
        <v>530</v>
      </c>
      <c r="F1163">
        <v>135</v>
      </c>
      <c r="G1163">
        <v>120</v>
      </c>
      <c r="H1163">
        <v>210</v>
      </c>
      <c r="I1163">
        <v>0.16300000000000001</v>
      </c>
      <c r="J1163">
        <v>0.86199999999999999</v>
      </c>
      <c r="K1163">
        <v>0.41299999999999998</v>
      </c>
      <c r="L1163">
        <v>64.494</v>
      </c>
      <c r="M1163">
        <v>168.06700000000001</v>
      </c>
      <c r="N1163">
        <v>160.154</v>
      </c>
      <c r="O1163">
        <v>-0.75600000000000001</v>
      </c>
      <c r="P1163">
        <v>0.624</v>
      </c>
      <c r="Q1163">
        <v>0.436</v>
      </c>
      <c r="R1163">
        <v>0.50900000000000001</v>
      </c>
      <c r="S1163">
        <v>1.266</v>
      </c>
      <c r="T1163">
        <v>0.217</v>
      </c>
      <c r="U1163">
        <v>6.1589999999999998</v>
      </c>
      <c r="V1163">
        <v>0.95099999999999996</v>
      </c>
      <c r="W1163">
        <v>0.83099999999999996</v>
      </c>
      <c r="X1163">
        <v>4.2789999999999999</v>
      </c>
      <c r="Y1163">
        <v>0.154</v>
      </c>
      <c r="Z1163">
        <v>1.4E-2</v>
      </c>
      <c r="AA1163">
        <v>0.80900000000000005</v>
      </c>
      <c r="AB1163">
        <v>0.56999999999999995</v>
      </c>
      <c r="AC1163">
        <v>0.15</v>
      </c>
      <c r="AD1163">
        <v>0.03</v>
      </c>
      <c r="AE1163">
        <v>0.49</v>
      </c>
      <c r="AF1163">
        <v>1.24</v>
      </c>
    </row>
    <row r="1164" spans="1:32" x14ac:dyDescent="0.2">
      <c r="A1164" t="s">
        <v>2335</v>
      </c>
      <c r="B1164" t="s">
        <v>2336</v>
      </c>
      <c r="C1164" t="s">
        <v>1963</v>
      </c>
      <c r="D1164" t="s">
        <v>1964</v>
      </c>
      <c r="E1164">
        <v>315</v>
      </c>
      <c r="F1164">
        <v>85</v>
      </c>
      <c r="G1164">
        <v>50</v>
      </c>
      <c r="H1164">
        <v>150</v>
      </c>
      <c r="I1164">
        <v>0.26100000000000001</v>
      </c>
      <c r="J1164">
        <v>0.878</v>
      </c>
      <c r="K1164">
        <v>0.26600000000000001</v>
      </c>
      <c r="L1164">
        <v>59.636000000000003</v>
      </c>
      <c r="M1164">
        <v>129.32499999999999</v>
      </c>
      <c r="N1164">
        <v>117.407</v>
      </c>
      <c r="O1164">
        <v>-1.0309999999999999</v>
      </c>
      <c r="P1164">
        <v>1.276</v>
      </c>
      <c r="Q1164">
        <v>0.61399999999999999</v>
      </c>
      <c r="R1164">
        <v>0.51600000000000001</v>
      </c>
      <c r="S1164">
        <v>0.85499999999999998</v>
      </c>
      <c r="T1164">
        <v>0.191</v>
      </c>
      <c r="U1164">
        <v>6.1589999999999998</v>
      </c>
      <c r="V1164">
        <v>0.91200000000000003</v>
      </c>
      <c r="W1164">
        <v>0.752</v>
      </c>
      <c r="X1164">
        <v>2.6379999999999999</v>
      </c>
      <c r="Y1164">
        <v>0.17499999999999999</v>
      </c>
      <c r="Z1164">
        <v>2.9000000000000001E-2</v>
      </c>
      <c r="AA1164">
        <v>0.84299999999999997</v>
      </c>
      <c r="AB1164">
        <v>0.59</v>
      </c>
      <c r="AC1164">
        <v>0.14000000000000001</v>
      </c>
      <c r="AD1164">
        <v>0.03</v>
      </c>
      <c r="AE1164">
        <v>0.48</v>
      </c>
      <c r="AF1164">
        <v>1.25</v>
      </c>
    </row>
    <row r="1165" spans="1:32" x14ac:dyDescent="0.2">
      <c r="A1165" t="s">
        <v>2337</v>
      </c>
      <c r="B1165" t="s">
        <v>2338</v>
      </c>
      <c r="C1165" t="s">
        <v>1963</v>
      </c>
      <c r="D1165" t="s">
        <v>1964</v>
      </c>
      <c r="E1165">
        <v>185</v>
      </c>
      <c r="F1165">
        <v>60</v>
      </c>
      <c r="G1165">
        <v>35</v>
      </c>
      <c r="H1165">
        <v>90</v>
      </c>
      <c r="I1165">
        <v>0.247</v>
      </c>
      <c r="J1165">
        <v>0.84599999999999997</v>
      </c>
      <c r="K1165">
        <v>0.219</v>
      </c>
      <c r="L1165">
        <v>50.377000000000002</v>
      </c>
      <c r="M1165">
        <v>75.753</v>
      </c>
      <c r="N1165">
        <v>103.309</v>
      </c>
      <c r="O1165">
        <v>-0.88300000000000001</v>
      </c>
      <c r="P1165">
        <v>0.46200000000000002</v>
      </c>
      <c r="Q1165">
        <v>0.49</v>
      </c>
      <c r="R1165">
        <v>0.39500000000000002</v>
      </c>
      <c r="S1165">
        <v>0.628</v>
      </c>
      <c r="T1165">
        <v>0.12</v>
      </c>
      <c r="U1165">
        <v>6.1589999999999998</v>
      </c>
      <c r="V1165">
        <v>0.88400000000000001</v>
      </c>
      <c r="W1165">
        <v>0.60199999999999998</v>
      </c>
      <c r="X1165">
        <v>1.798</v>
      </c>
      <c r="Y1165">
        <v>0.217</v>
      </c>
      <c r="Z1165">
        <v>3.5000000000000003E-2</v>
      </c>
      <c r="AA1165">
        <v>0.91400000000000003</v>
      </c>
      <c r="AB1165">
        <v>0.59</v>
      </c>
      <c r="AC1165">
        <v>0.14000000000000001</v>
      </c>
      <c r="AD1165">
        <v>0.03</v>
      </c>
      <c r="AE1165">
        <v>0.48</v>
      </c>
      <c r="AF1165">
        <v>1.25</v>
      </c>
    </row>
    <row r="1166" spans="1:32" x14ac:dyDescent="0.2">
      <c r="A1166" t="s">
        <v>2339</v>
      </c>
      <c r="B1166" t="s">
        <v>2340</v>
      </c>
      <c r="C1166" t="s">
        <v>1963</v>
      </c>
      <c r="D1166" t="s">
        <v>1964</v>
      </c>
      <c r="E1166">
        <v>290</v>
      </c>
      <c r="F1166">
        <v>85</v>
      </c>
      <c r="G1166">
        <v>40</v>
      </c>
      <c r="H1166">
        <v>140</v>
      </c>
      <c r="I1166">
        <v>0.153</v>
      </c>
      <c r="J1166">
        <v>0.90300000000000002</v>
      </c>
      <c r="K1166">
        <v>0.19800000000000001</v>
      </c>
      <c r="L1166">
        <v>48.953000000000003</v>
      </c>
      <c r="M1166">
        <v>100.765</v>
      </c>
      <c r="N1166">
        <v>108.625</v>
      </c>
      <c r="O1166">
        <v>-0.98899999999999999</v>
      </c>
      <c r="P1166">
        <v>1.08</v>
      </c>
      <c r="Q1166">
        <v>0.51900000000000002</v>
      </c>
      <c r="R1166">
        <v>0.23</v>
      </c>
      <c r="S1166">
        <v>1.1200000000000001</v>
      </c>
      <c r="T1166">
        <v>0.26300000000000001</v>
      </c>
      <c r="U1166">
        <v>6.1589999999999998</v>
      </c>
      <c r="V1166">
        <v>0.90700000000000003</v>
      </c>
      <c r="W1166">
        <v>0.67600000000000005</v>
      </c>
      <c r="X1166">
        <v>2.2090000000000001</v>
      </c>
      <c r="Y1166">
        <v>0.156</v>
      </c>
      <c r="Z1166">
        <v>0.04</v>
      </c>
      <c r="AA1166">
        <v>0.85799999999999998</v>
      </c>
      <c r="AB1166">
        <v>0.61</v>
      </c>
      <c r="AC1166">
        <v>0.14000000000000001</v>
      </c>
      <c r="AD1166">
        <v>0.03</v>
      </c>
      <c r="AE1166">
        <v>0.48</v>
      </c>
      <c r="AF1166">
        <v>1.26</v>
      </c>
    </row>
    <row r="1167" spans="1:32" x14ac:dyDescent="0.2">
      <c r="A1167" t="s">
        <v>2341</v>
      </c>
      <c r="B1167" t="s">
        <v>2342</v>
      </c>
      <c r="C1167" t="s">
        <v>1963</v>
      </c>
      <c r="D1167" t="s">
        <v>1964</v>
      </c>
      <c r="E1167">
        <v>215</v>
      </c>
      <c r="F1167">
        <v>65</v>
      </c>
      <c r="G1167">
        <v>35</v>
      </c>
      <c r="H1167">
        <v>110</v>
      </c>
      <c r="I1167">
        <v>0.32700000000000001</v>
      </c>
      <c r="J1167">
        <v>0.874</v>
      </c>
      <c r="K1167">
        <v>0.27100000000000002</v>
      </c>
      <c r="L1167">
        <v>52.787999999999997</v>
      </c>
      <c r="M1167">
        <v>103.09699999999999</v>
      </c>
      <c r="N1167">
        <v>126.986</v>
      </c>
      <c r="O1167">
        <v>-1.0840000000000001</v>
      </c>
      <c r="P1167">
        <v>1.3220000000000001</v>
      </c>
      <c r="Q1167">
        <v>0.72599999999999998</v>
      </c>
      <c r="R1167">
        <v>0.222</v>
      </c>
      <c r="S1167">
        <v>1.6990000000000001</v>
      </c>
      <c r="T1167">
        <v>0.16200000000000001</v>
      </c>
      <c r="U1167">
        <v>6.1589999999999998</v>
      </c>
      <c r="V1167">
        <v>0.89800000000000002</v>
      </c>
      <c r="W1167">
        <v>0.60799999999999998</v>
      </c>
      <c r="X1167">
        <v>1.9019999999999999</v>
      </c>
      <c r="Y1167">
        <v>0.20799999999999999</v>
      </c>
      <c r="Z1167">
        <v>3.3000000000000002E-2</v>
      </c>
      <c r="AA1167">
        <v>0.92600000000000005</v>
      </c>
      <c r="AB1167">
        <v>0.6</v>
      </c>
      <c r="AC1167">
        <v>0.14000000000000001</v>
      </c>
      <c r="AD1167">
        <v>0.03</v>
      </c>
      <c r="AE1167">
        <v>0.48</v>
      </c>
      <c r="AF1167">
        <v>1.25</v>
      </c>
    </row>
    <row r="1168" spans="1:32" x14ac:dyDescent="0.2">
      <c r="A1168" t="s">
        <v>2343</v>
      </c>
      <c r="B1168" t="s">
        <v>2344</v>
      </c>
      <c r="C1168" t="s">
        <v>1963</v>
      </c>
      <c r="D1168" t="s">
        <v>1964</v>
      </c>
      <c r="E1168">
        <v>400</v>
      </c>
      <c r="F1168">
        <v>150</v>
      </c>
      <c r="G1168">
        <v>70</v>
      </c>
      <c r="H1168">
        <v>140</v>
      </c>
      <c r="I1168">
        <v>0.126</v>
      </c>
      <c r="J1168">
        <v>0.88200000000000001</v>
      </c>
      <c r="K1168">
        <v>0.29299999999999998</v>
      </c>
      <c r="L1168">
        <v>73.543999999999997</v>
      </c>
      <c r="M1168">
        <v>119.98</v>
      </c>
      <c r="N1168">
        <v>175.09200000000001</v>
      </c>
      <c r="O1168">
        <v>-0.315</v>
      </c>
      <c r="P1168">
        <v>1.1859999999999999</v>
      </c>
      <c r="Q1168">
        <v>0.53900000000000003</v>
      </c>
      <c r="R1168">
        <v>0.25</v>
      </c>
      <c r="S1168">
        <v>1.3460000000000001</v>
      </c>
      <c r="T1168">
        <v>0.251</v>
      </c>
      <c r="U1168">
        <v>6.1589999999999998</v>
      </c>
      <c r="V1168">
        <v>0.95299999999999996</v>
      </c>
      <c r="W1168">
        <v>0.82599999999999996</v>
      </c>
      <c r="X1168">
        <v>4.2370000000000001</v>
      </c>
      <c r="Y1168">
        <v>0.19800000000000001</v>
      </c>
      <c r="Z1168">
        <v>2.8000000000000001E-2</v>
      </c>
      <c r="AA1168">
        <v>0.83</v>
      </c>
      <c r="AB1168">
        <v>0.6</v>
      </c>
      <c r="AC1168">
        <v>0.14000000000000001</v>
      </c>
      <c r="AD1168">
        <v>0.03</v>
      </c>
      <c r="AE1168">
        <v>0.48</v>
      </c>
      <c r="AF1168">
        <v>1.25</v>
      </c>
    </row>
    <row r="1169" spans="1:32" x14ac:dyDescent="0.2">
      <c r="A1169" t="s">
        <v>2345</v>
      </c>
      <c r="B1169" t="s">
        <v>2346</v>
      </c>
      <c r="C1169" t="s">
        <v>1963</v>
      </c>
      <c r="D1169" t="s">
        <v>1964</v>
      </c>
      <c r="E1169">
        <v>285</v>
      </c>
      <c r="F1169">
        <v>95</v>
      </c>
      <c r="G1169">
        <v>50</v>
      </c>
      <c r="H1169">
        <v>110</v>
      </c>
      <c r="I1169">
        <v>0.11600000000000001</v>
      </c>
      <c r="J1169">
        <v>0.85399999999999998</v>
      </c>
      <c r="K1169">
        <v>0.309</v>
      </c>
      <c r="L1169">
        <v>49.185000000000002</v>
      </c>
      <c r="M1169">
        <v>93.994</v>
      </c>
      <c r="N1169">
        <v>153.20599999999999</v>
      </c>
      <c r="O1169">
        <v>-0.72</v>
      </c>
      <c r="P1169">
        <v>0.99</v>
      </c>
      <c r="Q1169">
        <v>0.78300000000000003</v>
      </c>
      <c r="R1169">
        <v>0.49099999999999999</v>
      </c>
      <c r="S1169">
        <v>1.254</v>
      </c>
      <c r="T1169">
        <v>0.14399999999999999</v>
      </c>
      <c r="U1169">
        <v>6.1589999999999998</v>
      </c>
      <c r="V1169">
        <v>0.89500000000000002</v>
      </c>
      <c r="W1169">
        <v>0.629</v>
      </c>
      <c r="X1169">
        <v>1.97</v>
      </c>
      <c r="Y1169">
        <v>0.17</v>
      </c>
      <c r="Z1169">
        <v>2.5999999999999999E-2</v>
      </c>
      <c r="AA1169">
        <v>1.373</v>
      </c>
      <c r="AB1169">
        <v>0.61</v>
      </c>
      <c r="AC1169">
        <v>0.13</v>
      </c>
      <c r="AD1169">
        <v>0.03</v>
      </c>
      <c r="AE1169">
        <v>0.47</v>
      </c>
      <c r="AF1169">
        <v>1.24</v>
      </c>
    </row>
    <row r="1170" spans="1:32" x14ac:dyDescent="0.2">
      <c r="A1170" t="s">
        <v>2347</v>
      </c>
      <c r="B1170" t="s">
        <v>2348</v>
      </c>
      <c r="C1170" t="s">
        <v>1963</v>
      </c>
      <c r="D1170" t="s">
        <v>1964</v>
      </c>
      <c r="E1170">
        <v>180</v>
      </c>
      <c r="F1170">
        <v>50</v>
      </c>
      <c r="G1170">
        <v>35</v>
      </c>
      <c r="H1170">
        <v>70</v>
      </c>
      <c r="I1170">
        <v>0.115</v>
      </c>
      <c r="J1170">
        <v>0.86399999999999999</v>
      </c>
      <c r="K1170">
        <v>0.251</v>
      </c>
      <c r="L1170">
        <v>52.384</v>
      </c>
      <c r="M1170">
        <v>90.066999999999993</v>
      </c>
      <c r="N1170">
        <v>184.71600000000001</v>
      </c>
      <c r="O1170">
        <v>-1.22</v>
      </c>
      <c r="P1170">
        <v>1.2470000000000001</v>
      </c>
      <c r="Q1170">
        <v>0.58299999999999996</v>
      </c>
      <c r="R1170">
        <v>0.317</v>
      </c>
      <c r="S1170">
        <v>1.61</v>
      </c>
      <c r="T1170">
        <v>0.14399999999999999</v>
      </c>
      <c r="U1170">
        <v>6.1589999999999998</v>
      </c>
      <c r="V1170">
        <v>0.90200000000000002</v>
      </c>
      <c r="W1170">
        <v>0.625</v>
      </c>
      <c r="X1170">
        <v>1.992</v>
      </c>
      <c r="Y1170">
        <v>0.19600000000000001</v>
      </c>
      <c r="Z1170">
        <v>4.8000000000000001E-2</v>
      </c>
      <c r="AA1170">
        <v>1.048</v>
      </c>
      <c r="AB1170">
        <v>0.6</v>
      </c>
      <c r="AC1170">
        <v>0.14000000000000001</v>
      </c>
      <c r="AD1170">
        <v>0.03</v>
      </c>
      <c r="AE1170">
        <v>0.48</v>
      </c>
      <c r="AF1170">
        <v>1.25</v>
      </c>
    </row>
    <row r="1171" spans="1:32" x14ac:dyDescent="0.2">
      <c r="A1171" t="s">
        <v>2349</v>
      </c>
      <c r="B1171" t="s">
        <v>2350</v>
      </c>
      <c r="C1171" t="s">
        <v>1963</v>
      </c>
      <c r="D1171" t="s">
        <v>1964</v>
      </c>
      <c r="E1171">
        <v>370</v>
      </c>
      <c r="F1171">
        <v>120</v>
      </c>
      <c r="G1171">
        <v>80</v>
      </c>
      <c r="H1171">
        <v>135</v>
      </c>
      <c r="I1171">
        <v>0.20300000000000001</v>
      </c>
      <c r="J1171">
        <v>0.9</v>
      </c>
      <c r="K1171">
        <v>0.39</v>
      </c>
      <c r="L1171">
        <v>68.441999999999993</v>
      </c>
      <c r="M1171">
        <v>140.22800000000001</v>
      </c>
      <c r="N1171">
        <v>147.47900000000001</v>
      </c>
      <c r="O1171">
        <v>-0.41099999999999998</v>
      </c>
      <c r="P1171">
        <v>1.07</v>
      </c>
      <c r="Q1171">
        <v>0.36</v>
      </c>
      <c r="R1171">
        <v>0.85899999999999999</v>
      </c>
      <c r="S1171">
        <v>0.42299999999999999</v>
      </c>
      <c r="T1171">
        <v>0.17899999999999999</v>
      </c>
      <c r="U1171">
        <v>6.1589999999999998</v>
      </c>
      <c r="V1171">
        <v>0.94599999999999995</v>
      </c>
      <c r="W1171">
        <v>0.81399999999999995</v>
      </c>
      <c r="X1171">
        <v>3.9489999999999998</v>
      </c>
      <c r="Y1171">
        <v>0.17399999999999999</v>
      </c>
      <c r="Z1171">
        <v>2.5999999999999999E-2</v>
      </c>
      <c r="AA1171">
        <v>0.67800000000000005</v>
      </c>
      <c r="AB1171">
        <v>0.61</v>
      </c>
      <c r="AC1171">
        <v>0.13</v>
      </c>
      <c r="AD1171">
        <v>0.03</v>
      </c>
      <c r="AE1171">
        <v>0.47</v>
      </c>
      <c r="AF1171">
        <v>1.24</v>
      </c>
    </row>
    <row r="1172" spans="1:32" x14ac:dyDescent="0.2">
      <c r="A1172" t="s">
        <v>2351</v>
      </c>
      <c r="B1172" t="s">
        <v>2352</v>
      </c>
      <c r="C1172" t="s">
        <v>1963</v>
      </c>
      <c r="D1172" t="s">
        <v>1964</v>
      </c>
      <c r="E1172">
        <v>310</v>
      </c>
      <c r="F1172">
        <v>75</v>
      </c>
      <c r="G1172">
        <v>70</v>
      </c>
      <c r="H1172">
        <v>150</v>
      </c>
      <c r="I1172">
        <v>0.25700000000000001</v>
      </c>
      <c r="J1172">
        <v>0.84499999999999997</v>
      </c>
      <c r="K1172">
        <v>0.251</v>
      </c>
      <c r="L1172">
        <v>60.765000000000001</v>
      </c>
      <c r="M1172">
        <v>137.803</v>
      </c>
      <c r="N1172">
        <v>147.19900000000001</v>
      </c>
      <c r="O1172">
        <v>-0.505</v>
      </c>
      <c r="P1172">
        <v>0.42899999999999999</v>
      </c>
      <c r="Q1172">
        <v>0.44500000000000001</v>
      </c>
      <c r="R1172">
        <v>0.32400000000000001</v>
      </c>
      <c r="S1172">
        <v>0.877</v>
      </c>
      <c r="T1172">
        <v>0.23599999999999999</v>
      </c>
      <c r="U1172">
        <v>6.1589999999999998</v>
      </c>
      <c r="V1172">
        <v>0.91500000000000004</v>
      </c>
      <c r="W1172">
        <v>0.76800000000000002</v>
      </c>
      <c r="X1172">
        <v>2.819</v>
      </c>
      <c r="Y1172">
        <v>0.19600000000000001</v>
      </c>
      <c r="Z1172">
        <v>4.5999999999999999E-2</v>
      </c>
      <c r="AA1172">
        <v>1.054</v>
      </c>
      <c r="AB1172">
        <v>0.59</v>
      </c>
      <c r="AC1172">
        <v>0.13</v>
      </c>
      <c r="AD1172">
        <v>0.03</v>
      </c>
      <c r="AE1172">
        <v>0.47</v>
      </c>
      <c r="AF1172">
        <v>1.21</v>
      </c>
    </row>
    <row r="1173" spans="1:32" x14ac:dyDescent="0.2">
      <c r="A1173" t="s">
        <v>2353</v>
      </c>
      <c r="B1173" t="s">
        <v>2354</v>
      </c>
      <c r="C1173" t="s">
        <v>1963</v>
      </c>
      <c r="D1173" t="s">
        <v>1964</v>
      </c>
      <c r="E1173">
        <v>285</v>
      </c>
      <c r="F1173">
        <v>85</v>
      </c>
      <c r="G1173">
        <v>70</v>
      </c>
      <c r="H1173">
        <v>120</v>
      </c>
      <c r="I1173">
        <v>0.20100000000000001</v>
      </c>
      <c r="J1173">
        <v>0.91500000000000004</v>
      </c>
      <c r="K1173">
        <v>0.28399999999999997</v>
      </c>
      <c r="L1173">
        <v>56.920999999999999</v>
      </c>
      <c r="M1173">
        <v>129.44399999999999</v>
      </c>
      <c r="N1173">
        <v>102.29900000000001</v>
      </c>
      <c r="O1173">
        <v>-0.624</v>
      </c>
      <c r="P1173">
        <v>0.85499999999999998</v>
      </c>
      <c r="Q1173">
        <v>0.58799999999999997</v>
      </c>
      <c r="R1173">
        <v>0.755</v>
      </c>
      <c r="S1173">
        <v>0.62</v>
      </c>
      <c r="T1173">
        <v>0.21299999999999999</v>
      </c>
      <c r="U1173">
        <v>6.1589999999999998</v>
      </c>
      <c r="V1173">
        <v>0.94899999999999995</v>
      </c>
      <c r="W1173">
        <v>0.82</v>
      </c>
      <c r="X1173">
        <v>4.0579999999999998</v>
      </c>
      <c r="Y1173">
        <v>0.17499999999999999</v>
      </c>
      <c r="Z1173">
        <v>1.7000000000000001E-2</v>
      </c>
      <c r="AA1173">
        <v>0.71599999999999997</v>
      </c>
      <c r="AB1173">
        <v>0.59</v>
      </c>
      <c r="AC1173">
        <v>0.13</v>
      </c>
      <c r="AD1173">
        <v>0.03</v>
      </c>
      <c r="AE1173">
        <v>0.47</v>
      </c>
      <c r="AF1173">
        <v>1.21</v>
      </c>
    </row>
    <row r="1174" spans="1:32" x14ac:dyDescent="0.2">
      <c r="A1174" t="s">
        <v>2355</v>
      </c>
      <c r="B1174" t="s">
        <v>2356</v>
      </c>
      <c r="C1174" t="s">
        <v>1963</v>
      </c>
      <c r="D1174" t="s">
        <v>1964</v>
      </c>
      <c r="E1174">
        <v>615</v>
      </c>
      <c r="F1174">
        <v>225</v>
      </c>
      <c r="G1174">
        <v>70</v>
      </c>
      <c r="H1174">
        <v>225</v>
      </c>
      <c r="I1174">
        <v>0.21199999999999999</v>
      </c>
      <c r="J1174">
        <v>0.89500000000000002</v>
      </c>
      <c r="K1174">
        <v>0.45</v>
      </c>
      <c r="L1174">
        <v>56.134999999999998</v>
      </c>
      <c r="M1174">
        <v>171.17500000000001</v>
      </c>
      <c r="N1174">
        <v>170.608</v>
      </c>
      <c r="O1174">
        <v>-0.63400000000000001</v>
      </c>
      <c r="P1174">
        <v>1.0049999999999999</v>
      </c>
      <c r="Q1174">
        <v>0.55800000000000005</v>
      </c>
      <c r="R1174">
        <v>0.56599999999999995</v>
      </c>
      <c r="S1174">
        <v>0.71099999999999997</v>
      </c>
      <c r="T1174">
        <v>0.20799999999999999</v>
      </c>
      <c r="U1174">
        <v>6.1589999999999998</v>
      </c>
      <c r="V1174">
        <v>0.95199999999999996</v>
      </c>
      <c r="W1174">
        <v>0.83399999999999996</v>
      </c>
      <c r="X1174">
        <v>4.383</v>
      </c>
      <c r="Y1174">
        <v>0.17499999999999999</v>
      </c>
      <c r="Z1174">
        <v>1.7999999999999999E-2</v>
      </c>
      <c r="AA1174">
        <v>0.81200000000000006</v>
      </c>
      <c r="AB1174">
        <v>0.52</v>
      </c>
      <c r="AC1174">
        <v>0.11</v>
      </c>
      <c r="AD1174">
        <v>0.02</v>
      </c>
      <c r="AE1174">
        <v>0.44</v>
      </c>
      <c r="AF1174">
        <v>1.08</v>
      </c>
    </row>
    <row r="1175" spans="1:32" x14ac:dyDescent="0.2">
      <c r="A1175" t="s">
        <v>2357</v>
      </c>
      <c r="B1175" t="s">
        <v>2358</v>
      </c>
      <c r="C1175" t="s">
        <v>1963</v>
      </c>
      <c r="D1175" t="s">
        <v>1964</v>
      </c>
      <c r="E1175">
        <v>365</v>
      </c>
      <c r="F1175">
        <v>120</v>
      </c>
      <c r="G1175">
        <v>65</v>
      </c>
      <c r="H1175">
        <v>145</v>
      </c>
      <c r="I1175">
        <v>0.127</v>
      </c>
      <c r="J1175">
        <v>0.875</v>
      </c>
      <c r="K1175">
        <v>0.24399999999999999</v>
      </c>
      <c r="L1175">
        <v>54.576000000000001</v>
      </c>
      <c r="M1175">
        <v>93.768000000000001</v>
      </c>
      <c r="N1175">
        <v>140.178</v>
      </c>
      <c r="O1175">
        <v>-0.67200000000000004</v>
      </c>
      <c r="P1175">
        <v>1.5209999999999999</v>
      </c>
      <c r="Q1175">
        <v>0.38300000000000001</v>
      </c>
      <c r="R1175">
        <v>0.995</v>
      </c>
      <c r="S1175">
        <v>0.85299999999999998</v>
      </c>
      <c r="T1175">
        <v>0.16400000000000001</v>
      </c>
      <c r="U1175">
        <v>6.1589999999999998</v>
      </c>
      <c r="V1175">
        <v>0.92100000000000004</v>
      </c>
      <c r="W1175">
        <v>0.69799999999999995</v>
      </c>
      <c r="X1175">
        <v>2.5390000000000001</v>
      </c>
      <c r="Y1175">
        <v>0.125</v>
      </c>
      <c r="Z1175">
        <v>0.02</v>
      </c>
      <c r="AA1175">
        <v>0.88800000000000001</v>
      </c>
      <c r="AB1175">
        <v>0.52</v>
      </c>
      <c r="AC1175">
        <v>0.11</v>
      </c>
      <c r="AD1175">
        <v>0.02</v>
      </c>
      <c r="AE1175">
        <v>0.44</v>
      </c>
      <c r="AF1175">
        <v>1.08</v>
      </c>
    </row>
    <row r="1176" spans="1:32" x14ac:dyDescent="0.2">
      <c r="A1176" t="s">
        <v>2359</v>
      </c>
      <c r="B1176" t="s">
        <v>2360</v>
      </c>
      <c r="C1176" t="s">
        <v>1963</v>
      </c>
      <c r="D1176" t="s">
        <v>1964</v>
      </c>
      <c r="E1176">
        <v>245</v>
      </c>
      <c r="F1176">
        <v>60</v>
      </c>
      <c r="G1176">
        <v>70</v>
      </c>
      <c r="H1176">
        <v>80</v>
      </c>
      <c r="I1176">
        <v>0.24</v>
      </c>
      <c r="J1176">
        <v>0.83399999999999996</v>
      </c>
      <c r="K1176">
        <v>0.314</v>
      </c>
      <c r="L1176">
        <v>42.16</v>
      </c>
      <c r="M1176">
        <v>101.33499999999999</v>
      </c>
      <c r="N1176">
        <v>147.13399999999999</v>
      </c>
      <c r="O1176">
        <v>-1.78</v>
      </c>
      <c r="P1176">
        <v>0.78</v>
      </c>
      <c r="Q1176">
        <v>0.57099999999999995</v>
      </c>
      <c r="R1176">
        <v>0.42399999999999999</v>
      </c>
      <c r="S1176">
        <v>0.69599999999999995</v>
      </c>
      <c r="T1176">
        <v>0.11600000000000001</v>
      </c>
      <c r="U1176">
        <v>6.1589999999999998</v>
      </c>
      <c r="V1176">
        <v>0.92300000000000004</v>
      </c>
      <c r="W1176">
        <v>0.69599999999999995</v>
      </c>
      <c r="X1176">
        <v>2.5760000000000001</v>
      </c>
      <c r="Y1176">
        <v>0.152</v>
      </c>
      <c r="Z1176">
        <v>2.9000000000000001E-2</v>
      </c>
      <c r="AA1176">
        <v>0.78700000000000003</v>
      </c>
      <c r="AB1176">
        <v>0.56999999999999995</v>
      </c>
      <c r="AC1176">
        <v>0.15</v>
      </c>
      <c r="AD1176">
        <v>0.04</v>
      </c>
      <c r="AE1176">
        <v>0.49</v>
      </c>
      <c r="AF1176">
        <v>1.25</v>
      </c>
    </row>
    <row r="1177" spans="1:32" x14ac:dyDescent="0.2">
      <c r="A1177" t="s">
        <v>2361</v>
      </c>
      <c r="B1177" t="s">
        <v>2362</v>
      </c>
      <c r="C1177" t="s">
        <v>1963</v>
      </c>
      <c r="D1177" t="s">
        <v>1964</v>
      </c>
      <c r="E1177">
        <v>280</v>
      </c>
      <c r="F1177">
        <v>70</v>
      </c>
      <c r="G1177">
        <v>50</v>
      </c>
      <c r="H1177">
        <v>135</v>
      </c>
      <c r="I1177">
        <v>0.123</v>
      </c>
      <c r="J1177">
        <v>0.84499999999999997</v>
      </c>
      <c r="K1177">
        <v>0.29799999999999999</v>
      </c>
      <c r="L1177">
        <v>70.763999999999996</v>
      </c>
      <c r="M1177">
        <v>129.71299999999999</v>
      </c>
      <c r="N1177">
        <v>146.45599999999999</v>
      </c>
      <c r="O1177">
        <v>-1.5509999999999999</v>
      </c>
      <c r="P1177">
        <v>0.60799999999999998</v>
      </c>
      <c r="Q1177">
        <v>0.49299999999999999</v>
      </c>
      <c r="R1177">
        <v>0.251</v>
      </c>
      <c r="S1177">
        <v>0.55800000000000005</v>
      </c>
      <c r="T1177">
        <v>0.19600000000000001</v>
      </c>
      <c r="U1177">
        <v>6.1589999999999998</v>
      </c>
      <c r="V1177">
        <v>0.94599999999999995</v>
      </c>
      <c r="W1177">
        <v>0.79700000000000004</v>
      </c>
      <c r="X1177">
        <v>3.6320000000000001</v>
      </c>
      <c r="Y1177">
        <v>0.16700000000000001</v>
      </c>
      <c r="Z1177">
        <v>3.5999999999999997E-2</v>
      </c>
      <c r="AA1177">
        <v>1.119</v>
      </c>
      <c r="AB1177">
        <v>0.63</v>
      </c>
      <c r="AC1177">
        <v>0.18</v>
      </c>
      <c r="AD1177">
        <v>0.04</v>
      </c>
      <c r="AE1177">
        <v>0.52</v>
      </c>
      <c r="AF1177">
        <v>1.37</v>
      </c>
    </row>
    <row r="1178" spans="1:32" x14ac:dyDescent="0.2">
      <c r="A1178" t="s">
        <v>2363</v>
      </c>
      <c r="B1178" t="s">
        <v>2364</v>
      </c>
      <c r="C1178" t="s">
        <v>1963</v>
      </c>
      <c r="D1178" t="s">
        <v>1964</v>
      </c>
      <c r="E1178">
        <v>250</v>
      </c>
      <c r="F1178">
        <v>65</v>
      </c>
      <c r="G1178">
        <v>45</v>
      </c>
      <c r="H1178">
        <v>95</v>
      </c>
      <c r="I1178">
        <v>0.152</v>
      </c>
      <c r="J1178">
        <v>0.84699999999999998</v>
      </c>
      <c r="K1178">
        <v>0.30299999999999999</v>
      </c>
      <c r="L1178">
        <v>47.332000000000001</v>
      </c>
      <c r="M1178">
        <v>98.736999999999995</v>
      </c>
      <c r="N1178">
        <v>134.46</v>
      </c>
      <c r="O1178">
        <v>-1.9370000000000001</v>
      </c>
      <c r="P1178">
        <v>0.755</v>
      </c>
      <c r="Q1178">
        <v>0.70199999999999996</v>
      </c>
      <c r="R1178">
        <v>0.32100000000000001</v>
      </c>
      <c r="S1178">
        <v>0.46700000000000003</v>
      </c>
      <c r="T1178">
        <v>0.254</v>
      </c>
      <c r="U1178">
        <v>6.1589999999999998</v>
      </c>
      <c r="V1178">
        <v>0.94299999999999995</v>
      </c>
      <c r="W1178">
        <v>0.77600000000000002</v>
      </c>
      <c r="X1178">
        <v>3.3740000000000001</v>
      </c>
      <c r="Y1178">
        <v>0.19</v>
      </c>
      <c r="Z1178">
        <v>2.5000000000000001E-2</v>
      </c>
      <c r="AA1178">
        <v>1.0980000000000001</v>
      </c>
      <c r="AB1178">
        <v>0.56999999999999995</v>
      </c>
      <c r="AC1178">
        <v>0.15</v>
      </c>
      <c r="AD1178">
        <v>0.04</v>
      </c>
      <c r="AE1178">
        <v>0.49</v>
      </c>
      <c r="AF1178">
        <v>1.25</v>
      </c>
    </row>
    <row r="1179" spans="1:32" x14ac:dyDescent="0.2">
      <c r="A1179" t="s">
        <v>2365</v>
      </c>
      <c r="B1179" t="s">
        <v>2366</v>
      </c>
      <c r="C1179" t="s">
        <v>1963</v>
      </c>
      <c r="D1179" t="s">
        <v>1964</v>
      </c>
      <c r="E1179">
        <v>320</v>
      </c>
      <c r="F1179">
        <v>95</v>
      </c>
      <c r="G1179">
        <v>40</v>
      </c>
      <c r="H1179">
        <v>145</v>
      </c>
      <c r="I1179">
        <v>0.16900000000000001</v>
      </c>
      <c r="J1179">
        <v>0.84299999999999997</v>
      </c>
      <c r="K1179">
        <v>0.32400000000000001</v>
      </c>
      <c r="L1179">
        <v>55.094999999999999</v>
      </c>
      <c r="M1179">
        <v>130.227</v>
      </c>
      <c r="N1179">
        <v>174.89099999999999</v>
      </c>
      <c r="O1179">
        <v>-1.1479999999999999</v>
      </c>
      <c r="P1179">
        <v>1.224</v>
      </c>
      <c r="Q1179">
        <v>0.59599999999999997</v>
      </c>
      <c r="R1179">
        <v>0.22</v>
      </c>
      <c r="S1179">
        <v>0.71599999999999997</v>
      </c>
      <c r="T1179">
        <v>0.214</v>
      </c>
      <c r="U1179">
        <v>6.1589999999999998</v>
      </c>
      <c r="V1179">
        <v>0.94899999999999995</v>
      </c>
      <c r="W1179">
        <v>0.81899999999999995</v>
      </c>
      <c r="X1179">
        <v>4.0549999999999997</v>
      </c>
      <c r="Y1179">
        <v>0.185</v>
      </c>
      <c r="Z1179">
        <v>3.5000000000000003E-2</v>
      </c>
      <c r="AA1179">
        <v>0.75900000000000001</v>
      </c>
      <c r="AB1179">
        <v>0.56999999999999995</v>
      </c>
      <c r="AC1179">
        <v>0.15</v>
      </c>
      <c r="AD1179">
        <v>0.04</v>
      </c>
      <c r="AE1179">
        <v>0.49</v>
      </c>
      <c r="AF1179">
        <v>1.25</v>
      </c>
    </row>
    <row r="1180" spans="1:32" x14ac:dyDescent="0.2">
      <c r="A1180" t="s">
        <v>2367</v>
      </c>
      <c r="B1180" t="s">
        <v>2368</v>
      </c>
      <c r="C1180" t="s">
        <v>1963</v>
      </c>
      <c r="D1180" t="s">
        <v>1964</v>
      </c>
      <c r="E1180">
        <v>595</v>
      </c>
      <c r="F1180">
        <v>230</v>
      </c>
      <c r="G1180">
        <v>75</v>
      </c>
      <c r="H1180">
        <v>195</v>
      </c>
      <c r="I1180">
        <v>0.183</v>
      </c>
      <c r="J1180">
        <v>0.90700000000000003</v>
      </c>
      <c r="K1180">
        <v>0.35</v>
      </c>
      <c r="L1180">
        <v>72.852999999999994</v>
      </c>
      <c r="M1180">
        <v>195.35499999999999</v>
      </c>
      <c r="N1180">
        <v>219.09200000000001</v>
      </c>
      <c r="O1180">
        <v>-0.45700000000000002</v>
      </c>
      <c r="P1180">
        <v>1.0029999999999999</v>
      </c>
      <c r="Q1180">
        <v>0.70199999999999996</v>
      </c>
      <c r="R1180">
        <v>0.26500000000000001</v>
      </c>
      <c r="S1180">
        <v>0.48399999999999999</v>
      </c>
      <c r="T1180">
        <v>0.38800000000000001</v>
      </c>
      <c r="U1180">
        <v>6.1589999999999998</v>
      </c>
      <c r="V1180">
        <v>0.95499999999999996</v>
      </c>
      <c r="W1180">
        <v>0.83299999999999996</v>
      </c>
      <c r="X1180">
        <v>4.694</v>
      </c>
      <c r="Y1180">
        <v>0.16500000000000001</v>
      </c>
      <c r="Z1180">
        <v>3.4000000000000002E-2</v>
      </c>
      <c r="AA1180">
        <v>0.92400000000000004</v>
      </c>
      <c r="AB1180">
        <v>0.63</v>
      </c>
      <c r="AC1180">
        <v>0.18</v>
      </c>
      <c r="AD1180">
        <v>0.04</v>
      </c>
      <c r="AE1180">
        <v>0.52</v>
      </c>
      <c r="AF1180">
        <v>1.37</v>
      </c>
    </row>
    <row r="1181" spans="1:32" x14ac:dyDescent="0.2">
      <c r="A1181" t="s">
        <v>2369</v>
      </c>
      <c r="B1181" t="s">
        <v>2370</v>
      </c>
      <c r="C1181" t="s">
        <v>1963</v>
      </c>
      <c r="D1181" t="s">
        <v>1964</v>
      </c>
      <c r="E1181">
        <v>205</v>
      </c>
      <c r="F1181">
        <v>55</v>
      </c>
      <c r="G1181">
        <v>40</v>
      </c>
      <c r="H1181">
        <v>65</v>
      </c>
      <c r="I1181">
        <v>0.17899999999999999</v>
      </c>
      <c r="J1181">
        <v>0.875</v>
      </c>
      <c r="K1181">
        <v>0.31900000000000001</v>
      </c>
      <c r="L1181">
        <v>54.46</v>
      </c>
      <c r="M1181">
        <v>78.475999999999999</v>
      </c>
      <c r="N1181">
        <v>122.45</v>
      </c>
      <c r="O1181">
        <v>-1.776</v>
      </c>
      <c r="P1181">
        <v>0.84599999999999997</v>
      </c>
      <c r="Q1181">
        <v>0.51400000000000001</v>
      </c>
      <c r="R1181">
        <v>0.19400000000000001</v>
      </c>
      <c r="S1181">
        <v>0.32</v>
      </c>
      <c r="T1181">
        <v>0.155</v>
      </c>
      <c r="U1181">
        <v>6.1589999999999998</v>
      </c>
      <c r="V1181">
        <v>0.93400000000000005</v>
      </c>
      <c r="W1181">
        <v>0.72299999999999998</v>
      </c>
      <c r="X1181">
        <v>2.839</v>
      </c>
      <c r="Y1181">
        <v>0.17499999999999999</v>
      </c>
      <c r="Z1181">
        <v>6.3E-2</v>
      </c>
      <c r="AA1181">
        <v>0.88500000000000001</v>
      </c>
      <c r="AB1181">
        <v>0.63</v>
      </c>
      <c r="AC1181">
        <v>0.18</v>
      </c>
      <c r="AD1181">
        <v>0.04</v>
      </c>
      <c r="AE1181">
        <v>0.52</v>
      </c>
      <c r="AF1181">
        <v>1.37</v>
      </c>
    </row>
    <row r="1182" spans="1:32" x14ac:dyDescent="0.2">
      <c r="A1182" t="s">
        <v>2371</v>
      </c>
      <c r="B1182" t="s">
        <v>2372</v>
      </c>
      <c r="C1182" t="s">
        <v>1963</v>
      </c>
      <c r="D1182" t="s">
        <v>1964</v>
      </c>
      <c r="E1182">
        <v>310</v>
      </c>
      <c r="F1182">
        <v>95</v>
      </c>
      <c r="G1182">
        <v>50</v>
      </c>
      <c r="H1182">
        <v>100</v>
      </c>
      <c r="I1182">
        <v>8.2000000000000003E-2</v>
      </c>
      <c r="J1182">
        <v>0.86699999999999999</v>
      </c>
      <c r="K1182">
        <v>0.32400000000000001</v>
      </c>
      <c r="L1182">
        <v>56.902000000000001</v>
      </c>
      <c r="M1182">
        <v>90.956000000000003</v>
      </c>
      <c r="N1182">
        <v>139.43899999999999</v>
      </c>
      <c r="O1182">
        <v>-1.8740000000000001</v>
      </c>
      <c r="P1182">
        <v>0.72699999999999998</v>
      </c>
      <c r="Q1182">
        <v>0.36</v>
      </c>
      <c r="R1182">
        <v>0.14099999999999999</v>
      </c>
      <c r="S1182">
        <v>0.34399999999999997</v>
      </c>
      <c r="T1182">
        <v>0.23300000000000001</v>
      </c>
      <c r="U1182">
        <v>6.1589999999999998</v>
      </c>
      <c r="V1182">
        <v>0.94599999999999995</v>
      </c>
      <c r="W1182">
        <v>0.78600000000000003</v>
      </c>
      <c r="X1182">
        <v>3.5019999999999998</v>
      </c>
      <c r="Y1182">
        <v>0.222</v>
      </c>
      <c r="Z1182">
        <v>6.2E-2</v>
      </c>
      <c r="AA1182">
        <v>0.90600000000000003</v>
      </c>
      <c r="AB1182">
        <v>0.56999999999999995</v>
      </c>
      <c r="AC1182">
        <v>0.15</v>
      </c>
      <c r="AD1182">
        <v>0.04</v>
      </c>
      <c r="AE1182">
        <v>0.49</v>
      </c>
      <c r="AF1182">
        <v>1.25</v>
      </c>
    </row>
    <row r="1183" spans="1:32" x14ac:dyDescent="0.2">
      <c r="A1183" t="s">
        <v>2373</v>
      </c>
      <c r="B1183" t="s">
        <v>2374</v>
      </c>
      <c r="C1183" t="s">
        <v>1963</v>
      </c>
      <c r="D1183" t="s">
        <v>1964</v>
      </c>
      <c r="E1183">
        <v>525</v>
      </c>
      <c r="F1183">
        <v>165</v>
      </c>
      <c r="G1183">
        <v>85</v>
      </c>
      <c r="H1183">
        <v>190</v>
      </c>
      <c r="I1183">
        <v>0.19500000000000001</v>
      </c>
      <c r="J1183">
        <v>0.875</v>
      </c>
      <c r="K1183">
        <v>0.32800000000000001</v>
      </c>
      <c r="L1183">
        <v>58.276000000000003</v>
      </c>
      <c r="M1183">
        <v>171.11099999999999</v>
      </c>
      <c r="N1183">
        <v>170.011</v>
      </c>
      <c r="O1183">
        <v>-0.91700000000000004</v>
      </c>
      <c r="P1183">
        <v>0.76800000000000002</v>
      </c>
      <c r="Q1183">
        <v>0.57299999999999995</v>
      </c>
      <c r="R1183">
        <v>0.23300000000000001</v>
      </c>
      <c r="S1183">
        <v>0.29199999999999998</v>
      </c>
      <c r="T1183">
        <v>0.4</v>
      </c>
      <c r="U1183">
        <v>6.1589999999999998</v>
      </c>
      <c r="V1183">
        <v>0.95399999999999996</v>
      </c>
      <c r="W1183">
        <v>0.84</v>
      </c>
      <c r="X1183">
        <v>4.859</v>
      </c>
      <c r="Y1183">
        <v>0.23799999999999999</v>
      </c>
      <c r="Z1183">
        <v>3.6999999999999998E-2</v>
      </c>
      <c r="AA1183">
        <v>1.091</v>
      </c>
      <c r="AB1183">
        <v>0.63</v>
      </c>
      <c r="AC1183">
        <v>0.18</v>
      </c>
      <c r="AD1183">
        <v>0.04</v>
      </c>
      <c r="AE1183">
        <v>0.52</v>
      </c>
      <c r="AF1183">
        <v>1.37</v>
      </c>
    </row>
    <row r="1184" spans="1:32" x14ac:dyDescent="0.2">
      <c r="A1184" t="s">
        <v>2375</v>
      </c>
      <c r="B1184" t="s">
        <v>2376</v>
      </c>
      <c r="C1184" t="s">
        <v>1963</v>
      </c>
      <c r="D1184" t="s">
        <v>1964</v>
      </c>
      <c r="E1184">
        <v>175</v>
      </c>
      <c r="F1184">
        <v>50</v>
      </c>
      <c r="G1184">
        <v>35</v>
      </c>
      <c r="H1184">
        <v>65</v>
      </c>
      <c r="I1184">
        <v>0.13400000000000001</v>
      </c>
      <c r="J1184">
        <v>0.83399999999999996</v>
      </c>
      <c r="K1184">
        <v>0.29199999999999998</v>
      </c>
      <c r="L1184">
        <v>49.988999999999997</v>
      </c>
      <c r="M1184">
        <v>95.012</v>
      </c>
      <c r="N1184">
        <v>137.364</v>
      </c>
      <c r="O1184">
        <v>-1.218</v>
      </c>
      <c r="P1184">
        <v>0.95299999999999996</v>
      </c>
      <c r="Q1184">
        <v>0.51700000000000002</v>
      </c>
      <c r="R1184">
        <v>0.22600000000000001</v>
      </c>
      <c r="S1184">
        <v>0.35799999999999998</v>
      </c>
      <c r="T1184">
        <v>0.17799999999999999</v>
      </c>
      <c r="U1184">
        <v>6.1589999999999998</v>
      </c>
      <c r="V1184">
        <v>0.93799999999999994</v>
      </c>
      <c r="W1184">
        <v>0.749</v>
      </c>
      <c r="X1184">
        <v>3.0609999999999999</v>
      </c>
      <c r="Y1184">
        <v>0.159</v>
      </c>
      <c r="Z1184">
        <v>3.6999999999999998E-2</v>
      </c>
      <c r="AA1184">
        <v>1.2490000000000001</v>
      </c>
      <c r="AB1184">
        <v>0.56000000000000005</v>
      </c>
      <c r="AC1184">
        <v>0.16</v>
      </c>
      <c r="AD1184">
        <v>0.03</v>
      </c>
      <c r="AE1184">
        <v>0.5</v>
      </c>
      <c r="AF1184">
        <v>1.25</v>
      </c>
    </row>
    <row r="1185" spans="1:32" x14ac:dyDescent="0.2">
      <c r="A1185" t="s">
        <v>2377</v>
      </c>
      <c r="B1185" t="s">
        <v>2378</v>
      </c>
      <c r="C1185" t="s">
        <v>1963</v>
      </c>
      <c r="D1185" t="s">
        <v>1964</v>
      </c>
      <c r="E1185">
        <v>265</v>
      </c>
      <c r="F1185">
        <v>70</v>
      </c>
      <c r="G1185">
        <v>65</v>
      </c>
      <c r="H1185">
        <v>105</v>
      </c>
      <c r="I1185">
        <v>0.28699999999999998</v>
      </c>
      <c r="J1185">
        <v>0.85499999999999998</v>
      </c>
      <c r="K1185">
        <v>0.30199999999999999</v>
      </c>
      <c r="L1185">
        <v>45.593000000000004</v>
      </c>
      <c r="M1185">
        <v>101.702</v>
      </c>
      <c r="N1185">
        <v>131.494</v>
      </c>
      <c r="O1185">
        <v>-1.351</v>
      </c>
      <c r="P1185">
        <v>0.318</v>
      </c>
      <c r="Q1185">
        <v>0.46600000000000003</v>
      </c>
      <c r="R1185">
        <v>0.153</v>
      </c>
      <c r="S1185">
        <v>0.49</v>
      </c>
      <c r="T1185">
        <v>0.26800000000000002</v>
      </c>
      <c r="U1185">
        <v>6.1589999999999998</v>
      </c>
      <c r="V1185">
        <v>0.94699999999999995</v>
      </c>
      <c r="W1185">
        <v>0.79</v>
      </c>
      <c r="X1185">
        <v>3.5510000000000002</v>
      </c>
      <c r="Y1185">
        <v>0.14399999999999999</v>
      </c>
      <c r="Z1185">
        <v>2.8000000000000001E-2</v>
      </c>
      <c r="AA1185">
        <v>1.0369999999999999</v>
      </c>
      <c r="AB1185">
        <v>0.63</v>
      </c>
      <c r="AC1185">
        <v>0.18</v>
      </c>
      <c r="AD1185">
        <v>0.04</v>
      </c>
      <c r="AE1185">
        <v>0.52</v>
      </c>
      <c r="AF1185">
        <v>1.37</v>
      </c>
    </row>
    <row r="1186" spans="1:32" x14ac:dyDescent="0.2">
      <c r="A1186" t="s">
        <v>2379</v>
      </c>
      <c r="B1186" t="s">
        <v>2380</v>
      </c>
      <c r="C1186" t="s">
        <v>1963</v>
      </c>
      <c r="D1186" t="s">
        <v>1964</v>
      </c>
      <c r="E1186">
        <v>135</v>
      </c>
      <c r="F1186">
        <v>35</v>
      </c>
      <c r="G1186">
        <v>35</v>
      </c>
      <c r="H1186">
        <v>50</v>
      </c>
      <c r="I1186">
        <v>0.115</v>
      </c>
      <c r="J1186">
        <v>0.83199999999999996</v>
      </c>
      <c r="K1186">
        <v>0.3</v>
      </c>
      <c r="L1186">
        <v>49.085999999999999</v>
      </c>
      <c r="M1186">
        <v>88.010999999999996</v>
      </c>
      <c r="N1186">
        <v>137.327</v>
      </c>
      <c r="O1186">
        <v>-1.2430000000000001</v>
      </c>
      <c r="P1186">
        <v>0.86299999999999999</v>
      </c>
      <c r="Q1186">
        <v>0.42799999999999999</v>
      </c>
      <c r="R1186">
        <v>0.46400000000000002</v>
      </c>
      <c r="S1186">
        <v>0.44600000000000001</v>
      </c>
      <c r="T1186">
        <v>0.124</v>
      </c>
      <c r="U1186">
        <v>6.1589999999999998</v>
      </c>
      <c r="V1186">
        <v>0.91300000000000003</v>
      </c>
      <c r="W1186">
        <v>0.67</v>
      </c>
      <c r="X1186">
        <v>2.2090000000000001</v>
      </c>
      <c r="Y1186">
        <v>0.156</v>
      </c>
      <c r="Z1186">
        <v>3.5000000000000003E-2</v>
      </c>
      <c r="AA1186">
        <v>0.79200000000000004</v>
      </c>
      <c r="AB1186">
        <v>0.56000000000000005</v>
      </c>
      <c r="AC1186">
        <v>0.16</v>
      </c>
      <c r="AD1186">
        <v>0.03</v>
      </c>
      <c r="AE1186">
        <v>0.5</v>
      </c>
      <c r="AF1186">
        <v>1.25</v>
      </c>
    </row>
    <row r="1187" spans="1:32" x14ac:dyDescent="0.2">
      <c r="A1187" t="s">
        <v>2381</v>
      </c>
      <c r="B1187" t="s">
        <v>2382</v>
      </c>
      <c r="C1187" t="s">
        <v>1963</v>
      </c>
      <c r="D1187" t="s">
        <v>1964</v>
      </c>
      <c r="E1187">
        <v>205</v>
      </c>
      <c r="F1187">
        <v>65</v>
      </c>
      <c r="G1187">
        <v>40</v>
      </c>
      <c r="H1187">
        <v>85</v>
      </c>
      <c r="I1187">
        <v>0.14799999999999999</v>
      </c>
      <c r="J1187">
        <v>0.89</v>
      </c>
      <c r="K1187">
        <v>0.309</v>
      </c>
      <c r="L1187">
        <v>51.029000000000003</v>
      </c>
      <c r="M1187">
        <v>108.45699999999999</v>
      </c>
      <c r="N1187">
        <v>126.684</v>
      </c>
      <c r="O1187">
        <v>-0.89500000000000002</v>
      </c>
      <c r="P1187">
        <v>0.89500000000000002</v>
      </c>
      <c r="Q1187">
        <v>0.55000000000000004</v>
      </c>
      <c r="R1187">
        <v>0.26</v>
      </c>
      <c r="S1187">
        <v>0.754</v>
      </c>
      <c r="T1187">
        <v>0.187</v>
      </c>
      <c r="U1187">
        <v>6.1589999999999998</v>
      </c>
      <c r="V1187">
        <v>0.92900000000000005</v>
      </c>
      <c r="W1187">
        <v>0.70599999999999996</v>
      </c>
      <c r="X1187">
        <v>2.698</v>
      </c>
      <c r="Y1187">
        <v>0.14199999999999999</v>
      </c>
      <c r="Z1187">
        <v>4.2999999999999997E-2</v>
      </c>
      <c r="AA1187">
        <v>0.747</v>
      </c>
      <c r="AB1187">
        <v>0.56000000000000005</v>
      </c>
      <c r="AC1187">
        <v>0.16</v>
      </c>
      <c r="AD1187">
        <v>0.03</v>
      </c>
      <c r="AE1187">
        <v>0.5</v>
      </c>
      <c r="AF1187">
        <v>1.26</v>
      </c>
    </row>
    <row r="1188" spans="1:32" x14ac:dyDescent="0.2">
      <c r="A1188" t="s">
        <v>2383</v>
      </c>
      <c r="B1188" t="s">
        <v>2384</v>
      </c>
      <c r="C1188" t="s">
        <v>1963</v>
      </c>
      <c r="D1188" t="s">
        <v>1964</v>
      </c>
      <c r="E1188">
        <v>340</v>
      </c>
      <c r="F1188">
        <v>85</v>
      </c>
      <c r="G1188">
        <v>75</v>
      </c>
      <c r="H1188">
        <v>155</v>
      </c>
      <c r="I1188">
        <v>0.187</v>
      </c>
      <c r="J1188">
        <v>0.89600000000000002</v>
      </c>
      <c r="K1188">
        <v>0.26900000000000002</v>
      </c>
      <c r="L1188">
        <v>59.194000000000003</v>
      </c>
      <c r="M1188">
        <v>120.642</v>
      </c>
      <c r="N1188">
        <v>158.15</v>
      </c>
      <c r="O1188">
        <v>-0.89500000000000002</v>
      </c>
      <c r="P1188">
        <v>0.66</v>
      </c>
      <c r="Q1188">
        <v>0.53700000000000003</v>
      </c>
      <c r="R1188">
        <v>0.32200000000000001</v>
      </c>
      <c r="S1188">
        <v>0.32700000000000001</v>
      </c>
      <c r="T1188">
        <v>0.22900000000000001</v>
      </c>
      <c r="U1188">
        <v>6.1589999999999998</v>
      </c>
      <c r="V1188">
        <v>0.95099999999999996</v>
      </c>
      <c r="W1188">
        <v>0.81299999999999994</v>
      </c>
      <c r="X1188">
        <v>4.0359999999999996</v>
      </c>
      <c r="Y1188">
        <v>0.14199999999999999</v>
      </c>
      <c r="Z1188">
        <v>4.5999999999999999E-2</v>
      </c>
      <c r="AA1188">
        <v>0.69</v>
      </c>
      <c r="AB1188">
        <v>0.56000000000000005</v>
      </c>
      <c r="AC1188">
        <v>0.16</v>
      </c>
      <c r="AD1188">
        <v>0.03</v>
      </c>
      <c r="AE1188">
        <v>0.5</v>
      </c>
      <c r="AF1188">
        <v>1.26</v>
      </c>
    </row>
    <row r="1189" spans="1:32" x14ac:dyDescent="0.2">
      <c r="A1189" t="s">
        <v>2385</v>
      </c>
      <c r="B1189" t="s">
        <v>2386</v>
      </c>
      <c r="C1189" t="s">
        <v>1963</v>
      </c>
      <c r="D1189" t="s">
        <v>1964</v>
      </c>
      <c r="E1189">
        <v>265</v>
      </c>
      <c r="F1189">
        <v>75</v>
      </c>
      <c r="G1189">
        <v>45</v>
      </c>
      <c r="H1189">
        <v>120</v>
      </c>
      <c r="I1189">
        <v>0.14399999999999999</v>
      </c>
      <c r="J1189">
        <v>0.86299999999999999</v>
      </c>
      <c r="K1189">
        <v>0.29299999999999998</v>
      </c>
      <c r="L1189">
        <v>49.067999999999998</v>
      </c>
      <c r="M1189">
        <v>101.295</v>
      </c>
      <c r="N1189">
        <v>118.72799999999999</v>
      </c>
      <c r="O1189">
        <v>-1.1870000000000001</v>
      </c>
      <c r="P1189">
        <v>0.70099999999999996</v>
      </c>
      <c r="Q1189">
        <v>0.439</v>
      </c>
      <c r="R1189">
        <v>0.28100000000000003</v>
      </c>
      <c r="S1189">
        <v>0.40699999999999997</v>
      </c>
      <c r="T1189">
        <v>0.22700000000000001</v>
      </c>
      <c r="U1189">
        <v>6.1589999999999998</v>
      </c>
      <c r="V1189">
        <v>0.93600000000000005</v>
      </c>
      <c r="W1189">
        <v>0.73799999999999999</v>
      </c>
      <c r="X1189">
        <v>2.964</v>
      </c>
      <c r="Y1189">
        <v>0.16400000000000001</v>
      </c>
      <c r="Z1189">
        <v>6.8000000000000005E-2</v>
      </c>
      <c r="AA1189">
        <v>0.65600000000000003</v>
      </c>
      <c r="AB1189">
        <v>0.55000000000000004</v>
      </c>
      <c r="AC1189">
        <v>0.15</v>
      </c>
      <c r="AD1189">
        <v>0.03</v>
      </c>
      <c r="AE1189">
        <v>0.48</v>
      </c>
      <c r="AF1189">
        <v>1.22</v>
      </c>
    </row>
    <row r="1190" spans="1:32" x14ac:dyDescent="0.2">
      <c r="A1190" t="s">
        <v>2387</v>
      </c>
      <c r="B1190" t="s">
        <v>2388</v>
      </c>
      <c r="C1190" t="s">
        <v>1963</v>
      </c>
      <c r="D1190" t="s">
        <v>1964</v>
      </c>
      <c r="E1190">
        <v>350</v>
      </c>
      <c r="F1190">
        <v>130</v>
      </c>
      <c r="G1190">
        <v>45</v>
      </c>
      <c r="H1190">
        <v>145</v>
      </c>
      <c r="I1190">
        <v>0.12</v>
      </c>
      <c r="J1190">
        <v>0.872</v>
      </c>
      <c r="K1190">
        <v>0.32400000000000001</v>
      </c>
      <c r="L1190">
        <v>45.097999999999999</v>
      </c>
      <c r="M1190">
        <v>116.367</v>
      </c>
      <c r="N1190">
        <v>152.84800000000001</v>
      </c>
      <c r="O1190">
        <v>-0.57499999999999996</v>
      </c>
      <c r="P1190">
        <v>0.56299999999999994</v>
      </c>
      <c r="Q1190">
        <v>0.46800000000000003</v>
      </c>
      <c r="R1190">
        <v>0.25700000000000001</v>
      </c>
      <c r="S1190">
        <v>0.45700000000000002</v>
      </c>
      <c r="T1190">
        <v>0.191</v>
      </c>
      <c r="U1190">
        <v>6.1589999999999998</v>
      </c>
      <c r="V1190">
        <v>0.94499999999999995</v>
      </c>
      <c r="W1190">
        <v>0.78700000000000003</v>
      </c>
      <c r="X1190">
        <v>3.4980000000000002</v>
      </c>
      <c r="Y1190">
        <v>0.19</v>
      </c>
      <c r="Z1190">
        <v>3.2000000000000001E-2</v>
      </c>
      <c r="AA1190">
        <v>0.76800000000000002</v>
      </c>
      <c r="AB1190">
        <v>0.56000000000000005</v>
      </c>
      <c r="AC1190">
        <v>0.16</v>
      </c>
      <c r="AD1190">
        <v>0.03</v>
      </c>
      <c r="AE1190">
        <v>0.5</v>
      </c>
      <c r="AF1190">
        <v>1.26</v>
      </c>
    </row>
    <row r="1191" spans="1:32" x14ac:dyDescent="0.2">
      <c r="A1191" t="s">
        <v>2389</v>
      </c>
      <c r="B1191" t="s">
        <v>2390</v>
      </c>
      <c r="C1191" t="s">
        <v>1963</v>
      </c>
      <c r="D1191" t="s">
        <v>1964</v>
      </c>
      <c r="E1191">
        <v>125</v>
      </c>
      <c r="F1191">
        <v>35</v>
      </c>
      <c r="G1191">
        <v>20</v>
      </c>
      <c r="H1191">
        <v>75</v>
      </c>
      <c r="I1191">
        <v>0.28699999999999998</v>
      </c>
      <c r="J1191">
        <v>0.879</v>
      </c>
      <c r="K1191">
        <v>0.27600000000000002</v>
      </c>
      <c r="L1191">
        <v>51.253999999999998</v>
      </c>
      <c r="M1191">
        <v>92.879000000000005</v>
      </c>
      <c r="N1191">
        <v>116.158</v>
      </c>
      <c r="O1191">
        <v>-1.2310000000000001</v>
      </c>
      <c r="P1191">
        <v>0.97599999999999998</v>
      </c>
      <c r="Q1191">
        <v>0.59599999999999997</v>
      </c>
      <c r="R1191">
        <v>0.251</v>
      </c>
      <c r="S1191">
        <v>0.60499999999999998</v>
      </c>
      <c r="T1191">
        <v>9.2999999999999999E-2</v>
      </c>
      <c r="U1191">
        <v>6.1589999999999998</v>
      </c>
      <c r="V1191">
        <v>0.89</v>
      </c>
      <c r="W1191">
        <v>0.629</v>
      </c>
      <c r="X1191">
        <v>1.944</v>
      </c>
      <c r="Y1191">
        <v>0.17499999999999999</v>
      </c>
      <c r="Z1191">
        <v>1.7999999999999999E-2</v>
      </c>
      <c r="AA1191">
        <v>0.753</v>
      </c>
      <c r="AB1191">
        <v>0.56000000000000005</v>
      </c>
      <c r="AC1191">
        <v>0.16</v>
      </c>
      <c r="AD1191">
        <v>0.03</v>
      </c>
      <c r="AE1191">
        <v>0.5</v>
      </c>
      <c r="AF1191">
        <v>1.26</v>
      </c>
    </row>
    <row r="1192" spans="1:32" x14ac:dyDescent="0.2">
      <c r="A1192" t="s">
        <v>2391</v>
      </c>
      <c r="B1192" t="s">
        <v>2392</v>
      </c>
      <c r="C1192" t="s">
        <v>1963</v>
      </c>
      <c r="D1192" t="s">
        <v>1964</v>
      </c>
      <c r="E1192">
        <v>280</v>
      </c>
      <c r="F1192">
        <v>100</v>
      </c>
      <c r="G1192">
        <v>45</v>
      </c>
      <c r="H1192">
        <v>110</v>
      </c>
      <c r="I1192">
        <v>0.16</v>
      </c>
      <c r="J1192">
        <v>0.85499999999999998</v>
      </c>
      <c r="K1192">
        <v>0.27100000000000002</v>
      </c>
      <c r="L1192">
        <v>57.606999999999999</v>
      </c>
      <c r="M1192">
        <v>112.194</v>
      </c>
      <c r="N1192">
        <v>148.82599999999999</v>
      </c>
      <c r="O1192">
        <v>-0.63</v>
      </c>
      <c r="P1192">
        <v>0.72599999999999998</v>
      </c>
      <c r="Q1192">
        <v>0.91200000000000003</v>
      </c>
      <c r="R1192">
        <v>0.70499999999999996</v>
      </c>
      <c r="S1192">
        <v>1.004</v>
      </c>
      <c r="T1192">
        <v>0.113</v>
      </c>
      <c r="U1192">
        <v>6.1589999999999998</v>
      </c>
      <c r="V1192">
        <v>0.92</v>
      </c>
      <c r="W1192">
        <v>0.70299999999999996</v>
      </c>
      <c r="X1192">
        <v>2.5270000000000001</v>
      </c>
      <c r="Y1192">
        <v>0.217</v>
      </c>
      <c r="Z1192">
        <v>4.2000000000000003E-2</v>
      </c>
      <c r="AA1192">
        <v>0.64100000000000001</v>
      </c>
      <c r="AB1192">
        <v>0.56000000000000005</v>
      </c>
      <c r="AC1192">
        <v>0.16</v>
      </c>
      <c r="AD1192">
        <v>0.03</v>
      </c>
      <c r="AE1192">
        <v>0.5</v>
      </c>
      <c r="AF1192">
        <v>1.25</v>
      </c>
    </row>
    <row r="1193" spans="1:32" x14ac:dyDescent="0.2">
      <c r="A1193" t="s">
        <v>2393</v>
      </c>
      <c r="B1193" t="s">
        <v>2394</v>
      </c>
      <c r="C1193" t="s">
        <v>1963</v>
      </c>
      <c r="D1193" t="s">
        <v>1964</v>
      </c>
      <c r="E1193">
        <v>425</v>
      </c>
      <c r="F1193">
        <v>145</v>
      </c>
      <c r="G1193">
        <v>45</v>
      </c>
      <c r="H1193">
        <v>175</v>
      </c>
      <c r="I1193">
        <v>9.5000000000000001E-2</v>
      </c>
      <c r="J1193">
        <v>0.86799999999999999</v>
      </c>
      <c r="K1193">
        <v>0.29099999999999998</v>
      </c>
      <c r="L1193">
        <v>58.305</v>
      </c>
      <c r="M1193">
        <v>119.4</v>
      </c>
      <c r="N1193">
        <v>132.87899999999999</v>
      </c>
      <c r="O1193">
        <v>-0.29499999999999998</v>
      </c>
      <c r="P1193">
        <v>0.35899999999999999</v>
      </c>
      <c r="Q1193">
        <v>0.36</v>
      </c>
      <c r="R1193">
        <v>0.151</v>
      </c>
      <c r="S1193">
        <v>0.59799999999999998</v>
      </c>
      <c r="T1193">
        <v>0.36</v>
      </c>
      <c r="U1193">
        <v>6.1589999999999998</v>
      </c>
      <c r="V1193">
        <v>0.91700000000000004</v>
      </c>
      <c r="W1193">
        <v>0.80300000000000005</v>
      </c>
      <c r="X1193">
        <v>3.2759999999999998</v>
      </c>
      <c r="Y1193">
        <v>0.20100000000000001</v>
      </c>
      <c r="Z1193">
        <v>6.7000000000000004E-2</v>
      </c>
      <c r="AA1193">
        <v>0.93300000000000005</v>
      </c>
      <c r="AB1193">
        <v>0.56000000000000005</v>
      </c>
      <c r="AC1193">
        <v>0.16</v>
      </c>
      <c r="AD1193">
        <v>0.03</v>
      </c>
      <c r="AE1193">
        <v>0.5</v>
      </c>
      <c r="AF1193">
        <v>1.25</v>
      </c>
    </row>
    <row r="1194" spans="1:32" x14ac:dyDescent="0.2">
      <c r="A1194" t="s">
        <v>2395</v>
      </c>
      <c r="B1194" t="s">
        <v>2396</v>
      </c>
      <c r="C1194" t="s">
        <v>1963</v>
      </c>
      <c r="D1194" t="s">
        <v>1964</v>
      </c>
      <c r="E1194">
        <v>300</v>
      </c>
      <c r="F1194">
        <v>90</v>
      </c>
      <c r="G1194">
        <v>55</v>
      </c>
      <c r="H1194">
        <v>125</v>
      </c>
      <c r="I1194">
        <v>0.223</v>
      </c>
      <c r="J1194">
        <v>0.90500000000000003</v>
      </c>
      <c r="K1194">
        <v>0.26400000000000001</v>
      </c>
      <c r="L1194">
        <v>64.881</v>
      </c>
      <c r="M1194">
        <v>121.82899999999999</v>
      </c>
      <c r="N1194">
        <v>129.559</v>
      </c>
      <c r="O1194">
        <v>-1.1719999999999999</v>
      </c>
      <c r="P1194">
        <v>0.34100000000000003</v>
      </c>
      <c r="Q1194">
        <v>0.56699999999999995</v>
      </c>
      <c r="R1194">
        <v>0.25800000000000001</v>
      </c>
      <c r="S1194">
        <v>0.60399999999999998</v>
      </c>
      <c r="T1194">
        <v>0.221</v>
      </c>
      <c r="U1194">
        <v>6.1589999999999998</v>
      </c>
      <c r="V1194">
        <v>0.94899999999999995</v>
      </c>
      <c r="W1194">
        <v>0.81</v>
      </c>
      <c r="X1194">
        <v>3.9460000000000002</v>
      </c>
      <c r="Y1194">
        <v>0.14599999999999999</v>
      </c>
      <c r="Z1194">
        <v>0.04</v>
      </c>
      <c r="AA1194">
        <v>0.73399999999999999</v>
      </c>
      <c r="AB1194">
        <v>0.56000000000000005</v>
      </c>
      <c r="AC1194">
        <v>0.16</v>
      </c>
      <c r="AD1194">
        <v>0.03</v>
      </c>
      <c r="AE1194">
        <v>0.5</v>
      </c>
      <c r="AF1194">
        <v>1.25</v>
      </c>
    </row>
    <row r="1195" spans="1:32" x14ac:dyDescent="0.2">
      <c r="A1195" t="s">
        <v>2397</v>
      </c>
      <c r="B1195" t="s">
        <v>2398</v>
      </c>
      <c r="C1195" t="s">
        <v>1963</v>
      </c>
      <c r="D1195" t="s">
        <v>1964</v>
      </c>
      <c r="E1195">
        <v>410</v>
      </c>
      <c r="F1195">
        <v>125</v>
      </c>
      <c r="G1195">
        <v>40</v>
      </c>
      <c r="H1195">
        <v>190</v>
      </c>
      <c r="I1195">
        <v>0.28799999999999998</v>
      </c>
      <c r="J1195">
        <v>0.86799999999999999</v>
      </c>
      <c r="K1195">
        <v>0.34</v>
      </c>
      <c r="L1195">
        <v>49.652000000000001</v>
      </c>
      <c r="M1195">
        <v>143.13499999999999</v>
      </c>
      <c r="N1195">
        <v>154.489</v>
      </c>
      <c r="O1195">
        <v>-0.38200000000000001</v>
      </c>
      <c r="P1195">
        <v>0.998</v>
      </c>
      <c r="Q1195">
        <v>0.68600000000000005</v>
      </c>
      <c r="R1195">
        <v>0.34499999999999997</v>
      </c>
      <c r="S1195">
        <v>0.69299999999999995</v>
      </c>
      <c r="T1195">
        <v>0.26500000000000001</v>
      </c>
      <c r="U1195">
        <v>6.1589999999999998</v>
      </c>
      <c r="V1195">
        <v>0.94899999999999995</v>
      </c>
      <c r="W1195">
        <v>0.82899999999999996</v>
      </c>
      <c r="X1195">
        <v>4.1890000000000001</v>
      </c>
      <c r="Y1195">
        <v>8.5000000000000006E-2</v>
      </c>
      <c r="Z1195">
        <v>1.6E-2</v>
      </c>
      <c r="AA1195">
        <v>0.75</v>
      </c>
      <c r="AB1195">
        <v>0.55000000000000004</v>
      </c>
      <c r="AC1195">
        <v>0.15</v>
      </c>
      <c r="AD1195">
        <v>0.03</v>
      </c>
      <c r="AE1195">
        <v>0.48</v>
      </c>
      <c r="AF1195">
        <v>1.22</v>
      </c>
    </row>
    <row r="1196" spans="1:32" x14ac:dyDescent="0.2">
      <c r="A1196" t="s">
        <v>2399</v>
      </c>
      <c r="B1196" t="s">
        <v>2400</v>
      </c>
      <c r="C1196" t="s">
        <v>1963</v>
      </c>
      <c r="D1196" t="s">
        <v>1964</v>
      </c>
      <c r="E1196">
        <v>185</v>
      </c>
      <c r="F1196">
        <v>70</v>
      </c>
      <c r="G1196">
        <v>30</v>
      </c>
      <c r="H1196">
        <v>70</v>
      </c>
      <c r="I1196">
        <v>0.27200000000000002</v>
      </c>
      <c r="J1196">
        <v>0.92200000000000004</v>
      </c>
      <c r="K1196">
        <v>0.27600000000000002</v>
      </c>
      <c r="L1196">
        <v>47.41</v>
      </c>
      <c r="M1196">
        <v>94.768000000000001</v>
      </c>
      <c r="N1196">
        <v>126.624</v>
      </c>
      <c r="O1196">
        <v>-1.123</v>
      </c>
      <c r="P1196">
        <v>0.59899999999999998</v>
      </c>
      <c r="Q1196">
        <v>0.42299999999999999</v>
      </c>
      <c r="R1196">
        <v>0.23899999999999999</v>
      </c>
      <c r="S1196">
        <v>0.40400000000000003</v>
      </c>
      <c r="T1196">
        <v>9.5000000000000001E-2</v>
      </c>
      <c r="U1196">
        <v>6.1589999999999998</v>
      </c>
      <c r="V1196">
        <v>0.88900000000000001</v>
      </c>
      <c r="W1196">
        <v>0.61899999999999999</v>
      </c>
      <c r="X1196">
        <v>1.89</v>
      </c>
      <c r="Y1196">
        <v>0.158</v>
      </c>
      <c r="Z1196">
        <v>3.7999999999999999E-2</v>
      </c>
      <c r="AA1196">
        <v>0.82</v>
      </c>
      <c r="AB1196">
        <v>0.53</v>
      </c>
      <c r="AC1196">
        <v>0.13</v>
      </c>
      <c r="AD1196">
        <v>0.03</v>
      </c>
      <c r="AE1196">
        <v>0.46</v>
      </c>
      <c r="AF1196">
        <v>1.1599999999999999</v>
      </c>
    </row>
    <row r="1197" spans="1:32" x14ac:dyDescent="0.2">
      <c r="A1197" t="s">
        <v>9401</v>
      </c>
      <c r="B1197" t="s">
        <v>9402</v>
      </c>
      <c r="C1197" t="s">
        <v>1963</v>
      </c>
      <c r="D1197" t="s">
        <v>1964</v>
      </c>
      <c r="E1197">
        <v>500</v>
      </c>
      <c r="F1197">
        <v>185</v>
      </c>
      <c r="G1197">
        <v>65</v>
      </c>
      <c r="H1197">
        <v>190</v>
      </c>
      <c r="I1197">
        <v>0.26700000000000002</v>
      </c>
      <c r="J1197">
        <v>0.90300000000000002</v>
      </c>
      <c r="K1197">
        <v>0.46</v>
      </c>
      <c r="L1197">
        <v>50.584000000000003</v>
      </c>
      <c r="M1197">
        <v>167.726</v>
      </c>
      <c r="N1197">
        <v>177.68799999999999</v>
      </c>
      <c r="O1197">
        <v>-0.60699999999999998</v>
      </c>
      <c r="P1197">
        <v>1.742</v>
      </c>
      <c r="Q1197">
        <v>0.623</v>
      </c>
      <c r="R1197">
        <v>0.69799999999999995</v>
      </c>
      <c r="S1197">
        <v>1.2110000000000001</v>
      </c>
      <c r="T1197">
        <v>0.215</v>
      </c>
      <c r="U1197">
        <v>6.1589999999999998</v>
      </c>
      <c r="V1197">
        <v>0.95399999999999996</v>
      </c>
      <c r="W1197">
        <v>0.83899999999999997</v>
      </c>
      <c r="X1197">
        <v>4.883</v>
      </c>
      <c r="Y1197">
        <v>0.13600000000000001</v>
      </c>
      <c r="Z1197">
        <v>2.3E-2</v>
      </c>
      <c r="AA1197">
        <v>0.88600000000000001</v>
      </c>
      <c r="AB1197">
        <v>0.52</v>
      </c>
      <c r="AC1197">
        <v>0.13</v>
      </c>
      <c r="AD1197">
        <v>0.03</v>
      </c>
      <c r="AE1197">
        <v>0.47</v>
      </c>
      <c r="AF1197">
        <v>1.1499999999999999</v>
      </c>
    </row>
    <row r="1198" spans="1:32" x14ac:dyDescent="0.2">
      <c r="A1198" t="s">
        <v>2401</v>
      </c>
      <c r="B1198" t="s">
        <v>2402</v>
      </c>
      <c r="C1198" t="s">
        <v>2403</v>
      </c>
      <c r="D1198" t="s">
        <v>2404</v>
      </c>
      <c r="E1198">
        <v>155</v>
      </c>
      <c r="F1198">
        <v>45</v>
      </c>
      <c r="G1198">
        <v>40</v>
      </c>
      <c r="H1198">
        <v>35</v>
      </c>
      <c r="I1198">
        <v>0.16400000000000001</v>
      </c>
      <c r="J1198">
        <v>0.875</v>
      </c>
      <c r="K1198">
        <v>0.25600000000000001</v>
      </c>
      <c r="L1198">
        <v>44.850999999999999</v>
      </c>
      <c r="M1198">
        <v>67.5</v>
      </c>
      <c r="N1198">
        <v>110.185</v>
      </c>
      <c r="O1198">
        <v>-1.1819999999999999</v>
      </c>
      <c r="P1198">
        <v>1.1919999999999999</v>
      </c>
      <c r="Q1198">
        <v>0.56999999999999995</v>
      </c>
      <c r="R1198">
        <v>0.624</v>
      </c>
      <c r="S1198">
        <v>0.85499999999999998</v>
      </c>
      <c r="T1198">
        <v>0.16</v>
      </c>
      <c r="U1198">
        <v>5.5910000000000002</v>
      </c>
      <c r="V1198">
        <v>0.94899999999999995</v>
      </c>
      <c r="W1198">
        <v>0.72699999999999998</v>
      </c>
      <c r="X1198">
        <v>3.077</v>
      </c>
      <c r="Y1198">
        <v>0.17399999999999999</v>
      </c>
      <c r="Z1198">
        <v>1.7999999999999999E-2</v>
      </c>
      <c r="AA1198">
        <v>0.70599999999999996</v>
      </c>
      <c r="AB1198">
        <v>0.74</v>
      </c>
      <c r="AC1198">
        <v>0.14000000000000001</v>
      </c>
      <c r="AD1198">
        <v>0.03</v>
      </c>
      <c r="AE1198">
        <v>0.47</v>
      </c>
      <c r="AF1198">
        <v>1.38</v>
      </c>
    </row>
    <row r="1199" spans="1:32" x14ac:dyDescent="0.2">
      <c r="A1199" t="s">
        <v>2405</v>
      </c>
      <c r="B1199" t="s">
        <v>2406</v>
      </c>
      <c r="C1199" t="s">
        <v>2403</v>
      </c>
      <c r="D1199" t="s">
        <v>2404</v>
      </c>
      <c r="E1199">
        <v>440</v>
      </c>
      <c r="F1199">
        <v>125</v>
      </c>
      <c r="G1199">
        <v>80</v>
      </c>
      <c r="H1199">
        <v>195</v>
      </c>
      <c r="I1199">
        <v>0.20599999999999999</v>
      </c>
      <c r="J1199">
        <v>0.84899999999999998</v>
      </c>
      <c r="K1199">
        <v>0.29499999999999998</v>
      </c>
      <c r="L1199">
        <v>57.677</v>
      </c>
      <c r="M1199">
        <v>156.37299999999999</v>
      </c>
      <c r="N1199">
        <v>165.977</v>
      </c>
      <c r="O1199">
        <v>-0.17499999999999999</v>
      </c>
      <c r="P1199">
        <v>0.35199999999999998</v>
      </c>
      <c r="Q1199">
        <v>1.1240000000000001</v>
      </c>
      <c r="R1199">
        <v>0.247</v>
      </c>
      <c r="S1199">
        <v>0.54500000000000004</v>
      </c>
      <c r="T1199">
        <v>0.35</v>
      </c>
      <c r="U1199">
        <v>5.5910000000000002</v>
      </c>
      <c r="V1199">
        <v>0.92</v>
      </c>
      <c r="W1199">
        <v>0.79500000000000004</v>
      </c>
      <c r="X1199">
        <v>3.25</v>
      </c>
      <c r="Y1199">
        <v>0.20200000000000001</v>
      </c>
      <c r="Z1199">
        <v>0.03</v>
      </c>
      <c r="AA1199">
        <v>0.86499999999999999</v>
      </c>
      <c r="AB1199">
        <v>0.88</v>
      </c>
      <c r="AC1199">
        <v>0.14000000000000001</v>
      </c>
      <c r="AD1199">
        <v>0.03</v>
      </c>
      <c r="AE1199">
        <v>0.5</v>
      </c>
      <c r="AF1199">
        <v>1.56</v>
      </c>
    </row>
    <row r="1200" spans="1:32" x14ac:dyDescent="0.2">
      <c r="A1200" t="s">
        <v>2407</v>
      </c>
      <c r="B1200" t="s">
        <v>2408</v>
      </c>
      <c r="C1200" t="s">
        <v>2403</v>
      </c>
      <c r="D1200" t="s">
        <v>2404</v>
      </c>
      <c r="E1200">
        <v>240</v>
      </c>
      <c r="F1200">
        <v>45</v>
      </c>
      <c r="G1200">
        <v>65</v>
      </c>
      <c r="H1200">
        <v>120</v>
      </c>
      <c r="I1200">
        <v>0.13500000000000001</v>
      </c>
      <c r="J1200">
        <v>0.89700000000000002</v>
      </c>
      <c r="K1200">
        <v>0.24299999999999999</v>
      </c>
      <c r="L1200">
        <v>51.671999999999997</v>
      </c>
      <c r="M1200">
        <v>109.79900000000001</v>
      </c>
      <c r="N1200">
        <v>130.54300000000001</v>
      </c>
      <c r="O1200">
        <v>-0.53200000000000003</v>
      </c>
      <c r="P1200">
        <v>0.79400000000000004</v>
      </c>
      <c r="Q1200">
        <v>0.33700000000000002</v>
      </c>
      <c r="R1200">
        <v>0.39700000000000002</v>
      </c>
      <c r="S1200">
        <v>0.66200000000000003</v>
      </c>
      <c r="T1200">
        <v>0.28499999999999998</v>
      </c>
      <c r="U1200">
        <v>5.5910000000000002</v>
      </c>
      <c r="V1200">
        <v>0.91300000000000003</v>
      </c>
      <c r="W1200">
        <v>0.76900000000000002</v>
      </c>
      <c r="X1200">
        <v>2.7869999999999999</v>
      </c>
      <c r="Y1200">
        <v>0.17100000000000001</v>
      </c>
      <c r="Z1200">
        <v>2.7E-2</v>
      </c>
      <c r="AA1200">
        <v>0.878</v>
      </c>
      <c r="AB1200">
        <v>0.76</v>
      </c>
      <c r="AC1200">
        <v>0.14000000000000001</v>
      </c>
      <c r="AD1200">
        <v>0.03</v>
      </c>
      <c r="AE1200">
        <v>0.48</v>
      </c>
      <c r="AF1200">
        <v>1.4</v>
      </c>
    </row>
    <row r="1201" spans="1:32" x14ac:dyDescent="0.2">
      <c r="A1201" t="s">
        <v>2409</v>
      </c>
      <c r="B1201" t="s">
        <v>2410</v>
      </c>
      <c r="C1201" t="s">
        <v>2403</v>
      </c>
      <c r="D1201" t="s">
        <v>2404</v>
      </c>
      <c r="E1201">
        <v>110</v>
      </c>
      <c r="F1201">
        <v>20</v>
      </c>
      <c r="G1201">
        <v>25</v>
      </c>
      <c r="H1201">
        <v>75</v>
      </c>
      <c r="I1201">
        <v>7.6999999999999999E-2</v>
      </c>
      <c r="J1201">
        <v>0.83399999999999996</v>
      </c>
      <c r="K1201">
        <v>0.17699999999999999</v>
      </c>
      <c r="L1201">
        <v>46.960999999999999</v>
      </c>
      <c r="M1201">
        <v>89.433999999999997</v>
      </c>
      <c r="N1201">
        <v>131.82400000000001</v>
      </c>
      <c r="O1201">
        <v>-1.276</v>
      </c>
      <c r="P1201">
        <v>0.61299999999999999</v>
      </c>
      <c r="Q1201">
        <v>0.89800000000000002</v>
      </c>
      <c r="R1201">
        <v>0.28100000000000003</v>
      </c>
      <c r="S1201">
        <v>0.31900000000000001</v>
      </c>
      <c r="T1201">
        <v>0.23499999999999999</v>
      </c>
      <c r="U1201">
        <v>5.5910000000000002</v>
      </c>
      <c r="V1201">
        <v>0.91500000000000004</v>
      </c>
      <c r="W1201">
        <v>0.67900000000000005</v>
      </c>
      <c r="X1201">
        <v>2.29</v>
      </c>
      <c r="Y1201">
        <v>0.19900000000000001</v>
      </c>
      <c r="Z1201">
        <v>2.1999999999999999E-2</v>
      </c>
      <c r="AA1201">
        <v>0.90700000000000003</v>
      </c>
      <c r="AB1201">
        <v>0.75</v>
      </c>
      <c r="AC1201">
        <v>0.15</v>
      </c>
      <c r="AD1201">
        <v>0.03</v>
      </c>
      <c r="AE1201">
        <v>0.49</v>
      </c>
      <c r="AF1201">
        <v>1.42</v>
      </c>
    </row>
    <row r="1202" spans="1:32" x14ac:dyDescent="0.2">
      <c r="A1202" t="s">
        <v>2411</v>
      </c>
      <c r="B1202" t="s">
        <v>2412</v>
      </c>
      <c r="C1202" t="s">
        <v>2403</v>
      </c>
      <c r="D1202" t="s">
        <v>2404</v>
      </c>
      <c r="E1202">
        <v>320</v>
      </c>
      <c r="F1202">
        <v>95</v>
      </c>
      <c r="G1202">
        <v>55</v>
      </c>
      <c r="H1202">
        <v>130</v>
      </c>
      <c r="I1202">
        <v>0.151</v>
      </c>
      <c r="J1202">
        <v>0.86199999999999999</v>
      </c>
      <c r="K1202">
        <v>0.219</v>
      </c>
      <c r="L1202">
        <v>53.11</v>
      </c>
      <c r="M1202">
        <v>116.873</v>
      </c>
      <c r="N1202">
        <v>138.286</v>
      </c>
      <c r="O1202">
        <v>-1.319</v>
      </c>
      <c r="P1202">
        <v>0.55000000000000004</v>
      </c>
      <c r="Q1202">
        <v>0.502</v>
      </c>
      <c r="R1202">
        <v>0.16600000000000001</v>
      </c>
      <c r="S1202">
        <v>0.253</v>
      </c>
      <c r="T1202">
        <v>0.26100000000000001</v>
      </c>
      <c r="U1202">
        <v>5.5910000000000002</v>
      </c>
      <c r="V1202">
        <v>0.91600000000000004</v>
      </c>
      <c r="W1202">
        <v>0.77</v>
      </c>
      <c r="X1202">
        <v>2.8490000000000002</v>
      </c>
      <c r="Y1202">
        <v>0.156</v>
      </c>
      <c r="Z1202">
        <v>1.4E-2</v>
      </c>
      <c r="AA1202">
        <v>0.79</v>
      </c>
      <c r="AB1202">
        <v>0.75</v>
      </c>
      <c r="AC1202">
        <v>0.15</v>
      </c>
      <c r="AD1202">
        <v>0.03</v>
      </c>
      <c r="AE1202">
        <v>0.49</v>
      </c>
      <c r="AF1202">
        <v>1.42</v>
      </c>
    </row>
    <row r="1203" spans="1:32" x14ac:dyDescent="0.2">
      <c r="A1203" t="s">
        <v>2413</v>
      </c>
      <c r="B1203" t="s">
        <v>2414</v>
      </c>
      <c r="C1203" t="s">
        <v>2403</v>
      </c>
      <c r="D1203" t="s">
        <v>2404</v>
      </c>
      <c r="E1203">
        <v>130</v>
      </c>
      <c r="F1203">
        <v>30</v>
      </c>
      <c r="G1203">
        <v>25</v>
      </c>
      <c r="H1203">
        <v>75</v>
      </c>
      <c r="I1203">
        <v>0.217</v>
      </c>
      <c r="J1203">
        <v>0.83399999999999996</v>
      </c>
      <c r="K1203">
        <v>0.182</v>
      </c>
      <c r="L1203">
        <v>53.362000000000002</v>
      </c>
      <c r="M1203">
        <v>85.954999999999998</v>
      </c>
      <c r="N1203">
        <v>136.964</v>
      </c>
      <c r="O1203">
        <v>-0.71199999999999997</v>
      </c>
      <c r="P1203">
        <v>0.871</v>
      </c>
      <c r="Q1203">
        <v>0.76400000000000001</v>
      </c>
      <c r="R1203">
        <v>0.30299999999999999</v>
      </c>
      <c r="S1203">
        <v>0.44900000000000001</v>
      </c>
      <c r="T1203">
        <v>0.218</v>
      </c>
      <c r="U1203">
        <v>5.5910000000000002</v>
      </c>
      <c r="V1203">
        <v>0.91</v>
      </c>
      <c r="W1203">
        <v>0.59499999999999997</v>
      </c>
      <c r="X1203">
        <v>1.9039999999999999</v>
      </c>
      <c r="Y1203">
        <v>0.19600000000000001</v>
      </c>
      <c r="Z1203">
        <v>0.02</v>
      </c>
      <c r="AA1203">
        <v>0.79700000000000004</v>
      </c>
      <c r="AB1203">
        <v>0.75</v>
      </c>
      <c r="AC1203">
        <v>0.15</v>
      </c>
      <c r="AD1203">
        <v>0.03</v>
      </c>
      <c r="AE1203">
        <v>0.49</v>
      </c>
      <c r="AF1203">
        <v>1.42</v>
      </c>
    </row>
    <row r="1204" spans="1:32" x14ac:dyDescent="0.2">
      <c r="A1204" t="s">
        <v>2415</v>
      </c>
      <c r="B1204" t="s">
        <v>2416</v>
      </c>
      <c r="C1204" t="s">
        <v>2403</v>
      </c>
      <c r="D1204" t="s">
        <v>2404</v>
      </c>
      <c r="E1204">
        <v>185</v>
      </c>
      <c r="F1204">
        <v>45</v>
      </c>
      <c r="G1204">
        <v>45</v>
      </c>
      <c r="H1204">
        <v>85</v>
      </c>
      <c r="I1204">
        <v>0.14099999999999999</v>
      </c>
      <c r="J1204">
        <v>0.84</v>
      </c>
      <c r="K1204">
        <v>0.184</v>
      </c>
      <c r="L1204">
        <v>48.982999999999997</v>
      </c>
      <c r="M1204">
        <v>91.629000000000005</v>
      </c>
      <c r="N1204">
        <v>102.208</v>
      </c>
      <c r="O1204">
        <v>-1.016</v>
      </c>
      <c r="P1204">
        <v>0.754</v>
      </c>
      <c r="Q1204">
        <v>0.67400000000000004</v>
      </c>
      <c r="R1204">
        <v>0.34</v>
      </c>
      <c r="S1204">
        <v>0.40300000000000002</v>
      </c>
      <c r="T1204">
        <v>0.23100000000000001</v>
      </c>
      <c r="U1204">
        <v>5.5910000000000002</v>
      </c>
      <c r="V1204">
        <v>0.91300000000000003</v>
      </c>
      <c r="W1204">
        <v>0.63</v>
      </c>
      <c r="X1204">
        <v>2.0550000000000002</v>
      </c>
      <c r="Y1204">
        <v>0.17599999999999999</v>
      </c>
      <c r="Z1204">
        <v>3.9E-2</v>
      </c>
      <c r="AA1204">
        <v>0.74199999999999999</v>
      </c>
      <c r="AB1204">
        <v>0.75</v>
      </c>
      <c r="AC1204">
        <v>0.15</v>
      </c>
      <c r="AD1204">
        <v>0.03</v>
      </c>
      <c r="AE1204">
        <v>0.49</v>
      </c>
      <c r="AF1204">
        <v>1.42</v>
      </c>
    </row>
    <row r="1205" spans="1:32" x14ac:dyDescent="0.2">
      <c r="A1205" t="s">
        <v>2417</v>
      </c>
      <c r="B1205" t="s">
        <v>2418</v>
      </c>
      <c r="C1205" t="s">
        <v>2403</v>
      </c>
      <c r="D1205" t="s">
        <v>2404</v>
      </c>
      <c r="E1205">
        <v>480</v>
      </c>
      <c r="F1205">
        <v>135</v>
      </c>
      <c r="G1205">
        <v>95</v>
      </c>
      <c r="H1205">
        <v>200</v>
      </c>
      <c r="I1205">
        <v>8.4000000000000005E-2</v>
      </c>
      <c r="J1205">
        <v>0.85699999999999998</v>
      </c>
      <c r="K1205">
        <v>0.27100000000000002</v>
      </c>
      <c r="L1205">
        <v>45.805</v>
      </c>
      <c r="M1205">
        <v>123.944</v>
      </c>
      <c r="N1205">
        <v>154.79400000000001</v>
      </c>
      <c r="O1205">
        <v>-0.47499999999999998</v>
      </c>
      <c r="P1205">
        <v>0.33300000000000002</v>
      </c>
      <c r="Q1205">
        <v>0.35099999999999998</v>
      </c>
      <c r="R1205">
        <v>0.157</v>
      </c>
      <c r="S1205">
        <v>0.41099999999999998</v>
      </c>
      <c r="T1205">
        <v>0.37</v>
      </c>
      <c r="U1205">
        <v>5.5910000000000002</v>
      </c>
      <c r="V1205">
        <v>0.91700000000000004</v>
      </c>
      <c r="W1205">
        <v>0.80500000000000005</v>
      </c>
      <c r="X1205">
        <v>3.339</v>
      </c>
      <c r="Y1205">
        <v>0.18099999999999999</v>
      </c>
      <c r="Z1205">
        <v>2.7E-2</v>
      </c>
      <c r="AA1205">
        <v>1.4550000000000001</v>
      </c>
      <c r="AB1205">
        <v>0.75</v>
      </c>
      <c r="AC1205">
        <v>0.15</v>
      </c>
      <c r="AD1205">
        <v>0.03</v>
      </c>
      <c r="AE1205">
        <v>0.49</v>
      </c>
      <c r="AF1205">
        <v>1.42</v>
      </c>
    </row>
    <row r="1206" spans="1:32" x14ac:dyDescent="0.2">
      <c r="A1206" t="s">
        <v>2419</v>
      </c>
      <c r="B1206" t="s">
        <v>2420</v>
      </c>
      <c r="C1206" t="s">
        <v>2403</v>
      </c>
      <c r="D1206" t="s">
        <v>2404</v>
      </c>
      <c r="E1206">
        <v>385</v>
      </c>
      <c r="F1206">
        <v>65</v>
      </c>
      <c r="G1206">
        <v>95</v>
      </c>
      <c r="H1206">
        <v>185</v>
      </c>
      <c r="I1206">
        <v>0.14000000000000001</v>
      </c>
      <c r="J1206">
        <v>0.85599999999999998</v>
      </c>
      <c r="K1206">
        <v>0.25700000000000001</v>
      </c>
      <c r="L1206">
        <v>59.866999999999997</v>
      </c>
      <c r="M1206">
        <v>145.74799999999999</v>
      </c>
      <c r="N1206">
        <v>149.71299999999999</v>
      </c>
      <c r="O1206">
        <v>-0.876</v>
      </c>
      <c r="P1206">
        <v>0.71</v>
      </c>
      <c r="Q1206">
        <v>0.46899999999999997</v>
      </c>
      <c r="R1206">
        <v>0.19</v>
      </c>
      <c r="S1206">
        <v>0.26</v>
      </c>
      <c r="T1206">
        <v>0.32800000000000001</v>
      </c>
      <c r="U1206">
        <v>5.5910000000000002</v>
      </c>
      <c r="V1206">
        <v>0.91800000000000004</v>
      </c>
      <c r="W1206">
        <v>0.80700000000000005</v>
      </c>
      <c r="X1206">
        <v>3.4220000000000002</v>
      </c>
      <c r="Y1206">
        <v>0.214</v>
      </c>
      <c r="Z1206">
        <v>2.5999999999999999E-2</v>
      </c>
      <c r="AA1206">
        <v>1.133</v>
      </c>
      <c r="AB1206">
        <v>0.75</v>
      </c>
      <c r="AC1206">
        <v>0.15</v>
      </c>
      <c r="AD1206">
        <v>0.03</v>
      </c>
      <c r="AE1206">
        <v>0.49</v>
      </c>
      <c r="AF1206">
        <v>1.42</v>
      </c>
    </row>
    <row r="1207" spans="1:32" x14ac:dyDescent="0.2">
      <c r="A1207" t="s">
        <v>2421</v>
      </c>
      <c r="B1207" t="s">
        <v>2422</v>
      </c>
      <c r="C1207" t="s">
        <v>2403</v>
      </c>
      <c r="D1207" t="s">
        <v>2404</v>
      </c>
      <c r="E1207">
        <v>175</v>
      </c>
      <c r="F1207">
        <v>50</v>
      </c>
      <c r="G1207">
        <v>45</v>
      </c>
      <c r="H1207">
        <v>60</v>
      </c>
      <c r="I1207">
        <v>6.4000000000000001E-2</v>
      </c>
      <c r="J1207">
        <v>0.79</v>
      </c>
      <c r="K1207">
        <v>0.16900000000000001</v>
      </c>
      <c r="L1207">
        <v>45.194000000000003</v>
      </c>
      <c r="M1207">
        <v>78.066000000000003</v>
      </c>
      <c r="N1207">
        <v>113.148</v>
      </c>
      <c r="O1207">
        <v>-0.66300000000000003</v>
      </c>
      <c r="P1207">
        <v>1.268</v>
      </c>
      <c r="Q1207">
        <v>0.72599999999999998</v>
      </c>
      <c r="R1207">
        <v>0.89400000000000002</v>
      </c>
      <c r="S1207">
        <v>0.29299999999999998</v>
      </c>
      <c r="T1207">
        <v>9.7000000000000003E-2</v>
      </c>
      <c r="U1207">
        <v>5.5910000000000002</v>
      </c>
      <c r="V1207">
        <v>0.91400000000000003</v>
      </c>
      <c r="W1207">
        <v>0.56399999999999995</v>
      </c>
      <c r="X1207">
        <v>1.825</v>
      </c>
      <c r="Y1207">
        <v>0.17699999999999999</v>
      </c>
      <c r="Z1207">
        <v>1.2999999999999999E-2</v>
      </c>
      <c r="AA1207">
        <v>0.86699999999999999</v>
      </c>
      <c r="AB1207">
        <v>0.71</v>
      </c>
      <c r="AC1207">
        <v>0.14000000000000001</v>
      </c>
      <c r="AD1207">
        <v>0.03</v>
      </c>
      <c r="AE1207">
        <v>0.47</v>
      </c>
      <c r="AF1207">
        <v>1.34</v>
      </c>
    </row>
    <row r="1208" spans="1:32" x14ac:dyDescent="0.2">
      <c r="A1208" t="s">
        <v>2423</v>
      </c>
      <c r="B1208" t="s">
        <v>2424</v>
      </c>
      <c r="C1208" t="s">
        <v>2403</v>
      </c>
      <c r="D1208" t="s">
        <v>2404</v>
      </c>
      <c r="E1208">
        <v>285</v>
      </c>
      <c r="F1208">
        <v>65</v>
      </c>
      <c r="G1208">
        <v>50</v>
      </c>
      <c r="H1208">
        <v>130</v>
      </c>
      <c r="I1208">
        <v>0.17199999999999999</v>
      </c>
      <c r="J1208">
        <v>0.81</v>
      </c>
      <c r="K1208">
        <v>0.24399999999999999</v>
      </c>
      <c r="L1208">
        <v>44.701000000000001</v>
      </c>
      <c r="M1208">
        <v>113.99</v>
      </c>
      <c r="N1208">
        <v>127.679</v>
      </c>
      <c r="O1208">
        <v>-0.92900000000000005</v>
      </c>
      <c r="P1208">
        <v>1.482</v>
      </c>
      <c r="Q1208">
        <v>0.88200000000000001</v>
      </c>
      <c r="R1208">
        <v>0.89700000000000002</v>
      </c>
      <c r="S1208">
        <v>0.88800000000000001</v>
      </c>
      <c r="T1208">
        <v>0.29799999999999999</v>
      </c>
      <c r="U1208">
        <v>5.5910000000000002</v>
      </c>
      <c r="V1208">
        <v>0.95399999999999996</v>
      </c>
      <c r="W1208">
        <v>0.80400000000000005</v>
      </c>
      <c r="X1208">
        <v>4.0170000000000003</v>
      </c>
      <c r="Y1208">
        <v>0.11799999999999999</v>
      </c>
      <c r="Z1208">
        <v>4.2000000000000003E-2</v>
      </c>
      <c r="AA1208">
        <v>0.81599999999999995</v>
      </c>
      <c r="AB1208">
        <v>0.71</v>
      </c>
      <c r="AC1208">
        <v>0.14000000000000001</v>
      </c>
      <c r="AD1208">
        <v>0.03</v>
      </c>
      <c r="AE1208">
        <v>0.47</v>
      </c>
      <c r="AF1208">
        <v>1.34</v>
      </c>
    </row>
    <row r="1209" spans="1:32" x14ac:dyDescent="0.2">
      <c r="A1209" t="s">
        <v>2425</v>
      </c>
      <c r="B1209" t="s">
        <v>2426</v>
      </c>
      <c r="C1209" t="s">
        <v>2403</v>
      </c>
      <c r="D1209" t="s">
        <v>2404</v>
      </c>
      <c r="E1209">
        <v>460</v>
      </c>
      <c r="F1209">
        <v>165</v>
      </c>
      <c r="G1209">
        <v>55</v>
      </c>
      <c r="H1209">
        <v>165</v>
      </c>
      <c r="I1209">
        <v>0.21</v>
      </c>
      <c r="J1209">
        <v>0.85699999999999998</v>
      </c>
      <c r="K1209">
        <v>0.38900000000000001</v>
      </c>
      <c r="L1209">
        <v>46.54</v>
      </c>
      <c r="M1209">
        <v>136.23699999999999</v>
      </c>
      <c r="N1209">
        <v>143.26599999999999</v>
      </c>
      <c r="O1209">
        <v>-0.73899999999999999</v>
      </c>
      <c r="P1209">
        <v>1.075</v>
      </c>
      <c r="Q1209">
        <v>0.8</v>
      </c>
      <c r="R1209">
        <v>0.90200000000000002</v>
      </c>
      <c r="S1209">
        <v>0.88900000000000001</v>
      </c>
      <c r="T1209">
        <v>0.35299999999999998</v>
      </c>
      <c r="U1209">
        <v>5.5910000000000002</v>
      </c>
      <c r="V1209">
        <v>0.95599999999999996</v>
      </c>
      <c r="W1209">
        <v>0.83799999999999997</v>
      </c>
      <c r="X1209">
        <v>5.1539999999999999</v>
      </c>
      <c r="Y1209">
        <v>0.114</v>
      </c>
      <c r="Z1209">
        <v>2.5999999999999999E-2</v>
      </c>
      <c r="AA1209">
        <v>0.69799999999999995</v>
      </c>
      <c r="AB1209">
        <v>0.66</v>
      </c>
      <c r="AC1209">
        <v>0.14000000000000001</v>
      </c>
      <c r="AD1209">
        <v>0.03</v>
      </c>
      <c r="AE1209">
        <v>0.47</v>
      </c>
      <c r="AF1209">
        <v>1.3</v>
      </c>
    </row>
    <row r="1210" spans="1:32" x14ac:dyDescent="0.2">
      <c r="A1210" t="s">
        <v>2427</v>
      </c>
      <c r="B1210" t="s">
        <v>2428</v>
      </c>
      <c r="C1210" t="s">
        <v>2403</v>
      </c>
      <c r="D1210" t="s">
        <v>2404</v>
      </c>
      <c r="E1210">
        <v>155</v>
      </c>
      <c r="F1210">
        <v>40</v>
      </c>
      <c r="G1210">
        <v>30</v>
      </c>
      <c r="H1210">
        <v>75</v>
      </c>
      <c r="I1210">
        <v>0.158</v>
      </c>
      <c r="J1210">
        <v>0.80900000000000005</v>
      </c>
      <c r="K1210">
        <v>0.16700000000000001</v>
      </c>
      <c r="L1210">
        <v>52.143000000000001</v>
      </c>
      <c r="M1210">
        <v>79.912999999999997</v>
      </c>
      <c r="N1210">
        <v>127.565</v>
      </c>
      <c r="O1210">
        <v>-1.165</v>
      </c>
      <c r="P1210">
        <v>0.79800000000000004</v>
      </c>
      <c r="Q1210">
        <v>0.36199999999999999</v>
      </c>
      <c r="R1210">
        <v>0.40100000000000002</v>
      </c>
      <c r="S1210">
        <v>0.65100000000000002</v>
      </c>
      <c r="T1210">
        <v>0.215</v>
      </c>
      <c r="U1210">
        <v>5.5910000000000002</v>
      </c>
      <c r="V1210">
        <v>0.90700000000000003</v>
      </c>
      <c r="W1210">
        <v>0.57299999999999995</v>
      </c>
      <c r="X1210">
        <v>1.8140000000000001</v>
      </c>
      <c r="Y1210">
        <v>0.23</v>
      </c>
      <c r="Z1210">
        <v>2.4E-2</v>
      </c>
      <c r="AA1210">
        <v>0.92300000000000004</v>
      </c>
      <c r="AB1210">
        <v>0.77</v>
      </c>
      <c r="AC1210">
        <v>0.14000000000000001</v>
      </c>
      <c r="AD1210">
        <v>0.03</v>
      </c>
      <c r="AE1210">
        <v>0.49</v>
      </c>
      <c r="AF1210">
        <v>1.43</v>
      </c>
    </row>
    <row r="1211" spans="1:32" x14ac:dyDescent="0.2">
      <c r="A1211" t="s">
        <v>2429</v>
      </c>
      <c r="B1211" t="s">
        <v>2430</v>
      </c>
      <c r="C1211" t="s">
        <v>2403</v>
      </c>
      <c r="D1211" t="s">
        <v>2404</v>
      </c>
      <c r="E1211">
        <v>85</v>
      </c>
      <c r="F1211">
        <v>20</v>
      </c>
      <c r="G1211">
        <v>30</v>
      </c>
      <c r="H1211">
        <v>35</v>
      </c>
      <c r="I1211">
        <v>0.186</v>
      </c>
      <c r="J1211">
        <v>0.79200000000000004</v>
      </c>
      <c r="K1211">
        <v>0.11899999999999999</v>
      </c>
      <c r="L1211">
        <v>43.231000000000002</v>
      </c>
      <c r="M1211">
        <v>71.421999999999997</v>
      </c>
      <c r="N1211">
        <v>109.727</v>
      </c>
      <c r="O1211">
        <v>-1.214</v>
      </c>
      <c r="P1211">
        <v>0.83199999999999996</v>
      </c>
      <c r="Q1211">
        <v>0.32200000000000001</v>
      </c>
      <c r="R1211">
        <v>0.54300000000000004</v>
      </c>
      <c r="S1211">
        <v>0.64100000000000001</v>
      </c>
      <c r="T1211">
        <v>5.5E-2</v>
      </c>
      <c r="U1211">
        <v>5.5910000000000002</v>
      </c>
      <c r="V1211">
        <v>0.81299999999999994</v>
      </c>
      <c r="W1211">
        <v>0.501</v>
      </c>
      <c r="X1211">
        <v>1.0629999999999999</v>
      </c>
      <c r="Y1211">
        <v>0.19900000000000001</v>
      </c>
      <c r="Z1211">
        <v>2.8000000000000001E-2</v>
      </c>
      <c r="AA1211">
        <v>0.93799999999999994</v>
      </c>
      <c r="AB1211">
        <v>0.78</v>
      </c>
      <c r="AC1211">
        <v>0.13</v>
      </c>
      <c r="AD1211">
        <v>0.03</v>
      </c>
      <c r="AE1211">
        <v>0.49</v>
      </c>
      <c r="AF1211">
        <v>1.43</v>
      </c>
    </row>
    <row r="1212" spans="1:32" x14ac:dyDescent="0.2">
      <c r="A1212" t="s">
        <v>2431</v>
      </c>
      <c r="B1212" t="s">
        <v>2432</v>
      </c>
      <c r="C1212" t="s">
        <v>2403</v>
      </c>
      <c r="D1212" t="s">
        <v>2404</v>
      </c>
      <c r="E1212">
        <v>70</v>
      </c>
      <c r="F1212">
        <v>10</v>
      </c>
      <c r="G1212">
        <v>25</v>
      </c>
      <c r="H1212">
        <v>35</v>
      </c>
      <c r="I1212">
        <v>0.23699999999999999</v>
      </c>
      <c r="J1212">
        <v>0.80200000000000005</v>
      </c>
      <c r="K1212">
        <v>0.106</v>
      </c>
      <c r="L1212">
        <v>37.311</v>
      </c>
      <c r="M1212">
        <v>64.709000000000003</v>
      </c>
      <c r="N1212">
        <v>124.175</v>
      </c>
      <c r="O1212">
        <v>-1.421</v>
      </c>
      <c r="P1212">
        <v>0.311</v>
      </c>
      <c r="Q1212">
        <v>0.44400000000000001</v>
      </c>
      <c r="R1212">
        <v>0.154</v>
      </c>
      <c r="S1212">
        <v>0.28599999999999998</v>
      </c>
      <c r="T1212">
        <v>7.8E-2</v>
      </c>
      <c r="U1212">
        <v>5.5910000000000002</v>
      </c>
      <c r="V1212">
        <v>0.80800000000000005</v>
      </c>
      <c r="W1212">
        <v>0.47599999999999998</v>
      </c>
      <c r="X1212">
        <v>0.93100000000000005</v>
      </c>
      <c r="Y1212">
        <v>0.20399999999999999</v>
      </c>
      <c r="Z1212">
        <v>2.1000000000000001E-2</v>
      </c>
      <c r="AA1212">
        <v>0.70899999999999996</v>
      </c>
      <c r="AB1212">
        <v>0.8</v>
      </c>
      <c r="AC1212">
        <v>0.14000000000000001</v>
      </c>
      <c r="AD1212">
        <v>0.03</v>
      </c>
      <c r="AE1212">
        <v>0.5</v>
      </c>
      <c r="AF1212">
        <v>1.47</v>
      </c>
    </row>
    <row r="1213" spans="1:32" x14ac:dyDescent="0.2">
      <c r="A1213" t="s">
        <v>2433</v>
      </c>
      <c r="B1213" t="s">
        <v>2434</v>
      </c>
      <c r="C1213" t="s">
        <v>2403</v>
      </c>
      <c r="D1213" t="s">
        <v>2404</v>
      </c>
      <c r="E1213">
        <v>570</v>
      </c>
      <c r="F1213">
        <v>150</v>
      </c>
      <c r="G1213">
        <v>145</v>
      </c>
      <c r="H1213">
        <v>220</v>
      </c>
      <c r="I1213">
        <v>0.28699999999999998</v>
      </c>
      <c r="J1213">
        <v>0.84099999999999997</v>
      </c>
      <c r="K1213">
        <v>0.376</v>
      </c>
      <c r="L1213">
        <v>55.902999999999999</v>
      </c>
      <c r="M1213">
        <v>174.917</v>
      </c>
      <c r="N1213">
        <v>153.673</v>
      </c>
      <c r="O1213">
        <v>-0.17100000000000001</v>
      </c>
      <c r="P1213">
        <v>1.2410000000000001</v>
      </c>
      <c r="Q1213">
        <v>1.0920000000000001</v>
      </c>
      <c r="R1213">
        <v>0.48099999999999998</v>
      </c>
      <c r="S1213">
        <v>1.2050000000000001</v>
      </c>
      <c r="T1213">
        <v>0.29499999999999998</v>
      </c>
      <c r="U1213">
        <v>5.5910000000000002</v>
      </c>
      <c r="V1213">
        <v>0.95599999999999996</v>
      </c>
      <c r="W1213">
        <v>0.84399999999999997</v>
      </c>
      <c r="X1213">
        <v>5.84</v>
      </c>
      <c r="Y1213">
        <v>0.121</v>
      </c>
      <c r="Z1213">
        <v>2.1999999999999999E-2</v>
      </c>
      <c r="AA1213">
        <v>1.212</v>
      </c>
      <c r="AB1213">
        <v>0.7</v>
      </c>
      <c r="AC1213">
        <v>0.13</v>
      </c>
      <c r="AD1213">
        <v>0.03</v>
      </c>
      <c r="AE1213">
        <v>0.47</v>
      </c>
      <c r="AF1213">
        <v>1.33</v>
      </c>
    </row>
    <row r="1214" spans="1:32" x14ac:dyDescent="0.2">
      <c r="A1214" t="s">
        <v>2435</v>
      </c>
      <c r="B1214" t="s">
        <v>2436</v>
      </c>
      <c r="C1214" t="s">
        <v>2403</v>
      </c>
      <c r="D1214" t="s">
        <v>2404</v>
      </c>
      <c r="E1214">
        <v>135</v>
      </c>
      <c r="F1214">
        <v>20</v>
      </c>
      <c r="G1214">
        <v>60</v>
      </c>
      <c r="H1214">
        <v>55</v>
      </c>
      <c r="I1214">
        <v>6.3E-2</v>
      </c>
      <c r="J1214">
        <v>0.76300000000000001</v>
      </c>
      <c r="K1214">
        <v>0.13200000000000001</v>
      </c>
      <c r="L1214">
        <v>44.902000000000001</v>
      </c>
      <c r="M1214">
        <v>67.722999999999999</v>
      </c>
      <c r="N1214">
        <v>102.414</v>
      </c>
      <c r="O1214">
        <v>-0.623</v>
      </c>
      <c r="P1214">
        <v>0.51800000000000002</v>
      </c>
      <c r="Q1214">
        <v>0.47599999999999998</v>
      </c>
      <c r="R1214">
        <v>0.41099999999999998</v>
      </c>
      <c r="S1214">
        <v>0.30199999999999999</v>
      </c>
      <c r="T1214">
        <v>0.17699999999999999</v>
      </c>
      <c r="U1214">
        <v>5.5910000000000002</v>
      </c>
      <c r="V1214">
        <v>0.90400000000000003</v>
      </c>
      <c r="W1214">
        <v>0.56899999999999995</v>
      </c>
      <c r="X1214">
        <v>1.79</v>
      </c>
      <c r="Y1214">
        <v>0.109</v>
      </c>
      <c r="Z1214">
        <v>1.2999999999999999E-2</v>
      </c>
      <c r="AA1214">
        <v>0.76900000000000002</v>
      </c>
      <c r="AB1214">
        <v>0.71</v>
      </c>
      <c r="AC1214">
        <v>0.13</v>
      </c>
      <c r="AD1214">
        <v>0.03</v>
      </c>
      <c r="AE1214">
        <v>0.47</v>
      </c>
      <c r="AF1214">
        <v>1.35</v>
      </c>
    </row>
    <row r="1215" spans="1:32" x14ac:dyDescent="0.2">
      <c r="A1215" t="s">
        <v>2437</v>
      </c>
      <c r="B1215" t="s">
        <v>2438</v>
      </c>
      <c r="C1215" t="s">
        <v>2403</v>
      </c>
      <c r="D1215" t="s">
        <v>2404</v>
      </c>
      <c r="E1215">
        <v>135</v>
      </c>
      <c r="F1215">
        <v>15</v>
      </c>
      <c r="G1215">
        <v>40</v>
      </c>
      <c r="H1215">
        <v>85</v>
      </c>
      <c r="I1215">
        <v>9.6000000000000002E-2</v>
      </c>
      <c r="J1215">
        <v>0.79200000000000004</v>
      </c>
      <c r="K1215">
        <v>0.14199999999999999</v>
      </c>
      <c r="L1215">
        <v>44.921999999999997</v>
      </c>
      <c r="M1215">
        <v>96.001000000000005</v>
      </c>
      <c r="N1215">
        <v>127.227</v>
      </c>
      <c r="O1215">
        <v>-0.91200000000000003</v>
      </c>
      <c r="P1215">
        <v>0.751</v>
      </c>
      <c r="Q1215">
        <v>0.42599999999999999</v>
      </c>
      <c r="R1215">
        <v>0.47</v>
      </c>
      <c r="S1215">
        <v>0.63700000000000001</v>
      </c>
      <c r="T1215">
        <v>0.21</v>
      </c>
      <c r="U1215">
        <v>5.5910000000000002</v>
      </c>
      <c r="V1215">
        <v>0.81299999999999994</v>
      </c>
      <c r="W1215">
        <v>0.58099999999999996</v>
      </c>
      <c r="X1215">
        <v>1.381</v>
      </c>
      <c r="Y1215">
        <v>0.13800000000000001</v>
      </c>
      <c r="Z1215">
        <v>3.2000000000000001E-2</v>
      </c>
      <c r="AA1215">
        <v>0.83699999999999997</v>
      </c>
      <c r="AB1215">
        <v>0.71</v>
      </c>
      <c r="AC1215">
        <v>0.14000000000000001</v>
      </c>
      <c r="AD1215">
        <v>0.03</v>
      </c>
      <c r="AE1215">
        <v>0.47</v>
      </c>
      <c r="AF1215">
        <v>1.34</v>
      </c>
    </row>
    <row r="1216" spans="1:32" x14ac:dyDescent="0.2">
      <c r="A1216" t="s">
        <v>2439</v>
      </c>
      <c r="B1216" t="s">
        <v>2440</v>
      </c>
      <c r="C1216" t="s">
        <v>2403</v>
      </c>
      <c r="D1216" t="s">
        <v>2404</v>
      </c>
      <c r="E1216">
        <v>325</v>
      </c>
      <c r="F1216">
        <v>75</v>
      </c>
      <c r="G1216">
        <v>105</v>
      </c>
      <c r="H1216">
        <v>135</v>
      </c>
      <c r="I1216">
        <v>0.25</v>
      </c>
      <c r="J1216">
        <v>0.87</v>
      </c>
      <c r="K1216">
        <v>0.38400000000000001</v>
      </c>
      <c r="L1216">
        <v>50.939</v>
      </c>
      <c r="M1216">
        <v>117.31100000000001</v>
      </c>
      <c r="N1216">
        <v>144.13900000000001</v>
      </c>
      <c r="O1216">
        <v>-1.2949999999999999</v>
      </c>
      <c r="P1216">
        <v>0.52800000000000002</v>
      </c>
      <c r="Q1216">
        <v>0.54600000000000004</v>
      </c>
      <c r="R1216">
        <v>0.53300000000000003</v>
      </c>
      <c r="S1216">
        <v>0.43099999999999999</v>
      </c>
      <c r="T1216">
        <v>0.27</v>
      </c>
      <c r="U1216">
        <v>5.5910000000000002</v>
      </c>
      <c r="V1216">
        <v>0.95099999999999996</v>
      </c>
      <c r="W1216">
        <v>0.81</v>
      </c>
      <c r="X1216">
        <v>3.976</v>
      </c>
      <c r="Y1216">
        <v>0.185</v>
      </c>
      <c r="Z1216">
        <v>1.9E-2</v>
      </c>
      <c r="AA1216">
        <v>1.145</v>
      </c>
      <c r="AB1216">
        <v>0.72</v>
      </c>
      <c r="AC1216">
        <v>0.14000000000000001</v>
      </c>
      <c r="AD1216">
        <v>0.04</v>
      </c>
      <c r="AE1216">
        <v>0.48</v>
      </c>
      <c r="AF1216">
        <v>1.38</v>
      </c>
    </row>
    <row r="1217" spans="1:32" x14ac:dyDescent="0.2">
      <c r="A1217" t="s">
        <v>2441</v>
      </c>
      <c r="B1217" t="s">
        <v>2442</v>
      </c>
      <c r="C1217" t="s">
        <v>2403</v>
      </c>
      <c r="D1217" t="s">
        <v>2404</v>
      </c>
      <c r="E1217">
        <v>150</v>
      </c>
      <c r="F1217">
        <v>30</v>
      </c>
      <c r="G1217">
        <v>45</v>
      </c>
      <c r="H1217">
        <v>85</v>
      </c>
      <c r="I1217">
        <v>0.18099999999999999</v>
      </c>
      <c r="J1217">
        <v>0.83299999999999996</v>
      </c>
      <c r="K1217">
        <v>0.32300000000000001</v>
      </c>
      <c r="L1217">
        <v>43.167999999999999</v>
      </c>
      <c r="M1217">
        <v>98.533000000000001</v>
      </c>
      <c r="N1217">
        <v>135.655</v>
      </c>
      <c r="O1217">
        <v>-1.704</v>
      </c>
      <c r="P1217">
        <v>0.55700000000000005</v>
      </c>
      <c r="Q1217">
        <v>0.41199999999999998</v>
      </c>
      <c r="R1217">
        <v>0.34100000000000003</v>
      </c>
      <c r="S1217">
        <v>0.33700000000000002</v>
      </c>
      <c r="T1217">
        <v>0.20899999999999999</v>
      </c>
      <c r="U1217">
        <v>5.5910000000000002</v>
      </c>
      <c r="V1217">
        <v>0.94799999999999995</v>
      </c>
      <c r="W1217">
        <v>0.72199999999999998</v>
      </c>
      <c r="X1217">
        <v>3.0209999999999999</v>
      </c>
      <c r="Y1217">
        <v>0.18</v>
      </c>
      <c r="Z1217">
        <v>1.2999999999999999E-2</v>
      </c>
      <c r="AA1217">
        <v>0.88300000000000001</v>
      </c>
      <c r="AB1217">
        <v>0.73</v>
      </c>
      <c r="AC1217">
        <v>0.13</v>
      </c>
      <c r="AD1217">
        <v>0.03</v>
      </c>
      <c r="AE1217">
        <v>0.47</v>
      </c>
      <c r="AF1217">
        <v>1.37</v>
      </c>
    </row>
    <row r="1218" spans="1:32" x14ac:dyDescent="0.2">
      <c r="A1218" t="s">
        <v>2443</v>
      </c>
      <c r="B1218" t="s">
        <v>2444</v>
      </c>
      <c r="C1218" t="s">
        <v>2403</v>
      </c>
      <c r="D1218" t="s">
        <v>2404</v>
      </c>
      <c r="E1218">
        <v>330</v>
      </c>
      <c r="F1218">
        <v>65</v>
      </c>
      <c r="G1218">
        <v>130</v>
      </c>
      <c r="H1218">
        <v>110</v>
      </c>
      <c r="I1218">
        <v>0.222</v>
      </c>
      <c r="J1218">
        <v>0.84199999999999997</v>
      </c>
      <c r="K1218">
        <v>0.36899999999999999</v>
      </c>
      <c r="L1218">
        <v>61.762999999999998</v>
      </c>
      <c r="M1218">
        <v>116.229</v>
      </c>
      <c r="N1218">
        <v>160.28100000000001</v>
      </c>
      <c r="O1218">
        <v>-1.236</v>
      </c>
      <c r="P1218">
        <v>0.41499999999999998</v>
      </c>
      <c r="Q1218">
        <v>0.29899999999999999</v>
      </c>
      <c r="R1218">
        <v>0.252</v>
      </c>
      <c r="S1218">
        <v>0.247</v>
      </c>
      <c r="T1218">
        <v>0.28299999999999997</v>
      </c>
      <c r="U1218">
        <v>5.5910000000000002</v>
      </c>
      <c r="V1218">
        <v>0.95299999999999996</v>
      </c>
      <c r="W1218">
        <v>0.83299999999999996</v>
      </c>
      <c r="X1218">
        <v>4.4329999999999998</v>
      </c>
      <c r="Y1218">
        <v>0.183</v>
      </c>
      <c r="Z1218">
        <v>2.5000000000000001E-2</v>
      </c>
      <c r="AA1218">
        <v>1.6379999999999999</v>
      </c>
      <c r="AB1218">
        <v>0.72</v>
      </c>
      <c r="AC1218">
        <v>0.14000000000000001</v>
      </c>
      <c r="AD1218">
        <v>0.04</v>
      </c>
      <c r="AE1218">
        <v>0.48</v>
      </c>
      <c r="AF1218">
        <v>1.38</v>
      </c>
    </row>
    <row r="1219" spans="1:32" x14ac:dyDescent="0.2">
      <c r="A1219" t="s">
        <v>2445</v>
      </c>
      <c r="B1219" t="s">
        <v>2446</v>
      </c>
      <c r="C1219" t="s">
        <v>2403</v>
      </c>
      <c r="D1219" t="s">
        <v>2404</v>
      </c>
      <c r="E1219">
        <v>190</v>
      </c>
      <c r="F1219">
        <v>40</v>
      </c>
      <c r="G1219">
        <v>60</v>
      </c>
      <c r="H1219">
        <v>65</v>
      </c>
      <c r="I1219">
        <v>0.32300000000000001</v>
      </c>
      <c r="J1219">
        <v>0.86599999999999999</v>
      </c>
      <c r="K1219">
        <v>0.32</v>
      </c>
      <c r="L1219">
        <v>57.616</v>
      </c>
      <c r="M1219">
        <v>95.638999999999996</v>
      </c>
      <c r="N1219">
        <v>125.82</v>
      </c>
      <c r="O1219">
        <v>-1.679</v>
      </c>
      <c r="P1219">
        <v>0.91300000000000003</v>
      </c>
      <c r="Q1219">
        <v>0.64100000000000001</v>
      </c>
      <c r="R1219">
        <v>0.67900000000000005</v>
      </c>
      <c r="S1219">
        <v>0.55500000000000005</v>
      </c>
      <c r="T1219">
        <v>0.24199999999999999</v>
      </c>
      <c r="U1219">
        <v>5.5910000000000002</v>
      </c>
      <c r="V1219">
        <v>0.95099999999999996</v>
      </c>
      <c r="W1219">
        <v>0.77300000000000002</v>
      </c>
      <c r="X1219">
        <v>3.4670000000000001</v>
      </c>
      <c r="Y1219">
        <v>0.16400000000000001</v>
      </c>
      <c r="Z1219">
        <v>3.5999999999999997E-2</v>
      </c>
      <c r="AA1219">
        <v>1.248</v>
      </c>
      <c r="AB1219">
        <v>0.73</v>
      </c>
      <c r="AC1219">
        <v>0.13</v>
      </c>
      <c r="AD1219">
        <v>0.03</v>
      </c>
      <c r="AE1219">
        <v>0.47</v>
      </c>
      <c r="AF1219">
        <v>1.37</v>
      </c>
    </row>
    <row r="1220" spans="1:32" x14ac:dyDescent="0.2">
      <c r="A1220" t="s">
        <v>2447</v>
      </c>
      <c r="B1220" t="s">
        <v>2448</v>
      </c>
      <c r="C1220" t="s">
        <v>2403</v>
      </c>
      <c r="D1220" t="s">
        <v>2404</v>
      </c>
      <c r="E1220">
        <v>170</v>
      </c>
      <c r="F1220">
        <v>40</v>
      </c>
      <c r="G1220">
        <v>45</v>
      </c>
      <c r="H1220">
        <v>60</v>
      </c>
      <c r="I1220">
        <v>0.17799999999999999</v>
      </c>
      <c r="J1220">
        <v>0.80400000000000005</v>
      </c>
      <c r="K1220">
        <v>0.33800000000000002</v>
      </c>
      <c r="L1220">
        <v>51.084000000000003</v>
      </c>
      <c r="M1220">
        <v>81.233999999999995</v>
      </c>
      <c r="N1220">
        <v>112.08499999999999</v>
      </c>
      <c r="O1220">
        <v>-1.1060000000000001</v>
      </c>
      <c r="P1220">
        <v>0.436</v>
      </c>
      <c r="Q1220">
        <v>0.45</v>
      </c>
      <c r="R1220">
        <v>0.47099999999999997</v>
      </c>
      <c r="S1220">
        <v>0.58099999999999996</v>
      </c>
      <c r="T1220">
        <v>0.16900000000000001</v>
      </c>
      <c r="U1220">
        <v>5.5910000000000002</v>
      </c>
      <c r="V1220">
        <v>0.93899999999999995</v>
      </c>
      <c r="W1220">
        <v>0.65600000000000003</v>
      </c>
      <c r="X1220">
        <v>2.6219999999999999</v>
      </c>
      <c r="Y1220">
        <v>0.154</v>
      </c>
      <c r="Z1220">
        <v>2.7E-2</v>
      </c>
      <c r="AA1220">
        <v>0.73599999999999999</v>
      </c>
      <c r="AB1220">
        <v>0.64</v>
      </c>
      <c r="AC1220">
        <v>0.14000000000000001</v>
      </c>
      <c r="AD1220">
        <v>0.04</v>
      </c>
      <c r="AE1220">
        <v>0.47</v>
      </c>
      <c r="AF1220">
        <v>1.28</v>
      </c>
    </row>
    <row r="1221" spans="1:32" x14ac:dyDescent="0.2">
      <c r="A1221" t="s">
        <v>2449</v>
      </c>
      <c r="B1221" t="s">
        <v>2450</v>
      </c>
      <c r="C1221" t="s">
        <v>2403</v>
      </c>
      <c r="D1221" t="s">
        <v>2404</v>
      </c>
      <c r="E1221">
        <v>460</v>
      </c>
      <c r="F1221">
        <v>110</v>
      </c>
      <c r="G1221">
        <v>160</v>
      </c>
      <c r="H1221">
        <v>150</v>
      </c>
      <c r="I1221">
        <v>0.14799999999999999</v>
      </c>
      <c r="J1221">
        <v>0.86099999999999999</v>
      </c>
      <c r="K1221">
        <v>0.39300000000000002</v>
      </c>
      <c r="L1221">
        <v>56.875999999999998</v>
      </c>
      <c r="M1221">
        <v>138.01499999999999</v>
      </c>
      <c r="N1221">
        <v>180.459</v>
      </c>
      <c r="O1221">
        <v>-0.78900000000000003</v>
      </c>
      <c r="P1221">
        <v>1.155</v>
      </c>
      <c r="Q1221">
        <v>1.01</v>
      </c>
      <c r="R1221">
        <v>0.38400000000000001</v>
      </c>
      <c r="S1221">
        <v>1.1759999999999999</v>
      </c>
      <c r="T1221">
        <v>0.32100000000000001</v>
      </c>
      <c r="U1221">
        <v>5.5910000000000002</v>
      </c>
      <c r="V1221">
        <v>0.95399999999999996</v>
      </c>
      <c r="W1221">
        <v>0.83699999999999997</v>
      </c>
      <c r="X1221">
        <v>4.74</v>
      </c>
      <c r="Y1221">
        <v>0.13300000000000001</v>
      </c>
      <c r="Z1221">
        <v>1.7000000000000001E-2</v>
      </c>
      <c r="AA1221">
        <v>0.89700000000000002</v>
      </c>
      <c r="AB1221">
        <v>0.65</v>
      </c>
      <c r="AC1221">
        <v>0.13</v>
      </c>
      <c r="AD1221">
        <v>0.03</v>
      </c>
      <c r="AE1221">
        <v>0.46</v>
      </c>
      <c r="AF1221">
        <v>1.28</v>
      </c>
    </row>
    <row r="1222" spans="1:32" x14ac:dyDescent="0.2">
      <c r="A1222" t="s">
        <v>2451</v>
      </c>
      <c r="B1222" t="s">
        <v>2452</v>
      </c>
      <c r="C1222" t="s">
        <v>2403</v>
      </c>
      <c r="D1222" t="s">
        <v>2404</v>
      </c>
      <c r="E1222">
        <v>480</v>
      </c>
      <c r="F1222">
        <v>120</v>
      </c>
      <c r="G1222">
        <v>130</v>
      </c>
      <c r="H1222">
        <v>180</v>
      </c>
      <c r="I1222">
        <v>0.16400000000000001</v>
      </c>
      <c r="J1222">
        <v>0.82699999999999996</v>
      </c>
      <c r="K1222">
        <v>0.44500000000000001</v>
      </c>
      <c r="L1222">
        <v>53.997999999999998</v>
      </c>
      <c r="M1222">
        <v>149.62100000000001</v>
      </c>
      <c r="N1222">
        <v>148.32900000000001</v>
      </c>
      <c r="O1222">
        <v>-1.4419999999999999</v>
      </c>
      <c r="P1222">
        <v>1.24</v>
      </c>
      <c r="Q1222">
        <v>0.74199999999999999</v>
      </c>
      <c r="R1222">
        <v>0.371</v>
      </c>
      <c r="S1222">
        <v>0.70699999999999996</v>
      </c>
      <c r="T1222">
        <v>0.38100000000000001</v>
      </c>
      <c r="U1222">
        <v>5.5910000000000002</v>
      </c>
      <c r="V1222">
        <v>0.95599999999999996</v>
      </c>
      <c r="W1222">
        <v>0.83599999999999997</v>
      </c>
      <c r="X1222">
        <v>5.1100000000000003</v>
      </c>
      <c r="Y1222">
        <v>0.129</v>
      </c>
      <c r="Z1222">
        <v>2.5000000000000001E-2</v>
      </c>
      <c r="AA1222">
        <v>0.77600000000000002</v>
      </c>
      <c r="AB1222">
        <v>0.64</v>
      </c>
      <c r="AC1222">
        <v>0.14000000000000001</v>
      </c>
      <c r="AD1222">
        <v>0.04</v>
      </c>
      <c r="AE1222">
        <v>0.47</v>
      </c>
      <c r="AF1222">
        <v>1.28</v>
      </c>
    </row>
    <row r="1223" spans="1:32" x14ac:dyDescent="0.2">
      <c r="A1223" t="s">
        <v>2453</v>
      </c>
      <c r="B1223" t="s">
        <v>2454</v>
      </c>
      <c r="C1223" t="s">
        <v>2403</v>
      </c>
      <c r="D1223" t="s">
        <v>2404</v>
      </c>
      <c r="E1223">
        <v>440</v>
      </c>
      <c r="F1223">
        <v>110</v>
      </c>
      <c r="G1223">
        <v>95</v>
      </c>
      <c r="H1223">
        <v>145</v>
      </c>
      <c r="I1223">
        <v>0.21299999999999999</v>
      </c>
      <c r="J1223">
        <v>0.88500000000000001</v>
      </c>
      <c r="K1223">
        <v>0.436</v>
      </c>
      <c r="L1223">
        <v>51.445</v>
      </c>
      <c r="M1223">
        <v>148.74100000000001</v>
      </c>
      <c r="N1223">
        <v>141.874</v>
      </c>
      <c r="O1223">
        <v>-1.1870000000000001</v>
      </c>
      <c r="P1223">
        <v>1.258</v>
      </c>
      <c r="Q1223">
        <v>0.78200000000000003</v>
      </c>
      <c r="R1223">
        <v>0.378</v>
      </c>
      <c r="S1223">
        <v>0.752</v>
      </c>
      <c r="T1223">
        <v>0.38400000000000001</v>
      </c>
      <c r="U1223">
        <v>5.5910000000000002</v>
      </c>
      <c r="V1223">
        <v>0.95699999999999996</v>
      </c>
      <c r="W1223">
        <v>0.82599999999999996</v>
      </c>
      <c r="X1223">
        <v>5.0720000000000001</v>
      </c>
      <c r="Y1223">
        <v>0.115</v>
      </c>
      <c r="Z1223">
        <v>2.3E-2</v>
      </c>
      <c r="AA1223">
        <v>1.804</v>
      </c>
      <c r="AB1223">
        <v>0.7</v>
      </c>
      <c r="AC1223">
        <v>0.13</v>
      </c>
      <c r="AD1223">
        <v>0.03</v>
      </c>
      <c r="AE1223">
        <v>0.46</v>
      </c>
      <c r="AF1223">
        <v>1.32</v>
      </c>
    </row>
    <row r="1224" spans="1:32" x14ac:dyDescent="0.2">
      <c r="A1224" t="s">
        <v>2455</v>
      </c>
      <c r="B1224" t="s">
        <v>2456</v>
      </c>
      <c r="C1224" t="s">
        <v>2403</v>
      </c>
      <c r="D1224" t="s">
        <v>2404</v>
      </c>
      <c r="E1224">
        <v>310</v>
      </c>
      <c r="F1224">
        <v>55</v>
      </c>
      <c r="G1224">
        <v>120</v>
      </c>
      <c r="H1224">
        <v>120</v>
      </c>
      <c r="I1224">
        <v>0.16</v>
      </c>
      <c r="J1224">
        <v>0.84599999999999997</v>
      </c>
      <c r="K1224">
        <v>0.11600000000000001</v>
      </c>
      <c r="L1224">
        <v>53.883000000000003</v>
      </c>
      <c r="M1224">
        <v>92.525000000000006</v>
      </c>
      <c r="N1224">
        <v>121.288</v>
      </c>
      <c r="O1224">
        <v>-1.117</v>
      </c>
      <c r="P1224">
        <v>0.64800000000000002</v>
      </c>
      <c r="Q1224">
        <v>0.82099999999999995</v>
      </c>
      <c r="R1224">
        <v>0.378</v>
      </c>
      <c r="S1224">
        <v>0.69799999999999995</v>
      </c>
      <c r="T1224">
        <v>0.35699999999999998</v>
      </c>
      <c r="U1224">
        <v>5.5910000000000002</v>
      </c>
      <c r="V1224">
        <v>0.91600000000000004</v>
      </c>
      <c r="W1224">
        <v>0.621</v>
      </c>
      <c r="X1224">
        <v>2.0750000000000002</v>
      </c>
      <c r="Y1224">
        <v>0.16600000000000001</v>
      </c>
      <c r="Z1224">
        <v>2.9000000000000001E-2</v>
      </c>
      <c r="AA1224">
        <v>1.0640000000000001</v>
      </c>
      <c r="AB1224">
        <v>0.79</v>
      </c>
      <c r="AC1224">
        <v>0.14000000000000001</v>
      </c>
      <c r="AD1224">
        <v>0.03</v>
      </c>
      <c r="AE1224">
        <v>0.48</v>
      </c>
      <c r="AF1224">
        <v>1.44</v>
      </c>
    </row>
    <row r="1225" spans="1:32" x14ac:dyDescent="0.2">
      <c r="A1225" t="s">
        <v>2457</v>
      </c>
      <c r="B1225" t="s">
        <v>2458</v>
      </c>
      <c r="C1225" t="s">
        <v>2403</v>
      </c>
      <c r="D1225" t="s">
        <v>2404</v>
      </c>
      <c r="E1225">
        <v>315</v>
      </c>
      <c r="F1225">
        <v>75</v>
      </c>
      <c r="G1225">
        <v>50</v>
      </c>
      <c r="H1225">
        <v>150</v>
      </c>
      <c r="I1225">
        <v>0.151</v>
      </c>
      <c r="J1225">
        <v>0.84199999999999997</v>
      </c>
      <c r="K1225">
        <v>0.14099999999999999</v>
      </c>
      <c r="L1225">
        <v>48.167999999999999</v>
      </c>
      <c r="M1225">
        <v>94.995999999999995</v>
      </c>
      <c r="N1225">
        <v>128.26300000000001</v>
      </c>
      <c r="O1225">
        <v>-1</v>
      </c>
      <c r="P1225">
        <v>0.41199999999999998</v>
      </c>
      <c r="Q1225">
        <v>0.66500000000000004</v>
      </c>
      <c r="R1225">
        <v>0.23499999999999999</v>
      </c>
      <c r="S1225">
        <v>0.495</v>
      </c>
      <c r="T1225">
        <v>0.38900000000000001</v>
      </c>
      <c r="U1225">
        <v>5.5910000000000002</v>
      </c>
      <c r="V1225">
        <v>0.91500000000000004</v>
      </c>
      <c r="W1225">
        <v>0.71499999999999997</v>
      </c>
      <c r="X1225">
        <v>2.4390000000000001</v>
      </c>
      <c r="Y1225">
        <v>0.154</v>
      </c>
      <c r="Z1225">
        <v>6.7000000000000004E-2</v>
      </c>
      <c r="AA1225">
        <v>1.288</v>
      </c>
      <c r="AB1225">
        <v>0.77</v>
      </c>
      <c r="AC1225">
        <v>0.14000000000000001</v>
      </c>
      <c r="AD1225">
        <v>0.03</v>
      </c>
      <c r="AE1225">
        <v>0.49</v>
      </c>
      <c r="AF1225">
        <v>1.43</v>
      </c>
    </row>
    <row r="1226" spans="1:32" x14ac:dyDescent="0.2">
      <c r="A1226" t="s">
        <v>2459</v>
      </c>
      <c r="B1226" t="s">
        <v>2460</v>
      </c>
      <c r="C1226" t="s">
        <v>2403</v>
      </c>
      <c r="D1226" t="s">
        <v>2404</v>
      </c>
      <c r="E1226">
        <v>90</v>
      </c>
      <c r="F1226">
        <v>10</v>
      </c>
      <c r="G1226">
        <v>25</v>
      </c>
      <c r="H1226">
        <v>55</v>
      </c>
      <c r="I1226">
        <v>8.8999999999999996E-2</v>
      </c>
      <c r="J1226">
        <v>0.77500000000000002</v>
      </c>
      <c r="K1226">
        <v>0.114</v>
      </c>
      <c r="L1226">
        <v>48.133000000000003</v>
      </c>
      <c r="M1226">
        <v>76.682000000000002</v>
      </c>
      <c r="N1226">
        <v>111.343</v>
      </c>
      <c r="O1226">
        <v>-0.75800000000000001</v>
      </c>
      <c r="P1226">
        <v>1.0329999999999999</v>
      </c>
      <c r="Q1226">
        <v>0.74299999999999999</v>
      </c>
      <c r="R1226">
        <v>0.72199999999999998</v>
      </c>
      <c r="S1226">
        <v>0.41</v>
      </c>
      <c r="T1226">
        <v>0.22500000000000001</v>
      </c>
      <c r="U1226">
        <v>5.5910000000000002</v>
      </c>
      <c r="V1226">
        <v>0.91300000000000003</v>
      </c>
      <c r="W1226">
        <v>0.65400000000000003</v>
      </c>
      <c r="X1226">
        <v>2.1480000000000001</v>
      </c>
      <c r="Y1226">
        <v>0.14399999999999999</v>
      </c>
      <c r="Z1226">
        <v>3.2000000000000001E-2</v>
      </c>
      <c r="AA1226">
        <v>0.755</v>
      </c>
      <c r="AB1226">
        <v>0.71</v>
      </c>
      <c r="AC1226">
        <v>0.13</v>
      </c>
      <c r="AD1226">
        <v>0.03</v>
      </c>
      <c r="AE1226">
        <v>0.47</v>
      </c>
      <c r="AF1226">
        <v>1.35</v>
      </c>
    </row>
    <row r="1227" spans="1:32" x14ac:dyDescent="0.2">
      <c r="A1227" t="s">
        <v>2461</v>
      </c>
      <c r="B1227" t="s">
        <v>2462</v>
      </c>
      <c r="C1227" t="s">
        <v>2403</v>
      </c>
      <c r="D1227" t="s">
        <v>2404</v>
      </c>
      <c r="E1227">
        <v>70</v>
      </c>
      <c r="F1227">
        <v>20</v>
      </c>
      <c r="G1227">
        <v>15</v>
      </c>
      <c r="H1227">
        <v>40</v>
      </c>
      <c r="I1227">
        <v>8.5999999999999993E-2</v>
      </c>
      <c r="J1227">
        <v>0.78900000000000003</v>
      </c>
      <c r="K1227">
        <v>0.1</v>
      </c>
      <c r="L1227">
        <v>43.728000000000002</v>
      </c>
      <c r="M1227">
        <v>64.007999999999996</v>
      </c>
      <c r="N1227">
        <v>104.136</v>
      </c>
      <c r="O1227">
        <v>-0.45500000000000002</v>
      </c>
      <c r="P1227">
        <v>1.0840000000000001</v>
      </c>
      <c r="Q1227">
        <v>0.79500000000000004</v>
      </c>
      <c r="R1227">
        <v>0.59299999999999997</v>
      </c>
      <c r="S1227">
        <v>0.23300000000000001</v>
      </c>
      <c r="T1227">
        <v>0.111</v>
      </c>
      <c r="U1227">
        <v>5.5910000000000002</v>
      </c>
      <c r="V1227">
        <v>0.81599999999999995</v>
      </c>
      <c r="W1227">
        <v>0.50700000000000001</v>
      </c>
      <c r="X1227">
        <v>1.1080000000000001</v>
      </c>
      <c r="Y1227">
        <v>0.26100000000000001</v>
      </c>
      <c r="Z1227">
        <v>2.3E-2</v>
      </c>
      <c r="AA1227">
        <v>0.84</v>
      </c>
      <c r="AB1227">
        <v>0.71</v>
      </c>
      <c r="AC1227">
        <v>0.14000000000000001</v>
      </c>
      <c r="AD1227">
        <v>0.03</v>
      </c>
      <c r="AE1227">
        <v>0.47</v>
      </c>
      <c r="AF1227">
        <v>1.34</v>
      </c>
    </row>
    <row r="1228" spans="1:32" x14ac:dyDescent="0.2">
      <c r="A1228" t="s">
        <v>2463</v>
      </c>
      <c r="B1228" t="s">
        <v>2464</v>
      </c>
      <c r="C1228" t="s">
        <v>2403</v>
      </c>
      <c r="D1228" t="s">
        <v>2404</v>
      </c>
      <c r="E1228">
        <v>185</v>
      </c>
      <c r="F1228">
        <v>30</v>
      </c>
      <c r="G1228">
        <v>65</v>
      </c>
      <c r="H1228">
        <v>85</v>
      </c>
      <c r="I1228">
        <v>0.14399999999999999</v>
      </c>
      <c r="J1228">
        <v>0.77900000000000003</v>
      </c>
      <c r="K1228">
        <v>0.107</v>
      </c>
      <c r="L1228">
        <v>50.908000000000001</v>
      </c>
      <c r="M1228">
        <v>97.268000000000001</v>
      </c>
      <c r="N1228">
        <v>102.235</v>
      </c>
      <c r="O1228">
        <v>-1.1619999999999999</v>
      </c>
      <c r="P1228">
        <v>0.71799999999999997</v>
      </c>
      <c r="Q1228">
        <v>0.72499999999999998</v>
      </c>
      <c r="R1228">
        <v>0.40600000000000003</v>
      </c>
      <c r="S1228">
        <v>0.74299999999999999</v>
      </c>
      <c r="T1228">
        <v>0.218</v>
      </c>
      <c r="U1228">
        <v>5.5910000000000002</v>
      </c>
      <c r="V1228">
        <v>0.91500000000000004</v>
      </c>
      <c r="W1228">
        <v>0.65200000000000002</v>
      </c>
      <c r="X1228">
        <v>2.1680000000000001</v>
      </c>
      <c r="Y1228">
        <v>0.17399999999999999</v>
      </c>
      <c r="Z1228">
        <v>3.9E-2</v>
      </c>
      <c r="AA1228">
        <v>1.3</v>
      </c>
      <c r="AB1228">
        <v>0.71</v>
      </c>
      <c r="AC1228">
        <v>0.13</v>
      </c>
      <c r="AD1228">
        <v>0.03</v>
      </c>
      <c r="AE1228">
        <v>0.47</v>
      </c>
      <c r="AF1228">
        <v>1.35</v>
      </c>
    </row>
    <row r="1229" spans="1:32" x14ac:dyDescent="0.2">
      <c r="A1229" t="s">
        <v>2465</v>
      </c>
      <c r="B1229" t="s">
        <v>2466</v>
      </c>
      <c r="C1229" t="s">
        <v>2403</v>
      </c>
      <c r="D1229" t="s">
        <v>2404</v>
      </c>
      <c r="E1229">
        <v>110</v>
      </c>
      <c r="F1229">
        <v>20</v>
      </c>
      <c r="G1229">
        <v>40</v>
      </c>
      <c r="H1229">
        <v>50</v>
      </c>
      <c r="I1229">
        <v>0.25700000000000001</v>
      </c>
      <c r="J1229">
        <v>0.84299999999999997</v>
      </c>
      <c r="K1229">
        <v>0.111</v>
      </c>
      <c r="L1229">
        <v>57.976999999999997</v>
      </c>
      <c r="M1229">
        <v>81.084000000000003</v>
      </c>
      <c r="N1229">
        <v>116.03400000000001</v>
      </c>
      <c r="O1229">
        <v>-0.628</v>
      </c>
      <c r="P1229">
        <v>0.98899999999999999</v>
      </c>
      <c r="Q1229">
        <v>0.65400000000000003</v>
      </c>
      <c r="R1229">
        <v>0.78100000000000003</v>
      </c>
      <c r="S1229">
        <v>0.84799999999999998</v>
      </c>
      <c r="T1229">
        <v>0.22500000000000001</v>
      </c>
      <c r="U1229">
        <v>5.5910000000000002</v>
      </c>
      <c r="V1229">
        <v>0.91100000000000003</v>
      </c>
      <c r="W1229">
        <v>0.6</v>
      </c>
      <c r="X1229">
        <v>1.925</v>
      </c>
      <c r="Y1229">
        <v>0.123</v>
      </c>
      <c r="Z1229">
        <v>2.9000000000000001E-2</v>
      </c>
      <c r="AA1229">
        <v>0.85699999999999998</v>
      </c>
      <c r="AB1229">
        <v>0.71</v>
      </c>
      <c r="AC1229">
        <v>0.13</v>
      </c>
      <c r="AD1229">
        <v>0.03</v>
      </c>
      <c r="AE1229">
        <v>0.47</v>
      </c>
      <c r="AF1229">
        <v>1.35</v>
      </c>
    </row>
    <row r="1230" spans="1:32" x14ac:dyDescent="0.2">
      <c r="A1230" t="s">
        <v>2467</v>
      </c>
      <c r="B1230" t="s">
        <v>2468</v>
      </c>
      <c r="C1230" t="s">
        <v>2403</v>
      </c>
      <c r="D1230" t="s">
        <v>2404</v>
      </c>
      <c r="E1230">
        <v>75</v>
      </c>
      <c r="G1230">
        <v>20</v>
      </c>
      <c r="H1230">
        <v>50</v>
      </c>
      <c r="I1230">
        <v>0.13</v>
      </c>
      <c r="J1230">
        <v>0.78900000000000003</v>
      </c>
      <c r="K1230">
        <v>0.11600000000000001</v>
      </c>
      <c r="L1230">
        <v>44.591000000000001</v>
      </c>
      <c r="M1230">
        <v>65.775000000000006</v>
      </c>
      <c r="N1230">
        <v>109.887</v>
      </c>
      <c r="O1230">
        <v>-1.3080000000000001</v>
      </c>
      <c r="P1230">
        <v>0.92500000000000004</v>
      </c>
      <c r="Q1230">
        <v>0.83099999999999996</v>
      </c>
      <c r="R1230">
        <v>0.55100000000000005</v>
      </c>
      <c r="S1230">
        <v>0.44500000000000001</v>
      </c>
      <c r="T1230">
        <v>0.126</v>
      </c>
      <c r="U1230">
        <v>5.5910000000000002</v>
      </c>
      <c r="V1230">
        <v>0.89</v>
      </c>
      <c r="W1230">
        <v>0.501</v>
      </c>
      <c r="X1230">
        <v>1.4419999999999999</v>
      </c>
      <c r="Y1230">
        <v>0.21199999999999999</v>
      </c>
      <c r="Z1230">
        <v>2.5999999999999999E-2</v>
      </c>
      <c r="AA1230">
        <v>0.81299999999999994</v>
      </c>
      <c r="AB1230">
        <v>0.71</v>
      </c>
      <c r="AC1230">
        <v>0.13</v>
      </c>
      <c r="AD1230">
        <v>0.03</v>
      </c>
      <c r="AE1230">
        <v>0.47</v>
      </c>
      <c r="AF1230">
        <v>1.35</v>
      </c>
    </row>
    <row r="1231" spans="1:32" x14ac:dyDescent="0.2">
      <c r="A1231" t="s">
        <v>2469</v>
      </c>
      <c r="B1231" t="s">
        <v>2470</v>
      </c>
      <c r="C1231" t="s">
        <v>2403</v>
      </c>
      <c r="D1231" t="s">
        <v>2404</v>
      </c>
      <c r="E1231">
        <v>135</v>
      </c>
      <c r="F1231">
        <v>25</v>
      </c>
      <c r="G1231">
        <v>45</v>
      </c>
      <c r="H1231">
        <v>50</v>
      </c>
      <c r="I1231">
        <v>0.17399999999999999</v>
      </c>
      <c r="J1231">
        <v>0.83499999999999996</v>
      </c>
      <c r="K1231">
        <v>0.114</v>
      </c>
      <c r="L1231">
        <v>52.13</v>
      </c>
      <c r="M1231">
        <v>73.962000000000003</v>
      </c>
      <c r="N1231">
        <v>131.977</v>
      </c>
      <c r="O1231">
        <v>-0.60499999999999998</v>
      </c>
      <c r="P1231">
        <v>0.79800000000000004</v>
      </c>
      <c r="Q1231">
        <v>0.88600000000000001</v>
      </c>
      <c r="R1231">
        <v>0.50600000000000001</v>
      </c>
      <c r="S1231">
        <v>0.79900000000000004</v>
      </c>
      <c r="T1231">
        <v>0.22700000000000001</v>
      </c>
      <c r="U1231">
        <v>5.5910000000000002</v>
      </c>
      <c r="V1231">
        <v>0.91500000000000004</v>
      </c>
      <c r="W1231">
        <v>0.66300000000000003</v>
      </c>
      <c r="X1231">
        <v>2.206</v>
      </c>
      <c r="Y1231">
        <v>0.106</v>
      </c>
      <c r="Z1231">
        <v>1.4999999999999999E-2</v>
      </c>
      <c r="AA1231">
        <v>0.71799999999999997</v>
      </c>
      <c r="AB1231">
        <v>0.79</v>
      </c>
      <c r="AC1231">
        <v>0.14000000000000001</v>
      </c>
      <c r="AD1231">
        <v>0.03</v>
      </c>
      <c r="AE1231">
        <v>0.48</v>
      </c>
      <c r="AF1231">
        <v>1.44</v>
      </c>
    </row>
    <row r="1232" spans="1:32" x14ac:dyDescent="0.2">
      <c r="A1232" t="s">
        <v>2471</v>
      </c>
      <c r="B1232" t="s">
        <v>2472</v>
      </c>
      <c r="C1232" t="s">
        <v>2403</v>
      </c>
      <c r="D1232" t="s">
        <v>2404</v>
      </c>
      <c r="E1232">
        <v>300</v>
      </c>
      <c r="F1232">
        <v>65</v>
      </c>
      <c r="G1232">
        <v>80</v>
      </c>
      <c r="H1232">
        <v>125</v>
      </c>
      <c r="I1232">
        <v>0.19</v>
      </c>
      <c r="J1232">
        <v>0.877</v>
      </c>
      <c r="K1232">
        <v>0.28899999999999998</v>
      </c>
      <c r="L1232">
        <v>58.12</v>
      </c>
      <c r="M1232">
        <v>130.548</v>
      </c>
      <c r="N1232">
        <v>126.69499999999999</v>
      </c>
      <c r="O1232">
        <v>-0.61299999999999999</v>
      </c>
      <c r="P1232">
        <v>0.70799999999999996</v>
      </c>
      <c r="Q1232">
        <v>0.90600000000000003</v>
      </c>
      <c r="R1232">
        <v>0.35599999999999998</v>
      </c>
      <c r="S1232">
        <v>0.84699999999999998</v>
      </c>
      <c r="T1232">
        <v>0.17799999999999999</v>
      </c>
      <c r="U1232">
        <v>5.5910000000000002</v>
      </c>
      <c r="V1232">
        <v>0.95299999999999996</v>
      </c>
      <c r="W1232">
        <v>0.78</v>
      </c>
      <c r="X1232">
        <v>3.5840000000000001</v>
      </c>
      <c r="Y1232">
        <v>0.16400000000000001</v>
      </c>
      <c r="Z1232">
        <v>2.5000000000000001E-2</v>
      </c>
      <c r="AA1232">
        <v>0.82699999999999996</v>
      </c>
      <c r="AB1232">
        <v>0.71</v>
      </c>
      <c r="AC1232">
        <v>0.13</v>
      </c>
      <c r="AD1232">
        <v>0.03</v>
      </c>
      <c r="AE1232">
        <v>0.47</v>
      </c>
      <c r="AF1232">
        <v>1.35</v>
      </c>
    </row>
    <row r="1233" spans="1:32" x14ac:dyDescent="0.2">
      <c r="A1233" t="s">
        <v>2473</v>
      </c>
      <c r="B1233" t="s">
        <v>2474</v>
      </c>
      <c r="C1233" t="s">
        <v>2403</v>
      </c>
      <c r="D1233" t="s">
        <v>2404</v>
      </c>
      <c r="E1233">
        <v>155</v>
      </c>
      <c r="F1233">
        <v>15</v>
      </c>
      <c r="G1233">
        <v>20</v>
      </c>
      <c r="H1233">
        <v>120</v>
      </c>
      <c r="I1233">
        <v>8.8999999999999996E-2</v>
      </c>
      <c r="J1233">
        <v>0.85199999999999998</v>
      </c>
      <c r="K1233">
        <v>0.14799999999999999</v>
      </c>
      <c r="L1233">
        <v>41.402000000000001</v>
      </c>
      <c r="M1233">
        <v>102.511</v>
      </c>
      <c r="N1233">
        <v>115.245</v>
      </c>
      <c r="O1233">
        <v>-0.68799999999999994</v>
      </c>
      <c r="P1233">
        <v>1.087</v>
      </c>
      <c r="Q1233">
        <v>0.59</v>
      </c>
      <c r="R1233">
        <v>0.35799999999999998</v>
      </c>
      <c r="S1233">
        <v>0.93500000000000005</v>
      </c>
      <c r="T1233">
        <v>0.183</v>
      </c>
      <c r="U1233">
        <v>5.5910000000000002</v>
      </c>
      <c r="V1233">
        <v>0.91100000000000003</v>
      </c>
      <c r="W1233">
        <v>0.60299999999999998</v>
      </c>
      <c r="X1233">
        <v>1.9390000000000001</v>
      </c>
      <c r="Y1233">
        <v>0.23300000000000001</v>
      </c>
      <c r="Z1233">
        <v>3.4000000000000002E-2</v>
      </c>
      <c r="AA1233">
        <v>0.75</v>
      </c>
      <c r="AB1233">
        <v>0.71</v>
      </c>
      <c r="AC1233">
        <v>0.15</v>
      </c>
      <c r="AD1233">
        <v>0.04</v>
      </c>
      <c r="AE1233">
        <v>0.49</v>
      </c>
      <c r="AF1233">
        <v>1.38</v>
      </c>
    </row>
    <row r="1234" spans="1:32" x14ac:dyDescent="0.2">
      <c r="A1234" t="s">
        <v>2475</v>
      </c>
      <c r="B1234" t="s">
        <v>2476</v>
      </c>
      <c r="C1234" t="s">
        <v>2403</v>
      </c>
      <c r="D1234" t="s">
        <v>2404</v>
      </c>
      <c r="E1234">
        <v>105</v>
      </c>
      <c r="F1234">
        <v>25</v>
      </c>
      <c r="G1234">
        <v>25</v>
      </c>
      <c r="H1234">
        <v>35</v>
      </c>
      <c r="I1234">
        <v>6.9000000000000006E-2</v>
      </c>
      <c r="J1234">
        <v>0.79600000000000004</v>
      </c>
      <c r="K1234">
        <v>0.13700000000000001</v>
      </c>
      <c r="L1234">
        <v>40.658999999999999</v>
      </c>
      <c r="M1234">
        <v>60.313000000000002</v>
      </c>
      <c r="N1234">
        <v>101.48</v>
      </c>
      <c r="O1234">
        <v>-1.24</v>
      </c>
      <c r="P1234">
        <v>1.2350000000000001</v>
      </c>
      <c r="Q1234">
        <v>1.734</v>
      </c>
      <c r="R1234">
        <v>0.44500000000000001</v>
      </c>
      <c r="S1234">
        <v>0.64700000000000002</v>
      </c>
      <c r="T1234">
        <v>0.157</v>
      </c>
      <c r="U1234">
        <v>5.5910000000000002</v>
      </c>
      <c r="V1234">
        <v>0.92900000000000005</v>
      </c>
      <c r="W1234">
        <v>0.60599999999999998</v>
      </c>
      <c r="X1234">
        <v>2.2829999999999999</v>
      </c>
      <c r="Y1234">
        <v>0.17299999999999999</v>
      </c>
      <c r="Z1234">
        <v>3.5000000000000003E-2</v>
      </c>
      <c r="AA1234">
        <v>1.36</v>
      </c>
      <c r="AB1234">
        <v>0.71</v>
      </c>
      <c r="AC1234">
        <v>0.13</v>
      </c>
      <c r="AD1234">
        <v>0.03</v>
      </c>
      <c r="AE1234">
        <v>0.47</v>
      </c>
      <c r="AF1234">
        <v>1.35</v>
      </c>
    </row>
    <row r="1235" spans="1:32" x14ac:dyDescent="0.2">
      <c r="A1235" t="s">
        <v>2477</v>
      </c>
      <c r="B1235" t="s">
        <v>2478</v>
      </c>
      <c r="C1235" t="s">
        <v>2403</v>
      </c>
      <c r="D1235" t="s">
        <v>2404</v>
      </c>
      <c r="E1235">
        <v>180</v>
      </c>
      <c r="F1235">
        <v>25</v>
      </c>
      <c r="G1235">
        <v>60</v>
      </c>
      <c r="H1235">
        <v>95</v>
      </c>
      <c r="I1235">
        <v>0.21199999999999999</v>
      </c>
      <c r="J1235">
        <v>0.83</v>
      </c>
      <c r="K1235">
        <v>0.21299999999999999</v>
      </c>
      <c r="L1235">
        <v>51.406999999999996</v>
      </c>
      <c r="M1235">
        <v>100.598</v>
      </c>
      <c r="N1235">
        <v>122.79600000000001</v>
      </c>
      <c r="O1235">
        <v>-0.73599999999999999</v>
      </c>
      <c r="P1235">
        <v>1.2110000000000001</v>
      </c>
      <c r="Q1235">
        <v>1.2749999999999999</v>
      </c>
      <c r="R1235">
        <v>0.85899999999999999</v>
      </c>
      <c r="S1235">
        <v>1.1000000000000001</v>
      </c>
      <c r="T1235">
        <v>0.16600000000000001</v>
      </c>
      <c r="U1235">
        <v>5.5910000000000002</v>
      </c>
      <c r="V1235">
        <v>0.94499999999999995</v>
      </c>
      <c r="W1235">
        <v>0.69699999999999995</v>
      </c>
      <c r="X1235">
        <v>2.8519999999999999</v>
      </c>
      <c r="Y1235">
        <v>0.113</v>
      </c>
      <c r="Z1235">
        <v>1.2E-2</v>
      </c>
      <c r="AA1235">
        <v>1.0349999999999999</v>
      </c>
      <c r="AB1235">
        <v>0.71</v>
      </c>
      <c r="AC1235">
        <v>0.13</v>
      </c>
      <c r="AD1235">
        <v>0.03</v>
      </c>
      <c r="AE1235">
        <v>0.47</v>
      </c>
      <c r="AF1235">
        <v>1.35</v>
      </c>
    </row>
    <row r="1236" spans="1:32" x14ac:dyDescent="0.2">
      <c r="A1236" t="s">
        <v>2479</v>
      </c>
      <c r="B1236" t="s">
        <v>2480</v>
      </c>
      <c r="C1236" t="s">
        <v>2403</v>
      </c>
      <c r="D1236" t="s">
        <v>2404</v>
      </c>
      <c r="E1236">
        <v>220</v>
      </c>
      <c r="F1236">
        <v>35</v>
      </c>
      <c r="G1236">
        <v>85</v>
      </c>
      <c r="H1236">
        <v>100</v>
      </c>
      <c r="I1236">
        <v>0.151</v>
      </c>
      <c r="J1236">
        <v>0.79400000000000004</v>
      </c>
      <c r="K1236">
        <v>0.192</v>
      </c>
      <c r="L1236">
        <v>46.021000000000001</v>
      </c>
      <c r="M1236">
        <v>115.67</v>
      </c>
      <c r="N1236">
        <v>139.46</v>
      </c>
      <c r="O1236">
        <v>-0.80500000000000005</v>
      </c>
      <c r="P1236">
        <v>0.30299999999999999</v>
      </c>
      <c r="Q1236">
        <v>0.44</v>
      </c>
      <c r="R1236">
        <v>0.157</v>
      </c>
      <c r="S1236">
        <v>0.46800000000000003</v>
      </c>
      <c r="T1236">
        <v>0.21199999999999999</v>
      </c>
      <c r="U1236">
        <v>5.5910000000000002</v>
      </c>
      <c r="V1236">
        <v>0.94699999999999995</v>
      </c>
      <c r="W1236">
        <v>0.69499999999999995</v>
      </c>
      <c r="X1236">
        <v>2.8610000000000002</v>
      </c>
      <c r="Y1236">
        <v>0.14199999999999999</v>
      </c>
      <c r="Z1236">
        <v>2.1999999999999999E-2</v>
      </c>
      <c r="AA1236">
        <v>1.075</v>
      </c>
      <c r="AB1236">
        <v>0.71</v>
      </c>
      <c r="AC1236">
        <v>0.15</v>
      </c>
      <c r="AD1236">
        <v>0.04</v>
      </c>
      <c r="AE1236">
        <v>0.49</v>
      </c>
      <c r="AF1236">
        <v>1.38</v>
      </c>
    </row>
    <row r="1237" spans="1:32" x14ac:dyDescent="0.2">
      <c r="A1237" t="s">
        <v>2481</v>
      </c>
      <c r="B1237" t="s">
        <v>2482</v>
      </c>
      <c r="C1237" t="s">
        <v>2403</v>
      </c>
      <c r="D1237" t="s">
        <v>2404</v>
      </c>
      <c r="E1237">
        <v>145</v>
      </c>
      <c r="F1237">
        <v>40</v>
      </c>
      <c r="G1237">
        <v>35</v>
      </c>
      <c r="H1237">
        <v>60</v>
      </c>
      <c r="I1237">
        <v>0.19500000000000001</v>
      </c>
      <c r="J1237">
        <v>0.80300000000000005</v>
      </c>
      <c r="K1237">
        <v>0.13</v>
      </c>
      <c r="L1237">
        <v>48.652000000000001</v>
      </c>
      <c r="M1237">
        <v>95.872</v>
      </c>
      <c r="N1237">
        <v>119.562</v>
      </c>
      <c r="O1237">
        <v>-1.224</v>
      </c>
      <c r="P1237">
        <v>0.6</v>
      </c>
      <c r="Q1237">
        <v>1.353</v>
      </c>
      <c r="R1237">
        <v>0.31</v>
      </c>
      <c r="S1237">
        <v>0.876</v>
      </c>
      <c r="T1237">
        <v>0.308</v>
      </c>
      <c r="U1237">
        <v>5.5910000000000002</v>
      </c>
      <c r="V1237">
        <v>0.91600000000000004</v>
      </c>
      <c r="W1237">
        <v>0.67400000000000004</v>
      </c>
      <c r="X1237">
        <v>2.2719999999999998</v>
      </c>
      <c r="Y1237">
        <v>0.182</v>
      </c>
      <c r="Z1237">
        <v>5.7000000000000002E-2</v>
      </c>
      <c r="AA1237">
        <v>1.637</v>
      </c>
      <c r="AB1237">
        <v>0.78</v>
      </c>
      <c r="AC1237">
        <v>0.13</v>
      </c>
      <c r="AD1237">
        <v>0.03</v>
      </c>
      <c r="AE1237">
        <v>0.48</v>
      </c>
      <c r="AF1237">
        <v>1.43</v>
      </c>
    </row>
    <row r="1238" spans="1:32" x14ac:dyDescent="0.2">
      <c r="A1238" t="s">
        <v>2483</v>
      </c>
      <c r="B1238" t="s">
        <v>2484</v>
      </c>
      <c r="C1238" t="s">
        <v>2403</v>
      </c>
      <c r="D1238" t="s">
        <v>2404</v>
      </c>
      <c r="E1238">
        <v>125</v>
      </c>
      <c r="F1238">
        <v>20</v>
      </c>
      <c r="G1238">
        <v>30</v>
      </c>
      <c r="H1238">
        <v>60</v>
      </c>
      <c r="I1238">
        <v>0.158</v>
      </c>
      <c r="J1238">
        <v>0.83399999999999996</v>
      </c>
      <c r="K1238">
        <v>0.1</v>
      </c>
      <c r="L1238">
        <v>51.563000000000002</v>
      </c>
      <c r="M1238">
        <v>74.819000000000003</v>
      </c>
      <c r="N1238">
        <v>118.90600000000001</v>
      </c>
      <c r="O1238">
        <v>-1.0940000000000001</v>
      </c>
      <c r="P1238">
        <v>0.58699999999999997</v>
      </c>
      <c r="Q1238">
        <v>0.94399999999999995</v>
      </c>
      <c r="R1238">
        <v>0.251</v>
      </c>
      <c r="S1238">
        <v>0.42</v>
      </c>
      <c r="T1238">
        <v>0.16900000000000001</v>
      </c>
      <c r="U1238">
        <v>5.5910000000000002</v>
      </c>
      <c r="V1238">
        <v>0.91100000000000003</v>
      </c>
      <c r="W1238">
        <v>0.57099999999999995</v>
      </c>
      <c r="X1238">
        <v>1.8169999999999999</v>
      </c>
      <c r="Y1238">
        <v>0.128</v>
      </c>
      <c r="Z1238">
        <v>1.6E-2</v>
      </c>
      <c r="AA1238">
        <v>1.5029999999999999</v>
      </c>
      <c r="AB1238">
        <v>0.78</v>
      </c>
      <c r="AC1238">
        <v>0.13</v>
      </c>
      <c r="AD1238">
        <v>0.03</v>
      </c>
      <c r="AE1238">
        <v>0.48</v>
      </c>
      <c r="AF1238">
        <v>1.43</v>
      </c>
    </row>
    <row r="1239" spans="1:32" x14ac:dyDescent="0.2">
      <c r="A1239" t="s">
        <v>2485</v>
      </c>
      <c r="B1239" t="s">
        <v>2486</v>
      </c>
      <c r="C1239" t="s">
        <v>2403</v>
      </c>
      <c r="D1239" t="s">
        <v>2404</v>
      </c>
      <c r="E1239">
        <v>180</v>
      </c>
      <c r="F1239">
        <v>40</v>
      </c>
      <c r="G1239">
        <v>65</v>
      </c>
      <c r="H1239">
        <v>55</v>
      </c>
      <c r="I1239">
        <v>0.23899999999999999</v>
      </c>
      <c r="J1239">
        <v>0.84399999999999997</v>
      </c>
      <c r="K1239">
        <v>0.11</v>
      </c>
      <c r="L1239">
        <v>46.296999999999997</v>
      </c>
      <c r="M1239">
        <v>95.826999999999998</v>
      </c>
      <c r="N1239">
        <v>129.08799999999999</v>
      </c>
      <c r="O1239">
        <v>-1.2589999999999999</v>
      </c>
      <c r="P1239">
        <v>0.88400000000000001</v>
      </c>
      <c r="Q1239">
        <v>0.96599999999999997</v>
      </c>
      <c r="R1239">
        <v>0.47199999999999998</v>
      </c>
      <c r="S1239">
        <v>0.499</v>
      </c>
      <c r="T1239">
        <v>0.191</v>
      </c>
      <c r="U1239">
        <v>5.5910000000000002</v>
      </c>
      <c r="V1239">
        <v>0.91600000000000004</v>
      </c>
      <c r="W1239">
        <v>0.67400000000000004</v>
      </c>
      <c r="X1239">
        <v>2.2759999999999998</v>
      </c>
      <c r="Y1239">
        <v>0.17100000000000001</v>
      </c>
      <c r="Z1239">
        <v>2.5000000000000001E-2</v>
      </c>
      <c r="AA1239">
        <v>0.90700000000000003</v>
      </c>
      <c r="AB1239">
        <v>0.79</v>
      </c>
      <c r="AC1239">
        <v>0.14000000000000001</v>
      </c>
      <c r="AD1239">
        <v>0.03</v>
      </c>
      <c r="AE1239">
        <v>0.48</v>
      </c>
      <c r="AF1239">
        <v>1.44</v>
      </c>
    </row>
    <row r="1240" spans="1:32" x14ac:dyDescent="0.2">
      <c r="A1240" t="s">
        <v>2487</v>
      </c>
      <c r="B1240" t="s">
        <v>2488</v>
      </c>
      <c r="C1240" t="s">
        <v>2403</v>
      </c>
      <c r="D1240" t="s">
        <v>2404</v>
      </c>
      <c r="E1240">
        <v>90</v>
      </c>
      <c r="G1240">
        <v>45</v>
      </c>
      <c r="H1240">
        <v>40</v>
      </c>
      <c r="I1240">
        <v>0.26200000000000001</v>
      </c>
      <c r="J1240">
        <v>0.80700000000000005</v>
      </c>
      <c r="K1240">
        <v>0.11700000000000001</v>
      </c>
      <c r="L1240">
        <v>62.707000000000001</v>
      </c>
      <c r="M1240">
        <v>78.555999999999997</v>
      </c>
      <c r="N1240">
        <v>113.904</v>
      </c>
      <c r="O1240">
        <v>-0.53700000000000003</v>
      </c>
      <c r="P1240">
        <v>1.117</v>
      </c>
      <c r="Q1240">
        <v>0.99399999999999999</v>
      </c>
      <c r="R1240">
        <v>0.69299999999999995</v>
      </c>
      <c r="S1240">
        <v>0.74199999999999999</v>
      </c>
      <c r="T1240">
        <v>0.19</v>
      </c>
      <c r="U1240">
        <v>5.5910000000000002</v>
      </c>
      <c r="V1240">
        <v>0.90500000000000003</v>
      </c>
      <c r="W1240">
        <v>0.55400000000000005</v>
      </c>
      <c r="X1240">
        <v>1.734</v>
      </c>
      <c r="Y1240">
        <v>0.20799999999999999</v>
      </c>
      <c r="Z1240">
        <v>2.8000000000000001E-2</v>
      </c>
      <c r="AA1240">
        <v>0.88800000000000001</v>
      </c>
      <c r="AB1240">
        <v>0.78</v>
      </c>
      <c r="AC1240">
        <v>0.13</v>
      </c>
      <c r="AD1240">
        <v>0.03</v>
      </c>
      <c r="AE1240">
        <v>0.48</v>
      </c>
      <c r="AF1240">
        <v>1.43</v>
      </c>
    </row>
    <row r="1241" spans="1:32" x14ac:dyDescent="0.2">
      <c r="A1241" t="s">
        <v>2489</v>
      </c>
      <c r="B1241" t="s">
        <v>2490</v>
      </c>
      <c r="C1241" t="s">
        <v>2403</v>
      </c>
      <c r="D1241" t="s">
        <v>2404</v>
      </c>
      <c r="E1241">
        <v>455</v>
      </c>
      <c r="F1241">
        <v>135</v>
      </c>
      <c r="G1241">
        <v>70</v>
      </c>
      <c r="H1241">
        <v>200</v>
      </c>
      <c r="I1241">
        <v>0.23300000000000001</v>
      </c>
      <c r="J1241">
        <v>0.85499999999999998</v>
      </c>
      <c r="K1241">
        <v>0.21299999999999999</v>
      </c>
      <c r="L1241">
        <v>46.988</v>
      </c>
      <c r="M1241">
        <v>123.405</v>
      </c>
      <c r="N1241">
        <v>109.11</v>
      </c>
      <c r="O1241">
        <v>-1.9690000000000001</v>
      </c>
      <c r="P1241">
        <v>1.0900000000000001</v>
      </c>
      <c r="Q1241">
        <v>1.427</v>
      </c>
      <c r="R1241">
        <v>0.33100000000000002</v>
      </c>
      <c r="S1241">
        <v>0.95099999999999996</v>
      </c>
      <c r="T1241">
        <v>0.52300000000000002</v>
      </c>
      <c r="U1241">
        <v>5.5910000000000002</v>
      </c>
      <c r="V1241">
        <v>0.91800000000000004</v>
      </c>
      <c r="W1241">
        <v>0.80500000000000005</v>
      </c>
      <c r="X1241">
        <v>3.3460000000000001</v>
      </c>
      <c r="Y1241">
        <v>0.16200000000000001</v>
      </c>
      <c r="Z1241">
        <v>4.4999999999999998E-2</v>
      </c>
      <c r="AA1241">
        <v>0.88600000000000001</v>
      </c>
      <c r="AB1241">
        <v>0.88</v>
      </c>
      <c r="AC1241">
        <v>0.14000000000000001</v>
      </c>
      <c r="AD1241">
        <v>0.03</v>
      </c>
      <c r="AE1241">
        <v>0.5</v>
      </c>
      <c r="AF1241">
        <v>1.56</v>
      </c>
    </row>
    <row r="1242" spans="1:32" x14ac:dyDescent="0.2">
      <c r="A1242" t="s">
        <v>2491</v>
      </c>
      <c r="B1242" t="s">
        <v>2492</v>
      </c>
      <c r="C1242" t="s">
        <v>2403</v>
      </c>
      <c r="D1242" t="s">
        <v>2404</v>
      </c>
      <c r="E1242">
        <v>320</v>
      </c>
      <c r="F1242">
        <v>105</v>
      </c>
      <c r="G1242">
        <v>45</v>
      </c>
      <c r="H1242">
        <v>140</v>
      </c>
      <c r="I1242">
        <v>0.20300000000000001</v>
      </c>
      <c r="J1242">
        <v>0.84399999999999997</v>
      </c>
      <c r="K1242">
        <v>0.33100000000000002</v>
      </c>
      <c r="L1242">
        <v>51.875999999999998</v>
      </c>
      <c r="M1242">
        <v>138.49299999999999</v>
      </c>
      <c r="N1242">
        <v>147.94800000000001</v>
      </c>
      <c r="O1242">
        <v>-1.0720000000000001</v>
      </c>
      <c r="P1242">
        <v>1.214</v>
      </c>
      <c r="Q1242">
        <v>1.494</v>
      </c>
      <c r="R1242">
        <v>0.86599999999999999</v>
      </c>
      <c r="S1242">
        <v>1.1379999999999999</v>
      </c>
      <c r="T1242">
        <v>0.309</v>
      </c>
      <c r="U1242">
        <v>5.5910000000000002</v>
      </c>
      <c r="V1242">
        <v>0.95299999999999996</v>
      </c>
      <c r="W1242">
        <v>0.82399999999999995</v>
      </c>
      <c r="X1242">
        <v>4.2779999999999996</v>
      </c>
      <c r="Y1242">
        <v>0.115</v>
      </c>
      <c r="Z1242">
        <v>2.3E-2</v>
      </c>
      <c r="AA1242">
        <v>0.92200000000000004</v>
      </c>
      <c r="AB1242">
        <v>0.75</v>
      </c>
      <c r="AC1242">
        <v>0.13</v>
      </c>
      <c r="AD1242">
        <v>0.03</v>
      </c>
      <c r="AE1242">
        <v>0.48</v>
      </c>
      <c r="AF1242">
        <v>1.4</v>
      </c>
    </row>
    <row r="1243" spans="1:32" x14ac:dyDescent="0.2">
      <c r="A1243" t="s">
        <v>2493</v>
      </c>
      <c r="B1243" t="s">
        <v>2494</v>
      </c>
      <c r="C1243" t="s">
        <v>2403</v>
      </c>
      <c r="D1243" t="s">
        <v>2404</v>
      </c>
      <c r="E1243">
        <v>220</v>
      </c>
      <c r="F1243">
        <v>50</v>
      </c>
      <c r="G1243">
        <v>65</v>
      </c>
      <c r="H1243">
        <v>75</v>
      </c>
      <c r="I1243">
        <v>0.13600000000000001</v>
      </c>
      <c r="J1243">
        <v>0.85099999999999998</v>
      </c>
      <c r="K1243">
        <v>0.28599999999999998</v>
      </c>
      <c r="L1243">
        <v>42.905000000000001</v>
      </c>
      <c r="M1243">
        <v>101.217</v>
      </c>
      <c r="N1243">
        <v>133.65600000000001</v>
      </c>
      <c r="O1243">
        <v>-1.4450000000000001</v>
      </c>
      <c r="P1243">
        <v>0.52300000000000002</v>
      </c>
      <c r="Q1243">
        <v>0.46200000000000002</v>
      </c>
      <c r="R1243">
        <v>0.498</v>
      </c>
      <c r="S1243">
        <v>0.56100000000000005</v>
      </c>
      <c r="T1243">
        <v>0.28199999999999997</v>
      </c>
      <c r="U1243">
        <v>5.5910000000000002</v>
      </c>
      <c r="V1243">
        <v>0.95199999999999996</v>
      </c>
      <c r="W1243">
        <v>0.80200000000000005</v>
      </c>
      <c r="X1243">
        <v>3.823</v>
      </c>
      <c r="Y1243">
        <v>0.182</v>
      </c>
      <c r="Z1243">
        <v>0.02</v>
      </c>
      <c r="AA1243">
        <v>1.0589999999999999</v>
      </c>
      <c r="AB1243">
        <v>0.75</v>
      </c>
      <c r="AC1243">
        <v>0.13</v>
      </c>
      <c r="AD1243">
        <v>0.03</v>
      </c>
      <c r="AE1243">
        <v>0.48</v>
      </c>
      <c r="AF1243">
        <v>1.4</v>
      </c>
    </row>
    <row r="1244" spans="1:32" x14ac:dyDescent="0.2">
      <c r="A1244" t="s">
        <v>2495</v>
      </c>
      <c r="B1244" t="s">
        <v>2496</v>
      </c>
      <c r="C1244" t="s">
        <v>2403</v>
      </c>
      <c r="D1244" t="s">
        <v>2404</v>
      </c>
      <c r="E1244">
        <v>190</v>
      </c>
      <c r="F1244">
        <v>60</v>
      </c>
      <c r="G1244">
        <v>40</v>
      </c>
      <c r="H1244">
        <v>70</v>
      </c>
      <c r="I1244">
        <v>7.2999999999999995E-2</v>
      </c>
      <c r="J1244">
        <v>0.85099999999999998</v>
      </c>
      <c r="K1244">
        <v>0.26100000000000001</v>
      </c>
      <c r="L1244">
        <v>41.48</v>
      </c>
      <c r="M1244">
        <v>96.677000000000007</v>
      </c>
      <c r="N1244">
        <v>137.60300000000001</v>
      </c>
      <c r="O1244">
        <v>-1.333</v>
      </c>
      <c r="P1244">
        <v>0.70099999999999996</v>
      </c>
      <c r="Q1244">
        <v>0.33300000000000002</v>
      </c>
      <c r="R1244">
        <v>0.61299999999999999</v>
      </c>
      <c r="S1244">
        <v>0.51800000000000002</v>
      </c>
      <c r="T1244">
        <v>0.26800000000000002</v>
      </c>
      <c r="U1244">
        <v>5.5910000000000002</v>
      </c>
      <c r="V1244">
        <v>0.95199999999999996</v>
      </c>
      <c r="W1244">
        <v>0.76200000000000001</v>
      </c>
      <c r="X1244">
        <v>3.3820000000000001</v>
      </c>
      <c r="Y1244">
        <v>0.13600000000000001</v>
      </c>
      <c r="Z1244">
        <v>1.4999999999999999E-2</v>
      </c>
      <c r="AA1244">
        <v>1.4370000000000001</v>
      </c>
      <c r="AB1244">
        <v>0.81</v>
      </c>
      <c r="AC1244">
        <v>0.15</v>
      </c>
      <c r="AD1244">
        <v>0.03</v>
      </c>
      <c r="AE1244">
        <v>0.51</v>
      </c>
      <c r="AF1244">
        <v>1.5</v>
      </c>
    </row>
    <row r="1245" spans="1:32" x14ac:dyDescent="0.2">
      <c r="A1245" t="s">
        <v>2497</v>
      </c>
      <c r="B1245" t="s">
        <v>2498</v>
      </c>
      <c r="C1245" t="s">
        <v>2403</v>
      </c>
      <c r="D1245" t="s">
        <v>2404</v>
      </c>
      <c r="E1245">
        <v>225</v>
      </c>
      <c r="F1245">
        <v>45</v>
      </c>
      <c r="G1245">
        <v>55</v>
      </c>
      <c r="H1245">
        <v>110</v>
      </c>
      <c r="I1245">
        <v>0.23200000000000001</v>
      </c>
      <c r="J1245">
        <v>0.82</v>
      </c>
      <c r="K1245">
        <v>0.26400000000000001</v>
      </c>
      <c r="L1245">
        <v>48.350999999999999</v>
      </c>
      <c r="M1245">
        <v>122.68</v>
      </c>
      <c r="N1245">
        <v>138.04599999999999</v>
      </c>
      <c r="O1245">
        <v>-0.40600000000000003</v>
      </c>
      <c r="P1245">
        <v>0.95599999999999996</v>
      </c>
      <c r="Q1245">
        <v>0.28199999999999997</v>
      </c>
      <c r="R1245">
        <v>0.317</v>
      </c>
      <c r="S1245">
        <v>0.81899999999999995</v>
      </c>
      <c r="T1245">
        <v>0.26800000000000002</v>
      </c>
      <c r="U1245">
        <v>5.5910000000000002</v>
      </c>
      <c r="V1245">
        <v>0.95299999999999996</v>
      </c>
      <c r="W1245">
        <v>0.81699999999999995</v>
      </c>
      <c r="X1245">
        <v>4.157</v>
      </c>
      <c r="Y1245">
        <v>0.17699999999999999</v>
      </c>
      <c r="Z1245">
        <v>2.5999999999999999E-2</v>
      </c>
      <c r="AA1245">
        <v>0.90200000000000002</v>
      </c>
      <c r="AB1245">
        <v>0.75</v>
      </c>
      <c r="AC1245">
        <v>0.15</v>
      </c>
      <c r="AD1245">
        <v>0.03</v>
      </c>
      <c r="AE1245">
        <v>0.49</v>
      </c>
      <c r="AF1245">
        <v>1.42</v>
      </c>
    </row>
    <row r="1246" spans="1:32" x14ac:dyDescent="0.2">
      <c r="A1246" t="s">
        <v>2499</v>
      </c>
      <c r="B1246" t="s">
        <v>2500</v>
      </c>
      <c r="C1246" t="s">
        <v>2403</v>
      </c>
      <c r="D1246" t="s">
        <v>2404</v>
      </c>
      <c r="E1246">
        <v>350</v>
      </c>
      <c r="F1246">
        <v>95</v>
      </c>
      <c r="G1246">
        <v>75</v>
      </c>
      <c r="H1246">
        <v>135</v>
      </c>
      <c r="I1246">
        <v>0.106</v>
      </c>
      <c r="J1246">
        <v>0.86199999999999999</v>
      </c>
      <c r="K1246">
        <v>0.246</v>
      </c>
      <c r="L1246">
        <v>43.094999999999999</v>
      </c>
      <c r="M1246">
        <v>86.799000000000007</v>
      </c>
      <c r="N1246">
        <v>115.313</v>
      </c>
      <c r="O1246">
        <v>-1.4219999999999999</v>
      </c>
      <c r="P1246">
        <v>0.66500000000000004</v>
      </c>
      <c r="Q1246">
        <v>0.78700000000000003</v>
      </c>
      <c r="R1246">
        <v>0.47599999999999998</v>
      </c>
      <c r="S1246">
        <v>0.53900000000000003</v>
      </c>
      <c r="T1246">
        <v>0.34699999999999998</v>
      </c>
      <c r="U1246">
        <v>5.5910000000000002</v>
      </c>
      <c r="V1246">
        <v>0.91400000000000003</v>
      </c>
      <c r="W1246">
        <v>0.79200000000000004</v>
      </c>
      <c r="X1246">
        <v>3.0449999999999999</v>
      </c>
      <c r="Y1246">
        <v>0.17399999999999999</v>
      </c>
      <c r="Z1246">
        <v>2.8000000000000001E-2</v>
      </c>
      <c r="AA1246">
        <v>1.2849999999999999</v>
      </c>
      <c r="AB1246">
        <v>0.81</v>
      </c>
      <c r="AC1246">
        <v>0.15</v>
      </c>
      <c r="AD1246">
        <v>0.03</v>
      </c>
      <c r="AE1246">
        <v>0.51</v>
      </c>
      <c r="AF1246">
        <v>1.5</v>
      </c>
    </row>
    <row r="1247" spans="1:32" x14ac:dyDescent="0.2">
      <c r="A1247" t="s">
        <v>2501</v>
      </c>
      <c r="B1247" t="s">
        <v>2502</v>
      </c>
      <c r="C1247" t="s">
        <v>2403</v>
      </c>
      <c r="D1247" t="s">
        <v>2404</v>
      </c>
      <c r="E1247">
        <v>520</v>
      </c>
      <c r="F1247">
        <v>130</v>
      </c>
      <c r="G1247">
        <v>130</v>
      </c>
      <c r="H1247">
        <v>195</v>
      </c>
      <c r="I1247">
        <v>0.20399999999999999</v>
      </c>
      <c r="J1247">
        <v>0.83899999999999997</v>
      </c>
      <c r="K1247">
        <v>0.22600000000000001</v>
      </c>
      <c r="L1247">
        <v>52.405000000000001</v>
      </c>
      <c r="M1247">
        <v>114.541</v>
      </c>
      <c r="N1247">
        <v>139.43299999999999</v>
      </c>
      <c r="O1247">
        <v>-0.98199999999999998</v>
      </c>
      <c r="P1247">
        <v>0.53100000000000003</v>
      </c>
      <c r="Q1247">
        <v>0.78900000000000003</v>
      </c>
      <c r="R1247">
        <v>0.38200000000000001</v>
      </c>
      <c r="S1247">
        <v>0.46899999999999997</v>
      </c>
      <c r="T1247">
        <v>0.47699999999999998</v>
      </c>
      <c r="U1247">
        <v>5.5910000000000002</v>
      </c>
      <c r="V1247">
        <v>0.91700000000000004</v>
      </c>
      <c r="W1247">
        <v>0.80500000000000005</v>
      </c>
      <c r="X1247">
        <v>3.3330000000000002</v>
      </c>
      <c r="Y1247">
        <v>0.16</v>
      </c>
      <c r="Z1247">
        <v>4.2000000000000003E-2</v>
      </c>
      <c r="AA1247">
        <v>1.5069999999999999</v>
      </c>
      <c r="AB1247">
        <v>0.81</v>
      </c>
      <c r="AC1247">
        <v>0.15</v>
      </c>
      <c r="AD1247">
        <v>0.03</v>
      </c>
      <c r="AE1247">
        <v>0.51</v>
      </c>
      <c r="AF1247">
        <v>1.5</v>
      </c>
    </row>
    <row r="1248" spans="1:32" x14ac:dyDescent="0.2">
      <c r="A1248" t="s">
        <v>2503</v>
      </c>
      <c r="B1248" t="s">
        <v>2504</v>
      </c>
      <c r="C1248" t="s">
        <v>2403</v>
      </c>
      <c r="D1248" t="s">
        <v>2404</v>
      </c>
      <c r="E1248">
        <v>200</v>
      </c>
      <c r="F1248">
        <v>55</v>
      </c>
      <c r="G1248">
        <v>40</v>
      </c>
      <c r="H1248">
        <v>80</v>
      </c>
      <c r="I1248">
        <v>0.28299999999999997</v>
      </c>
      <c r="J1248">
        <v>0.84399999999999997</v>
      </c>
      <c r="K1248">
        <v>0.15</v>
      </c>
      <c r="L1248">
        <v>45.113999999999997</v>
      </c>
      <c r="M1248">
        <v>83.192999999999998</v>
      </c>
      <c r="N1248">
        <v>127.93899999999999</v>
      </c>
      <c r="O1248">
        <v>-1.238</v>
      </c>
      <c r="P1248">
        <v>0.51100000000000001</v>
      </c>
      <c r="Q1248">
        <v>0.77</v>
      </c>
      <c r="R1248">
        <v>0.20100000000000001</v>
      </c>
      <c r="S1248">
        <v>0.34200000000000003</v>
      </c>
      <c r="T1248">
        <v>0.27400000000000002</v>
      </c>
      <c r="U1248">
        <v>5.5910000000000002</v>
      </c>
      <c r="V1248">
        <v>0.91600000000000004</v>
      </c>
      <c r="W1248">
        <v>0.65500000000000003</v>
      </c>
      <c r="X1248">
        <v>2.198</v>
      </c>
      <c r="Y1248">
        <v>0.155</v>
      </c>
      <c r="Z1248">
        <v>0.03</v>
      </c>
      <c r="AA1248">
        <v>1.0409999999999999</v>
      </c>
      <c r="AB1248">
        <v>0.81</v>
      </c>
      <c r="AC1248">
        <v>0.15</v>
      </c>
      <c r="AD1248">
        <v>0.03</v>
      </c>
      <c r="AE1248">
        <v>0.51</v>
      </c>
      <c r="AF1248">
        <v>1.5</v>
      </c>
    </row>
    <row r="1249" spans="1:32" x14ac:dyDescent="0.2">
      <c r="A1249" t="s">
        <v>2505</v>
      </c>
      <c r="B1249" t="s">
        <v>2506</v>
      </c>
      <c r="C1249" t="s">
        <v>2403</v>
      </c>
      <c r="D1249" t="s">
        <v>2404</v>
      </c>
      <c r="E1249">
        <v>295</v>
      </c>
      <c r="F1249">
        <v>115</v>
      </c>
      <c r="G1249">
        <v>45</v>
      </c>
      <c r="H1249">
        <v>110</v>
      </c>
      <c r="I1249">
        <v>0.41699999999999998</v>
      </c>
      <c r="J1249">
        <v>0.82199999999999995</v>
      </c>
      <c r="K1249">
        <v>0.31900000000000001</v>
      </c>
      <c r="L1249">
        <v>48.658000000000001</v>
      </c>
      <c r="M1249">
        <v>121.223</v>
      </c>
      <c r="N1249">
        <v>116.681</v>
      </c>
      <c r="O1249">
        <v>-1.474</v>
      </c>
      <c r="P1249">
        <v>1.056</v>
      </c>
      <c r="Q1249">
        <v>1.0089999999999999</v>
      </c>
      <c r="R1249">
        <v>0.53400000000000003</v>
      </c>
      <c r="S1249">
        <v>0.96799999999999997</v>
      </c>
      <c r="T1249">
        <v>0.219</v>
      </c>
      <c r="U1249">
        <v>5.5910000000000002</v>
      </c>
      <c r="V1249">
        <v>0.95399999999999996</v>
      </c>
      <c r="W1249">
        <v>0.78</v>
      </c>
      <c r="X1249">
        <v>3.7010000000000001</v>
      </c>
      <c r="Y1249">
        <v>0.4</v>
      </c>
      <c r="Z1249">
        <v>2.1999999999999999E-2</v>
      </c>
      <c r="AA1249">
        <v>0.76700000000000002</v>
      </c>
      <c r="AB1249">
        <v>0.8</v>
      </c>
      <c r="AC1249">
        <v>0.14000000000000001</v>
      </c>
      <c r="AD1249">
        <v>0.03</v>
      </c>
      <c r="AE1249">
        <v>0.48</v>
      </c>
      <c r="AF1249">
        <v>1.45</v>
      </c>
    </row>
    <row r="1250" spans="1:32" x14ac:dyDescent="0.2">
      <c r="A1250" t="s">
        <v>2507</v>
      </c>
      <c r="B1250" t="s">
        <v>2508</v>
      </c>
      <c r="C1250" t="s">
        <v>2403</v>
      </c>
      <c r="D1250" t="s">
        <v>2404</v>
      </c>
      <c r="E1250">
        <v>290</v>
      </c>
      <c r="F1250">
        <v>80</v>
      </c>
      <c r="G1250">
        <v>70</v>
      </c>
      <c r="H1250">
        <v>105</v>
      </c>
      <c r="I1250">
        <v>0.17899999999999999</v>
      </c>
      <c r="J1250">
        <v>0.83199999999999996</v>
      </c>
      <c r="K1250">
        <v>0.251</v>
      </c>
      <c r="L1250">
        <v>49.11</v>
      </c>
      <c r="M1250">
        <v>89.665999999999997</v>
      </c>
      <c r="N1250">
        <v>142.64699999999999</v>
      </c>
      <c r="O1250">
        <v>-1.1850000000000001</v>
      </c>
      <c r="P1250">
        <v>1.022</v>
      </c>
      <c r="Q1250">
        <v>1.548</v>
      </c>
      <c r="R1250">
        <v>0.72499999999999998</v>
      </c>
      <c r="S1250">
        <v>0.497</v>
      </c>
      <c r="T1250">
        <v>0.23499999999999999</v>
      </c>
      <c r="U1250">
        <v>5.5910000000000002</v>
      </c>
      <c r="V1250">
        <v>0.95</v>
      </c>
      <c r="W1250">
        <v>0.77400000000000002</v>
      </c>
      <c r="X1250">
        <v>3.4380000000000002</v>
      </c>
      <c r="Y1250">
        <v>0.16600000000000001</v>
      </c>
      <c r="Z1250">
        <v>2.1000000000000001E-2</v>
      </c>
      <c r="AA1250">
        <v>0.77700000000000002</v>
      </c>
      <c r="AB1250">
        <v>0.85</v>
      </c>
      <c r="AC1250">
        <v>0.15</v>
      </c>
      <c r="AD1250">
        <v>0.03</v>
      </c>
      <c r="AE1250">
        <v>0.49</v>
      </c>
      <c r="AF1250">
        <v>1.52</v>
      </c>
    </row>
    <row r="1251" spans="1:32" x14ac:dyDescent="0.2">
      <c r="A1251" t="s">
        <v>2509</v>
      </c>
      <c r="B1251" t="s">
        <v>2510</v>
      </c>
      <c r="C1251" t="s">
        <v>2403</v>
      </c>
      <c r="D1251" t="s">
        <v>2404</v>
      </c>
      <c r="E1251">
        <v>185</v>
      </c>
      <c r="F1251">
        <v>30</v>
      </c>
      <c r="G1251">
        <v>65</v>
      </c>
      <c r="H1251">
        <v>75</v>
      </c>
      <c r="I1251">
        <v>0.14099999999999999</v>
      </c>
      <c r="J1251">
        <v>0.84699999999999998</v>
      </c>
      <c r="K1251">
        <v>0.248</v>
      </c>
      <c r="L1251">
        <v>49.164000000000001</v>
      </c>
      <c r="M1251">
        <v>90.27</v>
      </c>
      <c r="N1251">
        <v>111.48699999999999</v>
      </c>
      <c r="O1251">
        <v>-0.95299999999999996</v>
      </c>
      <c r="P1251">
        <v>0.83899999999999997</v>
      </c>
      <c r="Q1251">
        <v>0.59</v>
      </c>
      <c r="R1251">
        <v>0.221</v>
      </c>
      <c r="S1251">
        <v>0.78800000000000003</v>
      </c>
      <c r="T1251">
        <v>0.14799999999999999</v>
      </c>
      <c r="U1251">
        <v>5.5910000000000002</v>
      </c>
      <c r="V1251">
        <v>0.93200000000000005</v>
      </c>
      <c r="W1251">
        <v>0.623</v>
      </c>
      <c r="X1251">
        <v>2.3839999999999999</v>
      </c>
      <c r="Y1251">
        <v>0.17299999999999999</v>
      </c>
      <c r="Z1251">
        <v>1.7999999999999999E-2</v>
      </c>
      <c r="AA1251">
        <v>0.82</v>
      </c>
      <c r="AB1251">
        <v>0.67</v>
      </c>
      <c r="AC1251">
        <v>0.13</v>
      </c>
      <c r="AD1251">
        <v>0.03</v>
      </c>
      <c r="AE1251">
        <v>0.47</v>
      </c>
      <c r="AF1251">
        <v>1.3</v>
      </c>
    </row>
    <row r="1252" spans="1:32" x14ac:dyDescent="0.2">
      <c r="A1252" t="s">
        <v>2511</v>
      </c>
      <c r="B1252" t="s">
        <v>2512</v>
      </c>
      <c r="C1252" t="s">
        <v>2403</v>
      </c>
      <c r="D1252" t="s">
        <v>2404</v>
      </c>
      <c r="E1252">
        <v>600</v>
      </c>
      <c r="F1252">
        <v>155</v>
      </c>
      <c r="G1252">
        <v>125</v>
      </c>
      <c r="H1252">
        <v>260</v>
      </c>
      <c r="I1252">
        <v>0.187</v>
      </c>
      <c r="J1252">
        <v>0.84599999999999997</v>
      </c>
      <c r="K1252">
        <v>0.24099999999999999</v>
      </c>
      <c r="L1252">
        <v>53.462000000000003</v>
      </c>
      <c r="M1252">
        <v>190.011</v>
      </c>
      <c r="N1252">
        <v>167.447</v>
      </c>
      <c r="O1252">
        <v>-0.80900000000000005</v>
      </c>
      <c r="P1252">
        <v>0.36699999999999999</v>
      </c>
      <c r="Q1252">
        <v>0.4</v>
      </c>
      <c r="R1252">
        <v>0.14000000000000001</v>
      </c>
      <c r="S1252">
        <v>0.48399999999999999</v>
      </c>
      <c r="T1252">
        <v>0.39400000000000002</v>
      </c>
      <c r="U1252">
        <v>5.5910000000000002</v>
      </c>
      <c r="V1252">
        <v>0.91900000000000004</v>
      </c>
      <c r="W1252">
        <v>0.80600000000000005</v>
      </c>
      <c r="X1252">
        <v>3.3980000000000001</v>
      </c>
      <c r="Y1252">
        <v>0.17</v>
      </c>
      <c r="Z1252">
        <v>0.03</v>
      </c>
      <c r="AA1252">
        <v>1.4610000000000001</v>
      </c>
      <c r="AB1252">
        <v>0.77</v>
      </c>
      <c r="AC1252">
        <v>0.14000000000000001</v>
      </c>
      <c r="AD1252">
        <v>0.03</v>
      </c>
      <c r="AE1252">
        <v>0.49</v>
      </c>
      <c r="AF1252">
        <v>1.43</v>
      </c>
    </row>
    <row r="1253" spans="1:32" x14ac:dyDescent="0.2">
      <c r="A1253" t="s">
        <v>2513</v>
      </c>
      <c r="B1253" t="s">
        <v>2514</v>
      </c>
      <c r="C1253" t="s">
        <v>2403</v>
      </c>
      <c r="D1253" t="s">
        <v>2404</v>
      </c>
      <c r="E1253">
        <v>470</v>
      </c>
      <c r="F1253">
        <v>100</v>
      </c>
      <c r="G1253">
        <v>90</v>
      </c>
      <c r="H1253">
        <v>260</v>
      </c>
      <c r="I1253">
        <v>0.26400000000000001</v>
      </c>
      <c r="J1253">
        <v>0.877</v>
      </c>
      <c r="K1253">
        <v>0.26800000000000002</v>
      </c>
      <c r="L1253">
        <v>53.012</v>
      </c>
      <c r="M1253">
        <v>171.946</v>
      </c>
      <c r="N1253">
        <v>165.94200000000001</v>
      </c>
      <c r="O1253">
        <v>-0.59199999999999997</v>
      </c>
      <c r="P1253">
        <v>0.59499999999999997</v>
      </c>
      <c r="Q1253">
        <v>0.7</v>
      </c>
      <c r="R1253">
        <v>0.36199999999999999</v>
      </c>
      <c r="S1253">
        <v>0.372</v>
      </c>
      <c r="T1253">
        <v>0.28999999999999998</v>
      </c>
      <c r="U1253">
        <v>5.5910000000000002</v>
      </c>
      <c r="V1253">
        <v>0.91800000000000004</v>
      </c>
      <c r="W1253">
        <v>0.80500000000000005</v>
      </c>
      <c r="X1253">
        <v>3.375</v>
      </c>
      <c r="Y1253">
        <v>0.14499999999999999</v>
      </c>
      <c r="Z1253">
        <v>2.9000000000000001E-2</v>
      </c>
      <c r="AA1253">
        <v>1.3759999999999999</v>
      </c>
      <c r="AB1253">
        <v>0.75</v>
      </c>
      <c r="AC1253">
        <v>0.14000000000000001</v>
      </c>
      <c r="AD1253">
        <v>0.03</v>
      </c>
      <c r="AE1253">
        <v>0.48</v>
      </c>
      <c r="AF1253">
        <v>1.39</v>
      </c>
    </row>
    <row r="1254" spans="1:32" x14ac:dyDescent="0.2">
      <c r="A1254" t="s">
        <v>2515</v>
      </c>
      <c r="B1254" t="s">
        <v>2516</v>
      </c>
      <c r="C1254" t="s">
        <v>2403</v>
      </c>
      <c r="D1254" t="s">
        <v>2404</v>
      </c>
      <c r="E1254">
        <v>195</v>
      </c>
      <c r="F1254">
        <v>60</v>
      </c>
      <c r="G1254">
        <v>30</v>
      </c>
      <c r="H1254">
        <v>85</v>
      </c>
      <c r="I1254">
        <v>0.17299999999999999</v>
      </c>
      <c r="J1254">
        <v>0.81100000000000005</v>
      </c>
      <c r="K1254">
        <v>0.20300000000000001</v>
      </c>
      <c r="L1254">
        <v>48.673000000000002</v>
      </c>
      <c r="M1254">
        <v>85.215000000000003</v>
      </c>
      <c r="N1254">
        <v>146.142</v>
      </c>
      <c r="O1254">
        <v>-0.89400000000000002</v>
      </c>
      <c r="P1254">
        <v>0.85099999999999998</v>
      </c>
      <c r="Q1254">
        <v>0.42099999999999999</v>
      </c>
      <c r="R1254">
        <v>0.29099999999999998</v>
      </c>
      <c r="S1254">
        <v>0.66200000000000003</v>
      </c>
      <c r="T1254">
        <v>0.16400000000000001</v>
      </c>
      <c r="U1254">
        <v>5.5910000000000002</v>
      </c>
      <c r="V1254">
        <v>0.93300000000000005</v>
      </c>
      <c r="W1254">
        <v>0.60299999999999998</v>
      </c>
      <c r="X1254">
        <v>2.3069999999999999</v>
      </c>
      <c r="Y1254">
        <v>0.22700000000000001</v>
      </c>
      <c r="Z1254">
        <v>2.9000000000000001E-2</v>
      </c>
      <c r="AA1254">
        <v>0.95299999999999996</v>
      </c>
      <c r="AB1254">
        <v>0.75</v>
      </c>
      <c r="AC1254">
        <v>0.14000000000000001</v>
      </c>
      <c r="AD1254">
        <v>0.03</v>
      </c>
      <c r="AE1254">
        <v>0.48</v>
      </c>
      <c r="AF1254">
        <v>1.39</v>
      </c>
    </row>
    <row r="1255" spans="1:32" x14ac:dyDescent="0.2">
      <c r="A1255" t="s">
        <v>2517</v>
      </c>
      <c r="B1255" t="s">
        <v>2518</v>
      </c>
      <c r="C1255" t="s">
        <v>2403</v>
      </c>
      <c r="D1255" t="s">
        <v>2404</v>
      </c>
      <c r="E1255">
        <v>350</v>
      </c>
      <c r="F1255">
        <v>90</v>
      </c>
      <c r="G1255">
        <v>75</v>
      </c>
      <c r="H1255">
        <v>155</v>
      </c>
      <c r="I1255">
        <v>8.2000000000000003E-2</v>
      </c>
      <c r="J1255">
        <v>0.81399999999999995</v>
      </c>
      <c r="K1255">
        <v>0.27</v>
      </c>
      <c r="L1255">
        <v>56.000999999999998</v>
      </c>
      <c r="M1255">
        <v>114.92100000000001</v>
      </c>
      <c r="N1255">
        <v>144.334</v>
      </c>
      <c r="O1255">
        <v>-1.012</v>
      </c>
      <c r="P1255">
        <v>0.77400000000000002</v>
      </c>
      <c r="Q1255">
        <v>0.53800000000000003</v>
      </c>
      <c r="R1255">
        <v>0.183</v>
      </c>
      <c r="S1255">
        <v>0.58699999999999997</v>
      </c>
      <c r="T1255">
        <v>0.27400000000000002</v>
      </c>
      <c r="U1255">
        <v>5.5910000000000002</v>
      </c>
      <c r="V1255">
        <v>0.95299999999999996</v>
      </c>
      <c r="W1255">
        <v>0.75600000000000001</v>
      </c>
      <c r="X1255">
        <v>3.41</v>
      </c>
      <c r="Y1255">
        <v>0.19500000000000001</v>
      </c>
      <c r="Z1255">
        <v>3.2000000000000001E-2</v>
      </c>
      <c r="AA1255">
        <v>1.008</v>
      </c>
      <c r="AB1255">
        <v>0.75</v>
      </c>
      <c r="AC1255">
        <v>0.14000000000000001</v>
      </c>
      <c r="AD1255">
        <v>0.03</v>
      </c>
      <c r="AE1255">
        <v>0.48</v>
      </c>
      <c r="AF1255">
        <v>1.39</v>
      </c>
    </row>
    <row r="1256" spans="1:32" x14ac:dyDescent="0.2">
      <c r="A1256" t="s">
        <v>2519</v>
      </c>
      <c r="B1256" t="s">
        <v>2520</v>
      </c>
      <c r="C1256" t="s">
        <v>2403</v>
      </c>
      <c r="D1256" t="s">
        <v>2404</v>
      </c>
      <c r="E1256">
        <v>230</v>
      </c>
      <c r="F1256">
        <v>70</v>
      </c>
      <c r="G1256">
        <v>35</v>
      </c>
      <c r="H1256">
        <v>85</v>
      </c>
      <c r="I1256">
        <v>0.13500000000000001</v>
      </c>
      <c r="J1256">
        <v>0.81699999999999995</v>
      </c>
      <c r="K1256">
        <v>0.22</v>
      </c>
      <c r="L1256">
        <v>46.408000000000001</v>
      </c>
      <c r="M1256">
        <v>82.515000000000001</v>
      </c>
      <c r="N1256">
        <v>133.26599999999999</v>
      </c>
      <c r="O1256">
        <v>-1.2969999999999999</v>
      </c>
      <c r="P1256">
        <v>1.177</v>
      </c>
      <c r="Q1256">
        <v>0.46800000000000003</v>
      </c>
      <c r="R1256">
        <v>0.28299999999999997</v>
      </c>
      <c r="S1256">
        <v>0.92400000000000004</v>
      </c>
      <c r="T1256">
        <v>0.157</v>
      </c>
      <c r="U1256">
        <v>5.5910000000000002</v>
      </c>
      <c r="V1256">
        <v>0.93899999999999995</v>
      </c>
      <c r="W1256">
        <v>0.63700000000000001</v>
      </c>
      <c r="X1256">
        <v>2.5350000000000001</v>
      </c>
      <c r="Y1256">
        <v>0.16300000000000001</v>
      </c>
      <c r="Z1256">
        <v>2.5999999999999999E-2</v>
      </c>
      <c r="AA1256">
        <v>0.70699999999999996</v>
      </c>
      <c r="AB1256">
        <v>0.67</v>
      </c>
      <c r="AC1256">
        <v>0.13</v>
      </c>
      <c r="AD1256">
        <v>0.03</v>
      </c>
      <c r="AE1256">
        <v>0.47</v>
      </c>
      <c r="AF1256">
        <v>1.3</v>
      </c>
    </row>
    <row r="1257" spans="1:32" x14ac:dyDescent="0.2">
      <c r="A1257" t="s">
        <v>2521</v>
      </c>
      <c r="B1257" t="s">
        <v>2522</v>
      </c>
      <c r="C1257" t="s">
        <v>2403</v>
      </c>
      <c r="D1257" t="s">
        <v>2404</v>
      </c>
      <c r="E1257">
        <v>170</v>
      </c>
      <c r="F1257">
        <v>35</v>
      </c>
      <c r="G1257">
        <v>60</v>
      </c>
      <c r="H1257">
        <v>65</v>
      </c>
      <c r="I1257">
        <v>0.20799999999999999</v>
      </c>
      <c r="J1257">
        <v>0.83</v>
      </c>
      <c r="K1257">
        <v>0.18099999999999999</v>
      </c>
      <c r="L1257">
        <v>50.344000000000001</v>
      </c>
      <c r="M1257">
        <v>75.546000000000006</v>
      </c>
      <c r="N1257">
        <v>121.074</v>
      </c>
      <c r="O1257">
        <v>-0.91</v>
      </c>
      <c r="P1257">
        <v>1.31</v>
      </c>
      <c r="Q1257">
        <v>0.28299999999999997</v>
      </c>
      <c r="R1257">
        <v>0.46800000000000003</v>
      </c>
      <c r="S1257">
        <v>1.1200000000000001</v>
      </c>
      <c r="T1257">
        <v>0.155</v>
      </c>
      <c r="U1257">
        <v>5.5910000000000002</v>
      </c>
      <c r="V1257">
        <v>0.93100000000000005</v>
      </c>
      <c r="W1257">
        <v>0.60599999999999998</v>
      </c>
      <c r="X1257">
        <v>2.3050000000000002</v>
      </c>
      <c r="Y1257">
        <v>0.19500000000000001</v>
      </c>
      <c r="Z1257">
        <v>2.3E-2</v>
      </c>
      <c r="AA1257">
        <v>0.88</v>
      </c>
      <c r="AB1257">
        <v>0.67</v>
      </c>
      <c r="AC1257">
        <v>0.13</v>
      </c>
      <c r="AD1257">
        <v>0.03</v>
      </c>
      <c r="AE1257">
        <v>0.47</v>
      </c>
      <c r="AF1257">
        <v>1.3</v>
      </c>
    </row>
    <row r="1258" spans="1:32" x14ac:dyDescent="0.2">
      <c r="A1258" t="s">
        <v>2523</v>
      </c>
      <c r="B1258" t="s">
        <v>2524</v>
      </c>
      <c r="C1258" t="s">
        <v>2403</v>
      </c>
      <c r="D1258" t="s">
        <v>2404</v>
      </c>
      <c r="E1258">
        <v>100</v>
      </c>
      <c r="F1258">
        <v>10</v>
      </c>
      <c r="G1258">
        <v>25</v>
      </c>
      <c r="H1258">
        <v>70</v>
      </c>
      <c r="I1258">
        <v>0.22</v>
      </c>
      <c r="J1258">
        <v>0.83599999999999997</v>
      </c>
      <c r="K1258">
        <v>0.17699999999999999</v>
      </c>
      <c r="L1258">
        <v>47.408000000000001</v>
      </c>
      <c r="M1258">
        <v>78.569000000000003</v>
      </c>
      <c r="N1258">
        <v>109.19</v>
      </c>
      <c r="O1258">
        <v>-0.99099999999999999</v>
      </c>
      <c r="P1258">
        <v>0.96699999999999997</v>
      </c>
      <c r="Q1258">
        <v>0.44600000000000001</v>
      </c>
      <c r="R1258">
        <v>0.25600000000000001</v>
      </c>
      <c r="S1258">
        <v>0.372</v>
      </c>
      <c r="T1258">
        <v>0.106</v>
      </c>
      <c r="U1258">
        <v>5.5910000000000002</v>
      </c>
      <c r="V1258">
        <v>0.91600000000000004</v>
      </c>
      <c r="W1258">
        <v>0.55200000000000005</v>
      </c>
      <c r="X1258">
        <v>1.806</v>
      </c>
      <c r="Y1258">
        <v>0.18099999999999999</v>
      </c>
      <c r="Z1258">
        <v>2.7E-2</v>
      </c>
      <c r="AA1258">
        <v>1.02</v>
      </c>
      <c r="AB1258">
        <v>0.69</v>
      </c>
      <c r="AC1258">
        <v>0.15</v>
      </c>
      <c r="AD1258">
        <v>0.04</v>
      </c>
      <c r="AE1258">
        <v>0.5</v>
      </c>
      <c r="AF1258">
        <v>1.38</v>
      </c>
    </row>
    <row r="1259" spans="1:32" x14ac:dyDescent="0.2">
      <c r="A1259" t="s">
        <v>2525</v>
      </c>
      <c r="B1259" t="s">
        <v>2526</v>
      </c>
      <c r="C1259" t="s">
        <v>2403</v>
      </c>
      <c r="D1259" t="s">
        <v>2404</v>
      </c>
      <c r="E1259">
        <v>525</v>
      </c>
      <c r="F1259">
        <v>175</v>
      </c>
      <c r="G1259">
        <v>80</v>
      </c>
      <c r="H1259">
        <v>190</v>
      </c>
      <c r="I1259">
        <v>0.151</v>
      </c>
      <c r="J1259">
        <v>0.872</v>
      </c>
      <c r="K1259">
        <v>0.44900000000000001</v>
      </c>
      <c r="L1259">
        <v>50.048999999999999</v>
      </c>
      <c r="M1259">
        <v>153.47999999999999</v>
      </c>
      <c r="N1259">
        <v>151.751</v>
      </c>
      <c r="O1259">
        <v>-0.871</v>
      </c>
      <c r="P1259">
        <v>1.2869999999999999</v>
      </c>
      <c r="Q1259">
        <v>0.65200000000000002</v>
      </c>
      <c r="R1259">
        <v>0.56399999999999995</v>
      </c>
      <c r="S1259">
        <v>0.54400000000000004</v>
      </c>
      <c r="T1259">
        <v>0.316</v>
      </c>
      <c r="U1259">
        <v>5.5910000000000002</v>
      </c>
      <c r="V1259">
        <v>0.95699999999999996</v>
      </c>
      <c r="W1259">
        <v>0.83699999999999997</v>
      </c>
      <c r="X1259">
        <v>5.2939999999999996</v>
      </c>
      <c r="Y1259">
        <v>0.14499999999999999</v>
      </c>
      <c r="Z1259">
        <v>2.3E-2</v>
      </c>
      <c r="AA1259">
        <v>0.81</v>
      </c>
      <c r="AB1259">
        <v>0.63</v>
      </c>
      <c r="AC1259">
        <v>0.13</v>
      </c>
      <c r="AD1259">
        <v>0.03</v>
      </c>
      <c r="AE1259">
        <v>0.46</v>
      </c>
      <c r="AF1259">
        <v>1.25</v>
      </c>
    </row>
    <row r="1260" spans="1:32" x14ac:dyDescent="0.2">
      <c r="A1260" t="s">
        <v>2527</v>
      </c>
      <c r="B1260" t="s">
        <v>2528</v>
      </c>
      <c r="C1260" t="s">
        <v>2403</v>
      </c>
      <c r="D1260" t="s">
        <v>2404</v>
      </c>
      <c r="E1260">
        <v>165</v>
      </c>
      <c r="F1260">
        <v>40</v>
      </c>
      <c r="G1260">
        <v>55</v>
      </c>
      <c r="H1260">
        <v>75</v>
      </c>
      <c r="I1260">
        <v>6.8000000000000005E-2</v>
      </c>
      <c r="J1260">
        <v>0.81599999999999995</v>
      </c>
      <c r="K1260">
        <v>0.32300000000000001</v>
      </c>
      <c r="L1260">
        <v>43.436</v>
      </c>
      <c r="M1260">
        <v>85.924999999999997</v>
      </c>
      <c r="N1260">
        <v>130.94499999999999</v>
      </c>
      <c r="O1260">
        <v>-1.1850000000000001</v>
      </c>
      <c r="P1260">
        <v>0.35799999999999998</v>
      </c>
      <c r="Q1260">
        <v>0.33800000000000002</v>
      </c>
      <c r="R1260">
        <v>0.39600000000000002</v>
      </c>
      <c r="S1260">
        <v>0.42</v>
      </c>
      <c r="T1260">
        <v>0.187</v>
      </c>
      <c r="U1260">
        <v>5.5910000000000002</v>
      </c>
      <c r="V1260">
        <v>0.94799999999999995</v>
      </c>
      <c r="W1260">
        <v>0.71</v>
      </c>
      <c r="X1260">
        <v>2.9580000000000002</v>
      </c>
      <c r="Y1260">
        <v>0.156</v>
      </c>
      <c r="Z1260">
        <v>3.6999999999999998E-2</v>
      </c>
      <c r="AA1260">
        <v>0.83299999999999996</v>
      </c>
      <c r="AB1260">
        <v>0.64</v>
      </c>
      <c r="AC1260">
        <v>0.13</v>
      </c>
      <c r="AD1260">
        <v>0.03</v>
      </c>
      <c r="AE1260">
        <v>0.47</v>
      </c>
      <c r="AF1260">
        <v>1.28</v>
      </c>
    </row>
    <row r="1261" spans="1:32" x14ac:dyDescent="0.2">
      <c r="A1261" t="s">
        <v>2529</v>
      </c>
      <c r="B1261" t="s">
        <v>2530</v>
      </c>
      <c r="C1261" t="s">
        <v>2403</v>
      </c>
      <c r="D1261" t="s">
        <v>2404</v>
      </c>
      <c r="E1261">
        <v>185</v>
      </c>
      <c r="F1261">
        <v>50</v>
      </c>
      <c r="G1261">
        <v>55</v>
      </c>
      <c r="H1261">
        <v>60</v>
      </c>
      <c r="I1261">
        <v>0.25</v>
      </c>
      <c r="J1261">
        <v>0.81</v>
      </c>
      <c r="K1261">
        <v>0.35399999999999998</v>
      </c>
      <c r="L1261">
        <v>49.317</v>
      </c>
      <c r="M1261">
        <v>76.576999999999998</v>
      </c>
      <c r="N1261">
        <v>151.488</v>
      </c>
      <c r="O1261">
        <v>-1.2210000000000001</v>
      </c>
      <c r="P1261">
        <v>0.317</v>
      </c>
      <c r="Q1261">
        <v>0.57599999999999996</v>
      </c>
      <c r="R1261">
        <v>0.23899999999999999</v>
      </c>
      <c r="S1261">
        <v>0.40200000000000002</v>
      </c>
      <c r="T1261">
        <v>0.20699999999999999</v>
      </c>
      <c r="U1261">
        <v>5.5910000000000002</v>
      </c>
      <c r="V1261">
        <v>0.95</v>
      </c>
      <c r="W1261">
        <v>0.72899999999999998</v>
      </c>
      <c r="X1261">
        <v>3.1040000000000001</v>
      </c>
      <c r="Y1261">
        <v>0.153</v>
      </c>
      <c r="Z1261">
        <v>2.5000000000000001E-2</v>
      </c>
      <c r="AA1261">
        <v>1.34</v>
      </c>
      <c r="AB1261">
        <v>0.64</v>
      </c>
      <c r="AC1261">
        <v>0.13</v>
      </c>
      <c r="AD1261">
        <v>0.03</v>
      </c>
      <c r="AE1261">
        <v>0.47</v>
      </c>
      <c r="AF1261">
        <v>1.28</v>
      </c>
    </row>
    <row r="1262" spans="1:32" x14ac:dyDescent="0.2">
      <c r="A1262" t="s">
        <v>2531</v>
      </c>
      <c r="B1262" t="s">
        <v>2532</v>
      </c>
      <c r="C1262" t="s">
        <v>2403</v>
      </c>
      <c r="D1262" t="s">
        <v>2404</v>
      </c>
      <c r="E1262">
        <v>195</v>
      </c>
      <c r="F1262">
        <v>30</v>
      </c>
      <c r="G1262">
        <v>75</v>
      </c>
      <c r="H1262">
        <v>75</v>
      </c>
      <c r="I1262">
        <v>0.22800000000000001</v>
      </c>
      <c r="J1262">
        <v>0.8</v>
      </c>
      <c r="K1262">
        <v>0.28699999999999998</v>
      </c>
      <c r="L1262">
        <v>53.704999999999998</v>
      </c>
      <c r="M1262">
        <v>85.373000000000005</v>
      </c>
      <c r="N1262">
        <v>133.369</v>
      </c>
      <c r="O1262">
        <v>-0.90300000000000002</v>
      </c>
      <c r="P1262">
        <v>0.7</v>
      </c>
      <c r="Q1262">
        <v>0.46100000000000002</v>
      </c>
      <c r="R1262">
        <v>0.25800000000000001</v>
      </c>
      <c r="S1262">
        <v>0.40899999999999997</v>
      </c>
      <c r="T1262">
        <v>0.187</v>
      </c>
      <c r="U1262">
        <v>5.5910000000000002</v>
      </c>
      <c r="V1262">
        <v>0.95</v>
      </c>
      <c r="W1262">
        <v>0.72499999999999998</v>
      </c>
      <c r="X1262">
        <v>3.0830000000000002</v>
      </c>
      <c r="Y1262">
        <v>0.17899999999999999</v>
      </c>
      <c r="Z1262">
        <v>2.3E-2</v>
      </c>
      <c r="AA1262">
        <v>2.0680000000000001</v>
      </c>
      <c r="AB1262">
        <v>0.68</v>
      </c>
      <c r="AC1262">
        <v>0.13</v>
      </c>
      <c r="AD1262">
        <v>0.03</v>
      </c>
      <c r="AE1262">
        <v>0.47</v>
      </c>
      <c r="AF1262">
        <v>1.31</v>
      </c>
    </row>
    <row r="1263" spans="1:32" x14ac:dyDescent="0.2">
      <c r="A1263" t="s">
        <v>2533</v>
      </c>
      <c r="B1263" t="s">
        <v>2534</v>
      </c>
      <c r="C1263" t="s">
        <v>2403</v>
      </c>
      <c r="D1263" t="s">
        <v>2404</v>
      </c>
      <c r="E1263">
        <v>280</v>
      </c>
      <c r="F1263">
        <v>60</v>
      </c>
      <c r="G1263">
        <v>80</v>
      </c>
      <c r="H1263">
        <v>115</v>
      </c>
      <c r="I1263">
        <v>0.20899999999999999</v>
      </c>
      <c r="J1263">
        <v>0.85899999999999999</v>
      </c>
      <c r="K1263">
        <v>0.32400000000000001</v>
      </c>
      <c r="L1263">
        <v>45.517000000000003</v>
      </c>
      <c r="M1263">
        <v>93.591999999999999</v>
      </c>
      <c r="N1263">
        <v>110.895</v>
      </c>
      <c r="O1263">
        <v>-1.6040000000000001</v>
      </c>
      <c r="P1263">
        <v>0.42299999999999999</v>
      </c>
      <c r="Q1263">
        <v>0.38300000000000001</v>
      </c>
      <c r="R1263">
        <v>0.16200000000000001</v>
      </c>
      <c r="S1263">
        <v>0.55200000000000005</v>
      </c>
      <c r="T1263">
        <v>0.29499999999999998</v>
      </c>
      <c r="U1263">
        <v>5.5910000000000002</v>
      </c>
      <c r="V1263">
        <v>0.95299999999999996</v>
      </c>
      <c r="W1263">
        <v>0.82299999999999995</v>
      </c>
      <c r="X1263">
        <v>4.2450000000000001</v>
      </c>
      <c r="Y1263">
        <v>0.188</v>
      </c>
      <c r="Z1263">
        <v>2.7E-2</v>
      </c>
      <c r="AA1263">
        <v>1.81</v>
      </c>
      <c r="AB1263">
        <v>0.68</v>
      </c>
      <c r="AC1263">
        <v>0.13</v>
      </c>
      <c r="AD1263">
        <v>0.03</v>
      </c>
      <c r="AE1263">
        <v>0.47</v>
      </c>
      <c r="AF1263">
        <v>1.31</v>
      </c>
    </row>
    <row r="1264" spans="1:32" x14ac:dyDescent="0.2">
      <c r="A1264" t="s">
        <v>2535</v>
      </c>
      <c r="B1264" t="s">
        <v>2536</v>
      </c>
      <c r="C1264" t="s">
        <v>2403</v>
      </c>
      <c r="D1264" t="s">
        <v>2404</v>
      </c>
      <c r="E1264">
        <v>340</v>
      </c>
      <c r="F1264">
        <v>100</v>
      </c>
      <c r="G1264">
        <v>95</v>
      </c>
      <c r="H1264">
        <v>115</v>
      </c>
      <c r="I1264">
        <v>0.35299999999999998</v>
      </c>
      <c r="J1264">
        <v>0.85499999999999998</v>
      </c>
      <c r="K1264">
        <v>0.36399999999999999</v>
      </c>
      <c r="L1264">
        <v>46.25</v>
      </c>
      <c r="M1264">
        <v>119.431</v>
      </c>
      <c r="N1264">
        <v>158.13399999999999</v>
      </c>
      <c r="O1264">
        <v>-1.1399999999999999</v>
      </c>
      <c r="P1264">
        <v>0.96599999999999997</v>
      </c>
      <c r="Q1264">
        <v>0.90500000000000003</v>
      </c>
      <c r="R1264">
        <v>0.29699999999999999</v>
      </c>
      <c r="S1264">
        <v>1.0109999999999999</v>
      </c>
      <c r="T1264">
        <v>0.21099999999999999</v>
      </c>
      <c r="U1264">
        <v>5.5910000000000002</v>
      </c>
      <c r="V1264">
        <v>0.95399999999999996</v>
      </c>
      <c r="W1264">
        <v>0.79900000000000004</v>
      </c>
      <c r="X1264">
        <v>3.96</v>
      </c>
      <c r="Y1264">
        <v>0.13500000000000001</v>
      </c>
      <c r="Z1264">
        <v>1.6E-2</v>
      </c>
      <c r="AA1264">
        <v>1.4630000000000001</v>
      </c>
      <c r="AB1264">
        <v>0.76</v>
      </c>
      <c r="AC1264">
        <v>0.13</v>
      </c>
      <c r="AD1264">
        <v>0.03</v>
      </c>
      <c r="AE1264">
        <v>0.48</v>
      </c>
      <c r="AF1264">
        <v>1.4</v>
      </c>
    </row>
    <row r="1265" spans="1:32" x14ac:dyDescent="0.2">
      <c r="A1265" t="s">
        <v>2537</v>
      </c>
      <c r="B1265" t="s">
        <v>2538</v>
      </c>
      <c r="C1265" t="s">
        <v>2403</v>
      </c>
      <c r="D1265" t="s">
        <v>2404</v>
      </c>
      <c r="E1265">
        <v>390</v>
      </c>
      <c r="F1265">
        <v>110</v>
      </c>
      <c r="G1265">
        <v>70</v>
      </c>
      <c r="H1265">
        <v>150</v>
      </c>
      <c r="I1265">
        <v>0.20300000000000001</v>
      </c>
      <c r="J1265">
        <v>0.84699999999999998</v>
      </c>
      <c r="K1265">
        <v>0.38500000000000001</v>
      </c>
      <c r="L1265">
        <v>47.790999999999997</v>
      </c>
      <c r="M1265">
        <v>140.9</v>
      </c>
      <c r="N1265">
        <v>158.34800000000001</v>
      </c>
      <c r="O1265">
        <v>-1.02</v>
      </c>
      <c r="P1265">
        <v>1.1819999999999999</v>
      </c>
      <c r="Q1265">
        <v>0.92100000000000004</v>
      </c>
      <c r="R1265">
        <v>0.35899999999999999</v>
      </c>
      <c r="S1265">
        <v>0.97099999999999997</v>
      </c>
      <c r="T1265">
        <v>0.20799999999999999</v>
      </c>
      <c r="U1265">
        <v>5.5910000000000002</v>
      </c>
      <c r="V1265">
        <v>0.95399999999999996</v>
      </c>
      <c r="W1265">
        <v>0.82499999999999996</v>
      </c>
      <c r="X1265">
        <v>4.3780000000000001</v>
      </c>
      <c r="Y1265">
        <v>0.11899999999999999</v>
      </c>
      <c r="Z1265">
        <v>3.3000000000000002E-2</v>
      </c>
      <c r="AA1265">
        <v>1.0449999999999999</v>
      </c>
      <c r="AB1265">
        <v>0.69</v>
      </c>
      <c r="AC1265">
        <v>0.12</v>
      </c>
      <c r="AD1265">
        <v>0.03</v>
      </c>
      <c r="AE1265">
        <v>0.47</v>
      </c>
      <c r="AF1265">
        <v>1.32</v>
      </c>
    </row>
    <row r="1266" spans="1:32" x14ac:dyDescent="0.2">
      <c r="A1266" t="s">
        <v>2539</v>
      </c>
      <c r="B1266" t="s">
        <v>2540</v>
      </c>
      <c r="C1266" t="s">
        <v>2403</v>
      </c>
      <c r="D1266" t="s">
        <v>2404</v>
      </c>
      <c r="E1266">
        <v>230</v>
      </c>
      <c r="F1266">
        <v>60</v>
      </c>
      <c r="G1266">
        <v>50</v>
      </c>
      <c r="H1266">
        <v>105</v>
      </c>
      <c r="I1266">
        <v>0.20599999999999999</v>
      </c>
      <c r="J1266">
        <v>0.88600000000000001</v>
      </c>
      <c r="K1266">
        <v>0.35599999999999998</v>
      </c>
      <c r="L1266">
        <v>39.281999999999996</v>
      </c>
      <c r="M1266">
        <v>102.056</v>
      </c>
      <c r="N1266">
        <v>115.825</v>
      </c>
      <c r="O1266">
        <v>-1.589</v>
      </c>
      <c r="P1266">
        <v>0.79300000000000004</v>
      </c>
      <c r="Q1266">
        <v>0.77800000000000002</v>
      </c>
      <c r="R1266">
        <v>0.78300000000000003</v>
      </c>
      <c r="S1266">
        <v>0.6</v>
      </c>
      <c r="T1266">
        <v>0.20200000000000001</v>
      </c>
      <c r="U1266">
        <v>5.5910000000000002</v>
      </c>
      <c r="V1266">
        <v>0.95199999999999996</v>
      </c>
      <c r="W1266">
        <v>0.76800000000000002</v>
      </c>
      <c r="X1266">
        <v>3.4289999999999998</v>
      </c>
      <c r="Y1266">
        <v>0.14599999999999999</v>
      </c>
      <c r="Z1266">
        <v>3.2000000000000001E-2</v>
      </c>
      <c r="AA1266">
        <v>0.76</v>
      </c>
      <c r="AB1266">
        <v>0.76</v>
      </c>
      <c r="AC1266">
        <v>0.13</v>
      </c>
      <c r="AD1266">
        <v>0.03</v>
      </c>
      <c r="AE1266">
        <v>0.48</v>
      </c>
      <c r="AF1266">
        <v>1.4</v>
      </c>
    </row>
    <row r="1267" spans="1:32" x14ac:dyDescent="0.2">
      <c r="A1267" t="s">
        <v>2541</v>
      </c>
      <c r="B1267" t="s">
        <v>2542</v>
      </c>
      <c r="C1267" t="s">
        <v>2403</v>
      </c>
      <c r="D1267" t="s">
        <v>2404</v>
      </c>
      <c r="E1267">
        <v>170</v>
      </c>
      <c r="F1267">
        <v>50</v>
      </c>
      <c r="G1267">
        <v>30</v>
      </c>
      <c r="H1267">
        <v>85</v>
      </c>
      <c r="I1267">
        <v>0.222</v>
      </c>
      <c r="J1267">
        <v>0.84899999999999998</v>
      </c>
      <c r="K1267">
        <v>0.29499999999999998</v>
      </c>
      <c r="L1267">
        <v>55.039000000000001</v>
      </c>
      <c r="M1267">
        <v>91.658000000000001</v>
      </c>
      <c r="N1267">
        <v>108.19</v>
      </c>
      <c r="O1267">
        <v>-1.4219999999999999</v>
      </c>
      <c r="P1267">
        <v>2.6030000000000002</v>
      </c>
      <c r="Q1267">
        <v>1.4239999999999999</v>
      </c>
      <c r="R1267">
        <v>0.81299999999999994</v>
      </c>
      <c r="S1267">
        <v>1.2370000000000001</v>
      </c>
      <c r="T1267">
        <v>0.22600000000000001</v>
      </c>
      <c r="U1267">
        <v>5.5910000000000002</v>
      </c>
      <c r="V1267">
        <v>0.95099999999999996</v>
      </c>
      <c r="W1267">
        <v>0.72399999999999998</v>
      </c>
      <c r="X1267">
        <v>3.1080000000000001</v>
      </c>
      <c r="Y1267">
        <v>0.15</v>
      </c>
      <c r="Z1267">
        <v>2.4E-2</v>
      </c>
      <c r="AA1267">
        <v>0.64</v>
      </c>
      <c r="AB1267">
        <v>0.76</v>
      </c>
      <c r="AC1267">
        <v>0.13</v>
      </c>
      <c r="AD1267">
        <v>0.03</v>
      </c>
      <c r="AE1267">
        <v>0.48</v>
      </c>
      <c r="AF1267">
        <v>1.4</v>
      </c>
    </row>
    <row r="1268" spans="1:32" x14ac:dyDescent="0.2">
      <c r="A1268" t="s">
        <v>2543</v>
      </c>
      <c r="B1268" t="s">
        <v>2544</v>
      </c>
      <c r="C1268" t="s">
        <v>2403</v>
      </c>
      <c r="D1268" t="s">
        <v>2404</v>
      </c>
      <c r="E1268">
        <v>165</v>
      </c>
      <c r="F1268">
        <v>35</v>
      </c>
      <c r="G1268">
        <v>45</v>
      </c>
      <c r="H1268">
        <v>65</v>
      </c>
      <c r="I1268">
        <v>0.121</v>
      </c>
      <c r="J1268">
        <v>0.86099999999999999</v>
      </c>
      <c r="K1268">
        <v>0.27800000000000002</v>
      </c>
      <c r="L1268">
        <v>45.926000000000002</v>
      </c>
      <c r="M1268">
        <v>84.713999999999999</v>
      </c>
      <c r="N1268">
        <v>108.815</v>
      </c>
      <c r="O1268">
        <v>-1.2450000000000001</v>
      </c>
      <c r="P1268">
        <v>1.8180000000000001</v>
      </c>
      <c r="Q1268">
        <v>0.93400000000000005</v>
      </c>
      <c r="R1268">
        <v>0.52900000000000003</v>
      </c>
      <c r="S1268">
        <v>0.53300000000000003</v>
      </c>
      <c r="T1268">
        <v>0.154</v>
      </c>
      <c r="U1268">
        <v>5.5910000000000002</v>
      </c>
      <c r="V1268">
        <v>0.94</v>
      </c>
      <c r="W1268">
        <v>0.65700000000000003</v>
      </c>
      <c r="X1268">
        <v>2.6379999999999999</v>
      </c>
      <c r="Y1268">
        <v>0.20499999999999999</v>
      </c>
      <c r="Z1268">
        <v>1.7000000000000001E-2</v>
      </c>
      <c r="AA1268">
        <v>0.84199999999999997</v>
      </c>
      <c r="AB1268">
        <v>0.72</v>
      </c>
      <c r="AC1268">
        <v>0.13</v>
      </c>
      <c r="AD1268">
        <v>0.03</v>
      </c>
      <c r="AE1268">
        <v>0.49</v>
      </c>
      <c r="AF1268">
        <v>1.37</v>
      </c>
    </row>
    <row r="1269" spans="1:32" x14ac:dyDescent="0.2">
      <c r="A1269" t="s">
        <v>2545</v>
      </c>
      <c r="B1269" t="s">
        <v>2546</v>
      </c>
      <c r="C1269" t="s">
        <v>2403</v>
      </c>
      <c r="D1269" t="s">
        <v>2404</v>
      </c>
      <c r="E1269">
        <v>445</v>
      </c>
      <c r="F1269">
        <v>115</v>
      </c>
      <c r="G1269">
        <v>160</v>
      </c>
      <c r="H1269">
        <v>140</v>
      </c>
      <c r="I1269">
        <v>0.16800000000000001</v>
      </c>
      <c r="J1269">
        <v>0.878</v>
      </c>
      <c r="K1269">
        <v>0.34699999999999998</v>
      </c>
      <c r="L1269">
        <v>48.173999999999999</v>
      </c>
      <c r="M1269">
        <v>123.70399999999999</v>
      </c>
      <c r="N1269">
        <v>130.60499999999999</v>
      </c>
      <c r="O1269">
        <v>-0.48599999999999999</v>
      </c>
      <c r="P1269">
        <v>1.405</v>
      </c>
      <c r="Q1269">
        <v>0.59699999999999998</v>
      </c>
      <c r="R1269">
        <v>0.626</v>
      </c>
      <c r="S1269">
        <v>0.85</v>
      </c>
      <c r="T1269">
        <v>0.219</v>
      </c>
      <c r="U1269">
        <v>5.5910000000000002</v>
      </c>
      <c r="V1269">
        <v>0.95399999999999996</v>
      </c>
      <c r="W1269">
        <v>0.81899999999999995</v>
      </c>
      <c r="X1269">
        <v>4.2830000000000004</v>
      </c>
      <c r="Y1269">
        <v>0.13500000000000001</v>
      </c>
      <c r="Z1269">
        <v>2.5999999999999999E-2</v>
      </c>
      <c r="AA1269">
        <v>1.502</v>
      </c>
      <c r="AB1269">
        <v>0.78</v>
      </c>
      <c r="AC1269">
        <v>0.13</v>
      </c>
      <c r="AD1269">
        <v>0.03</v>
      </c>
      <c r="AE1269">
        <v>0.49</v>
      </c>
      <c r="AF1269">
        <v>1.43</v>
      </c>
    </row>
    <row r="1270" spans="1:32" x14ac:dyDescent="0.2">
      <c r="A1270" t="s">
        <v>2547</v>
      </c>
      <c r="B1270" t="s">
        <v>2548</v>
      </c>
      <c r="C1270" t="s">
        <v>2403</v>
      </c>
      <c r="D1270" t="s">
        <v>2404</v>
      </c>
      <c r="E1270">
        <v>185</v>
      </c>
      <c r="F1270">
        <v>45</v>
      </c>
      <c r="G1270">
        <v>60</v>
      </c>
      <c r="H1270">
        <v>75</v>
      </c>
      <c r="I1270">
        <v>0.19400000000000001</v>
      </c>
      <c r="J1270">
        <v>0.83</v>
      </c>
      <c r="K1270">
        <v>0.28199999999999997</v>
      </c>
      <c r="L1270">
        <v>53.084000000000003</v>
      </c>
      <c r="M1270">
        <v>95.570999999999998</v>
      </c>
      <c r="N1270">
        <v>146.61099999999999</v>
      </c>
      <c r="O1270">
        <v>-0.47</v>
      </c>
      <c r="P1270">
        <v>1.0229999999999999</v>
      </c>
      <c r="Q1270">
        <v>0.55900000000000005</v>
      </c>
      <c r="R1270">
        <v>0.59299999999999997</v>
      </c>
      <c r="S1270">
        <v>0.69599999999999995</v>
      </c>
      <c r="T1270">
        <v>0.11899999999999999</v>
      </c>
      <c r="U1270">
        <v>5.5910000000000002</v>
      </c>
      <c r="V1270">
        <v>0.92800000000000005</v>
      </c>
      <c r="W1270">
        <v>0.60899999999999999</v>
      </c>
      <c r="X1270">
        <v>2.29</v>
      </c>
      <c r="Y1270">
        <v>0.17699999999999999</v>
      </c>
      <c r="Z1270">
        <v>2.1000000000000001E-2</v>
      </c>
      <c r="AA1270">
        <v>0.95899999999999996</v>
      </c>
      <c r="AB1270">
        <v>0.78</v>
      </c>
      <c r="AC1270">
        <v>0.13</v>
      </c>
      <c r="AD1270">
        <v>0.03</v>
      </c>
      <c r="AE1270">
        <v>0.49</v>
      </c>
      <c r="AF1270">
        <v>1.43</v>
      </c>
    </row>
    <row r="1271" spans="1:32" x14ac:dyDescent="0.2">
      <c r="A1271" t="s">
        <v>2549</v>
      </c>
      <c r="B1271" t="s">
        <v>2550</v>
      </c>
      <c r="C1271" t="s">
        <v>2403</v>
      </c>
      <c r="D1271" t="s">
        <v>2404</v>
      </c>
      <c r="E1271">
        <v>130</v>
      </c>
      <c r="F1271">
        <v>30</v>
      </c>
      <c r="G1271">
        <v>35</v>
      </c>
      <c r="H1271">
        <v>60</v>
      </c>
      <c r="I1271">
        <v>0.14499999999999999</v>
      </c>
      <c r="J1271">
        <v>0.83199999999999996</v>
      </c>
      <c r="K1271">
        <v>0.311</v>
      </c>
      <c r="L1271">
        <v>41.808999999999997</v>
      </c>
      <c r="M1271">
        <v>65.661000000000001</v>
      </c>
      <c r="N1271">
        <v>93.466999999999999</v>
      </c>
      <c r="O1271">
        <v>-1.9410000000000001</v>
      </c>
      <c r="P1271">
        <v>1.0369999999999999</v>
      </c>
      <c r="Q1271">
        <v>0.59499999999999997</v>
      </c>
      <c r="R1271">
        <v>0.249</v>
      </c>
      <c r="S1271">
        <v>0.61</v>
      </c>
      <c r="T1271">
        <v>0.21</v>
      </c>
      <c r="U1271">
        <v>5.5910000000000002</v>
      </c>
      <c r="V1271">
        <v>0.94099999999999995</v>
      </c>
      <c r="W1271">
        <v>0.64</v>
      </c>
      <c r="X1271">
        <v>2.5939999999999999</v>
      </c>
      <c r="Y1271">
        <v>0.20100000000000001</v>
      </c>
      <c r="Z1271">
        <v>3.5000000000000003E-2</v>
      </c>
      <c r="AA1271">
        <v>0.88700000000000001</v>
      </c>
      <c r="AB1271">
        <v>0.62</v>
      </c>
      <c r="AC1271">
        <v>0.12</v>
      </c>
      <c r="AD1271">
        <v>0.03</v>
      </c>
      <c r="AE1271">
        <v>0.46</v>
      </c>
      <c r="AF1271">
        <v>1.24</v>
      </c>
    </row>
    <row r="1272" spans="1:32" x14ac:dyDescent="0.2">
      <c r="A1272" t="s">
        <v>2551</v>
      </c>
      <c r="B1272" t="s">
        <v>2552</v>
      </c>
      <c r="C1272" t="s">
        <v>2403</v>
      </c>
      <c r="D1272" t="s">
        <v>2404</v>
      </c>
      <c r="E1272">
        <v>165</v>
      </c>
      <c r="F1272">
        <v>35</v>
      </c>
      <c r="G1272">
        <v>50</v>
      </c>
      <c r="H1272">
        <v>65</v>
      </c>
      <c r="I1272">
        <v>0.106</v>
      </c>
      <c r="J1272">
        <v>0.82299999999999995</v>
      </c>
      <c r="K1272">
        <v>0.27800000000000002</v>
      </c>
      <c r="L1272">
        <v>44.792000000000002</v>
      </c>
      <c r="M1272">
        <v>74.385000000000005</v>
      </c>
      <c r="N1272">
        <v>125.764</v>
      </c>
      <c r="O1272">
        <v>-1.375</v>
      </c>
      <c r="P1272">
        <v>1.476</v>
      </c>
      <c r="Q1272">
        <v>0.76300000000000001</v>
      </c>
      <c r="R1272">
        <v>0.505</v>
      </c>
      <c r="S1272">
        <v>0.36599999999999999</v>
      </c>
      <c r="T1272">
        <v>0.16600000000000001</v>
      </c>
      <c r="U1272">
        <v>5.5910000000000002</v>
      </c>
      <c r="V1272">
        <v>0.93100000000000005</v>
      </c>
      <c r="W1272">
        <v>0.62</v>
      </c>
      <c r="X1272">
        <v>2.363</v>
      </c>
      <c r="Y1272">
        <v>0.17499999999999999</v>
      </c>
      <c r="Z1272">
        <v>1.6E-2</v>
      </c>
      <c r="AA1272">
        <v>0.93500000000000005</v>
      </c>
      <c r="AB1272">
        <v>0.62</v>
      </c>
      <c r="AC1272">
        <v>0.13</v>
      </c>
      <c r="AD1272">
        <v>0.03</v>
      </c>
      <c r="AE1272">
        <v>0.46</v>
      </c>
      <c r="AF1272">
        <v>1.25</v>
      </c>
    </row>
    <row r="1273" spans="1:32" x14ac:dyDescent="0.2">
      <c r="A1273" t="s">
        <v>2553</v>
      </c>
      <c r="B1273" t="s">
        <v>2554</v>
      </c>
      <c r="C1273" t="s">
        <v>2403</v>
      </c>
      <c r="D1273" t="s">
        <v>2404</v>
      </c>
      <c r="E1273">
        <v>225</v>
      </c>
      <c r="F1273">
        <v>70</v>
      </c>
      <c r="G1273">
        <v>50</v>
      </c>
      <c r="H1273">
        <v>85</v>
      </c>
      <c r="I1273">
        <v>0.21199999999999999</v>
      </c>
      <c r="J1273">
        <v>0.83799999999999997</v>
      </c>
      <c r="K1273">
        <v>0.32</v>
      </c>
      <c r="L1273">
        <v>42.506</v>
      </c>
      <c r="M1273">
        <v>88.807000000000002</v>
      </c>
      <c r="N1273">
        <v>115.24299999999999</v>
      </c>
      <c r="O1273">
        <v>-1.9930000000000001</v>
      </c>
      <c r="P1273">
        <v>1.542</v>
      </c>
      <c r="Q1273">
        <v>0.46300000000000002</v>
      </c>
      <c r="R1273">
        <v>0.189</v>
      </c>
      <c r="S1273">
        <v>0.46500000000000002</v>
      </c>
      <c r="T1273">
        <v>0.17899999999999999</v>
      </c>
      <c r="U1273">
        <v>5.5910000000000002</v>
      </c>
      <c r="V1273">
        <v>0.94499999999999995</v>
      </c>
      <c r="W1273">
        <v>0.67700000000000005</v>
      </c>
      <c r="X1273">
        <v>2.77</v>
      </c>
      <c r="Y1273">
        <v>0.17199999999999999</v>
      </c>
      <c r="Z1273">
        <v>1.7999999999999999E-2</v>
      </c>
      <c r="AA1273">
        <v>1.0780000000000001</v>
      </c>
      <c r="AB1273">
        <v>0.62</v>
      </c>
      <c r="AC1273">
        <v>0.13</v>
      </c>
      <c r="AD1273">
        <v>0.03</v>
      </c>
      <c r="AE1273">
        <v>0.46</v>
      </c>
      <c r="AF1273">
        <v>1.25</v>
      </c>
    </row>
    <row r="1274" spans="1:32" x14ac:dyDescent="0.2">
      <c r="A1274" t="s">
        <v>2555</v>
      </c>
      <c r="B1274" t="s">
        <v>2556</v>
      </c>
      <c r="C1274" t="s">
        <v>2403</v>
      </c>
      <c r="D1274" t="s">
        <v>2404</v>
      </c>
      <c r="E1274">
        <v>160</v>
      </c>
      <c r="F1274">
        <v>35</v>
      </c>
      <c r="G1274">
        <v>45</v>
      </c>
      <c r="H1274">
        <v>70</v>
      </c>
      <c r="I1274">
        <v>8.6999999999999994E-2</v>
      </c>
      <c r="J1274">
        <v>0.83099999999999996</v>
      </c>
      <c r="K1274">
        <v>0.25600000000000001</v>
      </c>
      <c r="L1274">
        <v>42.052</v>
      </c>
      <c r="M1274">
        <v>81.980999999999995</v>
      </c>
      <c r="N1274">
        <v>156.22999999999999</v>
      </c>
      <c r="O1274">
        <v>-1.03</v>
      </c>
      <c r="P1274">
        <v>2.06</v>
      </c>
      <c r="Q1274">
        <v>0.90800000000000003</v>
      </c>
      <c r="R1274">
        <v>0.32700000000000001</v>
      </c>
      <c r="S1274">
        <v>0.68100000000000005</v>
      </c>
      <c r="T1274">
        <v>0.25600000000000001</v>
      </c>
      <c r="U1274">
        <v>5.5910000000000002</v>
      </c>
      <c r="V1274">
        <v>0.94499999999999995</v>
      </c>
      <c r="W1274">
        <v>0.66900000000000004</v>
      </c>
      <c r="X1274">
        <v>2.734</v>
      </c>
      <c r="Y1274">
        <v>0.20499999999999999</v>
      </c>
      <c r="Z1274">
        <v>1.9E-2</v>
      </c>
      <c r="AA1274">
        <v>1.1839999999999999</v>
      </c>
      <c r="AB1274">
        <v>0.78</v>
      </c>
      <c r="AC1274">
        <v>0.13</v>
      </c>
      <c r="AD1274">
        <v>0.03</v>
      </c>
      <c r="AE1274">
        <v>0.49</v>
      </c>
      <c r="AF1274">
        <v>1.43</v>
      </c>
    </row>
    <row r="1275" spans="1:32" x14ac:dyDescent="0.2">
      <c r="A1275" t="s">
        <v>2557</v>
      </c>
      <c r="B1275" t="s">
        <v>2558</v>
      </c>
      <c r="C1275" t="s">
        <v>2403</v>
      </c>
      <c r="D1275" t="s">
        <v>2404</v>
      </c>
      <c r="E1275">
        <v>75</v>
      </c>
      <c r="F1275">
        <v>15</v>
      </c>
      <c r="G1275">
        <v>25</v>
      </c>
      <c r="H1275">
        <v>35</v>
      </c>
      <c r="I1275">
        <v>0.113</v>
      </c>
      <c r="J1275">
        <v>0.81200000000000006</v>
      </c>
      <c r="K1275">
        <v>0.14899999999999999</v>
      </c>
      <c r="L1275">
        <v>42.914000000000001</v>
      </c>
      <c r="M1275">
        <v>65.146000000000001</v>
      </c>
      <c r="N1275">
        <v>100.809</v>
      </c>
      <c r="O1275">
        <v>-1.615</v>
      </c>
      <c r="P1275">
        <v>1.3049999999999999</v>
      </c>
      <c r="Q1275">
        <v>0.74</v>
      </c>
      <c r="R1275">
        <v>0.46500000000000002</v>
      </c>
      <c r="S1275">
        <v>0.48899999999999999</v>
      </c>
      <c r="T1275">
        <v>9.7000000000000003E-2</v>
      </c>
      <c r="U1275">
        <v>5.5910000000000002</v>
      </c>
      <c r="V1275">
        <v>0.92300000000000004</v>
      </c>
      <c r="W1275">
        <v>0.58499999999999996</v>
      </c>
      <c r="X1275">
        <v>2.137</v>
      </c>
      <c r="Y1275">
        <v>0.185</v>
      </c>
      <c r="Z1275">
        <v>2.1000000000000001E-2</v>
      </c>
      <c r="AA1275">
        <v>1.0469999999999999</v>
      </c>
      <c r="AB1275">
        <v>0.73</v>
      </c>
      <c r="AC1275">
        <v>0.13</v>
      </c>
      <c r="AD1275">
        <v>0.03</v>
      </c>
      <c r="AE1275">
        <v>0.47</v>
      </c>
      <c r="AF1275">
        <v>1.36</v>
      </c>
    </row>
    <row r="1276" spans="1:32" x14ac:dyDescent="0.2">
      <c r="A1276" t="s">
        <v>2559</v>
      </c>
      <c r="B1276" t="s">
        <v>2560</v>
      </c>
      <c r="C1276" t="s">
        <v>2403</v>
      </c>
      <c r="D1276" t="s">
        <v>2404</v>
      </c>
      <c r="E1276">
        <v>80</v>
      </c>
      <c r="F1276">
        <v>20</v>
      </c>
      <c r="G1276">
        <v>25</v>
      </c>
      <c r="H1276">
        <v>40</v>
      </c>
      <c r="I1276">
        <v>0.10100000000000001</v>
      </c>
      <c r="J1276">
        <v>0.88600000000000001</v>
      </c>
      <c r="K1276">
        <v>0.21299999999999999</v>
      </c>
      <c r="L1276">
        <v>40.893999999999998</v>
      </c>
      <c r="M1276">
        <v>65.885999999999996</v>
      </c>
      <c r="N1276">
        <v>97.924000000000007</v>
      </c>
      <c r="O1276">
        <v>-1.9490000000000001</v>
      </c>
      <c r="P1276">
        <v>1.7190000000000001</v>
      </c>
      <c r="Q1276">
        <v>0.441</v>
      </c>
      <c r="R1276">
        <v>0.51400000000000001</v>
      </c>
      <c r="S1276">
        <v>0.93899999999999995</v>
      </c>
      <c r="T1276">
        <v>0.11799999999999999</v>
      </c>
      <c r="U1276">
        <v>5.5910000000000002</v>
      </c>
      <c r="V1276">
        <v>0.91200000000000003</v>
      </c>
      <c r="W1276">
        <v>0.67600000000000005</v>
      </c>
      <c r="X1276">
        <v>2.234</v>
      </c>
      <c r="Y1276">
        <v>0.13200000000000001</v>
      </c>
      <c r="Z1276">
        <v>1.4E-2</v>
      </c>
      <c r="AA1276">
        <v>0.747</v>
      </c>
      <c r="AB1276">
        <v>0.74</v>
      </c>
      <c r="AC1276">
        <v>0.14000000000000001</v>
      </c>
      <c r="AD1276">
        <v>0.03</v>
      </c>
      <c r="AE1276">
        <v>0.47</v>
      </c>
      <c r="AF1276">
        <v>1.38</v>
      </c>
    </row>
    <row r="1277" spans="1:32" x14ac:dyDescent="0.2">
      <c r="A1277" t="s">
        <v>2561</v>
      </c>
      <c r="B1277" t="s">
        <v>2562</v>
      </c>
      <c r="C1277" t="s">
        <v>2403</v>
      </c>
      <c r="D1277" t="s">
        <v>2404</v>
      </c>
      <c r="E1277">
        <v>170</v>
      </c>
      <c r="F1277">
        <v>25</v>
      </c>
      <c r="G1277">
        <v>45</v>
      </c>
      <c r="H1277">
        <v>100</v>
      </c>
      <c r="I1277">
        <v>0.106</v>
      </c>
      <c r="J1277">
        <v>0.8</v>
      </c>
      <c r="K1277">
        <v>0.10100000000000001</v>
      </c>
      <c r="L1277">
        <v>54.948999999999998</v>
      </c>
      <c r="M1277">
        <v>92.528000000000006</v>
      </c>
      <c r="N1277">
        <v>110.199</v>
      </c>
      <c r="O1277">
        <v>-1.1299999999999999</v>
      </c>
      <c r="P1277">
        <v>0.96499999999999997</v>
      </c>
      <c r="Q1277">
        <v>1.079</v>
      </c>
      <c r="R1277">
        <v>0.41599999999999998</v>
      </c>
      <c r="S1277">
        <v>0.52200000000000002</v>
      </c>
      <c r="T1277">
        <v>0.27700000000000002</v>
      </c>
      <c r="U1277">
        <v>5.5910000000000002</v>
      </c>
      <c r="V1277">
        <v>0.91600000000000004</v>
      </c>
      <c r="W1277">
        <v>0.68200000000000005</v>
      </c>
      <c r="X1277">
        <v>2.31</v>
      </c>
      <c r="Y1277">
        <v>0.152</v>
      </c>
      <c r="Z1277">
        <v>3.1E-2</v>
      </c>
      <c r="AA1277">
        <v>1.0580000000000001</v>
      </c>
      <c r="AB1277">
        <v>0.73</v>
      </c>
      <c r="AC1277">
        <v>0.13</v>
      </c>
      <c r="AD1277">
        <v>0.03</v>
      </c>
      <c r="AE1277">
        <v>0.47</v>
      </c>
      <c r="AF1277">
        <v>1.36</v>
      </c>
    </row>
    <row r="1278" spans="1:32" x14ac:dyDescent="0.2">
      <c r="A1278" t="s">
        <v>2563</v>
      </c>
      <c r="B1278" t="s">
        <v>2564</v>
      </c>
      <c r="C1278" t="s">
        <v>2403</v>
      </c>
      <c r="D1278" t="s">
        <v>2404</v>
      </c>
      <c r="E1278">
        <v>235</v>
      </c>
      <c r="F1278">
        <v>65</v>
      </c>
      <c r="G1278">
        <v>45</v>
      </c>
      <c r="H1278">
        <v>90</v>
      </c>
      <c r="I1278">
        <v>0.26900000000000002</v>
      </c>
      <c r="J1278">
        <v>0.82099999999999995</v>
      </c>
      <c r="K1278">
        <v>0.26600000000000001</v>
      </c>
      <c r="L1278">
        <v>43.637999999999998</v>
      </c>
      <c r="M1278">
        <v>74.341999999999999</v>
      </c>
      <c r="N1278">
        <v>123.86499999999999</v>
      </c>
      <c r="O1278">
        <v>-1.6879999999999999</v>
      </c>
      <c r="P1278">
        <v>1.339</v>
      </c>
      <c r="Q1278">
        <v>0.33600000000000002</v>
      </c>
      <c r="R1278">
        <v>1.1240000000000001</v>
      </c>
      <c r="S1278">
        <v>1.5429999999999999</v>
      </c>
      <c r="T1278">
        <v>0.31900000000000001</v>
      </c>
      <c r="U1278">
        <v>5.5910000000000002</v>
      </c>
      <c r="V1278">
        <v>0.95</v>
      </c>
      <c r="W1278">
        <v>0.69599999999999995</v>
      </c>
      <c r="X1278">
        <v>2.9129999999999998</v>
      </c>
      <c r="Y1278">
        <v>0.123</v>
      </c>
      <c r="Z1278">
        <v>5.3999999999999999E-2</v>
      </c>
      <c r="AA1278">
        <v>0.72899999999999998</v>
      </c>
      <c r="AB1278">
        <v>0.85</v>
      </c>
      <c r="AC1278">
        <v>0.15</v>
      </c>
      <c r="AD1278">
        <v>0.04</v>
      </c>
      <c r="AE1278">
        <v>0.5</v>
      </c>
      <c r="AF1278">
        <v>1.54</v>
      </c>
    </row>
    <row r="1279" spans="1:32" x14ac:dyDescent="0.2">
      <c r="A1279" t="s">
        <v>2565</v>
      </c>
      <c r="B1279" t="s">
        <v>2566</v>
      </c>
      <c r="C1279" t="s">
        <v>2403</v>
      </c>
      <c r="D1279" t="s">
        <v>2404</v>
      </c>
      <c r="E1279">
        <v>210</v>
      </c>
      <c r="F1279">
        <v>55</v>
      </c>
      <c r="G1279">
        <v>50</v>
      </c>
      <c r="H1279">
        <v>65</v>
      </c>
      <c r="I1279">
        <v>0.154</v>
      </c>
      <c r="J1279">
        <v>0.83799999999999997</v>
      </c>
      <c r="K1279">
        <v>0.22500000000000001</v>
      </c>
      <c r="L1279">
        <v>46.569000000000003</v>
      </c>
      <c r="M1279">
        <v>74.802000000000007</v>
      </c>
      <c r="N1279">
        <v>111.83799999999999</v>
      </c>
      <c r="O1279">
        <v>-1.752</v>
      </c>
      <c r="P1279">
        <v>1.2390000000000001</v>
      </c>
      <c r="Q1279">
        <v>1.0860000000000001</v>
      </c>
      <c r="R1279">
        <v>0.47</v>
      </c>
      <c r="S1279">
        <v>0.56299999999999994</v>
      </c>
      <c r="T1279">
        <v>0.21099999999999999</v>
      </c>
      <c r="U1279">
        <v>5.5910000000000002</v>
      </c>
      <c r="V1279">
        <v>0.94899999999999995</v>
      </c>
      <c r="W1279">
        <v>0.70399999999999996</v>
      </c>
      <c r="X1279">
        <v>2.94</v>
      </c>
      <c r="Y1279">
        <v>0.16200000000000001</v>
      </c>
      <c r="Z1279">
        <v>2.5999999999999999E-2</v>
      </c>
      <c r="AA1279">
        <v>1.5169999999999999</v>
      </c>
      <c r="AB1279">
        <v>0.86</v>
      </c>
      <c r="AC1279">
        <v>0.14000000000000001</v>
      </c>
      <c r="AD1279">
        <v>0.03</v>
      </c>
      <c r="AE1279">
        <v>0.5</v>
      </c>
      <c r="AF1279">
        <v>1.53</v>
      </c>
    </row>
    <row r="1280" spans="1:32" x14ac:dyDescent="0.2">
      <c r="A1280" t="s">
        <v>2567</v>
      </c>
      <c r="B1280" t="s">
        <v>2568</v>
      </c>
      <c r="C1280" t="s">
        <v>2403</v>
      </c>
      <c r="D1280" t="s">
        <v>2404</v>
      </c>
      <c r="E1280">
        <v>260</v>
      </c>
      <c r="F1280">
        <v>85</v>
      </c>
      <c r="G1280">
        <v>60</v>
      </c>
      <c r="H1280">
        <v>75</v>
      </c>
      <c r="I1280">
        <v>0.26200000000000001</v>
      </c>
      <c r="J1280">
        <v>0.83799999999999997</v>
      </c>
      <c r="K1280">
        <v>0.22</v>
      </c>
      <c r="L1280">
        <v>49.162999999999997</v>
      </c>
      <c r="M1280">
        <v>78.332999999999998</v>
      </c>
      <c r="N1280">
        <v>104.628</v>
      </c>
      <c r="O1280">
        <v>-1.403</v>
      </c>
      <c r="P1280">
        <v>0.69899999999999995</v>
      </c>
      <c r="Q1280">
        <v>1.2569999999999999</v>
      </c>
      <c r="R1280">
        <v>0.33500000000000002</v>
      </c>
      <c r="S1280">
        <v>0.97299999999999998</v>
      </c>
      <c r="T1280">
        <v>0.23599999999999999</v>
      </c>
      <c r="U1280">
        <v>5.5910000000000002</v>
      </c>
      <c r="V1280">
        <v>0.95199999999999996</v>
      </c>
      <c r="W1280">
        <v>0.76</v>
      </c>
      <c r="X1280">
        <v>3.383</v>
      </c>
      <c r="Y1280">
        <v>0.16700000000000001</v>
      </c>
      <c r="Z1280">
        <v>5.6000000000000001E-2</v>
      </c>
      <c r="AA1280">
        <v>1.976</v>
      </c>
      <c r="AB1280">
        <v>0.86</v>
      </c>
      <c r="AC1280">
        <v>0.14000000000000001</v>
      </c>
      <c r="AD1280">
        <v>0.03</v>
      </c>
      <c r="AE1280">
        <v>0.5</v>
      </c>
      <c r="AF1280">
        <v>1.53</v>
      </c>
    </row>
    <row r="1281" spans="1:32" x14ac:dyDescent="0.2">
      <c r="A1281" t="s">
        <v>2569</v>
      </c>
      <c r="B1281" t="s">
        <v>2570</v>
      </c>
      <c r="C1281" t="s">
        <v>2403</v>
      </c>
      <c r="D1281" t="s">
        <v>2404</v>
      </c>
      <c r="E1281">
        <v>35</v>
      </c>
      <c r="G1281">
        <v>10</v>
      </c>
      <c r="H1281">
        <v>25</v>
      </c>
      <c r="I1281">
        <v>0.183</v>
      </c>
      <c r="J1281">
        <v>0.77600000000000002</v>
      </c>
      <c r="K1281">
        <v>0.10199999999999999</v>
      </c>
      <c r="L1281">
        <v>51.238</v>
      </c>
      <c r="M1281">
        <v>56.914000000000001</v>
      </c>
      <c r="N1281">
        <v>99.412999999999997</v>
      </c>
      <c r="O1281">
        <v>-0.77600000000000002</v>
      </c>
      <c r="P1281">
        <v>1.1459999999999999</v>
      </c>
      <c r="Q1281">
        <v>0.77100000000000002</v>
      </c>
      <c r="R1281">
        <v>0.88400000000000001</v>
      </c>
      <c r="S1281">
        <v>0.26500000000000001</v>
      </c>
      <c r="T1281">
        <v>4.8000000000000001E-2</v>
      </c>
      <c r="U1281">
        <v>5.5910000000000002</v>
      </c>
      <c r="V1281">
        <v>0.80200000000000005</v>
      </c>
      <c r="W1281">
        <v>0.47599999999999998</v>
      </c>
      <c r="X1281">
        <v>0.90400000000000003</v>
      </c>
      <c r="Y1281">
        <v>0.23200000000000001</v>
      </c>
      <c r="Z1281">
        <v>2.1999999999999999E-2</v>
      </c>
      <c r="AA1281">
        <v>0.78</v>
      </c>
      <c r="AB1281">
        <v>0.8</v>
      </c>
      <c r="AC1281">
        <v>0.14000000000000001</v>
      </c>
      <c r="AD1281">
        <v>0.03</v>
      </c>
      <c r="AE1281">
        <v>0.5</v>
      </c>
      <c r="AF1281">
        <v>1.47</v>
      </c>
    </row>
    <row r="1282" spans="1:32" x14ac:dyDescent="0.2">
      <c r="A1282" t="s">
        <v>2571</v>
      </c>
      <c r="B1282" t="s">
        <v>2572</v>
      </c>
      <c r="C1282" t="s">
        <v>2403</v>
      </c>
      <c r="D1282" t="s">
        <v>2404</v>
      </c>
      <c r="E1282">
        <v>140</v>
      </c>
      <c r="F1282">
        <v>35</v>
      </c>
      <c r="G1282">
        <v>60</v>
      </c>
      <c r="H1282">
        <v>50</v>
      </c>
      <c r="I1282">
        <v>0.15</v>
      </c>
      <c r="J1282">
        <v>0.83799999999999997</v>
      </c>
      <c r="K1282">
        <v>0.155</v>
      </c>
      <c r="L1282">
        <v>42.436</v>
      </c>
      <c r="M1282">
        <v>70.491</v>
      </c>
      <c r="N1282">
        <v>109.845</v>
      </c>
      <c r="O1282">
        <v>-1.069</v>
      </c>
      <c r="P1282">
        <v>1.3360000000000001</v>
      </c>
      <c r="Q1282">
        <v>0.78900000000000003</v>
      </c>
      <c r="R1282">
        <v>0.995</v>
      </c>
      <c r="S1282">
        <v>0.74099999999999999</v>
      </c>
      <c r="T1282">
        <v>0.16</v>
      </c>
      <c r="U1282">
        <v>5.5910000000000002</v>
      </c>
      <c r="V1282">
        <v>0.91400000000000003</v>
      </c>
      <c r="W1282">
        <v>0.65100000000000002</v>
      </c>
      <c r="X1282">
        <v>2.1509999999999998</v>
      </c>
      <c r="Y1282">
        <v>0.108</v>
      </c>
      <c r="Z1282">
        <v>2.7E-2</v>
      </c>
      <c r="AA1282">
        <v>1.18</v>
      </c>
      <c r="AB1282">
        <v>0.86</v>
      </c>
      <c r="AC1282">
        <v>0.14000000000000001</v>
      </c>
      <c r="AD1282">
        <v>0.03</v>
      </c>
      <c r="AE1282">
        <v>0.5</v>
      </c>
      <c r="AF1282">
        <v>1.53</v>
      </c>
    </row>
    <row r="1283" spans="1:32" x14ac:dyDescent="0.2">
      <c r="A1283" t="s">
        <v>2573</v>
      </c>
      <c r="B1283" t="s">
        <v>2574</v>
      </c>
      <c r="C1283" t="s">
        <v>2403</v>
      </c>
      <c r="D1283" t="s">
        <v>2404</v>
      </c>
      <c r="E1283">
        <v>60</v>
      </c>
      <c r="G1283">
        <v>30</v>
      </c>
      <c r="H1283">
        <v>30</v>
      </c>
      <c r="I1283">
        <v>0.108</v>
      </c>
      <c r="J1283">
        <v>0.82699999999999996</v>
      </c>
      <c r="K1283">
        <v>6.9000000000000006E-2</v>
      </c>
      <c r="L1283">
        <v>48.113</v>
      </c>
      <c r="M1283">
        <v>60.996000000000002</v>
      </c>
      <c r="N1283">
        <v>102.30200000000001</v>
      </c>
      <c r="O1283">
        <v>-1.1140000000000001</v>
      </c>
      <c r="P1283">
        <v>0.73699999999999999</v>
      </c>
      <c r="Q1283">
        <v>0.49099999999999999</v>
      </c>
      <c r="R1283">
        <v>0.626</v>
      </c>
      <c r="S1283">
        <v>0.48299999999999998</v>
      </c>
      <c r="T1283">
        <v>8.4000000000000005E-2</v>
      </c>
      <c r="U1283">
        <v>5.5910000000000002</v>
      </c>
      <c r="V1283">
        <v>0.79800000000000004</v>
      </c>
      <c r="W1283">
        <v>0.40400000000000003</v>
      </c>
      <c r="X1283">
        <v>0.51700000000000002</v>
      </c>
      <c r="Y1283">
        <v>0.18</v>
      </c>
      <c r="Z1283">
        <v>2.5000000000000001E-2</v>
      </c>
      <c r="AA1283">
        <v>1.006</v>
      </c>
      <c r="AB1283">
        <v>0.8</v>
      </c>
      <c r="AC1283">
        <v>0.14000000000000001</v>
      </c>
      <c r="AD1283">
        <v>0.03</v>
      </c>
      <c r="AE1283">
        <v>0.5</v>
      </c>
      <c r="AF1283">
        <v>1.47</v>
      </c>
    </row>
    <row r="1284" spans="1:32" x14ac:dyDescent="0.2">
      <c r="A1284" t="s">
        <v>2575</v>
      </c>
      <c r="B1284" t="s">
        <v>2576</v>
      </c>
      <c r="C1284" t="s">
        <v>2403</v>
      </c>
      <c r="D1284" t="s">
        <v>2404</v>
      </c>
      <c r="E1284">
        <v>340</v>
      </c>
      <c r="F1284">
        <v>75</v>
      </c>
      <c r="G1284">
        <v>125</v>
      </c>
      <c r="H1284">
        <v>140</v>
      </c>
      <c r="I1284">
        <v>0.156</v>
      </c>
      <c r="J1284">
        <v>0.84899999999999998</v>
      </c>
      <c r="K1284">
        <v>0.34300000000000003</v>
      </c>
      <c r="L1284">
        <v>44.820999999999998</v>
      </c>
      <c r="M1284">
        <v>154.334</v>
      </c>
      <c r="N1284">
        <v>167.364</v>
      </c>
      <c r="O1284">
        <v>-0.64800000000000002</v>
      </c>
      <c r="P1284">
        <v>0.69799999999999995</v>
      </c>
      <c r="Q1284">
        <v>0.92100000000000004</v>
      </c>
      <c r="R1284">
        <v>0.59299999999999997</v>
      </c>
      <c r="S1284">
        <v>0.63200000000000001</v>
      </c>
      <c r="T1284">
        <v>0.224</v>
      </c>
      <c r="U1284">
        <v>5.5910000000000002</v>
      </c>
      <c r="V1284">
        <v>0.95399999999999996</v>
      </c>
      <c r="W1284">
        <v>0.83499999999999996</v>
      </c>
      <c r="X1284">
        <v>4.6959999999999997</v>
      </c>
      <c r="Y1284">
        <v>0.19800000000000001</v>
      </c>
      <c r="Z1284">
        <v>1.9E-2</v>
      </c>
      <c r="AA1284">
        <v>0.80200000000000005</v>
      </c>
      <c r="AB1284">
        <v>0.66</v>
      </c>
      <c r="AC1284">
        <v>0.14000000000000001</v>
      </c>
      <c r="AD1284">
        <v>0.03</v>
      </c>
      <c r="AE1284">
        <v>0.47</v>
      </c>
      <c r="AF1284">
        <v>1.3</v>
      </c>
    </row>
    <row r="1285" spans="1:32" x14ac:dyDescent="0.2">
      <c r="A1285" t="s">
        <v>2577</v>
      </c>
      <c r="B1285" t="s">
        <v>2578</v>
      </c>
      <c r="C1285" t="s">
        <v>2403</v>
      </c>
      <c r="D1285" t="s">
        <v>2404</v>
      </c>
      <c r="E1285">
        <v>410</v>
      </c>
      <c r="F1285">
        <v>80</v>
      </c>
      <c r="G1285">
        <v>160</v>
      </c>
      <c r="H1285">
        <v>160</v>
      </c>
      <c r="I1285">
        <v>0.2</v>
      </c>
      <c r="J1285">
        <v>0.83799999999999997</v>
      </c>
      <c r="K1285">
        <v>0.32400000000000001</v>
      </c>
      <c r="L1285">
        <v>56.651000000000003</v>
      </c>
      <c r="M1285">
        <v>156.62700000000001</v>
      </c>
      <c r="N1285">
        <v>146.952</v>
      </c>
      <c r="O1285">
        <v>-0.53200000000000003</v>
      </c>
      <c r="P1285">
        <v>0.39</v>
      </c>
      <c r="Q1285">
        <v>0.52500000000000002</v>
      </c>
      <c r="R1285">
        <v>0.32700000000000001</v>
      </c>
      <c r="S1285">
        <v>0.32900000000000001</v>
      </c>
      <c r="T1285">
        <v>0.20100000000000001</v>
      </c>
      <c r="U1285">
        <v>5.5910000000000002</v>
      </c>
      <c r="V1285">
        <v>0.95499999999999996</v>
      </c>
      <c r="W1285">
        <v>0.83899999999999997</v>
      </c>
      <c r="X1285">
        <v>4.99</v>
      </c>
      <c r="Y1285">
        <v>0.185</v>
      </c>
      <c r="Z1285">
        <v>2.7E-2</v>
      </c>
      <c r="AA1285">
        <v>0.97799999999999998</v>
      </c>
      <c r="AB1285">
        <v>0.7</v>
      </c>
      <c r="AC1285">
        <v>0.13</v>
      </c>
      <c r="AD1285">
        <v>0.03</v>
      </c>
      <c r="AE1285">
        <v>0.47</v>
      </c>
      <c r="AF1285">
        <v>1.33</v>
      </c>
    </row>
    <row r="1286" spans="1:32" x14ac:dyDescent="0.2">
      <c r="A1286" t="s">
        <v>2579</v>
      </c>
      <c r="B1286" t="s">
        <v>2580</v>
      </c>
      <c r="C1286" t="s">
        <v>2403</v>
      </c>
      <c r="D1286" t="s">
        <v>2404</v>
      </c>
      <c r="E1286">
        <v>115</v>
      </c>
      <c r="F1286">
        <v>20</v>
      </c>
      <c r="G1286">
        <v>35</v>
      </c>
      <c r="H1286">
        <v>50</v>
      </c>
      <c r="I1286">
        <v>0.24099999999999999</v>
      </c>
      <c r="J1286">
        <v>0.84699999999999998</v>
      </c>
      <c r="K1286">
        <v>0.25700000000000001</v>
      </c>
      <c r="L1286">
        <v>52.56</v>
      </c>
      <c r="M1286">
        <v>75.070999999999998</v>
      </c>
      <c r="N1286">
        <v>109.169</v>
      </c>
      <c r="O1286">
        <v>-0.86</v>
      </c>
      <c r="P1286">
        <v>0.48499999999999999</v>
      </c>
      <c r="Q1286">
        <v>0.40400000000000003</v>
      </c>
      <c r="R1286">
        <v>0.46899999999999997</v>
      </c>
      <c r="S1286">
        <v>0.38800000000000001</v>
      </c>
      <c r="T1286">
        <v>0.112</v>
      </c>
      <c r="U1286">
        <v>5.5910000000000002</v>
      </c>
      <c r="V1286">
        <v>0.90700000000000003</v>
      </c>
      <c r="W1286">
        <v>0.54</v>
      </c>
      <c r="X1286">
        <v>1.6870000000000001</v>
      </c>
      <c r="Y1286">
        <v>0.20200000000000001</v>
      </c>
      <c r="Z1286">
        <v>2.4E-2</v>
      </c>
      <c r="AA1286">
        <v>1.0940000000000001</v>
      </c>
      <c r="AB1286">
        <v>0.65</v>
      </c>
      <c r="AC1286">
        <v>0.13</v>
      </c>
      <c r="AD1286">
        <v>0.03</v>
      </c>
      <c r="AE1286">
        <v>0.46</v>
      </c>
      <c r="AF1286">
        <v>1.28</v>
      </c>
    </row>
    <row r="1287" spans="1:32" x14ac:dyDescent="0.2">
      <c r="A1287" t="s">
        <v>2581</v>
      </c>
      <c r="B1287" t="s">
        <v>2582</v>
      </c>
      <c r="C1287" t="s">
        <v>2403</v>
      </c>
      <c r="D1287" t="s">
        <v>2404</v>
      </c>
      <c r="E1287">
        <v>270</v>
      </c>
      <c r="F1287">
        <v>70</v>
      </c>
      <c r="G1287">
        <v>50</v>
      </c>
      <c r="H1287">
        <v>120</v>
      </c>
      <c r="I1287">
        <v>0.191</v>
      </c>
      <c r="J1287">
        <v>0.877</v>
      </c>
      <c r="K1287">
        <v>0.308</v>
      </c>
      <c r="L1287">
        <v>42.93</v>
      </c>
      <c r="M1287">
        <v>117.057</v>
      </c>
      <c r="N1287">
        <v>130.536</v>
      </c>
      <c r="O1287">
        <v>-0.93100000000000005</v>
      </c>
      <c r="P1287">
        <v>0.38400000000000001</v>
      </c>
      <c r="Q1287">
        <v>0.55300000000000005</v>
      </c>
      <c r="R1287">
        <v>0.311</v>
      </c>
      <c r="S1287">
        <v>0.34</v>
      </c>
      <c r="T1287">
        <v>0.21299999999999999</v>
      </c>
      <c r="U1287">
        <v>5.5910000000000002</v>
      </c>
      <c r="V1287">
        <v>0.94899999999999995</v>
      </c>
      <c r="W1287">
        <v>0.73399999999999999</v>
      </c>
      <c r="X1287">
        <v>3.1269999999999998</v>
      </c>
      <c r="Y1287">
        <v>0.21299999999999999</v>
      </c>
      <c r="Z1287">
        <v>2.3E-2</v>
      </c>
      <c r="AA1287">
        <v>0.79400000000000004</v>
      </c>
      <c r="AB1287">
        <v>0.66</v>
      </c>
      <c r="AC1287">
        <v>0.14000000000000001</v>
      </c>
      <c r="AD1287">
        <v>0.03</v>
      </c>
      <c r="AE1287">
        <v>0.47</v>
      </c>
      <c r="AF1287">
        <v>1.3</v>
      </c>
    </row>
    <row r="1288" spans="1:32" x14ac:dyDescent="0.2">
      <c r="A1288" t="s">
        <v>2583</v>
      </c>
      <c r="B1288" t="s">
        <v>2584</v>
      </c>
      <c r="C1288" t="s">
        <v>2403</v>
      </c>
      <c r="D1288" t="s">
        <v>2404</v>
      </c>
      <c r="E1288">
        <v>235</v>
      </c>
      <c r="F1288">
        <v>65</v>
      </c>
      <c r="G1288">
        <v>50</v>
      </c>
      <c r="H1288">
        <v>95</v>
      </c>
      <c r="I1288">
        <v>0.23400000000000001</v>
      </c>
      <c r="J1288">
        <v>0.85899999999999999</v>
      </c>
      <c r="K1288">
        <v>0.29799999999999999</v>
      </c>
      <c r="L1288">
        <v>46.113999999999997</v>
      </c>
      <c r="M1288">
        <v>110.587</v>
      </c>
      <c r="N1288">
        <v>155.767</v>
      </c>
      <c r="O1288">
        <v>-0.93100000000000005</v>
      </c>
      <c r="P1288">
        <v>0.93</v>
      </c>
      <c r="Q1288">
        <v>0.64</v>
      </c>
      <c r="R1288">
        <v>0.6</v>
      </c>
      <c r="S1288">
        <v>0.746</v>
      </c>
      <c r="T1288">
        <v>0.16600000000000001</v>
      </c>
      <c r="U1288">
        <v>5.5910000000000002</v>
      </c>
      <c r="V1288">
        <v>0.95199999999999996</v>
      </c>
      <c r="W1288">
        <v>0.76</v>
      </c>
      <c r="X1288">
        <v>3.3730000000000002</v>
      </c>
      <c r="Y1288">
        <v>0.17299999999999999</v>
      </c>
      <c r="Z1288">
        <v>2.5000000000000001E-2</v>
      </c>
      <c r="AA1288">
        <v>0.85799999999999998</v>
      </c>
      <c r="AB1288">
        <v>0.66</v>
      </c>
      <c r="AC1288">
        <v>0.14000000000000001</v>
      </c>
      <c r="AD1288">
        <v>0.03</v>
      </c>
      <c r="AE1288">
        <v>0.47</v>
      </c>
      <c r="AF1288">
        <v>1.3</v>
      </c>
    </row>
    <row r="1289" spans="1:32" x14ac:dyDescent="0.2">
      <c r="A1289" t="s">
        <v>2585</v>
      </c>
      <c r="B1289" t="s">
        <v>2586</v>
      </c>
      <c r="C1289" t="s">
        <v>2403</v>
      </c>
      <c r="D1289" t="s">
        <v>2404</v>
      </c>
      <c r="E1289">
        <v>395</v>
      </c>
      <c r="F1289">
        <v>140</v>
      </c>
      <c r="G1289">
        <v>60</v>
      </c>
      <c r="H1289">
        <v>135</v>
      </c>
      <c r="I1289">
        <v>0.11600000000000001</v>
      </c>
      <c r="J1289">
        <v>0.83299999999999996</v>
      </c>
      <c r="K1289">
        <v>0.318</v>
      </c>
      <c r="L1289">
        <v>45.914000000000001</v>
      </c>
      <c r="M1289">
        <v>128.053</v>
      </c>
      <c r="N1289">
        <v>112.357</v>
      </c>
      <c r="O1289">
        <v>-1.081</v>
      </c>
      <c r="P1289">
        <v>0.58899999999999997</v>
      </c>
      <c r="Q1289">
        <v>0.48099999999999998</v>
      </c>
      <c r="R1289">
        <v>0.55800000000000005</v>
      </c>
      <c r="S1289">
        <v>0.51400000000000001</v>
      </c>
      <c r="T1289">
        <v>0.26900000000000002</v>
      </c>
      <c r="U1289">
        <v>5.5910000000000002</v>
      </c>
      <c r="V1289">
        <v>0.95399999999999996</v>
      </c>
      <c r="W1289">
        <v>0.83399999999999996</v>
      </c>
      <c r="X1289">
        <v>4.6189999999999998</v>
      </c>
      <c r="Y1289">
        <v>0.151</v>
      </c>
      <c r="Z1289">
        <v>1.4E-2</v>
      </c>
      <c r="AA1289">
        <v>0.77800000000000002</v>
      </c>
      <c r="AB1289">
        <v>0.66</v>
      </c>
      <c r="AC1289">
        <v>0.14000000000000001</v>
      </c>
      <c r="AD1289">
        <v>0.03</v>
      </c>
      <c r="AE1289">
        <v>0.47</v>
      </c>
      <c r="AF1289">
        <v>1.3</v>
      </c>
    </row>
    <row r="1290" spans="1:32" x14ac:dyDescent="0.2">
      <c r="A1290" t="s">
        <v>2587</v>
      </c>
      <c r="B1290" t="s">
        <v>2588</v>
      </c>
      <c r="C1290" t="s">
        <v>2403</v>
      </c>
      <c r="D1290" t="s">
        <v>2404</v>
      </c>
      <c r="E1290">
        <v>145</v>
      </c>
      <c r="F1290">
        <v>35</v>
      </c>
      <c r="G1290">
        <v>40</v>
      </c>
      <c r="H1290">
        <v>70</v>
      </c>
      <c r="I1290">
        <v>0.17299999999999999</v>
      </c>
      <c r="J1290">
        <v>0.82099999999999995</v>
      </c>
      <c r="K1290">
        <v>0.193</v>
      </c>
      <c r="L1290">
        <v>49.098999999999997</v>
      </c>
      <c r="M1290">
        <v>84.667000000000002</v>
      </c>
      <c r="N1290">
        <v>126.931</v>
      </c>
      <c r="O1290">
        <v>-0.81699999999999995</v>
      </c>
      <c r="P1290">
        <v>0.77300000000000002</v>
      </c>
      <c r="Q1290">
        <v>0.311</v>
      </c>
      <c r="R1290">
        <v>0.27200000000000002</v>
      </c>
      <c r="S1290">
        <v>0.29599999999999999</v>
      </c>
      <c r="T1290">
        <v>0.16300000000000001</v>
      </c>
      <c r="U1290">
        <v>5.5910000000000002</v>
      </c>
      <c r="V1290">
        <v>0.93200000000000005</v>
      </c>
      <c r="W1290">
        <v>0.61</v>
      </c>
      <c r="X1290">
        <v>2.3260000000000001</v>
      </c>
      <c r="Y1290">
        <v>0.22800000000000001</v>
      </c>
      <c r="Z1290">
        <v>0.03</v>
      </c>
      <c r="AA1290">
        <v>0.82599999999999996</v>
      </c>
      <c r="AB1290">
        <v>0.66</v>
      </c>
      <c r="AC1290">
        <v>0.14000000000000001</v>
      </c>
      <c r="AD1290">
        <v>0.03</v>
      </c>
      <c r="AE1290">
        <v>0.47</v>
      </c>
      <c r="AF1290">
        <v>1.3</v>
      </c>
    </row>
    <row r="1291" spans="1:32" x14ac:dyDescent="0.2">
      <c r="A1291" t="s">
        <v>2589</v>
      </c>
      <c r="B1291" t="s">
        <v>2590</v>
      </c>
      <c r="C1291" t="s">
        <v>2403</v>
      </c>
      <c r="D1291" t="s">
        <v>2404</v>
      </c>
      <c r="E1291">
        <v>125</v>
      </c>
      <c r="F1291">
        <v>30</v>
      </c>
      <c r="G1291">
        <v>30</v>
      </c>
      <c r="H1291">
        <v>55</v>
      </c>
      <c r="I1291">
        <v>8.6999999999999994E-2</v>
      </c>
      <c r="J1291">
        <v>0.81399999999999995</v>
      </c>
      <c r="K1291">
        <v>0.185</v>
      </c>
      <c r="L1291">
        <v>47.872999999999998</v>
      </c>
      <c r="M1291">
        <v>82.781000000000006</v>
      </c>
      <c r="N1291">
        <v>115.471</v>
      </c>
      <c r="O1291">
        <v>-0.77300000000000002</v>
      </c>
      <c r="P1291">
        <v>1.042</v>
      </c>
      <c r="Q1291">
        <v>0.69699999999999995</v>
      </c>
      <c r="R1291">
        <v>0.39100000000000001</v>
      </c>
      <c r="S1291">
        <v>0.59899999999999998</v>
      </c>
      <c r="T1291">
        <v>0.124</v>
      </c>
      <c r="U1291">
        <v>5.5910000000000002</v>
      </c>
      <c r="V1291">
        <v>0.92</v>
      </c>
      <c r="W1291">
        <v>0.56799999999999995</v>
      </c>
      <c r="X1291">
        <v>1.9930000000000001</v>
      </c>
      <c r="Y1291">
        <v>0.187</v>
      </c>
      <c r="Z1291">
        <v>3.7999999999999999E-2</v>
      </c>
      <c r="AA1291">
        <v>0.96099999999999997</v>
      </c>
      <c r="AB1291">
        <v>0.75</v>
      </c>
      <c r="AC1291">
        <v>0.14000000000000001</v>
      </c>
      <c r="AD1291">
        <v>0.03</v>
      </c>
      <c r="AE1291">
        <v>0.48</v>
      </c>
      <c r="AF1291">
        <v>1.39</v>
      </c>
    </row>
    <row r="1292" spans="1:32" x14ac:dyDescent="0.2">
      <c r="A1292" t="s">
        <v>2591</v>
      </c>
      <c r="B1292" t="s">
        <v>2592</v>
      </c>
      <c r="C1292" t="s">
        <v>2403</v>
      </c>
      <c r="D1292" t="s">
        <v>2404</v>
      </c>
      <c r="E1292">
        <v>145</v>
      </c>
      <c r="F1292">
        <v>35</v>
      </c>
      <c r="G1292">
        <v>30</v>
      </c>
      <c r="H1292">
        <v>70</v>
      </c>
      <c r="I1292">
        <v>0.19600000000000001</v>
      </c>
      <c r="J1292">
        <v>0.76800000000000002</v>
      </c>
      <c r="K1292">
        <v>0.185</v>
      </c>
      <c r="L1292">
        <v>46.674999999999997</v>
      </c>
      <c r="M1292">
        <v>71.697999999999993</v>
      </c>
      <c r="N1292">
        <v>122.014</v>
      </c>
      <c r="O1292">
        <v>-0.7</v>
      </c>
      <c r="P1292">
        <v>0.873</v>
      </c>
      <c r="Q1292">
        <v>0.53100000000000003</v>
      </c>
      <c r="R1292">
        <v>0.308</v>
      </c>
      <c r="S1292">
        <v>0.39300000000000002</v>
      </c>
      <c r="T1292">
        <v>0.17</v>
      </c>
      <c r="U1292">
        <v>5.5910000000000002</v>
      </c>
      <c r="V1292">
        <v>0.94299999999999995</v>
      </c>
      <c r="W1292">
        <v>0.65100000000000002</v>
      </c>
      <c r="X1292">
        <v>2.6509999999999998</v>
      </c>
      <c r="Y1292">
        <v>0.161</v>
      </c>
      <c r="Z1292">
        <v>3.5999999999999997E-2</v>
      </c>
      <c r="AA1292">
        <v>0.81100000000000005</v>
      </c>
      <c r="AB1292">
        <v>0.75</v>
      </c>
      <c r="AC1292">
        <v>0.14000000000000001</v>
      </c>
      <c r="AD1292">
        <v>0.03</v>
      </c>
      <c r="AE1292">
        <v>0.48</v>
      </c>
      <c r="AF1292">
        <v>1.39</v>
      </c>
    </row>
    <row r="1293" spans="1:32" x14ac:dyDescent="0.2">
      <c r="A1293" t="s">
        <v>2593</v>
      </c>
      <c r="B1293" t="s">
        <v>2594</v>
      </c>
      <c r="C1293" t="s">
        <v>2403</v>
      </c>
      <c r="D1293" t="s">
        <v>2404</v>
      </c>
      <c r="E1293">
        <v>200</v>
      </c>
      <c r="F1293">
        <v>55</v>
      </c>
      <c r="G1293">
        <v>45</v>
      </c>
      <c r="H1293">
        <v>95</v>
      </c>
      <c r="I1293">
        <v>0.17100000000000001</v>
      </c>
      <c r="J1293">
        <v>0.76100000000000001</v>
      </c>
      <c r="K1293">
        <v>0.31</v>
      </c>
      <c r="L1293">
        <v>41.222000000000001</v>
      </c>
      <c r="M1293">
        <v>91.709000000000003</v>
      </c>
      <c r="N1293">
        <v>130.31700000000001</v>
      </c>
      <c r="O1293">
        <v>-1.635</v>
      </c>
      <c r="P1293">
        <v>0.55800000000000005</v>
      </c>
      <c r="Q1293">
        <v>0.76500000000000001</v>
      </c>
      <c r="R1293">
        <v>0.35099999999999998</v>
      </c>
      <c r="S1293">
        <v>0.7</v>
      </c>
      <c r="T1293">
        <v>0.20599999999999999</v>
      </c>
      <c r="U1293">
        <v>5.5910000000000002</v>
      </c>
      <c r="V1293">
        <v>0.94599999999999995</v>
      </c>
      <c r="W1293">
        <v>0.69699999999999995</v>
      </c>
      <c r="X1293">
        <v>2.863</v>
      </c>
      <c r="Y1293">
        <v>0.161</v>
      </c>
      <c r="Z1293">
        <v>1.9E-2</v>
      </c>
      <c r="AA1293">
        <v>0.86299999999999999</v>
      </c>
      <c r="AB1293">
        <v>0.64</v>
      </c>
      <c r="AC1293">
        <v>0.13</v>
      </c>
      <c r="AD1293">
        <v>0.03</v>
      </c>
      <c r="AE1293">
        <v>0.47</v>
      </c>
      <c r="AF1293">
        <v>1.28</v>
      </c>
    </row>
    <row r="1294" spans="1:32" x14ac:dyDescent="0.2">
      <c r="A1294" t="s">
        <v>2595</v>
      </c>
      <c r="B1294" t="s">
        <v>2596</v>
      </c>
      <c r="C1294" t="s">
        <v>2403</v>
      </c>
      <c r="D1294" t="s">
        <v>2404</v>
      </c>
      <c r="E1294">
        <v>140</v>
      </c>
      <c r="F1294">
        <v>25</v>
      </c>
      <c r="G1294">
        <v>50</v>
      </c>
      <c r="H1294">
        <v>65</v>
      </c>
      <c r="I1294">
        <v>0.22</v>
      </c>
      <c r="J1294">
        <v>0.81100000000000005</v>
      </c>
      <c r="K1294">
        <v>0.29199999999999998</v>
      </c>
      <c r="L1294">
        <v>45.780999999999999</v>
      </c>
      <c r="M1294">
        <v>91.022999999999996</v>
      </c>
      <c r="N1294">
        <v>108.339</v>
      </c>
      <c r="O1294">
        <v>-1.5189999999999999</v>
      </c>
      <c r="P1294">
        <v>0.43</v>
      </c>
      <c r="Q1294">
        <v>0.437</v>
      </c>
      <c r="R1294">
        <v>0.32200000000000001</v>
      </c>
      <c r="S1294">
        <v>0.25800000000000001</v>
      </c>
      <c r="T1294">
        <v>0.18099999999999999</v>
      </c>
      <c r="U1294">
        <v>5.5910000000000002</v>
      </c>
      <c r="V1294">
        <v>0.93899999999999995</v>
      </c>
      <c r="W1294">
        <v>0.64800000000000002</v>
      </c>
      <c r="X1294">
        <v>2.5790000000000002</v>
      </c>
      <c r="Y1294">
        <v>0.19900000000000001</v>
      </c>
      <c r="Z1294">
        <v>0.02</v>
      </c>
      <c r="AA1294">
        <v>0.85</v>
      </c>
      <c r="AB1294">
        <v>0.64</v>
      </c>
      <c r="AC1294">
        <v>0.13</v>
      </c>
      <c r="AD1294">
        <v>0.03</v>
      </c>
      <c r="AE1294">
        <v>0.47</v>
      </c>
      <c r="AF1294">
        <v>1.28</v>
      </c>
    </row>
    <row r="1295" spans="1:32" x14ac:dyDescent="0.2">
      <c r="A1295" t="s">
        <v>2597</v>
      </c>
      <c r="B1295" t="s">
        <v>2598</v>
      </c>
      <c r="C1295" t="s">
        <v>2403</v>
      </c>
      <c r="D1295" t="s">
        <v>2404</v>
      </c>
      <c r="E1295">
        <v>180</v>
      </c>
      <c r="F1295">
        <v>35</v>
      </c>
      <c r="G1295">
        <v>60</v>
      </c>
      <c r="H1295">
        <v>75</v>
      </c>
      <c r="I1295">
        <v>0.186</v>
      </c>
      <c r="J1295">
        <v>0.78500000000000003</v>
      </c>
      <c r="K1295">
        <v>0.32700000000000001</v>
      </c>
      <c r="L1295">
        <v>54.497</v>
      </c>
      <c r="M1295">
        <v>98.950999999999993</v>
      </c>
      <c r="N1295">
        <v>150.876</v>
      </c>
      <c r="O1295">
        <v>-2.105</v>
      </c>
      <c r="P1295">
        <v>0.38400000000000001</v>
      </c>
      <c r="Q1295">
        <v>0.76</v>
      </c>
      <c r="R1295">
        <v>0.32100000000000001</v>
      </c>
      <c r="S1295">
        <v>0.41699999999999998</v>
      </c>
      <c r="T1295">
        <v>0.26500000000000001</v>
      </c>
      <c r="U1295">
        <v>5.5910000000000002</v>
      </c>
      <c r="V1295">
        <v>0.95099999999999996</v>
      </c>
      <c r="W1295">
        <v>0.73899999999999999</v>
      </c>
      <c r="X1295">
        <v>3.1850000000000001</v>
      </c>
      <c r="Y1295">
        <v>0.182</v>
      </c>
      <c r="Z1295">
        <v>1.6E-2</v>
      </c>
      <c r="AA1295">
        <v>0.72099999999999997</v>
      </c>
      <c r="AB1295">
        <v>0.64</v>
      </c>
      <c r="AC1295">
        <v>0.13</v>
      </c>
      <c r="AD1295">
        <v>0.03</v>
      </c>
      <c r="AE1295">
        <v>0.47</v>
      </c>
      <c r="AF1295">
        <v>1.28</v>
      </c>
    </row>
    <row r="1296" spans="1:32" x14ac:dyDescent="0.2">
      <c r="A1296" t="s">
        <v>2599</v>
      </c>
      <c r="B1296" t="s">
        <v>2600</v>
      </c>
      <c r="C1296" t="s">
        <v>2403</v>
      </c>
      <c r="D1296" t="s">
        <v>2404</v>
      </c>
      <c r="E1296">
        <v>295</v>
      </c>
      <c r="F1296">
        <v>70</v>
      </c>
      <c r="G1296">
        <v>80</v>
      </c>
      <c r="H1296">
        <v>100</v>
      </c>
      <c r="I1296">
        <v>0.17699999999999999</v>
      </c>
      <c r="J1296">
        <v>0.81299999999999994</v>
      </c>
      <c r="K1296">
        <v>0.371</v>
      </c>
      <c r="L1296">
        <v>48.372999999999998</v>
      </c>
      <c r="M1296">
        <v>102.816</v>
      </c>
      <c r="N1296">
        <v>165.297</v>
      </c>
      <c r="O1296">
        <v>-1.8919999999999999</v>
      </c>
      <c r="P1296">
        <v>0.78200000000000003</v>
      </c>
      <c r="Q1296">
        <v>0.34100000000000003</v>
      </c>
      <c r="R1296">
        <v>0.38100000000000001</v>
      </c>
      <c r="S1296">
        <v>0.4</v>
      </c>
      <c r="T1296">
        <v>0.22800000000000001</v>
      </c>
      <c r="U1296">
        <v>5.5910000000000002</v>
      </c>
      <c r="V1296">
        <v>0.94699999999999995</v>
      </c>
      <c r="W1296">
        <v>0.71299999999999997</v>
      </c>
      <c r="X1296">
        <v>2.9609999999999999</v>
      </c>
      <c r="Y1296">
        <v>0.17399999999999999</v>
      </c>
      <c r="Z1296">
        <v>1.7000000000000001E-2</v>
      </c>
      <c r="AA1296">
        <v>0.93799999999999994</v>
      </c>
      <c r="AB1296">
        <v>0.63</v>
      </c>
      <c r="AC1296">
        <v>0.13</v>
      </c>
      <c r="AD1296">
        <v>0.03</v>
      </c>
      <c r="AE1296">
        <v>0.46</v>
      </c>
      <c r="AF1296">
        <v>1.25</v>
      </c>
    </row>
    <row r="1297" spans="1:32" x14ac:dyDescent="0.2">
      <c r="A1297" t="s">
        <v>2601</v>
      </c>
      <c r="B1297" t="s">
        <v>2602</v>
      </c>
      <c r="C1297" t="s">
        <v>2403</v>
      </c>
      <c r="D1297" t="s">
        <v>2404</v>
      </c>
      <c r="E1297">
        <v>220</v>
      </c>
      <c r="F1297">
        <v>55</v>
      </c>
      <c r="G1297">
        <v>60</v>
      </c>
      <c r="H1297">
        <v>80</v>
      </c>
      <c r="I1297">
        <v>0.214</v>
      </c>
      <c r="J1297">
        <v>0.81</v>
      </c>
      <c r="K1297">
        <v>0.32200000000000001</v>
      </c>
      <c r="L1297">
        <v>47.286999999999999</v>
      </c>
      <c r="M1297">
        <v>87.56</v>
      </c>
      <c r="N1297">
        <v>148.64599999999999</v>
      </c>
      <c r="O1297">
        <v>-1.7450000000000001</v>
      </c>
      <c r="P1297">
        <v>0.58099999999999996</v>
      </c>
      <c r="Q1297">
        <v>0.438</v>
      </c>
      <c r="R1297">
        <v>0.42199999999999999</v>
      </c>
      <c r="S1297">
        <v>0.20799999999999999</v>
      </c>
      <c r="T1297">
        <v>0.248</v>
      </c>
      <c r="U1297">
        <v>5.5910000000000002</v>
      </c>
      <c r="V1297">
        <v>0.94199999999999995</v>
      </c>
      <c r="W1297">
        <v>0.65700000000000003</v>
      </c>
      <c r="X1297">
        <v>2.665</v>
      </c>
      <c r="Y1297">
        <v>0.215</v>
      </c>
      <c r="Z1297">
        <v>1.9E-2</v>
      </c>
      <c r="AA1297">
        <v>0.82199999999999995</v>
      </c>
      <c r="AB1297">
        <v>0.64</v>
      </c>
      <c r="AC1297">
        <v>0.14000000000000001</v>
      </c>
      <c r="AD1297">
        <v>0.04</v>
      </c>
      <c r="AE1297">
        <v>0.47</v>
      </c>
      <c r="AF1297">
        <v>1.28</v>
      </c>
    </row>
    <row r="1298" spans="1:32" x14ac:dyDescent="0.2">
      <c r="A1298" t="s">
        <v>2603</v>
      </c>
      <c r="B1298" t="s">
        <v>2604</v>
      </c>
      <c r="C1298" t="s">
        <v>2403</v>
      </c>
      <c r="D1298" t="s">
        <v>2404</v>
      </c>
      <c r="E1298">
        <v>195</v>
      </c>
      <c r="F1298">
        <v>35</v>
      </c>
      <c r="G1298">
        <v>45</v>
      </c>
      <c r="H1298">
        <v>100</v>
      </c>
      <c r="I1298">
        <v>9.7000000000000003E-2</v>
      </c>
      <c r="J1298">
        <v>0.80200000000000005</v>
      </c>
      <c r="K1298">
        <v>0.36599999999999999</v>
      </c>
      <c r="L1298">
        <v>62.204000000000001</v>
      </c>
      <c r="M1298">
        <v>111.63800000000001</v>
      </c>
      <c r="N1298">
        <v>139.833</v>
      </c>
      <c r="O1298">
        <v>-1.6859999999999999</v>
      </c>
      <c r="P1298">
        <v>0.52600000000000002</v>
      </c>
      <c r="Q1298">
        <v>0.40899999999999997</v>
      </c>
      <c r="R1298">
        <v>0.313</v>
      </c>
      <c r="S1298">
        <v>0.24199999999999999</v>
      </c>
      <c r="T1298">
        <v>0.23599999999999999</v>
      </c>
      <c r="U1298">
        <v>5.5910000000000002</v>
      </c>
      <c r="V1298">
        <v>0.94699999999999995</v>
      </c>
      <c r="W1298">
        <v>0.71199999999999997</v>
      </c>
      <c r="X1298">
        <v>2.9460000000000002</v>
      </c>
      <c r="Y1298">
        <v>0.17599999999999999</v>
      </c>
      <c r="Z1298">
        <v>1.9E-2</v>
      </c>
      <c r="AA1298">
        <v>0.82</v>
      </c>
      <c r="AB1298">
        <v>0.64</v>
      </c>
      <c r="AC1298">
        <v>0.14000000000000001</v>
      </c>
      <c r="AD1298">
        <v>0.04</v>
      </c>
      <c r="AE1298">
        <v>0.47</v>
      </c>
      <c r="AF1298">
        <v>1.28</v>
      </c>
    </row>
    <row r="1299" spans="1:32" x14ac:dyDescent="0.2">
      <c r="A1299" t="s">
        <v>2605</v>
      </c>
      <c r="B1299" t="s">
        <v>2606</v>
      </c>
      <c r="C1299" t="s">
        <v>2403</v>
      </c>
      <c r="D1299" t="s">
        <v>2404</v>
      </c>
      <c r="E1299">
        <v>250</v>
      </c>
      <c r="F1299">
        <v>60</v>
      </c>
      <c r="G1299">
        <v>75</v>
      </c>
      <c r="H1299">
        <v>115</v>
      </c>
      <c r="I1299">
        <v>0.14000000000000001</v>
      </c>
      <c r="J1299">
        <v>0.80300000000000005</v>
      </c>
      <c r="K1299">
        <v>0.35799999999999998</v>
      </c>
      <c r="L1299">
        <v>57.963000000000001</v>
      </c>
      <c r="M1299">
        <v>111.52</v>
      </c>
      <c r="N1299">
        <v>152.12700000000001</v>
      </c>
      <c r="O1299">
        <v>-1.177</v>
      </c>
      <c r="P1299">
        <v>0.27900000000000003</v>
      </c>
      <c r="Q1299">
        <v>0.60799999999999998</v>
      </c>
      <c r="R1299">
        <v>0.255</v>
      </c>
      <c r="S1299">
        <v>0.23200000000000001</v>
      </c>
      <c r="T1299">
        <v>0.27600000000000002</v>
      </c>
      <c r="U1299">
        <v>5.5910000000000002</v>
      </c>
      <c r="V1299">
        <v>0.95</v>
      </c>
      <c r="W1299">
        <v>0.751</v>
      </c>
      <c r="X1299">
        <v>3.246</v>
      </c>
      <c r="Y1299">
        <v>0.14000000000000001</v>
      </c>
      <c r="Z1299">
        <v>2.4E-2</v>
      </c>
      <c r="AA1299">
        <v>0.875</v>
      </c>
      <c r="AB1299">
        <v>0.63</v>
      </c>
      <c r="AC1299">
        <v>0.13</v>
      </c>
      <c r="AD1299">
        <v>0.03</v>
      </c>
      <c r="AE1299">
        <v>0.46</v>
      </c>
      <c r="AF1299">
        <v>1.25</v>
      </c>
    </row>
    <row r="1300" spans="1:32" x14ac:dyDescent="0.2">
      <c r="A1300" t="s">
        <v>2607</v>
      </c>
      <c r="B1300" t="s">
        <v>2608</v>
      </c>
      <c r="C1300" t="s">
        <v>2403</v>
      </c>
      <c r="D1300" t="s">
        <v>2404</v>
      </c>
      <c r="E1300">
        <v>305</v>
      </c>
      <c r="F1300">
        <v>60</v>
      </c>
      <c r="G1300">
        <v>95</v>
      </c>
      <c r="H1300">
        <v>120</v>
      </c>
      <c r="I1300">
        <v>0.17899999999999999</v>
      </c>
      <c r="J1300">
        <v>0.83599999999999997</v>
      </c>
      <c r="K1300">
        <v>0.35299999999999998</v>
      </c>
      <c r="L1300">
        <v>73.305999999999997</v>
      </c>
      <c r="M1300">
        <v>132.364</v>
      </c>
      <c r="N1300">
        <v>195.21799999999999</v>
      </c>
      <c r="O1300">
        <v>-1.0569999999999999</v>
      </c>
      <c r="P1300">
        <v>0.26500000000000001</v>
      </c>
      <c r="Q1300">
        <v>0.622</v>
      </c>
      <c r="R1300">
        <v>0.16</v>
      </c>
      <c r="S1300">
        <v>0.39100000000000001</v>
      </c>
      <c r="T1300">
        <v>0.26200000000000001</v>
      </c>
      <c r="U1300">
        <v>5.5910000000000002</v>
      </c>
      <c r="V1300">
        <v>0.95099999999999996</v>
      </c>
      <c r="W1300">
        <v>0.79700000000000004</v>
      </c>
      <c r="X1300">
        <v>3.71</v>
      </c>
      <c r="Y1300">
        <v>0.19700000000000001</v>
      </c>
      <c r="Z1300">
        <v>1.7999999999999999E-2</v>
      </c>
      <c r="AA1300">
        <v>0.86199999999999999</v>
      </c>
      <c r="AB1300">
        <v>0.64</v>
      </c>
      <c r="AC1300">
        <v>0.14000000000000001</v>
      </c>
      <c r="AD1300">
        <v>0.04</v>
      </c>
      <c r="AE1300">
        <v>0.47</v>
      </c>
      <c r="AF1300">
        <v>1.28</v>
      </c>
    </row>
    <row r="1301" spans="1:32" x14ac:dyDescent="0.2">
      <c r="A1301" t="s">
        <v>2609</v>
      </c>
      <c r="B1301" t="s">
        <v>2610</v>
      </c>
      <c r="C1301" t="s">
        <v>2403</v>
      </c>
      <c r="D1301" t="s">
        <v>2404</v>
      </c>
      <c r="E1301">
        <v>85</v>
      </c>
      <c r="F1301">
        <v>20</v>
      </c>
      <c r="G1301">
        <v>25</v>
      </c>
      <c r="H1301">
        <v>50</v>
      </c>
      <c r="I1301">
        <v>0.14499999999999999</v>
      </c>
      <c r="J1301">
        <v>0.80600000000000005</v>
      </c>
      <c r="K1301">
        <v>0.16500000000000001</v>
      </c>
      <c r="L1301">
        <v>39.529000000000003</v>
      </c>
      <c r="M1301">
        <v>64.512</v>
      </c>
      <c r="N1301">
        <v>105.973</v>
      </c>
      <c r="O1301">
        <v>-1.286</v>
      </c>
      <c r="P1301">
        <v>0.56599999999999995</v>
      </c>
      <c r="Q1301">
        <v>0.502</v>
      </c>
      <c r="R1301">
        <v>0.45200000000000001</v>
      </c>
      <c r="S1301">
        <v>0.71899999999999997</v>
      </c>
      <c r="T1301">
        <v>7.4999999999999997E-2</v>
      </c>
      <c r="U1301">
        <v>5.5910000000000002</v>
      </c>
      <c r="V1301">
        <v>0.82199999999999995</v>
      </c>
      <c r="W1301">
        <v>0.53600000000000003</v>
      </c>
      <c r="X1301">
        <v>1.2649999999999999</v>
      </c>
      <c r="Y1301">
        <v>0.19500000000000001</v>
      </c>
      <c r="Z1301">
        <v>0.02</v>
      </c>
      <c r="AA1301">
        <v>0.755</v>
      </c>
      <c r="AB1301">
        <v>0.69</v>
      </c>
      <c r="AC1301">
        <v>0.15</v>
      </c>
      <c r="AD1301">
        <v>0.04</v>
      </c>
      <c r="AE1301">
        <v>0.5</v>
      </c>
      <c r="AF1301">
        <v>1.38</v>
      </c>
    </row>
    <row r="1302" spans="1:32" x14ac:dyDescent="0.2">
      <c r="A1302" t="s">
        <v>2611</v>
      </c>
      <c r="B1302" t="s">
        <v>2612</v>
      </c>
      <c r="C1302" t="s">
        <v>2403</v>
      </c>
      <c r="D1302" t="s">
        <v>2404</v>
      </c>
      <c r="E1302">
        <v>70</v>
      </c>
      <c r="G1302">
        <v>25</v>
      </c>
      <c r="H1302">
        <v>35</v>
      </c>
      <c r="I1302">
        <v>0.222</v>
      </c>
      <c r="J1302">
        <v>0.83399999999999996</v>
      </c>
      <c r="K1302">
        <v>0.11899999999999999</v>
      </c>
      <c r="L1302">
        <v>45.16</v>
      </c>
      <c r="M1302">
        <v>65.272999999999996</v>
      </c>
      <c r="N1302">
        <v>102.357</v>
      </c>
      <c r="O1302">
        <v>-0.91300000000000003</v>
      </c>
      <c r="P1302">
        <v>0.443</v>
      </c>
      <c r="Q1302">
        <v>0.314</v>
      </c>
      <c r="R1302">
        <v>0.222</v>
      </c>
      <c r="S1302">
        <v>0.26</v>
      </c>
      <c r="T1302">
        <v>0.112</v>
      </c>
      <c r="U1302">
        <v>5.5910000000000002</v>
      </c>
      <c r="V1302">
        <v>0.85699999999999998</v>
      </c>
      <c r="W1302">
        <v>0.39300000000000002</v>
      </c>
      <c r="X1302">
        <v>0.77700000000000002</v>
      </c>
      <c r="Y1302">
        <v>0.17799999999999999</v>
      </c>
      <c r="Z1302">
        <v>2.7E-2</v>
      </c>
      <c r="AA1302">
        <v>1.1479999999999999</v>
      </c>
      <c r="AB1302">
        <v>0.71</v>
      </c>
      <c r="AC1302">
        <v>0.15</v>
      </c>
      <c r="AD1302">
        <v>0.04</v>
      </c>
      <c r="AE1302">
        <v>0.49</v>
      </c>
      <c r="AF1302">
        <v>1.38</v>
      </c>
    </row>
    <row r="1303" spans="1:32" x14ac:dyDescent="0.2">
      <c r="A1303" t="s">
        <v>2613</v>
      </c>
      <c r="B1303" t="s">
        <v>2614</v>
      </c>
      <c r="C1303" t="s">
        <v>2403</v>
      </c>
      <c r="D1303" t="s">
        <v>2404</v>
      </c>
      <c r="E1303">
        <v>200</v>
      </c>
      <c r="F1303">
        <v>40</v>
      </c>
      <c r="G1303">
        <v>75</v>
      </c>
      <c r="H1303">
        <v>80</v>
      </c>
      <c r="I1303">
        <v>0.183</v>
      </c>
      <c r="J1303">
        <v>0.81799999999999995</v>
      </c>
      <c r="K1303">
        <v>0.13500000000000001</v>
      </c>
      <c r="L1303">
        <v>50.460999999999999</v>
      </c>
      <c r="M1303">
        <v>103.238</v>
      </c>
      <c r="N1303">
        <v>178.77799999999999</v>
      </c>
      <c r="O1303">
        <v>-0.88300000000000001</v>
      </c>
      <c r="P1303">
        <v>0.39600000000000002</v>
      </c>
      <c r="Q1303">
        <v>0.41699999999999998</v>
      </c>
      <c r="R1303">
        <v>0.29599999999999999</v>
      </c>
      <c r="S1303">
        <v>0.38200000000000001</v>
      </c>
      <c r="T1303">
        <v>0.216</v>
      </c>
      <c r="U1303">
        <v>5.5910000000000002</v>
      </c>
      <c r="V1303">
        <v>0.91700000000000004</v>
      </c>
      <c r="W1303">
        <v>0.72299999999999998</v>
      </c>
      <c r="X1303">
        <v>2.54</v>
      </c>
      <c r="Y1303">
        <v>0.126</v>
      </c>
      <c r="Z1303">
        <v>0.03</v>
      </c>
      <c r="AA1303">
        <v>1.0760000000000001</v>
      </c>
      <c r="AB1303">
        <v>0.82</v>
      </c>
      <c r="AC1303">
        <v>0.15</v>
      </c>
      <c r="AD1303">
        <v>0.04</v>
      </c>
      <c r="AE1303">
        <v>0.51</v>
      </c>
      <c r="AF1303">
        <v>1.51</v>
      </c>
    </row>
    <row r="1304" spans="1:32" x14ac:dyDescent="0.2">
      <c r="A1304" t="s">
        <v>2615</v>
      </c>
      <c r="B1304" t="s">
        <v>2616</v>
      </c>
      <c r="C1304" t="s">
        <v>2403</v>
      </c>
      <c r="D1304" t="s">
        <v>2404</v>
      </c>
      <c r="E1304">
        <v>90</v>
      </c>
      <c r="F1304">
        <v>25</v>
      </c>
      <c r="G1304">
        <v>15</v>
      </c>
      <c r="H1304">
        <v>50</v>
      </c>
      <c r="I1304">
        <v>8.8999999999999996E-2</v>
      </c>
      <c r="J1304">
        <v>0.82699999999999996</v>
      </c>
      <c r="K1304">
        <v>0.14499999999999999</v>
      </c>
      <c r="L1304">
        <v>45.314999999999998</v>
      </c>
      <c r="M1304">
        <v>67.825000000000003</v>
      </c>
      <c r="N1304">
        <v>105.764</v>
      </c>
      <c r="O1304">
        <v>-1.4339999999999999</v>
      </c>
      <c r="P1304">
        <v>0.75800000000000001</v>
      </c>
      <c r="Q1304">
        <v>0.56899999999999995</v>
      </c>
      <c r="R1304">
        <v>0.26300000000000001</v>
      </c>
      <c r="S1304">
        <v>0.52100000000000002</v>
      </c>
      <c r="T1304">
        <v>0.128</v>
      </c>
      <c r="U1304">
        <v>5.5910000000000002</v>
      </c>
      <c r="V1304">
        <v>0.88400000000000001</v>
      </c>
      <c r="W1304">
        <v>0.47399999999999998</v>
      </c>
      <c r="X1304">
        <v>1.2909999999999999</v>
      </c>
      <c r="Y1304">
        <v>0.19500000000000001</v>
      </c>
      <c r="Z1304">
        <v>2.5000000000000001E-2</v>
      </c>
      <c r="AA1304">
        <v>0.88200000000000001</v>
      </c>
      <c r="AB1304">
        <v>0.76</v>
      </c>
      <c r="AC1304">
        <v>0.12</v>
      </c>
      <c r="AD1304">
        <v>0.03</v>
      </c>
      <c r="AE1304">
        <v>0.48</v>
      </c>
      <c r="AF1304">
        <v>1.39</v>
      </c>
    </row>
    <row r="1305" spans="1:32" x14ac:dyDescent="0.2">
      <c r="A1305" t="s">
        <v>2617</v>
      </c>
      <c r="B1305" t="s">
        <v>2618</v>
      </c>
      <c r="C1305" t="s">
        <v>2403</v>
      </c>
      <c r="D1305" t="s">
        <v>2404</v>
      </c>
      <c r="E1305">
        <v>80</v>
      </c>
      <c r="F1305">
        <v>20</v>
      </c>
      <c r="G1305">
        <v>15</v>
      </c>
      <c r="H1305">
        <v>35</v>
      </c>
      <c r="I1305">
        <v>0.159</v>
      </c>
      <c r="J1305">
        <v>0.80700000000000005</v>
      </c>
      <c r="K1305">
        <v>0.10199999999999999</v>
      </c>
      <c r="L1305">
        <v>40.173000000000002</v>
      </c>
      <c r="M1305">
        <v>65.197999999999993</v>
      </c>
      <c r="N1305">
        <v>108.869</v>
      </c>
      <c r="O1305">
        <v>-1.349</v>
      </c>
      <c r="P1305">
        <v>0.63500000000000001</v>
      </c>
      <c r="Q1305">
        <v>0.504</v>
      </c>
      <c r="R1305">
        <v>0.192</v>
      </c>
      <c r="S1305">
        <v>0.45</v>
      </c>
      <c r="T1305">
        <v>0.122</v>
      </c>
      <c r="U1305">
        <v>5.5910000000000002</v>
      </c>
      <c r="V1305">
        <v>0.86799999999999999</v>
      </c>
      <c r="W1305">
        <v>0.42099999999999999</v>
      </c>
      <c r="X1305">
        <v>0.97799999999999998</v>
      </c>
      <c r="Y1305">
        <v>0.25900000000000001</v>
      </c>
      <c r="Z1305">
        <v>3.3000000000000002E-2</v>
      </c>
      <c r="AA1305">
        <v>0.84</v>
      </c>
      <c r="AB1305">
        <v>0.71</v>
      </c>
      <c r="AC1305">
        <v>0.15</v>
      </c>
      <c r="AD1305">
        <v>0.04</v>
      </c>
      <c r="AE1305">
        <v>0.49</v>
      </c>
      <c r="AF1305">
        <v>1.38</v>
      </c>
    </row>
    <row r="1306" spans="1:32" x14ac:dyDescent="0.2">
      <c r="A1306" t="s">
        <v>2619</v>
      </c>
      <c r="B1306" t="s">
        <v>2620</v>
      </c>
      <c r="C1306" t="s">
        <v>2403</v>
      </c>
      <c r="D1306" t="s">
        <v>2404</v>
      </c>
      <c r="E1306">
        <v>155</v>
      </c>
      <c r="F1306">
        <v>25</v>
      </c>
      <c r="G1306">
        <v>65</v>
      </c>
      <c r="H1306">
        <v>75</v>
      </c>
      <c r="I1306">
        <v>0.106</v>
      </c>
      <c r="J1306">
        <v>0.82299999999999995</v>
      </c>
      <c r="K1306">
        <v>0.13500000000000001</v>
      </c>
      <c r="L1306">
        <v>57.131999999999998</v>
      </c>
      <c r="M1306">
        <v>91.009</v>
      </c>
      <c r="N1306">
        <v>101.182</v>
      </c>
      <c r="O1306">
        <v>-0.93100000000000005</v>
      </c>
      <c r="P1306">
        <v>0.67600000000000005</v>
      </c>
      <c r="Q1306">
        <v>0.65800000000000003</v>
      </c>
      <c r="R1306">
        <v>0.28599999999999998</v>
      </c>
      <c r="S1306">
        <v>0.53200000000000003</v>
      </c>
      <c r="T1306">
        <v>0.11600000000000001</v>
      </c>
      <c r="U1306">
        <v>5.5910000000000002</v>
      </c>
      <c r="V1306">
        <v>0.90300000000000002</v>
      </c>
      <c r="W1306">
        <v>0.55200000000000005</v>
      </c>
      <c r="X1306">
        <v>1.724</v>
      </c>
      <c r="Y1306">
        <v>0.184</v>
      </c>
      <c r="Z1306">
        <v>2.5000000000000001E-2</v>
      </c>
      <c r="AA1306">
        <v>0.77500000000000002</v>
      </c>
      <c r="AB1306">
        <v>0.82</v>
      </c>
      <c r="AC1306">
        <v>0.15</v>
      </c>
      <c r="AD1306">
        <v>0.04</v>
      </c>
      <c r="AE1306">
        <v>0.51</v>
      </c>
      <c r="AF1306">
        <v>1.51</v>
      </c>
    </row>
    <row r="1307" spans="1:32" x14ac:dyDescent="0.2">
      <c r="A1307" t="s">
        <v>2621</v>
      </c>
      <c r="B1307" t="s">
        <v>2622</v>
      </c>
      <c r="C1307" t="s">
        <v>2403</v>
      </c>
      <c r="D1307" t="s">
        <v>2404</v>
      </c>
      <c r="E1307">
        <v>70</v>
      </c>
      <c r="F1307">
        <v>10</v>
      </c>
      <c r="G1307">
        <v>20</v>
      </c>
      <c r="H1307">
        <v>45</v>
      </c>
      <c r="I1307">
        <v>7.1999999999999995E-2</v>
      </c>
      <c r="J1307">
        <v>0.78500000000000003</v>
      </c>
      <c r="K1307">
        <v>0.121</v>
      </c>
      <c r="L1307">
        <v>45.965000000000003</v>
      </c>
      <c r="M1307">
        <v>69.897999999999996</v>
      </c>
      <c r="N1307">
        <v>102.84</v>
      </c>
      <c r="O1307">
        <v>-0.72199999999999998</v>
      </c>
      <c r="P1307">
        <v>0.86799999999999999</v>
      </c>
      <c r="Q1307">
        <v>0.53200000000000003</v>
      </c>
      <c r="R1307">
        <v>0.44500000000000001</v>
      </c>
      <c r="S1307">
        <v>0.34399999999999997</v>
      </c>
      <c r="T1307">
        <v>7.0999999999999994E-2</v>
      </c>
      <c r="U1307">
        <v>5.5910000000000002</v>
      </c>
      <c r="V1307">
        <v>0.80800000000000005</v>
      </c>
      <c r="W1307">
        <v>0.47399999999999998</v>
      </c>
      <c r="X1307">
        <v>0.92100000000000004</v>
      </c>
      <c r="Y1307">
        <v>0.186</v>
      </c>
      <c r="Z1307">
        <v>1.7999999999999999E-2</v>
      </c>
      <c r="AA1307">
        <v>0.81100000000000005</v>
      </c>
      <c r="AB1307">
        <v>0.69</v>
      </c>
      <c r="AC1307">
        <v>0.15</v>
      </c>
      <c r="AD1307">
        <v>0.04</v>
      </c>
      <c r="AE1307">
        <v>0.5</v>
      </c>
      <c r="AF1307">
        <v>1.38</v>
      </c>
    </row>
    <row r="1308" spans="1:32" x14ac:dyDescent="0.2">
      <c r="A1308" t="s">
        <v>2623</v>
      </c>
      <c r="B1308" t="s">
        <v>2624</v>
      </c>
      <c r="C1308" t="s">
        <v>2403</v>
      </c>
      <c r="D1308" t="s">
        <v>2404</v>
      </c>
      <c r="E1308">
        <v>90</v>
      </c>
      <c r="F1308">
        <v>20</v>
      </c>
      <c r="G1308">
        <v>25</v>
      </c>
      <c r="H1308">
        <v>35</v>
      </c>
      <c r="I1308">
        <v>0.21199999999999999</v>
      </c>
      <c r="J1308">
        <v>0.8</v>
      </c>
      <c r="K1308">
        <v>0.124</v>
      </c>
      <c r="L1308">
        <v>47.289000000000001</v>
      </c>
      <c r="M1308">
        <v>69.290999999999997</v>
      </c>
      <c r="N1308">
        <v>111.551</v>
      </c>
      <c r="O1308">
        <v>-1.2909999999999999</v>
      </c>
      <c r="P1308">
        <v>0.97</v>
      </c>
      <c r="Q1308">
        <v>0.26900000000000002</v>
      </c>
      <c r="R1308">
        <v>0.34300000000000003</v>
      </c>
      <c r="S1308">
        <v>0.56999999999999995</v>
      </c>
      <c r="T1308">
        <v>0.10199999999999999</v>
      </c>
      <c r="U1308">
        <v>5.5910000000000002</v>
      </c>
      <c r="V1308">
        <v>0.88</v>
      </c>
      <c r="W1308">
        <v>0.45400000000000001</v>
      </c>
      <c r="X1308">
        <v>1.1839999999999999</v>
      </c>
      <c r="Y1308">
        <v>0.189</v>
      </c>
      <c r="Z1308">
        <v>3.5999999999999997E-2</v>
      </c>
      <c r="AA1308">
        <v>0.70699999999999996</v>
      </c>
      <c r="AB1308">
        <v>0.69</v>
      </c>
      <c r="AC1308">
        <v>0.15</v>
      </c>
      <c r="AD1308">
        <v>0.04</v>
      </c>
      <c r="AE1308">
        <v>0.5</v>
      </c>
      <c r="AF1308">
        <v>1.38</v>
      </c>
    </row>
    <row r="1309" spans="1:32" x14ac:dyDescent="0.2">
      <c r="A1309" t="s">
        <v>2625</v>
      </c>
      <c r="B1309" t="s">
        <v>2626</v>
      </c>
      <c r="C1309" t="s">
        <v>2403</v>
      </c>
      <c r="D1309" t="s">
        <v>2404</v>
      </c>
      <c r="E1309">
        <v>125</v>
      </c>
      <c r="F1309">
        <v>25</v>
      </c>
      <c r="G1309">
        <v>50</v>
      </c>
      <c r="H1309">
        <v>45</v>
      </c>
      <c r="I1309">
        <v>0.16800000000000001</v>
      </c>
      <c r="J1309">
        <v>0.81100000000000005</v>
      </c>
      <c r="K1309">
        <v>0.27900000000000003</v>
      </c>
      <c r="L1309">
        <v>41.320999999999998</v>
      </c>
      <c r="M1309">
        <v>75.262</v>
      </c>
      <c r="N1309">
        <v>100.84</v>
      </c>
      <c r="O1309">
        <v>-2.1640000000000001</v>
      </c>
      <c r="P1309">
        <v>1.1160000000000001</v>
      </c>
      <c r="Q1309">
        <v>0.38100000000000001</v>
      </c>
      <c r="R1309">
        <v>0.30599999999999999</v>
      </c>
      <c r="S1309">
        <v>0.34899999999999998</v>
      </c>
      <c r="T1309">
        <v>0.20100000000000001</v>
      </c>
      <c r="U1309">
        <v>5.5910000000000002</v>
      </c>
      <c r="V1309">
        <v>0.93600000000000005</v>
      </c>
      <c r="W1309">
        <v>0.61399999999999999</v>
      </c>
      <c r="X1309">
        <v>2.3839999999999999</v>
      </c>
      <c r="Y1309">
        <v>0.187</v>
      </c>
      <c r="Z1309">
        <v>2.5999999999999999E-2</v>
      </c>
      <c r="AA1309">
        <v>0.80800000000000005</v>
      </c>
      <c r="AB1309">
        <v>0.62</v>
      </c>
      <c r="AC1309">
        <v>0.12</v>
      </c>
      <c r="AD1309">
        <v>0.03</v>
      </c>
      <c r="AE1309">
        <v>0.46</v>
      </c>
      <c r="AF1309">
        <v>1.24</v>
      </c>
    </row>
    <row r="1310" spans="1:32" x14ac:dyDescent="0.2">
      <c r="A1310" t="s">
        <v>2627</v>
      </c>
      <c r="B1310" t="s">
        <v>2628</v>
      </c>
      <c r="C1310" t="s">
        <v>2403</v>
      </c>
      <c r="D1310" t="s">
        <v>2404</v>
      </c>
      <c r="E1310">
        <v>135</v>
      </c>
      <c r="F1310">
        <v>15</v>
      </c>
      <c r="G1310">
        <v>75</v>
      </c>
      <c r="H1310">
        <v>40</v>
      </c>
      <c r="I1310">
        <v>0.161</v>
      </c>
      <c r="J1310">
        <v>0.83899999999999997</v>
      </c>
      <c r="K1310">
        <v>0.248</v>
      </c>
      <c r="L1310">
        <v>43.546999999999997</v>
      </c>
      <c r="M1310">
        <v>65.188000000000002</v>
      </c>
      <c r="N1310">
        <v>102.578</v>
      </c>
      <c r="O1310">
        <v>-1.8129999999999999</v>
      </c>
      <c r="P1310">
        <v>1.1060000000000001</v>
      </c>
      <c r="Q1310">
        <v>1.585</v>
      </c>
      <c r="R1310">
        <v>0.39900000000000002</v>
      </c>
      <c r="S1310">
        <v>0.43</v>
      </c>
      <c r="T1310">
        <v>0.16</v>
      </c>
      <c r="U1310">
        <v>5.5910000000000002</v>
      </c>
      <c r="V1310">
        <v>0.93100000000000005</v>
      </c>
      <c r="W1310">
        <v>0.60199999999999998</v>
      </c>
      <c r="X1310">
        <v>2.2919999999999998</v>
      </c>
      <c r="Y1310">
        <v>0.17</v>
      </c>
      <c r="Z1310">
        <v>2.3E-2</v>
      </c>
      <c r="AA1310">
        <v>0.76700000000000002</v>
      </c>
      <c r="AB1310">
        <v>0.6</v>
      </c>
      <c r="AC1310">
        <v>0.12</v>
      </c>
      <c r="AD1310">
        <v>0.03</v>
      </c>
      <c r="AE1310">
        <v>0.45</v>
      </c>
      <c r="AF1310">
        <v>1.21</v>
      </c>
    </row>
    <row r="1311" spans="1:32" x14ac:dyDescent="0.2">
      <c r="A1311" t="s">
        <v>2629</v>
      </c>
      <c r="B1311" t="s">
        <v>2630</v>
      </c>
      <c r="C1311" t="s">
        <v>2403</v>
      </c>
      <c r="D1311" t="s">
        <v>2404</v>
      </c>
      <c r="E1311">
        <v>170</v>
      </c>
      <c r="F1311">
        <v>55</v>
      </c>
      <c r="G1311">
        <v>40</v>
      </c>
      <c r="H1311">
        <v>50</v>
      </c>
      <c r="I1311">
        <v>0.17399999999999999</v>
      </c>
      <c r="J1311">
        <v>0.83599999999999997</v>
      </c>
      <c r="K1311">
        <v>0.31</v>
      </c>
      <c r="L1311">
        <v>51.831000000000003</v>
      </c>
      <c r="M1311">
        <v>72.741</v>
      </c>
      <c r="N1311">
        <v>110.82899999999999</v>
      </c>
      <c r="O1311">
        <v>-2.0089999999999999</v>
      </c>
      <c r="P1311">
        <v>1.4379999999999999</v>
      </c>
      <c r="Q1311">
        <v>0.42899999999999999</v>
      </c>
      <c r="R1311">
        <v>0.36</v>
      </c>
      <c r="S1311">
        <v>0.89500000000000002</v>
      </c>
      <c r="T1311">
        <v>0.17499999999999999</v>
      </c>
      <c r="U1311">
        <v>5.5910000000000002</v>
      </c>
      <c r="V1311">
        <v>0.93600000000000005</v>
      </c>
      <c r="W1311">
        <v>0.622</v>
      </c>
      <c r="X1311">
        <v>2.4209999999999998</v>
      </c>
      <c r="Y1311">
        <v>0.186</v>
      </c>
      <c r="Z1311">
        <v>2.5000000000000001E-2</v>
      </c>
      <c r="AA1311">
        <v>0.88500000000000001</v>
      </c>
      <c r="AB1311">
        <v>0.59</v>
      </c>
      <c r="AC1311">
        <v>0.12</v>
      </c>
      <c r="AD1311">
        <v>0.03</v>
      </c>
      <c r="AE1311">
        <v>0.46</v>
      </c>
      <c r="AF1311">
        <v>1.2</v>
      </c>
    </row>
    <row r="1312" spans="1:32" x14ac:dyDescent="0.2">
      <c r="A1312" t="s">
        <v>2631</v>
      </c>
      <c r="B1312" t="s">
        <v>2632</v>
      </c>
      <c r="C1312" t="s">
        <v>2403</v>
      </c>
      <c r="D1312" t="s">
        <v>2404</v>
      </c>
      <c r="E1312">
        <v>230</v>
      </c>
      <c r="F1312">
        <v>70</v>
      </c>
      <c r="G1312">
        <v>60</v>
      </c>
      <c r="H1312">
        <v>80</v>
      </c>
      <c r="I1312">
        <v>0.23799999999999999</v>
      </c>
      <c r="J1312">
        <v>0.80500000000000005</v>
      </c>
      <c r="K1312">
        <v>0.32200000000000001</v>
      </c>
      <c r="L1312">
        <v>51.965000000000003</v>
      </c>
      <c r="M1312">
        <v>87.403000000000006</v>
      </c>
      <c r="N1312">
        <v>110.51600000000001</v>
      </c>
      <c r="O1312">
        <v>-1.776</v>
      </c>
      <c r="P1312">
        <v>1.57</v>
      </c>
      <c r="Q1312">
        <v>0.56399999999999995</v>
      </c>
      <c r="R1312">
        <v>0.37</v>
      </c>
      <c r="S1312">
        <v>0.72399999999999998</v>
      </c>
      <c r="T1312">
        <v>0.20899999999999999</v>
      </c>
      <c r="U1312">
        <v>5.5910000000000002</v>
      </c>
      <c r="V1312">
        <v>0.94899999999999995</v>
      </c>
      <c r="W1312">
        <v>0.71299999999999997</v>
      </c>
      <c r="X1312">
        <v>2.984</v>
      </c>
      <c r="Y1312">
        <v>0.158</v>
      </c>
      <c r="Z1312">
        <v>2.9000000000000001E-2</v>
      </c>
      <c r="AA1312">
        <v>0.95799999999999996</v>
      </c>
      <c r="AB1312">
        <v>0.59</v>
      </c>
      <c r="AC1312">
        <v>0.12</v>
      </c>
      <c r="AD1312">
        <v>0.03</v>
      </c>
      <c r="AE1312">
        <v>0.46</v>
      </c>
      <c r="AF1312">
        <v>1.2</v>
      </c>
    </row>
    <row r="1313" spans="1:32" x14ac:dyDescent="0.2">
      <c r="A1313" t="s">
        <v>2633</v>
      </c>
      <c r="B1313" t="s">
        <v>2634</v>
      </c>
      <c r="C1313" t="s">
        <v>2403</v>
      </c>
      <c r="D1313" t="s">
        <v>2404</v>
      </c>
      <c r="E1313">
        <v>425</v>
      </c>
      <c r="F1313">
        <v>130</v>
      </c>
      <c r="G1313">
        <v>85</v>
      </c>
      <c r="H1313">
        <v>155</v>
      </c>
      <c r="I1313">
        <v>7.1999999999999995E-2</v>
      </c>
      <c r="J1313">
        <v>0.874</v>
      </c>
      <c r="K1313">
        <v>0.4</v>
      </c>
      <c r="L1313">
        <v>48.07</v>
      </c>
      <c r="M1313">
        <v>133.893</v>
      </c>
      <c r="N1313">
        <v>132.56100000000001</v>
      </c>
      <c r="O1313">
        <v>-1.4850000000000001</v>
      </c>
      <c r="P1313">
        <v>1.161</v>
      </c>
      <c r="Q1313">
        <v>0.56399999999999995</v>
      </c>
      <c r="R1313">
        <v>0.65600000000000003</v>
      </c>
      <c r="S1313">
        <v>1.103</v>
      </c>
      <c r="T1313">
        <v>0.26200000000000001</v>
      </c>
      <c r="U1313">
        <v>5.5910000000000002</v>
      </c>
      <c r="V1313">
        <v>0.95299999999999996</v>
      </c>
      <c r="W1313">
        <v>0.81799999999999995</v>
      </c>
      <c r="X1313">
        <v>4.1710000000000003</v>
      </c>
      <c r="Y1313">
        <v>0.151</v>
      </c>
      <c r="Z1313">
        <v>1.2E-2</v>
      </c>
      <c r="AA1313">
        <v>0.68700000000000006</v>
      </c>
      <c r="AB1313">
        <v>0.59</v>
      </c>
      <c r="AC1313">
        <v>0.12</v>
      </c>
      <c r="AD1313">
        <v>0.03</v>
      </c>
      <c r="AE1313">
        <v>0.46</v>
      </c>
      <c r="AF1313">
        <v>1.2</v>
      </c>
    </row>
    <row r="1314" spans="1:32" x14ac:dyDescent="0.2">
      <c r="A1314" t="s">
        <v>2635</v>
      </c>
      <c r="B1314" t="s">
        <v>2636</v>
      </c>
      <c r="C1314" t="s">
        <v>2403</v>
      </c>
      <c r="D1314" t="s">
        <v>2404</v>
      </c>
      <c r="E1314">
        <v>195</v>
      </c>
      <c r="F1314">
        <v>50</v>
      </c>
      <c r="G1314">
        <v>55</v>
      </c>
      <c r="H1314">
        <v>75</v>
      </c>
      <c r="I1314">
        <v>0.17</v>
      </c>
      <c r="J1314">
        <v>0.83899999999999997</v>
      </c>
      <c r="K1314">
        <v>0.28499999999999998</v>
      </c>
      <c r="L1314">
        <v>45.14</v>
      </c>
      <c r="M1314">
        <v>76.162999999999997</v>
      </c>
      <c r="N1314">
        <v>117.012</v>
      </c>
      <c r="O1314">
        <v>-1.6619999999999999</v>
      </c>
      <c r="P1314">
        <v>0.629</v>
      </c>
      <c r="Q1314">
        <v>0.69299999999999995</v>
      </c>
      <c r="R1314">
        <v>0.34200000000000003</v>
      </c>
      <c r="S1314">
        <v>0.61099999999999999</v>
      </c>
      <c r="T1314">
        <v>0.20699999999999999</v>
      </c>
      <c r="U1314">
        <v>5.5910000000000002</v>
      </c>
      <c r="V1314">
        <v>0.94799999999999995</v>
      </c>
      <c r="W1314">
        <v>0.70799999999999996</v>
      </c>
      <c r="X1314">
        <v>2.9489999999999998</v>
      </c>
      <c r="Y1314">
        <v>0.20599999999999999</v>
      </c>
      <c r="Z1314">
        <v>2.5999999999999999E-2</v>
      </c>
      <c r="AA1314">
        <v>1.07</v>
      </c>
      <c r="AB1314">
        <v>0.62</v>
      </c>
      <c r="AC1314">
        <v>0.13</v>
      </c>
      <c r="AD1314">
        <v>0.03</v>
      </c>
      <c r="AE1314">
        <v>0.46</v>
      </c>
      <c r="AF1314">
        <v>1.24</v>
      </c>
    </row>
    <row r="1315" spans="1:32" x14ac:dyDescent="0.2">
      <c r="A1315" t="s">
        <v>2637</v>
      </c>
      <c r="B1315" t="s">
        <v>2638</v>
      </c>
      <c r="C1315" t="s">
        <v>2403</v>
      </c>
      <c r="D1315" t="s">
        <v>2404</v>
      </c>
      <c r="E1315">
        <v>150</v>
      </c>
      <c r="F1315">
        <v>35</v>
      </c>
      <c r="G1315">
        <v>45</v>
      </c>
      <c r="H1315">
        <v>55</v>
      </c>
      <c r="I1315">
        <v>0.18</v>
      </c>
      <c r="J1315">
        <v>0.81799999999999995</v>
      </c>
      <c r="K1315">
        <v>0.27300000000000002</v>
      </c>
      <c r="L1315">
        <v>46.280999999999999</v>
      </c>
      <c r="M1315">
        <v>74.528000000000006</v>
      </c>
      <c r="N1315">
        <v>110.42400000000001</v>
      </c>
      <c r="O1315">
        <v>-2.1619999999999999</v>
      </c>
      <c r="P1315">
        <v>1.111</v>
      </c>
      <c r="Q1315">
        <v>1.244</v>
      </c>
      <c r="R1315">
        <v>0.40899999999999997</v>
      </c>
      <c r="S1315">
        <v>0.42699999999999999</v>
      </c>
      <c r="T1315">
        <v>0.17</v>
      </c>
      <c r="U1315">
        <v>5.5910000000000002</v>
      </c>
      <c r="V1315">
        <v>0.93300000000000005</v>
      </c>
      <c r="W1315">
        <v>0.61299999999999999</v>
      </c>
      <c r="X1315">
        <v>2.3519999999999999</v>
      </c>
      <c r="Y1315">
        <v>0.192</v>
      </c>
      <c r="Z1315">
        <v>1.9E-2</v>
      </c>
      <c r="AA1315">
        <v>0.92300000000000004</v>
      </c>
      <c r="AB1315">
        <v>0.63</v>
      </c>
      <c r="AC1315">
        <v>0.13</v>
      </c>
      <c r="AD1315">
        <v>0.03</v>
      </c>
      <c r="AE1315">
        <v>0.47</v>
      </c>
      <c r="AF1315">
        <v>1.25</v>
      </c>
    </row>
    <row r="1316" spans="1:32" x14ac:dyDescent="0.2">
      <c r="A1316" t="s">
        <v>2639</v>
      </c>
      <c r="B1316" t="s">
        <v>2640</v>
      </c>
      <c r="C1316" t="s">
        <v>2403</v>
      </c>
      <c r="D1316" t="s">
        <v>2404</v>
      </c>
      <c r="E1316">
        <v>95</v>
      </c>
      <c r="F1316">
        <v>15</v>
      </c>
      <c r="G1316">
        <v>45</v>
      </c>
      <c r="H1316">
        <v>40</v>
      </c>
      <c r="I1316">
        <v>0.2</v>
      </c>
      <c r="J1316">
        <v>0.80400000000000005</v>
      </c>
      <c r="K1316">
        <v>0.25900000000000001</v>
      </c>
      <c r="L1316">
        <v>40.906999999999996</v>
      </c>
      <c r="M1316">
        <v>68.884</v>
      </c>
      <c r="N1316">
        <v>123.325</v>
      </c>
      <c r="O1316">
        <v>-1.8080000000000001</v>
      </c>
      <c r="P1316">
        <v>1.2569999999999999</v>
      </c>
      <c r="Q1316">
        <v>0.73699999999999999</v>
      </c>
      <c r="R1316">
        <v>0.33400000000000002</v>
      </c>
      <c r="S1316">
        <v>0.59299999999999997</v>
      </c>
      <c r="T1316">
        <v>0.17499999999999999</v>
      </c>
      <c r="U1316">
        <v>5.5910000000000002</v>
      </c>
      <c r="V1316">
        <v>0.93200000000000005</v>
      </c>
      <c r="W1316">
        <v>0.60699999999999998</v>
      </c>
      <c r="X1316">
        <v>2.3149999999999999</v>
      </c>
      <c r="Y1316">
        <v>0.17499999999999999</v>
      </c>
      <c r="Z1316">
        <v>2.3E-2</v>
      </c>
      <c r="AA1316">
        <v>0.88600000000000001</v>
      </c>
      <c r="AB1316">
        <v>0.62</v>
      </c>
      <c r="AC1316">
        <v>0.12</v>
      </c>
      <c r="AD1316">
        <v>0.03</v>
      </c>
      <c r="AE1316">
        <v>0.46</v>
      </c>
      <c r="AF1316">
        <v>1.24</v>
      </c>
    </row>
    <row r="1317" spans="1:32" x14ac:dyDescent="0.2">
      <c r="A1317" t="s">
        <v>2641</v>
      </c>
      <c r="B1317" t="s">
        <v>2642</v>
      </c>
      <c r="C1317" t="s">
        <v>2403</v>
      </c>
      <c r="D1317" t="s">
        <v>2404</v>
      </c>
      <c r="E1317">
        <v>180</v>
      </c>
      <c r="F1317">
        <v>50</v>
      </c>
      <c r="G1317">
        <v>50</v>
      </c>
      <c r="H1317">
        <v>65</v>
      </c>
      <c r="I1317">
        <v>0.156</v>
      </c>
      <c r="J1317">
        <v>0.84299999999999997</v>
      </c>
      <c r="K1317">
        <v>0.34</v>
      </c>
      <c r="L1317">
        <v>41.801000000000002</v>
      </c>
      <c r="M1317">
        <v>87.68</v>
      </c>
      <c r="N1317">
        <v>117.726</v>
      </c>
      <c r="O1317">
        <v>-1.2789999999999999</v>
      </c>
      <c r="P1317">
        <v>1.476</v>
      </c>
      <c r="Q1317">
        <v>0.69099999999999995</v>
      </c>
      <c r="R1317">
        <v>0.50700000000000001</v>
      </c>
      <c r="S1317">
        <v>0.56200000000000006</v>
      </c>
      <c r="T1317">
        <v>0.215</v>
      </c>
      <c r="U1317">
        <v>5.5910000000000002</v>
      </c>
      <c r="V1317">
        <v>0.94299999999999995</v>
      </c>
      <c r="W1317">
        <v>0.66900000000000004</v>
      </c>
      <c r="X1317">
        <v>2.714</v>
      </c>
      <c r="Y1317">
        <v>0.129</v>
      </c>
      <c r="Z1317">
        <v>2.1999999999999999E-2</v>
      </c>
      <c r="AA1317">
        <v>0.9</v>
      </c>
      <c r="AB1317">
        <v>0.62</v>
      </c>
      <c r="AC1317">
        <v>0.12</v>
      </c>
      <c r="AD1317">
        <v>0.03</v>
      </c>
      <c r="AE1317">
        <v>0.46</v>
      </c>
      <c r="AF1317">
        <v>1.24</v>
      </c>
    </row>
    <row r="1318" spans="1:32" x14ac:dyDescent="0.2">
      <c r="A1318" t="s">
        <v>2643</v>
      </c>
      <c r="B1318" t="s">
        <v>2644</v>
      </c>
      <c r="C1318" t="s">
        <v>2403</v>
      </c>
      <c r="D1318" t="s">
        <v>2404</v>
      </c>
      <c r="E1318">
        <v>345</v>
      </c>
      <c r="F1318">
        <v>115</v>
      </c>
      <c r="G1318">
        <v>65</v>
      </c>
      <c r="H1318">
        <v>130</v>
      </c>
      <c r="I1318">
        <v>0.193</v>
      </c>
      <c r="J1318">
        <v>0.84099999999999997</v>
      </c>
      <c r="K1318">
        <v>0.379</v>
      </c>
      <c r="L1318">
        <v>55.686</v>
      </c>
      <c r="M1318">
        <v>123.542</v>
      </c>
      <c r="N1318">
        <v>130.279</v>
      </c>
      <c r="O1318">
        <v>-1.1020000000000001</v>
      </c>
      <c r="P1318">
        <v>1.466</v>
      </c>
      <c r="Q1318">
        <v>0.29499999999999998</v>
      </c>
      <c r="R1318">
        <v>0.57999999999999996</v>
      </c>
      <c r="S1318">
        <v>0.52400000000000002</v>
      </c>
      <c r="T1318">
        <v>0.32200000000000001</v>
      </c>
      <c r="U1318">
        <v>5.5910000000000002</v>
      </c>
      <c r="V1318">
        <v>0.95499999999999996</v>
      </c>
      <c r="W1318">
        <v>0.83899999999999997</v>
      </c>
      <c r="X1318">
        <v>4.9690000000000003</v>
      </c>
      <c r="Y1318">
        <v>0.128</v>
      </c>
      <c r="Z1318">
        <v>2.9000000000000001E-2</v>
      </c>
      <c r="AA1318">
        <v>1.046</v>
      </c>
      <c r="AB1318">
        <v>0.61</v>
      </c>
      <c r="AC1318">
        <v>0.13</v>
      </c>
      <c r="AD1318">
        <v>0.03</v>
      </c>
      <c r="AE1318">
        <v>0.46</v>
      </c>
      <c r="AF1318">
        <v>1.22</v>
      </c>
    </row>
    <row r="1319" spans="1:32" x14ac:dyDescent="0.2">
      <c r="A1319" t="s">
        <v>2645</v>
      </c>
      <c r="B1319" t="s">
        <v>2646</v>
      </c>
      <c r="C1319" t="s">
        <v>2403</v>
      </c>
      <c r="D1319" t="s">
        <v>2404</v>
      </c>
      <c r="E1319">
        <v>310</v>
      </c>
      <c r="F1319">
        <v>90</v>
      </c>
      <c r="G1319">
        <v>65</v>
      </c>
      <c r="H1319">
        <v>120</v>
      </c>
      <c r="I1319">
        <v>0.253</v>
      </c>
      <c r="J1319">
        <v>0.84799999999999998</v>
      </c>
      <c r="K1319">
        <v>0.36</v>
      </c>
      <c r="L1319">
        <v>46.79</v>
      </c>
      <c r="M1319">
        <v>115.148</v>
      </c>
      <c r="N1319">
        <v>133.58000000000001</v>
      </c>
      <c r="O1319">
        <v>-1.03</v>
      </c>
      <c r="P1319">
        <v>0.98199999999999998</v>
      </c>
      <c r="Q1319">
        <v>0.86399999999999999</v>
      </c>
      <c r="R1319">
        <v>0.64500000000000002</v>
      </c>
      <c r="S1319">
        <v>0.60199999999999998</v>
      </c>
      <c r="T1319">
        <v>0.23200000000000001</v>
      </c>
      <c r="U1319">
        <v>5.5910000000000002</v>
      </c>
      <c r="V1319">
        <v>0.95299999999999996</v>
      </c>
      <c r="W1319">
        <v>0.79200000000000004</v>
      </c>
      <c r="X1319">
        <v>3.7789999999999999</v>
      </c>
      <c r="Y1319">
        <v>0.14099999999999999</v>
      </c>
      <c r="Z1319">
        <v>3.9E-2</v>
      </c>
      <c r="AA1319">
        <v>0.73599999999999999</v>
      </c>
      <c r="AB1319">
        <v>0.64</v>
      </c>
      <c r="AC1319">
        <v>0.12</v>
      </c>
      <c r="AD1319">
        <v>0.03</v>
      </c>
      <c r="AE1319">
        <v>0.46</v>
      </c>
      <c r="AF1319">
        <v>1.25</v>
      </c>
    </row>
    <row r="1320" spans="1:32" x14ac:dyDescent="0.2">
      <c r="A1320" t="s">
        <v>2647</v>
      </c>
      <c r="B1320" t="s">
        <v>2648</v>
      </c>
      <c r="C1320" t="s">
        <v>2403</v>
      </c>
      <c r="D1320" t="s">
        <v>2404</v>
      </c>
      <c r="E1320">
        <v>425</v>
      </c>
      <c r="F1320">
        <v>120</v>
      </c>
      <c r="G1320">
        <v>120</v>
      </c>
      <c r="H1320">
        <v>140</v>
      </c>
      <c r="I1320">
        <v>0.21299999999999999</v>
      </c>
      <c r="J1320">
        <v>0.82199999999999995</v>
      </c>
      <c r="K1320">
        <v>0.38500000000000001</v>
      </c>
      <c r="L1320">
        <v>54.423000000000002</v>
      </c>
      <c r="M1320">
        <v>136.6</v>
      </c>
      <c r="N1320">
        <v>148.66200000000001</v>
      </c>
      <c r="O1320">
        <v>-0.79100000000000004</v>
      </c>
      <c r="P1320">
        <v>1.516</v>
      </c>
      <c r="Q1320">
        <v>0.59199999999999997</v>
      </c>
      <c r="R1320">
        <v>0.40699999999999997</v>
      </c>
      <c r="S1320">
        <v>0.69799999999999995</v>
      </c>
      <c r="T1320">
        <v>0.25</v>
      </c>
      <c r="U1320">
        <v>5.5910000000000002</v>
      </c>
      <c r="V1320">
        <v>0.95399999999999996</v>
      </c>
      <c r="W1320">
        <v>0.83299999999999996</v>
      </c>
      <c r="X1320">
        <v>4.569</v>
      </c>
      <c r="Y1320">
        <v>0.14699999999999999</v>
      </c>
      <c r="Z1320">
        <v>2.1000000000000001E-2</v>
      </c>
      <c r="AA1320">
        <v>0.91400000000000003</v>
      </c>
      <c r="AB1320">
        <v>0.62</v>
      </c>
      <c r="AC1320">
        <v>0.12</v>
      </c>
      <c r="AD1320">
        <v>0.03</v>
      </c>
      <c r="AE1320">
        <v>0.46</v>
      </c>
      <c r="AF1320">
        <v>1.24</v>
      </c>
    </row>
    <row r="1321" spans="1:32" x14ac:dyDescent="0.2">
      <c r="A1321" t="s">
        <v>2649</v>
      </c>
      <c r="B1321" t="s">
        <v>2650</v>
      </c>
      <c r="C1321" t="s">
        <v>2403</v>
      </c>
      <c r="D1321" t="s">
        <v>2404</v>
      </c>
      <c r="E1321">
        <v>160</v>
      </c>
      <c r="F1321">
        <v>50</v>
      </c>
      <c r="G1321">
        <v>35</v>
      </c>
      <c r="H1321">
        <v>60</v>
      </c>
      <c r="I1321">
        <v>0.17199999999999999</v>
      </c>
      <c r="J1321">
        <v>0.84599999999999997</v>
      </c>
      <c r="K1321">
        <v>0.32900000000000001</v>
      </c>
      <c r="L1321">
        <v>48.502000000000002</v>
      </c>
      <c r="M1321">
        <v>77.677999999999997</v>
      </c>
      <c r="N1321">
        <v>108.379</v>
      </c>
      <c r="O1321">
        <v>-1.494</v>
      </c>
      <c r="P1321">
        <v>1.3160000000000001</v>
      </c>
      <c r="Q1321">
        <v>0.88800000000000001</v>
      </c>
      <c r="R1321">
        <v>0.878</v>
      </c>
      <c r="S1321">
        <v>0.63300000000000001</v>
      </c>
      <c r="T1321">
        <v>0.17799999999999999</v>
      </c>
      <c r="U1321">
        <v>5.5910000000000002</v>
      </c>
      <c r="V1321">
        <v>0.93700000000000006</v>
      </c>
      <c r="W1321">
        <v>0.65100000000000002</v>
      </c>
      <c r="X1321">
        <v>2.5529999999999999</v>
      </c>
      <c r="Y1321">
        <v>0.182</v>
      </c>
      <c r="Z1321">
        <v>1.7999999999999999E-2</v>
      </c>
      <c r="AA1321">
        <v>0.82899999999999996</v>
      </c>
      <c r="AB1321">
        <v>0.62</v>
      </c>
      <c r="AC1321">
        <v>0.12</v>
      </c>
      <c r="AD1321">
        <v>0.03</v>
      </c>
      <c r="AE1321">
        <v>0.46</v>
      </c>
      <c r="AF1321">
        <v>1.24</v>
      </c>
    </row>
    <row r="1322" spans="1:32" x14ac:dyDescent="0.2">
      <c r="A1322" t="s">
        <v>2651</v>
      </c>
      <c r="B1322" t="s">
        <v>2652</v>
      </c>
      <c r="C1322" t="s">
        <v>2403</v>
      </c>
      <c r="D1322" t="s">
        <v>2404</v>
      </c>
      <c r="E1322">
        <v>425</v>
      </c>
      <c r="F1322">
        <v>165</v>
      </c>
      <c r="G1322">
        <v>40</v>
      </c>
      <c r="H1322">
        <v>165</v>
      </c>
      <c r="I1322">
        <v>0.223</v>
      </c>
      <c r="J1322">
        <v>0.88400000000000001</v>
      </c>
      <c r="K1322">
        <v>0.43</v>
      </c>
      <c r="L1322">
        <v>52.860999999999997</v>
      </c>
      <c r="M1322">
        <v>144.637</v>
      </c>
      <c r="N1322">
        <v>137.23400000000001</v>
      </c>
      <c r="O1322">
        <v>-1.3720000000000001</v>
      </c>
      <c r="P1322">
        <v>1.153</v>
      </c>
      <c r="Q1322">
        <v>0.44500000000000001</v>
      </c>
      <c r="R1322">
        <v>1.0549999999999999</v>
      </c>
      <c r="S1322">
        <v>0.91600000000000004</v>
      </c>
      <c r="T1322">
        <v>0.251</v>
      </c>
      <c r="U1322">
        <v>5.5910000000000002</v>
      </c>
      <c r="V1322">
        <v>0.95499999999999996</v>
      </c>
      <c r="W1322">
        <v>0.83799999999999997</v>
      </c>
      <c r="X1322">
        <v>4.9260000000000002</v>
      </c>
      <c r="Y1322">
        <v>0.12</v>
      </c>
      <c r="Z1322">
        <v>2.1999999999999999E-2</v>
      </c>
      <c r="AA1322">
        <v>0.75600000000000001</v>
      </c>
      <c r="AB1322">
        <v>0.66</v>
      </c>
      <c r="AC1322">
        <v>0.1</v>
      </c>
      <c r="AD1322">
        <v>0.03</v>
      </c>
      <c r="AE1322">
        <v>0.45</v>
      </c>
      <c r="AF1322">
        <v>1.24</v>
      </c>
    </row>
    <row r="1323" spans="1:32" x14ac:dyDescent="0.2">
      <c r="A1323" t="s">
        <v>2653</v>
      </c>
      <c r="B1323" t="s">
        <v>2654</v>
      </c>
      <c r="C1323" t="s">
        <v>2403</v>
      </c>
      <c r="D1323" t="s">
        <v>2404</v>
      </c>
      <c r="E1323">
        <v>320</v>
      </c>
      <c r="F1323">
        <v>90</v>
      </c>
      <c r="G1323">
        <v>55</v>
      </c>
      <c r="H1323">
        <v>140</v>
      </c>
      <c r="I1323">
        <v>0.191</v>
      </c>
      <c r="J1323">
        <v>0.84099999999999997</v>
      </c>
      <c r="K1323">
        <v>0.34</v>
      </c>
      <c r="L1323">
        <v>44.46</v>
      </c>
      <c r="M1323">
        <v>108.572</v>
      </c>
      <c r="N1323">
        <v>127.35599999999999</v>
      </c>
      <c r="O1323">
        <v>-0.61199999999999999</v>
      </c>
      <c r="P1323">
        <v>0.83</v>
      </c>
      <c r="Q1323">
        <v>1.0920000000000001</v>
      </c>
      <c r="R1323">
        <v>0.52800000000000002</v>
      </c>
      <c r="S1323">
        <v>0.59399999999999997</v>
      </c>
      <c r="T1323">
        <v>0.16600000000000001</v>
      </c>
      <c r="U1323">
        <v>5.5910000000000002</v>
      </c>
      <c r="V1323">
        <v>0.95199999999999996</v>
      </c>
      <c r="W1323">
        <v>0.76100000000000001</v>
      </c>
      <c r="X1323">
        <v>3.3820000000000001</v>
      </c>
      <c r="Y1323">
        <v>0.17799999999999999</v>
      </c>
      <c r="Z1323">
        <v>1.7999999999999999E-2</v>
      </c>
      <c r="AA1323">
        <v>1.044</v>
      </c>
      <c r="AB1323">
        <v>0.64</v>
      </c>
      <c r="AC1323">
        <v>0.12</v>
      </c>
      <c r="AD1323">
        <v>0.03</v>
      </c>
      <c r="AE1323">
        <v>0.46</v>
      </c>
      <c r="AF1323">
        <v>1.25</v>
      </c>
    </row>
    <row r="1324" spans="1:32" x14ac:dyDescent="0.2">
      <c r="A1324" t="s">
        <v>2655</v>
      </c>
      <c r="B1324" t="s">
        <v>2656</v>
      </c>
      <c r="C1324" t="s">
        <v>2403</v>
      </c>
      <c r="D1324" t="s">
        <v>2404</v>
      </c>
      <c r="E1324">
        <v>270</v>
      </c>
      <c r="F1324">
        <v>75</v>
      </c>
      <c r="G1324">
        <v>45</v>
      </c>
      <c r="H1324">
        <v>110</v>
      </c>
      <c r="I1324">
        <v>5.8000000000000003E-2</v>
      </c>
      <c r="J1324">
        <v>0.81399999999999995</v>
      </c>
      <c r="K1324">
        <v>0.308</v>
      </c>
      <c r="L1324">
        <v>43.015999999999998</v>
      </c>
      <c r="M1324">
        <v>91.05</v>
      </c>
      <c r="N1324">
        <v>132.285</v>
      </c>
      <c r="O1324">
        <v>-1.5509999999999999</v>
      </c>
      <c r="P1324">
        <v>0.85699999999999998</v>
      </c>
      <c r="Q1324">
        <v>1.139</v>
      </c>
      <c r="R1324">
        <v>0.39800000000000002</v>
      </c>
      <c r="S1324">
        <v>0.61799999999999999</v>
      </c>
      <c r="T1324">
        <v>0.215</v>
      </c>
      <c r="U1324">
        <v>5.5910000000000002</v>
      </c>
      <c r="V1324">
        <v>0.94799999999999995</v>
      </c>
      <c r="W1324">
        <v>0.69799999999999995</v>
      </c>
      <c r="X1324">
        <v>2.891</v>
      </c>
      <c r="Y1324">
        <v>0.16300000000000001</v>
      </c>
      <c r="Z1324">
        <v>2.5000000000000001E-2</v>
      </c>
      <c r="AA1324">
        <v>1.1639999999999999</v>
      </c>
      <c r="AB1324">
        <v>0.62</v>
      </c>
      <c r="AC1324">
        <v>0.12</v>
      </c>
      <c r="AD1324">
        <v>0.03</v>
      </c>
      <c r="AE1324">
        <v>0.46</v>
      </c>
      <c r="AF1324">
        <v>1.24</v>
      </c>
    </row>
    <row r="1325" spans="1:32" x14ac:dyDescent="0.2">
      <c r="A1325" t="s">
        <v>2657</v>
      </c>
      <c r="B1325" t="s">
        <v>2658</v>
      </c>
      <c r="C1325" t="s">
        <v>2403</v>
      </c>
      <c r="D1325" t="s">
        <v>2404</v>
      </c>
      <c r="E1325">
        <v>205</v>
      </c>
      <c r="F1325">
        <v>50</v>
      </c>
      <c r="G1325">
        <v>60</v>
      </c>
      <c r="H1325">
        <v>95</v>
      </c>
      <c r="I1325">
        <v>0.17499999999999999</v>
      </c>
      <c r="J1325">
        <v>0.80900000000000005</v>
      </c>
      <c r="K1325">
        <v>0.29199999999999998</v>
      </c>
      <c r="L1325">
        <v>47.524999999999999</v>
      </c>
      <c r="M1325">
        <v>92.924000000000007</v>
      </c>
      <c r="N1325">
        <v>113.804</v>
      </c>
      <c r="O1325">
        <v>-1.2450000000000001</v>
      </c>
      <c r="P1325">
        <v>0.40300000000000002</v>
      </c>
      <c r="Q1325">
        <v>1.135</v>
      </c>
      <c r="R1325">
        <v>0.20899999999999999</v>
      </c>
      <c r="S1325">
        <v>0.33300000000000002</v>
      </c>
      <c r="T1325">
        <v>0.25900000000000001</v>
      </c>
      <c r="U1325">
        <v>5.5910000000000002</v>
      </c>
      <c r="V1325">
        <v>0.95199999999999996</v>
      </c>
      <c r="W1325">
        <v>0.745</v>
      </c>
      <c r="X1325">
        <v>3.2719999999999998</v>
      </c>
      <c r="Y1325">
        <v>0.154</v>
      </c>
      <c r="Z1325">
        <v>3.9E-2</v>
      </c>
      <c r="AA1325">
        <v>2.2109999999999999</v>
      </c>
      <c r="AB1325">
        <v>0.64</v>
      </c>
      <c r="AC1325">
        <v>0.12</v>
      </c>
      <c r="AD1325">
        <v>0.03</v>
      </c>
      <c r="AE1325">
        <v>0.46</v>
      </c>
      <c r="AF1325">
        <v>1.25</v>
      </c>
    </row>
    <row r="1326" spans="1:32" x14ac:dyDescent="0.2">
      <c r="A1326" t="s">
        <v>2659</v>
      </c>
      <c r="B1326" t="s">
        <v>2660</v>
      </c>
      <c r="C1326" t="s">
        <v>2403</v>
      </c>
      <c r="D1326" t="s">
        <v>2404</v>
      </c>
      <c r="E1326">
        <v>325</v>
      </c>
      <c r="F1326">
        <v>115</v>
      </c>
      <c r="G1326">
        <v>40</v>
      </c>
      <c r="H1326">
        <v>125</v>
      </c>
      <c r="I1326">
        <v>0.316</v>
      </c>
      <c r="J1326">
        <v>0.85199999999999998</v>
      </c>
      <c r="K1326">
        <v>0.32600000000000001</v>
      </c>
      <c r="L1326">
        <v>55.238999999999997</v>
      </c>
      <c r="M1326">
        <v>111.255</v>
      </c>
      <c r="N1326">
        <v>151.535</v>
      </c>
      <c r="O1326">
        <v>-1.0609999999999999</v>
      </c>
      <c r="P1326">
        <v>1.3759999999999999</v>
      </c>
      <c r="Q1326">
        <v>1.4630000000000001</v>
      </c>
      <c r="R1326">
        <v>1.1439999999999999</v>
      </c>
      <c r="S1326">
        <v>1.7609999999999999</v>
      </c>
      <c r="T1326">
        <v>0.26300000000000001</v>
      </c>
      <c r="U1326">
        <v>5.5910000000000002</v>
      </c>
      <c r="V1326">
        <v>0.95399999999999996</v>
      </c>
      <c r="W1326">
        <v>0.82299999999999995</v>
      </c>
      <c r="X1326">
        <v>4.367</v>
      </c>
      <c r="Y1326">
        <v>9.9000000000000005E-2</v>
      </c>
      <c r="Z1326">
        <v>4.9000000000000002E-2</v>
      </c>
      <c r="AA1326">
        <v>1.206</v>
      </c>
      <c r="AB1326">
        <v>0.69</v>
      </c>
      <c r="AC1326">
        <v>0.12</v>
      </c>
      <c r="AD1326">
        <v>0.03</v>
      </c>
      <c r="AE1326">
        <v>0.47</v>
      </c>
      <c r="AF1326">
        <v>1.32</v>
      </c>
    </row>
    <row r="1327" spans="1:32" x14ac:dyDescent="0.2">
      <c r="A1327" t="s">
        <v>2661</v>
      </c>
      <c r="B1327" t="s">
        <v>2662</v>
      </c>
      <c r="C1327" t="s">
        <v>2403</v>
      </c>
      <c r="D1327" t="s">
        <v>2404</v>
      </c>
      <c r="E1327">
        <v>320</v>
      </c>
      <c r="F1327">
        <v>80</v>
      </c>
      <c r="G1327">
        <v>110</v>
      </c>
      <c r="H1327">
        <v>110</v>
      </c>
      <c r="I1327">
        <v>0.221</v>
      </c>
      <c r="J1327">
        <v>0.85499999999999998</v>
      </c>
      <c r="K1327">
        <v>0.39300000000000002</v>
      </c>
      <c r="L1327">
        <v>49.680999999999997</v>
      </c>
      <c r="M1327">
        <v>124.473</v>
      </c>
      <c r="N1327">
        <v>139.297</v>
      </c>
      <c r="O1327">
        <v>-1.3089999999999999</v>
      </c>
      <c r="P1327">
        <v>1.1950000000000001</v>
      </c>
      <c r="Q1327">
        <v>0.309</v>
      </c>
      <c r="R1327">
        <v>0.36199999999999999</v>
      </c>
      <c r="S1327">
        <v>0.65600000000000003</v>
      </c>
      <c r="T1327">
        <v>0.19</v>
      </c>
      <c r="U1327">
        <v>5.5910000000000002</v>
      </c>
      <c r="V1327">
        <v>0.95399999999999996</v>
      </c>
      <c r="W1327">
        <v>0.79600000000000004</v>
      </c>
      <c r="X1327">
        <v>3.855</v>
      </c>
      <c r="Y1327">
        <v>0.161</v>
      </c>
      <c r="Z1327">
        <v>2.7E-2</v>
      </c>
      <c r="AA1327">
        <v>0.69399999999999995</v>
      </c>
      <c r="AB1327">
        <v>0.53</v>
      </c>
      <c r="AC1327">
        <v>0.1</v>
      </c>
      <c r="AD1327">
        <v>0.03</v>
      </c>
      <c r="AE1327">
        <v>0.43</v>
      </c>
      <c r="AF1327">
        <v>1.1000000000000001</v>
      </c>
    </row>
    <row r="1328" spans="1:32" x14ac:dyDescent="0.2">
      <c r="A1328" t="s">
        <v>2663</v>
      </c>
      <c r="B1328" t="s">
        <v>2664</v>
      </c>
      <c r="C1328" t="s">
        <v>2403</v>
      </c>
      <c r="D1328" t="s">
        <v>2404</v>
      </c>
      <c r="E1328">
        <v>345</v>
      </c>
      <c r="F1328">
        <v>105</v>
      </c>
      <c r="G1328">
        <v>95</v>
      </c>
      <c r="H1328">
        <v>115</v>
      </c>
      <c r="I1328">
        <v>0.191</v>
      </c>
      <c r="J1328">
        <v>0.86899999999999999</v>
      </c>
      <c r="K1328">
        <v>0.35899999999999999</v>
      </c>
      <c r="L1328">
        <v>42.643000000000001</v>
      </c>
      <c r="M1328">
        <v>122.298</v>
      </c>
      <c r="N1328">
        <v>146.595</v>
      </c>
      <c r="O1328">
        <v>-1.006</v>
      </c>
      <c r="P1328">
        <v>1.276</v>
      </c>
      <c r="Q1328">
        <v>1.1180000000000001</v>
      </c>
      <c r="R1328">
        <v>0.77800000000000002</v>
      </c>
      <c r="S1328">
        <v>1.2929999999999999</v>
      </c>
      <c r="T1328">
        <v>0.24199999999999999</v>
      </c>
      <c r="U1328">
        <v>5.5910000000000002</v>
      </c>
      <c r="V1328">
        <v>0.95399999999999996</v>
      </c>
      <c r="W1328">
        <v>0.83599999999999997</v>
      </c>
      <c r="X1328">
        <v>4.694</v>
      </c>
      <c r="Y1328">
        <v>0.14299999999999999</v>
      </c>
      <c r="Z1328">
        <v>2.8000000000000001E-2</v>
      </c>
      <c r="AA1328">
        <v>1.381</v>
      </c>
      <c r="AB1328">
        <v>0.61</v>
      </c>
      <c r="AC1328">
        <v>0.11</v>
      </c>
      <c r="AD1328">
        <v>0.03</v>
      </c>
      <c r="AE1328">
        <v>0.45</v>
      </c>
      <c r="AF1328">
        <v>1.21</v>
      </c>
    </row>
    <row r="1329" spans="1:32" x14ac:dyDescent="0.2">
      <c r="A1329" t="s">
        <v>2665</v>
      </c>
      <c r="B1329" t="s">
        <v>2666</v>
      </c>
      <c r="C1329" t="s">
        <v>2403</v>
      </c>
      <c r="D1329" t="s">
        <v>2404</v>
      </c>
      <c r="E1329">
        <v>355</v>
      </c>
      <c r="F1329">
        <v>80</v>
      </c>
      <c r="G1329">
        <v>90</v>
      </c>
      <c r="H1329">
        <v>145</v>
      </c>
      <c r="I1329">
        <v>0.11600000000000001</v>
      </c>
      <c r="J1329">
        <v>0.84399999999999997</v>
      </c>
      <c r="K1329">
        <v>0.39300000000000002</v>
      </c>
      <c r="L1329">
        <v>51.826000000000001</v>
      </c>
      <c r="M1329">
        <v>122.58199999999999</v>
      </c>
      <c r="N1329">
        <v>132.25700000000001</v>
      </c>
      <c r="O1329">
        <v>-1.3560000000000001</v>
      </c>
      <c r="P1329">
        <v>0.68200000000000005</v>
      </c>
      <c r="Q1329">
        <v>0.80100000000000005</v>
      </c>
      <c r="R1329">
        <v>0.49199999999999999</v>
      </c>
      <c r="S1329">
        <v>0.99399999999999999</v>
      </c>
      <c r="T1329">
        <v>0.19800000000000001</v>
      </c>
      <c r="U1329">
        <v>5.5910000000000002</v>
      </c>
      <c r="V1329">
        <v>0.95299999999999996</v>
      </c>
      <c r="W1329">
        <v>0.81100000000000005</v>
      </c>
      <c r="X1329">
        <v>4.1070000000000002</v>
      </c>
      <c r="Y1329">
        <v>0.16900000000000001</v>
      </c>
      <c r="Z1329">
        <v>2.1999999999999999E-2</v>
      </c>
      <c r="AA1329">
        <v>1.0189999999999999</v>
      </c>
      <c r="AB1329">
        <v>0.61</v>
      </c>
      <c r="AC1329">
        <v>0.11</v>
      </c>
      <c r="AD1329">
        <v>0.03</v>
      </c>
      <c r="AE1329">
        <v>0.45</v>
      </c>
      <c r="AF1329">
        <v>1.21</v>
      </c>
    </row>
    <row r="1330" spans="1:32" x14ac:dyDescent="0.2">
      <c r="A1330" t="s">
        <v>2667</v>
      </c>
      <c r="B1330" t="s">
        <v>2668</v>
      </c>
      <c r="C1330" t="s">
        <v>2403</v>
      </c>
      <c r="D1330" t="s">
        <v>2404</v>
      </c>
      <c r="E1330">
        <v>350</v>
      </c>
      <c r="F1330">
        <v>100</v>
      </c>
      <c r="G1330">
        <v>80</v>
      </c>
      <c r="H1330">
        <v>120</v>
      </c>
      <c r="I1330">
        <v>0.193</v>
      </c>
      <c r="J1330">
        <v>0.878</v>
      </c>
      <c r="K1330">
        <v>0.41699999999999998</v>
      </c>
      <c r="L1330">
        <v>55.960999999999999</v>
      </c>
      <c r="M1330">
        <v>111.702</v>
      </c>
      <c r="N1330">
        <v>135.87100000000001</v>
      </c>
      <c r="O1330">
        <v>-0.94</v>
      </c>
      <c r="P1330">
        <v>0.73</v>
      </c>
      <c r="Q1330">
        <v>0.78800000000000003</v>
      </c>
      <c r="R1330">
        <v>0.51700000000000002</v>
      </c>
      <c r="S1330">
        <v>0.99299999999999999</v>
      </c>
      <c r="T1330">
        <v>0.26100000000000001</v>
      </c>
      <c r="U1330">
        <v>5.5910000000000002</v>
      </c>
      <c r="V1330">
        <v>0.95399999999999996</v>
      </c>
      <c r="W1330">
        <v>0.83799999999999997</v>
      </c>
      <c r="X1330">
        <v>4.84</v>
      </c>
      <c r="Y1330">
        <v>0.14399999999999999</v>
      </c>
      <c r="Z1330">
        <v>0.02</v>
      </c>
      <c r="AA1330">
        <v>1.6739999999999999</v>
      </c>
      <c r="AB1330">
        <v>0.61</v>
      </c>
      <c r="AC1330">
        <v>0.11</v>
      </c>
      <c r="AD1330">
        <v>0.03</v>
      </c>
      <c r="AE1330">
        <v>0.45</v>
      </c>
      <c r="AF1330">
        <v>1.21</v>
      </c>
    </row>
    <row r="1331" spans="1:32" x14ac:dyDescent="0.2">
      <c r="A1331" t="s">
        <v>2669</v>
      </c>
      <c r="B1331" t="s">
        <v>2670</v>
      </c>
      <c r="C1331" t="s">
        <v>2403</v>
      </c>
      <c r="D1331" t="s">
        <v>2404</v>
      </c>
      <c r="E1331">
        <v>320</v>
      </c>
      <c r="F1331">
        <v>105</v>
      </c>
      <c r="G1331">
        <v>70</v>
      </c>
      <c r="H1331">
        <v>90</v>
      </c>
      <c r="I1331">
        <v>0.104</v>
      </c>
      <c r="J1331">
        <v>0.83099999999999996</v>
      </c>
      <c r="K1331">
        <v>0.36399999999999999</v>
      </c>
      <c r="L1331">
        <v>47.109000000000002</v>
      </c>
      <c r="M1331">
        <v>95.546999999999997</v>
      </c>
      <c r="N1331">
        <v>154.75200000000001</v>
      </c>
      <c r="O1331">
        <v>-0.89400000000000002</v>
      </c>
      <c r="P1331">
        <v>0.90900000000000003</v>
      </c>
      <c r="Q1331">
        <v>0.47099999999999997</v>
      </c>
      <c r="R1331">
        <v>0.59399999999999997</v>
      </c>
      <c r="S1331">
        <v>0.41</v>
      </c>
      <c r="T1331">
        <v>0.186</v>
      </c>
      <c r="U1331">
        <v>5.5910000000000002</v>
      </c>
      <c r="V1331">
        <v>0.95299999999999996</v>
      </c>
      <c r="W1331">
        <v>0.79700000000000004</v>
      </c>
      <c r="X1331">
        <v>3.8180000000000001</v>
      </c>
      <c r="Y1331">
        <v>0.14000000000000001</v>
      </c>
      <c r="Z1331">
        <v>2.5999999999999999E-2</v>
      </c>
      <c r="AA1331">
        <v>0.88900000000000001</v>
      </c>
      <c r="AB1331">
        <v>0.61</v>
      </c>
      <c r="AC1331">
        <v>0.11</v>
      </c>
      <c r="AD1331">
        <v>0.03</v>
      </c>
      <c r="AE1331">
        <v>0.45</v>
      </c>
      <c r="AF1331">
        <v>1.21</v>
      </c>
    </row>
    <row r="1332" spans="1:32" x14ac:dyDescent="0.2">
      <c r="A1332" t="s">
        <v>2671</v>
      </c>
      <c r="B1332" t="s">
        <v>2672</v>
      </c>
      <c r="C1332" t="s">
        <v>2403</v>
      </c>
      <c r="D1332" t="s">
        <v>2404</v>
      </c>
      <c r="E1332">
        <v>475</v>
      </c>
      <c r="F1332">
        <v>135</v>
      </c>
      <c r="G1332">
        <v>100</v>
      </c>
      <c r="H1332">
        <v>190</v>
      </c>
      <c r="I1332">
        <v>0.08</v>
      </c>
      <c r="J1332">
        <v>0.85</v>
      </c>
      <c r="K1332">
        <v>0.41799999999999998</v>
      </c>
      <c r="L1332">
        <v>47.15</v>
      </c>
      <c r="M1332">
        <v>155.779</v>
      </c>
      <c r="N1332">
        <v>144.685</v>
      </c>
      <c r="O1332">
        <v>-1.024</v>
      </c>
      <c r="P1332">
        <v>1.3160000000000001</v>
      </c>
      <c r="Q1332">
        <v>1.1639999999999999</v>
      </c>
      <c r="R1332">
        <v>0.44900000000000001</v>
      </c>
      <c r="S1332">
        <v>1.099</v>
      </c>
      <c r="T1332">
        <v>0.33700000000000002</v>
      </c>
      <c r="U1332">
        <v>5.5910000000000002</v>
      </c>
      <c r="V1332">
        <v>0.95499999999999996</v>
      </c>
      <c r="W1332">
        <v>0.84299999999999997</v>
      </c>
      <c r="X1332">
        <v>5.44</v>
      </c>
      <c r="Y1332">
        <v>0.13100000000000001</v>
      </c>
      <c r="Z1332">
        <v>4.4999999999999998E-2</v>
      </c>
      <c r="AA1332">
        <v>0.95699999999999996</v>
      </c>
      <c r="AB1332">
        <v>0.63</v>
      </c>
      <c r="AC1332">
        <v>0.13</v>
      </c>
      <c r="AD1332">
        <v>0.03</v>
      </c>
      <c r="AE1332">
        <v>0.46</v>
      </c>
      <c r="AF1332">
        <v>1.25</v>
      </c>
    </row>
    <row r="1333" spans="1:32" x14ac:dyDescent="0.2">
      <c r="A1333" t="s">
        <v>2673</v>
      </c>
      <c r="B1333" t="s">
        <v>2674</v>
      </c>
      <c r="C1333" t="s">
        <v>2403</v>
      </c>
      <c r="D1333" t="s">
        <v>2404</v>
      </c>
      <c r="E1333">
        <v>405</v>
      </c>
      <c r="F1333">
        <v>140</v>
      </c>
      <c r="G1333">
        <v>65</v>
      </c>
      <c r="H1333">
        <v>145</v>
      </c>
      <c r="I1333">
        <v>0.28599999999999998</v>
      </c>
      <c r="J1333">
        <v>0.872</v>
      </c>
      <c r="K1333">
        <v>0.39</v>
      </c>
      <c r="L1333">
        <v>60.348999999999997</v>
      </c>
      <c r="M1333">
        <v>127.63800000000001</v>
      </c>
      <c r="N1333">
        <v>168.81100000000001</v>
      </c>
      <c r="O1333">
        <v>-1.2669999999999999</v>
      </c>
      <c r="P1333">
        <v>0.82299999999999995</v>
      </c>
      <c r="Q1333">
        <v>0.17399999999999999</v>
      </c>
      <c r="R1333">
        <v>0.41399999999999998</v>
      </c>
      <c r="S1333">
        <v>0.62</v>
      </c>
      <c r="T1333">
        <v>0.34200000000000003</v>
      </c>
      <c r="U1333">
        <v>5.5910000000000002</v>
      </c>
      <c r="V1333">
        <v>0.95499999999999996</v>
      </c>
      <c r="W1333">
        <v>0.84</v>
      </c>
      <c r="X1333">
        <v>5.2080000000000002</v>
      </c>
      <c r="Y1333">
        <v>0.104</v>
      </c>
      <c r="Z1333">
        <v>4.2000000000000003E-2</v>
      </c>
      <c r="AA1333">
        <v>0.98599999999999999</v>
      </c>
      <c r="AB1333">
        <v>0.64</v>
      </c>
      <c r="AC1333">
        <v>0.13</v>
      </c>
      <c r="AD1333">
        <v>0.03</v>
      </c>
      <c r="AE1333">
        <v>0.47</v>
      </c>
      <c r="AF1333">
        <v>1.27</v>
      </c>
    </row>
    <row r="1334" spans="1:32" x14ac:dyDescent="0.2">
      <c r="A1334" t="s">
        <v>2675</v>
      </c>
      <c r="B1334" t="s">
        <v>2676</v>
      </c>
      <c r="C1334" t="s">
        <v>2403</v>
      </c>
      <c r="D1334" t="s">
        <v>2404</v>
      </c>
      <c r="E1334">
        <v>400</v>
      </c>
      <c r="F1334">
        <v>120</v>
      </c>
      <c r="G1334">
        <v>85</v>
      </c>
      <c r="H1334">
        <v>150</v>
      </c>
      <c r="I1334">
        <v>0.22500000000000001</v>
      </c>
      <c r="J1334">
        <v>0.86299999999999999</v>
      </c>
      <c r="K1334">
        <v>0.379</v>
      </c>
      <c r="L1334">
        <v>57.734000000000002</v>
      </c>
      <c r="M1334">
        <v>153.33500000000001</v>
      </c>
      <c r="N1334">
        <v>154.59</v>
      </c>
      <c r="O1334">
        <v>-0.61599999999999999</v>
      </c>
      <c r="P1334">
        <v>1.4610000000000001</v>
      </c>
      <c r="Q1334">
        <v>1.147</v>
      </c>
      <c r="R1334">
        <v>0.35899999999999999</v>
      </c>
      <c r="S1334">
        <v>0.66400000000000003</v>
      </c>
      <c r="T1334">
        <v>0.27700000000000002</v>
      </c>
      <c r="U1334">
        <v>5.5910000000000002</v>
      </c>
      <c r="V1334">
        <v>0.95499999999999996</v>
      </c>
      <c r="W1334">
        <v>0.84199999999999997</v>
      </c>
      <c r="X1334">
        <v>5.2629999999999999</v>
      </c>
      <c r="Y1334">
        <v>0.128</v>
      </c>
      <c r="Z1334">
        <v>3.1E-2</v>
      </c>
      <c r="AA1334">
        <v>0.90200000000000002</v>
      </c>
      <c r="AB1334">
        <v>0.63</v>
      </c>
      <c r="AC1334">
        <v>0.13</v>
      </c>
      <c r="AD1334">
        <v>0.03</v>
      </c>
      <c r="AE1334">
        <v>0.46</v>
      </c>
      <c r="AF1334">
        <v>1.25</v>
      </c>
    </row>
    <row r="1335" spans="1:32" x14ac:dyDescent="0.2">
      <c r="A1335" t="s">
        <v>2677</v>
      </c>
      <c r="B1335" t="s">
        <v>2678</v>
      </c>
      <c r="C1335" t="s">
        <v>2403</v>
      </c>
      <c r="D1335" t="s">
        <v>2404</v>
      </c>
      <c r="E1335">
        <v>525</v>
      </c>
      <c r="F1335">
        <v>140</v>
      </c>
      <c r="G1335">
        <v>145</v>
      </c>
      <c r="H1335">
        <v>170</v>
      </c>
      <c r="I1335">
        <v>0.18</v>
      </c>
      <c r="J1335">
        <v>0.85099999999999998</v>
      </c>
      <c r="K1335">
        <v>0.41599999999999998</v>
      </c>
      <c r="L1335">
        <v>68.400000000000006</v>
      </c>
      <c r="M1335">
        <v>133.08099999999999</v>
      </c>
      <c r="N1335">
        <v>159.97200000000001</v>
      </c>
      <c r="O1335">
        <v>-1.5049999999999999</v>
      </c>
      <c r="P1335">
        <v>0.44800000000000001</v>
      </c>
      <c r="Q1335">
        <v>0.3</v>
      </c>
      <c r="R1335">
        <v>0.27</v>
      </c>
      <c r="S1335">
        <v>0.69</v>
      </c>
      <c r="T1335">
        <v>0.38200000000000001</v>
      </c>
      <c r="U1335">
        <v>5.5910000000000002</v>
      </c>
      <c r="V1335">
        <v>0.95499999999999996</v>
      </c>
      <c r="W1335">
        <v>0.83199999999999996</v>
      </c>
      <c r="X1335">
        <v>4.6669999999999998</v>
      </c>
      <c r="Y1335">
        <v>0.23400000000000001</v>
      </c>
      <c r="Z1335">
        <v>2.1999999999999999E-2</v>
      </c>
      <c r="AA1335">
        <v>1.728</v>
      </c>
      <c r="AB1335">
        <v>0.76</v>
      </c>
      <c r="AC1335">
        <v>0.13</v>
      </c>
      <c r="AD1335">
        <v>0.04</v>
      </c>
      <c r="AE1335">
        <v>0.47</v>
      </c>
      <c r="AF1335">
        <v>1.39</v>
      </c>
    </row>
    <row r="1336" spans="1:32" x14ac:dyDescent="0.2">
      <c r="A1336" t="s">
        <v>2679</v>
      </c>
      <c r="B1336" t="s">
        <v>2680</v>
      </c>
      <c r="C1336" t="s">
        <v>2403</v>
      </c>
      <c r="D1336" t="s">
        <v>2404</v>
      </c>
      <c r="E1336">
        <v>460</v>
      </c>
      <c r="F1336">
        <v>120</v>
      </c>
      <c r="G1336">
        <v>115</v>
      </c>
      <c r="H1336">
        <v>170</v>
      </c>
      <c r="I1336">
        <v>0.155</v>
      </c>
      <c r="J1336">
        <v>0.88</v>
      </c>
      <c r="K1336">
        <v>0.45600000000000002</v>
      </c>
      <c r="L1336">
        <v>48.451000000000001</v>
      </c>
      <c r="M1336">
        <v>162.768</v>
      </c>
      <c r="N1336">
        <v>164.56800000000001</v>
      </c>
      <c r="O1336">
        <v>-1.044</v>
      </c>
      <c r="P1336">
        <v>0.28100000000000003</v>
      </c>
      <c r="Q1336">
        <v>0.28399999999999997</v>
      </c>
      <c r="R1336">
        <v>0.26900000000000002</v>
      </c>
      <c r="S1336">
        <v>0.65300000000000002</v>
      </c>
      <c r="T1336">
        <v>0.45600000000000002</v>
      </c>
      <c r="U1336">
        <v>5.5910000000000002</v>
      </c>
      <c r="V1336">
        <v>0.95599999999999996</v>
      </c>
      <c r="W1336">
        <v>0.83599999999999997</v>
      </c>
      <c r="X1336">
        <v>5.024</v>
      </c>
      <c r="Y1336">
        <v>0.14000000000000001</v>
      </c>
      <c r="Z1336">
        <v>1.9E-2</v>
      </c>
      <c r="AA1336">
        <v>0.97</v>
      </c>
      <c r="AB1336">
        <v>0.75</v>
      </c>
      <c r="AC1336">
        <v>0.13</v>
      </c>
      <c r="AD1336">
        <v>0.03</v>
      </c>
      <c r="AE1336">
        <v>0.46</v>
      </c>
      <c r="AF1336">
        <v>1.38</v>
      </c>
    </row>
    <row r="1337" spans="1:32" x14ac:dyDescent="0.2">
      <c r="A1337" t="s">
        <v>2681</v>
      </c>
      <c r="B1337" t="s">
        <v>2682</v>
      </c>
      <c r="C1337" t="s">
        <v>2403</v>
      </c>
      <c r="D1337" t="s">
        <v>2404</v>
      </c>
      <c r="E1337">
        <v>225</v>
      </c>
      <c r="F1337">
        <v>45</v>
      </c>
      <c r="G1337">
        <v>90</v>
      </c>
      <c r="H1337">
        <v>80</v>
      </c>
      <c r="I1337">
        <v>0.23599999999999999</v>
      </c>
      <c r="J1337">
        <v>0.81399999999999995</v>
      </c>
      <c r="K1337">
        <v>0.25800000000000001</v>
      </c>
      <c r="L1337">
        <v>45.695</v>
      </c>
      <c r="M1337">
        <v>93.206999999999994</v>
      </c>
      <c r="N1337">
        <v>141.1</v>
      </c>
      <c r="O1337">
        <v>-0.81599999999999995</v>
      </c>
      <c r="P1337">
        <v>1.448</v>
      </c>
      <c r="Q1337">
        <v>0.32600000000000001</v>
      </c>
      <c r="R1337">
        <v>0.55800000000000005</v>
      </c>
      <c r="S1337">
        <v>0.876</v>
      </c>
      <c r="T1337">
        <v>0.151</v>
      </c>
      <c r="U1337">
        <v>5.5910000000000002</v>
      </c>
      <c r="V1337">
        <v>0.93600000000000005</v>
      </c>
      <c r="W1337">
        <v>0.65900000000000003</v>
      </c>
      <c r="X1337">
        <v>2.5609999999999999</v>
      </c>
      <c r="Y1337">
        <v>0.19400000000000001</v>
      </c>
      <c r="Z1337">
        <v>2.4E-2</v>
      </c>
      <c r="AA1337">
        <v>1.41</v>
      </c>
      <c r="AB1337">
        <v>0.75</v>
      </c>
      <c r="AC1337">
        <v>0.12</v>
      </c>
      <c r="AD1337">
        <v>0.03</v>
      </c>
      <c r="AE1337">
        <v>0.47</v>
      </c>
      <c r="AF1337">
        <v>1.37</v>
      </c>
    </row>
    <row r="1338" spans="1:32" x14ac:dyDescent="0.2">
      <c r="A1338" t="s">
        <v>2683</v>
      </c>
      <c r="B1338" t="s">
        <v>2684</v>
      </c>
      <c r="C1338" t="s">
        <v>2403</v>
      </c>
      <c r="D1338" t="s">
        <v>2404</v>
      </c>
      <c r="E1338">
        <v>270</v>
      </c>
      <c r="F1338">
        <v>55</v>
      </c>
      <c r="G1338">
        <v>105</v>
      </c>
      <c r="H1338">
        <v>100</v>
      </c>
      <c r="I1338">
        <v>0.2</v>
      </c>
      <c r="J1338">
        <v>0.78600000000000003</v>
      </c>
      <c r="K1338">
        <v>0.32300000000000001</v>
      </c>
      <c r="L1338">
        <v>49.098999999999997</v>
      </c>
      <c r="M1338">
        <v>105.092</v>
      </c>
      <c r="N1338">
        <v>143.56</v>
      </c>
      <c r="O1338">
        <v>-1.2490000000000001</v>
      </c>
      <c r="P1338">
        <v>1.1850000000000001</v>
      </c>
      <c r="Q1338">
        <v>0.34</v>
      </c>
      <c r="R1338">
        <v>0.254</v>
      </c>
      <c r="S1338">
        <v>0.46</v>
      </c>
      <c r="T1338">
        <v>0.28000000000000003</v>
      </c>
      <c r="U1338">
        <v>5.5910000000000002</v>
      </c>
      <c r="V1338">
        <v>0.95199999999999996</v>
      </c>
      <c r="W1338">
        <v>0.81299999999999994</v>
      </c>
      <c r="X1338">
        <v>4.0709999999999997</v>
      </c>
      <c r="Y1338">
        <v>0.122</v>
      </c>
      <c r="Z1338">
        <v>3.5000000000000003E-2</v>
      </c>
      <c r="AA1338">
        <v>1.3009999999999999</v>
      </c>
      <c r="AB1338">
        <v>0.75</v>
      </c>
      <c r="AC1338">
        <v>0.12</v>
      </c>
      <c r="AD1338">
        <v>0.03</v>
      </c>
      <c r="AE1338">
        <v>0.47</v>
      </c>
      <c r="AF1338">
        <v>1.37</v>
      </c>
    </row>
    <row r="1339" spans="1:32" x14ac:dyDescent="0.2">
      <c r="A1339" t="s">
        <v>2685</v>
      </c>
      <c r="B1339" t="s">
        <v>2686</v>
      </c>
      <c r="C1339" t="s">
        <v>2403</v>
      </c>
      <c r="D1339" t="s">
        <v>2404</v>
      </c>
      <c r="E1339">
        <v>270</v>
      </c>
      <c r="F1339">
        <v>60</v>
      </c>
      <c r="G1339">
        <v>50</v>
      </c>
      <c r="H1339">
        <v>145</v>
      </c>
      <c r="I1339">
        <v>0.17799999999999999</v>
      </c>
      <c r="J1339">
        <v>0.84199999999999997</v>
      </c>
      <c r="K1339">
        <v>0.30199999999999999</v>
      </c>
      <c r="L1339">
        <v>59.393000000000001</v>
      </c>
      <c r="M1339">
        <v>129.24700000000001</v>
      </c>
      <c r="N1339">
        <v>158.93199999999999</v>
      </c>
      <c r="O1339">
        <v>-0.94399999999999995</v>
      </c>
      <c r="P1339">
        <v>2.1859999999999999</v>
      </c>
      <c r="Q1339">
        <v>1.1950000000000001</v>
      </c>
      <c r="R1339">
        <v>0.39800000000000002</v>
      </c>
      <c r="S1339">
        <v>0.68700000000000006</v>
      </c>
      <c r="T1339">
        <v>0.22</v>
      </c>
      <c r="U1339">
        <v>5.5910000000000002</v>
      </c>
      <c r="V1339">
        <v>0.95299999999999996</v>
      </c>
      <c r="W1339">
        <v>0.82099999999999995</v>
      </c>
      <c r="X1339">
        <v>4.2130000000000001</v>
      </c>
      <c r="Y1339">
        <v>0.14000000000000001</v>
      </c>
      <c r="Z1339">
        <v>2.7E-2</v>
      </c>
      <c r="AA1339">
        <v>1.0209999999999999</v>
      </c>
      <c r="AB1339">
        <v>0.71</v>
      </c>
      <c r="AC1339">
        <v>0.12</v>
      </c>
      <c r="AD1339">
        <v>0.03</v>
      </c>
      <c r="AE1339">
        <v>0.45</v>
      </c>
      <c r="AF1339">
        <v>1.32</v>
      </c>
    </row>
    <row r="1340" spans="1:32" x14ac:dyDescent="0.2">
      <c r="A1340" t="s">
        <v>2687</v>
      </c>
      <c r="B1340" t="s">
        <v>2688</v>
      </c>
      <c r="C1340" t="s">
        <v>2403</v>
      </c>
      <c r="D1340" t="s">
        <v>2404</v>
      </c>
      <c r="E1340">
        <v>260</v>
      </c>
      <c r="F1340">
        <v>45</v>
      </c>
      <c r="G1340">
        <v>85</v>
      </c>
      <c r="H1340">
        <v>135</v>
      </c>
      <c r="I1340">
        <v>0.157</v>
      </c>
      <c r="J1340">
        <v>0.82599999999999996</v>
      </c>
      <c r="K1340">
        <v>0.33500000000000002</v>
      </c>
      <c r="L1340">
        <v>52.981000000000002</v>
      </c>
      <c r="M1340">
        <v>132.227</v>
      </c>
      <c r="N1340">
        <v>157.84399999999999</v>
      </c>
      <c r="O1340">
        <v>-1.3680000000000001</v>
      </c>
      <c r="P1340">
        <v>1.302</v>
      </c>
      <c r="Q1340">
        <v>0.63700000000000001</v>
      </c>
      <c r="R1340">
        <v>0.622</v>
      </c>
      <c r="S1340">
        <v>0.77300000000000002</v>
      </c>
      <c r="T1340">
        <v>0.30099999999999999</v>
      </c>
      <c r="U1340">
        <v>5.5910000000000002</v>
      </c>
      <c r="V1340">
        <v>0.95</v>
      </c>
      <c r="W1340">
        <v>0.8</v>
      </c>
      <c r="X1340">
        <v>3.7410000000000001</v>
      </c>
      <c r="Y1340">
        <v>0.18</v>
      </c>
      <c r="Z1340">
        <v>1.7000000000000001E-2</v>
      </c>
      <c r="AA1340">
        <v>0.998</v>
      </c>
      <c r="AB1340">
        <v>0.75</v>
      </c>
      <c r="AC1340">
        <v>0.13</v>
      </c>
      <c r="AD1340">
        <v>0.03</v>
      </c>
      <c r="AE1340">
        <v>0.46</v>
      </c>
      <c r="AF1340">
        <v>1.38</v>
      </c>
    </row>
    <row r="1341" spans="1:32" x14ac:dyDescent="0.2">
      <c r="A1341" t="s">
        <v>2689</v>
      </c>
      <c r="B1341" t="s">
        <v>2690</v>
      </c>
      <c r="C1341" t="s">
        <v>2403</v>
      </c>
      <c r="D1341" t="s">
        <v>2404</v>
      </c>
      <c r="E1341">
        <v>350</v>
      </c>
      <c r="F1341">
        <v>100</v>
      </c>
      <c r="G1341">
        <v>60</v>
      </c>
      <c r="H1341">
        <v>150</v>
      </c>
      <c r="I1341">
        <v>0.14099999999999999</v>
      </c>
      <c r="J1341">
        <v>0.83099999999999996</v>
      </c>
      <c r="K1341">
        <v>0.38600000000000001</v>
      </c>
      <c r="L1341">
        <v>51.311</v>
      </c>
      <c r="M1341">
        <v>140.934</v>
      </c>
      <c r="N1341">
        <v>124.21</v>
      </c>
      <c r="O1341">
        <v>-1.024</v>
      </c>
      <c r="P1341">
        <v>1.2709999999999999</v>
      </c>
      <c r="Q1341">
        <v>0.80600000000000005</v>
      </c>
      <c r="R1341">
        <v>0.92600000000000005</v>
      </c>
      <c r="S1341">
        <v>0.623</v>
      </c>
      <c r="T1341">
        <v>0.317</v>
      </c>
      <c r="U1341">
        <v>5.5910000000000002</v>
      </c>
      <c r="V1341">
        <v>0.95399999999999996</v>
      </c>
      <c r="W1341">
        <v>0.83699999999999997</v>
      </c>
      <c r="X1341">
        <v>4.76</v>
      </c>
      <c r="Y1341">
        <v>0.12</v>
      </c>
      <c r="Z1341">
        <v>2.5999999999999999E-2</v>
      </c>
      <c r="AA1341">
        <v>0.75800000000000001</v>
      </c>
      <c r="AB1341">
        <v>0.75</v>
      </c>
      <c r="AC1341">
        <v>0.13</v>
      </c>
      <c r="AD1341">
        <v>0.03</v>
      </c>
      <c r="AE1341">
        <v>0.46</v>
      </c>
      <c r="AF1341">
        <v>1.38</v>
      </c>
    </row>
    <row r="1342" spans="1:32" x14ac:dyDescent="0.2">
      <c r="A1342" t="s">
        <v>2691</v>
      </c>
      <c r="B1342" t="s">
        <v>2692</v>
      </c>
      <c r="C1342" t="s">
        <v>2403</v>
      </c>
      <c r="D1342" t="s">
        <v>2404</v>
      </c>
      <c r="E1342">
        <v>395</v>
      </c>
      <c r="F1342">
        <v>100</v>
      </c>
      <c r="G1342">
        <v>45</v>
      </c>
      <c r="H1342">
        <v>280</v>
      </c>
      <c r="I1342">
        <v>0.247</v>
      </c>
      <c r="J1342">
        <v>0.83499999999999996</v>
      </c>
      <c r="K1342">
        <v>0.38600000000000001</v>
      </c>
      <c r="L1342">
        <v>47.387</v>
      </c>
      <c r="M1342">
        <v>190.73599999999999</v>
      </c>
      <c r="N1342">
        <v>164.89099999999999</v>
      </c>
      <c r="O1342">
        <v>-1.4390000000000001</v>
      </c>
      <c r="P1342">
        <v>2.1840000000000002</v>
      </c>
      <c r="Q1342">
        <v>1.4550000000000001</v>
      </c>
      <c r="R1342">
        <v>0.188</v>
      </c>
      <c r="S1342">
        <v>0.309</v>
      </c>
      <c r="T1342">
        <v>0.29499999999999998</v>
      </c>
      <c r="U1342">
        <v>5.5910000000000002</v>
      </c>
      <c r="V1342">
        <v>0.95499999999999996</v>
      </c>
      <c r="W1342">
        <v>0.83099999999999996</v>
      </c>
      <c r="X1342">
        <v>4.7649999999999997</v>
      </c>
      <c r="Y1342">
        <v>0.09</v>
      </c>
      <c r="Z1342">
        <v>2.5999999999999999E-2</v>
      </c>
      <c r="AA1342">
        <v>0.72</v>
      </c>
      <c r="AB1342">
        <v>0.71</v>
      </c>
      <c r="AC1342">
        <v>0.12</v>
      </c>
      <c r="AD1342">
        <v>0.03</v>
      </c>
      <c r="AE1342">
        <v>0.45</v>
      </c>
      <c r="AF1342">
        <v>1.32</v>
      </c>
    </row>
    <row r="1343" spans="1:32" x14ac:dyDescent="0.2">
      <c r="A1343" t="s">
        <v>2693</v>
      </c>
      <c r="B1343" t="s">
        <v>2694</v>
      </c>
      <c r="C1343" t="s">
        <v>2403</v>
      </c>
      <c r="D1343" t="s">
        <v>2404</v>
      </c>
      <c r="E1343">
        <v>145</v>
      </c>
      <c r="F1343">
        <v>30</v>
      </c>
      <c r="G1343">
        <v>50</v>
      </c>
      <c r="H1343">
        <v>50</v>
      </c>
      <c r="I1343">
        <v>0.22500000000000001</v>
      </c>
      <c r="J1343">
        <v>0.84199999999999997</v>
      </c>
      <c r="K1343">
        <v>0.30299999999999999</v>
      </c>
      <c r="L1343">
        <v>43.988999999999997</v>
      </c>
      <c r="M1343">
        <v>74.131</v>
      </c>
      <c r="N1343">
        <v>113.71299999999999</v>
      </c>
      <c r="O1343">
        <v>-2.0339999999999998</v>
      </c>
      <c r="P1343">
        <v>0.35799999999999998</v>
      </c>
      <c r="Q1343">
        <v>0.57399999999999995</v>
      </c>
      <c r="R1343">
        <v>0.23499999999999999</v>
      </c>
      <c r="S1343">
        <v>0.502</v>
      </c>
      <c r="T1343">
        <v>0.23699999999999999</v>
      </c>
      <c r="U1343">
        <v>5.5910000000000002</v>
      </c>
      <c r="V1343">
        <v>0.94799999999999995</v>
      </c>
      <c r="W1343">
        <v>0.69199999999999995</v>
      </c>
      <c r="X1343">
        <v>2.8730000000000002</v>
      </c>
      <c r="Y1343">
        <v>0.187</v>
      </c>
      <c r="Z1343">
        <v>0.03</v>
      </c>
      <c r="AA1343">
        <v>0.70699999999999996</v>
      </c>
      <c r="AB1343">
        <v>0.68</v>
      </c>
      <c r="AC1343">
        <v>0.14000000000000001</v>
      </c>
      <c r="AD1343">
        <v>0.03</v>
      </c>
      <c r="AE1343">
        <v>0.48</v>
      </c>
      <c r="AF1343">
        <v>1.33</v>
      </c>
    </row>
    <row r="1344" spans="1:32" x14ac:dyDescent="0.2">
      <c r="A1344" t="s">
        <v>2695</v>
      </c>
      <c r="B1344" t="s">
        <v>2696</v>
      </c>
      <c r="C1344" t="s">
        <v>2403</v>
      </c>
      <c r="D1344" t="s">
        <v>2404</v>
      </c>
      <c r="E1344">
        <v>170</v>
      </c>
      <c r="F1344">
        <v>35</v>
      </c>
      <c r="G1344">
        <v>65</v>
      </c>
      <c r="H1344">
        <v>60</v>
      </c>
      <c r="I1344">
        <v>9.7000000000000003E-2</v>
      </c>
      <c r="J1344">
        <v>0.84399999999999997</v>
      </c>
      <c r="K1344">
        <v>0.29799999999999999</v>
      </c>
      <c r="L1344">
        <v>45.418999999999997</v>
      </c>
      <c r="M1344">
        <v>80.221999999999994</v>
      </c>
      <c r="N1344">
        <v>124.486</v>
      </c>
      <c r="O1344">
        <v>-1.9430000000000001</v>
      </c>
      <c r="P1344">
        <v>0.371</v>
      </c>
      <c r="Q1344">
        <v>0.747</v>
      </c>
      <c r="R1344">
        <v>0.36499999999999999</v>
      </c>
      <c r="S1344">
        <v>0.82699999999999996</v>
      </c>
      <c r="T1344">
        <v>0.27700000000000002</v>
      </c>
      <c r="U1344">
        <v>5.5910000000000002</v>
      </c>
      <c r="V1344">
        <v>0.95099999999999996</v>
      </c>
      <c r="W1344">
        <v>0.71899999999999997</v>
      </c>
      <c r="X1344">
        <v>3.0579999999999998</v>
      </c>
      <c r="Y1344">
        <v>0.19500000000000001</v>
      </c>
      <c r="Z1344">
        <v>4.2000000000000003E-2</v>
      </c>
      <c r="AA1344">
        <v>0.749</v>
      </c>
      <c r="AB1344">
        <v>0.68</v>
      </c>
      <c r="AC1344">
        <v>0.14000000000000001</v>
      </c>
      <c r="AD1344">
        <v>0.03</v>
      </c>
      <c r="AE1344">
        <v>0.48</v>
      </c>
      <c r="AF1344">
        <v>1.33</v>
      </c>
    </row>
    <row r="1345" spans="1:32" x14ac:dyDescent="0.2">
      <c r="A1345" t="s">
        <v>2697</v>
      </c>
      <c r="B1345" t="s">
        <v>2698</v>
      </c>
      <c r="C1345" t="s">
        <v>2403</v>
      </c>
      <c r="D1345" t="s">
        <v>2404</v>
      </c>
      <c r="E1345">
        <v>145</v>
      </c>
      <c r="F1345">
        <v>35</v>
      </c>
      <c r="G1345">
        <v>50</v>
      </c>
      <c r="H1345">
        <v>65</v>
      </c>
      <c r="I1345">
        <v>0.23799999999999999</v>
      </c>
      <c r="J1345">
        <v>0.83699999999999997</v>
      </c>
      <c r="K1345">
        <v>0.311</v>
      </c>
      <c r="L1345">
        <v>38.738999999999997</v>
      </c>
      <c r="M1345">
        <v>88.116</v>
      </c>
      <c r="N1345">
        <v>115.813</v>
      </c>
      <c r="O1345">
        <v>-1.7809999999999999</v>
      </c>
      <c r="P1345">
        <v>0.72199999999999998</v>
      </c>
      <c r="Q1345">
        <v>1.181</v>
      </c>
      <c r="R1345">
        <v>0.59</v>
      </c>
      <c r="S1345">
        <v>0.30499999999999999</v>
      </c>
      <c r="T1345">
        <v>0.159</v>
      </c>
      <c r="U1345">
        <v>5.5910000000000002</v>
      </c>
      <c r="V1345">
        <v>0.93600000000000005</v>
      </c>
      <c r="W1345">
        <v>0.628</v>
      </c>
      <c r="X1345">
        <v>2.4409999999999998</v>
      </c>
      <c r="Y1345">
        <v>0.17499999999999999</v>
      </c>
      <c r="Z1345">
        <v>2.3E-2</v>
      </c>
      <c r="AA1345">
        <v>0.73599999999999999</v>
      </c>
      <c r="AB1345">
        <v>0.66</v>
      </c>
      <c r="AC1345">
        <v>0.13</v>
      </c>
      <c r="AD1345">
        <v>0.04</v>
      </c>
      <c r="AE1345">
        <v>0.46</v>
      </c>
      <c r="AF1345">
        <v>1.29</v>
      </c>
    </row>
    <row r="1346" spans="1:32" x14ac:dyDescent="0.2">
      <c r="A1346" t="s">
        <v>2699</v>
      </c>
      <c r="B1346" t="s">
        <v>2700</v>
      </c>
      <c r="C1346" t="s">
        <v>2403</v>
      </c>
      <c r="D1346" t="s">
        <v>2404</v>
      </c>
      <c r="E1346">
        <v>315</v>
      </c>
      <c r="F1346">
        <v>85</v>
      </c>
      <c r="G1346">
        <v>65</v>
      </c>
      <c r="H1346">
        <v>115</v>
      </c>
      <c r="I1346">
        <v>0.25</v>
      </c>
      <c r="J1346">
        <v>0.80600000000000005</v>
      </c>
      <c r="K1346">
        <v>0.26900000000000002</v>
      </c>
      <c r="L1346">
        <v>43.347999999999999</v>
      </c>
      <c r="M1346">
        <v>95.414000000000001</v>
      </c>
      <c r="N1346">
        <v>110.309</v>
      </c>
      <c r="O1346">
        <v>-1.698</v>
      </c>
      <c r="P1346">
        <v>1.1220000000000001</v>
      </c>
      <c r="Q1346">
        <v>1.389</v>
      </c>
      <c r="R1346">
        <v>0.442</v>
      </c>
      <c r="S1346">
        <v>0.79700000000000004</v>
      </c>
      <c r="T1346">
        <v>0.22600000000000001</v>
      </c>
      <c r="U1346">
        <v>5.5910000000000002</v>
      </c>
      <c r="V1346">
        <v>0.95</v>
      </c>
      <c r="W1346">
        <v>0.71699999999999997</v>
      </c>
      <c r="X1346">
        <v>3.0350000000000001</v>
      </c>
      <c r="Y1346">
        <v>0.152</v>
      </c>
      <c r="Z1346">
        <v>1.4999999999999999E-2</v>
      </c>
      <c r="AA1346">
        <v>0.70599999999999996</v>
      </c>
      <c r="AB1346">
        <v>0.66</v>
      </c>
      <c r="AC1346">
        <v>0.13</v>
      </c>
      <c r="AD1346">
        <v>0.04</v>
      </c>
      <c r="AE1346">
        <v>0.46</v>
      </c>
      <c r="AF1346">
        <v>1.29</v>
      </c>
    </row>
    <row r="1347" spans="1:32" x14ac:dyDescent="0.2">
      <c r="A1347" t="s">
        <v>2701</v>
      </c>
      <c r="B1347" t="s">
        <v>2702</v>
      </c>
      <c r="C1347" t="s">
        <v>2403</v>
      </c>
      <c r="D1347" t="s">
        <v>2404</v>
      </c>
      <c r="E1347">
        <v>215</v>
      </c>
      <c r="F1347">
        <v>65</v>
      </c>
      <c r="G1347">
        <v>55</v>
      </c>
      <c r="H1347">
        <v>85</v>
      </c>
      <c r="I1347">
        <v>0.10199999999999999</v>
      </c>
      <c r="J1347">
        <v>0.85299999999999998</v>
      </c>
      <c r="K1347">
        <v>0.36399999999999999</v>
      </c>
      <c r="L1347">
        <v>48.491</v>
      </c>
      <c r="M1347">
        <v>86.070999999999998</v>
      </c>
      <c r="N1347">
        <v>128.71600000000001</v>
      </c>
      <c r="O1347">
        <v>-1.764</v>
      </c>
      <c r="P1347">
        <v>0.68100000000000005</v>
      </c>
      <c r="Q1347">
        <v>0.22700000000000001</v>
      </c>
      <c r="R1347">
        <v>0.47</v>
      </c>
      <c r="S1347">
        <v>1.026</v>
      </c>
      <c r="T1347">
        <v>0.25900000000000001</v>
      </c>
      <c r="U1347">
        <v>5.5910000000000002</v>
      </c>
      <c r="V1347">
        <v>0.95</v>
      </c>
      <c r="W1347">
        <v>0.74399999999999999</v>
      </c>
      <c r="X1347">
        <v>3.202</v>
      </c>
      <c r="Y1347">
        <v>0.18099999999999999</v>
      </c>
      <c r="Z1347">
        <v>1.7999999999999999E-2</v>
      </c>
      <c r="AA1347">
        <v>0.7</v>
      </c>
      <c r="AB1347">
        <v>0.68</v>
      </c>
      <c r="AC1347">
        <v>0.14000000000000001</v>
      </c>
      <c r="AD1347">
        <v>0.03</v>
      </c>
      <c r="AE1347">
        <v>0.48</v>
      </c>
      <c r="AF1347">
        <v>1.33</v>
      </c>
    </row>
    <row r="1348" spans="1:32" x14ac:dyDescent="0.2">
      <c r="A1348" t="s">
        <v>2703</v>
      </c>
      <c r="B1348" t="s">
        <v>2704</v>
      </c>
      <c r="C1348" t="s">
        <v>2403</v>
      </c>
      <c r="D1348" t="s">
        <v>2404</v>
      </c>
      <c r="E1348">
        <v>170</v>
      </c>
      <c r="F1348">
        <v>50</v>
      </c>
      <c r="G1348">
        <v>50</v>
      </c>
      <c r="H1348">
        <v>55</v>
      </c>
      <c r="I1348">
        <v>7.0000000000000007E-2</v>
      </c>
      <c r="J1348">
        <v>0.80100000000000005</v>
      </c>
      <c r="K1348">
        <v>0.26100000000000001</v>
      </c>
      <c r="L1348">
        <v>40.875</v>
      </c>
      <c r="M1348">
        <v>66.245999999999995</v>
      </c>
      <c r="N1348">
        <v>94.486000000000004</v>
      </c>
      <c r="O1348">
        <v>-1.089</v>
      </c>
      <c r="P1348">
        <v>0.436</v>
      </c>
      <c r="Q1348">
        <v>0.29699999999999999</v>
      </c>
      <c r="R1348">
        <v>0.39100000000000001</v>
      </c>
      <c r="S1348">
        <v>0.30199999999999999</v>
      </c>
      <c r="T1348">
        <v>0.16400000000000001</v>
      </c>
      <c r="U1348">
        <v>5.5910000000000002</v>
      </c>
      <c r="V1348">
        <v>0.93</v>
      </c>
      <c r="W1348">
        <v>0.6</v>
      </c>
      <c r="X1348">
        <v>2.274</v>
      </c>
      <c r="Y1348">
        <v>0.17699999999999999</v>
      </c>
      <c r="Z1348">
        <v>0.03</v>
      </c>
      <c r="AA1348">
        <v>0.878</v>
      </c>
      <c r="AB1348">
        <v>0.72</v>
      </c>
      <c r="AC1348">
        <v>0.13</v>
      </c>
      <c r="AD1348">
        <v>0.03</v>
      </c>
      <c r="AE1348">
        <v>0.49</v>
      </c>
      <c r="AF1348">
        <v>1.37</v>
      </c>
    </row>
    <row r="1349" spans="1:32" x14ac:dyDescent="0.2">
      <c r="A1349" t="s">
        <v>2705</v>
      </c>
      <c r="B1349" t="s">
        <v>2706</v>
      </c>
      <c r="C1349" t="s">
        <v>2403</v>
      </c>
      <c r="D1349" t="s">
        <v>2404</v>
      </c>
      <c r="E1349">
        <v>165</v>
      </c>
      <c r="F1349">
        <v>35</v>
      </c>
      <c r="G1349">
        <v>45</v>
      </c>
      <c r="H1349">
        <v>55</v>
      </c>
      <c r="I1349">
        <v>0.185</v>
      </c>
      <c r="J1349">
        <v>0.81399999999999995</v>
      </c>
      <c r="K1349">
        <v>0.32</v>
      </c>
      <c r="L1349">
        <v>45.194000000000003</v>
      </c>
      <c r="M1349">
        <v>78.120999999999995</v>
      </c>
      <c r="N1349">
        <v>110.697</v>
      </c>
      <c r="O1349">
        <v>-1.4810000000000001</v>
      </c>
      <c r="P1349">
        <v>1.2989999999999999</v>
      </c>
      <c r="Q1349">
        <v>1</v>
      </c>
      <c r="R1349">
        <v>0.81699999999999995</v>
      </c>
      <c r="S1349">
        <v>1.2589999999999999</v>
      </c>
      <c r="T1349">
        <v>0.186</v>
      </c>
      <c r="U1349">
        <v>5.5910000000000002</v>
      </c>
      <c r="V1349">
        <v>0.93400000000000005</v>
      </c>
      <c r="W1349">
        <v>0.61499999999999999</v>
      </c>
      <c r="X1349">
        <v>2.3740000000000001</v>
      </c>
      <c r="Y1349">
        <v>0.184</v>
      </c>
      <c r="Z1349">
        <v>2.3E-2</v>
      </c>
      <c r="AA1349">
        <v>1.0209999999999999</v>
      </c>
      <c r="AB1349">
        <v>0.78</v>
      </c>
      <c r="AC1349">
        <v>0.13</v>
      </c>
      <c r="AD1349">
        <v>0.03</v>
      </c>
      <c r="AE1349">
        <v>0.49</v>
      </c>
      <c r="AF1349">
        <v>1.43</v>
      </c>
    </row>
    <row r="1350" spans="1:32" x14ac:dyDescent="0.2">
      <c r="A1350" t="s">
        <v>2707</v>
      </c>
      <c r="B1350" t="s">
        <v>2708</v>
      </c>
      <c r="C1350" t="s">
        <v>2403</v>
      </c>
      <c r="D1350" t="s">
        <v>2404</v>
      </c>
      <c r="E1350">
        <v>235</v>
      </c>
      <c r="F1350">
        <v>65</v>
      </c>
      <c r="G1350">
        <v>55</v>
      </c>
      <c r="H1350">
        <v>65</v>
      </c>
      <c r="I1350">
        <v>0.22</v>
      </c>
      <c r="J1350">
        <v>0.86699999999999999</v>
      </c>
      <c r="K1350">
        <v>0.252</v>
      </c>
      <c r="L1350">
        <v>39.981999999999999</v>
      </c>
      <c r="M1350">
        <v>86.016000000000005</v>
      </c>
      <c r="N1350">
        <v>132.21799999999999</v>
      </c>
      <c r="O1350">
        <v>-1.1819999999999999</v>
      </c>
      <c r="P1350">
        <v>0.46899999999999997</v>
      </c>
      <c r="Q1350">
        <v>0.86299999999999999</v>
      </c>
      <c r="R1350">
        <v>0.41199999999999998</v>
      </c>
      <c r="S1350">
        <v>0.60899999999999999</v>
      </c>
      <c r="T1350">
        <v>0.17699999999999999</v>
      </c>
      <c r="U1350">
        <v>5.5910000000000002</v>
      </c>
      <c r="V1350">
        <v>0.94699999999999995</v>
      </c>
      <c r="W1350">
        <v>0.68</v>
      </c>
      <c r="X1350">
        <v>2.81</v>
      </c>
      <c r="Y1350">
        <v>0.16</v>
      </c>
      <c r="Z1350">
        <v>4.5999999999999999E-2</v>
      </c>
      <c r="AA1350">
        <v>1.0940000000000001</v>
      </c>
      <c r="AB1350">
        <v>0.78</v>
      </c>
      <c r="AC1350">
        <v>0.13</v>
      </c>
      <c r="AD1350">
        <v>0.03</v>
      </c>
      <c r="AE1350">
        <v>0.49</v>
      </c>
      <c r="AF1350">
        <v>1.43</v>
      </c>
    </row>
    <row r="1351" spans="1:32" x14ac:dyDescent="0.2">
      <c r="A1351" t="s">
        <v>2709</v>
      </c>
      <c r="B1351" t="s">
        <v>2710</v>
      </c>
      <c r="C1351" t="s">
        <v>2403</v>
      </c>
      <c r="D1351" t="s">
        <v>2404</v>
      </c>
      <c r="E1351">
        <v>250</v>
      </c>
      <c r="F1351">
        <v>55</v>
      </c>
      <c r="G1351">
        <v>70</v>
      </c>
      <c r="H1351">
        <v>115</v>
      </c>
      <c r="I1351">
        <v>0.17</v>
      </c>
      <c r="J1351">
        <v>0.85199999999999998</v>
      </c>
      <c r="K1351">
        <v>0.34399999999999997</v>
      </c>
      <c r="L1351">
        <v>51.645000000000003</v>
      </c>
      <c r="M1351">
        <v>130.215</v>
      </c>
      <c r="N1351">
        <v>177.91399999999999</v>
      </c>
      <c r="O1351">
        <v>-1.0549999999999999</v>
      </c>
      <c r="P1351">
        <v>1.272</v>
      </c>
      <c r="Q1351">
        <v>1.022</v>
      </c>
      <c r="R1351">
        <v>0.621</v>
      </c>
      <c r="S1351">
        <v>0.89400000000000002</v>
      </c>
      <c r="T1351">
        <v>0.19</v>
      </c>
      <c r="U1351">
        <v>5.5910000000000002</v>
      </c>
      <c r="V1351">
        <v>0.95299999999999996</v>
      </c>
      <c r="W1351">
        <v>0.77800000000000002</v>
      </c>
      <c r="X1351">
        <v>3.6120000000000001</v>
      </c>
      <c r="Y1351">
        <v>0.11700000000000001</v>
      </c>
      <c r="Z1351">
        <v>0.02</v>
      </c>
      <c r="AA1351">
        <v>1.734</v>
      </c>
      <c r="AB1351">
        <v>0.7</v>
      </c>
      <c r="AC1351">
        <v>0.13</v>
      </c>
      <c r="AD1351">
        <v>0.03</v>
      </c>
      <c r="AE1351">
        <v>0.47</v>
      </c>
      <c r="AF1351">
        <v>1.33</v>
      </c>
    </row>
    <row r="1352" spans="1:32" x14ac:dyDescent="0.2">
      <c r="A1352" t="s">
        <v>2711</v>
      </c>
      <c r="B1352" t="s">
        <v>2712</v>
      </c>
      <c r="C1352" t="s">
        <v>2403</v>
      </c>
      <c r="D1352" t="s">
        <v>2404</v>
      </c>
      <c r="E1352">
        <v>120</v>
      </c>
      <c r="F1352">
        <v>10</v>
      </c>
      <c r="G1352">
        <v>55</v>
      </c>
      <c r="H1352">
        <v>70</v>
      </c>
      <c r="I1352">
        <v>0.20399999999999999</v>
      </c>
      <c r="J1352">
        <v>0.82299999999999995</v>
      </c>
      <c r="K1352">
        <v>0.14199999999999999</v>
      </c>
      <c r="L1352">
        <v>54.594000000000001</v>
      </c>
      <c r="M1352">
        <v>88.826999999999998</v>
      </c>
      <c r="N1352">
        <v>106.405</v>
      </c>
      <c r="O1352">
        <v>-0.71799999999999997</v>
      </c>
      <c r="P1352">
        <v>0.70799999999999996</v>
      </c>
      <c r="Q1352">
        <v>0.69399999999999995</v>
      </c>
      <c r="R1352">
        <v>0.57599999999999996</v>
      </c>
      <c r="S1352">
        <v>0.874</v>
      </c>
      <c r="T1352">
        <v>0.22600000000000001</v>
      </c>
      <c r="U1352">
        <v>5.5910000000000002</v>
      </c>
      <c r="V1352">
        <v>0.91400000000000003</v>
      </c>
      <c r="W1352">
        <v>0.64800000000000002</v>
      </c>
      <c r="X1352">
        <v>2.1389999999999998</v>
      </c>
      <c r="Y1352">
        <v>0.17</v>
      </c>
      <c r="Z1352">
        <v>3.2000000000000001E-2</v>
      </c>
      <c r="AA1352">
        <v>0.79500000000000004</v>
      </c>
      <c r="AB1352">
        <v>0.76</v>
      </c>
      <c r="AC1352">
        <v>0.14000000000000001</v>
      </c>
      <c r="AD1352">
        <v>0.03</v>
      </c>
      <c r="AE1352">
        <v>0.48</v>
      </c>
      <c r="AF1352">
        <v>1.4</v>
      </c>
    </row>
    <row r="1353" spans="1:32" x14ac:dyDescent="0.2">
      <c r="A1353" t="s">
        <v>2713</v>
      </c>
      <c r="B1353" t="s">
        <v>2714</v>
      </c>
      <c r="C1353" t="s">
        <v>2403</v>
      </c>
      <c r="D1353" t="s">
        <v>2404</v>
      </c>
      <c r="E1353">
        <v>325</v>
      </c>
      <c r="F1353">
        <v>50</v>
      </c>
      <c r="G1353">
        <v>140</v>
      </c>
      <c r="H1353">
        <v>130</v>
      </c>
      <c r="I1353">
        <v>0.152</v>
      </c>
      <c r="J1353">
        <v>0.85799999999999998</v>
      </c>
      <c r="K1353">
        <v>0.189</v>
      </c>
      <c r="L1353">
        <v>50.36</v>
      </c>
      <c r="M1353">
        <v>125.812</v>
      </c>
      <c r="N1353">
        <v>148.36600000000001</v>
      </c>
      <c r="O1353">
        <v>-0.68600000000000005</v>
      </c>
      <c r="P1353">
        <v>0.52300000000000002</v>
      </c>
      <c r="Q1353">
        <v>0.55000000000000004</v>
      </c>
      <c r="R1353">
        <v>0.16200000000000001</v>
      </c>
      <c r="S1353">
        <v>0.33600000000000002</v>
      </c>
      <c r="T1353">
        <v>0.30599999999999999</v>
      </c>
      <c r="U1353">
        <v>5.5910000000000002</v>
      </c>
      <c r="V1353">
        <v>0.91500000000000004</v>
      </c>
      <c r="W1353">
        <v>0.8</v>
      </c>
      <c r="X1353">
        <v>3.1560000000000001</v>
      </c>
      <c r="Y1353">
        <v>0.17399999999999999</v>
      </c>
      <c r="Z1353">
        <v>2.9000000000000001E-2</v>
      </c>
      <c r="AA1353">
        <v>1.377</v>
      </c>
      <c r="AB1353">
        <v>0.76</v>
      </c>
      <c r="AC1353">
        <v>0.14000000000000001</v>
      </c>
      <c r="AD1353">
        <v>0.03</v>
      </c>
      <c r="AE1353">
        <v>0.48</v>
      </c>
      <c r="AF1353">
        <v>1.4</v>
      </c>
    </row>
    <row r="1354" spans="1:32" x14ac:dyDescent="0.2">
      <c r="A1354" t="s">
        <v>2715</v>
      </c>
      <c r="B1354" t="s">
        <v>2716</v>
      </c>
      <c r="C1354" t="s">
        <v>2403</v>
      </c>
      <c r="D1354" t="s">
        <v>2404</v>
      </c>
      <c r="E1354">
        <v>155</v>
      </c>
      <c r="F1354">
        <v>40</v>
      </c>
      <c r="G1354">
        <v>45</v>
      </c>
      <c r="H1354">
        <v>55</v>
      </c>
      <c r="I1354">
        <v>7.3999999999999996E-2</v>
      </c>
      <c r="J1354">
        <v>0.83699999999999997</v>
      </c>
      <c r="K1354">
        <v>0.14499999999999999</v>
      </c>
      <c r="L1354">
        <v>47.156999999999996</v>
      </c>
      <c r="M1354">
        <v>74.954999999999998</v>
      </c>
      <c r="N1354">
        <v>91.775000000000006</v>
      </c>
      <c r="O1354">
        <v>-1.232</v>
      </c>
      <c r="P1354">
        <v>0.19</v>
      </c>
      <c r="Q1354">
        <v>1.2549999999999999</v>
      </c>
      <c r="R1354">
        <v>0.184</v>
      </c>
      <c r="S1354">
        <v>0.56499999999999995</v>
      </c>
      <c r="T1354">
        <v>0.23699999999999999</v>
      </c>
      <c r="U1354">
        <v>5.5910000000000002</v>
      </c>
      <c r="V1354">
        <v>0.91100000000000003</v>
      </c>
      <c r="W1354">
        <v>0.60299999999999998</v>
      </c>
      <c r="X1354">
        <v>1.9370000000000001</v>
      </c>
      <c r="Y1354">
        <v>0.22</v>
      </c>
      <c r="Z1354">
        <v>3.1E-2</v>
      </c>
      <c r="AA1354">
        <v>1.113</v>
      </c>
      <c r="AB1354">
        <v>0.76</v>
      </c>
      <c r="AC1354">
        <v>0.14000000000000001</v>
      </c>
      <c r="AD1354">
        <v>0.03</v>
      </c>
      <c r="AE1354">
        <v>0.48</v>
      </c>
      <c r="AF1354">
        <v>1.4</v>
      </c>
    </row>
    <row r="1355" spans="1:32" x14ac:dyDescent="0.2">
      <c r="A1355" t="s">
        <v>2717</v>
      </c>
      <c r="B1355" t="s">
        <v>2718</v>
      </c>
      <c r="C1355" t="s">
        <v>2403</v>
      </c>
      <c r="D1355" t="s">
        <v>2404</v>
      </c>
      <c r="E1355">
        <v>215</v>
      </c>
      <c r="F1355">
        <v>45</v>
      </c>
      <c r="G1355">
        <v>65</v>
      </c>
      <c r="H1355">
        <v>85</v>
      </c>
      <c r="I1355">
        <v>0.26200000000000001</v>
      </c>
      <c r="J1355">
        <v>0.85799999999999998</v>
      </c>
      <c r="K1355">
        <v>0.26200000000000001</v>
      </c>
      <c r="L1355">
        <v>53.561999999999998</v>
      </c>
      <c r="M1355">
        <v>97.08</v>
      </c>
      <c r="N1355">
        <v>138.417</v>
      </c>
      <c r="O1355">
        <v>-0.85099999999999998</v>
      </c>
      <c r="P1355">
        <v>1.0589999999999999</v>
      </c>
      <c r="Q1355">
        <v>1.1419999999999999</v>
      </c>
      <c r="R1355">
        <v>0.30099999999999999</v>
      </c>
      <c r="S1355">
        <v>0.28100000000000003</v>
      </c>
      <c r="T1355">
        <v>0.33500000000000002</v>
      </c>
      <c r="U1355">
        <v>5.5910000000000002</v>
      </c>
      <c r="V1355">
        <v>0.91400000000000003</v>
      </c>
      <c r="W1355">
        <v>0.78300000000000003</v>
      </c>
      <c r="X1355">
        <v>2.9460000000000002</v>
      </c>
      <c r="Y1355">
        <v>0.16200000000000001</v>
      </c>
      <c r="Z1355">
        <v>4.2000000000000003E-2</v>
      </c>
      <c r="AA1355">
        <v>0.88100000000000001</v>
      </c>
      <c r="AB1355">
        <v>0.75</v>
      </c>
      <c r="AC1355">
        <v>0.14000000000000001</v>
      </c>
      <c r="AD1355">
        <v>0.03</v>
      </c>
      <c r="AE1355">
        <v>0.48</v>
      </c>
      <c r="AF1355">
        <v>1.4</v>
      </c>
    </row>
    <row r="1356" spans="1:32" x14ac:dyDescent="0.2">
      <c r="A1356" t="s">
        <v>2719</v>
      </c>
      <c r="B1356" t="s">
        <v>2720</v>
      </c>
      <c r="C1356" t="s">
        <v>2403</v>
      </c>
      <c r="D1356" t="s">
        <v>2404</v>
      </c>
      <c r="E1356">
        <v>245</v>
      </c>
      <c r="F1356">
        <v>55</v>
      </c>
      <c r="G1356">
        <v>80</v>
      </c>
      <c r="H1356">
        <v>90</v>
      </c>
      <c r="I1356">
        <v>0.20399999999999999</v>
      </c>
      <c r="J1356">
        <v>0.86199999999999999</v>
      </c>
      <c r="K1356">
        <v>0.17799999999999999</v>
      </c>
      <c r="L1356">
        <v>75.241</v>
      </c>
      <c r="M1356">
        <v>87.11</v>
      </c>
      <c r="N1356">
        <v>174.45699999999999</v>
      </c>
      <c r="O1356">
        <v>-0.42099999999999999</v>
      </c>
      <c r="P1356">
        <v>0.54100000000000004</v>
      </c>
      <c r="Q1356">
        <v>0.92800000000000005</v>
      </c>
      <c r="R1356">
        <v>0.129</v>
      </c>
      <c r="S1356">
        <v>0.25900000000000001</v>
      </c>
      <c r="T1356">
        <v>0.24</v>
      </c>
      <c r="U1356">
        <v>5.5910000000000002</v>
      </c>
      <c r="V1356">
        <v>0.90800000000000003</v>
      </c>
      <c r="W1356">
        <v>0.57999999999999996</v>
      </c>
      <c r="X1356">
        <v>1.8440000000000001</v>
      </c>
      <c r="Y1356">
        <v>0.20799999999999999</v>
      </c>
      <c r="Z1356">
        <v>2.7E-2</v>
      </c>
      <c r="AA1356">
        <v>1.1379999999999999</v>
      </c>
      <c r="AB1356">
        <v>0.76</v>
      </c>
      <c r="AC1356">
        <v>0.14000000000000001</v>
      </c>
      <c r="AD1356">
        <v>0.03</v>
      </c>
      <c r="AE1356">
        <v>0.48</v>
      </c>
      <c r="AF1356">
        <v>1.4</v>
      </c>
    </row>
    <row r="1357" spans="1:32" x14ac:dyDescent="0.2">
      <c r="A1357" t="s">
        <v>2721</v>
      </c>
      <c r="B1357" t="s">
        <v>2722</v>
      </c>
      <c r="C1357" t="s">
        <v>2403</v>
      </c>
      <c r="D1357" t="s">
        <v>2404</v>
      </c>
      <c r="E1357">
        <v>255</v>
      </c>
      <c r="F1357">
        <v>40</v>
      </c>
      <c r="G1357">
        <v>90</v>
      </c>
      <c r="H1357">
        <v>130</v>
      </c>
      <c r="I1357">
        <v>0.157</v>
      </c>
      <c r="J1357">
        <v>0.82299999999999995</v>
      </c>
      <c r="K1357">
        <v>0.221</v>
      </c>
      <c r="L1357">
        <v>56.905999999999999</v>
      </c>
      <c r="M1357">
        <v>118.833</v>
      </c>
      <c r="N1357">
        <v>141.798</v>
      </c>
      <c r="O1357">
        <v>-0.51100000000000001</v>
      </c>
      <c r="P1357">
        <v>0.90100000000000002</v>
      </c>
      <c r="Q1357">
        <v>0.27900000000000003</v>
      </c>
      <c r="R1357">
        <v>0.25700000000000001</v>
      </c>
      <c r="S1357">
        <v>0.41199999999999998</v>
      </c>
      <c r="T1357">
        <v>0.254</v>
      </c>
      <c r="U1357">
        <v>5.5910000000000002</v>
      </c>
      <c r="V1357">
        <v>0.91800000000000004</v>
      </c>
      <c r="W1357">
        <v>0.76100000000000001</v>
      </c>
      <c r="X1357">
        <v>2.8290000000000002</v>
      </c>
      <c r="Y1357">
        <v>0.17899999999999999</v>
      </c>
      <c r="Z1357">
        <v>3.5000000000000003E-2</v>
      </c>
      <c r="AA1357">
        <v>1.0209999999999999</v>
      </c>
      <c r="AB1357">
        <v>0.72</v>
      </c>
      <c r="AC1357">
        <v>0.15</v>
      </c>
      <c r="AD1357">
        <v>0.04</v>
      </c>
      <c r="AE1357">
        <v>0.5</v>
      </c>
      <c r="AF1357">
        <v>1.41</v>
      </c>
    </row>
    <row r="1358" spans="1:32" x14ac:dyDescent="0.2">
      <c r="A1358" t="s">
        <v>2723</v>
      </c>
      <c r="B1358" t="s">
        <v>2724</v>
      </c>
      <c r="C1358" t="s">
        <v>2403</v>
      </c>
      <c r="D1358" t="s">
        <v>2404</v>
      </c>
      <c r="E1358">
        <v>645</v>
      </c>
      <c r="F1358">
        <v>170</v>
      </c>
      <c r="G1358">
        <v>165</v>
      </c>
      <c r="H1358">
        <v>260</v>
      </c>
      <c r="I1358">
        <v>0.34300000000000003</v>
      </c>
      <c r="J1358">
        <v>0.84899999999999998</v>
      </c>
      <c r="K1358">
        <v>0.41899999999999998</v>
      </c>
      <c r="L1358">
        <v>50.777000000000001</v>
      </c>
      <c r="M1358">
        <v>184.499</v>
      </c>
      <c r="N1358">
        <v>150.25899999999999</v>
      </c>
      <c r="O1358">
        <v>-0.69799999999999995</v>
      </c>
      <c r="P1358">
        <v>0.97399999999999998</v>
      </c>
      <c r="Q1358">
        <v>0.499</v>
      </c>
      <c r="R1358">
        <v>0.39400000000000002</v>
      </c>
      <c r="S1358">
        <v>0.44700000000000001</v>
      </c>
      <c r="T1358">
        <v>0.35499999999999998</v>
      </c>
      <c r="U1358">
        <v>5.5910000000000002</v>
      </c>
      <c r="V1358">
        <v>0.92400000000000004</v>
      </c>
      <c r="W1358">
        <v>0.77900000000000003</v>
      </c>
      <c r="X1358">
        <v>3.1520000000000001</v>
      </c>
      <c r="Y1358">
        <v>0.10299999999999999</v>
      </c>
      <c r="Z1358">
        <v>2.3E-2</v>
      </c>
      <c r="AA1358">
        <v>0.78300000000000003</v>
      </c>
      <c r="AB1358">
        <v>0.72</v>
      </c>
      <c r="AC1358">
        <v>0.15</v>
      </c>
      <c r="AD1358">
        <v>0.04</v>
      </c>
      <c r="AE1358">
        <v>0.5</v>
      </c>
      <c r="AF1358">
        <v>1.41</v>
      </c>
    </row>
    <row r="1359" spans="1:32" x14ac:dyDescent="0.2">
      <c r="A1359" t="s">
        <v>2725</v>
      </c>
      <c r="B1359" t="s">
        <v>2726</v>
      </c>
      <c r="C1359" t="s">
        <v>2403</v>
      </c>
      <c r="D1359" t="s">
        <v>2404</v>
      </c>
      <c r="E1359">
        <v>495</v>
      </c>
      <c r="F1359">
        <v>170</v>
      </c>
      <c r="G1359">
        <v>70</v>
      </c>
      <c r="H1359">
        <v>160</v>
      </c>
      <c r="I1359">
        <v>0.26200000000000001</v>
      </c>
      <c r="J1359">
        <v>0.85199999999999998</v>
      </c>
      <c r="K1359">
        <v>0.28199999999999997</v>
      </c>
      <c r="L1359">
        <v>60.698999999999998</v>
      </c>
      <c r="M1359">
        <v>150.137</v>
      </c>
      <c r="N1359">
        <v>140.767</v>
      </c>
      <c r="O1359">
        <v>-0.86499999999999999</v>
      </c>
      <c r="P1359">
        <v>1.335</v>
      </c>
      <c r="Q1359">
        <v>0.68400000000000005</v>
      </c>
      <c r="R1359">
        <v>0.65400000000000003</v>
      </c>
      <c r="S1359">
        <v>0.71699999999999997</v>
      </c>
      <c r="T1359">
        <v>0.371</v>
      </c>
      <c r="U1359">
        <v>5.5910000000000002</v>
      </c>
      <c r="V1359">
        <v>0.92</v>
      </c>
      <c r="W1359">
        <v>0.80400000000000005</v>
      </c>
      <c r="X1359">
        <v>3.4089999999999998</v>
      </c>
      <c r="Y1359">
        <v>0.182</v>
      </c>
      <c r="Z1359">
        <v>3.2000000000000001E-2</v>
      </c>
      <c r="AA1359">
        <v>0.79600000000000004</v>
      </c>
      <c r="AB1359">
        <v>0.72</v>
      </c>
      <c r="AC1359">
        <v>0.15</v>
      </c>
      <c r="AD1359">
        <v>0.04</v>
      </c>
      <c r="AE1359">
        <v>0.5</v>
      </c>
      <c r="AF1359">
        <v>1.41</v>
      </c>
    </row>
    <row r="1360" spans="1:32" x14ac:dyDescent="0.2">
      <c r="A1360" t="s">
        <v>2727</v>
      </c>
      <c r="B1360" t="s">
        <v>2728</v>
      </c>
      <c r="C1360" t="s">
        <v>2403</v>
      </c>
      <c r="D1360" t="s">
        <v>2404</v>
      </c>
      <c r="E1360">
        <v>345</v>
      </c>
      <c r="F1360">
        <v>110</v>
      </c>
      <c r="G1360">
        <v>55</v>
      </c>
      <c r="H1360">
        <v>105</v>
      </c>
      <c r="I1360">
        <v>0.159</v>
      </c>
      <c r="J1360">
        <v>0.84499999999999997</v>
      </c>
      <c r="K1360">
        <v>0.40600000000000003</v>
      </c>
      <c r="L1360">
        <v>53.807000000000002</v>
      </c>
      <c r="M1360">
        <v>137.1</v>
      </c>
      <c r="N1360">
        <v>129.98500000000001</v>
      </c>
      <c r="O1360">
        <v>-0.443</v>
      </c>
      <c r="P1360">
        <v>1.48</v>
      </c>
      <c r="Q1360">
        <v>1.0740000000000001</v>
      </c>
      <c r="R1360">
        <v>0.53400000000000003</v>
      </c>
      <c r="S1360">
        <v>0.64700000000000002</v>
      </c>
      <c r="T1360">
        <v>0.38400000000000001</v>
      </c>
      <c r="U1360">
        <v>5.5910000000000002</v>
      </c>
      <c r="V1360">
        <v>0.95699999999999996</v>
      </c>
      <c r="W1360">
        <v>0.83199999999999996</v>
      </c>
      <c r="X1360">
        <v>5.1440000000000001</v>
      </c>
      <c r="Y1360">
        <v>0.26</v>
      </c>
      <c r="Z1360">
        <v>3.3000000000000002E-2</v>
      </c>
      <c r="AA1360">
        <v>0.70699999999999996</v>
      </c>
      <c r="AB1360">
        <v>0.75</v>
      </c>
      <c r="AC1360">
        <v>0.14000000000000001</v>
      </c>
      <c r="AD1360">
        <v>0.03</v>
      </c>
      <c r="AE1360">
        <v>0.48</v>
      </c>
      <c r="AF1360">
        <v>1.4</v>
      </c>
    </row>
    <row r="1361" spans="1:32" x14ac:dyDescent="0.2">
      <c r="A1361" t="s">
        <v>2729</v>
      </c>
      <c r="B1361" t="s">
        <v>2730</v>
      </c>
      <c r="C1361" t="s">
        <v>2403</v>
      </c>
      <c r="D1361" t="s">
        <v>2404</v>
      </c>
      <c r="E1361">
        <v>325</v>
      </c>
      <c r="F1361">
        <v>75</v>
      </c>
      <c r="G1361">
        <v>110</v>
      </c>
      <c r="H1361">
        <v>120</v>
      </c>
      <c r="I1361">
        <v>0.25800000000000001</v>
      </c>
      <c r="J1361">
        <v>0.83699999999999997</v>
      </c>
      <c r="K1361">
        <v>0.40300000000000002</v>
      </c>
      <c r="L1361">
        <v>50.47</v>
      </c>
      <c r="M1361">
        <v>111.438</v>
      </c>
      <c r="N1361">
        <v>148.946</v>
      </c>
      <c r="O1361">
        <v>-1.8680000000000001</v>
      </c>
      <c r="P1361">
        <v>1.26</v>
      </c>
      <c r="Q1361">
        <v>0.55100000000000005</v>
      </c>
      <c r="R1361">
        <v>0.28199999999999997</v>
      </c>
      <c r="S1361">
        <v>0.34899999999999998</v>
      </c>
      <c r="T1361">
        <v>0.34399999999999997</v>
      </c>
      <c r="U1361">
        <v>5.5910000000000002</v>
      </c>
      <c r="V1361">
        <v>0.95099999999999996</v>
      </c>
      <c r="W1361">
        <v>0.82</v>
      </c>
      <c r="X1361">
        <v>4.1029999999999998</v>
      </c>
      <c r="Y1361">
        <v>0.17799999999999999</v>
      </c>
      <c r="Z1361">
        <v>1.6E-2</v>
      </c>
      <c r="AA1361">
        <v>1.016</v>
      </c>
      <c r="AB1361">
        <v>0.72</v>
      </c>
      <c r="AC1361">
        <v>0.14000000000000001</v>
      </c>
      <c r="AD1361">
        <v>0.04</v>
      </c>
      <c r="AE1361">
        <v>0.48</v>
      </c>
      <c r="AF1361">
        <v>1.38</v>
      </c>
    </row>
    <row r="1362" spans="1:32" x14ac:dyDescent="0.2">
      <c r="A1362" t="s">
        <v>2731</v>
      </c>
      <c r="B1362" t="s">
        <v>2732</v>
      </c>
      <c r="C1362" t="s">
        <v>2403</v>
      </c>
      <c r="D1362" t="s">
        <v>2404</v>
      </c>
      <c r="E1362">
        <v>295</v>
      </c>
      <c r="F1362">
        <v>65</v>
      </c>
      <c r="G1362">
        <v>90</v>
      </c>
      <c r="H1362">
        <v>115</v>
      </c>
      <c r="I1362">
        <v>0.124</v>
      </c>
      <c r="J1362">
        <v>0.85399999999999998</v>
      </c>
      <c r="K1362">
        <v>0.38</v>
      </c>
      <c r="L1362">
        <v>53.841000000000001</v>
      </c>
      <c r="M1362">
        <v>105.619</v>
      </c>
      <c r="N1362">
        <v>144.21600000000001</v>
      </c>
      <c r="O1362">
        <v>-1.7430000000000001</v>
      </c>
      <c r="P1362">
        <v>1.1859999999999999</v>
      </c>
      <c r="Q1362">
        <v>0.318</v>
      </c>
      <c r="R1362">
        <v>0.35399999999999998</v>
      </c>
      <c r="S1362">
        <v>0.54800000000000004</v>
      </c>
      <c r="T1362">
        <v>0.26300000000000001</v>
      </c>
      <c r="U1362">
        <v>5.5910000000000002</v>
      </c>
      <c r="V1362">
        <v>0.95</v>
      </c>
      <c r="W1362">
        <v>0.78900000000000003</v>
      </c>
      <c r="X1362">
        <v>3.5990000000000002</v>
      </c>
      <c r="Y1362">
        <v>0.161</v>
      </c>
      <c r="Z1362">
        <v>1.4999999999999999E-2</v>
      </c>
      <c r="AA1362">
        <v>1.875</v>
      </c>
      <c r="AB1362">
        <v>0.72</v>
      </c>
      <c r="AC1362">
        <v>0.14000000000000001</v>
      </c>
      <c r="AD1362">
        <v>0.04</v>
      </c>
      <c r="AE1362">
        <v>0.48</v>
      </c>
      <c r="AF1362">
        <v>1.38</v>
      </c>
    </row>
    <row r="1363" spans="1:32" x14ac:dyDescent="0.2">
      <c r="A1363" t="s">
        <v>2733</v>
      </c>
      <c r="B1363" t="s">
        <v>2734</v>
      </c>
      <c r="C1363" t="s">
        <v>2403</v>
      </c>
      <c r="D1363" t="s">
        <v>2404</v>
      </c>
      <c r="E1363">
        <v>380</v>
      </c>
      <c r="F1363">
        <v>95</v>
      </c>
      <c r="G1363">
        <v>90</v>
      </c>
      <c r="H1363">
        <v>150</v>
      </c>
      <c r="I1363">
        <v>0.34300000000000003</v>
      </c>
      <c r="J1363">
        <v>0.85899999999999999</v>
      </c>
      <c r="K1363">
        <v>0.40699999999999997</v>
      </c>
      <c r="L1363">
        <v>47.991999999999997</v>
      </c>
      <c r="M1363">
        <v>118.245</v>
      </c>
      <c r="N1363">
        <v>164.32300000000001</v>
      </c>
      <c r="O1363">
        <v>-1.6839999999999999</v>
      </c>
      <c r="P1363">
        <v>1.0089999999999999</v>
      </c>
      <c r="Q1363">
        <v>0.42</v>
      </c>
      <c r="R1363">
        <v>0.27700000000000002</v>
      </c>
      <c r="S1363">
        <v>0.48799999999999999</v>
      </c>
      <c r="T1363">
        <v>0.39900000000000002</v>
      </c>
      <c r="U1363">
        <v>5.5910000000000002</v>
      </c>
      <c r="V1363">
        <v>0.95299999999999996</v>
      </c>
      <c r="W1363">
        <v>0.83099999999999996</v>
      </c>
      <c r="X1363">
        <v>4.3550000000000004</v>
      </c>
      <c r="Y1363">
        <v>0.17899999999999999</v>
      </c>
      <c r="Z1363">
        <v>1.9E-2</v>
      </c>
      <c r="AA1363">
        <v>2.0139999999999998</v>
      </c>
      <c r="AB1363">
        <v>0.73</v>
      </c>
      <c r="AC1363">
        <v>0.13</v>
      </c>
      <c r="AD1363">
        <v>0.03</v>
      </c>
      <c r="AE1363">
        <v>0.47</v>
      </c>
      <c r="AF1363">
        <v>1.37</v>
      </c>
    </row>
    <row r="1364" spans="1:32" x14ac:dyDescent="0.2">
      <c r="A1364" t="s">
        <v>2735</v>
      </c>
      <c r="B1364" t="s">
        <v>2736</v>
      </c>
      <c r="C1364" t="s">
        <v>2403</v>
      </c>
      <c r="D1364" t="s">
        <v>2404</v>
      </c>
      <c r="E1364">
        <v>335</v>
      </c>
      <c r="F1364">
        <v>55</v>
      </c>
      <c r="G1364">
        <v>105</v>
      </c>
      <c r="H1364">
        <v>160</v>
      </c>
      <c r="I1364">
        <v>0.23200000000000001</v>
      </c>
      <c r="J1364">
        <v>0.86099999999999999</v>
      </c>
      <c r="K1364">
        <v>0.39600000000000002</v>
      </c>
      <c r="L1364">
        <v>58.871000000000002</v>
      </c>
      <c r="M1364">
        <v>112.039</v>
      </c>
      <c r="N1364">
        <v>164.911</v>
      </c>
      <c r="O1364">
        <v>-1.8380000000000001</v>
      </c>
      <c r="P1364">
        <v>1.1910000000000001</v>
      </c>
      <c r="Q1364">
        <v>0.317</v>
      </c>
      <c r="R1364">
        <v>0.35899999999999999</v>
      </c>
      <c r="S1364">
        <v>0.29399999999999998</v>
      </c>
      <c r="T1364">
        <v>0.36799999999999999</v>
      </c>
      <c r="U1364">
        <v>5.5910000000000002</v>
      </c>
      <c r="V1364">
        <v>0.95199999999999996</v>
      </c>
      <c r="W1364">
        <v>0.82299999999999995</v>
      </c>
      <c r="X1364">
        <v>4.173</v>
      </c>
      <c r="Y1364">
        <v>0.16500000000000001</v>
      </c>
      <c r="Z1364">
        <v>2.1999999999999999E-2</v>
      </c>
      <c r="AA1364">
        <v>0.99399999999999999</v>
      </c>
      <c r="AB1364">
        <v>0.76</v>
      </c>
      <c r="AC1364">
        <v>0.13</v>
      </c>
      <c r="AD1364">
        <v>0.04</v>
      </c>
      <c r="AE1364">
        <v>0.47</v>
      </c>
      <c r="AF1364">
        <v>1.39</v>
      </c>
    </row>
    <row r="1365" spans="1:32" x14ac:dyDescent="0.2">
      <c r="A1365" t="s">
        <v>2737</v>
      </c>
      <c r="B1365" t="s">
        <v>2738</v>
      </c>
      <c r="C1365" t="s">
        <v>2403</v>
      </c>
      <c r="D1365" t="s">
        <v>2404</v>
      </c>
      <c r="E1365">
        <v>255</v>
      </c>
      <c r="F1365">
        <v>75</v>
      </c>
      <c r="G1365">
        <v>60</v>
      </c>
      <c r="H1365">
        <v>95</v>
      </c>
      <c r="I1365">
        <v>0.28199999999999997</v>
      </c>
      <c r="J1365">
        <v>0.84</v>
      </c>
      <c r="K1365">
        <v>0.46500000000000002</v>
      </c>
      <c r="L1365">
        <v>55.072000000000003</v>
      </c>
      <c r="M1365">
        <v>100.929</v>
      </c>
      <c r="N1365">
        <v>123.327</v>
      </c>
      <c r="O1365">
        <v>-1.492</v>
      </c>
      <c r="P1365">
        <v>1.3680000000000001</v>
      </c>
      <c r="Q1365">
        <v>0.69699999999999995</v>
      </c>
      <c r="R1365">
        <v>0.20200000000000001</v>
      </c>
      <c r="S1365">
        <v>0.47699999999999998</v>
      </c>
      <c r="T1365">
        <v>0.32200000000000001</v>
      </c>
      <c r="U1365">
        <v>5.5910000000000002</v>
      </c>
      <c r="V1365">
        <v>0.95199999999999996</v>
      </c>
      <c r="W1365">
        <v>0.81499999999999995</v>
      </c>
      <c r="X1365">
        <v>4.0750000000000002</v>
      </c>
      <c r="Y1365">
        <v>0.14199999999999999</v>
      </c>
      <c r="Z1365">
        <v>1.7000000000000001E-2</v>
      </c>
      <c r="AA1365">
        <v>1.0369999999999999</v>
      </c>
      <c r="AB1365">
        <v>0.72</v>
      </c>
      <c r="AC1365">
        <v>0.14000000000000001</v>
      </c>
      <c r="AD1365">
        <v>0.04</v>
      </c>
      <c r="AE1365">
        <v>0.48</v>
      </c>
      <c r="AF1365">
        <v>1.38</v>
      </c>
    </row>
    <row r="1366" spans="1:32" x14ac:dyDescent="0.2">
      <c r="A1366" t="s">
        <v>2739</v>
      </c>
      <c r="B1366" t="s">
        <v>2740</v>
      </c>
      <c r="C1366" t="s">
        <v>2403</v>
      </c>
      <c r="D1366" t="s">
        <v>2404</v>
      </c>
      <c r="E1366">
        <v>515</v>
      </c>
      <c r="F1366">
        <v>110</v>
      </c>
      <c r="G1366">
        <v>160</v>
      </c>
      <c r="H1366">
        <v>185</v>
      </c>
      <c r="I1366">
        <v>0.20399999999999999</v>
      </c>
      <c r="J1366">
        <v>0.83</v>
      </c>
      <c r="K1366">
        <v>0.40100000000000002</v>
      </c>
      <c r="L1366">
        <v>52.771000000000001</v>
      </c>
      <c r="M1366">
        <v>165.15299999999999</v>
      </c>
      <c r="N1366">
        <v>185.893</v>
      </c>
      <c r="O1366">
        <v>-1.18</v>
      </c>
      <c r="P1366">
        <v>1.026</v>
      </c>
      <c r="Q1366">
        <v>0.76</v>
      </c>
      <c r="R1366">
        <v>0.496</v>
      </c>
      <c r="S1366">
        <v>0.39100000000000001</v>
      </c>
      <c r="T1366">
        <v>0.29899999999999999</v>
      </c>
      <c r="U1366">
        <v>5.5910000000000002</v>
      </c>
      <c r="V1366">
        <v>0.95499999999999996</v>
      </c>
      <c r="W1366">
        <v>0.83299999999999996</v>
      </c>
      <c r="X1366">
        <v>4.7889999999999997</v>
      </c>
      <c r="Y1366">
        <v>0.13400000000000001</v>
      </c>
      <c r="Z1366">
        <v>1.4999999999999999E-2</v>
      </c>
      <c r="AA1366">
        <v>0.90500000000000003</v>
      </c>
      <c r="AB1366">
        <v>0.72</v>
      </c>
      <c r="AC1366">
        <v>0.14000000000000001</v>
      </c>
      <c r="AD1366">
        <v>0.04</v>
      </c>
      <c r="AE1366">
        <v>0.48</v>
      </c>
      <c r="AF1366">
        <v>1.38</v>
      </c>
    </row>
    <row r="1367" spans="1:32" x14ac:dyDescent="0.2">
      <c r="A1367" t="s">
        <v>2741</v>
      </c>
      <c r="B1367" t="s">
        <v>2742</v>
      </c>
      <c r="C1367" t="s">
        <v>2403</v>
      </c>
      <c r="D1367" t="s">
        <v>2404</v>
      </c>
      <c r="E1367">
        <v>350</v>
      </c>
      <c r="F1367">
        <v>75</v>
      </c>
      <c r="G1367">
        <v>115</v>
      </c>
      <c r="H1367">
        <v>155</v>
      </c>
      <c r="I1367">
        <v>0.23400000000000001</v>
      </c>
      <c r="J1367">
        <v>0.85099999999999998</v>
      </c>
      <c r="K1367">
        <v>0.38600000000000001</v>
      </c>
      <c r="L1367">
        <v>56.521000000000001</v>
      </c>
      <c r="M1367">
        <v>121.36499999999999</v>
      </c>
      <c r="N1367">
        <v>184.65700000000001</v>
      </c>
      <c r="O1367">
        <v>-1.6080000000000001</v>
      </c>
      <c r="P1367">
        <v>1.585</v>
      </c>
      <c r="Q1367">
        <v>0.73299999999999998</v>
      </c>
      <c r="R1367">
        <v>0.31</v>
      </c>
      <c r="S1367">
        <v>0.65600000000000003</v>
      </c>
      <c r="T1367">
        <v>0.33500000000000002</v>
      </c>
      <c r="U1367">
        <v>5.5910000000000002</v>
      </c>
      <c r="V1367">
        <v>0.95099999999999996</v>
      </c>
      <c r="W1367">
        <v>0.81200000000000006</v>
      </c>
      <c r="X1367">
        <v>3.9950000000000001</v>
      </c>
      <c r="Y1367">
        <v>0.187</v>
      </c>
      <c r="Z1367">
        <v>2.5000000000000001E-2</v>
      </c>
      <c r="AA1367">
        <v>0.66500000000000004</v>
      </c>
      <c r="AB1367">
        <v>0.75</v>
      </c>
      <c r="AC1367">
        <v>0.13</v>
      </c>
      <c r="AD1367">
        <v>0.04</v>
      </c>
      <c r="AE1367">
        <v>0.46</v>
      </c>
      <c r="AF1367">
        <v>1.37</v>
      </c>
    </row>
    <row r="1368" spans="1:32" x14ac:dyDescent="0.2">
      <c r="A1368" t="s">
        <v>2743</v>
      </c>
      <c r="B1368" t="s">
        <v>2744</v>
      </c>
      <c r="C1368" t="s">
        <v>2403</v>
      </c>
      <c r="D1368" t="s">
        <v>2404</v>
      </c>
      <c r="E1368">
        <v>335</v>
      </c>
      <c r="F1368">
        <v>85</v>
      </c>
      <c r="G1368">
        <v>85</v>
      </c>
      <c r="H1368">
        <v>145</v>
      </c>
      <c r="I1368">
        <v>0.11600000000000001</v>
      </c>
      <c r="J1368">
        <v>0.872</v>
      </c>
      <c r="K1368">
        <v>0.41299999999999998</v>
      </c>
      <c r="L1368">
        <v>51.912999999999997</v>
      </c>
      <c r="M1368">
        <v>124.14700000000001</v>
      </c>
      <c r="N1368">
        <v>160.441</v>
      </c>
      <c r="O1368">
        <v>-1.885</v>
      </c>
      <c r="P1368">
        <v>0.59699999999999998</v>
      </c>
      <c r="Q1368">
        <v>0.78100000000000003</v>
      </c>
      <c r="R1368">
        <v>0.432</v>
      </c>
      <c r="S1368">
        <v>0.75800000000000001</v>
      </c>
      <c r="T1368">
        <v>0.34699999999999998</v>
      </c>
      <c r="U1368">
        <v>5.5910000000000002</v>
      </c>
      <c r="V1368">
        <v>0.95299999999999996</v>
      </c>
      <c r="W1368">
        <v>0.82599999999999996</v>
      </c>
      <c r="X1368">
        <v>4.2409999999999997</v>
      </c>
      <c r="Y1368">
        <v>0.16900000000000001</v>
      </c>
      <c r="Z1368">
        <v>0.03</v>
      </c>
      <c r="AA1368">
        <v>0.71399999999999997</v>
      </c>
      <c r="AB1368">
        <v>0.75</v>
      </c>
      <c r="AC1368">
        <v>0.13</v>
      </c>
      <c r="AD1368">
        <v>0.04</v>
      </c>
      <c r="AE1368">
        <v>0.46</v>
      </c>
      <c r="AF1368">
        <v>1.37</v>
      </c>
    </row>
    <row r="1369" spans="1:32" x14ac:dyDescent="0.2">
      <c r="A1369" t="s">
        <v>2745</v>
      </c>
      <c r="B1369" t="s">
        <v>2746</v>
      </c>
      <c r="C1369" t="s">
        <v>2403</v>
      </c>
      <c r="D1369" t="s">
        <v>2404</v>
      </c>
      <c r="E1369">
        <v>405</v>
      </c>
      <c r="F1369">
        <v>115</v>
      </c>
      <c r="G1369">
        <v>90</v>
      </c>
      <c r="H1369">
        <v>130</v>
      </c>
      <c r="I1369">
        <v>0.16600000000000001</v>
      </c>
      <c r="J1369">
        <v>0.874</v>
      </c>
      <c r="K1369">
        <v>0.441</v>
      </c>
      <c r="L1369">
        <v>53.027999999999999</v>
      </c>
      <c r="M1369">
        <v>100.51</v>
      </c>
      <c r="N1369">
        <v>147.035</v>
      </c>
      <c r="O1369">
        <v>-2.2469999999999999</v>
      </c>
      <c r="P1369">
        <v>0.28899999999999998</v>
      </c>
      <c r="Q1369">
        <v>0.316</v>
      </c>
      <c r="R1369">
        <v>0.152</v>
      </c>
      <c r="S1369">
        <v>0.21099999999999999</v>
      </c>
      <c r="T1369">
        <v>0.439</v>
      </c>
      <c r="U1369">
        <v>5.5910000000000002</v>
      </c>
      <c r="V1369">
        <v>0.95499999999999996</v>
      </c>
      <c r="W1369">
        <v>0.83099999999999996</v>
      </c>
      <c r="X1369">
        <v>4.6210000000000004</v>
      </c>
      <c r="Y1369">
        <v>0.17199999999999999</v>
      </c>
      <c r="Z1369">
        <v>2.5999999999999999E-2</v>
      </c>
      <c r="AA1369">
        <v>1.135</v>
      </c>
      <c r="AB1369">
        <v>0.76</v>
      </c>
      <c r="AC1369">
        <v>0.13</v>
      </c>
      <c r="AD1369">
        <v>0.04</v>
      </c>
      <c r="AE1369">
        <v>0.47</v>
      </c>
      <c r="AF1369">
        <v>1.39</v>
      </c>
    </row>
    <row r="1370" spans="1:32" x14ac:dyDescent="0.2">
      <c r="A1370" t="s">
        <v>2747</v>
      </c>
      <c r="B1370" t="s">
        <v>2748</v>
      </c>
      <c r="C1370" t="s">
        <v>2403</v>
      </c>
      <c r="D1370" t="s">
        <v>2404</v>
      </c>
      <c r="E1370">
        <v>295</v>
      </c>
      <c r="F1370">
        <v>70</v>
      </c>
      <c r="G1370">
        <v>80</v>
      </c>
      <c r="H1370">
        <v>145</v>
      </c>
      <c r="I1370">
        <v>0.14799999999999999</v>
      </c>
      <c r="J1370">
        <v>0.82699999999999996</v>
      </c>
      <c r="K1370">
        <v>0.40500000000000003</v>
      </c>
      <c r="L1370">
        <v>53.076000000000001</v>
      </c>
      <c r="M1370">
        <v>125</v>
      </c>
      <c r="N1370">
        <v>151.43</v>
      </c>
      <c r="O1370">
        <v>-1.841</v>
      </c>
      <c r="P1370">
        <v>0.42299999999999999</v>
      </c>
      <c r="Q1370">
        <v>0.60899999999999999</v>
      </c>
      <c r="R1370">
        <v>0.29799999999999999</v>
      </c>
      <c r="S1370">
        <v>0.72599999999999998</v>
      </c>
      <c r="T1370">
        <v>0.27300000000000002</v>
      </c>
      <c r="U1370">
        <v>5.5910000000000002</v>
      </c>
      <c r="V1370">
        <v>0.95</v>
      </c>
      <c r="W1370">
        <v>0.81</v>
      </c>
      <c r="X1370">
        <v>3.9590000000000001</v>
      </c>
      <c r="Y1370">
        <v>0.16200000000000001</v>
      </c>
      <c r="Z1370">
        <v>0.02</v>
      </c>
      <c r="AA1370">
        <v>0.84699999999999998</v>
      </c>
      <c r="AB1370">
        <v>0.75</v>
      </c>
      <c r="AC1370">
        <v>0.13</v>
      </c>
      <c r="AD1370">
        <v>0.04</v>
      </c>
      <c r="AE1370">
        <v>0.46</v>
      </c>
      <c r="AF1370">
        <v>1.37</v>
      </c>
    </row>
    <row r="1371" spans="1:32" x14ac:dyDescent="0.2">
      <c r="A1371" t="s">
        <v>2749</v>
      </c>
      <c r="B1371" t="s">
        <v>2750</v>
      </c>
      <c r="C1371" t="s">
        <v>2403</v>
      </c>
      <c r="D1371" t="s">
        <v>2404</v>
      </c>
      <c r="E1371">
        <v>290</v>
      </c>
      <c r="F1371">
        <v>65</v>
      </c>
      <c r="G1371">
        <v>100</v>
      </c>
      <c r="H1371">
        <v>100</v>
      </c>
      <c r="I1371">
        <v>0.11600000000000001</v>
      </c>
      <c r="J1371">
        <v>0.878</v>
      </c>
      <c r="K1371">
        <v>0.41699999999999998</v>
      </c>
      <c r="L1371">
        <v>50.334000000000003</v>
      </c>
      <c r="M1371">
        <v>110.255</v>
      </c>
      <c r="N1371">
        <v>145.971</v>
      </c>
      <c r="O1371">
        <v>-2.2210000000000001</v>
      </c>
      <c r="P1371">
        <v>0.60599999999999998</v>
      </c>
      <c r="Q1371">
        <v>0.44400000000000001</v>
      </c>
      <c r="R1371">
        <v>0.29399999999999998</v>
      </c>
      <c r="S1371">
        <v>0.224</v>
      </c>
      <c r="T1371">
        <v>0.36199999999999999</v>
      </c>
      <c r="U1371">
        <v>5.5910000000000002</v>
      </c>
      <c r="V1371">
        <v>0.95199999999999996</v>
      </c>
      <c r="W1371">
        <v>0.82399999999999995</v>
      </c>
      <c r="X1371">
        <v>4.1920000000000002</v>
      </c>
      <c r="Y1371">
        <v>0.17899999999999999</v>
      </c>
      <c r="Z1371">
        <v>2.4E-2</v>
      </c>
      <c r="AA1371">
        <v>1.1080000000000001</v>
      </c>
      <c r="AB1371">
        <v>0.76</v>
      </c>
      <c r="AC1371">
        <v>0.13</v>
      </c>
      <c r="AD1371">
        <v>0.04</v>
      </c>
      <c r="AE1371">
        <v>0.47</v>
      </c>
      <c r="AF1371">
        <v>1.39</v>
      </c>
    </row>
    <row r="1372" spans="1:32" x14ac:dyDescent="0.2">
      <c r="A1372" t="s">
        <v>2751</v>
      </c>
      <c r="B1372" t="s">
        <v>2752</v>
      </c>
      <c r="C1372" t="s">
        <v>2403</v>
      </c>
      <c r="D1372" t="s">
        <v>2404</v>
      </c>
      <c r="E1372">
        <v>285</v>
      </c>
      <c r="F1372">
        <v>65</v>
      </c>
      <c r="G1372">
        <v>80</v>
      </c>
      <c r="H1372">
        <v>125</v>
      </c>
      <c r="I1372">
        <v>0.26</v>
      </c>
      <c r="J1372">
        <v>0.84199999999999997</v>
      </c>
      <c r="K1372">
        <v>0.41499999999999998</v>
      </c>
      <c r="L1372">
        <v>43.744999999999997</v>
      </c>
      <c r="M1372">
        <v>108.538</v>
      </c>
      <c r="N1372">
        <v>180.12799999999999</v>
      </c>
      <c r="O1372">
        <v>-1.8939999999999999</v>
      </c>
      <c r="P1372">
        <v>0.495</v>
      </c>
      <c r="Q1372">
        <v>0.30599999999999999</v>
      </c>
      <c r="R1372">
        <v>0.247</v>
      </c>
      <c r="S1372">
        <v>0.88600000000000001</v>
      </c>
      <c r="T1372">
        <v>0.29599999999999999</v>
      </c>
      <c r="U1372">
        <v>5.5910000000000002</v>
      </c>
      <c r="V1372">
        <v>0.95099999999999996</v>
      </c>
      <c r="W1372">
        <v>0.81499999999999995</v>
      </c>
      <c r="X1372">
        <v>4.0579999999999998</v>
      </c>
      <c r="Y1372">
        <v>0.189</v>
      </c>
      <c r="Z1372">
        <v>0.02</v>
      </c>
      <c r="AA1372">
        <v>0.73699999999999999</v>
      </c>
      <c r="AB1372">
        <v>0.75</v>
      </c>
      <c r="AC1372">
        <v>0.13</v>
      </c>
      <c r="AD1372">
        <v>0.04</v>
      </c>
      <c r="AE1372">
        <v>0.46</v>
      </c>
      <c r="AF1372">
        <v>1.37</v>
      </c>
    </row>
    <row r="1373" spans="1:32" x14ac:dyDescent="0.2">
      <c r="A1373" t="s">
        <v>2753</v>
      </c>
      <c r="B1373" t="s">
        <v>2754</v>
      </c>
      <c r="C1373" t="s">
        <v>2403</v>
      </c>
      <c r="D1373" t="s">
        <v>2404</v>
      </c>
      <c r="E1373">
        <v>385</v>
      </c>
      <c r="F1373">
        <v>100</v>
      </c>
      <c r="G1373">
        <v>85</v>
      </c>
      <c r="H1373">
        <v>140</v>
      </c>
      <c r="I1373">
        <v>0.26800000000000002</v>
      </c>
      <c r="J1373">
        <v>0.85499999999999998</v>
      </c>
      <c r="K1373">
        <v>0.41499999999999998</v>
      </c>
      <c r="L1373">
        <v>46.398000000000003</v>
      </c>
      <c r="M1373">
        <v>115.226</v>
      </c>
      <c r="N1373">
        <v>155.84899999999999</v>
      </c>
      <c r="O1373">
        <v>-1.7789999999999999</v>
      </c>
      <c r="P1373">
        <v>0.49299999999999999</v>
      </c>
      <c r="Q1373">
        <v>0.65800000000000003</v>
      </c>
      <c r="R1373">
        <v>0.23200000000000001</v>
      </c>
      <c r="S1373">
        <v>0.68799999999999994</v>
      </c>
      <c r="T1373">
        <v>0.34599999999999997</v>
      </c>
      <c r="U1373">
        <v>5.5910000000000002</v>
      </c>
      <c r="V1373">
        <v>0.95299999999999996</v>
      </c>
      <c r="W1373">
        <v>0.82899999999999996</v>
      </c>
      <c r="X1373">
        <v>4.2809999999999997</v>
      </c>
      <c r="Y1373">
        <v>0.14399999999999999</v>
      </c>
      <c r="Z1373">
        <v>2.7E-2</v>
      </c>
      <c r="AA1373">
        <v>0.77100000000000002</v>
      </c>
      <c r="AB1373">
        <v>0.69</v>
      </c>
      <c r="AC1373">
        <v>0.13</v>
      </c>
      <c r="AD1373">
        <v>0.04</v>
      </c>
      <c r="AE1373">
        <v>0.46</v>
      </c>
      <c r="AF1373">
        <v>1.32</v>
      </c>
    </row>
    <row r="1374" spans="1:32" x14ac:dyDescent="0.2">
      <c r="A1374" t="s">
        <v>2755</v>
      </c>
      <c r="B1374" t="s">
        <v>2756</v>
      </c>
      <c r="C1374" t="s">
        <v>2403</v>
      </c>
      <c r="D1374" t="s">
        <v>2404</v>
      </c>
      <c r="E1374">
        <v>380</v>
      </c>
      <c r="F1374">
        <v>100</v>
      </c>
      <c r="G1374">
        <v>65</v>
      </c>
      <c r="H1374">
        <v>165</v>
      </c>
      <c r="I1374">
        <v>0.25900000000000001</v>
      </c>
      <c r="J1374">
        <v>0.877</v>
      </c>
      <c r="K1374">
        <v>0.43</v>
      </c>
      <c r="L1374">
        <v>55.475000000000001</v>
      </c>
      <c r="M1374">
        <v>110.65</v>
      </c>
      <c r="N1374">
        <v>144.477</v>
      </c>
      <c r="O1374">
        <v>-1.631</v>
      </c>
      <c r="P1374">
        <v>0.94299999999999995</v>
      </c>
      <c r="Q1374">
        <v>0.66400000000000003</v>
      </c>
      <c r="R1374">
        <v>0.39100000000000001</v>
      </c>
      <c r="S1374">
        <v>0.73499999999999999</v>
      </c>
      <c r="T1374">
        <v>0.375</v>
      </c>
      <c r="U1374">
        <v>5.5910000000000002</v>
      </c>
      <c r="V1374">
        <v>0.95299999999999996</v>
      </c>
      <c r="W1374">
        <v>0.82399999999999995</v>
      </c>
      <c r="X1374">
        <v>4.1980000000000004</v>
      </c>
      <c r="Y1374">
        <v>0.14299999999999999</v>
      </c>
      <c r="Z1374">
        <v>1.9E-2</v>
      </c>
      <c r="AA1374">
        <v>0.78500000000000003</v>
      </c>
      <c r="AB1374">
        <v>0.69</v>
      </c>
      <c r="AC1374">
        <v>0.13</v>
      </c>
      <c r="AD1374">
        <v>0.04</v>
      </c>
      <c r="AE1374">
        <v>0.46</v>
      </c>
      <c r="AF1374">
        <v>1.32</v>
      </c>
    </row>
    <row r="1375" spans="1:32" x14ac:dyDescent="0.2">
      <c r="A1375" t="s">
        <v>2757</v>
      </c>
      <c r="B1375" t="s">
        <v>2758</v>
      </c>
      <c r="C1375" t="s">
        <v>2403</v>
      </c>
      <c r="D1375" t="s">
        <v>2404</v>
      </c>
      <c r="E1375">
        <v>310</v>
      </c>
      <c r="F1375">
        <v>95</v>
      </c>
      <c r="G1375">
        <v>65</v>
      </c>
      <c r="H1375">
        <v>105</v>
      </c>
      <c r="I1375">
        <v>0.26200000000000001</v>
      </c>
      <c r="J1375">
        <v>0.86499999999999999</v>
      </c>
      <c r="K1375">
        <v>0.41799999999999998</v>
      </c>
      <c r="L1375">
        <v>56.908000000000001</v>
      </c>
      <c r="M1375">
        <v>114.18</v>
      </c>
      <c r="N1375">
        <v>170.49100000000001</v>
      </c>
      <c r="O1375">
        <v>-2.29</v>
      </c>
      <c r="P1375">
        <v>0.42899999999999999</v>
      </c>
      <c r="Q1375">
        <v>0.61499999999999999</v>
      </c>
      <c r="R1375">
        <v>9.7000000000000003E-2</v>
      </c>
      <c r="S1375">
        <v>0.30199999999999999</v>
      </c>
      <c r="T1375">
        <v>0.32</v>
      </c>
      <c r="U1375">
        <v>5.5910000000000002</v>
      </c>
      <c r="V1375">
        <v>0.95099999999999996</v>
      </c>
      <c r="W1375">
        <v>0.79700000000000004</v>
      </c>
      <c r="X1375">
        <v>3.7109999999999999</v>
      </c>
      <c r="Y1375">
        <v>0.16400000000000001</v>
      </c>
      <c r="Z1375">
        <v>2.5999999999999999E-2</v>
      </c>
      <c r="AA1375">
        <v>0.83799999999999997</v>
      </c>
      <c r="AB1375">
        <v>0.76</v>
      </c>
      <c r="AC1375">
        <v>0.13</v>
      </c>
      <c r="AD1375">
        <v>0.04</v>
      </c>
      <c r="AE1375">
        <v>0.47</v>
      </c>
      <c r="AF1375">
        <v>1.39</v>
      </c>
    </row>
    <row r="1376" spans="1:32" x14ac:dyDescent="0.2">
      <c r="A1376" t="s">
        <v>2759</v>
      </c>
      <c r="B1376" t="s">
        <v>2760</v>
      </c>
      <c r="C1376" t="s">
        <v>2403</v>
      </c>
      <c r="D1376" t="s">
        <v>2404</v>
      </c>
      <c r="E1376">
        <v>135</v>
      </c>
      <c r="F1376">
        <v>20</v>
      </c>
      <c r="G1376">
        <v>40</v>
      </c>
      <c r="H1376">
        <v>60</v>
      </c>
      <c r="I1376">
        <v>0.13800000000000001</v>
      </c>
      <c r="J1376">
        <v>0.83299999999999996</v>
      </c>
      <c r="K1376">
        <v>0.125</v>
      </c>
      <c r="L1376">
        <v>43.677999999999997</v>
      </c>
      <c r="M1376">
        <v>78.385000000000005</v>
      </c>
      <c r="N1376">
        <v>121.79900000000001</v>
      </c>
      <c r="O1376">
        <v>-0.76</v>
      </c>
      <c r="P1376">
        <v>1.274</v>
      </c>
      <c r="Q1376">
        <v>0.77300000000000002</v>
      </c>
      <c r="R1376">
        <v>0.28399999999999997</v>
      </c>
      <c r="S1376">
        <v>0.39500000000000002</v>
      </c>
      <c r="T1376">
        <v>0.17199999999999999</v>
      </c>
      <c r="U1376">
        <v>5.5910000000000002</v>
      </c>
      <c r="V1376">
        <v>0.90100000000000002</v>
      </c>
      <c r="W1376">
        <v>0.54300000000000004</v>
      </c>
      <c r="X1376">
        <v>1.677</v>
      </c>
      <c r="Y1376">
        <v>0.158</v>
      </c>
      <c r="Z1376">
        <v>0.03</v>
      </c>
      <c r="AA1376">
        <v>0.70599999999999996</v>
      </c>
      <c r="AB1376">
        <v>0.72</v>
      </c>
      <c r="AC1376">
        <v>0.15</v>
      </c>
      <c r="AD1376">
        <v>0.04</v>
      </c>
      <c r="AE1376">
        <v>0.5</v>
      </c>
      <c r="AF1376">
        <v>1.41</v>
      </c>
    </row>
    <row r="1377" spans="1:32" x14ac:dyDescent="0.2">
      <c r="A1377" t="s">
        <v>2761</v>
      </c>
      <c r="B1377" t="s">
        <v>2762</v>
      </c>
      <c r="C1377" t="s">
        <v>2403</v>
      </c>
      <c r="D1377" t="s">
        <v>2404</v>
      </c>
      <c r="E1377">
        <v>50</v>
      </c>
      <c r="F1377">
        <v>15</v>
      </c>
      <c r="G1377">
        <v>15</v>
      </c>
      <c r="H1377">
        <v>20</v>
      </c>
      <c r="I1377">
        <v>0.23799999999999999</v>
      </c>
      <c r="J1377">
        <v>0.80300000000000005</v>
      </c>
      <c r="K1377">
        <v>6.9000000000000006E-2</v>
      </c>
      <c r="L1377">
        <v>42.996000000000002</v>
      </c>
      <c r="M1377">
        <v>56.06</v>
      </c>
      <c r="N1377">
        <v>96.492999999999995</v>
      </c>
      <c r="O1377">
        <v>-1.2010000000000001</v>
      </c>
      <c r="P1377">
        <v>1.484</v>
      </c>
      <c r="Q1377">
        <v>0.248</v>
      </c>
      <c r="R1377">
        <v>0.245</v>
      </c>
      <c r="S1377">
        <v>0.31900000000000001</v>
      </c>
      <c r="T1377">
        <v>8.5000000000000006E-2</v>
      </c>
      <c r="U1377">
        <v>5.5910000000000002</v>
      </c>
      <c r="V1377">
        <v>0.78700000000000003</v>
      </c>
      <c r="W1377">
        <v>0.372</v>
      </c>
      <c r="X1377">
        <v>0.28000000000000003</v>
      </c>
      <c r="Y1377">
        <v>0.16500000000000001</v>
      </c>
      <c r="Z1377">
        <v>1.7000000000000001E-2</v>
      </c>
      <c r="AA1377">
        <v>0.73199999999999998</v>
      </c>
      <c r="AB1377">
        <v>0.71</v>
      </c>
      <c r="AC1377">
        <v>0.15</v>
      </c>
      <c r="AD1377">
        <v>0.03</v>
      </c>
      <c r="AE1377">
        <v>0.49</v>
      </c>
      <c r="AF1377">
        <v>1.38</v>
      </c>
    </row>
    <row r="1378" spans="1:32" x14ac:dyDescent="0.2">
      <c r="A1378" t="s">
        <v>2763</v>
      </c>
      <c r="B1378" t="s">
        <v>2764</v>
      </c>
      <c r="C1378" t="s">
        <v>2403</v>
      </c>
      <c r="D1378" t="s">
        <v>2404</v>
      </c>
      <c r="E1378">
        <v>300</v>
      </c>
      <c r="F1378">
        <v>65</v>
      </c>
      <c r="G1378">
        <v>75</v>
      </c>
      <c r="H1378">
        <v>135</v>
      </c>
      <c r="I1378">
        <v>0.113</v>
      </c>
      <c r="J1378">
        <v>0.81799999999999995</v>
      </c>
      <c r="K1378">
        <v>0.17599999999999999</v>
      </c>
      <c r="L1378">
        <v>48.412999999999997</v>
      </c>
      <c r="M1378">
        <v>121.524</v>
      </c>
      <c r="N1378">
        <v>113.48399999999999</v>
      </c>
      <c r="O1378">
        <v>-0.85299999999999998</v>
      </c>
      <c r="P1378">
        <v>1.234</v>
      </c>
      <c r="Q1378">
        <v>0.53400000000000003</v>
      </c>
      <c r="R1378">
        <v>0.25700000000000001</v>
      </c>
      <c r="S1378">
        <v>0.28499999999999998</v>
      </c>
      <c r="T1378">
        <v>0.24099999999999999</v>
      </c>
      <c r="U1378">
        <v>5.5910000000000002</v>
      </c>
      <c r="V1378">
        <v>0.91800000000000004</v>
      </c>
      <c r="W1378">
        <v>0.70299999999999996</v>
      </c>
      <c r="X1378">
        <v>2.4860000000000002</v>
      </c>
      <c r="Y1378">
        <v>0.122</v>
      </c>
      <c r="Z1378">
        <v>3.1E-2</v>
      </c>
      <c r="AA1378">
        <v>0.73299999999999998</v>
      </c>
      <c r="AB1378">
        <v>0.72</v>
      </c>
      <c r="AC1378">
        <v>0.15</v>
      </c>
      <c r="AD1378">
        <v>0.04</v>
      </c>
      <c r="AE1378">
        <v>0.5</v>
      </c>
      <c r="AF1378">
        <v>1.41</v>
      </c>
    </row>
    <row r="1379" spans="1:32" x14ac:dyDescent="0.2">
      <c r="A1379" t="s">
        <v>2765</v>
      </c>
      <c r="B1379" t="s">
        <v>2766</v>
      </c>
      <c r="C1379" t="s">
        <v>2403</v>
      </c>
      <c r="D1379" t="s">
        <v>2404</v>
      </c>
      <c r="E1379">
        <v>70</v>
      </c>
      <c r="F1379">
        <v>10</v>
      </c>
      <c r="G1379">
        <v>30</v>
      </c>
      <c r="H1379">
        <v>20</v>
      </c>
      <c r="I1379">
        <v>9.5000000000000001E-2</v>
      </c>
      <c r="J1379">
        <v>0.81299999999999994</v>
      </c>
      <c r="K1379">
        <v>7.4999999999999997E-2</v>
      </c>
      <c r="L1379">
        <v>39.984000000000002</v>
      </c>
      <c r="M1379">
        <v>55.857999999999997</v>
      </c>
      <c r="N1379">
        <v>97.52</v>
      </c>
      <c r="O1379">
        <v>-1.5309999999999999</v>
      </c>
      <c r="P1379">
        <v>1.022</v>
      </c>
      <c r="Q1379">
        <v>0.50800000000000001</v>
      </c>
      <c r="R1379">
        <v>0.32800000000000001</v>
      </c>
      <c r="S1379">
        <v>0.443</v>
      </c>
      <c r="T1379">
        <v>0.128</v>
      </c>
      <c r="U1379">
        <v>5.5910000000000002</v>
      </c>
      <c r="V1379">
        <v>0.88500000000000001</v>
      </c>
      <c r="W1379">
        <v>0.501</v>
      </c>
      <c r="X1379">
        <v>1.4119999999999999</v>
      </c>
      <c r="Y1379">
        <v>0.19500000000000001</v>
      </c>
      <c r="Z1379">
        <v>3.1E-2</v>
      </c>
      <c r="AA1379">
        <v>0.82399999999999995</v>
      </c>
      <c r="AB1379">
        <v>0.71</v>
      </c>
      <c r="AC1379">
        <v>0.15</v>
      </c>
      <c r="AD1379">
        <v>0.03</v>
      </c>
      <c r="AE1379">
        <v>0.49</v>
      </c>
      <c r="AF1379">
        <v>1.38</v>
      </c>
    </row>
    <row r="1380" spans="1:32" x14ac:dyDescent="0.2">
      <c r="A1380" t="s">
        <v>2767</v>
      </c>
      <c r="B1380" t="s">
        <v>2768</v>
      </c>
      <c r="C1380" t="s">
        <v>2403</v>
      </c>
      <c r="D1380" t="s">
        <v>2404</v>
      </c>
      <c r="E1380">
        <v>55</v>
      </c>
      <c r="F1380">
        <v>10</v>
      </c>
      <c r="G1380">
        <v>20</v>
      </c>
      <c r="H1380">
        <v>25</v>
      </c>
      <c r="I1380">
        <v>9.0999999999999998E-2</v>
      </c>
      <c r="J1380">
        <v>0.77700000000000002</v>
      </c>
      <c r="K1380">
        <v>6.0999999999999999E-2</v>
      </c>
      <c r="L1380">
        <v>44.667000000000002</v>
      </c>
      <c r="M1380">
        <v>59.838000000000001</v>
      </c>
      <c r="N1380">
        <v>108.783</v>
      </c>
      <c r="O1380">
        <v>-0.96099999999999997</v>
      </c>
      <c r="P1380">
        <v>1.272</v>
      </c>
      <c r="Q1380">
        <v>0.53700000000000003</v>
      </c>
      <c r="R1380">
        <v>0.34399999999999997</v>
      </c>
      <c r="S1380">
        <v>0.42799999999999999</v>
      </c>
      <c r="T1380">
        <v>0.08</v>
      </c>
      <c r="U1380">
        <v>5.5910000000000002</v>
      </c>
      <c r="V1380">
        <v>0.79100000000000004</v>
      </c>
      <c r="W1380">
        <v>0.39400000000000002</v>
      </c>
      <c r="X1380">
        <v>0.434</v>
      </c>
      <c r="Y1380">
        <v>0.19400000000000001</v>
      </c>
      <c r="Z1380">
        <v>2.3E-2</v>
      </c>
      <c r="AA1380">
        <v>0.72199999999999998</v>
      </c>
      <c r="AB1380">
        <v>0.72</v>
      </c>
      <c r="AC1380">
        <v>0.15</v>
      </c>
      <c r="AD1380">
        <v>0.04</v>
      </c>
      <c r="AE1380">
        <v>0.5</v>
      </c>
      <c r="AF1380">
        <v>1.41</v>
      </c>
    </row>
    <row r="1381" spans="1:32" x14ac:dyDescent="0.2">
      <c r="A1381" t="s">
        <v>2769</v>
      </c>
      <c r="B1381" t="s">
        <v>2770</v>
      </c>
      <c r="C1381" t="s">
        <v>2403</v>
      </c>
      <c r="D1381" t="s">
        <v>2404</v>
      </c>
      <c r="E1381">
        <v>150</v>
      </c>
      <c r="F1381">
        <v>30</v>
      </c>
      <c r="G1381">
        <v>60</v>
      </c>
      <c r="H1381">
        <v>55</v>
      </c>
      <c r="I1381">
        <v>0.16500000000000001</v>
      </c>
      <c r="J1381">
        <v>0.80100000000000005</v>
      </c>
      <c r="K1381">
        <v>0.10199999999999999</v>
      </c>
      <c r="L1381">
        <v>42.591999999999999</v>
      </c>
      <c r="M1381">
        <v>89.179000000000002</v>
      </c>
      <c r="N1381">
        <v>101.423</v>
      </c>
      <c r="O1381">
        <v>-1.107</v>
      </c>
      <c r="P1381">
        <v>1.093</v>
      </c>
      <c r="Q1381">
        <v>0.93</v>
      </c>
      <c r="R1381">
        <v>0.51</v>
      </c>
      <c r="S1381">
        <v>0.627</v>
      </c>
      <c r="T1381">
        <v>0.16500000000000001</v>
      </c>
      <c r="U1381">
        <v>5.5910000000000002</v>
      </c>
      <c r="V1381">
        <v>0.88600000000000001</v>
      </c>
      <c r="W1381">
        <v>0.47</v>
      </c>
      <c r="X1381">
        <v>1.2769999999999999</v>
      </c>
      <c r="Y1381">
        <v>0.183</v>
      </c>
      <c r="Z1381">
        <v>0.03</v>
      </c>
      <c r="AA1381">
        <v>0.78500000000000003</v>
      </c>
      <c r="AB1381">
        <v>0.75</v>
      </c>
      <c r="AC1381">
        <v>0.14000000000000001</v>
      </c>
      <c r="AD1381">
        <v>0.03</v>
      </c>
      <c r="AE1381">
        <v>0.49</v>
      </c>
      <c r="AF1381">
        <v>1.42</v>
      </c>
    </row>
    <row r="1382" spans="1:32" x14ac:dyDescent="0.2">
      <c r="A1382" t="s">
        <v>2771</v>
      </c>
      <c r="B1382" t="s">
        <v>2772</v>
      </c>
      <c r="C1382" t="s">
        <v>2403</v>
      </c>
      <c r="D1382" t="s">
        <v>2404</v>
      </c>
      <c r="E1382">
        <v>230</v>
      </c>
      <c r="F1382">
        <v>55</v>
      </c>
      <c r="G1382">
        <v>45</v>
      </c>
      <c r="H1382">
        <v>100</v>
      </c>
      <c r="I1382">
        <v>0.123</v>
      </c>
      <c r="J1382">
        <v>0.86799999999999999</v>
      </c>
      <c r="K1382">
        <v>0.17100000000000001</v>
      </c>
      <c r="L1382">
        <v>48.430999999999997</v>
      </c>
      <c r="M1382">
        <v>83.798000000000002</v>
      </c>
      <c r="N1382">
        <v>103.01600000000001</v>
      </c>
      <c r="O1382">
        <v>-0.73399999999999999</v>
      </c>
      <c r="P1382">
        <v>0.55600000000000005</v>
      </c>
      <c r="Q1382">
        <v>0.48899999999999999</v>
      </c>
      <c r="R1382">
        <v>0.192</v>
      </c>
      <c r="S1382">
        <v>0.32900000000000001</v>
      </c>
      <c r="T1382">
        <v>0.248</v>
      </c>
      <c r="U1382">
        <v>5.5910000000000002</v>
      </c>
      <c r="V1382">
        <v>0.91700000000000004</v>
      </c>
      <c r="W1382">
        <v>0.68100000000000005</v>
      </c>
      <c r="X1382">
        <v>2.3340000000000001</v>
      </c>
      <c r="Y1382">
        <v>0.17299999999999999</v>
      </c>
      <c r="Z1382">
        <v>5.1999999999999998E-2</v>
      </c>
      <c r="AA1382">
        <v>1.173</v>
      </c>
      <c r="AB1382">
        <v>0.71</v>
      </c>
      <c r="AC1382">
        <v>0.15</v>
      </c>
      <c r="AD1382">
        <v>0.03</v>
      </c>
      <c r="AE1382">
        <v>0.49</v>
      </c>
      <c r="AF1382">
        <v>1.38</v>
      </c>
    </row>
    <row r="1383" spans="1:32" x14ac:dyDescent="0.2">
      <c r="A1383" t="s">
        <v>2773</v>
      </c>
      <c r="B1383" t="s">
        <v>2774</v>
      </c>
      <c r="C1383" t="s">
        <v>2403</v>
      </c>
      <c r="D1383" t="s">
        <v>2404</v>
      </c>
      <c r="E1383">
        <v>40</v>
      </c>
      <c r="G1383">
        <v>20</v>
      </c>
      <c r="H1383">
        <v>20</v>
      </c>
      <c r="I1383">
        <v>0.14699999999999999</v>
      </c>
      <c r="J1383">
        <v>0.80400000000000005</v>
      </c>
      <c r="K1383">
        <v>0.1</v>
      </c>
      <c r="L1383">
        <v>43.704999999999998</v>
      </c>
      <c r="M1383">
        <v>56.188000000000002</v>
      </c>
      <c r="N1383">
        <v>123.669</v>
      </c>
      <c r="O1383">
        <v>-1.1180000000000001</v>
      </c>
      <c r="P1383">
        <v>0.83299999999999996</v>
      </c>
      <c r="Q1383">
        <v>0.71499999999999997</v>
      </c>
      <c r="R1383">
        <v>0.312</v>
      </c>
      <c r="S1383">
        <v>0.46800000000000003</v>
      </c>
      <c r="T1383">
        <v>8.5999999999999993E-2</v>
      </c>
      <c r="U1383">
        <v>5.5910000000000002</v>
      </c>
      <c r="V1383">
        <v>0.79800000000000004</v>
      </c>
      <c r="W1383">
        <v>0.46200000000000002</v>
      </c>
      <c r="X1383">
        <v>0.82299999999999995</v>
      </c>
      <c r="Y1383">
        <v>0.22700000000000001</v>
      </c>
      <c r="Z1383">
        <v>2.5999999999999999E-2</v>
      </c>
      <c r="AA1383">
        <v>0.97499999999999998</v>
      </c>
      <c r="AB1383">
        <v>0.71</v>
      </c>
      <c r="AC1383">
        <v>0.15</v>
      </c>
      <c r="AD1383">
        <v>0.04</v>
      </c>
      <c r="AE1383">
        <v>0.49</v>
      </c>
      <c r="AF1383">
        <v>1.38</v>
      </c>
    </row>
    <row r="1384" spans="1:32" x14ac:dyDescent="0.2">
      <c r="A1384" t="s">
        <v>2775</v>
      </c>
      <c r="B1384" t="s">
        <v>2776</v>
      </c>
      <c r="C1384" t="s">
        <v>2403</v>
      </c>
      <c r="D1384" t="s">
        <v>2404</v>
      </c>
      <c r="E1384">
        <v>115</v>
      </c>
      <c r="F1384">
        <v>25</v>
      </c>
      <c r="G1384">
        <v>30</v>
      </c>
      <c r="H1384">
        <v>55</v>
      </c>
      <c r="I1384">
        <v>0.18099999999999999</v>
      </c>
      <c r="J1384">
        <v>0.83399999999999996</v>
      </c>
      <c r="K1384">
        <v>0.14399999999999999</v>
      </c>
      <c r="L1384">
        <v>50.320999999999998</v>
      </c>
      <c r="M1384">
        <v>80.582999999999998</v>
      </c>
      <c r="N1384">
        <v>150.78299999999999</v>
      </c>
      <c r="O1384">
        <v>-1.3320000000000001</v>
      </c>
      <c r="P1384">
        <v>0.63500000000000001</v>
      </c>
      <c r="Q1384">
        <v>0.60199999999999998</v>
      </c>
      <c r="R1384">
        <v>0.311</v>
      </c>
      <c r="S1384">
        <v>0.35199999999999998</v>
      </c>
      <c r="T1384">
        <v>0.15</v>
      </c>
      <c r="U1384">
        <v>5.5910000000000002</v>
      </c>
      <c r="V1384">
        <v>0.92300000000000004</v>
      </c>
      <c r="W1384">
        <v>0.56699999999999995</v>
      </c>
      <c r="X1384">
        <v>2.0529999999999999</v>
      </c>
      <c r="Y1384">
        <v>0.20399999999999999</v>
      </c>
      <c r="Z1384">
        <v>0.02</v>
      </c>
      <c r="AA1384">
        <v>0.76500000000000001</v>
      </c>
      <c r="AB1384">
        <v>0.69</v>
      </c>
      <c r="AC1384">
        <v>0.15</v>
      </c>
      <c r="AD1384">
        <v>0.04</v>
      </c>
      <c r="AE1384">
        <v>0.5</v>
      </c>
      <c r="AF1384">
        <v>1.38</v>
      </c>
    </row>
    <row r="1385" spans="1:32" x14ac:dyDescent="0.2">
      <c r="A1385" t="s">
        <v>2777</v>
      </c>
      <c r="B1385" t="s">
        <v>2778</v>
      </c>
      <c r="C1385" t="s">
        <v>2403</v>
      </c>
      <c r="D1385" t="s">
        <v>2404</v>
      </c>
      <c r="E1385">
        <v>115</v>
      </c>
      <c r="F1385">
        <v>35</v>
      </c>
      <c r="G1385">
        <v>25</v>
      </c>
      <c r="H1385">
        <v>50</v>
      </c>
      <c r="I1385">
        <v>0.187</v>
      </c>
      <c r="J1385">
        <v>0.81799999999999995</v>
      </c>
      <c r="K1385">
        <v>0.127</v>
      </c>
      <c r="L1385">
        <v>48.776000000000003</v>
      </c>
      <c r="M1385">
        <v>69.150000000000006</v>
      </c>
      <c r="N1385">
        <v>110.797</v>
      </c>
      <c r="O1385">
        <v>-1.454</v>
      </c>
      <c r="P1385">
        <v>0.78700000000000003</v>
      </c>
      <c r="Q1385">
        <v>0.57599999999999996</v>
      </c>
      <c r="R1385">
        <v>0.13300000000000001</v>
      </c>
      <c r="S1385">
        <v>0.189</v>
      </c>
      <c r="T1385">
        <v>0.13200000000000001</v>
      </c>
      <c r="U1385">
        <v>5.5910000000000002</v>
      </c>
      <c r="V1385">
        <v>0.89400000000000002</v>
      </c>
      <c r="W1385">
        <v>0.48899999999999999</v>
      </c>
      <c r="X1385">
        <v>1.413</v>
      </c>
      <c r="Y1385">
        <v>0.16500000000000001</v>
      </c>
      <c r="Z1385">
        <v>0.03</v>
      </c>
      <c r="AA1385">
        <v>0.78400000000000003</v>
      </c>
      <c r="AB1385">
        <v>0.69</v>
      </c>
      <c r="AC1385">
        <v>0.15</v>
      </c>
      <c r="AD1385">
        <v>0.04</v>
      </c>
      <c r="AE1385">
        <v>0.5</v>
      </c>
      <c r="AF1385">
        <v>1.38</v>
      </c>
    </row>
    <row r="1386" spans="1:32" x14ac:dyDescent="0.2">
      <c r="A1386" t="s">
        <v>2779</v>
      </c>
      <c r="B1386" t="s">
        <v>2780</v>
      </c>
      <c r="C1386" t="s">
        <v>2403</v>
      </c>
      <c r="D1386" t="s">
        <v>2404</v>
      </c>
      <c r="E1386">
        <v>105</v>
      </c>
      <c r="F1386">
        <v>30</v>
      </c>
      <c r="G1386">
        <v>30</v>
      </c>
      <c r="H1386">
        <v>35</v>
      </c>
      <c r="I1386">
        <v>0.14099999999999999</v>
      </c>
      <c r="J1386">
        <v>0.76400000000000001</v>
      </c>
      <c r="K1386">
        <v>0.10199999999999999</v>
      </c>
      <c r="L1386">
        <v>40.395000000000003</v>
      </c>
      <c r="M1386">
        <v>57.191000000000003</v>
      </c>
      <c r="N1386">
        <v>103.584</v>
      </c>
      <c r="O1386">
        <v>-1.081</v>
      </c>
      <c r="P1386">
        <v>1.097</v>
      </c>
      <c r="Q1386">
        <v>0.38400000000000001</v>
      </c>
      <c r="R1386">
        <v>0.16</v>
      </c>
      <c r="S1386">
        <v>0.442</v>
      </c>
      <c r="T1386">
        <v>0.129</v>
      </c>
      <c r="U1386">
        <v>5.5910000000000002</v>
      </c>
      <c r="V1386">
        <v>0.88600000000000001</v>
      </c>
      <c r="W1386">
        <v>0.47099999999999997</v>
      </c>
      <c r="X1386">
        <v>1.286</v>
      </c>
      <c r="Y1386">
        <v>0.17699999999999999</v>
      </c>
      <c r="Z1386">
        <v>2.4E-2</v>
      </c>
      <c r="AA1386">
        <v>0.79400000000000004</v>
      </c>
      <c r="AB1386">
        <v>0.69</v>
      </c>
      <c r="AC1386">
        <v>0.15</v>
      </c>
      <c r="AD1386">
        <v>0.04</v>
      </c>
      <c r="AE1386">
        <v>0.5</v>
      </c>
      <c r="AF1386">
        <v>1.38</v>
      </c>
    </row>
    <row r="1387" spans="1:32" x14ac:dyDescent="0.2">
      <c r="A1387" t="s">
        <v>2781</v>
      </c>
      <c r="B1387" t="s">
        <v>2782</v>
      </c>
      <c r="C1387" t="s">
        <v>2403</v>
      </c>
      <c r="D1387" t="s">
        <v>2404</v>
      </c>
      <c r="E1387">
        <v>95</v>
      </c>
      <c r="F1387">
        <v>25</v>
      </c>
      <c r="G1387">
        <v>25</v>
      </c>
      <c r="H1387">
        <v>50</v>
      </c>
      <c r="I1387">
        <v>0.254</v>
      </c>
      <c r="J1387">
        <v>0.82799999999999996</v>
      </c>
      <c r="K1387">
        <v>9.8000000000000004E-2</v>
      </c>
      <c r="L1387">
        <v>46.457000000000001</v>
      </c>
      <c r="M1387">
        <v>64.823999999999998</v>
      </c>
      <c r="N1387">
        <v>113.22499999999999</v>
      </c>
      <c r="O1387">
        <v>-1.099</v>
      </c>
      <c r="P1387">
        <v>0.878</v>
      </c>
      <c r="Q1387">
        <v>0.499</v>
      </c>
      <c r="R1387">
        <v>0.25</v>
      </c>
      <c r="S1387">
        <v>0.85699999999999998</v>
      </c>
      <c r="T1387">
        <v>0.14199999999999999</v>
      </c>
      <c r="U1387">
        <v>5.5910000000000002</v>
      </c>
      <c r="V1387">
        <v>0.88500000000000001</v>
      </c>
      <c r="W1387">
        <v>0.47899999999999998</v>
      </c>
      <c r="X1387">
        <v>1.3149999999999999</v>
      </c>
      <c r="Y1387">
        <v>0.21099999999999999</v>
      </c>
      <c r="Z1387">
        <v>1.7999999999999999E-2</v>
      </c>
      <c r="AA1387">
        <v>0.86699999999999999</v>
      </c>
      <c r="AB1387">
        <v>0.79</v>
      </c>
      <c r="AC1387">
        <v>0.14000000000000001</v>
      </c>
      <c r="AD1387">
        <v>0.03</v>
      </c>
      <c r="AE1387">
        <v>0.48</v>
      </c>
      <c r="AF1387">
        <v>1.44</v>
      </c>
    </row>
    <row r="1388" spans="1:32" x14ac:dyDescent="0.2">
      <c r="A1388" t="s">
        <v>2783</v>
      </c>
      <c r="B1388" t="s">
        <v>2784</v>
      </c>
      <c r="C1388" t="s">
        <v>2403</v>
      </c>
      <c r="D1388" t="s">
        <v>2404</v>
      </c>
      <c r="E1388">
        <v>115</v>
      </c>
      <c r="F1388">
        <v>10</v>
      </c>
      <c r="G1388">
        <v>45</v>
      </c>
      <c r="H1388">
        <v>70</v>
      </c>
      <c r="I1388">
        <v>0.126</v>
      </c>
      <c r="J1388">
        <v>0.79600000000000004</v>
      </c>
      <c r="K1388">
        <v>0.13500000000000001</v>
      </c>
      <c r="L1388">
        <v>48.012</v>
      </c>
      <c r="M1388">
        <v>83.153999999999996</v>
      </c>
      <c r="N1388">
        <v>145.66800000000001</v>
      </c>
      <c r="O1388">
        <v>-1.252</v>
      </c>
      <c r="P1388">
        <v>0.54600000000000004</v>
      </c>
      <c r="Q1388">
        <v>0.876</v>
      </c>
      <c r="R1388">
        <v>0.36</v>
      </c>
      <c r="S1388">
        <v>0.35399999999999998</v>
      </c>
      <c r="T1388">
        <v>0.224</v>
      </c>
      <c r="U1388">
        <v>5.5910000000000002</v>
      </c>
      <c r="V1388">
        <v>0.91300000000000003</v>
      </c>
      <c r="W1388">
        <v>0.60699999999999998</v>
      </c>
      <c r="X1388">
        <v>1.9650000000000001</v>
      </c>
      <c r="Y1388">
        <v>0.21299999999999999</v>
      </c>
      <c r="Z1388">
        <v>4.8000000000000001E-2</v>
      </c>
      <c r="AA1388">
        <v>1.044</v>
      </c>
      <c r="AB1388">
        <v>0.79</v>
      </c>
      <c r="AC1388">
        <v>0.14000000000000001</v>
      </c>
      <c r="AD1388">
        <v>0.03</v>
      </c>
      <c r="AE1388">
        <v>0.48</v>
      </c>
      <c r="AF1388">
        <v>1.44</v>
      </c>
    </row>
    <row r="1389" spans="1:32" x14ac:dyDescent="0.2">
      <c r="A1389" t="s">
        <v>2785</v>
      </c>
      <c r="B1389" t="s">
        <v>2786</v>
      </c>
      <c r="C1389" t="s">
        <v>2403</v>
      </c>
      <c r="D1389" t="s">
        <v>2404</v>
      </c>
      <c r="E1389">
        <v>310</v>
      </c>
      <c r="F1389">
        <v>70</v>
      </c>
      <c r="G1389">
        <v>90</v>
      </c>
      <c r="H1389">
        <v>140</v>
      </c>
      <c r="I1389">
        <v>0.23599999999999999</v>
      </c>
      <c r="J1389">
        <v>0.80700000000000005</v>
      </c>
      <c r="K1389">
        <v>0.24099999999999999</v>
      </c>
      <c r="L1389">
        <v>57.46</v>
      </c>
      <c r="M1389">
        <v>143.108</v>
      </c>
      <c r="N1389">
        <v>140.03899999999999</v>
      </c>
      <c r="O1389">
        <v>-0.746</v>
      </c>
      <c r="P1389">
        <v>0.313</v>
      </c>
      <c r="Q1389">
        <v>0.69599999999999995</v>
      </c>
      <c r="R1389">
        <v>0.23899999999999999</v>
      </c>
      <c r="S1389">
        <v>0.33700000000000002</v>
      </c>
      <c r="T1389">
        <v>0.33100000000000002</v>
      </c>
      <c r="U1389">
        <v>5.5910000000000002</v>
      </c>
      <c r="V1389">
        <v>0.91800000000000004</v>
      </c>
      <c r="W1389">
        <v>0.8</v>
      </c>
      <c r="X1389">
        <v>3.2480000000000002</v>
      </c>
      <c r="Y1389">
        <v>0.19700000000000001</v>
      </c>
      <c r="Z1389">
        <v>2.8000000000000001E-2</v>
      </c>
      <c r="AA1389">
        <v>1.77</v>
      </c>
      <c r="AB1389">
        <v>0.77</v>
      </c>
      <c r="AC1389">
        <v>0.14000000000000001</v>
      </c>
      <c r="AD1389">
        <v>0.03</v>
      </c>
      <c r="AE1389">
        <v>0.49</v>
      </c>
      <c r="AF1389">
        <v>1.43</v>
      </c>
    </row>
    <row r="1390" spans="1:32" x14ac:dyDescent="0.2">
      <c r="A1390" t="s">
        <v>2787</v>
      </c>
      <c r="B1390" t="s">
        <v>2788</v>
      </c>
      <c r="C1390" t="s">
        <v>2403</v>
      </c>
      <c r="D1390" t="s">
        <v>2404</v>
      </c>
      <c r="E1390">
        <v>225</v>
      </c>
      <c r="F1390">
        <v>45</v>
      </c>
      <c r="G1390">
        <v>80</v>
      </c>
      <c r="H1390">
        <v>75</v>
      </c>
      <c r="I1390">
        <v>0.20100000000000001</v>
      </c>
      <c r="J1390">
        <v>0.80600000000000005</v>
      </c>
      <c r="K1390">
        <v>0.17499999999999999</v>
      </c>
      <c r="L1390">
        <v>52.366999999999997</v>
      </c>
      <c r="M1390">
        <v>84.998000000000005</v>
      </c>
      <c r="N1390">
        <v>118.71899999999999</v>
      </c>
      <c r="O1390">
        <v>-0.97899999999999998</v>
      </c>
      <c r="P1390">
        <v>0.33</v>
      </c>
      <c r="Q1390">
        <v>0.505</v>
      </c>
      <c r="R1390">
        <v>0.17199999999999999</v>
      </c>
      <c r="S1390">
        <v>0.28799999999999998</v>
      </c>
      <c r="T1390">
        <v>0.214</v>
      </c>
      <c r="U1390">
        <v>5.5910000000000002</v>
      </c>
      <c r="V1390">
        <v>0.91600000000000004</v>
      </c>
      <c r="W1390">
        <v>0.66200000000000003</v>
      </c>
      <c r="X1390">
        <v>2.2320000000000002</v>
      </c>
      <c r="Y1390">
        <v>0.20100000000000001</v>
      </c>
      <c r="Z1390">
        <v>3.3000000000000002E-2</v>
      </c>
      <c r="AA1390">
        <v>1.5489999999999999</v>
      </c>
      <c r="AB1390">
        <v>0.77</v>
      </c>
      <c r="AC1390">
        <v>0.14000000000000001</v>
      </c>
      <c r="AD1390">
        <v>0.03</v>
      </c>
      <c r="AE1390">
        <v>0.49</v>
      </c>
      <c r="AF1390">
        <v>1.43</v>
      </c>
    </row>
    <row r="1391" spans="1:32" x14ac:dyDescent="0.2">
      <c r="A1391" t="s">
        <v>9405</v>
      </c>
      <c r="B1391" t="s">
        <v>9406</v>
      </c>
      <c r="C1391" t="s">
        <v>2403</v>
      </c>
      <c r="D1391" t="s">
        <v>2404</v>
      </c>
      <c r="E1391">
        <v>155</v>
      </c>
      <c r="F1391">
        <v>40</v>
      </c>
      <c r="G1391">
        <v>30</v>
      </c>
      <c r="H1391">
        <v>60</v>
      </c>
      <c r="I1391">
        <v>0.114</v>
      </c>
      <c r="J1391">
        <v>0.80600000000000005</v>
      </c>
      <c r="K1391">
        <v>0.127</v>
      </c>
      <c r="L1391">
        <v>43.35</v>
      </c>
      <c r="M1391">
        <v>89.638999999999996</v>
      </c>
      <c r="N1391">
        <v>162.99799999999999</v>
      </c>
      <c r="O1391">
        <v>-1.0029999999999999</v>
      </c>
      <c r="P1391">
        <v>1.0349999999999999</v>
      </c>
      <c r="Q1391">
        <v>0.753</v>
      </c>
      <c r="R1391">
        <v>0.187</v>
      </c>
      <c r="S1391">
        <v>0.30199999999999999</v>
      </c>
      <c r="T1391">
        <v>0.22</v>
      </c>
      <c r="U1391">
        <v>5.5910000000000002</v>
      </c>
      <c r="V1391">
        <v>0.91</v>
      </c>
      <c r="W1391">
        <v>0.57099999999999995</v>
      </c>
      <c r="X1391">
        <v>1.8149999999999999</v>
      </c>
      <c r="Y1391">
        <v>0.13200000000000001</v>
      </c>
      <c r="Z1391">
        <v>2.9000000000000001E-2</v>
      </c>
      <c r="AA1391">
        <v>0.85499999999999998</v>
      </c>
      <c r="AB1391">
        <v>0.75</v>
      </c>
      <c r="AC1391">
        <v>0.14000000000000001</v>
      </c>
      <c r="AD1391">
        <v>0.03</v>
      </c>
      <c r="AE1391">
        <v>0.49</v>
      </c>
      <c r="AF1391">
        <v>1.42</v>
      </c>
    </row>
    <row r="1392" spans="1:32" x14ac:dyDescent="0.2">
      <c r="A1392" t="s">
        <v>9455</v>
      </c>
      <c r="B1392" t="s">
        <v>9456</v>
      </c>
      <c r="C1392" t="s">
        <v>2403</v>
      </c>
      <c r="D1392" t="s">
        <v>2404</v>
      </c>
      <c r="E1392">
        <v>450</v>
      </c>
      <c r="F1392">
        <v>175</v>
      </c>
      <c r="G1392">
        <v>45</v>
      </c>
      <c r="H1392">
        <v>170</v>
      </c>
      <c r="I1392">
        <v>0.104</v>
      </c>
      <c r="J1392">
        <v>0.85799999999999998</v>
      </c>
      <c r="K1392">
        <v>0.29399999999999998</v>
      </c>
      <c r="L1392">
        <v>47.567</v>
      </c>
      <c r="M1392">
        <v>128.864</v>
      </c>
      <c r="N1392">
        <v>149.25200000000001</v>
      </c>
      <c r="O1392">
        <v>-1.8839999999999999</v>
      </c>
      <c r="P1392">
        <v>1.393</v>
      </c>
      <c r="Q1392">
        <v>1.159</v>
      </c>
      <c r="R1392">
        <v>0.24099999999999999</v>
      </c>
      <c r="S1392">
        <v>0.28899999999999998</v>
      </c>
      <c r="T1392">
        <v>0.40500000000000003</v>
      </c>
      <c r="U1392">
        <v>5.5910000000000002</v>
      </c>
      <c r="V1392">
        <v>0.95399999999999996</v>
      </c>
      <c r="W1392">
        <v>0.83299999999999996</v>
      </c>
      <c r="X1392">
        <v>4.5209999999999999</v>
      </c>
      <c r="Y1392">
        <v>0.157</v>
      </c>
      <c r="Z1392">
        <v>1.4999999999999999E-2</v>
      </c>
      <c r="AA1392">
        <v>0.74299999999999999</v>
      </c>
      <c r="AB1392">
        <v>0.63</v>
      </c>
      <c r="AC1392">
        <v>0.13</v>
      </c>
      <c r="AD1392">
        <v>0.03</v>
      </c>
      <c r="AE1392">
        <v>0.46</v>
      </c>
      <c r="AF1392">
        <v>1.25</v>
      </c>
    </row>
    <row r="1393" spans="1:32" x14ac:dyDescent="0.2">
      <c r="A1393" t="s">
        <v>9457</v>
      </c>
      <c r="B1393" t="s">
        <v>9458</v>
      </c>
      <c r="C1393" t="s">
        <v>2403</v>
      </c>
      <c r="D1393" t="s">
        <v>2404</v>
      </c>
      <c r="E1393">
        <v>310</v>
      </c>
      <c r="F1393">
        <v>85</v>
      </c>
      <c r="G1393">
        <v>90</v>
      </c>
      <c r="H1393">
        <v>100</v>
      </c>
      <c r="I1393">
        <v>0.3</v>
      </c>
      <c r="J1393">
        <v>0.85499999999999998</v>
      </c>
      <c r="K1393">
        <v>0.34100000000000003</v>
      </c>
      <c r="L1393">
        <v>56.533999999999999</v>
      </c>
      <c r="M1393">
        <v>133.285</v>
      </c>
      <c r="N1393">
        <v>219.43</v>
      </c>
      <c r="O1393">
        <v>-0.94899999999999995</v>
      </c>
      <c r="P1393">
        <v>0.88800000000000001</v>
      </c>
      <c r="Q1393">
        <v>0.80100000000000005</v>
      </c>
      <c r="R1393">
        <v>0.18099999999999999</v>
      </c>
      <c r="S1393">
        <v>0.57799999999999996</v>
      </c>
      <c r="T1393">
        <v>0.28699999999999998</v>
      </c>
      <c r="U1393">
        <v>5.5910000000000002</v>
      </c>
      <c r="V1393">
        <v>0.95299999999999996</v>
      </c>
      <c r="W1393">
        <v>0.83</v>
      </c>
      <c r="X1393">
        <v>4.3529999999999998</v>
      </c>
      <c r="Y1393">
        <v>0.14799999999999999</v>
      </c>
      <c r="Z1393">
        <v>1.4E-2</v>
      </c>
      <c r="AA1393">
        <v>1.6879999999999999</v>
      </c>
      <c r="AB1393">
        <v>0.64</v>
      </c>
      <c r="AC1393">
        <v>0.13</v>
      </c>
      <c r="AD1393">
        <v>0.03</v>
      </c>
      <c r="AE1393">
        <v>0.47</v>
      </c>
      <c r="AF1393">
        <v>1.28</v>
      </c>
    </row>
    <row r="1394" spans="1:32" x14ac:dyDescent="0.2">
      <c r="A1394" t="s">
        <v>2789</v>
      </c>
      <c r="B1394" t="s">
        <v>2790</v>
      </c>
      <c r="C1394" t="s">
        <v>2791</v>
      </c>
      <c r="D1394" t="s">
        <v>2792</v>
      </c>
      <c r="E1394">
        <v>160</v>
      </c>
      <c r="F1394">
        <v>45</v>
      </c>
      <c r="G1394">
        <v>40</v>
      </c>
      <c r="H1394">
        <v>65</v>
      </c>
      <c r="I1394">
        <v>0.17899999999999999</v>
      </c>
      <c r="J1394">
        <v>0.83199999999999996</v>
      </c>
      <c r="K1394">
        <v>0.16800000000000001</v>
      </c>
      <c r="L1394">
        <v>46.64</v>
      </c>
      <c r="M1394">
        <v>67.212000000000003</v>
      </c>
      <c r="N1394">
        <v>81.346999999999994</v>
      </c>
      <c r="O1394">
        <v>-1.8340000000000001</v>
      </c>
      <c r="P1394">
        <v>0.56000000000000005</v>
      </c>
      <c r="Q1394">
        <v>0.376</v>
      </c>
      <c r="R1394">
        <v>0.25</v>
      </c>
      <c r="S1394">
        <v>0.25600000000000001</v>
      </c>
      <c r="T1394">
        <v>0.23200000000000001</v>
      </c>
      <c r="U1394">
        <v>7.8970000000000002</v>
      </c>
      <c r="V1394">
        <v>0.91300000000000003</v>
      </c>
      <c r="W1394">
        <v>0.627</v>
      </c>
      <c r="X1394">
        <v>2.0470000000000002</v>
      </c>
      <c r="Y1394">
        <v>0.17199999999999999</v>
      </c>
      <c r="Z1394">
        <v>0.02</v>
      </c>
      <c r="AA1394">
        <v>0.71599999999999997</v>
      </c>
      <c r="AB1394">
        <v>0.64</v>
      </c>
      <c r="AC1394">
        <v>0.13</v>
      </c>
      <c r="AD1394">
        <v>0.03</v>
      </c>
      <c r="AE1394">
        <v>0.48</v>
      </c>
      <c r="AF1394">
        <v>1.28</v>
      </c>
    </row>
    <row r="1395" spans="1:32" x14ac:dyDescent="0.2">
      <c r="A1395" t="s">
        <v>2793</v>
      </c>
      <c r="B1395" t="s">
        <v>2794</v>
      </c>
      <c r="C1395" t="s">
        <v>2791</v>
      </c>
      <c r="D1395" t="s">
        <v>2792</v>
      </c>
      <c r="E1395">
        <v>255</v>
      </c>
      <c r="F1395">
        <v>50</v>
      </c>
      <c r="G1395">
        <v>55</v>
      </c>
      <c r="H1395">
        <v>130</v>
      </c>
      <c r="I1395">
        <v>0.17599999999999999</v>
      </c>
      <c r="J1395">
        <v>0.88400000000000001</v>
      </c>
      <c r="K1395">
        <v>0.255</v>
      </c>
      <c r="L1395">
        <v>49.837000000000003</v>
      </c>
      <c r="M1395">
        <v>110.94199999999999</v>
      </c>
      <c r="N1395">
        <v>132.465</v>
      </c>
      <c r="O1395">
        <v>-1.4950000000000001</v>
      </c>
      <c r="P1395">
        <v>0.71299999999999997</v>
      </c>
      <c r="Q1395">
        <v>0.95199999999999996</v>
      </c>
      <c r="R1395">
        <v>0.38900000000000001</v>
      </c>
      <c r="S1395">
        <v>0.67300000000000004</v>
      </c>
      <c r="T1395">
        <v>0.40400000000000003</v>
      </c>
      <c r="U1395">
        <v>7.8970000000000002</v>
      </c>
      <c r="V1395">
        <v>0.91700000000000004</v>
      </c>
      <c r="W1395">
        <v>0.80200000000000005</v>
      </c>
      <c r="X1395">
        <v>3.2440000000000002</v>
      </c>
      <c r="Y1395">
        <v>0.19</v>
      </c>
      <c r="Z1395">
        <v>2.5000000000000001E-2</v>
      </c>
      <c r="AA1395">
        <v>0.98399999999999999</v>
      </c>
      <c r="AB1395">
        <v>0.64</v>
      </c>
      <c r="AC1395">
        <v>0.13</v>
      </c>
      <c r="AD1395">
        <v>0.03</v>
      </c>
      <c r="AE1395">
        <v>0.48</v>
      </c>
      <c r="AF1395">
        <v>1.28</v>
      </c>
    </row>
    <row r="1396" spans="1:32" x14ac:dyDescent="0.2">
      <c r="A1396" t="s">
        <v>2795</v>
      </c>
      <c r="B1396" t="s">
        <v>2796</v>
      </c>
      <c r="C1396" t="s">
        <v>2791</v>
      </c>
      <c r="D1396" t="s">
        <v>2792</v>
      </c>
      <c r="E1396">
        <v>125</v>
      </c>
      <c r="F1396">
        <v>30</v>
      </c>
      <c r="G1396">
        <v>45</v>
      </c>
      <c r="H1396">
        <v>50</v>
      </c>
      <c r="I1396">
        <v>0.13500000000000001</v>
      </c>
      <c r="J1396">
        <v>0.82799999999999996</v>
      </c>
      <c r="K1396">
        <v>0.191</v>
      </c>
      <c r="L1396">
        <v>40.726999999999997</v>
      </c>
      <c r="M1396">
        <v>72.777000000000001</v>
      </c>
      <c r="N1396">
        <v>85.183000000000007</v>
      </c>
      <c r="O1396">
        <v>-1.83</v>
      </c>
      <c r="P1396">
        <v>0.78600000000000003</v>
      </c>
      <c r="Q1396">
        <v>0.59399999999999997</v>
      </c>
      <c r="R1396">
        <v>0.27</v>
      </c>
      <c r="S1396">
        <v>0.57199999999999995</v>
      </c>
      <c r="T1396">
        <v>0.10199999999999999</v>
      </c>
      <c r="U1396">
        <v>7.8970000000000002</v>
      </c>
      <c r="V1396">
        <v>0.92900000000000005</v>
      </c>
      <c r="W1396">
        <v>0.61299999999999999</v>
      </c>
      <c r="X1396">
        <v>2.3170000000000002</v>
      </c>
      <c r="Y1396">
        <v>0.20200000000000001</v>
      </c>
      <c r="Z1396">
        <v>3.9E-2</v>
      </c>
      <c r="AA1396">
        <v>0.752</v>
      </c>
      <c r="AB1396">
        <v>0.65</v>
      </c>
      <c r="AC1396">
        <v>0.12</v>
      </c>
      <c r="AD1396">
        <v>0.03</v>
      </c>
      <c r="AE1396">
        <v>0.47</v>
      </c>
      <c r="AF1396">
        <v>1.28</v>
      </c>
    </row>
    <row r="1397" spans="1:32" x14ac:dyDescent="0.2">
      <c r="A1397" t="s">
        <v>2797</v>
      </c>
      <c r="B1397" t="s">
        <v>2798</v>
      </c>
      <c r="C1397" t="s">
        <v>2791</v>
      </c>
      <c r="D1397" t="s">
        <v>2792</v>
      </c>
      <c r="E1397">
        <v>245</v>
      </c>
      <c r="F1397">
        <v>55</v>
      </c>
      <c r="G1397">
        <v>60</v>
      </c>
      <c r="H1397">
        <v>115</v>
      </c>
      <c r="I1397">
        <v>0.22700000000000001</v>
      </c>
      <c r="J1397">
        <v>0.85899999999999999</v>
      </c>
      <c r="K1397">
        <v>0.193</v>
      </c>
      <c r="L1397">
        <v>51.088999999999999</v>
      </c>
      <c r="M1397">
        <v>111.881</v>
      </c>
      <c r="N1397">
        <v>108.28700000000001</v>
      </c>
      <c r="O1397">
        <v>-0.96</v>
      </c>
      <c r="P1397">
        <v>0.72699999999999998</v>
      </c>
      <c r="Q1397">
        <v>0.76</v>
      </c>
      <c r="R1397">
        <v>0.34899999999999998</v>
      </c>
      <c r="S1397">
        <v>0.57999999999999996</v>
      </c>
      <c r="T1397">
        <v>0.251</v>
      </c>
      <c r="U1397">
        <v>7.8970000000000002</v>
      </c>
      <c r="V1397">
        <v>0.91700000000000004</v>
      </c>
      <c r="W1397">
        <v>0.70299999999999996</v>
      </c>
      <c r="X1397">
        <v>2.4350000000000001</v>
      </c>
      <c r="Y1397">
        <v>0.20399999999999999</v>
      </c>
      <c r="Z1397">
        <v>0.04</v>
      </c>
      <c r="AA1397">
        <v>0.64100000000000001</v>
      </c>
      <c r="AB1397">
        <v>0.64</v>
      </c>
      <c r="AC1397">
        <v>0.13</v>
      </c>
      <c r="AD1397">
        <v>0.03</v>
      </c>
      <c r="AE1397">
        <v>0.48</v>
      </c>
      <c r="AF1397">
        <v>1.28</v>
      </c>
    </row>
    <row r="1398" spans="1:32" x14ac:dyDescent="0.2">
      <c r="A1398" t="s">
        <v>2799</v>
      </c>
      <c r="B1398" t="s">
        <v>2800</v>
      </c>
      <c r="C1398" t="s">
        <v>2791</v>
      </c>
      <c r="D1398" t="s">
        <v>2792</v>
      </c>
      <c r="E1398">
        <v>375</v>
      </c>
      <c r="F1398">
        <v>115</v>
      </c>
      <c r="G1398">
        <v>120</v>
      </c>
      <c r="H1398">
        <v>95</v>
      </c>
      <c r="I1398">
        <v>0.13800000000000001</v>
      </c>
      <c r="J1398">
        <v>0.81299999999999994</v>
      </c>
      <c r="K1398">
        <v>0.33600000000000002</v>
      </c>
      <c r="L1398">
        <v>44.259</v>
      </c>
      <c r="M1398">
        <v>107.65600000000001</v>
      </c>
      <c r="N1398">
        <v>117.164</v>
      </c>
      <c r="O1398">
        <v>-1.5129999999999999</v>
      </c>
      <c r="P1398">
        <v>0.85599999999999998</v>
      </c>
      <c r="Q1398">
        <v>0.52700000000000002</v>
      </c>
      <c r="R1398">
        <v>0.27800000000000002</v>
      </c>
      <c r="S1398">
        <v>0.71199999999999997</v>
      </c>
      <c r="T1398">
        <v>0.22</v>
      </c>
      <c r="U1398">
        <v>7.8970000000000002</v>
      </c>
      <c r="V1398">
        <v>0.95299999999999996</v>
      </c>
      <c r="W1398">
        <v>0.81</v>
      </c>
      <c r="X1398">
        <v>4.1230000000000002</v>
      </c>
      <c r="Y1398">
        <v>0.17499999999999999</v>
      </c>
      <c r="Z1398">
        <v>4.3999999999999997E-2</v>
      </c>
      <c r="AA1398">
        <v>1.1259999999999999</v>
      </c>
      <c r="AB1398">
        <v>0.59</v>
      </c>
      <c r="AC1398">
        <v>0.13</v>
      </c>
      <c r="AD1398">
        <v>0.03</v>
      </c>
      <c r="AE1398">
        <v>0.48</v>
      </c>
      <c r="AF1398">
        <v>1.23</v>
      </c>
    </row>
    <row r="1399" spans="1:32" x14ac:dyDescent="0.2">
      <c r="A1399" t="s">
        <v>2801</v>
      </c>
      <c r="B1399" t="s">
        <v>2802</v>
      </c>
      <c r="C1399" t="s">
        <v>2791</v>
      </c>
      <c r="D1399" t="s">
        <v>2792</v>
      </c>
      <c r="E1399">
        <v>385</v>
      </c>
      <c r="F1399">
        <v>100</v>
      </c>
      <c r="G1399">
        <v>90</v>
      </c>
      <c r="H1399">
        <v>170</v>
      </c>
      <c r="I1399">
        <v>0.23799999999999999</v>
      </c>
      <c r="J1399">
        <v>0.85199999999999998</v>
      </c>
      <c r="K1399">
        <v>0.36499999999999999</v>
      </c>
      <c r="L1399">
        <v>40.753999999999998</v>
      </c>
      <c r="M1399">
        <v>154.65799999999999</v>
      </c>
      <c r="N1399">
        <v>122.014</v>
      </c>
      <c r="O1399">
        <v>-1.0469999999999999</v>
      </c>
      <c r="P1399">
        <v>0.61599999999999999</v>
      </c>
      <c r="Q1399">
        <v>0.65</v>
      </c>
      <c r="R1399">
        <v>0.36599999999999999</v>
      </c>
      <c r="S1399">
        <v>0.86399999999999999</v>
      </c>
      <c r="T1399">
        <v>0.23799999999999999</v>
      </c>
      <c r="U1399">
        <v>7.8970000000000002</v>
      </c>
      <c r="V1399">
        <v>0.95499999999999996</v>
      </c>
      <c r="W1399">
        <v>0.84299999999999997</v>
      </c>
      <c r="X1399">
        <v>5.3490000000000002</v>
      </c>
      <c r="Y1399">
        <v>0.109</v>
      </c>
      <c r="Z1399">
        <v>3.4000000000000002E-2</v>
      </c>
      <c r="AA1399">
        <v>0.83899999999999997</v>
      </c>
      <c r="AB1399">
        <v>0.59</v>
      </c>
      <c r="AC1399">
        <v>0.13</v>
      </c>
      <c r="AD1399">
        <v>0.03</v>
      </c>
      <c r="AE1399">
        <v>0.48</v>
      </c>
      <c r="AF1399">
        <v>1.23</v>
      </c>
    </row>
    <row r="1400" spans="1:32" x14ac:dyDescent="0.2">
      <c r="A1400" t="s">
        <v>2803</v>
      </c>
      <c r="B1400" t="s">
        <v>2804</v>
      </c>
      <c r="C1400" t="s">
        <v>2791</v>
      </c>
      <c r="D1400" t="s">
        <v>2792</v>
      </c>
      <c r="E1400">
        <v>220</v>
      </c>
      <c r="F1400">
        <v>45</v>
      </c>
      <c r="G1400">
        <v>85</v>
      </c>
      <c r="H1400">
        <v>60</v>
      </c>
      <c r="I1400">
        <v>9.9000000000000005E-2</v>
      </c>
      <c r="J1400">
        <v>0.85299999999999998</v>
      </c>
      <c r="K1400">
        <v>0.28299999999999997</v>
      </c>
      <c r="L1400">
        <v>44.46</v>
      </c>
      <c r="M1400">
        <v>86.016999999999996</v>
      </c>
      <c r="N1400">
        <v>108.36799999999999</v>
      </c>
      <c r="O1400">
        <v>-1.734</v>
      </c>
      <c r="P1400">
        <v>0.46500000000000002</v>
      </c>
      <c r="Q1400">
        <v>0.83</v>
      </c>
      <c r="R1400">
        <v>0.33400000000000002</v>
      </c>
      <c r="S1400">
        <v>0.41099999999999998</v>
      </c>
      <c r="T1400">
        <v>0.16400000000000001</v>
      </c>
      <c r="U1400">
        <v>7.8970000000000002</v>
      </c>
      <c r="V1400">
        <v>0.95</v>
      </c>
      <c r="W1400">
        <v>0.746</v>
      </c>
      <c r="X1400">
        <v>3.2149999999999999</v>
      </c>
      <c r="Y1400">
        <v>0.183</v>
      </c>
      <c r="Z1400">
        <v>2.5000000000000001E-2</v>
      </c>
      <c r="AA1400">
        <v>0.92800000000000005</v>
      </c>
      <c r="AB1400">
        <v>0.59</v>
      </c>
      <c r="AC1400">
        <v>0.13</v>
      </c>
      <c r="AD1400">
        <v>0.03</v>
      </c>
      <c r="AE1400">
        <v>0.48</v>
      </c>
      <c r="AF1400">
        <v>1.23</v>
      </c>
    </row>
    <row r="1401" spans="1:32" x14ac:dyDescent="0.2">
      <c r="A1401" t="s">
        <v>2805</v>
      </c>
      <c r="B1401" t="s">
        <v>2806</v>
      </c>
      <c r="C1401" t="s">
        <v>2791</v>
      </c>
      <c r="D1401" t="s">
        <v>2792</v>
      </c>
      <c r="E1401">
        <v>420</v>
      </c>
      <c r="F1401">
        <v>120</v>
      </c>
      <c r="G1401">
        <v>115</v>
      </c>
      <c r="H1401">
        <v>145</v>
      </c>
      <c r="I1401">
        <v>0.107</v>
      </c>
      <c r="J1401">
        <v>0.85699999999999998</v>
      </c>
      <c r="K1401">
        <v>0.29699999999999999</v>
      </c>
      <c r="L1401">
        <v>44.255000000000003</v>
      </c>
      <c r="M1401">
        <v>111.28</v>
      </c>
      <c r="N1401">
        <v>86.358000000000004</v>
      </c>
      <c r="O1401">
        <v>-1.6839999999999999</v>
      </c>
      <c r="P1401">
        <v>0.45300000000000001</v>
      </c>
      <c r="Q1401">
        <v>0.48099999999999998</v>
      </c>
      <c r="R1401">
        <v>0.29199999999999998</v>
      </c>
      <c r="S1401">
        <v>1.165</v>
      </c>
      <c r="T1401">
        <v>0.23699999999999999</v>
      </c>
      <c r="U1401">
        <v>7.8970000000000002</v>
      </c>
      <c r="V1401">
        <v>0.95399999999999996</v>
      </c>
      <c r="W1401">
        <v>0.79500000000000004</v>
      </c>
      <c r="X1401">
        <v>3.9</v>
      </c>
      <c r="Y1401">
        <v>0.17299999999999999</v>
      </c>
      <c r="Z1401">
        <v>1.7999999999999999E-2</v>
      </c>
      <c r="AA1401">
        <v>1.0429999999999999</v>
      </c>
      <c r="AB1401">
        <v>0.72</v>
      </c>
      <c r="AC1401">
        <v>0.14000000000000001</v>
      </c>
      <c r="AD1401">
        <v>0.03</v>
      </c>
      <c r="AE1401">
        <v>0.5</v>
      </c>
      <c r="AF1401">
        <v>1.4</v>
      </c>
    </row>
    <row r="1402" spans="1:32" x14ac:dyDescent="0.2">
      <c r="A1402" t="s">
        <v>2807</v>
      </c>
      <c r="B1402" t="s">
        <v>2808</v>
      </c>
      <c r="C1402" t="s">
        <v>2791</v>
      </c>
      <c r="D1402" t="s">
        <v>2792</v>
      </c>
      <c r="E1402">
        <v>90</v>
      </c>
      <c r="F1402">
        <v>20</v>
      </c>
      <c r="G1402">
        <v>30</v>
      </c>
      <c r="H1402">
        <v>35</v>
      </c>
      <c r="I1402">
        <v>0.13700000000000001</v>
      </c>
      <c r="J1402">
        <v>0.83899999999999997</v>
      </c>
      <c r="K1402">
        <v>0.23200000000000001</v>
      </c>
      <c r="L1402">
        <v>43.887</v>
      </c>
      <c r="M1402">
        <v>74.759</v>
      </c>
      <c r="N1402">
        <v>99.161000000000001</v>
      </c>
      <c r="O1402">
        <v>-0.626</v>
      </c>
      <c r="P1402">
        <v>0.49099999999999999</v>
      </c>
      <c r="Q1402">
        <v>0.39200000000000002</v>
      </c>
      <c r="R1402">
        <v>0.436</v>
      </c>
      <c r="S1402">
        <v>0.76500000000000001</v>
      </c>
      <c r="T1402">
        <v>4.7E-2</v>
      </c>
      <c r="U1402">
        <v>7.8970000000000002</v>
      </c>
      <c r="V1402">
        <v>0.81200000000000006</v>
      </c>
      <c r="W1402">
        <v>0.51400000000000001</v>
      </c>
      <c r="X1402">
        <v>1.1120000000000001</v>
      </c>
      <c r="Y1402">
        <v>0.2</v>
      </c>
      <c r="Z1402">
        <v>2.8000000000000001E-2</v>
      </c>
      <c r="AA1402">
        <v>0.7</v>
      </c>
      <c r="AB1402">
        <v>0.54</v>
      </c>
      <c r="AC1402">
        <v>0.14000000000000001</v>
      </c>
      <c r="AD1402">
        <v>0.03</v>
      </c>
      <c r="AE1402">
        <v>0.48</v>
      </c>
      <c r="AF1402">
        <v>1.19</v>
      </c>
    </row>
    <row r="1403" spans="1:32" x14ac:dyDescent="0.2">
      <c r="A1403" t="s">
        <v>2809</v>
      </c>
      <c r="B1403" t="s">
        <v>2810</v>
      </c>
      <c r="C1403" t="s">
        <v>2791</v>
      </c>
      <c r="D1403" t="s">
        <v>2792</v>
      </c>
      <c r="E1403">
        <v>110</v>
      </c>
      <c r="F1403">
        <v>30</v>
      </c>
      <c r="G1403">
        <v>30</v>
      </c>
      <c r="H1403">
        <v>45</v>
      </c>
      <c r="I1403">
        <v>8.8999999999999996E-2</v>
      </c>
      <c r="J1403">
        <v>0.82899999999999996</v>
      </c>
      <c r="K1403">
        <v>0.28199999999999997</v>
      </c>
      <c r="L1403">
        <v>45.475000000000001</v>
      </c>
      <c r="M1403">
        <v>76.822000000000003</v>
      </c>
      <c r="N1403">
        <v>87.935000000000002</v>
      </c>
      <c r="O1403">
        <v>-1.2569999999999999</v>
      </c>
      <c r="P1403">
        <v>0.95699999999999996</v>
      </c>
      <c r="Q1403">
        <v>0.41799999999999998</v>
      </c>
      <c r="R1403">
        <v>0.36399999999999999</v>
      </c>
      <c r="S1403">
        <v>1.0549999999999999</v>
      </c>
      <c r="T1403">
        <v>6.0999999999999999E-2</v>
      </c>
      <c r="U1403">
        <v>7.8970000000000002</v>
      </c>
      <c r="V1403">
        <v>0.81599999999999995</v>
      </c>
      <c r="W1403">
        <v>0.52300000000000002</v>
      </c>
      <c r="X1403">
        <v>1.1759999999999999</v>
      </c>
      <c r="Y1403">
        <v>0.16800000000000001</v>
      </c>
      <c r="Z1403">
        <v>1.4999999999999999E-2</v>
      </c>
      <c r="AA1403">
        <v>0.91200000000000003</v>
      </c>
      <c r="AB1403">
        <v>0.61</v>
      </c>
      <c r="AC1403">
        <v>0.14000000000000001</v>
      </c>
      <c r="AD1403">
        <v>0.03</v>
      </c>
      <c r="AE1403">
        <v>0.48</v>
      </c>
      <c r="AF1403">
        <v>1.26</v>
      </c>
    </row>
    <row r="1404" spans="1:32" x14ac:dyDescent="0.2">
      <c r="A1404" t="s">
        <v>2811</v>
      </c>
      <c r="B1404" t="s">
        <v>2812</v>
      </c>
      <c r="C1404" t="s">
        <v>2791</v>
      </c>
      <c r="D1404" t="s">
        <v>2792</v>
      </c>
      <c r="E1404">
        <v>110</v>
      </c>
      <c r="F1404">
        <v>15</v>
      </c>
      <c r="G1404">
        <v>40</v>
      </c>
      <c r="H1404">
        <v>50</v>
      </c>
      <c r="I1404">
        <v>0.12</v>
      </c>
      <c r="J1404">
        <v>0.80100000000000005</v>
      </c>
      <c r="K1404">
        <v>0.223</v>
      </c>
      <c r="L1404">
        <v>45.813000000000002</v>
      </c>
      <c r="M1404">
        <v>69.507000000000005</v>
      </c>
      <c r="N1404">
        <v>102.916</v>
      </c>
      <c r="O1404">
        <v>-0.51300000000000001</v>
      </c>
      <c r="P1404">
        <v>0.90800000000000003</v>
      </c>
      <c r="Q1404">
        <v>0.41399999999999998</v>
      </c>
      <c r="R1404">
        <v>0.57899999999999996</v>
      </c>
      <c r="S1404">
        <v>1.0840000000000001</v>
      </c>
      <c r="T1404">
        <v>7.6999999999999999E-2</v>
      </c>
      <c r="U1404">
        <v>7.8970000000000002</v>
      </c>
      <c r="V1404">
        <v>0.82499999999999996</v>
      </c>
      <c r="W1404">
        <v>0.58199999999999996</v>
      </c>
      <c r="X1404">
        <v>1.4570000000000001</v>
      </c>
      <c r="Y1404">
        <v>0.182</v>
      </c>
      <c r="Z1404">
        <v>1.4999999999999999E-2</v>
      </c>
      <c r="AA1404">
        <v>0.67900000000000005</v>
      </c>
      <c r="AB1404">
        <v>0.61</v>
      </c>
      <c r="AC1404">
        <v>0.14000000000000001</v>
      </c>
      <c r="AD1404">
        <v>0.03</v>
      </c>
      <c r="AE1404">
        <v>0.48</v>
      </c>
      <c r="AF1404">
        <v>1.26</v>
      </c>
    </row>
    <row r="1405" spans="1:32" x14ac:dyDescent="0.2">
      <c r="A1405" t="s">
        <v>2813</v>
      </c>
      <c r="B1405" t="s">
        <v>2814</v>
      </c>
      <c r="C1405" t="s">
        <v>2791</v>
      </c>
      <c r="D1405" t="s">
        <v>2792</v>
      </c>
      <c r="E1405">
        <v>105</v>
      </c>
      <c r="F1405">
        <v>30</v>
      </c>
      <c r="G1405">
        <v>30</v>
      </c>
      <c r="H1405">
        <v>40</v>
      </c>
      <c r="I1405">
        <v>8.7999999999999995E-2</v>
      </c>
      <c r="J1405">
        <v>0.877</v>
      </c>
      <c r="K1405">
        <v>0.25800000000000001</v>
      </c>
      <c r="L1405">
        <v>42.935000000000002</v>
      </c>
      <c r="M1405">
        <v>76.864999999999995</v>
      </c>
      <c r="N1405">
        <v>78.507999999999996</v>
      </c>
      <c r="O1405">
        <v>-1.5980000000000001</v>
      </c>
      <c r="P1405">
        <v>0.57799999999999996</v>
      </c>
      <c r="Q1405">
        <v>0.72799999999999998</v>
      </c>
      <c r="R1405">
        <v>0.40699999999999997</v>
      </c>
      <c r="S1405">
        <v>0.317</v>
      </c>
      <c r="T1405">
        <v>6.3E-2</v>
      </c>
      <c r="U1405">
        <v>7.8970000000000002</v>
      </c>
      <c r="V1405">
        <v>0.91500000000000004</v>
      </c>
      <c r="W1405">
        <v>0.58499999999999996</v>
      </c>
      <c r="X1405">
        <v>1.911</v>
      </c>
      <c r="Y1405">
        <v>0.16</v>
      </c>
      <c r="Z1405">
        <v>3.4000000000000002E-2</v>
      </c>
      <c r="AA1405">
        <v>0.97699999999999998</v>
      </c>
      <c r="AB1405">
        <v>0.54</v>
      </c>
      <c r="AC1405">
        <v>0.14000000000000001</v>
      </c>
      <c r="AD1405">
        <v>0.03</v>
      </c>
      <c r="AE1405">
        <v>0.48</v>
      </c>
      <c r="AF1405">
        <v>1.19</v>
      </c>
    </row>
    <row r="1406" spans="1:32" x14ac:dyDescent="0.2">
      <c r="A1406" t="s">
        <v>2815</v>
      </c>
      <c r="B1406" t="s">
        <v>2816</v>
      </c>
      <c r="C1406" t="s">
        <v>2791</v>
      </c>
      <c r="D1406" t="s">
        <v>2792</v>
      </c>
      <c r="E1406">
        <v>135</v>
      </c>
      <c r="F1406">
        <v>30</v>
      </c>
      <c r="G1406">
        <v>50</v>
      </c>
      <c r="H1406">
        <v>60</v>
      </c>
      <c r="I1406">
        <v>0.188</v>
      </c>
      <c r="J1406">
        <v>0.78700000000000003</v>
      </c>
      <c r="K1406">
        <v>0.23300000000000001</v>
      </c>
      <c r="L1406">
        <v>41.533999999999999</v>
      </c>
      <c r="M1406">
        <v>72.760999999999996</v>
      </c>
      <c r="N1406">
        <v>82.754000000000005</v>
      </c>
      <c r="O1406">
        <v>-1.0840000000000001</v>
      </c>
      <c r="P1406">
        <v>0.61099999999999999</v>
      </c>
      <c r="Q1406">
        <v>0.60799999999999998</v>
      </c>
      <c r="R1406">
        <v>0.377</v>
      </c>
      <c r="S1406">
        <v>0.66</v>
      </c>
      <c r="T1406">
        <v>8.6999999999999994E-2</v>
      </c>
      <c r="U1406">
        <v>7.8970000000000002</v>
      </c>
      <c r="V1406">
        <v>0.83199999999999996</v>
      </c>
      <c r="W1406">
        <v>0.61399999999999999</v>
      </c>
      <c r="X1406">
        <v>1.6240000000000001</v>
      </c>
      <c r="Y1406">
        <v>0.14899999999999999</v>
      </c>
      <c r="Z1406">
        <v>1.4E-2</v>
      </c>
      <c r="AA1406">
        <v>0.75900000000000001</v>
      </c>
      <c r="AB1406">
        <v>0.56999999999999995</v>
      </c>
      <c r="AC1406">
        <v>0.13</v>
      </c>
      <c r="AD1406">
        <v>0.03</v>
      </c>
      <c r="AE1406">
        <v>0.47</v>
      </c>
      <c r="AF1406">
        <v>1.2</v>
      </c>
    </row>
    <row r="1407" spans="1:32" x14ac:dyDescent="0.2">
      <c r="A1407" t="s">
        <v>2817</v>
      </c>
      <c r="B1407" t="s">
        <v>2818</v>
      </c>
      <c r="C1407" t="s">
        <v>2791</v>
      </c>
      <c r="D1407" t="s">
        <v>2792</v>
      </c>
      <c r="E1407">
        <v>165</v>
      </c>
      <c r="F1407">
        <v>30</v>
      </c>
      <c r="G1407">
        <v>65</v>
      </c>
      <c r="H1407">
        <v>60</v>
      </c>
      <c r="I1407">
        <v>0.215</v>
      </c>
      <c r="J1407">
        <v>0.83899999999999997</v>
      </c>
      <c r="K1407">
        <v>0.312</v>
      </c>
      <c r="L1407">
        <v>47.113999999999997</v>
      </c>
      <c r="M1407">
        <v>88.989000000000004</v>
      </c>
      <c r="N1407">
        <v>93.307000000000002</v>
      </c>
      <c r="O1407">
        <v>-1.1339999999999999</v>
      </c>
      <c r="P1407">
        <v>1.202</v>
      </c>
      <c r="Q1407">
        <v>0.36799999999999999</v>
      </c>
      <c r="R1407">
        <v>0.69899999999999995</v>
      </c>
      <c r="S1407">
        <v>0.64100000000000001</v>
      </c>
      <c r="T1407">
        <v>0.123</v>
      </c>
      <c r="U1407">
        <v>7.8970000000000002</v>
      </c>
      <c r="V1407">
        <v>0.94099999999999995</v>
      </c>
      <c r="W1407">
        <v>0.68500000000000005</v>
      </c>
      <c r="X1407">
        <v>2.762</v>
      </c>
      <c r="Y1407">
        <v>0.189</v>
      </c>
      <c r="Z1407">
        <v>2.4E-2</v>
      </c>
      <c r="AA1407">
        <v>0.89500000000000002</v>
      </c>
      <c r="AB1407">
        <v>0.56999999999999995</v>
      </c>
      <c r="AC1407">
        <v>0.13</v>
      </c>
      <c r="AD1407">
        <v>0.03</v>
      </c>
      <c r="AE1407">
        <v>0.47</v>
      </c>
      <c r="AF1407">
        <v>1.2</v>
      </c>
    </row>
    <row r="1408" spans="1:32" x14ac:dyDescent="0.2">
      <c r="A1408" t="s">
        <v>2819</v>
      </c>
      <c r="B1408" t="s">
        <v>2820</v>
      </c>
      <c r="C1408" t="s">
        <v>2791</v>
      </c>
      <c r="D1408" t="s">
        <v>2792</v>
      </c>
      <c r="E1408">
        <v>190</v>
      </c>
      <c r="F1408">
        <v>45</v>
      </c>
      <c r="G1408">
        <v>70</v>
      </c>
      <c r="H1408">
        <v>70</v>
      </c>
      <c r="I1408">
        <v>0.20100000000000001</v>
      </c>
      <c r="J1408">
        <v>0.86399999999999999</v>
      </c>
      <c r="K1408">
        <v>0.3</v>
      </c>
      <c r="L1408">
        <v>47.351999999999997</v>
      </c>
      <c r="M1408">
        <v>93.412000000000006</v>
      </c>
      <c r="N1408">
        <v>105.08</v>
      </c>
      <c r="O1408">
        <v>-1.5720000000000001</v>
      </c>
      <c r="P1408">
        <v>1.355</v>
      </c>
      <c r="Q1408">
        <v>0.45700000000000002</v>
      </c>
      <c r="R1408">
        <v>0.73</v>
      </c>
      <c r="S1408">
        <v>0.98</v>
      </c>
      <c r="T1408">
        <v>0.111</v>
      </c>
      <c r="U1408">
        <v>7.8970000000000002</v>
      </c>
      <c r="V1408">
        <v>0.94099999999999995</v>
      </c>
      <c r="W1408">
        <v>0.69399999999999995</v>
      </c>
      <c r="X1408">
        <v>2.8039999999999998</v>
      </c>
      <c r="Y1408">
        <v>0.159</v>
      </c>
      <c r="Z1408">
        <v>0.02</v>
      </c>
      <c r="AA1408">
        <v>0.68400000000000005</v>
      </c>
      <c r="AB1408">
        <v>0.6</v>
      </c>
      <c r="AC1408">
        <v>0.13</v>
      </c>
      <c r="AD1408">
        <v>0.03</v>
      </c>
      <c r="AE1408">
        <v>0.48</v>
      </c>
      <c r="AF1408">
        <v>1.24</v>
      </c>
    </row>
    <row r="1409" spans="1:32" x14ac:dyDescent="0.2">
      <c r="A1409" t="s">
        <v>2821</v>
      </c>
      <c r="B1409" t="s">
        <v>2822</v>
      </c>
      <c r="C1409" t="s">
        <v>2791</v>
      </c>
      <c r="D1409" t="s">
        <v>2792</v>
      </c>
      <c r="E1409">
        <v>170</v>
      </c>
      <c r="F1409">
        <v>30</v>
      </c>
      <c r="G1409">
        <v>75</v>
      </c>
      <c r="H1409">
        <v>50</v>
      </c>
      <c r="I1409">
        <v>0.17599999999999999</v>
      </c>
      <c r="J1409">
        <v>0.83399999999999996</v>
      </c>
      <c r="K1409">
        <v>0.23</v>
      </c>
      <c r="L1409">
        <v>58.356000000000002</v>
      </c>
      <c r="M1409">
        <v>78.540999999999997</v>
      </c>
      <c r="N1409">
        <v>100.33</v>
      </c>
      <c r="O1409">
        <v>-0.46800000000000003</v>
      </c>
      <c r="P1409">
        <v>0.58399999999999996</v>
      </c>
      <c r="Q1409">
        <v>0.91200000000000003</v>
      </c>
      <c r="R1409">
        <v>0.40600000000000003</v>
      </c>
      <c r="S1409">
        <v>0.95299999999999996</v>
      </c>
      <c r="T1409">
        <v>0.14699999999999999</v>
      </c>
      <c r="U1409">
        <v>7.8970000000000002</v>
      </c>
      <c r="V1409">
        <v>0.81399999999999995</v>
      </c>
      <c r="W1409">
        <v>0.66100000000000003</v>
      </c>
      <c r="X1409">
        <v>1.6910000000000001</v>
      </c>
      <c r="Y1409">
        <v>0.10299999999999999</v>
      </c>
      <c r="Z1409">
        <v>3.5999999999999997E-2</v>
      </c>
      <c r="AA1409">
        <v>0.64900000000000002</v>
      </c>
      <c r="AB1409">
        <v>0.54</v>
      </c>
      <c r="AC1409">
        <v>0.14000000000000001</v>
      </c>
      <c r="AD1409">
        <v>0.03</v>
      </c>
      <c r="AE1409">
        <v>0.48</v>
      </c>
      <c r="AF1409">
        <v>1.19</v>
      </c>
    </row>
    <row r="1410" spans="1:32" x14ac:dyDescent="0.2">
      <c r="A1410" t="s">
        <v>2823</v>
      </c>
      <c r="B1410" t="s">
        <v>2824</v>
      </c>
      <c r="C1410" t="s">
        <v>2791</v>
      </c>
      <c r="D1410" t="s">
        <v>2792</v>
      </c>
      <c r="E1410">
        <v>245</v>
      </c>
      <c r="F1410">
        <v>70</v>
      </c>
      <c r="G1410">
        <v>40</v>
      </c>
      <c r="H1410">
        <v>115</v>
      </c>
      <c r="I1410">
        <v>0.13500000000000001</v>
      </c>
      <c r="J1410">
        <v>0.82399999999999995</v>
      </c>
      <c r="K1410">
        <v>0.313</v>
      </c>
      <c r="L1410">
        <v>47.749000000000002</v>
      </c>
      <c r="M1410">
        <v>111.45699999999999</v>
      </c>
      <c r="N1410">
        <v>118.116</v>
      </c>
      <c r="O1410">
        <v>-0.55800000000000005</v>
      </c>
      <c r="P1410">
        <v>0.44700000000000001</v>
      </c>
      <c r="Q1410">
        <v>0.60599999999999998</v>
      </c>
      <c r="R1410">
        <v>0.19500000000000001</v>
      </c>
      <c r="S1410">
        <v>0.47899999999999998</v>
      </c>
      <c r="T1410">
        <v>0.186</v>
      </c>
      <c r="U1410">
        <v>7.8970000000000002</v>
      </c>
      <c r="V1410">
        <v>0.95299999999999996</v>
      </c>
      <c r="W1410">
        <v>0.77500000000000002</v>
      </c>
      <c r="X1410">
        <v>3.593</v>
      </c>
      <c r="Y1410">
        <v>0.19600000000000001</v>
      </c>
      <c r="Z1410">
        <v>2.8000000000000001E-2</v>
      </c>
      <c r="AA1410">
        <v>0.82699999999999996</v>
      </c>
      <c r="AB1410">
        <v>0.54</v>
      </c>
      <c r="AC1410">
        <v>0.14000000000000001</v>
      </c>
      <c r="AD1410">
        <v>0.03</v>
      </c>
      <c r="AE1410">
        <v>0.48</v>
      </c>
      <c r="AF1410">
        <v>1.19</v>
      </c>
    </row>
    <row r="1411" spans="1:32" x14ac:dyDescent="0.2">
      <c r="A1411" t="s">
        <v>2825</v>
      </c>
      <c r="B1411" t="s">
        <v>2826</v>
      </c>
      <c r="C1411" t="s">
        <v>2791</v>
      </c>
      <c r="D1411" t="s">
        <v>2792</v>
      </c>
      <c r="E1411">
        <v>180</v>
      </c>
      <c r="F1411">
        <v>45</v>
      </c>
      <c r="G1411">
        <v>45</v>
      </c>
      <c r="H1411">
        <v>70</v>
      </c>
      <c r="I1411">
        <v>0.13900000000000001</v>
      </c>
      <c r="J1411">
        <v>0.874</v>
      </c>
      <c r="K1411">
        <v>0.33100000000000002</v>
      </c>
      <c r="L1411">
        <v>44.256</v>
      </c>
      <c r="M1411">
        <v>81.549000000000007</v>
      </c>
      <c r="N1411">
        <v>97.168000000000006</v>
      </c>
      <c r="O1411">
        <v>-1.228</v>
      </c>
      <c r="P1411">
        <v>1.03</v>
      </c>
      <c r="Q1411">
        <v>0.53100000000000003</v>
      </c>
      <c r="R1411">
        <v>0.48399999999999999</v>
      </c>
      <c r="S1411">
        <v>1.306</v>
      </c>
      <c r="T1411">
        <v>9.1999999999999998E-2</v>
      </c>
      <c r="U1411">
        <v>7.8970000000000002</v>
      </c>
      <c r="V1411">
        <v>0.88200000000000001</v>
      </c>
      <c r="W1411">
        <v>0.66700000000000004</v>
      </c>
      <c r="X1411">
        <v>2.0430000000000001</v>
      </c>
      <c r="Y1411">
        <v>0.17</v>
      </c>
      <c r="Z1411">
        <v>3.1E-2</v>
      </c>
      <c r="AA1411">
        <v>0.73599999999999999</v>
      </c>
      <c r="AB1411">
        <v>0.44</v>
      </c>
      <c r="AC1411">
        <v>0.1</v>
      </c>
      <c r="AD1411">
        <v>0.02</v>
      </c>
      <c r="AE1411">
        <v>0.44</v>
      </c>
      <c r="AF1411">
        <v>1</v>
      </c>
    </row>
    <row r="1412" spans="1:32" x14ac:dyDescent="0.2">
      <c r="A1412" t="s">
        <v>2827</v>
      </c>
      <c r="B1412" t="s">
        <v>2828</v>
      </c>
      <c r="C1412" t="s">
        <v>2791</v>
      </c>
      <c r="D1412" t="s">
        <v>2792</v>
      </c>
      <c r="E1412">
        <v>185</v>
      </c>
      <c r="F1412">
        <v>55</v>
      </c>
      <c r="G1412">
        <v>35</v>
      </c>
      <c r="H1412">
        <v>75</v>
      </c>
      <c r="I1412">
        <v>0.189</v>
      </c>
      <c r="J1412">
        <v>0.872</v>
      </c>
      <c r="K1412">
        <v>0.22700000000000001</v>
      </c>
      <c r="L1412">
        <v>44.002000000000002</v>
      </c>
      <c r="M1412">
        <v>87.927999999999997</v>
      </c>
      <c r="N1412">
        <v>110.968</v>
      </c>
      <c r="O1412">
        <v>-0.86799999999999999</v>
      </c>
      <c r="P1412">
        <v>0.27400000000000002</v>
      </c>
      <c r="Q1412">
        <v>0.42399999999999999</v>
      </c>
      <c r="R1412">
        <v>0.216</v>
      </c>
      <c r="S1412">
        <v>0.82499999999999996</v>
      </c>
      <c r="T1412">
        <v>9.5000000000000001E-2</v>
      </c>
      <c r="U1412">
        <v>7.8970000000000002</v>
      </c>
      <c r="V1412">
        <v>0.88100000000000001</v>
      </c>
      <c r="W1412">
        <v>0.626</v>
      </c>
      <c r="X1412">
        <v>1.8839999999999999</v>
      </c>
      <c r="Y1412">
        <v>0.23300000000000001</v>
      </c>
      <c r="Z1412">
        <v>5.2999999999999999E-2</v>
      </c>
      <c r="AA1412">
        <v>0.73199999999999998</v>
      </c>
      <c r="AB1412">
        <v>0.49</v>
      </c>
      <c r="AC1412">
        <v>0.13</v>
      </c>
      <c r="AD1412">
        <v>0.03</v>
      </c>
      <c r="AE1412">
        <v>0.46</v>
      </c>
      <c r="AF1412">
        <v>1.1000000000000001</v>
      </c>
    </row>
    <row r="1413" spans="1:32" x14ac:dyDescent="0.2">
      <c r="A1413" t="s">
        <v>2829</v>
      </c>
      <c r="B1413" t="s">
        <v>2830</v>
      </c>
      <c r="C1413" t="s">
        <v>2791</v>
      </c>
      <c r="D1413" t="s">
        <v>2792</v>
      </c>
      <c r="E1413">
        <v>450</v>
      </c>
      <c r="F1413">
        <v>145</v>
      </c>
      <c r="G1413">
        <v>65</v>
      </c>
      <c r="H1413">
        <v>180</v>
      </c>
      <c r="I1413">
        <v>9.9000000000000005E-2</v>
      </c>
      <c r="J1413">
        <v>0.83699999999999997</v>
      </c>
      <c r="K1413">
        <v>0.36499999999999999</v>
      </c>
      <c r="L1413">
        <v>47.93</v>
      </c>
      <c r="M1413">
        <v>134.005</v>
      </c>
      <c r="N1413">
        <v>101.36199999999999</v>
      </c>
      <c r="O1413">
        <v>-0.60699999999999998</v>
      </c>
      <c r="P1413">
        <v>0.62</v>
      </c>
      <c r="Q1413">
        <v>0.74099999999999999</v>
      </c>
      <c r="R1413">
        <v>0.58799999999999997</v>
      </c>
      <c r="S1413">
        <v>1.3240000000000001</v>
      </c>
      <c r="T1413">
        <v>0.254</v>
      </c>
      <c r="U1413">
        <v>7.8970000000000002</v>
      </c>
      <c r="V1413">
        <v>0.95399999999999996</v>
      </c>
      <c r="W1413">
        <v>0.83299999999999996</v>
      </c>
      <c r="X1413">
        <v>4.6029999999999998</v>
      </c>
      <c r="Y1413">
        <v>0.13700000000000001</v>
      </c>
      <c r="Z1413">
        <v>7.8E-2</v>
      </c>
      <c r="AA1413">
        <v>0.91</v>
      </c>
      <c r="AB1413">
        <v>0.55000000000000004</v>
      </c>
      <c r="AC1413">
        <v>0.12</v>
      </c>
      <c r="AD1413">
        <v>0.03</v>
      </c>
      <c r="AE1413">
        <v>0.47</v>
      </c>
      <c r="AF1413">
        <v>1.1599999999999999</v>
      </c>
    </row>
    <row r="1414" spans="1:32" x14ac:dyDescent="0.2">
      <c r="A1414" t="s">
        <v>2831</v>
      </c>
      <c r="B1414" t="s">
        <v>2832</v>
      </c>
      <c r="C1414" t="s">
        <v>2791</v>
      </c>
      <c r="D1414" t="s">
        <v>2792</v>
      </c>
      <c r="E1414">
        <v>480</v>
      </c>
      <c r="F1414">
        <v>140</v>
      </c>
      <c r="G1414">
        <v>70</v>
      </c>
      <c r="H1414">
        <v>195</v>
      </c>
      <c r="I1414">
        <v>0.22600000000000001</v>
      </c>
      <c r="J1414">
        <v>0.89600000000000002</v>
      </c>
      <c r="K1414">
        <v>0.42299999999999999</v>
      </c>
      <c r="L1414">
        <v>61.012999999999998</v>
      </c>
      <c r="M1414">
        <v>155.804</v>
      </c>
      <c r="N1414">
        <v>147.36000000000001</v>
      </c>
      <c r="O1414">
        <v>-0.67</v>
      </c>
      <c r="P1414">
        <v>1.2589999999999999</v>
      </c>
      <c r="Q1414">
        <v>0.64900000000000002</v>
      </c>
      <c r="R1414">
        <v>0.45</v>
      </c>
      <c r="S1414">
        <v>1.7669999999999999</v>
      </c>
      <c r="T1414">
        <v>0.28799999999999998</v>
      </c>
      <c r="U1414">
        <v>7.8970000000000002</v>
      </c>
      <c r="V1414">
        <v>0.95699999999999996</v>
      </c>
      <c r="W1414">
        <v>0.84899999999999998</v>
      </c>
      <c r="X1414">
        <v>6.5869999999999997</v>
      </c>
      <c r="Y1414">
        <v>0.13500000000000001</v>
      </c>
      <c r="Z1414">
        <v>7.2999999999999995E-2</v>
      </c>
      <c r="AA1414">
        <v>0.61799999999999999</v>
      </c>
      <c r="AB1414">
        <v>0.51</v>
      </c>
      <c r="AC1414">
        <v>0.11</v>
      </c>
      <c r="AD1414">
        <v>0.03</v>
      </c>
      <c r="AE1414">
        <v>0.45</v>
      </c>
      <c r="AF1414">
        <v>1.1000000000000001</v>
      </c>
    </row>
    <row r="1415" spans="1:32" x14ac:dyDescent="0.2">
      <c r="A1415" t="s">
        <v>2833</v>
      </c>
      <c r="B1415" t="s">
        <v>2834</v>
      </c>
      <c r="C1415" t="s">
        <v>2791</v>
      </c>
      <c r="D1415" t="s">
        <v>2792</v>
      </c>
      <c r="E1415">
        <v>195</v>
      </c>
      <c r="F1415">
        <v>60</v>
      </c>
      <c r="G1415">
        <v>40</v>
      </c>
      <c r="H1415">
        <v>70</v>
      </c>
      <c r="I1415">
        <v>0.17699999999999999</v>
      </c>
      <c r="J1415">
        <v>0.86399999999999999</v>
      </c>
      <c r="K1415">
        <v>0.246</v>
      </c>
      <c r="L1415">
        <v>44.359000000000002</v>
      </c>
      <c r="M1415">
        <v>85.727000000000004</v>
      </c>
      <c r="N1415">
        <v>86.658000000000001</v>
      </c>
      <c r="O1415">
        <v>-1.1020000000000001</v>
      </c>
      <c r="P1415">
        <v>0.39300000000000002</v>
      </c>
      <c r="Q1415">
        <v>0.314</v>
      </c>
      <c r="R1415">
        <v>0.14199999999999999</v>
      </c>
      <c r="S1415">
        <v>0.48899999999999999</v>
      </c>
      <c r="T1415">
        <v>0.125</v>
      </c>
      <c r="U1415">
        <v>7.8970000000000002</v>
      </c>
      <c r="V1415">
        <v>0.88400000000000001</v>
      </c>
      <c r="W1415">
        <v>0.65600000000000003</v>
      </c>
      <c r="X1415">
        <v>2.0089999999999999</v>
      </c>
      <c r="Y1415">
        <v>0.185</v>
      </c>
      <c r="Z1415">
        <v>3.1E-2</v>
      </c>
      <c r="AA1415">
        <v>0.67400000000000004</v>
      </c>
      <c r="AB1415">
        <v>0.49</v>
      </c>
      <c r="AC1415">
        <v>0.13</v>
      </c>
      <c r="AD1415">
        <v>0.03</v>
      </c>
      <c r="AE1415">
        <v>0.46</v>
      </c>
      <c r="AF1415">
        <v>1.1000000000000001</v>
      </c>
    </row>
    <row r="1416" spans="1:32" x14ac:dyDescent="0.2">
      <c r="A1416" t="s">
        <v>2835</v>
      </c>
      <c r="B1416" t="s">
        <v>2836</v>
      </c>
      <c r="C1416" t="s">
        <v>2791</v>
      </c>
      <c r="D1416" t="s">
        <v>2792</v>
      </c>
      <c r="E1416">
        <v>260</v>
      </c>
      <c r="F1416">
        <v>85</v>
      </c>
      <c r="G1416">
        <v>50</v>
      </c>
      <c r="H1416">
        <v>100</v>
      </c>
      <c r="I1416">
        <v>0.13700000000000001</v>
      </c>
      <c r="J1416">
        <v>0.83399999999999996</v>
      </c>
      <c r="K1416">
        <v>0.34300000000000003</v>
      </c>
      <c r="L1416">
        <v>49.046999999999997</v>
      </c>
      <c r="M1416">
        <v>91.763000000000005</v>
      </c>
      <c r="N1416">
        <v>84.013999999999996</v>
      </c>
      <c r="O1416">
        <v>-0.77100000000000002</v>
      </c>
      <c r="P1416">
        <v>2.5590000000000002</v>
      </c>
      <c r="Q1416">
        <v>0.56699999999999995</v>
      </c>
      <c r="R1416">
        <v>1.7529999999999999</v>
      </c>
      <c r="S1416">
        <v>2.7850000000000001</v>
      </c>
      <c r="T1416">
        <v>8.1000000000000003E-2</v>
      </c>
      <c r="U1416">
        <v>7.8970000000000002</v>
      </c>
      <c r="V1416">
        <v>0.88700000000000001</v>
      </c>
      <c r="W1416">
        <v>0.72599999999999998</v>
      </c>
      <c r="X1416">
        <v>2.351</v>
      </c>
      <c r="Y1416">
        <v>0.22600000000000001</v>
      </c>
      <c r="Z1416">
        <v>2.5000000000000001E-2</v>
      </c>
      <c r="AA1416">
        <v>1.407</v>
      </c>
      <c r="AB1416">
        <v>0.48</v>
      </c>
      <c r="AC1416">
        <v>0.08</v>
      </c>
      <c r="AD1416">
        <v>0.02</v>
      </c>
      <c r="AE1416">
        <v>0.43</v>
      </c>
      <c r="AF1416">
        <v>1.01</v>
      </c>
    </row>
    <row r="1417" spans="1:32" x14ac:dyDescent="0.2">
      <c r="A1417" t="s">
        <v>2837</v>
      </c>
      <c r="B1417" t="s">
        <v>2838</v>
      </c>
      <c r="C1417" t="s">
        <v>2791</v>
      </c>
      <c r="D1417" t="s">
        <v>2792</v>
      </c>
      <c r="E1417">
        <v>80</v>
      </c>
      <c r="F1417">
        <v>20</v>
      </c>
      <c r="G1417">
        <v>30</v>
      </c>
      <c r="H1417">
        <v>30</v>
      </c>
      <c r="I1417">
        <v>0.14199999999999999</v>
      </c>
      <c r="J1417">
        <v>0.83</v>
      </c>
      <c r="K1417">
        <v>0.23699999999999999</v>
      </c>
      <c r="L1417">
        <v>45.131</v>
      </c>
      <c r="M1417">
        <v>68.882000000000005</v>
      </c>
      <c r="N1417">
        <v>103.501</v>
      </c>
      <c r="O1417">
        <v>-0.90600000000000003</v>
      </c>
      <c r="P1417">
        <v>0.80300000000000005</v>
      </c>
      <c r="Q1417">
        <v>0.79900000000000004</v>
      </c>
      <c r="R1417">
        <v>0.64100000000000001</v>
      </c>
      <c r="S1417">
        <v>1.0920000000000001</v>
      </c>
      <c r="T1417">
        <v>3.7999999999999999E-2</v>
      </c>
      <c r="U1417">
        <v>7.8970000000000002</v>
      </c>
      <c r="V1417">
        <v>0.80100000000000005</v>
      </c>
      <c r="W1417">
        <v>0.45800000000000002</v>
      </c>
      <c r="X1417">
        <v>0.81599999999999995</v>
      </c>
      <c r="Y1417">
        <v>0.192</v>
      </c>
      <c r="Z1417">
        <v>1.4E-2</v>
      </c>
      <c r="AA1417">
        <v>0.66800000000000004</v>
      </c>
      <c r="AB1417">
        <v>0.43</v>
      </c>
      <c r="AC1417">
        <v>0.1</v>
      </c>
      <c r="AD1417">
        <v>0.02</v>
      </c>
      <c r="AE1417">
        <v>0.43</v>
      </c>
      <c r="AF1417">
        <v>0.98</v>
      </c>
    </row>
    <row r="1418" spans="1:32" x14ac:dyDescent="0.2">
      <c r="A1418" t="s">
        <v>2839</v>
      </c>
      <c r="B1418" t="s">
        <v>2840</v>
      </c>
      <c r="C1418" t="s">
        <v>2791</v>
      </c>
      <c r="D1418" t="s">
        <v>2792</v>
      </c>
      <c r="E1418">
        <v>435</v>
      </c>
      <c r="F1418">
        <v>110</v>
      </c>
      <c r="G1418">
        <v>120</v>
      </c>
      <c r="H1418">
        <v>160</v>
      </c>
      <c r="I1418">
        <v>0.27600000000000002</v>
      </c>
      <c r="J1418">
        <v>0.90400000000000003</v>
      </c>
      <c r="K1418">
        <v>0.38900000000000001</v>
      </c>
      <c r="L1418">
        <v>54.362000000000002</v>
      </c>
      <c r="M1418">
        <v>157.94999999999999</v>
      </c>
      <c r="N1418">
        <v>125.357</v>
      </c>
      <c r="O1418">
        <v>-0.75700000000000001</v>
      </c>
      <c r="P1418">
        <v>0.65700000000000003</v>
      </c>
      <c r="Q1418">
        <v>0.64900000000000002</v>
      </c>
      <c r="R1418">
        <v>0.34599999999999997</v>
      </c>
      <c r="S1418">
        <v>1.3</v>
      </c>
      <c r="T1418">
        <v>0.21299999999999999</v>
      </c>
      <c r="U1418">
        <v>7.8970000000000002</v>
      </c>
      <c r="V1418">
        <v>0.95599999999999996</v>
      </c>
      <c r="W1418">
        <v>0.84699999999999998</v>
      </c>
      <c r="X1418">
        <v>6.1180000000000003</v>
      </c>
      <c r="Y1418">
        <v>0.23499999999999999</v>
      </c>
      <c r="Z1418">
        <v>4.3999999999999997E-2</v>
      </c>
      <c r="AA1418">
        <v>0.63500000000000001</v>
      </c>
      <c r="AB1418">
        <v>0.42</v>
      </c>
      <c r="AC1418">
        <v>0.08</v>
      </c>
      <c r="AD1418">
        <v>0.02</v>
      </c>
      <c r="AE1418">
        <v>0.41</v>
      </c>
      <c r="AF1418">
        <v>0.93</v>
      </c>
    </row>
    <row r="1419" spans="1:32" x14ac:dyDescent="0.2">
      <c r="A1419" t="s">
        <v>2841</v>
      </c>
      <c r="B1419" t="s">
        <v>2842</v>
      </c>
      <c r="C1419" t="s">
        <v>2791</v>
      </c>
      <c r="D1419" t="s">
        <v>2792</v>
      </c>
      <c r="E1419">
        <v>215</v>
      </c>
      <c r="F1419">
        <v>40</v>
      </c>
      <c r="G1419">
        <v>105</v>
      </c>
      <c r="H1419">
        <v>50</v>
      </c>
      <c r="I1419">
        <v>0.183</v>
      </c>
      <c r="J1419">
        <v>0.82499999999999996</v>
      </c>
      <c r="K1419">
        <v>0.23899999999999999</v>
      </c>
      <c r="L1419">
        <v>48.334000000000003</v>
      </c>
      <c r="M1419">
        <v>81.644999999999996</v>
      </c>
      <c r="N1419">
        <v>89.694000000000003</v>
      </c>
      <c r="O1419">
        <v>-1.105</v>
      </c>
      <c r="P1419">
        <v>0.48899999999999999</v>
      </c>
      <c r="Q1419">
        <v>0.66500000000000004</v>
      </c>
      <c r="R1419">
        <v>0.17399999999999999</v>
      </c>
      <c r="S1419">
        <v>0.312</v>
      </c>
      <c r="T1419">
        <v>0.14699999999999999</v>
      </c>
      <c r="U1419">
        <v>7.8970000000000002</v>
      </c>
      <c r="V1419">
        <v>0.95399999999999996</v>
      </c>
      <c r="W1419">
        <v>0.80600000000000005</v>
      </c>
      <c r="X1419">
        <v>4.2110000000000003</v>
      </c>
      <c r="Y1419">
        <v>0.17699999999999999</v>
      </c>
      <c r="Z1419">
        <v>1.2E-2</v>
      </c>
      <c r="AA1419">
        <v>0.88400000000000001</v>
      </c>
      <c r="AB1419">
        <v>0.48</v>
      </c>
      <c r="AC1419">
        <v>0.09</v>
      </c>
      <c r="AD1419">
        <v>0.02</v>
      </c>
      <c r="AE1419">
        <v>0.42</v>
      </c>
      <c r="AF1419">
        <v>1.01</v>
      </c>
    </row>
    <row r="1420" spans="1:32" x14ac:dyDescent="0.2">
      <c r="A1420" t="s">
        <v>2843</v>
      </c>
      <c r="B1420" t="s">
        <v>2844</v>
      </c>
      <c r="C1420" t="s">
        <v>2791</v>
      </c>
      <c r="D1420" t="s">
        <v>2792</v>
      </c>
      <c r="E1420">
        <v>100</v>
      </c>
      <c r="F1420">
        <v>15</v>
      </c>
      <c r="G1420">
        <v>55</v>
      </c>
      <c r="H1420">
        <v>30</v>
      </c>
      <c r="I1420">
        <v>8.8999999999999996E-2</v>
      </c>
      <c r="J1420">
        <v>0.80200000000000005</v>
      </c>
      <c r="K1420">
        <v>0.23200000000000001</v>
      </c>
      <c r="L1420">
        <v>37.631</v>
      </c>
      <c r="M1420">
        <v>63.552</v>
      </c>
      <c r="N1420">
        <v>86.382000000000005</v>
      </c>
      <c r="O1420">
        <v>-1.371</v>
      </c>
      <c r="P1420">
        <v>0.58899999999999997</v>
      </c>
      <c r="Q1420">
        <v>0.80400000000000005</v>
      </c>
      <c r="R1420">
        <v>0.73899999999999999</v>
      </c>
      <c r="S1420">
        <v>1.0740000000000001</v>
      </c>
      <c r="T1420">
        <v>3.1E-2</v>
      </c>
      <c r="U1420">
        <v>7.8970000000000002</v>
      </c>
      <c r="V1420">
        <v>0.81599999999999995</v>
      </c>
      <c r="W1420">
        <v>0.53300000000000003</v>
      </c>
      <c r="X1420">
        <v>1.2170000000000001</v>
      </c>
      <c r="Y1420">
        <v>0.315</v>
      </c>
      <c r="Z1420">
        <v>1.2E-2</v>
      </c>
      <c r="AA1420">
        <v>0.68700000000000006</v>
      </c>
      <c r="AB1420">
        <v>0.5</v>
      </c>
      <c r="AC1420">
        <v>0.11</v>
      </c>
      <c r="AD1420">
        <v>0.03</v>
      </c>
      <c r="AE1420">
        <v>0.44</v>
      </c>
      <c r="AF1420">
        <v>1.08</v>
      </c>
    </row>
    <row r="1421" spans="1:32" x14ac:dyDescent="0.2">
      <c r="A1421" t="s">
        <v>2845</v>
      </c>
      <c r="B1421" t="s">
        <v>2846</v>
      </c>
      <c r="C1421" t="s">
        <v>2791</v>
      </c>
      <c r="D1421" t="s">
        <v>2792</v>
      </c>
      <c r="E1421">
        <v>55</v>
      </c>
      <c r="F1421">
        <v>15</v>
      </c>
      <c r="G1421">
        <v>20</v>
      </c>
      <c r="H1421">
        <v>25</v>
      </c>
      <c r="I1421">
        <v>0.11600000000000001</v>
      </c>
      <c r="J1421">
        <v>0.79700000000000004</v>
      </c>
      <c r="K1421">
        <v>0.216</v>
      </c>
      <c r="L1421">
        <v>38.725999999999999</v>
      </c>
      <c r="M1421">
        <v>56.573999999999998</v>
      </c>
      <c r="N1421">
        <v>76.599999999999994</v>
      </c>
      <c r="O1421">
        <v>-1.26</v>
      </c>
      <c r="P1421">
        <v>2.41</v>
      </c>
      <c r="Q1421">
        <v>0.74199999999999999</v>
      </c>
      <c r="R1421">
        <v>0.86099999999999999</v>
      </c>
      <c r="S1421">
        <v>2.601</v>
      </c>
      <c r="T1421">
        <v>2.8000000000000001E-2</v>
      </c>
      <c r="U1421">
        <v>7.8970000000000002</v>
      </c>
      <c r="V1421">
        <v>0.82299999999999995</v>
      </c>
      <c r="W1421">
        <v>0.63200000000000001</v>
      </c>
      <c r="X1421">
        <v>1.641</v>
      </c>
      <c r="Y1421">
        <v>0.20300000000000001</v>
      </c>
      <c r="Z1421">
        <v>1.0999999999999999E-2</v>
      </c>
      <c r="AA1421">
        <v>0.61099999999999999</v>
      </c>
      <c r="AB1421">
        <v>0.44</v>
      </c>
      <c r="AC1421">
        <v>0.08</v>
      </c>
      <c r="AD1421">
        <v>0.02</v>
      </c>
      <c r="AE1421">
        <v>0.41</v>
      </c>
      <c r="AF1421">
        <v>0.95</v>
      </c>
    </row>
    <row r="1422" spans="1:32" x14ac:dyDescent="0.2">
      <c r="A1422" t="s">
        <v>2847</v>
      </c>
      <c r="B1422" t="s">
        <v>2848</v>
      </c>
      <c r="C1422" t="s">
        <v>2791</v>
      </c>
      <c r="D1422" t="s">
        <v>2792</v>
      </c>
      <c r="E1422">
        <v>260</v>
      </c>
      <c r="F1422">
        <v>45</v>
      </c>
      <c r="G1422">
        <v>105</v>
      </c>
      <c r="H1422">
        <v>110</v>
      </c>
      <c r="I1422">
        <v>0.122</v>
      </c>
      <c r="J1422">
        <v>0.81699999999999995</v>
      </c>
      <c r="K1422">
        <v>0.26500000000000001</v>
      </c>
      <c r="L1422">
        <v>50.244999999999997</v>
      </c>
      <c r="M1422">
        <v>113.501</v>
      </c>
      <c r="N1422">
        <v>99.153999999999996</v>
      </c>
      <c r="O1422">
        <v>-0.624</v>
      </c>
      <c r="P1422">
        <v>0.85499999999999998</v>
      </c>
      <c r="Q1422">
        <v>0.75700000000000001</v>
      </c>
      <c r="R1422">
        <v>0.40400000000000003</v>
      </c>
      <c r="S1422">
        <v>0.46600000000000003</v>
      </c>
      <c r="T1422">
        <v>0.15</v>
      </c>
      <c r="U1422">
        <v>7.8970000000000002</v>
      </c>
      <c r="V1422">
        <v>0.95099999999999996</v>
      </c>
      <c r="W1422">
        <v>0.76</v>
      </c>
      <c r="X1422">
        <v>3.3490000000000002</v>
      </c>
      <c r="Y1422">
        <v>0.187</v>
      </c>
      <c r="Z1422">
        <v>1.2999999999999999E-2</v>
      </c>
      <c r="AA1422">
        <v>0.84599999999999997</v>
      </c>
      <c r="AB1422">
        <v>0.48</v>
      </c>
      <c r="AC1422">
        <v>0.09</v>
      </c>
      <c r="AD1422">
        <v>0.02</v>
      </c>
      <c r="AE1422">
        <v>0.42</v>
      </c>
      <c r="AF1422">
        <v>1.01</v>
      </c>
    </row>
    <row r="1423" spans="1:32" x14ac:dyDescent="0.2">
      <c r="A1423" t="s">
        <v>2849</v>
      </c>
      <c r="B1423" t="s">
        <v>2850</v>
      </c>
      <c r="C1423" t="s">
        <v>2791</v>
      </c>
      <c r="D1423" t="s">
        <v>2792</v>
      </c>
      <c r="E1423">
        <v>205</v>
      </c>
      <c r="F1423">
        <v>40</v>
      </c>
      <c r="G1423">
        <v>60</v>
      </c>
      <c r="H1423">
        <v>90</v>
      </c>
      <c r="I1423">
        <v>9.1999999999999998E-2</v>
      </c>
      <c r="J1423">
        <v>0.84799999999999998</v>
      </c>
      <c r="K1423">
        <v>0.20499999999999999</v>
      </c>
      <c r="L1423">
        <v>46.119</v>
      </c>
      <c r="M1423">
        <v>89.497</v>
      </c>
      <c r="N1423">
        <v>76.311999999999998</v>
      </c>
      <c r="O1423">
        <v>-0.78200000000000003</v>
      </c>
      <c r="P1423">
        <v>0.72799999999999998</v>
      </c>
      <c r="Q1423">
        <v>0.92700000000000005</v>
      </c>
      <c r="R1423">
        <v>0.372</v>
      </c>
      <c r="S1423">
        <v>0.58199999999999996</v>
      </c>
      <c r="T1423">
        <v>0.13</v>
      </c>
      <c r="U1423">
        <v>7.8970000000000002</v>
      </c>
      <c r="V1423">
        <v>0.95099999999999996</v>
      </c>
      <c r="W1423">
        <v>0.751</v>
      </c>
      <c r="X1423">
        <v>3.26</v>
      </c>
      <c r="Y1423">
        <v>0.192</v>
      </c>
      <c r="Z1423">
        <v>1.9E-2</v>
      </c>
      <c r="AA1423">
        <v>0.66800000000000004</v>
      </c>
      <c r="AB1423">
        <v>0.48</v>
      </c>
      <c r="AC1423">
        <v>0.1</v>
      </c>
      <c r="AD1423">
        <v>0.02</v>
      </c>
      <c r="AE1423">
        <v>0.43</v>
      </c>
      <c r="AF1423">
        <v>1.04</v>
      </c>
    </row>
    <row r="1424" spans="1:32" x14ac:dyDescent="0.2">
      <c r="A1424" t="s">
        <v>2851</v>
      </c>
      <c r="B1424" t="s">
        <v>2852</v>
      </c>
      <c r="C1424" t="s">
        <v>2791</v>
      </c>
      <c r="D1424" t="s">
        <v>2792</v>
      </c>
      <c r="E1424">
        <v>260</v>
      </c>
      <c r="F1424">
        <v>60</v>
      </c>
      <c r="G1424">
        <v>70</v>
      </c>
      <c r="H1424">
        <v>100</v>
      </c>
      <c r="I1424">
        <v>0.23</v>
      </c>
      <c r="J1424">
        <v>0.86399999999999999</v>
      </c>
      <c r="K1424">
        <v>0.32</v>
      </c>
      <c r="L1424">
        <v>52.427999999999997</v>
      </c>
      <c r="M1424">
        <v>115.758</v>
      </c>
      <c r="N1424">
        <v>132.72300000000001</v>
      </c>
      <c r="O1424">
        <v>-1.0840000000000001</v>
      </c>
      <c r="P1424">
        <v>1.3260000000000001</v>
      </c>
      <c r="Q1424">
        <v>0.93100000000000005</v>
      </c>
      <c r="R1424">
        <v>0.72399999999999998</v>
      </c>
      <c r="S1424">
        <v>0.57599999999999996</v>
      </c>
      <c r="T1424">
        <v>0.14699999999999999</v>
      </c>
      <c r="U1424">
        <v>7.8970000000000002</v>
      </c>
      <c r="V1424">
        <v>0.95299999999999996</v>
      </c>
      <c r="W1424">
        <v>0.81</v>
      </c>
      <c r="X1424">
        <v>4.0890000000000004</v>
      </c>
      <c r="Y1424">
        <v>0.221</v>
      </c>
      <c r="Z1424">
        <v>1.7999999999999999E-2</v>
      </c>
      <c r="AA1424">
        <v>0.86199999999999999</v>
      </c>
      <c r="AB1424">
        <v>0.53</v>
      </c>
      <c r="AC1424">
        <v>0.1</v>
      </c>
      <c r="AD1424">
        <v>0.02</v>
      </c>
      <c r="AE1424">
        <v>0.44</v>
      </c>
      <c r="AF1424">
        <v>1.1000000000000001</v>
      </c>
    </row>
    <row r="1425" spans="1:32" x14ac:dyDescent="0.2">
      <c r="A1425" t="s">
        <v>2853</v>
      </c>
      <c r="B1425" t="s">
        <v>2854</v>
      </c>
      <c r="C1425" t="s">
        <v>2791</v>
      </c>
      <c r="D1425" t="s">
        <v>2792</v>
      </c>
      <c r="E1425">
        <v>315</v>
      </c>
      <c r="F1425">
        <v>80</v>
      </c>
      <c r="G1425">
        <v>110</v>
      </c>
      <c r="H1425">
        <v>95</v>
      </c>
      <c r="I1425">
        <v>0.157</v>
      </c>
      <c r="J1425">
        <v>0.85799999999999998</v>
      </c>
      <c r="K1425">
        <v>0.32500000000000001</v>
      </c>
      <c r="L1425">
        <v>52.283999999999999</v>
      </c>
      <c r="M1425">
        <v>109.59</v>
      </c>
      <c r="N1425">
        <v>108.735</v>
      </c>
      <c r="O1425">
        <v>-0.88</v>
      </c>
      <c r="P1425">
        <v>1.194</v>
      </c>
      <c r="Q1425">
        <v>0.86199999999999999</v>
      </c>
      <c r="R1425">
        <v>0.45800000000000002</v>
      </c>
      <c r="S1425">
        <v>0.79300000000000004</v>
      </c>
      <c r="T1425">
        <v>0.17699999999999999</v>
      </c>
      <c r="U1425">
        <v>7.8970000000000002</v>
      </c>
      <c r="V1425">
        <v>0.95399999999999996</v>
      </c>
      <c r="W1425">
        <v>0.83299999999999996</v>
      </c>
      <c r="X1425">
        <v>4.532</v>
      </c>
      <c r="Y1425">
        <v>0.18</v>
      </c>
      <c r="Z1425">
        <v>3.2000000000000001E-2</v>
      </c>
      <c r="AA1425">
        <v>0.76900000000000002</v>
      </c>
      <c r="AB1425">
        <v>0.5</v>
      </c>
      <c r="AC1425">
        <v>0.11</v>
      </c>
      <c r="AD1425">
        <v>0.03</v>
      </c>
      <c r="AE1425">
        <v>0.44</v>
      </c>
      <c r="AF1425">
        <v>1.08</v>
      </c>
    </row>
    <row r="1426" spans="1:32" x14ac:dyDescent="0.2">
      <c r="A1426" t="s">
        <v>2855</v>
      </c>
      <c r="B1426" t="s">
        <v>2856</v>
      </c>
      <c r="C1426" t="s">
        <v>2791</v>
      </c>
      <c r="D1426" t="s">
        <v>2792</v>
      </c>
      <c r="E1426">
        <v>35</v>
      </c>
      <c r="G1426">
        <v>10</v>
      </c>
      <c r="H1426">
        <v>15</v>
      </c>
      <c r="I1426">
        <v>0.122</v>
      </c>
      <c r="J1426">
        <v>0.745</v>
      </c>
      <c r="K1426">
        <v>0.19</v>
      </c>
      <c r="L1426">
        <v>35.499000000000002</v>
      </c>
      <c r="M1426">
        <v>51.533999999999999</v>
      </c>
      <c r="N1426">
        <v>72.337000000000003</v>
      </c>
      <c r="O1426">
        <v>-1.462</v>
      </c>
      <c r="P1426">
        <v>2.9289999999999998</v>
      </c>
      <c r="Q1426">
        <v>1.196</v>
      </c>
      <c r="R1426">
        <v>0.69199999999999995</v>
      </c>
      <c r="S1426">
        <v>3.13</v>
      </c>
      <c r="T1426">
        <v>2.9000000000000001E-2</v>
      </c>
      <c r="U1426">
        <v>7.8970000000000002</v>
      </c>
      <c r="V1426">
        <v>0.77900000000000003</v>
      </c>
      <c r="W1426">
        <v>0.50700000000000001</v>
      </c>
      <c r="X1426">
        <v>0.92200000000000004</v>
      </c>
      <c r="Y1426">
        <v>0.123</v>
      </c>
      <c r="Z1426">
        <v>1.2E-2</v>
      </c>
      <c r="AA1426">
        <v>0.65600000000000003</v>
      </c>
      <c r="AB1426">
        <v>0.46</v>
      </c>
      <c r="AC1426">
        <v>0.08</v>
      </c>
      <c r="AD1426">
        <v>0.02</v>
      </c>
      <c r="AE1426">
        <v>0.41</v>
      </c>
      <c r="AF1426">
        <v>0.97</v>
      </c>
    </row>
    <row r="1427" spans="1:32" x14ac:dyDescent="0.2">
      <c r="A1427" t="s">
        <v>2857</v>
      </c>
      <c r="B1427" t="s">
        <v>2858</v>
      </c>
      <c r="C1427" t="s">
        <v>2791</v>
      </c>
      <c r="D1427" t="s">
        <v>2792</v>
      </c>
      <c r="E1427">
        <v>415</v>
      </c>
      <c r="F1427">
        <v>105</v>
      </c>
      <c r="G1427">
        <v>100</v>
      </c>
      <c r="H1427">
        <v>140</v>
      </c>
      <c r="I1427">
        <v>0.191</v>
      </c>
      <c r="J1427">
        <v>0.85499999999999998</v>
      </c>
      <c r="K1427">
        <v>0.42099999999999999</v>
      </c>
      <c r="L1427">
        <v>41.912999999999997</v>
      </c>
      <c r="M1427">
        <v>123.435</v>
      </c>
      <c r="N1427">
        <v>115.01900000000001</v>
      </c>
      <c r="O1427">
        <v>-1.0529999999999999</v>
      </c>
      <c r="P1427">
        <v>0.495</v>
      </c>
      <c r="Q1427">
        <v>0.52900000000000003</v>
      </c>
      <c r="R1427">
        <v>0.35399999999999998</v>
      </c>
      <c r="S1427">
        <v>0.7</v>
      </c>
      <c r="T1427">
        <v>0.22800000000000001</v>
      </c>
      <c r="U1427">
        <v>7.8970000000000002</v>
      </c>
      <c r="V1427">
        <v>0.95499999999999996</v>
      </c>
      <c r="W1427">
        <v>0.84199999999999997</v>
      </c>
      <c r="X1427">
        <v>5.2050000000000001</v>
      </c>
      <c r="Y1427">
        <v>0.184</v>
      </c>
      <c r="Z1427">
        <v>3.5999999999999997E-2</v>
      </c>
      <c r="AA1427">
        <v>0.74</v>
      </c>
      <c r="AB1427">
        <v>0.61</v>
      </c>
      <c r="AC1427">
        <v>0.14000000000000001</v>
      </c>
      <c r="AD1427">
        <v>0.03</v>
      </c>
      <c r="AE1427">
        <v>0.49</v>
      </c>
      <c r="AF1427">
        <v>1.27</v>
      </c>
    </row>
    <row r="1428" spans="1:32" x14ac:dyDescent="0.2">
      <c r="A1428" t="s">
        <v>2859</v>
      </c>
      <c r="B1428" t="s">
        <v>2860</v>
      </c>
      <c r="C1428" t="s">
        <v>2791</v>
      </c>
      <c r="D1428" t="s">
        <v>2792</v>
      </c>
      <c r="E1428">
        <v>415</v>
      </c>
      <c r="F1428">
        <v>125</v>
      </c>
      <c r="G1428">
        <v>60</v>
      </c>
      <c r="H1428">
        <v>155</v>
      </c>
      <c r="I1428">
        <v>0.17</v>
      </c>
      <c r="J1428">
        <v>0.83799999999999997</v>
      </c>
      <c r="K1428">
        <v>0.38900000000000001</v>
      </c>
      <c r="L1428">
        <v>59.381</v>
      </c>
      <c r="M1428">
        <v>172.31700000000001</v>
      </c>
      <c r="N1428">
        <v>133.27799999999999</v>
      </c>
      <c r="O1428">
        <v>-0.98099999999999998</v>
      </c>
      <c r="P1428">
        <v>0.309</v>
      </c>
      <c r="Q1428">
        <v>0.73</v>
      </c>
      <c r="R1428">
        <v>0.28499999999999998</v>
      </c>
      <c r="S1428">
        <v>0.80800000000000005</v>
      </c>
      <c r="T1428">
        <v>0.33</v>
      </c>
      <c r="U1428">
        <v>7.8970000000000002</v>
      </c>
      <c r="V1428">
        <v>0.95699999999999996</v>
      </c>
      <c r="W1428">
        <v>0.83399999999999996</v>
      </c>
      <c r="X1428">
        <v>5.1959999999999997</v>
      </c>
      <c r="Y1428">
        <v>7.0999999999999994E-2</v>
      </c>
      <c r="Z1428">
        <v>3.5999999999999997E-2</v>
      </c>
      <c r="AA1428">
        <v>1.2170000000000001</v>
      </c>
      <c r="AB1428">
        <v>0.63</v>
      </c>
      <c r="AC1428">
        <v>0.16</v>
      </c>
      <c r="AD1428">
        <v>0.04</v>
      </c>
      <c r="AE1428">
        <v>0.51</v>
      </c>
      <c r="AF1428">
        <v>1.34</v>
      </c>
    </row>
    <row r="1429" spans="1:32" x14ac:dyDescent="0.2">
      <c r="A1429" t="s">
        <v>2861</v>
      </c>
      <c r="B1429" t="s">
        <v>2862</v>
      </c>
      <c r="C1429" t="s">
        <v>2791</v>
      </c>
      <c r="D1429" t="s">
        <v>2792</v>
      </c>
      <c r="E1429">
        <v>630</v>
      </c>
      <c r="F1429">
        <v>220</v>
      </c>
      <c r="G1429">
        <v>75</v>
      </c>
      <c r="H1429">
        <v>205</v>
      </c>
      <c r="I1429">
        <v>0.29299999999999998</v>
      </c>
      <c r="J1429">
        <v>0.86799999999999999</v>
      </c>
      <c r="K1429">
        <v>0.45500000000000002</v>
      </c>
      <c r="L1429">
        <v>55.908999999999999</v>
      </c>
      <c r="M1429">
        <v>153.62700000000001</v>
      </c>
      <c r="N1429">
        <v>114.896</v>
      </c>
      <c r="O1429">
        <v>-1.429</v>
      </c>
      <c r="P1429">
        <v>0.71099999999999997</v>
      </c>
      <c r="Q1429">
        <v>0.51200000000000001</v>
      </c>
      <c r="R1429">
        <v>0.27200000000000002</v>
      </c>
      <c r="S1429">
        <v>0.39900000000000002</v>
      </c>
      <c r="T1429">
        <v>0.41399999999999998</v>
      </c>
      <c r="U1429">
        <v>7.8970000000000002</v>
      </c>
      <c r="V1429">
        <v>0.95699999999999996</v>
      </c>
      <c r="W1429">
        <v>0.83</v>
      </c>
      <c r="X1429">
        <v>5.202</v>
      </c>
      <c r="Y1429">
        <v>0.14399999999999999</v>
      </c>
      <c r="Z1429">
        <v>2.9000000000000001E-2</v>
      </c>
      <c r="AA1429">
        <v>1.9670000000000001</v>
      </c>
      <c r="AB1429">
        <v>0.7</v>
      </c>
      <c r="AC1429">
        <v>0.16</v>
      </c>
      <c r="AD1429">
        <v>0.04</v>
      </c>
      <c r="AE1429">
        <v>0.52</v>
      </c>
      <c r="AF1429">
        <v>1.42</v>
      </c>
    </row>
    <row r="1430" spans="1:32" x14ac:dyDescent="0.2">
      <c r="A1430" t="s">
        <v>2863</v>
      </c>
      <c r="B1430" t="s">
        <v>2864</v>
      </c>
      <c r="C1430" t="s">
        <v>2791</v>
      </c>
      <c r="D1430" t="s">
        <v>2792</v>
      </c>
      <c r="E1430">
        <v>485</v>
      </c>
      <c r="F1430">
        <v>155</v>
      </c>
      <c r="G1430">
        <v>80</v>
      </c>
      <c r="H1430">
        <v>170</v>
      </c>
      <c r="I1430">
        <v>9.8000000000000004E-2</v>
      </c>
      <c r="J1430">
        <v>0.86899999999999999</v>
      </c>
      <c r="K1430">
        <v>0.47799999999999998</v>
      </c>
      <c r="L1430">
        <v>61.628</v>
      </c>
      <c r="M1430">
        <v>147.56899999999999</v>
      </c>
      <c r="N1430">
        <v>119.185</v>
      </c>
      <c r="O1430">
        <v>-0.80500000000000005</v>
      </c>
      <c r="P1430">
        <v>1.2150000000000001</v>
      </c>
      <c r="Q1430">
        <v>0.55100000000000005</v>
      </c>
      <c r="R1430">
        <v>0.32200000000000001</v>
      </c>
      <c r="S1430">
        <v>0.97</v>
      </c>
      <c r="T1430">
        <v>0.27</v>
      </c>
      <c r="U1430">
        <v>7.8970000000000002</v>
      </c>
      <c r="V1430">
        <v>0.95499999999999996</v>
      </c>
      <c r="W1430">
        <v>0.84199999999999997</v>
      </c>
      <c r="X1430">
        <v>5.2770000000000001</v>
      </c>
      <c r="Y1430">
        <v>0.16600000000000001</v>
      </c>
      <c r="Z1430">
        <v>3.1E-2</v>
      </c>
      <c r="AA1430">
        <v>0.64</v>
      </c>
      <c r="AB1430">
        <v>0.63</v>
      </c>
      <c r="AC1430">
        <v>0.16</v>
      </c>
      <c r="AD1430">
        <v>0.04</v>
      </c>
      <c r="AE1430">
        <v>0.51</v>
      </c>
      <c r="AF1430">
        <v>1.34</v>
      </c>
    </row>
    <row r="1431" spans="1:32" x14ac:dyDescent="0.2">
      <c r="A1431" t="s">
        <v>2865</v>
      </c>
      <c r="B1431" t="s">
        <v>2866</v>
      </c>
      <c r="C1431" t="s">
        <v>2791</v>
      </c>
      <c r="D1431" t="s">
        <v>2792</v>
      </c>
      <c r="E1431">
        <v>570</v>
      </c>
      <c r="F1431">
        <v>185</v>
      </c>
      <c r="G1431">
        <v>100</v>
      </c>
      <c r="H1431">
        <v>190</v>
      </c>
      <c r="I1431">
        <v>0.152</v>
      </c>
      <c r="J1431">
        <v>0.86899999999999999</v>
      </c>
      <c r="K1431">
        <v>0.5</v>
      </c>
      <c r="L1431">
        <v>48.113</v>
      </c>
      <c r="M1431">
        <v>139.352</v>
      </c>
      <c r="N1431">
        <v>116.34699999999999</v>
      </c>
      <c r="O1431">
        <v>-1.117</v>
      </c>
      <c r="P1431">
        <v>1.448</v>
      </c>
      <c r="Q1431">
        <v>0.51200000000000001</v>
      </c>
      <c r="R1431">
        <v>0.35599999999999998</v>
      </c>
      <c r="S1431">
        <v>1.1539999999999999</v>
      </c>
      <c r="T1431">
        <v>0.36099999999999999</v>
      </c>
      <c r="U1431">
        <v>7.8970000000000002</v>
      </c>
      <c r="V1431">
        <v>0.95699999999999996</v>
      </c>
      <c r="W1431">
        <v>0.83199999999999996</v>
      </c>
      <c r="X1431">
        <v>5.1760000000000002</v>
      </c>
      <c r="Y1431">
        <v>0.108</v>
      </c>
      <c r="Z1431">
        <v>2.7E-2</v>
      </c>
      <c r="AA1431">
        <v>1.0860000000000001</v>
      </c>
      <c r="AB1431">
        <v>0.78</v>
      </c>
      <c r="AC1431">
        <v>0.14000000000000001</v>
      </c>
      <c r="AD1431">
        <v>0.03</v>
      </c>
      <c r="AE1431">
        <v>0.5</v>
      </c>
      <c r="AF1431">
        <v>1.46</v>
      </c>
    </row>
    <row r="1432" spans="1:32" x14ac:dyDescent="0.2">
      <c r="A1432" t="s">
        <v>2867</v>
      </c>
      <c r="B1432" t="s">
        <v>2868</v>
      </c>
      <c r="C1432" t="s">
        <v>2791</v>
      </c>
      <c r="D1432" t="s">
        <v>2792</v>
      </c>
      <c r="E1432">
        <v>440</v>
      </c>
      <c r="F1432">
        <v>115</v>
      </c>
      <c r="G1432">
        <v>90</v>
      </c>
      <c r="H1432">
        <v>175</v>
      </c>
      <c r="I1432">
        <v>0.27</v>
      </c>
      <c r="J1432">
        <v>0.86099999999999999</v>
      </c>
      <c r="K1432">
        <v>0.46</v>
      </c>
      <c r="L1432">
        <v>46.578000000000003</v>
      </c>
      <c r="M1432">
        <v>141.36000000000001</v>
      </c>
      <c r="N1432">
        <v>118.249</v>
      </c>
      <c r="O1432">
        <v>-1.014</v>
      </c>
      <c r="P1432">
        <v>0.41799999999999998</v>
      </c>
      <c r="Q1432">
        <v>0.72099999999999997</v>
      </c>
      <c r="R1432">
        <v>0.316</v>
      </c>
      <c r="S1432">
        <v>0.89400000000000002</v>
      </c>
      <c r="T1432">
        <v>0.23400000000000001</v>
      </c>
      <c r="U1432">
        <v>7.8970000000000002</v>
      </c>
      <c r="V1432">
        <v>0.95599999999999996</v>
      </c>
      <c r="W1432">
        <v>0.84</v>
      </c>
      <c r="X1432">
        <v>5.2910000000000004</v>
      </c>
      <c r="Y1432">
        <v>0.19700000000000001</v>
      </c>
      <c r="Z1432">
        <v>3.4000000000000002E-2</v>
      </c>
      <c r="AA1432">
        <v>0.63700000000000001</v>
      </c>
      <c r="AB1432">
        <v>0.61</v>
      </c>
      <c r="AC1432">
        <v>0.14000000000000001</v>
      </c>
      <c r="AD1432">
        <v>0.03</v>
      </c>
      <c r="AE1432">
        <v>0.49</v>
      </c>
      <c r="AF1432">
        <v>1.27</v>
      </c>
    </row>
    <row r="1433" spans="1:32" x14ac:dyDescent="0.2">
      <c r="A1433" t="s">
        <v>2869</v>
      </c>
      <c r="B1433" t="s">
        <v>2870</v>
      </c>
      <c r="C1433" t="s">
        <v>2791</v>
      </c>
      <c r="D1433" t="s">
        <v>2792</v>
      </c>
      <c r="E1433">
        <v>800</v>
      </c>
      <c r="F1433">
        <v>180</v>
      </c>
      <c r="G1433">
        <v>245</v>
      </c>
      <c r="H1433">
        <v>280</v>
      </c>
      <c r="I1433">
        <v>0.18</v>
      </c>
      <c r="J1433">
        <v>0.85899999999999999</v>
      </c>
      <c r="K1433">
        <v>0.46400000000000002</v>
      </c>
      <c r="L1433">
        <v>60.393000000000001</v>
      </c>
      <c r="M1433">
        <v>173.72900000000001</v>
      </c>
      <c r="N1433">
        <v>134.40700000000001</v>
      </c>
      <c r="O1433">
        <v>-1.165</v>
      </c>
      <c r="P1433">
        <v>0.57899999999999996</v>
      </c>
      <c r="Q1433">
        <v>0.64900000000000002</v>
      </c>
      <c r="R1433">
        <v>0.13400000000000001</v>
      </c>
      <c r="S1433">
        <v>0.45500000000000002</v>
      </c>
      <c r="T1433">
        <v>0.30099999999999999</v>
      </c>
      <c r="U1433">
        <v>7.8970000000000002</v>
      </c>
      <c r="V1433">
        <v>0.92800000000000005</v>
      </c>
      <c r="W1433">
        <v>0.77400000000000002</v>
      </c>
      <c r="X1433">
        <v>3.1459999999999999</v>
      </c>
      <c r="Y1433">
        <v>0.27</v>
      </c>
      <c r="Z1433">
        <v>2.1999999999999999E-2</v>
      </c>
      <c r="AA1433">
        <v>0.92300000000000004</v>
      </c>
      <c r="AB1433">
        <v>0.63</v>
      </c>
      <c r="AC1433">
        <v>0.16</v>
      </c>
      <c r="AD1433">
        <v>0.04</v>
      </c>
      <c r="AE1433">
        <v>0.51</v>
      </c>
      <c r="AF1433">
        <v>1.34</v>
      </c>
    </row>
    <row r="1434" spans="1:32" x14ac:dyDescent="0.2">
      <c r="A1434" t="s">
        <v>2871</v>
      </c>
      <c r="B1434" t="s">
        <v>2872</v>
      </c>
      <c r="C1434" t="s">
        <v>2791</v>
      </c>
      <c r="D1434" t="s">
        <v>2792</v>
      </c>
      <c r="E1434">
        <v>570</v>
      </c>
      <c r="F1434">
        <v>195</v>
      </c>
      <c r="G1434">
        <v>95</v>
      </c>
      <c r="H1434">
        <v>175</v>
      </c>
      <c r="I1434">
        <v>0.217</v>
      </c>
      <c r="J1434">
        <v>0.877</v>
      </c>
      <c r="K1434">
        <v>0.49399999999999999</v>
      </c>
      <c r="L1434">
        <v>49.156999999999996</v>
      </c>
      <c r="M1434">
        <v>132.45500000000001</v>
      </c>
      <c r="N1434">
        <v>118.482</v>
      </c>
      <c r="O1434">
        <v>-1.395</v>
      </c>
      <c r="P1434">
        <v>0.89700000000000002</v>
      </c>
      <c r="Q1434">
        <v>0.3</v>
      </c>
      <c r="R1434">
        <v>0.214</v>
      </c>
      <c r="S1434">
        <v>0.58399999999999996</v>
      </c>
      <c r="T1434">
        <v>0.373</v>
      </c>
      <c r="U1434">
        <v>7.8970000000000002</v>
      </c>
      <c r="V1434">
        <v>0.95699999999999996</v>
      </c>
      <c r="W1434">
        <v>0.82899999999999996</v>
      </c>
      <c r="X1434">
        <v>5.1710000000000003</v>
      </c>
      <c r="Y1434">
        <v>0.13900000000000001</v>
      </c>
      <c r="Z1434">
        <v>2.7E-2</v>
      </c>
      <c r="AA1434">
        <v>1.3029999999999999</v>
      </c>
      <c r="AB1434">
        <v>0.75</v>
      </c>
      <c r="AC1434">
        <v>0.17</v>
      </c>
      <c r="AD1434">
        <v>0.04</v>
      </c>
      <c r="AE1434">
        <v>0.53</v>
      </c>
      <c r="AF1434">
        <v>1.5</v>
      </c>
    </row>
    <row r="1435" spans="1:32" x14ac:dyDescent="0.2">
      <c r="A1435" t="s">
        <v>2873</v>
      </c>
      <c r="B1435" t="s">
        <v>2874</v>
      </c>
      <c r="C1435" t="s">
        <v>2791</v>
      </c>
      <c r="D1435" t="s">
        <v>2792</v>
      </c>
      <c r="E1435">
        <v>510</v>
      </c>
      <c r="F1435">
        <v>170</v>
      </c>
      <c r="G1435">
        <v>60</v>
      </c>
      <c r="H1435">
        <v>180</v>
      </c>
      <c r="I1435">
        <v>0.187</v>
      </c>
      <c r="J1435">
        <v>0.877</v>
      </c>
      <c r="K1435">
        <v>0.45200000000000001</v>
      </c>
      <c r="L1435">
        <v>49.427</v>
      </c>
      <c r="M1435">
        <v>140.90899999999999</v>
      </c>
      <c r="N1435">
        <v>113.431</v>
      </c>
      <c r="O1435">
        <v>-0.873</v>
      </c>
      <c r="P1435">
        <v>1.43</v>
      </c>
      <c r="Q1435">
        <v>0.50700000000000001</v>
      </c>
      <c r="R1435">
        <v>0.38300000000000001</v>
      </c>
      <c r="S1435">
        <v>1.024</v>
      </c>
      <c r="T1435">
        <v>0.35799999999999998</v>
      </c>
      <c r="U1435">
        <v>7.8970000000000002</v>
      </c>
      <c r="V1435">
        <v>0.95599999999999996</v>
      </c>
      <c r="W1435">
        <v>0.83799999999999997</v>
      </c>
      <c r="X1435">
        <v>5.33</v>
      </c>
      <c r="Y1435">
        <v>0.157</v>
      </c>
      <c r="Z1435">
        <v>4.7E-2</v>
      </c>
      <c r="AA1435">
        <v>0.85</v>
      </c>
      <c r="AB1435">
        <v>0.75</v>
      </c>
      <c r="AC1435">
        <v>0.17</v>
      </c>
      <c r="AD1435">
        <v>0.04</v>
      </c>
      <c r="AE1435">
        <v>0.53</v>
      </c>
      <c r="AF1435">
        <v>1.5</v>
      </c>
    </row>
    <row r="1436" spans="1:32" x14ac:dyDescent="0.2">
      <c r="A1436" t="s">
        <v>2875</v>
      </c>
      <c r="B1436" t="s">
        <v>2876</v>
      </c>
      <c r="C1436" t="s">
        <v>2791</v>
      </c>
      <c r="D1436" t="s">
        <v>2792</v>
      </c>
      <c r="E1436">
        <v>495</v>
      </c>
      <c r="F1436">
        <v>160</v>
      </c>
      <c r="G1436">
        <v>85</v>
      </c>
      <c r="H1436">
        <v>175</v>
      </c>
      <c r="I1436">
        <v>0.11600000000000001</v>
      </c>
      <c r="J1436">
        <v>0.88100000000000001</v>
      </c>
      <c r="K1436">
        <v>0.40500000000000003</v>
      </c>
      <c r="L1436">
        <v>56.904000000000003</v>
      </c>
      <c r="M1436">
        <v>122.682</v>
      </c>
      <c r="N1436">
        <v>119.453</v>
      </c>
      <c r="O1436">
        <v>-1.1830000000000001</v>
      </c>
      <c r="P1436">
        <v>0.877</v>
      </c>
      <c r="Q1436">
        <v>0.45700000000000002</v>
      </c>
      <c r="R1436">
        <v>0.315</v>
      </c>
      <c r="S1436">
        <v>0.48</v>
      </c>
      <c r="T1436">
        <v>0.30599999999999999</v>
      </c>
      <c r="U1436">
        <v>7.8970000000000002</v>
      </c>
      <c r="V1436">
        <v>0.95499999999999996</v>
      </c>
      <c r="W1436">
        <v>0.84299999999999997</v>
      </c>
      <c r="X1436">
        <v>5.444</v>
      </c>
      <c r="Y1436">
        <v>0.18099999999999999</v>
      </c>
      <c r="Z1436">
        <v>4.4999999999999998E-2</v>
      </c>
      <c r="AA1436">
        <v>1.508</v>
      </c>
      <c r="AB1436">
        <v>0.75</v>
      </c>
      <c r="AC1436">
        <v>0.17</v>
      </c>
      <c r="AD1436">
        <v>0.04</v>
      </c>
      <c r="AE1436">
        <v>0.53</v>
      </c>
      <c r="AF1436">
        <v>1.5</v>
      </c>
    </row>
    <row r="1437" spans="1:32" x14ac:dyDescent="0.2">
      <c r="A1437" t="s">
        <v>2877</v>
      </c>
      <c r="B1437" t="s">
        <v>2878</v>
      </c>
      <c r="C1437" t="s">
        <v>2791</v>
      </c>
      <c r="D1437" t="s">
        <v>2792</v>
      </c>
      <c r="E1437">
        <v>440</v>
      </c>
      <c r="F1437">
        <v>155</v>
      </c>
      <c r="G1437">
        <v>65</v>
      </c>
      <c r="H1437">
        <v>155</v>
      </c>
      <c r="I1437">
        <v>0.184</v>
      </c>
      <c r="J1437">
        <v>0.89600000000000002</v>
      </c>
      <c r="K1437">
        <v>0.497</v>
      </c>
      <c r="L1437">
        <v>51.582000000000001</v>
      </c>
      <c r="M1437">
        <v>122.813</v>
      </c>
      <c r="N1437">
        <v>120.384</v>
      </c>
      <c r="O1437">
        <v>-0.89200000000000002</v>
      </c>
      <c r="P1437">
        <v>0.55000000000000004</v>
      </c>
      <c r="Q1437">
        <v>0.57999999999999996</v>
      </c>
      <c r="R1437">
        <v>0.55500000000000005</v>
      </c>
      <c r="S1437">
        <v>1.3220000000000001</v>
      </c>
      <c r="T1437">
        <v>0.221</v>
      </c>
      <c r="U1437">
        <v>7.8970000000000002</v>
      </c>
      <c r="V1437">
        <v>0.95399999999999996</v>
      </c>
      <c r="W1437">
        <v>0.83799999999999997</v>
      </c>
      <c r="X1437">
        <v>4.7469999999999999</v>
      </c>
      <c r="Y1437">
        <v>0.17299999999999999</v>
      </c>
      <c r="Z1437">
        <v>2.8000000000000001E-2</v>
      </c>
      <c r="AA1437">
        <v>0.81200000000000006</v>
      </c>
      <c r="AB1437">
        <v>0.62</v>
      </c>
      <c r="AC1437">
        <v>0.12</v>
      </c>
      <c r="AD1437">
        <v>0.05</v>
      </c>
      <c r="AE1437">
        <v>0.46</v>
      </c>
      <c r="AF1437">
        <v>1.25</v>
      </c>
    </row>
    <row r="1438" spans="1:32" x14ac:dyDescent="0.2">
      <c r="A1438" t="s">
        <v>2879</v>
      </c>
      <c r="B1438" t="s">
        <v>2880</v>
      </c>
      <c r="C1438" t="s">
        <v>2791</v>
      </c>
      <c r="D1438" t="s">
        <v>2792</v>
      </c>
      <c r="E1438">
        <v>275</v>
      </c>
      <c r="F1438">
        <v>90</v>
      </c>
      <c r="G1438">
        <v>55</v>
      </c>
      <c r="H1438">
        <v>90</v>
      </c>
      <c r="I1438">
        <v>0.22800000000000001</v>
      </c>
      <c r="J1438">
        <v>0.875</v>
      </c>
      <c r="K1438">
        <v>0.44500000000000001</v>
      </c>
      <c r="L1438">
        <v>47.970999999999997</v>
      </c>
      <c r="M1438">
        <v>115.449</v>
      </c>
      <c r="N1438">
        <v>103.21899999999999</v>
      </c>
      <c r="O1438">
        <v>-0.73599999999999999</v>
      </c>
      <c r="P1438">
        <v>0.63400000000000001</v>
      </c>
      <c r="Q1438">
        <v>0.89600000000000002</v>
      </c>
      <c r="R1438">
        <v>0.61199999999999999</v>
      </c>
      <c r="S1438">
        <v>1.0549999999999999</v>
      </c>
      <c r="T1438">
        <v>0.159</v>
      </c>
      <c r="U1438">
        <v>7.8970000000000002</v>
      </c>
      <c r="V1438">
        <v>0.95199999999999996</v>
      </c>
      <c r="W1438">
        <v>0.77400000000000002</v>
      </c>
      <c r="X1438">
        <v>3.4950000000000001</v>
      </c>
      <c r="Y1438">
        <v>0.17199999999999999</v>
      </c>
      <c r="Z1438">
        <v>3.5000000000000003E-2</v>
      </c>
      <c r="AA1438">
        <v>0.71</v>
      </c>
      <c r="AB1438">
        <v>0.54</v>
      </c>
      <c r="AC1438">
        <v>0.13</v>
      </c>
      <c r="AD1438">
        <v>0.03</v>
      </c>
      <c r="AE1438">
        <v>0.48</v>
      </c>
      <c r="AF1438">
        <v>1.18</v>
      </c>
    </row>
    <row r="1439" spans="1:32" x14ac:dyDescent="0.2">
      <c r="A1439" t="s">
        <v>2881</v>
      </c>
      <c r="B1439" t="s">
        <v>2882</v>
      </c>
      <c r="C1439" t="s">
        <v>2791</v>
      </c>
      <c r="D1439" t="s">
        <v>2792</v>
      </c>
      <c r="E1439">
        <v>245</v>
      </c>
      <c r="F1439">
        <v>80</v>
      </c>
      <c r="G1439">
        <v>45</v>
      </c>
      <c r="H1439">
        <v>80</v>
      </c>
      <c r="I1439">
        <v>0.17699999999999999</v>
      </c>
      <c r="J1439">
        <v>0.84299999999999997</v>
      </c>
      <c r="K1439">
        <v>0.42099999999999999</v>
      </c>
      <c r="L1439">
        <v>51.741999999999997</v>
      </c>
      <c r="M1439">
        <v>97.111999999999995</v>
      </c>
      <c r="N1439">
        <v>98.787999999999997</v>
      </c>
      <c r="O1439">
        <v>-1.3009999999999999</v>
      </c>
      <c r="P1439">
        <v>0.876</v>
      </c>
      <c r="Q1439">
        <v>0.7</v>
      </c>
      <c r="R1439">
        <v>0.43</v>
      </c>
      <c r="S1439">
        <v>0.495</v>
      </c>
      <c r="T1439">
        <v>9.5000000000000001E-2</v>
      </c>
      <c r="U1439">
        <v>7.8970000000000002</v>
      </c>
      <c r="V1439">
        <v>0.94799999999999995</v>
      </c>
      <c r="W1439">
        <v>0.73799999999999999</v>
      </c>
      <c r="X1439">
        <v>3.1320000000000001</v>
      </c>
      <c r="Y1439">
        <v>0.188</v>
      </c>
      <c r="Z1439">
        <v>3.5000000000000003E-2</v>
      </c>
      <c r="AA1439">
        <v>0.78</v>
      </c>
      <c r="AB1439">
        <v>0.54</v>
      </c>
      <c r="AC1439">
        <v>0.13</v>
      </c>
      <c r="AD1439">
        <v>0.03</v>
      </c>
      <c r="AE1439">
        <v>0.48</v>
      </c>
      <c r="AF1439">
        <v>1.18</v>
      </c>
    </row>
    <row r="1440" spans="1:32" x14ac:dyDescent="0.2">
      <c r="A1440" t="s">
        <v>2883</v>
      </c>
      <c r="B1440" t="s">
        <v>2884</v>
      </c>
      <c r="C1440" t="s">
        <v>2791</v>
      </c>
      <c r="D1440" t="s">
        <v>2792</v>
      </c>
      <c r="E1440">
        <v>425</v>
      </c>
      <c r="F1440">
        <v>150</v>
      </c>
      <c r="G1440">
        <v>70</v>
      </c>
      <c r="H1440">
        <v>135</v>
      </c>
      <c r="I1440">
        <v>0.16300000000000001</v>
      </c>
      <c r="J1440">
        <v>0.84699999999999998</v>
      </c>
      <c r="K1440">
        <v>0.41199999999999998</v>
      </c>
      <c r="L1440">
        <v>50.325000000000003</v>
      </c>
      <c r="M1440">
        <v>122.482</v>
      </c>
      <c r="N1440">
        <v>98.828999999999994</v>
      </c>
      <c r="O1440">
        <v>-1.2669999999999999</v>
      </c>
      <c r="P1440">
        <v>0.74199999999999999</v>
      </c>
      <c r="Q1440">
        <v>0.55000000000000004</v>
      </c>
      <c r="R1440">
        <v>0.32200000000000001</v>
      </c>
      <c r="S1440">
        <v>0.46800000000000003</v>
      </c>
      <c r="T1440">
        <v>0.126</v>
      </c>
      <c r="U1440">
        <v>7.8970000000000002</v>
      </c>
      <c r="V1440">
        <v>0.95199999999999996</v>
      </c>
      <c r="W1440">
        <v>0.78100000000000003</v>
      </c>
      <c r="X1440">
        <v>3.57</v>
      </c>
      <c r="Y1440">
        <v>0.19700000000000001</v>
      </c>
      <c r="Z1440">
        <v>0.03</v>
      </c>
      <c r="AA1440">
        <v>0.624</v>
      </c>
      <c r="AB1440">
        <v>0.54</v>
      </c>
      <c r="AC1440">
        <v>0.13</v>
      </c>
      <c r="AD1440">
        <v>0.03</v>
      </c>
      <c r="AE1440">
        <v>0.48</v>
      </c>
      <c r="AF1440">
        <v>1.18</v>
      </c>
    </row>
    <row r="1441" spans="1:32" x14ac:dyDescent="0.2">
      <c r="A1441" t="s">
        <v>2885</v>
      </c>
      <c r="B1441" t="s">
        <v>2886</v>
      </c>
      <c r="C1441" t="s">
        <v>2791</v>
      </c>
      <c r="D1441" t="s">
        <v>2792</v>
      </c>
      <c r="E1441">
        <v>695</v>
      </c>
      <c r="F1441">
        <v>225</v>
      </c>
      <c r="G1441">
        <v>120</v>
      </c>
      <c r="H1441">
        <v>225</v>
      </c>
      <c r="I1441">
        <v>0.26600000000000001</v>
      </c>
      <c r="J1441">
        <v>0.874</v>
      </c>
      <c r="K1441">
        <v>0.41399999999999998</v>
      </c>
      <c r="L1441">
        <v>53.075000000000003</v>
      </c>
      <c r="M1441">
        <v>144.86099999999999</v>
      </c>
      <c r="N1441">
        <v>128.89500000000001</v>
      </c>
      <c r="O1441">
        <v>-0.80600000000000005</v>
      </c>
      <c r="P1441">
        <v>0.92100000000000004</v>
      </c>
      <c r="Q1441">
        <v>0.44500000000000001</v>
      </c>
      <c r="R1441">
        <v>0.51300000000000001</v>
      </c>
      <c r="S1441">
        <v>0.88</v>
      </c>
      <c r="T1441">
        <v>0.27600000000000002</v>
      </c>
      <c r="U1441">
        <v>7.8970000000000002</v>
      </c>
      <c r="V1441">
        <v>0.95599999999999996</v>
      </c>
      <c r="W1441">
        <v>0.84299999999999997</v>
      </c>
      <c r="X1441">
        <v>5.6449999999999996</v>
      </c>
      <c r="Y1441">
        <v>0.19700000000000001</v>
      </c>
      <c r="Z1441">
        <v>4.9000000000000002E-2</v>
      </c>
      <c r="AA1441">
        <v>0.65800000000000003</v>
      </c>
      <c r="AB1441">
        <v>0.56000000000000005</v>
      </c>
      <c r="AC1441">
        <v>0.11</v>
      </c>
      <c r="AD1441">
        <v>0.03</v>
      </c>
      <c r="AE1441">
        <v>0.45</v>
      </c>
      <c r="AF1441">
        <v>1.1499999999999999</v>
      </c>
    </row>
    <row r="1442" spans="1:32" x14ac:dyDescent="0.2">
      <c r="A1442" t="s">
        <v>2887</v>
      </c>
      <c r="B1442" t="s">
        <v>2888</v>
      </c>
      <c r="C1442" t="s">
        <v>2791</v>
      </c>
      <c r="D1442" t="s">
        <v>2792</v>
      </c>
      <c r="E1442">
        <v>415</v>
      </c>
      <c r="F1442">
        <v>150</v>
      </c>
      <c r="G1442">
        <v>45</v>
      </c>
      <c r="H1442">
        <v>140</v>
      </c>
      <c r="I1442">
        <v>0.184</v>
      </c>
      <c r="J1442">
        <v>0.83699999999999997</v>
      </c>
      <c r="K1442">
        <v>0.435</v>
      </c>
      <c r="L1442">
        <v>52.975999999999999</v>
      </c>
      <c r="M1442">
        <v>116.887</v>
      </c>
      <c r="N1442">
        <v>103.042</v>
      </c>
      <c r="O1442">
        <v>-0.79300000000000004</v>
      </c>
      <c r="P1442">
        <v>0.45800000000000002</v>
      </c>
      <c r="Q1442">
        <v>0.50600000000000001</v>
      </c>
      <c r="R1442">
        <v>0.39900000000000002</v>
      </c>
      <c r="S1442">
        <v>0.99</v>
      </c>
      <c r="T1442">
        <v>0.191</v>
      </c>
      <c r="U1442">
        <v>7.8970000000000002</v>
      </c>
      <c r="V1442">
        <v>0.95399999999999996</v>
      </c>
      <c r="W1442">
        <v>0.83099999999999996</v>
      </c>
      <c r="X1442">
        <v>4.4349999999999996</v>
      </c>
      <c r="Y1442">
        <v>0.18</v>
      </c>
      <c r="Z1442">
        <v>2.9000000000000001E-2</v>
      </c>
      <c r="AA1442">
        <v>0.78500000000000003</v>
      </c>
      <c r="AB1442">
        <v>0.62</v>
      </c>
      <c r="AC1442">
        <v>0.12</v>
      </c>
      <c r="AD1442">
        <v>0.05</v>
      </c>
      <c r="AE1442">
        <v>0.46</v>
      </c>
      <c r="AF1442">
        <v>1.25</v>
      </c>
    </row>
    <row r="1443" spans="1:32" x14ac:dyDescent="0.2">
      <c r="A1443" t="s">
        <v>2889</v>
      </c>
      <c r="B1443" t="s">
        <v>2890</v>
      </c>
      <c r="C1443" t="s">
        <v>2791</v>
      </c>
      <c r="D1443" t="s">
        <v>2792</v>
      </c>
      <c r="E1443">
        <v>560</v>
      </c>
      <c r="F1443">
        <v>220</v>
      </c>
      <c r="G1443">
        <v>70</v>
      </c>
      <c r="H1443">
        <v>190</v>
      </c>
      <c r="I1443">
        <v>0.16</v>
      </c>
      <c r="J1443">
        <v>0.88600000000000001</v>
      </c>
      <c r="K1443">
        <v>0.45100000000000001</v>
      </c>
      <c r="L1443">
        <v>41.255000000000003</v>
      </c>
      <c r="M1443">
        <v>139.24100000000001</v>
      </c>
      <c r="N1443">
        <v>125.85299999999999</v>
      </c>
      <c r="O1443">
        <v>-1.6279999999999999</v>
      </c>
      <c r="P1443">
        <v>0.40200000000000002</v>
      </c>
      <c r="Q1443">
        <v>0.376</v>
      </c>
      <c r="R1443">
        <v>0.219</v>
      </c>
      <c r="S1443">
        <v>0.17699999999999999</v>
      </c>
      <c r="T1443">
        <v>0.24</v>
      </c>
      <c r="U1443">
        <v>7.8970000000000002</v>
      </c>
      <c r="V1443">
        <v>0.95599999999999996</v>
      </c>
      <c r="W1443">
        <v>0.83599999999999997</v>
      </c>
      <c r="X1443">
        <v>5.0090000000000003</v>
      </c>
      <c r="Y1443">
        <v>0.14899999999999999</v>
      </c>
      <c r="Z1443">
        <v>3.4000000000000002E-2</v>
      </c>
      <c r="AA1443">
        <v>1.0349999999999999</v>
      </c>
      <c r="AB1443">
        <v>0.54</v>
      </c>
      <c r="AC1443">
        <v>0.13</v>
      </c>
      <c r="AD1443">
        <v>0.03</v>
      </c>
      <c r="AE1443">
        <v>0.48</v>
      </c>
      <c r="AF1443">
        <v>1.18</v>
      </c>
    </row>
    <row r="1444" spans="1:32" x14ac:dyDescent="0.2">
      <c r="A1444" t="s">
        <v>2891</v>
      </c>
      <c r="B1444" t="s">
        <v>2892</v>
      </c>
      <c r="C1444" t="s">
        <v>2791</v>
      </c>
      <c r="D1444" t="s">
        <v>2792</v>
      </c>
      <c r="E1444">
        <v>345</v>
      </c>
      <c r="F1444">
        <v>80</v>
      </c>
      <c r="G1444">
        <v>95</v>
      </c>
      <c r="H1444">
        <v>115</v>
      </c>
      <c r="I1444">
        <v>0.11600000000000001</v>
      </c>
      <c r="J1444">
        <v>0.86899999999999999</v>
      </c>
      <c r="K1444">
        <v>0.442</v>
      </c>
      <c r="L1444">
        <v>45.588999999999999</v>
      </c>
      <c r="M1444">
        <v>123.19199999999999</v>
      </c>
      <c r="N1444">
        <v>98.941000000000003</v>
      </c>
      <c r="O1444">
        <v>-1.153</v>
      </c>
      <c r="P1444">
        <v>0.56999999999999995</v>
      </c>
      <c r="Q1444">
        <v>0.40899999999999997</v>
      </c>
      <c r="R1444">
        <v>0.28199999999999997</v>
      </c>
      <c r="S1444">
        <v>0.317</v>
      </c>
      <c r="T1444">
        <v>0.183</v>
      </c>
      <c r="U1444">
        <v>7.8970000000000002</v>
      </c>
      <c r="V1444">
        <v>0.95299999999999996</v>
      </c>
      <c r="W1444">
        <v>0.82699999999999996</v>
      </c>
      <c r="X1444">
        <v>4.319</v>
      </c>
      <c r="Y1444">
        <v>0.17299999999999999</v>
      </c>
      <c r="Z1444">
        <v>2.1000000000000001E-2</v>
      </c>
      <c r="AA1444">
        <v>1.169</v>
      </c>
      <c r="AB1444">
        <v>0.57999999999999996</v>
      </c>
      <c r="AC1444">
        <v>0.13</v>
      </c>
      <c r="AD1444">
        <v>0.03</v>
      </c>
      <c r="AE1444">
        <v>0.48</v>
      </c>
      <c r="AF1444">
        <v>1.22</v>
      </c>
    </row>
    <row r="1445" spans="1:32" x14ac:dyDescent="0.2">
      <c r="A1445" t="s">
        <v>2893</v>
      </c>
      <c r="B1445" t="s">
        <v>2894</v>
      </c>
      <c r="C1445" t="s">
        <v>2791</v>
      </c>
      <c r="D1445" t="s">
        <v>2792</v>
      </c>
      <c r="E1445">
        <v>395</v>
      </c>
      <c r="F1445">
        <v>120</v>
      </c>
      <c r="G1445">
        <v>60</v>
      </c>
      <c r="H1445">
        <v>145</v>
      </c>
      <c r="I1445">
        <v>0.13700000000000001</v>
      </c>
      <c r="J1445">
        <v>0.86699999999999999</v>
      </c>
      <c r="K1445">
        <v>0.44700000000000001</v>
      </c>
      <c r="L1445">
        <v>48.369</v>
      </c>
      <c r="M1445">
        <v>119.42100000000001</v>
      </c>
      <c r="N1445">
        <v>122.039</v>
      </c>
      <c r="O1445">
        <v>-0.84199999999999997</v>
      </c>
      <c r="P1445">
        <v>0.83099999999999996</v>
      </c>
      <c r="Q1445">
        <v>0.28999999999999998</v>
      </c>
      <c r="R1445">
        <v>0.32400000000000001</v>
      </c>
      <c r="S1445">
        <v>0.505</v>
      </c>
      <c r="T1445">
        <v>0.22</v>
      </c>
      <c r="U1445">
        <v>7.8970000000000002</v>
      </c>
      <c r="V1445">
        <v>0.95499999999999996</v>
      </c>
      <c r="W1445">
        <v>0.84699999999999998</v>
      </c>
      <c r="X1445">
        <v>6.06</v>
      </c>
      <c r="Y1445">
        <v>0.16</v>
      </c>
      <c r="Z1445">
        <v>3.5000000000000003E-2</v>
      </c>
      <c r="AA1445">
        <v>0.79600000000000004</v>
      </c>
      <c r="AB1445">
        <v>0.52</v>
      </c>
      <c r="AC1445">
        <v>0.12</v>
      </c>
      <c r="AD1445">
        <v>0.03</v>
      </c>
      <c r="AE1445">
        <v>0.47</v>
      </c>
      <c r="AF1445">
        <v>1.1399999999999999</v>
      </c>
    </row>
    <row r="1446" spans="1:32" x14ac:dyDescent="0.2">
      <c r="A1446" t="s">
        <v>2895</v>
      </c>
      <c r="B1446" t="s">
        <v>2896</v>
      </c>
      <c r="C1446" t="s">
        <v>2791</v>
      </c>
      <c r="D1446" t="s">
        <v>2792</v>
      </c>
      <c r="E1446">
        <v>570</v>
      </c>
      <c r="F1446">
        <v>210</v>
      </c>
      <c r="G1446">
        <v>75</v>
      </c>
      <c r="H1446">
        <v>170</v>
      </c>
      <c r="I1446">
        <v>0.109</v>
      </c>
      <c r="J1446">
        <v>0.86399999999999999</v>
      </c>
      <c r="K1446">
        <v>0.48599999999999999</v>
      </c>
      <c r="L1446">
        <v>62.639000000000003</v>
      </c>
      <c r="M1446">
        <v>146.27000000000001</v>
      </c>
      <c r="N1446">
        <v>162.76300000000001</v>
      </c>
      <c r="O1446">
        <v>-1.1839999999999999</v>
      </c>
      <c r="P1446">
        <v>0.32700000000000001</v>
      </c>
      <c r="Q1446">
        <v>0.58799999999999997</v>
      </c>
      <c r="R1446">
        <v>0.22500000000000001</v>
      </c>
      <c r="S1446">
        <v>0.42799999999999999</v>
      </c>
      <c r="T1446">
        <v>0.27300000000000002</v>
      </c>
      <c r="U1446">
        <v>7.8970000000000002</v>
      </c>
      <c r="V1446">
        <v>0.95599999999999996</v>
      </c>
      <c r="W1446">
        <v>0.83099999999999996</v>
      </c>
      <c r="X1446">
        <v>4.9219999999999997</v>
      </c>
      <c r="Y1446">
        <v>0.24</v>
      </c>
      <c r="Z1446">
        <v>0.03</v>
      </c>
      <c r="AA1446">
        <v>0.91800000000000004</v>
      </c>
      <c r="AB1446">
        <v>0.52</v>
      </c>
      <c r="AC1446">
        <v>0.12</v>
      </c>
      <c r="AD1446">
        <v>0.03</v>
      </c>
      <c r="AE1446">
        <v>0.47</v>
      </c>
      <c r="AF1446">
        <v>1.1399999999999999</v>
      </c>
    </row>
    <row r="1447" spans="1:32" x14ac:dyDescent="0.2">
      <c r="A1447" t="s">
        <v>2897</v>
      </c>
      <c r="B1447" t="s">
        <v>2898</v>
      </c>
      <c r="C1447" t="s">
        <v>2791</v>
      </c>
      <c r="D1447" t="s">
        <v>2792</v>
      </c>
      <c r="E1447">
        <v>245</v>
      </c>
      <c r="F1447">
        <v>90</v>
      </c>
      <c r="G1447">
        <v>45</v>
      </c>
      <c r="H1447">
        <v>80</v>
      </c>
      <c r="I1447">
        <v>9.0999999999999998E-2</v>
      </c>
      <c r="J1447">
        <v>0.85599999999999998</v>
      </c>
      <c r="K1447">
        <v>0.36799999999999999</v>
      </c>
      <c r="L1447">
        <v>51.267000000000003</v>
      </c>
      <c r="M1447">
        <v>94.015000000000001</v>
      </c>
      <c r="N1447">
        <v>107.91500000000001</v>
      </c>
      <c r="O1447">
        <v>-1.2589999999999999</v>
      </c>
      <c r="P1447">
        <v>1.157</v>
      </c>
      <c r="Q1447">
        <v>0.82199999999999995</v>
      </c>
      <c r="R1447">
        <v>0.45700000000000002</v>
      </c>
      <c r="S1447">
        <v>0.92200000000000004</v>
      </c>
      <c r="T1447">
        <v>0.126</v>
      </c>
      <c r="U1447">
        <v>7.8970000000000002</v>
      </c>
      <c r="V1447">
        <v>0.95</v>
      </c>
      <c r="W1447">
        <v>0.751</v>
      </c>
      <c r="X1447">
        <v>3.2519999999999998</v>
      </c>
      <c r="Y1447">
        <v>0.159</v>
      </c>
      <c r="Z1447">
        <v>3.6999999999999998E-2</v>
      </c>
      <c r="AA1447">
        <v>0.79800000000000004</v>
      </c>
      <c r="AB1447">
        <v>0.66</v>
      </c>
      <c r="AC1447">
        <v>0.1</v>
      </c>
      <c r="AD1447">
        <v>0.03</v>
      </c>
      <c r="AE1447">
        <v>0.47</v>
      </c>
      <c r="AF1447">
        <v>1.26</v>
      </c>
    </row>
    <row r="1448" spans="1:32" x14ac:dyDescent="0.2">
      <c r="A1448" t="s">
        <v>2899</v>
      </c>
      <c r="B1448" t="s">
        <v>2900</v>
      </c>
      <c r="C1448" t="s">
        <v>2791</v>
      </c>
      <c r="D1448" t="s">
        <v>2792</v>
      </c>
      <c r="E1448">
        <v>615</v>
      </c>
      <c r="F1448">
        <v>255</v>
      </c>
      <c r="G1448">
        <v>45</v>
      </c>
      <c r="H1448">
        <v>190</v>
      </c>
      <c r="I1448">
        <v>0.22500000000000001</v>
      </c>
      <c r="J1448">
        <v>0.88100000000000001</v>
      </c>
      <c r="K1448">
        <v>0.35199999999999998</v>
      </c>
      <c r="L1448">
        <v>45.801000000000002</v>
      </c>
      <c r="M1448">
        <v>96.756</v>
      </c>
      <c r="N1448">
        <v>104.063</v>
      </c>
      <c r="O1448">
        <v>-1.552</v>
      </c>
      <c r="P1448">
        <v>1.5920000000000001</v>
      </c>
      <c r="Q1448">
        <v>0.56100000000000005</v>
      </c>
      <c r="R1448">
        <v>0.25800000000000001</v>
      </c>
      <c r="S1448">
        <v>0.86699999999999999</v>
      </c>
      <c r="T1448">
        <v>0.22600000000000001</v>
      </c>
      <c r="U1448">
        <v>7.8970000000000002</v>
      </c>
      <c r="V1448">
        <v>0.95399999999999996</v>
      </c>
      <c r="W1448">
        <v>0.82499999999999996</v>
      </c>
      <c r="X1448">
        <v>4.4139999999999997</v>
      </c>
      <c r="Y1448">
        <v>0.27300000000000002</v>
      </c>
      <c r="Z1448">
        <v>3.5999999999999997E-2</v>
      </c>
      <c r="AA1448">
        <v>0.64100000000000001</v>
      </c>
      <c r="AB1448">
        <v>0.66</v>
      </c>
      <c r="AC1448">
        <v>0.1</v>
      </c>
      <c r="AD1448">
        <v>0.03</v>
      </c>
      <c r="AE1448">
        <v>0.46</v>
      </c>
      <c r="AF1448">
        <v>1.24</v>
      </c>
    </row>
    <row r="1449" spans="1:32" x14ac:dyDescent="0.2">
      <c r="A1449" t="s">
        <v>2901</v>
      </c>
      <c r="B1449" t="s">
        <v>2902</v>
      </c>
      <c r="C1449" t="s">
        <v>2791</v>
      </c>
      <c r="D1449" t="s">
        <v>2792</v>
      </c>
      <c r="E1449">
        <v>355</v>
      </c>
      <c r="F1449">
        <v>115</v>
      </c>
      <c r="G1449">
        <v>55</v>
      </c>
      <c r="H1449">
        <v>130</v>
      </c>
      <c r="I1449">
        <v>0.13400000000000001</v>
      </c>
      <c r="J1449">
        <v>0.871</v>
      </c>
      <c r="K1449">
        <v>0.41399999999999998</v>
      </c>
      <c r="L1449">
        <v>47.860999999999997</v>
      </c>
      <c r="M1449">
        <v>101.14</v>
      </c>
      <c r="N1449">
        <v>100.69499999999999</v>
      </c>
      <c r="O1449">
        <v>-0.91300000000000003</v>
      </c>
      <c r="P1449">
        <v>0.59299999999999997</v>
      </c>
      <c r="Q1449">
        <v>0.34399999999999997</v>
      </c>
      <c r="R1449">
        <v>0.25700000000000001</v>
      </c>
      <c r="S1449">
        <v>0.377</v>
      </c>
      <c r="T1449">
        <v>0.158</v>
      </c>
      <c r="U1449">
        <v>7.8970000000000002</v>
      </c>
      <c r="V1449">
        <v>0.95399999999999996</v>
      </c>
      <c r="W1449">
        <v>0.80900000000000005</v>
      </c>
      <c r="X1449">
        <v>4.2</v>
      </c>
      <c r="Y1449">
        <v>0.21199999999999999</v>
      </c>
      <c r="Z1449">
        <v>3.5999999999999997E-2</v>
      </c>
      <c r="AA1449">
        <v>0.86499999999999999</v>
      </c>
      <c r="AB1449">
        <v>0.54</v>
      </c>
      <c r="AC1449">
        <v>0.11</v>
      </c>
      <c r="AD1449">
        <v>0.03</v>
      </c>
      <c r="AE1449">
        <v>0.46</v>
      </c>
      <c r="AF1449">
        <v>1.1399999999999999</v>
      </c>
    </row>
    <row r="1450" spans="1:32" x14ac:dyDescent="0.2">
      <c r="A1450" t="s">
        <v>2903</v>
      </c>
      <c r="B1450" t="s">
        <v>2904</v>
      </c>
      <c r="C1450" t="s">
        <v>2791</v>
      </c>
      <c r="D1450" t="s">
        <v>2792</v>
      </c>
      <c r="E1450">
        <v>620</v>
      </c>
      <c r="F1450">
        <v>205</v>
      </c>
      <c r="G1450">
        <v>115</v>
      </c>
      <c r="H1450">
        <v>220</v>
      </c>
      <c r="I1450">
        <v>9.8000000000000004E-2</v>
      </c>
      <c r="J1450">
        <v>0.87</v>
      </c>
      <c r="K1450">
        <v>0.41599999999999998</v>
      </c>
      <c r="L1450">
        <v>54.600999999999999</v>
      </c>
      <c r="M1450">
        <v>149.196</v>
      </c>
      <c r="N1450">
        <v>118.496</v>
      </c>
      <c r="O1450">
        <v>-0.71499999999999997</v>
      </c>
      <c r="P1450">
        <v>1.0649999999999999</v>
      </c>
      <c r="Q1450">
        <v>0.69499999999999995</v>
      </c>
      <c r="R1450">
        <v>0.35699999999999998</v>
      </c>
      <c r="S1450">
        <v>1.044</v>
      </c>
      <c r="T1450">
        <v>0.20200000000000001</v>
      </c>
      <c r="U1450">
        <v>7.8970000000000002</v>
      </c>
      <c r="V1450">
        <v>0.95599999999999996</v>
      </c>
      <c r="W1450">
        <v>0.84499999999999997</v>
      </c>
      <c r="X1450">
        <v>5.93</v>
      </c>
      <c r="Y1450">
        <v>0.14299999999999999</v>
      </c>
      <c r="Z1450">
        <v>2.5000000000000001E-2</v>
      </c>
      <c r="AA1450">
        <v>0.73499999999999999</v>
      </c>
      <c r="AB1450">
        <v>0.53</v>
      </c>
      <c r="AC1450">
        <v>0.12</v>
      </c>
      <c r="AD1450">
        <v>0.03</v>
      </c>
      <c r="AE1450">
        <v>0.46</v>
      </c>
      <c r="AF1450">
        <v>1.1399999999999999</v>
      </c>
    </row>
    <row r="1451" spans="1:32" x14ac:dyDescent="0.2">
      <c r="A1451" t="s">
        <v>2905</v>
      </c>
      <c r="B1451" t="s">
        <v>2906</v>
      </c>
      <c r="C1451" t="s">
        <v>2791</v>
      </c>
      <c r="D1451" t="s">
        <v>2792</v>
      </c>
      <c r="E1451">
        <v>415</v>
      </c>
      <c r="F1451">
        <v>140</v>
      </c>
      <c r="G1451">
        <v>75</v>
      </c>
      <c r="H1451">
        <v>145</v>
      </c>
      <c r="I1451">
        <v>0.158</v>
      </c>
      <c r="J1451">
        <v>0.85399999999999998</v>
      </c>
      <c r="K1451">
        <v>0.373</v>
      </c>
      <c r="L1451">
        <v>53.345999999999997</v>
      </c>
      <c r="M1451">
        <v>112.285</v>
      </c>
      <c r="N1451">
        <v>109.10299999999999</v>
      </c>
      <c r="O1451">
        <v>-1.522</v>
      </c>
      <c r="P1451">
        <v>0.68899999999999995</v>
      </c>
      <c r="Q1451">
        <v>0.47399999999999998</v>
      </c>
      <c r="R1451">
        <v>0.254</v>
      </c>
      <c r="S1451">
        <v>0.71199999999999997</v>
      </c>
      <c r="T1451">
        <v>0.20599999999999999</v>
      </c>
      <c r="U1451">
        <v>7.8970000000000002</v>
      </c>
      <c r="V1451">
        <v>0.95399999999999996</v>
      </c>
      <c r="W1451">
        <v>0.83399999999999996</v>
      </c>
      <c r="X1451">
        <v>4.5590000000000002</v>
      </c>
      <c r="Y1451">
        <v>0.16500000000000001</v>
      </c>
      <c r="Z1451">
        <v>3.2000000000000001E-2</v>
      </c>
      <c r="AA1451">
        <v>0.70399999999999996</v>
      </c>
      <c r="AB1451">
        <v>0.53</v>
      </c>
      <c r="AC1451">
        <v>0.12</v>
      </c>
      <c r="AD1451">
        <v>0.03</v>
      </c>
      <c r="AE1451">
        <v>0.46</v>
      </c>
      <c r="AF1451">
        <v>1.1399999999999999</v>
      </c>
    </row>
    <row r="1452" spans="1:32" x14ac:dyDescent="0.2">
      <c r="A1452" t="s">
        <v>2907</v>
      </c>
      <c r="B1452" t="s">
        <v>2908</v>
      </c>
      <c r="C1452" t="s">
        <v>2791</v>
      </c>
      <c r="D1452" t="s">
        <v>2792</v>
      </c>
      <c r="E1452">
        <v>370</v>
      </c>
      <c r="F1452">
        <v>145</v>
      </c>
      <c r="G1452">
        <v>60</v>
      </c>
      <c r="H1452">
        <v>105</v>
      </c>
      <c r="I1452">
        <v>0.20399999999999999</v>
      </c>
      <c r="J1452">
        <v>0.878</v>
      </c>
      <c r="K1452">
        <v>0.42899999999999999</v>
      </c>
      <c r="L1452">
        <v>49.290999999999997</v>
      </c>
      <c r="M1452">
        <v>110.874</v>
      </c>
      <c r="N1452">
        <v>93.012</v>
      </c>
      <c r="O1452">
        <v>-0.77700000000000002</v>
      </c>
      <c r="P1452">
        <v>1.306</v>
      </c>
      <c r="Q1452">
        <v>0.76800000000000002</v>
      </c>
      <c r="R1452">
        <v>0.41199999999999998</v>
      </c>
      <c r="S1452">
        <v>1.2649999999999999</v>
      </c>
      <c r="T1452">
        <v>0.14599999999999999</v>
      </c>
      <c r="U1452">
        <v>7.8970000000000002</v>
      </c>
      <c r="V1452">
        <v>0.95299999999999996</v>
      </c>
      <c r="W1452">
        <v>0.81</v>
      </c>
      <c r="X1452">
        <v>4.125</v>
      </c>
      <c r="Y1452">
        <v>0.16400000000000001</v>
      </c>
      <c r="Z1452">
        <v>1.7999999999999999E-2</v>
      </c>
      <c r="AA1452">
        <v>0.72099999999999997</v>
      </c>
      <c r="AB1452">
        <v>0.53</v>
      </c>
      <c r="AC1452">
        <v>0.12</v>
      </c>
      <c r="AD1452">
        <v>0.03</v>
      </c>
      <c r="AE1452">
        <v>0.46</v>
      </c>
      <c r="AF1452">
        <v>1.1399999999999999</v>
      </c>
    </row>
    <row r="1453" spans="1:32" x14ac:dyDescent="0.2">
      <c r="A1453" t="s">
        <v>2909</v>
      </c>
      <c r="B1453" t="s">
        <v>2910</v>
      </c>
      <c r="C1453" t="s">
        <v>2791</v>
      </c>
      <c r="D1453" t="s">
        <v>2792</v>
      </c>
      <c r="E1453">
        <v>280</v>
      </c>
      <c r="F1453">
        <v>85</v>
      </c>
      <c r="G1453">
        <v>75</v>
      </c>
      <c r="H1453">
        <v>90</v>
      </c>
      <c r="I1453">
        <v>0.17</v>
      </c>
      <c r="J1453">
        <v>0.87</v>
      </c>
      <c r="K1453">
        <v>0.25600000000000001</v>
      </c>
      <c r="L1453">
        <v>53.363999999999997</v>
      </c>
      <c r="M1453">
        <v>88.186000000000007</v>
      </c>
      <c r="N1453">
        <v>96.573999999999998</v>
      </c>
      <c r="O1453">
        <v>-0.96499999999999997</v>
      </c>
      <c r="P1453">
        <v>1.107</v>
      </c>
      <c r="Q1453">
        <v>1.39</v>
      </c>
      <c r="R1453">
        <v>0.34499999999999997</v>
      </c>
      <c r="S1453">
        <v>0.82699999999999996</v>
      </c>
      <c r="T1453">
        <v>0.21199999999999999</v>
      </c>
      <c r="U1453">
        <v>7.8970000000000002</v>
      </c>
      <c r="V1453">
        <v>0.91700000000000004</v>
      </c>
      <c r="W1453">
        <v>0.755</v>
      </c>
      <c r="X1453">
        <v>2.7709999999999999</v>
      </c>
      <c r="Y1453">
        <v>0.16300000000000001</v>
      </c>
      <c r="Z1453">
        <v>3.9E-2</v>
      </c>
      <c r="AA1453">
        <v>0.77200000000000002</v>
      </c>
      <c r="AB1453">
        <v>0.56000000000000005</v>
      </c>
      <c r="AC1453">
        <v>0.11</v>
      </c>
      <c r="AD1453">
        <v>0.03</v>
      </c>
      <c r="AE1453">
        <v>0.45</v>
      </c>
      <c r="AF1453">
        <v>1.1499999999999999</v>
      </c>
    </row>
    <row r="1454" spans="1:32" x14ac:dyDescent="0.2">
      <c r="A1454" t="s">
        <v>2911</v>
      </c>
      <c r="B1454" t="s">
        <v>2912</v>
      </c>
      <c r="C1454" t="s">
        <v>2791</v>
      </c>
      <c r="D1454" t="s">
        <v>2792</v>
      </c>
      <c r="E1454">
        <v>105</v>
      </c>
      <c r="F1454">
        <v>25</v>
      </c>
      <c r="G1454">
        <v>35</v>
      </c>
      <c r="H1454">
        <v>50</v>
      </c>
      <c r="I1454">
        <v>0.14499999999999999</v>
      </c>
      <c r="J1454">
        <v>0.81599999999999995</v>
      </c>
      <c r="K1454">
        <v>0.23100000000000001</v>
      </c>
      <c r="L1454">
        <v>42.744</v>
      </c>
      <c r="M1454">
        <v>75.409000000000006</v>
      </c>
      <c r="N1454">
        <v>75.397000000000006</v>
      </c>
      <c r="O1454">
        <v>-1.369</v>
      </c>
      <c r="P1454">
        <v>1.3360000000000001</v>
      </c>
      <c r="Q1454">
        <v>1.44</v>
      </c>
      <c r="R1454">
        <v>0.504</v>
      </c>
      <c r="S1454">
        <v>1.2050000000000001</v>
      </c>
      <c r="T1454">
        <v>8.3000000000000004E-2</v>
      </c>
      <c r="U1454">
        <v>7.8970000000000002</v>
      </c>
      <c r="V1454">
        <v>0.82799999999999996</v>
      </c>
      <c r="W1454">
        <v>0.58599999999999997</v>
      </c>
      <c r="X1454">
        <v>1.49</v>
      </c>
      <c r="Y1454">
        <v>0.15</v>
      </c>
      <c r="Z1454">
        <v>2.9000000000000001E-2</v>
      </c>
      <c r="AA1454">
        <v>0.94199999999999995</v>
      </c>
      <c r="AB1454">
        <v>0.56000000000000005</v>
      </c>
      <c r="AC1454">
        <v>0.11</v>
      </c>
      <c r="AD1454">
        <v>0.03</v>
      </c>
      <c r="AE1454">
        <v>0.45</v>
      </c>
      <c r="AF1454">
        <v>1.1499999999999999</v>
      </c>
    </row>
    <row r="1455" spans="1:32" x14ac:dyDescent="0.2">
      <c r="A1455" t="s">
        <v>2913</v>
      </c>
      <c r="B1455" t="s">
        <v>2914</v>
      </c>
      <c r="C1455" t="s">
        <v>2791</v>
      </c>
      <c r="D1455" t="s">
        <v>2792</v>
      </c>
      <c r="E1455">
        <v>85</v>
      </c>
      <c r="F1455">
        <v>10</v>
      </c>
      <c r="G1455">
        <v>35</v>
      </c>
      <c r="H1455">
        <v>35</v>
      </c>
      <c r="I1455">
        <v>0.124</v>
      </c>
      <c r="J1455">
        <v>0.81799999999999995</v>
      </c>
      <c r="K1455">
        <v>0.23</v>
      </c>
      <c r="L1455">
        <v>45.008000000000003</v>
      </c>
      <c r="M1455">
        <v>68.206999999999994</v>
      </c>
      <c r="N1455">
        <v>77.180999999999997</v>
      </c>
      <c r="O1455">
        <v>-1.085</v>
      </c>
      <c r="P1455">
        <v>1.385</v>
      </c>
      <c r="Q1455">
        <v>1.232</v>
      </c>
      <c r="R1455">
        <v>0.66800000000000004</v>
      </c>
      <c r="S1455">
        <v>1.5029999999999999</v>
      </c>
      <c r="T1455">
        <v>2.5999999999999999E-2</v>
      </c>
      <c r="U1455">
        <v>7.8970000000000002</v>
      </c>
      <c r="V1455">
        <v>0.81399999999999995</v>
      </c>
      <c r="W1455">
        <v>0.54200000000000004</v>
      </c>
      <c r="X1455">
        <v>1.2370000000000001</v>
      </c>
      <c r="Y1455">
        <v>0.22</v>
      </c>
      <c r="Z1455">
        <v>0.02</v>
      </c>
      <c r="AA1455">
        <v>0.73</v>
      </c>
      <c r="AB1455">
        <v>0.52</v>
      </c>
      <c r="AC1455">
        <v>0.12</v>
      </c>
      <c r="AD1455">
        <v>0.03</v>
      </c>
      <c r="AE1455">
        <v>0.45</v>
      </c>
      <c r="AF1455">
        <v>1.1100000000000001</v>
      </c>
    </row>
    <row r="1456" spans="1:32" x14ac:dyDescent="0.2">
      <c r="A1456" t="s">
        <v>2915</v>
      </c>
      <c r="B1456" t="s">
        <v>2916</v>
      </c>
      <c r="C1456" t="s">
        <v>2791</v>
      </c>
      <c r="D1456" t="s">
        <v>2792</v>
      </c>
      <c r="E1456">
        <v>55</v>
      </c>
      <c r="G1456">
        <v>25</v>
      </c>
      <c r="H1456">
        <v>30</v>
      </c>
      <c r="I1456">
        <v>8.5000000000000006E-2</v>
      </c>
      <c r="J1456">
        <v>0.84</v>
      </c>
      <c r="K1456">
        <v>0.20200000000000001</v>
      </c>
      <c r="L1456">
        <v>37.673999999999999</v>
      </c>
      <c r="M1456">
        <v>60.518999999999998</v>
      </c>
      <c r="N1456">
        <v>74.406000000000006</v>
      </c>
      <c r="O1456">
        <v>-1.2390000000000001</v>
      </c>
      <c r="P1456">
        <v>0.93600000000000005</v>
      </c>
      <c r="Q1456">
        <v>0.92300000000000004</v>
      </c>
      <c r="R1456">
        <v>0.64700000000000002</v>
      </c>
      <c r="S1456">
        <v>0.98399999999999999</v>
      </c>
      <c r="T1456">
        <v>4.3999999999999997E-2</v>
      </c>
      <c r="U1456">
        <v>7.8970000000000002</v>
      </c>
      <c r="V1456">
        <v>0.82499999999999996</v>
      </c>
      <c r="W1456">
        <v>0.58599999999999997</v>
      </c>
      <c r="X1456">
        <v>1.472</v>
      </c>
      <c r="Y1456">
        <v>0.16200000000000001</v>
      </c>
      <c r="Z1456">
        <v>1.6E-2</v>
      </c>
      <c r="AA1456">
        <v>0.70499999999999996</v>
      </c>
      <c r="AB1456">
        <v>0.5</v>
      </c>
      <c r="AC1456">
        <v>0.11</v>
      </c>
      <c r="AD1456">
        <v>0.03</v>
      </c>
      <c r="AE1456">
        <v>0.44</v>
      </c>
      <c r="AF1456">
        <v>1.07</v>
      </c>
    </row>
    <row r="1457" spans="1:32" x14ac:dyDescent="0.2">
      <c r="A1457" t="s">
        <v>2917</v>
      </c>
      <c r="B1457" t="s">
        <v>2918</v>
      </c>
      <c r="C1457" t="s">
        <v>2791</v>
      </c>
      <c r="D1457" t="s">
        <v>2792</v>
      </c>
      <c r="E1457">
        <v>105</v>
      </c>
      <c r="F1457">
        <v>25</v>
      </c>
      <c r="G1457">
        <v>45</v>
      </c>
      <c r="H1457">
        <v>35</v>
      </c>
      <c r="I1457">
        <v>0.17100000000000001</v>
      </c>
      <c r="J1457">
        <v>0.82499999999999996</v>
      </c>
      <c r="K1457">
        <v>0.16700000000000001</v>
      </c>
      <c r="L1457">
        <v>44.018000000000001</v>
      </c>
      <c r="M1457">
        <v>69.582999999999998</v>
      </c>
      <c r="N1457">
        <v>80.566999999999993</v>
      </c>
      <c r="O1457">
        <v>-1.2929999999999999</v>
      </c>
      <c r="P1457">
        <v>1.115</v>
      </c>
      <c r="Q1457">
        <v>1.0289999999999999</v>
      </c>
      <c r="R1457">
        <v>0.38800000000000001</v>
      </c>
      <c r="S1457">
        <v>1.1739999999999999</v>
      </c>
      <c r="T1457">
        <v>5.0999999999999997E-2</v>
      </c>
      <c r="U1457">
        <v>7.8970000000000002</v>
      </c>
      <c r="V1457">
        <v>0.82499999999999996</v>
      </c>
      <c r="W1457">
        <v>0.57699999999999996</v>
      </c>
      <c r="X1457">
        <v>1.4370000000000001</v>
      </c>
      <c r="Y1457">
        <v>0.215</v>
      </c>
      <c r="Z1457">
        <v>1.9E-2</v>
      </c>
      <c r="AA1457">
        <v>0.754</v>
      </c>
      <c r="AB1457">
        <v>0.5</v>
      </c>
      <c r="AC1457">
        <v>0.11</v>
      </c>
      <c r="AD1457">
        <v>0.03</v>
      </c>
      <c r="AE1457">
        <v>0.44</v>
      </c>
      <c r="AF1457">
        <v>1.07</v>
      </c>
    </row>
    <row r="1458" spans="1:32" x14ac:dyDescent="0.2">
      <c r="A1458" t="s">
        <v>2919</v>
      </c>
      <c r="B1458" t="s">
        <v>2920</v>
      </c>
      <c r="C1458" t="s">
        <v>2791</v>
      </c>
      <c r="D1458" t="s">
        <v>2792</v>
      </c>
      <c r="E1458">
        <v>100</v>
      </c>
      <c r="F1458">
        <v>20</v>
      </c>
      <c r="G1458">
        <v>45</v>
      </c>
      <c r="H1458">
        <v>40</v>
      </c>
      <c r="I1458">
        <v>0.189</v>
      </c>
      <c r="J1458">
        <v>0.84699999999999998</v>
      </c>
      <c r="K1458">
        <v>0.26400000000000001</v>
      </c>
      <c r="L1458">
        <v>42.585000000000001</v>
      </c>
      <c r="M1458">
        <v>78.105999999999995</v>
      </c>
      <c r="N1458">
        <v>106.514</v>
      </c>
      <c r="O1458">
        <v>-1.2490000000000001</v>
      </c>
      <c r="P1458">
        <v>1.155</v>
      </c>
      <c r="Q1458">
        <v>0.97199999999999998</v>
      </c>
      <c r="R1458">
        <v>0.49399999999999999</v>
      </c>
      <c r="S1458">
        <v>1.3480000000000001</v>
      </c>
      <c r="T1458">
        <v>6.3E-2</v>
      </c>
      <c r="U1458">
        <v>7.8970000000000002</v>
      </c>
      <c r="V1458">
        <v>0.876</v>
      </c>
      <c r="W1458">
        <v>0.60899999999999999</v>
      </c>
      <c r="X1458">
        <v>1.8029999999999999</v>
      </c>
      <c r="Y1458">
        <v>0.13900000000000001</v>
      </c>
      <c r="Z1458">
        <v>2.4E-2</v>
      </c>
      <c r="AA1458">
        <v>0.65</v>
      </c>
      <c r="AB1458">
        <v>0.52</v>
      </c>
      <c r="AC1458">
        <v>0.12</v>
      </c>
      <c r="AD1458">
        <v>0.03</v>
      </c>
      <c r="AE1458">
        <v>0.45</v>
      </c>
      <c r="AF1458">
        <v>1.1100000000000001</v>
      </c>
    </row>
    <row r="1459" spans="1:32" x14ac:dyDescent="0.2">
      <c r="A1459" t="s">
        <v>2921</v>
      </c>
      <c r="B1459" t="s">
        <v>2922</v>
      </c>
      <c r="C1459" t="s">
        <v>2791</v>
      </c>
      <c r="D1459" t="s">
        <v>2792</v>
      </c>
      <c r="E1459">
        <v>70</v>
      </c>
      <c r="F1459">
        <v>15</v>
      </c>
      <c r="G1459">
        <v>25</v>
      </c>
      <c r="H1459">
        <v>20</v>
      </c>
      <c r="I1459">
        <v>8.5000000000000006E-2</v>
      </c>
      <c r="J1459">
        <v>0.82499999999999996</v>
      </c>
      <c r="K1459">
        <v>0.156</v>
      </c>
      <c r="L1459">
        <v>36.944000000000003</v>
      </c>
      <c r="M1459">
        <v>61.976999999999997</v>
      </c>
      <c r="N1459">
        <v>88.210999999999999</v>
      </c>
      <c r="O1459">
        <v>-1.4550000000000001</v>
      </c>
      <c r="P1459">
        <v>0.67400000000000004</v>
      </c>
      <c r="Q1459">
        <v>0.60699999999999998</v>
      </c>
      <c r="R1459">
        <v>0.44400000000000001</v>
      </c>
      <c r="S1459">
        <v>0.80600000000000005</v>
      </c>
      <c r="T1459">
        <v>3.3000000000000002E-2</v>
      </c>
      <c r="U1459">
        <v>7.8970000000000002</v>
      </c>
      <c r="V1459">
        <v>0.79</v>
      </c>
      <c r="W1459">
        <v>0.47499999999999998</v>
      </c>
      <c r="X1459">
        <v>0.84299999999999997</v>
      </c>
      <c r="Y1459">
        <v>0.22500000000000001</v>
      </c>
      <c r="Z1459">
        <v>1.2E-2</v>
      </c>
      <c r="AA1459">
        <v>0.79700000000000004</v>
      </c>
      <c r="AB1459">
        <v>0.54</v>
      </c>
      <c r="AC1459">
        <v>0.12</v>
      </c>
      <c r="AD1459">
        <v>0.03</v>
      </c>
      <c r="AE1459">
        <v>0.45</v>
      </c>
      <c r="AF1459">
        <v>1.1499999999999999</v>
      </c>
    </row>
    <row r="1460" spans="1:32" x14ac:dyDescent="0.2">
      <c r="A1460" t="s">
        <v>2923</v>
      </c>
      <c r="B1460" t="s">
        <v>2924</v>
      </c>
      <c r="C1460" t="s">
        <v>2791</v>
      </c>
      <c r="D1460" t="s">
        <v>2792</v>
      </c>
      <c r="E1460">
        <v>150</v>
      </c>
      <c r="F1460">
        <v>35</v>
      </c>
      <c r="G1460">
        <v>30</v>
      </c>
      <c r="H1460">
        <v>65</v>
      </c>
      <c r="I1460">
        <v>0.152</v>
      </c>
      <c r="J1460">
        <v>0.84199999999999997</v>
      </c>
      <c r="K1460">
        <v>0.188</v>
      </c>
      <c r="L1460">
        <v>49.968000000000004</v>
      </c>
      <c r="M1460">
        <v>76.436000000000007</v>
      </c>
      <c r="N1460">
        <v>91.006</v>
      </c>
      <c r="O1460">
        <v>-0.182</v>
      </c>
      <c r="P1460">
        <v>0.94799999999999995</v>
      </c>
      <c r="Q1460">
        <v>1.26</v>
      </c>
      <c r="R1460">
        <v>0.41299999999999998</v>
      </c>
      <c r="S1460">
        <v>1.341</v>
      </c>
      <c r="T1460">
        <v>0.14000000000000001</v>
      </c>
      <c r="U1460">
        <v>7.8970000000000002</v>
      </c>
      <c r="V1460">
        <v>0.81599999999999995</v>
      </c>
      <c r="W1460">
        <v>0.59899999999999998</v>
      </c>
      <c r="X1460">
        <v>1.464</v>
      </c>
      <c r="Y1460">
        <v>0.114</v>
      </c>
      <c r="Z1460">
        <v>3.2000000000000001E-2</v>
      </c>
      <c r="AA1460">
        <v>0.66200000000000003</v>
      </c>
      <c r="AB1460">
        <v>0.56000000000000005</v>
      </c>
      <c r="AC1460">
        <v>0.11</v>
      </c>
      <c r="AD1460">
        <v>0.03</v>
      </c>
      <c r="AE1460">
        <v>0.45</v>
      </c>
      <c r="AF1460">
        <v>1.1499999999999999</v>
      </c>
    </row>
    <row r="1461" spans="1:32" x14ac:dyDescent="0.2">
      <c r="A1461" t="s">
        <v>2925</v>
      </c>
      <c r="B1461" t="s">
        <v>2926</v>
      </c>
      <c r="C1461" t="s">
        <v>2791</v>
      </c>
      <c r="D1461" t="s">
        <v>2792</v>
      </c>
      <c r="E1461">
        <v>505</v>
      </c>
      <c r="F1461">
        <v>160</v>
      </c>
      <c r="G1461">
        <v>85</v>
      </c>
      <c r="H1461">
        <v>200</v>
      </c>
      <c r="I1461">
        <v>0.16600000000000001</v>
      </c>
      <c r="J1461">
        <v>0.877</v>
      </c>
      <c r="K1461">
        <v>0.504</v>
      </c>
      <c r="L1461">
        <v>52.076999999999998</v>
      </c>
      <c r="M1461">
        <v>151.71899999999999</v>
      </c>
      <c r="N1461">
        <v>131.31</v>
      </c>
      <c r="O1461">
        <v>-1.375</v>
      </c>
      <c r="P1461">
        <v>0.34699999999999998</v>
      </c>
      <c r="Q1461">
        <v>1.0820000000000001</v>
      </c>
      <c r="R1461">
        <v>0.311</v>
      </c>
      <c r="S1461">
        <v>0.39600000000000002</v>
      </c>
      <c r="T1461">
        <v>0.29699999999999999</v>
      </c>
      <c r="U1461">
        <v>7.8970000000000002</v>
      </c>
      <c r="V1461">
        <v>0.95699999999999996</v>
      </c>
      <c r="W1461">
        <v>0.83</v>
      </c>
      <c r="X1461">
        <v>5.125</v>
      </c>
      <c r="Y1461">
        <v>0.106</v>
      </c>
      <c r="Z1461">
        <v>2.1999999999999999E-2</v>
      </c>
      <c r="AA1461">
        <v>1.3149999999999999</v>
      </c>
      <c r="AB1461">
        <v>0.7</v>
      </c>
      <c r="AC1461">
        <v>0.16</v>
      </c>
      <c r="AD1461">
        <v>0.04</v>
      </c>
      <c r="AE1461">
        <v>0.52</v>
      </c>
      <c r="AF1461">
        <v>1.42</v>
      </c>
    </row>
    <row r="1462" spans="1:32" x14ac:dyDescent="0.2">
      <c r="A1462" t="s">
        <v>2927</v>
      </c>
      <c r="B1462" t="s">
        <v>2928</v>
      </c>
      <c r="C1462" t="s">
        <v>2791</v>
      </c>
      <c r="D1462" t="s">
        <v>2792</v>
      </c>
      <c r="E1462">
        <v>305</v>
      </c>
      <c r="F1462">
        <v>85</v>
      </c>
      <c r="G1462">
        <v>70</v>
      </c>
      <c r="H1462">
        <v>105</v>
      </c>
      <c r="I1462">
        <v>0.21199999999999999</v>
      </c>
      <c r="J1462">
        <v>0.86699999999999999</v>
      </c>
      <c r="K1462">
        <v>0.38300000000000001</v>
      </c>
      <c r="L1462">
        <v>39.674999999999997</v>
      </c>
      <c r="M1462">
        <v>93.201999999999998</v>
      </c>
      <c r="N1462">
        <v>105.956</v>
      </c>
      <c r="O1462">
        <v>-1.4970000000000001</v>
      </c>
      <c r="P1462">
        <v>1.1639999999999999</v>
      </c>
      <c r="Q1462">
        <v>0.502</v>
      </c>
      <c r="R1462">
        <v>0.29899999999999999</v>
      </c>
      <c r="S1462">
        <v>0.504</v>
      </c>
      <c r="T1462">
        <v>0.14399999999999999</v>
      </c>
      <c r="U1462">
        <v>7.8970000000000002</v>
      </c>
      <c r="V1462">
        <v>0.95</v>
      </c>
      <c r="W1462">
        <v>0.75</v>
      </c>
      <c r="X1462">
        <v>3.234</v>
      </c>
      <c r="Y1462">
        <v>0.14799999999999999</v>
      </c>
      <c r="Z1462">
        <v>2.5000000000000001E-2</v>
      </c>
      <c r="AA1462">
        <v>0.77300000000000002</v>
      </c>
      <c r="AB1462">
        <v>0.61</v>
      </c>
      <c r="AC1462">
        <v>0.14000000000000001</v>
      </c>
      <c r="AD1462">
        <v>0.03</v>
      </c>
      <c r="AE1462">
        <v>0.48</v>
      </c>
      <c r="AF1462">
        <v>1.26</v>
      </c>
    </row>
    <row r="1463" spans="1:32" x14ac:dyDescent="0.2">
      <c r="A1463" t="s">
        <v>2929</v>
      </c>
      <c r="B1463" t="s">
        <v>2930</v>
      </c>
      <c r="C1463" t="s">
        <v>2791</v>
      </c>
      <c r="D1463" t="s">
        <v>2792</v>
      </c>
      <c r="E1463">
        <v>475</v>
      </c>
      <c r="F1463">
        <v>145</v>
      </c>
      <c r="G1463">
        <v>65</v>
      </c>
      <c r="H1463">
        <v>180</v>
      </c>
      <c r="I1463">
        <v>0.22</v>
      </c>
      <c r="J1463">
        <v>0.88300000000000001</v>
      </c>
      <c r="K1463">
        <v>0.443</v>
      </c>
      <c r="L1463">
        <v>48.906999999999996</v>
      </c>
      <c r="M1463">
        <v>135.40600000000001</v>
      </c>
      <c r="N1463">
        <v>121.142</v>
      </c>
      <c r="O1463">
        <v>-1.115</v>
      </c>
      <c r="P1463">
        <v>0.65600000000000003</v>
      </c>
      <c r="Q1463">
        <v>0.51700000000000002</v>
      </c>
      <c r="R1463">
        <v>0.17299999999999999</v>
      </c>
      <c r="S1463">
        <v>0.50600000000000001</v>
      </c>
      <c r="T1463">
        <v>0.32</v>
      </c>
      <c r="U1463">
        <v>7.8970000000000002</v>
      </c>
      <c r="V1463">
        <v>0.95599999999999996</v>
      </c>
      <c r="W1463">
        <v>0.83799999999999997</v>
      </c>
      <c r="X1463">
        <v>5.2050000000000001</v>
      </c>
      <c r="Y1463">
        <v>0.17299999999999999</v>
      </c>
      <c r="Z1463">
        <v>6.0999999999999999E-2</v>
      </c>
      <c r="AA1463">
        <v>0.72799999999999998</v>
      </c>
      <c r="AB1463">
        <v>0.63</v>
      </c>
      <c r="AC1463">
        <v>0.16</v>
      </c>
      <c r="AD1463">
        <v>0.04</v>
      </c>
      <c r="AE1463">
        <v>0.51</v>
      </c>
      <c r="AF1463">
        <v>1.34</v>
      </c>
    </row>
    <row r="1464" spans="1:32" x14ac:dyDescent="0.2">
      <c r="A1464" t="s">
        <v>2931</v>
      </c>
      <c r="B1464" t="s">
        <v>2932</v>
      </c>
      <c r="C1464" t="s">
        <v>2791</v>
      </c>
      <c r="D1464" t="s">
        <v>2792</v>
      </c>
      <c r="E1464">
        <v>535</v>
      </c>
      <c r="F1464">
        <v>155</v>
      </c>
      <c r="G1464">
        <v>100</v>
      </c>
      <c r="H1464">
        <v>200</v>
      </c>
      <c r="I1464">
        <v>0.185</v>
      </c>
      <c r="J1464">
        <v>0.86</v>
      </c>
      <c r="K1464">
        <v>0.46100000000000002</v>
      </c>
      <c r="L1464">
        <v>43.716000000000001</v>
      </c>
      <c r="M1464">
        <v>156.554</v>
      </c>
      <c r="N1464">
        <v>120</v>
      </c>
      <c r="O1464">
        <v>-1.026</v>
      </c>
      <c r="P1464">
        <v>1.0009999999999999</v>
      </c>
      <c r="Q1464">
        <v>0.28799999999999998</v>
      </c>
      <c r="R1464">
        <v>0.28000000000000003</v>
      </c>
      <c r="S1464">
        <v>0.41699999999999998</v>
      </c>
      <c r="T1464">
        <v>0.30099999999999999</v>
      </c>
      <c r="U1464">
        <v>7.8970000000000002</v>
      </c>
      <c r="V1464">
        <v>0.95699999999999996</v>
      </c>
      <c r="W1464">
        <v>0.83299999999999996</v>
      </c>
      <c r="X1464">
        <v>5.2350000000000003</v>
      </c>
      <c r="Y1464">
        <v>0.13100000000000001</v>
      </c>
      <c r="Z1464">
        <v>0.04</v>
      </c>
      <c r="AA1464">
        <v>0.85699999999999998</v>
      </c>
      <c r="AB1464">
        <v>0.61</v>
      </c>
      <c r="AC1464">
        <v>0.14000000000000001</v>
      </c>
      <c r="AD1464">
        <v>0.03</v>
      </c>
      <c r="AE1464">
        <v>0.49</v>
      </c>
      <c r="AF1464">
        <v>1.27</v>
      </c>
    </row>
    <row r="1465" spans="1:32" x14ac:dyDescent="0.2">
      <c r="A1465" t="s">
        <v>2933</v>
      </c>
      <c r="B1465" t="s">
        <v>2934</v>
      </c>
      <c r="C1465" t="s">
        <v>2791</v>
      </c>
      <c r="D1465" t="s">
        <v>2792</v>
      </c>
      <c r="E1465">
        <v>365</v>
      </c>
      <c r="F1465">
        <v>110</v>
      </c>
      <c r="G1465">
        <v>50</v>
      </c>
      <c r="H1465">
        <v>125</v>
      </c>
      <c r="I1465">
        <v>0.20799999999999999</v>
      </c>
      <c r="J1465">
        <v>0.84</v>
      </c>
      <c r="K1465">
        <v>0.377</v>
      </c>
      <c r="L1465">
        <v>42.591000000000001</v>
      </c>
      <c r="M1465">
        <v>121.411</v>
      </c>
      <c r="N1465">
        <v>94.771000000000001</v>
      </c>
      <c r="O1465">
        <v>-1.069</v>
      </c>
      <c r="P1465">
        <v>0.93700000000000006</v>
      </c>
      <c r="Q1465">
        <v>0.36299999999999999</v>
      </c>
      <c r="R1465">
        <v>0.499</v>
      </c>
      <c r="S1465">
        <v>0.30499999999999999</v>
      </c>
      <c r="T1465">
        <v>0.26800000000000002</v>
      </c>
      <c r="U1465">
        <v>7.8970000000000002</v>
      </c>
      <c r="V1465">
        <v>0.95499999999999996</v>
      </c>
      <c r="W1465">
        <v>0.84499999999999997</v>
      </c>
      <c r="X1465">
        <v>5.6920000000000002</v>
      </c>
      <c r="Y1465">
        <v>0.126</v>
      </c>
      <c r="Z1465">
        <v>8.4000000000000005E-2</v>
      </c>
      <c r="AA1465">
        <v>0.623</v>
      </c>
      <c r="AB1465">
        <v>0.61</v>
      </c>
      <c r="AC1465">
        <v>0.14000000000000001</v>
      </c>
      <c r="AD1465">
        <v>0.03</v>
      </c>
      <c r="AE1465">
        <v>0.49</v>
      </c>
      <c r="AF1465">
        <v>1.27</v>
      </c>
    </row>
    <row r="1466" spans="1:32" x14ac:dyDescent="0.2">
      <c r="A1466" t="s">
        <v>2935</v>
      </c>
      <c r="B1466" t="s">
        <v>2936</v>
      </c>
      <c r="C1466" t="s">
        <v>2791</v>
      </c>
      <c r="D1466" t="s">
        <v>2792</v>
      </c>
      <c r="E1466">
        <v>290</v>
      </c>
      <c r="F1466">
        <v>80</v>
      </c>
      <c r="G1466">
        <v>70</v>
      </c>
      <c r="H1466">
        <v>85</v>
      </c>
      <c r="I1466">
        <v>0.157</v>
      </c>
      <c r="J1466">
        <v>0.83299999999999996</v>
      </c>
      <c r="K1466">
        <v>0.39700000000000002</v>
      </c>
      <c r="L1466">
        <v>43.378999999999998</v>
      </c>
      <c r="M1466">
        <v>96.08</v>
      </c>
      <c r="N1466">
        <v>113.548</v>
      </c>
      <c r="O1466">
        <v>-1.0069999999999999</v>
      </c>
      <c r="P1466">
        <v>0.435</v>
      </c>
      <c r="Q1466">
        <v>0.622</v>
      </c>
      <c r="R1466">
        <v>0.27500000000000002</v>
      </c>
      <c r="S1466">
        <v>0.89900000000000002</v>
      </c>
      <c r="T1466">
        <v>0.16500000000000001</v>
      </c>
      <c r="U1466">
        <v>7.8970000000000002</v>
      </c>
      <c r="V1466">
        <v>0.95199999999999996</v>
      </c>
      <c r="W1466">
        <v>0.79</v>
      </c>
      <c r="X1466">
        <v>3.69</v>
      </c>
      <c r="Y1466">
        <v>0.17399999999999999</v>
      </c>
      <c r="Z1466">
        <v>1.7999999999999999E-2</v>
      </c>
      <c r="AA1466">
        <v>0.73</v>
      </c>
      <c r="AB1466">
        <v>0.61</v>
      </c>
      <c r="AC1466">
        <v>0.14000000000000001</v>
      </c>
      <c r="AD1466">
        <v>0.03</v>
      </c>
      <c r="AE1466">
        <v>0.49</v>
      </c>
      <c r="AF1466">
        <v>1.27</v>
      </c>
    </row>
    <row r="1467" spans="1:32" x14ac:dyDescent="0.2">
      <c r="A1467" t="s">
        <v>2937</v>
      </c>
      <c r="B1467" t="s">
        <v>2938</v>
      </c>
      <c r="C1467" t="s">
        <v>2791</v>
      </c>
      <c r="D1467" t="s">
        <v>2792</v>
      </c>
      <c r="E1467">
        <v>375</v>
      </c>
      <c r="F1467">
        <v>105</v>
      </c>
      <c r="G1467">
        <v>75</v>
      </c>
      <c r="H1467">
        <v>135</v>
      </c>
      <c r="I1467">
        <v>0.16900000000000001</v>
      </c>
      <c r="J1467">
        <v>0.84599999999999997</v>
      </c>
      <c r="K1467">
        <v>0.47399999999999998</v>
      </c>
      <c r="L1467">
        <v>50.009</v>
      </c>
      <c r="M1467">
        <v>143.273</v>
      </c>
      <c r="N1467">
        <v>126.90300000000001</v>
      </c>
      <c r="O1467">
        <v>-0.83699999999999997</v>
      </c>
      <c r="P1467">
        <v>0.73499999999999999</v>
      </c>
      <c r="Q1467">
        <v>0.24399999999999999</v>
      </c>
      <c r="R1467">
        <v>0.253</v>
      </c>
      <c r="S1467">
        <v>0.80800000000000005</v>
      </c>
      <c r="T1467">
        <v>0.19900000000000001</v>
      </c>
      <c r="U1467">
        <v>7.8970000000000002</v>
      </c>
      <c r="V1467">
        <v>0.95399999999999996</v>
      </c>
      <c r="W1467">
        <v>0.83899999999999997</v>
      </c>
      <c r="X1467">
        <v>4.8840000000000003</v>
      </c>
      <c r="Y1467">
        <v>0.17699999999999999</v>
      </c>
      <c r="Z1467">
        <v>2.8000000000000001E-2</v>
      </c>
      <c r="AA1467">
        <v>0.73699999999999999</v>
      </c>
      <c r="AB1467">
        <v>0.61</v>
      </c>
      <c r="AC1467">
        <v>0.14000000000000001</v>
      </c>
      <c r="AD1467">
        <v>0.03</v>
      </c>
      <c r="AE1467">
        <v>0.49</v>
      </c>
      <c r="AF1467">
        <v>1.27</v>
      </c>
    </row>
    <row r="1468" spans="1:32" x14ac:dyDescent="0.2">
      <c r="A1468" t="s">
        <v>2939</v>
      </c>
      <c r="B1468" t="s">
        <v>2940</v>
      </c>
      <c r="C1468" t="s">
        <v>2791</v>
      </c>
      <c r="D1468" t="s">
        <v>2792</v>
      </c>
      <c r="E1468">
        <v>245</v>
      </c>
      <c r="F1468">
        <v>50</v>
      </c>
      <c r="G1468">
        <v>70</v>
      </c>
      <c r="H1468">
        <v>90</v>
      </c>
      <c r="I1468">
        <v>0.13200000000000001</v>
      </c>
      <c r="J1468">
        <v>0.85599999999999998</v>
      </c>
      <c r="K1468">
        <v>0.38800000000000001</v>
      </c>
      <c r="L1468">
        <v>41.552999999999997</v>
      </c>
      <c r="M1468">
        <v>95.138999999999996</v>
      </c>
      <c r="N1468">
        <v>105.376</v>
      </c>
      <c r="O1468">
        <v>-1.5189999999999999</v>
      </c>
      <c r="P1468">
        <v>0.628</v>
      </c>
      <c r="Q1468">
        <v>1.159</v>
      </c>
      <c r="R1468">
        <v>0.51200000000000001</v>
      </c>
      <c r="S1468">
        <v>1.034</v>
      </c>
      <c r="T1468">
        <v>0.14799999999999999</v>
      </c>
      <c r="U1468">
        <v>7.8970000000000002</v>
      </c>
      <c r="V1468">
        <v>0.95099999999999996</v>
      </c>
      <c r="W1468">
        <v>0.77200000000000002</v>
      </c>
      <c r="X1468">
        <v>3.4590000000000001</v>
      </c>
      <c r="Y1468">
        <v>0.154</v>
      </c>
      <c r="Z1468">
        <v>2.9000000000000001E-2</v>
      </c>
      <c r="AA1468">
        <v>0.82599999999999996</v>
      </c>
      <c r="AB1468">
        <v>0.72</v>
      </c>
      <c r="AC1468">
        <v>0.14000000000000001</v>
      </c>
      <c r="AD1468">
        <v>0.03</v>
      </c>
      <c r="AE1468">
        <v>0.5</v>
      </c>
      <c r="AF1468">
        <v>1.4</v>
      </c>
    </row>
    <row r="1469" spans="1:32" x14ac:dyDescent="0.2">
      <c r="A1469" t="s">
        <v>2941</v>
      </c>
      <c r="B1469" t="s">
        <v>2942</v>
      </c>
      <c r="C1469" t="s">
        <v>2791</v>
      </c>
      <c r="D1469" t="s">
        <v>2792</v>
      </c>
      <c r="E1469">
        <v>370</v>
      </c>
      <c r="F1469">
        <v>150</v>
      </c>
      <c r="G1469">
        <v>45</v>
      </c>
      <c r="H1469">
        <v>90</v>
      </c>
      <c r="I1469">
        <v>0.20599999999999999</v>
      </c>
      <c r="J1469">
        <v>0.85399999999999998</v>
      </c>
      <c r="K1469">
        <v>0.44</v>
      </c>
      <c r="L1469">
        <v>52.055999999999997</v>
      </c>
      <c r="M1469">
        <v>96.206000000000003</v>
      </c>
      <c r="N1469">
        <v>109.17700000000001</v>
      </c>
      <c r="O1469">
        <v>-1.887</v>
      </c>
      <c r="P1469">
        <v>0.32100000000000001</v>
      </c>
      <c r="Q1469">
        <v>0.67600000000000005</v>
      </c>
      <c r="R1469">
        <v>0.32</v>
      </c>
      <c r="S1469">
        <v>0.35</v>
      </c>
      <c r="T1469">
        <v>0.24099999999999999</v>
      </c>
      <c r="U1469">
        <v>7.8970000000000002</v>
      </c>
      <c r="V1469">
        <v>0.95399999999999996</v>
      </c>
      <c r="W1469">
        <v>0.83299999999999996</v>
      </c>
      <c r="X1469">
        <v>4.4649999999999999</v>
      </c>
      <c r="Y1469">
        <v>0.20799999999999999</v>
      </c>
      <c r="Z1469">
        <v>2.7E-2</v>
      </c>
      <c r="AA1469">
        <v>0.80200000000000005</v>
      </c>
      <c r="AB1469">
        <v>0.7</v>
      </c>
      <c r="AC1469">
        <v>0.16</v>
      </c>
      <c r="AD1469">
        <v>0.04</v>
      </c>
      <c r="AE1469">
        <v>0.52</v>
      </c>
      <c r="AF1469">
        <v>1.42</v>
      </c>
    </row>
    <row r="1470" spans="1:32" x14ac:dyDescent="0.2">
      <c r="A1470" t="s">
        <v>2943</v>
      </c>
      <c r="B1470" t="s">
        <v>2944</v>
      </c>
      <c r="C1470" t="s">
        <v>2791</v>
      </c>
      <c r="D1470" t="s">
        <v>2792</v>
      </c>
      <c r="E1470">
        <v>360</v>
      </c>
      <c r="F1470">
        <v>130</v>
      </c>
      <c r="G1470">
        <v>45</v>
      </c>
      <c r="H1470">
        <v>115</v>
      </c>
      <c r="I1470">
        <v>0.185</v>
      </c>
      <c r="J1470">
        <v>0.85299999999999998</v>
      </c>
      <c r="K1470">
        <v>0.372</v>
      </c>
      <c r="L1470">
        <v>39.055</v>
      </c>
      <c r="M1470">
        <v>98.381</v>
      </c>
      <c r="N1470">
        <v>113.7</v>
      </c>
      <c r="O1470">
        <v>-1.3759999999999999</v>
      </c>
      <c r="P1470">
        <v>0.47099999999999997</v>
      </c>
      <c r="Q1470">
        <v>0.84499999999999997</v>
      </c>
      <c r="R1470">
        <v>0.311</v>
      </c>
      <c r="S1470">
        <v>0.55400000000000005</v>
      </c>
      <c r="T1470">
        <v>0.221</v>
      </c>
      <c r="U1470">
        <v>7.8970000000000002</v>
      </c>
      <c r="V1470">
        <v>0.95299999999999996</v>
      </c>
      <c r="W1470">
        <v>0.82799999999999996</v>
      </c>
      <c r="X1470">
        <v>4.3319999999999999</v>
      </c>
      <c r="Y1470">
        <v>0.20399999999999999</v>
      </c>
      <c r="Z1470">
        <v>3.2000000000000001E-2</v>
      </c>
      <c r="AA1470">
        <v>0.75700000000000001</v>
      </c>
      <c r="AB1470">
        <v>0.7</v>
      </c>
      <c r="AC1470">
        <v>0.16</v>
      </c>
      <c r="AD1470">
        <v>0.04</v>
      </c>
      <c r="AE1470">
        <v>0.52</v>
      </c>
      <c r="AF1470">
        <v>1.42</v>
      </c>
    </row>
    <row r="1471" spans="1:32" x14ac:dyDescent="0.2">
      <c r="A1471" t="s">
        <v>2945</v>
      </c>
      <c r="B1471" t="s">
        <v>2946</v>
      </c>
      <c r="C1471" t="s">
        <v>2791</v>
      </c>
      <c r="D1471" t="s">
        <v>2792</v>
      </c>
      <c r="E1471">
        <v>180</v>
      </c>
      <c r="F1471">
        <v>15</v>
      </c>
      <c r="G1471">
        <v>50</v>
      </c>
      <c r="H1471">
        <v>135</v>
      </c>
      <c r="I1471">
        <v>0.14899999999999999</v>
      </c>
      <c r="J1471">
        <v>0.85699999999999998</v>
      </c>
      <c r="K1471">
        <v>0.29899999999999999</v>
      </c>
      <c r="L1471">
        <v>55.393000000000001</v>
      </c>
      <c r="M1471">
        <v>153.376</v>
      </c>
      <c r="N1471">
        <v>131.95099999999999</v>
      </c>
      <c r="O1471">
        <v>0.17599999999999999</v>
      </c>
      <c r="P1471">
        <v>1.724</v>
      </c>
      <c r="Q1471">
        <v>1.4450000000000001</v>
      </c>
      <c r="R1471">
        <v>0.50600000000000001</v>
      </c>
      <c r="S1471">
        <v>2.2389999999999999</v>
      </c>
      <c r="T1471">
        <v>0.121</v>
      </c>
      <c r="U1471">
        <v>7.8970000000000002</v>
      </c>
      <c r="V1471">
        <v>0.80900000000000005</v>
      </c>
      <c r="W1471">
        <v>0.70399999999999996</v>
      </c>
      <c r="X1471">
        <v>1.8480000000000001</v>
      </c>
      <c r="Y1471">
        <v>0.14599999999999999</v>
      </c>
      <c r="Z1471">
        <v>1.6E-2</v>
      </c>
      <c r="AA1471">
        <v>0.58899999999999997</v>
      </c>
      <c r="AB1471">
        <v>0.42</v>
      </c>
      <c r="AC1471">
        <v>0.08</v>
      </c>
      <c r="AD1471">
        <v>0.02</v>
      </c>
      <c r="AE1471">
        <v>0.41</v>
      </c>
      <c r="AF1471">
        <v>0.93</v>
      </c>
    </row>
    <row r="1472" spans="1:32" x14ac:dyDescent="0.2">
      <c r="A1472" t="s">
        <v>2947</v>
      </c>
      <c r="B1472" t="s">
        <v>2948</v>
      </c>
      <c r="C1472" t="s">
        <v>2791</v>
      </c>
      <c r="D1472" t="s">
        <v>2792</v>
      </c>
      <c r="E1472">
        <v>240</v>
      </c>
      <c r="F1472">
        <v>60</v>
      </c>
      <c r="G1472">
        <v>50</v>
      </c>
      <c r="H1472">
        <v>110</v>
      </c>
      <c r="I1472">
        <v>0.17599999999999999</v>
      </c>
      <c r="J1472">
        <v>0.875</v>
      </c>
      <c r="K1472">
        <v>0.29899999999999999</v>
      </c>
      <c r="L1472">
        <v>41.890999999999998</v>
      </c>
      <c r="M1472">
        <v>114.57299999999999</v>
      </c>
      <c r="N1472">
        <v>89.35</v>
      </c>
      <c r="O1472">
        <v>-0.59899999999999998</v>
      </c>
      <c r="P1472">
        <v>1.546</v>
      </c>
      <c r="Q1472">
        <v>1.292</v>
      </c>
      <c r="R1472">
        <v>0.82599999999999996</v>
      </c>
      <c r="S1472">
        <v>2.0569999999999999</v>
      </c>
      <c r="T1472">
        <v>0.111</v>
      </c>
      <c r="U1472">
        <v>7.8970000000000002</v>
      </c>
      <c r="V1472">
        <v>0.88500000000000001</v>
      </c>
      <c r="W1472">
        <v>0.68600000000000005</v>
      </c>
      <c r="X1472">
        <v>2.1349999999999998</v>
      </c>
      <c r="Y1472">
        <v>0.14199999999999999</v>
      </c>
      <c r="Z1472">
        <v>1.4999999999999999E-2</v>
      </c>
      <c r="AA1472">
        <v>0.65700000000000003</v>
      </c>
      <c r="AB1472">
        <v>0.46</v>
      </c>
      <c r="AC1472">
        <v>0.1</v>
      </c>
      <c r="AD1472">
        <v>0.02</v>
      </c>
      <c r="AE1472">
        <v>0.43</v>
      </c>
      <c r="AF1472">
        <v>1.02</v>
      </c>
    </row>
    <row r="1473" spans="1:32" x14ac:dyDescent="0.2">
      <c r="A1473" t="s">
        <v>2949</v>
      </c>
      <c r="B1473" t="s">
        <v>2950</v>
      </c>
      <c r="C1473" t="s">
        <v>2791</v>
      </c>
      <c r="D1473" t="s">
        <v>2792</v>
      </c>
      <c r="E1473">
        <v>125</v>
      </c>
      <c r="F1473">
        <v>35</v>
      </c>
      <c r="G1473">
        <v>30</v>
      </c>
      <c r="H1473">
        <v>55</v>
      </c>
      <c r="I1473">
        <v>0.112</v>
      </c>
      <c r="J1473">
        <v>0.84199999999999997</v>
      </c>
      <c r="K1473">
        <v>0.24399999999999999</v>
      </c>
      <c r="L1473">
        <v>40.613</v>
      </c>
      <c r="M1473">
        <v>68.614999999999995</v>
      </c>
      <c r="N1473">
        <v>84.698999999999998</v>
      </c>
      <c r="O1473">
        <v>-1.121</v>
      </c>
      <c r="P1473">
        <v>1.571</v>
      </c>
      <c r="Q1473">
        <v>0.70799999999999996</v>
      </c>
      <c r="R1473">
        <v>1.1459999999999999</v>
      </c>
      <c r="S1473">
        <v>0.48099999999999998</v>
      </c>
      <c r="T1473">
        <v>4.7E-2</v>
      </c>
      <c r="U1473">
        <v>7.8970000000000002</v>
      </c>
      <c r="V1473">
        <v>0.83199999999999996</v>
      </c>
      <c r="W1473">
        <v>0.628</v>
      </c>
      <c r="X1473">
        <v>1.679</v>
      </c>
      <c r="Y1473">
        <v>0.13700000000000001</v>
      </c>
      <c r="Z1473">
        <v>1.6E-2</v>
      </c>
      <c r="AA1473">
        <v>0.67500000000000004</v>
      </c>
      <c r="AB1473">
        <v>0.41</v>
      </c>
      <c r="AC1473">
        <v>0.08</v>
      </c>
      <c r="AD1473">
        <v>0.02</v>
      </c>
      <c r="AE1473">
        <v>0.42</v>
      </c>
      <c r="AF1473">
        <v>0.94</v>
      </c>
    </row>
    <row r="1474" spans="1:32" x14ac:dyDescent="0.2">
      <c r="A1474" t="s">
        <v>2951</v>
      </c>
      <c r="B1474" t="s">
        <v>2952</v>
      </c>
      <c r="C1474" t="s">
        <v>2791</v>
      </c>
      <c r="D1474" t="s">
        <v>2792</v>
      </c>
      <c r="E1474">
        <v>210</v>
      </c>
      <c r="F1474">
        <v>45</v>
      </c>
      <c r="G1474">
        <v>55</v>
      </c>
      <c r="H1474">
        <v>85</v>
      </c>
      <c r="I1474">
        <v>0.186</v>
      </c>
      <c r="J1474">
        <v>0.83799999999999997</v>
      </c>
      <c r="K1474">
        <v>0.221</v>
      </c>
      <c r="L1474">
        <v>43.39</v>
      </c>
      <c r="M1474">
        <v>79.486999999999995</v>
      </c>
      <c r="N1474">
        <v>91.483000000000004</v>
      </c>
      <c r="O1474">
        <v>-0.57999999999999996</v>
      </c>
      <c r="P1474">
        <v>1.57</v>
      </c>
      <c r="Q1474">
        <v>1.3160000000000001</v>
      </c>
      <c r="R1474">
        <v>0.59599999999999997</v>
      </c>
      <c r="S1474">
        <v>1.5509999999999999</v>
      </c>
      <c r="T1474">
        <v>0.124</v>
      </c>
      <c r="U1474">
        <v>7.8970000000000002</v>
      </c>
      <c r="V1474">
        <v>0.81699999999999995</v>
      </c>
      <c r="W1474">
        <v>0.627</v>
      </c>
      <c r="X1474">
        <v>1.575</v>
      </c>
      <c r="Y1474">
        <v>0.14099999999999999</v>
      </c>
      <c r="Z1474">
        <v>3.5999999999999997E-2</v>
      </c>
      <c r="AA1474">
        <v>0.70599999999999996</v>
      </c>
      <c r="AB1474">
        <v>0.46</v>
      </c>
      <c r="AC1474">
        <v>0.1</v>
      </c>
      <c r="AD1474">
        <v>0.02</v>
      </c>
      <c r="AE1474">
        <v>0.43</v>
      </c>
      <c r="AF1474">
        <v>1.02</v>
      </c>
    </row>
    <row r="1475" spans="1:32" x14ac:dyDescent="0.2">
      <c r="A1475" t="s">
        <v>2953</v>
      </c>
      <c r="B1475" t="s">
        <v>2954</v>
      </c>
      <c r="C1475" t="s">
        <v>2791</v>
      </c>
      <c r="D1475" t="s">
        <v>2792</v>
      </c>
      <c r="E1475">
        <v>170</v>
      </c>
      <c r="F1475">
        <v>60</v>
      </c>
      <c r="G1475">
        <v>35</v>
      </c>
      <c r="H1475">
        <v>60</v>
      </c>
      <c r="I1475">
        <v>0.214</v>
      </c>
      <c r="J1475">
        <v>0.82099999999999995</v>
      </c>
      <c r="K1475">
        <v>0.23</v>
      </c>
      <c r="L1475">
        <v>42.64</v>
      </c>
      <c r="M1475">
        <v>76.367999999999995</v>
      </c>
      <c r="N1475">
        <v>72.819999999999993</v>
      </c>
      <c r="O1475">
        <v>-0.38600000000000001</v>
      </c>
      <c r="P1475">
        <v>1.0169999999999999</v>
      </c>
      <c r="Q1475">
        <v>0.93600000000000005</v>
      </c>
      <c r="R1475">
        <v>0.443</v>
      </c>
      <c r="S1475">
        <v>1.48</v>
      </c>
      <c r="T1475">
        <v>0.156</v>
      </c>
      <c r="U1475">
        <v>7.8970000000000002</v>
      </c>
      <c r="V1475">
        <v>0.88800000000000001</v>
      </c>
      <c r="W1475">
        <v>0.68100000000000005</v>
      </c>
      <c r="X1475">
        <v>2.13</v>
      </c>
      <c r="Y1475">
        <v>0.16200000000000001</v>
      </c>
      <c r="Z1475">
        <v>2.4E-2</v>
      </c>
      <c r="AA1475">
        <v>0.61099999999999999</v>
      </c>
      <c r="AB1475">
        <v>0.46</v>
      </c>
      <c r="AC1475">
        <v>0.1</v>
      </c>
      <c r="AD1475">
        <v>0.02</v>
      </c>
      <c r="AE1475">
        <v>0.43</v>
      </c>
      <c r="AF1475">
        <v>1.02</v>
      </c>
    </row>
    <row r="1476" spans="1:32" x14ac:dyDescent="0.2">
      <c r="A1476" t="s">
        <v>2955</v>
      </c>
      <c r="B1476" t="s">
        <v>2956</v>
      </c>
      <c r="C1476" t="s">
        <v>2791</v>
      </c>
      <c r="D1476" t="s">
        <v>2792</v>
      </c>
      <c r="E1476">
        <v>190</v>
      </c>
      <c r="F1476">
        <v>50</v>
      </c>
      <c r="G1476">
        <v>60</v>
      </c>
      <c r="H1476">
        <v>70</v>
      </c>
      <c r="I1476">
        <v>0.188</v>
      </c>
      <c r="J1476">
        <v>0.85299999999999998</v>
      </c>
      <c r="K1476">
        <v>0.313</v>
      </c>
      <c r="L1476">
        <v>46.96</v>
      </c>
      <c r="M1476">
        <v>97.822000000000003</v>
      </c>
      <c r="N1476">
        <v>94.064999999999998</v>
      </c>
      <c r="O1476">
        <v>-1.0229999999999999</v>
      </c>
      <c r="P1476">
        <v>1.196</v>
      </c>
      <c r="Q1476">
        <v>0.42299999999999999</v>
      </c>
      <c r="R1476">
        <v>1.0189999999999999</v>
      </c>
      <c r="S1476">
        <v>0.67</v>
      </c>
      <c r="T1476">
        <v>6.8000000000000005E-2</v>
      </c>
      <c r="U1476">
        <v>7.8970000000000002</v>
      </c>
      <c r="V1476">
        <v>0.83199999999999996</v>
      </c>
      <c r="W1476">
        <v>0.72699999999999998</v>
      </c>
      <c r="X1476">
        <v>2.1230000000000002</v>
      </c>
      <c r="Y1476">
        <v>0.13800000000000001</v>
      </c>
      <c r="Z1476">
        <v>1.2E-2</v>
      </c>
      <c r="AA1476">
        <v>0.755</v>
      </c>
      <c r="AB1476">
        <v>0.48</v>
      </c>
      <c r="AC1476">
        <v>0.1</v>
      </c>
      <c r="AD1476">
        <v>0.02</v>
      </c>
      <c r="AE1476">
        <v>0.43</v>
      </c>
      <c r="AF1476">
        <v>1.03</v>
      </c>
    </row>
    <row r="1477" spans="1:32" x14ac:dyDescent="0.2">
      <c r="A1477" t="s">
        <v>2957</v>
      </c>
      <c r="B1477" t="s">
        <v>2958</v>
      </c>
      <c r="C1477" t="s">
        <v>2791</v>
      </c>
      <c r="D1477" t="s">
        <v>2792</v>
      </c>
      <c r="E1477">
        <v>145</v>
      </c>
      <c r="F1477">
        <v>30</v>
      </c>
      <c r="G1477">
        <v>35</v>
      </c>
      <c r="H1477">
        <v>70</v>
      </c>
      <c r="I1477">
        <v>0.11600000000000001</v>
      </c>
      <c r="J1477">
        <v>0.80100000000000005</v>
      </c>
      <c r="K1477">
        <v>0.192</v>
      </c>
      <c r="L1477">
        <v>42.844000000000001</v>
      </c>
      <c r="M1477">
        <v>73.906000000000006</v>
      </c>
      <c r="N1477">
        <v>77.477999999999994</v>
      </c>
      <c r="O1477">
        <v>-0.78400000000000003</v>
      </c>
      <c r="P1477">
        <v>1.282</v>
      </c>
      <c r="Q1477">
        <v>1.325</v>
      </c>
      <c r="R1477">
        <v>0.66600000000000004</v>
      </c>
      <c r="S1477">
        <v>1.375</v>
      </c>
      <c r="T1477">
        <v>9.0999999999999998E-2</v>
      </c>
      <c r="U1477">
        <v>7.8970000000000002</v>
      </c>
      <c r="V1477">
        <v>0.82799999999999996</v>
      </c>
      <c r="W1477">
        <v>0.55900000000000005</v>
      </c>
      <c r="X1477">
        <v>1.39</v>
      </c>
      <c r="Y1477">
        <v>0.115</v>
      </c>
      <c r="Z1477">
        <v>1.4999999999999999E-2</v>
      </c>
      <c r="AA1477">
        <v>0.69799999999999995</v>
      </c>
      <c r="AB1477">
        <v>0.49</v>
      </c>
      <c r="AC1477">
        <v>0.1</v>
      </c>
      <c r="AD1477">
        <v>0.02</v>
      </c>
      <c r="AE1477">
        <v>0.43</v>
      </c>
      <c r="AF1477">
        <v>1.04</v>
      </c>
    </row>
    <row r="1478" spans="1:32" x14ac:dyDescent="0.2">
      <c r="A1478" t="s">
        <v>2959</v>
      </c>
      <c r="B1478" t="s">
        <v>2960</v>
      </c>
      <c r="C1478" t="s">
        <v>2791</v>
      </c>
      <c r="D1478" t="s">
        <v>2792</v>
      </c>
      <c r="E1478">
        <v>90</v>
      </c>
      <c r="F1478">
        <v>20</v>
      </c>
      <c r="G1478">
        <v>35</v>
      </c>
      <c r="H1478">
        <v>35</v>
      </c>
      <c r="I1478">
        <v>0.113</v>
      </c>
      <c r="J1478">
        <v>0.81599999999999995</v>
      </c>
      <c r="K1478">
        <v>0.245</v>
      </c>
      <c r="L1478">
        <v>45.124000000000002</v>
      </c>
      <c r="M1478">
        <v>57.122999999999998</v>
      </c>
      <c r="N1478">
        <v>91.204999999999998</v>
      </c>
      <c r="O1478">
        <v>-1.48</v>
      </c>
      <c r="P1478">
        <v>0.65500000000000003</v>
      </c>
      <c r="Q1478">
        <v>1.107</v>
      </c>
      <c r="R1478">
        <v>0.65500000000000003</v>
      </c>
      <c r="S1478">
        <v>1.1659999999999999</v>
      </c>
      <c r="T1478">
        <v>0.02</v>
      </c>
      <c r="U1478">
        <v>7.8970000000000002</v>
      </c>
      <c r="V1478">
        <v>0.82099999999999995</v>
      </c>
      <c r="W1478">
        <v>0.56599999999999995</v>
      </c>
      <c r="X1478">
        <v>1.371</v>
      </c>
      <c r="Y1478">
        <v>0.23300000000000001</v>
      </c>
      <c r="Z1478">
        <v>1.4E-2</v>
      </c>
      <c r="AA1478">
        <v>0.63700000000000001</v>
      </c>
      <c r="AB1478">
        <v>0.48</v>
      </c>
      <c r="AC1478">
        <v>0.1</v>
      </c>
      <c r="AD1478">
        <v>0.02</v>
      </c>
      <c r="AE1478">
        <v>0.43</v>
      </c>
      <c r="AF1478">
        <v>1.03</v>
      </c>
    </row>
    <row r="1479" spans="1:32" x14ac:dyDescent="0.2">
      <c r="A1479" t="s">
        <v>2961</v>
      </c>
      <c r="B1479" t="s">
        <v>2962</v>
      </c>
      <c r="C1479" t="s">
        <v>2791</v>
      </c>
      <c r="D1479" t="s">
        <v>2792</v>
      </c>
      <c r="E1479">
        <v>380</v>
      </c>
      <c r="F1479">
        <v>145</v>
      </c>
      <c r="G1479">
        <v>60</v>
      </c>
      <c r="H1479">
        <v>120</v>
      </c>
      <c r="I1479">
        <v>0.184</v>
      </c>
      <c r="J1479">
        <v>0.88900000000000001</v>
      </c>
      <c r="K1479">
        <v>0.39600000000000002</v>
      </c>
      <c r="L1479">
        <v>47.158999999999999</v>
      </c>
      <c r="M1479">
        <v>113.788</v>
      </c>
      <c r="N1479">
        <v>99.025000000000006</v>
      </c>
      <c r="O1479">
        <v>-0.90400000000000003</v>
      </c>
      <c r="P1479">
        <v>0.77100000000000002</v>
      </c>
      <c r="Q1479">
        <v>0.45</v>
      </c>
      <c r="R1479">
        <v>0.27900000000000003</v>
      </c>
      <c r="S1479">
        <v>0.32300000000000001</v>
      </c>
      <c r="T1479">
        <v>0.156</v>
      </c>
      <c r="U1479">
        <v>7.8970000000000002</v>
      </c>
      <c r="V1479">
        <v>0.95299999999999996</v>
      </c>
      <c r="W1479">
        <v>0.82499999999999996</v>
      </c>
      <c r="X1479">
        <v>4.2880000000000003</v>
      </c>
      <c r="Y1479">
        <v>0.158</v>
      </c>
      <c r="Z1479">
        <v>2.5000000000000001E-2</v>
      </c>
      <c r="AA1479">
        <v>0.83899999999999997</v>
      </c>
      <c r="AB1479">
        <v>0.56999999999999995</v>
      </c>
      <c r="AC1479">
        <v>0.14000000000000001</v>
      </c>
      <c r="AD1479">
        <v>0.03</v>
      </c>
      <c r="AE1479">
        <v>0.48</v>
      </c>
      <c r="AF1479">
        <v>1.23</v>
      </c>
    </row>
    <row r="1480" spans="1:32" x14ac:dyDescent="0.2">
      <c r="A1480" t="s">
        <v>2963</v>
      </c>
      <c r="B1480" t="s">
        <v>2964</v>
      </c>
      <c r="C1480" t="s">
        <v>2791</v>
      </c>
      <c r="D1480" t="s">
        <v>2792</v>
      </c>
      <c r="E1480">
        <v>420</v>
      </c>
      <c r="F1480">
        <v>120</v>
      </c>
      <c r="G1480">
        <v>80</v>
      </c>
      <c r="H1480">
        <v>170</v>
      </c>
      <c r="I1480">
        <v>0.152</v>
      </c>
      <c r="J1480">
        <v>0.874</v>
      </c>
      <c r="K1480">
        <v>0.44800000000000001</v>
      </c>
      <c r="L1480">
        <v>47.716000000000001</v>
      </c>
      <c r="M1480">
        <v>143.315</v>
      </c>
      <c r="N1480">
        <v>123.182</v>
      </c>
      <c r="O1480">
        <v>-1.056</v>
      </c>
      <c r="P1480">
        <v>0.96599999999999997</v>
      </c>
      <c r="Q1480">
        <v>0.51700000000000002</v>
      </c>
      <c r="R1480">
        <v>0.30499999999999999</v>
      </c>
      <c r="S1480">
        <v>0.57099999999999995</v>
      </c>
      <c r="T1480">
        <v>0.21099999999999999</v>
      </c>
      <c r="U1480">
        <v>7.8970000000000002</v>
      </c>
      <c r="V1480">
        <v>0.95399999999999996</v>
      </c>
      <c r="W1480">
        <v>0.83899999999999997</v>
      </c>
      <c r="X1480">
        <v>4.8520000000000003</v>
      </c>
      <c r="Y1480">
        <v>0.17499999999999999</v>
      </c>
      <c r="Z1480">
        <v>3.2000000000000001E-2</v>
      </c>
      <c r="AA1480">
        <v>0.751</v>
      </c>
      <c r="AB1480">
        <v>0.53</v>
      </c>
      <c r="AC1480">
        <v>0.11</v>
      </c>
      <c r="AD1480">
        <v>0.03</v>
      </c>
      <c r="AE1480">
        <v>0.45</v>
      </c>
      <c r="AF1480">
        <v>1.1200000000000001</v>
      </c>
    </row>
    <row r="1481" spans="1:32" x14ac:dyDescent="0.2">
      <c r="A1481" t="s">
        <v>2965</v>
      </c>
      <c r="B1481" t="s">
        <v>2966</v>
      </c>
      <c r="C1481" t="s">
        <v>2791</v>
      </c>
      <c r="D1481" t="s">
        <v>2792</v>
      </c>
      <c r="E1481">
        <v>225</v>
      </c>
      <c r="F1481">
        <v>65</v>
      </c>
      <c r="G1481">
        <v>55</v>
      </c>
      <c r="H1481">
        <v>95</v>
      </c>
      <c r="I1481">
        <v>0.154</v>
      </c>
      <c r="J1481">
        <v>0.88900000000000001</v>
      </c>
      <c r="K1481">
        <v>0.38300000000000001</v>
      </c>
      <c r="L1481">
        <v>57.16</v>
      </c>
      <c r="M1481">
        <v>107.822</v>
      </c>
      <c r="N1481">
        <v>125.82</v>
      </c>
      <c r="O1481">
        <v>-0.82599999999999996</v>
      </c>
      <c r="P1481">
        <v>1.27</v>
      </c>
      <c r="Q1481">
        <v>0.53500000000000003</v>
      </c>
      <c r="R1481">
        <v>0.52500000000000002</v>
      </c>
      <c r="S1481">
        <v>0.84599999999999997</v>
      </c>
      <c r="T1481">
        <v>0.123</v>
      </c>
      <c r="U1481">
        <v>7.8970000000000002</v>
      </c>
      <c r="V1481">
        <v>0.95</v>
      </c>
      <c r="W1481">
        <v>0.76500000000000001</v>
      </c>
      <c r="X1481">
        <v>3.3759999999999999</v>
      </c>
      <c r="Y1481">
        <v>0.16400000000000001</v>
      </c>
      <c r="Z1481">
        <v>0.03</v>
      </c>
      <c r="AA1481">
        <v>0.73899999999999999</v>
      </c>
      <c r="AB1481">
        <v>0.57999999999999996</v>
      </c>
      <c r="AC1481">
        <v>0.16</v>
      </c>
      <c r="AD1481">
        <v>0.04</v>
      </c>
      <c r="AE1481">
        <v>0.5</v>
      </c>
      <c r="AF1481">
        <v>1.28</v>
      </c>
    </row>
    <row r="1482" spans="1:32" x14ac:dyDescent="0.2">
      <c r="A1482" t="s">
        <v>2967</v>
      </c>
      <c r="B1482" t="s">
        <v>2968</v>
      </c>
      <c r="C1482" t="s">
        <v>2791</v>
      </c>
      <c r="D1482" t="s">
        <v>2792</v>
      </c>
      <c r="E1482">
        <v>410</v>
      </c>
      <c r="F1482">
        <v>145</v>
      </c>
      <c r="G1482">
        <v>75</v>
      </c>
      <c r="H1482">
        <v>125</v>
      </c>
      <c r="I1482">
        <v>0.14699999999999999</v>
      </c>
      <c r="J1482">
        <v>0.874</v>
      </c>
      <c r="K1482">
        <v>0.39200000000000002</v>
      </c>
      <c r="L1482">
        <v>53.018000000000001</v>
      </c>
      <c r="M1482">
        <v>111.94199999999999</v>
      </c>
      <c r="N1482">
        <v>117.621</v>
      </c>
      <c r="O1482">
        <v>-1.282</v>
      </c>
      <c r="P1482">
        <v>0.34</v>
      </c>
      <c r="Q1482">
        <v>0.34599999999999997</v>
      </c>
      <c r="R1482">
        <v>0.14000000000000001</v>
      </c>
      <c r="S1482">
        <v>0.34100000000000003</v>
      </c>
      <c r="T1482">
        <v>0.27300000000000002</v>
      </c>
      <c r="U1482">
        <v>7.8970000000000002</v>
      </c>
      <c r="V1482">
        <v>0.95399999999999996</v>
      </c>
      <c r="W1482">
        <v>0.83899999999999997</v>
      </c>
      <c r="X1482">
        <v>4.9009999999999998</v>
      </c>
      <c r="Y1482">
        <v>0.184</v>
      </c>
      <c r="Z1482">
        <v>5.6000000000000001E-2</v>
      </c>
      <c r="AA1482">
        <v>0.92800000000000005</v>
      </c>
      <c r="AB1482">
        <v>0.57999999999999996</v>
      </c>
      <c r="AC1482">
        <v>0.16</v>
      </c>
      <c r="AD1482">
        <v>0.04</v>
      </c>
      <c r="AE1482">
        <v>0.5</v>
      </c>
      <c r="AF1482">
        <v>1.28</v>
      </c>
    </row>
    <row r="1483" spans="1:32" x14ac:dyDescent="0.2">
      <c r="A1483" t="s">
        <v>2969</v>
      </c>
      <c r="B1483" t="s">
        <v>2970</v>
      </c>
      <c r="C1483" t="s">
        <v>2791</v>
      </c>
      <c r="D1483" t="s">
        <v>2792</v>
      </c>
      <c r="E1483">
        <v>315</v>
      </c>
      <c r="F1483">
        <v>100</v>
      </c>
      <c r="G1483">
        <v>65</v>
      </c>
      <c r="H1483">
        <v>110</v>
      </c>
      <c r="I1483">
        <v>0.16500000000000001</v>
      </c>
      <c r="J1483">
        <v>0.86399999999999999</v>
      </c>
      <c r="K1483">
        <v>0.35399999999999998</v>
      </c>
      <c r="L1483">
        <v>54.622999999999998</v>
      </c>
      <c r="M1483">
        <v>110.842</v>
      </c>
      <c r="N1483">
        <v>129.22</v>
      </c>
      <c r="O1483">
        <v>-0.626</v>
      </c>
      <c r="P1483">
        <v>1.395</v>
      </c>
      <c r="Q1483">
        <v>0.81399999999999995</v>
      </c>
      <c r="R1483">
        <v>0.42599999999999999</v>
      </c>
      <c r="S1483">
        <v>0.96199999999999997</v>
      </c>
      <c r="T1483">
        <v>0.218</v>
      </c>
      <c r="U1483">
        <v>7.8970000000000002</v>
      </c>
      <c r="V1483">
        <v>0.95299999999999996</v>
      </c>
      <c r="W1483">
        <v>0.81200000000000006</v>
      </c>
      <c r="X1483">
        <v>4.1440000000000001</v>
      </c>
      <c r="Y1483">
        <v>0.14499999999999999</v>
      </c>
      <c r="Z1483">
        <v>4.2999999999999997E-2</v>
      </c>
      <c r="AA1483">
        <v>0.83699999999999997</v>
      </c>
      <c r="AB1483">
        <v>0.61</v>
      </c>
      <c r="AC1483">
        <v>0.14000000000000001</v>
      </c>
      <c r="AD1483">
        <v>0.03</v>
      </c>
      <c r="AE1483">
        <v>0.48</v>
      </c>
      <c r="AF1483">
        <v>1.26</v>
      </c>
    </row>
    <row r="1484" spans="1:32" x14ac:dyDescent="0.2">
      <c r="A1484" t="s">
        <v>2971</v>
      </c>
      <c r="B1484" t="s">
        <v>2972</v>
      </c>
      <c r="C1484" t="s">
        <v>2791</v>
      </c>
      <c r="D1484" t="s">
        <v>2792</v>
      </c>
      <c r="E1484">
        <v>315</v>
      </c>
      <c r="F1484">
        <v>90</v>
      </c>
      <c r="G1484">
        <v>80</v>
      </c>
      <c r="H1484">
        <v>105</v>
      </c>
      <c r="I1484">
        <v>0.14799999999999999</v>
      </c>
      <c r="J1484">
        <v>0.84399999999999997</v>
      </c>
      <c r="K1484">
        <v>0.38500000000000001</v>
      </c>
      <c r="L1484">
        <v>44.662999999999997</v>
      </c>
      <c r="M1484">
        <v>117.384</v>
      </c>
      <c r="N1484">
        <v>124.565</v>
      </c>
      <c r="O1484">
        <v>-1.1040000000000001</v>
      </c>
      <c r="P1484">
        <v>0.89200000000000002</v>
      </c>
      <c r="Q1484">
        <v>0.35599999999999998</v>
      </c>
      <c r="R1484">
        <v>0.47499999999999998</v>
      </c>
      <c r="S1484">
        <v>0.65200000000000002</v>
      </c>
      <c r="T1484">
        <v>0.154</v>
      </c>
      <c r="U1484">
        <v>7.8970000000000002</v>
      </c>
      <c r="V1484">
        <v>0.95399999999999996</v>
      </c>
      <c r="W1484">
        <v>0.79100000000000004</v>
      </c>
      <c r="X1484">
        <v>3.8</v>
      </c>
      <c r="Y1484">
        <v>0.19500000000000001</v>
      </c>
      <c r="Z1484">
        <v>2.8000000000000001E-2</v>
      </c>
      <c r="AA1484">
        <v>0.83399999999999996</v>
      </c>
      <c r="AB1484">
        <v>0.6</v>
      </c>
      <c r="AC1484">
        <v>0.14000000000000001</v>
      </c>
      <c r="AD1484">
        <v>0.04</v>
      </c>
      <c r="AE1484">
        <v>0.5</v>
      </c>
      <c r="AF1484">
        <v>1.28</v>
      </c>
    </row>
    <row r="1485" spans="1:32" x14ac:dyDescent="0.2">
      <c r="A1485" t="s">
        <v>2973</v>
      </c>
      <c r="B1485" t="s">
        <v>2974</v>
      </c>
      <c r="C1485" t="s">
        <v>2791</v>
      </c>
      <c r="D1485" t="s">
        <v>2792</v>
      </c>
      <c r="E1485">
        <v>475</v>
      </c>
      <c r="F1485">
        <v>165</v>
      </c>
      <c r="G1485">
        <v>70</v>
      </c>
      <c r="H1485">
        <v>175</v>
      </c>
      <c r="I1485">
        <v>0.125</v>
      </c>
      <c r="J1485">
        <v>0.85499999999999998</v>
      </c>
      <c r="K1485">
        <v>0.43099999999999999</v>
      </c>
      <c r="L1485">
        <v>45.643999999999998</v>
      </c>
      <c r="M1485">
        <v>131.07400000000001</v>
      </c>
      <c r="N1485">
        <v>117.327</v>
      </c>
      <c r="O1485">
        <v>-0.94299999999999995</v>
      </c>
      <c r="P1485">
        <v>0.56000000000000005</v>
      </c>
      <c r="Q1485">
        <v>0.53200000000000003</v>
      </c>
      <c r="R1485">
        <v>0.30099999999999999</v>
      </c>
      <c r="S1485">
        <v>0.66800000000000004</v>
      </c>
      <c r="T1485">
        <v>0.29399999999999998</v>
      </c>
      <c r="U1485">
        <v>7.8970000000000002</v>
      </c>
      <c r="V1485">
        <v>0.95499999999999996</v>
      </c>
      <c r="W1485">
        <v>0.84499999999999997</v>
      </c>
      <c r="X1485">
        <v>5.6929999999999996</v>
      </c>
      <c r="Y1485">
        <v>0.188</v>
      </c>
      <c r="Z1485">
        <v>3.6999999999999998E-2</v>
      </c>
      <c r="AA1485">
        <v>0.873</v>
      </c>
      <c r="AB1485">
        <v>0.6</v>
      </c>
      <c r="AC1485">
        <v>0.14000000000000001</v>
      </c>
      <c r="AD1485">
        <v>0.04</v>
      </c>
      <c r="AE1485">
        <v>0.5</v>
      </c>
      <c r="AF1485">
        <v>1.28</v>
      </c>
    </row>
    <row r="1486" spans="1:32" x14ac:dyDescent="0.2">
      <c r="A1486" t="s">
        <v>2975</v>
      </c>
      <c r="B1486" t="s">
        <v>2976</v>
      </c>
      <c r="C1486" t="s">
        <v>2791</v>
      </c>
      <c r="D1486" t="s">
        <v>2792</v>
      </c>
      <c r="E1486">
        <v>435</v>
      </c>
      <c r="F1486">
        <v>120</v>
      </c>
      <c r="G1486">
        <v>60</v>
      </c>
      <c r="H1486">
        <v>165</v>
      </c>
      <c r="I1486">
        <v>0.23400000000000001</v>
      </c>
      <c r="J1486">
        <v>0.88500000000000001</v>
      </c>
      <c r="K1486">
        <v>0.46200000000000002</v>
      </c>
      <c r="L1486">
        <v>70.028999999999996</v>
      </c>
      <c r="M1486">
        <v>155.262</v>
      </c>
      <c r="N1486">
        <v>117.373</v>
      </c>
      <c r="O1486">
        <v>-0.624</v>
      </c>
      <c r="P1486">
        <v>1.498</v>
      </c>
      <c r="Q1486">
        <v>0.59399999999999997</v>
      </c>
      <c r="R1486">
        <v>0.29299999999999998</v>
      </c>
      <c r="S1486">
        <v>1.169</v>
      </c>
      <c r="T1486">
        <v>0.34599999999999997</v>
      </c>
      <c r="U1486">
        <v>7.8970000000000002</v>
      </c>
      <c r="V1486">
        <v>0.95799999999999996</v>
      </c>
      <c r="W1486">
        <v>0.84499999999999997</v>
      </c>
      <c r="X1486">
        <v>6.298</v>
      </c>
      <c r="Y1486">
        <v>0.13400000000000001</v>
      </c>
      <c r="Z1486">
        <v>0.109</v>
      </c>
      <c r="AA1486">
        <v>1.016</v>
      </c>
      <c r="AB1486">
        <v>0.53</v>
      </c>
      <c r="AC1486">
        <v>0.11</v>
      </c>
      <c r="AD1486">
        <v>0.03</v>
      </c>
      <c r="AE1486">
        <v>0.45</v>
      </c>
      <c r="AF1486">
        <v>1.1200000000000001</v>
      </c>
    </row>
    <row r="1487" spans="1:32" x14ac:dyDescent="0.2">
      <c r="A1487" t="s">
        <v>2977</v>
      </c>
      <c r="B1487" t="s">
        <v>2978</v>
      </c>
      <c r="C1487" t="s">
        <v>2791</v>
      </c>
      <c r="D1487" t="s">
        <v>2792</v>
      </c>
      <c r="E1487">
        <v>205</v>
      </c>
      <c r="F1487">
        <v>60</v>
      </c>
      <c r="G1487">
        <v>60</v>
      </c>
      <c r="H1487">
        <v>70</v>
      </c>
      <c r="I1487">
        <v>0.13</v>
      </c>
      <c r="J1487">
        <v>0.879</v>
      </c>
      <c r="K1487">
        <v>0.38600000000000001</v>
      </c>
      <c r="L1487">
        <v>48.094999999999999</v>
      </c>
      <c r="M1487">
        <v>108.598</v>
      </c>
      <c r="N1487">
        <v>93.751000000000005</v>
      </c>
      <c r="O1487">
        <v>-1.2450000000000001</v>
      </c>
      <c r="P1487">
        <v>0.84499999999999997</v>
      </c>
      <c r="Q1487">
        <v>0.45900000000000002</v>
      </c>
      <c r="R1487">
        <v>0.499</v>
      </c>
      <c r="S1487">
        <v>0.77300000000000002</v>
      </c>
      <c r="T1487">
        <v>0.13400000000000001</v>
      </c>
      <c r="U1487">
        <v>7.8970000000000002</v>
      </c>
      <c r="V1487">
        <v>0.95099999999999996</v>
      </c>
      <c r="W1487">
        <v>0.77100000000000002</v>
      </c>
      <c r="X1487">
        <v>3.4460000000000002</v>
      </c>
      <c r="Y1487">
        <v>0.16200000000000001</v>
      </c>
      <c r="Z1487">
        <v>4.4999999999999998E-2</v>
      </c>
      <c r="AA1487">
        <v>0.78800000000000003</v>
      </c>
      <c r="AB1487">
        <v>0.6</v>
      </c>
      <c r="AC1487">
        <v>0.15</v>
      </c>
      <c r="AD1487">
        <v>0.04</v>
      </c>
      <c r="AE1487">
        <v>0.5</v>
      </c>
      <c r="AF1487">
        <v>1.28</v>
      </c>
    </row>
    <row r="1488" spans="1:32" x14ac:dyDescent="0.2">
      <c r="A1488" t="s">
        <v>2979</v>
      </c>
      <c r="B1488" t="s">
        <v>2980</v>
      </c>
      <c r="C1488" t="s">
        <v>2791</v>
      </c>
      <c r="D1488" t="s">
        <v>2792</v>
      </c>
      <c r="E1488">
        <v>460</v>
      </c>
      <c r="F1488">
        <v>155</v>
      </c>
      <c r="G1488">
        <v>90</v>
      </c>
      <c r="H1488">
        <v>135</v>
      </c>
      <c r="I1488">
        <v>0.19400000000000001</v>
      </c>
      <c r="J1488">
        <v>0.85699999999999998</v>
      </c>
      <c r="K1488">
        <v>0.441</v>
      </c>
      <c r="L1488">
        <v>49.84</v>
      </c>
      <c r="M1488">
        <v>121.877</v>
      </c>
      <c r="N1488">
        <v>108.479</v>
      </c>
      <c r="O1488">
        <v>-0.88700000000000001</v>
      </c>
      <c r="P1488">
        <v>1.052</v>
      </c>
      <c r="Q1488">
        <v>0.45400000000000001</v>
      </c>
      <c r="R1488">
        <v>0.25700000000000001</v>
      </c>
      <c r="S1488">
        <v>0.871</v>
      </c>
      <c r="T1488">
        <v>0.24099999999999999</v>
      </c>
      <c r="U1488">
        <v>7.8970000000000002</v>
      </c>
      <c r="V1488">
        <v>0.95499999999999996</v>
      </c>
      <c r="W1488">
        <v>0.84399999999999997</v>
      </c>
      <c r="X1488">
        <v>5.5010000000000003</v>
      </c>
      <c r="Y1488">
        <v>0.18</v>
      </c>
      <c r="Z1488">
        <v>4.2999999999999997E-2</v>
      </c>
      <c r="AA1488">
        <v>0.98799999999999999</v>
      </c>
      <c r="AB1488">
        <v>0.63</v>
      </c>
      <c r="AC1488">
        <v>0.16</v>
      </c>
      <c r="AD1488">
        <v>0.04</v>
      </c>
      <c r="AE1488">
        <v>0.51</v>
      </c>
      <c r="AF1488">
        <v>1.34</v>
      </c>
    </row>
    <row r="1489" spans="1:32" x14ac:dyDescent="0.2">
      <c r="A1489" t="s">
        <v>2981</v>
      </c>
      <c r="B1489" t="s">
        <v>2982</v>
      </c>
      <c r="C1489" t="s">
        <v>2791</v>
      </c>
      <c r="D1489" t="s">
        <v>2792</v>
      </c>
      <c r="E1489">
        <v>675</v>
      </c>
      <c r="F1489">
        <v>215</v>
      </c>
      <c r="G1489">
        <v>135</v>
      </c>
      <c r="H1489">
        <v>210</v>
      </c>
      <c r="I1489">
        <v>0.16400000000000001</v>
      </c>
      <c r="J1489">
        <v>0.84699999999999998</v>
      </c>
      <c r="K1489">
        <v>0.47399999999999998</v>
      </c>
      <c r="L1489">
        <v>47.468000000000004</v>
      </c>
      <c r="M1489">
        <v>159.79300000000001</v>
      </c>
      <c r="N1489">
        <v>114.291</v>
      </c>
      <c r="O1489">
        <v>-1.431</v>
      </c>
      <c r="P1489">
        <v>1.5029999999999999</v>
      </c>
      <c r="Q1489">
        <v>0.877</v>
      </c>
      <c r="R1489">
        <v>0.16600000000000001</v>
      </c>
      <c r="S1489">
        <v>1.3680000000000001</v>
      </c>
      <c r="T1489">
        <v>0.26800000000000002</v>
      </c>
      <c r="U1489">
        <v>7.8970000000000002</v>
      </c>
      <c r="V1489">
        <v>0.95599999999999996</v>
      </c>
      <c r="W1489">
        <v>0.83899999999999997</v>
      </c>
      <c r="X1489">
        <v>5.399</v>
      </c>
      <c r="Y1489">
        <v>0.14599999999999999</v>
      </c>
      <c r="Z1489">
        <v>3.3000000000000002E-2</v>
      </c>
      <c r="AA1489">
        <v>0.625</v>
      </c>
      <c r="AB1489">
        <v>0.67</v>
      </c>
      <c r="AC1489">
        <v>0.14000000000000001</v>
      </c>
      <c r="AD1489">
        <v>0.04</v>
      </c>
      <c r="AE1489">
        <v>0.49</v>
      </c>
      <c r="AF1489">
        <v>1.34</v>
      </c>
    </row>
    <row r="1490" spans="1:32" x14ac:dyDescent="0.2">
      <c r="A1490" t="s">
        <v>2983</v>
      </c>
      <c r="B1490" t="s">
        <v>2984</v>
      </c>
      <c r="C1490" t="s">
        <v>2791</v>
      </c>
      <c r="D1490" t="s">
        <v>2792</v>
      </c>
      <c r="E1490">
        <v>445</v>
      </c>
      <c r="F1490">
        <v>145</v>
      </c>
      <c r="G1490">
        <v>85</v>
      </c>
      <c r="H1490">
        <v>170</v>
      </c>
      <c r="I1490">
        <v>0.27300000000000002</v>
      </c>
      <c r="J1490">
        <v>0.878</v>
      </c>
      <c r="K1490">
        <v>0.40699999999999997</v>
      </c>
      <c r="L1490">
        <v>43.805999999999997</v>
      </c>
      <c r="M1490">
        <v>136.67599999999999</v>
      </c>
      <c r="N1490">
        <v>136.15</v>
      </c>
      <c r="O1490">
        <v>-1.373</v>
      </c>
      <c r="P1490">
        <v>0.71399999999999997</v>
      </c>
      <c r="Q1490">
        <v>0.35299999999999998</v>
      </c>
      <c r="R1490">
        <v>0.19500000000000001</v>
      </c>
      <c r="S1490">
        <v>0.33900000000000002</v>
      </c>
      <c r="T1490">
        <v>0.27700000000000002</v>
      </c>
      <c r="U1490">
        <v>7.8970000000000002</v>
      </c>
      <c r="V1490">
        <v>0.95499999999999996</v>
      </c>
      <c r="W1490">
        <v>0.84399999999999997</v>
      </c>
      <c r="X1490">
        <v>5.4720000000000004</v>
      </c>
      <c r="Y1490">
        <v>0.17</v>
      </c>
      <c r="Z1490">
        <v>3.1E-2</v>
      </c>
      <c r="AA1490">
        <v>0.96199999999999997</v>
      </c>
      <c r="AB1490">
        <v>0.57999999999999996</v>
      </c>
      <c r="AC1490">
        <v>0.16</v>
      </c>
      <c r="AD1490">
        <v>0.04</v>
      </c>
      <c r="AE1490">
        <v>0.5</v>
      </c>
      <c r="AF1490">
        <v>1.28</v>
      </c>
    </row>
    <row r="1491" spans="1:32" x14ac:dyDescent="0.2">
      <c r="A1491" t="s">
        <v>2985</v>
      </c>
      <c r="B1491" t="s">
        <v>2986</v>
      </c>
      <c r="C1491" t="s">
        <v>2791</v>
      </c>
      <c r="D1491" t="s">
        <v>2792</v>
      </c>
      <c r="E1491">
        <v>425</v>
      </c>
      <c r="F1491">
        <v>165</v>
      </c>
      <c r="G1491">
        <v>55</v>
      </c>
      <c r="H1491">
        <v>130</v>
      </c>
      <c r="I1491">
        <v>0.246</v>
      </c>
      <c r="J1491">
        <v>0.871</v>
      </c>
      <c r="K1491">
        <v>0.376</v>
      </c>
      <c r="L1491">
        <v>42.210999999999999</v>
      </c>
      <c r="M1491">
        <v>98.072999999999993</v>
      </c>
      <c r="N1491">
        <v>129.58199999999999</v>
      </c>
      <c r="O1491">
        <v>-1.48</v>
      </c>
      <c r="P1491">
        <v>1.0189999999999999</v>
      </c>
      <c r="Q1491">
        <v>0.57899999999999996</v>
      </c>
      <c r="R1491">
        <v>0.20100000000000001</v>
      </c>
      <c r="S1491">
        <v>0.629</v>
      </c>
      <c r="T1491">
        <v>0.19600000000000001</v>
      </c>
      <c r="U1491">
        <v>7.8970000000000002</v>
      </c>
      <c r="V1491">
        <v>0.95399999999999996</v>
      </c>
      <c r="W1491">
        <v>0.83799999999999997</v>
      </c>
      <c r="X1491">
        <v>4.8220000000000001</v>
      </c>
      <c r="Y1491">
        <v>0.19900000000000001</v>
      </c>
      <c r="Z1491">
        <v>2.8000000000000001E-2</v>
      </c>
      <c r="AA1491">
        <v>0.79200000000000004</v>
      </c>
      <c r="AB1491">
        <v>0.57999999999999996</v>
      </c>
      <c r="AC1491">
        <v>0.16</v>
      </c>
      <c r="AD1491">
        <v>0.04</v>
      </c>
      <c r="AE1491">
        <v>0.5</v>
      </c>
      <c r="AF1491">
        <v>1.28</v>
      </c>
    </row>
    <row r="1492" spans="1:32" x14ac:dyDescent="0.2">
      <c r="A1492" t="s">
        <v>2987</v>
      </c>
      <c r="B1492" t="s">
        <v>2988</v>
      </c>
      <c r="C1492" t="s">
        <v>2791</v>
      </c>
      <c r="D1492" t="s">
        <v>2792</v>
      </c>
      <c r="E1492">
        <v>365</v>
      </c>
      <c r="F1492">
        <v>125</v>
      </c>
      <c r="G1492">
        <v>55</v>
      </c>
      <c r="H1492">
        <v>135</v>
      </c>
      <c r="I1492">
        <v>0.20200000000000001</v>
      </c>
      <c r="J1492">
        <v>0.879</v>
      </c>
      <c r="K1492">
        <v>0.42</v>
      </c>
      <c r="L1492">
        <v>46.241</v>
      </c>
      <c r="M1492">
        <v>114.13</v>
      </c>
      <c r="N1492">
        <v>109.791</v>
      </c>
      <c r="O1492">
        <v>-0.84699999999999998</v>
      </c>
      <c r="P1492">
        <v>1.0329999999999999</v>
      </c>
      <c r="Q1492">
        <v>0.46100000000000002</v>
      </c>
      <c r="R1492">
        <v>0.22700000000000001</v>
      </c>
      <c r="S1492">
        <v>0.68</v>
      </c>
      <c r="T1492">
        <v>0.19900000000000001</v>
      </c>
      <c r="U1492">
        <v>7.8970000000000002</v>
      </c>
      <c r="V1492">
        <v>0.95399999999999996</v>
      </c>
      <c r="W1492">
        <v>0.83599999999999997</v>
      </c>
      <c r="X1492">
        <v>4.6989999999999998</v>
      </c>
      <c r="Y1492">
        <v>0.18099999999999999</v>
      </c>
      <c r="Z1492">
        <v>3.2000000000000001E-2</v>
      </c>
      <c r="AA1492">
        <v>0.76400000000000001</v>
      </c>
      <c r="AB1492">
        <v>0.6</v>
      </c>
      <c r="AC1492">
        <v>0.14000000000000001</v>
      </c>
      <c r="AD1492">
        <v>0.04</v>
      </c>
      <c r="AE1492">
        <v>0.5</v>
      </c>
      <c r="AF1492">
        <v>1.28</v>
      </c>
    </row>
    <row r="1493" spans="1:32" x14ac:dyDescent="0.2">
      <c r="A1493" t="s">
        <v>2989</v>
      </c>
      <c r="B1493" t="s">
        <v>2990</v>
      </c>
      <c r="C1493" t="s">
        <v>2791</v>
      </c>
      <c r="D1493" t="s">
        <v>2792</v>
      </c>
      <c r="E1493">
        <v>440</v>
      </c>
      <c r="F1493">
        <v>145</v>
      </c>
      <c r="G1493">
        <v>65</v>
      </c>
      <c r="H1493">
        <v>160</v>
      </c>
      <c r="I1493">
        <v>0.223</v>
      </c>
      <c r="J1493">
        <v>0.86299999999999999</v>
      </c>
      <c r="K1493">
        <v>0.371</v>
      </c>
      <c r="L1493">
        <v>45.902999999999999</v>
      </c>
      <c r="M1493">
        <v>114.279</v>
      </c>
      <c r="N1493">
        <v>142.97399999999999</v>
      </c>
      <c r="O1493">
        <v>-1.534</v>
      </c>
      <c r="P1493">
        <v>0.94599999999999995</v>
      </c>
      <c r="Q1493">
        <v>0.38200000000000001</v>
      </c>
      <c r="R1493">
        <v>0.251</v>
      </c>
      <c r="S1493">
        <v>0.62</v>
      </c>
      <c r="T1493">
        <v>0.253</v>
      </c>
      <c r="U1493">
        <v>7.8970000000000002</v>
      </c>
      <c r="V1493">
        <v>0.95499999999999996</v>
      </c>
      <c r="W1493">
        <v>0.84299999999999997</v>
      </c>
      <c r="X1493">
        <v>5.2990000000000004</v>
      </c>
      <c r="Y1493">
        <v>0.20699999999999999</v>
      </c>
      <c r="Z1493">
        <v>3.5000000000000003E-2</v>
      </c>
      <c r="AA1493">
        <v>0.75900000000000001</v>
      </c>
      <c r="AB1493">
        <v>0.57999999999999996</v>
      </c>
      <c r="AC1493">
        <v>0.16</v>
      </c>
      <c r="AD1493">
        <v>0.04</v>
      </c>
      <c r="AE1493">
        <v>0.5</v>
      </c>
      <c r="AF1493">
        <v>1.28</v>
      </c>
    </row>
    <row r="1494" spans="1:32" x14ac:dyDescent="0.2">
      <c r="A1494" t="s">
        <v>2991</v>
      </c>
      <c r="B1494" t="s">
        <v>2992</v>
      </c>
      <c r="C1494" t="s">
        <v>2791</v>
      </c>
      <c r="D1494" t="s">
        <v>2792</v>
      </c>
      <c r="E1494">
        <v>445</v>
      </c>
      <c r="F1494">
        <v>145</v>
      </c>
      <c r="G1494">
        <v>70</v>
      </c>
      <c r="H1494">
        <v>145</v>
      </c>
      <c r="I1494">
        <v>0.14499999999999999</v>
      </c>
      <c r="J1494">
        <v>0.82299999999999995</v>
      </c>
      <c r="K1494">
        <v>0.4</v>
      </c>
      <c r="L1494">
        <v>43.845999999999997</v>
      </c>
      <c r="M1494">
        <v>115.264</v>
      </c>
      <c r="N1494">
        <v>129.02000000000001</v>
      </c>
      <c r="O1494">
        <v>-1.635</v>
      </c>
      <c r="P1494">
        <v>1.242</v>
      </c>
      <c r="Q1494">
        <v>0.46700000000000003</v>
      </c>
      <c r="R1494">
        <v>0.215</v>
      </c>
      <c r="S1494">
        <v>0.94399999999999995</v>
      </c>
      <c r="T1494">
        <v>0.20499999999999999</v>
      </c>
      <c r="U1494">
        <v>7.8970000000000002</v>
      </c>
      <c r="V1494">
        <v>0.95399999999999996</v>
      </c>
      <c r="W1494">
        <v>0.83599999999999997</v>
      </c>
      <c r="X1494">
        <v>4.6879999999999997</v>
      </c>
      <c r="Y1494">
        <v>0.19700000000000001</v>
      </c>
      <c r="Z1494">
        <v>2.5999999999999999E-2</v>
      </c>
      <c r="AA1494">
        <v>0.77800000000000002</v>
      </c>
      <c r="AB1494">
        <v>0.67</v>
      </c>
      <c r="AC1494">
        <v>0.14000000000000001</v>
      </c>
      <c r="AD1494">
        <v>0.04</v>
      </c>
      <c r="AE1494">
        <v>0.49</v>
      </c>
      <c r="AF1494">
        <v>1.34</v>
      </c>
    </row>
    <row r="1495" spans="1:32" x14ac:dyDescent="0.2">
      <c r="A1495" t="s">
        <v>2993</v>
      </c>
      <c r="B1495" t="s">
        <v>2994</v>
      </c>
      <c r="C1495" t="s">
        <v>2791</v>
      </c>
      <c r="D1495" t="s">
        <v>2792</v>
      </c>
      <c r="E1495">
        <v>340</v>
      </c>
      <c r="F1495">
        <v>60</v>
      </c>
      <c r="G1495">
        <v>105</v>
      </c>
      <c r="H1495">
        <v>160</v>
      </c>
      <c r="I1495">
        <v>0.26</v>
      </c>
      <c r="J1495">
        <v>0.88400000000000001</v>
      </c>
      <c r="K1495">
        <v>0.35299999999999998</v>
      </c>
      <c r="L1495">
        <v>46.030999999999999</v>
      </c>
      <c r="M1495">
        <v>134.017</v>
      </c>
      <c r="N1495">
        <v>125.605</v>
      </c>
      <c r="O1495">
        <v>-0.63700000000000001</v>
      </c>
      <c r="P1495">
        <v>1.012</v>
      </c>
      <c r="Q1495">
        <v>1.0129999999999999</v>
      </c>
      <c r="R1495">
        <v>0.45400000000000001</v>
      </c>
      <c r="S1495">
        <v>0.52300000000000002</v>
      </c>
      <c r="T1495">
        <v>0.247</v>
      </c>
      <c r="U1495">
        <v>7.8970000000000002</v>
      </c>
      <c r="V1495">
        <v>0.95399999999999996</v>
      </c>
      <c r="W1495">
        <v>0.83599999999999997</v>
      </c>
      <c r="X1495">
        <v>4.75</v>
      </c>
      <c r="Y1495">
        <v>0.151</v>
      </c>
      <c r="Z1495">
        <v>1.7000000000000001E-2</v>
      </c>
      <c r="AA1495">
        <v>0.86699999999999999</v>
      </c>
      <c r="AB1495">
        <v>0.61</v>
      </c>
      <c r="AC1495">
        <v>0.13</v>
      </c>
      <c r="AD1495">
        <v>0.03</v>
      </c>
      <c r="AE1495">
        <v>0.48</v>
      </c>
      <c r="AF1495">
        <v>1.25</v>
      </c>
    </row>
    <row r="1496" spans="1:32" x14ac:dyDescent="0.2">
      <c r="A1496" t="s">
        <v>2995</v>
      </c>
      <c r="B1496" t="s">
        <v>2996</v>
      </c>
      <c r="C1496" t="s">
        <v>2791</v>
      </c>
      <c r="D1496" t="s">
        <v>2792</v>
      </c>
      <c r="E1496">
        <v>175</v>
      </c>
      <c r="F1496">
        <v>30</v>
      </c>
      <c r="G1496">
        <v>75</v>
      </c>
      <c r="H1496">
        <v>50</v>
      </c>
      <c r="I1496">
        <v>0.15</v>
      </c>
      <c r="J1496">
        <v>0.83699999999999997</v>
      </c>
      <c r="K1496">
        <v>0.32700000000000001</v>
      </c>
      <c r="L1496">
        <v>43</v>
      </c>
      <c r="M1496">
        <v>87.817999999999998</v>
      </c>
      <c r="N1496">
        <v>116.274</v>
      </c>
      <c r="O1496">
        <v>-1.482</v>
      </c>
      <c r="P1496">
        <v>1.4930000000000001</v>
      </c>
      <c r="Q1496">
        <v>1.0489999999999999</v>
      </c>
      <c r="R1496">
        <v>0.32200000000000001</v>
      </c>
      <c r="S1496">
        <v>0.54200000000000004</v>
      </c>
      <c r="T1496">
        <v>9.2999999999999999E-2</v>
      </c>
      <c r="U1496">
        <v>7.8970000000000002</v>
      </c>
      <c r="V1496">
        <v>0.93400000000000005</v>
      </c>
      <c r="W1496">
        <v>0.65600000000000003</v>
      </c>
      <c r="X1496">
        <v>2.5249999999999999</v>
      </c>
      <c r="Y1496">
        <v>0.17299999999999999</v>
      </c>
      <c r="Z1496">
        <v>1.9E-2</v>
      </c>
      <c r="AA1496">
        <v>0.755</v>
      </c>
      <c r="AB1496">
        <v>0.6</v>
      </c>
      <c r="AC1496">
        <v>0.13</v>
      </c>
      <c r="AD1496">
        <v>0.03</v>
      </c>
      <c r="AE1496">
        <v>0.48</v>
      </c>
      <c r="AF1496">
        <v>1.24</v>
      </c>
    </row>
    <row r="1497" spans="1:32" x14ac:dyDescent="0.2">
      <c r="A1497" t="s">
        <v>2997</v>
      </c>
      <c r="B1497" t="s">
        <v>2998</v>
      </c>
      <c r="C1497" t="s">
        <v>2791</v>
      </c>
      <c r="D1497" t="s">
        <v>2792</v>
      </c>
      <c r="E1497">
        <v>150</v>
      </c>
      <c r="F1497">
        <v>20</v>
      </c>
      <c r="G1497">
        <v>45</v>
      </c>
      <c r="H1497">
        <v>65</v>
      </c>
      <c r="I1497">
        <v>0.13700000000000001</v>
      </c>
      <c r="J1497">
        <v>0.83099999999999996</v>
      </c>
      <c r="K1497">
        <v>0.20399999999999999</v>
      </c>
      <c r="L1497">
        <v>44.289000000000001</v>
      </c>
      <c r="M1497">
        <v>76.736999999999995</v>
      </c>
      <c r="N1497">
        <v>93.393000000000001</v>
      </c>
      <c r="O1497">
        <v>-1.367</v>
      </c>
      <c r="P1497">
        <v>0.33200000000000002</v>
      </c>
      <c r="Q1497">
        <v>0.48099999999999998</v>
      </c>
      <c r="R1497">
        <v>0.218</v>
      </c>
      <c r="S1497">
        <v>0.30099999999999999</v>
      </c>
      <c r="T1497">
        <v>0.20899999999999999</v>
      </c>
      <c r="U1497">
        <v>7.8970000000000002</v>
      </c>
      <c r="V1497">
        <v>0.91400000000000003</v>
      </c>
      <c r="W1497">
        <v>0.63200000000000001</v>
      </c>
      <c r="X1497">
        <v>2.077</v>
      </c>
      <c r="Y1497">
        <v>0.191</v>
      </c>
      <c r="Z1497">
        <v>2.9000000000000001E-2</v>
      </c>
      <c r="AA1497">
        <v>0.82399999999999995</v>
      </c>
      <c r="AB1497">
        <v>0.61</v>
      </c>
      <c r="AC1497">
        <v>0.13</v>
      </c>
      <c r="AD1497">
        <v>0.03</v>
      </c>
      <c r="AE1497">
        <v>0.48</v>
      </c>
      <c r="AF1497">
        <v>1.25</v>
      </c>
    </row>
    <row r="1498" spans="1:32" x14ac:dyDescent="0.2">
      <c r="A1498" t="s">
        <v>2999</v>
      </c>
      <c r="B1498" t="s">
        <v>3000</v>
      </c>
      <c r="C1498" t="s">
        <v>2791</v>
      </c>
      <c r="D1498" t="s">
        <v>2792</v>
      </c>
      <c r="E1498">
        <v>175</v>
      </c>
      <c r="F1498">
        <v>30</v>
      </c>
      <c r="G1498">
        <v>70</v>
      </c>
      <c r="H1498">
        <v>65</v>
      </c>
      <c r="I1498">
        <v>0.19500000000000001</v>
      </c>
      <c r="J1498">
        <v>0.81200000000000006</v>
      </c>
      <c r="K1498">
        <v>0.27200000000000002</v>
      </c>
      <c r="L1498">
        <v>39.481999999999999</v>
      </c>
      <c r="M1498">
        <v>90.510999999999996</v>
      </c>
      <c r="N1498">
        <v>108.514</v>
      </c>
      <c r="O1498">
        <v>-1.3480000000000001</v>
      </c>
      <c r="P1498">
        <v>0.99099999999999999</v>
      </c>
      <c r="Q1498">
        <v>0.72099999999999997</v>
      </c>
      <c r="R1498">
        <v>0.55900000000000005</v>
      </c>
      <c r="S1498">
        <v>0.39</v>
      </c>
      <c r="T1498">
        <v>0.122</v>
      </c>
      <c r="U1498">
        <v>7.8970000000000002</v>
      </c>
      <c r="V1498">
        <v>0.93200000000000005</v>
      </c>
      <c r="W1498">
        <v>0.64600000000000002</v>
      </c>
      <c r="X1498">
        <v>2.4660000000000002</v>
      </c>
      <c r="Y1498">
        <v>0.19900000000000001</v>
      </c>
      <c r="Z1498">
        <v>1.7999999999999999E-2</v>
      </c>
      <c r="AA1498">
        <v>0.68</v>
      </c>
      <c r="AB1498">
        <v>0.68</v>
      </c>
      <c r="AC1498">
        <v>0.14000000000000001</v>
      </c>
      <c r="AD1498">
        <v>0.03</v>
      </c>
      <c r="AE1498">
        <v>0.5</v>
      </c>
      <c r="AF1498">
        <v>1.35</v>
      </c>
    </row>
    <row r="1499" spans="1:32" x14ac:dyDescent="0.2">
      <c r="A1499" t="s">
        <v>3001</v>
      </c>
      <c r="B1499" t="s">
        <v>3002</v>
      </c>
      <c r="C1499" t="s">
        <v>2791</v>
      </c>
      <c r="D1499" t="s">
        <v>2792</v>
      </c>
      <c r="E1499">
        <v>260</v>
      </c>
      <c r="F1499">
        <v>60</v>
      </c>
      <c r="G1499">
        <v>90</v>
      </c>
      <c r="H1499">
        <v>75</v>
      </c>
      <c r="I1499">
        <v>0.13700000000000001</v>
      </c>
      <c r="J1499">
        <v>0.83299999999999996</v>
      </c>
      <c r="K1499">
        <v>0.33900000000000002</v>
      </c>
      <c r="L1499">
        <v>46.154000000000003</v>
      </c>
      <c r="M1499">
        <v>97.094999999999999</v>
      </c>
      <c r="N1499">
        <v>98.293999999999997</v>
      </c>
      <c r="O1499">
        <v>-1.286</v>
      </c>
      <c r="P1499">
        <v>1.7849999999999999</v>
      </c>
      <c r="Q1499">
        <v>0.70699999999999996</v>
      </c>
      <c r="R1499">
        <v>0.434</v>
      </c>
      <c r="S1499">
        <v>0.873</v>
      </c>
      <c r="T1499">
        <v>0.11700000000000001</v>
      </c>
      <c r="U1499">
        <v>7.8970000000000002</v>
      </c>
      <c r="V1499">
        <v>0.95</v>
      </c>
      <c r="W1499">
        <v>0.75600000000000001</v>
      </c>
      <c r="X1499">
        <v>3.29</v>
      </c>
      <c r="Y1499">
        <v>0.16300000000000001</v>
      </c>
      <c r="Z1499">
        <v>2.3E-2</v>
      </c>
      <c r="AA1499">
        <v>0.77200000000000002</v>
      </c>
      <c r="AB1499">
        <v>0.6</v>
      </c>
      <c r="AC1499">
        <v>0.13</v>
      </c>
      <c r="AD1499">
        <v>0.03</v>
      </c>
      <c r="AE1499">
        <v>0.48</v>
      </c>
      <c r="AF1499">
        <v>1.24</v>
      </c>
    </row>
    <row r="1500" spans="1:32" x14ac:dyDescent="0.2">
      <c r="A1500" t="s">
        <v>3003</v>
      </c>
      <c r="B1500" t="s">
        <v>3004</v>
      </c>
      <c r="C1500" t="s">
        <v>2791</v>
      </c>
      <c r="D1500" t="s">
        <v>2792</v>
      </c>
      <c r="E1500">
        <v>245</v>
      </c>
      <c r="F1500">
        <v>70</v>
      </c>
      <c r="G1500">
        <v>60</v>
      </c>
      <c r="H1500">
        <v>90</v>
      </c>
      <c r="I1500">
        <v>0.189</v>
      </c>
      <c r="J1500">
        <v>0.82899999999999996</v>
      </c>
      <c r="K1500">
        <v>0.23699999999999999</v>
      </c>
      <c r="L1500">
        <v>46.758000000000003</v>
      </c>
      <c r="M1500">
        <v>84.661000000000001</v>
      </c>
      <c r="N1500">
        <v>103.258</v>
      </c>
      <c r="O1500">
        <v>-1.3939999999999999</v>
      </c>
      <c r="P1500">
        <v>0.42399999999999999</v>
      </c>
      <c r="Q1500">
        <v>0.40799999999999997</v>
      </c>
      <c r="R1500">
        <v>0.22800000000000001</v>
      </c>
      <c r="S1500">
        <v>0.56200000000000006</v>
      </c>
      <c r="T1500">
        <v>0.222</v>
      </c>
      <c r="U1500">
        <v>7.8970000000000002</v>
      </c>
      <c r="V1500">
        <v>0.91500000000000004</v>
      </c>
      <c r="W1500">
        <v>0.72899999999999998</v>
      </c>
      <c r="X1500">
        <v>2.5449999999999999</v>
      </c>
      <c r="Y1500">
        <v>0.17499999999999999</v>
      </c>
      <c r="Z1500">
        <v>0.04</v>
      </c>
      <c r="AA1500">
        <v>0.95</v>
      </c>
      <c r="AB1500">
        <v>0.68</v>
      </c>
      <c r="AC1500">
        <v>0.14000000000000001</v>
      </c>
      <c r="AD1500">
        <v>0.03</v>
      </c>
      <c r="AE1500">
        <v>0.5</v>
      </c>
      <c r="AF1500">
        <v>1.35</v>
      </c>
    </row>
    <row r="1501" spans="1:32" x14ac:dyDescent="0.2">
      <c r="A1501" t="s">
        <v>3005</v>
      </c>
      <c r="B1501" t="s">
        <v>3006</v>
      </c>
      <c r="C1501" t="s">
        <v>2791</v>
      </c>
      <c r="D1501" t="s">
        <v>2792</v>
      </c>
      <c r="E1501">
        <v>265</v>
      </c>
      <c r="F1501">
        <v>55</v>
      </c>
      <c r="G1501">
        <v>95</v>
      </c>
      <c r="H1501">
        <v>85</v>
      </c>
      <c r="I1501">
        <v>0.13700000000000001</v>
      </c>
      <c r="J1501">
        <v>0.83599999999999997</v>
      </c>
      <c r="K1501">
        <v>0.312</v>
      </c>
      <c r="L1501">
        <v>49.648000000000003</v>
      </c>
      <c r="M1501">
        <v>108.73699999999999</v>
      </c>
      <c r="N1501">
        <v>126.51300000000001</v>
      </c>
      <c r="O1501">
        <v>-1.39</v>
      </c>
      <c r="P1501">
        <v>1.1830000000000001</v>
      </c>
      <c r="Q1501">
        <v>0.78700000000000003</v>
      </c>
      <c r="R1501">
        <v>0.73099999999999998</v>
      </c>
      <c r="S1501">
        <v>0.626</v>
      </c>
      <c r="T1501">
        <v>0.128</v>
      </c>
      <c r="U1501">
        <v>7.8970000000000002</v>
      </c>
      <c r="V1501">
        <v>0.94799999999999995</v>
      </c>
      <c r="W1501">
        <v>0.73199999999999998</v>
      </c>
      <c r="X1501">
        <v>3.089</v>
      </c>
      <c r="Y1501">
        <v>0.17399999999999999</v>
      </c>
      <c r="Z1501">
        <v>1.7999999999999999E-2</v>
      </c>
      <c r="AA1501">
        <v>1.153</v>
      </c>
      <c r="AB1501">
        <v>0.72</v>
      </c>
      <c r="AC1501">
        <v>0.14000000000000001</v>
      </c>
      <c r="AD1501">
        <v>0.03</v>
      </c>
      <c r="AE1501">
        <v>0.5</v>
      </c>
      <c r="AF1501">
        <v>1.4</v>
      </c>
    </row>
    <row r="1502" spans="1:32" x14ac:dyDescent="0.2">
      <c r="A1502" t="s">
        <v>3007</v>
      </c>
      <c r="B1502" t="s">
        <v>3008</v>
      </c>
      <c r="C1502" t="s">
        <v>2791</v>
      </c>
      <c r="D1502" t="s">
        <v>2792</v>
      </c>
      <c r="E1502">
        <v>190</v>
      </c>
      <c r="F1502">
        <v>30</v>
      </c>
      <c r="G1502">
        <v>95</v>
      </c>
      <c r="H1502">
        <v>70</v>
      </c>
      <c r="I1502">
        <v>0.19900000000000001</v>
      </c>
      <c r="J1502">
        <v>0.84799999999999998</v>
      </c>
      <c r="K1502">
        <v>0.27400000000000002</v>
      </c>
      <c r="L1502">
        <v>47.433</v>
      </c>
      <c r="M1502">
        <v>97.421999999999997</v>
      </c>
      <c r="N1502">
        <v>97.688000000000002</v>
      </c>
      <c r="O1502">
        <v>-1.3759999999999999</v>
      </c>
      <c r="P1502">
        <v>0.84199999999999997</v>
      </c>
      <c r="Q1502">
        <v>0.54300000000000004</v>
      </c>
      <c r="R1502">
        <v>0.36499999999999999</v>
      </c>
      <c r="S1502">
        <v>0.85899999999999999</v>
      </c>
      <c r="T1502">
        <v>0.16200000000000001</v>
      </c>
      <c r="U1502">
        <v>7.8970000000000002</v>
      </c>
      <c r="V1502">
        <v>0.94799999999999995</v>
      </c>
      <c r="W1502">
        <v>0.72399999999999998</v>
      </c>
      <c r="X1502">
        <v>3.0470000000000002</v>
      </c>
      <c r="Y1502">
        <v>0.184</v>
      </c>
      <c r="Z1502">
        <v>1.9E-2</v>
      </c>
      <c r="AA1502">
        <v>1.4079999999999999</v>
      </c>
      <c r="AB1502">
        <v>0.68</v>
      </c>
      <c r="AC1502">
        <v>0.14000000000000001</v>
      </c>
      <c r="AD1502">
        <v>0.03</v>
      </c>
      <c r="AE1502">
        <v>0.5</v>
      </c>
      <c r="AF1502">
        <v>1.35</v>
      </c>
    </row>
    <row r="1503" spans="1:32" x14ac:dyDescent="0.2">
      <c r="A1503" t="s">
        <v>3009</v>
      </c>
      <c r="B1503" t="s">
        <v>3010</v>
      </c>
      <c r="C1503" t="s">
        <v>2791</v>
      </c>
      <c r="D1503" t="s">
        <v>2792</v>
      </c>
      <c r="E1503">
        <v>345</v>
      </c>
      <c r="F1503">
        <v>75</v>
      </c>
      <c r="G1503">
        <v>100</v>
      </c>
      <c r="H1503">
        <v>130</v>
      </c>
      <c r="I1503">
        <v>0.13300000000000001</v>
      </c>
      <c r="J1503">
        <v>0.83299999999999996</v>
      </c>
      <c r="K1503">
        <v>0.221</v>
      </c>
      <c r="L1503">
        <v>60.908999999999999</v>
      </c>
      <c r="M1503">
        <v>110.871</v>
      </c>
      <c r="N1503">
        <v>103.705</v>
      </c>
      <c r="O1503">
        <v>-0.88900000000000001</v>
      </c>
      <c r="P1503">
        <v>0.89600000000000002</v>
      </c>
      <c r="Q1503">
        <v>0.89800000000000002</v>
      </c>
      <c r="R1503">
        <v>0.316</v>
      </c>
      <c r="S1503">
        <v>0.497</v>
      </c>
      <c r="T1503">
        <v>0.32800000000000001</v>
      </c>
      <c r="U1503">
        <v>7.8970000000000002</v>
      </c>
      <c r="V1503">
        <v>0.91700000000000004</v>
      </c>
      <c r="W1503">
        <v>0.755</v>
      </c>
      <c r="X1503">
        <v>2.7589999999999999</v>
      </c>
      <c r="Y1503">
        <v>0.17899999999999999</v>
      </c>
      <c r="Z1503">
        <v>3.5000000000000003E-2</v>
      </c>
      <c r="AA1503">
        <v>1.08</v>
      </c>
      <c r="AB1503">
        <v>0.67</v>
      </c>
      <c r="AC1503">
        <v>0.13</v>
      </c>
      <c r="AD1503">
        <v>0.03</v>
      </c>
      <c r="AE1503">
        <v>0.48</v>
      </c>
      <c r="AF1503">
        <v>1.32</v>
      </c>
    </row>
    <row r="1504" spans="1:32" x14ac:dyDescent="0.2">
      <c r="A1504" t="s">
        <v>3011</v>
      </c>
      <c r="B1504" t="s">
        <v>3012</v>
      </c>
      <c r="C1504" t="s">
        <v>2791</v>
      </c>
      <c r="D1504" t="s">
        <v>2792</v>
      </c>
      <c r="E1504">
        <v>380</v>
      </c>
      <c r="F1504">
        <v>115</v>
      </c>
      <c r="G1504">
        <v>80</v>
      </c>
      <c r="H1504">
        <v>130</v>
      </c>
      <c r="I1504">
        <v>0.183</v>
      </c>
      <c r="J1504">
        <v>0.85899999999999999</v>
      </c>
      <c r="K1504">
        <v>0.44700000000000001</v>
      </c>
      <c r="L1504">
        <v>46.786000000000001</v>
      </c>
      <c r="M1504">
        <v>119.705</v>
      </c>
      <c r="N1504">
        <v>107.652</v>
      </c>
      <c r="O1504">
        <v>-1.5009999999999999</v>
      </c>
      <c r="P1504">
        <v>0.52800000000000002</v>
      </c>
      <c r="Q1504">
        <v>0.379</v>
      </c>
      <c r="R1504">
        <v>0.25700000000000001</v>
      </c>
      <c r="S1504">
        <v>0.66100000000000003</v>
      </c>
      <c r="T1504">
        <v>0.20499999999999999</v>
      </c>
      <c r="U1504">
        <v>7.8970000000000002</v>
      </c>
      <c r="V1504">
        <v>0.95499999999999996</v>
      </c>
      <c r="W1504">
        <v>0.84099999999999997</v>
      </c>
      <c r="X1504">
        <v>5.0979999999999999</v>
      </c>
      <c r="Y1504">
        <v>0.19500000000000001</v>
      </c>
      <c r="Z1504">
        <v>3.4000000000000002E-2</v>
      </c>
      <c r="AA1504">
        <v>0.89900000000000002</v>
      </c>
      <c r="AB1504">
        <v>0.56999999999999995</v>
      </c>
      <c r="AC1504">
        <v>0.14000000000000001</v>
      </c>
      <c r="AD1504">
        <v>0.03</v>
      </c>
      <c r="AE1504">
        <v>0.48</v>
      </c>
      <c r="AF1504">
        <v>1.23</v>
      </c>
    </row>
    <row r="1505" spans="1:32" x14ac:dyDescent="0.2">
      <c r="A1505" t="s">
        <v>3013</v>
      </c>
      <c r="B1505" t="s">
        <v>3014</v>
      </c>
      <c r="C1505" t="s">
        <v>2791</v>
      </c>
      <c r="D1505" t="s">
        <v>2792</v>
      </c>
      <c r="E1505">
        <v>405</v>
      </c>
      <c r="F1505">
        <v>125</v>
      </c>
      <c r="G1505">
        <v>105</v>
      </c>
      <c r="H1505">
        <v>105</v>
      </c>
      <c r="I1505">
        <v>0.222</v>
      </c>
      <c r="J1505">
        <v>0.82799999999999996</v>
      </c>
      <c r="K1505">
        <v>0.40100000000000002</v>
      </c>
      <c r="L1505">
        <v>45.796999999999997</v>
      </c>
      <c r="M1505">
        <v>102.211</v>
      </c>
      <c r="N1505">
        <v>112.465</v>
      </c>
      <c r="O1505">
        <v>-0.9</v>
      </c>
      <c r="P1505">
        <v>0.59599999999999997</v>
      </c>
      <c r="Q1505">
        <v>0.72799999999999998</v>
      </c>
      <c r="R1505">
        <v>0.21</v>
      </c>
      <c r="S1505">
        <v>0.71199999999999997</v>
      </c>
      <c r="T1505">
        <v>0.16700000000000001</v>
      </c>
      <c r="U1505">
        <v>7.8970000000000002</v>
      </c>
      <c r="V1505">
        <v>0.95299999999999996</v>
      </c>
      <c r="W1505">
        <v>0.82599999999999996</v>
      </c>
      <c r="X1505">
        <v>4.3</v>
      </c>
      <c r="Y1505">
        <v>0.17100000000000001</v>
      </c>
      <c r="Z1505">
        <v>4.1000000000000002E-2</v>
      </c>
      <c r="AA1505">
        <v>0.749</v>
      </c>
      <c r="AB1505">
        <v>0.6</v>
      </c>
      <c r="AC1505">
        <v>0.15</v>
      </c>
      <c r="AD1505">
        <v>0.04</v>
      </c>
      <c r="AE1505">
        <v>0.5</v>
      </c>
      <c r="AF1505">
        <v>1.28</v>
      </c>
    </row>
    <row r="1506" spans="1:32" x14ac:dyDescent="0.2">
      <c r="A1506" t="s">
        <v>3015</v>
      </c>
      <c r="B1506" t="s">
        <v>3016</v>
      </c>
      <c r="C1506" t="s">
        <v>2791</v>
      </c>
      <c r="D1506" t="s">
        <v>2792</v>
      </c>
      <c r="E1506">
        <v>275</v>
      </c>
      <c r="F1506">
        <v>70</v>
      </c>
      <c r="G1506">
        <v>65</v>
      </c>
      <c r="H1506">
        <v>110</v>
      </c>
      <c r="I1506">
        <v>9.6000000000000002E-2</v>
      </c>
      <c r="J1506">
        <v>0.84199999999999997</v>
      </c>
      <c r="K1506">
        <v>0.44500000000000001</v>
      </c>
      <c r="L1506">
        <v>47.591999999999999</v>
      </c>
      <c r="M1506">
        <v>109.071</v>
      </c>
      <c r="N1506">
        <v>120.98099999999999</v>
      </c>
      <c r="O1506">
        <v>-1.0089999999999999</v>
      </c>
      <c r="P1506">
        <v>1.042</v>
      </c>
      <c r="Q1506">
        <v>0.38300000000000001</v>
      </c>
      <c r="R1506">
        <v>0.34599999999999997</v>
      </c>
      <c r="S1506">
        <v>0.54900000000000004</v>
      </c>
      <c r="T1506">
        <v>0.193</v>
      </c>
      <c r="U1506">
        <v>7.8970000000000002</v>
      </c>
      <c r="V1506">
        <v>0.95299999999999996</v>
      </c>
      <c r="W1506">
        <v>0.82199999999999995</v>
      </c>
      <c r="X1506">
        <v>4.1980000000000004</v>
      </c>
      <c r="Y1506">
        <v>0.16900000000000001</v>
      </c>
      <c r="Z1506">
        <v>4.7E-2</v>
      </c>
      <c r="AA1506">
        <v>0.85199999999999998</v>
      </c>
      <c r="AB1506">
        <v>0.57999999999999996</v>
      </c>
      <c r="AC1506">
        <v>0.13</v>
      </c>
      <c r="AD1506">
        <v>0.03</v>
      </c>
      <c r="AE1506">
        <v>0.48</v>
      </c>
      <c r="AF1506">
        <v>1.22</v>
      </c>
    </row>
    <row r="1507" spans="1:32" x14ac:dyDescent="0.2">
      <c r="A1507" t="s">
        <v>3017</v>
      </c>
      <c r="B1507" t="s">
        <v>3018</v>
      </c>
      <c r="C1507" t="s">
        <v>2791</v>
      </c>
      <c r="D1507" t="s">
        <v>2792</v>
      </c>
      <c r="E1507">
        <v>390</v>
      </c>
      <c r="F1507">
        <v>120</v>
      </c>
      <c r="G1507">
        <v>65</v>
      </c>
      <c r="H1507">
        <v>145</v>
      </c>
      <c r="I1507">
        <v>0.11799999999999999</v>
      </c>
      <c r="J1507">
        <v>0.88400000000000001</v>
      </c>
      <c r="K1507">
        <v>0.39700000000000002</v>
      </c>
      <c r="L1507">
        <v>47.271000000000001</v>
      </c>
      <c r="M1507">
        <v>132.09700000000001</v>
      </c>
      <c r="N1507">
        <v>136.18299999999999</v>
      </c>
      <c r="O1507">
        <v>-1.3260000000000001</v>
      </c>
      <c r="P1507">
        <v>0.84099999999999997</v>
      </c>
      <c r="Q1507">
        <v>0.314</v>
      </c>
      <c r="R1507">
        <v>0.20100000000000001</v>
      </c>
      <c r="S1507">
        <v>0.35299999999999998</v>
      </c>
      <c r="T1507">
        <v>0.25700000000000001</v>
      </c>
      <c r="U1507">
        <v>7.8970000000000002</v>
      </c>
      <c r="V1507">
        <v>0.95399999999999996</v>
      </c>
      <c r="W1507">
        <v>0.83699999999999997</v>
      </c>
      <c r="X1507">
        <v>4.7149999999999999</v>
      </c>
      <c r="Y1507">
        <v>0.19</v>
      </c>
      <c r="Z1507">
        <v>2.5999999999999999E-2</v>
      </c>
      <c r="AA1507">
        <v>0.93100000000000005</v>
      </c>
      <c r="AB1507">
        <v>0.57999999999999996</v>
      </c>
      <c r="AC1507">
        <v>0.13</v>
      </c>
      <c r="AD1507">
        <v>0.03</v>
      </c>
      <c r="AE1507">
        <v>0.48</v>
      </c>
      <c r="AF1507">
        <v>1.22</v>
      </c>
    </row>
    <row r="1508" spans="1:32" x14ac:dyDescent="0.2">
      <c r="A1508" t="s">
        <v>3019</v>
      </c>
      <c r="B1508" t="s">
        <v>3020</v>
      </c>
      <c r="C1508" t="s">
        <v>2791</v>
      </c>
      <c r="D1508" t="s">
        <v>2792</v>
      </c>
      <c r="E1508">
        <v>430</v>
      </c>
      <c r="F1508">
        <v>140</v>
      </c>
      <c r="G1508">
        <v>55</v>
      </c>
      <c r="H1508">
        <v>140</v>
      </c>
      <c r="I1508">
        <v>0.151</v>
      </c>
      <c r="J1508">
        <v>0.878</v>
      </c>
      <c r="K1508">
        <v>0.433</v>
      </c>
      <c r="L1508">
        <v>61.067</v>
      </c>
      <c r="M1508">
        <v>113.298</v>
      </c>
      <c r="N1508">
        <v>115.816</v>
      </c>
      <c r="O1508">
        <v>-0.91500000000000004</v>
      </c>
      <c r="P1508">
        <v>1.2749999999999999</v>
      </c>
      <c r="Q1508">
        <v>0.36799999999999999</v>
      </c>
      <c r="R1508">
        <v>0.26100000000000001</v>
      </c>
      <c r="S1508">
        <v>0.59699999999999998</v>
      </c>
      <c r="T1508">
        <v>0.245</v>
      </c>
      <c r="U1508">
        <v>7.8970000000000002</v>
      </c>
      <c r="V1508">
        <v>0.95499999999999996</v>
      </c>
      <c r="W1508">
        <v>0.84199999999999997</v>
      </c>
      <c r="X1508">
        <v>5.3239999999999998</v>
      </c>
      <c r="Y1508">
        <v>0.184</v>
      </c>
      <c r="Z1508">
        <v>2.3E-2</v>
      </c>
      <c r="AA1508">
        <v>1.151</v>
      </c>
      <c r="AB1508">
        <v>0.59</v>
      </c>
      <c r="AC1508">
        <v>0.12</v>
      </c>
      <c r="AD1508">
        <v>0.03</v>
      </c>
      <c r="AE1508">
        <v>0.46</v>
      </c>
      <c r="AF1508">
        <v>1.2</v>
      </c>
    </row>
    <row r="1509" spans="1:32" x14ac:dyDescent="0.2">
      <c r="A1509" t="s">
        <v>3021</v>
      </c>
      <c r="B1509" t="s">
        <v>3022</v>
      </c>
      <c r="C1509" t="s">
        <v>2791</v>
      </c>
      <c r="D1509" t="s">
        <v>2792</v>
      </c>
      <c r="E1509">
        <v>520</v>
      </c>
      <c r="F1509">
        <v>160</v>
      </c>
      <c r="G1509">
        <v>95</v>
      </c>
      <c r="H1509">
        <v>210</v>
      </c>
      <c r="I1509">
        <v>0.191</v>
      </c>
      <c r="J1509">
        <v>0.88100000000000001</v>
      </c>
      <c r="K1509">
        <v>0.43099999999999999</v>
      </c>
      <c r="L1509">
        <v>49.015999999999998</v>
      </c>
      <c r="M1509">
        <v>127.96899999999999</v>
      </c>
      <c r="N1509">
        <v>111.568</v>
      </c>
      <c r="O1509">
        <v>-1.1859999999999999</v>
      </c>
      <c r="P1509">
        <v>0.39400000000000002</v>
      </c>
      <c r="Q1509">
        <v>0.45600000000000002</v>
      </c>
      <c r="R1509">
        <v>0.20799999999999999</v>
      </c>
      <c r="S1509">
        <v>0.26</v>
      </c>
      <c r="T1509">
        <v>0.32</v>
      </c>
      <c r="U1509">
        <v>7.8970000000000002</v>
      </c>
      <c r="V1509">
        <v>0.95599999999999996</v>
      </c>
      <c r="W1509">
        <v>0.84399999999999997</v>
      </c>
      <c r="X1509">
        <v>5.7309999999999999</v>
      </c>
      <c r="Y1509">
        <v>0.14799999999999999</v>
      </c>
      <c r="Z1509">
        <v>3.7999999999999999E-2</v>
      </c>
      <c r="AA1509">
        <v>1.319</v>
      </c>
      <c r="AB1509">
        <v>0.56999999999999995</v>
      </c>
      <c r="AC1509">
        <v>0.14000000000000001</v>
      </c>
      <c r="AD1509">
        <v>0.03</v>
      </c>
      <c r="AE1509">
        <v>0.48</v>
      </c>
      <c r="AF1509">
        <v>1.23</v>
      </c>
    </row>
    <row r="1510" spans="1:32" x14ac:dyDescent="0.2">
      <c r="A1510" t="s">
        <v>3023</v>
      </c>
      <c r="B1510" t="s">
        <v>3024</v>
      </c>
      <c r="C1510" t="s">
        <v>2791</v>
      </c>
      <c r="D1510" t="s">
        <v>2792</v>
      </c>
      <c r="E1510">
        <v>465</v>
      </c>
      <c r="F1510">
        <v>145</v>
      </c>
      <c r="G1510">
        <v>75</v>
      </c>
      <c r="H1510">
        <v>150</v>
      </c>
      <c r="I1510">
        <v>0.16600000000000001</v>
      </c>
      <c r="J1510">
        <v>0.85</v>
      </c>
      <c r="K1510">
        <v>0.378</v>
      </c>
      <c r="L1510">
        <v>51.94</v>
      </c>
      <c r="M1510">
        <v>117.35899999999999</v>
      </c>
      <c r="N1510">
        <v>120.014</v>
      </c>
      <c r="O1510">
        <v>-1.665</v>
      </c>
      <c r="P1510">
        <v>0.51900000000000002</v>
      </c>
      <c r="Q1510">
        <v>0.44500000000000001</v>
      </c>
      <c r="R1510">
        <v>0.22700000000000001</v>
      </c>
      <c r="S1510">
        <v>0.54900000000000004</v>
      </c>
      <c r="T1510">
        <v>0.26700000000000002</v>
      </c>
      <c r="U1510">
        <v>7.8970000000000002</v>
      </c>
      <c r="V1510">
        <v>0.95499999999999996</v>
      </c>
      <c r="W1510">
        <v>0.84399999999999997</v>
      </c>
      <c r="X1510">
        <v>5.5359999999999996</v>
      </c>
      <c r="Y1510">
        <v>0.17499999999999999</v>
      </c>
      <c r="Z1510">
        <v>2.9000000000000001E-2</v>
      </c>
      <c r="AA1510">
        <v>0.98</v>
      </c>
      <c r="AB1510">
        <v>0.6</v>
      </c>
      <c r="AC1510">
        <v>0.15</v>
      </c>
      <c r="AD1510">
        <v>0.04</v>
      </c>
      <c r="AE1510">
        <v>0.5</v>
      </c>
      <c r="AF1510">
        <v>1.28</v>
      </c>
    </row>
    <row r="1511" spans="1:32" x14ac:dyDescent="0.2">
      <c r="A1511" t="s">
        <v>3025</v>
      </c>
      <c r="B1511" t="s">
        <v>3026</v>
      </c>
      <c r="C1511" t="s">
        <v>2791</v>
      </c>
      <c r="D1511" t="s">
        <v>2792</v>
      </c>
      <c r="E1511">
        <v>405</v>
      </c>
      <c r="F1511">
        <v>125</v>
      </c>
      <c r="G1511">
        <v>75</v>
      </c>
      <c r="H1511">
        <v>150</v>
      </c>
      <c r="I1511">
        <v>0.222</v>
      </c>
      <c r="J1511">
        <v>0.85599999999999998</v>
      </c>
      <c r="K1511">
        <v>0.42499999999999999</v>
      </c>
      <c r="L1511">
        <v>46.744999999999997</v>
      </c>
      <c r="M1511">
        <v>132.52000000000001</v>
      </c>
      <c r="N1511">
        <v>80.668999999999997</v>
      </c>
      <c r="O1511">
        <v>-1.371</v>
      </c>
      <c r="P1511">
        <v>0.89800000000000002</v>
      </c>
      <c r="Q1511">
        <v>0.41599999999999998</v>
      </c>
      <c r="R1511">
        <v>0.38300000000000001</v>
      </c>
      <c r="S1511">
        <v>0.375</v>
      </c>
      <c r="T1511">
        <v>0.29199999999999998</v>
      </c>
      <c r="U1511">
        <v>7.8970000000000002</v>
      </c>
      <c r="V1511">
        <v>0.95499999999999996</v>
      </c>
      <c r="W1511">
        <v>0.84499999999999997</v>
      </c>
      <c r="X1511">
        <v>5.726</v>
      </c>
      <c r="Y1511">
        <v>0.19900000000000001</v>
      </c>
      <c r="Z1511">
        <v>5.7000000000000002E-2</v>
      </c>
      <c r="AA1511">
        <v>0.68100000000000005</v>
      </c>
      <c r="AB1511">
        <v>0.56999999999999995</v>
      </c>
      <c r="AC1511">
        <v>0.14000000000000001</v>
      </c>
      <c r="AD1511">
        <v>0.03</v>
      </c>
      <c r="AE1511">
        <v>0.48</v>
      </c>
      <c r="AF1511">
        <v>1.23</v>
      </c>
    </row>
    <row r="1512" spans="1:32" x14ac:dyDescent="0.2">
      <c r="A1512" t="s">
        <v>3027</v>
      </c>
      <c r="B1512" t="s">
        <v>3028</v>
      </c>
      <c r="C1512" t="s">
        <v>2791</v>
      </c>
      <c r="D1512" t="s">
        <v>2792</v>
      </c>
      <c r="E1512">
        <v>325</v>
      </c>
      <c r="F1512">
        <v>100</v>
      </c>
      <c r="G1512">
        <v>50</v>
      </c>
      <c r="H1512">
        <v>120</v>
      </c>
      <c r="I1512">
        <v>0.14599999999999999</v>
      </c>
      <c r="J1512">
        <v>0.89800000000000002</v>
      </c>
      <c r="K1512">
        <v>0.50700000000000001</v>
      </c>
      <c r="L1512">
        <v>66.406999999999996</v>
      </c>
      <c r="M1512">
        <v>176.15799999999999</v>
      </c>
      <c r="N1512">
        <v>130.36500000000001</v>
      </c>
      <c r="O1512">
        <v>-0.83299999999999996</v>
      </c>
      <c r="P1512">
        <v>1.0129999999999999</v>
      </c>
      <c r="Q1512">
        <v>0.159</v>
      </c>
      <c r="R1512">
        <v>0.42399999999999999</v>
      </c>
      <c r="S1512">
        <v>0.33200000000000002</v>
      </c>
      <c r="T1512">
        <v>0.32300000000000001</v>
      </c>
      <c r="U1512">
        <v>7.8970000000000002</v>
      </c>
      <c r="V1512">
        <v>0.92800000000000005</v>
      </c>
      <c r="W1512">
        <v>0.77200000000000002</v>
      </c>
      <c r="X1512">
        <v>3.1230000000000002</v>
      </c>
      <c r="Y1512">
        <v>0.24199999999999999</v>
      </c>
      <c r="Z1512">
        <v>0.04</v>
      </c>
      <c r="AA1512">
        <v>0.88700000000000001</v>
      </c>
      <c r="AB1512">
        <v>0.56999999999999995</v>
      </c>
      <c r="AC1512">
        <v>0.14000000000000001</v>
      </c>
      <c r="AD1512">
        <v>0.03</v>
      </c>
      <c r="AE1512">
        <v>0.48</v>
      </c>
      <c r="AF1512">
        <v>1.23</v>
      </c>
    </row>
    <row r="1513" spans="1:32" x14ac:dyDescent="0.2">
      <c r="A1513" t="s">
        <v>3029</v>
      </c>
      <c r="B1513" t="s">
        <v>3030</v>
      </c>
      <c r="C1513" t="s">
        <v>2791</v>
      </c>
      <c r="D1513" t="s">
        <v>2792</v>
      </c>
      <c r="E1513">
        <v>230</v>
      </c>
      <c r="F1513">
        <v>75</v>
      </c>
      <c r="G1513">
        <v>45</v>
      </c>
      <c r="H1513">
        <v>90</v>
      </c>
      <c r="I1513">
        <v>0.13600000000000001</v>
      </c>
      <c r="J1513">
        <v>0.86499999999999999</v>
      </c>
      <c r="K1513">
        <v>0.317</v>
      </c>
      <c r="L1513">
        <v>44.963000000000001</v>
      </c>
      <c r="M1513">
        <v>93.099000000000004</v>
      </c>
      <c r="N1513">
        <v>118.995</v>
      </c>
      <c r="O1513">
        <v>-0.96699999999999997</v>
      </c>
      <c r="P1513">
        <v>1.17</v>
      </c>
      <c r="Q1513">
        <v>0.46</v>
      </c>
      <c r="R1513">
        <v>0.30599999999999999</v>
      </c>
      <c r="S1513">
        <v>0.64200000000000002</v>
      </c>
      <c r="T1513">
        <v>9.7000000000000003E-2</v>
      </c>
      <c r="U1513">
        <v>7.8970000000000002</v>
      </c>
      <c r="V1513">
        <v>0.94299999999999995</v>
      </c>
      <c r="W1513">
        <v>0.69399999999999995</v>
      </c>
      <c r="X1513">
        <v>2.8210000000000002</v>
      </c>
      <c r="Y1513">
        <v>0.20399999999999999</v>
      </c>
      <c r="Z1513">
        <v>0.03</v>
      </c>
      <c r="AA1513">
        <v>0.88</v>
      </c>
      <c r="AB1513">
        <v>0.6</v>
      </c>
      <c r="AC1513">
        <v>0.12</v>
      </c>
      <c r="AD1513">
        <v>0.03</v>
      </c>
      <c r="AE1513">
        <v>0.47</v>
      </c>
      <c r="AF1513">
        <v>1.23</v>
      </c>
    </row>
    <row r="1514" spans="1:32" x14ac:dyDescent="0.2">
      <c r="A1514" t="s">
        <v>3031</v>
      </c>
      <c r="B1514" t="s">
        <v>3032</v>
      </c>
      <c r="C1514" t="s">
        <v>2791</v>
      </c>
      <c r="D1514" t="s">
        <v>2792</v>
      </c>
      <c r="E1514">
        <v>255</v>
      </c>
      <c r="F1514">
        <v>80</v>
      </c>
      <c r="G1514">
        <v>60</v>
      </c>
      <c r="H1514">
        <v>90</v>
      </c>
      <c r="I1514">
        <v>0.23699999999999999</v>
      </c>
      <c r="J1514">
        <v>0.84099999999999997</v>
      </c>
      <c r="K1514">
        <v>0.254</v>
      </c>
      <c r="L1514">
        <v>46.323</v>
      </c>
      <c r="M1514">
        <v>91.18</v>
      </c>
      <c r="N1514">
        <v>86.881</v>
      </c>
      <c r="O1514">
        <v>-1.0680000000000001</v>
      </c>
      <c r="P1514">
        <v>1.6619999999999999</v>
      </c>
      <c r="Q1514">
        <v>0.71099999999999997</v>
      </c>
      <c r="R1514">
        <v>0.34699999999999998</v>
      </c>
      <c r="S1514">
        <v>0.48299999999999998</v>
      </c>
      <c r="T1514">
        <v>0.16900000000000001</v>
      </c>
      <c r="U1514">
        <v>7.8970000000000002</v>
      </c>
      <c r="V1514">
        <v>0.94699999999999995</v>
      </c>
      <c r="W1514">
        <v>0.70199999999999996</v>
      </c>
      <c r="X1514">
        <v>2.907</v>
      </c>
      <c r="Y1514">
        <v>0.189</v>
      </c>
      <c r="Z1514">
        <v>0.04</v>
      </c>
      <c r="AA1514">
        <v>0.80800000000000005</v>
      </c>
      <c r="AB1514">
        <v>0.55000000000000004</v>
      </c>
      <c r="AC1514">
        <v>0.13</v>
      </c>
      <c r="AD1514">
        <v>0.03</v>
      </c>
      <c r="AE1514">
        <v>0.47</v>
      </c>
      <c r="AF1514">
        <v>1.17</v>
      </c>
    </row>
    <row r="1515" spans="1:32" x14ac:dyDescent="0.2">
      <c r="A1515" t="s">
        <v>3033</v>
      </c>
      <c r="B1515" t="s">
        <v>3034</v>
      </c>
      <c r="C1515" t="s">
        <v>2791</v>
      </c>
      <c r="D1515" t="s">
        <v>2792</v>
      </c>
      <c r="E1515">
        <v>420</v>
      </c>
      <c r="F1515">
        <v>130</v>
      </c>
      <c r="G1515">
        <v>70</v>
      </c>
      <c r="H1515">
        <v>150</v>
      </c>
      <c r="I1515">
        <v>0.11</v>
      </c>
      <c r="J1515">
        <v>0.88</v>
      </c>
      <c r="K1515">
        <v>0.379</v>
      </c>
      <c r="L1515">
        <v>50.911000000000001</v>
      </c>
      <c r="M1515">
        <v>131.42400000000001</v>
      </c>
      <c r="N1515">
        <v>117.508</v>
      </c>
      <c r="O1515">
        <v>-0.82799999999999996</v>
      </c>
      <c r="P1515">
        <v>0.94399999999999995</v>
      </c>
      <c r="Q1515">
        <v>0.432</v>
      </c>
      <c r="R1515">
        <v>0.439</v>
      </c>
      <c r="S1515">
        <v>0.56699999999999995</v>
      </c>
      <c r="T1515">
        <v>0.193</v>
      </c>
      <c r="U1515">
        <v>7.8970000000000002</v>
      </c>
      <c r="V1515">
        <v>0.95399999999999996</v>
      </c>
      <c r="W1515">
        <v>0.83099999999999996</v>
      </c>
      <c r="X1515">
        <v>4.4340000000000002</v>
      </c>
      <c r="Y1515">
        <v>0.17499999999999999</v>
      </c>
      <c r="Z1515">
        <v>1.7000000000000001E-2</v>
      </c>
      <c r="AA1515">
        <v>1.07</v>
      </c>
      <c r="AB1515">
        <v>0.6</v>
      </c>
      <c r="AC1515">
        <v>0.12</v>
      </c>
      <c r="AD1515">
        <v>0.03</v>
      </c>
      <c r="AE1515">
        <v>0.47</v>
      </c>
      <c r="AF1515">
        <v>1.23</v>
      </c>
    </row>
    <row r="1516" spans="1:32" x14ac:dyDescent="0.2">
      <c r="A1516" t="s">
        <v>3035</v>
      </c>
      <c r="B1516" t="s">
        <v>3036</v>
      </c>
      <c r="C1516" t="s">
        <v>2791</v>
      </c>
      <c r="D1516" t="s">
        <v>2792</v>
      </c>
      <c r="E1516">
        <v>280</v>
      </c>
      <c r="F1516">
        <v>95</v>
      </c>
      <c r="G1516">
        <v>35</v>
      </c>
      <c r="H1516">
        <v>110</v>
      </c>
      <c r="I1516">
        <v>0.14199999999999999</v>
      </c>
      <c r="J1516">
        <v>0.89</v>
      </c>
      <c r="K1516">
        <v>0.29899999999999999</v>
      </c>
      <c r="L1516">
        <v>43.771999999999998</v>
      </c>
      <c r="M1516">
        <v>101.852</v>
      </c>
      <c r="N1516">
        <v>107.504</v>
      </c>
      <c r="O1516">
        <v>-1.4419999999999999</v>
      </c>
      <c r="P1516">
        <v>1.1859999999999999</v>
      </c>
      <c r="Q1516">
        <v>0.59299999999999997</v>
      </c>
      <c r="R1516">
        <v>0.224</v>
      </c>
      <c r="S1516">
        <v>0.64700000000000002</v>
      </c>
      <c r="T1516">
        <v>0.111</v>
      </c>
      <c r="U1516">
        <v>7.8970000000000002</v>
      </c>
      <c r="V1516">
        <v>0.95</v>
      </c>
      <c r="W1516">
        <v>0.74299999999999999</v>
      </c>
      <c r="X1516">
        <v>3.1909999999999998</v>
      </c>
      <c r="Y1516">
        <v>0.20699999999999999</v>
      </c>
      <c r="Z1516">
        <v>0.04</v>
      </c>
      <c r="AA1516">
        <v>0.629</v>
      </c>
      <c r="AB1516">
        <v>0.54</v>
      </c>
      <c r="AC1516">
        <v>0.14000000000000001</v>
      </c>
      <c r="AD1516">
        <v>0.03</v>
      </c>
      <c r="AE1516">
        <v>0.48</v>
      </c>
      <c r="AF1516">
        <v>1.19</v>
      </c>
    </row>
    <row r="1517" spans="1:32" x14ac:dyDescent="0.2">
      <c r="A1517" t="s">
        <v>3037</v>
      </c>
      <c r="B1517" t="s">
        <v>3038</v>
      </c>
      <c r="C1517" t="s">
        <v>2791</v>
      </c>
      <c r="D1517" t="s">
        <v>2792</v>
      </c>
      <c r="E1517">
        <v>510</v>
      </c>
      <c r="F1517">
        <v>175</v>
      </c>
      <c r="G1517">
        <v>65</v>
      </c>
      <c r="H1517">
        <v>180</v>
      </c>
      <c r="I1517">
        <v>0.20300000000000001</v>
      </c>
      <c r="J1517">
        <v>0.88300000000000001</v>
      </c>
      <c r="K1517">
        <v>0.376</v>
      </c>
      <c r="L1517">
        <v>55.89</v>
      </c>
      <c r="M1517">
        <v>145.62</v>
      </c>
      <c r="N1517">
        <v>126.627</v>
      </c>
      <c r="O1517">
        <v>-0.76</v>
      </c>
      <c r="P1517">
        <v>1.0229999999999999</v>
      </c>
      <c r="Q1517">
        <v>0.41199999999999998</v>
      </c>
      <c r="R1517">
        <v>0.34100000000000003</v>
      </c>
      <c r="S1517">
        <v>0.59499999999999997</v>
      </c>
      <c r="T1517">
        <v>0.3</v>
      </c>
      <c r="U1517">
        <v>7.8970000000000002</v>
      </c>
      <c r="V1517">
        <v>0.95599999999999996</v>
      </c>
      <c r="W1517">
        <v>0.84299999999999997</v>
      </c>
      <c r="X1517">
        <v>5.5010000000000003</v>
      </c>
      <c r="Y1517">
        <v>0.20499999999999999</v>
      </c>
      <c r="Z1517">
        <v>4.2999999999999997E-2</v>
      </c>
      <c r="AA1517">
        <v>0.67500000000000004</v>
      </c>
      <c r="AB1517">
        <v>0.6</v>
      </c>
      <c r="AC1517">
        <v>0.15</v>
      </c>
      <c r="AD1517">
        <v>0.04</v>
      </c>
      <c r="AE1517">
        <v>0.5</v>
      </c>
      <c r="AF1517">
        <v>1.28</v>
      </c>
    </row>
    <row r="1518" spans="1:32" x14ac:dyDescent="0.2">
      <c r="A1518" t="s">
        <v>3039</v>
      </c>
      <c r="B1518" t="s">
        <v>3040</v>
      </c>
      <c r="C1518" t="s">
        <v>2791</v>
      </c>
      <c r="D1518" t="s">
        <v>2792</v>
      </c>
      <c r="E1518">
        <v>345</v>
      </c>
      <c r="F1518">
        <v>105</v>
      </c>
      <c r="G1518">
        <v>70</v>
      </c>
      <c r="H1518">
        <v>135</v>
      </c>
      <c r="I1518">
        <v>9.0999999999999998E-2</v>
      </c>
      <c r="J1518">
        <v>0.85399999999999998</v>
      </c>
      <c r="K1518">
        <v>0.40899999999999997</v>
      </c>
      <c r="L1518">
        <v>46.704000000000001</v>
      </c>
      <c r="M1518">
        <v>125.366</v>
      </c>
      <c r="N1518">
        <v>104.842</v>
      </c>
      <c r="O1518">
        <v>-0.46600000000000003</v>
      </c>
      <c r="P1518">
        <v>0.65100000000000002</v>
      </c>
      <c r="Q1518">
        <v>0.44400000000000001</v>
      </c>
      <c r="R1518">
        <v>0.63900000000000001</v>
      </c>
      <c r="S1518">
        <v>0.86</v>
      </c>
      <c r="T1518">
        <v>0.193</v>
      </c>
      <c r="U1518">
        <v>7.8970000000000002</v>
      </c>
      <c r="V1518">
        <v>0.95399999999999996</v>
      </c>
      <c r="W1518">
        <v>0.82199999999999995</v>
      </c>
      <c r="X1518">
        <v>4.2869999999999999</v>
      </c>
      <c r="Y1518">
        <v>0.16900000000000001</v>
      </c>
      <c r="Z1518">
        <v>2.5999999999999999E-2</v>
      </c>
      <c r="AA1518">
        <v>0.96</v>
      </c>
      <c r="AB1518">
        <v>0.55000000000000004</v>
      </c>
      <c r="AC1518">
        <v>0.12</v>
      </c>
      <c r="AD1518">
        <v>0.03</v>
      </c>
      <c r="AE1518">
        <v>0.47</v>
      </c>
      <c r="AF1518">
        <v>1.1599999999999999</v>
      </c>
    </row>
    <row r="1519" spans="1:32" x14ac:dyDescent="0.2">
      <c r="A1519" t="s">
        <v>3041</v>
      </c>
      <c r="B1519" t="s">
        <v>3042</v>
      </c>
      <c r="C1519" t="s">
        <v>2791</v>
      </c>
      <c r="D1519" t="s">
        <v>2792</v>
      </c>
      <c r="E1519">
        <v>645</v>
      </c>
      <c r="F1519">
        <v>210</v>
      </c>
      <c r="G1519">
        <v>105</v>
      </c>
      <c r="H1519">
        <v>230</v>
      </c>
      <c r="I1519">
        <v>0.23300000000000001</v>
      </c>
      <c r="J1519">
        <v>0.872</v>
      </c>
      <c r="K1519">
        <v>0.52900000000000003</v>
      </c>
      <c r="L1519">
        <v>53.17</v>
      </c>
      <c r="M1519">
        <v>164.36699999999999</v>
      </c>
      <c r="N1519">
        <v>139.191</v>
      </c>
      <c r="O1519">
        <v>-0.73799999999999999</v>
      </c>
      <c r="P1519">
        <v>0.68100000000000005</v>
      </c>
      <c r="Q1519">
        <v>0.48699999999999999</v>
      </c>
      <c r="R1519">
        <v>0.433</v>
      </c>
      <c r="S1519">
        <v>0.378</v>
      </c>
      <c r="T1519">
        <v>0.26100000000000001</v>
      </c>
      <c r="U1519">
        <v>7.8970000000000002</v>
      </c>
      <c r="V1519">
        <v>0.95699999999999996</v>
      </c>
      <c r="W1519">
        <v>0.83</v>
      </c>
      <c r="X1519">
        <v>5.0739999999999998</v>
      </c>
      <c r="Y1519">
        <v>0.129</v>
      </c>
      <c r="Z1519">
        <v>1.4E-2</v>
      </c>
      <c r="AA1519">
        <v>0.81200000000000006</v>
      </c>
      <c r="AB1519">
        <v>0.55000000000000004</v>
      </c>
      <c r="AC1519">
        <v>0.12</v>
      </c>
      <c r="AD1519">
        <v>0.03</v>
      </c>
      <c r="AE1519">
        <v>0.47</v>
      </c>
      <c r="AF1519">
        <v>1.1599999999999999</v>
      </c>
    </row>
    <row r="1520" spans="1:32" x14ac:dyDescent="0.2">
      <c r="A1520" t="s">
        <v>3043</v>
      </c>
      <c r="B1520" t="s">
        <v>3044</v>
      </c>
      <c r="C1520" t="s">
        <v>2791</v>
      </c>
      <c r="D1520" t="s">
        <v>2792</v>
      </c>
      <c r="E1520">
        <v>275</v>
      </c>
      <c r="F1520">
        <v>90</v>
      </c>
      <c r="G1520">
        <v>55</v>
      </c>
      <c r="H1520">
        <v>95</v>
      </c>
      <c r="I1520">
        <v>0.113</v>
      </c>
      <c r="J1520">
        <v>0.85</v>
      </c>
      <c r="K1520">
        <v>0.23799999999999999</v>
      </c>
      <c r="L1520">
        <v>51.418999999999997</v>
      </c>
      <c r="M1520">
        <v>85.084999999999994</v>
      </c>
      <c r="N1520">
        <v>100.023</v>
      </c>
      <c r="O1520">
        <v>-0.27</v>
      </c>
      <c r="P1520">
        <v>1.7130000000000001</v>
      </c>
      <c r="Q1520">
        <v>0.32400000000000001</v>
      </c>
      <c r="R1520">
        <v>0.23100000000000001</v>
      </c>
      <c r="S1520">
        <v>0.40500000000000003</v>
      </c>
      <c r="T1520">
        <v>0.14899999999999999</v>
      </c>
      <c r="U1520">
        <v>7.8970000000000002</v>
      </c>
      <c r="V1520">
        <v>0.94499999999999995</v>
      </c>
      <c r="W1520">
        <v>0.69399999999999995</v>
      </c>
      <c r="X1520">
        <v>2.8460000000000001</v>
      </c>
      <c r="Y1520">
        <v>0.188</v>
      </c>
      <c r="Z1520">
        <v>0.04</v>
      </c>
      <c r="AA1520">
        <v>1.1519999999999999</v>
      </c>
      <c r="AB1520">
        <v>0.55000000000000004</v>
      </c>
      <c r="AC1520">
        <v>0.13</v>
      </c>
      <c r="AD1520">
        <v>0.03</v>
      </c>
      <c r="AE1520">
        <v>0.47</v>
      </c>
      <c r="AF1520">
        <v>1.17</v>
      </c>
    </row>
    <row r="1521" spans="1:32" x14ac:dyDescent="0.2">
      <c r="A1521" t="s">
        <v>3045</v>
      </c>
      <c r="B1521" t="s">
        <v>3046</v>
      </c>
      <c r="C1521" t="s">
        <v>2791</v>
      </c>
      <c r="D1521" t="s">
        <v>2792</v>
      </c>
      <c r="E1521">
        <v>325</v>
      </c>
      <c r="F1521">
        <v>95</v>
      </c>
      <c r="G1521">
        <v>70</v>
      </c>
      <c r="H1521">
        <v>95</v>
      </c>
      <c r="I1521">
        <v>0.15</v>
      </c>
      <c r="J1521">
        <v>0.86499999999999999</v>
      </c>
      <c r="K1521">
        <v>0.18099999999999999</v>
      </c>
      <c r="L1521">
        <v>41.621000000000002</v>
      </c>
      <c r="M1521">
        <v>75.373999999999995</v>
      </c>
      <c r="N1521">
        <v>93.853999999999999</v>
      </c>
      <c r="O1521">
        <v>-1.792</v>
      </c>
      <c r="P1521">
        <v>0.53900000000000003</v>
      </c>
      <c r="Q1521">
        <v>0.47899999999999998</v>
      </c>
      <c r="R1521">
        <v>0.27100000000000002</v>
      </c>
      <c r="S1521">
        <v>1.5680000000000001</v>
      </c>
      <c r="T1521">
        <v>0.22900000000000001</v>
      </c>
      <c r="U1521">
        <v>7.8970000000000002</v>
      </c>
      <c r="V1521">
        <v>0.91300000000000003</v>
      </c>
      <c r="W1521">
        <v>0.77700000000000002</v>
      </c>
      <c r="X1521">
        <v>2.8639999999999999</v>
      </c>
      <c r="Y1521">
        <v>0.121</v>
      </c>
      <c r="Z1521">
        <v>0.04</v>
      </c>
      <c r="AA1521">
        <v>0.70299999999999996</v>
      </c>
      <c r="AB1521">
        <v>0.56000000000000005</v>
      </c>
      <c r="AC1521">
        <v>0.12</v>
      </c>
      <c r="AD1521">
        <v>0.03</v>
      </c>
      <c r="AE1521">
        <v>0.45</v>
      </c>
      <c r="AF1521">
        <v>1.1599999999999999</v>
      </c>
    </row>
    <row r="1522" spans="1:32" x14ac:dyDescent="0.2">
      <c r="A1522" t="s">
        <v>3047</v>
      </c>
      <c r="B1522" t="s">
        <v>3048</v>
      </c>
      <c r="C1522" t="s">
        <v>2791</v>
      </c>
      <c r="D1522" t="s">
        <v>2792</v>
      </c>
      <c r="E1522">
        <v>210</v>
      </c>
      <c r="F1522">
        <v>50</v>
      </c>
      <c r="G1522">
        <v>60</v>
      </c>
      <c r="H1522">
        <v>90</v>
      </c>
      <c r="I1522">
        <v>0.22500000000000001</v>
      </c>
      <c r="J1522">
        <v>0.85099999999999998</v>
      </c>
      <c r="K1522">
        <v>0.23699999999999999</v>
      </c>
      <c r="L1522">
        <v>44.732999999999997</v>
      </c>
      <c r="M1522">
        <v>96.239000000000004</v>
      </c>
      <c r="N1522">
        <v>90.382999999999996</v>
      </c>
      <c r="O1522">
        <v>-0.96399999999999997</v>
      </c>
      <c r="P1522">
        <v>0.82</v>
      </c>
      <c r="Q1522">
        <v>0.69499999999999995</v>
      </c>
      <c r="R1522">
        <v>0.434</v>
      </c>
      <c r="S1522">
        <v>1.86</v>
      </c>
      <c r="T1522">
        <v>0.14099999999999999</v>
      </c>
      <c r="U1522">
        <v>7.8970000000000002</v>
      </c>
      <c r="V1522">
        <v>0.94699999999999995</v>
      </c>
      <c r="W1522">
        <v>0.72699999999999998</v>
      </c>
      <c r="X1522">
        <v>3.0470000000000002</v>
      </c>
      <c r="Y1522">
        <v>0.16700000000000001</v>
      </c>
      <c r="Z1522">
        <v>1.4999999999999999E-2</v>
      </c>
      <c r="AA1522">
        <v>0.68300000000000005</v>
      </c>
      <c r="AB1522">
        <v>0.52</v>
      </c>
      <c r="AC1522">
        <v>0.11</v>
      </c>
      <c r="AD1522">
        <v>0.03</v>
      </c>
      <c r="AE1522">
        <v>0.44</v>
      </c>
      <c r="AF1522">
        <v>1.0900000000000001</v>
      </c>
    </row>
    <row r="1523" spans="1:32" x14ac:dyDescent="0.2">
      <c r="A1523" t="s">
        <v>3049</v>
      </c>
      <c r="B1523" t="s">
        <v>3050</v>
      </c>
      <c r="C1523" t="s">
        <v>2791</v>
      </c>
      <c r="D1523" t="s">
        <v>2792</v>
      </c>
      <c r="E1523">
        <v>110</v>
      </c>
      <c r="F1523">
        <v>25</v>
      </c>
      <c r="G1523">
        <v>35</v>
      </c>
      <c r="H1523">
        <v>45</v>
      </c>
      <c r="I1523">
        <v>0.129</v>
      </c>
      <c r="J1523">
        <v>0.81200000000000006</v>
      </c>
      <c r="K1523">
        <v>0.17199999999999999</v>
      </c>
      <c r="L1523">
        <v>42.97</v>
      </c>
      <c r="M1523">
        <v>65.477999999999994</v>
      </c>
      <c r="N1523">
        <v>89.691000000000003</v>
      </c>
      <c r="O1523">
        <v>-1.696</v>
      </c>
      <c r="P1523">
        <v>0.67100000000000004</v>
      </c>
      <c r="Q1523">
        <v>0.72699999999999998</v>
      </c>
      <c r="R1523">
        <v>0.32700000000000001</v>
      </c>
      <c r="S1523">
        <v>1.7390000000000001</v>
      </c>
      <c r="T1523">
        <v>0.13600000000000001</v>
      </c>
      <c r="U1523">
        <v>7.8970000000000002</v>
      </c>
      <c r="V1523">
        <v>0.83099999999999996</v>
      </c>
      <c r="W1523">
        <v>0.63500000000000001</v>
      </c>
      <c r="X1523">
        <v>1.706</v>
      </c>
      <c r="Y1523">
        <v>0.154</v>
      </c>
      <c r="Z1523">
        <v>2.1000000000000001E-2</v>
      </c>
      <c r="AA1523">
        <v>0.72699999999999998</v>
      </c>
      <c r="AB1523">
        <v>0.56999999999999995</v>
      </c>
      <c r="AC1523">
        <v>0.12</v>
      </c>
      <c r="AD1523">
        <v>0.03</v>
      </c>
      <c r="AE1523">
        <v>0.46</v>
      </c>
      <c r="AF1523">
        <v>1.17</v>
      </c>
    </row>
    <row r="1524" spans="1:32" x14ac:dyDescent="0.2">
      <c r="A1524" t="s">
        <v>3051</v>
      </c>
      <c r="B1524" t="s">
        <v>3052</v>
      </c>
      <c r="C1524" t="s">
        <v>2791</v>
      </c>
      <c r="D1524" t="s">
        <v>2792</v>
      </c>
      <c r="E1524">
        <v>240</v>
      </c>
      <c r="F1524">
        <v>70</v>
      </c>
      <c r="G1524">
        <v>55</v>
      </c>
      <c r="H1524">
        <v>80</v>
      </c>
      <c r="I1524">
        <v>0.32900000000000001</v>
      </c>
      <c r="J1524">
        <v>0.88600000000000001</v>
      </c>
      <c r="K1524">
        <v>0.215</v>
      </c>
      <c r="L1524">
        <v>41.116</v>
      </c>
      <c r="M1524">
        <v>94.903999999999996</v>
      </c>
      <c r="N1524">
        <v>99.915999999999997</v>
      </c>
      <c r="O1524">
        <v>-1.5669999999999999</v>
      </c>
      <c r="P1524">
        <v>1.014</v>
      </c>
      <c r="Q1524">
        <v>0.57699999999999996</v>
      </c>
      <c r="R1524">
        <v>0.52200000000000002</v>
      </c>
      <c r="S1524">
        <v>0.378</v>
      </c>
      <c r="T1524">
        <v>0.159</v>
      </c>
      <c r="U1524">
        <v>7.8970000000000002</v>
      </c>
      <c r="V1524">
        <v>0.91600000000000004</v>
      </c>
      <c r="W1524">
        <v>0.69799999999999995</v>
      </c>
      <c r="X1524">
        <v>2.39</v>
      </c>
      <c r="Y1524">
        <v>9.7000000000000003E-2</v>
      </c>
      <c r="Z1524">
        <v>1.7000000000000001E-2</v>
      </c>
      <c r="AA1524">
        <v>0.63600000000000001</v>
      </c>
      <c r="AB1524">
        <v>0.49</v>
      </c>
      <c r="AC1524">
        <v>0.11</v>
      </c>
      <c r="AD1524">
        <v>0.02</v>
      </c>
      <c r="AE1524">
        <v>0.44</v>
      </c>
      <c r="AF1524">
        <v>1.06</v>
      </c>
    </row>
    <row r="1525" spans="1:32" x14ac:dyDescent="0.2">
      <c r="A1525" t="s">
        <v>3053</v>
      </c>
      <c r="B1525" t="s">
        <v>3054</v>
      </c>
      <c r="C1525" t="s">
        <v>2791</v>
      </c>
      <c r="D1525" t="s">
        <v>2792</v>
      </c>
      <c r="E1525">
        <v>115</v>
      </c>
      <c r="F1525">
        <v>30</v>
      </c>
      <c r="G1525">
        <v>35</v>
      </c>
      <c r="H1525">
        <v>35</v>
      </c>
      <c r="I1525">
        <v>0.111</v>
      </c>
      <c r="J1525">
        <v>0.83199999999999996</v>
      </c>
      <c r="K1525">
        <v>0.221</v>
      </c>
      <c r="L1525">
        <v>46.401000000000003</v>
      </c>
      <c r="M1525">
        <v>65.320999999999998</v>
      </c>
      <c r="N1525">
        <v>86.867000000000004</v>
      </c>
      <c r="O1525">
        <v>-1.161</v>
      </c>
      <c r="P1525">
        <v>0.752</v>
      </c>
      <c r="Q1525">
        <v>0.65900000000000003</v>
      </c>
      <c r="R1525">
        <v>0.623</v>
      </c>
      <c r="S1525">
        <v>0.86899999999999999</v>
      </c>
      <c r="T1525">
        <v>6.9000000000000006E-2</v>
      </c>
      <c r="U1525">
        <v>7.8970000000000002</v>
      </c>
      <c r="V1525">
        <v>0.83299999999999996</v>
      </c>
      <c r="W1525">
        <v>0.629</v>
      </c>
      <c r="X1525">
        <v>1.69</v>
      </c>
      <c r="Y1525">
        <v>0.14199999999999999</v>
      </c>
      <c r="Z1525">
        <v>0.02</v>
      </c>
      <c r="AA1525">
        <v>0.66400000000000003</v>
      </c>
      <c r="AB1525">
        <v>0.49</v>
      </c>
      <c r="AC1525">
        <v>0.11</v>
      </c>
      <c r="AD1525">
        <v>0.02</v>
      </c>
      <c r="AE1525">
        <v>0.44</v>
      </c>
      <c r="AF1525">
        <v>1.06</v>
      </c>
    </row>
    <row r="1526" spans="1:32" x14ac:dyDescent="0.2">
      <c r="A1526" t="s">
        <v>3055</v>
      </c>
      <c r="B1526" t="s">
        <v>3056</v>
      </c>
      <c r="C1526" t="s">
        <v>2791</v>
      </c>
      <c r="D1526" t="s">
        <v>2792</v>
      </c>
      <c r="E1526">
        <v>250</v>
      </c>
      <c r="F1526">
        <v>55</v>
      </c>
      <c r="G1526">
        <v>50</v>
      </c>
      <c r="H1526">
        <v>100</v>
      </c>
      <c r="I1526">
        <v>0.13200000000000001</v>
      </c>
      <c r="J1526">
        <v>0.84099999999999997</v>
      </c>
      <c r="K1526">
        <v>0.30299999999999999</v>
      </c>
      <c r="L1526">
        <v>43.997</v>
      </c>
      <c r="M1526">
        <v>105.545</v>
      </c>
      <c r="N1526">
        <v>111.325</v>
      </c>
      <c r="O1526">
        <v>-1.2529999999999999</v>
      </c>
      <c r="P1526">
        <v>1.159</v>
      </c>
      <c r="Q1526">
        <v>0.442</v>
      </c>
      <c r="R1526">
        <v>0.66300000000000003</v>
      </c>
      <c r="S1526">
        <v>1.425</v>
      </c>
      <c r="T1526">
        <v>0.151</v>
      </c>
      <c r="U1526">
        <v>7.8970000000000002</v>
      </c>
      <c r="V1526">
        <v>0.94899999999999995</v>
      </c>
      <c r="W1526">
        <v>0.752</v>
      </c>
      <c r="X1526">
        <v>3.2349999999999999</v>
      </c>
      <c r="Y1526">
        <v>0.19600000000000001</v>
      </c>
      <c r="Z1526">
        <v>2.1000000000000001E-2</v>
      </c>
      <c r="AA1526">
        <v>0.67700000000000005</v>
      </c>
      <c r="AB1526">
        <v>0.5</v>
      </c>
      <c r="AC1526">
        <v>0.11</v>
      </c>
      <c r="AD1526">
        <v>0.03</v>
      </c>
      <c r="AE1526">
        <v>0.44</v>
      </c>
      <c r="AF1526">
        <v>1.08</v>
      </c>
    </row>
    <row r="1527" spans="1:32" x14ac:dyDescent="0.2">
      <c r="A1527" t="s">
        <v>3057</v>
      </c>
      <c r="B1527" t="s">
        <v>3058</v>
      </c>
      <c r="C1527" t="s">
        <v>2791</v>
      </c>
      <c r="D1527" t="s">
        <v>2792</v>
      </c>
      <c r="E1527">
        <v>205</v>
      </c>
      <c r="F1527">
        <v>45</v>
      </c>
      <c r="G1527">
        <v>75</v>
      </c>
      <c r="H1527">
        <v>80</v>
      </c>
      <c r="I1527">
        <v>0.193</v>
      </c>
      <c r="J1527">
        <v>0.83199999999999996</v>
      </c>
      <c r="K1527">
        <v>0.216</v>
      </c>
      <c r="L1527">
        <v>52.002000000000002</v>
      </c>
      <c r="M1527">
        <v>88.04</v>
      </c>
      <c r="N1527">
        <v>106.81699999999999</v>
      </c>
      <c r="O1527">
        <v>-1.363</v>
      </c>
      <c r="P1527">
        <v>0.85899999999999999</v>
      </c>
      <c r="Q1527">
        <v>0.47499999999999998</v>
      </c>
      <c r="R1527">
        <v>0.42099999999999999</v>
      </c>
      <c r="S1527">
        <v>1.075</v>
      </c>
      <c r="T1527">
        <v>0.15</v>
      </c>
      <c r="U1527">
        <v>7.8970000000000002</v>
      </c>
      <c r="V1527">
        <v>0.94899999999999995</v>
      </c>
      <c r="W1527">
        <v>0.72</v>
      </c>
      <c r="X1527">
        <v>3.0249999999999999</v>
      </c>
      <c r="Y1527">
        <v>0.23599999999999999</v>
      </c>
      <c r="Z1527">
        <v>2.5000000000000001E-2</v>
      </c>
      <c r="AA1527">
        <v>0.71099999999999997</v>
      </c>
      <c r="AB1527">
        <v>0.56000000000000005</v>
      </c>
      <c r="AC1527">
        <v>0.12</v>
      </c>
      <c r="AD1527">
        <v>0.03</v>
      </c>
      <c r="AE1527">
        <v>0.45</v>
      </c>
      <c r="AF1527">
        <v>1.1599999999999999</v>
      </c>
    </row>
    <row r="1528" spans="1:32" x14ac:dyDescent="0.2">
      <c r="A1528" t="s">
        <v>3059</v>
      </c>
      <c r="B1528" t="s">
        <v>3060</v>
      </c>
      <c r="C1528" t="s">
        <v>2791</v>
      </c>
      <c r="D1528" t="s">
        <v>2792</v>
      </c>
      <c r="E1528">
        <v>90</v>
      </c>
      <c r="F1528">
        <v>20</v>
      </c>
      <c r="G1528">
        <v>35</v>
      </c>
      <c r="H1528">
        <v>35</v>
      </c>
      <c r="I1528">
        <v>0.17199999999999999</v>
      </c>
      <c r="J1528">
        <v>0.81699999999999995</v>
      </c>
      <c r="K1528">
        <v>0.22900000000000001</v>
      </c>
      <c r="L1528">
        <v>37.744999999999997</v>
      </c>
      <c r="M1528">
        <v>68.435000000000002</v>
      </c>
      <c r="N1528">
        <v>80.835999999999999</v>
      </c>
      <c r="O1528">
        <v>-0.86799999999999999</v>
      </c>
      <c r="P1528">
        <v>1.272</v>
      </c>
      <c r="Q1528">
        <v>1.278</v>
      </c>
      <c r="R1528">
        <v>0.94199999999999995</v>
      </c>
      <c r="S1528">
        <v>1.716</v>
      </c>
      <c r="T1528">
        <v>6.8000000000000005E-2</v>
      </c>
      <c r="U1528">
        <v>7.8970000000000002</v>
      </c>
      <c r="V1528">
        <v>0.83</v>
      </c>
      <c r="W1528">
        <v>0.60599999999999998</v>
      </c>
      <c r="X1528">
        <v>1.581</v>
      </c>
      <c r="Y1528">
        <v>0.13500000000000001</v>
      </c>
      <c r="Z1528">
        <v>1.2999999999999999E-2</v>
      </c>
      <c r="AA1528">
        <v>0.63600000000000001</v>
      </c>
      <c r="AB1528">
        <v>0.52</v>
      </c>
      <c r="AC1528">
        <v>0.11</v>
      </c>
      <c r="AD1528">
        <v>0.03</v>
      </c>
      <c r="AE1528">
        <v>0.44</v>
      </c>
      <c r="AF1528">
        <v>1.0900000000000001</v>
      </c>
    </row>
    <row r="1529" spans="1:32" x14ac:dyDescent="0.2">
      <c r="A1529" t="s">
        <v>3061</v>
      </c>
      <c r="B1529" t="s">
        <v>3062</v>
      </c>
      <c r="C1529" t="s">
        <v>2791</v>
      </c>
      <c r="D1529" t="s">
        <v>2792</v>
      </c>
      <c r="E1529">
        <v>160</v>
      </c>
      <c r="F1529">
        <v>25</v>
      </c>
      <c r="G1529">
        <v>70</v>
      </c>
      <c r="H1529">
        <v>60</v>
      </c>
      <c r="I1529">
        <v>0.20699999999999999</v>
      </c>
      <c r="J1529">
        <v>0.81899999999999995</v>
      </c>
      <c r="K1529">
        <v>0.185</v>
      </c>
      <c r="L1529">
        <v>44.216000000000001</v>
      </c>
      <c r="M1529">
        <v>75.605000000000004</v>
      </c>
      <c r="N1529">
        <v>112.65</v>
      </c>
      <c r="O1529">
        <v>-1.06</v>
      </c>
      <c r="P1529">
        <v>0.98699999999999999</v>
      </c>
      <c r="Q1529">
        <v>0.755</v>
      </c>
      <c r="R1529">
        <v>0.495</v>
      </c>
      <c r="S1529">
        <v>0.58099999999999996</v>
      </c>
      <c r="T1529">
        <v>0.13</v>
      </c>
      <c r="U1529">
        <v>7.8970000000000002</v>
      </c>
      <c r="V1529">
        <v>0.94499999999999995</v>
      </c>
      <c r="W1529">
        <v>0.68899999999999995</v>
      </c>
      <c r="X1529">
        <v>2.8149999999999999</v>
      </c>
      <c r="Y1529">
        <v>0.193</v>
      </c>
      <c r="Z1529">
        <v>2.5999999999999999E-2</v>
      </c>
      <c r="AA1529">
        <v>0.78900000000000003</v>
      </c>
      <c r="AB1529">
        <v>0.67</v>
      </c>
      <c r="AC1529">
        <v>0.13</v>
      </c>
      <c r="AD1529">
        <v>0.03</v>
      </c>
      <c r="AE1529">
        <v>0.48</v>
      </c>
      <c r="AF1529">
        <v>1.32</v>
      </c>
    </row>
    <row r="1530" spans="1:32" x14ac:dyDescent="0.2">
      <c r="A1530" t="s">
        <v>3063</v>
      </c>
      <c r="B1530" t="s">
        <v>3064</v>
      </c>
      <c r="C1530" t="s">
        <v>2791</v>
      </c>
      <c r="D1530" t="s">
        <v>2792</v>
      </c>
      <c r="E1530">
        <v>305</v>
      </c>
      <c r="F1530">
        <v>85</v>
      </c>
      <c r="G1530">
        <v>50</v>
      </c>
      <c r="H1530">
        <v>130</v>
      </c>
      <c r="I1530">
        <v>0.186</v>
      </c>
      <c r="J1530">
        <v>0.88600000000000001</v>
      </c>
      <c r="K1530">
        <v>0.377</v>
      </c>
      <c r="L1530">
        <v>48.387999999999998</v>
      </c>
      <c r="M1530">
        <v>145.96</v>
      </c>
      <c r="N1530">
        <v>100.444</v>
      </c>
      <c r="O1530">
        <v>-0.58799999999999997</v>
      </c>
      <c r="P1530">
        <v>0.85099999999999998</v>
      </c>
      <c r="Q1530">
        <v>0.34799999999999998</v>
      </c>
      <c r="R1530">
        <v>0.41599999999999998</v>
      </c>
      <c r="S1530">
        <v>0.84399999999999997</v>
      </c>
      <c r="T1530">
        <v>0.23599999999999999</v>
      </c>
      <c r="U1530">
        <v>7.8970000000000002</v>
      </c>
      <c r="V1530">
        <v>0.95499999999999996</v>
      </c>
      <c r="W1530">
        <v>0.84299999999999997</v>
      </c>
      <c r="X1530">
        <v>5.4749999999999996</v>
      </c>
      <c r="Y1530">
        <v>0.121</v>
      </c>
      <c r="Z1530">
        <v>5.1999999999999998E-2</v>
      </c>
      <c r="AA1530">
        <v>1.177</v>
      </c>
      <c r="AB1530">
        <v>0.65</v>
      </c>
      <c r="AC1530">
        <v>0.13</v>
      </c>
      <c r="AD1530">
        <v>0.03</v>
      </c>
      <c r="AE1530">
        <v>0.48</v>
      </c>
      <c r="AF1530">
        <v>1.29</v>
      </c>
    </row>
    <row r="1531" spans="1:32" x14ac:dyDescent="0.2">
      <c r="A1531" t="s">
        <v>3065</v>
      </c>
      <c r="B1531" t="s">
        <v>3066</v>
      </c>
      <c r="C1531" t="s">
        <v>2791</v>
      </c>
      <c r="D1531" t="s">
        <v>2792</v>
      </c>
      <c r="E1531">
        <v>395</v>
      </c>
      <c r="F1531">
        <v>105</v>
      </c>
      <c r="G1531">
        <v>90</v>
      </c>
      <c r="H1531">
        <v>155</v>
      </c>
      <c r="I1531">
        <v>0.154</v>
      </c>
      <c r="J1531">
        <v>0.88900000000000001</v>
      </c>
      <c r="K1531">
        <v>0.33500000000000002</v>
      </c>
      <c r="L1531">
        <v>58.616</v>
      </c>
      <c r="M1531">
        <v>141.93899999999999</v>
      </c>
      <c r="N1531">
        <v>149.40799999999999</v>
      </c>
      <c r="O1531">
        <v>-1.081</v>
      </c>
      <c r="P1531">
        <v>0.42</v>
      </c>
      <c r="Q1531">
        <v>0.218</v>
      </c>
      <c r="R1531">
        <v>0.17699999999999999</v>
      </c>
      <c r="S1531">
        <v>0.79900000000000004</v>
      </c>
      <c r="T1531">
        <v>0.30299999999999999</v>
      </c>
      <c r="U1531">
        <v>7.8970000000000002</v>
      </c>
      <c r="V1531">
        <v>0.92</v>
      </c>
      <c r="W1531">
        <v>0.79300000000000004</v>
      </c>
      <c r="X1531">
        <v>3.2229999999999999</v>
      </c>
      <c r="Y1531">
        <v>0.14699999999999999</v>
      </c>
      <c r="Z1531">
        <v>3.5999999999999997E-2</v>
      </c>
      <c r="AA1531">
        <v>0.77100000000000002</v>
      </c>
      <c r="AB1531">
        <v>0.65</v>
      </c>
      <c r="AC1531">
        <v>0.12</v>
      </c>
      <c r="AD1531">
        <v>0.03</v>
      </c>
      <c r="AE1531">
        <v>0.47</v>
      </c>
      <c r="AF1531">
        <v>1.27</v>
      </c>
    </row>
    <row r="1532" spans="1:32" x14ac:dyDescent="0.2">
      <c r="A1532" t="s">
        <v>3067</v>
      </c>
      <c r="B1532" t="s">
        <v>3068</v>
      </c>
      <c r="C1532" t="s">
        <v>2791</v>
      </c>
      <c r="D1532" t="s">
        <v>2792</v>
      </c>
      <c r="E1532">
        <v>190</v>
      </c>
      <c r="F1532">
        <v>50</v>
      </c>
      <c r="G1532">
        <v>50</v>
      </c>
      <c r="H1532">
        <v>75</v>
      </c>
      <c r="I1532">
        <v>0.13300000000000001</v>
      </c>
      <c r="J1532">
        <v>0.85499999999999998</v>
      </c>
      <c r="K1532">
        <v>0.223</v>
      </c>
      <c r="L1532">
        <v>47.293999999999997</v>
      </c>
      <c r="M1532">
        <v>103.741</v>
      </c>
      <c r="N1532">
        <v>87.921999999999997</v>
      </c>
      <c r="O1532">
        <v>-1.6040000000000001</v>
      </c>
      <c r="P1532">
        <v>1.1379999999999999</v>
      </c>
      <c r="Q1532">
        <v>0.88400000000000001</v>
      </c>
      <c r="R1532">
        <v>0.58599999999999997</v>
      </c>
      <c r="S1532">
        <v>0.65500000000000003</v>
      </c>
      <c r="T1532">
        <v>0.122</v>
      </c>
      <c r="U1532">
        <v>7.8970000000000002</v>
      </c>
      <c r="V1532">
        <v>0.94299999999999995</v>
      </c>
      <c r="W1532">
        <v>0.69199999999999995</v>
      </c>
      <c r="X1532">
        <v>2.8159999999999998</v>
      </c>
      <c r="Y1532">
        <v>0.186</v>
      </c>
      <c r="Z1532">
        <v>2.9000000000000001E-2</v>
      </c>
      <c r="AA1532">
        <v>0.97</v>
      </c>
      <c r="AB1532">
        <v>0.65</v>
      </c>
      <c r="AC1532">
        <v>0.13</v>
      </c>
      <c r="AD1532">
        <v>0.03</v>
      </c>
      <c r="AE1532">
        <v>0.48</v>
      </c>
      <c r="AF1532">
        <v>1.29</v>
      </c>
    </row>
    <row r="1533" spans="1:32" x14ac:dyDescent="0.2">
      <c r="A1533" t="s">
        <v>3069</v>
      </c>
      <c r="B1533" t="s">
        <v>3070</v>
      </c>
      <c r="C1533" t="s">
        <v>2791</v>
      </c>
      <c r="D1533" t="s">
        <v>2792</v>
      </c>
      <c r="E1533">
        <v>70</v>
      </c>
      <c r="F1533">
        <v>10</v>
      </c>
      <c r="G1533">
        <v>25</v>
      </c>
      <c r="H1533">
        <v>35</v>
      </c>
      <c r="I1533">
        <v>0.11</v>
      </c>
      <c r="J1533">
        <v>0.79100000000000004</v>
      </c>
      <c r="K1533">
        <v>0.157</v>
      </c>
      <c r="L1533">
        <v>39.741999999999997</v>
      </c>
      <c r="M1533">
        <v>63.095999999999997</v>
      </c>
      <c r="N1533">
        <v>89.290999999999997</v>
      </c>
      <c r="O1533">
        <v>-1.631</v>
      </c>
      <c r="P1533">
        <v>0.67700000000000005</v>
      </c>
      <c r="Q1533">
        <v>0.871</v>
      </c>
      <c r="R1533">
        <v>0.61899999999999999</v>
      </c>
      <c r="S1533">
        <v>0.94699999999999995</v>
      </c>
      <c r="T1533">
        <v>0.1</v>
      </c>
      <c r="U1533">
        <v>7.8970000000000002</v>
      </c>
      <c r="V1533">
        <v>0.82</v>
      </c>
      <c r="W1533">
        <v>0.53800000000000003</v>
      </c>
      <c r="X1533">
        <v>1.256</v>
      </c>
      <c r="Y1533">
        <v>0.22</v>
      </c>
      <c r="Z1533">
        <v>2.3E-2</v>
      </c>
      <c r="AA1533">
        <v>0.623</v>
      </c>
      <c r="AB1533">
        <v>0.57999999999999996</v>
      </c>
      <c r="AC1533">
        <v>0.12</v>
      </c>
      <c r="AD1533">
        <v>0.03</v>
      </c>
      <c r="AE1533">
        <v>0.46</v>
      </c>
      <c r="AF1533">
        <v>1.19</v>
      </c>
    </row>
    <row r="1534" spans="1:32" x14ac:dyDescent="0.2">
      <c r="A1534" t="s">
        <v>3071</v>
      </c>
      <c r="B1534" t="s">
        <v>3072</v>
      </c>
      <c r="C1534" t="s">
        <v>2791</v>
      </c>
      <c r="D1534" t="s">
        <v>2792</v>
      </c>
      <c r="E1534">
        <v>90</v>
      </c>
      <c r="F1534">
        <v>15</v>
      </c>
      <c r="G1534">
        <v>25</v>
      </c>
      <c r="H1534">
        <v>45</v>
      </c>
      <c r="I1534">
        <v>0.193</v>
      </c>
      <c r="J1534">
        <v>0.79600000000000004</v>
      </c>
      <c r="K1534">
        <v>0.14299999999999999</v>
      </c>
      <c r="L1534">
        <v>37.439</v>
      </c>
      <c r="M1534">
        <v>59.215000000000003</v>
      </c>
      <c r="N1534">
        <v>83.927999999999997</v>
      </c>
      <c r="O1534">
        <v>-1.6020000000000001</v>
      </c>
      <c r="P1534">
        <v>0.61399999999999999</v>
      </c>
      <c r="Q1534">
        <v>0.65700000000000003</v>
      </c>
      <c r="R1534">
        <v>0.53200000000000003</v>
      </c>
      <c r="S1534">
        <v>0.98099999999999998</v>
      </c>
      <c r="T1534">
        <v>7.9000000000000001E-2</v>
      </c>
      <c r="U1534">
        <v>7.8970000000000002</v>
      </c>
      <c r="V1534">
        <v>0.82099999999999995</v>
      </c>
      <c r="W1534">
        <v>0.53700000000000003</v>
      </c>
      <c r="X1534">
        <v>1.2609999999999999</v>
      </c>
      <c r="Y1534">
        <v>0.20100000000000001</v>
      </c>
      <c r="Z1534">
        <v>2.7E-2</v>
      </c>
      <c r="AA1534">
        <v>0.628</v>
      </c>
      <c r="AB1534">
        <v>0.57999999999999996</v>
      </c>
      <c r="AC1534">
        <v>0.12</v>
      </c>
      <c r="AD1534">
        <v>0.03</v>
      </c>
      <c r="AE1534">
        <v>0.46</v>
      </c>
      <c r="AF1534">
        <v>1.19</v>
      </c>
    </row>
    <row r="1535" spans="1:32" x14ac:dyDescent="0.2">
      <c r="A1535" t="s">
        <v>3073</v>
      </c>
      <c r="B1535" t="s">
        <v>3074</v>
      </c>
      <c r="C1535" t="s">
        <v>2791</v>
      </c>
      <c r="D1535" t="s">
        <v>2792</v>
      </c>
      <c r="E1535">
        <v>75</v>
      </c>
      <c r="G1535">
        <v>40</v>
      </c>
      <c r="H1535">
        <v>30</v>
      </c>
      <c r="I1535">
        <v>0.155</v>
      </c>
      <c r="J1535">
        <v>0.79100000000000004</v>
      </c>
      <c r="K1535">
        <v>0.191</v>
      </c>
      <c r="L1535">
        <v>45.372999999999998</v>
      </c>
      <c r="M1535">
        <v>60.573</v>
      </c>
      <c r="N1535">
        <v>98.349000000000004</v>
      </c>
      <c r="O1535">
        <v>-0.63700000000000001</v>
      </c>
      <c r="P1535">
        <v>0.65400000000000003</v>
      </c>
      <c r="Q1535">
        <v>0.60199999999999998</v>
      </c>
      <c r="R1535">
        <v>0.59299999999999997</v>
      </c>
      <c r="S1535">
        <v>1.3520000000000001</v>
      </c>
      <c r="T1535">
        <v>2.7E-2</v>
      </c>
      <c r="U1535">
        <v>7.8970000000000002</v>
      </c>
      <c r="V1535">
        <v>0.80600000000000005</v>
      </c>
      <c r="W1535">
        <v>0.50900000000000001</v>
      </c>
      <c r="X1535">
        <v>1.0609999999999999</v>
      </c>
      <c r="Y1535">
        <v>0.24</v>
      </c>
      <c r="Z1535">
        <v>1.2999999999999999E-2</v>
      </c>
      <c r="AA1535">
        <v>0.66800000000000004</v>
      </c>
      <c r="AB1535">
        <v>0.56999999999999995</v>
      </c>
      <c r="AC1535">
        <v>0.12</v>
      </c>
      <c r="AD1535">
        <v>0.03</v>
      </c>
      <c r="AE1535">
        <v>0.46</v>
      </c>
      <c r="AF1535">
        <v>1.17</v>
      </c>
    </row>
    <row r="1536" spans="1:32" x14ac:dyDescent="0.2">
      <c r="A1536" t="s">
        <v>3075</v>
      </c>
      <c r="B1536" t="s">
        <v>3076</v>
      </c>
      <c r="C1536" t="s">
        <v>2791</v>
      </c>
      <c r="D1536" t="s">
        <v>2792</v>
      </c>
      <c r="E1536">
        <v>100</v>
      </c>
      <c r="F1536">
        <v>15</v>
      </c>
      <c r="G1536">
        <v>40</v>
      </c>
      <c r="H1536">
        <v>40</v>
      </c>
      <c r="I1536">
        <v>0.221</v>
      </c>
      <c r="J1536">
        <v>0.81799999999999995</v>
      </c>
      <c r="K1536">
        <v>0.20699999999999999</v>
      </c>
      <c r="L1536">
        <v>39.768999999999998</v>
      </c>
      <c r="M1536">
        <v>62.261000000000003</v>
      </c>
      <c r="N1536">
        <v>91.617000000000004</v>
      </c>
      <c r="O1536">
        <v>-1.4139999999999999</v>
      </c>
      <c r="P1536">
        <v>0.71799999999999997</v>
      </c>
      <c r="Q1536">
        <v>0.61499999999999999</v>
      </c>
      <c r="R1536">
        <v>0.39600000000000002</v>
      </c>
      <c r="S1536">
        <v>0.80300000000000005</v>
      </c>
      <c r="T1536">
        <v>0.11600000000000001</v>
      </c>
      <c r="U1536">
        <v>7.8970000000000002</v>
      </c>
      <c r="V1536">
        <v>0.94099999999999995</v>
      </c>
      <c r="W1536">
        <v>0.67200000000000004</v>
      </c>
      <c r="X1536">
        <v>2.7090000000000001</v>
      </c>
      <c r="Y1536">
        <v>0.16600000000000001</v>
      </c>
      <c r="Z1536">
        <v>1.6E-2</v>
      </c>
      <c r="AA1536">
        <v>0.84799999999999998</v>
      </c>
      <c r="AB1536">
        <v>0.65</v>
      </c>
      <c r="AC1536">
        <v>0.13</v>
      </c>
      <c r="AD1536">
        <v>0.03</v>
      </c>
      <c r="AE1536">
        <v>0.48</v>
      </c>
      <c r="AF1536">
        <v>1.29</v>
      </c>
    </row>
    <row r="1537" spans="1:32" x14ac:dyDescent="0.2">
      <c r="A1537" t="s">
        <v>3077</v>
      </c>
      <c r="B1537" t="s">
        <v>3078</v>
      </c>
      <c r="C1537" t="s">
        <v>2791</v>
      </c>
      <c r="D1537" t="s">
        <v>2792</v>
      </c>
      <c r="E1537">
        <v>120</v>
      </c>
      <c r="F1537">
        <v>25</v>
      </c>
      <c r="G1537">
        <v>45</v>
      </c>
      <c r="H1537">
        <v>40</v>
      </c>
      <c r="I1537">
        <v>0.188</v>
      </c>
      <c r="J1537">
        <v>0.84899999999999998</v>
      </c>
      <c r="K1537">
        <v>0.21199999999999999</v>
      </c>
      <c r="L1537">
        <v>39.069000000000003</v>
      </c>
      <c r="M1537">
        <v>73.662999999999997</v>
      </c>
      <c r="N1537">
        <v>99.606999999999999</v>
      </c>
      <c r="O1537">
        <v>-1.087</v>
      </c>
      <c r="P1537">
        <v>1.0449999999999999</v>
      </c>
      <c r="Q1537">
        <v>0.75800000000000001</v>
      </c>
      <c r="R1537">
        <v>0.60499999999999998</v>
      </c>
      <c r="S1537">
        <v>0.65600000000000003</v>
      </c>
      <c r="T1537">
        <v>7.1999999999999995E-2</v>
      </c>
      <c r="U1537">
        <v>7.8970000000000002</v>
      </c>
      <c r="V1537">
        <v>0.91400000000000003</v>
      </c>
      <c r="W1537">
        <v>0.58199999999999996</v>
      </c>
      <c r="X1537">
        <v>1.8859999999999999</v>
      </c>
      <c r="Y1537">
        <v>0.191</v>
      </c>
      <c r="Z1537">
        <v>1.4999999999999999E-2</v>
      </c>
      <c r="AA1537">
        <v>1.1259999999999999</v>
      </c>
      <c r="AB1537">
        <v>0.65</v>
      </c>
      <c r="AC1537">
        <v>0.13</v>
      </c>
      <c r="AD1537">
        <v>0.03</v>
      </c>
      <c r="AE1537">
        <v>0.48</v>
      </c>
      <c r="AF1537">
        <v>1.29</v>
      </c>
    </row>
    <row r="1538" spans="1:32" x14ac:dyDescent="0.2">
      <c r="A1538" t="s">
        <v>3079</v>
      </c>
      <c r="B1538" t="s">
        <v>3080</v>
      </c>
      <c r="C1538" t="s">
        <v>2791</v>
      </c>
      <c r="D1538" t="s">
        <v>2792</v>
      </c>
      <c r="E1538">
        <v>215</v>
      </c>
      <c r="F1538">
        <v>60</v>
      </c>
      <c r="G1538">
        <v>50</v>
      </c>
      <c r="H1538">
        <v>90</v>
      </c>
      <c r="I1538">
        <v>0.126</v>
      </c>
      <c r="J1538">
        <v>0.85799999999999998</v>
      </c>
      <c r="K1538">
        <v>0.214</v>
      </c>
      <c r="L1538">
        <v>48.64</v>
      </c>
      <c r="M1538">
        <v>89.034000000000006</v>
      </c>
      <c r="N1538">
        <v>97.088999999999999</v>
      </c>
      <c r="O1538">
        <v>-0.72699999999999998</v>
      </c>
      <c r="P1538">
        <v>0.876</v>
      </c>
      <c r="Q1538">
        <v>0.53200000000000003</v>
      </c>
      <c r="R1538">
        <v>0.246</v>
      </c>
      <c r="S1538">
        <v>0.69499999999999995</v>
      </c>
      <c r="T1538">
        <v>0.12</v>
      </c>
      <c r="U1538">
        <v>7.8970000000000002</v>
      </c>
      <c r="V1538">
        <v>0.88300000000000001</v>
      </c>
      <c r="W1538">
        <v>0.64800000000000002</v>
      </c>
      <c r="X1538">
        <v>1.9750000000000001</v>
      </c>
      <c r="Y1538">
        <v>0.19700000000000001</v>
      </c>
      <c r="Z1538">
        <v>3.9E-2</v>
      </c>
      <c r="AA1538">
        <v>0.72499999999999998</v>
      </c>
      <c r="AB1538">
        <v>0.56000000000000005</v>
      </c>
      <c r="AC1538">
        <v>0.11</v>
      </c>
      <c r="AD1538">
        <v>0.03</v>
      </c>
      <c r="AE1538">
        <v>0.45</v>
      </c>
      <c r="AF1538">
        <v>1.1499999999999999</v>
      </c>
    </row>
    <row r="1539" spans="1:32" x14ac:dyDescent="0.2">
      <c r="A1539" t="s">
        <v>3081</v>
      </c>
      <c r="B1539" t="s">
        <v>3082</v>
      </c>
      <c r="C1539" t="s">
        <v>2791</v>
      </c>
      <c r="D1539" t="s">
        <v>2792</v>
      </c>
      <c r="E1539">
        <v>165</v>
      </c>
      <c r="F1539">
        <v>70</v>
      </c>
      <c r="G1539">
        <v>40</v>
      </c>
      <c r="H1539">
        <v>45</v>
      </c>
      <c r="I1539">
        <v>0.11799999999999999</v>
      </c>
      <c r="J1539">
        <v>0.83899999999999997</v>
      </c>
      <c r="K1539">
        <v>0.26600000000000001</v>
      </c>
      <c r="L1539">
        <v>41.835000000000001</v>
      </c>
      <c r="M1539">
        <v>65.055000000000007</v>
      </c>
      <c r="N1539">
        <v>109.05</v>
      </c>
      <c r="O1539">
        <v>-0.61899999999999999</v>
      </c>
      <c r="P1539">
        <v>1.1539999999999999</v>
      </c>
      <c r="Q1539">
        <v>0.625</v>
      </c>
      <c r="R1539">
        <v>0.39300000000000002</v>
      </c>
      <c r="S1539">
        <v>0.98199999999999998</v>
      </c>
      <c r="T1539">
        <v>8.4000000000000005E-2</v>
      </c>
      <c r="U1539">
        <v>7.8970000000000002</v>
      </c>
      <c r="V1539">
        <v>0.88600000000000001</v>
      </c>
      <c r="W1539">
        <v>0.67300000000000004</v>
      </c>
      <c r="X1539">
        <v>2.085</v>
      </c>
      <c r="Y1539">
        <v>0.14799999999999999</v>
      </c>
      <c r="Z1539">
        <v>2.9000000000000001E-2</v>
      </c>
      <c r="AA1539">
        <v>0.71099999999999997</v>
      </c>
      <c r="AB1539">
        <v>0.44</v>
      </c>
      <c r="AC1539">
        <v>0.1</v>
      </c>
      <c r="AD1539">
        <v>0.02</v>
      </c>
      <c r="AE1539">
        <v>0.44</v>
      </c>
      <c r="AF1539">
        <v>1</v>
      </c>
    </row>
    <row r="1540" spans="1:32" x14ac:dyDescent="0.2">
      <c r="A1540" t="s">
        <v>3083</v>
      </c>
      <c r="B1540" t="s">
        <v>3084</v>
      </c>
      <c r="C1540" t="s">
        <v>2791</v>
      </c>
      <c r="D1540" t="s">
        <v>2792</v>
      </c>
      <c r="E1540">
        <v>100</v>
      </c>
      <c r="F1540">
        <v>25</v>
      </c>
      <c r="G1540">
        <v>25</v>
      </c>
      <c r="H1540">
        <v>55</v>
      </c>
      <c r="I1540">
        <v>0.158</v>
      </c>
      <c r="J1540">
        <v>0.82199999999999995</v>
      </c>
      <c r="K1540">
        <v>0.3</v>
      </c>
      <c r="L1540">
        <v>41.875999999999998</v>
      </c>
      <c r="M1540">
        <v>74.230999999999995</v>
      </c>
      <c r="N1540">
        <v>88.320999999999998</v>
      </c>
      <c r="O1540">
        <v>-0.89</v>
      </c>
      <c r="P1540">
        <v>1.0509999999999999</v>
      </c>
      <c r="Q1540">
        <v>0.84599999999999997</v>
      </c>
      <c r="R1540">
        <v>0.73199999999999998</v>
      </c>
      <c r="S1540">
        <v>0.82799999999999996</v>
      </c>
      <c r="T1540">
        <v>3.6999999999999998E-2</v>
      </c>
      <c r="U1540">
        <v>7.8970000000000002</v>
      </c>
      <c r="V1540">
        <v>0.85199999999999998</v>
      </c>
      <c r="W1540">
        <v>0.52800000000000002</v>
      </c>
      <c r="X1540">
        <v>1.399</v>
      </c>
      <c r="Y1540">
        <v>0.17799999999999999</v>
      </c>
      <c r="Z1540">
        <v>1.4999999999999999E-2</v>
      </c>
      <c r="AA1540">
        <v>0.77500000000000002</v>
      </c>
      <c r="AB1540">
        <v>0.49</v>
      </c>
      <c r="AC1540">
        <v>0.12</v>
      </c>
      <c r="AD1540">
        <v>0.03</v>
      </c>
      <c r="AE1540">
        <v>0.46</v>
      </c>
      <c r="AF1540">
        <v>1.1100000000000001</v>
      </c>
    </row>
    <row r="1541" spans="1:32" x14ac:dyDescent="0.2">
      <c r="A1541" t="s">
        <v>3085</v>
      </c>
      <c r="B1541" t="s">
        <v>3086</v>
      </c>
      <c r="C1541" t="s">
        <v>2791</v>
      </c>
      <c r="D1541" t="s">
        <v>2792</v>
      </c>
      <c r="E1541">
        <v>165</v>
      </c>
      <c r="F1541">
        <v>50</v>
      </c>
      <c r="G1541">
        <v>25</v>
      </c>
      <c r="H1541">
        <v>70</v>
      </c>
      <c r="I1541">
        <v>0.127</v>
      </c>
      <c r="J1541">
        <v>0.85399999999999998</v>
      </c>
      <c r="K1541">
        <v>0.26300000000000001</v>
      </c>
      <c r="L1541">
        <v>48.493000000000002</v>
      </c>
      <c r="M1541">
        <v>87.120999999999995</v>
      </c>
      <c r="N1541">
        <v>95.039000000000001</v>
      </c>
      <c r="O1541">
        <v>-0.85799999999999998</v>
      </c>
      <c r="P1541">
        <v>1.002</v>
      </c>
      <c r="Q1541">
        <v>0.53800000000000003</v>
      </c>
      <c r="R1541">
        <v>0.55600000000000005</v>
      </c>
      <c r="S1541">
        <v>0.503</v>
      </c>
      <c r="T1541">
        <v>5.7000000000000002E-2</v>
      </c>
      <c r="U1541">
        <v>7.8970000000000002</v>
      </c>
      <c r="V1541">
        <v>0.88</v>
      </c>
      <c r="W1541">
        <v>0.63100000000000001</v>
      </c>
      <c r="X1541">
        <v>1.901</v>
      </c>
      <c r="Y1541">
        <v>0.20499999999999999</v>
      </c>
      <c r="Z1541">
        <v>2.5999999999999999E-2</v>
      </c>
      <c r="AA1541">
        <v>0.69699999999999995</v>
      </c>
      <c r="AB1541">
        <v>0.49</v>
      </c>
      <c r="AC1541">
        <v>0.12</v>
      </c>
      <c r="AD1541">
        <v>0.03</v>
      </c>
      <c r="AE1541">
        <v>0.46</v>
      </c>
      <c r="AF1541">
        <v>1.1100000000000001</v>
      </c>
    </row>
    <row r="1542" spans="1:32" x14ac:dyDescent="0.2">
      <c r="A1542" t="s">
        <v>3087</v>
      </c>
      <c r="B1542" t="s">
        <v>3088</v>
      </c>
      <c r="C1542" t="s">
        <v>2791</v>
      </c>
      <c r="D1542" t="s">
        <v>2792</v>
      </c>
      <c r="E1542">
        <v>190</v>
      </c>
      <c r="F1542">
        <v>55</v>
      </c>
      <c r="G1542">
        <v>40</v>
      </c>
      <c r="H1542">
        <v>75</v>
      </c>
      <c r="I1542">
        <v>0.11899999999999999</v>
      </c>
      <c r="J1542">
        <v>0.86499999999999999</v>
      </c>
      <c r="K1542">
        <v>0.217</v>
      </c>
      <c r="L1542">
        <v>43.838000000000001</v>
      </c>
      <c r="M1542">
        <v>81.47</v>
      </c>
      <c r="N1542">
        <v>107.212</v>
      </c>
      <c r="O1542">
        <v>-0.34499999999999997</v>
      </c>
      <c r="P1542">
        <v>0.65500000000000003</v>
      </c>
      <c r="Q1542">
        <v>0.32700000000000001</v>
      </c>
      <c r="R1542">
        <v>0.17899999999999999</v>
      </c>
      <c r="S1542">
        <v>1.1399999999999999</v>
      </c>
      <c r="T1542">
        <v>0.13</v>
      </c>
      <c r="U1542">
        <v>7.8970000000000002</v>
      </c>
      <c r="V1542">
        <v>0.88500000000000001</v>
      </c>
      <c r="W1542">
        <v>0.65100000000000002</v>
      </c>
      <c r="X1542">
        <v>1.994</v>
      </c>
      <c r="Y1542">
        <v>0.17599999999999999</v>
      </c>
      <c r="Z1542">
        <v>3.7999999999999999E-2</v>
      </c>
      <c r="AA1542">
        <v>0.72099999999999997</v>
      </c>
      <c r="AB1542">
        <v>0.49</v>
      </c>
      <c r="AC1542">
        <v>0.13</v>
      </c>
      <c r="AD1542">
        <v>0.03</v>
      </c>
      <c r="AE1542">
        <v>0.46</v>
      </c>
      <c r="AF1542">
        <v>1.1000000000000001</v>
      </c>
    </row>
    <row r="1543" spans="1:32" x14ac:dyDescent="0.2">
      <c r="A1543" t="s">
        <v>3089</v>
      </c>
      <c r="B1543" t="s">
        <v>3090</v>
      </c>
      <c r="C1543" t="s">
        <v>2791</v>
      </c>
      <c r="D1543" t="s">
        <v>2792</v>
      </c>
      <c r="E1543">
        <v>95</v>
      </c>
      <c r="F1543">
        <v>25</v>
      </c>
      <c r="G1543">
        <v>15</v>
      </c>
      <c r="H1543">
        <v>50</v>
      </c>
      <c r="I1543">
        <v>0.188</v>
      </c>
      <c r="J1543">
        <v>0.84499999999999997</v>
      </c>
      <c r="K1543">
        <v>0.22900000000000001</v>
      </c>
      <c r="L1543">
        <v>43.863</v>
      </c>
      <c r="M1543">
        <v>77.435000000000002</v>
      </c>
      <c r="N1543">
        <v>93.347999999999999</v>
      </c>
      <c r="O1543">
        <v>-1.0569999999999999</v>
      </c>
      <c r="P1543">
        <v>0.72499999999999998</v>
      </c>
      <c r="Q1543">
        <v>0.45700000000000002</v>
      </c>
      <c r="R1543">
        <v>0.219</v>
      </c>
      <c r="S1543">
        <v>0.76400000000000001</v>
      </c>
      <c r="T1543">
        <v>6.0999999999999999E-2</v>
      </c>
      <c r="U1543">
        <v>7.8970000000000002</v>
      </c>
      <c r="V1543">
        <v>0.86699999999999999</v>
      </c>
      <c r="W1543">
        <v>0.54800000000000004</v>
      </c>
      <c r="X1543">
        <v>1.5429999999999999</v>
      </c>
      <c r="Y1543">
        <v>0.17499999999999999</v>
      </c>
      <c r="Z1543">
        <v>3.3000000000000002E-2</v>
      </c>
      <c r="AA1543">
        <v>0.71799999999999997</v>
      </c>
      <c r="AB1543">
        <v>0.49</v>
      </c>
      <c r="AC1543">
        <v>0.13</v>
      </c>
      <c r="AD1543">
        <v>0.03</v>
      </c>
      <c r="AE1543">
        <v>0.46</v>
      </c>
      <c r="AF1543">
        <v>1.1000000000000001</v>
      </c>
    </row>
    <row r="1544" spans="1:32" x14ac:dyDescent="0.2">
      <c r="A1544" t="s">
        <v>3091</v>
      </c>
      <c r="B1544" t="s">
        <v>3092</v>
      </c>
      <c r="C1544" t="s">
        <v>2791</v>
      </c>
      <c r="D1544" t="s">
        <v>2792</v>
      </c>
      <c r="E1544">
        <v>220</v>
      </c>
      <c r="F1544">
        <v>65</v>
      </c>
      <c r="G1544">
        <v>60</v>
      </c>
      <c r="H1544">
        <v>80</v>
      </c>
      <c r="I1544">
        <v>0.13300000000000001</v>
      </c>
      <c r="J1544">
        <v>0.84299999999999997</v>
      </c>
      <c r="K1544">
        <v>0.309</v>
      </c>
      <c r="L1544">
        <v>44.872</v>
      </c>
      <c r="M1544">
        <v>99.85</v>
      </c>
      <c r="N1544">
        <v>88.436999999999998</v>
      </c>
      <c r="O1544">
        <v>-0.78200000000000003</v>
      </c>
      <c r="P1544">
        <v>1.133</v>
      </c>
      <c r="Q1544">
        <v>0.26900000000000002</v>
      </c>
      <c r="R1544">
        <v>0.26900000000000002</v>
      </c>
      <c r="S1544">
        <v>0.50600000000000001</v>
      </c>
      <c r="T1544">
        <v>0.17799999999999999</v>
      </c>
      <c r="U1544">
        <v>7.8970000000000002</v>
      </c>
      <c r="V1544">
        <v>0.95299999999999996</v>
      </c>
      <c r="W1544">
        <v>0.77800000000000002</v>
      </c>
      <c r="X1544">
        <v>3.5880000000000001</v>
      </c>
      <c r="Y1544">
        <v>0.161</v>
      </c>
      <c r="Z1544">
        <v>0.03</v>
      </c>
      <c r="AA1544">
        <v>0.68200000000000005</v>
      </c>
      <c r="AB1544">
        <v>0.49</v>
      </c>
      <c r="AC1544">
        <v>0.12</v>
      </c>
      <c r="AD1544">
        <v>0.03</v>
      </c>
      <c r="AE1544">
        <v>0.46</v>
      </c>
      <c r="AF1544">
        <v>1.1100000000000001</v>
      </c>
    </row>
    <row r="1545" spans="1:32" x14ac:dyDescent="0.2">
      <c r="A1545" t="s">
        <v>3093</v>
      </c>
      <c r="B1545" t="s">
        <v>3094</v>
      </c>
      <c r="C1545" t="s">
        <v>2791</v>
      </c>
      <c r="D1545" t="s">
        <v>2792</v>
      </c>
      <c r="E1545">
        <v>105</v>
      </c>
      <c r="F1545">
        <v>20</v>
      </c>
      <c r="G1545">
        <v>45</v>
      </c>
      <c r="H1545">
        <v>40</v>
      </c>
      <c r="I1545">
        <v>0.14499999999999999</v>
      </c>
      <c r="J1545">
        <v>0.82799999999999996</v>
      </c>
      <c r="K1545">
        <v>0.30099999999999999</v>
      </c>
      <c r="L1545">
        <v>43.168999999999997</v>
      </c>
      <c r="M1545">
        <v>74.789000000000001</v>
      </c>
      <c r="N1545">
        <v>92.528999999999996</v>
      </c>
      <c r="O1545">
        <v>-1.0449999999999999</v>
      </c>
      <c r="P1545">
        <v>1.591</v>
      </c>
      <c r="Q1545">
        <v>0.61499999999999999</v>
      </c>
      <c r="R1545">
        <v>0.61</v>
      </c>
      <c r="S1545">
        <v>0.60699999999999998</v>
      </c>
      <c r="T1545">
        <v>5.8000000000000003E-2</v>
      </c>
      <c r="U1545">
        <v>7.8970000000000002</v>
      </c>
      <c r="V1545">
        <v>0.86499999999999999</v>
      </c>
      <c r="W1545">
        <v>0.57299999999999995</v>
      </c>
      <c r="X1545">
        <v>1.629</v>
      </c>
      <c r="Y1545">
        <v>0.16600000000000001</v>
      </c>
      <c r="Z1545">
        <v>1.7999999999999999E-2</v>
      </c>
      <c r="AA1545">
        <v>0.66300000000000003</v>
      </c>
      <c r="AB1545">
        <v>0.49</v>
      </c>
      <c r="AC1545">
        <v>0.12</v>
      </c>
      <c r="AD1545">
        <v>0.03</v>
      </c>
      <c r="AE1545">
        <v>0.46</v>
      </c>
      <c r="AF1545">
        <v>1.1100000000000001</v>
      </c>
    </row>
    <row r="1546" spans="1:32" x14ac:dyDescent="0.2">
      <c r="A1546" t="s">
        <v>3095</v>
      </c>
      <c r="B1546" t="s">
        <v>3096</v>
      </c>
      <c r="C1546" t="s">
        <v>2791</v>
      </c>
      <c r="D1546" t="s">
        <v>2792</v>
      </c>
      <c r="E1546">
        <v>110</v>
      </c>
      <c r="F1546">
        <v>20</v>
      </c>
      <c r="G1546">
        <v>35</v>
      </c>
      <c r="H1546">
        <v>55</v>
      </c>
      <c r="I1546">
        <v>0.123</v>
      </c>
      <c r="J1546">
        <v>0.82299999999999995</v>
      </c>
      <c r="K1546">
        <v>0.23899999999999999</v>
      </c>
      <c r="L1546">
        <v>45.932000000000002</v>
      </c>
      <c r="M1546">
        <v>79.305000000000007</v>
      </c>
      <c r="N1546">
        <v>87.308000000000007</v>
      </c>
      <c r="O1546">
        <v>-0.69699999999999995</v>
      </c>
      <c r="P1546">
        <v>1.5149999999999999</v>
      </c>
      <c r="Q1546">
        <v>0.64200000000000002</v>
      </c>
      <c r="R1546">
        <v>0.44400000000000001</v>
      </c>
      <c r="S1546">
        <v>0.312</v>
      </c>
      <c r="T1546">
        <v>6.0999999999999999E-2</v>
      </c>
      <c r="U1546">
        <v>7.8970000000000002</v>
      </c>
      <c r="V1546">
        <v>0.83199999999999996</v>
      </c>
      <c r="W1546">
        <v>0.61899999999999999</v>
      </c>
      <c r="X1546">
        <v>1.645</v>
      </c>
      <c r="Y1546">
        <v>0.17399999999999999</v>
      </c>
      <c r="Z1546">
        <v>1.6E-2</v>
      </c>
      <c r="AA1546">
        <v>0.66200000000000003</v>
      </c>
      <c r="AB1546">
        <v>0.55000000000000004</v>
      </c>
      <c r="AC1546">
        <v>0.13</v>
      </c>
      <c r="AD1546">
        <v>0.03</v>
      </c>
      <c r="AE1546">
        <v>0.47</v>
      </c>
      <c r="AF1546">
        <v>1.17</v>
      </c>
    </row>
    <row r="1547" spans="1:32" x14ac:dyDescent="0.2">
      <c r="A1547" t="s">
        <v>3097</v>
      </c>
      <c r="B1547" t="s">
        <v>3098</v>
      </c>
      <c r="C1547" t="s">
        <v>2791</v>
      </c>
      <c r="D1547" t="s">
        <v>2792</v>
      </c>
      <c r="E1547">
        <v>590</v>
      </c>
      <c r="F1547">
        <v>195</v>
      </c>
      <c r="G1547">
        <v>85</v>
      </c>
      <c r="H1547">
        <v>220</v>
      </c>
      <c r="I1547">
        <v>0.111</v>
      </c>
      <c r="J1547">
        <v>0.88300000000000001</v>
      </c>
      <c r="K1547">
        <v>0.48199999999999998</v>
      </c>
      <c r="L1547">
        <v>54.232999999999997</v>
      </c>
      <c r="M1547">
        <v>162.31700000000001</v>
      </c>
      <c r="N1547">
        <v>130.41399999999999</v>
      </c>
      <c r="O1547">
        <v>-0.50800000000000001</v>
      </c>
      <c r="P1547">
        <v>1.2569999999999999</v>
      </c>
      <c r="Q1547">
        <v>0.41599999999999998</v>
      </c>
      <c r="R1547">
        <v>0.32100000000000001</v>
      </c>
      <c r="S1547">
        <v>1.288</v>
      </c>
      <c r="T1547">
        <v>0.219</v>
      </c>
      <c r="U1547">
        <v>7.8970000000000002</v>
      </c>
      <c r="V1547">
        <v>0.95599999999999996</v>
      </c>
      <c r="W1547">
        <v>0.83899999999999997</v>
      </c>
      <c r="X1547">
        <v>5.2489999999999997</v>
      </c>
      <c r="Y1547">
        <v>0.124</v>
      </c>
      <c r="Z1547">
        <v>2.5000000000000001E-2</v>
      </c>
      <c r="AA1547">
        <v>0.78200000000000003</v>
      </c>
      <c r="AB1547">
        <v>0.54</v>
      </c>
      <c r="AC1547">
        <v>0.11</v>
      </c>
      <c r="AD1547">
        <v>0.03</v>
      </c>
      <c r="AE1547">
        <v>0.46</v>
      </c>
      <c r="AF1547">
        <v>1.1399999999999999</v>
      </c>
    </row>
    <row r="1548" spans="1:32" x14ac:dyDescent="0.2">
      <c r="A1548" t="s">
        <v>3099</v>
      </c>
      <c r="B1548" t="s">
        <v>3100</v>
      </c>
      <c r="C1548" t="s">
        <v>2791</v>
      </c>
      <c r="D1548" t="s">
        <v>2792</v>
      </c>
      <c r="E1548">
        <v>360</v>
      </c>
      <c r="F1548">
        <v>115</v>
      </c>
      <c r="G1548">
        <v>65</v>
      </c>
      <c r="H1548">
        <v>130</v>
      </c>
      <c r="I1548">
        <v>0.21099999999999999</v>
      </c>
      <c r="J1548">
        <v>0.87</v>
      </c>
      <c r="K1548">
        <v>0.40200000000000002</v>
      </c>
      <c r="L1548">
        <v>57.284999999999997</v>
      </c>
      <c r="M1548">
        <v>119.616</v>
      </c>
      <c r="N1548">
        <v>117.65300000000001</v>
      </c>
      <c r="O1548">
        <v>-0.85399999999999998</v>
      </c>
      <c r="P1548">
        <v>0.78900000000000003</v>
      </c>
      <c r="Q1548">
        <v>0.44800000000000001</v>
      </c>
      <c r="R1548">
        <v>0.30599999999999999</v>
      </c>
      <c r="S1548">
        <v>0.38200000000000001</v>
      </c>
      <c r="T1548">
        <v>0.16600000000000001</v>
      </c>
      <c r="U1548">
        <v>7.8970000000000002</v>
      </c>
      <c r="V1548">
        <v>0.95299999999999996</v>
      </c>
      <c r="W1548">
        <v>0.79500000000000004</v>
      </c>
      <c r="X1548">
        <v>3.82</v>
      </c>
      <c r="Y1548">
        <v>0.14899999999999999</v>
      </c>
      <c r="Z1548">
        <v>4.1000000000000002E-2</v>
      </c>
      <c r="AA1548">
        <v>0.67700000000000005</v>
      </c>
      <c r="AB1548">
        <v>0.54</v>
      </c>
      <c r="AC1548">
        <v>0.11</v>
      </c>
      <c r="AD1548">
        <v>0.03</v>
      </c>
      <c r="AE1548">
        <v>0.46</v>
      </c>
      <c r="AF1548">
        <v>1.1399999999999999</v>
      </c>
    </row>
    <row r="1549" spans="1:32" x14ac:dyDescent="0.2">
      <c r="A1549" t="s">
        <v>3101</v>
      </c>
      <c r="B1549" t="s">
        <v>3102</v>
      </c>
      <c r="C1549" t="s">
        <v>2791</v>
      </c>
      <c r="D1549" t="s">
        <v>2792</v>
      </c>
      <c r="E1549">
        <v>395</v>
      </c>
      <c r="F1549">
        <v>130</v>
      </c>
      <c r="G1549">
        <v>70</v>
      </c>
      <c r="H1549">
        <v>140</v>
      </c>
      <c r="I1549">
        <v>0.123</v>
      </c>
      <c r="J1549">
        <v>0.86799999999999999</v>
      </c>
      <c r="K1549">
        <v>0.41599999999999998</v>
      </c>
      <c r="L1549">
        <v>48.061999999999998</v>
      </c>
      <c r="M1549">
        <v>118.92700000000001</v>
      </c>
      <c r="N1549">
        <v>99.171000000000006</v>
      </c>
      <c r="O1549">
        <v>-1.3520000000000001</v>
      </c>
      <c r="P1549">
        <v>0.40699999999999997</v>
      </c>
      <c r="Q1549">
        <v>0.64100000000000001</v>
      </c>
      <c r="R1549">
        <v>0.36</v>
      </c>
      <c r="S1549">
        <v>0.501</v>
      </c>
      <c r="T1549">
        <v>0.159</v>
      </c>
      <c r="U1549">
        <v>7.8970000000000002</v>
      </c>
      <c r="V1549">
        <v>0.95399999999999996</v>
      </c>
      <c r="W1549">
        <v>0.81100000000000005</v>
      </c>
      <c r="X1549">
        <v>4.2080000000000002</v>
      </c>
      <c r="Y1549">
        <v>0.17499999999999999</v>
      </c>
      <c r="Z1549">
        <v>0.03</v>
      </c>
      <c r="AA1549">
        <v>0.98199999999999998</v>
      </c>
      <c r="AB1549">
        <v>0.52</v>
      </c>
      <c r="AC1549">
        <v>0.12</v>
      </c>
      <c r="AD1549">
        <v>0.03</v>
      </c>
      <c r="AE1549">
        <v>0.47</v>
      </c>
      <c r="AF1549">
        <v>1.1399999999999999</v>
      </c>
    </row>
    <row r="1550" spans="1:32" x14ac:dyDescent="0.2">
      <c r="A1550" t="s">
        <v>3103</v>
      </c>
      <c r="B1550" t="s">
        <v>3104</v>
      </c>
      <c r="C1550" t="s">
        <v>2791</v>
      </c>
      <c r="D1550" t="s">
        <v>2792</v>
      </c>
      <c r="E1550">
        <v>435</v>
      </c>
      <c r="F1550">
        <v>170</v>
      </c>
      <c r="G1550">
        <v>55</v>
      </c>
      <c r="H1550">
        <v>130</v>
      </c>
      <c r="I1550">
        <v>0.23499999999999999</v>
      </c>
      <c r="J1550">
        <v>0.86</v>
      </c>
      <c r="K1550">
        <v>0.432</v>
      </c>
      <c r="L1550">
        <v>46.77</v>
      </c>
      <c r="M1550">
        <v>103.839</v>
      </c>
      <c r="N1550">
        <v>99.936000000000007</v>
      </c>
      <c r="O1550">
        <v>-1.3939999999999999</v>
      </c>
      <c r="P1550">
        <v>0.78200000000000003</v>
      </c>
      <c r="Q1550">
        <v>0.89</v>
      </c>
      <c r="R1550">
        <v>0.56100000000000005</v>
      </c>
      <c r="S1550">
        <v>0.91300000000000003</v>
      </c>
      <c r="T1550">
        <v>0.17399999999999999</v>
      </c>
      <c r="U1550">
        <v>7.8970000000000002</v>
      </c>
      <c r="V1550">
        <v>0.95399999999999996</v>
      </c>
      <c r="W1550">
        <v>0.83199999999999996</v>
      </c>
      <c r="X1550">
        <v>4.4930000000000003</v>
      </c>
      <c r="Y1550">
        <v>0.16800000000000001</v>
      </c>
      <c r="Z1550">
        <v>3.2000000000000001E-2</v>
      </c>
      <c r="AA1550">
        <v>0.73399999999999999</v>
      </c>
      <c r="AB1550">
        <v>0.51</v>
      </c>
      <c r="AC1550">
        <v>0.11</v>
      </c>
      <c r="AD1550">
        <v>0.03</v>
      </c>
      <c r="AE1550">
        <v>0.45</v>
      </c>
      <c r="AF1550">
        <v>1.1000000000000001</v>
      </c>
    </row>
    <row r="1551" spans="1:32" x14ac:dyDescent="0.2">
      <c r="A1551" t="s">
        <v>3105</v>
      </c>
      <c r="B1551" t="s">
        <v>3106</v>
      </c>
      <c r="C1551" t="s">
        <v>2791</v>
      </c>
      <c r="D1551" t="s">
        <v>2792</v>
      </c>
      <c r="E1551">
        <v>625</v>
      </c>
      <c r="F1551">
        <v>225</v>
      </c>
      <c r="G1551">
        <v>85</v>
      </c>
      <c r="H1551">
        <v>210</v>
      </c>
      <c r="I1551">
        <v>0.17699999999999999</v>
      </c>
      <c r="J1551">
        <v>0.871</v>
      </c>
      <c r="K1551">
        <v>0.47199999999999998</v>
      </c>
      <c r="L1551">
        <v>46.847000000000001</v>
      </c>
      <c r="M1551">
        <v>151.98099999999999</v>
      </c>
      <c r="N1551">
        <v>112.217</v>
      </c>
      <c r="O1551">
        <v>-1.4710000000000001</v>
      </c>
      <c r="P1551">
        <v>0.9</v>
      </c>
      <c r="Q1551">
        <v>0.748</v>
      </c>
      <c r="R1551">
        <v>0.318</v>
      </c>
      <c r="S1551">
        <v>0.52700000000000002</v>
      </c>
      <c r="T1551">
        <v>0.33100000000000002</v>
      </c>
      <c r="U1551">
        <v>7.8970000000000002</v>
      </c>
      <c r="V1551">
        <v>0.95699999999999996</v>
      </c>
      <c r="W1551">
        <v>0.83299999999999996</v>
      </c>
      <c r="X1551">
        <v>5.1260000000000003</v>
      </c>
      <c r="Y1551">
        <v>0.14000000000000001</v>
      </c>
      <c r="Z1551">
        <v>6.3E-2</v>
      </c>
      <c r="AA1551">
        <v>0.80400000000000005</v>
      </c>
      <c r="AB1551">
        <v>0.51</v>
      </c>
      <c r="AC1551">
        <v>0.11</v>
      </c>
      <c r="AD1551">
        <v>0.03</v>
      </c>
      <c r="AE1551">
        <v>0.45</v>
      </c>
      <c r="AF1551">
        <v>1.1000000000000001</v>
      </c>
    </row>
    <row r="1552" spans="1:32" x14ac:dyDescent="0.2">
      <c r="A1552" t="s">
        <v>3107</v>
      </c>
      <c r="B1552" t="s">
        <v>3108</v>
      </c>
      <c r="C1552" t="s">
        <v>2791</v>
      </c>
      <c r="D1552" t="s">
        <v>2792</v>
      </c>
      <c r="E1552">
        <v>415</v>
      </c>
      <c r="F1552">
        <v>150</v>
      </c>
      <c r="G1552">
        <v>70</v>
      </c>
      <c r="H1552">
        <v>140</v>
      </c>
      <c r="I1552">
        <v>0.23699999999999999</v>
      </c>
      <c r="J1552">
        <v>0.871</v>
      </c>
      <c r="K1552">
        <v>0.42699999999999999</v>
      </c>
      <c r="L1552">
        <v>56.747999999999998</v>
      </c>
      <c r="M1552">
        <v>112.30200000000001</v>
      </c>
      <c r="N1552">
        <v>147.53800000000001</v>
      </c>
      <c r="O1552">
        <v>-0.85899999999999999</v>
      </c>
      <c r="P1552">
        <v>0.97699999999999998</v>
      </c>
      <c r="Q1552">
        <v>0.88300000000000001</v>
      </c>
      <c r="R1552">
        <v>0.75600000000000001</v>
      </c>
      <c r="S1552">
        <v>0.93799999999999994</v>
      </c>
      <c r="T1552">
        <v>0.14000000000000001</v>
      </c>
      <c r="U1552">
        <v>7.8970000000000002</v>
      </c>
      <c r="V1552">
        <v>0.95399999999999996</v>
      </c>
      <c r="W1552">
        <v>0.82899999999999996</v>
      </c>
      <c r="X1552">
        <v>4.3710000000000004</v>
      </c>
      <c r="Y1552">
        <v>0.21099999999999999</v>
      </c>
      <c r="Z1552">
        <v>0.02</v>
      </c>
      <c r="AA1552">
        <v>0.76</v>
      </c>
      <c r="AB1552">
        <v>0.55000000000000004</v>
      </c>
      <c r="AC1552">
        <v>0.12</v>
      </c>
      <c r="AD1552">
        <v>0.03</v>
      </c>
      <c r="AE1552">
        <v>0.47</v>
      </c>
      <c r="AF1552">
        <v>1.1599999999999999</v>
      </c>
    </row>
    <row r="1553" spans="1:32" x14ac:dyDescent="0.2">
      <c r="A1553" t="s">
        <v>3109</v>
      </c>
      <c r="B1553" t="s">
        <v>3110</v>
      </c>
      <c r="C1553" t="s">
        <v>2791</v>
      </c>
      <c r="D1553" t="s">
        <v>2792</v>
      </c>
      <c r="E1553">
        <v>415</v>
      </c>
      <c r="F1553">
        <v>130</v>
      </c>
      <c r="G1553">
        <v>85</v>
      </c>
      <c r="H1553">
        <v>160</v>
      </c>
      <c r="I1553">
        <v>0.17699999999999999</v>
      </c>
      <c r="J1553">
        <v>0.84599999999999997</v>
      </c>
      <c r="K1553">
        <v>0.44500000000000001</v>
      </c>
      <c r="L1553">
        <v>51.625</v>
      </c>
      <c r="M1553">
        <v>141.131</v>
      </c>
      <c r="N1553">
        <v>117.842</v>
      </c>
      <c r="O1553">
        <v>-0.46700000000000003</v>
      </c>
      <c r="P1553">
        <v>1.905</v>
      </c>
      <c r="Q1553">
        <v>0.51600000000000001</v>
      </c>
      <c r="R1553">
        <v>0.40100000000000002</v>
      </c>
      <c r="S1553">
        <v>1.7689999999999999</v>
      </c>
      <c r="T1553">
        <v>0.17299999999999999</v>
      </c>
      <c r="U1553">
        <v>7.8970000000000002</v>
      </c>
      <c r="V1553">
        <v>0.95499999999999996</v>
      </c>
      <c r="W1553">
        <v>0.84299999999999997</v>
      </c>
      <c r="X1553">
        <v>5.3449999999999998</v>
      </c>
      <c r="Y1553">
        <v>0.186</v>
      </c>
      <c r="Z1553">
        <v>2.3E-2</v>
      </c>
      <c r="AA1553">
        <v>1.796</v>
      </c>
      <c r="AB1553">
        <v>0.54</v>
      </c>
      <c r="AC1553">
        <v>0.11</v>
      </c>
      <c r="AD1553">
        <v>0.03</v>
      </c>
      <c r="AE1553">
        <v>0.46</v>
      </c>
      <c r="AF1553">
        <v>1.1399999999999999</v>
      </c>
    </row>
    <row r="1554" spans="1:32" x14ac:dyDescent="0.2">
      <c r="A1554" t="s">
        <v>3111</v>
      </c>
      <c r="B1554" t="s">
        <v>3112</v>
      </c>
      <c r="C1554" t="s">
        <v>2791</v>
      </c>
      <c r="D1554" t="s">
        <v>2792</v>
      </c>
      <c r="E1554">
        <v>265</v>
      </c>
      <c r="F1554">
        <v>70</v>
      </c>
      <c r="G1554">
        <v>65</v>
      </c>
      <c r="H1554">
        <v>95</v>
      </c>
      <c r="I1554">
        <v>0.11799999999999999</v>
      </c>
      <c r="J1554">
        <v>0.877</v>
      </c>
      <c r="K1554">
        <v>0.38200000000000001</v>
      </c>
      <c r="L1554">
        <v>46.195</v>
      </c>
      <c r="M1554">
        <v>92.456999999999994</v>
      </c>
      <c r="N1554">
        <v>91.052000000000007</v>
      </c>
      <c r="O1554">
        <v>-0.84899999999999998</v>
      </c>
      <c r="P1554">
        <v>1.516</v>
      </c>
      <c r="Q1554">
        <v>1.0880000000000001</v>
      </c>
      <c r="R1554">
        <v>0.50900000000000001</v>
      </c>
      <c r="S1554">
        <v>1.139</v>
      </c>
      <c r="T1554">
        <v>0.11700000000000001</v>
      </c>
      <c r="U1554">
        <v>7.8970000000000002</v>
      </c>
      <c r="V1554">
        <v>0.94699999999999995</v>
      </c>
      <c r="W1554">
        <v>0.72699999999999998</v>
      </c>
      <c r="X1554">
        <v>3.0510000000000002</v>
      </c>
      <c r="Y1554">
        <v>0.22</v>
      </c>
      <c r="Z1554">
        <v>3.2000000000000001E-2</v>
      </c>
      <c r="AA1554">
        <v>0.84499999999999997</v>
      </c>
      <c r="AB1554">
        <v>0.54</v>
      </c>
      <c r="AC1554">
        <v>0.11</v>
      </c>
      <c r="AD1554">
        <v>0.03</v>
      </c>
      <c r="AE1554">
        <v>0.46</v>
      </c>
      <c r="AF1554">
        <v>1.1399999999999999</v>
      </c>
    </row>
    <row r="1555" spans="1:32" x14ac:dyDescent="0.2">
      <c r="A1555" t="s">
        <v>3113</v>
      </c>
      <c r="B1555" t="s">
        <v>3114</v>
      </c>
      <c r="C1555" t="s">
        <v>2791</v>
      </c>
      <c r="D1555" t="s">
        <v>2792</v>
      </c>
      <c r="E1555">
        <v>410</v>
      </c>
      <c r="F1555">
        <v>105</v>
      </c>
      <c r="G1555">
        <v>80</v>
      </c>
      <c r="H1555">
        <v>160</v>
      </c>
      <c r="I1555">
        <v>0.16900000000000001</v>
      </c>
      <c r="J1555">
        <v>0.871</v>
      </c>
      <c r="K1555">
        <v>0.48799999999999999</v>
      </c>
      <c r="L1555">
        <v>53.915999999999997</v>
      </c>
      <c r="M1555">
        <v>134.41399999999999</v>
      </c>
      <c r="N1555">
        <v>117.58199999999999</v>
      </c>
      <c r="O1555">
        <v>-1.327</v>
      </c>
      <c r="P1555">
        <v>0.96699999999999997</v>
      </c>
      <c r="Q1555">
        <v>0.48199999999999998</v>
      </c>
      <c r="R1555">
        <v>0.57099999999999995</v>
      </c>
      <c r="S1555">
        <v>1.35</v>
      </c>
      <c r="T1555">
        <v>0.29799999999999999</v>
      </c>
      <c r="U1555">
        <v>7.8970000000000002</v>
      </c>
      <c r="V1555">
        <v>0.95499999999999996</v>
      </c>
      <c r="W1555">
        <v>0.83899999999999997</v>
      </c>
      <c r="X1555">
        <v>5.0170000000000003</v>
      </c>
      <c r="Y1555">
        <v>0.17599999999999999</v>
      </c>
      <c r="Z1555">
        <v>2.1999999999999999E-2</v>
      </c>
      <c r="AA1555">
        <v>0.73599999999999999</v>
      </c>
      <c r="AB1555">
        <v>0.64</v>
      </c>
      <c r="AC1555">
        <v>0.14000000000000001</v>
      </c>
      <c r="AD1555">
        <v>0.03</v>
      </c>
      <c r="AE1555">
        <v>0.49</v>
      </c>
      <c r="AF1555">
        <v>1.3</v>
      </c>
    </row>
    <row r="1556" spans="1:32" x14ac:dyDescent="0.2">
      <c r="A1556" t="s">
        <v>3115</v>
      </c>
      <c r="B1556" t="s">
        <v>3116</v>
      </c>
      <c r="C1556" t="s">
        <v>2791</v>
      </c>
      <c r="D1556" t="s">
        <v>2792</v>
      </c>
      <c r="E1556">
        <v>560</v>
      </c>
      <c r="F1556">
        <v>180</v>
      </c>
      <c r="G1556">
        <v>95</v>
      </c>
      <c r="H1556">
        <v>195</v>
      </c>
      <c r="I1556">
        <v>0.14199999999999999</v>
      </c>
      <c r="J1556">
        <v>0.88</v>
      </c>
      <c r="K1556">
        <v>0.51200000000000001</v>
      </c>
      <c r="L1556">
        <v>46.243000000000002</v>
      </c>
      <c r="M1556">
        <v>141.96899999999999</v>
      </c>
      <c r="N1556">
        <v>145.30500000000001</v>
      </c>
      <c r="O1556">
        <v>-1.448</v>
      </c>
      <c r="P1556">
        <v>0.43099999999999999</v>
      </c>
      <c r="Q1556">
        <v>0.38700000000000001</v>
      </c>
      <c r="R1556">
        <v>0.30099999999999999</v>
      </c>
      <c r="S1556">
        <v>0.5</v>
      </c>
      <c r="T1556">
        <v>0.36499999999999999</v>
      </c>
      <c r="U1556">
        <v>7.8970000000000002</v>
      </c>
      <c r="V1556">
        <v>0.92600000000000005</v>
      </c>
      <c r="W1556">
        <v>0.76100000000000001</v>
      </c>
      <c r="X1556">
        <v>3.0150000000000001</v>
      </c>
      <c r="Y1556">
        <v>9.8000000000000004E-2</v>
      </c>
      <c r="Z1556">
        <v>3.3000000000000002E-2</v>
      </c>
      <c r="AA1556">
        <v>1.216</v>
      </c>
      <c r="AB1556">
        <v>0.65</v>
      </c>
      <c r="AC1556">
        <v>0.15</v>
      </c>
      <c r="AD1556">
        <v>0.05</v>
      </c>
      <c r="AE1556">
        <v>0.49</v>
      </c>
      <c r="AF1556">
        <v>1.33</v>
      </c>
    </row>
    <row r="1557" spans="1:32" x14ac:dyDescent="0.2">
      <c r="A1557" t="s">
        <v>3117</v>
      </c>
      <c r="B1557" t="s">
        <v>3118</v>
      </c>
      <c r="C1557" t="s">
        <v>2791</v>
      </c>
      <c r="D1557" t="s">
        <v>2792</v>
      </c>
      <c r="E1557">
        <v>420</v>
      </c>
      <c r="F1557">
        <v>145</v>
      </c>
      <c r="G1557">
        <v>65</v>
      </c>
      <c r="H1557">
        <v>160</v>
      </c>
      <c r="I1557">
        <v>0.13500000000000001</v>
      </c>
      <c r="J1557">
        <v>0.88800000000000001</v>
      </c>
      <c r="K1557">
        <v>0.40600000000000003</v>
      </c>
      <c r="L1557">
        <v>48.606999999999999</v>
      </c>
      <c r="M1557">
        <v>111.642</v>
      </c>
      <c r="N1557">
        <v>114.405</v>
      </c>
      <c r="O1557">
        <v>-1.8979999999999999</v>
      </c>
      <c r="P1557">
        <v>0.30499999999999999</v>
      </c>
      <c r="Q1557">
        <v>0.24399999999999999</v>
      </c>
      <c r="R1557">
        <v>0.25700000000000001</v>
      </c>
      <c r="S1557">
        <v>0.29099999999999998</v>
      </c>
      <c r="T1557">
        <v>0.27300000000000002</v>
      </c>
      <c r="U1557">
        <v>7.8970000000000002</v>
      </c>
      <c r="V1557">
        <v>0.95499999999999996</v>
      </c>
      <c r="W1557">
        <v>0.84399999999999997</v>
      </c>
      <c r="X1557">
        <v>5.4219999999999997</v>
      </c>
      <c r="Y1557">
        <v>0.16600000000000001</v>
      </c>
      <c r="Z1557">
        <v>3.1E-2</v>
      </c>
      <c r="AA1557">
        <v>1.0940000000000001</v>
      </c>
      <c r="AB1557">
        <v>0.64</v>
      </c>
      <c r="AC1557">
        <v>0.15</v>
      </c>
      <c r="AD1557">
        <v>0.04</v>
      </c>
      <c r="AE1557">
        <v>0.49</v>
      </c>
      <c r="AF1557">
        <v>1.32</v>
      </c>
    </row>
    <row r="1558" spans="1:32" x14ac:dyDescent="0.2">
      <c r="A1558" t="s">
        <v>3119</v>
      </c>
      <c r="B1558" t="s">
        <v>3120</v>
      </c>
      <c r="C1558" t="s">
        <v>2791</v>
      </c>
      <c r="D1558" t="s">
        <v>2792</v>
      </c>
      <c r="E1558">
        <v>215</v>
      </c>
      <c r="F1558">
        <v>60</v>
      </c>
      <c r="G1558">
        <v>60</v>
      </c>
      <c r="H1558">
        <v>75</v>
      </c>
      <c r="I1558">
        <v>0.156</v>
      </c>
      <c r="J1558">
        <v>0.84899999999999998</v>
      </c>
      <c r="K1558">
        <v>0.33800000000000002</v>
      </c>
      <c r="L1558">
        <v>45.823999999999998</v>
      </c>
      <c r="M1558">
        <v>87.677999999999997</v>
      </c>
      <c r="N1558">
        <v>101.82599999999999</v>
      </c>
      <c r="O1558">
        <v>-1.494</v>
      </c>
      <c r="P1558">
        <v>0.55300000000000005</v>
      </c>
      <c r="Q1558">
        <v>0.61799999999999999</v>
      </c>
      <c r="R1558">
        <v>0.498</v>
      </c>
      <c r="S1558">
        <v>1.337</v>
      </c>
      <c r="T1558">
        <v>0.13100000000000001</v>
      </c>
      <c r="U1558">
        <v>7.8970000000000002</v>
      </c>
      <c r="V1558">
        <v>0.94199999999999995</v>
      </c>
      <c r="W1558">
        <v>0.7</v>
      </c>
      <c r="X1558">
        <v>2.8460000000000001</v>
      </c>
      <c r="Y1558">
        <v>0.19400000000000001</v>
      </c>
      <c r="Z1558">
        <v>2.5999999999999999E-2</v>
      </c>
      <c r="AA1558">
        <v>0.89</v>
      </c>
      <c r="AB1558">
        <v>0.72</v>
      </c>
      <c r="AC1558">
        <v>0.14000000000000001</v>
      </c>
      <c r="AD1558">
        <v>0.03</v>
      </c>
      <c r="AE1558">
        <v>0.5</v>
      </c>
      <c r="AF1558">
        <v>1.4</v>
      </c>
    </row>
    <row r="1559" spans="1:32" x14ac:dyDescent="0.2">
      <c r="A1559" t="s">
        <v>3121</v>
      </c>
      <c r="B1559" t="s">
        <v>3122</v>
      </c>
      <c r="C1559" t="s">
        <v>2791</v>
      </c>
      <c r="D1559" t="s">
        <v>2792</v>
      </c>
      <c r="E1559">
        <v>355</v>
      </c>
      <c r="F1559">
        <v>120</v>
      </c>
      <c r="G1559">
        <v>75</v>
      </c>
      <c r="H1559">
        <v>115</v>
      </c>
      <c r="I1559">
        <v>0.23699999999999999</v>
      </c>
      <c r="J1559">
        <v>0.87</v>
      </c>
      <c r="K1559">
        <v>0.40500000000000003</v>
      </c>
      <c r="L1559">
        <v>49.106000000000002</v>
      </c>
      <c r="M1559">
        <v>116.542</v>
      </c>
      <c r="N1559">
        <v>122.782</v>
      </c>
      <c r="O1559">
        <v>-1.7170000000000001</v>
      </c>
      <c r="P1559">
        <v>0.68300000000000005</v>
      </c>
      <c r="Q1559">
        <v>0.621</v>
      </c>
      <c r="R1559">
        <v>0.36799999999999999</v>
      </c>
      <c r="S1559">
        <v>0.61399999999999999</v>
      </c>
      <c r="T1559">
        <v>0.214</v>
      </c>
      <c r="U1559">
        <v>7.8970000000000002</v>
      </c>
      <c r="V1559">
        <v>0.95399999999999996</v>
      </c>
      <c r="W1559">
        <v>0.83599999999999997</v>
      </c>
      <c r="X1559">
        <v>4.7160000000000002</v>
      </c>
      <c r="Y1559">
        <v>0.16600000000000001</v>
      </c>
      <c r="Z1559">
        <v>3.2000000000000001E-2</v>
      </c>
      <c r="AA1559">
        <v>0.67800000000000005</v>
      </c>
      <c r="AB1559">
        <v>0.64</v>
      </c>
      <c r="AC1559">
        <v>0.15</v>
      </c>
      <c r="AD1559">
        <v>0.04</v>
      </c>
      <c r="AE1559">
        <v>0.49</v>
      </c>
      <c r="AF1559">
        <v>1.32</v>
      </c>
    </row>
    <row r="1560" spans="1:32" x14ac:dyDescent="0.2">
      <c r="A1560" t="s">
        <v>3123</v>
      </c>
      <c r="B1560" t="s">
        <v>3124</v>
      </c>
      <c r="C1560" t="s">
        <v>2791</v>
      </c>
      <c r="D1560" t="s">
        <v>2792</v>
      </c>
      <c r="E1560">
        <v>415</v>
      </c>
      <c r="F1560">
        <v>150</v>
      </c>
      <c r="G1560">
        <v>45</v>
      </c>
      <c r="H1560">
        <v>135</v>
      </c>
      <c r="I1560">
        <v>0.26600000000000001</v>
      </c>
      <c r="J1560">
        <v>0.88300000000000001</v>
      </c>
      <c r="K1560">
        <v>0.434</v>
      </c>
      <c r="L1560">
        <v>55.959000000000003</v>
      </c>
      <c r="M1560">
        <v>111.21</v>
      </c>
      <c r="N1560">
        <v>116.60599999999999</v>
      </c>
      <c r="O1560">
        <v>-1.272</v>
      </c>
      <c r="P1560">
        <v>0.44500000000000001</v>
      </c>
      <c r="Q1560">
        <v>0.374</v>
      </c>
      <c r="R1560">
        <v>0.192</v>
      </c>
      <c r="S1560">
        <v>0.39200000000000002</v>
      </c>
      <c r="T1560">
        <v>0.32300000000000001</v>
      </c>
      <c r="U1560">
        <v>7.8970000000000002</v>
      </c>
      <c r="V1560">
        <v>0.95599999999999996</v>
      </c>
      <c r="W1560">
        <v>0.83499999999999996</v>
      </c>
      <c r="X1560">
        <v>5.032</v>
      </c>
      <c r="Y1560">
        <v>0.18</v>
      </c>
      <c r="Z1560">
        <v>4.3999999999999997E-2</v>
      </c>
      <c r="AA1560">
        <v>1.702</v>
      </c>
      <c r="AB1560">
        <v>0.75</v>
      </c>
      <c r="AC1560">
        <v>0.17</v>
      </c>
      <c r="AD1560">
        <v>0.04</v>
      </c>
      <c r="AE1560">
        <v>0.53</v>
      </c>
      <c r="AF1560">
        <v>1.5</v>
      </c>
    </row>
    <row r="1561" spans="1:32" x14ac:dyDescent="0.2">
      <c r="A1561" t="s">
        <v>3125</v>
      </c>
      <c r="B1561" t="s">
        <v>3126</v>
      </c>
      <c r="C1561" t="s">
        <v>2791</v>
      </c>
      <c r="D1561" t="s">
        <v>2792</v>
      </c>
      <c r="E1561">
        <v>530</v>
      </c>
      <c r="F1561">
        <v>195</v>
      </c>
      <c r="G1561">
        <v>60</v>
      </c>
      <c r="H1561">
        <v>180</v>
      </c>
      <c r="I1561">
        <v>0.105</v>
      </c>
      <c r="J1561">
        <v>0.878</v>
      </c>
      <c r="K1561">
        <v>0.41199999999999998</v>
      </c>
      <c r="L1561">
        <v>57.045000000000002</v>
      </c>
      <c r="M1561">
        <v>122.13</v>
      </c>
      <c r="N1561">
        <v>145.30600000000001</v>
      </c>
      <c r="O1561">
        <v>-1.5840000000000001</v>
      </c>
      <c r="P1561">
        <v>1.06</v>
      </c>
      <c r="Q1561">
        <v>0.85199999999999998</v>
      </c>
      <c r="R1561">
        <v>0.30199999999999999</v>
      </c>
      <c r="S1561">
        <v>1.004</v>
      </c>
      <c r="T1561">
        <v>0.30299999999999999</v>
      </c>
      <c r="U1561">
        <v>7.8970000000000002</v>
      </c>
      <c r="V1561">
        <v>0.95499999999999996</v>
      </c>
      <c r="W1561">
        <v>0.84399999999999997</v>
      </c>
      <c r="X1561">
        <v>5.5620000000000003</v>
      </c>
      <c r="Y1561">
        <v>0.20399999999999999</v>
      </c>
      <c r="Z1561">
        <v>4.2000000000000003E-2</v>
      </c>
      <c r="AA1561">
        <v>1.262</v>
      </c>
      <c r="AB1561">
        <v>0.64</v>
      </c>
      <c r="AC1561">
        <v>0.13</v>
      </c>
      <c r="AD1561">
        <v>0.03</v>
      </c>
      <c r="AE1561">
        <v>0.47</v>
      </c>
      <c r="AF1561">
        <v>1.27</v>
      </c>
    </row>
    <row r="1562" spans="1:32" x14ac:dyDescent="0.2">
      <c r="A1562" t="s">
        <v>3127</v>
      </c>
      <c r="B1562" t="s">
        <v>3128</v>
      </c>
      <c r="C1562" t="s">
        <v>2791</v>
      </c>
      <c r="D1562" t="s">
        <v>2792</v>
      </c>
      <c r="E1562">
        <v>335</v>
      </c>
      <c r="F1562">
        <v>85</v>
      </c>
      <c r="G1562">
        <v>85</v>
      </c>
      <c r="H1562">
        <v>115</v>
      </c>
      <c r="I1562">
        <v>0.254</v>
      </c>
      <c r="J1562">
        <v>0.84499999999999997</v>
      </c>
      <c r="K1562">
        <v>0.41599999999999998</v>
      </c>
      <c r="L1562">
        <v>45.209000000000003</v>
      </c>
      <c r="M1562">
        <v>114.196</v>
      </c>
      <c r="N1562">
        <v>115.45</v>
      </c>
      <c r="O1562">
        <v>-0.86399999999999999</v>
      </c>
      <c r="P1562">
        <v>1.0580000000000001</v>
      </c>
      <c r="Q1562">
        <v>0.61699999999999999</v>
      </c>
      <c r="R1562">
        <v>0.57799999999999996</v>
      </c>
      <c r="S1562">
        <v>1.617</v>
      </c>
      <c r="T1562">
        <v>0.23</v>
      </c>
      <c r="U1562">
        <v>7.8970000000000002</v>
      </c>
      <c r="V1562">
        <v>0.95299999999999996</v>
      </c>
      <c r="W1562">
        <v>0.81499999999999995</v>
      </c>
      <c r="X1562">
        <v>4.165</v>
      </c>
      <c r="Y1562">
        <v>0.14499999999999999</v>
      </c>
      <c r="Z1562">
        <v>2.7E-2</v>
      </c>
      <c r="AA1562">
        <v>1.3280000000000001</v>
      </c>
      <c r="AB1562">
        <v>0.72</v>
      </c>
      <c r="AC1562">
        <v>0.14000000000000001</v>
      </c>
      <c r="AD1562">
        <v>0.03</v>
      </c>
      <c r="AE1562">
        <v>0.5</v>
      </c>
      <c r="AF1562">
        <v>1.4</v>
      </c>
    </row>
    <row r="1563" spans="1:32" x14ac:dyDescent="0.2">
      <c r="A1563" t="s">
        <v>3129</v>
      </c>
      <c r="B1563" t="s">
        <v>3130</v>
      </c>
      <c r="C1563" t="s">
        <v>2791</v>
      </c>
      <c r="D1563" t="s">
        <v>2792</v>
      </c>
      <c r="E1563">
        <v>660</v>
      </c>
      <c r="F1563">
        <v>210</v>
      </c>
      <c r="G1563">
        <v>110</v>
      </c>
      <c r="H1563">
        <v>240</v>
      </c>
      <c r="I1563">
        <v>0.21199999999999999</v>
      </c>
      <c r="J1563">
        <v>0.86299999999999999</v>
      </c>
      <c r="K1563">
        <v>0.45300000000000001</v>
      </c>
      <c r="L1563">
        <v>72.034000000000006</v>
      </c>
      <c r="M1563">
        <v>176.48699999999999</v>
      </c>
      <c r="N1563">
        <v>160.935</v>
      </c>
      <c r="O1563">
        <v>-1.111</v>
      </c>
      <c r="P1563">
        <v>1.4830000000000001</v>
      </c>
      <c r="Q1563">
        <v>0.53400000000000003</v>
      </c>
      <c r="R1563">
        <v>0.81799999999999995</v>
      </c>
      <c r="S1563">
        <v>1.391</v>
      </c>
      <c r="T1563">
        <v>0.36099999999999999</v>
      </c>
      <c r="U1563">
        <v>7.8970000000000002</v>
      </c>
      <c r="V1563">
        <v>0.95799999999999996</v>
      </c>
      <c r="W1563">
        <v>0.83799999999999997</v>
      </c>
      <c r="X1563">
        <v>5.6120000000000001</v>
      </c>
      <c r="Y1563">
        <v>0.127</v>
      </c>
      <c r="Z1563">
        <v>7.8E-2</v>
      </c>
      <c r="AA1563">
        <v>0.79600000000000004</v>
      </c>
      <c r="AB1563">
        <v>0.7</v>
      </c>
      <c r="AC1563">
        <v>0.16</v>
      </c>
      <c r="AD1563">
        <v>0.04</v>
      </c>
      <c r="AE1563">
        <v>0.52</v>
      </c>
      <c r="AF1563">
        <v>1.42</v>
      </c>
    </row>
    <row r="1564" spans="1:32" x14ac:dyDescent="0.2">
      <c r="A1564" t="s">
        <v>3131</v>
      </c>
      <c r="B1564" t="s">
        <v>3132</v>
      </c>
      <c r="C1564" t="s">
        <v>2791</v>
      </c>
      <c r="D1564" t="s">
        <v>2792</v>
      </c>
      <c r="E1564">
        <v>205</v>
      </c>
      <c r="F1564">
        <v>50</v>
      </c>
      <c r="G1564">
        <v>40</v>
      </c>
      <c r="H1564">
        <v>75</v>
      </c>
      <c r="I1564">
        <v>0.16</v>
      </c>
      <c r="J1564">
        <v>0.86199999999999999</v>
      </c>
      <c r="K1564">
        <v>0.188</v>
      </c>
      <c r="L1564">
        <v>44.124000000000002</v>
      </c>
      <c r="M1564">
        <v>83.697999999999993</v>
      </c>
      <c r="N1564">
        <v>105.754</v>
      </c>
      <c r="O1564">
        <v>-1.038</v>
      </c>
      <c r="P1564">
        <v>0.79900000000000004</v>
      </c>
      <c r="Q1564">
        <v>0.93</v>
      </c>
      <c r="R1564">
        <v>0.23699999999999999</v>
      </c>
      <c r="S1564">
        <v>0.34899999999999998</v>
      </c>
      <c r="T1564">
        <v>0.17699999999999999</v>
      </c>
      <c r="U1564">
        <v>7.8970000000000002</v>
      </c>
      <c r="V1564">
        <v>0.91100000000000003</v>
      </c>
      <c r="W1564">
        <v>0.623</v>
      </c>
      <c r="X1564">
        <v>2.016</v>
      </c>
      <c r="Y1564">
        <v>0.19500000000000001</v>
      </c>
      <c r="Z1564">
        <v>4.7E-2</v>
      </c>
      <c r="AA1564">
        <v>0.85799999999999998</v>
      </c>
      <c r="AB1564">
        <v>0.61</v>
      </c>
      <c r="AC1564">
        <v>0.13</v>
      </c>
      <c r="AD1564">
        <v>0.03</v>
      </c>
      <c r="AE1564">
        <v>0.48</v>
      </c>
      <c r="AF1564">
        <v>1.25</v>
      </c>
    </row>
    <row r="1565" spans="1:32" x14ac:dyDescent="0.2">
      <c r="A1565" t="s">
        <v>3133</v>
      </c>
      <c r="B1565" t="s">
        <v>3134</v>
      </c>
      <c r="C1565" t="s">
        <v>2791</v>
      </c>
      <c r="D1565" t="s">
        <v>2792</v>
      </c>
      <c r="E1565">
        <v>115</v>
      </c>
      <c r="F1565">
        <v>25</v>
      </c>
      <c r="G1565">
        <v>35</v>
      </c>
      <c r="H1565">
        <v>50</v>
      </c>
      <c r="I1565">
        <v>0.14599999999999999</v>
      </c>
      <c r="J1565">
        <v>0.81100000000000005</v>
      </c>
      <c r="K1565">
        <v>0.16400000000000001</v>
      </c>
      <c r="L1565">
        <v>45.527999999999999</v>
      </c>
      <c r="M1565">
        <v>76.498999999999995</v>
      </c>
      <c r="N1565">
        <v>117.173</v>
      </c>
      <c r="O1565">
        <v>-1.0229999999999999</v>
      </c>
      <c r="P1565">
        <v>0.98099999999999998</v>
      </c>
      <c r="Q1565">
        <v>0.72799999999999998</v>
      </c>
      <c r="R1565">
        <v>0.42599999999999999</v>
      </c>
      <c r="S1565">
        <v>0.61299999999999999</v>
      </c>
      <c r="T1565">
        <v>0.1</v>
      </c>
      <c r="U1565">
        <v>7.8970000000000002</v>
      </c>
      <c r="V1565">
        <v>0.81100000000000005</v>
      </c>
      <c r="W1565">
        <v>0.49</v>
      </c>
      <c r="X1565">
        <v>1.01</v>
      </c>
      <c r="Y1565">
        <v>0.14299999999999999</v>
      </c>
      <c r="Z1565">
        <v>0.03</v>
      </c>
      <c r="AA1565">
        <v>0.73699999999999999</v>
      </c>
      <c r="AB1565">
        <v>0.54</v>
      </c>
      <c r="AC1565">
        <v>0.12</v>
      </c>
      <c r="AD1565">
        <v>0.03</v>
      </c>
      <c r="AE1565">
        <v>0.45</v>
      </c>
      <c r="AF1565">
        <v>1.1499999999999999</v>
      </c>
    </row>
    <row r="1566" spans="1:32" x14ac:dyDescent="0.2">
      <c r="A1566" t="s">
        <v>3135</v>
      </c>
      <c r="B1566" t="s">
        <v>3136</v>
      </c>
      <c r="C1566" t="s">
        <v>2791</v>
      </c>
      <c r="D1566" t="s">
        <v>2792</v>
      </c>
      <c r="E1566">
        <v>215</v>
      </c>
      <c r="F1566">
        <v>35</v>
      </c>
      <c r="G1566">
        <v>90</v>
      </c>
      <c r="H1566">
        <v>75</v>
      </c>
      <c r="I1566">
        <v>0.13</v>
      </c>
      <c r="J1566">
        <v>0.86</v>
      </c>
      <c r="K1566">
        <v>0.19600000000000001</v>
      </c>
      <c r="L1566">
        <v>40.32</v>
      </c>
      <c r="M1566">
        <v>89.861999999999995</v>
      </c>
      <c r="N1566">
        <v>99.210999999999999</v>
      </c>
      <c r="O1566">
        <v>-1.4059999999999999</v>
      </c>
      <c r="P1566">
        <v>0.747</v>
      </c>
      <c r="Q1566">
        <v>1.052</v>
      </c>
      <c r="R1566">
        <v>0.52200000000000002</v>
      </c>
      <c r="S1566">
        <v>0.61499999999999999</v>
      </c>
      <c r="T1566">
        <v>0.184</v>
      </c>
      <c r="U1566">
        <v>7.8970000000000002</v>
      </c>
      <c r="V1566">
        <v>0.94099999999999995</v>
      </c>
      <c r="W1566">
        <v>0.67700000000000005</v>
      </c>
      <c r="X1566">
        <v>2.7370000000000001</v>
      </c>
      <c r="Y1566">
        <v>0.187</v>
      </c>
      <c r="Z1566">
        <v>2.1000000000000001E-2</v>
      </c>
      <c r="AA1566">
        <v>0.73899999999999999</v>
      </c>
      <c r="AB1566">
        <v>0.57999999999999996</v>
      </c>
      <c r="AC1566">
        <v>0.12</v>
      </c>
      <c r="AD1566">
        <v>0.03</v>
      </c>
      <c r="AE1566">
        <v>0.46</v>
      </c>
      <c r="AF1566">
        <v>1.19</v>
      </c>
    </row>
    <row r="1567" spans="1:32" x14ac:dyDescent="0.2">
      <c r="A1567" t="s">
        <v>3137</v>
      </c>
      <c r="B1567" t="s">
        <v>3138</v>
      </c>
      <c r="C1567" t="s">
        <v>2791</v>
      </c>
      <c r="D1567" t="s">
        <v>2792</v>
      </c>
      <c r="E1567">
        <v>145</v>
      </c>
      <c r="F1567">
        <v>10</v>
      </c>
      <c r="G1567">
        <v>60</v>
      </c>
      <c r="H1567">
        <v>85</v>
      </c>
      <c r="I1567">
        <v>0.125</v>
      </c>
      <c r="J1567">
        <v>0.79200000000000004</v>
      </c>
      <c r="K1567">
        <v>0.19400000000000001</v>
      </c>
      <c r="L1567">
        <v>46.29</v>
      </c>
      <c r="M1567">
        <v>100.348</v>
      </c>
      <c r="N1567">
        <v>117.117</v>
      </c>
      <c r="O1567">
        <v>-1.0669999999999999</v>
      </c>
      <c r="P1567">
        <v>0.61299999999999999</v>
      </c>
      <c r="Q1567">
        <v>0.88700000000000001</v>
      </c>
      <c r="R1567">
        <v>0.38700000000000001</v>
      </c>
      <c r="S1567">
        <v>0.45200000000000001</v>
      </c>
      <c r="T1567">
        <v>0.14499999999999999</v>
      </c>
      <c r="U1567">
        <v>7.8970000000000002</v>
      </c>
      <c r="V1567">
        <v>0.81399999999999995</v>
      </c>
      <c r="W1567">
        <v>0.53700000000000003</v>
      </c>
      <c r="X1567">
        <v>1.2230000000000001</v>
      </c>
      <c r="Y1567">
        <v>0.23100000000000001</v>
      </c>
      <c r="Z1567">
        <v>1.9E-2</v>
      </c>
      <c r="AA1567">
        <v>0.69499999999999995</v>
      </c>
      <c r="AB1567">
        <v>0.57999999999999996</v>
      </c>
      <c r="AC1567">
        <v>0.12</v>
      </c>
      <c r="AD1567">
        <v>0.03</v>
      </c>
      <c r="AE1567">
        <v>0.46</v>
      </c>
      <c r="AF1567">
        <v>1.19</v>
      </c>
    </row>
    <row r="1568" spans="1:32" x14ac:dyDescent="0.2">
      <c r="A1568" t="s">
        <v>3139</v>
      </c>
      <c r="B1568" t="s">
        <v>3140</v>
      </c>
      <c r="C1568" t="s">
        <v>2791</v>
      </c>
      <c r="D1568" t="s">
        <v>2792</v>
      </c>
      <c r="E1568">
        <v>55</v>
      </c>
      <c r="G1568">
        <v>30</v>
      </c>
      <c r="H1568">
        <v>20</v>
      </c>
      <c r="I1568">
        <v>8.2000000000000003E-2</v>
      </c>
      <c r="J1568">
        <v>0.82</v>
      </c>
      <c r="K1568">
        <v>0.17799999999999999</v>
      </c>
      <c r="L1568">
        <v>38.853000000000002</v>
      </c>
      <c r="M1568">
        <v>59.34</v>
      </c>
      <c r="N1568">
        <v>93.64</v>
      </c>
      <c r="O1568">
        <v>-0.69499999999999995</v>
      </c>
      <c r="P1568">
        <v>1.028</v>
      </c>
      <c r="Q1568">
        <v>0.86899999999999999</v>
      </c>
      <c r="R1568">
        <v>0.442</v>
      </c>
      <c r="S1568">
        <v>1.177</v>
      </c>
      <c r="T1568">
        <v>7.4999999999999997E-2</v>
      </c>
      <c r="U1568">
        <v>7.8970000000000002</v>
      </c>
      <c r="V1568">
        <v>0.81599999999999995</v>
      </c>
      <c r="W1568">
        <v>0.53</v>
      </c>
      <c r="X1568">
        <v>1.202</v>
      </c>
      <c r="Y1568">
        <v>0.184</v>
      </c>
      <c r="Z1568">
        <v>1.4E-2</v>
      </c>
      <c r="AA1568">
        <v>0.68400000000000005</v>
      </c>
      <c r="AB1568">
        <v>0.54</v>
      </c>
      <c r="AC1568">
        <v>0.12</v>
      </c>
      <c r="AD1568">
        <v>0.03</v>
      </c>
      <c r="AE1568">
        <v>0.45</v>
      </c>
      <c r="AF1568">
        <v>1.1499999999999999</v>
      </c>
    </row>
    <row r="1569" spans="1:32" x14ac:dyDescent="0.2">
      <c r="A1569" t="s">
        <v>3141</v>
      </c>
      <c r="B1569" t="s">
        <v>3142</v>
      </c>
      <c r="C1569" t="s">
        <v>2791</v>
      </c>
      <c r="D1569" t="s">
        <v>2792</v>
      </c>
      <c r="E1569">
        <v>65</v>
      </c>
      <c r="G1569">
        <v>40</v>
      </c>
      <c r="H1569">
        <v>40</v>
      </c>
      <c r="I1569">
        <v>9.2999999999999999E-2</v>
      </c>
      <c r="J1569">
        <v>0.77600000000000002</v>
      </c>
      <c r="K1569">
        <v>0.249</v>
      </c>
      <c r="L1569">
        <v>42.917000000000002</v>
      </c>
      <c r="M1569">
        <v>72.471999999999994</v>
      </c>
      <c r="N1569">
        <v>75.853999999999999</v>
      </c>
      <c r="O1569">
        <v>-1.6020000000000001</v>
      </c>
      <c r="P1569">
        <v>1.1160000000000001</v>
      </c>
      <c r="Q1569">
        <v>1.054</v>
      </c>
      <c r="R1569">
        <v>0.59299999999999997</v>
      </c>
      <c r="S1569">
        <v>1.048</v>
      </c>
      <c r="T1569">
        <v>0.04</v>
      </c>
      <c r="U1569">
        <v>7.8970000000000002</v>
      </c>
      <c r="V1569">
        <v>0.80500000000000005</v>
      </c>
      <c r="W1569">
        <v>0.52500000000000002</v>
      </c>
      <c r="X1569">
        <v>1.1200000000000001</v>
      </c>
      <c r="Y1569">
        <v>0.19600000000000001</v>
      </c>
      <c r="Z1569">
        <v>1.7000000000000001E-2</v>
      </c>
      <c r="AA1569">
        <v>0.67400000000000004</v>
      </c>
      <c r="AB1569">
        <v>0.52</v>
      </c>
      <c r="AC1569">
        <v>0.11</v>
      </c>
      <c r="AD1569">
        <v>0.03</v>
      </c>
      <c r="AE1569">
        <v>0.44</v>
      </c>
      <c r="AF1569">
        <v>1.0900000000000001</v>
      </c>
    </row>
    <row r="1570" spans="1:32" x14ac:dyDescent="0.2">
      <c r="A1570" t="s">
        <v>3143</v>
      </c>
      <c r="B1570" t="s">
        <v>3144</v>
      </c>
      <c r="C1570" t="s">
        <v>2791</v>
      </c>
      <c r="D1570" t="s">
        <v>2792</v>
      </c>
      <c r="E1570">
        <v>145</v>
      </c>
      <c r="F1570">
        <v>30</v>
      </c>
      <c r="G1570">
        <v>40</v>
      </c>
      <c r="H1570">
        <v>70</v>
      </c>
      <c r="I1570">
        <v>0.17599999999999999</v>
      </c>
      <c r="J1570">
        <v>0.876</v>
      </c>
      <c r="K1570">
        <v>0.215</v>
      </c>
      <c r="L1570">
        <v>38.347999999999999</v>
      </c>
      <c r="M1570">
        <v>76.084000000000003</v>
      </c>
      <c r="N1570">
        <v>81.852999999999994</v>
      </c>
      <c r="O1570">
        <v>-1.454</v>
      </c>
      <c r="P1570">
        <v>0.53200000000000003</v>
      </c>
      <c r="Q1570">
        <v>0.41499999999999998</v>
      </c>
      <c r="R1570">
        <v>0.19500000000000001</v>
      </c>
      <c r="S1570">
        <v>0.53200000000000003</v>
      </c>
      <c r="T1570">
        <v>0.154</v>
      </c>
      <c r="U1570">
        <v>7.8970000000000002</v>
      </c>
      <c r="V1570">
        <v>0.91200000000000003</v>
      </c>
      <c r="W1570">
        <v>0.623</v>
      </c>
      <c r="X1570">
        <v>2.0219999999999998</v>
      </c>
      <c r="Y1570">
        <v>0.16</v>
      </c>
      <c r="Z1570">
        <v>0.02</v>
      </c>
      <c r="AA1570">
        <v>0.752</v>
      </c>
      <c r="AB1570">
        <v>0.54</v>
      </c>
      <c r="AC1570">
        <v>0.12</v>
      </c>
      <c r="AD1570">
        <v>0.03</v>
      </c>
      <c r="AE1570">
        <v>0.45</v>
      </c>
      <c r="AF1570">
        <v>1.1499999999999999</v>
      </c>
    </row>
    <row r="1571" spans="1:32" x14ac:dyDescent="0.2">
      <c r="A1571" t="s">
        <v>3145</v>
      </c>
      <c r="B1571" t="s">
        <v>3146</v>
      </c>
      <c r="C1571" t="s">
        <v>2791</v>
      </c>
      <c r="D1571" t="s">
        <v>2792</v>
      </c>
      <c r="E1571">
        <v>250</v>
      </c>
      <c r="F1571">
        <v>65</v>
      </c>
      <c r="G1571">
        <v>60</v>
      </c>
      <c r="H1571">
        <v>90</v>
      </c>
      <c r="I1571">
        <v>0.221</v>
      </c>
      <c r="J1571">
        <v>0.86099999999999999</v>
      </c>
      <c r="K1571">
        <v>0.26800000000000002</v>
      </c>
      <c r="L1571">
        <v>42.97</v>
      </c>
      <c r="M1571">
        <v>89.331999999999994</v>
      </c>
      <c r="N1571">
        <v>127.36199999999999</v>
      </c>
      <c r="O1571">
        <v>-1.2729999999999999</v>
      </c>
      <c r="P1571">
        <v>0.94699999999999995</v>
      </c>
      <c r="Q1571">
        <v>0.47899999999999998</v>
      </c>
      <c r="R1571">
        <v>0.42899999999999999</v>
      </c>
      <c r="S1571">
        <v>0.622</v>
      </c>
      <c r="T1571">
        <v>0.13400000000000001</v>
      </c>
      <c r="U1571">
        <v>7.8970000000000002</v>
      </c>
      <c r="V1571">
        <v>0.94899999999999995</v>
      </c>
      <c r="W1571">
        <v>0.72699999999999998</v>
      </c>
      <c r="X1571">
        <v>3.0710000000000002</v>
      </c>
      <c r="Y1571">
        <v>0.16</v>
      </c>
      <c r="Z1571">
        <v>2.5000000000000001E-2</v>
      </c>
      <c r="AA1571">
        <v>0.73099999999999998</v>
      </c>
      <c r="AB1571">
        <v>0.6</v>
      </c>
      <c r="AC1571">
        <v>0.13</v>
      </c>
      <c r="AD1571">
        <v>0.03</v>
      </c>
      <c r="AE1571">
        <v>0.48</v>
      </c>
      <c r="AF1571">
        <v>1.24</v>
      </c>
    </row>
    <row r="1572" spans="1:32" x14ac:dyDescent="0.2">
      <c r="A1572" t="s">
        <v>9409</v>
      </c>
      <c r="B1572" t="s">
        <v>9410</v>
      </c>
      <c r="C1572" t="s">
        <v>2791</v>
      </c>
      <c r="D1572" t="s">
        <v>2792</v>
      </c>
      <c r="E1572">
        <v>395</v>
      </c>
      <c r="F1572">
        <v>125</v>
      </c>
      <c r="G1572">
        <v>70</v>
      </c>
      <c r="H1572">
        <v>135</v>
      </c>
      <c r="I1572">
        <v>0.189</v>
      </c>
      <c r="J1572">
        <v>0.873</v>
      </c>
      <c r="K1572">
        <v>0.41899999999999998</v>
      </c>
      <c r="L1572">
        <v>58.805999999999997</v>
      </c>
      <c r="M1572">
        <v>99.632000000000005</v>
      </c>
      <c r="N1572">
        <v>132.72200000000001</v>
      </c>
      <c r="O1572">
        <v>-1.1499999999999999</v>
      </c>
      <c r="P1572">
        <v>1.0820000000000001</v>
      </c>
      <c r="Q1572">
        <v>0.89800000000000002</v>
      </c>
      <c r="R1572">
        <v>0.28999999999999998</v>
      </c>
      <c r="S1572">
        <v>0.85</v>
      </c>
      <c r="T1572">
        <v>0.251</v>
      </c>
      <c r="U1572">
        <v>7.8970000000000002</v>
      </c>
      <c r="V1572">
        <v>0.95399999999999996</v>
      </c>
      <c r="W1572">
        <v>0.83899999999999997</v>
      </c>
      <c r="X1572">
        <v>4.8220000000000001</v>
      </c>
      <c r="Y1572">
        <v>0.16900000000000001</v>
      </c>
      <c r="Z1572">
        <v>3.2000000000000001E-2</v>
      </c>
      <c r="AA1572">
        <v>0.68300000000000005</v>
      </c>
      <c r="AB1572">
        <v>0.7</v>
      </c>
      <c r="AC1572">
        <v>0.16</v>
      </c>
      <c r="AD1572">
        <v>0.04</v>
      </c>
      <c r="AE1572">
        <v>0.52</v>
      </c>
      <c r="AF1572">
        <v>1.42</v>
      </c>
    </row>
    <row r="1573" spans="1:32" x14ac:dyDescent="0.2">
      <c r="A1573" t="s">
        <v>9551</v>
      </c>
      <c r="B1573" t="s">
        <v>9552</v>
      </c>
      <c r="C1573" t="s">
        <v>2791</v>
      </c>
      <c r="D1573" t="s">
        <v>2792</v>
      </c>
      <c r="E1573">
        <v>450</v>
      </c>
      <c r="F1573">
        <v>160</v>
      </c>
      <c r="G1573">
        <v>50</v>
      </c>
      <c r="H1573">
        <v>150</v>
      </c>
      <c r="I1573">
        <v>0.19600000000000001</v>
      </c>
      <c r="J1573">
        <v>0.878</v>
      </c>
      <c r="K1573">
        <v>0.45700000000000002</v>
      </c>
      <c r="L1573">
        <v>63.823</v>
      </c>
      <c r="M1573">
        <v>134.995</v>
      </c>
      <c r="N1573">
        <v>107.099</v>
      </c>
      <c r="O1573">
        <v>-1.5409999999999999</v>
      </c>
      <c r="P1573">
        <v>1.7210000000000001</v>
      </c>
      <c r="Q1573">
        <v>0.93400000000000005</v>
      </c>
      <c r="R1573">
        <v>0.41299999999999998</v>
      </c>
      <c r="S1573">
        <v>1.4690000000000001</v>
      </c>
      <c r="T1573">
        <v>0.26700000000000002</v>
      </c>
      <c r="U1573">
        <v>7.8970000000000002</v>
      </c>
      <c r="V1573">
        <v>0.95599999999999996</v>
      </c>
      <c r="W1573">
        <v>0.83699999999999997</v>
      </c>
      <c r="X1573">
        <v>5.2460000000000004</v>
      </c>
      <c r="Y1573">
        <v>0.18</v>
      </c>
      <c r="Z1573">
        <v>1.6E-2</v>
      </c>
      <c r="AA1573">
        <v>0.753</v>
      </c>
      <c r="AB1573">
        <v>0.67</v>
      </c>
      <c r="AC1573">
        <v>0.14000000000000001</v>
      </c>
      <c r="AD1573">
        <v>0.04</v>
      </c>
      <c r="AE1573">
        <v>0.49</v>
      </c>
      <c r="AF1573">
        <v>1.34</v>
      </c>
    </row>
    <row r="1574" spans="1:32" x14ac:dyDescent="0.2">
      <c r="A1574" t="s">
        <v>9553</v>
      </c>
      <c r="B1574" t="s">
        <v>9554</v>
      </c>
      <c r="C1574" t="s">
        <v>2791</v>
      </c>
      <c r="D1574" t="s">
        <v>2792</v>
      </c>
      <c r="E1574">
        <v>535</v>
      </c>
      <c r="F1574">
        <v>195</v>
      </c>
      <c r="G1574">
        <v>65</v>
      </c>
      <c r="H1574">
        <v>170</v>
      </c>
      <c r="I1574">
        <v>0.161</v>
      </c>
      <c r="J1574">
        <v>0.88</v>
      </c>
      <c r="K1574">
        <v>0.38100000000000001</v>
      </c>
      <c r="L1574">
        <v>40.673000000000002</v>
      </c>
      <c r="M1574">
        <v>132.91</v>
      </c>
      <c r="N1574">
        <v>103.89100000000001</v>
      </c>
      <c r="O1574">
        <v>-1.4019999999999999</v>
      </c>
      <c r="P1574">
        <v>2.38</v>
      </c>
      <c r="Q1574">
        <v>1.321</v>
      </c>
      <c r="R1574">
        <v>0.77800000000000002</v>
      </c>
      <c r="S1574">
        <v>0.93300000000000005</v>
      </c>
      <c r="T1574">
        <v>0.17799999999999999</v>
      </c>
      <c r="U1574">
        <v>7.8970000000000002</v>
      </c>
      <c r="V1574">
        <v>0.95399999999999996</v>
      </c>
      <c r="W1574">
        <v>0.83699999999999997</v>
      </c>
      <c r="X1574">
        <v>4.7300000000000004</v>
      </c>
      <c r="Y1574">
        <v>0.128</v>
      </c>
      <c r="Z1574">
        <v>2.5999999999999999E-2</v>
      </c>
      <c r="AA1574">
        <v>0.58299999999999996</v>
      </c>
      <c r="AB1574">
        <v>0.55000000000000004</v>
      </c>
      <c r="AC1574">
        <v>0.11</v>
      </c>
      <c r="AD1574">
        <v>0.03</v>
      </c>
      <c r="AE1574">
        <v>0.45</v>
      </c>
      <c r="AF1574">
        <v>1.1399999999999999</v>
      </c>
    </row>
    <row r="1575" spans="1:32" x14ac:dyDescent="0.2">
      <c r="A1575" t="s">
        <v>9555</v>
      </c>
      <c r="B1575" t="s">
        <v>9556</v>
      </c>
      <c r="C1575" t="s">
        <v>2791</v>
      </c>
      <c r="D1575" t="s">
        <v>2792</v>
      </c>
      <c r="E1575">
        <v>415</v>
      </c>
      <c r="F1575">
        <v>180</v>
      </c>
      <c r="G1575">
        <v>30</v>
      </c>
      <c r="H1575">
        <v>115</v>
      </c>
      <c r="I1575">
        <v>0.127</v>
      </c>
      <c r="J1575">
        <v>0.88500000000000001</v>
      </c>
      <c r="K1575">
        <v>0.32</v>
      </c>
      <c r="L1575">
        <v>51.606999999999999</v>
      </c>
      <c r="M1575">
        <v>101.161</v>
      </c>
      <c r="N1575">
        <v>99.272000000000006</v>
      </c>
      <c r="O1575">
        <v>-1.669</v>
      </c>
      <c r="P1575">
        <v>2.0419999999999998</v>
      </c>
      <c r="Q1575">
        <v>0.99199999999999999</v>
      </c>
      <c r="R1575">
        <v>0.436</v>
      </c>
      <c r="S1575">
        <v>0.48899999999999999</v>
      </c>
      <c r="T1575">
        <v>0.22500000000000001</v>
      </c>
      <c r="U1575">
        <v>7.8970000000000002</v>
      </c>
      <c r="V1575">
        <v>0.91900000000000004</v>
      </c>
      <c r="W1575">
        <v>0.80800000000000005</v>
      </c>
      <c r="X1575">
        <v>3.4550000000000001</v>
      </c>
      <c r="Y1575">
        <v>0.112</v>
      </c>
      <c r="Z1575">
        <v>7.0000000000000007E-2</v>
      </c>
      <c r="AA1575">
        <v>0.60799999999999998</v>
      </c>
      <c r="AB1575">
        <v>0.55000000000000004</v>
      </c>
      <c r="AC1575">
        <v>0.11</v>
      </c>
      <c r="AD1575">
        <v>0.03</v>
      </c>
      <c r="AE1575">
        <v>0.45</v>
      </c>
      <c r="AF1575">
        <v>1.1399999999999999</v>
      </c>
    </row>
    <row r="1576" spans="1:32" x14ac:dyDescent="0.2">
      <c r="A1576" t="s">
        <v>9557</v>
      </c>
      <c r="B1576" t="s">
        <v>9558</v>
      </c>
      <c r="C1576" t="s">
        <v>2791</v>
      </c>
      <c r="D1576" t="s">
        <v>2792</v>
      </c>
      <c r="E1576">
        <v>440</v>
      </c>
      <c r="F1576">
        <v>145</v>
      </c>
      <c r="G1576">
        <v>60</v>
      </c>
      <c r="H1576">
        <v>165</v>
      </c>
      <c r="I1576">
        <v>0.19500000000000001</v>
      </c>
      <c r="J1576">
        <v>0.86699999999999999</v>
      </c>
      <c r="K1576">
        <v>0.44400000000000001</v>
      </c>
      <c r="L1576">
        <v>42.374000000000002</v>
      </c>
      <c r="M1576">
        <v>162.285</v>
      </c>
      <c r="N1576">
        <v>133.041</v>
      </c>
      <c r="O1576">
        <v>-1.1579999999999999</v>
      </c>
      <c r="P1576">
        <v>1.3480000000000001</v>
      </c>
      <c r="Q1576">
        <v>0.42899999999999999</v>
      </c>
      <c r="R1576">
        <v>0.22600000000000001</v>
      </c>
      <c r="S1576">
        <v>1.01</v>
      </c>
      <c r="T1576">
        <v>0.29599999999999999</v>
      </c>
      <c r="U1576">
        <v>7.8970000000000002</v>
      </c>
      <c r="V1576">
        <v>0.95699999999999996</v>
      </c>
      <c r="W1576">
        <v>0.82799999999999996</v>
      </c>
      <c r="X1576">
        <v>5.1349999999999998</v>
      </c>
      <c r="Y1576">
        <v>0.128</v>
      </c>
      <c r="Z1576">
        <v>4.2000000000000003E-2</v>
      </c>
      <c r="AA1576">
        <v>0.73399999999999999</v>
      </c>
      <c r="AB1576">
        <v>0.57999999999999996</v>
      </c>
      <c r="AC1576">
        <v>0.12</v>
      </c>
      <c r="AD1576">
        <v>0.03</v>
      </c>
      <c r="AE1576">
        <v>0.47</v>
      </c>
      <c r="AF1576">
        <v>1.19</v>
      </c>
    </row>
    <row r="1577" spans="1:32" x14ac:dyDescent="0.2">
      <c r="A1577" t="s">
        <v>3147</v>
      </c>
      <c r="B1577" t="s">
        <v>3148</v>
      </c>
      <c r="C1577" t="s">
        <v>3149</v>
      </c>
      <c r="D1577" t="s">
        <v>3150</v>
      </c>
      <c r="E1577">
        <v>185</v>
      </c>
      <c r="F1577">
        <v>65</v>
      </c>
      <c r="G1577">
        <v>25</v>
      </c>
      <c r="H1577">
        <v>80</v>
      </c>
      <c r="I1577">
        <v>0.22900000000000001</v>
      </c>
      <c r="J1577">
        <v>0.85199999999999998</v>
      </c>
      <c r="K1577">
        <v>0.32500000000000001</v>
      </c>
      <c r="L1577">
        <v>54.826999999999998</v>
      </c>
      <c r="M1577">
        <v>106.73399999999999</v>
      </c>
      <c r="N1577">
        <v>121.051</v>
      </c>
      <c r="O1577">
        <v>-0.47399999999999998</v>
      </c>
      <c r="P1577">
        <v>0.745</v>
      </c>
      <c r="Q1577">
        <v>0.41499999999999998</v>
      </c>
      <c r="R1577">
        <v>0.188</v>
      </c>
      <c r="S1577">
        <v>0.49</v>
      </c>
      <c r="T1577">
        <v>0.113</v>
      </c>
      <c r="U1577">
        <v>4.8620000000000001</v>
      </c>
      <c r="V1577">
        <v>0.871</v>
      </c>
      <c r="W1577">
        <v>0.63200000000000001</v>
      </c>
      <c r="X1577">
        <v>1.88</v>
      </c>
      <c r="Y1577">
        <v>0.186</v>
      </c>
      <c r="Z1577">
        <v>3.7999999999999999E-2</v>
      </c>
      <c r="AA1577">
        <v>0.622</v>
      </c>
      <c r="AB1577">
        <v>0.56000000000000005</v>
      </c>
      <c r="AC1577">
        <v>0.16</v>
      </c>
      <c r="AD1577">
        <v>0.04</v>
      </c>
      <c r="AE1577">
        <v>0.5</v>
      </c>
      <c r="AF1577">
        <v>1.26</v>
      </c>
    </row>
    <row r="1578" spans="1:32" x14ac:dyDescent="0.2">
      <c r="A1578" t="s">
        <v>3151</v>
      </c>
      <c r="B1578" t="s">
        <v>3152</v>
      </c>
      <c r="C1578" t="s">
        <v>3149</v>
      </c>
      <c r="D1578" t="s">
        <v>3150</v>
      </c>
      <c r="E1578">
        <v>185</v>
      </c>
      <c r="F1578">
        <v>50</v>
      </c>
      <c r="G1578">
        <v>45</v>
      </c>
      <c r="H1578">
        <v>75</v>
      </c>
      <c r="I1578">
        <v>0.26</v>
      </c>
      <c r="J1578">
        <v>0.86599999999999999</v>
      </c>
      <c r="K1578">
        <v>0.28399999999999997</v>
      </c>
      <c r="L1578">
        <v>46.506</v>
      </c>
      <c r="M1578">
        <v>99.596999999999994</v>
      </c>
      <c r="N1578">
        <v>112.404</v>
      </c>
      <c r="O1578">
        <v>-1.6220000000000001</v>
      </c>
      <c r="P1578">
        <v>0.441</v>
      </c>
      <c r="Q1578">
        <v>0.55400000000000005</v>
      </c>
      <c r="R1578">
        <v>0.29899999999999999</v>
      </c>
      <c r="S1578">
        <v>0.89200000000000002</v>
      </c>
      <c r="T1578">
        <v>0.128</v>
      </c>
      <c r="U1578">
        <v>4.8620000000000001</v>
      </c>
      <c r="V1578">
        <v>0.85199999999999998</v>
      </c>
      <c r="W1578">
        <v>0.59699999999999998</v>
      </c>
      <c r="X1578">
        <v>1.659</v>
      </c>
      <c r="Y1578">
        <v>0.23799999999999999</v>
      </c>
      <c r="Z1578">
        <v>0.03</v>
      </c>
      <c r="AA1578">
        <v>0.63900000000000001</v>
      </c>
      <c r="AB1578">
        <v>0.54</v>
      </c>
      <c r="AC1578">
        <v>0.13</v>
      </c>
      <c r="AD1578">
        <v>0.03</v>
      </c>
      <c r="AE1578">
        <v>0.47</v>
      </c>
      <c r="AF1578">
        <v>1.17</v>
      </c>
    </row>
    <row r="1579" spans="1:32" x14ac:dyDescent="0.2">
      <c r="A1579" t="s">
        <v>3153</v>
      </c>
      <c r="B1579" t="s">
        <v>3154</v>
      </c>
      <c r="C1579" t="s">
        <v>3149</v>
      </c>
      <c r="D1579" t="s">
        <v>3150</v>
      </c>
      <c r="E1579">
        <v>155</v>
      </c>
      <c r="F1579">
        <v>40</v>
      </c>
      <c r="G1579">
        <v>35</v>
      </c>
      <c r="H1579">
        <v>50</v>
      </c>
      <c r="I1579">
        <v>0.13</v>
      </c>
      <c r="J1579">
        <v>0.88700000000000001</v>
      </c>
      <c r="K1579">
        <v>0.30499999999999999</v>
      </c>
      <c r="L1579">
        <v>54.067999999999998</v>
      </c>
      <c r="M1579">
        <v>91.028000000000006</v>
      </c>
      <c r="N1579">
        <v>108.877</v>
      </c>
      <c r="O1579">
        <v>-1.339</v>
      </c>
      <c r="P1579">
        <v>0.91100000000000003</v>
      </c>
      <c r="Q1579">
        <v>0.66100000000000003</v>
      </c>
      <c r="R1579">
        <v>0.373</v>
      </c>
      <c r="S1579">
        <v>0.185</v>
      </c>
      <c r="T1579">
        <v>0.129</v>
      </c>
      <c r="U1579">
        <v>4.8620000000000001</v>
      </c>
      <c r="V1579">
        <v>0.85499999999999998</v>
      </c>
      <c r="W1579">
        <v>0.61</v>
      </c>
      <c r="X1579">
        <v>1.724</v>
      </c>
      <c r="Y1579">
        <v>0.189</v>
      </c>
      <c r="Z1579">
        <v>3.6999999999999998E-2</v>
      </c>
      <c r="AA1579">
        <v>0.70899999999999996</v>
      </c>
      <c r="AB1579">
        <v>0.56000000000000005</v>
      </c>
      <c r="AC1579">
        <v>0.16</v>
      </c>
      <c r="AD1579">
        <v>0.04</v>
      </c>
      <c r="AE1579">
        <v>0.5</v>
      </c>
      <c r="AF1579">
        <v>1.26</v>
      </c>
    </row>
    <row r="1580" spans="1:32" x14ac:dyDescent="0.2">
      <c r="A1580" t="s">
        <v>3155</v>
      </c>
      <c r="B1580" t="s">
        <v>3156</v>
      </c>
      <c r="C1580" t="s">
        <v>3149</v>
      </c>
      <c r="D1580" t="s">
        <v>3150</v>
      </c>
      <c r="E1580">
        <v>510</v>
      </c>
      <c r="F1580">
        <v>175</v>
      </c>
      <c r="G1580">
        <v>60</v>
      </c>
      <c r="H1580">
        <v>230</v>
      </c>
      <c r="I1580">
        <v>0.19500000000000001</v>
      </c>
      <c r="J1580">
        <v>0.90200000000000002</v>
      </c>
      <c r="K1580">
        <v>0.40100000000000002</v>
      </c>
      <c r="L1580">
        <v>70.784999999999997</v>
      </c>
      <c r="M1580">
        <v>180.37</v>
      </c>
      <c r="N1580">
        <v>135.81100000000001</v>
      </c>
      <c r="O1580">
        <v>-0.39200000000000002</v>
      </c>
      <c r="P1580">
        <v>0.86299999999999999</v>
      </c>
      <c r="Q1580">
        <v>0.38200000000000001</v>
      </c>
      <c r="R1580">
        <v>0.374</v>
      </c>
      <c r="S1580">
        <v>0.78700000000000003</v>
      </c>
      <c r="T1580">
        <v>0.23499999999999999</v>
      </c>
      <c r="U1580">
        <v>4.8620000000000001</v>
      </c>
      <c r="V1580">
        <v>0.95399999999999996</v>
      </c>
      <c r="W1580">
        <v>0.84</v>
      </c>
      <c r="X1580">
        <v>4.9429999999999996</v>
      </c>
      <c r="Y1580">
        <v>0.124</v>
      </c>
      <c r="Z1580">
        <v>1.4999999999999999E-2</v>
      </c>
      <c r="AA1580">
        <v>0.83199999999999996</v>
      </c>
      <c r="AB1580">
        <v>0.56000000000000005</v>
      </c>
      <c r="AC1580">
        <v>0.16</v>
      </c>
      <c r="AD1580">
        <v>0.04</v>
      </c>
      <c r="AE1580">
        <v>0.5</v>
      </c>
      <c r="AF1580">
        <v>1.26</v>
      </c>
    </row>
    <row r="1581" spans="1:32" x14ac:dyDescent="0.2">
      <c r="A1581" t="s">
        <v>3157</v>
      </c>
      <c r="B1581" t="s">
        <v>3158</v>
      </c>
      <c r="C1581" t="s">
        <v>3149</v>
      </c>
      <c r="D1581" t="s">
        <v>3150</v>
      </c>
      <c r="E1581">
        <v>565</v>
      </c>
      <c r="F1581">
        <v>195</v>
      </c>
      <c r="G1581">
        <v>85</v>
      </c>
      <c r="H1581">
        <v>210</v>
      </c>
      <c r="I1581">
        <v>0.20100000000000001</v>
      </c>
      <c r="J1581">
        <v>0.90400000000000003</v>
      </c>
      <c r="K1581">
        <v>0.38200000000000001</v>
      </c>
      <c r="L1581">
        <v>75.363</v>
      </c>
      <c r="M1581">
        <v>199.46199999999999</v>
      </c>
      <c r="N1581">
        <v>185.417</v>
      </c>
      <c r="O1581">
        <v>-0.28599999999999998</v>
      </c>
      <c r="P1581">
        <v>0.90700000000000003</v>
      </c>
      <c r="Q1581">
        <v>0.73</v>
      </c>
      <c r="R1581">
        <v>0.32400000000000001</v>
      </c>
      <c r="S1581">
        <v>0.39500000000000002</v>
      </c>
      <c r="T1581">
        <v>0.22800000000000001</v>
      </c>
      <c r="U1581">
        <v>4.8620000000000001</v>
      </c>
      <c r="V1581">
        <v>0.94699999999999995</v>
      </c>
      <c r="W1581">
        <v>0.82899999999999996</v>
      </c>
      <c r="X1581">
        <v>4.141</v>
      </c>
      <c r="Y1581">
        <v>0.14899999999999999</v>
      </c>
      <c r="Z1581">
        <v>2.3E-2</v>
      </c>
      <c r="AA1581">
        <v>0.71299999999999997</v>
      </c>
      <c r="AB1581">
        <v>0.55000000000000004</v>
      </c>
      <c r="AC1581">
        <v>0.14000000000000001</v>
      </c>
      <c r="AD1581">
        <v>0.03</v>
      </c>
      <c r="AE1581">
        <v>0.48</v>
      </c>
      <c r="AF1581">
        <v>1.2</v>
      </c>
    </row>
    <row r="1582" spans="1:32" x14ac:dyDescent="0.2">
      <c r="A1582" t="s">
        <v>3159</v>
      </c>
      <c r="B1582" t="s">
        <v>3160</v>
      </c>
      <c r="C1582" t="s">
        <v>3149</v>
      </c>
      <c r="D1582" t="s">
        <v>3150</v>
      </c>
      <c r="E1582">
        <v>525</v>
      </c>
      <c r="F1582">
        <v>180</v>
      </c>
      <c r="G1582">
        <v>80</v>
      </c>
      <c r="H1582">
        <v>175</v>
      </c>
      <c r="I1582">
        <v>0.314</v>
      </c>
      <c r="J1582">
        <v>0.88400000000000001</v>
      </c>
      <c r="K1582">
        <v>0.377</v>
      </c>
      <c r="L1582">
        <v>75.557000000000002</v>
      </c>
      <c r="M1582">
        <v>160.755</v>
      </c>
      <c r="N1582">
        <v>141.98599999999999</v>
      </c>
      <c r="O1582">
        <v>-0.84899999999999998</v>
      </c>
      <c r="P1582">
        <v>0.69099999999999995</v>
      </c>
      <c r="Q1582">
        <v>0.374</v>
      </c>
      <c r="R1582">
        <v>0.57499999999999996</v>
      </c>
      <c r="S1582">
        <v>0.77700000000000002</v>
      </c>
      <c r="T1582">
        <v>0.217</v>
      </c>
      <c r="U1582">
        <v>4.8620000000000001</v>
      </c>
      <c r="V1582">
        <v>0.95099999999999996</v>
      </c>
      <c r="W1582">
        <v>0.83599999999999997</v>
      </c>
      <c r="X1582">
        <v>4.4020000000000001</v>
      </c>
      <c r="Y1582">
        <v>0.13800000000000001</v>
      </c>
      <c r="Z1582">
        <v>0.02</v>
      </c>
      <c r="AA1582">
        <v>0.66800000000000004</v>
      </c>
      <c r="AB1582">
        <v>0.56999999999999995</v>
      </c>
      <c r="AC1582">
        <v>0.14000000000000001</v>
      </c>
      <c r="AD1582">
        <v>0.04</v>
      </c>
      <c r="AE1582">
        <v>0.48</v>
      </c>
      <c r="AF1582">
        <v>1.22</v>
      </c>
    </row>
    <row r="1583" spans="1:32" x14ac:dyDescent="0.2">
      <c r="A1583" t="s">
        <v>3161</v>
      </c>
      <c r="B1583" t="s">
        <v>3162</v>
      </c>
      <c r="C1583" t="s">
        <v>3149</v>
      </c>
      <c r="D1583" t="s">
        <v>3150</v>
      </c>
      <c r="E1583">
        <v>425</v>
      </c>
      <c r="F1583">
        <v>125</v>
      </c>
      <c r="G1583">
        <v>95</v>
      </c>
      <c r="H1583">
        <v>175</v>
      </c>
      <c r="I1583">
        <v>0.16300000000000001</v>
      </c>
      <c r="J1583">
        <v>0.88200000000000001</v>
      </c>
      <c r="K1583">
        <v>0.35699999999999998</v>
      </c>
      <c r="L1583">
        <v>56.898000000000003</v>
      </c>
      <c r="M1583">
        <v>154.05000000000001</v>
      </c>
      <c r="N1583">
        <v>160.89099999999999</v>
      </c>
      <c r="O1583">
        <v>-0.99299999999999999</v>
      </c>
      <c r="P1583">
        <v>0.57499999999999996</v>
      </c>
      <c r="Q1583">
        <v>0.36199999999999999</v>
      </c>
      <c r="R1583">
        <v>0.39100000000000001</v>
      </c>
      <c r="S1583">
        <v>0.51100000000000001</v>
      </c>
      <c r="T1583">
        <v>0.216</v>
      </c>
      <c r="U1583">
        <v>4.8620000000000001</v>
      </c>
      <c r="V1583">
        <v>0.95199999999999996</v>
      </c>
      <c r="W1583">
        <v>0.84</v>
      </c>
      <c r="X1583">
        <v>4.7</v>
      </c>
      <c r="Y1583">
        <v>0.17100000000000001</v>
      </c>
      <c r="Z1583">
        <v>0.03</v>
      </c>
      <c r="AA1583">
        <v>0.71499999999999997</v>
      </c>
      <c r="AB1583">
        <v>0.56999999999999995</v>
      </c>
      <c r="AC1583">
        <v>0.14000000000000001</v>
      </c>
      <c r="AD1583">
        <v>0.04</v>
      </c>
      <c r="AE1583">
        <v>0.48</v>
      </c>
      <c r="AF1583">
        <v>1.22</v>
      </c>
    </row>
    <row r="1584" spans="1:32" x14ac:dyDescent="0.2">
      <c r="A1584" t="s">
        <v>3163</v>
      </c>
      <c r="B1584" t="s">
        <v>3164</v>
      </c>
      <c r="C1584" t="s">
        <v>3149</v>
      </c>
      <c r="D1584" t="s">
        <v>3150</v>
      </c>
      <c r="E1584">
        <v>435</v>
      </c>
      <c r="F1584">
        <v>130</v>
      </c>
      <c r="G1584">
        <v>70</v>
      </c>
      <c r="H1584">
        <v>165</v>
      </c>
      <c r="I1584">
        <v>0.36899999999999999</v>
      </c>
      <c r="J1584">
        <v>0.88400000000000001</v>
      </c>
      <c r="K1584">
        <v>0.31900000000000001</v>
      </c>
      <c r="L1584">
        <v>51.27</v>
      </c>
      <c r="M1584">
        <v>121.03700000000001</v>
      </c>
      <c r="N1584">
        <v>115.096</v>
      </c>
      <c r="O1584">
        <v>-0.87</v>
      </c>
      <c r="P1584">
        <v>0.67900000000000005</v>
      </c>
      <c r="Q1584">
        <v>0.441</v>
      </c>
      <c r="R1584">
        <v>0.48599999999999999</v>
      </c>
      <c r="S1584">
        <v>0.84799999999999998</v>
      </c>
      <c r="T1584">
        <v>0.214</v>
      </c>
      <c r="U1584">
        <v>4.8620000000000001</v>
      </c>
      <c r="V1584">
        <v>0.92700000000000005</v>
      </c>
      <c r="W1584">
        <v>0.751</v>
      </c>
      <c r="X1584">
        <v>2.9460000000000002</v>
      </c>
      <c r="Y1584">
        <v>0.16700000000000001</v>
      </c>
      <c r="Z1584">
        <v>3.1E-2</v>
      </c>
      <c r="AA1584">
        <v>0.65200000000000002</v>
      </c>
      <c r="AB1584">
        <v>0.55000000000000004</v>
      </c>
      <c r="AC1584">
        <v>0.14000000000000001</v>
      </c>
      <c r="AD1584">
        <v>0.03</v>
      </c>
      <c r="AE1584">
        <v>0.48</v>
      </c>
      <c r="AF1584">
        <v>1.2</v>
      </c>
    </row>
    <row r="1585" spans="1:32" x14ac:dyDescent="0.2">
      <c r="A1585" t="s">
        <v>3165</v>
      </c>
      <c r="B1585" t="s">
        <v>3166</v>
      </c>
      <c r="C1585" t="s">
        <v>3149</v>
      </c>
      <c r="D1585" t="s">
        <v>3150</v>
      </c>
      <c r="E1585">
        <v>425</v>
      </c>
      <c r="F1585">
        <v>165</v>
      </c>
      <c r="G1585">
        <v>65</v>
      </c>
      <c r="H1585">
        <v>150</v>
      </c>
      <c r="I1585">
        <v>0.32300000000000001</v>
      </c>
      <c r="J1585">
        <v>0.89700000000000002</v>
      </c>
      <c r="K1585">
        <v>0.38400000000000001</v>
      </c>
      <c r="L1585">
        <v>71.450999999999993</v>
      </c>
      <c r="M1585">
        <v>165.78899999999999</v>
      </c>
      <c r="N1585">
        <v>137.08199999999999</v>
      </c>
      <c r="O1585">
        <v>-0.76800000000000002</v>
      </c>
      <c r="P1585">
        <v>0.90600000000000003</v>
      </c>
      <c r="Q1585">
        <v>0.66500000000000004</v>
      </c>
      <c r="R1585">
        <v>0.64200000000000002</v>
      </c>
      <c r="S1585">
        <v>0.89600000000000002</v>
      </c>
      <c r="T1585">
        <v>0.17100000000000001</v>
      </c>
      <c r="U1585">
        <v>4.8620000000000001</v>
      </c>
      <c r="V1585">
        <v>0.93899999999999995</v>
      </c>
      <c r="W1585">
        <v>0.81299999999999994</v>
      </c>
      <c r="X1585">
        <v>3.87</v>
      </c>
      <c r="Y1585">
        <v>0.14299999999999999</v>
      </c>
      <c r="Z1585">
        <v>2.8000000000000001E-2</v>
      </c>
      <c r="AA1585">
        <v>0.70199999999999996</v>
      </c>
      <c r="AB1585">
        <v>0.56999999999999995</v>
      </c>
      <c r="AC1585">
        <v>0.14000000000000001</v>
      </c>
      <c r="AD1585">
        <v>0.04</v>
      </c>
      <c r="AE1585">
        <v>0.48</v>
      </c>
      <c r="AF1585">
        <v>1.22</v>
      </c>
    </row>
    <row r="1586" spans="1:32" x14ac:dyDescent="0.2">
      <c r="A1586" t="s">
        <v>3167</v>
      </c>
      <c r="B1586" t="s">
        <v>3168</v>
      </c>
      <c r="C1586" t="s">
        <v>3149</v>
      </c>
      <c r="D1586" t="s">
        <v>3150</v>
      </c>
      <c r="E1586">
        <v>90</v>
      </c>
      <c r="F1586">
        <v>25</v>
      </c>
      <c r="G1586">
        <v>20</v>
      </c>
      <c r="H1586">
        <v>45</v>
      </c>
      <c r="I1586">
        <v>0.20200000000000001</v>
      </c>
      <c r="J1586">
        <v>0.80100000000000005</v>
      </c>
      <c r="K1586">
        <v>7.8E-2</v>
      </c>
      <c r="L1586">
        <v>39.895000000000003</v>
      </c>
      <c r="M1586">
        <v>78.581999999999994</v>
      </c>
      <c r="N1586">
        <v>94.46</v>
      </c>
      <c r="O1586">
        <v>-1.323</v>
      </c>
      <c r="P1586">
        <v>0.75</v>
      </c>
      <c r="Q1586">
        <v>0.68200000000000005</v>
      </c>
      <c r="R1586">
        <v>0.34799999999999998</v>
      </c>
      <c r="S1586">
        <v>0.505</v>
      </c>
      <c r="T1586">
        <v>0.112</v>
      </c>
      <c r="U1586">
        <v>4.8620000000000001</v>
      </c>
      <c r="V1586">
        <v>0.91300000000000003</v>
      </c>
      <c r="W1586">
        <v>0.53600000000000003</v>
      </c>
      <c r="X1586">
        <v>1.7030000000000001</v>
      </c>
      <c r="Y1586">
        <v>0.11700000000000001</v>
      </c>
      <c r="Z1586">
        <v>3.5000000000000003E-2</v>
      </c>
      <c r="AA1586">
        <v>0.89300000000000002</v>
      </c>
      <c r="AB1586">
        <v>0.78</v>
      </c>
      <c r="AC1586">
        <v>0.15</v>
      </c>
      <c r="AD1586">
        <v>0.04</v>
      </c>
      <c r="AE1586">
        <v>0.51</v>
      </c>
      <c r="AF1586">
        <v>1.48</v>
      </c>
    </row>
    <row r="1587" spans="1:32" x14ac:dyDescent="0.2">
      <c r="A1587" t="s">
        <v>3169</v>
      </c>
      <c r="B1587" t="s">
        <v>3170</v>
      </c>
      <c r="C1587" t="s">
        <v>3149</v>
      </c>
      <c r="D1587" t="s">
        <v>3150</v>
      </c>
      <c r="E1587">
        <v>240</v>
      </c>
      <c r="F1587">
        <v>40</v>
      </c>
      <c r="G1587">
        <v>100</v>
      </c>
      <c r="H1587">
        <v>95</v>
      </c>
      <c r="I1587">
        <v>0.111</v>
      </c>
      <c r="J1587">
        <v>0.83499999999999996</v>
      </c>
      <c r="K1587">
        <v>0.155</v>
      </c>
      <c r="L1587">
        <v>53.954000000000001</v>
      </c>
      <c r="M1587">
        <v>122.614</v>
      </c>
      <c r="N1587">
        <v>120.42400000000001</v>
      </c>
      <c r="O1587">
        <v>-0.61099999999999999</v>
      </c>
      <c r="P1587">
        <v>0.53800000000000003</v>
      </c>
      <c r="Q1587">
        <v>0.45600000000000002</v>
      </c>
      <c r="R1587">
        <v>0.28599999999999998</v>
      </c>
      <c r="S1587">
        <v>0.435</v>
      </c>
      <c r="T1587">
        <v>0.17799999999999999</v>
      </c>
      <c r="U1587">
        <v>4.8620000000000001</v>
      </c>
      <c r="V1587">
        <v>0.92</v>
      </c>
      <c r="W1587">
        <v>0.70599999999999996</v>
      </c>
      <c r="X1587">
        <v>2.544</v>
      </c>
      <c r="Y1587">
        <v>0.159</v>
      </c>
      <c r="Z1587">
        <v>1.7000000000000001E-2</v>
      </c>
      <c r="AA1587">
        <v>0.85899999999999999</v>
      </c>
      <c r="AB1587">
        <v>0.78</v>
      </c>
      <c r="AC1587">
        <v>0.15</v>
      </c>
      <c r="AD1587">
        <v>0.04</v>
      </c>
      <c r="AE1587">
        <v>0.51</v>
      </c>
      <c r="AF1587">
        <v>1.48</v>
      </c>
    </row>
    <row r="1588" spans="1:32" x14ac:dyDescent="0.2">
      <c r="A1588" t="s">
        <v>3171</v>
      </c>
      <c r="B1588" t="s">
        <v>3172</v>
      </c>
      <c r="C1588" t="s">
        <v>3149</v>
      </c>
      <c r="D1588" t="s">
        <v>3150</v>
      </c>
      <c r="E1588">
        <v>225</v>
      </c>
      <c r="F1588">
        <v>65</v>
      </c>
      <c r="G1588">
        <v>50</v>
      </c>
      <c r="H1588">
        <v>90</v>
      </c>
      <c r="I1588">
        <v>0.217</v>
      </c>
      <c r="J1588">
        <v>0.86299999999999999</v>
      </c>
      <c r="K1588">
        <v>0.215</v>
      </c>
      <c r="L1588">
        <v>47.308</v>
      </c>
      <c r="M1588">
        <v>118.31</v>
      </c>
      <c r="N1588">
        <v>118.526</v>
      </c>
      <c r="O1588">
        <v>-0.83799999999999997</v>
      </c>
      <c r="P1588">
        <v>0.79700000000000004</v>
      </c>
      <c r="Q1588">
        <v>1.6220000000000001</v>
      </c>
      <c r="R1588">
        <v>0.36399999999999999</v>
      </c>
      <c r="S1588">
        <v>0.36599999999999999</v>
      </c>
      <c r="T1588">
        <v>0.109</v>
      </c>
      <c r="U1588">
        <v>4.8620000000000001</v>
      </c>
      <c r="V1588">
        <v>0.91900000000000004</v>
      </c>
      <c r="W1588">
        <v>0.68300000000000005</v>
      </c>
      <c r="X1588">
        <v>2.4049999999999998</v>
      </c>
      <c r="Y1588">
        <v>0.126</v>
      </c>
      <c r="Z1588">
        <v>2.4E-2</v>
      </c>
      <c r="AA1588">
        <v>1.073</v>
      </c>
      <c r="AB1588">
        <v>0.71</v>
      </c>
      <c r="AC1588">
        <v>0.13</v>
      </c>
      <c r="AD1588">
        <v>0.03</v>
      </c>
      <c r="AE1588">
        <v>0.49</v>
      </c>
      <c r="AF1588">
        <v>1.37</v>
      </c>
    </row>
    <row r="1589" spans="1:32" x14ac:dyDescent="0.2">
      <c r="A1589" t="s">
        <v>3173</v>
      </c>
      <c r="B1589" t="s">
        <v>3174</v>
      </c>
      <c r="C1589" t="s">
        <v>3149</v>
      </c>
      <c r="D1589" t="s">
        <v>3150</v>
      </c>
      <c r="E1589">
        <v>95</v>
      </c>
      <c r="F1589">
        <v>15</v>
      </c>
      <c r="G1589">
        <v>30</v>
      </c>
      <c r="H1589">
        <v>50</v>
      </c>
      <c r="I1589">
        <v>0.113</v>
      </c>
      <c r="J1589">
        <v>0.84699999999999998</v>
      </c>
      <c r="K1589">
        <v>0.10100000000000001</v>
      </c>
      <c r="L1589">
        <v>46.637</v>
      </c>
      <c r="M1589">
        <v>86.24</v>
      </c>
      <c r="N1589">
        <v>92.771000000000001</v>
      </c>
      <c r="O1589">
        <v>-1.0389999999999999</v>
      </c>
      <c r="P1589">
        <v>1.113</v>
      </c>
      <c r="Q1589">
        <v>1.2609999999999999</v>
      </c>
      <c r="R1589">
        <v>0.47699999999999998</v>
      </c>
      <c r="S1589">
        <v>0.67800000000000005</v>
      </c>
      <c r="T1589">
        <v>0.16700000000000001</v>
      </c>
      <c r="U1589">
        <v>4.8620000000000001</v>
      </c>
      <c r="V1589">
        <v>0.91300000000000003</v>
      </c>
      <c r="W1589">
        <v>0.55300000000000005</v>
      </c>
      <c r="X1589">
        <v>1.7669999999999999</v>
      </c>
      <c r="Y1589">
        <v>0.157</v>
      </c>
      <c r="Z1589">
        <v>4.2000000000000003E-2</v>
      </c>
      <c r="AA1589">
        <v>0.93200000000000005</v>
      </c>
      <c r="AB1589">
        <v>0.71</v>
      </c>
      <c r="AC1589">
        <v>0.13</v>
      </c>
      <c r="AD1589">
        <v>0.03</v>
      </c>
      <c r="AE1589">
        <v>0.49</v>
      </c>
      <c r="AF1589">
        <v>1.37</v>
      </c>
    </row>
    <row r="1590" spans="1:32" x14ac:dyDescent="0.2">
      <c r="A1590" t="s">
        <v>3175</v>
      </c>
      <c r="B1590" t="s">
        <v>3176</v>
      </c>
      <c r="C1590" t="s">
        <v>3149</v>
      </c>
      <c r="D1590" t="s">
        <v>3150</v>
      </c>
      <c r="E1590">
        <v>80</v>
      </c>
      <c r="F1590">
        <v>10</v>
      </c>
      <c r="G1590">
        <v>35</v>
      </c>
      <c r="H1590">
        <v>35</v>
      </c>
      <c r="I1590">
        <v>0.24</v>
      </c>
      <c r="J1590">
        <v>0.84499999999999997</v>
      </c>
      <c r="K1590">
        <v>0.1</v>
      </c>
      <c r="L1590">
        <v>46.548000000000002</v>
      </c>
      <c r="M1590">
        <v>76.775000000000006</v>
      </c>
      <c r="N1590">
        <v>91.995999999999995</v>
      </c>
      <c r="O1590">
        <v>-1.3420000000000001</v>
      </c>
      <c r="P1590">
        <v>0.91200000000000003</v>
      </c>
      <c r="Q1590">
        <v>0.90600000000000003</v>
      </c>
      <c r="R1590">
        <v>0.745</v>
      </c>
      <c r="S1590">
        <v>0.90200000000000002</v>
      </c>
      <c r="T1590">
        <v>9.9000000000000005E-2</v>
      </c>
      <c r="U1590">
        <v>4.8620000000000001</v>
      </c>
      <c r="V1590">
        <v>0.81499999999999995</v>
      </c>
      <c r="W1590">
        <v>0.49</v>
      </c>
      <c r="X1590">
        <v>1.0349999999999999</v>
      </c>
      <c r="Y1590">
        <v>0.12</v>
      </c>
      <c r="Z1590">
        <v>3.1E-2</v>
      </c>
      <c r="AA1590">
        <v>0.61299999999999999</v>
      </c>
      <c r="AB1590">
        <v>0.71</v>
      </c>
      <c r="AC1590">
        <v>0.13</v>
      </c>
      <c r="AD1590">
        <v>0.03</v>
      </c>
      <c r="AE1590">
        <v>0.49</v>
      </c>
      <c r="AF1590">
        <v>1.37</v>
      </c>
    </row>
    <row r="1591" spans="1:32" x14ac:dyDescent="0.2">
      <c r="A1591" t="s">
        <v>3177</v>
      </c>
      <c r="B1591" t="s">
        <v>3178</v>
      </c>
      <c r="C1591" t="s">
        <v>3149</v>
      </c>
      <c r="D1591" t="s">
        <v>3150</v>
      </c>
      <c r="E1591">
        <v>110</v>
      </c>
      <c r="F1591">
        <v>20</v>
      </c>
      <c r="G1591">
        <v>25</v>
      </c>
      <c r="H1591">
        <v>60</v>
      </c>
      <c r="I1591">
        <v>0.13200000000000001</v>
      </c>
      <c r="J1591">
        <v>0.81399999999999995</v>
      </c>
      <c r="K1591">
        <v>0.14399999999999999</v>
      </c>
      <c r="L1591">
        <v>61.395000000000003</v>
      </c>
      <c r="M1591">
        <v>94.694000000000003</v>
      </c>
      <c r="N1591">
        <v>108.617</v>
      </c>
      <c r="O1591">
        <v>-0.68200000000000005</v>
      </c>
      <c r="P1591">
        <v>0.88600000000000001</v>
      </c>
      <c r="Q1591">
        <v>0.498</v>
      </c>
      <c r="R1591">
        <v>0.32200000000000001</v>
      </c>
      <c r="S1591">
        <v>0.754</v>
      </c>
      <c r="T1591">
        <v>9.1999999999999998E-2</v>
      </c>
      <c r="U1591">
        <v>4.8620000000000001</v>
      </c>
      <c r="V1591">
        <v>0.90800000000000003</v>
      </c>
      <c r="W1591">
        <v>0.52800000000000002</v>
      </c>
      <c r="X1591">
        <v>1.64</v>
      </c>
      <c r="Y1591">
        <v>0.157</v>
      </c>
      <c r="Z1591">
        <v>2.9000000000000001E-2</v>
      </c>
      <c r="AA1591">
        <v>0.68500000000000005</v>
      </c>
      <c r="AB1591">
        <v>0.67</v>
      </c>
      <c r="AC1591">
        <v>0.14000000000000001</v>
      </c>
      <c r="AD1591">
        <v>0.03</v>
      </c>
      <c r="AE1591">
        <v>0.48</v>
      </c>
      <c r="AF1591">
        <v>1.32</v>
      </c>
    </row>
    <row r="1592" spans="1:32" x14ac:dyDescent="0.2">
      <c r="A1592" t="s">
        <v>3179</v>
      </c>
      <c r="B1592" t="s">
        <v>3180</v>
      </c>
      <c r="C1592" t="s">
        <v>3149</v>
      </c>
      <c r="D1592" t="s">
        <v>3150</v>
      </c>
      <c r="E1592">
        <v>215</v>
      </c>
      <c r="F1592">
        <v>45</v>
      </c>
      <c r="G1592">
        <v>70</v>
      </c>
      <c r="H1592">
        <v>90</v>
      </c>
      <c r="I1592">
        <v>0.20200000000000001</v>
      </c>
      <c r="J1592">
        <v>0.86899999999999999</v>
      </c>
      <c r="K1592">
        <v>0.157</v>
      </c>
      <c r="L1592">
        <v>51.895000000000003</v>
      </c>
      <c r="M1592">
        <v>131.852</v>
      </c>
      <c r="N1592">
        <v>110.235</v>
      </c>
      <c r="O1592">
        <v>-0.72599999999999998</v>
      </c>
      <c r="P1592">
        <v>0.96</v>
      </c>
      <c r="Q1592">
        <v>0.70499999999999996</v>
      </c>
      <c r="R1592">
        <v>0.47</v>
      </c>
      <c r="S1592">
        <v>0.71499999999999997</v>
      </c>
      <c r="T1592">
        <v>0.189</v>
      </c>
      <c r="U1592">
        <v>4.8620000000000001</v>
      </c>
      <c r="V1592">
        <v>0.91900000000000004</v>
      </c>
      <c r="W1592">
        <v>0.74099999999999999</v>
      </c>
      <c r="X1592">
        <v>2.7330000000000001</v>
      </c>
      <c r="Y1592">
        <v>0.13800000000000001</v>
      </c>
      <c r="Z1592">
        <v>3.3000000000000002E-2</v>
      </c>
      <c r="AA1592">
        <v>0.71599999999999997</v>
      </c>
      <c r="AB1592">
        <v>0.78</v>
      </c>
      <c r="AC1592">
        <v>0.15</v>
      </c>
      <c r="AD1592">
        <v>0.04</v>
      </c>
      <c r="AE1592">
        <v>0.51</v>
      </c>
      <c r="AF1592">
        <v>1.48</v>
      </c>
    </row>
    <row r="1593" spans="1:32" x14ac:dyDescent="0.2">
      <c r="A1593" t="s">
        <v>3181</v>
      </c>
      <c r="B1593" t="s">
        <v>3182</v>
      </c>
      <c r="C1593" t="s">
        <v>3149</v>
      </c>
      <c r="D1593" t="s">
        <v>3150</v>
      </c>
      <c r="E1593">
        <v>145</v>
      </c>
      <c r="F1593">
        <v>25</v>
      </c>
      <c r="G1593">
        <v>45</v>
      </c>
      <c r="H1593">
        <v>85</v>
      </c>
      <c r="I1593">
        <v>0.14299999999999999</v>
      </c>
      <c r="J1593">
        <v>0.82099999999999995</v>
      </c>
      <c r="K1593">
        <v>0.114</v>
      </c>
      <c r="L1593">
        <v>53.401000000000003</v>
      </c>
      <c r="M1593">
        <v>96.292000000000002</v>
      </c>
      <c r="N1593">
        <v>89.06</v>
      </c>
      <c r="O1593">
        <v>-1.5129999999999999</v>
      </c>
      <c r="P1593">
        <v>0.82299999999999995</v>
      </c>
      <c r="Q1593">
        <v>0.873</v>
      </c>
      <c r="R1593">
        <v>0.624</v>
      </c>
      <c r="S1593">
        <v>0.748</v>
      </c>
      <c r="T1593">
        <v>0.20499999999999999</v>
      </c>
      <c r="U1593">
        <v>4.8620000000000001</v>
      </c>
      <c r="V1593">
        <v>0.91800000000000004</v>
      </c>
      <c r="W1593">
        <v>0.61599999999999999</v>
      </c>
      <c r="X1593">
        <v>2.1160000000000001</v>
      </c>
      <c r="Y1593">
        <v>0.16600000000000001</v>
      </c>
      <c r="Z1593">
        <v>2.8000000000000001E-2</v>
      </c>
      <c r="AA1593">
        <v>0.60099999999999998</v>
      </c>
      <c r="AB1593">
        <v>0.67</v>
      </c>
      <c r="AC1593">
        <v>0.14000000000000001</v>
      </c>
      <c r="AD1593">
        <v>0.03</v>
      </c>
      <c r="AE1593">
        <v>0.48</v>
      </c>
      <c r="AF1593">
        <v>1.32</v>
      </c>
    </row>
    <row r="1594" spans="1:32" x14ac:dyDescent="0.2">
      <c r="A1594" t="s">
        <v>3183</v>
      </c>
      <c r="B1594" t="s">
        <v>3184</v>
      </c>
      <c r="C1594" t="s">
        <v>3149</v>
      </c>
      <c r="D1594" t="s">
        <v>3150</v>
      </c>
      <c r="E1594">
        <v>340</v>
      </c>
      <c r="F1594">
        <v>80</v>
      </c>
      <c r="G1594">
        <v>110</v>
      </c>
      <c r="H1594">
        <v>145</v>
      </c>
      <c r="I1594">
        <v>0.186</v>
      </c>
      <c r="J1594">
        <v>0.81200000000000006</v>
      </c>
      <c r="K1594">
        <v>0.315</v>
      </c>
      <c r="L1594">
        <v>56.255000000000003</v>
      </c>
      <c r="M1594">
        <v>164.881</v>
      </c>
      <c r="N1594">
        <v>131.16999999999999</v>
      </c>
      <c r="O1594">
        <v>-0.57199999999999995</v>
      </c>
      <c r="P1594">
        <v>1.226</v>
      </c>
      <c r="Q1594">
        <v>0.65</v>
      </c>
      <c r="R1594">
        <v>0.40699999999999997</v>
      </c>
      <c r="S1594">
        <v>0.61499999999999999</v>
      </c>
      <c r="T1594">
        <v>0.183</v>
      </c>
      <c r="U1594">
        <v>4.8620000000000001</v>
      </c>
      <c r="V1594">
        <v>0.95499999999999996</v>
      </c>
      <c r="W1594">
        <v>0.83599999999999997</v>
      </c>
      <c r="X1594">
        <v>4.8760000000000003</v>
      </c>
      <c r="Y1594">
        <v>0.218</v>
      </c>
      <c r="Z1594">
        <v>2.5000000000000001E-2</v>
      </c>
      <c r="AA1594">
        <v>0.753</v>
      </c>
      <c r="AB1594">
        <v>0.6</v>
      </c>
      <c r="AC1594">
        <v>0.12</v>
      </c>
      <c r="AD1594">
        <v>0.03</v>
      </c>
      <c r="AE1594">
        <v>0.46</v>
      </c>
      <c r="AF1594">
        <v>1.22</v>
      </c>
    </row>
    <row r="1595" spans="1:32" x14ac:dyDescent="0.2">
      <c r="A1595" t="s">
        <v>3185</v>
      </c>
      <c r="B1595" t="s">
        <v>3186</v>
      </c>
      <c r="C1595" t="s">
        <v>3149</v>
      </c>
      <c r="D1595" t="s">
        <v>3150</v>
      </c>
      <c r="E1595">
        <v>325</v>
      </c>
      <c r="F1595">
        <v>85</v>
      </c>
      <c r="G1595">
        <v>55</v>
      </c>
      <c r="H1595">
        <v>165</v>
      </c>
      <c r="I1595">
        <v>0.26600000000000001</v>
      </c>
      <c r="J1595">
        <v>0.88300000000000001</v>
      </c>
      <c r="K1595">
        <v>0.29799999999999999</v>
      </c>
      <c r="L1595">
        <v>53.274000000000001</v>
      </c>
      <c r="M1595">
        <v>148.018</v>
      </c>
      <c r="N1595">
        <v>114.714</v>
      </c>
      <c r="O1595">
        <v>-1.55</v>
      </c>
      <c r="P1595">
        <v>0.63700000000000001</v>
      </c>
      <c r="Q1595">
        <v>0.41299999999999998</v>
      </c>
      <c r="R1595">
        <v>0.313</v>
      </c>
      <c r="S1595">
        <v>0.52900000000000003</v>
      </c>
      <c r="T1595">
        <v>0.19500000000000001</v>
      </c>
      <c r="U1595">
        <v>4.8620000000000001</v>
      </c>
      <c r="V1595">
        <v>0.95499999999999996</v>
      </c>
      <c r="W1595">
        <v>0.82799999999999996</v>
      </c>
      <c r="X1595">
        <v>4.5830000000000002</v>
      </c>
      <c r="Y1595">
        <v>0.185</v>
      </c>
      <c r="Z1595">
        <v>2.5999999999999999E-2</v>
      </c>
      <c r="AA1595">
        <v>0.77200000000000002</v>
      </c>
      <c r="AB1595">
        <v>0.69</v>
      </c>
      <c r="AC1595">
        <v>0.14000000000000001</v>
      </c>
      <c r="AD1595">
        <v>0.03</v>
      </c>
      <c r="AE1595">
        <v>0.48</v>
      </c>
      <c r="AF1595">
        <v>1.35</v>
      </c>
    </row>
    <row r="1596" spans="1:32" x14ac:dyDescent="0.2">
      <c r="A1596" t="s">
        <v>3187</v>
      </c>
      <c r="B1596" t="s">
        <v>3188</v>
      </c>
      <c r="C1596" t="s">
        <v>3149</v>
      </c>
      <c r="D1596" t="s">
        <v>3150</v>
      </c>
      <c r="E1596">
        <v>230</v>
      </c>
      <c r="F1596">
        <v>60</v>
      </c>
      <c r="G1596">
        <v>45</v>
      </c>
      <c r="H1596">
        <v>95</v>
      </c>
      <c r="I1596">
        <v>0.17799999999999999</v>
      </c>
      <c r="J1596">
        <v>0.80600000000000005</v>
      </c>
      <c r="K1596">
        <v>0.19700000000000001</v>
      </c>
      <c r="L1596">
        <v>46.156999999999996</v>
      </c>
      <c r="M1596">
        <v>115.80800000000001</v>
      </c>
      <c r="N1596">
        <v>102.054</v>
      </c>
      <c r="O1596">
        <v>-0.48899999999999999</v>
      </c>
      <c r="P1596">
        <v>0.33</v>
      </c>
      <c r="Q1596">
        <v>0.41799999999999998</v>
      </c>
      <c r="R1596">
        <v>0.16500000000000001</v>
      </c>
      <c r="S1596">
        <v>0.99</v>
      </c>
      <c r="T1596">
        <v>0.158</v>
      </c>
      <c r="U1596">
        <v>4.8620000000000001</v>
      </c>
      <c r="V1596">
        <v>0.91700000000000004</v>
      </c>
      <c r="W1596">
        <v>0.70699999999999996</v>
      </c>
      <c r="X1596">
        <v>2.4660000000000002</v>
      </c>
      <c r="Y1596">
        <v>0.193</v>
      </c>
      <c r="Z1596">
        <v>2.8000000000000001E-2</v>
      </c>
      <c r="AA1596">
        <v>0.65300000000000002</v>
      </c>
      <c r="AB1596">
        <v>0.69</v>
      </c>
      <c r="AC1596">
        <v>0.14000000000000001</v>
      </c>
      <c r="AD1596">
        <v>0.03</v>
      </c>
      <c r="AE1596">
        <v>0.48</v>
      </c>
      <c r="AF1596">
        <v>1.35</v>
      </c>
    </row>
    <row r="1597" spans="1:32" x14ac:dyDescent="0.2">
      <c r="A1597" t="s">
        <v>3189</v>
      </c>
      <c r="B1597" t="s">
        <v>3190</v>
      </c>
      <c r="C1597" t="s">
        <v>3149</v>
      </c>
      <c r="D1597" t="s">
        <v>3150</v>
      </c>
      <c r="E1597">
        <v>460</v>
      </c>
      <c r="F1597">
        <v>135</v>
      </c>
      <c r="G1597">
        <v>80</v>
      </c>
      <c r="H1597">
        <v>195</v>
      </c>
      <c r="I1597">
        <v>0.23300000000000001</v>
      </c>
      <c r="J1597">
        <v>0.86699999999999999</v>
      </c>
      <c r="K1597">
        <v>0.32200000000000001</v>
      </c>
      <c r="L1597">
        <v>61.536000000000001</v>
      </c>
      <c r="M1597">
        <v>151.148</v>
      </c>
      <c r="N1597">
        <v>170.55500000000001</v>
      </c>
      <c r="O1597">
        <v>-0.75800000000000001</v>
      </c>
      <c r="P1597">
        <v>0.57099999999999995</v>
      </c>
      <c r="Q1597">
        <v>0.755</v>
      </c>
      <c r="R1597">
        <v>0.32900000000000001</v>
      </c>
      <c r="S1597">
        <v>0.83099999999999996</v>
      </c>
      <c r="T1597">
        <v>0.25900000000000001</v>
      </c>
      <c r="U1597">
        <v>4.8620000000000001</v>
      </c>
      <c r="V1597">
        <v>0.92200000000000004</v>
      </c>
      <c r="W1597">
        <v>0.79700000000000004</v>
      </c>
      <c r="X1597">
        <v>3.3090000000000002</v>
      </c>
      <c r="Y1597">
        <v>0.125</v>
      </c>
      <c r="Z1597">
        <v>2.1000000000000001E-2</v>
      </c>
      <c r="AA1597">
        <v>0.65800000000000003</v>
      </c>
      <c r="AB1597">
        <v>0.66</v>
      </c>
      <c r="AC1597">
        <v>0.14000000000000001</v>
      </c>
      <c r="AD1597">
        <v>0.03</v>
      </c>
      <c r="AE1597">
        <v>0.49</v>
      </c>
      <c r="AF1597">
        <v>1.33</v>
      </c>
    </row>
    <row r="1598" spans="1:32" x14ac:dyDescent="0.2">
      <c r="A1598" t="s">
        <v>3191</v>
      </c>
      <c r="B1598" t="s">
        <v>3192</v>
      </c>
      <c r="C1598" t="s">
        <v>3149</v>
      </c>
      <c r="D1598" t="s">
        <v>3150</v>
      </c>
      <c r="E1598">
        <v>150</v>
      </c>
      <c r="F1598">
        <v>25</v>
      </c>
      <c r="G1598">
        <v>45</v>
      </c>
      <c r="H1598">
        <v>75</v>
      </c>
      <c r="I1598">
        <v>0.13700000000000001</v>
      </c>
      <c r="J1598">
        <v>0.88100000000000001</v>
      </c>
      <c r="K1598">
        <v>0.17199999999999999</v>
      </c>
      <c r="L1598">
        <v>49.475000000000001</v>
      </c>
      <c r="M1598">
        <v>103.30500000000001</v>
      </c>
      <c r="N1598">
        <v>113.217</v>
      </c>
      <c r="O1598">
        <v>-1.1819999999999999</v>
      </c>
      <c r="P1598">
        <v>0.72599999999999998</v>
      </c>
      <c r="Q1598">
        <v>0.27600000000000002</v>
      </c>
      <c r="R1598">
        <v>0.377</v>
      </c>
      <c r="S1598">
        <v>0.59399999999999997</v>
      </c>
      <c r="T1598">
        <v>7.5999999999999998E-2</v>
      </c>
      <c r="U1598">
        <v>4.8620000000000001</v>
      </c>
      <c r="V1598">
        <v>0.91400000000000003</v>
      </c>
      <c r="W1598">
        <v>0.56699999999999995</v>
      </c>
      <c r="X1598">
        <v>1.8280000000000001</v>
      </c>
      <c r="Y1598">
        <v>0.17899999999999999</v>
      </c>
      <c r="Z1598">
        <v>4.3999999999999997E-2</v>
      </c>
      <c r="AA1598">
        <v>0.80800000000000005</v>
      </c>
      <c r="AB1598">
        <v>0.78</v>
      </c>
      <c r="AC1598">
        <v>0.15</v>
      </c>
      <c r="AD1598">
        <v>0.04</v>
      </c>
      <c r="AE1598">
        <v>0.51</v>
      </c>
      <c r="AF1598">
        <v>1.48</v>
      </c>
    </row>
    <row r="1599" spans="1:32" x14ac:dyDescent="0.2">
      <c r="A1599" t="s">
        <v>3193</v>
      </c>
      <c r="B1599" t="s">
        <v>3194</v>
      </c>
      <c r="C1599" t="s">
        <v>3149</v>
      </c>
      <c r="D1599" t="s">
        <v>3150</v>
      </c>
      <c r="E1599">
        <v>100</v>
      </c>
      <c r="F1599">
        <v>10</v>
      </c>
      <c r="G1599">
        <v>40</v>
      </c>
      <c r="H1599">
        <v>65</v>
      </c>
      <c r="I1599">
        <v>0.14599999999999999</v>
      </c>
      <c r="J1599">
        <v>0.82899999999999996</v>
      </c>
      <c r="K1599">
        <v>0.151</v>
      </c>
      <c r="L1599">
        <v>50.953000000000003</v>
      </c>
      <c r="M1599">
        <v>94.718999999999994</v>
      </c>
      <c r="N1599">
        <v>107.375</v>
      </c>
      <c r="O1599">
        <v>-1.0229999999999999</v>
      </c>
      <c r="P1599">
        <v>0.61899999999999999</v>
      </c>
      <c r="Q1599">
        <v>0.30199999999999999</v>
      </c>
      <c r="R1599">
        <v>0.17499999999999999</v>
      </c>
      <c r="S1599">
        <v>0.35799999999999998</v>
      </c>
      <c r="T1599">
        <v>7.0999999999999994E-2</v>
      </c>
      <c r="U1599">
        <v>4.8620000000000001</v>
      </c>
      <c r="V1599">
        <v>0.88400000000000001</v>
      </c>
      <c r="W1599">
        <v>0.56000000000000005</v>
      </c>
      <c r="X1599">
        <v>1.643</v>
      </c>
      <c r="Y1599">
        <v>0.18099999999999999</v>
      </c>
      <c r="Z1599">
        <v>3.6999999999999998E-2</v>
      </c>
      <c r="AA1599">
        <v>0.74</v>
      </c>
      <c r="AB1599">
        <v>0.78</v>
      </c>
      <c r="AC1599">
        <v>0.15</v>
      </c>
      <c r="AD1599">
        <v>0.04</v>
      </c>
      <c r="AE1599">
        <v>0.51</v>
      </c>
      <c r="AF1599">
        <v>1.48</v>
      </c>
    </row>
    <row r="1600" spans="1:32" x14ac:dyDescent="0.2">
      <c r="A1600" t="s">
        <v>3195</v>
      </c>
      <c r="B1600" t="s">
        <v>3196</v>
      </c>
      <c r="C1600" t="s">
        <v>3149</v>
      </c>
      <c r="D1600" t="s">
        <v>3150</v>
      </c>
      <c r="E1600">
        <v>575</v>
      </c>
      <c r="F1600">
        <v>180</v>
      </c>
      <c r="G1600">
        <v>100</v>
      </c>
      <c r="H1600">
        <v>230</v>
      </c>
      <c r="I1600">
        <v>0.24299999999999999</v>
      </c>
      <c r="J1600">
        <v>0.88700000000000001</v>
      </c>
      <c r="K1600">
        <v>0.31900000000000001</v>
      </c>
      <c r="L1600">
        <v>63.273000000000003</v>
      </c>
      <c r="M1600">
        <v>184.779</v>
      </c>
      <c r="N1600">
        <v>137.13</v>
      </c>
      <c r="O1600">
        <v>-1.1259999999999999</v>
      </c>
      <c r="P1600">
        <v>0.75800000000000001</v>
      </c>
      <c r="Q1600">
        <v>0.46100000000000002</v>
      </c>
      <c r="R1600">
        <v>0.20799999999999999</v>
      </c>
      <c r="S1600">
        <v>0.70599999999999996</v>
      </c>
      <c r="T1600">
        <v>0.22800000000000001</v>
      </c>
      <c r="U1600">
        <v>4.8620000000000001</v>
      </c>
      <c r="V1600">
        <v>0.92100000000000004</v>
      </c>
      <c r="W1600">
        <v>0.80200000000000005</v>
      </c>
      <c r="X1600">
        <v>3.3519999999999999</v>
      </c>
      <c r="Y1600">
        <v>0.13300000000000001</v>
      </c>
      <c r="Z1600">
        <v>1.9E-2</v>
      </c>
      <c r="AA1600">
        <v>0.71499999999999997</v>
      </c>
      <c r="AB1600">
        <v>0.66</v>
      </c>
      <c r="AC1600">
        <v>0.14000000000000001</v>
      </c>
      <c r="AD1600">
        <v>0.03</v>
      </c>
      <c r="AE1600">
        <v>0.49</v>
      </c>
      <c r="AF1600">
        <v>1.33</v>
      </c>
    </row>
    <row r="1601" spans="1:32" x14ac:dyDescent="0.2">
      <c r="A1601" t="s">
        <v>3197</v>
      </c>
      <c r="B1601" t="s">
        <v>3198</v>
      </c>
      <c r="C1601" t="s">
        <v>3149</v>
      </c>
      <c r="D1601" t="s">
        <v>3150</v>
      </c>
      <c r="E1601">
        <v>350</v>
      </c>
      <c r="F1601">
        <v>125</v>
      </c>
      <c r="G1601">
        <v>55</v>
      </c>
      <c r="H1601">
        <v>120</v>
      </c>
      <c r="I1601">
        <v>0.21</v>
      </c>
      <c r="J1601">
        <v>0.88300000000000001</v>
      </c>
      <c r="K1601">
        <v>0.33500000000000002</v>
      </c>
      <c r="L1601">
        <v>45.308999999999997</v>
      </c>
      <c r="M1601">
        <v>110.164</v>
      </c>
      <c r="N1601">
        <v>114.006</v>
      </c>
      <c r="O1601">
        <v>-0.60699999999999998</v>
      </c>
      <c r="P1601">
        <v>0.60599999999999998</v>
      </c>
      <c r="Q1601">
        <v>0.31</v>
      </c>
      <c r="R1601">
        <v>0.35</v>
      </c>
      <c r="S1601">
        <v>0.94499999999999995</v>
      </c>
      <c r="T1601">
        <v>0.16800000000000001</v>
      </c>
      <c r="U1601">
        <v>4.8620000000000001</v>
      </c>
      <c r="V1601">
        <v>0.95499999999999996</v>
      </c>
      <c r="W1601">
        <v>0.83599999999999997</v>
      </c>
      <c r="X1601">
        <v>4.8479999999999999</v>
      </c>
      <c r="Y1601">
        <v>0.13</v>
      </c>
      <c r="Z1601">
        <v>1.4999999999999999E-2</v>
      </c>
      <c r="AA1601">
        <v>0.91200000000000003</v>
      </c>
      <c r="AB1601">
        <v>0.66</v>
      </c>
      <c r="AC1601">
        <v>0.14000000000000001</v>
      </c>
      <c r="AD1601">
        <v>0.03</v>
      </c>
      <c r="AE1601">
        <v>0.49</v>
      </c>
      <c r="AF1601">
        <v>1.33</v>
      </c>
    </row>
    <row r="1602" spans="1:32" x14ac:dyDescent="0.2">
      <c r="A1602" t="s">
        <v>3199</v>
      </c>
      <c r="B1602" t="s">
        <v>3200</v>
      </c>
      <c r="C1602" t="s">
        <v>3149</v>
      </c>
      <c r="D1602" t="s">
        <v>3150</v>
      </c>
      <c r="E1602">
        <v>85</v>
      </c>
      <c r="F1602">
        <v>15</v>
      </c>
      <c r="G1602">
        <v>30</v>
      </c>
      <c r="H1602">
        <v>50</v>
      </c>
      <c r="I1602">
        <v>0.24399999999999999</v>
      </c>
      <c r="J1602">
        <v>0.86799999999999999</v>
      </c>
      <c r="K1602">
        <v>0.317</v>
      </c>
      <c r="L1602">
        <v>45.920999999999999</v>
      </c>
      <c r="M1602">
        <v>87.090999999999994</v>
      </c>
      <c r="N1602">
        <v>110.90900000000001</v>
      </c>
      <c r="O1602">
        <v>-1.0289999999999999</v>
      </c>
      <c r="P1602">
        <v>1.0549999999999999</v>
      </c>
      <c r="Q1602">
        <v>0.63700000000000001</v>
      </c>
      <c r="R1602">
        <v>0.65400000000000003</v>
      </c>
      <c r="S1602">
        <v>0.88800000000000001</v>
      </c>
      <c r="T1602">
        <v>0.04</v>
      </c>
      <c r="U1602">
        <v>4.8620000000000001</v>
      </c>
      <c r="V1602">
        <v>0.64800000000000002</v>
      </c>
      <c r="W1602">
        <v>0.439</v>
      </c>
      <c r="X1602">
        <v>-1E-3</v>
      </c>
      <c r="Y1602">
        <v>0.17100000000000001</v>
      </c>
      <c r="Z1602">
        <v>1.0999999999999999E-2</v>
      </c>
      <c r="AA1602">
        <v>0.63700000000000001</v>
      </c>
      <c r="AB1602">
        <v>0.5</v>
      </c>
      <c r="AC1602">
        <v>0.12</v>
      </c>
      <c r="AD1602">
        <v>0.03</v>
      </c>
      <c r="AE1602">
        <v>0.45</v>
      </c>
      <c r="AF1602">
        <v>1.1000000000000001</v>
      </c>
    </row>
    <row r="1603" spans="1:32" x14ac:dyDescent="0.2">
      <c r="A1603" t="s">
        <v>3201</v>
      </c>
      <c r="B1603" t="s">
        <v>3202</v>
      </c>
      <c r="C1603" t="s">
        <v>3149</v>
      </c>
      <c r="D1603" t="s">
        <v>3150</v>
      </c>
      <c r="E1603">
        <v>140</v>
      </c>
      <c r="F1603">
        <v>35</v>
      </c>
      <c r="G1603">
        <v>35</v>
      </c>
      <c r="H1603">
        <v>70</v>
      </c>
      <c r="I1603">
        <v>0.13800000000000001</v>
      </c>
      <c r="J1603">
        <v>0.86699999999999999</v>
      </c>
      <c r="K1603">
        <v>0.28499999999999998</v>
      </c>
      <c r="L1603">
        <v>47.582999999999998</v>
      </c>
      <c r="M1603">
        <v>96.6</v>
      </c>
      <c r="N1603">
        <v>107.499</v>
      </c>
      <c r="O1603">
        <v>-0.83599999999999997</v>
      </c>
      <c r="P1603">
        <v>0.77800000000000002</v>
      </c>
      <c r="Q1603">
        <v>0.55300000000000005</v>
      </c>
      <c r="R1603">
        <v>0.318</v>
      </c>
      <c r="S1603">
        <v>1.4590000000000001</v>
      </c>
      <c r="T1603">
        <v>9.9000000000000005E-2</v>
      </c>
      <c r="U1603">
        <v>4.8620000000000001</v>
      </c>
      <c r="V1603">
        <v>0.76900000000000002</v>
      </c>
      <c r="W1603">
        <v>0.58299999999999996</v>
      </c>
      <c r="X1603">
        <v>1.163</v>
      </c>
      <c r="Y1603">
        <v>0.18</v>
      </c>
      <c r="Z1603">
        <v>1.9E-2</v>
      </c>
      <c r="AA1603">
        <v>0.83599999999999997</v>
      </c>
      <c r="AB1603">
        <v>0.54</v>
      </c>
      <c r="AC1603">
        <v>0.12</v>
      </c>
      <c r="AD1603">
        <v>0.03</v>
      </c>
      <c r="AE1603">
        <v>0.45</v>
      </c>
      <c r="AF1603">
        <v>1.1399999999999999</v>
      </c>
    </row>
    <row r="1604" spans="1:32" x14ac:dyDescent="0.2">
      <c r="A1604" t="s">
        <v>3203</v>
      </c>
      <c r="B1604" t="s">
        <v>3204</v>
      </c>
      <c r="C1604" t="s">
        <v>3149</v>
      </c>
      <c r="D1604" t="s">
        <v>3150</v>
      </c>
      <c r="E1604">
        <v>145</v>
      </c>
      <c r="F1604">
        <v>45</v>
      </c>
      <c r="G1604">
        <v>40</v>
      </c>
      <c r="H1604">
        <v>55</v>
      </c>
      <c r="I1604">
        <v>0.26900000000000002</v>
      </c>
      <c r="J1604">
        <v>0.88700000000000001</v>
      </c>
      <c r="K1604">
        <v>0.29599999999999999</v>
      </c>
      <c r="L1604">
        <v>48.837000000000003</v>
      </c>
      <c r="M1604">
        <v>89.281999999999996</v>
      </c>
      <c r="N1604">
        <v>103.90300000000001</v>
      </c>
      <c r="O1604">
        <v>-0.86599999999999999</v>
      </c>
      <c r="P1604">
        <v>0.90900000000000003</v>
      </c>
      <c r="Q1604">
        <v>0.92400000000000004</v>
      </c>
      <c r="R1604">
        <v>0.54500000000000004</v>
      </c>
      <c r="S1604">
        <v>1.0680000000000001</v>
      </c>
      <c r="T1604">
        <v>5.1999999999999998E-2</v>
      </c>
      <c r="U1604">
        <v>4.8620000000000001</v>
      </c>
      <c r="V1604">
        <v>0.69399999999999995</v>
      </c>
      <c r="W1604">
        <v>0.496</v>
      </c>
      <c r="X1604">
        <v>0.47199999999999998</v>
      </c>
      <c r="Y1604">
        <v>0.151</v>
      </c>
      <c r="Z1604">
        <v>1.4999999999999999E-2</v>
      </c>
      <c r="AA1604">
        <v>0.78400000000000003</v>
      </c>
      <c r="AB1604">
        <v>0.53</v>
      </c>
      <c r="AC1604">
        <v>0.13</v>
      </c>
      <c r="AD1604">
        <v>0.03</v>
      </c>
      <c r="AE1604">
        <v>0.46</v>
      </c>
      <c r="AF1604">
        <v>1.1399999999999999</v>
      </c>
    </row>
    <row r="1605" spans="1:32" x14ac:dyDescent="0.2">
      <c r="A1605" t="s">
        <v>3205</v>
      </c>
      <c r="B1605" t="s">
        <v>3206</v>
      </c>
      <c r="C1605" t="s">
        <v>3149</v>
      </c>
      <c r="D1605" t="s">
        <v>3150</v>
      </c>
      <c r="E1605">
        <v>165</v>
      </c>
      <c r="F1605">
        <v>35</v>
      </c>
      <c r="G1605">
        <v>50</v>
      </c>
      <c r="H1605">
        <v>90</v>
      </c>
      <c r="I1605">
        <v>0.16</v>
      </c>
      <c r="J1605">
        <v>0.89700000000000002</v>
      </c>
      <c r="K1605">
        <v>0.40100000000000002</v>
      </c>
      <c r="L1605">
        <v>45.594000000000001</v>
      </c>
      <c r="M1605">
        <v>101.087</v>
      </c>
      <c r="N1605">
        <v>110.596</v>
      </c>
      <c r="O1605">
        <v>-0.629</v>
      </c>
      <c r="P1605">
        <v>0.77900000000000003</v>
      </c>
      <c r="Q1605">
        <v>0.69599999999999995</v>
      </c>
      <c r="R1605">
        <v>0.34200000000000003</v>
      </c>
      <c r="S1605">
        <v>0.69699999999999995</v>
      </c>
      <c r="T1605">
        <v>5.8999999999999997E-2</v>
      </c>
      <c r="U1605">
        <v>4.8620000000000001</v>
      </c>
      <c r="V1605">
        <v>0.78</v>
      </c>
      <c r="W1605">
        <v>0.55200000000000005</v>
      </c>
      <c r="X1605">
        <v>1.1100000000000001</v>
      </c>
      <c r="Y1605">
        <v>0.155</v>
      </c>
      <c r="Z1605">
        <v>2.1999999999999999E-2</v>
      </c>
      <c r="AA1605">
        <v>0.68600000000000005</v>
      </c>
      <c r="AB1605">
        <v>0.54</v>
      </c>
      <c r="AC1605">
        <v>0.12</v>
      </c>
      <c r="AD1605">
        <v>0.03</v>
      </c>
      <c r="AE1605">
        <v>0.46</v>
      </c>
      <c r="AF1605">
        <v>1.1499999999999999</v>
      </c>
    </row>
    <row r="1606" spans="1:32" x14ac:dyDescent="0.2">
      <c r="A1606" t="s">
        <v>3207</v>
      </c>
      <c r="B1606" t="s">
        <v>3208</v>
      </c>
      <c r="C1606" t="s">
        <v>3149</v>
      </c>
      <c r="D1606" t="s">
        <v>3150</v>
      </c>
      <c r="E1606">
        <v>145</v>
      </c>
      <c r="F1606">
        <v>30</v>
      </c>
      <c r="G1606">
        <v>35</v>
      </c>
      <c r="H1606">
        <v>75</v>
      </c>
      <c r="I1606">
        <v>0.20100000000000001</v>
      </c>
      <c r="J1606">
        <v>0.88100000000000001</v>
      </c>
      <c r="K1606">
        <v>0.26800000000000002</v>
      </c>
      <c r="L1606">
        <v>45.677999999999997</v>
      </c>
      <c r="M1606">
        <v>101.605</v>
      </c>
      <c r="N1606">
        <v>112.556</v>
      </c>
      <c r="O1606">
        <v>-1.0760000000000001</v>
      </c>
      <c r="P1606">
        <v>0.57599999999999996</v>
      </c>
      <c r="Q1606">
        <v>0.89200000000000002</v>
      </c>
      <c r="R1606">
        <v>0.41099999999999998</v>
      </c>
      <c r="S1606">
        <v>0.54800000000000004</v>
      </c>
      <c r="T1606">
        <v>0.11799999999999999</v>
      </c>
      <c r="U1606">
        <v>4.8620000000000001</v>
      </c>
      <c r="V1606">
        <v>0.82</v>
      </c>
      <c r="W1606">
        <v>0.59499999999999997</v>
      </c>
      <c r="X1606">
        <v>1.4710000000000001</v>
      </c>
      <c r="Y1606">
        <v>0.158</v>
      </c>
      <c r="Z1606">
        <v>1.2E-2</v>
      </c>
      <c r="AA1606">
        <v>0.73599999999999999</v>
      </c>
      <c r="AB1606">
        <v>0.54</v>
      </c>
      <c r="AC1606">
        <v>0.12</v>
      </c>
      <c r="AD1606">
        <v>0.03</v>
      </c>
      <c r="AE1606">
        <v>0.46</v>
      </c>
      <c r="AF1606">
        <v>1.1499999999999999</v>
      </c>
    </row>
    <row r="1607" spans="1:32" x14ac:dyDescent="0.2">
      <c r="A1607" t="s">
        <v>3209</v>
      </c>
      <c r="B1607" t="s">
        <v>3210</v>
      </c>
      <c r="C1607" t="s">
        <v>3149</v>
      </c>
      <c r="D1607" t="s">
        <v>3150</v>
      </c>
      <c r="E1607">
        <v>115</v>
      </c>
      <c r="F1607">
        <v>15</v>
      </c>
      <c r="G1607">
        <v>65</v>
      </c>
      <c r="H1607">
        <v>45</v>
      </c>
      <c r="I1607">
        <v>0.193</v>
      </c>
      <c r="J1607">
        <v>0.88500000000000001</v>
      </c>
      <c r="K1607">
        <v>0.28499999999999998</v>
      </c>
      <c r="L1607">
        <v>51.167999999999999</v>
      </c>
      <c r="M1607">
        <v>88.647999999999996</v>
      </c>
      <c r="N1607">
        <v>121.501</v>
      </c>
      <c r="O1607">
        <v>-1.1739999999999999</v>
      </c>
      <c r="P1607">
        <v>0.96099999999999997</v>
      </c>
      <c r="Q1607">
        <v>0.91200000000000003</v>
      </c>
      <c r="R1607">
        <v>0.58199999999999996</v>
      </c>
      <c r="S1607">
        <v>0.76800000000000002</v>
      </c>
      <c r="T1607">
        <v>0.10299999999999999</v>
      </c>
      <c r="U1607">
        <v>4.8620000000000001</v>
      </c>
      <c r="V1607">
        <v>0.67600000000000005</v>
      </c>
      <c r="W1607">
        <v>0.41599999999999998</v>
      </c>
      <c r="X1607">
        <v>7.0000000000000001E-3</v>
      </c>
      <c r="Y1607">
        <v>0.157</v>
      </c>
      <c r="Z1607">
        <v>1.7000000000000001E-2</v>
      </c>
      <c r="AA1607">
        <v>0.66100000000000003</v>
      </c>
      <c r="AB1607">
        <v>0.53</v>
      </c>
      <c r="AC1607">
        <v>0.12</v>
      </c>
      <c r="AD1607">
        <v>0.03</v>
      </c>
      <c r="AE1607">
        <v>0.46</v>
      </c>
      <c r="AF1607">
        <v>1.1399999999999999</v>
      </c>
    </row>
    <row r="1608" spans="1:32" x14ac:dyDescent="0.2">
      <c r="A1608" t="s">
        <v>3211</v>
      </c>
      <c r="B1608" t="s">
        <v>3212</v>
      </c>
      <c r="C1608" t="s">
        <v>3149</v>
      </c>
      <c r="D1608" t="s">
        <v>3150</v>
      </c>
      <c r="E1608">
        <v>410</v>
      </c>
      <c r="F1608">
        <v>100</v>
      </c>
      <c r="G1608">
        <v>90</v>
      </c>
      <c r="H1608">
        <v>195</v>
      </c>
      <c r="I1608">
        <v>0.17100000000000001</v>
      </c>
      <c r="J1608">
        <v>0.90200000000000002</v>
      </c>
      <c r="K1608">
        <v>0.40699999999999997</v>
      </c>
      <c r="L1608">
        <v>54.851999999999997</v>
      </c>
      <c r="M1608">
        <v>157.39400000000001</v>
      </c>
      <c r="N1608">
        <v>135.221</v>
      </c>
      <c r="O1608">
        <v>0.14399999999999999</v>
      </c>
      <c r="P1608">
        <v>0.45700000000000002</v>
      </c>
      <c r="Q1608">
        <v>0.41899999999999998</v>
      </c>
      <c r="R1608">
        <v>0.373</v>
      </c>
      <c r="S1608">
        <v>0.44400000000000001</v>
      </c>
      <c r="T1608">
        <v>0.10299999999999999</v>
      </c>
      <c r="U1608">
        <v>4.8620000000000001</v>
      </c>
      <c r="V1608">
        <v>0.86799999999999999</v>
      </c>
      <c r="W1608">
        <v>0.746</v>
      </c>
      <c r="X1608">
        <v>2.4159999999999999</v>
      </c>
      <c r="Y1608">
        <v>0.16200000000000001</v>
      </c>
      <c r="Z1608">
        <v>2.1999999999999999E-2</v>
      </c>
      <c r="AA1608">
        <v>0.746</v>
      </c>
      <c r="AB1608">
        <v>0.53</v>
      </c>
      <c r="AC1608">
        <v>0.13</v>
      </c>
      <c r="AD1608">
        <v>0.03</v>
      </c>
      <c r="AE1608">
        <v>0.46</v>
      </c>
      <c r="AF1608">
        <v>1.1399999999999999</v>
      </c>
    </row>
    <row r="1609" spans="1:32" x14ac:dyDescent="0.2">
      <c r="A1609" t="s">
        <v>3213</v>
      </c>
      <c r="B1609" t="s">
        <v>3214</v>
      </c>
      <c r="C1609" t="s">
        <v>3149</v>
      </c>
      <c r="D1609" t="s">
        <v>3150</v>
      </c>
      <c r="E1609">
        <v>395</v>
      </c>
      <c r="F1609">
        <v>85</v>
      </c>
      <c r="G1609">
        <v>100</v>
      </c>
      <c r="H1609">
        <v>200</v>
      </c>
      <c r="I1609">
        <v>0.29799999999999999</v>
      </c>
      <c r="J1609">
        <v>0.91100000000000003</v>
      </c>
      <c r="K1609">
        <v>0.442</v>
      </c>
      <c r="L1609">
        <v>58.720999999999997</v>
      </c>
      <c r="M1609">
        <v>181.24299999999999</v>
      </c>
      <c r="N1609">
        <v>146.89699999999999</v>
      </c>
      <c r="O1609">
        <v>3.3000000000000002E-2</v>
      </c>
      <c r="P1609">
        <v>0.48399999999999999</v>
      </c>
      <c r="Q1609">
        <v>0.37</v>
      </c>
      <c r="R1609">
        <v>0.36</v>
      </c>
      <c r="S1609">
        <v>0.47699999999999998</v>
      </c>
      <c r="T1609">
        <v>0.151</v>
      </c>
      <c r="U1609">
        <v>4.8620000000000001</v>
      </c>
      <c r="V1609">
        <v>0.88800000000000001</v>
      </c>
      <c r="W1609">
        <v>0.82199999999999995</v>
      </c>
      <c r="X1609">
        <v>3.3679999999999999</v>
      </c>
      <c r="Y1609">
        <v>0.152</v>
      </c>
      <c r="Z1609">
        <v>0.02</v>
      </c>
      <c r="AA1609">
        <v>0.66</v>
      </c>
      <c r="AB1609">
        <v>0.5</v>
      </c>
      <c r="AC1609">
        <v>0.12</v>
      </c>
      <c r="AD1609">
        <v>0.03</v>
      </c>
      <c r="AE1609">
        <v>0.45</v>
      </c>
      <c r="AF1609">
        <v>1.1000000000000001</v>
      </c>
    </row>
    <row r="1610" spans="1:32" x14ac:dyDescent="0.2">
      <c r="A1610" t="s">
        <v>3215</v>
      </c>
      <c r="B1610" t="s">
        <v>3216</v>
      </c>
      <c r="C1610" t="s">
        <v>3149</v>
      </c>
      <c r="D1610" t="s">
        <v>3150</v>
      </c>
      <c r="E1610">
        <v>115</v>
      </c>
      <c r="F1610">
        <v>30</v>
      </c>
      <c r="G1610">
        <v>35</v>
      </c>
      <c r="H1610">
        <v>60</v>
      </c>
      <c r="I1610">
        <v>0.114</v>
      </c>
      <c r="J1610">
        <v>0.871</v>
      </c>
      <c r="K1610">
        <v>0.223</v>
      </c>
      <c r="L1610">
        <v>48.671999999999997</v>
      </c>
      <c r="M1610">
        <v>96.391999999999996</v>
      </c>
      <c r="N1610">
        <v>121.093</v>
      </c>
      <c r="O1610">
        <v>-0.55000000000000004</v>
      </c>
      <c r="P1610">
        <v>0.59899999999999998</v>
      </c>
      <c r="Q1610">
        <v>0.42199999999999999</v>
      </c>
      <c r="R1610">
        <v>0.26600000000000001</v>
      </c>
      <c r="S1610">
        <v>0.42399999999999999</v>
      </c>
      <c r="T1610">
        <v>5.5E-2</v>
      </c>
      <c r="U1610">
        <v>4.8620000000000001</v>
      </c>
      <c r="V1610">
        <v>0.88100000000000001</v>
      </c>
      <c r="W1610">
        <v>0.55500000000000005</v>
      </c>
      <c r="X1610">
        <v>1.615</v>
      </c>
      <c r="Y1610">
        <v>0.17100000000000001</v>
      </c>
      <c r="Z1610">
        <v>2.8000000000000001E-2</v>
      </c>
      <c r="AA1610">
        <v>1.002</v>
      </c>
      <c r="AB1610">
        <v>0.64</v>
      </c>
      <c r="AC1610">
        <v>0.15</v>
      </c>
      <c r="AD1610">
        <v>0.03</v>
      </c>
      <c r="AE1610">
        <v>0.49</v>
      </c>
      <c r="AF1610">
        <v>1.31</v>
      </c>
    </row>
    <row r="1611" spans="1:32" x14ac:dyDescent="0.2">
      <c r="A1611" t="s">
        <v>3217</v>
      </c>
      <c r="B1611" t="s">
        <v>3218</v>
      </c>
      <c r="C1611" t="s">
        <v>3149</v>
      </c>
      <c r="D1611" t="s">
        <v>3150</v>
      </c>
      <c r="E1611">
        <v>55</v>
      </c>
      <c r="G1611">
        <v>20</v>
      </c>
      <c r="H1611">
        <v>40</v>
      </c>
      <c r="I1611">
        <v>0.13</v>
      </c>
      <c r="J1611">
        <v>0.873</v>
      </c>
      <c r="K1611">
        <v>0.29799999999999999</v>
      </c>
      <c r="L1611">
        <v>48.988</v>
      </c>
      <c r="M1611">
        <v>72.757999999999996</v>
      </c>
      <c r="N1611">
        <v>90.090999999999994</v>
      </c>
      <c r="O1611">
        <v>-1.486</v>
      </c>
      <c r="P1611">
        <v>0.98599999999999999</v>
      </c>
      <c r="Q1611">
        <v>0.61199999999999999</v>
      </c>
      <c r="R1611">
        <v>0.77500000000000002</v>
      </c>
      <c r="S1611">
        <v>0.69199999999999995</v>
      </c>
      <c r="T1611">
        <v>3.6999999999999998E-2</v>
      </c>
      <c r="U1611">
        <v>4.8620000000000001</v>
      </c>
      <c r="V1611">
        <v>0.82399999999999995</v>
      </c>
      <c r="W1611">
        <v>0.48399999999999999</v>
      </c>
      <c r="X1611">
        <v>1.0649999999999999</v>
      </c>
      <c r="Y1611">
        <v>0.15</v>
      </c>
      <c r="Z1611">
        <v>0.02</v>
      </c>
      <c r="AA1611">
        <v>0.64600000000000002</v>
      </c>
      <c r="AB1611">
        <v>0.61</v>
      </c>
      <c r="AC1611">
        <v>0.12</v>
      </c>
      <c r="AD1611">
        <v>0.03</v>
      </c>
      <c r="AE1611">
        <v>0.47</v>
      </c>
      <c r="AF1611">
        <v>1.24</v>
      </c>
    </row>
    <row r="1612" spans="1:32" x14ac:dyDescent="0.2">
      <c r="A1612" t="s">
        <v>3219</v>
      </c>
      <c r="B1612" t="s">
        <v>3220</v>
      </c>
      <c r="C1612" t="s">
        <v>3149</v>
      </c>
      <c r="D1612" t="s">
        <v>3150</v>
      </c>
      <c r="E1612">
        <v>65</v>
      </c>
      <c r="F1612">
        <v>15</v>
      </c>
      <c r="G1612">
        <v>25</v>
      </c>
      <c r="H1612">
        <v>40</v>
      </c>
      <c r="I1612">
        <v>0.15</v>
      </c>
      <c r="J1612">
        <v>0.85899999999999999</v>
      </c>
      <c r="K1612">
        <v>0.28199999999999997</v>
      </c>
      <c r="L1612">
        <v>45.826999999999998</v>
      </c>
      <c r="M1612">
        <v>77.66</v>
      </c>
      <c r="N1612">
        <v>89.364000000000004</v>
      </c>
      <c r="O1612">
        <v>-1.6850000000000001</v>
      </c>
      <c r="P1612">
        <v>0.52600000000000002</v>
      </c>
      <c r="Q1612">
        <v>0.49</v>
      </c>
      <c r="R1612">
        <v>0.32700000000000001</v>
      </c>
      <c r="S1612">
        <v>0.36099999999999999</v>
      </c>
      <c r="T1612">
        <v>3.7999999999999999E-2</v>
      </c>
      <c r="U1612">
        <v>4.8620000000000001</v>
      </c>
      <c r="V1612">
        <v>0.86699999999999999</v>
      </c>
      <c r="W1612">
        <v>0.48699999999999999</v>
      </c>
      <c r="X1612">
        <v>1.2949999999999999</v>
      </c>
      <c r="Y1612">
        <v>0.161</v>
      </c>
      <c r="Z1612">
        <v>3.3000000000000002E-2</v>
      </c>
      <c r="AA1612">
        <v>0.65200000000000002</v>
      </c>
      <c r="AB1612">
        <v>0.63</v>
      </c>
      <c r="AC1612">
        <v>0.14000000000000001</v>
      </c>
      <c r="AD1612">
        <v>0.03</v>
      </c>
      <c r="AE1612">
        <v>0.48</v>
      </c>
      <c r="AF1612">
        <v>1.28</v>
      </c>
    </row>
    <row r="1613" spans="1:32" x14ac:dyDescent="0.2">
      <c r="A1613" t="s">
        <v>3221</v>
      </c>
      <c r="B1613" t="s">
        <v>3222</v>
      </c>
      <c r="C1613" t="s">
        <v>3149</v>
      </c>
      <c r="D1613" t="s">
        <v>3150</v>
      </c>
      <c r="E1613">
        <v>195</v>
      </c>
      <c r="F1613">
        <v>55</v>
      </c>
      <c r="G1613">
        <v>50</v>
      </c>
      <c r="H1613">
        <v>80</v>
      </c>
      <c r="I1613">
        <v>0.105</v>
      </c>
      <c r="J1613">
        <v>0.89100000000000001</v>
      </c>
      <c r="K1613">
        <v>0.29499999999999998</v>
      </c>
      <c r="L1613">
        <v>46.057000000000002</v>
      </c>
      <c r="M1613">
        <v>100.465</v>
      </c>
      <c r="N1613">
        <v>114.795</v>
      </c>
      <c r="O1613">
        <v>-0.83099999999999996</v>
      </c>
      <c r="P1613">
        <v>0.70299999999999996</v>
      </c>
      <c r="Q1613">
        <v>0.47</v>
      </c>
      <c r="R1613">
        <v>0.29399999999999998</v>
      </c>
      <c r="S1613">
        <v>0.36699999999999999</v>
      </c>
      <c r="T1613">
        <v>5.1999999999999998E-2</v>
      </c>
      <c r="U1613">
        <v>4.8620000000000001</v>
      </c>
      <c r="V1613">
        <v>0.88800000000000001</v>
      </c>
      <c r="W1613">
        <v>0.64600000000000002</v>
      </c>
      <c r="X1613">
        <v>1.992</v>
      </c>
      <c r="Y1613">
        <v>0.23400000000000001</v>
      </c>
      <c r="Z1613">
        <v>0.03</v>
      </c>
      <c r="AA1613">
        <v>0.77500000000000002</v>
      </c>
      <c r="AB1613">
        <v>0.64</v>
      </c>
      <c r="AC1613">
        <v>0.15</v>
      </c>
      <c r="AD1613">
        <v>0.03</v>
      </c>
      <c r="AE1613">
        <v>0.49</v>
      </c>
      <c r="AF1613">
        <v>1.31</v>
      </c>
    </row>
    <row r="1614" spans="1:32" x14ac:dyDescent="0.2">
      <c r="A1614" t="s">
        <v>3223</v>
      </c>
      <c r="B1614" t="s">
        <v>3224</v>
      </c>
      <c r="C1614" t="s">
        <v>3149</v>
      </c>
      <c r="D1614" t="s">
        <v>3150</v>
      </c>
      <c r="E1614">
        <v>80</v>
      </c>
      <c r="F1614">
        <v>10</v>
      </c>
      <c r="G1614">
        <v>35</v>
      </c>
      <c r="H1614">
        <v>40</v>
      </c>
      <c r="I1614">
        <v>0.17799999999999999</v>
      </c>
      <c r="J1614">
        <v>0.83599999999999997</v>
      </c>
      <c r="K1614">
        <v>0.21</v>
      </c>
      <c r="L1614">
        <v>52.655999999999999</v>
      </c>
      <c r="M1614">
        <v>86.168999999999997</v>
      </c>
      <c r="N1614">
        <v>94.078000000000003</v>
      </c>
      <c r="O1614">
        <v>-1.242</v>
      </c>
      <c r="P1614">
        <v>1.53</v>
      </c>
      <c r="Q1614">
        <v>1.716</v>
      </c>
      <c r="R1614">
        <v>1.4470000000000001</v>
      </c>
      <c r="S1614">
        <v>1.5640000000000001</v>
      </c>
      <c r="T1614">
        <v>7.4999999999999997E-2</v>
      </c>
      <c r="U1614">
        <v>4.8620000000000001</v>
      </c>
      <c r="V1614">
        <v>0.81499999999999995</v>
      </c>
      <c r="W1614">
        <v>0.54900000000000004</v>
      </c>
      <c r="X1614">
        <v>1.2709999999999999</v>
      </c>
      <c r="Y1614">
        <v>0.16200000000000001</v>
      </c>
      <c r="Z1614">
        <v>2.1999999999999999E-2</v>
      </c>
      <c r="AA1614">
        <v>0.67400000000000004</v>
      </c>
      <c r="AB1614">
        <v>0.56000000000000005</v>
      </c>
      <c r="AC1614">
        <v>0.12</v>
      </c>
      <c r="AD1614">
        <v>0.03</v>
      </c>
      <c r="AE1614">
        <v>0.46</v>
      </c>
      <c r="AF1614">
        <v>1.17</v>
      </c>
    </row>
    <row r="1615" spans="1:32" x14ac:dyDescent="0.2">
      <c r="A1615" t="s">
        <v>3225</v>
      </c>
      <c r="B1615" t="s">
        <v>3226</v>
      </c>
      <c r="C1615" t="s">
        <v>3149</v>
      </c>
      <c r="D1615" t="s">
        <v>3150</v>
      </c>
      <c r="E1615">
        <v>210</v>
      </c>
      <c r="F1615">
        <v>40</v>
      </c>
      <c r="G1615">
        <v>70</v>
      </c>
      <c r="H1615">
        <v>120</v>
      </c>
      <c r="I1615">
        <v>0.113</v>
      </c>
      <c r="J1615">
        <v>0.86</v>
      </c>
      <c r="K1615">
        <v>0.25700000000000001</v>
      </c>
      <c r="L1615">
        <v>61.902999999999999</v>
      </c>
      <c r="M1615">
        <v>118.931</v>
      </c>
      <c r="N1615">
        <v>115.346</v>
      </c>
      <c r="O1615">
        <v>-1.006</v>
      </c>
      <c r="P1615">
        <v>0.60699999999999998</v>
      </c>
      <c r="Q1615">
        <v>0.51</v>
      </c>
      <c r="R1615">
        <v>0.35099999999999998</v>
      </c>
      <c r="S1615">
        <v>0.621</v>
      </c>
      <c r="T1615">
        <v>0.126</v>
      </c>
      <c r="U1615">
        <v>4.8620000000000001</v>
      </c>
      <c r="V1615">
        <v>0.88900000000000001</v>
      </c>
      <c r="W1615">
        <v>0.76</v>
      </c>
      <c r="X1615">
        <v>2.5939999999999999</v>
      </c>
      <c r="Y1615">
        <v>0.16</v>
      </c>
      <c r="Z1615">
        <v>0.02</v>
      </c>
      <c r="AA1615">
        <v>0.94799999999999995</v>
      </c>
      <c r="AB1615">
        <v>0.66</v>
      </c>
      <c r="AC1615">
        <v>0.13</v>
      </c>
      <c r="AD1615">
        <v>0.03</v>
      </c>
      <c r="AE1615">
        <v>0.48</v>
      </c>
      <c r="AF1615">
        <v>1.29</v>
      </c>
    </row>
    <row r="1616" spans="1:32" x14ac:dyDescent="0.2">
      <c r="A1616" t="s">
        <v>3227</v>
      </c>
      <c r="B1616" t="s">
        <v>3228</v>
      </c>
      <c r="C1616" t="s">
        <v>3149</v>
      </c>
      <c r="D1616" t="s">
        <v>3150</v>
      </c>
      <c r="E1616">
        <v>145</v>
      </c>
      <c r="F1616">
        <v>35</v>
      </c>
      <c r="G1616">
        <v>45</v>
      </c>
      <c r="H1616">
        <v>65</v>
      </c>
      <c r="I1616">
        <v>0.16900000000000001</v>
      </c>
      <c r="J1616">
        <v>0.876</v>
      </c>
      <c r="K1616">
        <v>0.30599999999999999</v>
      </c>
      <c r="L1616">
        <v>47.835999999999999</v>
      </c>
      <c r="M1616">
        <v>90.417000000000002</v>
      </c>
      <c r="N1616">
        <v>134.607</v>
      </c>
      <c r="O1616">
        <v>-1.0069999999999999</v>
      </c>
      <c r="P1616">
        <v>0.53900000000000003</v>
      </c>
      <c r="Q1616">
        <v>0.71699999999999997</v>
      </c>
      <c r="R1616">
        <v>0.42799999999999999</v>
      </c>
      <c r="S1616">
        <v>0.68799999999999994</v>
      </c>
      <c r="T1616">
        <v>6.9000000000000006E-2</v>
      </c>
      <c r="U1616">
        <v>4.8620000000000001</v>
      </c>
      <c r="V1616">
        <v>0.88900000000000001</v>
      </c>
      <c r="W1616">
        <v>0.64100000000000001</v>
      </c>
      <c r="X1616">
        <v>1.9810000000000001</v>
      </c>
      <c r="Y1616">
        <v>0.191</v>
      </c>
      <c r="Z1616">
        <v>2.5000000000000001E-2</v>
      </c>
      <c r="AA1616">
        <v>0.66600000000000004</v>
      </c>
      <c r="AB1616">
        <v>0.62</v>
      </c>
      <c r="AC1616">
        <v>0.13</v>
      </c>
      <c r="AD1616">
        <v>0.03</v>
      </c>
      <c r="AE1616">
        <v>0.48</v>
      </c>
      <c r="AF1616">
        <v>1.26</v>
      </c>
    </row>
    <row r="1617" spans="1:32" x14ac:dyDescent="0.2">
      <c r="A1617" t="s">
        <v>3229</v>
      </c>
      <c r="B1617" t="s">
        <v>3230</v>
      </c>
      <c r="C1617" t="s">
        <v>3149</v>
      </c>
      <c r="D1617" t="s">
        <v>3150</v>
      </c>
      <c r="E1617">
        <v>205</v>
      </c>
      <c r="F1617">
        <v>45</v>
      </c>
      <c r="G1617">
        <v>70</v>
      </c>
      <c r="H1617">
        <v>90</v>
      </c>
      <c r="I1617">
        <v>0.14699999999999999</v>
      </c>
      <c r="J1617">
        <v>0.91300000000000003</v>
      </c>
      <c r="K1617">
        <v>0.34599999999999997</v>
      </c>
      <c r="L1617">
        <v>54.326999999999998</v>
      </c>
      <c r="M1617">
        <v>120.059</v>
      </c>
      <c r="N1617">
        <v>123.393</v>
      </c>
      <c r="O1617">
        <v>-0.97499999999999998</v>
      </c>
      <c r="P1617">
        <v>0.58799999999999997</v>
      </c>
      <c r="Q1617">
        <v>0.82799999999999996</v>
      </c>
      <c r="R1617">
        <v>0.35899999999999999</v>
      </c>
      <c r="S1617">
        <v>0.70799999999999996</v>
      </c>
      <c r="T1617">
        <v>7.4999999999999997E-2</v>
      </c>
      <c r="U1617">
        <v>4.8620000000000001</v>
      </c>
      <c r="V1617">
        <v>0.89100000000000001</v>
      </c>
      <c r="W1617">
        <v>0.73699999999999999</v>
      </c>
      <c r="X1617">
        <v>2.4529999999999998</v>
      </c>
      <c r="Y1617">
        <v>0.16500000000000001</v>
      </c>
      <c r="Z1617">
        <v>4.2000000000000003E-2</v>
      </c>
      <c r="AA1617">
        <v>0.69799999999999995</v>
      </c>
      <c r="AB1617">
        <v>0.64</v>
      </c>
      <c r="AC1617">
        <v>0.15</v>
      </c>
      <c r="AD1617">
        <v>0.03</v>
      </c>
      <c r="AE1617">
        <v>0.49</v>
      </c>
      <c r="AF1617">
        <v>1.31</v>
      </c>
    </row>
    <row r="1618" spans="1:32" x14ac:dyDescent="0.2">
      <c r="A1618" t="s">
        <v>3231</v>
      </c>
      <c r="B1618" t="s">
        <v>3232</v>
      </c>
      <c r="C1618" t="s">
        <v>3149</v>
      </c>
      <c r="D1618" t="s">
        <v>3150</v>
      </c>
      <c r="E1618">
        <v>240</v>
      </c>
      <c r="F1618">
        <v>70</v>
      </c>
      <c r="G1618">
        <v>50</v>
      </c>
      <c r="H1618">
        <v>100</v>
      </c>
      <c r="I1618">
        <v>0.20499999999999999</v>
      </c>
      <c r="J1618">
        <v>0.86499999999999999</v>
      </c>
      <c r="K1618">
        <v>0.28799999999999998</v>
      </c>
      <c r="L1618">
        <v>51.488999999999997</v>
      </c>
      <c r="M1618">
        <v>116.512</v>
      </c>
      <c r="N1618">
        <v>99.3</v>
      </c>
      <c r="O1618">
        <v>-1.1599999999999999</v>
      </c>
      <c r="P1618">
        <v>0.99399999999999999</v>
      </c>
      <c r="Q1618">
        <v>0.629</v>
      </c>
      <c r="R1618">
        <v>0.40400000000000003</v>
      </c>
      <c r="S1618">
        <v>0.76500000000000001</v>
      </c>
      <c r="T1618">
        <v>8.5000000000000006E-2</v>
      </c>
      <c r="U1618">
        <v>4.8620000000000001</v>
      </c>
      <c r="V1618">
        <v>0.85099999999999998</v>
      </c>
      <c r="W1618">
        <v>0.66500000000000004</v>
      </c>
      <c r="X1618">
        <v>1.921</v>
      </c>
      <c r="Y1618">
        <v>0.13700000000000001</v>
      </c>
      <c r="Z1618">
        <v>2.4E-2</v>
      </c>
      <c r="AA1618">
        <v>0.80900000000000005</v>
      </c>
      <c r="AB1618">
        <v>0.56000000000000005</v>
      </c>
      <c r="AC1618">
        <v>0.12</v>
      </c>
      <c r="AD1618">
        <v>0.03</v>
      </c>
      <c r="AE1618">
        <v>0.46</v>
      </c>
      <c r="AF1618">
        <v>1.17</v>
      </c>
    </row>
    <row r="1619" spans="1:32" x14ac:dyDescent="0.2">
      <c r="A1619" t="s">
        <v>3233</v>
      </c>
      <c r="B1619" t="s">
        <v>3234</v>
      </c>
      <c r="C1619" t="s">
        <v>3149</v>
      </c>
      <c r="D1619" t="s">
        <v>3150</v>
      </c>
      <c r="E1619">
        <v>50</v>
      </c>
      <c r="F1619">
        <v>20</v>
      </c>
      <c r="G1619">
        <v>15</v>
      </c>
      <c r="H1619">
        <v>30</v>
      </c>
      <c r="I1619">
        <v>0.161</v>
      </c>
      <c r="J1619">
        <v>0.871</v>
      </c>
      <c r="K1619">
        <v>0.29899999999999999</v>
      </c>
      <c r="L1619">
        <v>43.679000000000002</v>
      </c>
      <c r="M1619">
        <v>70.715999999999994</v>
      </c>
      <c r="N1619">
        <v>89.525999999999996</v>
      </c>
      <c r="O1619">
        <v>-0.88800000000000001</v>
      </c>
      <c r="P1619">
        <v>0.59699999999999998</v>
      </c>
      <c r="Q1619">
        <v>0.92700000000000005</v>
      </c>
      <c r="R1619">
        <v>0.443</v>
      </c>
      <c r="S1619">
        <v>1.1140000000000001</v>
      </c>
      <c r="T1619">
        <v>2.7E-2</v>
      </c>
      <c r="U1619">
        <v>4.8620000000000001</v>
      </c>
      <c r="V1619">
        <v>0.70499999999999996</v>
      </c>
      <c r="W1619">
        <v>0.45100000000000001</v>
      </c>
      <c r="X1619">
        <v>0.317</v>
      </c>
      <c r="Y1619">
        <v>0.16700000000000001</v>
      </c>
      <c r="Z1619">
        <v>1.4999999999999999E-2</v>
      </c>
      <c r="AA1619">
        <v>1.1259999999999999</v>
      </c>
      <c r="AB1619">
        <v>0.52</v>
      </c>
      <c r="AC1619">
        <v>0.12</v>
      </c>
      <c r="AD1619">
        <v>0.03</v>
      </c>
      <c r="AE1619">
        <v>0.45</v>
      </c>
      <c r="AF1619">
        <v>1.1200000000000001</v>
      </c>
    </row>
    <row r="1620" spans="1:32" x14ac:dyDescent="0.2">
      <c r="A1620" t="s">
        <v>3235</v>
      </c>
      <c r="B1620" t="s">
        <v>3236</v>
      </c>
      <c r="C1620" t="s">
        <v>3149</v>
      </c>
      <c r="D1620" t="s">
        <v>3150</v>
      </c>
      <c r="E1620">
        <v>185</v>
      </c>
      <c r="F1620">
        <v>40</v>
      </c>
      <c r="G1620">
        <v>45</v>
      </c>
      <c r="H1620">
        <v>80</v>
      </c>
      <c r="I1620">
        <v>0.26700000000000002</v>
      </c>
      <c r="J1620">
        <v>0.82899999999999996</v>
      </c>
      <c r="K1620">
        <v>0.20799999999999999</v>
      </c>
      <c r="L1620">
        <v>55.755000000000003</v>
      </c>
      <c r="M1620">
        <v>99.682000000000002</v>
      </c>
      <c r="N1620">
        <v>117.82599999999999</v>
      </c>
      <c r="O1620">
        <v>-0.96899999999999997</v>
      </c>
      <c r="P1620">
        <v>0.71699999999999997</v>
      </c>
      <c r="Q1620">
        <v>0.88600000000000001</v>
      </c>
      <c r="R1620">
        <v>0.30199999999999999</v>
      </c>
      <c r="S1620">
        <v>0.89100000000000001</v>
      </c>
      <c r="T1620">
        <v>0.17699999999999999</v>
      </c>
      <c r="U1620">
        <v>4.8620000000000001</v>
      </c>
      <c r="V1620">
        <v>0.86799999999999999</v>
      </c>
      <c r="W1620">
        <v>0.61899999999999999</v>
      </c>
      <c r="X1620">
        <v>1.8129999999999999</v>
      </c>
      <c r="Y1620">
        <v>0.14799999999999999</v>
      </c>
      <c r="Z1620">
        <v>3.3000000000000002E-2</v>
      </c>
      <c r="AA1620">
        <v>0.97899999999999998</v>
      </c>
      <c r="AB1620">
        <v>0.54</v>
      </c>
      <c r="AC1620">
        <v>0.12</v>
      </c>
      <c r="AD1620">
        <v>0.03</v>
      </c>
      <c r="AE1620">
        <v>0.45</v>
      </c>
      <c r="AF1620">
        <v>1.1399999999999999</v>
      </c>
    </row>
    <row r="1621" spans="1:32" x14ac:dyDescent="0.2">
      <c r="A1621" t="s">
        <v>3237</v>
      </c>
      <c r="B1621" t="s">
        <v>3238</v>
      </c>
      <c r="C1621" t="s">
        <v>3149</v>
      </c>
      <c r="D1621" t="s">
        <v>3150</v>
      </c>
      <c r="E1621">
        <v>85</v>
      </c>
      <c r="F1621">
        <v>15</v>
      </c>
      <c r="G1621">
        <v>40</v>
      </c>
      <c r="H1621">
        <v>35</v>
      </c>
      <c r="I1621">
        <v>0.156</v>
      </c>
      <c r="J1621">
        <v>0.879</v>
      </c>
      <c r="K1621">
        <v>0.28999999999999998</v>
      </c>
      <c r="L1621">
        <v>49.52</v>
      </c>
      <c r="M1621">
        <v>85.884</v>
      </c>
      <c r="N1621">
        <v>89.19</v>
      </c>
      <c r="O1621">
        <v>-1.0329999999999999</v>
      </c>
      <c r="P1621">
        <v>0.8</v>
      </c>
      <c r="Q1621">
        <v>0.50800000000000001</v>
      </c>
      <c r="R1621">
        <v>0.312</v>
      </c>
      <c r="S1621">
        <v>0.86499999999999999</v>
      </c>
      <c r="T1621">
        <v>9.1999999999999998E-2</v>
      </c>
      <c r="U1621">
        <v>4.8620000000000001</v>
      </c>
      <c r="V1621">
        <v>0.79200000000000004</v>
      </c>
      <c r="W1621">
        <v>0.55400000000000005</v>
      </c>
      <c r="X1621">
        <v>1.1839999999999999</v>
      </c>
      <c r="Y1621">
        <v>0.14299999999999999</v>
      </c>
      <c r="Z1621">
        <v>2.1000000000000001E-2</v>
      </c>
      <c r="AA1621">
        <v>0.77800000000000002</v>
      </c>
      <c r="AB1621">
        <v>0.51</v>
      </c>
      <c r="AC1621">
        <v>0.11</v>
      </c>
      <c r="AD1621">
        <v>0.03</v>
      </c>
      <c r="AE1621">
        <v>0.45</v>
      </c>
      <c r="AF1621">
        <v>1.1000000000000001</v>
      </c>
    </row>
    <row r="1622" spans="1:32" x14ac:dyDescent="0.2">
      <c r="A1622" t="s">
        <v>3239</v>
      </c>
      <c r="B1622" t="s">
        <v>3240</v>
      </c>
      <c r="C1622" t="s">
        <v>3149</v>
      </c>
      <c r="D1622" t="s">
        <v>3150</v>
      </c>
      <c r="E1622">
        <v>265</v>
      </c>
      <c r="F1622">
        <v>80</v>
      </c>
      <c r="G1622">
        <v>60</v>
      </c>
      <c r="H1622">
        <v>105</v>
      </c>
      <c r="I1622">
        <v>0.14499999999999999</v>
      </c>
      <c r="J1622">
        <v>0.90200000000000002</v>
      </c>
      <c r="K1622">
        <v>0.39900000000000002</v>
      </c>
      <c r="L1622">
        <v>56.686</v>
      </c>
      <c r="M1622">
        <v>121.947</v>
      </c>
      <c r="N1622">
        <v>119.611</v>
      </c>
      <c r="O1622">
        <v>-0.28699999999999998</v>
      </c>
      <c r="P1622">
        <v>0.627</v>
      </c>
      <c r="Q1622">
        <v>0.67400000000000004</v>
      </c>
      <c r="R1622">
        <v>0.439</v>
      </c>
      <c r="S1622">
        <v>0.70299999999999996</v>
      </c>
      <c r="T1622">
        <v>0.123</v>
      </c>
      <c r="U1622">
        <v>4.8620000000000001</v>
      </c>
      <c r="V1622">
        <v>0.84199999999999997</v>
      </c>
      <c r="W1622">
        <v>0.67200000000000004</v>
      </c>
      <c r="X1622">
        <v>1.8959999999999999</v>
      </c>
      <c r="Y1622">
        <v>0.18</v>
      </c>
      <c r="Z1622">
        <v>1.4999999999999999E-2</v>
      </c>
      <c r="AA1622">
        <v>0.73599999999999999</v>
      </c>
      <c r="AB1622">
        <v>0.5</v>
      </c>
      <c r="AC1622">
        <v>0.12</v>
      </c>
      <c r="AD1622">
        <v>0.03</v>
      </c>
      <c r="AE1622">
        <v>0.45</v>
      </c>
      <c r="AF1622">
        <v>1.1000000000000001</v>
      </c>
    </row>
    <row r="1623" spans="1:32" x14ac:dyDescent="0.2">
      <c r="A1623" t="s">
        <v>3241</v>
      </c>
      <c r="B1623" t="s">
        <v>3242</v>
      </c>
      <c r="C1623" t="s">
        <v>3149</v>
      </c>
      <c r="D1623" t="s">
        <v>3150</v>
      </c>
      <c r="E1623">
        <v>220</v>
      </c>
      <c r="F1623">
        <v>70</v>
      </c>
      <c r="G1623">
        <v>50</v>
      </c>
      <c r="H1623">
        <v>75</v>
      </c>
      <c r="I1623">
        <v>0.31900000000000001</v>
      </c>
      <c r="J1623">
        <v>0.88400000000000001</v>
      </c>
      <c r="K1623">
        <v>0.27200000000000002</v>
      </c>
      <c r="L1623">
        <v>58.389000000000003</v>
      </c>
      <c r="M1623">
        <v>97.564999999999998</v>
      </c>
      <c r="N1623">
        <v>111.854</v>
      </c>
      <c r="O1623">
        <v>-0.82399999999999995</v>
      </c>
      <c r="P1623">
        <v>0.39800000000000002</v>
      </c>
      <c r="Q1623">
        <v>0.67900000000000005</v>
      </c>
      <c r="R1623">
        <v>0.214</v>
      </c>
      <c r="S1623">
        <v>0.29599999999999999</v>
      </c>
      <c r="T1623">
        <v>0.112</v>
      </c>
      <c r="U1623">
        <v>4.8620000000000001</v>
      </c>
      <c r="V1623">
        <v>0.80100000000000005</v>
      </c>
      <c r="W1623">
        <v>0.55700000000000005</v>
      </c>
      <c r="X1623">
        <v>1.228</v>
      </c>
      <c r="Y1623">
        <v>0.16700000000000001</v>
      </c>
      <c r="Z1623">
        <v>2.7E-2</v>
      </c>
      <c r="AA1623">
        <v>0.76800000000000002</v>
      </c>
      <c r="AB1623">
        <v>0.5</v>
      </c>
      <c r="AC1623">
        <v>0.12</v>
      </c>
      <c r="AD1623">
        <v>0.03</v>
      </c>
      <c r="AE1623">
        <v>0.45</v>
      </c>
      <c r="AF1623">
        <v>1.1000000000000001</v>
      </c>
    </row>
    <row r="1624" spans="1:32" x14ac:dyDescent="0.2">
      <c r="A1624" t="s">
        <v>3243</v>
      </c>
      <c r="B1624" t="s">
        <v>3244</v>
      </c>
      <c r="C1624" t="s">
        <v>3149</v>
      </c>
      <c r="D1624" t="s">
        <v>3150</v>
      </c>
      <c r="E1624">
        <v>300</v>
      </c>
      <c r="F1624">
        <v>105</v>
      </c>
      <c r="G1624">
        <v>55</v>
      </c>
      <c r="H1624">
        <v>130</v>
      </c>
      <c r="I1624">
        <v>0.22700000000000001</v>
      </c>
      <c r="J1624">
        <v>0.90200000000000002</v>
      </c>
      <c r="K1624">
        <v>0.46800000000000003</v>
      </c>
      <c r="L1624">
        <v>59.847999999999999</v>
      </c>
      <c r="M1624">
        <v>147.57599999999999</v>
      </c>
      <c r="N1624">
        <v>131.06</v>
      </c>
      <c r="O1624">
        <v>4.2999999999999997E-2</v>
      </c>
      <c r="P1624">
        <v>0.47699999999999998</v>
      </c>
      <c r="Q1624">
        <v>0.377</v>
      </c>
      <c r="R1624">
        <v>0.499</v>
      </c>
      <c r="S1624">
        <v>0.66900000000000004</v>
      </c>
      <c r="T1624">
        <v>0.13500000000000001</v>
      </c>
      <c r="U1624">
        <v>4.8620000000000001</v>
      </c>
      <c r="V1624">
        <v>0.95399999999999996</v>
      </c>
      <c r="W1624">
        <v>0.82599999999999996</v>
      </c>
      <c r="X1624">
        <v>4.4180000000000001</v>
      </c>
      <c r="Y1624">
        <v>0.21</v>
      </c>
      <c r="Z1624">
        <v>1.2999999999999999E-2</v>
      </c>
      <c r="AA1624">
        <v>0.73099999999999998</v>
      </c>
      <c r="AB1624">
        <v>0.64</v>
      </c>
      <c r="AC1624">
        <v>0.13</v>
      </c>
      <c r="AD1624">
        <v>0.03</v>
      </c>
      <c r="AE1624">
        <v>0.48</v>
      </c>
      <c r="AF1624">
        <v>1.29</v>
      </c>
    </row>
    <row r="1625" spans="1:32" x14ac:dyDescent="0.2">
      <c r="A1625" t="s">
        <v>3245</v>
      </c>
      <c r="B1625" t="s">
        <v>3246</v>
      </c>
      <c r="C1625" t="s">
        <v>3149</v>
      </c>
      <c r="D1625" t="s">
        <v>3150</v>
      </c>
      <c r="E1625">
        <v>320</v>
      </c>
      <c r="F1625">
        <v>70</v>
      </c>
      <c r="G1625">
        <v>95</v>
      </c>
      <c r="H1625">
        <v>150</v>
      </c>
      <c r="I1625">
        <v>0.21</v>
      </c>
      <c r="J1625">
        <v>0.88800000000000001</v>
      </c>
      <c r="K1625">
        <v>0.36299999999999999</v>
      </c>
      <c r="L1625">
        <v>55.703000000000003</v>
      </c>
      <c r="M1625">
        <v>156.49700000000001</v>
      </c>
      <c r="N1625">
        <v>121.19499999999999</v>
      </c>
      <c r="O1625">
        <v>-0.95199999999999996</v>
      </c>
      <c r="P1625">
        <v>0.65</v>
      </c>
      <c r="Q1625">
        <v>0.66200000000000003</v>
      </c>
      <c r="R1625">
        <v>0.33200000000000002</v>
      </c>
      <c r="S1625">
        <v>0.28000000000000003</v>
      </c>
      <c r="T1625">
        <v>0.109</v>
      </c>
      <c r="U1625">
        <v>4.8620000000000001</v>
      </c>
      <c r="V1625">
        <v>0.95399999999999996</v>
      </c>
      <c r="W1625">
        <v>0.80300000000000005</v>
      </c>
      <c r="X1625">
        <v>4.1230000000000002</v>
      </c>
      <c r="Y1625">
        <v>0.189</v>
      </c>
      <c r="Z1625">
        <v>3.5000000000000003E-2</v>
      </c>
      <c r="AA1625">
        <v>1.151</v>
      </c>
      <c r="AB1625">
        <v>0.66</v>
      </c>
      <c r="AC1625">
        <v>0.13</v>
      </c>
      <c r="AD1625">
        <v>0.03</v>
      </c>
      <c r="AE1625">
        <v>0.48</v>
      </c>
      <c r="AF1625">
        <v>1.29</v>
      </c>
    </row>
    <row r="1626" spans="1:32" x14ac:dyDescent="0.2">
      <c r="A1626" t="s">
        <v>3247</v>
      </c>
      <c r="B1626" t="s">
        <v>3248</v>
      </c>
      <c r="C1626" t="s">
        <v>3149</v>
      </c>
      <c r="D1626" t="s">
        <v>3150</v>
      </c>
      <c r="E1626">
        <v>220</v>
      </c>
      <c r="F1626">
        <v>60</v>
      </c>
      <c r="G1626">
        <v>45</v>
      </c>
      <c r="H1626">
        <v>110</v>
      </c>
      <c r="I1626">
        <v>0.24</v>
      </c>
      <c r="J1626">
        <v>0.91300000000000003</v>
      </c>
      <c r="K1626">
        <v>0.33500000000000002</v>
      </c>
      <c r="L1626">
        <v>52.171999999999997</v>
      </c>
      <c r="M1626">
        <v>127.166</v>
      </c>
      <c r="N1626">
        <v>125.053</v>
      </c>
      <c r="O1626">
        <v>-1.153</v>
      </c>
      <c r="P1626">
        <v>0.98399999999999999</v>
      </c>
      <c r="Q1626">
        <v>0.78800000000000003</v>
      </c>
      <c r="R1626">
        <v>0.89100000000000001</v>
      </c>
      <c r="S1626">
        <v>0.88300000000000001</v>
      </c>
      <c r="T1626">
        <v>0.115</v>
      </c>
      <c r="U1626">
        <v>4.8620000000000001</v>
      </c>
      <c r="V1626">
        <v>0.95399999999999996</v>
      </c>
      <c r="W1626">
        <v>0.77400000000000002</v>
      </c>
      <c r="X1626">
        <v>3.6709999999999998</v>
      </c>
      <c r="Y1626">
        <v>0.152</v>
      </c>
      <c r="Z1626">
        <v>1.7000000000000001E-2</v>
      </c>
      <c r="AA1626">
        <v>0.90800000000000003</v>
      </c>
      <c r="AB1626">
        <v>0.71</v>
      </c>
      <c r="AC1626">
        <v>0.14000000000000001</v>
      </c>
      <c r="AD1626">
        <v>0.03</v>
      </c>
      <c r="AE1626">
        <v>0.5</v>
      </c>
      <c r="AF1626">
        <v>1.38</v>
      </c>
    </row>
    <row r="1627" spans="1:32" x14ac:dyDescent="0.2">
      <c r="A1627" t="s">
        <v>3249</v>
      </c>
      <c r="B1627" t="s">
        <v>3250</v>
      </c>
      <c r="C1627" t="s">
        <v>3149</v>
      </c>
      <c r="D1627" t="s">
        <v>3150</v>
      </c>
      <c r="E1627">
        <v>235</v>
      </c>
      <c r="F1627">
        <v>45</v>
      </c>
      <c r="G1627">
        <v>70</v>
      </c>
      <c r="H1627">
        <v>120</v>
      </c>
      <c r="I1627">
        <v>0.27200000000000002</v>
      </c>
      <c r="J1627">
        <v>0.878</v>
      </c>
      <c r="K1627">
        <v>0.38700000000000001</v>
      </c>
      <c r="L1627">
        <v>51.247</v>
      </c>
      <c r="M1627">
        <v>145.221</v>
      </c>
      <c r="N1627">
        <v>106.437</v>
      </c>
      <c r="O1627">
        <v>-0.21099999999999999</v>
      </c>
      <c r="P1627">
        <v>1.1399999999999999</v>
      </c>
      <c r="Q1627">
        <v>0.26700000000000002</v>
      </c>
      <c r="R1627">
        <v>0.67600000000000005</v>
      </c>
      <c r="S1627">
        <v>0.42599999999999999</v>
      </c>
      <c r="T1627">
        <v>0.08</v>
      </c>
      <c r="U1627">
        <v>4.8620000000000001</v>
      </c>
      <c r="V1627">
        <v>0.88900000000000001</v>
      </c>
      <c r="W1627">
        <v>0.76400000000000001</v>
      </c>
      <c r="X1627">
        <v>2.6419999999999999</v>
      </c>
      <c r="Y1627">
        <v>0.16800000000000001</v>
      </c>
      <c r="Z1627">
        <v>1.9E-2</v>
      </c>
      <c r="AA1627">
        <v>0.89700000000000002</v>
      </c>
      <c r="AB1627">
        <v>0.64</v>
      </c>
      <c r="AC1627">
        <v>0.15</v>
      </c>
      <c r="AD1627">
        <v>0.03</v>
      </c>
      <c r="AE1627">
        <v>0.49</v>
      </c>
      <c r="AF1627">
        <v>1.31</v>
      </c>
    </row>
    <row r="1628" spans="1:32" x14ac:dyDescent="0.2">
      <c r="A1628" t="s">
        <v>3251</v>
      </c>
      <c r="B1628" t="s">
        <v>3252</v>
      </c>
      <c r="C1628" t="s">
        <v>3149</v>
      </c>
      <c r="D1628" t="s">
        <v>3150</v>
      </c>
      <c r="E1628">
        <v>410</v>
      </c>
      <c r="F1628">
        <v>115</v>
      </c>
      <c r="G1628">
        <v>90</v>
      </c>
      <c r="H1628">
        <v>160</v>
      </c>
      <c r="I1628">
        <v>0.23799999999999999</v>
      </c>
      <c r="J1628">
        <v>0.89500000000000002</v>
      </c>
      <c r="K1628">
        <v>0.46899999999999997</v>
      </c>
      <c r="L1628">
        <v>58.131999999999998</v>
      </c>
      <c r="M1628">
        <v>168.52500000000001</v>
      </c>
      <c r="N1628">
        <v>126.91200000000001</v>
      </c>
      <c r="O1628">
        <v>-0.24199999999999999</v>
      </c>
      <c r="P1628">
        <v>1.4039999999999999</v>
      </c>
      <c r="Q1628">
        <v>0.67900000000000005</v>
      </c>
      <c r="R1628">
        <v>0.96399999999999997</v>
      </c>
      <c r="S1628">
        <v>0.61499999999999999</v>
      </c>
      <c r="T1628">
        <v>0.12</v>
      </c>
      <c r="U1628">
        <v>4.8620000000000001</v>
      </c>
      <c r="V1628">
        <v>0.95499999999999996</v>
      </c>
      <c r="W1628">
        <v>0.83199999999999996</v>
      </c>
      <c r="X1628">
        <v>4.6740000000000004</v>
      </c>
      <c r="Y1628">
        <v>0.18099999999999999</v>
      </c>
      <c r="Z1628">
        <v>2.3E-2</v>
      </c>
      <c r="AA1628">
        <v>0.84299999999999997</v>
      </c>
      <c r="AB1628">
        <v>0.71</v>
      </c>
      <c r="AC1628">
        <v>0.14000000000000001</v>
      </c>
      <c r="AD1628">
        <v>0.03</v>
      </c>
      <c r="AE1628">
        <v>0.5</v>
      </c>
      <c r="AF1628">
        <v>1.38</v>
      </c>
    </row>
    <row r="1629" spans="1:32" x14ac:dyDescent="0.2">
      <c r="A1629" t="s">
        <v>3253</v>
      </c>
      <c r="B1629" t="s">
        <v>3254</v>
      </c>
      <c r="C1629" t="s">
        <v>3149</v>
      </c>
      <c r="D1629" t="s">
        <v>3150</v>
      </c>
      <c r="E1629">
        <v>490</v>
      </c>
      <c r="F1629">
        <v>155</v>
      </c>
      <c r="G1629">
        <v>100</v>
      </c>
      <c r="H1629">
        <v>190</v>
      </c>
      <c r="I1629">
        <v>0.248</v>
      </c>
      <c r="J1629">
        <v>0.89600000000000002</v>
      </c>
      <c r="K1629">
        <v>0.35399999999999998</v>
      </c>
      <c r="L1629">
        <v>46.808</v>
      </c>
      <c r="M1629">
        <v>151.80500000000001</v>
      </c>
      <c r="N1629">
        <v>133.22499999999999</v>
      </c>
      <c r="O1629">
        <v>-1.2549999999999999</v>
      </c>
      <c r="P1629">
        <v>1.042</v>
      </c>
      <c r="Q1629">
        <v>0.747</v>
      </c>
      <c r="R1629">
        <v>0.57999999999999996</v>
      </c>
      <c r="S1629">
        <v>0.80100000000000005</v>
      </c>
      <c r="T1629">
        <v>0.312</v>
      </c>
      <c r="U1629">
        <v>4.8620000000000001</v>
      </c>
      <c r="V1629">
        <v>0.95299999999999996</v>
      </c>
      <c r="W1629">
        <v>0.83599999999999997</v>
      </c>
      <c r="X1629">
        <v>4.4960000000000004</v>
      </c>
      <c r="Y1629">
        <v>0.11600000000000001</v>
      </c>
      <c r="Z1629">
        <v>2.1999999999999999E-2</v>
      </c>
      <c r="AA1629">
        <v>0.66300000000000003</v>
      </c>
      <c r="AB1629">
        <v>0.63</v>
      </c>
      <c r="AC1629">
        <v>0.15</v>
      </c>
      <c r="AD1629">
        <v>0.03</v>
      </c>
      <c r="AE1629">
        <v>0.5</v>
      </c>
      <c r="AF1629">
        <v>1.31</v>
      </c>
    </row>
    <row r="1630" spans="1:32" x14ac:dyDescent="0.2">
      <c r="A1630" t="s">
        <v>3255</v>
      </c>
      <c r="B1630" t="s">
        <v>3256</v>
      </c>
      <c r="C1630" t="s">
        <v>3149</v>
      </c>
      <c r="D1630" t="s">
        <v>3150</v>
      </c>
      <c r="E1630">
        <v>600</v>
      </c>
      <c r="F1630">
        <v>205</v>
      </c>
      <c r="G1630">
        <v>70</v>
      </c>
      <c r="H1630">
        <v>235</v>
      </c>
      <c r="I1630">
        <v>9.7000000000000003E-2</v>
      </c>
      <c r="J1630">
        <v>0.89600000000000002</v>
      </c>
      <c r="K1630">
        <v>0.373</v>
      </c>
      <c r="L1630">
        <v>56.433</v>
      </c>
      <c r="M1630">
        <v>174.303</v>
      </c>
      <c r="N1630">
        <v>133.571</v>
      </c>
      <c r="O1630">
        <v>-1.1180000000000001</v>
      </c>
      <c r="P1630">
        <v>0.61399999999999999</v>
      </c>
      <c r="Q1630">
        <v>0.67800000000000005</v>
      </c>
      <c r="R1630">
        <v>0.33200000000000002</v>
      </c>
      <c r="S1630">
        <v>0.41299999999999998</v>
      </c>
      <c r="T1630">
        <v>0.35799999999999998</v>
      </c>
      <c r="U1630">
        <v>4.8620000000000001</v>
      </c>
      <c r="V1630">
        <v>0.91800000000000004</v>
      </c>
      <c r="W1630">
        <v>0.79600000000000004</v>
      </c>
      <c r="X1630">
        <v>3.202</v>
      </c>
      <c r="Y1630">
        <v>0.16</v>
      </c>
      <c r="Z1630">
        <v>1.4999999999999999E-2</v>
      </c>
      <c r="AA1630">
        <v>0.84399999999999997</v>
      </c>
      <c r="AB1630">
        <v>0.63</v>
      </c>
      <c r="AC1630">
        <v>0.15</v>
      </c>
      <c r="AD1630">
        <v>0.03</v>
      </c>
      <c r="AE1630">
        <v>0.5</v>
      </c>
      <c r="AF1630">
        <v>1.31</v>
      </c>
    </row>
    <row r="1631" spans="1:32" x14ac:dyDescent="0.2">
      <c r="A1631" t="s">
        <v>3257</v>
      </c>
      <c r="B1631" t="s">
        <v>3258</v>
      </c>
      <c r="C1631" t="s">
        <v>3149</v>
      </c>
      <c r="D1631" t="s">
        <v>3150</v>
      </c>
      <c r="E1631">
        <v>350</v>
      </c>
      <c r="F1631">
        <v>60</v>
      </c>
      <c r="G1631">
        <v>125</v>
      </c>
      <c r="H1631">
        <v>130</v>
      </c>
      <c r="I1631">
        <v>0.216</v>
      </c>
      <c r="J1631">
        <v>0.86499999999999999</v>
      </c>
      <c r="K1631">
        <v>0.311</v>
      </c>
      <c r="L1631">
        <v>54.594000000000001</v>
      </c>
      <c r="M1631">
        <v>107.952</v>
      </c>
      <c r="N1631">
        <v>125.581</v>
      </c>
      <c r="O1631">
        <v>-1.913</v>
      </c>
      <c r="P1631">
        <v>0.30399999999999999</v>
      </c>
      <c r="Q1631">
        <v>0.17100000000000001</v>
      </c>
      <c r="R1631">
        <v>0.14299999999999999</v>
      </c>
      <c r="S1631">
        <v>0.25800000000000001</v>
      </c>
      <c r="T1631">
        <v>0.29299999999999998</v>
      </c>
      <c r="U1631">
        <v>4.8620000000000001</v>
      </c>
      <c r="V1631">
        <v>0.94199999999999995</v>
      </c>
      <c r="W1631">
        <v>0.79500000000000004</v>
      </c>
      <c r="X1631">
        <v>3.5739999999999998</v>
      </c>
      <c r="Y1631">
        <v>0.158</v>
      </c>
      <c r="Z1631">
        <v>3.1E-2</v>
      </c>
      <c r="AA1631">
        <v>0.56899999999999995</v>
      </c>
      <c r="AB1631">
        <v>0.63</v>
      </c>
      <c r="AC1631">
        <v>0.15</v>
      </c>
      <c r="AD1631">
        <v>0.03</v>
      </c>
      <c r="AE1631">
        <v>0.5</v>
      </c>
      <c r="AF1631">
        <v>1.31</v>
      </c>
    </row>
    <row r="1632" spans="1:32" x14ac:dyDescent="0.2">
      <c r="A1632" t="s">
        <v>3259</v>
      </c>
      <c r="B1632" t="s">
        <v>3260</v>
      </c>
      <c r="C1632" t="s">
        <v>3149</v>
      </c>
      <c r="D1632" t="s">
        <v>3150</v>
      </c>
      <c r="E1632">
        <v>410</v>
      </c>
      <c r="F1632">
        <v>125</v>
      </c>
      <c r="G1632">
        <v>75</v>
      </c>
      <c r="H1632">
        <v>165</v>
      </c>
      <c r="I1632">
        <v>0.17399999999999999</v>
      </c>
      <c r="J1632">
        <v>0.86</v>
      </c>
      <c r="K1632">
        <v>0.34699999999999998</v>
      </c>
      <c r="L1632">
        <v>64.683999999999997</v>
      </c>
      <c r="M1632">
        <v>161.024</v>
      </c>
      <c r="N1632">
        <v>145.303</v>
      </c>
      <c r="O1632">
        <v>-0.71599999999999997</v>
      </c>
      <c r="P1632">
        <v>0.56299999999999994</v>
      </c>
      <c r="Q1632">
        <v>0.24</v>
      </c>
      <c r="R1632">
        <v>0.26</v>
      </c>
      <c r="S1632">
        <v>0.58599999999999997</v>
      </c>
      <c r="T1632">
        <v>0.26</v>
      </c>
      <c r="U1632">
        <v>4.8620000000000001</v>
      </c>
      <c r="V1632">
        <v>0.95199999999999996</v>
      </c>
      <c r="W1632">
        <v>0.83499999999999996</v>
      </c>
      <c r="X1632">
        <v>4.3890000000000002</v>
      </c>
      <c r="Y1632">
        <v>0.13300000000000001</v>
      </c>
      <c r="Z1632">
        <v>0.02</v>
      </c>
      <c r="AA1632">
        <v>0.68600000000000005</v>
      </c>
      <c r="AB1632">
        <v>0.63</v>
      </c>
      <c r="AC1632">
        <v>0.15</v>
      </c>
      <c r="AD1632">
        <v>0.03</v>
      </c>
      <c r="AE1632">
        <v>0.5</v>
      </c>
      <c r="AF1632">
        <v>1.31</v>
      </c>
    </row>
    <row r="1633" spans="1:32" x14ac:dyDescent="0.2">
      <c r="A1633" t="s">
        <v>3261</v>
      </c>
      <c r="B1633" t="s">
        <v>3262</v>
      </c>
      <c r="C1633" t="s">
        <v>3149</v>
      </c>
      <c r="D1633" t="s">
        <v>3150</v>
      </c>
      <c r="E1633">
        <v>480</v>
      </c>
      <c r="F1633">
        <v>135</v>
      </c>
      <c r="G1633">
        <v>90</v>
      </c>
      <c r="H1633">
        <v>210</v>
      </c>
      <c r="I1633">
        <v>0.32300000000000001</v>
      </c>
      <c r="J1633">
        <v>0.89700000000000002</v>
      </c>
      <c r="K1633">
        <v>0.43</v>
      </c>
      <c r="L1633">
        <v>62.988</v>
      </c>
      <c r="M1633">
        <v>182.20400000000001</v>
      </c>
      <c r="N1633">
        <v>160.93100000000001</v>
      </c>
      <c r="O1633">
        <v>-0.77200000000000002</v>
      </c>
      <c r="P1633">
        <v>0.41899999999999998</v>
      </c>
      <c r="Q1633">
        <v>0.42299999999999999</v>
      </c>
      <c r="R1633">
        <v>0.39500000000000002</v>
      </c>
      <c r="S1633">
        <v>0.44600000000000001</v>
      </c>
      <c r="T1633">
        <v>0.25</v>
      </c>
      <c r="U1633">
        <v>4.8620000000000001</v>
      </c>
      <c r="V1633">
        <v>0.95399999999999996</v>
      </c>
      <c r="W1633">
        <v>0.83799999999999997</v>
      </c>
      <c r="X1633">
        <v>4.7880000000000003</v>
      </c>
      <c r="Y1633">
        <v>0.13200000000000001</v>
      </c>
      <c r="Z1633">
        <v>1.7999999999999999E-2</v>
      </c>
      <c r="AA1633">
        <v>0.623</v>
      </c>
      <c r="AB1633">
        <v>0.63</v>
      </c>
      <c r="AC1633">
        <v>0.15</v>
      </c>
      <c r="AD1633">
        <v>0.03</v>
      </c>
      <c r="AE1633">
        <v>0.5</v>
      </c>
      <c r="AF1633">
        <v>1.31</v>
      </c>
    </row>
    <row r="1634" spans="1:32" x14ac:dyDescent="0.2">
      <c r="A1634" t="s">
        <v>3263</v>
      </c>
      <c r="B1634" t="s">
        <v>3264</v>
      </c>
      <c r="C1634" t="s">
        <v>3149</v>
      </c>
      <c r="D1634" t="s">
        <v>3150</v>
      </c>
      <c r="E1634">
        <v>245</v>
      </c>
      <c r="F1634">
        <v>75</v>
      </c>
      <c r="G1634">
        <v>50</v>
      </c>
      <c r="H1634">
        <v>100</v>
      </c>
      <c r="I1634">
        <v>0.18</v>
      </c>
      <c r="J1634">
        <v>0.86699999999999999</v>
      </c>
      <c r="K1634">
        <v>0.28599999999999998</v>
      </c>
      <c r="L1634">
        <v>60.39</v>
      </c>
      <c r="M1634">
        <v>113.402</v>
      </c>
      <c r="N1634">
        <v>132.27099999999999</v>
      </c>
      <c r="O1634">
        <v>-1.125</v>
      </c>
      <c r="P1634">
        <v>0.66400000000000003</v>
      </c>
      <c r="Q1634">
        <v>0.66</v>
      </c>
      <c r="R1634">
        <v>0.39700000000000002</v>
      </c>
      <c r="S1634">
        <v>0.61799999999999999</v>
      </c>
      <c r="T1634">
        <v>0.17100000000000001</v>
      </c>
      <c r="U1634">
        <v>4.8620000000000001</v>
      </c>
      <c r="V1634">
        <v>0.91</v>
      </c>
      <c r="W1634">
        <v>0.71199999999999997</v>
      </c>
      <c r="X1634">
        <v>2.3820000000000001</v>
      </c>
      <c r="Y1634">
        <v>0.219</v>
      </c>
      <c r="Z1634">
        <v>0.02</v>
      </c>
      <c r="AA1634">
        <v>0.86099999999999999</v>
      </c>
      <c r="AB1634">
        <v>0.53</v>
      </c>
      <c r="AC1634">
        <v>0.14000000000000001</v>
      </c>
      <c r="AD1634">
        <v>0.03</v>
      </c>
      <c r="AE1634">
        <v>0.48</v>
      </c>
      <c r="AF1634">
        <v>1.19</v>
      </c>
    </row>
    <row r="1635" spans="1:32" x14ac:dyDescent="0.2">
      <c r="A1635" t="s">
        <v>3265</v>
      </c>
      <c r="B1635" t="s">
        <v>3266</v>
      </c>
      <c r="C1635" t="s">
        <v>3149</v>
      </c>
      <c r="D1635" t="s">
        <v>3150</v>
      </c>
      <c r="E1635">
        <v>320</v>
      </c>
      <c r="F1635">
        <v>60</v>
      </c>
      <c r="G1635">
        <v>95</v>
      </c>
      <c r="H1635">
        <v>150</v>
      </c>
      <c r="I1635">
        <v>0.27300000000000002</v>
      </c>
      <c r="J1635">
        <v>0.89300000000000002</v>
      </c>
      <c r="K1635">
        <v>0.29799999999999999</v>
      </c>
      <c r="L1635">
        <v>61.061</v>
      </c>
      <c r="M1635">
        <v>129.26599999999999</v>
      </c>
      <c r="N1635">
        <v>125.992</v>
      </c>
      <c r="O1635">
        <v>-0.70099999999999996</v>
      </c>
      <c r="P1635">
        <v>0.53500000000000003</v>
      </c>
      <c r="Q1635">
        <v>0.41099999999999998</v>
      </c>
      <c r="R1635">
        <v>0.372</v>
      </c>
      <c r="S1635">
        <v>0.377</v>
      </c>
      <c r="T1635">
        <v>0.27400000000000002</v>
      </c>
      <c r="U1635">
        <v>4.8620000000000001</v>
      </c>
      <c r="V1635">
        <v>0.94499999999999995</v>
      </c>
      <c r="W1635">
        <v>0.81399999999999995</v>
      </c>
      <c r="X1635">
        <v>3.9430000000000001</v>
      </c>
      <c r="Y1635">
        <v>0.184</v>
      </c>
      <c r="Z1635">
        <v>3.1E-2</v>
      </c>
      <c r="AA1635">
        <v>0.71599999999999997</v>
      </c>
      <c r="AB1635">
        <v>0.63</v>
      </c>
      <c r="AC1635">
        <v>0.15</v>
      </c>
      <c r="AD1635">
        <v>0.03</v>
      </c>
      <c r="AE1635">
        <v>0.5</v>
      </c>
      <c r="AF1635">
        <v>1.31</v>
      </c>
    </row>
    <row r="1636" spans="1:32" x14ac:dyDescent="0.2">
      <c r="A1636" t="s">
        <v>3267</v>
      </c>
      <c r="B1636" t="s">
        <v>3268</v>
      </c>
      <c r="C1636" t="s">
        <v>3149</v>
      </c>
      <c r="D1636" t="s">
        <v>3150</v>
      </c>
      <c r="E1636">
        <v>370</v>
      </c>
      <c r="F1636">
        <v>105</v>
      </c>
      <c r="G1636">
        <v>85</v>
      </c>
      <c r="H1636">
        <v>130</v>
      </c>
      <c r="I1636">
        <v>0.23100000000000001</v>
      </c>
      <c r="J1636">
        <v>0.878</v>
      </c>
      <c r="K1636">
        <v>0.33</v>
      </c>
      <c r="L1636">
        <v>54.369</v>
      </c>
      <c r="M1636">
        <v>137.911</v>
      </c>
      <c r="N1636">
        <v>113.967</v>
      </c>
      <c r="O1636">
        <v>-0.69299999999999995</v>
      </c>
      <c r="P1636">
        <v>0.45600000000000002</v>
      </c>
      <c r="Q1636">
        <v>0.377</v>
      </c>
      <c r="R1636">
        <v>0.186</v>
      </c>
      <c r="S1636">
        <v>0.41799999999999998</v>
      </c>
      <c r="T1636">
        <v>0.22</v>
      </c>
      <c r="U1636">
        <v>4.8620000000000001</v>
      </c>
      <c r="V1636">
        <v>0.94599999999999995</v>
      </c>
      <c r="W1636">
        <v>0.81399999999999995</v>
      </c>
      <c r="X1636">
        <v>3.9430000000000001</v>
      </c>
      <c r="Y1636">
        <v>0.222</v>
      </c>
      <c r="Z1636">
        <v>2.7E-2</v>
      </c>
      <c r="AA1636">
        <v>0.76300000000000001</v>
      </c>
      <c r="AB1636">
        <v>0.63</v>
      </c>
      <c r="AC1636">
        <v>0.15</v>
      </c>
      <c r="AD1636">
        <v>0.03</v>
      </c>
      <c r="AE1636">
        <v>0.5</v>
      </c>
      <c r="AF1636">
        <v>1.31</v>
      </c>
    </row>
    <row r="1637" spans="1:32" x14ac:dyDescent="0.2">
      <c r="A1637" t="s">
        <v>3269</v>
      </c>
      <c r="B1637" t="s">
        <v>3270</v>
      </c>
      <c r="C1637" t="s">
        <v>3149</v>
      </c>
      <c r="D1637" t="s">
        <v>3150</v>
      </c>
      <c r="E1637">
        <v>430</v>
      </c>
      <c r="F1637">
        <v>130</v>
      </c>
      <c r="G1637">
        <v>95</v>
      </c>
      <c r="H1637">
        <v>150</v>
      </c>
      <c r="I1637">
        <v>0.22600000000000001</v>
      </c>
      <c r="J1637">
        <v>0.871</v>
      </c>
      <c r="K1637">
        <v>0.27100000000000002</v>
      </c>
      <c r="L1637">
        <v>64.399000000000001</v>
      </c>
      <c r="M1637">
        <v>144.59100000000001</v>
      </c>
      <c r="N1637">
        <v>190.21199999999999</v>
      </c>
      <c r="O1637">
        <v>-1.33</v>
      </c>
      <c r="P1637">
        <v>1.103</v>
      </c>
      <c r="Q1637">
        <v>0.59399999999999997</v>
      </c>
      <c r="R1637">
        <v>0.42199999999999999</v>
      </c>
      <c r="S1637">
        <v>0.64</v>
      </c>
      <c r="T1637">
        <v>0.32100000000000001</v>
      </c>
      <c r="U1637">
        <v>4.8620000000000001</v>
      </c>
      <c r="V1637">
        <v>0.92100000000000004</v>
      </c>
      <c r="W1637">
        <v>0.80200000000000005</v>
      </c>
      <c r="X1637">
        <v>3.3740000000000001</v>
      </c>
      <c r="Y1637">
        <v>0.11700000000000001</v>
      </c>
      <c r="Z1637">
        <v>0.02</v>
      </c>
      <c r="AA1637">
        <v>0.85799999999999998</v>
      </c>
      <c r="AB1637">
        <v>0.73</v>
      </c>
      <c r="AC1637">
        <v>0.15</v>
      </c>
      <c r="AD1637">
        <v>0.03</v>
      </c>
      <c r="AE1637">
        <v>0.5</v>
      </c>
      <c r="AF1637">
        <v>1.41</v>
      </c>
    </row>
    <row r="1638" spans="1:32" x14ac:dyDescent="0.2">
      <c r="A1638" t="s">
        <v>3271</v>
      </c>
      <c r="B1638" t="s">
        <v>3272</v>
      </c>
      <c r="C1638" t="s">
        <v>3149</v>
      </c>
      <c r="D1638" t="s">
        <v>3150</v>
      </c>
      <c r="E1638">
        <v>760</v>
      </c>
      <c r="F1638">
        <v>295</v>
      </c>
      <c r="G1638">
        <v>95</v>
      </c>
      <c r="H1638">
        <v>265</v>
      </c>
      <c r="I1638">
        <v>0.13</v>
      </c>
      <c r="J1638">
        <v>0.84099999999999997</v>
      </c>
      <c r="K1638">
        <v>0.31</v>
      </c>
      <c r="L1638">
        <v>56.27</v>
      </c>
      <c r="M1638">
        <v>167.602</v>
      </c>
      <c r="N1638">
        <v>171.16499999999999</v>
      </c>
      <c r="O1638">
        <v>-1.407</v>
      </c>
      <c r="P1638">
        <v>0.86599999999999999</v>
      </c>
      <c r="Q1638">
        <v>0.34599999999999997</v>
      </c>
      <c r="R1638">
        <v>0.158</v>
      </c>
      <c r="S1638">
        <v>0.60299999999999998</v>
      </c>
      <c r="T1638">
        <v>0.26200000000000001</v>
      </c>
      <c r="U1638">
        <v>4.8620000000000001</v>
      </c>
      <c r="V1638">
        <v>0.92200000000000004</v>
      </c>
      <c r="W1638">
        <v>0.78600000000000003</v>
      </c>
      <c r="X1638">
        <v>3.1859999999999999</v>
      </c>
      <c r="Y1638">
        <v>0.13400000000000001</v>
      </c>
      <c r="Z1638">
        <v>1.6E-2</v>
      </c>
      <c r="AA1638">
        <v>0.86499999999999999</v>
      </c>
      <c r="AB1638">
        <v>0.72</v>
      </c>
      <c r="AC1638">
        <v>0.15</v>
      </c>
      <c r="AD1638">
        <v>0.03</v>
      </c>
      <c r="AE1638">
        <v>0.49</v>
      </c>
      <c r="AF1638">
        <v>1.39</v>
      </c>
    </row>
    <row r="1639" spans="1:32" x14ac:dyDescent="0.2">
      <c r="A1639" t="s">
        <v>3273</v>
      </c>
      <c r="B1639" t="s">
        <v>3274</v>
      </c>
      <c r="C1639" t="s">
        <v>3149</v>
      </c>
      <c r="D1639" t="s">
        <v>3150</v>
      </c>
      <c r="E1639">
        <v>180</v>
      </c>
      <c r="F1639">
        <v>45</v>
      </c>
      <c r="G1639">
        <v>40</v>
      </c>
      <c r="H1639">
        <v>80</v>
      </c>
      <c r="I1639">
        <v>0.127</v>
      </c>
      <c r="J1639">
        <v>0.871</v>
      </c>
      <c r="K1639">
        <v>0.11799999999999999</v>
      </c>
      <c r="L1639">
        <v>44.634999999999998</v>
      </c>
      <c r="M1639">
        <v>108.06100000000001</v>
      </c>
      <c r="N1639">
        <v>101.431</v>
      </c>
      <c r="O1639">
        <v>-1.647</v>
      </c>
      <c r="P1639">
        <v>0.42399999999999999</v>
      </c>
      <c r="Q1639">
        <v>0.38600000000000001</v>
      </c>
      <c r="R1639">
        <v>0.17899999999999999</v>
      </c>
      <c r="S1639">
        <v>0.39300000000000002</v>
      </c>
      <c r="T1639">
        <v>0.20200000000000001</v>
      </c>
      <c r="U1639">
        <v>4.8620000000000001</v>
      </c>
      <c r="V1639">
        <v>0.91800000000000004</v>
      </c>
      <c r="W1639">
        <v>0.70499999999999996</v>
      </c>
      <c r="X1639">
        <v>2.4740000000000002</v>
      </c>
      <c r="Y1639">
        <v>0.161</v>
      </c>
      <c r="Z1639">
        <v>4.2000000000000003E-2</v>
      </c>
      <c r="AA1639">
        <v>0.96399999999999997</v>
      </c>
      <c r="AB1639">
        <v>0.72</v>
      </c>
      <c r="AC1639">
        <v>0.15</v>
      </c>
      <c r="AD1639">
        <v>0.03</v>
      </c>
      <c r="AE1639">
        <v>0.49</v>
      </c>
      <c r="AF1639">
        <v>1.39</v>
      </c>
    </row>
    <row r="1640" spans="1:32" x14ac:dyDescent="0.2">
      <c r="A1640" t="s">
        <v>3275</v>
      </c>
      <c r="B1640" t="s">
        <v>3276</v>
      </c>
      <c r="C1640" t="s">
        <v>3149</v>
      </c>
      <c r="D1640" t="s">
        <v>3150</v>
      </c>
      <c r="E1640">
        <v>80</v>
      </c>
      <c r="F1640">
        <v>25</v>
      </c>
      <c r="G1640">
        <v>20</v>
      </c>
      <c r="H1640">
        <v>35</v>
      </c>
      <c r="I1640">
        <v>0.16300000000000001</v>
      </c>
      <c r="J1640">
        <v>0.83299999999999996</v>
      </c>
      <c r="K1640">
        <v>7.6999999999999999E-2</v>
      </c>
      <c r="L1640">
        <v>49.725999999999999</v>
      </c>
      <c r="M1640">
        <v>68.703999999999994</v>
      </c>
      <c r="N1640">
        <v>83.798000000000002</v>
      </c>
      <c r="O1640">
        <v>-1.6930000000000001</v>
      </c>
      <c r="P1640">
        <v>0.65700000000000003</v>
      </c>
      <c r="Q1640">
        <v>0.38</v>
      </c>
      <c r="R1640">
        <v>0.29299999999999998</v>
      </c>
      <c r="S1640">
        <v>0.51700000000000002</v>
      </c>
      <c r="T1640">
        <v>8.6999999999999994E-2</v>
      </c>
      <c r="U1640">
        <v>4.8620000000000001</v>
      </c>
      <c r="V1640">
        <v>0.89700000000000002</v>
      </c>
      <c r="W1640">
        <v>0.46</v>
      </c>
      <c r="X1640">
        <v>1.302</v>
      </c>
      <c r="Y1640">
        <v>0.14699999999999999</v>
      </c>
      <c r="Z1640">
        <v>2.5999999999999999E-2</v>
      </c>
      <c r="AA1640">
        <v>2.0219999999999998</v>
      </c>
      <c r="AB1640">
        <v>0.72</v>
      </c>
      <c r="AC1640">
        <v>0.15</v>
      </c>
      <c r="AD1640">
        <v>0.03</v>
      </c>
      <c r="AE1640">
        <v>0.49</v>
      </c>
      <c r="AF1640">
        <v>1.39</v>
      </c>
    </row>
    <row r="1641" spans="1:32" x14ac:dyDescent="0.2">
      <c r="A1641" t="s">
        <v>3277</v>
      </c>
      <c r="B1641" t="s">
        <v>3278</v>
      </c>
      <c r="C1641" t="s">
        <v>3149</v>
      </c>
      <c r="D1641" t="s">
        <v>3150</v>
      </c>
      <c r="E1641">
        <v>240</v>
      </c>
      <c r="F1641">
        <v>70</v>
      </c>
      <c r="G1641">
        <v>40</v>
      </c>
      <c r="H1641">
        <v>115</v>
      </c>
      <c r="I1641">
        <v>0.23799999999999999</v>
      </c>
      <c r="J1641">
        <v>0.88500000000000001</v>
      </c>
      <c r="K1641">
        <v>0.11600000000000001</v>
      </c>
      <c r="L1641">
        <v>48.996000000000002</v>
      </c>
      <c r="M1641">
        <v>104.411</v>
      </c>
      <c r="N1641">
        <v>127.992</v>
      </c>
      <c r="O1641">
        <v>-1.452</v>
      </c>
      <c r="P1641">
        <v>0.75800000000000001</v>
      </c>
      <c r="Q1641">
        <v>0.6</v>
      </c>
      <c r="R1641">
        <v>0.17499999999999999</v>
      </c>
      <c r="S1641">
        <v>0.39700000000000002</v>
      </c>
      <c r="T1641">
        <v>0.183</v>
      </c>
      <c r="U1641">
        <v>4.8620000000000001</v>
      </c>
      <c r="V1641">
        <v>0.91700000000000004</v>
      </c>
      <c r="W1641">
        <v>0.628</v>
      </c>
      <c r="X1641">
        <v>2.1389999999999998</v>
      </c>
      <c r="Y1641">
        <v>0.17100000000000001</v>
      </c>
      <c r="Z1641">
        <v>3.5999999999999997E-2</v>
      </c>
      <c r="AA1641">
        <v>1.194</v>
      </c>
      <c r="AB1641">
        <v>0.73</v>
      </c>
      <c r="AC1641">
        <v>0.15</v>
      </c>
      <c r="AD1641">
        <v>0.03</v>
      </c>
      <c r="AE1641">
        <v>0.5</v>
      </c>
      <c r="AF1641">
        <v>1.41</v>
      </c>
    </row>
    <row r="1642" spans="1:32" x14ac:dyDescent="0.2">
      <c r="A1642" t="s">
        <v>3279</v>
      </c>
      <c r="B1642" t="s">
        <v>3280</v>
      </c>
      <c r="C1642" t="s">
        <v>3149</v>
      </c>
      <c r="D1642" t="s">
        <v>3150</v>
      </c>
      <c r="E1642">
        <v>325</v>
      </c>
      <c r="F1642">
        <v>100</v>
      </c>
      <c r="G1642">
        <v>70</v>
      </c>
      <c r="H1642">
        <v>140</v>
      </c>
      <c r="I1642">
        <v>0.214</v>
      </c>
      <c r="J1642">
        <v>0.86199999999999999</v>
      </c>
      <c r="K1642">
        <v>0.34899999999999998</v>
      </c>
      <c r="L1642">
        <v>56.42</v>
      </c>
      <c r="M1642">
        <v>147.10400000000001</v>
      </c>
      <c r="N1642">
        <v>121.254</v>
      </c>
      <c r="O1642">
        <v>-0.312</v>
      </c>
      <c r="P1642">
        <v>0.90700000000000003</v>
      </c>
      <c r="Q1642">
        <v>0.49299999999999999</v>
      </c>
      <c r="R1642">
        <v>0.432</v>
      </c>
      <c r="S1642">
        <v>0.4</v>
      </c>
      <c r="T1642">
        <v>0.11799999999999999</v>
      </c>
      <c r="U1642">
        <v>4.8620000000000001</v>
      </c>
      <c r="V1642">
        <v>0.95399999999999996</v>
      </c>
      <c r="W1642">
        <v>0.78</v>
      </c>
      <c r="X1642">
        <v>3.8530000000000002</v>
      </c>
      <c r="Y1642">
        <v>0.161</v>
      </c>
      <c r="Z1642">
        <v>1.4999999999999999E-2</v>
      </c>
      <c r="AA1642">
        <v>0.65700000000000003</v>
      </c>
      <c r="AB1642">
        <v>0.65</v>
      </c>
      <c r="AC1642">
        <v>0.14000000000000001</v>
      </c>
      <c r="AD1642">
        <v>0.03</v>
      </c>
      <c r="AE1642">
        <v>0.48</v>
      </c>
      <c r="AF1642">
        <v>1.29</v>
      </c>
    </row>
    <row r="1643" spans="1:32" x14ac:dyDescent="0.2">
      <c r="A1643" t="s">
        <v>3281</v>
      </c>
      <c r="B1643" t="s">
        <v>3282</v>
      </c>
      <c r="C1643" t="s">
        <v>3149</v>
      </c>
      <c r="D1643" t="s">
        <v>3150</v>
      </c>
      <c r="E1643">
        <v>500</v>
      </c>
      <c r="F1643">
        <v>180</v>
      </c>
      <c r="G1643">
        <v>65</v>
      </c>
      <c r="H1643">
        <v>180</v>
      </c>
      <c r="I1643">
        <v>0.17699999999999999</v>
      </c>
      <c r="J1643">
        <v>0.92100000000000004</v>
      </c>
      <c r="K1643">
        <v>0.23799999999999999</v>
      </c>
      <c r="L1643">
        <v>51.856000000000002</v>
      </c>
      <c r="M1643">
        <v>138.74600000000001</v>
      </c>
      <c r="N1643">
        <v>118.63800000000001</v>
      </c>
      <c r="O1643">
        <v>-0.54600000000000004</v>
      </c>
      <c r="P1643">
        <v>1.177</v>
      </c>
      <c r="Q1643">
        <v>1.3160000000000001</v>
      </c>
      <c r="R1643">
        <v>0.36099999999999999</v>
      </c>
      <c r="S1643">
        <v>1.095</v>
      </c>
      <c r="T1643">
        <v>0.26200000000000001</v>
      </c>
      <c r="U1643">
        <v>4.8620000000000001</v>
      </c>
      <c r="V1643">
        <v>0.91800000000000004</v>
      </c>
      <c r="W1643">
        <v>0.79700000000000004</v>
      </c>
      <c r="X1643">
        <v>3.2050000000000001</v>
      </c>
      <c r="Y1643">
        <v>9.7000000000000003E-2</v>
      </c>
      <c r="Z1643">
        <v>2.4E-2</v>
      </c>
      <c r="AA1643">
        <v>0.72299999999999998</v>
      </c>
      <c r="AB1643">
        <v>0.62</v>
      </c>
      <c r="AC1643">
        <v>0.13</v>
      </c>
      <c r="AD1643">
        <v>0.03</v>
      </c>
      <c r="AE1643">
        <v>0.48</v>
      </c>
      <c r="AF1643">
        <v>1.26</v>
      </c>
    </row>
    <row r="1644" spans="1:32" x14ac:dyDescent="0.2">
      <c r="A1644" t="s">
        <v>3283</v>
      </c>
      <c r="B1644" t="s">
        <v>3284</v>
      </c>
      <c r="C1644" t="s">
        <v>3149</v>
      </c>
      <c r="D1644" t="s">
        <v>3150</v>
      </c>
      <c r="E1644">
        <v>145</v>
      </c>
      <c r="F1644">
        <v>30</v>
      </c>
      <c r="G1644">
        <v>50</v>
      </c>
      <c r="H1644">
        <v>75</v>
      </c>
      <c r="I1644">
        <v>0.251</v>
      </c>
      <c r="J1644">
        <v>0.82299999999999995</v>
      </c>
      <c r="K1644">
        <v>0.313</v>
      </c>
      <c r="L1644">
        <v>49.427</v>
      </c>
      <c r="M1644">
        <v>122.616</v>
      </c>
      <c r="N1644">
        <v>106.901</v>
      </c>
      <c r="O1644">
        <v>-0.86</v>
      </c>
      <c r="P1644">
        <v>0.81200000000000006</v>
      </c>
      <c r="Q1644">
        <v>0.45400000000000001</v>
      </c>
      <c r="R1644">
        <v>0.57199999999999995</v>
      </c>
      <c r="S1644">
        <v>0.78100000000000003</v>
      </c>
      <c r="T1644">
        <v>0.14699999999999999</v>
      </c>
      <c r="U1644">
        <v>4.8620000000000001</v>
      </c>
      <c r="V1644">
        <v>0.95299999999999996</v>
      </c>
      <c r="W1644">
        <v>0.73099999999999998</v>
      </c>
      <c r="X1644">
        <v>3.2440000000000002</v>
      </c>
      <c r="Y1644">
        <v>0.16800000000000001</v>
      </c>
      <c r="Z1644">
        <v>2.1000000000000001E-2</v>
      </c>
      <c r="AA1644">
        <v>0.89100000000000001</v>
      </c>
      <c r="AB1644">
        <v>0.65</v>
      </c>
      <c r="AC1644">
        <v>0.14000000000000001</v>
      </c>
      <c r="AD1644">
        <v>0.03</v>
      </c>
      <c r="AE1644">
        <v>0.48</v>
      </c>
      <c r="AF1644">
        <v>1.29</v>
      </c>
    </row>
    <row r="1645" spans="1:32" x14ac:dyDescent="0.2">
      <c r="A1645" t="s">
        <v>3285</v>
      </c>
      <c r="B1645" t="s">
        <v>3286</v>
      </c>
      <c r="C1645" t="s">
        <v>3149</v>
      </c>
      <c r="D1645" t="s">
        <v>3150</v>
      </c>
      <c r="E1645">
        <v>170</v>
      </c>
      <c r="F1645">
        <v>35</v>
      </c>
      <c r="G1645">
        <v>40</v>
      </c>
      <c r="H1645">
        <v>85</v>
      </c>
      <c r="I1645">
        <v>0.27</v>
      </c>
      <c r="J1645">
        <v>0.89300000000000002</v>
      </c>
      <c r="K1645">
        <v>0.248</v>
      </c>
      <c r="L1645">
        <v>57.679000000000002</v>
      </c>
      <c r="M1645">
        <v>100.14400000000001</v>
      </c>
      <c r="N1645">
        <v>97.539000000000001</v>
      </c>
      <c r="O1645">
        <v>-0.89600000000000002</v>
      </c>
      <c r="P1645">
        <v>1.0629999999999999</v>
      </c>
      <c r="Q1645">
        <v>0.93799999999999994</v>
      </c>
      <c r="R1645">
        <v>0.67600000000000005</v>
      </c>
      <c r="S1645">
        <v>0.88600000000000001</v>
      </c>
      <c r="T1645">
        <v>0.124</v>
      </c>
      <c r="U1645">
        <v>4.8620000000000001</v>
      </c>
      <c r="V1645">
        <v>0.95099999999999996</v>
      </c>
      <c r="W1645">
        <v>0.67700000000000005</v>
      </c>
      <c r="X1645">
        <v>2.851</v>
      </c>
      <c r="Y1645">
        <v>0.16400000000000001</v>
      </c>
      <c r="Z1645">
        <v>0.01</v>
      </c>
      <c r="AA1645">
        <v>0.753</v>
      </c>
      <c r="AB1645">
        <v>0.62</v>
      </c>
      <c r="AC1645">
        <v>0.13</v>
      </c>
      <c r="AD1645">
        <v>0.03</v>
      </c>
      <c r="AE1645">
        <v>0.48</v>
      </c>
      <c r="AF1645">
        <v>1.26</v>
      </c>
    </row>
    <row r="1646" spans="1:32" x14ac:dyDescent="0.2">
      <c r="A1646" t="s">
        <v>3287</v>
      </c>
      <c r="B1646" t="s">
        <v>3288</v>
      </c>
      <c r="C1646" t="s">
        <v>3149</v>
      </c>
      <c r="D1646" t="s">
        <v>3150</v>
      </c>
      <c r="E1646">
        <v>355</v>
      </c>
      <c r="F1646">
        <v>125</v>
      </c>
      <c r="G1646">
        <v>60</v>
      </c>
      <c r="H1646">
        <v>150</v>
      </c>
      <c r="I1646">
        <v>0.28100000000000003</v>
      </c>
      <c r="J1646">
        <v>0.89700000000000002</v>
      </c>
      <c r="K1646">
        <v>0.40500000000000003</v>
      </c>
      <c r="L1646">
        <v>48.523000000000003</v>
      </c>
      <c r="M1646">
        <v>168.75299999999999</v>
      </c>
      <c r="N1646">
        <v>113.27800000000001</v>
      </c>
      <c r="O1646">
        <v>-0.72799999999999998</v>
      </c>
      <c r="P1646">
        <v>1.389</v>
      </c>
      <c r="Q1646">
        <v>0.624</v>
      </c>
      <c r="R1646">
        <v>1.23</v>
      </c>
      <c r="S1646">
        <v>0.81699999999999995</v>
      </c>
      <c r="T1646">
        <v>0.122</v>
      </c>
      <c r="U1646">
        <v>4.8620000000000001</v>
      </c>
      <c r="V1646">
        <v>0.95399999999999996</v>
      </c>
      <c r="W1646">
        <v>0.78500000000000003</v>
      </c>
      <c r="X1646">
        <v>3.7709999999999999</v>
      </c>
      <c r="Y1646">
        <v>0.218</v>
      </c>
      <c r="Z1646">
        <v>2.5000000000000001E-2</v>
      </c>
      <c r="AA1646">
        <v>0.64800000000000002</v>
      </c>
      <c r="AB1646">
        <v>0.65</v>
      </c>
      <c r="AC1646">
        <v>0.14000000000000001</v>
      </c>
      <c r="AD1646">
        <v>0.03</v>
      </c>
      <c r="AE1646">
        <v>0.48</v>
      </c>
      <c r="AF1646">
        <v>1.29</v>
      </c>
    </row>
    <row r="1647" spans="1:32" x14ac:dyDescent="0.2">
      <c r="A1647" t="s">
        <v>3289</v>
      </c>
      <c r="B1647" t="s">
        <v>3290</v>
      </c>
      <c r="C1647" t="s">
        <v>3149</v>
      </c>
      <c r="D1647" t="s">
        <v>3150</v>
      </c>
      <c r="E1647">
        <v>360</v>
      </c>
      <c r="F1647">
        <v>105</v>
      </c>
      <c r="G1647">
        <v>75</v>
      </c>
      <c r="H1647">
        <v>170</v>
      </c>
      <c r="I1647">
        <v>7.6999999999999999E-2</v>
      </c>
      <c r="J1647">
        <v>0.88300000000000001</v>
      </c>
      <c r="K1647">
        <v>0.378</v>
      </c>
      <c r="L1647">
        <v>56.273000000000003</v>
      </c>
      <c r="M1647">
        <v>155.78</v>
      </c>
      <c r="N1647">
        <v>141.24199999999999</v>
      </c>
      <c r="O1647">
        <v>-0.751</v>
      </c>
      <c r="P1647">
        <v>0.55700000000000005</v>
      </c>
      <c r="Q1647">
        <v>0.36299999999999999</v>
      </c>
      <c r="R1647">
        <v>0.38700000000000001</v>
      </c>
      <c r="S1647">
        <v>0.82199999999999995</v>
      </c>
      <c r="T1647">
        <v>0.14599999999999999</v>
      </c>
      <c r="U1647">
        <v>4.8620000000000001</v>
      </c>
      <c r="V1647">
        <v>0.95399999999999996</v>
      </c>
      <c r="W1647">
        <v>0.81499999999999995</v>
      </c>
      <c r="X1647">
        <v>4.2729999999999997</v>
      </c>
      <c r="Y1647">
        <v>0.17399999999999999</v>
      </c>
      <c r="Z1647">
        <v>2.5999999999999999E-2</v>
      </c>
      <c r="AA1647">
        <v>0.73099999999999998</v>
      </c>
      <c r="AB1647">
        <v>0.66</v>
      </c>
      <c r="AC1647">
        <v>0.14000000000000001</v>
      </c>
      <c r="AD1647">
        <v>0.03</v>
      </c>
      <c r="AE1647">
        <v>0.49</v>
      </c>
      <c r="AF1647">
        <v>1.33</v>
      </c>
    </row>
    <row r="1648" spans="1:32" x14ac:dyDescent="0.2">
      <c r="A1648" t="s">
        <v>3291</v>
      </c>
      <c r="B1648" t="s">
        <v>3292</v>
      </c>
      <c r="C1648" t="s">
        <v>3149</v>
      </c>
      <c r="D1648" t="s">
        <v>3150</v>
      </c>
      <c r="E1648">
        <v>420</v>
      </c>
      <c r="F1648">
        <v>120</v>
      </c>
      <c r="G1648">
        <v>70</v>
      </c>
      <c r="H1648">
        <v>200</v>
      </c>
      <c r="I1648">
        <v>0.28999999999999998</v>
      </c>
      <c r="J1648">
        <v>0.89800000000000002</v>
      </c>
      <c r="K1648">
        <v>0.4</v>
      </c>
      <c r="L1648">
        <v>58.027000000000001</v>
      </c>
      <c r="M1648">
        <v>177.01499999999999</v>
      </c>
      <c r="N1648">
        <v>144.87899999999999</v>
      </c>
      <c r="O1648">
        <v>-0.32700000000000001</v>
      </c>
      <c r="P1648">
        <v>0.71799999999999997</v>
      </c>
      <c r="Q1648">
        <v>0.70699999999999996</v>
      </c>
      <c r="R1648">
        <v>0.53</v>
      </c>
      <c r="S1648">
        <v>0.81499999999999995</v>
      </c>
      <c r="T1648">
        <v>0.19700000000000001</v>
      </c>
      <c r="U1648">
        <v>4.8620000000000001</v>
      </c>
      <c r="V1648">
        <v>0.95599999999999996</v>
      </c>
      <c r="W1648">
        <v>0.84199999999999997</v>
      </c>
      <c r="X1648">
        <v>5.452</v>
      </c>
      <c r="Y1648">
        <v>0.14299999999999999</v>
      </c>
      <c r="Z1648">
        <v>1.7999999999999999E-2</v>
      </c>
      <c r="AA1648">
        <v>0.79900000000000004</v>
      </c>
      <c r="AB1648">
        <v>0.66</v>
      </c>
      <c r="AC1648">
        <v>0.14000000000000001</v>
      </c>
      <c r="AD1648">
        <v>0.03</v>
      </c>
      <c r="AE1648">
        <v>0.49</v>
      </c>
      <c r="AF1648">
        <v>1.33</v>
      </c>
    </row>
    <row r="1649" spans="1:32" x14ac:dyDescent="0.2">
      <c r="A1649" t="s">
        <v>3293</v>
      </c>
      <c r="B1649" t="s">
        <v>3294</v>
      </c>
      <c r="C1649" t="s">
        <v>3149</v>
      </c>
      <c r="D1649" t="s">
        <v>3150</v>
      </c>
      <c r="E1649">
        <v>170</v>
      </c>
      <c r="F1649">
        <v>25</v>
      </c>
      <c r="G1649">
        <v>75</v>
      </c>
      <c r="H1649">
        <v>65</v>
      </c>
      <c r="I1649">
        <v>0.191</v>
      </c>
      <c r="J1649">
        <v>0.81399999999999995</v>
      </c>
      <c r="K1649">
        <v>0.22500000000000001</v>
      </c>
      <c r="L1649">
        <v>52.591000000000001</v>
      </c>
      <c r="M1649">
        <v>110.61</v>
      </c>
      <c r="N1649">
        <v>121.765</v>
      </c>
      <c r="O1649">
        <v>-0.94399999999999995</v>
      </c>
      <c r="P1649">
        <v>0.38700000000000001</v>
      </c>
      <c r="Q1649">
        <v>0.627</v>
      </c>
      <c r="R1649">
        <v>0.20200000000000001</v>
      </c>
      <c r="S1649">
        <v>0.70599999999999996</v>
      </c>
      <c r="T1649">
        <v>0.14399999999999999</v>
      </c>
      <c r="U1649">
        <v>4.8620000000000001</v>
      </c>
      <c r="V1649">
        <v>0.80600000000000005</v>
      </c>
      <c r="W1649">
        <v>0.63500000000000001</v>
      </c>
      <c r="X1649">
        <v>1.55</v>
      </c>
      <c r="Y1649">
        <v>0.14299999999999999</v>
      </c>
      <c r="Z1649">
        <v>3.4000000000000002E-2</v>
      </c>
      <c r="AA1649">
        <v>1.2050000000000001</v>
      </c>
      <c r="AB1649">
        <v>0.66</v>
      </c>
      <c r="AC1649">
        <v>0.14000000000000001</v>
      </c>
      <c r="AD1649">
        <v>0.03</v>
      </c>
      <c r="AE1649">
        <v>0.49</v>
      </c>
      <c r="AF1649">
        <v>1.33</v>
      </c>
    </row>
    <row r="1650" spans="1:32" x14ac:dyDescent="0.2">
      <c r="A1650" t="s">
        <v>3295</v>
      </c>
      <c r="B1650" t="s">
        <v>3296</v>
      </c>
      <c r="C1650" t="s">
        <v>3149</v>
      </c>
      <c r="D1650" t="s">
        <v>3150</v>
      </c>
      <c r="E1650">
        <v>460</v>
      </c>
      <c r="F1650">
        <v>145</v>
      </c>
      <c r="G1650">
        <v>95</v>
      </c>
      <c r="H1650">
        <v>160</v>
      </c>
      <c r="I1650">
        <v>0.187</v>
      </c>
      <c r="J1650">
        <v>0.93300000000000005</v>
      </c>
      <c r="K1650">
        <v>0.45900000000000002</v>
      </c>
      <c r="L1650">
        <v>55.427999999999997</v>
      </c>
      <c r="M1650">
        <v>182.90199999999999</v>
      </c>
      <c r="N1650">
        <v>119.908</v>
      </c>
      <c r="O1650">
        <v>-0.439</v>
      </c>
      <c r="P1650">
        <v>1.665</v>
      </c>
      <c r="Q1650">
        <v>0.56100000000000005</v>
      </c>
      <c r="R1650">
        <v>0.40200000000000002</v>
      </c>
      <c r="S1650">
        <v>1.6839999999999999</v>
      </c>
      <c r="T1650">
        <v>0.14899999999999999</v>
      </c>
      <c r="U1650">
        <v>4.8620000000000001</v>
      </c>
      <c r="V1650">
        <v>0.95599999999999996</v>
      </c>
      <c r="W1650">
        <v>0.84099999999999997</v>
      </c>
      <c r="X1650">
        <v>5.2930000000000001</v>
      </c>
      <c r="Y1650">
        <v>0.16600000000000001</v>
      </c>
      <c r="Z1650">
        <v>2.4E-2</v>
      </c>
      <c r="AA1650">
        <v>0.69299999999999995</v>
      </c>
      <c r="AB1650">
        <v>0.56000000000000005</v>
      </c>
      <c r="AC1650">
        <v>0.13</v>
      </c>
      <c r="AD1650">
        <v>0.03</v>
      </c>
      <c r="AE1650">
        <v>0.46</v>
      </c>
      <c r="AF1650">
        <v>1.18</v>
      </c>
    </row>
    <row r="1651" spans="1:32" x14ac:dyDescent="0.2">
      <c r="A1651" t="s">
        <v>3297</v>
      </c>
      <c r="B1651" t="s">
        <v>3298</v>
      </c>
      <c r="C1651" t="s">
        <v>3149</v>
      </c>
      <c r="D1651" t="s">
        <v>3150</v>
      </c>
      <c r="E1651">
        <v>395</v>
      </c>
      <c r="F1651">
        <v>130</v>
      </c>
      <c r="G1651">
        <v>65</v>
      </c>
      <c r="H1651">
        <v>170</v>
      </c>
      <c r="I1651">
        <v>0.16500000000000001</v>
      </c>
      <c r="J1651">
        <v>0.88500000000000001</v>
      </c>
      <c r="K1651">
        <v>0.441</v>
      </c>
      <c r="L1651">
        <v>54.904000000000003</v>
      </c>
      <c r="M1651">
        <v>173.53800000000001</v>
      </c>
      <c r="N1651">
        <v>127.011</v>
      </c>
      <c r="O1651">
        <v>-0.373</v>
      </c>
      <c r="P1651">
        <v>2.06</v>
      </c>
      <c r="Q1651">
        <v>0.32400000000000001</v>
      </c>
      <c r="R1651">
        <v>0.69599999999999995</v>
      </c>
      <c r="S1651">
        <v>1.827</v>
      </c>
      <c r="T1651">
        <v>0.17</v>
      </c>
      <c r="U1651">
        <v>4.8620000000000001</v>
      </c>
      <c r="V1651">
        <v>0.95499999999999996</v>
      </c>
      <c r="W1651">
        <v>0.83699999999999997</v>
      </c>
      <c r="X1651">
        <v>4.9950000000000001</v>
      </c>
      <c r="Y1651">
        <v>0.19</v>
      </c>
      <c r="Z1651">
        <v>2.5000000000000001E-2</v>
      </c>
      <c r="AA1651">
        <v>0.72099999999999997</v>
      </c>
      <c r="AB1651">
        <v>0.57999999999999996</v>
      </c>
      <c r="AC1651">
        <v>0.14000000000000001</v>
      </c>
      <c r="AD1651">
        <v>0.03</v>
      </c>
      <c r="AE1651">
        <v>0.48</v>
      </c>
      <c r="AF1651">
        <v>1.22</v>
      </c>
    </row>
    <row r="1652" spans="1:32" x14ac:dyDescent="0.2">
      <c r="A1652" t="s">
        <v>3299</v>
      </c>
      <c r="B1652" t="s">
        <v>3300</v>
      </c>
      <c r="C1652" t="s">
        <v>3149</v>
      </c>
      <c r="D1652" t="s">
        <v>3150</v>
      </c>
      <c r="E1652">
        <v>445</v>
      </c>
      <c r="F1652">
        <v>130</v>
      </c>
      <c r="G1652">
        <v>55</v>
      </c>
      <c r="H1652">
        <v>215</v>
      </c>
      <c r="I1652">
        <v>0.24399999999999999</v>
      </c>
      <c r="J1652">
        <v>0.93100000000000005</v>
      </c>
      <c r="K1652">
        <v>0.42099999999999999</v>
      </c>
      <c r="L1652">
        <v>65.433000000000007</v>
      </c>
      <c r="M1652">
        <v>189.53700000000001</v>
      </c>
      <c r="N1652">
        <v>121.357</v>
      </c>
      <c r="O1652">
        <v>0</v>
      </c>
      <c r="P1652">
        <v>1.411</v>
      </c>
      <c r="Q1652">
        <v>0.48899999999999999</v>
      </c>
      <c r="R1652">
        <v>0.38300000000000001</v>
      </c>
      <c r="S1652">
        <v>1.4890000000000001</v>
      </c>
      <c r="T1652">
        <v>0.17199999999999999</v>
      </c>
      <c r="U1652">
        <v>4.8620000000000001</v>
      </c>
      <c r="V1652">
        <v>0.90100000000000002</v>
      </c>
      <c r="W1652">
        <v>0.82499999999999996</v>
      </c>
      <c r="X1652">
        <v>3.4769999999999999</v>
      </c>
      <c r="Y1652">
        <v>0.14499999999999999</v>
      </c>
      <c r="Z1652">
        <v>1.9E-2</v>
      </c>
      <c r="AA1652">
        <v>0.77100000000000002</v>
      </c>
      <c r="AB1652">
        <v>0.54</v>
      </c>
      <c r="AC1652">
        <v>0.12</v>
      </c>
      <c r="AD1652">
        <v>0.03</v>
      </c>
      <c r="AE1652">
        <v>0.45</v>
      </c>
      <c r="AF1652">
        <v>1.1399999999999999</v>
      </c>
    </row>
    <row r="1653" spans="1:32" x14ac:dyDescent="0.2">
      <c r="A1653" t="s">
        <v>3301</v>
      </c>
      <c r="B1653" t="s">
        <v>3302</v>
      </c>
      <c r="C1653" t="s">
        <v>3149</v>
      </c>
      <c r="D1653" t="s">
        <v>3150</v>
      </c>
      <c r="E1653">
        <v>180</v>
      </c>
      <c r="F1653">
        <v>55</v>
      </c>
      <c r="G1653">
        <v>30</v>
      </c>
      <c r="H1653">
        <v>75</v>
      </c>
      <c r="I1653">
        <v>0.26700000000000002</v>
      </c>
      <c r="J1653">
        <v>0.86199999999999999</v>
      </c>
      <c r="K1653">
        <v>0.23799999999999999</v>
      </c>
      <c r="L1653">
        <v>58.533000000000001</v>
      </c>
      <c r="M1653">
        <v>108.685</v>
      </c>
      <c r="N1653">
        <v>99.995000000000005</v>
      </c>
      <c r="O1653">
        <v>-0.30099999999999999</v>
      </c>
      <c r="P1653">
        <v>1.175</v>
      </c>
      <c r="Q1653">
        <v>0.46</v>
      </c>
      <c r="R1653">
        <v>0.40500000000000003</v>
      </c>
      <c r="S1653">
        <v>1.0329999999999999</v>
      </c>
      <c r="T1653">
        <v>0.109</v>
      </c>
      <c r="U1653">
        <v>4.8620000000000001</v>
      </c>
      <c r="V1653">
        <v>0.89200000000000002</v>
      </c>
      <c r="W1653">
        <v>0.72099999999999997</v>
      </c>
      <c r="X1653">
        <v>2.3490000000000002</v>
      </c>
      <c r="Y1653">
        <v>0.13</v>
      </c>
      <c r="Z1653">
        <v>2.3E-2</v>
      </c>
      <c r="AA1653">
        <v>0.68600000000000005</v>
      </c>
      <c r="AB1653">
        <v>0.61</v>
      </c>
      <c r="AC1653">
        <v>0.13</v>
      </c>
      <c r="AD1653">
        <v>0.03</v>
      </c>
      <c r="AE1653">
        <v>0.47</v>
      </c>
      <c r="AF1653">
        <v>1.24</v>
      </c>
    </row>
    <row r="1654" spans="1:32" x14ac:dyDescent="0.2">
      <c r="A1654" t="s">
        <v>3303</v>
      </c>
      <c r="B1654" t="s">
        <v>3304</v>
      </c>
      <c r="C1654" t="s">
        <v>3149</v>
      </c>
      <c r="D1654" t="s">
        <v>3150</v>
      </c>
      <c r="E1654">
        <v>120</v>
      </c>
      <c r="F1654">
        <v>30</v>
      </c>
      <c r="G1654">
        <v>25</v>
      </c>
      <c r="H1654">
        <v>70</v>
      </c>
      <c r="I1654">
        <v>0.27500000000000002</v>
      </c>
      <c r="J1654">
        <v>0.82899999999999996</v>
      </c>
      <c r="K1654">
        <v>0.16500000000000001</v>
      </c>
      <c r="L1654">
        <v>47.595999999999997</v>
      </c>
      <c r="M1654">
        <v>83.873999999999995</v>
      </c>
      <c r="N1654">
        <v>95.102999999999994</v>
      </c>
      <c r="O1654">
        <v>-1.4590000000000001</v>
      </c>
      <c r="P1654">
        <v>0.496</v>
      </c>
      <c r="Q1654">
        <v>0.68300000000000005</v>
      </c>
      <c r="R1654">
        <v>0.316</v>
      </c>
      <c r="S1654">
        <v>0.69599999999999995</v>
      </c>
      <c r="T1654">
        <v>8.5000000000000006E-2</v>
      </c>
      <c r="U1654">
        <v>4.8620000000000001</v>
      </c>
      <c r="V1654">
        <v>0.81100000000000005</v>
      </c>
      <c r="W1654">
        <v>0.60799999999999998</v>
      </c>
      <c r="X1654">
        <v>1.472</v>
      </c>
      <c r="Y1654">
        <v>0.17499999999999999</v>
      </c>
      <c r="Z1654">
        <v>1.7999999999999999E-2</v>
      </c>
      <c r="AA1654">
        <v>0.92600000000000005</v>
      </c>
      <c r="AB1654">
        <v>0.65</v>
      </c>
      <c r="AC1654">
        <v>0.14000000000000001</v>
      </c>
      <c r="AD1654">
        <v>0.03</v>
      </c>
      <c r="AE1654">
        <v>0.48</v>
      </c>
      <c r="AF1654">
        <v>1.29</v>
      </c>
    </row>
    <row r="1655" spans="1:32" x14ac:dyDescent="0.2">
      <c r="A1655" t="s">
        <v>3305</v>
      </c>
      <c r="B1655" t="s">
        <v>3306</v>
      </c>
      <c r="C1655" t="s">
        <v>3149</v>
      </c>
      <c r="D1655" t="s">
        <v>3150</v>
      </c>
      <c r="E1655">
        <v>215</v>
      </c>
      <c r="F1655">
        <v>60</v>
      </c>
      <c r="G1655">
        <v>60</v>
      </c>
      <c r="H1655">
        <v>70</v>
      </c>
      <c r="I1655">
        <v>0.27900000000000003</v>
      </c>
      <c r="J1655">
        <v>0.85299999999999998</v>
      </c>
      <c r="K1655">
        <v>0.223</v>
      </c>
      <c r="L1655">
        <v>47.024999999999999</v>
      </c>
      <c r="M1655">
        <v>98.355000000000004</v>
      </c>
      <c r="N1655">
        <v>111.849</v>
      </c>
      <c r="O1655">
        <v>-1.165</v>
      </c>
      <c r="P1655">
        <v>0.91700000000000004</v>
      </c>
      <c r="Q1655">
        <v>1.1259999999999999</v>
      </c>
      <c r="R1655">
        <v>0.66</v>
      </c>
      <c r="S1655">
        <v>1.3740000000000001</v>
      </c>
      <c r="T1655">
        <v>9.9000000000000005E-2</v>
      </c>
      <c r="U1655">
        <v>4.8620000000000001</v>
      </c>
      <c r="V1655">
        <v>0.91900000000000004</v>
      </c>
      <c r="W1655">
        <v>0.68400000000000005</v>
      </c>
      <c r="X1655">
        <v>2.4169999999999998</v>
      </c>
      <c r="Y1655">
        <v>0.124</v>
      </c>
      <c r="Z1655">
        <v>1.7999999999999999E-2</v>
      </c>
      <c r="AA1655">
        <v>0.95599999999999996</v>
      </c>
      <c r="AB1655">
        <v>0.64</v>
      </c>
      <c r="AC1655">
        <v>0.14000000000000001</v>
      </c>
      <c r="AD1655">
        <v>0.03</v>
      </c>
      <c r="AE1655">
        <v>0.49</v>
      </c>
      <c r="AF1655">
        <v>1.3</v>
      </c>
    </row>
    <row r="1656" spans="1:32" x14ac:dyDescent="0.2">
      <c r="A1656" t="s">
        <v>3307</v>
      </c>
      <c r="B1656" t="s">
        <v>3308</v>
      </c>
      <c r="C1656" t="s">
        <v>3149</v>
      </c>
      <c r="D1656" t="s">
        <v>3150</v>
      </c>
      <c r="E1656">
        <v>135</v>
      </c>
      <c r="F1656">
        <v>15</v>
      </c>
      <c r="G1656">
        <v>60</v>
      </c>
      <c r="H1656">
        <v>70</v>
      </c>
      <c r="I1656">
        <v>0.14899999999999999</v>
      </c>
      <c r="J1656">
        <v>0.85199999999999998</v>
      </c>
      <c r="K1656">
        <v>0.29599999999999999</v>
      </c>
      <c r="L1656">
        <v>58.648000000000003</v>
      </c>
      <c r="M1656">
        <v>111.486</v>
      </c>
      <c r="N1656">
        <v>135.858</v>
      </c>
      <c r="O1656">
        <v>-1.155</v>
      </c>
      <c r="P1656">
        <v>1.1830000000000001</v>
      </c>
      <c r="Q1656">
        <v>1.216</v>
      </c>
      <c r="R1656">
        <v>0.45300000000000001</v>
      </c>
      <c r="S1656">
        <v>1.3</v>
      </c>
      <c r="T1656">
        <v>9.8000000000000004E-2</v>
      </c>
      <c r="U1656">
        <v>4.8620000000000001</v>
      </c>
      <c r="V1656">
        <v>0.94899999999999995</v>
      </c>
      <c r="W1656">
        <v>0.69299999999999995</v>
      </c>
      <c r="X1656">
        <v>2.895</v>
      </c>
      <c r="Y1656">
        <v>0.17100000000000001</v>
      </c>
      <c r="Z1656">
        <v>2.1000000000000001E-2</v>
      </c>
      <c r="AA1656">
        <v>1.077</v>
      </c>
      <c r="AB1656">
        <v>0.64</v>
      </c>
      <c r="AC1656">
        <v>0.14000000000000001</v>
      </c>
      <c r="AD1656">
        <v>0.03</v>
      </c>
      <c r="AE1656">
        <v>0.49</v>
      </c>
      <c r="AF1656">
        <v>1.3</v>
      </c>
    </row>
    <row r="1657" spans="1:32" x14ac:dyDescent="0.2">
      <c r="A1657" t="s">
        <v>3309</v>
      </c>
      <c r="B1657" t="s">
        <v>3310</v>
      </c>
      <c r="C1657" t="s">
        <v>3149</v>
      </c>
      <c r="D1657" t="s">
        <v>3150</v>
      </c>
      <c r="E1657">
        <v>320</v>
      </c>
      <c r="F1657">
        <v>100</v>
      </c>
      <c r="G1657">
        <v>65</v>
      </c>
      <c r="H1657">
        <v>130</v>
      </c>
      <c r="I1657">
        <v>0.315</v>
      </c>
      <c r="J1657">
        <v>0.875</v>
      </c>
      <c r="K1657">
        <v>0.378</v>
      </c>
      <c r="L1657">
        <v>51.814</v>
      </c>
      <c r="M1657">
        <v>131.501</v>
      </c>
      <c r="N1657">
        <v>134.81700000000001</v>
      </c>
      <c r="O1657">
        <v>-0.76300000000000001</v>
      </c>
      <c r="P1657">
        <v>1.8320000000000001</v>
      </c>
      <c r="Q1657">
        <v>0.89300000000000002</v>
      </c>
      <c r="R1657">
        <v>0.59</v>
      </c>
      <c r="S1657">
        <v>1.8049999999999999</v>
      </c>
      <c r="T1657">
        <v>0.13200000000000001</v>
      </c>
      <c r="U1657">
        <v>4.8620000000000001</v>
      </c>
      <c r="V1657">
        <v>0.95399999999999996</v>
      </c>
      <c r="W1657">
        <v>0.83</v>
      </c>
      <c r="X1657">
        <v>4.58</v>
      </c>
      <c r="Y1657">
        <v>0.16200000000000001</v>
      </c>
      <c r="Z1657">
        <v>1.4999999999999999E-2</v>
      </c>
      <c r="AA1657">
        <v>0.69199999999999995</v>
      </c>
      <c r="AB1657">
        <v>0.64</v>
      </c>
      <c r="AC1657">
        <v>0.13</v>
      </c>
      <c r="AD1657">
        <v>0.03</v>
      </c>
      <c r="AE1657">
        <v>0.48</v>
      </c>
      <c r="AF1657">
        <v>1.29</v>
      </c>
    </row>
    <row r="1658" spans="1:32" x14ac:dyDescent="0.2">
      <c r="A1658" t="s">
        <v>3311</v>
      </c>
      <c r="B1658" t="s">
        <v>3312</v>
      </c>
      <c r="C1658" t="s">
        <v>3149</v>
      </c>
      <c r="D1658" t="s">
        <v>3150</v>
      </c>
      <c r="E1658">
        <v>295</v>
      </c>
      <c r="F1658">
        <v>90</v>
      </c>
      <c r="G1658">
        <v>80</v>
      </c>
      <c r="H1658">
        <v>120</v>
      </c>
      <c r="I1658">
        <v>0.22600000000000001</v>
      </c>
      <c r="J1658">
        <v>0.88700000000000001</v>
      </c>
      <c r="K1658">
        <v>0.40200000000000002</v>
      </c>
      <c r="L1658">
        <v>59.631</v>
      </c>
      <c r="M1658">
        <v>145.90299999999999</v>
      </c>
      <c r="N1658">
        <v>128.30500000000001</v>
      </c>
      <c r="O1658">
        <v>-0.10199999999999999</v>
      </c>
      <c r="P1658">
        <v>1.2410000000000001</v>
      </c>
      <c r="Q1658">
        <v>0.82199999999999995</v>
      </c>
      <c r="R1658">
        <v>0.59499999999999997</v>
      </c>
      <c r="S1658">
        <v>1.254</v>
      </c>
      <c r="T1658">
        <v>8.8999999999999996E-2</v>
      </c>
      <c r="U1658">
        <v>4.8620000000000001</v>
      </c>
      <c r="V1658">
        <v>0.95399999999999996</v>
      </c>
      <c r="W1658">
        <v>0.80800000000000005</v>
      </c>
      <c r="X1658">
        <v>4.1589999999999998</v>
      </c>
      <c r="Y1658">
        <v>0.183</v>
      </c>
      <c r="Z1658">
        <v>0.02</v>
      </c>
      <c r="AA1658">
        <v>0.92300000000000004</v>
      </c>
      <c r="AB1658">
        <v>0.64</v>
      </c>
      <c r="AC1658">
        <v>0.13</v>
      </c>
      <c r="AD1658">
        <v>0.03</v>
      </c>
      <c r="AE1658">
        <v>0.48</v>
      </c>
      <c r="AF1658">
        <v>1.29</v>
      </c>
    </row>
    <row r="1659" spans="1:32" x14ac:dyDescent="0.2">
      <c r="A1659" t="s">
        <v>3313</v>
      </c>
      <c r="B1659" t="s">
        <v>3314</v>
      </c>
      <c r="C1659" t="s">
        <v>3149</v>
      </c>
      <c r="D1659" t="s">
        <v>3150</v>
      </c>
      <c r="E1659">
        <v>300</v>
      </c>
      <c r="F1659">
        <v>100</v>
      </c>
      <c r="G1659">
        <v>40</v>
      </c>
      <c r="H1659">
        <v>115</v>
      </c>
      <c r="I1659">
        <v>0.13700000000000001</v>
      </c>
      <c r="J1659">
        <v>0.85299999999999998</v>
      </c>
      <c r="K1659">
        <v>0.123</v>
      </c>
      <c r="L1659">
        <v>50.595999999999997</v>
      </c>
      <c r="M1659">
        <v>130.68799999999999</v>
      </c>
      <c r="N1659">
        <v>107.60599999999999</v>
      </c>
      <c r="O1659">
        <v>-1.1000000000000001</v>
      </c>
      <c r="P1659">
        <v>0.36199999999999999</v>
      </c>
      <c r="Q1659">
        <v>0.435</v>
      </c>
      <c r="R1659">
        <v>0.313</v>
      </c>
      <c r="S1659">
        <v>0.40600000000000003</v>
      </c>
      <c r="T1659">
        <v>0.126</v>
      </c>
      <c r="U1659">
        <v>4.8620000000000001</v>
      </c>
      <c r="V1659">
        <v>0.90800000000000003</v>
      </c>
      <c r="W1659">
        <v>0.497</v>
      </c>
      <c r="X1659">
        <v>1.514</v>
      </c>
      <c r="Y1659">
        <v>0.23899999999999999</v>
      </c>
      <c r="Z1659">
        <v>0.03</v>
      </c>
      <c r="AA1659">
        <v>0.88600000000000001</v>
      </c>
      <c r="AB1659">
        <v>0.82</v>
      </c>
      <c r="AC1659">
        <v>0.15</v>
      </c>
      <c r="AD1659">
        <v>0.04</v>
      </c>
      <c r="AE1659">
        <v>0.51</v>
      </c>
      <c r="AF1659">
        <v>1.52</v>
      </c>
    </row>
    <row r="1660" spans="1:32" x14ac:dyDescent="0.2">
      <c r="A1660" t="s">
        <v>3315</v>
      </c>
      <c r="B1660" t="s">
        <v>3316</v>
      </c>
      <c r="C1660" t="s">
        <v>3149</v>
      </c>
      <c r="D1660" t="s">
        <v>3150</v>
      </c>
      <c r="E1660">
        <v>215</v>
      </c>
      <c r="F1660">
        <v>30</v>
      </c>
      <c r="G1660">
        <v>75</v>
      </c>
      <c r="H1660">
        <v>110</v>
      </c>
      <c r="I1660">
        <v>0.14799999999999999</v>
      </c>
      <c r="J1660">
        <v>0.88</v>
      </c>
      <c r="K1660">
        <v>0.17</v>
      </c>
      <c r="L1660">
        <v>53.844000000000001</v>
      </c>
      <c r="M1660">
        <v>120.48</v>
      </c>
      <c r="N1660">
        <v>139.751</v>
      </c>
      <c r="O1660">
        <v>-0.85399999999999998</v>
      </c>
      <c r="P1660">
        <v>0.45500000000000002</v>
      </c>
      <c r="Q1660">
        <v>0.377</v>
      </c>
      <c r="R1660">
        <v>0.20899999999999999</v>
      </c>
      <c r="S1660">
        <v>0.443</v>
      </c>
      <c r="T1660">
        <v>0.16600000000000001</v>
      </c>
      <c r="U1660">
        <v>4.8620000000000001</v>
      </c>
      <c r="V1660">
        <v>0.91800000000000004</v>
      </c>
      <c r="W1660">
        <v>0.68</v>
      </c>
      <c r="X1660">
        <v>2.3719999999999999</v>
      </c>
      <c r="Y1660">
        <v>0.219</v>
      </c>
      <c r="Z1660">
        <v>6.2E-2</v>
      </c>
      <c r="AA1660">
        <v>1.103</v>
      </c>
      <c r="AB1660">
        <v>0.67</v>
      </c>
      <c r="AC1660">
        <v>0.14000000000000001</v>
      </c>
      <c r="AD1660">
        <v>0.03</v>
      </c>
      <c r="AE1660">
        <v>0.48</v>
      </c>
      <c r="AF1660">
        <v>1.32</v>
      </c>
    </row>
    <row r="1661" spans="1:32" x14ac:dyDescent="0.2">
      <c r="A1661" t="s">
        <v>3317</v>
      </c>
      <c r="B1661" t="s">
        <v>3318</v>
      </c>
      <c r="C1661" t="s">
        <v>3149</v>
      </c>
      <c r="D1661" t="s">
        <v>3150</v>
      </c>
      <c r="E1661">
        <v>185</v>
      </c>
      <c r="F1661">
        <v>45</v>
      </c>
      <c r="G1661">
        <v>50</v>
      </c>
      <c r="H1661">
        <v>80</v>
      </c>
      <c r="I1661">
        <v>0.18</v>
      </c>
      <c r="J1661">
        <v>0.874</v>
      </c>
      <c r="K1661">
        <v>0.16300000000000001</v>
      </c>
      <c r="L1661">
        <v>62.356999999999999</v>
      </c>
      <c r="M1661">
        <v>109.94199999999999</v>
      </c>
      <c r="N1661">
        <v>117.631</v>
      </c>
      <c r="O1661">
        <v>-1.4370000000000001</v>
      </c>
      <c r="P1661">
        <v>0.746</v>
      </c>
      <c r="Q1661">
        <v>0.42499999999999999</v>
      </c>
      <c r="R1661">
        <v>0.34499999999999997</v>
      </c>
      <c r="S1661">
        <v>0.58099999999999996</v>
      </c>
      <c r="T1661">
        <v>0.22500000000000001</v>
      </c>
      <c r="U1661">
        <v>4.8620000000000001</v>
      </c>
      <c r="V1661">
        <v>0.91800000000000004</v>
      </c>
      <c r="W1661">
        <v>0.64200000000000002</v>
      </c>
      <c r="X1661">
        <v>2.2090000000000001</v>
      </c>
      <c r="Y1661">
        <v>0.15</v>
      </c>
      <c r="Z1661">
        <v>0.03</v>
      </c>
      <c r="AA1661">
        <v>1.119</v>
      </c>
      <c r="AB1661">
        <v>0.82</v>
      </c>
      <c r="AC1661">
        <v>0.15</v>
      </c>
      <c r="AD1661">
        <v>0.04</v>
      </c>
      <c r="AE1661">
        <v>0.51</v>
      </c>
      <c r="AF1661">
        <v>1.52</v>
      </c>
    </row>
    <row r="1662" spans="1:32" x14ac:dyDescent="0.2">
      <c r="A1662" t="s">
        <v>3319</v>
      </c>
      <c r="B1662" t="s">
        <v>3320</v>
      </c>
      <c r="C1662" t="s">
        <v>3149</v>
      </c>
      <c r="D1662" t="s">
        <v>3150</v>
      </c>
      <c r="E1662">
        <v>210</v>
      </c>
      <c r="F1662">
        <v>45</v>
      </c>
      <c r="G1662">
        <v>65</v>
      </c>
      <c r="H1662">
        <v>85</v>
      </c>
      <c r="I1662">
        <v>0.27900000000000003</v>
      </c>
      <c r="J1662">
        <v>0.85399999999999998</v>
      </c>
      <c r="K1662">
        <v>0.255</v>
      </c>
      <c r="L1662">
        <v>66.144999999999996</v>
      </c>
      <c r="M1662">
        <v>127.733</v>
      </c>
      <c r="N1662">
        <v>139.12700000000001</v>
      </c>
      <c r="O1662">
        <v>-1.0429999999999999</v>
      </c>
      <c r="P1662">
        <v>0.45800000000000002</v>
      </c>
      <c r="Q1662">
        <v>0.53200000000000003</v>
      </c>
      <c r="R1662">
        <v>0.216</v>
      </c>
      <c r="S1662">
        <v>1.1040000000000001</v>
      </c>
      <c r="T1662">
        <v>0.191</v>
      </c>
      <c r="U1662">
        <v>4.8620000000000001</v>
      </c>
      <c r="V1662">
        <v>0.91600000000000004</v>
      </c>
      <c r="W1662">
        <v>0.77200000000000002</v>
      </c>
      <c r="X1662">
        <v>2.871</v>
      </c>
      <c r="Y1662">
        <v>0.16700000000000001</v>
      </c>
      <c r="Z1662">
        <v>0.03</v>
      </c>
      <c r="AA1662">
        <v>1.417</v>
      </c>
      <c r="AB1662">
        <v>0.83</v>
      </c>
      <c r="AC1662">
        <v>0.15</v>
      </c>
      <c r="AD1662">
        <v>0.04</v>
      </c>
      <c r="AE1662">
        <v>0.5</v>
      </c>
      <c r="AF1662">
        <v>1.53</v>
      </c>
    </row>
    <row r="1663" spans="1:32" x14ac:dyDescent="0.2">
      <c r="A1663" t="s">
        <v>3321</v>
      </c>
      <c r="B1663" t="s">
        <v>3322</v>
      </c>
      <c r="C1663" t="s">
        <v>3149</v>
      </c>
      <c r="D1663" t="s">
        <v>3150</v>
      </c>
      <c r="E1663">
        <v>395</v>
      </c>
      <c r="F1663">
        <v>80</v>
      </c>
      <c r="G1663">
        <v>100</v>
      </c>
      <c r="H1663">
        <v>185</v>
      </c>
      <c r="I1663">
        <v>0.218</v>
      </c>
      <c r="J1663">
        <v>0.86099999999999999</v>
      </c>
      <c r="K1663">
        <v>0.34</v>
      </c>
      <c r="L1663">
        <v>75.349000000000004</v>
      </c>
      <c r="M1663">
        <v>189.24100000000001</v>
      </c>
      <c r="N1663">
        <v>129.26900000000001</v>
      </c>
      <c r="O1663">
        <v>-0.46500000000000002</v>
      </c>
      <c r="P1663">
        <v>0.61599999999999999</v>
      </c>
      <c r="Q1663">
        <v>0.54200000000000004</v>
      </c>
      <c r="R1663">
        <v>0.45900000000000002</v>
      </c>
      <c r="S1663">
        <v>0.50800000000000001</v>
      </c>
      <c r="T1663">
        <v>0.222</v>
      </c>
      <c r="U1663">
        <v>4.8620000000000001</v>
      </c>
      <c r="V1663">
        <v>0.92300000000000004</v>
      </c>
      <c r="W1663">
        <v>0.79600000000000004</v>
      </c>
      <c r="X1663">
        <v>3.32</v>
      </c>
      <c r="Y1663">
        <v>0.17100000000000001</v>
      </c>
      <c r="Z1663">
        <v>1.4E-2</v>
      </c>
      <c r="AA1663">
        <v>1.61</v>
      </c>
      <c r="AB1663">
        <v>0.8</v>
      </c>
      <c r="AC1663">
        <v>0.14000000000000001</v>
      </c>
      <c r="AD1663">
        <v>0.04</v>
      </c>
      <c r="AE1663">
        <v>0.5</v>
      </c>
      <c r="AF1663">
        <v>1.47</v>
      </c>
    </row>
    <row r="1664" spans="1:32" x14ac:dyDescent="0.2">
      <c r="A1664" t="s">
        <v>3323</v>
      </c>
      <c r="B1664" t="s">
        <v>3324</v>
      </c>
      <c r="C1664" t="s">
        <v>3149</v>
      </c>
      <c r="D1664" t="s">
        <v>3150</v>
      </c>
      <c r="E1664">
        <v>495</v>
      </c>
      <c r="F1664">
        <v>135</v>
      </c>
      <c r="G1664">
        <v>110</v>
      </c>
      <c r="H1664">
        <v>210</v>
      </c>
      <c r="I1664">
        <v>0.109</v>
      </c>
      <c r="J1664">
        <v>0.88300000000000001</v>
      </c>
      <c r="K1664">
        <v>0.248</v>
      </c>
      <c r="L1664">
        <v>53.948999999999998</v>
      </c>
      <c r="M1664">
        <v>144.35300000000001</v>
      </c>
      <c r="N1664">
        <v>113.11</v>
      </c>
      <c r="O1664">
        <v>-0.72799999999999998</v>
      </c>
      <c r="P1664">
        <v>0.48499999999999999</v>
      </c>
      <c r="Q1664">
        <v>0.32600000000000001</v>
      </c>
      <c r="R1664">
        <v>0.251</v>
      </c>
      <c r="S1664">
        <v>0.47599999999999998</v>
      </c>
      <c r="T1664">
        <v>0.16800000000000001</v>
      </c>
      <c r="U1664">
        <v>4.8620000000000001</v>
      </c>
      <c r="V1664">
        <v>0.91800000000000004</v>
      </c>
      <c r="W1664">
        <v>0.78200000000000003</v>
      </c>
      <c r="X1664">
        <v>3.0339999999999998</v>
      </c>
      <c r="Y1664">
        <v>0.23200000000000001</v>
      </c>
      <c r="Z1664">
        <v>2.3E-2</v>
      </c>
      <c r="AA1664">
        <v>0.88</v>
      </c>
      <c r="AB1664">
        <v>0.82</v>
      </c>
      <c r="AC1664">
        <v>0.15</v>
      </c>
      <c r="AD1664">
        <v>0.04</v>
      </c>
      <c r="AE1664">
        <v>0.51</v>
      </c>
      <c r="AF1664">
        <v>1.52</v>
      </c>
    </row>
    <row r="1665" spans="1:32" x14ac:dyDescent="0.2">
      <c r="A1665" t="s">
        <v>3325</v>
      </c>
      <c r="B1665" t="s">
        <v>3326</v>
      </c>
      <c r="C1665" t="s">
        <v>3149</v>
      </c>
      <c r="D1665" t="s">
        <v>3150</v>
      </c>
      <c r="E1665">
        <v>415</v>
      </c>
      <c r="F1665">
        <v>130</v>
      </c>
      <c r="G1665">
        <v>50</v>
      </c>
      <c r="H1665">
        <v>205</v>
      </c>
      <c r="I1665">
        <v>0.14399999999999999</v>
      </c>
      <c r="J1665">
        <v>0.86499999999999999</v>
      </c>
      <c r="K1665">
        <v>0.34399999999999997</v>
      </c>
      <c r="L1665">
        <v>45.651000000000003</v>
      </c>
      <c r="M1665">
        <v>137.756</v>
      </c>
      <c r="N1665">
        <v>103.651</v>
      </c>
      <c r="O1665">
        <v>-1.056</v>
      </c>
      <c r="P1665">
        <v>1.125</v>
      </c>
      <c r="Q1665">
        <v>0.67500000000000004</v>
      </c>
      <c r="R1665">
        <v>0.26400000000000001</v>
      </c>
      <c r="S1665">
        <v>0.50900000000000001</v>
      </c>
      <c r="T1665">
        <v>0.17100000000000001</v>
      </c>
      <c r="U1665">
        <v>4.8620000000000001</v>
      </c>
      <c r="V1665">
        <v>0.92600000000000005</v>
      </c>
      <c r="W1665">
        <v>0.77</v>
      </c>
      <c r="X1665">
        <v>3.0939999999999999</v>
      </c>
      <c r="Y1665">
        <v>0.16</v>
      </c>
      <c r="Z1665">
        <v>2.9000000000000001E-2</v>
      </c>
      <c r="AA1665">
        <v>0.72299999999999998</v>
      </c>
      <c r="AB1665">
        <v>0.53</v>
      </c>
      <c r="AC1665">
        <v>0.14000000000000001</v>
      </c>
      <c r="AD1665">
        <v>0.03</v>
      </c>
      <c r="AE1665">
        <v>0.48</v>
      </c>
      <c r="AF1665">
        <v>1.19</v>
      </c>
    </row>
    <row r="1666" spans="1:32" x14ac:dyDescent="0.2">
      <c r="A1666" t="s">
        <v>3327</v>
      </c>
      <c r="B1666" t="s">
        <v>3328</v>
      </c>
      <c r="C1666" t="s">
        <v>3149</v>
      </c>
      <c r="D1666" t="s">
        <v>3150</v>
      </c>
      <c r="E1666">
        <v>290</v>
      </c>
      <c r="F1666">
        <v>110</v>
      </c>
      <c r="G1666">
        <v>35</v>
      </c>
      <c r="H1666">
        <v>120</v>
      </c>
      <c r="I1666">
        <v>0.28799999999999998</v>
      </c>
      <c r="J1666">
        <v>0.871</v>
      </c>
      <c r="K1666">
        <v>0.314</v>
      </c>
      <c r="L1666">
        <v>52.914999999999999</v>
      </c>
      <c r="M1666">
        <v>126.254</v>
      </c>
      <c r="N1666">
        <v>111.295</v>
      </c>
      <c r="O1666">
        <v>-0.96099999999999997</v>
      </c>
      <c r="P1666">
        <v>0.75600000000000001</v>
      </c>
      <c r="Q1666">
        <v>0.313</v>
      </c>
      <c r="R1666">
        <v>0.378</v>
      </c>
      <c r="S1666">
        <v>0.59199999999999997</v>
      </c>
      <c r="T1666">
        <v>0.155</v>
      </c>
      <c r="U1666">
        <v>4.8620000000000001</v>
      </c>
      <c r="V1666">
        <v>0.89600000000000002</v>
      </c>
      <c r="W1666">
        <v>0.68</v>
      </c>
      <c r="X1666">
        <v>2.1779999999999999</v>
      </c>
      <c r="Y1666">
        <v>0.17599999999999999</v>
      </c>
      <c r="Z1666">
        <v>2.1999999999999999E-2</v>
      </c>
      <c r="AA1666">
        <v>0.622</v>
      </c>
      <c r="AB1666">
        <v>0.53</v>
      </c>
      <c r="AC1666">
        <v>0.14000000000000001</v>
      </c>
      <c r="AD1666">
        <v>0.03</v>
      </c>
      <c r="AE1666">
        <v>0.48</v>
      </c>
      <c r="AF1666">
        <v>1.19</v>
      </c>
    </row>
    <row r="1667" spans="1:32" x14ac:dyDescent="0.2">
      <c r="A1667" t="s">
        <v>3329</v>
      </c>
      <c r="B1667" t="s">
        <v>3330</v>
      </c>
      <c r="C1667" t="s">
        <v>3149</v>
      </c>
      <c r="D1667" t="s">
        <v>3150</v>
      </c>
      <c r="E1667">
        <v>380</v>
      </c>
      <c r="F1667">
        <v>95</v>
      </c>
      <c r="G1667">
        <v>120</v>
      </c>
      <c r="H1667">
        <v>125</v>
      </c>
      <c r="I1667">
        <v>0.34399999999999997</v>
      </c>
      <c r="J1667">
        <v>0.88600000000000001</v>
      </c>
      <c r="K1667">
        <v>0.32400000000000001</v>
      </c>
      <c r="L1667">
        <v>46.838999999999999</v>
      </c>
      <c r="M1667">
        <v>115.83499999999999</v>
      </c>
      <c r="N1667">
        <v>111.342</v>
      </c>
      <c r="O1667">
        <v>-1.429</v>
      </c>
      <c r="P1667">
        <v>0.44500000000000001</v>
      </c>
      <c r="Q1667">
        <v>0.33100000000000002</v>
      </c>
      <c r="R1667">
        <v>0.25800000000000001</v>
      </c>
      <c r="S1667">
        <v>0.23400000000000001</v>
      </c>
      <c r="T1667">
        <v>0.34499999999999997</v>
      </c>
      <c r="U1667">
        <v>4.8620000000000001</v>
      </c>
      <c r="V1667">
        <v>0.94599999999999995</v>
      </c>
      <c r="W1667">
        <v>0.81799999999999995</v>
      </c>
      <c r="X1667">
        <v>4.008</v>
      </c>
      <c r="Y1667">
        <v>0.187</v>
      </c>
      <c r="Z1667">
        <v>3.7999999999999999E-2</v>
      </c>
      <c r="AA1667">
        <v>0.71</v>
      </c>
      <c r="AB1667">
        <v>0.6</v>
      </c>
      <c r="AC1667">
        <v>0.13</v>
      </c>
      <c r="AD1667">
        <v>0.03</v>
      </c>
      <c r="AE1667">
        <v>0.47</v>
      </c>
      <c r="AF1667">
        <v>1.24</v>
      </c>
    </row>
    <row r="1668" spans="1:32" x14ac:dyDescent="0.2">
      <c r="A1668" t="s">
        <v>3331</v>
      </c>
      <c r="B1668" t="s">
        <v>3332</v>
      </c>
      <c r="C1668" t="s">
        <v>3149</v>
      </c>
      <c r="D1668" t="s">
        <v>3150</v>
      </c>
      <c r="E1668">
        <v>515</v>
      </c>
      <c r="F1668">
        <v>100</v>
      </c>
      <c r="G1668">
        <v>205</v>
      </c>
      <c r="H1668">
        <v>160</v>
      </c>
      <c r="I1668">
        <v>0.32300000000000001</v>
      </c>
      <c r="J1668">
        <v>0.84899999999999998</v>
      </c>
      <c r="K1668">
        <v>0.35899999999999999</v>
      </c>
      <c r="L1668">
        <v>62.722000000000001</v>
      </c>
      <c r="M1668">
        <v>160.04</v>
      </c>
      <c r="N1668">
        <v>173.56</v>
      </c>
      <c r="O1668">
        <v>-1.1060000000000001</v>
      </c>
      <c r="P1668">
        <v>0.4</v>
      </c>
      <c r="Q1668">
        <v>0.254</v>
      </c>
      <c r="R1668">
        <v>0.192</v>
      </c>
      <c r="S1668">
        <v>0.191</v>
      </c>
      <c r="T1668">
        <v>0.33500000000000002</v>
      </c>
      <c r="U1668">
        <v>4.8620000000000001</v>
      </c>
      <c r="V1668">
        <v>0.95299999999999996</v>
      </c>
      <c r="W1668">
        <v>0.83299999999999996</v>
      </c>
      <c r="X1668">
        <v>4.3940000000000001</v>
      </c>
      <c r="Y1668">
        <v>0.13</v>
      </c>
      <c r="Z1668">
        <v>2.3E-2</v>
      </c>
      <c r="AA1668">
        <v>0.91</v>
      </c>
      <c r="AB1668">
        <v>0.59</v>
      </c>
      <c r="AC1668">
        <v>0.16</v>
      </c>
      <c r="AD1668">
        <v>0.04</v>
      </c>
      <c r="AE1668">
        <v>0.51</v>
      </c>
      <c r="AF1668">
        <v>1.29</v>
      </c>
    </row>
    <row r="1669" spans="1:32" x14ac:dyDescent="0.2">
      <c r="A1669" t="s">
        <v>3333</v>
      </c>
      <c r="B1669" t="s">
        <v>3334</v>
      </c>
      <c r="C1669" t="s">
        <v>3149</v>
      </c>
      <c r="D1669" t="s">
        <v>3150</v>
      </c>
      <c r="E1669">
        <v>335</v>
      </c>
      <c r="F1669">
        <v>85</v>
      </c>
      <c r="G1669">
        <v>105</v>
      </c>
      <c r="H1669">
        <v>120</v>
      </c>
      <c r="I1669">
        <v>0.22900000000000001</v>
      </c>
      <c r="J1669">
        <v>0.873</v>
      </c>
      <c r="K1669">
        <v>0.32700000000000001</v>
      </c>
      <c r="L1669">
        <v>41.771000000000001</v>
      </c>
      <c r="M1669">
        <v>109.325</v>
      </c>
      <c r="N1669">
        <v>102.88800000000001</v>
      </c>
      <c r="O1669">
        <v>-1.4990000000000001</v>
      </c>
      <c r="P1669">
        <v>0.90900000000000003</v>
      </c>
      <c r="Q1669">
        <v>0.57499999999999996</v>
      </c>
      <c r="R1669">
        <v>0.439</v>
      </c>
      <c r="S1669">
        <v>0.41</v>
      </c>
      <c r="T1669">
        <v>0.215</v>
      </c>
      <c r="U1669">
        <v>4.8620000000000001</v>
      </c>
      <c r="V1669">
        <v>0.92900000000000005</v>
      </c>
      <c r="W1669">
        <v>0.76400000000000001</v>
      </c>
      <c r="X1669">
        <v>3.0790000000000002</v>
      </c>
      <c r="Y1669">
        <v>0.17499999999999999</v>
      </c>
      <c r="Z1669">
        <v>4.5999999999999999E-2</v>
      </c>
      <c r="AA1669">
        <v>0.65400000000000003</v>
      </c>
      <c r="AB1669">
        <v>0.59</v>
      </c>
      <c r="AC1669">
        <v>0.16</v>
      </c>
      <c r="AD1669">
        <v>0.04</v>
      </c>
      <c r="AE1669">
        <v>0.51</v>
      </c>
      <c r="AF1669">
        <v>1.29</v>
      </c>
    </row>
    <row r="1670" spans="1:32" x14ac:dyDescent="0.2">
      <c r="A1670" t="s">
        <v>3335</v>
      </c>
      <c r="B1670" t="s">
        <v>3336</v>
      </c>
      <c r="C1670" t="s">
        <v>3149</v>
      </c>
      <c r="D1670" t="s">
        <v>3150</v>
      </c>
      <c r="E1670">
        <v>415</v>
      </c>
      <c r="F1670">
        <v>90</v>
      </c>
      <c r="G1670">
        <v>145</v>
      </c>
      <c r="H1670">
        <v>145</v>
      </c>
      <c r="I1670">
        <v>0.245</v>
      </c>
      <c r="J1670">
        <v>0.86099999999999999</v>
      </c>
      <c r="K1670">
        <v>0.34799999999999998</v>
      </c>
      <c r="L1670">
        <v>54.125</v>
      </c>
      <c r="M1670">
        <v>122.63800000000001</v>
      </c>
      <c r="N1670">
        <v>146.73599999999999</v>
      </c>
      <c r="O1670">
        <v>-0.80300000000000005</v>
      </c>
      <c r="P1670">
        <v>0.32600000000000001</v>
      </c>
      <c r="Q1670">
        <v>0.34100000000000003</v>
      </c>
      <c r="R1670">
        <v>0.21299999999999999</v>
      </c>
      <c r="S1670">
        <v>0.26300000000000001</v>
      </c>
      <c r="T1670">
        <v>0.29599999999999999</v>
      </c>
      <c r="U1670">
        <v>4.8620000000000001</v>
      </c>
      <c r="V1670">
        <v>0.94699999999999995</v>
      </c>
      <c r="W1670">
        <v>0.81899999999999995</v>
      </c>
      <c r="X1670">
        <v>4.0179999999999998</v>
      </c>
      <c r="Y1670">
        <v>0.17299999999999999</v>
      </c>
      <c r="Z1670">
        <v>0.04</v>
      </c>
      <c r="AA1670">
        <v>0.70799999999999996</v>
      </c>
      <c r="AB1670">
        <v>0.59</v>
      </c>
      <c r="AC1670">
        <v>0.16</v>
      </c>
      <c r="AD1670">
        <v>0.04</v>
      </c>
      <c r="AE1670">
        <v>0.51</v>
      </c>
      <c r="AF1670">
        <v>1.29</v>
      </c>
    </row>
    <row r="1671" spans="1:32" x14ac:dyDescent="0.2">
      <c r="A1671" t="s">
        <v>3337</v>
      </c>
      <c r="B1671" t="s">
        <v>3338</v>
      </c>
      <c r="C1671" t="s">
        <v>3149</v>
      </c>
      <c r="D1671" t="s">
        <v>3150</v>
      </c>
      <c r="E1671">
        <v>365</v>
      </c>
      <c r="F1671">
        <v>105</v>
      </c>
      <c r="G1671">
        <v>55</v>
      </c>
      <c r="H1671">
        <v>155</v>
      </c>
      <c r="I1671">
        <v>0.182</v>
      </c>
      <c r="J1671">
        <v>0.88</v>
      </c>
      <c r="K1671">
        <v>0.34899999999999998</v>
      </c>
      <c r="L1671">
        <v>65.567999999999998</v>
      </c>
      <c r="M1671">
        <v>132.63399999999999</v>
      </c>
      <c r="N1671">
        <v>138.62</v>
      </c>
      <c r="O1671">
        <v>-0.74399999999999999</v>
      </c>
      <c r="P1671">
        <v>1.0049999999999999</v>
      </c>
      <c r="Q1671">
        <v>0.52300000000000002</v>
      </c>
      <c r="R1671">
        <v>0.16900000000000001</v>
      </c>
      <c r="S1671">
        <v>0.71</v>
      </c>
      <c r="T1671">
        <v>0.26500000000000001</v>
      </c>
      <c r="U1671">
        <v>4.8620000000000001</v>
      </c>
      <c r="V1671">
        <v>0.94799999999999995</v>
      </c>
      <c r="W1671">
        <v>0.82699999999999996</v>
      </c>
      <c r="X1671">
        <v>4.1239999999999997</v>
      </c>
      <c r="Y1671">
        <v>0.16</v>
      </c>
      <c r="Z1671">
        <v>2.7E-2</v>
      </c>
      <c r="AA1671">
        <v>0.66900000000000004</v>
      </c>
      <c r="AB1671">
        <v>0.56000000000000005</v>
      </c>
      <c r="AC1671">
        <v>0.16</v>
      </c>
      <c r="AD1671">
        <v>0.04</v>
      </c>
      <c r="AE1671">
        <v>0.5</v>
      </c>
      <c r="AF1671">
        <v>1.26</v>
      </c>
    </row>
    <row r="1672" spans="1:32" x14ac:dyDescent="0.2">
      <c r="A1672" t="s">
        <v>3339</v>
      </c>
      <c r="B1672" t="s">
        <v>3340</v>
      </c>
      <c r="C1672" t="s">
        <v>3149</v>
      </c>
      <c r="D1672" t="s">
        <v>3150</v>
      </c>
      <c r="E1672">
        <v>315</v>
      </c>
      <c r="F1672">
        <v>70</v>
      </c>
      <c r="G1672">
        <v>85</v>
      </c>
      <c r="H1672">
        <v>120</v>
      </c>
      <c r="I1672">
        <v>0.17699999999999999</v>
      </c>
      <c r="J1672">
        <v>0.88800000000000001</v>
      </c>
      <c r="K1672">
        <v>0.30099999999999999</v>
      </c>
      <c r="L1672">
        <v>50.350999999999999</v>
      </c>
      <c r="M1672">
        <v>112.47199999999999</v>
      </c>
      <c r="N1672">
        <v>111.82899999999999</v>
      </c>
      <c r="O1672">
        <v>-1.5489999999999999</v>
      </c>
      <c r="P1672">
        <v>0.66600000000000004</v>
      </c>
      <c r="Q1672">
        <v>0.23699999999999999</v>
      </c>
      <c r="R1672">
        <v>0.23400000000000001</v>
      </c>
      <c r="S1672">
        <v>0.51400000000000001</v>
      </c>
      <c r="T1672">
        <v>0.217</v>
      </c>
      <c r="U1672">
        <v>4.8620000000000001</v>
      </c>
      <c r="V1672">
        <v>0.92300000000000004</v>
      </c>
      <c r="W1672">
        <v>0.73399999999999999</v>
      </c>
      <c r="X1672">
        <v>2.7959999999999998</v>
      </c>
      <c r="Y1672">
        <v>0.16700000000000001</v>
      </c>
      <c r="Z1672">
        <v>4.7E-2</v>
      </c>
      <c r="AA1672">
        <v>0.627</v>
      </c>
      <c r="AB1672">
        <v>0.59</v>
      </c>
      <c r="AC1672">
        <v>0.16</v>
      </c>
      <c r="AD1672">
        <v>0.04</v>
      </c>
      <c r="AE1672">
        <v>0.51</v>
      </c>
      <c r="AF1672">
        <v>1.29</v>
      </c>
    </row>
    <row r="1673" spans="1:32" x14ac:dyDescent="0.2">
      <c r="A1673" t="s">
        <v>3341</v>
      </c>
      <c r="B1673" t="s">
        <v>3342</v>
      </c>
      <c r="C1673" t="s">
        <v>3149</v>
      </c>
      <c r="D1673" t="s">
        <v>3150</v>
      </c>
      <c r="E1673">
        <v>155</v>
      </c>
      <c r="F1673">
        <v>45</v>
      </c>
      <c r="G1673">
        <v>40</v>
      </c>
      <c r="H1673">
        <v>65</v>
      </c>
      <c r="I1673">
        <v>0.14499999999999999</v>
      </c>
      <c r="J1673">
        <v>0.88900000000000001</v>
      </c>
      <c r="K1673">
        <v>0.314</v>
      </c>
      <c r="L1673">
        <v>49.912999999999997</v>
      </c>
      <c r="M1673">
        <v>92.070999999999998</v>
      </c>
      <c r="N1673">
        <v>128.82400000000001</v>
      </c>
      <c r="O1673">
        <v>-1.1839999999999999</v>
      </c>
      <c r="P1673">
        <v>0.38</v>
      </c>
      <c r="Q1673">
        <v>0.40500000000000003</v>
      </c>
      <c r="R1673">
        <v>0.29199999999999998</v>
      </c>
      <c r="S1673">
        <v>0.64900000000000002</v>
      </c>
      <c r="T1673">
        <v>0.12</v>
      </c>
      <c r="U1673">
        <v>4.8620000000000001</v>
      </c>
      <c r="V1673">
        <v>0.84299999999999997</v>
      </c>
      <c r="W1673">
        <v>0.59099999999999997</v>
      </c>
      <c r="X1673">
        <v>1.591</v>
      </c>
      <c r="Y1673">
        <v>0.22700000000000001</v>
      </c>
      <c r="Z1673">
        <v>3.1E-2</v>
      </c>
      <c r="AA1673">
        <v>0.63600000000000001</v>
      </c>
      <c r="AB1673">
        <v>0.53</v>
      </c>
      <c r="AC1673">
        <v>0.14000000000000001</v>
      </c>
      <c r="AD1673">
        <v>0.03</v>
      </c>
      <c r="AE1673">
        <v>0.48</v>
      </c>
      <c r="AF1673">
        <v>1.19</v>
      </c>
    </row>
    <row r="1674" spans="1:32" x14ac:dyDescent="0.2">
      <c r="A1674" t="s">
        <v>3343</v>
      </c>
      <c r="B1674" t="s">
        <v>3344</v>
      </c>
      <c r="C1674" t="s">
        <v>3149</v>
      </c>
      <c r="D1674" t="s">
        <v>3150</v>
      </c>
      <c r="E1674">
        <v>125</v>
      </c>
      <c r="F1674">
        <v>45</v>
      </c>
      <c r="G1674">
        <v>15</v>
      </c>
      <c r="H1674">
        <v>50</v>
      </c>
      <c r="I1674">
        <v>0.14299999999999999</v>
      </c>
      <c r="J1674">
        <v>0.89900000000000002</v>
      </c>
      <c r="K1674">
        <v>0.27700000000000002</v>
      </c>
      <c r="L1674">
        <v>53.776000000000003</v>
      </c>
      <c r="M1674">
        <v>88.632999999999996</v>
      </c>
      <c r="N1674">
        <v>101.17100000000001</v>
      </c>
      <c r="O1674">
        <v>-0.95</v>
      </c>
      <c r="P1674">
        <v>1.1240000000000001</v>
      </c>
      <c r="Q1674">
        <v>0.54100000000000004</v>
      </c>
      <c r="R1674">
        <v>0.57499999999999996</v>
      </c>
      <c r="S1674">
        <v>0.90700000000000003</v>
      </c>
      <c r="T1674">
        <v>8.3000000000000004E-2</v>
      </c>
      <c r="U1674">
        <v>4.8620000000000001</v>
      </c>
      <c r="V1674">
        <v>0.73799999999999999</v>
      </c>
      <c r="W1674">
        <v>0.46500000000000002</v>
      </c>
      <c r="X1674">
        <v>0.53800000000000003</v>
      </c>
      <c r="Y1674">
        <v>0.17599999999999999</v>
      </c>
      <c r="Z1674">
        <v>2.1999999999999999E-2</v>
      </c>
      <c r="AA1674">
        <v>0.85599999999999998</v>
      </c>
      <c r="AB1674">
        <v>0.56999999999999995</v>
      </c>
      <c r="AC1674">
        <v>0.13</v>
      </c>
      <c r="AD1674">
        <v>0.03</v>
      </c>
      <c r="AE1674">
        <v>0.47</v>
      </c>
      <c r="AF1674">
        <v>1.19</v>
      </c>
    </row>
    <row r="1675" spans="1:32" x14ac:dyDescent="0.2">
      <c r="A1675" t="s">
        <v>3345</v>
      </c>
      <c r="B1675" t="s">
        <v>3346</v>
      </c>
      <c r="C1675" t="s">
        <v>3149</v>
      </c>
      <c r="D1675" t="s">
        <v>3150</v>
      </c>
      <c r="E1675">
        <v>75</v>
      </c>
      <c r="F1675">
        <v>20</v>
      </c>
      <c r="G1675">
        <v>25</v>
      </c>
      <c r="H1675">
        <v>35</v>
      </c>
      <c r="I1675">
        <v>0.152</v>
      </c>
      <c r="J1675">
        <v>0.84299999999999997</v>
      </c>
      <c r="K1675">
        <v>0.23200000000000001</v>
      </c>
      <c r="L1675">
        <v>47.704999999999998</v>
      </c>
      <c r="M1675">
        <v>76.293999999999997</v>
      </c>
      <c r="N1675">
        <v>95.623000000000005</v>
      </c>
      <c r="O1675">
        <v>-1.1539999999999999</v>
      </c>
      <c r="P1675">
        <v>1.109</v>
      </c>
      <c r="Q1675">
        <v>0.8</v>
      </c>
      <c r="R1675">
        <v>0.44400000000000001</v>
      </c>
      <c r="S1675">
        <v>1.0569999999999999</v>
      </c>
      <c r="T1675">
        <v>7.8E-2</v>
      </c>
      <c r="U1675">
        <v>4.8620000000000001</v>
      </c>
      <c r="V1675">
        <v>0.65900000000000003</v>
      </c>
      <c r="W1675">
        <v>0.45100000000000001</v>
      </c>
      <c r="X1675">
        <v>0.113</v>
      </c>
      <c r="Y1675">
        <v>0.158</v>
      </c>
      <c r="Z1675">
        <v>1.7999999999999999E-2</v>
      </c>
      <c r="AA1675">
        <v>0.71899999999999997</v>
      </c>
      <c r="AB1675">
        <v>0.53</v>
      </c>
      <c r="AC1675">
        <v>0.12</v>
      </c>
      <c r="AD1675">
        <v>0.03</v>
      </c>
      <c r="AE1675">
        <v>0.46</v>
      </c>
      <c r="AF1675">
        <v>1.1399999999999999</v>
      </c>
    </row>
    <row r="1676" spans="1:32" x14ac:dyDescent="0.2">
      <c r="A1676" t="s">
        <v>3347</v>
      </c>
      <c r="B1676" t="s">
        <v>3348</v>
      </c>
      <c r="C1676" t="s">
        <v>3149</v>
      </c>
      <c r="D1676" t="s">
        <v>3150</v>
      </c>
      <c r="E1676">
        <v>150</v>
      </c>
      <c r="F1676">
        <v>35</v>
      </c>
      <c r="G1676">
        <v>25</v>
      </c>
      <c r="H1676">
        <v>85</v>
      </c>
      <c r="I1676">
        <v>0.27100000000000002</v>
      </c>
      <c r="J1676">
        <v>0.83399999999999996</v>
      </c>
      <c r="K1676">
        <v>0.23699999999999999</v>
      </c>
      <c r="L1676">
        <v>50.511000000000003</v>
      </c>
      <c r="M1676">
        <v>123.917</v>
      </c>
      <c r="N1676">
        <v>117.19499999999999</v>
      </c>
      <c r="O1676">
        <v>-0.86099999999999999</v>
      </c>
      <c r="P1676">
        <v>0.71899999999999997</v>
      </c>
      <c r="Q1676">
        <v>0.29599999999999999</v>
      </c>
      <c r="R1676">
        <v>0.39600000000000002</v>
      </c>
      <c r="S1676">
        <v>0.61599999999999999</v>
      </c>
      <c r="T1676">
        <v>9.6000000000000002E-2</v>
      </c>
      <c r="U1676">
        <v>4.8620000000000001</v>
      </c>
      <c r="V1676">
        <v>0.84299999999999997</v>
      </c>
      <c r="W1676">
        <v>0.58299999999999996</v>
      </c>
      <c r="X1676">
        <v>1.5580000000000001</v>
      </c>
      <c r="Y1676">
        <v>0.20799999999999999</v>
      </c>
      <c r="Z1676">
        <v>2.1999999999999999E-2</v>
      </c>
      <c r="AA1676">
        <v>0.65600000000000003</v>
      </c>
      <c r="AB1676">
        <v>0.56000000000000005</v>
      </c>
      <c r="AC1676">
        <v>0.14000000000000001</v>
      </c>
      <c r="AD1676">
        <v>0.03</v>
      </c>
      <c r="AE1676">
        <v>0.48</v>
      </c>
      <c r="AF1676">
        <v>1.21</v>
      </c>
    </row>
    <row r="1677" spans="1:32" x14ac:dyDescent="0.2">
      <c r="A1677" t="s">
        <v>3349</v>
      </c>
      <c r="B1677" t="s">
        <v>3350</v>
      </c>
      <c r="C1677" t="s">
        <v>3149</v>
      </c>
      <c r="D1677" t="s">
        <v>3150</v>
      </c>
      <c r="E1677">
        <v>145</v>
      </c>
      <c r="F1677">
        <v>40</v>
      </c>
      <c r="G1677">
        <v>35</v>
      </c>
      <c r="H1677">
        <v>75</v>
      </c>
      <c r="I1677">
        <v>0.108</v>
      </c>
      <c r="J1677">
        <v>0.88100000000000001</v>
      </c>
      <c r="K1677">
        <v>0.23799999999999999</v>
      </c>
      <c r="L1677">
        <v>55.255000000000003</v>
      </c>
      <c r="M1677">
        <v>106.92400000000001</v>
      </c>
      <c r="N1677">
        <v>121.05200000000001</v>
      </c>
      <c r="O1677">
        <v>-0.19600000000000001</v>
      </c>
      <c r="P1677">
        <v>1.2749999999999999</v>
      </c>
      <c r="Q1677">
        <v>0.48499999999999999</v>
      </c>
      <c r="R1677">
        <v>0.55600000000000005</v>
      </c>
      <c r="S1677">
        <v>1.2210000000000001</v>
      </c>
      <c r="T1677">
        <v>8.4000000000000005E-2</v>
      </c>
      <c r="U1677">
        <v>4.8620000000000001</v>
      </c>
      <c r="V1677">
        <v>0.76700000000000002</v>
      </c>
      <c r="W1677">
        <v>0.52800000000000002</v>
      </c>
      <c r="X1677">
        <v>0.93899999999999995</v>
      </c>
      <c r="Y1677">
        <v>0.16600000000000001</v>
      </c>
      <c r="Z1677">
        <v>0.02</v>
      </c>
      <c r="AA1677">
        <v>0.93500000000000005</v>
      </c>
      <c r="AB1677">
        <v>0.56999999999999995</v>
      </c>
      <c r="AC1677">
        <v>0.13</v>
      </c>
      <c r="AD1677">
        <v>0.03</v>
      </c>
      <c r="AE1677">
        <v>0.47</v>
      </c>
      <c r="AF1677">
        <v>1.19</v>
      </c>
    </row>
    <row r="1678" spans="1:32" x14ac:dyDescent="0.2">
      <c r="A1678" t="s">
        <v>3351</v>
      </c>
      <c r="B1678" t="s">
        <v>3352</v>
      </c>
      <c r="C1678" t="s">
        <v>3149</v>
      </c>
      <c r="D1678" t="s">
        <v>3150</v>
      </c>
      <c r="E1678">
        <v>250</v>
      </c>
      <c r="F1678">
        <v>55</v>
      </c>
      <c r="G1678">
        <v>60</v>
      </c>
      <c r="H1678">
        <v>120</v>
      </c>
      <c r="I1678">
        <v>0.27</v>
      </c>
      <c r="J1678">
        <v>0.85799999999999998</v>
      </c>
      <c r="K1678">
        <v>0.312</v>
      </c>
      <c r="L1678">
        <v>52.066000000000003</v>
      </c>
      <c r="M1678">
        <v>132.291</v>
      </c>
      <c r="N1678">
        <v>150.16300000000001</v>
      </c>
      <c r="O1678">
        <v>-0.92100000000000004</v>
      </c>
      <c r="P1678">
        <v>1.03</v>
      </c>
      <c r="Q1678">
        <v>0.40300000000000002</v>
      </c>
      <c r="R1678">
        <v>0.27900000000000003</v>
      </c>
      <c r="S1678">
        <v>0.36599999999999999</v>
      </c>
      <c r="T1678">
        <v>0.13700000000000001</v>
      </c>
      <c r="U1678">
        <v>4.8620000000000001</v>
      </c>
      <c r="V1678">
        <v>0.91100000000000003</v>
      </c>
      <c r="W1678">
        <v>0.71399999999999997</v>
      </c>
      <c r="X1678">
        <v>2.4020000000000001</v>
      </c>
      <c r="Y1678">
        <v>0.187</v>
      </c>
      <c r="Z1678">
        <v>2.7E-2</v>
      </c>
      <c r="AA1678">
        <v>0.67600000000000005</v>
      </c>
      <c r="AB1678">
        <v>0.56000000000000005</v>
      </c>
      <c r="AC1678">
        <v>0.14000000000000001</v>
      </c>
      <c r="AD1678">
        <v>0.03</v>
      </c>
      <c r="AE1678">
        <v>0.48</v>
      </c>
      <c r="AF1678">
        <v>1.21</v>
      </c>
    </row>
    <row r="1679" spans="1:32" x14ac:dyDescent="0.2">
      <c r="A1679" t="s">
        <v>3353</v>
      </c>
      <c r="B1679" t="s">
        <v>3354</v>
      </c>
      <c r="C1679" t="s">
        <v>3149</v>
      </c>
      <c r="D1679" t="s">
        <v>3150</v>
      </c>
      <c r="E1679">
        <v>240</v>
      </c>
      <c r="F1679">
        <v>45</v>
      </c>
      <c r="G1679">
        <v>65</v>
      </c>
      <c r="H1679">
        <v>110</v>
      </c>
      <c r="I1679">
        <v>0.30499999999999999</v>
      </c>
      <c r="J1679">
        <v>0.89500000000000002</v>
      </c>
      <c r="K1679">
        <v>0.35699999999999998</v>
      </c>
      <c r="L1679">
        <v>56.426000000000002</v>
      </c>
      <c r="M1679">
        <v>134.64400000000001</v>
      </c>
      <c r="N1679">
        <v>98.867000000000004</v>
      </c>
      <c r="O1679">
        <v>-1.107</v>
      </c>
      <c r="P1679">
        <v>0.86599999999999999</v>
      </c>
      <c r="Q1679">
        <v>0.64800000000000002</v>
      </c>
      <c r="R1679">
        <v>0.61199999999999999</v>
      </c>
      <c r="S1679">
        <v>0.59199999999999997</v>
      </c>
      <c r="T1679">
        <v>0.108</v>
      </c>
      <c r="U1679">
        <v>4.8620000000000001</v>
      </c>
      <c r="V1679">
        <v>0.89700000000000002</v>
      </c>
      <c r="W1679">
        <v>0.70599999999999996</v>
      </c>
      <c r="X1679">
        <v>2.2970000000000002</v>
      </c>
      <c r="Y1679">
        <v>0.14099999999999999</v>
      </c>
      <c r="Z1679">
        <v>0.02</v>
      </c>
      <c r="AA1679">
        <v>0.69799999999999995</v>
      </c>
      <c r="AB1679">
        <v>0.54</v>
      </c>
      <c r="AC1679">
        <v>0.13</v>
      </c>
      <c r="AD1679">
        <v>0.03</v>
      </c>
      <c r="AE1679">
        <v>0.47</v>
      </c>
      <c r="AF1679">
        <v>1.17</v>
      </c>
    </row>
    <row r="1680" spans="1:32" x14ac:dyDescent="0.2">
      <c r="A1680" t="s">
        <v>3355</v>
      </c>
      <c r="B1680" t="s">
        <v>3356</v>
      </c>
      <c r="C1680" t="s">
        <v>3149</v>
      </c>
      <c r="D1680" t="s">
        <v>3150</v>
      </c>
      <c r="E1680">
        <v>200</v>
      </c>
      <c r="F1680">
        <v>50</v>
      </c>
      <c r="G1680">
        <v>55</v>
      </c>
      <c r="H1680">
        <v>75</v>
      </c>
      <c r="I1680">
        <v>0.30199999999999999</v>
      </c>
      <c r="J1680">
        <v>0.88200000000000001</v>
      </c>
      <c r="K1680">
        <v>0.27700000000000002</v>
      </c>
      <c r="L1680">
        <v>51.35</v>
      </c>
      <c r="M1680">
        <v>116.289</v>
      </c>
      <c r="N1680">
        <v>102.004</v>
      </c>
      <c r="O1680">
        <v>-1</v>
      </c>
      <c r="P1680">
        <v>0.57199999999999995</v>
      </c>
      <c r="Q1680">
        <v>0.24199999999999999</v>
      </c>
      <c r="R1680">
        <v>0.251</v>
      </c>
      <c r="S1680">
        <v>0.498</v>
      </c>
      <c r="T1680">
        <v>0.14000000000000001</v>
      </c>
      <c r="U1680">
        <v>4.8620000000000001</v>
      </c>
      <c r="V1680">
        <v>0.9</v>
      </c>
      <c r="W1680">
        <v>0.69799999999999995</v>
      </c>
      <c r="X1680">
        <v>2.2730000000000001</v>
      </c>
      <c r="Y1680">
        <v>0.215</v>
      </c>
      <c r="Z1680">
        <v>2.9000000000000001E-2</v>
      </c>
      <c r="AA1680">
        <v>0.65900000000000003</v>
      </c>
      <c r="AB1680">
        <v>0.53</v>
      </c>
      <c r="AC1680">
        <v>0.14000000000000001</v>
      </c>
      <c r="AD1680">
        <v>0.03</v>
      </c>
      <c r="AE1680">
        <v>0.48</v>
      </c>
      <c r="AF1680">
        <v>1.19</v>
      </c>
    </row>
    <row r="1681" spans="1:32" x14ac:dyDescent="0.2">
      <c r="A1681" t="s">
        <v>3357</v>
      </c>
      <c r="B1681" t="s">
        <v>3358</v>
      </c>
      <c r="C1681" t="s">
        <v>3149</v>
      </c>
      <c r="D1681" t="s">
        <v>3150</v>
      </c>
      <c r="E1681">
        <v>305</v>
      </c>
      <c r="F1681">
        <v>90</v>
      </c>
      <c r="G1681">
        <v>60</v>
      </c>
      <c r="H1681">
        <v>115</v>
      </c>
      <c r="I1681">
        <v>0.155</v>
      </c>
      <c r="J1681">
        <v>0.88200000000000001</v>
      </c>
      <c r="K1681">
        <v>0.23699999999999999</v>
      </c>
      <c r="L1681">
        <v>49.281999999999996</v>
      </c>
      <c r="M1681">
        <v>121.399</v>
      </c>
      <c r="N1681">
        <v>128.64599999999999</v>
      </c>
      <c r="O1681">
        <v>-1.0449999999999999</v>
      </c>
      <c r="P1681">
        <v>0.60299999999999998</v>
      </c>
      <c r="Q1681">
        <v>0.48699999999999999</v>
      </c>
      <c r="R1681">
        <v>0.30499999999999999</v>
      </c>
      <c r="S1681">
        <v>0.48099999999999998</v>
      </c>
      <c r="T1681">
        <v>0.216</v>
      </c>
      <c r="U1681">
        <v>4.8620000000000001</v>
      </c>
      <c r="V1681">
        <v>0.91800000000000004</v>
      </c>
      <c r="W1681">
        <v>0.73699999999999999</v>
      </c>
      <c r="X1681">
        <v>2.694</v>
      </c>
      <c r="Y1681">
        <v>0.14299999999999999</v>
      </c>
      <c r="Z1681">
        <v>3.2000000000000001E-2</v>
      </c>
      <c r="AA1681">
        <v>0.78600000000000003</v>
      </c>
      <c r="AB1681">
        <v>0.59</v>
      </c>
      <c r="AC1681">
        <v>0.14000000000000001</v>
      </c>
      <c r="AD1681">
        <v>0.03</v>
      </c>
      <c r="AE1681">
        <v>0.48</v>
      </c>
      <c r="AF1681">
        <v>1.24</v>
      </c>
    </row>
    <row r="1682" spans="1:32" x14ac:dyDescent="0.2">
      <c r="A1682" t="s">
        <v>3359</v>
      </c>
      <c r="B1682" t="s">
        <v>3360</v>
      </c>
      <c r="C1682" t="s">
        <v>3149</v>
      </c>
      <c r="D1682" t="s">
        <v>3150</v>
      </c>
      <c r="E1682">
        <v>260</v>
      </c>
      <c r="F1682">
        <v>70</v>
      </c>
      <c r="G1682">
        <v>60</v>
      </c>
      <c r="H1682">
        <v>110</v>
      </c>
      <c r="I1682">
        <v>0.26700000000000002</v>
      </c>
      <c r="J1682">
        <v>0.88200000000000001</v>
      </c>
      <c r="K1682">
        <v>0.32700000000000001</v>
      </c>
      <c r="L1682">
        <v>55.944000000000003</v>
      </c>
      <c r="M1682">
        <v>168.09</v>
      </c>
      <c r="N1682">
        <v>120.684</v>
      </c>
      <c r="O1682">
        <v>-0.76600000000000001</v>
      </c>
      <c r="P1682">
        <v>2.0299999999999998</v>
      </c>
      <c r="Q1682">
        <v>0.92300000000000004</v>
      </c>
      <c r="R1682">
        <v>0.71599999999999997</v>
      </c>
      <c r="S1682">
        <v>0.57399999999999995</v>
      </c>
      <c r="T1682">
        <v>0.22700000000000001</v>
      </c>
      <c r="U1682">
        <v>4.8620000000000001</v>
      </c>
      <c r="V1682">
        <v>0.93899999999999995</v>
      </c>
      <c r="W1682">
        <v>0.79400000000000004</v>
      </c>
      <c r="X1682">
        <v>3.5139999999999998</v>
      </c>
      <c r="Y1682">
        <v>6.7000000000000004E-2</v>
      </c>
      <c r="Z1682">
        <v>3.9E-2</v>
      </c>
      <c r="AA1682">
        <v>1.1180000000000001</v>
      </c>
      <c r="AB1682">
        <v>0.6</v>
      </c>
      <c r="AC1682">
        <v>0.13</v>
      </c>
      <c r="AD1682">
        <v>0.03</v>
      </c>
      <c r="AE1682">
        <v>0.47</v>
      </c>
      <c r="AF1682">
        <v>1.24</v>
      </c>
    </row>
    <row r="1683" spans="1:32" x14ac:dyDescent="0.2">
      <c r="A1683" t="s">
        <v>3361</v>
      </c>
      <c r="B1683" t="s">
        <v>3362</v>
      </c>
      <c r="C1683" t="s">
        <v>3149</v>
      </c>
      <c r="D1683" t="s">
        <v>3150</v>
      </c>
      <c r="E1683">
        <v>500</v>
      </c>
      <c r="F1683">
        <v>195</v>
      </c>
      <c r="G1683">
        <v>65</v>
      </c>
      <c r="H1683">
        <v>185</v>
      </c>
      <c r="I1683">
        <v>0.14499999999999999</v>
      </c>
      <c r="J1683">
        <v>0.88500000000000001</v>
      </c>
      <c r="K1683">
        <v>0.251</v>
      </c>
      <c r="L1683">
        <v>77.671000000000006</v>
      </c>
      <c r="M1683">
        <v>135.67699999999999</v>
      </c>
      <c r="N1683">
        <v>186.173</v>
      </c>
      <c r="O1683">
        <v>-1.0109999999999999</v>
      </c>
      <c r="P1683">
        <v>0.92900000000000005</v>
      </c>
      <c r="Q1683">
        <v>0.5</v>
      </c>
      <c r="R1683">
        <v>0.74</v>
      </c>
      <c r="S1683">
        <v>0.96299999999999997</v>
      </c>
      <c r="T1683">
        <v>0.24</v>
      </c>
      <c r="U1683">
        <v>4.8620000000000001</v>
      </c>
      <c r="V1683">
        <v>0.92900000000000005</v>
      </c>
      <c r="W1683">
        <v>0.75800000000000001</v>
      </c>
      <c r="X1683">
        <v>3.0230000000000001</v>
      </c>
      <c r="Y1683">
        <v>0.12</v>
      </c>
      <c r="Z1683">
        <v>3.6999999999999998E-2</v>
      </c>
      <c r="AA1683">
        <v>0.66900000000000004</v>
      </c>
      <c r="AB1683">
        <v>0.55000000000000004</v>
      </c>
      <c r="AC1683">
        <v>0.13</v>
      </c>
      <c r="AD1683">
        <v>0.04</v>
      </c>
      <c r="AE1683">
        <v>0.46</v>
      </c>
      <c r="AF1683">
        <v>1.17</v>
      </c>
    </row>
    <row r="1684" spans="1:32" x14ac:dyDescent="0.2">
      <c r="A1684" t="s">
        <v>3363</v>
      </c>
      <c r="B1684" t="s">
        <v>3364</v>
      </c>
      <c r="C1684" t="s">
        <v>3149</v>
      </c>
      <c r="D1684" t="s">
        <v>3150</v>
      </c>
      <c r="E1684">
        <v>415</v>
      </c>
      <c r="F1684">
        <v>120</v>
      </c>
      <c r="G1684">
        <v>65</v>
      </c>
      <c r="H1684">
        <v>200</v>
      </c>
      <c r="I1684">
        <v>0.128</v>
      </c>
      <c r="J1684">
        <v>0.89500000000000002</v>
      </c>
      <c r="K1684">
        <v>0.36899999999999999</v>
      </c>
      <c r="L1684">
        <v>52.392000000000003</v>
      </c>
      <c r="M1684">
        <v>147.34399999999999</v>
      </c>
      <c r="N1684">
        <v>124.965</v>
      </c>
      <c r="O1684">
        <v>-1.272</v>
      </c>
      <c r="P1684">
        <v>0.68100000000000005</v>
      </c>
      <c r="Q1684">
        <v>0.77500000000000002</v>
      </c>
      <c r="R1684">
        <v>0.68100000000000005</v>
      </c>
      <c r="S1684">
        <v>1.4770000000000001</v>
      </c>
      <c r="T1684">
        <v>0.27500000000000002</v>
      </c>
      <c r="U1684">
        <v>4.8620000000000001</v>
      </c>
      <c r="V1684">
        <v>0.94399999999999995</v>
      </c>
      <c r="W1684">
        <v>0.82</v>
      </c>
      <c r="X1684">
        <v>3.99</v>
      </c>
      <c r="Y1684">
        <v>8.8999999999999996E-2</v>
      </c>
      <c r="Z1684">
        <v>8.9999999999999993E-3</v>
      </c>
      <c r="AA1684">
        <v>0.69899999999999995</v>
      </c>
      <c r="AB1684">
        <v>0.56000000000000005</v>
      </c>
      <c r="AC1684">
        <v>0.13</v>
      </c>
      <c r="AD1684">
        <v>0.04</v>
      </c>
      <c r="AE1684">
        <v>0.47</v>
      </c>
      <c r="AF1684">
        <v>1.2</v>
      </c>
    </row>
    <row r="1685" spans="1:32" x14ac:dyDescent="0.2">
      <c r="A1685" t="s">
        <v>3365</v>
      </c>
      <c r="B1685" t="s">
        <v>3366</v>
      </c>
      <c r="C1685" t="s">
        <v>3149</v>
      </c>
      <c r="D1685" t="s">
        <v>3150</v>
      </c>
      <c r="E1685">
        <v>340</v>
      </c>
      <c r="F1685">
        <v>105</v>
      </c>
      <c r="G1685">
        <v>50</v>
      </c>
      <c r="H1685">
        <v>135</v>
      </c>
      <c r="I1685">
        <v>0.14499999999999999</v>
      </c>
      <c r="J1685">
        <v>0.90800000000000003</v>
      </c>
      <c r="K1685">
        <v>0.39900000000000002</v>
      </c>
      <c r="L1685">
        <v>60.651000000000003</v>
      </c>
      <c r="M1685">
        <v>136.88200000000001</v>
      </c>
      <c r="N1685">
        <v>118.31</v>
      </c>
      <c r="O1685">
        <v>-1.36</v>
      </c>
      <c r="P1685">
        <v>0.51100000000000001</v>
      </c>
      <c r="Q1685">
        <v>0.70199999999999996</v>
      </c>
      <c r="R1685">
        <v>0.51100000000000001</v>
      </c>
      <c r="S1685">
        <v>1.1120000000000001</v>
      </c>
      <c r="T1685">
        <v>0.23</v>
      </c>
      <c r="U1685">
        <v>4.8620000000000001</v>
      </c>
      <c r="V1685">
        <v>0.95199999999999996</v>
      </c>
      <c r="W1685">
        <v>0.83699999999999997</v>
      </c>
      <c r="X1685">
        <v>4.4630000000000001</v>
      </c>
      <c r="Y1685">
        <v>0.121</v>
      </c>
      <c r="Z1685">
        <v>1.7000000000000001E-2</v>
      </c>
      <c r="AA1685">
        <v>0.65900000000000003</v>
      </c>
      <c r="AB1685">
        <v>0.55000000000000004</v>
      </c>
      <c r="AC1685">
        <v>0.13</v>
      </c>
      <c r="AD1685">
        <v>0.04</v>
      </c>
      <c r="AE1685">
        <v>0.46</v>
      </c>
      <c r="AF1685">
        <v>1.17</v>
      </c>
    </row>
    <row r="1686" spans="1:32" x14ac:dyDescent="0.2">
      <c r="A1686" t="s">
        <v>3367</v>
      </c>
      <c r="B1686" t="s">
        <v>3368</v>
      </c>
      <c r="C1686" t="s">
        <v>3149</v>
      </c>
      <c r="D1686" t="s">
        <v>3150</v>
      </c>
      <c r="E1686">
        <v>460</v>
      </c>
      <c r="F1686">
        <v>170</v>
      </c>
      <c r="G1686">
        <v>65</v>
      </c>
      <c r="H1686">
        <v>155</v>
      </c>
      <c r="I1686">
        <v>0.29799999999999999</v>
      </c>
      <c r="J1686">
        <v>0.89800000000000002</v>
      </c>
      <c r="K1686">
        <v>0.36399999999999999</v>
      </c>
      <c r="L1686">
        <v>57.610999999999997</v>
      </c>
      <c r="M1686">
        <v>129.721</v>
      </c>
      <c r="N1686">
        <v>132.00800000000001</v>
      </c>
      <c r="O1686">
        <v>-1.444</v>
      </c>
      <c r="P1686">
        <v>0.52800000000000002</v>
      </c>
      <c r="Q1686">
        <v>0.55100000000000005</v>
      </c>
      <c r="R1686">
        <v>0.52800000000000002</v>
      </c>
      <c r="S1686">
        <v>1.226</v>
      </c>
      <c r="T1686">
        <v>0.25</v>
      </c>
      <c r="U1686">
        <v>4.8620000000000001</v>
      </c>
      <c r="V1686">
        <v>0.95399999999999996</v>
      </c>
      <c r="W1686">
        <v>0.84099999999999997</v>
      </c>
      <c r="X1686">
        <v>5.0069999999999997</v>
      </c>
      <c r="Y1686">
        <v>0.115</v>
      </c>
      <c r="Z1686">
        <v>1.4E-2</v>
      </c>
      <c r="AA1686">
        <v>0.69599999999999995</v>
      </c>
      <c r="AB1686">
        <v>0.56000000000000005</v>
      </c>
      <c r="AC1686">
        <v>0.13</v>
      </c>
      <c r="AD1686">
        <v>0.04</v>
      </c>
      <c r="AE1686">
        <v>0.47</v>
      </c>
      <c r="AF1686">
        <v>1.2</v>
      </c>
    </row>
    <row r="1687" spans="1:32" x14ac:dyDescent="0.2">
      <c r="A1687" t="s">
        <v>3369</v>
      </c>
      <c r="B1687" t="s">
        <v>3370</v>
      </c>
      <c r="C1687" t="s">
        <v>3149</v>
      </c>
      <c r="D1687" t="s">
        <v>3150</v>
      </c>
      <c r="E1687">
        <v>325</v>
      </c>
      <c r="F1687">
        <v>115</v>
      </c>
      <c r="G1687">
        <v>45</v>
      </c>
      <c r="H1687">
        <v>115</v>
      </c>
      <c r="I1687">
        <v>0.19600000000000001</v>
      </c>
      <c r="J1687">
        <v>0.85499999999999998</v>
      </c>
      <c r="K1687">
        <v>0.316</v>
      </c>
      <c r="L1687">
        <v>65.546999999999997</v>
      </c>
      <c r="M1687">
        <v>108.768</v>
      </c>
      <c r="N1687">
        <v>113.48399999999999</v>
      </c>
      <c r="O1687">
        <v>-0.94899999999999995</v>
      </c>
      <c r="P1687">
        <v>0.85499999999999998</v>
      </c>
      <c r="Q1687">
        <v>0.26300000000000001</v>
      </c>
      <c r="R1687">
        <v>0.83699999999999997</v>
      </c>
      <c r="S1687">
        <v>0.85</v>
      </c>
      <c r="T1687">
        <v>0.26800000000000002</v>
      </c>
      <c r="U1687">
        <v>4.8620000000000001</v>
      </c>
      <c r="V1687">
        <v>0.93400000000000005</v>
      </c>
      <c r="W1687">
        <v>0.77400000000000002</v>
      </c>
      <c r="X1687">
        <v>3.2080000000000002</v>
      </c>
      <c r="Y1687">
        <v>8.5000000000000006E-2</v>
      </c>
      <c r="Z1687">
        <v>0.03</v>
      </c>
      <c r="AA1687">
        <v>0.69099999999999995</v>
      </c>
      <c r="AB1687">
        <v>0.55000000000000004</v>
      </c>
      <c r="AC1687">
        <v>0.13</v>
      </c>
      <c r="AD1687">
        <v>0.04</v>
      </c>
      <c r="AE1687">
        <v>0.46</v>
      </c>
      <c r="AF1687">
        <v>1.17</v>
      </c>
    </row>
    <row r="1688" spans="1:32" x14ac:dyDescent="0.2">
      <c r="A1688" t="s">
        <v>3371</v>
      </c>
      <c r="B1688" t="s">
        <v>3372</v>
      </c>
      <c r="C1688" t="s">
        <v>3149</v>
      </c>
      <c r="D1688" t="s">
        <v>3150</v>
      </c>
      <c r="E1688">
        <v>365</v>
      </c>
      <c r="F1688">
        <v>95</v>
      </c>
      <c r="G1688">
        <v>105</v>
      </c>
      <c r="H1688">
        <v>140</v>
      </c>
      <c r="I1688">
        <v>0.29499999999999998</v>
      </c>
      <c r="J1688">
        <v>0.88500000000000001</v>
      </c>
      <c r="K1688">
        <v>0.372</v>
      </c>
      <c r="L1688">
        <v>71.667000000000002</v>
      </c>
      <c r="M1688">
        <v>174.06399999999999</v>
      </c>
      <c r="N1688">
        <v>151.24799999999999</v>
      </c>
      <c r="O1688">
        <v>-1.0900000000000001</v>
      </c>
      <c r="P1688">
        <v>0.71399999999999997</v>
      </c>
      <c r="Q1688">
        <v>0.42099999999999999</v>
      </c>
      <c r="R1688">
        <v>0.26900000000000002</v>
      </c>
      <c r="S1688">
        <v>0.49099999999999999</v>
      </c>
      <c r="T1688">
        <v>0.374</v>
      </c>
      <c r="U1688">
        <v>4.8620000000000001</v>
      </c>
      <c r="V1688">
        <v>0.95799999999999996</v>
      </c>
      <c r="W1688">
        <v>0.83499999999999996</v>
      </c>
      <c r="X1688">
        <v>5.4889999999999999</v>
      </c>
      <c r="Y1688">
        <v>0.111</v>
      </c>
      <c r="Z1688">
        <v>2.1000000000000001E-2</v>
      </c>
      <c r="AA1688">
        <v>0.70699999999999996</v>
      </c>
      <c r="AB1688">
        <v>0.65</v>
      </c>
      <c r="AC1688">
        <v>0.13</v>
      </c>
      <c r="AD1688">
        <v>0.03</v>
      </c>
      <c r="AE1688">
        <v>0.48</v>
      </c>
      <c r="AF1688">
        <v>1.3</v>
      </c>
    </row>
    <row r="1689" spans="1:32" x14ac:dyDescent="0.2">
      <c r="A1689" t="s">
        <v>3373</v>
      </c>
      <c r="B1689" t="s">
        <v>3374</v>
      </c>
      <c r="C1689" t="s">
        <v>3149</v>
      </c>
      <c r="D1689" t="s">
        <v>3150</v>
      </c>
      <c r="E1689">
        <v>340</v>
      </c>
      <c r="F1689">
        <v>110</v>
      </c>
      <c r="G1689">
        <v>65</v>
      </c>
      <c r="H1689">
        <v>105</v>
      </c>
      <c r="I1689">
        <v>0.29699999999999999</v>
      </c>
      <c r="J1689">
        <v>0.88400000000000001</v>
      </c>
      <c r="K1689">
        <v>0.45200000000000001</v>
      </c>
      <c r="L1689">
        <v>67.753</v>
      </c>
      <c r="M1689">
        <v>153.71299999999999</v>
      </c>
      <c r="N1689">
        <v>146.15700000000001</v>
      </c>
      <c r="O1689">
        <v>-0.59799999999999998</v>
      </c>
      <c r="P1689">
        <v>0.61699999999999999</v>
      </c>
      <c r="Q1689">
        <v>0.34399999999999997</v>
      </c>
      <c r="R1689">
        <v>0.151</v>
      </c>
      <c r="S1689">
        <v>0.42399999999999999</v>
      </c>
      <c r="T1689">
        <v>0.33300000000000002</v>
      </c>
      <c r="U1689">
        <v>4.8620000000000001</v>
      </c>
      <c r="V1689">
        <v>0.92500000000000004</v>
      </c>
      <c r="W1689">
        <v>0.746</v>
      </c>
      <c r="X1689">
        <v>2.895</v>
      </c>
      <c r="Y1689">
        <v>8.8999999999999996E-2</v>
      </c>
      <c r="Z1689">
        <v>4.2999999999999997E-2</v>
      </c>
      <c r="AA1689">
        <v>1.222</v>
      </c>
      <c r="AB1689">
        <v>0.65</v>
      </c>
      <c r="AC1689">
        <v>0.13</v>
      </c>
      <c r="AD1689">
        <v>0.03</v>
      </c>
      <c r="AE1689">
        <v>0.48</v>
      </c>
      <c r="AF1689">
        <v>1.3</v>
      </c>
    </row>
    <row r="1690" spans="1:32" x14ac:dyDescent="0.2">
      <c r="A1690" t="s">
        <v>3375</v>
      </c>
      <c r="B1690" t="s">
        <v>3376</v>
      </c>
      <c r="C1690" t="s">
        <v>3149</v>
      </c>
      <c r="D1690" t="s">
        <v>3150</v>
      </c>
      <c r="E1690">
        <v>550</v>
      </c>
      <c r="F1690">
        <v>160</v>
      </c>
      <c r="G1690">
        <v>85</v>
      </c>
      <c r="H1690">
        <v>215</v>
      </c>
      <c r="I1690">
        <v>0.45</v>
      </c>
      <c r="J1690">
        <v>0.88500000000000001</v>
      </c>
      <c r="K1690">
        <v>0.33100000000000002</v>
      </c>
      <c r="L1690">
        <v>56.008000000000003</v>
      </c>
      <c r="M1690">
        <v>145.846</v>
      </c>
      <c r="N1690">
        <v>152.66499999999999</v>
      </c>
      <c r="O1690">
        <v>-0.76800000000000002</v>
      </c>
      <c r="P1690">
        <v>0.627</v>
      </c>
      <c r="Q1690">
        <v>0.56999999999999995</v>
      </c>
      <c r="R1690">
        <v>0.308</v>
      </c>
      <c r="S1690">
        <v>0.52700000000000002</v>
      </c>
      <c r="T1690">
        <v>0.29599999999999999</v>
      </c>
      <c r="U1690">
        <v>4.8620000000000001</v>
      </c>
      <c r="V1690">
        <v>0.95599999999999996</v>
      </c>
      <c r="W1690">
        <v>0.83699999999999997</v>
      </c>
      <c r="X1690">
        <v>5.2</v>
      </c>
      <c r="Y1690">
        <v>0.17199999999999999</v>
      </c>
      <c r="Z1690">
        <v>3.1E-2</v>
      </c>
      <c r="AA1690">
        <v>0.69399999999999995</v>
      </c>
      <c r="AB1690">
        <v>0.65</v>
      </c>
      <c r="AC1690">
        <v>0.13</v>
      </c>
      <c r="AD1690">
        <v>0.03</v>
      </c>
      <c r="AE1690">
        <v>0.48</v>
      </c>
      <c r="AF1690">
        <v>1.3</v>
      </c>
    </row>
    <row r="1691" spans="1:32" x14ac:dyDescent="0.2">
      <c r="A1691" t="s">
        <v>3377</v>
      </c>
      <c r="B1691" t="s">
        <v>3378</v>
      </c>
      <c r="C1691" t="s">
        <v>3149</v>
      </c>
      <c r="D1691" t="s">
        <v>3150</v>
      </c>
      <c r="E1691">
        <v>455</v>
      </c>
      <c r="F1691">
        <v>170</v>
      </c>
      <c r="G1691">
        <v>50</v>
      </c>
      <c r="H1691">
        <v>175</v>
      </c>
      <c r="I1691">
        <v>0.222</v>
      </c>
      <c r="J1691">
        <v>0.85699999999999998</v>
      </c>
      <c r="K1691">
        <v>0.34399999999999997</v>
      </c>
      <c r="L1691">
        <v>52.133000000000003</v>
      </c>
      <c r="M1691">
        <v>127.363</v>
      </c>
      <c r="N1691">
        <v>128.43299999999999</v>
      </c>
      <c r="O1691">
        <v>-1.202</v>
      </c>
      <c r="P1691">
        <v>0.59599999999999997</v>
      </c>
      <c r="Q1691">
        <v>0.75600000000000001</v>
      </c>
      <c r="R1691">
        <v>0.45</v>
      </c>
      <c r="S1691">
        <v>0.38700000000000001</v>
      </c>
      <c r="T1691">
        <v>0.25600000000000001</v>
      </c>
      <c r="U1691">
        <v>4.8620000000000001</v>
      </c>
      <c r="V1691">
        <v>0.92400000000000004</v>
      </c>
      <c r="W1691">
        <v>0.78300000000000003</v>
      </c>
      <c r="X1691">
        <v>3.1890000000000001</v>
      </c>
      <c r="Y1691">
        <v>0.13700000000000001</v>
      </c>
      <c r="Z1691">
        <v>2.3E-2</v>
      </c>
      <c r="AA1691">
        <v>0.63600000000000001</v>
      </c>
      <c r="AB1691">
        <v>0.59</v>
      </c>
      <c r="AC1691">
        <v>0.14000000000000001</v>
      </c>
      <c r="AD1691">
        <v>0.03</v>
      </c>
      <c r="AE1691">
        <v>0.48</v>
      </c>
      <c r="AF1691">
        <v>1.24</v>
      </c>
    </row>
    <row r="1692" spans="1:32" x14ac:dyDescent="0.2">
      <c r="A1692" t="s">
        <v>3379</v>
      </c>
      <c r="B1692" t="s">
        <v>3380</v>
      </c>
      <c r="C1692" t="s">
        <v>3149</v>
      </c>
      <c r="D1692" t="s">
        <v>3150</v>
      </c>
      <c r="E1692">
        <v>210</v>
      </c>
      <c r="F1692">
        <v>55</v>
      </c>
      <c r="G1692">
        <v>30</v>
      </c>
      <c r="H1692">
        <v>100</v>
      </c>
      <c r="I1692">
        <v>0.40400000000000003</v>
      </c>
      <c r="J1692">
        <v>0.91</v>
      </c>
      <c r="K1692">
        <v>0.308</v>
      </c>
      <c r="L1692">
        <v>70.855000000000004</v>
      </c>
      <c r="M1692">
        <v>144.21799999999999</v>
      </c>
      <c r="N1692">
        <v>151.887</v>
      </c>
      <c r="O1692">
        <v>-1.5609999999999999</v>
      </c>
      <c r="P1692">
        <v>0.90600000000000003</v>
      </c>
      <c r="Q1692">
        <v>0.85599999999999998</v>
      </c>
      <c r="R1692">
        <v>0.46200000000000002</v>
      </c>
      <c r="S1692">
        <v>0.70199999999999996</v>
      </c>
      <c r="T1692">
        <v>0.28000000000000003</v>
      </c>
      <c r="U1692">
        <v>4.8620000000000001</v>
      </c>
      <c r="V1692">
        <v>0.91800000000000004</v>
      </c>
      <c r="W1692">
        <v>0.80400000000000005</v>
      </c>
      <c r="X1692">
        <v>3.3140000000000001</v>
      </c>
      <c r="Y1692">
        <v>0.13700000000000001</v>
      </c>
      <c r="Z1692">
        <v>1.2999999999999999E-2</v>
      </c>
      <c r="AA1692">
        <v>0.79500000000000004</v>
      </c>
      <c r="AB1692">
        <v>0.63</v>
      </c>
      <c r="AC1692">
        <v>0.14000000000000001</v>
      </c>
      <c r="AD1692">
        <v>0.03</v>
      </c>
      <c r="AE1692">
        <v>0.48</v>
      </c>
      <c r="AF1692">
        <v>1.27</v>
      </c>
    </row>
    <row r="1693" spans="1:32" x14ac:dyDescent="0.2">
      <c r="A1693" t="s">
        <v>3381</v>
      </c>
      <c r="B1693" t="s">
        <v>3382</v>
      </c>
      <c r="C1693" t="s">
        <v>3149</v>
      </c>
      <c r="D1693" t="s">
        <v>3150</v>
      </c>
      <c r="E1693">
        <v>425</v>
      </c>
      <c r="F1693">
        <v>140</v>
      </c>
      <c r="G1693">
        <v>90</v>
      </c>
      <c r="H1693">
        <v>155</v>
      </c>
      <c r="I1693">
        <v>0.36</v>
      </c>
      <c r="J1693">
        <v>0.89300000000000002</v>
      </c>
      <c r="K1693">
        <v>0.32600000000000001</v>
      </c>
      <c r="L1693">
        <v>58.567999999999998</v>
      </c>
      <c r="M1693">
        <v>152.29599999999999</v>
      </c>
      <c r="N1693">
        <v>133.02000000000001</v>
      </c>
      <c r="O1693">
        <v>-0.628</v>
      </c>
      <c r="P1693">
        <v>0.46400000000000002</v>
      </c>
      <c r="Q1693">
        <v>0.32600000000000001</v>
      </c>
      <c r="R1693">
        <v>0.17799999999999999</v>
      </c>
      <c r="S1693">
        <v>0.33800000000000002</v>
      </c>
      <c r="T1693">
        <v>0.34499999999999997</v>
      </c>
      <c r="U1693">
        <v>4.8620000000000001</v>
      </c>
      <c r="V1693">
        <v>0.95599999999999996</v>
      </c>
      <c r="W1693">
        <v>0.83899999999999997</v>
      </c>
      <c r="X1693">
        <v>5.2140000000000004</v>
      </c>
      <c r="Y1693">
        <v>0.17</v>
      </c>
      <c r="Z1693">
        <v>2.5000000000000001E-2</v>
      </c>
      <c r="AA1693">
        <v>0.77800000000000002</v>
      </c>
      <c r="AB1693">
        <v>0.65</v>
      </c>
      <c r="AC1693">
        <v>0.13</v>
      </c>
      <c r="AD1693">
        <v>0.03</v>
      </c>
      <c r="AE1693">
        <v>0.48</v>
      </c>
      <c r="AF1693">
        <v>1.3</v>
      </c>
    </row>
    <row r="1694" spans="1:32" x14ac:dyDescent="0.2">
      <c r="A1694" t="s">
        <v>3383</v>
      </c>
      <c r="B1694" t="s">
        <v>3384</v>
      </c>
      <c r="C1694" t="s">
        <v>3149</v>
      </c>
      <c r="D1694" t="s">
        <v>3150</v>
      </c>
      <c r="E1694">
        <v>290</v>
      </c>
      <c r="F1694">
        <v>75</v>
      </c>
      <c r="G1694">
        <v>80</v>
      </c>
      <c r="H1694">
        <v>125</v>
      </c>
      <c r="I1694">
        <v>0.22800000000000001</v>
      </c>
      <c r="J1694">
        <v>0.88200000000000001</v>
      </c>
      <c r="K1694">
        <v>0.27800000000000002</v>
      </c>
      <c r="L1694">
        <v>62.673000000000002</v>
      </c>
      <c r="M1694">
        <v>164.2</v>
      </c>
      <c r="N1694">
        <v>182.09200000000001</v>
      </c>
      <c r="O1694">
        <v>-0.95599999999999996</v>
      </c>
      <c r="P1694">
        <v>1.2490000000000001</v>
      </c>
      <c r="Q1694">
        <v>0.79700000000000004</v>
      </c>
      <c r="R1694">
        <v>0.65800000000000003</v>
      </c>
      <c r="S1694">
        <v>0.93300000000000005</v>
      </c>
      <c r="T1694">
        <v>0.19</v>
      </c>
      <c r="U1694">
        <v>4.8620000000000001</v>
      </c>
      <c r="V1694">
        <v>0.91900000000000004</v>
      </c>
      <c r="W1694">
        <v>0.80500000000000005</v>
      </c>
      <c r="X1694">
        <v>3.4079999999999999</v>
      </c>
      <c r="Y1694">
        <v>0.16800000000000001</v>
      </c>
      <c r="Z1694">
        <v>1.4E-2</v>
      </c>
      <c r="AA1694">
        <v>1.034</v>
      </c>
      <c r="AB1694">
        <v>0.6</v>
      </c>
      <c r="AC1694">
        <v>0.12</v>
      </c>
      <c r="AD1694">
        <v>0.03</v>
      </c>
      <c r="AE1694">
        <v>0.46</v>
      </c>
      <c r="AF1694">
        <v>1.22</v>
      </c>
    </row>
    <row r="1695" spans="1:32" x14ac:dyDescent="0.2">
      <c r="A1695" t="s">
        <v>3385</v>
      </c>
      <c r="B1695" t="s">
        <v>3386</v>
      </c>
      <c r="C1695" t="s">
        <v>3149</v>
      </c>
      <c r="D1695" t="s">
        <v>3150</v>
      </c>
      <c r="E1695">
        <v>490</v>
      </c>
      <c r="F1695">
        <v>170</v>
      </c>
      <c r="G1695">
        <v>75</v>
      </c>
      <c r="H1695">
        <v>150</v>
      </c>
      <c r="I1695">
        <v>0.19800000000000001</v>
      </c>
      <c r="J1695">
        <v>0.86599999999999999</v>
      </c>
      <c r="K1695">
        <v>0.41799999999999998</v>
      </c>
      <c r="L1695">
        <v>62.747999999999998</v>
      </c>
      <c r="M1695">
        <v>149.5</v>
      </c>
      <c r="N1695">
        <v>130.55199999999999</v>
      </c>
      <c r="O1695">
        <v>-0.86499999999999999</v>
      </c>
      <c r="P1695">
        <v>0.95199999999999996</v>
      </c>
      <c r="Q1695">
        <v>0.91100000000000003</v>
      </c>
      <c r="R1695">
        <v>0.58899999999999997</v>
      </c>
      <c r="S1695">
        <v>0.435</v>
      </c>
      <c r="T1695">
        <v>0.30499999999999999</v>
      </c>
      <c r="U1695">
        <v>4.8620000000000001</v>
      </c>
      <c r="V1695">
        <v>0.95599999999999996</v>
      </c>
      <c r="W1695">
        <v>0.82499999999999996</v>
      </c>
      <c r="X1695">
        <v>4.7880000000000003</v>
      </c>
      <c r="Y1695">
        <v>0.123</v>
      </c>
      <c r="Z1695">
        <v>1.7999999999999999E-2</v>
      </c>
      <c r="AA1695">
        <v>0.77700000000000002</v>
      </c>
      <c r="AB1695">
        <v>0.59</v>
      </c>
      <c r="AC1695">
        <v>0.14000000000000001</v>
      </c>
      <c r="AD1695">
        <v>0.03</v>
      </c>
      <c r="AE1695">
        <v>0.48</v>
      </c>
      <c r="AF1695">
        <v>1.24</v>
      </c>
    </row>
    <row r="1696" spans="1:32" x14ac:dyDescent="0.2">
      <c r="A1696" t="s">
        <v>3387</v>
      </c>
      <c r="B1696" t="s">
        <v>3388</v>
      </c>
      <c r="C1696" t="s">
        <v>3149</v>
      </c>
      <c r="D1696" t="s">
        <v>3150</v>
      </c>
      <c r="E1696">
        <v>485</v>
      </c>
      <c r="F1696">
        <v>170</v>
      </c>
      <c r="G1696">
        <v>65</v>
      </c>
      <c r="H1696">
        <v>180</v>
      </c>
      <c r="I1696">
        <v>0.20100000000000001</v>
      </c>
      <c r="J1696">
        <v>0.86699999999999999</v>
      </c>
      <c r="K1696">
        <v>0.33200000000000002</v>
      </c>
      <c r="L1696">
        <v>66.155000000000001</v>
      </c>
      <c r="M1696">
        <v>145.001</v>
      </c>
      <c r="N1696">
        <v>135.32300000000001</v>
      </c>
      <c r="O1696">
        <v>-0.59499999999999997</v>
      </c>
      <c r="P1696">
        <v>0.35099999999999998</v>
      </c>
      <c r="Q1696">
        <v>0.45600000000000002</v>
      </c>
      <c r="R1696">
        <v>0.217</v>
      </c>
      <c r="S1696">
        <v>0.32</v>
      </c>
      <c r="T1696">
        <v>0.40799999999999997</v>
      </c>
      <c r="U1696">
        <v>4.8620000000000001</v>
      </c>
      <c r="V1696">
        <v>0.92700000000000005</v>
      </c>
      <c r="W1696">
        <v>0.76800000000000002</v>
      </c>
      <c r="X1696">
        <v>3.08</v>
      </c>
      <c r="Y1696">
        <v>0.10299999999999999</v>
      </c>
      <c r="Z1696">
        <v>2.1000000000000001E-2</v>
      </c>
      <c r="AA1696">
        <v>0.72699999999999998</v>
      </c>
      <c r="AB1696">
        <v>0.59</v>
      </c>
      <c r="AC1696">
        <v>0.14000000000000001</v>
      </c>
      <c r="AD1696">
        <v>0.03</v>
      </c>
      <c r="AE1696">
        <v>0.48</v>
      </c>
      <c r="AF1696">
        <v>1.24</v>
      </c>
    </row>
    <row r="1697" spans="1:32" x14ac:dyDescent="0.2">
      <c r="A1697" t="s">
        <v>3389</v>
      </c>
      <c r="B1697" t="s">
        <v>3390</v>
      </c>
      <c r="C1697" t="s">
        <v>3149</v>
      </c>
      <c r="D1697" t="s">
        <v>3150</v>
      </c>
      <c r="E1697">
        <v>230</v>
      </c>
      <c r="F1697">
        <v>45</v>
      </c>
      <c r="G1697">
        <v>65</v>
      </c>
      <c r="H1697">
        <v>115</v>
      </c>
      <c r="I1697">
        <v>0.19500000000000001</v>
      </c>
      <c r="J1697">
        <v>0.878</v>
      </c>
      <c r="K1697">
        <v>0.30399999999999999</v>
      </c>
      <c r="L1697">
        <v>58.085999999999999</v>
      </c>
      <c r="M1697">
        <v>119.70099999999999</v>
      </c>
      <c r="N1697">
        <v>114.99</v>
      </c>
      <c r="O1697">
        <v>-0.54500000000000004</v>
      </c>
      <c r="P1697">
        <v>0.71799999999999997</v>
      </c>
      <c r="Q1697">
        <v>0.40699999999999997</v>
      </c>
      <c r="R1697">
        <v>0.246</v>
      </c>
      <c r="S1697">
        <v>0.44900000000000001</v>
      </c>
      <c r="T1697">
        <v>0.16900000000000001</v>
      </c>
      <c r="U1697">
        <v>4.8620000000000001</v>
      </c>
      <c r="V1697">
        <v>0.95399999999999996</v>
      </c>
      <c r="W1697">
        <v>0.77700000000000002</v>
      </c>
      <c r="X1697">
        <v>3.6749999999999998</v>
      </c>
      <c r="Y1697">
        <v>0.20300000000000001</v>
      </c>
      <c r="Z1697">
        <v>2.1000000000000001E-2</v>
      </c>
      <c r="AA1697">
        <v>0.87</v>
      </c>
      <c r="AB1697">
        <v>0.56000000000000005</v>
      </c>
      <c r="AC1697">
        <v>0.14000000000000001</v>
      </c>
      <c r="AD1697">
        <v>0.03</v>
      </c>
      <c r="AE1697">
        <v>0.48</v>
      </c>
      <c r="AF1697">
        <v>1.21</v>
      </c>
    </row>
    <row r="1698" spans="1:32" x14ac:dyDescent="0.2">
      <c r="A1698" t="s">
        <v>3391</v>
      </c>
      <c r="B1698" t="s">
        <v>3392</v>
      </c>
      <c r="C1698" t="s">
        <v>3149</v>
      </c>
      <c r="D1698" t="s">
        <v>3150</v>
      </c>
      <c r="E1698">
        <v>445</v>
      </c>
      <c r="F1698">
        <v>120</v>
      </c>
      <c r="G1698">
        <v>70</v>
      </c>
      <c r="H1698">
        <v>195</v>
      </c>
      <c r="I1698">
        <v>0.224</v>
      </c>
      <c r="J1698">
        <v>0.89500000000000002</v>
      </c>
      <c r="K1698">
        <v>0.35299999999999998</v>
      </c>
      <c r="L1698">
        <v>62.076999999999998</v>
      </c>
      <c r="M1698">
        <v>173.21100000000001</v>
      </c>
      <c r="N1698">
        <v>137.155</v>
      </c>
      <c r="O1698">
        <v>-1.1559999999999999</v>
      </c>
      <c r="P1698">
        <v>0.57299999999999995</v>
      </c>
      <c r="Q1698">
        <v>0.35</v>
      </c>
      <c r="R1698">
        <v>0.28799999999999998</v>
      </c>
      <c r="S1698">
        <v>0.28000000000000003</v>
      </c>
      <c r="T1698">
        <v>0.33100000000000002</v>
      </c>
      <c r="U1698">
        <v>4.8620000000000001</v>
      </c>
      <c r="V1698">
        <v>0.95799999999999996</v>
      </c>
      <c r="W1698">
        <v>0.82899999999999996</v>
      </c>
      <c r="X1698">
        <v>5.2610000000000001</v>
      </c>
      <c r="Y1698">
        <v>0.127</v>
      </c>
      <c r="Z1698">
        <v>2.9000000000000001E-2</v>
      </c>
      <c r="AA1698">
        <v>0.71699999999999997</v>
      </c>
      <c r="AB1698">
        <v>0.63</v>
      </c>
      <c r="AC1698">
        <v>0.14000000000000001</v>
      </c>
      <c r="AD1698">
        <v>0.03</v>
      </c>
      <c r="AE1698">
        <v>0.48</v>
      </c>
      <c r="AF1698">
        <v>1.27</v>
      </c>
    </row>
    <row r="1699" spans="1:32" x14ac:dyDescent="0.2">
      <c r="A1699" t="s">
        <v>3393</v>
      </c>
      <c r="B1699" t="s">
        <v>3394</v>
      </c>
      <c r="C1699" t="s">
        <v>3149</v>
      </c>
      <c r="D1699" t="s">
        <v>3150</v>
      </c>
      <c r="E1699">
        <v>370</v>
      </c>
      <c r="F1699">
        <v>95</v>
      </c>
      <c r="G1699">
        <v>75</v>
      </c>
      <c r="H1699">
        <v>160</v>
      </c>
      <c r="I1699">
        <v>0.111</v>
      </c>
      <c r="J1699">
        <v>0.84399999999999997</v>
      </c>
      <c r="K1699">
        <v>0.435</v>
      </c>
      <c r="L1699">
        <v>59.853999999999999</v>
      </c>
      <c r="M1699">
        <v>185.488</v>
      </c>
      <c r="N1699">
        <v>147.61799999999999</v>
      </c>
      <c r="O1699">
        <v>-0.69</v>
      </c>
      <c r="P1699">
        <v>0.73799999999999999</v>
      </c>
      <c r="Q1699">
        <v>0.34899999999999998</v>
      </c>
      <c r="R1699">
        <v>0.55300000000000005</v>
      </c>
      <c r="S1699">
        <v>0.53200000000000003</v>
      </c>
      <c r="T1699">
        <v>0.23300000000000001</v>
      </c>
      <c r="U1699">
        <v>4.8620000000000001</v>
      </c>
      <c r="V1699">
        <v>0.95699999999999996</v>
      </c>
      <c r="W1699">
        <v>0.83499999999999996</v>
      </c>
      <c r="X1699">
        <v>5.2779999999999996</v>
      </c>
      <c r="Y1699">
        <v>9.5000000000000001E-2</v>
      </c>
      <c r="Z1699">
        <v>1.0999999999999999E-2</v>
      </c>
      <c r="AA1699">
        <v>0.754</v>
      </c>
      <c r="AB1699">
        <v>0.63</v>
      </c>
      <c r="AC1699">
        <v>0.14000000000000001</v>
      </c>
      <c r="AD1699">
        <v>0.03</v>
      </c>
      <c r="AE1699">
        <v>0.48</v>
      </c>
      <c r="AF1699">
        <v>1.27</v>
      </c>
    </row>
    <row r="1700" spans="1:32" x14ac:dyDescent="0.2">
      <c r="A1700" t="s">
        <v>3395</v>
      </c>
      <c r="B1700" t="s">
        <v>3396</v>
      </c>
      <c r="C1700" t="s">
        <v>3149</v>
      </c>
      <c r="D1700" t="s">
        <v>3150</v>
      </c>
      <c r="E1700">
        <v>210</v>
      </c>
      <c r="F1700">
        <v>60</v>
      </c>
      <c r="G1700">
        <v>35</v>
      </c>
      <c r="H1700">
        <v>110</v>
      </c>
      <c r="I1700">
        <v>0.27800000000000002</v>
      </c>
      <c r="J1700">
        <v>0.878</v>
      </c>
      <c r="K1700">
        <v>0.26200000000000001</v>
      </c>
      <c r="L1700">
        <v>56.633000000000003</v>
      </c>
      <c r="M1700">
        <v>118.374</v>
      </c>
      <c r="N1700">
        <v>121.788</v>
      </c>
      <c r="O1700">
        <v>-0.95299999999999996</v>
      </c>
      <c r="P1700">
        <v>1.0920000000000001</v>
      </c>
      <c r="Q1700">
        <v>0.52300000000000002</v>
      </c>
      <c r="R1700">
        <v>0.42899999999999999</v>
      </c>
      <c r="S1700">
        <v>0.7</v>
      </c>
      <c r="T1700">
        <v>0.156</v>
      </c>
      <c r="U1700">
        <v>4.8620000000000001</v>
      </c>
      <c r="V1700">
        <v>0.95399999999999996</v>
      </c>
      <c r="W1700">
        <v>0.746</v>
      </c>
      <c r="X1700">
        <v>3.468</v>
      </c>
      <c r="Y1700">
        <v>0.16200000000000001</v>
      </c>
      <c r="Z1700">
        <v>2.9000000000000001E-2</v>
      </c>
      <c r="AA1700">
        <v>0.63500000000000001</v>
      </c>
      <c r="AB1700">
        <v>0.63</v>
      </c>
      <c r="AC1700">
        <v>0.14000000000000001</v>
      </c>
      <c r="AD1700">
        <v>0.03</v>
      </c>
      <c r="AE1700">
        <v>0.48</v>
      </c>
      <c r="AF1700">
        <v>1.27</v>
      </c>
    </row>
    <row r="1701" spans="1:32" x14ac:dyDescent="0.2">
      <c r="A1701" t="s">
        <v>3397</v>
      </c>
      <c r="B1701" t="s">
        <v>3398</v>
      </c>
      <c r="C1701" t="s">
        <v>3149</v>
      </c>
      <c r="D1701" t="s">
        <v>3150</v>
      </c>
      <c r="E1701">
        <v>325</v>
      </c>
      <c r="F1701">
        <v>110</v>
      </c>
      <c r="G1701">
        <v>65</v>
      </c>
      <c r="H1701">
        <v>100</v>
      </c>
      <c r="I1701">
        <v>0.158</v>
      </c>
      <c r="J1701">
        <v>0.91200000000000003</v>
      </c>
      <c r="K1701">
        <v>0.35199999999999998</v>
      </c>
      <c r="L1701">
        <v>79.599999999999994</v>
      </c>
      <c r="M1701">
        <v>137.16800000000001</v>
      </c>
      <c r="N1701">
        <v>148.78800000000001</v>
      </c>
      <c r="O1701">
        <v>-0.79800000000000004</v>
      </c>
      <c r="P1701">
        <v>0.94899999999999995</v>
      </c>
      <c r="Q1701">
        <v>0.95099999999999996</v>
      </c>
      <c r="R1701">
        <v>0.41899999999999998</v>
      </c>
      <c r="S1701">
        <v>1.3740000000000001</v>
      </c>
      <c r="T1701">
        <v>0.27800000000000002</v>
      </c>
      <c r="U1701">
        <v>4.8620000000000001</v>
      </c>
      <c r="V1701">
        <v>0.92300000000000004</v>
      </c>
      <c r="W1701">
        <v>0.79700000000000004</v>
      </c>
      <c r="X1701">
        <v>3.3210000000000002</v>
      </c>
      <c r="Y1701">
        <v>0.17799999999999999</v>
      </c>
      <c r="Z1701">
        <v>1.7000000000000001E-2</v>
      </c>
      <c r="AA1701">
        <v>0.69399999999999995</v>
      </c>
      <c r="AB1701">
        <v>0.69</v>
      </c>
      <c r="AC1701">
        <v>0.14000000000000001</v>
      </c>
      <c r="AD1701">
        <v>0.03</v>
      </c>
      <c r="AE1701">
        <v>0.48</v>
      </c>
      <c r="AF1701">
        <v>1.35</v>
      </c>
    </row>
    <row r="1702" spans="1:32" x14ac:dyDescent="0.2">
      <c r="A1702" t="s">
        <v>3399</v>
      </c>
      <c r="B1702" t="s">
        <v>3400</v>
      </c>
      <c r="C1702" t="s">
        <v>3149</v>
      </c>
      <c r="D1702" t="s">
        <v>3150</v>
      </c>
      <c r="E1702">
        <v>470</v>
      </c>
      <c r="F1702">
        <v>145</v>
      </c>
      <c r="G1702">
        <v>85</v>
      </c>
      <c r="H1702">
        <v>180</v>
      </c>
      <c r="I1702">
        <v>0.19600000000000001</v>
      </c>
      <c r="J1702">
        <v>0.88800000000000001</v>
      </c>
      <c r="K1702">
        <v>0.42899999999999999</v>
      </c>
      <c r="L1702">
        <v>59.447000000000003</v>
      </c>
      <c r="M1702">
        <v>172.58699999999999</v>
      </c>
      <c r="N1702">
        <v>132.249</v>
      </c>
      <c r="O1702">
        <v>-0.80500000000000005</v>
      </c>
      <c r="P1702">
        <v>0.56999999999999995</v>
      </c>
      <c r="Q1702">
        <v>0.24399999999999999</v>
      </c>
      <c r="R1702">
        <v>0.27100000000000002</v>
      </c>
      <c r="S1702">
        <v>0.23300000000000001</v>
      </c>
      <c r="T1702">
        <v>0.315</v>
      </c>
      <c r="U1702">
        <v>4.8620000000000001</v>
      </c>
      <c r="V1702">
        <v>0.92700000000000005</v>
      </c>
      <c r="W1702">
        <v>0.754</v>
      </c>
      <c r="X1702">
        <v>2.9750000000000001</v>
      </c>
      <c r="Y1702">
        <v>0.11600000000000001</v>
      </c>
      <c r="Z1702">
        <v>1.2999999999999999E-2</v>
      </c>
      <c r="AA1702">
        <v>0.68700000000000006</v>
      </c>
      <c r="AB1702">
        <v>0.63</v>
      </c>
      <c r="AC1702">
        <v>0.14000000000000001</v>
      </c>
      <c r="AD1702">
        <v>0.03</v>
      </c>
      <c r="AE1702">
        <v>0.48</v>
      </c>
      <c r="AF1702">
        <v>1.27</v>
      </c>
    </row>
    <row r="1703" spans="1:32" x14ac:dyDescent="0.2">
      <c r="A1703" t="s">
        <v>3401</v>
      </c>
      <c r="B1703" t="s">
        <v>3402</v>
      </c>
      <c r="C1703" t="s">
        <v>3149</v>
      </c>
      <c r="D1703" t="s">
        <v>3150</v>
      </c>
      <c r="E1703">
        <v>255</v>
      </c>
      <c r="F1703">
        <v>80</v>
      </c>
      <c r="G1703">
        <v>40</v>
      </c>
      <c r="H1703">
        <v>75</v>
      </c>
      <c r="I1703">
        <v>0.22800000000000001</v>
      </c>
      <c r="J1703">
        <v>0.84899999999999998</v>
      </c>
      <c r="K1703">
        <v>0.252</v>
      </c>
      <c r="L1703">
        <v>69.498999999999995</v>
      </c>
      <c r="M1703">
        <v>123.441</v>
      </c>
      <c r="N1703">
        <v>139.47200000000001</v>
      </c>
      <c r="O1703">
        <v>-1.296</v>
      </c>
      <c r="P1703">
        <v>0.90300000000000002</v>
      </c>
      <c r="Q1703">
        <v>0.88600000000000001</v>
      </c>
      <c r="R1703">
        <v>0.61</v>
      </c>
      <c r="S1703">
        <v>0.71299999999999997</v>
      </c>
      <c r="T1703">
        <v>0.251</v>
      </c>
      <c r="U1703">
        <v>4.8620000000000001</v>
      </c>
      <c r="V1703">
        <v>0.92</v>
      </c>
      <c r="W1703">
        <v>0.80600000000000005</v>
      </c>
      <c r="X1703">
        <v>3.4470000000000001</v>
      </c>
      <c r="Y1703">
        <v>0.20699999999999999</v>
      </c>
      <c r="Z1703">
        <v>4.7E-2</v>
      </c>
      <c r="AA1703">
        <v>1.1259999999999999</v>
      </c>
      <c r="AB1703">
        <v>0.72</v>
      </c>
      <c r="AC1703">
        <v>0.14000000000000001</v>
      </c>
      <c r="AD1703">
        <v>0.03</v>
      </c>
      <c r="AE1703">
        <v>0.49</v>
      </c>
      <c r="AF1703">
        <v>1.38</v>
      </c>
    </row>
    <row r="1704" spans="1:32" x14ac:dyDescent="0.2">
      <c r="A1704" t="s">
        <v>3403</v>
      </c>
      <c r="B1704" t="s">
        <v>3404</v>
      </c>
      <c r="C1704" t="s">
        <v>3149</v>
      </c>
      <c r="D1704" t="s">
        <v>3150</v>
      </c>
      <c r="E1704">
        <v>455</v>
      </c>
      <c r="F1704">
        <v>140</v>
      </c>
      <c r="G1704">
        <v>75</v>
      </c>
      <c r="H1704">
        <v>190</v>
      </c>
      <c r="I1704">
        <v>0.30399999999999999</v>
      </c>
      <c r="J1704">
        <v>0.90300000000000002</v>
      </c>
      <c r="K1704">
        <v>0.32</v>
      </c>
      <c r="L1704">
        <v>74.971000000000004</v>
      </c>
      <c r="M1704">
        <v>160.12200000000001</v>
      </c>
      <c r="N1704">
        <v>142.51</v>
      </c>
      <c r="O1704">
        <v>-0.58699999999999997</v>
      </c>
      <c r="P1704">
        <v>0.40600000000000003</v>
      </c>
      <c r="Q1704">
        <v>0.47</v>
      </c>
      <c r="R1704">
        <v>0.312</v>
      </c>
      <c r="S1704">
        <v>0.27800000000000002</v>
      </c>
      <c r="T1704">
        <v>0.309</v>
      </c>
      <c r="U1704">
        <v>4.8620000000000001</v>
      </c>
      <c r="V1704">
        <v>0.92400000000000004</v>
      </c>
      <c r="W1704">
        <v>0.79300000000000004</v>
      </c>
      <c r="X1704">
        <v>3.3</v>
      </c>
      <c r="Y1704">
        <v>0.123</v>
      </c>
      <c r="Z1704">
        <v>1.7000000000000001E-2</v>
      </c>
      <c r="AA1704">
        <v>1.2190000000000001</v>
      </c>
      <c r="AB1704">
        <v>0.72</v>
      </c>
      <c r="AC1704">
        <v>0.14000000000000001</v>
      </c>
      <c r="AD1704">
        <v>0.03</v>
      </c>
      <c r="AE1704">
        <v>0.49</v>
      </c>
      <c r="AF1704">
        <v>1.38</v>
      </c>
    </row>
    <row r="1705" spans="1:32" x14ac:dyDescent="0.2">
      <c r="A1705" t="s">
        <v>3405</v>
      </c>
      <c r="B1705" t="s">
        <v>3406</v>
      </c>
      <c r="C1705" t="s">
        <v>3149</v>
      </c>
      <c r="D1705" t="s">
        <v>3150</v>
      </c>
      <c r="E1705">
        <v>475</v>
      </c>
      <c r="F1705">
        <v>185</v>
      </c>
      <c r="G1705">
        <v>60</v>
      </c>
      <c r="H1705">
        <v>160</v>
      </c>
      <c r="I1705">
        <v>0.17299999999999999</v>
      </c>
      <c r="J1705">
        <v>0.88700000000000001</v>
      </c>
      <c r="K1705">
        <v>0.377</v>
      </c>
      <c r="L1705">
        <v>52.5</v>
      </c>
      <c r="M1705">
        <v>165.77500000000001</v>
      </c>
      <c r="N1705">
        <v>138.18</v>
      </c>
      <c r="O1705">
        <v>-0.79800000000000004</v>
      </c>
      <c r="P1705">
        <v>0.65900000000000003</v>
      </c>
      <c r="Q1705">
        <v>0.38900000000000001</v>
      </c>
      <c r="R1705">
        <v>0.46200000000000002</v>
      </c>
      <c r="S1705">
        <v>0.52400000000000002</v>
      </c>
      <c r="T1705">
        <v>0.34499999999999997</v>
      </c>
      <c r="U1705">
        <v>4.8620000000000001</v>
      </c>
      <c r="V1705">
        <v>0.92600000000000005</v>
      </c>
      <c r="W1705">
        <v>0.75700000000000001</v>
      </c>
      <c r="X1705">
        <v>2.9790000000000001</v>
      </c>
      <c r="Y1705">
        <v>0.17499999999999999</v>
      </c>
      <c r="Z1705">
        <v>3.1E-2</v>
      </c>
      <c r="AA1705">
        <v>1.0209999999999999</v>
      </c>
      <c r="AB1705">
        <v>0.63</v>
      </c>
      <c r="AC1705">
        <v>0.14000000000000001</v>
      </c>
      <c r="AD1705">
        <v>0.03</v>
      </c>
      <c r="AE1705">
        <v>0.48</v>
      </c>
      <c r="AF1705">
        <v>1.27</v>
      </c>
    </row>
    <row r="1706" spans="1:32" x14ac:dyDescent="0.2">
      <c r="A1706" t="s">
        <v>9397</v>
      </c>
      <c r="B1706" t="s">
        <v>9398</v>
      </c>
      <c r="C1706" t="s">
        <v>3149</v>
      </c>
      <c r="D1706" t="s">
        <v>3150</v>
      </c>
      <c r="E1706">
        <v>175</v>
      </c>
      <c r="F1706">
        <v>45</v>
      </c>
      <c r="G1706">
        <v>40</v>
      </c>
      <c r="H1706">
        <v>85</v>
      </c>
      <c r="I1706">
        <v>0.187</v>
      </c>
      <c r="J1706">
        <v>0.86899999999999999</v>
      </c>
      <c r="K1706">
        <v>0.31900000000000001</v>
      </c>
      <c r="L1706">
        <v>54.402000000000001</v>
      </c>
      <c r="M1706">
        <v>98.484999999999999</v>
      </c>
      <c r="N1706">
        <v>128.75700000000001</v>
      </c>
      <c r="O1706">
        <v>-0.89200000000000002</v>
      </c>
      <c r="P1706">
        <v>1.462</v>
      </c>
      <c r="Q1706">
        <v>1.155</v>
      </c>
      <c r="R1706">
        <v>0.38900000000000001</v>
      </c>
      <c r="S1706">
        <v>0.38700000000000001</v>
      </c>
      <c r="T1706">
        <v>0.11799999999999999</v>
      </c>
      <c r="U1706">
        <v>4.8620000000000001</v>
      </c>
      <c r="V1706">
        <v>0.83699999999999997</v>
      </c>
      <c r="W1706">
        <v>0.59099999999999997</v>
      </c>
      <c r="X1706">
        <v>1.5640000000000001</v>
      </c>
      <c r="Y1706">
        <v>0.17899999999999999</v>
      </c>
      <c r="Z1706">
        <v>2.5999999999999999E-2</v>
      </c>
      <c r="AA1706">
        <v>1.014</v>
      </c>
      <c r="AB1706">
        <v>0.51</v>
      </c>
      <c r="AC1706">
        <v>0.13</v>
      </c>
      <c r="AD1706">
        <v>0.03</v>
      </c>
      <c r="AE1706">
        <v>0.47</v>
      </c>
      <c r="AF1706">
        <v>1.1399999999999999</v>
      </c>
    </row>
    <row r="1707" spans="1:32" x14ac:dyDescent="0.2">
      <c r="A1707" t="s">
        <v>9727</v>
      </c>
      <c r="B1707" t="s">
        <v>9728</v>
      </c>
      <c r="C1707" t="s">
        <v>3149</v>
      </c>
      <c r="D1707" t="s">
        <v>3150</v>
      </c>
      <c r="E1707">
        <v>715</v>
      </c>
      <c r="F1707">
        <v>190</v>
      </c>
      <c r="G1707">
        <v>200</v>
      </c>
      <c r="H1707">
        <v>260</v>
      </c>
      <c r="I1707">
        <v>0.42899999999999999</v>
      </c>
      <c r="J1707">
        <v>0.86199999999999999</v>
      </c>
      <c r="K1707">
        <v>0.38200000000000001</v>
      </c>
      <c r="L1707">
        <v>51.029000000000003</v>
      </c>
      <c r="M1707">
        <v>151.923</v>
      </c>
      <c r="N1707">
        <v>132.01</v>
      </c>
      <c r="O1707">
        <v>-0.95499999999999996</v>
      </c>
      <c r="P1707">
        <v>1.06</v>
      </c>
      <c r="Q1707">
        <v>0.35</v>
      </c>
      <c r="R1707">
        <v>0.59099999999999997</v>
      </c>
      <c r="S1707">
        <v>0.627</v>
      </c>
      <c r="T1707">
        <v>0.14499999999999999</v>
      </c>
      <c r="U1707">
        <v>4.8620000000000001</v>
      </c>
      <c r="V1707">
        <v>0.95299999999999996</v>
      </c>
      <c r="W1707">
        <v>0.76800000000000002</v>
      </c>
      <c r="X1707">
        <v>3.5059999999999998</v>
      </c>
      <c r="Y1707">
        <v>0.186</v>
      </c>
      <c r="Z1707">
        <v>3.7999999999999999E-2</v>
      </c>
      <c r="AA1707">
        <v>0.88700000000000001</v>
      </c>
      <c r="AB1707">
        <v>0.71</v>
      </c>
      <c r="AC1707">
        <v>0.14000000000000001</v>
      </c>
      <c r="AD1707">
        <v>0.03</v>
      </c>
      <c r="AE1707">
        <v>0.5</v>
      </c>
      <c r="AF1707">
        <v>1.38</v>
      </c>
    </row>
    <row r="1708" spans="1:32" x14ac:dyDescent="0.2">
      <c r="A1708" t="s">
        <v>9729</v>
      </c>
      <c r="B1708" t="s">
        <v>9730</v>
      </c>
      <c r="C1708" t="s">
        <v>3149</v>
      </c>
      <c r="D1708" t="s">
        <v>3150</v>
      </c>
      <c r="E1708">
        <v>445</v>
      </c>
      <c r="F1708">
        <v>140</v>
      </c>
      <c r="G1708">
        <v>65</v>
      </c>
      <c r="H1708">
        <v>160</v>
      </c>
      <c r="I1708">
        <v>0.192</v>
      </c>
      <c r="J1708">
        <v>0.91300000000000003</v>
      </c>
      <c r="K1708">
        <v>0.22900000000000001</v>
      </c>
      <c r="L1708">
        <v>53.252000000000002</v>
      </c>
      <c r="M1708">
        <v>127.00700000000001</v>
      </c>
      <c r="N1708">
        <v>119.066</v>
      </c>
      <c r="O1708">
        <v>-1.6910000000000001</v>
      </c>
      <c r="P1708">
        <v>0.91300000000000003</v>
      </c>
      <c r="Q1708">
        <v>0.63300000000000001</v>
      </c>
      <c r="R1708">
        <v>0.14699999999999999</v>
      </c>
      <c r="S1708">
        <v>0.39</v>
      </c>
      <c r="T1708">
        <v>0.26100000000000001</v>
      </c>
      <c r="U1708">
        <v>4.8620000000000001</v>
      </c>
      <c r="V1708">
        <v>0.92200000000000004</v>
      </c>
      <c r="W1708">
        <v>0.77300000000000002</v>
      </c>
      <c r="X1708">
        <v>3.0489999999999999</v>
      </c>
      <c r="Y1708">
        <v>0.14499999999999999</v>
      </c>
      <c r="Z1708">
        <v>2.5000000000000001E-2</v>
      </c>
      <c r="AA1708">
        <v>0.89200000000000002</v>
      </c>
      <c r="AB1708">
        <v>0.7</v>
      </c>
      <c r="AC1708">
        <v>0.13</v>
      </c>
      <c r="AD1708">
        <v>0.03</v>
      </c>
      <c r="AE1708">
        <v>0.48</v>
      </c>
      <c r="AF1708">
        <v>1.35</v>
      </c>
    </row>
    <row r="1709" spans="1:32" x14ac:dyDescent="0.2">
      <c r="A1709" t="s">
        <v>9731</v>
      </c>
      <c r="B1709" t="s">
        <v>9732</v>
      </c>
      <c r="C1709" t="s">
        <v>3149</v>
      </c>
      <c r="D1709" t="s">
        <v>3150</v>
      </c>
      <c r="E1709">
        <v>100</v>
      </c>
      <c r="F1709">
        <v>45</v>
      </c>
      <c r="H1709">
        <v>40</v>
      </c>
      <c r="I1709">
        <v>0.192</v>
      </c>
      <c r="J1709">
        <v>0.88300000000000001</v>
      </c>
      <c r="K1709">
        <v>6.5000000000000002E-2</v>
      </c>
      <c r="L1709">
        <v>58.801000000000002</v>
      </c>
      <c r="M1709">
        <v>81.319000000000003</v>
      </c>
      <c r="N1709">
        <v>90.180999999999997</v>
      </c>
      <c r="O1709">
        <v>-1.381</v>
      </c>
      <c r="P1709">
        <v>1.2789999999999999</v>
      </c>
      <c r="Q1709">
        <v>0.85599999999999998</v>
      </c>
      <c r="R1709">
        <v>0.34799999999999998</v>
      </c>
      <c r="S1709">
        <v>0.32300000000000001</v>
      </c>
      <c r="T1709">
        <v>0.26100000000000001</v>
      </c>
      <c r="U1709">
        <v>4.8620000000000001</v>
      </c>
      <c r="V1709">
        <v>0.91200000000000003</v>
      </c>
      <c r="W1709">
        <v>0.48499999999999999</v>
      </c>
      <c r="X1709">
        <v>1.4790000000000001</v>
      </c>
      <c r="Y1709">
        <v>7.5999999999999998E-2</v>
      </c>
      <c r="Z1709">
        <v>5.7000000000000002E-2</v>
      </c>
      <c r="AA1709">
        <v>0.72699999999999998</v>
      </c>
      <c r="AB1709">
        <v>0.7</v>
      </c>
      <c r="AC1709">
        <v>0.13</v>
      </c>
      <c r="AD1709">
        <v>0.03</v>
      </c>
      <c r="AE1709">
        <v>0.48</v>
      </c>
      <c r="AF1709">
        <v>1.35</v>
      </c>
    </row>
    <row r="1710" spans="1:32" x14ac:dyDescent="0.2">
      <c r="A1710" t="s">
        <v>9733</v>
      </c>
      <c r="B1710" t="s">
        <v>9734</v>
      </c>
      <c r="C1710" t="s">
        <v>3149</v>
      </c>
      <c r="D1710" t="s">
        <v>3150</v>
      </c>
      <c r="E1710">
        <v>435</v>
      </c>
      <c r="F1710">
        <v>135</v>
      </c>
      <c r="G1710">
        <v>85</v>
      </c>
      <c r="H1710">
        <v>195</v>
      </c>
      <c r="I1710">
        <v>0.4</v>
      </c>
      <c r="J1710">
        <v>0.92500000000000004</v>
      </c>
      <c r="K1710">
        <v>0.42199999999999999</v>
      </c>
      <c r="L1710">
        <v>70.334000000000003</v>
      </c>
      <c r="M1710">
        <v>172.12</v>
      </c>
      <c r="N1710">
        <v>118.357</v>
      </c>
      <c r="O1710">
        <v>-0.95899999999999996</v>
      </c>
      <c r="P1710">
        <v>0.624</v>
      </c>
      <c r="Q1710">
        <v>0.78</v>
      </c>
      <c r="R1710">
        <v>0.58499999999999996</v>
      </c>
      <c r="S1710">
        <v>0.69399999999999995</v>
      </c>
      <c r="T1710">
        <v>0.17899999999999999</v>
      </c>
      <c r="U1710">
        <v>4.8620000000000001</v>
      </c>
      <c r="V1710">
        <v>0.91200000000000003</v>
      </c>
      <c r="W1710">
        <v>0.752</v>
      </c>
      <c r="X1710">
        <v>2.6469999999999998</v>
      </c>
      <c r="Y1710">
        <v>0.13500000000000001</v>
      </c>
      <c r="Z1710">
        <v>2.4E-2</v>
      </c>
      <c r="AA1710">
        <v>0.64100000000000001</v>
      </c>
      <c r="AB1710">
        <v>0.52</v>
      </c>
      <c r="AC1710">
        <v>0.12</v>
      </c>
      <c r="AD1710">
        <v>0.03</v>
      </c>
      <c r="AE1710">
        <v>0.45</v>
      </c>
      <c r="AF1710">
        <v>1.1200000000000001</v>
      </c>
    </row>
    <row r="1711" spans="1:32" x14ac:dyDescent="0.2">
      <c r="A1711" t="s">
        <v>9735</v>
      </c>
      <c r="B1711" t="s">
        <v>9736</v>
      </c>
      <c r="C1711" t="s">
        <v>3149</v>
      </c>
      <c r="D1711" t="s">
        <v>3150</v>
      </c>
      <c r="E1711">
        <v>245</v>
      </c>
      <c r="F1711">
        <v>85</v>
      </c>
      <c r="G1711">
        <v>40</v>
      </c>
      <c r="H1711">
        <v>100</v>
      </c>
      <c r="I1711">
        <v>0.152</v>
      </c>
      <c r="J1711">
        <v>0.88400000000000001</v>
      </c>
      <c r="K1711">
        <v>0.11600000000000001</v>
      </c>
      <c r="L1711">
        <v>59.404000000000003</v>
      </c>
      <c r="M1711">
        <v>112.414</v>
      </c>
      <c r="N1711">
        <v>104.449</v>
      </c>
      <c r="O1711">
        <v>-1.8819999999999999</v>
      </c>
      <c r="P1711">
        <v>0.84099999999999997</v>
      </c>
      <c r="Q1711">
        <v>0.71599999999999997</v>
      </c>
      <c r="R1711">
        <v>0.21</v>
      </c>
      <c r="S1711">
        <v>0.68799999999999994</v>
      </c>
      <c r="T1711">
        <v>0.40899999999999997</v>
      </c>
      <c r="U1711">
        <v>4.8620000000000001</v>
      </c>
      <c r="V1711">
        <v>0.91600000000000004</v>
      </c>
      <c r="W1711">
        <v>0.72199999999999998</v>
      </c>
      <c r="X1711">
        <v>2.504</v>
      </c>
      <c r="Y1711">
        <v>0.221</v>
      </c>
      <c r="Z1711">
        <v>1.6E-2</v>
      </c>
      <c r="AA1711">
        <v>0.75900000000000001</v>
      </c>
      <c r="AB1711">
        <v>0.7</v>
      </c>
      <c r="AC1711">
        <v>0.13</v>
      </c>
      <c r="AD1711">
        <v>0.03</v>
      </c>
      <c r="AE1711">
        <v>0.48</v>
      </c>
      <c r="AF1711">
        <v>1.35</v>
      </c>
    </row>
    <row r="1712" spans="1:32" x14ac:dyDescent="0.2">
      <c r="A1712" t="s">
        <v>9737</v>
      </c>
      <c r="B1712" t="s">
        <v>9738</v>
      </c>
      <c r="C1712" t="s">
        <v>3149</v>
      </c>
      <c r="D1712" t="s">
        <v>3150</v>
      </c>
      <c r="E1712">
        <v>80</v>
      </c>
      <c r="F1712">
        <v>25</v>
      </c>
      <c r="G1712">
        <v>15</v>
      </c>
      <c r="H1712">
        <v>40</v>
      </c>
      <c r="I1712">
        <v>0.16500000000000001</v>
      </c>
      <c r="J1712">
        <v>0.89</v>
      </c>
      <c r="K1712">
        <v>0.13400000000000001</v>
      </c>
      <c r="L1712">
        <v>49.536000000000001</v>
      </c>
      <c r="M1712">
        <v>77.793000000000006</v>
      </c>
      <c r="N1712">
        <v>75.798000000000002</v>
      </c>
      <c r="O1712">
        <v>-2.0129999999999999</v>
      </c>
      <c r="P1712">
        <v>1.607</v>
      </c>
      <c r="Q1712">
        <v>0.999</v>
      </c>
      <c r="R1712">
        <v>0.104</v>
      </c>
      <c r="S1712">
        <v>0.315</v>
      </c>
      <c r="T1712">
        <v>0.44800000000000001</v>
      </c>
      <c r="U1712">
        <v>4.8620000000000001</v>
      </c>
      <c r="V1712">
        <v>0.92100000000000004</v>
      </c>
      <c r="W1712">
        <v>0.61499999999999999</v>
      </c>
      <c r="X1712">
        <v>2.2010000000000001</v>
      </c>
      <c r="Y1712">
        <v>0.22700000000000001</v>
      </c>
      <c r="Z1712">
        <v>1.6E-2</v>
      </c>
      <c r="AA1712">
        <v>0.76400000000000001</v>
      </c>
      <c r="AB1712">
        <v>0.65</v>
      </c>
      <c r="AC1712">
        <v>0.13</v>
      </c>
      <c r="AD1712">
        <v>0.03</v>
      </c>
      <c r="AE1712">
        <v>0.48</v>
      </c>
      <c r="AF1712">
        <v>1.3</v>
      </c>
    </row>
    <row r="1713" spans="1:32" x14ac:dyDescent="0.2">
      <c r="A1713" t="s">
        <v>9739</v>
      </c>
      <c r="B1713" t="s">
        <v>9740</v>
      </c>
      <c r="C1713" t="s">
        <v>3149</v>
      </c>
      <c r="D1713" t="s">
        <v>3150</v>
      </c>
      <c r="E1713">
        <v>170</v>
      </c>
      <c r="F1713">
        <v>70</v>
      </c>
      <c r="G1713">
        <v>20</v>
      </c>
      <c r="H1713">
        <v>60</v>
      </c>
      <c r="I1713">
        <v>0.17699999999999999</v>
      </c>
      <c r="J1713">
        <v>0.86599999999999999</v>
      </c>
      <c r="K1713">
        <v>0.13</v>
      </c>
      <c r="L1713">
        <v>58.497</v>
      </c>
      <c r="M1713">
        <v>157.87200000000001</v>
      </c>
      <c r="N1713">
        <v>153.21</v>
      </c>
      <c r="O1713">
        <v>-1.5309999999999999</v>
      </c>
      <c r="P1713">
        <v>1.4630000000000001</v>
      </c>
      <c r="Q1713">
        <v>0.35699999999999998</v>
      </c>
      <c r="R1713">
        <v>0.74</v>
      </c>
      <c r="S1713">
        <v>0.51100000000000001</v>
      </c>
      <c r="T1713">
        <v>0.48599999999999999</v>
      </c>
      <c r="U1713">
        <v>4.8620000000000001</v>
      </c>
      <c r="V1713">
        <v>0.91400000000000003</v>
      </c>
      <c r="W1713">
        <v>0.71299999999999997</v>
      </c>
      <c r="X1713">
        <v>2.419</v>
      </c>
      <c r="Y1713">
        <v>0.13400000000000001</v>
      </c>
      <c r="Z1713">
        <v>1.6E-2</v>
      </c>
      <c r="AA1713">
        <v>1.0880000000000001</v>
      </c>
      <c r="AB1713">
        <v>0.78</v>
      </c>
      <c r="AC1713">
        <v>0.13</v>
      </c>
      <c r="AD1713">
        <v>0.03</v>
      </c>
      <c r="AE1713">
        <v>0.49</v>
      </c>
      <c r="AF1713">
        <v>1.43</v>
      </c>
    </row>
    <row r="1714" spans="1:32" x14ac:dyDescent="0.2">
      <c r="A1714" t="s">
        <v>9741</v>
      </c>
      <c r="B1714" t="s">
        <v>9742</v>
      </c>
      <c r="C1714" t="s">
        <v>3149</v>
      </c>
      <c r="D1714" t="s">
        <v>3150</v>
      </c>
      <c r="E1714">
        <v>125</v>
      </c>
      <c r="F1714">
        <v>50</v>
      </c>
      <c r="G1714">
        <v>10</v>
      </c>
      <c r="H1714">
        <v>70</v>
      </c>
      <c r="I1714">
        <v>0.27300000000000002</v>
      </c>
      <c r="J1714">
        <v>0.85</v>
      </c>
      <c r="K1714">
        <v>6.2E-2</v>
      </c>
      <c r="L1714">
        <v>62.884</v>
      </c>
      <c r="M1714">
        <v>122.709</v>
      </c>
      <c r="N1714">
        <v>85.8</v>
      </c>
      <c r="O1714">
        <v>-1.9690000000000001</v>
      </c>
      <c r="P1714">
        <v>1.452</v>
      </c>
      <c r="Q1714">
        <v>0.35599999999999998</v>
      </c>
      <c r="R1714">
        <v>0.30499999999999999</v>
      </c>
      <c r="S1714">
        <v>0.70899999999999996</v>
      </c>
      <c r="T1714">
        <v>0.41599999999999998</v>
      </c>
      <c r="U1714">
        <v>4.8620000000000001</v>
      </c>
      <c r="V1714">
        <v>0.879</v>
      </c>
      <c r="W1714">
        <v>0.28499999999999998</v>
      </c>
      <c r="X1714">
        <v>4.2000000000000003E-2</v>
      </c>
      <c r="Y1714">
        <v>0.192</v>
      </c>
      <c r="Z1714">
        <v>2.8000000000000001E-2</v>
      </c>
      <c r="AA1714">
        <v>0.65300000000000002</v>
      </c>
      <c r="AB1714">
        <v>0.75</v>
      </c>
      <c r="AC1714">
        <v>0.14000000000000001</v>
      </c>
      <c r="AD1714">
        <v>0.04</v>
      </c>
      <c r="AE1714">
        <v>0.49</v>
      </c>
      <c r="AF1714">
        <v>1.41</v>
      </c>
    </row>
    <row r="1715" spans="1:32" x14ac:dyDescent="0.2">
      <c r="A1715" t="s">
        <v>9743</v>
      </c>
      <c r="B1715" t="s">
        <v>9744</v>
      </c>
      <c r="C1715" t="s">
        <v>3149</v>
      </c>
      <c r="D1715" t="s">
        <v>3150</v>
      </c>
      <c r="E1715">
        <v>170</v>
      </c>
      <c r="F1715">
        <v>60</v>
      </c>
      <c r="G1715">
        <v>10</v>
      </c>
      <c r="H1715">
        <v>85</v>
      </c>
      <c r="I1715">
        <v>0.19700000000000001</v>
      </c>
      <c r="J1715">
        <v>0.91800000000000004</v>
      </c>
      <c r="K1715">
        <v>0.13700000000000001</v>
      </c>
      <c r="L1715">
        <v>58.305999999999997</v>
      </c>
      <c r="M1715">
        <v>108.52800000000001</v>
      </c>
      <c r="N1715">
        <v>114.404</v>
      </c>
      <c r="O1715">
        <v>-1.482</v>
      </c>
      <c r="P1715">
        <v>1.7729999999999999</v>
      </c>
      <c r="Q1715">
        <v>1.0680000000000001</v>
      </c>
      <c r="R1715">
        <v>0.44700000000000001</v>
      </c>
      <c r="S1715">
        <v>0.32400000000000001</v>
      </c>
      <c r="T1715">
        <v>0.33300000000000002</v>
      </c>
      <c r="U1715">
        <v>4.8620000000000001</v>
      </c>
      <c r="V1715">
        <v>0.91400000000000003</v>
      </c>
      <c r="W1715">
        <v>0.70399999999999996</v>
      </c>
      <c r="X1715">
        <v>2.3740000000000001</v>
      </c>
      <c r="Y1715">
        <v>0.25800000000000001</v>
      </c>
      <c r="Z1715">
        <v>1.0999999999999999E-2</v>
      </c>
      <c r="AA1715">
        <v>0.56899999999999995</v>
      </c>
      <c r="AB1715">
        <v>0.61</v>
      </c>
      <c r="AC1715">
        <v>0.13</v>
      </c>
      <c r="AD1715">
        <v>0.03</v>
      </c>
      <c r="AE1715">
        <v>0.47</v>
      </c>
      <c r="AF1715">
        <v>1.24</v>
      </c>
    </row>
    <row r="1716" spans="1:32" x14ac:dyDescent="0.2">
      <c r="A1716" t="s">
        <v>9745</v>
      </c>
      <c r="B1716" t="s">
        <v>9746</v>
      </c>
      <c r="C1716" t="s">
        <v>3149</v>
      </c>
      <c r="D1716" t="s">
        <v>3150</v>
      </c>
      <c r="E1716">
        <v>175</v>
      </c>
      <c r="F1716">
        <v>50</v>
      </c>
      <c r="G1716">
        <v>45</v>
      </c>
      <c r="H1716">
        <v>55</v>
      </c>
      <c r="I1716">
        <v>0.24099999999999999</v>
      </c>
      <c r="J1716">
        <v>0.877</v>
      </c>
      <c r="K1716">
        <v>0.216</v>
      </c>
      <c r="L1716">
        <v>65.664000000000001</v>
      </c>
      <c r="M1716">
        <v>133.57900000000001</v>
      </c>
      <c r="N1716">
        <v>144.36600000000001</v>
      </c>
      <c r="O1716">
        <v>-0.95199999999999996</v>
      </c>
      <c r="P1716">
        <v>0.315</v>
      </c>
      <c r="Q1716">
        <v>0.65600000000000003</v>
      </c>
      <c r="R1716">
        <v>0.161</v>
      </c>
      <c r="S1716">
        <v>0.40200000000000002</v>
      </c>
      <c r="T1716">
        <v>0.39</v>
      </c>
      <c r="U1716">
        <v>4.8620000000000001</v>
      </c>
      <c r="V1716">
        <v>0.92400000000000004</v>
      </c>
      <c r="W1716">
        <v>0.79400000000000004</v>
      </c>
      <c r="X1716">
        <v>3.3210000000000002</v>
      </c>
      <c r="Y1716">
        <v>0.19800000000000001</v>
      </c>
      <c r="Z1716">
        <v>4.8000000000000001E-2</v>
      </c>
      <c r="AA1716">
        <v>0.89100000000000001</v>
      </c>
      <c r="AB1716">
        <v>0.65</v>
      </c>
      <c r="AC1716">
        <v>0.13</v>
      </c>
      <c r="AD1716">
        <v>0.03</v>
      </c>
      <c r="AE1716">
        <v>0.48</v>
      </c>
      <c r="AF1716">
        <v>1.3</v>
      </c>
    </row>
    <row r="1717" spans="1:32" x14ac:dyDescent="0.2">
      <c r="A1717" t="s">
        <v>9747</v>
      </c>
      <c r="B1717" t="s">
        <v>9748</v>
      </c>
      <c r="C1717" t="s">
        <v>3149</v>
      </c>
      <c r="D1717" t="s">
        <v>3150</v>
      </c>
      <c r="I1717">
        <v>0.27300000000000002</v>
      </c>
      <c r="J1717">
        <v>0.89700000000000002</v>
      </c>
      <c r="K1717">
        <v>0.106</v>
      </c>
      <c r="L1717">
        <v>67.528000000000006</v>
      </c>
      <c r="M1717">
        <v>81.135999999999996</v>
      </c>
      <c r="N1717">
        <v>105.58799999999999</v>
      </c>
      <c r="O1717">
        <v>-1.3839999999999999</v>
      </c>
      <c r="P1717">
        <v>1.825</v>
      </c>
      <c r="Q1717">
        <v>1.208</v>
      </c>
      <c r="R1717">
        <v>0.28100000000000003</v>
      </c>
      <c r="S1717">
        <v>0.224</v>
      </c>
      <c r="T1717">
        <v>0.32700000000000001</v>
      </c>
      <c r="U1717">
        <v>4.8620000000000001</v>
      </c>
      <c r="V1717">
        <v>0.91800000000000004</v>
      </c>
      <c r="W1717">
        <v>0.57299999999999995</v>
      </c>
      <c r="X1717">
        <v>1.9410000000000001</v>
      </c>
      <c r="Y1717">
        <v>0.16700000000000001</v>
      </c>
      <c r="Z1717">
        <v>0.01</v>
      </c>
      <c r="AA1717">
        <v>0.74399999999999999</v>
      </c>
      <c r="AB1717">
        <v>0.64</v>
      </c>
      <c r="AC1717">
        <v>0.12</v>
      </c>
      <c r="AD1717">
        <v>0.03</v>
      </c>
      <c r="AE1717">
        <v>0.47</v>
      </c>
      <c r="AF1717">
        <v>1.27</v>
      </c>
    </row>
    <row r="1718" spans="1:32" x14ac:dyDescent="0.2">
      <c r="A1718" t="s">
        <v>9749</v>
      </c>
      <c r="B1718" t="s">
        <v>9750</v>
      </c>
      <c r="C1718" t="s">
        <v>3149</v>
      </c>
      <c r="D1718" t="s">
        <v>3150</v>
      </c>
      <c r="E1718">
        <v>340</v>
      </c>
      <c r="F1718">
        <v>95</v>
      </c>
      <c r="G1718">
        <v>60</v>
      </c>
      <c r="H1718">
        <v>150</v>
      </c>
      <c r="I1718">
        <v>0.17499999999999999</v>
      </c>
      <c r="J1718">
        <v>0.88600000000000001</v>
      </c>
      <c r="K1718">
        <v>0.36899999999999999</v>
      </c>
      <c r="L1718">
        <v>62.872999999999998</v>
      </c>
      <c r="M1718">
        <v>185.09899999999999</v>
      </c>
      <c r="N1718">
        <v>146.25299999999999</v>
      </c>
      <c r="O1718">
        <v>-0.79</v>
      </c>
      <c r="P1718">
        <v>0.48099999999999998</v>
      </c>
      <c r="Q1718">
        <v>0.33900000000000002</v>
      </c>
      <c r="R1718">
        <v>0.36199999999999999</v>
      </c>
      <c r="S1718">
        <v>0.38600000000000001</v>
      </c>
      <c r="T1718">
        <v>0.33</v>
      </c>
      <c r="U1718">
        <v>4.8620000000000001</v>
      </c>
      <c r="V1718">
        <v>0.92400000000000004</v>
      </c>
      <c r="W1718">
        <v>0.77600000000000002</v>
      </c>
      <c r="X1718">
        <v>3.13</v>
      </c>
      <c r="Y1718">
        <v>0.1</v>
      </c>
      <c r="Z1718">
        <v>2.3E-2</v>
      </c>
      <c r="AA1718">
        <v>0.89</v>
      </c>
      <c r="AB1718">
        <v>0.64</v>
      </c>
      <c r="AC1718">
        <v>0.12</v>
      </c>
      <c r="AD1718">
        <v>0.03</v>
      </c>
      <c r="AE1718">
        <v>0.47</v>
      </c>
      <c r="AF1718">
        <v>1.27</v>
      </c>
    </row>
    <row r="1719" spans="1:32" x14ac:dyDescent="0.2">
      <c r="A1719" t="s">
        <v>9751</v>
      </c>
      <c r="B1719" t="s">
        <v>9752</v>
      </c>
      <c r="C1719" t="s">
        <v>3149</v>
      </c>
      <c r="D1719" t="s">
        <v>3150</v>
      </c>
      <c r="E1719">
        <v>165</v>
      </c>
      <c r="F1719">
        <v>60</v>
      </c>
      <c r="G1719">
        <v>35</v>
      </c>
      <c r="H1719">
        <v>70</v>
      </c>
      <c r="I1719">
        <v>0.29099999999999998</v>
      </c>
      <c r="J1719">
        <v>0.86099999999999999</v>
      </c>
      <c r="K1719">
        <v>0.14799999999999999</v>
      </c>
      <c r="L1719">
        <v>50.847000000000001</v>
      </c>
      <c r="M1719">
        <v>103.181</v>
      </c>
      <c r="N1719">
        <v>123.205</v>
      </c>
      <c r="O1719">
        <v>-1.742</v>
      </c>
      <c r="P1719">
        <v>1.0009999999999999</v>
      </c>
      <c r="Q1719">
        <v>0.503</v>
      </c>
      <c r="R1719">
        <v>0.17199999999999999</v>
      </c>
      <c r="S1719">
        <v>0.89700000000000002</v>
      </c>
      <c r="T1719">
        <v>0.152</v>
      </c>
      <c r="U1719">
        <v>4.8620000000000001</v>
      </c>
      <c r="V1719">
        <v>0.91700000000000004</v>
      </c>
      <c r="W1719">
        <v>0.64100000000000001</v>
      </c>
      <c r="X1719">
        <v>2.19</v>
      </c>
      <c r="Y1719">
        <v>0.222</v>
      </c>
      <c r="Z1719">
        <v>3.9E-2</v>
      </c>
      <c r="AA1719">
        <v>1.1539999999999999</v>
      </c>
      <c r="AB1719">
        <v>0.83</v>
      </c>
      <c r="AC1719">
        <v>0.15</v>
      </c>
      <c r="AD1719">
        <v>0.04</v>
      </c>
      <c r="AE1719">
        <v>0.5</v>
      </c>
      <c r="AF1719">
        <v>1.53</v>
      </c>
    </row>
    <row r="1720" spans="1:32" x14ac:dyDescent="0.2">
      <c r="A1720" t="s">
        <v>9753</v>
      </c>
      <c r="B1720" t="s">
        <v>9754</v>
      </c>
      <c r="C1720" t="s">
        <v>3149</v>
      </c>
      <c r="D1720" t="s">
        <v>3150</v>
      </c>
      <c r="E1720">
        <v>260</v>
      </c>
      <c r="F1720">
        <v>110</v>
      </c>
      <c r="H1720">
        <v>80</v>
      </c>
      <c r="I1720">
        <v>0.217</v>
      </c>
      <c r="J1720">
        <v>0.85399999999999998</v>
      </c>
      <c r="K1720">
        <v>0.19</v>
      </c>
      <c r="L1720">
        <v>56.999000000000002</v>
      </c>
      <c r="M1720">
        <v>105.956</v>
      </c>
      <c r="N1720">
        <v>144.572</v>
      </c>
      <c r="O1720">
        <v>-2.2999999999999998</v>
      </c>
      <c r="P1720">
        <v>2.2690000000000001</v>
      </c>
      <c r="Q1720">
        <v>0.96499999999999997</v>
      </c>
      <c r="R1720">
        <v>0.64500000000000002</v>
      </c>
      <c r="S1720">
        <v>0.58099999999999996</v>
      </c>
      <c r="T1720">
        <v>0.36699999999999999</v>
      </c>
      <c r="U1720">
        <v>4.8620000000000001</v>
      </c>
      <c r="V1720">
        <v>0.91100000000000003</v>
      </c>
      <c r="W1720">
        <v>0.76600000000000001</v>
      </c>
      <c r="X1720">
        <v>2.7589999999999999</v>
      </c>
      <c r="Y1720">
        <v>5.5E-2</v>
      </c>
      <c r="Z1720">
        <v>1.0999999999999999E-2</v>
      </c>
      <c r="AA1720">
        <v>0.63600000000000001</v>
      </c>
      <c r="AB1720">
        <v>0.54</v>
      </c>
      <c r="AC1720">
        <v>0.12</v>
      </c>
      <c r="AD1720">
        <v>0.03</v>
      </c>
      <c r="AE1720">
        <v>0.46</v>
      </c>
      <c r="AF1720">
        <v>1.1499999999999999</v>
      </c>
    </row>
    <row r="1721" spans="1:32" x14ac:dyDescent="0.2">
      <c r="A1721" t="s">
        <v>9755</v>
      </c>
      <c r="B1721" t="s">
        <v>9756</v>
      </c>
      <c r="C1721" t="s">
        <v>3149</v>
      </c>
      <c r="D1721" t="s">
        <v>3150</v>
      </c>
      <c r="E1721">
        <v>270</v>
      </c>
      <c r="F1721">
        <v>110</v>
      </c>
      <c r="G1721">
        <v>20</v>
      </c>
      <c r="H1721">
        <v>90</v>
      </c>
      <c r="I1721">
        <v>0.115</v>
      </c>
      <c r="J1721">
        <v>0.84</v>
      </c>
      <c r="K1721">
        <v>0.20300000000000001</v>
      </c>
      <c r="L1721">
        <v>52.369</v>
      </c>
      <c r="M1721">
        <v>108.419</v>
      </c>
      <c r="N1721">
        <v>124.642</v>
      </c>
      <c r="O1721">
        <v>-1.671</v>
      </c>
      <c r="P1721">
        <v>2.145</v>
      </c>
      <c r="Q1721">
        <v>0.79100000000000004</v>
      </c>
      <c r="R1721">
        <v>0.52100000000000002</v>
      </c>
      <c r="S1721">
        <v>0.45700000000000002</v>
      </c>
      <c r="T1721">
        <v>0.24</v>
      </c>
      <c r="U1721">
        <v>4.8620000000000001</v>
      </c>
      <c r="V1721">
        <v>0.90600000000000003</v>
      </c>
      <c r="W1721">
        <v>0.68500000000000005</v>
      </c>
      <c r="X1721">
        <v>2.2429999999999999</v>
      </c>
      <c r="Y1721">
        <v>6.3E-2</v>
      </c>
      <c r="Z1721">
        <v>1.0999999999999999E-2</v>
      </c>
      <c r="AA1721">
        <v>0.71799999999999997</v>
      </c>
      <c r="AB1721">
        <v>0.61</v>
      </c>
      <c r="AC1721">
        <v>0.13</v>
      </c>
      <c r="AD1721">
        <v>0.03</v>
      </c>
      <c r="AE1721">
        <v>0.47</v>
      </c>
      <c r="AF1721">
        <v>1.24</v>
      </c>
    </row>
    <row r="1722" spans="1:32" x14ac:dyDescent="0.2">
      <c r="A1722" t="s">
        <v>9757</v>
      </c>
      <c r="B1722" t="s">
        <v>9758</v>
      </c>
      <c r="C1722" t="s">
        <v>3149</v>
      </c>
      <c r="D1722" t="s">
        <v>3150</v>
      </c>
      <c r="E1722">
        <v>240</v>
      </c>
      <c r="F1722">
        <v>95</v>
      </c>
      <c r="G1722">
        <v>30</v>
      </c>
      <c r="H1722">
        <v>75</v>
      </c>
      <c r="I1722">
        <v>0.32700000000000001</v>
      </c>
      <c r="J1722">
        <v>0.86</v>
      </c>
      <c r="K1722">
        <v>0.33900000000000002</v>
      </c>
      <c r="L1722">
        <v>69.959000000000003</v>
      </c>
      <c r="M1722">
        <v>125.624</v>
      </c>
      <c r="N1722">
        <v>154.006</v>
      </c>
      <c r="O1722">
        <v>-1.379</v>
      </c>
      <c r="P1722">
        <v>1.9530000000000001</v>
      </c>
      <c r="Q1722">
        <v>0.32</v>
      </c>
      <c r="R1722">
        <v>0.44</v>
      </c>
      <c r="S1722">
        <v>0.45700000000000002</v>
      </c>
      <c r="T1722">
        <v>0.26600000000000001</v>
      </c>
      <c r="U1722">
        <v>4.8620000000000001</v>
      </c>
      <c r="V1722">
        <v>0.94199999999999995</v>
      </c>
      <c r="W1722">
        <v>0.81399999999999995</v>
      </c>
      <c r="X1722">
        <v>3.919</v>
      </c>
      <c r="Y1722">
        <v>7.8E-2</v>
      </c>
      <c r="Z1722">
        <v>1.4999999999999999E-2</v>
      </c>
      <c r="AA1722">
        <v>0.58099999999999996</v>
      </c>
      <c r="AB1722">
        <v>0.6</v>
      </c>
      <c r="AC1722">
        <v>0.13</v>
      </c>
      <c r="AD1722">
        <v>0.03</v>
      </c>
      <c r="AE1722">
        <v>0.47</v>
      </c>
      <c r="AF1722">
        <v>1.24</v>
      </c>
    </row>
    <row r="1723" spans="1:32" x14ac:dyDescent="0.2">
      <c r="A1723" t="s">
        <v>9759</v>
      </c>
      <c r="B1723" t="s">
        <v>9760</v>
      </c>
      <c r="C1723" t="s">
        <v>3149</v>
      </c>
      <c r="D1723" t="s">
        <v>3150</v>
      </c>
      <c r="E1723">
        <v>130</v>
      </c>
      <c r="F1723">
        <v>45</v>
      </c>
      <c r="G1723">
        <v>25</v>
      </c>
      <c r="H1723">
        <v>45</v>
      </c>
      <c r="I1723">
        <v>0.25800000000000001</v>
      </c>
      <c r="J1723">
        <v>0.80900000000000005</v>
      </c>
      <c r="K1723">
        <v>0.185</v>
      </c>
      <c r="L1723">
        <v>94.620999999999995</v>
      </c>
      <c r="M1723">
        <v>90.662000000000006</v>
      </c>
      <c r="N1723">
        <v>78.888000000000005</v>
      </c>
      <c r="O1723">
        <v>-1.8819999999999999</v>
      </c>
      <c r="P1723">
        <v>1.9139999999999999</v>
      </c>
      <c r="Q1723">
        <v>0.55800000000000005</v>
      </c>
      <c r="R1723">
        <v>1.5009999999999999</v>
      </c>
      <c r="S1723">
        <v>0.65700000000000003</v>
      </c>
      <c r="T1723">
        <v>0.26200000000000001</v>
      </c>
      <c r="U1723">
        <v>4.8620000000000001</v>
      </c>
      <c r="V1723">
        <v>0.90200000000000002</v>
      </c>
      <c r="W1723">
        <v>0.68400000000000005</v>
      </c>
      <c r="X1723">
        <v>2.226</v>
      </c>
      <c r="Y1723">
        <v>5.5E-2</v>
      </c>
      <c r="Z1723">
        <v>1.2999999999999999E-2</v>
      </c>
      <c r="AA1723">
        <v>0.67600000000000005</v>
      </c>
      <c r="AB1723">
        <v>0.61</v>
      </c>
      <c r="AC1723">
        <v>0.13</v>
      </c>
      <c r="AD1723">
        <v>0.03</v>
      </c>
      <c r="AE1723">
        <v>0.47</v>
      </c>
      <c r="AF1723">
        <v>1.24</v>
      </c>
    </row>
    <row r="1724" spans="1:32" x14ac:dyDescent="0.2">
      <c r="A1724" t="s">
        <v>9761</v>
      </c>
      <c r="B1724" t="s">
        <v>9762</v>
      </c>
      <c r="C1724" t="s">
        <v>3149</v>
      </c>
      <c r="D1724" t="s">
        <v>3150</v>
      </c>
      <c r="E1724">
        <v>320</v>
      </c>
      <c r="F1724">
        <v>130</v>
      </c>
      <c r="G1724">
        <v>55</v>
      </c>
      <c r="H1724">
        <v>90</v>
      </c>
      <c r="I1724">
        <v>0.17199999999999999</v>
      </c>
      <c r="J1724">
        <v>0.89700000000000002</v>
      </c>
      <c r="K1724">
        <v>0.224</v>
      </c>
      <c r="L1724">
        <v>55.322000000000003</v>
      </c>
      <c r="M1724">
        <v>115.271</v>
      </c>
      <c r="N1724">
        <v>125.301</v>
      </c>
      <c r="O1724">
        <v>-1.7270000000000001</v>
      </c>
      <c r="P1724">
        <v>1.512</v>
      </c>
      <c r="Q1724">
        <v>1.1419999999999999</v>
      </c>
      <c r="R1724">
        <v>0.71499999999999997</v>
      </c>
      <c r="S1724">
        <v>1.2549999999999999</v>
      </c>
      <c r="T1724">
        <v>0.30199999999999999</v>
      </c>
      <c r="U1724">
        <v>4.8620000000000001</v>
      </c>
      <c r="V1724">
        <v>0.92800000000000005</v>
      </c>
      <c r="W1724">
        <v>0.76900000000000002</v>
      </c>
      <c r="X1724">
        <v>3.11</v>
      </c>
      <c r="Y1724">
        <v>0.108</v>
      </c>
      <c r="Z1724">
        <v>1.0999999999999999E-2</v>
      </c>
      <c r="AA1724">
        <v>0.67100000000000004</v>
      </c>
      <c r="AB1724">
        <v>0.54</v>
      </c>
      <c r="AC1724">
        <v>0.12</v>
      </c>
      <c r="AD1724">
        <v>0.03</v>
      </c>
      <c r="AE1724">
        <v>0.46</v>
      </c>
      <c r="AF1724">
        <v>1.1499999999999999</v>
      </c>
    </row>
    <row r="1725" spans="1:32" x14ac:dyDescent="0.2">
      <c r="A1725" t="s">
        <v>9763</v>
      </c>
      <c r="B1725" t="s">
        <v>9764</v>
      </c>
      <c r="C1725" t="s">
        <v>3149</v>
      </c>
      <c r="D1725" t="s">
        <v>3150</v>
      </c>
      <c r="E1725">
        <v>350</v>
      </c>
      <c r="F1725">
        <v>95</v>
      </c>
      <c r="G1725">
        <v>80</v>
      </c>
      <c r="H1725">
        <v>145</v>
      </c>
      <c r="I1725">
        <v>0.36</v>
      </c>
      <c r="J1725">
        <v>0.88800000000000001</v>
      </c>
      <c r="K1725">
        <v>0.308</v>
      </c>
      <c r="L1725">
        <v>67.338999999999999</v>
      </c>
      <c r="M1725">
        <v>166.26300000000001</v>
      </c>
      <c r="N1725">
        <v>199.26300000000001</v>
      </c>
      <c r="O1725">
        <v>-1.0900000000000001</v>
      </c>
      <c r="P1725">
        <v>1.68</v>
      </c>
      <c r="Q1725">
        <v>0.36899999999999999</v>
      </c>
      <c r="R1725">
        <v>1.2470000000000001</v>
      </c>
      <c r="S1725">
        <v>0.40300000000000002</v>
      </c>
      <c r="T1725">
        <v>0.23599999999999999</v>
      </c>
      <c r="U1725">
        <v>4.8620000000000001</v>
      </c>
      <c r="V1725">
        <v>0.93700000000000006</v>
      </c>
      <c r="W1725">
        <v>0.79</v>
      </c>
      <c r="X1725">
        <v>3.4289999999999998</v>
      </c>
      <c r="Y1725">
        <v>7.9000000000000001E-2</v>
      </c>
      <c r="Z1725">
        <v>2.3E-2</v>
      </c>
      <c r="AA1725">
        <v>0.67600000000000005</v>
      </c>
      <c r="AB1725">
        <v>0.61</v>
      </c>
      <c r="AC1725">
        <v>0.13</v>
      </c>
      <c r="AD1725">
        <v>0.03</v>
      </c>
      <c r="AE1725">
        <v>0.47</v>
      </c>
      <c r="AF1725">
        <v>1.24</v>
      </c>
    </row>
    <row r="1726" spans="1:32" x14ac:dyDescent="0.2">
      <c r="A1726" t="s">
        <v>9765</v>
      </c>
      <c r="B1726" t="s">
        <v>9766</v>
      </c>
      <c r="C1726" t="s">
        <v>3149</v>
      </c>
      <c r="D1726" t="s">
        <v>3150</v>
      </c>
      <c r="E1726">
        <v>300</v>
      </c>
      <c r="F1726">
        <v>115</v>
      </c>
      <c r="G1726">
        <v>35</v>
      </c>
      <c r="H1726">
        <v>110</v>
      </c>
      <c r="I1726">
        <v>0.21099999999999999</v>
      </c>
      <c r="J1726">
        <v>0.87</v>
      </c>
      <c r="K1726">
        <v>0.254</v>
      </c>
      <c r="L1726">
        <v>46.69</v>
      </c>
      <c r="M1726">
        <v>128.136</v>
      </c>
      <c r="N1726">
        <v>123.871</v>
      </c>
      <c r="O1726">
        <v>-1.038</v>
      </c>
      <c r="P1726">
        <v>1.258</v>
      </c>
      <c r="Q1726">
        <v>1.272</v>
      </c>
      <c r="R1726">
        <v>0.72499999999999998</v>
      </c>
      <c r="S1726">
        <v>1.4159999999999999</v>
      </c>
      <c r="T1726">
        <v>0.218</v>
      </c>
      <c r="U1726">
        <v>4.8620000000000001</v>
      </c>
      <c r="V1726">
        <v>0.90300000000000002</v>
      </c>
      <c r="W1726">
        <v>0.69699999999999995</v>
      </c>
      <c r="X1726">
        <v>2.2850000000000001</v>
      </c>
      <c r="Y1726">
        <v>5.7000000000000002E-2</v>
      </c>
      <c r="Z1726">
        <v>1.4E-2</v>
      </c>
      <c r="AA1726">
        <v>0.88200000000000001</v>
      </c>
      <c r="AB1726">
        <v>0.55000000000000004</v>
      </c>
      <c r="AC1726">
        <v>0.13</v>
      </c>
      <c r="AD1726">
        <v>0.04</v>
      </c>
      <c r="AE1726">
        <v>0.46</v>
      </c>
      <c r="AF1726">
        <v>1.17</v>
      </c>
    </row>
    <row r="1727" spans="1:32" x14ac:dyDescent="0.2">
      <c r="A1727" t="s">
        <v>9767</v>
      </c>
      <c r="B1727" t="s">
        <v>9768</v>
      </c>
      <c r="C1727" t="s">
        <v>3149</v>
      </c>
      <c r="D1727" t="s">
        <v>3150</v>
      </c>
      <c r="E1727">
        <v>200</v>
      </c>
      <c r="F1727">
        <v>35</v>
      </c>
      <c r="G1727">
        <v>85</v>
      </c>
      <c r="H1727">
        <v>75</v>
      </c>
      <c r="I1727">
        <v>0.31900000000000001</v>
      </c>
      <c r="J1727">
        <v>0.88500000000000001</v>
      </c>
      <c r="K1727">
        <v>0.14000000000000001</v>
      </c>
      <c r="L1727">
        <v>57.667999999999999</v>
      </c>
      <c r="M1727">
        <v>114.60599999999999</v>
      </c>
      <c r="N1727">
        <v>83.260999999999996</v>
      </c>
      <c r="O1727">
        <v>-0.69599999999999995</v>
      </c>
      <c r="P1727">
        <v>0.57299999999999995</v>
      </c>
      <c r="Q1727">
        <v>0.504</v>
      </c>
      <c r="R1727">
        <v>0.30399999999999999</v>
      </c>
      <c r="S1727">
        <v>0.30599999999999999</v>
      </c>
      <c r="T1727">
        <v>0.13600000000000001</v>
      </c>
      <c r="U1727">
        <v>4.8620000000000001</v>
      </c>
      <c r="V1727">
        <v>0.91900000000000004</v>
      </c>
      <c r="W1727">
        <v>0.64500000000000002</v>
      </c>
      <c r="X1727">
        <v>2.2599999999999998</v>
      </c>
      <c r="Y1727">
        <v>0.20499999999999999</v>
      </c>
      <c r="Z1727">
        <v>4.9000000000000002E-2</v>
      </c>
      <c r="AA1727">
        <v>0.90500000000000003</v>
      </c>
      <c r="AB1727">
        <v>0.72</v>
      </c>
      <c r="AC1727">
        <v>0.15</v>
      </c>
      <c r="AD1727">
        <v>0.03</v>
      </c>
      <c r="AE1727">
        <v>0.49</v>
      </c>
      <c r="AF1727">
        <v>1.39</v>
      </c>
    </row>
    <row r="1728" spans="1:32" x14ac:dyDescent="0.2">
      <c r="A1728" t="s">
        <v>3407</v>
      </c>
      <c r="B1728" t="s">
        <v>3408</v>
      </c>
      <c r="C1728" t="s">
        <v>3409</v>
      </c>
      <c r="D1728" t="s">
        <v>3410</v>
      </c>
      <c r="E1728">
        <v>475</v>
      </c>
      <c r="F1728">
        <v>145</v>
      </c>
      <c r="G1728">
        <v>70</v>
      </c>
      <c r="H1728">
        <v>205</v>
      </c>
      <c r="I1728">
        <v>0.11700000000000001</v>
      </c>
      <c r="J1728">
        <v>0.876</v>
      </c>
      <c r="K1728">
        <v>0.35599999999999998</v>
      </c>
      <c r="L1728">
        <v>60.655999999999999</v>
      </c>
      <c r="M1728">
        <v>187.48699999999999</v>
      </c>
      <c r="N1728">
        <v>115.78400000000001</v>
      </c>
      <c r="O1728">
        <v>-0.72399999999999998</v>
      </c>
      <c r="P1728">
        <v>0.83699999999999997</v>
      </c>
      <c r="Q1728">
        <v>0.63300000000000001</v>
      </c>
      <c r="R1728">
        <v>0.43</v>
      </c>
      <c r="S1728">
        <v>0.25</v>
      </c>
      <c r="T1728">
        <v>0.35399999999999998</v>
      </c>
      <c r="U1728">
        <v>8.3219999999999992</v>
      </c>
      <c r="V1728">
        <v>0.92200000000000004</v>
      </c>
      <c r="W1728">
        <v>0.79</v>
      </c>
      <c r="X1728">
        <v>3.2320000000000002</v>
      </c>
      <c r="Y1728">
        <v>0.222</v>
      </c>
      <c r="Z1728">
        <v>1.6E-2</v>
      </c>
      <c r="AA1728">
        <v>1.4570000000000001</v>
      </c>
      <c r="AB1728">
        <v>0.74</v>
      </c>
      <c r="AC1728">
        <v>0.13</v>
      </c>
      <c r="AD1728">
        <v>0.03</v>
      </c>
      <c r="AE1728">
        <v>0.49</v>
      </c>
      <c r="AF1728">
        <v>1.39</v>
      </c>
    </row>
    <row r="1729" spans="1:32" x14ac:dyDescent="0.2">
      <c r="A1729" t="s">
        <v>3411</v>
      </c>
      <c r="B1729" t="s">
        <v>3412</v>
      </c>
      <c r="C1729" t="s">
        <v>3409</v>
      </c>
      <c r="D1729" t="s">
        <v>3410</v>
      </c>
      <c r="E1729">
        <v>205</v>
      </c>
      <c r="F1729">
        <v>55</v>
      </c>
      <c r="G1729">
        <v>35</v>
      </c>
      <c r="H1729">
        <v>95</v>
      </c>
      <c r="I1729">
        <v>0.29799999999999999</v>
      </c>
      <c r="J1729">
        <v>0.82399999999999995</v>
      </c>
      <c r="K1729">
        <v>0.108</v>
      </c>
      <c r="L1729">
        <v>57.408000000000001</v>
      </c>
      <c r="M1729">
        <v>152.696</v>
      </c>
      <c r="N1729">
        <v>118.899</v>
      </c>
      <c r="O1729">
        <v>-0.93100000000000005</v>
      </c>
      <c r="P1729">
        <v>0.91700000000000004</v>
      </c>
      <c r="Q1729">
        <v>0.35499999999999998</v>
      </c>
      <c r="R1729">
        <v>0.7</v>
      </c>
      <c r="S1729">
        <v>0.50800000000000001</v>
      </c>
      <c r="T1729">
        <v>0.41199999999999998</v>
      </c>
      <c r="U1729">
        <v>8.3219999999999992</v>
      </c>
      <c r="V1729">
        <v>0.91700000000000004</v>
      </c>
      <c r="W1729">
        <v>0.71099999999999997</v>
      </c>
      <c r="X1729">
        <v>2.4830000000000001</v>
      </c>
      <c r="Y1729">
        <v>0.13300000000000001</v>
      </c>
      <c r="Z1729">
        <v>7.5999999999999998E-2</v>
      </c>
      <c r="AA1729">
        <v>1.2230000000000001</v>
      </c>
      <c r="AB1729">
        <v>0.73</v>
      </c>
      <c r="AC1729">
        <v>0.13</v>
      </c>
      <c r="AD1729">
        <v>0.03</v>
      </c>
      <c r="AE1729">
        <v>0.48</v>
      </c>
      <c r="AF1729">
        <v>1.37</v>
      </c>
    </row>
    <row r="1730" spans="1:32" x14ac:dyDescent="0.2">
      <c r="A1730" t="s">
        <v>3413</v>
      </c>
      <c r="B1730" t="s">
        <v>3414</v>
      </c>
      <c r="C1730" t="s">
        <v>3409</v>
      </c>
      <c r="D1730" t="s">
        <v>3410</v>
      </c>
      <c r="E1730">
        <v>330</v>
      </c>
      <c r="F1730">
        <v>90</v>
      </c>
      <c r="G1730">
        <v>65</v>
      </c>
      <c r="H1730">
        <v>150</v>
      </c>
      <c r="I1730">
        <v>0.2</v>
      </c>
      <c r="J1730">
        <v>0.82699999999999996</v>
      </c>
      <c r="K1730">
        <v>0.24299999999999999</v>
      </c>
      <c r="L1730">
        <v>73.257999999999996</v>
      </c>
      <c r="M1730">
        <v>164.66900000000001</v>
      </c>
      <c r="N1730">
        <v>166.86</v>
      </c>
      <c r="O1730">
        <v>-0.51300000000000001</v>
      </c>
      <c r="P1730">
        <v>0.59199999999999997</v>
      </c>
      <c r="Q1730">
        <v>0.28899999999999998</v>
      </c>
      <c r="R1730">
        <v>0.44700000000000001</v>
      </c>
      <c r="S1730">
        <v>0.88700000000000001</v>
      </c>
      <c r="T1730">
        <v>0.38600000000000001</v>
      </c>
      <c r="U1730">
        <v>8.3219999999999992</v>
      </c>
      <c r="V1730">
        <v>0.91800000000000004</v>
      </c>
      <c r="W1730">
        <v>0.80800000000000005</v>
      </c>
      <c r="X1730">
        <v>3.4350000000000001</v>
      </c>
      <c r="Y1730">
        <v>0.14199999999999999</v>
      </c>
      <c r="Z1730">
        <v>5.3999999999999999E-2</v>
      </c>
      <c r="AA1730">
        <v>1.3839999999999999</v>
      </c>
      <c r="AB1730">
        <v>0.8</v>
      </c>
      <c r="AC1730">
        <v>0.14000000000000001</v>
      </c>
      <c r="AD1730">
        <v>0.03</v>
      </c>
      <c r="AE1730">
        <v>0.5</v>
      </c>
      <c r="AF1730">
        <v>1.47</v>
      </c>
    </row>
    <row r="1731" spans="1:32" x14ac:dyDescent="0.2">
      <c r="A1731" t="s">
        <v>3415</v>
      </c>
      <c r="B1731" t="s">
        <v>3416</v>
      </c>
      <c r="C1731" t="s">
        <v>3409</v>
      </c>
      <c r="D1731" t="s">
        <v>3410</v>
      </c>
      <c r="E1731">
        <v>205</v>
      </c>
      <c r="F1731">
        <v>45</v>
      </c>
      <c r="G1731">
        <v>40</v>
      </c>
      <c r="H1731">
        <v>95</v>
      </c>
      <c r="I1731">
        <v>0.13900000000000001</v>
      </c>
      <c r="J1731">
        <v>0.9</v>
      </c>
      <c r="K1731">
        <v>0.23699999999999999</v>
      </c>
      <c r="L1731">
        <v>59.343000000000004</v>
      </c>
      <c r="M1731">
        <v>155.477</v>
      </c>
      <c r="N1731">
        <v>125.048</v>
      </c>
      <c r="O1731">
        <v>-0.71499999999999997</v>
      </c>
      <c r="P1731">
        <v>1.2669999999999999</v>
      </c>
      <c r="Q1731">
        <v>0.86799999999999999</v>
      </c>
      <c r="R1731">
        <v>0.61799999999999999</v>
      </c>
      <c r="S1731">
        <v>0.59099999999999997</v>
      </c>
      <c r="T1731">
        <v>0.22800000000000001</v>
      </c>
      <c r="U1731">
        <v>8.3219999999999992</v>
      </c>
      <c r="V1731">
        <v>0.91600000000000004</v>
      </c>
      <c r="W1731">
        <v>0.75900000000000001</v>
      </c>
      <c r="X1731">
        <v>2.7610000000000001</v>
      </c>
      <c r="Y1731">
        <v>5.8000000000000003E-2</v>
      </c>
      <c r="Z1731">
        <v>2.1000000000000001E-2</v>
      </c>
      <c r="AA1731">
        <v>1.2749999999999999</v>
      </c>
      <c r="AB1731">
        <v>0.73</v>
      </c>
      <c r="AC1731">
        <v>0.13</v>
      </c>
      <c r="AD1731">
        <v>0.03</v>
      </c>
      <c r="AE1731">
        <v>0.48</v>
      </c>
      <c r="AF1731">
        <v>1.38</v>
      </c>
    </row>
    <row r="1732" spans="1:32" x14ac:dyDescent="0.2">
      <c r="A1732" t="s">
        <v>3417</v>
      </c>
      <c r="B1732" t="s">
        <v>3418</v>
      </c>
      <c r="C1732" t="s">
        <v>3409</v>
      </c>
      <c r="D1732" t="s">
        <v>3410</v>
      </c>
      <c r="E1732">
        <v>130</v>
      </c>
      <c r="F1732">
        <v>30</v>
      </c>
      <c r="G1732">
        <v>25</v>
      </c>
      <c r="H1732">
        <v>60</v>
      </c>
      <c r="I1732">
        <v>0.25</v>
      </c>
      <c r="J1732">
        <v>0.86299999999999999</v>
      </c>
      <c r="K1732">
        <v>9.0999999999999998E-2</v>
      </c>
      <c r="L1732">
        <v>54.789000000000001</v>
      </c>
      <c r="M1732">
        <v>104.727</v>
      </c>
      <c r="N1732">
        <v>111.55500000000001</v>
      </c>
      <c r="O1732">
        <v>-1.302</v>
      </c>
      <c r="P1732">
        <v>0.54</v>
      </c>
      <c r="Q1732">
        <v>0.26400000000000001</v>
      </c>
      <c r="R1732">
        <v>0.20200000000000001</v>
      </c>
      <c r="S1732">
        <v>0.94199999999999995</v>
      </c>
      <c r="T1732">
        <v>0.33800000000000002</v>
      </c>
      <c r="U1732">
        <v>8.3219999999999992</v>
      </c>
      <c r="V1732">
        <v>0.91500000000000004</v>
      </c>
      <c r="W1732">
        <v>0.64800000000000002</v>
      </c>
      <c r="X1732">
        <v>2.1680000000000001</v>
      </c>
      <c r="Y1732">
        <v>0.17799999999999999</v>
      </c>
      <c r="Z1732">
        <v>3.3000000000000002E-2</v>
      </c>
      <c r="AA1732">
        <v>1.8480000000000001</v>
      </c>
      <c r="AB1732">
        <v>0.8</v>
      </c>
      <c r="AC1732">
        <v>0.14000000000000001</v>
      </c>
      <c r="AD1732">
        <v>0.03</v>
      </c>
      <c r="AE1732">
        <v>0.5</v>
      </c>
      <c r="AF1732">
        <v>1.47</v>
      </c>
    </row>
    <row r="1733" spans="1:32" x14ac:dyDescent="0.2">
      <c r="A1733" t="s">
        <v>3419</v>
      </c>
      <c r="B1733" t="s">
        <v>3420</v>
      </c>
      <c r="C1733" t="s">
        <v>3409</v>
      </c>
      <c r="D1733" t="s">
        <v>3410</v>
      </c>
      <c r="E1733">
        <v>270</v>
      </c>
      <c r="F1733">
        <v>65</v>
      </c>
      <c r="G1733">
        <v>85</v>
      </c>
      <c r="H1733">
        <v>105</v>
      </c>
      <c r="I1733">
        <v>0.23599999999999999</v>
      </c>
      <c r="J1733">
        <v>0.84699999999999998</v>
      </c>
      <c r="K1733">
        <v>0.27500000000000002</v>
      </c>
      <c r="L1733">
        <v>71.451999999999998</v>
      </c>
      <c r="M1733">
        <v>185.08199999999999</v>
      </c>
      <c r="N1733">
        <v>177.09899999999999</v>
      </c>
      <c r="O1733">
        <v>-0.14299999999999999</v>
      </c>
      <c r="P1733">
        <v>0.91</v>
      </c>
      <c r="Q1733">
        <v>0.61399999999999999</v>
      </c>
      <c r="R1733">
        <v>0.25700000000000001</v>
      </c>
      <c r="S1733">
        <v>0.59899999999999998</v>
      </c>
      <c r="T1733">
        <v>0.28999999999999998</v>
      </c>
      <c r="U1733">
        <v>8.3219999999999992</v>
      </c>
      <c r="V1733">
        <v>0.92500000000000004</v>
      </c>
      <c r="W1733">
        <v>0.79800000000000004</v>
      </c>
      <c r="X1733">
        <v>3.3740000000000001</v>
      </c>
      <c r="Y1733">
        <v>0.111</v>
      </c>
      <c r="Z1733">
        <v>1.4E-2</v>
      </c>
      <c r="AA1733">
        <v>1.357</v>
      </c>
      <c r="AB1733">
        <v>0.73</v>
      </c>
      <c r="AC1733">
        <v>0.13</v>
      </c>
      <c r="AD1733">
        <v>0.03</v>
      </c>
      <c r="AE1733">
        <v>0.48</v>
      </c>
      <c r="AF1733">
        <v>1.38</v>
      </c>
    </row>
    <row r="1734" spans="1:32" x14ac:dyDescent="0.2">
      <c r="A1734" t="s">
        <v>3421</v>
      </c>
      <c r="B1734" t="s">
        <v>3422</v>
      </c>
      <c r="C1734" t="s">
        <v>3409</v>
      </c>
      <c r="D1734" t="s">
        <v>3410</v>
      </c>
      <c r="E1734">
        <v>185</v>
      </c>
      <c r="F1734">
        <v>50</v>
      </c>
      <c r="G1734">
        <v>35</v>
      </c>
      <c r="H1734">
        <v>90</v>
      </c>
      <c r="I1734">
        <v>0.245</v>
      </c>
      <c r="J1734">
        <v>0.88100000000000001</v>
      </c>
      <c r="K1734">
        <v>9.0999999999999998E-2</v>
      </c>
      <c r="L1734">
        <v>53.725000000000001</v>
      </c>
      <c r="M1734">
        <v>120.59099999999999</v>
      </c>
      <c r="N1734">
        <v>148.19499999999999</v>
      </c>
      <c r="O1734">
        <v>-0.79300000000000004</v>
      </c>
      <c r="P1734">
        <v>0.81799999999999995</v>
      </c>
      <c r="Q1734">
        <v>0.47099999999999997</v>
      </c>
      <c r="R1734">
        <v>0.14599999999999999</v>
      </c>
      <c r="S1734">
        <v>0.65300000000000002</v>
      </c>
      <c r="T1734">
        <v>0.27500000000000002</v>
      </c>
      <c r="U1734">
        <v>8.3219999999999992</v>
      </c>
      <c r="V1734">
        <v>0.91500000000000004</v>
      </c>
      <c r="W1734">
        <v>0.63600000000000001</v>
      </c>
      <c r="X1734">
        <v>2.11</v>
      </c>
      <c r="Y1734">
        <v>0.16600000000000001</v>
      </c>
      <c r="Z1734">
        <v>3.6999999999999998E-2</v>
      </c>
      <c r="AA1734">
        <v>1.24</v>
      </c>
      <c r="AB1734">
        <v>0.73</v>
      </c>
      <c r="AC1734">
        <v>0.13</v>
      </c>
      <c r="AD1734">
        <v>0.03</v>
      </c>
      <c r="AE1734">
        <v>0.48</v>
      </c>
      <c r="AF1734">
        <v>1.38</v>
      </c>
    </row>
    <row r="1735" spans="1:32" x14ac:dyDescent="0.2">
      <c r="A1735" t="s">
        <v>3423</v>
      </c>
      <c r="B1735" t="s">
        <v>3424</v>
      </c>
      <c r="C1735" t="s">
        <v>3409</v>
      </c>
      <c r="D1735" t="s">
        <v>3410</v>
      </c>
      <c r="E1735">
        <v>500</v>
      </c>
      <c r="F1735">
        <v>145</v>
      </c>
      <c r="G1735">
        <v>100</v>
      </c>
      <c r="H1735">
        <v>200</v>
      </c>
      <c r="I1735">
        <v>0.23400000000000001</v>
      </c>
      <c r="J1735">
        <v>0.90300000000000002</v>
      </c>
      <c r="K1735">
        <v>0.32800000000000001</v>
      </c>
      <c r="L1735">
        <v>53.847999999999999</v>
      </c>
      <c r="M1735">
        <v>159.15199999999999</v>
      </c>
      <c r="N1735">
        <v>123.047</v>
      </c>
      <c r="O1735">
        <v>-0.88500000000000001</v>
      </c>
      <c r="P1735">
        <v>0.439</v>
      </c>
      <c r="Q1735">
        <v>0.315</v>
      </c>
      <c r="R1735">
        <v>0.155</v>
      </c>
      <c r="S1735">
        <v>0.51500000000000001</v>
      </c>
      <c r="T1735">
        <v>0.28899999999999998</v>
      </c>
      <c r="U1735">
        <v>8.3219999999999992</v>
      </c>
      <c r="V1735">
        <v>0.92100000000000004</v>
      </c>
      <c r="W1735">
        <v>0.79600000000000004</v>
      </c>
      <c r="X1735">
        <v>3.2919999999999998</v>
      </c>
      <c r="Y1735">
        <v>0.10100000000000001</v>
      </c>
      <c r="Z1735">
        <v>2.5000000000000001E-2</v>
      </c>
      <c r="AA1735">
        <v>1.1479999999999999</v>
      </c>
      <c r="AB1735">
        <v>0.73</v>
      </c>
      <c r="AC1735">
        <v>0.14000000000000001</v>
      </c>
      <c r="AD1735">
        <v>0.03</v>
      </c>
      <c r="AE1735">
        <v>0.5</v>
      </c>
      <c r="AF1735">
        <v>1.4</v>
      </c>
    </row>
    <row r="1736" spans="1:32" x14ac:dyDescent="0.2">
      <c r="A1736" t="s">
        <v>3425</v>
      </c>
      <c r="B1736" t="s">
        <v>3426</v>
      </c>
      <c r="C1736" t="s">
        <v>3409</v>
      </c>
      <c r="D1736" t="s">
        <v>3410</v>
      </c>
      <c r="E1736">
        <v>315</v>
      </c>
      <c r="F1736">
        <v>80</v>
      </c>
      <c r="G1736">
        <v>50</v>
      </c>
      <c r="H1736">
        <v>90</v>
      </c>
      <c r="I1736">
        <v>0.27700000000000002</v>
      </c>
      <c r="J1736">
        <v>0.92400000000000004</v>
      </c>
      <c r="K1736">
        <v>0.255</v>
      </c>
      <c r="L1736">
        <v>71.582999999999998</v>
      </c>
      <c r="M1736">
        <v>109.02800000000001</v>
      </c>
      <c r="N1736">
        <v>138.43199999999999</v>
      </c>
      <c r="O1736">
        <v>-1.4550000000000001</v>
      </c>
      <c r="P1736">
        <v>0.68799999999999994</v>
      </c>
      <c r="Q1736">
        <v>0.25600000000000001</v>
      </c>
      <c r="R1736">
        <v>0.34200000000000003</v>
      </c>
      <c r="S1736">
        <v>0.42599999999999999</v>
      </c>
      <c r="T1736">
        <v>0.32200000000000001</v>
      </c>
      <c r="U1736">
        <v>8.3219999999999992</v>
      </c>
      <c r="V1736">
        <v>0.91100000000000003</v>
      </c>
      <c r="W1736">
        <v>0.77100000000000002</v>
      </c>
      <c r="X1736">
        <v>2.7989999999999999</v>
      </c>
      <c r="Y1736">
        <v>0.14899999999999999</v>
      </c>
      <c r="Z1736">
        <v>4.3999999999999997E-2</v>
      </c>
      <c r="AA1736">
        <v>1.014</v>
      </c>
      <c r="AB1736">
        <v>0.73</v>
      </c>
      <c r="AC1736">
        <v>0.14000000000000001</v>
      </c>
      <c r="AD1736">
        <v>0.03</v>
      </c>
      <c r="AE1736">
        <v>0.5</v>
      </c>
      <c r="AF1736">
        <v>1.4</v>
      </c>
    </row>
    <row r="1737" spans="1:32" x14ac:dyDescent="0.2">
      <c r="A1737" t="s">
        <v>3427</v>
      </c>
      <c r="B1737" t="s">
        <v>3428</v>
      </c>
      <c r="C1737" t="s">
        <v>3409</v>
      </c>
      <c r="D1737" t="s">
        <v>3410</v>
      </c>
      <c r="E1737">
        <v>350</v>
      </c>
      <c r="F1737">
        <v>95</v>
      </c>
      <c r="G1737">
        <v>70</v>
      </c>
      <c r="H1737">
        <v>140</v>
      </c>
      <c r="I1737">
        <v>0.20899999999999999</v>
      </c>
      <c r="J1737">
        <v>0.86399999999999999</v>
      </c>
      <c r="K1737">
        <v>0.189</v>
      </c>
      <c r="L1737">
        <v>61.17</v>
      </c>
      <c r="M1737">
        <v>137.46199999999999</v>
      </c>
      <c r="N1737">
        <v>137.441</v>
      </c>
      <c r="O1737">
        <v>-1.1759999999999999</v>
      </c>
      <c r="P1737">
        <v>0.434</v>
      </c>
      <c r="Q1737">
        <v>0.52400000000000002</v>
      </c>
      <c r="R1737">
        <v>0.20399999999999999</v>
      </c>
      <c r="S1737">
        <v>0.32600000000000001</v>
      </c>
      <c r="T1737">
        <v>0.38</v>
      </c>
      <c r="U1737">
        <v>8.3219999999999992</v>
      </c>
      <c r="V1737">
        <v>0.91400000000000003</v>
      </c>
      <c r="W1737">
        <v>0.77500000000000002</v>
      </c>
      <c r="X1737">
        <v>2.8610000000000002</v>
      </c>
      <c r="Y1737">
        <v>0.155</v>
      </c>
      <c r="Z1737">
        <v>5.5E-2</v>
      </c>
      <c r="AA1737">
        <v>1.7909999999999999</v>
      </c>
      <c r="AB1737">
        <v>0.76</v>
      </c>
      <c r="AC1737">
        <v>0.14000000000000001</v>
      </c>
      <c r="AD1737">
        <v>0.03</v>
      </c>
      <c r="AE1737">
        <v>0.5</v>
      </c>
      <c r="AF1737">
        <v>1.43</v>
      </c>
    </row>
    <row r="1738" spans="1:32" x14ac:dyDescent="0.2">
      <c r="A1738" t="s">
        <v>3429</v>
      </c>
      <c r="B1738" t="s">
        <v>3430</v>
      </c>
      <c r="C1738" t="s">
        <v>3409</v>
      </c>
      <c r="D1738" t="s">
        <v>3410</v>
      </c>
      <c r="E1738">
        <v>335</v>
      </c>
      <c r="F1738">
        <v>90</v>
      </c>
      <c r="G1738">
        <v>80</v>
      </c>
      <c r="H1738">
        <v>95</v>
      </c>
      <c r="I1738">
        <v>0.24199999999999999</v>
      </c>
      <c r="J1738">
        <v>0.94699999999999995</v>
      </c>
      <c r="K1738">
        <v>0.39500000000000002</v>
      </c>
      <c r="L1738">
        <v>55.731999999999999</v>
      </c>
      <c r="M1738">
        <v>127.361</v>
      </c>
      <c r="N1738">
        <v>117.27200000000001</v>
      </c>
      <c r="O1738">
        <v>-1.645</v>
      </c>
      <c r="P1738">
        <v>0.72899999999999998</v>
      </c>
      <c r="Q1738">
        <v>0.39600000000000002</v>
      </c>
      <c r="R1738">
        <v>0.44600000000000001</v>
      </c>
      <c r="S1738">
        <v>0.307</v>
      </c>
      <c r="T1738">
        <v>0.28599999999999998</v>
      </c>
      <c r="U1738">
        <v>8.3219999999999992</v>
      </c>
      <c r="V1738">
        <v>0.91500000000000004</v>
      </c>
      <c r="W1738">
        <v>0.79700000000000004</v>
      </c>
      <c r="X1738">
        <v>3.1379999999999999</v>
      </c>
      <c r="Y1738">
        <v>0.152</v>
      </c>
      <c r="Z1738">
        <v>3.2000000000000001E-2</v>
      </c>
      <c r="AA1738">
        <v>1.0609999999999999</v>
      </c>
      <c r="AB1738">
        <v>0.74</v>
      </c>
      <c r="AC1738">
        <v>0.14000000000000001</v>
      </c>
      <c r="AD1738">
        <v>0.03</v>
      </c>
      <c r="AE1738">
        <v>0.49</v>
      </c>
      <c r="AF1738">
        <v>1.4</v>
      </c>
    </row>
    <row r="1739" spans="1:32" x14ac:dyDescent="0.2">
      <c r="A1739" t="s">
        <v>3431</v>
      </c>
      <c r="B1739" t="s">
        <v>3432</v>
      </c>
      <c r="C1739" t="s">
        <v>3409</v>
      </c>
      <c r="D1739" t="s">
        <v>3410</v>
      </c>
      <c r="E1739">
        <v>365</v>
      </c>
      <c r="F1739">
        <v>125</v>
      </c>
      <c r="G1739">
        <v>65</v>
      </c>
      <c r="H1739">
        <v>95</v>
      </c>
      <c r="I1739">
        <v>0.36</v>
      </c>
      <c r="J1739">
        <v>0.89400000000000002</v>
      </c>
      <c r="K1739">
        <v>0.41</v>
      </c>
      <c r="L1739">
        <v>62.091000000000001</v>
      </c>
      <c r="M1739">
        <v>143.62299999999999</v>
      </c>
      <c r="N1739">
        <v>159.71899999999999</v>
      </c>
      <c r="O1739">
        <v>-1.105</v>
      </c>
      <c r="P1739">
        <v>0.68799999999999994</v>
      </c>
      <c r="Q1739">
        <v>0.45100000000000001</v>
      </c>
      <c r="R1739">
        <v>0.35099999999999998</v>
      </c>
      <c r="S1739">
        <v>0.46600000000000003</v>
      </c>
      <c r="T1739">
        <v>0.316</v>
      </c>
      <c r="U1739">
        <v>8.3219999999999992</v>
      </c>
      <c r="V1739">
        <v>0.92100000000000004</v>
      </c>
      <c r="W1739">
        <v>0.77500000000000002</v>
      </c>
      <c r="X1739">
        <v>3.0550000000000002</v>
      </c>
      <c r="Y1739">
        <v>0.104</v>
      </c>
      <c r="Z1739">
        <v>1.7000000000000001E-2</v>
      </c>
      <c r="AA1739">
        <v>1.2949999999999999</v>
      </c>
      <c r="AB1739">
        <v>0.74</v>
      </c>
      <c r="AC1739">
        <v>0.14000000000000001</v>
      </c>
      <c r="AD1739">
        <v>0.03</v>
      </c>
      <c r="AE1739">
        <v>0.49</v>
      </c>
      <c r="AF1739">
        <v>1.4</v>
      </c>
    </row>
    <row r="1740" spans="1:32" x14ac:dyDescent="0.2">
      <c r="A1740" t="s">
        <v>3433</v>
      </c>
      <c r="B1740" t="s">
        <v>3434</v>
      </c>
      <c r="C1740" t="s">
        <v>3409</v>
      </c>
      <c r="D1740" t="s">
        <v>3410</v>
      </c>
      <c r="E1740">
        <v>245</v>
      </c>
      <c r="F1740">
        <v>45</v>
      </c>
      <c r="G1740">
        <v>60</v>
      </c>
      <c r="H1740">
        <v>95</v>
      </c>
      <c r="I1740">
        <v>0.22900000000000001</v>
      </c>
      <c r="J1740">
        <v>0.95499999999999996</v>
      </c>
      <c r="K1740">
        <v>0.32300000000000001</v>
      </c>
      <c r="L1740">
        <v>56.716999999999999</v>
      </c>
      <c r="M1740">
        <v>129.37</v>
      </c>
      <c r="N1740">
        <v>150.81100000000001</v>
      </c>
      <c r="O1740">
        <v>-1.3819999999999999</v>
      </c>
      <c r="P1740">
        <v>0.79700000000000004</v>
      </c>
      <c r="Q1740">
        <v>0.438</v>
      </c>
      <c r="R1740">
        <v>0.52100000000000002</v>
      </c>
      <c r="S1740">
        <v>0.32300000000000001</v>
      </c>
      <c r="T1740">
        <v>0.26</v>
      </c>
      <c r="U1740">
        <v>8.3219999999999992</v>
      </c>
      <c r="V1740">
        <v>0.91</v>
      </c>
      <c r="W1740">
        <v>0.79900000000000004</v>
      </c>
      <c r="X1740">
        <v>3.0960000000000001</v>
      </c>
      <c r="Y1740">
        <v>0.15</v>
      </c>
      <c r="Z1740">
        <v>1.4E-2</v>
      </c>
      <c r="AA1740">
        <v>1.4</v>
      </c>
      <c r="AB1740">
        <v>0.68</v>
      </c>
      <c r="AC1740">
        <v>0.13</v>
      </c>
      <c r="AD1740">
        <v>0.03</v>
      </c>
      <c r="AE1740">
        <v>0.48</v>
      </c>
      <c r="AF1740">
        <v>1.32</v>
      </c>
    </row>
    <row r="1741" spans="1:32" x14ac:dyDescent="0.2">
      <c r="A1741" t="s">
        <v>3435</v>
      </c>
      <c r="B1741" t="s">
        <v>3436</v>
      </c>
      <c r="C1741" t="s">
        <v>3409</v>
      </c>
      <c r="D1741" t="s">
        <v>3410</v>
      </c>
      <c r="E1741">
        <v>455</v>
      </c>
      <c r="F1741">
        <v>160</v>
      </c>
      <c r="G1741">
        <v>70</v>
      </c>
      <c r="H1741">
        <v>100</v>
      </c>
      <c r="I1741">
        <v>0.22500000000000001</v>
      </c>
      <c r="J1741">
        <v>0.93200000000000005</v>
      </c>
      <c r="K1741">
        <v>0.51</v>
      </c>
      <c r="L1741">
        <v>50.781999999999996</v>
      </c>
      <c r="M1741">
        <v>125.836</v>
      </c>
      <c r="N1741">
        <v>131.60499999999999</v>
      </c>
      <c r="O1741">
        <v>-1.071</v>
      </c>
      <c r="P1741">
        <v>0.5</v>
      </c>
      <c r="Q1741">
        <v>0.39400000000000002</v>
      </c>
      <c r="R1741">
        <v>0.32600000000000001</v>
      </c>
      <c r="S1741">
        <v>0.249</v>
      </c>
      <c r="T1741">
        <v>0.316</v>
      </c>
      <c r="U1741">
        <v>8.3219999999999992</v>
      </c>
      <c r="V1741">
        <v>0.92</v>
      </c>
      <c r="W1741">
        <v>0.76500000000000001</v>
      </c>
      <c r="X1741">
        <v>2.9409999999999998</v>
      </c>
      <c r="Y1741">
        <v>0.13800000000000001</v>
      </c>
      <c r="Z1741">
        <v>2.5999999999999999E-2</v>
      </c>
      <c r="AA1741">
        <v>1.1020000000000001</v>
      </c>
      <c r="AB1741">
        <v>0.73</v>
      </c>
      <c r="AC1741">
        <v>0.14000000000000001</v>
      </c>
      <c r="AD1741">
        <v>0.03</v>
      </c>
      <c r="AE1741">
        <v>0.5</v>
      </c>
      <c r="AF1741">
        <v>1.4</v>
      </c>
    </row>
    <row r="1742" spans="1:32" x14ac:dyDescent="0.2">
      <c r="A1742" t="s">
        <v>3437</v>
      </c>
      <c r="B1742" t="s">
        <v>3438</v>
      </c>
      <c r="C1742" t="s">
        <v>3409</v>
      </c>
      <c r="D1742" t="s">
        <v>3410</v>
      </c>
      <c r="E1742">
        <v>625</v>
      </c>
      <c r="F1742">
        <v>200</v>
      </c>
      <c r="G1742">
        <v>85</v>
      </c>
      <c r="H1742">
        <v>260</v>
      </c>
      <c r="I1742">
        <v>0.224</v>
      </c>
      <c r="J1742">
        <v>0.85799999999999998</v>
      </c>
      <c r="K1742">
        <v>0.37</v>
      </c>
      <c r="L1742">
        <v>63.619</v>
      </c>
      <c r="M1742">
        <v>201.06</v>
      </c>
      <c r="N1742">
        <v>196.33699999999999</v>
      </c>
      <c r="O1742">
        <v>-0.54600000000000004</v>
      </c>
      <c r="P1742">
        <v>0.38400000000000001</v>
      </c>
      <c r="Q1742">
        <v>0.64600000000000002</v>
      </c>
      <c r="R1742">
        <v>0.29399999999999998</v>
      </c>
      <c r="S1742">
        <v>0.27700000000000002</v>
      </c>
      <c r="T1742">
        <v>0.38500000000000001</v>
      </c>
      <c r="U1742">
        <v>8.3219999999999992</v>
      </c>
      <c r="V1742">
        <v>0.92400000000000004</v>
      </c>
      <c r="W1742">
        <v>0.77700000000000002</v>
      </c>
      <c r="X1742">
        <v>3.141</v>
      </c>
      <c r="Y1742">
        <v>0.105</v>
      </c>
      <c r="Z1742">
        <v>2.3E-2</v>
      </c>
      <c r="AA1742">
        <v>1.117</v>
      </c>
      <c r="AB1742">
        <v>0.76</v>
      </c>
      <c r="AC1742">
        <v>0.15</v>
      </c>
      <c r="AD1742">
        <v>0.04</v>
      </c>
      <c r="AE1742">
        <v>0.51</v>
      </c>
      <c r="AF1742">
        <v>1.46</v>
      </c>
    </row>
    <row r="1743" spans="1:32" x14ac:dyDescent="0.2">
      <c r="A1743" t="s">
        <v>3439</v>
      </c>
      <c r="B1743" t="s">
        <v>3440</v>
      </c>
      <c r="C1743" t="s">
        <v>3409</v>
      </c>
      <c r="D1743" t="s">
        <v>3410</v>
      </c>
      <c r="E1743">
        <v>700</v>
      </c>
      <c r="F1743">
        <v>220</v>
      </c>
      <c r="G1743">
        <v>110</v>
      </c>
      <c r="H1743">
        <v>275</v>
      </c>
      <c r="I1743">
        <v>0.23499999999999999</v>
      </c>
      <c r="J1743">
        <v>0.86</v>
      </c>
      <c r="K1743">
        <v>0.43099999999999999</v>
      </c>
      <c r="L1743">
        <v>59.381999999999998</v>
      </c>
      <c r="M1743">
        <v>169.94</v>
      </c>
      <c r="N1743">
        <v>129.90299999999999</v>
      </c>
      <c r="O1743">
        <v>-0.57199999999999995</v>
      </c>
      <c r="P1743">
        <v>0.52</v>
      </c>
      <c r="Q1743">
        <v>0.32500000000000001</v>
      </c>
      <c r="R1743">
        <v>0.33800000000000002</v>
      </c>
      <c r="S1743">
        <v>0.40200000000000002</v>
      </c>
      <c r="T1743">
        <v>0.35299999999999998</v>
      </c>
      <c r="U1743">
        <v>8.3219999999999992</v>
      </c>
      <c r="V1743">
        <v>0.92400000000000004</v>
      </c>
      <c r="W1743">
        <v>0.76700000000000002</v>
      </c>
      <c r="X1743">
        <v>3.0470000000000002</v>
      </c>
      <c r="Y1743">
        <v>0.17100000000000001</v>
      </c>
      <c r="Z1743">
        <v>2.7E-2</v>
      </c>
      <c r="AA1743">
        <v>1.3029999999999999</v>
      </c>
      <c r="AB1743">
        <v>0.79</v>
      </c>
      <c r="AC1743">
        <v>0.14000000000000001</v>
      </c>
      <c r="AD1743">
        <v>0.03</v>
      </c>
      <c r="AE1743">
        <v>0.5</v>
      </c>
      <c r="AF1743">
        <v>1.46</v>
      </c>
    </row>
    <row r="1744" spans="1:32" x14ac:dyDescent="0.2">
      <c r="A1744" t="s">
        <v>3441</v>
      </c>
      <c r="B1744" t="s">
        <v>3442</v>
      </c>
      <c r="C1744" t="s">
        <v>3409</v>
      </c>
      <c r="D1744" t="s">
        <v>3410</v>
      </c>
      <c r="E1744">
        <v>465</v>
      </c>
      <c r="F1744">
        <v>130</v>
      </c>
      <c r="G1744">
        <v>70</v>
      </c>
      <c r="H1744">
        <v>215</v>
      </c>
      <c r="I1744">
        <v>0.154</v>
      </c>
      <c r="J1744">
        <v>0.90900000000000003</v>
      </c>
      <c r="K1744">
        <v>0.27200000000000002</v>
      </c>
      <c r="L1744">
        <v>57.637999999999998</v>
      </c>
      <c r="M1744">
        <v>133.05099999999999</v>
      </c>
      <c r="N1744">
        <v>133.727</v>
      </c>
      <c r="O1744">
        <v>-1.278</v>
      </c>
      <c r="P1744">
        <v>0.70599999999999996</v>
      </c>
      <c r="Q1744">
        <v>0.70899999999999996</v>
      </c>
      <c r="R1744">
        <v>0.26400000000000001</v>
      </c>
      <c r="S1744">
        <v>0.51</v>
      </c>
      <c r="T1744">
        <v>0.36799999999999999</v>
      </c>
      <c r="U1744">
        <v>8.3219999999999992</v>
      </c>
      <c r="V1744">
        <v>0.91900000000000004</v>
      </c>
      <c r="W1744">
        <v>0.80600000000000005</v>
      </c>
      <c r="X1744">
        <v>3.4369999999999998</v>
      </c>
      <c r="Y1744">
        <v>0.156</v>
      </c>
      <c r="Z1744">
        <v>0.02</v>
      </c>
      <c r="AA1744">
        <v>1.7869999999999999</v>
      </c>
      <c r="AB1744">
        <v>0.79</v>
      </c>
      <c r="AC1744">
        <v>0.14000000000000001</v>
      </c>
      <c r="AD1744">
        <v>0.03</v>
      </c>
      <c r="AE1744">
        <v>0.5</v>
      </c>
      <c r="AF1744">
        <v>1.46</v>
      </c>
    </row>
    <row r="1745" spans="1:32" x14ac:dyDescent="0.2">
      <c r="A1745" t="s">
        <v>3443</v>
      </c>
      <c r="B1745" t="s">
        <v>3444</v>
      </c>
      <c r="C1745" t="s">
        <v>3409</v>
      </c>
      <c r="D1745" t="s">
        <v>3410</v>
      </c>
      <c r="E1745">
        <v>575</v>
      </c>
      <c r="F1745">
        <v>200</v>
      </c>
      <c r="G1745">
        <v>85</v>
      </c>
      <c r="H1745">
        <v>195</v>
      </c>
      <c r="I1745">
        <v>0.28199999999999997</v>
      </c>
      <c r="J1745">
        <v>0.88500000000000001</v>
      </c>
      <c r="K1745">
        <v>0.374</v>
      </c>
      <c r="L1745">
        <v>57.210999999999999</v>
      </c>
      <c r="M1745">
        <v>158.14699999999999</v>
      </c>
      <c r="N1745">
        <v>158.09700000000001</v>
      </c>
      <c r="O1745">
        <v>-1.0449999999999999</v>
      </c>
      <c r="P1745">
        <v>0.32600000000000001</v>
      </c>
      <c r="Q1745">
        <v>0.504</v>
      </c>
      <c r="R1745">
        <v>0.23300000000000001</v>
      </c>
      <c r="S1745">
        <v>0.25600000000000001</v>
      </c>
      <c r="T1745">
        <v>0.35599999999999998</v>
      </c>
      <c r="U1745">
        <v>8.3219999999999992</v>
      </c>
      <c r="V1745">
        <v>0.92300000000000004</v>
      </c>
      <c r="W1745">
        <v>0.77500000000000002</v>
      </c>
      <c r="X1745">
        <v>3.1059999999999999</v>
      </c>
      <c r="Y1745">
        <v>0.11700000000000001</v>
      </c>
      <c r="Z1745">
        <v>2.5999999999999999E-2</v>
      </c>
      <c r="AA1745">
        <v>1.2070000000000001</v>
      </c>
      <c r="AB1745">
        <v>0.79</v>
      </c>
      <c r="AC1745">
        <v>0.14000000000000001</v>
      </c>
      <c r="AD1745">
        <v>0.03</v>
      </c>
      <c r="AE1745">
        <v>0.5</v>
      </c>
      <c r="AF1745">
        <v>1.46</v>
      </c>
    </row>
    <row r="1746" spans="1:32" x14ac:dyDescent="0.2">
      <c r="A1746" t="s">
        <v>3445</v>
      </c>
      <c r="B1746" t="s">
        <v>3446</v>
      </c>
      <c r="C1746" t="s">
        <v>3409</v>
      </c>
      <c r="D1746" t="s">
        <v>3410</v>
      </c>
      <c r="E1746">
        <v>270</v>
      </c>
      <c r="F1746">
        <v>65</v>
      </c>
      <c r="G1746">
        <v>50</v>
      </c>
      <c r="H1746">
        <v>135</v>
      </c>
      <c r="I1746">
        <v>0.16600000000000001</v>
      </c>
      <c r="J1746">
        <v>0.89200000000000002</v>
      </c>
      <c r="K1746">
        <v>0.21099999999999999</v>
      </c>
      <c r="L1746">
        <v>64.355000000000004</v>
      </c>
      <c r="M1746">
        <v>152.30199999999999</v>
      </c>
      <c r="N1746">
        <v>145.761</v>
      </c>
      <c r="O1746">
        <v>-0.79400000000000004</v>
      </c>
      <c r="P1746">
        <v>0.57299999999999995</v>
      </c>
      <c r="Q1746">
        <v>0.70599999999999996</v>
      </c>
      <c r="R1746">
        <v>0.374</v>
      </c>
      <c r="S1746">
        <v>0.61599999999999999</v>
      </c>
      <c r="T1746">
        <v>0.27300000000000002</v>
      </c>
      <c r="U1746">
        <v>8.3219999999999992</v>
      </c>
      <c r="V1746">
        <v>0.91600000000000004</v>
      </c>
      <c r="W1746">
        <v>0.76900000000000002</v>
      </c>
      <c r="X1746">
        <v>2.8340000000000001</v>
      </c>
      <c r="Y1746">
        <v>0.21199999999999999</v>
      </c>
      <c r="Z1746">
        <v>2.9000000000000001E-2</v>
      </c>
      <c r="AA1746">
        <v>1.8069999999999999</v>
      </c>
      <c r="AB1746">
        <v>0.76</v>
      </c>
      <c r="AC1746">
        <v>0.15</v>
      </c>
      <c r="AD1746">
        <v>0.04</v>
      </c>
      <c r="AE1746">
        <v>0.51</v>
      </c>
      <c r="AF1746">
        <v>1.46</v>
      </c>
    </row>
    <row r="1747" spans="1:32" x14ac:dyDescent="0.2">
      <c r="A1747" t="s">
        <v>3447</v>
      </c>
      <c r="B1747" t="s">
        <v>3448</v>
      </c>
      <c r="C1747" t="s">
        <v>3409</v>
      </c>
      <c r="D1747" t="s">
        <v>3410</v>
      </c>
      <c r="E1747">
        <v>355</v>
      </c>
      <c r="F1747">
        <v>85</v>
      </c>
      <c r="G1747">
        <v>85</v>
      </c>
      <c r="H1747">
        <v>155</v>
      </c>
      <c r="I1747">
        <v>0.28899999999999998</v>
      </c>
      <c r="J1747">
        <v>0.81100000000000005</v>
      </c>
      <c r="K1747">
        <v>0.214</v>
      </c>
      <c r="L1747">
        <v>65.462000000000003</v>
      </c>
      <c r="M1747">
        <v>159.08799999999999</v>
      </c>
      <c r="N1747">
        <v>150.47800000000001</v>
      </c>
      <c r="O1747">
        <v>-1.1970000000000001</v>
      </c>
      <c r="P1747">
        <v>0.51700000000000002</v>
      </c>
      <c r="Q1747">
        <v>0.70499999999999996</v>
      </c>
      <c r="R1747">
        <v>0.28799999999999998</v>
      </c>
      <c r="S1747">
        <v>0.34899999999999998</v>
      </c>
      <c r="T1747">
        <v>0.378</v>
      </c>
      <c r="U1747">
        <v>8.3219999999999992</v>
      </c>
      <c r="V1747">
        <v>0.91900000000000004</v>
      </c>
      <c r="W1747">
        <v>0.80800000000000005</v>
      </c>
      <c r="X1747">
        <v>3.4620000000000002</v>
      </c>
      <c r="Y1747">
        <v>0.121</v>
      </c>
      <c r="Z1747">
        <v>5.7000000000000002E-2</v>
      </c>
      <c r="AA1747">
        <v>1.218</v>
      </c>
      <c r="AB1747">
        <v>0.76</v>
      </c>
      <c r="AC1747">
        <v>0.15</v>
      </c>
      <c r="AD1747">
        <v>0.04</v>
      </c>
      <c r="AE1747">
        <v>0.51</v>
      </c>
      <c r="AF1747">
        <v>1.46</v>
      </c>
    </row>
    <row r="1748" spans="1:32" x14ac:dyDescent="0.2">
      <c r="A1748" t="s">
        <v>3449</v>
      </c>
      <c r="B1748" t="s">
        <v>3450</v>
      </c>
      <c r="C1748" t="s">
        <v>3409</v>
      </c>
      <c r="D1748" t="s">
        <v>3410</v>
      </c>
      <c r="E1748">
        <v>360</v>
      </c>
      <c r="F1748">
        <v>95</v>
      </c>
      <c r="G1748">
        <v>100</v>
      </c>
      <c r="H1748">
        <v>130</v>
      </c>
      <c r="I1748">
        <v>0.28100000000000003</v>
      </c>
      <c r="J1748">
        <v>0.83699999999999997</v>
      </c>
      <c r="K1748">
        <v>0.27500000000000002</v>
      </c>
      <c r="L1748">
        <v>63.164000000000001</v>
      </c>
      <c r="M1748">
        <v>145.93799999999999</v>
      </c>
      <c r="N1748">
        <v>155.58799999999999</v>
      </c>
      <c r="O1748">
        <v>-0.48499999999999999</v>
      </c>
      <c r="P1748">
        <v>0.7</v>
      </c>
      <c r="Q1748">
        <v>0.52300000000000002</v>
      </c>
      <c r="R1748">
        <v>0.42699999999999999</v>
      </c>
      <c r="S1748">
        <v>0.46899999999999997</v>
      </c>
      <c r="T1748">
        <v>0.21199999999999999</v>
      </c>
      <c r="U1748">
        <v>8.3219999999999992</v>
      </c>
      <c r="V1748">
        <v>0.91700000000000004</v>
      </c>
      <c r="W1748">
        <v>0.80500000000000005</v>
      </c>
      <c r="X1748">
        <v>3.3330000000000002</v>
      </c>
      <c r="Y1748">
        <v>0.129</v>
      </c>
      <c r="Z1748">
        <v>1.7000000000000001E-2</v>
      </c>
      <c r="AA1748">
        <v>1.819</v>
      </c>
      <c r="AB1748">
        <v>0.76</v>
      </c>
      <c r="AC1748">
        <v>0.15</v>
      </c>
      <c r="AD1748">
        <v>0.04</v>
      </c>
      <c r="AE1748">
        <v>0.51</v>
      </c>
      <c r="AF1748">
        <v>1.46</v>
      </c>
    </row>
    <row r="1749" spans="1:32" x14ac:dyDescent="0.2">
      <c r="A1749" t="s">
        <v>3451</v>
      </c>
      <c r="B1749" t="s">
        <v>3452</v>
      </c>
      <c r="C1749" t="s">
        <v>3409</v>
      </c>
      <c r="D1749" t="s">
        <v>3410</v>
      </c>
      <c r="E1749">
        <v>215</v>
      </c>
      <c r="F1749">
        <v>35</v>
      </c>
      <c r="G1749">
        <v>50</v>
      </c>
      <c r="H1749">
        <v>100</v>
      </c>
      <c r="I1749">
        <v>0.192</v>
      </c>
      <c r="J1749">
        <v>0.84299999999999997</v>
      </c>
      <c r="K1749">
        <v>0.17699999999999999</v>
      </c>
      <c r="L1749">
        <v>55.256</v>
      </c>
      <c r="M1749">
        <v>132.42099999999999</v>
      </c>
      <c r="N1749">
        <v>127.018</v>
      </c>
      <c r="O1749">
        <v>-0.59599999999999997</v>
      </c>
      <c r="P1749">
        <v>0.82299999999999995</v>
      </c>
      <c r="Q1749">
        <v>0.47</v>
      </c>
      <c r="R1749">
        <v>0.224</v>
      </c>
      <c r="S1749">
        <v>0.64200000000000002</v>
      </c>
      <c r="T1749">
        <v>0.252</v>
      </c>
      <c r="U1749">
        <v>8.3219999999999992</v>
      </c>
      <c r="V1749">
        <v>0.91800000000000004</v>
      </c>
      <c r="W1749">
        <v>0.72099999999999997</v>
      </c>
      <c r="X1749">
        <v>2.5680000000000001</v>
      </c>
      <c r="Y1749">
        <v>8.7999999999999995E-2</v>
      </c>
      <c r="Z1749">
        <v>2.3E-2</v>
      </c>
      <c r="AA1749">
        <v>1.1759999999999999</v>
      </c>
      <c r="AB1749">
        <v>0.75</v>
      </c>
      <c r="AC1749">
        <v>0.14000000000000001</v>
      </c>
      <c r="AD1749">
        <v>0.03</v>
      </c>
      <c r="AE1749">
        <v>0.5</v>
      </c>
      <c r="AF1749">
        <v>1.43</v>
      </c>
    </row>
    <row r="1750" spans="1:32" x14ac:dyDescent="0.2">
      <c r="A1750" t="s">
        <v>3453</v>
      </c>
      <c r="B1750" t="s">
        <v>3454</v>
      </c>
      <c r="C1750" t="s">
        <v>3409</v>
      </c>
      <c r="D1750" t="s">
        <v>3410</v>
      </c>
      <c r="E1750">
        <v>270</v>
      </c>
      <c r="F1750">
        <v>75</v>
      </c>
      <c r="G1750">
        <v>55</v>
      </c>
      <c r="H1750">
        <v>110</v>
      </c>
      <c r="I1750">
        <v>0.217</v>
      </c>
      <c r="J1750">
        <v>0.85299999999999998</v>
      </c>
      <c r="K1750">
        <v>0.11700000000000001</v>
      </c>
      <c r="L1750">
        <v>61.899000000000001</v>
      </c>
      <c r="M1750">
        <v>123.79600000000001</v>
      </c>
      <c r="N1750">
        <v>153.006</v>
      </c>
      <c r="O1750">
        <v>-0.96699999999999997</v>
      </c>
      <c r="P1750">
        <v>0.51200000000000001</v>
      </c>
      <c r="Q1750">
        <v>0.441</v>
      </c>
      <c r="R1750">
        <v>0.21099999999999999</v>
      </c>
      <c r="S1750">
        <v>0.373</v>
      </c>
      <c r="T1750">
        <v>0.27500000000000002</v>
      </c>
      <c r="U1750">
        <v>8.3219999999999992</v>
      </c>
      <c r="V1750">
        <v>0.91</v>
      </c>
      <c r="W1750">
        <v>0.61899999999999999</v>
      </c>
      <c r="X1750">
        <v>1.9970000000000001</v>
      </c>
      <c r="Y1750">
        <v>0.215</v>
      </c>
      <c r="Z1750">
        <v>0.04</v>
      </c>
      <c r="AA1750">
        <v>1.0469999999999999</v>
      </c>
      <c r="AB1750">
        <v>0.73</v>
      </c>
      <c r="AC1750">
        <v>0.13</v>
      </c>
      <c r="AD1750">
        <v>0.03</v>
      </c>
      <c r="AE1750">
        <v>0.48</v>
      </c>
      <c r="AF1750">
        <v>1.38</v>
      </c>
    </row>
    <row r="1751" spans="1:32" x14ac:dyDescent="0.2">
      <c r="A1751" t="s">
        <v>3455</v>
      </c>
      <c r="B1751" t="s">
        <v>3456</v>
      </c>
      <c r="C1751" t="s">
        <v>3409</v>
      </c>
      <c r="D1751" t="s">
        <v>3410</v>
      </c>
      <c r="E1751">
        <v>245</v>
      </c>
      <c r="F1751">
        <v>45</v>
      </c>
      <c r="G1751">
        <v>65</v>
      </c>
      <c r="H1751">
        <v>115</v>
      </c>
      <c r="I1751">
        <v>0.245</v>
      </c>
      <c r="J1751">
        <v>0.88300000000000001</v>
      </c>
      <c r="K1751">
        <v>0.186</v>
      </c>
      <c r="L1751">
        <v>57.719000000000001</v>
      </c>
      <c r="M1751">
        <v>126.437</v>
      </c>
      <c r="N1751">
        <v>144.886</v>
      </c>
      <c r="O1751">
        <v>-0.45700000000000002</v>
      </c>
      <c r="P1751">
        <v>0.245</v>
      </c>
      <c r="Q1751">
        <v>0.60899999999999999</v>
      </c>
      <c r="R1751">
        <v>0.21199999999999999</v>
      </c>
      <c r="S1751">
        <v>0.44900000000000001</v>
      </c>
      <c r="T1751">
        <v>0.30399999999999999</v>
      </c>
      <c r="U1751">
        <v>8.3219999999999992</v>
      </c>
      <c r="V1751">
        <v>0.91800000000000004</v>
      </c>
      <c r="W1751">
        <v>0.7</v>
      </c>
      <c r="X1751">
        <v>2.464</v>
      </c>
      <c r="Y1751">
        <v>0.13600000000000001</v>
      </c>
      <c r="Z1751">
        <v>0.02</v>
      </c>
      <c r="AA1751">
        <v>1.2849999999999999</v>
      </c>
      <c r="AB1751">
        <v>0.76</v>
      </c>
      <c r="AC1751">
        <v>0.14000000000000001</v>
      </c>
      <c r="AD1751">
        <v>0.03</v>
      </c>
      <c r="AE1751">
        <v>0.49</v>
      </c>
      <c r="AF1751">
        <v>1.43</v>
      </c>
    </row>
    <row r="1752" spans="1:32" x14ac:dyDescent="0.2">
      <c r="A1752" t="s">
        <v>3457</v>
      </c>
      <c r="B1752" t="s">
        <v>3458</v>
      </c>
      <c r="C1752" t="s">
        <v>3409</v>
      </c>
      <c r="D1752" t="s">
        <v>3410</v>
      </c>
      <c r="E1752">
        <v>295</v>
      </c>
      <c r="F1752">
        <v>40</v>
      </c>
      <c r="G1752">
        <v>80</v>
      </c>
      <c r="H1752">
        <v>160</v>
      </c>
      <c r="I1752">
        <v>0.29199999999999998</v>
      </c>
      <c r="J1752">
        <v>0.86</v>
      </c>
      <c r="K1752">
        <v>0.14799999999999999</v>
      </c>
      <c r="L1752">
        <v>69.135000000000005</v>
      </c>
      <c r="M1752">
        <v>128.41399999999999</v>
      </c>
      <c r="N1752">
        <v>149.98599999999999</v>
      </c>
      <c r="O1752">
        <v>-0.83699999999999997</v>
      </c>
      <c r="P1752">
        <v>0.56599999999999995</v>
      </c>
      <c r="Q1752">
        <v>0.42899999999999999</v>
      </c>
      <c r="R1752">
        <v>0.255</v>
      </c>
      <c r="S1752">
        <v>0.435</v>
      </c>
      <c r="T1752">
        <v>0.26200000000000001</v>
      </c>
      <c r="U1752">
        <v>8.3219999999999992</v>
      </c>
      <c r="V1752">
        <v>0.91500000000000004</v>
      </c>
      <c r="W1752">
        <v>0.65700000000000003</v>
      </c>
      <c r="X1752">
        <v>2.202</v>
      </c>
      <c r="Y1752">
        <v>0.14099999999999999</v>
      </c>
      <c r="Z1752">
        <v>2.1000000000000001E-2</v>
      </c>
      <c r="AA1752">
        <v>1.337</v>
      </c>
      <c r="AB1752">
        <v>0.76</v>
      </c>
      <c r="AC1752">
        <v>0.14000000000000001</v>
      </c>
      <c r="AD1752">
        <v>0.03</v>
      </c>
      <c r="AE1752">
        <v>0.49</v>
      </c>
      <c r="AF1752">
        <v>1.43</v>
      </c>
    </row>
    <row r="1753" spans="1:32" x14ac:dyDescent="0.2">
      <c r="A1753" t="s">
        <v>3459</v>
      </c>
      <c r="B1753" t="s">
        <v>3460</v>
      </c>
      <c r="C1753" t="s">
        <v>3409</v>
      </c>
      <c r="D1753" t="s">
        <v>3410</v>
      </c>
      <c r="E1753">
        <v>475</v>
      </c>
      <c r="F1753">
        <v>145</v>
      </c>
      <c r="G1753">
        <v>115</v>
      </c>
      <c r="H1753">
        <v>155</v>
      </c>
      <c r="I1753">
        <v>0.34499999999999997</v>
      </c>
      <c r="J1753">
        <v>0.84799999999999998</v>
      </c>
      <c r="K1753">
        <v>0.36199999999999999</v>
      </c>
      <c r="L1753">
        <v>70.575000000000003</v>
      </c>
      <c r="M1753">
        <v>179.21899999999999</v>
      </c>
      <c r="N1753">
        <v>144.69</v>
      </c>
      <c r="O1753">
        <v>-0.10199999999999999</v>
      </c>
      <c r="P1753">
        <v>0.81200000000000006</v>
      </c>
      <c r="Q1753">
        <v>0.32900000000000001</v>
      </c>
      <c r="R1753">
        <v>0.34799999999999998</v>
      </c>
      <c r="S1753">
        <v>0.48399999999999999</v>
      </c>
      <c r="T1753">
        <v>0.3</v>
      </c>
      <c r="U1753">
        <v>8.3219999999999992</v>
      </c>
      <c r="V1753">
        <v>0.92100000000000004</v>
      </c>
      <c r="W1753">
        <v>0.78800000000000003</v>
      </c>
      <c r="X1753">
        <v>3.1819999999999999</v>
      </c>
      <c r="Y1753">
        <v>8.4000000000000005E-2</v>
      </c>
      <c r="Z1753">
        <v>3.1E-2</v>
      </c>
      <c r="AA1753">
        <v>1.252</v>
      </c>
      <c r="AB1753">
        <v>0.75</v>
      </c>
      <c r="AC1753">
        <v>0.14000000000000001</v>
      </c>
      <c r="AD1753">
        <v>0.03</v>
      </c>
      <c r="AE1753">
        <v>0.5</v>
      </c>
      <c r="AF1753">
        <v>1.43</v>
      </c>
    </row>
    <row r="1754" spans="1:32" x14ac:dyDescent="0.2">
      <c r="A1754" t="s">
        <v>3461</v>
      </c>
      <c r="B1754" t="s">
        <v>3462</v>
      </c>
      <c r="C1754" t="s">
        <v>3409</v>
      </c>
      <c r="D1754" t="s">
        <v>3410</v>
      </c>
      <c r="E1754">
        <v>155</v>
      </c>
      <c r="F1754">
        <v>25</v>
      </c>
      <c r="G1754">
        <v>40</v>
      </c>
      <c r="H1754">
        <v>70</v>
      </c>
      <c r="I1754">
        <v>0.123</v>
      </c>
      <c r="J1754">
        <v>0.86899999999999999</v>
      </c>
      <c r="K1754">
        <v>0.11899999999999999</v>
      </c>
      <c r="L1754">
        <v>54.000999999999998</v>
      </c>
      <c r="M1754">
        <v>108.65600000000001</v>
      </c>
      <c r="N1754">
        <v>108.96599999999999</v>
      </c>
      <c r="O1754">
        <v>-1.2330000000000001</v>
      </c>
      <c r="P1754">
        <v>0.38100000000000001</v>
      </c>
      <c r="Q1754">
        <v>0.44900000000000001</v>
      </c>
      <c r="R1754">
        <v>0.19700000000000001</v>
      </c>
      <c r="S1754">
        <v>0.28899999999999998</v>
      </c>
      <c r="T1754">
        <v>0.24</v>
      </c>
      <c r="U1754">
        <v>8.3219999999999992</v>
      </c>
      <c r="V1754">
        <v>0.90600000000000003</v>
      </c>
      <c r="W1754">
        <v>0.58599999999999997</v>
      </c>
      <c r="X1754">
        <v>1.8560000000000001</v>
      </c>
      <c r="Y1754">
        <v>0.16800000000000001</v>
      </c>
      <c r="Z1754">
        <v>2.1999999999999999E-2</v>
      </c>
      <c r="AA1754">
        <v>1.2090000000000001</v>
      </c>
      <c r="AB1754">
        <v>0.76</v>
      </c>
      <c r="AC1754">
        <v>0.14000000000000001</v>
      </c>
      <c r="AD1754">
        <v>0.03</v>
      </c>
      <c r="AE1754">
        <v>0.5</v>
      </c>
      <c r="AF1754">
        <v>1.43</v>
      </c>
    </row>
    <row r="1755" spans="1:32" x14ac:dyDescent="0.2">
      <c r="A1755" t="s">
        <v>3463</v>
      </c>
      <c r="B1755" t="s">
        <v>3464</v>
      </c>
      <c r="C1755" t="s">
        <v>3409</v>
      </c>
      <c r="D1755" t="s">
        <v>3410</v>
      </c>
      <c r="E1755">
        <v>370</v>
      </c>
      <c r="F1755">
        <v>85</v>
      </c>
      <c r="G1755">
        <v>95</v>
      </c>
      <c r="H1755">
        <v>145</v>
      </c>
      <c r="I1755">
        <v>0.27100000000000002</v>
      </c>
      <c r="J1755">
        <v>0.82399999999999995</v>
      </c>
      <c r="K1755">
        <v>0.20399999999999999</v>
      </c>
      <c r="L1755">
        <v>63.612000000000002</v>
      </c>
      <c r="M1755">
        <v>146.10499999999999</v>
      </c>
      <c r="N1755">
        <v>169.672</v>
      </c>
      <c r="O1755">
        <v>-0.13</v>
      </c>
      <c r="P1755">
        <v>0.46300000000000002</v>
      </c>
      <c r="Q1755">
        <v>0.44600000000000001</v>
      </c>
      <c r="R1755">
        <v>0.312</v>
      </c>
      <c r="S1755">
        <v>0.308</v>
      </c>
      <c r="T1755">
        <v>0.25900000000000001</v>
      </c>
      <c r="U1755">
        <v>8.3219999999999992</v>
      </c>
      <c r="V1755">
        <v>0.91800000000000004</v>
      </c>
      <c r="W1755">
        <v>0.79800000000000004</v>
      </c>
      <c r="X1755">
        <v>3.23</v>
      </c>
      <c r="Y1755">
        <v>0.129</v>
      </c>
      <c r="Z1755">
        <v>2.8000000000000001E-2</v>
      </c>
      <c r="AA1755">
        <v>1.0349999999999999</v>
      </c>
      <c r="AB1755">
        <v>0.73</v>
      </c>
      <c r="AC1755">
        <v>0.13</v>
      </c>
      <c r="AD1755">
        <v>0.03</v>
      </c>
      <c r="AE1755">
        <v>0.48</v>
      </c>
      <c r="AF1755">
        <v>1.38</v>
      </c>
    </row>
    <row r="1756" spans="1:32" x14ac:dyDescent="0.2">
      <c r="A1756" t="s">
        <v>3465</v>
      </c>
      <c r="B1756" t="s">
        <v>3466</v>
      </c>
      <c r="C1756" t="s">
        <v>3409</v>
      </c>
      <c r="D1756" t="s">
        <v>3410</v>
      </c>
      <c r="E1756">
        <v>410</v>
      </c>
      <c r="F1756">
        <v>90</v>
      </c>
      <c r="G1756">
        <v>105</v>
      </c>
      <c r="H1756">
        <v>175</v>
      </c>
      <c r="I1756">
        <v>0.14699999999999999</v>
      </c>
      <c r="J1756">
        <v>0.84</v>
      </c>
      <c r="K1756">
        <v>0.22500000000000001</v>
      </c>
      <c r="L1756">
        <v>57.33</v>
      </c>
      <c r="M1756">
        <v>155.44200000000001</v>
      </c>
      <c r="N1756">
        <v>147.68600000000001</v>
      </c>
      <c r="O1756">
        <v>-0.41199999999999998</v>
      </c>
      <c r="P1756">
        <v>0.66900000000000004</v>
      </c>
      <c r="Q1756">
        <v>0.247</v>
      </c>
      <c r="R1756">
        <v>0.191</v>
      </c>
      <c r="S1756">
        <v>0.311</v>
      </c>
      <c r="T1756">
        <v>0.253</v>
      </c>
      <c r="U1756">
        <v>8.3219999999999992</v>
      </c>
      <c r="V1756">
        <v>0.91800000000000004</v>
      </c>
      <c r="W1756">
        <v>0.80200000000000005</v>
      </c>
      <c r="X1756">
        <v>3.29</v>
      </c>
      <c r="Y1756">
        <v>0.18099999999999999</v>
      </c>
      <c r="Z1756">
        <v>1.2999999999999999E-2</v>
      </c>
      <c r="AA1756">
        <v>1.4790000000000001</v>
      </c>
      <c r="AB1756">
        <v>0.81</v>
      </c>
      <c r="AC1756">
        <v>0.14000000000000001</v>
      </c>
      <c r="AD1756">
        <v>0.04</v>
      </c>
      <c r="AE1756">
        <v>0.5</v>
      </c>
      <c r="AF1756">
        <v>1.5</v>
      </c>
    </row>
    <row r="1757" spans="1:32" x14ac:dyDescent="0.2">
      <c r="A1757" t="s">
        <v>3467</v>
      </c>
      <c r="B1757" t="s">
        <v>3468</v>
      </c>
      <c r="C1757" t="s">
        <v>3409</v>
      </c>
      <c r="D1757" t="s">
        <v>3410</v>
      </c>
      <c r="E1757">
        <v>625</v>
      </c>
      <c r="F1757">
        <v>180</v>
      </c>
      <c r="G1757">
        <v>100</v>
      </c>
      <c r="H1757">
        <v>250</v>
      </c>
      <c r="I1757">
        <v>0.24199999999999999</v>
      </c>
      <c r="J1757">
        <v>0.84899999999999998</v>
      </c>
      <c r="K1757">
        <v>0.312</v>
      </c>
      <c r="L1757">
        <v>66.528000000000006</v>
      </c>
      <c r="M1757">
        <v>179.45</v>
      </c>
      <c r="N1757">
        <v>151.09399999999999</v>
      </c>
      <c r="O1757">
        <v>-1.121</v>
      </c>
      <c r="P1757">
        <v>0.76</v>
      </c>
      <c r="Q1757">
        <v>0.49</v>
      </c>
      <c r="R1757">
        <v>0.20899999999999999</v>
      </c>
      <c r="S1757">
        <v>0.51600000000000001</v>
      </c>
      <c r="T1757">
        <v>0.35899999999999999</v>
      </c>
      <c r="U1757">
        <v>8.3219999999999992</v>
      </c>
      <c r="V1757">
        <v>0.92100000000000004</v>
      </c>
      <c r="W1757">
        <v>0.79800000000000004</v>
      </c>
      <c r="X1757">
        <v>3.3029999999999999</v>
      </c>
      <c r="Y1757">
        <v>0.11799999999999999</v>
      </c>
      <c r="Z1757">
        <v>2.1000000000000001E-2</v>
      </c>
      <c r="AA1757">
        <v>1.179</v>
      </c>
      <c r="AB1757">
        <v>0.75</v>
      </c>
      <c r="AC1757">
        <v>0.14000000000000001</v>
      </c>
      <c r="AD1757">
        <v>0.03</v>
      </c>
      <c r="AE1757">
        <v>0.5</v>
      </c>
      <c r="AF1757">
        <v>1.43</v>
      </c>
    </row>
    <row r="1758" spans="1:32" x14ac:dyDescent="0.2">
      <c r="A1758" t="s">
        <v>3469</v>
      </c>
      <c r="B1758" t="s">
        <v>3470</v>
      </c>
      <c r="C1758" t="s">
        <v>3409</v>
      </c>
      <c r="D1758" t="s">
        <v>3410</v>
      </c>
      <c r="E1758">
        <v>450</v>
      </c>
      <c r="F1758">
        <v>145</v>
      </c>
      <c r="G1758">
        <v>70</v>
      </c>
      <c r="H1758">
        <v>150</v>
      </c>
      <c r="I1758">
        <v>0.23599999999999999</v>
      </c>
      <c r="J1758">
        <v>0.879</v>
      </c>
      <c r="K1758">
        <v>0.38300000000000001</v>
      </c>
      <c r="L1758">
        <v>64.784999999999997</v>
      </c>
      <c r="M1758">
        <v>162.28200000000001</v>
      </c>
      <c r="N1758">
        <v>131.221</v>
      </c>
      <c r="O1758">
        <v>-0.53300000000000003</v>
      </c>
      <c r="P1758">
        <v>0.77400000000000002</v>
      </c>
      <c r="Q1758">
        <v>0.76600000000000001</v>
      </c>
      <c r="R1758">
        <v>0.34</v>
      </c>
      <c r="S1758">
        <v>0.67800000000000005</v>
      </c>
      <c r="T1758">
        <v>0.28899999999999998</v>
      </c>
      <c r="U1758">
        <v>8.3219999999999992</v>
      </c>
      <c r="V1758">
        <v>0.92300000000000004</v>
      </c>
      <c r="W1758">
        <v>0.77100000000000002</v>
      </c>
      <c r="X1758">
        <v>3.0409999999999999</v>
      </c>
      <c r="Y1758">
        <v>0.12</v>
      </c>
      <c r="Z1758">
        <v>1.7000000000000001E-2</v>
      </c>
      <c r="AA1758">
        <v>1.002</v>
      </c>
      <c r="AB1758">
        <v>0.76</v>
      </c>
      <c r="AC1758">
        <v>0.14000000000000001</v>
      </c>
      <c r="AD1758">
        <v>0.03</v>
      </c>
      <c r="AE1758">
        <v>0.5</v>
      </c>
      <c r="AF1758">
        <v>1.44</v>
      </c>
    </row>
    <row r="1759" spans="1:32" x14ac:dyDescent="0.2">
      <c r="A1759" t="s">
        <v>3471</v>
      </c>
      <c r="B1759" t="s">
        <v>3472</v>
      </c>
      <c r="C1759" t="s">
        <v>3409</v>
      </c>
      <c r="D1759" t="s">
        <v>3410</v>
      </c>
      <c r="E1759">
        <v>375</v>
      </c>
      <c r="F1759">
        <v>75</v>
      </c>
      <c r="G1759">
        <v>120</v>
      </c>
      <c r="H1759">
        <v>150</v>
      </c>
      <c r="I1759">
        <v>0.222</v>
      </c>
      <c r="J1759">
        <v>0.87</v>
      </c>
      <c r="K1759">
        <v>0.20599999999999999</v>
      </c>
      <c r="L1759">
        <v>70.430999999999997</v>
      </c>
      <c r="M1759">
        <v>160.625</v>
      </c>
      <c r="N1759">
        <v>208.98400000000001</v>
      </c>
      <c r="O1759">
        <v>-0.70899999999999996</v>
      </c>
      <c r="P1759">
        <v>0.41799999999999998</v>
      </c>
      <c r="Q1759">
        <v>0.29299999999999998</v>
      </c>
      <c r="R1759">
        <v>0.155</v>
      </c>
      <c r="S1759">
        <v>0.33100000000000002</v>
      </c>
      <c r="T1759">
        <v>0.32200000000000001</v>
      </c>
      <c r="U1759">
        <v>8.3219999999999992</v>
      </c>
      <c r="V1759">
        <v>0.91400000000000003</v>
      </c>
      <c r="W1759">
        <v>0.79300000000000004</v>
      </c>
      <c r="X1759">
        <v>3.0590000000000002</v>
      </c>
      <c r="Y1759">
        <v>0.125</v>
      </c>
      <c r="Z1759">
        <v>2.5000000000000001E-2</v>
      </c>
      <c r="AA1759">
        <v>1.2909999999999999</v>
      </c>
      <c r="AB1759">
        <v>0.75</v>
      </c>
      <c r="AC1759">
        <v>0.14000000000000001</v>
      </c>
      <c r="AD1759">
        <v>0.03</v>
      </c>
      <c r="AE1759">
        <v>0.5</v>
      </c>
      <c r="AF1759">
        <v>1.43</v>
      </c>
    </row>
    <row r="1760" spans="1:32" x14ac:dyDescent="0.2">
      <c r="A1760" t="s">
        <v>3473</v>
      </c>
      <c r="B1760" t="s">
        <v>3474</v>
      </c>
      <c r="C1760" t="s">
        <v>3409</v>
      </c>
      <c r="D1760" t="s">
        <v>3410</v>
      </c>
      <c r="E1760">
        <v>470</v>
      </c>
      <c r="F1760">
        <v>95</v>
      </c>
      <c r="G1760">
        <v>85</v>
      </c>
      <c r="H1760">
        <v>240</v>
      </c>
      <c r="I1760">
        <v>0.11799999999999999</v>
      </c>
      <c r="J1760">
        <v>0.872</v>
      </c>
      <c r="K1760">
        <v>0.182</v>
      </c>
      <c r="L1760">
        <v>59.491</v>
      </c>
      <c r="M1760">
        <v>146.65799999999999</v>
      </c>
      <c r="N1760">
        <v>136.148</v>
      </c>
      <c r="O1760">
        <v>-1.0780000000000001</v>
      </c>
      <c r="P1760">
        <v>0.56599999999999995</v>
      </c>
      <c r="Q1760">
        <v>0.441</v>
      </c>
      <c r="R1760">
        <v>0.19600000000000001</v>
      </c>
      <c r="S1760">
        <v>0.40300000000000002</v>
      </c>
      <c r="T1760">
        <v>0.373</v>
      </c>
      <c r="U1760">
        <v>8.3219999999999992</v>
      </c>
      <c r="V1760">
        <v>0.91700000000000004</v>
      </c>
      <c r="W1760">
        <v>0.80300000000000005</v>
      </c>
      <c r="X1760">
        <v>3.2759999999999998</v>
      </c>
      <c r="Y1760">
        <v>0.122</v>
      </c>
      <c r="Z1760">
        <v>3.6999999999999998E-2</v>
      </c>
      <c r="AA1760">
        <v>1.8620000000000001</v>
      </c>
      <c r="AB1760">
        <v>0.75</v>
      </c>
      <c r="AC1760">
        <v>0.14000000000000001</v>
      </c>
      <c r="AD1760">
        <v>0.03</v>
      </c>
      <c r="AE1760">
        <v>0.5</v>
      </c>
      <c r="AF1760">
        <v>1.43</v>
      </c>
    </row>
    <row r="1761" spans="1:32" x14ac:dyDescent="0.2">
      <c r="A1761" t="s">
        <v>3475</v>
      </c>
      <c r="B1761" t="s">
        <v>3476</v>
      </c>
      <c r="C1761" t="s">
        <v>3409</v>
      </c>
      <c r="D1761" t="s">
        <v>3410</v>
      </c>
      <c r="E1761">
        <v>245</v>
      </c>
      <c r="F1761">
        <v>55</v>
      </c>
      <c r="G1761">
        <v>55</v>
      </c>
      <c r="H1761">
        <v>130</v>
      </c>
      <c r="I1761">
        <v>0.29699999999999999</v>
      </c>
      <c r="J1761">
        <v>0.82499999999999996</v>
      </c>
      <c r="K1761">
        <v>0.13</v>
      </c>
      <c r="L1761">
        <v>58.890999999999998</v>
      </c>
      <c r="M1761">
        <v>155.95400000000001</v>
      </c>
      <c r="N1761">
        <v>173.31200000000001</v>
      </c>
      <c r="O1761">
        <v>-0.50700000000000001</v>
      </c>
      <c r="P1761">
        <v>1.0069999999999999</v>
      </c>
      <c r="Q1761">
        <v>0.63700000000000001</v>
      </c>
      <c r="R1761">
        <v>0.40300000000000002</v>
      </c>
      <c r="S1761">
        <v>0.36699999999999999</v>
      </c>
      <c r="T1761">
        <v>0.28999999999999998</v>
      </c>
      <c r="U1761">
        <v>8.3219999999999992</v>
      </c>
      <c r="V1761">
        <v>0.91500000000000004</v>
      </c>
      <c r="W1761">
        <v>0.66500000000000004</v>
      </c>
      <c r="X1761">
        <v>2.2229999999999999</v>
      </c>
      <c r="Y1761">
        <v>0.24199999999999999</v>
      </c>
      <c r="Z1761">
        <v>2.9000000000000001E-2</v>
      </c>
      <c r="AA1761">
        <v>1.603</v>
      </c>
      <c r="AB1761">
        <v>0.81</v>
      </c>
      <c r="AC1761">
        <v>0.14000000000000001</v>
      </c>
      <c r="AD1761">
        <v>0.04</v>
      </c>
      <c r="AE1761">
        <v>0.5</v>
      </c>
      <c r="AF1761">
        <v>1.5</v>
      </c>
    </row>
    <row r="1762" spans="1:32" x14ac:dyDescent="0.2">
      <c r="A1762" t="s">
        <v>3477</v>
      </c>
      <c r="B1762" t="s">
        <v>3478</v>
      </c>
      <c r="C1762" t="s">
        <v>3409</v>
      </c>
      <c r="D1762" t="s">
        <v>3410</v>
      </c>
      <c r="E1762">
        <v>495</v>
      </c>
      <c r="F1762">
        <v>165</v>
      </c>
      <c r="G1762">
        <v>75</v>
      </c>
      <c r="H1762">
        <v>185</v>
      </c>
      <c r="I1762">
        <v>0.221</v>
      </c>
      <c r="J1762">
        <v>0.81299999999999994</v>
      </c>
      <c r="K1762">
        <v>0.21</v>
      </c>
      <c r="L1762">
        <v>62.396999999999998</v>
      </c>
      <c r="M1762">
        <v>153.29599999999999</v>
      </c>
      <c r="N1762">
        <v>141.1</v>
      </c>
      <c r="O1762">
        <v>-1.1080000000000001</v>
      </c>
      <c r="P1762">
        <v>0.51</v>
      </c>
      <c r="Q1762">
        <v>0.51800000000000002</v>
      </c>
      <c r="R1762">
        <v>0.17799999999999999</v>
      </c>
      <c r="S1762">
        <v>0.40600000000000003</v>
      </c>
      <c r="T1762">
        <v>0.32600000000000001</v>
      </c>
      <c r="U1762">
        <v>8.3219999999999992</v>
      </c>
      <c r="V1762">
        <v>0.91600000000000004</v>
      </c>
      <c r="W1762">
        <v>0.8</v>
      </c>
      <c r="X1762">
        <v>3.1880000000000002</v>
      </c>
      <c r="Y1762">
        <v>0.16900000000000001</v>
      </c>
      <c r="Z1762">
        <v>3.2000000000000001E-2</v>
      </c>
      <c r="AA1762">
        <v>1.6279999999999999</v>
      </c>
      <c r="AB1762">
        <v>0.81</v>
      </c>
      <c r="AC1762">
        <v>0.14000000000000001</v>
      </c>
      <c r="AD1762">
        <v>0.04</v>
      </c>
      <c r="AE1762">
        <v>0.5</v>
      </c>
      <c r="AF1762">
        <v>1.5</v>
      </c>
    </row>
    <row r="1763" spans="1:32" x14ac:dyDescent="0.2">
      <c r="A1763" t="s">
        <v>3479</v>
      </c>
      <c r="B1763" t="s">
        <v>3480</v>
      </c>
      <c r="C1763" t="s">
        <v>3409</v>
      </c>
      <c r="D1763" t="s">
        <v>3410</v>
      </c>
      <c r="E1763">
        <v>95</v>
      </c>
      <c r="F1763">
        <v>20</v>
      </c>
      <c r="G1763">
        <v>25</v>
      </c>
      <c r="H1763">
        <v>50</v>
      </c>
      <c r="I1763">
        <v>0.214</v>
      </c>
      <c r="J1763">
        <v>0.876</v>
      </c>
      <c r="K1763">
        <v>0.09</v>
      </c>
      <c r="L1763">
        <v>51.363</v>
      </c>
      <c r="M1763">
        <v>91.203999999999994</v>
      </c>
      <c r="N1763">
        <v>131.084</v>
      </c>
      <c r="O1763">
        <v>-1.2989999999999999</v>
      </c>
      <c r="P1763">
        <v>0.82199999999999995</v>
      </c>
      <c r="Q1763">
        <v>0.35799999999999998</v>
      </c>
      <c r="R1763">
        <v>0.21099999999999999</v>
      </c>
      <c r="S1763">
        <v>0.44400000000000001</v>
      </c>
      <c r="T1763">
        <v>0.18</v>
      </c>
      <c r="U1763">
        <v>8.3219999999999992</v>
      </c>
      <c r="V1763">
        <v>0.88900000000000001</v>
      </c>
      <c r="W1763">
        <v>0.49099999999999999</v>
      </c>
      <c r="X1763">
        <v>1.3959999999999999</v>
      </c>
      <c r="Y1763">
        <v>0.26400000000000001</v>
      </c>
      <c r="Z1763">
        <v>3.7999999999999999E-2</v>
      </c>
      <c r="AA1763">
        <v>1.9</v>
      </c>
      <c r="AB1763">
        <v>0.81</v>
      </c>
      <c r="AC1763">
        <v>0.14000000000000001</v>
      </c>
      <c r="AD1763">
        <v>0.04</v>
      </c>
      <c r="AE1763">
        <v>0.5</v>
      </c>
      <c r="AF1763">
        <v>1.5</v>
      </c>
    </row>
    <row r="1764" spans="1:32" x14ac:dyDescent="0.2">
      <c r="A1764" t="s">
        <v>3481</v>
      </c>
      <c r="B1764" t="s">
        <v>3482</v>
      </c>
      <c r="C1764" t="s">
        <v>3409</v>
      </c>
      <c r="D1764" t="s">
        <v>3410</v>
      </c>
      <c r="E1764">
        <v>325</v>
      </c>
      <c r="F1764">
        <v>80</v>
      </c>
      <c r="G1764">
        <v>85</v>
      </c>
      <c r="H1764">
        <v>130</v>
      </c>
      <c r="I1764">
        <v>0.28000000000000003</v>
      </c>
      <c r="J1764">
        <v>0.84399999999999997</v>
      </c>
      <c r="K1764">
        <v>0.14000000000000001</v>
      </c>
      <c r="L1764">
        <v>62.991999999999997</v>
      </c>
      <c r="M1764">
        <v>148.63300000000001</v>
      </c>
      <c r="N1764">
        <v>126.105</v>
      </c>
      <c r="O1764">
        <v>-1.2629999999999999</v>
      </c>
      <c r="P1764">
        <v>0.85</v>
      </c>
      <c r="Q1764">
        <v>0.26300000000000001</v>
      </c>
      <c r="R1764">
        <v>0.122</v>
      </c>
      <c r="S1764">
        <v>0.37</v>
      </c>
      <c r="T1764">
        <v>0.36499999999999999</v>
      </c>
      <c r="U1764">
        <v>8.3219999999999992</v>
      </c>
      <c r="V1764">
        <v>0.91800000000000004</v>
      </c>
      <c r="W1764">
        <v>0.77400000000000002</v>
      </c>
      <c r="X1764">
        <v>2.9780000000000002</v>
      </c>
      <c r="Y1764">
        <v>0.24</v>
      </c>
      <c r="Z1764">
        <v>6.9000000000000006E-2</v>
      </c>
      <c r="AA1764">
        <v>1.234</v>
      </c>
      <c r="AB1764">
        <v>0.88</v>
      </c>
      <c r="AC1764">
        <v>0.14000000000000001</v>
      </c>
      <c r="AD1764">
        <v>0.04</v>
      </c>
      <c r="AE1764">
        <v>0.5</v>
      </c>
      <c r="AF1764">
        <v>1.55</v>
      </c>
    </row>
    <row r="1765" spans="1:32" x14ac:dyDescent="0.2">
      <c r="A1765" t="s">
        <v>3483</v>
      </c>
      <c r="B1765" t="s">
        <v>3484</v>
      </c>
      <c r="C1765" t="s">
        <v>3409</v>
      </c>
      <c r="D1765" t="s">
        <v>3410</v>
      </c>
      <c r="E1765">
        <v>410</v>
      </c>
      <c r="F1765">
        <v>125</v>
      </c>
      <c r="G1765">
        <v>65</v>
      </c>
      <c r="H1765">
        <v>160</v>
      </c>
      <c r="I1765">
        <v>0.36799999999999999</v>
      </c>
      <c r="J1765">
        <v>0.87</v>
      </c>
      <c r="K1765">
        <v>0.35699999999999998</v>
      </c>
      <c r="L1765">
        <v>67.504000000000005</v>
      </c>
      <c r="M1765">
        <v>136.69900000000001</v>
      </c>
      <c r="N1765">
        <v>113.458</v>
      </c>
      <c r="O1765">
        <v>-0.84699999999999998</v>
      </c>
      <c r="P1765">
        <v>0.83399999999999996</v>
      </c>
      <c r="Q1765">
        <v>0.30099999999999999</v>
      </c>
      <c r="R1765">
        <v>0.14499999999999999</v>
      </c>
      <c r="S1765">
        <v>0.4</v>
      </c>
      <c r="T1765">
        <v>0.31900000000000001</v>
      </c>
      <c r="U1765">
        <v>8.3219999999999992</v>
      </c>
      <c r="V1765">
        <v>0.92400000000000004</v>
      </c>
      <c r="W1765">
        <v>0.77900000000000003</v>
      </c>
      <c r="X1765">
        <v>3.149</v>
      </c>
      <c r="Y1765">
        <v>0.115</v>
      </c>
      <c r="Z1765">
        <v>0.04</v>
      </c>
      <c r="AA1765">
        <v>1.1759999999999999</v>
      </c>
      <c r="AB1765">
        <v>0.86</v>
      </c>
      <c r="AC1765">
        <v>0.14000000000000001</v>
      </c>
      <c r="AD1765">
        <v>0.04</v>
      </c>
      <c r="AE1765">
        <v>0.49</v>
      </c>
      <c r="AF1765">
        <v>1.53</v>
      </c>
    </row>
    <row r="1766" spans="1:32" x14ac:dyDescent="0.2">
      <c r="A1766" t="s">
        <v>3485</v>
      </c>
      <c r="B1766" t="s">
        <v>3486</v>
      </c>
      <c r="C1766" t="s">
        <v>3409</v>
      </c>
      <c r="D1766" t="s">
        <v>3410</v>
      </c>
      <c r="E1766">
        <v>610</v>
      </c>
      <c r="F1766">
        <v>195</v>
      </c>
      <c r="G1766">
        <v>130</v>
      </c>
      <c r="H1766">
        <v>195</v>
      </c>
      <c r="I1766">
        <v>0.13200000000000001</v>
      </c>
      <c r="J1766">
        <v>0.874</v>
      </c>
      <c r="K1766">
        <v>0.26500000000000001</v>
      </c>
      <c r="L1766">
        <v>52.218000000000004</v>
      </c>
      <c r="M1766">
        <v>131.982</v>
      </c>
      <c r="N1766">
        <v>112.166</v>
      </c>
      <c r="O1766">
        <v>-1.698</v>
      </c>
      <c r="P1766">
        <v>0.66500000000000004</v>
      </c>
      <c r="Q1766">
        <v>0.49299999999999999</v>
      </c>
      <c r="R1766">
        <v>0.16200000000000001</v>
      </c>
      <c r="S1766">
        <v>0.27900000000000003</v>
      </c>
      <c r="T1766">
        <v>0.32900000000000001</v>
      </c>
      <c r="U1766">
        <v>8.3219999999999992</v>
      </c>
      <c r="V1766">
        <v>0.91800000000000004</v>
      </c>
      <c r="W1766">
        <v>0.80700000000000005</v>
      </c>
      <c r="X1766">
        <v>3.419</v>
      </c>
      <c r="Y1766">
        <v>0.26700000000000002</v>
      </c>
      <c r="Z1766">
        <v>5.8999999999999997E-2</v>
      </c>
      <c r="AA1766">
        <v>1.2130000000000001</v>
      </c>
      <c r="AB1766">
        <v>0.86</v>
      </c>
      <c r="AC1766">
        <v>0.14000000000000001</v>
      </c>
      <c r="AD1766">
        <v>0.04</v>
      </c>
      <c r="AE1766">
        <v>0.49</v>
      </c>
      <c r="AF1766">
        <v>1.53</v>
      </c>
    </row>
    <row r="1767" spans="1:32" x14ac:dyDescent="0.2">
      <c r="A1767" t="s">
        <v>3487</v>
      </c>
      <c r="B1767" t="s">
        <v>3488</v>
      </c>
      <c r="C1767" t="s">
        <v>3409</v>
      </c>
      <c r="D1767" t="s">
        <v>3410</v>
      </c>
      <c r="E1767">
        <v>445</v>
      </c>
      <c r="F1767">
        <v>105</v>
      </c>
      <c r="G1767">
        <v>85</v>
      </c>
      <c r="H1767">
        <v>205</v>
      </c>
      <c r="I1767">
        <v>0.14199999999999999</v>
      </c>
      <c r="J1767">
        <v>0.874</v>
      </c>
      <c r="K1767">
        <v>0.32700000000000001</v>
      </c>
      <c r="L1767">
        <v>71.933000000000007</v>
      </c>
      <c r="M1767">
        <v>193.095</v>
      </c>
      <c r="N1767">
        <v>177.60599999999999</v>
      </c>
      <c r="O1767">
        <v>-0.441</v>
      </c>
      <c r="P1767">
        <v>0.65</v>
      </c>
      <c r="Q1767">
        <v>0.28999999999999998</v>
      </c>
      <c r="R1767">
        <v>0.17899999999999999</v>
      </c>
      <c r="S1767">
        <v>0.245</v>
      </c>
      <c r="T1767">
        <v>0.32700000000000001</v>
      </c>
      <c r="U1767">
        <v>8.3219999999999992</v>
      </c>
      <c r="V1767">
        <v>0.92100000000000004</v>
      </c>
      <c r="W1767">
        <v>0.78800000000000003</v>
      </c>
      <c r="X1767">
        <v>3.2010000000000001</v>
      </c>
      <c r="Y1767">
        <v>9.1999999999999998E-2</v>
      </c>
      <c r="Z1767">
        <v>0.02</v>
      </c>
      <c r="AA1767">
        <v>1.4330000000000001</v>
      </c>
      <c r="AB1767">
        <v>0.86</v>
      </c>
      <c r="AC1767">
        <v>0.14000000000000001</v>
      </c>
      <c r="AD1767">
        <v>0.04</v>
      </c>
      <c r="AE1767">
        <v>0.49</v>
      </c>
      <c r="AF1767">
        <v>1.53</v>
      </c>
    </row>
    <row r="1768" spans="1:32" x14ac:dyDescent="0.2">
      <c r="A1768" t="s">
        <v>3489</v>
      </c>
      <c r="B1768" t="s">
        <v>3490</v>
      </c>
      <c r="C1768" t="s">
        <v>3409</v>
      </c>
      <c r="D1768" t="s">
        <v>3410</v>
      </c>
      <c r="E1768">
        <v>170</v>
      </c>
      <c r="F1768">
        <v>15</v>
      </c>
      <c r="G1768">
        <v>50</v>
      </c>
      <c r="H1768">
        <v>115</v>
      </c>
      <c r="I1768">
        <v>0.245</v>
      </c>
      <c r="J1768">
        <v>0.85799999999999998</v>
      </c>
      <c r="K1768">
        <v>0.13600000000000001</v>
      </c>
      <c r="L1768">
        <v>54.957999999999998</v>
      </c>
      <c r="M1768">
        <v>119.13</v>
      </c>
      <c r="N1768">
        <v>117.69799999999999</v>
      </c>
      <c r="O1768">
        <v>-1.357</v>
      </c>
      <c r="P1768">
        <v>0.51700000000000002</v>
      </c>
      <c r="Q1768">
        <v>0.23699999999999999</v>
      </c>
      <c r="R1768">
        <v>0.157</v>
      </c>
      <c r="S1768">
        <v>0.745</v>
      </c>
      <c r="T1768">
        <v>0.34599999999999997</v>
      </c>
      <c r="U1768">
        <v>8.3219999999999992</v>
      </c>
      <c r="V1768">
        <v>0.91700000000000004</v>
      </c>
      <c r="W1768">
        <v>0.7</v>
      </c>
      <c r="X1768">
        <v>2.4220000000000002</v>
      </c>
      <c r="Y1768">
        <v>0.2</v>
      </c>
      <c r="Z1768">
        <v>2.9000000000000001E-2</v>
      </c>
      <c r="AA1768">
        <v>1.893</v>
      </c>
      <c r="AB1768">
        <v>0.81</v>
      </c>
      <c r="AC1768">
        <v>0.14000000000000001</v>
      </c>
      <c r="AD1768">
        <v>0.04</v>
      </c>
      <c r="AE1768">
        <v>0.5</v>
      </c>
      <c r="AF1768">
        <v>1.5</v>
      </c>
    </row>
    <row r="1769" spans="1:32" x14ac:dyDescent="0.2">
      <c r="A1769" t="s">
        <v>3491</v>
      </c>
      <c r="B1769" t="s">
        <v>3492</v>
      </c>
      <c r="C1769" t="s">
        <v>3409</v>
      </c>
      <c r="D1769" t="s">
        <v>3410</v>
      </c>
      <c r="E1769">
        <v>455</v>
      </c>
      <c r="F1769">
        <v>155</v>
      </c>
      <c r="G1769">
        <v>90</v>
      </c>
      <c r="H1769">
        <v>145</v>
      </c>
      <c r="I1769">
        <v>0.26100000000000001</v>
      </c>
      <c r="J1769">
        <v>0.88100000000000001</v>
      </c>
      <c r="K1769">
        <v>0.33400000000000002</v>
      </c>
      <c r="L1769">
        <v>56.776000000000003</v>
      </c>
      <c r="M1769">
        <v>147.81399999999999</v>
      </c>
      <c r="N1769">
        <v>145.036</v>
      </c>
      <c r="O1769">
        <v>-1.276</v>
      </c>
      <c r="P1769">
        <v>0.379</v>
      </c>
      <c r="Q1769">
        <v>0.63</v>
      </c>
      <c r="R1769">
        <v>0.22700000000000001</v>
      </c>
      <c r="S1769">
        <v>0.66500000000000004</v>
      </c>
      <c r="T1769">
        <v>0.32600000000000001</v>
      </c>
      <c r="U1769">
        <v>8.3219999999999992</v>
      </c>
      <c r="V1769">
        <v>0.92200000000000004</v>
      </c>
      <c r="W1769">
        <v>0.78100000000000003</v>
      </c>
      <c r="X1769">
        <v>3.1339999999999999</v>
      </c>
      <c r="Y1769">
        <v>8.8999999999999996E-2</v>
      </c>
      <c r="Z1769">
        <v>2.1000000000000001E-2</v>
      </c>
      <c r="AA1769">
        <v>1.012</v>
      </c>
      <c r="AB1769">
        <v>0.76</v>
      </c>
      <c r="AC1769">
        <v>0.14000000000000001</v>
      </c>
      <c r="AD1769">
        <v>0.03</v>
      </c>
      <c r="AE1769">
        <v>0.5</v>
      </c>
      <c r="AF1769">
        <v>1.44</v>
      </c>
    </row>
    <row r="1770" spans="1:32" x14ac:dyDescent="0.2">
      <c r="A1770" t="s">
        <v>3493</v>
      </c>
      <c r="B1770" t="s">
        <v>3494</v>
      </c>
      <c r="C1770" t="s">
        <v>3409</v>
      </c>
      <c r="D1770" t="s">
        <v>3410</v>
      </c>
      <c r="E1770">
        <v>640</v>
      </c>
      <c r="F1770">
        <v>195</v>
      </c>
      <c r="G1770">
        <v>130</v>
      </c>
      <c r="H1770">
        <v>215</v>
      </c>
      <c r="I1770">
        <v>0.221</v>
      </c>
      <c r="J1770">
        <v>0.85899999999999999</v>
      </c>
      <c r="K1770">
        <v>0.28399999999999997</v>
      </c>
      <c r="L1770">
        <v>62.987000000000002</v>
      </c>
      <c r="M1770">
        <v>156.30799999999999</v>
      </c>
      <c r="N1770">
        <v>145.417</v>
      </c>
      <c r="O1770">
        <v>-0.625</v>
      </c>
      <c r="P1770">
        <v>0.311</v>
      </c>
      <c r="Q1770">
        <v>0.51900000000000002</v>
      </c>
      <c r="R1770">
        <v>0.20799999999999999</v>
      </c>
      <c r="S1770">
        <v>0.74299999999999999</v>
      </c>
      <c r="T1770">
        <v>0.39600000000000002</v>
      </c>
      <c r="U1770">
        <v>8.3219999999999992</v>
      </c>
      <c r="V1770">
        <v>0.92</v>
      </c>
      <c r="W1770">
        <v>0.80200000000000005</v>
      </c>
      <c r="X1770">
        <v>3.3530000000000002</v>
      </c>
      <c r="Y1770">
        <v>0.13600000000000001</v>
      </c>
      <c r="Z1770">
        <v>0.02</v>
      </c>
      <c r="AA1770">
        <v>1.304</v>
      </c>
      <c r="AB1770">
        <v>0.76</v>
      </c>
      <c r="AC1770">
        <v>0.14000000000000001</v>
      </c>
      <c r="AD1770">
        <v>0.03</v>
      </c>
      <c r="AE1770">
        <v>0.5</v>
      </c>
      <c r="AF1770">
        <v>1.44</v>
      </c>
    </row>
    <row r="1771" spans="1:32" x14ac:dyDescent="0.2">
      <c r="A1771" t="s">
        <v>3495</v>
      </c>
      <c r="B1771" t="s">
        <v>3496</v>
      </c>
      <c r="C1771" t="s">
        <v>3409</v>
      </c>
      <c r="D1771" t="s">
        <v>3410</v>
      </c>
      <c r="E1771">
        <v>325</v>
      </c>
      <c r="F1771">
        <v>60</v>
      </c>
      <c r="G1771">
        <v>105</v>
      </c>
      <c r="H1771">
        <v>145</v>
      </c>
      <c r="I1771">
        <v>0.193</v>
      </c>
      <c r="J1771">
        <v>0.86299999999999999</v>
      </c>
      <c r="K1771">
        <v>0.218</v>
      </c>
      <c r="L1771">
        <v>63.11</v>
      </c>
      <c r="M1771">
        <v>147.357</v>
      </c>
      <c r="N1771">
        <v>143.38</v>
      </c>
      <c r="O1771">
        <v>-0.89900000000000002</v>
      </c>
      <c r="P1771">
        <v>0.52300000000000002</v>
      </c>
      <c r="Q1771">
        <v>0.48099999999999998</v>
      </c>
      <c r="R1771">
        <v>0.16800000000000001</v>
      </c>
      <c r="S1771">
        <v>0.57699999999999996</v>
      </c>
      <c r="T1771">
        <v>0.314</v>
      </c>
      <c r="U1771">
        <v>8.3219999999999992</v>
      </c>
      <c r="V1771">
        <v>0.91700000000000004</v>
      </c>
      <c r="W1771">
        <v>0.80600000000000005</v>
      </c>
      <c r="X1771">
        <v>3.343</v>
      </c>
      <c r="Y1771">
        <v>0.14499999999999999</v>
      </c>
      <c r="Z1771">
        <v>2.5000000000000001E-2</v>
      </c>
      <c r="AA1771">
        <v>1.304</v>
      </c>
      <c r="AB1771">
        <v>0.76</v>
      </c>
      <c r="AC1771">
        <v>0.14000000000000001</v>
      </c>
      <c r="AD1771">
        <v>0.03</v>
      </c>
      <c r="AE1771">
        <v>0.5</v>
      </c>
      <c r="AF1771">
        <v>1.44</v>
      </c>
    </row>
    <row r="1772" spans="1:32" x14ac:dyDescent="0.2">
      <c r="A1772" t="s">
        <v>3497</v>
      </c>
      <c r="B1772" t="s">
        <v>3498</v>
      </c>
      <c r="C1772" t="s">
        <v>3409</v>
      </c>
      <c r="D1772" t="s">
        <v>3410</v>
      </c>
      <c r="E1772">
        <v>405</v>
      </c>
      <c r="F1772">
        <v>90</v>
      </c>
      <c r="G1772">
        <v>85</v>
      </c>
      <c r="H1772">
        <v>170</v>
      </c>
      <c r="I1772">
        <v>0.25</v>
      </c>
      <c r="J1772">
        <v>0.84699999999999998</v>
      </c>
      <c r="K1772">
        <v>0.26100000000000001</v>
      </c>
      <c r="L1772">
        <v>75.884</v>
      </c>
      <c r="M1772">
        <v>170.08600000000001</v>
      </c>
      <c r="N1772">
        <v>132.846</v>
      </c>
      <c r="O1772">
        <v>-0.48</v>
      </c>
      <c r="P1772">
        <v>0.39600000000000002</v>
      </c>
      <c r="Q1772">
        <v>0.61599999999999999</v>
      </c>
      <c r="R1772">
        <v>0.13400000000000001</v>
      </c>
      <c r="S1772">
        <v>0.69499999999999995</v>
      </c>
      <c r="T1772">
        <v>0.34499999999999997</v>
      </c>
      <c r="U1772">
        <v>8.3219999999999992</v>
      </c>
      <c r="V1772">
        <v>0.91800000000000004</v>
      </c>
      <c r="W1772">
        <v>0.80600000000000005</v>
      </c>
      <c r="X1772">
        <v>3.395</v>
      </c>
      <c r="Y1772">
        <v>0.11700000000000001</v>
      </c>
      <c r="Z1772">
        <v>3.4000000000000002E-2</v>
      </c>
      <c r="AA1772">
        <v>2.1669999999999998</v>
      </c>
      <c r="AB1772">
        <v>0.76</v>
      </c>
      <c r="AC1772">
        <v>0.14000000000000001</v>
      </c>
      <c r="AD1772">
        <v>0.03</v>
      </c>
      <c r="AE1772">
        <v>0.5</v>
      </c>
      <c r="AF1772">
        <v>1.44</v>
      </c>
    </row>
    <row r="1773" spans="1:32" x14ac:dyDescent="0.2">
      <c r="A1773" t="s">
        <v>3499</v>
      </c>
      <c r="B1773" t="s">
        <v>3500</v>
      </c>
      <c r="C1773" t="s">
        <v>3409</v>
      </c>
      <c r="D1773" t="s">
        <v>3410</v>
      </c>
      <c r="E1773">
        <v>555</v>
      </c>
      <c r="F1773">
        <v>115</v>
      </c>
      <c r="G1773">
        <v>160</v>
      </c>
      <c r="H1773">
        <v>240</v>
      </c>
      <c r="I1773">
        <v>0.21</v>
      </c>
      <c r="J1773">
        <v>0.82599999999999996</v>
      </c>
      <c r="K1773">
        <v>0.26</v>
      </c>
      <c r="L1773">
        <v>64.739000000000004</v>
      </c>
      <c r="M1773">
        <v>214.59100000000001</v>
      </c>
      <c r="N1773">
        <v>187.36099999999999</v>
      </c>
      <c r="O1773">
        <v>-0.13800000000000001</v>
      </c>
      <c r="P1773">
        <v>0.52900000000000003</v>
      </c>
      <c r="Q1773">
        <v>0.26300000000000001</v>
      </c>
      <c r="R1773">
        <v>0.2</v>
      </c>
      <c r="S1773">
        <v>0.33200000000000002</v>
      </c>
      <c r="T1773">
        <v>0.30199999999999999</v>
      </c>
      <c r="U1773">
        <v>8.3219999999999992</v>
      </c>
      <c r="V1773">
        <v>0.92200000000000004</v>
      </c>
      <c r="W1773">
        <v>0.80500000000000005</v>
      </c>
      <c r="X1773">
        <v>3.4630000000000001</v>
      </c>
      <c r="Y1773">
        <v>0.14299999999999999</v>
      </c>
      <c r="Z1773">
        <v>2.8000000000000001E-2</v>
      </c>
      <c r="AA1773">
        <v>1.504</v>
      </c>
      <c r="AB1773">
        <v>0.76</v>
      </c>
      <c r="AC1773">
        <v>0.14000000000000001</v>
      </c>
      <c r="AD1773">
        <v>0.03</v>
      </c>
      <c r="AE1773">
        <v>0.5</v>
      </c>
      <c r="AF1773">
        <v>1.44</v>
      </c>
    </row>
    <row r="1774" spans="1:32" x14ac:dyDescent="0.2">
      <c r="A1774" t="s">
        <v>3501</v>
      </c>
      <c r="B1774" t="s">
        <v>3502</v>
      </c>
      <c r="C1774" t="s">
        <v>3409</v>
      </c>
      <c r="D1774" t="s">
        <v>3410</v>
      </c>
      <c r="E1774">
        <v>265</v>
      </c>
      <c r="F1774">
        <v>40</v>
      </c>
      <c r="G1774">
        <v>60</v>
      </c>
      <c r="H1774">
        <v>155</v>
      </c>
      <c r="I1774">
        <v>0.28699999999999998</v>
      </c>
      <c r="J1774">
        <v>0.85599999999999998</v>
      </c>
      <c r="K1774">
        <v>0.19600000000000001</v>
      </c>
      <c r="L1774">
        <v>66.316999999999993</v>
      </c>
      <c r="M1774">
        <v>161.12200000000001</v>
      </c>
      <c r="N1774">
        <v>125.90900000000001</v>
      </c>
      <c r="O1774">
        <v>-0.93300000000000005</v>
      </c>
      <c r="P1774">
        <v>0.83499999999999996</v>
      </c>
      <c r="Q1774">
        <v>0.48199999999999998</v>
      </c>
      <c r="R1774">
        <v>0.19400000000000001</v>
      </c>
      <c r="S1774">
        <v>0.64700000000000002</v>
      </c>
      <c r="T1774">
        <v>0.38400000000000001</v>
      </c>
      <c r="U1774">
        <v>8.3219999999999992</v>
      </c>
      <c r="V1774">
        <v>0.91500000000000004</v>
      </c>
      <c r="W1774">
        <v>0.79100000000000004</v>
      </c>
      <c r="X1774">
        <v>3.0529999999999999</v>
      </c>
      <c r="Y1774">
        <v>0.14899999999999999</v>
      </c>
      <c r="Z1774">
        <v>3.9E-2</v>
      </c>
      <c r="AA1774">
        <v>1.323</v>
      </c>
      <c r="AB1774">
        <v>0.81</v>
      </c>
      <c r="AC1774">
        <v>0.14000000000000001</v>
      </c>
      <c r="AD1774">
        <v>0.04</v>
      </c>
      <c r="AE1774">
        <v>0.5</v>
      </c>
      <c r="AF1774">
        <v>1.5</v>
      </c>
    </row>
    <row r="1775" spans="1:32" x14ac:dyDescent="0.2">
      <c r="A1775" t="s">
        <v>3503</v>
      </c>
      <c r="B1775" t="s">
        <v>3504</v>
      </c>
      <c r="C1775" t="s">
        <v>3409</v>
      </c>
      <c r="D1775" t="s">
        <v>3410</v>
      </c>
      <c r="E1775">
        <v>290</v>
      </c>
      <c r="F1775">
        <v>75</v>
      </c>
      <c r="G1775">
        <v>85</v>
      </c>
      <c r="H1775">
        <v>95</v>
      </c>
      <c r="I1775">
        <v>0.19</v>
      </c>
      <c r="J1775">
        <v>0.92400000000000004</v>
      </c>
      <c r="K1775">
        <v>0.21299999999999999</v>
      </c>
      <c r="L1775">
        <v>50.783000000000001</v>
      </c>
      <c r="M1775">
        <v>99.575000000000003</v>
      </c>
      <c r="N1775">
        <v>125.846</v>
      </c>
      <c r="O1775">
        <v>-1.198</v>
      </c>
      <c r="P1775">
        <v>1.083</v>
      </c>
      <c r="Q1775">
        <v>0.39</v>
      </c>
      <c r="R1775">
        <v>0.29699999999999999</v>
      </c>
      <c r="S1775">
        <v>0.40899999999999997</v>
      </c>
      <c r="T1775">
        <v>0.30599999999999999</v>
      </c>
      <c r="U1775">
        <v>8.3219999999999992</v>
      </c>
      <c r="V1775">
        <v>0.91700000000000004</v>
      </c>
      <c r="W1775">
        <v>0.80500000000000005</v>
      </c>
      <c r="X1775">
        <v>3.33</v>
      </c>
      <c r="Y1775">
        <v>0.16200000000000001</v>
      </c>
      <c r="Z1775">
        <v>3.1E-2</v>
      </c>
      <c r="AA1775">
        <v>1.119</v>
      </c>
      <c r="AB1775">
        <v>0.81</v>
      </c>
      <c r="AC1775">
        <v>0.14000000000000001</v>
      </c>
      <c r="AD1775">
        <v>0.04</v>
      </c>
      <c r="AE1775">
        <v>0.5</v>
      </c>
      <c r="AF1775">
        <v>1.5</v>
      </c>
    </row>
    <row r="1776" spans="1:32" x14ac:dyDescent="0.2">
      <c r="A1776" t="s">
        <v>3505</v>
      </c>
      <c r="B1776" t="s">
        <v>3506</v>
      </c>
      <c r="C1776" t="s">
        <v>3409</v>
      </c>
      <c r="D1776" t="s">
        <v>3410</v>
      </c>
      <c r="E1776">
        <v>390</v>
      </c>
      <c r="F1776">
        <v>105</v>
      </c>
      <c r="G1776">
        <v>90</v>
      </c>
      <c r="H1776">
        <v>160</v>
      </c>
      <c r="I1776">
        <v>0.13900000000000001</v>
      </c>
      <c r="J1776">
        <v>0.85899999999999999</v>
      </c>
      <c r="K1776">
        <v>0.24299999999999999</v>
      </c>
      <c r="L1776">
        <v>47.579000000000001</v>
      </c>
      <c r="M1776">
        <v>138.85599999999999</v>
      </c>
      <c r="N1776">
        <v>157.63999999999999</v>
      </c>
      <c r="O1776">
        <v>-1.0489999999999999</v>
      </c>
      <c r="P1776">
        <v>0.89900000000000002</v>
      </c>
      <c r="Q1776">
        <v>0.16500000000000001</v>
      </c>
      <c r="R1776">
        <v>0.14699999999999999</v>
      </c>
      <c r="S1776">
        <v>0.33300000000000002</v>
      </c>
      <c r="T1776">
        <v>0.28000000000000003</v>
      </c>
      <c r="U1776">
        <v>8.3219999999999992</v>
      </c>
      <c r="V1776">
        <v>0.91700000000000004</v>
      </c>
      <c r="W1776">
        <v>0.80600000000000005</v>
      </c>
      <c r="X1776">
        <v>3.3719999999999999</v>
      </c>
      <c r="Y1776">
        <v>0.14499999999999999</v>
      </c>
      <c r="Z1776">
        <v>2.5000000000000001E-2</v>
      </c>
      <c r="AA1776">
        <v>1.357</v>
      </c>
      <c r="AB1776">
        <v>0.73</v>
      </c>
      <c r="AC1776">
        <v>0.14000000000000001</v>
      </c>
      <c r="AD1776">
        <v>0.03</v>
      </c>
      <c r="AE1776">
        <v>0.5</v>
      </c>
      <c r="AF1776">
        <v>1.4</v>
      </c>
    </row>
    <row r="1777" spans="1:32" x14ac:dyDescent="0.2">
      <c r="A1777" t="s">
        <v>3507</v>
      </c>
      <c r="B1777" t="s">
        <v>3508</v>
      </c>
      <c r="C1777" t="s">
        <v>3409</v>
      </c>
      <c r="D1777" t="s">
        <v>3410</v>
      </c>
      <c r="E1777">
        <v>545</v>
      </c>
      <c r="F1777">
        <v>145</v>
      </c>
      <c r="G1777">
        <v>125</v>
      </c>
      <c r="H1777">
        <v>220</v>
      </c>
      <c r="I1777">
        <v>0.17799999999999999</v>
      </c>
      <c r="J1777">
        <v>0.86399999999999999</v>
      </c>
      <c r="K1777">
        <v>0.40200000000000002</v>
      </c>
      <c r="L1777">
        <v>72.811000000000007</v>
      </c>
      <c r="M1777">
        <v>183.44499999999999</v>
      </c>
      <c r="N1777">
        <v>160.749</v>
      </c>
      <c r="O1777">
        <v>-0.37</v>
      </c>
      <c r="P1777">
        <v>1.1379999999999999</v>
      </c>
      <c r="Q1777">
        <v>0.30599999999999999</v>
      </c>
      <c r="R1777">
        <v>0.40600000000000003</v>
      </c>
      <c r="S1777">
        <v>0.41799999999999998</v>
      </c>
      <c r="T1777">
        <v>0.34599999999999997</v>
      </c>
      <c r="U1777">
        <v>8.3219999999999992</v>
      </c>
      <c r="V1777">
        <v>0.92500000000000004</v>
      </c>
      <c r="W1777">
        <v>0.77200000000000002</v>
      </c>
      <c r="X1777">
        <v>3.0950000000000002</v>
      </c>
      <c r="Y1777">
        <v>0.128</v>
      </c>
      <c r="Z1777">
        <v>1.4E-2</v>
      </c>
      <c r="AA1777">
        <v>1.2190000000000001</v>
      </c>
      <c r="AB1777">
        <v>0.76</v>
      </c>
      <c r="AC1777">
        <v>0.14000000000000001</v>
      </c>
      <c r="AD1777">
        <v>0.03</v>
      </c>
      <c r="AE1777">
        <v>0.5</v>
      </c>
      <c r="AF1777">
        <v>1.44</v>
      </c>
    </row>
    <row r="1778" spans="1:32" x14ac:dyDescent="0.2">
      <c r="A1778" t="s">
        <v>3509</v>
      </c>
      <c r="B1778" t="s">
        <v>3510</v>
      </c>
      <c r="C1778" t="s">
        <v>3409</v>
      </c>
      <c r="D1778" t="s">
        <v>3410</v>
      </c>
      <c r="E1778">
        <v>350</v>
      </c>
      <c r="F1778">
        <v>100</v>
      </c>
      <c r="G1778">
        <v>70</v>
      </c>
      <c r="H1778">
        <v>140</v>
      </c>
      <c r="I1778">
        <v>0.192</v>
      </c>
      <c r="J1778">
        <v>0.85</v>
      </c>
      <c r="K1778">
        <v>0.223</v>
      </c>
      <c r="L1778">
        <v>55.906999999999996</v>
      </c>
      <c r="M1778">
        <v>137.37100000000001</v>
      </c>
      <c r="N1778">
        <v>159.88800000000001</v>
      </c>
      <c r="O1778">
        <v>-0.66400000000000003</v>
      </c>
      <c r="P1778">
        <v>0.78700000000000003</v>
      </c>
      <c r="Q1778">
        <v>0.503</v>
      </c>
      <c r="R1778">
        <v>0.33800000000000002</v>
      </c>
      <c r="S1778">
        <v>0.54500000000000004</v>
      </c>
      <c r="T1778">
        <v>0.317</v>
      </c>
      <c r="U1778">
        <v>8.3219999999999992</v>
      </c>
      <c r="V1778">
        <v>0.91600000000000004</v>
      </c>
      <c r="W1778">
        <v>0.80600000000000005</v>
      </c>
      <c r="X1778">
        <v>3.3290000000000002</v>
      </c>
      <c r="Y1778">
        <v>0.123</v>
      </c>
      <c r="Z1778">
        <v>4.2999999999999997E-2</v>
      </c>
      <c r="AA1778">
        <v>1.61</v>
      </c>
      <c r="AB1778">
        <v>0.73</v>
      </c>
      <c r="AC1778">
        <v>0.14000000000000001</v>
      </c>
      <c r="AD1778">
        <v>0.03</v>
      </c>
      <c r="AE1778">
        <v>0.5</v>
      </c>
      <c r="AF1778">
        <v>1.4</v>
      </c>
    </row>
    <row r="1779" spans="1:32" x14ac:dyDescent="0.2">
      <c r="A1779" t="s">
        <v>3511</v>
      </c>
      <c r="B1779" t="s">
        <v>3512</v>
      </c>
      <c r="C1779" t="s">
        <v>3409</v>
      </c>
      <c r="D1779" t="s">
        <v>3410</v>
      </c>
      <c r="E1779">
        <v>275</v>
      </c>
      <c r="F1779">
        <v>50</v>
      </c>
      <c r="G1779">
        <v>75</v>
      </c>
      <c r="H1779">
        <v>125</v>
      </c>
      <c r="I1779">
        <v>0.24199999999999999</v>
      </c>
      <c r="J1779">
        <v>0.90300000000000002</v>
      </c>
      <c r="K1779">
        <v>0.20200000000000001</v>
      </c>
      <c r="L1779">
        <v>50.396000000000001</v>
      </c>
      <c r="M1779">
        <v>143.26599999999999</v>
      </c>
      <c r="N1779">
        <v>129.435</v>
      </c>
      <c r="O1779">
        <v>-1.206</v>
      </c>
      <c r="P1779">
        <v>0.54700000000000004</v>
      </c>
      <c r="Q1779">
        <v>0.22600000000000001</v>
      </c>
      <c r="R1779">
        <v>0.20799999999999999</v>
      </c>
      <c r="S1779">
        <v>0.56799999999999995</v>
      </c>
      <c r="T1779">
        <v>0.28299999999999997</v>
      </c>
      <c r="U1779">
        <v>8.3219999999999992</v>
      </c>
      <c r="V1779">
        <v>0.91600000000000004</v>
      </c>
      <c r="W1779">
        <v>0.76</v>
      </c>
      <c r="X1779">
        <v>2.778</v>
      </c>
      <c r="Y1779">
        <v>0.19600000000000001</v>
      </c>
      <c r="Z1779">
        <v>0.03</v>
      </c>
      <c r="AA1779">
        <v>1.0629999999999999</v>
      </c>
      <c r="AB1779">
        <v>0.73</v>
      </c>
      <c r="AC1779">
        <v>0.14000000000000001</v>
      </c>
      <c r="AD1779">
        <v>0.03</v>
      </c>
      <c r="AE1779">
        <v>0.5</v>
      </c>
      <c r="AF1779">
        <v>1.4</v>
      </c>
    </row>
    <row r="1780" spans="1:32" x14ac:dyDescent="0.2">
      <c r="A1780" t="s">
        <v>3513</v>
      </c>
      <c r="B1780" t="s">
        <v>3514</v>
      </c>
      <c r="C1780" t="s">
        <v>3409</v>
      </c>
      <c r="D1780" t="s">
        <v>3410</v>
      </c>
      <c r="E1780">
        <v>265</v>
      </c>
      <c r="F1780">
        <v>60</v>
      </c>
      <c r="G1780">
        <v>65</v>
      </c>
      <c r="H1780">
        <v>105</v>
      </c>
      <c r="I1780">
        <v>0.16400000000000001</v>
      </c>
      <c r="J1780">
        <v>0.84299999999999997</v>
      </c>
      <c r="K1780">
        <v>0.22600000000000001</v>
      </c>
      <c r="L1780">
        <v>59.426000000000002</v>
      </c>
      <c r="M1780">
        <v>121.105</v>
      </c>
      <c r="N1780">
        <v>134.99100000000001</v>
      </c>
      <c r="O1780">
        <v>-0.79700000000000004</v>
      </c>
      <c r="P1780">
        <v>0.70499999999999996</v>
      </c>
      <c r="Q1780">
        <v>0.379</v>
      </c>
      <c r="R1780">
        <v>0.23200000000000001</v>
      </c>
      <c r="S1780">
        <v>0.45400000000000001</v>
      </c>
      <c r="T1780">
        <v>0.27800000000000002</v>
      </c>
      <c r="U1780">
        <v>8.3219999999999992</v>
      </c>
      <c r="V1780">
        <v>0.91700000000000004</v>
      </c>
      <c r="W1780">
        <v>0.77500000000000002</v>
      </c>
      <c r="X1780">
        <v>2.9489999999999998</v>
      </c>
      <c r="Y1780">
        <v>0.129</v>
      </c>
      <c r="Z1780">
        <v>2.7E-2</v>
      </c>
      <c r="AA1780">
        <v>1.5980000000000001</v>
      </c>
      <c r="AB1780">
        <v>0.73</v>
      </c>
      <c r="AC1780">
        <v>0.14000000000000001</v>
      </c>
      <c r="AD1780">
        <v>0.03</v>
      </c>
      <c r="AE1780">
        <v>0.5</v>
      </c>
      <c r="AF1780">
        <v>1.4</v>
      </c>
    </row>
    <row r="1781" spans="1:32" x14ac:dyDescent="0.2">
      <c r="A1781" t="s">
        <v>3515</v>
      </c>
      <c r="B1781" t="s">
        <v>3516</v>
      </c>
      <c r="C1781" t="s">
        <v>3409</v>
      </c>
      <c r="D1781" t="s">
        <v>3410</v>
      </c>
      <c r="E1781">
        <v>435</v>
      </c>
      <c r="F1781">
        <v>105</v>
      </c>
      <c r="G1781">
        <v>105</v>
      </c>
      <c r="H1781">
        <v>165</v>
      </c>
      <c r="I1781">
        <v>0.31</v>
      </c>
      <c r="J1781">
        <v>0.85799999999999998</v>
      </c>
      <c r="K1781">
        <v>0.34</v>
      </c>
      <c r="L1781">
        <v>62.88</v>
      </c>
      <c r="M1781">
        <v>152.548</v>
      </c>
      <c r="N1781">
        <v>173.125</v>
      </c>
      <c r="O1781">
        <v>-1.1020000000000001</v>
      </c>
      <c r="P1781">
        <v>0.89400000000000002</v>
      </c>
      <c r="Q1781">
        <v>0.26700000000000002</v>
      </c>
      <c r="R1781">
        <v>0.28299999999999997</v>
      </c>
      <c r="S1781">
        <v>0.38300000000000001</v>
      </c>
      <c r="T1781">
        <v>0.312</v>
      </c>
      <c r="U1781">
        <v>8.3219999999999992</v>
      </c>
      <c r="V1781">
        <v>0.92300000000000004</v>
      </c>
      <c r="W1781">
        <v>0.79200000000000004</v>
      </c>
      <c r="X1781">
        <v>3.266</v>
      </c>
      <c r="Y1781">
        <v>0.105</v>
      </c>
      <c r="Z1781">
        <v>1.6E-2</v>
      </c>
      <c r="AA1781">
        <v>1.512</v>
      </c>
      <c r="AB1781">
        <v>0.73</v>
      </c>
      <c r="AC1781">
        <v>0.14000000000000001</v>
      </c>
      <c r="AD1781">
        <v>0.03</v>
      </c>
      <c r="AE1781">
        <v>0.5</v>
      </c>
      <c r="AF1781">
        <v>1.4</v>
      </c>
    </row>
    <row r="1782" spans="1:32" x14ac:dyDescent="0.2">
      <c r="A1782" t="s">
        <v>3517</v>
      </c>
      <c r="B1782" t="s">
        <v>3518</v>
      </c>
      <c r="C1782" t="s">
        <v>3409</v>
      </c>
      <c r="D1782" t="s">
        <v>3410</v>
      </c>
      <c r="E1782">
        <v>365</v>
      </c>
      <c r="F1782">
        <v>95</v>
      </c>
      <c r="G1782">
        <v>90</v>
      </c>
      <c r="H1782">
        <v>140</v>
      </c>
      <c r="I1782">
        <v>0.311</v>
      </c>
      <c r="J1782">
        <v>0.82399999999999995</v>
      </c>
      <c r="K1782">
        <v>0.34100000000000003</v>
      </c>
      <c r="L1782">
        <v>71.233999999999995</v>
      </c>
      <c r="M1782">
        <v>164.40199999999999</v>
      </c>
      <c r="N1782">
        <v>134.74799999999999</v>
      </c>
      <c r="O1782">
        <v>-0.69</v>
      </c>
      <c r="P1782">
        <v>0.63900000000000001</v>
      </c>
      <c r="Q1782">
        <v>0.55800000000000005</v>
      </c>
      <c r="R1782">
        <v>0.184</v>
      </c>
      <c r="S1782">
        <v>0.67300000000000004</v>
      </c>
      <c r="T1782">
        <v>0.34699999999999998</v>
      </c>
      <c r="U1782">
        <v>8.3219999999999992</v>
      </c>
      <c r="V1782">
        <v>0.92400000000000004</v>
      </c>
      <c r="W1782">
        <v>0.78300000000000003</v>
      </c>
      <c r="X1782">
        <v>3.1930000000000001</v>
      </c>
      <c r="Y1782">
        <v>0.221</v>
      </c>
      <c r="Z1782">
        <v>1.2999999999999999E-2</v>
      </c>
      <c r="AA1782">
        <v>1.103</v>
      </c>
      <c r="AB1782">
        <v>0.86</v>
      </c>
      <c r="AC1782">
        <v>0.14000000000000001</v>
      </c>
      <c r="AD1782">
        <v>0.04</v>
      </c>
      <c r="AE1782">
        <v>0.49</v>
      </c>
      <c r="AF1782">
        <v>1.53</v>
      </c>
    </row>
    <row r="1783" spans="1:32" x14ac:dyDescent="0.2">
      <c r="A1783" t="s">
        <v>3519</v>
      </c>
      <c r="B1783" t="s">
        <v>3520</v>
      </c>
      <c r="C1783" t="s">
        <v>3409</v>
      </c>
      <c r="D1783" t="s">
        <v>3410</v>
      </c>
      <c r="E1783">
        <v>535</v>
      </c>
      <c r="F1783">
        <v>145</v>
      </c>
      <c r="G1783">
        <v>105</v>
      </c>
      <c r="H1783">
        <v>215</v>
      </c>
      <c r="I1783">
        <v>0.24199999999999999</v>
      </c>
      <c r="J1783">
        <v>0.85699999999999998</v>
      </c>
      <c r="K1783">
        <v>0.246</v>
      </c>
      <c r="L1783">
        <v>52.951999999999998</v>
      </c>
      <c r="M1783">
        <v>171.191</v>
      </c>
      <c r="N1783">
        <v>163.673</v>
      </c>
      <c r="O1783">
        <v>-0.54200000000000004</v>
      </c>
      <c r="P1783">
        <v>0.64200000000000002</v>
      </c>
      <c r="Q1783">
        <v>0.499</v>
      </c>
      <c r="R1783">
        <v>0.188</v>
      </c>
      <c r="S1783">
        <v>0.39500000000000002</v>
      </c>
      <c r="T1783">
        <v>0.39100000000000001</v>
      </c>
      <c r="U1783">
        <v>8.3219999999999992</v>
      </c>
      <c r="V1783">
        <v>0.91900000000000004</v>
      </c>
      <c r="W1783">
        <v>0.8</v>
      </c>
      <c r="X1783">
        <v>3.298</v>
      </c>
      <c r="Y1783">
        <v>0.215</v>
      </c>
      <c r="Z1783">
        <v>1.9E-2</v>
      </c>
      <c r="AA1783">
        <v>1.206</v>
      </c>
      <c r="AB1783">
        <v>0.86</v>
      </c>
      <c r="AC1783">
        <v>0.14000000000000001</v>
      </c>
      <c r="AD1783">
        <v>0.04</v>
      </c>
      <c r="AE1783">
        <v>0.49</v>
      </c>
      <c r="AF1783">
        <v>1.53</v>
      </c>
    </row>
    <row r="1784" spans="1:32" x14ac:dyDescent="0.2">
      <c r="A1784" t="s">
        <v>3521</v>
      </c>
      <c r="B1784" t="s">
        <v>3522</v>
      </c>
      <c r="C1784" t="s">
        <v>3409</v>
      </c>
      <c r="D1784" t="s">
        <v>3410</v>
      </c>
      <c r="E1784">
        <v>405</v>
      </c>
      <c r="F1784">
        <v>130</v>
      </c>
      <c r="G1784">
        <v>60</v>
      </c>
      <c r="H1784">
        <v>135</v>
      </c>
      <c r="I1784">
        <v>0.17</v>
      </c>
      <c r="J1784">
        <v>0.88800000000000001</v>
      </c>
      <c r="K1784">
        <v>0.19900000000000001</v>
      </c>
      <c r="L1784">
        <v>59.686999999999998</v>
      </c>
      <c r="M1784">
        <v>153.27699999999999</v>
      </c>
      <c r="N1784">
        <v>114.378</v>
      </c>
      <c r="O1784">
        <v>-1.1060000000000001</v>
      </c>
      <c r="P1784">
        <v>0.46</v>
      </c>
      <c r="Q1784">
        <v>0.45900000000000002</v>
      </c>
      <c r="R1784">
        <v>0.17399999999999999</v>
      </c>
      <c r="S1784">
        <v>0.48299999999999998</v>
      </c>
      <c r="T1784">
        <v>0.38700000000000001</v>
      </c>
      <c r="U1784">
        <v>8.3219999999999992</v>
      </c>
      <c r="V1784">
        <v>0.91600000000000004</v>
      </c>
      <c r="W1784">
        <v>0.80600000000000005</v>
      </c>
      <c r="X1784">
        <v>3.3069999999999999</v>
      </c>
      <c r="Y1784">
        <v>0.115</v>
      </c>
      <c r="Z1784">
        <v>3.5999999999999997E-2</v>
      </c>
      <c r="AA1784">
        <v>1.524</v>
      </c>
      <c r="AB1784">
        <v>0.86</v>
      </c>
      <c r="AC1784">
        <v>0.14000000000000001</v>
      </c>
      <c r="AD1784">
        <v>0.04</v>
      </c>
      <c r="AE1784">
        <v>0.49</v>
      </c>
      <c r="AF1784">
        <v>1.53</v>
      </c>
    </row>
    <row r="1785" spans="1:32" x14ac:dyDescent="0.2">
      <c r="A1785" t="s">
        <v>3523</v>
      </c>
      <c r="B1785" t="s">
        <v>3524</v>
      </c>
      <c r="C1785" t="s">
        <v>3409</v>
      </c>
      <c r="D1785" t="s">
        <v>3410</v>
      </c>
      <c r="E1785">
        <v>490</v>
      </c>
      <c r="F1785">
        <v>130</v>
      </c>
      <c r="G1785">
        <v>115</v>
      </c>
      <c r="H1785">
        <v>190</v>
      </c>
      <c r="I1785">
        <v>0.19800000000000001</v>
      </c>
      <c r="J1785">
        <v>0.85</v>
      </c>
      <c r="K1785">
        <v>0.317</v>
      </c>
      <c r="L1785">
        <v>72.5</v>
      </c>
      <c r="M1785">
        <v>188.06800000000001</v>
      </c>
      <c r="N1785">
        <v>149.74</v>
      </c>
      <c r="O1785">
        <v>-0.78</v>
      </c>
      <c r="P1785">
        <v>0.437</v>
      </c>
      <c r="Q1785">
        <v>0.38300000000000001</v>
      </c>
      <c r="R1785">
        <v>0.17699999999999999</v>
      </c>
      <c r="S1785">
        <v>0.69699999999999995</v>
      </c>
      <c r="T1785">
        <v>0.374</v>
      </c>
      <c r="U1785">
        <v>8.3219999999999992</v>
      </c>
      <c r="V1785">
        <v>0.92100000000000004</v>
      </c>
      <c r="W1785">
        <v>0.79500000000000004</v>
      </c>
      <c r="X1785">
        <v>3.26</v>
      </c>
      <c r="Y1785">
        <v>9.0999999999999998E-2</v>
      </c>
      <c r="Z1785">
        <v>3.6999999999999998E-2</v>
      </c>
      <c r="AA1785">
        <v>1.3069999999999999</v>
      </c>
      <c r="AB1785">
        <v>0.86</v>
      </c>
      <c r="AC1785">
        <v>0.14000000000000001</v>
      </c>
      <c r="AD1785">
        <v>0.04</v>
      </c>
      <c r="AE1785">
        <v>0.5</v>
      </c>
      <c r="AF1785">
        <v>1.55</v>
      </c>
    </row>
    <row r="1786" spans="1:32" x14ac:dyDescent="0.2">
      <c r="A1786" t="s">
        <v>3525</v>
      </c>
      <c r="B1786" t="s">
        <v>3526</v>
      </c>
      <c r="C1786" t="s">
        <v>3409</v>
      </c>
      <c r="D1786" t="s">
        <v>3410</v>
      </c>
      <c r="E1786">
        <v>415</v>
      </c>
      <c r="F1786">
        <v>85</v>
      </c>
      <c r="G1786">
        <v>105</v>
      </c>
      <c r="H1786">
        <v>190</v>
      </c>
      <c r="I1786">
        <v>0.23300000000000001</v>
      </c>
      <c r="J1786">
        <v>0.86499999999999999</v>
      </c>
      <c r="K1786">
        <v>0.35499999999999998</v>
      </c>
      <c r="L1786">
        <v>63.667999999999999</v>
      </c>
      <c r="M1786">
        <v>195.60400000000001</v>
      </c>
      <c r="N1786">
        <v>142.44300000000001</v>
      </c>
      <c r="O1786">
        <v>-0.68100000000000005</v>
      </c>
      <c r="P1786">
        <v>0.505</v>
      </c>
      <c r="Q1786">
        <v>0.23699999999999999</v>
      </c>
      <c r="R1786">
        <v>0.17399999999999999</v>
      </c>
      <c r="S1786">
        <v>0.39300000000000002</v>
      </c>
      <c r="T1786">
        <v>0.32900000000000001</v>
      </c>
      <c r="U1786">
        <v>8.3219999999999992</v>
      </c>
      <c r="V1786">
        <v>0.92300000000000004</v>
      </c>
      <c r="W1786">
        <v>0.79500000000000004</v>
      </c>
      <c r="X1786">
        <v>3.2989999999999999</v>
      </c>
      <c r="Y1786">
        <v>0.189</v>
      </c>
      <c r="Z1786">
        <v>2.4E-2</v>
      </c>
      <c r="AA1786">
        <v>1.3140000000000001</v>
      </c>
      <c r="AB1786">
        <v>0.86</v>
      </c>
      <c r="AC1786">
        <v>0.14000000000000001</v>
      </c>
      <c r="AD1786">
        <v>0.04</v>
      </c>
      <c r="AE1786">
        <v>0.49</v>
      </c>
      <c r="AF1786">
        <v>1.53</v>
      </c>
    </row>
    <row r="1787" spans="1:32" x14ac:dyDescent="0.2">
      <c r="A1787" t="s">
        <v>3527</v>
      </c>
      <c r="B1787" t="s">
        <v>3528</v>
      </c>
      <c r="C1787" t="s">
        <v>3409</v>
      </c>
      <c r="D1787" t="s">
        <v>3410</v>
      </c>
      <c r="E1787">
        <v>395</v>
      </c>
      <c r="F1787">
        <v>115</v>
      </c>
      <c r="G1787">
        <v>65</v>
      </c>
      <c r="H1787">
        <v>175</v>
      </c>
      <c r="I1787">
        <v>0.20599999999999999</v>
      </c>
      <c r="J1787">
        <v>0.83599999999999997</v>
      </c>
      <c r="K1787">
        <v>0.248</v>
      </c>
      <c r="L1787">
        <v>68.138999999999996</v>
      </c>
      <c r="M1787">
        <v>152.63900000000001</v>
      </c>
      <c r="N1787">
        <v>164.08500000000001</v>
      </c>
      <c r="O1787">
        <v>-0.66400000000000003</v>
      </c>
      <c r="P1787">
        <v>0.34</v>
      </c>
      <c r="Q1787">
        <v>0.39500000000000002</v>
      </c>
      <c r="R1787">
        <v>0.17</v>
      </c>
      <c r="S1787">
        <v>0.33800000000000002</v>
      </c>
      <c r="T1787">
        <v>0.42899999999999999</v>
      </c>
      <c r="U1787">
        <v>8.3219999999999992</v>
      </c>
      <c r="V1787">
        <v>0.91800000000000004</v>
      </c>
      <c r="W1787">
        <v>0.80400000000000005</v>
      </c>
      <c r="X1787">
        <v>3.3380000000000001</v>
      </c>
      <c r="Y1787">
        <v>0.128</v>
      </c>
      <c r="Z1787">
        <v>3.6999999999999998E-2</v>
      </c>
      <c r="AA1787">
        <v>2.0499999999999998</v>
      </c>
      <c r="AB1787">
        <v>0.86</v>
      </c>
      <c r="AC1787">
        <v>0.14000000000000001</v>
      </c>
      <c r="AD1787">
        <v>0.04</v>
      </c>
      <c r="AE1787">
        <v>0.49</v>
      </c>
      <c r="AF1787">
        <v>1.53</v>
      </c>
    </row>
    <row r="1788" spans="1:32" x14ac:dyDescent="0.2">
      <c r="A1788" t="s">
        <v>3529</v>
      </c>
      <c r="B1788" t="s">
        <v>3530</v>
      </c>
      <c r="C1788" t="s">
        <v>3409</v>
      </c>
      <c r="D1788" t="s">
        <v>3410</v>
      </c>
      <c r="E1788">
        <v>510</v>
      </c>
      <c r="F1788">
        <v>145</v>
      </c>
      <c r="G1788">
        <v>85</v>
      </c>
      <c r="H1788">
        <v>225</v>
      </c>
      <c r="I1788">
        <v>0.13300000000000001</v>
      </c>
      <c r="J1788">
        <v>0.88800000000000001</v>
      </c>
      <c r="K1788">
        <v>0.247</v>
      </c>
      <c r="L1788">
        <v>56.247</v>
      </c>
      <c r="M1788">
        <v>149.97999999999999</v>
      </c>
      <c r="N1788">
        <v>125.20699999999999</v>
      </c>
      <c r="O1788">
        <v>-0.83099999999999996</v>
      </c>
      <c r="P1788">
        <v>0.55400000000000005</v>
      </c>
      <c r="Q1788">
        <v>0.53800000000000003</v>
      </c>
      <c r="R1788">
        <v>0.23699999999999999</v>
      </c>
      <c r="S1788">
        <v>0.40300000000000002</v>
      </c>
      <c r="T1788">
        <v>0.41099999999999998</v>
      </c>
      <c r="U1788">
        <v>8.3219999999999992</v>
      </c>
      <c r="V1788">
        <v>0.92100000000000004</v>
      </c>
      <c r="W1788">
        <v>0.80600000000000005</v>
      </c>
      <c r="X1788">
        <v>3.46</v>
      </c>
      <c r="Y1788">
        <v>0.14099999999999999</v>
      </c>
      <c r="Z1788">
        <v>2.3E-2</v>
      </c>
      <c r="AA1788">
        <v>1.3169999999999999</v>
      </c>
      <c r="AB1788">
        <v>1.1000000000000001</v>
      </c>
      <c r="AC1788">
        <v>0.15</v>
      </c>
      <c r="AD1788">
        <v>0.05</v>
      </c>
      <c r="AE1788">
        <v>0.51</v>
      </c>
      <c r="AF1788">
        <v>1.81</v>
      </c>
    </row>
    <row r="1789" spans="1:32" x14ac:dyDescent="0.2">
      <c r="A1789" t="s">
        <v>3531</v>
      </c>
      <c r="B1789" t="s">
        <v>3532</v>
      </c>
      <c r="C1789" t="s">
        <v>3409</v>
      </c>
      <c r="D1789" t="s">
        <v>3410</v>
      </c>
      <c r="E1789">
        <v>420</v>
      </c>
      <c r="F1789">
        <v>105</v>
      </c>
      <c r="G1789">
        <v>90</v>
      </c>
      <c r="H1789">
        <v>195</v>
      </c>
      <c r="I1789">
        <v>0.27</v>
      </c>
      <c r="J1789">
        <v>0.88600000000000001</v>
      </c>
      <c r="K1789">
        <v>0.27300000000000002</v>
      </c>
      <c r="L1789">
        <v>61.478000000000002</v>
      </c>
      <c r="M1789">
        <v>173.12200000000001</v>
      </c>
      <c r="N1789">
        <v>115.87</v>
      </c>
      <c r="O1789">
        <v>-0.86799999999999999</v>
      </c>
      <c r="P1789">
        <v>0.49</v>
      </c>
      <c r="Q1789">
        <v>0.432</v>
      </c>
      <c r="R1789">
        <v>0.156</v>
      </c>
      <c r="S1789">
        <v>0.77600000000000002</v>
      </c>
      <c r="T1789">
        <v>0.26700000000000002</v>
      </c>
      <c r="U1789">
        <v>8.3219999999999992</v>
      </c>
      <c r="V1789">
        <v>0.92100000000000004</v>
      </c>
      <c r="W1789">
        <v>0.80500000000000005</v>
      </c>
      <c r="X1789">
        <v>3.4390000000000001</v>
      </c>
      <c r="Y1789">
        <v>0.104</v>
      </c>
      <c r="Z1789">
        <v>2.3E-2</v>
      </c>
      <c r="AA1789">
        <v>1.903</v>
      </c>
      <c r="AB1789">
        <v>1.1000000000000001</v>
      </c>
      <c r="AC1789">
        <v>0.15</v>
      </c>
      <c r="AD1789">
        <v>0.05</v>
      </c>
      <c r="AE1789">
        <v>0.51</v>
      </c>
      <c r="AF1789">
        <v>1.81</v>
      </c>
    </row>
    <row r="1790" spans="1:32" x14ac:dyDescent="0.2">
      <c r="A1790" t="s">
        <v>3533</v>
      </c>
      <c r="B1790" t="s">
        <v>3534</v>
      </c>
      <c r="C1790" t="s">
        <v>3409</v>
      </c>
      <c r="D1790" t="s">
        <v>3410</v>
      </c>
      <c r="E1790">
        <v>465</v>
      </c>
      <c r="F1790">
        <v>120</v>
      </c>
      <c r="G1790">
        <v>80</v>
      </c>
      <c r="H1790">
        <v>210</v>
      </c>
      <c r="I1790">
        <v>0.20499999999999999</v>
      </c>
      <c r="J1790">
        <v>0.873</v>
      </c>
      <c r="K1790">
        <v>0.39800000000000002</v>
      </c>
      <c r="L1790">
        <v>73.742000000000004</v>
      </c>
      <c r="M1790">
        <v>192.03399999999999</v>
      </c>
      <c r="N1790">
        <v>155.56100000000001</v>
      </c>
      <c r="O1790">
        <v>-0.34100000000000003</v>
      </c>
      <c r="P1790">
        <v>0.435</v>
      </c>
      <c r="Q1790">
        <v>0.44900000000000001</v>
      </c>
      <c r="R1790">
        <v>0.159</v>
      </c>
      <c r="S1790">
        <v>0.29499999999999998</v>
      </c>
      <c r="T1790">
        <v>0.34599999999999997</v>
      </c>
      <c r="U1790">
        <v>8.3219999999999992</v>
      </c>
      <c r="V1790">
        <v>0.92400000000000004</v>
      </c>
      <c r="W1790">
        <v>0.76800000000000002</v>
      </c>
      <c r="X1790">
        <v>3.036</v>
      </c>
      <c r="Y1790">
        <v>8.8999999999999996E-2</v>
      </c>
      <c r="Z1790">
        <v>2.5999999999999999E-2</v>
      </c>
      <c r="AA1790">
        <v>1.6850000000000001</v>
      </c>
      <c r="AB1790">
        <v>0.88</v>
      </c>
      <c r="AC1790">
        <v>0.14000000000000001</v>
      </c>
      <c r="AD1790">
        <v>0.04</v>
      </c>
      <c r="AE1790">
        <v>0.5</v>
      </c>
      <c r="AF1790">
        <v>1.55</v>
      </c>
    </row>
    <row r="1791" spans="1:32" x14ac:dyDescent="0.2">
      <c r="A1791" t="s">
        <v>3535</v>
      </c>
      <c r="B1791" t="s">
        <v>3536</v>
      </c>
      <c r="C1791" t="s">
        <v>3409</v>
      </c>
      <c r="D1791" t="s">
        <v>3410</v>
      </c>
      <c r="E1791">
        <v>320</v>
      </c>
      <c r="F1791">
        <v>85</v>
      </c>
      <c r="G1791">
        <v>60</v>
      </c>
      <c r="H1791">
        <v>135</v>
      </c>
      <c r="I1791">
        <v>0.2</v>
      </c>
      <c r="J1791">
        <v>0.879</v>
      </c>
      <c r="K1791">
        <v>0.17599999999999999</v>
      </c>
      <c r="L1791">
        <v>51.996000000000002</v>
      </c>
      <c r="M1791">
        <v>112.086</v>
      </c>
      <c r="N1791">
        <v>101.001</v>
      </c>
      <c r="O1791">
        <v>-1.64</v>
      </c>
      <c r="P1791">
        <v>0.72</v>
      </c>
      <c r="Q1791">
        <v>0.46</v>
      </c>
      <c r="R1791">
        <v>0.26200000000000001</v>
      </c>
      <c r="S1791">
        <v>0.53400000000000003</v>
      </c>
      <c r="T1791">
        <v>0.34899999999999998</v>
      </c>
      <c r="U1791">
        <v>8.3219999999999992</v>
      </c>
      <c r="V1791">
        <v>0.91700000000000004</v>
      </c>
      <c r="W1791">
        <v>0.73799999999999999</v>
      </c>
      <c r="X1791">
        <v>2.6520000000000001</v>
      </c>
      <c r="Y1791">
        <v>0.17299999999999999</v>
      </c>
      <c r="Z1791">
        <v>3.5000000000000003E-2</v>
      </c>
      <c r="AA1791">
        <v>0.93899999999999995</v>
      </c>
      <c r="AB1791">
        <v>0.88</v>
      </c>
      <c r="AC1791">
        <v>0.14000000000000001</v>
      </c>
      <c r="AD1791">
        <v>0.04</v>
      </c>
      <c r="AE1791">
        <v>0.5</v>
      </c>
      <c r="AF1791">
        <v>1.55</v>
      </c>
    </row>
    <row r="1792" spans="1:32" x14ac:dyDescent="0.2">
      <c r="A1792" t="s">
        <v>3537</v>
      </c>
      <c r="B1792" t="s">
        <v>3538</v>
      </c>
      <c r="C1792" t="s">
        <v>3409</v>
      </c>
      <c r="D1792" t="s">
        <v>3410</v>
      </c>
      <c r="E1792">
        <v>495</v>
      </c>
      <c r="F1792">
        <v>145</v>
      </c>
      <c r="G1792">
        <v>80</v>
      </c>
      <c r="H1792">
        <v>200</v>
      </c>
      <c r="I1792">
        <v>0.23300000000000001</v>
      </c>
      <c r="J1792">
        <v>0.86799999999999999</v>
      </c>
      <c r="K1792">
        <v>0.34300000000000003</v>
      </c>
      <c r="L1792">
        <v>70.757000000000005</v>
      </c>
      <c r="M1792">
        <v>177.322</v>
      </c>
      <c r="N1792">
        <v>133.48699999999999</v>
      </c>
      <c r="O1792">
        <v>-0.629</v>
      </c>
      <c r="P1792">
        <v>0.33600000000000002</v>
      </c>
      <c r="Q1792">
        <v>0.39300000000000002</v>
      </c>
      <c r="R1792">
        <v>0.17699999999999999</v>
      </c>
      <c r="S1792">
        <v>0.45</v>
      </c>
      <c r="T1792">
        <v>0.34300000000000003</v>
      </c>
      <c r="U1792">
        <v>8.3219999999999992</v>
      </c>
      <c r="V1792">
        <v>0.92500000000000004</v>
      </c>
      <c r="W1792">
        <v>0.77100000000000002</v>
      </c>
      <c r="X1792">
        <v>3.0859999999999999</v>
      </c>
      <c r="Y1792">
        <v>9.0999999999999998E-2</v>
      </c>
      <c r="Z1792">
        <v>5.3999999999999999E-2</v>
      </c>
      <c r="AA1792">
        <v>1.1839999999999999</v>
      </c>
      <c r="AB1792">
        <v>0.88</v>
      </c>
      <c r="AC1792">
        <v>0.14000000000000001</v>
      </c>
      <c r="AD1792">
        <v>0.04</v>
      </c>
      <c r="AE1792">
        <v>0.5</v>
      </c>
      <c r="AF1792">
        <v>1.55</v>
      </c>
    </row>
    <row r="1793" spans="1:32" x14ac:dyDescent="0.2">
      <c r="A1793" t="s">
        <v>3539</v>
      </c>
      <c r="B1793" t="s">
        <v>3540</v>
      </c>
      <c r="C1793" t="s">
        <v>3409</v>
      </c>
      <c r="D1793" t="s">
        <v>3410</v>
      </c>
      <c r="E1793">
        <v>435</v>
      </c>
      <c r="F1793">
        <v>145</v>
      </c>
      <c r="G1793">
        <v>85</v>
      </c>
      <c r="H1793">
        <v>145</v>
      </c>
      <c r="I1793">
        <v>0.23200000000000001</v>
      </c>
      <c r="J1793">
        <v>0.85799999999999998</v>
      </c>
      <c r="K1793">
        <v>0.28999999999999998</v>
      </c>
      <c r="L1793">
        <v>59.21</v>
      </c>
      <c r="M1793">
        <v>158.304</v>
      </c>
      <c r="N1793">
        <v>110.199</v>
      </c>
      <c r="O1793">
        <v>-0.83799999999999997</v>
      </c>
      <c r="P1793">
        <v>0.29899999999999999</v>
      </c>
      <c r="Q1793">
        <v>0.26700000000000002</v>
      </c>
      <c r="R1793">
        <v>0.18</v>
      </c>
      <c r="S1793">
        <v>0.51500000000000001</v>
      </c>
      <c r="T1793">
        <v>0.34100000000000003</v>
      </c>
      <c r="U1793">
        <v>8.3219999999999992</v>
      </c>
      <c r="V1793">
        <v>0.92100000000000004</v>
      </c>
      <c r="W1793">
        <v>0.77600000000000002</v>
      </c>
      <c r="X1793">
        <v>3.0590000000000002</v>
      </c>
      <c r="Y1793">
        <v>0.13200000000000001</v>
      </c>
      <c r="Z1793">
        <v>0.05</v>
      </c>
      <c r="AA1793">
        <v>1.1539999999999999</v>
      </c>
      <c r="AB1793">
        <v>0.86</v>
      </c>
      <c r="AC1793">
        <v>0.14000000000000001</v>
      </c>
      <c r="AD1793">
        <v>0.04</v>
      </c>
      <c r="AE1793">
        <v>0.49</v>
      </c>
      <c r="AF1793">
        <v>1.53</v>
      </c>
    </row>
    <row r="1794" spans="1:32" x14ac:dyDescent="0.2">
      <c r="A1794" t="s">
        <v>3541</v>
      </c>
      <c r="B1794" t="s">
        <v>3542</v>
      </c>
      <c r="C1794" t="s">
        <v>3409</v>
      </c>
      <c r="D1794" t="s">
        <v>3410</v>
      </c>
      <c r="E1794">
        <v>285</v>
      </c>
      <c r="F1794">
        <v>60</v>
      </c>
      <c r="G1794">
        <v>90</v>
      </c>
      <c r="H1794">
        <v>110</v>
      </c>
      <c r="I1794">
        <v>0.159</v>
      </c>
      <c r="J1794">
        <v>0.88500000000000001</v>
      </c>
      <c r="K1794">
        <v>0.249</v>
      </c>
      <c r="L1794">
        <v>61.947000000000003</v>
      </c>
      <c r="M1794">
        <v>137.947</v>
      </c>
      <c r="N1794">
        <v>134.453</v>
      </c>
      <c r="O1794">
        <v>-0.80700000000000005</v>
      </c>
      <c r="P1794">
        <v>0.38900000000000001</v>
      </c>
      <c r="Q1794">
        <v>0.34699999999999998</v>
      </c>
      <c r="R1794">
        <v>0.14899999999999999</v>
      </c>
      <c r="S1794">
        <v>0.56200000000000006</v>
      </c>
      <c r="T1794">
        <v>0.224</v>
      </c>
      <c r="U1794">
        <v>8.3219999999999992</v>
      </c>
      <c r="V1794">
        <v>0.91600000000000004</v>
      </c>
      <c r="W1794">
        <v>0.80100000000000005</v>
      </c>
      <c r="X1794">
        <v>3.214</v>
      </c>
      <c r="Y1794">
        <v>0.19400000000000001</v>
      </c>
      <c r="Z1794">
        <v>0.04</v>
      </c>
      <c r="AA1794">
        <v>1.181</v>
      </c>
      <c r="AB1794">
        <v>0.75</v>
      </c>
      <c r="AC1794">
        <v>0.14000000000000001</v>
      </c>
      <c r="AD1794">
        <v>0.03</v>
      </c>
      <c r="AE1794">
        <v>0.5</v>
      </c>
      <c r="AF1794">
        <v>1.42</v>
      </c>
    </row>
    <row r="1795" spans="1:32" x14ac:dyDescent="0.2">
      <c r="A1795" t="s">
        <v>3543</v>
      </c>
      <c r="B1795" t="s">
        <v>3544</v>
      </c>
      <c r="C1795" t="s">
        <v>3409</v>
      </c>
      <c r="D1795" t="s">
        <v>3410</v>
      </c>
      <c r="E1795">
        <v>630</v>
      </c>
      <c r="F1795">
        <v>220</v>
      </c>
      <c r="G1795">
        <v>100</v>
      </c>
      <c r="H1795">
        <v>200</v>
      </c>
      <c r="I1795">
        <v>0.16800000000000001</v>
      </c>
      <c r="J1795">
        <v>0.89800000000000002</v>
      </c>
      <c r="K1795">
        <v>0.36099999999999999</v>
      </c>
      <c r="L1795">
        <v>55.743000000000002</v>
      </c>
      <c r="M1795">
        <v>149.88200000000001</v>
      </c>
      <c r="N1795">
        <v>136.21600000000001</v>
      </c>
      <c r="O1795">
        <v>-1.085</v>
      </c>
      <c r="P1795">
        <v>0.78900000000000003</v>
      </c>
      <c r="Q1795">
        <v>0.44700000000000001</v>
      </c>
      <c r="R1795">
        <v>0.28999999999999998</v>
      </c>
      <c r="S1795">
        <v>0.33800000000000002</v>
      </c>
      <c r="T1795">
        <v>0.29599999999999999</v>
      </c>
      <c r="U1795">
        <v>8.3219999999999992</v>
      </c>
      <c r="V1795">
        <v>0.92400000000000004</v>
      </c>
      <c r="W1795">
        <v>0.77500000000000002</v>
      </c>
      <c r="X1795">
        <v>3.11</v>
      </c>
      <c r="Y1795">
        <v>0.125</v>
      </c>
      <c r="Z1795">
        <v>2.1000000000000001E-2</v>
      </c>
      <c r="AA1795">
        <v>1.1599999999999999</v>
      </c>
      <c r="AB1795">
        <v>0.75</v>
      </c>
      <c r="AC1795">
        <v>0.14000000000000001</v>
      </c>
      <c r="AD1795">
        <v>0.03</v>
      </c>
      <c r="AE1795">
        <v>0.5</v>
      </c>
      <c r="AF1795">
        <v>1.42</v>
      </c>
    </row>
    <row r="1796" spans="1:32" x14ac:dyDescent="0.2">
      <c r="A1796" t="s">
        <v>3545</v>
      </c>
      <c r="B1796" t="s">
        <v>3546</v>
      </c>
      <c r="C1796" t="s">
        <v>3409</v>
      </c>
      <c r="D1796" t="s">
        <v>3410</v>
      </c>
      <c r="E1796">
        <v>510</v>
      </c>
      <c r="F1796">
        <v>125</v>
      </c>
      <c r="G1796">
        <v>170</v>
      </c>
      <c r="H1796">
        <v>155</v>
      </c>
      <c r="I1796">
        <v>0.221</v>
      </c>
      <c r="J1796">
        <v>0.878</v>
      </c>
      <c r="K1796">
        <v>0.40600000000000003</v>
      </c>
      <c r="L1796">
        <v>57.820999999999998</v>
      </c>
      <c r="M1796">
        <v>180.99100000000001</v>
      </c>
      <c r="N1796">
        <v>197.04400000000001</v>
      </c>
      <c r="O1796">
        <v>-0.53600000000000003</v>
      </c>
      <c r="P1796">
        <v>0.60899999999999999</v>
      </c>
      <c r="Q1796">
        <v>0.39100000000000001</v>
      </c>
      <c r="R1796">
        <v>0.28299999999999997</v>
      </c>
      <c r="S1796">
        <v>0.57199999999999995</v>
      </c>
      <c r="T1796">
        <v>0.29099999999999998</v>
      </c>
      <c r="U1796">
        <v>8.3219999999999992</v>
      </c>
      <c r="V1796">
        <v>0.92400000000000004</v>
      </c>
      <c r="W1796">
        <v>0.76700000000000002</v>
      </c>
      <c r="X1796">
        <v>3.036</v>
      </c>
      <c r="Y1796">
        <v>0.114</v>
      </c>
      <c r="Z1796">
        <v>2.4E-2</v>
      </c>
      <c r="AA1796">
        <v>0.99099999999999999</v>
      </c>
      <c r="AB1796">
        <v>0.7</v>
      </c>
      <c r="AC1796">
        <v>0.13</v>
      </c>
      <c r="AD1796">
        <v>0.03</v>
      </c>
      <c r="AE1796">
        <v>0.49</v>
      </c>
      <c r="AF1796">
        <v>1.35</v>
      </c>
    </row>
    <row r="1797" spans="1:32" x14ac:dyDescent="0.2">
      <c r="A1797" t="s">
        <v>3547</v>
      </c>
      <c r="B1797" t="s">
        <v>3548</v>
      </c>
      <c r="C1797" t="s">
        <v>3409</v>
      </c>
      <c r="D1797" t="s">
        <v>3410</v>
      </c>
      <c r="E1797">
        <v>490</v>
      </c>
      <c r="F1797">
        <v>110</v>
      </c>
      <c r="G1797">
        <v>145</v>
      </c>
      <c r="H1797">
        <v>190</v>
      </c>
      <c r="I1797">
        <v>0.157</v>
      </c>
      <c r="J1797">
        <v>0.86699999999999999</v>
      </c>
      <c r="K1797">
        <v>0.4</v>
      </c>
      <c r="L1797">
        <v>73.462999999999994</v>
      </c>
      <c r="M1797">
        <v>194.16399999999999</v>
      </c>
      <c r="N1797">
        <v>153.012</v>
      </c>
      <c r="O1797">
        <v>-0.38300000000000001</v>
      </c>
      <c r="P1797">
        <v>0.156</v>
      </c>
      <c r="Q1797">
        <v>0.253</v>
      </c>
      <c r="R1797">
        <v>0.23</v>
      </c>
      <c r="S1797">
        <v>0.13200000000000001</v>
      </c>
      <c r="T1797">
        <v>0.30399999999999999</v>
      </c>
      <c r="U1797">
        <v>8.3219999999999992</v>
      </c>
      <c r="V1797">
        <v>0.92500000000000004</v>
      </c>
      <c r="W1797">
        <v>0.76100000000000001</v>
      </c>
      <c r="X1797">
        <v>3.0089999999999999</v>
      </c>
      <c r="Y1797">
        <v>0.106</v>
      </c>
      <c r="Z1797">
        <v>1.7000000000000001E-2</v>
      </c>
      <c r="AA1797">
        <v>0.98199999999999998</v>
      </c>
      <c r="AB1797">
        <v>0.75</v>
      </c>
      <c r="AC1797">
        <v>0.14000000000000001</v>
      </c>
      <c r="AD1797">
        <v>0.03</v>
      </c>
      <c r="AE1797">
        <v>0.5</v>
      </c>
      <c r="AF1797">
        <v>1.42</v>
      </c>
    </row>
    <row r="1798" spans="1:32" x14ac:dyDescent="0.2">
      <c r="A1798" t="s">
        <v>3549</v>
      </c>
      <c r="B1798" t="s">
        <v>3550</v>
      </c>
      <c r="C1798" t="s">
        <v>3409</v>
      </c>
      <c r="D1798" t="s">
        <v>3410</v>
      </c>
      <c r="E1798">
        <v>305</v>
      </c>
      <c r="F1798">
        <v>65</v>
      </c>
      <c r="G1798">
        <v>75</v>
      </c>
      <c r="H1798">
        <v>140</v>
      </c>
      <c r="I1798">
        <v>0.20799999999999999</v>
      </c>
      <c r="J1798">
        <v>0.86399999999999999</v>
      </c>
      <c r="K1798">
        <v>0.25</v>
      </c>
      <c r="L1798">
        <v>65.950999999999993</v>
      </c>
      <c r="M1798">
        <v>131.684</v>
      </c>
      <c r="N1798">
        <v>140.38800000000001</v>
      </c>
      <c r="O1798">
        <v>-0.67100000000000004</v>
      </c>
      <c r="P1798">
        <v>0.78200000000000003</v>
      </c>
      <c r="Q1798">
        <v>0.35199999999999998</v>
      </c>
      <c r="R1798">
        <v>0.185</v>
      </c>
      <c r="S1798">
        <v>0.70199999999999996</v>
      </c>
      <c r="T1798">
        <v>0.22</v>
      </c>
      <c r="U1798">
        <v>8.3219999999999992</v>
      </c>
      <c r="V1798">
        <v>0.91600000000000004</v>
      </c>
      <c r="W1798">
        <v>0.79400000000000004</v>
      </c>
      <c r="X1798">
        <v>3.1230000000000002</v>
      </c>
      <c r="Y1798">
        <v>0.151</v>
      </c>
      <c r="Z1798">
        <v>2.5000000000000001E-2</v>
      </c>
      <c r="AA1798">
        <v>1.117</v>
      </c>
      <c r="AB1798">
        <v>0.76</v>
      </c>
      <c r="AC1798">
        <v>0.15</v>
      </c>
      <c r="AD1798">
        <v>0.04</v>
      </c>
      <c r="AE1798">
        <v>0.51</v>
      </c>
      <c r="AF1798">
        <v>1.46</v>
      </c>
    </row>
    <row r="1799" spans="1:32" x14ac:dyDescent="0.2">
      <c r="A1799" t="s">
        <v>3551</v>
      </c>
      <c r="B1799" t="s">
        <v>3552</v>
      </c>
      <c r="C1799" t="s">
        <v>3409</v>
      </c>
      <c r="D1799" t="s">
        <v>3410</v>
      </c>
      <c r="E1799">
        <v>495</v>
      </c>
      <c r="F1799">
        <v>175</v>
      </c>
      <c r="G1799">
        <v>80</v>
      </c>
      <c r="H1799">
        <v>170</v>
      </c>
      <c r="I1799">
        <v>0.15</v>
      </c>
      <c r="J1799">
        <v>0.86799999999999999</v>
      </c>
      <c r="K1799">
        <v>0.36799999999999999</v>
      </c>
      <c r="L1799">
        <v>70.126000000000005</v>
      </c>
      <c r="M1799">
        <v>197.505</v>
      </c>
      <c r="N1799">
        <v>182.72300000000001</v>
      </c>
      <c r="O1799">
        <v>-0.85</v>
      </c>
      <c r="P1799">
        <v>0.999</v>
      </c>
      <c r="Q1799">
        <v>0.81499999999999995</v>
      </c>
      <c r="R1799">
        <v>0.63700000000000001</v>
      </c>
      <c r="S1799">
        <v>0.65600000000000003</v>
      </c>
      <c r="T1799">
        <v>0.32300000000000001</v>
      </c>
      <c r="U1799">
        <v>8.3219999999999992</v>
      </c>
      <c r="V1799">
        <v>0.92400000000000004</v>
      </c>
      <c r="W1799">
        <v>0.75900000000000001</v>
      </c>
      <c r="X1799">
        <v>2.9740000000000002</v>
      </c>
      <c r="Y1799">
        <v>9.1999999999999998E-2</v>
      </c>
      <c r="Z1799">
        <v>1.9E-2</v>
      </c>
      <c r="AA1799">
        <v>1.0309999999999999</v>
      </c>
      <c r="AB1799">
        <v>0.75</v>
      </c>
      <c r="AC1799">
        <v>0.14000000000000001</v>
      </c>
      <c r="AD1799">
        <v>0.03</v>
      </c>
      <c r="AE1799">
        <v>0.5</v>
      </c>
      <c r="AF1799">
        <v>1.42</v>
      </c>
    </row>
    <row r="1800" spans="1:32" x14ac:dyDescent="0.2">
      <c r="A1800" t="s">
        <v>3553</v>
      </c>
      <c r="B1800" t="s">
        <v>3554</v>
      </c>
      <c r="C1800" t="s">
        <v>3409</v>
      </c>
      <c r="D1800" t="s">
        <v>3410</v>
      </c>
      <c r="E1800">
        <v>305</v>
      </c>
      <c r="F1800">
        <v>80</v>
      </c>
      <c r="G1800">
        <v>70</v>
      </c>
      <c r="H1800">
        <v>115</v>
      </c>
      <c r="I1800">
        <v>0.22800000000000001</v>
      </c>
      <c r="J1800">
        <v>0.89</v>
      </c>
      <c r="K1800">
        <v>0.32600000000000001</v>
      </c>
      <c r="L1800">
        <v>60.341999999999999</v>
      </c>
      <c r="M1800">
        <v>151.124</v>
      </c>
      <c r="N1800">
        <v>188.77799999999999</v>
      </c>
      <c r="O1800">
        <v>-0.90800000000000003</v>
      </c>
      <c r="P1800">
        <v>0.57399999999999995</v>
      </c>
      <c r="Q1800">
        <v>0.29499999999999998</v>
      </c>
      <c r="R1800">
        <v>0.34499999999999997</v>
      </c>
      <c r="S1800">
        <v>0.58399999999999996</v>
      </c>
      <c r="T1800">
        <v>0.23599999999999999</v>
      </c>
      <c r="U1800">
        <v>8.3219999999999992</v>
      </c>
      <c r="V1800">
        <v>0.91600000000000004</v>
      </c>
      <c r="W1800">
        <v>0.80100000000000005</v>
      </c>
      <c r="X1800">
        <v>3.218</v>
      </c>
      <c r="Y1800">
        <v>0.13800000000000001</v>
      </c>
      <c r="Z1800">
        <v>3.9E-2</v>
      </c>
      <c r="AA1800">
        <v>1.0309999999999999</v>
      </c>
      <c r="AB1800">
        <v>0.75</v>
      </c>
      <c r="AC1800">
        <v>0.14000000000000001</v>
      </c>
      <c r="AD1800">
        <v>0.03</v>
      </c>
      <c r="AE1800">
        <v>0.5</v>
      </c>
      <c r="AF1800">
        <v>1.42</v>
      </c>
    </row>
    <row r="1801" spans="1:32" x14ac:dyDescent="0.2">
      <c r="A1801" t="s">
        <v>3555</v>
      </c>
      <c r="B1801" t="s">
        <v>3556</v>
      </c>
      <c r="C1801" t="s">
        <v>3409</v>
      </c>
      <c r="D1801" t="s">
        <v>3410</v>
      </c>
      <c r="E1801">
        <v>380</v>
      </c>
      <c r="F1801">
        <v>95</v>
      </c>
      <c r="G1801">
        <v>100</v>
      </c>
      <c r="H1801">
        <v>145</v>
      </c>
      <c r="I1801">
        <v>0.19</v>
      </c>
      <c r="J1801">
        <v>0.87</v>
      </c>
      <c r="K1801">
        <v>0.27400000000000002</v>
      </c>
      <c r="L1801">
        <v>64.64</v>
      </c>
      <c r="M1801">
        <v>140.19200000000001</v>
      </c>
      <c r="N1801">
        <v>138.072</v>
      </c>
      <c r="O1801">
        <v>-0.58799999999999997</v>
      </c>
      <c r="P1801">
        <v>0.88500000000000001</v>
      </c>
      <c r="Q1801">
        <v>0.56499999999999995</v>
      </c>
      <c r="R1801">
        <v>0.22500000000000001</v>
      </c>
      <c r="S1801">
        <v>0.68300000000000005</v>
      </c>
      <c r="T1801">
        <v>0.20899999999999999</v>
      </c>
      <c r="U1801">
        <v>8.3219999999999992</v>
      </c>
      <c r="V1801">
        <v>0.91400000000000003</v>
      </c>
      <c r="W1801">
        <v>0.80300000000000005</v>
      </c>
      <c r="X1801">
        <v>3.1840000000000002</v>
      </c>
      <c r="Y1801">
        <v>0.16400000000000001</v>
      </c>
      <c r="Z1801">
        <v>2.7E-2</v>
      </c>
      <c r="AA1801">
        <v>1.984</v>
      </c>
      <c r="AB1801">
        <v>0.7</v>
      </c>
      <c r="AC1801">
        <v>0.13</v>
      </c>
      <c r="AD1801">
        <v>0.03</v>
      </c>
      <c r="AE1801">
        <v>0.49</v>
      </c>
      <c r="AF1801">
        <v>1.35</v>
      </c>
    </row>
    <row r="1802" spans="1:32" x14ac:dyDescent="0.2">
      <c r="A1802" t="s">
        <v>3557</v>
      </c>
      <c r="B1802" t="s">
        <v>3558</v>
      </c>
      <c r="C1802" t="s">
        <v>3409</v>
      </c>
      <c r="D1802" t="s">
        <v>3410</v>
      </c>
      <c r="E1802">
        <v>260</v>
      </c>
      <c r="F1802">
        <v>50</v>
      </c>
      <c r="G1802">
        <v>55</v>
      </c>
      <c r="H1802">
        <v>115</v>
      </c>
      <c r="I1802">
        <v>0.23300000000000001</v>
      </c>
      <c r="J1802">
        <v>0.85099999999999998</v>
      </c>
      <c r="K1802">
        <v>0.21</v>
      </c>
      <c r="L1802">
        <v>52.67</v>
      </c>
      <c r="M1802">
        <v>130.636</v>
      </c>
      <c r="N1802">
        <v>115.354</v>
      </c>
      <c r="O1802">
        <v>-1.2669999999999999</v>
      </c>
      <c r="P1802">
        <v>1.0820000000000001</v>
      </c>
      <c r="Q1802">
        <v>0.38500000000000001</v>
      </c>
      <c r="R1802">
        <v>0.27900000000000003</v>
      </c>
      <c r="S1802">
        <v>0.69799999999999995</v>
      </c>
      <c r="T1802">
        <v>0.26800000000000002</v>
      </c>
      <c r="U1802">
        <v>8.3219999999999992</v>
      </c>
      <c r="V1802">
        <v>0.91600000000000004</v>
      </c>
      <c r="W1802">
        <v>0.77</v>
      </c>
      <c r="X1802">
        <v>2.847</v>
      </c>
      <c r="Y1802">
        <v>0.21199999999999999</v>
      </c>
      <c r="Z1802">
        <v>2.8000000000000001E-2</v>
      </c>
      <c r="AA1802">
        <v>1.161</v>
      </c>
      <c r="AB1802">
        <v>0.7</v>
      </c>
      <c r="AC1802">
        <v>0.13</v>
      </c>
      <c r="AD1802">
        <v>0.03</v>
      </c>
      <c r="AE1802">
        <v>0.49</v>
      </c>
      <c r="AF1802">
        <v>1.35</v>
      </c>
    </row>
    <row r="1803" spans="1:32" x14ac:dyDescent="0.2">
      <c r="A1803" t="s">
        <v>3559</v>
      </c>
      <c r="B1803" t="s">
        <v>3560</v>
      </c>
      <c r="C1803" t="s">
        <v>3409</v>
      </c>
      <c r="D1803" t="s">
        <v>3410</v>
      </c>
      <c r="E1803">
        <v>280</v>
      </c>
      <c r="F1803">
        <v>50</v>
      </c>
      <c r="G1803">
        <v>100</v>
      </c>
      <c r="H1803">
        <v>100</v>
      </c>
      <c r="I1803">
        <v>0.153</v>
      </c>
      <c r="J1803">
        <v>0.84199999999999997</v>
      </c>
      <c r="K1803">
        <v>0.245</v>
      </c>
      <c r="L1803">
        <v>61.070999999999998</v>
      </c>
      <c r="M1803">
        <v>112.52200000000001</v>
      </c>
      <c r="N1803">
        <v>119.685</v>
      </c>
      <c r="O1803">
        <v>-1.073</v>
      </c>
      <c r="P1803">
        <v>1.0840000000000001</v>
      </c>
      <c r="Q1803">
        <v>0.36199999999999999</v>
      </c>
      <c r="R1803">
        <v>0.28499999999999998</v>
      </c>
      <c r="S1803">
        <v>0.57499999999999996</v>
      </c>
      <c r="T1803">
        <v>0.27900000000000003</v>
      </c>
      <c r="U1803">
        <v>8.3219999999999992</v>
      </c>
      <c r="V1803">
        <v>0.91500000000000004</v>
      </c>
      <c r="W1803">
        <v>0.745</v>
      </c>
      <c r="X1803">
        <v>2.6459999999999999</v>
      </c>
      <c r="Y1803">
        <v>0.26</v>
      </c>
      <c r="Z1803">
        <v>3.5999999999999997E-2</v>
      </c>
      <c r="AA1803">
        <v>1.2869999999999999</v>
      </c>
      <c r="AB1803">
        <v>0.76</v>
      </c>
      <c r="AC1803">
        <v>0.15</v>
      </c>
      <c r="AD1803">
        <v>0.04</v>
      </c>
      <c r="AE1803">
        <v>0.51</v>
      </c>
      <c r="AF1803">
        <v>1.46</v>
      </c>
    </row>
    <row r="1804" spans="1:32" x14ac:dyDescent="0.2">
      <c r="A1804" t="s">
        <v>3561</v>
      </c>
      <c r="B1804" t="s">
        <v>3562</v>
      </c>
      <c r="C1804" t="s">
        <v>3409</v>
      </c>
      <c r="D1804" t="s">
        <v>3410</v>
      </c>
      <c r="E1804">
        <v>215</v>
      </c>
      <c r="F1804">
        <v>35</v>
      </c>
      <c r="G1804">
        <v>45</v>
      </c>
      <c r="H1804">
        <v>125</v>
      </c>
      <c r="I1804">
        <v>0.22600000000000001</v>
      </c>
      <c r="J1804">
        <v>0.86499999999999999</v>
      </c>
      <c r="K1804">
        <v>0.20300000000000001</v>
      </c>
      <c r="L1804">
        <v>80.733000000000004</v>
      </c>
      <c r="M1804">
        <v>138.69800000000001</v>
      </c>
      <c r="N1804">
        <v>108.077</v>
      </c>
      <c r="O1804">
        <v>-0.79700000000000004</v>
      </c>
      <c r="P1804">
        <v>0.71799999999999997</v>
      </c>
      <c r="Q1804">
        <v>0.45800000000000002</v>
      </c>
      <c r="R1804">
        <v>0.27400000000000002</v>
      </c>
      <c r="S1804">
        <v>0.29699999999999999</v>
      </c>
      <c r="T1804">
        <v>0.32200000000000001</v>
      </c>
      <c r="U1804">
        <v>8.3219999999999992</v>
      </c>
      <c r="V1804">
        <v>0.91400000000000003</v>
      </c>
      <c r="W1804">
        <v>0.77800000000000002</v>
      </c>
      <c r="X1804">
        <v>2.8809999999999998</v>
      </c>
      <c r="Y1804">
        <v>0.14499999999999999</v>
      </c>
      <c r="Z1804">
        <v>4.2999999999999997E-2</v>
      </c>
      <c r="AA1804">
        <v>1.2390000000000001</v>
      </c>
      <c r="AB1804">
        <v>0.76</v>
      </c>
      <c r="AC1804">
        <v>0.15</v>
      </c>
      <c r="AD1804">
        <v>0.04</v>
      </c>
      <c r="AE1804">
        <v>0.51</v>
      </c>
      <c r="AF1804">
        <v>1.46</v>
      </c>
    </row>
    <row r="1805" spans="1:32" x14ac:dyDescent="0.2">
      <c r="A1805" t="s">
        <v>3563</v>
      </c>
      <c r="B1805" t="s">
        <v>3564</v>
      </c>
      <c r="C1805" t="s">
        <v>3409</v>
      </c>
      <c r="D1805" t="s">
        <v>3410</v>
      </c>
      <c r="E1805">
        <v>250</v>
      </c>
      <c r="F1805">
        <v>50</v>
      </c>
      <c r="G1805">
        <v>50</v>
      </c>
      <c r="H1805">
        <v>130</v>
      </c>
      <c r="I1805">
        <v>0.2</v>
      </c>
      <c r="J1805">
        <v>0.91800000000000004</v>
      </c>
      <c r="K1805">
        <v>0.23</v>
      </c>
      <c r="L1805">
        <v>61.93</v>
      </c>
      <c r="M1805">
        <v>131.98099999999999</v>
      </c>
      <c r="N1805">
        <v>122.435</v>
      </c>
      <c r="O1805">
        <v>-0.82199999999999995</v>
      </c>
      <c r="P1805">
        <v>0.80800000000000005</v>
      </c>
      <c r="Q1805">
        <v>0.44500000000000001</v>
      </c>
      <c r="R1805">
        <v>0.25900000000000001</v>
      </c>
      <c r="S1805">
        <v>0.45800000000000002</v>
      </c>
      <c r="T1805">
        <v>0.375</v>
      </c>
      <c r="U1805">
        <v>8.3219999999999992</v>
      </c>
      <c r="V1805">
        <v>0.91800000000000004</v>
      </c>
      <c r="W1805">
        <v>0.80800000000000005</v>
      </c>
      <c r="X1805">
        <v>3.4340000000000002</v>
      </c>
      <c r="Y1805">
        <v>0.184</v>
      </c>
      <c r="Z1805">
        <v>6.0999999999999999E-2</v>
      </c>
      <c r="AA1805">
        <v>1.149</v>
      </c>
      <c r="AB1805">
        <v>0.76</v>
      </c>
      <c r="AC1805">
        <v>0.15</v>
      </c>
      <c r="AD1805">
        <v>0.04</v>
      </c>
      <c r="AE1805">
        <v>0.51</v>
      </c>
      <c r="AF1805">
        <v>1.46</v>
      </c>
    </row>
    <row r="1806" spans="1:32" x14ac:dyDescent="0.2">
      <c r="A1806" t="s">
        <v>3565</v>
      </c>
      <c r="B1806" t="s">
        <v>3566</v>
      </c>
      <c r="C1806" t="s">
        <v>3409</v>
      </c>
      <c r="D1806" t="s">
        <v>3410</v>
      </c>
      <c r="E1806">
        <v>560</v>
      </c>
      <c r="F1806">
        <v>150</v>
      </c>
      <c r="G1806">
        <v>110</v>
      </c>
      <c r="H1806">
        <v>200</v>
      </c>
      <c r="I1806">
        <v>0.16600000000000001</v>
      </c>
      <c r="J1806">
        <v>0.81899999999999995</v>
      </c>
      <c r="K1806">
        <v>0.36199999999999999</v>
      </c>
      <c r="L1806">
        <v>64.251999999999995</v>
      </c>
      <c r="M1806">
        <v>168.54499999999999</v>
      </c>
      <c r="N1806">
        <v>164.87700000000001</v>
      </c>
      <c r="O1806">
        <v>-0.34599999999999997</v>
      </c>
      <c r="P1806">
        <v>0.33500000000000002</v>
      </c>
      <c r="Q1806">
        <v>0.39300000000000002</v>
      </c>
      <c r="R1806">
        <v>0.14499999999999999</v>
      </c>
      <c r="S1806">
        <v>0.51800000000000002</v>
      </c>
      <c r="T1806">
        <v>0.34699999999999998</v>
      </c>
      <c r="U1806">
        <v>8.3219999999999992</v>
      </c>
      <c r="V1806">
        <v>0.92200000000000004</v>
      </c>
      <c r="W1806">
        <v>0.77400000000000002</v>
      </c>
      <c r="X1806">
        <v>3.0609999999999999</v>
      </c>
      <c r="Y1806">
        <v>0.121</v>
      </c>
      <c r="Z1806">
        <v>3.3000000000000002E-2</v>
      </c>
      <c r="AA1806">
        <v>1.6930000000000001</v>
      </c>
      <c r="AB1806">
        <v>0.73</v>
      </c>
      <c r="AC1806">
        <v>0.14000000000000001</v>
      </c>
      <c r="AD1806">
        <v>0.03</v>
      </c>
      <c r="AE1806">
        <v>0.5</v>
      </c>
      <c r="AF1806">
        <v>1.4</v>
      </c>
    </row>
    <row r="1807" spans="1:32" x14ac:dyDescent="0.2">
      <c r="A1807" t="s">
        <v>3567</v>
      </c>
      <c r="B1807" t="s">
        <v>3568</v>
      </c>
      <c r="C1807" t="s">
        <v>3409</v>
      </c>
      <c r="D1807" t="s">
        <v>3410</v>
      </c>
      <c r="E1807">
        <v>225</v>
      </c>
      <c r="F1807">
        <v>60</v>
      </c>
      <c r="G1807">
        <v>45</v>
      </c>
      <c r="H1807">
        <v>70</v>
      </c>
      <c r="I1807">
        <v>0.372</v>
      </c>
      <c r="J1807">
        <v>0.96799999999999997</v>
      </c>
      <c r="K1807">
        <v>0.36599999999999999</v>
      </c>
      <c r="L1807">
        <v>54.75</v>
      </c>
      <c r="M1807">
        <v>119.292</v>
      </c>
      <c r="N1807">
        <v>117.473</v>
      </c>
      <c r="O1807">
        <v>-1.226</v>
      </c>
      <c r="P1807">
        <v>0.249</v>
      </c>
      <c r="Q1807">
        <v>0.32800000000000001</v>
      </c>
      <c r="R1807">
        <v>0.23499999999999999</v>
      </c>
      <c r="S1807">
        <v>0.60799999999999998</v>
      </c>
      <c r="T1807">
        <v>0.23699999999999999</v>
      </c>
      <c r="U1807">
        <v>8.3219999999999992</v>
      </c>
      <c r="V1807">
        <v>0.91200000000000003</v>
      </c>
      <c r="W1807">
        <v>0.80300000000000005</v>
      </c>
      <c r="X1807">
        <v>3.18</v>
      </c>
      <c r="Y1807">
        <v>0.22600000000000001</v>
      </c>
      <c r="Z1807">
        <v>3.2000000000000001E-2</v>
      </c>
      <c r="AA1807">
        <v>1.2210000000000001</v>
      </c>
      <c r="AB1807">
        <v>0.74</v>
      </c>
      <c r="AC1807">
        <v>0.14000000000000001</v>
      </c>
      <c r="AD1807">
        <v>0.03</v>
      </c>
      <c r="AE1807">
        <v>0.49</v>
      </c>
      <c r="AF1807">
        <v>1.4</v>
      </c>
    </row>
    <row r="1808" spans="1:32" x14ac:dyDescent="0.2">
      <c r="A1808" t="s">
        <v>3569</v>
      </c>
      <c r="B1808" t="s">
        <v>3570</v>
      </c>
      <c r="C1808" t="s">
        <v>3409</v>
      </c>
      <c r="D1808" t="s">
        <v>3410</v>
      </c>
      <c r="E1808">
        <v>445</v>
      </c>
      <c r="F1808">
        <v>125</v>
      </c>
      <c r="G1808">
        <v>85</v>
      </c>
      <c r="H1808">
        <v>175</v>
      </c>
      <c r="I1808">
        <v>0.27900000000000003</v>
      </c>
      <c r="J1808">
        <v>0.93799999999999994</v>
      </c>
      <c r="K1808">
        <v>0.44500000000000001</v>
      </c>
      <c r="L1808">
        <v>63.375</v>
      </c>
      <c r="M1808">
        <v>211.256</v>
      </c>
      <c r="N1808">
        <v>140.297</v>
      </c>
      <c r="O1808">
        <v>-1.091</v>
      </c>
      <c r="P1808">
        <v>0.55800000000000005</v>
      </c>
      <c r="Q1808">
        <v>0.45800000000000002</v>
      </c>
      <c r="R1808">
        <v>0.29199999999999998</v>
      </c>
      <c r="S1808">
        <v>0.45600000000000002</v>
      </c>
      <c r="T1808">
        <v>0.23799999999999999</v>
      </c>
      <c r="U1808">
        <v>8.3219999999999992</v>
      </c>
      <c r="V1808">
        <v>0.92600000000000005</v>
      </c>
      <c r="W1808">
        <v>0.75900000000000001</v>
      </c>
      <c r="X1808">
        <v>2.996</v>
      </c>
      <c r="Y1808">
        <v>0.109</v>
      </c>
      <c r="Z1808">
        <v>1.4999999999999999E-2</v>
      </c>
      <c r="AA1808">
        <v>1.7749999999999999</v>
      </c>
      <c r="AB1808">
        <v>0.74</v>
      </c>
      <c r="AC1808">
        <v>0.14000000000000001</v>
      </c>
      <c r="AD1808">
        <v>0.03</v>
      </c>
      <c r="AE1808">
        <v>0.49</v>
      </c>
      <c r="AF1808">
        <v>1.4</v>
      </c>
    </row>
    <row r="1809" spans="1:32" x14ac:dyDescent="0.2">
      <c r="A1809" t="s">
        <v>3571</v>
      </c>
      <c r="B1809" t="s">
        <v>3572</v>
      </c>
      <c r="C1809" t="s">
        <v>3409</v>
      </c>
      <c r="D1809" t="s">
        <v>3410</v>
      </c>
      <c r="E1809">
        <v>355</v>
      </c>
      <c r="F1809">
        <v>80</v>
      </c>
      <c r="G1809">
        <v>115</v>
      </c>
      <c r="H1809">
        <v>95</v>
      </c>
      <c r="I1809">
        <v>0.17100000000000001</v>
      </c>
      <c r="J1809">
        <v>0.92900000000000005</v>
      </c>
      <c r="K1809">
        <v>0.314</v>
      </c>
      <c r="L1809">
        <v>66.114999999999995</v>
      </c>
      <c r="M1809">
        <v>161.095</v>
      </c>
      <c r="N1809">
        <v>137.87299999999999</v>
      </c>
      <c r="O1809">
        <v>-0.96399999999999997</v>
      </c>
      <c r="P1809">
        <v>0.65800000000000003</v>
      </c>
      <c r="Q1809">
        <v>0.36199999999999999</v>
      </c>
      <c r="R1809">
        <v>0.36299999999999999</v>
      </c>
      <c r="S1809">
        <v>0.59399999999999997</v>
      </c>
      <c r="T1809">
        <v>0.36099999999999999</v>
      </c>
      <c r="U1809">
        <v>8.3219999999999992</v>
      </c>
      <c r="V1809">
        <v>0.91800000000000004</v>
      </c>
      <c r="W1809">
        <v>0.80400000000000005</v>
      </c>
      <c r="X1809">
        <v>3.3149999999999999</v>
      </c>
      <c r="Y1809">
        <v>0.17699999999999999</v>
      </c>
      <c r="Z1809">
        <v>4.2000000000000003E-2</v>
      </c>
      <c r="AA1809">
        <v>1.2230000000000001</v>
      </c>
      <c r="AB1809">
        <v>0.76</v>
      </c>
      <c r="AC1809">
        <v>0.14000000000000001</v>
      </c>
      <c r="AD1809">
        <v>0.03</v>
      </c>
      <c r="AE1809">
        <v>0.5</v>
      </c>
      <c r="AF1809">
        <v>1.43</v>
      </c>
    </row>
    <row r="1810" spans="1:32" x14ac:dyDescent="0.2">
      <c r="A1810" t="s">
        <v>3573</v>
      </c>
      <c r="B1810" t="s">
        <v>3574</v>
      </c>
      <c r="C1810" t="s">
        <v>3409</v>
      </c>
      <c r="D1810" t="s">
        <v>3410</v>
      </c>
      <c r="E1810">
        <v>330</v>
      </c>
      <c r="F1810">
        <v>100</v>
      </c>
      <c r="G1810">
        <v>60</v>
      </c>
      <c r="H1810">
        <v>100</v>
      </c>
      <c r="I1810">
        <v>0.24399999999999999</v>
      </c>
      <c r="J1810">
        <v>0.94</v>
      </c>
      <c r="K1810">
        <v>0.34599999999999997</v>
      </c>
      <c r="L1810">
        <v>69.265000000000001</v>
      </c>
      <c r="M1810">
        <v>151.22200000000001</v>
      </c>
      <c r="N1810">
        <v>116.148</v>
      </c>
      <c r="O1810">
        <v>-1.089</v>
      </c>
      <c r="P1810">
        <v>0.48599999999999999</v>
      </c>
      <c r="Q1810">
        <v>0.38100000000000001</v>
      </c>
      <c r="R1810">
        <v>0.41299999999999998</v>
      </c>
      <c r="S1810">
        <v>0.64600000000000002</v>
      </c>
      <c r="T1810">
        <v>0.33700000000000002</v>
      </c>
      <c r="U1810">
        <v>8.3219999999999992</v>
      </c>
      <c r="V1810">
        <v>0.92</v>
      </c>
      <c r="W1810">
        <v>0.79500000000000004</v>
      </c>
      <c r="X1810">
        <v>3.2370000000000001</v>
      </c>
      <c r="Y1810">
        <v>0.126</v>
      </c>
      <c r="Z1810">
        <v>2.5999999999999999E-2</v>
      </c>
      <c r="AA1810">
        <v>1.365</v>
      </c>
      <c r="AB1810">
        <v>0.74</v>
      </c>
      <c r="AC1810">
        <v>0.14000000000000001</v>
      </c>
      <c r="AD1810">
        <v>0.03</v>
      </c>
      <c r="AE1810">
        <v>0.49</v>
      </c>
      <c r="AF1810">
        <v>1.4</v>
      </c>
    </row>
    <row r="1811" spans="1:32" x14ac:dyDescent="0.2">
      <c r="A1811" t="s">
        <v>3575</v>
      </c>
      <c r="B1811" t="s">
        <v>3576</v>
      </c>
      <c r="C1811" t="s">
        <v>3409</v>
      </c>
      <c r="D1811" t="s">
        <v>3410</v>
      </c>
      <c r="E1811">
        <v>145</v>
      </c>
      <c r="F1811">
        <v>30</v>
      </c>
      <c r="G1811">
        <v>35</v>
      </c>
      <c r="H1811">
        <v>80</v>
      </c>
      <c r="I1811">
        <v>0.17899999999999999</v>
      </c>
      <c r="J1811">
        <v>0.86899999999999999</v>
      </c>
      <c r="K1811">
        <v>0.156</v>
      </c>
      <c r="L1811">
        <v>58.795000000000002</v>
      </c>
      <c r="M1811">
        <v>107.896</v>
      </c>
      <c r="N1811">
        <v>115.497</v>
      </c>
      <c r="O1811">
        <v>-0.68600000000000005</v>
      </c>
      <c r="P1811">
        <v>0.82199999999999995</v>
      </c>
      <c r="Q1811">
        <v>0.39700000000000002</v>
      </c>
      <c r="R1811">
        <v>0.52800000000000002</v>
      </c>
      <c r="S1811">
        <v>0.41299999999999998</v>
      </c>
      <c r="T1811">
        <v>0.20799999999999999</v>
      </c>
      <c r="U1811">
        <v>8.3219999999999992</v>
      </c>
      <c r="V1811">
        <v>0.91500000000000004</v>
      </c>
      <c r="W1811">
        <v>0.69399999999999995</v>
      </c>
      <c r="X1811">
        <v>2.3490000000000002</v>
      </c>
      <c r="Y1811">
        <v>0.113</v>
      </c>
      <c r="Z1811">
        <v>5.1999999999999998E-2</v>
      </c>
      <c r="AA1811">
        <v>1.1639999999999999</v>
      </c>
      <c r="AB1811">
        <v>0.73</v>
      </c>
      <c r="AC1811">
        <v>0.13</v>
      </c>
      <c r="AD1811">
        <v>0.03</v>
      </c>
      <c r="AE1811">
        <v>0.48</v>
      </c>
      <c r="AF1811">
        <v>1.38</v>
      </c>
    </row>
    <row r="1812" spans="1:32" x14ac:dyDescent="0.2">
      <c r="A1812" t="s">
        <v>3577</v>
      </c>
      <c r="B1812" t="s">
        <v>3578</v>
      </c>
      <c r="C1812" t="s">
        <v>3409</v>
      </c>
      <c r="D1812" t="s">
        <v>3410</v>
      </c>
      <c r="E1812">
        <v>235</v>
      </c>
      <c r="F1812">
        <v>65</v>
      </c>
      <c r="G1812">
        <v>45</v>
      </c>
      <c r="H1812">
        <v>90</v>
      </c>
      <c r="I1812">
        <v>0.223</v>
      </c>
      <c r="J1812">
        <v>0.95799999999999996</v>
      </c>
      <c r="K1812">
        <v>0.4</v>
      </c>
      <c r="L1812">
        <v>56.822000000000003</v>
      </c>
      <c r="M1812">
        <v>125.881</v>
      </c>
      <c r="N1812">
        <v>135.721</v>
      </c>
      <c r="O1812">
        <v>-1.4359999999999999</v>
      </c>
      <c r="P1812">
        <v>0.54400000000000004</v>
      </c>
      <c r="Q1812">
        <v>0.39700000000000002</v>
      </c>
      <c r="R1812">
        <v>0.28999999999999998</v>
      </c>
      <c r="S1812">
        <v>0.61699999999999999</v>
      </c>
      <c r="T1812">
        <v>0.25700000000000001</v>
      </c>
      <c r="U1812">
        <v>8.3219999999999992</v>
      </c>
      <c r="V1812">
        <v>0.91300000000000003</v>
      </c>
      <c r="W1812">
        <v>0.80100000000000005</v>
      </c>
      <c r="X1812">
        <v>3.1520000000000001</v>
      </c>
      <c r="Y1812">
        <v>0.14599999999999999</v>
      </c>
      <c r="Z1812">
        <v>4.2000000000000003E-2</v>
      </c>
      <c r="AA1812">
        <v>1.1299999999999999</v>
      </c>
      <c r="AB1812">
        <v>0.74</v>
      </c>
      <c r="AC1812">
        <v>0.13</v>
      </c>
      <c r="AD1812">
        <v>0.03</v>
      </c>
      <c r="AE1812">
        <v>0.49</v>
      </c>
      <c r="AF1812">
        <v>1.39</v>
      </c>
    </row>
    <row r="1813" spans="1:32" x14ac:dyDescent="0.2">
      <c r="A1813" t="s">
        <v>3579</v>
      </c>
      <c r="B1813" t="s">
        <v>3580</v>
      </c>
      <c r="C1813" t="s">
        <v>3409</v>
      </c>
      <c r="D1813" t="s">
        <v>3410</v>
      </c>
      <c r="E1813">
        <v>175</v>
      </c>
      <c r="F1813">
        <v>35</v>
      </c>
      <c r="G1813">
        <v>40</v>
      </c>
      <c r="H1813">
        <v>70</v>
      </c>
      <c r="I1813">
        <v>0.128</v>
      </c>
      <c r="J1813">
        <v>0.83899999999999997</v>
      </c>
      <c r="K1813">
        <v>0.151</v>
      </c>
      <c r="L1813">
        <v>55.713000000000001</v>
      </c>
      <c r="M1813">
        <v>114.22799999999999</v>
      </c>
      <c r="N1813">
        <v>139.114</v>
      </c>
      <c r="O1813">
        <v>-1.2430000000000001</v>
      </c>
      <c r="P1813">
        <v>0.61399999999999999</v>
      </c>
      <c r="Q1813">
        <v>0.627</v>
      </c>
      <c r="R1813">
        <v>0.222</v>
      </c>
      <c r="S1813">
        <v>0.221</v>
      </c>
      <c r="T1813">
        <v>0.32400000000000001</v>
      </c>
      <c r="U1813">
        <v>8.3219999999999992</v>
      </c>
      <c r="V1813">
        <v>0.91700000000000004</v>
      </c>
      <c r="W1813">
        <v>0.72599999999999998</v>
      </c>
      <c r="X1813">
        <v>2.5569999999999999</v>
      </c>
      <c r="Y1813">
        <v>0.19700000000000001</v>
      </c>
      <c r="Z1813">
        <v>3.2000000000000001E-2</v>
      </c>
      <c r="AA1813">
        <v>2.669</v>
      </c>
      <c r="AB1813">
        <v>0.76</v>
      </c>
      <c r="AC1813">
        <v>0.14000000000000001</v>
      </c>
      <c r="AD1813">
        <v>0.03</v>
      </c>
      <c r="AE1813">
        <v>0.5</v>
      </c>
      <c r="AF1813">
        <v>1.43</v>
      </c>
    </row>
    <row r="1814" spans="1:32" x14ac:dyDescent="0.2">
      <c r="A1814" t="s">
        <v>3581</v>
      </c>
      <c r="B1814" t="s">
        <v>3582</v>
      </c>
      <c r="C1814" t="s">
        <v>3409</v>
      </c>
      <c r="D1814" t="s">
        <v>3410</v>
      </c>
      <c r="E1814">
        <v>295</v>
      </c>
      <c r="F1814">
        <v>50</v>
      </c>
      <c r="G1814">
        <v>85</v>
      </c>
      <c r="H1814">
        <v>125</v>
      </c>
      <c r="I1814">
        <v>0.25</v>
      </c>
      <c r="J1814">
        <v>0.88</v>
      </c>
      <c r="K1814">
        <v>0.19500000000000001</v>
      </c>
      <c r="L1814">
        <v>65.744</v>
      </c>
      <c r="M1814">
        <v>147.899</v>
      </c>
      <c r="N1814">
        <v>137.35900000000001</v>
      </c>
      <c r="O1814">
        <v>-0.59599999999999997</v>
      </c>
      <c r="P1814">
        <v>0.33200000000000002</v>
      </c>
      <c r="Q1814">
        <v>0.20899999999999999</v>
      </c>
      <c r="R1814">
        <v>0.246</v>
      </c>
      <c r="S1814">
        <v>0.33</v>
      </c>
      <c r="T1814">
        <v>0.23699999999999999</v>
      </c>
      <c r="U1814">
        <v>8.3219999999999992</v>
      </c>
      <c r="V1814">
        <v>0.91800000000000004</v>
      </c>
      <c r="W1814">
        <v>0.80200000000000005</v>
      </c>
      <c r="X1814">
        <v>3.3109999999999999</v>
      </c>
      <c r="Y1814">
        <v>0.14599999999999999</v>
      </c>
      <c r="Z1814">
        <v>1.6E-2</v>
      </c>
      <c r="AA1814">
        <v>1.3759999999999999</v>
      </c>
      <c r="AB1814">
        <v>0.73</v>
      </c>
      <c r="AC1814">
        <v>0.13</v>
      </c>
      <c r="AD1814">
        <v>0.03</v>
      </c>
      <c r="AE1814">
        <v>0.48</v>
      </c>
      <c r="AF1814">
        <v>1.38</v>
      </c>
    </row>
    <row r="1815" spans="1:32" x14ac:dyDescent="0.2">
      <c r="A1815" t="s">
        <v>3583</v>
      </c>
      <c r="B1815" t="s">
        <v>3584</v>
      </c>
      <c r="C1815" t="s">
        <v>3409</v>
      </c>
      <c r="D1815" t="s">
        <v>3410</v>
      </c>
      <c r="E1815">
        <v>380</v>
      </c>
      <c r="F1815">
        <v>105</v>
      </c>
      <c r="G1815">
        <v>75</v>
      </c>
      <c r="H1815">
        <v>135</v>
      </c>
      <c r="I1815">
        <v>0.185</v>
      </c>
      <c r="J1815">
        <v>0.92300000000000004</v>
      </c>
      <c r="K1815">
        <v>0.30399999999999999</v>
      </c>
      <c r="L1815">
        <v>49.517000000000003</v>
      </c>
      <c r="M1815">
        <v>125.60599999999999</v>
      </c>
      <c r="N1815">
        <v>144.50899999999999</v>
      </c>
      <c r="O1815">
        <v>-1.4239999999999999</v>
      </c>
      <c r="P1815">
        <v>0.441</v>
      </c>
      <c r="Q1815">
        <v>0.55100000000000005</v>
      </c>
      <c r="R1815">
        <v>0.42399999999999999</v>
      </c>
      <c r="S1815">
        <v>0.40100000000000002</v>
      </c>
      <c r="T1815">
        <v>0.32500000000000001</v>
      </c>
      <c r="U1815">
        <v>8.3219999999999992</v>
      </c>
      <c r="V1815">
        <v>0.91800000000000004</v>
      </c>
      <c r="W1815">
        <v>0.80600000000000005</v>
      </c>
      <c r="X1815">
        <v>3.391</v>
      </c>
      <c r="Y1815">
        <v>0.156</v>
      </c>
      <c r="Z1815">
        <v>5.2999999999999999E-2</v>
      </c>
      <c r="AA1815">
        <v>0.99199999999999999</v>
      </c>
      <c r="AB1815">
        <v>0.74</v>
      </c>
      <c r="AC1815">
        <v>0.14000000000000001</v>
      </c>
      <c r="AD1815">
        <v>0.03</v>
      </c>
      <c r="AE1815">
        <v>0.49</v>
      </c>
      <c r="AF1815">
        <v>1.4</v>
      </c>
    </row>
    <row r="1816" spans="1:32" x14ac:dyDescent="0.2">
      <c r="A1816" t="s">
        <v>3585</v>
      </c>
      <c r="B1816" t="s">
        <v>3586</v>
      </c>
      <c r="C1816" t="s">
        <v>3409</v>
      </c>
      <c r="D1816" t="s">
        <v>3410</v>
      </c>
      <c r="E1816">
        <v>275</v>
      </c>
      <c r="F1816">
        <v>80</v>
      </c>
      <c r="G1816">
        <v>50</v>
      </c>
      <c r="H1816">
        <v>70</v>
      </c>
      <c r="I1816">
        <v>0.184</v>
      </c>
      <c r="J1816">
        <v>0.97499999999999998</v>
      </c>
      <c r="K1816">
        <v>0.52800000000000002</v>
      </c>
      <c r="L1816">
        <v>60.601999999999997</v>
      </c>
      <c r="M1816">
        <v>109.429</v>
      </c>
      <c r="N1816">
        <v>131.797</v>
      </c>
      <c r="O1816">
        <v>-1.843</v>
      </c>
      <c r="P1816">
        <v>0.42499999999999999</v>
      </c>
      <c r="Q1816">
        <v>0.30499999999999999</v>
      </c>
      <c r="R1816">
        <v>0.27400000000000002</v>
      </c>
      <c r="S1816">
        <v>0.51800000000000002</v>
      </c>
      <c r="T1816">
        <v>0.3</v>
      </c>
      <c r="U1816">
        <v>8.3219999999999992</v>
      </c>
      <c r="V1816">
        <v>0.91600000000000004</v>
      </c>
      <c r="W1816">
        <v>0.79100000000000004</v>
      </c>
      <c r="X1816">
        <v>3.093</v>
      </c>
      <c r="Y1816">
        <v>0.17100000000000001</v>
      </c>
      <c r="Z1816">
        <v>9.8000000000000004E-2</v>
      </c>
      <c r="AA1816">
        <v>1.9990000000000001</v>
      </c>
      <c r="AB1816">
        <v>0.74</v>
      </c>
      <c r="AC1816">
        <v>0.14000000000000001</v>
      </c>
      <c r="AD1816">
        <v>0.03</v>
      </c>
      <c r="AE1816">
        <v>0.49</v>
      </c>
      <c r="AF1816">
        <v>1.4</v>
      </c>
    </row>
    <row r="1817" spans="1:32" x14ac:dyDescent="0.2">
      <c r="A1817" t="s">
        <v>3587</v>
      </c>
      <c r="B1817" t="s">
        <v>3588</v>
      </c>
      <c r="C1817" t="s">
        <v>3409</v>
      </c>
      <c r="D1817" t="s">
        <v>3410</v>
      </c>
      <c r="E1817">
        <v>305</v>
      </c>
      <c r="F1817">
        <v>70</v>
      </c>
      <c r="G1817">
        <v>90</v>
      </c>
      <c r="H1817">
        <v>85</v>
      </c>
      <c r="I1817">
        <v>0.223</v>
      </c>
      <c r="J1817">
        <v>0.97499999999999998</v>
      </c>
      <c r="K1817">
        <v>0.439</v>
      </c>
      <c r="L1817">
        <v>47.491</v>
      </c>
      <c r="M1817">
        <v>116.86</v>
      </c>
      <c r="N1817">
        <v>128.321</v>
      </c>
      <c r="O1817">
        <v>-1.3680000000000001</v>
      </c>
      <c r="P1817">
        <v>0.41699999999999998</v>
      </c>
      <c r="Q1817">
        <v>0.29399999999999998</v>
      </c>
      <c r="R1817">
        <v>0.28499999999999998</v>
      </c>
      <c r="S1817">
        <v>0.60299999999999998</v>
      </c>
      <c r="T1817">
        <v>0.312</v>
      </c>
      <c r="U1817">
        <v>8.3219999999999992</v>
      </c>
      <c r="V1817">
        <v>0.91600000000000004</v>
      </c>
      <c r="W1817">
        <v>0.79200000000000004</v>
      </c>
      <c r="X1817">
        <v>3.1</v>
      </c>
      <c r="Y1817">
        <v>0.14399999999999999</v>
      </c>
      <c r="Z1817">
        <v>3.2000000000000001E-2</v>
      </c>
      <c r="AA1817">
        <v>1.556</v>
      </c>
      <c r="AB1817">
        <v>0.74</v>
      </c>
      <c r="AC1817">
        <v>0.14000000000000001</v>
      </c>
      <c r="AD1817">
        <v>0.03</v>
      </c>
      <c r="AE1817">
        <v>0.49</v>
      </c>
      <c r="AF1817">
        <v>1.4</v>
      </c>
    </row>
    <row r="1818" spans="1:32" x14ac:dyDescent="0.2">
      <c r="A1818" t="s">
        <v>3589</v>
      </c>
      <c r="B1818" t="s">
        <v>3590</v>
      </c>
      <c r="C1818" t="s">
        <v>3409</v>
      </c>
      <c r="D1818" t="s">
        <v>3410</v>
      </c>
      <c r="E1818">
        <v>470</v>
      </c>
      <c r="F1818">
        <v>150</v>
      </c>
      <c r="G1818">
        <v>100</v>
      </c>
      <c r="H1818">
        <v>155</v>
      </c>
      <c r="I1818">
        <v>0.26300000000000001</v>
      </c>
      <c r="J1818">
        <v>0.86699999999999999</v>
      </c>
      <c r="K1818">
        <v>0.499</v>
      </c>
      <c r="L1818">
        <v>64.385000000000005</v>
      </c>
      <c r="M1818">
        <v>185.47900000000001</v>
      </c>
      <c r="N1818">
        <v>136.41900000000001</v>
      </c>
      <c r="O1818">
        <v>-0.57399999999999995</v>
      </c>
      <c r="P1818">
        <v>0.52400000000000002</v>
      </c>
      <c r="Q1818">
        <v>0.59399999999999997</v>
      </c>
      <c r="R1818">
        <v>0.48599999999999999</v>
      </c>
      <c r="S1818">
        <v>1.0349999999999999</v>
      </c>
      <c r="T1818">
        <v>0.27900000000000003</v>
      </c>
      <c r="U1818">
        <v>8.3219999999999992</v>
      </c>
      <c r="V1818">
        <v>0.92500000000000004</v>
      </c>
      <c r="W1818">
        <v>0.75800000000000001</v>
      </c>
      <c r="X1818">
        <v>2.984</v>
      </c>
      <c r="Y1818">
        <v>9.4E-2</v>
      </c>
      <c r="Z1818">
        <v>2.4E-2</v>
      </c>
      <c r="AA1818">
        <v>1.3839999999999999</v>
      </c>
      <c r="AB1818">
        <v>0.74</v>
      </c>
      <c r="AC1818">
        <v>0.13</v>
      </c>
      <c r="AD1818">
        <v>0.03</v>
      </c>
      <c r="AE1818">
        <v>0.49</v>
      </c>
      <c r="AF1818">
        <v>1.39</v>
      </c>
    </row>
    <row r="1819" spans="1:32" x14ac:dyDescent="0.2">
      <c r="A1819" t="s">
        <v>3591</v>
      </c>
      <c r="B1819" t="s">
        <v>3592</v>
      </c>
      <c r="C1819" t="s">
        <v>3409</v>
      </c>
      <c r="D1819" t="s">
        <v>3410</v>
      </c>
      <c r="E1819">
        <v>345</v>
      </c>
      <c r="F1819">
        <v>85</v>
      </c>
      <c r="G1819">
        <v>70</v>
      </c>
      <c r="H1819">
        <v>140</v>
      </c>
      <c r="I1819">
        <v>0.21199999999999999</v>
      </c>
      <c r="J1819">
        <v>0.93600000000000005</v>
      </c>
      <c r="K1819">
        <v>0.375</v>
      </c>
      <c r="L1819">
        <v>63.89</v>
      </c>
      <c r="M1819">
        <v>140.84399999999999</v>
      </c>
      <c r="N1819">
        <v>103.663</v>
      </c>
      <c r="O1819">
        <v>-1.3260000000000001</v>
      </c>
      <c r="P1819">
        <v>0.255</v>
      </c>
      <c r="Q1819">
        <v>0.27300000000000002</v>
      </c>
      <c r="R1819">
        <v>0.19800000000000001</v>
      </c>
      <c r="S1819">
        <v>0.52200000000000002</v>
      </c>
      <c r="T1819">
        <v>0.28299999999999997</v>
      </c>
      <c r="U1819">
        <v>8.3219999999999992</v>
      </c>
      <c r="V1819">
        <v>0.92</v>
      </c>
      <c r="W1819">
        <v>0.78600000000000003</v>
      </c>
      <c r="X1819">
        <v>3.1429999999999998</v>
      </c>
      <c r="Y1819">
        <v>0.124</v>
      </c>
      <c r="Z1819">
        <v>1.7999999999999999E-2</v>
      </c>
      <c r="AA1819">
        <v>1.2190000000000001</v>
      </c>
      <c r="AB1819">
        <v>0.74</v>
      </c>
      <c r="AC1819">
        <v>0.13</v>
      </c>
      <c r="AD1819">
        <v>0.03</v>
      </c>
      <c r="AE1819">
        <v>0.49</v>
      </c>
      <c r="AF1819">
        <v>1.39</v>
      </c>
    </row>
    <row r="1820" spans="1:32" x14ac:dyDescent="0.2">
      <c r="A1820" t="s">
        <v>3593</v>
      </c>
      <c r="B1820" t="s">
        <v>3594</v>
      </c>
      <c r="C1820" t="s">
        <v>3409</v>
      </c>
      <c r="D1820" t="s">
        <v>3410</v>
      </c>
      <c r="E1820">
        <v>460</v>
      </c>
      <c r="F1820">
        <v>110</v>
      </c>
      <c r="G1820">
        <v>105</v>
      </c>
      <c r="H1820">
        <v>195</v>
      </c>
      <c r="I1820">
        <v>0.187</v>
      </c>
      <c r="J1820">
        <v>0.81200000000000006</v>
      </c>
      <c r="K1820">
        <v>0.40799999999999997</v>
      </c>
      <c r="L1820">
        <v>57.476999999999997</v>
      </c>
      <c r="M1820">
        <v>165.547</v>
      </c>
      <c r="N1820">
        <v>138.06200000000001</v>
      </c>
      <c r="O1820">
        <v>-0.84099999999999997</v>
      </c>
      <c r="P1820">
        <v>0.53900000000000003</v>
      </c>
      <c r="Q1820">
        <v>0.32100000000000001</v>
      </c>
      <c r="R1820">
        <v>0.32300000000000001</v>
      </c>
      <c r="S1820">
        <v>0.77100000000000002</v>
      </c>
      <c r="T1820">
        <v>0.377</v>
      </c>
      <c r="U1820">
        <v>8.3219999999999992</v>
      </c>
      <c r="V1820">
        <v>0.92400000000000004</v>
      </c>
      <c r="W1820">
        <v>0.755</v>
      </c>
      <c r="X1820">
        <v>2.9489999999999998</v>
      </c>
      <c r="Y1820">
        <v>0.24199999999999999</v>
      </c>
      <c r="Z1820">
        <v>3.3000000000000002E-2</v>
      </c>
      <c r="AA1820">
        <v>2.0129999999999999</v>
      </c>
      <c r="AB1820">
        <v>0.74</v>
      </c>
      <c r="AC1820">
        <v>0.13</v>
      </c>
      <c r="AD1820">
        <v>0.03</v>
      </c>
      <c r="AE1820">
        <v>0.49</v>
      </c>
      <c r="AF1820">
        <v>1.39</v>
      </c>
    </row>
    <row r="1821" spans="1:32" x14ac:dyDescent="0.2">
      <c r="A1821" t="s">
        <v>3595</v>
      </c>
      <c r="B1821" t="s">
        <v>3596</v>
      </c>
      <c r="C1821" t="s">
        <v>3409</v>
      </c>
      <c r="D1821" t="s">
        <v>3410</v>
      </c>
      <c r="E1821">
        <v>290</v>
      </c>
      <c r="F1821">
        <v>75</v>
      </c>
      <c r="G1821">
        <v>50</v>
      </c>
      <c r="H1821">
        <v>105</v>
      </c>
      <c r="I1821">
        <v>0.23</v>
      </c>
      <c r="J1821">
        <v>0.92</v>
      </c>
      <c r="K1821">
        <v>0.34699999999999998</v>
      </c>
      <c r="L1821">
        <v>71.777000000000001</v>
      </c>
      <c r="M1821">
        <v>150.11099999999999</v>
      </c>
      <c r="N1821">
        <v>153.12700000000001</v>
      </c>
      <c r="O1821">
        <v>-1.163</v>
      </c>
      <c r="P1821">
        <v>0.27900000000000003</v>
      </c>
      <c r="Q1821">
        <v>0.34300000000000003</v>
      </c>
      <c r="R1821">
        <v>0.161</v>
      </c>
      <c r="S1821">
        <v>0.36899999999999999</v>
      </c>
      <c r="T1821">
        <v>0.36099999999999999</v>
      </c>
      <c r="U1821">
        <v>8.3219999999999992</v>
      </c>
      <c r="V1821">
        <v>0.91600000000000004</v>
      </c>
      <c r="W1821">
        <v>0.80400000000000005</v>
      </c>
      <c r="X1821">
        <v>3.2639999999999998</v>
      </c>
      <c r="Y1821">
        <v>0.23</v>
      </c>
      <c r="Z1821">
        <v>2.1000000000000001E-2</v>
      </c>
      <c r="AA1821">
        <v>2.17</v>
      </c>
      <c r="AB1821">
        <v>0.74</v>
      </c>
      <c r="AC1821">
        <v>0.14000000000000001</v>
      </c>
      <c r="AD1821">
        <v>0.03</v>
      </c>
      <c r="AE1821">
        <v>0.49</v>
      </c>
      <c r="AF1821">
        <v>1.4</v>
      </c>
    </row>
    <row r="1822" spans="1:32" x14ac:dyDescent="0.2">
      <c r="A1822" t="s">
        <v>3597</v>
      </c>
      <c r="B1822" t="s">
        <v>3598</v>
      </c>
      <c r="C1822" t="s">
        <v>3409</v>
      </c>
      <c r="D1822" t="s">
        <v>3410</v>
      </c>
      <c r="E1822">
        <v>480</v>
      </c>
      <c r="F1822">
        <v>110</v>
      </c>
      <c r="G1822">
        <v>120</v>
      </c>
      <c r="H1822">
        <v>215</v>
      </c>
      <c r="I1822">
        <v>0.25600000000000001</v>
      </c>
      <c r="J1822">
        <v>0.86599999999999999</v>
      </c>
      <c r="K1822">
        <v>0.27900000000000003</v>
      </c>
      <c r="L1822">
        <v>59.238999999999997</v>
      </c>
      <c r="M1822">
        <v>178.36</v>
      </c>
      <c r="N1822">
        <v>147.75</v>
      </c>
      <c r="O1822">
        <v>-0.77900000000000003</v>
      </c>
      <c r="P1822">
        <v>0.50800000000000001</v>
      </c>
      <c r="Q1822">
        <v>0.41299999999999998</v>
      </c>
      <c r="R1822">
        <v>0.18099999999999999</v>
      </c>
      <c r="S1822">
        <v>0.61699999999999999</v>
      </c>
      <c r="T1822">
        <v>0.309</v>
      </c>
      <c r="U1822">
        <v>8.3219999999999992</v>
      </c>
      <c r="V1822">
        <v>0.92</v>
      </c>
      <c r="W1822">
        <v>0.79900000000000004</v>
      </c>
      <c r="X1822">
        <v>3.2970000000000002</v>
      </c>
      <c r="Y1822">
        <v>9.5000000000000001E-2</v>
      </c>
      <c r="Z1822">
        <v>1.9E-2</v>
      </c>
      <c r="AA1822">
        <v>1.0129999999999999</v>
      </c>
      <c r="AB1822">
        <v>0.81</v>
      </c>
      <c r="AC1822">
        <v>0.14000000000000001</v>
      </c>
      <c r="AD1822">
        <v>0.04</v>
      </c>
      <c r="AE1822">
        <v>0.5</v>
      </c>
      <c r="AF1822">
        <v>1.5</v>
      </c>
    </row>
    <row r="1823" spans="1:32" x14ac:dyDescent="0.2">
      <c r="A1823" t="s">
        <v>3599</v>
      </c>
      <c r="B1823" t="s">
        <v>3600</v>
      </c>
      <c r="C1823" t="s">
        <v>3409</v>
      </c>
      <c r="D1823" t="s">
        <v>3410</v>
      </c>
      <c r="E1823">
        <v>280</v>
      </c>
      <c r="F1823">
        <v>75</v>
      </c>
      <c r="G1823">
        <v>65</v>
      </c>
      <c r="H1823">
        <v>95</v>
      </c>
      <c r="I1823">
        <v>0.14699999999999999</v>
      </c>
      <c r="J1823">
        <v>0.85599999999999998</v>
      </c>
      <c r="K1823">
        <v>0.21099999999999999</v>
      </c>
      <c r="L1823">
        <v>60.497999999999998</v>
      </c>
      <c r="M1823">
        <v>128.678</v>
      </c>
      <c r="N1823">
        <v>117.71299999999999</v>
      </c>
      <c r="O1823">
        <v>-0.19700000000000001</v>
      </c>
      <c r="P1823">
        <v>0.69</v>
      </c>
      <c r="Q1823">
        <v>0.29599999999999999</v>
      </c>
      <c r="R1823">
        <v>0.155</v>
      </c>
      <c r="S1823">
        <v>0.33500000000000002</v>
      </c>
      <c r="T1823">
        <v>0.23899999999999999</v>
      </c>
      <c r="U1823">
        <v>8.3219999999999992</v>
      </c>
      <c r="V1823">
        <v>0.91800000000000004</v>
      </c>
      <c r="W1823">
        <v>0.75</v>
      </c>
      <c r="X1823">
        <v>2.762</v>
      </c>
      <c r="Y1823">
        <v>0.155</v>
      </c>
      <c r="Z1823">
        <v>0.02</v>
      </c>
      <c r="AA1823">
        <v>1.0429999999999999</v>
      </c>
      <c r="AB1823">
        <v>0.81</v>
      </c>
      <c r="AC1823">
        <v>0.14000000000000001</v>
      </c>
      <c r="AD1823">
        <v>0.04</v>
      </c>
      <c r="AE1823">
        <v>0.5</v>
      </c>
      <c r="AF1823">
        <v>1.5</v>
      </c>
    </row>
    <row r="1824" spans="1:32" x14ac:dyDescent="0.2">
      <c r="A1824" t="s">
        <v>3601</v>
      </c>
      <c r="B1824" t="s">
        <v>3602</v>
      </c>
      <c r="C1824" t="s">
        <v>3409</v>
      </c>
      <c r="D1824" t="s">
        <v>3410</v>
      </c>
      <c r="E1824">
        <v>350</v>
      </c>
      <c r="F1824">
        <v>50</v>
      </c>
      <c r="G1824">
        <v>150</v>
      </c>
      <c r="H1824">
        <v>125</v>
      </c>
      <c r="I1824">
        <v>0.24299999999999999</v>
      </c>
      <c r="J1824">
        <v>0.77900000000000003</v>
      </c>
      <c r="K1824">
        <v>0.19700000000000001</v>
      </c>
      <c r="L1824">
        <v>56.311999999999998</v>
      </c>
      <c r="M1824">
        <v>145.553</v>
      </c>
      <c r="N1824">
        <v>154.30500000000001</v>
      </c>
      <c r="O1824">
        <v>-0.71099999999999997</v>
      </c>
      <c r="P1824">
        <v>0.67</v>
      </c>
      <c r="Q1824">
        <v>0.317</v>
      </c>
      <c r="R1824">
        <v>0.13</v>
      </c>
      <c r="S1824">
        <v>0.28899999999999998</v>
      </c>
      <c r="T1824">
        <v>0.20699999999999999</v>
      </c>
      <c r="U1824">
        <v>8.3219999999999992</v>
      </c>
      <c r="V1824">
        <v>0.91900000000000004</v>
      </c>
      <c r="W1824">
        <v>0.75</v>
      </c>
      <c r="X1824">
        <v>2.8039999999999998</v>
      </c>
      <c r="Y1824">
        <v>0.157</v>
      </c>
      <c r="Z1824">
        <v>1.7000000000000001E-2</v>
      </c>
      <c r="AA1824">
        <v>1.1950000000000001</v>
      </c>
      <c r="AB1824">
        <v>0.81</v>
      </c>
      <c r="AC1824">
        <v>0.14000000000000001</v>
      </c>
      <c r="AD1824">
        <v>0.04</v>
      </c>
      <c r="AE1824">
        <v>0.5</v>
      </c>
      <c r="AF1824">
        <v>1.5</v>
      </c>
    </row>
    <row r="1825" spans="1:32" x14ac:dyDescent="0.2">
      <c r="A1825" t="s">
        <v>3603</v>
      </c>
      <c r="B1825" t="s">
        <v>3604</v>
      </c>
      <c r="C1825" t="s">
        <v>3409</v>
      </c>
      <c r="D1825" t="s">
        <v>3410</v>
      </c>
      <c r="E1825">
        <v>390</v>
      </c>
      <c r="F1825">
        <v>80</v>
      </c>
      <c r="G1825">
        <v>90</v>
      </c>
      <c r="H1825">
        <v>200</v>
      </c>
      <c r="I1825">
        <v>0.29399999999999998</v>
      </c>
      <c r="J1825">
        <v>0.86799999999999999</v>
      </c>
      <c r="K1825">
        <v>0.317</v>
      </c>
      <c r="L1825">
        <v>65.414000000000001</v>
      </c>
      <c r="M1825">
        <v>169.96100000000001</v>
      </c>
      <c r="N1825">
        <v>132.881</v>
      </c>
      <c r="O1825">
        <v>-0.99099999999999999</v>
      </c>
      <c r="P1825">
        <v>0.73699999999999999</v>
      </c>
      <c r="Q1825">
        <v>0.39900000000000002</v>
      </c>
      <c r="R1825">
        <v>0.38700000000000001</v>
      </c>
      <c r="S1825">
        <v>0.73699999999999999</v>
      </c>
      <c r="T1825">
        <v>0.26500000000000001</v>
      </c>
      <c r="U1825">
        <v>8.3219999999999992</v>
      </c>
      <c r="V1825">
        <v>0.92100000000000004</v>
      </c>
      <c r="W1825">
        <v>0.79900000000000004</v>
      </c>
      <c r="X1825">
        <v>3.3109999999999999</v>
      </c>
      <c r="Y1825">
        <v>0.13600000000000001</v>
      </c>
      <c r="Z1825">
        <v>2.4E-2</v>
      </c>
      <c r="AA1825">
        <v>1.137</v>
      </c>
      <c r="AB1825">
        <v>0.86</v>
      </c>
      <c r="AC1825">
        <v>0.14000000000000001</v>
      </c>
      <c r="AD1825">
        <v>0.04</v>
      </c>
      <c r="AE1825">
        <v>0.5</v>
      </c>
      <c r="AF1825">
        <v>1.55</v>
      </c>
    </row>
    <row r="1826" spans="1:32" x14ac:dyDescent="0.2">
      <c r="A1826" t="s">
        <v>3605</v>
      </c>
      <c r="B1826" t="s">
        <v>3606</v>
      </c>
      <c r="C1826" t="s">
        <v>3409</v>
      </c>
      <c r="D1826" t="s">
        <v>3410</v>
      </c>
      <c r="E1826">
        <v>375</v>
      </c>
      <c r="F1826">
        <v>100</v>
      </c>
      <c r="G1826">
        <v>85</v>
      </c>
      <c r="H1826">
        <v>170</v>
      </c>
      <c r="I1826">
        <v>0.19700000000000001</v>
      </c>
      <c r="J1826">
        <v>0.86599999999999999</v>
      </c>
      <c r="K1826">
        <v>0.34799999999999998</v>
      </c>
      <c r="L1826">
        <v>76.287000000000006</v>
      </c>
      <c r="M1826">
        <v>183.25200000000001</v>
      </c>
      <c r="N1826">
        <v>162.41900000000001</v>
      </c>
      <c r="O1826">
        <v>-0.48799999999999999</v>
      </c>
      <c r="P1826">
        <v>0.499</v>
      </c>
      <c r="Q1826">
        <v>0.186</v>
      </c>
      <c r="R1826">
        <v>0.438</v>
      </c>
      <c r="S1826">
        <v>0.79</v>
      </c>
      <c r="T1826">
        <v>0.32200000000000001</v>
      </c>
      <c r="U1826">
        <v>8.3219999999999992</v>
      </c>
      <c r="V1826">
        <v>0.92200000000000004</v>
      </c>
      <c r="W1826">
        <v>0.79500000000000004</v>
      </c>
      <c r="X1826">
        <v>3.294</v>
      </c>
      <c r="Y1826">
        <v>6.6000000000000003E-2</v>
      </c>
      <c r="Z1826">
        <v>0.03</v>
      </c>
      <c r="AA1826">
        <v>1.379</v>
      </c>
      <c r="AB1826">
        <v>0.86</v>
      </c>
      <c r="AC1826">
        <v>0.14000000000000001</v>
      </c>
      <c r="AD1826">
        <v>0.04</v>
      </c>
      <c r="AE1826">
        <v>0.5</v>
      </c>
      <c r="AF1826">
        <v>1.55</v>
      </c>
    </row>
    <row r="1827" spans="1:32" x14ac:dyDescent="0.2">
      <c r="A1827" t="s">
        <v>3607</v>
      </c>
      <c r="B1827" t="s">
        <v>3608</v>
      </c>
      <c r="C1827" t="s">
        <v>3409</v>
      </c>
      <c r="D1827" t="s">
        <v>3410</v>
      </c>
      <c r="E1827">
        <v>530</v>
      </c>
      <c r="F1827">
        <v>145</v>
      </c>
      <c r="G1827">
        <v>105</v>
      </c>
      <c r="H1827">
        <v>210</v>
      </c>
      <c r="I1827">
        <v>0.24199999999999999</v>
      </c>
      <c r="J1827">
        <v>0.90400000000000003</v>
      </c>
      <c r="K1827">
        <v>0.47299999999999998</v>
      </c>
      <c r="L1827">
        <v>61.924999999999997</v>
      </c>
      <c r="M1827">
        <v>194.566</v>
      </c>
      <c r="N1827">
        <v>160.411</v>
      </c>
      <c r="O1827">
        <v>-0.76300000000000001</v>
      </c>
      <c r="P1827">
        <v>0.28399999999999997</v>
      </c>
      <c r="Q1827">
        <v>0.47099999999999997</v>
      </c>
      <c r="R1827">
        <v>0.255</v>
      </c>
      <c r="S1827">
        <v>0.38400000000000001</v>
      </c>
      <c r="T1827">
        <v>0.32600000000000001</v>
      </c>
      <c r="U1827">
        <v>8.3219999999999992</v>
      </c>
      <c r="V1827">
        <v>0.92500000000000004</v>
      </c>
      <c r="W1827">
        <v>0.755</v>
      </c>
      <c r="X1827">
        <v>2.9540000000000002</v>
      </c>
      <c r="Y1827">
        <v>0.10100000000000001</v>
      </c>
      <c r="Z1827">
        <v>1.4E-2</v>
      </c>
      <c r="AA1827">
        <v>1.3320000000000001</v>
      </c>
      <c r="AB1827">
        <v>0.73</v>
      </c>
      <c r="AC1827">
        <v>0.14000000000000001</v>
      </c>
      <c r="AD1827">
        <v>0.03</v>
      </c>
      <c r="AE1827">
        <v>0.5</v>
      </c>
      <c r="AF1827">
        <v>1.4</v>
      </c>
    </row>
    <row r="1828" spans="1:32" x14ac:dyDescent="0.2">
      <c r="A1828" t="s">
        <v>3609</v>
      </c>
      <c r="B1828" t="s">
        <v>3610</v>
      </c>
      <c r="C1828" t="s">
        <v>3409</v>
      </c>
      <c r="D1828" t="s">
        <v>3410</v>
      </c>
      <c r="E1828">
        <v>330</v>
      </c>
      <c r="F1828">
        <v>90</v>
      </c>
      <c r="G1828">
        <v>55</v>
      </c>
      <c r="H1828">
        <v>120</v>
      </c>
      <c r="I1828">
        <v>0.26300000000000001</v>
      </c>
      <c r="J1828">
        <v>0.93600000000000005</v>
      </c>
      <c r="K1828">
        <v>0.46300000000000002</v>
      </c>
      <c r="L1828">
        <v>56.137</v>
      </c>
      <c r="M1828">
        <v>143.054</v>
      </c>
      <c r="N1828">
        <v>149.36000000000001</v>
      </c>
      <c r="O1828">
        <v>-1.5940000000000001</v>
      </c>
      <c r="P1828">
        <v>0.95699999999999996</v>
      </c>
      <c r="Q1828">
        <v>0.438</v>
      </c>
      <c r="R1828">
        <v>0.19700000000000001</v>
      </c>
      <c r="S1828">
        <v>0.96499999999999997</v>
      </c>
      <c r="T1828">
        <v>0.29099999999999998</v>
      </c>
      <c r="U1828">
        <v>8.3219999999999992</v>
      </c>
      <c r="V1828">
        <v>0.91800000000000004</v>
      </c>
      <c r="W1828">
        <v>0.78700000000000003</v>
      </c>
      <c r="X1828">
        <v>3.0939999999999999</v>
      </c>
      <c r="Y1828">
        <v>0.11600000000000001</v>
      </c>
      <c r="Z1828">
        <v>1.7000000000000001E-2</v>
      </c>
      <c r="AA1828">
        <v>0.98499999999999999</v>
      </c>
      <c r="AB1828">
        <v>0.68</v>
      </c>
      <c r="AC1828">
        <v>0.13</v>
      </c>
      <c r="AD1828">
        <v>0.03</v>
      </c>
      <c r="AE1828">
        <v>0.48</v>
      </c>
      <c r="AF1828">
        <v>1.32</v>
      </c>
    </row>
    <row r="1829" spans="1:32" x14ac:dyDescent="0.2">
      <c r="A1829" t="s">
        <v>3611</v>
      </c>
      <c r="B1829" t="s">
        <v>3612</v>
      </c>
      <c r="C1829" t="s">
        <v>3409</v>
      </c>
      <c r="D1829" t="s">
        <v>3410</v>
      </c>
      <c r="E1829">
        <v>345</v>
      </c>
      <c r="F1829">
        <v>100</v>
      </c>
      <c r="G1829">
        <v>70</v>
      </c>
      <c r="H1829">
        <v>125</v>
      </c>
      <c r="I1829">
        <v>0.247</v>
      </c>
      <c r="J1829">
        <v>0.94199999999999995</v>
      </c>
      <c r="K1829">
        <v>0.443</v>
      </c>
      <c r="L1829">
        <v>56.341000000000001</v>
      </c>
      <c r="M1829">
        <v>151.64699999999999</v>
      </c>
      <c r="N1829">
        <v>129.29</v>
      </c>
      <c r="O1829">
        <v>-1.6459999999999999</v>
      </c>
      <c r="P1829">
        <v>0.90300000000000002</v>
      </c>
      <c r="Q1829">
        <v>0.54300000000000004</v>
      </c>
      <c r="R1829">
        <v>0.46700000000000003</v>
      </c>
      <c r="S1829">
        <v>0.55600000000000005</v>
      </c>
      <c r="T1829">
        <v>0.30199999999999999</v>
      </c>
      <c r="U1829">
        <v>8.3219999999999992</v>
      </c>
      <c r="V1829">
        <v>0.92200000000000004</v>
      </c>
      <c r="W1829">
        <v>0.76700000000000002</v>
      </c>
      <c r="X1829">
        <v>3.0030000000000001</v>
      </c>
      <c r="Y1829">
        <v>0.13700000000000001</v>
      </c>
      <c r="Z1829">
        <v>2.5999999999999999E-2</v>
      </c>
      <c r="AA1829">
        <v>1.3939999999999999</v>
      </c>
      <c r="AB1829">
        <v>0.68</v>
      </c>
      <c r="AC1829">
        <v>0.13</v>
      </c>
      <c r="AD1829">
        <v>0.03</v>
      </c>
      <c r="AE1829">
        <v>0.48</v>
      </c>
      <c r="AF1829">
        <v>1.32</v>
      </c>
    </row>
    <row r="1830" spans="1:32" x14ac:dyDescent="0.2">
      <c r="A1830" t="s">
        <v>3613</v>
      </c>
      <c r="B1830" t="s">
        <v>3614</v>
      </c>
      <c r="C1830" t="s">
        <v>3409</v>
      </c>
      <c r="D1830" t="s">
        <v>3410</v>
      </c>
      <c r="E1830">
        <v>200</v>
      </c>
      <c r="F1830">
        <v>55</v>
      </c>
      <c r="G1830">
        <v>35</v>
      </c>
      <c r="H1830">
        <v>60</v>
      </c>
      <c r="I1830">
        <v>0.255</v>
      </c>
      <c r="J1830">
        <v>0.97699999999999998</v>
      </c>
      <c r="K1830">
        <v>0.56699999999999995</v>
      </c>
      <c r="L1830">
        <v>53.106000000000002</v>
      </c>
      <c r="M1830">
        <v>114.26600000000001</v>
      </c>
      <c r="N1830">
        <v>108.068</v>
      </c>
      <c r="O1830">
        <v>-1.968</v>
      </c>
      <c r="P1830">
        <v>0.66900000000000004</v>
      </c>
      <c r="Q1830">
        <v>0.26</v>
      </c>
      <c r="R1830">
        <v>0.16700000000000001</v>
      </c>
      <c r="S1830">
        <v>0.69699999999999995</v>
      </c>
      <c r="T1830">
        <v>0.26600000000000001</v>
      </c>
      <c r="U1830">
        <v>8.3219999999999992</v>
      </c>
      <c r="V1830">
        <v>0.91200000000000003</v>
      </c>
      <c r="W1830">
        <v>0.79800000000000004</v>
      </c>
      <c r="X1830">
        <v>3.1</v>
      </c>
      <c r="Y1830">
        <v>0.23400000000000001</v>
      </c>
      <c r="Z1830">
        <v>1.7000000000000001E-2</v>
      </c>
      <c r="AA1830">
        <v>0.97</v>
      </c>
      <c r="AB1830">
        <v>0.68</v>
      </c>
      <c r="AC1830">
        <v>0.13</v>
      </c>
      <c r="AD1830">
        <v>0.03</v>
      </c>
      <c r="AE1830">
        <v>0.48</v>
      </c>
      <c r="AF1830">
        <v>1.32</v>
      </c>
    </row>
    <row r="1831" spans="1:32" x14ac:dyDescent="0.2">
      <c r="A1831" t="s">
        <v>3615</v>
      </c>
      <c r="B1831" t="s">
        <v>3616</v>
      </c>
      <c r="C1831" t="s">
        <v>3409</v>
      </c>
      <c r="D1831" t="s">
        <v>3410</v>
      </c>
      <c r="E1831">
        <v>375</v>
      </c>
      <c r="F1831">
        <v>110</v>
      </c>
      <c r="G1831">
        <v>65</v>
      </c>
      <c r="H1831">
        <v>135</v>
      </c>
      <c r="I1831">
        <v>0.19700000000000001</v>
      </c>
      <c r="J1831">
        <v>0.96099999999999997</v>
      </c>
      <c r="K1831">
        <v>0.45500000000000002</v>
      </c>
      <c r="L1831">
        <v>64.7</v>
      </c>
      <c r="M1831">
        <v>181.749</v>
      </c>
      <c r="N1831">
        <v>139.78399999999999</v>
      </c>
      <c r="O1831">
        <v>-1.3859999999999999</v>
      </c>
      <c r="P1831">
        <v>0.69099999999999995</v>
      </c>
      <c r="Q1831">
        <v>0.40200000000000002</v>
      </c>
      <c r="R1831">
        <v>0.38800000000000001</v>
      </c>
      <c r="S1831">
        <v>0.51700000000000002</v>
      </c>
      <c r="T1831">
        <v>0.27400000000000002</v>
      </c>
      <c r="U1831">
        <v>8.3219999999999992</v>
      </c>
      <c r="V1831">
        <v>0.92100000000000004</v>
      </c>
      <c r="W1831">
        <v>0.76900000000000002</v>
      </c>
      <c r="X1831">
        <v>2.9849999999999999</v>
      </c>
      <c r="Y1831">
        <v>0.114</v>
      </c>
      <c r="Z1831">
        <v>2.8000000000000001E-2</v>
      </c>
      <c r="AA1831">
        <v>1.4</v>
      </c>
      <c r="AB1831">
        <v>0.68</v>
      </c>
      <c r="AC1831">
        <v>0.13</v>
      </c>
      <c r="AD1831">
        <v>0.03</v>
      </c>
      <c r="AE1831">
        <v>0.48</v>
      </c>
      <c r="AF1831">
        <v>1.32</v>
      </c>
    </row>
    <row r="1832" spans="1:32" x14ac:dyDescent="0.2">
      <c r="A1832" t="s">
        <v>3617</v>
      </c>
      <c r="B1832" t="s">
        <v>3618</v>
      </c>
      <c r="C1832" t="s">
        <v>3409</v>
      </c>
      <c r="D1832" t="s">
        <v>3410</v>
      </c>
      <c r="E1832">
        <v>530</v>
      </c>
      <c r="F1832">
        <v>155</v>
      </c>
      <c r="G1832">
        <v>110</v>
      </c>
      <c r="H1832">
        <v>185</v>
      </c>
      <c r="I1832">
        <v>0.17799999999999999</v>
      </c>
      <c r="J1832">
        <v>0.95399999999999996</v>
      </c>
      <c r="K1832">
        <v>0.48099999999999998</v>
      </c>
      <c r="L1832">
        <v>59.692999999999998</v>
      </c>
      <c r="M1832">
        <v>171.24600000000001</v>
      </c>
      <c r="N1832">
        <v>144.018</v>
      </c>
      <c r="O1832">
        <v>-1.2709999999999999</v>
      </c>
      <c r="P1832">
        <v>0.71299999999999997</v>
      </c>
      <c r="Q1832">
        <v>0.41799999999999998</v>
      </c>
      <c r="R1832">
        <v>0.313</v>
      </c>
      <c r="S1832">
        <v>0.36</v>
      </c>
      <c r="T1832">
        <v>0.3</v>
      </c>
      <c r="U1832">
        <v>8.3219999999999992</v>
      </c>
      <c r="V1832">
        <v>0.92400000000000004</v>
      </c>
      <c r="W1832">
        <v>0.75800000000000001</v>
      </c>
      <c r="X1832">
        <v>2.9580000000000002</v>
      </c>
      <c r="Y1832">
        <v>0.108</v>
      </c>
      <c r="Z1832">
        <v>1.7999999999999999E-2</v>
      </c>
      <c r="AA1832">
        <v>1.115</v>
      </c>
      <c r="AB1832">
        <v>0.68</v>
      </c>
      <c r="AC1832">
        <v>0.13</v>
      </c>
      <c r="AD1832">
        <v>0.03</v>
      </c>
      <c r="AE1832">
        <v>0.48</v>
      </c>
      <c r="AF1832">
        <v>1.32</v>
      </c>
    </row>
    <row r="1833" spans="1:32" x14ac:dyDescent="0.2">
      <c r="A1833" t="s">
        <v>3619</v>
      </c>
      <c r="B1833" t="s">
        <v>3620</v>
      </c>
      <c r="C1833" t="s">
        <v>3409</v>
      </c>
      <c r="D1833" t="s">
        <v>3410</v>
      </c>
      <c r="E1833">
        <v>555</v>
      </c>
      <c r="F1833">
        <v>175</v>
      </c>
      <c r="G1833">
        <v>110</v>
      </c>
      <c r="H1833">
        <v>200</v>
      </c>
      <c r="I1833">
        <v>0.25</v>
      </c>
      <c r="J1833">
        <v>0.89200000000000002</v>
      </c>
      <c r="K1833">
        <v>0.33400000000000002</v>
      </c>
      <c r="L1833">
        <v>61.164999999999999</v>
      </c>
      <c r="M1833">
        <v>152.26499999999999</v>
      </c>
      <c r="N1833">
        <v>129.53100000000001</v>
      </c>
      <c r="O1833">
        <v>-0.72599999999999998</v>
      </c>
      <c r="P1833">
        <v>0.58099999999999996</v>
      </c>
      <c r="Q1833">
        <v>0.27</v>
      </c>
      <c r="R1833">
        <v>0.26200000000000001</v>
      </c>
      <c r="S1833">
        <v>0.55200000000000005</v>
      </c>
      <c r="T1833">
        <v>0.318</v>
      </c>
      <c r="U1833">
        <v>8.3219999999999992</v>
      </c>
      <c r="V1833">
        <v>0.92300000000000004</v>
      </c>
      <c r="W1833">
        <v>0.78</v>
      </c>
      <c r="X1833">
        <v>3.1379999999999999</v>
      </c>
      <c r="Y1833">
        <v>7.9000000000000001E-2</v>
      </c>
      <c r="Z1833">
        <v>2.5000000000000001E-2</v>
      </c>
      <c r="AA1833">
        <v>1.0580000000000001</v>
      </c>
      <c r="AB1833">
        <v>0.68</v>
      </c>
      <c r="AC1833">
        <v>0.13</v>
      </c>
      <c r="AD1833">
        <v>0.03</v>
      </c>
      <c r="AE1833">
        <v>0.48</v>
      </c>
      <c r="AF1833">
        <v>1.32</v>
      </c>
    </row>
    <row r="1834" spans="1:32" x14ac:dyDescent="0.2">
      <c r="A1834" t="s">
        <v>3621</v>
      </c>
      <c r="B1834" t="s">
        <v>3622</v>
      </c>
      <c r="C1834" t="s">
        <v>3409</v>
      </c>
      <c r="D1834" t="s">
        <v>3410</v>
      </c>
      <c r="E1834">
        <v>140</v>
      </c>
      <c r="F1834">
        <v>20</v>
      </c>
      <c r="G1834">
        <v>45</v>
      </c>
      <c r="H1834">
        <v>60</v>
      </c>
      <c r="I1834">
        <v>0.2</v>
      </c>
      <c r="J1834">
        <v>0.82</v>
      </c>
      <c r="K1834">
        <v>0.104</v>
      </c>
      <c r="L1834">
        <v>55.843000000000004</v>
      </c>
      <c r="M1834">
        <v>103.42100000000001</v>
      </c>
      <c r="N1834">
        <v>110.749</v>
      </c>
      <c r="O1834">
        <v>-1.151</v>
      </c>
      <c r="P1834">
        <v>0.59399999999999997</v>
      </c>
      <c r="Q1834">
        <v>0.41199999999999998</v>
      </c>
      <c r="R1834">
        <v>0.16400000000000001</v>
      </c>
      <c r="S1834">
        <v>0.38400000000000001</v>
      </c>
      <c r="T1834">
        <v>0.20899999999999999</v>
      </c>
      <c r="U1834">
        <v>8.3219999999999992</v>
      </c>
      <c r="V1834">
        <v>0.89500000000000002</v>
      </c>
      <c r="W1834">
        <v>0.52400000000000002</v>
      </c>
      <c r="X1834">
        <v>1.5669999999999999</v>
      </c>
      <c r="Y1834">
        <v>0.186</v>
      </c>
      <c r="Z1834">
        <v>2.7E-2</v>
      </c>
      <c r="AA1834">
        <v>1.2190000000000001</v>
      </c>
      <c r="AB1834">
        <v>0.76</v>
      </c>
      <c r="AC1834">
        <v>0.14000000000000001</v>
      </c>
      <c r="AD1834">
        <v>0.03</v>
      </c>
      <c r="AE1834">
        <v>0.5</v>
      </c>
      <c r="AF1834">
        <v>1.43</v>
      </c>
    </row>
    <row r="1835" spans="1:32" x14ac:dyDescent="0.2">
      <c r="A1835" t="s">
        <v>3623</v>
      </c>
      <c r="B1835" t="s">
        <v>3624</v>
      </c>
      <c r="C1835" t="s">
        <v>3409</v>
      </c>
      <c r="D1835" t="s">
        <v>3410</v>
      </c>
      <c r="E1835">
        <v>400</v>
      </c>
      <c r="F1835">
        <v>60</v>
      </c>
      <c r="G1835">
        <v>130</v>
      </c>
      <c r="H1835">
        <v>195</v>
      </c>
      <c r="I1835">
        <v>0.23</v>
      </c>
      <c r="J1835">
        <v>0.82599999999999996</v>
      </c>
      <c r="K1835">
        <v>0.251</v>
      </c>
      <c r="L1835">
        <v>66.680000000000007</v>
      </c>
      <c r="M1835">
        <v>160.93600000000001</v>
      </c>
      <c r="N1835">
        <v>146.49100000000001</v>
      </c>
      <c r="O1835">
        <v>-0.99399999999999999</v>
      </c>
      <c r="P1835">
        <v>0.73299999999999998</v>
      </c>
      <c r="Q1835">
        <v>0.63700000000000001</v>
      </c>
      <c r="R1835">
        <v>0.15</v>
      </c>
      <c r="S1835">
        <v>0.67500000000000004</v>
      </c>
      <c r="T1835">
        <v>0.315</v>
      </c>
      <c r="U1835">
        <v>8.3219999999999992</v>
      </c>
      <c r="V1835">
        <v>0.92</v>
      </c>
      <c r="W1835">
        <v>0.80800000000000005</v>
      </c>
      <c r="X1835">
        <v>3.4929999999999999</v>
      </c>
      <c r="Y1835">
        <v>0.13500000000000001</v>
      </c>
      <c r="Z1835">
        <v>2.1000000000000001E-2</v>
      </c>
      <c r="AA1835">
        <v>1.27</v>
      </c>
      <c r="AB1835">
        <v>0.76</v>
      </c>
      <c r="AC1835">
        <v>0.14000000000000001</v>
      </c>
      <c r="AD1835">
        <v>0.03</v>
      </c>
      <c r="AE1835">
        <v>0.5</v>
      </c>
      <c r="AF1835">
        <v>1.43</v>
      </c>
    </row>
    <row r="1836" spans="1:32" x14ac:dyDescent="0.2">
      <c r="A1836" t="s">
        <v>3625</v>
      </c>
      <c r="B1836" t="s">
        <v>3626</v>
      </c>
      <c r="C1836" t="s">
        <v>3409</v>
      </c>
      <c r="D1836" t="s">
        <v>3410</v>
      </c>
      <c r="E1836">
        <v>275</v>
      </c>
      <c r="F1836">
        <v>35</v>
      </c>
      <c r="G1836">
        <v>100</v>
      </c>
      <c r="H1836">
        <v>120</v>
      </c>
      <c r="I1836">
        <v>0.161</v>
      </c>
      <c r="J1836">
        <v>0.85699999999999998</v>
      </c>
      <c r="K1836">
        <v>0.159</v>
      </c>
      <c r="L1836">
        <v>67.034999999999997</v>
      </c>
      <c r="M1836">
        <v>162.05099999999999</v>
      </c>
      <c r="N1836">
        <v>131.87100000000001</v>
      </c>
      <c r="O1836">
        <v>-1.0880000000000001</v>
      </c>
      <c r="P1836">
        <v>0.32400000000000001</v>
      </c>
      <c r="Q1836">
        <v>0.434</v>
      </c>
      <c r="R1836">
        <v>0.22</v>
      </c>
      <c r="S1836">
        <v>0.621</v>
      </c>
      <c r="T1836">
        <v>0.36899999999999999</v>
      </c>
      <c r="U1836">
        <v>8.3219999999999992</v>
      </c>
      <c r="V1836">
        <v>0.91700000000000004</v>
      </c>
      <c r="W1836">
        <v>0.73699999999999999</v>
      </c>
      <c r="X1836">
        <v>2.653</v>
      </c>
      <c r="Y1836">
        <v>0.124</v>
      </c>
      <c r="Z1836">
        <v>5.2999999999999999E-2</v>
      </c>
      <c r="AA1836">
        <v>1.722</v>
      </c>
      <c r="AB1836">
        <v>0.76</v>
      </c>
      <c r="AC1836">
        <v>0.14000000000000001</v>
      </c>
      <c r="AD1836">
        <v>0.03</v>
      </c>
      <c r="AE1836">
        <v>0.5</v>
      </c>
      <c r="AF1836">
        <v>1.43</v>
      </c>
    </row>
    <row r="1837" spans="1:32" x14ac:dyDescent="0.2">
      <c r="A1837" t="s">
        <v>3627</v>
      </c>
      <c r="B1837" t="s">
        <v>3628</v>
      </c>
      <c r="C1837" t="s">
        <v>3409</v>
      </c>
      <c r="D1837" t="s">
        <v>3410</v>
      </c>
      <c r="E1837">
        <v>245</v>
      </c>
      <c r="F1837">
        <v>45</v>
      </c>
      <c r="G1837">
        <v>75</v>
      </c>
      <c r="H1837">
        <v>120</v>
      </c>
      <c r="I1837">
        <v>0.121</v>
      </c>
      <c r="J1837">
        <v>0.85199999999999998</v>
      </c>
      <c r="K1837">
        <v>0.20200000000000001</v>
      </c>
      <c r="L1837">
        <v>64.433999999999997</v>
      </c>
      <c r="M1837">
        <v>135.84299999999999</v>
      </c>
      <c r="N1837">
        <v>137.363</v>
      </c>
      <c r="O1837">
        <v>-1.1879999999999999</v>
      </c>
      <c r="P1837">
        <v>0.45600000000000002</v>
      </c>
      <c r="Q1837">
        <v>0.59299999999999997</v>
      </c>
      <c r="R1837">
        <v>0.24</v>
      </c>
      <c r="S1837">
        <v>0.78400000000000003</v>
      </c>
      <c r="T1837">
        <v>0.26600000000000001</v>
      </c>
      <c r="U1837">
        <v>8.3219999999999992</v>
      </c>
      <c r="V1837">
        <v>0.91600000000000004</v>
      </c>
      <c r="W1837">
        <v>0.755</v>
      </c>
      <c r="X1837">
        <v>2.7330000000000001</v>
      </c>
      <c r="Y1837">
        <v>0.19800000000000001</v>
      </c>
      <c r="Z1837">
        <v>2.5999999999999999E-2</v>
      </c>
      <c r="AA1837">
        <v>1.55</v>
      </c>
      <c r="AB1837">
        <v>0.76</v>
      </c>
      <c r="AC1837">
        <v>0.14000000000000001</v>
      </c>
      <c r="AD1837">
        <v>0.03</v>
      </c>
      <c r="AE1837">
        <v>0.5</v>
      </c>
      <c r="AF1837">
        <v>1.43</v>
      </c>
    </row>
    <row r="1838" spans="1:32" x14ac:dyDescent="0.2">
      <c r="A1838" t="s">
        <v>3629</v>
      </c>
      <c r="B1838" t="s">
        <v>3630</v>
      </c>
      <c r="C1838" t="s">
        <v>3409</v>
      </c>
      <c r="D1838" t="s">
        <v>3410</v>
      </c>
      <c r="E1838">
        <v>510</v>
      </c>
      <c r="F1838">
        <v>145</v>
      </c>
      <c r="G1838">
        <v>80</v>
      </c>
      <c r="H1838">
        <v>215</v>
      </c>
      <c r="I1838">
        <v>0.29399999999999998</v>
      </c>
      <c r="J1838">
        <v>0.87</v>
      </c>
      <c r="K1838">
        <v>0.21099999999999999</v>
      </c>
      <c r="L1838">
        <v>62.218000000000004</v>
      </c>
      <c r="M1838">
        <v>156.75700000000001</v>
      </c>
      <c r="N1838">
        <v>132.261</v>
      </c>
      <c r="O1838">
        <v>-0.29699999999999999</v>
      </c>
      <c r="P1838">
        <v>0.90700000000000003</v>
      </c>
      <c r="Q1838">
        <v>0.629</v>
      </c>
      <c r="R1838">
        <v>0.24299999999999999</v>
      </c>
      <c r="S1838">
        <v>0.52200000000000002</v>
      </c>
      <c r="T1838">
        <v>0.31900000000000001</v>
      </c>
      <c r="U1838">
        <v>8.3219999999999992</v>
      </c>
      <c r="V1838">
        <v>0.91700000000000004</v>
      </c>
      <c r="W1838">
        <v>0.80600000000000005</v>
      </c>
      <c r="X1838">
        <v>3.3759999999999999</v>
      </c>
      <c r="Y1838">
        <v>0.18</v>
      </c>
      <c r="Z1838">
        <v>2.5000000000000001E-2</v>
      </c>
      <c r="AA1838">
        <v>1.198</v>
      </c>
      <c r="AB1838">
        <v>0.75</v>
      </c>
      <c r="AC1838">
        <v>0.14000000000000001</v>
      </c>
      <c r="AD1838">
        <v>0.03</v>
      </c>
      <c r="AE1838">
        <v>0.5</v>
      </c>
      <c r="AF1838">
        <v>1.43</v>
      </c>
    </row>
    <row r="1839" spans="1:32" x14ac:dyDescent="0.2">
      <c r="A1839" t="s">
        <v>3631</v>
      </c>
      <c r="B1839" t="s">
        <v>3632</v>
      </c>
      <c r="C1839" t="s">
        <v>3409</v>
      </c>
      <c r="D1839" t="s">
        <v>3410</v>
      </c>
      <c r="E1839">
        <v>390</v>
      </c>
      <c r="F1839">
        <v>105</v>
      </c>
      <c r="G1839">
        <v>80</v>
      </c>
      <c r="H1839">
        <v>170</v>
      </c>
      <c r="I1839">
        <v>0.254</v>
      </c>
      <c r="J1839">
        <v>0.84499999999999997</v>
      </c>
      <c r="K1839">
        <v>0.17699999999999999</v>
      </c>
      <c r="L1839">
        <v>57.542000000000002</v>
      </c>
      <c r="M1839">
        <v>162.03800000000001</v>
      </c>
      <c r="N1839">
        <v>153.79300000000001</v>
      </c>
      <c r="O1839">
        <v>-0.69799999999999995</v>
      </c>
      <c r="P1839">
        <v>0.748</v>
      </c>
      <c r="Q1839">
        <v>0.52600000000000002</v>
      </c>
      <c r="R1839">
        <v>0.159</v>
      </c>
      <c r="S1839">
        <v>0.33900000000000002</v>
      </c>
      <c r="T1839">
        <v>0.35099999999999998</v>
      </c>
      <c r="U1839">
        <v>8.3219999999999992</v>
      </c>
      <c r="V1839">
        <v>0.91600000000000004</v>
      </c>
      <c r="W1839">
        <v>0.76300000000000001</v>
      </c>
      <c r="X1839">
        <v>2.81</v>
      </c>
      <c r="Y1839">
        <v>0.159</v>
      </c>
      <c r="Z1839">
        <v>3.4000000000000002E-2</v>
      </c>
      <c r="AA1839">
        <v>1.3819999999999999</v>
      </c>
      <c r="AB1839">
        <v>0.75</v>
      </c>
      <c r="AC1839">
        <v>0.14000000000000001</v>
      </c>
      <c r="AD1839">
        <v>0.03</v>
      </c>
      <c r="AE1839">
        <v>0.5</v>
      </c>
      <c r="AF1839">
        <v>1.43</v>
      </c>
    </row>
    <row r="1840" spans="1:32" x14ac:dyDescent="0.2">
      <c r="A1840" t="s">
        <v>3633</v>
      </c>
      <c r="B1840" t="s">
        <v>3634</v>
      </c>
      <c r="C1840" t="s">
        <v>3409</v>
      </c>
      <c r="D1840" t="s">
        <v>3410</v>
      </c>
      <c r="E1840">
        <v>125</v>
      </c>
      <c r="F1840">
        <v>20</v>
      </c>
      <c r="G1840">
        <v>40</v>
      </c>
      <c r="H1840">
        <v>65</v>
      </c>
      <c r="I1840">
        <v>0.16600000000000001</v>
      </c>
      <c r="J1840">
        <v>0.77600000000000002</v>
      </c>
      <c r="K1840">
        <v>0.13800000000000001</v>
      </c>
      <c r="L1840">
        <v>60.92</v>
      </c>
      <c r="M1840">
        <v>116.913</v>
      </c>
      <c r="N1840">
        <v>138.12</v>
      </c>
      <c r="O1840">
        <v>-0.621</v>
      </c>
      <c r="P1840">
        <v>0.66900000000000004</v>
      </c>
      <c r="Q1840">
        <v>0.192</v>
      </c>
      <c r="R1840">
        <v>0.20899999999999999</v>
      </c>
      <c r="S1840">
        <v>0.314</v>
      </c>
      <c r="T1840">
        <v>0.21199999999999999</v>
      </c>
      <c r="U1840">
        <v>8.3219999999999992</v>
      </c>
      <c r="V1840">
        <v>0.91</v>
      </c>
      <c r="W1840">
        <v>0.60899999999999999</v>
      </c>
      <c r="X1840">
        <v>1.9550000000000001</v>
      </c>
      <c r="Y1840">
        <v>0.159</v>
      </c>
      <c r="Z1840">
        <v>2.1999999999999999E-2</v>
      </c>
      <c r="AA1840">
        <v>1.3839999999999999</v>
      </c>
      <c r="AB1840">
        <v>0.75</v>
      </c>
      <c r="AC1840">
        <v>0.14000000000000001</v>
      </c>
      <c r="AD1840">
        <v>0.03</v>
      </c>
      <c r="AE1840">
        <v>0.5</v>
      </c>
      <c r="AF1840">
        <v>1.43</v>
      </c>
    </row>
    <row r="1841" spans="1:32" x14ac:dyDescent="0.2">
      <c r="A1841" t="s">
        <v>3635</v>
      </c>
      <c r="B1841" t="s">
        <v>3636</v>
      </c>
      <c r="C1841" t="s">
        <v>3409</v>
      </c>
      <c r="D1841" t="s">
        <v>3410</v>
      </c>
      <c r="E1841">
        <v>335</v>
      </c>
      <c r="F1841">
        <v>80</v>
      </c>
      <c r="G1841">
        <v>80</v>
      </c>
      <c r="H1841">
        <v>145</v>
      </c>
      <c r="I1841">
        <v>0.14799999999999999</v>
      </c>
      <c r="J1841">
        <v>0.90100000000000002</v>
      </c>
      <c r="K1841">
        <v>0.249</v>
      </c>
      <c r="L1841">
        <v>53.234000000000002</v>
      </c>
      <c r="M1841">
        <v>131.952</v>
      </c>
      <c r="N1841">
        <v>148.07599999999999</v>
      </c>
      <c r="O1841">
        <v>-0.86799999999999999</v>
      </c>
      <c r="P1841">
        <v>0.24</v>
      </c>
      <c r="Q1841">
        <v>0.33600000000000002</v>
      </c>
      <c r="R1841">
        <v>0.189</v>
      </c>
      <c r="S1841">
        <v>0.96099999999999997</v>
      </c>
      <c r="T1841">
        <v>0.26700000000000002</v>
      </c>
      <c r="U1841">
        <v>8.3219999999999992</v>
      </c>
      <c r="V1841">
        <v>0.91700000000000004</v>
      </c>
      <c r="W1841">
        <v>0.80200000000000005</v>
      </c>
      <c r="X1841">
        <v>3.2589999999999999</v>
      </c>
      <c r="Y1841">
        <v>0.109</v>
      </c>
      <c r="Z1841">
        <v>3.9E-2</v>
      </c>
      <c r="AA1841">
        <v>1.038</v>
      </c>
      <c r="AB1841">
        <v>0.81</v>
      </c>
      <c r="AC1841">
        <v>0.15</v>
      </c>
      <c r="AD1841">
        <v>0.04</v>
      </c>
      <c r="AE1841">
        <v>0.5</v>
      </c>
      <c r="AF1841">
        <v>1.49</v>
      </c>
    </row>
    <row r="1842" spans="1:32" x14ac:dyDescent="0.2">
      <c r="A1842" t="s">
        <v>3637</v>
      </c>
      <c r="B1842" t="s">
        <v>3638</v>
      </c>
      <c r="C1842" t="s">
        <v>3409</v>
      </c>
      <c r="D1842" t="s">
        <v>3410</v>
      </c>
      <c r="E1842">
        <v>130</v>
      </c>
      <c r="F1842">
        <v>35</v>
      </c>
      <c r="G1842">
        <v>45</v>
      </c>
      <c r="H1842">
        <v>45</v>
      </c>
      <c r="I1842">
        <v>0.17499999999999999</v>
      </c>
      <c r="J1842">
        <v>0.86199999999999999</v>
      </c>
      <c r="K1842">
        <v>0.14899999999999999</v>
      </c>
      <c r="L1842">
        <v>57.460999999999999</v>
      </c>
      <c r="M1842">
        <v>111.31100000000001</v>
      </c>
      <c r="N1842">
        <v>122.77800000000001</v>
      </c>
      <c r="O1842">
        <v>-0.71</v>
      </c>
      <c r="P1842">
        <v>0.60099999999999998</v>
      </c>
      <c r="Q1842">
        <v>0.65500000000000003</v>
      </c>
      <c r="R1842">
        <v>0.38500000000000001</v>
      </c>
      <c r="S1842">
        <v>0.76300000000000001</v>
      </c>
      <c r="T1842">
        <v>0.19600000000000001</v>
      </c>
      <c r="U1842">
        <v>8.3219999999999992</v>
      </c>
      <c r="V1842">
        <v>0.91100000000000003</v>
      </c>
      <c r="W1842">
        <v>0.61799999999999999</v>
      </c>
      <c r="X1842">
        <v>1.9970000000000001</v>
      </c>
      <c r="Y1842">
        <v>0.11</v>
      </c>
      <c r="Z1842">
        <v>3.3000000000000002E-2</v>
      </c>
      <c r="AA1842">
        <v>1.286</v>
      </c>
      <c r="AB1842">
        <v>0.81</v>
      </c>
      <c r="AC1842">
        <v>0.15</v>
      </c>
      <c r="AD1842">
        <v>0.04</v>
      </c>
      <c r="AE1842">
        <v>0.5</v>
      </c>
      <c r="AF1842">
        <v>1.49</v>
      </c>
    </row>
    <row r="1843" spans="1:32" x14ac:dyDescent="0.2">
      <c r="A1843" t="s">
        <v>3639</v>
      </c>
      <c r="B1843" t="s">
        <v>3640</v>
      </c>
      <c r="C1843" t="s">
        <v>3409</v>
      </c>
      <c r="D1843" t="s">
        <v>3410</v>
      </c>
      <c r="E1843">
        <v>595</v>
      </c>
      <c r="F1843">
        <v>195</v>
      </c>
      <c r="G1843">
        <v>110</v>
      </c>
      <c r="H1843">
        <v>205</v>
      </c>
      <c r="I1843">
        <v>0.19500000000000001</v>
      </c>
      <c r="J1843">
        <v>0.872</v>
      </c>
      <c r="K1843">
        <v>0.435</v>
      </c>
      <c r="L1843">
        <v>54.731000000000002</v>
      </c>
      <c r="M1843">
        <v>184.75299999999999</v>
      </c>
      <c r="N1843">
        <v>166.209</v>
      </c>
      <c r="O1843">
        <v>-0.70499999999999996</v>
      </c>
      <c r="P1843">
        <v>0.58399999999999996</v>
      </c>
      <c r="Q1843">
        <v>0.42799999999999999</v>
      </c>
      <c r="R1843">
        <v>0.21099999999999999</v>
      </c>
      <c r="S1843">
        <v>0.34300000000000003</v>
      </c>
      <c r="T1843">
        <v>0.33</v>
      </c>
      <c r="U1843">
        <v>8.3219999999999992</v>
      </c>
      <c r="V1843">
        <v>0.92600000000000005</v>
      </c>
      <c r="W1843">
        <v>0.76300000000000001</v>
      </c>
      <c r="X1843">
        <v>3.0409999999999999</v>
      </c>
      <c r="Y1843">
        <v>9.1999999999999998E-2</v>
      </c>
      <c r="Z1843">
        <v>2.9000000000000001E-2</v>
      </c>
      <c r="AA1843">
        <v>1.202</v>
      </c>
      <c r="AB1843">
        <v>0.79</v>
      </c>
      <c r="AC1843">
        <v>0.14000000000000001</v>
      </c>
      <c r="AD1843">
        <v>0.03</v>
      </c>
      <c r="AE1843">
        <v>0.5</v>
      </c>
      <c r="AF1843">
        <v>1.46</v>
      </c>
    </row>
    <row r="1844" spans="1:32" x14ac:dyDescent="0.2">
      <c r="A1844" t="s">
        <v>3641</v>
      </c>
      <c r="B1844" t="s">
        <v>3642</v>
      </c>
      <c r="C1844" t="s">
        <v>3409</v>
      </c>
      <c r="D1844" t="s">
        <v>3410</v>
      </c>
      <c r="E1844">
        <v>525</v>
      </c>
      <c r="F1844">
        <v>100</v>
      </c>
      <c r="G1844">
        <v>55</v>
      </c>
      <c r="H1844">
        <v>345</v>
      </c>
      <c r="I1844">
        <v>0.19400000000000001</v>
      </c>
      <c r="J1844">
        <v>0.88</v>
      </c>
      <c r="K1844">
        <v>0.17</v>
      </c>
      <c r="L1844">
        <v>84.814999999999998</v>
      </c>
      <c r="M1844">
        <v>207.21600000000001</v>
      </c>
      <c r="N1844">
        <v>171.881</v>
      </c>
      <c r="O1844">
        <v>-0.53300000000000003</v>
      </c>
      <c r="P1844">
        <v>0.745</v>
      </c>
      <c r="Q1844">
        <v>0.433</v>
      </c>
      <c r="R1844">
        <v>0.157</v>
      </c>
      <c r="S1844">
        <v>0.38400000000000001</v>
      </c>
      <c r="T1844">
        <v>0.45800000000000002</v>
      </c>
      <c r="U1844">
        <v>8.3219999999999992</v>
      </c>
      <c r="V1844">
        <v>0.91600000000000004</v>
      </c>
      <c r="W1844">
        <v>0.80500000000000005</v>
      </c>
      <c r="X1844">
        <v>3.3090000000000002</v>
      </c>
      <c r="Y1844">
        <v>0.13900000000000001</v>
      </c>
      <c r="Z1844">
        <v>3.3000000000000002E-2</v>
      </c>
      <c r="AA1844">
        <v>1.0629999999999999</v>
      </c>
      <c r="AB1844">
        <v>0.79</v>
      </c>
      <c r="AC1844">
        <v>0.14000000000000001</v>
      </c>
      <c r="AD1844">
        <v>0.03</v>
      </c>
      <c r="AE1844">
        <v>0.5</v>
      </c>
      <c r="AF1844">
        <v>1.46</v>
      </c>
    </row>
    <row r="1845" spans="1:32" x14ac:dyDescent="0.2">
      <c r="A1845" t="s">
        <v>3643</v>
      </c>
      <c r="B1845" t="s">
        <v>3644</v>
      </c>
      <c r="C1845" t="s">
        <v>3409</v>
      </c>
      <c r="D1845" t="s">
        <v>3410</v>
      </c>
      <c r="E1845">
        <v>470</v>
      </c>
      <c r="F1845">
        <v>110</v>
      </c>
      <c r="G1845">
        <v>135</v>
      </c>
      <c r="H1845">
        <v>170</v>
      </c>
      <c r="I1845">
        <v>0.27700000000000002</v>
      </c>
      <c r="J1845">
        <v>0.879</v>
      </c>
      <c r="K1845">
        <v>0.34200000000000003</v>
      </c>
      <c r="L1845">
        <v>66.856999999999999</v>
      </c>
      <c r="M1845">
        <v>181.20400000000001</v>
      </c>
      <c r="N1845">
        <v>179.26599999999999</v>
      </c>
      <c r="O1845">
        <v>-0.32600000000000001</v>
      </c>
      <c r="P1845">
        <v>0.58799999999999997</v>
      </c>
      <c r="Q1845">
        <v>0.33300000000000002</v>
      </c>
      <c r="R1845">
        <v>0.29399999999999998</v>
      </c>
      <c r="S1845">
        <v>0.51500000000000001</v>
      </c>
      <c r="T1845">
        <v>0.28999999999999998</v>
      </c>
      <c r="U1845">
        <v>8.3219999999999992</v>
      </c>
      <c r="V1845">
        <v>0.92200000000000004</v>
      </c>
      <c r="W1845">
        <v>0.79600000000000004</v>
      </c>
      <c r="X1845">
        <v>3.2919999999999998</v>
      </c>
      <c r="Y1845">
        <v>9.4E-2</v>
      </c>
      <c r="Z1845">
        <v>1.2999999999999999E-2</v>
      </c>
      <c r="AA1845">
        <v>1.0880000000000001</v>
      </c>
      <c r="AB1845">
        <v>0.79</v>
      </c>
      <c r="AC1845">
        <v>0.14000000000000001</v>
      </c>
      <c r="AD1845">
        <v>0.03</v>
      </c>
      <c r="AE1845">
        <v>0.5</v>
      </c>
      <c r="AF1845">
        <v>1.46</v>
      </c>
    </row>
    <row r="1846" spans="1:32" x14ac:dyDescent="0.2">
      <c r="A1846" t="s">
        <v>3645</v>
      </c>
      <c r="B1846" t="s">
        <v>3646</v>
      </c>
      <c r="C1846" t="s">
        <v>3409</v>
      </c>
      <c r="D1846" t="s">
        <v>3410</v>
      </c>
      <c r="E1846">
        <v>305</v>
      </c>
      <c r="F1846">
        <v>60</v>
      </c>
      <c r="G1846">
        <v>80</v>
      </c>
      <c r="H1846">
        <v>145</v>
      </c>
      <c r="I1846">
        <v>0.215</v>
      </c>
      <c r="J1846">
        <v>0.89500000000000002</v>
      </c>
      <c r="K1846">
        <v>0.25800000000000001</v>
      </c>
      <c r="L1846">
        <v>57.481000000000002</v>
      </c>
      <c r="M1846">
        <v>157.08799999999999</v>
      </c>
      <c r="N1846">
        <v>146.77500000000001</v>
      </c>
      <c r="O1846">
        <v>-0.42299999999999999</v>
      </c>
      <c r="P1846">
        <v>0.371</v>
      </c>
      <c r="Q1846">
        <v>0.56299999999999994</v>
      </c>
      <c r="R1846">
        <v>0.27500000000000002</v>
      </c>
      <c r="S1846">
        <v>0.85799999999999998</v>
      </c>
      <c r="T1846">
        <v>0.20899999999999999</v>
      </c>
      <c r="U1846">
        <v>8.3219999999999992</v>
      </c>
      <c r="V1846">
        <v>0.91900000000000004</v>
      </c>
      <c r="W1846">
        <v>0.80100000000000005</v>
      </c>
      <c r="X1846">
        <v>3.2989999999999999</v>
      </c>
      <c r="Y1846">
        <v>8.3000000000000004E-2</v>
      </c>
      <c r="Z1846">
        <v>0.02</v>
      </c>
      <c r="AA1846">
        <v>1.1299999999999999</v>
      </c>
      <c r="AB1846">
        <v>0.79</v>
      </c>
      <c r="AC1846">
        <v>0.14000000000000001</v>
      </c>
      <c r="AD1846">
        <v>0.03</v>
      </c>
      <c r="AE1846">
        <v>0.5</v>
      </c>
      <c r="AF1846">
        <v>1.46</v>
      </c>
    </row>
    <row r="1847" spans="1:32" x14ac:dyDescent="0.2">
      <c r="A1847" t="s">
        <v>3647</v>
      </c>
      <c r="B1847" t="s">
        <v>3648</v>
      </c>
      <c r="C1847" t="s">
        <v>3409</v>
      </c>
      <c r="D1847" t="s">
        <v>3410</v>
      </c>
      <c r="E1847">
        <v>455</v>
      </c>
      <c r="F1847">
        <v>140</v>
      </c>
      <c r="G1847">
        <v>75</v>
      </c>
      <c r="H1847">
        <v>165</v>
      </c>
      <c r="I1847">
        <v>0.26800000000000002</v>
      </c>
      <c r="J1847">
        <v>0.86599999999999999</v>
      </c>
      <c r="K1847">
        <v>0.27100000000000002</v>
      </c>
      <c r="L1847">
        <v>58.917000000000002</v>
      </c>
      <c r="M1847">
        <v>188.95500000000001</v>
      </c>
      <c r="N1847">
        <v>136.333</v>
      </c>
      <c r="O1847">
        <v>-0.52500000000000002</v>
      </c>
      <c r="P1847">
        <v>0.76600000000000001</v>
      </c>
      <c r="Q1847">
        <v>0.46800000000000003</v>
      </c>
      <c r="R1847">
        <v>0.154</v>
      </c>
      <c r="S1847">
        <v>0.66100000000000003</v>
      </c>
      <c r="T1847">
        <v>0.32</v>
      </c>
      <c r="U1847">
        <v>8.3219999999999992</v>
      </c>
      <c r="V1847">
        <v>0.92</v>
      </c>
      <c r="W1847">
        <v>0.8</v>
      </c>
      <c r="X1847">
        <v>3.3010000000000002</v>
      </c>
      <c r="Y1847">
        <v>0.13400000000000001</v>
      </c>
      <c r="Z1847">
        <v>2.7E-2</v>
      </c>
      <c r="AA1847">
        <v>1.109</v>
      </c>
      <c r="AB1847">
        <v>0.81</v>
      </c>
      <c r="AC1847">
        <v>0.15</v>
      </c>
      <c r="AD1847">
        <v>0.04</v>
      </c>
      <c r="AE1847">
        <v>0.5</v>
      </c>
      <c r="AF1847">
        <v>1.49</v>
      </c>
    </row>
    <row r="1848" spans="1:32" x14ac:dyDescent="0.2">
      <c r="A1848" t="s">
        <v>3649</v>
      </c>
      <c r="B1848" t="s">
        <v>3650</v>
      </c>
      <c r="C1848" t="s">
        <v>3409</v>
      </c>
      <c r="D1848" t="s">
        <v>3410</v>
      </c>
      <c r="E1848">
        <v>245</v>
      </c>
      <c r="F1848">
        <v>50</v>
      </c>
      <c r="G1848">
        <v>50</v>
      </c>
      <c r="H1848">
        <v>125</v>
      </c>
      <c r="I1848">
        <v>0.126</v>
      </c>
      <c r="J1848">
        <v>0.84</v>
      </c>
      <c r="K1848">
        <v>0.254</v>
      </c>
      <c r="L1848">
        <v>61.244999999999997</v>
      </c>
      <c r="M1848">
        <v>150.75899999999999</v>
      </c>
      <c r="N1848">
        <v>164.822</v>
      </c>
      <c r="O1848">
        <v>-0.21199999999999999</v>
      </c>
      <c r="P1848">
        <v>0.55900000000000005</v>
      </c>
      <c r="Q1848">
        <v>0.505</v>
      </c>
      <c r="R1848">
        <v>0.38200000000000001</v>
      </c>
      <c r="S1848">
        <v>0.74399999999999999</v>
      </c>
      <c r="T1848">
        <v>0.21199999999999999</v>
      </c>
      <c r="U1848">
        <v>8.3219999999999992</v>
      </c>
      <c r="V1848">
        <v>0.91900000000000004</v>
      </c>
      <c r="W1848">
        <v>0.80400000000000005</v>
      </c>
      <c r="X1848">
        <v>3.3530000000000002</v>
      </c>
      <c r="Y1848">
        <v>0.12</v>
      </c>
      <c r="Z1848">
        <v>2.4E-2</v>
      </c>
      <c r="AA1848">
        <v>1.1819999999999999</v>
      </c>
      <c r="AB1848">
        <v>0.81</v>
      </c>
      <c r="AC1848">
        <v>0.15</v>
      </c>
      <c r="AD1848">
        <v>0.04</v>
      </c>
      <c r="AE1848">
        <v>0.5</v>
      </c>
      <c r="AF1848">
        <v>1.49</v>
      </c>
    </row>
    <row r="1849" spans="1:32" x14ac:dyDescent="0.2">
      <c r="A1849" t="s">
        <v>3651</v>
      </c>
      <c r="B1849" t="s">
        <v>3652</v>
      </c>
      <c r="C1849" t="s">
        <v>3409</v>
      </c>
      <c r="D1849" t="s">
        <v>3410</v>
      </c>
      <c r="E1849">
        <v>305</v>
      </c>
      <c r="F1849">
        <v>85</v>
      </c>
      <c r="G1849">
        <v>50</v>
      </c>
      <c r="H1849">
        <v>130</v>
      </c>
      <c r="I1849">
        <v>0.28999999999999998</v>
      </c>
      <c r="J1849">
        <v>0.90100000000000002</v>
      </c>
      <c r="K1849">
        <v>0.20599999999999999</v>
      </c>
      <c r="L1849">
        <v>59.802999999999997</v>
      </c>
      <c r="M1849">
        <v>125.077</v>
      </c>
      <c r="N1849">
        <v>122.58199999999999</v>
      </c>
      <c r="O1849">
        <v>-0.93200000000000005</v>
      </c>
      <c r="P1849">
        <v>0.374</v>
      </c>
      <c r="Q1849">
        <v>0.63400000000000001</v>
      </c>
      <c r="R1849">
        <v>0.24199999999999999</v>
      </c>
      <c r="S1849">
        <v>0.441</v>
      </c>
      <c r="T1849">
        <v>0.24099999999999999</v>
      </c>
      <c r="U1849">
        <v>8.3219999999999992</v>
      </c>
      <c r="V1849">
        <v>0.91700000000000004</v>
      </c>
      <c r="W1849">
        <v>0.80600000000000005</v>
      </c>
      <c r="X1849">
        <v>3.3639999999999999</v>
      </c>
      <c r="Y1849">
        <v>0.23200000000000001</v>
      </c>
      <c r="Z1849">
        <v>2.3E-2</v>
      </c>
      <c r="AA1849">
        <v>1.1240000000000001</v>
      </c>
      <c r="AB1849">
        <v>0.79</v>
      </c>
      <c r="AC1849">
        <v>0.14000000000000001</v>
      </c>
      <c r="AD1849">
        <v>0.03</v>
      </c>
      <c r="AE1849">
        <v>0.5</v>
      </c>
      <c r="AF1849">
        <v>1.46</v>
      </c>
    </row>
    <row r="1850" spans="1:32" x14ac:dyDescent="0.2">
      <c r="A1850" t="s">
        <v>3653</v>
      </c>
      <c r="B1850" t="s">
        <v>3654</v>
      </c>
      <c r="C1850" t="s">
        <v>3409</v>
      </c>
      <c r="D1850" t="s">
        <v>3410</v>
      </c>
      <c r="E1850">
        <v>515</v>
      </c>
      <c r="F1850">
        <v>110</v>
      </c>
      <c r="G1850">
        <v>110</v>
      </c>
      <c r="H1850">
        <v>240</v>
      </c>
      <c r="I1850">
        <v>0.20499999999999999</v>
      </c>
      <c r="J1850">
        <v>0.86499999999999999</v>
      </c>
      <c r="K1850">
        <v>0.40300000000000002</v>
      </c>
      <c r="L1850">
        <v>75.855999999999995</v>
      </c>
      <c r="M1850">
        <v>216.928</v>
      </c>
      <c r="N1850">
        <v>150.46899999999999</v>
      </c>
      <c r="O1850">
        <v>-0.45600000000000002</v>
      </c>
      <c r="P1850">
        <v>0.86399999999999999</v>
      </c>
      <c r="Q1850">
        <v>0.71199999999999997</v>
      </c>
      <c r="R1850">
        <v>0.249</v>
      </c>
      <c r="S1850">
        <v>0.49</v>
      </c>
      <c r="T1850">
        <v>0.26700000000000002</v>
      </c>
      <c r="U1850">
        <v>8.3219999999999992</v>
      </c>
      <c r="V1850">
        <v>0.92400000000000004</v>
      </c>
      <c r="W1850">
        <v>0.77800000000000002</v>
      </c>
      <c r="X1850">
        <v>3.1429999999999998</v>
      </c>
      <c r="Y1850">
        <v>0.113</v>
      </c>
      <c r="Z1850">
        <v>1.6E-2</v>
      </c>
      <c r="AA1850">
        <v>1.133</v>
      </c>
      <c r="AB1850">
        <v>0.91</v>
      </c>
      <c r="AC1850">
        <v>0.14000000000000001</v>
      </c>
      <c r="AD1850">
        <v>0.03</v>
      </c>
      <c r="AE1850">
        <v>0.51</v>
      </c>
      <c r="AF1850">
        <v>1.6</v>
      </c>
    </row>
    <row r="1851" spans="1:32" x14ac:dyDescent="0.2">
      <c r="A1851" t="s">
        <v>3655</v>
      </c>
      <c r="B1851" t="s">
        <v>3656</v>
      </c>
      <c r="C1851" t="s">
        <v>3409</v>
      </c>
      <c r="D1851" t="s">
        <v>3410</v>
      </c>
      <c r="E1851">
        <v>345</v>
      </c>
      <c r="F1851">
        <v>80</v>
      </c>
      <c r="G1851">
        <v>105</v>
      </c>
      <c r="H1851">
        <v>145</v>
      </c>
      <c r="I1851">
        <v>0.219</v>
      </c>
      <c r="J1851">
        <v>0.872</v>
      </c>
      <c r="K1851">
        <v>0.29699999999999999</v>
      </c>
      <c r="L1851">
        <v>58.308999999999997</v>
      </c>
      <c r="M1851">
        <v>205.274</v>
      </c>
      <c r="N1851">
        <v>227.21799999999999</v>
      </c>
      <c r="O1851">
        <v>-0.54900000000000004</v>
      </c>
      <c r="P1851">
        <v>1.246</v>
      </c>
      <c r="Q1851">
        <v>0.38800000000000001</v>
      </c>
      <c r="R1851">
        <v>0.35799999999999998</v>
      </c>
      <c r="S1851">
        <v>0.499</v>
      </c>
      <c r="T1851">
        <v>0.23699999999999999</v>
      </c>
      <c r="U1851">
        <v>8.3219999999999992</v>
      </c>
      <c r="V1851">
        <v>0.92300000000000004</v>
      </c>
      <c r="W1851">
        <v>0.79600000000000004</v>
      </c>
      <c r="X1851">
        <v>3.3119999999999998</v>
      </c>
      <c r="Y1851">
        <v>7.6999999999999999E-2</v>
      </c>
      <c r="Z1851">
        <v>1.4999999999999999E-2</v>
      </c>
      <c r="AA1851">
        <v>1.601</v>
      </c>
      <c r="AB1851">
        <v>0.8</v>
      </c>
      <c r="AC1851">
        <v>0.13</v>
      </c>
      <c r="AD1851">
        <v>0.03</v>
      </c>
      <c r="AE1851">
        <v>0.5</v>
      </c>
      <c r="AF1851">
        <v>1.46</v>
      </c>
    </row>
    <row r="1852" spans="1:32" x14ac:dyDescent="0.2">
      <c r="A1852" t="s">
        <v>3657</v>
      </c>
      <c r="B1852" t="s">
        <v>3658</v>
      </c>
      <c r="C1852" t="s">
        <v>3409</v>
      </c>
      <c r="D1852" t="s">
        <v>3410</v>
      </c>
      <c r="E1852">
        <v>455</v>
      </c>
      <c r="F1852">
        <v>120</v>
      </c>
      <c r="G1852">
        <v>50</v>
      </c>
      <c r="H1852">
        <v>240</v>
      </c>
      <c r="I1852">
        <v>0.28999999999999998</v>
      </c>
      <c r="J1852">
        <v>0.86499999999999999</v>
      </c>
      <c r="K1852">
        <v>0.33500000000000002</v>
      </c>
      <c r="L1852">
        <v>89.602999999999994</v>
      </c>
      <c r="M1852">
        <v>250.791</v>
      </c>
      <c r="N1852">
        <v>193.91900000000001</v>
      </c>
      <c r="O1852">
        <v>-0.55900000000000005</v>
      </c>
      <c r="P1852">
        <v>0.51500000000000001</v>
      </c>
      <c r="Q1852">
        <v>0.32300000000000001</v>
      </c>
      <c r="R1852">
        <v>0.13300000000000001</v>
      </c>
      <c r="S1852">
        <v>0.66900000000000004</v>
      </c>
      <c r="T1852">
        <v>0.27700000000000002</v>
      </c>
      <c r="U1852">
        <v>8.3219999999999992</v>
      </c>
      <c r="V1852">
        <v>0.92100000000000004</v>
      </c>
      <c r="W1852">
        <v>0.79900000000000004</v>
      </c>
      <c r="X1852">
        <v>3.3109999999999999</v>
      </c>
      <c r="Y1852">
        <v>0.128</v>
      </c>
      <c r="Z1852">
        <v>3.7999999999999999E-2</v>
      </c>
      <c r="AA1852">
        <v>1.2689999999999999</v>
      </c>
      <c r="AB1852">
        <v>0.75</v>
      </c>
      <c r="AC1852">
        <v>0.14000000000000001</v>
      </c>
      <c r="AD1852">
        <v>0.03</v>
      </c>
      <c r="AE1852">
        <v>0.5</v>
      </c>
      <c r="AF1852">
        <v>1.42</v>
      </c>
    </row>
    <row r="1853" spans="1:32" x14ac:dyDescent="0.2">
      <c r="A1853" t="s">
        <v>3659</v>
      </c>
      <c r="B1853" t="s">
        <v>3660</v>
      </c>
      <c r="C1853" t="s">
        <v>3409</v>
      </c>
      <c r="D1853" t="s">
        <v>3410</v>
      </c>
      <c r="E1853">
        <v>435</v>
      </c>
      <c r="F1853">
        <v>130</v>
      </c>
      <c r="G1853">
        <v>110</v>
      </c>
      <c r="H1853">
        <v>160</v>
      </c>
      <c r="I1853">
        <v>0.28499999999999998</v>
      </c>
      <c r="J1853">
        <v>0.86299999999999999</v>
      </c>
      <c r="K1853">
        <v>0.27600000000000002</v>
      </c>
      <c r="L1853">
        <v>76.400999999999996</v>
      </c>
      <c r="M1853">
        <v>178.95500000000001</v>
      </c>
      <c r="N1853">
        <v>151.643</v>
      </c>
      <c r="O1853">
        <v>-0.22700000000000001</v>
      </c>
      <c r="P1853">
        <v>0.73599999999999999</v>
      </c>
      <c r="Q1853">
        <v>0.48399999999999999</v>
      </c>
      <c r="R1853">
        <v>0.23200000000000001</v>
      </c>
      <c r="S1853">
        <v>0.48099999999999998</v>
      </c>
      <c r="T1853">
        <v>0.24099999999999999</v>
      </c>
      <c r="U1853">
        <v>8.3219999999999992</v>
      </c>
      <c r="V1853">
        <v>0.91900000000000004</v>
      </c>
      <c r="W1853">
        <v>0.80400000000000005</v>
      </c>
      <c r="X1853">
        <v>3.363</v>
      </c>
      <c r="Y1853">
        <v>0.16600000000000001</v>
      </c>
      <c r="Z1853">
        <v>1.6E-2</v>
      </c>
      <c r="AA1853">
        <v>1.3140000000000001</v>
      </c>
      <c r="AB1853">
        <v>0.91</v>
      </c>
      <c r="AC1853">
        <v>0.14000000000000001</v>
      </c>
      <c r="AD1853">
        <v>0.03</v>
      </c>
      <c r="AE1853">
        <v>0.51</v>
      </c>
      <c r="AF1853">
        <v>1.6</v>
      </c>
    </row>
    <row r="1854" spans="1:32" x14ac:dyDescent="0.2">
      <c r="A1854" t="s">
        <v>3661</v>
      </c>
      <c r="B1854" t="s">
        <v>3662</v>
      </c>
      <c r="C1854" t="s">
        <v>3409</v>
      </c>
      <c r="D1854" t="s">
        <v>3410</v>
      </c>
      <c r="E1854">
        <v>540</v>
      </c>
      <c r="F1854">
        <v>170</v>
      </c>
      <c r="G1854">
        <v>50</v>
      </c>
      <c r="H1854">
        <v>240</v>
      </c>
      <c r="I1854">
        <v>0.22800000000000001</v>
      </c>
      <c r="J1854">
        <v>0.91200000000000003</v>
      </c>
      <c r="K1854">
        <v>0.25600000000000001</v>
      </c>
      <c r="L1854">
        <v>59.798999999999999</v>
      </c>
      <c r="M1854">
        <v>157.36099999999999</v>
      </c>
      <c r="N1854">
        <v>167.64400000000001</v>
      </c>
      <c r="O1854">
        <v>-0.94599999999999995</v>
      </c>
      <c r="P1854">
        <v>1.2629999999999999</v>
      </c>
      <c r="Q1854">
        <v>0.40699999999999997</v>
      </c>
      <c r="R1854">
        <v>0.25</v>
      </c>
      <c r="S1854">
        <v>0.496</v>
      </c>
      <c r="T1854">
        <v>0.34100000000000003</v>
      </c>
      <c r="U1854">
        <v>8.3219999999999992</v>
      </c>
      <c r="V1854">
        <v>0.91800000000000004</v>
      </c>
      <c r="W1854">
        <v>0.80500000000000005</v>
      </c>
      <c r="X1854">
        <v>3.3370000000000002</v>
      </c>
      <c r="Y1854">
        <v>0.14099999999999999</v>
      </c>
      <c r="Z1854">
        <v>2.5000000000000001E-2</v>
      </c>
      <c r="AA1854">
        <v>1.1100000000000001</v>
      </c>
      <c r="AB1854">
        <v>0.91</v>
      </c>
      <c r="AC1854">
        <v>0.14000000000000001</v>
      </c>
      <c r="AD1854">
        <v>0.03</v>
      </c>
      <c r="AE1854">
        <v>0.51</v>
      </c>
      <c r="AF1854">
        <v>1.6</v>
      </c>
    </row>
    <row r="1855" spans="1:32" x14ac:dyDescent="0.2">
      <c r="A1855" t="s">
        <v>3663</v>
      </c>
      <c r="B1855" t="s">
        <v>3664</v>
      </c>
      <c r="C1855" t="s">
        <v>3409</v>
      </c>
      <c r="D1855" t="s">
        <v>3410</v>
      </c>
      <c r="E1855">
        <v>545</v>
      </c>
      <c r="F1855">
        <v>200</v>
      </c>
      <c r="G1855">
        <v>80</v>
      </c>
      <c r="H1855">
        <v>195</v>
      </c>
      <c r="I1855">
        <v>0.29099999999999998</v>
      </c>
      <c r="J1855">
        <v>0.84299999999999997</v>
      </c>
      <c r="K1855">
        <v>0.39700000000000002</v>
      </c>
      <c r="L1855">
        <v>64.540999999999997</v>
      </c>
      <c r="M1855">
        <v>173.46600000000001</v>
      </c>
      <c r="N1855">
        <v>150.49199999999999</v>
      </c>
      <c r="O1855">
        <v>-0.45800000000000002</v>
      </c>
      <c r="P1855">
        <v>0.52400000000000002</v>
      </c>
      <c r="Q1855">
        <v>0.64200000000000002</v>
      </c>
      <c r="R1855">
        <v>0.23499999999999999</v>
      </c>
      <c r="S1855">
        <v>0.38200000000000001</v>
      </c>
      <c r="T1855">
        <v>0.28399999999999997</v>
      </c>
      <c r="U1855">
        <v>8.3219999999999992</v>
      </c>
      <c r="V1855">
        <v>0.92400000000000004</v>
      </c>
      <c r="W1855">
        <v>0.75600000000000001</v>
      </c>
      <c r="X1855">
        <v>2.944</v>
      </c>
      <c r="Y1855">
        <v>0.10199999999999999</v>
      </c>
      <c r="Z1855">
        <v>3.4000000000000002E-2</v>
      </c>
      <c r="AA1855">
        <v>1.2210000000000001</v>
      </c>
      <c r="AB1855">
        <v>0.79</v>
      </c>
      <c r="AC1855">
        <v>0.14000000000000001</v>
      </c>
      <c r="AD1855">
        <v>0.03</v>
      </c>
      <c r="AE1855">
        <v>0.5</v>
      </c>
      <c r="AF1855">
        <v>1.46</v>
      </c>
    </row>
    <row r="1856" spans="1:32" x14ac:dyDescent="0.2">
      <c r="A1856" t="s">
        <v>9691</v>
      </c>
      <c r="B1856" t="s">
        <v>9692</v>
      </c>
      <c r="C1856" t="s">
        <v>3409</v>
      </c>
      <c r="D1856" t="s">
        <v>3410</v>
      </c>
      <c r="E1856">
        <v>270</v>
      </c>
      <c r="F1856">
        <v>50</v>
      </c>
      <c r="G1856">
        <v>90</v>
      </c>
      <c r="H1856">
        <v>115</v>
      </c>
      <c r="I1856">
        <v>0.224</v>
      </c>
      <c r="J1856">
        <v>0.90700000000000003</v>
      </c>
      <c r="K1856">
        <v>0.27900000000000003</v>
      </c>
      <c r="L1856">
        <v>73.415000000000006</v>
      </c>
      <c r="M1856">
        <v>178.476</v>
      </c>
      <c r="N1856">
        <v>140.10400000000001</v>
      </c>
      <c r="O1856">
        <v>-0.33500000000000002</v>
      </c>
      <c r="P1856">
        <v>0.48</v>
      </c>
      <c r="Q1856">
        <v>0.33300000000000002</v>
      </c>
      <c r="R1856">
        <v>0.23799999999999999</v>
      </c>
      <c r="S1856">
        <v>0.126</v>
      </c>
      <c r="T1856">
        <v>0.314</v>
      </c>
      <c r="U1856">
        <v>8.3219999999999992</v>
      </c>
      <c r="V1856">
        <v>0.92200000000000004</v>
      </c>
      <c r="W1856">
        <v>0.79300000000000004</v>
      </c>
      <c r="X1856">
        <v>3.262</v>
      </c>
      <c r="Y1856">
        <v>5.8000000000000003E-2</v>
      </c>
      <c r="Z1856">
        <v>1.7999999999999999E-2</v>
      </c>
      <c r="AA1856">
        <v>1.228</v>
      </c>
      <c r="AB1856">
        <v>0.81</v>
      </c>
      <c r="AC1856">
        <v>0.14000000000000001</v>
      </c>
      <c r="AD1856">
        <v>0.04</v>
      </c>
      <c r="AE1856">
        <v>0.5</v>
      </c>
      <c r="AF1856">
        <v>1.5</v>
      </c>
    </row>
    <row r="1857" spans="1:32" x14ac:dyDescent="0.2">
      <c r="A1857" t="s">
        <v>9693</v>
      </c>
      <c r="B1857" t="s">
        <v>9694</v>
      </c>
      <c r="C1857" t="s">
        <v>3409</v>
      </c>
      <c r="D1857" t="s">
        <v>3410</v>
      </c>
      <c r="E1857">
        <v>170</v>
      </c>
      <c r="F1857">
        <v>30</v>
      </c>
      <c r="G1857">
        <v>35</v>
      </c>
      <c r="H1857">
        <v>90</v>
      </c>
      <c r="I1857">
        <v>0.13200000000000001</v>
      </c>
      <c r="J1857">
        <v>0.83299999999999996</v>
      </c>
      <c r="K1857">
        <v>0.19800000000000001</v>
      </c>
      <c r="L1857">
        <v>67.417000000000002</v>
      </c>
      <c r="M1857">
        <v>152.61500000000001</v>
      </c>
      <c r="N1857">
        <v>146.749</v>
      </c>
      <c r="O1857">
        <v>-0.73899999999999999</v>
      </c>
      <c r="P1857">
        <v>0.222</v>
      </c>
      <c r="Q1857">
        <v>0.25900000000000001</v>
      </c>
      <c r="R1857">
        <v>9.4E-2</v>
      </c>
      <c r="S1857">
        <v>0.63400000000000001</v>
      </c>
      <c r="T1857">
        <v>0.42599999999999999</v>
      </c>
      <c r="U1857">
        <v>8.3219999999999992</v>
      </c>
      <c r="V1857">
        <v>0.91500000000000004</v>
      </c>
      <c r="W1857">
        <v>0.77700000000000002</v>
      </c>
      <c r="X1857">
        <v>2.8959999999999999</v>
      </c>
      <c r="Y1857">
        <v>0.11700000000000001</v>
      </c>
      <c r="Z1857">
        <v>2.8000000000000001E-2</v>
      </c>
      <c r="AA1857">
        <v>2.1240000000000001</v>
      </c>
      <c r="AB1857">
        <v>0.75</v>
      </c>
      <c r="AC1857">
        <v>0.14000000000000001</v>
      </c>
      <c r="AD1857">
        <v>0.03</v>
      </c>
      <c r="AE1857">
        <v>0.5</v>
      </c>
      <c r="AF1857">
        <v>1.43</v>
      </c>
    </row>
    <row r="1858" spans="1:32" x14ac:dyDescent="0.2">
      <c r="A1858" t="s">
        <v>9695</v>
      </c>
      <c r="B1858" t="s">
        <v>9696</v>
      </c>
      <c r="C1858" t="s">
        <v>3409</v>
      </c>
      <c r="D1858" t="s">
        <v>3410</v>
      </c>
      <c r="E1858">
        <v>370</v>
      </c>
      <c r="F1858">
        <v>95</v>
      </c>
      <c r="G1858">
        <v>80</v>
      </c>
      <c r="H1858">
        <v>160</v>
      </c>
      <c r="I1858">
        <v>0.22</v>
      </c>
      <c r="J1858">
        <v>0.873</v>
      </c>
      <c r="K1858">
        <v>0.16900000000000001</v>
      </c>
      <c r="L1858">
        <v>78.015000000000001</v>
      </c>
      <c r="M1858">
        <v>158.584</v>
      </c>
      <c r="N1858">
        <v>135.875</v>
      </c>
      <c r="O1858">
        <v>-1.587</v>
      </c>
      <c r="P1858">
        <v>0.70199999999999996</v>
      </c>
      <c r="Q1858">
        <v>0.34599999999999997</v>
      </c>
      <c r="R1858">
        <v>0.16800000000000001</v>
      </c>
      <c r="S1858">
        <v>0.59599999999999997</v>
      </c>
      <c r="T1858">
        <v>0.46300000000000002</v>
      </c>
      <c r="U1858">
        <v>8.3219999999999992</v>
      </c>
      <c r="V1858">
        <v>0.91500000000000004</v>
      </c>
      <c r="W1858">
        <v>0.70499999999999996</v>
      </c>
      <c r="X1858">
        <v>2.3940000000000001</v>
      </c>
      <c r="Y1858">
        <v>0.187</v>
      </c>
      <c r="Z1858">
        <v>2.1000000000000001E-2</v>
      </c>
      <c r="AA1858">
        <v>1.6970000000000001</v>
      </c>
      <c r="AB1858">
        <v>0.81</v>
      </c>
      <c r="AC1858">
        <v>0.14000000000000001</v>
      </c>
      <c r="AD1858">
        <v>0.04</v>
      </c>
      <c r="AE1858">
        <v>0.5</v>
      </c>
      <c r="AF1858">
        <v>1.5</v>
      </c>
    </row>
    <row r="1859" spans="1:32" x14ac:dyDescent="0.2">
      <c r="A1859" t="s">
        <v>9697</v>
      </c>
      <c r="B1859" t="s">
        <v>9698</v>
      </c>
      <c r="C1859" t="s">
        <v>3409</v>
      </c>
      <c r="D1859" t="s">
        <v>3410</v>
      </c>
      <c r="E1859">
        <v>705</v>
      </c>
      <c r="F1859">
        <v>205</v>
      </c>
      <c r="G1859">
        <v>135</v>
      </c>
      <c r="H1859">
        <v>255</v>
      </c>
      <c r="I1859">
        <v>0.307</v>
      </c>
      <c r="J1859">
        <v>0.86899999999999999</v>
      </c>
      <c r="K1859">
        <v>0.42499999999999999</v>
      </c>
      <c r="L1859">
        <v>55.28</v>
      </c>
      <c r="M1859">
        <v>189</v>
      </c>
      <c r="N1859">
        <v>116.408</v>
      </c>
      <c r="O1859">
        <v>-0.437</v>
      </c>
      <c r="P1859">
        <v>0.23599999999999999</v>
      </c>
      <c r="Q1859">
        <v>0.40500000000000003</v>
      </c>
      <c r="R1859">
        <v>0.193</v>
      </c>
      <c r="S1859">
        <v>0.72099999999999997</v>
      </c>
      <c r="T1859">
        <v>0.32900000000000001</v>
      </c>
      <c r="U1859">
        <v>8.3219999999999992</v>
      </c>
      <c r="V1859">
        <v>0.92300000000000004</v>
      </c>
      <c r="W1859">
        <v>0.76800000000000002</v>
      </c>
      <c r="X1859">
        <v>3.0219999999999998</v>
      </c>
      <c r="Y1859">
        <v>0.27100000000000002</v>
      </c>
      <c r="Z1859">
        <v>4.2999999999999997E-2</v>
      </c>
      <c r="AA1859">
        <v>1.615</v>
      </c>
      <c r="AB1859">
        <v>0.74</v>
      </c>
      <c r="AC1859">
        <v>0.13</v>
      </c>
      <c r="AD1859">
        <v>0.03</v>
      </c>
      <c r="AE1859">
        <v>0.49</v>
      </c>
      <c r="AF1859">
        <v>1.39</v>
      </c>
    </row>
    <row r="1860" spans="1:32" x14ac:dyDescent="0.2">
      <c r="A1860" t="s">
        <v>9699</v>
      </c>
      <c r="B1860" t="s">
        <v>9700</v>
      </c>
      <c r="C1860" t="s">
        <v>3409</v>
      </c>
      <c r="D1860" t="s">
        <v>3410</v>
      </c>
      <c r="E1860">
        <v>415</v>
      </c>
      <c r="F1860">
        <v>160</v>
      </c>
      <c r="G1860">
        <v>40</v>
      </c>
      <c r="H1860">
        <v>130</v>
      </c>
      <c r="I1860">
        <v>0.128</v>
      </c>
      <c r="J1860">
        <v>0.88800000000000001</v>
      </c>
      <c r="K1860">
        <v>0.318</v>
      </c>
      <c r="L1860">
        <v>68.344999999999999</v>
      </c>
      <c r="M1860">
        <v>164.52199999999999</v>
      </c>
      <c r="N1860">
        <v>156.96199999999999</v>
      </c>
      <c r="O1860">
        <v>-0.81599999999999995</v>
      </c>
      <c r="P1860">
        <v>0.67400000000000004</v>
      </c>
      <c r="Q1860">
        <v>0.434</v>
      </c>
      <c r="R1860">
        <v>0.29099999999999998</v>
      </c>
      <c r="S1860">
        <v>0.32900000000000001</v>
      </c>
      <c r="T1860">
        <v>0.40200000000000002</v>
      </c>
      <c r="U1860">
        <v>8.3219999999999992</v>
      </c>
      <c r="V1860">
        <v>0.91900000000000004</v>
      </c>
      <c r="W1860">
        <v>0.80300000000000005</v>
      </c>
      <c r="X1860">
        <v>3.3460000000000001</v>
      </c>
      <c r="Y1860">
        <v>0.113</v>
      </c>
      <c r="Z1860">
        <v>4.5999999999999999E-2</v>
      </c>
      <c r="AA1860">
        <v>1.048</v>
      </c>
      <c r="AB1860">
        <v>0.7</v>
      </c>
      <c r="AC1860">
        <v>0.13</v>
      </c>
      <c r="AD1860">
        <v>0.03</v>
      </c>
      <c r="AE1860">
        <v>0.49</v>
      </c>
      <c r="AF1860">
        <v>1.35</v>
      </c>
    </row>
    <row r="1861" spans="1:32" x14ac:dyDescent="0.2">
      <c r="A1861" t="s">
        <v>9701</v>
      </c>
      <c r="B1861" t="s">
        <v>9702</v>
      </c>
      <c r="C1861" t="s">
        <v>3409</v>
      </c>
      <c r="D1861" t="s">
        <v>3410</v>
      </c>
      <c r="E1861">
        <v>330</v>
      </c>
      <c r="F1861">
        <v>70</v>
      </c>
      <c r="G1861">
        <v>90</v>
      </c>
      <c r="H1861">
        <v>135</v>
      </c>
      <c r="I1861">
        <v>0.25</v>
      </c>
      <c r="J1861">
        <v>0.876</v>
      </c>
      <c r="K1861">
        <v>0.23899999999999999</v>
      </c>
      <c r="L1861">
        <v>68.061000000000007</v>
      </c>
      <c r="M1861">
        <v>171.488</v>
      </c>
      <c r="N1861">
        <v>125.15600000000001</v>
      </c>
      <c r="O1861">
        <v>-0.79300000000000004</v>
      </c>
      <c r="P1861">
        <v>0.68700000000000006</v>
      </c>
      <c r="Q1861">
        <v>0.40500000000000003</v>
      </c>
      <c r="R1861">
        <v>0.14099999999999999</v>
      </c>
      <c r="S1861">
        <v>0.26800000000000002</v>
      </c>
      <c r="T1861">
        <v>0.36699999999999999</v>
      </c>
      <c r="U1861">
        <v>8.3219999999999992</v>
      </c>
      <c r="V1861">
        <v>0.92</v>
      </c>
      <c r="W1861">
        <v>0.79700000000000004</v>
      </c>
      <c r="X1861">
        <v>3.2749999999999999</v>
      </c>
      <c r="Y1861">
        <v>0.10100000000000001</v>
      </c>
      <c r="Z1861">
        <v>3.6999999999999998E-2</v>
      </c>
      <c r="AA1861">
        <v>1.464</v>
      </c>
      <c r="AB1861">
        <v>0.76</v>
      </c>
      <c r="AC1861">
        <v>0.14000000000000001</v>
      </c>
      <c r="AD1861">
        <v>0.03</v>
      </c>
      <c r="AE1861">
        <v>0.5</v>
      </c>
      <c r="AF1861">
        <v>1.44</v>
      </c>
    </row>
    <row r="1862" spans="1:32" x14ac:dyDescent="0.2">
      <c r="A1862" t="s">
        <v>9703</v>
      </c>
      <c r="B1862" t="s">
        <v>9704</v>
      </c>
      <c r="C1862" t="s">
        <v>3409</v>
      </c>
      <c r="D1862" t="s">
        <v>3410</v>
      </c>
      <c r="E1862">
        <v>190</v>
      </c>
      <c r="F1862">
        <v>50</v>
      </c>
      <c r="G1862">
        <v>25</v>
      </c>
      <c r="H1862">
        <v>95</v>
      </c>
      <c r="I1862">
        <v>0.191</v>
      </c>
      <c r="J1862">
        <v>0.88700000000000001</v>
      </c>
      <c r="K1862">
        <v>0.10199999999999999</v>
      </c>
      <c r="L1862">
        <v>59.398000000000003</v>
      </c>
      <c r="M1862">
        <v>128.22</v>
      </c>
      <c r="N1862">
        <v>121.83</v>
      </c>
      <c r="O1862">
        <v>-0.74099999999999999</v>
      </c>
      <c r="P1862">
        <v>0.73899999999999999</v>
      </c>
      <c r="Q1862">
        <v>0.54400000000000004</v>
      </c>
      <c r="R1862">
        <v>0.152</v>
      </c>
      <c r="S1862">
        <v>0.56599999999999995</v>
      </c>
      <c r="T1862">
        <v>0.43</v>
      </c>
      <c r="U1862">
        <v>8.3219999999999992</v>
      </c>
      <c r="V1862">
        <v>0.91700000000000004</v>
      </c>
      <c r="W1862">
        <v>0.70199999999999996</v>
      </c>
      <c r="X1862">
        <v>2.4220000000000002</v>
      </c>
      <c r="Y1862">
        <v>0.23200000000000001</v>
      </c>
      <c r="Z1862">
        <v>3.5000000000000003E-2</v>
      </c>
      <c r="AA1862">
        <v>1.417</v>
      </c>
      <c r="AB1862">
        <v>0.81</v>
      </c>
      <c r="AC1862">
        <v>0.14000000000000001</v>
      </c>
      <c r="AD1862">
        <v>0.04</v>
      </c>
      <c r="AE1862">
        <v>0.5</v>
      </c>
      <c r="AF1862">
        <v>1.5</v>
      </c>
    </row>
    <row r="1863" spans="1:32" x14ac:dyDescent="0.2">
      <c r="A1863" t="s">
        <v>9705</v>
      </c>
      <c r="B1863" t="s">
        <v>9706</v>
      </c>
      <c r="C1863" t="s">
        <v>3409</v>
      </c>
      <c r="D1863" t="s">
        <v>3410</v>
      </c>
      <c r="E1863">
        <v>365</v>
      </c>
      <c r="F1863">
        <v>125</v>
      </c>
      <c r="G1863">
        <v>35</v>
      </c>
      <c r="H1863">
        <v>150</v>
      </c>
      <c r="I1863">
        <v>0.16600000000000001</v>
      </c>
      <c r="J1863">
        <v>0.90400000000000003</v>
      </c>
      <c r="K1863">
        <v>0.28899999999999998</v>
      </c>
      <c r="L1863">
        <v>71.524000000000001</v>
      </c>
      <c r="M1863">
        <v>144.41499999999999</v>
      </c>
      <c r="N1863">
        <v>139.86799999999999</v>
      </c>
      <c r="O1863">
        <v>-1.258</v>
      </c>
      <c r="P1863">
        <v>0.88200000000000001</v>
      </c>
      <c r="Q1863">
        <v>0.46300000000000002</v>
      </c>
      <c r="R1863">
        <v>0.16700000000000001</v>
      </c>
      <c r="S1863">
        <v>0.68300000000000005</v>
      </c>
      <c r="T1863">
        <v>0.38600000000000001</v>
      </c>
      <c r="U1863">
        <v>8.3219999999999992</v>
      </c>
      <c r="V1863">
        <v>0.92100000000000004</v>
      </c>
      <c r="W1863">
        <v>0.79100000000000004</v>
      </c>
      <c r="X1863">
        <v>3.2290000000000001</v>
      </c>
      <c r="Y1863">
        <v>0.109</v>
      </c>
      <c r="Z1863">
        <v>1.9E-2</v>
      </c>
      <c r="AA1863">
        <v>1.117</v>
      </c>
      <c r="AB1863">
        <v>0.7</v>
      </c>
      <c r="AC1863">
        <v>0.13</v>
      </c>
      <c r="AD1863">
        <v>0.03</v>
      </c>
      <c r="AE1863">
        <v>0.49</v>
      </c>
      <c r="AF1863">
        <v>1.35</v>
      </c>
    </row>
    <row r="1864" spans="1:32" x14ac:dyDescent="0.2">
      <c r="A1864" t="s">
        <v>9707</v>
      </c>
      <c r="B1864" t="s">
        <v>9708</v>
      </c>
      <c r="C1864" t="s">
        <v>3409</v>
      </c>
      <c r="D1864" t="s">
        <v>3410</v>
      </c>
      <c r="E1864">
        <v>125</v>
      </c>
      <c r="F1864">
        <v>30</v>
      </c>
      <c r="G1864">
        <v>30</v>
      </c>
      <c r="H1864">
        <v>55</v>
      </c>
      <c r="I1864">
        <v>0.17699999999999999</v>
      </c>
      <c r="J1864">
        <v>0.92300000000000004</v>
      </c>
      <c r="K1864">
        <v>9.9000000000000005E-2</v>
      </c>
      <c r="L1864">
        <v>79.665000000000006</v>
      </c>
      <c r="M1864">
        <v>141.34700000000001</v>
      </c>
      <c r="N1864">
        <v>162.81</v>
      </c>
      <c r="O1864">
        <v>-0.68100000000000005</v>
      </c>
      <c r="P1864">
        <v>0.61199999999999999</v>
      </c>
      <c r="Q1864">
        <v>0.52300000000000002</v>
      </c>
      <c r="R1864">
        <v>9.2999999999999999E-2</v>
      </c>
      <c r="S1864">
        <v>0.64700000000000002</v>
      </c>
      <c r="T1864">
        <v>0.497</v>
      </c>
      <c r="U1864">
        <v>8.3219999999999992</v>
      </c>
      <c r="V1864">
        <v>0.91200000000000003</v>
      </c>
      <c r="W1864">
        <v>0.746</v>
      </c>
      <c r="X1864">
        <v>2.6080000000000001</v>
      </c>
      <c r="Y1864">
        <v>0.222</v>
      </c>
      <c r="Z1864">
        <v>5.6000000000000001E-2</v>
      </c>
      <c r="AA1864">
        <v>2.81</v>
      </c>
      <c r="AB1864">
        <v>1.02</v>
      </c>
      <c r="AC1864">
        <v>0.15</v>
      </c>
      <c r="AD1864">
        <v>0.04</v>
      </c>
      <c r="AE1864">
        <v>0.51</v>
      </c>
      <c r="AF1864">
        <v>1.72</v>
      </c>
    </row>
    <row r="1865" spans="1:32" x14ac:dyDescent="0.2">
      <c r="A1865" t="s">
        <v>9709</v>
      </c>
      <c r="B1865" t="s">
        <v>9710</v>
      </c>
      <c r="C1865" t="s">
        <v>3409</v>
      </c>
      <c r="D1865" t="s">
        <v>3410</v>
      </c>
      <c r="E1865">
        <v>235</v>
      </c>
      <c r="F1865">
        <v>30</v>
      </c>
      <c r="G1865">
        <v>70</v>
      </c>
      <c r="H1865">
        <v>105</v>
      </c>
      <c r="I1865">
        <v>0.22600000000000001</v>
      </c>
      <c r="J1865">
        <v>0.79</v>
      </c>
      <c r="K1865">
        <v>0.184</v>
      </c>
      <c r="L1865">
        <v>65.765000000000001</v>
      </c>
      <c r="M1865">
        <v>167.91300000000001</v>
      </c>
      <c r="N1865">
        <v>141.148</v>
      </c>
      <c r="O1865">
        <v>-0.94799999999999995</v>
      </c>
      <c r="P1865">
        <v>0.379</v>
      </c>
      <c r="Q1865">
        <v>0.39400000000000002</v>
      </c>
      <c r="R1865">
        <v>0.28899999999999998</v>
      </c>
      <c r="S1865">
        <v>0.317</v>
      </c>
      <c r="T1865">
        <v>0.45900000000000002</v>
      </c>
      <c r="U1865">
        <v>8.3219999999999992</v>
      </c>
      <c r="V1865">
        <v>0.91800000000000004</v>
      </c>
      <c r="W1865">
        <v>0.80600000000000005</v>
      </c>
      <c r="X1865">
        <v>3.419</v>
      </c>
      <c r="Y1865">
        <v>0.109</v>
      </c>
      <c r="Z1865">
        <v>3.9E-2</v>
      </c>
      <c r="AA1865">
        <v>1.466</v>
      </c>
      <c r="AB1865">
        <v>0.81</v>
      </c>
      <c r="AC1865">
        <v>0.14000000000000001</v>
      </c>
      <c r="AD1865">
        <v>0.04</v>
      </c>
      <c r="AE1865">
        <v>0.5</v>
      </c>
      <c r="AF1865">
        <v>1.5</v>
      </c>
    </row>
    <row r="1866" spans="1:32" x14ac:dyDescent="0.2">
      <c r="A1866" t="s">
        <v>9711</v>
      </c>
      <c r="B1866" t="s">
        <v>9712</v>
      </c>
      <c r="C1866" t="s">
        <v>3409</v>
      </c>
      <c r="D1866" t="s">
        <v>3410</v>
      </c>
      <c r="E1866">
        <v>60</v>
      </c>
      <c r="G1866">
        <v>10</v>
      </c>
      <c r="H1866">
        <v>45</v>
      </c>
      <c r="I1866">
        <v>0.23100000000000001</v>
      </c>
      <c r="J1866">
        <v>0.94099999999999995</v>
      </c>
      <c r="K1866">
        <v>5.8000000000000003E-2</v>
      </c>
      <c r="L1866">
        <v>67.397000000000006</v>
      </c>
      <c r="M1866">
        <v>115.788</v>
      </c>
      <c r="N1866">
        <v>135.459</v>
      </c>
      <c r="O1866">
        <v>-1.5669999999999999</v>
      </c>
      <c r="P1866">
        <v>0.78100000000000003</v>
      </c>
      <c r="Q1866">
        <v>0.501</v>
      </c>
      <c r="R1866">
        <v>0.11799999999999999</v>
      </c>
      <c r="S1866">
        <v>1.028</v>
      </c>
      <c r="T1866">
        <v>0.53300000000000003</v>
      </c>
      <c r="U1866">
        <v>8.3219999999999992</v>
      </c>
      <c r="V1866">
        <v>0.91400000000000003</v>
      </c>
      <c r="W1866">
        <v>0.74099999999999999</v>
      </c>
      <c r="X1866">
        <v>2.5990000000000002</v>
      </c>
      <c r="Y1866">
        <v>0.16700000000000001</v>
      </c>
      <c r="Z1866">
        <v>5.3999999999999999E-2</v>
      </c>
      <c r="AA1866">
        <v>1.1259999999999999</v>
      </c>
      <c r="AB1866">
        <v>1.02</v>
      </c>
      <c r="AC1866">
        <v>0.15</v>
      </c>
      <c r="AD1866">
        <v>0.04</v>
      </c>
      <c r="AE1866">
        <v>0.51</v>
      </c>
      <c r="AF1866">
        <v>1.72</v>
      </c>
    </row>
    <row r="1867" spans="1:32" x14ac:dyDescent="0.2">
      <c r="A1867" t="s">
        <v>9713</v>
      </c>
      <c r="B1867" t="s">
        <v>9714</v>
      </c>
      <c r="C1867" t="s">
        <v>3409</v>
      </c>
      <c r="D1867" t="s">
        <v>3410</v>
      </c>
      <c r="E1867">
        <v>280</v>
      </c>
      <c r="F1867">
        <v>90</v>
      </c>
      <c r="G1867">
        <v>45</v>
      </c>
      <c r="H1867">
        <v>125</v>
      </c>
      <c r="I1867">
        <v>0.26300000000000001</v>
      </c>
      <c r="J1867">
        <v>0.82799999999999996</v>
      </c>
      <c r="K1867">
        <v>0.18</v>
      </c>
      <c r="L1867">
        <v>62.734000000000002</v>
      </c>
      <c r="M1867">
        <v>140.43899999999999</v>
      </c>
      <c r="N1867">
        <v>144.55600000000001</v>
      </c>
      <c r="O1867">
        <v>-1.2010000000000001</v>
      </c>
      <c r="P1867">
        <v>0.246</v>
      </c>
      <c r="Q1867">
        <v>0.54600000000000004</v>
      </c>
      <c r="R1867">
        <v>0.14000000000000001</v>
      </c>
      <c r="S1867">
        <v>0.44</v>
      </c>
      <c r="T1867">
        <v>0.47699999999999998</v>
      </c>
      <c r="U1867">
        <v>8.3219999999999992</v>
      </c>
      <c r="V1867">
        <v>0.91800000000000004</v>
      </c>
      <c r="W1867">
        <v>0.80800000000000005</v>
      </c>
      <c r="X1867">
        <v>3.46</v>
      </c>
      <c r="Y1867">
        <v>0.20200000000000001</v>
      </c>
      <c r="Z1867">
        <v>5.1999999999999998E-2</v>
      </c>
      <c r="AA1867">
        <v>1.2490000000000001</v>
      </c>
      <c r="AB1867">
        <v>0.88</v>
      </c>
      <c r="AC1867">
        <v>0.14000000000000001</v>
      </c>
      <c r="AD1867">
        <v>0.04</v>
      </c>
      <c r="AE1867">
        <v>0.5</v>
      </c>
      <c r="AF1867">
        <v>1.55</v>
      </c>
    </row>
    <row r="1868" spans="1:32" x14ac:dyDescent="0.2">
      <c r="A1868" t="s">
        <v>9715</v>
      </c>
      <c r="B1868" t="s">
        <v>9716</v>
      </c>
      <c r="C1868" t="s">
        <v>3409</v>
      </c>
      <c r="D1868" t="s">
        <v>3410</v>
      </c>
      <c r="E1868">
        <v>255</v>
      </c>
      <c r="F1868">
        <v>110</v>
      </c>
      <c r="G1868">
        <v>30</v>
      </c>
      <c r="H1868">
        <v>75</v>
      </c>
      <c r="I1868">
        <v>0.19600000000000001</v>
      </c>
      <c r="J1868">
        <v>0.92200000000000004</v>
      </c>
      <c r="K1868">
        <v>0.27200000000000002</v>
      </c>
      <c r="L1868">
        <v>59.817</v>
      </c>
      <c r="M1868">
        <v>128.93899999999999</v>
      </c>
      <c r="N1868">
        <v>107.42100000000001</v>
      </c>
      <c r="O1868">
        <v>-1.502</v>
      </c>
      <c r="P1868">
        <v>0.746</v>
      </c>
      <c r="Q1868">
        <v>0.49</v>
      </c>
      <c r="R1868">
        <v>0.33400000000000002</v>
      </c>
      <c r="S1868">
        <v>0.42399999999999999</v>
      </c>
      <c r="T1868">
        <v>0.51100000000000001</v>
      </c>
      <c r="U1868">
        <v>8.3219999999999992</v>
      </c>
      <c r="V1868">
        <v>0.91900000000000004</v>
      </c>
      <c r="W1868">
        <v>0.8</v>
      </c>
      <c r="X1868">
        <v>3.3</v>
      </c>
      <c r="Y1868">
        <v>0.158</v>
      </c>
      <c r="Z1868">
        <v>3.5999999999999997E-2</v>
      </c>
      <c r="AA1868">
        <v>0.98899999999999999</v>
      </c>
      <c r="AB1868">
        <v>0.7</v>
      </c>
      <c r="AC1868">
        <v>0.13</v>
      </c>
      <c r="AD1868">
        <v>0.03</v>
      </c>
      <c r="AE1868">
        <v>0.49</v>
      </c>
      <c r="AF1868">
        <v>1.35</v>
      </c>
    </row>
    <row r="1869" spans="1:32" x14ac:dyDescent="0.2">
      <c r="A1869" t="s">
        <v>9717</v>
      </c>
      <c r="B1869" t="s">
        <v>9718</v>
      </c>
      <c r="C1869" t="s">
        <v>3409</v>
      </c>
      <c r="D1869" t="s">
        <v>3410</v>
      </c>
      <c r="E1869">
        <v>100</v>
      </c>
      <c r="F1869">
        <v>40</v>
      </c>
      <c r="G1869">
        <v>15</v>
      </c>
      <c r="H1869">
        <v>25</v>
      </c>
      <c r="I1869">
        <v>0.16200000000000001</v>
      </c>
      <c r="J1869">
        <v>0.91900000000000004</v>
      </c>
      <c r="K1869">
        <v>0.123</v>
      </c>
      <c r="L1869">
        <v>59.777999999999999</v>
      </c>
      <c r="M1869">
        <v>117.93</v>
      </c>
      <c r="N1869">
        <v>126.636</v>
      </c>
      <c r="O1869">
        <v>-2.0779999999999998</v>
      </c>
      <c r="P1869">
        <v>0.44</v>
      </c>
      <c r="Q1869">
        <v>0.45700000000000002</v>
      </c>
      <c r="R1869">
        <v>0.14299999999999999</v>
      </c>
      <c r="S1869">
        <v>0.33800000000000002</v>
      </c>
      <c r="T1869">
        <v>0.42499999999999999</v>
      </c>
      <c r="U1869">
        <v>8.3219999999999992</v>
      </c>
      <c r="V1869">
        <v>0.91600000000000004</v>
      </c>
      <c r="W1869">
        <v>0.80300000000000005</v>
      </c>
      <c r="X1869">
        <v>3.2280000000000002</v>
      </c>
      <c r="Y1869">
        <v>0.25800000000000001</v>
      </c>
      <c r="Z1869">
        <v>6.4000000000000001E-2</v>
      </c>
      <c r="AA1869">
        <v>0.97599999999999998</v>
      </c>
      <c r="AB1869">
        <v>1.1000000000000001</v>
      </c>
      <c r="AC1869">
        <v>0.15</v>
      </c>
      <c r="AD1869">
        <v>0.05</v>
      </c>
      <c r="AE1869">
        <v>0.51</v>
      </c>
      <c r="AF1869">
        <v>1.81</v>
      </c>
    </row>
    <row r="1870" spans="1:32" x14ac:dyDescent="0.2">
      <c r="A1870" t="s">
        <v>9719</v>
      </c>
      <c r="B1870" t="s">
        <v>9720</v>
      </c>
      <c r="C1870" t="s">
        <v>3409</v>
      </c>
      <c r="D1870" t="s">
        <v>3410</v>
      </c>
      <c r="E1870">
        <v>300</v>
      </c>
      <c r="F1870">
        <v>90</v>
      </c>
      <c r="G1870">
        <v>50</v>
      </c>
      <c r="H1870">
        <v>105</v>
      </c>
      <c r="I1870">
        <v>0.30199999999999999</v>
      </c>
      <c r="J1870">
        <v>0.878</v>
      </c>
      <c r="K1870">
        <v>0.21</v>
      </c>
      <c r="L1870">
        <v>74.069999999999993</v>
      </c>
      <c r="M1870">
        <v>136.488</v>
      </c>
      <c r="N1870">
        <v>128.59399999999999</v>
      </c>
      <c r="O1870">
        <v>-0.76300000000000001</v>
      </c>
      <c r="P1870">
        <v>0.20699999999999999</v>
      </c>
      <c r="Q1870">
        <v>0.22600000000000001</v>
      </c>
      <c r="R1870">
        <v>0.15</v>
      </c>
      <c r="S1870">
        <v>0.20399999999999999</v>
      </c>
      <c r="T1870">
        <v>0.432</v>
      </c>
      <c r="U1870">
        <v>8.3219999999999992</v>
      </c>
      <c r="V1870">
        <v>0.91600000000000004</v>
      </c>
      <c r="W1870">
        <v>0.80600000000000005</v>
      </c>
      <c r="X1870">
        <v>3.3330000000000002</v>
      </c>
      <c r="Y1870">
        <v>0.17599999999999999</v>
      </c>
      <c r="Z1870">
        <v>4.1000000000000002E-2</v>
      </c>
      <c r="AA1870">
        <v>1.5349999999999999</v>
      </c>
      <c r="AB1870">
        <v>0.86</v>
      </c>
      <c r="AC1870">
        <v>0.14000000000000001</v>
      </c>
      <c r="AD1870">
        <v>0.04</v>
      </c>
      <c r="AE1870">
        <v>0.5</v>
      </c>
      <c r="AF1870">
        <v>1.55</v>
      </c>
    </row>
    <row r="1871" spans="1:32" x14ac:dyDescent="0.2">
      <c r="A1871" t="s">
        <v>9721</v>
      </c>
      <c r="B1871" t="s">
        <v>9722</v>
      </c>
      <c r="C1871" t="s">
        <v>3409</v>
      </c>
      <c r="D1871" t="s">
        <v>3410</v>
      </c>
      <c r="E1871">
        <v>240</v>
      </c>
      <c r="F1871">
        <v>55</v>
      </c>
      <c r="G1871">
        <v>45</v>
      </c>
      <c r="H1871">
        <v>125</v>
      </c>
      <c r="I1871">
        <v>0.40699999999999997</v>
      </c>
      <c r="J1871">
        <v>0.91300000000000003</v>
      </c>
      <c r="K1871">
        <v>0.25</v>
      </c>
      <c r="L1871">
        <v>68.272000000000006</v>
      </c>
      <c r="M1871">
        <v>180.16800000000001</v>
      </c>
      <c r="N1871">
        <v>145.41300000000001</v>
      </c>
      <c r="O1871">
        <v>-0.96299999999999997</v>
      </c>
      <c r="P1871">
        <v>0.70699999999999996</v>
      </c>
      <c r="Q1871">
        <v>0.41299999999999998</v>
      </c>
      <c r="R1871">
        <v>0.41699999999999998</v>
      </c>
      <c r="S1871">
        <v>0.68500000000000005</v>
      </c>
      <c r="T1871">
        <v>0.32900000000000001</v>
      </c>
      <c r="U1871">
        <v>8.3219999999999992</v>
      </c>
      <c r="V1871">
        <v>0.91800000000000004</v>
      </c>
      <c r="W1871">
        <v>0.80700000000000005</v>
      </c>
      <c r="X1871">
        <v>3.41</v>
      </c>
      <c r="Y1871">
        <v>0.154</v>
      </c>
      <c r="Z1871">
        <v>3.3000000000000002E-2</v>
      </c>
      <c r="AA1871">
        <v>1.4870000000000001</v>
      </c>
      <c r="AB1871">
        <v>0.76</v>
      </c>
      <c r="AC1871">
        <v>0.14000000000000001</v>
      </c>
      <c r="AD1871">
        <v>0.03</v>
      </c>
      <c r="AE1871">
        <v>0.5</v>
      </c>
      <c r="AF1871">
        <v>1.44</v>
      </c>
    </row>
    <row r="1872" spans="1:32" x14ac:dyDescent="0.2">
      <c r="A1872" t="s">
        <v>3665</v>
      </c>
      <c r="B1872" t="s">
        <v>3666</v>
      </c>
      <c r="C1872" t="s">
        <v>3667</v>
      </c>
      <c r="D1872" t="s">
        <v>3668</v>
      </c>
      <c r="E1872">
        <v>115</v>
      </c>
      <c r="F1872">
        <v>20</v>
      </c>
      <c r="G1872">
        <v>30</v>
      </c>
      <c r="H1872">
        <v>65</v>
      </c>
      <c r="I1872">
        <v>0.223</v>
      </c>
      <c r="J1872">
        <v>0.84099999999999997</v>
      </c>
      <c r="K1872">
        <v>9.1999999999999998E-2</v>
      </c>
      <c r="L1872">
        <v>45.707999999999998</v>
      </c>
      <c r="M1872">
        <v>81.513999999999996</v>
      </c>
      <c r="N1872">
        <v>119.401</v>
      </c>
      <c r="O1872">
        <v>-1.103</v>
      </c>
      <c r="P1872">
        <v>0.54400000000000004</v>
      </c>
      <c r="Q1872">
        <v>0.22500000000000001</v>
      </c>
      <c r="R1872">
        <v>0.22900000000000001</v>
      </c>
      <c r="S1872">
        <v>0.39300000000000002</v>
      </c>
      <c r="T1872">
        <v>0.20499999999999999</v>
      </c>
      <c r="U1872">
        <v>4.2690000000000001</v>
      </c>
      <c r="V1872">
        <v>0.88100000000000001</v>
      </c>
      <c r="W1872">
        <v>0.437</v>
      </c>
      <c r="X1872">
        <v>1.1000000000000001</v>
      </c>
      <c r="Y1872">
        <v>0.13600000000000001</v>
      </c>
      <c r="Z1872">
        <v>2.5999999999999999E-2</v>
      </c>
      <c r="AA1872">
        <v>1.1399999999999999</v>
      </c>
      <c r="AB1872">
        <v>0.87</v>
      </c>
      <c r="AC1872">
        <v>0.15</v>
      </c>
      <c r="AD1872">
        <v>0.03</v>
      </c>
      <c r="AE1872">
        <v>0.51</v>
      </c>
      <c r="AF1872">
        <v>1.56</v>
      </c>
    </row>
    <row r="1873" spans="1:32" x14ac:dyDescent="0.2">
      <c r="A1873" t="s">
        <v>3669</v>
      </c>
      <c r="B1873" t="s">
        <v>3670</v>
      </c>
      <c r="C1873" t="s">
        <v>3667</v>
      </c>
      <c r="D1873" t="s">
        <v>3668</v>
      </c>
      <c r="E1873">
        <v>180</v>
      </c>
      <c r="F1873">
        <v>25</v>
      </c>
      <c r="G1873">
        <v>45</v>
      </c>
      <c r="H1873">
        <v>90</v>
      </c>
      <c r="I1873">
        <v>0.27200000000000002</v>
      </c>
      <c r="J1873">
        <v>0.86699999999999999</v>
      </c>
      <c r="K1873">
        <v>9.4E-2</v>
      </c>
      <c r="L1873">
        <v>51.564</v>
      </c>
      <c r="M1873">
        <v>96.320999999999998</v>
      </c>
      <c r="N1873">
        <v>102.37</v>
      </c>
      <c r="O1873">
        <v>-0.434</v>
      </c>
      <c r="P1873">
        <v>0.75800000000000001</v>
      </c>
      <c r="Q1873">
        <v>0.42699999999999999</v>
      </c>
      <c r="R1873">
        <v>0.20100000000000001</v>
      </c>
      <c r="S1873">
        <v>0.36399999999999999</v>
      </c>
      <c r="T1873">
        <v>0.34399999999999997</v>
      </c>
      <c r="U1873">
        <v>4.2690000000000001</v>
      </c>
      <c r="V1873">
        <v>0.90900000000000003</v>
      </c>
      <c r="W1873">
        <v>0.54600000000000004</v>
      </c>
      <c r="X1873">
        <v>1.716</v>
      </c>
      <c r="Y1873">
        <v>0.13700000000000001</v>
      </c>
      <c r="Z1873">
        <v>4.7E-2</v>
      </c>
      <c r="AA1873">
        <v>0.998</v>
      </c>
      <c r="AB1873">
        <v>0.87</v>
      </c>
      <c r="AC1873">
        <v>0.15</v>
      </c>
      <c r="AD1873">
        <v>0.03</v>
      </c>
      <c r="AE1873">
        <v>0.51</v>
      </c>
      <c r="AF1873">
        <v>1.56</v>
      </c>
    </row>
    <row r="1874" spans="1:32" x14ac:dyDescent="0.2">
      <c r="A1874" t="s">
        <v>3671</v>
      </c>
      <c r="B1874" t="s">
        <v>3672</v>
      </c>
      <c r="C1874" t="s">
        <v>3667</v>
      </c>
      <c r="D1874" t="s">
        <v>3668</v>
      </c>
      <c r="E1874">
        <v>150</v>
      </c>
      <c r="F1874">
        <v>30</v>
      </c>
      <c r="G1874">
        <v>25</v>
      </c>
      <c r="H1874">
        <v>90</v>
      </c>
      <c r="I1874">
        <v>0.14099999999999999</v>
      </c>
      <c r="J1874">
        <v>0.81399999999999995</v>
      </c>
      <c r="K1874">
        <v>9.4E-2</v>
      </c>
      <c r="L1874">
        <v>53.527000000000001</v>
      </c>
      <c r="M1874">
        <v>106.312</v>
      </c>
      <c r="N1874">
        <v>121.89400000000001</v>
      </c>
      <c r="O1874">
        <v>-0.63400000000000001</v>
      </c>
      <c r="P1874">
        <v>0.41</v>
      </c>
      <c r="Q1874">
        <v>0.36199999999999999</v>
      </c>
      <c r="R1874">
        <v>0.185</v>
      </c>
      <c r="S1874">
        <v>0.41</v>
      </c>
      <c r="T1874">
        <v>0.26</v>
      </c>
      <c r="U1874">
        <v>4.2690000000000001</v>
      </c>
      <c r="V1874">
        <v>0.89700000000000002</v>
      </c>
      <c r="W1874">
        <v>0.48899999999999999</v>
      </c>
      <c r="X1874">
        <v>1.4319999999999999</v>
      </c>
      <c r="Y1874">
        <v>0.16800000000000001</v>
      </c>
      <c r="Z1874">
        <v>3.1E-2</v>
      </c>
      <c r="AA1874">
        <v>1.4510000000000001</v>
      </c>
      <c r="AB1874">
        <v>0.87</v>
      </c>
      <c r="AC1874">
        <v>0.15</v>
      </c>
      <c r="AD1874">
        <v>0.03</v>
      </c>
      <c r="AE1874">
        <v>0.51</v>
      </c>
      <c r="AF1874">
        <v>1.56</v>
      </c>
    </row>
    <row r="1875" spans="1:32" x14ac:dyDescent="0.2">
      <c r="A1875" t="s">
        <v>3673</v>
      </c>
      <c r="B1875" t="s">
        <v>3674</v>
      </c>
      <c r="C1875" t="s">
        <v>3667</v>
      </c>
      <c r="D1875" t="s">
        <v>3668</v>
      </c>
      <c r="E1875">
        <v>220</v>
      </c>
      <c r="F1875">
        <v>45</v>
      </c>
      <c r="G1875">
        <v>60</v>
      </c>
      <c r="H1875">
        <v>110</v>
      </c>
      <c r="I1875">
        <v>0.153</v>
      </c>
      <c r="J1875">
        <v>0.82799999999999996</v>
      </c>
      <c r="K1875">
        <v>0.127</v>
      </c>
      <c r="L1875">
        <v>45.673999999999999</v>
      </c>
      <c r="M1875">
        <v>99.491</v>
      </c>
      <c r="N1875">
        <v>128.83799999999999</v>
      </c>
      <c r="O1875">
        <v>-0.45400000000000001</v>
      </c>
      <c r="P1875">
        <v>0.52800000000000002</v>
      </c>
      <c r="Q1875">
        <v>0.48799999999999999</v>
      </c>
      <c r="R1875">
        <v>0.14799999999999999</v>
      </c>
      <c r="S1875">
        <v>0.28599999999999998</v>
      </c>
      <c r="T1875">
        <v>0.36799999999999999</v>
      </c>
      <c r="U1875">
        <v>4.2690000000000001</v>
      </c>
      <c r="V1875">
        <v>0.91500000000000004</v>
      </c>
      <c r="W1875">
        <v>0.625</v>
      </c>
      <c r="X1875">
        <v>2.0609999999999999</v>
      </c>
      <c r="Y1875">
        <v>0.13500000000000001</v>
      </c>
      <c r="Z1875">
        <v>3.4000000000000002E-2</v>
      </c>
      <c r="AA1875">
        <v>1.391</v>
      </c>
      <c r="AB1875">
        <v>0.87</v>
      </c>
      <c r="AC1875">
        <v>0.15</v>
      </c>
      <c r="AD1875">
        <v>0.03</v>
      </c>
      <c r="AE1875">
        <v>0.51</v>
      </c>
      <c r="AF1875">
        <v>1.56</v>
      </c>
    </row>
    <row r="1876" spans="1:32" x14ac:dyDescent="0.2">
      <c r="A1876" t="s">
        <v>3675</v>
      </c>
      <c r="B1876" t="s">
        <v>3676</v>
      </c>
      <c r="C1876" t="s">
        <v>3667</v>
      </c>
      <c r="D1876" t="s">
        <v>3668</v>
      </c>
      <c r="E1876">
        <v>175</v>
      </c>
      <c r="F1876">
        <v>30</v>
      </c>
      <c r="G1876">
        <v>40</v>
      </c>
      <c r="H1876">
        <v>95</v>
      </c>
      <c r="I1876">
        <v>0.10199999999999999</v>
      </c>
      <c r="J1876">
        <v>0.83299999999999996</v>
      </c>
      <c r="K1876">
        <v>0.104</v>
      </c>
      <c r="L1876">
        <v>47.706000000000003</v>
      </c>
      <c r="M1876">
        <v>113.324</v>
      </c>
      <c r="N1876">
        <v>127.84099999999999</v>
      </c>
      <c r="O1876">
        <v>-0.85199999999999998</v>
      </c>
      <c r="P1876">
        <v>0.78</v>
      </c>
      <c r="Q1876">
        <v>0.33100000000000002</v>
      </c>
      <c r="R1876">
        <v>0.17399999999999999</v>
      </c>
      <c r="S1876">
        <v>0.69599999999999995</v>
      </c>
      <c r="T1876">
        <v>0.33400000000000002</v>
      </c>
      <c r="U1876">
        <v>4.2690000000000001</v>
      </c>
      <c r="V1876">
        <v>0.90800000000000003</v>
      </c>
      <c r="W1876">
        <v>0.54500000000000004</v>
      </c>
      <c r="X1876">
        <v>1.71</v>
      </c>
      <c r="Y1876">
        <v>0.13700000000000001</v>
      </c>
      <c r="Z1876">
        <v>0.06</v>
      </c>
      <c r="AA1876">
        <v>0.878</v>
      </c>
      <c r="AB1876">
        <v>0.87</v>
      </c>
      <c r="AC1876">
        <v>0.15</v>
      </c>
      <c r="AD1876">
        <v>0.03</v>
      </c>
      <c r="AE1876">
        <v>0.5</v>
      </c>
      <c r="AF1876">
        <v>1.54</v>
      </c>
    </row>
    <row r="1877" spans="1:32" x14ac:dyDescent="0.2">
      <c r="A1877" t="s">
        <v>3677</v>
      </c>
      <c r="B1877" t="s">
        <v>3678</v>
      </c>
      <c r="C1877" t="s">
        <v>3667</v>
      </c>
      <c r="D1877" t="s">
        <v>3668</v>
      </c>
      <c r="E1877">
        <v>330</v>
      </c>
      <c r="F1877">
        <v>85</v>
      </c>
      <c r="G1877">
        <v>55</v>
      </c>
      <c r="H1877">
        <v>160</v>
      </c>
      <c r="I1877">
        <v>0.249</v>
      </c>
      <c r="J1877">
        <v>0.83</v>
      </c>
      <c r="K1877">
        <v>0.187</v>
      </c>
      <c r="L1877">
        <v>55.872</v>
      </c>
      <c r="M1877">
        <v>145.72900000000001</v>
      </c>
      <c r="N1877">
        <v>151.58500000000001</v>
      </c>
      <c r="O1877">
        <v>-0.221</v>
      </c>
      <c r="P1877">
        <v>0.28599999999999998</v>
      </c>
      <c r="Q1877">
        <v>0.28699999999999998</v>
      </c>
      <c r="R1877">
        <v>0.21</v>
      </c>
      <c r="S1877">
        <v>0.20699999999999999</v>
      </c>
      <c r="T1877">
        <v>0.39200000000000002</v>
      </c>
      <c r="U1877">
        <v>4.2690000000000001</v>
      </c>
      <c r="V1877">
        <v>0.91600000000000004</v>
      </c>
      <c r="W1877">
        <v>0.74299999999999999</v>
      </c>
      <c r="X1877">
        <v>2.6469999999999998</v>
      </c>
      <c r="Y1877">
        <v>0.123</v>
      </c>
      <c r="Z1877">
        <v>6.0999999999999999E-2</v>
      </c>
      <c r="AA1877">
        <v>1.121</v>
      </c>
      <c r="AB1877">
        <v>0.87</v>
      </c>
      <c r="AC1877">
        <v>0.15</v>
      </c>
      <c r="AD1877">
        <v>0.03</v>
      </c>
      <c r="AE1877">
        <v>0.51</v>
      </c>
      <c r="AF1877">
        <v>1.56</v>
      </c>
    </row>
    <row r="1878" spans="1:32" x14ac:dyDescent="0.2">
      <c r="A1878" t="s">
        <v>3679</v>
      </c>
      <c r="B1878" t="s">
        <v>3680</v>
      </c>
      <c r="C1878" t="s">
        <v>3667</v>
      </c>
      <c r="D1878" t="s">
        <v>3668</v>
      </c>
      <c r="E1878">
        <v>400</v>
      </c>
      <c r="F1878">
        <v>85</v>
      </c>
      <c r="G1878">
        <v>105</v>
      </c>
      <c r="H1878">
        <v>180</v>
      </c>
      <c r="I1878">
        <v>0.34499999999999997</v>
      </c>
      <c r="J1878">
        <v>0.81699999999999995</v>
      </c>
      <c r="K1878">
        <v>0.26700000000000002</v>
      </c>
      <c r="L1878">
        <v>56.408999999999999</v>
      </c>
      <c r="M1878">
        <v>170.71700000000001</v>
      </c>
      <c r="N1878">
        <v>119.97499999999999</v>
      </c>
      <c r="O1878">
        <v>-0.32900000000000001</v>
      </c>
      <c r="P1878">
        <v>0.81</v>
      </c>
      <c r="Q1878">
        <v>0.746</v>
      </c>
      <c r="R1878">
        <v>0.17499999999999999</v>
      </c>
      <c r="S1878">
        <v>0.215</v>
      </c>
      <c r="T1878">
        <v>0.33600000000000002</v>
      </c>
      <c r="U1878">
        <v>4.2690000000000001</v>
      </c>
      <c r="V1878">
        <v>0.91800000000000004</v>
      </c>
      <c r="W1878">
        <v>0.80700000000000005</v>
      </c>
      <c r="X1878">
        <v>3.42</v>
      </c>
      <c r="Y1878">
        <v>8.3000000000000004E-2</v>
      </c>
      <c r="Z1878">
        <v>2.5999999999999999E-2</v>
      </c>
      <c r="AA1878">
        <v>2.3540000000000001</v>
      </c>
      <c r="AB1878">
        <v>0.87</v>
      </c>
      <c r="AC1878">
        <v>0.15</v>
      </c>
      <c r="AD1878">
        <v>0.03</v>
      </c>
      <c r="AE1878">
        <v>0.51</v>
      </c>
      <c r="AF1878">
        <v>1.56</v>
      </c>
    </row>
    <row r="1879" spans="1:32" x14ac:dyDescent="0.2">
      <c r="A1879" t="s">
        <v>3681</v>
      </c>
      <c r="B1879" t="s">
        <v>3682</v>
      </c>
      <c r="C1879" t="s">
        <v>3667</v>
      </c>
      <c r="D1879" t="s">
        <v>3668</v>
      </c>
      <c r="E1879">
        <v>320</v>
      </c>
      <c r="F1879">
        <v>65</v>
      </c>
      <c r="G1879">
        <v>80</v>
      </c>
      <c r="H1879">
        <v>150</v>
      </c>
      <c r="I1879">
        <v>0.152</v>
      </c>
      <c r="J1879">
        <v>0.86699999999999999</v>
      </c>
      <c r="K1879">
        <v>0.17899999999999999</v>
      </c>
      <c r="L1879">
        <v>54.356000000000002</v>
      </c>
      <c r="M1879">
        <v>136.22200000000001</v>
      </c>
      <c r="N1879">
        <v>184.99799999999999</v>
      </c>
      <c r="O1879">
        <v>-0.34</v>
      </c>
      <c r="P1879">
        <v>0.34399999999999997</v>
      </c>
      <c r="Q1879">
        <v>0.53800000000000003</v>
      </c>
      <c r="R1879">
        <v>0.193</v>
      </c>
      <c r="S1879">
        <v>0.54900000000000004</v>
      </c>
      <c r="T1879">
        <v>0.25</v>
      </c>
      <c r="U1879">
        <v>4.2690000000000001</v>
      </c>
      <c r="V1879">
        <v>0.91500000000000004</v>
      </c>
      <c r="W1879">
        <v>0.76800000000000002</v>
      </c>
      <c r="X1879">
        <v>2.8109999999999999</v>
      </c>
      <c r="Y1879">
        <v>0.18</v>
      </c>
      <c r="Z1879">
        <v>4.8000000000000001E-2</v>
      </c>
      <c r="AA1879">
        <v>1.4430000000000001</v>
      </c>
      <c r="AB1879">
        <v>0.77</v>
      </c>
      <c r="AC1879">
        <v>0.15</v>
      </c>
      <c r="AD1879">
        <v>0.03</v>
      </c>
      <c r="AE1879">
        <v>0.5</v>
      </c>
      <c r="AF1879">
        <v>1.44</v>
      </c>
    </row>
    <row r="1880" spans="1:32" x14ac:dyDescent="0.2">
      <c r="A1880" t="s">
        <v>3683</v>
      </c>
      <c r="B1880" t="s">
        <v>3684</v>
      </c>
      <c r="C1880" t="s">
        <v>3667</v>
      </c>
      <c r="D1880" t="s">
        <v>3668</v>
      </c>
      <c r="E1880">
        <v>485</v>
      </c>
      <c r="F1880">
        <v>160</v>
      </c>
      <c r="G1880">
        <v>65</v>
      </c>
      <c r="H1880">
        <v>170</v>
      </c>
      <c r="I1880">
        <v>6.4000000000000001E-2</v>
      </c>
      <c r="J1880">
        <v>0.80800000000000005</v>
      </c>
      <c r="K1880">
        <v>0.17199999999999999</v>
      </c>
      <c r="L1880">
        <v>46.43</v>
      </c>
      <c r="M1880">
        <v>109.227</v>
      </c>
      <c r="N1880">
        <v>141.61500000000001</v>
      </c>
      <c r="O1880">
        <v>-1.234</v>
      </c>
      <c r="P1880">
        <v>0.64400000000000002</v>
      </c>
      <c r="Q1880">
        <v>0.67900000000000005</v>
      </c>
      <c r="R1880">
        <v>0.3</v>
      </c>
      <c r="S1880">
        <v>0.66100000000000003</v>
      </c>
      <c r="T1880">
        <v>0.36199999999999999</v>
      </c>
      <c r="U1880">
        <v>4.2690000000000001</v>
      </c>
      <c r="V1880">
        <v>0.91500000000000004</v>
      </c>
      <c r="W1880">
        <v>0.66300000000000003</v>
      </c>
      <c r="X1880">
        <v>2.206</v>
      </c>
      <c r="Y1880">
        <v>0.16800000000000001</v>
      </c>
      <c r="Z1880">
        <v>2.3E-2</v>
      </c>
      <c r="AA1880">
        <v>0.72099999999999997</v>
      </c>
      <c r="AB1880">
        <v>0.71</v>
      </c>
      <c r="AC1880">
        <v>0.15</v>
      </c>
      <c r="AD1880">
        <v>0.03</v>
      </c>
      <c r="AE1880">
        <v>0.49</v>
      </c>
      <c r="AF1880">
        <v>1.38</v>
      </c>
    </row>
    <row r="1881" spans="1:32" x14ac:dyDescent="0.2">
      <c r="A1881" t="s">
        <v>3685</v>
      </c>
      <c r="B1881" t="s">
        <v>3686</v>
      </c>
      <c r="C1881" t="s">
        <v>3667</v>
      </c>
      <c r="D1881" t="s">
        <v>3668</v>
      </c>
      <c r="E1881">
        <v>385</v>
      </c>
      <c r="F1881">
        <v>80</v>
      </c>
      <c r="G1881">
        <v>65</v>
      </c>
      <c r="H1881">
        <v>190</v>
      </c>
      <c r="I1881">
        <v>0.38200000000000001</v>
      </c>
      <c r="J1881">
        <v>0.85799999999999998</v>
      </c>
      <c r="K1881">
        <v>0.251</v>
      </c>
      <c r="L1881">
        <v>49.771000000000001</v>
      </c>
      <c r="M1881">
        <v>152.84800000000001</v>
      </c>
      <c r="N1881">
        <v>137.00399999999999</v>
      </c>
      <c r="O1881">
        <v>-0.70699999999999996</v>
      </c>
      <c r="P1881">
        <v>0.316</v>
      </c>
      <c r="Q1881">
        <v>0.58599999999999997</v>
      </c>
      <c r="R1881">
        <v>0.16</v>
      </c>
      <c r="S1881">
        <v>0.36299999999999999</v>
      </c>
      <c r="T1881">
        <v>0.41099999999999998</v>
      </c>
      <c r="U1881">
        <v>4.2690000000000001</v>
      </c>
      <c r="V1881">
        <v>0.91600000000000004</v>
      </c>
      <c r="W1881">
        <v>0.80400000000000005</v>
      </c>
      <c r="X1881">
        <v>3.29</v>
      </c>
      <c r="Y1881">
        <v>0.111</v>
      </c>
      <c r="Z1881">
        <v>4.1000000000000002E-2</v>
      </c>
      <c r="AA1881">
        <v>1.403</v>
      </c>
      <c r="AB1881">
        <v>0.77</v>
      </c>
      <c r="AC1881">
        <v>0.15</v>
      </c>
      <c r="AD1881">
        <v>0.03</v>
      </c>
      <c r="AE1881">
        <v>0.5</v>
      </c>
      <c r="AF1881">
        <v>1.44</v>
      </c>
    </row>
    <row r="1882" spans="1:32" x14ac:dyDescent="0.2">
      <c r="A1882" t="s">
        <v>3687</v>
      </c>
      <c r="B1882" t="s">
        <v>3688</v>
      </c>
      <c r="C1882" t="s">
        <v>3667</v>
      </c>
      <c r="D1882" t="s">
        <v>3668</v>
      </c>
      <c r="E1882">
        <v>330</v>
      </c>
      <c r="F1882">
        <v>70</v>
      </c>
      <c r="G1882">
        <v>75</v>
      </c>
      <c r="H1882">
        <v>150</v>
      </c>
      <c r="I1882">
        <v>0.13800000000000001</v>
      </c>
      <c r="J1882">
        <v>0.78300000000000003</v>
      </c>
      <c r="K1882">
        <v>0.19400000000000001</v>
      </c>
      <c r="L1882">
        <v>59.085999999999999</v>
      </c>
      <c r="M1882">
        <v>157.40700000000001</v>
      </c>
      <c r="N1882">
        <v>124.352</v>
      </c>
      <c r="O1882">
        <v>-0.65300000000000002</v>
      </c>
      <c r="P1882">
        <v>0.55900000000000005</v>
      </c>
      <c r="Q1882">
        <v>0.58799999999999997</v>
      </c>
      <c r="R1882">
        <v>0.19700000000000001</v>
      </c>
      <c r="S1882">
        <v>0.33400000000000002</v>
      </c>
      <c r="T1882">
        <v>0.35399999999999998</v>
      </c>
      <c r="U1882">
        <v>4.2690000000000001</v>
      </c>
      <c r="V1882">
        <v>0.91800000000000004</v>
      </c>
      <c r="W1882">
        <v>0.73299999999999998</v>
      </c>
      <c r="X1882">
        <v>2.6379999999999999</v>
      </c>
      <c r="Y1882">
        <v>0.126</v>
      </c>
      <c r="Z1882">
        <v>2.3E-2</v>
      </c>
      <c r="AA1882">
        <v>1.1830000000000001</v>
      </c>
      <c r="AB1882">
        <v>0.71</v>
      </c>
      <c r="AC1882">
        <v>0.15</v>
      </c>
      <c r="AD1882">
        <v>0.03</v>
      </c>
      <c r="AE1882">
        <v>0.49</v>
      </c>
      <c r="AF1882">
        <v>1.38</v>
      </c>
    </row>
    <row r="1883" spans="1:32" x14ac:dyDescent="0.2">
      <c r="A1883" t="s">
        <v>3689</v>
      </c>
      <c r="B1883" t="s">
        <v>3690</v>
      </c>
      <c r="C1883" t="s">
        <v>3667</v>
      </c>
      <c r="D1883" t="s">
        <v>3668</v>
      </c>
      <c r="E1883">
        <v>400</v>
      </c>
      <c r="F1883">
        <v>95</v>
      </c>
      <c r="G1883">
        <v>75</v>
      </c>
      <c r="H1883">
        <v>205</v>
      </c>
      <c r="I1883">
        <v>0.33100000000000002</v>
      </c>
      <c r="J1883">
        <v>0.82799999999999996</v>
      </c>
      <c r="K1883">
        <v>0.215</v>
      </c>
      <c r="L1883">
        <v>56.19</v>
      </c>
      <c r="M1883">
        <v>162.18700000000001</v>
      </c>
      <c r="N1883">
        <v>151.06700000000001</v>
      </c>
      <c r="O1883">
        <v>-0.22</v>
      </c>
      <c r="P1883">
        <v>0.53800000000000003</v>
      </c>
      <c r="Q1883">
        <v>0.36699999999999999</v>
      </c>
      <c r="R1883">
        <v>0.20300000000000001</v>
      </c>
      <c r="S1883">
        <v>0.35299999999999998</v>
      </c>
      <c r="T1883">
        <v>0.314</v>
      </c>
      <c r="U1883">
        <v>4.2690000000000001</v>
      </c>
      <c r="V1883">
        <v>0.91800000000000004</v>
      </c>
      <c r="W1883">
        <v>0.74199999999999999</v>
      </c>
      <c r="X1883">
        <v>2.7050000000000001</v>
      </c>
      <c r="Y1883">
        <v>0.13900000000000001</v>
      </c>
      <c r="Z1883">
        <v>3.1E-2</v>
      </c>
      <c r="AA1883">
        <v>1.1399999999999999</v>
      </c>
      <c r="AB1883">
        <v>0.77</v>
      </c>
      <c r="AC1883">
        <v>0.15</v>
      </c>
      <c r="AD1883">
        <v>0.03</v>
      </c>
      <c r="AE1883">
        <v>0.5</v>
      </c>
      <c r="AF1883">
        <v>1.44</v>
      </c>
    </row>
    <row r="1884" spans="1:32" x14ac:dyDescent="0.2">
      <c r="A1884" t="s">
        <v>3691</v>
      </c>
      <c r="B1884" t="s">
        <v>3692</v>
      </c>
      <c r="C1884" t="s">
        <v>3667</v>
      </c>
      <c r="D1884" t="s">
        <v>3668</v>
      </c>
      <c r="E1884">
        <v>175</v>
      </c>
      <c r="F1884">
        <v>25</v>
      </c>
      <c r="G1884">
        <v>45</v>
      </c>
      <c r="H1884">
        <v>95</v>
      </c>
      <c r="I1884">
        <v>0.14599999999999999</v>
      </c>
      <c r="J1884">
        <v>0.8</v>
      </c>
      <c r="K1884">
        <v>0.14499999999999999</v>
      </c>
      <c r="L1884">
        <v>47.978999999999999</v>
      </c>
      <c r="M1884">
        <v>108.093</v>
      </c>
      <c r="N1884">
        <v>119.124</v>
      </c>
      <c r="O1884">
        <v>-0.503</v>
      </c>
      <c r="P1884">
        <v>0.248</v>
      </c>
      <c r="Q1884">
        <v>0.42899999999999999</v>
      </c>
      <c r="R1884">
        <v>0.22600000000000001</v>
      </c>
      <c r="S1884">
        <v>0.32</v>
      </c>
      <c r="T1884">
        <v>0.24399999999999999</v>
      </c>
      <c r="U1884">
        <v>4.2690000000000001</v>
      </c>
      <c r="V1884">
        <v>0.90400000000000003</v>
      </c>
      <c r="W1884">
        <v>0.55300000000000005</v>
      </c>
      <c r="X1884">
        <v>1.73</v>
      </c>
      <c r="Y1884">
        <v>0.14499999999999999</v>
      </c>
      <c r="Z1884">
        <v>2.4E-2</v>
      </c>
      <c r="AA1884">
        <v>1.399</v>
      </c>
      <c r="AB1884">
        <v>0.77</v>
      </c>
      <c r="AC1884">
        <v>0.15</v>
      </c>
      <c r="AD1884">
        <v>0.03</v>
      </c>
      <c r="AE1884">
        <v>0.5</v>
      </c>
      <c r="AF1884">
        <v>1.44</v>
      </c>
    </row>
    <row r="1885" spans="1:32" x14ac:dyDescent="0.2">
      <c r="A1885" t="s">
        <v>3693</v>
      </c>
      <c r="B1885" t="s">
        <v>3694</v>
      </c>
      <c r="C1885" t="s">
        <v>3667</v>
      </c>
      <c r="D1885" t="s">
        <v>3668</v>
      </c>
      <c r="E1885">
        <v>260</v>
      </c>
      <c r="F1885">
        <v>40</v>
      </c>
      <c r="G1885">
        <v>80</v>
      </c>
      <c r="H1885">
        <v>135</v>
      </c>
      <c r="I1885">
        <v>0.223</v>
      </c>
      <c r="J1885">
        <v>0.85099999999999998</v>
      </c>
      <c r="K1885">
        <v>0.184</v>
      </c>
      <c r="L1885">
        <v>64.831000000000003</v>
      </c>
      <c r="M1885">
        <v>133.84100000000001</v>
      </c>
      <c r="N1885">
        <v>179.42500000000001</v>
      </c>
      <c r="O1885">
        <v>-0.182</v>
      </c>
      <c r="P1885">
        <v>0.38700000000000001</v>
      </c>
      <c r="Q1885">
        <v>0.47</v>
      </c>
      <c r="R1885">
        <v>0.20499999999999999</v>
      </c>
      <c r="S1885">
        <v>0.27500000000000002</v>
      </c>
      <c r="T1885">
        <v>0.28000000000000003</v>
      </c>
      <c r="U1885">
        <v>4.2690000000000001</v>
      </c>
      <c r="V1885">
        <v>0.91700000000000004</v>
      </c>
      <c r="W1885">
        <v>0.69399999999999995</v>
      </c>
      <c r="X1885">
        <v>2.4049999999999998</v>
      </c>
      <c r="Y1885">
        <v>0.16</v>
      </c>
      <c r="Z1885">
        <v>5.0999999999999997E-2</v>
      </c>
      <c r="AA1885">
        <v>1.0960000000000001</v>
      </c>
      <c r="AB1885">
        <v>0.77</v>
      </c>
      <c r="AC1885">
        <v>0.15</v>
      </c>
      <c r="AD1885">
        <v>0.03</v>
      </c>
      <c r="AE1885">
        <v>0.5</v>
      </c>
      <c r="AF1885">
        <v>1.44</v>
      </c>
    </row>
    <row r="1886" spans="1:32" x14ac:dyDescent="0.2">
      <c r="A1886" t="s">
        <v>3695</v>
      </c>
      <c r="B1886" t="s">
        <v>3696</v>
      </c>
      <c r="C1886" t="s">
        <v>3667</v>
      </c>
      <c r="D1886" t="s">
        <v>3668</v>
      </c>
      <c r="E1886">
        <v>165</v>
      </c>
      <c r="F1886">
        <v>30</v>
      </c>
      <c r="G1886">
        <v>40</v>
      </c>
      <c r="H1886">
        <v>85</v>
      </c>
      <c r="I1886">
        <v>0.126</v>
      </c>
      <c r="J1886">
        <v>0.83099999999999996</v>
      </c>
      <c r="K1886">
        <v>0.14299999999999999</v>
      </c>
      <c r="L1886">
        <v>50.320999999999998</v>
      </c>
      <c r="M1886">
        <v>89.215999999999994</v>
      </c>
      <c r="N1886">
        <v>114.765</v>
      </c>
      <c r="O1886">
        <v>-1.2090000000000001</v>
      </c>
      <c r="P1886">
        <v>0.72699999999999998</v>
      </c>
      <c r="Q1886">
        <v>0.35499999999999998</v>
      </c>
      <c r="R1886">
        <v>0.25900000000000001</v>
      </c>
      <c r="S1886">
        <v>0.49099999999999999</v>
      </c>
      <c r="T1886">
        <v>0.23400000000000001</v>
      </c>
      <c r="U1886">
        <v>4.2690000000000001</v>
      </c>
      <c r="V1886">
        <v>0.89500000000000002</v>
      </c>
      <c r="W1886">
        <v>0.50900000000000001</v>
      </c>
      <c r="X1886">
        <v>1.504</v>
      </c>
      <c r="Y1886">
        <v>0.14899999999999999</v>
      </c>
      <c r="Z1886">
        <v>3.1E-2</v>
      </c>
      <c r="AA1886">
        <v>0.94599999999999995</v>
      </c>
      <c r="AB1886">
        <v>0.71</v>
      </c>
      <c r="AC1886">
        <v>0.15</v>
      </c>
      <c r="AD1886">
        <v>0.03</v>
      </c>
      <c r="AE1886">
        <v>0.49</v>
      </c>
      <c r="AF1886">
        <v>1.38</v>
      </c>
    </row>
    <row r="1887" spans="1:32" x14ac:dyDescent="0.2">
      <c r="A1887" t="s">
        <v>3697</v>
      </c>
      <c r="B1887" t="s">
        <v>3698</v>
      </c>
      <c r="C1887" t="s">
        <v>3667</v>
      </c>
      <c r="D1887" t="s">
        <v>3668</v>
      </c>
      <c r="E1887">
        <v>120</v>
      </c>
      <c r="F1887">
        <v>15</v>
      </c>
      <c r="G1887">
        <v>50</v>
      </c>
      <c r="H1887">
        <v>50</v>
      </c>
      <c r="I1887">
        <v>0.16400000000000001</v>
      </c>
      <c r="J1887">
        <v>0.82799999999999996</v>
      </c>
      <c r="K1887">
        <v>0.11799999999999999</v>
      </c>
      <c r="L1887">
        <v>44.192999999999998</v>
      </c>
      <c r="M1887">
        <v>75.728999999999999</v>
      </c>
      <c r="N1887">
        <v>87.570999999999998</v>
      </c>
      <c r="O1887">
        <v>-1.2350000000000001</v>
      </c>
      <c r="P1887">
        <v>0.245</v>
      </c>
      <c r="Q1887">
        <v>0.32400000000000001</v>
      </c>
      <c r="R1887">
        <v>0.109</v>
      </c>
      <c r="S1887">
        <v>0.61199999999999999</v>
      </c>
      <c r="T1887">
        <v>0.246</v>
      </c>
      <c r="U1887">
        <v>4.2690000000000001</v>
      </c>
      <c r="V1887">
        <v>0.91400000000000003</v>
      </c>
      <c r="W1887">
        <v>0.63300000000000001</v>
      </c>
      <c r="X1887">
        <v>2.0819999999999999</v>
      </c>
      <c r="Y1887">
        <v>0.124</v>
      </c>
      <c r="Z1887">
        <v>4.9000000000000002E-2</v>
      </c>
      <c r="AA1887">
        <v>1.41</v>
      </c>
      <c r="AB1887">
        <v>0.91</v>
      </c>
      <c r="AC1887">
        <v>0.15</v>
      </c>
      <c r="AD1887">
        <v>0.03</v>
      </c>
      <c r="AE1887">
        <v>0.51</v>
      </c>
      <c r="AF1887">
        <v>1.6</v>
      </c>
    </row>
    <row r="1888" spans="1:32" x14ac:dyDescent="0.2">
      <c r="A1888" t="s">
        <v>3699</v>
      </c>
      <c r="B1888" t="s">
        <v>3700</v>
      </c>
      <c r="C1888" t="s">
        <v>3667</v>
      </c>
      <c r="D1888" t="s">
        <v>3668</v>
      </c>
      <c r="E1888">
        <v>160</v>
      </c>
      <c r="F1888">
        <v>20</v>
      </c>
      <c r="G1888">
        <v>95</v>
      </c>
      <c r="H1888">
        <v>40</v>
      </c>
      <c r="I1888">
        <v>0.161</v>
      </c>
      <c r="J1888">
        <v>0.76300000000000001</v>
      </c>
      <c r="K1888">
        <v>0.1</v>
      </c>
      <c r="L1888">
        <v>50.313000000000002</v>
      </c>
      <c r="M1888">
        <v>95.241</v>
      </c>
      <c r="N1888">
        <v>126.637</v>
      </c>
      <c r="O1888">
        <v>-0.75</v>
      </c>
      <c r="P1888">
        <v>0.72299999999999998</v>
      </c>
      <c r="Q1888">
        <v>0.82599999999999996</v>
      </c>
      <c r="R1888">
        <v>0.501</v>
      </c>
      <c r="S1888">
        <v>0.57799999999999996</v>
      </c>
      <c r="T1888">
        <v>0.23100000000000001</v>
      </c>
      <c r="U1888">
        <v>4.2690000000000001</v>
      </c>
      <c r="V1888">
        <v>0.91400000000000003</v>
      </c>
      <c r="W1888">
        <v>0.754</v>
      </c>
      <c r="X1888">
        <v>2.669</v>
      </c>
      <c r="Y1888">
        <v>9.8000000000000004E-2</v>
      </c>
      <c r="Z1888">
        <v>1.4999999999999999E-2</v>
      </c>
      <c r="AA1888">
        <v>0.82099999999999995</v>
      </c>
      <c r="AB1888">
        <v>0.97</v>
      </c>
      <c r="AC1888">
        <v>0.17</v>
      </c>
      <c r="AD1888">
        <v>0.03</v>
      </c>
      <c r="AE1888">
        <v>0.52</v>
      </c>
      <c r="AF1888">
        <v>1.69</v>
      </c>
    </row>
    <row r="1889" spans="1:32" x14ac:dyDescent="0.2">
      <c r="A1889" t="s">
        <v>3701</v>
      </c>
      <c r="B1889" t="s">
        <v>3702</v>
      </c>
      <c r="C1889" t="s">
        <v>3667</v>
      </c>
      <c r="D1889" t="s">
        <v>3668</v>
      </c>
      <c r="E1889">
        <v>285</v>
      </c>
      <c r="F1889">
        <v>50</v>
      </c>
      <c r="G1889">
        <v>70</v>
      </c>
      <c r="H1889">
        <v>135</v>
      </c>
      <c r="I1889">
        <v>0.28899999999999998</v>
      </c>
      <c r="J1889">
        <v>0.876</v>
      </c>
      <c r="K1889">
        <v>0.34399999999999997</v>
      </c>
      <c r="L1889">
        <v>48.981999999999999</v>
      </c>
      <c r="M1889">
        <v>146.82300000000001</v>
      </c>
      <c r="N1889">
        <v>140.66800000000001</v>
      </c>
      <c r="O1889">
        <v>-0.58099999999999996</v>
      </c>
      <c r="P1889">
        <v>0.47499999999999998</v>
      </c>
      <c r="Q1889">
        <v>0.47899999999999998</v>
      </c>
      <c r="R1889">
        <v>0.23799999999999999</v>
      </c>
      <c r="S1889">
        <v>0.74399999999999999</v>
      </c>
      <c r="T1889">
        <v>0.39800000000000002</v>
      </c>
      <c r="U1889">
        <v>4.2690000000000001</v>
      </c>
      <c r="V1889">
        <v>0.91800000000000004</v>
      </c>
      <c r="W1889">
        <v>0.80300000000000005</v>
      </c>
      <c r="X1889">
        <v>3.3170000000000002</v>
      </c>
      <c r="Y1889">
        <v>0.1</v>
      </c>
      <c r="Z1889">
        <v>5.3999999999999999E-2</v>
      </c>
      <c r="AA1889">
        <v>1.5209999999999999</v>
      </c>
      <c r="AB1889">
        <v>0.91</v>
      </c>
      <c r="AC1889">
        <v>0.15</v>
      </c>
      <c r="AD1889">
        <v>0.03</v>
      </c>
      <c r="AE1889">
        <v>0.51</v>
      </c>
      <c r="AF1889">
        <v>1.6</v>
      </c>
    </row>
    <row r="1890" spans="1:32" x14ac:dyDescent="0.2">
      <c r="A1890" t="s">
        <v>3703</v>
      </c>
      <c r="B1890" t="s">
        <v>3704</v>
      </c>
      <c r="C1890" t="s">
        <v>3667</v>
      </c>
      <c r="D1890" t="s">
        <v>3668</v>
      </c>
      <c r="E1890">
        <v>100</v>
      </c>
      <c r="F1890">
        <v>10</v>
      </c>
      <c r="G1890">
        <v>45</v>
      </c>
      <c r="H1890">
        <v>40</v>
      </c>
      <c r="I1890">
        <v>0.19900000000000001</v>
      </c>
      <c r="J1890">
        <v>0.76100000000000001</v>
      </c>
      <c r="K1890">
        <v>8.3000000000000004E-2</v>
      </c>
      <c r="L1890">
        <v>50.286999999999999</v>
      </c>
      <c r="M1890">
        <v>92.763999999999996</v>
      </c>
      <c r="N1890">
        <v>126.23399999999999</v>
      </c>
      <c r="O1890">
        <v>-0.56699999999999995</v>
      </c>
      <c r="P1890">
        <v>0.52100000000000002</v>
      </c>
      <c r="Q1890">
        <v>0.495</v>
      </c>
      <c r="R1890">
        <v>0.34599999999999997</v>
      </c>
      <c r="S1890">
        <v>0.32900000000000001</v>
      </c>
      <c r="T1890">
        <v>0.19900000000000001</v>
      </c>
      <c r="U1890">
        <v>4.2690000000000001</v>
      </c>
      <c r="V1890">
        <v>0.89400000000000002</v>
      </c>
      <c r="W1890">
        <v>0.48699999999999999</v>
      </c>
      <c r="X1890">
        <v>1.41</v>
      </c>
      <c r="Y1890">
        <v>0.19700000000000001</v>
      </c>
      <c r="Z1890">
        <v>2.8000000000000001E-2</v>
      </c>
      <c r="AA1890">
        <v>1.0429999999999999</v>
      </c>
      <c r="AB1890">
        <v>0.97</v>
      </c>
      <c r="AC1890">
        <v>0.17</v>
      </c>
      <c r="AD1890">
        <v>0.03</v>
      </c>
      <c r="AE1890">
        <v>0.52</v>
      </c>
      <c r="AF1890">
        <v>1.69</v>
      </c>
    </row>
    <row r="1891" spans="1:32" x14ac:dyDescent="0.2">
      <c r="A1891" t="s">
        <v>3705</v>
      </c>
      <c r="B1891" t="s">
        <v>3706</v>
      </c>
      <c r="C1891" t="s">
        <v>3667</v>
      </c>
      <c r="D1891" t="s">
        <v>3668</v>
      </c>
      <c r="E1891">
        <v>175</v>
      </c>
      <c r="F1891">
        <v>30</v>
      </c>
      <c r="G1891">
        <v>45</v>
      </c>
      <c r="H1891">
        <v>100</v>
      </c>
      <c r="I1891">
        <v>0.22600000000000001</v>
      </c>
      <c r="J1891">
        <v>0.80300000000000005</v>
      </c>
      <c r="K1891">
        <v>0.121</v>
      </c>
      <c r="L1891">
        <v>65.203999999999994</v>
      </c>
      <c r="M1891">
        <v>105.36</v>
      </c>
      <c r="N1891">
        <v>118.892</v>
      </c>
      <c r="O1891">
        <v>-1.171</v>
      </c>
      <c r="P1891">
        <v>0.60499999999999998</v>
      </c>
      <c r="Q1891">
        <v>0.66800000000000004</v>
      </c>
      <c r="R1891">
        <v>0.23699999999999999</v>
      </c>
      <c r="S1891">
        <v>0.73499999999999999</v>
      </c>
      <c r="T1891">
        <v>0.40500000000000003</v>
      </c>
      <c r="U1891">
        <v>4.2690000000000001</v>
      </c>
      <c r="V1891">
        <v>0.91500000000000004</v>
      </c>
      <c r="W1891">
        <v>0.69399999999999995</v>
      </c>
      <c r="X1891">
        <v>2.3330000000000002</v>
      </c>
      <c r="Y1891">
        <v>0.14299999999999999</v>
      </c>
      <c r="Z1891">
        <v>3.7999999999999999E-2</v>
      </c>
      <c r="AA1891">
        <v>0.85299999999999998</v>
      </c>
      <c r="AB1891">
        <v>0.91</v>
      </c>
      <c r="AC1891">
        <v>0.15</v>
      </c>
      <c r="AD1891">
        <v>0.03</v>
      </c>
      <c r="AE1891">
        <v>0.51</v>
      </c>
      <c r="AF1891">
        <v>1.6</v>
      </c>
    </row>
    <row r="1892" spans="1:32" x14ac:dyDescent="0.2">
      <c r="A1892" t="s">
        <v>3707</v>
      </c>
      <c r="B1892" t="s">
        <v>3708</v>
      </c>
      <c r="C1892" t="s">
        <v>3667</v>
      </c>
      <c r="D1892" t="s">
        <v>3668</v>
      </c>
      <c r="E1892">
        <v>145</v>
      </c>
      <c r="F1892">
        <v>15</v>
      </c>
      <c r="G1892">
        <v>55</v>
      </c>
      <c r="H1892">
        <v>70</v>
      </c>
      <c r="I1892">
        <v>0.28199999999999997</v>
      </c>
      <c r="J1892">
        <v>0.83299999999999996</v>
      </c>
      <c r="K1892">
        <v>0.14799999999999999</v>
      </c>
      <c r="L1892">
        <v>45.337000000000003</v>
      </c>
      <c r="M1892">
        <v>90.006</v>
      </c>
      <c r="N1892">
        <v>86.441999999999993</v>
      </c>
      <c r="O1892">
        <v>-0.99</v>
      </c>
      <c r="P1892">
        <v>0.48799999999999999</v>
      </c>
      <c r="Q1892">
        <v>0.52100000000000002</v>
      </c>
      <c r="R1892">
        <v>0.27100000000000002</v>
      </c>
      <c r="S1892">
        <v>0.59899999999999998</v>
      </c>
      <c r="T1892">
        <v>0.214</v>
      </c>
      <c r="U1892">
        <v>4.2690000000000001</v>
      </c>
      <c r="V1892">
        <v>0.91600000000000004</v>
      </c>
      <c r="W1892">
        <v>0.67100000000000004</v>
      </c>
      <c r="X1892">
        <v>2.262</v>
      </c>
      <c r="Y1892">
        <v>8.3000000000000004E-2</v>
      </c>
      <c r="Z1892">
        <v>3.6999999999999998E-2</v>
      </c>
      <c r="AA1892">
        <v>1.1659999999999999</v>
      </c>
      <c r="AB1892">
        <v>0.91</v>
      </c>
      <c r="AC1892">
        <v>0.15</v>
      </c>
      <c r="AD1892">
        <v>0.03</v>
      </c>
      <c r="AE1892">
        <v>0.51</v>
      </c>
      <c r="AF1892">
        <v>1.6</v>
      </c>
    </row>
    <row r="1893" spans="1:32" x14ac:dyDescent="0.2">
      <c r="A1893" t="s">
        <v>3709</v>
      </c>
      <c r="B1893" t="s">
        <v>3710</v>
      </c>
      <c r="C1893" t="s">
        <v>3667</v>
      </c>
      <c r="D1893" t="s">
        <v>3668</v>
      </c>
      <c r="E1893">
        <v>130</v>
      </c>
      <c r="F1893">
        <v>20</v>
      </c>
      <c r="G1893">
        <v>50</v>
      </c>
      <c r="H1893">
        <v>70</v>
      </c>
      <c r="I1893">
        <v>0.185</v>
      </c>
      <c r="J1893">
        <v>0.877</v>
      </c>
      <c r="K1893">
        <v>9.9000000000000005E-2</v>
      </c>
      <c r="L1893">
        <v>51.542999999999999</v>
      </c>
      <c r="M1893">
        <v>97.927999999999997</v>
      </c>
      <c r="N1893">
        <v>117.30500000000001</v>
      </c>
      <c r="O1893">
        <v>-1.1539999999999999</v>
      </c>
      <c r="P1893">
        <v>0.64700000000000002</v>
      </c>
      <c r="Q1893">
        <v>0.67800000000000005</v>
      </c>
      <c r="R1893">
        <v>0.28799999999999998</v>
      </c>
      <c r="S1893">
        <v>0.76400000000000001</v>
      </c>
      <c r="T1893">
        <v>0.32800000000000001</v>
      </c>
      <c r="U1893">
        <v>4.2690000000000001</v>
      </c>
      <c r="V1893">
        <v>0.91600000000000004</v>
      </c>
      <c r="W1893">
        <v>0.67</v>
      </c>
      <c r="X1893">
        <v>2.2599999999999998</v>
      </c>
      <c r="Y1893">
        <v>0.155</v>
      </c>
      <c r="Z1893">
        <v>3.1E-2</v>
      </c>
      <c r="AA1893">
        <v>1.113</v>
      </c>
      <c r="AB1893">
        <v>0.91</v>
      </c>
      <c r="AC1893">
        <v>0.15</v>
      </c>
      <c r="AD1893">
        <v>0.03</v>
      </c>
      <c r="AE1893">
        <v>0.51</v>
      </c>
      <c r="AF1893">
        <v>1.6</v>
      </c>
    </row>
    <row r="1894" spans="1:32" x14ac:dyDescent="0.2">
      <c r="A1894" t="s">
        <v>3711</v>
      </c>
      <c r="B1894" t="s">
        <v>3712</v>
      </c>
      <c r="C1894" t="s">
        <v>3667</v>
      </c>
      <c r="D1894" t="s">
        <v>3668</v>
      </c>
      <c r="E1894">
        <v>230</v>
      </c>
      <c r="F1894">
        <v>50</v>
      </c>
      <c r="G1894">
        <v>55</v>
      </c>
      <c r="H1894">
        <v>105</v>
      </c>
      <c r="I1894">
        <v>0.128</v>
      </c>
      <c r="J1894">
        <v>0.83599999999999997</v>
      </c>
      <c r="K1894">
        <v>0.187</v>
      </c>
      <c r="L1894">
        <v>51.148000000000003</v>
      </c>
      <c r="M1894">
        <v>115.241</v>
      </c>
      <c r="N1894">
        <v>132.22800000000001</v>
      </c>
      <c r="O1894">
        <v>-0.52300000000000002</v>
      </c>
      <c r="P1894">
        <v>0.73199999999999998</v>
      </c>
      <c r="Q1894">
        <v>0.375</v>
      </c>
      <c r="R1894">
        <v>0.20200000000000001</v>
      </c>
      <c r="S1894">
        <v>0.67600000000000005</v>
      </c>
      <c r="T1894">
        <v>0.308</v>
      </c>
      <c r="U1894">
        <v>4.2690000000000001</v>
      </c>
      <c r="V1894">
        <v>0.91600000000000004</v>
      </c>
      <c r="W1894">
        <v>0.68</v>
      </c>
      <c r="X1894">
        <v>2.31</v>
      </c>
      <c r="Y1894">
        <v>0.14399999999999999</v>
      </c>
      <c r="Z1894">
        <v>3.7999999999999999E-2</v>
      </c>
      <c r="AA1894">
        <v>0.95</v>
      </c>
      <c r="AB1894">
        <v>0.87</v>
      </c>
      <c r="AC1894">
        <v>0.15</v>
      </c>
      <c r="AD1894">
        <v>0.03</v>
      </c>
      <c r="AE1894">
        <v>0.5</v>
      </c>
      <c r="AF1894">
        <v>1.54</v>
      </c>
    </row>
    <row r="1895" spans="1:32" x14ac:dyDescent="0.2">
      <c r="A1895" t="s">
        <v>3713</v>
      </c>
      <c r="B1895" t="s">
        <v>3714</v>
      </c>
      <c r="C1895" t="s">
        <v>3667</v>
      </c>
      <c r="D1895" t="s">
        <v>3668</v>
      </c>
      <c r="E1895">
        <v>330</v>
      </c>
      <c r="F1895">
        <v>50</v>
      </c>
      <c r="G1895">
        <v>90</v>
      </c>
      <c r="H1895">
        <v>180</v>
      </c>
      <c r="I1895">
        <v>0.26400000000000001</v>
      </c>
      <c r="J1895">
        <v>0.84399999999999997</v>
      </c>
      <c r="K1895">
        <v>0.223</v>
      </c>
      <c r="L1895">
        <v>63.271000000000001</v>
      </c>
      <c r="M1895">
        <v>141.65299999999999</v>
      </c>
      <c r="N1895">
        <v>155.88200000000001</v>
      </c>
      <c r="O1895">
        <v>-0.42299999999999999</v>
      </c>
      <c r="P1895">
        <v>0.69699999999999995</v>
      </c>
      <c r="Q1895">
        <v>0.54</v>
      </c>
      <c r="R1895">
        <v>0.313</v>
      </c>
      <c r="S1895">
        <v>0.93600000000000005</v>
      </c>
      <c r="T1895">
        <v>0.441</v>
      </c>
      <c r="U1895">
        <v>4.2690000000000001</v>
      </c>
      <c r="V1895">
        <v>0.91600000000000004</v>
      </c>
      <c r="W1895">
        <v>0.78400000000000003</v>
      </c>
      <c r="X1895">
        <v>2.9790000000000001</v>
      </c>
      <c r="Y1895">
        <v>0.16700000000000001</v>
      </c>
      <c r="Z1895">
        <v>0.02</v>
      </c>
      <c r="AA1895">
        <v>1.0089999999999999</v>
      </c>
      <c r="AB1895">
        <v>0.75</v>
      </c>
      <c r="AC1895">
        <v>0.13</v>
      </c>
      <c r="AD1895">
        <v>0.03</v>
      </c>
      <c r="AE1895">
        <v>0.47</v>
      </c>
      <c r="AF1895">
        <v>1.37</v>
      </c>
    </row>
    <row r="1896" spans="1:32" x14ac:dyDescent="0.2">
      <c r="A1896" t="s">
        <v>3715</v>
      </c>
      <c r="B1896" t="s">
        <v>3716</v>
      </c>
      <c r="C1896" t="s">
        <v>3667</v>
      </c>
      <c r="D1896" t="s">
        <v>3668</v>
      </c>
      <c r="E1896">
        <v>395</v>
      </c>
      <c r="F1896">
        <v>115</v>
      </c>
      <c r="G1896">
        <v>95</v>
      </c>
      <c r="H1896">
        <v>150</v>
      </c>
      <c r="I1896">
        <v>0.113</v>
      </c>
      <c r="J1896">
        <v>0.86899999999999999</v>
      </c>
      <c r="K1896">
        <v>0.38100000000000001</v>
      </c>
      <c r="L1896">
        <v>48.923999999999999</v>
      </c>
      <c r="M1896">
        <v>153.066</v>
      </c>
      <c r="N1896">
        <v>152.721</v>
      </c>
      <c r="O1896">
        <v>-0.69199999999999995</v>
      </c>
      <c r="P1896">
        <v>0.41</v>
      </c>
      <c r="Q1896">
        <v>0.42699999999999999</v>
      </c>
      <c r="R1896">
        <v>0.158</v>
      </c>
      <c r="S1896">
        <v>0.60299999999999998</v>
      </c>
      <c r="T1896">
        <v>0.24299999999999999</v>
      </c>
      <c r="U1896">
        <v>4.2690000000000001</v>
      </c>
      <c r="V1896">
        <v>0.95399999999999996</v>
      </c>
      <c r="W1896">
        <v>0.83599999999999997</v>
      </c>
      <c r="X1896">
        <v>4.7</v>
      </c>
      <c r="Y1896">
        <v>0.17799999999999999</v>
      </c>
      <c r="Z1896">
        <v>2.5000000000000001E-2</v>
      </c>
      <c r="AA1896">
        <v>1.109</v>
      </c>
      <c r="AB1896">
        <v>0.75</v>
      </c>
      <c r="AC1896">
        <v>0.13</v>
      </c>
      <c r="AD1896">
        <v>0.03</v>
      </c>
      <c r="AE1896">
        <v>0.48</v>
      </c>
      <c r="AF1896">
        <v>1.4</v>
      </c>
    </row>
    <row r="1897" spans="1:32" x14ac:dyDescent="0.2">
      <c r="A1897" t="s">
        <v>3717</v>
      </c>
      <c r="B1897" t="s">
        <v>3718</v>
      </c>
      <c r="C1897" t="s">
        <v>3667</v>
      </c>
      <c r="D1897" t="s">
        <v>3668</v>
      </c>
      <c r="E1897">
        <v>390</v>
      </c>
      <c r="F1897">
        <v>120</v>
      </c>
      <c r="G1897">
        <v>60</v>
      </c>
      <c r="H1897">
        <v>165</v>
      </c>
      <c r="I1897">
        <v>0.14699999999999999</v>
      </c>
      <c r="J1897">
        <v>0.88800000000000001</v>
      </c>
      <c r="K1897">
        <v>0.28100000000000003</v>
      </c>
      <c r="L1897">
        <v>62.475999999999999</v>
      </c>
      <c r="M1897">
        <v>177.37899999999999</v>
      </c>
      <c r="N1897">
        <v>184.61</v>
      </c>
      <c r="O1897">
        <v>-0.34300000000000003</v>
      </c>
      <c r="P1897">
        <v>1.1659999999999999</v>
      </c>
      <c r="Q1897">
        <v>0.65800000000000003</v>
      </c>
      <c r="R1897">
        <v>0.55900000000000005</v>
      </c>
      <c r="S1897">
        <v>1.0329999999999999</v>
      </c>
      <c r="T1897">
        <v>0.51500000000000001</v>
      </c>
      <c r="U1897">
        <v>4.2690000000000001</v>
      </c>
      <c r="V1897">
        <v>0.92</v>
      </c>
      <c r="W1897">
        <v>0.79800000000000004</v>
      </c>
      <c r="X1897">
        <v>3.2759999999999998</v>
      </c>
      <c r="Y1897">
        <v>0.248</v>
      </c>
      <c r="Z1897">
        <v>2.5000000000000001E-2</v>
      </c>
      <c r="AA1897">
        <v>0.63</v>
      </c>
      <c r="AB1897">
        <v>0.75</v>
      </c>
      <c r="AC1897">
        <v>0.13</v>
      </c>
      <c r="AD1897">
        <v>0.03</v>
      </c>
      <c r="AE1897">
        <v>0.47</v>
      </c>
      <c r="AF1897">
        <v>1.37</v>
      </c>
    </row>
    <row r="1898" spans="1:32" x14ac:dyDescent="0.2">
      <c r="A1898" t="s">
        <v>3719</v>
      </c>
      <c r="B1898" t="s">
        <v>3720</v>
      </c>
      <c r="C1898" t="s">
        <v>3667</v>
      </c>
      <c r="D1898" t="s">
        <v>3668</v>
      </c>
      <c r="E1898">
        <v>270</v>
      </c>
      <c r="F1898">
        <v>60</v>
      </c>
      <c r="G1898">
        <v>50</v>
      </c>
      <c r="H1898">
        <v>135</v>
      </c>
      <c r="I1898">
        <v>0.123</v>
      </c>
      <c r="J1898">
        <v>0.86299999999999999</v>
      </c>
      <c r="K1898">
        <v>0.252</v>
      </c>
      <c r="L1898">
        <v>59.265000000000001</v>
      </c>
      <c r="M1898">
        <v>155.81399999999999</v>
      </c>
      <c r="N1898">
        <v>142.459</v>
      </c>
      <c r="O1898">
        <v>-0.47799999999999998</v>
      </c>
      <c r="P1898">
        <v>1.22</v>
      </c>
      <c r="Q1898">
        <v>0.63500000000000001</v>
      </c>
      <c r="R1898">
        <v>0.246</v>
      </c>
      <c r="S1898">
        <v>0.58599999999999997</v>
      </c>
      <c r="T1898">
        <v>0.32500000000000001</v>
      </c>
      <c r="U1898">
        <v>4.2690000000000001</v>
      </c>
      <c r="V1898">
        <v>0.91500000000000004</v>
      </c>
      <c r="W1898">
        <v>0.78800000000000003</v>
      </c>
      <c r="X1898">
        <v>3.0179999999999998</v>
      </c>
      <c r="Y1898">
        <v>0.19600000000000001</v>
      </c>
      <c r="Z1898">
        <v>0.04</v>
      </c>
      <c r="AA1898">
        <v>1.2030000000000001</v>
      </c>
      <c r="AB1898">
        <v>0.77</v>
      </c>
      <c r="AC1898">
        <v>0.13</v>
      </c>
      <c r="AD1898">
        <v>0.03</v>
      </c>
      <c r="AE1898">
        <v>0.47</v>
      </c>
      <c r="AF1898">
        <v>1.41</v>
      </c>
    </row>
    <row r="1899" spans="1:32" x14ac:dyDescent="0.2">
      <c r="A1899" t="s">
        <v>3721</v>
      </c>
      <c r="B1899" t="s">
        <v>3722</v>
      </c>
      <c r="C1899" t="s">
        <v>3667</v>
      </c>
      <c r="D1899" t="s">
        <v>3668</v>
      </c>
      <c r="E1899">
        <v>380</v>
      </c>
      <c r="F1899">
        <v>100</v>
      </c>
      <c r="G1899">
        <v>85</v>
      </c>
      <c r="H1899">
        <v>155</v>
      </c>
      <c r="I1899">
        <v>0.23799999999999999</v>
      </c>
      <c r="J1899">
        <v>0.88100000000000001</v>
      </c>
      <c r="K1899">
        <v>0.40600000000000003</v>
      </c>
      <c r="L1899">
        <v>61.457999999999998</v>
      </c>
      <c r="M1899">
        <v>148.678</v>
      </c>
      <c r="N1899">
        <v>169.839</v>
      </c>
      <c r="O1899">
        <v>-0.85899999999999999</v>
      </c>
      <c r="P1899">
        <v>0.58699999999999997</v>
      </c>
      <c r="Q1899">
        <v>0.377</v>
      </c>
      <c r="R1899">
        <v>0.22800000000000001</v>
      </c>
      <c r="S1899">
        <v>0.77900000000000003</v>
      </c>
      <c r="T1899">
        <v>0.23699999999999999</v>
      </c>
      <c r="U1899">
        <v>4.2690000000000001</v>
      </c>
      <c r="V1899">
        <v>0.95399999999999996</v>
      </c>
      <c r="W1899">
        <v>0.83299999999999996</v>
      </c>
      <c r="X1899">
        <v>4.4820000000000002</v>
      </c>
      <c r="Y1899">
        <v>0.189</v>
      </c>
      <c r="Z1899">
        <v>2.4E-2</v>
      </c>
      <c r="AA1899">
        <v>0.875</v>
      </c>
      <c r="AB1899">
        <v>0.75</v>
      </c>
      <c r="AC1899">
        <v>0.13</v>
      </c>
      <c r="AD1899">
        <v>0.03</v>
      </c>
      <c r="AE1899">
        <v>0.48</v>
      </c>
      <c r="AF1899">
        <v>1.4</v>
      </c>
    </row>
    <row r="1900" spans="1:32" x14ac:dyDescent="0.2">
      <c r="A1900" t="s">
        <v>3723</v>
      </c>
      <c r="B1900" t="s">
        <v>3724</v>
      </c>
      <c r="C1900" t="s">
        <v>3667</v>
      </c>
      <c r="D1900" t="s">
        <v>3668</v>
      </c>
      <c r="E1900">
        <v>225</v>
      </c>
      <c r="F1900">
        <v>35</v>
      </c>
      <c r="G1900">
        <v>70</v>
      </c>
      <c r="H1900">
        <v>130</v>
      </c>
      <c r="I1900">
        <v>0.189</v>
      </c>
      <c r="J1900">
        <v>0.86199999999999999</v>
      </c>
      <c r="K1900">
        <v>0.19800000000000001</v>
      </c>
      <c r="L1900">
        <v>47.478000000000002</v>
      </c>
      <c r="M1900">
        <v>153.89599999999999</v>
      </c>
      <c r="N1900">
        <v>131.03899999999999</v>
      </c>
      <c r="O1900">
        <v>-0.76900000000000002</v>
      </c>
      <c r="P1900">
        <v>0.46300000000000002</v>
      </c>
      <c r="Q1900">
        <v>0.30199999999999999</v>
      </c>
      <c r="R1900">
        <v>0.17199999999999999</v>
      </c>
      <c r="S1900">
        <v>0.48899999999999999</v>
      </c>
      <c r="T1900">
        <v>0.23699999999999999</v>
      </c>
      <c r="U1900">
        <v>4.2690000000000001</v>
      </c>
      <c r="V1900">
        <v>0.91600000000000004</v>
      </c>
      <c r="W1900">
        <v>0.70399999999999996</v>
      </c>
      <c r="X1900">
        <v>2.4180000000000001</v>
      </c>
      <c r="Y1900">
        <v>0.11600000000000001</v>
      </c>
      <c r="Z1900">
        <v>0.02</v>
      </c>
      <c r="AA1900">
        <v>0.94799999999999995</v>
      </c>
      <c r="AB1900">
        <v>0.77</v>
      </c>
      <c r="AC1900">
        <v>0.16</v>
      </c>
      <c r="AD1900">
        <v>0.03</v>
      </c>
      <c r="AE1900">
        <v>0.51</v>
      </c>
      <c r="AF1900">
        <v>1.47</v>
      </c>
    </row>
    <row r="1901" spans="1:32" x14ac:dyDescent="0.2">
      <c r="A1901" t="s">
        <v>3725</v>
      </c>
      <c r="B1901" t="s">
        <v>3726</v>
      </c>
      <c r="C1901" t="s">
        <v>3667</v>
      </c>
      <c r="D1901" t="s">
        <v>3668</v>
      </c>
      <c r="E1901">
        <v>235</v>
      </c>
      <c r="F1901">
        <v>55</v>
      </c>
      <c r="G1901">
        <v>75</v>
      </c>
      <c r="H1901">
        <v>80</v>
      </c>
      <c r="I1901">
        <v>0.28599999999999998</v>
      </c>
      <c r="J1901">
        <v>0.80900000000000005</v>
      </c>
      <c r="K1901">
        <v>0.17399999999999999</v>
      </c>
      <c r="L1901">
        <v>56.569000000000003</v>
      </c>
      <c r="M1901">
        <v>103.42</v>
      </c>
      <c r="N1901">
        <v>135.99199999999999</v>
      </c>
      <c r="O1901">
        <v>-0.66800000000000004</v>
      </c>
      <c r="P1901">
        <v>0.78900000000000003</v>
      </c>
      <c r="Q1901">
        <v>0.71099999999999997</v>
      </c>
      <c r="R1901">
        <v>0.31900000000000001</v>
      </c>
      <c r="S1901">
        <v>0.53100000000000003</v>
      </c>
      <c r="T1901">
        <v>0.246</v>
      </c>
      <c r="U1901">
        <v>4.2690000000000001</v>
      </c>
      <c r="V1901">
        <v>0.91500000000000004</v>
      </c>
      <c r="W1901">
        <v>0.66500000000000004</v>
      </c>
      <c r="X1901">
        <v>2.23</v>
      </c>
      <c r="Y1901">
        <v>7.2999999999999995E-2</v>
      </c>
      <c r="Z1901">
        <v>2.3E-2</v>
      </c>
      <c r="AA1901">
        <v>1.2869999999999999</v>
      </c>
      <c r="AB1901">
        <v>0.81</v>
      </c>
      <c r="AC1901">
        <v>0.15</v>
      </c>
      <c r="AD1901">
        <v>0.03</v>
      </c>
      <c r="AE1901">
        <v>0.5</v>
      </c>
      <c r="AF1901">
        <v>1.48</v>
      </c>
    </row>
    <row r="1902" spans="1:32" x14ac:dyDescent="0.2">
      <c r="A1902" t="s">
        <v>3727</v>
      </c>
      <c r="B1902" t="s">
        <v>3728</v>
      </c>
      <c r="C1902" t="s">
        <v>3667</v>
      </c>
      <c r="D1902" t="s">
        <v>3668</v>
      </c>
      <c r="E1902">
        <v>105</v>
      </c>
      <c r="G1902">
        <v>35</v>
      </c>
      <c r="H1902">
        <v>60</v>
      </c>
      <c r="I1902">
        <v>0.16300000000000001</v>
      </c>
      <c r="J1902">
        <v>0.86199999999999999</v>
      </c>
      <c r="K1902">
        <v>0.113</v>
      </c>
      <c r="L1902">
        <v>59.338000000000001</v>
      </c>
      <c r="M1902">
        <v>75.450999999999993</v>
      </c>
      <c r="N1902">
        <v>142.04900000000001</v>
      </c>
      <c r="O1902">
        <v>-1.1160000000000001</v>
      </c>
      <c r="P1902">
        <v>0.372</v>
      </c>
      <c r="Q1902">
        <v>0.47699999999999998</v>
      </c>
      <c r="R1902">
        <v>0.191</v>
      </c>
      <c r="S1902">
        <v>0.5</v>
      </c>
      <c r="T1902">
        <v>0.214</v>
      </c>
      <c r="U1902">
        <v>4.2690000000000001</v>
      </c>
      <c r="V1902">
        <v>0.89600000000000002</v>
      </c>
      <c r="W1902">
        <v>0.49099999999999999</v>
      </c>
      <c r="X1902">
        <v>1.4359999999999999</v>
      </c>
      <c r="Y1902">
        <v>0.17</v>
      </c>
      <c r="Z1902">
        <v>2.3E-2</v>
      </c>
      <c r="AA1902">
        <v>1.4830000000000001</v>
      </c>
      <c r="AB1902">
        <v>0.81</v>
      </c>
      <c r="AC1902">
        <v>0.15</v>
      </c>
      <c r="AD1902">
        <v>0.03</v>
      </c>
      <c r="AE1902">
        <v>0.5</v>
      </c>
      <c r="AF1902">
        <v>1.48</v>
      </c>
    </row>
    <row r="1903" spans="1:32" x14ac:dyDescent="0.2">
      <c r="A1903" t="s">
        <v>3729</v>
      </c>
      <c r="B1903" t="s">
        <v>3730</v>
      </c>
      <c r="C1903" t="s">
        <v>3667</v>
      </c>
      <c r="D1903" t="s">
        <v>3668</v>
      </c>
      <c r="E1903">
        <v>130</v>
      </c>
      <c r="F1903">
        <v>30</v>
      </c>
      <c r="G1903">
        <v>20</v>
      </c>
      <c r="H1903">
        <v>75</v>
      </c>
      <c r="I1903">
        <v>0.24</v>
      </c>
      <c r="J1903">
        <v>0.84299999999999997</v>
      </c>
      <c r="K1903">
        <v>9.8000000000000004E-2</v>
      </c>
      <c r="L1903">
        <v>44.554000000000002</v>
      </c>
      <c r="M1903">
        <v>103.149</v>
      </c>
      <c r="N1903">
        <v>101.071</v>
      </c>
      <c r="O1903">
        <v>-1.5409999999999999</v>
      </c>
      <c r="P1903">
        <v>0.16400000000000001</v>
      </c>
      <c r="Q1903">
        <v>0.53</v>
      </c>
      <c r="R1903">
        <v>0.13300000000000001</v>
      </c>
      <c r="S1903">
        <v>0.40200000000000002</v>
      </c>
      <c r="T1903">
        <v>0.24099999999999999</v>
      </c>
      <c r="U1903">
        <v>4.2690000000000001</v>
      </c>
      <c r="V1903">
        <v>0.89600000000000002</v>
      </c>
      <c r="W1903">
        <v>0.49099999999999999</v>
      </c>
      <c r="X1903">
        <v>1.4370000000000001</v>
      </c>
      <c r="Y1903">
        <v>0.17899999999999999</v>
      </c>
      <c r="Z1903">
        <v>3.1E-2</v>
      </c>
      <c r="AA1903">
        <v>1.1040000000000001</v>
      </c>
      <c r="AB1903">
        <v>0.77</v>
      </c>
      <c r="AC1903">
        <v>0.16</v>
      </c>
      <c r="AD1903">
        <v>0.03</v>
      </c>
      <c r="AE1903">
        <v>0.51</v>
      </c>
      <c r="AF1903">
        <v>1.47</v>
      </c>
    </row>
    <row r="1904" spans="1:32" x14ac:dyDescent="0.2">
      <c r="A1904" t="s">
        <v>3731</v>
      </c>
      <c r="B1904" t="s">
        <v>3732</v>
      </c>
      <c r="C1904" t="s">
        <v>3667</v>
      </c>
      <c r="D1904" t="s">
        <v>3668</v>
      </c>
      <c r="E1904">
        <v>235</v>
      </c>
      <c r="F1904">
        <v>40</v>
      </c>
      <c r="G1904">
        <v>95</v>
      </c>
      <c r="H1904">
        <v>100</v>
      </c>
      <c r="I1904">
        <v>0.33</v>
      </c>
      <c r="J1904">
        <v>0.86599999999999999</v>
      </c>
      <c r="K1904">
        <v>0.155</v>
      </c>
      <c r="L1904">
        <v>56.417999999999999</v>
      </c>
      <c r="M1904">
        <v>145.227</v>
      </c>
      <c r="N1904">
        <v>177.256</v>
      </c>
      <c r="O1904">
        <v>-0.58699999999999997</v>
      </c>
      <c r="P1904">
        <v>0.47399999999999998</v>
      </c>
      <c r="Q1904">
        <v>0.33700000000000002</v>
      </c>
      <c r="R1904">
        <v>0.16700000000000001</v>
      </c>
      <c r="S1904">
        <v>0.33500000000000002</v>
      </c>
      <c r="T1904">
        <v>0.26900000000000002</v>
      </c>
      <c r="U1904">
        <v>4.2690000000000001</v>
      </c>
      <c r="V1904">
        <v>0.91500000000000004</v>
      </c>
      <c r="W1904">
        <v>0.72899999999999998</v>
      </c>
      <c r="X1904">
        <v>2.5350000000000001</v>
      </c>
      <c r="Y1904">
        <v>0.111</v>
      </c>
      <c r="Z1904">
        <v>3.2000000000000001E-2</v>
      </c>
      <c r="AA1904">
        <v>0.995</v>
      </c>
      <c r="AB1904">
        <v>0.81</v>
      </c>
      <c r="AC1904">
        <v>0.15</v>
      </c>
      <c r="AD1904">
        <v>0.03</v>
      </c>
      <c r="AE1904">
        <v>0.5</v>
      </c>
      <c r="AF1904">
        <v>1.48</v>
      </c>
    </row>
    <row r="1905" spans="1:32" x14ac:dyDescent="0.2">
      <c r="A1905" t="s">
        <v>3733</v>
      </c>
      <c r="B1905" t="s">
        <v>3734</v>
      </c>
      <c r="C1905" t="s">
        <v>3667</v>
      </c>
      <c r="D1905" t="s">
        <v>3668</v>
      </c>
      <c r="E1905">
        <v>285</v>
      </c>
      <c r="F1905">
        <v>30</v>
      </c>
      <c r="G1905">
        <v>140</v>
      </c>
      <c r="H1905">
        <v>125</v>
      </c>
      <c r="I1905">
        <v>0.19900000000000001</v>
      </c>
      <c r="J1905">
        <v>0.874</v>
      </c>
      <c r="K1905">
        <v>0.18</v>
      </c>
      <c r="L1905">
        <v>54.832000000000001</v>
      </c>
      <c r="M1905">
        <v>128.12200000000001</v>
      </c>
      <c r="N1905">
        <v>168.042</v>
      </c>
      <c r="O1905">
        <v>-0.26700000000000002</v>
      </c>
      <c r="P1905">
        <v>0.27800000000000002</v>
      </c>
      <c r="Q1905">
        <v>0.27400000000000002</v>
      </c>
      <c r="R1905">
        <v>0.13700000000000001</v>
      </c>
      <c r="S1905">
        <v>0.34200000000000003</v>
      </c>
      <c r="T1905">
        <v>0.31900000000000001</v>
      </c>
      <c r="U1905">
        <v>4.2690000000000001</v>
      </c>
      <c r="V1905">
        <v>0.91700000000000004</v>
      </c>
      <c r="W1905">
        <v>0.75800000000000001</v>
      </c>
      <c r="X1905">
        <v>2.786</v>
      </c>
      <c r="Y1905">
        <v>0.14199999999999999</v>
      </c>
      <c r="Z1905">
        <v>5.2999999999999999E-2</v>
      </c>
      <c r="AA1905">
        <v>1.635</v>
      </c>
      <c r="AB1905">
        <v>0.81</v>
      </c>
      <c r="AC1905">
        <v>0.15</v>
      </c>
      <c r="AD1905">
        <v>0.03</v>
      </c>
      <c r="AE1905">
        <v>0.5</v>
      </c>
      <c r="AF1905">
        <v>1.48</v>
      </c>
    </row>
    <row r="1906" spans="1:32" x14ac:dyDescent="0.2">
      <c r="A1906" t="s">
        <v>3735</v>
      </c>
      <c r="B1906" t="s">
        <v>3736</v>
      </c>
      <c r="C1906" t="s">
        <v>3667</v>
      </c>
      <c r="D1906" t="s">
        <v>3668</v>
      </c>
      <c r="E1906">
        <v>435</v>
      </c>
      <c r="F1906">
        <v>115</v>
      </c>
      <c r="G1906">
        <v>100</v>
      </c>
      <c r="H1906">
        <v>170</v>
      </c>
      <c r="I1906">
        <v>0.23100000000000001</v>
      </c>
      <c r="J1906">
        <v>0.83699999999999997</v>
      </c>
      <c r="K1906">
        <v>0.377</v>
      </c>
      <c r="L1906">
        <v>66.846000000000004</v>
      </c>
      <c r="M1906">
        <v>188.535</v>
      </c>
      <c r="N1906">
        <v>192.08699999999999</v>
      </c>
      <c r="O1906">
        <v>-7.0000000000000007E-2</v>
      </c>
      <c r="P1906">
        <v>0.47</v>
      </c>
      <c r="Q1906">
        <v>0.434</v>
      </c>
      <c r="R1906">
        <v>0.248</v>
      </c>
      <c r="S1906">
        <v>0.34599999999999997</v>
      </c>
      <c r="T1906">
        <v>0.33100000000000002</v>
      </c>
      <c r="U1906">
        <v>4.2690000000000001</v>
      </c>
      <c r="V1906">
        <v>0.92200000000000004</v>
      </c>
      <c r="W1906">
        <v>0.78300000000000003</v>
      </c>
      <c r="X1906">
        <v>3.145</v>
      </c>
      <c r="Y1906">
        <v>0.11</v>
      </c>
      <c r="Z1906">
        <v>0.02</v>
      </c>
      <c r="AA1906">
        <v>1.6379999999999999</v>
      </c>
      <c r="AB1906">
        <v>0.77</v>
      </c>
      <c r="AC1906">
        <v>0.16</v>
      </c>
      <c r="AD1906">
        <v>0.03</v>
      </c>
      <c r="AE1906">
        <v>0.51</v>
      </c>
      <c r="AF1906">
        <v>1.47</v>
      </c>
    </row>
    <row r="1907" spans="1:32" x14ac:dyDescent="0.2">
      <c r="A1907" t="s">
        <v>3737</v>
      </c>
      <c r="B1907" t="s">
        <v>3738</v>
      </c>
      <c r="C1907" t="s">
        <v>3667</v>
      </c>
      <c r="D1907" t="s">
        <v>3668</v>
      </c>
      <c r="E1907">
        <v>250</v>
      </c>
      <c r="F1907">
        <v>60</v>
      </c>
      <c r="G1907">
        <v>55</v>
      </c>
      <c r="H1907">
        <v>115</v>
      </c>
      <c r="I1907">
        <v>0.15</v>
      </c>
      <c r="J1907">
        <v>0.83</v>
      </c>
      <c r="K1907">
        <v>0.23699999999999999</v>
      </c>
      <c r="L1907">
        <v>59.329000000000001</v>
      </c>
      <c r="M1907">
        <v>143</v>
      </c>
      <c r="N1907">
        <v>140.852</v>
      </c>
      <c r="O1907">
        <v>-0.55400000000000005</v>
      </c>
      <c r="P1907">
        <v>0.93700000000000006</v>
      </c>
      <c r="Q1907">
        <v>0.254</v>
      </c>
      <c r="R1907">
        <v>0.26300000000000001</v>
      </c>
      <c r="S1907">
        <v>0.34300000000000003</v>
      </c>
      <c r="T1907">
        <v>0.28799999999999998</v>
      </c>
      <c r="U1907">
        <v>4.2690000000000001</v>
      </c>
      <c r="V1907">
        <v>0.91500000000000004</v>
      </c>
      <c r="W1907">
        <v>0.76400000000000001</v>
      </c>
      <c r="X1907">
        <v>2.7959999999999998</v>
      </c>
      <c r="Y1907">
        <v>0.113</v>
      </c>
      <c r="Z1907">
        <v>3.1E-2</v>
      </c>
      <c r="AA1907">
        <v>1.181</v>
      </c>
      <c r="AB1907">
        <v>0.77</v>
      </c>
      <c r="AC1907">
        <v>0.16</v>
      </c>
      <c r="AD1907">
        <v>0.03</v>
      </c>
      <c r="AE1907">
        <v>0.51</v>
      </c>
      <c r="AF1907">
        <v>1.47</v>
      </c>
    </row>
    <row r="1908" spans="1:32" x14ac:dyDescent="0.2">
      <c r="A1908" t="s">
        <v>3739</v>
      </c>
      <c r="B1908" t="s">
        <v>3740</v>
      </c>
      <c r="C1908" t="s">
        <v>3667</v>
      </c>
      <c r="D1908" t="s">
        <v>3668</v>
      </c>
      <c r="E1908">
        <v>255</v>
      </c>
      <c r="F1908">
        <v>45</v>
      </c>
      <c r="G1908">
        <v>90</v>
      </c>
      <c r="H1908">
        <v>105</v>
      </c>
      <c r="I1908">
        <v>0.161</v>
      </c>
      <c r="J1908">
        <v>0.88600000000000001</v>
      </c>
      <c r="K1908">
        <v>0.215</v>
      </c>
      <c r="L1908">
        <v>50.570999999999998</v>
      </c>
      <c r="M1908">
        <v>141.89699999999999</v>
      </c>
      <c r="N1908">
        <v>133.00399999999999</v>
      </c>
      <c r="O1908">
        <v>-0.45100000000000001</v>
      </c>
      <c r="P1908">
        <v>0.90600000000000003</v>
      </c>
      <c r="Q1908">
        <v>0.439</v>
      </c>
      <c r="R1908">
        <v>0.183</v>
      </c>
      <c r="S1908">
        <v>0.45400000000000001</v>
      </c>
      <c r="T1908">
        <v>0.28299999999999997</v>
      </c>
      <c r="U1908">
        <v>4.2690000000000001</v>
      </c>
      <c r="V1908">
        <v>0.91600000000000004</v>
      </c>
      <c r="W1908">
        <v>0.752</v>
      </c>
      <c r="X1908">
        <v>2.7090000000000001</v>
      </c>
      <c r="Y1908">
        <v>9.2999999999999999E-2</v>
      </c>
      <c r="Z1908">
        <v>2.5000000000000001E-2</v>
      </c>
      <c r="AA1908">
        <v>1.391</v>
      </c>
      <c r="AB1908">
        <v>0.75</v>
      </c>
      <c r="AC1908">
        <v>0.14000000000000001</v>
      </c>
      <c r="AD1908">
        <v>0.03</v>
      </c>
      <c r="AE1908">
        <v>0.48</v>
      </c>
      <c r="AF1908">
        <v>1.4</v>
      </c>
    </row>
    <row r="1909" spans="1:32" x14ac:dyDescent="0.2">
      <c r="A1909" t="s">
        <v>3741</v>
      </c>
      <c r="B1909" t="s">
        <v>3742</v>
      </c>
      <c r="C1909" t="s">
        <v>3667</v>
      </c>
      <c r="D1909" t="s">
        <v>3668</v>
      </c>
      <c r="E1909">
        <v>100</v>
      </c>
      <c r="F1909">
        <v>10</v>
      </c>
      <c r="G1909">
        <v>25</v>
      </c>
      <c r="H1909">
        <v>60</v>
      </c>
      <c r="I1909">
        <v>0.182</v>
      </c>
      <c r="J1909">
        <v>0.85899999999999999</v>
      </c>
      <c r="K1909">
        <v>0.111</v>
      </c>
      <c r="L1909">
        <v>46.33</v>
      </c>
      <c r="M1909">
        <v>85.423000000000002</v>
      </c>
      <c r="N1909">
        <v>118.48</v>
      </c>
      <c r="O1909">
        <v>-1.012</v>
      </c>
      <c r="P1909">
        <v>0.79100000000000004</v>
      </c>
      <c r="Q1909">
        <v>0.47599999999999998</v>
      </c>
      <c r="R1909">
        <v>0.216</v>
      </c>
      <c r="S1909">
        <v>0.68</v>
      </c>
      <c r="T1909">
        <v>0.156</v>
      </c>
      <c r="U1909">
        <v>4.2690000000000001</v>
      </c>
      <c r="V1909">
        <v>0.89500000000000002</v>
      </c>
      <c r="W1909">
        <v>0.52</v>
      </c>
      <c r="X1909">
        <v>1.5469999999999999</v>
      </c>
      <c r="Y1909">
        <v>0.151</v>
      </c>
      <c r="Z1909">
        <v>2.1999999999999999E-2</v>
      </c>
      <c r="AA1909">
        <v>1.0489999999999999</v>
      </c>
      <c r="AB1909">
        <v>0.75</v>
      </c>
      <c r="AC1909">
        <v>0.14000000000000001</v>
      </c>
      <c r="AD1909">
        <v>0.03</v>
      </c>
      <c r="AE1909">
        <v>0.48</v>
      </c>
      <c r="AF1909">
        <v>1.4</v>
      </c>
    </row>
    <row r="1910" spans="1:32" x14ac:dyDescent="0.2">
      <c r="A1910" t="s">
        <v>3743</v>
      </c>
      <c r="B1910" t="s">
        <v>3744</v>
      </c>
      <c r="C1910" t="s">
        <v>3667</v>
      </c>
      <c r="D1910" t="s">
        <v>3668</v>
      </c>
      <c r="E1910">
        <v>100</v>
      </c>
      <c r="F1910">
        <v>15</v>
      </c>
      <c r="G1910">
        <v>25</v>
      </c>
      <c r="H1910">
        <v>60</v>
      </c>
      <c r="I1910">
        <v>0.123</v>
      </c>
      <c r="J1910">
        <v>0.83799999999999997</v>
      </c>
      <c r="K1910">
        <v>0.112</v>
      </c>
      <c r="L1910">
        <v>46.78</v>
      </c>
      <c r="M1910">
        <v>98.929000000000002</v>
      </c>
      <c r="N1910">
        <v>124.249</v>
      </c>
      <c r="O1910">
        <v>-0.90400000000000003</v>
      </c>
      <c r="P1910">
        <v>1.202</v>
      </c>
      <c r="Q1910">
        <v>0.60199999999999998</v>
      </c>
      <c r="R1910">
        <v>0.44600000000000001</v>
      </c>
      <c r="S1910">
        <v>0.59199999999999997</v>
      </c>
      <c r="T1910">
        <v>0.16700000000000001</v>
      </c>
      <c r="U1910">
        <v>4.2690000000000001</v>
      </c>
      <c r="V1910">
        <v>0.89900000000000002</v>
      </c>
      <c r="W1910">
        <v>0.53</v>
      </c>
      <c r="X1910">
        <v>1.613</v>
      </c>
      <c r="Y1910">
        <v>0.17799999999999999</v>
      </c>
      <c r="Z1910">
        <v>2.5999999999999999E-2</v>
      </c>
      <c r="AA1910">
        <v>1.4610000000000001</v>
      </c>
      <c r="AB1910">
        <v>0.97</v>
      </c>
      <c r="AC1910">
        <v>0.17</v>
      </c>
      <c r="AD1910">
        <v>0.03</v>
      </c>
      <c r="AE1910">
        <v>0.52</v>
      </c>
      <c r="AF1910">
        <v>1.69</v>
      </c>
    </row>
    <row r="1911" spans="1:32" x14ac:dyDescent="0.2">
      <c r="A1911" t="s">
        <v>3745</v>
      </c>
      <c r="B1911" t="s">
        <v>3746</v>
      </c>
      <c r="C1911" t="s">
        <v>3667</v>
      </c>
      <c r="D1911" t="s">
        <v>3668</v>
      </c>
      <c r="E1911">
        <v>110</v>
      </c>
      <c r="F1911">
        <v>20</v>
      </c>
      <c r="G1911">
        <v>35</v>
      </c>
      <c r="H1911">
        <v>60</v>
      </c>
      <c r="I1911">
        <v>0.17499999999999999</v>
      </c>
      <c r="J1911">
        <v>0.89600000000000002</v>
      </c>
      <c r="K1911">
        <v>0.13200000000000001</v>
      </c>
      <c r="L1911">
        <v>46.095999999999997</v>
      </c>
      <c r="M1911">
        <v>87.844999999999999</v>
      </c>
      <c r="N1911">
        <v>120.476</v>
      </c>
      <c r="O1911">
        <v>-0.95199999999999996</v>
      </c>
      <c r="P1911">
        <v>1.1259999999999999</v>
      </c>
      <c r="Q1911">
        <v>0.38700000000000001</v>
      </c>
      <c r="R1911">
        <v>0.20300000000000001</v>
      </c>
      <c r="S1911">
        <v>0.46100000000000002</v>
      </c>
      <c r="T1911">
        <v>0.48099999999999998</v>
      </c>
      <c r="U1911">
        <v>4.2690000000000001</v>
      </c>
      <c r="V1911">
        <v>0.91800000000000004</v>
      </c>
      <c r="W1911">
        <v>0.73899999999999999</v>
      </c>
      <c r="X1911">
        <v>2.6760000000000002</v>
      </c>
      <c r="Y1911">
        <v>0.216</v>
      </c>
      <c r="Z1911">
        <v>0.03</v>
      </c>
      <c r="AA1911">
        <v>0.79300000000000004</v>
      </c>
      <c r="AB1911">
        <v>0.75</v>
      </c>
      <c r="AC1911">
        <v>0.14000000000000001</v>
      </c>
      <c r="AD1911">
        <v>0.03</v>
      </c>
      <c r="AE1911">
        <v>0.48</v>
      </c>
      <c r="AF1911">
        <v>1.4</v>
      </c>
    </row>
    <row r="1912" spans="1:32" x14ac:dyDescent="0.2">
      <c r="A1912" t="s">
        <v>3747</v>
      </c>
      <c r="B1912" t="s">
        <v>3748</v>
      </c>
      <c r="C1912" t="s">
        <v>3667</v>
      </c>
      <c r="D1912" t="s">
        <v>3668</v>
      </c>
      <c r="E1912">
        <v>75</v>
      </c>
      <c r="F1912">
        <v>10</v>
      </c>
      <c r="G1912">
        <v>25</v>
      </c>
      <c r="H1912">
        <v>40</v>
      </c>
      <c r="I1912">
        <v>0.255</v>
      </c>
      <c r="J1912">
        <v>0.89</v>
      </c>
      <c r="K1912">
        <v>0.109</v>
      </c>
      <c r="L1912">
        <v>52.718000000000004</v>
      </c>
      <c r="M1912">
        <v>71.266999999999996</v>
      </c>
      <c r="N1912">
        <v>119.715</v>
      </c>
      <c r="O1912">
        <v>-1.0109999999999999</v>
      </c>
      <c r="P1912">
        <v>0.95499999999999996</v>
      </c>
      <c r="Q1912">
        <v>0.27400000000000002</v>
      </c>
      <c r="R1912">
        <v>0.14199999999999999</v>
      </c>
      <c r="S1912">
        <v>0.36899999999999999</v>
      </c>
      <c r="T1912">
        <v>0.32600000000000001</v>
      </c>
      <c r="U1912">
        <v>4.2690000000000001</v>
      </c>
      <c r="V1912">
        <v>0.90900000000000003</v>
      </c>
      <c r="W1912">
        <v>0.55300000000000005</v>
      </c>
      <c r="X1912">
        <v>1.7430000000000001</v>
      </c>
      <c r="Y1912">
        <v>0.14899999999999999</v>
      </c>
      <c r="Z1912">
        <v>3.5999999999999997E-2</v>
      </c>
      <c r="AA1912">
        <v>1.224</v>
      </c>
      <c r="AB1912">
        <v>0.75</v>
      </c>
      <c r="AC1912">
        <v>0.14000000000000001</v>
      </c>
      <c r="AD1912">
        <v>0.03</v>
      </c>
      <c r="AE1912">
        <v>0.48</v>
      </c>
      <c r="AF1912">
        <v>1.4</v>
      </c>
    </row>
    <row r="1913" spans="1:32" x14ac:dyDescent="0.2">
      <c r="A1913" t="s">
        <v>3749</v>
      </c>
      <c r="B1913" t="s">
        <v>3750</v>
      </c>
      <c r="C1913" t="s">
        <v>3667</v>
      </c>
      <c r="D1913" t="s">
        <v>3668</v>
      </c>
      <c r="E1913">
        <v>255</v>
      </c>
      <c r="F1913">
        <v>55</v>
      </c>
      <c r="G1913">
        <v>55</v>
      </c>
      <c r="H1913">
        <v>135</v>
      </c>
      <c r="I1913">
        <v>0.29299999999999998</v>
      </c>
      <c r="J1913">
        <v>0.88</v>
      </c>
      <c r="K1913">
        <v>0.23400000000000001</v>
      </c>
      <c r="L1913">
        <v>55.936</v>
      </c>
      <c r="M1913">
        <v>165.88200000000001</v>
      </c>
      <c r="N1913">
        <v>147.958</v>
      </c>
      <c r="O1913">
        <v>-0.71199999999999997</v>
      </c>
      <c r="P1913">
        <v>1.139</v>
      </c>
      <c r="Q1913">
        <v>0.40600000000000003</v>
      </c>
      <c r="R1913">
        <v>0.47599999999999998</v>
      </c>
      <c r="S1913">
        <v>0.65500000000000003</v>
      </c>
      <c r="T1913">
        <v>0.27300000000000002</v>
      </c>
      <c r="U1913">
        <v>4.2690000000000001</v>
      </c>
      <c r="V1913">
        <v>0.91700000000000004</v>
      </c>
      <c r="W1913">
        <v>0.76400000000000001</v>
      </c>
      <c r="X1913">
        <v>2.8479999999999999</v>
      </c>
      <c r="Y1913">
        <v>0.12</v>
      </c>
      <c r="Z1913">
        <v>3.7999999999999999E-2</v>
      </c>
      <c r="AA1913">
        <v>0.85899999999999999</v>
      </c>
      <c r="AB1913">
        <v>0.77</v>
      </c>
      <c r="AC1913">
        <v>0.16</v>
      </c>
      <c r="AD1913">
        <v>0.03</v>
      </c>
      <c r="AE1913">
        <v>0.51</v>
      </c>
      <c r="AF1913">
        <v>1.47</v>
      </c>
    </row>
    <row r="1914" spans="1:32" x14ac:dyDescent="0.2">
      <c r="A1914" t="s">
        <v>3751</v>
      </c>
      <c r="B1914" t="s">
        <v>3752</v>
      </c>
      <c r="C1914" t="s">
        <v>3667</v>
      </c>
      <c r="D1914" t="s">
        <v>3668</v>
      </c>
      <c r="E1914">
        <v>285</v>
      </c>
      <c r="F1914">
        <v>95</v>
      </c>
      <c r="G1914">
        <v>45</v>
      </c>
      <c r="H1914">
        <v>110</v>
      </c>
      <c r="I1914">
        <v>0.17899999999999999</v>
      </c>
      <c r="J1914">
        <v>0.86</v>
      </c>
      <c r="K1914">
        <v>0.28100000000000003</v>
      </c>
      <c r="L1914">
        <v>53.689</v>
      </c>
      <c r="M1914">
        <v>130.72200000000001</v>
      </c>
      <c r="N1914">
        <v>156.529</v>
      </c>
      <c r="O1914">
        <v>-0.14099999999999999</v>
      </c>
      <c r="P1914">
        <v>0.60699999999999998</v>
      </c>
      <c r="Q1914">
        <v>0.217</v>
      </c>
      <c r="R1914">
        <v>0.21</v>
      </c>
      <c r="S1914">
        <v>0.74399999999999999</v>
      </c>
      <c r="T1914">
        <v>0.28000000000000003</v>
      </c>
      <c r="U1914">
        <v>4.2690000000000001</v>
      </c>
      <c r="V1914">
        <v>0.91500000000000004</v>
      </c>
      <c r="W1914">
        <v>0.80400000000000005</v>
      </c>
      <c r="X1914">
        <v>3.242</v>
      </c>
      <c r="Y1914">
        <v>7.6999999999999999E-2</v>
      </c>
      <c r="Z1914">
        <v>4.8000000000000001E-2</v>
      </c>
      <c r="AA1914">
        <v>1.681</v>
      </c>
      <c r="AB1914">
        <v>0.97</v>
      </c>
      <c r="AC1914">
        <v>0.17</v>
      </c>
      <c r="AD1914">
        <v>0.03</v>
      </c>
      <c r="AE1914">
        <v>0.52</v>
      </c>
      <c r="AF1914">
        <v>1.69</v>
      </c>
    </row>
    <row r="1915" spans="1:32" x14ac:dyDescent="0.2">
      <c r="A1915" t="s">
        <v>3753</v>
      </c>
      <c r="B1915" t="s">
        <v>3754</v>
      </c>
      <c r="C1915" t="s">
        <v>3667</v>
      </c>
      <c r="D1915" t="s">
        <v>3668</v>
      </c>
      <c r="E1915">
        <v>260</v>
      </c>
      <c r="F1915">
        <v>45</v>
      </c>
      <c r="G1915">
        <v>75</v>
      </c>
      <c r="H1915">
        <v>120</v>
      </c>
      <c r="I1915">
        <v>0.372</v>
      </c>
      <c r="J1915">
        <v>0.88100000000000001</v>
      </c>
      <c r="K1915">
        <v>0.23499999999999999</v>
      </c>
      <c r="L1915">
        <v>55.290999999999997</v>
      </c>
      <c r="M1915">
        <v>151.86199999999999</v>
      </c>
      <c r="N1915">
        <v>128.995</v>
      </c>
      <c r="O1915">
        <v>-0.61899999999999999</v>
      </c>
      <c r="P1915">
        <v>0.57399999999999995</v>
      </c>
      <c r="Q1915">
        <v>0.67800000000000005</v>
      </c>
      <c r="R1915">
        <v>0.314</v>
      </c>
      <c r="S1915">
        <v>1.3360000000000001</v>
      </c>
      <c r="T1915">
        <v>0.29199999999999998</v>
      </c>
      <c r="U1915">
        <v>4.2690000000000001</v>
      </c>
      <c r="V1915">
        <v>0.91400000000000003</v>
      </c>
      <c r="W1915">
        <v>0.79400000000000004</v>
      </c>
      <c r="X1915">
        <v>3.081</v>
      </c>
      <c r="Y1915">
        <v>0.158</v>
      </c>
      <c r="Z1915">
        <v>3.2000000000000001E-2</v>
      </c>
      <c r="AA1915">
        <v>1.038</v>
      </c>
      <c r="AB1915">
        <v>0.85</v>
      </c>
      <c r="AC1915">
        <v>0.14000000000000001</v>
      </c>
      <c r="AD1915">
        <v>0.03</v>
      </c>
      <c r="AE1915">
        <v>0.5</v>
      </c>
      <c r="AF1915">
        <v>1.52</v>
      </c>
    </row>
    <row r="1916" spans="1:32" x14ac:dyDescent="0.2">
      <c r="A1916" t="s">
        <v>3755</v>
      </c>
      <c r="B1916" t="s">
        <v>3756</v>
      </c>
      <c r="C1916" t="s">
        <v>3667</v>
      </c>
      <c r="D1916" t="s">
        <v>3668</v>
      </c>
      <c r="E1916">
        <v>175</v>
      </c>
      <c r="F1916">
        <v>35</v>
      </c>
      <c r="G1916">
        <v>45</v>
      </c>
      <c r="H1916">
        <v>100</v>
      </c>
      <c r="I1916">
        <v>0.23799999999999999</v>
      </c>
      <c r="J1916">
        <v>0.85799999999999998</v>
      </c>
      <c r="K1916">
        <v>0.13600000000000001</v>
      </c>
      <c r="L1916">
        <v>45.195999999999998</v>
      </c>
      <c r="M1916">
        <v>114.289</v>
      </c>
      <c r="N1916">
        <v>129.69</v>
      </c>
      <c r="O1916">
        <v>-0.59299999999999997</v>
      </c>
      <c r="P1916">
        <v>0.80500000000000005</v>
      </c>
      <c r="Q1916">
        <v>0.224</v>
      </c>
      <c r="R1916">
        <v>0.28399999999999997</v>
      </c>
      <c r="S1916">
        <v>0.58199999999999996</v>
      </c>
      <c r="T1916">
        <v>0.22800000000000001</v>
      </c>
      <c r="U1916">
        <v>4.2690000000000001</v>
      </c>
      <c r="V1916">
        <v>0.91200000000000003</v>
      </c>
      <c r="W1916">
        <v>0.622</v>
      </c>
      <c r="X1916">
        <v>2.0179999999999998</v>
      </c>
      <c r="Y1916">
        <v>0.182</v>
      </c>
      <c r="Z1916">
        <v>2.1000000000000001E-2</v>
      </c>
      <c r="AA1916">
        <v>0.91500000000000004</v>
      </c>
      <c r="AB1916">
        <v>0.77</v>
      </c>
      <c r="AC1916">
        <v>0.15</v>
      </c>
      <c r="AD1916">
        <v>0.03</v>
      </c>
      <c r="AE1916">
        <v>0.5</v>
      </c>
      <c r="AF1916">
        <v>1.44</v>
      </c>
    </row>
    <row r="1917" spans="1:32" x14ac:dyDescent="0.2">
      <c r="A1917" t="s">
        <v>3757</v>
      </c>
      <c r="B1917" t="s">
        <v>3758</v>
      </c>
      <c r="C1917" t="s">
        <v>3667</v>
      </c>
      <c r="D1917" t="s">
        <v>3668</v>
      </c>
      <c r="E1917">
        <v>235</v>
      </c>
      <c r="F1917">
        <v>45</v>
      </c>
      <c r="G1917">
        <v>75</v>
      </c>
      <c r="H1917">
        <v>100</v>
      </c>
      <c r="I1917">
        <v>0.39200000000000002</v>
      </c>
      <c r="J1917">
        <v>0.82199999999999995</v>
      </c>
      <c r="K1917">
        <v>0.157</v>
      </c>
      <c r="L1917">
        <v>50.752000000000002</v>
      </c>
      <c r="M1917">
        <v>130.815</v>
      </c>
      <c r="N1917">
        <v>124.79900000000001</v>
      </c>
      <c r="O1917">
        <v>-0.85</v>
      </c>
      <c r="P1917">
        <v>0.79900000000000004</v>
      </c>
      <c r="Q1917">
        <v>0.44500000000000001</v>
      </c>
      <c r="R1917">
        <v>0.22700000000000001</v>
      </c>
      <c r="S1917">
        <v>0.27700000000000002</v>
      </c>
      <c r="T1917">
        <v>0.34599999999999997</v>
      </c>
      <c r="U1917">
        <v>4.2690000000000001</v>
      </c>
      <c r="V1917">
        <v>0.91500000000000004</v>
      </c>
      <c r="W1917">
        <v>0.751</v>
      </c>
      <c r="X1917">
        <v>2.6840000000000002</v>
      </c>
      <c r="Y1917">
        <v>0.13800000000000001</v>
      </c>
      <c r="Z1917">
        <v>2.5999999999999999E-2</v>
      </c>
      <c r="AA1917">
        <v>1.0669999999999999</v>
      </c>
      <c r="AB1917">
        <v>0.87</v>
      </c>
      <c r="AC1917">
        <v>0.15</v>
      </c>
      <c r="AD1917">
        <v>0.03</v>
      </c>
      <c r="AE1917">
        <v>0.51</v>
      </c>
      <c r="AF1917">
        <v>1.56</v>
      </c>
    </row>
    <row r="1918" spans="1:32" x14ac:dyDescent="0.2">
      <c r="A1918" t="s">
        <v>3759</v>
      </c>
      <c r="B1918" t="s">
        <v>3760</v>
      </c>
      <c r="C1918" t="s">
        <v>3667</v>
      </c>
      <c r="D1918" t="s">
        <v>3668</v>
      </c>
      <c r="E1918">
        <v>125</v>
      </c>
      <c r="F1918">
        <v>25</v>
      </c>
      <c r="G1918">
        <v>40</v>
      </c>
      <c r="H1918">
        <v>70</v>
      </c>
      <c r="I1918">
        <v>0.17599999999999999</v>
      </c>
      <c r="J1918">
        <v>0.82799999999999996</v>
      </c>
      <c r="K1918">
        <v>0.1</v>
      </c>
      <c r="L1918">
        <v>46.073</v>
      </c>
      <c r="M1918">
        <v>98.6</v>
      </c>
      <c r="N1918">
        <v>138.44200000000001</v>
      </c>
      <c r="O1918">
        <v>-0.502</v>
      </c>
      <c r="P1918">
        <v>0.76100000000000001</v>
      </c>
      <c r="Q1918">
        <v>0.38300000000000001</v>
      </c>
      <c r="R1918">
        <v>0.22900000000000001</v>
      </c>
      <c r="S1918">
        <v>0.437</v>
      </c>
      <c r="T1918">
        <v>0.2</v>
      </c>
      <c r="U1918">
        <v>4.2690000000000001</v>
      </c>
      <c r="V1918">
        <v>0.88900000000000001</v>
      </c>
      <c r="W1918">
        <v>0.48299999999999998</v>
      </c>
      <c r="X1918">
        <v>1.363</v>
      </c>
      <c r="Y1918">
        <v>0.16300000000000001</v>
      </c>
      <c r="Z1918">
        <v>2.1999999999999999E-2</v>
      </c>
      <c r="AA1918">
        <v>0.89700000000000002</v>
      </c>
      <c r="AB1918">
        <v>0.77</v>
      </c>
      <c r="AC1918">
        <v>0.15</v>
      </c>
      <c r="AD1918">
        <v>0.03</v>
      </c>
      <c r="AE1918">
        <v>0.5</v>
      </c>
      <c r="AF1918">
        <v>1.44</v>
      </c>
    </row>
    <row r="1919" spans="1:32" x14ac:dyDescent="0.2">
      <c r="A1919" t="s">
        <v>3761</v>
      </c>
      <c r="B1919" t="s">
        <v>3762</v>
      </c>
      <c r="C1919" t="s">
        <v>3667</v>
      </c>
      <c r="D1919" t="s">
        <v>3668</v>
      </c>
      <c r="E1919">
        <v>210</v>
      </c>
      <c r="F1919">
        <v>30</v>
      </c>
      <c r="G1919">
        <v>50</v>
      </c>
      <c r="H1919">
        <v>110</v>
      </c>
      <c r="I1919">
        <v>0.16</v>
      </c>
      <c r="J1919">
        <v>0.82899999999999996</v>
      </c>
      <c r="K1919">
        <v>0.128</v>
      </c>
      <c r="L1919">
        <v>67.120999999999995</v>
      </c>
      <c r="M1919">
        <v>127.467</v>
      </c>
      <c r="N1919">
        <v>124.583</v>
      </c>
      <c r="O1919">
        <v>-0.45</v>
      </c>
      <c r="P1919">
        <v>0.80700000000000005</v>
      </c>
      <c r="Q1919">
        <v>0.65600000000000003</v>
      </c>
      <c r="R1919">
        <v>0.32600000000000001</v>
      </c>
      <c r="S1919">
        <v>0.59699999999999998</v>
      </c>
      <c r="T1919">
        <v>0.314</v>
      </c>
      <c r="U1919">
        <v>4.2690000000000001</v>
      </c>
      <c r="V1919">
        <v>0.91500000000000004</v>
      </c>
      <c r="W1919">
        <v>0.64700000000000002</v>
      </c>
      <c r="X1919">
        <v>2.149</v>
      </c>
      <c r="Y1919">
        <v>0.13500000000000001</v>
      </c>
      <c r="Z1919">
        <v>2.7E-2</v>
      </c>
      <c r="AA1919">
        <v>1.032</v>
      </c>
      <c r="AB1919">
        <v>0.97</v>
      </c>
      <c r="AC1919">
        <v>0.17</v>
      </c>
      <c r="AD1919">
        <v>0.03</v>
      </c>
      <c r="AE1919">
        <v>0.52</v>
      </c>
      <c r="AF1919">
        <v>1.69</v>
      </c>
    </row>
    <row r="1920" spans="1:32" x14ac:dyDescent="0.2">
      <c r="A1920" t="s">
        <v>3763</v>
      </c>
      <c r="B1920" t="s">
        <v>3764</v>
      </c>
      <c r="C1920" t="s">
        <v>3667</v>
      </c>
      <c r="D1920" t="s">
        <v>3668</v>
      </c>
      <c r="E1920">
        <v>360</v>
      </c>
      <c r="F1920">
        <v>55</v>
      </c>
      <c r="G1920">
        <v>105</v>
      </c>
      <c r="H1920">
        <v>180</v>
      </c>
      <c r="I1920">
        <v>0.443</v>
      </c>
      <c r="J1920">
        <v>0.84899999999999998</v>
      </c>
      <c r="K1920">
        <v>0.313</v>
      </c>
      <c r="L1920">
        <v>63.186</v>
      </c>
      <c r="M1920">
        <v>177.28399999999999</v>
      </c>
      <c r="N1920">
        <v>195.39599999999999</v>
      </c>
      <c r="O1920">
        <v>0.30299999999999999</v>
      </c>
      <c r="P1920">
        <v>0.56299999999999994</v>
      </c>
      <c r="Q1920">
        <v>0.63</v>
      </c>
      <c r="R1920">
        <v>0.309</v>
      </c>
      <c r="S1920">
        <v>1.2629999999999999</v>
      </c>
      <c r="T1920">
        <v>0.29499999999999998</v>
      </c>
      <c r="U1920">
        <v>4.2690000000000001</v>
      </c>
      <c r="V1920">
        <v>0.92</v>
      </c>
      <c r="W1920">
        <v>0.80400000000000005</v>
      </c>
      <c r="X1920">
        <v>3.375</v>
      </c>
      <c r="Y1920">
        <v>0.13200000000000001</v>
      </c>
      <c r="Z1920">
        <v>3.2000000000000001E-2</v>
      </c>
      <c r="AA1920">
        <v>1.115</v>
      </c>
      <c r="AB1920">
        <v>0.97</v>
      </c>
      <c r="AC1920">
        <v>0.17</v>
      </c>
      <c r="AD1920">
        <v>0.03</v>
      </c>
      <c r="AE1920">
        <v>0.52</v>
      </c>
      <c r="AF1920">
        <v>1.69</v>
      </c>
    </row>
    <row r="1921" spans="1:32" x14ac:dyDescent="0.2">
      <c r="A1921" t="s">
        <v>3765</v>
      </c>
      <c r="B1921" t="s">
        <v>3766</v>
      </c>
      <c r="C1921" t="s">
        <v>3667</v>
      </c>
      <c r="D1921" t="s">
        <v>3668</v>
      </c>
      <c r="E1921">
        <v>370</v>
      </c>
      <c r="F1921">
        <v>90</v>
      </c>
      <c r="G1921">
        <v>70</v>
      </c>
      <c r="H1921">
        <v>180</v>
      </c>
      <c r="I1921">
        <v>0.248</v>
      </c>
      <c r="J1921">
        <v>0.877</v>
      </c>
      <c r="K1921">
        <v>0.22700000000000001</v>
      </c>
      <c r="L1921">
        <v>80.736999999999995</v>
      </c>
      <c r="M1921">
        <v>168.46100000000001</v>
      </c>
      <c r="N1921">
        <v>184.93</v>
      </c>
      <c r="O1921">
        <v>-5.5E-2</v>
      </c>
      <c r="P1921">
        <v>0.65700000000000003</v>
      </c>
      <c r="Q1921">
        <v>0.38400000000000001</v>
      </c>
      <c r="R1921">
        <v>0.13900000000000001</v>
      </c>
      <c r="S1921">
        <v>0.48699999999999999</v>
      </c>
      <c r="T1921">
        <v>0.28199999999999997</v>
      </c>
      <c r="U1921">
        <v>4.2690000000000001</v>
      </c>
      <c r="V1921">
        <v>0.91300000000000003</v>
      </c>
      <c r="W1921">
        <v>0.78500000000000003</v>
      </c>
      <c r="X1921">
        <v>2.9540000000000002</v>
      </c>
      <c r="Y1921">
        <v>0.191</v>
      </c>
      <c r="Z1921">
        <v>2.9000000000000001E-2</v>
      </c>
      <c r="AA1921">
        <v>1.111</v>
      </c>
      <c r="AB1921">
        <v>0.97</v>
      </c>
      <c r="AC1921">
        <v>0.17</v>
      </c>
      <c r="AD1921">
        <v>0.03</v>
      </c>
      <c r="AE1921">
        <v>0.52</v>
      </c>
      <c r="AF1921">
        <v>1.69</v>
      </c>
    </row>
    <row r="1922" spans="1:32" x14ac:dyDescent="0.2">
      <c r="A1922" t="s">
        <v>3767</v>
      </c>
      <c r="B1922" t="s">
        <v>3768</v>
      </c>
      <c r="C1922" t="s">
        <v>3667</v>
      </c>
      <c r="D1922" t="s">
        <v>3668</v>
      </c>
      <c r="E1922">
        <v>100</v>
      </c>
      <c r="F1922">
        <v>20</v>
      </c>
      <c r="G1922">
        <v>15</v>
      </c>
      <c r="H1922">
        <v>55</v>
      </c>
      <c r="I1922">
        <v>0.20499999999999999</v>
      </c>
      <c r="J1922">
        <v>0.88900000000000001</v>
      </c>
      <c r="K1922">
        <v>0.1</v>
      </c>
      <c r="L1922">
        <v>52.05</v>
      </c>
      <c r="M1922">
        <v>81.896000000000001</v>
      </c>
      <c r="N1922">
        <v>115.306</v>
      </c>
      <c r="O1922">
        <v>-1.196</v>
      </c>
      <c r="P1922">
        <v>0.42299999999999999</v>
      </c>
      <c r="Q1922">
        <v>0.35199999999999998</v>
      </c>
      <c r="R1922">
        <v>0.188</v>
      </c>
      <c r="S1922">
        <v>0.38100000000000001</v>
      </c>
      <c r="T1922">
        <v>0.17299999999999999</v>
      </c>
      <c r="U1922">
        <v>4.2690000000000001</v>
      </c>
      <c r="V1922">
        <v>0.89300000000000002</v>
      </c>
      <c r="W1922">
        <v>0.496</v>
      </c>
      <c r="X1922">
        <v>1.4419999999999999</v>
      </c>
      <c r="Y1922">
        <v>0.17699999999999999</v>
      </c>
      <c r="Z1922">
        <v>2.4E-2</v>
      </c>
      <c r="AA1922">
        <v>0.85299999999999998</v>
      </c>
      <c r="AB1922">
        <v>0.77</v>
      </c>
      <c r="AC1922">
        <v>0.16</v>
      </c>
      <c r="AD1922">
        <v>0.03</v>
      </c>
      <c r="AE1922">
        <v>0.51</v>
      </c>
      <c r="AF1922">
        <v>1.47</v>
      </c>
    </row>
    <row r="1923" spans="1:32" x14ac:dyDescent="0.2">
      <c r="A1923" t="s">
        <v>3769</v>
      </c>
      <c r="B1923" t="s">
        <v>3770</v>
      </c>
      <c r="C1923" t="s">
        <v>3667</v>
      </c>
      <c r="D1923" t="s">
        <v>3668</v>
      </c>
      <c r="E1923">
        <v>150</v>
      </c>
      <c r="F1923">
        <v>25</v>
      </c>
      <c r="G1923">
        <v>55</v>
      </c>
      <c r="H1923">
        <v>80</v>
      </c>
      <c r="I1923">
        <v>0.372</v>
      </c>
      <c r="J1923">
        <v>0.86899999999999999</v>
      </c>
      <c r="K1923">
        <v>0.129</v>
      </c>
      <c r="L1923">
        <v>54.034999999999997</v>
      </c>
      <c r="M1923">
        <v>105.661</v>
      </c>
      <c r="N1923">
        <v>155.55500000000001</v>
      </c>
      <c r="O1923">
        <v>-0.50700000000000001</v>
      </c>
      <c r="P1923">
        <v>0.54700000000000004</v>
      </c>
      <c r="Q1923">
        <v>0.39700000000000002</v>
      </c>
      <c r="R1923">
        <v>0.16300000000000001</v>
      </c>
      <c r="S1923">
        <v>0.23799999999999999</v>
      </c>
      <c r="T1923">
        <v>0.25600000000000001</v>
      </c>
      <c r="U1923">
        <v>4.2690000000000001</v>
      </c>
      <c r="V1923">
        <v>0.91200000000000003</v>
      </c>
      <c r="W1923">
        <v>0.61299999999999999</v>
      </c>
      <c r="X1923">
        <v>1.984</v>
      </c>
      <c r="Y1923">
        <v>0.126</v>
      </c>
      <c r="Z1923">
        <v>3.1E-2</v>
      </c>
      <c r="AA1923">
        <v>0.82599999999999996</v>
      </c>
      <c r="AB1923">
        <v>0.77</v>
      </c>
      <c r="AC1923">
        <v>0.16</v>
      </c>
      <c r="AD1923">
        <v>0.03</v>
      </c>
      <c r="AE1923">
        <v>0.51</v>
      </c>
      <c r="AF1923">
        <v>1.47</v>
      </c>
    </row>
    <row r="1924" spans="1:32" x14ac:dyDescent="0.2">
      <c r="A1924" t="s">
        <v>3771</v>
      </c>
      <c r="B1924" t="s">
        <v>3772</v>
      </c>
      <c r="C1924" t="s">
        <v>3667</v>
      </c>
      <c r="D1924" t="s">
        <v>3668</v>
      </c>
      <c r="E1924">
        <v>295</v>
      </c>
      <c r="F1924">
        <v>65</v>
      </c>
      <c r="G1924">
        <v>70</v>
      </c>
      <c r="H1924">
        <v>135</v>
      </c>
      <c r="I1924">
        <v>0.20200000000000001</v>
      </c>
      <c r="J1924">
        <v>0.85</v>
      </c>
      <c r="K1924">
        <v>0.20499999999999999</v>
      </c>
      <c r="L1924">
        <v>51.926000000000002</v>
      </c>
      <c r="M1924">
        <v>143.27600000000001</v>
      </c>
      <c r="N1924">
        <v>149.31899999999999</v>
      </c>
      <c r="O1924">
        <v>-0.81499999999999995</v>
      </c>
      <c r="P1924">
        <v>0.63100000000000001</v>
      </c>
      <c r="Q1924">
        <v>0.26300000000000001</v>
      </c>
      <c r="R1924">
        <v>0.112</v>
      </c>
      <c r="S1924">
        <v>0.155</v>
      </c>
      <c r="T1924">
        <v>0.26500000000000001</v>
      </c>
      <c r="U1924">
        <v>4.2690000000000001</v>
      </c>
      <c r="V1924">
        <v>0.91600000000000004</v>
      </c>
      <c r="W1924">
        <v>0.73099999999999998</v>
      </c>
      <c r="X1924">
        <v>2.5659999999999998</v>
      </c>
      <c r="Y1924">
        <v>0.16300000000000001</v>
      </c>
      <c r="Z1924">
        <v>4.4999999999999998E-2</v>
      </c>
      <c r="AA1924">
        <v>1.03</v>
      </c>
      <c r="AB1924">
        <v>0.77</v>
      </c>
      <c r="AC1924">
        <v>0.16</v>
      </c>
      <c r="AD1924">
        <v>0.03</v>
      </c>
      <c r="AE1924">
        <v>0.51</v>
      </c>
      <c r="AF1924">
        <v>1.47</v>
      </c>
    </row>
    <row r="1925" spans="1:32" x14ac:dyDescent="0.2">
      <c r="A1925" t="s">
        <v>3773</v>
      </c>
      <c r="B1925" t="s">
        <v>3774</v>
      </c>
      <c r="C1925" t="s">
        <v>3667</v>
      </c>
      <c r="D1925" t="s">
        <v>3668</v>
      </c>
      <c r="E1925">
        <v>75</v>
      </c>
      <c r="F1925">
        <v>15</v>
      </c>
      <c r="G1925">
        <v>20</v>
      </c>
      <c r="H1925">
        <v>40</v>
      </c>
      <c r="I1925">
        <v>0.157</v>
      </c>
      <c r="J1925">
        <v>0.84299999999999997</v>
      </c>
      <c r="K1925">
        <v>0.104</v>
      </c>
      <c r="L1925">
        <v>43.463000000000001</v>
      </c>
      <c r="M1925">
        <v>89.688999999999993</v>
      </c>
      <c r="N1925">
        <v>96.647999999999996</v>
      </c>
      <c r="O1925">
        <v>-1.0760000000000001</v>
      </c>
      <c r="P1925">
        <v>0.66</v>
      </c>
      <c r="Q1925">
        <v>0.52700000000000002</v>
      </c>
      <c r="R1925">
        <v>0.19600000000000001</v>
      </c>
      <c r="S1925">
        <v>0.27500000000000002</v>
      </c>
      <c r="T1925">
        <v>0.14399999999999999</v>
      </c>
      <c r="U1925">
        <v>4.2690000000000001</v>
      </c>
      <c r="V1925">
        <v>0.87</v>
      </c>
      <c r="W1925">
        <v>0.40799999999999997</v>
      </c>
      <c r="X1925">
        <v>0.91700000000000004</v>
      </c>
      <c r="Y1925">
        <v>0.188</v>
      </c>
      <c r="Z1925">
        <v>2.7E-2</v>
      </c>
      <c r="AA1925">
        <v>1.0669999999999999</v>
      </c>
      <c r="AB1925">
        <v>0.77</v>
      </c>
      <c r="AC1925">
        <v>0.16</v>
      </c>
      <c r="AD1925">
        <v>0.03</v>
      </c>
      <c r="AE1925">
        <v>0.51</v>
      </c>
      <c r="AF1925">
        <v>1.47</v>
      </c>
    </row>
    <row r="1926" spans="1:32" x14ac:dyDescent="0.2">
      <c r="A1926" t="s">
        <v>3775</v>
      </c>
      <c r="B1926" t="s">
        <v>3776</v>
      </c>
      <c r="C1926" t="s">
        <v>3667</v>
      </c>
      <c r="D1926" t="s">
        <v>3668</v>
      </c>
      <c r="E1926">
        <v>70</v>
      </c>
      <c r="F1926">
        <v>10</v>
      </c>
      <c r="G1926">
        <v>35</v>
      </c>
      <c r="H1926">
        <v>30</v>
      </c>
      <c r="I1926">
        <v>0.25700000000000001</v>
      </c>
      <c r="J1926">
        <v>0.81299999999999994</v>
      </c>
      <c r="K1926">
        <v>7.2999999999999995E-2</v>
      </c>
      <c r="L1926">
        <v>43.372999999999998</v>
      </c>
      <c r="M1926">
        <v>85.584000000000003</v>
      </c>
      <c r="N1926">
        <v>109.902</v>
      </c>
      <c r="O1926">
        <v>-1.252</v>
      </c>
      <c r="P1926">
        <v>0.65200000000000002</v>
      </c>
      <c r="Q1926">
        <v>0.377</v>
      </c>
      <c r="R1926">
        <v>0.17499999999999999</v>
      </c>
      <c r="S1926">
        <v>0.252</v>
      </c>
      <c r="T1926">
        <v>0.13800000000000001</v>
      </c>
      <c r="U1926">
        <v>4.2690000000000001</v>
      </c>
      <c r="V1926">
        <v>0.879</v>
      </c>
      <c r="W1926">
        <v>0.437</v>
      </c>
      <c r="X1926">
        <v>1.1000000000000001</v>
      </c>
      <c r="Y1926">
        <v>0.13100000000000001</v>
      </c>
      <c r="Z1926">
        <v>2.5000000000000001E-2</v>
      </c>
      <c r="AA1926">
        <v>0.89400000000000002</v>
      </c>
      <c r="AB1926">
        <v>0.74</v>
      </c>
      <c r="AC1926">
        <v>0.15</v>
      </c>
      <c r="AD1926">
        <v>0.03</v>
      </c>
      <c r="AE1926">
        <v>0.5</v>
      </c>
      <c r="AF1926">
        <v>1.42</v>
      </c>
    </row>
    <row r="1927" spans="1:32" x14ac:dyDescent="0.2">
      <c r="A1927" t="s">
        <v>3777</v>
      </c>
      <c r="B1927" t="s">
        <v>3778</v>
      </c>
      <c r="C1927" t="s">
        <v>3667</v>
      </c>
      <c r="D1927" t="s">
        <v>3668</v>
      </c>
      <c r="E1927">
        <v>80</v>
      </c>
      <c r="F1927">
        <v>15</v>
      </c>
      <c r="G1927">
        <v>30</v>
      </c>
      <c r="H1927">
        <v>40</v>
      </c>
      <c r="I1927">
        <v>0.155</v>
      </c>
      <c r="J1927">
        <v>0.84099999999999997</v>
      </c>
      <c r="K1927">
        <v>8.7999999999999995E-2</v>
      </c>
      <c r="L1927">
        <v>44.828000000000003</v>
      </c>
      <c r="M1927">
        <v>84.103999999999999</v>
      </c>
      <c r="N1927">
        <v>98.866</v>
      </c>
      <c r="O1927">
        <v>-0.67700000000000005</v>
      </c>
      <c r="P1927">
        <v>0.53400000000000003</v>
      </c>
      <c r="Q1927">
        <v>0.249</v>
      </c>
      <c r="R1927">
        <v>0.28000000000000003</v>
      </c>
      <c r="S1927">
        <v>0.42499999999999999</v>
      </c>
      <c r="T1927">
        <v>0.156</v>
      </c>
      <c r="U1927">
        <v>4.2690000000000001</v>
      </c>
      <c r="V1927">
        <v>0.871</v>
      </c>
      <c r="W1927">
        <v>0.40899999999999997</v>
      </c>
      <c r="X1927">
        <v>0.92700000000000005</v>
      </c>
      <c r="Y1927">
        <v>0.155</v>
      </c>
      <c r="Z1927">
        <v>2.4E-2</v>
      </c>
      <c r="AA1927">
        <v>0.97799999999999998</v>
      </c>
      <c r="AB1927">
        <v>0.74</v>
      </c>
      <c r="AC1927">
        <v>0.15</v>
      </c>
      <c r="AD1927">
        <v>0.03</v>
      </c>
      <c r="AE1927">
        <v>0.5</v>
      </c>
      <c r="AF1927">
        <v>1.42</v>
      </c>
    </row>
    <row r="1928" spans="1:32" x14ac:dyDescent="0.2">
      <c r="A1928" t="s">
        <v>3779</v>
      </c>
      <c r="B1928" t="s">
        <v>3780</v>
      </c>
      <c r="C1928" t="s">
        <v>3667</v>
      </c>
      <c r="D1928" t="s">
        <v>3668</v>
      </c>
      <c r="E1928">
        <v>70</v>
      </c>
      <c r="F1928">
        <v>15</v>
      </c>
      <c r="G1928">
        <v>25</v>
      </c>
      <c r="H1928">
        <v>40</v>
      </c>
      <c r="I1928">
        <v>9.8000000000000004E-2</v>
      </c>
      <c r="J1928">
        <v>0.78700000000000003</v>
      </c>
      <c r="K1928">
        <v>9.2999999999999999E-2</v>
      </c>
      <c r="L1928">
        <v>48.226999999999997</v>
      </c>
      <c r="M1928">
        <v>85.158000000000001</v>
      </c>
      <c r="N1928">
        <v>144.839</v>
      </c>
      <c r="O1928">
        <v>-0.95699999999999996</v>
      </c>
      <c r="P1928">
        <v>0.41199999999999998</v>
      </c>
      <c r="Q1928">
        <v>0.40300000000000002</v>
      </c>
      <c r="R1928">
        <v>0.19600000000000001</v>
      </c>
      <c r="S1928">
        <v>0.68799999999999994</v>
      </c>
      <c r="T1928">
        <v>0.13700000000000001</v>
      </c>
      <c r="U1928">
        <v>4.2690000000000001</v>
      </c>
      <c r="V1928">
        <v>0.875</v>
      </c>
      <c r="W1928">
        <v>0.42799999999999999</v>
      </c>
      <c r="X1928">
        <v>1.0409999999999999</v>
      </c>
      <c r="Y1928">
        <v>0.14899999999999999</v>
      </c>
      <c r="Z1928">
        <v>2.1999999999999999E-2</v>
      </c>
      <c r="AA1928">
        <v>1.1639999999999999</v>
      </c>
      <c r="AB1928">
        <v>0.74</v>
      </c>
      <c r="AC1928">
        <v>0.15</v>
      </c>
      <c r="AD1928">
        <v>0.03</v>
      </c>
      <c r="AE1928">
        <v>0.5</v>
      </c>
      <c r="AF1928">
        <v>1.42</v>
      </c>
    </row>
    <row r="1929" spans="1:32" x14ac:dyDescent="0.2">
      <c r="A1929" t="s">
        <v>3781</v>
      </c>
      <c r="B1929" t="s">
        <v>3782</v>
      </c>
      <c r="C1929" t="s">
        <v>3667</v>
      </c>
      <c r="D1929" t="s">
        <v>3668</v>
      </c>
      <c r="E1929">
        <v>125</v>
      </c>
      <c r="F1929">
        <v>15</v>
      </c>
      <c r="G1929">
        <v>30</v>
      </c>
      <c r="H1929">
        <v>70</v>
      </c>
      <c r="I1929">
        <v>0.313</v>
      </c>
      <c r="J1929">
        <v>0.79600000000000004</v>
      </c>
      <c r="K1929">
        <v>0.11600000000000001</v>
      </c>
      <c r="L1929">
        <v>54.859000000000002</v>
      </c>
      <c r="M1929">
        <v>105.94499999999999</v>
      </c>
      <c r="N1929">
        <v>140.649</v>
      </c>
      <c r="O1929">
        <v>-0.63</v>
      </c>
      <c r="P1929">
        <v>0.82699999999999996</v>
      </c>
      <c r="Q1929">
        <v>0.66300000000000003</v>
      </c>
      <c r="R1929">
        <v>0.215</v>
      </c>
      <c r="S1929">
        <v>0.41099999999999998</v>
      </c>
      <c r="T1929">
        <v>0.378</v>
      </c>
      <c r="U1929">
        <v>4.2690000000000001</v>
      </c>
      <c r="V1929">
        <v>0.91400000000000003</v>
      </c>
      <c r="W1929">
        <v>0.68799999999999994</v>
      </c>
      <c r="X1929">
        <v>2.302</v>
      </c>
      <c r="Y1929">
        <v>0.121</v>
      </c>
      <c r="Z1929">
        <v>4.4999999999999998E-2</v>
      </c>
      <c r="AA1929">
        <v>1.1539999999999999</v>
      </c>
      <c r="AB1929">
        <v>0.91</v>
      </c>
      <c r="AC1929">
        <v>0.15</v>
      </c>
      <c r="AD1929">
        <v>0.03</v>
      </c>
      <c r="AE1929">
        <v>0.51</v>
      </c>
      <c r="AF1929">
        <v>1.6</v>
      </c>
    </row>
    <row r="1930" spans="1:32" x14ac:dyDescent="0.2">
      <c r="A1930" t="s">
        <v>3783</v>
      </c>
      <c r="B1930" t="s">
        <v>3784</v>
      </c>
      <c r="C1930" t="s">
        <v>3667</v>
      </c>
      <c r="D1930" t="s">
        <v>3668</v>
      </c>
      <c r="E1930">
        <v>270</v>
      </c>
      <c r="F1930">
        <v>40</v>
      </c>
      <c r="G1930">
        <v>110</v>
      </c>
      <c r="H1930">
        <v>120</v>
      </c>
      <c r="I1930">
        <v>0.38600000000000001</v>
      </c>
      <c r="J1930">
        <v>0.86699999999999999</v>
      </c>
      <c r="K1930">
        <v>0.17599999999999999</v>
      </c>
      <c r="L1930">
        <v>63.341000000000001</v>
      </c>
      <c r="M1930">
        <v>121.91</v>
      </c>
      <c r="N1930">
        <v>148.994</v>
      </c>
      <c r="O1930">
        <v>-0.81299999999999994</v>
      </c>
      <c r="P1930">
        <v>0.56100000000000005</v>
      </c>
      <c r="Q1930">
        <v>0.374</v>
      </c>
      <c r="R1930">
        <v>0.29199999999999998</v>
      </c>
      <c r="S1930">
        <v>0.33100000000000002</v>
      </c>
      <c r="T1930">
        <v>0.311</v>
      </c>
      <c r="U1930">
        <v>4.2690000000000001</v>
      </c>
      <c r="V1930">
        <v>0.91600000000000004</v>
      </c>
      <c r="W1930">
        <v>0.67400000000000004</v>
      </c>
      <c r="X1930">
        <v>2.274</v>
      </c>
      <c r="Y1930">
        <v>0.153</v>
      </c>
      <c r="Z1930">
        <v>3.1E-2</v>
      </c>
      <c r="AA1930">
        <v>1.2430000000000001</v>
      </c>
      <c r="AB1930">
        <v>0.77</v>
      </c>
      <c r="AC1930">
        <v>0.16</v>
      </c>
      <c r="AD1930">
        <v>0.03</v>
      </c>
      <c r="AE1930">
        <v>0.51</v>
      </c>
      <c r="AF1930">
        <v>1.47</v>
      </c>
    </row>
    <row r="1931" spans="1:32" x14ac:dyDescent="0.2">
      <c r="A1931" t="s">
        <v>3785</v>
      </c>
      <c r="B1931" t="s">
        <v>3786</v>
      </c>
      <c r="C1931" t="s">
        <v>3667</v>
      </c>
      <c r="D1931" t="s">
        <v>3668</v>
      </c>
      <c r="E1931">
        <v>150</v>
      </c>
      <c r="F1931">
        <v>20</v>
      </c>
      <c r="G1931">
        <v>40</v>
      </c>
      <c r="H1931">
        <v>90</v>
      </c>
      <c r="I1931">
        <v>0.16900000000000001</v>
      </c>
      <c r="J1931">
        <v>0.86599999999999999</v>
      </c>
      <c r="K1931">
        <v>0.122</v>
      </c>
      <c r="L1931">
        <v>51.061</v>
      </c>
      <c r="M1931">
        <v>108.97499999999999</v>
      </c>
      <c r="N1931">
        <v>117.91800000000001</v>
      </c>
      <c r="O1931">
        <v>-0.86899999999999999</v>
      </c>
      <c r="P1931">
        <v>1.0369999999999999</v>
      </c>
      <c r="Q1931">
        <v>0.88100000000000001</v>
      </c>
      <c r="R1931">
        <v>0.252</v>
      </c>
      <c r="S1931">
        <v>0.77900000000000003</v>
      </c>
      <c r="T1931">
        <v>0.32200000000000001</v>
      </c>
      <c r="U1931">
        <v>4.2690000000000001</v>
      </c>
      <c r="V1931">
        <v>0.91600000000000004</v>
      </c>
      <c r="W1931">
        <v>0.63500000000000001</v>
      </c>
      <c r="X1931">
        <v>2.133</v>
      </c>
      <c r="Y1931">
        <v>0.14099999999999999</v>
      </c>
      <c r="Z1931">
        <v>5.8000000000000003E-2</v>
      </c>
      <c r="AA1931">
        <v>1.0840000000000001</v>
      </c>
      <c r="AB1931">
        <v>0.91</v>
      </c>
      <c r="AC1931">
        <v>0.15</v>
      </c>
      <c r="AD1931">
        <v>0.03</v>
      </c>
      <c r="AE1931">
        <v>0.51</v>
      </c>
      <c r="AF1931">
        <v>1.6</v>
      </c>
    </row>
    <row r="1932" spans="1:32" x14ac:dyDescent="0.2">
      <c r="A1932" t="s">
        <v>3787</v>
      </c>
      <c r="B1932" t="s">
        <v>3788</v>
      </c>
      <c r="C1932" t="s">
        <v>3667</v>
      </c>
      <c r="D1932" t="s">
        <v>3668</v>
      </c>
      <c r="E1932">
        <v>515</v>
      </c>
      <c r="F1932">
        <v>150</v>
      </c>
      <c r="G1932">
        <v>105</v>
      </c>
      <c r="H1932">
        <v>200</v>
      </c>
      <c r="I1932">
        <v>0.183</v>
      </c>
      <c r="J1932">
        <v>0.86599999999999999</v>
      </c>
      <c r="K1932">
        <v>0.3</v>
      </c>
      <c r="L1932">
        <v>64.244</v>
      </c>
      <c r="M1932">
        <v>163.059</v>
      </c>
      <c r="N1932">
        <v>147.70699999999999</v>
      </c>
      <c r="O1932">
        <v>-0.59699999999999998</v>
      </c>
      <c r="P1932">
        <v>0.63200000000000001</v>
      </c>
      <c r="Q1932">
        <v>0.54400000000000004</v>
      </c>
      <c r="R1932">
        <v>0.20200000000000001</v>
      </c>
      <c r="S1932">
        <v>0.25900000000000001</v>
      </c>
      <c r="T1932">
        <v>0.30399999999999999</v>
      </c>
      <c r="U1932">
        <v>4.2690000000000001</v>
      </c>
      <c r="V1932">
        <v>0.91800000000000004</v>
      </c>
      <c r="W1932">
        <v>0.80400000000000005</v>
      </c>
      <c r="X1932">
        <v>3.3410000000000002</v>
      </c>
      <c r="Y1932">
        <v>0.13300000000000001</v>
      </c>
      <c r="Z1932">
        <v>2.5999999999999999E-2</v>
      </c>
      <c r="AA1932">
        <v>0.82299999999999995</v>
      </c>
      <c r="AB1932">
        <v>0.91</v>
      </c>
      <c r="AC1932">
        <v>0.15</v>
      </c>
      <c r="AD1932">
        <v>0.03</v>
      </c>
      <c r="AE1932">
        <v>0.51</v>
      </c>
      <c r="AF1932">
        <v>1.6</v>
      </c>
    </row>
    <row r="1933" spans="1:32" x14ac:dyDescent="0.2">
      <c r="A1933" t="s">
        <v>3789</v>
      </c>
      <c r="B1933" t="s">
        <v>3790</v>
      </c>
      <c r="C1933" t="s">
        <v>3667</v>
      </c>
      <c r="D1933" t="s">
        <v>3668</v>
      </c>
      <c r="E1933">
        <v>425</v>
      </c>
      <c r="F1933">
        <v>130</v>
      </c>
      <c r="G1933">
        <v>85</v>
      </c>
      <c r="H1933">
        <v>165</v>
      </c>
      <c r="I1933">
        <v>0.22900000000000001</v>
      </c>
      <c r="J1933">
        <v>0.90200000000000002</v>
      </c>
      <c r="K1933">
        <v>0.35099999999999998</v>
      </c>
      <c r="L1933">
        <v>55.975000000000001</v>
      </c>
      <c r="M1933">
        <v>156.59399999999999</v>
      </c>
      <c r="N1933">
        <v>156.59399999999999</v>
      </c>
      <c r="O1933">
        <v>-7.0000000000000007E-2</v>
      </c>
      <c r="P1933">
        <v>0.44700000000000001</v>
      </c>
      <c r="Q1933">
        <v>0.36699999999999999</v>
      </c>
      <c r="R1933">
        <v>0.2</v>
      </c>
      <c r="S1933">
        <v>0.32800000000000001</v>
      </c>
      <c r="T1933">
        <v>0.34799999999999998</v>
      </c>
      <c r="U1933">
        <v>4.2690000000000001</v>
      </c>
      <c r="V1933">
        <v>0.91800000000000004</v>
      </c>
      <c r="W1933">
        <v>0.79400000000000004</v>
      </c>
      <c r="X1933">
        <v>3.1739999999999999</v>
      </c>
      <c r="Y1933">
        <v>0.109</v>
      </c>
      <c r="Z1933">
        <v>3.3000000000000002E-2</v>
      </c>
      <c r="AA1933">
        <v>1.294</v>
      </c>
      <c r="AB1933">
        <v>0.81</v>
      </c>
      <c r="AC1933">
        <v>0.15</v>
      </c>
      <c r="AD1933">
        <v>0.03</v>
      </c>
      <c r="AE1933">
        <v>0.5</v>
      </c>
      <c r="AF1933">
        <v>1.48</v>
      </c>
    </row>
    <row r="1934" spans="1:32" x14ac:dyDescent="0.2">
      <c r="A1934" t="s">
        <v>3791</v>
      </c>
      <c r="B1934" t="s">
        <v>3792</v>
      </c>
      <c r="C1934" t="s">
        <v>3667</v>
      </c>
      <c r="D1934" t="s">
        <v>3668</v>
      </c>
      <c r="E1934">
        <v>55</v>
      </c>
      <c r="F1934">
        <v>10</v>
      </c>
      <c r="G1934">
        <v>20</v>
      </c>
      <c r="H1934">
        <v>20</v>
      </c>
      <c r="I1934">
        <v>0.24299999999999999</v>
      </c>
      <c r="J1934">
        <v>0.86799999999999999</v>
      </c>
      <c r="K1934">
        <v>5.3999999999999999E-2</v>
      </c>
      <c r="L1934">
        <v>55.156999999999996</v>
      </c>
      <c r="M1934">
        <v>75.241</v>
      </c>
      <c r="N1934">
        <v>160.24</v>
      </c>
      <c r="O1934">
        <v>-1.02</v>
      </c>
      <c r="P1934">
        <v>0.83599999999999997</v>
      </c>
      <c r="Q1934">
        <v>0.51300000000000001</v>
      </c>
      <c r="R1934">
        <v>0.502</v>
      </c>
      <c r="S1934">
        <v>0.59699999999999998</v>
      </c>
      <c r="T1934">
        <v>0.218</v>
      </c>
      <c r="U1934">
        <v>4.2690000000000001</v>
      </c>
      <c r="V1934">
        <v>0.879</v>
      </c>
      <c r="W1934">
        <v>0.40600000000000003</v>
      </c>
      <c r="X1934">
        <v>0.93200000000000005</v>
      </c>
      <c r="Y1934">
        <v>0.14499999999999999</v>
      </c>
      <c r="Z1934">
        <v>0.03</v>
      </c>
      <c r="AA1934">
        <v>0.96099999999999997</v>
      </c>
      <c r="AB1934">
        <v>0.77</v>
      </c>
      <c r="AC1934">
        <v>0.16</v>
      </c>
      <c r="AD1934">
        <v>0.03</v>
      </c>
      <c r="AE1934">
        <v>0.51</v>
      </c>
      <c r="AF1934">
        <v>1.47</v>
      </c>
    </row>
    <row r="1935" spans="1:32" x14ac:dyDescent="0.2">
      <c r="A1935" t="s">
        <v>3793</v>
      </c>
      <c r="B1935" t="s">
        <v>3794</v>
      </c>
      <c r="C1935" t="s">
        <v>3667</v>
      </c>
      <c r="D1935" t="s">
        <v>3668</v>
      </c>
      <c r="E1935">
        <v>180</v>
      </c>
      <c r="F1935">
        <v>25</v>
      </c>
      <c r="G1935">
        <v>35</v>
      </c>
      <c r="H1935">
        <v>120</v>
      </c>
      <c r="I1935">
        <v>0.26800000000000002</v>
      </c>
      <c r="J1935">
        <v>0.85599999999999998</v>
      </c>
      <c r="K1935">
        <v>0.13300000000000001</v>
      </c>
      <c r="L1935">
        <v>56.343000000000004</v>
      </c>
      <c r="M1935">
        <v>132.43799999999999</v>
      </c>
      <c r="N1935">
        <v>126.46</v>
      </c>
      <c r="O1935">
        <v>-1.1879999999999999</v>
      </c>
      <c r="P1935">
        <v>0.84199999999999997</v>
      </c>
      <c r="Q1935">
        <v>0.78600000000000003</v>
      </c>
      <c r="R1935">
        <v>0.183</v>
      </c>
      <c r="S1935">
        <v>0.52200000000000002</v>
      </c>
      <c r="T1935">
        <v>0.39800000000000002</v>
      </c>
      <c r="U1935">
        <v>4.2690000000000001</v>
      </c>
      <c r="V1935">
        <v>0.91600000000000004</v>
      </c>
      <c r="W1935">
        <v>0.68400000000000005</v>
      </c>
      <c r="X1935">
        <v>2.3170000000000002</v>
      </c>
      <c r="Y1935">
        <v>0.108</v>
      </c>
      <c r="Z1935">
        <v>3.1E-2</v>
      </c>
      <c r="AA1935">
        <v>1.3</v>
      </c>
      <c r="AB1935">
        <v>0.91</v>
      </c>
      <c r="AC1935">
        <v>0.15</v>
      </c>
      <c r="AD1935">
        <v>0.03</v>
      </c>
      <c r="AE1935">
        <v>0.51</v>
      </c>
      <c r="AF1935">
        <v>1.6</v>
      </c>
    </row>
    <row r="1936" spans="1:32" x14ac:dyDescent="0.2">
      <c r="A1936" t="s">
        <v>3795</v>
      </c>
      <c r="B1936" t="s">
        <v>3796</v>
      </c>
      <c r="C1936" t="s">
        <v>3667</v>
      </c>
      <c r="D1936" t="s">
        <v>3668</v>
      </c>
      <c r="E1936">
        <v>75</v>
      </c>
      <c r="F1936">
        <v>10</v>
      </c>
      <c r="G1936">
        <v>40</v>
      </c>
      <c r="H1936">
        <v>20</v>
      </c>
      <c r="I1936">
        <v>0.14599999999999999</v>
      </c>
      <c r="J1936">
        <v>0.78400000000000003</v>
      </c>
      <c r="K1936">
        <v>6.6000000000000003E-2</v>
      </c>
      <c r="L1936">
        <v>43.034999999999997</v>
      </c>
      <c r="M1936">
        <v>65.174999999999997</v>
      </c>
      <c r="N1936">
        <v>126.04900000000001</v>
      </c>
      <c r="O1936">
        <v>-0.84199999999999997</v>
      </c>
      <c r="P1936">
        <v>0.58899999999999997</v>
      </c>
      <c r="Q1936">
        <v>0.47299999999999998</v>
      </c>
      <c r="R1936">
        <v>0.218</v>
      </c>
      <c r="S1936">
        <v>0.47199999999999998</v>
      </c>
      <c r="T1936">
        <v>0.14099999999999999</v>
      </c>
      <c r="U1936">
        <v>4.2690000000000001</v>
      </c>
      <c r="V1936">
        <v>0.86799999999999999</v>
      </c>
      <c r="W1936">
        <v>0.433</v>
      </c>
      <c r="X1936">
        <v>1.038</v>
      </c>
      <c r="Y1936">
        <v>0.20599999999999999</v>
      </c>
      <c r="Z1936">
        <v>4.2000000000000003E-2</v>
      </c>
      <c r="AA1936">
        <v>1.6</v>
      </c>
      <c r="AB1936">
        <v>0.74</v>
      </c>
      <c r="AC1936">
        <v>0.15</v>
      </c>
      <c r="AD1936">
        <v>0.03</v>
      </c>
      <c r="AE1936">
        <v>0.5</v>
      </c>
      <c r="AF1936">
        <v>1.42</v>
      </c>
    </row>
    <row r="1937" spans="1:32" x14ac:dyDescent="0.2">
      <c r="A1937" t="s">
        <v>3797</v>
      </c>
      <c r="B1937" t="s">
        <v>3798</v>
      </c>
      <c r="C1937" t="s">
        <v>3667</v>
      </c>
      <c r="D1937" t="s">
        <v>3668</v>
      </c>
      <c r="E1937">
        <v>30</v>
      </c>
      <c r="G1937">
        <v>15</v>
      </c>
      <c r="H1937">
        <v>10</v>
      </c>
      <c r="I1937">
        <v>0.21</v>
      </c>
      <c r="J1937">
        <v>0.80800000000000005</v>
      </c>
      <c r="K1937">
        <v>5.1999999999999998E-2</v>
      </c>
      <c r="L1937">
        <v>41.758000000000003</v>
      </c>
      <c r="M1937">
        <v>53.027999999999999</v>
      </c>
      <c r="N1937">
        <v>77.501000000000005</v>
      </c>
      <c r="O1937">
        <v>-1.1359999999999999</v>
      </c>
      <c r="P1937">
        <v>0.65</v>
      </c>
      <c r="Q1937">
        <v>0.53900000000000003</v>
      </c>
      <c r="R1937">
        <v>0.376</v>
      </c>
      <c r="S1937">
        <v>1.127</v>
      </c>
      <c r="T1937">
        <v>0.105</v>
      </c>
      <c r="U1937">
        <v>4.2690000000000001</v>
      </c>
      <c r="V1937">
        <v>0.86199999999999999</v>
      </c>
      <c r="W1937">
        <v>0.41199999999999998</v>
      </c>
      <c r="X1937">
        <v>0.90400000000000003</v>
      </c>
      <c r="Y1937">
        <v>0.11700000000000001</v>
      </c>
      <c r="Z1937">
        <v>0.03</v>
      </c>
      <c r="AA1937">
        <v>1.5940000000000001</v>
      </c>
      <c r="AB1937">
        <v>0.71</v>
      </c>
      <c r="AC1937">
        <v>0.13</v>
      </c>
      <c r="AD1937">
        <v>0.03</v>
      </c>
      <c r="AE1937">
        <v>0.47</v>
      </c>
      <c r="AF1937">
        <v>1.35</v>
      </c>
    </row>
    <row r="1938" spans="1:32" x14ac:dyDescent="0.2">
      <c r="A1938" t="s">
        <v>3799</v>
      </c>
      <c r="B1938" t="s">
        <v>3800</v>
      </c>
      <c r="C1938" t="s">
        <v>3667</v>
      </c>
      <c r="D1938" t="s">
        <v>3668</v>
      </c>
      <c r="E1938">
        <v>155</v>
      </c>
      <c r="F1938">
        <v>15</v>
      </c>
      <c r="G1938">
        <v>90</v>
      </c>
      <c r="H1938">
        <v>55</v>
      </c>
      <c r="I1938">
        <v>0.184</v>
      </c>
      <c r="J1938">
        <v>0.81799999999999995</v>
      </c>
      <c r="K1938">
        <v>0.14499999999999999</v>
      </c>
      <c r="L1938">
        <v>46.183999999999997</v>
      </c>
      <c r="M1938">
        <v>101.136</v>
      </c>
      <c r="N1938">
        <v>140.80199999999999</v>
      </c>
      <c r="O1938">
        <v>-0.36299999999999999</v>
      </c>
      <c r="P1938">
        <v>0.36899999999999999</v>
      </c>
      <c r="Q1938">
        <v>0.27300000000000002</v>
      </c>
      <c r="R1938">
        <v>0.23300000000000001</v>
      </c>
      <c r="S1938">
        <v>0.755</v>
      </c>
      <c r="T1938">
        <v>0.14699999999999999</v>
      </c>
      <c r="U1938">
        <v>4.2690000000000001</v>
      </c>
      <c r="V1938">
        <v>0.90800000000000003</v>
      </c>
      <c r="W1938">
        <v>0.58799999999999997</v>
      </c>
      <c r="X1938">
        <v>1.869</v>
      </c>
      <c r="Y1938">
        <v>0.16500000000000001</v>
      </c>
      <c r="Z1938">
        <v>3.1E-2</v>
      </c>
      <c r="AA1938">
        <v>0.96199999999999997</v>
      </c>
      <c r="AB1938">
        <v>0.75</v>
      </c>
      <c r="AC1938">
        <v>0.14000000000000001</v>
      </c>
      <c r="AD1938">
        <v>0.03</v>
      </c>
      <c r="AE1938">
        <v>0.48</v>
      </c>
      <c r="AF1938">
        <v>1.4</v>
      </c>
    </row>
    <row r="1939" spans="1:32" x14ac:dyDescent="0.2">
      <c r="A1939" t="s">
        <v>3801</v>
      </c>
      <c r="B1939" t="s">
        <v>3802</v>
      </c>
      <c r="C1939" t="s">
        <v>3667</v>
      </c>
      <c r="D1939" t="s">
        <v>3668</v>
      </c>
      <c r="E1939">
        <v>115</v>
      </c>
      <c r="F1939">
        <v>20</v>
      </c>
      <c r="G1939">
        <v>35</v>
      </c>
      <c r="H1939">
        <v>50</v>
      </c>
      <c r="I1939">
        <v>0.26100000000000001</v>
      </c>
      <c r="J1939">
        <v>0.83</v>
      </c>
      <c r="K1939">
        <v>0.112</v>
      </c>
      <c r="L1939">
        <v>47.752000000000002</v>
      </c>
      <c r="M1939">
        <v>84.978999999999999</v>
      </c>
      <c r="N1939">
        <v>135.83000000000001</v>
      </c>
      <c r="O1939">
        <v>-1.0069999999999999</v>
      </c>
      <c r="P1939">
        <v>0.26500000000000001</v>
      </c>
      <c r="Q1939">
        <v>0.36799999999999999</v>
      </c>
      <c r="R1939">
        <v>0.21099999999999999</v>
      </c>
      <c r="S1939">
        <v>0.376</v>
      </c>
      <c r="T1939">
        <v>0.13200000000000001</v>
      </c>
      <c r="U1939">
        <v>4.2690000000000001</v>
      </c>
      <c r="V1939">
        <v>0.876</v>
      </c>
      <c r="W1939">
        <v>0.45</v>
      </c>
      <c r="X1939">
        <v>1.1539999999999999</v>
      </c>
      <c r="Y1939">
        <v>0.114</v>
      </c>
      <c r="Z1939">
        <v>2.1000000000000001E-2</v>
      </c>
      <c r="AA1939">
        <v>1.129</v>
      </c>
      <c r="AB1939">
        <v>0.75</v>
      </c>
      <c r="AC1939">
        <v>0.14000000000000001</v>
      </c>
      <c r="AD1939">
        <v>0.03</v>
      </c>
      <c r="AE1939">
        <v>0.48</v>
      </c>
      <c r="AF1939">
        <v>1.4</v>
      </c>
    </row>
    <row r="1940" spans="1:32" x14ac:dyDescent="0.2">
      <c r="A1940" t="s">
        <v>3803</v>
      </c>
      <c r="B1940" t="s">
        <v>3804</v>
      </c>
      <c r="C1940" t="s">
        <v>3667</v>
      </c>
      <c r="D1940" t="s">
        <v>3668</v>
      </c>
      <c r="E1940">
        <v>80</v>
      </c>
      <c r="F1940">
        <v>20</v>
      </c>
      <c r="G1940">
        <v>20</v>
      </c>
      <c r="H1940">
        <v>40</v>
      </c>
      <c r="I1940">
        <v>0.188</v>
      </c>
      <c r="J1940">
        <v>0.78700000000000003</v>
      </c>
      <c r="K1940">
        <v>0.11600000000000001</v>
      </c>
      <c r="L1940">
        <v>46.722000000000001</v>
      </c>
      <c r="M1940">
        <v>71.947000000000003</v>
      </c>
      <c r="N1940">
        <v>101.637</v>
      </c>
      <c r="O1940">
        <v>-1.3220000000000001</v>
      </c>
      <c r="P1940">
        <v>0.26700000000000002</v>
      </c>
      <c r="Q1940">
        <v>0.42399999999999999</v>
      </c>
      <c r="R1940">
        <v>0.24</v>
      </c>
      <c r="S1940">
        <v>0.56299999999999994</v>
      </c>
      <c r="T1940">
        <v>0.107</v>
      </c>
      <c r="U1940">
        <v>4.2690000000000001</v>
      </c>
      <c r="V1940">
        <v>0.873</v>
      </c>
      <c r="W1940">
        <v>0.45400000000000001</v>
      </c>
      <c r="X1940">
        <v>1.1659999999999999</v>
      </c>
      <c r="Y1940">
        <v>0.13</v>
      </c>
      <c r="Z1940">
        <v>2.5999999999999999E-2</v>
      </c>
      <c r="AA1940">
        <v>0.876</v>
      </c>
      <c r="AB1940">
        <v>0.63</v>
      </c>
      <c r="AC1940">
        <v>0.13</v>
      </c>
      <c r="AD1940">
        <v>0.03</v>
      </c>
      <c r="AE1940">
        <v>0.46</v>
      </c>
      <c r="AF1940">
        <v>1.24</v>
      </c>
    </row>
    <row r="1941" spans="1:32" x14ac:dyDescent="0.2">
      <c r="A1941" t="s">
        <v>3805</v>
      </c>
      <c r="B1941" t="s">
        <v>3806</v>
      </c>
      <c r="C1941" t="s">
        <v>3667</v>
      </c>
      <c r="D1941" t="s">
        <v>3668</v>
      </c>
      <c r="E1941">
        <v>290</v>
      </c>
      <c r="F1941">
        <v>40</v>
      </c>
      <c r="G1941">
        <v>105</v>
      </c>
      <c r="H1941">
        <v>155</v>
      </c>
      <c r="I1941">
        <v>0.29299999999999998</v>
      </c>
      <c r="J1941">
        <v>0.84499999999999997</v>
      </c>
      <c r="K1941">
        <v>0.20699999999999999</v>
      </c>
      <c r="L1941">
        <v>60.604999999999997</v>
      </c>
      <c r="M1941">
        <v>158.86199999999999</v>
      </c>
      <c r="N1941">
        <v>158.64500000000001</v>
      </c>
      <c r="O1941">
        <v>-0.49</v>
      </c>
      <c r="P1941">
        <v>0.85499999999999998</v>
      </c>
      <c r="Q1941">
        <v>0.876</v>
      </c>
      <c r="R1941">
        <v>0.11899999999999999</v>
      </c>
      <c r="S1941">
        <v>0.28199999999999997</v>
      </c>
      <c r="T1941">
        <v>0.251</v>
      </c>
      <c r="U1941">
        <v>4.2690000000000001</v>
      </c>
      <c r="V1941">
        <v>0.91700000000000004</v>
      </c>
      <c r="W1941">
        <v>0.78</v>
      </c>
      <c r="X1941">
        <v>2.9889999999999999</v>
      </c>
      <c r="Y1941">
        <v>0.16</v>
      </c>
      <c r="Z1941">
        <v>0.03</v>
      </c>
      <c r="AA1941">
        <v>1.37</v>
      </c>
      <c r="AB1941">
        <v>0.81</v>
      </c>
      <c r="AC1941">
        <v>0.15</v>
      </c>
      <c r="AD1941">
        <v>0.03</v>
      </c>
      <c r="AE1941">
        <v>0.5</v>
      </c>
      <c r="AF1941">
        <v>1.48</v>
      </c>
    </row>
    <row r="1942" spans="1:32" x14ac:dyDescent="0.2">
      <c r="A1942" t="s">
        <v>3807</v>
      </c>
      <c r="B1942" t="s">
        <v>3808</v>
      </c>
      <c r="C1942" t="s">
        <v>3667</v>
      </c>
      <c r="D1942" t="s">
        <v>3668</v>
      </c>
      <c r="E1942">
        <v>145</v>
      </c>
      <c r="F1942">
        <v>25</v>
      </c>
      <c r="G1942">
        <v>30</v>
      </c>
      <c r="H1942">
        <v>90</v>
      </c>
      <c r="I1942">
        <v>0.20799999999999999</v>
      </c>
      <c r="J1942">
        <v>0.78</v>
      </c>
      <c r="K1942">
        <v>0.13700000000000001</v>
      </c>
      <c r="L1942">
        <v>42.201000000000001</v>
      </c>
      <c r="M1942">
        <v>100.857</v>
      </c>
      <c r="N1942">
        <v>98.191000000000003</v>
      </c>
      <c r="O1942">
        <v>-0.72</v>
      </c>
      <c r="P1942">
        <v>0.99299999999999999</v>
      </c>
      <c r="Q1942">
        <v>0.97299999999999998</v>
      </c>
      <c r="R1942">
        <v>0.14499999999999999</v>
      </c>
      <c r="S1942">
        <v>0.34599999999999997</v>
      </c>
      <c r="T1942">
        <v>0.193</v>
      </c>
      <c r="U1942">
        <v>4.2690000000000001</v>
      </c>
      <c r="V1942">
        <v>0.90500000000000003</v>
      </c>
      <c r="W1942">
        <v>0.56100000000000005</v>
      </c>
      <c r="X1942">
        <v>1.7609999999999999</v>
      </c>
      <c r="Y1942">
        <v>0.127</v>
      </c>
      <c r="Z1942">
        <v>3.4000000000000002E-2</v>
      </c>
      <c r="AA1942">
        <v>2.4089999999999998</v>
      </c>
      <c r="AB1942">
        <v>0.81</v>
      </c>
      <c r="AC1942">
        <v>0.15</v>
      </c>
      <c r="AD1942">
        <v>0.03</v>
      </c>
      <c r="AE1942">
        <v>0.5</v>
      </c>
      <c r="AF1942">
        <v>1.48</v>
      </c>
    </row>
    <row r="1943" spans="1:32" x14ac:dyDescent="0.2">
      <c r="A1943" t="s">
        <v>3809</v>
      </c>
      <c r="B1943" t="s">
        <v>3810</v>
      </c>
      <c r="C1943" t="s">
        <v>3667</v>
      </c>
      <c r="D1943" t="s">
        <v>3668</v>
      </c>
      <c r="E1943">
        <v>95</v>
      </c>
      <c r="F1943">
        <v>20</v>
      </c>
      <c r="G1943">
        <v>25</v>
      </c>
      <c r="H1943">
        <v>45</v>
      </c>
      <c r="I1943">
        <v>0.182</v>
      </c>
      <c r="J1943">
        <v>0.79600000000000004</v>
      </c>
      <c r="K1943">
        <v>9.8000000000000004E-2</v>
      </c>
      <c r="L1943">
        <v>40.234999999999999</v>
      </c>
      <c r="M1943">
        <v>65.394999999999996</v>
      </c>
      <c r="N1943">
        <v>93.747</v>
      </c>
      <c r="O1943">
        <v>-1.6060000000000001</v>
      </c>
      <c r="P1943">
        <v>0.62</v>
      </c>
      <c r="Q1943">
        <v>0.45200000000000001</v>
      </c>
      <c r="R1943">
        <v>0.27500000000000002</v>
      </c>
      <c r="S1943">
        <v>0.22</v>
      </c>
      <c r="T1943">
        <v>0.126</v>
      </c>
      <c r="U1943">
        <v>4.2690000000000001</v>
      </c>
      <c r="V1943">
        <v>0.878</v>
      </c>
      <c r="W1943">
        <v>0.44800000000000001</v>
      </c>
      <c r="X1943">
        <v>1.147</v>
      </c>
      <c r="Y1943">
        <v>0.15</v>
      </c>
      <c r="Z1943">
        <v>2.1000000000000001E-2</v>
      </c>
      <c r="AA1943">
        <v>1.6830000000000001</v>
      </c>
      <c r="AB1943">
        <v>0.77</v>
      </c>
      <c r="AC1943">
        <v>0.15</v>
      </c>
      <c r="AD1943">
        <v>0.03</v>
      </c>
      <c r="AE1943">
        <v>0.5</v>
      </c>
      <c r="AF1943">
        <v>1.46</v>
      </c>
    </row>
    <row r="1944" spans="1:32" x14ac:dyDescent="0.2">
      <c r="A1944" t="s">
        <v>3811</v>
      </c>
      <c r="B1944" t="s">
        <v>3812</v>
      </c>
      <c r="C1944" t="s">
        <v>3667</v>
      </c>
      <c r="D1944" t="s">
        <v>3668</v>
      </c>
      <c r="E1944">
        <v>155</v>
      </c>
      <c r="F1944">
        <v>25</v>
      </c>
      <c r="G1944">
        <v>60</v>
      </c>
      <c r="H1944">
        <v>60</v>
      </c>
      <c r="I1944">
        <v>0.13</v>
      </c>
      <c r="J1944">
        <v>0.80200000000000005</v>
      </c>
      <c r="K1944">
        <v>0.13300000000000001</v>
      </c>
      <c r="L1944">
        <v>43.656999999999996</v>
      </c>
      <c r="M1944">
        <v>89.602999999999994</v>
      </c>
      <c r="N1944">
        <v>105.151</v>
      </c>
      <c r="O1944">
        <v>-1.4850000000000001</v>
      </c>
      <c r="P1944">
        <v>1.075</v>
      </c>
      <c r="Q1944">
        <v>0.747</v>
      </c>
      <c r="R1944">
        <v>0.23699999999999999</v>
      </c>
      <c r="S1944">
        <v>0.52900000000000003</v>
      </c>
      <c r="T1944">
        <v>0.214</v>
      </c>
      <c r="U1944">
        <v>4.2690000000000001</v>
      </c>
      <c r="V1944">
        <v>0.90200000000000002</v>
      </c>
      <c r="W1944">
        <v>0.55100000000000005</v>
      </c>
      <c r="X1944">
        <v>1.7090000000000001</v>
      </c>
      <c r="Y1944">
        <v>0.189</v>
      </c>
      <c r="Z1944">
        <v>3.9E-2</v>
      </c>
      <c r="AA1944">
        <v>2.1480000000000001</v>
      </c>
      <c r="AB1944">
        <v>0.77</v>
      </c>
      <c r="AC1944">
        <v>0.15</v>
      </c>
      <c r="AD1944">
        <v>0.03</v>
      </c>
      <c r="AE1944">
        <v>0.5</v>
      </c>
      <c r="AF1944">
        <v>1.46</v>
      </c>
    </row>
    <row r="1945" spans="1:32" x14ac:dyDescent="0.2">
      <c r="A1945" t="s">
        <v>3813</v>
      </c>
      <c r="B1945" t="s">
        <v>3814</v>
      </c>
      <c r="C1945" t="s">
        <v>3667</v>
      </c>
      <c r="D1945" t="s">
        <v>3668</v>
      </c>
      <c r="E1945">
        <v>55</v>
      </c>
      <c r="G1945">
        <v>20</v>
      </c>
      <c r="H1945">
        <v>20</v>
      </c>
      <c r="I1945">
        <v>7.6999999999999999E-2</v>
      </c>
      <c r="J1945">
        <v>0.79900000000000004</v>
      </c>
      <c r="K1945">
        <v>5.6000000000000001E-2</v>
      </c>
      <c r="L1945">
        <v>42.359000000000002</v>
      </c>
      <c r="M1945">
        <v>53.204000000000001</v>
      </c>
      <c r="N1945">
        <v>94.986000000000004</v>
      </c>
      <c r="O1945">
        <v>-1.603</v>
      </c>
      <c r="P1945">
        <v>0.83199999999999996</v>
      </c>
      <c r="Q1945">
        <v>0.55500000000000005</v>
      </c>
      <c r="R1945">
        <v>0.26800000000000002</v>
      </c>
      <c r="S1945">
        <v>0.35799999999999998</v>
      </c>
      <c r="T1945">
        <v>0.21</v>
      </c>
      <c r="U1945">
        <v>4.2690000000000001</v>
      </c>
      <c r="V1945">
        <v>0.86</v>
      </c>
      <c r="W1945">
        <v>0.39700000000000002</v>
      </c>
      <c r="X1945">
        <v>0.81200000000000006</v>
      </c>
      <c r="Y1945">
        <v>0.16300000000000001</v>
      </c>
      <c r="Z1945">
        <v>3.1E-2</v>
      </c>
      <c r="AA1945">
        <v>1.5980000000000001</v>
      </c>
      <c r="AB1945">
        <v>0.77</v>
      </c>
      <c r="AC1945">
        <v>0.15</v>
      </c>
      <c r="AD1945">
        <v>0.03</v>
      </c>
      <c r="AE1945">
        <v>0.5</v>
      </c>
      <c r="AF1945">
        <v>1.46</v>
      </c>
    </row>
    <row r="1946" spans="1:32" x14ac:dyDescent="0.2">
      <c r="A1946" t="s">
        <v>3815</v>
      </c>
      <c r="B1946" t="s">
        <v>3816</v>
      </c>
      <c r="C1946" t="s">
        <v>3667</v>
      </c>
      <c r="D1946" t="s">
        <v>3668</v>
      </c>
      <c r="E1946">
        <v>75</v>
      </c>
      <c r="F1946">
        <v>15</v>
      </c>
      <c r="G1946">
        <v>20</v>
      </c>
      <c r="H1946">
        <v>40</v>
      </c>
      <c r="I1946">
        <v>0.21</v>
      </c>
      <c r="J1946">
        <v>0.747</v>
      </c>
      <c r="K1946">
        <v>8.8999999999999996E-2</v>
      </c>
      <c r="L1946">
        <v>43.704000000000001</v>
      </c>
      <c r="M1946">
        <v>64.563000000000002</v>
      </c>
      <c r="N1946">
        <v>96.581999999999994</v>
      </c>
      <c r="O1946">
        <v>-1.4910000000000001</v>
      </c>
      <c r="P1946">
        <v>0.55400000000000005</v>
      </c>
      <c r="Q1946">
        <v>0.48399999999999999</v>
      </c>
      <c r="R1946">
        <v>0.193</v>
      </c>
      <c r="S1946">
        <v>0.249</v>
      </c>
      <c r="T1946">
        <v>0.161</v>
      </c>
      <c r="U1946">
        <v>4.2690000000000001</v>
      </c>
      <c r="V1946">
        <v>0.87</v>
      </c>
      <c r="W1946">
        <v>0.42499999999999999</v>
      </c>
      <c r="X1946">
        <v>1.008</v>
      </c>
      <c r="Y1946">
        <v>0.13600000000000001</v>
      </c>
      <c r="Z1946">
        <v>0.04</v>
      </c>
      <c r="AA1946">
        <v>1.3859999999999999</v>
      </c>
      <c r="AB1946">
        <v>0.77</v>
      </c>
      <c r="AC1946">
        <v>0.15</v>
      </c>
      <c r="AD1946">
        <v>0.03</v>
      </c>
      <c r="AE1946">
        <v>0.5</v>
      </c>
      <c r="AF1946">
        <v>1.46</v>
      </c>
    </row>
    <row r="1947" spans="1:32" x14ac:dyDescent="0.2">
      <c r="A1947" t="s">
        <v>3817</v>
      </c>
      <c r="B1947" t="s">
        <v>3818</v>
      </c>
      <c r="C1947" t="s">
        <v>3667</v>
      </c>
      <c r="D1947" t="s">
        <v>3668</v>
      </c>
      <c r="E1947">
        <v>45</v>
      </c>
      <c r="G1947">
        <v>15</v>
      </c>
      <c r="H1947">
        <v>25</v>
      </c>
      <c r="I1947">
        <v>0.26700000000000002</v>
      </c>
      <c r="J1947">
        <v>0.77200000000000002</v>
      </c>
      <c r="K1947">
        <v>0.08</v>
      </c>
      <c r="L1947">
        <v>45.941000000000003</v>
      </c>
      <c r="M1947">
        <v>67.316999999999993</v>
      </c>
      <c r="N1947">
        <v>94.36</v>
      </c>
      <c r="O1947">
        <v>-1.2609999999999999</v>
      </c>
      <c r="P1947">
        <v>0.19</v>
      </c>
      <c r="Q1947">
        <v>0.27</v>
      </c>
      <c r="R1947">
        <v>0.15</v>
      </c>
      <c r="S1947">
        <v>0.63900000000000001</v>
      </c>
      <c r="T1947">
        <v>0.108</v>
      </c>
      <c r="U1947">
        <v>4.2690000000000001</v>
      </c>
      <c r="V1947">
        <v>0.83099999999999996</v>
      </c>
      <c r="W1947">
        <v>0.33100000000000002</v>
      </c>
      <c r="X1947">
        <v>0.23499999999999999</v>
      </c>
      <c r="Y1947">
        <v>0.14899999999999999</v>
      </c>
      <c r="Z1947">
        <v>1.9E-2</v>
      </c>
      <c r="AA1947">
        <v>1.718</v>
      </c>
      <c r="AB1947">
        <v>0.74</v>
      </c>
      <c r="AC1947">
        <v>0.15</v>
      </c>
      <c r="AD1947">
        <v>0.03</v>
      </c>
      <c r="AE1947">
        <v>0.5</v>
      </c>
      <c r="AF1947">
        <v>1.42</v>
      </c>
    </row>
    <row r="1948" spans="1:32" x14ac:dyDescent="0.2">
      <c r="A1948" t="s">
        <v>3819</v>
      </c>
      <c r="B1948" t="s">
        <v>3820</v>
      </c>
      <c r="C1948" t="s">
        <v>3667</v>
      </c>
      <c r="D1948" t="s">
        <v>3668</v>
      </c>
      <c r="E1948">
        <v>60</v>
      </c>
      <c r="G1948">
        <v>25</v>
      </c>
      <c r="H1948">
        <v>35</v>
      </c>
      <c r="I1948">
        <v>0.17599999999999999</v>
      </c>
      <c r="J1948">
        <v>0.79900000000000004</v>
      </c>
      <c r="K1948">
        <v>7.2999999999999995E-2</v>
      </c>
      <c r="L1948">
        <v>45.378999999999998</v>
      </c>
      <c r="M1948">
        <v>67.66</v>
      </c>
      <c r="N1948">
        <v>103.777</v>
      </c>
      <c r="O1948">
        <v>-0.97599999999999998</v>
      </c>
      <c r="P1948">
        <v>0.70899999999999996</v>
      </c>
      <c r="Q1948">
        <v>0.46800000000000003</v>
      </c>
      <c r="R1948">
        <v>0.44600000000000001</v>
      </c>
      <c r="S1948">
        <v>0.56799999999999995</v>
      </c>
      <c r="T1948">
        <v>0.16700000000000001</v>
      </c>
      <c r="U1948">
        <v>4.2690000000000001</v>
      </c>
      <c r="V1948">
        <v>0.80900000000000005</v>
      </c>
      <c r="W1948">
        <v>0.46800000000000003</v>
      </c>
      <c r="X1948">
        <v>0.89600000000000002</v>
      </c>
      <c r="Y1948">
        <v>0.20899999999999999</v>
      </c>
      <c r="Z1948">
        <v>2.3E-2</v>
      </c>
      <c r="AA1948">
        <v>1.069</v>
      </c>
      <c r="AB1948">
        <v>0.71</v>
      </c>
      <c r="AC1948">
        <v>0.15</v>
      </c>
      <c r="AD1948">
        <v>0.03</v>
      </c>
      <c r="AE1948">
        <v>0.49</v>
      </c>
      <c r="AF1948">
        <v>1.38</v>
      </c>
    </row>
    <row r="1949" spans="1:32" x14ac:dyDescent="0.2">
      <c r="A1949" t="s">
        <v>3821</v>
      </c>
      <c r="B1949" t="s">
        <v>3822</v>
      </c>
      <c r="C1949" t="s">
        <v>3667</v>
      </c>
      <c r="D1949" t="s">
        <v>3668</v>
      </c>
      <c r="E1949">
        <v>210</v>
      </c>
      <c r="F1949">
        <v>40</v>
      </c>
      <c r="G1949">
        <v>85</v>
      </c>
      <c r="H1949">
        <v>85</v>
      </c>
      <c r="I1949">
        <v>9.9000000000000005E-2</v>
      </c>
      <c r="J1949">
        <v>0.78500000000000003</v>
      </c>
      <c r="K1949">
        <v>0.16300000000000001</v>
      </c>
      <c r="L1949">
        <v>48.811999999999998</v>
      </c>
      <c r="M1949">
        <v>115.29900000000001</v>
      </c>
      <c r="N1949">
        <v>139.34200000000001</v>
      </c>
      <c r="O1949">
        <v>-0.76600000000000001</v>
      </c>
      <c r="P1949">
        <v>0.56699999999999995</v>
      </c>
      <c r="Q1949">
        <v>0.248</v>
      </c>
      <c r="R1949">
        <v>0.246</v>
      </c>
      <c r="S1949">
        <v>0.82899999999999996</v>
      </c>
      <c r="T1949">
        <v>0.27500000000000002</v>
      </c>
      <c r="U1949">
        <v>4.2690000000000001</v>
      </c>
      <c r="V1949">
        <v>0.91</v>
      </c>
      <c r="W1949">
        <v>0.60499999999999998</v>
      </c>
      <c r="X1949">
        <v>1.9390000000000001</v>
      </c>
      <c r="Y1949">
        <v>0.13700000000000001</v>
      </c>
      <c r="Z1949">
        <v>3.1E-2</v>
      </c>
      <c r="AA1949">
        <v>1.663</v>
      </c>
      <c r="AB1949">
        <v>0.77</v>
      </c>
      <c r="AC1949">
        <v>0.15</v>
      </c>
      <c r="AD1949">
        <v>0.03</v>
      </c>
      <c r="AE1949">
        <v>0.5</v>
      </c>
      <c r="AF1949">
        <v>1.44</v>
      </c>
    </row>
    <row r="1950" spans="1:32" x14ac:dyDescent="0.2">
      <c r="A1950" t="s">
        <v>3823</v>
      </c>
      <c r="B1950" t="s">
        <v>3824</v>
      </c>
      <c r="C1950" t="s">
        <v>3667</v>
      </c>
      <c r="D1950" t="s">
        <v>3668</v>
      </c>
      <c r="E1950">
        <v>90</v>
      </c>
      <c r="F1950">
        <v>20</v>
      </c>
      <c r="G1950">
        <v>20</v>
      </c>
      <c r="H1950">
        <v>40</v>
      </c>
      <c r="I1950">
        <v>0.33</v>
      </c>
      <c r="J1950">
        <v>0.83</v>
      </c>
      <c r="K1950">
        <v>9.5000000000000001E-2</v>
      </c>
      <c r="L1950">
        <v>49.845999999999997</v>
      </c>
      <c r="M1950">
        <v>85.807000000000002</v>
      </c>
      <c r="N1950">
        <v>109.843</v>
      </c>
      <c r="O1950">
        <v>-0.96599999999999997</v>
      </c>
      <c r="P1950">
        <v>0.73699999999999999</v>
      </c>
      <c r="Q1950">
        <v>0.224</v>
      </c>
      <c r="R1950">
        <v>0.186</v>
      </c>
      <c r="S1950">
        <v>0.94699999999999995</v>
      </c>
      <c r="T1950">
        <v>0.128</v>
      </c>
      <c r="U1950">
        <v>4.2690000000000001</v>
      </c>
      <c r="V1950">
        <v>0.86399999999999999</v>
      </c>
      <c r="W1950">
        <v>0.40600000000000003</v>
      </c>
      <c r="X1950">
        <v>0.879</v>
      </c>
      <c r="Y1950">
        <v>0.17</v>
      </c>
      <c r="Z1950">
        <v>3.3000000000000002E-2</v>
      </c>
      <c r="AA1950">
        <v>0.94599999999999995</v>
      </c>
      <c r="AB1950">
        <v>0.85</v>
      </c>
      <c r="AC1950">
        <v>0.14000000000000001</v>
      </c>
      <c r="AD1950">
        <v>0.03</v>
      </c>
      <c r="AE1950">
        <v>0.5</v>
      </c>
      <c r="AF1950">
        <v>1.52</v>
      </c>
    </row>
    <row r="1951" spans="1:32" x14ac:dyDescent="0.2">
      <c r="A1951" t="s">
        <v>3825</v>
      </c>
      <c r="B1951" t="s">
        <v>3826</v>
      </c>
      <c r="C1951" t="s">
        <v>3667</v>
      </c>
      <c r="D1951" t="s">
        <v>3668</v>
      </c>
      <c r="E1951">
        <v>295</v>
      </c>
      <c r="F1951">
        <v>35</v>
      </c>
      <c r="G1951">
        <v>110</v>
      </c>
      <c r="H1951">
        <v>145</v>
      </c>
      <c r="I1951">
        <v>0.245</v>
      </c>
      <c r="J1951">
        <v>0.76500000000000001</v>
      </c>
      <c r="K1951">
        <v>0.161</v>
      </c>
      <c r="L1951">
        <v>50.786000000000001</v>
      </c>
      <c r="M1951">
        <v>163.31299999999999</v>
      </c>
      <c r="N1951">
        <v>190.60400000000001</v>
      </c>
      <c r="O1951">
        <v>7.0999999999999994E-2</v>
      </c>
      <c r="P1951">
        <v>0.48099999999999998</v>
      </c>
      <c r="Q1951">
        <v>0.54</v>
      </c>
      <c r="R1951">
        <v>0.32800000000000001</v>
      </c>
      <c r="S1951">
        <v>0.32700000000000001</v>
      </c>
      <c r="T1951">
        <v>0.27900000000000003</v>
      </c>
      <c r="U1951">
        <v>4.2690000000000001</v>
      </c>
      <c r="V1951">
        <v>0.91700000000000004</v>
      </c>
      <c r="W1951">
        <v>0.71399999999999997</v>
      </c>
      <c r="X1951">
        <v>2.4830000000000001</v>
      </c>
      <c r="Y1951">
        <v>0.28899999999999998</v>
      </c>
      <c r="Z1951">
        <v>3.1E-2</v>
      </c>
      <c r="AA1951">
        <v>1.421</v>
      </c>
      <c r="AB1951">
        <v>0.77</v>
      </c>
      <c r="AC1951">
        <v>0.15</v>
      </c>
      <c r="AD1951">
        <v>0.03</v>
      </c>
      <c r="AE1951">
        <v>0.5</v>
      </c>
      <c r="AF1951">
        <v>1.44</v>
      </c>
    </row>
    <row r="1952" spans="1:32" x14ac:dyDescent="0.2">
      <c r="A1952" t="s">
        <v>3827</v>
      </c>
      <c r="B1952" t="s">
        <v>3828</v>
      </c>
      <c r="C1952" t="s">
        <v>3667</v>
      </c>
      <c r="D1952" t="s">
        <v>3668</v>
      </c>
      <c r="E1952">
        <v>125</v>
      </c>
      <c r="F1952">
        <v>20</v>
      </c>
      <c r="G1952">
        <v>40</v>
      </c>
      <c r="H1952">
        <v>55</v>
      </c>
      <c r="I1952">
        <v>0.29499999999999998</v>
      </c>
      <c r="J1952">
        <v>0.85199999999999998</v>
      </c>
      <c r="K1952">
        <v>0.152</v>
      </c>
      <c r="L1952">
        <v>52.536000000000001</v>
      </c>
      <c r="M1952">
        <v>105.57299999999999</v>
      </c>
      <c r="N1952">
        <v>165.011</v>
      </c>
      <c r="O1952">
        <v>-0.77500000000000002</v>
      </c>
      <c r="P1952">
        <v>0.33200000000000002</v>
      </c>
      <c r="Q1952">
        <v>0.54600000000000004</v>
      </c>
      <c r="R1952">
        <v>0.16200000000000001</v>
      </c>
      <c r="S1952">
        <v>0.63100000000000001</v>
      </c>
      <c r="T1952">
        <v>0.35499999999999998</v>
      </c>
      <c r="U1952">
        <v>4.2690000000000001</v>
      </c>
      <c r="V1952">
        <v>0.91600000000000004</v>
      </c>
      <c r="W1952">
        <v>0.70199999999999996</v>
      </c>
      <c r="X1952">
        <v>2.3959999999999999</v>
      </c>
      <c r="Y1952">
        <v>0.186</v>
      </c>
      <c r="Z1952">
        <v>3.6999999999999998E-2</v>
      </c>
      <c r="AA1952">
        <v>1.075</v>
      </c>
      <c r="AB1952">
        <v>0.85</v>
      </c>
      <c r="AC1952">
        <v>0.14000000000000001</v>
      </c>
      <c r="AD1952">
        <v>0.03</v>
      </c>
      <c r="AE1952">
        <v>0.5</v>
      </c>
      <c r="AF1952">
        <v>1.52</v>
      </c>
    </row>
    <row r="1953" spans="1:32" x14ac:dyDescent="0.2">
      <c r="A1953" t="s">
        <v>3829</v>
      </c>
      <c r="B1953" t="s">
        <v>3830</v>
      </c>
      <c r="C1953" t="s">
        <v>3667</v>
      </c>
      <c r="D1953" t="s">
        <v>3668</v>
      </c>
      <c r="E1953">
        <v>200</v>
      </c>
      <c r="F1953">
        <v>45</v>
      </c>
      <c r="G1953">
        <v>35</v>
      </c>
      <c r="H1953">
        <v>105</v>
      </c>
      <c r="I1953">
        <v>0.158</v>
      </c>
      <c r="J1953">
        <v>0.77100000000000002</v>
      </c>
      <c r="K1953">
        <v>0.13700000000000001</v>
      </c>
      <c r="L1953">
        <v>53.567</v>
      </c>
      <c r="M1953">
        <v>117.596</v>
      </c>
      <c r="N1953">
        <v>118.96299999999999</v>
      </c>
      <c r="O1953">
        <v>-0.376</v>
      </c>
      <c r="P1953">
        <v>1.135</v>
      </c>
      <c r="Q1953">
        <v>0.69</v>
      </c>
      <c r="R1953">
        <v>0.56100000000000005</v>
      </c>
      <c r="S1953">
        <v>1.3160000000000001</v>
      </c>
      <c r="T1953">
        <v>0.30599999999999999</v>
      </c>
      <c r="U1953">
        <v>4.2690000000000001</v>
      </c>
      <c r="V1953">
        <v>0.91500000000000004</v>
      </c>
      <c r="W1953">
        <v>0.67</v>
      </c>
      <c r="X1953">
        <v>2.2360000000000002</v>
      </c>
      <c r="Y1953">
        <v>0.13900000000000001</v>
      </c>
      <c r="Z1953">
        <v>5.5E-2</v>
      </c>
      <c r="AA1953">
        <v>1.4670000000000001</v>
      </c>
      <c r="AB1953">
        <v>0.85</v>
      </c>
      <c r="AC1953">
        <v>0.14000000000000001</v>
      </c>
      <c r="AD1953">
        <v>0.03</v>
      </c>
      <c r="AE1953">
        <v>0.5</v>
      </c>
      <c r="AF1953">
        <v>1.52</v>
      </c>
    </row>
    <row r="1954" spans="1:32" x14ac:dyDescent="0.2">
      <c r="A1954" t="s">
        <v>3831</v>
      </c>
      <c r="B1954" t="s">
        <v>3832</v>
      </c>
      <c r="C1954" t="s">
        <v>3667</v>
      </c>
      <c r="D1954" t="s">
        <v>3668</v>
      </c>
      <c r="E1954">
        <v>160</v>
      </c>
      <c r="F1954">
        <v>30</v>
      </c>
      <c r="G1954">
        <v>25</v>
      </c>
      <c r="H1954">
        <v>80</v>
      </c>
      <c r="I1954">
        <v>0.29699999999999999</v>
      </c>
      <c r="J1954">
        <v>0.82499999999999996</v>
      </c>
      <c r="K1954">
        <v>0.13200000000000001</v>
      </c>
      <c r="L1954">
        <v>44.603000000000002</v>
      </c>
      <c r="M1954">
        <v>94.236000000000004</v>
      </c>
      <c r="N1954">
        <v>103.85899999999999</v>
      </c>
      <c r="O1954">
        <v>-0.62</v>
      </c>
      <c r="P1954">
        <v>0.79800000000000004</v>
      </c>
      <c r="Q1954">
        <v>0.55600000000000005</v>
      </c>
      <c r="R1954">
        <v>0.49099999999999999</v>
      </c>
      <c r="S1954">
        <v>0.98899999999999999</v>
      </c>
      <c r="T1954">
        <v>0.17599999999999999</v>
      </c>
      <c r="U1954">
        <v>4.2690000000000001</v>
      </c>
      <c r="V1954">
        <v>0.90300000000000002</v>
      </c>
      <c r="W1954">
        <v>0.55800000000000005</v>
      </c>
      <c r="X1954">
        <v>1.746</v>
      </c>
      <c r="Y1954">
        <v>0.14399999999999999</v>
      </c>
      <c r="Z1954">
        <v>4.2000000000000003E-2</v>
      </c>
      <c r="AA1954">
        <v>0.98099999999999998</v>
      </c>
      <c r="AB1954">
        <v>0.85</v>
      </c>
      <c r="AC1954">
        <v>0.14000000000000001</v>
      </c>
      <c r="AD1954">
        <v>0.03</v>
      </c>
      <c r="AE1954">
        <v>0.5</v>
      </c>
      <c r="AF1954">
        <v>1.52</v>
      </c>
    </row>
    <row r="1955" spans="1:32" x14ac:dyDescent="0.2">
      <c r="A1955" t="s">
        <v>3833</v>
      </c>
      <c r="B1955" t="s">
        <v>3834</v>
      </c>
      <c r="C1955" t="s">
        <v>3667</v>
      </c>
      <c r="D1955" t="s">
        <v>3668</v>
      </c>
      <c r="E1955">
        <v>380</v>
      </c>
      <c r="F1955">
        <v>135</v>
      </c>
      <c r="G1955">
        <v>60</v>
      </c>
      <c r="H1955">
        <v>130</v>
      </c>
      <c r="I1955">
        <v>0.26400000000000001</v>
      </c>
      <c r="J1955">
        <v>0.84199999999999997</v>
      </c>
      <c r="K1955">
        <v>0.22600000000000001</v>
      </c>
      <c r="L1955">
        <v>44.171999999999997</v>
      </c>
      <c r="M1955">
        <v>109.512</v>
      </c>
      <c r="N1955">
        <v>135.178</v>
      </c>
      <c r="O1955">
        <v>-0.99199999999999999</v>
      </c>
      <c r="P1955">
        <v>0.626</v>
      </c>
      <c r="Q1955">
        <v>0.98599999999999999</v>
      </c>
      <c r="R1955">
        <v>0.308</v>
      </c>
      <c r="S1955">
        <v>0.90500000000000003</v>
      </c>
      <c r="T1955">
        <v>0.26700000000000002</v>
      </c>
      <c r="U1955">
        <v>4.2690000000000001</v>
      </c>
      <c r="V1955">
        <v>0.91700000000000004</v>
      </c>
      <c r="W1955">
        <v>0.75</v>
      </c>
      <c r="X1955">
        <v>2.7120000000000002</v>
      </c>
      <c r="Y1955">
        <v>8.4000000000000005E-2</v>
      </c>
      <c r="Z1955">
        <v>1.6E-2</v>
      </c>
      <c r="AA1955">
        <v>0.73899999999999999</v>
      </c>
      <c r="AB1955">
        <v>0.7</v>
      </c>
      <c r="AC1955">
        <v>0.13</v>
      </c>
      <c r="AD1955">
        <v>0.03</v>
      </c>
      <c r="AE1955">
        <v>0.47</v>
      </c>
      <c r="AF1955">
        <v>1.33</v>
      </c>
    </row>
    <row r="1956" spans="1:32" x14ac:dyDescent="0.2">
      <c r="A1956" t="s">
        <v>3835</v>
      </c>
      <c r="B1956" t="s">
        <v>3836</v>
      </c>
      <c r="C1956" t="s">
        <v>3667</v>
      </c>
      <c r="D1956" t="s">
        <v>3668</v>
      </c>
      <c r="E1956">
        <v>230</v>
      </c>
      <c r="F1956">
        <v>50</v>
      </c>
      <c r="G1956">
        <v>55</v>
      </c>
      <c r="H1956">
        <v>120</v>
      </c>
      <c r="I1956">
        <v>0.30499999999999999</v>
      </c>
      <c r="J1956">
        <v>0.77900000000000003</v>
      </c>
      <c r="K1956">
        <v>0.155</v>
      </c>
      <c r="L1956">
        <v>50.433999999999997</v>
      </c>
      <c r="M1956">
        <v>122.53</v>
      </c>
      <c r="N1956">
        <v>108.104</v>
      </c>
      <c r="O1956">
        <v>-0.77300000000000002</v>
      </c>
      <c r="P1956">
        <v>0.46700000000000003</v>
      </c>
      <c r="Q1956">
        <v>0.42099999999999999</v>
      </c>
      <c r="R1956">
        <v>0.255</v>
      </c>
      <c r="S1956">
        <v>0.375</v>
      </c>
      <c r="T1956">
        <v>0.22600000000000001</v>
      </c>
      <c r="U1956">
        <v>4.2690000000000001</v>
      </c>
      <c r="V1956">
        <v>0.90100000000000002</v>
      </c>
      <c r="W1956">
        <v>0.55400000000000005</v>
      </c>
      <c r="X1956">
        <v>1.718</v>
      </c>
      <c r="Y1956">
        <v>0.154</v>
      </c>
      <c r="Z1956">
        <v>1.7000000000000001E-2</v>
      </c>
      <c r="AA1956">
        <v>0.98699999999999999</v>
      </c>
      <c r="AB1956">
        <v>0.77</v>
      </c>
      <c r="AC1956">
        <v>0.15</v>
      </c>
      <c r="AD1956">
        <v>0.03</v>
      </c>
      <c r="AE1956">
        <v>0.5</v>
      </c>
      <c r="AF1956">
        <v>1.46</v>
      </c>
    </row>
    <row r="1957" spans="1:32" x14ac:dyDescent="0.2">
      <c r="A1957" t="s">
        <v>3837</v>
      </c>
      <c r="B1957" t="s">
        <v>3838</v>
      </c>
      <c r="C1957" t="s">
        <v>3667</v>
      </c>
      <c r="D1957" t="s">
        <v>3668</v>
      </c>
      <c r="E1957">
        <v>110</v>
      </c>
      <c r="F1957">
        <v>10</v>
      </c>
      <c r="G1957">
        <v>25</v>
      </c>
      <c r="H1957">
        <v>65</v>
      </c>
      <c r="I1957">
        <v>0.22</v>
      </c>
      <c r="J1957">
        <v>0.83399999999999996</v>
      </c>
      <c r="K1957">
        <v>0.11</v>
      </c>
      <c r="L1957">
        <v>43.805999999999997</v>
      </c>
      <c r="M1957">
        <v>82.763000000000005</v>
      </c>
      <c r="N1957">
        <v>111.818</v>
      </c>
      <c r="O1957">
        <v>-1.125</v>
      </c>
      <c r="P1957">
        <v>0.27600000000000002</v>
      </c>
      <c r="Q1957">
        <v>0.63500000000000001</v>
      </c>
      <c r="R1957">
        <v>0.18</v>
      </c>
      <c r="S1957">
        <v>0.434</v>
      </c>
      <c r="T1957">
        <v>0.161</v>
      </c>
      <c r="U1957">
        <v>4.2690000000000001</v>
      </c>
      <c r="V1957">
        <v>0.89100000000000001</v>
      </c>
      <c r="W1957">
        <v>0.48199999999999998</v>
      </c>
      <c r="X1957">
        <v>1.369</v>
      </c>
      <c r="Y1957">
        <v>0.19800000000000001</v>
      </c>
      <c r="Z1957">
        <v>2.8000000000000001E-2</v>
      </c>
      <c r="AA1957">
        <v>1.101</v>
      </c>
      <c r="AB1957">
        <v>0.77</v>
      </c>
      <c r="AC1957">
        <v>0.15</v>
      </c>
      <c r="AD1957">
        <v>0.03</v>
      </c>
      <c r="AE1957">
        <v>0.5</v>
      </c>
      <c r="AF1957">
        <v>1.46</v>
      </c>
    </row>
    <row r="1958" spans="1:32" x14ac:dyDescent="0.2">
      <c r="A1958" t="s">
        <v>3839</v>
      </c>
      <c r="B1958" t="s">
        <v>3840</v>
      </c>
      <c r="C1958" t="s">
        <v>3667</v>
      </c>
      <c r="D1958" t="s">
        <v>3668</v>
      </c>
      <c r="E1958">
        <v>350</v>
      </c>
      <c r="F1958">
        <v>125</v>
      </c>
      <c r="G1958">
        <v>65</v>
      </c>
      <c r="H1958">
        <v>115</v>
      </c>
      <c r="I1958">
        <v>0.27600000000000002</v>
      </c>
      <c r="J1958">
        <v>0.85499999999999998</v>
      </c>
      <c r="K1958">
        <v>0.22700000000000001</v>
      </c>
      <c r="L1958">
        <v>50.061</v>
      </c>
      <c r="M1958">
        <v>116.82599999999999</v>
      </c>
      <c r="N1958">
        <v>121.393</v>
      </c>
      <c r="O1958">
        <v>-0.97199999999999998</v>
      </c>
      <c r="P1958">
        <v>0.21</v>
      </c>
      <c r="Q1958">
        <v>0.78600000000000003</v>
      </c>
      <c r="R1958">
        <v>0.219</v>
      </c>
      <c r="S1958">
        <v>0.75700000000000001</v>
      </c>
      <c r="T1958">
        <v>0.25600000000000001</v>
      </c>
      <c r="U1958">
        <v>4.2690000000000001</v>
      </c>
      <c r="V1958">
        <v>0.91400000000000003</v>
      </c>
      <c r="W1958">
        <v>0.69899999999999995</v>
      </c>
      <c r="X1958">
        <v>2.3530000000000002</v>
      </c>
      <c r="Y1958">
        <v>0.20100000000000001</v>
      </c>
      <c r="Z1958">
        <v>2.5000000000000001E-2</v>
      </c>
      <c r="AA1958">
        <v>1.581</v>
      </c>
      <c r="AB1958">
        <v>0.7</v>
      </c>
      <c r="AC1958">
        <v>0.13</v>
      </c>
      <c r="AD1958">
        <v>0.03</v>
      </c>
      <c r="AE1958">
        <v>0.47</v>
      </c>
      <c r="AF1958">
        <v>1.33</v>
      </c>
    </row>
    <row r="1959" spans="1:32" x14ac:dyDescent="0.2">
      <c r="A1959" t="s">
        <v>3841</v>
      </c>
      <c r="B1959" t="s">
        <v>3842</v>
      </c>
      <c r="C1959" t="s">
        <v>3667</v>
      </c>
      <c r="D1959" t="s">
        <v>3668</v>
      </c>
      <c r="E1959">
        <v>430</v>
      </c>
      <c r="F1959">
        <v>125</v>
      </c>
      <c r="G1959">
        <v>100</v>
      </c>
      <c r="H1959">
        <v>160</v>
      </c>
      <c r="I1959">
        <v>0.28799999999999998</v>
      </c>
      <c r="J1959">
        <v>0.88900000000000001</v>
      </c>
      <c r="K1959">
        <v>0.22600000000000001</v>
      </c>
      <c r="L1959">
        <v>42.81</v>
      </c>
      <c r="M1959">
        <v>111.95399999999999</v>
      </c>
      <c r="N1959">
        <v>116.29900000000001</v>
      </c>
      <c r="O1959">
        <v>-0.68700000000000006</v>
      </c>
      <c r="P1959">
        <v>0.94299999999999995</v>
      </c>
      <c r="Q1959">
        <v>0.65300000000000002</v>
      </c>
      <c r="R1959">
        <v>0.17199999999999999</v>
      </c>
      <c r="S1959">
        <v>0.73699999999999999</v>
      </c>
      <c r="T1959">
        <v>0.22800000000000001</v>
      </c>
      <c r="U1959">
        <v>4.2690000000000001</v>
      </c>
      <c r="V1959">
        <v>0.91500000000000004</v>
      </c>
      <c r="W1959">
        <v>0.78400000000000003</v>
      </c>
      <c r="X1959">
        <v>2.9790000000000001</v>
      </c>
      <c r="Y1959">
        <v>0.104</v>
      </c>
      <c r="Z1959">
        <v>1.7999999999999999E-2</v>
      </c>
      <c r="AA1959">
        <v>1.2529999999999999</v>
      </c>
      <c r="AB1959">
        <v>0.81</v>
      </c>
      <c r="AC1959">
        <v>0.14000000000000001</v>
      </c>
      <c r="AD1959">
        <v>0.03</v>
      </c>
      <c r="AE1959">
        <v>0.48</v>
      </c>
      <c r="AF1959">
        <v>1.45</v>
      </c>
    </row>
    <row r="1960" spans="1:32" x14ac:dyDescent="0.2">
      <c r="A1960" t="s">
        <v>3843</v>
      </c>
      <c r="B1960" t="s">
        <v>3844</v>
      </c>
      <c r="C1960" t="s">
        <v>3667</v>
      </c>
      <c r="D1960" t="s">
        <v>3668</v>
      </c>
      <c r="E1960">
        <v>340</v>
      </c>
      <c r="F1960">
        <v>85</v>
      </c>
      <c r="G1960">
        <v>95</v>
      </c>
      <c r="H1960">
        <v>145</v>
      </c>
      <c r="I1960">
        <v>0.26300000000000001</v>
      </c>
      <c r="J1960">
        <v>0.83799999999999997</v>
      </c>
      <c r="K1960">
        <v>0.20399999999999999</v>
      </c>
      <c r="L1960">
        <v>67.552000000000007</v>
      </c>
      <c r="M1960">
        <v>147.21600000000001</v>
      </c>
      <c r="N1960">
        <v>136.727</v>
      </c>
      <c r="O1960">
        <v>-0.24399999999999999</v>
      </c>
      <c r="P1960">
        <v>1.0249999999999999</v>
      </c>
      <c r="Q1960">
        <v>0.69099999999999995</v>
      </c>
      <c r="R1960">
        <v>0.36499999999999999</v>
      </c>
      <c r="S1960">
        <v>0.71699999999999997</v>
      </c>
      <c r="T1960">
        <v>0.34599999999999997</v>
      </c>
      <c r="U1960">
        <v>4.2690000000000001</v>
      </c>
      <c r="V1960">
        <v>0.91400000000000003</v>
      </c>
      <c r="W1960">
        <v>0.79100000000000004</v>
      </c>
      <c r="X1960">
        <v>3.0339999999999998</v>
      </c>
      <c r="Y1960">
        <v>0.129</v>
      </c>
      <c r="Z1960">
        <v>3.4000000000000002E-2</v>
      </c>
      <c r="AA1960">
        <v>1.1639999999999999</v>
      </c>
      <c r="AB1960">
        <v>0.77</v>
      </c>
      <c r="AC1960">
        <v>0.15</v>
      </c>
      <c r="AD1960">
        <v>0.03</v>
      </c>
      <c r="AE1960">
        <v>0.5</v>
      </c>
      <c r="AF1960">
        <v>1.44</v>
      </c>
    </row>
    <row r="1961" spans="1:32" x14ac:dyDescent="0.2">
      <c r="A1961" t="s">
        <v>3845</v>
      </c>
      <c r="B1961" t="s">
        <v>3846</v>
      </c>
      <c r="C1961" t="s">
        <v>3667</v>
      </c>
      <c r="D1961" t="s">
        <v>3668</v>
      </c>
      <c r="E1961">
        <v>270</v>
      </c>
      <c r="F1961">
        <v>40</v>
      </c>
      <c r="G1961">
        <v>45</v>
      </c>
      <c r="H1961">
        <v>195</v>
      </c>
      <c r="I1961">
        <v>0.27200000000000002</v>
      </c>
      <c r="J1961">
        <v>0.83399999999999996</v>
      </c>
      <c r="K1961">
        <v>0.152</v>
      </c>
      <c r="L1961">
        <v>60.317</v>
      </c>
      <c r="M1961">
        <v>165.43799999999999</v>
      </c>
      <c r="N1961">
        <v>167.69</v>
      </c>
      <c r="O1961">
        <v>-0.67500000000000004</v>
      </c>
      <c r="P1961">
        <v>1.0069999999999999</v>
      </c>
      <c r="Q1961">
        <v>0.41899999999999998</v>
      </c>
      <c r="R1961">
        <v>0.158</v>
      </c>
      <c r="S1961">
        <v>0.57499999999999996</v>
      </c>
      <c r="T1961">
        <v>0.41299999999999998</v>
      </c>
      <c r="U1961">
        <v>4.2690000000000001</v>
      </c>
      <c r="V1961">
        <v>0.91400000000000003</v>
      </c>
      <c r="W1961">
        <v>0.64700000000000002</v>
      </c>
      <c r="X1961">
        <v>2.1360000000000001</v>
      </c>
      <c r="Y1961">
        <v>0.127</v>
      </c>
      <c r="Z1961">
        <v>3.9E-2</v>
      </c>
      <c r="AA1961">
        <v>2.08</v>
      </c>
      <c r="AB1961">
        <v>0.87</v>
      </c>
      <c r="AC1961">
        <v>0.15</v>
      </c>
      <c r="AD1961">
        <v>0.03</v>
      </c>
      <c r="AE1961">
        <v>0.51</v>
      </c>
      <c r="AF1961">
        <v>1.56</v>
      </c>
    </row>
    <row r="1962" spans="1:32" x14ac:dyDescent="0.2">
      <c r="A1962" t="s">
        <v>3847</v>
      </c>
      <c r="B1962" t="s">
        <v>3848</v>
      </c>
      <c r="C1962" t="s">
        <v>3667</v>
      </c>
      <c r="D1962" t="s">
        <v>3668</v>
      </c>
      <c r="E1962">
        <v>260</v>
      </c>
      <c r="F1962">
        <v>40</v>
      </c>
      <c r="G1962">
        <v>70</v>
      </c>
      <c r="H1962">
        <v>145</v>
      </c>
      <c r="I1962">
        <v>8.8999999999999996E-2</v>
      </c>
      <c r="J1962">
        <v>0.88600000000000001</v>
      </c>
      <c r="K1962">
        <v>0.18099999999999999</v>
      </c>
      <c r="L1962">
        <v>66.031000000000006</v>
      </c>
      <c r="M1962">
        <v>122.14</v>
      </c>
      <c r="N1962">
        <v>123.249</v>
      </c>
      <c r="O1962">
        <v>-0.66300000000000003</v>
      </c>
      <c r="P1962">
        <v>0.51700000000000002</v>
      </c>
      <c r="Q1962">
        <v>0.46200000000000002</v>
      </c>
      <c r="R1962">
        <v>0.15</v>
      </c>
      <c r="S1962">
        <v>0.20200000000000001</v>
      </c>
      <c r="T1962">
        <v>0.31</v>
      </c>
      <c r="U1962">
        <v>4.2690000000000001</v>
      </c>
      <c r="V1962">
        <v>0.91600000000000004</v>
      </c>
      <c r="W1962">
        <v>0.68600000000000005</v>
      </c>
      <c r="X1962">
        <v>2.347</v>
      </c>
      <c r="Y1962">
        <v>0.14299999999999999</v>
      </c>
      <c r="Z1962">
        <v>3.4000000000000002E-2</v>
      </c>
      <c r="AA1962">
        <v>1.244</v>
      </c>
      <c r="AB1962">
        <v>0.77</v>
      </c>
      <c r="AC1962">
        <v>0.15</v>
      </c>
      <c r="AD1962">
        <v>0.03</v>
      </c>
      <c r="AE1962">
        <v>0.5</v>
      </c>
      <c r="AF1962">
        <v>1.44</v>
      </c>
    </row>
    <row r="1963" spans="1:32" x14ac:dyDescent="0.2">
      <c r="A1963" t="s">
        <v>3849</v>
      </c>
      <c r="B1963" t="s">
        <v>3850</v>
      </c>
      <c r="C1963" t="s">
        <v>3667</v>
      </c>
      <c r="D1963" t="s">
        <v>3668</v>
      </c>
      <c r="E1963">
        <v>320</v>
      </c>
      <c r="F1963">
        <v>75</v>
      </c>
      <c r="G1963">
        <v>60</v>
      </c>
      <c r="H1963">
        <v>175</v>
      </c>
      <c r="I1963">
        <v>0.311</v>
      </c>
      <c r="J1963">
        <v>0.80600000000000005</v>
      </c>
      <c r="K1963">
        <v>0.188</v>
      </c>
      <c r="L1963">
        <v>55.082999999999998</v>
      </c>
      <c r="M1963">
        <v>136.078</v>
      </c>
      <c r="N1963">
        <v>148.345</v>
      </c>
      <c r="O1963">
        <v>-0.27400000000000002</v>
      </c>
      <c r="P1963">
        <v>0.89700000000000002</v>
      </c>
      <c r="Q1963">
        <v>1.3280000000000001</v>
      </c>
      <c r="R1963">
        <v>0.20399999999999999</v>
      </c>
      <c r="S1963">
        <v>0.65500000000000003</v>
      </c>
      <c r="T1963">
        <v>0.378</v>
      </c>
      <c r="U1963">
        <v>4.2690000000000001</v>
      </c>
      <c r="V1963">
        <v>0.91300000000000003</v>
      </c>
      <c r="W1963">
        <v>0.76300000000000001</v>
      </c>
      <c r="X1963">
        <v>2.7450000000000001</v>
      </c>
      <c r="Y1963">
        <v>0.22</v>
      </c>
      <c r="Z1963">
        <v>2.9000000000000001E-2</v>
      </c>
      <c r="AA1963">
        <v>1.611</v>
      </c>
      <c r="AB1963">
        <v>0.88</v>
      </c>
      <c r="AC1963">
        <v>0.14000000000000001</v>
      </c>
      <c r="AD1963">
        <v>0.03</v>
      </c>
      <c r="AE1963">
        <v>0.5</v>
      </c>
      <c r="AF1963">
        <v>1.55</v>
      </c>
    </row>
    <row r="1964" spans="1:32" x14ac:dyDescent="0.2">
      <c r="A1964" t="s">
        <v>3851</v>
      </c>
      <c r="B1964" t="s">
        <v>3852</v>
      </c>
      <c r="C1964" t="s">
        <v>3667</v>
      </c>
      <c r="D1964" t="s">
        <v>3668</v>
      </c>
      <c r="E1964">
        <v>530</v>
      </c>
      <c r="F1964">
        <v>125</v>
      </c>
      <c r="G1964">
        <v>120</v>
      </c>
      <c r="H1964">
        <v>250</v>
      </c>
      <c r="I1964">
        <v>0.152</v>
      </c>
      <c r="J1964">
        <v>0.81599999999999995</v>
      </c>
      <c r="K1964">
        <v>0.312</v>
      </c>
      <c r="L1964">
        <v>64.484999999999999</v>
      </c>
      <c r="M1964">
        <v>181.11699999999999</v>
      </c>
      <c r="N1964">
        <v>138.732</v>
      </c>
      <c r="O1964">
        <v>-0.48399999999999999</v>
      </c>
      <c r="P1964">
        <v>1.4570000000000001</v>
      </c>
      <c r="Q1964">
        <v>0.51500000000000001</v>
      </c>
      <c r="R1964">
        <v>0.224</v>
      </c>
      <c r="S1964">
        <v>0.91200000000000003</v>
      </c>
      <c r="T1964">
        <v>0.43099999999999999</v>
      </c>
      <c r="U1964">
        <v>4.2690000000000001</v>
      </c>
      <c r="V1964">
        <v>0.92200000000000004</v>
      </c>
      <c r="W1964">
        <v>0.8</v>
      </c>
      <c r="X1964">
        <v>3.359</v>
      </c>
      <c r="Y1964">
        <v>9.0999999999999998E-2</v>
      </c>
      <c r="Z1964">
        <v>0.02</v>
      </c>
      <c r="AA1964">
        <v>0.96499999999999997</v>
      </c>
      <c r="AB1964">
        <v>0.88</v>
      </c>
      <c r="AC1964">
        <v>0.14000000000000001</v>
      </c>
      <c r="AD1964">
        <v>0.03</v>
      </c>
      <c r="AE1964">
        <v>0.5</v>
      </c>
      <c r="AF1964">
        <v>1.55</v>
      </c>
    </row>
    <row r="1965" spans="1:32" x14ac:dyDescent="0.2">
      <c r="A1965" t="s">
        <v>3853</v>
      </c>
      <c r="B1965" t="s">
        <v>3854</v>
      </c>
      <c r="C1965" t="s">
        <v>3667</v>
      </c>
      <c r="D1965" t="s">
        <v>3668</v>
      </c>
      <c r="E1965">
        <v>275</v>
      </c>
      <c r="F1965">
        <v>60</v>
      </c>
      <c r="G1965">
        <v>60</v>
      </c>
      <c r="H1965">
        <v>130</v>
      </c>
      <c r="I1965">
        <v>0.317</v>
      </c>
      <c r="J1965">
        <v>0.79500000000000004</v>
      </c>
      <c r="K1965">
        <v>0.151</v>
      </c>
      <c r="L1965">
        <v>59.706000000000003</v>
      </c>
      <c r="M1965">
        <v>116.45399999999999</v>
      </c>
      <c r="N1965">
        <v>127.755</v>
      </c>
      <c r="O1965">
        <v>-0.82599999999999996</v>
      </c>
      <c r="P1965">
        <v>0.57299999999999995</v>
      </c>
      <c r="Q1965">
        <v>0.57099999999999995</v>
      </c>
      <c r="R1965">
        <v>0.22800000000000001</v>
      </c>
      <c r="S1965">
        <v>0.313</v>
      </c>
      <c r="T1965">
        <v>0.26300000000000001</v>
      </c>
      <c r="U1965">
        <v>4.2690000000000001</v>
      </c>
      <c r="V1965">
        <v>0.91300000000000003</v>
      </c>
      <c r="W1965">
        <v>0.63500000000000001</v>
      </c>
      <c r="X1965">
        <v>2.0739999999999998</v>
      </c>
      <c r="Y1965">
        <v>0.14000000000000001</v>
      </c>
      <c r="Z1965">
        <v>3.2000000000000001E-2</v>
      </c>
      <c r="AA1965">
        <v>1.52</v>
      </c>
      <c r="AB1965">
        <v>0.8</v>
      </c>
      <c r="AC1965">
        <v>0.15</v>
      </c>
      <c r="AD1965">
        <v>0.03</v>
      </c>
      <c r="AE1965">
        <v>0.5</v>
      </c>
      <c r="AF1965">
        <v>1.49</v>
      </c>
    </row>
    <row r="1966" spans="1:32" x14ac:dyDescent="0.2">
      <c r="A1966" t="s">
        <v>3855</v>
      </c>
      <c r="B1966" t="s">
        <v>3856</v>
      </c>
      <c r="C1966" t="s">
        <v>3667</v>
      </c>
      <c r="D1966" t="s">
        <v>3668</v>
      </c>
      <c r="E1966">
        <v>255</v>
      </c>
      <c r="F1966">
        <v>60</v>
      </c>
      <c r="G1966">
        <v>55</v>
      </c>
      <c r="H1966">
        <v>125</v>
      </c>
      <c r="I1966">
        <v>0.317</v>
      </c>
      <c r="J1966">
        <v>0.878</v>
      </c>
      <c r="K1966">
        <v>0.16400000000000001</v>
      </c>
      <c r="L1966">
        <v>59.703000000000003</v>
      </c>
      <c r="M1966">
        <v>127.648</v>
      </c>
      <c r="N1966">
        <v>158.215</v>
      </c>
      <c r="O1966">
        <v>-1.03</v>
      </c>
      <c r="P1966">
        <v>0.90900000000000003</v>
      </c>
      <c r="Q1966">
        <v>0.63900000000000001</v>
      </c>
      <c r="R1966">
        <v>0.29599999999999999</v>
      </c>
      <c r="S1966">
        <v>0.54700000000000004</v>
      </c>
      <c r="T1966">
        <v>0.28999999999999998</v>
      </c>
      <c r="U1966">
        <v>4.2690000000000001</v>
      </c>
      <c r="V1966">
        <v>0.91600000000000004</v>
      </c>
      <c r="W1966">
        <v>0.67800000000000005</v>
      </c>
      <c r="X1966">
        <v>2.2890000000000001</v>
      </c>
      <c r="Y1966">
        <v>0.113</v>
      </c>
      <c r="Z1966">
        <v>1.9E-2</v>
      </c>
      <c r="AA1966">
        <v>0.62</v>
      </c>
      <c r="AB1966">
        <v>0.88</v>
      </c>
      <c r="AC1966">
        <v>0.14000000000000001</v>
      </c>
      <c r="AD1966">
        <v>0.03</v>
      </c>
      <c r="AE1966">
        <v>0.5</v>
      </c>
      <c r="AF1966">
        <v>1.55</v>
      </c>
    </row>
    <row r="1967" spans="1:32" x14ac:dyDescent="0.2">
      <c r="A1967" t="s">
        <v>3857</v>
      </c>
      <c r="B1967" t="s">
        <v>3858</v>
      </c>
      <c r="C1967" t="s">
        <v>3667</v>
      </c>
      <c r="D1967" t="s">
        <v>3668</v>
      </c>
      <c r="E1967">
        <v>415</v>
      </c>
      <c r="F1967">
        <v>120</v>
      </c>
      <c r="G1967">
        <v>75</v>
      </c>
      <c r="H1967">
        <v>170</v>
      </c>
      <c r="I1967">
        <v>0.28799999999999998</v>
      </c>
      <c r="J1967">
        <v>0.83899999999999997</v>
      </c>
      <c r="K1967">
        <v>0.35699999999999998</v>
      </c>
      <c r="L1967">
        <v>62.531999999999996</v>
      </c>
      <c r="M1967">
        <v>160.167</v>
      </c>
      <c r="N1967">
        <v>153.809</v>
      </c>
      <c r="O1967">
        <v>-0.18099999999999999</v>
      </c>
      <c r="P1967">
        <v>0.64300000000000002</v>
      </c>
      <c r="Q1967">
        <v>0.61199999999999999</v>
      </c>
      <c r="R1967">
        <v>0.215</v>
      </c>
      <c r="S1967">
        <v>0.32400000000000001</v>
      </c>
      <c r="T1967">
        <v>0.32200000000000001</v>
      </c>
      <c r="U1967">
        <v>4.2690000000000001</v>
      </c>
      <c r="V1967">
        <v>0.91900000000000004</v>
      </c>
      <c r="W1967">
        <v>0.79800000000000004</v>
      </c>
      <c r="X1967">
        <v>3.2360000000000002</v>
      </c>
      <c r="Y1967">
        <v>9.1999999999999998E-2</v>
      </c>
      <c r="Z1967">
        <v>0.02</v>
      </c>
      <c r="AA1967">
        <v>1.1459999999999999</v>
      </c>
      <c r="AB1967">
        <v>0.81</v>
      </c>
      <c r="AC1967">
        <v>0.15</v>
      </c>
      <c r="AD1967">
        <v>0.03</v>
      </c>
      <c r="AE1967">
        <v>0.5</v>
      </c>
      <c r="AF1967">
        <v>1.48</v>
      </c>
    </row>
    <row r="1968" spans="1:32" x14ac:dyDescent="0.2">
      <c r="A1968" t="s">
        <v>3859</v>
      </c>
      <c r="B1968" t="s">
        <v>3860</v>
      </c>
      <c r="C1968" t="s">
        <v>3667</v>
      </c>
      <c r="D1968" t="s">
        <v>3668</v>
      </c>
      <c r="E1968">
        <v>160</v>
      </c>
      <c r="F1968">
        <v>35</v>
      </c>
      <c r="G1968">
        <v>30</v>
      </c>
      <c r="H1968">
        <v>80</v>
      </c>
      <c r="I1968">
        <v>0.12</v>
      </c>
      <c r="J1968">
        <v>0.86399999999999999</v>
      </c>
      <c r="K1968">
        <v>9.7000000000000003E-2</v>
      </c>
      <c r="L1968">
        <v>48.182000000000002</v>
      </c>
      <c r="M1968">
        <v>83.301000000000002</v>
      </c>
      <c r="N1968">
        <v>102.37</v>
      </c>
      <c r="O1968">
        <v>-1.1120000000000001</v>
      </c>
      <c r="P1968">
        <v>0.32500000000000001</v>
      </c>
      <c r="Q1968">
        <v>0.44500000000000001</v>
      </c>
      <c r="R1968">
        <v>0.17199999999999999</v>
      </c>
      <c r="S1968">
        <v>0.54300000000000004</v>
      </c>
      <c r="T1968">
        <v>0.27400000000000002</v>
      </c>
      <c r="U1968">
        <v>4.2690000000000001</v>
      </c>
      <c r="V1968">
        <v>0.89600000000000002</v>
      </c>
      <c r="W1968">
        <v>0.5</v>
      </c>
      <c r="X1968">
        <v>1.4730000000000001</v>
      </c>
      <c r="Y1968">
        <v>0.218</v>
      </c>
      <c r="Z1968">
        <v>3.5000000000000003E-2</v>
      </c>
      <c r="AA1968">
        <v>1.0229999999999999</v>
      </c>
      <c r="AB1968">
        <v>0.74</v>
      </c>
      <c r="AC1968">
        <v>0.15</v>
      </c>
      <c r="AD1968">
        <v>0.03</v>
      </c>
      <c r="AE1968">
        <v>0.5</v>
      </c>
      <c r="AF1968">
        <v>1.42</v>
      </c>
    </row>
    <row r="1969" spans="1:32" x14ac:dyDescent="0.2">
      <c r="A1969" t="s">
        <v>3861</v>
      </c>
      <c r="B1969" t="s">
        <v>3862</v>
      </c>
      <c r="C1969" t="s">
        <v>3667</v>
      </c>
      <c r="D1969" t="s">
        <v>3668</v>
      </c>
      <c r="E1969">
        <v>60</v>
      </c>
      <c r="F1969">
        <v>10</v>
      </c>
      <c r="G1969">
        <v>15</v>
      </c>
      <c r="H1969">
        <v>25</v>
      </c>
      <c r="I1969">
        <v>0.21</v>
      </c>
      <c r="J1969">
        <v>0.83499999999999996</v>
      </c>
      <c r="K1969">
        <v>6.5000000000000002E-2</v>
      </c>
      <c r="L1969">
        <v>46.253999999999998</v>
      </c>
      <c r="M1969">
        <v>78.876999999999995</v>
      </c>
      <c r="N1969">
        <v>106.733</v>
      </c>
      <c r="O1969">
        <v>-1.827</v>
      </c>
      <c r="P1969">
        <v>0.28299999999999997</v>
      </c>
      <c r="Q1969">
        <v>0.29699999999999999</v>
      </c>
      <c r="R1969">
        <v>0.183</v>
      </c>
      <c r="S1969">
        <v>0.58099999999999996</v>
      </c>
      <c r="T1969">
        <v>0.193</v>
      </c>
      <c r="U1969">
        <v>4.2690000000000001</v>
      </c>
      <c r="V1969">
        <v>0.88100000000000001</v>
      </c>
      <c r="W1969">
        <v>0.433</v>
      </c>
      <c r="X1969">
        <v>1.0820000000000001</v>
      </c>
      <c r="Y1969">
        <v>0.17299999999999999</v>
      </c>
      <c r="Z1969">
        <v>2.9000000000000001E-2</v>
      </c>
      <c r="AA1969">
        <v>0.94099999999999995</v>
      </c>
      <c r="AB1969">
        <v>0.74</v>
      </c>
      <c r="AC1969">
        <v>0.15</v>
      </c>
      <c r="AD1969">
        <v>0.03</v>
      </c>
      <c r="AE1969">
        <v>0.5</v>
      </c>
      <c r="AF1969">
        <v>1.42</v>
      </c>
    </row>
    <row r="1970" spans="1:32" x14ac:dyDescent="0.2">
      <c r="A1970" t="s">
        <v>3863</v>
      </c>
      <c r="B1970" t="s">
        <v>3864</v>
      </c>
      <c r="C1970" t="s">
        <v>3667</v>
      </c>
      <c r="D1970" t="s">
        <v>3668</v>
      </c>
      <c r="E1970">
        <v>50</v>
      </c>
      <c r="G1970">
        <v>20</v>
      </c>
      <c r="H1970">
        <v>25</v>
      </c>
      <c r="I1970">
        <v>0.35799999999999998</v>
      </c>
      <c r="J1970">
        <v>0.81</v>
      </c>
      <c r="K1970">
        <v>7.2999999999999995E-2</v>
      </c>
      <c r="L1970">
        <v>47.872999999999998</v>
      </c>
      <c r="M1970">
        <v>77.543999999999997</v>
      </c>
      <c r="N1970">
        <v>110.727</v>
      </c>
      <c r="O1970">
        <v>-1.3740000000000001</v>
      </c>
      <c r="P1970">
        <v>0.42099999999999999</v>
      </c>
      <c r="Q1970">
        <v>0.43</v>
      </c>
      <c r="R1970">
        <v>0.215</v>
      </c>
      <c r="S1970">
        <v>0.44500000000000001</v>
      </c>
      <c r="T1970">
        <v>0.152</v>
      </c>
      <c r="U1970">
        <v>4.2690000000000001</v>
      </c>
      <c r="V1970">
        <v>0.86399999999999999</v>
      </c>
      <c r="W1970">
        <v>0.38900000000000001</v>
      </c>
      <c r="X1970">
        <v>0.78</v>
      </c>
      <c r="Y1970">
        <v>0.187</v>
      </c>
      <c r="Z1970">
        <v>3.1E-2</v>
      </c>
      <c r="AA1970">
        <v>1.036</v>
      </c>
      <c r="AB1970">
        <v>0.74</v>
      </c>
      <c r="AC1970">
        <v>0.15</v>
      </c>
      <c r="AD1970">
        <v>0.03</v>
      </c>
      <c r="AE1970">
        <v>0.5</v>
      </c>
      <c r="AF1970">
        <v>1.42</v>
      </c>
    </row>
    <row r="1971" spans="1:32" x14ac:dyDescent="0.2">
      <c r="A1971" t="s">
        <v>3865</v>
      </c>
      <c r="B1971" t="s">
        <v>3866</v>
      </c>
      <c r="C1971" t="s">
        <v>3667</v>
      </c>
      <c r="D1971" t="s">
        <v>3668</v>
      </c>
      <c r="E1971">
        <v>145</v>
      </c>
      <c r="F1971">
        <v>30</v>
      </c>
      <c r="G1971">
        <v>40</v>
      </c>
      <c r="H1971">
        <v>70</v>
      </c>
      <c r="I1971">
        <v>0.255</v>
      </c>
      <c r="J1971">
        <v>0.875</v>
      </c>
      <c r="K1971">
        <v>0.114</v>
      </c>
      <c r="L1971">
        <v>53.429000000000002</v>
      </c>
      <c r="M1971">
        <v>101.31</v>
      </c>
      <c r="N1971">
        <v>116.854</v>
      </c>
      <c r="O1971">
        <v>-1.069</v>
      </c>
      <c r="P1971">
        <v>0.17699999999999999</v>
      </c>
      <c r="Q1971">
        <v>0.35699999999999998</v>
      </c>
      <c r="R1971">
        <v>0.13300000000000001</v>
      </c>
      <c r="S1971">
        <v>0.70699999999999996</v>
      </c>
      <c r="T1971">
        <v>0.245</v>
      </c>
      <c r="U1971">
        <v>4.2690000000000001</v>
      </c>
      <c r="V1971">
        <v>0.9</v>
      </c>
      <c r="W1971">
        <v>0.52500000000000002</v>
      </c>
      <c r="X1971">
        <v>1.595</v>
      </c>
      <c r="Y1971">
        <v>0.189</v>
      </c>
      <c r="Z1971">
        <v>3.9E-2</v>
      </c>
      <c r="AA1971">
        <v>1.764</v>
      </c>
      <c r="AB1971">
        <v>0.74</v>
      </c>
      <c r="AC1971">
        <v>0.15</v>
      </c>
      <c r="AD1971">
        <v>0.03</v>
      </c>
      <c r="AE1971">
        <v>0.5</v>
      </c>
      <c r="AF1971">
        <v>1.42</v>
      </c>
    </row>
    <row r="1972" spans="1:32" x14ac:dyDescent="0.2">
      <c r="A1972" t="s">
        <v>3867</v>
      </c>
      <c r="B1972" t="s">
        <v>3868</v>
      </c>
      <c r="C1972" t="s">
        <v>3667</v>
      </c>
      <c r="D1972" t="s">
        <v>3668</v>
      </c>
      <c r="E1972">
        <v>140</v>
      </c>
      <c r="F1972">
        <v>25</v>
      </c>
      <c r="G1972">
        <v>35</v>
      </c>
      <c r="H1972">
        <v>75</v>
      </c>
      <c r="I1972">
        <v>0.245</v>
      </c>
      <c r="J1972">
        <v>0.83199999999999996</v>
      </c>
      <c r="K1972">
        <v>7.2999999999999995E-2</v>
      </c>
      <c r="L1972">
        <v>61.292000000000002</v>
      </c>
      <c r="M1972">
        <v>108.084</v>
      </c>
      <c r="N1972">
        <v>128.99700000000001</v>
      </c>
      <c r="O1972">
        <v>-0.871</v>
      </c>
      <c r="P1972">
        <v>0.39800000000000002</v>
      </c>
      <c r="Q1972">
        <v>0.38500000000000001</v>
      </c>
      <c r="R1972">
        <v>0.108</v>
      </c>
      <c r="S1972">
        <v>0.83599999999999997</v>
      </c>
      <c r="T1972">
        <v>0.24299999999999999</v>
      </c>
      <c r="U1972">
        <v>4.2690000000000001</v>
      </c>
      <c r="V1972">
        <v>0.90600000000000003</v>
      </c>
      <c r="W1972">
        <v>0.53100000000000003</v>
      </c>
      <c r="X1972">
        <v>1.647</v>
      </c>
      <c r="Y1972">
        <v>0.16600000000000001</v>
      </c>
      <c r="Z1972">
        <v>2.9000000000000001E-2</v>
      </c>
      <c r="AA1972">
        <v>1.4059999999999999</v>
      </c>
      <c r="AB1972">
        <v>0.74</v>
      </c>
      <c r="AC1972">
        <v>0.15</v>
      </c>
      <c r="AD1972">
        <v>0.03</v>
      </c>
      <c r="AE1972">
        <v>0.5</v>
      </c>
      <c r="AF1972">
        <v>1.42</v>
      </c>
    </row>
    <row r="1973" spans="1:32" x14ac:dyDescent="0.2">
      <c r="A1973" t="s">
        <v>3869</v>
      </c>
      <c r="B1973" t="s">
        <v>3870</v>
      </c>
      <c r="C1973" t="s">
        <v>3667</v>
      </c>
      <c r="D1973" t="s">
        <v>3668</v>
      </c>
      <c r="E1973">
        <v>185</v>
      </c>
      <c r="F1973">
        <v>50</v>
      </c>
      <c r="G1973">
        <v>45</v>
      </c>
      <c r="H1973">
        <v>70</v>
      </c>
      <c r="I1973">
        <v>0.29899999999999999</v>
      </c>
      <c r="J1973">
        <v>0.872</v>
      </c>
      <c r="K1973">
        <v>0.18</v>
      </c>
      <c r="L1973">
        <v>52.005000000000003</v>
      </c>
      <c r="M1973">
        <v>118.38</v>
      </c>
      <c r="N1973">
        <v>185.77699999999999</v>
      </c>
      <c r="O1973">
        <v>-0.92600000000000005</v>
      </c>
      <c r="P1973">
        <v>0.56799999999999995</v>
      </c>
      <c r="Q1973">
        <v>0.69</v>
      </c>
      <c r="R1973">
        <v>0.224</v>
      </c>
      <c r="S1973">
        <v>0.39300000000000002</v>
      </c>
      <c r="T1973">
        <v>0.27300000000000002</v>
      </c>
      <c r="U1973">
        <v>4.2690000000000001</v>
      </c>
      <c r="V1973">
        <v>0.91400000000000003</v>
      </c>
      <c r="W1973">
        <v>0.68200000000000005</v>
      </c>
      <c r="X1973">
        <v>2.278</v>
      </c>
      <c r="Y1973">
        <v>0.13700000000000001</v>
      </c>
      <c r="Z1973">
        <v>0.03</v>
      </c>
      <c r="AA1973">
        <v>1.2350000000000001</v>
      </c>
      <c r="AB1973">
        <v>0.81</v>
      </c>
      <c r="AC1973">
        <v>0.15</v>
      </c>
      <c r="AD1973">
        <v>0.03</v>
      </c>
      <c r="AE1973">
        <v>0.5</v>
      </c>
      <c r="AF1973">
        <v>1.48</v>
      </c>
    </row>
    <row r="1974" spans="1:32" x14ac:dyDescent="0.2">
      <c r="A1974" t="s">
        <v>3871</v>
      </c>
      <c r="B1974" t="s">
        <v>3872</v>
      </c>
      <c r="C1974" t="s">
        <v>3667</v>
      </c>
      <c r="D1974" t="s">
        <v>3668</v>
      </c>
      <c r="E1974">
        <v>295</v>
      </c>
      <c r="F1974">
        <v>85</v>
      </c>
      <c r="G1974">
        <v>70</v>
      </c>
      <c r="H1974">
        <v>115</v>
      </c>
      <c r="I1974">
        <v>0.22500000000000001</v>
      </c>
      <c r="J1974">
        <v>0.83499999999999996</v>
      </c>
      <c r="K1974">
        <v>0.223</v>
      </c>
      <c r="L1974">
        <v>65.787999999999997</v>
      </c>
      <c r="M1974">
        <v>115.661</v>
      </c>
      <c r="N1974">
        <v>143.34399999999999</v>
      </c>
      <c r="O1974">
        <v>-0.433</v>
      </c>
      <c r="P1974">
        <v>0.29599999999999999</v>
      </c>
      <c r="Q1974">
        <v>0.44</v>
      </c>
      <c r="R1974">
        <v>0.16400000000000001</v>
      </c>
      <c r="S1974">
        <v>0.42599999999999999</v>
      </c>
      <c r="T1974">
        <v>0.249</v>
      </c>
      <c r="U1974">
        <v>4.2690000000000001</v>
      </c>
      <c r="V1974">
        <v>0.91700000000000004</v>
      </c>
      <c r="W1974">
        <v>0.72599999999999998</v>
      </c>
      <c r="X1974">
        <v>2.5579999999999998</v>
      </c>
      <c r="Y1974">
        <v>0.14299999999999999</v>
      </c>
      <c r="Z1974">
        <v>2.1000000000000001E-2</v>
      </c>
      <c r="AA1974">
        <v>1.28</v>
      </c>
      <c r="AB1974">
        <v>0.8</v>
      </c>
      <c r="AC1974">
        <v>0.15</v>
      </c>
      <c r="AD1974">
        <v>0.03</v>
      </c>
      <c r="AE1974">
        <v>0.5</v>
      </c>
      <c r="AF1974">
        <v>1.49</v>
      </c>
    </row>
    <row r="1975" spans="1:32" x14ac:dyDescent="0.2">
      <c r="A1975" t="s">
        <v>3873</v>
      </c>
      <c r="B1975" t="s">
        <v>3874</v>
      </c>
      <c r="C1975" t="s">
        <v>3667</v>
      </c>
      <c r="D1975" t="s">
        <v>3668</v>
      </c>
      <c r="E1975">
        <v>525</v>
      </c>
      <c r="F1975">
        <v>145</v>
      </c>
      <c r="G1975">
        <v>105</v>
      </c>
      <c r="H1975">
        <v>205</v>
      </c>
      <c r="I1975">
        <v>9.1999999999999998E-2</v>
      </c>
      <c r="J1975">
        <v>0.85899999999999999</v>
      </c>
      <c r="K1975">
        <v>0.37</v>
      </c>
      <c r="L1975">
        <v>53.402999999999999</v>
      </c>
      <c r="M1975">
        <v>160.852</v>
      </c>
      <c r="N1975">
        <v>145.89400000000001</v>
      </c>
      <c r="O1975">
        <v>-0.749</v>
      </c>
      <c r="P1975">
        <v>0.79100000000000004</v>
      </c>
      <c r="Q1975">
        <v>0.32700000000000001</v>
      </c>
      <c r="R1975">
        <v>0.307</v>
      </c>
      <c r="S1975">
        <v>0.46100000000000002</v>
      </c>
      <c r="T1975">
        <v>0.317</v>
      </c>
      <c r="U1975">
        <v>4.2690000000000001</v>
      </c>
      <c r="V1975">
        <v>0.91800000000000004</v>
      </c>
      <c r="W1975">
        <v>0.79700000000000004</v>
      </c>
      <c r="X1975">
        <v>3.202</v>
      </c>
      <c r="Y1975">
        <v>0.13500000000000001</v>
      </c>
      <c r="Z1975">
        <v>2.5999999999999999E-2</v>
      </c>
      <c r="AA1975">
        <v>1.18</v>
      </c>
      <c r="AB1975">
        <v>0.8</v>
      </c>
      <c r="AC1975">
        <v>0.15</v>
      </c>
      <c r="AD1975">
        <v>0.03</v>
      </c>
      <c r="AE1975">
        <v>0.5</v>
      </c>
      <c r="AF1975">
        <v>1.49</v>
      </c>
    </row>
    <row r="1976" spans="1:32" x14ac:dyDescent="0.2">
      <c r="A1976" t="s">
        <v>3875</v>
      </c>
      <c r="B1976" t="s">
        <v>3876</v>
      </c>
      <c r="C1976" t="s">
        <v>3667</v>
      </c>
      <c r="D1976" t="s">
        <v>3668</v>
      </c>
      <c r="E1976">
        <v>290</v>
      </c>
      <c r="F1976">
        <v>70</v>
      </c>
      <c r="G1976">
        <v>60</v>
      </c>
      <c r="H1976">
        <v>135</v>
      </c>
      <c r="I1976">
        <v>0.127</v>
      </c>
      <c r="J1976">
        <v>0.83299999999999996</v>
      </c>
      <c r="K1976">
        <v>0.24199999999999999</v>
      </c>
      <c r="L1976">
        <v>42.622</v>
      </c>
      <c r="M1976">
        <v>119.325</v>
      </c>
      <c r="N1976">
        <v>154.08099999999999</v>
      </c>
      <c r="O1976">
        <v>-0.75700000000000001</v>
      </c>
      <c r="P1976">
        <v>0.59699999999999998</v>
      </c>
      <c r="Q1976">
        <v>0.51100000000000001</v>
      </c>
      <c r="R1976">
        <v>0.36299999999999999</v>
      </c>
      <c r="S1976">
        <v>0.48399999999999999</v>
      </c>
      <c r="T1976">
        <v>0.20200000000000001</v>
      </c>
      <c r="U1976">
        <v>4.2690000000000001</v>
      </c>
      <c r="V1976">
        <v>0.91400000000000003</v>
      </c>
      <c r="W1976">
        <v>0.70499999999999996</v>
      </c>
      <c r="X1976">
        <v>2.383</v>
      </c>
      <c r="Y1976">
        <v>0.16400000000000001</v>
      </c>
      <c r="Z1976">
        <v>2.3E-2</v>
      </c>
      <c r="AA1976">
        <v>1.369</v>
      </c>
      <c r="AB1976">
        <v>0.8</v>
      </c>
      <c r="AC1976">
        <v>0.15</v>
      </c>
      <c r="AD1976">
        <v>0.03</v>
      </c>
      <c r="AE1976">
        <v>0.5</v>
      </c>
      <c r="AF1976">
        <v>1.49</v>
      </c>
    </row>
    <row r="1977" spans="1:32" x14ac:dyDescent="0.2">
      <c r="A1977" t="s">
        <v>3877</v>
      </c>
      <c r="B1977" t="s">
        <v>3878</v>
      </c>
      <c r="C1977" t="s">
        <v>3667</v>
      </c>
      <c r="D1977" t="s">
        <v>3668</v>
      </c>
      <c r="E1977">
        <v>470</v>
      </c>
      <c r="F1977">
        <v>140</v>
      </c>
      <c r="G1977">
        <v>95</v>
      </c>
      <c r="H1977">
        <v>180</v>
      </c>
      <c r="I1977">
        <v>0.28799999999999998</v>
      </c>
      <c r="J1977">
        <v>0.85699999999999998</v>
      </c>
      <c r="K1977">
        <v>0.39200000000000002</v>
      </c>
      <c r="L1977">
        <v>45.656999999999996</v>
      </c>
      <c r="M1977">
        <v>160.655</v>
      </c>
      <c r="N1977">
        <v>183.786</v>
      </c>
      <c r="O1977">
        <v>-0.86599999999999999</v>
      </c>
      <c r="P1977">
        <v>1.1970000000000001</v>
      </c>
      <c r="Q1977">
        <v>0.26400000000000001</v>
      </c>
      <c r="R1977">
        <v>0.46</v>
      </c>
      <c r="S1977">
        <v>0.51400000000000001</v>
      </c>
      <c r="T1977">
        <v>0.38500000000000001</v>
      </c>
      <c r="U1977">
        <v>4.2690000000000001</v>
      </c>
      <c r="V1977">
        <v>0.92100000000000004</v>
      </c>
      <c r="W1977">
        <v>0.78100000000000003</v>
      </c>
      <c r="X1977">
        <v>3.1190000000000002</v>
      </c>
      <c r="Y1977">
        <v>0.08</v>
      </c>
      <c r="Z1977">
        <v>2.1999999999999999E-2</v>
      </c>
      <c r="AA1977">
        <v>0.90300000000000002</v>
      </c>
      <c r="AB1977">
        <v>0.8</v>
      </c>
      <c r="AC1977">
        <v>0.15</v>
      </c>
      <c r="AD1977">
        <v>0.03</v>
      </c>
      <c r="AE1977">
        <v>0.5</v>
      </c>
      <c r="AF1977">
        <v>1.49</v>
      </c>
    </row>
    <row r="1978" spans="1:32" x14ac:dyDescent="0.2">
      <c r="A1978" t="s">
        <v>3879</v>
      </c>
      <c r="B1978" t="s">
        <v>3880</v>
      </c>
      <c r="C1978" t="s">
        <v>3667</v>
      </c>
      <c r="D1978" t="s">
        <v>3668</v>
      </c>
      <c r="E1978">
        <v>505</v>
      </c>
      <c r="F1978">
        <v>150</v>
      </c>
      <c r="G1978">
        <v>80</v>
      </c>
      <c r="H1978">
        <v>190</v>
      </c>
      <c r="I1978">
        <v>9.5000000000000001E-2</v>
      </c>
      <c r="J1978">
        <v>0.85099999999999998</v>
      </c>
      <c r="K1978">
        <v>0.39</v>
      </c>
      <c r="L1978">
        <v>49.536000000000001</v>
      </c>
      <c r="M1978">
        <v>138.73699999999999</v>
      </c>
      <c r="N1978">
        <v>161.16200000000001</v>
      </c>
      <c r="O1978">
        <v>-0.53200000000000003</v>
      </c>
      <c r="P1978">
        <v>1.1419999999999999</v>
      </c>
      <c r="Q1978">
        <v>0.25900000000000001</v>
      </c>
      <c r="R1978">
        <v>0.34899999999999998</v>
      </c>
      <c r="S1978">
        <v>0.42099999999999999</v>
      </c>
      <c r="T1978">
        <v>0.39500000000000002</v>
      </c>
      <c r="U1978">
        <v>4.2690000000000001</v>
      </c>
      <c r="V1978">
        <v>0.92100000000000004</v>
      </c>
      <c r="W1978">
        <v>0.77800000000000002</v>
      </c>
      <c r="X1978">
        <v>3.093</v>
      </c>
      <c r="Y1978">
        <v>9.2999999999999999E-2</v>
      </c>
      <c r="Z1978">
        <v>1.9E-2</v>
      </c>
      <c r="AA1978">
        <v>0.93400000000000005</v>
      </c>
      <c r="AB1978">
        <v>0.8</v>
      </c>
      <c r="AC1978">
        <v>0.15</v>
      </c>
      <c r="AD1978">
        <v>0.03</v>
      </c>
      <c r="AE1978">
        <v>0.5</v>
      </c>
      <c r="AF1978">
        <v>1.49</v>
      </c>
    </row>
    <row r="1979" spans="1:32" x14ac:dyDescent="0.2">
      <c r="A1979" t="s">
        <v>3881</v>
      </c>
      <c r="B1979" t="s">
        <v>3882</v>
      </c>
      <c r="C1979" t="s">
        <v>3667</v>
      </c>
      <c r="D1979" t="s">
        <v>3668</v>
      </c>
      <c r="E1979">
        <v>415</v>
      </c>
      <c r="F1979">
        <v>115</v>
      </c>
      <c r="G1979">
        <v>85</v>
      </c>
      <c r="H1979">
        <v>175</v>
      </c>
      <c r="I1979">
        <v>0.105</v>
      </c>
      <c r="J1979">
        <v>0.82399999999999995</v>
      </c>
      <c r="K1979">
        <v>0.34799999999999998</v>
      </c>
      <c r="L1979">
        <v>57.213999999999999</v>
      </c>
      <c r="M1979">
        <v>156.316</v>
      </c>
      <c r="N1979">
        <v>171.69300000000001</v>
      </c>
      <c r="O1979">
        <v>-0.27100000000000002</v>
      </c>
      <c r="P1979">
        <v>0.82599999999999996</v>
      </c>
      <c r="Q1979">
        <v>0.33800000000000002</v>
      </c>
      <c r="R1979">
        <v>0.47</v>
      </c>
      <c r="S1979">
        <v>0.64600000000000002</v>
      </c>
      <c r="T1979">
        <v>0.21099999999999999</v>
      </c>
      <c r="U1979">
        <v>4.2690000000000001</v>
      </c>
      <c r="V1979">
        <v>0.95299999999999996</v>
      </c>
      <c r="W1979">
        <v>0.82099999999999995</v>
      </c>
      <c r="X1979">
        <v>4.1859999999999999</v>
      </c>
      <c r="Y1979">
        <v>0.224</v>
      </c>
      <c r="Z1979">
        <v>3.4000000000000002E-2</v>
      </c>
      <c r="AA1979">
        <v>1.319</v>
      </c>
      <c r="AB1979">
        <v>0.81</v>
      </c>
      <c r="AC1979">
        <v>0.15</v>
      </c>
      <c r="AD1979">
        <v>0.03</v>
      </c>
      <c r="AE1979">
        <v>0.51</v>
      </c>
      <c r="AF1979">
        <v>1.5</v>
      </c>
    </row>
    <row r="1980" spans="1:32" x14ac:dyDescent="0.2">
      <c r="A1980" t="s">
        <v>3883</v>
      </c>
      <c r="B1980" t="s">
        <v>3884</v>
      </c>
      <c r="C1980" t="s">
        <v>3667</v>
      </c>
      <c r="D1980" t="s">
        <v>3668</v>
      </c>
      <c r="E1980">
        <v>245</v>
      </c>
      <c r="F1980">
        <v>85</v>
      </c>
      <c r="G1980">
        <v>40</v>
      </c>
      <c r="H1980">
        <v>110</v>
      </c>
      <c r="I1980">
        <v>0.20799999999999999</v>
      </c>
      <c r="J1980">
        <v>0.88100000000000001</v>
      </c>
      <c r="K1980">
        <v>0.14399999999999999</v>
      </c>
      <c r="L1980">
        <v>45.357999999999997</v>
      </c>
      <c r="M1980">
        <v>123.49299999999999</v>
      </c>
      <c r="N1980">
        <v>150.791</v>
      </c>
      <c r="O1980">
        <v>-1.2669999999999999</v>
      </c>
      <c r="P1980">
        <v>0.318</v>
      </c>
      <c r="Q1980">
        <v>0.52800000000000002</v>
      </c>
      <c r="R1980">
        <v>0.13400000000000001</v>
      </c>
      <c r="S1980">
        <v>0.28799999999999998</v>
      </c>
      <c r="T1980">
        <v>0.32400000000000001</v>
      </c>
      <c r="U1980">
        <v>4.2690000000000001</v>
      </c>
      <c r="V1980">
        <v>0.90700000000000003</v>
      </c>
      <c r="W1980">
        <v>0.58499999999999996</v>
      </c>
      <c r="X1980">
        <v>1.861</v>
      </c>
      <c r="Y1980">
        <v>0.17299999999999999</v>
      </c>
      <c r="Z1980">
        <v>2.7E-2</v>
      </c>
      <c r="AA1980">
        <v>1.1759999999999999</v>
      </c>
      <c r="AB1980">
        <v>0.8</v>
      </c>
      <c r="AC1980">
        <v>0.15</v>
      </c>
      <c r="AD1980">
        <v>0.03</v>
      </c>
      <c r="AE1980">
        <v>0.5</v>
      </c>
      <c r="AF1980">
        <v>1.49</v>
      </c>
    </row>
    <row r="1981" spans="1:32" x14ac:dyDescent="0.2">
      <c r="A1981" t="s">
        <v>3885</v>
      </c>
      <c r="B1981" t="s">
        <v>3886</v>
      </c>
      <c r="C1981" t="s">
        <v>3667</v>
      </c>
      <c r="D1981" t="s">
        <v>3668</v>
      </c>
      <c r="E1981">
        <v>500</v>
      </c>
      <c r="F1981">
        <v>175</v>
      </c>
      <c r="G1981">
        <v>95</v>
      </c>
      <c r="H1981">
        <v>165</v>
      </c>
      <c r="I1981">
        <v>0.20200000000000001</v>
      </c>
      <c r="J1981">
        <v>0.83099999999999996</v>
      </c>
      <c r="K1981">
        <v>0.41</v>
      </c>
      <c r="L1981">
        <v>62.183999999999997</v>
      </c>
      <c r="M1981">
        <v>163.12700000000001</v>
      </c>
      <c r="N1981">
        <v>148.91399999999999</v>
      </c>
      <c r="O1981">
        <v>-1.1579999999999999</v>
      </c>
      <c r="P1981">
        <v>0.996</v>
      </c>
      <c r="Q1981">
        <v>0.186</v>
      </c>
      <c r="R1981">
        <v>0.27</v>
      </c>
      <c r="S1981">
        <v>0.27500000000000002</v>
      </c>
      <c r="T1981">
        <v>0.35299999999999998</v>
      </c>
      <c r="U1981">
        <v>4.2690000000000001</v>
      </c>
      <c r="V1981">
        <v>0.92</v>
      </c>
      <c r="W1981">
        <v>0.77600000000000002</v>
      </c>
      <c r="X1981">
        <v>3.0419999999999998</v>
      </c>
      <c r="Y1981">
        <v>8.6999999999999994E-2</v>
      </c>
      <c r="Z1981">
        <v>1.7000000000000001E-2</v>
      </c>
      <c r="AA1981">
        <v>1.02</v>
      </c>
      <c r="AB1981">
        <v>0.8</v>
      </c>
      <c r="AC1981">
        <v>0.15</v>
      </c>
      <c r="AD1981">
        <v>0.03</v>
      </c>
      <c r="AE1981">
        <v>0.5</v>
      </c>
      <c r="AF1981">
        <v>1.49</v>
      </c>
    </row>
    <row r="1982" spans="1:32" x14ac:dyDescent="0.2">
      <c r="A1982" t="s">
        <v>9507</v>
      </c>
      <c r="B1982" t="s">
        <v>9508</v>
      </c>
      <c r="C1982" t="s">
        <v>3667</v>
      </c>
      <c r="D1982" t="s">
        <v>3668</v>
      </c>
      <c r="E1982">
        <v>230</v>
      </c>
      <c r="F1982">
        <v>65</v>
      </c>
      <c r="G1982">
        <v>45</v>
      </c>
      <c r="H1982">
        <v>85</v>
      </c>
      <c r="I1982">
        <v>0.22500000000000001</v>
      </c>
      <c r="J1982">
        <v>0.81399999999999995</v>
      </c>
      <c r="K1982">
        <v>0.19500000000000001</v>
      </c>
      <c r="L1982">
        <v>63.72</v>
      </c>
      <c r="M1982">
        <v>141.44800000000001</v>
      </c>
      <c r="N1982">
        <v>165.01599999999999</v>
      </c>
      <c r="O1982">
        <v>-1.1559999999999999</v>
      </c>
      <c r="P1982">
        <v>0.39300000000000002</v>
      </c>
      <c r="Q1982">
        <v>0.48299999999999998</v>
      </c>
      <c r="R1982">
        <v>0.35199999999999998</v>
      </c>
      <c r="S1982">
        <v>0.57899999999999996</v>
      </c>
      <c r="T1982">
        <v>0.26900000000000002</v>
      </c>
      <c r="U1982">
        <v>4.2690000000000001</v>
      </c>
      <c r="V1982">
        <v>0.91200000000000003</v>
      </c>
      <c r="W1982">
        <v>0.629</v>
      </c>
      <c r="X1982">
        <v>2.0459999999999998</v>
      </c>
      <c r="Y1982">
        <v>0.14199999999999999</v>
      </c>
      <c r="Z1982">
        <v>2.4E-2</v>
      </c>
      <c r="AA1982">
        <v>1.19</v>
      </c>
      <c r="AB1982">
        <v>0.81</v>
      </c>
      <c r="AC1982">
        <v>0.14000000000000001</v>
      </c>
      <c r="AD1982">
        <v>0.03</v>
      </c>
      <c r="AE1982">
        <v>0.48</v>
      </c>
      <c r="AF1982">
        <v>1.45</v>
      </c>
    </row>
    <row r="1983" spans="1:32" x14ac:dyDescent="0.2">
      <c r="A1983" t="s">
        <v>9509</v>
      </c>
      <c r="B1983" t="s">
        <v>9510</v>
      </c>
      <c r="C1983" t="s">
        <v>3667</v>
      </c>
      <c r="D1983" t="s">
        <v>3668</v>
      </c>
      <c r="E1983">
        <v>130</v>
      </c>
      <c r="F1983">
        <v>45</v>
      </c>
      <c r="G1983">
        <v>15</v>
      </c>
      <c r="H1983">
        <v>50</v>
      </c>
      <c r="I1983">
        <v>0.20599999999999999</v>
      </c>
      <c r="J1983">
        <v>0.84699999999999998</v>
      </c>
      <c r="K1983">
        <v>0.126</v>
      </c>
      <c r="L1983">
        <v>51.093000000000004</v>
      </c>
      <c r="M1983">
        <v>84.992999999999995</v>
      </c>
      <c r="N1983">
        <v>114.536</v>
      </c>
      <c r="O1983">
        <v>-1.407</v>
      </c>
      <c r="P1983">
        <v>0.95399999999999996</v>
      </c>
      <c r="Q1983">
        <v>0.80100000000000005</v>
      </c>
      <c r="R1983">
        <v>7.6999999999999999E-2</v>
      </c>
      <c r="S1983">
        <v>0.93</v>
      </c>
      <c r="T1983">
        <v>0.34799999999999998</v>
      </c>
      <c r="U1983">
        <v>4.2690000000000001</v>
      </c>
      <c r="V1983">
        <v>0.91500000000000004</v>
      </c>
      <c r="W1983">
        <v>0.65400000000000003</v>
      </c>
      <c r="X1983">
        <v>2.1880000000000002</v>
      </c>
      <c r="Y1983">
        <v>0.315</v>
      </c>
      <c r="Z1983">
        <v>4.5999999999999999E-2</v>
      </c>
      <c r="AA1983">
        <v>0.98799999999999999</v>
      </c>
      <c r="AB1983">
        <v>0.81</v>
      </c>
      <c r="AC1983">
        <v>0.14000000000000001</v>
      </c>
      <c r="AD1983">
        <v>0.03</v>
      </c>
      <c r="AE1983">
        <v>0.48</v>
      </c>
      <c r="AF1983">
        <v>1.45</v>
      </c>
    </row>
    <row r="1984" spans="1:32" x14ac:dyDescent="0.2">
      <c r="A1984" t="s">
        <v>9511</v>
      </c>
      <c r="B1984" t="s">
        <v>9512</v>
      </c>
      <c r="C1984" t="s">
        <v>3667</v>
      </c>
      <c r="D1984" t="s">
        <v>3668</v>
      </c>
      <c r="E1984">
        <v>165</v>
      </c>
      <c r="F1984">
        <v>55</v>
      </c>
      <c r="G1984">
        <v>40</v>
      </c>
      <c r="H1984">
        <v>45</v>
      </c>
      <c r="I1984">
        <v>0.10299999999999999</v>
      </c>
      <c r="J1984">
        <v>0.83799999999999997</v>
      </c>
      <c r="K1984">
        <v>0.156</v>
      </c>
      <c r="L1984">
        <v>49.125999999999998</v>
      </c>
      <c r="M1984">
        <v>105.765</v>
      </c>
      <c r="N1984">
        <v>145.892</v>
      </c>
      <c r="O1984">
        <v>-0.877</v>
      </c>
      <c r="P1984">
        <v>0.77100000000000002</v>
      </c>
      <c r="Q1984">
        <v>0.68500000000000005</v>
      </c>
      <c r="R1984">
        <v>0.27500000000000002</v>
      </c>
      <c r="S1984">
        <v>0.82199999999999995</v>
      </c>
      <c r="T1984">
        <v>0.27500000000000002</v>
      </c>
      <c r="U1984">
        <v>4.2690000000000001</v>
      </c>
      <c r="V1984">
        <v>0.91600000000000004</v>
      </c>
      <c r="W1984">
        <v>0.753</v>
      </c>
      <c r="X1984">
        <v>2.7040000000000002</v>
      </c>
      <c r="Y1984">
        <v>0.29199999999999998</v>
      </c>
      <c r="Z1984">
        <v>2.8000000000000001E-2</v>
      </c>
      <c r="AA1984">
        <v>0.84799999999999998</v>
      </c>
      <c r="AB1984">
        <v>0.81</v>
      </c>
      <c r="AC1984">
        <v>0.14000000000000001</v>
      </c>
      <c r="AD1984">
        <v>0.03</v>
      </c>
      <c r="AE1984">
        <v>0.48</v>
      </c>
      <c r="AF1984">
        <v>1.45</v>
      </c>
    </row>
    <row r="1985" spans="1:32" x14ac:dyDescent="0.2">
      <c r="A1985" t="s">
        <v>3887</v>
      </c>
      <c r="B1985" t="s">
        <v>3888</v>
      </c>
      <c r="C1985" t="s">
        <v>3889</v>
      </c>
      <c r="D1985" t="s">
        <v>3890</v>
      </c>
      <c r="E1985">
        <v>195</v>
      </c>
      <c r="F1985">
        <v>50</v>
      </c>
      <c r="G1985">
        <v>45</v>
      </c>
      <c r="H1985">
        <v>65</v>
      </c>
      <c r="I1985">
        <v>0.161</v>
      </c>
      <c r="J1985">
        <v>0.84599999999999997</v>
      </c>
      <c r="K1985">
        <v>0.16200000000000001</v>
      </c>
      <c r="L1985">
        <v>43.014000000000003</v>
      </c>
      <c r="M1985">
        <v>84.277000000000001</v>
      </c>
      <c r="N1985">
        <v>116.167</v>
      </c>
      <c r="O1985">
        <v>-0.86499999999999999</v>
      </c>
      <c r="P1985">
        <v>1.238</v>
      </c>
      <c r="Q1985">
        <v>0.59199999999999997</v>
      </c>
      <c r="R1985">
        <v>0.56699999999999995</v>
      </c>
      <c r="S1985">
        <v>0.747</v>
      </c>
      <c r="T1985">
        <v>0.129</v>
      </c>
      <c r="U1985">
        <v>5.2</v>
      </c>
      <c r="V1985">
        <v>0.89800000000000002</v>
      </c>
      <c r="W1985">
        <v>0.57099999999999995</v>
      </c>
      <c r="X1985">
        <v>1.7669999999999999</v>
      </c>
      <c r="Y1985">
        <v>0.21099999999999999</v>
      </c>
      <c r="Z1985">
        <v>1.7000000000000001E-2</v>
      </c>
      <c r="AA1985">
        <v>1.054</v>
      </c>
      <c r="AB1985">
        <v>0.65</v>
      </c>
      <c r="AC1985">
        <v>0.12</v>
      </c>
      <c r="AD1985">
        <v>0.03</v>
      </c>
      <c r="AE1985">
        <v>0.47</v>
      </c>
      <c r="AF1985">
        <v>1.28</v>
      </c>
    </row>
    <row r="1986" spans="1:32" x14ac:dyDescent="0.2">
      <c r="A1986" t="s">
        <v>3891</v>
      </c>
      <c r="B1986" t="s">
        <v>3892</v>
      </c>
      <c r="C1986" t="s">
        <v>3889</v>
      </c>
      <c r="D1986" t="s">
        <v>3890</v>
      </c>
      <c r="E1986">
        <v>95</v>
      </c>
      <c r="F1986">
        <v>15</v>
      </c>
      <c r="G1986">
        <v>35</v>
      </c>
      <c r="H1986">
        <v>35</v>
      </c>
      <c r="I1986">
        <v>0.16800000000000001</v>
      </c>
      <c r="J1986">
        <v>0.82599999999999996</v>
      </c>
      <c r="K1986">
        <v>8.7999999999999995E-2</v>
      </c>
      <c r="L1986">
        <v>46.44</v>
      </c>
      <c r="M1986">
        <v>68.275000000000006</v>
      </c>
      <c r="N1986">
        <v>100.673</v>
      </c>
      <c r="O1986">
        <v>-1.1919999999999999</v>
      </c>
      <c r="P1986">
        <v>0.97599999999999998</v>
      </c>
      <c r="Q1986">
        <v>0.55200000000000005</v>
      </c>
      <c r="R1986">
        <v>0.247</v>
      </c>
      <c r="S1986">
        <v>0.36799999999999999</v>
      </c>
      <c r="T1986">
        <v>0.10299999999999999</v>
      </c>
      <c r="U1986">
        <v>5.2</v>
      </c>
      <c r="V1986">
        <v>0.86899999999999999</v>
      </c>
      <c r="W1986">
        <v>0.45600000000000002</v>
      </c>
      <c r="X1986">
        <v>1.1659999999999999</v>
      </c>
      <c r="Y1986">
        <v>0.17399999999999999</v>
      </c>
      <c r="Z1986">
        <v>2.8000000000000001E-2</v>
      </c>
      <c r="AA1986">
        <v>1.026</v>
      </c>
      <c r="AB1986">
        <v>0.61</v>
      </c>
      <c r="AC1986">
        <v>0.12</v>
      </c>
      <c r="AD1986">
        <v>0.03</v>
      </c>
      <c r="AE1986">
        <v>0.46</v>
      </c>
      <c r="AF1986">
        <v>1.22</v>
      </c>
    </row>
    <row r="1987" spans="1:32" x14ac:dyDescent="0.2">
      <c r="A1987" t="s">
        <v>3893</v>
      </c>
      <c r="B1987" t="s">
        <v>3894</v>
      </c>
      <c r="C1987" t="s">
        <v>3889</v>
      </c>
      <c r="D1987" t="s">
        <v>3890</v>
      </c>
      <c r="E1987">
        <v>125</v>
      </c>
      <c r="F1987">
        <v>30</v>
      </c>
      <c r="G1987">
        <v>35</v>
      </c>
      <c r="H1987">
        <v>65</v>
      </c>
      <c r="I1987">
        <v>0.20599999999999999</v>
      </c>
      <c r="J1987">
        <v>0.82099999999999995</v>
      </c>
      <c r="K1987">
        <v>0.13900000000000001</v>
      </c>
      <c r="L1987">
        <v>44.107999999999997</v>
      </c>
      <c r="M1987">
        <v>86.35</v>
      </c>
      <c r="N1987">
        <v>99.728999999999999</v>
      </c>
      <c r="O1987">
        <v>-1.0429999999999999</v>
      </c>
      <c r="P1987">
        <v>1.508</v>
      </c>
      <c r="Q1987">
        <v>0.95699999999999996</v>
      </c>
      <c r="R1987">
        <v>0.23100000000000001</v>
      </c>
      <c r="S1987">
        <v>0.94799999999999995</v>
      </c>
      <c r="T1987">
        <v>0.16700000000000001</v>
      </c>
      <c r="U1987">
        <v>5.2</v>
      </c>
      <c r="V1987">
        <v>0.90600000000000003</v>
      </c>
      <c r="W1987">
        <v>0.57299999999999995</v>
      </c>
      <c r="X1987">
        <v>1.8080000000000001</v>
      </c>
      <c r="Y1987">
        <v>0.191</v>
      </c>
      <c r="Z1987">
        <v>2.5999999999999999E-2</v>
      </c>
      <c r="AA1987">
        <v>1.2270000000000001</v>
      </c>
      <c r="AB1987">
        <v>0.67</v>
      </c>
      <c r="AC1987">
        <v>0.13</v>
      </c>
      <c r="AD1987">
        <v>0.03</v>
      </c>
      <c r="AE1987">
        <v>0.47</v>
      </c>
      <c r="AF1987">
        <v>1.3</v>
      </c>
    </row>
    <row r="1988" spans="1:32" x14ac:dyDescent="0.2">
      <c r="A1988" t="s">
        <v>3895</v>
      </c>
      <c r="B1988" t="s">
        <v>3896</v>
      </c>
      <c r="C1988" t="s">
        <v>3889</v>
      </c>
      <c r="D1988" t="s">
        <v>3890</v>
      </c>
      <c r="E1988">
        <v>140</v>
      </c>
      <c r="F1988">
        <v>35</v>
      </c>
      <c r="G1988">
        <v>30</v>
      </c>
      <c r="H1988">
        <v>65</v>
      </c>
      <c r="I1988">
        <v>0.14499999999999999</v>
      </c>
      <c r="J1988">
        <v>0.83899999999999997</v>
      </c>
      <c r="K1988">
        <v>0.11700000000000001</v>
      </c>
      <c r="L1988">
        <v>49.845999999999997</v>
      </c>
      <c r="M1988">
        <v>84.393000000000001</v>
      </c>
      <c r="N1988">
        <v>92.99</v>
      </c>
      <c r="O1988">
        <v>-1.002</v>
      </c>
      <c r="P1988">
        <v>1.2190000000000001</v>
      </c>
      <c r="Q1988">
        <v>0.81699999999999995</v>
      </c>
      <c r="R1988">
        <v>0.41399999999999998</v>
      </c>
      <c r="S1988">
        <v>0.82399999999999995</v>
      </c>
      <c r="T1988">
        <v>7.2999999999999995E-2</v>
      </c>
      <c r="U1988">
        <v>5.2</v>
      </c>
      <c r="V1988">
        <v>0.86399999999999999</v>
      </c>
      <c r="W1988">
        <v>0.438</v>
      </c>
      <c r="X1988">
        <v>1.0509999999999999</v>
      </c>
      <c r="Y1988">
        <v>0.16600000000000001</v>
      </c>
      <c r="Z1988">
        <v>0.02</v>
      </c>
      <c r="AA1988">
        <v>0.96599999999999997</v>
      </c>
      <c r="AB1988">
        <v>0.61</v>
      </c>
      <c r="AC1988">
        <v>0.12</v>
      </c>
      <c r="AD1988">
        <v>0.03</v>
      </c>
      <c r="AE1988">
        <v>0.46</v>
      </c>
      <c r="AF1988">
        <v>1.22</v>
      </c>
    </row>
    <row r="1989" spans="1:32" x14ac:dyDescent="0.2">
      <c r="A1989" t="s">
        <v>3897</v>
      </c>
      <c r="B1989" t="s">
        <v>3898</v>
      </c>
      <c r="C1989" t="s">
        <v>3889</v>
      </c>
      <c r="D1989" t="s">
        <v>3890</v>
      </c>
      <c r="E1989">
        <v>65</v>
      </c>
      <c r="F1989">
        <v>10</v>
      </c>
      <c r="G1989">
        <v>25</v>
      </c>
      <c r="H1989">
        <v>30</v>
      </c>
      <c r="I1989">
        <v>0.13</v>
      </c>
      <c r="J1989">
        <v>0.76500000000000001</v>
      </c>
      <c r="K1989">
        <v>9.6000000000000002E-2</v>
      </c>
      <c r="L1989">
        <v>44.685000000000002</v>
      </c>
      <c r="M1989">
        <v>62.776000000000003</v>
      </c>
      <c r="N1989">
        <v>82.197999999999993</v>
      </c>
      <c r="O1989">
        <v>-0.73499999999999999</v>
      </c>
      <c r="P1989">
        <v>1.165</v>
      </c>
      <c r="Q1989">
        <v>0.65200000000000002</v>
      </c>
      <c r="R1989">
        <v>0.33200000000000002</v>
      </c>
      <c r="S1989">
        <v>0.36299999999999999</v>
      </c>
      <c r="T1989">
        <v>0.104</v>
      </c>
      <c r="U1989">
        <v>5.2</v>
      </c>
      <c r="V1989">
        <v>0.80100000000000005</v>
      </c>
      <c r="W1989">
        <v>0.44500000000000001</v>
      </c>
      <c r="X1989">
        <v>0.754</v>
      </c>
      <c r="Y1989">
        <v>0.22600000000000001</v>
      </c>
      <c r="Z1989">
        <v>1.9E-2</v>
      </c>
      <c r="AA1989">
        <v>1.1140000000000001</v>
      </c>
      <c r="AB1989">
        <v>0.62</v>
      </c>
      <c r="AC1989">
        <v>0.12</v>
      </c>
      <c r="AD1989">
        <v>0.03</v>
      </c>
      <c r="AE1989">
        <v>0.46</v>
      </c>
      <c r="AF1989">
        <v>1.23</v>
      </c>
    </row>
    <row r="1990" spans="1:32" x14ac:dyDescent="0.2">
      <c r="A1990" t="s">
        <v>3899</v>
      </c>
      <c r="B1990" t="s">
        <v>3900</v>
      </c>
      <c r="C1990" t="s">
        <v>3889</v>
      </c>
      <c r="D1990" t="s">
        <v>3890</v>
      </c>
      <c r="E1990">
        <v>75</v>
      </c>
      <c r="F1990">
        <v>10</v>
      </c>
      <c r="G1990">
        <v>30</v>
      </c>
      <c r="H1990">
        <v>40</v>
      </c>
      <c r="I1990">
        <v>0.08</v>
      </c>
      <c r="J1990">
        <v>0.80400000000000005</v>
      </c>
      <c r="K1990">
        <v>9.2999999999999999E-2</v>
      </c>
      <c r="L1990">
        <v>46.935000000000002</v>
      </c>
      <c r="M1990">
        <v>67.813999999999993</v>
      </c>
      <c r="N1990">
        <v>104.768</v>
      </c>
      <c r="O1990">
        <v>-0.47899999999999998</v>
      </c>
      <c r="P1990">
        <v>0.68500000000000005</v>
      </c>
      <c r="Q1990">
        <v>0.69299999999999995</v>
      </c>
      <c r="R1990">
        <v>0.41</v>
      </c>
      <c r="S1990">
        <v>0.44700000000000001</v>
      </c>
      <c r="T1990">
        <v>0.126</v>
      </c>
      <c r="U1990">
        <v>5.2</v>
      </c>
      <c r="V1990">
        <v>0.871</v>
      </c>
      <c r="W1990">
        <v>0.45100000000000001</v>
      </c>
      <c r="X1990">
        <v>1.145</v>
      </c>
      <c r="Y1990">
        <v>0.19500000000000001</v>
      </c>
      <c r="Z1990">
        <v>2.4E-2</v>
      </c>
      <c r="AA1990">
        <v>1.0880000000000001</v>
      </c>
      <c r="AB1990">
        <v>0.61</v>
      </c>
      <c r="AC1990">
        <v>0.12</v>
      </c>
      <c r="AD1990">
        <v>0.03</v>
      </c>
      <c r="AE1990">
        <v>0.46</v>
      </c>
      <c r="AF1990">
        <v>1.22</v>
      </c>
    </row>
    <row r="1991" spans="1:32" x14ac:dyDescent="0.2">
      <c r="A1991" t="s">
        <v>3901</v>
      </c>
      <c r="B1991" t="s">
        <v>3902</v>
      </c>
      <c r="C1991" t="s">
        <v>3889</v>
      </c>
      <c r="D1991" t="s">
        <v>3890</v>
      </c>
      <c r="E1991">
        <v>100</v>
      </c>
      <c r="F1991">
        <v>15</v>
      </c>
      <c r="G1991">
        <v>35</v>
      </c>
      <c r="H1991">
        <v>50</v>
      </c>
      <c r="I1991">
        <v>0.10199999999999999</v>
      </c>
      <c r="J1991">
        <v>0.86199999999999999</v>
      </c>
      <c r="K1991">
        <v>9.6000000000000002E-2</v>
      </c>
      <c r="L1991">
        <v>48.398000000000003</v>
      </c>
      <c r="M1991">
        <v>71.256</v>
      </c>
      <c r="N1991">
        <v>107.867</v>
      </c>
      <c r="O1991">
        <v>-0.93100000000000005</v>
      </c>
      <c r="P1991">
        <v>0.51600000000000001</v>
      </c>
      <c r="Q1991">
        <v>0.64200000000000002</v>
      </c>
      <c r="R1991">
        <v>0.313</v>
      </c>
      <c r="S1991">
        <v>0.41499999999999998</v>
      </c>
      <c r="T1991">
        <v>0.222</v>
      </c>
      <c r="U1991">
        <v>5.2</v>
      </c>
      <c r="V1991">
        <v>0.90700000000000003</v>
      </c>
      <c r="W1991">
        <v>0.57199999999999995</v>
      </c>
      <c r="X1991">
        <v>1.8089999999999999</v>
      </c>
      <c r="Y1991">
        <v>0.19700000000000001</v>
      </c>
      <c r="Z1991">
        <v>2.8000000000000001E-2</v>
      </c>
      <c r="AA1991">
        <v>1.1020000000000001</v>
      </c>
      <c r="AB1991">
        <v>0.6</v>
      </c>
      <c r="AC1991">
        <v>0.12</v>
      </c>
      <c r="AD1991">
        <v>0.03</v>
      </c>
      <c r="AE1991">
        <v>0.46</v>
      </c>
      <c r="AF1991">
        <v>1.22</v>
      </c>
    </row>
    <row r="1992" spans="1:32" x14ac:dyDescent="0.2">
      <c r="A1992" t="s">
        <v>3903</v>
      </c>
      <c r="B1992" t="s">
        <v>3904</v>
      </c>
      <c r="C1992" t="s">
        <v>3889</v>
      </c>
      <c r="D1992" t="s">
        <v>3890</v>
      </c>
      <c r="E1992">
        <v>340</v>
      </c>
      <c r="F1992">
        <v>70</v>
      </c>
      <c r="G1992">
        <v>115</v>
      </c>
      <c r="H1992">
        <v>130</v>
      </c>
      <c r="I1992">
        <v>0.193</v>
      </c>
      <c r="J1992">
        <v>0.91</v>
      </c>
      <c r="K1992">
        <v>0.26100000000000001</v>
      </c>
      <c r="L1992">
        <v>52.558</v>
      </c>
      <c r="M1992">
        <v>118.452</v>
      </c>
      <c r="N1992">
        <v>119.197</v>
      </c>
      <c r="O1992">
        <v>-0.88300000000000001</v>
      </c>
      <c r="P1992">
        <v>0.56899999999999995</v>
      </c>
      <c r="Q1992">
        <v>0.53100000000000003</v>
      </c>
      <c r="R1992">
        <v>0.26700000000000002</v>
      </c>
      <c r="S1992">
        <v>0.371</v>
      </c>
      <c r="T1992">
        <v>0.33</v>
      </c>
      <c r="U1992">
        <v>5.2</v>
      </c>
      <c r="V1992">
        <v>0.91700000000000004</v>
      </c>
      <c r="W1992">
        <v>0.80600000000000005</v>
      </c>
      <c r="X1992">
        <v>3.3530000000000002</v>
      </c>
      <c r="Y1992">
        <v>0.16900000000000001</v>
      </c>
      <c r="Z1992">
        <v>3.9E-2</v>
      </c>
      <c r="AA1992">
        <v>1.3839999999999999</v>
      </c>
      <c r="AB1992">
        <v>0.64</v>
      </c>
      <c r="AC1992">
        <v>0.13</v>
      </c>
      <c r="AD1992">
        <v>0.03</v>
      </c>
      <c r="AE1992">
        <v>0.48</v>
      </c>
      <c r="AF1992">
        <v>1.28</v>
      </c>
    </row>
    <row r="1993" spans="1:32" x14ac:dyDescent="0.2">
      <c r="A1993" t="s">
        <v>3905</v>
      </c>
      <c r="B1993" t="s">
        <v>3906</v>
      </c>
      <c r="C1993" t="s">
        <v>3889</v>
      </c>
      <c r="D1993" t="s">
        <v>3890</v>
      </c>
      <c r="E1993">
        <v>430</v>
      </c>
      <c r="F1993">
        <v>125</v>
      </c>
      <c r="G1993">
        <v>75</v>
      </c>
      <c r="H1993">
        <v>155</v>
      </c>
      <c r="I1993">
        <v>0.17199999999999999</v>
      </c>
      <c r="J1993">
        <v>0.83499999999999996</v>
      </c>
      <c r="K1993">
        <v>0.29499999999999998</v>
      </c>
      <c r="L1993">
        <v>50.790999999999997</v>
      </c>
      <c r="M1993">
        <v>136.00299999999999</v>
      </c>
      <c r="N1993">
        <v>128.09200000000001</v>
      </c>
      <c r="O1993">
        <v>-0.77100000000000002</v>
      </c>
      <c r="P1993">
        <v>0.55100000000000005</v>
      </c>
      <c r="Q1993">
        <v>0.43099999999999999</v>
      </c>
      <c r="R1993">
        <v>0.29599999999999999</v>
      </c>
      <c r="S1993">
        <v>0.80600000000000005</v>
      </c>
      <c r="T1993">
        <v>0.32800000000000001</v>
      </c>
      <c r="U1993">
        <v>5.2</v>
      </c>
      <c r="V1993">
        <v>0.91800000000000004</v>
      </c>
      <c r="W1993">
        <v>0.80100000000000005</v>
      </c>
      <c r="X1993">
        <v>3.262</v>
      </c>
      <c r="Y1993">
        <v>0.11899999999999999</v>
      </c>
      <c r="Z1993">
        <v>2.8000000000000001E-2</v>
      </c>
      <c r="AA1993">
        <v>1.395</v>
      </c>
      <c r="AB1993">
        <v>0.64</v>
      </c>
      <c r="AC1993">
        <v>0.13</v>
      </c>
      <c r="AD1993">
        <v>0.03</v>
      </c>
      <c r="AE1993">
        <v>0.48</v>
      </c>
      <c r="AF1993">
        <v>1.28</v>
      </c>
    </row>
    <row r="1994" spans="1:32" x14ac:dyDescent="0.2">
      <c r="A1994" t="s">
        <v>3907</v>
      </c>
      <c r="B1994" t="s">
        <v>3908</v>
      </c>
      <c r="C1994" t="s">
        <v>3889</v>
      </c>
      <c r="D1994" t="s">
        <v>3890</v>
      </c>
      <c r="E1994">
        <v>495</v>
      </c>
      <c r="F1994">
        <v>115</v>
      </c>
      <c r="G1994">
        <v>105</v>
      </c>
      <c r="H1994">
        <v>230</v>
      </c>
      <c r="I1994">
        <v>0.16600000000000001</v>
      </c>
      <c r="J1994">
        <v>0.88</v>
      </c>
      <c r="K1994">
        <v>0.33100000000000002</v>
      </c>
      <c r="L1994">
        <v>67.736000000000004</v>
      </c>
      <c r="M1994">
        <v>170.51900000000001</v>
      </c>
      <c r="N1994">
        <v>138.161</v>
      </c>
      <c r="O1994">
        <v>-0.60499999999999998</v>
      </c>
      <c r="P1994">
        <v>0.79800000000000004</v>
      </c>
      <c r="Q1994">
        <v>0.49099999999999999</v>
      </c>
      <c r="R1994">
        <v>0.191</v>
      </c>
      <c r="S1994">
        <v>0.51300000000000001</v>
      </c>
      <c r="T1994">
        <v>0.39200000000000002</v>
      </c>
      <c r="U1994">
        <v>5.2</v>
      </c>
      <c r="V1994">
        <v>0.92100000000000004</v>
      </c>
      <c r="W1994">
        <v>0.78100000000000003</v>
      </c>
      <c r="X1994">
        <v>3.1240000000000001</v>
      </c>
      <c r="Y1994">
        <v>0.16</v>
      </c>
      <c r="Z1994">
        <v>1.9E-2</v>
      </c>
      <c r="AA1994">
        <v>1.232</v>
      </c>
      <c r="AB1994">
        <v>0.67</v>
      </c>
      <c r="AC1994">
        <v>0.13</v>
      </c>
      <c r="AD1994">
        <v>0.03</v>
      </c>
      <c r="AE1994">
        <v>0.47</v>
      </c>
      <c r="AF1994">
        <v>1.3</v>
      </c>
    </row>
    <row r="1995" spans="1:32" x14ac:dyDescent="0.2">
      <c r="A1995" t="s">
        <v>3909</v>
      </c>
      <c r="B1995" t="s">
        <v>3910</v>
      </c>
      <c r="C1995" t="s">
        <v>3889</v>
      </c>
      <c r="D1995" t="s">
        <v>3890</v>
      </c>
      <c r="E1995">
        <v>305</v>
      </c>
      <c r="F1995">
        <v>65</v>
      </c>
      <c r="G1995">
        <v>80</v>
      </c>
      <c r="H1995">
        <v>140</v>
      </c>
      <c r="I1995">
        <v>0.17299999999999999</v>
      </c>
      <c r="J1995">
        <v>0.85099999999999998</v>
      </c>
      <c r="K1995">
        <v>0.24399999999999999</v>
      </c>
      <c r="L1995">
        <v>54.665999999999997</v>
      </c>
      <c r="M1995">
        <v>128.13399999999999</v>
      </c>
      <c r="N1995">
        <v>119.977</v>
      </c>
      <c r="O1995">
        <v>-0.64900000000000002</v>
      </c>
      <c r="P1995">
        <v>0.92900000000000005</v>
      </c>
      <c r="Q1995">
        <v>0.45900000000000002</v>
      </c>
      <c r="R1995">
        <v>0.47</v>
      </c>
      <c r="S1995">
        <v>0.65100000000000002</v>
      </c>
      <c r="T1995">
        <v>0.27400000000000002</v>
      </c>
      <c r="U1995">
        <v>5.2</v>
      </c>
      <c r="V1995">
        <v>0.91700000000000004</v>
      </c>
      <c r="W1995">
        <v>0.80300000000000005</v>
      </c>
      <c r="X1995">
        <v>3.258</v>
      </c>
      <c r="Y1995">
        <v>0.159</v>
      </c>
      <c r="Z1995">
        <v>0.03</v>
      </c>
      <c r="AA1995">
        <v>1.238</v>
      </c>
      <c r="AB1995">
        <v>0.67</v>
      </c>
      <c r="AC1995">
        <v>0.13</v>
      </c>
      <c r="AD1995">
        <v>0.03</v>
      </c>
      <c r="AE1995">
        <v>0.47</v>
      </c>
      <c r="AF1995">
        <v>1.3</v>
      </c>
    </row>
    <row r="1996" spans="1:32" x14ac:dyDescent="0.2">
      <c r="A1996" t="s">
        <v>3911</v>
      </c>
      <c r="B1996" t="s">
        <v>3912</v>
      </c>
      <c r="C1996" t="s">
        <v>3889</v>
      </c>
      <c r="D1996" t="s">
        <v>3890</v>
      </c>
      <c r="E1996">
        <v>280</v>
      </c>
      <c r="F1996">
        <v>55</v>
      </c>
      <c r="G1996">
        <v>95</v>
      </c>
      <c r="H1996">
        <v>110</v>
      </c>
      <c r="I1996">
        <v>0.19800000000000001</v>
      </c>
      <c r="J1996">
        <v>0.84199999999999997</v>
      </c>
      <c r="K1996">
        <v>0.19500000000000001</v>
      </c>
      <c r="L1996">
        <v>44.667999999999999</v>
      </c>
      <c r="M1996">
        <v>83.257999999999996</v>
      </c>
      <c r="N1996">
        <v>107.396</v>
      </c>
      <c r="O1996">
        <v>-1.143</v>
      </c>
      <c r="P1996">
        <v>0.55400000000000005</v>
      </c>
      <c r="Q1996">
        <v>0.32900000000000001</v>
      </c>
      <c r="R1996">
        <v>0.28599999999999998</v>
      </c>
      <c r="S1996">
        <v>0.42599999999999999</v>
      </c>
      <c r="T1996">
        <v>0.246</v>
      </c>
      <c r="U1996">
        <v>5.2</v>
      </c>
      <c r="V1996">
        <v>0.91700000000000004</v>
      </c>
      <c r="W1996">
        <v>0.71499999999999997</v>
      </c>
      <c r="X1996">
        <v>2.5</v>
      </c>
      <c r="Y1996">
        <v>0.252</v>
      </c>
      <c r="Z1996">
        <v>3.5000000000000003E-2</v>
      </c>
      <c r="AA1996">
        <v>1.1299999999999999</v>
      </c>
      <c r="AB1996">
        <v>0.65</v>
      </c>
      <c r="AC1996">
        <v>0.12</v>
      </c>
      <c r="AD1996">
        <v>0.03</v>
      </c>
      <c r="AE1996">
        <v>0.47</v>
      </c>
      <c r="AF1996">
        <v>1.28</v>
      </c>
    </row>
    <row r="1997" spans="1:32" x14ac:dyDescent="0.2">
      <c r="A1997" t="s">
        <v>3913</v>
      </c>
      <c r="B1997" t="s">
        <v>3914</v>
      </c>
      <c r="C1997" t="s">
        <v>3889</v>
      </c>
      <c r="D1997" t="s">
        <v>3890</v>
      </c>
      <c r="E1997">
        <v>215</v>
      </c>
      <c r="F1997">
        <v>35</v>
      </c>
      <c r="G1997">
        <v>60</v>
      </c>
      <c r="H1997">
        <v>115</v>
      </c>
      <c r="I1997">
        <v>0.22500000000000001</v>
      </c>
      <c r="J1997">
        <v>0.89500000000000002</v>
      </c>
      <c r="K1997">
        <v>0.22700000000000001</v>
      </c>
      <c r="L1997">
        <v>47.12</v>
      </c>
      <c r="M1997">
        <v>97.28</v>
      </c>
      <c r="N1997">
        <v>92.71</v>
      </c>
      <c r="O1997">
        <v>-1.0720000000000001</v>
      </c>
      <c r="P1997">
        <v>0.54300000000000004</v>
      </c>
      <c r="Q1997">
        <v>0.47299999999999998</v>
      </c>
      <c r="R1997">
        <v>0.28799999999999998</v>
      </c>
      <c r="S1997">
        <v>0.47299999999999998</v>
      </c>
      <c r="T1997">
        <v>0.33500000000000002</v>
      </c>
      <c r="U1997">
        <v>5.2</v>
      </c>
      <c r="V1997">
        <v>0.91500000000000004</v>
      </c>
      <c r="W1997">
        <v>0.74199999999999999</v>
      </c>
      <c r="X1997">
        <v>2.6309999999999998</v>
      </c>
      <c r="Y1997">
        <v>0.23</v>
      </c>
      <c r="Z1997">
        <v>3.5000000000000003E-2</v>
      </c>
      <c r="AA1997">
        <v>1.373</v>
      </c>
      <c r="AB1997">
        <v>0.64</v>
      </c>
      <c r="AC1997">
        <v>0.13</v>
      </c>
      <c r="AD1997">
        <v>0.03</v>
      </c>
      <c r="AE1997">
        <v>0.48</v>
      </c>
      <c r="AF1997">
        <v>1.28</v>
      </c>
    </row>
    <row r="1998" spans="1:32" x14ac:dyDescent="0.2">
      <c r="A1998" t="s">
        <v>3915</v>
      </c>
      <c r="B1998" t="s">
        <v>3916</v>
      </c>
      <c r="C1998" t="s">
        <v>3889</v>
      </c>
      <c r="D1998" t="s">
        <v>3890</v>
      </c>
      <c r="E1998">
        <v>225</v>
      </c>
      <c r="F1998">
        <v>35</v>
      </c>
      <c r="G1998">
        <v>55</v>
      </c>
      <c r="H1998">
        <v>130</v>
      </c>
      <c r="I1998">
        <v>0.23400000000000001</v>
      </c>
      <c r="J1998">
        <v>0.88500000000000001</v>
      </c>
      <c r="K1998">
        <v>0.24299999999999999</v>
      </c>
      <c r="L1998">
        <v>50.801000000000002</v>
      </c>
      <c r="M1998">
        <v>120.595</v>
      </c>
      <c r="N1998">
        <v>102.077</v>
      </c>
      <c r="O1998">
        <v>-1.2050000000000001</v>
      </c>
      <c r="P1998">
        <v>0.40600000000000003</v>
      </c>
      <c r="Q1998">
        <v>0.81899999999999995</v>
      </c>
      <c r="R1998">
        <v>0.214</v>
      </c>
      <c r="S1998">
        <v>0.17399999999999999</v>
      </c>
      <c r="T1998">
        <v>0.35499999999999998</v>
      </c>
      <c r="U1998">
        <v>5.2</v>
      </c>
      <c r="V1998">
        <v>0.91500000000000004</v>
      </c>
      <c r="W1998">
        <v>0.76200000000000001</v>
      </c>
      <c r="X1998">
        <v>2.7709999999999999</v>
      </c>
      <c r="Y1998">
        <v>0.189</v>
      </c>
      <c r="Z1998">
        <v>3.6999999999999998E-2</v>
      </c>
      <c r="AA1998">
        <v>1.109</v>
      </c>
      <c r="AB1998">
        <v>0.64</v>
      </c>
      <c r="AC1998">
        <v>0.13</v>
      </c>
      <c r="AD1998">
        <v>0.03</v>
      </c>
      <c r="AE1998">
        <v>0.48</v>
      </c>
      <c r="AF1998">
        <v>1.28</v>
      </c>
    </row>
    <row r="1999" spans="1:32" x14ac:dyDescent="0.2">
      <c r="A1999" t="s">
        <v>3917</v>
      </c>
      <c r="B1999" t="s">
        <v>3918</v>
      </c>
      <c r="C1999" t="s">
        <v>3889</v>
      </c>
      <c r="D1999" t="s">
        <v>3890</v>
      </c>
      <c r="E1999">
        <v>355</v>
      </c>
      <c r="F1999">
        <v>100</v>
      </c>
      <c r="G1999">
        <v>65</v>
      </c>
      <c r="H1999">
        <v>140</v>
      </c>
      <c r="I1999">
        <v>0.20300000000000001</v>
      </c>
      <c r="J1999">
        <v>0.86899999999999999</v>
      </c>
      <c r="K1999">
        <v>0.39600000000000002</v>
      </c>
      <c r="L1999">
        <v>49.88</v>
      </c>
      <c r="M1999">
        <v>130.06399999999999</v>
      </c>
      <c r="N1999">
        <v>125.69</v>
      </c>
      <c r="O1999">
        <v>-0.98899999999999999</v>
      </c>
      <c r="P1999">
        <v>0.60099999999999998</v>
      </c>
      <c r="Q1999">
        <v>0.60199999999999998</v>
      </c>
      <c r="R1999">
        <v>0.316</v>
      </c>
      <c r="S1999">
        <v>0.52200000000000002</v>
      </c>
      <c r="T1999">
        <v>0.31</v>
      </c>
      <c r="U1999">
        <v>5.2</v>
      </c>
      <c r="V1999">
        <v>0.95599999999999996</v>
      </c>
      <c r="W1999">
        <v>0.84599999999999997</v>
      </c>
      <c r="X1999">
        <v>5.9569999999999999</v>
      </c>
      <c r="Y1999">
        <v>0.193</v>
      </c>
      <c r="Z1999">
        <v>3.2000000000000001E-2</v>
      </c>
      <c r="AA1999">
        <v>1.3480000000000001</v>
      </c>
      <c r="AB1999">
        <v>0.7</v>
      </c>
      <c r="AC1999">
        <v>0.15</v>
      </c>
      <c r="AD1999">
        <v>0.04</v>
      </c>
      <c r="AE1999">
        <v>0.51</v>
      </c>
      <c r="AF1999">
        <v>1.4</v>
      </c>
    </row>
    <row r="2000" spans="1:32" x14ac:dyDescent="0.2">
      <c r="A2000" t="s">
        <v>3919</v>
      </c>
      <c r="B2000" t="s">
        <v>3920</v>
      </c>
      <c r="C2000" t="s">
        <v>3889</v>
      </c>
      <c r="D2000" t="s">
        <v>3890</v>
      </c>
      <c r="E2000">
        <v>415</v>
      </c>
      <c r="F2000">
        <v>115</v>
      </c>
      <c r="G2000">
        <v>90</v>
      </c>
      <c r="H2000">
        <v>165</v>
      </c>
      <c r="I2000">
        <v>0.16600000000000001</v>
      </c>
      <c r="J2000">
        <v>0.85399999999999998</v>
      </c>
      <c r="K2000">
        <v>0.378</v>
      </c>
      <c r="L2000">
        <v>54.344000000000001</v>
      </c>
      <c r="M2000">
        <v>157.37</v>
      </c>
      <c r="N2000">
        <v>156.81100000000001</v>
      </c>
      <c r="O2000">
        <v>-0.80900000000000005</v>
      </c>
      <c r="P2000">
        <v>0.625</v>
      </c>
      <c r="Q2000">
        <v>0.61199999999999999</v>
      </c>
      <c r="R2000">
        <v>0.45100000000000001</v>
      </c>
      <c r="S2000">
        <v>0.45300000000000001</v>
      </c>
      <c r="T2000">
        <v>0.34100000000000003</v>
      </c>
      <c r="U2000">
        <v>5.2</v>
      </c>
      <c r="V2000">
        <v>0.95599999999999996</v>
      </c>
      <c r="W2000">
        <v>0.84399999999999997</v>
      </c>
      <c r="X2000">
        <v>5.6550000000000002</v>
      </c>
      <c r="Y2000">
        <v>0.17100000000000001</v>
      </c>
      <c r="Z2000">
        <v>2.1000000000000001E-2</v>
      </c>
      <c r="AA2000">
        <v>1.645</v>
      </c>
      <c r="AB2000">
        <v>0.7</v>
      </c>
      <c r="AC2000">
        <v>0.15</v>
      </c>
      <c r="AD2000">
        <v>0.04</v>
      </c>
      <c r="AE2000">
        <v>0.51</v>
      </c>
      <c r="AF2000">
        <v>1.4</v>
      </c>
    </row>
    <row r="2001" spans="1:32" x14ac:dyDescent="0.2">
      <c r="A2001" t="s">
        <v>3921</v>
      </c>
      <c r="B2001" t="s">
        <v>3922</v>
      </c>
      <c r="C2001" t="s">
        <v>3889</v>
      </c>
      <c r="D2001" t="s">
        <v>3890</v>
      </c>
      <c r="E2001">
        <v>475</v>
      </c>
      <c r="F2001">
        <v>105</v>
      </c>
      <c r="G2001">
        <v>95</v>
      </c>
      <c r="H2001">
        <v>230</v>
      </c>
      <c r="I2001">
        <v>0.27400000000000002</v>
      </c>
      <c r="J2001">
        <v>0.89500000000000002</v>
      </c>
      <c r="K2001">
        <v>0.40100000000000002</v>
      </c>
      <c r="L2001">
        <v>53.561</v>
      </c>
      <c r="M2001">
        <v>149.70699999999999</v>
      </c>
      <c r="N2001">
        <v>118.88200000000001</v>
      </c>
      <c r="O2001">
        <v>-1.0860000000000001</v>
      </c>
      <c r="P2001">
        <v>0.57599999999999996</v>
      </c>
      <c r="Q2001">
        <v>0.54900000000000004</v>
      </c>
      <c r="R2001">
        <v>0.151</v>
      </c>
      <c r="S2001">
        <v>0.41699999999999998</v>
      </c>
      <c r="T2001">
        <v>0.34799999999999998</v>
      </c>
      <c r="U2001">
        <v>5.2</v>
      </c>
      <c r="V2001">
        <v>0.92400000000000004</v>
      </c>
      <c r="W2001">
        <v>0.77200000000000002</v>
      </c>
      <c r="X2001">
        <v>3.0760000000000001</v>
      </c>
      <c r="Y2001">
        <v>0.14499999999999999</v>
      </c>
      <c r="Z2001">
        <v>2.1000000000000001E-2</v>
      </c>
      <c r="AA2001">
        <v>1.788</v>
      </c>
      <c r="AB2001">
        <v>0.7</v>
      </c>
      <c r="AC2001">
        <v>0.15</v>
      </c>
      <c r="AD2001">
        <v>0.04</v>
      </c>
      <c r="AE2001">
        <v>0.51</v>
      </c>
      <c r="AF2001">
        <v>1.4</v>
      </c>
    </row>
    <row r="2002" spans="1:32" x14ac:dyDescent="0.2">
      <c r="A2002" t="s">
        <v>3923</v>
      </c>
      <c r="B2002" t="s">
        <v>3924</v>
      </c>
      <c r="C2002" t="s">
        <v>3889</v>
      </c>
      <c r="D2002" t="s">
        <v>3890</v>
      </c>
      <c r="E2002">
        <v>610</v>
      </c>
      <c r="F2002">
        <v>165</v>
      </c>
      <c r="G2002">
        <v>90</v>
      </c>
      <c r="H2002">
        <v>250</v>
      </c>
      <c r="I2002">
        <v>0.19800000000000001</v>
      </c>
      <c r="J2002">
        <v>0.92200000000000004</v>
      </c>
      <c r="K2002">
        <v>0.379</v>
      </c>
      <c r="L2002">
        <v>48.7</v>
      </c>
      <c r="M2002">
        <v>148.13900000000001</v>
      </c>
      <c r="N2002">
        <v>134.74600000000001</v>
      </c>
      <c r="O2002">
        <v>-1.0880000000000001</v>
      </c>
      <c r="P2002">
        <v>0.441</v>
      </c>
      <c r="Q2002">
        <v>0.51500000000000001</v>
      </c>
      <c r="R2002">
        <v>0.224</v>
      </c>
      <c r="S2002">
        <v>0.36499999999999999</v>
      </c>
      <c r="T2002">
        <v>0.41299999999999998</v>
      </c>
      <c r="U2002">
        <v>5.2</v>
      </c>
      <c r="V2002">
        <v>0.92300000000000004</v>
      </c>
      <c r="W2002">
        <v>0.76100000000000001</v>
      </c>
      <c r="X2002">
        <v>2.972</v>
      </c>
      <c r="Y2002">
        <v>0.15</v>
      </c>
      <c r="Z2002">
        <v>2.7E-2</v>
      </c>
      <c r="AA2002">
        <v>2.819</v>
      </c>
      <c r="AB2002">
        <v>0.74</v>
      </c>
      <c r="AC2002">
        <v>0.16</v>
      </c>
      <c r="AD2002">
        <v>0.04</v>
      </c>
      <c r="AE2002">
        <v>0.51</v>
      </c>
      <c r="AF2002">
        <v>1.45</v>
      </c>
    </row>
    <row r="2003" spans="1:32" x14ac:dyDescent="0.2">
      <c r="A2003" t="s">
        <v>3925</v>
      </c>
      <c r="B2003" t="s">
        <v>3926</v>
      </c>
      <c r="C2003" t="s">
        <v>3889</v>
      </c>
      <c r="D2003" t="s">
        <v>3890</v>
      </c>
      <c r="E2003">
        <v>380</v>
      </c>
      <c r="F2003">
        <v>100</v>
      </c>
      <c r="G2003">
        <v>80</v>
      </c>
      <c r="H2003">
        <v>150</v>
      </c>
      <c r="I2003">
        <v>0.34699999999999998</v>
      </c>
      <c r="J2003">
        <v>0.86699999999999999</v>
      </c>
      <c r="K2003">
        <v>0.32</v>
      </c>
      <c r="L2003">
        <v>51.948999999999998</v>
      </c>
      <c r="M2003">
        <v>136.58000000000001</v>
      </c>
      <c r="N2003">
        <v>106.919</v>
      </c>
      <c r="O2003">
        <v>-0.59599999999999997</v>
      </c>
      <c r="P2003">
        <v>0.44700000000000001</v>
      </c>
      <c r="Q2003">
        <v>0.83599999999999997</v>
      </c>
      <c r="R2003">
        <v>0.38700000000000001</v>
      </c>
      <c r="S2003">
        <v>0.57199999999999995</v>
      </c>
      <c r="T2003">
        <v>0.27500000000000002</v>
      </c>
      <c r="U2003">
        <v>5.2</v>
      </c>
      <c r="V2003">
        <v>0.91600000000000004</v>
      </c>
      <c r="W2003">
        <v>0.80500000000000005</v>
      </c>
      <c r="X2003">
        <v>3.294</v>
      </c>
      <c r="Y2003">
        <v>0.17599999999999999</v>
      </c>
      <c r="Z2003">
        <v>2.9000000000000001E-2</v>
      </c>
      <c r="AA2003">
        <v>0.96899999999999997</v>
      </c>
      <c r="AB2003">
        <v>0.74</v>
      </c>
      <c r="AC2003">
        <v>0.16</v>
      </c>
      <c r="AD2003">
        <v>0.04</v>
      </c>
      <c r="AE2003">
        <v>0.51</v>
      </c>
      <c r="AF2003">
        <v>1.45</v>
      </c>
    </row>
    <row r="2004" spans="1:32" x14ac:dyDescent="0.2">
      <c r="A2004" t="s">
        <v>3927</v>
      </c>
      <c r="B2004" t="s">
        <v>3928</v>
      </c>
      <c r="C2004" t="s">
        <v>3889</v>
      </c>
      <c r="D2004" t="s">
        <v>3890</v>
      </c>
      <c r="E2004">
        <v>320</v>
      </c>
      <c r="F2004">
        <v>85</v>
      </c>
      <c r="G2004">
        <v>65</v>
      </c>
      <c r="H2004">
        <v>125</v>
      </c>
      <c r="I2004">
        <v>0.23400000000000001</v>
      </c>
      <c r="J2004">
        <v>0.872</v>
      </c>
      <c r="K2004">
        <v>0.36699999999999999</v>
      </c>
      <c r="L2004">
        <v>54.273000000000003</v>
      </c>
      <c r="M2004">
        <v>105.28700000000001</v>
      </c>
      <c r="N2004">
        <v>108.283</v>
      </c>
      <c r="O2004">
        <v>-0.95599999999999996</v>
      </c>
      <c r="P2004">
        <v>0.95099999999999996</v>
      </c>
      <c r="Q2004">
        <v>0.88600000000000001</v>
      </c>
      <c r="R2004">
        <v>0.39200000000000002</v>
      </c>
      <c r="S2004">
        <v>0.55900000000000005</v>
      </c>
      <c r="T2004">
        <v>0.29799999999999999</v>
      </c>
      <c r="U2004">
        <v>5.2</v>
      </c>
      <c r="V2004">
        <v>0.91700000000000004</v>
      </c>
      <c r="W2004">
        <v>0.80200000000000005</v>
      </c>
      <c r="X2004">
        <v>3.2559999999999998</v>
      </c>
      <c r="Y2004">
        <v>0.182</v>
      </c>
      <c r="Z2004">
        <v>3.1E-2</v>
      </c>
      <c r="AA2004">
        <v>1.3089999999999999</v>
      </c>
      <c r="AB2004">
        <v>0.74</v>
      </c>
      <c r="AC2004">
        <v>0.16</v>
      </c>
      <c r="AD2004">
        <v>0.04</v>
      </c>
      <c r="AE2004">
        <v>0.51</v>
      </c>
      <c r="AF2004">
        <v>1.45</v>
      </c>
    </row>
    <row r="2005" spans="1:32" x14ac:dyDescent="0.2">
      <c r="A2005" t="s">
        <v>3929</v>
      </c>
      <c r="B2005" t="s">
        <v>3930</v>
      </c>
      <c r="C2005" t="s">
        <v>3889</v>
      </c>
      <c r="D2005" t="s">
        <v>3890</v>
      </c>
      <c r="E2005">
        <v>345</v>
      </c>
      <c r="F2005">
        <v>85</v>
      </c>
      <c r="G2005">
        <v>70</v>
      </c>
      <c r="H2005">
        <v>165</v>
      </c>
      <c r="I2005">
        <v>0.19700000000000001</v>
      </c>
      <c r="J2005">
        <v>0.88500000000000001</v>
      </c>
      <c r="K2005">
        <v>0.317</v>
      </c>
      <c r="L2005">
        <v>54.734999999999999</v>
      </c>
      <c r="M2005">
        <v>123.459</v>
      </c>
      <c r="N2005">
        <v>122.679</v>
      </c>
      <c r="O2005">
        <v>-0.49099999999999999</v>
      </c>
      <c r="P2005">
        <v>0.85599999999999998</v>
      </c>
      <c r="Q2005">
        <v>0.94499999999999995</v>
      </c>
      <c r="R2005">
        <v>0.54100000000000004</v>
      </c>
      <c r="S2005">
        <v>0.66</v>
      </c>
      <c r="T2005">
        <v>0.26600000000000001</v>
      </c>
      <c r="U2005">
        <v>5.2</v>
      </c>
      <c r="V2005">
        <v>0.91700000000000004</v>
      </c>
      <c r="W2005">
        <v>0.80600000000000005</v>
      </c>
      <c r="X2005">
        <v>3.3570000000000002</v>
      </c>
      <c r="Y2005">
        <v>0.16700000000000001</v>
      </c>
      <c r="Z2005">
        <v>0.04</v>
      </c>
      <c r="AA2005">
        <v>1.0409999999999999</v>
      </c>
      <c r="AB2005">
        <v>0.74</v>
      </c>
      <c r="AC2005">
        <v>0.16</v>
      </c>
      <c r="AD2005">
        <v>0.04</v>
      </c>
      <c r="AE2005">
        <v>0.51</v>
      </c>
      <c r="AF2005">
        <v>1.45</v>
      </c>
    </row>
    <row r="2006" spans="1:32" x14ac:dyDescent="0.2">
      <c r="A2006" t="s">
        <v>3931</v>
      </c>
      <c r="B2006" t="s">
        <v>3932</v>
      </c>
      <c r="C2006" t="s">
        <v>3889</v>
      </c>
      <c r="D2006" t="s">
        <v>3890</v>
      </c>
      <c r="E2006">
        <v>280</v>
      </c>
      <c r="F2006">
        <v>85</v>
      </c>
      <c r="G2006">
        <v>45</v>
      </c>
      <c r="H2006">
        <v>130</v>
      </c>
      <c r="I2006">
        <v>0.216</v>
      </c>
      <c r="J2006">
        <v>0.86</v>
      </c>
      <c r="K2006">
        <v>0.29599999999999999</v>
      </c>
      <c r="L2006">
        <v>52.311</v>
      </c>
      <c r="M2006">
        <v>112.997</v>
      </c>
      <c r="N2006">
        <v>158.99100000000001</v>
      </c>
      <c r="O2006">
        <v>-0.61799999999999999</v>
      </c>
      <c r="P2006">
        <v>0.71099999999999997</v>
      </c>
      <c r="Q2006">
        <v>0.47699999999999998</v>
      </c>
      <c r="R2006">
        <v>0.254</v>
      </c>
      <c r="S2006">
        <v>0.51900000000000002</v>
      </c>
      <c r="T2006">
        <v>0.22800000000000001</v>
      </c>
      <c r="U2006">
        <v>5.2</v>
      </c>
      <c r="V2006">
        <v>0.91700000000000004</v>
      </c>
      <c r="W2006">
        <v>0.77300000000000002</v>
      </c>
      <c r="X2006">
        <v>2.9129999999999998</v>
      </c>
      <c r="Y2006">
        <v>0.19900000000000001</v>
      </c>
      <c r="Z2006">
        <v>0.02</v>
      </c>
      <c r="AA2006">
        <v>1.0820000000000001</v>
      </c>
      <c r="AB2006">
        <v>0.68</v>
      </c>
      <c r="AC2006">
        <v>0.15</v>
      </c>
      <c r="AD2006">
        <v>0.03</v>
      </c>
      <c r="AE2006">
        <v>0.5</v>
      </c>
      <c r="AF2006">
        <v>1.37</v>
      </c>
    </row>
    <row r="2007" spans="1:32" x14ac:dyDescent="0.2">
      <c r="A2007" t="s">
        <v>3933</v>
      </c>
      <c r="B2007" t="s">
        <v>3934</v>
      </c>
      <c r="C2007" t="s">
        <v>3889</v>
      </c>
      <c r="D2007" t="s">
        <v>3890</v>
      </c>
      <c r="E2007">
        <v>215</v>
      </c>
      <c r="F2007">
        <v>30</v>
      </c>
      <c r="G2007">
        <v>85</v>
      </c>
      <c r="H2007">
        <v>100</v>
      </c>
      <c r="I2007">
        <v>0.17399999999999999</v>
      </c>
      <c r="J2007">
        <v>0.80600000000000005</v>
      </c>
      <c r="K2007">
        <v>0.10299999999999999</v>
      </c>
      <c r="L2007">
        <v>52.448999999999998</v>
      </c>
      <c r="M2007">
        <v>112.8</v>
      </c>
      <c r="N2007">
        <v>153.50899999999999</v>
      </c>
      <c r="O2007">
        <v>0.04</v>
      </c>
      <c r="P2007">
        <v>0.78</v>
      </c>
      <c r="Q2007">
        <v>0.30499999999999999</v>
      </c>
      <c r="R2007">
        <v>0.30599999999999999</v>
      </c>
      <c r="S2007">
        <v>0.62</v>
      </c>
      <c r="T2007">
        <v>0.28299999999999997</v>
      </c>
      <c r="U2007">
        <v>5.2</v>
      </c>
      <c r="V2007">
        <v>0.91900000000000004</v>
      </c>
      <c r="W2007">
        <v>0.64800000000000002</v>
      </c>
      <c r="X2007">
        <v>2.278</v>
      </c>
      <c r="Y2007">
        <v>0.129</v>
      </c>
      <c r="Z2007">
        <v>4.1000000000000002E-2</v>
      </c>
      <c r="AA2007">
        <v>1.26</v>
      </c>
      <c r="AB2007">
        <v>0.71</v>
      </c>
      <c r="AC2007">
        <v>0.13</v>
      </c>
      <c r="AD2007">
        <v>0.03</v>
      </c>
      <c r="AE2007">
        <v>0.48</v>
      </c>
      <c r="AF2007">
        <v>1.34</v>
      </c>
    </row>
    <row r="2008" spans="1:32" x14ac:dyDescent="0.2">
      <c r="A2008" t="s">
        <v>3935</v>
      </c>
      <c r="B2008" t="s">
        <v>3936</v>
      </c>
      <c r="C2008" t="s">
        <v>3889</v>
      </c>
      <c r="D2008" t="s">
        <v>3890</v>
      </c>
      <c r="E2008">
        <v>80</v>
      </c>
      <c r="F2008">
        <v>10</v>
      </c>
      <c r="G2008">
        <v>25</v>
      </c>
      <c r="H2008">
        <v>40</v>
      </c>
      <c r="I2008">
        <v>0.221</v>
      </c>
      <c r="J2008">
        <v>0.82199999999999995</v>
      </c>
      <c r="K2008">
        <v>6.9000000000000006E-2</v>
      </c>
      <c r="L2008">
        <v>48.119</v>
      </c>
      <c r="M2008">
        <v>66.225999999999999</v>
      </c>
      <c r="N2008">
        <v>85.536000000000001</v>
      </c>
      <c r="O2008">
        <v>-0.69399999999999995</v>
      </c>
      <c r="P2008">
        <v>0.73399999999999999</v>
      </c>
      <c r="Q2008">
        <v>0.44800000000000001</v>
      </c>
      <c r="R2008">
        <v>0.44400000000000001</v>
      </c>
      <c r="S2008">
        <v>0.3</v>
      </c>
      <c r="T2008">
        <v>0.19</v>
      </c>
      <c r="U2008">
        <v>5.2</v>
      </c>
      <c r="V2008">
        <v>0.92</v>
      </c>
      <c r="W2008">
        <v>0.54600000000000004</v>
      </c>
      <c r="X2008">
        <v>1.9039999999999999</v>
      </c>
      <c r="Y2008">
        <v>0.16400000000000001</v>
      </c>
      <c r="Z2008">
        <v>2.9000000000000001E-2</v>
      </c>
      <c r="AA2008">
        <v>1.3520000000000001</v>
      </c>
      <c r="AB2008">
        <v>0.64</v>
      </c>
      <c r="AC2008">
        <v>0.12</v>
      </c>
      <c r="AD2008">
        <v>0.03</v>
      </c>
      <c r="AE2008">
        <v>0.46</v>
      </c>
      <c r="AF2008">
        <v>1.25</v>
      </c>
    </row>
    <row r="2009" spans="1:32" x14ac:dyDescent="0.2">
      <c r="A2009" t="s">
        <v>3937</v>
      </c>
      <c r="B2009" t="s">
        <v>3938</v>
      </c>
      <c r="C2009" t="s">
        <v>3889</v>
      </c>
      <c r="D2009" t="s">
        <v>3890</v>
      </c>
      <c r="E2009">
        <v>130</v>
      </c>
      <c r="F2009">
        <v>20</v>
      </c>
      <c r="G2009">
        <v>45</v>
      </c>
      <c r="H2009">
        <v>65</v>
      </c>
      <c r="I2009">
        <v>0.26900000000000002</v>
      </c>
      <c r="J2009">
        <v>0.78900000000000003</v>
      </c>
      <c r="K2009">
        <v>8.8999999999999996E-2</v>
      </c>
      <c r="L2009">
        <v>46.09</v>
      </c>
      <c r="M2009">
        <v>92.203999999999994</v>
      </c>
      <c r="N2009">
        <v>108.149</v>
      </c>
      <c r="O2009">
        <v>-1.008</v>
      </c>
      <c r="P2009">
        <v>0.77400000000000002</v>
      </c>
      <c r="Q2009">
        <v>0.28399999999999997</v>
      </c>
      <c r="R2009">
        <v>0.42199999999999999</v>
      </c>
      <c r="S2009">
        <v>0.84099999999999997</v>
      </c>
      <c r="T2009">
        <v>0.17399999999999999</v>
      </c>
      <c r="U2009">
        <v>5.2</v>
      </c>
      <c r="V2009">
        <v>0.91900000000000004</v>
      </c>
      <c r="W2009">
        <v>0.60099999999999998</v>
      </c>
      <c r="X2009">
        <v>2.0830000000000002</v>
      </c>
      <c r="Y2009">
        <v>0.18099999999999999</v>
      </c>
      <c r="Z2009">
        <v>1.9E-2</v>
      </c>
      <c r="AA2009">
        <v>0.92600000000000005</v>
      </c>
      <c r="AB2009">
        <v>0.69</v>
      </c>
      <c r="AC2009">
        <v>0.14000000000000001</v>
      </c>
      <c r="AD2009">
        <v>0.03</v>
      </c>
      <c r="AE2009">
        <v>0.49</v>
      </c>
      <c r="AF2009">
        <v>1.34</v>
      </c>
    </row>
    <row r="2010" spans="1:32" x14ac:dyDescent="0.2">
      <c r="A2010" t="s">
        <v>3939</v>
      </c>
      <c r="B2010" t="s">
        <v>3940</v>
      </c>
      <c r="C2010" t="s">
        <v>3889</v>
      </c>
      <c r="D2010" t="s">
        <v>3890</v>
      </c>
      <c r="E2010">
        <v>75</v>
      </c>
      <c r="F2010">
        <v>15</v>
      </c>
      <c r="G2010">
        <v>25</v>
      </c>
      <c r="H2010">
        <v>25</v>
      </c>
      <c r="I2010">
        <v>0.115</v>
      </c>
      <c r="J2010">
        <v>0.85099999999999998</v>
      </c>
      <c r="K2010">
        <v>5.3999999999999999E-2</v>
      </c>
      <c r="L2010">
        <v>43.317</v>
      </c>
      <c r="M2010">
        <v>55.000999999999998</v>
      </c>
      <c r="N2010">
        <v>109.571</v>
      </c>
      <c r="O2010">
        <v>-0.998</v>
      </c>
      <c r="P2010">
        <v>0.81599999999999995</v>
      </c>
      <c r="Q2010">
        <v>0.81899999999999995</v>
      </c>
      <c r="R2010">
        <v>0.55700000000000005</v>
      </c>
      <c r="S2010">
        <v>1.0620000000000001</v>
      </c>
      <c r="T2010">
        <v>0.122</v>
      </c>
      <c r="U2010">
        <v>5.2</v>
      </c>
      <c r="V2010">
        <v>0.91800000000000004</v>
      </c>
      <c r="W2010">
        <v>0.50900000000000001</v>
      </c>
      <c r="X2010">
        <v>1.71</v>
      </c>
      <c r="Y2010">
        <v>0.14399999999999999</v>
      </c>
      <c r="Z2010">
        <v>3.1E-2</v>
      </c>
      <c r="AA2010">
        <v>1.1759999999999999</v>
      </c>
      <c r="AB2010">
        <v>0.64</v>
      </c>
      <c r="AC2010">
        <v>0.12</v>
      </c>
      <c r="AD2010">
        <v>0.03</v>
      </c>
      <c r="AE2010">
        <v>0.46</v>
      </c>
      <c r="AF2010">
        <v>1.25</v>
      </c>
    </row>
    <row r="2011" spans="1:32" x14ac:dyDescent="0.2">
      <c r="A2011" t="s">
        <v>3941</v>
      </c>
      <c r="B2011" t="s">
        <v>3942</v>
      </c>
      <c r="C2011" t="s">
        <v>3889</v>
      </c>
      <c r="D2011" t="s">
        <v>3890</v>
      </c>
      <c r="E2011">
        <v>135</v>
      </c>
      <c r="F2011">
        <v>20</v>
      </c>
      <c r="G2011">
        <v>45</v>
      </c>
      <c r="H2011">
        <v>75</v>
      </c>
      <c r="I2011">
        <v>0.20399999999999999</v>
      </c>
      <c r="J2011">
        <v>0.82599999999999996</v>
      </c>
      <c r="K2011">
        <v>0.11799999999999999</v>
      </c>
      <c r="L2011">
        <v>51.003</v>
      </c>
      <c r="M2011">
        <v>88.525999999999996</v>
      </c>
      <c r="N2011">
        <v>103.495</v>
      </c>
      <c r="O2011">
        <v>-0.626</v>
      </c>
      <c r="P2011">
        <v>0.622</v>
      </c>
      <c r="Q2011">
        <v>0.40500000000000003</v>
      </c>
      <c r="R2011">
        <v>0.374</v>
      </c>
      <c r="S2011">
        <v>0.55400000000000005</v>
      </c>
      <c r="T2011">
        <v>0.22800000000000001</v>
      </c>
      <c r="U2011">
        <v>5.2</v>
      </c>
      <c r="V2011">
        <v>0.91800000000000004</v>
      </c>
      <c r="W2011">
        <v>0.64100000000000001</v>
      </c>
      <c r="X2011">
        <v>2.214</v>
      </c>
      <c r="Y2011">
        <v>0.156</v>
      </c>
      <c r="Z2011">
        <v>5.7000000000000002E-2</v>
      </c>
      <c r="AA2011">
        <v>1.363</v>
      </c>
      <c r="AB2011">
        <v>0.69</v>
      </c>
      <c r="AC2011">
        <v>0.14000000000000001</v>
      </c>
      <c r="AD2011">
        <v>0.03</v>
      </c>
      <c r="AE2011">
        <v>0.49</v>
      </c>
      <c r="AF2011">
        <v>1.34</v>
      </c>
    </row>
    <row r="2012" spans="1:32" x14ac:dyDescent="0.2">
      <c r="A2012" t="s">
        <v>3943</v>
      </c>
      <c r="B2012" t="s">
        <v>3944</v>
      </c>
      <c r="C2012" t="s">
        <v>3889</v>
      </c>
      <c r="D2012" t="s">
        <v>3890</v>
      </c>
      <c r="E2012">
        <v>150</v>
      </c>
      <c r="F2012">
        <v>25</v>
      </c>
      <c r="G2012">
        <v>50</v>
      </c>
      <c r="H2012">
        <v>55</v>
      </c>
      <c r="I2012">
        <v>0.14799999999999999</v>
      </c>
      <c r="J2012">
        <v>0.81100000000000005</v>
      </c>
      <c r="K2012">
        <v>8.2000000000000003E-2</v>
      </c>
      <c r="L2012">
        <v>46.152000000000001</v>
      </c>
      <c r="M2012">
        <v>76.233000000000004</v>
      </c>
      <c r="N2012">
        <v>111.279</v>
      </c>
      <c r="O2012">
        <v>-0.628</v>
      </c>
      <c r="P2012">
        <v>0.67100000000000004</v>
      </c>
      <c r="Q2012">
        <v>0.79100000000000004</v>
      </c>
      <c r="R2012">
        <v>0.35099999999999998</v>
      </c>
      <c r="S2012">
        <v>0.33700000000000002</v>
      </c>
      <c r="T2012">
        <v>0.122</v>
      </c>
      <c r="U2012">
        <v>5.2</v>
      </c>
      <c r="V2012">
        <v>0.92</v>
      </c>
      <c r="W2012">
        <v>0.57599999999999996</v>
      </c>
      <c r="X2012">
        <v>2.0219999999999998</v>
      </c>
      <c r="Y2012">
        <v>0.20300000000000001</v>
      </c>
      <c r="Z2012">
        <v>2.9000000000000001E-2</v>
      </c>
      <c r="AA2012">
        <v>1.1040000000000001</v>
      </c>
      <c r="AB2012">
        <v>0.64</v>
      </c>
      <c r="AC2012">
        <v>0.12</v>
      </c>
      <c r="AD2012">
        <v>0.03</v>
      </c>
      <c r="AE2012">
        <v>0.46</v>
      </c>
      <c r="AF2012">
        <v>1.25</v>
      </c>
    </row>
    <row r="2013" spans="1:32" x14ac:dyDescent="0.2">
      <c r="A2013" t="s">
        <v>3945</v>
      </c>
      <c r="B2013" t="s">
        <v>3946</v>
      </c>
      <c r="C2013" t="s">
        <v>3889</v>
      </c>
      <c r="D2013" t="s">
        <v>3890</v>
      </c>
      <c r="E2013">
        <v>140</v>
      </c>
      <c r="F2013">
        <v>25</v>
      </c>
      <c r="G2013">
        <v>45</v>
      </c>
      <c r="H2013">
        <v>70</v>
      </c>
      <c r="I2013">
        <v>0.23100000000000001</v>
      </c>
      <c r="J2013">
        <v>0.82499999999999996</v>
      </c>
      <c r="K2013">
        <v>7.0999999999999994E-2</v>
      </c>
      <c r="L2013">
        <v>49.526000000000003</v>
      </c>
      <c r="M2013">
        <v>81.444000000000003</v>
      </c>
      <c r="N2013">
        <v>129.25700000000001</v>
      </c>
      <c r="O2013">
        <v>-1.1359999999999999</v>
      </c>
      <c r="P2013">
        <v>0.33200000000000002</v>
      </c>
      <c r="Q2013">
        <v>0.52300000000000002</v>
      </c>
      <c r="R2013">
        <v>0.157</v>
      </c>
      <c r="S2013">
        <v>0.441</v>
      </c>
      <c r="T2013">
        <v>0.28100000000000003</v>
      </c>
      <c r="U2013">
        <v>5.2</v>
      </c>
      <c r="V2013">
        <v>0.91700000000000004</v>
      </c>
      <c r="W2013">
        <v>0.64800000000000002</v>
      </c>
      <c r="X2013">
        <v>2.2229999999999999</v>
      </c>
      <c r="Y2013">
        <v>0.21199999999999999</v>
      </c>
      <c r="Z2013">
        <v>6.2E-2</v>
      </c>
      <c r="AA2013">
        <v>1.294</v>
      </c>
      <c r="AB2013">
        <v>0.69</v>
      </c>
      <c r="AC2013">
        <v>0.14000000000000001</v>
      </c>
      <c r="AD2013">
        <v>0.03</v>
      </c>
      <c r="AE2013">
        <v>0.49</v>
      </c>
      <c r="AF2013">
        <v>1.34</v>
      </c>
    </row>
    <row r="2014" spans="1:32" x14ac:dyDescent="0.2">
      <c r="A2014" t="s">
        <v>3947</v>
      </c>
      <c r="B2014" t="s">
        <v>3948</v>
      </c>
      <c r="C2014" t="s">
        <v>3889</v>
      </c>
      <c r="D2014" t="s">
        <v>3890</v>
      </c>
      <c r="E2014">
        <v>115</v>
      </c>
      <c r="F2014">
        <v>30</v>
      </c>
      <c r="G2014">
        <v>25</v>
      </c>
      <c r="H2014">
        <v>45</v>
      </c>
      <c r="I2014">
        <v>0.16900000000000001</v>
      </c>
      <c r="J2014">
        <v>0.872</v>
      </c>
      <c r="K2014">
        <v>9.2999999999999999E-2</v>
      </c>
      <c r="L2014">
        <v>54.162999999999997</v>
      </c>
      <c r="M2014">
        <v>80.709000000000003</v>
      </c>
      <c r="N2014">
        <v>134.38200000000001</v>
      </c>
      <c r="O2014">
        <v>-0.47199999999999998</v>
      </c>
      <c r="P2014">
        <v>0.58199999999999996</v>
      </c>
      <c r="Q2014">
        <v>0.53200000000000003</v>
      </c>
      <c r="R2014">
        <v>0.218</v>
      </c>
      <c r="S2014">
        <v>0.21299999999999999</v>
      </c>
      <c r="T2014">
        <v>0.33600000000000002</v>
      </c>
      <c r="U2014">
        <v>5.2</v>
      </c>
      <c r="V2014">
        <v>0.91500000000000004</v>
      </c>
      <c r="W2014">
        <v>0.63200000000000001</v>
      </c>
      <c r="X2014">
        <v>2.0950000000000002</v>
      </c>
      <c r="Y2014">
        <v>0.153</v>
      </c>
      <c r="Z2014">
        <v>7.5999999999999998E-2</v>
      </c>
      <c r="AA2014">
        <v>1.08</v>
      </c>
      <c r="AB2014">
        <v>0.64</v>
      </c>
      <c r="AC2014">
        <v>0.12</v>
      </c>
      <c r="AD2014">
        <v>0.03</v>
      </c>
      <c r="AE2014">
        <v>0.46</v>
      </c>
      <c r="AF2014">
        <v>1.25</v>
      </c>
    </row>
    <row r="2015" spans="1:32" x14ac:dyDescent="0.2">
      <c r="A2015" t="s">
        <v>3949</v>
      </c>
      <c r="B2015" t="s">
        <v>3950</v>
      </c>
      <c r="C2015" t="s">
        <v>3889</v>
      </c>
      <c r="D2015" t="s">
        <v>3890</v>
      </c>
      <c r="E2015">
        <v>65</v>
      </c>
      <c r="G2015">
        <v>35</v>
      </c>
      <c r="H2015">
        <v>30</v>
      </c>
      <c r="I2015">
        <v>0.11600000000000001</v>
      </c>
      <c r="J2015">
        <v>0.84699999999999998</v>
      </c>
      <c r="K2015">
        <v>8.5000000000000006E-2</v>
      </c>
      <c r="L2015">
        <v>44.2</v>
      </c>
      <c r="M2015">
        <v>65.421999999999997</v>
      </c>
      <c r="N2015">
        <v>91.391999999999996</v>
      </c>
      <c r="O2015">
        <v>-0.79800000000000004</v>
      </c>
      <c r="P2015">
        <v>0.91800000000000004</v>
      </c>
      <c r="Q2015">
        <v>0.79700000000000004</v>
      </c>
      <c r="R2015">
        <v>0.52300000000000002</v>
      </c>
      <c r="S2015">
        <v>0.64</v>
      </c>
      <c r="T2015">
        <v>0.11899999999999999</v>
      </c>
      <c r="U2015">
        <v>5.2</v>
      </c>
      <c r="V2015">
        <v>0.80900000000000005</v>
      </c>
      <c r="W2015">
        <v>0.47099999999999997</v>
      </c>
      <c r="X2015">
        <v>0.91</v>
      </c>
      <c r="Y2015">
        <v>0.16700000000000001</v>
      </c>
      <c r="Z2015">
        <v>1.6E-2</v>
      </c>
      <c r="AA2015">
        <v>1.149</v>
      </c>
      <c r="AB2015">
        <v>0.67</v>
      </c>
      <c r="AC2015">
        <v>0.13</v>
      </c>
      <c r="AD2015">
        <v>0.03</v>
      </c>
      <c r="AE2015">
        <v>0.47</v>
      </c>
      <c r="AF2015">
        <v>1.29</v>
      </c>
    </row>
    <row r="2016" spans="1:32" x14ac:dyDescent="0.2">
      <c r="A2016" t="s">
        <v>3951</v>
      </c>
      <c r="B2016" t="s">
        <v>3952</v>
      </c>
      <c r="C2016" t="s">
        <v>3889</v>
      </c>
      <c r="D2016" t="s">
        <v>3890</v>
      </c>
      <c r="E2016">
        <v>45</v>
      </c>
      <c r="G2016">
        <v>30</v>
      </c>
      <c r="H2016">
        <v>20</v>
      </c>
      <c r="I2016">
        <v>0.11799999999999999</v>
      </c>
      <c r="J2016">
        <v>0.77600000000000002</v>
      </c>
      <c r="K2016">
        <v>5.6000000000000001E-2</v>
      </c>
      <c r="L2016">
        <v>45.347999999999999</v>
      </c>
      <c r="M2016">
        <v>65.850999999999999</v>
      </c>
      <c r="N2016">
        <v>111.907</v>
      </c>
      <c r="O2016">
        <v>-0.96499999999999997</v>
      </c>
      <c r="P2016">
        <v>0.999</v>
      </c>
      <c r="Q2016">
        <v>0.95299999999999996</v>
      </c>
      <c r="R2016">
        <v>0.32700000000000001</v>
      </c>
      <c r="S2016">
        <v>0.48099999999999998</v>
      </c>
      <c r="T2016">
        <v>6.2E-2</v>
      </c>
      <c r="U2016">
        <v>5.2</v>
      </c>
      <c r="V2016">
        <v>0.80200000000000005</v>
      </c>
      <c r="W2016">
        <v>0.45200000000000001</v>
      </c>
      <c r="X2016">
        <v>0.79500000000000004</v>
      </c>
      <c r="Y2016">
        <v>0.193</v>
      </c>
      <c r="Z2016">
        <v>1.7000000000000001E-2</v>
      </c>
      <c r="AA2016">
        <v>1.05</v>
      </c>
      <c r="AB2016">
        <v>0.64</v>
      </c>
      <c r="AC2016">
        <v>0.12</v>
      </c>
      <c r="AD2016">
        <v>0.03</v>
      </c>
      <c r="AE2016">
        <v>0.46</v>
      </c>
      <c r="AF2016">
        <v>1.25</v>
      </c>
    </row>
    <row r="2017" spans="1:32" x14ac:dyDescent="0.2">
      <c r="A2017" t="s">
        <v>3953</v>
      </c>
      <c r="B2017" t="s">
        <v>3954</v>
      </c>
      <c r="C2017" t="s">
        <v>3889</v>
      </c>
      <c r="D2017" t="s">
        <v>3890</v>
      </c>
      <c r="E2017">
        <v>125</v>
      </c>
      <c r="F2017">
        <v>20</v>
      </c>
      <c r="G2017">
        <v>45</v>
      </c>
      <c r="H2017">
        <v>50</v>
      </c>
      <c r="I2017">
        <v>0.22700000000000001</v>
      </c>
      <c r="J2017">
        <v>0.77200000000000002</v>
      </c>
      <c r="K2017">
        <v>0.111</v>
      </c>
      <c r="L2017">
        <v>46.182000000000002</v>
      </c>
      <c r="M2017">
        <v>70.116</v>
      </c>
      <c r="N2017">
        <v>91.373000000000005</v>
      </c>
      <c r="O2017">
        <v>-1.1040000000000001</v>
      </c>
      <c r="P2017">
        <v>1.113</v>
      </c>
      <c r="Q2017">
        <v>0.68300000000000005</v>
      </c>
      <c r="R2017">
        <v>0.35399999999999998</v>
      </c>
      <c r="S2017">
        <v>0.998</v>
      </c>
      <c r="T2017">
        <v>0.158</v>
      </c>
      <c r="U2017">
        <v>5.2</v>
      </c>
      <c r="V2017">
        <v>0.90200000000000002</v>
      </c>
      <c r="W2017">
        <v>0.56000000000000005</v>
      </c>
      <c r="X2017">
        <v>1.7430000000000001</v>
      </c>
      <c r="Y2017">
        <v>0.14899999999999999</v>
      </c>
      <c r="Z2017">
        <v>2.5000000000000001E-2</v>
      </c>
      <c r="AA2017">
        <v>0.99299999999999999</v>
      </c>
      <c r="AB2017">
        <v>0.65</v>
      </c>
      <c r="AC2017">
        <v>0.11</v>
      </c>
      <c r="AD2017">
        <v>0.03</v>
      </c>
      <c r="AE2017">
        <v>0.46</v>
      </c>
      <c r="AF2017">
        <v>1.25</v>
      </c>
    </row>
    <row r="2018" spans="1:32" x14ac:dyDescent="0.2">
      <c r="A2018" t="s">
        <v>3955</v>
      </c>
      <c r="B2018" t="s">
        <v>3956</v>
      </c>
      <c r="C2018" t="s">
        <v>3889</v>
      </c>
      <c r="D2018" t="s">
        <v>3890</v>
      </c>
      <c r="E2018">
        <v>495</v>
      </c>
      <c r="F2018">
        <v>140</v>
      </c>
      <c r="G2018">
        <v>100</v>
      </c>
      <c r="H2018">
        <v>195</v>
      </c>
      <c r="I2018">
        <v>0.11</v>
      </c>
      <c r="J2018">
        <v>0.86199999999999999</v>
      </c>
      <c r="K2018">
        <v>0.25800000000000001</v>
      </c>
      <c r="L2018">
        <v>47.058</v>
      </c>
      <c r="M2018">
        <v>141.708</v>
      </c>
      <c r="N2018">
        <v>123.474</v>
      </c>
      <c r="O2018">
        <v>-0.80500000000000005</v>
      </c>
      <c r="P2018">
        <v>1.5720000000000001</v>
      </c>
      <c r="Q2018">
        <v>0.41099999999999998</v>
      </c>
      <c r="R2018">
        <v>0.80300000000000005</v>
      </c>
      <c r="S2018">
        <v>0.84599999999999997</v>
      </c>
      <c r="T2018">
        <v>0.156</v>
      </c>
      <c r="U2018">
        <v>5.2</v>
      </c>
      <c r="V2018">
        <v>0.94699999999999995</v>
      </c>
      <c r="W2018">
        <v>0.74199999999999999</v>
      </c>
      <c r="X2018">
        <v>3.1440000000000001</v>
      </c>
      <c r="Y2018">
        <v>0.192</v>
      </c>
      <c r="Z2018">
        <v>1.7000000000000001E-2</v>
      </c>
      <c r="AA2018">
        <v>1.0089999999999999</v>
      </c>
      <c r="AB2018">
        <v>0.56999999999999995</v>
      </c>
      <c r="AC2018">
        <v>0.11</v>
      </c>
      <c r="AD2018">
        <v>0.02</v>
      </c>
      <c r="AE2018">
        <v>0.45</v>
      </c>
      <c r="AF2018">
        <v>1.1499999999999999</v>
      </c>
    </row>
    <row r="2019" spans="1:32" x14ac:dyDescent="0.2">
      <c r="A2019" t="s">
        <v>3957</v>
      </c>
      <c r="B2019" t="s">
        <v>3958</v>
      </c>
      <c r="C2019" t="s">
        <v>3889</v>
      </c>
      <c r="D2019" t="s">
        <v>3890</v>
      </c>
      <c r="E2019">
        <v>95</v>
      </c>
      <c r="F2019">
        <v>15</v>
      </c>
      <c r="G2019">
        <v>45</v>
      </c>
      <c r="H2019">
        <v>40</v>
      </c>
      <c r="I2019">
        <v>0.14499999999999999</v>
      </c>
      <c r="J2019">
        <v>0.83199999999999996</v>
      </c>
      <c r="K2019">
        <v>0.106</v>
      </c>
      <c r="L2019">
        <v>51.51</v>
      </c>
      <c r="M2019">
        <v>66.602999999999994</v>
      </c>
      <c r="N2019">
        <v>98.683000000000007</v>
      </c>
      <c r="O2019">
        <v>-1.2889999999999999</v>
      </c>
      <c r="P2019">
        <v>0.82699999999999996</v>
      </c>
      <c r="Q2019">
        <v>0.28000000000000003</v>
      </c>
      <c r="R2019">
        <v>0.40600000000000003</v>
      </c>
      <c r="S2019">
        <v>0.48499999999999999</v>
      </c>
      <c r="T2019">
        <v>0.115</v>
      </c>
      <c r="U2019">
        <v>5.2</v>
      </c>
      <c r="V2019">
        <v>0.90700000000000003</v>
      </c>
      <c r="W2019">
        <v>0.57699999999999996</v>
      </c>
      <c r="X2019">
        <v>1.829</v>
      </c>
      <c r="Y2019">
        <v>0.14899999999999999</v>
      </c>
      <c r="Z2019">
        <v>6.5000000000000002E-2</v>
      </c>
      <c r="AA2019">
        <v>0.99199999999999999</v>
      </c>
      <c r="AB2019">
        <v>0.6</v>
      </c>
      <c r="AC2019">
        <v>0.12</v>
      </c>
      <c r="AD2019">
        <v>0.03</v>
      </c>
      <c r="AE2019">
        <v>0.46</v>
      </c>
      <c r="AF2019">
        <v>1.22</v>
      </c>
    </row>
    <row r="2020" spans="1:32" x14ac:dyDescent="0.2">
      <c r="A2020" t="s">
        <v>3959</v>
      </c>
      <c r="B2020" t="s">
        <v>3960</v>
      </c>
      <c r="C2020" t="s">
        <v>3889</v>
      </c>
      <c r="D2020" t="s">
        <v>3890</v>
      </c>
      <c r="E2020">
        <v>80</v>
      </c>
      <c r="F2020">
        <v>15</v>
      </c>
      <c r="G2020">
        <v>30</v>
      </c>
      <c r="H2020">
        <v>40</v>
      </c>
      <c r="I2020">
        <v>0.159</v>
      </c>
      <c r="J2020">
        <v>0.84299999999999997</v>
      </c>
      <c r="K2020">
        <v>9.4E-2</v>
      </c>
      <c r="L2020">
        <v>43.460999999999999</v>
      </c>
      <c r="M2020">
        <v>73.748000000000005</v>
      </c>
      <c r="N2020">
        <v>104.20399999999999</v>
      </c>
      <c r="O2020">
        <v>-0.92900000000000005</v>
      </c>
      <c r="P2020">
        <v>0.378</v>
      </c>
      <c r="Q2020">
        <v>0.32900000000000001</v>
      </c>
      <c r="R2020">
        <v>0.184</v>
      </c>
      <c r="S2020">
        <v>0.219</v>
      </c>
      <c r="T2020">
        <v>0.23400000000000001</v>
      </c>
      <c r="U2020">
        <v>5.2</v>
      </c>
      <c r="V2020">
        <v>0.91400000000000003</v>
      </c>
      <c r="W2020">
        <v>0.61099999999999999</v>
      </c>
      <c r="X2020">
        <v>1.9970000000000001</v>
      </c>
      <c r="Y2020">
        <v>0.185</v>
      </c>
      <c r="Z2020">
        <v>7.0999999999999994E-2</v>
      </c>
      <c r="AA2020">
        <v>1.115</v>
      </c>
      <c r="AB2020">
        <v>0.64</v>
      </c>
      <c r="AC2020">
        <v>0.12</v>
      </c>
      <c r="AD2020">
        <v>0.03</v>
      </c>
      <c r="AE2020">
        <v>0.46</v>
      </c>
      <c r="AF2020">
        <v>1.25</v>
      </c>
    </row>
    <row r="2021" spans="1:32" x14ac:dyDescent="0.2">
      <c r="A2021" t="s">
        <v>3961</v>
      </c>
      <c r="B2021" t="s">
        <v>3962</v>
      </c>
      <c r="C2021" t="s">
        <v>3889</v>
      </c>
      <c r="D2021" t="s">
        <v>3890</v>
      </c>
      <c r="E2021">
        <v>225</v>
      </c>
      <c r="F2021">
        <v>35</v>
      </c>
      <c r="G2021">
        <v>90</v>
      </c>
      <c r="H2021">
        <v>90</v>
      </c>
      <c r="I2021">
        <v>0.26500000000000001</v>
      </c>
      <c r="J2021">
        <v>0.86399999999999999</v>
      </c>
      <c r="K2021">
        <v>0.17199999999999999</v>
      </c>
      <c r="L2021">
        <v>48.512999999999998</v>
      </c>
      <c r="M2021">
        <v>94.917000000000002</v>
      </c>
      <c r="N2021">
        <v>110.55</v>
      </c>
      <c r="O2021">
        <v>-0.92</v>
      </c>
      <c r="P2021">
        <v>0.77</v>
      </c>
      <c r="Q2021">
        <v>0.95899999999999996</v>
      </c>
      <c r="R2021">
        <v>0.41199999999999998</v>
      </c>
      <c r="S2021">
        <v>0.68100000000000005</v>
      </c>
      <c r="T2021">
        <v>0.33600000000000002</v>
      </c>
      <c r="U2021">
        <v>5.2</v>
      </c>
      <c r="V2021">
        <v>0.91600000000000004</v>
      </c>
      <c r="W2021">
        <v>0.72099999999999997</v>
      </c>
      <c r="X2021">
        <v>2.5030000000000001</v>
      </c>
      <c r="Y2021">
        <v>0.157</v>
      </c>
      <c r="Z2021">
        <v>2.5999999999999999E-2</v>
      </c>
      <c r="AA2021">
        <v>1.4850000000000001</v>
      </c>
      <c r="AB2021">
        <v>0.72</v>
      </c>
      <c r="AC2021">
        <v>0.15</v>
      </c>
      <c r="AD2021">
        <v>0.03</v>
      </c>
      <c r="AE2021">
        <v>0.51</v>
      </c>
      <c r="AF2021">
        <v>1.41</v>
      </c>
    </row>
    <row r="2022" spans="1:32" x14ac:dyDescent="0.2">
      <c r="A2022" t="s">
        <v>3963</v>
      </c>
      <c r="B2022" t="s">
        <v>3964</v>
      </c>
      <c r="C2022" t="s">
        <v>3889</v>
      </c>
      <c r="D2022" t="s">
        <v>3890</v>
      </c>
      <c r="E2022">
        <v>320</v>
      </c>
      <c r="F2022">
        <v>55</v>
      </c>
      <c r="G2022">
        <v>85</v>
      </c>
      <c r="H2022">
        <v>145</v>
      </c>
      <c r="I2022">
        <v>0.29899999999999999</v>
      </c>
      <c r="J2022">
        <v>0.84</v>
      </c>
      <c r="K2022">
        <v>0.20899999999999999</v>
      </c>
      <c r="L2022">
        <v>63.456000000000003</v>
      </c>
      <c r="M2022">
        <v>115.202</v>
      </c>
      <c r="N2022">
        <v>104.831</v>
      </c>
      <c r="O2022">
        <v>-0.66700000000000004</v>
      </c>
      <c r="P2022">
        <v>0.621</v>
      </c>
      <c r="Q2022">
        <v>0.70799999999999996</v>
      </c>
      <c r="R2022">
        <v>0.41399999999999998</v>
      </c>
      <c r="S2022">
        <v>0.55900000000000005</v>
      </c>
      <c r="T2022">
        <v>0.33400000000000002</v>
      </c>
      <c r="U2022">
        <v>5.2</v>
      </c>
      <c r="V2022">
        <v>0.91300000000000003</v>
      </c>
      <c r="W2022">
        <v>0.77</v>
      </c>
      <c r="X2022">
        <v>2.8069999999999999</v>
      </c>
      <c r="Y2022">
        <v>0.17299999999999999</v>
      </c>
      <c r="Z2022">
        <v>2.4E-2</v>
      </c>
      <c r="AA2022">
        <v>1.6659999999999999</v>
      </c>
      <c r="AB2022">
        <v>0.72</v>
      </c>
      <c r="AC2022">
        <v>0.14000000000000001</v>
      </c>
      <c r="AD2022">
        <v>0.03</v>
      </c>
      <c r="AE2022">
        <v>0.49</v>
      </c>
      <c r="AF2022">
        <v>1.38</v>
      </c>
    </row>
    <row r="2023" spans="1:32" x14ac:dyDescent="0.2">
      <c r="A2023" t="s">
        <v>3965</v>
      </c>
      <c r="B2023" t="s">
        <v>3966</v>
      </c>
      <c r="C2023" t="s">
        <v>3889</v>
      </c>
      <c r="D2023" t="s">
        <v>3890</v>
      </c>
      <c r="E2023">
        <v>225</v>
      </c>
      <c r="F2023">
        <v>40</v>
      </c>
      <c r="G2023">
        <v>60</v>
      </c>
      <c r="H2023">
        <v>100</v>
      </c>
      <c r="I2023">
        <v>0.442</v>
      </c>
      <c r="J2023">
        <v>0.82899999999999996</v>
      </c>
      <c r="K2023">
        <v>0.17399999999999999</v>
      </c>
      <c r="L2023">
        <v>52.915999999999997</v>
      </c>
      <c r="M2023">
        <v>121.377</v>
      </c>
      <c r="N2023">
        <v>113.989</v>
      </c>
      <c r="O2023">
        <v>-0.92400000000000004</v>
      </c>
      <c r="P2023">
        <v>0.65100000000000002</v>
      </c>
      <c r="Q2023">
        <v>0.53700000000000003</v>
      </c>
      <c r="R2023">
        <v>0.47499999999999998</v>
      </c>
      <c r="S2023">
        <v>0.61899999999999999</v>
      </c>
      <c r="T2023">
        <v>0.27400000000000002</v>
      </c>
      <c r="U2023">
        <v>5.2</v>
      </c>
      <c r="V2023">
        <v>0.91700000000000004</v>
      </c>
      <c r="W2023">
        <v>0.69599999999999995</v>
      </c>
      <c r="X2023">
        <v>2.4009999999999998</v>
      </c>
      <c r="Y2023">
        <v>0.16200000000000001</v>
      </c>
      <c r="Z2023">
        <v>2.1000000000000001E-2</v>
      </c>
      <c r="AA2023">
        <v>0.97599999999999998</v>
      </c>
      <c r="AB2023">
        <v>0.72</v>
      </c>
      <c r="AC2023">
        <v>0.14000000000000001</v>
      </c>
      <c r="AD2023">
        <v>0.03</v>
      </c>
      <c r="AE2023">
        <v>0.49</v>
      </c>
      <c r="AF2023">
        <v>1.38</v>
      </c>
    </row>
    <row r="2024" spans="1:32" x14ac:dyDescent="0.2">
      <c r="A2024" t="s">
        <v>3967</v>
      </c>
      <c r="B2024" t="s">
        <v>3968</v>
      </c>
      <c r="C2024" t="s">
        <v>3889</v>
      </c>
      <c r="D2024" t="s">
        <v>3890</v>
      </c>
      <c r="E2024">
        <v>205</v>
      </c>
      <c r="F2024">
        <v>35</v>
      </c>
      <c r="G2024">
        <v>60</v>
      </c>
      <c r="H2024">
        <v>95</v>
      </c>
      <c r="I2024">
        <v>0.374</v>
      </c>
      <c r="J2024">
        <v>0.88100000000000001</v>
      </c>
      <c r="K2024">
        <v>0.16700000000000001</v>
      </c>
      <c r="L2024">
        <v>52.573999999999998</v>
      </c>
      <c r="M2024">
        <v>105.928</v>
      </c>
      <c r="N2024">
        <v>131.52000000000001</v>
      </c>
      <c r="O2024">
        <v>-1.3</v>
      </c>
      <c r="P2024">
        <v>0.629</v>
      </c>
      <c r="Q2024">
        <v>0.91400000000000003</v>
      </c>
      <c r="R2024">
        <v>0.35499999999999998</v>
      </c>
      <c r="S2024">
        <v>0.502</v>
      </c>
      <c r="T2024">
        <v>0.32400000000000001</v>
      </c>
      <c r="U2024">
        <v>5.2</v>
      </c>
      <c r="V2024">
        <v>0.91600000000000004</v>
      </c>
      <c r="W2024">
        <v>0.72699999999999998</v>
      </c>
      <c r="X2024">
        <v>2.5510000000000002</v>
      </c>
      <c r="Y2024">
        <v>0.186</v>
      </c>
      <c r="Z2024">
        <v>3.1E-2</v>
      </c>
      <c r="AA2024">
        <v>1.516</v>
      </c>
      <c r="AB2024">
        <v>0.72</v>
      </c>
      <c r="AC2024">
        <v>0.14000000000000001</v>
      </c>
      <c r="AD2024">
        <v>0.03</v>
      </c>
      <c r="AE2024">
        <v>0.49</v>
      </c>
      <c r="AF2024">
        <v>1.38</v>
      </c>
    </row>
    <row r="2025" spans="1:32" x14ac:dyDescent="0.2">
      <c r="A2025" t="s">
        <v>3969</v>
      </c>
      <c r="B2025" t="s">
        <v>3970</v>
      </c>
      <c r="C2025" t="s">
        <v>3889</v>
      </c>
      <c r="D2025" t="s">
        <v>3890</v>
      </c>
      <c r="E2025">
        <v>325</v>
      </c>
      <c r="F2025">
        <v>65</v>
      </c>
      <c r="G2025">
        <v>65</v>
      </c>
      <c r="H2025">
        <v>170</v>
      </c>
      <c r="I2025">
        <v>0.27500000000000002</v>
      </c>
      <c r="J2025">
        <v>0.876</v>
      </c>
      <c r="K2025">
        <v>0.185</v>
      </c>
      <c r="L2025">
        <v>63.902999999999999</v>
      </c>
      <c r="M2025">
        <v>143.78299999999999</v>
      </c>
      <c r="N2025">
        <v>123.444</v>
      </c>
      <c r="O2025">
        <v>-0.77200000000000002</v>
      </c>
      <c r="P2025">
        <v>0.91800000000000004</v>
      </c>
      <c r="Q2025">
        <v>0.89600000000000002</v>
      </c>
      <c r="R2025">
        <v>0.44600000000000001</v>
      </c>
      <c r="S2025">
        <v>0.61199999999999999</v>
      </c>
      <c r="T2025">
        <v>0.40100000000000002</v>
      </c>
      <c r="U2025">
        <v>5.2</v>
      </c>
      <c r="V2025">
        <v>0.91500000000000004</v>
      </c>
      <c r="W2025">
        <v>0.80300000000000005</v>
      </c>
      <c r="X2025">
        <v>3.2269999999999999</v>
      </c>
      <c r="Y2025">
        <v>0.14699999999999999</v>
      </c>
      <c r="Z2025">
        <v>0.04</v>
      </c>
      <c r="AA2025">
        <v>4.008</v>
      </c>
      <c r="AB2025">
        <v>0.73</v>
      </c>
      <c r="AC2025">
        <v>0.13</v>
      </c>
      <c r="AD2025">
        <v>0.03</v>
      </c>
      <c r="AE2025">
        <v>0.48</v>
      </c>
      <c r="AF2025">
        <v>1.37</v>
      </c>
    </row>
    <row r="2026" spans="1:32" x14ac:dyDescent="0.2">
      <c r="A2026" t="s">
        <v>3971</v>
      </c>
      <c r="B2026" t="s">
        <v>3972</v>
      </c>
      <c r="C2026" t="s">
        <v>3889</v>
      </c>
      <c r="D2026" t="s">
        <v>3890</v>
      </c>
      <c r="E2026">
        <v>495</v>
      </c>
      <c r="F2026">
        <v>130</v>
      </c>
      <c r="G2026">
        <v>95</v>
      </c>
      <c r="H2026">
        <v>210</v>
      </c>
      <c r="I2026">
        <v>0.2</v>
      </c>
      <c r="J2026">
        <v>0.92400000000000004</v>
      </c>
      <c r="K2026">
        <v>0.317</v>
      </c>
      <c r="L2026">
        <v>59.167000000000002</v>
      </c>
      <c r="M2026">
        <v>153.63999999999999</v>
      </c>
      <c r="N2026">
        <v>127.791</v>
      </c>
      <c r="O2026">
        <v>-0.86399999999999999</v>
      </c>
      <c r="P2026">
        <v>0.61499999999999999</v>
      </c>
      <c r="Q2026">
        <v>0.86199999999999999</v>
      </c>
      <c r="R2026">
        <v>0.183</v>
      </c>
      <c r="S2026">
        <v>0.432</v>
      </c>
      <c r="T2026">
        <v>0.46899999999999997</v>
      </c>
      <c r="U2026">
        <v>5.2</v>
      </c>
      <c r="V2026">
        <v>0.92100000000000004</v>
      </c>
      <c r="W2026">
        <v>0.78300000000000003</v>
      </c>
      <c r="X2026">
        <v>3.13</v>
      </c>
      <c r="Y2026">
        <v>0.155</v>
      </c>
      <c r="Z2026">
        <v>2.7E-2</v>
      </c>
      <c r="AA2026">
        <v>2.3639999999999999</v>
      </c>
      <c r="AB2026">
        <v>0.72</v>
      </c>
      <c r="AC2026">
        <v>0.15</v>
      </c>
      <c r="AD2026">
        <v>0.03</v>
      </c>
      <c r="AE2026">
        <v>0.51</v>
      </c>
      <c r="AF2026">
        <v>1.41</v>
      </c>
    </row>
    <row r="2027" spans="1:32" x14ac:dyDescent="0.2">
      <c r="A2027" t="s">
        <v>3973</v>
      </c>
      <c r="B2027" t="s">
        <v>3974</v>
      </c>
      <c r="C2027" t="s">
        <v>3889</v>
      </c>
      <c r="D2027" t="s">
        <v>3890</v>
      </c>
      <c r="E2027">
        <v>245</v>
      </c>
      <c r="F2027">
        <v>40</v>
      </c>
      <c r="G2027">
        <v>75</v>
      </c>
      <c r="H2027">
        <v>100</v>
      </c>
      <c r="I2027">
        <v>0.24399999999999999</v>
      </c>
      <c r="J2027">
        <v>0.86499999999999999</v>
      </c>
      <c r="K2027">
        <v>0.20899999999999999</v>
      </c>
      <c r="L2027">
        <v>44.704999999999998</v>
      </c>
      <c r="M2027">
        <v>110.893</v>
      </c>
      <c r="N2027">
        <v>121.41800000000001</v>
      </c>
      <c r="O2027">
        <v>-0.98199999999999998</v>
      </c>
      <c r="P2027">
        <v>0.91900000000000004</v>
      </c>
      <c r="Q2027">
        <v>0.74099999999999999</v>
      </c>
      <c r="R2027">
        <v>0.378</v>
      </c>
      <c r="S2027">
        <v>0.53900000000000003</v>
      </c>
      <c r="T2027">
        <v>0.23400000000000001</v>
      </c>
      <c r="U2027">
        <v>5.2</v>
      </c>
      <c r="V2027">
        <v>0.91600000000000004</v>
      </c>
      <c r="W2027">
        <v>0.71499999999999997</v>
      </c>
      <c r="X2027">
        <v>2.484</v>
      </c>
      <c r="Y2027">
        <v>0.16800000000000001</v>
      </c>
      <c r="Z2027">
        <v>2.3E-2</v>
      </c>
      <c r="AA2027">
        <v>1.2849999999999999</v>
      </c>
      <c r="AB2027">
        <v>0.72</v>
      </c>
      <c r="AC2027">
        <v>0.15</v>
      </c>
      <c r="AD2027">
        <v>0.03</v>
      </c>
      <c r="AE2027">
        <v>0.51</v>
      </c>
      <c r="AF2027">
        <v>1.41</v>
      </c>
    </row>
    <row r="2028" spans="1:32" x14ac:dyDescent="0.2">
      <c r="A2028" t="s">
        <v>3975</v>
      </c>
      <c r="B2028" t="s">
        <v>3976</v>
      </c>
      <c r="C2028" t="s">
        <v>3889</v>
      </c>
      <c r="D2028" t="s">
        <v>3890</v>
      </c>
      <c r="E2028">
        <v>90</v>
      </c>
      <c r="G2028">
        <v>30</v>
      </c>
      <c r="H2028">
        <v>60</v>
      </c>
      <c r="I2028">
        <v>0.17799999999999999</v>
      </c>
      <c r="J2028">
        <v>0.86</v>
      </c>
      <c r="K2028">
        <v>8.5999999999999993E-2</v>
      </c>
      <c r="L2028">
        <v>49.862000000000002</v>
      </c>
      <c r="M2028">
        <v>93.570999999999998</v>
      </c>
      <c r="N2028">
        <v>148.27099999999999</v>
      </c>
      <c r="O2028">
        <v>-0.84699999999999998</v>
      </c>
      <c r="P2028">
        <v>0.91600000000000004</v>
      </c>
      <c r="Q2028">
        <v>0.58199999999999996</v>
      </c>
      <c r="R2028">
        <v>0.38300000000000001</v>
      </c>
      <c r="S2028">
        <v>1.27</v>
      </c>
      <c r="T2028">
        <v>0.32700000000000001</v>
      </c>
      <c r="U2028">
        <v>5.2</v>
      </c>
      <c r="V2028">
        <v>0.91700000000000004</v>
      </c>
      <c r="W2028">
        <v>0.61799999999999999</v>
      </c>
      <c r="X2028">
        <v>2.0990000000000002</v>
      </c>
      <c r="Y2028">
        <v>0.16</v>
      </c>
      <c r="Z2028">
        <v>4.4999999999999998E-2</v>
      </c>
      <c r="AA2028">
        <v>1.3280000000000001</v>
      </c>
      <c r="AB2028">
        <v>0.67</v>
      </c>
      <c r="AC2028">
        <v>0.12</v>
      </c>
      <c r="AD2028">
        <v>0.03</v>
      </c>
      <c r="AE2028">
        <v>0.46</v>
      </c>
      <c r="AF2028">
        <v>1.28</v>
      </c>
    </row>
    <row r="2029" spans="1:32" x14ac:dyDescent="0.2">
      <c r="A2029" t="s">
        <v>3977</v>
      </c>
      <c r="B2029" t="s">
        <v>3978</v>
      </c>
      <c r="C2029" t="s">
        <v>3889</v>
      </c>
      <c r="D2029" t="s">
        <v>3890</v>
      </c>
      <c r="E2029">
        <v>130</v>
      </c>
      <c r="F2029">
        <v>30</v>
      </c>
      <c r="G2029">
        <v>20</v>
      </c>
      <c r="H2029">
        <v>70</v>
      </c>
      <c r="I2029">
        <v>0.112</v>
      </c>
      <c r="J2029">
        <v>0.86799999999999999</v>
      </c>
      <c r="K2029">
        <v>8.2000000000000003E-2</v>
      </c>
      <c r="L2029">
        <v>48.408999999999999</v>
      </c>
      <c r="M2029">
        <v>89.983999999999995</v>
      </c>
      <c r="N2029">
        <v>108.926</v>
      </c>
      <c r="O2029">
        <v>-0.96199999999999997</v>
      </c>
      <c r="P2029">
        <v>0.96899999999999997</v>
      </c>
      <c r="Q2029">
        <v>0.39100000000000001</v>
      </c>
      <c r="R2029">
        <v>0.40100000000000002</v>
      </c>
      <c r="S2029">
        <v>1.1819999999999999</v>
      </c>
      <c r="T2029">
        <v>0.222</v>
      </c>
      <c r="U2029">
        <v>5.2</v>
      </c>
      <c r="V2029">
        <v>0.91700000000000004</v>
      </c>
      <c r="W2029">
        <v>0.626</v>
      </c>
      <c r="X2029">
        <v>2.133</v>
      </c>
      <c r="Y2029">
        <v>0.20599999999999999</v>
      </c>
      <c r="Z2029">
        <v>3.2000000000000001E-2</v>
      </c>
      <c r="AA2029">
        <v>1.2789999999999999</v>
      </c>
      <c r="AB2029">
        <v>0.71</v>
      </c>
      <c r="AC2029">
        <v>0.13</v>
      </c>
      <c r="AD2029">
        <v>0.03</v>
      </c>
      <c r="AE2029">
        <v>0.48</v>
      </c>
      <c r="AF2029">
        <v>1.34</v>
      </c>
    </row>
    <row r="2030" spans="1:32" x14ac:dyDescent="0.2">
      <c r="A2030" t="s">
        <v>3979</v>
      </c>
      <c r="B2030" t="s">
        <v>3980</v>
      </c>
      <c r="C2030" t="s">
        <v>3889</v>
      </c>
      <c r="D2030" t="s">
        <v>3890</v>
      </c>
      <c r="E2030">
        <v>75</v>
      </c>
      <c r="G2030">
        <v>25</v>
      </c>
      <c r="H2030">
        <v>45</v>
      </c>
      <c r="I2030">
        <v>0.20499999999999999</v>
      </c>
      <c r="J2030">
        <v>0.81599999999999995</v>
      </c>
      <c r="K2030">
        <v>5.8000000000000003E-2</v>
      </c>
      <c r="L2030">
        <v>47.942999999999998</v>
      </c>
      <c r="M2030">
        <v>74.774000000000001</v>
      </c>
      <c r="N2030">
        <v>80.584000000000003</v>
      </c>
      <c r="O2030">
        <v>-0.71699999999999997</v>
      </c>
      <c r="P2030">
        <v>0.50700000000000001</v>
      </c>
      <c r="Q2030">
        <v>0.92800000000000005</v>
      </c>
      <c r="R2030">
        <v>0.20699999999999999</v>
      </c>
      <c r="S2030">
        <v>0.98599999999999999</v>
      </c>
      <c r="T2030">
        <v>0.255</v>
      </c>
      <c r="U2030">
        <v>5.2</v>
      </c>
      <c r="V2030">
        <v>0.91600000000000004</v>
      </c>
      <c r="W2030">
        <v>0.60399999999999998</v>
      </c>
      <c r="X2030">
        <v>2.0099999999999998</v>
      </c>
      <c r="Y2030">
        <v>0.152</v>
      </c>
      <c r="Z2030">
        <v>4.5999999999999999E-2</v>
      </c>
      <c r="AA2030">
        <v>1.355</v>
      </c>
      <c r="AB2030">
        <v>0.67</v>
      </c>
      <c r="AC2030">
        <v>0.12</v>
      </c>
      <c r="AD2030">
        <v>0.03</v>
      </c>
      <c r="AE2030">
        <v>0.46</v>
      </c>
      <c r="AF2030">
        <v>1.28</v>
      </c>
    </row>
    <row r="2031" spans="1:32" x14ac:dyDescent="0.2">
      <c r="A2031" t="s">
        <v>3981</v>
      </c>
      <c r="B2031" t="s">
        <v>3982</v>
      </c>
      <c r="C2031" t="s">
        <v>3889</v>
      </c>
      <c r="D2031" t="s">
        <v>3890</v>
      </c>
      <c r="E2031">
        <v>65</v>
      </c>
      <c r="G2031">
        <v>30</v>
      </c>
      <c r="H2031">
        <v>25</v>
      </c>
      <c r="I2031">
        <v>0.124</v>
      </c>
      <c r="J2031">
        <v>0.83599999999999997</v>
      </c>
      <c r="K2031">
        <v>0.1</v>
      </c>
      <c r="L2031">
        <v>47.128</v>
      </c>
      <c r="M2031">
        <v>65.373999999999995</v>
      </c>
      <c r="N2031">
        <v>83.742000000000004</v>
      </c>
      <c r="O2031">
        <v>-0.94699999999999995</v>
      </c>
      <c r="P2031">
        <v>1.1100000000000001</v>
      </c>
      <c r="Q2031">
        <v>0.63800000000000001</v>
      </c>
      <c r="R2031">
        <v>0.61199999999999999</v>
      </c>
      <c r="S2031">
        <v>0.77500000000000002</v>
      </c>
      <c r="T2031">
        <v>0.121</v>
      </c>
      <c r="U2031">
        <v>5.2</v>
      </c>
      <c r="V2031">
        <v>0.78900000000000003</v>
      </c>
      <c r="W2031">
        <v>0.60599999999999998</v>
      </c>
      <c r="X2031">
        <v>1.359</v>
      </c>
      <c r="Y2031">
        <v>0.20100000000000001</v>
      </c>
      <c r="Z2031">
        <v>1.4999999999999999E-2</v>
      </c>
      <c r="AA2031">
        <v>1.095</v>
      </c>
      <c r="AB2031">
        <v>0.59</v>
      </c>
      <c r="AC2031">
        <v>0.1</v>
      </c>
      <c r="AD2031">
        <v>0.02</v>
      </c>
      <c r="AE2031">
        <v>0.44</v>
      </c>
      <c r="AF2031">
        <v>1.1599999999999999</v>
      </c>
    </row>
    <row r="2032" spans="1:32" x14ac:dyDescent="0.2">
      <c r="A2032" t="s">
        <v>3983</v>
      </c>
      <c r="B2032" t="s">
        <v>3984</v>
      </c>
      <c r="C2032" t="s">
        <v>3889</v>
      </c>
      <c r="D2032" t="s">
        <v>3890</v>
      </c>
      <c r="E2032">
        <v>55</v>
      </c>
      <c r="G2032">
        <v>20</v>
      </c>
      <c r="H2032">
        <v>30</v>
      </c>
      <c r="I2032">
        <v>0.224</v>
      </c>
      <c r="J2032">
        <v>0.876</v>
      </c>
      <c r="K2032">
        <v>6.6000000000000003E-2</v>
      </c>
      <c r="L2032">
        <v>46.795999999999999</v>
      </c>
      <c r="M2032">
        <v>59.965000000000003</v>
      </c>
      <c r="N2032">
        <v>77.44</v>
      </c>
      <c r="O2032">
        <v>-0.96899999999999997</v>
      </c>
      <c r="P2032">
        <v>0.93400000000000005</v>
      </c>
      <c r="Q2032">
        <v>0.46899999999999997</v>
      </c>
      <c r="R2032">
        <v>0.28100000000000003</v>
      </c>
      <c r="S2032">
        <v>1.137</v>
      </c>
      <c r="T2032">
        <v>0.20399999999999999</v>
      </c>
      <c r="U2032">
        <v>5.2</v>
      </c>
      <c r="V2032">
        <v>0.91500000000000004</v>
      </c>
      <c r="W2032">
        <v>0.63400000000000001</v>
      </c>
      <c r="X2032">
        <v>2.105</v>
      </c>
      <c r="Y2032">
        <v>0.17499999999999999</v>
      </c>
      <c r="Z2032">
        <v>6.4000000000000001E-2</v>
      </c>
      <c r="AA2032">
        <v>1.454</v>
      </c>
      <c r="AB2032">
        <v>0.67</v>
      </c>
      <c r="AC2032">
        <v>0.12</v>
      </c>
      <c r="AD2032">
        <v>0.03</v>
      </c>
      <c r="AE2032">
        <v>0.46</v>
      </c>
      <c r="AF2032">
        <v>1.28</v>
      </c>
    </row>
    <row r="2033" spans="1:32" x14ac:dyDescent="0.2">
      <c r="A2033" t="s">
        <v>3985</v>
      </c>
      <c r="B2033" t="s">
        <v>3986</v>
      </c>
      <c r="C2033" t="s">
        <v>3889</v>
      </c>
      <c r="D2033" t="s">
        <v>3890</v>
      </c>
      <c r="E2033">
        <v>200</v>
      </c>
      <c r="F2033">
        <v>45</v>
      </c>
      <c r="G2033">
        <v>60</v>
      </c>
      <c r="H2033">
        <v>100</v>
      </c>
      <c r="I2033">
        <v>0.14299999999999999</v>
      </c>
      <c r="J2033">
        <v>0.83299999999999996</v>
      </c>
      <c r="K2033">
        <v>0.13600000000000001</v>
      </c>
      <c r="L2033">
        <v>47.280999999999999</v>
      </c>
      <c r="M2033">
        <v>115.768</v>
      </c>
      <c r="N2033">
        <v>113.239</v>
      </c>
      <c r="O2033">
        <v>-0.22700000000000001</v>
      </c>
      <c r="P2033">
        <v>0.79700000000000004</v>
      </c>
      <c r="Q2033">
        <v>0.36199999999999999</v>
      </c>
      <c r="R2033">
        <v>0.30599999999999999</v>
      </c>
      <c r="S2033">
        <v>0.436</v>
      </c>
      <c r="T2033">
        <v>0.16500000000000001</v>
      </c>
      <c r="U2033">
        <v>5.2</v>
      </c>
      <c r="V2033">
        <v>0.91700000000000004</v>
      </c>
      <c r="W2033">
        <v>0.68400000000000005</v>
      </c>
      <c r="X2033">
        <v>2.3690000000000002</v>
      </c>
      <c r="Y2033">
        <v>0.152</v>
      </c>
      <c r="Z2033">
        <v>1.7999999999999999E-2</v>
      </c>
      <c r="AA2033">
        <v>1.04</v>
      </c>
      <c r="AB2033">
        <v>0.65</v>
      </c>
      <c r="AC2033">
        <v>0.11</v>
      </c>
      <c r="AD2033">
        <v>0.03</v>
      </c>
      <c r="AE2033">
        <v>0.46</v>
      </c>
      <c r="AF2033">
        <v>1.25</v>
      </c>
    </row>
    <row r="2034" spans="1:32" x14ac:dyDescent="0.2">
      <c r="A2034" t="s">
        <v>3987</v>
      </c>
      <c r="B2034" t="s">
        <v>3988</v>
      </c>
      <c r="C2034" t="s">
        <v>3889</v>
      </c>
      <c r="D2034" t="s">
        <v>3890</v>
      </c>
      <c r="E2034">
        <v>185</v>
      </c>
      <c r="F2034">
        <v>35</v>
      </c>
      <c r="G2034">
        <v>40</v>
      </c>
      <c r="H2034">
        <v>100</v>
      </c>
      <c r="I2034">
        <v>0.26100000000000001</v>
      </c>
      <c r="J2034">
        <v>0.81200000000000006</v>
      </c>
      <c r="K2034">
        <v>9.7000000000000003E-2</v>
      </c>
      <c r="L2034">
        <v>47.307000000000002</v>
      </c>
      <c r="M2034">
        <v>96.108999999999995</v>
      </c>
      <c r="N2034">
        <v>95.667000000000002</v>
      </c>
      <c r="O2034">
        <v>-0.27500000000000002</v>
      </c>
      <c r="P2034">
        <v>0.39300000000000002</v>
      </c>
      <c r="Q2034">
        <v>0.65200000000000002</v>
      </c>
      <c r="R2034">
        <v>0.23599999999999999</v>
      </c>
      <c r="S2034">
        <v>0.57099999999999995</v>
      </c>
      <c r="T2034">
        <v>0.23</v>
      </c>
      <c r="U2034">
        <v>5.2</v>
      </c>
      <c r="V2034">
        <v>0.91800000000000004</v>
      </c>
      <c r="W2034">
        <v>0.67500000000000004</v>
      </c>
      <c r="X2034">
        <v>2.3439999999999999</v>
      </c>
      <c r="Y2034">
        <v>0.159</v>
      </c>
      <c r="Z2034">
        <v>3.5999999999999997E-2</v>
      </c>
      <c r="AA2034">
        <v>1.966</v>
      </c>
      <c r="AB2034">
        <v>0.65</v>
      </c>
      <c r="AC2034">
        <v>0.12</v>
      </c>
      <c r="AD2034">
        <v>0.03</v>
      </c>
      <c r="AE2034">
        <v>0.46</v>
      </c>
      <c r="AF2034">
        <v>1.25</v>
      </c>
    </row>
    <row r="2035" spans="1:32" x14ac:dyDescent="0.2">
      <c r="A2035" t="s">
        <v>3989</v>
      </c>
      <c r="B2035" t="s">
        <v>3990</v>
      </c>
      <c r="C2035" t="s">
        <v>3889</v>
      </c>
      <c r="D2035" t="s">
        <v>3890</v>
      </c>
      <c r="E2035">
        <v>105</v>
      </c>
      <c r="F2035">
        <v>15</v>
      </c>
      <c r="G2035">
        <v>45</v>
      </c>
      <c r="H2035">
        <v>45</v>
      </c>
      <c r="I2035">
        <v>0.11700000000000001</v>
      </c>
      <c r="J2035">
        <v>0.81100000000000005</v>
      </c>
      <c r="K2035">
        <v>0.11799999999999999</v>
      </c>
      <c r="L2035">
        <v>49.070999999999998</v>
      </c>
      <c r="M2035">
        <v>83.102999999999994</v>
      </c>
      <c r="N2035">
        <v>129.499</v>
      </c>
      <c r="O2035">
        <v>-0.878</v>
      </c>
      <c r="P2035">
        <v>0.496</v>
      </c>
      <c r="Q2035">
        <v>0.45100000000000001</v>
      </c>
      <c r="R2035">
        <v>0.40100000000000002</v>
      </c>
      <c r="S2035">
        <v>1.1919999999999999</v>
      </c>
      <c r="T2035">
        <v>0.105</v>
      </c>
      <c r="U2035">
        <v>5.2</v>
      </c>
      <c r="V2035">
        <v>0.875</v>
      </c>
      <c r="W2035">
        <v>0.47099999999999997</v>
      </c>
      <c r="X2035">
        <v>1.252</v>
      </c>
      <c r="Y2035">
        <v>0.193</v>
      </c>
      <c r="Z2035">
        <v>3.1E-2</v>
      </c>
      <c r="AA2035">
        <v>0.98799999999999999</v>
      </c>
      <c r="AB2035">
        <v>0.67</v>
      </c>
      <c r="AC2035">
        <v>0.13</v>
      </c>
      <c r="AD2035">
        <v>0.03</v>
      </c>
      <c r="AE2035">
        <v>0.48</v>
      </c>
      <c r="AF2035">
        <v>1.3</v>
      </c>
    </row>
    <row r="2036" spans="1:32" x14ac:dyDescent="0.2">
      <c r="A2036" t="s">
        <v>3991</v>
      </c>
      <c r="B2036" t="s">
        <v>3992</v>
      </c>
      <c r="C2036" t="s">
        <v>3889</v>
      </c>
      <c r="D2036" t="s">
        <v>3890</v>
      </c>
      <c r="E2036">
        <v>265</v>
      </c>
      <c r="F2036">
        <v>70</v>
      </c>
      <c r="G2036">
        <v>60</v>
      </c>
      <c r="H2036">
        <v>100</v>
      </c>
      <c r="I2036">
        <v>0.183</v>
      </c>
      <c r="J2036">
        <v>0.873</v>
      </c>
      <c r="K2036">
        <v>0.113</v>
      </c>
      <c r="L2036">
        <v>57.466999999999999</v>
      </c>
      <c r="M2036">
        <v>111.221</v>
      </c>
      <c r="N2036">
        <v>131.15199999999999</v>
      </c>
      <c r="O2036">
        <v>-0.54800000000000004</v>
      </c>
      <c r="P2036">
        <v>0.49199999999999999</v>
      </c>
      <c r="Q2036">
        <v>0.39900000000000002</v>
      </c>
      <c r="R2036">
        <v>0.26800000000000002</v>
      </c>
      <c r="S2036">
        <v>0.70499999999999996</v>
      </c>
      <c r="T2036">
        <v>0.24299999999999999</v>
      </c>
      <c r="U2036">
        <v>5.2</v>
      </c>
      <c r="V2036">
        <v>0.91700000000000004</v>
      </c>
      <c r="W2036">
        <v>0.70199999999999996</v>
      </c>
      <c r="X2036">
        <v>2.4359999999999999</v>
      </c>
      <c r="Y2036">
        <v>0.14399999999999999</v>
      </c>
      <c r="Z2036">
        <v>3.7999999999999999E-2</v>
      </c>
      <c r="AA2036">
        <v>1.33</v>
      </c>
      <c r="AB2036">
        <v>0.67</v>
      </c>
      <c r="AC2036">
        <v>0.13</v>
      </c>
      <c r="AD2036">
        <v>0.03</v>
      </c>
      <c r="AE2036">
        <v>0.48</v>
      </c>
      <c r="AF2036">
        <v>1.3</v>
      </c>
    </row>
    <row r="2037" spans="1:32" x14ac:dyDescent="0.2">
      <c r="A2037" t="s">
        <v>3993</v>
      </c>
      <c r="B2037" t="s">
        <v>3994</v>
      </c>
      <c r="C2037" t="s">
        <v>3889</v>
      </c>
      <c r="D2037" t="s">
        <v>3890</v>
      </c>
      <c r="E2037">
        <v>295</v>
      </c>
      <c r="F2037">
        <v>50</v>
      </c>
      <c r="G2037">
        <v>100</v>
      </c>
      <c r="H2037">
        <v>130</v>
      </c>
      <c r="I2037">
        <v>0.14499999999999999</v>
      </c>
      <c r="J2037">
        <v>0.83699999999999997</v>
      </c>
      <c r="K2037">
        <v>0.222</v>
      </c>
      <c r="L2037">
        <v>47.601999999999997</v>
      </c>
      <c r="M2037">
        <v>134.268</v>
      </c>
      <c r="N2037">
        <v>157.20500000000001</v>
      </c>
      <c r="O2037">
        <v>-0.58799999999999997</v>
      </c>
      <c r="P2037">
        <v>0.436</v>
      </c>
      <c r="Q2037">
        <v>0.41899999999999998</v>
      </c>
      <c r="R2037">
        <v>0.26400000000000001</v>
      </c>
      <c r="S2037">
        <v>0.84799999999999998</v>
      </c>
      <c r="T2037">
        <v>0.20300000000000001</v>
      </c>
      <c r="U2037">
        <v>5.2</v>
      </c>
      <c r="V2037">
        <v>0.92</v>
      </c>
      <c r="W2037">
        <v>0.78200000000000003</v>
      </c>
      <c r="X2037">
        <v>3.1030000000000002</v>
      </c>
      <c r="Y2037">
        <v>0.13600000000000001</v>
      </c>
      <c r="Z2037">
        <v>2.7E-2</v>
      </c>
      <c r="AA2037">
        <v>1.1180000000000001</v>
      </c>
      <c r="AB2037">
        <v>0.67</v>
      </c>
      <c r="AC2037">
        <v>0.13</v>
      </c>
      <c r="AD2037">
        <v>0.03</v>
      </c>
      <c r="AE2037">
        <v>0.48</v>
      </c>
      <c r="AF2037">
        <v>1.3</v>
      </c>
    </row>
    <row r="2038" spans="1:32" x14ac:dyDescent="0.2">
      <c r="A2038" t="s">
        <v>3995</v>
      </c>
      <c r="B2038" t="s">
        <v>3996</v>
      </c>
      <c r="C2038" t="s">
        <v>3889</v>
      </c>
      <c r="D2038" t="s">
        <v>3890</v>
      </c>
      <c r="E2038">
        <v>310</v>
      </c>
      <c r="F2038">
        <v>80</v>
      </c>
      <c r="G2038">
        <v>60</v>
      </c>
      <c r="H2038">
        <v>135</v>
      </c>
      <c r="I2038">
        <v>0.16200000000000001</v>
      </c>
      <c r="J2038">
        <v>0.84899999999999998</v>
      </c>
      <c r="K2038">
        <v>0.13800000000000001</v>
      </c>
      <c r="L2038">
        <v>52.308</v>
      </c>
      <c r="M2038">
        <v>121.265</v>
      </c>
      <c r="N2038">
        <v>136.34</v>
      </c>
      <c r="O2038">
        <v>-0.59899999999999998</v>
      </c>
      <c r="P2038">
        <v>0.77</v>
      </c>
      <c r="Q2038">
        <v>0.35099999999999998</v>
      </c>
      <c r="R2038">
        <v>0.17299999999999999</v>
      </c>
      <c r="S2038">
        <v>0.96399999999999997</v>
      </c>
      <c r="T2038">
        <v>0.26200000000000001</v>
      </c>
      <c r="U2038">
        <v>5.2</v>
      </c>
      <c r="V2038">
        <v>0.91600000000000004</v>
      </c>
      <c r="W2038">
        <v>0.67400000000000004</v>
      </c>
      <c r="X2038">
        <v>2.2770000000000001</v>
      </c>
      <c r="Y2038">
        <v>0.17100000000000001</v>
      </c>
      <c r="Z2038">
        <v>1.7999999999999999E-2</v>
      </c>
      <c r="AA2038">
        <v>1.085</v>
      </c>
      <c r="AB2038">
        <v>0.69</v>
      </c>
      <c r="AC2038">
        <v>0.14000000000000001</v>
      </c>
      <c r="AD2038">
        <v>0.03</v>
      </c>
      <c r="AE2038">
        <v>0.49</v>
      </c>
      <c r="AF2038">
        <v>1.34</v>
      </c>
    </row>
    <row r="2039" spans="1:32" x14ac:dyDescent="0.2">
      <c r="A2039" t="s">
        <v>3997</v>
      </c>
      <c r="B2039" t="s">
        <v>3998</v>
      </c>
      <c r="C2039" t="s">
        <v>3889</v>
      </c>
      <c r="D2039" t="s">
        <v>3890</v>
      </c>
      <c r="E2039">
        <v>260</v>
      </c>
      <c r="F2039">
        <v>25</v>
      </c>
      <c r="G2039">
        <v>45</v>
      </c>
      <c r="H2039">
        <v>180</v>
      </c>
      <c r="I2039">
        <v>0.183</v>
      </c>
      <c r="J2039">
        <v>0.86599999999999999</v>
      </c>
      <c r="K2039">
        <v>0.14099999999999999</v>
      </c>
      <c r="L2039">
        <v>45.712000000000003</v>
      </c>
      <c r="M2039">
        <v>100.267</v>
      </c>
      <c r="N2039">
        <v>120.551</v>
      </c>
      <c r="O2039">
        <v>-1.1950000000000001</v>
      </c>
      <c r="P2039">
        <v>0.46300000000000002</v>
      </c>
      <c r="Q2039">
        <v>0.23699999999999999</v>
      </c>
      <c r="R2039">
        <v>0.17</v>
      </c>
      <c r="S2039">
        <v>0.73299999999999998</v>
      </c>
      <c r="T2039">
        <v>0.255</v>
      </c>
      <c r="U2039">
        <v>5.2</v>
      </c>
      <c r="V2039">
        <v>0.91800000000000004</v>
      </c>
      <c r="W2039">
        <v>0.70099999999999996</v>
      </c>
      <c r="X2039">
        <v>2.4500000000000002</v>
      </c>
      <c r="Y2039">
        <v>0.13300000000000001</v>
      </c>
      <c r="Z2039">
        <v>0.03</v>
      </c>
      <c r="AA2039">
        <v>1.423</v>
      </c>
      <c r="AB2039">
        <v>0.69</v>
      </c>
      <c r="AC2039">
        <v>0.14000000000000001</v>
      </c>
      <c r="AD2039">
        <v>0.03</v>
      </c>
      <c r="AE2039">
        <v>0.49</v>
      </c>
      <c r="AF2039">
        <v>1.34</v>
      </c>
    </row>
    <row r="2040" spans="1:32" x14ac:dyDescent="0.2">
      <c r="A2040" t="s">
        <v>3999</v>
      </c>
      <c r="B2040" t="s">
        <v>4000</v>
      </c>
      <c r="C2040" t="s">
        <v>3889</v>
      </c>
      <c r="D2040" t="s">
        <v>3890</v>
      </c>
      <c r="E2040">
        <v>275</v>
      </c>
      <c r="F2040">
        <v>65</v>
      </c>
      <c r="G2040">
        <v>60</v>
      </c>
      <c r="H2040">
        <v>115</v>
      </c>
      <c r="I2040">
        <v>0.19500000000000001</v>
      </c>
      <c r="J2040">
        <v>0.85599999999999998</v>
      </c>
      <c r="K2040">
        <v>0.193</v>
      </c>
      <c r="L2040">
        <v>53.319000000000003</v>
      </c>
      <c r="M2040">
        <v>132.166</v>
      </c>
      <c r="N2040">
        <v>151.32599999999999</v>
      </c>
      <c r="O2040">
        <v>-0.38200000000000001</v>
      </c>
      <c r="P2040">
        <v>0.64500000000000002</v>
      </c>
      <c r="Q2040">
        <v>0.251</v>
      </c>
      <c r="R2040">
        <v>0.499</v>
      </c>
      <c r="S2040">
        <v>1.357</v>
      </c>
      <c r="T2040">
        <v>0.13100000000000001</v>
      </c>
      <c r="U2040">
        <v>5.2</v>
      </c>
      <c r="V2040">
        <v>0.91600000000000004</v>
      </c>
      <c r="W2040">
        <v>0.70199999999999996</v>
      </c>
      <c r="X2040">
        <v>2.3980000000000001</v>
      </c>
      <c r="Y2040">
        <v>0.21</v>
      </c>
      <c r="Z2040">
        <v>2.5999999999999999E-2</v>
      </c>
      <c r="AA2040">
        <v>1.0309999999999999</v>
      </c>
      <c r="AB2040">
        <v>0.67</v>
      </c>
      <c r="AC2040">
        <v>0.13</v>
      </c>
      <c r="AD2040">
        <v>0.03</v>
      </c>
      <c r="AE2040">
        <v>0.48</v>
      </c>
      <c r="AF2040">
        <v>1.3</v>
      </c>
    </row>
    <row r="2041" spans="1:32" x14ac:dyDescent="0.2">
      <c r="A2041" t="s">
        <v>4001</v>
      </c>
      <c r="B2041" t="s">
        <v>4002</v>
      </c>
      <c r="C2041" t="s">
        <v>3889</v>
      </c>
      <c r="D2041" t="s">
        <v>3890</v>
      </c>
      <c r="E2041">
        <v>50</v>
      </c>
      <c r="F2041">
        <v>10</v>
      </c>
      <c r="G2041">
        <v>15</v>
      </c>
      <c r="H2041">
        <v>20</v>
      </c>
      <c r="I2041">
        <v>0.188</v>
      </c>
      <c r="J2041">
        <v>0.78200000000000003</v>
      </c>
      <c r="K2041">
        <v>0.105</v>
      </c>
      <c r="L2041">
        <v>41.01</v>
      </c>
      <c r="M2041">
        <v>65.037000000000006</v>
      </c>
      <c r="N2041">
        <v>91.933000000000007</v>
      </c>
      <c r="O2041">
        <v>-1.103</v>
      </c>
      <c r="P2041">
        <v>1.0009999999999999</v>
      </c>
      <c r="Q2041">
        <v>1.034</v>
      </c>
      <c r="R2041">
        <v>0.28399999999999997</v>
      </c>
      <c r="S2041">
        <v>0.54700000000000004</v>
      </c>
      <c r="T2041">
        <v>8.5999999999999993E-2</v>
      </c>
      <c r="U2041">
        <v>5.2</v>
      </c>
      <c r="V2041">
        <v>0.77</v>
      </c>
      <c r="W2041">
        <v>0.38100000000000001</v>
      </c>
      <c r="X2041">
        <v>0.23799999999999999</v>
      </c>
      <c r="Y2041">
        <v>0.16700000000000001</v>
      </c>
      <c r="Z2041">
        <v>1.6E-2</v>
      </c>
      <c r="AA2041">
        <v>1.4159999999999999</v>
      </c>
      <c r="AB2041">
        <v>0.63</v>
      </c>
      <c r="AC2041">
        <v>0.12</v>
      </c>
      <c r="AD2041">
        <v>0.03</v>
      </c>
      <c r="AE2041">
        <v>0.46</v>
      </c>
      <c r="AF2041">
        <v>1.25</v>
      </c>
    </row>
    <row r="2042" spans="1:32" x14ac:dyDescent="0.2">
      <c r="A2042" t="s">
        <v>4003</v>
      </c>
      <c r="B2042" t="s">
        <v>4004</v>
      </c>
      <c r="C2042" t="s">
        <v>3889</v>
      </c>
      <c r="D2042" t="s">
        <v>3890</v>
      </c>
      <c r="E2042">
        <v>150</v>
      </c>
      <c r="F2042">
        <v>30</v>
      </c>
      <c r="G2042">
        <v>45</v>
      </c>
      <c r="H2042">
        <v>75</v>
      </c>
      <c r="I2042">
        <v>0.311</v>
      </c>
      <c r="J2042">
        <v>0.79700000000000004</v>
      </c>
      <c r="K2042">
        <v>0.14499999999999999</v>
      </c>
      <c r="L2042">
        <v>56.872</v>
      </c>
      <c r="M2042">
        <v>88.599000000000004</v>
      </c>
      <c r="N2042">
        <v>100.67400000000001</v>
      </c>
      <c r="O2042">
        <v>-0.48</v>
      </c>
      <c r="P2042">
        <v>0.628</v>
      </c>
      <c r="Q2042">
        <v>0.47</v>
      </c>
      <c r="R2042">
        <v>0.21099999999999999</v>
      </c>
      <c r="S2042">
        <v>0.54700000000000004</v>
      </c>
      <c r="T2042">
        <v>0.17599999999999999</v>
      </c>
      <c r="U2042">
        <v>5.2</v>
      </c>
      <c r="V2042">
        <v>0.91400000000000003</v>
      </c>
      <c r="W2042">
        <v>0.65</v>
      </c>
      <c r="X2042">
        <v>2.1429999999999998</v>
      </c>
      <c r="Y2042">
        <v>0.16700000000000001</v>
      </c>
      <c r="Z2042">
        <v>2.5999999999999999E-2</v>
      </c>
      <c r="AA2042">
        <v>1.2809999999999999</v>
      </c>
      <c r="AB2042">
        <v>0.63</v>
      </c>
      <c r="AC2042">
        <v>0.12</v>
      </c>
      <c r="AD2042">
        <v>0.03</v>
      </c>
      <c r="AE2042">
        <v>0.46</v>
      </c>
      <c r="AF2042">
        <v>1.25</v>
      </c>
    </row>
    <row r="2043" spans="1:32" x14ac:dyDescent="0.2">
      <c r="A2043" t="s">
        <v>4005</v>
      </c>
      <c r="B2043" t="s">
        <v>4006</v>
      </c>
      <c r="C2043" t="s">
        <v>3889</v>
      </c>
      <c r="D2043" t="s">
        <v>3890</v>
      </c>
      <c r="E2043">
        <v>95</v>
      </c>
      <c r="F2043">
        <v>10</v>
      </c>
      <c r="G2043">
        <v>50</v>
      </c>
      <c r="H2043">
        <v>30</v>
      </c>
      <c r="I2043">
        <v>0.23499999999999999</v>
      </c>
      <c r="J2043">
        <v>0.81599999999999995</v>
      </c>
      <c r="K2043">
        <v>0.10299999999999999</v>
      </c>
      <c r="L2043">
        <v>48.552999999999997</v>
      </c>
      <c r="M2043">
        <v>72.099999999999994</v>
      </c>
      <c r="N2043">
        <v>109.52500000000001</v>
      </c>
      <c r="O2043">
        <v>-0.57299999999999995</v>
      </c>
      <c r="P2043">
        <v>0.753</v>
      </c>
      <c r="Q2043">
        <v>0.90600000000000003</v>
      </c>
      <c r="R2043">
        <v>0.35399999999999998</v>
      </c>
      <c r="S2043">
        <v>0.79700000000000004</v>
      </c>
      <c r="T2043">
        <v>0.13300000000000001</v>
      </c>
      <c r="U2043">
        <v>5.2</v>
      </c>
      <c r="V2043">
        <v>0.86099999999999999</v>
      </c>
      <c r="W2043">
        <v>0.442</v>
      </c>
      <c r="X2043">
        <v>1.0569999999999999</v>
      </c>
      <c r="Y2043">
        <v>0.20300000000000001</v>
      </c>
      <c r="Z2043">
        <v>0.02</v>
      </c>
      <c r="AA2043">
        <v>1.3080000000000001</v>
      </c>
      <c r="AB2043">
        <v>0.63</v>
      </c>
      <c r="AC2043">
        <v>0.12</v>
      </c>
      <c r="AD2043">
        <v>0.03</v>
      </c>
      <c r="AE2043">
        <v>0.46</v>
      </c>
      <c r="AF2043">
        <v>1.25</v>
      </c>
    </row>
    <row r="2044" spans="1:32" x14ac:dyDescent="0.2">
      <c r="A2044" t="s">
        <v>4007</v>
      </c>
      <c r="B2044" t="s">
        <v>4008</v>
      </c>
      <c r="C2044" t="s">
        <v>3889</v>
      </c>
      <c r="D2044" t="s">
        <v>3890</v>
      </c>
      <c r="E2044">
        <v>115</v>
      </c>
      <c r="F2044">
        <v>25</v>
      </c>
      <c r="G2044">
        <v>30</v>
      </c>
      <c r="H2044">
        <v>55</v>
      </c>
      <c r="I2044">
        <v>0.14899999999999999</v>
      </c>
      <c r="J2044">
        <v>0.85799999999999998</v>
      </c>
      <c r="K2044">
        <v>0.115</v>
      </c>
      <c r="L2044">
        <v>48.561999999999998</v>
      </c>
      <c r="M2044">
        <v>75.055999999999997</v>
      </c>
      <c r="N2044">
        <v>94.162999999999997</v>
      </c>
      <c r="O2044">
        <v>-0.27700000000000002</v>
      </c>
      <c r="P2044">
        <v>0.53900000000000003</v>
      </c>
      <c r="Q2044">
        <v>0.44900000000000001</v>
      </c>
      <c r="R2044">
        <v>0.13600000000000001</v>
      </c>
      <c r="S2044">
        <v>0.58199999999999996</v>
      </c>
      <c r="T2044">
        <v>0.311</v>
      </c>
      <c r="U2044">
        <v>5.2</v>
      </c>
      <c r="V2044">
        <v>0.91600000000000004</v>
      </c>
      <c r="W2044">
        <v>0.64500000000000002</v>
      </c>
      <c r="X2044">
        <v>2.161</v>
      </c>
      <c r="Y2044">
        <v>0.161</v>
      </c>
      <c r="Z2044">
        <v>5.3999999999999999E-2</v>
      </c>
      <c r="AA2044">
        <v>0.88200000000000001</v>
      </c>
      <c r="AB2044">
        <v>0.64</v>
      </c>
      <c r="AC2044">
        <v>0.12</v>
      </c>
      <c r="AD2044">
        <v>0.03</v>
      </c>
      <c r="AE2044">
        <v>0.46</v>
      </c>
      <c r="AF2044">
        <v>1.25</v>
      </c>
    </row>
    <row r="2045" spans="1:32" x14ac:dyDescent="0.2">
      <c r="A2045" t="s">
        <v>4009</v>
      </c>
      <c r="B2045" t="s">
        <v>4010</v>
      </c>
      <c r="C2045" t="s">
        <v>3889</v>
      </c>
      <c r="D2045" t="s">
        <v>3890</v>
      </c>
      <c r="E2045">
        <v>95</v>
      </c>
      <c r="F2045">
        <v>10</v>
      </c>
      <c r="G2045">
        <v>40</v>
      </c>
      <c r="H2045">
        <v>50</v>
      </c>
      <c r="I2045">
        <v>0.17899999999999999</v>
      </c>
      <c r="J2045">
        <v>0.75900000000000001</v>
      </c>
      <c r="K2045">
        <v>8.7999999999999995E-2</v>
      </c>
      <c r="L2045">
        <v>52.219000000000001</v>
      </c>
      <c r="M2045">
        <v>85.090999999999994</v>
      </c>
      <c r="N2045">
        <v>127.262</v>
      </c>
      <c r="O2045">
        <v>-0.80200000000000005</v>
      </c>
      <c r="P2045">
        <v>0.747</v>
      </c>
      <c r="Q2045">
        <v>0.54200000000000004</v>
      </c>
      <c r="R2045">
        <v>0.27400000000000002</v>
      </c>
      <c r="S2045">
        <v>0.78300000000000003</v>
      </c>
      <c r="T2045">
        <v>0.14499999999999999</v>
      </c>
      <c r="U2045">
        <v>5.2</v>
      </c>
      <c r="V2045">
        <v>0.875</v>
      </c>
      <c r="W2045">
        <v>0.47799999999999998</v>
      </c>
      <c r="X2045">
        <v>1.2829999999999999</v>
      </c>
      <c r="Y2045">
        <v>0.20399999999999999</v>
      </c>
      <c r="Z2045">
        <v>3.2000000000000001E-2</v>
      </c>
      <c r="AA2045">
        <v>0.96899999999999997</v>
      </c>
      <c r="AB2045">
        <v>0.64</v>
      </c>
      <c r="AC2045">
        <v>0.12</v>
      </c>
      <c r="AD2045">
        <v>0.03</v>
      </c>
      <c r="AE2045">
        <v>0.46</v>
      </c>
      <c r="AF2045">
        <v>1.25</v>
      </c>
    </row>
    <row r="2046" spans="1:32" x14ac:dyDescent="0.2">
      <c r="A2046" t="s">
        <v>4011</v>
      </c>
      <c r="B2046" t="s">
        <v>4012</v>
      </c>
      <c r="C2046" t="s">
        <v>3889</v>
      </c>
      <c r="D2046" t="s">
        <v>3890</v>
      </c>
      <c r="E2046">
        <v>150</v>
      </c>
      <c r="F2046">
        <v>15</v>
      </c>
      <c r="G2046">
        <v>60</v>
      </c>
      <c r="H2046">
        <v>70</v>
      </c>
      <c r="I2046">
        <v>0.16300000000000001</v>
      </c>
      <c r="J2046">
        <v>0.77400000000000002</v>
      </c>
      <c r="K2046">
        <v>0.157</v>
      </c>
      <c r="L2046">
        <v>51.209000000000003</v>
      </c>
      <c r="M2046">
        <v>112.47799999999999</v>
      </c>
      <c r="N2046">
        <v>129.37100000000001</v>
      </c>
      <c r="O2046">
        <v>-0.78600000000000003</v>
      </c>
      <c r="P2046">
        <v>0.73299999999999998</v>
      </c>
      <c r="Q2046">
        <v>1.0629999999999999</v>
      </c>
      <c r="R2046">
        <v>0.32400000000000001</v>
      </c>
      <c r="S2046">
        <v>0.38600000000000001</v>
      </c>
      <c r="T2046">
        <v>0.11799999999999999</v>
      </c>
      <c r="U2046">
        <v>5.2</v>
      </c>
      <c r="V2046">
        <v>0.89800000000000002</v>
      </c>
      <c r="W2046">
        <v>0.56100000000000005</v>
      </c>
      <c r="X2046">
        <v>1.728</v>
      </c>
      <c r="Y2046">
        <v>0.183</v>
      </c>
      <c r="Z2046">
        <v>1.9E-2</v>
      </c>
      <c r="AA2046">
        <v>1.226</v>
      </c>
      <c r="AB2046">
        <v>0.64</v>
      </c>
      <c r="AC2046">
        <v>0.12</v>
      </c>
      <c r="AD2046">
        <v>0.03</v>
      </c>
      <c r="AE2046">
        <v>0.46</v>
      </c>
      <c r="AF2046">
        <v>1.25</v>
      </c>
    </row>
    <row r="2047" spans="1:32" x14ac:dyDescent="0.2">
      <c r="A2047" t="s">
        <v>4013</v>
      </c>
      <c r="B2047" t="s">
        <v>4014</v>
      </c>
      <c r="C2047" t="s">
        <v>3889</v>
      </c>
      <c r="D2047" t="s">
        <v>3890</v>
      </c>
      <c r="E2047">
        <v>35</v>
      </c>
      <c r="H2047">
        <v>20</v>
      </c>
      <c r="I2047">
        <v>0.153</v>
      </c>
      <c r="J2047">
        <v>0.81599999999999995</v>
      </c>
      <c r="K2047">
        <v>5.0999999999999997E-2</v>
      </c>
      <c r="L2047">
        <v>46.798000000000002</v>
      </c>
      <c r="M2047">
        <v>56.231000000000002</v>
      </c>
      <c r="N2047">
        <v>80.510999999999996</v>
      </c>
      <c r="O2047">
        <v>-0.93100000000000005</v>
      </c>
      <c r="P2047">
        <v>1.0620000000000001</v>
      </c>
      <c r="Q2047">
        <v>0.65200000000000002</v>
      </c>
      <c r="R2047">
        <v>0.44900000000000001</v>
      </c>
      <c r="S2047">
        <v>1.123</v>
      </c>
      <c r="T2047">
        <v>0.155</v>
      </c>
      <c r="U2047">
        <v>5.2</v>
      </c>
      <c r="V2047">
        <v>0.86599999999999999</v>
      </c>
      <c r="W2047">
        <v>0.435</v>
      </c>
      <c r="X2047">
        <v>1.04</v>
      </c>
      <c r="Y2047">
        <v>0.20899999999999999</v>
      </c>
      <c r="Z2047">
        <v>2.7E-2</v>
      </c>
      <c r="AA2047">
        <v>0.95299999999999996</v>
      </c>
      <c r="AB2047">
        <v>0.65</v>
      </c>
      <c r="AC2047">
        <v>0.12</v>
      </c>
      <c r="AD2047">
        <v>0.03</v>
      </c>
      <c r="AE2047">
        <v>0.46</v>
      </c>
      <c r="AF2047">
        <v>1.25</v>
      </c>
    </row>
    <row r="2048" spans="1:32" x14ac:dyDescent="0.2">
      <c r="A2048" t="s">
        <v>4015</v>
      </c>
      <c r="B2048" t="s">
        <v>4016</v>
      </c>
      <c r="C2048" t="s">
        <v>3889</v>
      </c>
      <c r="D2048" t="s">
        <v>3890</v>
      </c>
      <c r="E2048">
        <v>520</v>
      </c>
      <c r="F2048">
        <v>135</v>
      </c>
      <c r="G2048">
        <v>105</v>
      </c>
      <c r="H2048">
        <v>230</v>
      </c>
      <c r="I2048">
        <v>0.24</v>
      </c>
      <c r="J2048">
        <v>0.85599999999999998</v>
      </c>
      <c r="K2048">
        <v>0.41199999999999998</v>
      </c>
      <c r="L2048">
        <v>53.762</v>
      </c>
      <c r="M2048">
        <v>183.15799999999999</v>
      </c>
      <c r="N2048">
        <v>127.379</v>
      </c>
      <c r="O2048">
        <v>-0.86299999999999999</v>
      </c>
      <c r="P2048">
        <v>0.59299999999999997</v>
      </c>
      <c r="Q2048">
        <v>0.443</v>
      </c>
      <c r="R2048">
        <v>0.23899999999999999</v>
      </c>
      <c r="S2048">
        <v>0.71199999999999997</v>
      </c>
      <c r="T2048">
        <v>0.35</v>
      </c>
      <c r="U2048">
        <v>5.2</v>
      </c>
      <c r="V2048">
        <v>0.92500000000000004</v>
      </c>
      <c r="W2048">
        <v>0.76700000000000002</v>
      </c>
      <c r="X2048">
        <v>3.0590000000000002</v>
      </c>
      <c r="Y2048">
        <v>0.151</v>
      </c>
      <c r="Z2048">
        <v>2.5000000000000001E-2</v>
      </c>
      <c r="AA2048">
        <v>1.45</v>
      </c>
      <c r="AB2048">
        <v>0.68</v>
      </c>
      <c r="AC2048">
        <v>0.16</v>
      </c>
      <c r="AD2048">
        <v>0.04</v>
      </c>
      <c r="AE2048">
        <v>0.51</v>
      </c>
      <c r="AF2048">
        <v>1.39</v>
      </c>
    </row>
    <row r="2049" spans="1:32" x14ac:dyDescent="0.2">
      <c r="A2049" t="s">
        <v>4017</v>
      </c>
      <c r="B2049" t="s">
        <v>4018</v>
      </c>
      <c r="C2049" t="s">
        <v>3889</v>
      </c>
      <c r="D2049" t="s">
        <v>3890</v>
      </c>
      <c r="E2049">
        <v>315</v>
      </c>
      <c r="F2049">
        <v>70</v>
      </c>
      <c r="G2049">
        <v>85</v>
      </c>
      <c r="H2049">
        <v>140</v>
      </c>
      <c r="I2049">
        <v>0.27</v>
      </c>
      <c r="J2049">
        <v>0.86599999999999999</v>
      </c>
      <c r="K2049">
        <v>0.28999999999999998</v>
      </c>
      <c r="L2049">
        <v>58.942999999999998</v>
      </c>
      <c r="M2049">
        <v>152.02699999999999</v>
      </c>
      <c r="N2049">
        <v>113.702</v>
      </c>
      <c r="O2049">
        <v>-0.67900000000000005</v>
      </c>
      <c r="P2049">
        <v>0.94799999999999995</v>
      </c>
      <c r="Q2049">
        <v>0.38500000000000001</v>
      </c>
      <c r="R2049">
        <v>0.37</v>
      </c>
      <c r="S2049">
        <v>0.52400000000000002</v>
      </c>
      <c r="T2049">
        <v>0.23599999999999999</v>
      </c>
      <c r="U2049">
        <v>5.2</v>
      </c>
      <c r="V2049">
        <v>0.91500000000000004</v>
      </c>
      <c r="W2049">
        <v>0.80400000000000005</v>
      </c>
      <c r="X2049">
        <v>3.246</v>
      </c>
      <c r="Y2049">
        <v>0.18</v>
      </c>
      <c r="Z2049">
        <v>2.5999999999999999E-2</v>
      </c>
      <c r="AA2049">
        <v>1.0529999999999999</v>
      </c>
      <c r="AB2049">
        <v>0.68</v>
      </c>
      <c r="AC2049">
        <v>0.16</v>
      </c>
      <c r="AD2049">
        <v>0.04</v>
      </c>
      <c r="AE2049">
        <v>0.51</v>
      </c>
      <c r="AF2049">
        <v>1.39</v>
      </c>
    </row>
    <row r="2050" spans="1:32" x14ac:dyDescent="0.2">
      <c r="A2050" t="s">
        <v>4019</v>
      </c>
      <c r="B2050" t="s">
        <v>4020</v>
      </c>
      <c r="C2050" t="s">
        <v>3889</v>
      </c>
      <c r="D2050" t="s">
        <v>3890</v>
      </c>
      <c r="E2050">
        <v>270</v>
      </c>
      <c r="F2050">
        <v>55</v>
      </c>
      <c r="G2050">
        <v>75</v>
      </c>
      <c r="H2050">
        <v>120</v>
      </c>
      <c r="I2050">
        <v>0.33700000000000002</v>
      </c>
      <c r="J2050">
        <v>0.90100000000000002</v>
      </c>
      <c r="K2050">
        <v>0.27900000000000003</v>
      </c>
      <c r="L2050">
        <v>48.838000000000001</v>
      </c>
      <c r="M2050">
        <v>138.417</v>
      </c>
      <c r="N2050">
        <v>133.404</v>
      </c>
      <c r="O2050">
        <v>-1.2609999999999999</v>
      </c>
      <c r="P2050">
        <v>1.238</v>
      </c>
      <c r="Q2050">
        <v>0.55700000000000005</v>
      </c>
      <c r="R2050">
        <v>0.24099999999999999</v>
      </c>
      <c r="S2050">
        <v>0.42199999999999999</v>
      </c>
      <c r="T2050">
        <v>0.27200000000000002</v>
      </c>
      <c r="U2050">
        <v>5.2</v>
      </c>
      <c r="V2050">
        <v>0.91300000000000003</v>
      </c>
      <c r="W2050">
        <v>0.80300000000000005</v>
      </c>
      <c r="X2050">
        <v>3.1970000000000001</v>
      </c>
      <c r="Y2050">
        <v>0.17</v>
      </c>
      <c r="Z2050">
        <v>2.9000000000000001E-2</v>
      </c>
      <c r="AA2050">
        <v>1.7290000000000001</v>
      </c>
      <c r="AB2050">
        <v>0.68</v>
      </c>
      <c r="AC2050">
        <v>0.16</v>
      </c>
      <c r="AD2050">
        <v>0.04</v>
      </c>
      <c r="AE2050">
        <v>0.51</v>
      </c>
      <c r="AF2050">
        <v>1.39</v>
      </c>
    </row>
    <row r="2051" spans="1:32" x14ac:dyDescent="0.2">
      <c r="A2051" t="s">
        <v>4021</v>
      </c>
      <c r="B2051" t="s">
        <v>4022</v>
      </c>
      <c r="C2051" t="s">
        <v>3889</v>
      </c>
      <c r="D2051" t="s">
        <v>3890</v>
      </c>
      <c r="E2051">
        <v>400</v>
      </c>
      <c r="F2051">
        <v>95</v>
      </c>
      <c r="G2051">
        <v>70</v>
      </c>
      <c r="H2051">
        <v>190</v>
      </c>
      <c r="I2051">
        <v>0.14499999999999999</v>
      </c>
      <c r="J2051">
        <v>0.88400000000000001</v>
      </c>
      <c r="K2051">
        <v>0.30199999999999999</v>
      </c>
      <c r="L2051">
        <v>57.6</v>
      </c>
      <c r="M2051">
        <v>162.04300000000001</v>
      </c>
      <c r="N2051">
        <v>117.1</v>
      </c>
      <c r="O2051">
        <v>-0.64500000000000002</v>
      </c>
      <c r="P2051">
        <v>0.5</v>
      </c>
      <c r="Q2051">
        <v>0.40899999999999997</v>
      </c>
      <c r="R2051">
        <v>0.23400000000000001</v>
      </c>
      <c r="S2051">
        <v>0.63900000000000001</v>
      </c>
      <c r="T2051">
        <v>0.44800000000000001</v>
      </c>
      <c r="U2051">
        <v>5.2</v>
      </c>
      <c r="V2051">
        <v>0.92300000000000004</v>
      </c>
      <c r="W2051">
        <v>0.78100000000000003</v>
      </c>
      <c r="X2051">
        <v>3.1539999999999999</v>
      </c>
      <c r="Y2051">
        <v>0.14799999999999999</v>
      </c>
      <c r="Z2051">
        <v>2.7E-2</v>
      </c>
      <c r="AA2051">
        <v>1.577</v>
      </c>
      <c r="AB2051">
        <v>0.67</v>
      </c>
      <c r="AC2051">
        <v>0.13</v>
      </c>
      <c r="AD2051">
        <v>0.03</v>
      </c>
      <c r="AE2051">
        <v>0.47</v>
      </c>
      <c r="AF2051">
        <v>1.3</v>
      </c>
    </row>
    <row r="2052" spans="1:32" x14ac:dyDescent="0.2">
      <c r="A2052" t="s">
        <v>4023</v>
      </c>
      <c r="B2052" t="s">
        <v>4024</v>
      </c>
      <c r="C2052" t="s">
        <v>3889</v>
      </c>
      <c r="D2052" t="s">
        <v>3890</v>
      </c>
      <c r="E2052">
        <v>220</v>
      </c>
      <c r="F2052">
        <v>55</v>
      </c>
      <c r="G2052">
        <v>55</v>
      </c>
      <c r="H2052">
        <v>95</v>
      </c>
      <c r="I2052">
        <v>0.25700000000000001</v>
      </c>
      <c r="J2052">
        <v>0.85799999999999998</v>
      </c>
      <c r="K2052">
        <v>0.24399999999999999</v>
      </c>
      <c r="L2052">
        <v>49.902000000000001</v>
      </c>
      <c r="M2052">
        <v>108.846</v>
      </c>
      <c r="N2052">
        <v>110.85299999999999</v>
      </c>
      <c r="O2052">
        <v>-1.214</v>
      </c>
      <c r="P2052">
        <v>0.39400000000000002</v>
      </c>
      <c r="Q2052">
        <v>0.88900000000000001</v>
      </c>
      <c r="R2052">
        <v>0.36699999999999999</v>
      </c>
      <c r="S2052">
        <v>0.38200000000000001</v>
      </c>
      <c r="T2052">
        <v>0.316</v>
      </c>
      <c r="U2052">
        <v>5.2</v>
      </c>
      <c r="V2052">
        <v>0.91300000000000003</v>
      </c>
      <c r="W2052">
        <v>0.80100000000000005</v>
      </c>
      <c r="X2052">
        <v>3.1469999999999998</v>
      </c>
      <c r="Y2052">
        <v>0.16500000000000001</v>
      </c>
      <c r="Z2052">
        <v>2.1999999999999999E-2</v>
      </c>
      <c r="AA2052">
        <v>1.53</v>
      </c>
      <c r="AB2052">
        <v>0.67</v>
      </c>
      <c r="AC2052">
        <v>0.13</v>
      </c>
      <c r="AD2052">
        <v>0.03</v>
      </c>
      <c r="AE2052">
        <v>0.48</v>
      </c>
      <c r="AF2052">
        <v>1.3</v>
      </c>
    </row>
    <row r="2053" spans="1:32" x14ac:dyDescent="0.2">
      <c r="A2053" t="s">
        <v>4025</v>
      </c>
      <c r="B2053" t="s">
        <v>4026</v>
      </c>
      <c r="C2053" t="s">
        <v>3889</v>
      </c>
      <c r="D2053" t="s">
        <v>3890</v>
      </c>
      <c r="E2053">
        <v>390</v>
      </c>
      <c r="F2053">
        <v>85</v>
      </c>
      <c r="G2053">
        <v>100</v>
      </c>
      <c r="H2053">
        <v>155</v>
      </c>
      <c r="I2053">
        <v>0.25800000000000001</v>
      </c>
      <c r="J2053">
        <v>0.89100000000000001</v>
      </c>
      <c r="K2053">
        <v>0.245</v>
      </c>
      <c r="L2053">
        <v>55.009</v>
      </c>
      <c r="M2053">
        <v>119.83499999999999</v>
      </c>
      <c r="N2053">
        <v>114.15</v>
      </c>
      <c r="O2053">
        <v>-1.119</v>
      </c>
      <c r="P2053">
        <v>0.45500000000000002</v>
      </c>
      <c r="Q2053">
        <v>0.97199999999999998</v>
      </c>
      <c r="R2053">
        <v>0.17299999999999999</v>
      </c>
      <c r="S2053">
        <v>0.40899999999999997</v>
      </c>
      <c r="T2053">
        <v>0.39800000000000002</v>
      </c>
      <c r="U2053">
        <v>5.2</v>
      </c>
      <c r="V2053">
        <v>0.91800000000000004</v>
      </c>
      <c r="W2053">
        <v>0.80100000000000005</v>
      </c>
      <c r="X2053">
        <v>3.2650000000000001</v>
      </c>
      <c r="Y2053">
        <v>0.16400000000000001</v>
      </c>
      <c r="Z2053">
        <v>3.3000000000000002E-2</v>
      </c>
      <c r="AA2053">
        <v>1.9279999999999999</v>
      </c>
      <c r="AB2053">
        <v>0.72</v>
      </c>
      <c r="AC2053">
        <v>0.15</v>
      </c>
      <c r="AD2053">
        <v>0.03</v>
      </c>
      <c r="AE2053">
        <v>0.51</v>
      </c>
      <c r="AF2053">
        <v>1.41</v>
      </c>
    </row>
    <row r="2054" spans="1:32" x14ac:dyDescent="0.2">
      <c r="A2054" t="s">
        <v>4027</v>
      </c>
      <c r="B2054" t="s">
        <v>4028</v>
      </c>
      <c r="C2054" t="s">
        <v>3889</v>
      </c>
      <c r="D2054" t="s">
        <v>3890</v>
      </c>
      <c r="E2054">
        <v>410</v>
      </c>
      <c r="F2054">
        <v>115</v>
      </c>
      <c r="G2054">
        <v>75</v>
      </c>
      <c r="H2054">
        <v>185</v>
      </c>
      <c r="I2054">
        <v>0.161</v>
      </c>
      <c r="J2054">
        <v>0.86199999999999999</v>
      </c>
      <c r="K2054">
        <v>0.374</v>
      </c>
      <c r="L2054">
        <v>54.17</v>
      </c>
      <c r="M2054">
        <v>151.55600000000001</v>
      </c>
      <c r="N2054">
        <v>127.96599999999999</v>
      </c>
      <c r="O2054">
        <v>-0.72</v>
      </c>
      <c r="P2054">
        <v>0.93200000000000005</v>
      </c>
      <c r="Q2054">
        <v>0.48799999999999999</v>
      </c>
      <c r="R2054">
        <v>0.20300000000000001</v>
      </c>
      <c r="S2054">
        <v>0.69099999999999995</v>
      </c>
      <c r="T2054">
        <v>0.29499999999999998</v>
      </c>
      <c r="U2054">
        <v>5.2</v>
      </c>
      <c r="V2054">
        <v>0.92100000000000004</v>
      </c>
      <c r="W2054">
        <v>0.79</v>
      </c>
      <c r="X2054">
        <v>3.2029999999999998</v>
      </c>
      <c r="Y2054">
        <v>0.20100000000000001</v>
      </c>
      <c r="Z2054">
        <v>5.7000000000000002E-2</v>
      </c>
      <c r="AA2054">
        <v>1.282</v>
      </c>
      <c r="AB2054">
        <v>0.68</v>
      </c>
      <c r="AC2054">
        <v>0.16</v>
      </c>
      <c r="AD2054">
        <v>0.04</v>
      </c>
      <c r="AE2054">
        <v>0.51</v>
      </c>
      <c r="AF2054">
        <v>1.39</v>
      </c>
    </row>
    <row r="2055" spans="1:32" x14ac:dyDescent="0.2">
      <c r="A2055" t="s">
        <v>4029</v>
      </c>
      <c r="B2055" t="s">
        <v>4030</v>
      </c>
      <c r="C2055" t="s">
        <v>3889</v>
      </c>
      <c r="D2055" t="s">
        <v>3890</v>
      </c>
      <c r="E2055">
        <v>450</v>
      </c>
      <c r="F2055">
        <v>110</v>
      </c>
      <c r="G2055">
        <v>80</v>
      </c>
      <c r="H2055">
        <v>195</v>
      </c>
      <c r="I2055">
        <v>0.252</v>
      </c>
      <c r="J2055">
        <v>0.88400000000000001</v>
      </c>
      <c r="K2055">
        <v>0.35899999999999999</v>
      </c>
      <c r="L2055">
        <v>57.991999999999997</v>
      </c>
      <c r="M2055">
        <v>162.12200000000001</v>
      </c>
      <c r="N2055">
        <v>130.738</v>
      </c>
      <c r="O2055">
        <v>-1.0549999999999999</v>
      </c>
      <c r="P2055">
        <v>0.69099999999999995</v>
      </c>
      <c r="Q2055">
        <v>0.48899999999999999</v>
      </c>
      <c r="R2055">
        <v>0.251</v>
      </c>
      <c r="S2055">
        <v>0.83199999999999996</v>
      </c>
      <c r="T2055">
        <v>0.30199999999999999</v>
      </c>
      <c r="U2055">
        <v>5.2</v>
      </c>
      <c r="V2055">
        <v>0.95499999999999996</v>
      </c>
      <c r="W2055">
        <v>0.84099999999999997</v>
      </c>
      <c r="X2055">
        <v>5.1159999999999997</v>
      </c>
      <c r="Y2055">
        <v>0.16600000000000001</v>
      </c>
      <c r="Z2055">
        <v>2.9000000000000001E-2</v>
      </c>
      <c r="AA2055">
        <v>1.284</v>
      </c>
      <c r="AB2055">
        <v>0.68</v>
      </c>
      <c r="AC2055">
        <v>0.16</v>
      </c>
      <c r="AD2055">
        <v>0.04</v>
      </c>
      <c r="AE2055">
        <v>0.51</v>
      </c>
      <c r="AF2055">
        <v>1.39</v>
      </c>
    </row>
    <row r="2056" spans="1:32" x14ac:dyDescent="0.2">
      <c r="A2056" t="s">
        <v>4031</v>
      </c>
      <c r="B2056" t="s">
        <v>4032</v>
      </c>
      <c r="C2056" t="s">
        <v>3889</v>
      </c>
      <c r="D2056" t="s">
        <v>3890</v>
      </c>
      <c r="E2056">
        <v>625</v>
      </c>
      <c r="F2056">
        <v>175</v>
      </c>
      <c r="G2056">
        <v>110</v>
      </c>
      <c r="H2056">
        <v>260</v>
      </c>
      <c r="I2056">
        <v>0.25600000000000001</v>
      </c>
      <c r="J2056">
        <v>0.89</v>
      </c>
      <c r="K2056">
        <v>0.48399999999999999</v>
      </c>
      <c r="L2056">
        <v>62.241</v>
      </c>
      <c r="M2056">
        <v>156.85</v>
      </c>
      <c r="N2056">
        <v>180.77</v>
      </c>
      <c r="O2056">
        <v>-0.93400000000000005</v>
      </c>
      <c r="P2056">
        <v>0.34100000000000003</v>
      </c>
      <c r="Q2056">
        <v>0.36699999999999999</v>
      </c>
      <c r="R2056">
        <v>0.161</v>
      </c>
      <c r="S2056">
        <v>0.43099999999999999</v>
      </c>
      <c r="T2056">
        <v>0.375</v>
      </c>
      <c r="U2056">
        <v>5.2</v>
      </c>
      <c r="V2056">
        <v>0.92800000000000005</v>
      </c>
      <c r="W2056">
        <v>0.77600000000000002</v>
      </c>
      <c r="X2056">
        <v>3.18</v>
      </c>
      <c r="Y2056">
        <v>0.19700000000000001</v>
      </c>
      <c r="Z2056">
        <v>3.3000000000000002E-2</v>
      </c>
      <c r="AA2056">
        <v>1.635</v>
      </c>
      <c r="AB2056">
        <v>0.65</v>
      </c>
      <c r="AC2056">
        <v>0.15</v>
      </c>
      <c r="AD2056">
        <v>0.05</v>
      </c>
      <c r="AE2056">
        <v>0.49</v>
      </c>
      <c r="AF2056">
        <v>1.33</v>
      </c>
    </row>
    <row r="2057" spans="1:32" x14ac:dyDescent="0.2">
      <c r="A2057" t="s">
        <v>4033</v>
      </c>
      <c r="B2057" t="s">
        <v>4034</v>
      </c>
      <c r="C2057" t="s">
        <v>3889</v>
      </c>
      <c r="D2057" t="s">
        <v>3890</v>
      </c>
      <c r="E2057">
        <v>540</v>
      </c>
      <c r="F2057">
        <v>140</v>
      </c>
      <c r="G2057">
        <v>80</v>
      </c>
      <c r="H2057">
        <v>280</v>
      </c>
      <c r="I2057">
        <v>0.23599999999999999</v>
      </c>
      <c r="J2057">
        <v>0.86199999999999999</v>
      </c>
      <c r="K2057">
        <v>0.46800000000000003</v>
      </c>
      <c r="L2057">
        <v>68.897999999999996</v>
      </c>
      <c r="M2057">
        <v>177.64599999999999</v>
      </c>
      <c r="N2057">
        <v>172.79</v>
      </c>
      <c r="O2057">
        <v>-0.80300000000000005</v>
      </c>
      <c r="P2057">
        <v>0.56299999999999994</v>
      </c>
      <c r="Q2057">
        <v>0.38900000000000001</v>
      </c>
      <c r="R2057">
        <v>0.20599999999999999</v>
      </c>
      <c r="S2057">
        <v>0.68400000000000005</v>
      </c>
      <c r="T2057">
        <v>0.29199999999999998</v>
      </c>
      <c r="U2057">
        <v>5.2</v>
      </c>
      <c r="V2057">
        <v>0.95699999999999996</v>
      </c>
      <c r="W2057">
        <v>0.83899999999999997</v>
      </c>
      <c r="X2057">
        <v>5.3959999999999999</v>
      </c>
      <c r="Y2057">
        <v>0.151</v>
      </c>
      <c r="Z2057">
        <v>5.1999999999999998E-2</v>
      </c>
      <c r="AA2057">
        <v>1.0289999999999999</v>
      </c>
      <c r="AB2057">
        <v>0.64</v>
      </c>
      <c r="AC2057">
        <v>0.15</v>
      </c>
      <c r="AD2057">
        <v>0.04</v>
      </c>
      <c r="AE2057">
        <v>0.49</v>
      </c>
      <c r="AF2057">
        <v>1.32</v>
      </c>
    </row>
    <row r="2058" spans="1:32" x14ac:dyDescent="0.2">
      <c r="A2058" t="s">
        <v>4035</v>
      </c>
      <c r="B2058" t="s">
        <v>4036</v>
      </c>
      <c r="C2058" t="s">
        <v>3889</v>
      </c>
      <c r="D2058" t="s">
        <v>3890</v>
      </c>
      <c r="E2058">
        <v>625</v>
      </c>
      <c r="F2058">
        <v>185</v>
      </c>
      <c r="G2058">
        <v>100</v>
      </c>
      <c r="H2058">
        <v>255</v>
      </c>
      <c r="I2058">
        <v>0.20599999999999999</v>
      </c>
      <c r="J2058">
        <v>0.879</v>
      </c>
      <c r="K2058">
        <v>0.48299999999999998</v>
      </c>
      <c r="L2058">
        <v>57.462000000000003</v>
      </c>
      <c r="M2058">
        <v>145.36799999999999</v>
      </c>
      <c r="N2058">
        <v>112.496</v>
      </c>
      <c r="O2058">
        <v>-1.139</v>
      </c>
      <c r="P2058">
        <v>0.52900000000000003</v>
      </c>
      <c r="Q2058">
        <v>0.77500000000000002</v>
      </c>
      <c r="R2058">
        <v>0.17699999999999999</v>
      </c>
      <c r="S2058">
        <v>0.59199999999999997</v>
      </c>
      <c r="T2058">
        <v>0.40500000000000003</v>
      </c>
      <c r="U2058">
        <v>5.2</v>
      </c>
      <c r="V2058">
        <v>0.95799999999999996</v>
      </c>
      <c r="W2058">
        <v>0.83599999999999997</v>
      </c>
      <c r="X2058">
        <v>5.4870000000000001</v>
      </c>
      <c r="Y2058">
        <v>0.11899999999999999</v>
      </c>
      <c r="Z2058">
        <v>4.5999999999999999E-2</v>
      </c>
      <c r="AA2058">
        <v>1.2549999999999999</v>
      </c>
      <c r="AB2058">
        <v>0.64</v>
      </c>
      <c r="AC2058">
        <v>0.14000000000000001</v>
      </c>
      <c r="AD2058">
        <v>0.04</v>
      </c>
      <c r="AE2058">
        <v>0.48</v>
      </c>
      <c r="AF2058">
        <v>1.29</v>
      </c>
    </row>
    <row r="2059" spans="1:32" x14ac:dyDescent="0.2">
      <c r="A2059" t="s">
        <v>4037</v>
      </c>
      <c r="B2059" t="s">
        <v>4038</v>
      </c>
      <c r="C2059" t="s">
        <v>3889</v>
      </c>
      <c r="D2059" t="s">
        <v>3890</v>
      </c>
      <c r="E2059">
        <v>520</v>
      </c>
      <c r="F2059">
        <v>125</v>
      </c>
      <c r="G2059">
        <v>110</v>
      </c>
      <c r="H2059">
        <v>220</v>
      </c>
      <c r="I2059">
        <v>0.30199999999999999</v>
      </c>
      <c r="J2059">
        <v>0.85899999999999999</v>
      </c>
      <c r="K2059">
        <v>0.504</v>
      </c>
      <c r="L2059">
        <v>65.287000000000006</v>
      </c>
      <c r="M2059">
        <v>156.655</v>
      </c>
      <c r="N2059">
        <v>180.71899999999999</v>
      </c>
      <c r="O2059">
        <v>-0.64400000000000002</v>
      </c>
      <c r="P2059">
        <v>0.85499999999999998</v>
      </c>
      <c r="Q2059">
        <v>0.224</v>
      </c>
      <c r="R2059">
        <v>0.13</v>
      </c>
      <c r="S2059">
        <v>0.55600000000000005</v>
      </c>
      <c r="T2059">
        <v>0.45900000000000002</v>
      </c>
      <c r="U2059">
        <v>5.2</v>
      </c>
      <c r="V2059">
        <v>0.92500000000000004</v>
      </c>
      <c r="W2059">
        <v>0.75800000000000001</v>
      </c>
      <c r="X2059">
        <v>2.9820000000000002</v>
      </c>
      <c r="Y2059">
        <v>0.17699999999999999</v>
      </c>
      <c r="Z2059">
        <v>2.4E-2</v>
      </c>
      <c r="AA2059">
        <v>1.107</v>
      </c>
      <c r="AB2059">
        <v>0.67</v>
      </c>
      <c r="AC2059">
        <v>0.15</v>
      </c>
      <c r="AD2059">
        <v>0.04</v>
      </c>
      <c r="AE2059">
        <v>0.5</v>
      </c>
      <c r="AF2059">
        <v>1.35</v>
      </c>
    </row>
    <row r="2060" spans="1:32" x14ac:dyDescent="0.2">
      <c r="A2060" t="s">
        <v>4039</v>
      </c>
      <c r="B2060" t="s">
        <v>4040</v>
      </c>
      <c r="C2060" t="s">
        <v>3889</v>
      </c>
      <c r="D2060" t="s">
        <v>3890</v>
      </c>
      <c r="E2060">
        <v>570</v>
      </c>
      <c r="F2060">
        <v>165</v>
      </c>
      <c r="G2060">
        <v>90</v>
      </c>
      <c r="H2060">
        <v>225</v>
      </c>
      <c r="I2060">
        <v>0.23200000000000001</v>
      </c>
      <c r="J2060">
        <v>0.872</v>
      </c>
      <c r="K2060">
        <v>0.52800000000000002</v>
      </c>
      <c r="L2060">
        <v>59.802</v>
      </c>
      <c r="M2060">
        <v>194.756</v>
      </c>
      <c r="N2060">
        <v>142.773</v>
      </c>
      <c r="O2060">
        <v>-0.55100000000000005</v>
      </c>
      <c r="P2060">
        <v>0.373</v>
      </c>
      <c r="Q2060">
        <v>0.82499999999999996</v>
      </c>
      <c r="R2060">
        <v>0.192</v>
      </c>
      <c r="S2060">
        <v>0.436</v>
      </c>
      <c r="T2060">
        <v>0.40300000000000002</v>
      </c>
      <c r="U2060">
        <v>5.2</v>
      </c>
      <c r="V2060">
        <v>0.92800000000000005</v>
      </c>
      <c r="W2060">
        <v>0.77200000000000002</v>
      </c>
      <c r="X2060">
        <v>3.13</v>
      </c>
      <c r="Y2060">
        <v>0.1</v>
      </c>
      <c r="Z2060">
        <v>2.5000000000000001E-2</v>
      </c>
      <c r="AA2060">
        <v>0.98899999999999999</v>
      </c>
      <c r="AB2060">
        <v>0.64</v>
      </c>
      <c r="AC2060">
        <v>0.15</v>
      </c>
      <c r="AD2060">
        <v>0.04</v>
      </c>
      <c r="AE2060">
        <v>0.49</v>
      </c>
      <c r="AF2060">
        <v>1.32</v>
      </c>
    </row>
    <row r="2061" spans="1:32" x14ac:dyDescent="0.2">
      <c r="A2061" t="s">
        <v>4041</v>
      </c>
      <c r="B2061" t="s">
        <v>4042</v>
      </c>
      <c r="C2061" t="s">
        <v>3889</v>
      </c>
      <c r="D2061" t="s">
        <v>3890</v>
      </c>
      <c r="E2061">
        <v>605</v>
      </c>
      <c r="F2061">
        <v>170</v>
      </c>
      <c r="G2061">
        <v>85</v>
      </c>
      <c r="H2061">
        <v>270</v>
      </c>
      <c r="I2061">
        <v>0.191</v>
      </c>
      <c r="J2061">
        <v>0.88300000000000001</v>
      </c>
      <c r="K2061">
        <v>0.40600000000000003</v>
      </c>
      <c r="L2061">
        <v>65.506</v>
      </c>
      <c r="M2061">
        <v>144.982</v>
      </c>
      <c r="N2061">
        <v>151.136</v>
      </c>
      <c r="O2061">
        <v>-0.66900000000000004</v>
      </c>
      <c r="P2061">
        <v>0.38200000000000001</v>
      </c>
      <c r="Q2061">
        <v>0.63600000000000001</v>
      </c>
      <c r="R2061">
        <v>0.20399999999999999</v>
      </c>
      <c r="S2061">
        <v>0.378</v>
      </c>
      <c r="T2061">
        <v>0.308</v>
      </c>
      <c r="U2061">
        <v>5.2</v>
      </c>
      <c r="V2061">
        <v>0.95599999999999996</v>
      </c>
      <c r="W2061">
        <v>0.84299999999999997</v>
      </c>
      <c r="X2061">
        <v>5.4859999999999998</v>
      </c>
      <c r="Y2061">
        <v>0.13600000000000001</v>
      </c>
      <c r="Z2061">
        <v>4.5999999999999999E-2</v>
      </c>
      <c r="AA2061">
        <v>1.0620000000000001</v>
      </c>
      <c r="AB2061">
        <v>0.67</v>
      </c>
      <c r="AC2061">
        <v>0.15</v>
      </c>
      <c r="AD2061">
        <v>0.04</v>
      </c>
      <c r="AE2061">
        <v>0.5</v>
      </c>
      <c r="AF2061">
        <v>1.35</v>
      </c>
    </row>
    <row r="2062" spans="1:32" x14ac:dyDescent="0.2">
      <c r="A2062" t="s">
        <v>4043</v>
      </c>
      <c r="B2062" t="s">
        <v>4044</v>
      </c>
      <c r="C2062" t="s">
        <v>3889</v>
      </c>
      <c r="D2062" t="s">
        <v>3890</v>
      </c>
      <c r="E2062">
        <v>515</v>
      </c>
      <c r="F2062">
        <v>140</v>
      </c>
      <c r="G2062">
        <v>105</v>
      </c>
      <c r="H2062">
        <v>195</v>
      </c>
      <c r="I2062">
        <v>0.22700000000000001</v>
      </c>
      <c r="J2062">
        <v>0.88300000000000001</v>
      </c>
      <c r="K2062">
        <v>0.39200000000000002</v>
      </c>
      <c r="L2062">
        <v>54.387</v>
      </c>
      <c r="M2062">
        <v>150.94800000000001</v>
      </c>
      <c r="N2062">
        <v>127.084</v>
      </c>
      <c r="O2062">
        <v>-0.93100000000000005</v>
      </c>
      <c r="P2062">
        <v>1.018</v>
      </c>
      <c r="Q2062">
        <v>0.36</v>
      </c>
      <c r="R2062">
        <v>0.23799999999999999</v>
      </c>
      <c r="S2062">
        <v>0.58199999999999996</v>
      </c>
      <c r="T2062">
        <v>0.316</v>
      </c>
      <c r="U2062">
        <v>5.2</v>
      </c>
      <c r="V2062">
        <v>0.92200000000000004</v>
      </c>
      <c r="W2062">
        <v>0.77700000000000002</v>
      </c>
      <c r="X2062">
        <v>3.093</v>
      </c>
      <c r="Y2062">
        <v>0.182</v>
      </c>
      <c r="Z2062">
        <v>2.5999999999999999E-2</v>
      </c>
      <c r="AA2062">
        <v>1.0609999999999999</v>
      </c>
      <c r="AB2062">
        <v>0.7</v>
      </c>
      <c r="AC2062">
        <v>0.15</v>
      </c>
      <c r="AD2062">
        <v>0.04</v>
      </c>
      <c r="AE2062">
        <v>0.51</v>
      </c>
      <c r="AF2062">
        <v>1.4</v>
      </c>
    </row>
    <row r="2063" spans="1:32" x14ac:dyDescent="0.2">
      <c r="A2063" t="s">
        <v>4045</v>
      </c>
      <c r="B2063" t="s">
        <v>4046</v>
      </c>
      <c r="C2063" t="s">
        <v>3889</v>
      </c>
      <c r="D2063" t="s">
        <v>3890</v>
      </c>
      <c r="E2063">
        <v>185</v>
      </c>
      <c r="F2063">
        <v>25</v>
      </c>
      <c r="G2063">
        <v>70</v>
      </c>
      <c r="H2063">
        <v>75</v>
      </c>
      <c r="I2063">
        <v>0.29099999999999998</v>
      </c>
      <c r="J2063">
        <v>0.85099999999999998</v>
      </c>
      <c r="K2063">
        <v>0.25800000000000001</v>
      </c>
      <c r="L2063">
        <v>51.295999999999999</v>
      </c>
      <c r="M2063">
        <v>94.525999999999996</v>
      </c>
      <c r="N2063">
        <v>106.65600000000001</v>
      </c>
      <c r="O2063">
        <v>-0.96599999999999997</v>
      </c>
      <c r="P2063">
        <v>0.48899999999999999</v>
      </c>
      <c r="Q2063">
        <v>0.46600000000000003</v>
      </c>
      <c r="R2063">
        <v>0.36299999999999999</v>
      </c>
      <c r="S2063">
        <v>0.59399999999999997</v>
      </c>
      <c r="T2063">
        <v>0.26900000000000002</v>
      </c>
      <c r="U2063">
        <v>5.2</v>
      </c>
      <c r="V2063">
        <v>0.91400000000000003</v>
      </c>
      <c r="W2063">
        <v>0.78400000000000003</v>
      </c>
      <c r="X2063">
        <v>2.95</v>
      </c>
      <c r="Y2063">
        <v>0.155</v>
      </c>
      <c r="Z2063">
        <v>2.5999999999999999E-2</v>
      </c>
      <c r="AA2063">
        <v>0.88</v>
      </c>
      <c r="AB2063">
        <v>0.7</v>
      </c>
      <c r="AC2063">
        <v>0.15</v>
      </c>
      <c r="AD2063">
        <v>0.03</v>
      </c>
      <c r="AE2063">
        <v>0.49</v>
      </c>
      <c r="AF2063">
        <v>1.37</v>
      </c>
    </row>
    <row r="2064" spans="1:32" x14ac:dyDescent="0.2">
      <c r="A2064" t="s">
        <v>4047</v>
      </c>
      <c r="B2064" t="s">
        <v>4048</v>
      </c>
      <c r="C2064" t="s">
        <v>3889</v>
      </c>
      <c r="D2064" t="s">
        <v>3890</v>
      </c>
      <c r="E2064">
        <v>340</v>
      </c>
      <c r="F2064">
        <v>90</v>
      </c>
      <c r="G2064">
        <v>65</v>
      </c>
      <c r="H2064">
        <v>140</v>
      </c>
      <c r="I2064">
        <v>0.215</v>
      </c>
      <c r="J2064">
        <v>0.92900000000000005</v>
      </c>
      <c r="K2064">
        <v>0.317</v>
      </c>
      <c r="L2064">
        <v>53.45</v>
      </c>
      <c r="M2064">
        <v>112.036</v>
      </c>
      <c r="N2064">
        <v>123.158</v>
      </c>
      <c r="O2064">
        <v>-1.542</v>
      </c>
      <c r="P2064">
        <v>0.91700000000000004</v>
      </c>
      <c r="Q2064">
        <v>0.24399999999999999</v>
      </c>
      <c r="R2064">
        <v>0.2</v>
      </c>
      <c r="S2064">
        <v>0.41199999999999998</v>
      </c>
      <c r="T2064">
        <v>0.37</v>
      </c>
      <c r="U2064">
        <v>5.2</v>
      </c>
      <c r="V2064">
        <v>0.91700000000000004</v>
      </c>
      <c r="W2064">
        <v>0.80500000000000005</v>
      </c>
      <c r="X2064">
        <v>3.3079999999999998</v>
      </c>
      <c r="Y2064">
        <v>0.183</v>
      </c>
      <c r="Z2064">
        <v>4.2000000000000003E-2</v>
      </c>
      <c r="AA2064">
        <v>1.002</v>
      </c>
      <c r="AB2064">
        <v>0.7</v>
      </c>
      <c r="AC2064">
        <v>0.15</v>
      </c>
      <c r="AD2064">
        <v>0.03</v>
      </c>
      <c r="AE2064">
        <v>0.49</v>
      </c>
      <c r="AF2064">
        <v>1.37</v>
      </c>
    </row>
    <row r="2065" spans="1:32" x14ac:dyDescent="0.2">
      <c r="A2065" t="s">
        <v>4049</v>
      </c>
      <c r="B2065" t="s">
        <v>4050</v>
      </c>
      <c r="C2065" t="s">
        <v>3889</v>
      </c>
      <c r="D2065" t="s">
        <v>3890</v>
      </c>
      <c r="E2065">
        <v>235</v>
      </c>
      <c r="F2065">
        <v>55</v>
      </c>
      <c r="G2065">
        <v>60</v>
      </c>
      <c r="H2065">
        <v>95</v>
      </c>
      <c r="I2065">
        <v>0.17699999999999999</v>
      </c>
      <c r="J2065">
        <v>0.88100000000000001</v>
      </c>
      <c r="K2065">
        <v>0.23</v>
      </c>
      <c r="L2065">
        <v>50.634</v>
      </c>
      <c r="M2065">
        <v>115.599</v>
      </c>
      <c r="N2065">
        <v>135.10900000000001</v>
      </c>
      <c r="O2065">
        <v>-0.57699999999999996</v>
      </c>
      <c r="P2065">
        <v>0.22500000000000001</v>
      </c>
      <c r="Q2065">
        <v>0.78700000000000003</v>
      </c>
      <c r="R2065">
        <v>0.123</v>
      </c>
      <c r="S2065">
        <v>0.45200000000000001</v>
      </c>
      <c r="T2065">
        <v>0.36099999999999999</v>
      </c>
      <c r="U2065">
        <v>5.2</v>
      </c>
      <c r="V2065">
        <v>0.91500000000000004</v>
      </c>
      <c r="W2065">
        <v>0.80100000000000005</v>
      </c>
      <c r="X2065">
        <v>3.173</v>
      </c>
      <c r="Y2065">
        <v>0.17100000000000001</v>
      </c>
      <c r="Z2065">
        <v>3.2000000000000001E-2</v>
      </c>
      <c r="AA2065">
        <v>1.528</v>
      </c>
      <c r="AB2065">
        <v>0.72</v>
      </c>
      <c r="AC2065">
        <v>0.14000000000000001</v>
      </c>
      <c r="AD2065">
        <v>0.03</v>
      </c>
      <c r="AE2065">
        <v>0.49</v>
      </c>
      <c r="AF2065">
        <v>1.38</v>
      </c>
    </row>
    <row r="2066" spans="1:32" x14ac:dyDescent="0.2">
      <c r="A2066" t="s">
        <v>4051</v>
      </c>
      <c r="B2066" t="s">
        <v>4052</v>
      </c>
      <c r="C2066" t="s">
        <v>3889</v>
      </c>
      <c r="D2066" t="s">
        <v>3890</v>
      </c>
      <c r="E2066">
        <v>445</v>
      </c>
      <c r="F2066">
        <v>130</v>
      </c>
      <c r="G2066">
        <v>75</v>
      </c>
      <c r="H2066">
        <v>190</v>
      </c>
      <c r="I2066">
        <v>0.12</v>
      </c>
      <c r="J2066">
        <v>0.85399999999999998</v>
      </c>
      <c r="K2066">
        <v>0.32500000000000001</v>
      </c>
      <c r="L2066">
        <v>51.838999999999999</v>
      </c>
      <c r="M2066">
        <v>128.429</v>
      </c>
      <c r="N2066">
        <v>112.215</v>
      </c>
      <c r="O2066">
        <v>-1.3240000000000001</v>
      </c>
      <c r="P2066">
        <v>0.79400000000000004</v>
      </c>
      <c r="Q2066">
        <v>0.379</v>
      </c>
      <c r="R2066">
        <v>0.41099999999999998</v>
      </c>
      <c r="S2066">
        <v>0.441</v>
      </c>
      <c r="T2066">
        <v>0.38800000000000001</v>
      </c>
      <c r="U2066">
        <v>5.2</v>
      </c>
      <c r="V2066">
        <v>0.92</v>
      </c>
      <c r="W2066">
        <v>0.79100000000000004</v>
      </c>
      <c r="X2066">
        <v>3.2040000000000002</v>
      </c>
      <c r="Y2066">
        <v>0.16400000000000001</v>
      </c>
      <c r="Z2066">
        <v>2.7E-2</v>
      </c>
      <c r="AA2066">
        <v>0.94899999999999995</v>
      </c>
      <c r="AB2066">
        <v>0.7</v>
      </c>
      <c r="AC2066">
        <v>0.15</v>
      </c>
      <c r="AD2066">
        <v>0.03</v>
      </c>
      <c r="AE2066">
        <v>0.49</v>
      </c>
      <c r="AF2066">
        <v>1.37</v>
      </c>
    </row>
    <row r="2067" spans="1:32" x14ac:dyDescent="0.2">
      <c r="A2067" t="s">
        <v>4053</v>
      </c>
      <c r="B2067" t="s">
        <v>4054</v>
      </c>
      <c r="C2067" t="s">
        <v>3889</v>
      </c>
      <c r="D2067" t="s">
        <v>3890</v>
      </c>
      <c r="E2067">
        <v>395</v>
      </c>
      <c r="F2067">
        <v>80</v>
      </c>
      <c r="G2067">
        <v>130</v>
      </c>
      <c r="H2067">
        <v>160</v>
      </c>
      <c r="I2067">
        <v>0.14899999999999999</v>
      </c>
      <c r="J2067">
        <v>0.86399999999999999</v>
      </c>
      <c r="K2067">
        <v>0.34399999999999997</v>
      </c>
      <c r="L2067">
        <v>60.335000000000001</v>
      </c>
      <c r="M2067">
        <v>135.95400000000001</v>
      </c>
      <c r="N2067">
        <v>126.182</v>
      </c>
      <c r="O2067">
        <v>-0.875</v>
      </c>
      <c r="P2067">
        <v>0.52300000000000002</v>
      </c>
      <c r="Q2067">
        <v>0.38200000000000001</v>
      </c>
      <c r="R2067">
        <v>0.17499999999999999</v>
      </c>
      <c r="S2067">
        <v>0.437</v>
      </c>
      <c r="T2067">
        <v>0.32600000000000001</v>
      </c>
      <c r="U2067">
        <v>5.2</v>
      </c>
      <c r="V2067">
        <v>0.92</v>
      </c>
      <c r="W2067">
        <v>0.8</v>
      </c>
      <c r="X2067">
        <v>3.3039999999999998</v>
      </c>
      <c r="Y2067">
        <v>0.14399999999999999</v>
      </c>
      <c r="Z2067">
        <v>2.3E-2</v>
      </c>
      <c r="AA2067">
        <v>1.4319999999999999</v>
      </c>
      <c r="AB2067">
        <v>0.74</v>
      </c>
      <c r="AC2067">
        <v>0.15</v>
      </c>
      <c r="AD2067">
        <v>0.03</v>
      </c>
      <c r="AE2067">
        <v>0.51</v>
      </c>
      <c r="AF2067">
        <v>1.43</v>
      </c>
    </row>
    <row r="2068" spans="1:32" x14ac:dyDescent="0.2">
      <c r="A2068" t="s">
        <v>4055</v>
      </c>
      <c r="B2068" t="s">
        <v>4056</v>
      </c>
      <c r="C2068" t="s">
        <v>3889</v>
      </c>
      <c r="D2068" t="s">
        <v>3890</v>
      </c>
      <c r="E2068">
        <v>195</v>
      </c>
      <c r="F2068">
        <v>45</v>
      </c>
      <c r="G2068">
        <v>65</v>
      </c>
      <c r="H2068">
        <v>80</v>
      </c>
      <c r="I2068">
        <v>0.39500000000000002</v>
      </c>
      <c r="J2068">
        <v>0.82899999999999996</v>
      </c>
      <c r="K2068">
        <v>0.221</v>
      </c>
      <c r="L2068">
        <v>46.198</v>
      </c>
      <c r="M2068">
        <v>121.361</v>
      </c>
      <c r="N2068">
        <v>122.256</v>
      </c>
      <c r="O2068">
        <v>-0.96</v>
      </c>
      <c r="P2068">
        <v>0.50600000000000001</v>
      </c>
      <c r="Q2068">
        <v>1.077</v>
      </c>
      <c r="R2068">
        <v>0.215</v>
      </c>
      <c r="S2068">
        <v>0.38400000000000001</v>
      </c>
      <c r="T2068">
        <v>0.314</v>
      </c>
      <c r="U2068">
        <v>5.2</v>
      </c>
      <c r="V2068">
        <v>0.91200000000000003</v>
      </c>
      <c r="W2068">
        <v>0.79800000000000004</v>
      </c>
      <c r="X2068">
        <v>3.0910000000000002</v>
      </c>
      <c r="Y2068">
        <v>0.17100000000000001</v>
      </c>
      <c r="Z2068">
        <v>4.1000000000000002E-2</v>
      </c>
      <c r="AA2068">
        <v>1.4670000000000001</v>
      </c>
      <c r="AB2068">
        <v>0.7</v>
      </c>
      <c r="AC2068">
        <v>0.15</v>
      </c>
      <c r="AD2068">
        <v>0.03</v>
      </c>
      <c r="AE2068">
        <v>0.49</v>
      </c>
      <c r="AF2068">
        <v>1.37</v>
      </c>
    </row>
    <row r="2069" spans="1:32" x14ac:dyDescent="0.2">
      <c r="A2069" t="s">
        <v>4057</v>
      </c>
      <c r="B2069" t="s">
        <v>4058</v>
      </c>
      <c r="C2069" t="s">
        <v>3889</v>
      </c>
      <c r="D2069" t="s">
        <v>3890</v>
      </c>
      <c r="E2069">
        <v>370</v>
      </c>
      <c r="F2069">
        <v>85</v>
      </c>
      <c r="G2069">
        <v>95</v>
      </c>
      <c r="H2069">
        <v>140</v>
      </c>
      <c r="I2069">
        <v>0.26</v>
      </c>
      <c r="J2069">
        <v>0.86299999999999999</v>
      </c>
      <c r="K2069">
        <v>0.26900000000000002</v>
      </c>
      <c r="L2069">
        <v>46.732999999999997</v>
      </c>
      <c r="M2069">
        <v>126.84099999999999</v>
      </c>
      <c r="N2069">
        <v>122.08199999999999</v>
      </c>
      <c r="O2069">
        <v>-1.46</v>
      </c>
      <c r="P2069">
        <v>0.92100000000000004</v>
      </c>
      <c r="Q2069">
        <v>0.20399999999999999</v>
      </c>
      <c r="R2069">
        <v>0.23400000000000001</v>
      </c>
      <c r="S2069">
        <v>0.51200000000000001</v>
      </c>
      <c r="T2069">
        <v>0.27900000000000003</v>
      </c>
      <c r="U2069">
        <v>5.2</v>
      </c>
      <c r="V2069">
        <v>0.91300000000000003</v>
      </c>
      <c r="W2069">
        <v>0.80100000000000005</v>
      </c>
      <c r="X2069">
        <v>3.1419999999999999</v>
      </c>
      <c r="Y2069">
        <v>0.157</v>
      </c>
      <c r="Z2069">
        <v>3.5999999999999997E-2</v>
      </c>
      <c r="AA2069">
        <v>1.256</v>
      </c>
      <c r="AB2069">
        <v>0.72</v>
      </c>
      <c r="AC2069">
        <v>0.15</v>
      </c>
      <c r="AD2069">
        <v>0.03</v>
      </c>
      <c r="AE2069">
        <v>0.51</v>
      </c>
      <c r="AF2069">
        <v>1.41</v>
      </c>
    </row>
    <row r="2070" spans="1:32" x14ac:dyDescent="0.2">
      <c r="A2070" t="s">
        <v>4059</v>
      </c>
      <c r="B2070" t="s">
        <v>4060</v>
      </c>
      <c r="C2070" t="s">
        <v>3889</v>
      </c>
      <c r="D2070" t="s">
        <v>3890</v>
      </c>
      <c r="E2070">
        <v>435</v>
      </c>
      <c r="F2070">
        <v>110</v>
      </c>
      <c r="G2070">
        <v>90</v>
      </c>
      <c r="H2070">
        <v>165</v>
      </c>
      <c r="I2070">
        <v>0.11799999999999999</v>
      </c>
      <c r="J2070">
        <v>0.876</v>
      </c>
      <c r="K2070">
        <v>0.34899999999999998</v>
      </c>
      <c r="L2070">
        <v>61.304000000000002</v>
      </c>
      <c r="M2070">
        <v>115.755</v>
      </c>
      <c r="N2070">
        <v>116.703</v>
      </c>
      <c r="O2070">
        <v>-0.63300000000000001</v>
      </c>
      <c r="P2070">
        <v>0.93</v>
      </c>
      <c r="Q2070">
        <v>0.32</v>
      </c>
      <c r="R2070">
        <v>0.32300000000000001</v>
      </c>
      <c r="S2070">
        <v>0.44600000000000001</v>
      </c>
      <c r="T2070">
        <v>0.30599999999999999</v>
      </c>
      <c r="U2070">
        <v>5.2</v>
      </c>
      <c r="V2070">
        <v>0.91900000000000004</v>
      </c>
      <c r="W2070">
        <v>0.80500000000000005</v>
      </c>
      <c r="X2070">
        <v>3.3969999999999998</v>
      </c>
      <c r="Y2070">
        <v>0.14899999999999999</v>
      </c>
      <c r="Z2070">
        <v>1.2999999999999999E-2</v>
      </c>
      <c r="AA2070">
        <v>1.1299999999999999</v>
      </c>
      <c r="AB2070">
        <v>0.68</v>
      </c>
      <c r="AC2070">
        <v>0.15</v>
      </c>
      <c r="AD2070">
        <v>0.03</v>
      </c>
      <c r="AE2070">
        <v>0.5</v>
      </c>
      <c r="AF2070">
        <v>1.37</v>
      </c>
    </row>
    <row r="2071" spans="1:32" x14ac:dyDescent="0.2">
      <c r="A2071" t="s">
        <v>4061</v>
      </c>
      <c r="B2071" t="s">
        <v>4062</v>
      </c>
      <c r="C2071" t="s">
        <v>3889</v>
      </c>
      <c r="D2071" t="s">
        <v>3890</v>
      </c>
      <c r="E2071">
        <v>200</v>
      </c>
      <c r="F2071">
        <v>55</v>
      </c>
      <c r="G2071">
        <v>50</v>
      </c>
      <c r="H2071">
        <v>70</v>
      </c>
      <c r="I2071">
        <v>0.17699999999999999</v>
      </c>
      <c r="J2071">
        <v>0.94699999999999995</v>
      </c>
      <c r="K2071">
        <v>0.49099999999999999</v>
      </c>
      <c r="L2071">
        <v>53.1</v>
      </c>
      <c r="M2071">
        <v>108.49</v>
      </c>
      <c r="N2071">
        <v>127.773</v>
      </c>
      <c r="O2071">
        <v>-1.845</v>
      </c>
      <c r="P2071">
        <v>0.83199999999999996</v>
      </c>
      <c r="Q2071">
        <v>0.40200000000000002</v>
      </c>
      <c r="R2071">
        <v>0.35799999999999998</v>
      </c>
      <c r="S2071">
        <v>0.48799999999999999</v>
      </c>
      <c r="T2071">
        <v>0.23200000000000001</v>
      </c>
      <c r="U2071">
        <v>5.2</v>
      </c>
      <c r="V2071">
        <v>0.95099999999999996</v>
      </c>
      <c r="W2071">
        <v>0.81699999999999995</v>
      </c>
      <c r="X2071">
        <v>4.0640000000000001</v>
      </c>
      <c r="Y2071">
        <v>0.20499999999999999</v>
      </c>
      <c r="Z2071">
        <v>1.6E-2</v>
      </c>
      <c r="AA2071">
        <v>1.0569999999999999</v>
      </c>
      <c r="AB2071">
        <v>0.74</v>
      </c>
      <c r="AC2071">
        <v>0.15</v>
      </c>
      <c r="AD2071">
        <v>0.03</v>
      </c>
      <c r="AE2071">
        <v>0.51</v>
      </c>
      <c r="AF2071">
        <v>1.43</v>
      </c>
    </row>
    <row r="2072" spans="1:32" x14ac:dyDescent="0.2">
      <c r="A2072" t="s">
        <v>4063</v>
      </c>
      <c r="B2072" t="s">
        <v>4064</v>
      </c>
      <c r="C2072" t="s">
        <v>3889</v>
      </c>
      <c r="D2072" t="s">
        <v>3890</v>
      </c>
      <c r="E2072">
        <v>360</v>
      </c>
      <c r="F2072">
        <v>85</v>
      </c>
      <c r="G2072">
        <v>80</v>
      </c>
      <c r="H2072">
        <v>165</v>
      </c>
      <c r="I2072">
        <v>0.105</v>
      </c>
      <c r="J2072">
        <v>0.90700000000000003</v>
      </c>
      <c r="K2072">
        <v>0.40699999999999997</v>
      </c>
      <c r="L2072">
        <v>50.466999999999999</v>
      </c>
      <c r="M2072">
        <v>142.84399999999999</v>
      </c>
      <c r="N2072">
        <v>155.494</v>
      </c>
      <c r="O2072">
        <v>-0.996</v>
      </c>
      <c r="P2072">
        <v>0.69799999999999995</v>
      </c>
      <c r="Q2072">
        <v>0.28199999999999997</v>
      </c>
      <c r="R2072">
        <v>0.23899999999999999</v>
      </c>
      <c r="S2072">
        <v>0.28599999999999998</v>
      </c>
      <c r="T2072">
        <v>0.36399999999999999</v>
      </c>
      <c r="U2072">
        <v>5.2</v>
      </c>
      <c r="V2072">
        <v>0.92</v>
      </c>
      <c r="W2072">
        <v>0.79700000000000004</v>
      </c>
      <c r="X2072">
        <v>3.2839999999999998</v>
      </c>
      <c r="Y2072">
        <v>0.129</v>
      </c>
      <c r="Z2072">
        <v>3.5999999999999997E-2</v>
      </c>
      <c r="AA2072">
        <v>1.659</v>
      </c>
      <c r="AB2072">
        <v>0.74</v>
      </c>
      <c r="AC2072">
        <v>0.15</v>
      </c>
      <c r="AD2072">
        <v>0.03</v>
      </c>
      <c r="AE2072">
        <v>0.51</v>
      </c>
      <c r="AF2072">
        <v>1.43</v>
      </c>
    </row>
    <row r="2073" spans="1:32" x14ac:dyDescent="0.2">
      <c r="A2073" t="s">
        <v>4065</v>
      </c>
      <c r="B2073" t="s">
        <v>4066</v>
      </c>
      <c r="C2073" t="s">
        <v>3889</v>
      </c>
      <c r="D2073" t="s">
        <v>3890</v>
      </c>
      <c r="E2073">
        <v>290</v>
      </c>
      <c r="F2073">
        <v>80</v>
      </c>
      <c r="G2073">
        <v>65</v>
      </c>
      <c r="H2073">
        <v>115</v>
      </c>
      <c r="I2073">
        <v>0.13100000000000001</v>
      </c>
      <c r="J2073">
        <v>0.95099999999999996</v>
      </c>
      <c r="K2073">
        <v>0.48499999999999999</v>
      </c>
      <c r="L2073">
        <v>47.914000000000001</v>
      </c>
      <c r="M2073">
        <v>111.321</v>
      </c>
      <c r="N2073">
        <v>104.873</v>
      </c>
      <c r="O2073">
        <v>-1.7609999999999999</v>
      </c>
      <c r="P2073">
        <v>0.94599999999999995</v>
      </c>
      <c r="Q2073">
        <v>0.316</v>
      </c>
      <c r="R2073">
        <v>0.29099999999999998</v>
      </c>
      <c r="S2073">
        <v>0.751</v>
      </c>
      <c r="T2073">
        <v>0.29499999999999998</v>
      </c>
      <c r="U2073">
        <v>5.2</v>
      </c>
      <c r="V2073">
        <v>0.95199999999999996</v>
      </c>
      <c r="W2073">
        <v>0.82699999999999996</v>
      </c>
      <c r="X2073">
        <v>4.2370000000000001</v>
      </c>
      <c r="Y2073">
        <v>0.14899999999999999</v>
      </c>
      <c r="Z2073">
        <v>2.1999999999999999E-2</v>
      </c>
      <c r="AA2073">
        <v>0.97599999999999998</v>
      </c>
      <c r="AB2073">
        <v>0.67</v>
      </c>
      <c r="AC2073">
        <v>0.14000000000000001</v>
      </c>
      <c r="AD2073">
        <v>0.03</v>
      </c>
      <c r="AE2073">
        <v>0.48</v>
      </c>
      <c r="AF2073">
        <v>1.33</v>
      </c>
    </row>
    <row r="2074" spans="1:32" x14ac:dyDescent="0.2">
      <c r="A2074" t="s">
        <v>4067</v>
      </c>
      <c r="B2074" t="s">
        <v>4068</v>
      </c>
      <c r="C2074" t="s">
        <v>3889</v>
      </c>
      <c r="D2074" t="s">
        <v>3890</v>
      </c>
      <c r="E2074">
        <v>455</v>
      </c>
      <c r="F2074">
        <v>100</v>
      </c>
      <c r="G2074">
        <v>125</v>
      </c>
      <c r="H2074">
        <v>180</v>
      </c>
      <c r="I2074">
        <v>0.27</v>
      </c>
      <c r="J2074">
        <v>0.84399999999999997</v>
      </c>
      <c r="K2074">
        <v>0.38400000000000001</v>
      </c>
      <c r="L2074">
        <v>66.174000000000007</v>
      </c>
      <c r="M2074">
        <v>168.68700000000001</v>
      </c>
      <c r="N2074">
        <v>120.82</v>
      </c>
      <c r="O2074">
        <v>-1.2949999999999999</v>
      </c>
      <c r="P2074">
        <v>0.505</v>
      </c>
      <c r="Q2074">
        <v>0.39700000000000002</v>
      </c>
      <c r="R2074">
        <v>0.25</v>
      </c>
      <c r="S2074">
        <v>0.68899999999999995</v>
      </c>
      <c r="T2074">
        <v>0.312</v>
      </c>
      <c r="U2074">
        <v>5.2</v>
      </c>
      <c r="V2074">
        <v>0.92</v>
      </c>
      <c r="W2074">
        <v>0.79500000000000004</v>
      </c>
      <c r="X2074">
        <v>3.246</v>
      </c>
      <c r="Y2074">
        <v>0.153</v>
      </c>
      <c r="Z2074">
        <v>2.3E-2</v>
      </c>
      <c r="AA2074">
        <v>1.4279999999999999</v>
      </c>
      <c r="AB2074">
        <v>0.74</v>
      </c>
      <c r="AC2074">
        <v>0.15</v>
      </c>
      <c r="AD2074">
        <v>0.03</v>
      </c>
      <c r="AE2074">
        <v>0.51</v>
      </c>
      <c r="AF2074">
        <v>1.43</v>
      </c>
    </row>
    <row r="2075" spans="1:32" x14ac:dyDescent="0.2">
      <c r="A2075" t="s">
        <v>4069</v>
      </c>
      <c r="B2075" t="s">
        <v>4070</v>
      </c>
      <c r="C2075" t="s">
        <v>3889</v>
      </c>
      <c r="D2075" t="s">
        <v>3890</v>
      </c>
      <c r="E2075">
        <v>490</v>
      </c>
      <c r="F2075">
        <v>145</v>
      </c>
      <c r="G2075">
        <v>85</v>
      </c>
      <c r="H2075">
        <v>190</v>
      </c>
      <c r="I2075">
        <v>0.27100000000000002</v>
      </c>
      <c r="J2075">
        <v>0.85899999999999999</v>
      </c>
      <c r="K2075">
        <v>0.432</v>
      </c>
      <c r="L2075">
        <v>62.667000000000002</v>
      </c>
      <c r="M2075">
        <v>152.107</v>
      </c>
      <c r="N2075">
        <v>128.292</v>
      </c>
      <c r="O2075">
        <v>-1.208</v>
      </c>
      <c r="P2075">
        <v>0.247</v>
      </c>
      <c r="Q2075">
        <v>0.38700000000000001</v>
      </c>
      <c r="R2075">
        <v>0.14399999999999999</v>
      </c>
      <c r="S2075">
        <v>0.89800000000000002</v>
      </c>
      <c r="T2075">
        <v>0.371</v>
      </c>
      <c r="U2075">
        <v>5.2</v>
      </c>
      <c r="V2075">
        <v>0.92400000000000004</v>
      </c>
      <c r="W2075">
        <v>0.76400000000000001</v>
      </c>
      <c r="X2075">
        <v>3.0190000000000001</v>
      </c>
      <c r="Y2075">
        <v>0.107</v>
      </c>
      <c r="Z2075">
        <v>1.7000000000000001E-2</v>
      </c>
      <c r="AA2075">
        <v>1.597</v>
      </c>
      <c r="AB2075">
        <v>0.7</v>
      </c>
      <c r="AC2075">
        <v>0.15</v>
      </c>
      <c r="AD2075">
        <v>0.03</v>
      </c>
      <c r="AE2075">
        <v>0.49</v>
      </c>
      <c r="AF2075">
        <v>1.37</v>
      </c>
    </row>
    <row r="2076" spans="1:32" x14ac:dyDescent="0.2">
      <c r="A2076" t="s">
        <v>4071</v>
      </c>
      <c r="B2076" t="s">
        <v>4072</v>
      </c>
      <c r="C2076" t="s">
        <v>3889</v>
      </c>
      <c r="D2076" t="s">
        <v>3890</v>
      </c>
      <c r="E2076">
        <v>175</v>
      </c>
      <c r="F2076">
        <v>45</v>
      </c>
      <c r="G2076">
        <v>50</v>
      </c>
      <c r="H2076">
        <v>65</v>
      </c>
      <c r="I2076">
        <v>0.187</v>
      </c>
      <c r="J2076">
        <v>0.94299999999999995</v>
      </c>
      <c r="K2076">
        <v>0.44400000000000001</v>
      </c>
      <c r="L2076">
        <v>45.851999999999997</v>
      </c>
      <c r="M2076">
        <v>97.683000000000007</v>
      </c>
      <c r="N2076">
        <v>133.47999999999999</v>
      </c>
      <c r="O2076">
        <v>-1.36</v>
      </c>
      <c r="P2076">
        <v>0.437</v>
      </c>
      <c r="Q2076">
        <v>0.28699999999999998</v>
      </c>
      <c r="R2076">
        <v>0.161</v>
      </c>
      <c r="S2076">
        <v>0.40699999999999997</v>
      </c>
      <c r="T2076">
        <v>0.28599999999999998</v>
      </c>
      <c r="U2076">
        <v>5.2</v>
      </c>
      <c r="V2076">
        <v>0.95199999999999996</v>
      </c>
      <c r="W2076">
        <v>0.81499999999999995</v>
      </c>
      <c r="X2076">
        <v>4.0730000000000004</v>
      </c>
      <c r="Y2076">
        <v>0.17</v>
      </c>
      <c r="Z2076">
        <v>1.7999999999999999E-2</v>
      </c>
      <c r="AA2076">
        <v>1.405</v>
      </c>
      <c r="AB2076">
        <v>0.74</v>
      </c>
      <c r="AC2076">
        <v>0.15</v>
      </c>
      <c r="AD2076">
        <v>0.03</v>
      </c>
      <c r="AE2076">
        <v>0.51</v>
      </c>
      <c r="AF2076">
        <v>1.43</v>
      </c>
    </row>
    <row r="2077" spans="1:32" x14ac:dyDescent="0.2">
      <c r="A2077" t="s">
        <v>4073</v>
      </c>
      <c r="B2077" t="s">
        <v>4074</v>
      </c>
      <c r="C2077" t="s">
        <v>3889</v>
      </c>
      <c r="D2077" t="s">
        <v>3890</v>
      </c>
      <c r="E2077">
        <v>470</v>
      </c>
      <c r="F2077">
        <v>120</v>
      </c>
      <c r="G2077">
        <v>90</v>
      </c>
      <c r="H2077">
        <v>190</v>
      </c>
      <c r="I2077">
        <v>9.5000000000000001E-2</v>
      </c>
      <c r="J2077">
        <v>0.85399999999999998</v>
      </c>
      <c r="K2077">
        <v>0.33500000000000002</v>
      </c>
      <c r="L2077">
        <v>58.228999999999999</v>
      </c>
      <c r="M2077">
        <v>133.48099999999999</v>
      </c>
      <c r="N2077">
        <v>116.577</v>
      </c>
      <c r="O2077">
        <v>-1.089</v>
      </c>
      <c r="P2077">
        <v>0.38800000000000001</v>
      </c>
      <c r="Q2077">
        <v>0.22800000000000001</v>
      </c>
      <c r="R2077">
        <v>0.27500000000000002</v>
      </c>
      <c r="S2077">
        <v>1.052</v>
      </c>
      <c r="T2077">
        <v>0.35399999999999998</v>
      </c>
      <c r="U2077">
        <v>5.2</v>
      </c>
      <c r="V2077">
        <v>0.92</v>
      </c>
      <c r="W2077">
        <v>0.80500000000000005</v>
      </c>
      <c r="X2077">
        <v>3.4260000000000002</v>
      </c>
      <c r="Y2077">
        <v>0.127</v>
      </c>
      <c r="Z2077">
        <v>3.1E-2</v>
      </c>
      <c r="AA2077">
        <v>1.478</v>
      </c>
      <c r="AB2077">
        <v>0.7</v>
      </c>
      <c r="AC2077">
        <v>0.15</v>
      </c>
      <c r="AD2077">
        <v>0.03</v>
      </c>
      <c r="AE2077">
        <v>0.49</v>
      </c>
      <c r="AF2077">
        <v>1.37</v>
      </c>
    </row>
    <row r="2078" spans="1:32" x14ac:dyDescent="0.2">
      <c r="A2078" t="s">
        <v>4075</v>
      </c>
      <c r="B2078" t="s">
        <v>4076</v>
      </c>
      <c r="C2078" t="s">
        <v>3889</v>
      </c>
      <c r="D2078" t="s">
        <v>3890</v>
      </c>
      <c r="E2078">
        <v>300</v>
      </c>
      <c r="F2078">
        <v>75</v>
      </c>
      <c r="G2078">
        <v>70</v>
      </c>
      <c r="H2078">
        <v>105</v>
      </c>
      <c r="I2078">
        <v>0.13500000000000001</v>
      </c>
      <c r="J2078">
        <v>0.88400000000000001</v>
      </c>
      <c r="K2078">
        <v>0.27900000000000003</v>
      </c>
      <c r="L2078">
        <v>48.485999999999997</v>
      </c>
      <c r="M2078">
        <v>113.12</v>
      </c>
      <c r="N2078">
        <v>109.03700000000001</v>
      </c>
      <c r="O2078">
        <v>-0.90800000000000003</v>
      </c>
      <c r="P2078">
        <v>0.88700000000000001</v>
      </c>
      <c r="Q2078">
        <v>0.69399999999999995</v>
      </c>
      <c r="R2078">
        <v>0.19900000000000001</v>
      </c>
      <c r="S2078">
        <v>1.0469999999999999</v>
      </c>
      <c r="T2078">
        <v>0.24199999999999999</v>
      </c>
      <c r="U2078">
        <v>5.2</v>
      </c>
      <c r="V2078">
        <v>0.91400000000000003</v>
      </c>
      <c r="W2078">
        <v>0.80400000000000005</v>
      </c>
      <c r="X2078">
        <v>3.2360000000000002</v>
      </c>
      <c r="Y2078">
        <v>0.13800000000000001</v>
      </c>
      <c r="Z2078">
        <v>2.8000000000000001E-2</v>
      </c>
      <c r="AA2078">
        <v>0.92200000000000004</v>
      </c>
      <c r="AB2078">
        <v>0.7</v>
      </c>
      <c r="AC2078">
        <v>0.15</v>
      </c>
      <c r="AD2078">
        <v>0.03</v>
      </c>
      <c r="AE2078">
        <v>0.49</v>
      </c>
      <c r="AF2078">
        <v>1.37</v>
      </c>
    </row>
    <row r="2079" spans="1:32" x14ac:dyDescent="0.2">
      <c r="A2079" t="s">
        <v>4077</v>
      </c>
      <c r="B2079" t="s">
        <v>4078</v>
      </c>
      <c r="C2079" t="s">
        <v>3889</v>
      </c>
      <c r="D2079" t="s">
        <v>3890</v>
      </c>
      <c r="E2079">
        <v>270</v>
      </c>
      <c r="F2079">
        <v>55</v>
      </c>
      <c r="G2079">
        <v>55</v>
      </c>
      <c r="H2079">
        <v>110</v>
      </c>
      <c r="I2079">
        <v>0.307</v>
      </c>
      <c r="J2079">
        <v>0.84399999999999997</v>
      </c>
      <c r="K2079">
        <v>0.216</v>
      </c>
      <c r="L2079">
        <v>51.41</v>
      </c>
      <c r="M2079">
        <v>118.687</v>
      </c>
      <c r="N2079">
        <v>113.604</v>
      </c>
      <c r="O2079">
        <v>-0.73899999999999999</v>
      </c>
      <c r="P2079">
        <v>1.0580000000000001</v>
      </c>
      <c r="Q2079">
        <v>1.056</v>
      </c>
      <c r="R2079">
        <v>0.11799999999999999</v>
      </c>
      <c r="S2079">
        <v>0.59399999999999997</v>
      </c>
      <c r="T2079">
        <v>0.36099999999999999</v>
      </c>
      <c r="U2079">
        <v>5.2</v>
      </c>
      <c r="V2079">
        <v>0.91400000000000003</v>
      </c>
      <c r="W2079">
        <v>0.78400000000000003</v>
      </c>
      <c r="X2079">
        <v>2.9489999999999998</v>
      </c>
      <c r="Y2079">
        <v>0.14000000000000001</v>
      </c>
      <c r="Z2079">
        <v>3.4000000000000002E-2</v>
      </c>
      <c r="AA2079">
        <v>1.6060000000000001</v>
      </c>
      <c r="AB2079">
        <v>0.7</v>
      </c>
      <c r="AC2079">
        <v>0.15</v>
      </c>
      <c r="AD2079">
        <v>0.03</v>
      </c>
      <c r="AE2079">
        <v>0.49</v>
      </c>
      <c r="AF2079">
        <v>1.37</v>
      </c>
    </row>
    <row r="2080" spans="1:32" x14ac:dyDescent="0.2">
      <c r="A2080" t="s">
        <v>4079</v>
      </c>
      <c r="B2080" t="s">
        <v>4080</v>
      </c>
      <c r="C2080" t="s">
        <v>3889</v>
      </c>
      <c r="D2080" t="s">
        <v>3890</v>
      </c>
      <c r="E2080">
        <v>260</v>
      </c>
      <c r="F2080">
        <v>45</v>
      </c>
      <c r="G2080">
        <v>80</v>
      </c>
      <c r="H2080">
        <v>115</v>
      </c>
      <c r="I2080">
        <v>0.107</v>
      </c>
      <c r="J2080">
        <v>0.84699999999999998</v>
      </c>
      <c r="K2080">
        <v>0.17299999999999999</v>
      </c>
      <c r="L2080">
        <v>48.64</v>
      </c>
      <c r="M2080">
        <v>120.36</v>
      </c>
      <c r="N2080">
        <v>125.822</v>
      </c>
      <c r="O2080">
        <v>-0.64900000000000002</v>
      </c>
      <c r="P2080">
        <v>1.1479999999999999</v>
      </c>
      <c r="Q2080">
        <v>0.36199999999999999</v>
      </c>
      <c r="R2080">
        <v>0.38100000000000001</v>
      </c>
      <c r="S2080">
        <v>1.292</v>
      </c>
      <c r="T2080">
        <v>0.185</v>
      </c>
      <c r="U2080">
        <v>5.2</v>
      </c>
      <c r="V2080">
        <v>0.91700000000000004</v>
      </c>
      <c r="W2080">
        <v>0.70199999999999996</v>
      </c>
      <c r="X2080">
        <v>2.427</v>
      </c>
      <c r="Y2080">
        <v>0.14499999999999999</v>
      </c>
      <c r="Z2080">
        <v>2.8000000000000001E-2</v>
      </c>
      <c r="AA2080">
        <v>0.93700000000000006</v>
      </c>
      <c r="AB2080">
        <v>0.72</v>
      </c>
      <c r="AC2080">
        <v>0.14000000000000001</v>
      </c>
      <c r="AD2080">
        <v>0.03</v>
      </c>
      <c r="AE2080">
        <v>0.49</v>
      </c>
      <c r="AF2080">
        <v>1.38</v>
      </c>
    </row>
    <row r="2081" spans="1:32" x14ac:dyDescent="0.2">
      <c r="A2081" t="s">
        <v>4081</v>
      </c>
      <c r="B2081" t="s">
        <v>4082</v>
      </c>
      <c r="C2081" t="s">
        <v>3889</v>
      </c>
      <c r="D2081" t="s">
        <v>3890</v>
      </c>
      <c r="E2081">
        <v>150</v>
      </c>
      <c r="F2081">
        <v>25</v>
      </c>
      <c r="G2081">
        <v>35</v>
      </c>
      <c r="H2081">
        <v>80</v>
      </c>
      <c r="I2081">
        <v>0.17299999999999999</v>
      </c>
      <c r="J2081">
        <v>0.85399999999999998</v>
      </c>
      <c r="K2081">
        <v>8.4000000000000005E-2</v>
      </c>
      <c r="L2081">
        <v>42.948</v>
      </c>
      <c r="M2081">
        <v>80.108999999999995</v>
      </c>
      <c r="N2081">
        <v>112.38800000000001</v>
      </c>
      <c r="O2081">
        <v>-1.2030000000000001</v>
      </c>
      <c r="P2081">
        <v>0.89</v>
      </c>
      <c r="Q2081">
        <v>0.434</v>
      </c>
      <c r="R2081">
        <v>0.29799999999999999</v>
      </c>
      <c r="S2081">
        <v>1.0189999999999999</v>
      </c>
      <c r="T2081">
        <v>0.184</v>
      </c>
      <c r="U2081">
        <v>5.2</v>
      </c>
      <c r="V2081">
        <v>0.89400000000000002</v>
      </c>
      <c r="W2081">
        <v>0.51200000000000001</v>
      </c>
      <c r="X2081">
        <v>1.5069999999999999</v>
      </c>
      <c r="Y2081">
        <v>0.13900000000000001</v>
      </c>
      <c r="Z2081">
        <v>2.5999999999999999E-2</v>
      </c>
      <c r="AA2081">
        <v>0.91300000000000003</v>
      </c>
      <c r="AB2081">
        <v>0.69</v>
      </c>
      <c r="AC2081">
        <v>0.14000000000000001</v>
      </c>
      <c r="AD2081">
        <v>0.03</v>
      </c>
      <c r="AE2081">
        <v>0.49</v>
      </c>
      <c r="AF2081">
        <v>1.34</v>
      </c>
    </row>
    <row r="2082" spans="1:32" x14ac:dyDescent="0.2">
      <c r="A2082" t="s">
        <v>4083</v>
      </c>
      <c r="B2082" t="s">
        <v>4084</v>
      </c>
      <c r="C2082" t="s">
        <v>3889</v>
      </c>
      <c r="D2082" t="s">
        <v>3890</v>
      </c>
      <c r="E2082">
        <v>135</v>
      </c>
      <c r="F2082">
        <v>20</v>
      </c>
      <c r="G2082">
        <v>35</v>
      </c>
      <c r="H2082">
        <v>70</v>
      </c>
      <c r="I2082">
        <v>0.14599999999999999</v>
      </c>
      <c r="J2082">
        <v>0.83599999999999997</v>
      </c>
      <c r="K2082">
        <v>0.104</v>
      </c>
      <c r="L2082">
        <v>49.847000000000001</v>
      </c>
      <c r="M2082">
        <v>81.018000000000001</v>
      </c>
      <c r="N2082">
        <v>112.926</v>
      </c>
      <c r="O2082">
        <v>-1.321</v>
      </c>
      <c r="P2082">
        <v>1.048</v>
      </c>
      <c r="Q2082">
        <v>0.27</v>
      </c>
      <c r="R2082">
        <v>0.32</v>
      </c>
      <c r="S2082">
        <v>0.97699999999999998</v>
      </c>
      <c r="T2082">
        <v>0.24299999999999999</v>
      </c>
      <c r="U2082">
        <v>5.2</v>
      </c>
      <c r="V2082">
        <v>0.89800000000000002</v>
      </c>
      <c r="W2082">
        <v>0.53900000000000003</v>
      </c>
      <c r="X2082">
        <v>1.647</v>
      </c>
      <c r="Y2082">
        <v>0.185</v>
      </c>
      <c r="Z2082">
        <v>2.1999999999999999E-2</v>
      </c>
      <c r="AA2082">
        <v>1.147</v>
      </c>
      <c r="AB2082">
        <v>0.72</v>
      </c>
      <c r="AC2082">
        <v>0.14000000000000001</v>
      </c>
      <c r="AD2082">
        <v>0.03</v>
      </c>
      <c r="AE2082">
        <v>0.49</v>
      </c>
      <c r="AF2082">
        <v>1.38</v>
      </c>
    </row>
    <row r="2083" spans="1:32" x14ac:dyDescent="0.2">
      <c r="A2083" t="s">
        <v>4085</v>
      </c>
      <c r="B2083" t="s">
        <v>4086</v>
      </c>
      <c r="C2083" t="s">
        <v>3889</v>
      </c>
      <c r="D2083" t="s">
        <v>3890</v>
      </c>
      <c r="E2083">
        <v>170</v>
      </c>
      <c r="F2083">
        <v>30</v>
      </c>
      <c r="G2083">
        <v>50</v>
      </c>
      <c r="H2083">
        <v>90</v>
      </c>
      <c r="I2083">
        <v>0.17199999999999999</v>
      </c>
      <c r="J2083">
        <v>0.78</v>
      </c>
      <c r="K2083">
        <v>0.112</v>
      </c>
      <c r="L2083">
        <v>47.710999999999999</v>
      </c>
      <c r="M2083">
        <v>90.067999999999998</v>
      </c>
      <c r="N2083">
        <v>101.63800000000001</v>
      </c>
      <c r="O2083">
        <v>-1.4630000000000001</v>
      </c>
      <c r="P2083">
        <v>0.84499999999999997</v>
      </c>
      <c r="Q2083">
        <v>0.48099999999999998</v>
      </c>
      <c r="R2083">
        <v>0.217</v>
      </c>
      <c r="S2083">
        <v>0.58299999999999996</v>
      </c>
      <c r="T2083">
        <v>0.24099999999999999</v>
      </c>
      <c r="U2083">
        <v>5.2</v>
      </c>
      <c r="V2083">
        <v>0.90800000000000003</v>
      </c>
      <c r="W2083">
        <v>0.57299999999999995</v>
      </c>
      <c r="X2083">
        <v>1.8169999999999999</v>
      </c>
      <c r="Y2083">
        <v>0.18</v>
      </c>
      <c r="Z2083">
        <v>4.2000000000000003E-2</v>
      </c>
      <c r="AA2083">
        <v>1.0960000000000001</v>
      </c>
      <c r="AB2083">
        <v>0.71</v>
      </c>
      <c r="AC2083">
        <v>0.14000000000000001</v>
      </c>
      <c r="AD2083">
        <v>0.03</v>
      </c>
      <c r="AE2083">
        <v>0.48</v>
      </c>
      <c r="AF2083">
        <v>1.36</v>
      </c>
    </row>
    <row r="2084" spans="1:32" x14ac:dyDescent="0.2">
      <c r="A2084" t="s">
        <v>4087</v>
      </c>
      <c r="B2084" t="s">
        <v>4088</v>
      </c>
      <c r="C2084" t="s">
        <v>3889</v>
      </c>
      <c r="D2084" t="s">
        <v>3890</v>
      </c>
      <c r="E2084">
        <v>195</v>
      </c>
      <c r="F2084">
        <v>35</v>
      </c>
      <c r="G2084">
        <v>40</v>
      </c>
      <c r="H2084">
        <v>115</v>
      </c>
      <c r="I2084">
        <v>0.19700000000000001</v>
      </c>
      <c r="J2084">
        <v>0.874</v>
      </c>
      <c r="K2084">
        <v>0.152</v>
      </c>
      <c r="L2084">
        <v>55.287999999999997</v>
      </c>
      <c r="M2084">
        <v>123.20399999999999</v>
      </c>
      <c r="N2084">
        <v>130.679</v>
      </c>
      <c r="O2084">
        <v>-0.754</v>
      </c>
      <c r="P2084">
        <v>0.76500000000000001</v>
      </c>
      <c r="Q2084">
        <v>0.46300000000000002</v>
      </c>
      <c r="R2084">
        <v>0.35899999999999999</v>
      </c>
      <c r="S2084">
        <v>0.75</v>
      </c>
      <c r="T2084">
        <v>0.28000000000000003</v>
      </c>
      <c r="U2084">
        <v>5.2</v>
      </c>
      <c r="V2084">
        <v>0.91700000000000004</v>
      </c>
      <c r="W2084">
        <v>0.68300000000000005</v>
      </c>
      <c r="X2084">
        <v>2.3540000000000001</v>
      </c>
      <c r="Y2084">
        <v>0.125</v>
      </c>
      <c r="Z2084">
        <v>2.1999999999999999E-2</v>
      </c>
      <c r="AA2084">
        <v>1.409</v>
      </c>
      <c r="AB2084">
        <v>0.73</v>
      </c>
      <c r="AC2084">
        <v>0.13</v>
      </c>
      <c r="AD2084">
        <v>0.03</v>
      </c>
      <c r="AE2084">
        <v>0.48</v>
      </c>
      <c r="AF2084">
        <v>1.37</v>
      </c>
    </row>
    <row r="2085" spans="1:32" x14ac:dyDescent="0.2">
      <c r="A2085" t="s">
        <v>4089</v>
      </c>
      <c r="B2085" t="s">
        <v>4090</v>
      </c>
      <c r="C2085" t="s">
        <v>3889</v>
      </c>
      <c r="D2085" t="s">
        <v>3890</v>
      </c>
      <c r="E2085">
        <v>310</v>
      </c>
      <c r="F2085">
        <v>75</v>
      </c>
      <c r="G2085">
        <v>60</v>
      </c>
      <c r="H2085">
        <v>145</v>
      </c>
      <c r="I2085">
        <v>0.24099999999999999</v>
      </c>
      <c r="J2085">
        <v>0.83899999999999997</v>
      </c>
      <c r="K2085">
        <v>0.21199999999999999</v>
      </c>
      <c r="L2085">
        <v>52.021000000000001</v>
      </c>
      <c r="M2085">
        <v>138.43</v>
      </c>
      <c r="N2085">
        <v>135.03200000000001</v>
      </c>
      <c r="O2085">
        <v>-0.69099999999999995</v>
      </c>
      <c r="P2085">
        <v>0.53</v>
      </c>
      <c r="Q2085">
        <v>0.75</v>
      </c>
      <c r="R2085">
        <v>0.35</v>
      </c>
      <c r="S2085">
        <v>0.53800000000000003</v>
      </c>
      <c r="T2085">
        <v>0.25900000000000001</v>
      </c>
      <c r="U2085">
        <v>5.2</v>
      </c>
      <c r="V2085">
        <v>0.91800000000000004</v>
      </c>
      <c r="W2085">
        <v>0.77300000000000002</v>
      </c>
      <c r="X2085">
        <v>2.9460000000000002</v>
      </c>
      <c r="Y2085">
        <v>0.154</v>
      </c>
      <c r="Z2085">
        <v>1.4E-2</v>
      </c>
      <c r="AA2085">
        <v>1.248</v>
      </c>
      <c r="AB2085">
        <v>0.73</v>
      </c>
      <c r="AC2085">
        <v>0.13</v>
      </c>
      <c r="AD2085">
        <v>0.03</v>
      </c>
      <c r="AE2085">
        <v>0.48</v>
      </c>
      <c r="AF2085">
        <v>1.37</v>
      </c>
    </row>
    <row r="2086" spans="1:32" x14ac:dyDescent="0.2">
      <c r="A2086" t="s">
        <v>4091</v>
      </c>
      <c r="B2086" t="s">
        <v>4092</v>
      </c>
      <c r="C2086" t="s">
        <v>3889</v>
      </c>
      <c r="D2086" t="s">
        <v>3890</v>
      </c>
      <c r="E2086">
        <v>240</v>
      </c>
      <c r="F2086">
        <v>40</v>
      </c>
      <c r="G2086">
        <v>60</v>
      </c>
      <c r="H2086">
        <v>130</v>
      </c>
      <c r="I2086">
        <v>0.215</v>
      </c>
      <c r="J2086">
        <v>0.86599999999999999</v>
      </c>
      <c r="K2086">
        <v>0.13800000000000001</v>
      </c>
      <c r="L2086">
        <v>62.869</v>
      </c>
      <c r="M2086">
        <v>141.43799999999999</v>
      </c>
      <c r="N2086">
        <v>151.00200000000001</v>
      </c>
      <c r="O2086">
        <v>-0.85199999999999998</v>
      </c>
      <c r="P2086">
        <v>0.36799999999999999</v>
      </c>
      <c r="Q2086">
        <v>0.55600000000000005</v>
      </c>
      <c r="R2086">
        <v>0.245</v>
      </c>
      <c r="S2086">
        <v>0.58399999999999996</v>
      </c>
      <c r="T2086">
        <v>0.33400000000000002</v>
      </c>
      <c r="U2086">
        <v>5.2</v>
      </c>
      <c r="V2086">
        <v>0.91800000000000004</v>
      </c>
      <c r="W2086">
        <v>0.71199999999999997</v>
      </c>
      <c r="X2086">
        <v>2.5310000000000001</v>
      </c>
      <c r="Y2086">
        <v>0.21099999999999999</v>
      </c>
      <c r="Z2086">
        <v>2.9000000000000001E-2</v>
      </c>
      <c r="AA2086">
        <v>1.302</v>
      </c>
      <c r="AB2086">
        <v>0.73</v>
      </c>
      <c r="AC2086">
        <v>0.13</v>
      </c>
      <c r="AD2086">
        <v>0.03</v>
      </c>
      <c r="AE2086">
        <v>0.48</v>
      </c>
      <c r="AF2086">
        <v>1.37</v>
      </c>
    </row>
    <row r="2087" spans="1:32" x14ac:dyDescent="0.2">
      <c r="A2087" t="s">
        <v>4093</v>
      </c>
      <c r="B2087" t="s">
        <v>4094</v>
      </c>
      <c r="C2087" t="s">
        <v>3889</v>
      </c>
      <c r="D2087" t="s">
        <v>3890</v>
      </c>
      <c r="E2087">
        <v>615</v>
      </c>
      <c r="F2087">
        <v>190</v>
      </c>
      <c r="G2087">
        <v>90</v>
      </c>
      <c r="H2087">
        <v>245</v>
      </c>
      <c r="I2087">
        <v>0.20599999999999999</v>
      </c>
      <c r="J2087">
        <v>0.84799999999999998</v>
      </c>
      <c r="K2087">
        <v>0.38300000000000001</v>
      </c>
      <c r="L2087">
        <v>57.68</v>
      </c>
      <c r="M2087">
        <v>193.226</v>
      </c>
      <c r="N2087">
        <v>121.41800000000001</v>
      </c>
      <c r="O2087">
        <v>-0.57599999999999996</v>
      </c>
      <c r="P2087">
        <v>0.81499999999999995</v>
      </c>
      <c r="Q2087">
        <v>0.36299999999999999</v>
      </c>
      <c r="R2087">
        <v>0.375</v>
      </c>
      <c r="S2087">
        <v>0.78100000000000003</v>
      </c>
      <c r="T2087">
        <v>0.371</v>
      </c>
      <c r="U2087">
        <v>5.2</v>
      </c>
      <c r="V2087">
        <v>0.92400000000000004</v>
      </c>
      <c r="W2087">
        <v>0.77400000000000002</v>
      </c>
      <c r="X2087">
        <v>3.1030000000000002</v>
      </c>
      <c r="Y2087">
        <v>9.5000000000000001E-2</v>
      </c>
      <c r="Z2087">
        <v>1.9E-2</v>
      </c>
      <c r="AA2087">
        <v>2.298</v>
      </c>
      <c r="AB2087">
        <v>0.74</v>
      </c>
      <c r="AC2087">
        <v>0.16</v>
      </c>
      <c r="AD2087">
        <v>0.04</v>
      </c>
      <c r="AE2087">
        <v>0.51</v>
      </c>
      <c r="AF2087">
        <v>1.45</v>
      </c>
    </row>
    <row r="2088" spans="1:32" x14ac:dyDescent="0.2">
      <c r="A2088" t="s">
        <v>4095</v>
      </c>
      <c r="B2088" t="s">
        <v>4096</v>
      </c>
      <c r="C2088" t="s">
        <v>3889</v>
      </c>
      <c r="D2088" t="s">
        <v>3890</v>
      </c>
      <c r="E2088">
        <v>495</v>
      </c>
      <c r="F2088">
        <v>105</v>
      </c>
      <c r="G2088">
        <v>125</v>
      </c>
      <c r="H2088">
        <v>190</v>
      </c>
      <c r="I2088">
        <v>0.20499999999999999</v>
      </c>
      <c r="J2088">
        <v>0.879</v>
      </c>
      <c r="K2088">
        <v>0.39600000000000002</v>
      </c>
      <c r="L2088">
        <v>51.604999999999997</v>
      </c>
      <c r="M2088">
        <v>158.77199999999999</v>
      </c>
      <c r="N2088">
        <v>109.485</v>
      </c>
      <c r="O2088">
        <v>-0.56299999999999994</v>
      </c>
      <c r="P2088">
        <v>0.57899999999999996</v>
      </c>
      <c r="Q2088">
        <v>0.51100000000000001</v>
      </c>
      <c r="R2088">
        <v>0.17599999999999999</v>
      </c>
      <c r="S2088">
        <v>0.34</v>
      </c>
      <c r="T2088">
        <v>0.32500000000000001</v>
      </c>
      <c r="U2088">
        <v>5.2</v>
      </c>
      <c r="V2088">
        <v>0.92100000000000004</v>
      </c>
      <c r="W2088">
        <v>0.79700000000000004</v>
      </c>
      <c r="X2088">
        <v>3.2970000000000002</v>
      </c>
      <c r="Y2088">
        <v>0.154</v>
      </c>
      <c r="Z2088">
        <v>2.9000000000000001E-2</v>
      </c>
      <c r="AA2088">
        <v>1.4530000000000001</v>
      </c>
      <c r="AB2088">
        <v>0.68</v>
      </c>
      <c r="AC2088">
        <v>0.15</v>
      </c>
      <c r="AD2088">
        <v>0.03</v>
      </c>
      <c r="AE2088">
        <v>0.5</v>
      </c>
      <c r="AF2088">
        <v>1.37</v>
      </c>
    </row>
    <row r="2089" spans="1:32" x14ac:dyDescent="0.2">
      <c r="A2089" t="s">
        <v>4097</v>
      </c>
      <c r="B2089" t="s">
        <v>4098</v>
      </c>
      <c r="C2089" t="s">
        <v>3889</v>
      </c>
      <c r="D2089" t="s">
        <v>3890</v>
      </c>
      <c r="E2089">
        <v>400</v>
      </c>
      <c r="F2089">
        <v>90</v>
      </c>
      <c r="G2089">
        <v>85</v>
      </c>
      <c r="H2089">
        <v>185</v>
      </c>
      <c r="I2089">
        <v>0.27800000000000002</v>
      </c>
      <c r="J2089">
        <v>0.877</v>
      </c>
      <c r="K2089">
        <v>0.29799999999999999</v>
      </c>
      <c r="L2089">
        <v>52.661999999999999</v>
      </c>
      <c r="M2089">
        <v>126.893</v>
      </c>
      <c r="N2089">
        <v>150.23699999999999</v>
      </c>
      <c r="O2089">
        <v>-1.339</v>
      </c>
      <c r="P2089">
        <v>0.41499999999999998</v>
      </c>
      <c r="Q2089">
        <v>0.31900000000000001</v>
      </c>
      <c r="R2089">
        <v>0.27200000000000002</v>
      </c>
      <c r="S2089">
        <v>0.66200000000000003</v>
      </c>
      <c r="T2089">
        <v>0.33200000000000002</v>
      </c>
      <c r="U2089">
        <v>5.2</v>
      </c>
      <c r="V2089">
        <v>0.91900000000000004</v>
      </c>
      <c r="W2089">
        <v>0.80400000000000005</v>
      </c>
      <c r="X2089">
        <v>3.363</v>
      </c>
      <c r="Y2089">
        <v>0.14599999999999999</v>
      </c>
      <c r="Z2089">
        <v>2.9000000000000001E-2</v>
      </c>
      <c r="AA2089">
        <v>1.3049999999999999</v>
      </c>
      <c r="AB2089">
        <v>0.73</v>
      </c>
      <c r="AC2089">
        <v>0.14000000000000001</v>
      </c>
      <c r="AD2089">
        <v>0.03</v>
      </c>
      <c r="AE2089">
        <v>0.49</v>
      </c>
      <c r="AF2089">
        <v>1.4</v>
      </c>
    </row>
    <row r="2090" spans="1:32" x14ac:dyDescent="0.2">
      <c r="A2090" t="s">
        <v>4099</v>
      </c>
      <c r="B2090" t="s">
        <v>4100</v>
      </c>
      <c r="C2090" t="s">
        <v>3889</v>
      </c>
      <c r="D2090" t="s">
        <v>3890</v>
      </c>
      <c r="E2090">
        <v>500</v>
      </c>
      <c r="F2090">
        <v>100</v>
      </c>
      <c r="G2090">
        <v>155</v>
      </c>
      <c r="H2090">
        <v>215</v>
      </c>
      <c r="I2090">
        <v>0.24</v>
      </c>
      <c r="J2090">
        <v>0.88900000000000001</v>
      </c>
      <c r="K2090">
        <v>0.34599999999999997</v>
      </c>
      <c r="L2090">
        <v>58.825000000000003</v>
      </c>
      <c r="M2090">
        <v>130.39599999999999</v>
      </c>
      <c r="N2090">
        <v>137.81399999999999</v>
      </c>
      <c r="O2090">
        <v>-0.45100000000000001</v>
      </c>
      <c r="P2090">
        <v>0.31</v>
      </c>
      <c r="Q2090">
        <v>0.749</v>
      </c>
      <c r="R2090">
        <v>0.17399999999999999</v>
      </c>
      <c r="S2090">
        <v>0.63600000000000001</v>
      </c>
      <c r="T2090">
        <v>0.41099999999999998</v>
      </c>
      <c r="U2090">
        <v>5.2</v>
      </c>
      <c r="V2090">
        <v>0.92300000000000004</v>
      </c>
      <c r="W2090">
        <v>0.79</v>
      </c>
      <c r="X2090">
        <v>3.2389999999999999</v>
      </c>
      <c r="Y2090">
        <v>0.111</v>
      </c>
      <c r="Z2090">
        <v>3.9E-2</v>
      </c>
      <c r="AA2090">
        <v>2.12</v>
      </c>
      <c r="AB2090">
        <v>0.74</v>
      </c>
      <c r="AC2090">
        <v>0.16</v>
      </c>
      <c r="AD2090">
        <v>0.04</v>
      </c>
      <c r="AE2090">
        <v>0.51</v>
      </c>
      <c r="AF2090">
        <v>1.45</v>
      </c>
    </row>
    <row r="2091" spans="1:32" x14ac:dyDescent="0.2">
      <c r="A2091" t="s">
        <v>4101</v>
      </c>
      <c r="B2091" t="s">
        <v>4102</v>
      </c>
      <c r="C2091" t="s">
        <v>3889</v>
      </c>
      <c r="D2091" t="s">
        <v>3890</v>
      </c>
      <c r="E2091">
        <v>310</v>
      </c>
      <c r="F2091">
        <v>80</v>
      </c>
      <c r="G2091">
        <v>70</v>
      </c>
      <c r="H2091">
        <v>115</v>
      </c>
      <c r="I2091">
        <v>0.14299999999999999</v>
      </c>
      <c r="J2091">
        <v>0.86399999999999999</v>
      </c>
      <c r="K2091">
        <v>0.309</v>
      </c>
      <c r="L2091">
        <v>44.99</v>
      </c>
      <c r="M2091">
        <v>95.393000000000001</v>
      </c>
      <c r="N2091">
        <v>119.849</v>
      </c>
      <c r="O2091">
        <v>-0.998</v>
      </c>
      <c r="P2091">
        <v>0.61599999999999999</v>
      </c>
      <c r="Q2091">
        <v>0.71199999999999997</v>
      </c>
      <c r="R2091">
        <v>0.33</v>
      </c>
      <c r="S2091">
        <v>0.54700000000000004</v>
      </c>
      <c r="T2091">
        <v>0.33900000000000002</v>
      </c>
      <c r="U2091">
        <v>5.2</v>
      </c>
      <c r="V2091">
        <v>0.91400000000000003</v>
      </c>
      <c r="W2091">
        <v>0.79700000000000004</v>
      </c>
      <c r="X2091">
        <v>3.11</v>
      </c>
      <c r="Y2091">
        <v>0.21299999999999999</v>
      </c>
      <c r="Z2091">
        <v>3.7999999999999999E-2</v>
      </c>
      <c r="AA2091">
        <v>0.98199999999999998</v>
      </c>
      <c r="AB2091">
        <v>0.74</v>
      </c>
      <c r="AC2091">
        <v>0.16</v>
      </c>
      <c r="AD2091">
        <v>0.04</v>
      </c>
      <c r="AE2091">
        <v>0.51</v>
      </c>
      <c r="AF2091">
        <v>1.45</v>
      </c>
    </row>
    <row r="2092" spans="1:32" x14ac:dyDescent="0.2">
      <c r="A2092" t="s">
        <v>4103</v>
      </c>
      <c r="B2092" t="s">
        <v>4104</v>
      </c>
      <c r="C2092" t="s">
        <v>3889</v>
      </c>
      <c r="D2092" t="s">
        <v>3890</v>
      </c>
      <c r="E2092">
        <v>565</v>
      </c>
      <c r="F2092">
        <v>175</v>
      </c>
      <c r="G2092">
        <v>125</v>
      </c>
      <c r="H2092">
        <v>180</v>
      </c>
      <c r="I2092">
        <v>0.156</v>
      </c>
      <c r="J2092">
        <v>0.90200000000000002</v>
      </c>
      <c r="K2092">
        <v>0.40899999999999997</v>
      </c>
      <c r="L2092">
        <v>81.427000000000007</v>
      </c>
      <c r="M2092">
        <v>168.81299999999999</v>
      </c>
      <c r="N2092">
        <v>211.333</v>
      </c>
      <c r="O2092">
        <v>-0.73699999999999999</v>
      </c>
      <c r="P2092">
        <v>0.34200000000000003</v>
      </c>
      <c r="Q2092">
        <v>0.26600000000000001</v>
      </c>
      <c r="R2092">
        <v>0.252</v>
      </c>
      <c r="S2092">
        <v>0.36</v>
      </c>
      <c r="T2092">
        <v>0.376</v>
      </c>
      <c r="U2092">
        <v>5.2</v>
      </c>
      <c r="V2092">
        <v>0.92400000000000004</v>
      </c>
      <c r="W2092">
        <v>0.76600000000000001</v>
      </c>
      <c r="X2092">
        <v>3.0339999999999998</v>
      </c>
      <c r="Y2092">
        <v>0.13400000000000001</v>
      </c>
      <c r="Z2092">
        <v>0.02</v>
      </c>
      <c r="AA2092">
        <v>2.0950000000000002</v>
      </c>
      <c r="AB2092">
        <v>0.74</v>
      </c>
      <c r="AC2092">
        <v>0.16</v>
      </c>
      <c r="AD2092">
        <v>0.04</v>
      </c>
      <c r="AE2092">
        <v>0.51</v>
      </c>
      <c r="AF2092">
        <v>1.45</v>
      </c>
    </row>
    <row r="2093" spans="1:32" x14ac:dyDescent="0.2">
      <c r="A2093" t="s">
        <v>4105</v>
      </c>
      <c r="B2093" t="s">
        <v>4106</v>
      </c>
      <c r="C2093" t="s">
        <v>3889</v>
      </c>
      <c r="D2093" t="s">
        <v>3890</v>
      </c>
      <c r="E2093">
        <v>405</v>
      </c>
      <c r="F2093">
        <v>90</v>
      </c>
      <c r="G2093">
        <v>110</v>
      </c>
      <c r="H2093">
        <v>160</v>
      </c>
      <c r="I2093">
        <v>0.13900000000000001</v>
      </c>
      <c r="J2093">
        <v>0.90200000000000002</v>
      </c>
      <c r="K2093">
        <v>0.33</v>
      </c>
      <c r="L2093">
        <v>53.548999999999999</v>
      </c>
      <c r="M2093">
        <v>141.22999999999999</v>
      </c>
      <c r="N2093">
        <v>99.902000000000001</v>
      </c>
      <c r="O2093">
        <v>-1.4059999999999999</v>
      </c>
      <c r="P2093">
        <v>0.6</v>
      </c>
      <c r="Q2093">
        <v>0.58299999999999996</v>
      </c>
      <c r="R2093">
        <v>0.36899999999999999</v>
      </c>
      <c r="S2093">
        <v>0.70299999999999996</v>
      </c>
      <c r="T2093">
        <v>0.35</v>
      </c>
      <c r="U2093">
        <v>5.2</v>
      </c>
      <c r="V2093">
        <v>0.92100000000000004</v>
      </c>
      <c r="W2093">
        <v>0.77900000000000003</v>
      </c>
      <c r="X2093">
        <v>3.0960000000000001</v>
      </c>
      <c r="Y2093">
        <v>0.185</v>
      </c>
      <c r="Z2093">
        <v>3.4000000000000002E-2</v>
      </c>
      <c r="AA2093">
        <v>2.3290000000000002</v>
      </c>
      <c r="AB2093">
        <v>0.74</v>
      </c>
      <c r="AC2093">
        <v>0.15</v>
      </c>
      <c r="AD2093">
        <v>0.03</v>
      </c>
      <c r="AE2093">
        <v>0.51</v>
      </c>
      <c r="AF2093">
        <v>1.43</v>
      </c>
    </row>
    <row r="2094" spans="1:32" x14ac:dyDescent="0.2">
      <c r="A2094" t="s">
        <v>4107</v>
      </c>
      <c r="B2094" t="s">
        <v>4108</v>
      </c>
      <c r="C2094" t="s">
        <v>3889</v>
      </c>
      <c r="D2094" t="s">
        <v>3890</v>
      </c>
      <c r="E2094">
        <v>440</v>
      </c>
      <c r="F2094">
        <v>150</v>
      </c>
      <c r="G2094">
        <v>75</v>
      </c>
      <c r="H2094">
        <v>135</v>
      </c>
      <c r="I2094">
        <v>0.23400000000000001</v>
      </c>
      <c r="J2094">
        <v>0.86</v>
      </c>
      <c r="K2094">
        <v>0.371</v>
      </c>
      <c r="L2094">
        <v>66.98</v>
      </c>
      <c r="M2094">
        <v>123.32299999999999</v>
      </c>
      <c r="N2094">
        <v>144.59800000000001</v>
      </c>
      <c r="O2094">
        <v>-0.74</v>
      </c>
      <c r="P2094">
        <v>0.64</v>
      </c>
      <c r="Q2094">
        <v>0.89900000000000002</v>
      </c>
      <c r="R2094">
        <v>0.26</v>
      </c>
      <c r="S2094">
        <v>0.626</v>
      </c>
      <c r="T2094">
        <v>0.33</v>
      </c>
      <c r="U2094">
        <v>5.2</v>
      </c>
      <c r="V2094">
        <v>0.92</v>
      </c>
      <c r="W2094">
        <v>0.79800000000000004</v>
      </c>
      <c r="X2094">
        <v>3.286</v>
      </c>
      <c r="Y2094">
        <v>0.14199999999999999</v>
      </c>
      <c r="Z2094">
        <v>2.5000000000000001E-2</v>
      </c>
      <c r="AA2094">
        <v>2.0019999999999998</v>
      </c>
      <c r="AB2094">
        <v>0.74</v>
      </c>
      <c r="AC2094">
        <v>0.15</v>
      </c>
      <c r="AD2094">
        <v>0.03</v>
      </c>
      <c r="AE2094">
        <v>0.51</v>
      </c>
      <c r="AF2094">
        <v>1.43</v>
      </c>
    </row>
    <row r="2095" spans="1:32" x14ac:dyDescent="0.2">
      <c r="A2095" t="s">
        <v>4109</v>
      </c>
      <c r="B2095" t="s">
        <v>4110</v>
      </c>
      <c r="C2095" t="s">
        <v>3889</v>
      </c>
      <c r="D2095" t="s">
        <v>3890</v>
      </c>
      <c r="E2095">
        <v>625</v>
      </c>
      <c r="F2095">
        <v>190</v>
      </c>
      <c r="G2095">
        <v>120</v>
      </c>
      <c r="H2095">
        <v>235</v>
      </c>
      <c r="I2095">
        <v>0.157</v>
      </c>
      <c r="J2095">
        <v>0.871</v>
      </c>
      <c r="K2095">
        <v>0.44600000000000001</v>
      </c>
      <c r="L2095">
        <v>57.512</v>
      </c>
      <c r="M2095">
        <v>156.84700000000001</v>
      </c>
      <c r="N2095">
        <v>124.613</v>
      </c>
      <c r="O2095">
        <v>-0.89500000000000002</v>
      </c>
      <c r="P2095">
        <v>0.86199999999999999</v>
      </c>
      <c r="Q2095">
        <v>0.46600000000000003</v>
      </c>
      <c r="R2095">
        <v>0.27</v>
      </c>
      <c r="S2095">
        <v>0.66100000000000003</v>
      </c>
      <c r="T2095">
        <v>0.38400000000000001</v>
      </c>
      <c r="U2095">
        <v>5.2</v>
      </c>
      <c r="V2095">
        <v>0.92300000000000004</v>
      </c>
      <c r="W2095">
        <v>0.77400000000000002</v>
      </c>
      <c r="X2095">
        <v>3.0830000000000002</v>
      </c>
      <c r="Y2095">
        <v>0.152</v>
      </c>
      <c r="Z2095">
        <v>4.2999999999999997E-2</v>
      </c>
      <c r="AA2095">
        <v>1</v>
      </c>
      <c r="AB2095">
        <v>0.67</v>
      </c>
      <c r="AC2095">
        <v>0.15</v>
      </c>
      <c r="AD2095">
        <v>0.04</v>
      </c>
      <c r="AE2095">
        <v>0.5</v>
      </c>
      <c r="AF2095">
        <v>1.35</v>
      </c>
    </row>
    <row r="2096" spans="1:32" x14ac:dyDescent="0.2">
      <c r="A2096" t="s">
        <v>4111</v>
      </c>
      <c r="B2096" t="s">
        <v>4112</v>
      </c>
      <c r="C2096" t="s">
        <v>3889</v>
      </c>
      <c r="D2096" t="s">
        <v>3890</v>
      </c>
      <c r="E2096">
        <v>450</v>
      </c>
      <c r="F2096">
        <v>115</v>
      </c>
      <c r="G2096">
        <v>75</v>
      </c>
      <c r="H2096">
        <v>200</v>
      </c>
      <c r="I2096">
        <v>0.26700000000000002</v>
      </c>
      <c r="J2096">
        <v>0.92500000000000004</v>
      </c>
      <c r="K2096">
        <v>0.40799999999999997</v>
      </c>
      <c r="L2096">
        <v>60.220999999999997</v>
      </c>
      <c r="M2096">
        <v>127.50700000000001</v>
      </c>
      <c r="N2096">
        <v>135.61500000000001</v>
      </c>
      <c r="O2096">
        <v>-1.0720000000000001</v>
      </c>
      <c r="P2096">
        <v>0.68400000000000005</v>
      </c>
      <c r="Q2096">
        <v>0.42699999999999999</v>
      </c>
      <c r="R2096">
        <v>0.371</v>
      </c>
      <c r="S2096">
        <v>0.64700000000000002</v>
      </c>
      <c r="T2096">
        <v>0.314</v>
      </c>
      <c r="U2096">
        <v>5.2</v>
      </c>
      <c r="V2096">
        <v>0.95599999999999996</v>
      </c>
      <c r="W2096">
        <v>0.82899999999999996</v>
      </c>
      <c r="X2096">
        <v>4.8680000000000003</v>
      </c>
      <c r="Y2096">
        <v>0.158</v>
      </c>
      <c r="Z2096">
        <v>2.3E-2</v>
      </c>
      <c r="AA2096">
        <v>1.0489999999999999</v>
      </c>
      <c r="AB2096">
        <v>0.67</v>
      </c>
      <c r="AC2096">
        <v>0.15</v>
      </c>
      <c r="AD2096">
        <v>0.04</v>
      </c>
      <c r="AE2096">
        <v>0.5</v>
      </c>
      <c r="AF2096">
        <v>1.35</v>
      </c>
    </row>
    <row r="2097" spans="1:32" x14ac:dyDescent="0.2">
      <c r="A2097" t="s">
        <v>4113</v>
      </c>
      <c r="B2097" t="s">
        <v>4114</v>
      </c>
      <c r="C2097" t="s">
        <v>3889</v>
      </c>
      <c r="D2097" t="s">
        <v>3890</v>
      </c>
      <c r="E2097">
        <v>460</v>
      </c>
      <c r="F2097">
        <v>140</v>
      </c>
      <c r="G2097">
        <v>75</v>
      </c>
      <c r="H2097">
        <v>180</v>
      </c>
      <c r="I2097">
        <v>0.223</v>
      </c>
      <c r="J2097">
        <v>0.86799999999999999</v>
      </c>
      <c r="K2097">
        <v>0.379</v>
      </c>
      <c r="L2097">
        <v>61.529000000000003</v>
      </c>
      <c r="M2097">
        <v>133.898</v>
      </c>
      <c r="N2097">
        <v>109.657</v>
      </c>
      <c r="O2097">
        <v>-1.4430000000000001</v>
      </c>
      <c r="P2097">
        <v>0.82699999999999996</v>
      </c>
      <c r="Q2097">
        <v>0.46300000000000002</v>
      </c>
      <c r="R2097">
        <v>0.216</v>
      </c>
      <c r="S2097">
        <v>0.47399999999999998</v>
      </c>
      <c r="T2097">
        <v>0.29299999999999998</v>
      </c>
      <c r="U2097">
        <v>5.2</v>
      </c>
      <c r="V2097">
        <v>0.95499999999999996</v>
      </c>
      <c r="W2097">
        <v>0.83799999999999997</v>
      </c>
      <c r="X2097">
        <v>4.9379999999999997</v>
      </c>
      <c r="Y2097">
        <v>0.16600000000000001</v>
      </c>
      <c r="Z2097">
        <v>2.8000000000000001E-2</v>
      </c>
      <c r="AA2097">
        <v>0.99199999999999999</v>
      </c>
      <c r="AB2097">
        <v>0.67</v>
      </c>
      <c r="AC2097">
        <v>0.15</v>
      </c>
      <c r="AD2097">
        <v>0.04</v>
      </c>
      <c r="AE2097">
        <v>0.5</v>
      </c>
      <c r="AF2097">
        <v>1.35</v>
      </c>
    </row>
    <row r="2098" spans="1:32" x14ac:dyDescent="0.2">
      <c r="A2098" t="s">
        <v>4115</v>
      </c>
      <c r="B2098" t="s">
        <v>4116</v>
      </c>
      <c r="C2098" t="s">
        <v>3889</v>
      </c>
      <c r="D2098" t="s">
        <v>3890</v>
      </c>
      <c r="E2098">
        <v>565</v>
      </c>
      <c r="F2098">
        <v>185</v>
      </c>
      <c r="G2098">
        <v>85</v>
      </c>
      <c r="H2098">
        <v>180</v>
      </c>
      <c r="I2098">
        <v>0.17299999999999999</v>
      </c>
      <c r="J2098">
        <v>0.89500000000000002</v>
      </c>
      <c r="K2098">
        <v>0.436</v>
      </c>
      <c r="L2098">
        <v>56.746000000000002</v>
      </c>
      <c r="M2098">
        <v>120.643</v>
      </c>
      <c r="N2098">
        <v>128.441</v>
      </c>
      <c r="O2098">
        <v>-1.359</v>
      </c>
      <c r="P2098">
        <v>0.66300000000000003</v>
      </c>
      <c r="Q2098">
        <v>0.56299999999999994</v>
      </c>
      <c r="R2098">
        <v>0.41899999999999998</v>
      </c>
      <c r="S2098">
        <v>0.42199999999999999</v>
      </c>
      <c r="T2098">
        <v>0.31900000000000001</v>
      </c>
      <c r="U2098">
        <v>5.2</v>
      </c>
      <c r="V2098">
        <v>0.92300000000000004</v>
      </c>
      <c r="W2098">
        <v>0.74299999999999999</v>
      </c>
      <c r="X2098">
        <v>2.8370000000000002</v>
      </c>
      <c r="Y2098">
        <v>0.184</v>
      </c>
      <c r="Z2098">
        <v>2.5999999999999999E-2</v>
      </c>
      <c r="AA2098">
        <v>2.13</v>
      </c>
      <c r="AB2098">
        <v>0.7</v>
      </c>
      <c r="AC2098">
        <v>0.15</v>
      </c>
      <c r="AD2098">
        <v>0.04</v>
      </c>
      <c r="AE2098">
        <v>0.51</v>
      </c>
      <c r="AF2098">
        <v>1.4</v>
      </c>
    </row>
    <row r="2099" spans="1:32" x14ac:dyDescent="0.2">
      <c r="A2099" t="s">
        <v>4117</v>
      </c>
      <c r="B2099" t="s">
        <v>4118</v>
      </c>
      <c r="C2099" t="s">
        <v>3889</v>
      </c>
      <c r="D2099" t="s">
        <v>3890</v>
      </c>
      <c r="E2099">
        <v>500</v>
      </c>
      <c r="F2099">
        <v>115</v>
      </c>
      <c r="G2099">
        <v>130</v>
      </c>
      <c r="H2099">
        <v>195</v>
      </c>
      <c r="I2099">
        <v>0.17499999999999999</v>
      </c>
      <c r="J2099">
        <v>0.85899999999999999</v>
      </c>
      <c r="K2099">
        <v>0.376</v>
      </c>
      <c r="L2099">
        <v>59.798999999999999</v>
      </c>
      <c r="M2099">
        <v>138.22</v>
      </c>
      <c r="N2099">
        <v>111.703</v>
      </c>
      <c r="O2099">
        <v>-1.339</v>
      </c>
      <c r="P2099">
        <v>1.5029999999999999</v>
      </c>
      <c r="Q2099">
        <v>0.628</v>
      </c>
      <c r="R2099">
        <v>1.02</v>
      </c>
      <c r="S2099">
        <v>0.84199999999999997</v>
      </c>
      <c r="T2099">
        <v>0.318</v>
      </c>
      <c r="U2099">
        <v>5.2</v>
      </c>
      <c r="V2099">
        <v>0.92100000000000004</v>
      </c>
      <c r="W2099">
        <v>0.80500000000000005</v>
      </c>
      <c r="X2099">
        <v>3.423</v>
      </c>
      <c r="Y2099">
        <v>0.114</v>
      </c>
      <c r="Z2099">
        <v>9.5000000000000001E-2</v>
      </c>
      <c r="AA2099">
        <v>0.95499999999999996</v>
      </c>
      <c r="AB2099">
        <v>0.73</v>
      </c>
      <c r="AC2099">
        <v>0.14000000000000001</v>
      </c>
      <c r="AD2099">
        <v>0.03</v>
      </c>
      <c r="AE2099">
        <v>0.49</v>
      </c>
      <c r="AF2099">
        <v>1.4</v>
      </c>
    </row>
    <row r="2100" spans="1:32" x14ac:dyDescent="0.2">
      <c r="A2100" t="s">
        <v>4119</v>
      </c>
      <c r="B2100" t="s">
        <v>4120</v>
      </c>
      <c r="C2100" t="s">
        <v>3889</v>
      </c>
      <c r="D2100" t="s">
        <v>3890</v>
      </c>
      <c r="E2100">
        <v>315</v>
      </c>
      <c r="F2100">
        <v>85</v>
      </c>
      <c r="G2100">
        <v>65</v>
      </c>
      <c r="H2100">
        <v>115</v>
      </c>
      <c r="I2100">
        <v>0.13800000000000001</v>
      </c>
      <c r="J2100">
        <v>0.88300000000000001</v>
      </c>
      <c r="K2100">
        <v>0.372</v>
      </c>
      <c r="L2100">
        <v>56.37</v>
      </c>
      <c r="M2100">
        <v>101.60899999999999</v>
      </c>
      <c r="N2100">
        <v>124.604</v>
      </c>
      <c r="O2100">
        <v>-1.034</v>
      </c>
      <c r="P2100">
        <v>0.753</v>
      </c>
      <c r="Q2100">
        <v>0.35399999999999998</v>
      </c>
      <c r="R2100">
        <v>0.28499999999999998</v>
      </c>
      <c r="S2100">
        <v>0.36199999999999999</v>
      </c>
      <c r="T2100">
        <v>0.25</v>
      </c>
      <c r="U2100">
        <v>5.2</v>
      </c>
      <c r="V2100">
        <v>0.95299999999999996</v>
      </c>
      <c r="W2100">
        <v>0.82899999999999996</v>
      </c>
      <c r="X2100">
        <v>4.3499999999999996</v>
      </c>
      <c r="Y2100">
        <v>0.14899999999999999</v>
      </c>
      <c r="Z2100">
        <v>2.3E-2</v>
      </c>
      <c r="AA2100">
        <v>0.95899999999999996</v>
      </c>
      <c r="AB2100">
        <v>0.67</v>
      </c>
      <c r="AC2100">
        <v>0.15</v>
      </c>
      <c r="AD2100">
        <v>0.04</v>
      </c>
      <c r="AE2100">
        <v>0.5</v>
      </c>
      <c r="AF2100">
        <v>1.35</v>
      </c>
    </row>
    <row r="2101" spans="1:32" x14ac:dyDescent="0.2">
      <c r="A2101" t="s">
        <v>4121</v>
      </c>
      <c r="B2101" t="s">
        <v>4122</v>
      </c>
      <c r="C2101" t="s">
        <v>3889</v>
      </c>
      <c r="D2101" t="s">
        <v>3890</v>
      </c>
      <c r="E2101">
        <v>630</v>
      </c>
      <c r="F2101">
        <v>230</v>
      </c>
      <c r="G2101">
        <v>85</v>
      </c>
      <c r="H2101">
        <v>225</v>
      </c>
      <c r="I2101">
        <v>0.18099999999999999</v>
      </c>
      <c r="J2101">
        <v>0.71699999999999997</v>
      </c>
      <c r="K2101">
        <v>0.308</v>
      </c>
      <c r="L2101">
        <v>52.524999999999999</v>
      </c>
      <c r="M2101">
        <v>127.15900000000001</v>
      </c>
      <c r="N2101">
        <v>115.85299999999999</v>
      </c>
      <c r="O2101">
        <v>-1.2649999999999999</v>
      </c>
      <c r="P2101">
        <v>0.93100000000000005</v>
      </c>
      <c r="Q2101">
        <v>0.65100000000000002</v>
      </c>
      <c r="R2101">
        <v>0.46800000000000003</v>
      </c>
      <c r="S2101">
        <v>0.58299999999999996</v>
      </c>
      <c r="T2101">
        <v>0.29799999999999999</v>
      </c>
      <c r="U2101">
        <v>5.2</v>
      </c>
      <c r="V2101">
        <v>0.95299999999999996</v>
      </c>
      <c r="W2101">
        <v>0.82599999999999996</v>
      </c>
      <c r="X2101">
        <v>4.2969999999999997</v>
      </c>
      <c r="Y2101">
        <v>0.19900000000000001</v>
      </c>
      <c r="Z2101">
        <v>2.3E-2</v>
      </c>
      <c r="AA2101">
        <v>1.5649999999999999</v>
      </c>
      <c r="AB2101">
        <v>0.73</v>
      </c>
      <c r="AC2101">
        <v>0.14000000000000001</v>
      </c>
      <c r="AD2101">
        <v>0.03</v>
      </c>
      <c r="AE2101">
        <v>0.49</v>
      </c>
      <c r="AF2101">
        <v>1.4</v>
      </c>
    </row>
    <row r="2102" spans="1:32" x14ac:dyDescent="0.2">
      <c r="A2102" t="s">
        <v>4123</v>
      </c>
      <c r="B2102" t="s">
        <v>4124</v>
      </c>
      <c r="C2102" t="s">
        <v>3889</v>
      </c>
      <c r="D2102" t="s">
        <v>3890</v>
      </c>
      <c r="E2102">
        <v>600</v>
      </c>
      <c r="F2102">
        <v>140</v>
      </c>
      <c r="G2102">
        <v>150</v>
      </c>
      <c r="H2102">
        <v>210</v>
      </c>
      <c r="I2102">
        <v>0.216</v>
      </c>
      <c r="J2102">
        <v>0.86499999999999999</v>
      </c>
      <c r="K2102">
        <v>0.45900000000000002</v>
      </c>
      <c r="L2102">
        <v>54.271000000000001</v>
      </c>
      <c r="M2102">
        <v>156.845</v>
      </c>
      <c r="N2102">
        <v>119.105</v>
      </c>
      <c r="O2102">
        <v>-1.1459999999999999</v>
      </c>
      <c r="P2102">
        <v>0.85099999999999998</v>
      </c>
      <c r="Q2102">
        <v>0.495</v>
      </c>
      <c r="R2102">
        <v>0.41399999999999998</v>
      </c>
      <c r="S2102">
        <v>0.63100000000000001</v>
      </c>
      <c r="T2102">
        <v>0.35899999999999999</v>
      </c>
      <c r="U2102">
        <v>5.2</v>
      </c>
      <c r="V2102">
        <v>0.92500000000000004</v>
      </c>
      <c r="W2102">
        <v>0.75700000000000001</v>
      </c>
      <c r="X2102">
        <v>2.9780000000000002</v>
      </c>
      <c r="Y2102">
        <v>0.16500000000000001</v>
      </c>
      <c r="Z2102">
        <v>1.7000000000000001E-2</v>
      </c>
      <c r="AA2102">
        <v>2.1389999999999998</v>
      </c>
      <c r="AB2102">
        <v>0.74</v>
      </c>
      <c r="AC2102">
        <v>0.16</v>
      </c>
      <c r="AD2102">
        <v>0.04</v>
      </c>
      <c r="AE2102">
        <v>0.51</v>
      </c>
      <c r="AF2102">
        <v>1.45</v>
      </c>
    </row>
    <row r="2103" spans="1:32" x14ac:dyDescent="0.2">
      <c r="A2103" t="s">
        <v>4125</v>
      </c>
      <c r="B2103" t="s">
        <v>4126</v>
      </c>
      <c r="C2103" t="s">
        <v>3889</v>
      </c>
      <c r="D2103" t="s">
        <v>3890</v>
      </c>
      <c r="E2103">
        <v>550</v>
      </c>
      <c r="F2103">
        <v>135</v>
      </c>
      <c r="G2103">
        <v>110</v>
      </c>
      <c r="H2103">
        <v>240</v>
      </c>
      <c r="I2103">
        <v>0.26900000000000002</v>
      </c>
      <c r="J2103">
        <v>0.84199999999999997</v>
      </c>
      <c r="K2103">
        <v>0.47799999999999998</v>
      </c>
      <c r="L2103">
        <v>56.277999999999999</v>
      </c>
      <c r="M2103">
        <v>218.9</v>
      </c>
      <c r="N2103">
        <v>170.887</v>
      </c>
      <c r="O2103">
        <v>-0.80400000000000005</v>
      </c>
      <c r="P2103">
        <v>0.877</v>
      </c>
      <c r="Q2103">
        <v>0.495</v>
      </c>
      <c r="R2103">
        <v>0.47199999999999998</v>
      </c>
      <c r="S2103">
        <v>0.37</v>
      </c>
      <c r="T2103">
        <v>0.35899999999999999</v>
      </c>
      <c r="U2103">
        <v>5.2</v>
      </c>
      <c r="V2103">
        <v>0.95799999999999996</v>
      </c>
      <c r="W2103">
        <v>0.83699999999999997</v>
      </c>
      <c r="X2103">
        <v>5.5890000000000004</v>
      </c>
      <c r="Y2103">
        <v>0.112</v>
      </c>
      <c r="Z2103">
        <v>1.2999999999999999E-2</v>
      </c>
      <c r="AA2103">
        <v>1.28</v>
      </c>
      <c r="AB2103">
        <v>0.69</v>
      </c>
      <c r="AC2103">
        <v>0.16</v>
      </c>
      <c r="AD2103">
        <v>0.04</v>
      </c>
      <c r="AE2103">
        <v>0.51</v>
      </c>
      <c r="AF2103">
        <v>1.4</v>
      </c>
    </row>
    <row r="2104" spans="1:32" x14ac:dyDescent="0.2">
      <c r="A2104" t="s">
        <v>4127</v>
      </c>
      <c r="B2104" t="s">
        <v>4128</v>
      </c>
      <c r="C2104" t="s">
        <v>3889</v>
      </c>
      <c r="D2104" t="s">
        <v>3890</v>
      </c>
      <c r="E2104">
        <v>175</v>
      </c>
      <c r="F2104">
        <v>35</v>
      </c>
      <c r="G2104">
        <v>80</v>
      </c>
      <c r="H2104">
        <v>70</v>
      </c>
      <c r="I2104">
        <v>0.156</v>
      </c>
      <c r="J2104">
        <v>0.85499999999999998</v>
      </c>
      <c r="K2104">
        <v>0.27</v>
      </c>
      <c r="L2104">
        <v>56.908000000000001</v>
      </c>
      <c r="M2104">
        <v>101.369</v>
      </c>
      <c r="N2104">
        <v>120.566</v>
      </c>
      <c r="O2104">
        <v>-1.3440000000000001</v>
      </c>
      <c r="P2104">
        <v>1.0980000000000001</v>
      </c>
      <c r="Q2104">
        <v>0.32400000000000001</v>
      </c>
      <c r="R2104">
        <v>0.22700000000000001</v>
      </c>
      <c r="S2104">
        <v>0.255</v>
      </c>
      <c r="T2104">
        <v>0.216</v>
      </c>
      <c r="U2104">
        <v>5.2</v>
      </c>
      <c r="V2104">
        <v>0.91400000000000003</v>
      </c>
      <c r="W2104">
        <v>0.76900000000000002</v>
      </c>
      <c r="X2104">
        <v>2.81</v>
      </c>
      <c r="Y2104">
        <v>0.14699999999999999</v>
      </c>
      <c r="Z2104">
        <v>2.5999999999999999E-2</v>
      </c>
      <c r="AA2104">
        <v>1.2549999999999999</v>
      </c>
      <c r="AB2104">
        <v>0.68</v>
      </c>
      <c r="AC2104">
        <v>0.15</v>
      </c>
      <c r="AD2104">
        <v>0.03</v>
      </c>
      <c r="AE2104">
        <v>0.5</v>
      </c>
      <c r="AF2104">
        <v>1.37</v>
      </c>
    </row>
    <row r="2105" spans="1:32" x14ac:dyDescent="0.2">
      <c r="A2105" t="s">
        <v>4129</v>
      </c>
      <c r="B2105" t="s">
        <v>4130</v>
      </c>
      <c r="C2105" t="s">
        <v>3889</v>
      </c>
      <c r="D2105" t="s">
        <v>3890</v>
      </c>
      <c r="E2105">
        <v>260</v>
      </c>
      <c r="F2105">
        <v>45</v>
      </c>
      <c r="G2105">
        <v>70</v>
      </c>
      <c r="H2105">
        <v>110</v>
      </c>
      <c r="I2105">
        <v>0.34399999999999997</v>
      </c>
      <c r="J2105">
        <v>0.83799999999999997</v>
      </c>
      <c r="K2105">
        <v>0.31</v>
      </c>
      <c r="L2105">
        <v>59.96</v>
      </c>
      <c r="M2105">
        <v>115.504</v>
      </c>
      <c r="N2105">
        <v>113.583</v>
      </c>
      <c r="O2105">
        <v>-1.0229999999999999</v>
      </c>
      <c r="P2105">
        <v>1.2450000000000001</v>
      </c>
      <c r="Q2105">
        <v>0.51900000000000002</v>
      </c>
      <c r="R2105">
        <v>0.20499999999999999</v>
      </c>
      <c r="S2105">
        <v>0.64200000000000002</v>
      </c>
      <c r="T2105">
        <v>0.26</v>
      </c>
      <c r="U2105">
        <v>5.2</v>
      </c>
      <c r="V2105">
        <v>0.91600000000000004</v>
      </c>
      <c r="W2105">
        <v>0.77800000000000002</v>
      </c>
      <c r="X2105">
        <v>2.9350000000000001</v>
      </c>
      <c r="Y2105">
        <v>0.17699999999999999</v>
      </c>
      <c r="Z2105">
        <v>1.6E-2</v>
      </c>
      <c r="AA2105">
        <v>1.337</v>
      </c>
      <c r="AB2105">
        <v>0.68</v>
      </c>
      <c r="AC2105">
        <v>0.15</v>
      </c>
      <c r="AD2105">
        <v>0.03</v>
      </c>
      <c r="AE2105">
        <v>0.5</v>
      </c>
      <c r="AF2105">
        <v>1.37</v>
      </c>
    </row>
    <row r="2106" spans="1:32" x14ac:dyDescent="0.2">
      <c r="A2106" t="s">
        <v>4131</v>
      </c>
      <c r="B2106" t="s">
        <v>4132</v>
      </c>
      <c r="C2106" t="s">
        <v>3889</v>
      </c>
      <c r="D2106" t="s">
        <v>3890</v>
      </c>
      <c r="E2106">
        <v>425</v>
      </c>
      <c r="F2106">
        <v>125</v>
      </c>
      <c r="G2106">
        <v>100</v>
      </c>
      <c r="H2106">
        <v>140</v>
      </c>
      <c r="I2106">
        <v>0.13600000000000001</v>
      </c>
      <c r="J2106">
        <v>0.88400000000000001</v>
      </c>
      <c r="K2106">
        <v>0.28100000000000003</v>
      </c>
      <c r="L2106">
        <v>48.298000000000002</v>
      </c>
      <c r="M2106">
        <v>121.6</v>
      </c>
      <c r="N2106">
        <v>114.77200000000001</v>
      </c>
      <c r="O2106">
        <v>-1.0429999999999999</v>
      </c>
      <c r="P2106">
        <v>0.96</v>
      </c>
      <c r="Q2106">
        <v>0.55900000000000005</v>
      </c>
      <c r="R2106">
        <v>0.16900000000000001</v>
      </c>
      <c r="S2106">
        <v>0.44600000000000001</v>
      </c>
      <c r="T2106">
        <v>0.35299999999999998</v>
      </c>
      <c r="U2106">
        <v>5.2</v>
      </c>
      <c r="V2106">
        <v>0.91600000000000004</v>
      </c>
      <c r="W2106">
        <v>0.80500000000000005</v>
      </c>
      <c r="X2106">
        <v>3.3090000000000002</v>
      </c>
      <c r="Y2106">
        <v>0.16900000000000001</v>
      </c>
      <c r="Z2106">
        <v>1.9E-2</v>
      </c>
      <c r="AA2106">
        <v>1.746</v>
      </c>
      <c r="AB2106">
        <v>0.72</v>
      </c>
      <c r="AC2106">
        <v>0.15</v>
      </c>
      <c r="AD2106">
        <v>0.03</v>
      </c>
      <c r="AE2106">
        <v>0.51</v>
      </c>
      <c r="AF2106">
        <v>1.41</v>
      </c>
    </row>
    <row r="2107" spans="1:32" x14ac:dyDescent="0.2">
      <c r="A2107" t="s">
        <v>4133</v>
      </c>
      <c r="B2107" t="s">
        <v>4134</v>
      </c>
      <c r="C2107" t="s">
        <v>3889</v>
      </c>
      <c r="D2107" t="s">
        <v>3890</v>
      </c>
      <c r="E2107">
        <v>365</v>
      </c>
      <c r="F2107">
        <v>85</v>
      </c>
      <c r="G2107">
        <v>80</v>
      </c>
      <c r="H2107">
        <v>140</v>
      </c>
      <c r="I2107">
        <v>0.23499999999999999</v>
      </c>
      <c r="J2107">
        <v>0.85499999999999998</v>
      </c>
      <c r="K2107">
        <v>0.36899999999999999</v>
      </c>
      <c r="L2107">
        <v>51.954000000000001</v>
      </c>
      <c r="M2107">
        <v>140.46299999999999</v>
      </c>
      <c r="N2107">
        <v>116.105</v>
      </c>
      <c r="O2107">
        <v>-0.82199999999999995</v>
      </c>
      <c r="P2107">
        <v>0.68799999999999994</v>
      </c>
      <c r="Q2107">
        <v>0.35399999999999998</v>
      </c>
      <c r="R2107">
        <v>0.376</v>
      </c>
      <c r="S2107">
        <v>0.371</v>
      </c>
      <c r="T2107">
        <v>0.32200000000000001</v>
      </c>
      <c r="U2107">
        <v>5.2</v>
      </c>
      <c r="V2107">
        <v>0.91900000000000004</v>
      </c>
      <c r="W2107">
        <v>0.80300000000000005</v>
      </c>
      <c r="X2107">
        <v>3.3639999999999999</v>
      </c>
      <c r="Y2107">
        <v>0.151</v>
      </c>
      <c r="Z2107">
        <v>3.5000000000000003E-2</v>
      </c>
      <c r="AA2107">
        <v>1.0820000000000001</v>
      </c>
      <c r="AB2107">
        <v>0.68</v>
      </c>
      <c r="AC2107">
        <v>0.15</v>
      </c>
      <c r="AD2107">
        <v>0.03</v>
      </c>
      <c r="AE2107">
        <v>0.5</v>
      </c>
      <c r="AF2107">
        <v>1.37</v>
      </c>
    </row>
    <row r="2108" spans="1:32" x14ac:dyDescent="0.2">
      <c r="A2108" t="s">
        <v>4135</v>
      </c>
      <c r="B2108" t="s">
        <v>4136</v>
      </c>
      <c r="C2108" t="s">
        <v>3889</v>
      </c>
      <c r="D2108" t="s">
        <v>3890</v>
      </c>
      <c r="E2108">
        <v>400</v>
      </c>
      <c r="F2108">
        <v>90</v>
      </c>
      <c r="G2108">
        <v>90</v>
      </c>
      <c r="H2108">
        <v>175</v>
      </c>
      <c r="I2108">
        <v>0.157</v>
      </c>
      <c r="J2108">
        <v>0.81599999999999995</v>
      </c>
      <c r="K2108">
        <v>0.316</v>
      </c>
      <c r="L2108">
        <v>51.542000000000002</v>
      </c>
      <c r="M2108">
        <v>136.476</v>
      </c>
      <c r="N2108">
        <v>141.791</v>
      </c>
      <c r="O2108">
        <v>-0.93899999999999995</v>
      </c>
      <c r="P2108">
        <v>1.0740000000000001</v>
      </c>
      <c r="Q2108">
        <v>0.39400000000000002</v>
      </c>
      <c r="R2108">
        <v>0.27800000000000002</v>
      </c>
      <c r="S2108">
        <v>0.433</v>
      </c>
      <c r="T2108">
        <v>0.32700000000000001</v>
      </c>
      <c r="U2108">
        <v>5.2</v>
      </c>
      <c r="V2108">
        <v>0.91900000000000004</v>
      </c>
      <c r="W2108">
        <v>0.80500000000000005</v>
      </c>
      <c r="X2108">
        <v>3.415</v>
      </c>
      <c r="Y2108">
        <v>0.18099999999999999</v>
      </c>
      <c r="Z2108">
        <v>3.1E-2</v>
      </c>
      <c r="AA2108">
        <v>1.337</v>
      </c>
      <c r="AB2108">
        <v>0.68</v>
      </c>
      <c r="AC2108">
        <v>0.15</v>
      </c>
      <c r="AD2108">
        <v>0.03</v>
      </c>
      <c r="AE2108">
        <v>0.5</v>
      </c>
      <c r="AF2108">
        <v>1.37</v>
      </c>
    </row>
    <row r="2109" spans="1:32" x14ac:dyDescent="0.2">
      <c r="A2109" t="s">
        <v>4137</v>
      </c>
      <c r="B2109" t="s">
        <v>4138</v>
      </c>
      <c r="C2109" t="s">
        <v>3889</v>
      </c>
      <c r="D2109" t="s">
        <v>3890</v>
      </c>
      <c r="E2109">
        <v>230</v>
      </c>
      <c r="F2109">
        <v>45</v>
      </c>
      <c r="G2109">
        <v>80</v>
      </c>
      <c r="H2109">
        <v>80</v>
      </c>
      <c r="I2109">
        <v>0.24099999999999999</v>
      </c>
      <c r="J2109">
        <v>0.91</v>
      </c>
      <c r="K2109">
        <v>0.32300000000000001</v>
      </c>
      <c r="L2109">
        <v>51.131999999999998</v>
      </c>
      <c r="M2109">
        <v>99.882999999999996</v>
      </c>
      <c r="N2109">
        <v>109.664</v>
      </c>
      <c r="O2109">
        <v>-1.1220000000000001</v>
      </c>
      <c r="P2109">
        <v>1.29</v>
      </c>
      <c r="Q2109">
        <v>0.54500000000000004</v>
      </c>
      <c r="R2109">
        <v>0.32300000000000001</v>
      </c>
      <c r="S2109">
        <v>0.35199999999999998</v>
      </c>
      <c r="T2109">
        <v>0.254</v>
      </c>
      <c r="U2109">
        <v>5.2</v>
      </c>
      <c r="V2109">
        <v>0.91300000000000003</v>
      </c>
      <c r="W2109">
        <v>0.79900000000000004</v>
      </c>
      <c r="X2109">
        <v>3.1179999999999999</v>
      </c>
      <c r="Y2109">
        <v>0.18099999999999999</v>
      </c>
      <c r="Z2109">
        <v>3.4000000000000002E-2</v>
      </c>
      <c r="AA2109">
        <v>1.7310000000000001</v>
      </c>
      <c r="AB2109">
        <v>0.69</v>
      </c>
      <c r="AC2109">
        <v>0.16</v>
      </c>
      <c r="AD2109">
        <v>0.04</v>
      </c>
      <c r="AE2109">
        <v>0.51</v>
      </c>
      <c r="AF2109">
        <v>1.4</v>
      </c>
    </row>
    <row r="2110" spans="1:32" x14ac:dyDescent="0.2">
      <c r="A2110" t="s">
        <v>4139</v>
      </c>
      <c r="B2110" t="s">
        <v>4140</v>
      </c>
      <c r="C2110" t="s">
        <v>3889</v>
      </c>
      <c r="D2110" t="s">
        <v>3890</v>
      </c>
      <c r="E2110">
        <v>530</v>
      </c>
      <c r="F2110">
        <v>145</v>
      </c>
      <c r="G2110">
        <v>120</v>
      </c>
      <c r="H2110">
        <v>200</v>
      </c>
      <c r="I2110">
        <v>0.217</v>
      </c>
      <c r="J2110">
        <v>0.877</v>
      </c>
      <c r="K2110">
        <v>0.50600000000000001</v>
      </c>
      <c r="L2110">
        <v>65.453000000000003</v>
      </c>
      <c r="M2110">
        <v>170.87299999999999</v>
      </c>
      <c r="N2110">
        <v>117.64400000000001</v>
      </c>
      <c r="O2110">
        <v>-1.024</v>
      </c>
      <c r="P2110">
        <v>0.52700000000000002</v>
      </c>
      <c r="Q2110">
        <v>0.27400000000000002</v>
      </c>
      <c r="R2110">
        <v>0.53500000000000003</v>
      </c>
      <c r="S2110">
        <v>0.43099999999999999</v>
      </c>
      <c r="T2110">
        <v>0.40400000000000003</v>
      </c>
      <c r="U2110">
        <v>5.2</v>
      </c>
      <c r="V2110">
        <v>0.92900000000000005</v>
      </c>
      <c r="W2110">
        <v>0.77800000000000002</v>
      </c>
      <c r="X2110">
        <v>3.1970000000000001</v>
      </c>
      <c r="Y2110">
        <v>0.13800000000000001</v>
      </c>
      <c r="Z2110">
        <v>1.4999999999999999E-2</v>
      </c>
      <c r="AA2110">
        <v>1.0109999999999999</v>
      </c>
      <c r="AB2110">
        <v>0.69</v>
      </c>
      <c r="AC2110">
        <v>0.16</v>
      </c>
      <c r="AD2110">
        <v>0.04</v>
      </c>
      <c r="AE2110">
        <v>0.51</v>
      </c>
      <c r="AF2110">
        <v>1.4</v>
      </c>
    </row>
    <row r="2111" spans="1:32" x14ac:dyDescent="0.2">
      <c r="A2111" t="s">
        <v>4141</v>
      </c>
      <c r="B2111" t="s">
        <v>4142</v>
      </c>
      <c r="C2111" t="s">
        <v>3889</v>
      </c>
      <c r="D2111" t="s">
        <v>3890</v>
      </c>
      <c r="E2111">
        <v>395</v>
      </c>
      <c r="F2111">
        <v>105</v>
      </c>
      <c r="G2111">
        <v>85</v>
      </c>
      <c r="H2111">
        <v>155</v>
      </c>
      <c r="I2111">
        <v>0.13900000000000001</v>
      </c>
      <c r="J2111">
        <v>0.85299999999999998</v>
      </c>
      <c r="K2111">
        <v>0.443</v>
      </c>
      <c r="L2111">
        <v>59.956000000000003</v>
      </c>
      <c r="M2111">
        <v>137.596</v>
      </c>
      <c r="N2111">
        <v>117.786</v>
      </c>
      <c r="O2111">
        <v>-0.57799999999999996</v>
      </c>
      <c r="P2111">
        <v>0.86399999999999999</v>
      </c>
      <c r="Q2111">
        <v>1.117</v>
      </c>
      <c r="R2111">
        <v>0.58199999999999996</v>
      </c>
      <c r="S2111">
        <v>1.2150000000000001</v>
      </c>
      <c r="T2111">
        <v>0.20100000000000001</v>
      </c>
      <c r="U2111">
        <v>5.2</v>
      </c>
      <c r="V2111">
        <v>0.95399999999999996</v>
      </c>
      <c r="W2111">
        <v>0.84099999999999997</v>
      </c>
      <c r="X2111">
        <v>5.0220000000000002</v>
      </c>
      <c r="Y2111">
        <v>0.17</v>
      </c>
      <c r="Z2111">
        <v>2.5999999999999999E-2</v>
      </c>
      <c r="AA2111">
        <v>1.524</v>
      </c>
      <c r="AB2111">
        <v>0.64</v>
      </c>
      <c r="AC2111">
        <v>0.14000000000000001</v>
      </c>
      <c r="AD2111">
        <v>0.03</v>
      </c>
      <c r="AE2111">
        <v>0.49</v>
      </c>
      <c r="AF2111">
        <v>1.3</v>
      </c>
    </row>
    <row r="2112" spans="1:32" x14ac:dyDescent="0.2">
      <c r="A2112" t="s">
        <v>4143</v>
      </c>
      <c r="B2112" t="s">
        <v>4144</v>
      </c>
      <c r="C2112" t="s">
        <v>3889</v>
      </c>
      <c r="D2112" t="s">
        <v>3890</v>
      </c>
      <c r="E2112">
        <v>515</v>
      </c>
      <c r="F2112">
        <v>120</v>
      </c>
      <c r="G2112">
        <v>155</v>
      </c>
      <c r="H2112">
        <v>185</v>
      </c>
      <c r="I2112">
        <v>0.13800000000000001</v>
      </c>
      <c r="J2112">
        <v>0.83399999999999996</v>
      </c>
      <c r="K2112">
        <v>0.501</v>
      </c>
      <c r="L2112">
        <v>53.454999999999998</v>
      </c>
      <c r="M2112">
        <v>160.96600000000001</v>
      </c>
      <c r="N2112">
        <v>135.161</v>
      </c>
      <c r="O2112">
        <v>-0.56299999999999994</v>
      </c>
      <c r="P2112">
        <v>0.53800000000000003</v>
      </c>
      <c r="Q2112">
        <v>0.42299999999999999</v>
      </c>
      <c r="R2112">
        <v>0.35</v>
      </c>
      <c r="S2112">
        <v>0.93500000000000005</v>
      </c>
      <c r="T2112">
        <v>0.27600000000000002</v>
      </c>
      <c r="U2112">
        <v>5.2</v>
      </c>
      <c r="V2112">
        <v>0.95599999999999996</v>
      </c>
      <c r="W2112">
        <v>0.83099999999999996</v>
      </c>
      <c r="X2112">
        <v>4.9749999999999996</v>
      </c>
      <c r="Y2112">
        <v>0.17899999999999999</v>
      </c>
      <c r="Z2112">
        <v>1.4999999999999999E-2</v>
      </c>
      <c r="AA2112">
        <v>1.6719999999999999</v>
      </c>
      <c r="AB2112">
        <v>0.64</v>
      </c>
      <c r="AC2112">
        <v>0.14000000000000001</v>
      </c>
      <c r="AD2112">
        <v>0.03</v>
      </c>
      <c r="AE2112">
        <v>0.49</v>
      </c>
      <c r="AF2112">
        <v>1.3</v>
      </c>
    </row>
    <row r="2113" spans="1:32" x14ac:dyDescent="0.2">
      <c r="A2113" t="s">
        <v>4145</v>
      </c>
      <c r="B2113" t="s">
        <v>4146</v>
      </c>
      <c r="C2113" t="s">
        <v>3889</v>
      </c>
      <c r="D2113" t="s">
        <v>3890</v>
      </c>
      <c r="E2113">
        <v>415</v>
      </c>
      <c r="F2113">
        <v>145</v>
      </c>
      <c r="G2113">
        <v>50</v>
      </c>
      <c r="H2113">
        <v>135</v>
      </c>
      <c r="I2113">
        <v>0.11799999999999999</v>
      </c>
      <c r="J2113">
        <v>0.84</v>
      </c>
      <c r="K2113">
        <v>0.40300000000000002</v>
      </c>
      <c r="L2113">
        <v>65.459999999999994</v>
      </c>
      <c r="M2113">
        <v>124.797</v>
      </c>
      <c r="N2113">
        <v>123.56399999999999</v>
      </c>
      <c r="O2113">
        <v>-1.206</v>
      </c>
      <c r="P2113">
        <v>0.80200000000000005</v>
      </c>
      <c r="Q2113">
        <v>0.53300000000000003</v>
      </c>
      <c r="R2113">
        <v>0.46</v>
      </c>
      <c r="S2113">
        <v>0.35799999999999998</v>
      </c>
      <c r="T2113">
        <v>0.40400000000000003</v>
      </c>
      <c r="U2113">
        <v>5.2</v>
      </c>
      <c r="V2113">
        <v>0.92300000000000004</v>
      </c>
      <c r="W2113">
        <v>0.77200000000000002</v>
      </c>
      <c r="X2113">
        <v>3.0470000000000002</v>
      </c>
      <c r="Y2113">
        <v>0.11</v>
      </c>
      <c r="Z2113">
        <v>0.05</v>
      </c>
      <c r="AA2113">
        <v>1.0980000000000001</v>
      </c>
      <c r="AB2113">
        <v>0.65</v>
      </c>
      <c r="AC2113">
        <v>0.15</v>
      </c>
      <c r="AD2113">
        <v>0.05</v>
      </c>
      <c r="AE2113">
        <v>0.49</v>
      </c>
      <c r="AF2113">
        <v>1.33</v>
      </c>
    </row>
    <row r="2114" spans="1:32" x14ac:dyDescent="0.2">
      <c r="A2114" t="s">
        <v>4147</v>
      </c>
      <c r="B2114" t="s">
        <v>4148</v>
      </c>
      <c r="C2114" t="s">
        <v>3889</v>
      </c>
      <c r="D2114" t="s">
        <v>3890</v>
      </c>
      <c r="E2114">
        <v>550</v>
      </c>
      <c r="F2114">
        <v>140</v>
      </c>
      <c r="G2114">
        <v>120</v>
      </c>
      <c r="H2114">
        <v>225</v>
      </c>
      <c r="I2114">
        <v>0.22500000000000001</v>
      </c>
      <c r="J2114">
        <v>0.88100000000000001</v>
      </c>
      <c r="K2114">
        <v>0.47</v>
      </c>
      <c r="L2114">
        <v>56.417999999999999</v>
      </c>
      <c r="M2114">
        <v>173.17699999999999</v>
      </c>
      <c r="N2114">
        <v>141.119</v>
      </c>
      <c r="O2114">
        <v>-0.56299999999999994</v>
      </c>
      <c r="P2114">
        <v>0.49199999999999999</v>
      </c>
      <c r="Q2114">
        <v>0.80200000000000005</v>
      </c>
      <c r="R2114">
        <v>0.222</v>
      </c>
      <c r="S2114">
        <v>1.1479999999999999</v>
      </c>
      <c r="T2114">
        <v>0.26300000000000001</v>
      </c>
      <c r="U2114">
        <v>5.2</v>
      </c>
      <c r="V2114">
        <v>0.95599999999999996</v>
      </c>
      <c r="W2114">
        <v>0.83899999999999997</v>
      </c>
      <c r="X2114">
        <v>5.2519999999999998</v>
      </c>
      <c r="Y2114">
        <v>0.17499999999999999</v>
      </c>
      <c r="Z2114">
        <v>0.03</v>
      </c>
      <c r="AA2114">
        <v>2.0070000000000001</v>
      </c>
      <c r="AB2114">
        <v>0.64</v>
      </c>
      <c r="AC2114">
        <v>0.14000000000000001</v>
      </c>
      <c r="AD2114">
        <v>0.03</v>
      </c>
      <c r="AE2114">
        <v>0.49</v>
      </c>
      <c r="AF2114">
        <v>1.3</v>
      </c>
    </row>
    <row r="2115" spans="1:32" x14ac:dyDescent="0.2">
      <c r="A2115" t="s">
        <v>4149</v>
      </c>
      <c r="B2115" t="s">
        <v>4150</v>
      </c>
      <c r="C2115" t="s">
        <v>3889</v>
      </c>
      <c r="D2115" t="s">
        <v>3890</v>
      </c>
      <c r="E2115">
        <v>425</v>
      </c>
      <c r="F2115">
        <v>105</v>
      </c>
      <c r="G2115">
        <v>100</v>
      </c>
      <c r="H2115">
        <v>150</v>
      </c>
      <c r="I2115">
        <v>0.29199999999999998</v>
      </c>
      <c r="J2115">
        <v>0.876</v>
      </c>
      <c r="K2115">
        <v>0.437</v>
      </c>
      <c r="L2115">
        <v>50.231000000000002</v>
      </c>
      <c r="M2115">
        <v>141.74600000000001</v>
      </c>
      <c r="N2115">
        <v>131.16999999999999</v>
      </c>
      <c r="O2115">
        <v>-1.0720000000000001</v>
      </c>
      <c r="P2115">
        <v>1.0269999999999999</v>
      </c>
      <c r="Q2115">
        <v>0.45800000000000002</v>
      </c>
      <c r="R2115">
        <v>0.30099999999999999</v>
      </c>
      <c r="S2115">
        <v>0.498</v>
      </c>
      <c r="T2115">
        <v>0.253</v>
      </c>
      <c r="U2115">
        <v>5.2</v>
      </c>
      <c r="V2115">
        <v>0.95599999999999996</v>
      </c>
      <c r="W2115">
        <v>0.83699999999999997</v>
      </c>
      <c r="X2115">
        <v>5.0730000000000004</v>
      </c>
      <c r="Y2115">
        <v>0.19700000000000001</v>
      </c>
      <c r="Z2115">
        <v>2.3E-2</v>
      </c>
      <c r="AA2115">
        <v>1.2430000000000001</v>
      </c>
      <c r="AB2115">
        <v>0.69</v>
      </c>
      <c r="AC2115">
        <v>0.16</v>
      </c>
      <c r="AD2115">
        <v>0.04</v>
      </c>
      <c r="AE2115">
        <v>0.51</v>
      </c>
      <c r="AF2115">
        <v>1.4</v>
      </c>
    </row>
    <row r="2116" spans="1:32" x14ac:dyDescent="0.2">
      <c r="A2116" t="s">
        <v>4151</v>
      </c>
      <c r="B2116" t="s">
        <v>4152</v>
      </c>
      <c r="C2116" t="s">
        <v>3889</v>
      </c>
      <c r="D2116" t="s">
        <v>3890</v>
      </c>
      <c r="E2116">
        <v>500</v>
      </c>
      <c r="F2116">
        <v>150</v>
      </c>
      <c r="G2116">
        <v>85</v>
      </c>
      <c r="H2116">
        <v>175</v>
      </c>
      <c r="I2116">
        <v>0.29699999999999999</v>
      </c>
      <c r="J2116">
        <v>0.88100000000000001</v>
      </c>
      <c r="K2116">
        <v>0.433</v>
      </c>
      <c r="L2116">
        <v>56.680999999999997</v>
      </c>
      <c r="M2116">
        <v>148.727</v>
      </c>
      <c r="N2116">
        <v>122.15600000000001</v>
      </c>
      <c r="O2116">
        <v>-0.93400000000000005</v>
      </c>
      <c r="P2116">
        <v>1.006</v>
      </c>
      <c r="Q2116">
        <v>0.379</v>
      </c>
      <c r="R2116">
        <v>0.182</v>
      </c>
      <c r="S2116">
        <v>0.24399999999999999</v>
      </c>
      <c r="T2116">
        <v>0.28499999999999998</v>
      </c>
      <c r="U2116">
        <v>5.2</v>
      </c>
      <c r="V2116">
        <v>0.95599999999999996</v>
      </c>
      <c r="W2116">
        <v>0.83599999999999997</v>
      </c>
      <c r="X2116">
        <v>5.1929999999999996</v>
      </c>
      <c r="Y2116">
        <v>0.17799999999999999</v>
      </c>
      <c r="Z2116">
        <v>2.5999999999999999E-2</v>
      </c>
      <c r="AA2116">
        <v>1.73</v>
      </c>
      <c r="AB2116">
        <v>0.7</v>
      </c>
      <c r="AC2116">
        <v>0.15</v>
      </c>
      <c r="AD2116">
        <v>0.04</v>
      </c>
      <c r="AE2116">
        <v>0.51</v>
      </c>
      <c r="AF2116">
        <v>1.4</v>
      </c>
    </row>
    <row r="2117" spans="1:32" x14ac:dyDescent="0.2">
      <c r="A2117" t="s">
        <v>4153</v>
      </c>
      <c r="B2117" t="s">
        <v>4154</v>
      </c>
      <c r="C2117" t="s">
        <v>3889</v>
      </c>
      <c r="D2117" t="s">
        <v>3890</v>
      </c>
      <c r="E2117">
        <v>430</v>
      </c>
      <c r="F2117">
        <v>115</v>
      </c>
      <c r="G2117">
        <v>100</v>
      </c>
      <c r="H2117">
        <v>160</v>
      </c>
      <c r="I2117">
        <v>0.151</v>
      </c>
      <c r="J2117">
        <v>0.85599999999999998</v>
      </c>
      <c r="K2117">
        <v>0.41499999999999998</v>
      </c>
      <c r="L2117">
        <v>67.77</v>
      </c>
      <c r="M2117">
        <v>153.762</v>
      </c>
      <c r="N2117">
        <v>128.38900000000001</v>
      </c>
      <c r="O2117">
        <v>-0.78500000000000003</v>
      </c>
      <c r="P2117">
        <v>0.95499999999999996</v>
      </c>
      <c r="Q2117">
        <v>0.749</v>
      </c>
      <c r="R2117">
        <v>0.46600000000000003</v>
      </c>
      <c r="S2117">
        <v>0.82199999999999995</v>
      </c>
      <c r="T2117">
        <v>0.27500000000000002</v>
      </c>
      <c r="U2117">
        <v>5.2</v>
      </c>
      <c r="V2117">
        <v>0.95499999999999996</v>
      </c>
      <c r="W2117">
        <v>0.83799999999999997</v>
      </c>
      <c r="X2117">
        <v>5.0730000000000004</v>
      </c>
      <c r="Y2117">
        <v>0.19400000000000001</v>
      </c>
      <c r="Z2117">
        <v>3.6999999999999998E-2</v>
      </c>
      <c r="AA2117">
        <v>1.1339999999999999</v>
      </c>
      <c r="AB2117">
        <v>0.69</v>
      </c>
      <c r="AC2117">
        <v>0.16</v>
      </c>
      <c r="AD2117">
        <v>0.04</v>
      </c>
      <c r="AE2117">
        <v>0.51</v>
      </c>
      <c r="AF2117">
        <v>1.4</v>
      </c>
    </row>
    <row r="2118" spans="1:32" x14ac:dyDescent="0.2">
      <c r="A2118" t="s">
        <v>4155</v>
      </c>
      <c r="B2118" t="s">
        <v>4156</v>
      </c>
      <c r="C2118" t="s">
        <v>3889</v>
      </c>
      <c r="D2118" t="s">
        <v>3890</v>
      </c>
      <c r="E2118">
        <v>485</v>
      </c>
      <c r="F2118">
        <v>165</v>
      </c>
      <c r="G2118">
        <v>75</v>
      </c>
      <c r="H2118">
        <v>155</v>
      </c>
      <c r="I2118">
        <v>0.125</v>
      </c>
      <c r="J2118">
        <v>0.88500000000000001</v>
      </c>
      <c r="K2118">
        <v>0.434</v>
      </c>
      <c r="L2118">
        <v>48.347999999999999</v>
      </c>
      <c r="M2118">
        <v>152.87200000000001</v>
      </c>
      <c r="N2118">
        <v>123.956</v>
      </c>
      <c r="O2118">
        <v>-0.751</v>
      </c>
      <c r="P2118">
        <v>1.2290000000000001</v>
      </c>
      <c r="Q2118">
        <v>0.68899999999999995</v>
      </c>
      <c r="R2118">
        <v>0.192</v>
      </c>
      <c r="S2118">
        <v>0.495</v>
      </c>
      <c r="T2118">
        <v>0.309</v>
      </c>
      <c r="U2118">
        <v>5.2</v>
      </c>
      <c r="V2118">
        <v>0.95499999999999996</v>
      </c>
      <c r="W2118">
        <v>0.84</v>
      </c>
      <c r="X2118">
        <v>5.1539999999999999</v>
      </c>
      <c r="Y2118">
        <v>0.23799999999999999</v>
      </c>
      <c r="Z2118">
        <v>3.4000000000000002E-2</v>
      </c>
      <c r="AA2118">
        <v>1.42</v>
      </c>
      <c r="AB2118">
        <v>0.69</v>
      </c>
      <c r="AC2118">
        <v>0.16</v>
      </c>
      <c r="AD2118">
        <v>0.04</v>
      </c>
      <c r="AE2118">
        <v>0.51</v>
      </c>
      <c r="AF2118">
        <v>1.4</v>
      </c>
    </row>
    <row r="2119" spans="1:32" x14ac:dyDescent="0.2">
      <c r="A2119" t="s">
        <v>4157</v>
      </c>
      <c r="B2119" t="s">
        <v>4158</v>
      </c>
      <c r="C2119" t="s">
        <v>3889</v>
      </c>
      <c r="D2119" t="s">
        <v>3890</v>
      </c>
      <c r="E2119">
        <v>210</v>
      </c>
      <c r="F2119">
        <v>60</v>
      </c>
      <c r="G2119">
        <v>55</v>
      </c>
      <c r="H2119">
        <v>80</v>
      </c>
      <c r="I2119">
        <v>0.24399999999999999</v>
      </c>
      <c r="J2119">
        <v>0.84599999999999997</v>
      </c>
      <c r="K2119">
        <v>0.20100000000000001</v>
      </c>
      <c r="L2119">
        <v>55.161999999999999</v>
      </c>
      <c r="M2119">
        <v>114.211</v>
      </c>
      <c r="N2119">
        <v>113.71299999999999</v>
      </c>
      <c r="O2119">
        <v>-0.60599999999999998</v>
      </c>
      <c r="P2119">
        <v>0.89</v>
      </c>
      <c r="Q2119">
        <v>0.28000000000000003</v>
      </c>
      <c r="R2119">
        <v>0.39600000000000002</v>
      </c>
      <c r="S2119">
        <v>0.496</v>
      </c>
      <c r="T2119">
        <v>0.245</v>
      </c>
      <c r="U2119">
        <v>5.2</v>
      </c>
      <c r="V2119">
        <v>0.91800000000000004</v>
      </c>
      <c r="W2119">
        <v>0.72799999999999998</v>
      </c>
      <c r="X2119">
        <v>2.6259999999999999</v>
      </c>
      <c r="Y2119">
        <v>0.19600000000000001</v>
      </c>
      <c r="Z2119">
        <v>2.9000000000000001E-2</v>
      </c>
      <c r="AA2119">
        <v>1.2509999999999999</v>
      </c>
      <c r="AB2119">
        <v>0.67</v>
      </c>
      <c r="AC2119">
        <v>0.13</v>
      </c>
      <c r="AD2119">
        <v>0.03</v>
      </c>
      <c r="AE2119">
        <v>0.47</v>
      </c>
      <c r="AF2119">
        <v>1.3</v>
      </c>
    </row>
    <row r="2120" spans="1:32" x14ac:dyDescent="0.2">
      <c r="A2120" t="s">
        <v>4159</v>
      </c>
      <c r="B2120" t="s">
        <v>4160</v>
      </c>
      <c r="C2120" t="s">
        <v>3889</v>
      </c>
      <c r="D2120" t="s">
        <v>3890</v>
      </c>
      <c r="E2120">
        <v>625</v>
      </c>
      <c r="F2120">
        <v>175</v>
      </c>
      <c r="G2120">
        <v>130</v>
      </c>
      <c r="H2120">
        <v>220</v>
      </c>
      <c r="I2120">
        <v>0.17</v>
      </c>
      <c r="J2120">
        <v>0.86199999999999999</v>
      </c>
      <c r="K2120">
        <v>0.38900000000000001</v>
      </c>
      <c r="L2120">
        <v>72.055999999999997</v>
      </c>
      <c r="M2120">
        <v>171.613</v>
      </c>
      <c r="N2120">
        <v>157.85599999999999</v>
      </c>
      <c r="O2120">
        <v>-0.38400000000000001</v>
      </c>
      <c r="P2120">
        <v>1.2110000000000001</v>
      </c>
      <c r="Q2120">
        <v>0.91700000000000004</v>
      </c>
      <c r="R2120">
        <v>0.61099999999999999</v>
      </c>
      <c r="S2120">
        <v>0.57499999999999996</v>
      </c>
      <c r="T2120">
        <v>0.379</v>
      </c>
      <c r="U2120">
        <v>5.2</v>
      </c>
      <c r="V2120">
        <v>0.92300000000000004</v>
      </c>
      <c r="W2120">
        <v>0.76800000000000002</v>
      </c>
      <c r="X2120">
        <v>3.024</v>
      </c>
      <c r="Y2120">
        <v>0.126</v>
      </c>
      <c r="Z2120">
        <v>1.7000000000000001E-2</v>
      </c>
      <c r="AA2120">
        <v>0.90300000000000002</v>
      </c>
      <c r="AB2120">
        <v>0.68</v>
      </c>
      <c r="AC2120">
        <v>0.16</v>
      </c>
      <c r="AD2120">
        <v>0.04</v>
      </c>
      <c r="AE2120">
        <v>0.51</v>
      </c>
      <c r="AF2120">
        <v>1.39</v>
      </c>
    </row>
    <row r="2121" spans="1:32" x14ac:dyDescent="0.2">
      <c r="A2121" t="s">
        <v>4161</v>
      </c>
      <c r="B2121" t="s">
        <v>4162</v>
      </c>
      <c r="C2121" t="s">
        <v>3889</v>
      </c>
      <c r="D2121" t="s">
        <v>3890</v>
      </c>
      <c r="E2121">
        <v>385</v>
      </c>
      <c r="F2121">
        <v>100</v>
      </c>
      <c r="G2121">
        <v>85</v>
      </c>
      <c r="H2121">
        <v>160</v>
      </c>
      <c r="I2121">
        <v>0.27</v>
      </c>
      <c r="J2121">
        <v>0.86799999999999999</v>
      </c>
      <c r="K2121">
        <v>0.35399999999999998</v>
      </c>
      <c r="L2121">
        <v>60.908000000000001</v>
      </c>
      <c r="M2121">
        <v>137.155</v>
      </c>
      <c r="N2121">
        <v>106.187</v>
      </c>
      <c r="O2121">
        <v>-1.1359999999999999</v>
      </c>
      <c r="P2121">
        <v>1.1819999999999999</v>
      </c>
      <c r="Q2121">
        <v>0.28499999999999998</v>
      </c>
      <c r="R2121">
        <v>0.19400000000000001</v>
      </c>
      <c r="S2121">
        <v>0.48699999999999999</v>
      </c>
      <c r="T2121">
        <v>0.33700000000000002</v>
      </c>
      <c r="U2121">
        <v>5.2</v>
      </c>
      <c r="V2121">
        <v>0.95399999999999996</v>
      </c>
      <c r="W2121">
        <v>0.83899999999999997</v>
      </c>
      <c r="X2121">
        <v>4.8730000000000002</v>
      </c>
      <c r="Y2121">
        <v>0.16400000000000001</v>
      </c>
      <c r="Z2121">
        <v>2.8000000000000001E-2</v>
      </c>
      <c r="AA2121">
        <v>1.68</v>
      </c>
      <c r="AB2121">
        <v>0.69</v>
      </c>
      <c r="AC2121">
        <v>0.16</v>
      </c>
      <c r="AD2121">
        <v>0.04</v>
      </c>
      <c r="AE2121">
        <v>0.51</v>
      </c>
      <c r="AF2121">
        <v>1.4</v>
      </c>
    </row>
    <row r="2122" spans="1:32" x14ac:dyDescent="0.2">
      <c r="A2122" t="s">
        <v>4163</v>
      </c>
      <c r="B2122" t="s">
        <v>4164</v>
      </c>
      <c r="C2122" t="s">
        <v>3889</v>
      </c>
      <c r="D2122" t="s">
        <v>3890</v>
      </c>
      <c r="E2122">
        <v>235</v>
      </c>
      <c r="F2122">
        <v>50</v>
      </c>
      <c r="G2122">
        <v>65</v>
      </c>
      <c r="H2122">
        <v>110</v>
      </c>
      <c r="I2122">
        <v>0.29799999999999999</v>
      </c>
      <c r="J2122">
        <v>0.89900000000000002</v>
      </c>
      <c r="K2122">
        <v>0.28100000000000003</v>
      </c>
      <c r="L2122">
        <v>55.414000000000001</v>
      </c>
      <c r="M2122">
        <v>109.26</v>
      </c>
      <c r="N2122">
        <v>115.596</v>
      </c>
      <c r="O2122">
        <v>-1.117</v>
      </c>
      <c r="P2122">
        <v>0.72299999999999998</v>
      </c>
      <c r="Q2122">
        <v>1.032</v>
      </c>
      <c r="R2122">
        <v>0.54</v>
      </c>
      <c r="S2122">
        <v>0.67400000000000004</v>
      </c>
      <c r="T2122">
        <v>0.26600000000000001</v>
      </c>
      <c r="U2122">
        <v>5.2</v>
      </c>
      <c r="V2122">
        <v>0.91400000000000003</v>
      </c>
      <c r="W2122">
        <v>0.76900000000000002</v>
      </c>
      <c r="X2122">
        <v>2.7949999999999999</v>
      </c>
      <c r="Y2122">
        <v>0.14599999999999999</v>
      </c>
      <c r="Z2122">
        <v>3.6999999999999998E-2</v>
      </c>
      <c r="AA2122">
        <v>1.18</v>
      </c>
      <c r="AB2122">
        <v>0.59</v>
      </c>
      <c r="AC2122">
        <v>0.13</v>
      </c>
      <c r="AD2122">
        <v>0.03</v>
      </c>
      <c r="AE2122">
        <v>0.48</v>
      </c>
      <c r="AF2122">
        <v>1.23</v>
      </c>
    </row>
    <row r="2123" spans="1:32" x14ac:dyDescent="0.2">
      <c r="A2123" t="s">
        <v>4165</v>
      </c>
      <c r="B2123" t="s">
        <v>4166</v>
      </c>
      <c r="C2123" t="s">
        <v>3889</v>
      </c>
      <c r="D2123" t="s">
        <v>3890</v>
      </c>
      <c r="E2123">
        <v>320</v>
      </c>
      <c r="F2123">
        <v>70</v>
      </c>
      <c r="G2123">
        <v>90</v>
      </c>
      <c r="H2123">
        <v>120</v>
      </c>
      <c r="I2123">
        <v>0.113</v>
      </c>
      <c r="J2123">
        <v>0.85699999999999998</v>
      </c>
      <c r="K2123">
        <v>0.27</v>
      </c>
      <c r="L2123">
        <v>62.03</v>
      </c>
      <c r="M2123">
        <v>125.929</v>
      </c>
      <c r="N2123">
        <v>115.57</v>
      </c>
      <c r="O2123">
        <v>-1.143</v>
      </c>
      <c r="P2123">
        <v>0.51700000000000002</v>
      </c>
      <c r="Q2123">
        <v>0.71299999999999997</v>
      </c>
      <c r="R2123">
        <v>0.223</v>
      </c>
      <c r="S2123">
        <v>0.35299999999999998</v>
      </c>
      <c r="T2123">
        <v>0.35599999999999998</v>
      </c>
      <c r="U2123">
        <v>5.2</v>
      </c>
      <c r="V2123">
        <v>0.91500000000000004</v>
      </c>
      <c r="W2123">
        <v>0.80500000000000005</v>
      </c>
      <c r="X2123">
        <v>3.27</v>
      </c>
      <c r="Y2123">
        <v>0.192</v>
      </c>
      <c r="Z2123">
        <v>3.2000000000000001E-2</v>
      </c>
      <c r="AA2123">
        <v>1.18</v>
      </c>
      <c r="AB2123">
        <v>0.59</v>
      </c>
      <c r="AC2123">
        <v>0.13</v>
      </c>
      <c r="AD2123">
        <v>0.03</v>
      </c>
      <c r="AE2123">
        <v>0.48</v>
      </c>
      <c r="AF2123">
        <v>1.23</v>
      </c>
    </row>
    <row r="2124" spans="1:32" x14ac:dyDescent="0.2">
      <c r="A2124" t="s">
        <v>4167</v>
      </c>
      <c r="B2124" t="s">
        <v>4168</v>
      </c>
      <c r="C2124" t="s">
        <v>3889</v>
      </c>
      <c r="D2124" t="s">
        <v>3890</v>
      </c>
      <c r="E2124">
        <v>270</v>
      </c>
      <c r="F2124">
        <v>75</v>
      </c>
      <c r="G2124">
        <v>60</v>
      </c>
      <c r="H2124">
        <v>115</v>
      </c>
      <c r="I2124">
        <v>0.16600000000000001</v>
      </c>
      <c r="J2124">
        <v>0.85299999999999998</v>
      </c>
      <c r="K2124">
        <v>0.32900000000000001</v>
      </c>
      <c r="L2124">
        <v>60.546999999999997</v>
      </c>
      <c r="M2124">
        <v>103.41</v>
      </c>
      <c r="N2124">
        <v>116.31699999999999</v>
      </c>
      <c r="O2124">
        <v>-0.69699999999999995</v>
      </c>
      <c r="P2124">
        <v>1.341</v>
      </c>
      <c r="Q2124">
        <v>0.88200000000000001</v>
      </c>
      <c r="R2124">
        <v>0.46899999999999997</v>
      </c>
      <c r="S2124">
        <v>0.75800000000000001</v>
      </c>
      <c r="T2124">
        <v>0.27</v>
      </c>
      <c r="U2124">
        <v>5.2</v>
      </c>
      <c r="V2124">
        <v>0.91200000000000003</v>
      </c>
      <c r="W2124">
        <v>0.80200000000000005</v>
      </c>
      <c r="X2124">
        <v>3.153</v>
      </c>
      <c r="Y2124">
        <v>0.156</v>
      </c>
      <c r="Z2124">
        <v>0.03</v>
      </c>
      <c r="AA2124">
        <v>1.141</v>
      </c>
      <c r="AB2124">
        <v>0.68</v>
      </c>
      <c r="AC2124">
        <v>0.16</v>
      </c>
      <c r="AD2124">
        <v>0.04</v>
      </c>
      <c r="AE2124">
        <v>0.51</v>
      </c>
      <c r="AF2124">
        <v>1.39</v>
      </c>
    </row>
    <row r="2125" spans="1:32" x14ac:dyDescent="0.2">
      <c r="A2125" t="s">
        <v>4169</v>
      </c>
      <c r="B2125" t="s">
        <v>4170</v>
      </c>
      <c r="C2125" t="s">
        <v>3889</v>
      </c>
      <c r="D2125" t="s">
        <v>3890</v>
      </c>
      <c r="E2125">
        <v>265</v>
      </c>
      <c r="F2125">
        <v>60</v>
      </c>
      <c r="G2125">
        <v>65</v>
      </c>
      <c r="H2125">
        <v>110</v>
      </c>
      <c r="I2125">
        <v>0.18</v>
      </c>
      <c r="J2125">
        <v>0.871</v>
      </c>
      <c r="K2125">
        <v>0.33500000000000002</v>
      </c>
      <c r="L2125">
        <v>50.929000000000002</v>
      </c>
      <c r="M2125">
        <v>106.999</v>
      </c>
      <c r="N2125">
        <v>103.727</v>
      </c>
      <c r="O2125">
        <v>-1.2450000000000001</v>
      </c>
      <c r="P2125">
        <v>1.1890000000000001</v>
      </c>
      <c r="Q2125">
        <v>0.63</v>
      </c>
      <c r="R2125">
        <v>0.217</v>
      </c>
      <c r="S2125">
        <v>0.92</v>
      </c>
      <c r="T2125">
        <v>0.222</v>
      </c>
      <c r="U2125">
        <v>5.2</v>
      </c>
      <c r="V2125">
        <v>0.95299999999999996</v>
      </c>
      <c r="W2125">
        <v>0.80900000000000005</v>
      </c>
      <c r="X2125">
        <v>4.0999999999999996</v>
      </c>
      <c r="Y2125">
        <v>0.14599999999999999</v>
      </c>
      <c r="Z2125">
        <v>2.8000000000000001E-2</v>
      </c>
      <c r="AA2125">
        <v>1.2949999999999999</v>
      </c>
      <c r="AB2125">
        <v>0.59</v>
      </c>
      <c r="AC2125">
        <v>0.13</v>
      </c>
      <c r="AD2125">
        <v>0.03</v>
      </c>
      <c r="AE2125">
        <v>0.48</v>
      </c>
      <c r="AF2125">
        <v>1.23</v>
      </c>
    </row>
    <row r="2126" spans="1:32" x14ac:dyDescent="0.2">
      <c r="A2126" t="s">
        <v>4171</v>
      </c>
      <c r="B2126" t="s">
        <v>4172</v>
      </c>
      <c r="C2126" t="s">
        <v>3889</v>
      </c>
      <c r="D2126" t="s">
        <v>3890</v>
      </c>
      <c r="E2126">
        <v>330</v>
      </c>
      <c r="F2126">
        <v>70</v>
      </c>
      <c r="G2126">
        <v>100</v>
      </c>
      <c r="H2126">
        <v>145</v>
      </c>
      <c r="I2126">
        <v>0.18099999999999999</v>
      </c>
      <c r="J2126">
        <v>0.88</v>
      </c>
      <c r="K2126">
        <v>0.28299999999999997</v>
      </c>
      <c r="L2126">
        <v>53.543999999999997</v>
      </c>
      <c r="M2126">
        <v>119.4</v>
      </c>
      <c r="N2126">
        <v>110.03400000000001</v>
      </c>
      <c r="O2126">
        <v>-0.64600000000000002</v>
      </c>
      <c r="P2126">
        <v>0.83</v>
      </c>
      <c r="Q2126">
        <v>0.66100000000000003</v>
      </c>
      <c r="R2126">
        <v>0.29699999999999999</v>
      </c>
      <c r="S2126">
        <v>0.46700000000000003</v>
      </c>
      <c r="T2126">
        <v>0.41099999999999998</v>
      </c>
      <c r="U2126">
        <v>5.2</v>
      </c>
      <c r="V2126">
        <v>0.91800000000000004</v>
      </c>
      <c r="W2126">
        <v>0.80400000000000005</v>
      </c>
      <c r="X2126">
        <v>3.3359999999999999</v>
      </c>
      <c r="Y2126">
        <v>0.154</v>
      </c>
      <c r="Z2126">
        <v>2.4E-2</v>
      </c>
      <c r="AA2126">
        <v>1.696</v>
      </c>
      <c r="AB2126">
        <v>0.68</v>
      </c>
      <c r="AC2126">
        <v>0.16</v>
      </c>
      <c r="AD2126">
        <v>0.04</v>
      </c>
      <c r="AE2126">
        <v>0.51</v>
      </c>
      <c r="AF2126">
        <v>1.39</v>
      </c>
    </row>
    <row r="2127" spans="1:32" x14ac:dyDescent="0.2">
      <c r="A2127" t="s">
        <v>9411</v>
      </c>
      <c r="B2127" t="s">
        <v>9412</v>
      </c>
      <c r="C2127" t="s">
        <v>3889</v>
      </c>
      <c r="D2127" t="s">
        <v>3890</v>
      </c>
      <c r="E2127">
        <v>510</v>
      </c>
      <c r="F2127">
        <v>155</v>
      </c>
      <c r="G2127">
        <v>95</v>
      </c>
      <c r="H2127">
        <v>195</v>
      </c>
      <c r="I2127">
        <v>0.124</v>
      </c>
      <c r="J2127">
        <v>0.84899999999999998</v>
      </c>
      <c r="K2127">
        <v>0.46</v>
      </c>
      <c r="L2127">
        <v>55.674999999999997</v>
      </c>
      <c r="M2127">
        <v>137.095</v>
      </c>
      <c r="N2127">
        <v>130.316</v>
      </c>
      <c r="O2127">
        <v>-1.0780000000000001</v>
      </c>
      <c r="P2127">
        <v>0.73199999999999998</v>
      </c>
      <c r="Q2127">
        <v>0.67300000000000004</v>
      </c>
      <c r="R2127">
        <v>0.28899999999999998</v>
      </c>
      <c r="S2127">
        <v>0.34100000000000003</v>
      </c>
      <c r="T2127">
        <v>0.372</v>
      </c>
      <c r="U2127">
        <v>5.2</v>
      </c>
      <c r="V2127">
        <v>0.92300000000000004</v>
      </c>
      <c r="W2127">
        <v>0.76500000000000001</v>
      </c>
      <c r="X2127">
        <v>3.0030000000000001</v>
      </c>
      <c r="Y2127">
        <v>0.128</v>
      </c>
      <c r="Z2127">
        <v>0.03</v>
      </c>
      <c r="AA2127">
        <v>1.1200000000000001</v>
      </c>
      <c r="AB2127">
        <v>0.65</v>
      </c>
      <c r="AC2127">
        <v>0.15</v>
      </c>
      <c r="AD2127">
        <v>0.05</v>
      </c>
      <c r="AE2127">
        <v>0.49</v>
      </c>
      <c r="AF2127">
        <v>1.33</v>
      </c>
    </row>
    <row r="2128" spans="1:32" x14ac:dyDescent="0.2">
      <c r="A2128" t="s">
        <v>9531</v>
      </c>
      <c r="B2128" t="s">
        <v>9532</v>
      </c>
      <c r="C2128" t="s">
        <v>3889</v>
      </c>
      <c r="D2128" t="s">
        <v>3890</v>
      </c>
      <c r="E2128">
        <v>280</v>
      </c>
      <c r="F2128">
        <v>75</v>
      </c>
      <c r="G2128">
        <v>50</v>
      </c>
      <c r="H2128">
        <v>115</v>
      </c>
      <c r="I2128">
        <v>0.128</v>
      </c>
      <c r="J2128">
        <v>0.88900000000000001</v>
      </c>
      <c r="K2128">
        <v>0.153</v>
      </c>
      <c r="L2128">
        <v>62.738999999999997</v>
      </c>
      <c r="M2128">
        <v>127.05200000000001</v>
      </c>
      <c r="N2128">
        <v>126.246</v>
      </c>
      <c r="O2128">
        <v>-1.1890000000000001</v>
      </c>
      <c r="P2128">
        <v>0.754</v>
      </c>
      <c r="Q2128">
        <v>0.70799999999999996</v>
      </c>
      <c r="R2128">
        <v>0.57699999999999996</v>
      </c>
      <c r="S2128">
        <v>0.90200000000000002</v>
      </c>
      <c r="T2128">
        <v>0.629</v>
      </c>
      <c r="U2128">
        <v>5.2</v>
      </c>
      <c r="V2128">
        <v>0.91600000000000004</v>
      </c>
      <c r="W2128">
        <v>0.77</v>
      </c>
      <c r="X2128">
        <v>2.863</v>
      </c>
      <c r="Y2128">
        <v>0.16700000000000001</v>
      </c>
      <c r="Z2128">
        <v>6.0999999999999999E-2</v>
      </c>
      <c r="AA2128">
        <v>1.1919999999999999</v>
      </c>
      <c r="AB2128">
        <v>0.67</v>
      </c>
      <c r="AC2128">
        <v>0.13</v>
      </c>
      <c r="AD2128">
        <v>0.03</v>
      </c>
      <c r="AE2128">
        <v>0.48</v>
      </c>
      <c r="AF2128">
        <v>1.3</v>
      </c>
    </row>
    <row r="2129" spans="1:32" x14ac:dyDescent="0.2">
      <c r="A2129" t="s">
        <v>9533</v>
      </c>
      <c r="B2129" t="s">
        <v>9534</v>
      </c>
      <c r="C2129" t="s">
        <v>3889</v>
      </c>
      <c r="D2129" t="s">
        <v>3890</v>
      </c>
      <c r="E2129">
        <v>350</v>
      </c>
      <c r="F2129">
        <v>80</v>
      </c>
      <c r="G2129">
        <v>90</v>
      </c>
      <c r="H2129">
        <v>145</v>
      </c>
      <c r="I2129">
        <v>0.31</v>
      </c>
      <c r="J2129">
        <v>0.89600000000000002</v>
      </c>
      <c r="K2129">
        <v>0.41099999999999998</v>
      </c>
      <c r="L2129">
        <v>64.897000000000006</v>
      </c>
      <c r="M2129">
        <v>179.309</v>
      </c>
      <c r="N2129">
        <v>156.44300000000001</v>
      </c>
      <c r="O2129">
        <v>-0.29099999999999998</v>
      </c>
      <c r="P2129">
        <v>0.443</v>
      </c>
      <c r="Q2129">
        <v>0.318</v>
      </c>
      <c r="R2129">
        <v>0.18</v>
      </c>
      <c r="S2129">
        <v>1.0549999999999999</v>
      </c>
      <c r="T2129">
        <v>0.34499999999999997</v>
      </c>
      <c r="U2129">
        <v>5.2</v>
      </c>
      <c r="V2129">
        <v>0.92600000000000005</v>
      </c>
      <c r="W2129">
        <v>0.76</v>
      </c>
      <c r="X2129">
        <v>3.008</v>
      </c>
      <c r="Y2129">
        <v>0.106</v>
      </c>
      <c r="Z2129">
        <v>1.9E-2</v>
      </c>
      <c r="AA2129">
        <v>1.0349999999999999</v>
      </c>
      <c r="AB2129">
        <v>0.67</v>
      </c>
      <c r="AC2129">
        <v>0.13</v>
      </c>
      <c r="AD2129">
        <v>0.03</v>
      </c>
      <c r="AE2129">
        <v>0.48</v>
      </c>
      <c r="AF2129">
        <v>1.3</v>
      </c>
    </row>
    <row r="2130" spans="1:32" x14ac:dyDescent="0.2">
      <c r="A2130" t="s">
        <v>4173</v>
      </c>
      <c r="B2130" t="s">
        <v>4174</v>
      </c>
      <c r="C2130" t="s">
        <v>4175</v>
      </c>
      <c r="D2130" t="s">
        <v>4176</v>
      </c>
      <c r="E2130">
        <v>135</v>
      </c>
      <c r="F2130">
        <v>25</v>
      </c>
      <c r="G2130">
        <v>40</v>
      </c>
      <c r="H2130">
        <v>60</v>
      </c>
      <c r="I2130">
        <v>0.123</v>
      </c>
      <c r="J2130">
        <v>0.83</v>
      </c>
      <c r="K2130">
        <v>0.26600000000000001</v>
      </c>
      <c r="L2130">
        <v>36.790999999999997</v>
      </c>
      <c r="M2130">
        <v>66.959999999999994</v>
      </c>
      <c r="N2130">
        <v>94.099000000000004</v>
      </c>
      <c r="O2130">
        <v>-1.387</v>
      </c>
      <c r="P2130">
        <v>1.496</v>
      </c>
      <c r="Q2130">
        <v>0.55400000000000005</v>
      </c>
      <c r="R2130">
        <v>0.54</v>
      </c>
      <c r="S2130">
        <v>0.51</v>
      </c>
      <c r="T2130">
        <v>0.10299999999999999</v>
      </c>
      <c r="U2130">
        <v>4.9139999999999997</v>
      </c>
      <c r="V2130">
        <v>0.95299999999999996</v>
      </c>
      <c r="W2130">
        <v>0.68700000000000006</v>
      </c>
      <c r="X2130">
        <v>3.0009999999999999</v>
      </c>
      <c r="Y2130">
        <v>0.183</v>
      </c>
      <c r="Z2130">
        <v>1.2E-2</v>
      </c>
      <c r="AA2130">
        <v>0.624</v>
      </c>
      <c r="AB2130">
        <v>0.55000000000000004</v>
      </c>
      <c r="AC2130">
        <v>0.12</v>
      </c>
      <c r="AD2130">
        <v>0.03</v>
      </c>
      <c r="AE2130">
        <v>0.46</v>
      </c>
      <c r="AF2130">
        <v>1.1499999999999999</v>
      </c>
    </row>
    <row r="2131" spans="1:32" x14ac:dyDescent="0.2">
      <c r="A2131" t="s">
        <v>4177</v>
      </c>
      <c r="B2131" t="s">
        <v>4178</v>
      </c>
      <c r="C2131" t="s">
        <v>4175</v>
      </c>
      <c r="D2131" t="s">
        <v>4176</v>
      </c>
      <c r="E2131">
        <v>90</v>
      </c>
      <c r="F2131">
        <v>20</v>
      </c>
      <c r="G2131">
        <v>30</v>
      </c>
      <c r="H2131">
        <v>40</v>
      </c>
      <c r="I2131">
        <v>0.14299999999999999</v>
      </c>
      <c r="J2131">
        <v>0.81699999999999995</v>
      </c>
      <c r="K2131">
        <v>0.218</v>
      </c>
      <c r="L2131">
        <v>38.243000000000002</v>
      </c>
      <c r="M2131">
        <v>56.402999999999999</v>
      </c>
      <c r="N2131">
        <v>89.44</v>
      </c>
      <c r="O2131">
        <v>-1.7969999999999999</v>
      </c>
      <c r="P2131">
        <v>1.278</v>
      </c>
      <c r="Q2131">
        <v>0.84899999999999998</v>
      </c>
      <c r="R2131">
        <v>0.29699999999999999</v>
      </c>
      <c r="S2131">
        <v>0.38200000000000001</v>
      </c>
      <c r="T2131">
        <v>7.4999999999999997E-2</v>
      </c>
      <c r="U2131">
        <v>4.9139999999999997</v>
      </c>
      <c r="V2131">
        <v>0.82099999999999995</v>
      </c>
      <c r="W2131">
        <v>0.63600000000000001</v>
      </c>
      <c r="X2131">
        <v>1.637</v>
      </c>
      <c r="Y2131">
        <v>0.17499999999999999</v>
      </c>
      <c r="Z2131">
        <v>1.2999999999999999E-2</v>
      </c>
      <c r="AA2131">
        <v>0.63100000000000001</v>
      </c>
      <c r="AB2131">
        <v>0.55000000000000004</v>
      </c>
      <c r="AC2131">
        <v>0.12</v>
      </c>
      <c r="AD2131">
        <v>0.03</v>
      </c>
      <c r="AE2131">
        <v>0.45</v>
      </c>
      <c r="AF2131">
        <v>1.1499999999999999</v>
      </c>
    </row>
    <row r="2132" spans="1:32" x14ac:dyDescent="0.2">
      <c r="A2132" t="s">
        <v>4179</v>
      </c>
      <c r="B2132" t="s">
        <v>4180</v>
      </c>
      <c r="C2132" t="s">
        <v>4175</v>
      </c>
      <c r="D2132" t="s">
        <v>4176</v>
      </c>
      <c r="E2132">
        <v>135</v>
      </c>
      <c r="F2132">
        <v>25</v>
      </c>
      <c r="G2132">
        <v>50</v>
      </c>
      <c r="H2132">
        <v>40</v>
      </c>
      <c r="I2132">
        <v>9.1999999999999998E-2</v>
      </c>
      <c r="J2132">
        <v>0.81799999999999995</v>
      </c>
      <c r="K2132">
        <v>0.23</v>
      </c>
      <c r="L2132">
        <v>40.177999999999997</v>
      </c>
      <c r="M2132">
        <v>61.906999999999996</v>
      </c>
      <c r="N2132">
        <v>101.77200000000001</v>
      </c>
      <c r="O2132">
        <v>-1.6220000000000001</v>
      </c>
      <c r="P2132">
        <v>0.98599999999999999</v>
      </c>
      <c r="Q2132">
        <v>0.68600000000000005</v>
      </c>
      <c r="R2132">
        <v>0.64300000000000002</v>
      </c>
      <c r="S2132">
        <v>0.77600000000000002</v>
      </c>
      <c r="T2132">
        <v>7.9000000000000001E-2</v>
      </c>
      <c r="U2132">
        <v>4.9139999999999997</v>
      </c>
      <c r="V2132">
        <v>0.82299999999999995</v>
      </c>
      <c r="W2132">
        <v>0.63400000000000001</v>
      </c>
      <c r="X2132">
        <v>1.6439999999999999</v>
      </c>
      <c r="Y2132">
        <v>0.182</v>
      </c>
      <c r="Z2132">
        <v>1.2E-2</v>
      </c>
      <c r="AA2132">
        <v>0.70099999999999996</v>
      </c>
      <c r="AB2132">
        <v>0.55000000000000004</v>
      </c>
      <c r="AC2132">
        <v>0.12</v>
      </c>
      <c r="AD2132">
        <v>0.03</v>
      </c>
      <c r="AE2132">
        <v>0.45</v>
      </c>
      <c r="AF2132">
        <v>1.1499999999999999</v>
      </c>
    </row>
    <row r="2133" spans="1:32" x14ac:dyDescent="0.2">
      <c r="A2133" t="s">
        <v>4181</v>
      </c>
      <c r="B2133" t="s">
        <v>4182</v>
      </c>
      <c r="C2133" t="s">
        <v>4175</v>
      </c>
      <c r="D2133" t="s">
        <v>4176</v>
      </c>
      <c r="E2133">
        <v>115</v>
      </c>
      <c r="F2133">
        <v>20</v>
      </c>
      <c r="G2133">
        <v>45</v>
      </c>
      <c r="H2133">
        <v>35</v>
      </c>
      <c r="I2133">
        <v>0.126</v>
      </c>
      <c r="J2133">
        <v>0.76</v>
      </c>
      <c r="K2133">
        <v>0.17100000000000001</v>
      </c>
      <c r="L2133">
        <v>38.731000000000002</v>
      </c>
      <c r="M2133">
        <v>64.111999999999995</v>
      </c>
      <c r="N2133">
        <v>88.23</v>
      </c>
      <c r="O2133">
        <v>-1.4690000000000001</v>
      </c>
      <c r="P2133">
        <v>1.3129999999999999</v>
      </c>
      <c r="Q2133">
        <v>0.59499999999999997</v>
      </c>
      <c r="R2133">
        <v>0.97399999999999998</v>
      </c>
      <c r="S2133">
        <v>1.3420000000000001</v>
      </c>
      <c r="T2133">
        <v>0.06</v>
      </c>
      <c r="U2133">
        <v>4.9139999999999997</v>
      </c>
      <c r="V2133">
        <v>0.83</v>
      </c>
      <c r="W2133">
        <v>0.64300000000000002</v>
      </c>
      <c r="X2133">
        <v>1.726</v>
      </c>
      <c r="Y2133">
        <v>0.16400000000000001</v>
      </c>
      <c r="Z2133">
        <v>1.2E-2</v>
      </c>
      <c r="AA2133">
        <v>0.98399999999999999</v>
      </c>
      <c r="AB2133">
        <v>0.56000000000000005</v>
      </c>
      <c r="AC2133">
        <v>0.11</v>
      </c>
      <c r="AD2133">
        <v>0.02</v>
      </c>
      <c r="AE2133">
        <v>0.44</v>
      </c>
      <c r="AF2133">
        <v>1.1299999999999999</v>
      </c>
    </row>
    <row r="2134" spans="1:32" x14ac:dyDescent="0.2">
      <c r="A2134" t="s">
        <v>4183</v>
      </c>
      <c r="B2134" t="s">
        <v>4184</v>
      </c>
      <c r="C2134" t="s">
        <v>4175</v>
      </c>
      <c r="D2134" t="s">
        <v>4176</v>
      </c>
      <c r="E2134">
        <v>120</v>
      </c>
      <c r="F2134">
        <v>25</v>
      </c>
      <c r="G2134">
        <v>45</v>
      </c>
      <c r="H2134">
        <v>40</v>
      </c>
      <c r="I2134">
        <v>8.5000000000000006E-2</v>
      </c>
      <c r="J2134">
        <v>0.80500000000000005</v>
      </c>
      <c r="K2134">
        <v>0.22</v>
      </c>
      <c r="L2134">
        <v>34.542999999999999</v>
      </c>
      <c r="M2134">
        <v>63.942999999999998</v>
      </c>
      <c r="N2134">
        <v>103.28</v>
      </c>
      <c r="O2134">
        <v>-1.7969999999999999</v>
      </c>
      <c r="P2134">
        <v>1.238</v>
      </c>
      <c r="Q2134">
        <v>0.55800000000000005</v>
      </c>
      <c r="R2134">
        <v>0.53100000000000003</v>
      </c>
      <c r="S2134">
        <v>0.48099999999999998</v>
      </c>
      <c r="T2134">
        <v>0.10199999999999999</v>
      </c>
      <c r="U2134">
        <v>4.9139999999999997</v>
      </c>
      <c r="V2134">
        <v>0.81399999999999995</v>
      </c>
      <c r="W2134">
        <v>0.67700000000000005</v>
      </c>
      <c r="X2134">
        <v>1.758</v>
      </c>
      <c r="Y2134">
        <v>0.16600000000000001</v>
      </c>
      <c r="Z2134">
        <v>8.9999999999999993E-3</v>
      </c>
      <c r="AA2134">
        <v>0.90300000000000002</v>
      </c>
      <c r="AB2134">
        <v>0.55000000000000004</v>
      </c>
      <c r="AC2134">
        <v>0.12</v>
      </c>
      <c r="AD2134">
        <v>0.03</v>
      </c>
      <c r="AE2134">
        <v>0.45</v>
      </c>
      <c r="AF2134">
        <v>1.1499999999999999</v>
      </c>
    </row>
    <row r="2135" spans="1:32" x14ac:dyDescent="0.2">
      <c r="A2135" t="s">
        <v>4185</v>
      </c>
      <c r="B2135" t="s">
        <v>4186</v>
      </c>
      <c r="C2135" t="s">
        <v>4175</v>
      </c>
      <c r="D2135" t="s">
        <v>4176</v>
      </c>
      <c r="E2135">
        <v>235</v>
      </c>
      <c r="F2135">
        <v>55</v>
      </c>
      <c r="G2135">
        <v>65</v>
      </c>
      <c r="H2135">
        <v>100</v>
      </c>
      <c r="I2135">
        <v>0.109</v>
      </c>
      <c r="J2135">
        <v>0.80400000000000005</v>
      </c>
      <c r="K2135">
        <v>0.27400000000000002</v>
      </c>
      <c r="L2135">
        <v>37.834000000000003</v>
      </c>
      <c r="M2135">
        <v>77.516000000000005</v>
      </c>
      <c r="N2135">
        <v>83.817999999999998</v>
      </c>
      <c r="O2135">
        <v>-1.8440000000000001</v>
      </c>
      <c r="P2135">
        <v>0.93799999999999994</v>
      </c>
      <c r="Q2135">
        <v>0.66200000000000003</v>
      </c>
      <c r="R2135">
        <v>0.36299999999999999</v>
      </c>
      <c r="S2135">
        <v>0.626</v>
      </c>
      <c r="T2135">
        <v>0.16600000000000001</v>
      </c>
      <c r="U2135">
        <v>4.9139999999999997</v>
      </c>
      <c r="V2135">
        <v>0.95399999999999996</v>
      </c>
      <c r="W2135">
        <v>0.74199999999999999</v>
      </c>
      <c r="X2135">
        <v>3.42</v>
      </c>
      <c r="Y2135">
        <v>0.16900000000000001</v>
      </c>
      <c r="Z2135">
        <v>2.1000000000000001E-2</v>
      </c>
      <c r="AA2135">
        <v>0.752</v>
      </c>
      <c r="AB2135">
        <v>0.55000000000000004</v>
      </c>
      <c r="AC2135">
        <v>0.12</v>
      </c>
      <c r="AD2135">
        <v>0.03</v>
      </c>
      <c r="AE2135">
        <v>0.46</v>
      </c>
      <c r="AF2135">
        <v>1.1499999999999999</v>
      </c>
    </row>
    <row r="2136" spans="1:32" x14ac:dyDescent="0.2">
      <c r="A2136" t="s">
        <v>4187</v>
      </c>
      <c r="B2136" t="s">
        <v>4188</v>
      </c>
      <c r="C2136" t="s">
        <v>4175</v>
      </c>
      <c r="D2136" t="s">
        <v>4176</v>
      </c>
      <c r="E2136">
        <v>135</v>
      </c>
      <c r="F2136">
        <v>25</v>
      </c>
      <c r="G2136">
        <v>55</v>
      </c>
      <c r="H2136">
        <v>35</v>
      </c>
      <c r="I2136">
        <v>0.189</v>
      </c>
      <c r="J2136">
        <v>0.79400000000000004</v>
      </c>
      <c r="K2136">
        <v>0.19700000000000001</v>
      </c>
      <c r="L2136">
        <v>37.170999999999999</v>
      </c>
      <c r="M2136">
        <v>58.024999999999999</v>
      </c>
      <c r="N2136">
        <v>81.117999999999995</v>
      </c>
      <c r="O2136">
        <v>-1.518</v>
      </c>
      <c r="P2136">
        <v>0.52200000000000002</v>
      </c>
      <c r="Q2136">
        <v>0.878</v>
      </c>
      <c r="R2136">
        <v>0.38100000000000001</v>
      </c>
      <c r="S2136">
        <v>0.48799999999999999</v>
      </c>
      <c r="T2136">
        <v>6.8000000000000005E-2</v>
      </c>
      <c r="U2136">
        <v>4.9139999999999997</v>
      </c>
      <c r="V2136">
        <v>0.82599999999999996</v>
      </c>
      <c r="W2136">
        <v>0.67600000000000005</v>
      </c>
      <c r="X2136">
        <v>1.829</v>
      </c>
      <c r="Y2136">
        <v>0.14599999999999999</v>
      </c>
      <c r="Z2136">
        <v>1.0999999999999999E-2</v>
      </c>
      <c r="AA2136">
        <v>0.78200000000000003</v>
      </c>
      <c r="AB2136">
        <v>0.54</v>
      </c>
      <c r="AC2136">
        <v>0.1</v>
      </c>
      <c r="AD2136">
        <v>0.02</v>
      </c>
      <c r="AE2136">
        <v>0.43</v>
      </c>
      <c r="AF2136">
        <v>1.0900000000000001</v>
      </c>
    </row>
    <row r="2137" spans="1:32" x14ac:dyDescent="0.2">
      <c r="A2137" t="s">
        <v>4189</v>
      </c>
      <c r="B2137" t="s">
        <v>4190</v>
      </c>
      <c r="C2137" t="s">
        <v>4175</v>
      </c>
      <c r="D2137" t="s">
        <v>4176</v>
      </c>
      <c r="E2137">
        <v>200</v>
      </c>
      <c r="F2137">
        <v>40</v>
      </c>
      <c r="G2137">
        <v>70</v>
      </c>
      <c r="H2137">
        <v>90</v>
      </c>
      <c r="I2137">
        <v>0.187</v>
      </c>
      <c r="J2137">
        <v>0.80700000000000005</v>
      </c>
      <c r="K2137">
        <v>0.20899999999999999</v>
      </c>
      <c r="L2137">
        <v>41.667000000000002</v>
      </c>
      <c r="M2137">
        <v>95.043000000000006</v>
      </c>
      <c r="N2137">
        <v>87.864000000000004</v>
      </c>
      <c r="O2137">
        <v>-1.0089999999999999</v>
      </c>
      <c r="P2137">
        <v>0.91400000000000003</v>
      </c>
      <c r="Q2137">
        <v>0.71699999999999997</v>
      </c>
      <c r="R2137">
        <v>0.75</v>
      </c>
      <c r="S2137">
        <v>0.78800000000000003</v>
      </c>
      <c r="T2137">
        <v>0.128</v>
      </c>
      <c r="U2137">
        <v>4.9139999999999997</v>
      </c>
      <c r="V2137">
        <v>0.82299999999999995</v>
      </c>
      <c r="W2137">
        <v>0.74199999999999999</v>
      </c>
      <c r="X2137">
        <v>2.157</v>
      </c>
      <c r="Y2137">
        <v>0.156</v>
      </c>
      <c r="Z2137">
        <v>1.0999999999999999E-2</v>
      </c>
      <c r="AA2137">
        <v>0.64100000000000001</v>
      </c>
      <c r="AB2137">
        <v>0.56000000000000005</v>
      </c>
      <c r="AC2137">
        <v>0.1</v>
      </c>
      <c r="AD2137">
        <v>0.02</v>
      </c>
      <c r="AE2137">
        <v>0.44</v>
      </c>
      <c r="AF2137">
        <v>1.1200000000000001</v>
      </c>
    </row>
    <row r="2138" spans="1:32" x14ac:dyDescent="0.2">
      <c r="A2138" t="s">
        <v>4191</v>
      </c>
      <c r="B2138" t="s">
        <v>4192</v>
      </c>
      <c r="C2138" t="s">
        <v>4175</v>
      </c>
      <c r="D2138" t="s">
        <v>4176</v>
      </c>
      <c r="E2138">
        <v>325</v>
      </c>
      <c r="F2138">
        <v>60</v>
      </c>
      <c r="G2138">
        <v>155</v>
      </c>
      <c r="H2138">
        <v>70</v>
      </c>
      <c r="I2138">
        <v>0.15</v>
      </c>
      <c r="J2138">
        <v>0.84099999999999997</v>
      </c>
      <c r="K2138">
        <v>0.24399999999999999</v>
      </c>
      <c r="L2138">
        <v>46.085999999999999</v>
      </c>
      <c r="M2138">
        <v>87.962000000000003</v>
      </c>
      <c r="N2138">
        <v>100.038</v>
      </c>
      <c r="O2138">
        <v>-1.0620000000000001</v>
      </c>
      <c r="P2138">
        <v>1.163</v>
      </c>
      <c r="Q2138">
        <v>1.411</v>
      </c>
      <c r="R2138">
        <v>0.84299999999999997</v>
      </c>
      <c r="S2138">
        <v>1.6120000000000001</v>
      </c>
      <c r="T2138">
        <v>0.21099999999999999</v>
      </c>
      <c r="U2138">
        <v>4.9139999999999997</v>
      </c>
      <c r="V2138">
        <v>0.95599999999999996</v>
      </c>
      <c r="W2138">
        <v>0.80200000000000005</v>
      </c>
      <c r="X2138">
        <v>4.4039999999999999</v>
      </c>
      <c r="Y2138">
        <v>0.16600000000000001</v>
      </c>
      <c r="Z2138">
        <v>1.2999999999999999E-2</v>
      </c>
      <c r="AA2138">
        <v>0.61899999999999999</v>
      </c>
      <c r="AB2138">
        <v>0.51</v>
      </c>
      <c r="AC2138">
        <v>0.08</v>
      </c>
      <c r="AD2138">
        <v>0.02</v>
      </c>
      <c r="AE2138">
        <v>0.42</v>
      </c>
      <c r="AF2138">
        <v>1.03</v>
      </c>
    </row>
    <row r="2139" spans="1:32" x14ac:dyDescent="0.2">
      <c r="A2139" t="s">
        <v>4193</v>
      </c>
      <c r="B2139" t="s">
        <v>4194</v>
      </c>
      <c r="C2139" t="s">
        <v>4175</v>
      </c>
      <c r="D2139" t="s">
        <v>4176</v>
      </c>
      <c r="E2139">
        <v>125</v>
      </c>
      <c r="F2139">
        <v>15</v>
      </c>
      <c r="G2139">
        <v>50</v>
      </c>
      <c r="H2139">
        <v>50</v>
      </c>
      <c r="I2139">
        <v>0.157</v>
      </c>
      <c r="J2139">
        <v>0.80900000000000005</v>
      </c>
      <c r="K2139">
        <v>0.20899999999999999</v>
      </c>
      <c r="L2139">
        <v>40.545999999999999</v>
      </c>
      <c r="M2139">
        <v>82.486999999999995</v>
      </c>
      <c r="N2139">
        <v>82.936999999999998</v>
      </c>
      <c r="O2139">
        <v>-1.762</v>
      </c>
      <c r="P2139">
        <v>1.1040000000000001</v>
      </c>
      <c r="Q2139">
        <v>0.92900000000000005</v>
      </c>
      <c r="R2139">
        <v>0.69299999999999995</v>
      </c>
      <c r="S2139">
        <v>1.246</v>
      </c>
      <c r="T2139">
        <v>9.1999999999999998E-2</v>
      </c>
      <c r="U2139">
        <v>4.9139999999999997</v>
      </c>
      <c r="V2139">
        <v>0.95299999999999996</v>
      </c>
      <c r="W2139">
        <v>0.68</v>
      </c>
      <c r="X2139">
        <v>2.9980000000000002</v>
      </c>
      <c r="Y2139">
        <v>0.16900000000000001</v>
      </c>
      <c r="Z2139">
        <v>1.2999999999999999E-2</v>
      </c>
      <c r="AA2139">
        <v>0.63800000000000001</v>
      </c>
      <c r="AB2139">
        <v>0.54</v>
      </c>
      <c r="AC2139">
        <v>0.1</v>
      </c>
      <c r="AD2139">
        <v>0.02</v>
      </c>
      <c r="AE2139">
        <v>0.43</v>
      </c>
      <c r="AF2139">
        <v>1.0900000000000001</v>
      </c>
    </row>
    <row r="2140" spans="1:32" x14ac:dyDescent="0.2">
      <c r="A2140" t="s">
        <v>4195</v>
      </c>
      <c r="B2140" t="s">
        <v>4196</v>
      </c>
      <c r="C2140" t="s">
        <v>4175</v>
      </c>
      <c r="D2140" t="s">
        <v>4176</v>
      </c>
      <c r="E2140">
        <v>85</v>
      </c>
      <c r="F2140">
        <v>20</v>
      </c>
      <c r="G2140">
        <v>30</v>
      </c>
      <c r="H2140">
        <v>25</v>
      </c>
      <c r="I2140">
        <v>0.10100000000000001</v>
      </c>
      <c r="J2140">
        <v>0.72799999999999998</v>
      </c>
      <c r="K2140">
        <v>0.183</v>
      </c>
      <c r="L2140">
        <v>37.264000000000003</v>
      </c>
      <c r="M2140">
        <v>55.116</v>
      </c>
      <c r="N2140">
        <v>75.843000000000004</v>
      </c>
      <c r="O2140">
        <v>-0.84899999999999998</v>
      </c>
      <c r="P2140">
        <v>1.3180000000000001</v>
      </c>
      <c r="Q2140">
        <v>1.206</v>
      </c>
      <c r="R2140">
        <v>0.55000000000000004</v>
      </c>
      <c r="S2140">
        <v>1.26</v>
      </c>
      <c r="T2140">
        <v>0.11899999999999999</v>
      </c>
      <c r="U2140">
        <v>4.9139999999999997</v>
      </c>
      <c r="V2140">
        <v>0.82199999999999995</v>
      </c>
      <c r="W2140">
        <v>0.69899999999999995</v>
      </c>
      <c r="X2140">
        <v>1.8979999999999999</v>
      </c>
      <c r="Y2140">
        <v>0.14899999999999999</v>
      </c>
      <c r="Z2140">
        <v>8.9999999999999993E-3</v>
      </c>
      <c r="AA2140">
        <v>0.621</v>
      </c>
      <c r="AB2140">
        <v>0.55000000000000004</v>
      </c>
      <c r="AC2140">
        <v>0.11</v>
      </c>
      <c r="AD2140">
        <v>0.02</v>
      </c>
      <c r="AE2140">
        <v>0.44</v>
      </c>
      <c r="AF2140">
        <v>1.1200000000000001</v>
      </c>
    </row>
    <row r="2141" spans="1:32" x14ac:dyDescent="0.2">
      <c r="A2141" t="s">
        <v>4197</v>
      </c>
      <c r="B2141" t="s">
        <v>4198</v>
      </c>
      <c r="C2141" t="s">
        <v>4175</v>
      </c>
      <c r="D2141" t="s">
        <v>4176</v>
      </c>
      <c r="E2141">
        <v>320</v>
      </c>
      <c r="F2141">
        <v>110</v>
      </c>
      <c r="G2141">
        <v>65</v>
      </c>
      <c r="H2141">
        <v>140</v>
      </c>
      <c r="I2141">
        <v>5.7000000000000002E-2</v>
      </c>
      <c r="J2141">
        <v>0.80600000000000005</v>
      </c>
      <c r="K2141">
        <v>0.21199999999999999</v>
      </c>
      <c r="L2141">
        <v>41.726999999999997</v>
      </c>
      <c r="M2141">
        <v>89.24</v>
      </c>
      <c r="N2141">
        <v>84.299000000000007</v>
      </c>
      <c r="O2141">
        <v>-1.3660000000000001</v>
      </c>
      <c r="P2141">
        <v>1.72</v>
      </c>
      <c r="Q2141">
        <v>0.81499999999999995</v>
      </c>
      <c r="R2141">
        <v>0.38300000000000001</v>
      </c>
      <c r="S2141">
        <v>1.2769999999999999</v>
      </c>
      <c r="T2141">
        <v>0.14199999999999999</v>
      </c>
      <c r="U2141">
        <v>4.9139999999999997</v>
      </c>
      <c r="V2141">
        <v>0.95299999999999996</v>
      </c>
      <c r="W2141">
        <v>0.65300000000000002</v>
      </c>
      <c r="X2141">
        <v>2.8530000000000002</v>
      </c>
      <c r="Y2141">
        <v>0.19700000000000001</v>
      </c>
      <c r="Z2141">
        <v>8.9999999999999993E-3</v>
      </c>
      <c r="AA2141">
        <v>0.66</v>
      </c>
      <c r="AB2141">
        <v>0.56000000000000005</v>
      </c>
      <c r="AC2141">
        <v>0.11</v>
      </c>
      <c r="AD2141">
        <v>0.02</v>
      </c>
      <c r="AE2141">
        <v>0.44</v>
      </c>
      <c r="AF2141">
        <v>1.1299999999999999</v>
      </c>
    </row>
    <row r="2142" spans="1:32" x14ac:dyDescent="0.2">
      <c r="A2142" t="s">
        <v>4199</v>
      </c>
      <c r="B2142" t="s">
        <v>4200</v>
      </c>
      <c r="C2142" t="s">
        <v>4175</v>
      </c>
      <c r="D2142" t="s">
        <v>4176</v>
      </c>
      <c r="E2142">
        <v>205</v>
      </c>
      <c r="F2142">
        <v>45</v>
      </c>
      <c r="G2142">
        <v>80</v>
      </c>
      <c r="H2142">
        <v>65</v>
      </c>
      <c r="I2142">
        <v>0.157</v>
      </c>
      <c r="J2142">
        <v>0.80700000000000005</v>
      </c>
      <c r="K2142">
        <v>0.245</v>
      </c>
      <c r="L2142">
        <v>52.191000000000003</v>
      </c>
      <c r="M2142">
        <v>73.977999999999994</v>
      </c>
      <c r="N2142">
        <v>113.02</v>
      </c>
      <c r="O2142">
        <v>-0.46600000000000003</v>
      </c>
      <c r="P2142">
        <v>1.1950000000000001</v>
      </c>
      <c r="Q2142">
        <v>0.86</v>
      </c>
      <c r="R2142">
        <v>0.20599999999999999</v>
      </c>
      <c r="S2142">
        <v>1.127</v>
      </c>
      <c r="T2142">
        <v>0.245</v>
      </c>
      <c r="U2142">
        <v>4.9139999999999997</v>
      </c>
      <c r="V2142">
        <v>0.95499999999999996</v>
      </c>
      <c r="W2142">
        <v>0.82299999999999995</v>
      </c>
      <c r="X2142">
        <v>4.681</v>
      </c>
      <c r="Y2142">
        <v>0.17199999999999999</v>
      </c>
      <c r="Z2142">
        <v>1.6E-2</v>
      </c>
      <c r="AA2142">
        <v>0.879</v>
      </c>
      <c r="AB2142">
        <v>0.55000000000000004</v>
      </c>
      <c r="AC2142">
        <v>0.11</v>
      </c>
      <c r="AD2142">
        <v>0.02</v>
      </c>
      <c r="AE2142">
        <v>0.44</v>
      </c>
      <c r="AF2142">
        <v>1.1200000000000001</v>
      </c>
    </row>
    <row r="2143" spans="1:32" x14ac:dyDescent="0.2">
      <c r="A2143" t="s">
        <v>4201</v>
      </c>
      <c r="B2143" t="s">
        <v>4202</v>
      </c>
      <c r="C2143" t="s">
        <v>4175</v>
      </c>
      <c r="D2143" t="s">
        <v>4176</v>
      </c>
      <c r="E2143">
        <v>290</v>
      </c>
      <c r="F2143">
        <v>75</v>
      </c>
      <c r="G2143">
        <v>70</v>
      </c>
      <c r="H2143">
        <v>90</v>
      </c>
      <c r="I2143">
        <v>0.10299999999999999</v>
      </c>
      <c r="J2143">
        <v>0.81599999999999995</v>
      </c>
      <c r="K2143">
        <v>0.28999999999999998</v>
      </c>
      <c r="L2143">
        <v>45.2</v>
      </c>
      <c r="M2143">
        <v>75.869</v>
      </c>
      <c r="N2143">
        <v>94.373000000000005</v>
      </c>
      <c r="O2143">
        <v>-1.9330000000000001</v>
      </c>
      <c r="P2143">
        <v>1.228</v>
      </c>
      <c r="Q2143">
        <v>0.45500000000000002</v>
      </c>
      <c r="R2143">
        <v>0.372</v>
      </c>
      <c r="S2143">
        <v>0.70199999999999996</v>
      </c>
      <c r="T2143">
        <v>0.2</v>
      </c>
      <c r="U2143">
        <v>4.9139999999999997</v>
      </c>
      <c r="V2143">
        <v>0.95499999999999996</v>
      </c>
      <c r="W2143">
        <v>0.79</v>
      </c>
      <c r="X2143">
        <v>4.0049999999999999</v>
      </c>
      <c r="Y2143">
        <v>0.14799999999999999</v>
      </c>
      <c r="Z2143">
        <v>2.1000000000000001E-2</v>
      </c>
      <c r="AA2143">
        <v>0.86299999999999999</v>
      </c>
      <c r="AB2143">
        <v>0.61</v>
      </c>
      <c r="AC2143">
        <v>0.12</v>
      </c>
      <c r="AD2143">
        <v>0.03</v>
      </c>
      <c r="AE2143">
        <v>0.46</v>
      </c>
      <c r="AF2143">
        <v>1.21</v>
      </c>
    </row>
    <row r="2144" spans="1:32" x14ac:dyDescent="0.2">
      <c r="A2144" t="s">
        <v>4203</v>
      </c>
      <c r="B2144" t="s">
        <v>4204</v>
      </c>
      <c r="C2144" t="s">
        <v>4175</v>
      </c>
      <c r="D2144" t="s">
        <v>4176</v>
      </c>
      <c r="E2144">
        <v>300</v>
      </c>
      <c r="F2144">
        <v>75</v>
      </c>
      <c r="G2144">
        <v>100</v>
      </c>
      <c r="H2144">
        <v>110</v>
      </c>
      <c r="I2144">
        <v>0.222</v>
      </c>
      <c r="J2144">
        <v>0.81499999999999995</v>
      </c>
      <c r="K2144">
        <v>0.35699999999999998</v>
      </c>
      <c r="L2144">
        <v>48.244</v>
      </c>
      <c r="M2144">
        <v>135.67099999999999</v>
      </c>
      <c r="N2144">
        <v>127.53700000000001</v>
      </c>
      <c r="O2144">
        <v>-0.752</v>
      </c>
      <c r="P2144">
        <v>1.5609999999999999</v>
      </c>
      <c r="Q2144">
        <v>0.68300000000000005</v>
      </c>
      <c r="R2144">
        <v>0.28699999999999998</v>
      </c>
      <c r="S2144">
        <v>1.2509999999999999</v>
      </c>
      <c r="T2144">
        <v>0.24099999999999999</v>
      </c>
      <c r="U2144">
        <v>4.9139999999999997</v>
      </c>
      <c r="V2144">
        <v>0.95799999999999996</v>
      </c>
      <c r="W2144">
        <v>0.84499999999999997</v>
      </c>
      <c r="X2144">
        <v>6.2519999999999998</v>
      </c>
      <c r="Y2144">
        <v>0.16300000000000001</v>
      </c>
      <c r="Z2144">
        <v>1.9E-2</v>
      </c>
      <c r="AA2144">
        <v>0.72</v>
      </c>
      <c r="AB2144">
        <v>0.55000000000000004</v>
      </c>
      <c r="AC2144">
        <v>0.11</v>
      </c>
      <c r="AD2144">
        <v>0.02</v>
      </c>
      <c r="AE2144">
        <v>0.44</v>
      </c>
      <c r="AF2144">
        <v>1.1200000000000001</v>
      </c>
    </row>
    <row r="2145" spans="1:32" x14ac:dyDescent="0.2">
      <c r="A2145" t="s">
        <v>4205</v>
      </c>
      <c r="B2145" t="s">
        <v>4206</v>
      </c>
      <c r="C2145" t="s">
        <v>4175</v>
      </c>
      <c r="D2145" t="s">
        <v>4176</v>
      </c>
      <c r="E2145">
        <v>140</v>
      </c>
      <c r="F2145">
        <v>20</v>
      </c>
      <c r="G2145">
        <v>55</v>
      </c>
      <c r="H2145">
        <v>50</v>
      </c>
      <c r="I2145">
        <v>0.09</v>
      </c>
      <c r="J2145">
        <v>0.80500000000000005</v>
      </c>
      <c r="K2145">
        <v>0.29099999999999998</v>
      </c>
      <c r="L2145">
        <v>39.801000000000002</v>
      </c>
      <c r="M2145">
        <v>69.977000000000004</v>
      </c>
      <c r="N2145">
        <v>90.834999999999994</v>
      </c>
      <c r="O2145">
        <v>-2.173</v>
      </c>
      <c r="P2145">
        <v>1.01</v>
      </c>
      <c r="Q2145">
        <v>0.307</v>
      </c>
      <c r="R2145">
        <v>0.59799999999999998</v>
      </c>
      <c r="S2145">
        <v>0.73699999999999999</v>
      </c>
      <c r="T2145">
        <v>0.17799999999999999</v>
      </c>
      <c r="U2145">
        <v>4.9139999999999997</v>
      </c>
      <c r="V2145">
        <v>0.95399999999999996</v>
      </c>
      <c r="W2145">
        <v>0.755</v>
      </c>
      <c r="X2145">
        <v>3.512</v>
      </c>
      <c r="Y2145">
        <v>0.18099999999999999</v>
      </c>
      <c r="Z2145">
        <v>1.6E-2</v>
      </c>
      <c r="AA2145">
        <v>0.623</v>
      </c>
      <c r="AB2145">
        <v>0.56999999999999995</v>
      </c>
      <c r="AC2145">
        <v>0.13</v>
      </c>
      <c r="AD2145">
        <v>0.03</v>
      </c>
      <c r="AE2145">
        <v>0.46</v>
      </c>
      <c r="AF2145">
        <v>1.18</v>
      </c>
    </row>
    <row r="2146" spans="1:32" x14ac:dyDescent="0.2">
      <c r="A2146" t="s">
        <v>4207</v>
      </c>
      <c r="B2146" t="s">
        <v>4208</v>
      </c>
      <c r="C2146" t="s">
        <v>4175</v>
      </c>
      <c r="D2146" t="s">
        <v>4176</v>
      </c>
      <c r="E2146">
        <v>150</v>
      </c>
      <c r="F2146">
        <v>35</v>
      </c>
      <c r="G2146">
        <v>60</v>
      </c>
      <c r="H2146">
        <v>45</v>
      </c>
      <c r="I2146">
        <v>0.17399999999999999</v>
      </c>
      <c r="J2146">
        <v>0.81899999999999995</v>
      </c>
      <c r="K2146">
        <v>0.313</v>
      </c>
      <c r="L2146">
        <v>39.494</v>
      </c>
      <c r="M2146">
        <v>71.122</v>
      </c>
      <c r="N2146">
        <v>115.819</v>
      </c>
      <c r="O2146">
        <v>-1.7609999999999999</v>
      </c>
      <c r="P2146">
        <v>0.76700000000000002</v>
      </c>
      <c r="Q2146">
        <v>0.42</v>
      </c>
      <c r="R2146">
        <v>0.46</v>
      </c>
      <c r="S2146">
        <v>0.36599999999999999</v>
      </c>
      <c r="T2146">
        <v>0.20599999999999999</v>
      </c>
      <c r="U2146">
        <v>4.9139999999999997</v>
      </c>
      <c r="V2146">
        <v>0.95499999999999996</v>
      </c>
      <c r="W2146">
        <v>0.78700000000000003</v>
      </c>
      <c r="X2146">
        <v>3.968</v>
      </c>
      <c r="Y2146">
        <v>0.17499999999999999</v>
      </c>
      <c r="Z2146">
        <v>2.8000000000000001E-2</v>
      </c>
      <c r="AA2146">
        <v>0.68300000000000005</v>
      </c>
      <c r="AB2146">
        <v>0.57999999999999996</v>
      </c>
      <c r="AC2146">
        <v>0.13</v>
      </c>
      <c r="AD2146">
        <v>0.03</v>
      </c>
      <c r="AE2146">
        <v>0.47</v>
      </c>
      <c r="AF2146">
        <v>1.21</v>
      </c>
    </row>
    <row r="2147" spans="1:32" x14ac:dyDescent="0.2">
      <c r="A2147" t="s">
        <v>4209</v>
      </c>
      <c r="B2147" t="s">
        <v>4210</v>
      </c>
      <c r="C2147" t="s">
        <v>4175</v>
      </c>
      <c r="D2147" t="s">
        <v>4176</v>
      </c>
      <c r="E2147">
        <v>170</v>
      </c>
      <c r="F2147">
        <v>40</v>
      </c>
      <c r="G2147">
        <v>60</v>
      </c>
      <c r="H2147">
        <v>55</v>
      </c>
      <c r="I2147">
        <v>9.7000000000000003E-2</v>
      </c>
      <c r="J2147">
        <v>0.79</v>
      </c>
      <c r="K2147">
        <v>0.34899999999999998</v>
      </c>
      <c r="L2147">
        <v>40.588000000000001</v>
      </c>
      <c r="M2147">
        <v>71.313000000000002</v>
      </c>
      <c r="N2147">
        <v>96.418000000000006</v>
      </c>
      <c r="O2147">
        <v>-1.4039999999999999</v>
      </c>
      <c r="P2147">
        <v>0.57299999999999995</v>
      </c>
      <c r="Q2147">
        <v>0.69</v>
      </c>
      <c r="R2147">
        <v>0.29599999999999999</v>
      </c>
      <c r="S2147">
        <v>0.41499999999999998</v>
      </c>
      <c r="T2147">
        <v>0.22700000000000001</v>
      </c>
      <c r="U2147">
        <v>4.9139999999999997</v>
      </c>
      <c r="V2147">
        <v>0.95499999999999996</v>
      </c>
      <c r="W2147">
        <v>0.81699999999999995</v>
      </c>
      <c r="X2147">
        <v>4.4710000000000001</v>
      </c>
      <c r="Y2147">
        <v>0.18099999999999999</v>
      </c>
      <c r="Z2147">
        <v>2.7E-2</v>
      </c>
      <c r="AA2147">
        <v>1.0049999999999999</v>
      </c>
      <c r="AB2147">
        <v>0.57999999999999996</v>
      </c>
      <c r="AC2147">
        <v>0.13</v>
      </c>
      <c r="AD2147">
        <v>0.03</v>
      </c>
      <c r="AE2147">
        <v>0.47</v>
      </c>
      <c r="AF2147">
        <v>1.21</v>
      </c>
    </row>
    <row r="2148" spans="1:32" x14ac:dyDescent="0.2">
      <c r="A2148" t="s">
        <v>4211</v>
      </c>
      <c r="B2148" t="s">
        <v>4212</v>
      </c>
      <c r="C2148" t="s">
        <v>4175</v>
      </c>
      <c r="D2148" t="s">
        <v>4176</v>
      </c>
      <c r="E2148">
        <v>150</v>
      </c>
      <c r="F2148">
        <v>30</v>
      </c>
      <c r="G2148">
        <v>50</v>
      </c>
      <c r="H2148">
        <v>60</v>
      </c>
      <c r="I2148">
        <v>0.157</v>
      </c>
      <c r="J2148">
        <v>0.80400000000000005</v>
      </c>
      <c r="K2148">
        <v>0.39400000000000002</v>
      </c>
      <c r="L2148">
        <v>45.314</v>
      </c>
      <c r="M2148">
        <v>84.244</v>
      </c>
      <c r="N2148">
        <v>107.598</v>
      </c>
      <c r="O2148">
        <v>-2.2170000000000001</v>
      </c>
      <c r="P2148">
        <v>0.51</v>
      </c>
      <c r="Q2148">
        <v>0.21199999999999999</v>
      </c>
      <c r="R2148">
        <v>0.33500000000000002</v>
      </c>
      <c r="S2148">
        <v>0.57599999999999996</v>
      </c>
      <c r="T2148">
        <v>0.23300000000000001</v>
      </c>
      <c r="U2148">
        <v>4.9139999999999997</v>
      </c>
      <c r="V2148">
        <v>0.95399999999999996</v>
      </c>
      <c r="W2148">
        <v>0.77900000000000003</v>
      </c>
      <c r="X2148">
        <v>3.6880000000000002</v>
      </c>
      <c r="Y2148">
        <v>0.19700000000000001</v>
      </c>
      <c r="Z2148">
        <v>2.4E-2</v>
      </c>
      <c r="AA2148">
        <v>0.59199999999999997</v>
      </c>
      <c r="AB2148">
        <v>0.57999999999999996</v>
      </c>
      <c r="AC2148">
        <v>0.13</v>
      </c>
      <c r="AD2148">
        <v>0.03</v>
      </c>
      <c r="AE2148">
        <v>0.47</v>
      </c>
      <c r="AF2148">
        <v>1.21</v>
      </c>
    </row>
    <row r="2149" spans="1:32" x14ac:dyDescent="0.2">
      <c r="A2149" t="s">
        <v>4213</v>
      </c>
      <c r="B2149" t="s">
        <v>4214</v>
      </c>
      <c r="C2149" t="s">
        <v>4175</v>
      </c>
      <c r="D2149" t="s">
        <v>4176</v>
      </c>
      <c r="E2149">
        <v>160</v>
      </c>
      <c r="F2149">
        <v>30</v>
      </c>
      <c r="G2149">
        <v>60</v>
      </c>
      <c r="H2149">
        <v>60</v>
      </c>
      <c r="I2149">
        <v>0.248</v>
      </c>
      <c r="J2149">
        <v>0.83299999999999996</v>
      </c>
      <c r="K2149">
        <v>0.34499999999999997</v>
      </c>
      <c r="L2149">
        <v>39.476999999999997</v>
      </c>
      <c r="M2149">
        <v>73.795000000000002</v>
      </c>
      <c r="N2149">
        <v>97.418999999999997</v>
      </c>
      <c r="O2149">
        <v>-2.5680000000000001</v>
      </c>
      <c r="P2149">
        <v>0.34300000000000003</v>
      </c>
      <c r="Q2149">
        <v>0.57999999999999996</v>
      </c>
      <c r="R2149">
        <v>0.26300000000000001</v>
      </c>
      <c r="S2149">
        <v>0.38800000000000001</v>
      </c>
      <c r="T2149">
        <v>0.23300000000000001</v>
      </c>
      <c r="U2149">
        <v>4.9139999999999997</v>
      </c>
      <c r="V2149">
        <v>0.95499999999999996</v>
      </c>
      <c r="W2149">
        <v>0.80800000000000005</v>
      </c>
      <c r="X2149">
        <v>4.3220000000000001</v>
      </c>
      <c r="Y2149">
        <v>0.16400000000000001</v>
      </c>
      <c r="Z2149">
        <v>0.02</v>
      </c>
      <c r="AA2149">
        <v>0.79100000000000004</v>
      </c>
      <c r="AB2149">
        <v>0.57999999999999996</v>
      </c>
      <c r="AC2149">
        <v>0.13</v>
      </c>
      <c r="AD2149">
        <v>0.03</v>
      </c>
      <c r="AE2149">
        <v>0.47</v>
      </c>
      <c r="AF2149">
        <v>1.21</v>
      </c>
    </row>
    <row r="2150" spans="1:32" x14ac:dyDescent="0.2">
      <c r="A2150" t="s">
        <v>4215</v>
      </c>
      <c r="B2150" t="s">
        <v>4216</v>
      </c>
      <c r="C2150" t="s">
        <v>4175</v>
      </c>
      <c r="D2150" t="s">
        <v>4176</v>
      </c>
      <c r="E2150">
        <v>315</v>
      </c>
      <c r="F2150">
        <v>60</v>
      </c>
      <c r="G2150">
        <v>140</v>
      </c>
      <c r="H2150">
        <v>100</v>
      </c>
      <c r="I2150">
        <v>0.14299999999999999</v>
      </c>
      <c r="J2150">
        <v>0.83699999999999997</v>
      </c>
      <c r="K2150">
        <v>0.13</v>
      </c>
      <c r="L2150">
        <v>46.314</v>
      </c>
      <c r="M2150">
        <v>80.593000000000004</v>
      </c>
      <c r="N2150">
        <v>106.553</v>
      </c>
      <c r="O2150">
        <v>-1.835</v>
      </c>
      <c r="P2150">
        <v>1.528</v>
      </c>
      <c r="Q2150">
        <v>0.76700000000000002</v>
      </c>
      <c r="R2150">
        <v>0.42699999999999999</v>
      </c>
      <c r="S2150">
        <v>0.56899999999999995</v>
      </c>
      <c r="T2150">
        <v>0.245</v>
      </c>
      <c r="U2150">
        <v>4.9139999999999997</v>
      </c>
      <c r="V2150">
        <v>0.91200000000000003</v>
      </c>
      <c r="W2150">
        <v>0.75600000000000001</v>
      </c>
      <c r="X2150">
        <v>2.6760000000000002</v>
      </c>
      <c r="Y2150">
        <v>0.184</v>
      </c>
      <c r="Z2150">
        <v>2.1999999999999999E-2</v>
      </c>
      <c r="AA2150">
        <v>0.79500000000000004</v>
      </c>
      <c r="AB2150">
        <v>0.68</v>
      </c>
      <c r="AC2150">
        <v>0.13</v>
      </c>
      <c r="AD2150">
        <v>0.03</v>
      </c>
      <c r="AE2150">
        <v>0.46</v>
      </c>
      <c r="AF2150">
        <v>1.29</v>
      </c>
    </row>
    <row r="2151" spans="1:32" x14ac:dyDescent="0.2">
      <c r="A2151" t="s">
        <v>4217</v>
      </c>
      <c r="B2151" t="s">
        <v>4218</v>
      </c>
      <c r="C2151" t="s">
        <v>4175</v>
      </c>
      <c r="D2151" t="s">
        <v>4176</v>
      </c>
      <c r="E2151">
        <v>135</v>
      </c>
      <c r="F2151">
        <v>25</v>
      </c>
      <c r="G2151">
        <v>50</v>
      </c>
      <c r="H2151">
        <v>65</v>
      </c>
      <c r="I2151">
        <v>0.17799999999999999</v>
      </c>
      <c r="J2151">
        <v>0.81599999999999995</v>
      </c>
      <c r="K2151">
        <v>0.13300000000000001</v>
      </c>
      <c r="L2151">
        <v>41.746000000000002</v>
      </c>
      <c r="M2151">
        <v>74.188000000000002</v>
      </c>
      <c r="N2151">
        <v>108.502</v>
      </c>
      <c r="O2151">
        <v>-1.0429999999999999</v>
      </c>
      <c r="P2151">
        <v>0.88</v>
      </c>
      <c r="Q2151">
        <v>1.171</v>
      </c>
      <c r="R2151">
        <v>0.434</v>
      </c>
      <c r="S2151">
        <v>0.5</v>
      </c>
      <c r="T2151">
        <v>0.191</v>
      </c>
      <c r="U2151">
        <v>4.9139999999999997</v>
      </c>
      <c r="V2151">
        <v>0.94499999999999995</v>
      </c>
      <c r="W2151">
        <v>0.68300000000000005</v>
      </c>
      <c r="X2151">
        <v>2.7989999999999999</v>
      </c>
      <c r="Y2151">
        <v>0.17799999999999999</v>
      </c>
      <c r="Z2151">
        <v>2.9000000000000001E-2</v>
      </c>
      <c r="AA2151">
        <v>0.91100000000000003</v>
      </c>
      <c r="AB2151">
        <v>0.59</v>
      </c>
      <c r="AC2151">
        <v>0.12</v>
      </c>
      <c r="AD2151">
        <v>0.03</v>
      </c>
      <c r="AE2151">
        <v>0.45</v>
      </c>
      <c r="AF2151">
        <v>1.19</v>
      </c>
    </row>
    <row r="2152" spans="1:32" x14ac:dyDescent="0.2">
      <c r="A2152" t="s">
        <v>4219</v>
      </c>
      <c r="B2152" t="s">
        <v>4220</v>
      </c>
      <c r="C2152" t="s">
        <v>4175</v>
      </c>
      <c r="D2152" t="s">
        <v>4176</v>
      </c>
      <c r="E2152">
        <v>230</v>
      </c>
      <c r="F2152">
        <v>50</v>
      </c>
      <c r="G2152">
        <v>65</v>
      </c>
      <c r="H2152">
        <v>120</v>
      </c>
      <c r="I2152">
        <v>0.11899999999999999</v>
      </c>
      <c r="J2152">
        <v>0.83199999999999996</v>
      </c>
      <c r="K2152">
        <v>0.182</v>
      </c>
      <c r="L2152">
        <v>49.137999999999998</v>
      </c>
      <c r="M2152">
        <v>99.917000000000002</v>
      </c>
      <c r="N2152">
        <v>119.818</v>
      </c>
      <c r="O2152">
        <v>-0.95699999999999996</v>
      </c>
      <c r="P2152">
        <v>1.43</v>
      </c>
      <c r="Q2152">
        <v>0.33600000000000002</v>
      </c>
      <c r="R2152">
        <v>0.216</v>
      </c>
      <c r="S2152">
        <v>0.29599999999999999</v>
      </c>
      <c r="T2152">
        <v>0.33700000000000002</v>
      </c>
      <c r="U2152">
        <v>4.9139999999999997</v>
      </c>
      <c r="V2152">
        <v>0.91200000000000003</v>
      </c>
      <c r="W2152">
        <v>0.74099999999999999</v>
      </c>
      <c r="X2152">
        <v>2.5760000000000001</v>
      </c>
      <c r="Y2152">
        <v>0.19800000000000001</v>
      </c>
      <c r="Z2152">
        <v>2.9000000000000001E-2</v>
      </c>
      <c r="AA2152">
        <v>0.71499999999999997</v>
      </c>
      <c r="AB2152">
        <v>0.68</v>
      </c>
      <c r="AC2152">
        <v>0.13</v>
      </c>
      <c r="AD2152">
        <v>0.03</v>
      </c>
      <c r="AE2152">
        <v>0.46</v>
      </c>
      <c r="AF2152">
        <v>1.29</v>
      </c>
    </row>
    <row r="2153" spans="1:32" x14ac:dyDescent="0.2">
      <c r="A2153" t="s">
        <v>4221</v>
      </c>
      <c r="B2153" t="s">
        <v>4222</v>
      </c>
      <c r="C2153" t="s">
        <v>4175</v>
      </c>
      <c r="D2153" t="s">
        <v>4176</v>
      </c>
      <c r="E2153">
        <v>270</v>
      </c>
      <c r="F2153">
        <v>60</v>
      </c>
      <c r="G2153">
        <v>50</v>
      </c>
      <c r="H2153">
        <v>125</v>
      </c>
      <c r="I2153">
        <v>0.122</v>
      </c>
      <c r="J2153">
        <v>0.83099999999999996</v>
      </c>
      <c r="K2153">
        <v>0.191</v>
      </c>
      <c r="L2153">
        <v>45.713000000000001</v>
      </c>
      <c r="M2153">
        <v>87.706999999999994</v>
      </c>
      <c r="N2153">
        <v>96.286000000000001</v>
      </c>
      <c r="O2153">
        <v>-1.2</v>
      </c>
      <c r="P2153">
        <v>1.268</v>
      </c>
      <c r="Q2153">
        <v>0.46400000000000002</v>
      </c>
      <c r="R2153">
        <v>0.38100000000000001</v>
      </c>
      <c r="S2153">
        <v>0.81299999999999994</v>
      </c>
      <c r="T2153">
        <v>0.23400000000000001</v>
      </c>
      <c r="U2153">
        <v>4.9139999999999997</v>
      </c>
      <c r="V2153">
        <v>0.91600000000000004</v>
      </c>
      <c r="W2153">
        <v>0.75</v>
      </c>
      <c r="X2153">
        <v>2.681</v>
      </c>
      <c r="Y2153">
        <v>0.185</v>
      </c>
      <c r="Z2153">
        <v>2.5000000000000001E-2</v>
      </c>
      <c r="AA2153">
        <v>0.68899999999999995</v>
      </c>
      <c r="AB2153">
        <v>0.68</v>
      </c>
      <c r="AC2153">
        <v>0.13</v>
      </c>
      <c r="AD2153">
        <v>0.03</v>
      </c>
      <c r="AE2153">
        <v>0.46</v>
      </c>
      <c r="AF2153">
        <v>1.29</v>
      </c>
    </row>
    <row r="2154" spans="1:32" x14ac:dyDescent="0.2">
      <c r="A2154" t="s">
        <v>4223</v>
      </c>
      <c r="B2154" t="s">
        <v>4224</v>
      </c>
      <c r="C2154" t="s">
        <v>4175</v>
      </c>
      <c r="D2154" t="s">
        <v>4176</v>
      </c>
      <c r="E2154">
        <v>465</v>
      </c>
      <c r="F2154">
        <v>155</v>
      </c>
      <c r="G2154">
        <v>80</v>
      </c>
      <c r="H2154">
        <v>150</v>
      </c>
      <c r="I2154">
        <v>0.14399999999999999</v>
      </c>
      <c r="J2154">
        <v>0.70599999999999996</v>
      </c>
      <c r="K2154">
        <v>0.20399999999999999</v>
      </c>
      <c r="L2154">
        <v>47.807000000000002</v>
      </c>
      <c r="M2154">
        <v>127.7</v>
      </c>
      <c r="N2154">
        <v>128.37799999999999</v>
      </c>
      <c r="O2154">
        <v>-0.93200000000000005</v>
      </c>
      <c r="P2154">
        <v>1.306</v>
      </c>
      <c r="Q2154">
        <v>0.29299999999999998</v>
      </c>
      <c r="R2154">
        <v>0.17100000000000001</v>
      </c>
      <c r="S2154">
        <v>0.63500000000000001</v>
      </c>
      <c r="T2154">
        <v>0.34799999999999998</v>
      </c>
      <c r="U2154">
        <v>4.9139999999999997</v>
      </c>
      <c r="V2154">
        <v>0.91400000000000003</v>
      </c>
      <c r="W2154">
        <v>0.80200000000000005</v>
      </c>
      <c r="X2154">
        <v>3.1709999999999998</v>
      </c>
      <c r="Y2154">
        <v>0.16900000000000001</v>
      </c>
      <c r="Z2154">
        <v>4.5999999999999999E-2</v>
      </c>
      <c r="AA2154">
        <v>0.748</v>
      </c>
      <c r="AB2154">
        <v>0.68</v>
      </c>
      <c r="AC2154">
        <v>0.13</v>
      </c>
      <c r="AD2154">
        <v>0.03</v>
      </c>
      <c r="AE2154">
        <v>0.46</v>
      </c>
      <c r="AF2154">
        <v>1.29</v>
      </c>
    </row>
    <row r="2155" spans="1:32" x14ac:dyDescent="0.2">
      <c r="A2155" t="s">
        <v>4225</v>
      </c>
      <c r="B2155" t="s">
        <v>4226</v>
      </c>
      <c r="C2155" t="s">
        <v>4175</v>
      </c>
      <c r="D2155" t="s">
        <v>4176</v>
      </c>
      <c r="E2155">
        <v>315</v>
      </c>
      <c r="F2155">
        <v>70</v>
      </c>
      <c r="G2155">
        <v>100</v>
      </c>
      <c r="H2155">
        <v>125</v>
      </c>
      <c r="I2155">
        <v>0.151</v>
      </c>
      <c r="J2155">
        <v>0.83399999999999996</v>
      </c>
      <c r="K2155">
        <v>0.27300000000000002</v>
      </c>
      <c r="L2155">
        <v>53.189</v>
      </c>
      <c r="M2155">
        <v>134.50899999999999</v>
      </c>
      <c r="N2155">
        <v>151.529</v>
      </c>
      <c r="O2155">
        <v>-0.48199999999999998</v>
      </c>
      <c r="P2155">
        <v>1.8280000000000001</v>
      </c>
      <c r="Q2155">
        <v>0.78100000000000003</v>
      </c>
      <c r="R2155">
        <v>0.69599999999999995</v>
      </c>
      <c r="S2155">
        <v>0.79300000000000004</v>
      </c>
      <c r="T2155">
        <v>0.26</v>
      </c>
      <c r="U2155">
        <v>4.9139999999999997</v>
      </c>
      <c r="V2155">
        <v>0.95299999999999996</v>
      </c>
      <c r="W2155">
        <v>0.82099999999999995</v>
      </c>
      <c r="X2155">
        <v>4.2350000000000003</v>
      </c>
      <c r="Y2155">
        <v>0.155</v>
      </c>
      <c r="Z2155">
        <v>1.6E-2</v>
      </c>
      <c r="AA2155">
        <v>0.58499999999999996</v>
      </c>
      <c r="AB2155">
        <v>0.59</v>
      </c>
      <c r="AC2155">
        <v>0.12</v>
      </c>
      <c r="AD2155">
        <v>0.03</v>
      </c>
      <c r="AE2155">
        <v>0.45</v>
      </c>
      <c r="AF2155">
        <v>1.19</v>
      </c>
    </row>
    <row r="2156" spans="1:32" x14ac:dyDescent="0.2">
      <c r="A2156" t="s">
        <v>4227</v>
      </c>
      <c r="B2156" t="s">
        <v>4228</v>
      </c>
      <c r="C2156" t="s">
        <v>4175</v>
      </c>
      <c r="D2156" t="s">
        <v>4176</v>
      </c>
      <c r="E2156">
        <v>140</v>
      </c>
      <c r="F2156">
        <v>40</v>
      </c>
      <c r="G2156">
        <v>25</v>
      </c>
      <c r="H2156">
        <v>55</v>
      </c>
      <c r="I2156">
        <v>9.0999999999999998E-2</v>
      </c>
      <c r="J2156">
        <v>0.85599999999999998</v>
      </c>
      <c r="K2156">
        <v>0.128</v>
      </c>
      <c r="L2156">
        <v>34.682000000000002</v>
      </c>
      <c r="M2156">
        <v>60.893999999999998</v>
      </c>
      <c r="N2156">
        <v>67.561999999999998</v>
      </c>
      <c r="O2156">
        <v>-1.5920000000000001</v>
      </c>
      <c r="P2156">
        <v>1.6240000000000001</v>
      </c>
      <c r="Q2156">
        <v>0.6</v>
      </c>
      <c r="R2156">
        <v>0.39700000000000002</v>
      </c>
      <c r="S2156">
        <v>0.751</v>
      </c>
      <c r="T2156">
        <v>0.14199999999999999</v>
      </c>
      <c r="U2156">
        <v>4.9139999999999997</v>
      </c>
      <c r="V2156">
        <v>0.91</v>
      </c>
      <c r="W2156">
        <v>0.58499999999999996</v>
      </c>
      <c r="X2156">
        <v>1.867</v>
      </c>
      <c r="Y2156">
        <v>0.13100000000000001</v>
      </c>
      <c r="Z2156">
        <v>0.02</v>
      </c>
      <c r="AA2156">
        <v>0.92500000000000004</v>
      </c>
      <c r="AB2156">
        <v>0.59</v>
      </c>
      <c r="AC2156">
        <v>0.12</v>
      </c>
      <c r="AD2156">
        <v>0.03</v>
      </c>
      <c r="AE2156">
        <v>0.46</v>
      </c>
      <c r="AF2156">
        <v>1.2</v>
      </c>
    </row>
    <row r="2157" spans="1:32" x14ac:dyDescent="0.2">
      <c r="A2157" t="s">
        <v>4229</v>
      </c>
      <c r="B2157" t="s">
        <v>4230</v>
      </c>
      <c r="C2157" t="s">
        <v>4175</v>
      </c>
      <c r="D2157" t="s">
        <v>4176</v>
      </c>
      <c r="E2157">
        <v>505</v>
      </c>
      <c r="F2157">
        <v>120</v>
      </c>
      <c r="G2157">
        <v>160</v>
      </c>
      <c r="H2157">
        <v>185</v>
      </c>
      <c r="I2157">
        <v>0.32200000000000001</v>
      </c>
      <c r="J2157">
        <v>0.878</v>
      </c>
      <c r="K2157">
        <v>0.316</v>
      </c>
      <c r="L2157">
        <v>46.902999999999999</v>
      </c>
      <c r="M2157">
        <v>127.651</v>
      </c>
      <c r="N2157">
        <v>115.52500000000001</v>
      </c>
      <c r="O2157">
        <v>-0.75600000000000001</v>
      </c>
      <c r="P2157">
        <v>0.92800000000000005</v>
      </c>
      <c r="Q2157">
        <v>0.73799999999999999</v>
      </c>
      <c r="R2157">
        <v>0.377</v>
      </c>
      <c r="S2157">
        <v>0.73</v>
      </c>
      <c r="T2157">
        <v>0.31900000000000001</v>
      </c>
      <c r="U2157">
        <v>4.9139999999999997</v>
      </c>
      <c r="V2157">
        <v>0.95599999999999996</v>
      </c>
      <c r="W2157">
        <v>0.84499999999999997</v>
      </c>
      <c r="X2157">
        <v>5.74</v>
      </c>
      <c r="Y2157">
        <v>0.13900000000000001</v>
      </c>
      <c r="Z2157">
        <v>2.1999999999999999E-2</v>
      </c>
      <c r="AA2157">
        <v>0.72199999999999998</v>
      </c>
      <c r="AB2157">
        <v>0.59</v>
      </c>
      <c r="AC2157">
        <v>0.12</v>
      </c>
      <c r="AD2157">
        <v>0.03</v>
      </c>
      <c r="AE2157">
        <v>0.46</v>
      </c>
      <c r="AF2157">
        <v>1.2</v>
      </c>
    </row>
    <row r="2158" spans="1:32" x14ac:dyDescent="0.2">
      <c r="A2158" t="s">
        <v>4231</v>
      </c>
      <c r="B2158" t="s">
        <v>4232</v>
      </c>
      <c r="C2158" t="s">
        <v>4175</v>
      </c>
      <c r="D2158" t="s">
        <v>4176</v>
      </c>
      <c r="E2158">
        <v>90</v>
      </c>
      <c r="F2158">
        <v>10</v>
      </c>
      <c r="G2158">
        <v>35</v>
      </c>
      <c r="H2158">
        <v>40</v>
      </c>
      <c r="I2158">
        <v>0.153</v>
      </c>
      <c r="J2158">
        <v>0.80500000000000005</v>
      </c>
      <c r="K2158">
        <v>0.128</v>
      </c>
      <c r="L2158">
        <v>44.238999999999997</v>
      </c>
      <c r="M2158">
        <v>67.626000000000005</v>
      </c>
      <c r="N2158">
        <v>92.754000000000005</v>
      </c>
      <c r="O2158">
        <v>-1.6739999999999999</v>
      </c>
      <c r="P2158">
        <v>0.96699999999999997</v>
      </c>
      <c r="Q2158">
        <v>0.73</v>
      </c>
      <c r="R2158">
        <v>0.745</v>
      </c>
      <c r="S2158">
        <v>0.76100000000000001</v>
      </c>
      <c r="T2158">
        <v>9.7000000000000003E-2</v>
      </c>
      <c r="U2158">
        <v>4.9139999999999997</v>
      </c>
      <c r="V2158">
        <v>0.82799999999999996</v>
      </c>
      <c r="W2158">
        <v>0.63</v>
      </c>
      <c r="X2158">
        <v>1.665</v>
      </c>
      <c r="Y2158">
        <v>0.13300000000000001</v>
      </c>
      <c r="Z2158">
        <v>1.0999999999999999E-2</v>
      </c>
      <c r="AA2158">
        <v>0.75900000000000001</v>
      </c>
      <c r="AB2158">
        <v>0.56999999999999995</v>
      </c>
      <c r="AC2158">
        <v>0.11</v>
      </c>
      <c r="AD2158">
        <v>0.03</v>
      </c>
      <c r="AE2158">
        <v>0.44</v>
      </c>
      <c r="AF2158">
        <v>1.1499999999999999</v>
      </c>
    </row>
    <row r="2159" spans="1:32" x14ac:dyDescent="0.2">
      <c r="A2159" t="s">
        <v>4233</v>
      </c>
      <c r="B2159" t="s">
        <v>4234</v>
      </c>
      <c r="C2159" t="s">
        <v>4175</v>
      </c>
      <c r="D2159" t="s">
        <v>4176</v>
      </c>
      <c r="E2159">
        <v>200</v>
      </c>
      <c r="F2159">
        <v>30</v>
      </c>
      <c r="G2159">
        <v>70</v>
      </c>
      <c r="H2159">
        <v>80</v>
      </c>
      <c r="I2159">
        <v>0.18099999999999999</v>
      </c>
      <c r="J2159">
        <v>0.85899999999999999</v>
      </c>
      <c r="K2159">
        <v>0.28299999999999997</v>
      </c>
      <c r="L2159">
        <v>43.616999999999997</v>
      </c>
      <c r="M2159">
        <v>91.331000000000003</v>
      </c>
      <c r="N2159">
        <v>108.95399999999999</v>
      </c>
      <c r="O2159">
        <v>-2.117</v>
      </c>
      <c r="P2159">
        <v>0.38500000000000001</v>
      </c>
      <c r="Q2159">
        <v>0.69299999999999995</v>
      </c>
      <c r="R2159">
        <v>0.30199999999999999</v>
      </c>
      <c r="S2159">
        <v>0.57399999999999995</v>
      </c>
      <c r="T2159">
        <v>0.23699999999999999</v>
      </c>
      <c r="U2159">
        <v>4.9139999999999997</v>
      </c>
      <c r="V2159">
        <v>0.95199999999999996</v>
      </c>
      <c r="W2159">
        <v>0.75900000000000001</v>
      </c>
      <c r="X2159">
        <v>3.3620000000000001</v>
      </c>
      <c r="Y2159">
        <v>0.17399999999999999</v>
      </c>
      <c r="Z2159">
        <v>2.1000000000000001E-2</v>
      </c>
      <c r="AA2159">
        <v>0.75</v>
      </c>
      <c r="AB2159">
        <v>0.62</v>
      </c>
      <c r="AC2159">
        <v>0.13</v>
      </c>
      <c r="AD2159">
        <v>0.03</v>
      </c>
      <c r="AE2159">
        <v>0.46</v>
      </c>
      <c r="AF2159">
        <v>1.24</v>
      </c>
    </row>
    <row r="2160" spans="1:32" x14ac:dyDescent="0.2">
      <c r="A2160" t="s">
        <v>4235</v>
      </c>
      <c r="B2160" t="s">
        <v>4236</v>
      </c>
      <c r="C2160" t="s">
        <v>4175</v>
      </c>
      <c r="D2160" t="s">
        <v>4176</v>
      </c>
      <c r="E2160">
        <v>170</v>
      </c>
      <c r="F2160">
        <v>50</v>
      </c>
      <c r="G2160">
        <v>40</v>
      </c>
      <c r="H2160">
        <v>55</v>
      </c>
      <c r="I2160">
        <v>7.6999999999999999E-2</v>
      </c>
      <c r="J2160">
        <v>0.81399999999999995</v>
      </c>
      <c r="K2160">
        <v>0.20699999999999999</v>
      </c>
      <c r="L2160">
        <v>36.420999999999999</v>
      </c>
      <c r="M2160">
        <v>64.611000000000004</v>
      </c>
      <c r="N2160">
        <v>86.67</v>
      </c>
      <c r="O2160">
        <v>-1.522</v>
      </c>
      <c r="P2160">
        <v>1.4490000000000001</v>
      </c>
      <c r="Q2160">
        <v>0.45200000000000001</v>
      </c>
      <c r="R2160">
        <v>0.252</v>
      </c>
      <c r="S2160">
        <v>0.37</v>
      </c>
      <c r="T2160">
        <v>0.14699999999999999</v>
      </c>
      <c r="U2160">
        <v>4.9139999999999997</v>
      </c>
      <c r="V2160">
        <v>0.94499999999999995</v>
      </c>
      <c r="W2160">
        <v>0.69</v>
      </c>
      <c r="X2160">
        <v>2.831</v>
      </c>
      <c r="Y2160">
        <v>0.17199999999999999</v>
      </c>
      <c r="Z2160">
        <v>1.2999999999999999E-2</v>
      </c>
      <c r="AA2160">
        <v>1.0409999999999999</v>
      </c>
      <c r="AB2160">
        <v>0.56000000000000005</v>
      </c>
      <c r="AC2160">
        <v>0.12</v>
      </c>
      <c r="AD2160">
        <v>0.03</v>
      </c>
      <c r="AE2160">
        <v>0.45</v>
      </c>
      <c r="AF2160">
        <v>1.1599999999999999</v>
      </c>
    </row>
    <row r="2161" spans="1:32" x14ac:dyDescent="0.2">
      <c r="A2161" t="s">
        <v>4237</v>
      </c>
      <c r="B2161" t="s">
        <v>4238</v>
      </c>
      <c r="C2161" t="s">
        <v>4175</v>
      </c>
      <c r="D2161" t="s">
        <v>4176</v>
      </c>
      <c r="E2161">
        <v>30</v>
      </c>
      <c r="H2161">
        <v>10</v>
      </c>
      <c r="I2161">
        <v>0.12</v>
      </c>
      <c r="J2161">
        <v>0.97899999999999998</v>
      </c>
      <c r="K2161">
        <v>9.4E-2</v>
      </c>
      <c r="L2161">
        <v>41.497999999999998</v>
      </c>
      <c r="M2161">
        <v>52.869</v>
      </c>
      <c r="N2161">
        <v>94.774000000000001</v>
      </c>
      <c r="O2161">
        <v>-1.865</v>
      </c>
      <c r="P2161">
        <v>1.849</v>
      </c>
      <c r="Q2161">
        <v>0.876</v>
      </c>
      <c r="R2161">
        <v>0.31</v>
      </c>
      <c r="S2161">
        <v>0.19600000000000001</v>
      </c>
      <c r="T2161">
        <v>5.2999999999999999E-2</v>
      </c>
      <c r="U2161">
        <v>4.9139999999999997</v>
      </c>
      <c r="V2161">
        <v>0.91</v>
      </c>
      <c r="W2161">
        <v>0.71299999999999997</v>
      </c>
      <c r="X2161">
        <v>2.3879999999999999</v>
      </c>
      <c r="Y2161">
        <v>0.16500000000000001</v>
      </c>
      <c r="Z2161">
        <v>2.3E-2</v>
      </c>
      <c r="AA2161">
        <v>0.73799999999999999</v>
      </c>
      <c r="AB2161">
        <v>0.57999999999999996</v>
      </c>
      <c r="AC2161">
        <v>0.11</v>
      </c>
      <c r="AD2161">
        <v>0.03</v>
      </c>
      <c r="AE2161">
        <v>0.45</v>
      </c>
      <c r="AF2161">
        <v>1.1599999999999999</v>
      </c>
    </row>
    <row r="2162" spans="1:32" x14ac:dyDescent="0.2">
      <c r="A2162" t="s">
        <v>4239</v>
      </c>
      <c r="B2162" t="s">
        <v>4240</v>
      </c>
      <c r="C2162" t="s">
        <v>4175</v>
      </c>
      <c r="D2162" t="s">
        <v>4176</v>
      </c>
      <c r="E2162">
        <v>200</v>
      </c>
      <c r="F2162">
        <v>55</v>
      </c>
      <c r="G2162">
        <v>55</v>
      </c>
      <c r="H2162">
        <v>70</v>
      </c>
      <c r="I2162">
        <v>0.126</v>
      </c>
      <c r="J2162">
        <v>0.82299999999999995</v>
      </c>
      <c r="K2162">
        <v>0.26100000000000001</v>
      </c>
      <c r="L2162">
        <v>37.353000000000002</v>
      </c>
      <c r="M2162">
        <v>76.584999999999994</v>
      </c>
      <c r="N2162">
        <v>98.738</v>
      </c>
      <c r="O2162">
        <v>-1.421</v>
      </c>
      <c r="P2162">
        <v>1.1579999999999999</v>
      </c>
      <c r="Q2162">
        <v>0.32100000000000001</v>
      </c>
      <c r="R2162">
        <v>0.40699999999999997</v>
      </c>
      <c r="S2162">
        <v>0.436</v>
      </c>
      <c r="T2162">
        <v>0.20399999999999999</v>
      </c>
      <c r="U2162">
        <v>4.9139999999999997</v>
      </c>
      <c r="V2162">
        <v>0.95099999999999996</v>
      </c>
      <c r="W2162">
        <v>0.747</v>
      </c>
      <c r="X2162">
        <v>3.2509999999999999</v>
      </c>
      <c r="Y2162">
        <v>0.18</v>
      </c>
      <c r="Z2162">
        <v>2.3E-2</v>
      </c>
      <c r="AA2162">
        <v>0.80800000000000005</v>
      </c>
      <c r="AB2162">
        <v>0.56000000000000005</v>
      </c>
      <c r="AC2162">
        <v>0.12</v>
      </c>
      <c r="AD2162">
        <v>0.03</v>
      </c>
      <c r="AE2162">
        <v>0.45</v>
      </c>
      <c r="AF2162">
        <v>1.1599999999999999</v>
      </c>
    </row>
    <row r="2163" spans="1:32" x14ac:dyDescent="0.2">
      <c r="A2163" t="s">
        <v>4241</v>
      </c>
      <c r="B2163" t="s">
        <v>4242</v>
      </c>
      <c r="C2163" t="s">
        <v>4175</v>
      </c>
      <c r="D2163" t="s">
        <v>4176</v>
      </c>
      <c r="E2163">
        <v>320</v>
      </c>
      <c r="F2163">
        <v>75</v>
      </c>
      <c r="G2163">
        <v>85</v>
      </c>
      <c r="H2163">
        <v>125</v>
      </c>
      <c r="I2163">
        <v>0.187</v>
      </c>
      <c r="J2163">
        <v>0.86299999999999999</v>
      </c>
      <c r="K2163">
        <v>0.41899999999999998</v>
      </c>
      <c r="L2163">
        <v>44.920999999999999</v>
      </c>
      <c r="M2163">
        <v>137.43700000000001</v>
      </c>
      <c r="N2163">
        <v>110.81399999999999</v>
      </c>
      <c r="O2163">
        <v>-0.46899999999999997</v>
      </c>
      <c r="P2163">
        <v>0.86399999999999999</v>
      </c>
      <c r="Q2163">
        <v>0.375</v>
      </c>
      <c r="R2163">
        <v>0.754</v>
      </c>
      <c r="S2163">
        <v>0.36299999999999999</v>
      </c>
      <c r="T2163">
        <v>0.23599999999999999</v>
      </c>
      <c r="U2163">
        <v>4.9139999999999997</v>
      </c>
      <c r="V2163">
        <v>0.95499999999999996</v>
      </c>
      <c r="W2163">
        <v>0.83599999999999997</v>
      </c>
      <c r="X2163">
        <v>4.7889999999999997</v>
      </c>
      <c r="Y2163">
        <v>0.152</v>
      </c>
      <c r="Z2163">
        <v>1.0999999999999999E-2</v>
      </c>
      <c r="AA2163">
        <v>0.89200000000000002</v>
      </c>
      <c r="AB2163">
        <v>0.49</v>
      </c>
      <c r="AC2163">
        <v>0.1</v>
      </c>
      <c r="AD2163">
        <v>0.02</v>
      </c>
      <c r="AE2163">
        <v>0.43</v>
      </c>
      <c r="AF2163">
        <v>1.04</v>
      </c>
    </row>
    <row r="2164" spans="1:32" x14ac:dyDescent="0.2">
      <c r="A2164" t="s">
        <v>4243</v>
      </c>
      <c r="B2164" t="s">
        <v>4244</v>
      </c>
      <c r="C2164" t="s">
        <v>4175</v>
      </c>
      <c r="D2164" t="s">
        <v>4176</v>
      </c>
      <c r="E2164">
        <v>245</v>
      </c>
      <c r="F2164">
        <v>70</v>
      </c>
      <c r="G2164">
        <v>60</v>
      </c>
      <c r="H2164">
        <v>85</v>
      </c>
      <c r="I2164">
        <v>0.191</v>
      </c>
      <c r="J2164">
        <v>0.84799999999999998</v>
      </c>
      <c r="K2164">
        <v>0.28199999999999997</v>
      </c>
      <c r="L2164">
        <v>51.2</v>
      </c>
      <c r="M2164">
        <v>89.028000000000006</v>
      </c>
      <c r="N2164">
        <v>104.85</v>
      </c>
      <c r="O2164">
        <v>-0.79700000000000004</v>
      </c>
      <c r="P2164">
        <v>1.002</v>
      </c>
      <c r="Q2164">
        <v>0.69</v>
      </c>
      <c r="R2164">
        <v>0.55300000000000005</v>
      </c>
      <c r="S2164">
        <v>0.36599999999999999</v>
      </c>
      <c r="T2164">
        <v>0.122</v>
      </c>
      <c r="U2164">
        <v>4.9139999999999997</v>
      </c>
      <c r="V2164">
        <v>0.94699999999999995</v>
      </c>
      <c r="W2164">
        <v>0.72199999999999998</v>
      </c>
      <c r="X2164">
        <v>3.008</v>
      </c>
      <c r="Y2164">
        <v>0.17199999999999999</v>
      </c>
      <c r="Z2164">
        <v>1.2999999999999999E-2</v>
      </c>
      <c r="AA2164">
        <v>0.80700000000000005</v>
      </c>
      <c r="AB2164">
        <v>0.49</v>
      </c>
      <c r="AC2164">
        <v>0.1</v>
      </c>
      <c r="AD2164">
        <v>0.02</v>
      </c>
      <c r="AE2164">
        <v>0.43</v>
      </c>
      <c r="AF2164">
        <v>1.04</v>
      </c>
    </row>
    <row r="2165" spans="1:32" x14ac:dyDescent="0.2">
      <c r="A2165" t="s">
        <v>4245</v>
      </c>
      <c r="B2165" t="s">
        <v>4246</v>
      </c>
      <c r="C2165" t="s">
        <v>4175</v>
      </c>
      <c r="D2165" t="s">
        <v>4176</v>
      </c>
      <c r="E2165">
        <v>205</v>
      </c>
      <c r="F2165">
        <v>45</v>
      </c>
      <c r="G2165">
        <v>90</v>
      </c>
      <c r="H2165">
        <v>75</v>
      </c>
      <c r="I2165">
        <v>0.122</v>
      </c>
      <c r="J2165">
        <v>0.84699999999999998</v>
      </c>
      <c r="K2165">
        <v>0.22900000000000001</v>
      </c>
      <c r="L2165">
        <v>33.938000000000002</v>
      </c>
      <c r="M2165">
        <v>88.161000000000001</v>
      </c>
      <c r="N2165">
        <v>96.456000000000003</v>
      </c>
      <c r="O2165">
        <v>-1.3049999999999999</v>
      </c>
      <c r="P2165">
        <v>1.9750000000000001</v>
      </c>
      <c r="Q2165">
        <v>0.55400000000000005</v>
      </c>
      <c r="R2165">
        <v>0.307</v>
      </c>
      <c r="S2165">
        <v>0.82799999999999996</v>
      </c>
      <c r="T2165">
        <v>0.126</v>
      </c>
      <c r="U2165">
        <v>4.9139999999999997</v>
      </c>
      <c r="V2165">
        <v>0.93600000000000005</v>
      </c>
      <c r="W2165">
        <v>0.66500000000000004</v>
      </c>
      <c r="X2165">
        <v>2.5819999999999999</v>
      </c>
      <c r="Y2165">
        <v>0.19500000000000001</v>
      </c>
      <c r="Z2165">
        <v>0.01</v>
      </c>
      <c r="AA2165">
        <v>0.59499999999999997</v>
      </c>
      <c r="AB2165">
        <v>0.56999999999999995</v>
      </c>
      <c r="AC2165">
        <v>0.13</v>
      </c>
      <c r="AD2165">
        <v>0.03</v>
      </c>
      <c r="AE2165">
        <v>0.46</v>
      </c>
      <c r="AF2165">
        <v>1.18</v>
      </c>
    </row>
    <row r="2166" spans="1:32" x14ac:dyDescent="0.2">
      <c r="A2166" t="s">
        <v>4247</v>
      </c>
      <c r="B2166" t="s">
        <v>4248</v>
      </c>
      <c r="C2166" t="s">
        <v>4175</v>
      </c>
      <c r="D2166" t="s">
        <v>4176</v>
      </c>
      <c r="E2166">
        <v>190</v>
      </c>
      <c r="F2166">
        <v>45</v>
      </c>
      <c r="G2166">
        <v>55</v>
      </c>
      <c r="H2166">
        <v>60</v>
      </c>
      <c r="I2166">
        <v>0.127</v>
      </c>
      <c r="J2166">
        <v>0.82899999999999996</v>
      </c>
      <c r="K2166">
        <v>0.19400000000000001</v>
      </c>
      <c r="L2166">
        <v>36.241999999999997</v>
      </c>
      <c r="M2166">
        <v>75.415999999999997</v>
      </c>
      <c r="N2166">
        <v>104.315</v>
      </c>
      <c r="O2166">
        <v>-0.97099999999999997</v>
      </c>
      <c r="P2166">
        <v>1.7250000000000001</v>
      </c>
      <c r="Q2166">
        <v>1.0760000000000001</v>
      </c>
      <c r="R2166">
        <v>0.441</v>
      </c>
      <c r="S2166">
        <v>0.69199999999999995</v>
      </c>
      <c r="T2166">
        <v>0.106</v>
      </c>
      <c r="U2166">
        <v>4.9139999999999997</v>
      </c>
      <c r="V2166">
        <v>0.92700000000000005</v>
      </c>
      <c r="W2166">
        <v>0.62</v>
      </c>
      <c r="X2166">
        <v>2.3199999999999998</v>
      </c>
      <c r="Y2166">
        <v>0.19500000000000001</v>
      </c>
      <c r="Z2166">
        <v>1.2999999999999999E-2</v>
      </c>
      <c r="AA2166">
        <v>0.80600000000000005</v>
      </c>
      <c r="AB2166">
        <v>0.52</v>
      </c>
      <c r="AC2166">
        <v>0.11</v>
      </c>
      <c r="AD2166">
        <v>0.03</v>
      </c>
      <c r="AE2166">
        <v>0.44</v>
      </c>
      <c r="AF2166">
        <v>1.1000000000000001</v>
      </c>
    </row>
    <row r="2167" spans="1:32" x14ac:dyDescent="0.2">
      <c r="A2167" t="s">
        <v>4249</v>
      </c>
      <c r="B2167" t="s">
        <v>4250</v>
      </c>
      <c r="C2167" t="s">
        <v>4175</v>
      </c>
      <c r="D2167" t="s">
        <v>4176</v>
      </c>
      <c r="E2167">
        <v>245</v>
      </c>
      <c r="F2167">
        <v>80</v>
      </c>
      <c r="G2167">
        <v>50</v>
      </c>
      <c r="H2167">
        <v>90</v>
      </c>
      <c r="I2167">
        <v>0.124</v>
      </c>
      <c r="J2167">
        <v>0.86399999999999999</v>
      </c>
      <c r="K2167">
        <v>0.29199999999999998</v>
      </c>
      <c r="L2167">
        <v>45.798000000000002</v>
      </c>
      <c r="M2167">
        <v>98.647000000000006</v>
      </c>
      <c r="N2167">
        <v>110.95099999999999</v>
      </c>
      <c r="O2167">
        <v>-0.61599999999999999</v>
      </c>
      <c r="P2167">
        <v>0.72899999999999998</v>
      </c>
      <c r="Q2167">
        <v>0.52100000000000002</v>
      </c>
      <c r="R2167">
        <v>0.47099999999999997</v>
      </c>
      <c r="S2167">
        <v>0.56299999999999994</v>
      </c>
      <c r="T2167">
        <v>0.16300000000000001</v>
      </c>
      <c r="U2167">
        <v>4.9139999999999997</v>
      </c>
      <c r="V2167">
        <v>0.95</v>
      </c>
      <c r="W2167">
        <v>0.74399999999999999</v>
      </c>
      <c r="X2167">
        <v>3.194</v>
      </c>
      <c r="Y2167">
        <v>0.17799999999999999</v>
      </c>
      <c r="Z2167">
        <v>3.6999999999999998E-2</v>
      </c>
      <c r="AA2167">
        <v>0.73299999999999998</v>
      </c>
      <c r="AB2167">
        <v>0.51</v>
      </c>
      <c r="AC2167">
        <v>0.12</v>
      </c>
      <c r="AD2167">
        <v>0.03</v>
      </c>
      <c r="AE2167">
        <v>0.45</v>
      </c>
      <c r="AF2167">
        <v>1.1100000000000001</v>
      </c>
    </row>
    <row r="2168" spans="1:32" x14ac:dyDescent="0.2">
      <c r="A2168" t="s">
        <v>4251</v>
      </c>
      <c r="B2168" t="s">
        <v>4252</v>
      </c>
      <c r="C2168" t="s">
        <v>4175</v>
      </c>
      <c r="D2168" t="s">
        <v>4176</v>
      </c>
      <c r="E2168">
        <v>115</v>
      </c>
      <c r="F2168">
        <v>25</v>
      </c>
      <c r="G2168">
        <v>45</v>
      </c>
      <c r="H2168">
        <v>40</v>
      </c>
      <c r="I2168">
        <v>0.17499999999999999</v>
      </c>
      <c r="J2168">
        <v>0.81299999999999994</v>
      </c>
      <c r="K2168">
        <v>0.23799999999999999</v>
      </c>
      <c r="L2168">
        <v>42.71</v>
      </c>
      <c r="M2168">
        <v>69.921000000000006</v>
      </c>
      <c r="N2168">
        <v>79.778999999999996</v>
      </c>
      <c r="O2168">
        <v>-0.82799999999999996</v>
      </c>
      <c r="P2168">
        <v>1.7749999999999999</v>
      </c>
      <c r="Q2168">
        <v>1.33</v>
      </c>
      <c r="R2168">
        <v>1.1499999999999999</v>
      </c>
      <c r="S2168">
        <v>1.0529999999999999</v>
      </c>
      <c r="T2168">
        <v>8.5999999999999993E-2</v>
      </c>
      <c r="U2168">
        <v>4.9139999999999997</v>
      </c>
      <c r="V2168">
        <v>0.82699999999999996</v>
      </c>
      <c r="W2168">
        <v>0.60799999999999998</v>
      </c>
      <c r="X2168">
        <v>1.5669999999999999</v>
      </c>
      <c r="Y2168">
        <v>0.154</v>
      </c>
      <c r="Z2168">
        <v>1.9E-2</v>
      </c>
      <c r="AA2168">
        <v>0.85599999999999998</v>
      </c>
      <c r="AB2168">
        <v>0.46</v>
      </c>
      <c r="AC2168">
        <v>0.09</v>
      </c>
      <c r="AD2168">
        <v>0.02</v>
      </c>
      <c r="AE2168">
        <v>0.42</v>
      </c>
      <c r="AF2168">
        <v>0.99</v>
      </c>
    </row>
    <row r="2169" spans="1:32" x14ac:dyDescent="0.2">
      <c r="A2169" t="s">
        <v>4253</v>
      </c>
      <c r="B2169" t="s">
        <v>4254</v>
      </c>
      <c r="C2169" t="s">
        <v>4175</v>
      </c>
      <c r="D2169" t="s">
        <v>4176</v>
      </c>
      <c r="E2169">
        <v>180</v>
      </c>
      <c r="F2169">
        <v>40</v>
      </c>
      <c r="G2169">
        <v>75</v>
      </c>
      <c r="H2169">
        <v>70</v>
      </c>
      <c r="I2169">
        <v>0.11799999999999999</v>
      </c>
      <c r="J2169">
        <v>0.77500000000000002</v>
      </c>
      <c r="K2169">
        <v>0.21099999999999999</v>
      </c>
      <c r="L2169">
        <v>47.173000000000002</v>
      </c>
      <c r="M2169">
        <v>92.17</v>
      </c>
      <c r="N2169">
        <v>128.33000000000001</v>
      </c>
      <c r="O2169">
        <v>-0.85799999999999998</v>
      </c>
      <c r="P2169">
        <v>2.08</v>
      </c>
      <c r="Q2169">
        <v>1.244</v>
      </c>
      <c r="R2169">
        <v>0.40699999999999997</v>
      </c>
      <c r="S2169">
        <v>0.40400000000000003</v>
      </c>
      <c r="T2169">
        <v>0.13</v>
      </c>
      <c r="U2169">
        <v>4.9139999999999997</v>
      </c>
      <c r="V2169">
        <v>0.94399999999999995</v>
      </c>
      <c r="W2169">
        <v>0.71699999999999997</v>
      </c>
      <c r="X2169">
        <v>2.948</v>
      </c>
      <c r="Y2169">
        <v>0.161</v>
      </c>
      <c r="Z2169">
        <v>1.0999999999999999E-2</v>
      </c>
      <c r="AA2169">
        <v>0.66700000000000004</v>
      </c>
      <c r="AB2169">
        <v>0.52</v>
      </c>
      <c r="AC2169">
        <v>0.11</v>
      </c>
      <c r="AD2169">
        <v>0.03</v>
      </c>
      <c r="AE2169">
        <v>0.44</v>
      </c>
      <c r="AF2169">
        <v>1.1000000000000001</v>
      </c>
    </row>
    <row r="2170" spans="1:32" x14ac:dyDescent="0.2">
      <c r="A2170" t="s">
        <v>4255</v>
      </c>
      <c r="B2170" t="s">
        <v>4256</v>
      </c>
      <c r="C2170" t="s">
        <v>4175</v>
      </c>
      <c r="D2170" t="s">
        <v>4176</v>
      </c>
      <c r="E2170">
        <v>55</v>
      </c>
      <c r="F2170">
        <v>15</v>
      </c>
      <c r="G2170">
        <v>15</v>
      </c>
      <c r="H2170">
        <v>15</v>
      </c>
      <c r="I2170">
        <v>0.158</v>
      </c>
      <c r="J2170">
        <v>0.79100000000000004</v>
      </c>
      <c r="K2170">
        <v>0.17499999999999999</v>
      </c>
      <c r="L2170">
        <v>39.198</v>
      </c>
      <c r="M2170">
        <v>55.71</v>
      </c>
      <c r="N2170">
        <v>84.539000000000001</v>
      </c>
      <c r="O2170">
        <v>-1.889</v>
      </c>
      <c r="P2170">
        <v>0.69499999999999995</v>
      </c>
      <c r="Q2170">
        <v>0.34100000000000003</v>
      </c>
      <c r="R2170">
        <v>0.75</v>
      </c>
      <c r="S2170">
        <v>0.99399999999999999</v>
      </c>
      <c r="T2170">
        <v>3.4000000000000002E-2</v>
      </c>
      <c r="U2170">
        <v>4.9139999999999997</v>
      </c>
      <c r="V2170">
        <v>0.79200000000000004</v>
      </c>
      <c r="W2170">
        <v>0.47799999999999998</v>
      </c>
      <c r="X2170">
        <v>0.87</v>
      </c>
      <c r="Y2170">
        <v>0.154</v>
      </c>
      <c r="Z2170">
        <v>1.0999999999999999E-2</v>
      </c>
      <c r="AA2170">
        <v>0.67300000000000004</v>
      </c>
      <c r="AB2170">
        <v>0.47</v>
      </c>
      <c r="AC2170">
        <v>0.09</v>
      </c>
      <c r="AD2170">
        <v>0.02</v>
      </c>
      <c r="AE2170">
        <v>0.42</v>
      </c>
      <c r="AF2170">
        <v>1.01</v>
      </c>
    </row>
    <row r="2171" spans="1:32" x14ac:dyDescent="0.2">
      <c r="A2171" t="s">
        <v>4257</v>
      </c>
      <c r="B2171" t="s">
        <v>4258</v>
      </c>
      <c r="C2171" t="s">
        <v>4175</v>
      </c>
      <c r="D2171" t="s">
        <v>4176</v>
      </c>
      <c r="E2171">
        <v>65</v>
      </c>
      <c r="F2171">
        <v>10</v>
      </c>
      <c r="G2171">
        <v>40</v>
      </c>
      <c r="H2171">
        <v>20</v>
      </c>
      <c r="I2171">
        <v>0.14299999999999999</v>
      </c>
      <c r="J2171">
        <v>0.69399999999999995</v>
      </c>
      <c r="K2171">
        <v>0.14799999999999999</v>
      </c>
      <c r="L2171">
        <v>40.402999999999999</v>
      </c>
      <c r="M2171">
        <v>51.418999999999997</v>
      </c>
      <c r="N2171">
        <v>102.60299999999999</v>
      </c>
      <c r="O2171">
        <v>-1.0049999999999999</v>
      </c>
      <c r="P2171">
        <v>1.552</v>
      </c>
      <c r="Q2171">
        <v>1.8029999999999999</v>
      </c>
      <c r="R2171">
        <v>0.92500000000000004</v>
      </c>
      <c r="S2171">
        <v>0.998</v>
      </c>
      <c r="T2171">
        <v>5.7000000000000002E-2</v>
      </c>
      <c r="U2171">
        <v>4.9139999999999997</v>
      </c>
      <c r="V2171">
        <v>0.80900000000000005</v>
      </c>
      <c r="W2171">
        <v>0.53</v>
      </c>
      <c r="X2171">
        <v>1.1619999999999999</v>
      </c>
      <c r="Y2171">
        <v>0.14099999999999999</v>
      </c>
      <c r="Z2171">
        <v>3.2000000000000001E-2</v>
      </c>
      <c r="AA2171">
        <v>0.58599999999999997</v>
      </c>
      <c r="AB2171">
        <v>0.49</v>
      </c>
      <c r="AC2171">
        <v>0.1</v>
      </c>
      <c r="AD2171">
        <v>0.02</v>
      </c>
      <c r="AE2171">
        <v>0.42</v>
      </c>
      <c r="AF2171">
        <v>1.04</v>
      </c>
    </row>
    <row r="2172" spans="1:32" x14ac:dyDescent="0.2">
      <c r="A2172" t="s">
        <v>4259</v>
      </c>
      <c r="B2172" t="s">
        <v>4260</v>
      </c>
      <c r="C2172" t="s">
        <v>4175</v>
      </c>
      <c r="D2172" t="s">
        <v>4176</v>
      </c>
      <c r="E2172">
        <v>145</v>
      </c>
      <c r="F2172">
        <v>35</v>
      </c>
      <c r="G2172">
        <v>35</v>
      </c>
      <c r="H2172">
        <v>45</v>
      </c>
      <c r="I2172">
        <v>0.20200000000000001</v>
      </c>
      <c r="J2172">
        <v>0.76700000000000002</v>
      </c>
      <c r="K2172">
        <v>0.23699999999999999</v>
      </c>
      <c r="L2172">
        <v>40.408999999999999</v>
      </c>
      <c r="M2172">
        <v>71.33</v>
      </c>
      <c r="N2172">
        <v>101.506</v>
      </c>
      <c r="O2172">
        <v>-1.304</v>
      </c>
      <c r="P2172">
        <v>0.90300000000000002</v>
      </c>
      <c r="Q2172">
        <v>1.0069999999999999</v>
      </c>
      <c r="R2172">
        <v>0.48099999999999998</v>
      </c>
      <c r="S2172">
        <v>0.52200000000000002</v>
      </c>
      <c r="T2172">
        <v>6.2E-2</v>
      </c>
      <c r="U2172">
        <v>4.9139999999999997</v>
      </c>
      <c r="V2172">
        <v>0.82599999999999996</v>
      </c>
      <c r="W2172">
        <v>0.59099999999999997</v>
      </c>
      <c r="X2172">
        <v>1.5</v>
      </c>
      <c r="Y2172">
        <v>0.16800000000000001</v>
      </c>
      <c r="Z2172">
        <v>0.01</v>
      </c>
      <c r="AA2172">
        <v>0.77400000000000002</v>
      </c>
      <c r="AB2172">
        <v>0.49</v>
      </c>
      <c r="AC2172">
        <v>0.1</v>
      </c>
      <c r="AD2172">
        <v>0.02</v>
      </c>
      <c r="AE2172">
        <v>0.42</v>
      </c>
      <c r="AF2172">
        <v>1.04</v>
      </c>
    </row>
    <row r="2173" spans="1:32" x14ac:dyDescent="0.2">
      <c r="A2173" t="s">
        <v>4261</v>
      </c>
      <c r="B2173" t="s">
        <v>4262</v>
      </c>
      <c r="C2173" t="s">
        <v>4175</v>
      </c>
      <c r="D2173" t="s">
        <v>4176</v>
      </c>
      <c r="E2173">
        <v>40</v>
      </c>
      <c r="G2173">
        <v>25</v>
      </c>
      <c r="H2173">
        <v>10</v>
      </c>
      <c r="I2173">
        <v>0.124</v>
      </c>
      <c r="J2173">
        <v>0.82099999999999995</v>
      </c>
      <c r="K2173">
        <v>0.11600000000000001</v>
      </c>
      <c r="L2173">
        <v>33.651000000000003</v>
      </c>
      <c r="M2173">
        <v>53.424999999999997</v>
      </c>
      <c r="N2173">
        <v>92.638999999999996</v>
      </c>
      <c r="O2173">
        <v>-1.841</v>
      </c>
      <c r="P2173">
        <v>1.0029999999999999</v>
      </c>
      <c r="Q2173">
        <v>1.2050000000000001</v>
      </c>
      <c r="R2173">
        <v>0.86299999999999999</v>
      </c>
      <c r="S2173">
        <v>0.85</v>
      </c>
      <c r="T2173">
        <v>2.8000000000000001E-2</v>
      </c>
      <c r="U2173">
        <v>4.9139999999999997</v>
      </c>
      <c r="V2173">
        <v>0.80900000000000005</v>
      </c>
      <c r="W2173">
        <v>0.45</v>
      </c>
      <c r="X2173">
        <v>0.81699999999999995</v>
      </c>
      <c r="Y2173">
        <v>0.13800000000000001</v>
      </c>
      <c r="Z2173">
        <v>8.0000000000000002E-3</v>
      </c>
      <c r="AA2173">
        <v>0.68899999999999995</v>
      </c>
      <c r="AB2173">
        <v>0.47</v>
      </c>
      <c r="AC2173">
        <v>0.09</v>
      </c>
      <c r="AD2173">
        <v>0.02</v>
      </c>
      <c r="AE2173">
        <v>0.42</v>
      </c>
      <c r="AF2173">
        <v>1.01</v>
      </c>
    </row>
    <row r="2174" spans="1:32" x14ac:dyDescent="0.2">
      <c r="A2174" t="s">
        <v>4263</v>
      </c>
      <c r="B2174" t="s">
        <v>4264</v>
      </c>
      <c r="C2174" t="s">
        <v>4175</v>
      </c>
      <c r="D2174" t="s">
        <v>4176</v>
      </c>
      <c r="E2174">
        <v>160</v>
      </c>
      <c r="F2174">
        <v>40</v>
      </c>
      <c r="G2174">
        <v>60</v>
      </c>
      <c r="H2174">
        <v>60</v>
      </c>
      <c r="I2174">
        <v>9.9000000000000005E-2</v>
      </c>
      <c r="J2174">
        <v>0.80500000000000005</v>
      </c>
      <c r="K2174">
        <v>0.21</v>
      </c>
      <c r="L2174">
        <v>48.14</v>
      </c>
      <c r="M2174">
        <v>73.698999999999998</v>
      </c>
      <c r="N2174">
        <v>106.306</v>
      </c>
      <c r="O2174">
        <v>-0.83299999999999996</v>
      </c>
      <c r="P2174">
        <v>0.432</v>
      </c>
      <c r="Q2174">
        <v>1.1499999999999999</v>
      </c>
      <c r="R2174">
        <v>0.41299999999999998</v>
      </c>
      <c r="S2174">
        <v>0.627</v>
      </c>
      <c r="T2174">
        <v>0.14799999999999999</v>
      </c>
      <c r="U2174">
        <v>4.9139999999999997</v>
      </c>
      <c r="V2174">
        <v>0.95</v>
      </c>
      <c r="W2174">
        <v>0.72099999999999997</v>
      </c>
      <c r="X2174">
        <v>3.0539999999999998</v>
      </c>
      <c r="Y2174">
        <v>0.152</v>
      </c>
      <c r="Z2174">
        <v>2.4E-2</v>
      </c>
      <c r="AA2174">
        <v>0.72499999999999998</v>
      </c>
      <c r="AB2174">
        <v>0.49</v>
      </c>
      <c r="AC2174">
        <v>0.1</v>
      </c>
      <c r="AD2174">
        <v>0.02</v>
      </c>
      <c r="AE2174">
        <v>0.42</v>
      </c>
      <c r="AF2174">
        <v>1.04</v>
      </c>
    </row>
    <row r="2175" spans="1:32" x14ac:dyDescent="0.2">
      <c r="A2175" t="s">
        <v>4265</v>
      </c>
      <c r="B2175" t="s">
        <v>4266</v>
      </c>
      <c r="C2175" t="s">
        <v>4175</v>
      </c>
      <c r="D2175" t="s">
        <v>4176</v>
      </c>
      <c r="E2175">
        <v>370</v>
      </c>
      <c r="F2175">
        <v>90</v>
      </c>
      <c r="G2175">
        <v>105</v>
      </c>
      <c r="H2175">
        <v>155</v>
      </c>
      <c r="I2175">
        <v>0.28799999999999998</v>
      </c>
      <c r="J2175">
        <v>0.86699999999999999</v>
      </c>
      <c r="K2175">
        <v>0.36</v>
      </c>
      <c r="L2175">
        <v>46.643000000000001</v>
      </c>
      <c r="M2175">
        <v>150.73099999999999</v>
      </c>
      <c r="N2175">
        <v>123.51900000000001</v>
      </c>
      <c r="O2175">
        <v>-0.52600000000000002</v>
      </c>
      <c r="P2175">
        <v>0.40400000000000003</v>
      </c>
      <c r="Q2175">
        <v>0.60899999999999999</v>
      </c>
      <c r="R2175">
        <v>0.23499999999999999</v>
      </c>
      <c r="S2175">
        <v>0.71899999999999997</v>
      </c>
      <c r="T2175">
        <v>0.21099999999999999</v>
      </c>
      <c r="U2175">
        <v>4.9139999999999997</v>
      </c>
      <c r="V2175">
        <v>0.95399999999999996</v>
      </c>
      <c r="W2175">
        <v>0.83699999999999997</v>
      </c>
      <c r="X2175">
        <v>4.7530000000000001</v>
      </c>
      <c r="Y2175">
        <v>0.18099999999999999</v>
      </c>
      <c r="Z2175">
        <v>2.5999999999999999E-2</v>
      </c>
      <c r="AA2175">
        <v>0.78400000000000003</v>
      </c>
      <c r="AB2175">
        <v>0.47</v>
      </c>
      <c r="AC2175">
        <v>0.1</v>
      </c>
      <c r="AD2175">
        <v>0.02</v>
      </c>
      <c r="AE2175">
        <v>0.42</v>
      </c>
      <c r="AF2175">
        <v>1.01</v>
      </c>
    </row>
    <row r="2176" spans="1:32" x14ac:dyDescent="0.2">
      <c r="A2176" t="s">
        <v>4267</v>
      </c>
      <c r="B2176" t="s">
        <v>4268</v>
      </c>
      <c r="C2176" t="s">
        <v>4175</v>
      </c>
      <c r="D2176" t="s">
        <v>4176</v>
      </c>
      <c r="E2176">
        <v>70</v>
      </c>
      <c r="F2176">
        <v>15</v>
      </c>
      <c r="G2176">
        <v>30</v>
      </c>
      <c r="H2176">
        <v>30</v>
      </c>
      <c r="I2176">
        <v>0.10100000000000001</v>
      </c>
      <c r="J2176">
        <v>0.72399999999999998</v>
      </c>
      <c r="K2176">
        <v>0.126</v>
      </c>
      <c r="L2176">
        <v>38.393000000000001</v>
      </c>
      <c r="M2176">
        <v>61.207000000000001</v>
      </c>
      <c r="N2176">
        <v>92.281999999999996</v>
      </c>
      <c r="O2176">
        <v>-1.4339999999999999</v>
      </c>
      <c r="P2176">
        <v>1.034</v>
      </c>
      <c r="Q2176">
        <v>1.3720000000000001</v>
      </c>
      <c r="R2176">
        <v>0.78500000000000003</v>
      </c>
      <c r="S2176">
        <v>0.86599999999999999</v>
      </c>
      <c r="T2176">
        <v>6.2E-2</v>
      </c>
      <c r="U2176">
        <v>4.9139999999999997</v>
      </c>
      <c r="V2176">
        <v>0.82099999999999995</v>
      </c>
      <c r="W2176">
        <v>0.54400000000000004</v>
      </c>
      <c r="X2176">
        <v>1.2849999999999999</v>
      </c>
      <c r="Y2176">
        <v>0.16200000000000001</v>
      </c>
      <c r="Z2176">
        <v>0.01</v>
      </c>
      <c r="AA2176">
        <v>0.67300000000000004</v>
      </c>
      <c r="AB2176">
        <v>0.49</v>
      </c>
      <c r="AC2176">
        <v>0.09</v>
      </c>
      <c r="AD2176">
        <v>0.02</v>
      </c>
      <c r="AE2176">
        <v>0.42</v>
      </c>
      <c r="AF2176">
        <v>1.03</v>
      </c>
    </row>
    <row r="2177" spans="1:32" x14ac:dyDescent="0.2">
      <c r="A2177" t="s">
        <v>4269</v>
      </c>
      <c r="B2177" t="s">
        <v>4270</v>
      </c>
      <c r="C2177" t="s">
        <v>4175</v>
      </c>
      <c r="D2177" t="s">
        <v>4176</v>
      </c>
      <c r="E2177">
        <v>85</v>
      </c>
      <c r="F2177">
        <v>10</v>
      </c>
      <c r="G2177">
        <v>45</v>
      </c>
      <c r="H2177">
        <v>45</v>
      </c>
      <c r="I2177">
        <v>0.17399999999999999</v>
      </c>
      <c r="J2177">
        <v>0.80700000000000005</v>
      </c>
      <c r="K2177">
        <v>0.156</v>
      </c>
      <c r="L2177">
        <v>37.15</v>
      </c>
      <c r="M2177">
        <v>66.778999999999996</v>
      </c>
      <c r="N2177">
        <v>84.64</v>
      </c>
      <c r="O2177">
        <v>-1.43</v>
      </c>
      <c r="P2177">
        <v>0.96399999999999997</v>
      </c>
      <c r="Q2177">
        <v>0.47299999999999998</v>
      </c>
      <c r="R2177">
        <v>0.61199999999999999</v>
      </c>
      <c r="S2177">
        <v>0.48599999999999999</v>
      </c>
      <c r="T2177">
        <v>5.5E-2</v>
      </c>
      <c r="U2177">
        <v>4.9139999999999997</v>
      </c>
      <c r="V2177">
        <v>0.82499999999999996</v>
      </c>
      <c r="W2177">
        <v>0.57399999999999995</v>
      </c>
      <c r="X2177">
        <v>1.4259999999999999</v>
      </c>
      <c r="Y2177">
        <v>0.17199999999999999</v>
      </c>
      <c r="Z2177">
        <v>1.2E-2</v>
      </c>
      <c r="AA2177">
        <v>0.79500000000000004</v>
      </c>
      <c r="AB2177">
        <v>0.54</v>
      </c>
      <c r="AC2177">
        <v>0.12</v>
      </c>
      <c r="AD2177">
        <v>0.03</v>
      </c>
      <c r="AE2177">
        <v>0.45</v>
      </c>
      <c r="AF2177">
        <v>1.1299999999999999</v>
      </c>
    </row>
    <row r="2178" spans="1:32" x14ac:dyDescent="0.2">
      <c r="A2178" t="s">
        <v>4271</v>
      </c>
      <c r="B2178" t="s">
        <v>4272</v>
      </c>
      <c r="C2178" t="s">
        <v>4175</v>
      </c>
      <c r="D2178" t="s">
        <v>4176</v>
      </c>
      <c r="E2178">
        <v>210</v>
      </c>
      <c r="F2178">
        <v>50</v>
      </c>
      <c r="G2178">
        <v>85</v>
      </c>
      <c r="H2178">
        <v>65</v>
      </c>
      <c r="I2178">
        <v>0.13200000000000001</v>
      </c>
      <c r="J2178">
        <v>0.79</v>
      </c>
      <c r="K2178">
        <v>0.215</v>
      </c>
      <c r="L2178">
        <v>36.792000000000002</v>
      </c>
      <c r="M2178">
        <v>80.444999999999993</v>
      </c>
      <c r="N2178">
        <v>110.77200000000001</v>
      </c>
      <c r="O2178">
        <v>-1.556</v>
      </c>
      <c r="P2178">
        <v>0.81</v>
      </c>
      <c r="Q2178">
        <v>0.64600000000000002</v>
      </c>
      <c r="R2178">
        <v>0.46700000000000003</v>
      </c>
      <c r="S2178">
        <v>0.41199999999999998</v>
      </c>
      <c r="T2178">
        <v>0.108</v>
      </c>
      <c r="U2178">
        <v>4.9139999999999997</v>
      </c>
      <c r="V2178">
        <v>0.93700000000000006</v>
      </c>
      <c r="W2178">
        <v>0.64800000000000002</v>
      </c>
      <c r="X2178">
        <v>2.5379999999999998</v>
      </c>
      <c r="Y2178">
        <v>0.159</v>
      </c>
      <c r="Z2178">
        <v>2.1999999999999999E-2</v>
      </c>
      <c r="AA2178">
        <v>0.73</v>
      </c>
      <c r="AB2178">
        <v>0.47</v>
      </c>
      <c r="AC2178">
        <v>0.1</v>
      </c>
      <c r="AD2178">
        <v>0.02</v>
      </c>
      <c r="AE2178">
        <v>0.42</v>
      </c>
      <c r="AF2178">
        <v>1.01</v>
      </c>
    </row>
    <row r="2179" spans="1:32" x14ac:dyDescent="0.2">
      <c r="A2179" t="s">
        <v>4273</v>
      </c>
      <c r="B2179" t="s">
        <v>4274</v>
      </c>
      <c r="C2179" t="s">
        <v>4175</v>
      </c>
      <c r="D2179" t="s">
        <v>4176</v>
      </c>
      <c r="E2179">
        <v>65</v>
      </c>
      <c r="G2179">
        <v>35</v>
      </c>
      <c r="H2179">
        <v>35</v>
      </c>
      <c r="I2179">
        <v>0.104</v>
      </c>
      <c r="J2179">
        <v>0.76800000000000002</v>
      </c>
      <c r="K2179">
        <v>0.14299999999999999</v>
      </c>
      <c r="L2179">
        <v>41.533000000000001</v>
      </c>
      <c r="M2179">
        <v>63.825000000000003</v>
      </c>
      <c r="N2179">
        <v>87.188000000000002</v>
      </c>
      <c r="O2179">
        <v>-1.2430000000000001</v>
      </c>
      <c r="P2179">
        <v>1.1619999999999999</v>
      </c>
      <c r="Q2179">
        <v>0.876</v>
      </c>
      <c r="R2179">
        <v>0.78900000000000003</v>
      </c>
      <c r="S2179">
        <v>1.31</v>
      </c>
      <c r="T2179">
        <v>4.2999999999999997E-2</v>
      </c>
      <c r="U2179">
        <v>4.9139999999999997</v>
      </c>
      <c r="V2179">
        <v>0.82399999999999995</v>
      </c>
      <c r="W2179">
        <v>0.55600000000000005</v>
      </c>
      <c r="X2179">
        <v>1.3540000000000001</v>
      </c>
      <c r="Y2179">
        <v>0.19400000000000001</v>
      </c>
      <c r="Z2179">
        <v>1.4999999999999999E-2</v>
      </c>
      <c r="AA2179">
        <v>0.56999999999999995</v>
      </c>
      <c r="AB2179">
        <v>0.51</v>
      </c>
      <c r="AC2179">
        <v>0.11</v>
      </c>
      <c r="AD2179">
        <v>0.02</v>
      </c>
      <c r="AE2179">
        <v>0.43</v>
      </c>
      <c r="AF2179">
        <v>1.07</v>
      </c>
    </row>
    <row r="2180" spans="1:32" x14ac:dyDescent="0.2">
      <c r="A2180" t="s">
        <v>4275</v>
      </c>
      <c r="B2180" t="s">
        <v>4276</v>
      </c>
      <c r="C2180" t="s">
        <v>4175</v>
      </c>
      <c r="D2180" t="s">
        <v>4176</v>
      </c>
      <c r="E2180">
        <v>80</v>
      </c>
      <c r="F2180">
        <v>10</v>
      </c>
      <c r="G2180">
        <v>35</v>
      </c>
      <c r="H2180">
        <v>40</v>
      </c>
      <c r="I2180">
        <v>0.13500000000000001</v>
      </c>
      <c r="J2180">
        <v>0.73899999999999999</v>
      </c>
      <c r="K2180">
        <v>0.189</v>
      </c>
      <c r="L2180">
        <v>37.872999999999998</v>
      </c>
      <c r="M2180">
        <v>63.597999999999999</v>
      </c>
      <c r="N2180">
        <v>102.755</v>
      </c>
      <c r="O2180">
        <v>-1.171</v>
      </c>
      <c r="P2180">
        <v>0.90700000000000003</v>
      </c>
      <c r="Q2180">
        <v>0.63400000000000001</v>
      </c>
      <c r="R2180">
        <v>0.51900000000000002</v>
      </c>
      <c r="S2180">
        <v>0.90400000000000003</v>
      </c>
      <c r="T2180">
        <v>5.2999999999999999E-2</v>
      </c>
      <c r="U2180">
        <v>4.9139999999999997</v>
      </c>
      <c r="V2180">
        <v>0.81399999999999995</v>
      </c>
      <c r="W2180">
        <v>0.51200000000000001</v>
      </c>
      <c r="X2180">
        <v>1.1160000000000001</v>
      </c>
      <c r="Y2180">
        <v>0.155</v>
      </c>
      <c r="Z2180">
        <v>8.0000000000000002E-3</v>
      </c>
      <c r="AA2180">
        <v>0.60699999999999998</v>
      </c>
      <c r="AB2180">
        <v>0.51</v>
      </c>
      <c r="AC2180">
        <v>0.11</v>
      </c>
      <c r="AD2180">
        <v>0.02</v>
      </c>
      <c r="AE2180">
        <v>0.43</v>
      </c>
      <c r="AF2180">
        <v>1.07</v>
      </c>
    </row>
    <row r="2181" spans="1:32" x14ac:dyDescent="0.2">
      <c r="A2181" t="s">
        <v>4277</v>
      </c>
      <c r="B2181" t="s">
        <v>4278</v>
      </c>
      <c r="C2181" t="s">
        <v>4175</v>
      </c>
      <c r="D2181" t="s">
        <v>4176</v>
      </c>
      <c r="E2181">
        <v>170</v>
      </c>
      <c r="F2181">
        <v>35</v>
      </c>
      <c r="G2181">
        <v>60</v>
      </c>
      <c r="H2181">
        <v>60</v>
      </c>
      <c r="I2181">
        <v>0.182</v>
      </c>
      <c r="J2181">
        <v>0.81</v>
      </c>
      <c r="K2181">
        <v>0.189</v>
      </c>
      <c r="L2181">
        <v>36.298999999999999</v>
      </c>
      <c r="M2181">
        <v>72.963999999999999</v>
      </c>
      <c r="N2181">
        <v>107.56100000000001</v>
      </c>
      <c r="O2181">
        <v>-1.6779999999999999</v>
      </c>
      <c r="P2181">
        <v>0.51200000000000001</v>
      </c>
      <c r="Q2181">
        <v>0.86399999999999999</v>
      </c>
      <c r="R2181">
        <v>0.22600000000000001</v>
      </c>
      <c r="S2181">
        <v>0.73699999999999999</v>
      </c>
      <c r="T2181">
        <v>0.13900000000000001</v>
      </c>
      <c r="U2181">
        <v>4.9139999999999997</v>
      </c>
      <c r="V2181">
        <v>0.93899999999999995</v>
      </c>
      <c r="W2181">
        <v>0.64600000000000002</v>
      </c>
      <c r="X2181">
        <v>2.5790000000000002</v>
      </c>
      <c r="Y2181">
        <v>0.16200000000000001</v>
      </c>
      <c r="Z2181">
        <v>1.2E-2</v>
      </c>
      <c r="AA2181">
        <v>0.752</v>
      </c>
      <c r="AB2181">
        <v>0.54</v>
      </c>
      <c r="AC2181">
        <v>0.12</v>
      </c>
      <c r="AD2181">
        <v>0.03</v>
      </c>
      <c r="AE2181">
        <v>0.45</v>
      </c>
      <c r="AF2181">
        <v>1.1299999999999999</v>
      </c>
    </row>
    <row r="2182" spans="1:32" x14ac:dyDescent="0.2">
      <c r="A2182" t="s">
        <v>4279</v>
      </c>
      <c r="B2182" t="s">
        <v>4280</v>
      </c>
      <c r="C2182" t="s">
        <v>4175</v>
      </c>
      <c r="D2182" t="s">
        <v>4176</v>
      </c>
      <c r="E2182">
        <v>50</v>
      </c>
      <c r="G2182">
        <v>20</v>
      </c>
      <c r="H2182">
        <v>25</v>
      </c>
      <c r="I2182">
        <v>0.09</v>
      </c>
      <c r="J2182">
        <v>0.80500000000000005</v>
      </c>
      <c r="K2182">
        <v>0.14699999999999999</v>
      </c>
      <c r="L2182">
        <v>42.002000000000002</v>
      </c>
      <c r="M2182">
        <v>61.911000000000001</v>
      </c>
      <c r="N2182">
        <v>103.304</v>
      </c>
      <c r="O2182">
        <v>-1.373</v>
      </c>
      <c r="P2182">
        <v>1</v>
      </c>
      <c r="Q2182">
        <v>1.133</v>
      </c>
      <c r="R2182">
        <v>0.69599999999999995</v>
      </c>
      <c r="S2182">
        <v>1.246</v>
      </c>
      <c r="T2182">
        <v>4.2999999999999997E-2</v>
      </c>
      <c r="U2182">
        <v>4.9139999999999997</v>
      </c>
      <c r="V2182">
        <v>0.80600000000000005</v>
      </c>
      <c r="W2182">
        <v>0.48499999999999999</v>
      </c>
      <c r="X2182">
        <v>0.96099999999999997</v>
      </c>
      <c r="Y2182">
        <v>0.17</v>
      </c>
      <c r="Z2182">
        <v>8.9999999999999993E-3</v>
      </c>
      <c r="AA2182">
        <v>0.63400000000000001</v>
      </c>
      <c r="AB2182">
        <v>0.51</v>
      </c>
      <c r="AC2182">
        <v>0.11</v>
      </c>
      <c r="AD2182">
        <v>0.02</v>
      </c>
      <c r="AE2182">
        <v>0.44</v>
      </c>
      <c r="AF2182">
        <v>1.08</v>
      </c>
    </row>
    <row r="2183" spans="1:32" x14ac:dyDescent="0.2">
      <c r="A2183" t="s">
        <v>4281</v>
      </c>
      <c r="B2183" t="s">
        <v>4282</v>
      </c>
      <c r="C2183" t="s">
        <v>4175</v>
      </c>
      <c r="D2183" t="s">
        <v>4176</v>
      </c>
      <c r="E2183">
        <v>205</v>
      </c>
      <c r="F2183">
        <v>50</v>
      </c>
      <c r="G2183">
        <v>65</v>
      </c>
      <c r="H2183">
        <v>90</v>
      </c>
      <c r="I2183">
        <v>0.13</v>
      </c>
      <c r="J2183">
        <v>0.83899999999999997</v>
      </c>
      <c r="K2183">
        <v>0.192</v>
      </c>
      <c r="L2183">
        <v>40.835000000000001</v>
      </c>
      <c r="M2183">
        <v>83.073999999999998</v>
      </c>
      <c r="N2183">
        <v>89.644999999999996</v>
      </c>
      <c r="O2183">
        <v>-1.1080000000000001</v>
      </c>
      <c r="P2183">
        <v>1.024</v>
      </c>
      <c r="Q2183">
        <v>0.93400000000000005</v>
      </c>
      <c r="R2183">
        <v>0.44900000000000001</v>
      </c>
      <c r="S2183">
        <v>0.309</v>
      </c>
      <c r="T2183">
        <v>0.12</v>
      </c>
      <c r="U2183">
        <v>4.9139999999999997</v>
      </c>
      <c r="V2183">
        <v>0.94099999999999995</v>
      </c>
      <c r="W2183">
        <v>0.66400000000000003</v>
      </c>
      <c r="X2183">
        <v>2.6760000000000002</v>
      </c>
      <c r="Y2183">
        <v>0.17100000000000001</v>
      </c>
      <c r="Z2183">
        <v>1.4999999999999999E-2</v>
      </c>
      <c r="AA2183">
        <v>0.64200000000000002</v>
      </c>
      <c r="AB2183">
        <v>0.56999999999999995</v>
      </c>
      <c r="AC2183">
        <v>0.12</v>
      </c>
      <c r="AD2183">
        <v>0.03</v>
      </c>
      <c r="AE2183">
        <v>0.45</v>
      </c>
      <c r="AF2183">
        <v>1.17</v>
      </c>
    </row>
    <row r="2184" spans="1:32" x14ac:dyDescent="0.2">
      <c r="A2184" t="s">
        <v>4283</v>
      </c>
      <c r="B2184" t="s">
        <v>4284</v>
      </c>
      <c r="C2184" t="s">
        <v>4175</v>
      </c>
      <c r="D2184" t="s">
        <v>4176</v>
      </c>
      <c r="E2184">
        <v>280</v>
      </c>
      <c r="F2184">
        <v>70</v>
      </c>
      <c r="G2184">
        <v>55</v>
      </c>
      <c r="H2184">
        <v>105</v>
      </c>
      <c r="I2184">
        <v>9.2999999999999999E-2</v>
      </c>
      <c r="J2184">
        <v>0.83499999999999996</v>
      </c>
      <c r="K2184">
        <v>0.19500000000000001</v>
      </c>
      <c r="L2184">
        <v>35.613999999999997</v>
      </c>
      <c r="M2184">
        <v>79.081000000000003</v>
      </c>
      <c r="N2184">
        <v>83.641999999999996</v>
      </c>
      <c r="O2184">
        <v>-1.9279999999999999</v>
      </c>
      <c r="P2184">
        <v>1.1100000000000001</v>
      </c>
      <c r="Q2184">
        <v>0.745</v>
      </c>
      <c r="R2184">
        <v>0.11600000000000001</v>
      </c>
      <c r="S2184">
        <v>0.33</v>
      </c>
      <c r="T2184">
        <v>0.23799999999999999</v>
      </c>
      <c r="U2184">
        <v>4.9139999999999997</v>
      </c>
      <c r="V2184">
        <v>0.94899999999999995</v>
      </c>
      <c r="W2184">
        <v>0.69599999999999995</v>
      </c>
      <c r="X2184">
        <v>2.9049999999999998</v>
      </c>
      <c r="Y2184">
        <v>0.14799999999999999</v>
      </c>
      <c r="Z2184">
        <v>2.5999999999999999E-2</v>
      </c>
      <c r="AA2184">
        <v>0.74199999999999999</v>
      </c>
      <c r="AB2184">
        <v>0.56999999999999995</v>
      </c>
      <c r="AC2184">
        <v>0.12</v>
      </c>
      <c r="AD2184">
        <v>0.03</v>
      </c>
      <c r="AE2184">
        <v>0.45</v>
      </c>
      <c r="AF2184">
        <v>1.17</v>
      </c>
    </row>
    <row r="2185" spans="1:32" x14ac:dyDescent="0.2">
      <c r="A2185" t="s">
        <v>4285</v>
      </c>
      <c r="B2185" t="s">
        <v>4286</v>
      </c>
      <c r="C2185" t="s">
        <v>4175</v>
      </c>
      <c r="D2185" t="s">
        <v>4176</v>
      </c>
      <c r="E2185">
        <v>290</v>
      </c>
      <c r="F2185">
        <v>65</v>
      </c>
      <c r="G2185">
        <v>85</v>
      </c>
      <c r="H2185">
        <v>90</v>
      </c>
      <c r="I2185">
        <v>0.17199999999999999</v>
      </c>
      <c r="J2185">
        <v>0.80300000000000005</v>
      </c>
      <c r="K2185">
        <v>0.19800000000000001</v>
      </c>
      <c r="L2185">
        <v>42.375999999999998</v>
      </c>
      <c r="M2185">
        <v>88.366</v>
      </c>
      <c r="N2185">
        <v>108.783</v>
      </c>
      <c r="O2185">
        <v>-1.556</v>
      </c>
      <c r="P2185">
        <v>0.50600000000000001</v>
      </c>
      <c r="Q2185">
        <v>0.97199999999999998</v>
      </c>
      <c r="R2185">
        <v>0.251</v>
      </c>
      <c r="S2185">
        <v>0.72799999999999998</v>
      </c>
      <c r="T2185">
        <v>0.22900000000000001</v>
      </c>
      <c r="U2185">
        <v>4.9139999999999997</v>
      </c>
      <c r="V2185">
        <v>0.94699999999999995</v>
      </c>
      <c r="W2185">
        <v>0.70199999999999996</v>
      </c>
      <c r="X2185">
        <v>2.907</v>
      </c>
      <c r="Y2185">
        <v>0.158</v>
      </c>
      <c r="Z2185">
        <v>1.2999999999999999E-2</v>
      </c>
      <c r="AA2185">
        <v>0.67600000000000005</v>
      </c>
      <c r="AB2185">
        <v>0.54</v>
      </c>
      <c r="AC2185">
        <v>0.12</v>
      </c>
      <c r="AD2185">
        <v>0.03</v>
      </c>
      <c r="AE2185">
        <v>0.45</v>
      </c>
      <c r="AF2185">
        <v>1.1299999999999999</v>
      </c>
    </row>
    <row r="2186" spans="1:32" x14ac:dyDescent="0.2">
      <c r="A2186" t="s">
        <v>4287</v>
      </c>
      <c r="B2186" t="s">
        <v>4288</v>
      </c>
      <c r="C2186" t="s">
        <v>4175</v>
      </c>
      <c r="D2186" t="s">
        <v>4176</v>
      </c>
      <c r="E2186">
        <v>265</v>
      </c>
      <c r="F2186">
        <v>75</v>
      </c>
      <c r="G2186">
        <v>60</v>
      </c>
      <c r="H2186">
        <v>90</v>
      </c>
      <c r="I2186">
        <v>0.10199999999999999</v>
      </c>
      <c r="J2186">
        <v>0.80300000000000005</v>
      </c>
      <c r="K2186">
        <v>0.219</v>
      </c>
      <c r="L2186">
        <v>49.241999999999997</v>
      </c>
      <c r="M2186">
        <v>78.435000000000002</v>
      </c>
      <c r="N2186">
        <v>100.952</v>
      </c>
      <c r="O2186">
        <v>-1.1459999999999999</v>
      </c>
      <c r="P2186">
        <v>1.1919999999999999</v>
      </c>
      <c r="Q2186">
        <v>1.1020000000000001</v>
      </c>
      <c r="R2186">
        <v>0.40799999999999997</v>
      </c>
      <c r="S2186">
        <v>0.79800000000000004</v>
      </c>
      <c r="T2186">
        <v>0.20200000000000001</v>
      </c>
      <c r="U2186">
        <v>4.9139999999999997</v>
      </c>
      <c r="V2186">
        <v>0.95099999999999996</v>
      </c>
      <c r="W2186">
        <v>0.74299999999999999</v>
      </c>
      <c r="X2186">
        <v>3.21</v>
      </c>
      <c r="Y2186">
        <v>0.16900000000000001</v>
      </c>
      <c r="Z2186">
        <v>3.2000000000000001E-2</v>
      </c>
      <c r="AA2186">
        <v>0.64400000000000002</v>
      </c>
      <c r="AB2186">
        <v>0.55000000000000004</v>
      </c>
      <c r="AC2186">
        <v>0.12</v>
      </c>
      <c r="AD2186">
        <v>0.03</v>
      </c>
      <c r="AE2186">
        <v>0.45</v>
      </c>
      <c r="AF2186">
        <v>1.1399999999999999</v>
      </c>
    </row>
    <row r="2187" spans="1:32" x14ac:dyDescent="0.2">
      <c r="A2187" t="s">
        <v>4289</v>
      </c>
      <c r="B2187" t="s">
        <v>4290</v>
      </c>
      <c r="C2187" t="s">
        <v>4175</v>
      </c>
      <c r="D2187" t="s">
        <v>4176</v>
      </c>
      <c r="E2187">
        <v>125</v>
      </c>
      <c r="F2187">
        <v>30</v>
      </c>
      <c r="G2187">
        <v>40</v>
      </c>
      <c r="H2187">
        <v>55</v>
      </c>
      <c r="I2187">
        <v>8.6999999999999994E-2</v>
      </c>
      <c r="J2187">
        <v>0.79300000000000004</v>
      </c>
      <c r="K2187">
        <v>0.20599999999999999</v>
      </c>
      <c r="L2187">
        <v>39.081000000000003</v>
      </c>
      <c r="M2187">
        <v>76.275999999999996</v>
      </c>
      <c r="N2187">
        <v>108.288</v>
      </c>
      <c r="O2187">
        <v>-1.585</v>
      </c>
      <c r="P2187">
        <v>0.96699999999999997</v>
      </c>
      <c r="Q2187">
        <v>1.246</v>
      </c>
      <c r="R2187">
        <v>0.40400000000000003</v>
      </c>
      <c r="S2187">
        <v>0.70199999999999996</v>
      </c>
      <c r="T2187">
        <v>0.1</v>
      </c>
      <c r="U2187">
        <v>4.9139999999999997</v>
      </c>
      <c r="V2187">
        <v>0.91800000000000004</v>
      </c>
      <c r="W2187">
        <v>0.58599999999999997</v>
      </c>
      <c r="X2187">
        <v>2.0179999999999998</v>
      </c>
      <c r="Y2187">
        <v>0.159</v>
      </c>
      <c r="Z2187">
        <v>1.2999999999999999E-2</v>
      </c>
      <c r="AA2187">
        <v>0.63200000000000001</v>
      </c>
      <c r="AB2187">
        <v>0.55000000000000004</v>
      </c>
      <c r="AC2187">
        <v>0.12</v>
      </c>
      <c r="AD2187">
        <v>0.03</v>
      </c>
      <c r="AE2187">
        <v>0.45</v>
      </c>
      <c r="AF2187">
        <v>1.1399999999999999</v>
      </c>
    </row>
    <row r="2188" spans="1:32" x14ac:dyDescent="0.2">
      <c r="A2188" t="s">
        <v>4291</v>
      </c>
      <c r="B2188" t="s">
        <v>4292</v>
      </c>
      <c r="C2188" t="s">
        <v>4175</v>
      </c>
      <c r="D2188" t="s">
        <v>4176</v>
      </c>
      <c r="E2188">
        <v>115</v>
      </c>
      <c r="F2188">
        <v>15</v>
      </c>
      <c r="G2188">
        <v>45</v>
      </c>
      <c r="H2188">
        <v>50</v>
      </c>
      <c r="I2188">
        <v>0.217</v>
      </c>
      <c r="J2188">
        <v>0.82</v>
      </c>
      <c r="K2188">
        <v>0.16300000000000001</v>
      </c>
      <c r="L2188">
        <v>37.975000000000001</v>
      </c>
      <c r="M2188">
        <v>67.106999999999999</v>
      </c>
      <c r="N2188">
        <v>94.879000000000005</v>
      </c>
      <c r="O2188">
        <v>-1.7290000000000001</v>
      </c>
      <c r="P2188">
        <v>1.381</v>
      </c>
      <c r="Q2188">
        <v>0.60699999999999998</v>
      </c>
      <c r="R2188">
        <v>0.50900000000000001</v>
      </c>
      <c r="S2188">
        <v>0.26500000000000001</v>
      </c>
      <c r="T2188">
        <v>0.157</v>
      </c>
      <c r="U2188">
        <v>4.9139999999999997</v>
      </c>
      <c r="V2188">
        <v>0.93799999999999994</v>
      </c>
      <c r="W2188">
        <v>0.63900000000000001</v>
      </c>
      <c r="X2188">
        <v>2.5099999999999998</v>
      </c>
      <c r="Y2188">
        <v>0.185</v>
      </c>
      <c r="Z2188">
        <v>1.2E-2</v>
      </c>
      <c r="AA2188">
        <v>0.68600000000000005</v>
      </c>
      <c r="AB2188">
        <v>0.56999999999999995</v>
      </c>
      <c r="AC2188">
        <v>0.12</v>
      </c>
      <c r="AD2188">
        <v>0.03</v>
      </c>
      <c r="AE2188">
        <v>0.45</v>
      </c>
      <c r="AF2188">
        <v>1.17</v>
      </c>
    </row>
    <row r="2189" spans="1:32" x14ac:dyDescent="0.2">
      <c r="A2189" t="s">
        <v>4293</v>
      </c>
      <c r="B2189" t="s">
        <v>4294</v>
      </c>
      <c r="C2189" t="s">
        <v>4175</v>
      </c>
      <c r="D2189" t="s">
        <v>4176</v>
      </c>
      <c r="E2189">
        <v>140</v>
      </c>
      <c r="F2189">
        <v>20</v>
      </c>
      <c r="G2189">
        <v>60</v>
      </c>
      <c r="H2189">
        <v>65</v>
      </c>
      <c r="I2189">
        <v>0.115</v>
      </c>
      <c r="J2189">
        <v>0.84099999999999997</v>
      </c>
      <c r="K2189">
        <v>0.34300000000000003</v>
      </c>
      <c r="L2189">
        <v>40.47</v>
      </c>
      <c r="M2189">
        <v>76.003</v>
      </c>
      <c r="N2189">
        <v>92.796999999999997</v>
      </c>
      <c r="O2189">
        <v>-1.907</v>
      </c>
      <c r="P2189">
        <v>1.0580000000000001</v>
      </c>
      <c r="Q2189">
        <v>0.65600000000000003</v>
      </c>
      <c r="R2189">
        <v>0.4</v>
      </c>
      <c r="S2189">
        <v>0.64400000000000002</v>
      </c>
      <c r="T2189">
        <v>0.23200000000000001</v>
      </c>
      <c r="U2189">
        <v>4.9139999999999997</v>
      </c>
      <c r="V2189">
        <v>0.95499999999999996</v>
      </c>
      <c r="W2189">
        <v>0.81699999999999995</v>
      </c>
      <c r="X2189">
        <v>4.468</v>
      </c>
      <c r="Y2189">
        <v>0.17</v>
      </c>
      <c r="Z2189">
        <v>1.7999999999999999E-2</v>
      </c>
      <c r="AA2189">
        <v>0.78800000000000003</v>
      </c>
      <c r="AB2189">
        <v>0.59</v>
      </c>
      <c r="AC2189">
        <v>0.13</v>
      </c>
      <c r="AD2189">
        <v>0.03</v>
      </c>
      <c r="AE2189">
        <v>0.47</v>
      </c>
      <c r="AF2189">
        <v>1.22</v>
      </c>
    </row>
    <row r="2190" spans="1:32" x14ac:dyDescent="0.2">
      <c r="A2190" t="s">
        <v>4295</v>
      </c>
      <c r="B2190" t="s">
        <v>4296</v>
      </c>
      <c r="C2190" t="s">
        <v>4175</v>
      </c>
      <c r="D2190" t="s">
        <v>4176</v>
      </c>
      <c r="E2190">
        <v>200</v>
      </c>
      <c r="F2190">
        <v>40</v>
      </c>
      <c r="G2190">
        <v>85</v>
      </c>
      <c r="H2190">
        <v>45</v>
      </c>
      <c r="I2190">
        <v>7.6999999999999999E-2</v>
      </c>
      <c r="J2190">
        <v>0.81699999999999995</v>
      </c>
      <c r="K2190">
        <v>0.34100000000000003</v>
      </c>
      <c r="L2190">
        <v>45.337000000000003</v>
      </c>
      <c r="M2190">
        <v>72.417000000000002</v>
      </c>
      <c r="N2190">
        <v>100.423</v>
      </c>
      <c r="O2190">
        <v>-1.6990000000000001</v>
      </c>
      <c r="P2190">
        <v>0.93500000000000005</v>
      </c>
      <c r="Q2190">
        <v>0.26400000000000001</v>
      </c>
      <c r="R2190">
        <v>0.49199999999999999</v>
      </c>
      <c r="S2190">
        <v>0.57899999999999996</v>
      </c>
      <c r="T2190">
        <v>0.182</v>
      </c>
      <c r="U2190">
        <v>4.9139999999999997</v>
      </c>
      <c r="V2190">
        <v>0.95399999999999996</v>
      </c>
      <c r="W2190">
        <v>0.77200000000000002</v>
      </c>
      <c r="X2190">
        <v>3.6379999999999999</v>
      </c>
      <c r="Y2190">
        <v>0.18</v>
      </c>
      <c r="Z2190">
        <v>1.2999999999999999E-2</v>
      </c>
      <c r="AA2190">
        <v>0.69599999999999995</v>
      </c>
      <c r="AB2190">
        <v>0.59</v>
      </c>
      <c r="AC2190">
        <v>0.13</v>
      </c>
      <c r="AD2190">
        <v>0.03</v>
      </c>
      <c r="AE2190">
        <v>0.47</v>
      </c>
      <c r="AF2190">
        <v>1.22</v>
      </c>
    </row>
    <row r="2191" spans="1:32" x14ac:dyDescent="0.2">
      <c r="A2191" t="s">
        <v>4297</v>
      </c>
      <c r="B2191" t="s">
        <v>4298</v>
      </c>
      <c r="C2191" t="s">
        <v>4175</v>
      </c>
      <c r="D2191" t="s">
        <v>4176</v>
      </c>
      <c r="E2191">
        <v>230</v>
      </c>
      <c r="F2191">
        <v>45</v>
      </c>
      <c r="G2191">
        <v>100</v>
      </c>
      <c r="H2191">
        <v>70</v>
      </c>
      <c r="I2191">
        <v>0.16600000000000001</v>
      </c>
      <c r="J2191">
        <v>0.80200000000000005</v>
      </c>
      <c r="K2191">
        <v>0.40200000000000002</v>
      </c>
      <c r="L2191">
        <v>50.343000000000004</v>
      </c>
      <c r="M2191">
        <v>83.123000000000005</v>
      </c>
      <c r="N2191">
        <v>108.71</v>
      </c>
      <c r="O2191">
        <v>-1.972</v>
      </c>
      <c r="P2191">
        <v>0.75600000000000001</v>
      </c>
      <c r="Q2191">
        <v>0.504</v>
      </c>
      <c r="R2191">
        <v>0.70699999999999996</v>
      </c>
      <c r="S2191">
        <v>0.61899999999999999</v>
      </c>
      <c r="T2191">
        <v>0.215</v>
      </c>
      <c r="U2191">
        <v>4.9139999999999997</v>
      </c>
      <c r="V2191">
        <v>0.95499999999999996</v>
      </c>
      <c r="W2191">
        <v>0.81699999999999995</v>
      </c>
      <c r="X2191">
        <v>4.4489999999999998</v>
      </c>
      <c r="Y2191">
        <v>0.191</v>
      </c>
      <c r="Z2191">
        <v>3.1E-2</v>
      </c>
      <c r="AA2191">
        <v>0.752</v>
      </c>
      <c r="AB2191">
        <v>0.59</v>
      </c>
      <c r="AC2191">
        <v>0.13</v>
      </c>
      <c r="AD2191">
        <v>0.03</v>
      </c>
      <c r="AE2191">
        <v>0.47</v>
      </c>
      <c r="AF2191">
        <v>1.22</v>
      </c>
    </row>
    <row r="2192" spans="1:32" x14ac:dyDescent="0.2">
      <c r="A2192" t="s">
        <v>4299</v>
      </c>
      <c r="B2192" t="s">
        <v>4300</v>
      </c>
      <c r="C2192" t="s">
        <v>4175</v>
      </c>
      <c r="D2192" t="s">
        <v>4176</v>
      </c>
      <c r="E2192">
        <v>305</v>
      </c>
      <c r="F2192">
        <v>80</v>
      </c>
      <c r="G2192">
        <v>95</v>
      </c>
      <c r="H2192">
        <v>100</v>
      </c>
      <c r="I2192">
        <v>0.114</v>
      </c>
      <c r="J2192">
        <v>0.85299999999999998</v>
      </c>
      <c r="K2192">
        <v>0.36899999999999999</v>
      </c>
      <c r="L2192">
        <v>51.795000000000002</v>
      </c>
      <c r="M2192">
        <v>108.527</v>
      </c>
      <c r="N2192">
        <v>119.86199999999999</v>
      </c>
      <c r="O2192">
        <v>-1.2629999999999999</v>
      </c>
      <c r="P2192">
        <v>0.64300000000000002</v>
      </c>
      <c r="Q2192">
        <v>0.41699999999999998</v>
      </c>
      <c r="R2192">
        <v>0.53800000000000003</v>
      </c>
      <c r="S2192">
        <v>0.47299999999999998</v>
      </c>
      <c r="T2192">
        <v>0.23899999999999999</v>
      </c>
      <c r="U2192">
        <v>4.9139999999999997</v>
      </c>
      <c r="V2192">
        <v>0.95699999999999996</v>
      </c>
      <c r="W2192">
        <v>0.84199999999999997</v>
      </c>
      <c r="X2192">
        <v>5.6890000000000001</v>
      </c>
      <c r="Y2192">
        <v>0.193</v>
      </c>
      <c r="Z2192">
        <v>1.4E-2</v>
      </c>
      <c r="AA2192">
        <v>0.876</v>
      </c>
      <c r="AB2192">
        <v>0.56000000000000005</v>
      </c>
      <c r="AC2192">
        <v>0.13</v>
      </c>
      <c r="AD2192">
        <v>0.03</v>
      </c>
      <c r="AE2192">
        <v>0.46</v>
      </c>
      <c r="AF2192">
        <v>1.17</v>
      </c>
    </row>
    <row r="2193" spans="1:32" x14ac:dyDescent="0.2">
      <c r="A2193" t="s">
        <v>4301</v>
      </c>
      <c r="B2193" t="s">
        <v>4302</v>
      </c>
      <c r="C2193" t="s">
        <v>4175</v>
      </c>
      <c r="D2193" t="s">
        <v>4176</v>
      </c>
      <c r="E2193">
        <v>205</v>
      </c>
      <c r="F2193">
        <v>35</v>
      </c>
      <c r="G2193">
        <v>95</v>
      </c>
      <c r="H2193">
        <v>65</v>
      </c>
      <c r="I2193">
        <v>0.154</v>
      </c>
      <c r="J2193">
        <v>0.80100000000000005</v>
      </c>
      <c r="K2193">
        <v>0.34200000000000003</v>
      </c>
      <c r="L2193">
        <v>37.258000000000003</v>
      </c>
      <c r="M2193">
        <v>83.997</v>
      </c>
      <c r="N2193">
        <v>109.17100000000001</v>
      </c>
      <c r="O2193">
        <v>-2.081</v>
      </c>
      <c r="P2193">
        <v>0.96899999999999997</v>
      </c>
      <c r="Q2193">
        <v>0.85199999999999998</v>
      </c>
      <c r="R2193">
        <v>0.32</v>
      </c>
      <c r="S2193">
        <v>0.93700000000000006</v>
      </c>
      <c r="T2193">
        <v>0.21199999999999999</v>
      </c>
      <c r="U2193">
        <v>4.9139999999999997</v>
      </c>
      <c r="V2193">
        <v>0.95499999999999996</v>
      </c>
      <c r="W2193">
        <v>0.82799999999999996</v>
      </c>
      <c r="X2193">
        <v>4.6950000000000003</v>
      </c>
      <c r="Y2193">
        <v>0.19400000000000001</v>
      </c>
      <c r="Z2193">
        <v>1.4E-2</v>
      </c>
      <c r="AA2193">
        <v>0.85199999999999998</v>
      </c>
      <c r="AB2193">
        <v>0.59</v>
      </c>
      <c r="AC2193">
        <v>0.13</v>
      </c>
      <c r="AD2193">
        <v>0.03</v>
      </c>
      <c r="AE2193">
        <v>0.47</v>
      </c>
      <c r="AF2193">
        <v>1.22</v>
      </c>
    </row>
    <row r="2194" spans="1:32" x14ac:dyDescent="0.2">
      <c r="A2194" t="s">
        <v>4303</v>
      </c>
      <c r="B2194" t="s">
        <v>4304</v>
      </c>
      <c r="C2194" t="s">
        <v>4175</v>
      </c>
      <c r="D2194" t="s">
        <v>4176</v>
      </c>
      <c r="E2194">
        <v>150</v>
      </c>
      <c r="F2194">
        <v>25</v>
      </c>
      <c r="G2194">
        <v>60</v>
      </c>
      <c r="H2194">
        <v>55</v>
      </c>
      <c r="I2194">
        <v>0.25800000000000001</v>
      </c>
      <c r="J2194">
        <v>0.84299999999999997</v>
      </c>
      <c r="K2194">
        <v>0.32100000000000001</v>
      </c>
      <c r="L2194">
        <v>40.612000000000002</v>
      </c>
      <c r="M2194">
        <v>90.742999999999995</v>
      </c>
      <c r="N2194">
        <v>105.06100000000001</v>
      </c>
      <c r="O2194">
        <v>-1.7230000000000001</v>
      </c>
      <c r="P2194">
        <v>0.81100000000000005</v>
      </c>
      <c r="Q2194">
        <v>0.83299999999999996</v>
      </c>
      <c r="R2194">
        <v>0.74299999999999999</v>
      </c>
      <c r="S2194">
        <v>0.623</v>
      </c>
      <c r="T2194">
        <v>0.14099999999999999</v>
      </c>
      <c r="U2194">
        <v>4.9139999999999997</v>
      </c>
      <c r="V2194">
        <v>0.95399999999999996</v>
      </c>
      <c r="W2194">
        <v>0.75700000000000001</v>
      </c>
      <c r="X2194">
        <v>3.4740000000000002</v>
      </c>
      <c r="Y2194">
        <v>0.17100000000000001</v>
      </c>
      <c r="Z2194">
        <v>1.7999999999999999E-2</v>
      </c>
      <c r="AA2194">
        <v>0.78700000000000003</v>
      </c>
      <c r="AB2194">
        <v>0.56000000000000005</v>
      </c>
      <c r="AC2194">
        <v>0.13</v>
      </c>
      <c r="AD2194">
        <v>0.03</v>
      </c>
      <c r="AE2194">
        <v>0.46</v>
      </c>
      <c r="AF2194">
        <v>1.17</v>
      </c>
    </row>
    <row r="2195" spans="1:32" x14ac:dyDescent="0.2">
      <c r="A2195" t="s">
        <v>4305</v>
      </c>
      <c r="B2195" t="s">
        <v>4306</v>
      </c>
      <c r="C2195" t="s">
        <v>4175</v>
      </c>
      <c r="D2195" t="s">
        <v>4176</v>
      </c>
      <c r="E2195">
        <v>130</v>
      </c>
      <c r="F2195">
        <v>30</v>
      </c>
      <c r="G2195">
        <v>50</v>
      </c>
      <c r="H2195">
        <v>50</v>
      </c>
      <c r="I2195">
        <v>0.17599999999999999</v>
      </c>
      <c r="J2195">
        <v>0.82599999999999996</v>
      </c>
      <c r="K2195">
        <v>0.30299999999999999</v>
      </c>
      <c r="L2195">
        <v>42.378999999999998</v>
      </c>
      <c r="M2195">
        <v>73.173000000000002</v>
      </c>
      <c r="N2195">
        <v>94.206999999999994</v>
      </c>
      <c r="O2195">
        <v>-2.1720000000000002</v>
      </c>
      <c r="P2195">
        <v>1.238</v>
      </c>
      <c r="Q2195">
        <v>0.81799999999999995</v>
      </c>
      <c r="R2195">
        <v>0.33500000000000002</v>
      </c>
      <c r="S2195">
        <v>0.61199999999999999</v>
      </c>
      <c r="T2195">
        <v>0.19600000000000001</v>
      </c>
      <c r="U2195">
        <v>4.9139999999999997</v>
      </c>
      <c r="V2195">
        <v>0.95399999999999996</v>
      </c>
      <c r="W2195">
        <v>0.75800000000000001</v>
      </c>
      <c r="X2195">
        <v>3.5579999999999998</v>
      </c>
      <c r="Y2195">
        <v>0.17899999999999999</v>
      </c>
      <c r="Z2195">
        <v>1.9E-2</v>
      </c>
      <c r="AA2195">
        <v>0.626</v>
      </c>
      <c r="AB2195">
        <v>0.59</v>
      </c>
      <c r="AC2195">
        <v>0.13</v>
      </c>
      <c r="AD2195">
        <v>0.03</v>
      </c>
      <c r="AE2195">
        <v>0.47</v>
      </c>
      <c r="AF2195">
        <v>1.22</v>
      </c>
    </row>
    <row r="2196" spans="1:32" x14ac:dyDescent="0.2">
      <c r="A2196" t="s">
        <v>4307</v>
      </c>
      <c r="B2196" t="s">
        <v>4308</v>
      </c>
      <c r="C2196" t="s">
        <v>4175</v>
      </c>
      <c r="D2196" t="s">
        <v>4176</v>
      </c>
      <c r="E2196">
        <v>130</v>
      </c>
      <c r="F2196">
        <v>20</v>
      </c>
      <c r="G2196">
        <v>55</v>
      </c>
      <c r="H2196">
        <v>50</v>
      </c>
      <c r="I2196">
        <v>0.192</v>
      </c>
      <c r="J2196">
        <v>0.8</v>
      </c>
      <c r="K2196">
        <v>0.33100000000000002</v>
      </c>
      <c r="L2196">
        <v>42.48</v>
      </c>
      <c r="M2196">
        <v>72.763000000000005</v>
      </c>
      <c r="N2196">
        <v>96.031999999999996</v>
      </c>
      <c r="O2196">
        <v>-1.5620000000000001</v>
      </c>
      <c r="P2196">
        <v>1.109</v>
      </c>
      <c r="Q2196">
        <v>0.34200000000000003</v>
      </c>
      <c r="R2196">
        <v>0.79200000000000004</v>
      </c>
      <c r="S2196">
        <v>1.256</v>
      </c>
      <c r="T2196">
        <v>0.14699999999999999</v>
      </c>
      <c r="U2196">
        <v>4.9139999999999997</v>
      </c>
      <c r="V2196">
        <v>0.95399999999999996</v>
      </c>
      <c r="W2196">
        <v>0.72699999999999998</v>
      </c>
      <c r="X2196">
        <v>3.2810000000000001</v>
      </c>
      <c r="Y2196">
        <v>0.16800000000000001</v>
      </c>
      <c r="Z2196">
        <v>2.7E-2</v>
      </c>
      <c r="AA2196">
        <v>0.58299999999999996</v>
      </c>
      <c r="AB2196">
        <v>0.56000000000000005</v>
      </c>
      <c r="AC2196">
        <v>0.13</v>
      </c>
      <c r="AD2196">
        <v>0.03</v>
      </c>
      <c r="AE2196">
        <v>0.46</v>
      </c>
      <c r="AF2196">
        <v>1.17</v>
      </c>
    </row>
    <row r="2197" spans="1:32" x14ac:dyDescent="0.2">
      <c r="A2197" t="s">
        <v>4309</v>
      </c>
      <c r="B2197" t="s">
        <v>4310</v>
      </c>
      <c r="C2197" t="s">
        <v>4175</v>
      </c>
      <c r="D2197" t="s">
        <v>4176</v>
      </c>
      <c r="E2197">
        <v>180</v>
      </c>
      <c r="F2197">
        <v>35</v>
      </c>
      <c r="G2197">
        <v>60</v>
      </c>
      <c r="H2197">
        <v>60</v>
      </c>
      <c r="I2197">
        <v>0.124</v>
      </c>
      <c r="J2197">
        <v>0.82199999999999995</v>
      </c>
      <c r="K2197">
        <v>0.26200000000000001</v>
      </c>
      <c r="L2197">
        <v>43.645000000000003</v>
      </c>
      <c r="M2197">
        <v>73.501000000000005</v>
      </c>
      <c r="N2197">
        <v>98.566000000000003</v>
      </c>
      <c r="O2197">
        <v>-1.8440000000000001</v>
      </c>
      <c r="P2197">
        <v>0.99399999999999999</v>
      </c>
      <c r="Q2197">
        <v>0.78</v>
      </c>
      <c r="R2197">
        <v>0.83899999999999997</v>
      </c>
      <c r="S2197">
        <v>1.077</v>
      </c>
      <c r="T2197">
        <v>0.125</v>
      </c>
      <c r="U2197">
        <v>4.9139999999999997</v>
      </c>
      <c r="V2197">
        <v>0.95299999999999996</v>
      </c>
      <c r="W2197">
        <v>0.68</v>
      </c>
      <c r="X2197">
        <v>2.96</v>
      </c>
      <c r="Y2197">
        <v>0.19</v>
      </c>
      <c r="Z2197">
        <v>8.9999999999999993E-3</v>
      </c>
      <c r="AA2197">
        <v>0.69699999999999995</v>
      </c>
      <c r="AB2197">
        <v>0.56000000000000005</v>
      </c>
      <c r="AC2197">
        <v>0.13</v>
      </c>
      <c r="AD2197">
        <v>0.03</v>
      </c>
      <c r="AE2197">
        <v>0.46</v>
      </c>
      <c r="AF2197">
        <v>1.17</v>
      </c>
    </row>
    <row r="2198" spans="1:32" x14ac:dyDescent="0.2">
      <c r="A2198" t="s">
        <v>4311</v>
      </c>
      <c r="B2198" t="s">
        <v>4312</v>
      </c>
      <c r="C2198" t="s">
        <v>4175</v>
      </c>
      <c r="D2198" t="s">
        <v>4176</v>
      </c>
      <c r="E2198">
        <v>130</v>
      </c>
      <c r="F2198">
        <v>15</v>
      </c>
      <c r="G2198">
        <v>75</v>
      </c>
      <c r="H2198">
        <v>45</v>
      </c>
      <c r="I2198">
        <v>0.23400000000000001</v>
      </c>
      <c r="J2198">
        <v>0.78900000000000003</v>
      </c>
      <c r="K2198">
        <v>0.25600000000000001</v>
      </c>
      <c r="L2198">
        <v>37.805999999999997</v>
      </c>
      <c r="M2198">
        <v>66.867000000000004</v>
      </c>
      <c r="N2198">
        <v>93.462000000000003</v>
      </c>
      <c r="O2198">
        <v>-1.516</v>
      </c>
      <c r="P2198">
        <v>0.67900000000000005</v>
      </c>
      <c r="Q2198">
        <v>0.62</v>
      </c>
      <c r="R2198">
        <v>0.54800000000000004</v>
      </c>
      <c r="S2198">
        <v>0.749</v>
      </c>
      <c r="T2198">
        <v>0.124</v>
      </c>
      <c r="U2198">
        <v>4.9139999999999997</v>
      </c>
      <c r="V2198">
        <v>0.95299999999999996</v>
      </c>
      <c r="W2198">
        <v>0.69099999999999995</v>
      </c>
      <c r="X2198">
        <v>3.0070000000000001</v>
      </c>
      <c r="Y2198">
        <v>0.188</v>
      </c>
      <c r="Z2198">
        <v>1.4E-2</v>
      </c>
      <c r="AA2198">
        <v>0.80800000000000005</v>
      </c>
      <c r="AB2198">
        <v>0.56000000000000005</v>
      </c>
      <c r="AC2198">
        <v>0.13</v>
      </c>
      <c r="AD2198">
        <v>0.03</v>
      </c>
      <c r="AE2198">
        <v>0.46</v>
      </c>
      <c r="AF2198">
        <v>1.17</v>
      </c>
    </row>
    <row r="2199" spans="1:32" x14ac:dyDescent="0.2">
      <c r="A2199" t="s">
        <v>4313</v>
      </c>
      <c r="B2199" t="s">
        <v>4314</v>
      </c>
      <c r="C2199" t="s">
        <v>4175</v>
      </c>
      <c r="D2199" t="s">
        <v>4176</v>
      </c>
      <c r="E2199">
        <v>110</v>
      </c>
      <c r="G2199">
        <v>60</v>
      </c>
      <c r="H2199">
        <v>35</v>
      </c>
      <c r="I2199">
        <v>0.13300000000000001</v>
      </c>
      <c r="J2199">
        <v>0.77300000000000002</v>
      </c>
      <c r="K2199">
        <v>0.253</v>
      </c>
      <c r="L2199">
        <v>40.143000000000001</v>
      </c>
      <c r="M2199">
        <v>76.335999999999999</v>
      </c>
      <c r="N2199">
        <v>112.4</v>
      </c>
      <c r="O2199">
        <v>-1.2490000000000001</v>
      </c>
      <c r="P2199">
        <v>1.1279999999999999</v>
      </c>
      <c r="Q2199">
        <v>1.2230000000000001</v>
      </c>
      <c r="R2199">
        <v>0.29599999999999999</v>
      </c>
      <c r="S2199">
        <v>1.0249999999999999</v>
      </c>
      <c r="T2199">
        <v>0.121</v>
      </c>
      <c r="U2199">
        <v>4.9139999999999997</v>
      </c>
      <c r="V2199">
        <v>0.95299999999999996</v>
      </c>
      <c r="W2199">
        <v>0.69799999999999995</v>
      </c>
      <c r="X2199">
        <v>3.032</v>
      </c>
      <c r="Y2199">
        <v>0.161</v>
      </c>
      <c r="Z2199">
        <v>1.6E-2</v>
      </c>
      <c r="AA2199">
        <v>0.749</v>
      </c>
      <c r="AB2199">
        <v>0.56000000000000005</v>
      </c>
      <c r="AC2199">
        <v>0.13</v>
      </c>
      <c r="AD2199">
        <v>0.03</v>
      </c>
      <c r="AE2199">
        <v>0.46</v>
      </c>
      <c r="AF2199">
        <v>1.17</v>
      </c>
    </row>
    <row r="2200" spans="1:32" x14ac:dyDescent="0.2">
      <c r="A2200" t="s">
        <v>4315</v>
      </c>
      <c r="B2200" t="s">
        <v>4316</v>
      </c>
      <c r="C2200" t="s">
        <v>4175</v>
      </c>
      <c r="D2200" t="s">
        <v>4176</v>
      </c>
      <c r="E2200">
        <v>105</v>
      </c>
      <c r="G2200">
        <v>50</v>
      </c>
      <c r="H2200">
        <v>55</v>
      </c>
      <c r="I2200">
        <v>0.251</v>
      </c>
      <c r="J2200">
        <v>0.81200000000000006</v>
      </c>
      <c r="K2200">
        <v>0.27100000000000002</v>
      </c>
      <c r="L2200">
        <v>41.134</v>
      </c>
      <c r="M2200">
        <v>75.412999999999997</v>
      </c>
      <c r="N2200">
        <v>107.31</v>
      </c>
      <c r="O2200">
        <v>-2.069</v>
      </c>
      <c r="P2200">
        <v>0.55400000000000005</v>
      </c>
      <c r="Q2200">
        <v>1.25</v>
      </c>
      <c r="R2200">
        <v>0.42899999999999999</v>
      </c>
      <c r="S2200">
        <v>0.75600000000000001</v>
      </c>
      <c r="T2200">
        <v>0.17399999999999999</v>
      </c>
      <c r="U2200">
        <v>4.9139999999999997</v>
      </c>
      <c r="V2200">
        <v>0.95399999999999996</v>
      </c>
      <c r="W2200">
        <v>0.748</v>
      </c>
      <c r="X2200">
        <v>3.4279999999999999</v>
      </c>
      <c r="Y2200">
        <v>0.17899999999999999</v>
      </c>
      <c r="Z2200">
        <v>1.6E-2</v>
      </c>
      <c r="AA2200">
        <v>0.88500000000000001</v>
      </c>
      <c r="AB2200">
        <v>0.59</v>
      </c>
      <c r="AC2200">
        <v>0.12</v>
      </c>
      <c r="AD2200">
        <v>0.03</v>
      </c>
      <c r="AE2200">
        <v>0.45</v>
      </c>
      <c r="AF2200">
        <v>1.19</v>
      </c>
    </row>
    <row r="2201" spans="1:32" x14ac:dyDescent="0.2">
      <c r="A2201" t="s">
        <v>4317</v>
      </c>
      <c r="B2201" t="s">
        <v>4318</v>
      </c>
      <c r="C2201" t="s">
        <v>4175</v>
      </c>
      <c r="D2201" t="s">
        <v>4176</v>
      </c>
      <c r="E2201">
        <v>165</v>
      </c>
      <c r="F2201">
        <v>35</v>
      </c>
      <c r="G2201">
        <v>75</v>
      </c>
      <c r="H2201">
        <v>45</v>
      </c>
      <c r="I2201">
        <v>9.4E-2</v>
      </c>
      <c r="J2201">
        <v>0.78700000000000003</v>
      </c>
      <c r="K2201">
        <v>0.28000000000000003</v>
      </c>
      <c r="L2201">
        <v>40.191000000000003</v>
      </c>
      <c r="M2201">
        <v>75.423000000000002</v>
      </c>
      <c r="N2201">
        <v>99.671999999999997</v>
      </c>
      <c r="O2201">
        <v>-1.486</v>
      </c>
      <c r="P2201">
        <v>0.73399999999999999</v>
      </c>
      <c r="Q2201">
        <v>0.58599999999999997</v>
      </c>
      <c r="R2201">
        <v>0.34499999999999997</v>
      </c>
      <c r="S2201">
        <v>0.51700000000000002</v>
      </c>
      <c r="T2201">
        <v>0.17899999999999999</v>
      </c>
      <c r="U2201">
        <v>4.9139999999999997</v>
      </c>
      <c r="V2201">
        <v>0.95399999999999996</v>
      </c>
      <c r="W2201">
        <v>0.74099999999999999</v>
      </c>
      <c r="X2201">
        <v>3.3940000000000001</v>
      </c>
      <c r="Y2201">
        <v>0.17199999999999999</v>
      </c>
      <c r="Z2201">
        <v>2.1999999999999999E-2</v>
      </c>
      <c r="AA2201">
        <v>0.72599999999999998</v>
      </c>
      <c r="AB2201">
        <v>0.55000000000000004</v>
      </c>
      <c r="AC2201">
        <v>0.12</v>
      </c>
      <c r="AD2201">
        <v>0.03</v>
      </c>
      <c r="AE2201">
        <v>0.46</v>
      </c>
      <c r="AF2201">
        <v>1.1499999999999999</v>
      </c>
    </row>
    <row r="2202" spans="1:32" x14ac:dyDescent="0.2">
      <c r="A2202" t="s">
        <v>4319</v>
      </c>
      <c r="B2202" t="s">
        <v>4320</v>
      </c>
      <c r="C2202" t="s">
        <v>4175</v>
      </c>
      <c r="D2202" t="s">
        <v>4176</v>
      </c>
      <c r="E2202">
        <v>125</v>
      </c>
      <c r="F2202">
        <v>20</v>
      </c>
      <c r="G2202">
        <v>65</v>
      </c>
      <c r="H2202">
        <v>50</v>
      </c>
      <c r="I2202">
        <v>0.09</v>
      </c>
      <c r="J2202">
        <v>0.79100000000000004</v>
      </c>
      <c r="K2202">
        <v>0.23</v>
      </c>
      <c r="L2202">
        <v>40.564999999999998</v>
      </c>
      <c r="M2202">
        <v>69.146000000000001</v>
      </c>
      <c r="N2202">
        <v>105.285</v>
      </c>
      <c r="O2202">
        <v>-1.869</v>
      </c>
      <c r="P2202">
        <v>0.55900000000000005</v>
      </c>
      <c r="Q2202">
        <v>0.38800000000000001</v>
      </c>
      <c r="R2202">
        <v>0.501</v>
      </c>
      <c r="S2202">
        <v>0.752</v>
      </c>
      <c r="T2202">
        <v>9.2999999999999999E-2</v>
      </c>
      <c r="U2202">
        <v>4.9139999999999997</v>
      </c>
      <c r="V2202">
        <v>0.95299999999999996</v>
      </c>
      <c r="W2202">
        <v>0.66500000000000004</v>
      </c>
      <c r="X2202">
        <v>2.9119999999999999</v>
      </c>
      <c r="Y2202">
        <v>0.18</v>
      </c>
      <c r="Z2202">
        <v>0.02</v>
      </c>
      <c r="AA2202">
        <v>0.66700000000000004</v>
      </c>
      <c r="AB2202">
        <v>0.56000000000000005</v>
      </c>
      <c r="AC2202">
        <v>0.13</v>
      </c>
      <c r="AD2202">
        <v>0.03</v>
      </c>
      <c r="AE2202">
        <v>0.46</v>
      </c>
      <c r="AF2202">
        <v>1.17</v>
      </c>
    </row>
    <row r="2203" spans="1:32" x14ac:dyDescent="0.2">
      <c r="A2203" t="s">
        <v>4321</v>
      </c>
      <c r="B2203" t="s">
        <v>4322</v>
      </c>
      <c r="C2203" t="s">
        <v>4175</v>
      </c>
      <c r="D2203" t="s">
        <v>4176</v>
      </c>
      <c r="E2203">
        <v>375</v>
      </c>
      <c r="F2203">
        <v>115</v>
      </c>
      <c r="G2203">
        <v>80</v>
      </c>
      <c r="H2203">
        <v>140</v>
      </c>
      <c r="I2203">
        <v>0.182</v>
      </c>
      <c r="J2203">
        <v>0.878</v>
      </c>
      <c r="K2203">
        <v>0.28100000000000003</v>
      </c>
      <c r="L2203">
        <v>44.622999999999998</v>
      </c>
      <c r="M2203">
        <v>96.682000000000002</v>
      </c>
      <c r="N2203">
        <v>110.527</v>
      </c>
      <c r="O2203">
        <v>-1.0349999999999999</v>
      </c>
      <c r="P2203">
        <v>0.64400000000000002</v>
      </c>
      <c r="Q2203">
        <v>0.80800000000000005</v>
      </c>
      <c r="R2203">
        <v>0.29499999999999998</v>
      </c>
      <c r="S2203">
        <v>0.83799999999999997</v>
      </c>
      <c r="T2203">
        <v>0.313</v>
      </c>
      <c r="U2203">
        <v>4.9139999999999997</v>
      </c>
      <c r="V2203">
        <v>0.95299999999999996</v>
      </c>
      <c r="W2203">
        <v>0.82799999999999996</v>
      </c>
      <c r="X2203">
        <v>4.3289999999999997</v>
      </c>
      <c r="Y2203">
        <v>0.13800000000000001</v>
      </c>
      <c r="Z2203">
        <v>1.9E-2</v>
      </c>
      <c r="AA2203">
        <v>0.73399999999999999</v>
      </c>
      <c r="AB2203">
        <v>0.64</v>
      </c>
      <c r="AC2203">
        <v>0.13</v>
      </c>
      <c r="AD2203">
        <v>0.03</v>
      </c>
      <c r="AE2203">
        <v>0.47</v>
      </c>
      <c r="AF2203">
        <v>1.27</v>
      </c>
    </row>
    <row r="2204" spans="1:32" x14ac:dyDescent="0.2">
      <c r="A2204" t="s">
        <v>4323</v>
      </c>
      <c r="B2204" t="s">
        <v>4324</v>
      </c>
      <c r="C2204" t="s">
        <v>4175</v>
      </c>
      <c r="D2204" t="s">
        <v>4176</v>
      </c>
      <c r="E2204">
        <v>440</v>
      </c>
      <c r="F2204">
        <v>125</v>
      </c>
      <c r="G2204">
        <v>90</v>
      </c>
      <c r="H2204">
        <v>160</v>
      </c>
      <c r="I2204">
        <v>0.20399999999999999</v>
      </c>
      <c r="J2204">
        <v>0.85099999999999998</v>
      </c>
      <c r="K2204">
        <v>0.30099999999999999</v>
      </c>
      <c r="L2204">
        <v>40.113</v>
      </c>
      <c r="M2204">
        <v>118.892</v>
      </c>
      <c r="N2204">
        <v>125.83</v>
      </c>
      <c r="O2204">
        <v>-1.581</v>
      </c>
      <c r="P2204">
        <v>1.0009999999999999</v>
      </c>
      <c r="Q2204">
        <v>0.75800000000000001</v>
      </c>
      <c r="R2204">
        <v>0.46300000000000002</v>
      </c>
      <c r="S2204">
        <v>1.2789999999999999</v>
      </c>
      <c r="T2204">
        <v>0.27700000000000002</v>
      </c>
      <c r="U2204">
        <v>4.9139999999999997</v>
      </c>
      <c r="V2204">
        <v>0.95399999999999996</v>
      </c>
      <c r="W2204">
        <v>0.83499999999999996</v>
      </c>
      <c r="X2204">
        <v>4.6360000000000001</v>
      </c>
      <c r="Y2204">
        <v>0.16900000000000001</v>
      </c>
      <c r="Z2204">
        <v>1.6E-2</v>
      </c>
      <c r="AA2204">
        <v>0.68100000000000005</v>
      </c>
      <c r="AB2204">
        <v>0.64</v>
      </c>
      <c r="AC2204">
        <v>0.13</v>
      </c>
      <c r="AD2204">
        <v>0.03</v>
      </c>
      <c r="AE2204">
        <v>0.47</v>
      </c>
      <c r="AF2204">
        <v>1.27</v>
      </c>
    </row>
    <row r="2205" spans="1:32" x14ac:dyDescent="0.2">
      <c r="A2205" t="s">
        <v>4325</v>
      </c>
      <c r="B2205" t="s">
        <v>4326</v>
      </c>
      <c r="C2205" t="s">
        <v>4175</v>
      </c>
      <c r="D2205" t="s">
        <v>4176</v>
      </c>
      <c r="E2205">
        <v>200</v>
      </c>
      <c r="F2205">
        <v>40</v>
      </c>
      <c r="G2205">
        <v>60</v>
      </c>
      <c r="H2205">
        <v>75</v>
      </c>
      <c r="I2205">
        <v>0.20200000000000001</v>
      </c>
      <c r="J2205">
        <v>0.82299999999999995</v>
      </c>
      <c r="K2205">
        <v>0.222</v>
      </c>
      <c r="L2205">
        <v>42.868000000000002</v>
      </c>
      <c r="M2205">
        <v>73.878</v>
      </c>
      <c r="N2205">
        <v>81.028000000000006</v>
      </c>
      <c r="O2205">
        <v>-1.3520000000000001</v>
      </c>
      <c r="P2205">
        <v>1.1479999999999999</v>
      </c>
      <c r="Q2205">
        <v>0.54200000000000004</v>
      </c>
      <c r="R2205">
        <v>0.35699999999999998</v>
      </c>
      <c r="S2205">
        <v>0.39400000000000002</v>
      </c>
      <c r="T2205">
        <v>0.152</v>
      </c>
      <c r="U2205">
        <v>4.9139999999999997</v>
      </c>
      <c r="V2205">
        <v>0.94499999999999995</v>
      </c>
      <c r="W2205">
        <v>0.66600000000000004</v>
      </c>
      <c r="X2205">
        <v>2.7229999999999999</v>
      </c>
      <c r="Y2205">
        <v>0.157</v>
      </c>
      <c r="Z2205">
        <v>2.4E-2</v>
      </c>
      <c r="AA2205">
        <v>0.70499999999999996</v>
      </c>
      <c r="AB2205">
        <v>0.55000000000000004</v>
      </c>
      <c r="AC2205">
        <v>0.12</v>
      </c>
      <c r="AD2205">
        <v>0.03</v>
      </c>
      <c r="AE2205">
        <v>0.45</v>
      </c>
      <c r="AF2205">
        <v>1.1399999999999999</v>
      </c>
    </row>
    <row r="2206" spans="1:32" x14ac:dyDescent="0.2">
      <c r="A2206" t="s">
        <v>4327</v>
      </c>
      <c r="B2206" t="s">
        <v>4328</v>
      </c>
      <c r="C2206" t="s">
        <v>4175</v>
      </c>
      <c r="D2206" t="s">
        <v>4176</v>
      </c>
      <c r="E2206">
        <v>215</v>
      </c>
      <c r="F2206">
        <v>50</v>
      </c>
      <c r="G2206">
        <v>45</v>
      </c>
      <c r="H2206">
        <v>90</v>
      </c>
      <c r="I2206">
        <v>0.155</v>
      </c>
      <c r="J2206">
        <v>0.84299999999999997</v>
      </c>
      <c r="K2206">
        <v>0.19800000000000001</v>
      </c>
      <c r="L2206">
        <v>45.122999999999998</v>
      </c>
      <c r="M2206">
        <v>81.444000000000003</v>
      </c>
      <c r="N2206">
        <v>113.83499999999999</v>
      </c>
      <c r="O2206">
        <v>-2.1589999999999998</v>
      </c>
      <c r="P2206">
        <v>1.2230000000000001</v>
      </c>
      <c r="Q2206">
        <v>0.39900000000000002</v>
      </c>
      <c r="R2206">
        <v>0.30099999999999999</v>
      </c>
      <c r="S2206">
        <v>0.40300000000000002</v>
      </c>
      <c r="T2206">
        <v>0.24099999999999999</v>
      </c>
      <c r="U2206">
        <v>4.9139999999999997</v>
      </c>
      <c r="V2206">
        <v>0.95</v>
      </c>
      <c r="W2206">
        <v>0.72</v>
      </c>
      <c r="X2206">
        <v>3.0390000000000001</v>
      </c>
      <c r="Y2206">
        <v>0.17499999999999999</v>
      </c>
      <c r="Z2206">
        <v>3.2000000000000001E-2</v>
      </c>
      <c r="AA2206">
        <v>0.61399999999999999</v>
      </c>
      <c r="AB2206">
        <v>0.68</v>
      </c>
      <c r="AC2206">
        <v>0.13</v>
      </c>
      <c r="AD2206">
        <v>0.03</v>
      </c>
      <c r="AE2206">
        <v>0.46</v>
      </c>
      <c r="AF2206">
        <v>1.29</v>
      </c>
    </row>
    <row r="2207" spans="1:32" x14ac:dyDescent="0.2">
      <c r="A2207" t="s">
        <v>4329</v>
      </c>
      <c r="B2207" t="s">
        <v>4330</v>
      </c>
      <c r="C2207" t="s">
        <v>4175</v>
      </c>
      <c r="D2207" t="s">
        <v>4176</v>
      </c>
      <c r="E2207">
        <v>300</v>
      </c>
      <c r="F2207">
        <v>85</v>
      </c>
      <c r="G2207">
        <v>95</v>
      </c>
      <c r="H2207">
        <v>90</v>
      </c>
      <c r="I2207">
        <v>0.17100000000000001</v>
      </c>
      <c r="J2207">
        <v>0.82199999999999995</v>
      </c>
      <c r="K2207">
        <v>0.318</v>
      </c>
      <c r="L2207">
        <v>48.811</v>
      </c>
      <c r="M2207">
        <v>87.875</v>
      </c>
      <c r="N2207">
        <v>112.55800000000001</v>
      </c>
      <c r="O2207">
        <v>-1.4810000000000001</v>
      </c>
      <c r="P2207">
        <v>1.3280000000000001</v>
      </c>
      <c r="Q2207">
        <v>0.54700000000000004</v>
      </c>
      <c r="R2207">
        <v>0.51</v>
      </c>
      <c r="S2207">
        <v>0.749</v>
      </c>
      <c r="T2207">
        <v>0.221</v>
      </c>
      <c r="U2207">
        <v>4.9139999999999997</v>
      </c>
      <c r="V2207">
        <v>0.95099999999999996</v>
      </c>
      <c r="W2207">
        <v>0.752</v>
      </c>
      <c r="X2207">
        <v>3.2730000000000001</v>
      </c>
      <c r="Y2207">
        <v>0.19500000000000001</v>
      </c>
      <c r="Z2207">
        <v>2.7E-2</v>
      </c>
      <c r="AA2207">
        <v>0.61099999999999999</v>
      </c>
      <c r="AB2207">
        <v>0.56999999999999995</v>
      </c>
      <c r="AC2207">
        <v>0.13</v>
      </c>
      <c r="AD2207">
        <v>0.03</v>
      </c>
      <c r="AE2207">
        <v>0.46</v>
      </c>
      <c r="AF2207">
        <v>1.18</v>
      </c>
    </row>
    <row r="2208" spans="1:32" x14ac:dyDescent="0.2">
      <c r="A2208" t="s">
        <v>4331</v>
      </c>
      <c r="B2208" t="s">
        <v>4332</v>
      </c>
      <c r="C2208" t="s">
        <v>4175</v>
      </c>
      <c r="D2208" t="s">
        <v>4176</v>
      </c>
      <c r="E2208">
        <v>295</v>
      </c>
      <c r="F2208">
        <v>80</v>
      </c>
      <c r="G2208">
        <v>105</v>
      </c>
      <c r="H2208">
        <v>85</v>
      </c>
      <c r="I2208">
        <v>0.17</v>
      </c>
      <c r="J2208">
        <v>0.82</v>
      </c>
      <c r="K2208">
        <v>0.27500000000000002</v>
      </c>
      <c r="L2208">
        <v>40.825000000000003</v>
      </c>
      <c r="M2208">
        <v>82.364000000000004</v>
      </c>
      <c r="N2208">
        <v>99.087000000000003</v>
      </c>
      <c r="O2208">
        <v>-1.6080000000000001</v>
      </c>
      <c r="P2208">
        <v>1.292</v>
      </c>
      <c r="Q2208">
        <v>0.58099999999999996</v>
      </c>
      <c r="R2208">
        <v>0.623</v>
      </c>
      <c r="S2208">
        <v>0.84599999999999997</v>
      </c>
      <c r="T2208">
        <v>0.214</v>
      </c>
      <c r="U2208">
        <v>4.9139999999999997</v>
      </c>
      <c r="V2208">
        <v>0.95299999999999996</v>
      </c>
      <c r="W2208">
        <v>0.78</v>
      </c>
      <c r="X2208">
        <v>3.5990000000000002</v>
      </c>
      <c r="Y2208">
        <v>0.14000000000000001</v>
      </c>
      <c r="Z2208">
        <v>3.4000000000000002E-2</v>
      </c>
      <c r="AA2208">
        <v>0.60299999999999998</v>
      </c>
      <c r="AB2208">
        <v>0.56000000000000005</v>
      </c>
      <c r="AC2208">
        <v>0.13</v>
      </c>
      <c r="AD2208">
        <v>0.03</v>
      </c>
      <c r="AE2208">
        <v>0.46</v>
      </c>
      <c r="AF2208">
        <v>1.17</v>
      </c>
    </row>
    <row r="2209" spans="1:32" x14ac:dyDescent="0.2">
      <c r="A2209" t="s">
        <v>4333</v>
      </c>
      <c r="B2209" t="s">
        <v>4334</v>
      </c>
      <c r="C2209" t="s">
        <v>4175</v>
      </c>
      <c r="D2209" t="s">
        <v>4176</v>
      </c>
      <c r="E2209">
        <v>385</v>
      </c>
      <c r="F2209">
        <v>100</v>
      </c>
      <c r="G2209">
        <v>90</v>
      </c>
      <c r="H2209">
        <v>135</v>
      </c>
      <c r="I2209">
        <v>0.193</v>
      </c>
      <c r="J2209">
        <v>0.83399999999999996</v>
      </c>
      <c r="K2209">
        <v>0.34899999999999998</v>
      </c>
      <c r="L2209">
        <v>41.753999999999998</v>
      </c>
      <c r="M2209">
        <v>126.896</v>
      </c>
      <c r="N2209">
        <v>107.125</v>
      </c>
      <c r="O2209">
        <v>-1.389</v>
      </c>
      <c r="P2209">
        <v>1.2490000000000001</v>
      </c>
      <c r="Q2209">
        <v>0.53900000000000003</v>
      </c>
      <c r="R2209">
        <v>0.67900000000000005</v>
      </c>
      <c r="S2209">
        <v>1.5569999999999999</v>
      </c>
      <c r="T2209">
        <v>0.20799999999999999</v>
      </c>
      <c r="U2209">
        <v>4.9139999999999997</v>
      </c>
      <c r="V2209">
        <v>0.95399999999999996</v>
      </c>
      <c r="W2209">
        <v>0.83599999999999997</v>
      </c>
      <c r="X2209">
        <v>4.7300000000000004</v>
      </c>
      <c r="Y2209">
        <v>0.152</v>
      </c>
      <c r="Z2209">
        <v>2.1999999999999999E-2</v>
      </c>
      <c r="AA2209">
        <v>0.65500000000000003</v>
      </c>
      <c r="AB2209">
        <v>0.5</v>
      </c>
      <c r="AC2209">
        <v>0.1</v>
      </c>
      <c r="AD2209">
        <v>0.02</v>
      </c>
      <c r="AE2209">
        <v>0.42</v>
      </c>
      <c r="AF2209">
        <v>1.05</v>
      </c>
    </row>
    <row r="2210" spans="1:32" x14ac:dyDescent="0.2">
      <c r="A2210" t="s">
        <v>4335</v>
      </c>
      <c r="B2210" t="s">
        <v>4336</v>
      </c>
      <c r="C2210" t="s">
        <v>4175</v>
      </c>
      <c r="D2210" t="s">
        <v>4176</v>
      </c>
      <c r="E2210">
        <v>215</v>
      </c>
      <c r="F2210">
        <v>40</v>
      </c>
      <c r="G2210">
        <v>60</v>
      </c>
      <c r="H2210">
        <v>120</v>
      </c>
      <c r="I2210">
        <v>0.17899999999999999</v>
      </c>
      <c r="J2210">
        <v>0.83899999999999997</v>
      </c>
      <c r="K2210">
        <v>0.23</v>
      </c>
      <c r="L2210">
        <v>44.865000000000002</v>
      </c>
      <c r="M2210">
        <v>108.82</v>
      </c>
      <c r="N2210">
        <v>106.648</v>
      </c>
      <c r="O2210">
        <v>-0.81</v>
      </c>
      <c r="P2210">
        <v>1.071</v>
      </c>
      <c r="Q2210">
        <v>0.876</v>
      </c>
      <c r="R2210">
        <v>0.28699999999999998</v>
      </c>
      <c r="S2210">
        <v>1.177</v>
      </c>
      <c r="T2210">
        <v>0.122</v>
      </c>
      <c r="U2210">
        <v>4.9139999999999997</v>
      </c>
      <c r="V2210">
        <v>0.95299999999999996</v>
      </c>
      <c r="W2210">
        <v>0.753</v>
      </c>
      <c r="X2210">
        <v>3.3519999999999999</v>
      </c>
      <c r="Y2210">
        <v>0.14599999999999999</v>
      </c>
      <c r="Z2210">
        <v>2.5999999999999999E-2</v>
      </c>
      <c r="AA2210">
        <v>0.64200000000000002</v>
      </c>
      <c r="AB2210">
        <v>0.49</v>
      </c>
      <c r="AC2210">
        <v>0.1</v>
      </c>
      <c r="AD2210">
        <v>0.02</v>
      </c>
      <c r="AE2210">
        <v>0.42</v>
      </c>
      <c r="AF2210">
        <v>1.03</v>
      </c>
    </row>
    <row r="2211" spans="1:32" x14ac:dyDescent="0.2">
      <c r="A2211" t="s">
        <v>4337</v>
      </c>
      <c r="B2211" t="s">
        <v>4338</v>
      </c>
      <c r="C2211" t="s">
        <v>4175</v>
      </c>
      <c r="D2211" t="s">
        <v>4176</v>
      </c>
      <c r="E2211">
        <v>155</v>
      </c>
      <c r="F2211">
        <v>25</v>
      </c>
      <c r="G2211">
        <v>60</v>
      </c>
      <c r="H2211">
        <v>75</v>
      </c>
      <c r="I2211">
        <v>0.191</v>
      </c>
      <c r="J2211">
        <v>0.81899999999999995</v>
      </c>
      <c r="K2211">
        <v>0.18</v>
      </c>
      <c r="L2211">
        <v>43.96</v>
      </c>
      <c r="M2211">
        <v>80.605999999999995</v>
      </c>
      <c r="N2211">
        <v>89.247</v>
      </c>
      <c r="O2211">
        <v>-1.377</v>
      </c>
      <c r="P2211">
        <v>1.19</v>
      </c>
      <c r="Q2211">
        <v>1.232</v>
      </c>
      <c r="R2211">
        <v>0.751</v>
      </c>
      <c r="S2211">
        <v>1.139</v>
      </c>
      <c r="T2211">
        <v>0.09</v>
      </c>
      <c r="U2211">
        <v>4.9139999999999997</v>
      </c>
      <c r="V2211">
        <v>0.83399999999999996</v>
      </c>
      <c r="W2211">
        <v>0.67200000000000004</v>
      </c>
      <c r="X2211">
        <v>1.8640000000000001</v>
      </c>
      <c r="Y2211">
        <v>0.13300000000000001</v>
      </c>
      <c r="Z2211">
        <v>1.4E-2</v>
      </c>
      <c r="AA2211">
        <v>0.64300000000000002</v>
      </c>
      <c r="AB2211">
        <v>0.49</v>
      </c>
      <c r="AC2211">
        <v>0.1</v>
      </c>
      <c r="AD2211">
        <v>0.02</v>
      </c>
      <c r="AE2211">
        <v>0.42</v>
      </c>
      <c r="AF2211">
        <v>1.03</v>
      </c>
    </row>
    <row r="2212" spans="1:32" x14ac:dyDescent="0.2">
      <c r="A2212" t="s">
        <v>4339</v>
      </c>
      <c r="B2212" t="s">
        <v>4340</v>
      </c>
      <c r="C2212" t="s">
        <v>4175</v>
      </c>
      <c r="D2212" t="s">
        <v>4176</v>
      </c>
      <c r="E2212">
        <v>25</v>
      </c>
      <c r="G2212">
        <v>15</v>
      </c>
      <c r="H2212">
        <v>10</v>
      </c>
      <c r="I2212">
        <v>9.7000000000000003E-2</v>
      </c>
      <c r="J2212">
        <v>0.78200000000000003</v>
      </c>
      <c r="K2212">
        <v>0.10100000000000001</v>
      </c>
      <c r="L2212">
        <v>35.5</v>
      </c>
      <c r="M2212">
        <v>51.508000000000003</v>
      </c>
      <c r="N2212">
        <v>83.463999999999999</v>
      </c>
      <c r="O2212">
        <v>-1.379</v>
      </c>
      <c r="P2212">
        <v>0.80900000000000005</v>
      </c>
      <c r="Q2212">
        <v>1.3029999999999999</v>
      </c>
      <c r="R2212">
        <v>0.72199999999999998</v>
      </c>
      <c r="S2212">
        <v>0.755</v>
      </c>
      <c r="T2212">
        <v>1.7999999999999999E-2</v>
      </c>
      <c r="U2212">
        <v>4.9139999999999997</v>
      </c>
      <c r="V2212">
        <v>0.77800000000000002</v>
      </c>
      <c r="W2212">
        <v>0.48</v>
      </c>
      <c r="X2212">
        <v>0.80500000000000005</v>
      </c>
      <c r="Y2212">
        <v>0.17799999999999999</v>
      </c>
      <c r="Z2212">
        <v>0.01</v>
      </c>
      <c r="AA2212">
        <v>0.66700000000000004</v>
      </c>
      <c r="AB2212">
        <v>0.49</v>
      </c>
      <c r="AC2212">
        <v>0.09</v>
      </c>
      <c r="AD2212">
        <v>0.02</v>
      </c>
      <c r="AE2212">
        <v>0.42</v>
      </c>
      <c r="AF2212">
        <v>1.03</v>
      </c>
    </row>
    <row r="2213" spans="1:32" x14ac:dyDescent="0.2">
      <c r="A2213" t="s">
        <v>4341</v>
      </c>
      <c r="B2213" t="s">
        <v>4342</v>
      </c>
      <c r="C2213" t="s">
        <v>4175</v>
      </c>
      <c r="D2213" t="s">
        <v>4176</v>
      </c>
      <c r="E2213">
        <v>85</v>
      </c>
      <c r="F2213">
        <v>20</v>
      </c>
      <c r="G2213">
        <v>30</v>
      </c>
      <c r="H2213">
        <v>25</v>
      </c>
      <c r="I2213">
        <v>8.8999999999999996E-2</v>
      </c>
      <c r="J2213">
        <v>0.80400000000000005</v>
      </c>
      <c r="K2213">
        <v>0.13600000000000001</v>
      </c>
      <c r="L2213">
        <v>41.54</v>
      </c>
      <c r="M2213">
        <v>52.579000000000001</v>
      </c>
      <c r="N2213">
        <v>78.363</v>
      </c>
      <c r="O2213">
        <v>-0.999</v>
      </c>
      <c r="P2213">
        <v>0.57299999999999995</v>
      </c>
      <c r="Q2213">
        <v>1.0580000000000001</v>
      </c>
      <c r="R2213">
        <v>0.52600000000000002</v>
      </c>
      <c r="S2213">
        <v>0.68</v>
      </c>
      <c r="T2213">
        <v>0.11</v>
      </c>
      <c r="U2213">
        <v>4.9139999999999997</v>
      </c>
      <c r="V2213">
        <v>0.83</v>
      </c>
      <c r="W2213">
        <v>0.60599999999999998</v>
      </c>
      <c r="X2213">
        <v>1.5780000000000001</v>
      </c>
      <c r="Y2213">
        <v>0.17</v>
      </c>
      <c r="Z2213">
        <v>1.7000000000000001E-2</v>
      </c>
      <c r="AA2213">
        <v>0.65500000000000003</v>
      </c>
      <c r="AB2213">
        <v>0.49</v>
      </c>
      <c r="AC2213">
        <v>0.1</v>
      </c>
      <c r="AD2213">
        <v>0.02</v>
      </c>
      <c r="AE2213">
        <v>0.43</v>
      </c>
      <c r="AF2213">
        <v>1.04</v>
      </c>
    </row>
    <row r="2214" spans="1:32" x14ac:dyDescent="0.2">
      <c r="A2214" t="s">
        <v>4343</v>
      </c>
      <c r="B2214" t="s">
        <v>4344</v>
      </c>
      <c r="C2214" t="s">
        <v>4175</v>
      </c>
      <c r="D2214" t="s">
        <v>4176</v>
      </c>
      <c r="E2214">
        <v>45</v>
      </c>
      <c r="G2214">
        <v>20</v>
      </c>
      <c r="H2214">
        <v>20</v>
      </c>
      <c r="I2214">
        <v>0.16600000000000001</v>
      </c>
      <c r="J2214">
        <v>0.73699999999999999</v>
      </c>
      <c r="K2214">
        <v>0.14599999999999999</v>
      </c>
      <c r="L2214">
        <v>37.465000000000003</v>
      </c>
      <c r="M2214">
        <v>54.069000000000003</v>
      </c>
      <c r="N2214">
        <v>84.492999999999995</v>
      </c>
      <c r="O2214">
        <v>-1.6</v>
      </c>
      <c r="P2214">
        <v>1.3779999999999999</v>
      </c>
      <c r="Q2214">
        <v>0.96099999999999997</v>
      </c>
      <c r="R2214">
        <v>1.101</v>
      </c>
      <c r="S2214">
        <v>1.534</v>
      </c>
      <c r="T2214">
        <v>3.3000000000000002E-2</v>
      </c>
      <c r="U2214">
        <v>4.9139999999999997</v>
      </c>
      <c r="V2214">
        <v>0.79900000000000004</v>
      </c>
      <c r="W2214">
        <v>0.51800000000000002</v>
      </c>
      <c r="X2214">
        <v>1.0649999999999999</v>
      </c>
      <c r="Y2214">
        <v>0.14499999999999999</v>
      </c>
      <c r="Z2214">
        <v>8.9999999999999993E-3</v>
      </c>
      <c r="AA2214">
        <v>0.61099999999999999</v>
      </c>
      <c r="AB2214">
        <v>0.43</v>
      </c>
      <c r="AC2214">
        <v>0.09</v>
      </c>
      <c r="AD2214">
        <v>0.02</v>
      </c>
      <c r="AE2214">
        <v>0.41</v>
      </c>
      <c r="AF2214">
        <v>0.95</v>
      </c>
    </row>
    <row r="2215" spans="1:32" x14ac:dyDescent="0.2">
      <c r="A2215" t="s">
        <v>4345</v>
      </c>
      <c r="B2215" t="s">
        <v>4346</v>
      </c>
      <c r="C2215" t="s">
        <v>4175</v>
      </c>
      <c r="D2215" t="s">
        <v>4176</v>
      </c>
      <c r="E2215">
        <v>110</v>
      </c>
      <c r="F2215">
        <v>25</v>
      </c>
      <c r="G2215">
        <v>40</v>
      </c>
      <c r="H2215">
        <v>35</v>
      </c>
      <c r="I2215">
        <v>0.115</v>
      </c>
      <c r="J2215">
        <v>0.83</v>
      </c>
      <c r="K2215">
        <v>0.16300000000000001</v>
      </c>
      <c r="L2215">
        <v>36.591999999999999</v>
      </c>
      <c r="M2215">
        <v>59.777000000000001</v>
      </c>
      <c r="N2215">
        <v>79.543000000000006</v>
      </c>
      <c r="O2215">
        <v>-1.9239999999999999</v>
      </c>
      <c r="P2215">
        <v>0.96799999999999997</v>
      </c>
      <c r="Q2215">
        <v>0.376</v>
      </c>
      <c r="R2215">
        <v>0.95499999999999996</v>
      </c>
      <c r="S2215">
        <v>1.3089999999999999</v>
      </c>
      <c r="T2215">
        <v>6.8000000000000005E-2</v>
      </c>
      <c r="U2215">
        <v>4.9139999999999997</v>
      </c>
      <c r="V2215">
        <v>0.82399999999999995</v>
      </c>
      <c r="W2215">
        <v>0.56399999999999995</v>
      </c>
      <c r="X2215">
        <v>1.3839999999999999</v>
      </c>
      <c r="Y2215">
        <v>0.16800000000000001</v>
      </c>
      <c r="Z2215">
        <v>1.0999999999999999E-2</v>
      </c>
      <c r="AA2215">
        <v>0.59099999999999997</v>
      </c>
      <c r="AB2215">
        <v>0.53</v>
      </c>
      <c r="AC2215">
        <v>0.12</v>
      </c>
      <c r="AD2215">
        <v>0.03</v>
      </c>
      <c r="AE2215">
        <v>0.45</v>
      </c>
      <c r="AF2215">
        <v>1.1200000000000001</v>
      </c>
    </row>
    <row r="2216" spans="1:32" x14ac:dyDescent="0.2">
      <c r="A2216" t="s">
        <v>4347</v>
      </c>
      <c r="B2216" t="s">
        <v>4348</v>
      </c>
      <c r="C2216" t="s">
        <v>4175</v>
      </c>
      <c r="D2216" t="s">
        <v>4176</v>
      </c>
      <c r="E2216">
        <v>70</v>
      </c>
      <c r="G2216">
        <v>35</v>
      </c>
      <c r="H2216">
        <v>30</v>
      </c>
      <c r="I2216">
        <v>0.13800000000000001</v>
      </c>
      <c r="J2216">
        <v>0.79500000000000004</v>
      </c>
      <c r="K2216">
        <v>0.11700000000000001</v>
      </c>
      <c r="L2216">
        <v>35.735999999999997</v>
      </c>
      <c r="M2216">
        <v>65.447999999999993</v>
      </c>
      <c r="N2216">
        <v>79.656999999999996</v>
      </c>
      <c r="O2216">
        <v>-0.93899999999999995</v>
      </c>
      <c r="P2216">
        <v>0.94</v>
      </c>
      <c r="Q2216">
        <v>0.70599999999999996</v>
      </c>
      <c r="R2216">
        <v>0.64700000000000002</v>
      </c>
      <c r="S2216">
        <v>1.077</v>
      </c>
      <c r="T2216">
        <v>7.8E-2</v>
      </c>
      <c r="U2216">
        <v>4.9139999999999997</v>
      </c>
      <c r="V2216">
        <v>0.82399999999999995</v>
      </c>
      <c r="W2216">
        <v>0.57499999999999996</v>
      </c>
      <c r="X2216">
        <v>1.4259999999999999</v>
      </c>
      <c r="Y2216">
        <v>0.13600000000000001</v>
      </c>
      <c r="Z2216">
        <v>1.2E-2</v>
      </c>
      <c r="AA2216">
        <v>0.77500000000000002</v>
      </c>
      <c r="AB2216">
        <v>0.5</v>
      </c>
      <c r="AC2216">
        <v>0.1</v>
      </c>
      <c r="AD2216">
        <v>0.02</v>
      </c>
      <c r="AE2216">
        <v>0.42</v>
      </c>
      <c r="AF2216">
        <v>1.05</v>
      </c>
    </row>
    <row r="2217" spans="1:32" x14ac:dyDescent="0.2">
      <c r="A2217" t="s">
        <v>4349</v>
      </c>
      <c r="B2217" t="s">
        <v>4350</v>
      </c>
      <c r="C2217" t="s">
        <v>4175</v>
      </c>
      <c r="D2217" t="s">
        <v>4176</v>
      </c>
      <c r="E2217">
        <v>160</v>
      </c>
      <c r="F2217">
        <v>45</v>
      </c>
      <c r="G2217">
        <v>25</v>
      </c>
      <c r="H2217">
        <v>75</v>
      </c>
      <c r="I2217">
        <v>0.11</v>
      </c>
      <c r="J2217">
        <v>0.86299999999999999</v>
      </c>
      <c r="K2217">
        <v>0.18</v>
      </c>
      <c r="L2217">
        <v>42.369</v>
      </c>
      <c r="M2217">
        <v>75.748000000000005</v>
      </c>
      <c r="N2217">
        <v>87.816999999999993</v>
      </c>
      <c r="O2217">
        <v>-1.1830000000000001</v>
      </c>
      <c r="P2217">
        <v>0.64700000000000002</v>
      </c>
      <c r="Q2217">
        <v>1.0640000000000001</v>
      </c>
      <c r="R2217">
        <v>0.41399999999999998</v>
      </c>
      <c r="S2217">
        <v>0.94299999999999995</v>
      </c>
      <c r="T2217">
        <v>0.11899999999999999</v>
      </c>
      <c r="U2217">
        <v>4.9139999999999997</v>
      </c>
      <c r="V2217">
        <v>0.83299999999999996</v>
      </c>
      <c r="W2217">
        <v>0.64200000000000002</v>
      </c>
      <c r="X2217">
        <v>1.7470000000000001</v>
      </c>
      <c r="Y2217">
        <v>0.14000000000000001</v>
      </c>
      <c r="Z2217">
        <v>1.4E-2</v>
      </c>
      <c r="AA2217">
        <v>0.626</v>
      </c>
      <c r="AB2217">
        <v>0.49</v>
      </c>
      <c r="AC2217">
        <v>0.1</v>
      </c>
      <c r="AD2217">
        <v>0.02</v>
      </c>
      <c r="AE2217">
        <v>0.43</v>
      </c>
      <c r="AF2217">
        <v>1.04</v>
      </c>
    </row>
    <row r="2218" spans="1:32" x14ac:dyDescent="0.2">
      <c r="A2218" t="s">
        <v>4351</v>
      </c>
      <c r="B2218" t="s">
        <v>4352</v>
      </c>
      <c r="C2218" t="s">
        <v>4175</v>
      </c>
      <c r="D2218" t="s">
        <v>4176</v>
      </c>
      <c r="E2218">
        <v>70</v>
      </c>
      <c r="F2218">
        <v>15</v>
      </c>
      <c r="G2218">
        <v>20</v>
      </c>
      <c r="H2218">
        <v>40</v>
      </c>
      <c r="I2218">
        <v>0.13100000000000001</v>
      </c>
      <c r="J2218">
        <v>0.80700000000000005</v>
      </c>
      <c r="K2218">
        <v>0.111</v>
      </c>
      <c r="L2218">
        <v>36.292999999999999</v>
      </c>
      <c r="M2218">
        <v>63.673000000000002</v>
      </c>
      <c r="N2218">
        <v>78.174999999999997</v>
      </c>
      <c r="O2218">
        <v>-1.5129999999999999</v>
      </c>
      <c r="P2218">
        <v>0.75600000000000001</v>
      </c>
      <c r="Q2218">
        <v>0.61699999999999999</v>
      </c>
      <c r="R2218">
        <v>0.66800000000000004</v>
      </c>
      <c r="S2218">
        <v>1.149</v>
      </c>
      <c r="T2218">
        <v>4.2999999999999997E-2</v>
      </c>
      <c r="U2218">
        <v>4.9139999999999997</v>
      </c>
      <c r="V2218">
        <v>0.81100000000000005</v>
      </c>
      <c r="W2218">
        <v>0.53400000000000003</v>
      </c>
      <c r="X2218">
        <v>1.1879999999999999</v>
      </c>
      <c r="Y2218">
        <v>0.16900000000000001</v>
      </c>
      <c r="Z2218">
        <v>8.0000000000000002E-3</v>
      </c>
      <c r="AA2218">
        <v>0.69499999999999995</v>
      </c>
      <c r="AB2218">
        <v>0.51</v>
      </c>
      <c r="AC2218">
        <v>0.11</v>
      </c>
      <c r="AD2218">
        <v>0.02</v>
      </c>
      <c r="AE2218">
        <v>0.43</v>
      </c>
      <c r="AF2218">
        <v>1.07</v>
      </c>
    </row>
    <row r="2219" spans="1:32" x14ac:dyDescent="0.2">
      <c r="A2219" t="s">
        <v>4353</v>
      </c>
      <c r="B2219" t="s">
        <v>4354</v>
      </c>
      <c r="C2219" t="s">
        <v>4175</v>
      </c>
      <c r="D2219" t="s">
        <v>4176</v>
      </c>
      <c r="E2219">
        <v>90</v>
      </c>
      <c r="F2219">
        <v>10</v>
      </c>
      <c r="G2219">
        <v>35</v>
      </c>
      <c r="H2219">
        <v>30</v>
      </c>
      <c r="I2219">
        <v>0.158</v>
      </c>
      <c r="J2219">
        <v>0.83799999999999997</v>
      </c>
      <c r="K2219">
        <v>0.17</v>
      </c>
      <c r="L2219">
        <v>36.979999999999997</v>
      </c>
      <c r="M2219">
        <v>59.335000000000001</v>
      </c>
      <c r="N2219">
        <v>95.545000000000002</v>
      </c>
      <c r="O2219">
        <v>-1.466</v>
      </c>
      <c r="P2219">
        <v>0.439</v>
      </c>
      <c r="Q2219">
        <v>0.86199999999999999</v>
      </c>
      <c r="R2219">
        <v>0.42399999999999999</v>
      </c>
      <c r="S2219">
        <v>1.3979999999999999</v>
      </c>
      <c r="T2219">
        <v>4.2000000000000003E-2</v>
      </c>
      <c r="U2219">
        <v>4.9139999999999997</v>
      </c>
      <c r="V2219">
        <v>0.82699999999999996</v>
      </c>
      <c r="W2219">
        <v>0.58399999999999996</v>
      </c>
      <c r="X2219">
        <v>1.4790000000000001</v>
      </c>
      <c r="Y2219">
        <v>0.16700000000000001</v>
      </c>
      <c r="Z2219">
        <v>1.0999999999999999E-2</v>
      </c>
      <c r="AA2219">
        <v>0.628</v>
      </c>
      <c r="AB2219">
        <v>0.51</v>
      </c>
      <c r="AC2219">
        <v>0.11</v>
      </c>
      <c r="AD2219">
        <v>0.02</v>
      </c>
      <c r="AE2219">
        <v>0.44</v>
      </c>
      <c r="AF2219">
        <v>1.08</v>
      </c>
    </row>
    <row r="2220" spans="1:32" x14ac:dyDescent="0.2">
      <c r="A2220" t="s">
        <v>4355</v>
      </c>
      <c r="B2220" t="s">
        <v>4356</v>
      </c>
      <c r="C2220" t="s">
        <v>4175</v>
      </c>
      <c r="D2220" t="s">
        <v>4176</v>
      </c>
      <c r="E2220">
        <v>70</v>
      </c>
      <c r="F2220">
        <v>15</v>
      </c>
      <c r="G2220">
        <v>35</v>
      </c>
      <c r="H2220">
        <v>25</v>
      </c>
      <c r="I2220">
        <v>0.108</v>
      </c>
      <c r="J2220">
        <v>0.755</v>
      </c>
      <c r="K2220">
        <v>0.13400000000000001</v>
      </c>
      <c r="L2220">
        <v>35.753999999999998</v>
      </c>
      <c r="M2220">
        <v>53.273000000000003</v>
      </c>
      <c r="N2220">
        <v>95.135999999999996</v>
      </c>
      <c r="O2220">
        <v>-1.665</v>
      </c>
      <c r="P2220">
        <v>0.68899999999999995</v>
      </c>
      <c r="Q2220">
        <v>0.98699999999999999</v>
      </c>
      <c r="R2220">
        <v>0.66700000000000004</v>
      </c>
      <c r="S2220">
        <v>1.323</v>
      </c>
      <c r="T2220">
        <v>0.04</v>
      </c>
      <c r="U2220">
        <v>4.9139999999999997</v>
      </c>
      <c r="V2220">
        <v>0.79400000000000004</v>
      </c>
      <c r="W2220">
        <v>0.47299999999999998</v>
      </c>
      <c r="X2220">
        <v>0.85699999999999998</v>
      </c>
      <c r="Y2220">
        <v>0.17799999999999999</v>
      </c>
      <c r="Z2220">
        <v>1.2999999999999999E-2</v>
      </c>
      <c r="AA2220">
        <v>0.70799999999999996</v>
      </c>
      <c r="AB2220">
        <v>0.51</v>
      </c>
      <c r="AC2220">
        <v>0.11</v>
      </c>
      <c r="AD2220">
        <v>0.02</v>
      </c>
      <c r="AE2220">
        <v>0.43</v>
      </c>
      <c r="AF2220">
        <v>1.07</v>
      </c>
    </row>
    <row r="2221" spans="1:32" x14ac:dyDescent="0.2">
      <c r="A2221" t="s">
        <v>4357</v>
      </c>
      <c r="B2221" t="s">
        <v>4358</v>
      </c>
      <c r="C2221" t="s">
        <v>4175</v>
      </c>
      <c r="D2221" t="s">
        <v>4176</v>
      </c>
      <c r="E2221">
        <v>130</v>
      </c>
      <c r="F2221">
        <v>30</v>
      </c>
      <c r="G2221">
        <v>55</v>
      </c>
      <c r="H2221">
        <v>45</v>
      </c>
      <c r="I2221">
        <v>0.151</v>
      </c>
      <c r="J2221">
        <v>0.77600000000000002</v>
      </c>
      <c r="K2221">
        <v>0.29699999999999999</v>
      </c>
      <c r="L2221">
        <v>43.207000000000001</v>
      </c>
      <c r="M2221">
        <v>75.590999999999994</v>
      </c>
      <c r="N2221">
        <v>99.534000000000006</v>
      </c>
      <c r="O2221">
        <v>-1.351</v>
      </c>
      <c r="P2221">
        <v>0.71099999999999997</v>
      </c>
      <c r="Q2221">
        <v>0.873</v>
      </c>
      <c r="R2221">
        <v>0.64100000000000001</v>
      </c>
      <c r="S2221">
        <v>0.61</v>
      </c>
      <c r="T2221">
        <v>0.13700000000000001</v>
      </c>
      <c r="U2221">
        <v>4.9139999999999997</v>
      </c>
      <c r="V2221">
        <v>0.95299999999999996</v>
      </c>
      <c r="W2221">
        <v>0.70799999999999996</v>
      </c>
      <c r="X2221">
        <v>3.11</v>
      </c>
      <c r="Y2221">
        <v>0.17799999999999999</v>
      </c>
      <c r="Z2221">
        <v>1.0999999999999999E-2</v>
      </c>
      <c r="AA2221">
        <v>0.68700000000000006</v>
      </c>
      <c r="AB2221">
        <v>0.55000000000000004</v>
      </c>
      <c r="AC2221">
        <v>0.12</v>
      </c>
      <c r="AD2221">
        <v>0.03</v>
      </c>
      <c r="AE2221">
        <v>0.45</v>
      </c>
      <c r="AF2221">
        <v>1.1499999999999999</v>
      </c>
    </row>
    <row r="2222" spans="1:32" x14ac:dyDescent="0.2">
      <c r="A2222" t="s">
        <v>4359</v>
      </c>
      <c r="B2222" t="s">
        <v>4360</v>
      </c>
      <c r="C2222" t="s">
        <v>4175</v>
      </c>
      <c r="D2222" t="s">
        <v>4176</v>
      </c>
      <c r="E2222">
        <v>150</v>
      </c>
      <c r="F2222">
        <v>35</v>
      </c>
      <c r="G2222">
        <v>45</v>
      </c>
      <c r="H2222">
        <v>50</v>
      </c>
      <c r="I2222">
        <v>0.127</v>
      </c>
      <c r="J2222">
        <v>0.81100000000000005</v>
      </c>
      <c r="K2222">
        <v>0.35</v>
      </c>
      <c r="L2222">
        <v>38.76</v>
      </c>
      <c r="M2222">
        <v>64.555000000000007</v>
      </c>
      <c r="N2222">
        <v>90.596000000000004</v>
      </c>
      <c r="O2222">
        <v>-2.7719999999999998</v>
      </c>
      <c r="P2222">
        <v>0.69399999999999995</v>
      </c>
      <c r="Q2222">
        <v>0.71</v>
      </c>
      <c r="R2222">
        <v>0.38900000000000001</v>
      </c>
      <c r="S2222">
        <v>0.76</v>
      </c>
      <c r="T2222">
        <v>0.23699999999999999</v>
      </c>
      <c r="U2222">
        <v>4.9139999999999997</v>
      </c>
      <c r="V2222">
        <v>0.95299999999999996</v>
      </c>
      <c r="W2222">
        <v>0.75700000000000001</v>
      </c>
      <c r="X2222">
        <v>3.456</v>
      </c>
      <c r="Y2222">
        <v>0.19900000000000001</v>
      </c>
      <c r="Z2222">
        <v>1.7000000000000001E-2</v>
      </c>
      <c r="AA2222">
        <v>0.629</v>
      </c>
      <c r="AB2222">
        <v>0.56999999999999995</v>
      </c>
      <c r="AC2222">
        <v>0.13</v>
      </c>
      <c r="AD2222">
        <v>0.03</v>
      </c>
      <c r="AE2222">
        <v>0.46</v>
      </c>
      <c r="AF2222">
        <v>1.18</v>
      </c>
    </row>
    <row r="2223" spans="1:32" x14ac:dyDescent="0.2">
      <c r="A2223" t="s">
        <v>4361</v>
      </c>
      <c r="B2223" t="s">
        <v>4362</v>
      </c>
      <c r="C2223" t="s">
        <v>4175</v>
      </c>
      <c r="D2223" t="s">
        <v>4176</v>
      </c>
      <c r="E2223">
        <v>135</v>
      </c>
      <c r="F2223">
        <v>25</v>
      </c>
      <c r="G2223">
        <v>60</v>
      </c>
      <c r="H2223">
        <v>45</v>
      </c>
      <c r="I2223">
        <v>7.9000000000000001E-2</v>
      </c>
      <c r="J2223">
        <v>0.81200000000000006</v>
      </c>
      <c r="K2223">
        <v>0.29799999999999999</v>
      </c>
      <c r="L2223">
        <v>46.4</v>
      </c>
      <c r="M2223">
        <v>74.531999999999996</v>
      </c>
      <c r="N2223">
        <v>82.14</v>
      </c>
      <c r="O2223">
        <v>-1.8640000000000001</v>
      </c>
      <c r="P2223">
        <v>0.55700000000000005</v>
      </c>
      <c r="Q2223">
        <v>0.63700000000000001</v>
      </c>
      <c r="R2223">
        <v>0.52500000000000002</v>
      </c>
      <c r="S2223">
        <v>0.29299999999999998</v>
      </c>
      <c r="T2223">
        <v>0.155</v>
      </c>
      <c r="U2223">
        <v>4.9139999999999997</v>
      </c>
      <c r="V2223">
        <v>0.95299999999999996</v>
      </c>
      <c r="W2223">
        <v>0.72599999999999998</v>
      </c>
      <c r="X2223">
        <v>3.2519999999999998</v>
      </c>
      <c r="Y2223">
        <v>0.17499999999999999</v>
      </c>
      <c r="Z2223">
        <v>1.0999999999999999E-2</v>
      </c>
      <c r="AA2223">
        <v>0.71299999999999997</v>
      </c>
      <c r="AB2223">
        <v>0.56000000000000005</v>
      </c>
      <c r="AC2223">
        <v>0.13</v>
      </c>
      <c r="AD2223">
        <v>0.03</v>
      </c>
      <c r="AE2223">
        <v>0.46</v>
      </c>
      <c r="AF2223">
        <v>1.17</v>
      </c>
    </row>
    <row r="2224" spans="1:32" x14ac:dyDescent="0.2">
      <c r="A2224" t="s">
        <v>4363</v>
      </c>
      <c r="B2224" t="s">
        <v>4364</v>
      </c>
      <c r="C2224" t="s">
        <v>4175</v>
      </c>
      <c r="D2224" t="s">
        <v>4176</v>
      </c>
      <c r="E2224">
        <v>160</v>
      </c>
      <c r="F2224">
        <v>25</v>
      </c>
      <c r="G2224">
        <v>70</v>
      </c>
      <c r="H2224">
        <v>50</v>
      </c>
      <c r="I2224">
        <v>8.7999999999999995E-2</v>
      </c>
      <c r="J2224">
        <v>0.81899999999999995</v>
      </c>
      <c r="K2224">
        <v>0.32600000000000001</v>
      </c>
      <c r="L2224">
        <v>41.316000000000003</v>
      </c>
      <c r="M2224">
        <v>68.974999999999994</v>
      </c>
      <c r="N2224">
        <v>96.084999999999994</v>
      </c>
      <c r="O2224">
        <v>-2.1850000000000001</v>
      </c>
      <c r="P2224">
        <v>1.0880000000000001</v>
      </c>
      <c r="Q2224">
        <v>0.85399999999999998</v>
      </c>
      <c r="R2224">
        <v>0.65900000000000003</v>
      </c>
      <c r="S2224">
        <v>1.1180000000000001</v>
      </c>
      <c r="T2224">
        <v>0.17499999999999999</v>
      </c>
      <c r="U2224">
        <v>4.9139999999999997</v>
      </c>
      <c r="V2224">
        <v>0.95399999999999996</v>
      </c>
      <c r="W2224">
        <v>0.78400000000000003</v>
      </c>
      <c r="X2224">
        <v>3.8370000000000002</v>
      </c>
      <c r="Y2224">
        <v>0.184</v>
      </c>
      <c r="Z2224">
        <v>1.7999999999999999E-2</v>
      </c>
      <c r="AA2224">
        <v>0.69599999999999995</v>
      </c>
      <c r="AB2224">
        <v>0.56999999999999995</v>
      </c>
      <c r="AC2224">
        <v>0.13</v>
      </c>
      <c r="AD2224">
        <v>0.03</v>
      </c>
      <c r="AE2224">
        <v>0.46</v>
      </c>
      <c r="AF2224">
        <v>1.18</v>
      </c>
    </row>
    <row r="2225" spans="1:32" x14ac:dyDescent="0.2">
      <c r="A2225" t="s">
        <v>4365</v>
      </c>
      <c r="B2225" t="s">
        <v>4366</v>
      </c>
      <c r="C2225" t="s">
        <v>4175</v>
      </c>
      <c r="D2225" t="s">
        <v>4176</v>
      </c>
      <c r="E2225">
        <v>125</v>
      </c>
      <c r="F2225">
        <v>15</v>
      </c>
      <c r="G2225">
        <v>70</v>
      </c>
      <c r="H2225">
        <v>40</v>
      </c>
      <c r="I2225">
        <v>0.19900000000000001</v>
      </c>
      <c r="J2225">
        <v>0.74099999999999999</v>
      </c>
      <c r="K2225">
        <v>0.24</v>
      </c>
      <c r="L2225">
        <v>44.043999999999997</v>
      </c>
      <c r="M2225">
        <v>65.075000000000003</v>
      </c>
      <c r="N2225">
        <v>110.50700000000001</v>
      </c>
      <c r="O2225">
        <v>-2.25</v>
      </c>
      <c r="P2225">
        <v>0.70099999999999996</v>
      </c>
      <c r="Q2225">
        <v>0.73899999999999999</v>
      </c>
      <c r="R2225">
        <v>0.34300000000000003</v>
      </c>
      <c r="S2225">
        <v>0.38600000000000001</v>
      </c>
      <c r="T2225">
        <v>0.151</v>
      </c>
      <c r="U2225">
        <v>4.9139999999999997</v>
      </c>
      <c r="V2225">
        <v>0.95299999999999996</v>
      </c>
      <c r="W2225">
        <v>0.70299999999999996</v>
      </c>
      <c r="X2225">
        <v>3.06</v>
      </c>
      <c r="Y2225">
        <v>0.17799999999999999</v>
      </c>
      <c r="Z2225">
        <v>1.4999999999999999E-2</v>
      </c>
      <c r="AA2225">
        <v>0.79600000000000004</v>
      </c>
      <c r="AB2225">
        <v>0.55000000000000004</v>
      </c>
      <c r="AC2225">
        <v>0.12</v>
      </c>
      <c r="AD2225">
        <v>0.03</v>
      </c>
      <c r="AE2225">
        <v>0.45</v>
      </c>
      <c r="AF2225">
        <v>1.1499999999999999</v>
      </c>
    </row>
    <row r="2226" spans="1:32" x14ac:dyDescent="0.2">
      <c r="A2226" t="s">
        <v>4367</v>
      </c>
      <c r="B2226" t="s">
        <v>4368</v>
      </c>
      <c r="C2226" t="s">
        <v>4175</v>
      </c>
      <c r="D2226" t="s">
        <v>4176</v>
      </c>
      <c r="E2226">
        <v>285</v>
      </c>
      <c r="F2226">
        <v>80</v>
      </c>
      <c r="G2226">
        <v>75</v>
      </c>
      <c r="H2226">
        <v>95</v>
      </c>
      <c r="I2226">
        <v>0.17299999999999999</v>
      </c>
      <c r="J2226">
        <v>0.83799999999999997</v>
      </c>
      <c r="K2226">
        <v>0.34200000000000003</v>
      </c>
      <c r="L2226">
        <v>42.042999999999999</v>
      </c>
      <c r="M2226">
        <v>90.692999999999998</v>
      </c>
      <c r="N2226">
        <v>105.556</v>
      </c>
      <c r="O2226">
        <v>-2.536</v>
      </c>
      <c r="P2226">
        <v>0.48699999999999999</v>
      </c>
      <c r="Q2226">
        <v>0.63100000000000001</v>
      </c>
      <c r="R2226">
        <v>0.26500000000000001</v>
      </c>
      <c r="S2226">
        <v>0.55100000000000005</v>
      </c>
      <c r="T2226">
        <v>0.34300000000000003</v>
      </c>
      <c r="U2226">
        <v>4.9139999999999997</v>
      </c>
      <c r="V2226">
        <v>0.95699999999999996</v>
      </c>
      <c r="W2226">
        <v>0.83499999999999996</v>
      </c>
      <c r="X2226">
        <v>5.23</v>
      </c>
      <c r="Y2226">
        <v>0.13</v>
      </c>
      <c r="Z2226">
        <v>2.1000000000000001E-2</v>
      </c>
      <c r="AA2226">
        <v>1.018</v>
      </c>
      <c r="AB2226">
        <v>0.59</v>
      </c>
      <c r="AC2226">
        <v>0.13</v>
      </c>
      <c r="AD2226">
        <v>0.03</v>
      </c>
      <c r="AE2226">
        <v>0.47</v>
      </c>
      <c r="AF2226">
        <v>1.22</v>
      </c>
    </row>
    <row r="2227" spans="1:32" x14ac:dyDescent="0.2">
      <c r="A2227" t="s">
        <v>4369</v>
      </c>
      <c r="B2227" t="s">
        <v>4370</v>
      </c>
      <c r="C2227" t="s">
        <v>4175</v>
      </c>
      <c r="D2227" t="s">
        <v>4176</v>
      </c>
      <c r="E2227">
        <v>165</v>
      </c>
      <c r="F2227">
        <v>40</v>
      </c>
      <c r="G2227">
        <v>60</v>
      </c>
      <c r="H2227">
        <v>40</v>
      </c>
      <c r="I2227">
        <v>0.25900000000000001</v>
      </c>
      <c r="J2227">
        <v>0.81</v>
      </c>
      <c r="K2227">
        <v>0.31900000000000001</v>
      </c>
      <c r="L2227">
        <v>38.671999999999997</v>
      </c>
      <c r="M2227">
        <v>66.319999999999993</v>
      </c>
      <c r="N2227">
        <v>84.873000000000005</v>
      </c>
      <c r="O2227">
        <v>-2.294</v>
      </c>
      <c r="P2227">
        <v>0.79300000000000004</v>
      </c>
      <c r="Q2227">
        <v>0.96099999999999997</v>
      </c>
      <c r="R2227">
        <v>0.57599999999999996</v>
      </c>
      <c r="S2227">
        <v>0.77200000000000002</v>
      </c>
      <c r="T2227">
        <v>0.20899999999999999</v>
      </c>
      <c r="U2227">
        <v>4.9139999999999997</v>
      </c>
      <c r="V2227">
        <v>0.95399999999999996</v>
      </c>
      <c r="W2227">
        <v>0.76500000000000001</v>
      </c>
      <c r="X2227">
        <v>3.6349999999999998</v>
      </c>
      <c r="Y2227">
        <v>0.16900000000000001</v>
      </c>
      <c r="Z2227">
        <v>1.2E-2</v>
      </c>
      <c r="AA2227">
        <v>0.76100000000000001</v>
      </c>
      <c r="AB2227">
        <v>0.56999999999999995</v>
      </c>
      <c r="AC2227">
        <v>0.13</v>
      </c>
      <c r="AD2227">
        <v>0.03</v>
      </c>
      <c r="AE2227">
        <v>0.46</v>
      </c>
      <c r="AF2227">
        <v>1.18</v>
      </c>
    </row>
    <row r="2228" spans="1:32" x14ac:dyDescent="0.2">
      <c r="A2228" t="s">
        <v>4371</v>
      </c>
      <c r="B2228" t="s">
        <v>4372</v>
      </c>
      <c r="C2228" t="s">
        <v>4175</v>
      </c>
      <c r="D2228" t="s">
        <v>4176</v>
      </c>
      <c r="E2228">
        <v>195</v>
      </c>
      <c r="F2228">
        <v>45</v>
      </c>
      <c r="G2228">
        <v>55</v>
      </c>
      <c r="H2228">
        <v>60</v>
      </c>
      <c r="I2228">
        <v>0.248</v>
      </c>
      <c r="J2228">
        <v>0.83</v>
      </c>
      <c r="K2228">
        <v>0.26400000000000001</v>
      </c>
      <c r="L2228">
        <v>45.481000000000002</v>
      </c>
      <c r="M2228">
        <v>76.605999999999995</v>
      </c>
      <c r="N2228">
        <v>110.94499999999999</v>
      </c>
      <c r="O2228">
        <v>-1.921</v>
      </c>
      <c r="P2228">
        <v>0.32400000000000001</v>
      </c>
      <c r="Q2228">
        <v>0.45300000000000001</v>
      </c>
      <c r="R2228">
        <v>0.221</v>
      </c>
      <c r="S2228">
        <v>0.313</v>
      </c>
      <c r="T2228">
        <v>0.21099999999999999</v>
      </c>
      <c r="U2228">
        <v>4.9139999999999997</v>
      </c>
      <c r="V2228">
        <v>0.95199999999999996</v>
      </c>
      <c r="W2228">
        <v>0.80200000000000005</v>
      </c>
      <c r="X2228">
        <v>3.8450000000000002</v>
      </c>
      <c r="Y2228">
        <v>0.17499999999999999</v>
      </c>
      <c r="Z2228">
        <v>4.1000000000000002E-2</v>
      </c>
      <c r="AA2228">
        <v>0.61699999999999999</v>
      </c>
      <c r="AB2228">
        <v>0.53</v>
      </c>
      <c r="AC2228">
        <v>0.12</v>
      </c>
      <c r="AD2228">
        <v>0.03</v>
      </c>
      <c r="AE2228">
        <v>0.45</v>
      </c>
      <c r="AF2228">
        <v>1.1200000000000001</v>
      </c>
    </row>
    <row r="2229" spans="1:32" x14ac:dyDescent="0.2">
      <c r="A2229" t="s">
        <v>4373</v>
      </c>
      <c r="B2229" t="s">
        <v>4374</v>
      </c>
      <c r="C2229" t="s">
        <v>4175</v>
      </c>
      <c r="D2229" t="s">
        <v>4176</v>
      </c>
      <c r="E2229">
        <v>145</v>
      </c>
      <c r="F2229">
        <v>30</v>
      </c>
      <c r="G2229">
        <v>45</v>
      </c>
      <c r="H2229">
        <v>50</v>
      </c>
      <c r="I2229">
        <v>9.6000000000000002E-2</v>
      </c>
      <c r="J2229">
        <v>0.85299999999999998</v>
      </c>
      <c r="K2229">
        <v>0.23899999999999999</v>
      </c>
      <c r="L2229">
        <v>42.290999999999997</v>
      </c>
      <c r="M2229">
        <v>75.09</v>
      </c>
      <c r="N2229">
        <v>103.76900000000001</v>
      </c>
      <c r="O2229">
        <v>-1.607</v>
      </c>
      <c r="P2229">
        <v>0.41399999999999998</v>
      </c>
      <c r="Q2229">
        <v>0.73299999999999998</v>
      </c>
      <c r="R2229">
        <v>0.27200000000000002</v>
      </c>
      <c r="S2229">
        <v>0.56499999999999995</v>
      </c>
      <c r="T2229">
        <v>0.14599999999999999</v>
      </c>
      <c r="U2229">
        <v>4.9139999999999997</v>
      </c>
      <c r="V2229">
        <v>0.94399999999999995</v>
      </c>
      <c r="W2229">
        <v>0.68</v>
      </c>
      <c r="X2229">
        <v>2.7650000000000001</v>
      </c>
      <c r="Y2229">
        <v>0.16</v>
      </c>
      <c r="Z2229">
        <v>1.7999999999999999E-2</v>
      </c>
      <c r="AA2229">
        <v>0.78700000000000003</v>
      </c>
      <c r="AB2229">
        <v>0.54</v>
      </c>
      <c r="AC2229">
        <v>0.12</v>
      </c>
      <c r="AD2229">
        <v>0.03</v>
      </c>
      <c r="AE2229">
        <v>0.45</v>
      </c>
      <c r="AF2229">
        <v>1.1399999999999999</v>
      </c>
    </row>
    <row r="2230" spans="1:32" x14ac:dyDescent="0.2">
      <c r="A2230" t="s">
        <v>4375</v>
      </c>
      <c r="B2230" t="s">
        <v>4376</v>
      </c>
      <c r="C2230" t="s">
        <v>4175</v>
      </c>
      <c r="D2230" t="s">
        <v>4176</v>
      </c>
      <c r="E2230">
        <v>160</v>
      </c>
      <c r="F2230">
        <v>30</v>
      </c>
      <c r="G2230">
        <v>35</v>
      </c>
      <c r="H2230">
        <v>50</v>
      </c>
      <c r="I2230">
        <v>0.189</v>
      </c>
      <c r="J2230">
        <v>0.80900000000000005</v>
      </c>
      <c r="K2230">
        <v>0.27100000000000002</v>
      </c>
      <c r="L2230">
        <v>44.276000000000003</v>
      </c>
      <c r="M2230">
        <v>74.144000000000005</v>
      </c>
      <c r="N2230">
        <v>86.054000000000002</v>
      </c>
      <c r="O2230">
        <v>-1.29</v>
      </c>
      <c r="P2230">
        <v>1.002</v>
      </c>
      <c r="Q2230">
        <v>0.57399999999999995</v>
      </c>
      <c r="R2230">
        <v>0.78100000000000003</v>
      </c>
      <c r="S2230">
        <v>0.54900000000000004</v>
      </c>
      <c r="T2230">
        <v>0.13</v>
      </c>
      <c r="U2230">
        <v>4.9139999999999997</v>
      </c>
      <c r="V2230">
        <v>0.93600000000000005</v>
      </c>
      <c r="W2230">
        <v>0.63400000000000001</v>
      </c>
      <c r="X2230">
        <v>2.4700000000000002</v>
      </c>
      <c r="Y2230">
        <v>0.182</v>
      </c>
      <c r="Z2230">
        <v>1.6E-2</v>
      </c>
      <c r="AA2230">
        <v>0.59399999999999997</v>
      </c>
      <c r="AB2230">
        <v>0.54</v>
      </c>
      <c r="AC2230">
        <v>0.13</v>
      </c>
      <c r="AD2230">
        <v>0.03</v>
      </c>
      <c r="AE2230">
        <v>0.46</v>
      </c>
      <c r="AF2230">
        <v>1.1599999999999999</v>
      </c>
    </row>
    <row r="2231" spans="1:32" x14ac:dyDescent="0.2">
      <c r="A2231" t="s">
        <v>4377</v>
      </c>
      <c r="B2231" t="s">
        <v>4378</v>
      </c>
      <c r="C2231" t="s">
        <v>4175</v>
      </c>
      <c r="D2231" t="s">
        <v>4176</v>
      </c>
      <c r="E2231">
        <v>45</v>
      </c>
      <c r="G2231">
        <v>20</v>
      </c>
      <c r="H2231">
        <v>20</v>
      </c>
      <c r="I2231">
        <v>0.10199999999999999</v>
      </c>
      <c r="J2231">
        <v>0.81499999999999995</v>
      </c>
      <c r="K2231">
        <v>0.13</v>
      </c>
      <c r="L2231">
        <v>41.881</v>
      </c>
      <c r="M2231">
        <v>56.503</v>
      </c>
      <c r="N2231">
        <v>92.102999999999994</v>
      </c>
      <c r="O2231">
        <v>-1.538</v>
      </c>
      <c r="P2231">
        <v>1.06</v>
      </c>
      <c r="Q2231">
        <v>0.52900000000000003</v>
      </c>
      <c r="R2231">
        <v>0.96</v>
      </c>
      <c r="S2231">
        <v>1.131</v>
      </c>
      <c r="T2231">
        <v>4.5999999999999999E-2</v>
      </c>
      <c r="U2231">
        <v>4.9139999999999997</v>
      </c>
      <c r="V2231">
        <v>0.81899999999999995</v>
      </c>
      <c r="W2231">
        <v>0.54800000000000004</v>
      </c>
      <c r="X2231">
        <v>1.292</v>
      </c>
      <c r="Y2231">
        <v>0.183</v>
      </c>
      <c r="Z2231">
        <v>0.01</v>
      </c>
      <c r="AA2231">
        <v>0.61399999999999999</v>
      </c>
      <c r="AB2231">
        <v>0.51</v>
      </c>
      <c r="AC2231">
        <v>0.11</v>
      </c>
      <c r="AD2231">
        <v>0.02</v>
      </c>
      <c r="AE2231">
        <v>0.44</v>
      </c>
      <c r="AF2231">
        <v>1.08</v>
      </c>
    </row>
    <row r="2232" spans="1:32" x14ac:dyDescent="0.2">
      <c r="A2232" t="s">
        <v>4379</v>
      </c>
      <c r="B2232" t="s">
        <v>4380</v>
      </c>
      <c r="C2232" t="s">
        <v>4175</v>
      </c>
      <c r="D2232" t="s">
        <v>4176</v>
      </c>
      <c r="E2232">
        <v>125</v>
      </c>
      <c r="F2232">
        <v>30</v>
      </c>
      <c r="G2232">
        <v>35</v>
      </c>
      <c r="H2232">
        <v>55</v>
      </c>
      <c r="I2232">
        <v>0.17899999999999999</v>
      </c>
      <c r="J2232">
        <v>0.83699999999999997</v>
      </c>
      <c r="K2232">
        <v>0.20300000000000001</v>
      </c>
      <c r="L2232">
        <v>42.021999999999998</v>
      </c>
      <c r="M2232">
        <v>67.567999999999998</v>
      </c>
      <c r="N2232">
        <v>99.445999999999998</v>
      </c>
      <c r="O2232">
        <v>-1.7689999999999999</v>
      </c>
      <c r="P2232">
        <v>0.93799999999999994</v>
      </c>
      <c r="Q2232">
        <v>0.436</v>
      </c>
      <c r="R2232">
        <v>0.54300000000000004</v>
      </c>
      <c r="S2232">
        <v>0.91700000000000004</v>
      </c>
      <c r="T2232">
        <v>0.14000000000000001</v>
      </c>
      <c r="U2232">
        <v>4.9139999999999997</v>
      </c>
      <c r="V2232">
        <v>0.94099999999999995</v>
      </c>
      <c r="W2232">
        <v>0.66100000000000003</v>
      </c>
      <c r="X2232">
        <v>2.67</v>
      </c>
      <c r="Y2232">
        <v>0.17899999999999999</v>
      </c>
      <c r="Z2232">
        <v>1.4999999999999999E-2</v>
      </c>
      <c r="AA2232">
        <v>0.61799999999999999</v>
      </c>
      <c r="AB2232">
        <v>0.53</v>
      </c>
      <c r="AC2232">
        <v>0.12</v>
      </c>
      <c r="AD2232">
        <v>0.03</v>
      </c>
      <c r="AE2232">
        <v>0.45</v>
      </c>
      <c r="AF2232">
        <v>1.1200000000000001</v>
      </c>
    </row>
    <row r="2233" spans="1:32" x14ac:dyDescent="0.2">
      <c r="A2233" t="s">
        <v>4381</v>
      </c>
      <c r="B2233" t="s">
        <v>4382</v>
      </c>
      <c r="C2233" t="s">
        <v>4175</v>
      </c>
      <c r="D2233" t="s">
        <v>4176</v>
      </c>
      <c r="E2233">
        <v>105</v>
      </c>
      <c r="F2233">
        <v>20</v>
      </c>
      <c r="G2233">
        <v>40</v>
      </c>
      <c r="H2233">
        <v>40</v>
      </c>
      <c r="I2233">
        <v>0.11700000000000001</v>
      </c>
      <c r="J2233">
        <v>0.79100000000000004</v>
      </c>
      <c r="K2233">
        <v>0.224</v>
      </c>
      <c r="L2233">
        <v>40.756999999999998</v>
      </c>
      <c r="M2233">
        <v>63.962000000000003</v>
      </c>
      <c r="N2233">
        <v>91.516999999999996</v>
      </c>
      <c r="O2233">
        <v>-1.411</v>
      </c>
      <c r="P2233">
        <v>0.59399999999999997</v>
      </c>
      <c r="Q2233">
        <v>0.72199999999999998</v>
      </c>
      <c r="R2233">
        <v>0.56599999999999995</v>
      </c>
      <c r="S2233">
        <v>0.59699999999999998</v>
      </c>
      <c r="T2233">
        <v>0.127</v>
      </c>
      <c r="U2233">
        <v>4.9139999999999997</v>
      </c>
      <c r="V2233">
        <v>0.93</v>
      </c>
      <c r="W2233">
        <v>0.60699999999999998</v>
      </c>
      <c r="X2233">
        <v>2.3039999999999998</v>
      </c>
      <c r="Y2233">
        <v>0.191</v>
      </c>
      <c r="Z2233">
        <v>1.4999999999999999E-2</v>
      </c>
      <c r="AA2233">
        <v>0.61399999999999999</v>
      </c>
      <c r="AB2233">
        <v>0.53</v>
      </c>
      <c r="AC2233">
        <v>0.12</v>
      </c>
      <c r="AD2233">
        <v>0.03</v>
      </c>
      <c r="AE2233">
        <v>0.45</v>
      </c>
      <c r="AF2233">
        <v>1.1200000000000001</v>
      </c>
    </row>
    <row r="2234" spans="1:32" x14ac:dyDescent="0.2">
      <c r="A2234" t="s">
        <v>4383</v>
      </c>
      <c r="B2234" t="s">
        <v>4384</v>
      </c>
      <c r="C2234" t="s">
        <v>4175</v>
      </c>
      <c r="D2234" t="s">
        <v>4176</v>
      </c>
      <c r="E2234">
        <v>280</v>
      </c>
      <c r="F2234">
        <v>65</v>
      </c>
      <c r="G2234">
        <v>60</v>
      </c>
      <c r="H2234">
        <v>120</v>
      </c>
      <c r="I2234">
        <v>0.158</v>
      </c>
      <c r="J2234">
        <v>0.83499999999999996</v>
      </c>
      <c r="K2234">
        <v>0.374</v>
      </c>
      <c r="L2234">
        <v>44.713999999999999</v>
      </c>
      <c r="M2234">
        <v>122.655</v>
      </c>
      <c r="N2234">
        <v>135.74</v>
      </c>
      <c r="O2234">
        <v>-1.391</v>
      </c>
      <c r="P2234">
        <v>0.97499999999999998</v>
      </c>
      <c r="Q2234">
        <v>0.878</v>
      </c>
      <c r="R2234">
        <v>0.40699999999999997</v>
      </c>
      <c r="S2234">
        <v>0.28199999999999997</v>
      </c>
      <c r="T2234">
        <v>0.20100000000000001</v>
      </c>
      <c r="U2234">
        <v>4.9139999999999997</v>
      </c>
      <c r="V2234">
        <v>0.95299999999999996</v>
      </c>
      <c r="W2234">
        <v>0.82799999999999996</v>
      </c>
      <c r="X2234">
        <v>4.3230000000000004</v>
      </c>
      <c r="Y2234">
        <v>0.121</v>
      </c>
      <c r="Z2234">
        <v>1.9E-2</v>
      </c>
      <c r="AA2234">
        <v>0.67400000000000004</v>
      </c>
      <c r="AB2234">
        <v>0.56999999999999995</v>
      </c>
      <c r="AC2234">
        <v>0.13</v>
      </c>
      <c r="AD2234">
        <v>0.03</v>
      </c>
      <c r="AE2234">
        <v>0.46</v>
      </c>
      <c r="AF2234">
        <v>1.18</v>
      </c>
    </row>
    <row r="2235" spans="1:32" x14ac:dyDescent="0.2">
      <c r="A2235" t="s">
        <v>4385</v>
      </c>
      <c r="B2235" t="s">
        <v>4386</v>
      </c>
      <c r="C2235" t="s">
        <v>4175</v>
      </c>
      <c r="D2235" t="s">
        <v>4176</v>
      </c>
      <c r="E2235">
        <v>260</v>
      </c>
      <c r="F2235">
        <v>60</v>
      </c>
      <c r="G2235">
        <v>65</v>
      </c>
      <c r="H2235">
        <v>100</v>
      </c>
      <c r="I2235">
        <v>0.21</v>
      </c>
      <c r="J2235">
        <v>0.84799999999999998</v>
      </c>
      <c r="K2235">
        <v>0.28000000000000003</v>
      </c>
      <c r="L2235">
        <v>36.125999999999998</v>
      </c>
      <c r="M2235">
        <v>105.242</v>
      </c>
      <c r="N2235">
        <v>122.166</v>
      </c>
      <c r="O2235">
        <v>-1.4570000000000001</v>
      </c>
      <c r="P2235">
        <v>0.90500000000000003</v>
      </c>
      <c r="Q2235">
        <v>0.496</v>
      </c>
      <c r="R2235">
        <v>0.25600000000000001</v>
      </c>
      <c r="S2235">
        <v>0.38200000000000001</v>
      </c>
      <c r="T2235">
        <v>0.19600000000000001</v>
      </c>
      <c r="U2235">
        <v>4.9139999999999997</v>
      </c>
      <c r="V2235">
        <v>0.95299999999999996</v>
      </c>
      <c r="W2235">
        <v>0.81100000000000005</v>
      </c>
      <c r="X2235">
        <v>4.0910000000000002</v>
      </c>
      <c r="Y2235">
        <v>0.13600000000000001</v>
      </c>
      <c r="Z2235">
        <v>3.2000000000000001E-2</v>
      </c>
      <c r="AA2235">
        <v>0.749</v>
      </c>
      <c r="AB2235">
        <v>0.56999999999999995</v>
      </c>
      <c r="AC2235">
        <v>0.13</v>
      </c>
      <c r="AD2235">
        <v>0.03</v>
      </c>
      <c r="AE2235">
        <v>0.46</v>
      </c>
      <c r="AF2235">
        <v>1.18</v>
      </c>
    </row>
    <row r="2236" spans="1:32" x14ac:dyDescent="0.2">
      <c r="A2236" t="s">
        <v>4387</v>
      </c>
      <c r="B2236" t="s">
        <v>4388</v>
      </c>
      <c r="C2236" t="s">
        <v>4175</v>
      </c>
      <c r="D2236" t="s">
        <v>4176</v>
      </c>
      <c r="E2236">
        <v>435</v>
      </c>
      <c r="F2236">
        <v>130</v>
      </c>
      <c r="G2236">
        <v>115</v>
      </c>
      <c r="H2236">
        <v>125</v>
      </c>
      <c r="I2236">
        <v>6.8000000000000005E-2</v>
      </c>
      <c r="J2236">
        <v>0.86</v>
      </c>
      <c r="K2236">
        <v>0.247</v>
      </c>
      <c r="L2236">
        <v>35.005000000000003</v>
      </c>
      <c r="M2236">
        <v>84.872</v>
      </c>
      <c r="N2236">
        <v>105.133</v>
      </c>
      <c r="O2236">
        <v>-1.36</v>
      </c>
      <c r="P2236">
        <v>0.80800000000000005</v>
      </c>
      <c r="Q2236">
        <v>0.93500000000000005</v>
      </c>
      <c r="R2236">
        <v>0.42499999999999999</v>
      </c>
      <c r="S2236">
        <v>0.505</v>
      </c>
      <c r="T2236">
        <v>0.34300000000000003</v>
      </c>
      <c r="U2236">
        <v>4.9139999999999997</v>
      </c>
      <c r="V2236">
        <v>0.95299999999999996</v>
      </c>
      <c r="W2236">
        <v>0.79400000000000004</v>
      </c>
      <c r="X2236">
        <v>3.758</v>
      </c>
      <c r="Y2236">
        <v>0.20799999999999999</v>
      </c>
      <c r="Z2236">
        <v>2.5000000000000001E-2</v>
      </c>
      <c r="AA2236">
        <v>0.54700000000000004</v>
      </c>
      <c r="AB2236">
        <v>0.59</v>
      </c>
      <c r="AC2236">
        <v>0.12</v>
      </c>
      <c r="AD2236">
        <v>0.03</v>
      </c>
      <c r="AE2236">
        <v>0.46</v>
      </c>
      <c r="AF2236">
        <v>1.2</v>
      </c>
    </row>
    <row r="2237" spans="1:32" x14ac:dyDescent="0.2">
      <c r="A2237" t="s">
        <v>4389</v>
      </c>
      <c r="B2237" t="s">
        <v>4390</v>
      </c>
      <c r="C2237" t="s">
        <v>4175</v>
      </c>
      <c r="D2237" t="s">
        <v>4176</v>
      </c>
      <c r="E2237">
        <v>240</v>
      </c>
      <c r="F2237">
        <v>60</v>
      </c>
      <c r="G2237">
        <v>65</v>
      </c>
      <c r="H2237">
        <v>90</v>
      </c>
      <c r="I2237">
        <v>0.152</v>
      </c>
      <c r="J2237">
        <v>0.83199999999999996</v>
      </c>
      <c r="K2237">
        <v>0.32300000000000001</v>
      </c>
      <c r="L2237">
        <v>42.826000000000001</v>
      </c>
      <c r="M2237">
        <v>89.197000000000003</v>
      </c>
      <c r="N2237">
        <v>101.533</v>
      </c>
      <c r="O2237">
        <v>-1.448</v>
      </c>
      <c r="P2237">
        <v>0.66700000000000004</v>
      </c>
      <c r="Q2237">
        <v>0.77900000000000003</v>
      </c>
      <c r="R2237">
        <v>0.47799999999999998</v>
      </c>
      <c r="S2237">
        <v>0.498</v>
      </c>
      <c r="T2237">
        <v>0.19</v>
      </c>
      <c r="U2237">
        <v>4.9139999999999997</v>
      </c>
      <c r="V2237">
        <v>0.95199999999999996</v>
      </c>
      <c r="W2237">
        <v>0.79700000000000004</v>
      </c>
      <c r="X2237">
        <v>3.762</v>
      </c>
      <c r="Y2237">
        <v>0.157</v>
      </c>
      <c r="Z2237">
        <v>1.7000000000000001E-2</v>
      </c>
      <c r="AA2237">
        <v>0.64300000000000002</v>
      </c>
      <c r="AB2237">
        <v>0.54</v>
      </c>
      <c r="AC2237">
        <v>0.13</v>
      </c>
      <c r="AD2237">
        <v>0.03</v>
      </c>
      <c r="AE2237">
        <v>0.46</v>
      </c>
      <c r="AF2237">
        <v>1.1599999999999999</v>
      </c>
    </row>
    <row r="2238" spans="1:32" x14ac:dyDescent="0.2">
      <c r="A2238" t="s">
        <v>4391</v>
      </c>
      <c r="B2238" t="s">
        <v>4392</v>
      </c>
      <c r="C2238" t="s">
        <v>4175</v>
      </c>
      <c r="D2238" t="s">
        <v>4176</v>
      </c>
      <c r="E2238">
        <v>315</v>
      </c>
      <c r="F2238">
        <v>65</v>
      </c>
      <c r="G2238">
        <v>115</v>
      </c>
      <c r="H2238">
        <v>110</v>
      </c>
      <c r="I2238">
        <v>0.17699999999999999</v>
      </c>
      <c r="J2238">
        <v>0.86499999999999999</v>
      </c>
      <c r="K2238">
        <v>0.39900000000000002</v>
      </c>
      <c r="L2238">
        <v>42.817999999999998</v>
      </c>
      <c r="M2238">
        <v>132.697</v>
      </c>
      <c r="N2238">
        <v>135.143</v>
      </c>
      <c r="O2238">
        <v>-1.095</v>
      </c>
      <c r="P2238">
        <v>0.86599999999999999</v>
      </c>
      <c r="Q2238">
        <v>0.60899999999999999</v>
      </c>
      <c r="R2238">
        <v>0.38100000000000001</v>
      </c>
      <c r="S2238">
        <v>0.45500000000000002</v>
      </c>
      <c r="T2238">
        <v>0.2</v>
      </c>
      <c r="U2238">
        <v>4.9139999999999997</v>
      </c>
      <c r="V2238">
        <v>0.95499999999999996</v>
      </c>
      <c r="W2238">
        <v>0.84099999999999997</v>
      </c>
      <c r="X2238">
        <v>5.1230000000000002</v>
      </c>
      <c r="Y2238">
        <v>0.20100000000000001</v>
      </c>
      <c r="Z2238">
        <v>1.9E-2</v>
      </c>
      <c r="AA2238">
        <v>0.72099999999999997</v>
      </c>
      <c r="AB2238">
        <v>0.54</v>
      </c>
      <c r="AC2238">
        <v>0.13</v>
      </c>
      <c r="AD2238">
        <v>0.03</v>
      </c>
      <c r="AE2238">
        <v>0.46</v>
      </c>
      <c r="AF2238">
        <v>1.1599999999999999</v>
      </c>
    </row>
    <row r="2239" spans="1:32" x14ac:dyDescent="0.2">
      <c r="A2239" t="s">
        <v>4393</v>
      </c>
      <c r="B2239" t="s">
        <v>4394</v>
      </c>
      <c r="C2239" t="s">
        <v>4175</v>
      </c>
      <c r="D2239" t="s">
        <v>4176</v>
      </c>
      <c r="E2239">
        <v>150</v>
      </c>
      <c r="F2239">
        <v>30</v>
      </c>
      <c r="G2239">
        <v>50</v>
      </c>
      <c r="H2239">
        <v>60</v>
      </c>
      <c r="I2239">
        <v>0.224</v>
      </c>
      <c r="J2239">
        <v>0.83099999999999996</v>
      </c>
      <c r="K2239">
        <v>0.252</v>
      </c>
      <c r="L2239">
        <v>42.561999999999998</v>
      </c>
      <c r="M2239">
        <v>74.527000000000001</v>
      </c>
      <c r="N2239">
        <v>103.36499999999999</v>
      </c>
      <c r="O2239">
        <v>-1.7250000000000001</v>
      </c>
      <c r="P2239">
        <v>0.97899999999999998</v>
      </c>
      <c r="Q2239">
        <v>0.55200000000000005</v>
      </c>
      <c r="R2239">
        <v>0.63400000000000001</v>
      </c>
      <c r="S2239">
        <v>0.36</v>
      </c>
      <c r="T2239">
        <v>0.125</v>
      </c>
      <c r="U2239">
        <v>4.9139999999999997</v>
      </c>
      <c r="V2239">
        <v>0.93899999999999995</v>
      </c>
      <c r="W2239">
        <v>0.65600000000000003</v>
      </c>
      <c r="X2239">
        <v>2.6150000000000002</v>
      </c>
      <c r="Y2239">
        <v>0.17</v>
      </c>
      <c r="Z2239">
        <v>1.7000000000000001E-2</v>
      </c>
      <c r="AA2239">
        <v>0.624</v>
      </c>
      <c r="AB2239">
        <v>0.54</v>
      </c>
      <c r="AC2239">
        <v>0.13</v>
      </c>
      <c r="AD2239">
        <v>0.03</v>
      </c>
      <c r="AE2239">
        <v>0.46</v>
      </c>
      <c r="AF2239">
        <v>1.1599999999999999</v>
      </c>
    </row>
    <row r="2240" spans="1:32" x14ac:dyDescent="0.2">
      <c r="A2240" t="s">
        <v>4395</v>
      </c>
      <c r="B2240" t="s">
        <v>4396</v>
      </c>
      <c r="C2240" t="s">
        <v>4175</v>
      </c>
      <c r="D2240" t="s">
        <v>4176</v>
      </c>
      <c r="E2240">
        <v>440</v>
      </c>
      <c r="F2240">
        <v>110</v>
      </c>
      <c r="G2240">
        <v>105</v>
      </c>
      <c r="H2240">
        <v>165</v>
      </c>
      <c r="I2240">
        <v>0.222</v>
      </c>
      <c r="J2240">
        <v>0.83099999999999996</v>
      </c>
      <c r="K2240">
        <v>0.38100000000000001</v>
      </c>
      <c r="L2240">
        <v>45.3</v>
      </c>
      <c r="M2240">
        <v>147.71299999999999</v>
      </c>
      <c r="N2240">
        <v>109.30800000000001</v>
      </c>
      <c r="O2240">
        <v>-1.3009999999999999</v>
      </c>
      <c r="P2240">
        <v>0.91600000000000004</v>
      </c>
      <c r="Q2240">
        <v>1.18</v>
      </c>
      <c r="R2240">
        <v>0.33700000000000002</v>
      </c>
      <c r="S2240">
        <v>0.54200000000000004</v>
      </c>
      <c r="T2240">
        <v>0.28799999999999998</v>
      </c>
      <c r="U2240">
        <v>4.9139999999999997</v>
      </c>
      <c r="V2240">
        <v>0.95599999999999996</v>
      </c>
      <c r="W2240">
        <v>0.83799999999999997</v>
      </c>
      <c r="X2240">
        <v>5.2210000000000001</v>
      </c>
      <c r="Y2240">
        <v>0.19</v>
      </c>
      <c r="Z2240">
        <v>1.0999999999999999E-2</v>
      </c>
      <c r="AA2240">
        <v>0.63300000000000001</v>
      </c>
      <c r="AB2240">
        <v>0.56999999999999995</v>
      </c>
      <c r="AC2240">
        <v>0.13</v>
      </c>
      <c r="AD2240">
        <v>0.03</v>
      </c>
      <c r="AE2240">
        <v>0.46</v>
      </c>
      <c r="AF2240">
        <v>1.18</v>
      </c>
    </row>
    <row r="2241" spans="1:32" x14ac:dyDescent="0.2">
      <c r="A2241" t="s">
        <v>4397</v>
      </c>
      <c r="B2241" t="s">
        <v>4398</v>
      </c>
      <c r="C2241" t="s">
        <v>4175</v>
      </c>
      <c r="D2241" t="s">
        <v>4176</v>
      </c>
      <c r="E2241">
        <v>185</v>
      </c>
      <c r="F2241">
        <v>40</v>
      </c>
      <c r="G2241">
        <v>80</v>
      </c>
      <c r="H2241">
        <v>60</v>
      </c>
      <c r="I2241">
        <v>8.2000000000000003E-2</v>
      </c>
      <c r="J2241">
        <v>0.77800000000000002</v>
      </c>
      <c r="K2241">
        <v>0.27700000000000002</v>
      </c>
      <c r="L2241">
        <v>45.546999999999997</v>
      </c>
      <c r="M2241">
        <v>72.533000000000001</v>
      </c>
      <c r="N2241">
        <v>111.93300000000001</v>
      </c>
      <c r="O2241">
        <v>-1.7569999999999999</v>
      </c>
      <c r="P2241">
        <v>0.68200000000000005</v>
      </c>
      <c r="Q2241">
        <v>0.83899999999999997</v>
      </c>
      <c r="R2241">
        <v>0.39600000000000002</v>
      </c>
      <c r="S2241">
        <v>0.65200000000000002</v>
      </c>
      <c r="T2241">
        <v>0.20799999999999999</v>
      </c>
      <c r="U2241">
        <v>4.9139999999999997</v>
      </c>
      <c r="V2241">
        <v>0.95</v>
      </c>
      <c r="W2241">
        <v>0.73</v>
      </c>
      <c r="X2241">
        <v>3.11</v>
      </c>
      <c r="Y2241">
        <v>0.17</v>
      </c>
      <c r="Z2241">
        <v>2.1000000000000001E-2</v>
      </c>
      <c r="AA2241">
        <v>0.92</v>
      </c>
      <c r="AB2241">
        <v>0.56999999999999995</v>
      </c>
      <c r="AC2241">
        <v>0.13</v>
      </c>
      <c r="AD2241">
        <v>0.03</v>
      </c>
      <c r="AE2241">
        <v>0.46</v>
      </c>
      <c r="AF2241">
        <v>1.18</v>
      </c>
    </row>
    <row r="2242" spans="1:32" x14ac:dyDescent="0.2">
      <c r="A2242" t="s">
        <v>4399</v>
      </c>
      <c r="B2242" t="s">
        <v>4400</v>
      </c>
      <c r="C2242" t="s">
        <v>4175</v>
      </c>
      <c r="D2242" t="s">
        <v>4176</v>
      </c>
      <c r="E2242">
        <v>265</v>
      </c>
      <c r="F2242">
        <v>60</v>
      </c>
      <c r="G2242">
        <v>80</v>
      </c>
      <c r="H2242">
        <v>85</v>
      </c>
      <c r="I2242">
        <v>0.23599999999999999</v>
      </c>
      <c r="J2242">
        <v>0.82599999999999996</v>
      </c>
      <c r="K2242">
        <v>0.309</v>
      </c>
      <c r="L2242">
        <v>52.49</v>
      </c>
      <c r="M2242">
        <v>85.248999999999995</v>
      </c>
      <c r="N2242">
        <v>104.092</v>
      </c>
      <c r="O2242">
        <v>-1.7749999999999999</v>
      </c>
      <c r="P2242">
        <v>0.20300000000000001</v>
      </c>
      <c r="Q2242">
        <v>0.32700000000000001</v>
      </c>
      <c r="R2242">
        <v>0.14399999999999999</v>
      </c>
      <c r="S2242">
        <v>0.432</v>
      </c>
      <c r="T2242">
        <v>0.247</v>
      </c>
      <c r="U2242">
        <v>4.9139999999999997</v>
      </c>
      <c r="V2242">
        <v>0.95299999999999996</v>
      </c>
      <c r="W2242">
        <v>0.81299999999999994</v>
      </c>
      <c r="X2242">
        <v>4.0839999999999996</v>
      </c>
      <c r="Y2242">
        <v>0.16700000000000001</v>
      </c>
      <c r="Z2242">
        <v>2.5999999999999999E-2</v>
      </c>
      <c r="AA2242">
        <v>0.68400000000000005</v>
      </c>
      <c r="AB2242">
        <v>0.59</v>
      </c>
      <c r="AC2242">
        <v>0.12</v>
      </c>
      <c r="AD2242">
        <v>0.03</v>
      </c>
      <c r="AE2242">
        <v>0.46</v>
      </c>
      <c r="AF2242">
        <v>1.2</v>
      </c>
    </row>
    <row r="2243" spans="1:32" x14ac:dyDescent="0.2">
      <c r="A2243" t="s">
        <v>4401</v>
      </c>
      <c r="B2243" t="s">
        <v>4402</v>
      </c>
      <c r="C2243" t="s">
        <v>4175</v>
      </c>
      <c r="D2243" t="s">
        <v>4176</v>
      </c>
      <c r="E2243">
        <v>200</v>
      </c>
      <c r="F2243">
        <v>60</v>
      </c>
      <c r="G2243">
        <v>35</v>
      </c>
      <c r="H2243">
        <v>70</v>
      </c>
      <c r="I2243">
        <v>7.8E-2</v>
      </c>
      <c r="J2243">
        <v>0.82599999999999996</v>
      </c>
      <c r="K2243">
        <v>0.307</v>
      </c>
      <c r="L2243">
        <v>48.585000000000001</v>
      </c>
      <c r="M2243">
        <v>80.483999999999995</v>
      </c>
      <c r="N2243">
        <v>112.17700000000001</v>
      </c>
      <c r="O2243">
        <v>-1.458</v>
      </c>
      <c r="P2243">
        <v>1.008</v>
      </c>
      <c r="Q2243">
        <v>0.50700000000000001</v>
      </c>
      <c r="R2243">
        <v>0.41</v>
      </c>
      <c r="S2243">
        <v>0.38900000000000001</v>
      </c>
      <c r="T2243">
        <v>0.161</v>
      </c>
      <c r="U2243">
        <v>4.9139999999999997</v>
      </c>
      <c r="V2243">
        <v>0.93500000000000005</v>
      </c>
      <c r="W2243">
        <v>0.63800000000000001</v>
      </c>
      <c r="X2243">
        <v>2.4750000000000001</v>
      </c>
      <c r="Y2243">
        <v>0.161</v>
      </c>
      <c r="Z2243">
        <v>0.01</v>
      </c>
      <c r="AA2243">
        <v>0.75800000000000001</v>
      </c>
      <c r="AB2243">
        <v>0.61</v>
      </c>
      <c r="AC2243">
        <v>0.13</v>
      </c>
      <c r="AD2243">
        <v>0.03</v>
      </c>
      <c r="AE2243">
        <v>0.46</v>
      </c>
      <c r="AF2243">
        <v>1.22</v>
      </c>
    </row>
    <row r="2244" spans="1:32" x14ac:dyDescent="0.2">
      <c r="A2244" t="s">
        <v>4403</v>
      </c>
      <c r="B2244" t="s">
        <v>4404</v>
      </c>
      <c r="C2244" t="s">
        <v>4175</v>
      </c>
      <c r="D2244" t="s">
        <v>4176</v>
      </c>
      <c r="E2244">
        <v>205</v>
      </c>
      <c r="F2244">
        <v>45</v>
      </c>
      <c r="G2244">
        <v>60</v>
      </c>
      <c r="H2244">
        <v>85</v>
      </c>
      <c r="I2244">
        <v>0.18099999999999999</v>
      </c>
      <c r="J2244">
        <v>0.81499999999999995</v>
      </c>
      <c r="K2244">
        <v>0.28000000000000003</v>
      </c>
      <c r="L2244">
        <v>42.201999999999998</v>
      </c>
      <c r="M2244">
        <v>76.572000000000003</v>
      </c>
      <c r="N2244">
        <v>110.908</v>
      </c>
      <c r="O2244">
        <v>-2.1360000000000001</v>
      </c>
      <c r="P2244">
        <v>0.59399999999999997</v>
      </c>
      <c r="Q2244">
        <v>0.875</v>
      </c>
      <c r="R2244">
        <v>0.253</v>
      </c>
      <c r="S2244">
        <v>0.61799999999999999</v>
      </c>
      <c r="T2244">
        <v>0.188</v>
      </c>
      <c r="U2244">
        <v>4.9139999999999997</v>
      </c>
      <c r="V2244">
        <v>0.95199999999999996</v>
      </c>
      <c r="W2244">
        <v>0.77800000000000002</v>
      </c>
      <c r="X2244">
        <v>3.5459999999999998</v>
      </c>
      <c r="Y2244">
        <v>0.17100000000000001</v>
      </c>
      <c r="Z2244">
        <v>2.9000000000000001E-2</v>
      </c>
      <c r="AA2244">
        <v>0.72899999999999998</v>
      </c>
      <c r="AB2244">
        <v>0.61</v>
      </c>
      <c r="AC2244">
        <v>0.13</v>
      </c>
      <c r="AD2244">
        <v>0.03</v>
      </c>
      <c r="AE2244">
        <v>0.46</v>
      </c>
      <c r="AF2244">
        <v>1.22</v>
      </c>
    </row>
    <row r="2245" spans="1:32" x14ac:dyDescent="0.2">
      <c r="A2245" t="s">
        <v>4405</v>
      </c>
      <c r="B2245" t="s">
        <v>4406</v>
      </c>
      <c r="C2245" t="s">
        <v>4175</v>
      </c>
      <c r="D2245" t="s">
        <v>4176</v>
      </c>
      <c r="E2245">
        <v>170</v>
      </c>
      <c r="F2245">
        <v>40</v>
      </c>
      <c r="G2245">
        <v>55</v>
      </c>
      <c r="H2245">
        <v>45</v>
      </c>
      <c r="I2245">
        <v>0.20799999999999999</v>
      </c>
      <c r="J2245">
        <v>0.79400000000000004</v>
      </c>
      <c r="K2245">
        <v>0.26700000000000002</v>
      </c>
      <c r="L2245">
        <v>51.302</v>
      </c>
      <c r="M2245">
        <v>62.594000000000001</v>
      </c>
      <c r="N2245">
        <v>109.318</v>
      </c>
      <c r="O2245">
        <v>-1.3580000000000001</v>
      </c>
      <c r="P2245">
        <v>1.145</v>
      </c>
      <c r="Q2245">
        <v>0.69799999999999995</v>
      </c>
      <c r="R2245">
        <v>0.47199999999999998</v>
      </c>
      <c r="S2245">
        <v>0.63600000000000001</v>
      </c>
      <c r="T2245">
        <v>0.16500000000000001</v>
      </c>
      <c r="U2245">
        <v>4.9139999999999997</v>
      </c>
      <c r="V2245">
        <v>0.94</v>
      </c>
      <c r="W2245">
        <v>0.65700000000000003</v>
      </c>
      <c r="X2245">
        <v>2.641</v>
      </c>
      <c r="Y2245">
        <v>0.16900000000000001</v>
      </c>
      <c r="Z2245">
        <v>2.1000000000000001E-2</v>
      </c>
      <c r="AA2245">
        <v>0.64500000000000002</v>
      </c>
      <c r="AB2245">
        <v>0.61</v>
      </c>
      <c r="AC2245">
        <v>0.13</v>
      </c>
      <c r="AD2245">
        <v>0.03</v>
      </c>
      <c r="AE2245">
        <v>0.46</v>
      </c>
      <c r="AF2245">
        <v>1.22</v>
      </c>
    </row>
    <row r="2246" spans="1:32" x14ac:dyDescent="0.2">
      <c r="A2246" t="s">
        <v>4407</v>
      </c>
      <c r="B2246" t="s">
        <v>4408</v>
      </c>
      <c r="C2246" t="s">
        <v>4175</v>
      </c>
      <c r="D2246" t="s">
        <v>4176</v>
      </c>
      <c r="E2246">
        <v>190</v>
      </c>
      <c r="F2246">
        <v>45</v>
      </c>
      <c r="G2246">
        <v>55</v>
      </c>
      <c r="H2246">
        <v>65</v>
      </c>
      <c r="I2246">
        <v>0.107</v>
      </c>
      <c r="J2246">
        <v>0.79900000000000004</v>
      </c>
      <c r="K2246">
        <v>0.33200000000000002</v>
      </c>
      <c r="L2246">
        <v>40.432000000000002</v>
      </c>
      <c r="M2246">
        <v>73.072999999999993</v>
      </c>
      <c r="N2246">
        <v>97.650999999999996</v>
      </c>
      <c r="O2246">
        <v>-1.165</v>
      </c>
      <c r="P2246">
        <v>0.57999999999999996</v>
      </c>
      <c r="Q2246">
        <v>0.53200000000000003</v>
      </c>
      <c r="R2246">
        <v>0.44600000000000001</v>
      </c>
      <c r="S2246">
        <v>0.60299999999999998</v>
      </c>
      <c r="T2246">
        <v>0.17599999999999999</v>
      </c>
      <c r="U2246">
        <v>4.9139999999999997</v>
      </c>
      <c r="V2246">
        <v>0.94299999999999995</v>
      </c>
      <c r="W2246">
        <v>0.66700000000000004</v>
      </c>
      <c r="X2246">
        <v>2.7109999999999999</v>
      </c>
      <c r="Y2246">
        <v>0.16400000000000001</v>
      </c>
      <c r="Z2246">
        <v>2.1999999999999999E-2</v>
      </c>
      <c r="AA2246">
        <v>0.71499999999999997</v>
      </c>
      <c r="AB2246">
        <v>0.57999999999999996</v>
      </c>
      <c r="AC2246">
        <v>0.12</v>
      </c>
      <c r="AD2246">
        <v>0.03</v>
      </c>
      <c r="AE2246">
        <v>0.46</v>
      </c>
      <c r="AF2246">
        <v>1.19</v>
      </c>
    </row>
    <row r="2247" spans="1:32" x14ac:dyDescent="0.2">
      <c r="A2247" t="s">
        <v>4409</v>
      </c>
      <c r="B2247" t="s">
        <v>4410</v>
      </c>
      <c r="C2247" t="s">
        <v>4175</v>
      </c>
      <c r="D2247" t="s">
        <v>4176</v>
      </c>
      <c r="E2247">
        <v>250</v>
      </c>
      <c r="F2247">
        <v>65</v>
      </c>
      <c r="G2247">
        <v>60</v>
      </c>
      <c r="H2247">
        <v>110</v>
      </c>
      <c r="I2247">
        <v>0.29899999999999999</v>
      </c>
      <c r="J2247">
        <v>0.85599999999999998</v>
      </c>
      <c r="K2247">
        <v>0.34699999999999998</v>
      </c>
      <c r="L2247">
        <v>40.564</v>
      </c>
      <c r="M2247">
        <v>100.45</v>
      </c>
      <c r="N2247">
        <v>112.458</v>
      </c>
      <c r="O2247">
        <v>-0.45</v>
      </c>
      <c r="P2247">
        <v>1.056</v>
      </c>
      <c r="Q2247">
        <v>0.97</v>
      </c>
      <c r="R2247">
        <v>0.70499999999999996</v>
      </c>
      <c r="S2247">
        <v>0.51</v>
      </c>
      <c r="T2247">
        <v>0.20100000000000001</v>
      </c>
      <c r="U2247">
        <v>4.9139999999999997</v>
      </c>
      <c r="V2247">
        <v>0.95299999999999996</v>
      </c>
      <c r="W2247">
        <v>0.79100000000000004</v>
      </c>
      <c r="X2247">
        <v>3.7109999999999999</v>
      </c>
      <c r="Y2247">
        <v>0.155</v>
      </c>
      <c r="Z2247">
        <v>1.7000000000000001E-2</v>
      </c>
      <c r="AA2247">
        <v>0.69599999999999995</v>
      </c>
      <c r="AB2247">
        <v>0.57999999999999996</v>
      </c>
      <c r="AC2247">
        <v>0.12</v>
      </c>
      <c r="AD2247">
        <v>0.03</v>
      </c>
      <c r="AE2247">
        <v>0.46</v>
      </c>
      <c r="AF2247">
        <v>1.19</v>
      </c>
    </row>
    <row r="2248" spans="1:32" x14ac:dyDescent="0.2">
      <c r="A2248" t="s">
        <v>4411</v>
      </c>
      <c r="B2248" t="s">
        <v>4412</v>
      </c>
      <c r="C2248" t="s">
        <v>4175</v>
      </c>
      <c r="D2248" t="s">
        <v>4176</v>
      </c>
      <c r="E2248">
        <v>75</v>
      </c>
      <c r="G2248">
        <v>50</v>
      </c>
      <c r="H2248">
        <v>25</v>
      </c>
      <c r="I2248">
        <v>0.124</v>
      </c>
      <c r="J2248">
        <v>0.78400000000000003</v>
      </c>
      <c r="K2248">
        <v>0.191</v>
      </c>
      <c r="L2248">
        <v>36.393000000000001</v>
      </c>
      <c r="M2248">
        <v>57.636000000000003</v>
      </c>
      <c r="N2248">
        <v>76.438999999999993</v>
      </c>
      <c r="O2248">
        <v>-1.02</v>
      </c>
      <c r="P2248">
        <v>1.2050000000000001</v>
      </c>
      <c r="Q2248">
        <v>0.85199999999999998</v>
      </c>
      <c r="R2248">
        <v>0.873</v>
      </c>
      <c r="S2248">
        <v>1.3180000000000001</v>
      </c>
      <c r="T2248">
        <v>4.2000000000000003E-2</v>
      </c>
      <c r="U2248">
        <v>4.9139999999999997</v>
      </c>
      <c r="V2248">
        <v>0.80500000000000005</v>
      </c>
      <c r="W2248">
        <v>0.58199999999999996</v>
      </c>
      <c r="X2248">
        <v>1.339</v>
      </c>
      <c r="Y2248">
        <v>0.13</v>
      </c>
      <c r="Z2248">
        <v>1.4E-2</v>
      </c>
      <c r="AA2248">
        <v>0.64300000000000002</v>
      </c>
      <c r="AB2248">
        <v>0.47</v>
      </c>
      <c r="AC2248">
        <v>0.09</v>
      </c>
      <c r="AD2248">
        <v>0.02</v>
      </c>
      <c r="AE2248">
        <v>0.42</v>
      </c>
      <c r="AF2248">
        <v>1</v>
      </c>
    </row>
    <row r="2249" spans="1:32" x14ac:dyDescent="0.2">
      <c r="A2249" t="s">
        <v>4413</v>
      </c>
      <c r="B2249" t="s">
        <v>4414</v>
      </c>
      <c r="C2249" t="s">
        <v>4175</v>
      </c>
      <c r="D2249" t="s">
        <v>4176</v>
      </c>
      <c r="E2249">
        <v>220</v>
      </c>
      <c r="F2249">
        <v>30</v>
      </c>
      <c r="G2249">
        <v>100</v>
      </c>
      <c r="H2249">
        <v>85</v>
      </c>
      <c r="I2249">
        <v>9.4E-2</v>
      </c>
      <c r="J2249">
        <v>0.76300000000000001</v>
      </c>
      <c r="K2249">
        <v>0.2</v>
      </c>
      <c r="L2249">
        <v>40.067</v>
      </c>
      <c r="M2249">
        <v>82.918999999999997</v>
      </c>
      <c r="N2249">
        <v>85.771000000000001</v>
      </c>
      <c r="O2249">
        <v>-0.95599999999999996</v>
      </c>
      <c r="P2249">
        <v>0.68700000000000006</v>
      </c>
      <c r="Q2249">
        <v>0.89400000000000002</v>
      </c>
      <c r="R2249">
        <v>0.47199999999999998</v>
      </c>
      <c r="S2249">
        <v>1.014</v>
      </c>
      <c r="T2249">
        <v>0.11799999999999999</v>
      </c>
      <c r="U2249">
        <v>4.9139999999999997</v>
      </c>
      <c r="V2249">
        <v>0.95499999999999996</v>
      </c>
      <c r="W2249">
        <v>0.78400000000000003</v>
      </c>
      <c r="X2249">
        <v>4.0359999999999996</v>
      </c>
      <c r="Y2249">
        <v>0.158</v>
      </c>
      <c r="Z2249">
        <v>1.7000000000000001E-2</v>
      </c>
      <c r="AA2249">
        <v>1.06</v>
      </c>
      <c r="AB2249">
        <v>0.51</v>
      </c>
      <c r="AC2249">
        <v>0.1</v>
      </c>
      <c r="AD2249">
        <v>0.02</v>
      </c>
      <c r="AE2249">
        <v>0.42</v>
      </c>
      <c r="AF2249">
        <v>1.06</v>
      </c>
    </row>
    <row r="2250" spans="1:32" x14ac:dyDescent="0.2">
      <c r="A2250" t="s">
        <v>4415</v>
      </c>
      <c r="B2250" t="s">
        <v>4416</v>
      </c>
      <c r="C2250" t="s">
        <v>4175</v>
      </c>
      <c r="D2250" t="s">
        <v>4176</v>
      </c>
      <c r="E2250">
        <v>480</v>
      </c>
      <c r="F2250">
        <v>100</v>
      </c>
      <c r="G2250">
        <v>145</v>
      </c>
      <c r="H2250">
        <v>195</v>
      </c>
      <c r="I2250">
        <v>0.08</v>
      </c>
      <c r="J2250">
        <v>0.84699999999999998</v>
      </c>
      <c r="K2250">
        <v>0.34100000000000003</v>
      </c>
      <c r="L2250">
        <v>56.417000000000002</v>
      </c>
      <c r="M2250">
        <v>155.80099999999999</v>
      </c>
      <c r="N2250">
        <v>121.35599999999999</v>
      </c>
      <c r="O2250">
        <v>-0.56299999999999994</v>
      </c>
      <c r="P2250">
        <v>1.766</v>
      </c>
      <c r="Q2250">
        <v>1.6890000000000001</v>
      </c>
      <c r="R2250">
        <v>0.71599999999999997</v>
      </c>
      <c r="S2250">
        <v>0.77800000000000002</v>
      </c>
      <c r="T2250">
        <v>0.19800000000000001</v>
      </c>
      <c r="U2250">
        <v>4.9139999999999997</v>
      </c>
      <c r="V2250">
        <v>0.95699999999999996</v>
      </c>
      <c r="W2250">
        <v>0.84199999999999997</v>
      </c>
      <c r="X2250">
        <v>5.6989999999999998</v>
      </c>
      <c r="Y2250">
        <v>0.13900000000000001</v>
      </c>
      <c r="Z2250">
        <v>1.4999999999999999E-2</v>
      </c>
      <c r="AA2250">
        <v>0.70699999999999996</v>
      </c>
      <c r="AB2250">
        <v>0.45</v>
      </c>
      <c r="AC2250">
        <v>0.09</v>
      </c>
      <c r="AD2250">
        <v>0.02</v>
      </c>
      <c r="AE2250">
        <v>0.41</v>
      </c>
      <c r="AF2250">
        <v>0.97</v>
      </c>
    </row>
    <row r="2251" spans="1:32" x14ac:dyDescent="0.2">
      <c r="A2251" t="s">
        <v>4417</v>
      </c>
      <c r="B2251" t="s">
        <v>4418</v>
      </c>
      <c r="C2251" t="s">
        <v>4175</v>
      </c>
      <c r="D2251" t="s">
        <v>4176</v>
      </c>
      <c r="E2251">
        <v>235</v>
      </c>
      <c r="F2251">
        <v>55</v>
      </c>
      <c r="G2251">
        <v>60</v>
      </c>
      <c r="H2251">
        <v>95</v>
      </c>
      <c r="I2251">
        <v>0.23699999999999999</v>
      </c>
      <c r="J2251">
        <v>0.83299999999999996</v>
      </c>
      <c r="K2251">
        <v>0.21299999999999999</v>
      </c>
      <c r="L2251">
        <v>35.929000000000002</v>
      </c>
      <c r="M2251">
        <v>76.938999999999993</v>
      </c>
      <c r="N2251">
        <v>93.725999999999999</v>
      </c>
      <c r="O2251">
        <v>-1.5189999999999999</v>
      </c>
      <c r="P2251">
        <v>1.175</v>
      </c>
      <c r="Q2251">
        <v>1.248</v>
      </c>
      <c r="R2251">
        <v>0.97599999999999998</v>
      </c>
      <c r="S2251">
        <v>0.442</v>
      </c>
      <c r="T2251">
        <v>0.11799999999999999</v>
      </c>
      <c r="U2251">
        <v>4.9139999999999997</v>
      </c>
      <c r="V2251">
        <v>0.95399999999999996</v>
      </c>
      <c r="W2251">
        <v>0.745</v>
      </c>
      <c r="X2251">
        <v>3.403</v>
      </c>
      <c r="Y2251">
        <v>0.158</v>
      </c>
      <c r="Z2251">
        <v>7.0000000000000001E-3</v>
      </c>
      <c r="AA2251">
        <v>0.56899999999999995</v>
      </c>
      <c r="AB2251">
        <v>0.5</v>
      </c>
      <c r="AC2251">
        <v>0.1</v>
      </c>
      <c r="AD2251">
        <v>0.02</v>
      </c>
      <c r="AE2251">
        <v>0.43</v>
      </c>
      <c r="AF2251">
        <v>1.06</v>
      </c>
    </row>
    <row r="2252" spans="1:32" x14ac:dyDescent="0.2">
      <c r="A2252" t="s">
        <v>4419</v>
      </c>
      <c r="B2252" t="s">
        <v>4420</v>
      </c>
      <c r="C2252" t="s">
        <v>4175</v>
      </c>
      <c r="D2252" t="s">
        <v>4176</v>
      </c>
      <c r="E2252">
        <v>245</v>
      </c>
      <c r="F2252">
        <v>70</v>
      </c>
      <c r="G2252">
        <v>70</v>
      </c>
      <c r="H2252">
        <v>90</v>
      </c>
      <c r="I2252">
        <v>0.20599999999999999</v>
      </c>
      <c r="J2252">
        <v>0.84899999999999998</v>
      </c>
      <c r="K2252">
        <v>0.245</v>
      </c>
      <c r="L2252">
        <v>36.273000000000003</v>
      </c>
      <c r="M2252">
        <v>89.733999999999995</v>
      </c>
      <c r="N2252">
        <v>75.72</v>
      </c>
      <c r="O2252">
        <v>-0.91300000000000003</v>
      </c>
      <c r="P2252">
        <v>0.874</v>
      </c>
      <c r="Q2252">
        <v>1.2150000000000001</v>
      </c>
      <c r="R2252">
        <v>0.81</v>
      </c>
      <c r="S2252">
        <v>1.27</v>
      </c>
      <c r="T2252">
        <v>0.14699999999999999</v>
      </c>
      <c r="U2252">
        <v>4.9139999999999997</v>
      </c>
      <c r="V2252">
        <v>0.95499999999999996</v>
      </c>
      <c r="W2252">
        <v>0.80200000000000005</v>
      </c>
      <c r="X2252">
        <v>4.3280000000000003</v>
      </c>
      <c r="Y2252">
        <v>0.13500000000000001</v>
      </c>
      <c r="Z2252">
        <v>2.1000000000000001E-2</v>
      </c>
      <c r="AA2252">
        <v>0.873</v>
      </c>
      <c r="AB2252">
        <v>0.5</v>
      </c>
      <c r="AC2252">
        <v>0.1</v>
      </c>
      <c r="AD2252">
        <v>0.02</v>
      </c>
      <c r="AE2252">
        <v>0.43</v>
      </c>
      <c r="AF2252">
        <v>1.06</v>
      </c>
    </row>
    <row r="2253" spans="1:32" x14ac:dyDescent="0.2">
      <c r="A2253" t="s">
        <v>4421</v>
      </c>
      <c r="B2253" t="s">
        <v>4422</v>
      </c>
      <c r="C2253" t="s">
        <v>4175</v>
      </c>
      <c r="D2253" t="s">
        <v>4176</v>
      </c>
      <c r="E2253">
        <v>115</v>
      </c>
      <c r="F2253">
        <v>15</v>
      </c>
      <c r="G2253">
        <v>50</v>
      </c>
      <c r="H2253">
        <v>50</v>
      </c>
      <c r="I2253">
        <v>0.153</v>
      </c>
      <c r="J2253">
        <v>0.81599999999999995</v>
      </c>
      <c r="K2253">
        <v>0.21099999999999999</v>
      </c>
      <c r="L2253">
        <v>41.350999999999999</v>
      </c>
      <c r="M2253">
        <v>77.685000000000002</v>
      </c>
      <c r="N2253">
        <v>84.888999999999996</v>
      </c>
      <c r="O2253">
        <v>-1.583</v>
      </c>
      <c r="P2253">
        <v>1.9019999999999999</v>
      </c>
      <c r="Q2253">
        <v>1.163</v>
      </c>
      <c r="R2253">
        <v>0.64500000000000002</v>
      </c>
      <c r="S2253">
        <v>0.97699999999999998</v>
      </c>
      <c r="T2253">
        <v>5.6000000000000001E-2</v>
      </c>
      <c r="U2253">
        <v>4.9139999999999997</v>
      </c>
      <c r="V2253">
        <v>0.82599999999999996</v>
      </c>
      <c r="W2253">
        <v>0.65600000000000003</v>
      </c>
      <c r="X2253">
        <v>1.75</v>
      </c>
      <c r="Y2253">
        <v>0.161</v>
      </c>
      <c r="Z2253">
        <v>1.0999999999999999E-2</v>
      </c>
      <c r="AA2253">
        <v>0.61799999999999999</v>
      </c>
      <c r="AB2253">
        <v>0.5</v>
      </c>
      <c r="AC2253">
        <v>0.1</v>
      </c>
      <c r="AD2253">
        <v>0.02</v>
      </c>
      <c r="AE2253">
        <v>0.43</v>
      </c>
      <c r="AF2253">
        <v>1.06</v>
      </c>
    </row>
    <row r="2254" spans="1:32" x14ac:dyDescent="0.2">
      <c r="A2254" t="s">
        <v>4423</v>
      </c>
      <c r="B2254" t="s">
        <v>4424</v>
      </c>
      <c r="C2254" t="s">
        <v>4175</v>
      </c>
      <c r="D2254" t="s">
        <v>4176</v>
      </c>
      <c r="E2254">
        <v>335</v>
      </c>
      <c r="F2254">
        <v>100</v>
      </c>
      <c r="G2254">
        <v>75</v>
      </c>
      <c r="H2254">
        <v>110</v>
      </c>
      <c r="I2254">
        <v>0.17699999999999999</v>
      </c>
      <c r="J2254">
        <v>0.85499999999999998</v>
      </c>
      <c r="K2254">
        <v>0.312</v>
      </c>
      <c r="L2254">
        <v>48.031999999999996</v>
      </c>
      <c r="M2254">
        <v>101.307</v>
      </c>
      <c r="N2254">
        <v>121.252</v>
      </c>
      <c r="O2254">
        <v>-1.0760000000000001</v>
      </c>
      <c r="P2254">
        <v>1.7430000000000001</v>
      </c>
      <c r="Q2254">
        <v>0.59</v>
      </c>
      <c r="R2254">
        <v>0.47199999999999998</v>
      </c>
      <c r="S2254">
        <v>0.75900000000000001</v>
      </c>
      <c r="T2254">
        <v>0.17</v>
      </c>
      <c r="U2254">
        <v>4.9139999999999997</v>
      </c>
      <c r="V2254">
        <v>0.95299999999999996</v>
      </c>
      <c r="W2254">
        <v>0.77800000000000002</v>
      </c>
      <c r="X2254">
        <v>3.573</v>
      </c>
      <c r="Y2254">
        <v>0.14099999999999999</v>
      </c>
      <c r="Z2254">
        <v>2.1999999999999999E-2</v>
      </c>
      <c r="AA2254">
        <v>0.59</v>
      </c>
      <c r="AB2254">
        <v>0.56999999999999995</v>
      </c>
      <c r="AC2254">
        <v>0.13</v>
      </c>
      <c r="AD2254">
        <v>0.03</v>
      </c>
      <c r="AE2254">
        <v>0.46</v>
      </c>
      <c r="AF2254">
        <v>1.18</v>
      </c>
    </row>
    <row r="2255" spans="1:32" x14ac:dyDescent="0.2">
      <c r="A2255" t="s">
        <v>4425</v>
      </c>
      <c r="B2255" t="s">
        <v>4426</v>
      </c>
      <c r="C2255" t="s">
        <v>4175</v>
      </c>
      <c r="D2255" t="s">
        <v>4176</v>
      </c>
      <c r="E2255">
        <v>305</v>
      </c>
      <c r="F2255">
        <v>85</v>
      </c>
      <c r="G2255">
        <v>90</v>
      </c>
      <c r="H2255">
        <v>95</v>
      </c>
      <c r="I2255">
        <v>8.5999999999999993E-2</v>
      </c>
      <c r="J2255">
        <v>0.81399999999999995</v>
      </c>
      <c r="K2255">
        <v>0.28799999999999998</v>
      </c>
      <c r="L2255">
        <v>52.13</v>
      </c>
      <c r="M2255">
        <v>97.088999999999999</v>
      </c>
      <c r="N2255">
        <v>108.152</v>
      </c>
      <c r="O2255">
        <v>-0.99399999999999999</v>
      </c>
      <c r="P2255">
        <v>1.296</v>
      </c>
      <c r="Q2255">
        <v>0.65500000000000003</v>
      </c>
      <c r="R2255">
        <v>0.249</v>
      </c>
      <c r="S2255">
        <v>0.307</v>
      </c>
      <c r="T2255">
        <v>0.21099999999999999</v>
      </c>
      <c r="U2255">
        <v>4.9139999999999997</v>
      </c>
      <c r="V2255">
        <v>0.95299999999999996</v>
      </c>
      <c r="W2255">
        <v>0.77800000000000002</v>
      </c>
      <c r="X2255">
        <v>3.573</v>
      </c>
      <c r="Y2255">
        <v>0.155</v>
      </c>
      <c r="Z2255">
        <v>2.7E-2</v>
      </c>
      <c r="AA2255">
        <v>0.69199999999999995</v>
      </c>
      <c r="AB2255">
        <v>0.51</v>
      </c>
      <c r="AC2255">
        <v>0.12</v>
      </c>
      <c r="AD2255">
        <v>0.03</v>
      </c>
      <c r="AE2255">
        <v>0.45</v>
      </c>
      <c r="AF2255">
        <v>1.1100000000000001</v>
      </c>
    </row>
    <row r="2256" spans="1:32" x14ac:dyDescent="0.2">
      <c r="A2256" t="s">
        <v>4427</v>
      </c>
      <c r="B2256" t="s">
        <v>4428</v>
      </c>
      <c r="C2256" t="s">
        <v>4175</v>
      </c>
      <c r="D2256" t="s">
        <v>4176</v>
      </c>
      <c r="E2256">
        <v>420</v>
      </c>
      <c r="F2256">
        <v>130</v>
      </c>
      <c r="G2256">
        <v>70</v>
      </c>
      <c r="H2256">
        <v>155</v>
      </c>
      <c r="I2256">
        <v>0.161</v>
      </c>
      <c r="J2256">
        <v>0.83699999999999997</v>
      </c>
      <c r="K2256">
        <v>0.307</v>
      </c>
      <c r="L2256">
        <v>45.936999999999998</v>
      </c>
      <c r="M2256">
        <v>97.703999999999994</v>
      </c>
      <c r="N2256">
        <v>110.422</v>
      </c>
      <c r="O2256">
        <v>-0.96799999999999997</v>
      </c>
      <c r="P2256">
        <v>1.1140000000000001</v>
      </c>
      <c r="Q2256">
        <v>0.61699999999999999</v>
      </c>
      <c r="R2256">
        <v>0.17899999999999999</v>
      </c>
      <c r="S2256">
        <v>0.37</v>
      </c>
      <c r="T2256">
        <v>0.27700000000000002</v>
      </c>
      <c r="U2256">
        <v>4.9139999999999997</v>
      </c>
      <c r="V2256">
        <v>0.95399999999999996</v>
      </c>
      <c r="W2256">
        <v>0.83099999999999996</v>
      </c>
      <c r="X2256">
        <v>4.4569999999999999</v>
      </c>
      <c r="Y2256">
        <v>0.17499999999999999</v>
      </c>
      <c r="Z2256">
        <v>2.1999999999999999E-2</v>
      </c>
      <c r="AA2256">
        <v>0.77400000000000002</v>
      </c>
      <c r="AB2256">
        <v>0.56999999999999995</v>
      </c>
      <c r="AC2256">
        <v>0.13</v>
      </c>
      <c r="AD2256">
        <v>0.03</v>
      </c>
      <c r="AE2256">
        <v>0.46</v>
      </c>
      <c r="AF2256">
        <v>1.18</v>
      </c>
    </row>
    <row r="2257" spans="1:32" x14ac:dyDescent="0.2">
      <c r="A2257" t="s">
        <v>4429</v>
      </c>
      <c r="B2257" t="s">
        <v>4430</v>
      </c>
      <c r="C2257" t="s">
        <v>4175</v>
      </c>
      <c r="D2257" t="s">
        <v>4176</v>
      </c>
      <c r="E2257">
        <v>235</v>
      </c>
      <c r="F2257">
        <v>65</v>
      </c>
      <c r="G2257">
        <v>40</v>
      </c>
      <c r="H2257">
        <v>95</v>
      </c>
      <c r="I2257">
        <v>0.19700000000000001</v>
      </c>
      <c r="J2257">
        <v>0.83499999999999996</v>
      </c>
      <c r="K2257">
        <v>0.32700000000000001</v>
      </c>
      <c r="L2257">
        <v>45.853000000000002</v>
      </c>
      <c r="M2257">
        <v>98.051000000000002</v>
      </c>
      <c r="N2257">
        <v>120.133</v>
      </c>
      <c r="O2257">
        <v>-1.2290000000000001</v>
      </c>
      <c r="P2257">
        <v>1.0629999999999999</v>
      </c>
      <c r="Q2257">
        <v>0.53800000000000003</v>
      </c>
      <c r="R2257">
        <v>0.155</v>
      </c>
      <c r="S2257">
        <v>0.65</v>
      </c>
      <c r="T2257">
        <v>0.23799999999999999</v>
      </c>
      <c r="U2257">
        <v>4.9139999999999997</v>
      </c>
      <c r="V2257">
        <v>0.95199999999999996</v>
      </c>
      <c r="W2257">
        <v>0.76800000000000002</v>
      </c>
      <c r="X2257">
        <v>3.4319999999999999</v>
      </c>
      <c r="Y2257">
        <v>0.15</v>
      </c>
      <c r="Z2257">
        <v>0.02</v>
      </c>
      <c r="AA2257">
        <v>0.59199999999999997</v>
      </c>
      <c r="AB2257">
        <v>0.51</v>
      </c>
      <c r="AC2257">
        <v>0.12</v>
      </c>
      <c r="AD2257">
        <v>0.03</v>
      </c>
      <c r="AE2257">
        <v>0.45</v>
      </c>
      <c r="AF2257">
        <v>1.1100000000000001</v>
      </c>
    </row>
    <row r="2258" spans="1:32" x14ac:dyDescent="0.2">
      <c r="A2258" t="s">
        <v>4431</v>
      </c>
      <c r="B2258" t="s">
        <v>4432</v>
      </c>
      <c r="C2258" t="s">
        <v>4175</v>
      </c>
      <c r="D2258" t="s">
        <v>4176</v>
      </c>
      <c r="E2258">
        <v>410</v>
      </c>
      <c r="F2258">
        <v>80</v>
      </c>
      <c r="G2258">
        <v>165</v>
      </c>
      <c r="H2258">
        <v>135</v>
      </c>
      <c r="I2258">
        <v>0.20799999999999999</v>
      </c>
      <c r="J2258">
        <v>0.80500000000000005</v>
      </c>
      <c r="K2258">
        <v>0.39300000000000002</v>
      </c>
      <c r="L2258">
        <v>48.893000000000001</v>
      </c>
      <c r="M2258">
        <v>123.812</v>
      </c>
      <c r="N2258">
        <v>105.255</v>
      </c>
      <c r="O2258">
        <v>-0.90200000000000002</v>
      </c>
      <c r="P2258">
        <v>1.476</v>
      </c>
      <c r="Q2258">
        <v>0.68500000000000005</v>
      </c>
      <c r="R2258">
        <v>0.28499999999999998</v>
      </c>
      <c r="S2258">
        <v>0.52400000000000002</v>
      </c>
      <c r="T2258">
        <v>0.23</v>
      </c>
      <c r="U2258">
        <v>4.9139999999999997</v>
      </c>
      <c r="V2258">
        <v>0.95399999999999996</v>
      </c>
      <c r="W2258">
        <v>0.83399999999999996</v>
      </c>
      <c r="X2258">
        <v>4.5270000000000001</v>
      </c>
      <c r="Y2258">
        <v>0.182</v>
      </c>
      <c r="Z2258">
        <v>1.9E-2</v>
      </c>
      <c r="AA2258">
        <v>0.56999999999999995</v>
      </c>
      <c r="AB2258">
        <v>0.56999999999999995</v>
      </c>
      <c r="AC2258">
        <v>0.13</v>
      </c>
      <c r="AD2258">
        <v>0.03</v>
      </c>
      <c r="AE2258">
        <v>0.46</v>
      </c>
      <c r="AF2258">
        <v>1.18</v>
      </c>
    </row>
    <row r="2259" spans="1:32" x14ac:dyDescent="0.2">
      <c r="A2259" t="s">
        <v>4433</v>
      </c>
      <c r="B2259" t="s">
        <v>4434</v>
      </c>
      <c r="C2259" t="s">
        <v>4175</v>
      </c>
      <c r="D2259" t="s">
        <v>4176</v>
      </c>
      <c r="E2259">
        <v>235</v>
      </c>
      <c r="F2259">
        <v>65</v>
      </c>
      <c r="G2259">
        <v>50</v>
      </c>
      <c r="H2259">
        <v>90</v>
      </c>
      <c r="I2259">
        <v>0.127</v>
      </c>
      <c r="J2259">
        <v>0.81499999999999995</v>
      </c>
      <c r="K2259">
        <v>0.33</v>
      </c>
      <c r="L2259">
        <v>40.151000000000003</v>
      </c>
      <c r="M2259">
        <v>86.350999999999999</v>
      </c>
      <c r="N2259">
        <v>105.938</v>
      </c>
      <c r="O2259">
        <v>-1.5</v>
      </c>
      <c r="P2259">
        <v>0.755</v>
      </c>
      <c r="Q2259">
        <v>0.432</v>
      </c>
      <c r="R2259">
        <v>0.35599999999999998</v>
      </c>
      <c r="S2259">
        <v>0.67100000000000004</v>
      </c>
      <c r="T2259">
        <v>0.27</v>
      </c>
      <c r="U2259">
        <v>4.9139999999999997</v>
      </c>
      <c r="V2259">
        <v>0.95199999999999996</v>
      </c>
      <c r="W2259">
        <v>0.75600000000000001</v>
      </c>
      <c r="X2259">
        <v>3.3410000000000002</v>
      </c>
      <c r="Y2259">
        <v>0.17199999999999999</v>
      </c>
      <c r="Z2259">
        <v>2.5000000000000001E-2</v>
      </c>
      <c r="AA2259">
        <v>0.81399999999999995</v>
      </c>
      <c r="AB2259">
        <v>0.64</v>
      </c>
      <c r="AC2259">
        <v>0.13</v>
      </c>
      <c r="AD2259">
        <v>0.03</v>
      </c>
      <c r="AE2259">
        <v>0.47</v>
      </c>
      <c r="AF2259">
        <v>1.27</v>
      </c>
    </row>
    <row r="2260" spans="1:32" x14ac:dyDescent="0.2">
      <c r="A2260" t="s">
        <v>4435</v>
      </c>
      <c r="B2260" t="s">
        <v>4436</v>
      </c>
      <c r="C2260" t="s">
        <v>4175</v>
      </c>
      <c r="D2260" t="s">
        <v>4176</v>
      </c>
      <c r="E2260">
        <v>230</v>
      </c>
      <c r="F2260">
        <v>45</v>
      </c>
      <c r="G2260">
        <v>50</v>
      </c>
      <c r="H2260">
        <v>120</v>
      </c>
      <c r="I2260">
        <v>0.23100000000000001</v>
      </c>
      <c r="J2260">
        <v>0.84799999999999998</v>
      </c>
      <c r="K2260">
        <v>0.187</v>
      </c>
      <c r="L2260">
        <v>41.314</v>
      </c>
      <c r="M2260">
        <v>101.063</v>
      </c>
      <c r="N2260">
        <v>99.635999999999996</v>
      </c>
      <c r="O2260">
        <v>-1.476</v>
      </c>
      <c r="P2260">
        <v>1.2330000000000001</v>
      </c>
      <c r="Q2260">
        <v>0.70899999999999996</v>
      </c>
      <c r="R2260">
        <v>0.40500000000000003</v>
      </c>
      <c r="S2260">
        <v>0.66600000000000004</v>
      </c>
      <c r="T2260">
        <v>0.24099999999999999</v>
      </c>
      <c r="U2260">
        <v>4.9139999999999997</v>
      </c>
      <c r="V2260">
        <v>0.95299999999999996</v>
      </c>
      <c r="W2260">
        <v>0.77800000000000002</v>
      </c>
      <c r="X2260">
        <v>3.59</v>
      </c>
      <c r="Y2260">
        <v>0.17299999999999999</v>
      </c>
      <c r="Z2260">
        <v>4.2999999999999997E-2</v>
      </c>
      <c r="AA2260">
        <v>0.68600000000000005</v>
      </c>
      <c r="AB2260">
        <v>0.56000000000000005</v>
      </c>
      <c r="AC2260">
        <v>0.12</v>
      </c>
      <c r="AD2260">
        <v>0.03</v>
      </c>
      <c r="AE2260">
        <v>0.45</v>
      </c>
      <c r="AF2260">
        <v>1.1599999999999999</v>
      </c>
    </row>
    <row r="2261" spans="1:32" x14ac:dyDescent="0.2">
      <c r="A2261" t="s">
        <v>4437</v>
      </c>
      <c r="B2261" t="s">
        <v>4438</v>
      </c>
      <c r="C2261" t="s">
        <v>4175</v>
      </c>
      <c r="D2261" t="s">
        <v>4176</v>
      </c>
      <c r="E2261">
        <v>180</v>
      </c>
      <c r="F2261">
        <v>45</v>
      </c>
      <c r="G2261">
        <v>55</v>
      </c>
      <c r="H2261">
        <v>70</v>
      </c>
      <c r="I2261">
        <v>0.11700000000000001</v>
      </c>
      <c r="J2261">
        <v>0.81399999999999995</v>
      </c>
      <c r="K2261">
        <v>0.17399999999999999</v>
      </c>
      <c r="L2261">
        <v>37.807000000000002</v>
      </c>
      <c r="M2261">
        <v>75.908000000000001</v>
      </c>
      <c r="N2261">
        <v>108.595</v>
      </c>
      <c r="O2261">
        <v>-1.4810000000000001</v>
      </c>
      <c r="P2261">
        <v>1.266</v>
      </c>
      <c r="Q2261">
        <v>0.52200000000000002</v>
      </c>
      <c r="R2261">
        <v>0.28100000000000003</v>
      </c>
      <c r="S2261">
        <v>0.433</v>
      </c>
      <c r="T2261">
        <v>0.16500000000000001</v>
      </c>
      <c r="U2261">
        <v>4.9139999999999997</v>
      </c>
      <c r="V2261">
        <v>0.93300000000000005</v>
      </c>
      <c r="W2261">
        <v>0.61699999999999999</v>
      </c>
      <c r="X2261">
        <v>2.3639999999999999</v>
      </c>
      <c r="Y2261">
        <v>0.16300000000000001</v>
      </c>
      <c r="Z2261">
        <v>1.4E-2</v>
      </c>
      <c r="AA2261">
        <v>0.67700000000000005</v>
      </c>
      <c r="AB2261">
        <v>0.56000000000000005</v>
      </c>
      <c r="AC2261">
        <v>0.12</v>
      </c>
      <c r="AD2261">
        <v>0.03</v>
      </c>
      <c r="AE2261">
        <v>0.45</v>
      </c>
      <c r="AF2261">
        <v>1.1599999999999999</v>
      </c>
    </row>
    <row r="2262" spans="1:32" x14ac:dyDescent="0.2">
      <c r="A2262" t="s">
        <v>4439</v>
      </c>
      <c r="B2262" t="s">
        <v>4440</v>
      </c>
      <c r="C2262" t="s">
        <v>4175</v>
      </c>
      <c r="D2262" t="s">
        <v>4176</v>
      </c>
      <c r="E2262">
        <v>120</v>
      </c>
      <c r="F2262">
        <v>30</v>
      </c>
      <c r="G2262">
        <v>30</v>
      </c>
      <c r="H2262">
        <v>50</v>
      </c>
      <c r="I2262">
        <v>0.104</v>
      </c>
      <c r="J2262">
        <v>0.82</v>
      </c>
      <c r="K2262">
        <v>0.22800000000000001</v>
      </c>
      <c r="L2262">
        <v>35.968000000000004</v>
      </c>
      <c r="M2262">
        <v>77.09</v>
      </c>
      <c r="N2262">
        <v>94.600999999999999</v>
      </c>
      <c r="O2262">
        <v>-1.0209999999999999</v>
      </c>
      <c r="P2262">
        <v>1.111</v>
      </c>
      <c r="Q2262">
        <v>0.91</v>
      </c>
      <c r="R2262">
        <v>0.69699999999999995</v>
      </c>
      <c r="S2262">
        <v>0.61199999999999999</v>
      </c>
      <c r="T2262">
        <v>0.108</v>
      </c>
      <c r="U2262">
        <v>4.9139999999999997</v>
      </c>
      <c r="V2262">
        <v>0.82899999999999996</v>
      </c>
      <c r="W2262">
        <v>0.64700000000000002</v>
      </c>
      <c r="X2262">
        <v>1.7370000000000001</v>
      </c>
      <c r="Y2262">
        <v>0.155</v>
      </c>
      <c r="Z2262">
        <v>1.2E-2</v>
      </c>
      <c r="AA2262">
        <v>0.56599999999999995</v>
      </c>
      <c r="AB2262">
        <v>0.54</v>
      </c>
      <c r="AC2262">
        <v>0.12</v>
      </c>
      <c r="AD2262">
        <v>0.03</v>
      </c>
      <c r="AE2262">
        <v>0.45</v>
      </c>
      <c r="AF2262">
        <v>1.1399999999999999</v>
      </c>
    </row>
    <row r="2263" spans="1:32" x14ac:dyDescent="0.2">
      <c r="A2263" t="s">
        <v>4441</v>
      </c>
      <c r="B2263" t="s">
        <v>4442</v>
      </c>
      <c r="C2263" t="s">
        <v>4175</v>
      </c>
      <c r="D2263" t="s">
        <v>4176</v>
      </c>
      <c r="E2263">
        <v>265</v>
      </c>
      <c r="F2263">
        <v>60</v>
      </c>
      <c r="G2263">
        <v>80</v>
      </c>
      <c r="H2263">
        <v>105</v>
      </c>
      <c r="I2263">
        <v>0.19400000000000001</v>
      </c>
      <c r="J2263">
        <v>0.82899999999999996</v>
      </c>
      <c r="K2263">
        <v>0.24399999999999999</v>
      </c>
      <c r="L2263">
        <v>47.241999999999997</v>
      </c>
      <c r="M2263">
        <v>103.295</v>
      </c>
      <c r="N2263">
        <v>120.626</v>
      </c>
      <c r="O2263">
        <v>-0.95</v>
      </c>
      <c r="P2263">
        <v>1.518</v>
      </c>
      <c r="Q2263">
        <v>0.85199999999999998</v>
      </c>
      <c r="R2263">
        <v>0.374</v>
      </c>
      <c r="S2263">
        <v>0.40699999999999997</v>
      </c>
      <c r="T2263">
        <v>0.14899999999999999</v>
      </c>
      <c r="U2263">
        <v>4.9139999999999997</v>
      </c>
      <c r="V2263">
        <v>0.95099999999999996</v>
      </c>
      <c r="W2263">
        <v>0.746</v>
      </c>
      <c r="X2263">
        <v>3.2410000000000001</v>
      </c>
      <c r="Y2263">
        <v>0.19900000000000001</v>
      </c>
      <c r="Z2263">
        <v>2.9000000000000001E-2</v>
      </c>
      <c r="AA2263">
        <v>0.67</v>
      </c>
      <c r="AB2263">
        <v>0.56000000000000005</v>
      </c>
      <c r="AC2263">
        <v>0.12</v>
      </c>
      <c r="AD2263">
        <v>0.03</v>
      </c>
      <c r="AE2263">
        <v>0.45</v>
      </c>
      <c r="AF2263">
        <v>1.1599999999999999</v>
      </c>
    </row>
    <row r="2264" spans="1:32" x14ac:dyDescent="0.2">
      <c r="A2264" t="s">
        <v>4443</v>
      </c>
      <c r="B2264" t="s">
        <v>4444</v>
      </c>
      <c r="C2264" t="s">
        <v>4175</v>
      </c>
      <c r="D2264" t="s">
        <v>4176</v>
      </c>
      <c r="E2264">
        <v>300</v>
      </c>
      <c r="F2264">
        <v>100</v>
      </c>
      <c r="G2264">
        <v>55</v>
      </c>
      <c r="H2264">
        <v>110</v>
      </c>
      <c r="I2264">
        <v>0.107</v>
      </c>
      <c r="J2264">
        <v>0.81200000000000006</v>
      </c>
      <c r="K2264">
        <v>0.25600000000000001</v>
      </c>
      <c r="L2264">
        <v>45.32</v>
      </c>
      <c r="M2264">
        <v>103.126</v>
      </c>
      <c r="N2264">
        <v>106.589</v>
      </c>
      <c r="O2264">
        <v>-1.665</v>
      </c>
      <c r="P2264">
        <v>1.752</v>
      </c>
      <c r="Q2264">
        <v>1.087</v>
      </c>
      <c r="R2264">
        <v>1.0029999999999999</v>
      </c>
      <c r="S2264">
        <v>0.61099999999999999</v>
      </c>
      <c r="T2264">
        <v>0.125</v>
      </c>
      <c r="U2264">
        <v>4.9139999999999997</v>
      </c>
      <c r="V2264">
        <v>0.94699999999999995</v>
      </c>
      <c r="W2264">
        <v>0.72199999999999998</v>
      </c>
      <c r="X2264">
        <v>3.0179999999999998</v>
      </c>
      <c r="Y2264">
        <v>0.161</v>
      </c>
      <c r="Z2264">
        <v>0.01</v>
      </c>
      <c r="AA2264">
        <v>0.6</v>
      </c>
      <c r="AB2264">
        <v>0.54</v>
      </c>
      <c r="AC2264">
        <v>0.12</v>
      </c>
      <c r="AD2264">
        <v>0.03</v>
      </c>
      <c r="AE2264">
        <v>0.45</v>
      </c>
      <c r="AF2264">
        <v>1.1399999999999999</v>
      </c>
    </row>
    <row r="2265" spans="1:32" x14ac:dyDescent="0.2">
      <c r="A2265" t="s">
        <v>4445</v>
      </c>
      <c r="B2265" t="s">
        <v>4446</v>
      </c>
      <c r="C2265" t="s">
        <v>4175</v>
      </c>
      <c r="D2265" t="s">
        <v>4176</v>
      </c>
      <c r="E2265">
        <v>145</v>
      </c>
      <c r="F2265">
        <v>25</v>
      </c>
      <c r="G2265">
        <v>65</v>
      </c>
      <c r="H2265">
        <v>50</v>
      </c>
      <c r="I2265">
        <v>0.156</v>
      </c>
      <c r="J2265">
        <v>0.76800000000000002</v>
      </c>
      <c r="K2265">
        <v>0.16800000000000001</v>
      </c>
      <c r="L2265">
        <v>44.594000000000001</v>
      </c>
      <c r="M2265">
        <v>63.984000000000002</v>
      </c>
      <c r="N2265">
        <v>84.9</v>
      </c>
      <c r="O2265">
        <v>-1.123</v>
      </c>
      <c r="P2265">
        <v>0.84799999999999998</v>
      </c>
      <c r="Q2265">
        <v>0.83299999999999996</v>
      </c>
      <c r="R2265">
        <v>0.45400000000000001</v>
      </c>
      <c r="S2265">
        <v>0.48</v>
      </c>
      <c r="T2265">
        <v>9.4E-2</v>
      </c>
      <c r="U2265">
        <v>4.9139999999999997</v>
      </c>
      <c r="V2265">
        <v>0.92100000000000004</v>
      </c>
      <c r="W2265">
        <v>0.57999999999999996</v>
      </c>
      <c r="X2265">
        <v>2.056</v>
      </c>
      <c r="Y2265">
        <v>0.182</v>
      </c>
      <c r="Z2265">
        <v>1.2E-2</v>
      </c>
      <c r="AA2265">
        <v>0.72099999999999997</v>
      </c>
      <c r="AB2265">
        <v>0.54</v>
      </c>
      <c r="AC2265">
        <v>0.12</v>
      </c>
      <c r="AD2265">
        <v>0.03</v>
      </c>
      <c r="AE2265">
        <v>0.45</v>
      </c>
      <c r="AF2265">
        <v>1.1299999999999999</v>
      </c>
    </row>
    <row r="2266" spans="1:32" x14ac:dyDescent="0.2">
      <c r="A2266" t="s">
        <v>9413</v>
      </c>
      <c r="B2266" t="s">
        <v>9414</v>
      </c>
      <c r="C2266" t="s">
        <v>4175</v>
      </c>
      <c r="D2266" t="s">
        <v>4176</v>
      </c>
      <c r="E2266">
        <v>110</v>
      </c>
      <c r="F2266">
        <v>25</v>
      </c>
      <c r="G2266">
        <v>40</v>
      </c>
      <c r="H2266">
        <v>35</v>
      </c>
      <c r="I2266">
        <v>8.4000000000000005E-2</v>
      </c>
      <c r="J2266">
        <v>0.8</v>
      </c>
      <c r="K2266">
        <v>0.20499999999999999</v>
      </c>
      <c r="L2266">
        <v>44.747</v>
      </c>
      <c r="M2266">
        <v>61.103000000000002</v>
      </c>
      <c r="N2266">
        <v>90.02</v>
      </c>
      <c r="O2266">
        <v>-1.946</v>
      </c>
      <c r="P2266">
        <v>0.88400000000000001</v>
      </c>
      <c r="Q2266">
        <v>0.38100000000000001</v>
      </c>
      <c r="R2266">
        <v>0.86699999999999999</v>
      </c>
      <c r="S2266">
        <v>0.46500000000000002</v>
      </c>
      <c r="T2266">
        <v>0.10100000000000001</v>
      </c>
      <c r="U2266">
        <v>4.9139999999999997</v>
      </c>
      <c r="V2266">
        <v>0.91600000000000004</v>
      </c>
      <c r="W2266">
        <v>0.56100000000000005</v>
      </c>
      <c r="X2266">
        <v>1.8620000000000001</v>
      </c>
      <c r="Y2266">
        <v>0.187</v>
      </c>
      <c r="Z2266">
        <v>1.7000000000000001E-2</v>
      </c>
      <c r="AA2266">
        <v>0.58099999999999996</v>
      </c>
      <c r="AB2266">
        <v>0.54</v>
      </c>
      <c r="AC2266">
        <v>0.13</v>
      </c>
      <c r="AD2266">
        <v>0.03</v>
      </c>
      <c r="AE2266">
        <v>0.46</v>
      </c>
      <c r="AF2266">
        <v>1.1599999999999999</v>
      </c>
    </row>
    <row r="2267" spans="1:32" x14ac:dyDescent="0.2">
      <c r="A2267" t="s">
        <v>4447</v>
      </c>
      <c r="B2267" t="s">
        <v>4448</v>
      </c>
      <c r="C2267" t="s">
        <v>4449</v>
      </c>
      <c r="D2267" t="s">
        <v>4450</v>
      </c>
      <c r="E2267">
        <v>380</v>
      </c>
      <c r="F2267">
        <v>115</v>
      </c>
      <c r="G2267">
        <v>90</v>
      </c>
      <c r="H2267">
        <v>145</v>
      </c>
      <c r="I2267">
        <v>9.2999999999999999E-2</v>
      </c>
      <c r="J2267">
        <v>0.92900000000000005</v>
      </c>
      <c r="K2267">
        <v>0.32600000000000001</v>
      </c>
      <c r="L2267">
        <v>54.554000000000002</v>
      </c>
      <c r="M2267">
        <v>135.947</v>
      </c>
      <c r="N2267">
        <v>148.71299999999999</v>
      </c>
      <c r="O2267">
        <v>-0.60899999999999999</v>
      </c>
      <c r="P2267">
        <v>1.73</v>
      </c>
      <c r="Q2267">
        <v>0.59499999999999997</v>
      </c>
      <c r="R2267">
        <v>0.42599999999999999</v>
      </c>
      <c r="S2267">
        <v>1.3029999999999999</v>
      </c>
      <c r="T2267">
        <v>0.21299999999999999</v>
      </c>
      <c r="U2267">
        <v>3.4049999999999998</v>
      </c>
      <c r="V2267">
        <v>0.94199999999999995</v>
      </c>
      <c r="W2267">
        <v>0.79500000000000004</v>
      </c>
      <c r="X2267">
        <v>3.5640000000000001</v>
      </c>
      <c r="Y2267">
        <v>0.17799999999999999</v>
      </c>
      <c r="Z2267">
        <v>2.1000000000000001E-2</v>
      </c>
      <c r="AA2267">
        <v>0.77600000000000002</v>
      </c>
      <c r="AB2267">
        <v>0.57999999999999996</v>
      </c>
      <c r="AC2267">
        <v>0.13</v>
      </c>
      <c r="AD2267">
        <v>0.03</v>
      </c>
      <c r="AE2267">
        <v>0.48</v>
      </c>
      <c r="AF2267">
        <v>1.22</v>
      </c>
    </row>
    <row r="2268" spans="1:32" x14ac:dyDescent="0.2">
      <c r="A2268" t="s">
        <v>4451</v>
      </c>
      <c r="B2268" t="s">
        <v>4452</v>
      </c>
      <c r="C2268" t="s">
        <v>4449</v>
      </c>
      <c r="D2268" t="s">
        <v>4450</v>
      </c>
      <c r="E2268">
        <v>200</v>
      </c>
      <c r="F2268">
        <v>55</v>
      </c>
      <c r="G2268">
        <v>40</v>
      </c>
      <c r="H2268">
        <v>105</v>
      </c>
      <c r="I2268">
        <v>0.159</v>
      </c>
      <c r="J2268">
        <v>0.91400000000000003</v>
      </c>
      <c r="K2268">
        <v>0.34399999999999997</v>
      </c>
      <c r="L2268">
        <v>48.168999999999997</v>
      </c>
      <c r="M2268">
        <v>90.137</v>
      </c>
      <c r="N2268">
        <v>100.495</v>
      </c>
      <c r="O2268">
        <v>-0.374</v>
      </c>
      <c r="P2268">
        <v>1.4750000000000001</v>
      </c>
      <c r="Q2268">
        <v>0.63200000000000001</v>
      </c>
      <c r="R2268">
        <v>0.38800000000000001</v>
      </c>
      <c r="S2268">
        <v>1.056</v>
      </c>
      <c r="T2268">
        <v>0.13900000000000001</v>
      </c>
      <c r="U2268">
        <v>3.4049999999999998</v>
      </c>
      <c r="V2268">
        <v>0.83</v>
      </c>
      <c r="W2268">
        <v>0.58899999999999997</v>
      </c>
      <c r="X2268">
        <v>1.5129999999999999</v>
      </c>
      <c r="Y2268">
        <v>0.16300000000000001</v>
      </c>
      <c r="Z2268">
        <v>2.8000000000000001E-2</v>
      </c>
      <c r="AA2268">
        <v>0.78900000000000003</v>
      </c>
      <c r="AB2268">
        <v>0.56000000000000005</v>
      </c>
      <c r="AC2268">
        <v>0.13</v>
      </c>
      <c r="AD2268">
        <v>0.03</v>
      </c>
      <c r="AE2268">
        <v>0.47</v>
      </c>
      <c r="AF2268">
        <v>1.19</v>
      </c>
    </row>
    <row r="2269" spans="1:32" x14ac:dyDescent="0.2">
      <c r="A2269" t="s">
        <v>4453</v>
      </c>
      <c r="B2269" t="s">
        <v>4454</v>
      </c>
      <c r="C2269" t="s">
        <v>4449</v>
      </c>
      <c r="D2269" t="s">
        <v>4450</v>
      </c>
      <c r="E2269">
        <v>190</v>
      </c>
      <c r="F2269">
        <v>45</v>
      </c>
      <c r="G2269">
        <v>80</v>
      </c>
      <c r="H2269">
        <v>50</v>
      </c>
      <c r="I2269">
        <v>0.10100000000000001</v>
      </c>
      <c r="J2269">
        <v>0.90100000000000002</v>
      </c>
      <c r="K2269">
        <v>0.32600000000000001</v>
      </c>
      <c r="L2269">
        <v>45.523000000000003</v>
      </c>
      <c r="M2269">
        <v>95.147999999999996</v>
      </c>
      <c r="N2269">
        <v>131.65700000000001</v>
      </c>
      <c r="O2269">
        <v>-0.72299999999999998</v>
      </c>
      <c r="P2269">
        <v>1.35</v>
      </c>
      <c r="Q2269">
        <v>0.58099999999999996</v>
      </c>
      <c r="R2269">
        <v>0.38400000000000001</v>
      </c>
      <c r="S2269">
        <v>0.70399999999999996</v>
      </c>
      <c r="T2269">
        <v>8.4000000000000005E-2</v>
      </c>
      <c r="U2269">
        <v>3.4049999999999998</v>
      </c>
      <c r="V2269">
        <v>0.83099999999999996</v>
      </c>
      <c r="W2269">
        <v>0.60699999999999998</v>
      </c>
      <c r="X2269">
        <v>1.589</v>
      </c>
      <c r="Y2269">
        <v>0.186</v>
      </c>
      <c r="Z2269">
        <v>3.2000000000000001E-2</v>
      </c>
      <c r="AA2269">
        <v>0.754</v>
      </c>
      <c r="AB2269">
        <v>0.57999999999999996</v>
      </c>
      <c r="AC2269">
        <v>0.13</v>
      </c>
      <c r="AD2269">
        <v>0.03</v>
      </c>
      <c r="AE2269">
        <v>0.48</v>
      </c>
      <c r="AF2269">
        <v>1.22</v>
      </c>
    </row>
    <row r="2270" spans="1:32" x14ac:dyDescent="0.2">
      <c r="A2270" t="s">
        <v>4455</v>
      </c>
      <c r="B2270" t="s">
        <v>4456</v>
      </c>
      <c r="C2270" t="s">
        <v>4449</v>
      </c>
      <c r="D2270" t="s">
        <v>4450</v>
      </c>
      <c r="E2270">
        <v>145</v>
      </c>
      <c r="F2270">
        <v>35</v>
      </c>
      <c r="G2270">
        <v>45</v>
      </c>
      <c r="H2270">
        <v>55</v>
      </c>
      <c r="I2270">
        <v>0.124</v>
      </c>
      <c r="J2270">
        <v>0.89400000000000002</v>
      </c>
      <c r="K2270">
        <v>0.36899999999999999</v>
      </c>
      <c r="L2270">
        <v>47.057000000000002</v>
      </c>
      <c r="M2270">
        <v>78.040999999999997</v>
      </c>
      <c r="N2270">
        <v>98.114000000000004</v>
      </c>
      <c r="O2270">
        <v>-0.17499999999999999</v>
      </c>
      <c r="P2270">
        <v>0.38</v>
      </c>
      <c r="Q2270">
        <v>0.42099999999999999</v>
      </c>
      <c r="R2270">
        <v>0.35599999999999998</v>
      </c>
      <c r="S2270">
        <v>1.948</v>
      </c>
      <c r="T2270">
        <v>5.1999999999999998E-2</v>
      </c>
      <c r="U2270">
        <v>3.4049999999999998</v>
      </c>
      <c r="V2270">
        <v>0.78300000000000003</v>
      </c>
      <c r="W2270">
        <v>0.50900000000000001</v>
      </c>
      <c r="X2270">
        <v>0.95199999999999996</v>
      </c>
      <c r="Y2270">
        <v>0.187</v>
      </c>
      <c r="Z2270">
        <v>2.8000000000000001E-2</v>
      </c>
      <c r="AA2270">
        <v>0.72399999999999998</v>
      </c>
      <c r="AB2270">
        <v>0.51</v>
      </c>
      <c r="AC2270">
        <v>0.12</v>
      </c>
      <c r="AD2270">
        <v>0.03</v>
      </c>
      <c r="AE2270">
        <v>0.47</v>
      </c>
      <c r="AF2270">
        <v>1.1200000000000001</v>
      </c>
    </row>
    <row r="2271" spans="1:32" x14ac:dyDescent="0.2">
      <c r="A2271" t="s">
        <v>4457</v>
      </c>
      <c r="B2271" t="s">
        <v>4458</v>
      </c>
      <c r="C2271" t="s">
        <v>4449</v>
      </c>
      <c r="D2271" t="s">
        <v>4450</v>
      </c>
      <c r="E2271">
        <v>310</v>
      </c>
      <c r="F2271">
        <v>105</v>
      </c>
      <c r="G2271">
        <v>65</v>
      </c>
      <c r="H2271">
        <v>115</v>
      </c>
      <c r="I2271">
        <v>0.1</v>
      </c>
      <c r="J2271">
        <v>0.89400000000000002</v>
      </c>
      <c r="K2271">
        <v>0.29199999999999998</v>
      </c>
      <c r="L2271">
        <v>48.911000000000001</v>
      </c>
      <c r="M2271">
        <v>105.61499999999999</v>
      </c>
      <c r="N2271">
        <v>150.256</v>
      </c>
      <c r="O2271">
        <v>-0.56999999999999995</v>
      </c>
      <c r="P2271">
        <v>0.65200000000000002</v>
      </c>
      <c r="Q2271">
        <v>0.38100000000000001</v>
      </c>
      <c r="R2271">
        <v>0.21199999999999999</v>
      </c>
      <c r="S2271">
        <v>2.1019999999999999</v>
      </c>
      <c r="T2271">
        <v>0.104</v>
      </c>
      <c r="U2271">
        <v>3.4049999999999998</v>
      </c>
      <c r="V2271">
        <v>0.84799999999999998</v>
      </c>
      <c r="W2271">
        <v>0.55800000000000005</v>
      </c>
      <c r="X2271">
        <v>1.496</v>
      </c>
      <c r="Y2271">
        <v>0.17399999999999999</v>
      </c>
      <c r="Z2271">
        <v>2.9000000000000001E-2</v>
      </c>
      <c r="AA2271">
        <v>0.68899999999999995</v>
      </c>
      <c r="AB2271">
        <v>0.56000000000000005</v>
      </c>
      <c r="AC2271">
        <v>0.13</v>
      </c>
      <c r="AD2271">
        <v>0.03</v>
      </c>
      <c r="AE2271">
        <v>0.47</v>
      </c>
      <c r="AF2271">
        <v>1.19</v>
      </c>
    </row>
    <row r="2272" spans="1:32" x14ac:dyDescent="0.2">
      <c r="A2272" t="s">
        <v>4459</v>
      </c>
      <c r="B2272" t="s">
        <v>4460</v>
      </c>
      <c r="C2272" t="s">
        <v>4449</v>
      </c>
      <c r="D2272" t="s">
        <v>4450</v>
      </c>
      <c r="E2272">
        <v>245</v>
      </c>
      <c r="F2272">
        <v>80</v>
      </c>
      <c r="G2272">
        <v>45</v>
      </c>
      <c r="H2272">
        <v>95</v>
      </c>
      <c r="I2272">
        <v>0.308</v>
      </c>
      <c r="J2272">
        <v>0.89800000000000002</v>
      </c>
      <c r="K2272">
        <v>0.37</v>
      </c>
      <c r="L2272">
        <v>63.377000000000002</v>
      </c>
      <c r="M2272">
        <v>95.686000000000007</v>
      </c>
      <c r="N2272">
        <v>116.923</v>
      </c>
      <c r="O2272">
        <v>-0.35</v>
      </c>
      <c r="P2272">
        <v>0.52800000000000002</v>
      </c>
      <c r="Q2272">
        <v>0.64900000000000002</v>
      </c>
      <c r="R2272">
        <v>0.315</v>
      </c>
      <c r="S2272">
        <v>0.52400000000000002</v>
      </c>
      <c r="T2272">
        <v>9.5000000000000001E-2</v>
      </c>
      <c r="U2272">
        <v>3.4049999999999998</v>
      </c>
      <c r="V2272">
        <v>0.85799999999999998</v>
      </c>
      <c r="W2272">
        <v>0.68500000000000005</v>
      </c>
      <c r="X2272">
        <v>2.0379999999999998</v>
      </c>
      <c r="Y2272">
        <v>0.14799999999999999</v>
      </c>
      <c r="Z2272">
        <v>3.4000000000000002E-2</v>
      </c>
      <c r="AA2272">
        <v>0.503</v>
      </c>
      <c r="AB2272">
        <v>0.62</v>
      </c>
      <c r="AC2272">
        <v>0.13</v>
      </c>
      <c r="AD2272">
        <v>0.04</v>
      </c>
      <c r="AE2272">
        <v>0.47</v>
      </c>
      <c r="AF2272">
        <v>1.25</v>
      </c>
    </row>
    <row r="2273" spans="1:32" x14ac:dyDescent="0.2">
      <c r="A2273" t="s">
        <v>4461</v>
      </c>
      <c r="B2273" t="s">
        <v>4462</v>
      </c>
      <c r="C2273" t="s">
        <v>4449</v>
      </c>
      <c r="D2273" t="s">
        <v>4450</v>
      </c>
      <c r="E2273">
        <v>375</v>
      </c>
      <c r="F2273">
        <v>145</v>
      </c>
      <c r="G2273">
        <v>35</v>
      </c>
      <c r="H2273">
        <v>135</v>
      </c>
      <c r="I2273">
        <v>0.113</v>
      </c>
      <c r="J2273">
        <v>0.86699999999999999</v>
      </c>
      <c r="K2273">
        <v>0.30399999999999999</v>
      </c>
      <c r="L2273">
        <v>43.627000000000002</v>
      </c>
      <c r="M2273">
        <v>88.462999999999994</v>
      </c>
      <c r="N2273">
        <v>110.735</v>
      </c>
      <c r="O2273">
        <v>-1.1879999999999999</v>
      </c>
      <c r="P2273">
        <v>0.76900000000000002</v>
      </c>
      <c r="Q2273">
        <v>0.30399999999999999</v>
      </c>
      <c r="R2273">
        <v>0.31900000000000001</v>
      </c>
      <c r="S2273">
        <v>0.70799999999999996</v>
      </c>
      <c r="T2273">
        <v>0.218</v>
      </c>
      <c r="U2273">
        <v>3.4049999999999998</v>
      </c>
      <c r="V2273">
        <v>0.81699999999999995</v>
      </c>
      <c r="W2273">
        <v>0.46700000000000003</v>
      </c>
      <c r="X2273">
        <v>0.93899999999999995</v>
      </c>
      <c r="Y2273">
        <v>0.183</v>
      </c>
      <c r="Z2273">
        <v>2.5999999999999999E-2</v>
      </c>
      <c r="AA2273">
        <v>0.71899999999999997</v>
      </c>
      <c r="AB2273">
        <v>0.57999999999999996</v>
      </c>
      <c r="AC2273">
        <v>0.13</v>
      </c>
      <c r="AD2273">
        <v>0.03</v>
      </c>
      <c r="AE2273">
        <v>0.47</v>
      </c>
      <c r="AF2273">
        <v>1.21</v>
      </c>
    </row>
    <row r="2274" spans="1:32" x14ac:dyDescent="0.2">
      <c r="A2274" t="s">
        <v>4463</v>
      </c>
      <c r="B2274" t="s">
        <v>4464</v>
      </c>
      <c r="C2274" t="s">
        <v>4449</v>
      </c>
      <c r="D2274" t="s">
        <v>4450</v>
      </c>
      <c r="E2274">
        <v>215</v>
      </c>
      <c r="F2274">
        <v>75</v>
      </c>
      <c r="G2274">
        <v>35</v>
      </c>
      <c r="H2274">
        <v>85</v>
      </c>
      <c r="I2274">
        <v>0.19400000000000001</v>
      </c>
      <c r="J2274">
        <v>0.89900000000000002</v>
      </c>
      <c r="K2274">
        <v>0.33400000000000002</v>
      </c>
      <c r="L2274">
        <v>51.331000000000003</v>
      </c>
      <c r="M2274">
        <v>84.207999999999998</v>
      </c>
      <c r="N2274">
        <v>107.541</v>
      </c>
      <c r="O2274">
        <v>-0.53100000000000003</v>
      </c>
      <c r="P2274">
        <v>0.97799999999999998</v>
      </c>
      <c r="Q2274">
        <v>1.22</v>
      </c>
      <c r="R2274">
        <v>0.86099999999999999</v>
      </c>
      <c r="S2274">
        <v>1.4590000000000001</v>
      </c>
      <c r="T2274">
        <v>0.106</v>
      </c>
      <c r="U2274">
        <v>3.4049999999999998</v>
      </c>
      <c r="V2274">
        <v>0.80600000000000005</v>
      </c>
      <c r="W2274">
        <v>0.54100000000000004</v>
      </c>
      <c r="X2274">
        <v>1.194</v>
      </c>
      <c r="Y2274">
        <v>0.157</v>
      </c>
      <c r="Z2274">
        <v>4.7E-2</v>
      </c>
      <c r="AA2274">
        <v>0.77300000000000002</v>
      </c>
      <c r="AB2274">
        <v>0.51</v>
      </c>
      <c r="AC2274">
        <v>0.13</v>
      </c>
      <c r="AD2274">
        <v>0.03</v>
      </c>
      <c r="AE2274">
        <v>0.46</v>
      </c>
      <c r="AF2274">
        <v>1.1399999999999999</v>
      </c>
    </row>
    <row r="2275" spans="1:32" x14ac:dyDescent="0.2">
      <c r="A2275" t="s">
        <v>4465</v>
      </c>
      <c r="B2275" t="s">
        <v>4466</v>
      </c>
      <c r="C2275" t="s">
        <v>4449</v>
      </c>
      <c r="D2275" t="s">
        <v>4450</v>
      </c>
      <c r="E2275">
        <v>250</v>
      </c>
      <c r="F2275">
        <v>90</v>
      </c>
      <c r="G2275">
        <v>45</v>
      </c>
      <c r="H2275">
        <v>85</v>
      </c>
      <c r="I2275">
        <v>0.151</v>
      </c>
      <c r="J2275">
        <v>0.91400000000000003</v>
      </c>
      <c r="K2275">
        <v>0.40500000000000003</v>
      </c>
      <c r="L2275">
        <v>51.976999999999997</v>
      </c>
      <c r="M2275">
        <v>97.396000000000001</v>
      </c>
      <c r="N2275">
        <v>124.119</v>
      </c>
      <c r="O2275">
        <v>-0.55200000000000005</v>
      </c>
      <c r="P2275">
        <v>0.93799999999999994</v>
      </c>
      <c r="Q2275">
        <v>1.0489999999999999</v>
      </c>
      <c r="R2275">
        <v>0.80100000000000005</v>
      </c>
      <c r="S2275">
        <v>0.96099999999999997</v>
      </c>
      <c r="T2275">
        <v>0.113</v>
      </c>
      <c r="U2275">
        <v>3.4049999999999998</v>
      </c>
      <c r="V2275">
        <v>0.9</v>
      </c>
      <c r="W2275">
        <v>0.68400000000000005</v>
      </c>
      <c r="X2275">
        <v>2.2170000000000001</v>
      </c>
      <c r="Y2275">
        <v>0.17599999999999999</v>
      </c>
      <c r="Z2275">
        <v>2.5000000000000001E-2</v>
      </c>
      <c r="AA2275">
        <v>0.70699999999999996</v>
      </c>
      <c r="AB2275">
        <v>0.62</v>
      </c>
      <c r="AC2275">
        <v>0.13</v>
      </c>
      <c r="AD2275">
        <v>0.04</v>
      </c>
      <c r="AE2275">
        <v>0.47</v>
      </c>
      <c r="AF2275">
        <v>1.25</v>
      </c>
    </row>
    <row r="2276" spans="1:32" x14ac:dyDescent="0.2">
      <c r="A2276" t="s">
        <v>4467</v>
      </c>
      <c r="B2276" t="s">
        <v>4468</v>
      </c>
      <c r="C2276" t="s">
        <v>4449</v>
      </c>
      <c r="D2276" t="s">
        <v>4450</v>
      </c>
      <c r="E2276">
        <v>80</v>
      </c>
      <c r="F2276">
        <v>20</v>
      </c>
      <c r="G2276">
        <v>25</v>
      </c>
      <c r="H2276">
        <v>45</v>
      </c>
      <c r="I2276">
        <v>0.107</v>
      </c>
      <c r="J2276">
        <v>0.91600000000000004</v>
      </c>
      <c r="K2276">
        <v>0.36</v>
      </c>
      <c r="L2276">
        <v>42.441000000000003</v>
      </c>
      <c r="M2276">
        <v>76.462000000000003</v>
      </c>
      <c r="N2276">
        <v>85.097999999999999</v>
      </c>
      <c r="O2276">
        <v>-0.29399999999999998</v>
      </c>
      <c r="P2276">
        <v>0.90800000000000003</v>
      </c>
      <c r="Q2276">
        <v>1.159</v>
      </c>
      <c r="R2276">
        <v>0.85099999999999998</v>
      </c>
      <c r="S2276">
        <v>0.89400000000000002</v>
      </c>
      <c r="T2276">
        <v>3.2000000000000001E-2</v>
      </c>
      <c r="U2276">
        <v>3.4049999999999998</v>
      </c>
      <c r="V2276">
        <v>0.76</v>
      </c>
      <c r="W2276">
        <v>0.499</v>
      </c>
      <c r="X2276">
        <v>0.79</v>
      </c>
      <c r="Y2276">
        <v>0.13400000000000001</v>
      </c>
      <c r="Z2276">
        <v>1.4999999999999999E-2</v>
      </c>
      <c r="AA2276">
        <v>0.92200000000000004</v>
      </c>
      <c r="AB2276">
        <v>0.56000000000000005</v>
      </c>
      <c r="AC2276">
        <v>0.08</v>
      </c>
      <c r="AD2276">
        <v>0.03</v>
      </c>
      <c r="AE2276">
        <v>0.44</v>
      </c>
      <c r="AF2276">
        <v>1.1000000000000001</v>
      </c>
    </row>
    <row r="2277" spans="1:32" x14ac:dyDescent="0.2">
      <c r="A2277" t="s">
        <v>4469</v>
      </c>
      <c r="B2277" t="s">
        <v>4470</v>
      </c>
      <c r="C2277" t="s">
        <v>4449</v>
      </c>
      <c r="D2277" t="s">
        <v>4450</v>
      </c>
      <c r="E2277">
        <v>30</v>
      </c>
      <c r="F2277">
        <v>10</v>
      </c>
      <c r="G2277">
        <v>10</v>
      </c>
      <c r="H2277">
        <v>15</v>
      </c>
      <c r="I2277">
        <v>7.9000000000000001E-2</v>
      </c>
      <c r="J2277">
        <v>0.84799999999999998</v>
      </c>
      <c r="K2277">
        <v>0.255</v>
      </c>
      <c r="L2277">
        <v>38.933</v>
      </c>
      <c r="M2277">
        <v>59.652999999999999</v>
      </c>
      <c r="N2277">
        <v>81.045000000000002</v>
      </c>
      <c r="O2277">
        <v>-0.66900000000000004</v>
      </c>
      <c r="P2277">
        <v>0.92700000000000005</v>
      </c>
      <c r="Q2277">
        <v>0.754</v>
      </c>
      <c r="R2277">
        <v>0.86099999999999999</v>
      </c>
      <c r="S2277">
        <v>0.70499999999999996</v>
      </c>
      <c r="T2277">
        <v>1.4E-2</v>
      </c>
      <c r="U2277">
        <v>3.4049999999999998</v>
      </c>
      <c r="V2277">
        <v>0.70899999999999996</v>
      </c>
      <c r="W2277">
        <v>0.42599999999999999</v>
      </c>
      <c r="X2277">
        <v>0.21299999999999999</v>
      </c>
      <c r="Y2277">
        <v>0.14199999999999999</v>
      </c>
      <c r="Z2277">
        <v>0.01</v>
      </c>
      <c r="AA2277">
        <v>0.55400000000000005</v>
      </c>
      <c r="AB2277">
        <v>0.41</v>
      </c>
      <c r="AC2277">
        <v>0.09</v>
      </c>
      <c r="AD2277">
        <v>0.02</v>
      </c>
      <c r="AE2277">
        <v>0.43</v>
      </c>
      <c r="AF2277">
        <v>0.94</v>
      </c>
    </row>
    <row r="2278" spans="1:32" x14ac:dyDescent="0.2">
      <c r="A2278" t="s">
        <v>4471</v>
      </c>
      <c r="B2278" t="s">
        <v>4472</v>
      </c>
      <c r="C2278" t="s">
        <v>4449</v>
      </c>
      <c r="D2278" t="s">
        <v>4450</v>
      </c>
      <c r="E2278">
        <v>35</v>
      </c>
      <c r="G2278">
        <v>10</v>
      </c>
      <c r="H2278">
        <v>25</v>
      </c>
      <c r="I2278">
        <v>9.4E-2</v>
      </c>
      <c r="J2278">
        <v>0.86099999999999999</v>
      </c>
      <c r="K2278">
        <v>0.252</v>
      </c>
      <c r="L2278">
        <v>41.061</v>
      </c>
      <c r="M2278">
        <v>62.792999999999999</v>
      </c>
      <c r="N2278">
        <v>90.03</v>
      </c>
      <c r="O2278">
        <v>-0.312</v>
      </c>
      <c r="P2278">
        <v>0.46899999999999997</v>
      </c>
      <c r="Q2278">
        <v>0.84899999999999998</v>
      </c>
      <c r="R2278">
        <v>0.42599999999999999</v>
      </c>
      <c r="S2278">
        <v>0.29699999999999999</v>
      </c>
      <c r="T2278">
        <v>2.4E-2</v>
      </c>
      <c r="U2278">
        <v>3.4049999999999998</v>
      </c>
      <c r="V2278">
        <v>0.73699999999999999</v>
      </c>
      <c r="W2278">
        <v>0.45700000000000002</v>
      </c>
      <c r="X2278">
        <v>0.496</v>
      </c>
      <c r="Y2278">
        <v>0.158</v>
      </c>
      <c r="Z2278">
        <v>8.9999999999999993E-3</v>
      </c>
      <c r="AA2278">
        <v>0.55700000000000005</v>
      </c>
      <c r="AB2278">
        <v>0.4</v>
      </c>
      <c r="AC2278">
        <v>0.09</v>
      </c>
      <c r="AD2278">
        <v>0.02</v>
      </c>
      <c r="AE2278">
        <v>0.42</v>
      </c>
      <c r="AF2278">
        <v>0.93</v>
      </c>
    </row>
    <row r="2279" spans="1:32" x14ac:dyDescent="0.2">
      <c r="A2279" t="s">
        <v>4473</v>
      </c>
      <c r="B2279" t="s">
        <v>4474</v>
      </c>
      <c r="C2279" t="s">
        <v>4449</v>
      </c>
      <c r="D2279" t="s">
        <v>4450</v>
      </c>
      <c r="E2279">
        <v>65</v>
      </c>
      <c r="F2279">
        <v>20</v>
      </c>
      <c r="G2279">
        <v>20</v>
      </c>
      <c r="H2279">
        <v>35</v>
      </c>
      <c r="I2279">
        <v>0.26400000000000001</v>
      </c>
      <c r="J2279">
        <v>0.91100000000000003</v>
      </c>
      <c r="K2279">
        <v>0.30399999999999999</v>
      </c>
      <c r="L2279">
        <v>41.985999999999997</v>
      </c>
      <c r="M2279">
        <v>67.968999999999994</v>
      </c>
      <c r="N2279">
        <v>119.283</v>
      </c>
      <c r="O2279">
        <v>-0.89300000000000002</v>
      </c>
      <c r="P2279">
        <v>1.2869999999999999</v>
      </c>
      <c r="Q2279">
        <v>1.98</v>
      </c>
      <c r="R2279">
        <v>0.61399999999999999</v>
      </c>
      <c r="S2279">
        <v>1.177</v>
      </c>
      <c r="T2279">
        <v>0.03</v>
      </c>
      <c r="U2279">
        <v>3.4049999999999998</v>
      </c>
      <c r="V2279">
        <v>0.69499999999999995</v>
      </c>
      <c r="W2279">
        <v>0.46600000000000003</v>
      </c>
      <c r="X2279">
        <v>0.34499999999999997</v>
      </c>
      <c r="Y2279">
        <v>0.14699999999999999</v>
      </c>
      <c r="Z2279">
        <v>1.0999999999999999E-2</v>
      </c>
      <c r="AA2279">
        <v>0.55000000000000004</v>
      </c>
      <c r="AB2279">
        <v>0.4</v>
      </c>
      <c r="AC2279">
        <v>0.1</v>
      </c>
      <c r="AD2279">
        <v>0.03</v>
      </c>
      <c r="AE2279">
        <v>0.43</v>
      </c>
      <c r="AF2279">
        <v>0.95</v>
      </c>
    </row>
    <row r="2280" spans="1:32" x14ac:dyDescent="0.2">
      <c r="A2280" t="s">
        <v>4475</v>
      </c>
      <c r="B2280" t="s">
        <v>4476</v>
      </c>
      <c r="C2280" t="s">
        <v>4449</v>
      </c>
      <c r="D2280" t="s">
        <v>4450</v>
      </c>
      <c r="E2280">
        <v>70</v>
      </c>
      <c r="F2280">
        <v>20</v>
      </c>
      <c r="G2280">
        <v>15</v>
      </c>
      <c r="H2280">
        <v>35</v>
      </c>
      <c r="I2280">
        <v>0.183</v>
      </c>
      <c r="J2280">
        <v>0.90900000000000003</v>
      </c>
      <c r="K2280">
        <v>0.30499999999999999</v>
      </c>
      <c r="L2280">
        <v>45.448999999999998</v>
      </c>
      <c r="M2280">
        <v>70.424000000000007</v>
      </c>
      <c r="N2280">
        <v>99.611000000000004</v>
      </c>
      <c r="O2280">
        <v>-0.63900000000000001</v>
      </c>
      <c r="P2280">
        <v>0.503</v>
      </c>
      <c r="Q2280">
        <v>1.2729999999999999</v>
      </c>
      <c r="R2280">
        <v>0.38900000000000001</v>
      </c>
      <c r="S2280">
        <v>0.69399999999999995</v>
      </c>
      <c r="T2280">
        <v>3.5000000000000003E-2</v>
      </c>
      <c r="U2280">
        <v>3.4049999999999998</v>
      </c>
      <c r="V2280">
        <v>0.75900000000000001</v>
      </c>
      <c r="W2280">
        <v>0.48199999999999998</v>
      </c>
      <c r="X2280">
        <v>0.71699999999999997</v>
      </c>
      <c r="Y2280">
        <v>0.121</v>
      </c>
      <c r="Z2280">
        <v>1.2999999999999999E-2</v>
      </c>
      <c r="AA2280">
        <v>0.69799999999999995</v>
      </c>
      <c r="AB2280">
        <v>0.42</v>
      </c>
      <c r="AC2280">
        <v>0.09</v>
      </c>
      <c r="AD2280">
        <v>0.03</v>
      </c>
      <c r="AE2280">
        <v>0.43</v>
      </c>
      <c r="AF2280">
        <v>0.96</v>
      </c>
    </row>
    <row r="2281" spans="1:32" x14ac:dyDescent="0.2">
      <c r="A2281" t="s">
        <v>4477</v>
      </c>
      <c r="B2281" t="s">
        <v>4478</v>
      </c>
      <c r="C2281" t="s">
        <v>4449</v>
      </c>
      <c r="D2281" t="s">
        <v>4450</v>
      </c>
      <c r="E2281">
        <v>50</v>
      </c>
      <c r="F2281">
        <v>10</v>
      </c>
      <c r="G2281">
        <v>15</v>
      </c>
      <c r="H2281">
        <v>20</v>
      </c>
      <c r="I2281">
        <v>9.8000000000000004E-2</v>
      </c>
      <c r="J2281">
        <v>0.88300000000000001</v>
      </c>
      <c r="K2281">
        <v>0.19800000000000001</v>
      </c>
      <c r="L2281">
        <v>42.719000000000001</v>
      </c>
      <c r="M2281">
        <v>55.011000000000003</v>
      </c>
      <c r="N2281">
        <v>74.551000000000002</v>
      </c>
      <c r="O2281">
        <v>-1.103</v>
      </c>
      <c r="P2281">
        <v>0.64400000000000002</v>
      </c>
      <c r="Q2281">
        <v>0.83499999999999996</v>
      </c>
      <c r="R2281">
        <v>0.53400000000000003</v>
      </c>
      <c r="S2281">
        <v>0.75700000000000001</v>
      </c>
      <c r="T2281">
        <v>3.1E-2</v>
      </c>
      <c r="U2281">
        <v>3.4049999999999998</v>
      </c>
      <c r="V2281">
        <v>0.73199999999999998</v>
      </c>
      <c r="W2281">
        <v>0.46600000000000003</v>
      </c>
      <c r="X2281">
        <v>0.51400000000000001</v>
      </c>
      <c r="Y2281">
        <v>0.152</v>
      </c>
      <c r="Z2281">
        <v>1.0999999999999999E-2</v>
      </c>
      <c r="AA2281">
        <v>0.70099999999999996</v>
      </c>
      <c r="AB2281">
        <v>0.4</v>
      </c>
      <c r="AC2281">
        <v>0.09</v>
      </c>
      <c r="AD2281">
        <v>0.02</v>
      </c>
      <c r="AE2281">
        <v>0.42</v>
      </c>
      <c r="AF2281">
        <v>0.93</v>
      </c>
    </row>
    <row r="2282" spans="1:32" x14ac:dyDescent="0.2">
      <c r="A2282" t="s">
        <v>4479</v>
      </c>
      <c r="B2282" t="s">
        <v>4480</v>
      </c>
      <c r="C2282" t="s">
        <v>4449</v>
      </c>
      <c r="D2282" t="s">
        <v>4450</v>
      </c>
      <c r="E2282">
        <v>210</v>
      </c>
      <c r="F2282">
        <v>60</v>
      </c>
      <c r="G2282">
        <v>80</v>
      </c>
      <c r="H2282">
        <v>70</v>
      </c>
      <c r="I2282">
        <v>0.18099999999999999</v>
      </c>
      <c r="J2282">
        <v>0.92200000000000004</v>
      </c>
      <c r="K2282">
        <v>0.34899999999999998</v>
      </c>
      <c r="L2282">
        <v>53.112000000000002</v>
      </c>
      <c r="M2282">
        <v>89.412999999999997</v>
      </c>
      <c r="N2282">
        <v>102.239</v>
      </c>
      <c r="O2282">
        <v>-0.54300000000000004</v>
      </c>
      <c r="P2282">
        <v>0.45600000000000002</v>
      </c>
      <c r="Q2282">
        <v>0.66400000000000003</v>
      </c>
      <c r="R2282">
        <v>0.41299999999999998</v>
      </c>
      <c r="S2282">
        <v>0.51400000000000001</v>
      </c>
      <c r="T2282">
        <v>5.3999999999999999E-2</v>
      </c>
      <c r="U2282">
        <v>3.4049999999999998</v>
      </c>
      <c r="V2282">
        <v>0.84099999999999997</v>
      </c>
      <c r="W2282">
        <v>0.63900000000000001</v>
      </c>
      <c r="X2282">
        <v>1.7649999999999999</v>
      </c>
      <c r="Y2282">
        <v>0.156</v>
      </c>
      <c r="Z2282">
        <v>2.1000000000000001E-2</v>
      </c>
      <c r="AA2282">
        <v>0.58099999999999996</v>
      </c>
      <c r="AB2282">
        <v>0.42</v>
      </c>
      <c r="AC2282">
        <v>0.09</v>
      </c>
      <c r="AD2282">
        <v>0.03</v>
      </c>
      <c r="AE2282">
        <v>0.43</v>
      </c>
      <c r="AF2282">
        <v>0.96</v>
      </c>
    </row>
    <row r="2283" spans="1:32" x14ac:dyDescent="0.2">
      <c r="A2283" t="s">
        <v>4481</v>
      </c>
      <c r="B2283" t="s">
        <v>4482</v>
      </c>
      <c r="C2283" t="s">
        <v>4449</v>
      </c>
      <c r="D2283" t="s">
        <v>4450</v>
      </c>
      <c r="E2283">
        <v>95</v>
      </c>
      <c r="F2283">
        <v>20</v>
      </c>
      <c r="G2283">
        <v>30</v>
      </c>
      <c r="H2283">
        <v>35</v>
      </c>
      <c r="I2283">
        <v>0.105</v>
      </c>
      <c r="J2283">
        <v>0.88300000000000001</v>
      </c>
      <c r="K2283">
        <v>0.30599999999999999</v>
      </c>
      <c r="L2283">
        <v>48.595999999999997</v>
      </c>
      <c r="M2283">
        <v>65.894999999999996</v>
      </c>
      <c r="N2283">
        <v>83.266000000000005</v>
      </c>
      <c r="O2283">
        <v>-0.59799999999999998</v>
      </c>
      <c r="P2283">
        <v>0.504</v>
      </c>
      <c r="Q2283">
        <v>0.27500000000000002</v>
      </c>
      <c r="R2283">
        <v>0.48399999999999999</v>
      </c>
      <c r="S2283">
        <v>0.499</v>
      </c>
      <c r="T2283">
        <v>3.6999999999999998E-2</v>
      </c>
      <c r="U2283">
        <v>3.4049999999999998</v>
      </c>
      <c r="V2283">
        <v>0.68300000000000005</v>
      </c>
      <c r="W2283">
        <v>0.41499999999999998</v>
      </c>
      <c r="X2283">
        <v>0.03</v>
      </c>
      <c r="Y2283">
        <v>0.13600000000000001</v>
      </c>
      <c r="Z2283">
        <v>1.6E-2</v>
      </c>
      <c r="AA2283">
        <v>0.67900000000000005</v>
      </c>
      <c r="AB2283">
        <v>0.48</v>
      </c>
      <c r="AC2283">
        <v>0.08</v>
      </c>
      <c r="AD2283">
        <v>0.02</v>
      </c>
      <c r="AE2283">
        <v>0.43</v>
      </c>
      <c r="AF2283">
        <v>1.02</v>
      </c>
    </row>
    <row r="2284" spans="1:32" x14ac:dyDescent="0.2">
      <c r="A2284" t="s">
        <v>4483</v>
      </c>
      <c r="B2284" t="s">
        <v>4484</v>
      </c>
      <c r="C2284" t="s">
        <v>4449</v>
      </c>
      <c r="D2284" t="s">
        <v>4450</v>
      </c>
      <c r="E2284">
        <v>110</v>
      </c>
      <c r="F2284">
        <v>30</v>
      </c>
      <c r="G2284">
        <v>25</v>
      </c>
      <c r="H2284">
        <v>55</v>
      </c>
      <c r="I2284">
        <v>0.14499999999999999</v>
      </c>
      <c r="J2284">
        <v>0.91800000000000004</v>
      </c>
      <c r="K2284">
        <v>0.36199999999999999</v>
      </c>
      <c r="L2284">
        <v>41.436</v>
      </c>
      <c r="M2284">
        <v>66.451999999999998</v>
      </c>
      <c r="N2284">
        <v>89.73</v>
      </c>
      <c r="O2284">
        <v>-0.78900000000000003</v>
      </c>
      <c r="P2284">
        <v>0.82299999999999995</v>
      </c>
      <c r="Q2284">
        <v>1.117</v>
      </c>
      <c r="R2284">
        <v>0.70699999999999996</v>
      </c>
      <c r="S2284">
        <v>0.60899999999999999</v>
      </c>
      <c r="T2284">
        <v>5.5E-2</v>
      </c>
      <c r="U2284">
        <v>3.4049999999999998</v>
      </c>
      <c r="V2284">
        <v>0.79</v>
      </c>
      <c r="W2284">
        <v>0.52900000000000003</v>
      </c>
      <c r="X2284">
        <v>1.069</v>
      </c>
      <c r="Y2284">
        <v>0.154</v>
      </c>
      <c r="Z2284">
        <v>1.2999999999999999E-2</v>
      </c>
      <c r="AA2284">
        <v>0.63200000000000001</v>
      </c>
      <c r="AB2284">
        <v>0.5</v>
      </c>
      <c r="AC2284">
        <v>0.12</v>
      </c>
      <c r="AD2284">
        <v>0.03</v>
      </c>
      <c r="AE2284">
        <v>0.46</v>
      </c>
      <c r="AF2284">
        <v>1.1100000000000001</v>
      </c>
    </row>
    <row r="2285" spans="1:32" x14ac:dyDescent="0.2">
      <c r="A2285" t="s">
        <v>4485</v>
      </c>
      <c r="B2285" t="s">
        <v>4486</v>
      </c>
      <c r="C2285" t="s">
        <v>4449</v>
      </c>
      <c r="D2285" t="s">
        <v>4450</v>
      </c>
      <c r="E2285">
        <v>135</v>
      </c>
      <c r="F2285">
        <v>35</v>
      </c>
      <c r="G2285">
        <v>40</v>
      </c>
      <c r="H2285">
        <v>60</v>
      </c>
      <c r="I2285">
        <v>0.28499999999999998</v>
      </c>
      <c r="J2285">
        <v>0.91100000000000003</v>
      </c>
      <c r="K2285">
        <v>0.33700000000000002</v>
      </c>
      <c r="L2285">
        <v>50.896999999999998</v>
      </c>
      <c r="M2285">
        <v>73.88</v>
      </c>
      <c r="N2285">
        <v>108.267</v>
      </c>
      <c r="O2285">
        <v>-0.34599999999999997</v>
      </c>
      <c r="P2285">
        <v>0.439</v>
      </c>
      <c r="Q2285">
        <v>0.82199999999999995</v>
      </c>
      <c r="R2285">
        <v>0.317</v>
      </c>
      <c r="S2285">
        <v>0.59899999999999998</v>
      </c>
      <c r="T2285">
        <v>6.6000000000000003E-2</v>
      </c>
      <c r="U2285">
        <v>3.4049999999999998</v>
      </c>
      <c r="V2285">
        <v>0.80100000000000005</v>
      </c>
      <c r="W2285">
        <v>0.54200000000000004</v>
      </c>
      <c r="X2285">
        <v>1.17</v>
      </c>
      <c r="Y2285">
        <v>0.16400000000000001</v>
      </c>
      <c r="Z2285">
        <v>3.6999999999999998E-2</v>
      </c>
      <c r="AA2285">
        <v>0.66</v>
      </c>
      <c r="AB2285">
        <v>0.47</v>
      </c>
      <c r="AC2285">
        <v>0.13</v>
      </c>
      <c r="AD2285">
        <v>0.03</v>
      </c>
      <c r="AE2285">
        <v>0.47</v>
      </c>
      <c r="AF2285">
        <v>1.1100000000000001</v>
      </c>
    </row>
    <row r="2286" spans="1:32" x14ac:dyDescent="0.2">
      <c r="A2286" t="s">
        <v>4487</v>
      </c>
      <c r="B2286" t="s">
        <v>4488</v>
      </c>
      <c r="C2286" t="s">
        <v>4449</v>
      </c>
      <c r="D2286" t="s">
        <v>4450</v>
      </c>
      <c r="E2286">
        <v>185</v>
      </c>
      <c r="F2286">
        <v>45</v>
      </c>
      <c r="G2286">
        <v>60</v>
      </c>
      <c r="H2286">
        <v>85</v>
      </c>
      <c r="I2286">
        <v>0.114</v>
      </c>
      <c r="J2286">
        <v>0.91</v>
      </c>
      <c r="K2286">
        <v>0.36399999999999999</v>
      </c>
      <c r="L2286">
        <v>47.17</v>
      </c>
      <c r="M2286">
        <v>86.588999999999999</v>
      </c>
      <c r="N2286">
        <v>100.688</v>
      </c>
      <c r="O2286">
        <v>-0.34499999999999997</v>
      </c>
      <c r="P2286">
        <v>0.76400000000000001</v>
      </c>
      <c r="Q2286">
        <v>0.78500000000000003</v>
      </c>
      <c r="R2286">
        <v>0.48899999999999999</v>
      </c>
      <c r="S2286">
        <v>0.53900000000000003</v>
      </c>
      <c r="T2286">
        <v>7.2999999999999995E-2</v>
      </c>
      <c r="U2286">
        <v>3.4049999999999998</v>
      </c>
      <c r="V2286">
        <v>0.82099999999999995</v>
      </c>
      <c r="W2286">
        <v>0.59399999999999997</v>
      </c>
      <c r="X2286">
        <v>1.4730000000000001</v>
      </c>
      <c r="Y2286">
        <v>0.153</v>
      </c>
      <c r="Z2286">
        <v>3.1E-2</v>
      </c>
      <c r="AA2286">
        <v>0.59299999999999997</v>
      </c>
      <c r="AB2286">
        <v>0.47</v>
      </c>
      <c r="AC2286">
        <v>0.13</v>
      </c>
      <c r="AD2286">
        <v>0.03</v>
      </c>
      <c r="AE2286">
        <v>0.47</v>
      </c>
      <c r="AF2286">
        <v>1.1100000000000001</v>
      </c>
    </row>
    <row r="2287" spans="1:32" x14ac:dyDescent="0.2">
      <c r="A2287" t="s">
        <v>4489</v>
      </c>
      <c r="B2287" t="s">
        <v>4490</v>
      </c>
      <c r="C2287" t="s">
        <v>4449</v>
      </c>
      <c r="D2287" t="s">
        <v>4450</v>
      </c>
      <c r="E2287">
        <v>75</v>
      </c>
      <c r="F2287">
        <v>20</v>
      </c>
      <c r="G2287">
        <v>15</v>
      </c>
      <c r="H2287">
        <v>50</v>
      </c>
      <c r="I2287">
        <v>0.20200000000000001</v>
      </c>
      <c r="J2287">
        <v>0.89500000000000002</v>
      </c>
      <c r="K2287">
        <v>0.35599999999999998</v>
      </c>
      <c r="L2287">
        <v>46.612000000000002</v>
      </c>
      <c r="M2287">
        <v>73.004000000000005</v>
      </c>
      <c r="N2287">
        <v>88.24</v>
      </c>
      <c r="O2287">
        <v>-0.68200000000000005</v>
      </c>
      <c r="P2287">
        <v>1.5529999999999999</v>
      </c>
      <c r="Q2287">
        <v>0.46200000000000002</v>
      </c>
      <c r="R2287">
        <v>0.53600000000000003</v>
      </c>
      <c r="S2287">
        <v>0.69699999999999995</v>
      </c>
      <c r="T2287">
        <v>3.3000000000000002E-2</v>
      </c>
      <c r="U2287">
        <v>3.4049999999999998</v>
      </c>
      <c r="V2287">
        <v>0.66200000000000003</v>
      </c>
      <c r="W2287">
        <v>0.42499999999999999</v>
      </c>
      <c r="X2287">
        <v>-8.9999999999999993E-3</v>
      </c>
      <c r="Y2287">
        <v>0.14499999999999999</v>
      </c>
      <c r="Z2287">
        <v>1.4E-2</v>
      </c>
      <c r="AA2287">
        <v>0.627</v>
      </c>
      <c r="AB2287">
        <v>0.41</v>
      </c>
      <c r="AC2287">
        <v>0.1</v>
      </c>
      <c r="AD2287">
        <v>0.03</v>
      </c>
      <c r="AE2287">
        <v>0.43</v>
      </c>
      <c r="AF2287">
        <v>0.97</v>
      </c>
    </row>
    <row r="2288" spans="1:32" x14ac:dyDescent="0.2">
      <c r="A2288" t="s">
        <v>4491</v>
      </c>
      <c r="B2288" t="s">
        <v>4492</v>
      </c>
      <c r="C2288" t="s">
        <v>4449</v>
      </c>
      <c r="D2288" t="s">
        <v>4450</v>
      </c>
      <c r="E2288">
        <v>380</v>
      </c>
      <c r="F2288">
        <v>130</v>
      </c>
      <c r="G2288">
        <v>95</v>
      </c>
      <c r="H2288">
        <v>135</v>
      </c>
      <c r="I2288">
        <v>0.155</v>
      </c>
      <c r="J2288">
        <v>0.92400000000000004</v>
      </c>
      <c r="K2288">
        <v>0.40899999999999997</v>
      </c>
      <c r="L2288">
        <v>58.164000000000001</v>
      </c>
      <c r="M2288">
        <v>149.85900000000001</v>
      </c>
      <c r="N2288">
        <v>110.568</v>
      </c>
      <c r="O2288">
        <v>-0.39700000000000002</v>
      </c>
      <c r="P2288">
        <v>1.048</v>
      </c>
      <c r="Q2288">
        <v>0.84599999999999997</v>
      </c>
      <c r="R2288">
        <v>0.43</v>
      </c>
      <c r="S2288">
        <v>0.375</v>
      </c>
      <c r="T2288">
        <v>8.8999999999999996E-2</v>
      </c>
      <c r="U2288">
        <v>3.4049999999999998</v>
      </c>
      <c r="V2288">
        <v>0.88700000000000001</v>
      </c>
      <c r="W2288">
        <v>0.80800000000000005</v>
      </c>
      <c r="X2288">
        <v>3.2010000000000001</v>
      </c>
      <c r="Y2288">
        <v>0.13300000000000001</v>
      </c>
      <c r="Z2288">
        <v>3.4000000000000002E-2</v>
      </c>
      <c r="AA2288">
        <v>0.70499999999999996</v>
      </c>
      <c r="AB2288">
        <v>0.47</v>
      </c>
      <c r="AC2288">
        <v>0.13</v>
      </c>
      <c r="AD2288">
        <v>0.03</v>
      </c>
      <c r="AE2288">
        <v>0.47</v>
      </c>
      <c r="AF2288">
        <v>1.1100000000000001</v>
      </c>
    </row>
    <row r="2289" spans="1:32" x14ac:dyDescent="0.2">
      <c r="A2289" t="s">
        <v>4493</v>
      </c>
      <c r="B2289" t="s">
        <v>4494</v>
      </c>
      <c r="C2289" t="s">
        <v>4449</v>
      </c>
      <c r="D2289" t="s">
        <v>4450</v>
      </c>
      <c r="E2289">
        <v>120</v>
      </c>
      <c r="F2289">
        <v>30</v>
      </c>
      <c r="G2289">
        <v>40</v>
      </c>
      <c r="H2289">
        <v>50</v>
      </c>
      <c r="I2289">
        <v>0.158</v>
      </c>
      <c r="J2289">
        <v>0.90700000000000003</v>
      </c>
      <c r="K2289">
        <v>0.32700000000000001</v>
      </c>
      <c r="L2289">
        <v>52.691000000000003</v>
      </c>
      <c r="M2289">
        <v>90.040999999999997</v>
      </c>
      <c r="N2289">
        <v>104.23399999999999</v>
      </c>
      <c r="O2289">
        <v>5.3999999999999999E-2</v>
      </c>
      <c r="P2289">
        <v>1.6519999999999999</v>
      </c>
      <c r="Q2289">
        <v>0.45</v>
      </c>
      <c r="R2289">
        <v>0.25900000000000001</v>
      </c>
      <c r="S2289">
        <v>1.1779999999999999</v>
      </c>
      <c r="T2289">
        <v>5.2999999999999999E-2</v>
      </c>
      <c r="U2289">
        <v>3.4049999999999998</v>
      </c>
      <c r="V2289">
        <v>0.75900000000000001</v>
      </c>
      <c r="W2289">
        <v>0.46500000000000002</v>
      </c>
      <c r="X2289">
        <v>0.63500000000000001</v>
      </c>
      <c r="Y2289">
        <v>0.123</v>
      </c>
      <c r="Z2289">
        <v>4.2000000000000003E-2</v>
      </c>
      <c r="AA2289">
        <v>0.67500000000000004</v>
      </c>
      <c r="AB2289">
        <v>0.41</v>
      </c>
      <c r="AC2289">
        <v>0.1</v>
      </c>
      <c r="AD2289">
        <v>0.03</v>
      </c>
      <c r="AE2289">
        <v>0.43</v>
      </c>
      <c r="AF2289">
        <v>0.97</v>
      </c>
    </row>
    <row r="2290" spans="1:32" x14ac:dyDescent="0.2">
      <c r="A2290" t="s">
        <v>4495</v>
      </c>
      <c r="B2290" t="s">
        <v>4496</v>
      </c>
      <c r="C2290" t="s">
        <v>4449</v>
      </c>
      <c r="D2290" t="s">
        <v>4450</v>
      </c>
      <c r="E2290">
        <v>105</v>
      </c>
      <c r="F2290">
        <v>30</v>
      </c>
      <c r="G2290">
        <v>30</v>
      </c>
      <c r="H2290">
        <v>45</v>
      </c>
      <c r="I2290">
        <v>0.24199999999999999</v>
      </c>
      <c r="J2290">
        <v>0.91700000000000004</v>
      </c>
      <c r="K2290">
        <v>0.435</v>
      </c>
      <c r="L2290">
        <v>55.88</v>
      </c>
      <c r="M2290">
        <v>75.456000000000003</v>
      </c>
      <c r="N2290">
        <v>115.524</v>
      </c>
      <c r="O2290">
        <v>-0.20300000000000001</v>
      </c>
      <c r="P2290">
        <v>1.3779999999999999</v>
      </c>
      <c r="Q2290">
        <v>0.33600000000000002</v>
      </c>
      <c r="R2290">
        <v>0.36499999999999999</v>
      </c>
      <c r="S2290">
        <v>0.67</v>
      </c>
      <c r="T2290">
        <v>3.3000000000000002E-2</v>
      </c>
      <c r="U2290">
        <v>3.4049999999999998</v>
      </c>
      <c r="V2290">
        <v>0.79300000000000004</v>
      </c>
      <c r="W2290">
        <v>0.54100000000000004</v>
      </c>
      <c r="X2290">
        <v>1.135</v>
      </c>
      <c r="Y2290">
        <v>0.153</v>
      </c>
      <c r="Z2290">
        <v>2.5000000000000001E-2</v>
      </c>
      <c r="AA2290">
        <v>0.64600000000000002</v>
      </c>
      <c r="AB2290">
        <v>0.5</v>
      </c>
      <c r="AC2290">
        <v>0.12</v>
      </c>
      <c r="AD2290">
        <v>0.03</v>
      </c>
      <c r="AE2290">
        <v>0.46</v>
      </c>
      <c r="AF2290">
        <v>1.1100000000000001</v>
      </c>
    </row>
    <row r="2291" spans="1:32" x14ac:dyDescent="0.2">
      <c r="A2291" t="s">
        <v>4497</v>
      </c>
      <c r="B2291" t="s">
        <v>4498</v>
      </c>
      <c r="C2291" t="s">
        <v>4449</v>
      </c>
      <c r="D2291" t="s">
        <v>4450</v>
      </c>
      <c r="E2291">
        <v>285</v>
      </c>
      <c r="F2291">
        <v>70</v>
      </c>
      <c r="G2291">
        <v>100</v>
      </c>
      <c r="H2291">
        <v>115</v>
      </c>
      <c r="I2291">
        <v>0.109</v>
      </c>
      <c r="J2291">
        <v>0.91700000000000004</v>
      </c>
      <c r="K2291">
        <v>0.42399999999999999</v>
      </c>
      <c r="L2291">
        <v>54.671999999999997</v>
      </c>
      <c r="M2291">
        <v>119.59</v>
      </c>
      <c r="N2291">
        <v>109.895</v>
      </c>
      <c r="O2291">
        <v>0.06</v>
      </c>
      <c r="P2291">
        <v>1.631</v>
      </c>
      <c r="Q2291">
        <v>0.49099999999999999</v>
      </c>
      <c r="R2291">
        <v>0.70099999999999996</v>
      </c>
      <c r="S2291">
        <v>0.79700000000000004</v>
      </c>
      <c r="T2291">
        <v>7.0999999999999994E-2</v>
      </c>
      <c r="U2291">
        <v>3.4049999999999998</v>
      </c>
      <c r="V2291">
        <v>0.86699999999999999</v>
      </c>
      <c r="W2291">
        <v>0.71</v>
      </c>
      <c r="X2291">
        <v>2.1850000000000001</v>
      </c>
      <c r="Y2291">
        <v>0.14000000000000001</v>
      </c>
      <c r="Z2291">
        <v>2.1999999999999999E-2</v>
      </c>
      <c r="AA2291">
        <v>0.55300000000000005</v>
      </c>
      <c r="AB2291">
        <v>0.46</v>
      </c>
      <c r="AC2291">
        <v>0.12</v>
      </c>
      <c r="AD2291">
        <v>0.03</v>
      </c>
      <c r="AE2291">
        <v>0.45</v>
      </c>
      <c r="AF2291">
        <v>1.07</v>
      </c>
    </row>
    <row r="2292" spans="1:32" x14ac:dyDescent="0.2">
      <c r="A2292" t="s">
        <v>4499</v>
      </c>
      <c r="B2292" t="s">
        <v>4500</v>
      </c>
      <c r="C2292" t="s">
        <v>4449</v>
      </c>
      <c r="D2292" t="s">
        <v>4450</v>
      </c>
      <c r="E2292">
        <v>105</v>
      </c>
      <c r="F2292">
        <v>20</v>
      </c>
      <c r="G2292">
        <v>45</v>
      </c>
      <c r="H2292">
        <v>55</v>
      </c>
      <c r="I2292">
        <v>0.18</v>
      </c>
      <c r="J2292">
        <v>0.91800000000000004</v>
      </c>
      <c r="K2292">
        <v>0.33200000000000002</v>
      </c>
      <c r="L2292">
        <v>45.93</v>
      </c>
      <c r="M2292">
        <v>83.244</v>
      </c>
      <c r="N2292">
        <v>109.581</v>
      </c>
      <c r="O2292">
        <v>-0.91</v>
      </c>
      <c r="P2292">
        <v>1.417</v>
      </c>
      <c r="Q2292">
        <v>0.47</v>
      </c>
      <c r="R2292">
        <v>0.89600000000000002</v>
      </c>
      <c r="S2292">
        <v>1.0760000000000001</v>
      </c>
      <c r="T2292">
        <v>5.8000000000000003E-2</v>
      </c>
      <c r="U2292">
        <v>3.4049999999999998</v>
      </c>
      <c r="V2292">
        <v>0.67700000000000005</v>
      </c>
      <c r="W2292">
        <v>0.45300000000000001</v>
      </c>
      <c r="X2292">
        <v>0.20300000000000001</v>
      </c>
      <c r="Y2292">
        <v>0.14000000000000001</v>
      </c>
      <c r="Z2292">
        <v>1.4E-2</v>
      </c>
      <c r="AA2292">
        <v>0.65</v>
      </c>
      <c r="AB2292">
        <v>0.44</v>
      </c>
      <c r="AC2292">
        <v>0.09</v>
      </c>
      <c r="AD2292">
        <v>0.02</v>
      </c>
      <c r="AE2292">
        <v>0.43</v>
      </c>
      <c r="AF2292">
        <v>0.98</v>
      </c>
    </row>
    <row r="2293" spans="1:32" x14ac:dyDescent="0.2">
      <c r="A2293" t="s">
        <v>4501</v>
      </c>
      <c r="B2293" t="s">
        <v>4502</v>
      </c>
      <c r="C2293" t="s">
        <v>4449</v>
      </c>
      <c r="D2293" t="s">
        <v>4450</v>
      </c>
      <c r="E2293">
        <v>135</v>
      </c>
      <c r="F2293">
        <v>50</v>
      </c>
      <c r="G2293">
        <v>30</v>
      </c>
      <c r="H2293">
        <v>45</v>
      </c>
      <c r="I2293">
        <v>0.11899999999999999</v>
      </c>
      <c r="J2293">
        <v>0.91900000000000004</v>
      </c>
      <c r="K2293">
        <v>0.33600000000000002</v>
      </c>
      <c r="L2293">
        <v>41.332000000000001</v>
      </c>
      <c r="M2293">
        <v>71.533000000000001</v>
      </c>
      <c r="N2293">
        <v>96.183999999999997</v>
      </c>
      <c r="O2293">
        <v>-1.03</v>
      </c>
      <c r="P2293">
        <v>2.3359999999999999</v>
      </c>
      <c r="Q2293">
        <v>0.434</v>
      </c>
      <c r="R2293">
        <v>0.251</v>
      </c>
      <c r="S2293">
        <v>1.968</v>
      </c>
      <c r="T2293">
        <v>4.2000000000000003E-2</v>
      </c>
      <c r="U2293">
        <v>3.4049999999999998</v>
      </c>
      <c r="V2293">
        <v>0.69299999999999995</v>
      </c>
      <c r="W2293">
        <v>0.46800000000000003</v>
      </c>
      <c r="X2293">
        <v>0.34300000000000003</v>
      </c>
      <c r="Y2293">
        <v>0.13600000000000001</v>
      </c>
      <c r="Z2293">
        <v>1.4E-2</v>
      </c>
      <c r="AA2293">
        <v>0.55500000000000005</v>
      </c>
      <c r="AB2293">
        <v>0.4</v>
      </c>
      <c r="AC2293">
        <v>0.09</v>
      </c>
      <c r="AD2293">
        <v>0.02</v>
      </c>
      <c r="AE2293">
        <v>0.42</v>
      </c>
      <c r="AF2293">
        <v>0.93</v>
      </c>
    </row>
    <row r="2294" spans="1:32" x14ac:dyDescent="0.2">
      <c r="A2294" t="s">
        <v>4503</v>
      </c>
      <c r="B2294" t="s">
        <v>4504</v>
      </c>
      <c r="C2294" t="s">
        <v>4449</v>
      </c>
      <c r="D2294" t="s">
        <v>4450</v>
      </c>
      <c r="E2294">
        <v>75</v>
      </c>
      <c r="F2294">
        <v>10</v>
      </c>
      <c r="G2294">
        <v>50</v>
      </c>
      <c r="H2294">
        <v>25</v>
      </c>
      <c r="I2294">
        <v>0.16600000000000001</v>
      </c>
      <c r="J2294">
        <v>0.84699999999999998</v>
      </c>
      <c r="K2294">
        <v>0.28499999999999998</v>
      </c>
      <c r="L2294">
        <v>40.841000000000001</v>
      </c>
      <c r="M2294">
        <v>56.444000000000003</v>
      </c>
      <c r="N2294">
        <v>87.352000000000004</v>
      </c>
      <c r="O2294">
        <v>-1.1140000000000001</v>
      </c>
      <c r="P2294">
        <v>1.302</v>
      </c>
      <c r="Q2294">
        <v>1.129</v>
      </c>
      <c r="R2294">
        <v>0.69699999999999995</v>
      </c>
      <c r="S2294">
        <v>0.91400000000000003</v>
      </c>
      <c r="T2294">
        <v>8.2000000000000003E-2</v>
      </c>
      <c r="U2294">
        <v>3.4049999999999998</v>
      </c>
      <c r="V2294">
        <v>0.67300000000000004</v>
      </c>
      <c r="W2294">
        <v>0.47499999999999998</v>
      </c>
      <c r="X2294">
        <v>0.28699999999999998</v>
      </c>
      <c r="Y2294">
        <v>0.14199999999999999</v>
      </c>
      <c r="Z2294">
        <v>8.0000000000000002E-3</v>
      </c>
      <c r="AA2294">
        <v>0.57299999999999995</v>
      </c>
      <c r="AB2294">
        <v>0.43</v>
      </c>
      <c r="AC2294">
        <v>0.1</v>
      </c>
      <c r="AD2294">
        <v>0.03</v>
      </c>
      <c r="AE2294">
        <v>0.43</v>
      </c>
      <c r="AF2294">
        <v>0.98</v>
      </c>
    </row>
    <row r="2295" spans="1:32" x14ac:dyDescent="0.2">
      <c r="A2295" t="s">
        <v>4505</v>
      </c>
      <c r="B2295" t="s">
        <v>4506</v>
      </c>
      <c r="C2295" t="s">
        <v>4449</v>
      </c>
      <c r="D2295" t="s">
        <v>4450</v>
      </c>
      <c r="E2295">
        <v>65</v>
      </c>
      <c r="F2295">
        <v>15</v>
      </c>
      <c r="G2295">
        <v>20</v>
      </c>
      <c r="H2295">
        <v>35</v>
      </c>
      <c r="I2295">
        <v>0.105</v>
      </c>
      <c r="J2295">
        <v>0.84199999999999997</v>
      </c>
      <c r="K2295">
        <v>0.31</v>
      </c>
      <c r="L2295">
        <v>42.511000000000003</v>
      </c>
      <c r="M2295">
        <v>68.891999999999996</v>
      </c>
      <c r="N2295">
        <v>94.290999999999997</v>
      </c>
      <c r="O2295">
        <v>-1.06</v>
      </c>
      <c r="P2295">
        <v>1.8009999999999999</v>
      </c>
      <c r="Q2295">
        <v>1.1719999999999999</v>
      </c>
      <c r="R2295">
        <v>0.91</v>
      </c>
      <c r="S2295">
        <v>1.627</v>
      </c>
      <c r="T2295">
        <v>1.7999999999999999E-2</v>
      </c>
      <c r="U2295">
        <v>3.4049999999999998</v>
      </c>
      <c r="V2295">
        <v>0.67900000000000005</v>
      </c>
      <c r="W2295">
        <v>0.43099999999999999</v>
      </c>
      <c r="X2295">
        <v>0.10100000000000001</v>
      </c>
      <c r="Y2295">
        <v>0.13300000000000001</v>
      </c>
      <c r="Z2295">
        <v>8.9999999999999993E-3</v>
      </c>
      <c r="AA2295">
        <v>0.66500000000000004</v>
      </c>
      <c r="AB2295">
        <v>0.43</v>
      </c>
      <c r="AC2295">
        <v>0.1</v>
      </c>
      <c r="AD2295">
        <v>0.03</v>
      </c>
      <c r="AE2295">
        <v>0.43</v>
      </c>
      <c r="AF2295">
        <v>0.98</v>
      </c>
    </row>
    <row r="2296" spans="1:32" x14ac:dyDescent="0.2">
      <c r="A2296" t="s">
        <v>4507</v>
      </c>
      <c r="B2296" t="s">
        <v>4508</v>
      </c>
      <c r="C2296" t="s">
        <v>4449</v>
      </c>
      <c r="D2296" t="s">
        <v>4450</v>
      </c>
      <c r="E2296">
        <v>75</v>
      </c>
      <c r="F2296">
        <v>15</v>
      </c>
      <c r="G2296">
        <v>35</v>
      </c>
      <c r="H2296">
        <v>35</v>
      </c>
      <c r="I2296">
        <v>0.157</v>
      </c>
      <c r="J2296">
        <v>0.875</v>
      </c>
      <c r="K2296">
        <v>0.314</v>
      </c>
      <c r="L2296">
        <v>48.707000000000001</v>
      </c>
      <c r="M2296">
        <v>76.713999999999999</v>
      </c>
      <c r="N2296">
        <v>109.764</v>
      </c>
      <c r="O2296">
        <v>-0.14899999999999999</v>
      </c>
      <c r="P2296">
        <v>1.0009999999999999</v>
      </c>
      <c r="Q2296">
        <v>0.50600000000000001</v>
      </c>
      <c r="R2296">
        <v>0.25600000000000001</v>
      </c>
      <c r="S2296">
        <v>0.34799999999999998</v>
      </c>
      <c r="T2296">
        <v>3.5000000000000003E-2</v>
      </c>
      <c r="U2296">
        <v>3.4049999999999998</v>
      </c>
      <c r="V2296">
        <v>0.69599999999999995</v>
      </c>
      <c r="W2296">
        <v>0.47</v>
      </c>
      <c r="X2296">
        <v>0.36799999999999999</v>
      </c>
      <c r="Y2296">
        <v>0.17</v>
      </c>
      <c r="Z2296">
        <v>3.2000000000000001E-2</v>
      </c>
      <c r="AA2296">
        <v>0.71899999999999997</v>
      </c>
      <c r="AB2296">
        <v>0.46</v>
      </c>
      <c r="AC2296">
        <v>0.11</v>
      </c>
      <c r="AD2296">
        <v>0.03</v>
      </c>
      <c r="AE2296">
        <v>0.44</v>
      </c>
      <c r="AF2296">
        <v>1.04</v>
      </c>
    </row>
    <row r="2297" spans="1:32" x14ac:dyDescent="0.2">
      <c r="A2297" t="s">
        <v>4509</v>
      </c>
      <c r="B2297" t="s">
        <v>4510</v>
      </c>
      <c r="C2297" t="s">
        <v>4449</v>
      </c>
      <c r="D2297" t="s">
        <v>4450</v>
      </c>
      <c r="E2297">
        <v>70</v>
      </c>
      <c r="G2297">
        <v>35</v>
      </c>
      <c r="H2297">
        <v>40</v>
      </c>
      <c r="I2297">
        <v>0.23</v>
      </c>
      <c r="J2297">
        <v>0.89500000000000002</v>
      </c>
      <c r="K2297">
        <v>0.33700000000000002</v>
      </c>
      <c r="L2297">
        <v>45.082999999999998</v>
      </c>
      <c r="M2297">
        <v>83.290999999999997</v>
      </c>
      <c r="N2297">
        <v>85.477999999999994</v>
      </c>
      <c r="O2297">
        <v>-1.0249999999999999</v>
      </c>
      <c r="P2297">
        <v>1.421</v>
      </c>
      <c r="Q2297">
        <v>1.49</v>
      </c>
      <c r="R2297">
        <v>0.72</v>
      </c>
      <c r="S2297">
        <v>1.32</v>
      </c>
      <c r="T2297">
        <v>2.7E-2</v>
      </c>
      <c r="U2297">
        <v>3.4049999999999998</v>
      </c>
      <c r="V2297">
        <v>0.71399999999999997</v>
      </c>
      <c r="W2297">
        <v>0.45500000000000002</v>
      </c>
      <c r="X2297">
        <v>0.38100000000000001</v>
      </c>
      <c r="Y2297">
        <v>0.11799999999999999</v>
      </c>
      <c r="Z2297">
        <v>1.2E-2</v>
      </c>
      <c r="AA2297">
        <v>0.61699999999999999</v>
      </c>
      <c r="AB2297">
        <v>0.4</v>
      </c>
      <c r="AC2297">
        <v>0.09</v>
      </c>
      <c r="AD2297">
        <v>0.02</v>
      </c>
      <c r="AE2297">
        <v>0.42</v>
      </c>
      <c r="AF2297">
        <v>0.93</v>
      </c>
    </row>
    <row r="2298" spans="1:32" x14ac:dyDescent="0.2">
      <c r="A2298" t="s">
        <v>4511</v>
      </c>
      <c r="B2298" t="s">
        <v>4512</v>
      </c>
      <c r="C2298" t="s">
        <v>4449</v>
      </c>
      <c r="D2298" t="s">
        <v>4450</v>
      </c>
      <c r="E2298">
        <v>90</v>
      </c>
      <c r="F2298">
        <v>20</v>
      </c>
      <c r="G2298">
        <v>30</v>
      </c>
      <c r="H2298">
        <v>45</v>
      </c>
      <c r="I2298">
        <v>0.19700000000000001</v>
      </c>
      <c r="J2298">
        <v>0.88200000000000001</v>
      </c>
      <c r="K2298">
        <v>0.30299999999999999</v>
      </c>
      <c r="L2298">
        <v>40.911999999999999</v>
      </c>
      <c r="M2298">
        <v>73.658000000000001</v>
      </c>
      <c r="N2298">
        <v>94.673000000000002</v>
      </c>
      <c r="O2298">
        <v>-0.86</v>
      </c>
      <c r="P2298">
        <v>0.88400000000000001</v>
      </c>
      <c r="Q2298">
        <v>1.0449999999999999</v>
      </c>
      <c r="R2298">
        <v>0.32300000000000001</v>
      </c>
      <c r="S2298">
        <v>0.77400000000000002</v>
      </c>
      <c r="T2298">
        <v>5.2999999999999999E-2</v>
      </c>
      <c r="U2298">
        <v>3.4049999999999998</v>
      </c>
      <c r="V2298">
        <v>0.7</v>
      </c>
      <c r="W2298">
        <v>0.47</v>
      </c>
      <c r="X2298">
        <v>0.38300000000000001</v>
      </c>
      <c r="Y2298">
        <v>0.156</v>
      </c>
      <c r="Z2298">
        <v>1.0999999999999999E-2</v>
      </c>
      <c r="AA2298">
        <v>0.626</v>
      </c>
      <c r="AB2298">
        <v>0.46</v>
      </c>
      <c r="AC2298">
        <v>0.11</v>
      </c>
      <c r="AD2298">
        <v>0.03</v>
      </c>
      <c r="AE2298">
        <v>0.44</v>
      </c>
      <c r="AF2298">
        <v>1.04</v>
      </c>
    </row>
    <row r="2299" spans="1:32" x14ac:dyDescent="0.2">
      <c r="A2299" t="s">
        <v>4513</v>
      </c>
      <c r="B2299" t="s">
        <v>4514</v>
      </c>
      <c r="C2299" t="s">
        <v>4449</v>
      </c>
      <c r="D2299" t="s">
        <v>4450</v>
      </c>
      <c r="E2299">
        <v>55</v>
      </c>
      <c r="F2299">
        <v>10</v>
      </c>
      <c r="G2299">
        <v>15</v>
      </c>
      <c r="H2299">
        <v>40</v>
      </c>
      <c r="I2299">
        <v>0.26100000000000001</v>
      </c>
      <c r="J2299">
        <v>0.89400000000000002</v>
      </c>
      <c r="K2299">
        <v>0.307</v>
      </c>
      <c r="L2299">
        <v>48.552</v>
      </c>
      <c r="M2299">
        <v>75.361000000000004</v>
      </c>
      <c r="N2299">
        <v>82.965000000000003</v>
      </c>
      <c r="O2299">
        <v>-1.109</v>
      </c>
      <c r="P2299">
        <v>0.99</v>
      </c>
      <c r="Q2299">
        <v>1.5960000000000001</v>
      </c>
      <c r="R2299">
        <v>0.61</v>
      </c>
      <c r="S2299">
        <v>0.94299999999999995</v>
      </c>
      <c r="T2299">
        <v>2.4E-2</v>
      </c>
      <c r="U2299">
        <v>3.4049999999999998</v>
      </c>
      <c r="V2299">
        <v>0.71099999999999997</v>
      </c>
      <c r="W2299">
        <v>0.436</v>
      </c>
      <c r="X2299">
        <v>0.27200000000000002</v>
      </c>
      <c r="Y2299">
        <v>0.14699999999999999</v>
      </c>
      <c r="Z2299">
        <v>8.9999999999999993E-3</v>
      </c>
      <c r="AA2299">
        <v>0.59799999999999998</v>
      </c>
      <c r="AB2299">
        <v>0.44</v>
      </c>
      <c r="AC2299">
        <v>0.1</v>
      </c>
      <c r="AD2299">
        <v>0.03</v>
      </c>
      <c r="AE2299">
        <v>0.43</v>
      </c>
      <c r="AF2299">
        <v>1.01</v>
      </c>
    </row>
    <row r="2300" spans="1:32" x14ac:dyDescent="0.2">
      <c r="A2300" t="s">
        <v>4515</v>
      </c>
      <c r="B2300" t="s">
        <v>4516</v>
      </c>
      <c r="C2300" t="s">
        <v>4449</v>
      </c>
      <c r="D2300" t="s">
        <v>4450</v>
      </c>
      <c r="E2300">
        <v>355</v>
      </c>
      <c r="F2300">
        <v>100</v>
      </c>
      <c r="G2300">
        <v>105</v>
      </c>
      <c r="H2300">
        <v>125</v>
      </c>
      <c r="I2300">
        <v>0.24099999999999999</v>
      </c>
      <c r="J2300">
        <v>0.92300000000000004</v>
      </c>
      <c r="K2300">
        <v>0.443</v>
      </c>
      <c r="L2300">
        <v>49.32</v>
      </c>
      <c r="M2300">
        <v>105.976</v>
      </c>
      <c r="N2300">
        <v>122.71599999999999</v>
      </c>
      <c r="O2300">
        <v>-0.47599999999999998</v>
      </c>
      <c r="P2300">
        <v>1.552</v>
      </c>
      <c r="Q2300">
        <v>1.1299999999999999</v>
      </c>
      <c r="R2300">
        <v>1.4079999999999999</v>
      </c>
      <c r="S2300">
        <v>1.36</v>
      </c>
      <c r="T2300">
        <v>0.10299999999999999</v>
      </c>
      <c r="U2300">
        <v>3.4049999999999998</v>
      </c>
      <c r="V2300">
        <v>0.85</v>
      </c>
      <c r="W2300">
        <v>0.67300000000000004</v>
      </c>
      <c r="X2300">
        <v>1.9450000000000001</v>
      </c>
      <c r="Y2300">
        <v>0.153</v>
      </c>
      <c r="Z2300">
        <v>2.3E-2</v>
      </c>
      <c r="AA2300">
        <v>0.74199999999999999</v>
      </c>
      <c r="AB2300">
        <v>0.42</v>
      </c>
      <c r="AC2300">
        <v>7.0000000000000007E-2</v>
      </c>
      <c r="AD2300">
        <v>0.02</v>
      </c>
      <c r="AE2300">
        <v>0.42</v>
      </c>
      <c r="AF2300">
        <v>0.93</v>
      </c>
    </row>
    <row r="2301" spans="1:32" x14ac:dyDescent="0.2">
      <c r="A2301" t="s">
        <v>4517</v>
      </c>
      <c r="B2301" t="s">
        <v>4518</v>
      </c>
      <c r="C2301" t="s">
        <v>4449</v>
      </c>
      <c r="D2301" t="s">
        <v>4450</v>
      </c>
      <c r="E2301">
        <v>255</v>
      </c>
      <c r="F2301">
        <v>70</v>
      </c>
      <c r="G2301">
        <v>50</v>
      </c>
      <c r="H2301">
        <v>120</v>
      </c>
      <c r="I2301">
        <v>0.29799999999999999</v>
      </c>
      <c r="J2301">
        <v>0.94199999999999995</v>
      </c>
      <c r="K2301">
        <v>0.46800000000000003</v>
      </c>
      <c r="L2301">
        <v>52.204999999999998</v>
      </c>
      <c r="M2301">
        <v>132.35400000000001</v>
      </c>
      <c r="N2301">
        <v>114.807</v>
      </c>
      <c r="O2301">
        <v>-0.26800000000000002</v>
      </c>
      <c r="P2301">
        <v>0.89900000000000002</v>
      </c>
      <c r="Q2301">
        <v>0.72</v>
      </c>
      <c r="R2301">
        <v>0.57299999999999995</v>
      </c>
      <c r="S2301">
        <v>0.99099999999999999</v>
      </c>
      <c r="T2301">
        <v>0.1</v>
      </c>
      <c r="U2301">
        <v>3.4049999999999998</v>
      </c>
      <c r="V2301">
        <v>0.876</v>
      </c>
      <c r="W2301">
        <v>0.747</v>
      </c>
      <c r="X2301">
        <v>2.4430000000000001</v>
      </c>
      <c r="Y2301">
        <v>0.151</v>
      </c>
      <c r="Z2301">
        <v>2.3E-2</v>
      </c>
      <c r="AA2301">
        <v>0.745</v>
      </c>
      <c r="AB2301">
        <v>0.52</v>
      </c>
      <c r="AC2301">
        <v>0.08</v>
      </c>
      <c r="AD2301">
        <v>0.02</v>
      </c>
      <c r="AE2301">
        <v>0.43</v>
      </c>
      <c r="AF2301">
        <v>1.05</v>
      </c>
    </row>
    <row r="2302" spans="1:32" x14ac:dyDescent="0.2">
      <c r="A2302" t="s">
        <v>4519</v>
      </c>
      <c r="B2302" t="s">
        <v>4520</v>
      </c>
      <c r="C2302" t="s">
        <v>4449</v>
      </c>
      <c r="D2302" t="s">
        <v>4450</v>
      </c>
      <c r="E2302">
        <v>340</v>
      </c>
      <c r="F2302">
        <v>110</v>
      </c>
      <c r="G2302">
        <v>70</v>
      </c>
      <c r="H2302">
        <v>145</v>
      </c>
      <c r="I2302">
        <v>0.20699999999999999</v>
      </c>
      <c r="J2302">
        <v>0.93600000000000005</v>
      </c>
      <c r="K2302">
        <v>0.49099999999999999</v>
      </c>
      <c r="L2302">
        <v>50.707000000000001</v>
      </c>
      <c r="M2302">
        <v>141.16900000000001</v>
      </c>
      <c r="N2302">
        <v>111.949</v>
      </c>
      <c r="O2302">
        <v>-0.59499999999999997</v>
      </c>
      <c r="P2302">
        <v>0.97299999999999998</v>
      </c>
      <c r="Q2302">
        <v>0.435</v>
      </c>
      <c r="R2302">
        <v>0.82899999999999996</v>
      </c>
      <c r="S2302">
        <v>0.78100000000000003</v>
      </c>
      <c r="T2302">
        <v>0.13400000000000001</v>
      </c>
      <c r="U2302">
        <v>3.4049999999999998</v>
      </c>
      <c r="V2302">
        <v>0.88300000000000001</v>
      </c>
      <c r="W2302">
        <v>0.79400000000000004</v>
      </c>
      <c r="X2302">
        <v>2.9089999999999998</v>
      </c>
      <c r="Y2302">
        <v>0.16</v>
      </c>
      <c r="Z2302">
        <v>1.6E-2</v>
      </c>
      <c r="AA2302">
        <v>0.64800000000000002</v>
      </c>
      <c r="AB2302">
        <v>0.4</v>
      </c>
      <c r="AC2302">
        <v>0.09</v>
      </c>
      <c r="AD2302">
        <v>0.02</v>
      </c>
      <c r="AE2302">
        <v>0.43</v>
      </c>
      <c r="AF2302">
        <v>0.94</v>
      </c>
    </row>
    <row r="2303" spans="1:32" x14ac:dyDescent="0.2">
      <c r="A2303" t="s">
        <v>4521</v>
      </c>
      <c r="B2303" t="s">
        <v>4522</v>
      </c>
      <c r="C2303" t="s">
        <v>4449</v>
      </c>
      <c r="D2303" t="s">
        <v>4450</v>
      </c>
      <c r="E2303">
        <v>270</v>
      </c>
      <c r="F2303">
        <v>70</v>
      </c>
      <c r="G2303">
        <v>80</v>
      </c>
      <c r="H2303">
        <v>115</v>
      </c>
      <c r="I2303">
        <v>9.9000000000000005E-2</v>
      </c>
      <c r="J2303">
        <v>0.93100000000000005</v>
      </c>
      <c r="K2303">
        <v>0.44500000000000001</v>
      </c>
      <c r="L2303">
        <v>47.023000000000003</v>
      </c>
      <c r="M2303">
        <v>120.634</v>
      </c>
      <c r="N2303">
        <v>122.63200000000001</v>
      </c>
      <c r="O2303">
        <v>-0.51700000000000002</v>
      </c>
      <c r="P2303">
        <v>1.0529999999999999</v>
      </c>
      <c r="Q2303">
        <v>0.39600000000000002</v>
      </c>
      <c r="R2303">
        <v>0.93200000000000005</v>
      </c>
      <c r="S2303">
        <v>0.94399999999999995</v>
      </c>
      <c r="T2303">
        <v>0.104</v>
      </c>
      <c r="U2303">
        <v>3.4049999999999998</v>
      </c>
      <c r="V2303">
        <v>0.86499999999999999</v>
      </c>
      <c r="W2303">
        <v>0.70099999999999996</v>
      </c>
      <c r="X2303">
        <v>2.13</v>
      </c>
      <c r="Y2303">
        <v>0.159</v>
      </c>
      <c r="Z2303">
        <v>1.7999999999999999E-2</v>
      </c>
      <c r="AA2303">
        <v>0.61799999999999999</v>
      </c>
      <c r="AB2303">
        <v>0.4</v>
      </c>
      <c r="AC2303">
        <v>0.09</v>
      </c>
      <c r="AD2303">
        <v>0.02</v>
      </c>
      <c r="AE2303">
        <v>0.43</v>
      </c>
      <c r="AF2303">
        <v>0.94</v>
      </c>
    </row>
    <row r="2304" spans="1:32" x14ac:dyDescent="0.2">
      <c r="A2304" t="s">
        <v>4523</v>
      </c>
      <c r="B2304" t="s">
        <v>4524</v>
      </c>
      <c r="C2304" t="s">
        <v>4449</v>
      </c>
      <c r="D2304" t="s">
        <v>4450</v>
      </c>
      <c r="E2304">
        <v>550</v>
      </c>
      <c r="F2304">
        <v>200</v>
      </c>
      <c r="G2304">
        <v>65</v>
      </c>
      <c r="H2304">
        <v>215</v>
      </c>
      <c r="I2304">
        <v>0.16400000000000001</v>
      </c>
      <c r="J2304">
        <v>0.93799999999999994</v>
      </c>
      <c r="K2304">
        <v>0.47199999999999998</v>
      </c>
      <c r="L2304">
        <v>72.489000000000004</v>
      </c>
      <c r="M2304">
        <v>180.352</v>
      </c>
      <c r="N2304">
        <v>138.99100000000001</v>
      </c>
      <c r="O2304">
        <v>-0.33700000000000002</v>
      </c>
      <c r="P2304">
        <v>0.73599999999999999</v>
      </c>
      <c r="Q2304">
        <v>0.71199999999999997</v>
      </c>
      <c r="R2304">
        <v>0.59399999999999997</v>
      </c>
      <c r="S2304">
        <v>0.997</v>
      </c>
      <c r="T2304">
        <v>0.20100000000000001</v>
      </c>
      <c r="U2304">
        <v>3.4049999999999998</v>
      </c>
      <c r="V2304">
        <v>0.89200000000000002</v>
      </c>
      <c r="W2304">
        <v>0.82699999999999996</v>
      </c>
      <c r="X2304">
        <v>3.46</v>
      </c>
      <c r="Y2304">
        <v>0.14699999999999999</v>
      </c>
      <c r="Z2304">
        <v>1.7000000000000001E-2</v>
      </c>
      <c r="AA2304">
        <v>0.56999999999999995</v>
      </c>
      <c r="AB2304">
        <v>0.4</v>
      </c>
      <c r="AC2304">
        <v>0.1</v>
      </c>
      <c r="AD2304">
        <v>0.03</v>
      </c>
      <c r="AE2304">
        <v>0.44</v>
      </c>
      <c r="AF2304">
        <v>0.96</v>
      </c>
    </row>
    <row r="2305" spans="1:32" x14ac:dyDescent="0.2">
      <c r="A2305" t="s">
        <v>4525</v>
      </c>
      <c r="B2305" t="s">
        <v>4526</v>
      </c>
      <c r="C2305" t="s">
        <v>4449</v>
      </c>
      <c r="D2305" t="s">
        <v>4450</v>
      </c>
      <c r="E2305">
        <v>455</v>
      </c>
      <c r="F2305">
        <v>155</v>
      </c>
      <c r="G2305">
        <v>60</v>
      </c>
      <c r="H2305">
        <v>190</v>
      </c>
      <c r="I2305">
        <v>0.14799999999999999</v>
      </c>
      <c r="J2305">
        <v>0.93</v>
      </c>
      <c r="K2305">
        <v>0.48199999999999998</v>
      </c>
      <c r="L2305">
        <v>63.238999999999997</v>
      </c>
      <c r="M2305">
        <v>148.66900000000001</v>
      </c>
      <c r="N2305">
        <v>97.953999999999994</v>
      </c>
      <c r="O2305">
        <v>-0.14899999999999999</v>
      </c>
      <c r="P2305">
        <v>0.66400000000000003</v>
      </c>
      <c r="Q2305">
        <v>0.51100000000000001</v>
      </c>
      <c r="R2305">
        <v>0.57299999999999995</v>
      </c>
      <c r="S2305">
        <v>0.57999999999999996</v>
      </c>
      <c r="T2305">
        <v>0.122</v>
      </c>
      <c r="U2305">
        <v>3.4049999999999998</v>
      </c>
      <c r="V2305">
        <v>0.89</v>
      </c>
      <c r="W2305">
        <v>0.82599999999999996</v>
      </c>
      <c r="X2305">
        <v>3.4380000000000002</v>
      </c>
      <c r="Y2305">
        <v>0.152</v>
      </c>
      <c r="Z2305">
        <v>0.02</v>
      </c>
      <c r="AA2305">
        <v>0.623</v>
      </c>
      <c r="AB2305">
        <v>0.4</v>
      </c>
      <c r="AC2305">
        <v>0.09</v>
      </c>
      <c r="AD2305">
        <v>0.02</v>
      </c>
      <c r="AE2305">
        <v>0.43</v>
      </c>
      <c r="AF2305">
        <v>0.94</v>
      </c>
    </row>
    <row r="2306" spans="1:32" x14ac:dyDescent="0.2">
      <c r="A2306" t="s">
        <v>4527</v>
      </c>
      <c r="B2306" t="s">
        <v>4528</v>
      </c>
      <c r="C2306" t="s">
        <v>4449</v>
      </c>
      <c r="D2306" t="s">
        <v>4450</v>
      </c>
      <c r="E2306">
        <v>500</v>
      </c>
      <c r="F2306">
        <v>185</v>
      </c>
      <c r="G2306">
        <v>55</v>
      </c>
      <c r="H2306">
        <v>180</v>
      </c>
      <c r="I2306">
        <v>0.19900000000000001</v>
      </c>
      <c r="J2306">
        <v>0.93300000000000005</v>
      </c>
      <c r="K2306">
        <v>0.495</v>
      </c>
      <c r="L2306">
        <v>57.332999999999998</v>
      </c>
      <c r="M2306">
        <v>158.869</v>
      </c>
      <c r="N2306">
        <v>100.10899999999999</v>
      </c>
      <c r="O2306">
        <v>-0.39900000000000002</v>
      </c>
      <c r="P2306">
        <v>0.378</v>
      </c>
      <c r="Q2306">
        <v>0.55900000000000005</v>
      </c>
      <c r="R2306">
        <v>0.27900000000000003</v>
      </c>
      <c r="S2306">
        <v>0.52700000000000002</v>
      </c>
      <c r="T2306">
        <v>0.159</v>
      </c>
      <c r="U2306">
        <v>3.4049999999999998</v>
      </c>
      <c r="V2306">
        <v>0.89</v>
      </c>
      <c r="W2306">
        <v>0.82599999999999996</v>
      </c>
      <c r="X2306">
        <v>3.4359999999999999</v>
      </c>
      <c r="Y2306">
        <v>0.14499999999999999</v>
      </c>
      <c r="Z2306">
        <v>0.02</v>
      </c>
      <c r="AA2306">
        <v>0.68500000000000005</v>
      </c>
      <c r="AB2306">
        <v>0.4</v>
      </c>
      <c r="AC2306">
        <v>0.1</v>
      </c>
      <c r="AD2306">
        <v>0.03</v>
      </c>
      <c r="AE2306">
        <v>0.44</v>
      </c>
      <c r="AF2306">
        <v>0.96</v>
      </c>
    </row>
    <row r="2307" spans="1:32" x14ac:dyDescent="0.2">
      <c r="A2307" t="s">
        <v>4529</v>
      </c>
      <c r="B2307" t="s">
        <v>4530</v>
      </c>
      <c r="C2307" t="s">
        <v>4449</v>
      </c>
      <c r="D2307" t="s">
        <v>4450</v>
      </c>
      <c r="E2307">
        <v>295</v>
      </c>
      <c r="F2307">
        <v>75</v>
      </c>
      <c r="G2307">
        <v>95</v>
      </c>
      <c r="H2307">
        <v>115</v>
      </c>
      <c r="I2307">
        <v>0.24399999999999999</v>
      </c>
      <c r="J2307">
        <v>0.91100000000000003</v>
      </c>
      <c r="K2307">
        <v>0.42799999999999999</v>
      </c>
      <c r="L2307">
        <v>57.738999999999997</v>
      </c>
      <c r="M2307">
        <v>126.776</v>
      </c>
      <c r="N2307">
        <v>154.923</v>
      </c>
      <c r="O2307">
        <v>3.9E-2</v>
      </c>
      <c r="P2307">
        <v>0.58699999999999997</v>
      </c>
      <c r="Q2307">
        <v>0.96</v>
      </c>
      <c r="R2307">
        <v>0.52800000000000002</v>
      </c>
      <c r="S2307">
        <v>0.77</v>
      </c>
      <c r="T2307">
        <v>0.112</v>
      </c>
      <c r="U2307">
        <v>3.4049999999999998</v>
      </c>
      <c r="V2307">
        <v>0.875</v>
      </c>
      <c r="W2307">
        <v>0.74199999999999999</v>
      </c>
      <c r="X2307">
        <v>2.415</v>
      </c>
      <c r="Y2307">
        <v>0.16</v>
      </c>
      <c r="Z2307">
        <v>2.5000000000000001E-2</v>
      </c>
      <c r="AA2307">
        <v>0.60799999999999998</v>
      </c>
      <c r="AB2307">
        <v>0.48</v>
      </c>
      <c r="AC2307">
        <v>0.1</v>
      </c>
      <c r="AD2307">
        <v>0.03</v>
      </c>
      <c r="AE2307">
        <v>0.44</v>
      </c>
      <c r="AF2307">
        <v>1.05</v>
      </c>
    </row>
    <row r="2308" spans="1:32" x14ac:dyDescent="0.2">
      <c r="A2308" t="s">
        <v>4531</v>
      </c>
      <c r="B2308" t="s">
        <v>4532</v>
      </c>
      <c r="C2308" t="s">
        <v>4449</v>
      </c>
      <c r="D2308" t="s">
        <v>4450</v>
      </c>
      <c r="E2308">
        <v>350</v>
      </c>
      <c r="F2308">
        <v>115</v>
      </c>
      <c r="G2308">
        <v>60</v>
      </c>
      <c r="H2308">
        <v>150</v>
      </c>
      <c r="I2308">
        <v>0.16800000000000001</v>
      </c>
      <c r="J2308">
        <v>0.92700000000000005</v>
      </c>
      <c r="K2308">
        <v>0.42699999999999999</v>
      </c>
      <c r="L2308">
        <v>52.33</v>
      </c>
      <c r="M2308">
        <v>127.129</v>
      </c>
      <c r="N2308">
        <v>133.30699999999999</v>
      </c>
      <c r="O2308">
        <v>-0.52300000000000002</v>
      </c>
      <c r="P2308">
        <v>0.57899999999999996</v>
      </c>
      <c r="Q2308">
        <v>0.50700000000000001</v>
      </c>
      <c r="R2308">
        <v>0.441</v>
      </c>
      <c r="S2308">
        <v>0.68</v>
      </c>
      <c r="T2308">
        <v>0.14099999999999999</v>
      </c>
      <c r="U2308">
        <v>3.4049999999999998</v>
      </c>
      <c r="V2308">
        <v>0.874</v>
      </c>
      <c r="W2308">
        <v>0.73299999999999998</v>
      </c>
      <c r="X2308">
        <v>2.3580000000000001</v>
      </c>
      <c r="Y2308">
        <v>0.158</v>
      </c>
      <c r="Z2308">
        <v>1.7000000000000001E-2</v>
      </c>
      <c r="AA2308">
        <v>0.67600000000000005</v>
      </c>
      <c r="AB2308">
        <v>0.44</v>
      </c>
      <c r="AC2308">
        <v>0.11</v>
      </c>
      <c r="AD2308">
        <v>0.03</v>
      </c>
      <c r="AE2308">
        <v>0.44</v>
      </c>
      <c r="AF2308">
        <v>1.01</v>
      </c>
    </row>
    <row r="2309" spans="1:32" x14ac:dyDescent="0.2">
      <c r="A2309" t="s">
        <v>4533</v>
      </c>
      <c r="B2309" t="s">
        <v>4534</v>
      </c>
      <c r="C2309" t="s">
        <v>4449</v>
      </c>
      <c r="D2309" t="s">
        <v>4450</v>
      </c>
      <c r="E2309">
        <v>55</v>
      </c>
      <c r="F2309">
        <v>10</v>
      </c>
      <c r="G2309">
        <v>25</v>
      </c>
      <c r="H2309">
        <v>20</v>
      </c>
      <c r="I2309">
        <v>0.14599999999999999</v>
      </c>
      <c r="J2309">
        <v>0.90300000000000002</v>
      </c>
      <c r="K2309">
        <v>0.36399999999999999</v>
      </c>
      <c r="L2309">
        <v>49.344999999999999</v>
      </c>
      <c r="M2309">
        <v>62.884999999999998</v>
      </c>
      <c r="N2309">
        <v>115.392</v>
      </c>
      <c r="O2309">
        <v>-0.49299999999999999</v>
      </c>
      <c r="P2309">
        <v>0.80100000000000005</v>
      </c>
      <c r="Q2309">
        <v>0.38</v>
      </c>
      <c r="R2309">
        <v>0.78300000000000003</v>
      </c>
      <c r="S2309">
        <v>1.214</v>
      </c>
      <c r="T2309">
        <v>3.1E-2</v>
      </c>
      <c r="U2309">
        <v>3.4049999999999998</v>
      </c>
      <c r="V2309">
        <v>0.76800000000000002</v>
      </c>
      <c r="W2309">
        <v>0.49099999999999999</v>
      </c>
      <c r="X2309">
        <v>0.79700000000000004</v>
      </c>
      <c r="Y2309">
        <v>0.151</v>
      </c>
      <c r="Z2309">
        <v>1.7000000000000001E-2</v>
      </c>
      <c r="AA2309">
        <v>0.59</v>
      </c>
      <c r="AB2309">
        <v>0.44</v>
      </c>
      <c r="AC2309">
        <v>0.12</v>
      </c>
      <c r="AD2309">
        <v>0.03</v>
      </c>
      <c r="AE2309">
        <v>0.45</v>
      </c>
      <c r="AF2309">
        <v>1.04</v>
      </c>
    </row>
    <row r="2310" spans="1:32" x14ac:dyDescent="0.2">
      <c r="A2310" t="s">
        <v>4535</v>
      </c>
      <c r="B2310" t="s">
        <v>4536</v>
      </c>
      <c r="C2310" t="s">
        <v>4449</v>
      </c>
      <c r="D2310" t="s">
        <v>4450</v>
      </c>
      <c r="E2310">
        <v>45</v>
      </c>
      <c r="F2310">
        <v>15</v>
      </c>
      <c r="G2310">
        <v>15</v>
      </c>
      <c r="H2310">
        <v>25</v>
      </c>
      <c r="I2310">
        <v>0.16800000000000001</v>
      </c>
      <c r="J2310">
        <v>0.90800000000000003</v>
      </c>
      <c r="K2310">
        <v>0.315</v>
      </c>
      <c r="L2310">
        <v>42.218000000000004</v>
      </c>
      <c r="M2310">
        <v>61.238</v>
      </c>
      <c r="N2310">
        <v>92.793999999999997</v>
      </c>
      <c r="O2310">
        <v>-0.80500000000000005</v>
      </c>
      <c r="P2310">
        <v>1.206</v>
      </c>
      <c r="Q2310">
        <v>0.999</v>
      </c>
      <c r="R2310">
        <v>0.93899999999999995</v>
      </c>
      <c r="S2310">
        <v>0.81599999999999995</v>
      </c>
      <c r="T2310">
        <v>2.5999999999999999E-2</v>
      </c>
      <c r="U2310">
        <v>3.4049999999999998</v>
      </c>
      <c r="V2310">
        <v>0.73799999999999999</v>
      </c>
      <c r="W2310">
        <v>0.45</v>
      </c>
      <c r="X2310">
        <v>0.47099999999999997</v>
      </c>
      <c r="Y2310">
        <v>0.14399999999999999</v>
      </c>
      <c r="Z2310">
        <v>0.01</v>
      </c>
      <c r="AA2310">
        <v>0.55000000000000004</v>
      </c>
      <c r="AB2310">
        <v>0.44</v>
      </c>
      <c r="AC2310">
        <v>0.12</v>
      </c>
      <c r="AD2310">
        <v>0.03</v>
      </c>
      <c r="AE2310">
        <v>0.45</v>
      </c>
      <c r="AF2310">
        <v>1.04</v>
      </c>
    </row>
    <row r="2311" spans="1:32" x14ac:dyDescent="0.2">
      <c r="A2311" t="s">
        <v>4537</v>
      </c>
      <c r="B2311" t="s">
        <v>4538</v>
      </c>
      <c r="C2311" t="s">
        <v>4449</v>
      </c>
      <c r="D2311" t="s">
        <v>4450</v>
      </c>
      <c r="E2311">
        <v>85</v>
      </c>
      <c r="F2311">
        <v>20</v>
      </c>
      <c r="G2311">
        <v>25</v>
      </c>
      <c r="H2311">
        <v>40</v>
      </c>
      <c r="I2311">
        <v>9.1999999999999998E-2</v>
      </c>
      <c r="J2311">
        <v>0.90700000000000003</v>
      </c>
      <c r="K2311">
        <v>0.36399999999999999</v>
      </c>
      <c r="L2311">
        <v>43.654000000000003</v>
      </c>
      <c r="M2311">
        <v>68.599999999999994</v>
      </c>
      <c r="N2311">
        <v>93.805000000000007</v>
      </c>
      <c r="O2311">
        <v>-0.81899999999999995</v>
      </c>
      <c r="P2311">
        <v>0.78900000000000003</v>
      </c>
      <c r="Q2311">
        <v>0.55000000000000004</v>
      </c>
      <c r="R2311">
        <v>0.438</v>
      </c>
      <c r="S2311">
        <v>0.44400000000000001</v>
      </c>
      <c r="T2311">
        <v>4.3999999999999997E-2</v>
      </c>
      <c r="U2311">
        <v>3.4049999999999998</v>
      </c>
      <c r="V2311">
        <v>0.75800000000000001</v>
      </c>
      <c r="W2311">
        <v>0.47199999999999998</v>
      </c>
      <c r="X2311">
        <v>0.66400000000000003</v>
      </c>
      <c r="Y2311">
        <v>0.17499999999999999</v>
      </c>
      <c r="Z2311">
        <v>2.8000000000000001E-2</v>
      </c>
      <c r="AA2311">
        <v>0.63400000000000001</v>
      </c>
      <c r="AB2311">
        <v>0.47</v>
      </c>
      <c r="AC2311">
        <v>0.13</v>
      </c>
      <c r="AD2311">
        <v>0.03</v>
      </c>
      <c r="AE2311">
        <v>0.47</v>
      </c>
      <c r="AF2311">
        <v>1.1100000000000001</v>
      </c>
    </row>
    <row r="2312" spans="1:32" x14ac:dyDescent="0.2">
      <c r="A2312" t="s">
        <v>4539</v>
      </c>
      <c r="B2312" t="s">
        <v>4540</v>
      </c>
      <c r="C2312" t="s">
        <v>4449</v>
      </c>
      <c r="D2312" t="s">
        <v>4450</v>
      </c>
      <c r="E2312">
        <v>55</v>
      </c>
      <c r="G2312">
        <v>20</v>
      </c>
      <c r="H2312">
        <v>40</v>
      </c>
      <c r="I2312">
        <v>0.124</v>
      </c>
      <c r="J2312">
        <v>0.90500000000000003</v>
      </c>
      <c r="K2312">
        <v>0.34799999999999998</v>
      </c>
      <c r="L2312">
        <v>38.411999999999999</v>
      </c>
      <c r="M2312">
        <v>62.514000000000003</v>
      </c>
      <c r="N2312">
        <v>88.058999999999997</v>
      </c>
      <c r="O2312">
        <v>-0.95299999999999996</v>
      </c>
      <c r="P2312">
        <v>1.256</v>
      </c>
      <c r="Q2312">
        <v>0.64500000000000002</v>
      </c>
      <c r="R2312">
        <v>1.0049999999999999</v>
      </c>
      <c r="S2312">
        <v>1.452</v>
      </c>
      <c r="T2312">
        <v>3.2000000000000001E-2</v>
      </c>
      <c r="U2312">
        <v>3.4049999999999998</v>
      </c>
      <c r="V2312">
        <v>0.71899999999999997</v>
      </c>
      <c r="W2312">
        <v>0.42</v>
      </c>
      <c r="X2312">
        <v>0.224</v>
      </c>
      <c r="Y2312">
        <v>0.11799999999999999</v>
      </c>
      <c r="Z2312">
        <v>1.2E-2</v>
      </c>
      <c r="AA2312">
        <v>0.58699999999999997</v>
      </c>
      <c r="AB2312">
        <v>0.44</v>
      </c>
      <c r="AC2312">
        <v>0.12</v>
      </c>
      <c r="AD2312">
        <v>0.03</v>
      </c>
      <c r="AE2312">
        <v>0.45</v>
      </c>
      <c r="AF2312">
        <v>1.04</v>
      </c>
    </row>
    <row r="2313" spans="1:32" x14ac:dyDescent="0.2">
      <c r="A2313" t="s">
        <v>4541</v>
      </c>
      <c r="B2313" t="s">
        <v>4542</v>
      </c>
      <c r="C2313" t="s">
        <v>4449</v>
      </c>
      <c r="D2313" t="s">
        <v>4450</v>
      </c>
      <c r="E2313">
        <v>115</v>
      </c>
      <c r="F2313">
        <v>20</v>
      </c>
      <c r="G2313">
        <v>35</v>
      </c>
      <c r="H2313">
        <v>55</v>
      </c>
      <c r="I2313">
        <v>0.16800000000000001</v>
      </c>
      <c r="J2313">
        <v>0.91100000000000003</v>
      </c>
      <c r="K2313">
        <v>0.34200000000000003</v>
      </c>
      <c r="L2313">
        <v>38.703000000000003</v>
      </c>
      <c r="M2313">
        <v>72.938999999999993</v>
      </c>
      <c r="N2313">
        <v>95.081000000000003</v>
      </c>
      <c r="O2313">
        <v>-0.96499999999999997</v>
      </c>
      <c r="P2313">
        <v>0.70799999999999996</v>
      </c>
      <c r="Q2313">
        <v>0.81699999999999995</v>
      </c>
      <c r="R2313">
        <v>0.40300000000000002</v>
      </c>
      <c r="S2313">
        <v>0.751</v>
      </c>
      <c r="T2313">
        <v>2.9000000000000001E-2</v>
      </c>
      <c r="U2313">
        <v>3.4049999999999998</v>
      </c>
      <c r="V2313">
        <v>0.76900000000000002</v>
      </c>
      <c r="W2313">
        <v>0.499</v>
      </c>
      <c r="X2313">
        <v>0.83199999999999996</v>
      </c>
      <c r="Y2313">
        <v>0.16700000000000001</v>
      </c>
      <c r="Z2313">
        <v>1.7000000000000001E-2</v>
      </c>
      <c r="AA2313">
        <v>0.61299999999999999</v>
      </c>
      <c r="AB2313">
        <v>0.44</v>
      </c>
      <c r="AC2313">
        <v>0.11</v>
      </c>
      <c r="AD2313">
        <v>0.03</v>
      </c>
      <c r="AE2313">
        <v>0.44</v>
      </c>
      <c r="AF2313">
        <v>1.02</v>
      </c>
    </row>
    <row r="2314" spans="1:32" x14ac:dyDescent="0.2">
      <c r="A2314" t="s">
        <v>4543</v>
      </c>
      <c r="B2314" t="s">
        <v>4544</v>
      </c>
      <c r="C2314" t="s">
        <v>4449</v>
      </c>
      <c r="D2314" t="s">
        <v>4450</v>
      </c>
      <c r="E2314">
        <v>70</v>
      </c>
      <c r="F2314">
        <v>20</v>
      </c>
      <c r="G2314">
        <v>20</v>
      </c>
      <c r="H2314">
        <v>40</v>
      </c>
      <c r="I2314">
        <v>0.253</v>
      </c>
      <c r="J2314">
        <v>0.91200000000000003</v>
      </c>
      <c r="K2314">
        <v>0.33600000000000002</v>
      </c>
      <c r="L2314">
        <v>47.128</v>
      </c>
      <c r="M2314">
        <v>69.147000000000006</v>
      </c>
      <c r="N2314">
        <v>110.038</v>
      </c>
      <c r="O2314">
        <v>-0.47099999999999997</v>
      </c>
      <c r="P2314">
        <v>0.45300000000000001</v>
      </c>
      <c r="Q2314">
        <v>0.56499999999999995</v>
      </c>
      <c r="R2314">
        <v>0.41299999999999998</v>
      </c>
      <c r="S2314">
        <v>0.77600000000000002</v>
      </c>
      <c r="T2314">
        <v>3.1E-2</v>
      </c>
      <c r="U2314">
        <v>3.4049999999999998</v>
      </c>
      <c r="V2314">
        <v>0.77700000000000002</v>
      </c>
      <c r="W2314">
        <v>0.51400000000000001</v>
      </c>
      <c r="X2314">
        <v>0.93700000000000006</v>
      </c>
      <c r="Y2314">
        <v>0.14899999999999999</v>
      </c>
      <c r="Z2314">
        <v>1.2999999999999999E-2</v>
      </c>
      <c r="AA2314">
        <v>0.61199999999999999</v>
      </c>
      <c r="AB2314">
        <v>0.44</v>
      </c>
      <c r="AC2314">
        <v>0.11</v>
      </c>
      <c r="AD2314">
        <v>0.03</v>
      </c>
      <c r="AE2314">
        <v>0.44</v>
      </c>
      <c r="AF2314">
        <v>1.02</v>
      </c>
    </row>
    <row r="2315" spans="1:32" x14ac:dyDescent="0.2">
      <c r="A2315" t="s">
        <v>4545</v>
      </c>
      <c r="B2315" t="s">
        <v>4546</v>
      </c>
      <c r="C2315" t="s">
        <v>4449</v>
      </c>
      <c r="D2315" t="s">
        <v>4450</v>
      </c>
      <c r="E2315">
        <v>110</v>
      </c>
      <c r="F2315">
        <v>25</v>
      </c>
      <c r="G2315">
        <v>30</v>
      </c>
      <c r="H2315">
        <v>50</v>
      </c>
      <c r="I2315">
        <v>0.161</v>
      </c>
      <c r="J2315">
        <v>0.89</v>
      </c>
      <c r="K2315">
        <v>0.30299999999999999</v>
      </c>
      <c r="L2315">
        <v>42.21</v>
      </c>
      <c r="M2315">
        <v>71.938000000000002</v>
      </c>
      <c r="N2315">
        <v>88.694000000000003</v>
      </c>
      <c r="O2315">
        <v>-0.63600000000000001</v>
      </c>
      <c r="P2315">
        <v>0.47499999999999998</v>
      </c>
      <c r="Q2315">
        <v>0.77600000000000002</v>
      </c>
      <c r="R2315">
        <v>0.35799999999999998</v>
      </c>
      <c r="S2315">
        <v>0.53500000000000003</v>
      </c>
      <c r="T2315">
        <v>7.6999999999999999E-2</v>
      </c>
      <c r="U2315">
        <v>3.4049999999999998</v>
      </c>
      <c r="V2315">
        <v>0.78</v>
      </c>
      <c r="W2315">
        <v>0.55400000000000005</v>
      </c>
      <c r="X2315">
        <v>1.1160000000000001</v>
      </c>
      <c r="Y2315">
        <v>0.14599999999999999</v>
      </c>
      <c r="Z2315">
        <v>5.2999999999999999E-2</v>
      </c>
      <c r="AA2315">
        <v>0.58799999999999997</v>
      </c>
      <c r="AB2315">
        <v>0.45</v>
      </c>
      <c r="AC2315">
        <v>0.12</v>
      </c>
      <c r="AD2315">
        <v>0.03</v>
      </c>
      <c r="AE2315">
        <v>0.45</v>
      </c>
      <c r="AF2315">
        <v>1.04</v>
      </c>
    </row>
    <row r="2316" spans="1:32" x14ac:dyDescent="0.2">
      <c r="A2316" t="s">
        <v>4547</v>
      </c>
      <c r="B2316" t="s">
        <v>4548</v>
      </c>
      <c r="C2316" t="s">
        <v>4449</v>
      </c>
      <c r="D2316" t="s">
        <v>4450</v>
      </c>
      <c r="E2316">
        <v>190</v>
      </c>
      <c r="F2316">
        <v>55</v>
      </c>
      <c r="G2316">
        <v>40</v>
      </c>
      <c r="H2316">
        <v>85</v>
      </c>
      <c r="I2316">
        <v>0.16400000000000001</v>
      </c>
      <c r="J2316">
        <v>0.90300000000000002</v>
      </c>
      <c r="K2316">
        <v>0.37</v>
      </c>
      <c r="L2316">
        <v>51.009</v>
      </c>
      <c r="M2316">
        <v>112.43899999999999</v>
      </c>
      <c r="N2316">
        <v>100.379</v>
      </c>
      <c r="O2316">
        <v>-0.78500000000000003</v>
      </c>
      <c r="P2316">
        <v>0.98399999999999999</v>
      </c>
      <c r="Q2316">
        <v>0.73</v>
      </c>
      <c r="R2316">
        <v>0.59299999999999997</v>
      </c>
      <c r="S2316">
        <v>1.0980000000000001</v>
      </c>
      <c r="T2316">
        <v>5.6000000000000001E-2</v>
      </c>
      <c r="U2316">
        <v>3.4049999999999998</v>
      </c>
      <c r="V2316">
        <v>0.81899999999999995</v>
      </c>
      <c r="W2316">
        <v>0.59399999999999997</v>
      </c>
      <c r="X2316">
        <v>1.4590000000000001</v>
      </c>
      <c r="Y2316">
        <v>0.14699999999999999</v>
      </c>
      <c r="Z2316">
        <v>1.7999999999999999E-2</v>
      </c>
      <c r="AA2316">
        <v>0.54900000000000004</v>
      </c>
      <c r="AB2316">
        <v>0.44</v>
      </c>
      <c r="AC2316">
        <v>0.11</v>
      </c>
      <c r="AD2316">
        <v>0.03</v>
      </c>
      <c r="AE2316">
        <v>0.44</v>
      </c>
      <c r="AF2316">
        <v>1.02</v>
      </c>
    </row>
    <row r="2317" spans="1:32" x14ac:dyDescent="0.2">
      <c r="A2317" t="s">
        <v>4549</v>
      </c>
      <c r="B2317" t="s">
        <v>4550</v>
      </c>
      <c r="C2317" t="s">
        <v>4449</v>
      </c>
      <c r="D2317" t="s">
        <v>4450</v>
      </c>
      <c r="E2317">
        <v>225</v>
      </c>
      <c r="F2317">
        <v>70</v>
      </c>
      <c r="G2317">
        <v>40</v>
      </c>
      <c r="H2317">
        <v>95</v>
      </c>
      <c r="I2317">
        <v>0.13500000000000001</v>
      </c>
      <c r="J2317">
        <v>0.92300000000000004</v>
      </c>
      <c r="K2317">
        <v>0.307</v>
      </c>
      <c r="L2317">
        <v>53.304000000000002</v>
      </c>
      <c r="M2317">
        <v>90.278999999999996</v>
      </c>
      <c r="N2317">
        <v>99.936999999999998</v>
      </c>
      <c r="O2317">
        <v>-0.33900000000000002</v>
      </c>
      <c r="P2317">
        <v>1.39</v>
      </c>
      <c r="Q2317">
        <v>1.3120000000000001</v>
      </c>
      <c r="R2317">
        <v>0.35899999999999999</v>
      </c>
      <c r="S2317">
        <v>1.0229999999999999</v>
      </c>
      <c r="T2317">
        <v>0.121</v>
      </c>
      <c r="U2317">
        <v>3.4049999999999998</v>
      </c>
      <c r="V2317">
        <v>0.81699999999999995</v>
      </c>
      <c r="W2317">
        <v>0.54100000000000004</v>
      </c>
      <c r="X2317">
        <v>1.2509999999999999</v>
      </c>
      <c r="Y2317">
        <v>0.115</v>
      </c>
      <c r="Z2317">
        <v>6.2E-2</v>
      </c>
      <c r="AA2317">
        <v>0.58199999999999996</v>
      </c>
      <c r="AB2317">
        <v>0.5</v>
      </c>
      <c r="AC2317">
        <v>0.11</v>
      </c>
      <c r="AD2317">
        <v>0.03</v>
      </c>
      <c r="AE2317">
        <v>0.45</v>
      </c>
      <c r="AF2317">
        <v>1.0900000000000001</v>
      </c>
    </row>
    <row r="2318" spans="1:32" x14ac:dyDescent="0.2">
      <c r="A2318" t="s">
        <v>4551</v>
      </c>
      <c r="B2318" t="s">
        <v>4552</v>
      </c>
      <c r="C2318" t="s">
        <v>4449</v>
      </c>
      <c r="D2318" t="s">
        <v>4450</v>
      </c>
      <c r="E2318">
        <v>105</v>
      </c>
      <c r="F2318">
        <v>20</v>
      </c>
      <c r="G2318">
        <v>60</v>
      </c>
      <c r="H2318">
        <v>35</v>
      </c>
      <c r="I2318">
        <v>8.8999999999999996E-2</v>
      </c>
      <c r="J2318">
        <v>0.90300000000000002</v>
      </c>
      <c r="K2318">
        <v>0.312</v>
      </c>
      <c r="L2318">
        <v>43.795999999999999</v>
      </c>
      <c r="M2318">
        <v>68.594999999999999</v>
      </c>
      <c r="N2318">
        <v>99.763000000000005</v>
      </c>
      <c r="O2318">
        <v>-0.59199999999999997</v>
      </c>
      <c r="P2318">
        <v>0.83199999999999996</v>
      </c>
      <c r="Q2318">
        <v>0.94299999999999995</v>
      </c>
      <c r="R2318">
        <v>0.72399999999999998</v>
      </c>
      <c r="S2318">
        <v>0.53300000000000003</v>
      </c>
      <c r="T2318">
        <v>5.2999999999999999E-2</v>
      </c>
      <c r="U2318">
        <v>3.4049999999999998</v>
      </c>
      <c r="V2318">
        <v>0.72599999999999998</v>
      </c>
      <c r="W2318">
        <v>0.51200000000000001</v>
      </c>
      <c r="X2318">
        <v>0.68</v>
      </c>
      <c r="Y2318">
        <v>0.14599999999999999</v>
      </c>
      <c r="Z2318">
        <v>1.6E-2</v>
      </c>
      <c r="AA2318">
        <v>0.60799999999999998</v>
      </c>
      <c r="AB2318">
        <v>0.41</v>
      </c>
      <c r="AC2318">
        <v>0.09</v>
      </c>
      <c r="AD2318">
        <v>0.02</v>
      </c>
      <c r="AE2318">
        <v>0.43</v>
      </c>
      <c r="AF2318">
        <v>0.95</v>
      </c>
    </row>
    <row r="2319" spans="1:32" x14ac:dyDescent="0.2">
      <c r="A2319" t="s">
        <v>4553</v>
      </c>
      <c r="B2319" t="s">
        <v>4554</v>
      </c>
      <c r="C2319" t="s">
        <v>4449</v>
      </c>
      <c r="D2319" t="s">
        <v>4450</v>
      </c>
      <c r="E2319">
        <v>225</v>
      </c>
      <c r="F2319">
        <v>65</v>
      </c>
      <c r="G2319">
        <v>60</v>
      </c>
      <c r="H2319">
        <v>80</v>
      </c>
      <c r="I2319">
        <v>0.11600000000000001</v>
      </c>
      <c r="J2319">
        <v>0.89400000000000002</v>
      </c>
      <c r="K2319">
        <v>0.32500000000000001</v>
      </c>
      <c r="L2319">
        <v>40.063000000000002</v>
      </c>
      <c r="M2319">
        <v>87.194000000000003</v>
      </c>
      <c r="N2319">
        <v>120.081</v>
      </c>
      <c r="O2319">
        <v>-0.83599999999999997</v>
      </c>
      <c r="P2319">
        <v>1.347</v>
      </c>
      <c r="Q2319">
        <v>0.96299999999999997</v>
      </c>
      <c r="R2319">
        <v>0.63100000000000001</v>
      </c>
      <c r="S2319">
        <v>0.88200000000000001</v>
      </c>
      <c r="T2319">
        <v>7.8E-2</v>
      </c>
      <c r="U2319">
        <v>3.4049999999999998</v>
      </c>
      <c r="V2319">
        <v>0.79300000000000004</v>
      </c>
      <c r="W2319">
        <v>0.53500000000000003</v>
      </c>
      <c r="X2319">
        <v>1.1080000000000001</v>
      </c>
      <c r="Y2319">
        <v>0.122</v>
      </c>
      <c r="Z2319">
        <v>1.4999999999999999E-2</v>
      </c>
      <c r="AA2319">
        <v>0.63500000000000001</v>
      </c>
      <c r="AB2319">
        <v>0.47</v>
      </c>
      <c r="AC2319">
        <v>0.11</v>
      </c>
      <c r="AD2319">
        <v>0.03</v>
      </c>
      <c r="AE2319">
        <v>0.44</v>
      </c>
      <c r="AF2319">
        <v>1.04</v>
      </c>
    </row>
    <row r="2320" spans="1:32" x14ac:dyDescent="0.2">
      <c r="A2320" t="s">
        <v>4555</v>
      </c>
      <c r="B2320" t="s">
        <v>4556</v>
      </c>
      <c r="C2320" t="s">
        <v>4449</v>
      </c>
      <c r="D2320" t="s">
        <v>4450</v>
      </c>
      <c r="E2320">
        <v>120</v>
      </c>
      <c r="F2320">
        <v>30</v>
      </c>
      <c r="G2320">
        <v>45</v>
      </c>
      <c r="H2320">
        <v>60</v>
      </c>
      <c r="I2320">
        <v>0.11600000000000001</v>
      </c>
      <c r="J2320">
        <v>0.90200000000000002</v>
      </c>
      <c r="K2320">
        <v>0.33500000000000002</v>
      </c>
      <c r="L2320">
        <v>46.442999999999998</v>
      </c>
      <c r="M2320">
        <v>78.272999999999996</v>
      </c>
      <c r="N2320">
        <v>98.616</v>
      </c>
      <c r="O2320">
        <v>-0.77700000000000002</v>
      </c>
      <c r="P2320">
        <v>1.619</v>
      </c>
      <c r="Q2320">
        <v>1.042</v>
      </c>
      <c r="R2320">
        <v>0.77500000000000002</v>
      </c>
      <c r="S2320">
        <v>1.7090000000000001</v>
      </c>
      <c r="T2320">
        <v>0.03</v>
      </c>
      <c r="U2320">
        <v>3.4049999999999998</v>
      </c>
      <c r="V2320">
        <v>0.71</v>
      </c>
      <c r="W2320">
        <v>0.49199999999999999</v>
      </c>
      <c r="X2320">
        <v>0.52900000000000003</v>
      </c>
      <c r="Y2320">
        <v>0.16800000000000001</v>
      </c>
      <c r="Z2320">
        <v>2.3E-2</v>
      </c>
      <c r="AA2320">
        <v>0.65200000000000002</v>
      </c>
      <c r="AB2320">
        <v>0.41</v>
      </c>
      <c r="AC2320">
        <v>0.08</v>
      </c>
      <c r="AD2320">
        <v>0.02</v>
      </c>
      <c r="AE2320">
        <v>0.42</v>
      </c>
      <c r="AF2320">
        <v>0.93</v>
      </c>
    </row>
    <row r="2321" spans="1:32" x14ac:dyDescent="0.2">
      <c r="A2321" t="s">
        <v>4557</v>
      </c>
      <c r="B2321" t="s">
        <v>4558</v>
      </c>
      <c r="C2321" t="s">
        <v>4449</v>
      </c>
      <c r="D2321" t="s">
        <v>4450</v>
      </c>
      <c r="E2321">
        <v>375</v>
      </c>
      <c r="F2321">
        <v>115</v>
      </c>
      <c r="G2321">
        <v>60</v>
      </c>
      <c r="H2321">
        <v>180</v>
      </c>
      <c r="I2321">
        <v>0.19900000000000001</v>
      </c>
      <c r="J2321">
        <v>0.92200000000000004</v>
      </c>
      <c r="K2321">
        <v>0.47199999999999998</v>
      </c>
      <c r="L2321">
        <v>73.981999999999999</v>
      </c>
      <c r="M2321">
        <v>171.63900000000001</v>
      </c>
      <c r="N2321">
        <v>132.76</v>
      </c>
      <c r="O2321">
        <v>-0.60699999999999998</v>
      </c>
      <c r="P2321">
        <v>1.1759999999999999</v>
      </c>
      <c r="Q2321">
        <v>0.7</v>
      </c>
      <c r="R2321">
        <v>0.45100000000000001</v>
      </c>
      <c r="S2321">
        <v>0.875</v>
      </c>
      <c r="T2321">
        <v>0.161</v>
      </c>
      <c r="U2321">
        <v>3.4049999999999998</v>
      </c>
      <c r="V2321">
        <v>0.89100000000000001</v>
      </c>
      <c r="W2321">
        <v>0.82499999999999996</v>
      </c>
      <c r="X2321">
        <v>3.43</v>
      </c>
      <c r="Y2321">
        <v>0.16600000000000001</v>
      </c>
      <c r="Z2321">
        <v>2.5999999999999999E-2</v>
      </c>
      <c r="AA2321">
        <v>0.59599999999999997</v>
      </c>
      <c r="AB2321">
        <v>0.48</v>
      </c>
      <c r="AC2321">
        <v>0.11</v>
      </c>
      <c r="AD2321">
        <v>0.03</v>
      </c>
      <c r="AE2321">
        <v>0.45</v>
      </c>
      <c r="AF2321">
        <v>1.07</v>
      </c>
    </row>
    <row r="2322" spans="1:32" x14ac:dyDescent="0.2">
      <c r="A2322" t="s">
        <v>4559</v>
      </c>
      <c r="B2322" t="s">
        <v>4560</v>
      </c>
      <c r="C2322" t="s">
        <v>4449</v>
      </c>
      <c r="D2322" t="s">
        <v>4450</v>
      </c>
      <c r="E2322">
        <v>135</v>
      </c>
      <c r="F2322">
        <v>35</v>
      </c>
      <c r="G2322">
        <v>40</v>
      </c>
      <c r="H2322">
        <v>60</v>
      </c>
      <c r="I2322">
        <v>0.17100000000000001</v>
      </c>
      <c r="J2322">
        <v>0.90400000000000003</v>
      </c>
      <c r="K2322">
        <v>0.33500000000000002</v>
      </c>
      <c r="L2322">
        <v>42.338999999999999</v>
      </c>
      <c r="M2322">
        <v>74.141000000000005</v>
      </c>
      <c r="N2322">
        <v>113.53700000000001</v>
      </c>
      <c r="O2322">
        <v>-0.74099999999999999</v>
      </c>
      <c r="P2322">
        <v>0.77900000000000003</v>
      </c>
      <c r="Q2322">
        <v>0.58099999999999996</v>
      </c>
      <c r="R2322">
        <v>0.65800000000000003</v>
      </c>
      <c r="S2322">
        <v>0.98199999999999998</v>
      </c>
      <c r="T2322">
        <v>5.1999999999999998E-2</v>
      </c>
      <c r="U2322">
        <v>3.4049999999999998</v>
      </c>
      <c r="V2322">
        <v>0.77200000000000002</v>
      </c>
      <c r="W2322">
        <v>0.504</v>
      </c>
      <c r="X2322">
        <v>0.86799999999999999</v>
      </c>
      <c r="Y2322">
        <v>0.153</v>
      </c>
      <c r="Z2322">
        <v>2.5999999999999999E-2</v>
      </c>
      <c r="AA2322">
        <v>0.52100000000000002</v>
      </c>
      <c r="AB2322">
        <v>0.48</v>
      </c>
      <c r="AC2322">
        <v>0.1</v>
      </c>
      <c r="AD2322">
        <v>0.03</v>
      </c>
      <c r="AE2322">
        <v>0.44</v>
      </c>
      <c r="AF2322">
        <v>1.05</v>
      </c>
    </row>
    <row r="2323" spans="1:32" x14ac:dyDescent="0.2">
      <c r="A2323" t="s">
        <v>4561</v>
      </c>
      <c r="B2323" t="s">
        <v>4562</v>
      </c>
      <c r="C2323" t="s">
        <v>4449</v>
      </c>
      <c r="D2323" t="s">
        <v>4450</v>
      </c>
      <c r="E2323">
        <v>235</v>
      </c>
      <c r="F2323">
        <v>75</v>
      </c>
      <c r="G2323">
        <v>60</v>
      </c>
      <c r="H2323">
        <v>100</v>
      </c>
      <c r="I2323">
        <v>0.19</v>
      </c>
      <c r="J2323">
        <v>0.93300000000000005</v>
      </c>
      <c r="K2323">
        <v>0.39900000000000002</v>
      </c>
      <c r="L2323">
        <v>51.921999999999997</v>
      </c>
      <c r="M2323">
        <v>98.694999999999993</v>
      </c>
      <c r="N2323">
        <v>116.43300000000001</v>
      </c>
      <c r="O2323">
        <v>-0.68799999999999994</v>
      </c>
      <c r="P2323">
        <v>0.97099999999999997</v>
      </c>
      <c r="Q2323">
        <v>0.65300000000000002</v>
      </c>
      <c r="R2323">
        <v>0.748</v>
      </c>
      <c r="S2323">
        <v>0.76800000000000002</v>
      </c>
      <c r="T2323">
        <v>0.10199999999999999</v>
      </c>
      <c r="U2323">
        <v>3.4049999999999998</v>
      </c>
      <c r="V2323">
        <v>0.84199999999999997</v>
      </c>
      <c r="W2323">
        <v>0.63400000000000001</v>
      </c>
      <c r="X2323">
        <v>1.752</v>
      </c>
      <c r="Y2323">
        <v>0.14599999999999999</v>
      </c>
      <c r="Z2323">
        <v>2.7E-2</v>
      </c>
      <c r="AA2323">
        <v>0.63900000000000001</v>
      </c>
      <c r="AB2323">
        <v>0.48</v>
      </c>
      <c r="AC2323">
        <v>0.11</v>
      </c>
      <c r="AD2323">
        <v>0.03</v>
      </c>
      <c r="AE2323">
        <v>0.45</v>
      </c>
      <c r="AF2323">
        <v>1.07</v>
      </c>
    </row>
    <row r="2324" spans="1:32" x14ac:dyDescent="0.2">
      <c r="A2324" t="s">
        <v>4563</v>
      </c>
      <c r="B2324" t="s">
        <v>4564</v>
      </c>
      <c r="C2324" t="s">
        <v>4449</v>
      </c>
      <c r="D2324" t="s">
        <v>4450</v>
      </c>
      <c r="E2324">
        <v>125</v>
      </c>
      <c r="F2324">
        <v>25</v>
      </c>
      <c r="G2324">
        <v>50</v>
      </c>
      <c r="H2324">
        <v>55</v>
      </c>
      <c r="I2324">
        <v>0.11</v>
      </c>
      <c r="J2324">
        <v>0.85699999999999998</v>
      </c>
      <c r="K2324">
        <v>0.28599999999999998</v>
      </c>
      <c r="L2324">
        <v>44.597000000000001</v>
      </c>
      <c r="M2324">
        <v>79.084000000000003</v>
      </c>
      <c r="N2324">
        <v>101.01</v>
      </c>
      <c r="O2324">
        <v>-0.23699999999999999</v>
      </c>
      <c r="P2324">
        <v>0.56699999999999995</v>
      </c>
      <c r="Q2324">
        <v>0.995</v>
      </c>
      <c r="R2324">
        <v>0.49299999999999999</v>
      </c>
      <c r="S2324">
        <v>0.40200000000000002</v>
      </c>
      <c r="T2324">
        <v>6.9000000000000006E-2</v>
      </c>
      <c r="U2324">
        <v>3.4049999999999998</v>
      </c>
      <c r="V2324">
        <v>0.79800000000000004</v>
      </c>
      <c r="W2324">
        <v>0.54800000000000004</v>
      </c>
      <c r="X2324">
        <v>1.1819999999999999</v>
      </c>
      <c r="Y2324">
        <v>0.156</v>
      </c>
      <c r="Z2324">
        <v>2.3E-2</v>
      </c>
      <c r="AA2324">
        <v>0.73199999999999998</v>
      </c>
      <c r="AB2324">
        <v>0.47</v>
      </c>
      <c r="AC2324">
        <v>0.11</v>
      </c>
      <c r="AD2324">
        <v>0.03</v>
      </c>
      <c r="AE2324">
        <v>0.44</v>
      </c>
      <c r="AF2324">
        <v>1.04</v>
      </c>
    </row>
    <row r="2325" spans="1:32" x14ac:dyDescent="0.2">
      <c r="A2325" t="s">
        <v>4565</v>
      </c>
      <c r="B2325" t="s">
        <v>4566</v>
      </c>
      <c r="C2325" t="s">
        <v>4449</v>
      </c>
      <c r="D2325" t="s">
        <v>4450</v>
      </c>
      <c r="E2325">
        <v>120</v>
      </c>
      <c r="F2325">
        <v>25</v>
      </c>
      <c r="G2325">
        <v>35</v>
      </c>
      <c r="H2325">
        <v>55</v>
      </c>
      <c r="I2325">
        <v>0.14599999999999999</v>
      </c>
      <c r="J2325">
        <v>0.90100000000000002</v>
      </c>
      <c r="K2325">
        <v>0.38900000000000001</v>
      </c>
      <c r="L2325">
        <v>42.866</v>
      </c>
      <c r="M2325">
        <v>75.528000000000006</v>
      </c>
      <c r="N2325">
        <v>96.040999999999997</v>
      </c>
      <c r="O2325">
        <v>-0.79200000000000004</v>
      </c>
      <c r="P2325">
        <v>1.0069999999999999</v>
      </c>
      <c r="Q2325">
        <v>0.54300000000000004</v>
      </c>
      <c r="R2325">
        <v>0.36799999999999999</v>
      </c>
      <c r="S2325">
        <v>0.61899999999999999</v>
      </c>
      <c r="T2325">
        <v>4.4999999999999998E-2</v>
      </c>
      <c r="U2325">
        <v>3.4049999999999998</v>
      </c>
      <c r="V2325">
        <v>0.72399999999999998</v>
      </c>
      <c r="W2325">
        <v>0.51</v>
      </c>
      <c r="X2325">
        <v>0.66700000000000004</v>
      </c>
      <c r="Y2325">
        <v>0.152</v>
      </c>
      <c r="Z2325">
        <v>1.9E-2</v>
      </c>
      <c r="AA2325">
        <v>0.55100000000000005</v>
      </c>
      <c r="AB2325">
        <v>0.45</v>
      </c>
      <c r="AC2325">
        <v>0.11</v>
      </c>
      <c r="AD2325">
        <v>0.03</v>
      </c>
      <c r="AE2325">
        <v>0.45</v>
      </c>
      <c r="AF2325">
        <v>1.03</v>
      </c>
    </row>
    <row r="2326" spans="1:32" x14ac:dyDescent="0.2">
      <c r="A2326" t="s">
        <v>4567</v>
      </c>
      <c r="B2326" t="s">
        <v>4568</v>
      </c>
      <c r="C2326" t="s">
        <v>4449</v>
      </c>
      <c r="D2326" t="s">
        <v>4450</v>
      </c>
      <c r="E2326">
        <v>215</v>
      </c>
      <c r="F2326">
        <v>70</v>
      </c>
      <c r="G2326">
        <v>50</v>
      </c>
      <c r="H2326">
        <v>75</v>
      </c>
      <c r="I2326">
        <v>0.14499999999999999</v>
      </c>
      <c r="J2326">
        <v>0.93100000000000005</v>
      </c>
      <c r="K2326">
        <v>0.40300000000000002</v>
      </c>
      <c r="L2326">
        <v>45.076999999999998</v>
      </c>
      <c r="M2326">
        <v>92.96</v>
      </c>
      <c r="N2326">
        <v>104.916</v>
      </c>
      <c r="O2326">
        <v>-0.34899999999999998</v>
      </c>
      <c r="P2326">
        <v>0.70899999999999996</v>
      </c>
      <c r="Q2326">
        <v>0.41599999999999998</v>
      </c>
      <c r="R2326">
        <v>0.39200000000000002</v>
      </c>
      <c r="S2326">
        <v>0.40500000000000003</v>
      </c>
      <c r="T2326">
        <v>4.9000000000000002E-2</v>
      </c>
      <c r="U2326">
        <v>3.4049999999999998</v>
      </c>
      <c r="V2326">
        <v>0.78800000000000003</v>
      </c>
      <c r="W2326">
        <v>0.53500000000000003</v>
      </c>
      <c r="X2326">
        <v>1.087</v>
      </c>
      <c r="Y2326">
        <v>0.14599999999999999</v>
      </c>
      <c r="Z2326">
        <v>2.8000000000000001E-2</v>
      </c>
      <c r="AA2326">
        <v>0.55800000000000005</v>
      </c>
      <c r="AB2326">
        <v>0.45</v>
      </c>
      <c r="AC2326">
        <v>0.1</v>
      </c>
      <c r="AD2326">
        <v>0.03</v>
      </c>
      <c r="AE2326">
        <v>0.45</v>
      </c>
      <c r="AF2326">
        <v>1.02</v>
      </c>
    </row>
    <row r="2327" spans="1:32" x14ac:dyDescent="0.2">
      <c r="A2327" t="s">
        <v>4569</v>
      </c>
      <c r="B2327" t="s">
        <v>4570</v>
      </c>
      <c r="C2327" t="s">
        <v>4449</v>
      </c>
      <c r="D2327" t="s">
        <v>4450</v>
      </c>
      <c r="E2327">
        <v>475</v>
      </c>
      <c r="F2327">
        <v>145</v>
      </c>
      <c r="G2327">
        <v>85</v>
      </c>
      <c r="H2327">
        <v>175</v>
      </c>
      <c r="I2327">
        <v>0.13100000000000001</v>
      </c>
      <c r="J2327">
        <v>0.92900000000000005</v>
      </c>
      <c r="K2327">
        <v>0.41</v>
      </c>
      <c r="L2327">
        <v>53.408000000000001</v>
      </c>
      <c r="M2327">
        <v>124.596</v>
      </c>
      <c r="N2327">
        <v>121.833</v>
      </c>
      <c r="O2327">
        <v>-0.42599999999999999</v>
      </c>
      <c r="P2327">
        <v>1.504</v>
      </c>
      <c r="Q2327">
        <v>1.151</v>
      </c>
      <c r="R2327">
        <v>0.33500000000000002</v>
      </c>
      <c r="S2327">
        <v>1.1659999999999999</v>
      </c>
      <c r="T2327">
        <v>8.5000000000000006E-2</v>
      </c>
      <c r="U2327">
        <v>3.4049999999999998</v>
      </c>
      <c r="V2327">
        <v>0.87</v>
      </c>
      <c r="W2327">
        <v>0.72399999999999998</v>
      </c>
      <c r="X2327">
        <v>2.2829999999999999</v>
      </c>
      <c r="Y2327">
        <v>0.157</v>
      </c>
      <c r="Z2327">
        <v>1.7999999999999999E-2</v>
      </c>
      <c r="AA2327">
        <v>0.61299999999999999</v>
      </c>
      <c r="AB2327">
        <v>0.45</v>
      </c>
      <c r="AC2327">
        <v>0.11</v>
      </c>
      <c r="AD2327">
        <v>0.03</v>
      </c>
      <c r="AE2327">
        <v>0.45</v>
      </c>
      <c r="AF2327">
        <v>1.03</v>
      </c>
    </row>
    <row r="2328" spans="1:32" x14ac:dyDescent="0.2">
      <c r="A2328" t="s">
        <v>4571</v>
      </c>
      <c r="B2328" t="s">
        <v>4572</v>
      </c>
      <c r="C2328" t="s">
        <v>4449</v>
      </c>
      <c r="D2328" t="s">
        <v>4450</v>
      </c>
      <c r="E2328">
        <v>105</v>
      </c>
      <c r="F2328">
        <v>15</v>
      </c>
      <c r="G2328">
        <v>45</v>
      </c>
      <c r="H2328">
        <v>60</v>
      </c>
      <c r="I2328">
        <v>0.26</v>
      </c>
      <c r="J2328">
        <v>0.93200000000000005</v>
      </c>
      <c r="K2328">
        <v>0.41899999999999998</v>
      </c>
      <c r="L2328">
        <v>67.745000000000005</v>
      </c>
      <c r="M2328">
        <v>96.028999999999996</v>
      </c>
      <c r="N2328">
        <v>139.755</v>
      </c>
      <c r="O2328">
        <v>-0.26700000000000002</v>
      </c>
      <c r="P2328">
        <v>2.4140000000000001</v>
      </c>
      <c r="Q2328">
        <v>0.71</v>
      </c>
      <c r="R2328">
        <v>0.86499999999999999</v>
      </c>
      <c r="S2328">
        <v>2.052</v>
      </c>
      <c r="T2328">
        <v>5.1999999999999998E-2</v>
      </c>
      <c r="U2328">
        <v>3.4049999999999998</v>
      </c>
      <c r="V2328">
        <v>0.81299999999999994</v>
      </c>
      <c r="W2328">
        <v>0.59199999999999997</v>
      </c>
      <c r="X2328">
        <v>1.419</v>
      </c>
      <c r="Y2328">
        <v>0.17100000000000001</v>
      </c>
      <c r="Z2328">
        <v>1.7999999999999999E-2</v>
      </c>
      <c r="AA2328">
        <v>0.751</v>
      </c>
      <c r="AB2328">
        <v>0.36</v>
      </c>
      <c r="AC2328">
        <v>0.08</v>
      </c>
      <c r="AD2328">
        <v>0.02</v>
      </c>
      <c r="AE2328">
        <v>0.41</v>
      </c>
      <c r="AF2328">
        <v>0.87</v>
      </c>
    </row>
    <row r="2329" spans="1:32" x14ac:dyDescent="0.2">
      <c r="A2329" t="s">
        <v>4573</v>
      </c>
      <c r="B2329" t="s">
        <v>4574</v>
      </c>
      <c r="C2329" t="s">
        <v>4449</v>
      </c>
      <c r="D2329" t="s">
        <v>4450</v>
      </c>
      <c r="E2329">
        <v>155</v>
      </c>
      <c r="F2329">
        <v>45</v>
      </c>
      <c r="G2329">
        <v>40</v>
      </c>
      <c r="H2329">
        <v>75</v>
      </c>
      <c r="I2329">
        <v>0.28000000000000003</v>
      </c>
      <c r="J2329">
        <v>0.92400000000000004</v>
      </c>
      <c r="K2329">
        <v>0.377</v>
      </c>
      <c r="L2329">
        <v>52.168999999999997</v>
      </c>
      <c r="M2329">
        <v>99.388999999999996</v>
      </c>
      <c r="N2329">
        <v>121.33799999999999</v>
      </c>
      <c r="O2329">
        <v>-0.28799999999999998</v>
      </c>
      <c r="P2329">
        <v>1.3560000000000001</v>
      </c>
      <c r="Q2329">
        <v>0.53</v>
      </c>
      <c r="R2329">
        <v>0.55100000000000005</v>
      </c>
      <c r="S2329">
        <v>1.1579999999999999</v>
      </c>
      <c r="T2329">
        <v>4.8000000000000001E-2</v>
      </c>
      <c r="U2329">
        <v>3.4049999999999998</v>
      </c>
      <c r="V2329">
        <v>0.81</v>
      </c>
      <c r="W2329">
        <v>0.57499999999999996</v>
      </c>
      <c r="X2329">
        <v>1.3380000000000001</v>
      </c>
      <c r="Y2329">
        <v>0.152</v>
      </c>
      <c r="Z2329">
        <v>1.4E-2</v>
      </c>
      <c r="AA2329">
        <v>0.56499999999999995</v>
      </c>
      <c r="AB2329">
        <v>0.37</v>
      </c>
      <c r="AC2329">
        <v>0.08</v>
      </c>
      <c r="AD2329">
        <v>0.02</v>
      </c>
      <c r="AE2329">
        <v>0.42</v>
      </c>
      <c r="AF2329">
        <v>0.89</v>
      </c>
    </row>
    <row r="2330" spans="1:32" x14ac:dyDescent="0.2">
      <c r="A2330" t="s">
        <v>4575</v>
      </c>
      <c r="B2330" t="s">
        <v>4576</v>
      </c>
      <c r="C2330" t="s">
        <v>4449</v>
      </c>
      <c r="D2330" t="s">
        <v>4450</v>
      </c>
      <c r="E2330">
        <v>360</v>
      </c>
      <c r="F2330">
        <v>135</v>
      </c>
      <c r="G2330">
        <v>45</v>
      </c>
      <c r="H2330">
        <v>125</v>
      </c>
      <c r="I2330">
        <v>0.27200000000000002</v>
      </c>
      <c r="J2330">
        <v>0.92</v>
      </c>
      <c r="K2330">
        <v>0.46300000000000002</v>
      </c>
      <c r="L2330">
        <v>59.207999999999998</v>
      </c>
      <c r="M2330">
        <v>123.077</v>
      </c>
      <c r="N2330">
        <v>134.49299999999999</v>
      </c>
      <c r="O2330">
        <v>-0.39500000000000002</v>
      </c>
      <c r="P2330">
        <v>1.335</v>
      </c>
      <c r="Q2330">
        <v>0.83199999999999996</v>
      </c>
      <c r="R2330">
        <v>0.23300000000000001</v>
      </c>
      <c r="S2330">
        <v>0.91300000000000003</v>
      </c>
      <c r="T2330">
        <v>0.13</v>
      </c>
      <c r="U2330">
        <v>3.4049999999999998</v>
      </c>
      <c r="V2330">
        <v>0.88100000000000001</v>
      </c>
      <c r="W2330">
        <v>0.77900000000000003</v>
      </c>
      <c r="X2330">
        <v>2.7320000000000002</v>
      </c>
      <c r="Y2330">
        <v>0.14000000000000001</v>
      </c>
      <c r="Z2330">
        <v>0.03</v>
      </c>
      <c r="AA2330">
        <v>0.53600000000000003</v>
      </c>
      <c r="AB2330">
        <v>0.45</v>
      </c>
      <c r="AC2330">
        <v>0.11</v>
      </c>
      <c r="AD2330">
        <v>0.03</v>
      </c>
      <c r="AE2330">
        <v>0.45</v>
      </c>
      <c r="AF2330">
        <v>1.03</v>
      </c>
    </row>
    <row r="2331" spans="1:32" x14ac:dyDescent="0.2">
      <c r="A2331" t="s">
        <v>4577</v>
      </c>
      <c r="B2331" t="s">
        <v>4578</v>
      </c>
      <c r="C2331" t="s">
        <v>4449</v>
      </c>
      <c r="D2331" t="s">
        <v>4450</v>
      </c>
      <c r="E2331">
        <v>245</v>
      </c>
      <c r="F2331">
        <v>90</v>
      </c>
      <c r="G2331">
        <v>45</v>
      </c>
      <c r="H2331">
        <v>90</v>
      </c>
      <c r="I2331">
        <v>0.17699999999999999</v>
      </c>
      <c r="J2331">
        <v>0.92</v>
      </c>
      <c r="K2331">
        <v>0.42099999999999999</v>
      </c>
      <c r="L2331">
        <v>50.597999999999999</v>
      </c>
      <c r="M2331">
        <v>98.375</v>
      </c>
      <c r="N2331">
        <v>127.682</v>
      </c>
      <c r="O2331">
        <v>-0.439</v>
      </c>
      <c r="P2331">
        <v>1.327</v>
      </c>
      <c r="Q2331">
        <v>0.68799999999999994</v>
      </c>
      <c r="R2331">
        <v>0.312</v>
      </c>
      <c r="S2331">
        <v>0.90900000000000003</v>
      </c>
      <c r="T2331">
        <v>6.8000000000000005E-2</v>
      </c>
      <c r="U2331">
        <v>3.4049999999999998</v>
      </c>
      <c r="V2331">
        <v>0.84799999999999998</v>
      </c>
      <c r="W2331">
        <v>0.66400000000000003</v>
      </c>
      <c r="X2331">
        <v>1.895</v>
      </c>
      <c r="Y2331">
        <v>0.15</v>
      </c>
      <c r="Z2331">
        <v>1.7999999999999999E-2</v>
      </c>
      <c r="AA2331">
        <v>0.55400000000000005</v>
      </c>
      <c r="AB2331">
        <v>0.38</v>
      </c>
      <c r="AC2331">
        <v>0.09</v>
      </c>
      <c r="AD2331">
        <v>0.02</v>
      </c>
      <c r="AE2331">
        <v>0.42</v>
      </c>
      <c r="AF2331">
        <v>0.91</v>
      </c>
    </row>
    <row r="2332" spans="1:32" x14ac:dyDescent="0.2">
      <c r="A2332" t="s">
        <v>4579</v>
      </c>
      <c r="B2332" t="s">
        <v>4580</v>
      </c>
      <c r="C2332" t="s">
        <v>4449</v>
      </c>
      <c r="D2332" t="s">
        <v>4450</v>
      </c>
      <c r="E2332">
        <v>285</v>
      </c>
      <c r="F2332">
        <v>80</v>
      </c>
      <c r="G2332">
        <v>60</v>
      </c>
      <c r="H2332">
        <v>130</v>
      </c>
      <c r="I2332">
        <v>0.1</v>
      </c>
      <c r="J2332">
        <v>0.92700000000000005</v>
      </c>
      <c r="K2332">
        <v>0.44400000000000001</v>
      </c>
      <c r="L2332">
        <v>52.179000000000002</v>
      </c>
      <c r="M2332">
        <v>125.10899999999999</v>
      </c>
      <c r="N2332">
        <v>89.838999999999999</v>
      </c>
      <c r="O2332">
        <v>-0.83499999999999996</v>
      </c>
      <c r="P2332">
        <v>1.1040000000000001</v>
      </c>
      <c r="Q2332">
        <v>0.91600000000000004</v>
      </c>
      <c r="R2332">
        <v>0.33100000000000002</v>
      </c>
      <c r="S2332">
        <v>0.94099999999999995</v>
      </c>
      <c r="T2332">
        <v>7.1999999999999995E-2</v>
      </c>
      <c r="U2332">
        <v>3.4049999999999998</v>
      </c>
      <c r="V2332">
        <v>0.86199999999999999</v>
      </c>
      <c r="W2332">
        <v>0.69</v>
      </c>
      <c r="X2332">
        <v>2.069</v>
      </c>
      <c r="Y2332">
        <v>0.13500000000000001</v>
      </c>
      <c r="Z2332">
        <v>1.4E-2</v>
      </c>
      <c r="AA2332">
        <v>0.59299999999999997</v>
      </c>
      <c r="AB2332">
        <v>0.45</v>
      </c>
      <c r="AC2332">
        <v>0.1</v>
      </c>
      <c r="AD2332">
        <v>0.03</v>
      </c>
      <c r="AE2332">
        <v>0.45</v>
      </c>
      <c r="AF2332">
        <v>1.02</v>
      </c>
    </row>
    <row r="2333" spans="1:32" x14ac:dyDescent="0.2">
      <c r="A2333" t="s">
        <v>4581</v>
      </c>
      <c r="B2333" t="s">
        <v>4582</v>
      </c>
      <c r="C2333" t="s">
        <v>4449</v>
      </c>
      <c r="D2333" t="s">
        <v>4450</v>
      </c>
      <c r="E2333">
        <v>280</v>
      </c>
      <c r="F2333">
        <v>95</v>
      </c>
      <c r="G2333">
        <v>70</v>
      </c>
      <c r="H2333">
        <v>95</v>
      </c>
      <c r="I2333">
        <v>0.156</v>
      </c>
      <c r="J2333">
        <v>0.92300000000000004</v>
      </c>
      <c r="K2333">
        <v>0.39500000000000002</v>
      </c>
      <c r="L2333">
        <v>54.173000000000002</v>
      </c>
      <c r="M2333">
        <v>102.732</v>
      </c>
      <c r="N2333">
        <v>116.89700000000001</v>
      </c>
      <c r="O2333">
        <v>-0.32600000000000001</v>
      </c>
      <c r="P2333">
        <v>0.36</v>
      </c>
      <c r="Q2333">
        <v>0.83399999999999996</v>
      </c>
      <c r="R2333">
        <v>0.32800000000000001</v>
      </c>
      <c r="S2333">
        <v>0.373</v>
      </c>
      <c r="T2333">
        <v>7.9000000000000001E-2</v>
      </c>
      <c r="U2333">
        <v>3.4049999999999998</v>
      </c>
      <c r="V2333">
        <v>0.86699999999999999</v>
      </c>
      <c r="W2333">
        <v>0.71</v>
      </c>
      <c r="X2333">
        <v>2.1840000000000002</v>
      </c>
      <c r="Y2333">
        <v>0.15</v>
      </c>
      <c r="Z2333">
        <v>2.3E-2</v>
      </c>
      <c r="AA2333">
        <v>0.60699999999999998</v>
      </c>
      <c r="AB2333">
        <v>0.4</v>
      </c>
      <c r="AC2333">
        <v>0.09</v>
      </c>
      <c r="AD2333">
        <v>0.02</v>
      </c>
      <c r="AE2333">
        <v>0.43</v>
      </c>
      <c r="AF2333">
        <v>0.94</v>
      </c>
    </row>
    <row r="2334" spans="1:32" x14ac:dyDescent="0.2">
      <c r="A2334" t="s">
        <v>4583</v>
      </c>
      <c r="B2334" t="s">
        <v>4584</v>
      </c>
      <c r="C2334" t="s">
        <v>4449</v>
      </c>
      <c r="D2334" t="s">
        <v>4450</v>
      </c>
      <c r="E2334">
        <v>435</v>
      </c>
      <c r="F2334">
        <v>105</v>
      </c>
      <c r="G2334">
        <v>130</v>
      </c>
      <c r="H2334">
        <v>175</v>
      </c>
      <c r="I2334">
        <v>0.151</v>
      </c>
      <c r="J2334">
        <v>0.92900000000000005</v>
      </c>
      <c r="K2334">
        <v>0.434</v>
      </c>
      <c r="L2334">
        <v>64.69</v>
      </c>
      <c r="M2334">
        <v>167.10300000000001</v>
      </c>
      <c r="N2334">
        <v>153.202</v>
      </c>
      <c r="O2334">
        <v>0.30099999999999999</v>
      </c>
      <c r="P2334">
        <v>0.99399999999999999</v>
      </c>
      <c r="Q2334">
        <v>1.0760000000000001</v>
      </c>
      <c r="R2334">
        <v>0.36899999999999999</v>
      </c>
      <c r="S2334">
        <v>0.78</v>
      </c>
      <c r="T2334">
        <v>0.13400000000000001</v>
      </c>
      <c r="U2334">
        <v>3.4049999999999998</v>
      </c>
      <c r="V2334">
        <v>0.88700000000000001</v>
      </c>
      <c r="W2334">
        <v>0.80600000000000005</v>
      </c>
      <c r="X2334">
        <v>3.14</v>
      </c>
      <c r="Y2334">
        <v>0.14699999999999999</v>
      </c>
      <c r="Z2334">
        <v>1.2E-2</v>
      </c>
      <c r="AA2334">
        <v>0.64600000000000002</v>
      </c>
      <c r="AB2334">
        <v>0.54</v>
      </c>
      <c r="AC2334">
        <v>0.11</v>
      </c>
      <c r="AD2334">
        <v>0.03</v>
      </c>
      <c r="AE2334">
        <v>0.45</v>
      </c>
      <c r="AF2334">
        <v>1.1299999999999999</v>
      </c>
    </row>
    <row r="2335" spans="1:32" x14ac:dyDescent="0.2">
      <c r="A2335" t="s">
        <v>4585</v>
      </c>
      <c r="B2335" t="s">
        <v>4586</v>
      </c>
      <c r="C2335" t="s">
        <v>4449</v>
      </c>
      <c r="D2335" t="s">
        <v>4450</v>
      </c>
      <c r="E2335">
        <v>295</v>
      </c>
      <c r="F2335">
        <v>85</v>
      </c>
      <c r="G2335">
        <v>65</v>
      </c>
      <c r="H2335">
        <v>120</v>
      </c>
      <c r="I2335">
        <v>0.26200000000000001</v>
      </c>
      <c r="J2335">
        <v>0.92400000000000004</v>
      </c>
      <c r="K2335">
        <v>0.44800000000000001</v>
      </c>
      <c r="L2335">
        <v>53.884999999999998</v>
      </c>
      <c r="M2335">
        <v>114.31</v>
      </c>
      <c r="N2335">
        <v>128.27699999999999</v>
      </c>
      <c r="O2335">
        <v>0.13300000000000001</v>
      </c>
      <c r="P2335">
        <v>0.81699999999999995</v>
      </c>
      <c r="Q2335">
        <v>1.0369999999999999</v>
      </c>
      <c r="R2335">
        <v>0.41199999999999998</v>
      </c>
      <c r="S2335">
        <v>0.83399999999999996</v>
      </c>
      <c r="T2335">
        <v>9.6000000000000002E-2</v>
      </c>
      <c r="U2335">
        <v>3.4049999999999998</v>
      </c>
      <c r="V2335">
        <v>0.87</v>
      </c>
      <c r="W2335">
        <v>0.72</v>
      </c>
      <c r="X2335">
        <v>2.254</v>
      </c>
      <c r="Y2335">
        <v>0.13900000000000001</v>
      </c>
      <c r="Z2335">
        <v>2.1000000000000001E-2</v>
      </c>
      <c r="AA2335">
        <v>0.745</v>
      </c>
      <c r="AB2335">
        <v>0.4</v>
      </c>
      <c r="AC2335">
        <v>0.09</v>
      </c>
      <c r="AD2335">
        <v>0.02</v>
      </c>
      <c r="AE2335">
        <v>0.43</v>
      </c>
      <c r="AF2335">
        <v>0.94</v>
      </c>
    </row>
    <row r="2336" spans="1:32" x14ac:dyDescent="0.2">
      <c r="A2336" t="s">
        <v>4587</v>
      </c>
      <c r="B2336" t="s">
        <v>4588</v>
      </c>
      <c r="C2336" t="s">
        <v>4449</v>
      </c>
      <c r="D2336" t="s">
        <v>4450</v>
      </c>
      <c r="E2336">
        <v>225</v>
      </c>
      <c r="F2336">
        <v>50</v>
      </c>
      <c r="G2336">
        <v>80</v>
      </c>
      <c r="H2336">
        <v>80</v>
      </c>
      <c r="I2336">
        <v>0.17699999999999999</v>
      </c>
      <c r="J2336">
        <v>0.92700000000000005</v>
      </c>
      <c r="K2336">
        <v>0.45300000000000001</v>
      </c>
      <c r="L2336">
        <v>51.018000000000001</v>
      </c>
      <c r="M2336">
        <v>117.03700000000001</v>
      </c>
      <c r="N2336">
        <v>110.994</v>
      </c>
      <c r="O2336">
        <v>-0.47899999999999998</v>
      </c>
      <c r="P2336">
        <v>1.44</v>
      </c>
      <c r="Q2336">
        <v>0.91</v>
      </c>
      <c r="R2336">
        <v>1.296</v>
      </c>
      <c r="S2336">
        <v>1.2649999999999999</v>
      </c>
      <c r="T2336">
        <v>7.8E-2</v>
      </c>
      <c r="U2336">
        <v>3.4049999999999998</v>
      </c>
      <c r="V2336">
        <v>0.86099999999999999</v>
      </c>
      <c r="W2336">
        <v>0.69</v>
      </c>
      <c r="X2336">
        <v>2.0680000000000001</v>
      </c>
      <c r="Y2336">
        <v>0.16200000000000001</v>
      </c>
      <c r="Z2336">
        <v>2.1999999999999999E-2</v>
      </c>
      <c r="AA2336">
        <v>0.66700000000000004</v>
      </c>
      <c r="AB2336">
        <v>0.38</v>
      </c>
      <c r="AC2336">
        <v>0.09</v>
      </c>
      <c r="AD2336">
        <v>0.02</v>
      </c>
      <c r="AE2336">
        <v>0.43</v>
      </c>
      <c r="AF2336">
        <v>0.92</v>
      </c>
    </row>
    <row r="2337" spans="1:32" x14ac:dyDescent="0.2">
      <c r="A2337" t="s">
        <v>4589</v>
      </c>
      <c r="B2337" t="s">
        <v>4590</v>
      </c>
      <c r="C2337" t="s">
        <v>4449</v>
      </c>
      <c r="D2337" t="s">
        <v>4450</v>
      </c>
      <c r="E2337">
        <v>290</v>
      </c>
      <c r="F2337">
        <v>70</v>
      </c>
      <c r="G2337">
        <v>80</v>
      </c>
      <c r="H2337">
        <v>125</v>
      </c>
      <c r="I2337">
        <v>0.21299999999999999</v>
      </c>
      <c r="J2337">
        <v>0.92</v>
      </c>
      <c r="K2337">
        <v>0.44500000000000001</v>
      </c>
      <c r="L2337">
        <v>42.381999999999998</v>
      </c>
      <c r="M2337">
        <v>121.744</v>
      </c>
      <c r="N2337">
        <v>119.244</v>
      </c>
      <c r="O2337">
        <v>-0.54100000000000004</v>
      </c>
      <c r="P2337">
        <v>1.2010000000000001</v>
      </c>
      <c r="Q2337">
        <v>0.77</v>
      </c>
      <c r="R2337">
        <v>1.022</v>
      </c>
      <c r="S2337">
        <v>1.2849999999999999</v>
      </c>
      <c r="T2337">
        <v>0.128</v>
      </c>
      <c r="U2337">
        <v>3.4049999999999998</v>
      </c>
      <c r="V2337">
        <v>0.874</v>
      </c>
      <c r="W2337">
        <v>0.73199999999999998</v>
      </c>
      <c r="X2337">
        <v>2.3490000000000002</v>
      </c>
      <c r="Y2337">
        <v>0.16600000000000001</v>
      </c>
      <c r="Z2337">
        <v>2.4E-2</v>
      </c>
      <c r="AA2337">
        <v>0.76200000000000001</v>
      </c>
      <c r="AB2337">
        <v>0.36</v>
      </c>
      <c r="AC2337">
        <v>0.08</v>
      </c>
      <c r="AD2337">
        <v>0.02</v>
      </c>
      <c r="AE2337">
        <v>0.42</v>
      </c>
      <c r="AF2337">
        <v>0.88</v>
      </c>
    </row>
    <row r="2338" spans="1:32" x14ac:dyDescent="0.2">
      <c r="A2338" t="s">
        <v>4591</v>
      </c>
      <c r="B2338" t="s">
        <v>4592</v>
      </c>
      <c r="C2338" t="s">
        <v>4449</v>
      </c>
      <c r="D2338" t="s">
        <v>4450</v>
      </c>
      <c r="E2338">
        <v>500</v>
      </c>
      <c r="F2338">
        <v>185</v>
      </c>
      <c r="G2338">
        <v>95</v>
      </c>
      <c r="H2338">
        <v>155</v>
      </c>
      <c r="I2338">
        <v>0.28100000000000003</v>
      </c>
      <c r="J2338">
        <v>0.92500000000000004</v>
      </c>
      <c r="K2338">
        <v>0.443</v>
      </c>
      <c r="L2338">
        <v>56.951999999999998</v>
      </c>
      <c r="M2338">
        <v>150.78299999999999</v>
      </c>
      <c r="N2338">
        <v>160.977</v>
      </c>
      <c r="O2338">
        <v>-0.35399999999999998</v>
      </c>
      <c r="P2338">
        <v>0.82199999999999995</v>
      </c>
      <c r="Q2338">
        <v>0.77500000000000002</v>
      </c>
      <c r="R2338">
        <v>0.67700000000000005</v>
      </c>
      <c r="S2338">
        <v>0.83</v>
      </c>
      <c r="T2338">
        <v>0.123</v>
      </c>
      <c r="U2338">
        <v>3.4049999999999998</v>
      </c>
      <c r="V2338">
        <v>0.88200000000000001</v>
      </c>
      <c r="W2338">
        <v>0.78200000000000003</v>
      </c>
      <c r="X2338">
        <v>2.7690000000000001</v>
      </c>
      <c r="Y2338">
        <v>0.13300000000000001</v>
      </c>
      <c r="Z2338">
        <v>1.6E-2</v>
      </c>
      <c r="AA2338">
        <v>0.69</v>
      </c>
      <c r="AB2338">
        <v>0.44</v>
      </c>
      <c r="AC2338">
        <v>0.11</v>
      </c>
      <c r="AD2338">
        <v>0.03</v>
      </c>
      <c r="AE2338">
        <v>0.44</v>
      </c>
      <c r="AF2338">
        <v>1.01</v>
      </c>
    </row>
    <row r="2339" spans="1:32" x14ac:dyDescent="0.2">
      <c r="A2339" t="s">
        <v>4593</v>
      </c>
      <c r="B2339" t="s">
        <v>4594</v>
      </c>
      <c r="C2339" t="s">
        <v>4449</v>
      </c>
      <c r="D2339" t="s">
        <v>4450</v>
      </c>
      <c r="E2339">
        <v>225</v>
      </c>
      <c r="F2339">
        <v>60</v>
      </c>
      <c r="G2339">
        <v>55</v>
      </c>
      <c r="H2339">
        <v>105</v>
      </c>
      <c r="I2339">
        <v>0.22</v>
      </c>
      <c r="J2339">
        <v>0.90900000000000003</v>
      </c>
      <c r="K2339">
        <v>0.432</v>
      </c>
      <c r="L2339">
        <v>51.459000000000003</v>
      </c>
      <c r="M2339">
        <v>107.86</v>
      </c>
      <c r="N2339">
        <v>119.565</v>
      </c>
      <c r="O2339">
        <v>-0.2</v>
      </c>
      <c r="P2339">
        <v>0.71899999999999997</v>
      </c>
      <c r="Q2339">
        <v>0.72</v>
      </c>
      <c r="R2339">
        <v>0.58299999999999996</v>
      </c>
      <c r="S2339">
        <v>0.47799999999999998</v>
      </c>
      <c r="T2339">
        <v>9.2999999999999999E-2</v>
      </c>
      <c r="U2339">
        <v>3.4049999999999998</v>
      </c>
      <c r="V2339">
        <v>0.86899999999999999</v>
      </c>
      <c r="W2339">
        <v>0.71499999999999997</v>
      </c>
      <c r="X2339">
        <v>2.2210000000000001</v>
      </c>
      <c r="Y2339">
        <v>0.14799999999999999</v>
      </c>
      <c r="Z2339">
        <v>0.02</v>
      </c>
      <c r="AA2339">
        <v>0.624</v>
      </c>
      <c r="AB2339">
        <v>0.44</v>
      </c>
      <c r="AC2339">
        <v>0.11</v>
      </c>
      <c r="AD2339">
        <v>0.03</v>
      </c>
      <c r="AE2339">
        <v>0.44</v>
      </c>
      <c r="AF2339">
        <v>1.01</v>
      </c>
    </row>
    <row r="2340" spans="1:32" x14ac:dyDescent="0.2">
      <c r="A2340" t="s">
        <v>4595</v>
      </c>
      <c r="B2340" t="s">
        <v>4596</v>
      </c>
      <c r="C2340" t="s">
        <v>4449</v>
      </c>
      <c r="D2340" t="s">
        <v>4450</v>
      </c>
      <c r="E2340">
        <v>540</v>
      </c>
      <c r="F2340">
        <v>160</v>
      </c>
      <c r="G2340">
        <v>135</v>
      </c>
      <c r="H2340">
        <v>180</v>
      </c>
      <c r="I2340">
        <v>0.23599999999999999</v>
      </c>
      <c r="J2340">
        <v>0.92400000000000004</v>
      </c>
      <c r="K2340">
        <v>0.47899999999999998</v>
      </c>
      <c r="L2340">
        <v>52.430999999999997</v>
      </c>
      <c r="M2340">
        <v>158.072</v>
      </c>
      <c r="N2340">
        <v>154.387</v>
      </c>
      <c r="O2340">
        <v>-0.32300000000000001</v>
      </c>
      <c r="P2340">
        <v>1.014</v>
      </c>
      <c r="Q2340">
        <v>0.751</v>
      </c>
      <c r="R2340">
        <v>0.67</v>
      </c>
      <c r="S2340">
        <v>0.60099999999999998</v>
      </c>
      <c r="T2340">
        <v>0.13700000000000001</v>
      </c>
      <c r="U2340">
        <v>3.4049999999999998</v>
      </c>
      <c r="V2340">
        <v>0.89400000000000002</v>
      </c>
      <c r="W2340">
        <v>0.82899999999999996</v>
      </c>
      <c r="X2340">
        <v>3.5110000000000001</v>
      </c>
      <c r="Y2340">
        <v>0.13400000000000001</v>
      </c>
      <c r="Z2340">
        <v>1.2999999999999999E-2</v>
      </c>
      <c r="AA2340">
        <v>0.55400000000000005</v>
      </c>
      <c r="AB2340">
        <v>0.44</v>
      </c>
      <c r="AC2340">
        <v>0.11</v>
      </c>
      <c r="AD2340">
        <v>0.03</v>
      </c>
      <c r="AE2340">
        <v>0.44</v>
      </c>
      <c r="AF2340">
        <v>1.01</v>
      </c>
    </row>
    <row r="2341" spans="1:32" x14ac:dyDescent="0.2">
      <c r="A2341" t="s">
        <v>4597</v>
      </c>
      <c r="B2341" t="s">
        <v>4598</v>
      </c>
      <c r="C2341" t="s">
        <v>4449</v>
      </c>
      <c r="D2341" t="s">
        <v>4450</v>
      </c>
      <c r="E2341">
        <v>45</v>
      </c>
      <c r="G2341">
        <v>20</v>
      </c>
      <c r="H2341">
        <v>25</v>
      </c>
      <c r="I2341">
        <v>0.104</v>
      </c>
      <c r="J2341">
        <v>0.90700000000000003</v>
      </c>
      <c r="K2341">
        <v>0.33</v>
      </c>
      <c r="L2341">
        <v>45.744</v>
      </c>
      <c r="M2341">
        <v>61.087000000000003</v>
      </c>
      <c r="N2341">
        <v>86.495999999999995</v>
      </c>
      <c r="O2341">
        <v>-0.81899999999999995</v>
      </c>
      <c r="P2341">
        <v>1.2330000000000001</v>
      </c>
      <c r="Q2341">
        <v>0.72699999999999998</v>
      </c>
      <c r="R2341">
        <v>0.80500000000000005</v>
      </c>
      <c r="S2341">
        <v>0.82699999999999996</v>
      </c>
      <c r="T2341">
        <v>1.4999999999999999E-2</v>
      </c>
      <c r="U2341">
        <v>3.4049999999999998</v>
      </c>
      <c r="V2341">
        <v>0.69399999999999995</v>
      </c>
      <c r="W2341">
        <v>0.40400000000000003</v>
      </c>
      <c r="X2341">
        <v>2.5999999999999999E-2</v>
      </c>
      <c r="Y2341">
        <v>0.17</v>
      </c>
      <c r="Z2341">
        <v>8.9999999999999993E-3</v>
      </c>
      <c r="AA2341">
        <v>0.63400000000000001</v>
      </c>
      <c r="AB2341">
        <v>0.49</v>
      </c>
      <c r="AC2341">
        <v>0.12</v>
      </c>
      <c r="AD2341">
        <v>0.03</v>
      </c>
      <c r="AE2341">
        <v>0.46</v>
      </c>
      <c r="AF2341">
        <v>1.1100000000000001</v>
      </c>
    </row>
    <row r="2342" spans="1:32" x14ac:dyDescent="0.2">
      <c r="A2342" t="s">
        <v>4599</v>
      </c>
      <c r="B2342" t="s">
        <v>4600</v>
      </c>
      <c r="C2342" t="s">
        <v>4449</v>
      </c>
      <c r="D2342" t="s">
        <v>4450</v>
      </c>
      <c r="E2342">
        <v>90</v>
      </c>
      <c r="F2342">
        <v>25</v>
      </c>
      <c r="G2342">
        <v>30</v>
      </c>
      <c r="H2342">
        <v>50</v>
      </c>
      <c r="I2342">
        <v>0.11799999999999999</v>
      </c>
      <c r="J2342">
        <v>0.89200000000000002</v>
      </c>
      <c r="K2342">
        <v>0.32600000000000001</v>
      </c>
      <c r="L2342">
        <v>44.026000000000003</v>
      </c>
      <c r="M2342">
        <v>71.007000000000005</v>
      </c>
      <c r="N2342">
        <v>86.435000000000002</v>
      </c>
      <c r="O2342">
        <v>-0.56200000000000006</v>
      </c>
      <c r="P2342">
        <v>1.5640000000000001</v>
      </c>
      <c r="Q2342">
        <v>0.33800000000000002</v>
      </c>
      <c r="R2342">
        <v>0.83399999999999996</v>
      </c>
      <c r="S2342">
        <v>1.2929999999999999</v>
      </c>
      <c r="T2342">
        <v>2.8000000000000001E-2</v>
      </c>
      <c r="U2342">
        <v>3.4049999999999998</v>
      </c>
      <c r="V2342">
        <v>0.751</v>
      </c>
      <c r="W2342">
        <v>0.46700000000000003</v>
      </c>
      <c r="X2342">
        <v>0.61399999999999999</v>
      </c>
      <c r="Y2342">
        <v>0.16400000000000001</v>
      </c>
      <c r="Z2342">
        <v>1.6E-2</v>
      </c>
      <c r="AA2342">
        <v>0.55200000000000005</v>
      </c>
      <c r="AB2342">
        <v>0.48</v>
      </c>
      <c r="AC2342">
        <v>0.11</v>
      </c>
      <c r="AD2342">
        <v>0.03</v>
      </c>
      <c r="AE2342">
        <v>0.45</v>
      </c>
      <c r="AF2342">
        <v>1.07</v>
      </c>
    </row>
    <row r="2343" spans="1:32" x14ac:dyDescent="0.2">
      <c r="A2343" t="s">
        <v>4601</v>
      </c>
      <c r="B2343" t="s">
        <v>4602</v>
      </c>
      <c r="C2343" t="s">
        <v>4449</v>
      </c>
      <c r="D2343" t="s">
        <v>4450</v>
      </c>
      <c r="E2343">
        <v>215</v>
      </c>
      <c r="F2343">
        <v>55</v>
      </c>
      <c r="G2343">
        <v>65</v>
      </c>
      <c r="H2343">
        <v>80</v>
      </c>
      <c r="I2343">
        <v>0.111</v>
      </c>
      <c r="J2343">
        <v>0.89</v>
      </c>
      <c r="K2343">
        <v>0.32700000000000001</v>
      </c>
      <c r="L2343">
        <v>48.048000000000002</v>
      </c>
      <c r="M2343">
        <v>84.706000000000003</v>
      </c>
      <c r="N2343">
        <v>108.35599999999999</v>
      </c>
      <c r="O2343">
        <v>-0.47</v>
      </c>
      <c r="P2343">
        <v>0.873</v>
      </c>
      <c r="Q2343">
        <v>0.58799999999999997</v>
      </c>
      <c r="R2343">
        <v>0.35899999999999999</v>
      </c>
      <c r="S2343">
        <v>0.89</v>
      </c>
      <c r="T2343">
        <v>9.0999999999999998E-2</v>
      </c>
      <c r="U2343">
        <v>3.4049999999999998</v>
      </c>
      <c r="V2343">
        <v>0.82099999999999995</v>
      </c>
      <c r="W2343">
        <v>0.59</v>
      </c>
      <c r="X2343">
        <v>1.46</v>
      </c>
      <c r="Y2343">
        <v>0.17499999999999999</v>
      </c>
      <c r="Z2343">
        <v>2.4E-2</v>
      </c>
      <c r="AA2343">
        <v>0.66</v>
      </c>
      <c r="AB2343">
        <v>0.52</v>
      </c>
      <c r="AC2343">
        <v>0.12</v>
      </c>
      <c r="AD2343">
        <v>0.03</v>
      </c>
      <c r="AE2343">
        <v>0.46</v>
      </c>
      <c r="AF2343">
        <v>1.1399999999999999</v>
      </c>
    </row>
    <row r="2344" spans="1:32" x14ac:dyDescent="0.2">
      <c r="A2344" t="s">
        <v>4603</v>
      </c>
      <c r="B2344" t="s">
        <v>4604</v>
      </c>
      <c r="C2344" t="s">
        <v>4449</v>
      </c>
      <c r="D2344" t="s">
        <v>4450</v>
      </c>
      <c r="E2344">
        <v>75</v>
      </c>
      <c r="F2344">
        <v>20</v>
      </c>
      <c r="G2344">
        <v>25</v>
      </c>
      <c r="H2344">
        <v>30</v>
      </c>
      <c r="I2344">
        <v>0.14299999999999999</v>
      </c>
      <c r="J2344">
        <v>0.90300000000000002</v>
      </c>
      <c r="K2344">
        <v>0.33800000000000002</v>
      </c>
      <c r="L2344">
        <v>40.899000000000001</v>
      </c>
      <c r="M2344">
        <v>73.694000000000003</v>
      </c>
      <c r="N2344">
        <v>98.968999999999994</v>
      </c>
      <c r="O2344">
        <v>-0.55600000000000005</v>
      </c>
      <c r="P2344">
        <v>1.17</v>
      </c>
      <c r="Q2344">
        <v>0.61899999999999999</v>
      </c>
      <c r="R2344">
        <v>0.29599999999999999</v>
      </c>
      <c r="S2344">
        <v>1.0860000000000001</v>
      </c>
      <c r="T2344">
        <v>4.7E-2</v>
      </c>
      <c r="U2344">
        <v>3.4049999999999998</v>
      </c>
      <c r="V2344">
        <v>0.67100000000000004</v>
      </c>
      <c r="W2344">
        <v>0.42699999999999999</v>
      </c>
      <c r="X2344">
        <v>4.4999999999999998E-2</v>
      </c>
      <c r="Y2344">
        <v>0.17299999999999999</v>
      </c>
      <c r="Z2344">
        <v>1.4999999999999999E-2</v>
      </c>
      <c r="AA2344">
        <v>0.73299999999999998</v>
      </c>
      <c r="AB2344">
        <v>0.52</v>
      </c>
      <c r="AC2344">
        <v>0.12</v>
      </c>
      <c r="AD2344">
        <v>0.03</v>
      </c>
      <c r="AE2344">
        <v>0.46</v>
      </c>
      <c r="AF2344">
        <v>1.1399999999999999</v>
      </c>
    </row>
    <row r="2345" spans="1:32" x14ac:dyDescent="0.2">
      <c r="A2345" t="s">
        <v>4605</v>
      </c>
      <c r="B2345" t="s">
        <v>4606</v>
      </c>
      <c r="C2345" t="s">
        <v>4449</v>
      </c>
      <c r="D2345" t="s">
        <v>4450</v>
      </c>
      <c r="E2345">
        <v>80</v>
      </c>
      <c r="G2345">
        <v>35</v>
      </c>
      <c r="H2345">
        <v>45</v>
      </c>
      <c r="I2345">
        <v>0.217</v>
      </c>
      <c r="J2345">
        <v>0.89100000000000001</v>
      </c>
      <c r="K2345">
        <v>0.34100000000000003</v>
      </c>
      <c r="L2345">
        <v>40.529000000000003</v>
      </c>
      <c r="M2345">
        <v>69.477000000000004</v>
      </c>
      <c r="N2345">
        <v>87.513999999999996</v>
      </c>
      <c r="O2345">
        <v>-0.98599999999999999</v>
      </c>
      <c r="P2345">
        <v>1.6519999999999999</v>
      </c>
      <c r="Q2345">
        <v>0.81699999999999995</v>
      </c>
      <c r="R2345">
        <v>0.34100000000000003</v>
      </c>
      <c r="S2345">
        <v>1.6</v>
      </c>
      <c r="T2345">
        <v>4.2999999999999997E-2</v>
      </c>
      <c r="U2345">
        <v>3.4049999999999998</v>
      </c>
      <c r="V2345">
        <v>0.69599999999999995</v>
      </c>
      <c r="W2345">
        <v>0.47199999999999998</v>
      </c>
      <c r="X2345">
        <v>0.379</v>
      </c>
      <c r="Y2345">
        <v>0.13</v>
      </c>
      <c r="Z2345">
        <v>1.6E-2</v>
      </c>
      <c r="AA2345">
        <v>0.70099999999999996</v>
      </c>
      <c r="AB2345">
        <v>0.52</v>
      </c>
      <c r="AC2345">
        <v>0.12</v>
      </c>
      <c r="AD2345">
        <v>0.03</v>
      </c>
      <c r="AE2345">
        <v>0.46</v>
      </c>
      <c r="AF2345">
        <v>1.1399999999999999</v>
      </c>
    </row>
    <row r="2346" spans="1:32" x14ac:dyDescent="0.2">
      <c r="A2346" t="s">
        <v>4607</v>
      </c>
      <c r="B2346" t="s">
        <v>4608</v>
      </c>
      <c r="C2346" t="s">
        <v>4449</v>
      </c>
      <c r="D2346" t="s">
        <v>4450</v>
      </c>
      <c r="E2346">
        <v>95</v>
      </c>
      <c r="F2346">
        <v>20</v>
      </c>
      <c r="G2346">
        <v>20</v>
      </c>
      <c r="H2346">
        <v>55</v>
      </c>
      <c r="I2346">
        <v>0.158</v>
      </c>
      <c r="J2346">
        <v>0.88800000000000001</v>
      </c>
      <c r="K2346">
        <v>0.34200000000000003</v>
      </c>
      <c r="L2346">
        <v>46.854999999999997</v>
      </c>
      <c r="M2346">
        <v>64.819999999999993</v>
      </c>
      <c r="N2346">
        <v>88.652000000000001</v>
      </c>
      <c r="O2346">
        <v>-1.091</v>
      </c>
      <c r="P2346">
        <v>1.577</v>
      </c>
      <c r="Q2346">
        <v>0.64500000000000002</v>
      </c>
      <c r="R2346">
        <v>0.35299999999999998</v>
      </c>
      <c r="S2346">
        <v>0.85899999999999999</v>
      </c>
      <c r="T2346">
        <v>4.8000000000000001E-2</v>
      </c>
      <c r="U2346">
        <v>3.4049999999999998</v>
      </c>
      <c r="V2346">
        <v>0.68700000000000006</v>
      </c>
      <c r="W2346">
        <v>0.442</v>
      </c>
      <c r="X2346">
        <v>0.19</v>
      </c>
      <c r="Y2346">
        <v>0.16400000000000001</v>
      </c>
      <c r="Z2346">
        <v>1.4999999999999999E-2</v>
      </c>
      <c r="AA2346">
        <v>0.71399999999999997</v>
      </c>
      <c r="AB2346">
        <v>0.48</v>
      </c>
      <c r="AC2346">
        <v>0.12</v>
      </c>
      <c r="AD2346">
        <v>0.03</v>
      </c>
      <c r="AE2346">
        <v>0.45</v>
      </c>
      <c r="AF2346">
        <v>1.0900000000000001</v>
      </c>
    </row>
    <row r="2347" spans="1:32" x14ac:dyDescent="0.2">
      <c r="A2347" t="s">
        <v>4609</v>
      </c>
      <c r="B2347" t="s">
        <v>4610</v>
      </c>
      <c r="C2347" t="s">
        <v>4449</v>
      </c>
      <c r="D2347" t="s">
        <v>4450</v>
      </c>
      <c r="E2347">
        <v>70</v>
      </c>
      <c r="F2347">
        <v>15</v>
      </c>
      <c r="G2347">
        <v>25</v>
      </c>
      <c r="H2347">
        <v>45</v>
      </c>
      <c r="I2347">
        <v>0.14599999999999999</v>
      </c>
      <c r="J2347">
        <v>0.90800000000000003</v>
      </c>
      <c r="K2347">
        <v>0.35899999999999999</v>
      </c>
      <c r="L2347">
        <v>44.741</v>
      </c>
      <c r="M2347">
        <v>73.331000000000003</v>
      </c>
      <c r="N2347">
        <v>107.245</v>
      </c>
      <c r="O2347">
        <v>-0.71299999999999997</v>
      </c>
      <c r="P2347">
        <v>1.534</v>
      </c>
      <c r="Q2347">
        <v>1.042</v>
      </c>
      <c r="R2347">
        <v>0.56799999999999995</v>
      </c>
      <c r="S2347">
        <v>1.339</v>
      </c>
      <c r="T2347">
        <v>5.3999999999999999E-2</v>
      </c>
      <c r="U2347">
        <v>3.4049999999999998</v>
      </c>
      <c r="V2347">
        <v>0.69599999999999995</v>
      </c>
      <c r="W2347">
        <v>0.46500000000000002</v>
      </c>
      <c r="X2347">
        <v>0.34699999999999998</v>
      </c>
      <c r="Y2347">
        <v>0.16900000000000001</v>
      </c>
      <c r="Z2347">
        <v>1.6E-2</v>
      </c>
      <c r="AA2347">
        <v>0.625</v>
      </c>
      <c r="AB2347">
        <v>0.57999999999999996</v>
      </c>
      <c r="AC2347">
        <v>0.13</v>
      </c>
      <c r="AD2347">
        <v>0.03</v>
      </c>
      <c r="AE2347">
        <v>0.47</v>
      </c>
      <c r="AF2347">
        <v>1.21</v>
      </c>
    </row>
    <row r="2348" spans="1:32" x14ac:dyDescent="0.2">
      <c r="A2348" t="s">
        <v>4611</v>
      </c>
      <c r="B2348" t="s">
        <v>4612</v>
      </c>
      <c r="C2348" t="s">
        <v>4449</v>
      </c>
      <c r="D2348" t="s">
        <v>4450</v>
      </c>
      <c r="E2348">
        <v>185</v>
      </c>
      <c r="F2348">
        <v>25</v>
      </c>
      <c r="G2348">
        <v>75</v>
      </c>
      <c r="H2348">
        <v>85</v>
      </c>
      <c r="I2348">
        <v>0.247</v>
      </c>
      <c r="J2348">
        <v>0.91500000000000004</v>
      </c>
      <c r="K2348">
        <v>0.38700000000000001</v>
      </c>
      <c r="L2348">
        <v>50.732999999999997</v>
      </c>
      <c r="M2348">
        <v>126.08499999999999</v>
      </c>
      <c r="N2348">
        <v>131.428</v>
      </c>
      <c r="O2348">
        <v>-0.32300000000000001</v>
      </c>
      <c r="P2348">
        <v>1.8320000000000001</v>
      </c>
      <c r="Q2348">
        <v>0.83099999999999996</v>
      </c>
      <c r="R2348">
        <v>0.46200000000000002</v>
      </c>
      <c r="S2348">
        <v>1.704</v>
      </c>
      <c r="T2348">
        <v>6.3E-2</v>
      </c>
      <c r="U2348">
        <v>3.4049999999999998</v>
      </c>
      <c r="V2348">
        <v>0.84199999999999997</v>
      </c>
      <c r="W2348">
        <v>0.64500000000000002</v>
      </c>
      <c r="X2348">
        <v>1.792</v>
      </c>
      <c r="Y2348">
        <v>0.13600000000000001</v>
      </c>
      <c r="Z2348">
        <v>1.6E-2</v>
      </c>
      <c r="AA2348">
        <v>0.58499999999999996</v>
      </c>
      <c r="AB2348">
        <v>0.46</v>
      </c>
      <c r="AC2348">
        <v>0.12</v>
      </c>
      <c r="AD2348">
        <v>0.03</v>
      </c>
      <c r="AE2348">
        <v>0.45</v>
      </c>
      <c r="AF2348">
        <v>1.06</v>
      </c>
    </row>
    <row r="2349" spans="1:32" x14ac:dyDescent="0.2">
      <c r="A2349" t="s">
        <v>4613</v>
      </c>
      <c r="B2349" t="s">
        <v>4614</v>
      </c>
      <c r="C2349" t="s">
        <v>4449</v>
      </c>
      <c r="D2349" t="s">
        <v>4450</v>
      </c>
      <c r="E2349">
        <v>340</v>
      </c>
      <c r="F2349">
        <v>100</v>
      </c>
      <c r="G2349">
        <v>95</v>
      </c>
      <c r="H2349">
        <v>115</v>
      </c>
      <c r="I2349">
        <v>0.22</v>
      </c>
      <c r="J2349">
        <v>0.92700000000000005</v>
      </c>
      <c r="K2349">
        <v>0.45300000000000001</v>
      </c>
      <c r="L2349">
        <v>49.744</v>
      </c>
      <c r="M2349">
        <v>110.706</v>
      </c>
      <c r="N2349">
        <v>102.467</v>
      </c>
      <c r="O2349">
        <v>-0.60099999999999998</v>
      </c>
      <c r="P2349">
        <v>1.0389999999999999</v>
      </c>
      <c r="Q2349">
        <v>0.33100000000000002</v>
      </c>
      <c r="R2349">
        <v>0.30299999999999999</v>
      </c>
      <c r="S2349">
        <v>1.0229999999999999</v>
      </c>
      <c r="T2349">
        <v>0.08</v>
      </c>
      <c r="U2349">
        <v>3.4049999999999998</v>
      </c>
      <c r="V2349">
        <v>0.871</v>
      </c>
      <c r="W2349">
        <v>0.72899999999999998</v>
      </c>
      <c r="X2349">
        <v>2.3140000000000001</v>
      </c>
      <c r="Y2349">
        <v>0.16400000000000001</v>
      </c>
      <c r="Z2349">
        <v>1.7999999999999999E-2</v>
      </c>
      <c r="AA2349">
        <v>0.78400000000000003</v>
      </c>
      <c r="AB2349">
        <v>0.47</v>
      </c>
      <c r="AC2349">
        <v>0.11</v>
      </c>
      <c r="AD2349">
        <v>0.03</v>
      </c>
      <c r="AE2349">
        <v>0.46</v>
      </c>
      <c r="AF2349">
        <v>1.06</v>
      </c>
    </row>
    <row r="2350" spans="1:32" x14ac:dyDescent="0.2">
      <c r="A2350" t="s">
        <v>4615</v>
      </c>
      <c r="B2350" t="s">
        <v>4616</v>
      </c>
      <c r="C2350" t="s">
        <v>4449</v>
      </c>
      <c r="D2350" t="s">
        <v>4450</v>
      </c>
      <c r="E2350">
        <v>205</v>
      </c>
      <c r="F2350">
        <v>45</v>
      </c>
      <c r="G2350">
        <v>65</v>
      </c>
      <c r="H2350">
        <v>85</v>
      </c>
      <c r="I2350">
        <v>0.14899999999999999</v>
      </c>
      <c r="J2350">
        <v>0.91800000000000004</v>
      </c>
      <c r="K2350">
        <v>0.40100000000000002</v>
      </c>
      <c r="L2350">
        <v>47.070999999999998</v>
      </c>
      <c r="M2350">
        <v>96.248999999999995</v>
      </c>
      <c r="N2350">
        <v>107.083</v>
      </c>
      <c r="O2350">
        <v>-0.218</v>
      </c>
      <c r="P2350">
        <v>0.40699999999999997</v>
      </c>
      <c r="Q2350">
        <v>0.53300000000000003</v>
      </c>
      <c r="R2350">
        <v>0.33100000000000002</v>
      </c>
      <c r="S2350">
        <v>0.54700000000000004</v>
      </c>
      <c r="T2350">
        <v>7.0999999999999994E-2</v>
      </c>
      <c r="U2350">
        <v>3.4049999999999998</v>
      </c>
      <c r="V2350">
        <v>0.84699999999999998</v>
      </c>
      <c r="W2350">
        <v>0.64400000000000002</v>
      </c>
      <c r="X2350">
        <v>1.8180000000000001</v>
      </c>
      <c r="Y2350">
        <v>0.16200000000000001</v>
      </c>
      <c r="Z2350">
        <v>2.5000000000000001E-2</v>
      </c>
      <c r="AA2350">
        <v>0.71599999999999997</v>
      </c>
      <c r="AB2350">
        <v>0.47</v>
      </c>
      <c r="AC2350">
        <v>0.11</v>
      </c>
      <c r="AD2350">
        <v>0.03</v>
      </c>
      <c r="AE2350">
        <v>0.46</v>
      </c>
      <c r="AF2350">
        <v>1.06</v>
      </c>
    </row>
    <row r="2351" spans="1:32" x14ac:dyDescent="0.2">
      <c r="A2351" t="s">
        <v>4617</v>
      </c>
      <c r="B2351" t="s">
        <v>4618</v>
      </c>
      <c r="C2351" t="s">
        <v>4449</v>
      </c>
      <c r="D2351" t="s">
        <v>4450</v>
      </c>
      <c r="E2351">
        <v>115</v>
      </c>
      <c r="F2351">
        <v>20</v>
      </c>
      <c r="G2351">
        <v>45</v>
      </c>
      <c r="H2351">
        <v>65</v>
      </c>
      <c r="I2351">
        <v>0.16600000000000001</v>
      </c>
      <c r="J2351">
        <v>0.91600000000000004</v>
      </c>
      <c r="K2351">
        <v>0.38800000000000001</v>
      </c>
      <c r="L2351">
        <v>45.429000000000002</v>
      </c>
      <c r="M2351">
        <v>91.338999999999999</v>
      </c>
      <c r="N2351">
        <v>109.702</v>
      </c>
      <c r="O2351">
        <v>-0.73799999999999999</v>
      </c>
      <c r="P2351">
        <v>1.0349999999999999</v>
      </c>
      <c r="Q2351">
        <v>0.72</v>
      </c>
      <c r="R2351">
        <v>0.61799999999999999</v>
      </c>
      <c r="S2351">
        <v>1.0720000000000001</v>
      </c>
      <c r="T2351">
        <v>5.5E-2</v>
      </c>
      <c r="U2351">
        <v>3.4049999999999998</v>
      </c>
      <c r="V2351">
        <v>0.79200000000000004</v>
      </c>
      <c r="W2351">
        <v>0.54600000000000004</v>
      </c>
      <c r="X2351">
        <v>1.1519999999999999</v>
      </c>
      <c r="Y2351">
        <v>0.16400000000000001</v>
      </c>
      <c r="Z2351">
        <v>2.5000000000000001E-2</v>
      </c>
      <c r="AA2351">
        <v>0.63500000000000001</v>
      </c>
      <c r="AB2351">
        <v>0.51</v>
      </c>
      <c r="AC2351">
        <v>0.12</v>
      </c>
      <c r="AD2351">
        <v>0.03</v>
      </c>
      <c r="AE2351">
        <v>0.46</v>
      </c>
      <c r="AF2351">
        <v>1.1100000000000001</v>
      </c>
    </row>
    <row r="2352" spans="1:32" x14ac:dyDescent="0.2">
      <c r="A2352" t="s">
        <v>4619</v>
      </c>
      <c r="B2352" t="s">
        <v>4620</v>
      </c>
      <c r="C2352" t="s">
        <v>4449</v>
      </c>
      <c r="D2352" t="s">
        <v>4450</v>
      </c>
      <c r="E2352">
        <v>100</v>
      </c>
      <c r="F2352">
        <v>25</v>
      </c>
      <c r="G2352">
        <v>25</v>
      </c>
      <c r="H2352">
        <v>45</v>
      </c>
      <c r="I2352">
        <v>0.15</v>
      </c>
      <c r="J2352">
        <v>0.91</v>
      </c>
      <c r="K2352">
        <v>0.33600000000000002</v>
      </c>
      <c r="L2352">
        <v>49.253999999999998</v>
      </c>
      <c r="M2352">
        <v>69.650000000000006</v>
      </c>
      <c r="N2352">
        <v>102.76300000000001</v>
      </c>
      <c r="O2352">
        <v>-0.40100000000000002</v>
      </c>
      <c r="P2352">
        <v>1.135</v>
      </c>
      <c r="Q2352">
        <v>0.59199999999999997</v>
      </c>
      <c r="R2352">
        <v>0.32500000000000001</v>
      </c>
      <c r="S2352">
        <v>0.84799999999999998</v>
      </c>
      <c r="T2352">
        <v>0.06</v>
      </c>
      <c r="U2352">
        <v>3.4049999999999998</v>
      </c>
      <c r="V2352">
        <v>0.754</v>
      </c>
      <c r="W2352">
        <v>0.46899999999999997</v>
      </c>
      <c r="X2352">
        <v>0.63500000000000001</v>
      </c>
      <c r="Y2352">
        <v>0.16700000000000001</v>
      </c>
      <c r="Z2352">
        <v>1.7999999999999999E-2</v>
      </c>
      <c r="AA2352">
        <v>0.57899999999999996</v>
      </c>
      <c r="AB2352">
        <v>0.57999999999999996</v>
      </c>
      <c r="AC2352">
        <v>0.13</v>
      </c>
      <c r="AD2352">
        <v>0.03</v>
      </c>
      <c r="AE2352">
        <v>0.48</v>
      </c>
      <c r="AF2352">
        <v>1.22</v>
      </c>
    </row>
    <row r="2353" spans="1:32" x14ac:dyDescent="0.2">
      <c r="A2353" t="s">
        <v>4621</v>
      </c>
      <c r="B2353" t="s">
        <v>4622</v>
      </c>
      <c r="C2353" t="s">
        <v>4449</v>
      </c>
      <c r="D2353" t="s">
        <v>4450</v>
      </c>
      <c r="E2353">
        <v>150</v>
      </c>
      <c r="F2353">
        <v>40</v>
      </c>
      <c r="G2353">
        <v>40</v>
      </c>
      <c r="H2353">
        <v>60</v>
      </c>
      <c r="I2353">
        <v>0.13800000000000001</v>
      </c>
      <c r="J2353">
        <v>0.90400000000000003</v>
      </c>
      <c r="K2353">
        <v>0.377</v>
      </c>
      <c r="L2353">
        <v>42.832999999999998</v>
      </c>
      <c r="M2353">
        <v>82.543999999999997</v>
      </c>
      <c r="N2353">
        <v>100.477</v>
      </c>
      <c r="O2353">
        <v>-0.91500000000000004</v>
      </c>
      <c r="P2353">
        <v>1.4810000000000001</v>
      </c>
      <c r="Q2353">
        <v>0.995</v>
      </c>
      <c r="R2353">
        <v>0.51100000000000001</v>
      </c>
      <c r="S2353">
        <v>0.55300000000000005</v>
      </c>
      <c r="T2353">
        <v>5.2999999999999999E-2</v>
      </c>
      <c r="U2353">
        <v>3.4049999999999998</v>
      </c>
      <c r="V2353">
        <v>0.77400000000000002</v>
      </c>
      <c r="W2353">
        <v>0.501</v>
      </c>
      <c r="X2353">
        <v>0.86599999999999999</v>
      </c>
      <c r="Y2353">
        <v>0.16700000000000001</v>
      </c>
      <c r="Z2353">
        <v>3.5999999999999997E-2</v>
      </c>
      <c r="AA2353">
        <v>0.61599999999999999</v>
      </c>
      <c r="AB2353">
        <v>0.53</v>
      </c>
      <c r="AC2353">
        <v>0.12</v>
      </c>
      <c r="AD2353">
        <v>0.03</v>
      </c>
      <c r="AE2353">
        <v>0.47</v>
      </c>
      <c r="AF2353">
        <v>1.1399999999999999</v>
      </c>
    </row>
    <row r="2354" spans="1:32" x14ac:dyDescent="0.2">
      <c r="A2354" t="s">
        <v>4623</v>
      </c>
      <c r="B2354" t="s">
        <v>4624</v>
      </c>
      <c r="C2354" t="s">
        <v>4449</v>
      </c>
      <c r="D2354" t="s">
        <v>4450</v>
      </c>
      <c r="E2354">
        <v>230</v>
      </c>
      <c r="F2354">
        <v>80</v>
      </c>
      <c r="G2354">
        <v>45</v>
      </c>
      <c r="H2354">
        <v>75</v>
      </c>
      <c r="I2354">
        <v>0.22500000000000001</v>
      </c>
      <c r="J2354">
        <v>0.92100000000000004</v>
      </c>
      <c r="K2354">
        <v>0.36</v>
      </c>
      <c r="L2354">
        <v>49.598999999999997</v>
      </c>
      <c r="M2354">
        <v>88.852000000000004</v>
      </c>
      <c r="N2354">
        <v>126.39100000000001</v>
      </c>
      <c r="O2354">
        <v>-0.66900000000000004</v>
      </c>
      <c r="P2354">
        <v>1.625</v>
      </c>
      <c r="Q2354">
        <v>1.099</v>
      </c>
      <c r="R2354">
        <v>0.55400000000000005</v>
      </c>
      <c r="S2354">
        <v>0.59899999999999998</v>
      </c>
      <c r="T2354">
        <v>0.10199999999999999</v>
      </c>
      <c r="U2354">
        <v>3.4049999999999998</v>
      </c>
      <c r="V2354">
        <v>0.82399999999999995</v>
      </c>
      <c r="W2354">
        <v>0.59799999999999998</v>
      </c>
      <c r="X2354">
        <v>1.5069999999999999</v>
      </c>
      <c r="Y2354">
        <v>0.16900000000000001</v>
      </c>
      <c r="Z2354">
        <v>2.7E-2</v>
      </c>
      <c r="AA2354">
        <v>0.60699999999999998</v>
      </c>
      <c r="AB2354">
        <v>0.53</v>
      </c>
      <c r="AC2354">
        <v>0.12</v>
      </c>
      <c r="AD2354">
        <v>0.03</v>
      </c>
      <c r="AE2354">
        <v>0.47</v>
      </c>
      <c r="AF2354">
        <v>1.1399999999999999</v>
      </c>
    </row>
    <row r="2355" spans="1:32" x14ac:dyDescent="0.2">
      <c r="A2355" t="s">
        <v>4625</v>
      </c>
      <c r="B2355" t="s">
        <v>4626</v>
      </c>
      <c r="C2355" t="s">
        <v>4449</v>
      </c>
      <c r="D2355" t="s">
        <v>4450</v>
      </c>
      <c r="E2355">
        <v>135</v>
      </c>
      <c r="F2355">
        <v>30</v>
      </c>
      <c r="G2355">
        <v>45</v>
      </c>
      <c r="H2355">
        <v>60</v>
      </c>
      <c r="I2355">
        <v>0.192</v>
      </c>
      <c r="J2355">
        <v>0.91100000000000003</v>
      </c>
      <c r="K2355">
        <v>0.41599999999999998</v>
      </c>
      <c r="L2355">
        <v>47.953000000000003</v>
      </c>
      <c r="M2355">
        <v>80.453999999999994</v>
      </c>
      <c r="N2355">
        <v>107.443</v>
      </c>
      <c r="O2355">
        <v>-0.79700000000000004</v>
      </c>
      <c r="P2355">
        <v>0.78700000000000003</v>
      </c>
      <c r="Q2355">
        <v>0.85699999999999998</v>
      </c>
      <c r="R2355">
        <v>0.41099999999999998</v>
      </c>
      <c r="S2355">
        <v>0.90600000000000003</v>
      </c>
      <c r="T2355">
        <v>5.5E-2</v>
      </c>
      <c r="U2355">
        <v>3.4049999999999998</v>
      </c>
      <c r="V2355">
        <v>0.79300000000000004</v>
      </c>
      <c r="W2355">
        <v>0.53900000000000003</v>
      </c>
      <c r="X2355">
        <v>1.1240000000000001</v>
      </c>
      <c r="Y2355">
        <v>0.16400000000000001</v>
      </c>
      <c r="Z2355">
        <v>1.7000000000000001E-2</v>
      </c>
      <c r="AA2355">
        <v>0.75</v>
      </c>
      <c r="AB2355">
        <v>0.45</v>
      </c>
      <c r="AC2355">
        <v>0.1</v>
      </c>
      <c r="AD2355">
        <v>0.03</v>
      </c>
      <c r="AE2355">
        <v>0.45</v>
      </c>
      <c r="AF2355">
        <v>1.02</v>
      </c>
    </row>
    <row r="2356" spans="1:32" x14ac:dyDescent="0.2">
      <c r="A2356" t="s">
        <v>4627</v>
      </c>
      <c r="B2356" t="s">
        <v>4628</v>
      </c>
      <c r="C2356" t="s">
        <v>4449</v>
      </c>
      <c r="D2356" t="s">
        <v>4450</v>
      </c>
      <c r="E2356">
        <v>175</v>
      </c>
      <c r="F2356">
        <v>45</v>
      </c>
      <c r="G2356">
        <v>60</v>
      </c>
      <c r="H2356">
        <v>60</v>
      </c>
      <c r="I2356">
        <v>0.23100000000000001</v>
      </c>
      <c r="J2356">
        <v>0.92200000000000004</v>
      </c>
      <c r="K2356">
        <v>0.39500000000000002</v>
      </c>
      <c r="L2356">
        <v>39.256999999999998</v>
      </c>
      <c r="M2356">
        <v>97.248999999999995</v>
      </c>
      <c r="N2356">
        <v>101.98399999999999</v>
      </c>
      <c r="O2356">
        <v>-0.98699999999999999</v>
      </c>
      <c r="P2356">
        <v>0.97599999999999998</v>
      </c>
      <c r="Q2356">
        <v>0.91400000000000003</v>
      </c>
      <c r="R2356">
        <v>0.52</v>
      </c>
      <c r="S2356">
        <v>0.747</v>
      </c>
      <c r="T2356">
        <v>4.7E-2</v>
      </c>
      <c r="U2356">
        <v>3.4049999999999998</v>
      </c>
      <c r="V2356">
        <v>0.78700000000000003</v>
      </c>
      <c r="W2356">
        <v>0.52700000000000002</v>
      </c>
      <c r="X2356">
        <v>1.0509999999999999</v>
      </c>
      <c r="Y2356">
        <v>0.152</v>
      </c>
      <c r="Z2356">
        <v>1.6E-2</v>
      </c>
      <c r="AA2356">
        <v>0.57599999999999996</v>
      </c>
      <c r="AB2356">
        <v>0.45</v>
      </c>
      <c r="AC2356">
        <v>0.11</v>
      </c>
      <c r="AD2356">
        <v>0.03</v>
      </c>
      <c r="AE2356">
        <v>0.45</v>
      </c>
      <c r="AF2356">
        <v>1.03</v>
      </c>
    </row>
    <row r="2357" spans="1:32" x14ac:dyDescent="0.2">
      <c r="A2357" t="s">
        <v>4629</v>
      </c>
      <c r="B2357" t="s">
        <v>4630</v>
      </c>
      <c r="C2357" t="s">
        <v>4449</v>
      </c>
      <c r="D2357" t="s">
        <v>4450</v>
      </c>
      <c r="E2357">
        <v>55</v>
      </c>
      <c r="G2357">
        <v>35</v>
      </c>
      <c r="H2357">
        <v>30</v>
      </c>
      <c r="I2357">
        <v>0.14399999999999999</v>
      </c>
      <c r="J2357">
        <v>0.90900000000000003</v>
      </c>
      <c r="K2357">
        <v>0.39700000000000002</v>
      </c>
      <c r="L2357">
        <v>42.808</v>
      </c>
      <c r="M2357">
        <v>71.632999999999996</v>
      </c>
      <c r="N2357">
        <v>86.936999999999998</v>
      </c>
      <c r="O2357">
        <v>-0.55800000000000005</v>
      </c>
      <c r="P2357">
        <v>1.6060000000000001</v>
      </c>
      <c r="Q2357">
        <v>0.42199999999999999</v>
      </c>
      <c r="R2357">
        <v>0.29499999999999998</v>
      </c>
      <c r="S2357">
        <v>1.3140000000000001</v>
      </c>
      <c r="T2357">
        <v>2.9000000000000001E-2</v>
      </c>
      <c r="U2357">
        <v>3.4049999999999998</v>
      </c>
      <c r="V2357">
        <v>0.77</v>
      </c>
      <c r="W2357">
        <v>0.505</v>
      </c>
      <c r="X2357">
        <v>0.86</v>
      </c>
      <c r="Y2357">
        <v>0.151</v>
      </c>
      <c r="Z2357">
        <v>1.2E-2</v>
      </c>
      <c r="AA2357">
        <v>0.628</v>
      </c>
      <c r="AB2357">
        <v>0.51</v>
      </c>
      <c r="AC2357">
        <v>0.11</v>
      </c>
      <c r="AD2357">
        <v>0.03</v>
      </c>
      <c r="AE2357">
        <v>0.45</v>
      </c>
      <c r="AF2357">
        <v>1.0900000000000001</v>
      </c>
    </row>
    <row r="2358" spans="1:32" x14ac:dyDescent="0.2">
      <c r="A2358" t="s">
        <v>4631</v>
      </c>
      <c r="B2358" t="s">
        <v>4632</v>
      </c>
      <c r="C2358" t="s">
        <v>4449</v>
      </c>
      <c r="D2358" t="s">
        <v>4450</v>
      </c>
      <c r="E2358">
        <v>130</v>
      </c>
      <c r="F2358">
        <v>40</v>
      </c>
      <c r="G2358">
        <v>30</v>
      </c>
      <c r="H2358">
        <v>35</v>
      </c>
      <c r="I2358">
        <v>0.111</v>
      </c>
      <c r="J2358">
        <v>0.86599999999999999</v>
      </c>
      <c r="K2358">
        <v>0.36</v>
      </c>
      <c r="L2358">
        <v>41.39</v>
      </c>
      <c r="M2358">
        <v>67.700999999999993</v>
      </c>
      <c r="N2358">
        <v>87.307000000000002</v>
      </c>
      <c r="O2358">
        <v>-0.76800000000000002</v>
      </c>
      <c r="P2358">
        <v>1.6140000000000001</v>
      </c>
      <c r="Q2358">
        <v>1.022</v>
      </c>
      <c r="R2358">
        <v>0.63100000000000001</v>
      </c>
      <c r="S2358">
        <v>1.45</v>
      </c>
      <c r="T2358">
        <v>2.8000000000000001E-2</v>
      </c>
      <c r="U2358">
        <v>3.4049999999999998</v>
      </c>
      <c r="V2358">
        <v>0.745</v>
      </c>
      <c r="W2358">
        <v>0.47799999999999998</v>
      </c>
      <c r="X2358">
        <v>0.63800000000000001</v>
      </c>
      <c r="Y2358">
        <v>0.14000000000000001</v>
      </c>
      <c r="Z2358">
        <v>8.9999999999999993E-3</v>
      </c>
      <c r="AA2358">
        <v>0.64300000000000002</v>
      </c>
      <c r="AB2358">
        <v>0.51</v>
      </c>
      <c r="AC2358">
        <v>0.11</v>
      </c>
      <c r="AD2358">
        <v>0.03</v>
      </c>
      <c r="AE2358">
        <v>0.45</v>
      </c>
      <c r="AF2358">
        <v>1.0900000000000001</v>
      </c>
    </row>
    <row r="2359" spans="1:32" x14ac:dyDescent="0.2">
      <c r="A2359" t="s">
        <v>4633</v>
      </c>
      <c r="B2359" t="s">
        <v>4634</v>
      </c>
      <c r="C2359" t="s">
        <v>4449</v>
      </c>
      <c r="D2359" t="s">
        <v>4450</v>
      </c>
      <c r="E2359">
        <v>185</v>
      </c>
      <c r="F2359">
        <v>55</v>
      </c>
      <c r="G2359">
        <v>55</v>
      </c>
      <c r="H2359">
        <v>60</v>
      </c>
      <c r="I2359">
        <v>9.8000000000000004E-2</v>
      </c>
      <c r="J2359">
        <v>0.91800000000000004</v>
      </c>
      <c r="K2359">
        <v>0.39600000000000002</v>
      </c>
      <c r="L2359">
        <v>42.231000000000002</v>
      </c>
      <c r="M2359">
        <v>92.933000000000007</v>
      </c>
      <c r="N2359">
        <v>120.252</v>
      </c>
      <c r="O2359">
        <v>-0.64300000000000002</v>
      </c>
      <c r="P2359">
        <v>1.1970000000000001</v>
      </c>
      <c r="Q2359">
        <v>0.71099999999999997</v>
      </c>
      <c r="R2359">
        <v>0.40600000000000003</v>
      </c>
      <c r="S2359">
        <v>1.0129999999999999</v>
      </c>
      <c r="T2359">
        <v>7.8E-2</v>
      </c>
      <c r="U2359">
        <v>3.4049999999999998</v>
      </c>
      <c r="V2359">
        <v>0.82099999999999995</v>
      </c>
      <c r="W2359">
        <v>0.6</v>
      </c>
      <c r="X2359">
        <v>1.492</v>
      </c>
      <c r="Y2359">
        <v>0.159</v>
      </c>
      <c r="Z2359">
        <v>1.7000000000000001E-2</v>
      </c>
      <c r="AA2359">
        <v>0.57199999999999995</v>
      </c>
      <c r="AB2359">
        <v>0.51</v>
      </c>
      <c r="AC2359">
        <v>0.12</v>
      </c>
      <c r="AD2359">
        <v>0.03</v>
      </c>
      <c r="AE2359">
        <v>0.46</v>
      </c>
      <c r="AF2359">
        <v>1.1100000000000001</v>
      </c>
    </row>
    <row r="2360" spans="1:32" x14ac:dyDescent="0.2">
      <c r="A2360" t="s">
        <v>4635</v>
      </c>
      <c r="B2360" t="s">
        <v>4636</v>
      </c>
      <c r="C2360" t="s">
        <v>4449</v>
      </c>
      <c r="D2360" t="s">
        <v>4450</v>
      </c>
      <c r="E2360">
        <v>125</v>
      </c>
      <c r="F2360">
        <v>40</v>
      </c>
      <c r="G2360">
        <v>35</v>
      </c>
      <c r="H2360">
        <v>40</v>
      </c>
      <c r="I2360">
        <v>0.26300000000000001</v>
      </c>
      <c r="J2360">
        <v>0.92700000000000005</v>
      </c>
      <c r="K2360">
        <v>0.39300000000000002</v>
      </c>
      <c r="L2360">
        <v>41.578000000000003</v>
      </c>
      <c r="M2360">
        <v>66.248999999999995</v>
      </c>
      <c r="N2360">
        <v>109.047</v>
      </c>
      <c r="O2360">
        <v>-0.48</v>
      </c>
      <c r="P2360">
        <v>1.401</v>
      </c>
      <c r="Q2360">
        <v>0.63500000000000001</v>
      </c>
      <c r="R2360">
        <v>0.40500000000000003</v>
      </c>
      <c r="S2360">
        <v>1.157</v>
      </c>
      <c r="T2360">
        <v>0.04</v>
      </c>
      <c r="U2360">
        <v>3.4049999999999998</v>
      </c>
      <c r="V2360">
        <v>0.72599999999999998</v>
      </c>
      <c r="W2360">
        <v>0.50700000000000001</v>
      </c>
      <c r="X2360">
        <v>0.66200000000000003</v>
      </c>
      <c r="Y2360">
        <v>0.17</v>
      </c>
      <c r="Z2360">
        <v>2.9000000000000001E-2</v>
      </c>
      <c r="AA2360">
        <v>0.63100000000000001</v>
      </c>
      <c r="AB2360">
        <v>0.51</v>
      </c>
      <c r="AC2360">
        <v>0.12</v>
      </c>
      <c r="AD2360">
        <v>0.03</v>
      </c>
      <c r="AE2360">
        <v>0.46</v>
      </c>
      <c r="AF2360">
        <v>1.1100000000000001</v>
      </c>
    </row>
    <row r="2361" spans="1:32" x14ac:dyDescent="0.2">
      <c r="A2361" t="s">
        <v>4637</v>
      </c>
      <c r="B2361" t="s">
        <v>4638</v>
      </c>
      <c r="C2361" t="s">
        <v>4449</v>
      </c>
      <c r="D2361" t="s">
        <v>4450</v>
      </c>
      <c r="E2361">
        <v>105</v>
      </c>
      <c r="F2361">
        <v>10</v>
      </c>
      <c r="G2361">
        <v>65</v>
      </c>
      <c r="H2361">
        <v>35</v>
      </c>
      <c r="I2361">
        <v>0.16600000000000001</v>
      </c>
      <c r="J2361">
        <v>0.84899999999999998</v>
      </c>
      <c r="K2361">
        <v>0.31</v>
      </c>
      <c r="L2361">
        <v>43.993000000000002</v>
      </c>
      <c r="M2361">
        <v>80.38</v>
      </c>
      <c r="N2361">
        <v>106.759</v>
      </c>
      <c r="O2361">
        <v>-0.20100000000000001</v>
      </c>
      <c r="P2361">
        <v>1.4419999999999999</v>
      </c>
      <c r="Q2361">
        <v>1.087</v>
      </c>
      <c r="R2361">
        <v>0.55500000000000005</v>
      </c>
      <c r="S2361">
        <v>1.518</v>
      </c>
      <c r="T2361">
        <v>6.9000000000000006E-2</v>
      </c>
      <c r="U2361">
        <v>3.4049999999999998</v>
      </c>
      <c r="V2361">
        <v>0.65800000000000003</v>
      </c>
      <c r="W2361">
        <v>0.41699999999999998</v>
      </c>
      <c r="X2361">
        <v>-6.6000000000000003E-2</v>
      </c>
      <c r="Y2361">
        <v>0.14799999999999999</v>
      </c>
      <c r="Z2361">
        <v>1.4E-2</v>
      </c>
      <c r="AA2361">
        <v>0.84899999999999998</v>
      </c>
      <c r="AB2361">
        <v>0.49</v>
      </c>
      <c r="AC2361">
        <v>0.1</v>
      </c>
      <c r="AD2361">
        <v>0.02</v>
      </c>
      <c r="AE2361">
        <v>0.45</v>
      </c>
      <c r="AF2361">
        <v>1.06</v>
      </c>
    </row>
    <row r="2362" spans="1:32" x14ac:dyDescent="0.2">
      <c r="A2362" t="s">
        <v>4639</v>
      </c>
      <c r="B2362" t="s">
        <v>4640</v>
      </c>
      <c r="C2362" t="s">
        <v>4449</v>
      </c>
      <c r="D2362" t="s">
        <v>4450</v>
      </c>
      <c r="E2362">
        <v>90</v>
      </c>
      <c r="F2362">
        <v>20</v>
      </c>
      <c r="G2362">
        <v>30</v>
      </c>
      <c r="H2362">
        <v>50</v>
      </c>
      <c r="I2362">
        <v>0.23300000000000001</v>
      </c>
      <c r="J2362">
        <v>0.90700000000000003</v>
      </c>
      <c r="K2362">
        <v>0.36499999999999999</v>
      </c>
      <c r="L2362">
        <v>38.997999999999998</v>
      </c>
      <c r="M2362">
        <v>74.552000000000007</v>
      </c>
      <c r="N2362">
        <v>119.65</v>
      </c>
      <c r="O2362">
        <v>-0.45900000000000002</v>
      </c>
      <c r="P2362">
        <v>0.85599999999999998</v>
      </c>
      <c r="Q2362">
        <v>0.41</v>
      </c>
      <c r="R2362">
        <v>0.373</v>
      </c>
      <c r="S2362">
        <v>0.63</v>
      </c>
      <c r="T2362">
        <v>4.1000000000000002E-2</v>
      </c>
      <c r="U2362">
        <v>3.4049999999999998</v>
      </c>
      <c r="V2362">
        <v>0.72199999999999998</v>
      </c>
      <c r="W2362">
        <v>0.49199999999999999</v>
      </c>
      <c r="X2362">
        <v>0.58699999999999997</v>
      </c>
      <c r="Y2362">
        <v>0.17699999999999999</v>
      </c>
      <c r="Z2362">
        <v>1.6E-2</v>
      </c>
      <c r="AA2362">
        <v>0.56799999999999995</v>
      </c>
      <c r="AB2362">
        <v>0.51</v>
      </c>
      <c r="AC2362">
        <v>0.12</v>
      </c>
      <c r="AD2362">
        <v>0.03</v>
      </c>
      <c r="AE2362">
        <v>0.46</v>
      </c>
      <c r="AF2362">
        <v>1.1100000000000001</v>
      </c>
    </row>
    <row r="2363" spans="1:32" x14ac:dyDescent="0.2">
      <c r="A2363" t="s">
        <v>4641</v>
      </c>
      <c r="B2363" t="s">
        <v>4642</v>
      </c>
      <c r="C2363" t="s">
        <v>4449</v>
      </c>
      <c r="D2363" t="s">
        <v>4450</v>
      </c>
      <c r="E2363">
        <v>55</v>
      </c>
      <c r="F2363">
        <v>10</v>
      </c>
      <c r="G2363">
        <v>20</v>
      </c>
      <c r="H2363">
        <v>25</v>
      </c>
      <c r="I2363">
        <v>0.20100000000000001</v>
      </c>
      <c r="J2363">
        <v>0.89</v>
      </c>
      <c r="K2363">
        <v>0.316</v>
      </c>
      <c r="L2363">
        <v>40.503</v>
      </c>
      <c r="M2363">
        <v>60.926000000000002</v>
      </c>
      <c r="N2363">
        <v>93.462000000000003</v>
      </c>
      <c r="O2363">
        <v>-0.74</v>
      </c>
      <c r="P2363">
        <v>1.331</v>
      </c>
      <c r="Q2363">
        <v>0.59899999999999998</v>
      </c>
      <c r="R2363">
        <v>0.63800000000000001</v>
      </c>
      <c r="S2363">
        <v>1.165</v>
      </c>
      <c r="T2363">
        <v>0.02</v>
      </c>
      <c r="U2363">
        <v>3.4049999999999998</v>
      </c>
      <c r="V2363">
        <v>0.73099999999999998</v>
      </c>
      <c r="W2363">
        <v>0.44500000000000001</v>
      </c>
      <c r="X2363">
        <v>0.40699999999999997</v>
      </c>
      <c r="Y2363">
        <v>0.15</v>
      </c>
      <c r="Z2363">
        <v>1.0999999999999999E-2</v>
      </c>
      <c r="AA2363">
        <v>0.54400000000000004</v>
      </c>
      <c r="AB2363">
        <v>0.55000000000000004</v>
      </c>
      <c r="AC2363">
        <v>0.11</v>
      </c>
      <c r="AD2363">
        <v>0.03</v>
      </c>
      <c r="AE2363">
        <v>0.46</v>
      </c>
      <c r="AF2363">
        <v>1.1499999999999999</v>
      </c>
    </row>
    <row r="2364" spans="1:32" x14ac:dyDescent="0.2">
      <c r="A2364" t="s">
        <v>4643</v>
      </c>
      <c r="B2364" t="s">
        <v>4644</v>
      </c>
      <c r="C2364" t="s">
        <v>4449</v>
      </c>
      <c r="D2364" t="s">
        <v>4450</v>
      </c>
      <c r="E2364">
        <v>75</v>
      </c>
      <c r="F2364">
        <v>20</v>
      </c>
      <c r="G2364">
        <v>20</v>
      </c>
      <c r="H2364">
        <v>40</v>
      </c>
      <c r="I2364">
        <v>0.127</v>
      </c>
      <c r="J2364">
        <v>0.88500000000000001</v>
      </c>
      <c r="K2364">
        <v>0.31</v>
      </c>
      <c r="L2364">
        <v>45.716999999999999</v>
      </c>
      <c r="M2364">
        <v>81.677999999999997</v>
      </c>
      <c r="N2364">
        <v>86.180999999999997</v>
      </c>
      <c r="O2364">
        <v>-0.78900000000000003</v>
      </c>
      <c r="P2364">
        <v>0.72499999999999998</v>
      </c>
      <c r="Q2364">
        <v>0.51200000000000001</v>
      </c>
      <c r="R2364">
        <v>0.44800000000000001</v>
      </c>
      <c r="S2364">
        <v>0.67400000000000004</v>
      </c>
      <c r="T2364">
        <v>7.0000000000000007E-2</v>
      </c>
      <c r="U2364">
        <v>3.4049999999999998</v>
      </c>
      <c r="V2364">
        <v>0.74199999999999999</v>
      </c>
      <c r="W2364">
        <v>0.44400000000000001</v>
      </c>
      <c r="X2364">
        <v>0.45300000000000001</v>
      </c>
      <c r="Y2364">
        <v>0.154</v>
      </c>
      <c r="Z2364">
        <v>1.6E-2</v>
      </c>
      <c r="AA2364">
        <v>0.745</v>
      </c>
      <c r="AB2364">
        <v>0.57999999999999996</v>
      </c>
      <c r="AC2364">
        <v>0.13</v>
      </c>
      <c r="AD2364">
        <v>0.03</v>
      </c>
      <c r="AE2364">
        <v>0.48</v>
      </c>
      <c r="AF2364">
        <v>1.22</v>
      </c>
    </row>
    <row r="2365" spans="1:32" x14ac:dyDescent="0.2">
      <c r="A2365" t="s">
        <v>4645</v>
      </c>
      <c r="B2365" t="s">
        <v>4646</v>
      </c>
      <c r="C2365" t="s">
        <v>4449</v>
      </c>
      <c r="D2365" t="s">
        <v>4450</v>
      </c>
      <c r="E2365">
        <v>70</v>
      </c>
      <c r="F2365">
        <v>15</v>
      </c>
      <c r="G2365">
        <v>20</v>
      </c>
      <c r="H2365">
        <v>40</v>
      </c>
      <c r="I2365">
        <v>0.246</v>
      </c>
      <c r="J2365">
        <v>0.90600000000000003</v>
      </c>
      <c r="K2365">
        <v>0.33800000000000002</v>
      </c>
      <c r="L2365">
        <v>43.664000000000001</v>
      </c>
      <c r="M2365">
        <v>83.061000000000007</v>
      </c>
      <c r="N2365">
        <v>107.10899999999999</v>
      </c>
      <c r="O2365">
        <v>-0.57399999999999995</v>
      </c>
      <c r="P2365">
        <v>1.825</v>
      </c>
      <c r="Q2365">
        <v>0.86</v>
      </c>
      <c r="R2365">
        <v>0.52900000000000003</v>
      </c>
      <c r="S2365">
        <v>1.486</v>
      </c>
      <c r="T2365">
        <v>1.6E-2</v>
      </c>
      <c r="U2365">
        <v>3.4049999999999998</v>
      </c>
      <c r="V2365">
        <v>0.74199999999999999</v>
      </c>
      <c r="W2365">
        <v>0.45900000000000002</v>
      </c>
      <c r="X2365">
        <v>0.52800000000000002</v>
      </c>
      <c r="Y2365">
        <v>0.13500000000000001</v>
      </c>
      <c r="Z2365">
        <v>1.4999999999999999E-2</v>
      </c>
      <c r="AA2365">
        <v>0.64800000000000002</v>
      </c>
      <c r="AB2365">
        <v>0.42</v>
      </c>
      <c r="AC2365">
        <v>0.09</v>
      </c>
      <c r="AD2365">
        <v>0.02</v>
      </c>
      <c r="AE2365">
        <v>0.43</v>
      </c>
      <c r="AF2365">
        <v>0.96</v>
      </c>
    </row>
    <row r="2366" spans="1:32" x14ac:dyDescent="0.2">
      <c r="A2366" t="s">
        <v>4647</v>
      </c>
      <c r="B2366" t="s">
        <v>4648</v>
      </c>
      <c r="C2366" t="s">
        <v>4449</v>
      </c>
      <c r="D2366" t="s">
        <v>4450</v>
      </c>
      <c r="E2366">
        <v>220</v>
      </c>
      <c r="F2366">
        <v>55</v>
      </c>
      <c r="G2366">
        <v>55</v>
      </c>
      <c r="H2366">
        <v>85</v>
      </c>
      <c r="I2366">
        <v>0.182</v>
      </c>
      <c r="J2366">
        <v>0.91700000000000004</v>
      </c>
      <c r="K2366">
        <v>0.39800000000000002</v>
      </c>
      <c r="L2366">
        <v>54.244999999999997</v>
      </c>
      <c r="M2366">
        <v>95.037999999999997</v>
      </c>
      <c r="N2366">
        <v>117.831</v>
      </c>
      <c r="O2366">
        <v>-0.98099999999999998</v>
      </c>
      <c r="P2366">
        <v>0.20699999999999999</v>
      </c>
      <c r="Q2366">
        <v>0.52700000000000002</v>
      </c>
      <c r="R2366">
        <v>0.157</v>
      </c>
      <c r="S2366">
        <v>0.441</v>
      </c>
      <c r="T2366">
        <v>0.09</v>
      </c>
      <c r="U2366">
        <v>3.4049999999999998</v>
      </c>
      <c r="V2366">
        <v>0.86299999999999999</v>
      </c>
      <c r="W2366">
        <v>0.68200000000000005</v>
      </c>
      <c r="X2366">
        <v>2.0409999999999999</v>
      </c>
      <c r="Y2366">
        <v>0.16500000000000001</v>
      </c>
      <c r="Z2366">
        <v>2.4E-2</v>
      </c>
      <c r="AA2366">
        <v>0.73</v>
      </c>
      <c r="AB2366">
        <v>0.52</v>
      </c>
      <c r="AC2366">
        <v>0.11</v>
      </c>
      <c r="AD2366">
        <v>0.03</v>
      </c>
      <c r="AE2366">
        <v>0.45</v>
      </c>
      <c r="AF2366">
        <v>1.1100000000000001</v>
      </c>
    </row>
    <row r="2367" spans="1:32" x14ac:dyDescent="0.2">
      <c r="A2367" t="s">
        <v>4649</v>
      </c>
      <c r="B2367" t="s">
        <v>4650</v>
      </c>
      <c r="C2367" t="s">
        <v>4449</v>
      </c>
      <c r="D2367" t="s">
        <v>4450</v>
      </c>
      <c r="E2367">
        <v>125</v>
      </c>
      <c r="F2367">
        <v>30</v>
      </c>
      <c r="G2367">
        <v>40</v>
      </c>
      <c r="H2367">
        <v>70</v>
      </c>
      <c r="I2367">
        <v>0.27300000000000002</v>
      </c>
      <c r="J2367">
        <v>0.90800000000000003</v>
      </c>
      <c r="K2367">
        <v>0.42599999999999999</v>
      </c>
      <c r="L2367">
        <v>46.273000000000003</v>
      </c>
      <c r="M2367">
        <v>92.028000000000006</v>
      </c>
      <c r="N2367">
        <v>87.998000000000005</v>
      </c>
      <c r="O2367">
        <v>-1.0069999999999999</v>
      </c>
      <c r="P2367">
        <v>0.66100000000000003</v>
      </c>
      <c r="Q2367">
        <v>0.54600000000000004</v>
      </c>
      <c r="R2367">
        <v>0.47099999999999997</v>
      </c>
      <c r="S2367">
        <v>0.60299999999999998</v>
      </c>
      <c r="T2367">
        <v>3.6999999999999998E-2</v>
      </c>
      <c r="U2367">
        <v>3.4049999999999998</v>
      </c>
      <c r="V2367">
        <v>0.76600000000000001</v>
      </c>
      <c r="W2367">
        <v>0.51600000000000001</v>
      </c>
      <c r="X2367">
        <v>0.88600000000000001</v>
      </c>
      <c r="Y2367">
        <v>0.13700000000000001</v>
      </c>
      <c r="Z2367">
        <v>1.2E-2</v>
      </c>
      <c r="AA2367">
        <v>0.65</v>
      </c>
      <c r="AB2367">
        <v>0.47</v>
      </c>
      <c r="AC2367">
        <v>0.1</v>
      </c>
      <c r="AD2367">
        <v>0.03</v>
      </c>
      <c r="AE2367">
        <v>0.44</v>
      </c>
      <c r="AF2367">
        <v>1.04</v>
      </c>
    </row>
    <row r="2368" spans="1:32" x14ac:dyDescent="0.2">
      <c r="A2368" t="s">
        <v>4651</v>
      </c>
      <c r="B2368" t="s">
        <v>4652</v>
      </c>
      <c r="C2368" t="s">
        <v>4449</v>
      </c>
      <c r="D2368" t="s">
        <v>4450</v>
      </c>
      <c r="E2368">
        <v>215</v>
      </c>
      <c r="F2368">
        <v>70</v>
      </c>
      <c r="G2368">
        <v>40</v>
      </c>
      <c r="H2368">
        <v>90</v>
      </c>
      <c r="I2368">
        <v>0.25600000000000001</v>
      </c>
      <c r="J2368">
        <v>0.90200000000000002</v>
      </c>
      <c r="K2368">
        <v>0.36699999999999999</v>
      </c>
      <c r="L2368">
        <v>44.997999999999998</v>
      </c>
      <c r="M2368">
        <v>107.931</v>
      </c>
      <c r="N2368">
        <v>96.49</v>
      </c>
      <c r="O2368">
        <v>-0.90400000000000003</v>
      </c>
      <c r="P2368">
        <v>0.78100000000000003</v>
      </c>
      <c r="Q2368">
        <v>0.79</v>
      </c>
      <c r="R2368">
        <v>0.67500000000000004</v>
      </c>
      <c r="S2368">
        <v>0.88</v>
      </c>
      <c r="T2368">
        <v>6.2E-2</v>
      </c>
      <c r="U2368">
        <v>3.4049999999999998</v>
      </c>
      <c r="V2368">
        <v>0.77800000000000002</v>
      </c>
      <c r="W2368">
        <v>0.58599999999999997</v>
      </c>
      <c r="X2368">
        <v>1.224</v>
      </c>
      <c r="Y2368">
        <v>0.14699999999999999</v>
      </c>
      <c r="Z2368">
        <v>1.6E-2</v>
      </c>
      <c r="AA2368">
        <v>1.1399999999999999</v>
      </c>
      <c r="AB2368">
        <v>0.48</v>
      </c>
      <c r="AC2368">
        <v>0.09</v>
      </c>
      <c r="AD2368">
        <v>0.05</v>
      </c>
      <c r="AE2368">
        <v>0.44</v>
      </c>
      <c r="AF2368">
        <v>1.05</v>
      </c>
    </row>
    <row r="2369" spans="1:32" x14ac:dyDescent="0.2">
      <c r="A2369" t="s">
        <v>4653</v>
      </c>
      <c r="B2369" t="s">
        <v>4654</v>
      </c>
      <c r="C2369" t="s">
        <v>4449</v>
      </c>
      <c r="D2369" t="s">
        <v>4450</v>
      </c>
      <c r="E2369">
        <v>380</v>
      </c>
      <c r="F2369">
        <v>145</v>
      </c>
      <c r="G2369">
        <v>40</v>
      </c>
      <c r="H2369">
        <v>135</v>
      </c>
      <c r="I2369">
        <v>0.20899999999999999</v>
      </c>
      <c r="J2369">
        <v>0.92</v>
      </c>
      <c r="K2369">
        <v>0.39900000000000002</v>
      </c>
      <c r="L2369">
        <v>50.591999999999999</v>
      </c>
      <c r="M2369">
        <v>120.834</v>
      </c>
      <c r="N2369">
        <v>106.03100000000001</v>
      </c>
      <c r="O2369">
        <v>-1.1359999999999999</v>
      </c>
      <c r="P2369">
        <v>0.41199999999999998</v>
      </c>
      <c r="Q2369">
        <v>0.59</v>
      </c>
      <c r="R2369">
        <v>0.218</v>
      </c>
      <c r="S2369">
        <v>0.63800000000000001</v>
      </c>
      <c r="T2369">
        <v>0.124</v>
      </c>
      <c r="U2369">
        <v>3.4049999999999998</v>
      </c>
      <c r="V2369">
        <v>0.93500000000000005</v>
      </c>
      <c r="W2369">
        <v>0.76500000000000001</v>
      </c>
      <c r="X2369">
        <v>3.1520000000000001</v>
      </c>
      <c r="Y2369">
        <v>0.193</v>
      </c>
      <c r="Z2369">
        <v>4.2999999999999997E-2</v>
      </c>
      <c r="AA2369">
        <v>0.76100000000000001</v>
      </c>
      <c r="AB2369">
        <v>0.52</v>
      </c>
      <c r="AC2369">
        <v>0.11</v>
      </c>
      <c r="AD2369">
        <v>0.03</v>
      </c>
      <c r="AE2369">
        <v>0.45</v>
      </c>
      <c r="AF2369">
        <v>1.1100000000000001</v>
      </c>
    </row>
    <row r="2370" spans="1:32" x14ac:dyDescent="0.2">
      <c r="A2370" t="s">
        <v>4655</v>
      </c>
      <c r="B2370" t="s">
        <v>4656</v>
      </c>
      <c r="C2370" t="s">
        <v>4449</v>
      </c>
      <c r="D2370" t="s">
        <v>4450</v>
      </c>
      <c r="E2370">
        <v>265</v>
      </c>
      <c r="F2370">
        <v>95</v>
      </c>
      <c r="G2370">
        <v>40</v>
      </c>
      <c r="H2370">
        <v>105</v>
      </c>
      <c r="I2370">
        <v>0.15</v>
      </c>
      <c r="J2370">
        <v>0.91800000000000004</v>
      </c>
      <c r="K2370">
        <v>0.42899999999999999</v>
      </c>
      <c r="L2370">
        <v>60.972000000000001</v>
      </c>
      <c r="M2370">
        <v>112.587</v>
      </c>
      <c r="N2370">
        <v>124.437</v>
      </c>
      <c r="O2370">
        <v>-0.91800000000000004</v>
      </c>
      <c r="P2370">
        <v>0.58099999999999996</v>
      </c>
      <c r="Q2370">
        <v>0.57299999999999995</v>
      </c>
      <c r="R2370">
        <v>0.34799999999999998</v>
      </c>
      <c r="S2370">
        <v>0.60299999999999998</v>
      </c>
      <c r="T2370">
        <v>0.1</v>
      </c>
      <c r="U2370">
        <v>3.4049999999999998</v>
      </c>
      <c r="V2370">
        <v>0.84499999999999997</v>
      </c>
      <c r="W2370">
        <v>0.63700000000000001</v>
      </c>
      <c r="X2370">
        <v>1.778</v>
      </c>
      <c r="Y2370">
        <v>0.183</v>
      </c>
      <c r="Z2370">
        <v>2.3E-2</v>
      </c>
      <c r="AA2370">
        <v>0.64700000000000002</v>
      </c>
      <c r="AB2370">
        <v>0.52</v>
      </c>
      <c r="AC2370">
        <v>0.11</v>
      </c>
      <c r="AD2370">
        <v>0.03</v>
      </c>
      <c r="AE2370">
        <v>0.45</v>
      </c>
      <c r="AF2370">
        <v>1.1100000000000001</v>
      </c>
    </row>
    <row r="2371" spans="1:32" x14ac:dyDescent="0.2">
      <c r="A2371" t="s">
        <v>4657</v>
      </c>
      <c r="B2371" t="s">
        <v>4658</v>
      </c>
      <c r="C2371" t="s">
        <v>4449</v>
      </c>
      <c r="D2371" t="s">
        <v>4450</v>
      </c>
      <c r="E2371">
        <v>115</v>
      </c>
      <c r="F2371">
        <v>30</v>
      </c>
      <c r="G2371">
        <v>35</v>
      </c>
      <c r="H2371">
        <v>60</v>
      </c>
      <c r="I2371">
        <v>0.14199999999999999</v>
      </c>
      <c r="J2371">
        <v>0.92500000000000004</v>
      </c>
      <c r="K2371">
        <v>0.379</v>
      </c>
      <c r="L2371">
        <v>46.930999999999997</v>
      </c>
      <c r="M2371">
        <v>81.790999999999997</v>
      </c>
      <c r="N2371">
        <v>98.021000000000001</v>
      </c>
      <c r="O2371">
        <v>-1.0880000000000001</v>
      </c>
      <c r="P2371">
        <v>0.99</v>
      </c>
      <c r="Q2371">
        <v>0.42399999999999999</v>
      </c>
      <c r="R2371">
        <v>0.82399999999999995</v>
      </c>
      <c r="S2371">
        <v>1.002</v>
      </c>
      <c r="T2371">
        <v>6.8000000000000005E-2</v>
      </c>
      <c r="U2371">
        <v>3.4049999999999998</v>
      </c>
      <c r="V2371">
        <v>0.76700000000000002</v>
      </c>
      <c r="W2371">
        <v>0.55700000000000005</v>
      </c>
      <c r="X2371">
        <v>1.0580000000000001</v>
      </c>
      <c r="Y2371">
        <v>0.19</v>
      </c>
      <c r="Z2371">
        <v>0.02</v>
      </c>
      <c r="AA2371">
        <v>0.56299999999999994</v>
      </c>
      <c r="AB2371">
        <v>0.45</v>
      </c>
      <c r="AC2371">
        <v>0.09</v>
      </c>
      <c r="AD2371">
        <v>0.03</v>
      </c>
      <c r="AE2371">
        <v>0.44</v>
      </c>
      <c r="AF2371">
        <v>1</v>
      </c>
    </row>
    <row r="2372" spans="1:32" x14ac:dyDescent="0.2">
      <c r="A2372" t="s">
        <v>4659</v>
      </c>
      <c r="B2372" t="s">
        <v>4660</v>
      </c>
      <c r="C2372" t="s">
        <v>4449</v>
      </c>
      <c r="D2372" t="s">
        <v>4450</v>
      </c>
      <c r="E2372">
        <v>85</v>
      </c>
      <c r="F2372">
        <v>15</v>
      </c>
      <c r="G2372">
        <v>30</v>
      </c>
      <c r="H2372">
        <v>45</v>
      </c>
      <c r="I2372">
        <v>0.23699999999999999</v>
      </c>
      <c r="J2372">
        <v>0.91900000000000004</v>
      </c>
      <c r="K2372">
        <v>0.40300000000000002</v>
      </c>
      <c r="L2372">
        <v>42.539000000000001</v>
      </c>
      <c r="M2372">
        <v>72.635999999999996</v>
      </c>
      <c r="N2372">
        <v>94</v>
      </c>
      <c r="O2372">
        <v>-1.0660000000000001</v>
      </c>
      <c r="P2372">
        <v>0.41099999999999998</v>
      </c>
      <c r="Q2372">
        <v>1.087</v>
      </c>
      <c r="R2372">
        <v>1.0580000000000001</v>
      </c>
      <c r="S2372">
        <v>0.60599999999999998</v>
      </c>
      <c r="T2372">
        <v>2.7E-2</v>
      </c>
      <c r="U2372">
        <v>3.4049999999999998</v>
      </c>
      <c r="V2372">
        <v>0.77100000000000002</v>
      </c>
      <c r="W2372">
        <v>0.51200000000000001</v>
      </c>
      <c r="X2372">
        <v>0.89700000000000002</v>
      </c>
      <c r="Y2372">
        <v>0.15</v>
      </c>
      <c r="Z2372">
        <v>1.0999999999999999E-2</v>
      </c>
      <c r="AA2372">
        <v>0.74299999999999999</v>
      </c>
      <c r="AB2372">
        <v>0.39</v>
      </c>
      <c r="AC2372">
        <v>0.08</v>
      </c>
      <c r="AD2372">
        <v>0.03</v>
      </c>
      <c r="AE2372">
        <v>0.43</v>
      </c>
      <c r="AF2372">
        <v>0.93</v>
      </c>
    </row>
    <row r="2373" spans="1:32" x14ac:dyDescent="0.2">
      <c r="A2373" t="s">
        <v>4661</v>
      </c>
      <c r="B2373" t="s">
        <v>4662</v>
      </c>
      <c r="C2373" t="s">
        <v>4449</v>
      </c>
      <c r="D2373" t="s">
        <v>4450</v>
      </c>
      <c r="E2373">
        <v>140</v>
      </c>
      <c r="F2373">
        <v>35</v>
      </c>
      <c r="G2373">
        <v>35</v>
      </c>
      <c r="H2373">
        <v>70</v>
      </c>
      <c r="I2373">
        <v>0.182</v>
      </c>
      <c r="J2373">
        <v>0.90900000000000003</v>
      </c>
      <c r="K2373">
        <v>0.40100000000000002</v>
      </c>
      <c r="L2373">
        <v>51.48</v>
      </c>
      <c r="M2373">
        <v>91.173000000000002</v>
      </c>
      <c r="N2373">
        <v>105.678</v>
      </c>
      <c r="O2373">
        <v>-0.64800000000000002</v>
      </c>
      <c r="P2373">
        <v>0.436</v>
      </c>
      <c r="Q2373">
        <v>0.79400000000000004</v>
      </c>
      <c r="R2373">
        <v>1</v>
      </c>
      <c r="S2373">
        <v>0.36699999999999999</v>
      </c>
      <c r="T2373">
        <v>5.7000000000000002E-2</v>
      </c>
      <c r="U2373">
        <v>3.4049999999999998</v>
      </c>
      <c r="V2373">
        <v>0.77900000000000003</v>
      </c>
      <c r="W2373">
        <v>0.52700000000000002</v>
      </c>
      <c r="X2373">
        <v>1.002</v>
      </c>
      <c r="Y2373">
        <v>0.14000000000000001</v>
      </c>
      <c r="Z2373">
        <v>1.7999999999999999E-2</v>
      </c>
      <c r="AA2373">
        <v>0.56399999999999995</v>
      </c>
      <c r="AB2373">
        <v>0.43</v>
      </c>
      <c r="AC2373">
        <v>0.1</v>
      </c>
      <c r="AD2373">
        <v>0.03</v>
      </c>
      <c r="AE2373">
        <v>0.44</v>
      </c>
      <c r="AF2373">
        <v>0.99</v>
      </c>
    </row>
    <row r="2374" spans="1:32" x14ac:dyDescent="0.2">
      <c r="A2374" t="s">
        <v>4663</v>
      </c>
      <c r="B2374" t="s">
        <v>4664</v>
      </c>
      <c r="C2374" t="s">
        <v>4449</v>
      </c>
      <c r="D2374" t="s">
        <v>4450</v>
      </c>
      <c r="E2374">
        <v>265</v>
      </c>
      <c r="F2374">
        <v>70</v>
      </c>
      <c r="G2374">
        <v>70</v>
      </c>
      <c r="H2374">
        <v>110</v>
      </c>
      <c r="I2374">
        <v>0.27</v>
      </c>
      <c r="J2374">
        <v>0.88700000000000001</v>
      </c>
      <c r="K2374">
        <v>0.33300000000000002</v>
      </c>
      <c r="L2374">
        <v>52.241999999999997</v>
      </c>
      <c r="M2374">
        <v>122.029</v>
      </c>
      <c r="N2374">
        <v>127.399</v>
      </c>
      <c r="O2374">
        <v>-0.53300000000000003</v>
      </c>
      <c r="P2374">
        <v>0.46800000000000003</v>
      </c>
      <c r="Q2374">
        <v>1.1419999999999999</v>
      </c>
      <c r="R2374">
        <v>0.29599999999999999</v>
      </c>
      <c r="S2374">
        <v>0.70699999999999996</v>
      </c>
      <c r="T2374">
        <v>0.13400000000000001</v>
      </c>
      <c r="U2374">
        <v>3.4049999999999998</v>
      </c>
      <c r="V2374">
        <v>0.92800000000000005</v>
      </c>
      <c r="W2374">
        <v>0.72099999999999997</v>
      </c>
      <c r="X2374">
        <v>2.77</v>
      </c>
      <c r="Y2374">
        <v>0.16900000000000001</v>
      </c>
      <c r="Z2374">
        <v>3.3000000000000002E-2</v>
      </c>
      <c r="AA2374">
        <v>0.72299999999999998</v>
      </c>
      <c r="AB2374">
        <v>0.61</v>
      </c>
      <c r="AC2374">
        <v>0.13</v>
      </c>
      <c r="AD2374">
        <v>0.03</v>
      </c>
      <c r="AE2374">
        <v>0.47</v>
      </c>
      <c r="AF2374">
        <v>1.24</v>
      </c>
    </row>
    <row r="2375" spans="1:32" x14ac:dyDescent="0.2">
      <c r="A2375" t="s">
        <v>4665</v>
      </c>
      <c r="B2375" t="s">
        <v>4666</v>
      </c>
      <c r="C2375" t="s">
        <v>4449</v>
      </c>
      <c r="D2375" t="s">
        <v>4450</v>
      </c>
      <c r="E2375">
        <v>120</v>
      </c>
      <c r="F2375">
        <v>30</v>
      </c>
      <c r="G2375">
        <v>35</v>
      </c>
      <c r="H2375">
        <v>55</v>
      </c>
      <c r="I2375">
        <v>0.18099999999999999</v>
      </c>
      <c r="J2375">
        <v>0.91600000000000004</v>
      </c>
      <c r="K2375">
        <v>0.31900000000000001</v>
      </c>
      <c r="L2375">
        <v>37.037999999999997</v>
      </c>
      <c r="M2375">
        <v>84.200999999999993</v>
      </c>
      <c r="N2375">
        <v>107.843</v>
      </c>
      <c r="O2375">
        <v>-0.755</v>
      </c>
      <c r="P2375">
        <v>0.41499999999999998</v>
      </c>
      <c r="Q2375">
        <v>0.63900000000000001</v>
      </c>
      <c r="R2375">
        <v>0.23499999999999999</v>
      </c>
      <c r="S2375">
        <v>0.496</v>
      </c>
      <c r="T2375">
        <v>5.0999999999999997E-2</v>
      </c>
      <c r="U2375">
        <v>3.4049999999999998</v>
      </c>
      <c r="V2375">
        <v>0.78100000000000003</v>
      </c>
      <c r="W2375">
        <v>0.49399999999999999</v>
      </c>
      <c r="X2375">
        <v>0.879</v>
      </c>
      <c r="Y2375">
        <v>0.20799999999999999</v>
      </c>
      <c r="Z2375">
        <v>3.4000000000000002E-2</v>
      </c>
      <c r="AA2375">
        <v>0.57099999999999995</v>
      </c>
      <c r="AB2375">
        <v>0.52</v>
      </c>
      <c r="AC2375">
        <v>0.12</v>
      </c>
      <c r="AD2375">
        <v>0.03</v>
      </c>
      <c r="AE2375">
        <v>0.46</v>
      </c>
      <c r="AF2375">
        <v>1.1399999999999999</v>
      </c>
    </row>
    <row r="2376" spans="1:32" x14ac:dyDescent="0.2">
      <c r="A2376" t="s">
        <v>4667</v>
      </c>
      <c r="B2376" t="s">
        <v>4668</v>
      </c>
      <c r="C2376" t="s">
        <v>4449</v>
      </c>
      <c r="D2376" t="s">
        <v>4450</v>
      </c>
      <c r="E2376">
        <v>235</v>
      </c>
      <c r="F2376">
        <v>70</v>
      </c>
      <c r="G2376">
        <v>40</v>
      </c>
      <c r="H2376">
        <v>115</v>
      </c>
      <c r="I2376">
        <v>0.107</v>
      </c>
      <c r="J2376">
        <v>0.88600000000000001</v>
      </c>
      <c r="K2376">
        <v>0.29199999999999998</v>
      </c>
      <c r="L2376">
        <v>53.093000000000004</v>
      </c>
      <c r="M2376">
        <v>99.543999999999997</v>
      </c>
      <c r="N2376">
        <v>135.87200000000001</v>
      </c>
      <c r="O2376">
        <v>-0.107</v>
      </c>
      <c r="P2376">
        <v>0.57799999999999996</v>
      </c>
      <c r="Q2376">
        <v>0.50600000000000001</v>
      </c>
      <c r="R2376">
        <v>0.29299999999999998</v>
      </c>
      <c r="S2376">
        <v>0.48899999999999999</v>
      </c>
      <c r="T2376">
        <v>8.5999999999999993E-2</v>
      </c>
      <c r="U2376">
        <v>3.4049999999999998</v>
      </c>
      <c r="V2376">
        <v>0.82799999999999996</v>
      </c>
      <c r="W2376">
        <v>0.57499999999999996</v>
      </c>
      <c r="X2376">
        <v>1.4470000000000001</v>
      </c>
      <c r="Y2376">
        <v>0.16400000000000001</v>
      </c>
      <c r="Z2376">
        <v>2.5999999999999999E-2</v>
      </c>
      <c r="AA2376">
        <v>0.625</v>
      </c>
      <c r="AB2376">
        <v>0.49</v>
      </c>
      <c r="AC2376">
        <v>0.12</v>
      </c>
      <c r="AD2376">
        <v>0.03</v>
      </c>
      <c r="AE2376">
        <v>0.46</v>
      </c>
      <c r="AF2376">
        <v>1.1100000000000001</v>
      </c>
    </row>
    <row r="2377" spans="1:32" x14ac:dyDescent="0.2">
      <c r="A2377" t="s">
        <v>4669</v>
      </c>
      <c r="B2377" t="s">
        <v>4670</v>
      </c>
      <c r="C2377" t="s">
        <v>4449</v>
      </c>
      <c r="D2377" t="s">
        <v>4450</v>
      </c>
      <c r="E2377">
        <v>165</v>
      </c>
      <c r="F2377">
        <v>30</v>
      </c>
      <c r="G2377">
        <v>60</v>
      </c>
      <c r="H2377">
        <v>75</v>
      </c>
      <c r="I2377">
        <v>0.123</v>
      </c>
      <c r="J2377">
        <v>0.877</v>
      </c>
      <c r="K2377">
        <v>0.28999999999999998</v>
      </c>
      <c r="L2377">
        <v>45.658000000000001</v>
      </c>
      <c r="M2377">
        <v>74.364000000000004</v>
      </c>
      <c r="N2377">
        <v>98.867000000000004</v>
      </c>
      <c r="O2377">
        <v>-0.47</v>
      </c>
      <c r="P2377">
        <v>1.2789999999999999</v>
      </c>
      <c r="Q2377">
        <v>0.60099999999999998</v>
      </c>
      <c r="R2377">
        <v>0.35899999999999999</v>
      </c>
      <c r="S2377">
        <v>0.92300000000000004</v>
      </c>
      <c r="T2377">
        <v>0.153</v>
      </c>
      <c r="U2377">
        <v>3.4049999999999998</v>
      </c>
      <c r="V2377">
        <v>0.82499999999999996</v>
      </c>
      <c r="W2377">
        <v>0.59399999999999997</v>
      </c>
      <c r="X2377">
        <v>1.4970000000000001</v>
      </c>
      <c r="Y2377">
        <v>0.192</v>
      </c>
      <c r="Z2377">
        <v>2.1000000000000001E-2</v>
      </c>
      <c r="AA2377">
        <v>0.627</v>
      </c>
      <c r="AB2377">
        <v>0.55000000000000004</v>
      </c>
      <c r="AC2377">
        <v>0.11</v>
      </c>
      <c r="AD2377">
        <v>0.03</v>
      </c>
      <c r="AE2377">
        <v>0.46</v>
      </c>
      <c r="AF2377">
        <v>1.1499999999999999</v>
      </c>
    </row>
    <row r="2378" spans="1:32" x14ac:dyDescent="0.2">
      <c r="A2378" t="s">
        <v>4671</v>
      </c>
      <c r="B2378" t="s">
        <v>4672</v>
      </c>
      <c r="C2378" t="s">
        <v>4449</v>
      </c>
      <c r="D2378" t="s">
        <v>4450</v>
      </c>
      <c r="E2378">
        <v>45</v>
      </c>
      <c r="F2378">
        <v>15</v>
      </c>
      <c r="G2378">
        <v>15</v>
      </c>
      <c r="H2378">
        <v>25</v>
      </c>
      <c r="I2378">
        <v>8.4000000000000005E-2</v>
      </c>
      <c r="J2378">
        <v>0.89800000000000002</v>
      </c>
      <c r="K2378">
        <v>0.253</v>
      </c>
      <c r="L2378">
        <v>38.447000000000003</v>
      </c>
      <c r="M2378">
        <v>65.191999999999993</v>
      </c>
      <c r="N2378">
        <v>82.198999999999998</v>
      </c>
      <c r="O2378">
        <v>-1.054</v>
      </c>
      <c r="P2378">
        <v>1.105</v>
      </c>
      <c r="Q2378">
        <v>0.46</v>
      </c>
      <c r="R2378">
        <v>0.54</v>
      </c>
      <c r="S2378">
        <v>1.0309999999999999</v>
      </c>
      <c r="T2378">
        <v>3.5000000000000003E-2</v>
      </c>
      <c r="U2378">
        <v>3.4049999999999998</v>
      </c>
      <c r="V2378">
        <v>0.68</v>
      </c>
      <c r="W2378">
        <v>0.44800000000000001</v>
      </c>
      <c r="X2378">
        <v>0.191</v>
      </c>
      <c r="Y2378">
        <v>0.14499999999999999</v>
      </c>
      <c r="Z2378">
        <v>0.01</v>
      </c>
      <c r="AA2378">
        <v>0.66100000000000003</v>
      </c>
      <c r="AB2378">
        <v>0.5</v>
      </c>
      <c r="AC2378">
        <v>0.11</v>
      </c>
      <c r="AD2378">
        <v>0.03</v>
      </c>
      <c r="AE2378">
        <v>0.45</v>
      </c>
      <c r="AF2378">
        <v>1.0900000000000001</v>
      </c>
    </row>
    <row r="2379" spans="1:32" x14ac:dyDescent="0.2">
      <c r="A2379" t="s">
        <v>4673</v>
      </c>
      <c r="B2379" t="s">
        <v>4674</v>
      </c>
      <c r="C2379" t="s">
        <v>4449</v>
      </c>
      <c r="D2379" t="s">
        <v>4450</v>
      </c>
      <c r="E2379">
        <v>60</v>
      </c>
      <c r="F2379">
        <v>25</v>
      </c>
      <c r="G2379">
        <v>10</v>
      </c>
      <c r="H2379">
        <v>40</v>
      </c>
      <c r="I2379">
        <v>0.214</v>
      </c>
      <c r="J2379">
        <v>0.88700000000000001</v>
      </c>
      <c r="K2379">
        <v>0.30399999999999999</v>
      </c>
      <c r="L2379">
        <v>42.057000000000002</v>
      </c>
      <c r="M2379">
        <v>73.02</v>
      </c>
      <c r="N2379">
        <v>93.313999999999993</v>
      </c>
      <c r="O2379">
        <v>-0.80900000000000005</v>
      </c>
      <c r="P2379">
        <v>0.89300000000000002</v>
      </c>
      <c r="Q2379">
        <v>0.69399999999999995</v>
      </c>
      <c r="R2379">
        <v>0.46700000000000003</v>
      </c>
      <c r="S2379">
        <v>0.94</v>
      </c>
      <c r="T2379">
        <v>0.02</v>
      </c>
      <c r="U2379">
        <v>3.4049999999999998</v>
      </c>
      <c r="V2379">
        <v>0.65300000000000002</v>
      </c>
      <c r="W2379">
        <v>0.40899999999999997</v>
      </c>
      <c r="X2379">
        <v>-0.13300000000000001</v>
      </c>
      <c r="Y2379">
        <v>0.14799999999999999</v>
      </c>
      <c r="Z2379">
        <v>1.7000000000000001E-2</v>
      </c>
      <c r="AA2379">
        <v>0.57899999999999996</v>
      </c>
      <c r="AB2379">
        <v>0.5</v>
      </c>
      <c r="AC2379">
        <v>0.11</v>
      </c>
      <c r="AD2379">
        <v>0.03</v>
      </c>
      <c r="AE2379">
        <v>0.45</v>
      </c>
      <c r="AF2379">
        <v>1.0900000000000001</v>
      </c>
    </row>
    <row r="2380" spans="1:32" x14ac:dyDescent="0.2">
      <c r="A2380" t="s">
        <v>4675</v>
      </c>
      <c r="B2380" t="s">
        <v>4676</v>
      </c>
      <c r="C2380" t="s">
        <v>4449</v>
      </c>
      <c r="D2380" t="s">
        <v>4450</v>
      </c>
      <c r="E2380">
        <v>520</v>
      </c>
      <c r="F2380">
        <v>155</v>
      </c>
      <c r="G2380">
        <v>95</v>
      </c>
      <c r="H2380">
        <v>200</v>
      </c>
      <c r="I2380">
        <v>0.161</v>
      </c>
      <c r="J2380">
        <v>0.92300000000000004</v>
      </c>
      <c r="K2380">
        <v>0.34599999999999997</v>
      </c>
      <c r="L2380">
        <v>60.521999999999998</v>
      </c>
      <c r="M2380">
        <v>135.08099999999999</v>
      </c>
      <c r="N2380">
        <v>126.09</v>
      </c>
      <c r="O2380">
        <v>-0.65300000000000002</v>
      </c>
      <c r="P2380">
        <v>0.9</v>
      </c>
      <c r="Q2380">
        <v>0.85</v>
      </c>
      <c r="R2380">
        <v>0.19400000000000001</v>
      </c>
      <c r="S2380">
        <v>1.409</v>
      </c>
      <c r="T2380">
        <v>0.23499999999999999</v>
      </c>
      <c r="U2380">
        <v>3.4049999999999998</v>
      </c>
      <c r="V2380">
        <v>0.94899999999999995</v>
      </c>
      <c r="W2380">
        <v>0.81100000000000005</v>
      </c>
      <c r="X2380">
        <v>3.9590000000000001</v>
      </c>
      <c r="Y2380">
        <v>0.186</v>
      </c>
      <c r="Z2380">
        <v>2.3E-2</v>
      </c>
      <c r="AA2380">
        <v>0.76800000000000002</v>
      </c>
      <c r="AB2380">
        <v>0.61</v>
      </c>
      <c r="AC2380">
        <v>0.13</v>
      </c>
      <c r="AD2380">
        <v>0.03</v>
      </c>
      <c r="AE2380">
        <v>0.47</v>
      </c>
      <c r="AF2380">
        <v>1.24</v>
      </c>
    </row>
    <row r="2381" spans="1:32" x14ac:dyDescent="0.2">
      <c r="A2381" t="s">
        <v>4677</v>
      </c>
      <c r="B2381" t="s">
        <v>4678</v>
      </c>
      <c r="C2381" t="s">
        <v>4449</v>
      </c>
      <c r="D2381" t="s">
        <v>4450</v>
      </c>
      <c r="E2381">
        <v>210</v>
      </c>
      <c r="F2381">
        <v>55</v>
      </c>
      <c r="G2381">
        <v>45</v>
      </c>
      <c r="H2381">
        <v>90</v>
      </c>
      <c r="I2381">
        <v>0.23599999999999999</v>
      </c>
      <c r="J2381">
        <v>0.91200000000000003</v>
      </c>
      <c r="K2381">
        <v>0.308</v>
      </c>
      <c r="L2381">
        <v>42.887</v>
      </c>
      <c r="M2381">
        <v>94.977000000000004</v>
      </c>
      <c r="N2381">
        <v>114.431</v>
      </c>
      <c r="O2381">
        <v>-0.85799999999999998</v>
      </c>
      <c r="P2381">
        <v>0.28999999999999998</v>
      </c>
      <c r="Q2381">
        <v>0.94499999999999995</v>
      </c>
      <c r="R2381">
        <v>0.22500000000000001</v>
      </c>
      <c r="S2381">
        <v>0.52100000000000002</v>
      </c>
      <c r="T2381">
        <v>0.125</v>
      </c>
      <c r="U2381">
        <v>3.4049999999999998</v>
      </c>
      <c r="V2381">
        <v>0.84</v>
      </c>
      <c r="W2381">
        <v>0.59199999999999997</v>
      </c>
      <c r="X2381">
        <v>1.5780000000000001</v>
      </c>
      <c r="Y2381">
        <v>0.22600000000000001</v>
      </c>
      <c r="Z2381">
        <v>2.7E-2</v>
      </c>
      <c r="AA2381">
        <v>0.67400000000000004</v>
      </c>
      <c r="AB2381">
        <v>0.61</v>
      </c>
      <c r="AC2381">
        <v>0.13</v>
      </c>
      <c r="AD2381">
        <v>0.03</v>
      </c>
      <c r="AE2381">
        <v>0.47</v>
      </c>
      <c r="AF2381">
        <v>1.24</v>
      </c>
    </row>
    <row r="2382" spans="1:32" x14ac:dyDescent="0.2">
      <c r="A2382" t="s">
        <v>4679</v>
      </c>
      <c r="B2382" t="s">
        <v>4680</v>
      </c>
      <c r="C2382" t="s">
        <v>4449</v>
      </c>
      <c r="D2382" t="s">
        <v>4450</v>
      </c>
      <c r="E2382">
        <v>60</v>
      </c>
      <c r="F2382">
        <v>10</v>
      </c>
      <c r="G2382">
        <v>30</v>
      </c>
      <c r="H2382">
        <v>25</v>
      </c>
      <c r="I2382">
        <v>0.114</v>
      </c>
      <c r="J2382">
        <v>0.92</v>
      </c>
      <c r="K2382">
        <v>0.33300000000000002</v>
      </c>
      <c r="L2382">
        <v>47.494</v>
      </c>
      <c r="M2382">
        <v>67.986999999999995</v>
      </c>
      <c r="N2382">
        <v>96.540999999999997</v>
      </c>
      <c r="O2382">
        <v>-0.57699999999999996</v>
      </c>
      <c r="P2382">
        <v>0.44600000000000001</v>
      </c>
      <c r="Q2382">
        <v>0.78400000000000003</v>
      </c>
      <c r="R2382">
        <v>0.48399999999999999</v>
      </c>
      <c r="S2382">
        <v>0.622</v>
      </c>
      <c r="T2382">
        <v>4.2999999999999997E-2</v>
      </c>
      <c r="U2382">
        <v>3.4049999999999998</v>
      </c>
      <c r="V2382">
        <v>0.68500000000000005</v>
      </c>
      <c r="W2382">
        <v>0.45100000000000001</v>
      </c>
      <c r="X2382">
        <v>0.23200000000000001</v>
      </c>
      <c r="Y2382">
        <v>0.157</v>
      </c>
      <c r="Z2382">
        <v>1.9E-2</v>
      </c>
      <c r="AA2382">
        <v>0.78100000000000003</v>
      </c>
      <c r="AB2382">
        <v>0.44</v>
      </c>
      <c r="AC2382">
        <v>0.1</v>
      </c>
      <c r="AD2382">
        <v>0.03</v>
      </c>
      <c r="AE2382">
        <v>0.43</v>
      </c>
      <c r="AF2382">
        <v>1.01</v>
      </c>
    </row>
    <row r="2383" spans="1:32" x14ac:dyDescent="0.2">
      <c r="A2383" t="s">
        <v>4681</v>
      </c>
      <c r="B2383" t="s">
        <v>4682</v>
      </c>
      <c r="C2383" t="s">
        <v>4449</v>
      </c>
      <c r="D2383" t="s">
        <v>4450</v>
      </c>
      <c r="E2383">
        <v>145</v>
      </c>
      <c r="F2383">
        <v>15</v>
      </c>
      <c r="G2383">
        <v>85</v>
      </c>
      <c r="H2383">
        <v>50</v>
      </c>
      <c r="I2383">
        <v>0.187</v>
      </c>
      <c r="J2383">
        <v>0.878</v>
      </c>
      <c r="K2383">
        <v>0.35499999999999998</v>
      </c>
      <c r="L2383">
        <v>53.334000000000003</v>
      </c>
      <c r="M2383">
        <v>84.951999999999998</v>
      </c>
      <c r="N2383">
        <v>107.93899999999999</v>
      </c>
      <c r="O2383">
        <v>-0.52900000000000003</v>
      </c>
      <c r="P2383">
        <v>0.64600000000000002</v>
      </c>
      <c r="Q2383">
        <v>0.79400000000000004</v>
      </c>
      <c r="R2383">
        <v>0.41899999999999998</v>
      </c>
      <c r="S2383">
        <v>0.46200000000000002</v>
      </c>
      <c r="T2383">
        <v>6.6000000000000003E-2</v>
      </c>
      <c r="U2383">
        <v>3.4049999999999998</v>
      </c>
      <c r="V2383">
        <v>0.84499999999999997</v>
      </c>
      <c r="W2383">
        <v>0.64500000000000002</v>
      </c>
      <c r="X2383">
        <v>1.8089999999999999</v>
      </c>
      <c r="Y2383">
        <v>0.16600000000000001</v>
      </c>
      <c r="Z2383">
        <v>2.1999999999999999E-2</v>
      </c>
      <c r="AA2383">
        <v>0.64700000000000002</v>
      </c>
      <c r="AB2383">
        <v>0.44</v>
      </c>
      <c r="AC2383">
        <v>0.11</v>
      </c>
      <c r="AD2383">
        <v>0.03</v>
      </c>
      <c r="AE2383">
        <v>0.44</v>
      </c>
      <c r="AF2383">
        <v>1.02</v>
      </c>
    </row>
    <row r="2384" spans="1:32" x14ac:dyDescent="0.2">
      <c r="A2384" t="s">
        <v>4683</v>
      </c>
      <c r="B2384" t="s">
        <v>4684</v>
      </c>
      <c r="C2384" t="s">
        <v>4449</v>
      </c>
      <c r="D2384" t="s">
        <v>4450</v>
      </c>
      <c r="E2384">
        <v>230</v>
      </c>
      <c r="F2384">
        <v>55</v>
      </c>
      <c r="G2384">
        <v>70</v>
      </c>
      <c r="H2384">
        <v>90</v>
      </c>
      <c r="I2384">
        <v>0.16900000000000001</v>
      </c>
      <c r="J2384">
        <v>0.90800000000000003</v>
      </c>
      <c r="K2384">
        <v>0.34399999999999997</v>
      </c>
      <c r="L2384">
        <v>56.085999999999999</v>
      </c>
      <c r="M2384">
        <v>98.063000000000002</v>
      </c>
      <c r="N2384">
        <v>106.923</v>
      </c>
      <c r="O2384">
        <v>-0.71099999999999997</v>
      </c>
      <c r="P2384">
        <v>0.59299999999999997</v>
      </c>
      <c r="Q2384">
        <v>0.67200000000000004</v>
      </c>
      <c r="R2384">
        <v>0.32300000000000001</v>
      </c>
      <c r="S2384">
        <v>0.55500000000000005</v>
      </c>
      <c r="T2384">
        <v>8.2000000000000003E-2</v>
      </c>
      <c r="U2384">
        <v>3.4049999999999998</v>
      </c>
      <c r="V2384">
        <v>0.86699999999999999</v>
      </c>
      <c r="W2384">
        <v>0.67900000000000005</v>
      </c>
      <c r="X2384">
        <v>2.0430000000000001</v>
      </c>
      <c r="Y2384">
        <v>0.17499999999999999</v>
      </c>
      <c r="Z2384">
        <v>2.3E-2</v>
      </c>
      <c r="AA2384">
        <v>0.65300000000000002</v>
      </c>
      <c r="AB2384">
        <v>0.48</v>
      </c>
      <c r="AC2384">
        <v>0.11</v>
      </c>
      <c r="AD2384">
        <v>0.03</v>
      </c>
      <c r="AE2384">
        <v>0.45</v>
      </c>
      <c r="AF2384">
        <v>1.07</v>
      </c>
    </row>
    <row r="2385" spans="1:32" x14ac:dyDescent="0.2">
      <c r="A2385" t="s">
        <v>4685</v>
      </c>
      <c r="B2385" t="s">
        <v>4686</v>
      </c>
      <c r="C2385" t="s">
        <v>4449</v>
      </c>
      <c r="D2385" t="s">
        <v>4450</v>
      </c>
      <c r="E2385">
        <v>85</v>
      </c>
      <c r="F2385">
        <v>25</v>
      </c>
      <c r="G2385">
        <v>25</v>
      </c>
      <c r="H2385">
        <v>35</v>
      </c>
      <c r="I2385">
        <v>0.16200000000000001</v>
      </c>
      <c r="J2385">
        <v>0.86199999999999999</v>
      </c>
      <c r="K2385">
        <v>0.29499999999999998</v>
      </c>
      <c r="L2385">
        <v>41.982999999999997</v>
      </c>
      <c r="M2385">
        <v>69.183999999999997</v>
      </c>
      <c r="N2385">
        <v>82.299000000000007</v>
      </c>
      <c r="O2385">
        <v>-1.1399999999999999</v>
      </c>
      <c r="P2385">
        <v>0.41399999999999998</v>
      </c>
      <c r="Q2385">
        <v>1.1020000000000001</v>
      </c>
      <c r="R2385">
        <v>0.23699999999999999</v>
      </c>
      <c r="S2385">
        <v>0.26600000000000001</v>
      </c>
      <c r="T2385">
        <v>4.1000000000000002E-2</v>
      </c>
      <c r="U2385">
        <v>3.4049999999999998</v>
      </c>
      <c r="V2385">
        <v>0.70199999999999996</v>
      </c>
      <c r="W2385">
        <v>0.42599999999999999</v>
      </c>
      <c r="X2385">
        <v>0.18</v>
      </c>
      <c r="Y2385">
        <v>0.151</v>
      </c>
      <c r="Z2385">
        <v>1.6E-2</v>
      </c>
      <c r="AA2385">
        <v>0.68300000000000005</v>
      </c>
      <c r="AB2385">
        <v>0.44</v>
      </c>
      <c r="AC2385">
        <v>0.11</v>
      </c>
      <c r="AD2385">
        <v>0.03</v>
      </c>
      <c r="AE2385">
        <v>0.44</v>
      </c>
      <c r="AF2385">
        <v>1.02</v>
      </c>
    </row>
    <row r="2386" spans="1:32" x14ac:dyDescent="0.2">
      <c r="A2386" t="s">
        <v>4687</v>
      </c>
      <c r="B2386" t="s">
        <v>4688</v>
      </c>
      <c r="C2386" t="s">
        <v>4449</v>
      </c>
      <c r="D2386" t="s">
        <v>4450</v>
      </c>
      <c r="E2386">
        <v>235</v>
      </c>
      <c r="F2386">
        <v>55</v>
      </c>
      <c r="G2386">
        <v>80</v>
      </c>
      <c r="H2386">
        <v>75</v>
      </c>
      <c r="I2386">
        <v>0.20399999999999999</v>
      </c>
      <c r="J2386">
        <v>0.92700000000000005</v>
      </c>
      <c r="K2386">
        <v>0.41099999999999998</v>
      </c>
      <c r="L2386">
        <v>50.683999999999997</v>
      </c>
      <c r="M2386">
        <v>87.905000000000001</v>
      </c>
      <c r="N2386">
        <v>107.807</v>
      </c>
      <c r="O2386">
        <v>-0.67600000000000005</v>
      </c>
      <c r="P2386">
        <v>0.93899999999999995</v>
      </c>
      <c r="Q2386">
        <v>0.874</v>
      </c>
      <c r="R2386">
        <v>0.27800000000000002</v>
      </c>
      <c r="S2386">
        <v>0.61899999999999999</v>
      </c>
      <c r="T2386">
        <v>9.2999999999999999E-2</v>
      </c>
      <c r="U2386">
        <v>3.4049999999999998</v>
      </c>
      <c r="V2386">
        <v>0.85</v>
      </c>
      <c r="W2386">
        <v>0.65900000000000003</v>
      </c>
      <c r="X2386">
        <v>1.8879999999999999</v>
      </c>
      <c r="Y2386">
        <v>0.16600000000000001</v>
      </c>
      <c r="Z2386">
        <v>1.4E-2</v>
      </c>
      <c r="AA2386">
        <v>0.61299999999999999</v>
      </c>
      <c r="AB2386">
        <v>0.45</v>
      </c>
      <c r="AC2386">
        <v>0.12</v>
      </c>
      <c r="AD2386">
        <v>0.03</v>
      </c>
      <c r="AE2386">
        <v>0.45</v>
      </c>
      <c r="AF2386">
        <v>1.04</v>
      </c>
    </row>
    <row r="2387" spans="1:32" x14ac:dyDescent="0.2">
      <c r="A2387" t="s">
        <v>4689</v>
      </c>
      <c r="B2387" t="s">
        <v>4690</v>
      </c>
      <c r="C2387" t="s">
        <v>4449</v>
      </c>
      <c r="D2387" t="s">
        <v>4450</v>
      </c>
      <c r="E2387">
        <v>75</v>
      </c>
      <c r="G2387">
        <v>35</v>
      </c>
      <c r="H2387">
        <v>30</v>
      </c>
      <c r="I2387">
        <v>0.18099999999999999</v>
      </c>
      <c r="J2387">
        <v>0.91700000000000004</v>
      </c>
      <c r="K2387">
        <v>0.34200000000000003</v>
      </c>
      <c r="L2387">
        <v>42.994999999999997</v>
      </c>
      <c r="M2387">
        <v>73.197999999999993</v>
      </c>
      <c r="N2387">
        <v>88.411000000000001</v>
      </c>
      <c r="O2387">
        <v>-0.97199999999999998</v>
      </c>
      <c r="P2387">
        <v>0.625</v>
      </c>
      <c r="Q2387">
        <v>0.98099999999999998</v>
      </c>
      <c r="R2387">
        <v>0.47</v>
      </c>
      <c r="S2387">
        <v>0.434</v>
      </c>
      <c r="T2387">
        <v>2.9000000000000001E-2</v>
      </c>
      <c r="U2387">
        <v>3.4049999999999998</v>
      </c>
      <c r="V2387">
        <v>0.749</v>
      </c>
      <c r="W2387">
        <v>0.47</v>
      </c>
      <c r="X2387">
        <v>0.61599999999999999</v>
      </c>
      <c r="Y2387">
        <v>0.152</v>
      </c>
      <c r="Z2387">
        <v>2.1000000000000001E-2</v>
      </c>
      <c r="AA2387">
        <v>0.61099999999999999</v>
      </c>
      <c r="AB2387">
        <v>0.45</v>
      </c>
      <c r="AC2387">
        <v>0.12</v>
      </c>
      <c r="AD2387">
        <v>0.03</v>
      </c>
      <c r="AE2387">
        <v>0.45</v>
      </c>
      <c r="AF2387">
        <v>1.04</v>
      </c>
    </row>
    <row r="2388" spans="1:32" x14ac:dyDescent="0.2">
      <c r="A2388" t="s">
        <v>4691</v>
      </c>
      <c r="B2388" t="s">
        <v>4692</v>
      </c>
      <c r="C2388" t="s">
        <v>4449</v>
      </c>
      <c r="D2388" t="s">
        <v>4450</v>
      </c>
      <c r="E2388">
        <v>125</v>
      </c>
      <c r="F2388">
        <v>35</v>
      </c>
      <c r="G2388">
        <v>20</v>
      </c>
      <c r="H2388">
        <v>65</v>
      </c>
      <c r="I2388">
        <v>0.16</v>
      </c>
      <c r="J2388">
        <v>0.89700000000000002</v>
      </c>
      <c r="K2388">
        <v>0.34200000000000003</v>
      </c>
      <c r="L2388">
        <v>46.78</v>
      </c>
      <c r="M2388">
        <v>87.025999999999996</v>
      </c>
      <c r="N2388">
        <v>88.546999999999997</v>
      </c>
      <c r="O2388">
        <v>-0.7</v>
      </c>
      <c r="P2388">
        <v>0.35699999999999998</v>
      </c>
      <c r="Q2388">
        <v>0.66300000000000003</v>
      </c>
      <c r="R2388">
        <v>0.26600000000000001</v>
      </c>
      <c r="S2388">
        <v>1.008</v>
      </c>
      <c r="T2388">
        <v>5.8999999999999997E-2</v>
      </c>
      <c r="U2388">
        <v>3.4049999999999998</v>
      </c>
      <c r="V2388">
        <v>0.81399999999999995</v>
      </c>
      <c r="W2388">
        <v>0.56599999999999995</v>
      </c>
      <c r="X2388">
        <v>1.33</v>
      </c>
      <c r="Y2388">
        <v>0.152</v>
      </c>
      <c r="Z2388">
        <v>3.5999999999999997E-2</v>
      </c>
      <c r="AA2388">
        <v>0.61899999999999999</v>
      </c>
      <c r="AB2388">
        <v>0.46</v>
      </c>
      <c r="AC2388">
        <v>0.12</v>
      </c>
      <c r="AD2388">
        <v>0.03</v>
      </c>
      <c r="AE2388">
        <v>0.45</v>
      </c>
      <c r="AF2388">
        <v>1.06</v>
      </c>
    </row>
    <row r="2389" spans="1:32" x14ac:dyDescent="0.2">
      <c r="A2389" t="s">
        <v>4693</v>
      </c>
      <c r="B2389" t="s">
        <v>4694</v>
      </c>
      <c r="C2389" t="s">
        <v>4449</v>
      </c>
      <c r="D2389" t="s">
        <v>4450</v>
      </c>
      <c r="E2389">
        <v>115</v>
      </c>
      <c r="F2389">
        <v>35</v>
      </c>
      <c r="G2389">
        <v>20</v>
      </c>
      <c r="H2389">
        <v>45</v>
      </c>
      <c r="I2389">
        <v>0.19700000000000001</v>
      </c>
      <c r="J2389">
        <v>0.90600000000000003</v>
      </c>
      <c r="K2389">
        <v>0.35899999999999999</v>
      </c>
      <c r="L2389">
        <v>47.061</v>
      </c>
      <c r="M2389">
        <v>80.602999999999994</v>
      </c>
      <c r="N2389">
        <v>99.100999999999999</v>
      </c>
      <c r="O2389">
        <v>-0.376</v>
      </c>
      <c r="P2389">
        <v>0.70699999999999996</v>
      </c>
      <c r="Q2389">
        <v>0.627</v>
      </c>
      <c r="R2389">
        <v>0.22</v>
      </c>
      <c r="S2389">
        <v>0.90700000000000003</v>
      </c>
      <c r="T2389">
        <v>4.8000000000000001E-2</v>
      </c>
      <c r="U2389">
        <v>3.4049999999999998</v>
      </c>
      <c r="V2389">
        <v>0.75800000000000001</v>
      </c>
      <c r="W2389">
        <v>0.47799999999999998</v>
      </c>
      <c r="X2389">
        <v>0.69599999999999995</v>
      </c>
      <c r="Y2389">
        <v>0.16800000000000001</v>
      </c>
      <c r="Z2389">
        <v>1.9E-2</v>
      </c>
      <c r="AA2389">
        <v>0.61099999999999999</v>
      </c>
      <c r="AB2389">
        <v>0.45</v>
      </c>
      <c r="AC2389">
        <v>0.12</v>
      </c>
      <c r="AD2389">
        <v>0.03</v>
      </c>
      <c r="AE2389">
        <v>0.45</v>
      </c>
      <c r="AF2389">
        <v>1.04</v>
      </c>
    </row>
    <row r="2390" spans="1:32" x14ac:dyDescent="0.2">
      <c r="A2390" t="s">
        <v>4695</v>
      </c>
      <c r="B2390" t="s">
        <v>4696</v>
      </c>
      <c r="C2390" t="s">
        <v>4449</v>
      </c>
      <c r="D2390" t="s">
        <v>4450</v>
      </c>
      <c r="E2390">
        <v>105</v>
      </c>
      <c r="F2390">
        <v>25</v>
      </c>
      <c r="G2390">
        <v>25</v>
      </c>
      <c r="H2390">
        <v>50</v>
      </c>
      <c r="I2390">
        <v>0.1</v>
      </c>
      <c r="J2390">
        <v>0.88800000000000001</v>
      </c>
      <c r="K2390">
        <v>0.32600000000000001</v>
      </c>
      <c r="L2390">
        <v>41.030999999999999</v>
      </c>
      <c r="M2390">
        <v>71.945999999999998</v>
      </c>
      <c r="N2390">
        <v>88.454999999999998</v>
      </c>
      <c r="O2390">
        <v>-0.94599999999999995</v>
      </c>
      <c r="P2390">
        <v>0.56499999999999995</v>
      </c>
      <c r="Q2390">
        <v>0.83799999999999997</v>
      </c>
      <c r="R2390">
        <v>0.4</v>
      </c>
      <c r="S2390">
        <v>0.43</v>
      </c>
      <c r="T2390">
        <v>5.2999999999999999E-2</v>
      </c>
      <c r="U2390">
        <v>3.4049999999999998</v>
      </c>
      <c r="V2390">
        <v>0.749</v>
      </c>
      <c r="W2390">
        <v>0.51700000000000002</v>
      </c>
      <c r="X2390">
        <v>0.81399999999999995</v>
      </c>
      <c r="Y2390">
        <v>0.153</v>
      </c>
      <c r="Z2390">
        <v>1.7999999999999999E-2</v>
      </c>
      <c r="AA2390">
        <v>0.64200000000000002</v>
      </c>
      <c r="AB2390">
        <v>0.48</v>
      </c>
      <c r="AC2390">
        <v>0.11</v>
      </c>
      <c r="AD2390">
        <v>0.03</v>
      </c>
      <c r="AE2390">
        <v>0.45</v>
      </c>
      <c r="AF2390">
        <v>1.07</v>
      </c>
    </row>
    <row r="2391" spans="1:32" x14ac:dyDescent="0.2">
      <c r="A2391" t="s">
        <v>4697</v>
      </c>
      <c r="B2391" t="s">
        <v>4698</v>
      </c>
      <c r="C2391" t="s">
        <v>4449</v>
      </c>
      <c r="D2391" t="s">
        <v>4450</v>
      </c>
      <c r="E2391">
        <v>435</v>
      </c>
      <c r="F2391">
        <v>140</v>
      </c>
      <c r="G2391">
        <v>60</v>
      </c>
      <c r="H2391">
        <v>195</v>
      </c>
      <c r="I2391">
        <v>0.27900000000000003</v>
      </c>
      <c r="J2391">
        <v>0.91300000000000003</v>
      </c>
      <c r="K2391">
        <v>0.46800000000000003</v>
      </c>
      <c r="L2391">
        <v>45.137</v>
      </c>
      <c r="M2391">
        <v>133.96899999999999</v>
      </c>
      <c r="N2391">
        <v>128.102</v>
      </c>
      <c r="O2391">
        <v>-0.38700000000000001</v>
      </c>
      <c r="P2391">
        <v>1.788</v>
      </c>
      <c r="Q2391">
        <v>0.40600000000000003</v>
      </c>
      <c r="R2391">
        <v>0.33600000000000002</v>
      </c>
      <c r="S2391">
        <v>0.83599999999999997</v>
      </c>
      <c r="T2391">
        <v>0.14399999999999999</v>
      </c>
      <c r="U2391">
        <v>3.4049999999999998</v>
      </c>
      <c r="V2391">
        <v>0.88800000000000001</v>
      </c>
      <c r="W2391">
        <v>0.81299999999999994</v>
      </c>
      <c r="X2391">
        <v>3.2789999999999999</v>
      </c>
      <c r="Y2391">
        <v>0.23200000000000001</v>
      </c>
      <c r="Z2391">
        <v>1.9E-2</v>
      </c>
      <c r="AA2391">
        <v>1.4950000000000001</v>
      </c>
      <c r="AB2391">
        <v>0.61</v>
      </c>
      <c r="AC2391">
        <v>0.12</v>
      </c>
      <c r="AD2391">
        <v>0.04</v>
      </c>
      <c r="AE2391">
        <v>0.47</v>
      </c>
      <c r="AF2391">
        <v>1.23</v>
      </c>
    </row>
    <row r="2392" spans="1:32" x14ac:dyDescent="0.2">
      <c r="A2392" t="s">
        <v>4699</v>
      </c>
      <c r="B2392" t="s">
        <v>4700</v>
      </c>
      <c r="C2392" t="s">
        <v>4449</v>
      </c>
      <c r="D2392" t="s">
        <v>4450</v>
      </c>
      <c r="E2392">
        <v>255</v>
      </c>
      <c r="F2392">
        <v>85</v>
      </c>
      <c r="G2392">
        <v>55</v>
      </c>
      <c r="H2392">
        <v>110</v>
      </c>
      <c r="I2392">
        <v>0.183</v>
      </c>
      <c r="J2392">
        <v>0.90900000000000003</v>
      </c>
      <c r="K2392">
        <v>0.41799999999999998</v>
      </c>
      <c r="L2392">
        <v>55.137999999999998</v>
      </c>
      <c r="M2392">
        <v>96.323999999999998</v>
      </c>
      <c r="N2392">
        <v>102.616</v>
      </c>
      <c r="O2392">
        <v>-0.69</v>
      </c>
      <c r="P2392">
        <v>1.1659999999999999</v>
      </c>
      <c r="Q2392">
        <v>0.79700000000000004</v>
      </c>
      <c r="R2392">
        <v>0.63800000000000001</v>
      </c>
      <c r="S2392">
        <v>0.40500000000000003</v>
      </c>
      <c r="T2392">
        <v>0.10100000000000001</v>
      </c>
      <c r="U2392">
        <v>3.4049999999999998</v>
      </c>
      <c r="V2392">
        <v>0.82</v>
      </c>
      <c r="W2392">
        <v>0.60599999999999998</v>
      </c>
      <c r="X2392">
        <v>1.5169999999999999</v>
      </c>
      <c r="Y2392">
        <v>0.13800000000000001</v>
      </c>
      <c r="Z2392">
        <v>1.4E-2</v>
      </c>
      <c r="AA2392">
        <v>0.66700000000000004</v>
      </c>
      <c r="AB2392">
        <v>0.52</v>
      </c>
      <c r="AC2392">
        <v>0.12</v>
      </c>
      <c r="AD2392">
        <v>0.04</v>
      </c>
      <c r="AE2392">
        <v>0.46</v>
      </c>
      <c r="AF2392">
        <v>1.1399999999999999</v>
      </c>
    </row>
    <row r="2393" spans="1:32" x14ac:dyDescent="0.2">
      <c r="A2393" t="s">
        <v>4701</v>
      </c>
      <c r="B2393" t="s">
        <v>4702</v>
      </c>
      <c r="C2393" t="s">
        <v>4449</v>
      </c>
      <c r="D2393" t="s">
        <v>4450</v>
      </c>
      <c r="E2393">
        <v>425</v>
      </c>
      <c r="F2393">
        <v>130</v>
      </c>
      <c r="G2393">
        <v>70</v>
      </c>
      <c r="H2393">
        <v>195</v>
      </c>
      <c r="I2393">
        <v>0.11600000000000001</v>
      </c>
      <c r="J2393">
        <v>0.9</v>
      </c>
      <c r="K2393">
        <v>0.41799999999999998</v>
      </c>
      <c r="L2393">
        <v>49.762999999999998</v>
      </c>
      <c r="M2393">
        <v>132.608</v>
      </c>
      <c r="N2393">
        <v>114.53</v>
      </c>
      <c r="O2393">
        <v>-0.88500000000000001</v>
      </c>
      <c r="P2393">
        <v>0.70299999999999996</v>
      </c>
      <c r="Q2393">
        <v>0.66</v>
      </c>
      <c r="R2393">
        <v>0.66900000000000004</v>
      </c>
      <c r="S2393">
        <v>0.995</v>
      </c>
      <c r="T2393">
        <v>8.8999999999999996E-2</v>
      </c>
      <c r="U2393">
        <v>3.4049999999999998</v>
      </c>
      <c r="V2393">
        <v>0.879</v>
      </c>
      <c r="W2393">
        <v>0.747</v>
      </c>
      <c r="X2393">
        <v>2.4500000000000002</v>
      </c>
      <c r="Y2393">
        <v>0.184</v>
      </c>
      <c r="Z2393">
        <v>2.8000000000000001E-2</v>
      </c>
      <c r="AA2393">
        <v>0.67500000000000004</v>
      </c>
      <c r="AB2393">
        <v>0.53</v>
      </c>
      <c r="AC2393">
        <v>0.11</v>
      </c>
      <c r="AD2393">
        <v>0.04</v>
      </c>
      <c r="AE2393">
        <v>0.44</v>
      </c>
      <c r="AF2393">
        <v>1.1100000000000001</v>
      </c>
    </row>
    <row r="2394" spans="1:32" x14ac:dyDescent="0.2">
      <c r="A2394" t="s">
        <v>4703</v>
      </c>
      <c r="B2394" t="s">
        <v>4704</v>
      </c>
      <c r="C2394" t="s">
        <v>4449</v>
      </c>
      <c r="D2394" t="s">
        <v>4450</v>
      </c>
      <c r="E2394">
        <v>175</v>
      </c>
      <c r="F2394">
        <v>55</v>
      </c>
      <c r="G2394">
        <v>35</v>
      </c>
      <c r="H2394">
        <v>65</v>
      </c>
      <c r="I2394">
        <v>0.17799999999999999</v>
      </c>
      <c r="J2394">
        <v>0.90900000000000003</v>
      </c>
      <c r="K2394">
        <v>0.4</v>
      </c>
      <c r="L2394">
        <v>56.478999999999999</v>
      </c>
      <c r="M2394">
        <v>78.337999999999994</v>
      </c>
      <c r="N2394">
        <v>115.66800000000001</v>
      </c>
      <c r="O2394">
        <v>-0.94</v>
      </c>
      <c r="P2394">
        <v>0.51100000000000001</v>
      </c>
      <c r="Q2394">
        <v>0.82</v>
      </c>
      <c r="R2394">
        <v>0.41</v>
      </c>
      <c r="S2394">
        <v>0.442</v>
      </c>
      <c r="T2394">
        <v>4.2999999999999997E-2</v>
      </c>
      <c r="U2394">
        <v>3.4049999999999998</v>
      </c>
      <c r="V2394">
        <v>0.80400000000000005</v>
      </c>
      <c r="W2394">
        <v>0.58199999999999996</v>
      </c>
      <c r="X2394">
        <v>1.3360000000000001</v>
      </c>
      <c r="Y2394">
        <v>0.161</v>
      </c>
      <c r="Z2394">
        <v>2.3E-2</v>
      </c>
      <c r="AA2394">
        <v>0.67800000000000005</v>
      </c>
      <c r="AB2394">
        <v>0.52</v>
      </c>
      <c r="AC2394">
        <v>0.12</v>
      </c>
      <c r="AD2394">
        <v>0.04</v>
      </c>
      <c r="AE2394">
        <v>0.46</v>
      </c>
      <c r="AF2394">
        <v>1.1399999999999999</v>
      </c>
    </row>
    <row r="2395" spans="1:32" x14ac:dyDescent="0.2">
      <c r="A2395" t="s">
        <v>4705</v>
      </c>
      <c r="B2395" t="s">
        <v>4706</v>
      </c>
      <c r="C2395" t="s">
        <v>4449</v>
      </c>
      <c r="D2395" t="s">
        <v>4450</v>
      </c>
      <c r="E2395">
        <v>105</v>
      </c>
      <c r="F2395">
        <v>25</v>
      </c>
      <c r="G2395">
        <v>20</v>
      </c>
      <c r="H2395">
        <v>60</v>
      </c>
      <c r="I2395">
        <v>0.26200000000000001</v>
      </c>
      <c r="J2395">
        <v>0.92500000000000004</v>
      </c>
      <c r="K2395">
        <v>0.38300000000000001</v>
      </c>
      <c r="L2395">
        <v>39.648000000000003</v>
      </c>
      <c r="M2395">
        <v>73.989000000000004</v>
      </c>
      <c r="N2395">
        <v>96.623999999999995</v>
      </c>
      <c r="O2395">
        <v>-1.101</v>
      </c>
      <c r="P2395">
        <v>1.1919999999999999</v>
      </c>
      <c r="Q2395">
        <v>0.58199999999999996</v>
      </c>
      <c r="R2395">
        <v>0.39500000000000002</v>
      </c>
      <c r="S2395">
        <v>0.79700000000000004</v>
      </c>
      <c r="T2395">
        <v>5.5E-2</v>
      </c>
      <c r="U2395">
        <v>3.4049999999999998</v>
      </c>
      <c r="V2395">
        <v>0.75</v>
      </c>
      <c r="W2395">
        <v>0.53900000000000003</v>
      </c>
      <c r="X2395">
        <v>0.91</v>
      </c>
      <c r="Y2395">
        <v>0.14299999999999999</v>
      </c>
      <c r="Z2395">
        <v>1.7999999999999999E-2</v>
      </c>
      <c r="AA2395">
        <v>0.55500000000000005</v>
      </c>
      <c r="AB2395">
        <v>0.46</v>
      </c>
      <c r="AC2395">
        <v>0.12</v>
      </c>
      <c r="AD2395">
        <v>0.03</v>
      </c>
      <c r="AE2395">
        <v>0.45</v>
      </c>
      <c r="AF2395">
        <v>1.07</v>
      </c>
    </row>
    <row r="2396" spans="1:32" x14ac:dyDescent="0.2">
      <c r="A2396" t="s">
        <v>4707</v>
      </c>
      <c r="B2396" t="s">
        <v>4708</v>
      </c>
      <c r="C2396" t="s">
        <v>4449</v>
      </c>
      <c r="D2396" t="s">
        <v>4450</v>
      </c>
      <c r="E2396">
        <v>160</v>
      </c>
      <c r="F2396">
        <v>50</v>
      </c>
      <c r="G2396">
        <v>40</v>
      </c>
      <c r="H2396">
        <v>55</v>
      </c>
      <c r="I2396">
        <v>0.186</v>
      </c>
      <c r="J2396">
        <v>0.90700000000000003</v>
      </c>
      <c r="K2396">
        <v>0.40200000000000002</v>
      </c>
      <c r="L2396">
        <v>44.677</v>
      </c>
      <c r="M2396">
        <v>86.747</v>
      </c>
      <c r="N2396">
        <v>112.94</v>
      </c>
      <c r="O2396">
        <v>-0.82399999999999995</v>
      </c>
      <c r="P2396">
        <v>0.84099999999999997</v>
      </c>
      <c r="Q2396">
        <v>0.41199999999999998</v>
      </c>
      <c r="R2396">
        <v>0.46100000000000002</v>
      </c>
      <c r="S2396">
        <v>0.34699999999999998</v>
      </c>
      <c r="T2396">
        <v>5.6000000000000001E-2</v>
      </c>
      <c r="U2396">
        <v>3.4049999999999998</v>
      </c>
      <c r="V2396">
        <v>0.79700000000000004</v>
      </c>
      <c r="W2396">
        <v>0.55100000000000005</v>
      </c>
      <c r="X2396">
        <v>1.19</v>
      </c>
      <c r="Y2396">
        <v>0.154</v>
      </c>
      <c r="Z2396">
        <v>1.2E-2</v>
      </c>
      <c r="AA2396">
        <v>0.57599999999999996</v>
      </c>
      <c r="AB2396">
        <v>0.52</v>
      </c>
      <c r="AC2396">
        <v>0.12</v>
      </c>
      <c r="AD2396">
        <v>0.04</v>
      </c>
      <c r="AE2396">
        <v>0.46</v>
      </c>
      <c r="AF2396">
        <v>1.1399999999999999</v>
      </c>
    </row>
    <row r="2397" spans="1:32" x14ac:dyDescent="0.2">
      <c r="A2397" t="s">
        <v>4709</v>
      </c>
      <c r="B2397" t="s">
        <v>4710</v>
      </c>
      <c r="C2397" t="s">
        <v>4449</v>
      </c>
      <c r="D2397" t="s">
        <v>4450</v>
      </c>
      <c r="E2397">
        <v>200</v>
      </c>
      <c r="F2397">
        <v>80</v>
      </c>
      <c r="G2397">
        <v>30</v>
      </c>
      <c r="H2397">
        <v>75</v>
      </c>
      <c r="I2397">
        <v>9.1999999999999998E-2</v>
      </c>
      <c r="J2397">
        <v>0.9</v>
      </c>
      <c r="K2397">
        <v>0.36799999999999999</v>
      </c>
      <c r="L2397">
        <v>50.634999999999998</v>
      </c>
      <c r="M2397">
        <v>90.927000000000007</v>
      </c>
      <c r="N2397">
        <v>114.84699999999999</v>
      </c>
      <c r="O2397">
        <v>-0.91</v>
      </c>
      <c r="P2397">
        <v>0.72299999999999998</v>
      </c>
      <c r="Q2397">
        <v>0.434</v>
      </c>
      <c r="R2397">
        <v>0.30399999999999999</v>
      </c>
      <c r="S2397">
        <v>0.45800000000000002</v>
      </c>
      <c r="T2397">
        <v>9.0999999999999998E-2</v>
      </c>
      <c r="U2397">
        <v>3.4049999999999998</v>
      </c>
      <c r="V2397">
        <v>0.82</v>
      </c>
      <c r="W2397">
        <v>0.59299999999999997</v>
      </c>
      <c r="X2397">
        <v>1.464</v>
      </c>
      <c r="Y2397">
        <v>0.151</v>
      </c>
      <c r="Z2397">
        <v>2.5000000000000001E-2</v>
      </c>
      <c r="AA2397">
        <v>0.57799999999999996</v>
      </c>
      <c r="AB2397">
        <v>0.47</v>
      </c>
      <c r="AC2397">
        <v>0.11</v>
      </c>
      <c r="AD2397">
        <v>0.03</v>
      </c>
      <c r="AE2397">
        <v>0.44</v>
      </c>
      <c r="AF2397">
        <v>1.05</v>
      </c>
    </row>
    <row r="2398" spans="1:32" x14ac:dyDescent="0.2">
      <c r="A2398" t="s">
        <v>4711</v>
      </c>
      <c r="B2398" t="s">
        <v>4712</v>
      </c>
      <c r="C2398" t="s">
        <v>4449</v>
      </c>
      <c r="D2398" t="s">
        <v>4450</v>
      </c>
      <c r="E2398">
        <v>350</v>
      </c>
      <c r="F2398">
        <v>115</v>
      </c>
      <c r="G2398">
        <v>75</v>
      </c>
      <c r="H2398">
        <v>125</v>
      </c>
      <c r="I2398">
        <v>0.224</v>
      </c>
      <c r="J2398">
        <v>0.90900000000000003</v>
      </c>
      <c r="K2398">
        <v>0.41399999999999998</v>
      </c>
      <c r="L2398">
        <v>57.298999999999999</v>
      </c>
      <c r="M2398">
        <v>124.313</v>
      </c>
      <c r="N2398">
        <v>126.337</v>
      </c>
      <c r="O2398">
        <v>-0.193</v>
      </c>
      <c r="P2398">
        <v>1.097</v>
      </c>
      <c r="Q2398">
        <v>0.77100000000000002</v>
      </c>
      <c r="R2398">
        <v>0.47599999999999998</v>
      </c>
      <c r="S2398">
        <v>0.61</v>
      </c>
      <c r="T2398">
        <v>8.6999999999999994E-2</v>
      </c>
      <c r="U2398">
        <v>3.4049999999999998</v>
      </c>
      <c r="V2398">
        <v>0.86699999999999999</v>
      </c>
      <c r="W2398">
        <v>0.71899999999999997</v>
      </c>
      <c r="X2398">
        <v>2.234</v>
      </c>
      <c r="Y2398">
        <v>0.153</v>
      </c>
      <c r="Z2398">
        <v>2.8000000000000001E-2</v>
      </c>
      <c r="AA2398">
        <v>0.66400000000000003</v>
      </c>
      <c r="AB2398">
        <v>0.52</v>
      </c>
      <c r="AC2398">
        <v>0.12</v>
      </c>
      <c r="AD2398">
        <v>0.04</v>
      </c>
      <c r="AE2398">
        <v>0.46</v>
      </c>
      <c r="AF2398">
        <v>1.1399999999999999</v>
      </c>
    </row>
    <row r="2399" spans="1:32" x14ac:dyDescent="0.2">
      <c r="A2399" t="s">
        <v>4713</v>
      </c>
      <c r="B2399" t="s">
        <v>4714</v>
      </c>
      <c r="C2399" t="s">
        <v>4449</v>
      </c>
      <c r="D2399" t="s">
        <v>4450</v>
      </c>
      <c r="E2399">
        <v>55</v>
      </c>
      <c r="G2399">
        <v>25</v>
      </c>
      <c r="H2399">
        <v>30</v>
      </c>
      <c r="I2399">
        <v>0.21299999999999999</v>
      </c>
      <c r="J2399">
        <v>0.88</v>
      </c>
      <c r="K2399">
        <v>0.28799999999999998</v>
      </c>
      <c r="L2399">
        <v>45.561</v>
      </c>
      <c r="M2399">
        <v>62.469000000000001</v>
      </c>
      <c r="N2399">
        <v>100.196</v>
      </c>
      <c r="O2399">
        <v>-0.39400000000000002</v>
      </c>
      <c r="P2399">
        <v>0.76600000000000001</v>
      </c>
      <c r="Q2399">
        <v>1.29</v>
      </c>
      <c r="R2399">
        <v>0.54400000000000004</v>
      </c>
      <c r="S2399">
        <v>1.482</v>
      </c>
      <c r="T2399">
        <v>2.1000000000000001E-2</v>
      </c>
      <c r="U2399">
        <v>3.4049999999999998</v>
      </c>
      <c r="V2399">
        <v>0.68500000000000005</v>
      </c>
      <c r="W2399">
        <v>0.38900000000000001</v>
      </c>
      <c r="X2399">
        <v>-0.107</v>
      </c>
      <c r="Y2399">
        <v>0.157</v>
      </c>
      <c r="Z2399">
        <v>1.2E-2</v>
      </c>
      <c r="AA2399">
        <v>0.64700000000000002</v>
      </c>
      <c r="AB2399">
        <v>0.46</v>
      </c>
      <c r="AC2399">
        <v>0.11</v>
      </c>
      <c r="AD2399">
        <v>0.03</v>
      </c>
      <c r="AE2399">
        <v>0.44</v>
      </c>
      <c r="AF2399">
        <v>1.03</v>
      </c>
    </row>
    <row r="2400" spans="1:32" x14ac:dyDescent="0.2">
      <c r="A2400" t="s">
        <v>4715</v>
      </c>
      <c r="B2400" t="s">
        <v>4716</v>
      </c>
      <c r="C2400" t="s">
        <v>4449</v>
      </c>
      <c r="D2400" t="s">
        <v>4450</v>
      </c>
      <c r="E2400">
        <v>160</v>
      </c>
      <c r="F2400">
        <v>40</v>
      </c>
      <c r="G2400">
        <v>55</v>
      </c>
      <c r="H2400">
        <v>60</v>
      </c>
      <c r="I2400">
        <v>0.17100000000000001</v>
      </c>
      <c r="J2400">
        <v>0.9</v>
      </c>
      <c r="K2400">
        <v>0.32600000000000001</v>
      </c>
      <c r="L2400">
        <v>56.292999999999999</v>
      </c>
      <c r="M2400">
        <v>84.265000000000001</v>
      </c>
      <c r="N2400">
        <v>102.742</v>
      </c>
      <c r="O2400">
        <v>-0.81599999999999995</v>
      </c>
      <c r="P2400">
        <v>1.1850000000000001</v>
      </c>
      <c r="Q2400">
        <v>1.004</v>
      </c>
      <c r="R2400">
        <v>0.27100000000000002</v>
      </c>
      <c r="S2400">
        <v>0.85899999999999999</v>
      </c>
      <c r="T2400">
        <v>6.8000000000000005E-2</v>
      </c>
      <c r="U2400">
        <v>3.4049999999999998</v>
      </c>
      <c r="V2400">
        <v>0.78900000000000003</v>
      </c>
      <c r="W2400">
        <v>0.52</v>
      </c>
      <c r="X2400">
        <v>1.03</v>
      </c>
      <c r="Y2400">
        <v>0.17199999999999999</v>
      </c>
      <c r="Z2400">
        <v>2.4E-2</v>
      </c>
      <c r="AA2400">
        <v>0.60799999999999998</v>
      </c>
      <c r="AB2400">
        <v>0.46</v>
      </c>
      <c r="AC2400">
        <v>0.11</v>
      </c>
      <c r="AD2400">
        <v>0.03</v>
      </c>
      <c r="AE2400">
        <v>0.44</v>
      </c>
      <c r="AF2400">
        <v>1.03</v>
      </c>
    </row>
    <row r="2401" spans="1:32" x14ac:dyDescent="0.2">
      <c r="A2401" t="s">
        <v>4717</v>
      </c>
      <c r="B2401" t="s">
        <v>4718</v>
      </c>
      <c r="C2401" t="s">
        <v>4449</v>
      </c>
      <c r="D2401" t="s">
        <v>4450</v>
      </c>
      <c r="E2401">
        <v>70</v>
      </c>
      <c r="G2401">
        <v>30</v>
      </c>
      <c r="H2401">
        <v>45</v>
      </c>
      <c r="I2401">
        <v>0.216</v>
      </c>
      <c r="J2401">
        <v>0.90800000000000003</v>
      </c>
      <c r="K2401">
        <v>0.35599999999999998</v>
      </c>
      <c r="L2401">
        <v>44.186999999999998</v>
      </c>
      <c r="M2401">
        <v>66.513000000000005</v>
      </c>
      <c r="N2401">
        <v>110.327</v>
      </c>
      <c r="O2401">
        <v>-0.751</v>
      </c>
      <c r="P2401">
        <v>1.42</v>
      </c>
      <c r="Q2401">
        <v>0.59699999999999998</v>
      </c>
      <c r="R2401">
        <v>0.51100000000000001</v>
      </c>
      <c r="S2401">
        <v>0.44400000000000001</v>
      </c>
      <c r="T2401">
        <v>4.2000000000000003E-2</v>
      </c>
      <c r="U2401">
        <v>3.4049999999999998</v>
      </c>
      <c r="V2401">
        <v>0.67300000000000004</v>
      </c>
      <c r="W2401">
        <v>0.432</v>
      </c>
      <c r="X2401">
        <v>7.9000000000000001E-2</v>
      </c>
      <c r="Y2401">
        <v>0.152</v>
      </c>
      <c r="Z2401">
        <v>2.3E-2</v>
      </c>
      <c r="AA2401">
        <v>0.623</v>
      </c>
      <c r="AB2401">
        <v>0.48</v>
      </c>
      <c r="AC2401">
        <v>0.11</v>
      </c>
      <c r="AD2401">
        <v>0.03</v>
      </c>
      <c r="AE2401">
        <v>0.44</v>
      </c>
      <c r="AF2401">
        <v>1.05</v>
      </c>
    </row>
    <row r="2402" spans="1:32" x14ac:dyDescent="0.2">
      <c r="A2402" t="s">
        <v>4719</v>
      </c>
      <c r="B2402" t="s">
        <v>4720</v>
      </c>
      <c r="C2402" t="s">
        <v>4449</v>
      </c>
      <c r="D2402" t="s">
        <v>4450</v>
      </c>
      <c r="E2402">
        <v>70</v>
      </c>
      <c r="F2402">
        <v>15</v>
      </c>
      <c r="G2402">
        <v>25</v>
      </c>
      <c r="H2402">
        <v>30</v>
      </c>
      <c r="I2402">
        <v>0.14399999999999999</v>
      </c>
      <c r="J2402">
        <v>0.85099999999999998</v>
      </c>
      <c r="K2402">
        <v>0.253</v>
      </c>
      <c r="L2402">
        <v>42.915999999999997</v>
      </c>
      <c r="M2402">
        <v>67.215999999999994</v>
      </c>
      <c r="N2402">
        <v>86.86</v>
      </c>
      <c r="O2402">
        <v>-0.66700000000000004</v>
      </c>
      <c r="P2402">
        <v>0.50800000000000001</v>
      </c>
      <c r="Q2402">
        <v>0.68600000000000005</v>
      </c>
      <c r="R2402">
        <v>0.17699999999999999</v>
      </c>
      <c r="S2402">
        <v>1.014</v>
      </c>
      <c r="T2402">
        <v>4.7E-2</v>
      </c>
      <c r="U2402">
        <v>3.4049999999999998</v>
      </c>
      <c r="V2402">
        <v>0.752</v>
      </c>
      <c r="W2402">
        <v>0.53700000000000003</v>
      </c>
      <c r="X2402">
        <v>0.91500000000000004</v>
      </c>
      <c r="Y2402">
        <v>0.157</v>
      </c>
      <c r="Z2402">
        <v>1.9E-2</v>
      </c>
      <c r="AA2402">
        <v>0.77700000000000002</v>
      </c>
      <c r="AB2402">
        <v>0.5</v>
      </c>
      <c r="AC2402">
        <v>0.11</v>
      </c>
      <c r="AD2402">
        <v>0.03</v>
      </c>
      <c r="AE2402">
        <v>0.45</v>
      </c>
      <c r="AF2402">
        <v>1.0900000000000001</v>
      </c>
    </row>
    <row r="2403" spans="1:32" x14ac:dyDescent="0.2">
      <c r="A2403" t="s">
        <v>4721</v>
      </c>
      <c r="B2403" t="s">
        <v>4722</v>
      </c>
      <c r="C2403" t="s">
        <v>4449</v>
      </c>
      <c r="D2403" t="s">
        <v>4450</v>
      </c>
      <c r="E2403">
        <v>330</v>
      </c>
      <c r="F2403">
        <v>90</v>
      </c>
      <c r="G2403">
        <v>100</v>
      </c>
      <c r="H2403">
        <v>130</v>
      </c>
      <c r="I2403">
        <v>0.13500000000000001</v>
      </c>
      <c r="J2403">
        <v>0.92100000000000004</v>
      </c>
      <c r="K2403">
        <v>0.29699999999999999</v>
      </c>
      <c r="L2403">
        <v>43.701999999999998</v>
      </c>
      <c r="M2403">
        <v>105.792</v>
      </c>
      <c r="N2403">
        <v>137.75899999999999</v>
      </c>
      <c r="O2403">
        <v>-0.24299999999999999</v>
      </c>
      <c r="P2403">
        <v>0.67400000000000004</v>
      </c>
      <c r="Q2403">
        <v>0.86499999999999999</v>
      </c>
      <c r="R2403">
        <v>0.54600000000000004</v>
      </c>
      <c r="S2403">
        <v>0.82899999999999996</v>
      </c>
      <c r="T2403">
        <v>0.111</v>
      </c>
      <c r="U2403">
        <v>3.4049999999999998</v>
      </c>
      <c r="V2403">
        <v>0.84499999999999997</v>
      </c>
      <c r="W2403">
        <v>0.625</v>
      </c>
      <c r="X2403">
        <v>1.7290000000000001</v>
      </c>
      <c r="Y2403">
        <v>0.13900000000000001</v>
      </c>
      <c r="Z2403">
        <v>1.2E-2</v>
      </c>
      <c r="AA2403">
        <v>0.626</v>
      </c>
      <c r="AB2403">
        <v>0.46</v>
      </c>
      <c r="AC2403">
        <v>0.11</v>
      </c>
      <c r="AD2403">
        <v>0.03</v>
      </c>
      <c r="AE2403">
        <v>0.44</v>
      </c>
      <c r="AF2403">
        <v>1.03</v>
      </c>
    </row>
    <row r="2404" spans="1:32" x14ac:dyDescent="0.2">
      <c r="A2404" t="s">
        <v>4723</v>
      </c>
      <c r="B2404" t="s">
        <v>4724</v>
      </c>
      <c r="C2404" t="s">
        <v>4449</v>
      </c>
      <c r="D2404" t="s">
        <v>4450</v>
      </c>
      <c r="E2404">
        <v>145</v>
      </c>
      <c r="F2404">
        <v>40</v>
      </c>
      <c r="G2404">
        <v>35</v>
      </c>
      <c r="H2404">
        <v>65</v>
      </c>
      <c r="I2404">
        <v>0.21099999999999999</v>
      </c>
      <c r="J2404">
        <v>0.91600000000000004</v>
      </c>
      <c r="K2404">
        <v>0.33100000000000002</v>
      </c>
      <c r="L2404">
        <v>40.936</v>
      </c>
      <c r="M2404">
        <v>78.534999999999997</v>
      </c>
      <c r="N2404">
        <v>102.943</v>
      </c>
      <c r="O2404">
        <v>-0.218</v>
      </c>
      <c r="P2404">
        <v>0.96099999999999997</v>
      </c>
      <c r="Q2404">
        <v>0.90100000000000002</v>
      </c>
      <c r="R2404">
        <v>0.57099999999999995</v>
      </c>
      <c r="S2404">
        <v>0.873</v>
      </c>
      <c r="T2404">
        <v>4.1000000000000002E-2</v>
      </c>
      <c r="U2404">
        <v>3.4049999999999998</v>
      </c>
      <c r="V2404">
        <v>0.747</v>
      </c>
      <c r="W2404">
        <v>0.54500000000000004</v>
      </c>
      <c r="X2404">
        <v>0.91700000000000004</v>
      </c>
      <c r="Y2404">
        <v>0.14199999999999999</v>
      </c>
      <c r="Z2404">
        <v>3.3000000000000002E-2</v>
      </c>
      <c r="AA2404">
        <v>0.626</v>
      </c>
      <c r="AB2404">
        <v>0.46</v>
      </c>
      <c r="AC2404">
        <v>0.11</v>
      </c>
      <c r="AD2404">
        <v>0.03</v>
      </c>
      <c r="AE2404">
        <v>0.44</v>
      </c>
      <c r="AF2404">
        <v>1.04</v>
      </c>
    </row>
    <row r="2405" spans="1:32" x14ac:dyDescent="0.2">
      <c r="A2405" t="s">
        <v>4725</v>
      </c>
      <c r="B2405" t="s">
        <v>4726</v>
      </c>
      <c r="C2405" t="s">
        <v>4449</v>
      </c>
      <c r="D2405" t="s">
        <v>4450</v>
      </c>
      <c r="E2405">
        <v>90</v>
      </c>
      <c r="F2405">
        <v>20</v>
      </c>
      <c r="G2405">
        <v>25</v>
      </c>
      <c r="H2405">
        <v>55</v>
      </c>
      <c r="I2405">
        <v>0.18</v>
      </c>
      <c r="J2405">
        <v>0.92100000000000004</v>
      </c>
      <c r="K2405">
        <v>0.27200000000000002</v>
      </c>
      <c r="L2405">
        <v>43.701999999999998</v>
      </c>
      <c r="M2405">
        <v>66.748000000000005</v>
      </c>
      <c r="N2405">
        <v>88.704999999999998</v>
      </c>
      <c r="O2405">
        <v>-0.82299999999999995</v>
      </c>
      <c r="P2405">
        <v>0.88500000000000001</v>
      </c>
      <c r="Q2405">
        <v>0.50700000000000001</v>
      </c>
      <c r="R2405">
        <v>0.435</v>
      </c>
      <c r="S2405">
        <v>0.63700000000000001</v>
      </c>
      <c r="T2405">
        <v>4.5999999999999999E-2</v>
      </c>
      <c r="U2405">
        <v>3.4049999999999998</v>
      </c>
      <c r="V2405">
        <v>0.73</v>
      </c>
      <c r="W2405">
        <v>0.495</v>
      </c>
      <c r="X2405">
        <v>0.63200000000000001</v>
      </c>
      <c r="Y2405">
        <v>0.17799999999999999</v>
      </c>
      <c r="Z2405">
        <v>2.4E-2</v>
      </c>
      <c r="AA2405">
        <v>0.56599999999999995</v>
      </c>
      <c r="AB2405">
        <v>0.49</v>
      </c>
      <c r="AC2405">
        <v>0.12</v>
      </c>
      <c r="AD2405">
        <v>0.03</v>
      </c>
      <c r="AE2405">
        <v>0.46</v>
      </c>
      <c r="AF2405">
        <v>1.1100000000000001</v>
      </c>
    </row>
    <row r="2406" spans="1:32" x14ac:dyDescent="0.2">
      <c r="A2406" t="s">
        <v>4727</v>
      </c>
      <c r="B2406" t="s">
        <v>4728</v>
      </c>
      <c r="C2406" t="s">
        <v>4449</v>
      </c>
      <c r="D2406" t="s">
        <v>4450</v>
      </c>
      <c r="E2406">
        <v>60</v>
      </c>
      <c r="F2406">
        <v>15</v>
      </c>
      <c r="G2406">
        <v>15</v>
      </c>
      <c r="H2406">
        <v>45</v>
      </c>
      <c r="I2406">
        <v>7.9000000000000001E-2</v>
      </c>
      <c r="J2406">
        <v>0.9</v>
      </c>
      <c r="K2406">
        <v>0.29699999999999999</v>
      </c>
      <c r="L2406">
        <v>47.47</v>
      </c>
      <c r="M2406">
        <v>70.317999999999998</v>
      </c>
      <c r="N2406">
        <v>84.3</v>
      </c>
      <c r="O2406">
        <v>-0.14299999999999999</v>
      </c>
      <c r="P2406">
        <v>1.24</v>
      </c>
      <c r="Q2406">
        <v>1.7909999999999999</v>
      </c>
      <c r="R2406">
        <v>0.27400000000000002</v>
      </c>
      <c r="S2406">
        <v>1.5</v>
      </c>
      <c r="T2406">
        <v>4.7E-2</v>
      </c>
      <c r="U2406">
        <v>3.4049999999999998</v>
      </c>
      <c r="V2406">
        <v>0.68600000000000005</v>
      </c>
      <c r="W2406">
        <v>0.45</v>
      </c>
      <c r="X2406">
        <v>0.23100000000000001</v>
      </c>
      <c r="Y2406">
        <v>0.152</v>
      </c>
      <c r="Z2406">
        <v>1.7000000000000001E-2</v>
      </c>
      <c r="AA2406">
        <v>0.66100000000000003</v>
      </c>
      <c r="AB2406">
        <v>0.54</v>
      </c>
      <c r="AC2406">
        <v>0.11</v>
      </c>
      <c r="AD2406">
        <v>0.03</v>
      </c>
      <c r="AE2406">
        <v>0.45</v>
      </c>
      <c r="AF2406">
        <v>1.1299999999999999</v>
      </c>
    </row>
    <row r="2407" spans="1:32" x14ac:dyDescent="0.2">
      <c r="A2407" t="s">
        <v>4729</v>
      </c>
      <c r="B2407" t="s">
        <v>4730</v>
      </c>
      <c r="C2407" t="s">
        <v>4449</v>
      </c>
      <c r="D2407" t="s">
        <v>4450</v>
      </c>
      <c r="E2407">
        <v>75</v>
      </c>
      <c r="F2407">
        <v>20</v>
      </c>
      <c r="G2407">
        <v>25</v>
      </c>
      <c r="H2407">
        <v>40</v>
      </c>
      <c r="I2407">
        <v>0.187</v>
      </c>
      <c r="J2407">
        <v>0.876</v>
      </c>
      <c r="K2407">
        <v>0.26</v>
      </c>
      <c r="L2407">
        <v>49.633000000000003</v>
      </c>
      <c r="M2407">
        <v>69.631</v>
      </c>
      <c r="N2407">
        <v>97.995999999999995</v>
      </c>
      <c r="O2407">
        <v>-0.316</v>
      </c>
      <c r="P2407">
        <v>0.51100000000000001</v>
      </c>
      <c r="Q2407">
        <v>0.59</v>
      </c>
      <c r="R2407">
        <v>0.28399999999999997</v>
      </c>
      <c r="S2407">
        <v>0.32300000000000001</v>
      </c>
      <c r="T2407">
        <v>2.8000000000000001E-2</v>
      </c>
      <c r="U2407">
        <v>3.4049999999999998</v>
      </c>
      <c r="V2407">
        <v>0.73699999999999999</v>
      </c>
      <c r="W2407">
        <v>0.44800000000000001</v>
      </c>
      <c r="X2407">
        <v>0.45300000000000001</v>
      </c>
      <c r="Y2407">
        <v>0.158</v>
      </c>
      <c r="Z2407">
        <v>2.3E-2</v>
      </c>
      <c r="AA2407">
        <v>0.746</v>
      </c>
      <c r="AB2407">
        <v>0.42</v>
      </c>
      <c r="AC2407">
        <v>0.09</v>
      </c>
      <c r="AD2407">
        <v>0.03</v>
      </c>
      <c r="AE2407">
        <v>0.43</v>
      </c>
      <c r="AF2407">
        <v>0.97</v>
      </c>
    </row>
    <row r="2408" spans="1:32" x14ac:dyDescent="0.2">
      <c r="A2408" t="s">
        <v>4731</v>
      </c>
      <c r="B2408" t="s">
        <v>4732</v>
      </c>
      <c r="C2408" t="s">
        <v>4449</v>
      </c>
      <c r="D2408" t="s">
        <v>4450</v>
      </c>
      <c r="E2408">
        <v>45</v>
      </c>
      <c r="G2408">
        <v>10</v>
      </c>
      <c r="H2408">
        <v>35</v>
      </c>
      <c r="I2408">
        <v>0.104</v>
      </c>
      <c r="J2408">
        <v>0.90300000000000002</v>
      </c>
      <c r="K2408">
        <v>0.29799999999999999</v>
      </c>
      <c r="L2408">
        <v>39.850999999999999</v>
      </c>
      <c r="M2408">
        <v>60.868000000000002</v>
      </c>
      <c r="N2408">
        <v>89.302000000000007</v>
      </c>
      <c r="O2408">
        <v>-0.184</v>
      </c>
      <c r="P2408">
        <v>1.7490000000000001</v>
      </c>
      <c r="Q2408">
        <v>2.3239999999999998</v>
      </c>
      <c r="R2408">
        <v>2.0720000000000001</v>
      </c>
      <c r="S2408">
        <v>1.909</v>
      </c>
      <c r="T2408">
        <v>0.03</v>
      </c>
      <c r="U2408">
        <v>3.4049999999999998</v>
      </c>
      <c r="V2408">
        <v>0.71299999999999997</v>
      </c>
      <c r="W2408">
        <v>0.41499999999999998</v>
      </c>
      <c r="X2408">
        <v>0.16600000000000001</v>
      </c>
      <c r="Y2408">
        <v>0.20300000000000001</v>
      </c>
      <c r="Z2408">
        <v>1.2999999999999999E-2</v>
      </c>
      <c r="AA2408">
        <v>1.304</v>
      </c>
      <c r="AB2408">
        <v>0.41</v>
      </c>
      <c r="AC2408">
        <v>0.08</v>
      </c>
      <c r="AD2408">
        <v>0.03</v>
      </c>
      <c r="AE2408">
        <v>0.42</v>
      </c>
      <c r="AF2408">
        <v>0.94</v>
      </c>
    </row>
    <row r="2409" spans="1:32" x14ac:dyDescent="0.2">
      <c r="A2409" t="s">
        <v>4733</v>
      </c>
      <c r="B2409" t="s">
        <v>4734</v>
      </c>
      <c r="C2409" t="s">
        <v>4449</v>
      </c>
      <c r="D2409" t="s">
        <v>4450</v>
      </c>
      <c r="E2409">
        <v>135</v>
      </c>
      <c r="F2409">
        <v>50</v>
      </c>
      <c r="G2409">
        <v>30</v>
      </c>
      <c r="H2409">
        <v>45</v>
      </c>
      <c r="I2409">
        <v>9.7000000000000003E-2</v>
      </c>
      <c r="J2409">
        <v>0.89500000000000002</v>
      </c>
      <c r="K2409">
        <v>0.23499999999999999</v>
      </c>
      <c r="L2409">
        <v>48.872999999999998</v>
      </c>
      <c r="M2409">
        <v>61.761000000000003</v>
      </c>
      <c r="N2409">
        <v>86.207999999999998</v>
      </c>
      <c r="O2409">
        <v>-0.876</v>
      </c>
      <c r="P2409">
        <v>0.52600000000000002</v>
      </c>
      <c r="Q2409">
        <v>0.49399999999999999</v>
      </c>
      <c r="R2409">
        <v>0.39100000000000001</v>
      </c>
      <c r="S2409">
        <v>0.68600000000000005</v>
      </c>
      <c r="T2409">
        <v>4.7E-2</v>
      </c>
      <c r="U2409">
        <v>3.4049999999999998</v>
      </c>
      <c r="V2409">
        <v>0.73399999999999999</v>
      </c>
      <c r="W2409">
        <v>0.45100000000000001</v>
      </c>
      <c r="X2409">
        <v>0.45400000000000001</v>
      </c>
      <c r="Y2409">
        <v>0.156</v>
      </c>
      <c r="Z2409">
        <v>2.9000000000000001E-2</v>
      </c>
      <c r="AA2409">
        <v>0.625</v>
      </c>
      <c r="AB2409">
        <v>0.43</v>
      </c>
      <c r="AC2409">
        <v>0.1</v>
      </c>
      <c r="AD2409">
        <v>0.03</v>
      </c>
      <c r="AE2409">
        <v>0.43</v>
      </c>
      <c r="AF2409">
        <v>0.99</v>
      </c>
    </row>
    <row r="2410" spans="1:32" x14ac:dyDescent="0.2">
      <c r="A2410" t="s">
        <v>4735</v>
      </c>
      <c r="B2410" t="s">
        <v>4736</v>
      </c>
      <c r="C2410" t="s">
        <v>4449</v>
      </c>
      <c r="D2410" t="s">
        <v>4450</v>
      </c>
      <c r="E2410">
        <v>50</v>
      </c>
      <c r="G2410">
        <v>20</v>
      </c>
      <c r="H2410">
        <v>30</v>
      </c>
      <c r="I2410">
        <v>9.0999999999999998E-2</v>
      </c>
      <c r="J2410">
        <v>0.86899999999999999</v>
      </c>
      <c r="K2410">
        <v>0.251</v>
      </c>
      <c r="L2410">
        <v>38.305999999999997</v>
      </c>
      <c r="M2410">
        <v>68.47</v>
      </c>
      <c r="N2410">
        <v>69.992999999999995</v>
      </c>
      <c r="O2410">
        <v>-0.83499999999999996</v>
      </c>
      <c r="P2410">
        <v>0.92</v>
      </c>
      <c r="Q2410">
        <v>0.72399999999999998</v>
      </c>
      <c r="R2410">
        <v>0.499</v>
      </c>
      <c r="S2410">
        <v>0.60199999999999998</v>
      </c>
      <c r="T2410">
        <v>1.0999999999999999E-2</v>
      </c>
      <c r="U2410">
        <v>3.4049999999999998</v>
      </c>
      <c r="V2410">
        <v>0.69499999999999995</v>
      </c>
      <c r="W2410">
        <v>0.40400000000000003</v>
      </c>
      <c r="X2410">
        <v>2.5999999999999999E-2</v>
      </c>
      <c r="Y2410">
        <v>0.17899999999999999</v>
      </c>
      <c r="Z2410">
        <v>1.2E-2</v>
      </c>
      <c r="AA2410">
        <v>0.59799999999999998</v>
      </c>
      <c r="AB2410">
        <v>0.41</v>
      </c>
      <c r="AC2410">
        <v>0.08</v>
      </c>
      <c r="AD2410">
        <v>0.03</v>
      </c>
      <c r="AE2410">
        <v>0.42</v>
      </c>
      <c r="AF2410">
        <v>0.94</v>
      </c>
    </row>
    <row r="2411" spans="1:32" x14ac:dyDescent="0.2">
      <c r="A2411" t="s">
        <v>4737</v>
      </c>
      <c r="B2411" t="s">
        <v>4738</v>
      </c>
      <c r="C2411" t="s">
        <v>4449</v>
      </c>
      <c r="D2411" t="s">
        <v>4450</v>
      </c>
      <c r="E2411">
        <v>20</v>
      </c>
      <c r="G2411">
        <v>15</v>
      </c>
      <c r="H2411">
        <v>25</v>
      </c>
      <c r="I2411">
        <v>0.111</v>
      </c>
      <c r="J2411">
        <v>0.877</v>
      </c>
      <c r="K2411">
        <v>0.23699999999999999</v>
      </c>
      <c r="L2411">
        <v>38.603999999999999</v>
      </c>
      <c r="M2411">
        <v>53.048999999999999</v>
      </c>
      <c r="N2411">
        <v>75.933000000000007</v>
      </c>
      <c r="O2411">
        <v>-0.624</v>
      </c>
      <c r="P2411">
        <v>0.92</v>
      </c>
      <c r="Q2411">
        <v>1.181</v>
      </c>
      <c r="R2411">
        <v>0.71699999999999997</v>
      </c>
      <c r="S2411">
        <v>0.44600000000000001</v>
      </c>
      <c r="T2411">
        <v>1.0999999999999999E-2</v>
      </c>
      <c r="U2411">
        <v>3.4049999999999998</v>
      </c>
      <c r="V2411">
        <v>0.68899999999999995</v>
      </c>
      <c r="W2411">
        <v>0.39800000000000002</v>
      </c>
      <c r="X2411">
        <v>-3.4000000000000002E-2</v>
      </c>
      <c r="Y2411">
        <v>0.151</v>
      </c>
      <c r="Z2411">
        <v>1.2999999999999999E-2</v>
      </c>
      <c r="AA2411">
        <v>0.59799999999999998</v>
      </c>
      <c r="AB2411">
        <v>0.41</v>
      </c>
      <c r="AC2411">
        <v>0.09</v>
      </c>
      <c r="AD2411">
        <v>0.03</v>
      </c>
      <c r="AE2411">
        <v>0.42</v>
      </c>
      <c r="AF2411">
        <v>0.94</v>
      </c>
    </row>
    <row r="2412" spans="1:32" x14ac:dyDescent="0.2">
      <c r="A2412" t="s">
        <v>4739</v>
      </c>
      <c r="B2412" t="s">
        <v>4740</v>
      </c>
      <c r="C2412" t="s">
        <v>4449</v>
      </c>
      <c r="D2412" t="s">
        <v>4450</v>
      </c>
      <c r="E2412">
        <v>30</v>
      </c>
      <c r="H2412">
        <v>25</v>
      </c>
      <c r="I2412">
        <v>0.10299999999999999</v>
      </c>
      <c r="J2412">
        <v>0.88500000000000001</v>
      </c>
      <c r="K2412">
        <v>0.28299999999999997</v>
      </c>
      <c r="L2412">
        <v>41.204999999999998</v>
      </c>
      <c r="M2412">
        <v>60.865000000000002</v>
      </c>
      <c r="N2412">
        <v>85.853999999999999</v>
      </c>
      <c r="O2412">
        <v>-0.61299999999999999</v>
      </c>
      <c r="P2412">
        <v>1.1100000000000001</v>
      </c>
      <c r="Q2412">
        <v>0.72099999999999997</v>
      </c>
      <c r="R2412">
        <v>0.63200000000000001</v>
      </c>
      <c r="S2412">
        <v>0.59299999999999997</v>
      </c>
      <c r="T2412">
        <v>1.9E-2</v>
      </c>
      <c r="U2412">
        <v>3.4049999999999998</v>
      </c>
      <c r="V2412">
        <v>0.72</v>
      </c>
      <c r="W2412">
        <v>0.441</v>
      </c>
      <c r="X2412">
        <v>0.33900000000000002</v>
      </c>
      <c r="Y2412">
        <v>0.156</v>
      </c>
      <c r="Z2412">
        <v>8.0000000000000002E-3</v>
      </c>
      <c r="AA2412">
        <v>0.61899999999999999</v>
      </c>
      <c r="AB2412">
        <v>0.41</v>
      </c>
      <c r="AC2412">
        <v>0.09</v>
      </c>
      <c r="AD2412">
        <v>0.03</v>
      </c>
      <c r="AE2412">
        <v>0.43</v>
      </c>
      <c r="AF2412">
        <v>0.95</v>
      </c>
    </row>
    <row r="2413" spans="1:32" x14ac:dyDescent="0.2">
      <c r="A2413" t="s">
        <v>4741</v>
      </c>
      <c r="B2413" t="s">
        <v>4742</v>
      </c>
      <c r="C2413" t="s">
        <v>4449</v>
      </c>
      <c r="D2413" t="s">
        <v>4450</v>
      </c>
      <c r="E2413">
        <v>20</v>
      </c>
      <c r="H2413">
        <v>25</v>
      </c>
      <c r="I2413">
        <v>0.17299999999999999</v>
      </c>
      <c r="J2413">
        <v>0.89600000000000002</v>
      </c>
      <c r="K2413">
        <v>0.27700000000000002</v>
      </c>
      <c r="L2413">
        <v>37.396000000000001</v>
      </c>
      <c r="M2413">
        <v>61.521999999999998</v>
      </c>
      <c r="N2413">
        <v>93.692999999999998</v>
      </c>
      <c r="O2413">
        <v>-0.65700000000000003</v>
      </c>
      <c r="P2413">
        <v>1.097</v>
      </c>
      <c r="Q2413">
        <v>0.55700000000000005</v>
      </c>
      <c r="R2413">
        <v>0.215</v>
      </c>
      <c r="S2413">
        <v>0.41599999999999998</v>
      </c>
      <c r="T2413">
        <v>1.6E-2</v>
      </c>
      <c r="U2413">
        <v>3.4049999999999998</v>
      </c>
      <c r="V2413">
        <v>0.69799999999999995</v>
      </c>
      <c r="W2413">
        <v>0.40200000000000002</v>
      </c>
      <c r="X2413">
        <v>3.1E-2</v>
      </c>
      <c r="Y2413">
        <v>0.159</v>
      </c>
      <c r="Z2413">
        <v>8.9999999999999993E-3</v>
      </c>
      <c r="AA2413">
        <v>0.71599999999999997</v>
      </c>
      <c r="AB2413">
        <v>0.41</v>
      </c>
      <c r="AC2413">
        <v>0.09</v>
      </c>
      <c r="AD2413">
        <v>0.03</v>
      </c>
      <c r="AE2413">
        <v>0.43</v>
      </c>
      <c r="AF2413">
        <v>0.95</v>
      </c>
    </row>
    <row r="2414" spans="1:32" x14ac:dyDescent="0.2">
      <c r="A2414" t="s">
        <v>4743</v>
      </c>
      <c r="B2414" t="s">
        <v>4744</v>
      </c>
      <c r="C2414" t="s">
        <v>4449</v>
      </c>
      <c r="D2414" t="s">
        <v>4450</v>
      </c>
      <c r="E2414">
        <v>85</v>
      </c>
      <c r="F2414">
        <v>15</v>
      </c>
      <c r="G2414">
        <v>50</v>
      </c>
      <c r="H2414">
        <v>25</v>
      </c>
      <c r="I2414">
        <v>0.127</v>
      </c>
      <c r="J2414">
        <v>0.88400000000000001</v>
      </c>
      <c r="K2414">
        <v>0.30599999999999999</v>
      </c>
      <c r="L2414">
        <v>51.22</v>
      </c>
      <c r="M2414">
        <v>64.945999999999998</v>
      </c>
      <c r="N2414">
        <v>104.762</v>
      </c>
      <c r="O2414">
        <v>-0.52</v>
      </c>
      <c r="P2414">
        <v>1.7569999999999999</v>
      </c>
      <c r="Q2414">
        <v>1.1020000000000001</v>
      </c>
      <c r="R2414">
        <v>0.995</v>
      </c>
      <c r="S2414">
        <v>1.944</v>
      </c>
      <c r="T2414">
        <v>2.1999999999999999E-2</v>
      </c>
      <c r="U2414">
        <v>3.4049999999999998</v>
      </c>
      <c r="V2414">
        <v>0.755</v>
      </c>
      <c r="W2414">
        <v>0.47899999999999998</v>
      </c>
      <c r="X2414">
        <v>0.68400000000000005</v>
      </c>
      <c r="Y2414">
        <v>0.159</v>
      </c>
      <c r="Z2414">
        <v>1.4999999999999999E-2</v>
      </c>
      <c r="AA2414">
        <v>0.78500000000000003</v>
      </c>
      <c r="AB2414">
        <v>0.39</v>
      </c>
      <c r="AC2414">
        <v>7.0000000000000007E-2</v>
      </c>
      <c r="AD2414">
        <v>0.03</v>
      </c>
      <c r="AE2414">
        <v>0.42</v>
      </c>
      <c r="AF2414">
        <v>0.9</v>
      </c>
    </row>
    <row r="2415" spans="1:32" x14ac:dyDescent="0.2">
      <c r="A2415" t="s">
        <v>9451</v>
      </c>
      <c r="B2415" t="s">
        <v>9452</v>
      </c>
      <c r="C2415" t="s">
        <v>4449</v>
      </c>
      <c r="D2415" t="s">
        <v>4450</v>
      </c>
      <c r="E2415">
        <v>105</v>
      </c>
      <c r="F2415">
        <v>30</v>
      </c>
      <c r="G2415">
        <v>25</v>
      </c>
      <c r="H2415">
        <v>50</v>
      </c>
      <c r="I2415">
        <v>0.109</v>
      </c>
      <c r="J2415">
        <v>0.92</v>
      </c>
      <c r="K2415">
        <v>0.26700000000000002</v>
      </c>
      <c r="L2415">
        <v>46.686999999999998</v>
      </c>
      <c r="M2415">
        <v>95.292000000000002</v>
      </c>
      <c r="N2415">
        <v>96.757000000000005</v>
      </c>
      <c r="O2415">
        <v>-0.33300000000000002</v>
      </c>
      <c r="P2415">
        <v>0.59499999999999997</v>
      </c>
      <c r="Q2415">
        <v>1.01</v>
      </c>
      <c r="R2415">
        <v>0.32600000000000001</v>
      </c>
      <c r="S2415">
        <v>0.57299999999999995</v>
      </c>
      <c r="T2415">
        <v>0.36699999999999999</v>
      </c>
      <c r="U2415">
        <v>3.4049999999999998</v>
      </c>
      <c r="V2415">
        <v>0.90200000000000002</v>
      </c>
      <c r="W2415">
        <v>0.65300000000000002</v>
      </c>
      <c r="X2415">
        <v>2.1019999999999999</v>
      </c>
      <c r="Y2415">
        <v>0.23</v>
      </c>
      <c r="Z2415">
        <v>0.04</v>
      </c>
      <c r="AA2415">
        <v>0.55300000000000005</v>
      </c>
      <c r="AB2415">
        <v>0.61</v>
      </c>
      <c r="AC2415">
        <v>0.13</v>
      </c>
      <c r="AD2415">
        <v>0.03</v>
      </c>
      <c r="AE2415">
        <v>0.47</v>
      </c>
      <c r="AF2415">
        <v>1.24</v>
      </c>
    </row>
    <row r="2416" spans="1:32" x14ac:dyDescent="0.2">
      <c r="A2416" t="s">
        <v>9453</v>
      </c>
      <c r="B2416" t="s">
        <v>9454</v>
      </c>
      <c r="C2416" t="s">
        <v>4449</v>
      </c>
      <c r="D2416" t="s">
        <v>4450</v>
      </c>
      <c r="E2416">
        <v>180</v>
      </c>
      <c r="F2416">
        <v>35</v>
      </c>
      <c r="G2416">
        <v>70</v>
      </c>
      <c r="H2416">
        <v>85</v>
      </c>
      <c r="I2416">
        <v>0.108</v>
      </c>
      <c r="J2416">
        <v>0.90700000000000003</v>
      </c>
      <c r="K2416">
        <v>0.29899999999999999</v>
      </c>
      <c r="L2416">
        <v>44.970999999999997</v>
      </c>
      <c r="M2416">
        <v>107.116</v>
      </c>
      <c r="N2416">
        <v>120.96899999999999</v>
      </c>
      <c r="O2416">
        <v>-0.41799999999999998</v>
      </c>
      <c r="P2416">
        <v>0.90700000000000003</v>
      </c>
      <c r="Q2416">
        <v>0.68899999999999995</v>
      </c>
      <c r="R2416">
        <v>0.28999999999999998</v>
      </c>
      <c r="S2416">
        <v>0.40100000000000002</v>
      </c>
      <c r="T2416">
        <v>0.12</v>
      </c>
      <c r="U2416">
        <v>3.4049999999999998</v>
      </c>
      <c r="V2416">
        <v>0.79900000000000004</v>
      </c>
      <c r="W2416">
        <v>0.55700000000000005</v>
      </c>
      <c r="X2416">
        <v>1.22</v>
      </c>
      <c r="Y2416">
        <v>0.111</v>
      </c>
      <c r="Z2416">
        <v>3.7999999999999999E-2</v>
      </c>
      <c r="AA2416">
        <v>0.60299999999999998</v>
      </c>
      <c r="AB2416">
        <v>0.55000000000000004</v>
      </c>
      <c r="AC2416">
        <v>0.11</v>
      </c>
      <c r="AD2416">
        <v>0.03</v>
      </c>
      <c r="AE2416">
        <v>0.46</v>
      </c>
      <c r="AF2416">
        <v>1.1499999999999999</v>
      </c>
    </row>
    <row r="2417" spans="1:32" x14ac:dyDescent="0.2">
      <c r="A2417" t="s">
        <v>4745</v>
      </c>
      <c r="B2417" t="s">
        <v>4746</v>
      </c>
      <c r="C2417" t="s">
        <v>4747</v>
      </c>
      <c r="D2417" t="s">
        <v>4748</v>
      </c>
      <c r="E2417">
        <v>440</v>
      </c>
      <c r="F2417">
        <v>170</v>
      </c>
      <c r="G2417">
        <v>50</v>
      </c>
      <c r="H2417">
        <v>155</v>
      </c>
      <c r="I2417">
        <v>0.25600000000000001</v>
      </c>
      <c r="J2417">
        <v>0.93</v>
      </c>
      <c r="K2417">
        <v>0.43099999999999999</v>
      </c>
      <c r="L2417">
        <v>55.357999999999997</v>
      </c>
      <c r="M2417">
        <v>130.80099999999999</v>
      </c>
      <c r="N2417">
        <v>149.35599999999999</v>
      </c>
      <c r="O2417">
        <v>-0.61199999999999999</v>
      </c>
      <c r="P2417">
        <v>1.212</v>
      </c>
      <c r="Q2417">
        <v>0.48599999999999999</v>
      </c>
      <c r="R2417">
        <v>0.42499999999999999</v>
      </c>
      <c r="S2417">
        <v>0.81200000000000006</v>
      </c>
      <c r="T2417">
        <v>0.26600000000000001</v>
      </c>
      <c r="U2417">
        <v>2.7120000000000002</v>
      </c>
      <c r="V2417">
        <v>0.95399999999999996</v>
      </c>
      <c r="W2417">
        <v>0.83799999999999997</v>
      </c>
      <c r="X2417">
        <v>4.8739999999999997</v>
      </c>
      <c r="Y2417">
        <v>0.13200000000000001</v>
      </c>
      <c r="Z2417">
        <v>1.4E-2</v>
      </c>
      <c r="AA2417">
        <v>0.69899999999999995</v>
      </c>
      <c r="AB2417">
        <v>0.57999999999999996</v>
      </c>
      <c r="AC2417">
        <v>0.12</v>
      </c>
      <c r="AD2417">
        <v>0.03</v>
      </c>
      <c r="AE2417">
        <v>0.45</v>
      </c>
      <c r="AF2417">
        <v>1.17</v>
      </c>
    </row>
    <row r="2418" spans="1:32" x14ac:dyDescent="0.2">
      <c r="A2418" t="s">
        <v>4749</v>
      </c>
      <c r="B2418" t="s">
        <v>4750</v>
      </c>
      <c r="C2418" t="s">
        <v>4747</v>
      </c>
      <c r="D2418" t="s">
        <v>4748</v>
      </c>
      <c r="E2418">
        <v>270</v>
      </c>
      <c r="F2418">
        <v>85</v>
      </c>
      <c r="G2418">
        <v>55</v>
      </c>
      <c r="H2418">
        <v>110</v>
      </c>
      <c r="I2418">
        <v>0.17299999999999999</v>
      </c>
      <c r="J2418">
        <v>0.88</v>
      </c>
      <c r="K2418">
        <v>0.371</v>
      </c>
      <c r="L2418">
        <v>53.029000000000003</v>
      </c>
      <c r="M2418">
        <v>93.64</v>
      </c>
      <c r="N2418">
        <v>119.538</v>
      </c>
      <c r="O2418">
        <v>-1.075</v>
      </c>
      <c r="P2418">
        <v>0.74</v>
      </c>
      <c r="Q2418">
        <v>0.78600000000000003</v>
      </c>
      <c r="R2418">
        <v>0.47299999999999998</v>
      </c>
      <c r="S2418">
        <v>0.499</v>
      </c>
      <c r="T2418">
        <v>0.26400000000000001</v>
      </c>
      <c r="U2418">
        <v>2.7120000000000002</v>
      </c>
      <c r="V2418">
        <v>0.95299999999999996</v>
      </c>
      <c r="W2418">
        <v>0.79200000000000004</v>
      </c>
      <c r="X2418">
        <v>3.75</v>
      </c>
      <c r="Y2418">
        <v>0.155</v>
      </c>
      <c r="Z2418">
        <v>3.5999999999999997E-2</v>
      </c>
      <c r="AA2418">
        <v>0.70499999999999996</v>
      </c>
      <c r="AB2418">
        <v>0.57999999999999996</v>
      </c>
      <c r="AC2418">
        <v>0.12</v>
      </c>
      <c r="AD2418">
        <v>0.03</v>
      </c>
      <c r="AE2418">
        <v>0.45</v>
      </c>
      <c r="AF2418">
        <v>1.17</v>
      </c>
    </row>
    <row r="2419" spans="1:32" x14ac:dyDescent="0.2">
      <c r="A2419" t="s">
        <v>4751</v>
      </c>
      <c r="B2419" t="s">
        <v>4752</v>
      </c>
      <c r="C2419" t="s">
        <v>4747</v>
      </c>
      <c r="D2419" t="s">
        <v>4748</v>
      </c>
      <c r="E2419">
        <v>215</v>
      </c>
      <c r="F2419">
        <v>50</v>
      </c>
      <c r="G2419">
        <v>50</v>
      </c>
      <c r="H2419">
        <v>70</v>
      </c>
      <c r="I2419">
        <v>0.21099999999999999</v>
      </c>
      <c r="J2419">
        <v>0.88800000000000001</v>
      </c>
      <c r="K2419">
        <v>0.36299999999999999</v>
      </c>
      <c r="L2419">
        <v>50.747</v>
      </c>
      <c r="M2419">
        <v>98.158000000000001</v>
      </c>
      <c r="N2419">
        <v>117.801</v>
      </c>
      <c r="O2419">
        <v>-1.4430000000000001</v>
      </c>
      <c r="P2419">
        <v>0.66200000000000003</v>
      </c>
      <c r="Q2419">
        <v>0.90300000000000002</v>
      </c>
      <c r="R2419">
        <v>0.56999999999999995</v>
      </c>
      <c r="S2419">
        <v>0.93200000000000005</v>
      </c>
      <c r="T2419">
        <v>0.20399999999999999</v>
      </c>
      <c r="U2419">
        <v>2.7120000000000002</v>
      </c>
      <c r="V2419">
        <v>0.95099999999999996</v>
      </c>
      <c r="W2419">
        <v>0.752</v>
      </c>
      <c r="X2419">
        <v>3.27</v>
      </c>
      <c r="Y2419">
        <v>0.14599999999999999</v>
      </c>
      <c r="Z2419">
        <v>2.4E-2</v>
      </c>
      <c r="AA2419">
        <v>0.63600000000000001</v>
      </c>
      <c r="AB2419">
        <v>0.66</v>
      </c>
      <c r="AC2419">
        <v>0.13</v>
      </c>
      <c r="AD2419">
        <v>0.04</v>
      </c>
      <c r="AE2419">
        <v>0.47</v>
      </c>
      <c r="AF2419">
        <v>1.3</v>
      </c>
    </row>
    <row r="2420" spans="1:32" x14ac:dyDescent="0.2">
      <c r="A2420" t="s">
        <v>4753</v>
      </c>
      <c r="B2420" t="s">
        <v>4754</v>
      </c>
      <c r="C2420" t="s">
        <v>4747</v>
      </c>
      <c r="D2420" t="s">
        <v>4748</v>
      </c>
      <c r="E2420">
        <v>180</v>
      </c>
      <c r="F2420">
        <v>45</v>
      </c>
      <c r="G2420">
        <v>35</v>
      </c>
      <c r="H2420">
        <v>80</v>
      </c>
      <c r="I2420">
        <v>0.18099999999999999</v>
      </c>
      <c r="J2420">
        <v>0.85499999999999998</v>
      </c>
      <c r="K2420">
        <v>0.36499999999999999</v>
      </c>
      <c r="L2420">
        <v>62.284999999999997</v>
      </c>
      <c r="M2420">
        <v>98.527000000000001</v>
      </c>
      <c r="N2420">
        <v>134.88</v>
      </c>
      <c r="O2420">
        <v>-1.458</v>
      </c>
      <c r="P2420">
        <v>0.89</v>
      </c>
      <c r="Q2420">
        <v>0.63100000000000001</v>
      </c>
      <c r="R2420">
        <v>0.92400000000000004</v>
      </c>
      <c r="S2420">
        <v>1.048</v>
      </c>
      <c r="T2420">
        <v>0.223</v>
      </c>
      <c r="U2420">
        <v>2.7120000000000002</v>
      </c>
      <c r="V2420">
        <v>0.94699999999999995</v>
      </c>
      <c r="W2420">
        <v>0.69899999999999995</v>
      </c>
      <c r="X2420">
        <v>2.8849999999999998</v>
      </c>
      <c r="Y2420">
        <v>0.159</v>
      </c>
      <c r="Z2420">
        <v>2.1999999999999999E-2</v>
      </c>
      <c r="AA2420">
        <v>0.65700000000000003</v>
      </c>
      <c r="AB2420">
        <v>0.66</v>
      </c>
      <c r="AC2420">
        <v>0.13</v>
      </c>
      <c r="AD2420">
        <v>0.04</v>
      </c>
      <c r="AE2420">
        <v>0.47</v>
      </c>
      <c r="AF2420">
        <v>1.3</v>
      </c>
    </row>
    <row r="2421" spans="1:32" x14ac:dyDescent="0.2">
      <c r="A2421" t="s">
        <v>4755</v>
      </c>
      <c r="B2421" t="s">
        <v>4756</v>
      </c>
      <c r="C2421" t="s">
        <v>4747</v>
      </c>
      <c r="D2421" t="s">
        <v>4748</v>
      </c>
      <c r="E2421">
        <v>355</v>
      </c>
      <c r="F2421">
        <v>90</v>
      </c>
      <c r="G2421">
        <v>110</v>
      </c>
      <c r="H2421">
        <v>110</v>
      </c>
      <c r="I2421">
        <v>0.14899999999999999</v>
      </c>
      <c r="J2421">
        <v>0.84399999999999997</v>
      </c>
      <c r="K2421">
        <v>0.35399999999999998</v>
      </c>
      <c r="L2421">
        <v>50.076000000000001</v>
      </c>
      <c r="M2421">
        <v>136.34800000000001</v>
      </c>
      <c r="N2421">
        <v>161.178</v>
      </c>
      <c r="O2421">
        <v>-1.302</v>
      </c>
      <c r="P2421">
        <v>1.044</v>
      </c>
      <c r="Q2421">
        <v>0.72599999999999998</v>
      </c>
      <c r="R2421">
        <v>0.54500000000000004</v>
      </c>
      <c r="S2421">
        <v>0.94199999999999995</v>
      </c>
      <c r="T2421">
        <v>0.19400000000000001</v>
      </c>
      <c r="U2421">
        <v>2.7120000000000002</v>
      </c>
      <c r="V2421">
        <v>0.95299999999999996</v>
      </c>
      <c r="W2421">
        <v>0.82299999999999995</v>
      </c>
      <c r="X2421">
        <v>4.2039999999999997</v>
      </c>
      <c r="Y2421">
        <v>0.129</v>
      </c>
      <c r="Z2421">
        <v>2.3E-2</v>
      </c>
      <c r="AA2421">
        <v>1.0980000000000001</v>
      </c>
      <c r="AB2421">
        <v>0.7</v>
      </c>
      <c r="AC2421">
        <v>0.13</v>
      </c>
      <c r="AD2421">
        <v>0.03</v>
      </c>
      <c r="AE2421">
        <v>0.48</v>
      </c>
      <c r="AF2421">
        <v>1.34</v>
      </c>
    </row>
    <row r="2422" spans="1:32" x14ac:dyDescent="0.2">
      <c r="A2422" t="s">
        <v>4757</v>
      </c>
      <c r="B2422" t="s">
        <v>4758</v>
      </c>
      <c r="C2422" t="s">
        <v>4747</v>
      </c>
      <c r="D2422" t="s">
        <v>4748</v>
      </c>
      <c r="E2422">
        <v>320</v>
      </c>
      <c r="F2422">
        <v>100</v>
      </c>
      <c r="G2422">
        <v>45</v>
      </c>
      <c r="H2422">
        <v>125</v>
      </c>
      <c r="I2422">
        <v>0.17100000000000001</v>
      </c>
      <c r="J2422">
        <v>0.86</v>
      </c>
      <c r="K2422">
        <v>0.36799999999999999</v>
      </c>
      <c r="L2422">
        <v>50.746000000000002</v>
      </c>
      <c r="M2422">
        <v>106.015</v>
      </c>
      <c r="N2422">
        <v>145.26400000000001</v>
      </c>
      <c r="O2422">
        <v>-1.27</v>
      </c>
      <c r="P2422">
        <v>0.84799999999999998</v>
      </c>
      <c r="Q2422">
        <v>0.72599999999999998</v>
      </c>
      <c r="R2422">
        <v>0.26300000000000001</v>
      </c>
      <c r="S2422">
        <v>0.64900000000000002</v>
      </c>
      <c r="T2422">
        <v>0.309</v>
      </c>
      <c r="U2422">
        <v>2.7120000000000002</v>
      </c>
      <c r="V2422">
        <v>0.95299999999999996</v>
      </c>
      <c r="W2422">
        <v>0.82</v>
      </c>
      <c r="X2422">
        <v>4.16</v>
      </c>
      <c r="Y2422">
        <v>0.182</v>
      </c>
      <c r="Z2422">
        <v>2.8000000000000001E-2</v>
      </c>
      <c r="AA2422">
        <v>1.0569999999999999</v>
      </c>
      <c r="AB2422">
        <v>0.64</v>
      </c>
      <c r="AC2422">
        <v>0.13</v>
      </c>
      <c r="AD2422">
        <v>0.04</v>
      </c>
      <c r="AE2422">
        <v>0.46</v>
      </c>
      <c r="AF2422">
        <v>1.26</v>
      </c>
    </row>
    <row r="2423" spans="1:32" x14ac:dyDescent="0.2">
      <c r="A2423" t="s">
        <v>4759</v>
      </c>
      <c r="B2423" t="s">
        <v>4760</v>
      </c>
      <c r="C2423" t="s">
        <v>4747</v>
      </c>
      <c r="D2423" t="s">
        <v>4748</v>
      </c>
      <c r="E2423">
        <v>195</v>
      </c>
      <c r="F2423">
        <v>40</v>
      </c>
      <c r="G2423">
        <v>45</v>
      </c>
      <c r="H2423">
        <v>90</v>
      </c>
      <c r="I2423">
        <v>0.187</v>
      </c>
      <c r="J2423">
        <v>0.85799999999999998</v>
      </c>
      <c r="K2423">
        <v>0.35299999999999998</v>
      </c>
      <c r="L2423">
        <v>54.122</v>
      </c>
      <c r="M2423">
        <v>97.094999999999999</v>
      </c>
      <c r="N2423">
        <v>149.31299999999999</v>
      </c>
      <c r="O2423">
        <v>-1.42</v>
      </c>
      <c r="P2423">
        <v>0.59</v>
      </c>
      <c r="Q2423">
        <v>0.86499999999999999</v>
      </c>
      <c r="R2423">
        <v>0.41</v>
      </c>
      <c r="S2423">
        <v>0.752</v>
      </c>
      <c r="T2423">
        <v>0.23599999999999999</v>
      </c>
      <c r="U2423">
        <v>2.7120000000000002</v>
      </c>
      <c r="V2423">
        <v>0.94799999999999995</v>
      </c>
      <c r="W2423">
        <v>0.70599999999999996</v>
      </c>
      <c r="X2423">
        <v>2.9380000000000002</v>
      </c>
      <c r="Y2423">
        <v>0.14799999999999999</v>
      </c>
      <c r="Z2423">
        <v>1.9E-2</v>
      </c>
      <c r="AA2423">
        <v>0.77800000000000002</v>
      </c>
      <c r="AB2423">
        <v>0.66</v>
      </c>
      <c r="AC2423">
        <v>0.13</v>
      </c>
      <c r="AD2423">
        <v>0.04</v>
      </c>
      <c r="AE2423">
        <v>0.47</v>
      </c>
      <c r="AF2423">
        <v>1.3</v>
      </c>
    </row>
    <row r="2424" spans="1:32" x14ac:dyDescent="0.2">
      <c r="A2424" t="s">
        <v>4761</v>
      </c>
      <c r="B2424" t="s">
        <v>4762</v>
      </c>
      <c r="C2424" t="s">
        <v>4747</v>
      </c>
      <c r="D2424" t="s">
        <v>4748</v>
      </c>
      <c r="E2424">
        <v>195</v>
      </c>
      <c r="F2424">
        <v>60</v>
      </c>
      <c r="G2424">
        <v>40</v>
      </c>
      <c r="H2424">
        <v>65</v>
      </c>
      <c r="I2424">
        <v>0.16800000000000001</v>
      </c>
      <c r="J2424">
        <v>0.83399999999999996</v>
      </c>
      <c r="K2424">
        <v>0.35399999999999998</v>
      </c>
      <c r="L2424">
        <v>50.348999999999997</v>
      </c>
      <c r="M2424">
        <v>82.516000000000005</v>
      </c>
      <c r="N2424">
        <v>131.87200000000001</v>
      </c>
      <c r="O2424">
        <v>-1.2909999999999999</v>
      </c>
      <c r="P2424">
        <v>0.77500000000000002</v>
      </c>
      <c r="Q2424">
        <v>0.74299999999999999</v>
      </c>
      <c r="R2424">
        <v>0.69399999999999995</v>
      </c>
      <c r="S2424">
        <v>0.95799999999999996</v>
      </c>
      <c r="T2424">
        <v>0.19800000000000001</v>
      </c>
      <c r="U2424">
        <v>2.7120000000000002</v>
      </c>
      <c r="V2424">
        <v>0.94699999999999995</v>
      </c>
      <c r="W2424">
        <v>0.70199999999999996</v>
      </c>
      <c r="X2424">
        <v>2.8969999999999998</v>
      </c>
      <c r="Y2424">
        <v>0.17399999999999999</v>
      </c>
      <c r="Z2424">
        <v>1.4E-2</v>
      </c>
      <c r="AA2424">
        <v>0.69099999999999995</v>
      </c>
      <c r="AB2424">
        <v>0.66</v>
      </c>
      <c r="AC2424">
        <v>0.13</v>
      </c>
      <c r="AD2424">
        <v>0.04</v>
      </c>
      <c r="AE2424">
        <v>0.47</v>
      </c>
      <c r="AF2424">
        <v>1.3</v>
      </c>
    </row>
    <row r="2425" spans="1:32" x14ac:dyDescent="0.2">
      <c r="A2425" t="s">
        <v>4763</v>
      </c>
      <c r="B2425" t="s">
        <v>4764</v>
      </c>
      <c r="C2425" t="s">
        <v>4747</v>
      </c>
      <c r="D2425" t="s">
        <v>4748</v>
      </c>
      <c r="E2425">
        <v>325</v>
      </c>
      <c r="F2425">
        <v>105</v>
      </c>
      <c r="G2425">
        <v>80</v>
      </c>
      <c r="H2425">
        <v>105</v>
      </c>
      <c r="I2425">
        <v>0.20499999999999999</v>
      </c>
      <c r="J2425">
        <v>0.87</v>
      </c>
      <c r="K2425">
        <v>0.40200000000000002</v>
      </c>
      <c r="L2425">
        <v>54.512</v>
      </c>
      <c r="M2425">
        <v>110.178</v>
      </c>
      <c r="N2425">
        <v>150.369</v>
      </c>
      <c r="O2425">
        <v>-1.004</v>
      </c>
      <c r="P2425">
        <v>1.1040000000000001</v>
      </c>
      <c r="Q2425">
        <v>0.59599999999999997</v>
      </c>
      <c r="R2425">
        <v>0.53900000000000003</v>
      </c>
      <c r="S2425">
        <v>0.60099999999999998</v>
      </c>
      <c r="T2425">
        <v>0.16700000000000001</v>
      </c>
      <c r="U2425">
        <v>2.7120000000000002</v>
      </c>
      <c r="V2425">
        <v>0.95299999999999996</v>
      </c>
      <c r="W2425">
        <v>0.78800000000000003</v>
      </c>
      <c r="X2425">
        <v>3.673</v>
      </c>
      <c r="Y2425">
        <v>0.159</v>
      </c>
      <c r="Z2425">
        <v>1.2999999999999999E-2</v>
      </c>
      <c r="AA2425">
        <v>1.1459999999999999</v>
      </c>
      <c r="AB2425">
        <v>0.65</v>
      </c>
      <c r="AC2425">
        <v>0.12</v>
      </c>
      <c r="AD2425">
        <v>0.04</v>
      </c>
      <c r="AE2425">
        <v>0.46</v>
      </c>
      <c r="AF2425">
        <v>1.27</v>
      </c>
    </row>
    <row r="2426" spans="1:32" x14ac:dyDescent="0.2">
      <c r="A2426" t="s">
        <v>4765</v>
      </c>
      <c r="B2426" t="s">
        <v>4766</v>
      </c>
      <c r="C2426" t="s">
        <v>4747</v>
      </c>
      <c r="D2426" t="s">
        <v>4748</v>
      </c>
      <c r="E2426">
        <v>380</v>
      </c>
      <c r="F2426">
        <v>105</v>
      </c>
      <c r="G2426">
        <v>70</v>
      </c>
      <c r="H2426">
        <v>155</v>
      </c>
      <c r="I2426">
        <v>0.216</v>
      </c>
      <c r="J2426">
        <v>0.86</v>
      </c>
      <c r="K2426">
        <v>0.38300000000000001</v>
      </c>
      <c r="L2426">
        <v>52.468000000000004</v>
      </c>
      <c r="M2426">
        <v>132.45699999999999</v>
      </c>
      <c r="N2426">
        <v>136.084</v>
      </c>
      <c r="O2426">
        <v>-1.1779999999999999</v>
      </c>
      <c r="P2426">
        <v>0.72199999999999998</v>
      </c>
      <c r="Q2426">
        <v>0.33200000000000002</v>
      </c>
      <c r="R2426">
        <v>0.247</v>
      </c>
      <c r="S2426">
        <v>0.70899999999999996</v>
      </c>
      <c r="T2426">
        <v>0.221</v>
      </c>
      <c r="U2426">
        <v>2.7120000000000002</v>
      </c>
      <c r="V2426">
        <v>0.95299999999999996</v>
      </c>
      <c r="W2426">
        <v>0.81299999999999994</v>
      </c>
      <c r="X2426">
        <v>4.125</v>
      </c>
      <c r="Y2426">
        <v>0.17599999999999999</v>
      </c>
      <c r="Z2426">
        <v>1.6E-2</v>
      </c>
      <c r="AA2426">
        <v>0.73</v>
      </c>
      <c r="AB2426">
        <v>0.65</v>
      </c>
      <c r="AC2426">
        <v>0.12</v>
      </c>
      <c r="AD2426">
        <v>0.04</v>
      </c>
      <c r="AE2426">
        <v>0.46</v>
      </c>
      <c r="AF2426">
        <v>1.27</v>
      </c>
    </row>
    <row r="2427" spans="1:32" x14ac:dyDescent="0.2">
      <c r="A2427" t="s">
        <v>4767</v>
      </c>
      <c r="B2427" t="s">
        <v>4768</v>
      </c>
      <c r="C2427" t="s">
        <v>4747</v>
      </c>
      <c r="D2427" t="s">
        <v>4748</v>
      </c>
      <c r="E2427">
        <v>245</v>
      </c>
      <c r="F2427">
        <v>60</v>
      </c>
      <c r="G2427">
        <v>55</v>
      </c>
      <c r="H2427">
        <v>100</v>
      </c>
      <c r="I2427">
        <v>0.17499999999999999</v>
      </c>
      <c r="J2427">
        <v>0.86699999999999999</v>
      </c>
      <c r="K2427">
        <v>0.38200000000000001</v>
      </c>
      <c r="L2427">
        <v>46.866999999999997</v>
      </c>
      <c r="M2427">
        <v>116.23099999999999</v>
      </c>
      <c r="N2427">
        <v>131.53700000000001</v>
      </c>
      <c r="O2427">
        <v>-1.1819999999999999</v>
      </c>
      <c r="P2427">
        <v>0.84899999999999998</v>
      </c>
      <c r="Q2427">
        <v>0.45900000000000002</v>
      </c>
      <c r="R2427">
        <v>0.52800000000000002</v>
      </c>
      <c r="S2427">
        <v>0.44900000000000001</v>
      </c>
      <c r="T2427">
        <v>0.189</v>
      </c>
      <c r="U2427">
        <v>2.7120000000000002</v>
      </c>
      <c r="V2427">
        <v>0.95299999999999996</v>
      </c>
      <c r="W2427">
        <v>0.81899999999999995</v>
      </c>
      <c r="X2427">
        <v>4.1840000000000002</v>
      </c>
      <c r="Y2427">
        <v>0.187</v>
      </c>
      <c r="Z2427">
        <v>2.1000000000000001E-2</v>
      </c>
      <c r="AA2427">
        <v>0.86699999999999999</v>
      </c>
      <c r="AB2427">
        <v>0.65</v>
      </c>
      <c r="AC2427">
        <v>0.12</v>
      </c>
      <c r="AD2427">
        <v>0.04</v>
      </c>
      <c r="AE2427">
        <v>0.46</v>
      </c>
      <c r="AF2427">
        <v>1.27</v>
      </c>
    </row>
    <row r="2428" spans="1:32" x14ac:dyDescent="0.2">
      <c r="A2428" t="s">
        <v>4769</v>
      </c>
      <c r="B2428" t="s">
        <v>4770</v>
      </c>
      <c r="C2428" t="s">
        <v>4747</v>
      </c>
      <c r="D2428" t="s">
        <v>4748</v>
      </c>
      <c r="E2428">
        <v>425</v>
      </c>
      <c r="F2428">
        <v>145</v>
      </c>
      <c r="G2428">
        <v>85</v>
      </c>
      <c r="H2428">
        <v>140</v>
      </c>
      <c r="I2428">
        <v>0.26</v>
      </c>
      <c r="J2428">
        <v>0.88100000000000001</v>
      </c>
      <c r="K2428">
        <v>0.38600000000000001</v>
      </c>
      <c r="L2428">
        <v>55.006</v>
      </c>
      <c r="M2428">
        <v>114.505</v>
      </c>
      <c r="N2428">
        <v>148.43899999999999</v>
      </c>
      <c r="O2428">
        <v>-1.042</v>
      </c>
      <c r="P2428">
        <v>0.747</v>
      </c>
      <c r="Q2428">
        <v>0.441</v>
      </c>
      <c r="R2428">
        <v>0.42699999999999999</v>
      </c>
      <c r="S2428">
        <v>0.38700000000000001</v>
      </c>
      <c r="T2428">
        <v>0.253</v>
      </c>
      <c r="U2428">
        <v>2.7120000000000002</v>
      </c>
      <c r="V2428">
        <v>0.95299999999999996</v>
      </c>
      <c r="W2428">
        <v>0.80800000000000005</v>
      </c>
      <c r="X2428">
        <v>3.9980000000000002</v>
      </c>
      <c r="Y2428">
        <v>0.17399999999999999</v>
      </c>
      <c r="Z2428">
        <v>1.7999999999999999E-2</v>
      </c>
      <c r="AA2428">
        <v>0.624</v>
      </c>
      <c r="AB2428">
        <v>0.65</v>
      </c>
      <c r="AC2428">
        <v>0.12</v>
      </c>
      <c r="AD2428">
        <v>0.04</v>
      </c>
      <c r="AE2428">
        <v>0.46</v>
      </c>
      <c r="AF2428">
        <v>1.27</v>
      </c>
    </row>
    <row r="2429" spans="1:32" x14ac:dyDescent="0.2">
      <c r="A2429" t="s">
        <v>4771</v>
      </c>
      <c r="B2429" t="s">
        <v>4772</v>
      </c>
      <c r="C2429" t="s">
        <v>4747</v>
      </c>
      <c r="D2429" t="s">
        <v>4748</v>
      </c>
      <c r="E2429">
        <v>425</v>
      </c>
      <c r="F2429">
        <v>130</v>
      </c>
      <c r="G2429">
        <v>85</v>
      </c>
      <c r="H2429">
        <v>155</v>
      </c>
      <c r="I2429">
        <v>0.193</v>
      </c>
      <c r="J2429">
        <v>0.89500000000000002</v>
      </c>
      <c r="K2429">
        <v>0.44</v>
      </c>
      <c r="L2429">
        <v>59.256</v>
      </c>
      <c r="M2429">
        <v>123.46899999999999</v>
      </c>
      <c r="N2429">
        <v>137.56</v>
      </c>
      <c r="O2429">
        <v>-0.90800000000000003</v>
      </c>
      <c r="P2429">
        <v>0.41499999999999998</v>
      </c>
      <c r="Q2429">
        <v>0.626</v>
      </c>
      <c r="R2429">
        <v>0.39900000000000002</v>
      </c>
      <c r="S2429">
        <v>0.439</v>
      </c>
      <c r="T2429">
        <v>0.23799999999999999</v>
      </c>
      <c r="U2429">
        <v>2.7120000000000002</v>
      </c>
      <c r="V2429">
        <v>0.95399999999999996</v>
      </c>
      <c r="W2429">
        <v>0.82599999999999996</v>
      </c>
      <c r="X2429">
        <v>4.3209999999999997</v>
      </c>
      <c r="Y2429">
        <v>0.155</v>
      </c>
      <c r="Z2429">
        <v>2.1999999999999999E-2</v>
      </c>
      <c r="AA2429">
        <v>0.54800000000000004</v>
      </c>
      <c r="AB2429">
        <v>0.64</v>
      </c>
      <c r="AC2429">
        <v>0.13</v>
      </c>
      <c r="AD2429">
        <v>0.04</v>
      </c>
      <c r="AE2429">
        <v>0.46</v>
      </c>
      <c r="AF2429">
        <v>1.26</v>
      </c>
    </row>
    <row r="2430" spans="1:32" x14ac:dyDescent="0.2">
      <c r="A2430" t="s">
        <v>4773</v>
      </c>
      <c r="B2430" t="s">
        <v>4774</v>
      </c>
      <c r="C2430" t="s">
        <v>4747</v>
      </c>
      <c r="D2430" t="s">
        <v>4748</v>
      </c>
      <c r="E2430">
        <v>285</v>
      </c>
      <c r="F2430">
        <v>70</v>
      </c>
      <c r="G2430">
        <v>90</v>
      </c>
      <c r="H2430">
        <v>115</v>
      </c>
      <c r="I2430">
        <v>0.20599999999999999</v>
      </c>
      <c r="J2430">
        <v>0.90800000000000003</v>
      </c>
      <c r="K2430">
        <v>0.40600000000000003</v>
      </c>
      <c r="L2430">
        <v>57.222999999999999</v>
      </c>
      <c r="M2430">
        <v>116.039</v>
      </c>
      <c r="N2430">
        <v>139.28299999999999</v>
      </c>
      <c r="O2430">
        <v>-1.1399999999999999</v>
      </c>
      <c r="P2430">
        <v>0.85699999999999998</v>
      </c>
      <c r="Q2430">
        <v>0.44500000000000001</v>
      </c>
      <c r="R2430">
        <v>0.42399999999999999</v>
      </c>
      <c r="S2430">
        <v>0.49399999999999999</v>
      </c>
      <c r="T2430">
        <v>0.216</v>
      </c>
      <c r="U2430">
        <v>2.7120000000000002</v>
      </c>
      <c r="V2430">
        <v>0.95299999999999996</v>
      </c>
      <c r="W2430">
        <v>0.80200000000000005</v>
      </c>
      <c r="X2430">
        <v>3.899</v>
      </c>
      <c r="Y2430">
        <v>0.157</v>
      </c>
      <c r="Z2430">
        <v>2.1999999999999999E-2</v>
      </c>
      <c r="AA2430">
        <v>0.67700000000000005</v>
      </c>
      <c r="AB2430">
        <v>0.66</v>
      </c>
      <c r="AC2430">
        <v>0.12</v>
      </c>
      <c r="AD2430">
        <v>0.04</v>
      </c>
      <c r="AE2430">
        <v>0.45</v>
      </c>
      <c r="AF2430">
        <v>1.27</v>
      </c>
    </row>
    <row r="2431" spans="1:32" x14ac:dyDescent="0.2">
      <c r="A2431" t="s">
        <v>4775</v>
      </c>
      <c r="B2431" t="s">
        <v>4776</v>
      </c>
      <c r="C2431" t="s">
        <v>4747</v>
      </c>
      <c r="D2431" t="s">
        <v>4748</v>
      </c>
      <c r="E2431">
        <v>365</v>
      </c>
      <c r="F2431">
        <v>105</v>
      </c>
      <c r="G2431">
        <v>55</v>
      </c>
      <c r="H2431">
        <v>170</v>
      </c>
      <c r="I2431">
        <v>0.23100000000000001</v>
      </c>
      <c r="J2431">
        <v>0.85799999999999998</v>
      </c>
      <c r="K2431">
        <v>0.36</v>
      </c>
      <c r="L2431">
        <v>49.694000000000003</v>
      </c>
      <c r="M2431">
        <v>91.600999999999999</v>
      </c>
      <c r="N2431">
        <v>121.764</v>
      </c>
      <c r="O2431">
        <v>-1.375</v>
      </c>
      <c r="P2431">
        <v>1.2509999999999999</v>
      </c>
      <c r="Q2431">
        <v>0.61599999999999999</v>
      </c>
      <c r="R2431">
        <v>0.51600000000000001</v>
      </c>
      <c r="S2431">
        <v>0.97</v>
      </c>
      <c r="T2431">
        <v>0.28699999999999998</v>
      </c>
      <c r="U2431">
        <v>2.7120000000000002</v>
      </c>
      <c r="V2431">
        <v>0.95199999999999996</v>
      </c>
      <c r="W2431">
        <v>0.81299999999999994</v>
      </c>
      <c r="X2431">
        <v>4.0599999999999996</v>
      </c>
      <c r="Y2431">
        <v>0.27500000000000002</v>
      </c>
      <c r="Z2431">
        <v>1.2E-2</v>
      </c>
      <c r="AA2431">
        <v>0.55900000000000005</v>
      </c>
      <c r="AB2431">
        <v>0.8</v>
      </c>
      <c r="AC2431">
        <v>0.12</v>
      </c>
      <c r="AD2431">
        <v>0.04</v>
      </c>
      <c r="AE2431">
        <v>0.46</v>
      </c>
      <c r="AF2431">
        <v>1.42</v>
      </c>
    </row>
    <row r="2432" spans="1:32" x14ac:dyDescent="0.2">
      <c r="A2432" t="s">
        <v>4777</v>
      </c>
      <c r="B2432" t="s">
        <v>4778</v>
      </c>
      <c r="C2432" t="s">
        <v>4747</v>
      </c>
      <c r="D2432" t="s">
        <v>4748</v>
      </c>
      <c r="E2432">
        <v>420</v>
      </c>
      <c r="F2432">
        <v>140</v>
      </c>
      <c r="G2432">
        <v>70</v>
      </c>
      <c r="H2432">
        <v>155</v>
      </c>
      <c r="I2432">
        <v>0.115</v>
      </c>
      <c r="J2432">
        <v>0.85699999999999998</v>
      </c>
      <c r="K2432">
        <v>0.33</v>
      </c>
      <c r="L2432">
        <v>47.170999999999999</v>
      </c>
      <c r="M2432">
        <v>88.046999999999997</v>
      </c>
      <c r="N2432">
        <v>119.58</v>
      </c>
      <c r="O2432">
        <v>-2.0739999999999998</v>
      </c>
      <c r="P2432">
        <v>1.264</v>
      </c>
      <c r="Q2432">
        <v>1.333</v>
      </c>
      <c r="R2432">
        <v>0.58199999999999996</v>
      </c>
      <c r="S2432">
        <v>0.68100000000000005</v>
      </c>
      <c r="T2432">
        <v>0.36299999999999999</v>
      </c>
      <c r="U2432">
        <v>2.7120000000000002</v>
      </c>
      <c r="V2432">
        <v>0.95099999999999996</v>
      </c>
      <c r="W2432">
        <v>0.753</v>
      </c>
      <c r="X2432">
        <v>3.2890000000000001</v>
      </c>
      <c r="Y2432">
        <v>0.219</v>
      </c>
      <c r="Z2432">
        <v>1.4999999999999999E-2</v>
      </c>
      <c r="AA2432">
        <v>0.95</v>
      </c>
      <c r="AB2432">
        <v>0.8</v>
      </c>
      <c r="AC2432">
        <v>0.12</v>
      </c>
      <c r="AD2432">
        <v>0.04</v>
      </c>
      <c r="AE2432">
        <v>0.46</v>
      </c>
      <c r="AF2432">
        <v>1.42</v>
      </c>
    </row>
    <row r="2433" spans="1:32" x14ac:dyDescent="0.2">
      <c r="A2433" t="s">
        <v>4779</v>
      </c>
      <c r="B2433" t="s">
        <v>4780</v>
      </c>
      <c r="C2433" t="s">
        <v>4747</v>
      </c>
      <c r="D2433" t="s">
        <v>4748</v>
      </c>
      <c r="E2433">
        <v>300</v>
      </c>
      <c r="F2433">
        <v>55</v>
      </c>
      <c r="G2433">
        <v>70</v>
      </c>
      <c r="H2433">
        <v>125</v>
      </c>
      <c r="I2433">
        <v>0.16</v>
      </c>
      <c r="J2433">
        <v>0.90700000000000003</v>
      </c>
      <c r="K2433">
        <v>0.35599999999999998</v>
      </c>
      <c r="L2433">
        <v>67.188000000000002</v>
      </c>
      <c r="M2433">
        <v>147.07300000000001</v>
      </c>
      <c r="N2433">
        <v>168.23500000000001</v>
      </c>
      <c r="O2433">
        <v>-0.11799999999999999</v>
      </c>
      <c r="P2433">
        <v>0.48399999999999999</v>
      </c>
      <c r="Q2433">
        <v>0.75800000000000001</v>
      </c>
      <c r="R2433">
        <v>0.371</v>
      </c>
      <c r="S2433">
        <v>0.58499999999999996</v>
      </c>
      <c r="T2433">
        <v>0.25800000000000001</v>
      </c>
      <c r="U2433">
        <v>2.7120000000000002</v>
      </c>
      <c r="V2433">
        <v>0.95399999999999996</v>
      </c>
      <c r="W2433">
        <v>0.82799999999999996</v>
      </c>
      <c r="X2433">
        <v>4.4619999999999997</v>
      </c>
      <c r="Y2433">
        <v>0.14899999999999999</v>
      </c>
      <c r="Z2433">
        <v>3.7999999999999999E-2</v>
      </c>
      <c r="AA2433">
        <v>0.78800000000000003</v>
      </c>
      <c r="AB2433">
        <v>0.64</v>
      </c>
      <c r="AC2433">
        <v>0.12</v>
      </c>
      <c r="AD2433">
        <v>0.03</v>
      </c>
      <c r="AE2433">
        <v>0.45</v>
      </c>
      <c r="AF2433">
        <v>1.24</v>
      </c>
    </row>
    <row r="2434" spans="1:32" x14ac:dyDescent="0.2">
      <c r="A2434" t="s">
        <v>4781</v>
      </c>
      <c r="B2434" t="s">
        <v>4782</v>
      </c>
      <c r="C2434" t="s">
        <v>4747</v>
      </c>
      <c r="D2434" t="s">
        <v>4748</v>
      </c>
      <c r="E2434">
        <v>295</v>
      </c>
      <c r="F2434">
        <v>85</v>
      </c>
      <c r="G2434">
        <v>80</v>
      </c>
      <c r="H2434">
        <v>95</v>
      </c>
      <c r="I2434">
        <v>0.22900000000000001</v>
      </c>
      <c r="J2434">
        <v>0.86599999999999999</v>
      </c>
      <c r="K2434">
        <v>0.33</v>
      </c>
      <c r="L2434">
        <v>60.118000000000002</v>
      </c>
      <c r="M2434">
        <v>98.471999999999994</v>
      </c>
      <c r="N2434">
        <v>117.30500000000001</v>
      </c>
      <c r="O2434">
        <v>-1.113</v>
      </c>
      <c r="P2434">
        <v>0.84599999999999997</v>
      </c>
      <c r="Q2434">
        <v>0.88100000000000001</v>
      </c>
      <c r="R2434">
        <v>0.48499999999999999</v>
      </c>
      <c r="S2434">
        <v>0.56599999999999995</v>
      </c>
      <c r="T2434">
        <v>0.17899999999999999</v>
      </c>
      <c r="U2434">
        <v>2.7120000000000002</v>
      </c>
      <c r="V2434">
        <v>0.95299999999999996</v>
      </c>
      <c r="W2434">
        <v>0.81200000000000006</v>
      </c>
      <c r="X2434">
        <v>4.1479999999999997</v>
      </c>
      <c r="Y2434">
        <v>0.20899999999999999</v>
      </c>
      <c r="Z2434">
        <v>1.7999999999999999E-2</v>
      </c>
      <c r="AA2434">
        <v>0.81200000000000006</v>
      </c>
      <c r="AB2434">
        <v>0.65</v>
      </c>
      <c r="AC2434">
        <v>0.12</v>
      </c>
      <c r="AD2434">
        <v>0.04</v>
      </c>
      <c r="AE2434">
        <v>0.46</v>
      </c>
      <c r="AF2434">
        <v>1.27</v>
      </c>
    </row>
    <row r="2435" spans="1:32" x14ac:dyDescent="0.2">
      <c r="A2435" t="s">
        <v>4783</v>
      </c>
      <c r="B2435" t="s">
        <v>4784</v>
      </c>
      <c r="C2435" t="s">
        <v>4747</v>
      </c>
      <c r="D2435" t="s">
        <v>4748</v>
      </c>
      <c r="E2435">
        <v>165</v>
      </c>
      <c r="F2435">
        <v>45</v>
      </c>
      <c r="G2435">
        <v>30</v>
      </c>
      <c r="H2435">
        <v>85</v>
      </c>
      <c r="I2435">
        <v>0.122</v>
      </c>
      <c r="J2435">
        <v>0.86099999999999999</v>
      </c>
      <c r="K2435">
        <v>0.27400000000000002</v>
      </c>
      <c r="L2435">
        <v>46.648000000000003</v>
      </c>
      <c r="M2435">
        <v>85.043000000000006</v>
      </c>
      <c r="N2435">
        <v>121.943</v>
      </c>
      <c r="O2435">
        <v>-1.0069999999999999</v>
      </c>
      <c r="P2435">
        <v>0.747</v>
      </c>
      <c r="Q2435">
        <v>0.72199999999999998</v>
      </c>
      <c r="R2435">
        <v>0.52500000000000002</v>
      </c>
      <c r="S2435">
        <v>0.89800000000000002</v>
      </c>
      <c r="T2435">
        <v>0.14000000000000001</v>
      </c>
      <c r="U2435">
        <v>2.7120000000000002</v>
      </c>
      <c r="V2435">
        <v>0.93899999999999995</v>
      </c>
      <c r="W2435">
        <v>0.67600000000000005</v>
      </c>
      <c r="X2435">
        <v>2.68</v>
      </c>
      <c r="Y2435">
        <v>0.13900000000000001</v>
      </c>
      <c r="Z2435">
        <v>1.6E-2</v>
      </c>
      <c r="AA2435">
        <v>0.71099999999999997</v>
      </c>
      <c r="AB2435">
        <v>0.62</v>
      </c>
      <c r="AC2435">
        <v>0.12</v>
      </c>
      <c r="AD2435">
        <v>0.03</v>
      </c>
      <c r="AE2435">
        <v>0.45</v>
      </c>
      <c r="AF2435">
        <v>1.22</v>
      </c>
    </row>
    <row r="2436" spans="1:32" x14ac:dyDescent="0.2">
      <c r="A2436" t="s">
        <v>4785</v>
      </c>
      <c r="B2436" t="s">
        <v>4786</v>
      </c>
      <c r="C2436" t="s">
        <v>4747</v>
      </c>
      <c r="D2436" t="s">
        <v>4748</v>
      </c>
      <c r="E2436">
        <v>235</v>
      </c>
      <c r="F2436">
        <v>75</v>
      </c>
      <c r="G2436">
        <v>45</v>
      </c>
      <c r="H2436">
        <v>95</v>
      </c>
      <c r="I2436">
        <v>0.28199999999999997</v>
      </c>
      <c r="J2436">
        <v>0.91900000000000004</v>
      </c>
      <c r="K2436">
        <v>0.436</v>
      </c>
      <c r="L2436">
        <v>57.609000000000002</v>
      </c>
      <c r="M2436">
        <v>115.319</v>
      </c>
      <c r="N2436">
        <v>115.515</v>
      </c>
      <c r="O2436">
        <v>-0.59399999999999997</v>
      </c>
      <c r="P2436">
        <v>1.0069999999999999</v>
      </c>
      <c r="Q2436">
        <v>0.61099999999999999</v>
      </c>
      <c r="R2436">
        <v>0.57699999999999996</v>
      </c>
      <c r="S2436">
        <v>0.44400000000000001</v>
      </c>
      <c r="T2436">
        <v>0.17899999999999999</v>
      </c>
      <c r="U2436">
        <v>2.7120000000000002</v>
      </c>
      <c r="V2436">
        <v>0.95399999999999996</v>
      </c>
      <c r="W2436">
        <v>0.83299999999999996</v>
      </c>
      <c r="X2436">
        <v>4.532</v>
      </c>
      <c r="Y2436">
        <v>0.161</v>
      </c>
      <c r="Z2436">
        <v>2.1000000000000001E-2</v>
      </c>
      <c r="AA2436">
        <v>0.57299999999999995</v>
      </c>
      <c r="AB2436">
        <v>0.64</v>
      </c>
      <c r="AC2436">
        <v>0.11</v>
      </c>
      <c r="AD2436">
        <v>0.03</v>
      </c>
      <c r="AE2436">
        <v>0.44</v>
      </c>
      <c r="AF2436">
        <v>1.22</v>
      </c>
    </row>
    <row r="2437" spans="1:32" x14ac:dyDescent="0.2">
      <c r="A2437" t="s">
        <v>4787</v>
      </c>
      <c r="B2437" t="s">
        <v>4788</v>
      </c>
      <c r="C2437" t="s">
        <v>4747</v>
      </c>
      <c r="D2437" t="s">
        <v>4748</v>
      </c>
      <c r="E2437">
        <v>150</v>
      </c>
      <c r="F2437">
        <v>35</v>
      </c>
      <c r="G2437">
        <v>25</v>
      </c>
      <c r="H2437">
        <v>95</v>
      </c>
      <c r="I2437">
        <v>0.13700000000000001</v>
      </c>
      <c r="J2437">
        <v>0.89200000000000002</v>
      </c>
      <c r="K2437">
        <v>0.27300000000000002</v>
      </c>
      <c r="L2437">
        <v>46.44</v>
      </c>
      <c r="M2437">
        <v>89.742000000000004</v>
      </c>
      <c r="N2437">
        <v>122.53100000000001</v>
      </c>
      <c r="O2437">
        <v>-1.0660000000000001</v>
      </c>
      <c r="P2437">
        <v>0.51</v>
      </c>
      <c r="Q2437">
        <v>1.056</v>
      </c>
      <c r="R2437">
        <v>0.47899999999999998</v>
      </c>
      <c r="S2437">
        <v>0.69499999999999995</v>
      </c>
      <c r="T2437">
        <v>0.19600000000000001</v>
      </c>
      <c r="U2437">
        <v>2.7120000000000002</v>
      </c>
      <c r="V2437">
        <v>0.94599999999999995</v>
      </c>
      <c r="W2437">
        <v>0.71399999999999997</v>
      </c>
      <c r="X2437">
        <v>2.9430000000000001</v>
      </c>
      <c r="Y2437">
        <v>0.13200000000000001</v>
      </c>
      <c r="Z2437">
        <v>1.2E-2</v>
      </c>
      <c r="AA2437">
        <v>0.68600000000000005</v>
      </c>
      <c r="AB2437">
        <v>0.62</v>
      </c>
      <c r="AC2437">
        <v>0.11</v>
      </c>
      <c r="AD2437">
        <v>0.03</v>
      </c>
      <c r="AE2437">
        <v>0.44</v>
      </c>
      <c r="AF2437">
        <v>1.21</v>
      </c>
    </row>
    <row r="2438" spans="1:32" x14ac:dyDescent="0.2">
      <c r="A2438" t="s">
        <v>4789</v>
      </c>
      <c r="B2438" t="s">
        <v>4790</v>
      </c>
      <c r="C2438" t="s">
        <v>4747</v>
      </c>
      <c r="D2438" t="s">
        <v>4748</v>
      </c>
      <c r="E2438">
        <v>295</v>
      </c>
      <c r="F2438">
        <v>120</v>
      </c>
      <c r="G2438">
        <v>45</v>
      </c>
      <c r="H2438">
        <v>105</v>
      </c>
      <c r="I2438">
        <v>0.25700000000000001</v>
      </c>
      <c r="J2438">
        <v>0.91400000000000003</v>
      </c>
      <c r="K2438">
        <v>0.40300000000000002</v>
      </c>
      <c r="L2438">
        <v>66.783000000000001</v>
      </c>
      <c r="M2438">
        <v>124.26900000000001</v>
      </c>
      <c r="N2438">
        <v>144.47200000000001</v>
      </c>
      <c r="O2438">
        <v>-0.47899999999999998</v>
      </c>
      <c r="P2438">
        <v>1.0649999999999999</v>
      </c>
      <c r="Q2438">
        <v>0.75800000000000001</v>
      </c>
      <c r="R2438">
        <v>0.24299999999999999</v>
      </c>
      <c r="S2438">
        <v>0.98899999999999999</v>
      </c>
      <c r="T2438">
        <v>0.184</v>
      </c>
      <c r="U2438">
        <v>2.7120000000000002</v>
      </c>
      <c r="V2438">
        <v>0.95399999999999996</v>
      </c>
      <c r="W2438">
        <v>0.81599999999999995</v>
      </c>
      <c r="X2438">
        <v>4.2569999999999997</v>
      </c>
      <c r="Y2438">
        <v>0.184</v>
      </c>
      <c r="Z2438">
        <v>2.1000000000000001E-2</v>
      </c>
      <c r="AA2438">
        <v>0.6</v>
      </c>
      <c r="AB2438">
        <v>0.64</v>
      </c>
      <c r="AC2438">
        <v>0.11</v>
      </c>
      <c r="AD2438">
        <v>0.03</v>
      </c>
      <c r="AE2438">
        <v>0.44</v>
      </c>
      <c r="AF2438">
        <v>1.22</v>
      </c>
    </row>
    <row r="2439" spans="1:32" x14ac:dyDescent="0.2">
      <c r="A2439" t="s">
        <v>4791</v>
      </c>
      <c r="B2439" t="s">
        <v>4792</v>
      </c>
      <c r="C2439" t="s">
        <v>4747</v>
      </c>
      <c r="D2439" t="s">
        <v>4748</v>
      </c>
      <c r="E2439">
        <v>145</v>
      </c>
      <c r="F2439">
        <v>45</v>
      </c>
      <c r="G2439">
        <v>35</v>
      </c>
      <c r="H2439">
        <v>50</v>
      </c>
      <c r="I2439">
        <v>0.251</v>
      </c>
      <c r="J2439">
        <v>0.92300000000000004</v>
      </c>
      <c r="K2439">
        <v>0.20599999999999999</v>
      </c>
      <c r="L2439">
        <v>51.076000000000001</v>
      </c>
      <c r="M2439">
        <v>83.075000000000003</v>
      </c>
      <c r="N2439">
        <v>151.346</v>
      </c>
      <c r="O2439">
        <v>-2.2029999999999998</v>
      </c>
      <c r="P2439">
        <v>1.605</v>
      </c>
      <c r="Q2439">
        <v>0.98899999999999999</v>
      </c>
      <c r="R2439">
        <v>0.69499999999999995</v>
      </c>
      <c r="S2439">
        <v>0.28699999999999998</v>
      </c>
      <c r="T2439">
        <v>0.255</v>
      </c>
      <c r="U2439">
        <v>2.7120000000000002</v>
      </c>
      <c r="V2439">
        <v>0.90900000000000003</v>
      </c>
      <c r="W2439">
        <v>0.73</v>
      </c>
      <c r="X2439">
        <v>2.4889999999999999</v>
      </c>
      <c r="Y2439">
        <v>0.13500000000000001</v>
      </c>
      <c r="Z2439">
        <v>3.1E-2</v>
      </c>
      <c r="AA2439">
        <v>0.51700000000000002</v>
      </c>
      <c r="AB2439">
        <v>0.61</v>
      </c>
      <c r="AC2439">
        <v>0.1</v>
      </c>
      <c r="AD2439">
        <v>0.05</v>
      </c>
      <c r="AE2439">
        <v>0.43</v>
      </c>
      <c r="AF2439">
        <v>1.19</v>
      </c>
    </row>
    <row r="2440" spans="1:32" x14ac:dyDescent="0.2">
      <c r="A2440" t="s">
        <v>4793</v>
      </c>
      <c r="B2440" t="s">
        <v>4794</v>
      </c>
      <c r="C2440" t="s">
        <v>4747</v>
      </c>
      <c r="D2440" t="s">
        <v>4748</v>
      </c>
      <c r="E2440">
        <v>70</v>
      </c>
      <c r="F2440">
        <v>10</v>
      </c>
      <c r="G2440">
        <v>25</v>
      </c>
      <c r="H2440">
        <v>30</v>
      </c>
      <c r="I2440">
        <v>0.254</v>
      </c>
      <c r="J2440">
        <v>0.877</v>
      </c>
      <c r="K2440">
        <v>0.26500000000000001</v>
      </c>
      <c r="L2440">
        <v>44.991</v>
      </c>
      <c r="M2440">
        <v>64.367999999999995</v>
      </c>
      <c r="N2440">
        <v>117.373</v>
      </c>
      <c r="O2440">
        <v>-1.35</v>
      </c>
      <c r="P2440">
        <v>0.629</v>
      </c>
      <c r="Q2440">
        <v>0.82799999999999996</v>
      </c>
      <c r="R2440">
        <v>0.44800000000000001</v>
      </c>
      <c r="S2440">
        <v>0.71399999999999997</v>
      </c>
      <c r="T2440">
        <v>5.5E-2</v>
      </c>
      <c r="U2440">
        <v>2.7120000000000002</v>
      </c>
      <c r="V2440">
        <v>0.84499999999999997</v>
      </c>
      <c r="W2440">
        <v>0.48899999999999999</v>
      </c>
      <c r="X2440">
        <v>1.1950000000000001</v>
      </c>
      <c r="Y2440">
        <v>0.159</v>
      </c>
      <c r="Z2440">
        <v>1.7999999999999999E-2</v>
      </c>
      <c r="AA2440">
        <v>0.61299999999999999</v>
      </c>
      <c r="AB2440">
        <v>0.54</v>
      </c>
      <c r="AC2440">
        <v>0.12</v>
      </c>
      <c r="AD2440">
        <v>0.03</v>
      </c>
      <c r="AE2440">
        <v>0.45</v>
      </c>
      <c r="AF2440">
        <v>1.1399999999999999</v>
      </c>
    </row>
    <row r="2441" spans="1:32" x14ac:dyDescent="0.2">
      <c r="A2441" t="s">
        <v>4795</v>
      </c>
      <c r="B2441" t="s">
        <v>4796</v>
      </c>
      <c r="C2441" t="s">
        <v>4747</v>
      </c>
      <c r="D2441" t="s">
        <v>4748</v>
      </c>
      <c r="E2441">
        <v>95</v>
      </c>
      <c r="F2441">
        <v>35</v>
      </c>
      <c r="G2441">
        <v>20</v>
      </c>
      <c r="H2441">
        <v>35</v>
      </c>
      <c r="I2441">
        <v>0.25</v>
      </c>
      <c r="J2441">
        <v>0.86799999999999999</v>
      </c>
      <c r="K2441">
        <v>0.29899999999999999</v>
      </c>
      <c r="L2441">
        <v>43.131</v>
      </c>
      <c r="M2441">
        <v>63.898000000000003</v>
      </c>
      <c r="N2441">
        <v>105.172</v>
      </c>
      <c r="O2441">
        <v>-1.0509999999999999</v>
      </c>
      <c r="P2441">
        <v>0.55600000000000005</v>
      </c>
      <c r="Q2441">
        <v>0.44900000000000001</v>
      </c>
      <c r="R2441">
        <v>0.47099999999999997</v>
      </c>
      <c r="S2441">
        <v>0.50800000000000001</v>
      </c>
      <c r="T2441">
        <v>6.7000000000000004E-2</v>
      </c>
      <c r="U2441">
        <v>2.7120000000000002</v>
      </c>
      <c r="V2441">
        <v>0.81399999999999995</v>
      </c>
      <c r="W2441">
        <v>0.503</v>
      </c>
      <c r="X2441">
        <v>1.079</v>
      </c>
      <c r="Y2441">
        <v>0.186</v>
      </c>
      <c r="Z2441">
        <v>1.2999999999999999E-2</v>
      </c>
      <c r="AA2441">
        <v>0.60899999999999999</v>
      </c>
      <c r="AB2441">
        <v>0.54</v>
      </c>
      <c r="AC2441">
        <v>0.12</v>
      </c>
      <c r="AD2441">
        <v>0.03</v>
      </c>
      <c r="AE2441">
        <v>0.45</v>
      </c>
      <c r="AF2441">
        <v>1.1399999999999999</v>
      </c>
    </row>
    <row r="2442" spans="1:32" x14ac:dyDescent="0.2">
      <c r="A2442" t="s">
        <v>4797</v>
      </c>
      <c r="B2442" t="s">
        <v>4798</v>
      </c>
      <c r="C2442" t="s">
        <v>4747</v>
      </c>
      <c r="D2442" t="s">
        <v>4748</v>
      </c>
      <c r="E2442">
        <v>65</v>
      </c>
      <c r="F2442">
        <v>20</v>
      </c>
      <c r="G2442">
        <v>25</v>
      </c>
      <c r="H2442">
        <v>30</v>
      </c>
      <c r="I2442">
        <v>9.7000000000000003E-2</v>
      </c>
      <c r="J2442">
        <v>0.82499999999999996</v>
      </c>
      <c r="K2442">
        <v>0.21</v>
      </c>
      <c r="L2442">
        <v>46.104999999999997</v>
      </c>
      <c r="M2442">
        <v>62.017000000000003</v>
      </c>
      <c r="N2442">
        <v>89.39</v>
      </c>
      <c r="O2442">
        <v>-1.1160000000000001</v>
      </c>
      <c r="P2442">
        <v>0.70899999999999996</v>
      </c>
      <c r="Q2442">
        <v>0.874</v>
      </c>
      <c r="R2442">
        <v>0.58699999999999997</v>
      </c>
      <c r="S2442">
        <v>0.76100000000000001</v>
      </c>
      <c r="T2442">
        <v>4.2999999999999997E-2</v>
      </c>
      <c r="U2442">
        <v>2.7120000000000002</v>
      </c>
      <c r="V2442">
        <v>0.81899999999999995</v>
      </c>
      <c r="W2442">
        <v>0.53800000000000003</v>
      </c>
      <c r="X2442">
        <v>1.2529999999999999</v>
      </c>
      <c r="Y2442">
        <v>0.13300000000000001</v>
      </c>
      <c r="Z2442">
        <v>1.7999999999999999E-2</v>
      </c>
      <c r="AA2442">
        <v>0.71399999999999997</v>
      </c>
      <c r="AB2442">
        <v>0.53</v>
      </c>
      <c r="AC2442">
        <v>0.11</v>
      </c>
      <c r="AD2442">
        <v>0.03</v>
      </c>
      <c r="AE2442">
        <v>0.44</v>
      </c>
      <c r="AF2442">
        <v>1.1000000000000001</v>
      </c>
    </row>
    <row r="2443" spans="1:32" x14ac:dyDescent="0.2">
      <c r="A2443" t="s">
        <v>4799</v>
      </c>
      <c r="B2443" t="s">
        <v>4800</v>
      </c>
      <c r="C2443" t="s">
        <v>4747</v>
      </c>
      <c r="D2443" t="s">
        <v>4748</v>
      </c>
      <c r="E2443">
        <v>160</v>
      </c>
      <c r="F2443">
        <v>45</v>
      </c>
      <c r="G2443">
        <v>45</v>
      </c>
      <c r="H2443">
        <v>75</v>
      </c>
      <c r="I2443">
        <v>0.20200000000000001</v>
      </c>
      <c r="J2443">
        <v>0.88200000000000001</v>
      </c>
      <c r="K2443">
        <v>0.28799999999999998</v>
      </c>
      <c r="L2443">
        <v>43.826000000000001</v>
      </c>
      <c r="M2443">
        <v>79.846999999999994</v>
      </c>
      <c r="N2443">
        <v>109.554</v>
      </c>
      <c r="O2443">
        <v>-0.61799999999999999</v>
      </c>
      <c r="P2443">
        <v>1.028</v>
      </c>
      <c r="Q2443">
        <v>0.68799999999999994</v>
      </c>
      <c r="R2443">
        <v>0.88</v>
      </c>
      <c r="S2443">
        <v>1.0289999999999999</v>
      </c>
      <c r="T2443">
        <v>6.0999999999999999E-2</v>
      </c>
      <c r="U2443">
        <v>2.7120000000000002</v>
      </c>
      <c r="V2443">
        <v>0.82799999999999996</v>
      </c>
      <c r="W2443">
        <v>0.57899999999999996</v>
      </c>
      <c r="X2443">
        <v>1.466</v>
      </c>
      <c r="Y2443">
        <v>0.156</v>
      </c>
      <c r="Z2443">
        <v>8.9999999999999993E-3</v>
      </c>
      <c r="AA2443">
        <v>0.55100000000000005</v>
      </c>
      <c r="AB2443">
        <v>0.53</v>
      </c>
      <c r="AC2443">
        <v>0.11</v>
      </c>
      <c r="AD2443">
        <v>0.03</v>
      </c>
      <c r="AE2443">
        <v>0.44</v>
      </c>
      <c r="AF2443">
        <v>1.1100000000000001</v>
      </c>
    </row>
    <row r="2444" spans="1:32" x14ac:dyDescent="0.2">
      <c r="A2444" t="s">
        <v>4801</v>
      </c>
      <c r="B2444" t="s">
        <v>4802</v>
      </c>
      <c r="C2444" t="s">
        <v>4747</v>
      </c>
      <c r="D2444" t="s">
        <v>4748</v>
      </c>
      <c r="E2444">
        <v>70</v>
      </c>
      <c r="F2444">
        <v>20</v>
      </c>
      <c r="G2444">
        <v>20</v>
      </c>
      <c r="H2444">
        <v>40</v>
      </c>
      <c r="I2444">
        <v>0.17899999999999999</v>
      </c>
      <c r="J2444">
        <v>0.84599999999999997</v>
      </c>
      <c r="K2444">
        <v>0.20100000000000001</v>
      </c>
      <c r="L2444">
        <v>43.960999999999999</v>
      </c>
      <c r="M2444">
        <v>66.738</v>
      </c>
      <c r="N2444">
        <v>109.795</v>
      </c>
      <c r="O2444">
        <v>-1.0760000000000001</v>
      </c>
      <c r="P2444">
        <v>0.73499999999999999</v>
      </c>
      <c r="Q2444">
        <v>0.44800000000000001</v>
      </c>
      <c r="R2444">
        <v>0.44600000000000001</v>
      </c>
      <c r="S2444">
        <v>0.78900000000000003</v>
      </c>
      <c r="T2444">
        <v>3.9E-2</v>
      </c>
      <c r="U2444">
        <v>2.7120000000000002</v>
      </c>
      <c r="V2444">
        <v>0.82299999999999995</v>
      </c>
      <c r="W2444">
        <v>0.52900000000000003</v>
      </c>
      <c r="X2444">
        <v>1.2390000000000001</v>
      </c>
      <c r="Y2444">
        <v>0.14799999999999999</v>
      </c>
      <c r="Z2444">
        <v>1.2999999999999999E-2</v>
      </c>
      <c r="AA2444">
        <v>0.63200000000000001</v>
      </c>
      <c r="AB2444">
        <v>0.53</v>
      </c>
      <c r="AC2444">
        <v>0.11</v>
      </c>
      <c r="AD2444">
        <v>0.03</v>
      </c>
      <c r="AE2444">
        <v>0.44</v>
      </c>
      <c r="AF2444">
        <v>1.1100000000000001</v>
      </c>
    </row>
    <row r="2445" spans="1:32" x14ac:dyDescent="0.2">
      <c r="A2445" t="s">
        <v>4803</v>
      </c>
      <c r="B2445" t="s">
        <v>4804</v>
      </c>
      <c r="C2445" t="s">
        <v>4747</v>
      </c>
      <c r="D2445" t="s">
        <v>4748</v>
      </c>
      <c r="E2445">
        <v>180</v>
      </c>
      <c r="F2445">
        <v>45</v>
      </c>
      <c r="G2445">
        <v>60</v>
      </c>
      <c r="H2445">
        <v>75</v>
      </c>
      <c r="I2445">
        <v>0.15</v>
      </c>
      <c r="J2445">
        <v>0.85899999999999999</v>
      </c>
      <c r="K2445">
        <v>0.26</v>
      </c>
      <c r="L2445">
        <v>56.584000000000003</v>
      </c>
      <c r="M2445">
        <v>86.242000000000004</v>
      </c>
      <c r="N2445">
        <v>125.42100000000001</v>
      </c>
      <c r="O2445">
        <v>-0.59599999999999997</v>
      </c>
      <c r="P2445">
        <v>0.88400000000000001</v>
      </c>
      <c r="Q2445">
        <v>0.73</v>
      </c>
      <c r="R2445">
        <v>0.83499999999999996</v>
      </c>
      <c r="S2445">
        <v>0.45</v>
      </c>
      <c r="T2445">
        <v>8.4000000000000005E-2</v>
      </c>
      <c r="U2445">
        <v>2.7120000000000002</v>
      </c>
      <c r="V2445">
        <v>0.88</v>
      </c>
      <c r="W2445">
        <v>0.624</v>
      </c>
      <c r="X2445">
        <v>1.871</v>
      </c>
      <c r="Y2445">
        <v>9.2999999999999999E-2</v>
      </c>
      <c r="Z2445">
        <v>1.0999999999999999E-2</v>
      </c>
      <c r="AA2445">
        <v>0.59099999999999997</v>
      </c>
      <c r="AB2445">
        <v>0.54</v>
      </c>
      <c r="AC2445">
        <v>0.12</v>
      </c>
      <c r="AD2445">
        <v>0.03</v>
      </c>
      <c r="AE2445">
        <v>0.45</v>
      </c>
      <c r="AF2445">
        <v>1.1499999999999999</v>
      </c>
    </row>
    <row r="2446" spans="1:32" x14ac:dyDescent="0.2">
      <c r="A2446" t="s">
        <v>4805</v>
      </c>
      <c r="B2446" t="s">
        <v>4806</v>
      </c>
      <c r="C2446" t="s">
        <v>4747</v>
      </c>
      <c r="D2446" t="s">
        <v>4748</v>
      </c>
      <c r="E2446">
        <v>120</v>
      </c>
      <c r="F2446">
        <v>30</v>
      </c>
      <c r="G2446">
        <v>40</v>
      </c>
      <c r="H2446">
        <v>45</v>
      </c>
      <c r="I2446">
        <v>0.20300000000000001</v>
      </c>
      <c r="J2446">
        <v>0.85</v>
      </c>
      <c r="K2446">
        <v>0.24299999999999999</v>
      </c>
      <c r="L2446">
        <v>56.034999999999997</v>
      </c>
      <c r="M2446">
        <v>73.447999999999993</v>
      </c>
      <c r="N2446">
        <v>105.92700000000001</v>
      </c>
      <c r="O2446">
        <v>-0.62</v>
      </c>
      <c r="P2446">
        <v>0.40899999999999997</v>
      </c>
      <c r="Q2446">
        <v>0.54100000000000004</v>
      </c>
      <c r="R2446">
        <v>0.38200000000000001</v>
      </c>
      <c r="S2446">
        <v>0.39600000000000002</v>
      </c>
      <c r="T2446">
        <v>4.2999999999999997E-2</v>
      </c>
      <c r="U2446">
        <v>2.7120000000000002</v>
      </c>
      <c r="V2446">
        <v>0.82199999999999995</v>
      </c>
      <c r="W2446">
        <v>0.55000000000000004</v>
      </c>
      <c r="X2446">
        <v>1.3220000000000001</v>
      </c>
      <c r="Y2446">
        <v>0.17299999999999999</v>
      </c>
      <c r="Z2446">
        <v>1.7000000000000001E-2</v>
      </c>
      <c r="AA2446">
        <v>0.60699999999999998</v>
      </c>
      <c r="AB2446">
        <v>0.54</v>
      </c>
      <c r="AC2446">
        <v>0.12</v>
      </c>
      <c r="AD2446">
        <v>0.03</v>
      </c>
      <c r="AE2446">
        <v>0.45</v>
      </c>
      <c r="AF2446">
        <v>1.1399999999999999</v>
      </c>
    </row>
    <row r="2447" spans="1:32" x14ac:dyDescent="0.2">
      <c r="A2447" t="s">
        <v>4807</v>
      </c>
      <c r="B2447" t="s">
        <v>4808</v>
      </c>
      <c r="C2447" t="s">
        <v>4747</v>
      </c>
      <c r="D2447" t="s">
        <v>4748</v>
      </c>
      <c r="E2447">
        <v>140</v>
      </c>
      <c r="F2447">
        <v>35</v>
      </c>
      <c r="G2447">
        <v>25</v>
      </c>
      <c r="H2447">
        <v>70</v>
      </c>
      <c r="I2447">
        <v>0.27900000000000003</v>
      </c>
      <c r="J2447">
        <v>0.88</v>
      </c>
      <c r="K2447">
        <v>0.33700000000000002</v>
      </c>
      <c r="L2447">
        <v>52.603000000000002</v>
      </c>
      <c r="M2447">
        <v>85.516999999999996</v>
      </c>
      <c r="N2447">
        <v>117.512</v>
      </c>
      <c r="O2447">
        <v>-1.2589999999999999</v>
      </c>
      <c r="P2447">
        <v>0.36699999999999999</v>
      </c>
      <c r="Q2447">
        <v>0.44500000000000001</v>
      </c>
      <c r="R2447">
        <v>0.216</v>
      </c>
      <c r="S2447">
        <v>0.78500000000000003</v>
      </c>
      <c r="T2447">
        <v>0.115</v>
      </c>
      <c r="U2447">
        <v>2.7120000000000002</v>
      </c>
      <c r="V2447">
        <v>0.94</v>
      </c>
      <c r="W2447">
        <v>0.65900000000000003</v>
      </c>
      <c r="X2447">
        <v>2.65</v>
      </c>
      <c r="Y2447">
        <v>0.19400000000000001</v>
      </c>
      <c r="Z2447">
        <v>0.04</v>
      </c>
      <c r="AA2447">
        <v>0.56200000000000006</v>
      </c>
      <c r="AB2447">
        <v>0.59</v>
      </c>
      <c r="AC2447">
        <v>0.13</v>
      </c>
      <c r="AD2447">
        <v>0.03</v>
      </c>
      <c r="AE2447">
        <v>0.46</v>
      </c>
      <c r="AF2447">
        <v>1.21</v>
      </c>
    </row>
    <row r="2448" spans="1:32" x14ac:dyDescent="0.2">
      <c r="A2448" t="s">
        <v>4809</v>
      </c>
      <c r="B2448" t="s">
        <v>4810</v>
      </c>
      <c r="C2448" t="s">
        <v>4747</v>
      </c>
      <c r="D2448" t="s">
        <v>4748</v>
      </c>
      <c r="E2448">
        <v>130</v>
      </c>
      <c r="F2448">
        <v>30</v>
      </c>
      <c r="G2448">
        <v>20</v>
      </c>
      <c r="H2448">
        <v>75</v>
      </c>
      <c r="I2448">
        <v>0.152</v>
      </c>
      <c r="J2448">
        <v>0.82599999999999996</v>
      </c>
      <c r="K2448">
        <v>0.35099999999999998</v>
      </c>
      <c r="L2448">
        <v>44.901000000000003</v>
      </c>
      <c r="M2448">
        <v>80.495999999999995</v>
      </c>
      <c r="N2448">
        <v>98.679000000000002</v>
      </c>
      <c r="O2448">
        <v>-1.1599999999999999</v>
      </c>
      <c r="P2448">
        <v>0.48599999999999999</v>
      </c>
      <c r="Q2448">
        <v>0.97699999999999998</v>
      </c>
      <c r="R2448">
        <v>0.41899999999999998</v>
      </c>
      <c r="S2448">
        <v>1.0429999999999999</v>
      </c>
      <c r="T2448">
        <v>0.114</v>
      </c>
      <c r="U2448">
        <v>2.7120000000000002</v>
      </c>
      <c r="V2448">
        <v>0.92700000000000005</v>
      </c>
      <c r="W2448">
        <v>0.60799999999999998</v>
      </c>
      <c r="X2448">
        <v>2.2719999999999998</v>
      </c>
      <c r="Y2448">
        <v>0.16800000000000001</v>
      </c>
      <c r="Z2448">
        <v>2.3E-2</v>
      </c>
      <c r="AA2448">
        <v>0.627</v>
      </c>
      <c r="AB2448">
        <v>0.6</v>
      </c>
      <c r="AC2448">
        <v>0.12</v>
      </c>
      <c r="AD2448">
        <v>0.03</v>
      </c>
      <c r="AE2448">
        <v>0.45</v>
      </c>
      <c r="AF2448">
        <v>1.2</v>
      </c>
    </row>
    <row r="2449" spans="1:32" x14ac:dyDescent="0.2">
      <c r="A2449" t="s">
        <v>4811</v>
      </c>
      <c r="B2449" t="s">
        <v>4812</v>
      </c>
      <c r="C2449" t="s">
        <v>4747</v>
      </c>
      <c r="D2449" t="s">
        <v>4748</v>
      </c>
      <c r="E2449">
        <v>165</v>
      </c>
      <c r="F2449">
        <v>40</v>
      </c>
      <c r="G2449">
        <v>25</v>
      </c>
      <c r="H2449">
        <v>65</v>
      </c>
      <c r="I2449">
        <v>0.18099999999999999</v>
      </c>
      <c r="J2449">
        <v>0.879</v>
      </c>
      <c r="K2449">
        <v>0.313</v>
      </c>
      <c r="L2449">
        <v>45.076999999999998</v>
      </c>
      <c r="M2449">
        <v>82.611999999999995</v>
      </c>
      <c r="N2449">
        <v>101.679</v>
      </c>
      <c r="O2449">
        <v>-1.3260000000000001</v>
      </c>
      <c r="P2449">
        <v>0.58599999999999997</v>
      </c>
      <c r="Q2449">
        <v>0.41699999999999998</v>
      </c>
      <c r="R2449">
        <v>0.36699999999999999</v>
      </c>
      <c r="S2449">
        <v>0.32300000000000001</v>
      </c>
      <c r="T2449">
        <v>0.14399999999999999</v>
      </c>
      <c r="U2449">
        <v>2.7120000000000002</v>
      </c>
      <c r="V2449">
        <v>0.93899999999999995</v>
      </c>
      <c r="W2449">
        <v>0.65300000000000002</v>
      </c>
      <c r="X2449">
        <v>2.59</v>
      </c>
      <c r="Y2449">
        <v>0.18099999999999999</v>
      </c>
      <c r="Z2449">
        <v>1.7000000000000001E-2</v>
      </c>
      <c r="AA2449">
        <v>0.748</v>
      </c>
      <c r="AB2449">
        <v>0.59</v>
      </c>
      <c r="AC2449">
        <v>0.13</v>
      </c>
      <c r="AD2449">
        <v>0.03</v>
      </c>
      <c r="AE2449">
        <v>0.46</v>
      </c>
      <c r="AF2449">
        <v>1.21</v>
      </c>
    </row>
    <row r="2450" spans="1:32" x14ac:dyDescent="0.2">
      <c r="A2450" t="s">
        <v>4813</v>
      </c>
      <c r="B2450" t="s">
        <v>4814</v>
      </c>
      <c r="C2450" t="s">
        <v>4747</v>
      </c>
      <c r="D2450" t="s">
        <v>4748</v>
      </c>
      <c r="E2450">
        <v>280</v>
      </c>
      <c r="F2450">
        <v>80</v>
      </c>
      <c r="G2450">
        <v>60</v>
      </c>
      <c r="H2450">
        <v>100</v>
      </c>
      <c r="I2450">
        <v>0.252</v>
      </c>
      <c r="J2450">
        <v>0.93400000000000005</v>
      </c>
      <c r="K2450">
        <v>0.372</v>
      </c>
      <c r="L2450">
        <v>58.491</v>
      </c>
      <c r="M2450">
        <v>96.286000000000001</v>
      </c>
      <c r="N2450">
        <v>130.643</v>
      </c>
      <c r="O2450">
        <v>-1.272</v>
      </c>
      <c r="P2450">
        <v>0.58299999999999996</v>
      </c>
      <c r="Q2450">
        <v>0.38500000000000001</v>
      </c>
      <c r="R2450">
        <v>0.60399999999999998</v>
      </c>
      <c r="S2450">
        <v>1.2430000000000001</v>
      </c>
      <c r="T2450">
        <v>0.23100000000000001</v>
      </c>
      <c r="U2450">
        <v>2.7120000000000002</v>
      </c>
      <c r="V2450">
        <v>0.95299999999999996</v>
      </c>
      <c r="W2450">
        <v>0.82199999999999995</v>
      </c>
      <c r="X2450">
        <v>4.2380000000000004</v>
      </c>
      <c r="Y2450">
        <v>0.16</v>
      </c>
      <c r="Z2450">
        <v>3.2000000000000001E-2</v>
      </c>
      <c r="AA2450">
        <v>0.55800000000000005</v>
      </c>
      <c r="AB2450">
        <v>0.59</v>
      </c>
      <c r="AC2450">
        <v>0.13</v>
      </c>
      <c r="AD2450">
        <v>0.03</v>
      </c>
      <c r="AE2450">
        <v>0.46</v>
      </c>
      <c r="AF2450">
        <v>1.21</v>
      </c>
    </row>
    <row r="2451" spans="1:32" x14ac:dyDescent="0.2">
      <c r="A2451" t="s">
        <v>4815</v>
      </c>
      <c r="B2451" t="s">
        <v>4816</v>
      </c>
      <c r="C2451" t="s">
        <v>4747</v>
      </c>
      <c r="D2451" t="s">
        <v>4748</v>
      </c>
      <c r="E2451">
        <v>220</v>
      </c>
      <c r="F2451">
        <v>75</v>
      </c>
      <c r="G2451">
        <v>35</v>
      </c>
      <c r="H2451">
        <v>85</v>
      </c>
      <c r="I2451">
        <v>0.20100000000000001</v>
      </c>
      <c r="J2451">
        <v>0.90500000000000003</v>
      </c>
      <c r="K2451">
        <v>0.33400000000000002</v>
      </c>
      <c r="L2451">
        <v>47.902999999999999</v>
      </c>
      <c r="M2451">
        <v>83.468000000000004</v>
      </c>
      <c r="N2451">
        <v>123.834</v>
      </c>
      <c r="O2451">
        <v>-1.161</v>
      </c>
      <c r="P2451">
        <v>0.93</v>
      </c>
      <c r="Q2451">
        <v>0.42799999999999999</v>
      </c>
      <c r="R2451">
        <v>0.27</v>
      </c>
      <c r="S2451">
        <v>0.498</v>
      </c>
      <c r="T2451">
        <v>0.19500000000000001</v>
      </c>
      <c r="U2451">
        <v>2.7120000000000002</v>
      </c>
      <c r="V2451">
        <v>0.94799999999999995</v>
      </c>
      <c r="W2451">
        <v>0.71499999999999997</v>
      </c>
      <c r="X2451">
        <v>2.99</v>
      </c>
      <c r="Y2451">
        <v>0.14399999999999999</v>
      </c>
      <c r="Z2451">
        <v>4.8000000000000001E-2</v>
      </c>
      <c r="AA2451">
        <v>0.71099999999999997</v>
      </c>
      <c r="AB2451">
        <v>0.64</v>
      </c>
      <c r="AC2451">
        <v>0.13</v>
      </c>
      <c r="AD2451">
        <v>0.04</v>
      </c>
      <c r="AE2451">
        <v>0.46</v>
      </c>
      <c r="AF2451">
        <v>1.26</v>
      </c>
    </row>
    <row r="2452" spans="1:32" x14ac:dyDescent="0.2">
      <c r="A2452" t="s">
        <v>4817</v>
      </c>
      <c r="B2452" t="s">
        <v>4818</v>
      </c>
      <c r="C2452" t="s">
        <v>4747</v>
      </c>
      <c r="D2452" t="s">
        <v>4748</v>
      </c>
      <c r="E2452">
        <v>160</v>
      </c>
      <c r="F2452">
        <v>40</v>
      </c>
      <c r="G2452">
        <v>45</v>
      </c>
      <c r="H2452">
        <v>45</v>
      </c>
      <c r="I2452">
        <v>0.16700000000000001</v>
      </c>
      <c r="J2452">
        <v>0.81899999999999995</v>
      </c>
      <c r="K2452">
        <v>0.33500000000000002</v>
      </c>
      <c r="L2452">
        <v>48.872</v>
      </c>
      <c r="M2452">
        <v>81.63</v>
      </c>
      <c r="N2452">
        <v>108.559</v>
      </c>
      <c r="O2452">
        <v>-1.2749999999999999</v>
      </c>
      <c r="P2452">
        <v>0.81100000000000005</v>
      </c>
      <c r="Q2452">
        <v>0.55000000000000004</v>
      </c>
      <c r="R2452">
        <v>0.52300000000000002</v>
      </c>
      <c r="S2452">
        <v>0.88800000000000001</v>
      </c>
      <c r="T2452">
        <v>0.17299999999999999</v>
      </c>
      <c r="U2452">
        <v>2.7120000000000002</v>
      </c>
      <c r="V2452">
        <v>0.93</v>
      </c>
      <c r="W2452">
        <v>0.60799999999999998</v>
      </c>
      <c r="X2452">
        <v>2.3050000000000002</v>
      </c>
      <c r="Y2452">
        <v>0.20599999999999999</v>
      </c>
      <c r="Z2452">
        <v>1.7000000000000001E-2</v>
      </c>
      <c r="AA2452">
        <v>0.64900000000000002</v>
      </c>
      <c r="AB2452">
        <v>0.59</v>
      </c>
      <c r="AC2452">
        <v>0.13</v>
      </c>
      <c r="AD2452">
        <v>0.03</v>
      </c>
      <c r="AE2452">
        <v>0.46</v>
      </c>
      <c r="AF2452">
        <v>1.21</v>
      </c>
    </row>
    <row r="2453" spans="1:32" x14ac:dyDescent="0.2">
      <c r="A2453" t="s">
        <v>4819</v>
      </c>
      <c r="B2453" t="s">
        <v>4820</v>
      </c>
      <c r="C2453" t="s">
        <v>4747</v>
      </c>
      <c r="D2453" t="s">
        <v>4748</v>
      </c>
      <c r="E2453">
        <v>110</v>
      </c>
      <c r="F2453">
        <v>40</v>
      </c>
      <c r="G2453">
        <v>30</v>
      </c>
      <c r="H2453">
        <v>45</v>
      </c>
      <c r="I2453">
        <v>0.192</v>
      </c>
      <c r="J2453">
        <v>0.9</v>
      </c>
      <c r="K2453">
        <v>0.35199999999999998</v>
      </c>
      <c r="L2453">
        <v>47.128999999999998</v>
      </c>
      <c r="M2453">
        <v>75.611000000000004</v>
      </c>
      <c r="N2453">
        <v>116.871</v>
      </c>
      <c r="O2453">
        <v>-0.83799999999999997</v>
      </c>
      <c r="P2453">
        <v>0.72399999999999998</v>
      </c>
      <c r="Q2453">
        <v>0.63200000000000001</v>
      </c>
      <c r="R2453">
        <v>0.68700000000000006</v>
      </c>
      <c r="S2453">
        <v>0.97599999999999998</v>
      </c>
      <c r="T2453">
        <v>0.111</v>
      </c>
      <c r="U2453">
        <v>2.7120000000000002</v>
      </c>
      <c r="V2453">
        <v>0.91900000000000004</v>
      </c>
      <c r="W2453">
        <v>0.57899999999999996</v>
      </c>
      <c r="X2453">
        <v>2.0110000000000001</v>
      </c>
      <c r="Y2453">
        <v>0.13</v>
      </c>
      <c r="Z2453">
        <v>2.3E-2</v>
      </c>
      <c r="AA2453">
        <v>0.55200000000000005</v>
      </c>
      <c r="AB2453">
        <v>0.54</v>
      </c>
      <c r="AC2453">
        <v>0.1</v>
      </c>
      <c r="AD2453">
        <v>0.03</v>
      </c>
      <c r="AE2453">
        <v>0.43</v>
      </c>
      <c r="AF2453">
        <v>1.0900000000000001</v>
      </c>
    </row>
    <row r="2454" spans="1:32" x14ac:dyDescent="0.2">
      <c r="A2454" t="s">
        <v>4821</v>
      </c>
      <c r="B2454" t="s">
        <v>4822</v>
      </c>
      <c r="C2454" t="s">
        <v>4747</v>
      </c>
      <c r="D2454" t="s">
        <v>4748</v>
      </c>
      <c r="E2454">
        <v>270</v>
      </c>
      <c r="F2454">
        <v>80</v>
      </c>
      <c r="G2454">
        <v>55</v>
      </c>
      <c r="H2454">
        <v>105</v>
      </c>
      <c r="I2454">
        <v>0.27500000000000002</v>
      </c>
      <c r="J2454">
        <v>0.88600000000000001</v>
      </c>
      <c r="K2454">
        <v>0.36899999999999999</v>
      </c>
      <c r="L2454">
        <v>57.277999999999999</v>
      </c>
      <c r="M2454">
        <v>109.387</v>
      </c>
      <c r="N2454">
        <v>129.696</v>
      </c>
      <c r="O2454">
        <v>-0.48399999999999999</v>
      </c>
      <c r="P2454">
        <v>1.3160000000000001</v>
      </c>
      <c r="Q2454">
        <v>0.80100000000000005</v>
      </c>
      <c r="R2454">
        <v>1.4019999999999999</v>
      </c>
      <c r="S2454">
        <v>1.919</v>
      </c>
      <c r="T2454">
        <v>0.185</v>
      </c>
      <c r="U2454">
        <v>2.7120000000000002</v>
      </c>
      <c r="V2454">
        <v>0.95299999999999996</v>
      </c>
      <c r="W2454">
        <v>0.78800000000000003</v>
      </c>
      <c r="X2454">
        <v>3.7109999999999999</v>
      </c>
      <c r="Y2454">
        <v>0.156</v>
      </c>
      <c r="Z2454">
        <v>2.5999999999999999E-2</v>
      </c>
      <c r="AA2454">
        <v>0.57399999999999995</v>
      </c>
      <c r="AB2454">
        <v>0.55000000000000004</v>
      </c>
      <c r="AC2454">
        <v>0.11</v>
      </c>
      <c r="AD2454">
        <v>0.03</v>
      </c>
      <c r="AE2454">
        <v>0.44</v>
      </c>
      <c r="AF2454">
        <v>1.1299999999999999</v>
      </c>
    </row>
    <row r="2455" spans="1:32" x14ac:dyDescent="0.2">
      <c r="A2455" t="s">
        <v>4823</v>
      </c>
      <c r="B2455" t="s">
        <v>4824</v>
      </c>
      <c r="C2455" t="s">
        <v>4747</v>
      </c>
      <c r="D2455" t="s">
        <v>4748</v>
      </c>
      <c r="E2455">
        <v>30</v>
      </c>
      <c r="G2455">
        <v>10</v>
      </c>
      <c r="H2455">
        <v>25</v>
      </c>
      <c r="I2455">
        <v>0.11899999999999999</v>
      </c>
      <c r="J2455">
        <v>0.83499999999999996</v>
      </c>
      <c r="K2455">
        <v>0.19600000000000001</v>
      </c>
      <c r="L2455">
        <v>45.322000000000003</v>
      </c>
      <c r="M2455">
        <v>60.177</v>
      </c>
      <c r="N2455">
        <v>96.68</v>
      </c>
      <c r="O2455">
        <v>-0.96499999999999997</v>
      </c>
      <c r="P2455">
        <v>1.3480000000000001</v>
      </c>
      <c r="Q2455">
        <v>0.92200000000000004</v>
      </c>
      <c r="R2455">
        <v>0.99299999999999999</v>
      </c>
      <c r="S2455">
        <v>1.052</v>
      </c>
      <c r="T2455">
        <v>2.5999999999999999E-2</v>
      </c>
      <c r="U2455">
        <v>2.7120000000000002</v>
      </c>
      <c r="V2455">
        <v>0.80700000000000005</v>
      </c>
      <c r="W2455">
        <v>0.47199999999999998</v>
      </c>
      <c r="X2455">
        <v>0.90500000000000003</v>
      </c>
      <c r="Y2455">
        <v>0.14399999999999999</v>
      </c>
      <c r="Z2455">
        <v>8.9999999999999993E-3</v>
      </c>
      <c r="AA2455">
        <v>0.81599999999999995</v>
      </c>
      <c r="AB2455">
        <v>0.46</v>
      </c>
      <c r="AC2455">
        <v>0.09</v>
      </c>
      <c r="AD2455">
        <v>0.02</v>
      </c>
      <c r="AE2455">
        <v>0.41</v>
      </c>
      <c r="AF2455">
        <v>0.99</v>
      </c>
    </row>
    <row r="2456" spans="1:32" x14ac:dyDescent="0.2">
      <c r="A2456" t="s">
        <v>4825</v>
      </c>
      <c r="B2456" t="s">
        <v>4826</v>
      </c>
      <c r="C2456" t="s">
        <v>4747</v>
      </c>
      <c r="D2456" t="s">
        <v>4748</v>
      </c>
      <c r="E2456">
        <v>35</v>
      </c>
      <c r="G2456">
        <v>15</v>
      </c>
      <c r="H2456">
        <v>20</v>
      </c>
      <c r="I2456">
        <v>0.16500000000000001</v>
      </c>
      <c r="J2456">
        <v>0.85099999999999998</v>
      </c>
      <c r="K2456">
        <v>0.158</v>
      </c>
      <c r="L2456">
        <v>43.624000000000002</v>
      </c>
      <c r="M2456">
        <v>61.335999999999999</v>
      </c>
      <c r="N2456">
        <v>76.989000000000004</v>
      </c>
      <c r="O2456">
        <v>-0.98699999999999999</v>
      </c>
      <c r="P2456">
        <v>0.73299999999999998</v>
      </c>
      <c r="Q2456">
        <v>1.014</v>
      </c>
      <c r="R2456">
        <v>0.59499999999999997</v>
      </c>
      <c r="S2456">
        <v>0.57499999999999996</v>
      </c>
      <c r="T2456">
        <v>0.04</v>
      </c>
      <c r="U2456">
        <v>2.7120000000000002</v>
      </c>
      <c r="V2456">
        <v>0.80200000000000005</v>
      </c>
      <c r="W2456">
        <v>0.48799999999999999</v>
      </c>
      <c r="X2456">
        <v>0.95399999999999996</v>
      </c>
      <c r="Y2456">
        <v>0.185</v>
      </c>
      <c r="Z2456">
        <v>1.2999999999999999E-2</v>
      </c>
      <c r="AA2456">
        <v>0.628</v>
      </c>
      <c r="AB2456">
        <v>0.51</v>
      </c>
      <c r="AC2456">
        <v>0.11</v>
      </c>
      <c r="AD2456">
        <v>0.02</v>
      </c>
      <c r="AE2456">
        <v>0.43</v>
      </c>
      <c r="AF2456">
        <v>1.07</v>
      </c>
    </row>
    <row r="2457" spans="1:32" x14ac:dyDescent="0.2">
      <c r="A2457" t="s">
        <v>4827</v>
      </c>
      <c r="B2457" t="s">
        <v>4828</v>
      </c>
      <c r="C2457" t="s">
        <v>4747</v>
      </c>
      <c r="D2457" t="s">
        <v>4748</v>
      </c>
      <c r="E2457">
        <v>75</v>
      </c>
      <c r="F2457">
        <v>20</v>
      </c>
      <c r="G2457">
        <v>30</v>
      </c>
      <c r="H2457">
        <v>30</v>
      </c>
      <c r="I2457">
        <v>0.13500000000000001</v>
      </c>
      <c r="J2457">
        <v>0.82099999999999995</v>
      </c>
      <c r="K2457">
        <v>0.20799999999999999</v>
      </c>
      <c r="L2457">
        <v>45.195</v>
      </c>
      <c r="M2457">
        <v>60.442</v>
      </c>
      <c r="N2457">
        <v>94.590999999999994</v>
      </c>
      <c r="O2457">
        <v>-0.71</v>
      </c>
      <c r="P2457">
        <v>0.38200000000000001</v>
      </c>
      <c r="Q2457">
        <v>0.98099999999999998</v>
      </c>
      <c r="R2457">
        <v>0.29399999999999998</v>
      </c>
      <c r="S2457">
        <v>0.28100000000000003</v>
      </c>
      <c r="T2457">
        <v>7.1999999999999995E-2</v>
      </c>
      <c r="U2457">
        <v>2.7120000000000002</v>
      </c>
      <c r="V2457">
        <v>0.82799999999999996</v>
      </c>
      <c r="W2457">
        <v>0.56000000000000005</v>
      </c>
      <c r="X2457">
        <v>1.395</v>
      </c>
      <c r="Y2457">
        <v>0.13900000000000001</v>
      </c>
      <c r="Z2457">
        <v>2.9000000000000001E-2</v>
      </c>
      <c r="AA2457">
        <v>0.58199999999999996</v>
      </c>
      <c r="AB2457">
        <v>0.53</v>
      </c>
      <c r="AC2457">
        <v>0.11</v>
      </c>
      <c r="AD2457">
        <v>0.03</v>
      </c>
      <c r="AE2457">
        <v>0.44</v>
      </c>
      <c r="AF2457">
        <v>1.1000000000000001</v>
      </c>
    </row>
    <row r="2458" spans="1:32" x14ac:dyDescent="0.2">
      <c r="A2458" t="s">
        <v>4829</v>
      </c>
      <c r="B2458" t="s">
        <v>4830</v>
      </c>
      <c r="C2458" t="s">
        <v>4747</v>
      </c>
      <c r="D2458" t="s">
        <v>4748</v>
      </c>
      <c r="E2458">
        <v>275</v>
      </c>
      <c r="F2458">
        <v>95</v>
      </c>
      <c r="G2458">
        <v>35</v>
      </c>
      <c r="H2458">
        <v>130</v>
      </c>
      <c r="I2458">
        <v>8.2000000000000003E-2</v>
      </c>
      <c r="J2458">
        <v>0.90100000000000002</v>
      </c>
      <c r="K2458">
        <v>0.253</v>
      </c>
      <c r="L2458">
        <v>40.042999999999999</v>
      </c>
      <c r="M2458">
        <v>94.751000000000005</v>
      </c>
      <c r="N2458">
        <v>92.962000000000003</v>
      </c>
      <c r="O2458">
        <v>-0.89400000000000002</v>
      </c>
      <c r="P2458">
        <v>1.212</v>
      </c>
      <c r="Q2458">
        <v>1.091</v>
      </c>
      <c r="R2458">
        <v>0.71199999999999997</v>
      </c>
      <c r="S2458">
        <v>1.1180000000000001</v>
      </c>
      <c r="T2458">
        <v>0.114</v>
      </c>
      <c r="U2458">
        <v>2.7120000000000002</v>
      </c>
      <c r="V2458">
        <v>0.83299999999999996</v>
      </c>
      <c r="W2458">
        <v>0.61299999999999999</v>
      </c>
      <c r="X2458">
        <v>1.627</v>
      </c>
      <c r="Y2458">
        <v>0.155</v>
      </c>
      <c r="Z2458">
        <v>1.7999999999999999E-2</v>
      </c>
      <c r="AA2458">
        <v>0.65600000000000003</v>
      </c>
      <c r="AB2458">
        <v>0.53</v>
      </c>
      <c r="AC2458">
        <v>0.1</v>
      </c>
      <c r="AD2458">
        <v>0.02</v>
      </c>
      <c r="AE2458">
        <v>0.43</v>
      </c>
      <c r="AF2458">
        <v>1.08</v>
      </c>
    </row>
    <row r="2459" spans="1:32" x14ac:dyDescent="0.2">
      <c r="A2459" t="s">
        <v>4831</v>
      </c>
      <c r="B2459" t="s">
        <v>4832</v>
      </c>
      <c r="C2459" t="s">
        <v>4747</v>
      </c>
      <c r="D2459" t="s">
        <v>4748</v>
      </c>
      <c r="E2459">
        <v>35</v>
      </c>
      <c r="G2459">
        <v>10</v>
      </c>
      <c r="H2459">
        <v>20</v>
      </c>
      <c r="I2459">
        <v>0.12</v>
      </c>
      <c r="J2459">
        <v>0.82799999999999996</v>
      </c>
      <c r="K2459">
        <v>0.20100000000000001</v>
      </c>
      <c r="L2459">
        <v>44.353999999999999</v>
      </c>
      <c r="M2459">
        <v>58.741999999999997</v>
      </c>
      <c r="N2459">
        <v>99.733000000000004</v>
      </c>
      <c r="O2459">
        <v>-0.86199999999999999</v>
      </c>
      <c r="P2459">
        <v>0.79</v>
      </c>
      <c r="Q2459">
        <v>0.80200000000000005</v>
      </c>
      <c r="R2459">
        <v>0.71699999999999997</v>
      </c>
      <c r="S2459">
        <v>0.47099999999999997</v>
      </c>
      <c r="T2459">
        <v>2.7E-2</v>
      </c>
      <c r="U2459">
        <v>2.7120000000000002</v>
      </c>
      <c r="V2459">
        <v>0.82399999999999995</v>
      </c>
      <c r="W2459">
        <v>0.5</v>
      </c>
      <c r="X2459">
        <v>1.127</v>
      </c>
      <c r="Y2459">
        <v>0.17799999999999999</v>
      </c>
      <c r="Z2459">
        <v>1.2E-2</v>
      </c>
      <c r="AA2459">
        <v>0.86699999999999999</v>
      </c>
      <c r="AB2459">
        <v>0.56000000000000005</v>
      </c>
      <c r="AC2459">
        <v>0.1</v>
      </c>
      <c r="AD2459">
        <v>0.02</v>
      </c>
      <c r="AE2459">
        <v>0.43</v>
      </c>
      <c r="AF2459">
        <v>1.1100000000000001</v>
      </c>
    </row>
    <row r="2460" spans="1:32" x14ac:dyDescent="0.2">
      <c r="A2460" t="s">
        <v>4833</v>
      </c>
      <c r="B2460" t="s">
        <v>4834</v>
      </c>
      <c r="C2460" t="s">
        <v>4747</v>
      </c>
      <c r="D2460" t="s">
        <v>4748</v>
      </c>
      <c r="E2460">
        <v>40</v>
      </c>
      <c r="G2460">
        <v>15</v>
      </c>
      <c r="H2460">
        <v>30</v>
      </c>
      <c r="I2460">
        <v>9.2999999999999999E-2</v>
      </c>
      <c r="J2460">
        <v>0.81699999999999995</v>
      </c>
      <c r="K2460">
        <v>0.19500000000000001</v>
      </c>
      <c r="L2460">
        <v>49.304000000000002</v>
      </c>
      <c r="M2460">
        <v>63.63</v>
      </c>
      <c r="N2460">
        <v>88.024000000000001</v>
      </c>
      <c r="O2460">
        <v>-0.58399999999999996</v>
      </c>
      <c r="P2460">
        <v>1.0129999999999999</v>
      </c>
      <c r="Q2460">
        <v>0.433</v>
      </c>
      <c r="R2460">
        <v>0.60399999999999998</v>
      </c>
      <c r="S2460">
        <v>0.90200000000000002</v>
      </c>
      <c r="T2460">
        <v>2.9000000000000001E-2</v>
      </c>
      <c r="U2460">
        <v>2.7120000000000002</v>
      </c>
      <c r="V2460">
        <v>0.81799999999999995</v>
      </c>
      <c r="W2460">
        <v>0.47899999999999998</v>
      </c>
      <c r="X2460">
        <v>0.996</v>
      </c>
      <c r="Y2460">
        <v>0.17499999999999999</v>
      </c>
      <c r="Z2460">
        <v>0.01</v>
      </c>
      <c r="AA2460">
        <v>0.77600000000000002</v>
      </c>
      <c r="AB2460">
        <v>0.56000000000000005</v>
      </c>
      <c r="AC2460">
        <v>0.1</v>
      </c>
      <c r="AD2460">
        <v>0.02</v>
      </c>
      <c r="AE2460">
        <v>0.43</v>
      </c>
      <c r="AF2460">
        <v>1.1100000000000001</v>
      </c>
    </row>
    <row r="2461" spans="1:32" x14ac:dyDescent="0.2">
      <c r="A2461" t="s">
        <v>4835</v>
      </c>
      <c r="B2461" t="s">
        <v>4836</v>
      </c>
      <c r="C2461" t="s">
        <v>4747</v>
      </c>
      <c r="D2461" t="s">
        <v>4748</v>
      </c>
      <c r="E2461">
        <v>125</v>
      </c>
      <c r="F2461">
        <v>25</v>
      </c>
      <c r="G2461">
        <v>35</v>
      </c>
      <c r="H2461">
        <v>65</v>
      </c>
      <c r="I2461">
        <v>0.159</v>
      </c>
      <c r="J2461">
        <v>0.879</v>
      </c>
      <c r="K2461">
        <v>0.24299999999999999</v>
      </c>
      <c r="L2461">
        <v>46.168999999999997</v>
      </c>
      <c r="M2461">
        <v>91.796000000000006</v>
      </c>
      <c r="N2461">
        <v>99.831000000000003</v>
      </c>
      <c r="O2461">
        <v>-1.0960000000000001</v>
      </c>
      <c r="P2461">
        <v>1.6319999999999999</v>
      </c>
      <c r="Q2461">
        <v>0.32300000000000001</v>
      </c>
      <c r="R2461">
        <v>0.53200000000000003</v>
      </c>
      <c r="S2461">
        <v>1.4370000000000001</v>
      </c>
      <c r="T2461">
        <v>5.0999999999999997E-2</v>
      </c>
      <c r="U2461">
        <v>2.7120000000000002</v>
      </c>
      <c r="V2461">
        <v>0.82699999999999996</v>
      </c>
      <c r="W2461">
        <v>0.56699999999999995</v>
      </c>
      <c r="X2461">
        <v>1.4139999999999999</v>
      </c>
      <c r="Y2461">
        <v>0.13500000000000001</v>
      </c>
      <c r="Z2461">
        <v>1.9E-2</v>
      </c>
      <c r="AA2461">
        <v>0.70899999999999996</v>
      </c>
      <c r="AB2461">
        <v>0.53</v>
      </c>
      <c r="AC2461">
        <v>0.1</v>
      </c>
      <c r="AD2461">
        <v>0.02</v>
      </c>
      <c r="AE2461">
        <v>0.43</v>
      </c>
      <c r="AF2461">
        <v>1.08</v>
      </c>
    </row>
    <row r="2462" spans="1:32" x14ac:dyDescent="0.2">
      <c r="A2462" t="s">
        <v>4837</v>
      </c>
      <c r="B2462" t="s">
        <v>4838</v>
      </c>
      <c r="C2462" t="s">
        <v>4747</v>
      </c>
      <c r="D2462" t="s">
        <v>4748</v>
      </c>
      <c r="E2462">
        <v>55</v>
      </c>
      <c r="G2462">
        <v>30</v>
      </c>
      <c r="H2462">
        <v>20</v>
      </c>
      <c r="I2462">
        <v>0.13</v>
      </c>
      <c r="J2462">
        <v>0.80700000000000005</v>
      </c>
      <c r="K2462">
        <v>0.182</v>
      </c>
      <c r="L2462">
        <v>41.604999999999997</v>
      </c>
      <c r="M2462">
        <v>60.875</v>
      </c>
      <c r="N2462">
        <v>95.603999999999999</v>
      </c>
      <c r="O2462">
        <v>-1.0009999999999999</v>
      </c>
      <c r="P2462">
        <v>1.0169999999999999</v>
      </c>
      <c r="Q2462">
        <v>1.2889999999999999</v>
      </c>
      <c r="R2462">
        <v>0.93799999999999994</v>
      </c>
      <c r="S2462">
        <v>0.80900000000000005</v>
      </c>
      <c r="T2462">
        <v>3.7999999999999999E-2</v>
      </c>
      <c r="U2462">
        <v>2.7120000000000002</v>
      </c>
      <c r="V2462">
        <v>0.80800000000000005</v>
      </c>
      <c r="W2462">
        <v>0.52900000000000003</v>
      </c>
      <c r="X2462">
        <v>1.151</v>
      </c>
      <c r="Y2462">
        <v>0.17699999999999999</v>
      </c>
      <c r="Z2462">
        <v>0.01</v>
      </c>
      <c r="AA2462">
        <v>0.67100000000000004</v>
      </c>
      <c r="AB2462">
        <v>0.51</v>
      </c>
      <c r="AC2462">
        <v>0.11</v>
      </c>
      <c r="AD2462">
        <v>0.02</v>
      </c>
      <c r="AE2462">
        <v>0.43</v>
      </c>
      <c r="AF2462">
        <v>1.07</v>
      </c>
    </row>
    <row r="2463" spans="1:32" x14ac:dyDescent="0.2">
      <c r="A2463" t="s">
        <v>4839</v>
      </c>
      <c r="B2463" t="s">
        <v>4840</v>
      </c>
      <c r="C2463" t="s">
        <v>4747</v>
      </c>
      <c r="D2463" t="s">
        <v>4748</v>
      </c>
      <c r="E2463">
        <v>90</v>
      </c>
      <c r="F2463">
        <v>20</v>
      </c>
      <c r="G2463">
        <v>20</v>
      </c>
      <c r="H2463">
        <v>40</v>
      </c>
      <c r="I2463">
        <v>0.20699999999999999</v>
      </c>
      <c r="J2463">
        <v>0.86</v>
      </c>
      <c r="K2463">
        <v>0.27800000000000002</v>
      </c>
      <c r="L2463">
        <v>49.741999999999997</v>
      </c>
      <c r="M2463">
        <v>65.197999999999993</v>
      </c>
      <c r="N2463">
        <v>135.77600000000001</v>
      </c>
      <c r="O2463">
        <v>-0.32500000000000001</v>
      </c>
      <c r="P2463">
        <v>1.488</v>
      </c>
      <c r="Q2463">
        <v>1.58</v>
      </c>
      <c r="R2463">
        <v>1.325</v>
      </c>
      <c r="S2463">
        <v>1.615</v>
      </c>
      <c r="T2463">
        <v>6.2E-2</v>
      </c>
      <c r="U2463">
        <v>2.7120000000000002</v>
      </c>
      <c r="V2463">
        <v>0.79200000000000004</v>
      </c>
      <c r="W2463">
        <v>0.42199999999999999</v>
      </c>
      <c r="X2463">
        <v>0.59299999999999997</v>
      </c>
      <c r="Y2463">
        <v>0.107</v>
      </c>
      <c r="Z2463">
        <v>0.02</v>
      </c>
      <c r="AA2463">
        <v>0.55700000000000005</v>
      </c>
      <c r="AB2463">
        <v>0.41</v>
      </c>
      <c r="AC2463">
        <v>7.0000000000000007E-2</v>
      </c>
      <c r="AD2463">
        <v>0.02</v>
      </c>
      <c r="AE2463">
        <v>0.4</v>
      </c>
      <c r="AF2463">
        <v>0.9</v>
      </c>
    </row>
    <row r="2464" spans="1:32" x14ac:dyDescent="0.2">
      <c r="A2464" t="s">
        <v>4841</v>
      </c>
      <c r="B2464" t="s">
        <v>4842</v>
      </c>
      <c r="C2464" t="s">
        <v>4747</v>
      </c>
      <c r="D2464" t="s">
        <v>4748</v>
      </c>
      <c r="E2464">
        <v>180</v>
      </c>
      <c r="F2464">
        <v>50</v>
      </c>
      <c r="G2464">
        <v>50</v>
      </c>
      <c r="H2464">
        <v>70</v>
      </c>
      <c r="I2464">
        <v>0.20399999999999999</v>
      </c>
      <c r="J2464">
        <v>0.90500000000000003</v>
      </c>
      <c r="K2464">
        <v>0.31900000000000001</v>
      </c>
      <c r="L2464">
        <v>64.022000000000006</v>
      </c>
      <c r="M2464">
        <v>101.399</v>
      </c>
      <c r="N2464">
        <v>140.47200000000001</v>
      </c>
      <c r="O2464">
        <v>-0.29899999999999999</v>
      </c>
      <c r="P2464">
        <v>0.67600000000000005</v>
      </c>
      <c r="Q2464">
        <v>0.68200000000000005</v>
      </c>
      <c r="R2464">
        <v>0.48499999999999999</v>
      </c>
      <c r="S2464">
        <v>0.71699999999999997</v>
      </c>
      <c r="T2464">
        <v>9.2999999999999999E-2</v>
      </c>
      <c r="U2464">
        <v>2.7120000000000002</v>
      </c>
      <c r="V2464">
        <v>0.88300000000000001</v>
      </c>
      <c r="W2464">
        <v>0.65400000000000003</v>
      </c>
      <c r="X2464">
        <v>1.9970000000000001</v>
      </c>
      <c r="Y2464">
        <v>0.16</v>
      </c>
      <c r="Z2464">
        <v>1.9E-2</v>
      </c>
      <c r="AA2464">
        <v>0.48799999999999999</v>
      </c>
      <c r="AB2464">
        <v>0.42</v>
      </c>
      <c r="AC2464">
        <v>0.08</v>
      </c>
      <c r="AD2464">
        <v>0.02</v>
      </c>
      <c r="AE2464">
        <v>0.41</v>
      </c>
      <c r="AF2464">
        <v>0.94</v>
      </c>
    </row>
    <row r="2465" spans="1:32" x14ac:dyDescent="0.2">
      <c r="A2465" t="s">
        <v>4843</v>
      </c>
      <c r="B2465" t="s">
        <v>4844</v>
      </c>
      <c r="C2465" t="s">
        <v>4747</v>
      </c>
      <c r="D2465" t="s">
        <v>4748</v>
      </c>
      <c r="E2465">
        <v>175</v>
      </c>
      <c r="F2465">
        <v>55</v>
      </c>
      <c r="G2465">
        <v>45</v>
      </c>
      <c r="H2465">
        <v>70</v>
      </c>
      <c r="I2465">
        <v>0.19500000000000001</v>
      </c>
      <c r="J2465">
        <v>0.92900000000000005</v>
      </c>
      <c r="K2465">
        <v>0.38600000000000001</v>
      </c>
      <c r="L2465">
        <v>57.94</v>
      </c>
      <c r="M2465">
        <v>104.303</v>
      </c>
      <c r="N2465">
        <v>130.56399999999999</v>
      </c>
      <c r="O2465">
        <v>0.373</v>
      </c>
      <c r="P2465">
        <v>0.623</v>
      </c>
      <c r="Q2465">
        <v>1.089</v>
      </c>
      <c r="R2465">
        <v>0.82</v>
      </c>
      <c r="S2465">
        <v>1.1850000000000001</v>
      </c>
      <c r="T2465">
        <v>8.3000000000000004E-2</v>
      </c>
      <c r="U2465">
        <v>2.7120000000000002</v>
      </c>
      <c r="V2465">
        <v>0.88600000000000001</v>
      </c>
      <c r="W2465">
        <v>0.68799999999999994</v>
      </c>
      <c r="X2465">
        <v>2.15</v>
      </c>
      <c r="Y2465">
        <v>0.11899999999999999</v>
      </c>
      <c r="Z2465">
        <v>0.02</v>
      </c>
      <c r="AA2465">
        <v>0.57299999999999995</v>
      </c>
      <c r="AB2465">
        <v>0.39</v>
      </c>
      <c r="AC2465">
        <v>7.0000000000000007E-2</v>
      </c>
      <c r="AD2465">
        <v>0.02</v>
      </c>
      <c r="AE2465">
        <v>0.4</v>
      </c>
      <c r="AF2465">
        <v>0.89</v>
      </c>
    </row>
    <row r="2466" spans="1:32" x14ac:dyDescent="0.2">
      <c r="A2466" t="s">
        <v>4845</v>
      </c>
      <c r="B2466" t="s">
        <v>4846</v>
      </c>
      <c r="C2466" t="s">
        <v>4747</v>
      </c>
      <c r="D2466" t="s">
        <v>4748</v>
      </c>
      <c r="E2466">
        <v>230</v>
      </c>
      <c r="F2466">
        <v>65</v>
      </c>
      <c r="G2466">
        <v>50</v>
      </c>
      <c r="H2466">
        <v>85</v>
      </c>
      <c r="I2466">
        <v>0.23200000000000001</v>
      </c>
      <c r="J2466">
        <v>0.86899999999999999</v>
      </c>
      <c r="K2466">
        <v>0.28199999999999997</v>
      </c>
      <c r="L2466">
        <v>55.155000000000001</v>
      </c>
      <c r="M2466">
        <v>112.511</v>
      </c>
      <c r="N2466">
        <v>142.036</v>
      </c>
      <c r="O2466">
        <v>4.8000000000000001E-2</v>
      </c>
      <c r="P2466">
        <v>0.61799999999999999</v>
      </c>
      <c r="Q2466">
        <v>0.70599999999999996</v>
      </c>
      <c r="R2466">
        <v>0.52700000000000002</v>
      </c>
      <c r="S2466">
        <v>1.1719999999999999</v>
      </c>
      <c r="T2466">
        <v>0.123</v>
      </c>
      <c r="U2466">
        <v>2.7120000000000002</v>
      </c>
      <c r="V2466">
        <v>0.88800000000000001</v>
      </c>
      <c r="W2466">
        <v>0.7</v>
      </c>
      <c r="X2466">
        <v>2.2160000000000002</v>
      </c>
      <c r="Y2466">
        <v>0.13400000000000001</v>
      </c>
      <c r="Z2466">
        <v>2.1000000000000001E-2</v>
      </c>
      <c r="AA2466">
        <v>0.67800000000000005</v>
      </c>
      <c r="AB2466">
        <v>0.42</v>
      </c>
      <c r="AC2466">
        <v>0.08</v>
      </c>
      <c r="AD2466">
        <v>0.02</v>
      </c>
      <c r="AE2466">
        <v>0.4</v>
      </c>
      <c r="AF2466">
        <v>0.93</v>
      </c>
    </row>
    <row r="2467" spans="1:32" x14ac:dyDescent="0.2">
      <c r="A2467" t="s">
        <v>4847</v>
      </c>
      <c r="B2467" t="s">
        <v>4848</v>
      </c>
      <c r="C2467" t="s">
        <v>4747</v>
      </c>
      <c r="D2467" t="s">
        <v>4748</v>
      </c>
      <c r="E2467">
        <v>220</v>
      </c>
      <c r="F2467">
        <v>65</v>
      </c>
      <c r="G2467">
        <v>45</v>
      </c>
      <c r="H2467">
        <v>100</v>
      </c>
      <c r="I2467">
        <v>0.254</v>
      </c>
      <c r="J2467">
        <v>0.92900000000000005</v>
      </c>
      <c r="K2467">
        <v>0.36099999999999999</v>
      </c>
      <c r="L2467">
        <v>50.179000000000002</v>
      </c>
      <c r="M2467">
        <v>126.348</v>
      </c>
      <c r="N2467">
        <v>136.09899999999999</v>
      </c>
      <c r="O2467">
        <v>-0.47499999999999998</v>
      </c>
      <c r="P2467">
        <v>0.65900000000000003</v>
      </c>
      <c r="Q2467">
        <v>1.575</v>
      </c>
      <c r="R2467">
        <v>0.62</v>
      </c>
      <c r="S2467">
        <v>2.105</v>
      </c>
      <c r="T2467">
        <v>0.10299999999999999</v>
      </c>
      <c r="U2467">
        <v>2.7120000000000002</v>
      </c>
      <c r="V2467">
        <v>0.88700000000000001</v>
      </c>
      <c r="W2467">
        <v>0.67</v>
      </c>
      <c r="X2467">
        <v>2.077</v>
      </c>
      <c r="Y2467">
        <v>0.12</v>
      </c>
      <c r="Z2467">
        <v>3.2000000000000001E-2</v>
      </c>
      <c r="AA2467">
        <v>0.51800000000000002</v>
      </c>
      <c r="AB2467">
        <v>0.42</v>
      </c>
      <c r="AC2467">
        <v>0.08</v>
      </c>
      <c r="AD2467">
        <v>0.02</v>
      </c>
      <c r="AE2467">
        <v>0.4</v>
      </c>
      <c r="AF2467">
        <v>0.92</v>
      </c>
    </row>
    <row r="2468" spans="1:32" x14ac:dyDescent="0.2">
      <c r="A2468" t="s">
        <v>4849</v>
      </c>
      <c r="B2468" t="s">
        <v>4850</v>
      </c>
      <c r="C2468" t="s">
        <v>4747</v>
      </c>
      <c r="D2468" t="s">
        <v>4748</v>
      </c>
      <c r="E2468">
        <v>135</v>
      </c>
      <c r="F2468">
        <v>40</v>
      </c>
      <c r="G2468">
        <v>40</v>
      </c>
      <c r="H2468">
        <v>45</v>
      </c>
      <c r="I2468">
        <v>0.314</v>
      </c>
      <c r="J2468">
        <v>0.86899999999999999</v>
      </c>
      <c r="K2468">
        <v>0.28199999999999997</v>
      </c>
      <c r="L2468">
        <v>47.384</v>
      </c>
      <c r="M2468">
        <v>67.552000000000007</v>
      </c>
      <c r="N2468">
        <v>107.648</v>
      </c>
      <c r="O2468">
        <v>-1.536</v>
      </c>
      <c r="P2468">
        <v>1.708</v>
      </c>
      <c r="Q2468">
        <v>1.6160000000000001</v>
      </c>
      <c r="R2468">
        <v>1.0309999999999999</v>
      </c>
      <c r="S2468">
        <v>0.94399999999999995</v>
      </c>
      <c r="T2468">
        <v>0.27600000000000002</v>
      </c>
      <c r="U2468">
        <v>2.7120000000000002</v>
      </c>
      <c r="V2468">
        <v>0.95099999999999996</v>
      </c>
      <c r="W2468">
        <v>0.71599999999999997</v>
      </c>
      <c r="X2468">
        <v>3.0339999999999998</v>
      </c>
      <c r="Y2468">
        <v>0.14699999999999999</v>
      </c>
      <c r="Z2468">
        <v>2.4E-2</v>
      </c>
      <c r="AA2468">
        <v>0.99199999999999999</v>
      </c>
      <c r="AB2468">
        <v>0.85</v>
      </c>
      <c r="AC2468">
        <v>0.12</v>
      </c>
      <c r="AD2468">
        <v>0.09</v>
      </c>
      <c r="AE2468">
        <v>0.44</v>
      </c>
      <c r="AF2468">
        <v>1.5</v>
      </c>
    </row>
    <row r="2469" spans="1:32" x14ac:dyDescent="0.2">
      <c r="A2469" t="s">
        <v>4851</v>
      </c>
      <c r="B2469" t="s">
        <v>4852</v>
      </c>
      <c r="C2469" t="s">
        <v>4747</v>
      </c>
      <c r="D2469" t="s">
        <v>4748</v>
      </c>
      <c r="E2469">
        <v>200</v>
      </c>
      <c r="F2469">
        <v>60</v>
      </c>
      <c r="G2469">
        <v>30</v>
      </c>
      <c r="H2469">
        <v>100</v>
      </c>
      <c r="I2469">
        <v>0.11799999999999999</v>
      </c>
      <c r="J2469">
        <v>0.83799999999999997</v>
      </c>
      <c r="K2469">
        <v>0.33800000000000002</v>
      </c>
      <c r="L2469">
        <v>56.606999999999999</v>
      </c>
      <c r="M2469">
        <v>91.921999999999997</v>
      </c>
      <c r="N2469">
        <v>149.102</v>
      </c>
      <c r="O2469">
        <v>-1.103</v>
      </c>
      <c r="P2469">
        <v>2.4060000000000001</v>
      </c>
      <c r="Q2469">
        <v>1.052</v>
      </c>
      <c r="R2469">
        <v>0.58699999999999997</v>
      </c>
      <c r="S2469">
        <v>3.49</v>
      </c>
      <c r="T2469">
        <v>0.25</v>
      </c>
      <c r="U2469">
        <v>2.7120000000000002</v>
      </c>
      <c r="V2469">
        <v>0.95199999999999996</v>
      </c>
      <c r="W2469">
        <v>0.78900000000000003</v>
      </c>
      <c r="X2469">
        <v>3.665</v>
      </c>
      <c r="Y2469">
        <v>0.183</v>
      </c>
      <c r="Z2469">
        <v>3.7999999999999999E-2</v>
      </c>
      <c r="AA2469">
        <v>0.434</v>
      </c>
      <c r="AB2469">
        <v>0.92</v>
      </c>
      <c r="AC2469">
        <v>0.12</v>
      </c>
      <c r="AD2469">
        <v>0.1</v>
      </c>
      <c r="AE2469">
        <v>0.45</v>
      </c>
      <c r="AF2469">
        <v>1.59</v>
      </c>
    </row>
    <row r="2470" spans="1:32" x14ac:dyDescent="0.2">
      <c r="A2470" t="s">
        <v>4853</v>
      </c>
      <c r="B2470" t="s">
        <v>4854</v>
      </c>
      <c r="C2470" t="s">
        <v>4747</v>
      </c>
      <c r="D2470" t="s">
        <v>4748</v>
      </c>
      <c r="E2470">
        <v>345</v>
      </c>
      <c r="F2470">
        <v>150</v>
      </c>
      <c r="G2470">
        <v>40</v>
      </c>
      <c r="H2470">
        <v>115</v>
      </c>
      <c r="I2470">
        <v>0.28399999999999997</v>
      </c>
      <c r="J2470">
        <v>0.93</v>
      </c>
      <c r="K2470">
        <v>0.40200000000000002</v>
      </c>
      <c r="L2470">
        <v>70.930999999999997</v>
      </c>
      <c r="M2470">
        <v>104.348</v>
      </c>
      <c r="N2470">
        <v>140.501</v>
      </c>
      <c r="O2470">
        <v>-1.0940000000000001</v>
      </c>
      <c r="P2470">
        <v>0.75</v>
      </c>
      <c r="Q2470">
        <v>0.49299999999999999</v>
      </c>
      <c r="R2470">
        <v>0.17499999999999999</v>
      </c>
      <c r="S2470">
        <v>1.54</v>
      </c>
      <c r="T2470">
        <v>0.26900000000000002</v>
      </c>
      <c r="U2470">
        <v>2.7120000000000002</v>
      </c>
      <c r="V2470">
        <v>0.95299999999999996</v>
      </c>
      <c r="W2470">
        <v>0.83099999999999996</v>
      </c>
      <c r="X2470">
        <v>4.3840000000000003</v>
      </c>
      <c r="Y2470">
        <v>0.16200000000000001</v>
      </c>
      <c r="Z2470">
        <v>1.0999999999999999E-2</v>
      </c>
      <c r="AA2470">
        <v>0.69</v>
      </c>
      <c r="AB2470">
        <v>0.82</v>
      </c>
      <c r="AC2470">
        <v>0.11</v>
      </c>
      <c r="AD2470">
        <v>0.04</v>
      </c>
      <c r="AE2470">
        <v>0.46</v>
      </c>
      <c r="AF2470">
        <v>1.42</v>
      </c>
    </row>
    <row r="2471" spans="1:32" x14ac:dyDescent="0.2">
      <c r="A2471" t="s">
        <v>4855</v>
      </c>
      <c r="B2471" t="s">
        <v>4856</v>
      </c>
      <c r="C2471" t="s">
        <v>4747</v>
      </c>
      <c r="D2471" t="s">
        <v>4748</v>
      </c>
      <c r="E2471">
        <v>155</v>
      </c>
      <c r="F2471">
        <v>45</v>
      </c>
      <c r="G2471">
        <v>30</v>
      </c>
      <c r="H2471">
        <v>75</v>
      </c>
      <c r="I2471">
        <v>0.23899999999999999</v>
      </c>
      <c r="J2471">
        <v>0.86499999999999999</v>
      </c>
      <c r="K2471">
        <v>0.34300000000000003</v>
      </c>
      <c r="L2471">
        <v>51.256</v>
      </c>
      <c r="M2471">
        <v>91.12</v>
      </c>
      <c r="N2471">
        <v>142.267</v>
      </c>
      <c r="O2471">
        <v>-1.1519999999999999</v>
      </c>
      <c r="P2471">
        <v>0.879</v>
      </c>
      <c r="Q2471">
        <v>0.47899999999999998</v>
      </c>
      <c r="R2471">
        <v>0.66700000000000004</v>
      </c>
      <c r="S2471">
        <v>2.0499999999999998</v>
      </c>
      <c r="T2471">
        <v>0.158</v>
      </c>
      <c r="U2471">
        <v>2.7120000000000002</v>
      </c>
      <c r="V2471">
        <v>0.94799999999999995</v>
      </c>
      <c r="W2471">
        <v>0.70499999999999996</v>
      </c>
      <c r="X2471">
        <v>2.9279999999999999</v>
      </c>
      <c r="Y2471">
        <v>0.14599999999999999</v>
      </c>
      <c r="Z2471">
        <v>1.7999999999999999E-2</v>
      </c>
      <c r="AA2471">
        <v>1.1890000000000001</v>
      </c>
      <c r="AB2471">
        <v>0.82</v>
      </c>
      <c r="AC2471">
        <v>0.11</v>
      </c>
      <c r="AD2471">
        <v>0.04</v>
      </c>
      <c r="AE2471">
        <v>0.46</v>
      </c>
      <c r="AF2471">
        <v>1.42</v>
      </c>
    </row>
    <row r="2472" spans="1:32" x14ac:dyDescent="0.2">
      <c r="A2472" t="s">
        <v>4857</v>
      </c>
      <c r="B2472" t="s">
        <v>4858</v>
      </c>
      <c r="C2472" t="s">
        <v>4747</v>
      </c>
      <c r="D2472" t="s">
        <v>4748</v>
      </c>
      <c r="E2472">
        <v>230</v>
      </c>
      <c r="F2472">
        <v>70</v>
      </c>
      <c r="G2472">
        <v>40</v>
      </c>
      <c r="H2472">
        <v>85</v>
      </c>
      <c r="I2472">
        <v>0.24299999999999999</v>
      </c>
      <c r="J2472">
        <v>0.88400000000000001</v>
      </c>
      <c r="K2472">
        <v>0.33500000000000002</v>
      </c>
      <c r="L2472">
        <v>51.973999999999997</v>
      </c>
      <c r="M2472">
        <v>81.471999999999994</v>
      </c>
      <c r="N2472">
        <v>108.848</v>
      </c>
      <c r="O2472">
        <v>-1.7190000000000001</v>
      </c>
      <c r="P2472">
        <v>1.121</v>
      </c>
      <c r="Q2472">
        <v>1.502</v>
      </c>
      <c r="R2472">
        <v>0.52</v>
      </c>
      <c r="S2472">
        <v>2.1739999999999999</v>
      </c>
      <c r="T2472">
        <v>0.28100000000000003</v>
      </c>
      <c r="U2472">
        <v>2.7120000000000002</v>
      </c>
      <c r="V2472">
        <v>0.95199999999999996</v>
      </c>
      <c r="W2472">
        <v>0.749</v>
      </c>
      <c r="X2472">
        <v>3.282</v>
      </c>
      <c r="Y2472">
        <v>0.26100000000000001</v>
      </c>
      <c r="Z2472">
        <v>3.3000000000000002E-2</v>
      </c>
      <c r="AA2472">
        <v>0.80500000000000005</v>
      </c>
      <c r="AB2472">
        <v>0.82</v>
      </c>
      <c r="AC2472">
        <v>0.11</v>
      </c>
      <c r="AD2472">
        <v>0.06</v>
      </c>
      <c r="AE2472">
        <v>0.46</v>
      </c>
      <c r="AF2472">
        <v>1.44</v>
      </c>
    </row>
    <row r="2473" spans="1:32" x14ac:dyDescent="0.2">
      <c r="A2473" t="s">
        <v>4859</v>
      </c>
      <c r="B2473" t="s">
        <v>4860</v>
      </c>
      <c r="C2473" t="s">
        <v>4747</v>
      </c>
      <c r="D2473" t="s">
        <v>4748</v>
      </c>
      <c r="E2473">
        <v>215</v>
      </c>
      <c r="F2473">
        <v>65</v>
      </c>
      <c r="G2473">
        <v>55</v>
      </c>
      <c r="H2473">
        <v>70</v>
      </c>
      <c r="I2473">
        <v>0.185</v>
      </c>
      <c r="J2473">
        <v>0.86899999999999999</v>
      </c>
      <c r="K2473">
        <v>0.309</v>
      </c>
      <c r="L2473">
        <v>55.134</v>
      </c>
      <c r="M2473">
        <v>84.522999999999996</v>
      </c>
      <c r="N2473">
        <v>115.188</v>
      </c>
      <c r="O2473">
        <v>-1.6879999999999999</v>
      </c>
      <c r="P2473">
        <v>0.38</v>
      </c>
      <c r="Q2473">
        <v>0.63200000000000001</v>
      </c>
      <c r="R2473">
        <v>0.314</v>
      </c>
      <c r="S2473">
        <v>0.39700000000000002</v>
      </c>
      <c r="T2473">
        <v>0.25900000000000001</v>
      </c>
      <c r="U2473">
        <v>2.7120000000000002</v>
      </c>
      <c r="V2473">
        <v>0.95299999999999996</v>
      </c>
      <c r="W2473">
        <v>0.78</v>
      </c>
      <c r="X2473">
        <v>3.609</v>
      </c>
      <c r="Y2473">
        <v>0.16200000000000001</v>
      </c>
      <c r="Z2473">
        <v>0.05</v>
      </c>
      <c r="AA2473">
        <v>0.93300000000000005</v>
      </c>
      <c r="AB2473">
        <v>0.79</v>
      </c>
      <c r="AC2473">
        <v>0.12</v>
      </c>
      <c r="AD2473">
        <v>7.0000000000000007E-2</v>
      </c>
      <c r="AE2473">
        <v>0.45</v>
      </c>
      <c r="AF2473">
        <v>1.43</v>
      </c>
    </row>
    <row r="2474" spans="1:32" x14ac:dyDescent="0.2">
      <c r="A2474" t="s">
        <v>4861</v>
      </c>
      <c r="B2474" t="s">
        <v>4862</v>
      </c>
      <c r="C2474" t="s">
        <v>4747</v>
      </c>
      <c r="D2474" t="s">
        <v>4748</v>
      </c>
      <c r="E2474">
        <v>280</v>
      </c>
      <c r="F2474">
        <v>90</v>
      </c>
      <c r="G2474">
        <v>50</v>
      </c>
      <c r="H2474">
        <v>105</v>
      </c>
      <c r="I2474">
        <v>0.26300000000000001</v>
      </c>
      <c r="J2474">
        <v>0.84</v>
      </c>
      <c r="K2474">
        <v>0.28399999999999997</v>
      </c>
      <c r="L2474">
        <v>50.213999999999999</v>
      </c>
      <c r="M2474">
        <v>88.677999999999997</v>
      </c>
      <c r="N2474">
        <v>151.96799999999999</v>
      </c>
      <c r="O2474">
        <v>-1.51</v>
      </c>
      <c r="P2474">
        <v>0.754</v>
      </c>
      <c r="Q2474">
        <v>1.3169999999999999</v>
      </c>
      <c r="R2474">
        <v>0.48199999999999998</v>
      </c>
      <c r="S2474">
        <v>1.099</v>
      </c>
      <c r="T2474">
        <v>0.34200000000000003</v>
      </c>
      <c r="U2474">
        <v>2.7120000000000002</v>
      </c>
      <c r="V2474">
        <v>0.95299999999999996</v>
      </c>
      <c r="W2474">
        <v>0.78200000000000003</v>
      </c>
      <c r="X2474">
        <v>3.6139999999999999</v>
      </c>
      <c r="Y2474">
        <v>0.14399999999999999</v>
      </c>
      <c r="Z2474">
        <v>2.4E-2</v>
      </c>
      <c r="AA2474">
        <v>0.64200000000000002</v>
      </c>
      <c r="AB2474">
        <v>0.79</v>
      </c>
      <c r="AC2474">
        <v>0.12</v>
      </c>
      <c r="AD2474">
        <v>7.0000000000000007E-2</v>
      </c>
      <c r="AE2474">
        <v>0.45</v>
      </c>
      <c r="AF2474">
        <v>1.43</v>
      </c>
    </row>
    <row r="2475" spans="1:32" x14ac:dyDescent="0.2">
      <c r="A2475" t="s">
        <v>4863</v>
      </c>
      <c r="B2475" t="s">
        <v>4864</v>
      </c>
      <c r="C2475" t="s">
        <v>4747</v>
      </c>
      <c r="D2475" t="s">
        <v>4748</v>
      </c>
      <c r="E2475">
        <v>65</v>
      </c>
      <c r="F2475">
        <v>25</v>
      </c>
      <c r="H2475">
        <v>30</v>
      </c>
      <c r="I2475">
        <v>0.215</v>
      </c>
      <c r="J2475">
        <v>0.89700000000000002</v>
      </c>
      <c r="K2475">
        <v>0.28499999999999998</v>
      </c>
      <c r="L2475">
        <v>44.326999999999998</v>
      </c>
      <c r="M2475">
        <v>66.486000000000004</v>
      </c>
      <c r="N2475">
        <v>111.905</v>
      </c>
      <c r="O2475">
        <v>-1.129</v>
      </c>
      <c r="P2475">
        <v>0.32300000000000001</v>
      </c>
      <c r="Q2475">
        <v>0.55300000000000005</v>
      </c>
      <c r="R2475">
        <v>0.34300000000000003</v>
      </c>
      <c r="S2475">
        <v>1.2789999999999999</v>
      </c>
      <c r="T2475">
        <v>9.6000000000000002E-2</v>
      </c>
      <c r="U2475">
        <v>2.7120000000000002</v>
      </c>
      <c r="V2475">
        <v>0.82499999999999996</v>
      </c>
      <c r="W2475">
        <v>0.55000000000000004</v>
      </c>
      <c r="X2475">
        <v>1.341</v>
      </c>
      <c r="Y2475">
        <v>0.16800000000000001</v>
      </c>
      <c r="Z2475">
        <v>1.6E-2</v>
      </c>
      <c r="AA2475">
        <v>0.59099999999999997</v>
      </c>
      <c r="AB2475">
        <v>0.64</v>
      </c>
      <c r="AC2475">
        <v>0.11</v>
      </c>
      <c r="AD2475">
        <v>0.03</v>
      </c>
      <c r="AE2475">
        <v>0.45</v>
      </c>
      <c r="AF2475">
        <v>1.23</v>
      </c>
    </row>
    <row r="2476" spans="1:32" x14ac:dyDescent="0.2">
      <c r="A2476" t="s">
        <v>4865</v>
      </c>
      <c r="B2476" t="s">
        <v>4866</v>
      </c>
      <c r="C2476" t="s">
        <v>4747</v>
      </c>
      <c r="D2476" t="s">
        <v>4748</v>
      </c>
      <c r="E2476">
        <v>75</v>
      </c>
      <c r="F2476">
        <v>20</v>
      </c>
      <c r="G2476">
        <v>20</v>
      </c>
      <c r="H2476">
        <v>40</v>
      </c>
      <c r="I2476">
        <v>0.21299999999999999</v>
      </c>
      <c r="J2476">
        <v>0.86499999999999999</v>
      </c>
      <c r="K2476">
        <v>0.28499999999999998</v>
      </c>
      <c r="L2476">
        <v>42.667000000000002</v>
      </c>
      <c r="M2476">
        <v>68.587000000000003</v>
      </c>
      <c r="N2476">
        <v>120.995</v>
      </c>
      <c r="O2476">
        <v>-1.02</v>
      </c>
      <c r="P2476">
        <v>0.67</v>
      </c>
      <c r="Q2476">
        <v>0.42899999999999999</v>
      </c>
      <c r="R2476">
        <v>0.48899999999999999</v>
      </c>
      <c r="S2476">
        <v>0.54200000000000004</v>
      </c>
      <c r="T2476">
        <v>7.3999999999999996E-2</v>
      </c>
      <c r="U2476">
        <v>2.7120000000000002</v>
      </c>
      <c r="V2476">
        <v>0.82299999999999995</v>
      </c>
      <c r="W2476">
        <v>0.54700000000000004</v>
      </c>
      <c r="X2476">
        <v>1.3129999999999999</v>
      </c>
      <c r="Y2476">
        <v>0.17100000000000001</v>
      </c>
      <c r="Z2476">
        <v>1.0999999999999999E-2</v>
      </c>
      <c r="AA2476">
        <v>0.63</v>
      </c>
      <c r="AB2476">
        <v>0.59</v>
      </c>
      <c r="AC2476">
        <v>0.11</v>
      </c>
      <c r="AD2476">
        <v>0.03</v>
      </c>
      <c r="AE2476">
        <v>0.44</v>
      </c>
      <c r="AF2476">
        <v>1.17</v>
      </c>
    </row>
    <row r="2477" spans="1:32" x14ac:dyDescent="0.2">
      <c r="A2477" t="s">
        <v>4867</v>
      </c>
      <c r="B2477" t="s">
        <v>4868</v>
      </c>
      <c r="C2477" t="s">
        <v>4747</v>
      </c>
      <c r="D2477" t="s">
        <v>4748</v>
      </c>
      <c r="E2477">
        <v>95</v>
      </c>
      <c r="F2477">
        <v>20</v>
      </c>
      <c r="G2477">
        <v>25</v>
      </c>
      <c r="H2477">
        <v>50</v>
      </c>
      <c r="I2477">
        <v>0.214</v>
      </c>
      <c r="J2477">
        <v>0.86699999999999999</v>
      </c>
      <c r="K2477">
        <v>0.28899999999999998</v>
      </c>
      <c r="L2477">
        <v>46.180999999999997</v>
      </c>
      <c r="M2477">
        <v>78.238</v>
      </c>
      <c r="N2477">
        <v>98.628</v>
      </c>
      <c r="O2477">
        <v>-1.222</v>
      </c>
      <c r="P2477">
        <v>0.44</v>
      </c>
      <c r="Q2477">
        <v>0.90300000000000002</v>
      </c>
      <c r="R2477">
        <v>0.40300000000000002</v>
      </c>
      <c r="S2477">
        <v>0.56699999999999995</v>
      </c>
      <c r="T2477">
        <v>7.6999999999999999E-2</v>
      </c>
      <c r="U2477">
        <v>2.7120000000000002</v>
      </c>
      <c r="V2477">
        <v>0.90100000000000002</v>
      </c>
      <c r="W2477">
        <v>0.52500000000000002</v>
      </c>
      <c r="X2477">
        <v>1.6040000000000001</v>
      </c>
      <c r="Y2477">
        <v>0.20699999999999999</v>
      </c>
      <c r="Z2477">
        <v>2.5999999999999999E-2</v>
      </c>
      <c r="AA2477">
        <v>0.61899999999999999</v>
      </c>
      <c r="AB2477">
        <v>0.59</v>
      </c>
      <c r="AC2477">
        <v>0.11</v>
      </c>
      <c r="AD2477">
        <v>0.03</v>
      </c>
      <c r="AE2477">
        <v>0.44</v>
      </c>
      <c r="AF2477">
        <v>1.17</v>
      </c>
    </row>
    <row r="2478" spans="1:32" x14ac:dyDescent="0.2">
      <c r="A2478" t="s">
        <v>4869</v>
      </c>
      <c r="B2478" t="s">
        <v>4870</v>
      </c>
      <c r="C2478" t="s">
        <v>4747</v>
      </c>
      <c r="D2478" t="s">
        <v>4748</v>
      </c>
      <c r="E2478">
        <v>140</v>
      </c>
      <c r="F2478">
        <v>45</v>
      </c>
      <c r="G2478">
        <v>40</v>
      </c>
      <c r="H2478">
        <v>50</v>
      </c>
      <c r="I2478">
        <v>0.161</v>
      </c>
      <c r="J2478">
        <v>0.872</v>
      </c>
      <c r="K2478">
        <v>0.29399999999999998</v>
      </c>
      <c r="L2478">
        <v>50.661000000000001</v>
      </c>
      <c r="M2478">
        <v>79.108999999999995</v>
      </c>
      <c r="N2478">
        <v>113.155</v>
      </c>
      <c r="O2478">
        <v>-0.42499999999999999</v>
      </c>
      <c r="P2478">
        <v>0.71399999999999997</v>
      </c>
      <c r="Q2478">
        <v>0.41799999999999998</v>
      </c>
      <c r="R2478">
        <v>0.379</v>
      </c>
      <c r="S2478">
        <v>0.60899999999999999</v>
      </c>
      <c r="T2478">
        <v>9.1999999999999998E-2</v>
      </c>
      <c r="U2478">
        <v>2.7120000000000002</v>
      </c>
      <c r="V2478">
        <v>0.91900000000000004</v>
      </c>
      <c r="W2478">
        <v>0.57699999999999996</v>
      </c>
      <c r="X2478">
        <v>2.016</v>
      </c>
      <c r="Y2478">
        <v>0.17799999999999999</v>
      </c>
      <c r="Z2478">
        <v>3.6999999999999998E-2</v>
      </c>
      <c r="AA2478">
        <v>0.55000000000000004</v>
      </c>
      <c r="AB2478">
        <v>0.56999999999999995</v>
      </c>
      <c r="AC2478">
        <v>0.12</v>
      </c>
      <c r="AD2478">
        <v>0.03</v>
      </c>
      <c r="AE2478">
        <v>0.45</v>
      </c>
      <c r="AF2478">
        <v>1.17</v>
      </c>
    </row>
    <row r="2479" spans="1:32" x14ac:dyDescent="0.2">
      <c r="A2479" t="s">
        <v>4871</v>
      </c>
      <c r="B2479" t="s">
        <v>4872</v>
      </c>
      <c r="C2479" t="s">
        <v>4747</v>
      </c>
      <c r="D2479" t="s">
        <v>4748</v>
      </c>
      <c r="E2479">
        <v>250</v>
      </c>
      <c r="F2479">
        <v>70</v>
      </c>
      <c r="G2479">
        <v>55</v>
      </c>
      <c r="H2479">
        <v>110</v>
      </c>
      <c r="I2479">
        <v>0.28399999999999997</v>
      </c>
      <c r="J2479">
        <v>0.89200000000000002</v>
      </c>
      <c r="K2479">
        <v>0.33100000000000002</v>
      </c>
      <c r="L2479">
        <v>55.168999999999997</v>
      </c>
      <c r="M2479">
        <v>121.923</v>
      </c>
      <c r="N2479">
        <v>108.354</v>
      </c>
      <c r="O2479">
        <v>-0.80500000000000005</v>
      </c>
      <c r="P2479">
        <v>0.36099999999999999</v>
      </c>
      <c r="Q2479">
        <v>0.38100000000000001</v>
      </c>
      <c r="R2479">
        <v>0.32200000000000001</v>
      </c>
      <c r="S2479">
        <v>1.113</v>
      </c>
      <c r="T2479">
        <v>0.14199999999999999</v>
      </c>
      <c r="U2479">
        <v>2.7120000000000002</v>
      </c>
      <c r="V2479">
        <v>0.94599999999999995</v>
      </c>
      <c r="W2479">
        <v>0.72099999999999997</v>
      </c>
      <c r="X2479">
        <v>2.992</v>
      </c>
      <c r="Y2479">
        <v>0.16800000000000001</v>
      </c>
      <c r="Z2479">
        <v>1.4E-2</v>
      </c>
      <c r="AA2479">
        <v>0.63300000000000001</v>
      </c>
      <c r="AB2479">
        <v>0.59</v>
      </c>
      <c r="AC2479">
        <v>0.11</v>
      </c>
      <c r="AD2479">
        <v>0.03</v>
      </c>
      <c r="AE2479">
        <v>0.45</v>
      </c>
      <c r="AF2479">
        <v>1.18</v>
      </c>
    </row>
    <row r="2480" spans="1:32" x14ac:dyDescent="0.2">
      <c r="A2480" t="s">
        <v>4873</v>
      </c>
      <c r="B2480" t="s">
        <v>4874</v>
      </c>
      <c r="C2480" t="s">
        <v>4747</v>
      </c>
      <c r="D2480" t="s">
        <v>4748</v>
      </c>
      <c r="E2480">
        <v>205</v>
      </c>
      <c r="F2480">
        <v>40</v>
      </c>
      <c r="G2480">
        <v>55</v>
      </c>
      <c r="H2480">
        <v>95</v>
      </c>
      <c r="I2480">
        <v>0.10299999999999999</v>
      </c>
      <c r="J2480">
        <v>0.84099999999999997</v>
      </c>
      <c r="K2480">
        <v>0.34599999999999997</v>
      </c>
      <c r="L2480">
        <v>48.133000000000003</v>
      </c>
      <c r="M2480">
        <v>97.352999999999994</v>
      </c>
      <c r="N2480">
        <v>127.812</v>
      </c>
      <c r="O2480">
        <v>-1.0720000000000001</v>
      </c>
      <c r="P2480">
        <v>0.439</v>
      </c>
      <c r="Q2480">
        <v>0.63700000000000001</v>
      </c>
      <c r="R2480">
        <v>0.39400000000000002</v>
      </c>
      <c r="S2480">
        <v>0.78300000000000003</v>
      </c>
      <c r="T2480">
        <v>0.17399999999999999</v>
      </c>
      <c r="U2480">
        <v>2.7120000000000002</v>
      </c>
      <c r="V2480">
        <v>0.95099999999999996</v>
      </c>
      <c r="W2480">
        <v>0.75600000000000001</v>
      </c>
      <c r="X2480">
        <v>3.32</v>
      </c>
      <c r="Y2480">
        <v>0.13700000000000001</v>
      </c>
      <c r="Z2480">
        <v>2.1999999999999999E-2</v>
      </c>
      <c r="AA2480">
        <v>0.75700000000000001</v>
      </c>
      <c r="AB2480">
        <v>0.6</v>
      </c>
      <c r="AC2480">
        <v>0.12</v>
      </c>
      <c r="AD2480">
        <v>0.03</v>
      </c>
      <c r="AE2480">
        <v>0.45</v>
      </c>
      <c r="AF2480">
        <v>1.2</v>
      </c>
    </row>
    <row r="2481" spans="1:32" x14ac:dyDescent="0.2">
      <c r="A2481" t="s">
        <v>4875</v>
      </c>
      <c r="B2481" t="s">
        <v>4876</v>
      </c>
      <c r="C2481" t="s">
        <v>4747</v>
      </c>
      <c r="D2481" t="s">
        <v>4748</v>
      </c>
      <c r="E2481">
        <v>210</v>
      </c>
      <c r="F2481">
        <v>60</v>
      </c>
      <c r="G2481">
        <v>65</v>
      </c>
      <c r="H2481">
        <v>70</v>
      </c>
      <c r="I2481">
        <v>0.24199999999999999</v>
      </c>
      <c r="J2481">
        <v>0.89600000000000002</v>
      </c>
      <c r="K2481">
        <v>0.315</v>
      </c>
      <c r="L2481">
        <v>57.011000000000003</v>
      </c>
      <c r="M2481">
        <v>100.131</v>
      </c>
      <c r="N2481">
        <v>143.941</v>
      </c>
      <c r="O2481">
        <v>-0.44900000000000001</v>
      </c>
      <c r="P2481">
        <v>1.204</v>
      </c>
      <c r="Q2481">
        <v>0.5</v>
      </c>
      <c r="R2481">
        <v>0.39500000000000002</v>
      </c>
      <c r="S2481">
        <v>0.74299999999999999</v>
      </c>
      <c r="T2481">
        <v>0.13500000000000001</v>
      </c>
      <c r="U2481">
        <v>2.7120000000000002</v>
      </c>
      <c r="V2481">
        <v>0.88500000000000001</v>
      </c>
      <c r="W2481">
        <v>0.71099999999999997</v>
      </c>
      <c r="X2481">
        <v>2.2480000000000002</v>
      </c>
      <c r="Y2481">
        <v>0.188</v>
      </c>
      <c r="Z2481">
        <v>0.03</v>
      </c>
      <c r="AA2481">
        <v>0.69699999999999995</v>
      </c>
      <c r="AB2481">
        <v>0.56999999999999995</v>
      </c>
      <c r="AC2481">
        <v>0.12</v>
      </c>
      <c r="AD2481">
        <v>0.03</v>
      </c>
      <c r="AE2481">
        <v>0.45</v>
      </c>
      <c r="AF2481">
        <v>1.17</v>
      </c>
    </row>
    <row r="2482" spans="1:32" x14ac:dyDescent="0.2">
      <c r="A2482" t="s">
        <v>4877</v>
      </c>
      <c r="B2482" t="s">
        <v>4878</v>
      </c>
      <c r="C2482" t="s">
        <v>4747</v>
      </c>
      <c r="D2482" t="s">
        <v>4748</v>
      </c>
      <c r="E2482">
        <v>280</v>
      </c>
      <c r="F2482">
        <v>100</v>
      </c>
      <c r="G2482">
        <v>30</v>
      </c>
      <c r="H2482">
        <v>115</v>
      </c>
      <c r="I2482">
        <v>0.21199999999999999</v>
      </c>
      <c r="J2482">
        <v>0.88500000000000001</v>
      </c>
      <c r="K2482">
        <v>0.36599999999999999</v>
      </c>
      <c r="L2482">
        <v>55.082000000000001</v>
      </c>
      <c r="M2482">
        <v>115.85599999999999</v>
      </c>
      <c r="N2482">
        <v>154.15100000000001</v>
      </c>
      <c r="O2482">
        <v>-0.69799999999999995</v>
      </c>
      <c r="P2482">
        <v>0.65</v>
      </c>
      <c r="Q2482">
        <v>0.217</v>
      </c>
      <c r="R2482">
        <v>0.40100000000000002</v>
      </c>
      <c r="S2482">
        <v>1.2190000000000001</v>
      </c>
      <c r="T2482">
        <v>0.247</v>
      </c>
      <c r="U2482">
        <v>2.7120000000000002</v>
      </c>
      <c r="V2482">
        <v>0.95299999999999996</v>
      </c>
      <c r="W2482">
        <v>0.82699999999999996</v>
      </c>
      <c r="X2482">
        <v>4.2990000000000004</v>
      </c>
      <c r="Y2482">
        <v>0.16</v>
      </c>
      <c r="Z2482">
        <v>1.7000000000000001E-2</v>
      </c>
      <c r="AA2482">
        <v>0.66200000000000003</v>
      </c>
      <c r="AB2482">
        <v>0.62</v>
      </c>
      <c r="AC2482">
        <v>0.12</v>
      </c>
      <c r="AD2482">
        <v>0.03</v>
      </c>
      <c r="AE2482">
        <v>0.45</v>
      </c>
      <c r="AF2482">
        <v>1.22</v>
      </c>
    </row>
    <row r="2483" spans="1:32" x14ac:dyDescent="0.2">
      <c r="A2483" t="s">
        <v>4879</v>
      </c>
      <c r="B2483" t="s">
        <v>4880</v>
      </c>
      <c r="C2483" t="s">
        <v>4747</v>
      </c>
      <c r="D2483" t="s">
        <v>4748</v>
      </c>
      <c r="E2483">
        <v>45</v>
      </c>
      <c r="F2483">
        <v>10</v>
      </c>
      <c r="H2483">
        <v>35</v>
      </c>
      <c r="I2483">
        <v>0.156</v>
      </c>
      <c r="J2483">
        <v>0.82099999999999995</v>
      </c>
      <c r="K2483">
        <v>0.23899999999999999</v>
      </c>
      <c r="L2483">
        <v>48</v>
      </c>
      <c r="M2483">
        <v>59.119</v>
      </c>
      <c r="N2483">
        <v>81.677999999999997</v>
      </c>
      <c r="O2483">
        <v>-1.2070000000000001</v>
      </c>
      <c r="P2483">
        <v>1.3029999999999999</v>
      </c>
      <c r="Q2483">
        <v>1.2410000000000001</v>
      </c>
      <c r="R2483">
        <v>1.0449999999999999</v>
      </c>
      <c r="S2483">
        <v>0.72299999999999998</v>
      </c>
      <c r="T2483">
        <v>2.5000000000000001E-2</v>
      </c>
      <c r="U2483">
        <v>2.7120000000000002</v>
      </c>
      <c r="V2483">
        <v>0.84099999999999997</v>
      </c>
      <c r="W2483">
        <v>0.53300000000000003</v>
      </c>
      <c r="X2483">
        <v>1.357</v>
      </c>
      <c r="Y2483">
        <v>0.13700000000000001</v>
      </c>
      <c r="Z2483">
        <v>1.4999999999999999E-2</v>
      </c>
      <c r="AA2483">
        <v>0.77200000000000002</v>
      </c>
      <c r="AB2483">
        <v>0.5</v>
      </c>
      <c r="AC2483">
        <v>0.09</v>
      </c>
      <c r="AD2483">
        <v>0.02</v>
      </c>
      <c r="AE2483">
        <v>0.41</v>
      </c>
      <c r="AF2483">
        <v>1.02</v>
      </c>
    </row>
    <row r="2484" spans="1:32" x14ac:dyDescent="0.2">
      <c r="A2484" t="s">
        <v>4881</v>
      </c>
      <c r="B2484" t="s">
        <v>4882</v>
      </c>
      <c r="C2484" t="s">
        <v>4747</v>
      </c>
      <c r="D2484" t="s">
        <v>4748</v>
      </c>
      <c r="E2484">
        <v>25</v>
      </c>
      <c r="H2484">
        <v>25</v>
      </c>
      <c r="I2484">
        <v>8.4000000000000005E-2</v>
      </c>
      <c r="J2484">
        <v>0.88300000000000001</v>
      </c>
      <c r="K2484">
        <v>0.21299999999999999</v>
      </c>
      <c r="L2484">
        <v>48.283999999999999</v>
      </c>
      <c r="M2484">
        <v>57.991</v>
      </c>
      <c r="N2484">
        <v>105.949</v>
      </c>
      <c r="O2484">
        <v>-1.274</v>
      </c>
      <c r="P2484">
        <v>0.95699999999999996</v>
      </c>
      <c r="Q2484">
        <v>0.78900000000000003</v>
      </c>
      <c r="R2484">
        <v>0.69899999999999995</v>
      </c>
      <c r="S2484">
        <v>0.57399999999999995</v>
      </c>
      <c r="T2484">
        <v>2.5999999999999999E-2</v>
      </c>
      <c r="U2484">
        <v>2.7120000000000002</v>
      </c>
      <c r="V2484">
        <v>0.83299999999999996</v>
      </c>
      <c r="W2484">
        <v>0.51500000000000001</v>
      </c>
      <c r="X2484">
        <v>1.25</v>
      </c>
      <c r="Y2484">
        <v>0.159</v>
      </c>
      <c r="Z2484">
        <v>8.0000000000000002E-3</v>
      </c>
      <c r="AA2484">
        <v>0.64700000000000002</v>
      </c>
      <c r="AB2484">
        <v>0.54</v>
      </c>
      <c r="AC2484">
        <v>0.1</v>
      </c>
      <c r="AD2484">
        <v>0.02</v>
      </c>
      <c r="AE2484">
        <v>0.42</v>
      </c>
      <c r="AF2484">
        <v>1.08</v>
      </c>
    </row>
    <row r="2485" spans="1:32" x14ac:dyDescent="0.2">
      <c r="A2485" t="s">
        <v>4883</v>
      </c>
      <c r="B2485" t="s">
        <v>4884</v>
      </c>
      <c r="C2485" t="s">
        <v>4747</v>
      </c>
      <c r="D2485" t="s">
        <v>4748</v>
      </c>
      <c r="E2485">
        <v>75</v>
      </c>
      <c r="F2485">
        <v>15</v>
      </c>
      <c r="G2485">
        <v>35</v>
      </c>
      <c r="H2485">
        <v>25</v>
      </c>
      <c r="I2485">
        <v>0.20799999999999999</v>
      </c>
      <c r="J2485">
        <v>0.84899999999999998</v>
      </c>
      <c r="K2485">
        <v>0.214</v>
      </c>
      <c r="L2485">
        <v>46.561</v>
      </c>
      <c r="M2485">
        <v>64.06</v>
      </c>
      <c r="N2485">
        <v>108.565</v>
      </c>
      <c r="O2485">
        <v>-0.98799999999999999</v>
      </c>
      <c r="P2485">
        <v>0.49299999999999999</v>
      </c>
      <c r="Q2485">
        <v>0.97699999999999998</v>
      </c>
      <c r="R2485">
        <v>0.32700000000000001</v>
      </c>
      <c r="S2485">
        <v>0.56699999999999995</v>
      </c>
      <c r="T2485">
        <v>5.0999999999999997E-2</v>
      </c>
      <c r="U2485">
        <v>2.7120000000000002</v>
      </c>
      <c r="V2485">
        <v>0.83</v>
      </c>
      <c r="W2485">
        <v>0.59599999999999997</v>
      </c>
      <c r="X2485">
        <v>1.544</v>
      </c>
      <c r="Y2485">
        <v>0.16400000000000001</v>
      </c>
      <c r="Z2485">
        <v>1.4999999999999999E-2</v>
      </c>
      <c r="AA2485">
        <v>0.754</v>
      </c>
      <c r="AB2485">
        <v>0.63</v>
      </c>
      <c r="AC2485">
        <v>0.1</v>
      </c>
      <c r="AD2485">
        <v>0.03</v>
      </c>
      <c r="AE2485">
        <v>0.44</v>
      </c>
      <c r="AF2485">
        <v>1.19</v>
      </c>
    </row>
    <row r="2486" spans="1:32" x14ac:dyDescent="0.2">
      <c r="A2486" t="s">
        <v>4885</v>
      </c>
      <c r="B2486" t="s">
        <v>4886</v>
      </c>
      <c r="C2486" t="s">
        <v>4747</v>
      </c>
      <c r="D2486" t="s">
        <v>4748</v>
      </c>
      <c r="E2486">
        <v>65</v>
      </c>
      <c r="F2486">
        <v>10</v>
      </c>
      <c r="G2486">
        <v>20</v>
      </c>
      <c r="H2486">
        <v>35</v>
      </c>
      <c r="I2486">
        <v>9.6000000000000002E-2</v>
      </c>
      <c r="J2486">
        <v>0.83099999999999996</v>
      </c>
      <c r="K2486">
        <v>0.23</v>
      </c>
      <c r="L2486">
        <v>46.146000000000001</v>
      </c>
      <c r="M2486">
        <v>63.515999999999998</v>
      </c>
      <c r="N2486">
        <v>99.700999999999993</v>
      </c>
      <c r="O2486">
        <v>-1.3520000000000001</v>
      </c>
      <c r="P2486">
        <v>1.986</v>
      </c>
      <c r="Q2486">
        <v>1.833</v>
      </c>
      <c r="R2486">
        <v>1.748</v>
      </c>
      <c r="S2486">
        <v>1.67</v>
      </c>
      <c r="T2486">
        <v>0.03</v>
      </c>
      <c r="U2486">
        <v>2.7120000000000002</v>
      </c>
      <c r="V2486">
        <v>0.81399999999999995</v>
      </c>
      <c r="W2486">
        <v>0.55900000000000005</v>
      </c>
      <c r="X2486">
        <v>1.3069999999999999</v>
      </c>
      <c r="Y2486">
        <v>0.13</v>
      </c>
      <c r="Z2486">
        <v>0.01</v>
      </c>
      <c r="AA2486">
        <v>0.77600000000000002</v>
      </c>
      <c r="AB2486">
        <v>0.52</v>
      </c>
      <c r="AC2486">
        <v>0.09</v>
      </c>
      <c r="AD2486">
        <v>0.02</v>
      </c>
      <c r="AE2486">
        <v>0.42</v>
      </c>
      <c r="AF2486">
        <v>1.04</v>
      </c>
    </row>
    <row r="2487" spans="1:32" x14ac:dyDescent="0.2">
      <c r="A2487" t="s">
        <v>4887</v>
      </c>
      <c r="B2487" t="s">
        <v>4888</v>
      </c>
      <c r="C2487" t="s">
        <v>4747</v>
      </c>
      <c r="D2487" t="s">
        <v>4748</v>
      </c>
      <c r="E2487">
        <v>30</v>
      </c>
      <c r="H2487">
        <v>15</v>
      </c>
      <c r="I2487">
        <v>0.13600000000000001</v>
      </c>
      <c r="J2487">
        <v>0.82699999999999996</v>
      </c>
      <c r="K2487">
        <v>0.17599999999999999</v>
      </c>
      <c r="L2487">
        <v>43.356000000000002</v>
      </c>
      <c r="M2487">
        <v>59.893000000000001</v>
      </c>
      <c r="N2487">
        <v>84.96</v>
      </c>
      <c r="O2487">
        <v>-1.4390000000000001</v>
      </c>
      <c r="P2487">
        <v>1.72</v>
      </c>
      <c r="Q2487">
        <v>1.788</v>
      </c>
      <c r="R2487">
        <v>1.476</v>
      </c>
      <c r="S2487">
        <v>1.2450000000000001</v>
      </c>
      <c r="T2487">
        <v>4.4999999999999998E-2</v>
      </c>
      <c r="U2487">
        <v>2.7120000000000002</v>
      </c>
      <c r="V2487">
        <v>0.80100000000000005</v>
      </c>
      <c r="W2487">
        <v>0.49</v>
      </c>
      <c r="X2487">
        <v>0.96099999999999997</v>
      </c>
      <c r="Y2487">
        <v>0.14099999999999999</v>
      </c>
      <c r="Z2487">
        <v>1.2E-2</v>
      </c>
      <c r="AA2487">
        <v>0.64800000000000002</v>
      </c>
      <c r="AB2487">
        <v>0.5</v>
      </c>
      <c r="AC2487">
        <v>0.09</v>
      </c>
      <c r="AD2487">
        <v>0.02</v>
      </c>
      <c r="AE2487">
        <v>0.41</v>
      </c>
      <c r="AF2487">
        <v>1.02</v>
      </c>
    </row>
    <row r="2488" spans="1:32" x14ac:dyDescent="0.2">
      <c r="A2488" t="s">
        <v>4889</v>
      </c>
      <c r="B2488" t="s">
        <v>4890</v>
      </c>
      <c r="C2488" t="s">
        <v>4747</v>
      </c>
      <c r="D2488" t="s">
        <v>4748</v>
      </c>
      <c r="E2488">
        <v>70</v>
      </c>
      <c r="G2488">
        <v>25</v>
      </c>
      <c r="H2488">
        <v>45</v>
      </c>
      <c r="I2488">
        <v>0.193</v>
      </c>
      <c r="J2488">
        <v>0.83699999999999997</v>
      </c>
      <c r="K2488">
        <v>0.21099999999999999</v>
      </c>
      <c r="L2488">
        <v>43.137999999999998</v>
      </c>
      <c r="M2488">
        <v>73.63</v>
      </c>
      <c r="N2488">
        <v>95.218999999999994</v>
      </c>
      <c r="O2488">
        <v>-1.1639999999999999</v>
      </c>
      <c r="P2488">
        <v>0.91300000000000003</v>
      </c>
      <c r="Q2488">
        <v>1.8080000000000001</v>
      </c>
      <c r="R2488">
        <v>0.85599999999999998</v>
      </c>
      <c r="S2488">
        <v>0.97</v>
      </c>
      <c r="T2488">
        <v>4.4999999999999998E-2</v>
      </c>
      <c r="U2488">
        <v>2.7120000000000002</v>
      </c>
      <c r="V2488">
        <v>0.82599999999999996</v>
      </c>
      <c r="W2488">
        <v>0.49199999999999999</v>
      </c>
      <c r="X2488">
        <v>1.109</v>
      </c>
      <c r="Y2488">
        <v>0.14399999999999999</v>
      </c>
      <c r="Z2488">
        <v>8.9999999999999993E-3</v>
      </c>
      <c r="AA2488">
        <v>0.53700000000000003</v>
      </c>
      <c r="AB2488">
        <v>0.63</v>
      </c>
      <c r="AC2488">
        <v>0.1</v>
      </c>
      <c r="AD2488">
        <v>0.03</v>
      </c>
      <c r="AE2488">
        <v>0.44</v>
      </c>
      <c r="AF2488">
        <v>1.19</v>
      </c>
    </row>
    <row r="2489" spans="1:32" x14ac:dyDescent="0.2">
      <c r="A2489" t="s">
        <v>4891</v>
      </c>
      <c r="B2489" t="s">
        <v>4892</v>
      </c>
      <c r="C2489" t="s">
        <v>4747</v>
      </c>
      <c r="D2489" t="s">
        <v>4748</v>
      </c>
      <c r="E2489">
        <v>90</v>
      </c>
      <c r="F2489">
        <v>30</v>
      </c>
      <c r="G2489">
        <v>25</v>
      </c>
      <c r="H2489">
        <v>40</v>
      </c>
      <c r="I2489">
        <v>0.20399999999999999</v>
      </c>
      <c r="J2489">
        <v>0.877</v>
      </c>
      <c r="K2489">
        <v>0.23899999999999999</v>
      </c>
      <c r="L2489">
        <v>45.668999999999997</v>
      </c>
      <c r="M2489">
        <v>80.986999999999995</v>
      </c>
      <c r="N2489">
        <v>111.319</v>
      </c>
      <c r="O2489">
        <v>-0.71099999999999997</v>
      </c>
      <c r="P2489">
        <v>0.90100000000000002</v>
      </c>
      <c r="Q2489">
        <v>0.308</v>
      </c>
      <c r="R2489">
        <v>0.35</v>
      </c>
      <c r="S2489">
        <v>1.1879999999999999</v>
      </c>
      <c r="T2489">
        <v>4.1000000000000002E-2</v>
      </c>
      <c r="U2489">
        <v>2.7120000000000002</v>
      </c>
      <c r="V2489">
        <v>0.81499999999999995</v>
      </c>
      <c r="W2489">
        <v>0.503</v>
      </c>
      <c r="X2489">
        <v>1.0820000000000001</v>
      </c>
      <c r="Y2489">
        <v>0.13500000000000001</v>
      </c>
      <c r="Z2489">
        <v>1.4999999999999999E-2</v>
      </c>
      <c r="AA2489">
        <v>0.60599999999999998</v>
      </c>
      <c r="AB2489">
        <v>0.52</v>
      </c>
      <c r="AC2489">
        <v>0.1</v>
      </c>
      <c r="AD2489">
        <v>0.02</v>
      </c>
      <c r="AE2489">
        <v>0.43</v>
      </c>
      <c r="AF2489">
        <v>1.07</v>
      </c>
    </row>
    <row r="2490" spans="1:32" x14ac:dyDescent="0.2">
      <c r="A2490" t="s">
        <v>4893</v>
      </c>
      <c r="B2490" t="s">
        <v>4894</v>
      </c>
      <c r="C2490" t="s">
        <v>4747</v>
      </c>
      <c r="D2490" t="s">
        <v>4748</v>
      </c>
      <c r="E2490">
        <v>115</v>
      </c>
      <c r="F2490">
        <v>45</v>
      </c>
      <c r="G2490">
        <v>20</v>
      </c>
      <c r="H2490">
        <v>50</v>
      </c>
      <c r="I2490">
        <v>0.23599999999999999</v>
      </c>
      <c r="J2490">
        <v>0.91300000000000003</v>
      </c>
      <c r="K2490">
        <v>0.24199999999999999</v>
      </c>
      <c r="L2490">
        <v>49.436</v>
      </c>
      <c r="M2490">
        <v>84.739000000000004</v>
      </c>
      <c r="N2490">
        <v>118.419</v>
      </c>
      <c r="O2490">
        <v>-0.97299999999999998</v>
      </c>
      <c r="P2490">
        <v>0.54800000000000004</v>
      </c>
      <c r="Q2490">
        <v>0.874</v>
      </c>
      <c r="R2490">
        <v>0.49199999999999999</v>
      </c>
      <c r="S2490">
        <v>1.2110000000000001</v>
      </c>
      <c r="T2490">
        <v>0.08</v>
      </c>
      <c r="U2490">
        <v>2.7120000000000002</v>
      </c>
      <c r="V2490">
        <v>0.877</v>
      </c>
      <c r="W2490">
        <v>0.59399999999999997</v>
      </c>
      <c r="X2490">
        <v>1.7470000000000001</v>
      </c>
      <c r="Y2490">
        <v>0.13500000000000001</v>
      </c>
      <c r="Z2490">
        <v>2.1999999999999999E-2</v>
      </c>
      <c r="AA2490">
        <v>0.67</v>
      </c>
      <c r="AB2490">
        <v>0.54</v>
      </c>
      <c r="AC2490">
        <v>0.1</v>
      </c>
      <c r="AD2490">
        <v>0.03</v>
      </c>
      <c r="AE2490">
        <v>0.43</v>
      </c>
      <c r="AF2490">
        <v>1.1000000000000001</v>
      </c>
    </row>
    <row r="2491" spans="1:32" x14ac:dyDescent="0.2">
      <c r="A2491" t="s">
        <v>4895</v>
      </c>
      <c r="B2491" t="s">
        <v>4896</v>
      </c>
      <c r="C2491" t="s">
        <v>4747</v>
      </c>
      <c r="D2491" t="s">
        <v>4748</v>
      </c>
      <c r="E2491">
        <v>90</v>
      </c>
      <c r="F2491">
        <v>35</v>
      </c>
      <c r="G2491">
        <v>20</v>
      </c>
      <c r="H2491">
        <v>35</v>
      </c>
      <c r="I2491">
        <v>9.4E-2</v>
      </c>
      <c r="J2491">
        <v>0.879</v>
      </c>
      <c r="K2491">
        <v>0.26300000000000001</v>
      </c>
      <c r="L2491">
        <v>42.692999999999998</v>
      </c>
      <c r="M2491">
        <v>61.094000000000001</v>
      </c>
      <c r="N2491">
        <v>97.668000000000006</v>
      </c>
      <c r="O2491">
        <v>-1.0549999999999999</v>
      </c>
      <c r="P2491">
        <v>0.71299999999999997</v>
      </c>
      <c r="Q2491">
        <v>0.84899999999999998</v>
      </c>
      <c r="R2491">
        <v>0.63600000000000001</v>
      </c>
      <c r="S2491">
        <v>1.171</v>
      </c>
      <c r="T2491">
        <v>4.8000000000000001E-2</v>
      </c>
      <c r="U2491">
        <v>2.7120000000000002</v>
      </c>
      <c r="V2491">
        <v>0.83699999999999997</v>
      </c>
      <c r="W2491">
        <v>0.47099999999999997</v>
      </c>
      <c r="X2491">
        <v>1.08</v>
      </c>
      <c r="Y2491">
        <v>0.17399999999999999</v>
      </c>
      <c r="Z2491">
        <v>2.4E-2</v>
      </c>
      <c r="AA2491">
        <v>0.60699999999999998</v>
      </c>
      <c r="AB2491">
        <v>0.54</v>
      </c>
      <c r="AC2491">
        <v>0.12</v>
      </c>
      <c r="AD2491">
        <v>0.03</v>
      </c>
      <c r="AE2491">
        <v>0.45</v>
      </c>
      <c r="AF2491">
        <v>1.1499999999999999</v>
      </c>
    </row>
    <row r="2492" spans="1:32" x14ac:dyDescent="0.2">
      <c r="A2492" t="s">
        <v>4897</v>
      </c>
      <c r="B2492" t="s">
        <v>4898</v>
      </c>
      <c r="C2492" t="s">
        <v>4747</v>
      </c>
      <c r="D2492" t="s">
        <v>4748</v>
      </c>
      <c r="E2492">
        <v>65</v>
      </c>
      <c r="F2492">
        <v>10</v>
      </c>
      <c r="G2492">
        <v>25</v>
      </c>
      <c r="H2492">
        <v>30</v>
      </c>
      <c r="I2492">
        <v>0.24099999999999999</v>
      </c>
      <c r="J2492">
        <v>0.86599999999999999</v>
      </c>
      <c r="K2492">
        <v>0.246</v>
      </c>
      <c r="L2492">
        <v>45.253999999999998</v>
      </c>
      <c r="M2492">
        <v>66.516000000000005</v>
      </c>
      <c r="N2492">
        <v>99.769000000000005</v>
      </c>
      <c r="O2492">
        <v>-0.92</v>
      </c>
      <c r="P2492">
        <v>0.84799999999999998</v>
      </c>
      <c r="Q2492">
        <v>0.377</v>
      </c>
      <c r="R2492">
        <v>0.65800000000000003</v>
      </c>
      <c r="S2492">
        <v>0.67100000000000004</v>
      </c>
      <c r="T2492">
        <v>4.8000000000000001E-2</v>
      </c>
      <c r="U2492">
        <v>2.7120000000000002</v>
      </c>
      <c r="V2492">
        <v>0.82299999999999995</v>
      </c>
      <c r="W2492">
        <v>0.55200000000000005</v>
      </c>
      <c r="X2492">
        <v>1.3360000000000001</v>
      </c>
      <c r="Y2492">
        <v>0.159</v>
      </c>
      <c r="Z2492">
        <v>0.01</v>
      </c>
      <c r="AA2492">
        <v>0.60399999999999998</v>
      </c>
      <c r="AB2492">
        <v>0.54</v>
      </c>
      <c r="AC2492">
        <v>0.1</v>
      </c>
      <c r="AD2492">
        <v>0.03</v>
      </c>
      <c r="AE2492">
        <v>0.43</v>
      </c>
      <c r="AF2492">
        <v>1.1000000000000001</v>
      </c>
    </row>
    <row r="2493" spans="1:32" x14ac:dyDescent="0.2">
      <c r="A2493" t="s">
        <v>4899</v>
      </c>
      <c r="B2493" t="s">
        <v>4900</v>
      </c>
      <c r="C2493" t="s">
        <v>4747</v>
      </c>
      <c r="D2493" t="s">
        <v>4748</v>
      </c>
      <c r="E2493">
        <v>65</v>
      </c>
      <c r="F2493">
        <v>15</v>
      </c>
      <c r="G2493">
        <v>20</v>
      </c>
      <c r="H2493">
        <v>35</v>
      </c>
      <c r="I2493">
        <v>0.24399999999999999</v>
      </c>
      <c r="J2493">
        <v>0.89100000000000001</v>
      </c>
      <c r="K2493">
        <v>0.26700000000000002</v>
      </c>
      <c r="L2493">
        <v>46.805999999999997</v>
      </c>
      <c r="M2493">
        <v>65.328999999999994</v>
      </c>
      <c r="N2493">
        <v>101.048</v>
      </c>
      <c r="O2493">
        <v>-1.0249999999999999</v>
      </c>
      <c r="P2493">
        <v>0.55300000000000005</v>
      </c>
      <c r="Q2493">
        <v>0.51</v>
      </c>
      <c r="R2493">
        <v>0.51800000000000002</v>
      </c>
      <c r="S2493">
        <v>1.0149999999999999</v>
      </c>
      <c r="T2493">
        <v>5.8999999999999997E-2</v>
      </c>
      <c r="U2493">
        <v>2.7120000000000002</v>
      </c>
      <c r="V2493">
        <v>0.85199999999999998</v>
      </c>
      <c r="W2493">
        <v>0.503</v>
      </c>
      <c r="X2493">
        <v>1.2969999999999999</v>
      </c>
      <c r="Y2493">
        <v>0.184</v>
      </c>
      <c r="Z2493">
        <v>2.1000000000000001E-2</v>
      </c>
      <c r="AA2493">
        <v>0.53600000000000003</v>
      </c>
      <c r="AB2493">
        <v>0.54</v>
      </c>
      <c r="AC2493">
        <v>0.12</v>
      </c>
      <c r="AD2493">
        <v>0.03</v>
      </c>
      <c r="AE2493">
        <v>0.45</v>
      </c>
      <c r="AF2493">
        <v>1.1499999999999999</v>
      </c>
    </row>
    <row r="2494" spans="1:32" x14ac:dyDescent="0.2">
      <c r="A2494" t="s">
        <v>4901</v>
      </c>
      <c r="B2494" t="s">
        <v>4902</v>
      </c>
      <c r="C2494" t="s">
        <v>4747</v>
      </c>
      <c r="D2494" t="s">
        <v>4748</v>
      </c>
      <c r="E2494">
        <v>65</v>
      </c>
      <c r="F2494">
        <v>15</v>
      </c>
      <c r="G2494">
        <v>20</v>
      </c>
      <c r="H2494">
        <v>40</v>
      </c>
      <c r="I2494">
        <v>0.29299999999999998</v>
      </c>
      <c r="J2494">
        <v>0.84299999999999997</v>
      </c>
      <c r="K2494">
        <v>0.27200000000000002</v>
      </c>
      <c r="L2494">
        <v>44.167000000000002</v>
      </c>
      <c r="M2494">
        <v>65.742999999999995</v>
      </c>
      <c r="N2494">
        <v>116.87</v>
      </c>
      <c r="O2494">
        <v>-1.3839999999999999</v>
      </c>
      <c r="P2494">
        <v>0.625</v>
      </c>
      <c r="Q2494">
        <v>0.75800000000000001</v>
      </c>
      <c r="R2494">
        <v>0.42099999999999999</v>
      </c>
      <c r="S2494">
        <v>1.1599999999999999</v>
      </c>
      <c r="T2494">
        <v>6.5000000000000002E-2</v>
      </c>
      <c r="U2494">
        <v>2.7120000000000002</v>
      </c>
      <c r="V2494">
        <v>0.84599999999999997</v>
      </c>
      <c r="W2494">
        <v>0.49</v>
      </c>
      <c r="X2494">
        <v>1.2070000000000001</v>
      </c>
      <c r="Y2494">
        <v>0.20300000000000001</v>
      </c>
      <c r="Z2494">
        <v>2.4E-2</v>
      </c>
      <c r="AA2494">
        <v>0.60499999999999998</v>
      </c>
      <c r="AB2494">
        <v>0.54</v>
      </c>
      <c r="AC2494">
        <v>0.12</v>
      </c>
      <c r="AD2494">
        <v>0.03</v>
      </c>
      <c r="AE2494">
        <v>0.45</v>
      </c>
      <c r="AF2494">
        <v>1.1499999999999999</v>
      </c>
    </row>
    <row r="2495" spans="1:32" x14ac:dyDescent="0.2">
      <c r="A2495" t="s">
        <v>4903</v>
      </c>
      <c r="B2495" t="s">
        <v>4904</v>
      </c>
      <c r="C2495" t="s">
        <v>4747</v>
      </c>
      <c r="D2495" t="s">
        <v>4748</v>
      </c>
      <c r="E2495">
        <v>165</v>
      </c>
      <c r="F2495">
        <v>50</v>
      </c>
      <c r="G2495">
        <v>40</v>
      </c>
      <c r="H2495">
        <v>50</v>
      </c>
      <c r="I2495">
        <v>0.13100000000000001</v>
      </c>
      <c r="J2495">
        <v>0.84399999999999997</v>
      </c>
      <c r="K2495">
        <v>0.26200000000000001</v>
      </c>
      <c r="L2495">
        <v>49.247999999999998</v>
      </c>
      <c r="M2495">
        <v>68.31</v>
      </c>
      <c r="N2495">
        <v>100.602</v>
      </c>
      <c r="O2495">
        <v>-0.86299999999999999</v>
      </c>
      <c r="P2495">
        <v>0.55800000000000005</v>
      </c>
      <c r="Q2495">
        <v>0.53600000000000003</v>
      </c>
      <c r="R2495">
        <v>0.309</v>
      </c>
      <c r="S2495">
        <v>0.89300000000000002</v>
      </c>
      <c r="T2495">
        <v>0.111</v>
      </c>
      <c r="U2495">
        <v>2.7120000000000002</v>
      </c>
      <c r="V2495">
        <v>0.83299999999999996</v>
      </c>
      <c r="W2495">
        <v>0.64900000000000002</v>
      </c>
      <c r="X2495">
        <v>1.77</v>
      </c>
      <c r="Y2495">
        <v>0.17</v>
      </c>
      <c r="Z2495">
        <v>2.3E-2</v>
      </c>
      <c r="AA2495">
        <v>0.90600000000000003</v>
      </c>
      <c r="AB2495">
        <v>0.56000000000000005</v>
      </c>
      <c r="AC2495">
        <v>0.1</v>
      </c>
      <c r="AD2495">
        <v>0.02</v>
      </c>
      <c r="AE2495">
        <v>0.43</v>
      </c>
      <c r="AF2495">
        <v>1.1100000000000001</v>
      </c>
    </row>
    <row r="2496" spans="1:32" x14ac:dyDescent="0.2">
      <c r="A2496" t="s">
        <v>4905</v>
      </c>
      <c r="B2496" t="s">
        <v>4906</v>
      </c>
      <c r="C2496" t="s">
        <v>4747</v>
      </c>
      <c r="D2496" t="s">
        <v>4748</v>
      </c>
      <c r="E2496">
        <v>75</v>
      </c>
      <c r="F2496">
        <v>25</v>
      </c>
      <c r="G2496">
        <v>25</v>
      </c>
      <c r="H2496">
        <v>35</v>
      </c>
      <c r="I2496">
        <v>0.17799999999999999</v>
      </c>
      <c r="J2496">
        <v>0.84699999999999998</v>
      </c>
      <c r="K2496">
        <v>0.215</v>
      </c>
      <c r="L2496">
        <v>40.299999999999997</v>
      </c>
      <c r="M2496">
        <v>63.526000000000003</v>
      </c>
      <c r="N2496">
        <v>118.503</v>
      </c>
      <c r="O2496">
        <v>-0.95599999999999996</v>
      </c>
      <c r="P2496">
        <v>0.48799999999999999</v>
      </c>
      <c r="Q2496">
        <v>0.52500000000000002</v>
      </c>
      <c r="R2496">
        <v>0.39300000000000002</v>
      </c>
      <c r="S2496">
        <v>0.93</v>
      </c>
      <c r="T2496">
        <v>6.0999999999999999E-2</v>
      </c>
      <c r="U2496">
        <v>2.7120000000000002</v>
      </c>
      <c r="V2496">
        <v>0.80900000000000005</v>
      </c>
      <c r="W2496">
        <v>0.49</v>
      </c>
      <c r="X2496">
        <v>0.996</v>
      </c>
      <c r="Y2496">
        <v>0.20300000000000001</v>
      </c>
      <c r="Z2496">
        <v>1.2E-2</v>
      </c>
      <c r="AA2496">
        <v>0.78900000000000003</v>
      </c>
      <c r="AB2496">
        <v>0.53</v>
      </c>
      <c r="AC2496">
        <v>0.11</v>
      </c>
      <c r="AD2496">
        <v>0.03</v>
      </c>
      <c r="AE2496">
        <v>0.44</v>
      </c>
      <c r="AF2496">
        <v>1.1000000000000001</v>
      </c>
    </row>
    <row r="2497" spans="1:32" x14ac:dyDescent="0.2">
      <c r="A2497" t="s">
        <v>4907</v>
      </c>
      <c r="B2497" t="s">
        <v>4908</v>
      </c>
      <c r="C2497" t="s">
        <v>4747</v>
      </c>
      <c r="D2497" t="s">
        <v>4748</v>
      </c>
      <c r="E2497">
        <v>135</v>
      </c>
      <c r="F2497">
        <v>30</v>
      </c>
      <c r="G2497">
        <v>60</v>
      </c>
      <c r="H2497">
        <v>45</v>
      </c>
      <c r="I2497">
        <v>0.115</v>
      </c>
      <c r="J2497">
        <v>0.82399999999999995</v>
      </c>
      <c r="K2497">
        <v>0.14899999999999999</v>
      </c>
      <c r="L2497">
        <v>49.277000000000001</v>
      </c>
      <c r="M2497">
        <v>80.900999999999996</v>
      </c>
      <c r="N2497">
        <v>100.593</v>
      </c>
      <c r="O2497">
        <v>-0.97199999999999998</v>
      </c>
      <c r="P2497">
        <v>0.66100000000000003</v>
      </c>
      <c r="Q2497">
        <v>0.92</v>
      </c>
      <c r="R2497">
        <v>0.47699999999999998</v>
      </c>
      <c r="S2497">
        <v>0.66100000000000003</v>
      </c>
      <c r="T2497">
        <v>9.5000000000000001E-2</v>
      </c>
      <c r="U2497">
        <v>2.7120000000000002</v>
      </c>
      <c r="V2497">
        <v>0.80300000000000005</v>
      </c>
      <c r="W2497">
        <v>0.68899999999999995</v>
      </c>
      <c r="X2497">
        <v>1.7490000000000001</v>
      </c>
      <c r="Y2497">
        <v>0.128</v>
      </c>
      <c r="Z2497">
        <v>2.1999999999999999E-2</v>
      </c>
      <c r="AA2497">
        <v>0.50600000000000001</v>
      </c>
      <c r="AB2497">
        <v>0.49</v>
      </c>
      <c r="AC2497">
        <v>0.08</v>
      </c>
      <c r="AD2497">
        <v>0.02</v>
      </c>
      <c r="AE2497">
        <v>0.41</v>
      </c>
      <c r="AF2497">
        <v>1.01</v>
      </c>
    </row>
    <row r="2498" spans="1:32" x14ac:dyDescent="0.2">
      <c r="A2498" t="s">
        <v>4909</v>
      </c>
      <c r="B2498" t="s">
        <v>4910</v>
      </c>
      <c r="C2498" t="s">
        <v>4747</v>
      </c>
      <c r="D2498" t="s">
        <v>4748</v>
      </c>
      <c r="E2498">
        <v>120</v>
      </c>
      <c r="G2498">
        <v>65</v>
      </c>
      <c r="H2498">
        <v>65</v>
      </c>
      <c r="I2498">
        <v>0.15</v>
      </c>
      <c r="J2498">
        <v>0.7</v>
      </c>
      <c r="K2498">
        <v>0.16300000000000001</v>
      </c>
      <c r="L2498">
        <v>47.481999999999999</v>
      </c>
      <c r="M2498">
        <v>79.512</v>
      </c>
      <c r="N2498">
        <v>104.753</v>
      </c>
      <c r="O2498">
        <v>-0.87</v>
      </c>
      <c r="P2498">
        <v>2.012</v>
      </c>
      <c r="Q2498">
        <v>1.3540000000000001</v>
      </c>
      <c r="R2498">
        <v>1.792</v>
      </c>
      <c r="S2498">
        <v>1.7030000000000001</v>
      </c>
      <c r="T2498">
        <v>0.107</v>
      </c>
      <c r="U2498">
        <v>2.7120000000000002</v>
      </c>
      <c r="V2498">
        <v>0.82699999999999996</v>
      </c>
      <c r="W2498">
        <v>0.60299999999999998</v>
      </c>
      <c r="X2498">
        <v>1.546</v>
      </c>
      <c r="Y2498">
        <v>0.16800000000000001</v>
      </c>
      <c r="Z2498">
        <v>1.2E-2</v>
      </c>
      <c r="AA2498">
        <v>0.57399999999999995</v>
      </c>
      <c r="AB2498">
        <v>0.43</v>
      </c>
      <c r="AC2498">
        <v>0.08</v>
      </c>
      <c r="AD2498">
        <v>0.02</v>
      </c>
      <c r="AE2498">
        <v>0.4</v>
      </c>
      <c r="AF2498">
        <v>0.93</v>
      </c>
    </row>
    <row r="2499" spans="1:32" x14ac:dyDescent="0.2">
      <c r="A2499" t="s">
        <v>4911</v>
      </c>
      <c r="B2499" t="s">
        <v>4912</v>
      </c>
      <c r="C2499" t="s">
        <v>4747</v>
      </c>
      <c r="D2499" t="s">
        <v>4748</v>
      </c>
      <c r="E2499">
        <v>145</v>
      </c>
      <c r="F2499">
        <v>30</v>
      </c>
      <c r="G2499">
        <v>70</v>
      </c>
      <c r="H2499">
        <v>45</v>
      </c>
      <c r="I2499">
        <v>0.23</v>
      </c>
      <c r="J2499">
        <v>0.84199999999999997</v>
      </c>
      <c r="K2499">
        <v>0.17499999999999999</v>
      </c>
      <c r="L2499">
        <v>48.481000000000002</v>
      </c>
      <c r="M2499">
        <v>69.909000000000006</v>
      </c>
      <c r="N2499">
        <v>105.818</v>
      </c>
      <c r="O2499">
        <v>-1.2569999999999999</v>
      </c>
      <c r="P2499">
        <v>0.94599999999999995</v>
      </c>
      <c r="Q2499">
        <v>1.2130000000000001</v>
      </c>
      <c r="R2499">
        <v>0.31900000000000001</v>
      </c>
      <c r="S2499">
        <v>0.82</v>
      </c>
      <c r="T2499">
        <v>8.8999999999999996E-2</v>
      </c>
      <c r="U2499">
        <v>2.7120000000000002</v>
      </c>
      <c r="V2499">
        <v>0.83</v>
      </c>
      <c r="W2499">
        <v>0.58699999999999997</v>
      </c>
      <c r="X2499">
        <v>1.5069999999999999</v>
      </c>
      <c r="Y2499">
        <v>0.16800000000000001</v>
      </c>
      <c r="Z2499">
        <v>2.5000000000000001E-2</v>
      </c>
      <c r="AA2499">
        <v>0.52700000000000002</v>
      </c>
      <c r="AB2499">
        <v>0.47</v>
      </c>
      <c r="AC2499">
        <v>0.09</v>
      </c>
      <c r="AD2499">
        <v>0.02</v>
      </c>
      <c r="AE2499">
        <v>0.41</v>
      </c>
      <c r="AF2499">
        <v>0.99</v>
      </c>
    </row>
    <row r="2500" spans="1:32" x14ac:dyDescent="0.2">
      <c r="A2500" t="s">
        <v>4913</v>
      </c>
      <c r="B2500" t="s">
        <v>4914</v>
      </c>
      <c r="C2500" t="s">
        <v>4747</v>
      </c>
      <c r="D2500" t="s">
        <v>4748</v>
      </c>
      <c r="E2500">
        <v>170</v>
      </c>
      <c r="F2500">
        <v>20</v>
      </c>
      <c r="G2500">
        <v>65</v>
      </c>
      <c r="H2500">
        <v>95</v>
      </c>
      <c r="I2500">
        <v>0.217</v>
      </c>
      <c r="J2500">
        <v>0.85799999999999998</v>
      </c>
      <c r="K2500">
        <v>0.23300000000000001</v>
      </c>
      <c r="L2500">
        <v>56.052999999999997</v>
      </c>
      <c r="M2500">
        <v>104.47499999999999</v>
      </c>
      <c r="N2500">
        <v>132.78899999999999</v>
      </c>
      <c r="O2500">
        <v>-0.45600000000000002</v>
      </c>
      <c r="P2500">
        <v>1.5329999999999999</v>
      </c>
      <c r="Q2500">
        <v>0.49</v>
      </c>
      <c r="R2500">
        <v>1.339</v>
      </c>
      <c r="S2500">
        <v>0.64500000000000002</v>
      </c>
      <c r="T2500">
        <v>0.10100000000000001</v>
      </c>
      <c r="U2500">
        <v>2.7120000000000002</v>
      </c>
      <c r="V2500">
        <v>0.81299999999999994</v>
      </c>
      <c r="W2500">
        <v>0.63600000000000001</v>
      </c>
      <c r="X2500">
        <v>1.5940000000000001</v>
      </c>
      <c r="Y2500">
        <v>0.16700000000000001</v>
      </c>
      <c r="Z2500">
        <v>1.2999999999999999E-2</v>
      </c>
      <c r="AA2500">
        <v>0.49399999999999999</v>
      </c>
      <c r="AB2500">
        <v>0.42</v>
      </c>
      <c r="AC2500">
        <v>0.08</v>
      </c>
      <c r="AD2500">
        <v>0.02</v>
      </c>
      <c r="AE2500">
        <v>0.4</v>
      </c>
      <c r="AF2500">
        <v>0.91</v>
      </c>
    </row>
    <row r="2501" spans="1:32" x14ac:dyDescent="0.2">
      <c r="A2501" t="s">
        <v>4915</v>
      </c>
      <c r="B2501" t="s">
        <v>4916</v>
      </c>
      <c r="C2501" t="s">
        <v>4747</v>
      </c>
      <c r="D2501" t="s">
        <v>4748</v>
      </c>
      <c r="E2501">
        <v>65</v>
      </c>
      <c r="F2501">
        <v>15</v>
      </c>
      <c r="G2501">
        <v>25</v>
      </c>
      <c r="H2501">
        <v>25</v>
      </c>
      <c r="I2501">
        <v>0.14000000000000001</v>
      </c>
      <c r="J2501">
        <v>0.73699999999999999</v>
      </c>
      <c r="K2501">
        <v>0.125</v>
      </c>
      <c r="L2501">
        <v>40.78</v>
      </c>
      <c r="M2501">
        <v>61.04</v>
      </c>
      <c r="N2501">
        <v>89.287000000000006</v>
      </c>
      <c r="O2501">
        <v>-0.84399999999999997</v>
      </c>
      <c r="P2501">
        <v>0.93500000000000005</v>
      </c>
      <c r="Q2501">
        <v>0.77800000000000002</v>
      </c>
      <c r="R2501">
        <v>0.74</v>
      </c>
      <c r="S2501">
        <v>0.73899999999999999</v>
      </c>
      <c r="T2501">
        <v>3.9E-2</v>
      </c>
      <c r="U2501">
        <v>2.7120000000000002</v>
      </c>
      <c r="V2501">
        <v>0.81100000000000005</v>
      </c>
      <c r="W2501">
        <v>0.52200000000000002</v>
      </c>
      <c r="X2501">
        <v>1.135</v>
      </c>
      <c r="Y2501">
        <v>0.16400000000000001</v>
      </c>
      <c r="Z2501">
        <v>8.9999999999999993E-3</v>
      </c>
      <c r="AA2501">
        <v>0.54300000000000004</v>
      </c>
      <c r="AB2501">
        <v>0.49</v>
      </c>
      <c r="AC2501">
        <v>0.08</v>
      </c>
      <c r="AD2501">
        <v>0.02</v>
      </c>
      <c r="AE2501">
        <v>0.41</v>
      </c>
      <c r="AF2501">
        <v>1.01</v>
      </c>
    </row>
    <row r="2502" spans="1:32" x14ac:dyDescent="0.2">
      <c r="A2502" t="s">
        <v>4917</v>
      </c>
      <c r="B2502" t="s">
        <v>4918</v>
      </c>
      <c r="C2502" t="s">
        <v>4747</v>
      </c>
      <c r="D2502" t="s">
        <v>4748</v>
      </c>
      <c r="E2502">
        <v>110</v>
      </c>
      <c r="F2502">
        <v>20</v>
      </c>
      <c r="G2502">
        <v>40</v>
      </c>
      <c r="H2502">
        <v>45</v>
      </c>
      <c r="I2502">
        <v>0.29899999999999999</v>
      </c>
      <c r="J2502">
        <v>0.72699999999999998</v>
      </c>
      <c r="K2502">
        <v>0.17399999999999999</v>
      </c>
      <c r="L2502">
        <v>53.454000000000001</v>
      </c>
      <c r="M2502">
        <v>83.364000000000004</v>
      </c>
      <c r="N2502">
        <v>113.929</v>
      </c>
      <c r="O2502">
        <v>-0.626</v>
      </c>
      <c r="P2502">
        <v>0.878</v>
      </c>
      <c r="Q2502">
        <v>0.64600000000000002</v>
      </c>
      <c r="R2502">
        <v>0.85599999999999998</v>
      </c>
      <c r="S2502">
        <v>0.754</v>
      </c>
      <c r="T2502">
        <v>7.2999999999999995E-2</v>
      </c>
      <c r="U2502">
        <v>2.7120000000000002</v>
      </c>
      <c r="V2502">
        <v>0.81399999999999995</v>
      </c>
      <c r="W2502">
        <v>0.58499999999999996</v>
      </c>
      <c r="X2502">
        <v>1.401</v>
      </c>
      <c r="Y2502">
        <v>0.105</v>
      </c>
      <c r="Z2502">
        <v>8.0000000000000002E-3</v>
      </c>
      <c r="AA2502">
        <v>0.63200000000000001</v>
      </c>
      <c r="AB2502">
        <v>0.48</v>
      </c>
      <c r="AC2502">
        <v>0.09</v>
      </c>
      <c r="AD2502">
        <v>0.02</v>
      </c>
      <c r="AE2502">
        <v>0.42</v>
      </c>
      <c r="AF2502">
        <v>1.01</v>
      </c>
    </row>
    <row r="2503" spans="1:32" x14ac:dyDescent="0.2">
      <c r="A2503" t="s">
        <v>4919</v>
      </c>
      <c r="B2503" t="s">
        <v>4920</v>
      </c>
      <c r="C2503" t="s">
        <v>4747</v>
      </c>
      <c r="D2503" t="s">
        <v>4748</v>
      </c>
      <c r="E2503">
        <v>105</v>
      </c>
      <c r="F2503">
        <v>20</v>
      </c>
      <c r="G2503">
        <v>40</v>
      </c>
      <c r="H2503">
        <v>45</v>
      </c>
      <c r="I2503">
        <v>0.224</v>
      </c>
      <c r="J2503">
        <v>0.82899999999999996</v>
      </c>
      <c r="K2503">
        <v>0.17599999999999999</v>
      </c>
      <c r="L2503">
        <v>39.738999999999997</v>
      </c>
      <c r="M2503">
        <v>76.712000000000003</v>
      </c>
      <c r="N2503">
        <v>103.116</v>
      </c>
      <c r="O2503">
        <v>-0.65900000000000003</v>
      </c>
      <c r="P2503">
        <v>0.50700000000000001</v>
      </c>
      <c r="Q2503">
        <v>1.054</v>
      </c>
      <c r="R2503">
        <v>0.38400000000000001</v>
      </c>
      <c r="S2503">
        <v>0.624</v>
      </c>
      <c r="T2503">
        <v>9.9000000000000005E-2</v>
      </c>
      <c r="U2503">
        <v>2.7120000000000002</v>
      </c>
      <c r="V2503">
        <v>0.83299999999999996</v>
      </c>
      <c r="W2503">
        <v>0.60799999999999998</v>
      </c>
      <c r="X2503">
        <v>1.605</v>
      </c>
      <c r="Y2503">
        <v>0.13600000000000001</v>
      </c>
      <c r="Z2503">
        <v>0.02</v>
      </c>
      <c r="AA2503">
        <v>0.50800000000000001</v>
      </c>
      <c r="AB2503">
        <v>0.48</v>
      </c>
      <c r="AC2503">
        <v>0.09</v>
      </c>
      <c r="AD2503">
        <v>0.02</v>
      </c>
      <c r="AE2503">
        <v>0.42</v>
      </c>
      <c r="AF2503">
        <v>1.01</v>
      </c>
    </row>
    <row r="2504" spans="1:32" x14ac:dyDescent="0.2">
      <c r="A2504" t="s">
        <v>4921</v>
      </c>
      <c r="B2504" t="s">
        <v>4922</v>
      </c>
      <c r="C2504" t="s">
        <v>4747</v>
      </c>
      <c r="D2504" t="s">
        <v>4748</v>
      </c>
      <c r="E2504">
        <v>235</v>
      </c>
      <c r="F2504">
        <v>60</v>
      </c>
      <c r="G2504">
        <v>70</v>
      </c>
      <c r="H2504">
        <v>95</v>
      </c>
      <c r="I2504">
        <v>0.192</v>
      </c>
      <c r="J2504">
        <v>0.875</v>
      </c>
      <c r="K2504">
        <v>0.26100000000000001</v>
      </c>
      <c r="L2504">
        <v>52.911999999999999</v>
      </c>
      <c r="M2504">
        <v>105.545</v>
      </c>
      <c r="N2504">
        <v>129.352</v>
      </c>
      <c r="O2504">
        <v>-0.42199999999999999</v>
      </c>
      <c r="P2504">
        <v>0.93700000000000006</v>
      </c>
      <c r="Q2504">
        <v>0.93500000000000005</v>
      </c>
      <c r="R2504">
        <v>0.59699999999999998</v>
      </c>
      <c r="S2504">
        <v>1.9450000000000001</v>
      </c>
      <c r="T2504">
        <v>9.0999999999999998E-2</v>
      </c>
      <c r="U2504">
        <v>2.7120000000000002</v>
      </c>
      <c r="V2504">
        <v>0.83399999999999996</v>
      </c>
      <c r="W2504">
        <v>0.65700000000000003</v>
      </c>
      <c r="X2504">
        <v>1.806</v>
      </c>
      <c r="Y2504">
        <v>0.186</v>
      </c>
      <c r="Z2504">
        <v>8.9999999999999993E-3</v>
      </c>
      <c r="AA2504">
        <v>0.56699999999999995</v>
      </c>
      <c r="AB2504">
        <v>0.44</v>
      </c>
      <c r="AC2504">
        <v>0.09</v>
      </c>
      <c r="AD2504">
        <v>0.02</v>
      </c>
      <c r="AE2504">
        <v>0.41</v>
      </c>
      <c r="AF2504">
        <v>0.95</v>
      </c>
    </row>
    <row r="2505" spans="1:32" x14ac:dyDescent="0.2">
      <c r="A2505" t="s">
        <v>4923</v>
      </c>
      <c r="B2505" t="s">
        <v>4924</v>
      </c>
      <c r="C2505" t="s">
        <v>4747</v>
      </c>
      <c r="D2505" t="s">
        <v>4748</v>
      </c>
      <c r="E2505">
        <v>60</v>
      </c>
      <c r="F2505">
        <v>15</v>
      </c>
      <c r="G2505">
        <v>25</v>
      </c>
      <c r="H2505">
        <v>30</v>
      </c>
      <c r="I2505">
        <v>0.16300000000000001</v>
      </c>
      <c r="J2505">
        <v>0.78600000000000003</v>
      </c>
      <c r="K2505">
        <v>0.186</v>
      </c>
      <c r="L2505">
        <v>44.182000000000002</v>
      </c>
      <c r="M2505">
        <v>59.613999999999997</v>
      </c>
      <c r="N2505">
        <v>77.945999999999998</v>
      </c>
      <c r="O2505">
        <v>-1.034</v>
      </c>
      <c r="P2505">
        <v>1.079</v>
      </c>
      <c r="Q2505">
        <v>0.46600000000000003</v>
      </c>
      <c r="R2505">
        <v>0.71799999999999997</v>
      </c>
      <c r="S2505">
        <v>1.7709999999999999</v>
      </c>
      <c r="T2505">
        <v>4.2999999999999997E-2</v>
      </c>
      <c r="U2505">
        <v>2.7120000000000002</v>
      </c>
      <c r="V2505">
        <v>0.81299999999999994</v>
      </c>
      <c r="W2505">
        <v>0.52200000000000002</v>
      </c>
      <c r="X2505">
        <v>1.153</v>
      </c>
      <c r="Y2505">
        <v>0.115</v>
      </c>
      <c r="Z2505">
        <v>8.0000000000000002E-3</v>
      </c>
      <c r="AA2505">
        <v>0.58899999999999997</v>
      </c>
      <c r="AB2505">
        <v>0.49</v>
      </c>
      <c r="AC2505">
        <v>0.09</v>
      </c>
      <c r="AD2505">
        <v>0.02</v>
      </c>
      <c r="AE2505">
        <v>0.42</v>
      </c>
      <c r="AF2505">
        <v>1.03</v>
      </c>
    </row>
    <row r="2506" spans="1:32" x14ac:dyDescent="0.2">
      <c r="A2506" t="s">
        <v>4925</v>
      </c>
      <c r="B2506" t="s">
        <v>4926</v>
      </c>
      <c r="C2506" t="s">
        <v>4747</v>
      </c>
      <c r="D2506" t="s">
        <v>4748</v>
      </c>
      <c r="E2506">
        <v>250</v>
      </c>
      <c r="F2506">
        <v>50</v>
      </c>
      <c r="G2506">
        <v>70</v>
      </c>
      <c r="H2506">
        <v>105</v>
      </c>
      <c r="I2506">
        <v>0.10299999999999999</v>
      </c>
      <c r="J2506">
        <v>0.876</v>
      </c>
      <c r="K2506">
        <v>0.252</v>
      </c>
      <c r="L2506">
        <v>50.845999999999997</v>
      </c>
      <c r="M2506">
        <v>98.745000000000005</v>
      </c>
      <c r="N2506">
        <v>100.902</v>
      </c>
      <c r="O2506">
        <v>-0.91600000000000004</v>
      </c>
      <c r="P2506">
        <v>1.3089999999999999</v>
      </c>
      <c r="Q2506">
        <v>0.72299999999999998</v>
      </c>
      <c r="R2506">
        <v>0.628</v>
      </c>
      <c r="S2506">
        <v>1.661</v>
      </c>
      <c r="T2506">
        <v>0.126</v>
      </c>
      <c r="U2506">
        <v>2.7120000000000002</v>
      </c>
      <c r="V2506">
        <v>0.83499999999999996</v>
      </c>
      <c r="W2506">
        <v>0.71099999999999997</v>
      </c>
      <c r="X2506">
        <v>2.04</v>
      </c>
      <c r="Y2506">
        <v>0.13900000000000001</v>
      </c>
      <c r="Z2506">
        <v>0.01</v>
      </c>
      <c r="AA2506">
        <v>0.63600000000000001</v>
      </c>
      <c r="AB2506">
        <v>0.49</v>
      </c>
      <c r="AC2506">
        <v>0.09</v>
      </c>
      <c r="AD2506">
        <v>0.02</v>
      </c>
      <c r="AE2506">
        <v>0.42</v>
      </c>
      <c r="AF2506">
        <v>1.03</v>
      </c>
    </row>
    <row r="2507" spans="1:32" x14ac:dyDescent="0.2">
      <c r="A2507" t="s">
        <v>4927</v>
      </c>
      <c r="B2507" t="s">
        <v>4928</v>
      </c>
      <c r="C2507" t="s">
        <v>4747</v>
      </c>
      <c r="D2507" t="s">
        <v>4748</v>
      </c>
      <c r="E2507">
        <v>35</v>
      </c>
      <c r="G2507">
        <v>20</v>
      </c>
      <c r="H2507">
        <v>20</v>
      </c>
      <c r="I2507">
        <v>0.13200000000000001</v>
      </c>
      <c r="J2507">
        <v>0.80400000000000005</v>
      </c>
      <c r="K2507">
        <v>0.13500000000000001</v>
      </c>
      <c r="L2507">
        <v>45.637999999999998</v>
      </c>
      <c r="M2507">
        <v>59.767000000000003</v>
      </c>
      <c r="N2507">
        <v>106.33799999999999</v>
      </c>
      <c r="O2507">
        <v>-1.365</v>
      </c>
      <c r="P2507">
        <v>0.97399999999999998</v>
      </c>
      <c r="Q2507">
        <v>0.46899999999999997</v>
      </c>
      <c r="R2507">
        <v>0.65800000000000003</v>
      </c>
      <c r="S2507">
        <v>1.196</v>
      </c>
      <c r="T2507">
        <v>2.7E-2</v>
      </c>
      <c r="U2507">
        <v>2.7120000000000002</v>
      </c>
      <c r="V2507">
        <v>0.78700000000000003</v>
      </c>
      <c r="W2507">
        <v>0.501</v>
      </c>
      <c r="X2507">
        <v>0.94199999999999995</v>
      </c>
      <c r="Y2507">
        <v>0.17299999999999999</v>
      </c>
      <c r="Z2507">
        <v>8.0000000000000002E-3</v>
      </c>
      <c r="AA2507">
        <v>0.61399999999999999</v>
      </c>
      <c r="AB2507">
        <v>0.45</v>
      </c>
      <c r="AC2507">
        <v>0.09</v>
      </c>
      <c r="AD2507">
        <v>0.02</v>
      </c>
      <c r="AE2507">
        <v>0.41</v>
      </c>
      <c r="AF2507">
        <v>0.97</v>
      </c>
    </row>
    <row r="2508" spans="1:32" x14ac:dyDescent="0.2">
      <c r="A2508" t="s">
        <v>4929</v>
      </c>
      <c r="B2508" t="s">
        <v>4930</v>
      </c>
      <c r="C2508" t="s">
        <v>4747</v>
      </c>
      <c r="D2508" t="s">
        <v>4748</v>
      </c>
      <c r="E2508">
        <v>115</v>
      </c>
      <c r="F2508">
        <v>20</v>
      </c>
      <c r="G2508">
        <v>40</v>
      </c>
      <c r="H2508">
        <v>60</v>
      </c>
      <c r="I2508">
        <v>0.114</v>
      </c>
      <c r="J2508">
        <v>0.78700000000000003</v>
      </c>
      <c r="K2508">
        <v>0.22</v>
      </c>
      <c r="L2508">
        <v>49.393999999999998</v>
      </c>
      <c r="M2508">
        <v>86.694000000000003</v>
      </c>
      <c r="N2508">
        <v>106.292</v>
      </c>
      <c r="O2508">
        <v>-0.54400000000000004</v>
      </c>
      <c r="P2508">
        <v>0.55100000000000005</v>
      </c>
      <c r="Q2508">
        <v>0.85599999999999998</v>
      </c>
      <c r="R2508">
        <v>0.35499999999999998</v>
      </c>
      <c r="S2508">
        <v>1.212</v>
      </c>
      <c r="T2508">
        <v>9.7000000000000003E-2</v>
      </c>
      <c r="U2508">
        <v>2.7120000000000002</v>
      </c>
      <c r="V2508">
        <v>0.83</v>
      </c>
      <c r="W2508">
        <v>0.64300000000000002</v>
      </c>
      <c r="X2508">
        <v>1.728</v>
      </c>
      <c r="Y2508">
        <v>0.14699999999999999</v>
      </c>
      <c r="Z2508">
        <v>2.4E-2</v>
      </c>
      <c r="AA2508">
        <v>0.55600000000000005</v>
      </c>
      <c r="AB2508">
        <v>0.5</v>
      </c>
      <c r="AC2508">
        <v>0.1</v>
      </c>
      <c r="AD2508">
        <v>0.02</v>
      </c>
      <c r="AE2508">
        <v>0.42</v>
      </c>
      <c r="AF2508">
        <v>1.05</v>
      </c>
    </row>
    <row r="2509" spans="1:32" x14ac:dyDescent="0.2">
      <c r="A2509" t="s">
        <v>4931</v>
      </c>
      <c r="B2509" t="s">
        <v>4932</v>
      </c>
      <c r="C2509" t="s">
        <v>4747</v>
      </c>
      <c r="D2509" t="s">
        <v>4748</v>
      </c>
      <c r="E2509">
        <v>190</v>
      </c>
      <c r="F2509">
        <v>50</v>
      </c>
      <c r="G2509">
        <v>55</v>
      </c>
      <c r="H2509">
        <v>90</v>
      </c>
      <c r="I2509">
        <v>0.25</v>
      </c>
      <c r="J2509">
        <v>0.86899999999999999</v>
      </c>
      <c r="K2509">
        <v>0.23699999999999999</v>
      </c>
      <c r="L2509">
        <v>57.847999999999999</v>
      </c>
      <c r="M2509">
        <v>124.637</v>
      </c>
      <c r="N2509">
        <v>133.333</v>
      </c>
      <c r="O2509">
        <v>-0.42699999999999999</v>
      </c>
      <c r="P2509">
        <v>1.0509999999999999</v>
      </c>
      <c r="Q2509">
        <v>1.169</v>
      </c>
      <c r="R2509">
        <v>0.48599999999999999</v>
      </c>
      <c r="S2509">
        <v>0.38700000000000001</v>
      </c>
      <c r="T2509">
        <v>0.106</v>
      </c>
      <c r="U2509">
        <v>2.7120000000000002</v>
      </c>
      <c r="V2509">
        <v>0.88500000000000001</v>
      </c>
      <c r="W2509">
        <v>0.65700000000000003</v>
      </c>
      <c r="X2509">
        <v>2.0169999999999999</v>
      </c>
      <c r="Y2509">
        <v>0.20599999999999999</v>
      </c>
      <c r="Z2509">
        <v>0.02</v>
      </c>
      <c r="AA2509">
        <v>0.81599999999999995</v>
      </c>
      <c r="AB2509">
        <v>0.5</v>
      </c>
      <c r="AC2509">
        <v>0.1</v>
      </c>
      <c r="AD2509">
        <v>0.02</v>
      </c>
      <c r="AE2509">
        <v>0.42</v>
      </c>
      <c r="AF2509">
        <v>1.05</v>
      </c>
    </row>
    <row r="2510" spans="1:32" x14ac:dyDescent="0.2">
      <c r="A2510" t="s">
        <v>4933</v>
      </c>
      <c r="B2510" t="s">
        <v>4934</v>
      </c>
      <c r="C2510" t="s">
        <v>4747</v>
      </c>
      <c r="D2510" t="s">
        <v>4748</v>
      </c>
      <c r="E2510">
        <v>205</v>
      </c>
      <c r="F2510">
        <v>60</v>
      </c>
      <c r="G2510">
        <v>45</v>
      </c>
      <c r="H2510">
        <v>95</v>
      </c>
      <c r="I2510">
        <v>0.19800000000000001</v>
      </c>
      <c r="J2510">
        <v>0.84099999999999997</v>
      </c>
      <c r="K2510">
        <v>0.24199999999999999</v>
      </c>
      <c r="L2510">
        <v>54.292000000000002</v>
      </c>
      <c r="M2510">
        <v>91.448999999999998</v>
      </c>
      <c r="N2510">
        <v>109.52500000000001</v>
      </c>
      <c r="O2510">
        <v>-0.48299999999999998</v>
      </c>
      <c r="P2510">
        <v>0.45</v>
      </c>
      <c r="Q2510">
        <v>0.80300000000000005</v>
      </c>
      <c r="R2510">
        <v>0.28899999999999998</v>
      </c>
      <c r="S2510">
        <v>1.1120000000000001</v>
      </c>
      <c r="T2510">
        <v>0.14199999999999999</v>
      </c>
      <c r="U2510">
        <v>2.7120000000000002</v>
      </c>
      <c r="V2510">
        <v>0.95099999999999996</v>
      </c>
      <c r="W2510">
        <v>0.73199999999999998</v>
      </c>
      <c r="X2510">
        <v>3.1480000000000001</v>
      </c>
      <c r="Y2510">
        <v>0.14899999999999999</v>
      </c>
      <c r="Z2510">
        <v>3.1E-2</v>
      </c>
      <c r="AA2510">
        <v>0.83099999999999996</v>
      </c>
      <c r="AB2510">
        <v>0.5</v>
      </c>
      <c r="AC2510">
        <v>0.1</v>
      </c>
      <c r="AD2510">
        <v>0.02</v>
      </c>
      <c r="AE2510">
        <v>0.42</v>
      </c>
      <c r="AF2510">
        <v>1.05</v>
      </c>
    </row>
    <row r="2511" spans="1:32" x14ac:dyDescent="0.2">
      <c r="A2511" t="s">
        <v>4935</v>
      </c>
      <c r="B2511" t="s">
        <v>4936</v>
      </c>
      <c r="C2511" t="s">
        <v>4747</v>
      </c>
      <c r="D2511" t="s">
        <v>4748</v>
      </c>
      <c r="E2511">
        <v>415</v>
      </c>
      <c r="F2511">
        <v>125</v>
      </c>
      <c r="G2511">
        <v>70</v>
      </c>
      <c r="H2511">
        <v>140</v>
      </c>
      <c r="I2511">
        <v>0.26200000000000001</v>
      </c>
      <c r="J2511">
        <v>0.88300000000000001</v>
      </c>
      <c r="K2511">
        <v>0.34200000000000003</v>
      </c>
      <c r="L2511">
        <v>48.863999999999997</v>
      </c>
      <c r="M2511">
        <v>107.137</v>
      </c>
      <c r="N2511">
        <v>102.114</v>
      </c>
      <c r="O2511">
        <v>-1.57</v>
      </c>
      <c r="P2511">
        <v>2.165</v>
      </c>
      <c r="Q2511">
        <v>0.72399999999999998</v>
      </c>
      <c r="R2511">
        <v>0.433</v>
      </c>
      <c r="S2511">
        <v>0.86299999999999999</v>
      </c>
      <c r="T2511">
        <v>0.23799999999999999</v>
      </c>
      <c r="U2511">
        <v>2.7120000000000002</v>
      </c>
      <c r="V2511">
        <v>0.95199999999999996</v>
      </c>
      <c r="W2511">
        <v>0.77500000000000002</v>
      </c>
      <c r="X2511">
        <v>3.5019999999999998</v>
      </c>
      <c r="Y2511">
        <v>0.14599999999999999</v>
      </c>
      <c r="Z2511">
        <v>1.7999999999999999E-2</v>
      </c>
      <c r="AA2511">
        <v>0.871</v>
      </c>
      <c r="AB2511">
        <v>0.78</v>
      </c>
      <c r="AC2511">
        <v>0.12</v>
      </c>
      <c r="AD2511">
        <v>0.05</v>
      </c>
      <c r="AE2511">
        <v>0.46</v>
      </c>
      <c r="AF2511">
        <v>1.41</v>
      </c>
    </row>
    <row r="2512" spans="1:32" x14ac:dyDescent="0.2">
      <c r="A2512" t="s">
        <v>4937</v>
      </c>
      <c r="B2512" t="s">
        <v>4938</v>
      </c>
      <c r="C2512" t="s">
        <v>4747</v>
      </c>
      <c r="D2512" t="s">
        <v>4748</v>
      </c>
      <c r="E2512">
        <v>300</v>
      </c>
      <c r="F2512">
        <v>85</v>
      </c>
      <c r="G2512">
        <v>60</v>
      </c>
      <c r="H2512">
        <v>115</v>
      </c>
      <c r="I2512">
        <v>0.23</v>
      </c>
      <c r="J2512">
        <v>0.87</v>
      </c>
      <c r="K2512">
        <v>0.39</v>
      </c>
      <c r="L2512">
        <v>50.218000000000004</v>
      </c>
      <c r="M2512">
        <v>99.349000000000004</v>
      </c>
      <c r="N2512">
        <v>112.73</v>
      </c>
      <c r="O2512">
        <v>-1.871</v>
      </c>
      <c r="P2512">
        <v>1.75</v>
      </c>
      <c r="Q2512">
        <v>0.873</v>
      </c>
      <c r="R2512">
        <v>0.54100000000000004</v>
      </c>
      <c r="S2512">
        <v>0.72899999999999998</v>
      </c>
      <c r="T2512">
        <v>0.245</v>
      </c>
      <c r="U2512">
        <v>2.7120000000000002</v>
      </c>
      <c r="V2512">
        <v>0.95199999999999996</v>
      </c>
      <c r="W2512">
        <v>0.77</v>
      </c>
      <c r="X2512">
        <v>3.4689999999999999</v>
      </c>
      <c r="Y2512">
        <v>0.20599999999999999</v>
      </c>
      <c r="Z2512">
        <v>2.1999999999999999E-2</v>
      </c>
      <c r="AA2512">
        <v>0.61499999999999999</v>
      </c>
      <c r="AB2512">
        <v>0.78</v>
      </c>
      <c r="AC2512">
        <v>0.12</v>
      </c>
      <c r="AD2512">
        <v>0.05</v>
      </c>
      <c r="AE2512">
        <v>0.46</v>
      </c>
      <c r="AF2512">
        <v>1.41</v>
      </c>
    </row>
    <row r="2513" spans="1:32" x14ac:dyDescent="0.2">
      <c r="A2513" t="s">
        <v>4939</v>
      </c>
      <c r="B2513" t="s">
        <v>4940</v>
      </c>
      <c r="C2513" t="s">
        <v>4747</v>
      </c>
      <c r="D2513" t="s">
        <v>4748</v>
      </c>
      <c r="E2513">
        <v>190</v>
      </c>
      <c r="F2513">
        <v>50</v>
      </c>
      <c r="G2513">
        <v>45</v>
      </c>
      <c r="H2513">
        <v>90</v>
      </c>
      <c r="I2513">
        <v>0.192</v>
      </c>
      <c r="J2513">
        <v>0.85799999999999998</v>
      </c>
      <c r="K2513">
        <v>0.34899999999999998</v>
      </c>
      <c r="L2513">
        <v>47.674999999999997</v>
      </c>
      <c r="M2513">
        <v>87.072999999999993</v>
      </c>
      <c r="N2513">
        <v>125.107</v>
      </c>
      <c r="O2513">
        <v>-1.623</v>
      </c>
      <c r="P2513">
        <v>1.766</v>
      </c>
      <c r="Q2513">
        <v>0.71799999999999997</v>
      </c>
      <c r="R2513">
        <v>0.504</v>
      </c>
      <c r="S2513">
        <v>0.504</v>
      </c>
      <c r="T2513">
        <v>0.189</v>
      </c>
      <c r="U2513">
        <v>2.7120000000000002</v>
      </c>
      <c r="V2513">
        <v>0.94599999999999995</v>
      </c>
      <c r="W2513">
        <v>0.70599999999999996</v>
      </c>
      <c r="X2513">
        <v>2.91</v>
      </c>
      <c r="Y2513">
        <v>0.18099999999999999</v>
      </c>
      <c r="Z2513">
        <v>1.7000000000000001E-2</v>
      </c>
      <c r="AA2513">
        <v>0.67100000000000004</v>
      </c>
      <c r="AB2513">
        <v>0.83</v>
      </c>
      <c r="AC2513">
        <v>0.11</v>
      </c>
      <c r="AD2513">
        <v>0.05</v>
      </c>
      <c r="AE2513">
        <v>0.47</v>
      </c>
      <c r="AF2513">
        <v>1.46</v>
      </c>
    </row>
    <row r="2514" spans="1:32" x14ac:dyDescent="0.2">
      <c r="A2514" t="s">
        <v>4941</v>
      </c>
      <c r="B2514" t="s">
        <v>4942</v>
      </c>
      <c r="C2514" t="s">
        <v>4747</v>
      </c>
      <c r="D2514" t="s">
        <v>4748</v>
      </c>
      <c r="E2514">
        <v>210</v>
      </c>
      <c r="F2514">
        <v>60</v>
      </c>
      <c r="G2514">
        <v>45</v>
      </c>
      <c r="H2514">
        <v>80</v>
      </c>
      <c r="I2514">
        <v>0.16200000000000001</v>
      </c>
      <c r="J2514">
        <v>0.83699999999999997</v>
      </c>
      <c r="K2514">
        <v>0.315</v>
      </c>
      <c r="L2514">
        <v>46.552999999999997</v>
      </c>
      <c r="M2514">
        <v>87.620999999999995</v>
      </c>
      <c r="N2514">
        <v>117.13800000000001</v>
      </c>
      <c r="O2514">
        <v>-1.9670000000000001</v>
      </c>
      <c r="P2514">
        <v>1.175</v>
      </c>
      <c r="Q2514">
        <v>0.80700000000000005</v>
      </c>
      <c r="R2514">
        <v>0.224</v>
      </c>
      <c r="S2514">
        <v>0.39900000000000002</v>
      </c>
      <c r="T2514">
        <v>0.26100000000000001</v>
      </c>
      <c r="U2514">
        <v>2.7120000000000002</v>
      </c>
      <c r="V2514">
        <v>0.95099999999999996</v>
      </c>
      <c r="W2514">
        <v>0.77600000000000002</v>
      </c>
      <c r="X2514">
        <v>3.4769999999999999</v>
      </c>
      <c r="Y2514">
        <v>0.17</v>
      </c>
      <c r="Z2514">
        <v>1.7999999999999999E-2</v>
      </c>
      <c r="AA2514">
        <v>0.65300000000000002</v>
      </c>
      <c r="AB2514">
        <v>0.8</v>
      </c>
      <c r="AC2514">
        <v>0.12</v>
      </c>
      <c r="AD2514">
        <v>0.04</v>
      </c>
      <c r="AE2514">
        <v>0.46</v>
      </c>
      <c r="AF2514">
        <v>1.42</v>
      </c>
    </row>
    <row r="2515" spans="1:32" x14ac:dyDescent="0.2">
      <c r="A2515" t="s">
        <v>4943</v>
      </c>
      <c r="B2515" t="s">
        <v>4944</v>
      </c>
      <c r="C2515" t="s">
        <v>4747</v>
      </c>
      <c r="D2515" t="s">
        <v>4748</v>
      </c>
      <c r="E2515">
        <v>295</v>
      </c>
      <c r="F2515">
        <v>80</v>
      </c>
      <c r="G2515">
        <v>55</v>
      </c>
      <c r="H2515">
        <v>105</v>
      </c>
      <c r="I2515">
        <v>0.17299999999999999</v>
      </c>
      <c r="J2515">
        <v>0.88300000000000001</v>
      </c>
      <c r="K2515">
        <v>0.33600000000000002</v>
      </c>
      <c r="L2515">
        <v>48.66</v>
      </c>
      <c r="M2515">
        <v>95.891000000000005</v>
      </c>
      <c r="N2515">
        <v>114.392</v>
      </c>
      <c r="O2515">
        <v>-1.794</v>
      </c>
      <c r="P2515">
        <v>1.5940000000000001</v>
      </c>
      <c r="Q2515">
        <v>0.74399999999999999</v>
      </c>
      <c r="R2515">
        <v>0.20499999999999999</v>
      </c>
      <c r="S2515">
        <v>0.622</v>
      </c>
      <c r="T2515">
        <v>0.26300000000000001</v>
      </c>
      <c r="U2515">
        <v>2.7120000000000002</v>
      </c>
      <c r="V2515">
        <v>0.95</v>
      </c>
      <c r="W2515">
        <v>0.72799999999999998</v>
      </c>
      <c r="X2515">
        <v>3.093</v>
      </c>
      <c r="Y2515">
        <v>0.22600000000000001</v>
      </c>
      <c r="Z2515">
        <v>2.4E-2</v>
      </c>
      <c r="AA2515">
        <v>0.879</v>
      </c>
      <c r="AB2515">
        <v>0.85</v>
      </c>
      <c r="AC2515">
        <v>0.12</v>
      </c>
      <c r="AD2515">
        <v>0.05</v>
      </c>
      <c r="AE2515">
        <v>0.48</v>
      </c>
      <c r="AF2515">
        <v>1.49</v>
      </c>
    </row>
    <row r="2516" spans="1:32" x14ac:dyDescent="0.2">
      <c r="A2516" t="s">
        <v>4945</v>
      </c>
      <c r="B2516" t="s">
        <v>4946</v>
      </c>
      <c r="C2516" t="s">
        <v>4747</v>
      </c>
      <c r="D2516" t="s">
        <v>4748</v>
      </c>
      <c r="E2516">
        <v>300</v>
      </c>
      <c r="F2516">
        <v>105</v>
      </c>
      <c r="G2516">
        <v>45</v>
      </c>
      <c r="H2516">
        <v>105</v>
      </c>
      <c r="I2516">
        <v>0.24</v>
      </c>
      <c r="J2516">
        <v>0.83399999999999996</v>
      </c>
      <c r="K2516">
        <v>0.43</v>
      </c>
      <c r="L2516">
        <v>45.908000000000001</v>
      </c>
      <c r="M2516">
        <v>111.608</v>
      </c>
      <c r="N2516">
        <v>132.75399999999999</v>
      </c>
      <c r="O2516">
        <v>-1.89</v>
      </c>
      <c r="P2516">
        <v>1.7490000000000001</v>
      </c>
      <c r="Q2516">
        <v>0.51400000000000001</v>
      </c>
      <c r="R2516">
        <v>0.53200000000000003</v>
      </c>
      <c r="S2516">
        <v>0.65200000000000002</v>
      </c>
      <c r="T2516">
        <v>0.23799999999999999</v>
      </c>
      <c r="U2516">
        <v>2.7120000000000002</v>
      </c>
      <c r="V2516">
        <v>0.95299999999999996</v>
      </c>
      <c r="W2516">
        <v>0.82699999999999996</v>
      </c>
      <c r="X2516">
        <v>4.2859999999999996</v>
      </c>
      <c r="Y2516">
        <v>0.157</v>
      </c>
      <c r="Z2516">
        <v>2.7E-2</v>
      </c>
      <c r="AA2516">
        <v>0.58399999999999996</v>
      </c>
      <c r="AB2516">
        <v>0.85</v>
      </c>
      <c r="AC2516">
        <v>0.12</v>
      </c>
      <c r="AD2516">
        <v>0.05</v>
      </c>
      <c r="AE2516">
        <v>0.48</v>
      </c>
      <c r="AF2516">
        <v>1.49</v>
      </c>
    </row>
    <row r="2517" spans="1:32" x14ac:dyDescent="0.2">
      <c r="A2517" t="s">
        <v>4947</v>
      </c>
      <c r="B2517" t="s">
        <v>4948</v>
      </c>
      <c r="C2517" t="s">
        <v>4747</v>
      </c>
      <c r="D2517" t="s">
        <v>4748</v>
      </c>
      <c r="E2517">
        <v>240</v>
      </c>
      <c r="F2517">
        <v>85</v>
      </c>
      <c r="G2517">
        <v>40</v>
      </c>
      <c r="H2517">
        <v>90</v>
      </c>
      <c r="I2517">
        <v>0.19800000000000001</v>
      </c>
      <c r="J2517">
        <v>0.86299999999999999</v>
      </c>
      <c r="K2517">
        <v>0.36399999999999999</v>
      </c>
      <c r="L2517">
        <v>51.808999999999997</v>
      </c>
      <c r="M2517">
        <v>92.382999999999996</v>
      </c>
      <c r="N2517">
        <v>132.91300000000001</v>
      </c>
      <c r="O2517">
        <v>-2.2069999999999999</v>
      </c>
      <c r="P2517">
        <v>1.7749999999999999</v>
      </c>
      <c r="Q2517">
        <v>0.61299999999999999</v>
      </c>
      <c r="R2517">
        <v>0.36</v>
      </c>
      <c r="S2517">
        <v>0.38500000000000001</v>
      </c>
      <c r="T2517">
        <v>0.217</v>
      </c>
      <c r="U2517">
        <v>2.7120000000000002</v>
      </c>
      <c r="V2517">
        <v>0.94899999999999995</v>
      </c>
      <c r="W2517">
        <v>0.73099999999999998</v>
      </c>
      <c r="X2517">
        <v>3.0950000000000002</v>
      </c>
      <c r="Y2517">
        <v>0.19</v>
      </c>
      <c r="Z2517">
        <v>1.7999999999999999E-2</v>
      </c>
      <c r="AA2517">
        <v>0.81899999999999995</v>
      </c>
      <c r="AB2517">
        <v>0.87</v>
      </c>
      <c r="AC2517">
        <v>0.12</v>
      </c>
      <c r="AD2517">
        <v>0.04</v>
      </c>
      <c r="AE2517">
        <v>0.47</v>
      </c>
      <c r="AF2517">
        <v>1.5</v>
      </c>
    </row>
    <row r="2518" spans="1:32" x14ac:dyDescent="0.2">
      <c r="A2518" t="s">
        <v>4949</v>
      </c>
      <c r="B2518" t="s">
        <v>4950</v>
      </c>
      <c r="C2518" t="s">
        <v>4747</v>
      </c>
      <c r="D2518" t="s">
        <v>4748</v>
      </c>
      <c r="E2518">
        <v>400</v>
      </c>
      <c r="F2518">
        <v>150</v>
      </c>
      <c r="G2518">
        <v>50</v>
      </c>
      <c r="H2518">
        <v>135</v>
      </c>
      <c r="I2518">
        <v>0.23599999999999999</v>
      </c>
      <c r="J2518">
        <v>0.89400000000000002</v>
      </c>
      <c r="K2518">
        <v>0.45</v>
      </c>
      <c r="L2518">
        <v>58.933</v>
      </c>
      <c r="M2518">
        <v>122.46899999999999</v>
      </c>
      <c r="N2518">
        <v>126.413</v>
      </c>
      <c r="O2518">
        <v>-1.4730000000000001</v>
      </c>
      <c r="P2518">
        <v>1.671</v>
      </c>
      <c r="Q2518">
        <v>1.1180000000000001</v>
      </c>
      <c r="R2518">
        <v>0.628</v>
      </c>
      <c r="S2518">
        <v>0.95</v>
      </c>
      <c r="T2518">
        <v>0.3</v>
      </c>
      <c r="U2518">
        <v>2.7120000000000002</v>
      </c>
      <c r="V2518">
        <v>0.95399999999999996</v>
      </c>
      <c r="W2518">
        <v>0.83199999999999996</v>
      </c>
      <c r="X2518">
        <v>4.452</v>
      </c>
      <c r="Y2518">
        <v>0.111</v>
      </c>
      <c r="Z2518">
        <v>1.0999999999999999E-2</v>
      </c>
      <c r="AA2518">
        <v>0.59899999999999998</v>
      </c>
      <c r="AB2518">
        <v>0.85</v>
      </c>
      <c r="AC2518">
        <v>0.12</v>
      </c>
      <c r="AD2518">
        <v>0.05</v>
      </c>
      <c r="AE2518">
        <v>0.48</v>
      </c>
      <c r="AF2518">
        <v>1.49</v>
      </c>
    </row>
    <row r="2519" spans="1:32" x14ac:dyDescent="0.2">
      <c r="A2519" t="s">
        <v>4951</v>
      </c>
      <c r="B2519" t="s">
        <v>4952</v>
      </c>
      <c r="C2519" t="s">
        <v>4747</v>
      </c>
      <c r="D2519" t="s">
        <v>4748</v>
      </c>
      <c r="E2519">
        <v>150</v>
      </c>
      <c r="F2519">
        <v>40</v>
      </c>
      <c r="G2519">
        <v>45</v>
      </c>
      <c r="H2519">
        <v>60</v>
      </c>
      <c r="I2519">
        <v>0.14299999999999999</v>
      </c>
      <c r="J2519">
        <v>0.871</v>
      </c>
      <c r="K2519">
        <v>0.26900000000000002</v>
      </c>
      <c r="L2519">
        <v>46.838000000000001</v>
      </c>
      <c r="M2519">
        <v>77.539000000000001</v>
      </c>
      <c r="N2519">
        <v>112.553</v>
      </c>
      <c r="O2519">
        <v>-0.44900000000000001</v>
      </c>
      <c r="P2519">
        <v>0.61399999999999999</v>
      </c>
      <c r="Q2519">
        <v>0.371</v>
      </c>
      <c r="R2519">
        <v>0.61699999999999999</v>
      </c>
      <c r="S2519">
        <v>1.9790000000000001</v>
      </c>
      <c r="T2519">
        <v>0.108</v>
      </c>
      <c r="U2519">
        <v>2.7120000000000002</v>
      </c>
      <c r="V2519">
        <v>0.91900000000000004</v>
      </c>
      <c r="W2519">
        <v>0.57199999999999995</v>
      </c>
      <c r="X2519">
        <v>1.9830000000000001</v>
      </c>
      <c r="Y2519">
        <v>0.16800000000000001</v>
      </c>
      <c r="Z2519">
        <v>2.4E-2</v>
      </c>
      <c r="AA2519">
        <v>0.624</v>
      </c>
      <c r="AB2519">
        <v>0.56999999999999995</v>
      </c>
      <c r="AC2519">
        <v>0.1</v>
      </c>
      <c r="AD2519">
        <v>0.03</v>
      </c>
      <c r="AE2519">
        <v>0.44</v>
      </c>
      <c r="AF2519">
        <v>1.1299999999999999</v>
      </c>
    </row>
    <row r="2520" spans="1:32" x14ac:dyDescent="0.2">
      <c r="A2520" t="s">
        <v>4953</v>
      </c>
      <c r="B2520" t="s">
        <v>4954</v>
      </c>
      <c r="C2520" t="s">
        <v>4747</v>
      </c>
      <c r="D2520" t="s">
        <v>4748</v>
      </c>
      <c r="E2520">
        <v>160</v>
      </c>
      <c r="F2520">
        <v>50</v>
      </c>
      <c r="G2520">
        <v>35</v>
      </c>
      <c r="H2520">
        <v>70</v>
      </c>
      <c r="I2520">
        <v>0.25800000000000001</v>
      </c>
      <c r="J2520">
        <v>0.878</v>
      </c>
      <c r="K2520">
        <v>0.24</v>
      </c>
      <c r="L2520">
        <v>50.604999999999997</v>
      </c>
      <c r="M2520">
        <v>71.02</v>
      </c>
      <c r="N2520">
        <v>100.949</v>
      </c>
      <c r="O2520">
        <v>-1.5009999999999999</v>
      </c>
      <c r="P2520">
        <v>0.67700000000000005</v>
      </c>
      <c r="Q2520">
        <v>1.097</v>
      </c>
      <c r="R2520">
        <v>0.41599999999999998</v>
      </c>
      <c r="S2520">
        <v>1.075</v>
      </c>
      <c r="T2520">
        <v>0.105</v>
      </c>
      <c r="U2520">
        <v>2.7120000000000002</v>
      </c>
      <c r="V2520">
        <v>0.86299999999999999</v>
      </c>
      <c r="W2520">
        <v>0.53200000000000003</v>
      </c>
      <c r="X2520">
        <v>1.462</v>
      </c>
      <c r="Y2520">
        <v>0.182</v>
      </c>
      <c r="Z2520">
        <v>1.7999999999999999E-2</v>
      </c>
      <c r="AA2520">
        <v>0.64600000000000002</v>
      </c>
      <c r="AB2520">
        <v>0.56000000000000005</v>
      </c>
      <c r="AC2520">
        <v>0.11</v>
      </c>
      <c r="AD2520">
        <v>0.03</v>
      </c>
      <c r="AE2520">
        <v>0.44</v>
      </c>
      <c r="AF2520">
        <v>1.1399999999999999</v>
      </c>
    </row>
    <row r="2521" spans="1:32" x14ac:dyDescent="0.2">
      <c r="A2521" t="s">
        <v>4955</v>
      </c>
      <c r="B2521" t="s">
        <v>4956</v>
      </c>
      <c r="C2521" t="s">
        <v>4747</v>
      </c>
      <c r="D2521" t="s">
        <v>4748</v>
      </c>
      <c r="E2521">
        <v>185</v>
      </c>
      <c r="F2521">
        <v>50</v>
      </c>
      <c r="G2521">
        <v>55</v>
      </c>
      <c r="H2521">
        <v>75</v>
      </c>
      <c r="I2521">
        <v>0.17100000000000001</v>
      </c>
      <c r="J2521">
        <v>0.88100000000000001</v>
      </c>
      <c r="K2521">
        <v>0.316</v>
      </c>
      <c r="L2521">
        <v>53.365000000000002</v>
      </c>
      <c r="M2521">
        <v>89.147999999999996</v>
      </c>
      <c r="N2521">
        <v>110.607</v>
      </c>
      <c r="O2521">
        <v>-0.627</v>
      </c>
      <c r="P2521">
        <v>0.72099999999999997</v>
      </c>
      <c r="Q2521">
        <v>0.79700000000000004</v>
      </c>
      <c r="R2521">
        <v>0.625</v>
      </c>
      <c r="S2521">
        <v>0.626</v>
      </c>
      <c r="T2521">
        <v>0.183</v>
      </c>
      <c r="U2521">
        <v>2.7120000000000002</v>
      </c>
      <c r="V2521">
        <v>0.94399999999999995</v>
      </c>
      <c r="W2521">
        <v>0.66600000000000004</v>
      </c>
      <c r="X2521">
        <v>2.7130000000000001</v>
      </c>
      <c r="Y2521">
        <v>0.193</v>
      </c>
      <c r="Z2521">
        <v>3.6999999999999998E-2</v>
      </c>
      <c r="AA2521">
        <v>0.63900000000000001</v>
      </c>
      <c r="AB2521">
        <v>0.57999999999999996</v>
      </c>
      <c r="AC2521">
        <v>0.12</v>
      </c>
      <c r="AD2521">
        <v>0.03</v>
      </c>
      <c r="AE2521">
        <v>0.46</v>
      </c>
      <c r="AF2521">
        <v>1.19</v>
      </c>
    </row>
    <row r="2522" spans="1:32" x14ac:dyDescent="0.2">
      <c r="A2522" t="s">
        <v>4957</v>
      </c>
      <c r="B2522" t="s">
        <v>4958</v>
      </c>
      <c r="C2522" t="s">
        <v>4747</v>
      </c>
      <c r="D2522" t="s">
        <v>4748</v>
      </c>
      <c r="E2522">
        <v>225</v>
      </c>
      <c r="F2522">
        <v>80</v>
      </c>
      <c r="G2522">
        <v>55</v>
      </c>
      <c r="H2522">
        <v>70</v>
      </c>
      <c r="I2522">
        <v>0.184</v>
      </c>
      <c r="J2522">
        <v>0.88400000000000001</v>
      </c>
      <c r="K2522">
        <v>0.316</v>
      </c>
      <c r="L2522">
        <v>46.335999999999999</v>
      </c>
      <c r="M2522">
        <v>84.966999999999999</v>
      </c>
      <c r="N2522">
        <v>110.30500000000001</v>
      </c>
      <c r="O2522">
        <v>-1.6259999999999999</v>
      </c>
      <c r="P2522">
        <v>0.48199999999999998</v>
      </c>
      <c r="Q2522">
        <v>0.72599999999999998</v>
      </c>
      <c r="R2522">
        <v>0.222</v>
      </c>
      <c r="S2522">
        <v>0.83899999999999997</v>
      </c>
      <c r="T2522">
        <v>0.14000000000000001</v>
      </c>
      <c r="U2522">
        <v>2.7120000000000002</v>
      </c>
      <c r="V2522">
        <v>0.95099999999999996</v>
      </c>
      <c r="W2522">
        <v>0.747</v>
      </c>
      <c r="X2522">
        <v>3.2549999999999999</v>
      </c>
      <c r="Y2522">
        <v>0.16700000000000001</v>
      </c>
      <c r="Z2522">
        <v>2.8000000000000001E-2</v>
      </c>
      <c r="AA2522">
        <v>0.64800000000000002</v>
      </c>
      <c r="AB2522">
        <v>0.56999999999999995</v>
      </c>
      <c r="AC2522">
        <v>0.11</v>
      </c>
      <c r="AD2522">
        <v>0.03</v>
      </c>
      <c r="AE2522">
        <v>0.44</v>
      </c>
      <c r="AF2522">
        <v>1.1499999999999999</v>
      </c>
    </row>
    <row r="2523" spans="1:32" x14ac:dyDescent="0.2">
      <c r="A2523" t="s">
        <v>4959</v>
      </c>
      <c r="B2523" t="s">
        <v>4960</v>
      </c>
      <c r="C2523" t="s">
        <v>4747</v>
      </c>
      <c r="D2523" t="s">
        <v>4748</v>
      </c>
      <c r="E2523">
        <v>70</v>
      </c>
      <c r="F2523">
        <v>20</v>
      </c>
      <c r="G2523">
        <v>25</v>
      </c>
      <c r="H2523">
        <v>30</v>
      </c>
      <c r="I2523">
        <v>9.9000000000000005E-2</v>
      </c>
      <c r="J2523">
        <v>0.87</v>
      </c>
      <c r="K2523">
        <v>0.251</v>
      </c>
      <c r="L2523">
        <v>45.645000000000003</v>
      </c>
      <c r="M2523">
        <v>74.144999999999996</v>
      </c>
      <c r="N2523">
        <v>107.502</v>
      </c>
      <c r="O2523">
        <v>-1.355</v>
      </c>
      <c r="P2523">
        <v>0.69599999999999995</v>
      </c>
      <c r="Q2523">
        <v>0.34300000000000003</v>
      </c>
      <c r="R2523">
        <v>0.56200000000000006</v>
      </c>
      <c r="S2523">
        <v>0.35199999999999998</v>
      </c>
      <c r="T2523">
        <v>6.9000000000000006E-2</v>
      </c>
      <c r="U2523">
        <v>2.7120000000000002</v>
      </c>
      <c r="V2523">
        <v>0.82399999999999995</v>
      </c>
      <c r="W2523">
        <v>0.56000000000000005</v>
      </c>
      <c r="X2523">
        <v>1.3740000000000001</v>
      </c>
      <c r="Y2523">
        <v>0.17899999999999999</v>
      </c>
      <c r="Z2523">
        <v>1.9E-2</v>
      </c>
      <c r="AA2523">
        <v>0.65500000000000003</v>
      </c>
      <c r="AB2523">
        <v>0.56999999999999995</v>
      </c>
      <c r="AC2523">
        <v>0.11</v>
      </c>
      <c r="AD2523">
        <v>0.03</v>
      </c>
      <c r="AE2523">
        <v>0.44</v>
      </c>
      <c r="AF2523">
        <v>1.1499999999999999</v>
      </c>
    </row>
    <row r="2524" spans="1:32" x14ac:dyDescent="0.2">
      <c r="A2524" t="s">
        <v>4961</v>
      </c>
      <c r="B2524" t="s">
        <v>4962</v>
      </c>
      <c r="C2524" t="s">
        <v>4747</v>
      </c>
      <c r="D2524" t="s">
        <v>4748</v>
      </c>
      <c r="E2524">
        <v>145</v>
      </c>
      <c r="F2524">
        <v>30</v>
      </c>
      <c r="G2524">
        <v>50</v>
      </c>
      <c r="H2524">
        <v>70</v>
      </c>
      <c r="I2524">
        <v>7.0000000000000007E-2</v>
      </c>
      <c r="J2524">
        <v>0.85399999999999998</v>
      </c>
      <c r="K2524">
        <v>0.29199999999999998</v>
      </c>
      <c r="L2524">
        <v>46.338000000000001</v>
      </c>
      <c r="M2524">
        <v>90.179000000000002</v>
      </c>
      <c r="N2524">
        <v>110.557</v>
      </c>
      <c r="O2524">
        <v>-0.996</v>
      </c>
      <c r="P2524">
        <v>1.169</v>
      </c>
      <c r="Q2524">
        <v>1.3</v>
      </c>
      <c r="R2524">
        <v>0.66400000000000003</v>
      </c>
      <c r="S2524">
        <v>0.59199999999999997</v>
      </c>
      <c r="T2524">
        <v>0.115</v>
      </c>
      <c r="U2524">
        <v>2.7120000000000002</v>
      </c>
      <c r="V2524">
        <v>0.93200000000000005</v>
      </c>
      <c r="W2524">
        <v>0.63100000000000001</v>
      </c>
      <c r="X2524">
        <v>2.415</v>
      </c>
      <c r="Y2524">
        <v>0.156</v>
      </c>
      <c r="Z2524">
        <v>1.7000000000000001E-2</v>
      </c>
      <c r="AA2524">
        <v>0.67100000000000004</v>
      </c>
      <c r="AB2524">
        <v>0.65</v>
      </c>
      <c r="AC2524">
        <v>0.1</v>
      </c>
      <c r="AD2524">
        <v>0.03</v>
      </c>
      <c r="AE2524">
        <v>0.45</v>
      </c>
      <c r="AF2524">
        <v>1.22</v>
      </c>
    </row>
    <row r="2525" spans="1:32" x14ac:dyDescent="0.2">
      <c r="A2525" t="s">
        <v>4963</v>
      </c>
      <c r="B2525" t="s">
        <v>4964</v>
      </c>
      <c r="C2525" t="s">
        <v>4747</v>
      </c>
      <c r="D2525" t="s">
        <v>4748</v>
      </c>
      <c r="E2525">
        <v>230</v>
      </c>
      <c r="F2525">
        <v>55</v>
      </c>
      <c r="G2525">
        <v>65</v>
      </c>
      <c r="H2525">
        <v>100</v>
      </c>
      <c r="I2525">
        <v>0.15</v>
      </c>
      <c r="J2525">
        <v>0.85899999999999999</v>
      </c>
      <c r="K2525">
        <v>0.36699999999999999</v>
      </c>
      <c r="L2525">
        <v>41.485999999999997</v>
      </c>
      <c r="M2525">
        <v>102.48</v>
      </c>
      <c r="N2525">
        <v>137.76300000000001</v>
      </c>
      <c r="O2525">
        <v>-1.5429999999999999</v>
      </c>
      <c r="P2525">
        <v>1.2430000000000001</v>
      </c>
      <c r="Q2525">
        <v>0.60599999999999998</v>
      </c>
      <c r="R2525">
        <v>0.48299999999999998</v>
      </c>
      <c r="S2525">
        <v>0.373</v>
      </c>
      <c r="T2525">
        <v>0.23599999999999999</v>
      </c>
      <c r="U2525">
        <v>2.7120000000000002</v>
      </c>
      <c r="V2525">
        <v>0.95099999999999996</v>
      </c>
      <c r="W2525">
        <v>0.77400000000000002</v>
      </c>
      <c r="X2525">
        <v>3.4750000000000001</v>
      </c>
      <c r="Y2525">
        <v>0.159</v>
      </c>
      <c r="Z2525">
        <v>2.4E-2</v>
      </c>
      <c r="AA2525">
        <v>0.59299999999999997</v>
      </c>
      <c r="AB2525">
        <v>0.72</v>
      </c>
      <c r="AC2525">
        <v>0.13</v>
      </c>
      <c r="AD2525">
        <v>0.04</v>
      </c>
      <c r="AE2525">
        <v>0.47</v>
      </c>
      <c r="AF2525">
        <v>1.36</v>
      </c>
    </row>
    <row r="2526" spans="1:32" x14ac:dyDescent="0.2">
      <c r="A2526" t="s">
        <v>4965</v>
      </c>
      <c r="B2526" t="s">
        <v>4966</v>
      </c>
      <c r="C2526" t="s">
        <v>4747</v>
      </c>
      <c r="D2526" t="s">
        <v>4748</v>
      </c>
      <c r="E2526">
        <v>310</v>
      </c>
      <c r="F2526">
        <v>85</v>
      </c>
      <c r="G2526">
        <v>65</v>
      </c>
      <c r="H2526">
        <v>130</v>
      </c>
      <c r="I2526">
        <v>0.219</v>
      </c>
      <c r="J2526">
        <v>0.90300000000000002</v>
      </c>
      <c r="K2526">
        <v>0.434</v>
      </c>
      <c r="L2526">
        <v>56.311</v>
      </c>
      <c r="M2526">
        <v>126.23399999999999</v>
      </c>
      <c r="N2526">
        <v>137.42599999999999</v>
      </c>
      <c r="O2526">
        <v>-0.85199999999999998</v>
      </c>
      <c r="P2526">
        <v>1.0329999999999999</v>
      </c>
      <c r="Q2526">
        <v>0.54300000000000004</v>
      </c>
      <c r="R2526">
        <v>0.63100000000000001</v>
      </c>
      <c r="S2526">
        <v>0.61399999999999999</v>
      </c>
      <c r="T2526">
        <v>0.183</v>
      </c>
      <c r="U2526">
        <v>2.7120000000000002</v>
      </c>
      <c r="V2526">
        <v>0.95199999999999996</v>
      </c>
      <c r="W2526">
        <v>0.78800000000000003</v>
      </c>
      <c r="X2526">
        <v>3.6539999999999999</v>
      </c>
      <c r="Y2526">
        <v>0.20499999999999999</v>
      </c>
      <c r="Z2526">
        <v>1.0999999999999999E-2</v>
      </c>
      <c r="AA2526">
        <v>0.65100000000000002</v>
      </c>
      <c r="AB2526">
        <v>0.67</v>
      </c>
      <c r="AC2526">
        <v>0.12</v>
      </c>
      <c r="AD2526">
        <v>0.04</v>
      </c>
      <c r="AE2526">
        <v>0.45</v>
      </c>
      <c r="AF2526">
        <v>1.28</v>
      </c>
    </row>
    <row r="2527" spans="1:32" x14ac:dyDescent="0.2">
      <c r="A2527" t="s">
        <v>4967</v>
      </c>
      <c r="B2527" t="s">
        <v>4968</v>
      </c>
      <c r="C2527" t="s">
        <v>4747</v>
      </c>
      <c r="D2527" t="s">
        <v>4748</v>
      </c>
      <c r="E2527">
        <v>360</v>
      </c>
      <c r="F2527">
        <v>110</v>
      </c>
      <c r="G2527">
        <v>75</v>
      </c>
      <c r="H2527">
        <v>135</v>
      </c>
      <c r="I2527">
        <v>0.13300000000000001</v>
      </c>
      <c r="J2527">
        <v>0.86</v>
      </c>
      <c r="K2527">
        <v>0.39200000000000002</v>
      </c>
      <c r="L2527">
        <v>63.802</v>
      </c>
      <c r="M2527">
        <v>123.262</v>
      </c>
      <c r="N2527">
        <v>163.69</v>
      </c>
      <c r="O2527">
        <v>-1.036</v>
      </c>
      <c r="P2527">
        <v>1.4930000000000001</v>
      </c>
      <c r="Q2527">
        <v>0.46100000000000002</v>
      </c>
      <c r="R2527">
        <v>0.27</v>
      </c>
      <c r="S2527">
        <v>0.35699999999999998</v>
      </c>
      <c r="T2527">
        <v>0.24399999999999999</v>
      </c>
      <c r="U2527">
        <v>2.7120000000000002</v>
      </c>
      <c r="V2527">
        <v>0.95299999999999996</v>
      </c>
      <c r="W2527">
        <v>0.82499999999999996</v>
      </c>
      <c r="X2527">
        <v>4.2249999999999996</v>
      </c>
      <c r="Y2527">
        <v>0.19400000000000001</v>
      </c>
      <c r="Z2527">
        <v>2.4E-2</v>
      </c>
      <c r="AA2527">
        <v>0.746</v>
      </c>
      <c r="AB2527">
        <v>0.72</v>
      </c>
      <c r="AC2527">
        <v>0.13</v>
      </c>
      <c r="AD2527">
        <v>0.04</v>
      </c>
      <c r="AE2527">
        <v>0.47</v>
      </c>
      <c r="AF2527">
        <v>1.36</v>
      </c>
    </row>
    <row r="2528" spans="1:32" x14ac:dyDescent="0.2">
      <c r="A2528" t="s">
        <v>4969</v>
      </c>
      <c r="B2528" t="s">
        <v>4970</v>
      </c>
      <c r="C2528" t="s">
        <v>4747</v>
      </c>
      <c r="D2528" t="s">
        <v>4748</v>
      </c>
      <c r="E2528">
        <v>450</v>
      </c>
      <c r="F2528">
        <v>155</v>
      </c>
      <c r="G2528">
        <v>85</v>
      </c>
      <c r="H2528">
        <v>145</v>
      </c>
      <c r="I2528">
        <v>0.20100000000000001</v>
      </c>
      <c r="J2528">
        <v>0.89300000000000002</v>
      </c>
      <c r="K2528">
        <v>0.38600000000000001</v>
      </c>
      <c r="L2528">
        <v>52.738</v>
      </c>
      <c r="M2528">
        <v>102.044</v>
      </c>
      <c r="N2528">
        <v>175.53399999999999</v>
      </c>
      <c r="O2528">
        <v>-0.90900000000000003</v>
      </c>
      <c r="P2528">
        <v>0.84599999999999997</v>
      </c>
      <c r="Q2528">
        <v>0.56699999999999995</v>
      </c>
      <c r="R2528">
        <v>0.64400000000000002</v>
      </c>
      <c r="S2528">
        <v>0.69699999999999995</v>
      </c>
      <c r="T2528">
        <v>0.251</v>
      </c>
      <c r="U2528">
        <v>2.7120000000000002</v>
      </c>
      <c r="V2528">
        <v>0.95199999999999996</v>
      </c>
      <c r="W2528">
        <v>0.76500000000000001</v>
      </c>
      <c r="X2528">
        <v>3.4460000000000002</v>
      </c>
      <c r="Y2528">
        <v>0.13700000000000001</v>
      </c>
      <c r="Z2528">
        <v>3.5000000000000003E-2</v>
      </c>
      <c r="AA2528">
        <v>0.60899999999999999</v>
      </c>
      <c r="AB2528">
        <v>0.64</v>
      </c>
      <c r="AC2528">
        <v>0.13</v>
      </c>
      <c r="AD2528">
        <v>0.04</v>
      </c>
      <c r="AE2528">
        <v>0.46</v>
      </c>
      <c r="AF2528">
        <v>1.26</v>
      </c>
    </row>
    <row r="2529" spans="1:32" x14ac:dyDescent="0.2">
      <c r="A2529" t="s">
        <v>4971</v>
      </c>
      <c r="B2529" t="s">
        <v>4972</v>
      </c>
      <c r="C2529" t="s">
        <v>4747</v>
      </c>
      <c r="D2529" t="s">
        <v>4748</v>
      </c>
      <c r="E2529">
        <v>400</v>
      </c>
      <c r="F2529">
        <v>115</v>
      </c>
      <c r="G2529">
        <v>95</v>
      </c>
      <c r="H2529">
        <v>160</v>
      </c>
      <c r="I2529">
        <v>0.13300000000000001</v>
      </c>
      <c r="J2529">
        <v>0.88500000000000001</v>
      </c>
      <c r="K2529">
        <v>0.375</v>
      </c>
      <c r="L2529">
        <v>61.426000000000002</v>
      </c>
      <c r="M2529">
        <v>128.661</v>
      </c>
      <c r="N2529">
        <v>143.203</v>
      </c>
      <c r="O2529">
        <v>-0.53100000000000003</v>
      </c>
      <c r="P2529">
        <v>1.5149999999999999</v>
      </c>
      <c r="Q2529">
        <v>0.44800000000000001</v>
      </c>
      <c r="R2529">
        <v>0.55300000000000005</v>
      </c>
      <c r="S2529">
        <v>0.60599999999999998</v>
      </c>
      <c r="T2529">
        <v>0.29599999999999999</v>
      </c>
      <c r="U2529">
        <v>2.7120000000000002</v>
      </c>
      <c r="V2529">
        <v>0.95499999999999996</v>
      </c>
      <c r="W2529">
        <v>0.84099999999999997</v>
      </c>
      <c r="X2529">
        <v>5.09</v>
      </c>
      <c r="Y2529">
        <v>0.16400000000000001</v>
      </c>
      <c r="Z2529">
        <v>3.7999999999999999E-2</v>
      </c>
      <c r="AA2529">
        <v>0.90700000000000003</v>
      </c>
      <c r="AB2529">
        <v>0.73</v>
      </c>
      <c r="AC2529">
        <v>0.13</v>
      </c>
      <c r="AD2529">
        <v>0.04</v>
      </c>
      <c r="AE2529">
        <v>0.47</v>
      </c>
      <c r="AF2529">
        <v>1.36</v>
      </c>
    </row>
    <row r="2530" spans="1:32" x14ac:dyDescent="0.2">
      <c r="A2530" t="s">
        <v>4973</v>
      </c>
      <c r="B2530" t="s">
        <v>4974</v>
      </c>
      <c r="C2530" t="s">
        <v>4747</v>
      </c>
      <c r="D2530" t="s">
        <v>4748</v>
      </c>
      <c r="E2530">
        <v>425</v>
      </c>
      <c r="F2530">
        <v>130</v>
      </c>
      <c r="G2530">
        <v>95</v>
      </c>
      <c r="H2530">
        <v>165</v>
      </c>
      <c r="I2530">
        <v>0.28100000000000003</v>
      </c>
      <c r="J2530">
        <v>0.84699999999999998</v>
      </c>
      <c r="K2530">
        <v>0.38400000000000001</v>
      </c>
      <c r="L2530">
        <v>63.667000000000002</v>
      </c>
      <c r="M2530">
        <v>123.55500000000001</v>
      </c>
      <c r="N2530">
        <v>143.48699999999999</v>
      </c>
      <c r="O2530">
        <v>-1.46</v>
      </c>
      <c r="P2530">
        <v>1.7729999999999999</v>
      </c>
      <c r="Q2530">
        <v>0.55200000000000005</v>
      </c>
      <c r="R2530">
        <v>0.19500000000000001</v>
      </c>
      <c r="S2530">
        <v>0.69199999999999995</v>
      </c>
      <c r="T2530">
        <v>0.36499999999999999</v>
      </c>
      <c r="U2530">
        <v>2.7120000000000002</v>
      </c>
      <c r="V2530">
        <v>0.95499999999999996</v>
      </c>
      <c r="W2530">
        <v>0.83499999999999996</v>
      </c>
      <c r="X2530">
        <v>4.9189999999999996</v>
      </c>
      <c r="Y2530">
        <v>0.13400000000000001</v>
      </c>
      <c r="Z2530">
        <v>2.1000000000000001E-2</v>
      </c>
      <c r="AA2530">
        <v>0.93200000000000005</v>
      </c>
      <c r="AB2530">
        <v>0.83</v>
      </c>
      <c r="AC2530">
        <v>0.12</v>
      </c>
      <c r="AD2530">
        <v>0.04</v>
      </c>
      <c r="AE2530">
        <v>0.46</v>
      </c>
      <c r="AF2530">
        <v>1.46</v>
      </c>
    </row>
    <row r="2531" spans="1:32" x14ac:dyDescent="0.2">
      <c r="A2531" t="s">
        <v>4975</v>
      </c>
      <c r="B2531" t="s">
        <v>4976</v>
      </c>
      <c r="C2531" t="s">
        <v>4747</v>
      </c>
      <c r="D2531" t="s">
        <v>4748</v>
      </c>
      <c r="E2531">
        <v>295</v>
      </c>
      <c r="F2531">
        <v>100</v>
      </c>
      <c r="G2531">
        <v>50</v>
      </c>
      <c r="H2531">
        <v>75</v>
      </c>
      <c r="I2531">
        <v>0.151</v>
      </c>
      <c r="J2531">
        <v>0.86299999999999999</v>
      </c>
      <c r="K2531">
        <v>0.30399999999999999</v>
      </c>
      <c r="L2531">
        <v>48.232999999999997</v>
      </c>
      <c r="M2531">
        <v>79.841999999999999</v>
      </c>
      <c r="N2531">
        <v>117.5</v>
      </c>
      <c r="O2531">
        <v>-1.583</v>
      </c>
      <c r="P2531">
        <v>1.982</v>
      </c>
      <c r="Q2531">
        <v>0.66600000000000004</v>
      </c>
      <c r="R2531">
        <v>0.45500000000000002</v>
      </c>
      <c r="S2531">
        <v>0.76800000000000002</v>
      </c>
      <c r="T2531">
        <v>0.23599999999999999</v>
      </c>
      <c r="U2531">
        <v>2.7120000000000002</v>
      </c>
      <c r="V2531">
        <v>0.94799999999999995</v>
      </c>
      <c r="W2531">
        <v>0.72199999999999998</v>
      </c>
      <c r="X2531">
        <v>3.0310000000000001</v>
      </c>
      <c r="Y2531">
        <v>0.153</v>
      </c>
      <c r="Z2531">
        <v>0.02</v>
      </c>
      <c r="AA2531">
        <v>0.73</v>
      </c>
      <c r="AB2531">
        <v>0.83</v>
      </c>
      <c r="AC2531">
        <v>0.12</v>
      </c>
      <c r="AD2531">
        <v>0.04</v>
      </c>
      <c r="AE2531">
        <v>0.46</v>
      </c>
      <c r="AF2531">
        <v>1.46</v>
      </c>
    </row>
    <row r="2532" spans="1:32" x14ac:dyDescent="0.2">
      <c r="A2532" t="s">
        <v>4977</v>
      </c>
      <c r="B2532" t="s">
        <v>4978</v>
      </c>
      <c r="C2532" t="s">
        <v>4747</v>
      </c>
      <c r="D2532" t="s">
        <v>4748</v>
      </c>
      <c r="E2532">
        <v>465</v>
      </c>
      <c r="F2532">
        <v>130</v>
      </c>
      <c r="G2532">
        <v>120</v>
      </c>
      <c r="H2532">
        <v>170</v>
      </c>
      <c r="I2532">
        <v>0.11</v>
      </c>
      <c r="J2532">
        <v>0.89800000000000002</v>
      </c>
      <c r="K2532">
        <v>0.40899999999999997</v>
      </c>
      <c r="L2532">
        <v>43.392000000000003</v>
      </c>
      <c r="M2532">
        <v>140.64599999999999</v>
      </c>
      <c r="N2532">
        <v>171.93600000000001</v>
      </c>
      <c r="O2532">
        <v>-1.0089999999999999</v>
      </c>
      <c r="P2532">
        <v>0.60399999999999998</v>
      </c>
      <c r="Q2532">
        <v>0.43099999999999999</v>
      </c>
      <c r="R2532">
        <v>0.45100000000000001</v>
      </c>
      <c r="S2532">
        <v>0.75900000000000001</v>
      </c>
      <c r="T2532">
        <v>0.24199999999999999</v>
      </c>
      <c r="U2532">
        <v>2.7120000000000002</v>
      </c>
      <c r="V2532">
        <v>0.95499999999999996</v>
      </c>
      <c r="W2532">
        <v>0.83599999999999997</v>
      </c>
      <c r="X2532">
        <v>4.8209999999999997</v>
      </c>
      <c r="Y2532">
        <v>0.214</v>
      </c>
      <c r="Z2532">
        <v>1.0999999999999999E-2</v>
      </c>
      <c r="AA2532">
        <v>1.1120000000000001</v>
      </c>
      <c r="AB2532">
        <v>0.66</v>
      </c>
      <c r="AC2532">
        <v>0.13</v>
      </c>
      <c r="AD2532">
        <v>0.04</v>
      </c>
      <c r="AE2532">
        <v>0.47</v>
      </c>
      <c r="AF2532">
        <v>1.3</v>
      </c>
    </row>
    <row r="2533" spans="1:32" x14ac:dyDescent="0.2">
      <c r="A2533" t="s">
        <v>4979</v>
      </c>
      <c r="B2533" t="s">
        <v>4980</v>
      </c>
      <c r="C2533" t="s">
        <v>4747</v>
      </c>
      <c r="D2533" t="s">
        <v>4748</v>
      </c>
      <c r="E2533">
        <v>60</v>
      </c>
      <c r="F2533">
        <v>20</v>
      </c>
      <c r="G2533">
        <v>20</v>
      </c>
      <c r="H2533">
        <v>25</v>
      </c>
      <c r="I2533">
        <v>0.16200000000000001</v>
      </c>
      <c r="J2533">
        <v>0.83899999999999997</v>
      </c>
      <c r="K2533">
        <v>0.25800000000000001</v>
      </c>
      <c r="L2533">
        <v>42.167000000000002</v>
      </c>
      <c r="M2533">
        <v>68.298000000000002</v>
      </c>
      <c r="N2533">
        <v>104.407</v>
      </c>
      <c r="O2533">
        <v>-0.873</v>
      </c>
      <c r="P2533">
        <v>1.5760000000000001</v>
      </c>
      <c r="Q2533">
        <v>0.70499999999999996</v>
      </c>
      <c r="R2533">
        <v>0.54200000000000004</v>
      </c>
      <c r="S2533">
        <v>1.034</v>
      </c>
      <c r="T2533">
        <v>5.6000000000000001E-2</v>
      </c>
      <c r="U2533">
        <v>2.7120000000000002</v>
      </c>
      <c r="V2533">
        <v>0.81499999999999995</v>
      </c>
      <c r="W2533">
        <v>0.53600000000000003</v>
      </c>
      <c r="X2533">
        <v>1.2230000000000001</v>
      </c>
      <c r="Y2533">
        <v>0.18</v>
      </c>
      <c r="Z2533">
        <v>1.6E-2</v>
      </c>
      <c r="AA2533">
        <v>0.75</v>
      </c>
      <c r="AB2533">
        <v>0.59</v>
      </c>
      <c r="AC2533">
        <v>0.1</v>
      </c>
      <c r="AD2533">
        <v>0.03</v>
      </c>
      <c r="AE2533">
        <v>0.43</v>
      </c>
      <c r="AF2533">
        <v>1.1499999999999999</v>
      </c>
    </row>
    <row r="2534" spans="1:32" x14ac:dyDescent="0.2">
      <c r="A2534" t="s">
        <v>4981</v>
      </c>
      <c r="B2534" t="s">
        <v>4982</v>
      </c>
      <c r="C2534" t="s">
        <v>4747</v>
      </c>
      <c r="D2534" t="s">
        <v>4748</v>
      </c>
      <c r="E2534">
        <v>220</v>
      </c>
      <c r="F2534">
        <v>50</v>
      </c>
      <c r="G2534">
        <v>65</v>
      </c>
      <c r="H2534">
        <v>95</v>
      </c>
      <c r="I2534">
        <v>0.154</v>
      </c>
      <c r="J2534">
        <v>0.89500000000000002</v>
      </c>
      <c r="K2534">
        <v>0.32900000000000001</v>
      </c>
      <c r="L2534">
        <v>51.085999999999999</v>
      </c>
      <c r="M2534">
        <v>122.19799999999999</v>
      </c>
      <c r="N2534">
        <v>123.14700000000001</v>
      </c>
      <c r="O2534">
        <v>-0.442</v>
      </c>
      <c r="P2534">
        <v>1.355</v>
      </c>
      <c r="Q2534">
        <v>0.68</v>
      </c>
      <c r="R2534">
        <v>0.65400000000000003</v>
      </c>
      <c r="S2534">
        <v>1.0389999999999999</v>
      </c>
      <c r="T2534">
        <v>0.12</v>
      </c>
      <c r="U2534">
        <v>2.7120000000000002</v>
      </c>
      <c r="V2534">
        <v>0.94899999999999995</v>
      </c>
      <c r="W2534">
        <v>0.73399999999999999</v>
      </c>
      <c r="X2534">
        <v>3.1190000000000002</v>
      </c>
      <c r="Y2534">
        <v>0.14199999999999999</v>
      </c>
      <c r="Z2534">
        <v>1.6E-2</v>
      </c>
      <c r="AA2534">
        <v>0.77400000000000002</v>
      </c>
      <c r="AB2534">
        <v>0.56999999999999995</v>
      </c>
      <c r="AC2534">
        <v>0.12</v>
      </c>
      <c r="AD2534">
        <v>0.03</v>
      </c>
      <c r="AE2534">
        <v>0.45</v>
      </c>
      <c r="AF2534">
        <v>1.17</v>
      </c>
    </row>
    <row r="2535" spans="1:32" x14ac:dyDescent="0.2">
      <c r="A2535" t="s">
        <v>4983</v>
      </c>
      <c r="B2535" t="s">
        <v>4984</v>
      </c>
      <c r="C2535" t="s">
        <v>4747</v>
      </c>
      <c r="D2535" t="s">
        <v>4748</v>
      </c>
      <c r="E2535">
        <v>95</v>
      </c>
      <c r="F2535">
        <v>20</v>
      </c>
      <c r="G2535">
        <v>30</v>
      </c>
      <c r="H2535">
        <v>35</v>
      </c>
      <c r="I2535">
        <v>0.10299999999999999</v>
      </c>
      <c r="J2535">
        <v>0.84399999999999997</v>
      </c>
      <c r="K2535">
        <v>0.17100000000000001</v>
      </c>
      <c r="L2535">
        <v>43.186</v>
      </c>
      <c r="M2535">
        <v>59.75</v>
      </c>
      <c r="N2535">
        <v>92.042000000000002</v>
      </c>
      <c r="O2535">
        <v>-0.91200000000000003</v>
      </c>
      <c r="P2535">
        <v>1.002</v>
      </c>
      <c r="Q2535">
        <v>0.50900000000000001</v>
      </c>
      <c r="R2535">
        <v>0.76300000000000001</v>
      </c>
      <c r="S2535">
        <v>0.80100000000000005</v>
      </c>
      <c r="T2535">
        <v>5.2999999999999999E-2</v>
      </c>
      <c r="U2535">
        <v>2.7120000000000002</v>
      </c>
      <c r="V2535">
        <v>0.80500000000000005</v>
      </c>
      <c r="W2535">
        <v>0.505</v>
      </c>
      <c r="X2535">
        <v>1.036</v>
      </c>
      <c r="Y2535">
        <v>0.153</v>
      </c>
      <c r="Z2535">
        <v>1.2E-2</v>
      </c>
      <c r="AA2535">
        <v>0.66700000000000004</v>
      </c>
      <c r="AB2535">
        <v>0.57999999999999996</v>
      </c>
      <c r="AC2535">
        <v>0.1</v>
      </c>
      <c r="AD2535">
        <v>0.03</v>
      </c>
      <c r="AE2535">
        <v>0.43</v>
      </c>
      <c r="AF2535">
        <v>1.1299999999999999</v>
      </c>
    </row>
    <row r="2536" spans="1:32" x14ac:dyDescent="0.2">
      <c r="A2536" t="s">
        <v>4985</v>
      </c>
      <c r="B2536" t="s">
        <v>4986</v>
      </c>
      <c r="C2536" t="s">
        <v>4747</v>
      </c>
      <c r="D2536" t="s">
        <v>4748</v>
      </c>
      <c r="E2536">
        <v>95</v>
      </c>
      <c r="F2536">
        <v>15</v>
      </c>
      <c r="G2536">
        <v>25</v>
      </c>
      <c r="H2536">
        <v>60</v>
      </c>
      <c r="I2536">
        <v>0.11700000000000001</v>
      </c>
      <c r="J2536">
        <v>0.78700000000000003</v>
      </c>
      <c r="K2536">
        <v>0.23799999999999999</v>
      </c>
      <c r="L2536">
        <v>55.381</v>
      </c>
      <c r="M2536">
        <v>87.037999999999997</v>
      </c>
      <c r="N2536">
        <v>101.628</v>
      </c>
      <c r="O2536">
        <v>-0.99199999999999999</v>
      </c>
      <c r="P2536">
        <v>0.74199999999999999</v>
      </c>
      <c r="Q2536">
        <v>1.575</v>
      </c>
      <c r="R2536">
        <v>0.42399999999999999</v>
      </c>
      <c r="S2536">
        <v>0.74099999999999999</v>
      </c>
      <c r="T2536">
        <v>5.5E-2</v>
      </c>
      <c r="U2536">
        <v>2.7120000000000002</v>
      </c>
      <c r="V2536">
        <v>0.82599999999999996</v>
      </c>
      <c r="W2536">
        <v>0.58399999999999996</v>
      </c>
      <c r="X2536">
        <v>1.47</v>
      </c>
      <c r="Y2536">
        <v>0.14000000000000001</v>
      </c>
      <c r="Z2536">
        <v>0.01</v>
      </c>
      <c r="AA2536">
        <v>0.85799999999999998</v>
      </c>
      <c r="AB2536">
        <v>0.59</v>
      </c>
      <c r="AC2536">
        <v>0.11</v>
      </c>
      <c r="AD2536">
        <v>0.03</v>
      </c>
      <c r="AE2536">
        <v>0.44</v>
      </c>
      <c r="AF2536">
        <v>1.17</v>
      </c>
    </row>
    <row r="2537" spans="1:32" x14ac:dyDescent="0.2">
      <c r="A2537" t="s">
        <v>4987</v>
      </c>
      <c r="B2537" t="s">
        <v>4988</v>
      </c>
      <c r="C2537" t="s">
        <v>4747</v>
      </c>
      <c r="D2537" t="s">
        <v>4748</v>
      </c>
      <c r="E2537">
        <v>180</v>
      </c>
      <c r="F2537">
        <v>60</v>
      </c>
      <c r="G2537">
        <v>45</v>
      </c>
      <c r="H2537">
        <v>75</v>
      </c>
      <c r="I2537">
        <v>0.105</v>
      </c>
      <c r="J2537">
        <v>0.88900000000000001</v>
      </c>
      <c r="K2537">
        <v>0.191</v>
      </c>
      <c r="L2537">
        <v>44.500999999999998</v>
      </c>
      <c r="M2537">
        <v>76.468000000000004</v>
      </c>
      <c r="N2537">
        <v>91.283000000000001</v>
      </c>
      <c r="O2537">
        <v>-1.131</v>
      </c>
      <c r="P2537">
        <v>0.69399999999999995</v>
      </c>
      <c r="Q2537">
        <v>0.70699999999999996</v>
      </c>
      <c r="R2537">
        <v>0.442</v>
      </c>
      <c r="S2537">
        <v>0.61199999999999999</v>
      </c>
      <c r="T2537">
        <v>0.188</v>
      </c>
      <c r="U2537">
        <v>2.7120000000000002</v>
      </c>
      <c r="V2537">
        <v>0.94599999999999995</v>
      </c>
      <c r="W2537">
        <v>0.67500000000000004</v>
      </c>
      <c r="X2537">
        <v>2.7709999999999999</v>
      </c>
      <c r="Y2537">
        <v>0.158</v>
      </c>
      <c r="Z2537">
        <v>3.4000000000000002E-2</v>
      </c>
      <c r="AA2537">
        <v>0.57899999999999996</v>
      </c>
      <c r="AB2537">
        <v>0.68</v>
      </c>
      <c r="AC2537">
        <v>0.12</v>
      </c>
      <c r="AD2537">
        <v>0.03</v>
      </c>
      <c r="AE2537">
        <v>0.45</v>
      </c>
      <c r="AF2537">
        <v>1.28</v>
      </c>
    </row>
    <row r="2538" spans="1:32" x14ac:dyDescent="0.2">
      <c r="A2538" t="s">
        <v>4989</v>
      </c>
      <c r="B2538" t="s">
        <v>4990</v>
      </c>
      <c r="C2538" t="s">
        <v>4747</v>
      </c>
      <c r="D2538" t="s">
        <v>4748</v>
      </c>
      <c r="E2538">
        <v>265</v>
      </c>
      <c r="F2538">
        <v>70</v>
      </c>
      <c r="G2538">
        <v>70</v>
      </c>
      <c r="H2538">
        <v>115</v>
      </c>
      <c r="I2538">
        <v>0.16200000000000001</v>
      </c>
      <c r="J2538">
        <v>0.877</v>
      </c>
      <c r="K2538">
        <v>0.251</v>
      </c>
      <c r="L2538">
        <v>53.524000000000001</v>
      </c>
      <c r="M2538">
        <v>119.14700000000001</v>
      </c>
      <c r="N2538">
        <v>108.6</v>
      </c>
      <c r="O2538">
        <v>-0.629</v>
      </c>
      <c r="P2538">
        <v>1.238</v>
      </c>
      <c r="Q2538">
        <v>1.105</v>
      </c>
      <c r="R2538">
        <v>0.76100000000000001</v>
      </c>
      <c r="S2538">
        <v>0.73599999999999999</v>
      </c>
      <c r="T2538">
        <v>0.14699999999999999</v>
      </c>
      <c r="U2538">
        <v>2.7120000000000002</v>
      </c>
      <c r="V2538">
        <v>0.95199999999999996</v>
      </c>
      <c r="W2538">
        <v>0.75</v>
      </c>
      <c r="X2538">
        <v>3.3079999999999998</v>
      </c>
      <c r="Y2538">
        <v>0.17199999999999999</v>
      </c>
      <c r="Z2538">
        <v>2.7E-2</v>
      </c>
      <c r="AA2538">
        <v>0.87</v>
      </c>
      <c r="AB2538">
        <v>0.57999999999999996</v>
      </c>
      <c r="AC2538">
        <v>0.1</v>
      </c>
      <c r="AD2538">
        <v>0.03</v>
      </c>
      <c r="AE2538">
        <v>0.43</v>
      </c>
      <c r="AF2538">
        <v>1.1299999999999999</v>
      </c>
    </row>
    <row r="2539" spans="1:32" x14ac:dyDescent="0.2">
      <c r="A2539" t="s">
        <v>4991</v>
      </c>
      <c r="B2539" t="s">
        <v>4992</v>
      </c>
      <c r="C2539" t="s">
        <v>4747</v>
      </c>
      <c r="D2539" t="s">
        <v>4748</v>
      </c>
      <c r="E2539">
        <v>60</v>
      </c>
      <c r="F2539">
        <v>10</v>
      </c>
      <c r="G2539">
        <v>25</v>
      </c>
      <c r="H2539">
        <v>35</v>
      </c>
      <c r="I2539">
        <v>0.13100000000000001</v>
      </c>
      <c r="J2539">
        <v>0.81899999999999995</v>
      </c>
      <c r="K2539">
        <v>0.19600000000000001</v>
      </c>
      <c r="L2539">
        <v>45.71</v>
      </c>
      <c r="M2539">
        <v>62.494999999999997</v>
      </c>
      <c r="N2539">
        <v>119.374</v>
      </c>
      <c r="O2539">
        <v>-0.98799999999999999</v>
      </c>
      <c r="P2539">
        <v>1.1120000000000001</v>
      </c>
      <c r="Q2539">
        <v>1.05</v>
      </c>
      <c r="R2539">
        <v>0.78900000000000003</v>
      </c>
      <c r="S2539">
        <v>0.746</v>
      </c>
      <c r="T2539">
        <v>0.04</v>
      </c>
      <c r="U2539">
        <v>2.7120000000000002</v>
      </c>
      <c r="V2539">
        <v>0.80500000000000005</v>
      </c>
      <c r="W2539">
        <v>0.51900000000000002</v>
      </c>
      <c r="X2539">
        <v>1.0940000000000001</v>
      </c>
      <c r="Y2539">
        <v>0.125</v>
      </c>
      <c r="Z2539">
        <v>8.9999999999999993E-3</v>
      </c>
      <c r="AA2539">
        <v>0.80500000000000005</v>
      </c>
      <c r="AB2539">
        <v>0.56999999999999995</v>
      </c>
      <c r="AC2539">
        <v>0.12</v>
      </c>
      <c r="AD2539">
        <v>0.03</v>
      </c>
      <c r="AE2539">
        <v>0.45</v>
      </c>
      <c r="AF2539">
        <v>1.17</v>
      </c>
    </row>
    <row r="2540" spans="1:32" x14ac:dyDescent="0.2">
      <c r="A2540" t="s">
        <v>4993</v>
      </c>
      <c r="B2540" t="s">
        <v>4994</v>
      </c>
      <c r="C2540" t="s">
        <v>4747</v>
      </c>
      <c r="D2540" t="s">
        <v>4748</v>
      </c>
      <c r="E2540">
        <v>80</v>
      </c>
      <c r="F2540">
        <v>25</v>
      </c>
      <c r="G2540">
        <v>15</v>
      </c>
      <c r="H2540">
        <v>35</v>
      </c>
      <c r="I2540">
        <v>0.155</v>
      </c>
      <c r="J2540">
        <v>0.86199999999999999</v>
      </c>
      <c r="K2540">
        <v>0.25800000000000001</v>
      </c>
      <c r="L2540">
        <v>49.162999999999997</v>
      </c>
      <c r="M2540">
        <v>75.278999999999996</v>
      </c>
      <c r="N2540">
        <v>112.977</v>
      </c>
      <c r="O2540">
        <v>-1.127</v>
      </c>
      <c r="P2540">
        <v>0.38400000000000001</v>
      </c>
      <c r="Q2540">
        <v>0.60899999999999999</v>
      </c>
      <c r="R2540">
        <v>0.27800000000000002</v>
      </c>
      <c r="S2540">
        <v>0.78800000000000003</v>
      </c>
      <c r="T2540">
        <v>0.13600000000000001</v>
      </c>
      <c r="U2540">
        <v>2.7120000000000002</v>
      </c>
      <c r="V2540">
        <v>0.83099999999999996</v>
      </c>
      <c r="W2540">
        <v>0.70299999999999996</v>
      </c>
      <c r="X2540">
        <v>1.98</v>
      </c>
      <c r="Y2540">
        <v>0.17699999999999999</v>
      </c>
      <c r="Z2540">
        <v>1.0999999999999999E-2</v>
      </c>
      <c r="AA2540">
        <v>0.77900000000000003</v>
      </c>
      <c r="AB2540">
        <v>0.61</v>
      </c>
      <c r="AC2540">
        <v>0.11</v>
      </c>
      <c r="AD2540">
        <v>0.03</v>
      </c>
      <c r="AE2540">
        <v>0.44</v>
      </c>
      <c r="AF2540">
        <v>1.19</v>
      </c>
    </row>
    <row r="2541" spans="1:32" x14ac:dyDescent="0.2">
      <c r="A2541" t="s">
        <v>4995</v>
      </c>
      <c r="B2541" t="s">
        <v>4996</v>
      </c>
      <c r="C2541" t="s">
        <v>4747</v>
      </c>
      <c r="D2541" t="s">
        <v>4748</v>
      </c>
      <c r="E2541">
        <v>240</v>
      </c>
      <c r="F2541">
        <v>50</v>
      </c>
      <c r="G2541">
        <v>70</v>
      </c>
      <c r="H2541">
        <v>120</v>
      </c>
      <c r="I2541">
        <v>0.19</v>
      </c>
      <c r="J2541">
        <v>0.91100000000000003</v>
      </c>
      <c r="K2541">
        <v>0.34300000000000003</v>
      </c>
      <c r="L2541">
        <v>64.546000000000006</v>
      </c>
      <c r="M2541">
        <v>129.905</v>
      </c>
      <c r="N2541">
        <v>134.24199999999999</v>
      </c>
      <c r="O2541">
        <v>-0.57699999999999996</v>
      </c>
      <c r="P2541">
        <v>0.60499999999999998</v>
      </c>
      <c r="Q2541">
        <v>0.59899999999999998</v>
      </c>
      <c r="R2541">
        <v>0.254</v>
      </c>
      <c r="S2541">
        <v>1.369</v>
      </c>
      <c r="T2541">
        <v>0.316</v>
      </c>
      <c r="U2541">
        <v>2.7120000000000002</v>
      </c>
      <c r="V2541">
        <v>0.95399999999999996</v>
      </c>
      <c r="W2541">
        <v>0.79800000000000004</v>
      </c>
      <c r="X2541">
        <v>4.0190000000000001</v>
      </c>
      <c r="Y2541">
        <v>0.16900000000000001</v>
      </c>
      <c r="Z2541">
        <v>4.1000000000000002E-2</v>
      </c>
      <c r="AA2541">
        <v>0.69499999999999995</v>
      </c>
      <c r="AB2541">
        <v>0.64</v>
      </c>
      <c r="AC2541">
        <v>0.11</v>
      </c>
      <c r="AD2541">
        <v>0.03</v>
      </c>
      <c r="AE2541">
        <v>0.44</v>
      </c>
      <c r="AF2541">
        <v>1.22</v>
      </c>
    </row>
    <row r="2542" spans="1:32" x14ac:dyDescent="0.2">
      <c r="A2542" t="s">
        <v>4997</v>
      </c>
      <c r="B2542" t="s">
        <v>4998</v>
      </c>
      <c r="C2542" t="s">
        <v>4747</v>
      </c>
      <c r="D2542" t="s">
        <v>4748</v>
      </c>
      <c r="E2542">
        <v>280</v>
      </c>
      <c r="F2542">
        <v>100</v>
      </c>
      <c r="G2542">
        <v>40</v>
      </c>
      <c r="H2542">
        <v>105</v>
      </c>
      <c r="I2542">
        <v>0.19800000000000001</v>
      </c>
      <c r="J2542">
        <v>0.91</v>
      </c>
      <c r="K2542">
        <v>0.28399999999999997</v>
      </c>
      <c r="L2542">
        <v>46.985999999999997</v>
      </c>
      <c r="M2542">
        <v>104.26900000000001</v>
      </c>
      <c r="N2542">
        <v>120.81699999999999</v>
      </c>
      <c r="O2542">
        <v>-1.2</v>
      </c>
      <c r="P2542">
        <v>1.5840000000000001</v>
      </c>
      <c r="Q2542">
        <v>0.46200000000000002</v>
      </c>
      <c r="R2542">
        <v>0.23400000000000001</v>
      </c>
      <c r="S2542">
        <v>1.7669999999999999</v>
      </c>
      <c r="T2542">
        <v>0.16600000000000001</v>
      </c>
      <c r="U2542">
        <v>2.7120000000000002</v>
      </c>
      <c r="V2542">
        <v>0.95299999999999996</v>
      </c>
      <c r="W2542">
        <v>0.78200000000000003</v>
      </c>
      <c r="X2542">
        <v>3.6360000000000001</v>
      </c>
      <c r="Y2542">
        <v>0.14499999999999999</v>
      </c>
      <c r="Z2542">
        <v>2.3E-2</v>
      </c>
      <c r="AA2542">
        <v>0.48899999999999999</v>
      </c>
      <c r="AB2542">
        <v>0.72</v>
      </c>
      <c r="AC2542">
        <v>0.11</v>
      </c>
      <c r="AD2542">
        <v>0.03</v>
      </c>
      <c r="AE2542">
        <v>0.45</v>
      </c>
      <c r="AF2542">
        <v>1.31</v>
      </c>
    </row>
    <row r="2543" spans="1:32" x14ac:dyDescent="0.2">
      <c r="A2543" t="s">
        <v>4999</v>
      </c>
      <c r="B2543" t="s">
        <v>5000</v>
      </c>
      <c r="C2543" t="s">
        <v>4747</v>
      </c>
      <c r="D2543" t="s">
        <v>4748</v>
      </c>
      <c r="E2543">
        <v>410</v>
      </c>
      <c r="F2543">
        <v>105</v>
      </c>
      <c r="G2543">
        <v>125</v>
      </c>
      <c r="H2543">
        <v>160</v>
      </c>
      <c r="I2543">
        <v>0.112</v>
      </c>
      <c r="J2543">
        <v>0.84</v>
      </c>
      <c r="K2543">
        <v>0.246</v>
      </c>
      <c r="L2543">
        <v>77.628</v>
      </c>
      <c r="M2543">
        <v>157.96799999999999</v>
      </c>
      <c r="N2543">
        <v>142.33199999999999</v>
      </c>
      <c r="O2543">
        <v>4.1000000000000002E-2</v>
      </c>
      <c r="P2543">
        <v>1.149</v>
      </c>
      <c r="Q2543">
        <v>0.53600000000000003</v>
      </c>
      <c r="R2543">
        <v>0.307</v>
      </c>
      <c r="S2543">
        <v>1.1639999999999999</v>
      </c>
      <c r="T2543">
        <v>0.33400000000000002</v>
      </c>
      <c r="U2543">
        <v>2.7120000000000002</v>
      </c>
      <c r="V2543">
        <v>0.91900000000000004</v>
      </c>
      <c r="W2543">
        <v>0.80800000000000005</v>
      </c>
      <c r="X2543">
        <v>3.4740000000000002</v>
      </c>
      <c r="Y2543">
        <v>0.156</v>
      </c>
      <c r="Z2543">
        <v>2.1000000000000001E-2</v>
      </c>
      <c r="AA2543">
        <v>0.51900000000000002</v>
      </c>
      <c r="AB2543">
        <v>0.68</v>
      </c>
      <c r="AC2543">
        <v>0.12</v>
      </c>
      <c r="AD2543">
        <v>0.03</v>
      </c>
      <c r="AE2543">
        <v>0.45</v>
      </c>
      <c r="AF2543">
        <v>1.28</v>
      </c>
    </row>
    <row r="2544" spans="1:32" x14ac:dyDescent="0.2">
      <c r="A2544" t="s">
        <v>5001</v>
      </c>
      <c r="B2544" t="s">
        <v>5002</v>
      </c>
      <c r="C2544" t="s">
        <v>4747</v>
      </c>
      <c r="D2544" t="s">
        <v>4748</v>
      </c>
      <c r="E2544">
        <v>145</v>
      </c>
      <c r="F2544">
        <v>40</v>
      </c>
      <c r="G2544">
        <v>35</v>
      </c>
      <c r="H2544">
        <v>65</v>
      </c>
      <c r="I2544">
        <v>0.17699999999999999</v>
      </c>
      <c r="J2544">
        <v>0.92700000000000005</v>
      </c>
      <c r="K2544">
        <v>0.251</v>
      </c>
      <c r="L2544">
        <v>51.411999999999999</v>
      </c>
      <c r="M2544">
        <v>85.528999999999996</v>
      </c>
      <c r="N2544">
        <v>127.82899999999999</v>
      </c>
      <c r="O2544">
        <v>-0.69099999999999995</v>
      </c>
      <c r="P2544">
        <v>1.534</v>
      </c>
      <c r="Q2544">
        <v>0.59299999999999997</v>
      </c>
      <c r="R2544">
        <v>0.248</v>
      </c>
      <c r="S2544">
        <v>1.79</v>
      </c>
      <c r="T2544">
        <v>0.17199999999999999</v>
      </c>
      <c r="U2544">
        <v>2.7120000000000002</v>
      </c>
      <c r="V2544">
        <v>0.95299999999999996</v>
      </c>
      <c r="W2544">
        <v>0.79400000000000004</v>
      </c>
      <c r="X2544">
        <v>3.7370000000000001</v>
      </c>
      <c r="Y2544">
        <v>0.24199999999999999</v>
      </c>
      <c r="Z2544">
        <v>2.4E-2</v>
      </c>
      <c r="AA2544">
        <v>0.65800000000000003</v>
      </c>
      <c r="AB2544">
        <v>0.68</v>
      </c>
      <c r="AC2544">
        <v>0.12</v>
      </c>
      <c r="AD2544">
        <v>0.03</v>
      </c>
      <c r="AE2544">
        <v>0.46</v>
      </c>
      <c r="AF2544">
        <v>1.29</v>
      </c>
    </row>
    <row r="2545" spans="1:32" x14ac:dyDescent="0.2">
      <c r="A2545" t="s">
        <v>5003</v>
      </c>
      <c r="B2545" t="s">
        <v>5004</v>
      </c>
      <c r="C2545" t="s">
        <v>4747</v>
      </c>
      <c r="D2545" t="s">
        <v>4748</v>
      </c>
      <c r="E2545">
        <v>160</v>
      </c>
      <c r="F2545">
        <v>45</v>
      </c>
      <c r="G2545">
        <v>55</v>
      </c>
      <c r="H2545">
        <v>55</v>
      </c>
      <c r="I2545">
        <v>0.25</v>
      </c>
      <c r="J2545">
        <v>0.84699999999999998</v>
      </c>
      <c r="K2545">
        <v>0.29899999999999999</v>
      </c>
      <c r="L2545">
        <v>44.05</v>
      </c>
      <c r="M2545">
        <v>75.674000000000007</v>
      </c>
      <c r="N2545">
        <v>173.09399999999999</v>
      </c>
      <c r="O2545">
        <v>-0.52900000000000003</v>
      </c>
      <c r="P2545">
        <v>0.67400000000000004</v>
      </c>
      <c r="Q2545">
        <v>0.54</v>
      </c>
      <c r="R2545">
        <v>0.24399999999999999</v>
      </c>
      <c r="S2545">
        <v>0.52400000000000002</v>
      </c>
      <c r="T2545">
        <v>0.114</v>
      </c>
      <c r="U2545">
        <v>2.7120000000000002</v>
      </c>
      <c r="V2545">
        <v>0.83299999999999996</v>
      </c>
      <c r="W2545">
        <v>0.629</v>
      </c>
      <c r="X2545">
        <v>1.6930000000000001</v>
      </c>
      <c r="Y2545">
        <v>0.17699999999999999</v>
      </c>
      <c r="Z2545">
        <v>4.2999999999999997E-2</v>
      </c>
      <c r="AA2545">
        <v>0.82599999999999996</v>
      </c>
      <c r="AB2545">
        <v>0.68</v>
      </c>
      <c r="AC2545">
        <v>0.11</v>
      </c>
      <c r="AD2545">
        <v>0.04</v>
      </c>
      <c r="AE2545">
        <v>0.45</v>
      </c>
      <c r="AF2545">
        <v>1.28</v>
      </c>
    </row>
    <row r="2546" spans="1:32" x14ac:dyDescent="0.2">
      <c r="A2546" t="s">
        <v>5005</v>
      </c>
      <c r="B2546" t="s">
        <v>5006</v>
      </c>
      <c r="C2546" t="s">
        <v>4747</v>
      </c>
      <c r="D2546" t="s">
        <v>4748</v>
      </c>
      <c r="E2546">
        <v>350</v>
      </c>
      <c r="F2546">
        <v>105</v>
      </c>
      <c r="G2546">
        <v>50</v>
      </c>
      <c r="H2546">
        <v>160</v>
      </c>
      <c r="I2546">
        <v>0.23300000000000001</v>
      </c>
      <c r="J2546">
        <v>0.91900000000000004</v>
      </c>
      <c r="K2546">
        <v>0.40400000000000003</v>
      </c>
      <c r="L2546">
        <v>52.561999999999998</v>
      </c>
      <c r="M2546">
        <v>123.586</v>
      </c>
      <c r="N2546">
        <v>142.68299999999999</v>
      </c>
      <c r="O2546">
        <v>-1.204</v>
      </c>
      <c r="P2546">
        <v>1.194</v>
      </c>
      <c r="Q2546">
        <v>0.64600000000000002</v>
      </c>
      <c r="R2546">
        <v>0.38600000000000001</v>
      </c>
      <c r="S2546">
        <v>1.2949999999999999</v>
      </c>
      <c r="T2546">
        <v>0.23599999999999999</v>
      </c>
      <c r="U2546">
        <v>2.7120000000000002</v>
      </c>
      <c r="V2546">
        <v>0.95299999999999996</v>
      </c>
      <c r="W2546">
        <v>0.79600000000000004</v>
      </c>
      <c r="X2546">
        <v>3.7890000000000001</v>
      </c>
      <c r="Y2546">
        <v>0.20399999999999999</v>
      </c>
      <c r="Z2546">
        <v>1.7000000000000001E-2</v>
      </c>
      <c r="AA2546">
        <v>0.58699999999999997</v>
      </c>
      <c r="AB2546">
        <v>0.68</v>
      </c>
      <c r="AC2546">
        <v>0.11</v>
      </c>
      <c r="AD2546">
        <v>0.04</v>
      </c>
      <c r="AE2546">
        <v>0.45</v>
      </c>
      <c r="AF2546">
        <v>1.28</v>
      </c>
    </row>
    <row r="2547" spans="1:32" x14ac:dyDescent="0.2">
      <c r="A2547" t="s">
        <v>5007</v>
      </c>
      <c r="B2547" t="s">
        <v>5008</v>
      </c>
      <c r="C2547" t="s">
        <v>4747</v>
      </c>
      <c r="D2547" t="s">
        <v>4748</v>
      </c>
      <c r="E2547">
        <v>315</v>
      </c>
      <c r="F2547">
        <v>120</v>
      </c>
      <c r="G2547">
        <v>45</v>
      </c>
      <c r="H2547">
        <v>110</v>
      </c>
      <c r="I2547">
        <v>0.23699999999999999</v>
      </c>
      <c r="J2547">
        <v>0.876</v>
      </c>
      <c r="K2547">
        <v>0.30199999999999999</v>
      </c>
      <c r="L2547">
        <v>59.67</v>
      </c>
      <c r="M2547">
        <v>122.65900000000001</v>
      </c>
      <c r="N2547">
        <v>144.59100000000001</v>
      </c>
      <c r="O2547">
        <v>-0.68100000000000005</v>
      </c>
      <c r="P2547">
        <v>0.88700000000000001</v>
      </c>
      <c r="Q2547">
        <v>0.502</v>
      </c>
      <c r="R2547">
        <v>0.40899999999999997</v>
      </c>
      <c r="S2547">
        <v>0.63800000000000001</v>
      </c>
      <c r="T2547">
        <v>0.16300000000000001</v>
      </c>
      <c r="U2547">
        <v>2.7120000000000002</v>
      </c>
      <c r="V2547">
        <v>0.95099999999999996</v>
      </c>
      <c r="W2547">
        <v>0.748</v>
      </c>
      <c r="X2547">
        <v>3.2570000000000001</v>
      </c>
      <c r="Y2547">
        <v>0.14199999999999999</v>
      </c>
      <c r="Z2547">
        <v>2.8000000000000001E-2</v>
      </c>
      <c r="AA2547">
        <v>0.61299999999999999</v>
      </c>
      <c r="AB2547">
        <v>0.75</v>
      </c>
      <c r="AC2547">
        <v>0.1</v>
      </c>
      <c r="AD2547">
        <v>0.04</v>
      </c>
      <c r="AE2547">
        <v>0.44</v>
      </c>
      <c r="AF2547">
        <v>1.33</v>
      </c>
    </row>
    <row r="2548" spans="1:32" x14ac:dyDescent="0.2">
      <c r="A2548" t="s">
        <v>5009</v>
      </c>
      <c r="B2548" t="s">
        <v>5010</v>
      </c>
      <c r="C2548" t="s">
        <v>4747</v>
      </c>
      <c r="D2548" t="s">
        <v>4748</v>
      </c>
      <c r="E2548">
        <v>340</v>
      </c>
      <c r="F2548">
        <v>95</v>
      </c>
      <c r="G2548">
        <v>60</v>
      </c>
      <c r="H2548">
        <v>135</v>
      </c>
      <c r="I2548">
        <v>0.28699999999999998</v>
      </c>
      <c r="J2548">
        <v>0.89100000000000001</v>
      </c>
      <c r="K2548">
        <v>0.47199999999999998</v>
      </c>
      <c r="L2548">
        <v>45.750999999999998</v>
      </c>
      <c r="M2548">
        <v>121.681</v>
      </c>
      <c r="N2548">
        <v>154.77500000000001</v>
      </c>
      <c r="O2548">
        <v>-0.78100000000000003</v>
      </c>
      <c r="P2548">
        <v>1.329</v>
      </c>
      <c r="Q2548">
        <v>0.71399999999999997</v>
      </c>
      <c r="R2548">
        <v>0.60599999999999998</v>
      </c>
      <c r="S2548">
        <v>1.5589999999999999</v>
      </c>
      <c r="T2548">
        <v>0.13600000000000001</v>
      </c>
      <c r="U2548">
        <v>2.7120000000000002</v>
      </c>
      <c r="V2548">
        <v>0.95199999999999996</v>
      </c>
      <c r="W2548">
        <v>0.78100000000000003</v>
      </c>
      <c r="X2548">
        <v>3.5710000000000002</v>
      </c>
      <c r="Y2548">
        <v>0.184</v>
      </c>
      <c r="Z2548">
        <v>1.0999999999999999E-2</v>
      </c>
      <c r="AA2548">
        <v>0.84199999999999997</v>
      </c>
      <c r="AB2548">
        <v>0.77</v>
      </c>
      <c r="AC2548">
        <v>0.11</v>
      </c>
      <c r="AD2548">
        <v>0.08</v>
      </c>
      <c r="AE2548">
        <v>0.48</v>
      </c>
      <c r="AF2548">
        <v>1.44</v>
      </c>
    </row>
    <row r="2549" spans="1:32" x14ac:dyDescent="0.2">
      <c r="A2549" t="s">
        <v>5011</v>
      </c>
      <c r="B2549" t="s">
        <v>5012</v>
      </c>
      <c r="C2549" t="s">
        <v>4747</v>
      </c>
      <c r="D2549" t="s">
        <v>4748</v>
      </c>
      <c r="E2549">
        <v>330</v>
      </c>
      <c r="F2549">
        <v>125</v>
      </c>
      <c r="G2549">
        <v>35</v>
      </c>
      <c r="H2549">
        <v>110</v>
      </c>
      <c r="I2549">
        <v>0.13700000000000001</v>
      </c>
      <c r="J2549">
        <v>0.89</v>
      </c>
      <c r="K2549">
        <v>0.307</v>
      </c>
      <c r="L2549">
        <v>55.283000000000001</v>
      </c>
      <c r="M2549">
        <v>91.787999999999997</v>
      </c>
      <c r="N2549">
        <v>140.768</v>
      </c>
      <c r="O2549">
        <v>-1.5820000000000001</v>
      </c>
      <c r="P2549">
        <v>0.47299999999999998</v>
      </c>
      <c r="Q2549">
        <v>0.54200000000000004</v>
      </c>
      <c r="R2549">
        <v>0.31900000000000001</v>
      </c>
      <c r="S2549">
        <v>0.82799999999999996</v>
      </c>
      <c r="T2549">
        <v>0.20100000000000001</v>
      </c>
      <c r="U2549">
        <v>2.7120000000000002</v>
      </c>
      <c r="V2549">
        <v>0.95099999999999996</v>
      </c>
      <c r="W2549">
        <v>0.73699999999999999</v>
      </c>
      <c r="X2549">
        <v>3.1779999999999999</v>
      </c>
      <c r="Y2549">
        <v>0.192</v>
      </c>
      <c r="Z2549">
        <v>1.4E-2</v>
      </c>
      <c r="AA2549">
        <v>0.67600000000000005</v>
      </c>
      <c r="AB2549">
        <v>0.68</v>
      </c>
      <c r="AC2549">
        <v>0.11</v>
      </c>
      <c r="AD2549">
        <v>0.04</v>
      </c>
      <c r="AE2549">
        <v>0.45</v>
      </c>
      <c r="AF2549">
        <v>1.28</v>
      </c>
    </row>
    <row r="2550" spans="1:32" x14ac:dyDescent="0.2">
      <c r="A2550" t="s">
        <v>5013</v>
      </c>
      <c r="B2550" t="s">
        <v>5014</v>
      </c>
      <c r="C2550" t="s">
        <v>4747</v>
      </c>
      <c r="D2550" t="s">
        <v>4748</v>
      </c>
      <c r="E2550">
        <v>375</v>
      </c>
      <c r="F2550">
        <v>125</v>
      </c>
      <c r="G2550">
        <v>70</v>
      </c>
      <c r="H2550">
        <v>150</v>
      </c>
      <c r="I2550">
        <v>0.24</v>
      </c>
      <c r="J2550">
        <v>0.89600000000000002</v>
      </c>
      <c r="K2550">
        <v>0.45300000000000001</v>
      </c>
      <c r="L2550">
        <v>68.373999999999995</v>
      </c>
      <c r="M2550">
        <v>140.02099999999999</v>
      </c>
      <c r="N2550">
        <v>158.18600000000001</v>
      </c>
      <c r="O2550">
        <v>-0.54600000000000004</v>
      </c>
      <c r="P2550">
        <v>0.34899999999999998</v>
      </c>
      <c r="Q2550">
        <v>0.26700000000000002</v>
      </c>
      <c r="R2550">
        <v>0.35099999999999998</v>
      </c>
      <c r="S2550">
        <v>1.3859999999999999</v>
      </c>
      <c r="T2550">
        <v>0.17899999999999999</v>
      </c>
      <c r="U2550">
        <v>2.7120000000000002</v>
      </c>
      <c r="V2550">
        <v>0.95399999999999996</v>
      </c>
      <c r="W2550">
        <v>0.83699999999999997</v>
      </c>
      <c r="X2550">
        <v>4.734</v>
      </c>
      <c r="Y2550">
        <v>0.13900000000000001</v>
      </c>
      <c r="Z2550">
        <v>2.3E-2</v>
      </c>
      <c r="AA2550">
        <v>0.66400000000000003</v>
      </c>
      <c r="AB2550">
        <v>0.82</v>
      </c>
      <c r="AC2550">
        <v>0.11</v>
      </c>
      <c r="AD2550">
        <v>0.04</v>
      </c>
      <c r="AE2550">
        <v>0.46</v>
      </c>
      <c r="AF2550">
        <v>1.42</v>
      </c>
    </row>
    <row r="2551" spans="1:32" x14ac:dyDescent="0.2">
      <c r="A2551" t="s">
        <v>5015</v>
      </c>
      <c r="B2551" t="s">
        <v>5016</v>
      </c>
      <c r="C2551" t="s">
        <v>4747</v>
      </c>
      <c r="D2551" t="s">
        <v>4748</v>
      </c>
      <c r="E2551">
        <v>190</v>
      </c>
      <c r="F2551">
        <v>45</v>
      </c>
      <c r="G2551">
        <v>55</v>
      </c>
      <c r="H2551">
        <v>85</v>
      </c>
      <c r="I2551">
        <v>0.22600000000000001</v>
      </c>
      <c r="J2551">
        <v>0.85699999999999998</v>
      </c>
      <c r="K2551">
        <v>0.313</v>
      </c>
      <c r="L2551">
        <v>51.676000000000002</v>
      </c>
      <c r="M2551">
        <v>104.51600000000001</v>
      </c>
      <c r="N2551">
        <v>137.07</v>
      </c>
      <c r="O2551">
        <v>-0.86499999999999999</v>
      </c>
      <c r="P2551">
        <v>0.56200000000000006</v>
      </c>
      <c r="Q2551">
        <v>0.77200000000000002</v>
      </c>
      <c r="R2551">
        <v>0.40100000000000002</v>
      </c>
      <c r="S2551">
        <v>0.64600000000000002</v>
      </c>
      <c r="T2551">
        <v>0.104</v>
      </c>
      <c r="U2551">
        <v>2.7120000000000002</v>
      </c>
      <c r="V2551">
        <v>0.83399999999999996</v>
      </c>
      <c r="W2551">
        <v>0.66500000000000004</v>
      </c>
      <c r="X2551">
        <v>1.8320000000000001</v>
      </c>
      <c r="Y2551">
        <v>0.14799999999999999</v>
      </c>
      <c r="Z2551">
        <v>1.2999999999999999E-2</v>
      </c>
      <c r="AA2551">
        <v>0.67900000000000005</v>
      </c>
      <c r="AB2551">
        <v>0.68</v>
      </c>
      <c r="AC2551">
        <v>0.1</v>
      </c>
      <c r="AD2551">
        <v>0.03</v>
      </c>
      <c r="AE2551">
        <v>0.44</v>
      </c>
      <c r="AF2551">
        <v>1.25</v>
      </c>
    </row>
    <row r="2552" spans="1:32" x14ac:dyDescent="0.2">
      <c r="A2552" t="s">
        <v>5017</v>
      </c>
      <c r="B2552" t="s">
        <v>5018</v>
      </c>
      <c r="C2552" t="s">
        <v>4747</v>
      </c>
      <c r="D2552" t="s">
        <v>4748</v>
      </c>
      <c r="E2552">
        <v>595</v>
      </c>
      <c r="F2552">
        <v>245</v>
      </c>
      <c r="G2552">
        <v>60</v>
      </c>
      <c r="H2552">
        <v>205</v>
      </c>
      <c r="I2552">
        <v>0.125</v>
      </c>
      <c r="J2552">
        <v>0.92300000000000004</v>
      </c>
      <c r="K2552">
        <v>0.35899999999999999</v>
      </c>
      <c r="L2552">
        <v>45.713999999999999</v>
      </c>
      <c r="M2552">
        <v>113.746</v>
      </c>
      <c r="N2552">
        <v>159.97300000000001</v>
      </c>
      <c r="O2552">
        <v>-0.97299999999999998</v>
      </c>
      <c r="P2552">
        <v>1.4179999999999999</v>
      </c>
      <c r="Q2552">
        <v>0.873</v>
      </c>
      <c r="R2552">
        <v>0.49</v>
      </c>
      <c r="S2552">
        <v>1.5780000000000001</v>
      </c>
      <c r="T2552">
        <v>0.34599999999999997</v>
      </c>
      <c r="U2552">
        <v>2.7120000000000002</v>
      </c>
      <c r="V2552">
        <v>0.95399999999999996</v>
      </c>
      <c r="W2552">
        <v>0.79</v>
      </c>
      <c r="X2552">
        <v>3.8260000000000001</v>
      </c>
      <c r="Y2552">
        <v>0.22600000000000001</v>
      </c>
      <c r="Z2552">
        <v>0.03</v>
      </c>
      <c r="AA2552">
        <v>0.50800000000000001</v>
      </c>
      <c r="AB2552">
        <v>0.77</v>
      </c>
      <c r="AC2552">
        <v>0.11</v>
      </c>
      <c r="AD2552">
        <v>0.08</v>
      </c>
      <c r="AE2552">
        <v>0.48</v>
      </c>
      <c r="AF2552">
        <v>1.44</v>
      </c>
    </row>
    <row r="2553" spans="1:32" x14ac:dyDescent="0.2">
      <c r="A2553" t="s">
        <v>5019</v>
      </c>
      <c r="B2553" t="s">
        <v>5020</v>
      </c>
      <c r="C2553" t="s">
        <v>4747</v>
      </c>
      <c r="D2553" t="s">
        <v>4748</v>
      </c>
      <c r="E2553">
        <v>165</v>
      </c>
      <c r="F2553">
        <v>45</v>
      </c>
      <c r="G2553">
        <v>35</v>
      </c>
      <c r="H2553">
        <v>80</v>
      </c>
      <c r="I2553">
        <v>0.23100000000000001</v>
      </c>
      <c r="J2553">
        <v>0.90500000000000003</v>
      </c>
      <c r="K2553">
        <v>0.29799999999999999</v>
      </c>
      <c r="L2553">
        <v>44.478999999999999</v>
      </c>
      <c r="M2553">
        <v>103.38200000000001</v>
      </c>
      <c r="N2553">
        <v>115.43</v>
      </c>
      <c r="O2553">
        <v>-0.127</v>
      </c>
      <c r="P2553">
        <v>0.93</v>
      </c>
      <c r="Q2553">
        <v>0.53900000000000003</v>
      </c>
      <c r="R2553">
        <v>0.89900000000000002</v>
      </c>
      <c r="S2553">
        <v>0.79700000000000004</v>
      </c>
      <c r="T2553">
        <v>0.129</v>
      </c>
      <c r="U2553">
        <v>2.7120000000000002</v>
      </c>
      <c r="V2553">
        <v>0.88100000000000001</v>
      </c>
      <c r="W2553">
        <v>0.63900000000000001</v>
      </c>
      <c r="X2553">
        <v>1.9330000000000001</v>
      </c>
      <c r="Y2553">
        <v>0.124</v>
      </c>
      <c r="Z2553">
        <v>0.02</v>
      </c>
      <c r="AA2553">
        <v>0.69599999999999995</v>
      </c>
      <c r="AB2553">
        <v>0.41</v>
      </c>
      <c r="AC2553">
        <v>0.08</v>
      </c>
      <c r="AD2553">
        <v>0.02</v>
      </c>
      <c r="AE2553">
        <v>0.4</v>
      </c>
      <c r="AF2553">
        <v>0.9</v>
      </c>
    </row>
    <row r="2554" spans="1:32" x14ac:dyDescent="0.2">
      <c r="A2554" t="s">
        <v>5021</v>
      </c>
      <c r="B2554" t="s">
        <v>5022</v>
      </c>
      <c r="C2554" t="s">
        <v>4747</v>
      </c>
      <c r="D2554" t="s">
        <v>4748</v>
      </c>
      <c r="E2554">
        <v>110</v>
      </c>
      <c r="F2554">
        <v>20</v>
      </c>
      <c r="G2554">
        <v>55</v>
      </c>
      <c r="H2554">
        <v>35</v>
      </c>
      <c r="I2554">
        <v>0.17599999999999999</v>
      </c>
      <c r="J2554">
        <v>0.81100000000000005</v>
      </c>
      <c r="K2554">
        <v>0.22</v>
      </c>
      <c r="L2554">
        <v>46.823999999999998</v>
      </c>
      <c r="M2554">
        <v>77.644999999999996</v>
      </c>
      <c r="N2554">
        <v>118.946</v>
      </c>
      <c r="O2554">
        <v>-1.036</v>
      </c>
      <c r="P2554">
        <v>0.83299999999999996</v>
      </c>
      <c r="Q2554">
        <v>0.41699999999999998</v>
      </c>
      <c r="R2554">
        <v>0.61399999999999999</v>
      </c>
      <c r="S2554">
        <v>0.46300000000000002</v>
      </c>
      <c r="T2554">
        <v>9.2999999999999999E-2</v>
      </c>
      <c r="U2554">
        <v>2.7120000000000002</v>
      </c>
      <c r="V2554">
        <v>0.83</v>
      </c>
      <c r="W2554">
        <v>0.60399999999999998</v>
      </c>
      <c r="X2554">
        <v>1.5680000000000001</v>
      </c>
      <c r="Y2554">
        <v>0.14699999999999999</v>
      </c>
      <c r="Z2554">
        <v>1.7999999999999999E-2</v>
      </c>
      <c r="AA2554">
        <v>0.67900000000000005</v>
      </c>
      <c r="AB2554">
        <v>0.5</v>
      </c>
      <c r="AC2554">
        <v>0.09</v>
      </c>
      <c r="AD2554">
        <v>0.02</v>
      </c>
      <c r="AE2554">
        <v>0.42</v>
      </c>
      <c r="AF2554">
        <v>1.04</v>
      </c>
    </row>
    <row r="2555" spans="1:32" x14ac:dyDescent="0.2">
      <c r="A2555" t="s">
        <v>5023</v>
      </c>
      <c r="B2555" t="s">
        <v>5024</v>
      </c>
      <c r="C2555" t="s">
        <v>4747</v>
      </c>
      <c r="D2555" t="s">
        <v>4748</v>
      </c>
      <c r="E2555">
        <v>120</v>
      </c>
      <c r="F2555">
        <v>20</v>
      </c>
      <c r="G2555">
        <v>55</v>
      </c>
      <c r="H2555">
        <v>50</v>
      </c>
      <c r="I2555">
        <v>0.17399999999999999</v>
      </c>
      <c r="J2555">
        <v>0.81100000000000005</v>
      </c>
      <c r="K2555">
        <v>0.16400000000000001</v>
      </c>
      <c r="L2555">
        <v>43.716999999999999</v>
      </c>
      <c r="M2555">
        <v>64.417000000000002</v>
      </c>
      <c r="N2555">
        <v>113.693</v>
      </c>
      <c r="O2555">
        <v>-0.91</v>
      </c>
      <c r="P2555">
        <v>0.5</v>
      </c>
      <c r="Q2555">
        <v>0.84</v>
      </c>
      <c r="R2555">
        <v>0.26400000000000001</v>
      </c>
      <c r="S2555">
        <v>0.56100000000000005</v>
      </c>
      <c r="T2555">
        <v>0.122</v>
      </c>
      <c r="U2555">
        <v>2.7120000000000002</v>
      </c>
      <c r="V2555">
        <v>0.81499999999999995</v>
      </c>
      <c r="W2555">
        <v>0.53600000000000003</v>
      </c>
      <c r="X2555">
        <v>1.2210000000000001</v>
      </c>
      <c r="Y2555">
        <v>0.16300000000000001</v>
      </c>
      <c r="Z2555">
        <v>2.5000000000000001E-2</v>
      </c>
      <c r="AA2555">
        <v>0.86</v>
      </c>
      <c r="AB2555">
        <v>0.56000000000000005</v>
      </c>
      <c r="AC2555">
        <v>0.1</v>
      </c>
      <c r="AD2555">
        <v>0.02</v>
      </c>
      <c r="AE2555">
        <v>0.43</v>
      </c>
      <c r="AF2555">
        <v>1.1100000000000001</v>
      </c>
    </row>
    <row r="2556" spans="1:32" x14ac:dyDescent="0.2">
      <c r="A2556" t="s">
        <v>5025</v>
      </c>
      <c r="B2556" t="s">
        <v>5026</v>
      </c>
      <c r="C2556" t="s">
        <v>4747</v>
      </c>
      <c r="D2556" t="s">
        <v>4748</v>
      </c>
      <c r="E2556">
        <v>90</v>
      </c>
      <c r="F2556">
        <v>20</v>
      </c>
      <c r="G2556">
        <v>35</v>
      </c>
      <c r="H2556">
        <v>45</v>
      </c>
      <c r="I2556">
        <v>0.30099999999999999</v>
      </c>
      <c r="J2556">
        <v>0.86399999999999999</v>
      </c>
      <c r="K2556">
        <v>0.192</v>
      </c>
      <c r="L2556">
        <v>46.987000000000002</v>
      </c>
      <c r="M2556">
        <v>86.531999999999996</v>
      </c>
      <c r="N2556">
        <v>145.196</v>
      </c>
      <c r="O2556">
        <v>-0.94</v>
      </c>
      <c r="P2556">
        <v>1.0640000000000001</v>
      </c>
      <c r="Q2556">
        <v>1.409</v>
      </c>
      <c r="R2556">
        <v>0.46800000000000003</v>
      </c>
      <c r="S2556">
        <v>0.442</v>
      </c>
      <c r="T2556">
        <v>0.108</v>
      </c>
      <c r="U2556">
        <v>2.7120000000000002</v>
      </c>
      <c r="V2556">
        <v>0.81399999999999995</v>
      </c>
      <c r="W2556">
        <v>0.52200000000000002</v>
      </c>
      <c r="X2556">
        <v>1.1579999999999999</v>
      </c>
      <c r="Y2556">
        <v>0.115</v>
      </c>
      <c r="Z2556">
        <v>2.7E-2</v>
      </c>
      <c r="AA2556">
        <v>0.58199999999999996</v>
      </c>
      <c r="AB2556">
        <v>0.53</v>
      </c>
      <c r="AC2556">
        <v>0.1</v>
      </c>
      <c r="AD2556">
        <v>0.02</v>
      </c>
      <c r="AE2556">
        <v>0.42</v>
      </c>
      <c r="AF2556">
        <v>1.07</v>
      </c>
    </row>
    <row r="2557" spans="1:32" x14ac:dyDescent="0.2">
      <c r="A2557" t="s">
        <v>5027</v>
      </c>
      <c r="B2557" t="s">
        <v>5028</v>
      </c>
      <c r="C2557" t="s">
        <v>4747</v>
      </c>
      <c r="D2557" t="s">
        <v>4748</v>
      </c>
      <c r="E2557">
        <v>95</v>
      </c>
      <c r="F2557">
        <v>10</v>
      </c>
      <c r="G2557">
        <v>40</v>
      </c>
      <c r="H2557">
        <v>50</v>
      </c>
      <c r="I2557">
        <v>0.129</v>
      </c>
      <c r="J2557">
        <v>0.83899999999999997</v>
      </c>
      <c r="K2557">
        <v>0.19</v>
      </c>
      <c r="L2557">
        <v>45.628</v>
      </c>
      <c r="M2557">
        <v>79.632999999999996</v>
      </c>
      <c r="N2557">
        <v>109.79600000000001</v>
      </c>
      <c r="O2557">
        <v>-0.82099999999999995</v>
      </c>
      <c r="P2557">
        <v>0.78900000000000003</v>
      </c>
      <c r="Q2557">
        <v>1.623</v>
      </c>
      <c r="R2557">
        <v>0.315</v>
      </c>
      <c r="S2557">
        <v>0.433</v>
      </c>
      <c r="T2557">
        <v>8.2000000000000003E-2</v>
      </c>
      <c r="U2557">
        <v>2.7120000000000002</v>
      </c>
      <c r="V2557">
        <v>0.82</v>
      </c>
      <c r="W2557">
        <v>0.501</v>
      </c>
      <c r="X2557">
        <v>1.107</v>
      </c>
      <c r="Y2557">
        <v>0.17399999999999999</v>
      </c>
      <c r="Z2557">
        <v>1.0999999999999999E-2</v>
      </c>
      <c r="AA2557">
        <v>0.60199999999999998</v>
      </c>
      <c r="AB2557">
        <v>0.53</v>
      </c>
      <c r="AC2557">
        <v>0.1</v>
      </c>
      <c r="AD2557">
        <v>0.02</v>
      </c>
      <c r="AE2557">
        <v>0.42</v>
      </c>
      <c r="AF2557">
        <v>1.07</v>
      </c>
    </row>
    <row r="2558" spans="1:32" x14ac:dyDescent="0.2">
      <c r="A2558" t="s">
        <v>5029</v>
      </c>
      <c r="B2558" t="s">
        <v>5030</v>
      </c>
      <c r="C2558" t="s">
        <v>4747</v>
      </c>
      <c r="D2558" t="s">
        <v>4748</v>
      </c>
      <c r="E2558">
        <v>145</v>
      </c>
      <c r="F2558">
        <v>15</v>
      </c>
      <c r="G2558">
        <v>65</v>
      </c>
      <c r="H2558">
        <v>60</v>
      </c>
      <c r="I2558">
        <v>0.11899999999999999</v>
      </c>
      <c r="J2558">
        <v>0.88300000000000001</v>
      </c>
      <c r="K2558">
        <v>0.29599999999999999</v>
      </c>
      <c r="L2558">
        <v>50.756999999999998</v>
      </c>
      <c r="M2558">
        <v>83.772000000000006</v>
      </c>
      <c r="N2558">
        <v>122.136</v>
      </c>
      <c r="O2558">
        <v>-0.52700000000000002</v>
      </c>
      <c r="P2558">
        <v>0.54300000000000004</v>
      </c>
      <c r="Q2558">
        <v>0.80300000000000005</v>
      </c>
      <c r="R2558">
        <v>0.40100000000000002</v>
      </c>
      <c r="S2558">
        <v>0.88500000000000001</v>
      </c>
      <c r="T2558">
        <v>9.6000000000000002E-2</v>
      </c>
      <c r="U2558">
        <v>2.7120000000000002</v>
      </c>
      <c r="V2558">
        <v>0.875</v>
      </c>
      <c r="W2558">
        <v>0.59599999999999997</v>
      </c>
      <c r="X2558">
        <v>1.7509999999999999</v>
      </c>
      <c r="Y2558">
        <v>0.14000000000000001</v>
      </c>
      <c r="Z2558">
        <v>1.6E-2</v>
      </c>
      <c r="AA2558">
        <v>0.65</v>
      </c>
      <c r="AB2558">
        <v>0.45</v>
      </c>
      <c r="AC2558">
        <v>0.08</v>
      </c>
      <c r="AD2558">
        <v>0.02</v>
      </c>
      <c r="AE2558">
        <v>0.41</v>
      </c>
      <c r="AF2558">
        <v>0.97</v>
      </c>
    </row>
    <row r="2559" spans="1:32" x14ac:dyDescent="0.2">
      <c r="A2559" t="s">
        <v>5031</v>
      </c>
      <c r="B2559" t="s">
        <v>5032</v>
      </c>
      <c r="C2559" t="s">
        <v>4747</v>
      </c>
      <c r="D2559" t="s">
        <v>4748</v>
      </c>
      <c r="E2559">
        <v>95</v>
      </c>
      <c r="F2559">
        <v>30</v>
      </c>
      <c r="G2559">
        <v>30</v>
      </c>
      <c r="H2559">
        <v>40</v>
      </c>
      <c r="I2559">
        <v>0.13400000000000001</v>
      </c>
      <c r="J2559">
        <v>0.89</v>
      </c>
      <c r="K2559">
        <v>0.23300000000000001</v>
      </c>
      <c r="L2559">
        <v>42.633000000000003</v>
      </c>
      <c r="M2559">
        <v>68.510000000000005</v>
      </c>
      <c r="N2559">
        <v>104.47499999999999</v>
      </c>
      <c r="O2559">
        <v>-0.79400000000000004</v>
      </c>
      <c r="P2559">
        <v>0.83</v>
      </c>
      <c r="Q2559">
        <v>0.307</v>
      </c>
      <c r="R2559">
        <v>0.755</v>
      </c>
      <c r="S2559">
        <v>0.36499999999999999</v>
      </c>
      <c r="T2559">
        <v>0.111</v>
      </c>
      <c r="U2559">
        <v>2.7120000000000002</v>
      </c>
      <c r="V2559">
        <v>0.81599999999999995</v>
      </c>
      <c r="W2559">
        <v>0.54600000000000004</v>
      </c>
      <c r="X2559">
        <v>1.2669999999999999</v>
      </c>
      <c r="Y2559">
        <v>0.16400000000000001</v>
      </c>
      <c r="Z2559">
        <v>8.9999999999999993E-3</v>
      </c>
      <c r="AA2559">
        <v>0.65700000000000003</v>
      </c>
      <c r="AB2559">
        <v>0.5</v>
      </c>
      <c r="AC2559">
        <v>0.09</v>
      </c>
      <c r="AD2559">
        <v>0.02</v>
      </c>
      <c r="AE2559">
        <v>0.42</v>
      </c>
      <c r="AF2559">
        <v>1.04</v>
      </c>
    </row>
    <row r="2560" spans="1:32" x14ac:dyDescent="0.2">
      <c r="A2560" t="s">
        <v>5033</v>
      </c>
      <c r="B2560" t="s">
        <v>5034</v>
      </c>
      <c r="C2560" t="s">
        <v>4747</v>
      </c>
      <c r="D2560" t="s">
        <v>4748</v>
      </c>
      <c r="E2560">
        <v>315</v>
      </c>
      <c r="F2560">
        <v>100</v>
      </c>
      <c r="G2560">
        <v>50</v>
      </c>
      <c r="H2560">
        <v>125</v>
      </c>
      <c r="I2560">
        <v>0.218</v>
      </c>
      <c r="J2560">
        <v>0.872</v>
      </c>
      <c r="K2560">
        <v>0.37</v>
      </c>
      <c r="L2560">
        <v>63.944000000000003</v>
      </c>
      <c r="M2560">
        <v>116.054</v>
      </c>
      <c r="N2560">
        <v>134.429</v>
      </c>
      <c r="O2560">
        <v>-1.2609999999999999</v>
      </c>
      <c r="P2560">
        <v>0.66600000000000004</v>
      </c>
      <c r="Q2560">
        <v>0.72499999999999998</v>
      </c>
      <c r="R2560">
        <v>0.64400000000000002</v>
      </c>
      <c r="S2560">
        <v>0.63900000000000001</v>
      </c>
      <c r="T2560">
        <v>0.27300000000000002</v>
      </c>
      <c r="U2560">
        <v>2.7120000000000002</v>
      </c>
      <c r="V2560">
        <v>0.95299999999999996</v>
      </c>
      <c r="W2560">
        <v>0.77100000000000002</v>
      </c>
      <c r="X2560">
        <v>3.5590000000000002</v>
      </c>
      <c r="Y2560">
        <v>0.106</v>
      </c>
      <c r="Z2560">
        <v>2.3E-2</v>
      </c>
      <c r="AA2560">
        <v>0.63500000000000001</v>
      </c>
      <c r="AB2560">
        <v>0.64</v>
      </c>
      <c r="AC2560">
        <v>0.13</v>
      </c>
      <c r="AD2560">
        <v>0.03</v>
      </c>
      <c r="AE2560">
        <v>0.47</v>
      </c>
      <c r="AF2560">
        <v>1.27</v>
      </c>
    </row>
    <row r="2561" spans="1:32" x14ac:dyDescent="0.2">
      <c r="A2561" t="s">
        <v>5035</v>
      </c>
      <c r="B2561" t="s">
        <v>5036</v>
      </c>
      <c r="C2561" t="s">
        <v>4747</v>
      </c>
      <c r="D2561" t="s">
        <v>4748</v>
      </c>
      <c r="E2561">
        <v>180</v>
      </c>
      <c r="F2561">
        <v>45</v>
      </c>
      <c r="G2561">
        <v>45</v>
      </c>
      <c r="H2561">
        <v>75</v>
      </c>
      <c r="I2561">
        <v>0.16400000000000001</v>
      </c>
      <c r="J2561">
        <v>0.878</v>
      </c>
      <c r="K2561">
        <v>0.29499999999999998</v>
      </c>
      <c r="L2561">
        <v>49.472999999999999</v>
      </c>
      <c r="M2561">
        <v>74.980999999999995</v>
      </c>
      <c r="N2561">
        <v>106.449</v>
      </c>
      <c r="O2561">
        <v>-1.488</v>
      </c>
      <c r="P2561">
        <v>1.139</v>
      </c>
      <c r="Q2561">
        <v>1.5880000000000001</v>
      </c>
      <c r="R2561">
        <v>0.47699999999999998</v>
      </c>
      <c r="S2561">
        <v>0.66500000000000004</v>
      </c>
      <c r="T2561">
        <v>0.19500000000000001</v>
      </c>
      <c r="U2561">
        <v>2.7120000000000002</v>
      </c>
      <c r="V2561">
        <v>0.93300000000000005</v>
      </c>
      <c r="W2561">
        <v>0.624</v>
      </c>
      <c r="X2561">
        <v>2.3929999999999998</v>
      </c>
      <c r="Y2561">
        <v>0.08</v>
      </c>
      <c r="Z2561">
        <v>2.1000000000000001E-2</v>
      </c>
      <c r="AA2561">
        <v>0.61</v>
      </c>
      <c r="AB2561">
        <v>0.63</v>
      </c>
      <c r="AC2561">
        <v>0.13</v>
      </c>
      <c r="AD2561">
        <v>0.03</v>
      </c>
      <c r="AE2561">
        <v>0.46</v>
      </c>
      <c r="AF2561">
        <v>1.25</v>
      </c>
    </row>
    <row r="2562" spans="1:32" x14ac:dyDescent="0.2">
      <c r="A2562" t="s">
        <v>5037</v>
      </c>
      <c r="B2562" t="s">
        <v>5038</v>
      </c>
      <c r="C2562" t="s">
        <v>4747</v>
      </c>
      <c r="D2562" t="s">
        <v>4748</v>
      </c>
      <c r="E2562">
        <v>450</v>
      </c>
      <c r="F2562">
        <v>145</v>
      </c>
      <c r="G2562">
        <v>70</v>
      </c>
      <c r="H2562">
        <v>160</v>
      </c>
      <c r="I2562">
        <v>0.23400000000000001</v>
      </c>
      <c r="J2562">
        <v>0.92700000000000005</v>
      </c>
      <c r="K2562">
        <v>0.35599999999999998</v>
      </c>
      <c r="L2562">
        <v>54.204999999999998</v>
      </c>
      <c r="M2562">
        <v>134.49100000000001</v>
      </c>
      <c r="N2562">
        <v>128.03100000000001</v>
      </c>
      <c r="O2562">
        <v>-1.42</v>
      </c>
      <c r="P2562">
        <v>0.37</v>
      </c>
      <c r="Q2562">
        <v>0.55500000000000005</v>
      </c>
      <c r="R2562">
        <v>0.4</v>
      </c>
      <c r="S2562">
        <v>0.40500000000000003</v>
      </c>
      <c r="T2562">
        <v>0.28399999999999997</v>
      </c>
      <c r="U2562">
        <v>2.7120000000000002</v>
      </c>
      <c r="V2562">
        <v>0.95399999999999996</v>
      </c>
      <c r="W2562">
        <v>0.83199999999999996</v>
      </c>
      <c r="X2562">
        <v>4.5060000000000002</v>
      </c>
      <c r="Y2562">
        <v>0.14000000000000001</v>
      </c>
      <c r="Z2562">
        <v>2.3E-2</v>
      </c>
      <c r="AA2562">
        <v>0.71299999999999997</v>
      </c>
      <c r="AB2562">
        <v>0.64</v>
      </c>
      <c r="AC2562">
        <v>0.13</v>
      </c>
      <c r="AD2562">
        <v>0.03</v>
      </c>
      <c r="AE2562">
        <v>0.47</v>
      </c>
      <c r="AF2562">
        <v>1.27</v>
      </c>
    </row>
    <row r="2563" spans="1:32" x14ac:dyDescent="0.2">
      <c r="A2563" t="s">
        <v>5039</v>
      </c>
      <c r="B2563" t="s">
        <v>5040</v>
      </c>
      <c r="C2563" t="s">
        <v>4747</v>
      </c>
      <c r="D2563" t="s">
        <v>4748</v>
      </c>
      <c r="E2563">
        <v>385</v>
      </c>
      <c r="F2563">
        <v>150</v>
      </c>
      <c r="G2563">
        <v>45</v>
      </c>
      <c r="H2563">
        <v>135</v>
      </c>
      <c r="I2563">
        <v>0.23200000000000001</v>
      </c>
      <c r="J2563">
        <v>0.86399999999999999</v>
      </c>
      <c r="K2563">
        <v>0.37</v>
      </c>
      <c r="L2563">
        <v>47.088000000000001</v>
      </c>
      <c r="M2563">
        <v>99.629000000000005</v>
      </c>
      <c r="N2563">
        <v>147.91999999999999</v>
      </c>
      <c r="O2563">
        <v>-1.4510000000000001</v>
      </c>
      <c r="P2563">
        <v>0.69899999999999995</v>
      </c>
      <c r="Q2563">
        <v>0.97699999999999998</v>
      </c>
      <c r="R2563">
        <v>0.71899999999999997</v>
      </c>
      <c r="S2563">
        <v>0.66800000000000004</v>
      </c>
      <c r="T2563">
        <v>0.252</v>
      </c>
      <c r="U2563">
        <v>2.7120000000000002</v>
      </c>
      <c r="V2563">
        <v>0.95299999999999996</v>
      </c>
      <c r="W2563">
        <v>0.81699999999999995</v>
      </c>
      <c r="X2563">
        <v>4.18</v>
      </c>
      <c r="Y2563">
        <v>0.126</v>
      </c>
      <c r="Z2563">
        <v>4.3999999999999997E-2</v>
      </c>
      <c r="AA2563">
        <v>0.70099999999999996</v>
      </c>
      <c r="AB2563">
        <v>0.7</v>
      </c>
      <c r="AC2563">
        <v>0.13</v>
      </c>
      <c r="AD2563">
        <v>0.03</v>
      </c>
      <c r="AE2563">
        <v>0.48</v>
      </c>
      <c r="AF2563">
        <v>1.34</v>
      </c>
    </row>
    <row r="2564" spans="1:32" x14ac:dyDescent="0.2">
      <c r="A2564" t="s">
        <v>5041</v>
      </c>
      <c r="B2564" t="s">
        <v>5042</v>
      </c>
      <c r="C2564" t="s">
        <v>4747</v>
      </c>
      <c r="D2564" t="s">
        <v>4748</v>
      </c>
      <c r="E2564">
        <v>155</v>
      </c>
      <c r="F2564">
        <v>45</v>
      </c>
      <c r="G2564">
        <v>35</v>
      </c>
      <c r="H2564">
        <v>60</v>
      </c>
      <c r="I2564">
        <v>0.215</v>
      </c>
      <c r="J2564">
        <v>0.84699999999999998</v>
      </c>
      <c r="K2564">
        <v>0.27500000000000002</v>
      </c>
      <c r="L2564">
        <v>56.268000000000001</v>
      </c>
      <c r="M2564">
        <v>85.266999999999996</v>
      </c>
      <c r="N2564">
        <v>117.015</v>
      </c>
      <c r="O2564">
        <v>-1.681</v>
      </c>
      <c r="P2564">
        <v>1.486</v>
      </c>
      <c r="Q2564">
        <v>1.7190000000000001</v>
      </c>
      <c r="R2564">
        <v>0.47799999999999998</v>
      </c>
      <c r="S2564">
        <v>1.018</v>
      </c>
      <c r="T2564">
        <v>0.189</v>
      </c>
      <c r="U2564">
        <v>2.7120000000000002</v>
      </c>
      <c r="V2564">
        <v>0.94099999999999995</v>
      </c>
      <c r="W2564">
        <v>0.66100000000000003</v>
      </c>
      <c r="X2564">
        <v>2.6619999999999999</v>
      </c>
      <c r="Y2564">
        <v>0.123</v>
      </c>
      <c r="Z2564">
        <v>1.6E-2</v>
      </c>
      <c r="AA2564">
        <v>0.54</v>
      </c>
      <c r="AB2564">
        <v>0.63</v>
      </c>
      <c r="AC2564">
        <v>0.13</v>
      </c>
      <c r="AD2564">
        <v>0.03</v>
      </c>
      <c r="AE2564">
        <v>0.46</v>
      </c>
      <c r="AF2564">
        <v>1.25</v>
      </c>
    </row>
    <row r="2565" spans="1:32" x14ac:dyDescent="0.2">
      <c r="A2565" t="s">
        <v>5043</v>
      </c>
      <c r="B2565" t="s">
        <v>5044</v>
      </c>
      <c r="C2565" t="s">
        <v>4747</v>
      </c>
      <c r="D2565" t="s">
        <v>4748</v>
      </c>
      <c r="E2565">
        <v>455</v>
      </c>
      <c r="F2565">
        <v>175</v>
      </c>
      <c r="G2565">
        <v>55</v>
      </c>
      <c r="H2565">
        <v>160</v>
      </c>
      <c r="I2565">
        <v>0.27300000000000002</v>
      </c>
      <c r="J2565">
        <v>0.86099999999999999</v>
      </c>
      <c r="K2565">
        <v>0.42799999999999999</v>
      </c>
      <c r="L2565">
        <v>49.432000000000002</v>
      </c>
      <c r="M2565">
        <v>149.31200000000001</v>
      </c>
      <c r="N2565">
        <v>136.35</v>
      </c>
      <c r="O2565">
        <v>-0.56100000000000005</v>
      </c>
      <c r="P2565">
        <v>1.49</v>
      </c>
      <c r="Q2565">
        <v>1.621</v>
      </c>
      <c r="R2565">
        <v>0.86399999999999999</v>
      </c>
      <c r="S2565">
        <v>1.1259999999999999</v>
      </c>
      <c r="T2565">
        <v>0.28399999999999997</v>
      </c>
      <c r="U2565">
        <v>2.7120000000000002</v>
      </c>
      <c r="V2565">
        <v>0.95499999999999996</v>
      </c>
      <c r="W2565">
        <v>0.83099999999999996</v>
      </c>
      <c r="X2565">
        <v>4.7430000000000003</v>
      </c>
      <c r="Y2565">
        <v>8.8999999999999996E-2</v>
      </c>
      <c r="Z2565">
        <v>1.2E-2</v>
      </c>
      <c r="AA2565">
        <v>0.66800000000000004</v>
      </c>
      <c r="AB2565">
        <v>0.7</v>
      </c>
      <c r="AC2565">
        <v>0.13</v>
      </c>
      <c r="AD2565">
        <v>0.03</v>
      </c>
      <c r="AE2565">
        <v>0.48</v>
      </c>
      <c r="AF2565">
        <v>1.34</v>
      </c>
    </row>
    <row r="2566" spans="1:32" x14ac:dyDescent="0.2">
      <c r="A2566" t="s">
        <v>5045</v>
      </c>
      <c r="B2566" t="s">
        <v>5046</v>
      </c>
      <c r="C2566" t="s">
        <v>4747</v>
      </c>
      <c r="D2566" t="s">
        <v>4748</v>
      </c>
      <c r="E2566">
        <v>175</v>
      </c>
      <c r="F2566">
        <v>40</v>
      </c>
      <c r="G2566">
        <v>45</v>
      </c>
      <c r="H2566">
        <v>60</v>
      </c>
      <c r="I2566">
        <v>0.22500000000000001</v>
      </c>
      <c r="J2566">
        <v>0.86499999999999999</v>
      </c>
      <c r="K2566">
        <v>0.309</v>
      </c>
      <c r="L2566">
        <v>47.344999999999999</v>
      </c>
      <c r="M2566">
        <v>82.650999999999996</v>
      </c>
      <c r="N2566">
        <v>137.07599999999999</v>
      </c>
      <c r="O2566">
        <v>-1.8140000000000001</v>
      </c>
      <c r="P2566">
        <v>2.4350000000000001</v>
      </c>
      <c r="Q2566">
        <v>1.597</v>
      </c>
      <c r="R2566">
        <v>0.502</v>
      </c>
      <c r="S2566">
        <v>1.444</v>
      </c>
      <c r="T2566">
        <v>0.222</v>
      </c>
      <c r="U2566">
        <v>2.7120000000000002</v>
      </c>
      <c r="V2566">
        <v>0.94699999999999995</v>
      </c>
      <c r="W2566">
        <v>0.69499999999999995</v>
      </c>
      <c r="X2566">
        <v>2.867</v>
      </c>
      <c r="Y2566">
        <v>0.186</v>
      </c>
      <c r="Z2566">
        <v>2.5999999999999999E-2</v>
      </c>
      <c r="AA2566">
        <v>0.874</v>
      </c>
      <c r="AB2566">
        <v>0.7</v>
      </c>
      <c r="AC2566">
        <v>0.13</v>
      </c>
      <c r="AD2566">
        <v>0.03</v>
      </c>
      <c r="AE2566">
        <v>0.48</v>
      </c>
      <c r="AF2566">
        <v>1.34</v>
      </c>
    </row>
    <row r="2567" spans="1:32" x14ac:dyDescent="0.2">
      <c r="A2567" t="s">
        <v>5047</v>
      </c>
      <c r="B2567" t="s">
        <v>5048</v>
      </c>
      <c r="C2567" t="s">
        <v>4747</v>
      </c>
      <c r="D2567" t="s">
        <v>4748</v>
      </c>
      <c r="E2567">
        <v>330</v>
      </c>
      <c r="F2567">
        <v>100</v>
      </c>
      <c r="G2567">
        <v>40</v>
      </c>
      <c r="H2567">
        <v>95</v>
      </c>
      <c r="I2567">
        <v>0.14299999999999999</v>
      </c>
      <c r="J2567">
        <v>0.85199999999999998</v>
      </c>
      <c r="K2567">
        <v>0.35799999999999998</v>
      </c>
      <c r="L2567">
        <v>46.134999999999998</v>
      </c>
      <c r="M2567">
        <v>103.36799999999999</v>
      </c>
      <c r="N2567">
        <v>124.535</v>
      </c>
      <c r="O2567">
        <v>-1.7090000000000001</v>
      </c>
      <c r="P2567">
        <v>1.996</v>
      </c>
      <c r="Q2567">
        <v>1.3460000000000001</v>
      </c>
      <c r="R2567">
        <v>0.436</v>
      </c>
      <c r="S2567">
        <v>1.1020000000000001</v>
      </c>
      <c r="T2567">
        <v>0.24299999999999999</v>
      </c>
      <c r="U2567">
        <v>2.7120000000000002</v>
      </c>
      <c r="V2567">
        <v>0.95199999999999996</v>
      </c>
      <c r="W2567">
        <v>0.81499999999999995</v>
      </c>
      <c r="X2567">
        <v>4.0789999999999997</v>
      </c>
      <c r="Y2567">
        <v>0.12</v>
      </c>
      <c r="Z2567">
        <v>2.5999999999999999E-2</v>
      </c>
      <c r="AA2567">
        <v>0.68400000000000005</v>
      </c>
      <c r="AB2567">
        <v>0.73</v>
      </c>
      <c r="AC2567">
        <v>0.13</v>
      </c>
      <c r="AD2567">
        <v>0.04</v>
      </c>
      <c r="AE2567">
        <v>0.47</v>
      </c>
      <c r="AF2567">
        <v>1.36</v>
      </c>
    </row>
    <row r="2568" spans="1:32" x14ac:dyDescent="0.2">
      <c r="A2568" t="s">
        <v>5049</v>
      </c>
      <c r="B2568" t="s">
        <v>5050</v>
      </c>
      <c r="C2568" t="s">
        <v>4747</v>
      </c>
      <c r="D2568" t="s">
        <v>4748</v>
      </c>
      <c r="E2568">
        <v>375</v>
      </c>
      <c r="F2568">
        <v>125</v>
      </c>
      <c r="G2568">
        <v>80</v>
      </c>
      <c r="H2568">
        <v>120</v>
      </c>
      <c r="I2568">
        <v>0.224</v>
      </c>
      <c r="J2568">
        <v>0.91400000000000003</v>
      </c>
      <c r="K2568">
        <v>0.436</v>
      </c>
      <c r="L2568">
        <v>64.555999999999997</v>
      </c>
      <c r="M2568">
        <v>131.28</v>
      </c>
      <c r="N2568">
        <v>138.16399999999999</v>
      </c>
      <c r="O2568">
        <v>-0.51</v>
      </c>
      <c r="P2568">
        <v>0.83499999999999996</v>
      </c>
      <c r="Q2568">
        <v>0.81100000000000005</v>
      </c>
      <c r="R2568">
        <v>0.51700000000000002</v>
      </c>
      <c r="S2568">
        <v>0.65300000000000002</v>
      </c>
      <c r="T2568">
        <v>0.157</v>
      </c>
      <c r="U2568">
        <v>2.7120000000000002</v>
      </c>
      <c r="V2568">
        <v>0.95399999999999996</v>
      </c>
      <c r="W2568">
        <v>0.82699999999999996</v>
      </c>
      <c r="X2568">
        <v>4.3360000000000003</v>
      </c>
      <c r="Y2568">
        <v>0.20399999999999999</v>
      </c>
      <c r="Z2568">
        <v>1.7000000000000001E-2</v>
      </c>
      <c r="AA2568">
        <v>0.56599999999999995</v>
      </c>
      <c r="AB2568">
        <v>0.69</v>
      </c>
      <c r="AC2568">
        <v>0.11</v>
      </c>
      <c r="AD2568">
        <v>0.04</v>
      </c>
      <c r="AE2568">
        <v>0.45</v>
      </c>
      <c r="AF2568">
        <v>1.29</v>
      </c>
    </row>
    <row r="2569" spans="1:32" x14ac:dyDescent="0.2">
      <c r="A2569" t="s">
        <v>5051</v>
      </c>
      <c r="B2569" t="s">
        <v>5052</v>
      </c>
      <c r="C2569" t="s">
        <v>4747</v>
      </c>
      <c r="D2569" t="s">
        <v>4748</v>
      </c>
      <c r="E2569">
        <v>220</v>
      </c>
      <c r="F2569">
        <v>65</v>
      </c>
      <c r="G2569">
        <v>50</v>
      </c>
      <c r="H2569">
        <v>110</v>
      </c>
      <c r="I2569">
        <v>0.13300000000000001</v>
      </c>
      <c r="J2569">
        <v>0.871</v>
      </c>
      <c r="K2569">
        <v>0.34</v>
      </c>
      <c r="L2569">
        <v>48.030999999999999</v>
      </c>
      <c r="M2569">
        <v>107.21</v>
      </c>
      <c r="N2569">
        <v>129.5</v>
      </c>
      <c r="O2569">
        <v>-1.125</v>
      </c>
      <c r="P2569">
        <v>1.415</v>
      </c>
      <c r="Q2569">
        <v>0.92400000000000004</v>
      </c>
      <c r="R2569">
        <v>0.47599999999999998</v>
      </c>
      <c r="S2569">
        <v>1.113</v>
      </c>
      <c r="T2569">
        <v>0.125</v>
      </c>
      <c r="U2569">
        <v>2.7120000000000002</v>
      </c>
      <c r="V2569">
        <v>0.94399999999999995</v>
      </c>
      <c r="W2569">
        <v>0.69499999999999995</v>
      </c>
      <c r="X2569">
        <v>2.8319999999999999</v>
      </c>
      <c r="Y2569">
        <v>0.155</v>
      </c>
      <c r="Z2569">
        <v>1.4999999999999999E-2</v>
      </c>
      <c r="AA2569">
        <v>0.84899999999999998</v>
      </c>
      <c r="AB2569">
        <v>0.64</v>
      </c>
      <c r="AC2569">
        <v>0.12</v>
      </c>
      <c r="AD2569">
        <v>0.03</v>
      </c>
      <c r="AE2569">
        <v>0.45</v>
      </c>
      <c r="AF2569">
        <v>1.24</v>
      </c>
    </row>
    <row r="2570" spans="1:32" x14ac:dyDescent="0.2">
      <c r="A2570" t="s">
        <v>5053</v>
      </c>
      <c r="B2570" t="s">
        <v>5054</v>
      </c>
      <c r="C2570" t="s">
        <v>4747</v>
      </c>
      <c r="D2570" t="s">
        <v>4748</v>
      </c>
      <c r="E2570">
        <v>265</v>
      </c>
      <c r="F2570">
        <v>80</v>
      </c>
      <c r="G2570">
        <v>35</v>
      </c>
      <c r="H2570">
        <v>125</v>
      </c>
      <c r="I2570">
        <v>0.224</v>
      </c>
      <c r="J2570">
        <v>0.90200000000000002</v>
      </c>
      <c r="K2570">
        <v>0.33</v>
      </c>
      <c r="L2570">
        <v>60.57</v>
      </c>
      <c r="M2570">
        <v>120.75700000000001</v>
      </c>
      <c r="N2570">
        <v>135.58600000000001</v>
      </c>
      <c r="O2570">
        <v>-0.66600000000000004</v>
      </c>
      <c r="P2570">
        <v>1.349</v>
      </c>
      <c r="Q2570">
        <v>1.0549999999999999</v>
      </c>
      <c r="R2570">
        <v>0.98299999999999998</v>
      </c>
      <c r="S2570">
        <v>1.5409999999999999</v>
      </c>
      <c r="T2570">
        <v>0.35</v>
      </c>
      <c r="U2570">
        <v>2.7120000000000002</v>
      </c>
      <c r="V2570">
        <v>0.95399999999999996</v>
      </c>
      <c r="W2570">
        <v>0.80200000000000005</v>
      </c>
      <c r="X2570">
        <v>3.9350000000000001</v>
      </c>
      <c r="Y2570">
        <v>0.11899999999999999</v>
      </c>
      <c r="Z2570">
        <v>5.8999999999999997E-2</v>
      </c>
      <c r="AA2570">
        <v>0.62</v>
      </c>
      <c r="AB2570">
        <v>0.62</v>
      </c>
      <c r="AC2570">
        <v>0.11</v>
      </c>
      <c r="AD2570">
        <v>0.03</v>
      </c>
      <c r="AE2570">
        <v>0.44</v>
      </c>
      <c r="AF2570">
        <v>1.21</v>
      </c>
    </row>
    <row r="2571" spans="1:32" x14ac:dyDescent="0.2">
      <c r="A2571" t="s">
        <v>5055</v>
      </c>
      <c r="B2571" t="s">
        <v>5056</v>
      </c>
      <c r="C2571" t="s">
        <v>4747</v>
      </c>
      <c r="D2571" t="s">
        <v>4748</v>
      </c>
      <c r="E2571">
        <v>295</v>
      </c>
      <c r="F2571">
        <v>90</v>
      </c>
      <c r="G2571">
        <v>60</v>
      </c>
      <c r="H2571">
        <v>115</v>
      </c>
      <c r="I2571">
        <v>0.184</v>
      </c>
      <c r="J2571">
        <v>0.874</v>
      </c>
      <c r="K2571">
        <v>0.375</v>
      </c>
      <c r="L2571">
        <v>45.231999999999999</v>
      </c>
      <c r="M2571">
        <v>108.386</v>
      </c>
      <c r="N2571">
        <v>151.345</v>
      </c>
      <c r="O2571">
        <v>-0.58799999999999997</v>
      </c>
      <c r="P2571">
        <v>0.83499999999999996</v>
      </c>
      <c r="Q2571">
        <v>0.54100000000000004</v>
      </c>
      <c r="R2571">
        <v>0.52600000000000002</v>
      </c>
      <c r="S2571">
        <v>1.1120000000000001</v>
      </c>
      <c r="T2571">
        <v>0.154</v>
      </c>
      <c r="U2571">
        <v>2.7120000000000002</v>
      </c>
      <c r="V2571">
        <v>0.95199999999999996</v>
      </c>
      <c r="W2571">
        <v>0.77300000000000002</v>
      </c>
      <c r="X2571">
        <v>3.47</v>
      </c>
      <c r="Y2571">
        <v>0.17399999999999999</v>
      </c>
      <c r="Z2571">
        <v>1.2999999999999999E-2</v>
      </c>
      <c r="AA2571">
        <v>0.69799999999999995</v>
      </c>
      <c r="AB2571">
        <v>0.62</v>
      </c>
      <c r="AC2571">
        <v>0.11</v>
      </c>
      <c r="AD2571">
        <v>0.03</v>
      </c>
      <c r="AE2571">
        <v>0.44</v>
      </c>
      <c r="AF2571">
        <v>1.21</v>
      </c>
    </row>
    <row r="2572" spans="1:32" x14ac:dyDescent="0.2">
      <c r="A2572" t="s">
        <v>5057</v>
      </c>
      <c r="B2572" t="s">
        <v>5058</v>
      </c>
      <c r="C2572" t="s">
        <v>4747</v>
      </c>
      <c r="D2572" t="s">
        <v>4748</v>
      </c>
      <c r="E2572">
        <v>255</v>
      </c>
      <c r="F2572">
        <v>85</v>
      </c>
      <c r="G2572">
        <v>40</v>
      </c>
      <c r="H2572">
        <v>95</v>
      </c>
      <c r="I2572">
        <v>0.17299999999999999</v>
      </c>
      <c r="J2572">
        <v>0.92700000000000005</v>
      </c>
      <c r="K2572">
        <v>0.442</v>
      </c>
      <c r="L2572">
        <v>50.204999999999998</v>
      </c>
      <c r="M2572">
        <v>103.065</v>
      </c>
      <c r="N2572">
        <v>128.54900000000001</v>
      </c>
      <c r="O2572">
        <v>-0.85199999999999998</v>
      </c>
      <c r="P2572">
        <v>0.7</v>
      </c>
      <c r="Q2572">
        <v>0.63700000000000001</v>
      </c>
      <c r="R2572">
        <v>0.33700000000000002</v>
      </c>
      <c r="S2572">
        <v>0.41099999999999998</v>
      </c>
      <c r="T2572">
        <v>0.158</v>
      </c>
      <c r="U2572">
        <v>2.7120000000000002</v>
      </c>
      <c r="V2572">
        <v>0.95199999999999996</v>
      </c>
      <c r="W2572">
        <v>0.77900000000000003</v>
      </c>
      <c r="X2572">
        <v>3.536</v>
      </c>
      <c r="Y2572">
        <v>0.17299999999999999</v>
      </c>
      <c r="Z2572">
        <v>8.0000000000000002E-3</v>
      </c>
      <c r="AA2572">
        <v>0.89200000000000002</v>
      </c>
      <c r="AB2572">
        <v>0.74</v>
      </c>
      <c r="AC2572">
        <v>0.12</v>
      </c>
      <c r="AD2572">
        <v>0.04</v>
      </c>
      <c r="AE2572">
        <v>0.45</v>
      </c>
      <c r="AF2572">
        <v>1.35</v>
      </c>
    </row>
    <row r="2573" spans="1:32" x14ac:dyDescent="0.2">
      <c r="A2573" t="s">
        <v>5059</v>
      </c>
      <c r="B2573" t="s">
        <v>5060</v>
      </c>
      <c r="C2573" t="s">
        <v>4747</v>
      </c>
      <c r="D2573" t="s">
        <v>4748</v>
      </c>
      <c r="E2573">
        <v>335</v>
      </c>
      <c r="F2573">
        <v>100</v>
      </c>
      <c r="G2573">
        <v>70</v>
      </c>
      <c r="H2573">
        <v>140</v>
      </c>
      <c r="I2573">
        <v>0.33700000000000002</v>
      </c>
      <c r="J2573">
        <v>0.91600000000000004</v>
      </c>
      <c r="K2573">
        <v>0.45500000000000002</v>
      </c>
      <c r="L2573">
        <v>62.359000000000002</v>
      </c>
      <c r="M2573">
        <v>146.68600000000001</v>
      </c>
      <c r="N2573">
        <v>192.40700000000001</v>
      </c>
      <c r="O2573">
        <v>-0.28799999999999998</v>
      </c>
      <c r="P2573">
        <v>1.2310000000000001</v>
      </c>
      <c r="Q2573">
        <v>0.96399999999999997</v>
      </c>
      <c r="R2573">
        <v>0.371</v>
      </c>
      <c r="S2573">
        <v>1.091</v>
      </c>
      <c r="T2573">
        <v>0.192</v>
      </c>
      <c r="U2573">
        <v>2.7120000000000002</v>
      </c>
      <c r="V2573">
        <v>0.95299999999999996</v>
      </c>
      <c r="W2573">
        <v>0.82699999999999996</v>
      </c>
      <c r="X2573">
        <v>4.3339999999999996</v>
      </c>
      <c r="Y2573">
        <v>0.183</v>
      </c>
      <c r="Z2573">
        <v>1.4999999999999999E-2</v>
      </c>
      <c r="AA2573">
        <v>0.57899999999999996</v>
      </c>
      <c r="AB2573">
        <v>0.62</v>
      </c>
      <c r="AC2573">
        <v>0.11</v>
      </c>
      <c r="AD2573">
        <v>0.03</v>
      </c>
      <c r="AE2573">
        <v>0.44</v>
      </c>
      <c r="AF2573">
        <v>1.21</v>
      </c>
    </row>
    <row r="2574" spans="1:32" x14ac:dyDescent="0.2">
      <c r="A2574" t="s">
        <v>5061</v>
      </c>
      <c r="B2574" t="s">
        <v>5062</v>
      </c>
      <c r="C2574" t="s">
        <v>4747</v>
      </c>
      <c r="D2574" t="s">
        <v>4748</v>
      </c>
      <c r="E2574">
        <v>535</v>
      </c>
      <c r="F2574">
        <v>200</v>
      </c>
      <c r="G2574">
        <v>55</v>
      </c>
      <c r="H2574">
        <v>230</v>
      </c>
      <c r="I2574">
        <v>0.107</v>
      </c>
      <c r="J2574">
        <v>0.89</v>
      </c>
      <c r="K2574">
        <v>0.29299999999999998</v>
      </c>
      <c r="L2574">
        <v>56.3</v>
      </c>
      <c r="M2574">
        <v>120.789</v>
      </c>
      <c r="N2574">
        <v>102.81699999999999</v>
      </c>
      <c r="O2574">
        <v>-0.97299999999999998</v>
      </c>
      <c r="P2574">
        <v>0.53500000000000003</v>
      </c>
      <c r="Q2574">
        <v>0.44</v>
      </c>
      <c r="R2574">
        <v>0.3</v>
      </c>
      <c r="S2574">
        <v>0.45</v>
      </c>
      <c r="T2574">
        <v>0.33200000000000002</v>
      </c>
      <c r="U2574">
        <v>2.7120000000000002</v>
      </c>
      <c r="V2574">
        <v>0.95299999999999996</v>
      </c>
      <c r="W2574">
        <v>0.78</v>
      </c>
      <c r="X2574">
        <v>3.6720000000000002</v>
      </c>
      <c r="Y2574">
        <v>0.152</v>
      </c>
      <c r="Z2574">
        <v>4.1000000000000002E-2</v>
      </c>
      <c r="AA2574">
        <v>0.65300000000000002</v>
      </c>
      <c r="AB2574">
        <v>0.71</v>
      </c>
      <c r="AC2574">
        <v>0.1</v>
      </c>
      <c r="AD2574">
        <v>0.03</v>
      </c>
      <c r="AE2574">
        <v>0.44</v>
      </c>
      <c r="AF2574">
        <v>1.29</v>
      </c>
    </row>
    <row r="2575" spans="1:32" x14ac:dyDescent="0.2">
      <c r="A2575" t="s">
        <v>9415</v>
      </c>
      <c r="B2575" t="s">
        <v>9416</v>
      </c>
      <c r="C2575" t="s">
        <v>4747</v>
      </c>
      <c r="D2575" t="s">
        <v>4748</v>
      </c>
      <c r="E2575">
        <v>125</v>
      </c>
      <c r="F2575">
        <v>35</v>
      </c>
      <c r="G2575">
        <v>40</v>
      </c>
      <c r="H2575">
        <v>45</v>
      </c>
      <c r="I2575">
        <v>0.22500000000000001</v>
      </c>
      <c r="J2575">
        <v>0.91</v>
      </c>
      <c r="K2575">
        <v>0.28599999999999998</v>
      </c>
      <c r="L2575">
        <v>45.613999999999997</v>
      </c>
      <c r="M2575">
        <v>75.977999999999994</v>
      </c>
      <c r="N2575">
        <v>110.101</v>
      </c>
      <c r="O2575">
        <v>-1.2270000000000001</v>
      </c>
      <c r="P2575">
        <v>0.96899999999999997</v>
      </c>
      <c r="Q2575">
        <v>0.57199999999999995</v>
      </c>
      <c r="R2575">
        <v>0.75900000000000001</v>
      </c>
      <c r="S2575">
        <v>0.48</v>
      </c>
      <c r="T2575">
        <v>7.3999999999999996E-2</v>
      </c>
      <c r="U2575">
        <v>2.7120000000000002</v>
      </c>
      <c r="V2575">
        <v>0.82699999999999996</v>
      </c>
      <c r="W2575">
        <v>0.58599999999999997</v>
      </c>
      <c r="X2575">
        <v>1.486</v>
      </c>
      <c r="Y2575">
        <v>0.17599999999999999</v>
      </c>
      <c r="Z2575">
        <v>2.3E-2</v>
      </c>
      <c r="AA2575">
        <v>0.59599999999999997</v>
      </c>
      <c r="AB2575">
        <v>0.54</v>
      </c>
      <c r="AC2575">
        <v>0.12</v>
      </c>
      <c r="AD2575">
        <v>0.03</v>
      </c>
      <c r="AE2575">
        <v>0.45</v>
      </c>
      <c r="AF2575">
        <v>1.1399999999999999</v>
      </c>
    </row>
    <row r="2576" spans="1:32" x14ac:dyDescent="0.2">
      <c r="A2576" t="s">
        <v>9723</v>
      </c>
      <c r="B2576" t="s">
        <v>9724</v>
      </c>
      <c r="C2576" t="s">
        <v>4747</v>
      </c>
      <c r="D2576" t="s">
        <v>4748</v>
      </c>
      <c r="E2576">
        <v>330</v>
      </c>
      <c r="F2576">
        <v>115</v>
      </c>
      <c r="G2576">
        <v>50</v>
      </c>
      <c r="H2576">
        <v>135</v>
      </c>
      <c r="I2576">
        <v>0.2</v>
      </c>
      <c r="J2576">
        <v>0.89800000000000002</v>
      </c>
      <c r="K2576">
        <v>0.22800000000000001</v>
      </c>
      <c r="L2576">
        <v>50.404000000000003</v>
      </c>
      <c r="M2576">
        <v>80.978999999999999</v>
      </c>
      <c r="N2576">
        <v>114.893</v>
      </c>
      <c r="O2576">
        <v>-1.5980000000000001</v>
      </c>
      <c r="P2576">
        <v>1.052</v>
      </c>
      <c r="Q2576">
        <v>0.79800000000000004</v>
      </c>
      <c r="R2576">
        <v>0.32500000000000001</v>
      </c>
      <c r="S2576">
        <v>0.96599999999999997</v>
      </c>
      <c r="T2576">
        <v>0.20300000000000001</v>
      </c>
      <c r="U2576">
        <v>2.7120000000000002</v>
      </c>
      <c r="V2576">
        <v>0.91500000000000004</v>
      </c>
      <c r="W2576">
        <v>0.75700000000000001</v>
      </c>
      <c r="X2576">
        <v>2.7280000000000002</v>
      </c>
      <c r="Y2576">
        <v>0.188</v>
      </c>
      <c r="Z2576">
        <v>2.5999999999999999E-2</v>
      </c>
      <c r="AA2576">
        <v>0.54400000000000004</v>
      </c>
      <c r="AB2576">
        <v>0.61</v>
      </c>
      <c r="AC2576">
        <v>0.11</v>
      </c>
      <c r="AD2576">
        <v>0.03</v>
      </c>
      <c r="AE2576">
        <v>0.44</v>
      </c>
      <c r="AF2576">
        <v>1.19</v>
      </c>
    </row>
    <row r="2577" spans="1:32" x14ac:dyDescent="0.2">
      <c r="A2577" t="s">
        <v>9725</v>
      </c>
      <c r="B2577" t="s">
        <v>9726</v>
      </c>
      <c r="C2577" t="s">
        <v>4747</v>
      </c>
      <c r="D2577" t="s">
        <v>4748</v>
      </c>
      <c r="E2577">
        <v>265</v>
      </c>
      <c r="F2577">
        <v>50</v>
      </c>
      <c r="G2577">
        <v>70</v>
      </c>
      <c r="H2577">
        <v>150</v>
      </c>
      <c r="I2577">
        <v>0.16300000000000001</v>
      </c>
      <c r="J2577">
        <v>0.89200000000000002</v>
      </c>
      <c r="K2577">
        <v>0.28999999999999998</v>
      </c>
      <c r="L2577">
        <v>52.002000000000002</v>
      </c>
      <c r="M2577">
        <v>101.139</v>
      </c>
      <c r="N2577">
        <v>136.78399999999999</v>
      </c>
      <c r="O2577">
        <v>-0.63</v>
      </c>
      <c r="P2577">
        <v>1.6279999999999999</v>
      </c>
      <c r="Q2577">
        <v>0.66900000000000004</v>
      </c>
      <c r="R2577">
        <v>0.67700000000000005</v>
      </c>
      <c r="S2577">
        <v>1.236</v>
      </c>
      <c r="T2577">
        <v>0.19</v>
      </c>
      <c r="U2577">
        <v>2.7120000000000002</v>
      </c>
      <c r="V2577">
        <v>0.95399999999999996</v>
      </c>
      <c r="W2577">
        <v>0.80300000000000005</v>
      </c>
      <c r="X2577">
        <v>4.008</v>
      </c>
      <c r="Y2577">
        <v>0.186</v>
      </c>
      <c r="Z2577">
        <v>2.5999999999999999E-2</v>
      </c>
      <c r="AA2577">
        <v>0.56499999999999995</v>
      </c>
      <c r="AB2577">
        <v>0.68</v>
      </c>
      <c r="AC2577">
        <v>0.12</v>
      </c>
      <c r="AD2577">
        <v>0.03</v>
      </c>
      <c r="AE2577">
        <v>0.46</v>
      </c>
      <c r="AF2577">
        <v>1.29</v>
      </c>
    </row>
    <row r="2578" spans="1:32" x14ac:dyDescent="0.2">
      <c r="A2578" t="s">
        <v>5063</v>
      </c>
      <c r="B2578" t="s">
        <v>5064</v>
      </c>
      <c r="C2578" t="s">
        <v>5065</v>
      </c>
      <c r="D2578" t="s">
        <v>5066</v>
      </c>
      <c r="E2578">
        <v>165</v>
      </c>
      <c r="F2578">
        <v>45</v>
      </c>
      <c r="G2578">
        <v>45</v>
      </c>
      <c r="H2578">
        <v>60</v>
      </c>
      <c r="I2578">
        <v>0.161</v>
      </c>
      <c r="J2578">
        <v>0.86</v>
      </c>
      <c r="K2578">
        <v>0.34300000000000003</v>
      </c>
      <c r="L2578">
        <v>43.6</v>
      </c>
      <c r="M2578">
        <v>75.007000000000005</v>
      </c>
      <c r="N2578">
        <v>125.608</v>
      </c>
      <c r="O2578">
        <v>-1.1279999999999999</v>
      </c>
      <c r="P2578">
        <v>1.1200000000000001</v>
      </c>
      <c r="Q2578">
        <v>0.52600000000000002</v>
      </c>
      <c r="R2578">
        <v>0.83299999999999996</v>
      </c>
      <c r="S2578">
        <v>0.34899999999999998</v>
      </c>
      <c r="T2578">
        <v>0.13400000000000001</v>
      </c>
      <c r="U2578">
        <v>3.911</v>
      </c>
      <c r="V2578">
        <v>0.94499999999999995</v>
      </c>
      <c r="W2578">
        <v>0.68799999999999994</v>
      </c>
      <c r="X2578">
        <v>2.8119999999999998</v>
      </c>
      <c r="Y2578">
        <v>0.183</v>
      </c>
      <c r="Z2578">
        <v>1.9E-2</v>
      </c>
      <c r="AA2578">
        <v>0.72</v>
      </c>
      <c r="AB2578">
        <v>0.73</v>
      </c>
      <c r="AC2578">
        <v>0.12</v>
      </c>
      <c r="AD2578">
        <v>0.06</v>
      </c>
      <c r="AE2578">
        <v>0.44</v>
      </c>
      <c r="AF2578">
        <v>1.36</v>
      </c>
    </row>
    <row r="2579" spans="1:32" x14ac:dyDescent="0.2">
      <c r="A2579" t="s">
        <v>5067</v>
      </c>
      <c r="B2579" t="s">
        <v>5068</v>
      </c>
      <c r="C2579" t="s">
        <v>5065</v>
      </c>
      <c r="D2579" t="s">
        <v>5066</v>
      </c>
      <c r="E2579">
        <v>195</v>
      </c>
      <c r="F2579">
        <v>70</v>
      </c>
      <c r="G2579">
        <v>40</v>
      </c>
      <c r="H2579">
        <v>65</v>
      </c>
      <c r="I2579">
        <v>0.23</v>
      </c>
      <c r="J2579">
        <v>0.878</v>
      </c>
      <c r="K2579">
        <v>0.33900000000000002</v>
      </c>
      <c r="L2579">
        <v>50.658999999999999</v>
      </c>
      <c r="M2579">
        <v>86.150999999999996</v>
      </c>
      <c r="N2579">
        <v>148.52799999999999</v>
      </c>
      <c r="O2579">
        <v>-1.276</v>
      </c>
      <c r="P2579">
        <v>0.48799999999999999</v>
      </c>
      <c r="Q2579">
        <v>1.075</v>
      </c>
      <c r="R2579">
        <v>0.47199999999999998</v>
      </c>
      <c r="S2579">
        <v>0.63700000000000001</v>
      </c>
      <c r="T2579">
        <v>0.13100000000000001</v>
      </c>
      <c r="U2579">
        <v>3.911</v>
      </c>
      <c r="V2579">
        <v>0.95099999999999996</v>
      </c>
      <c r="W2579">
        <v>0.73799999999999999</v>
      </c>
      <c r="X2579">
        <v>3.1890000000000001</v>
      </c>
      <c r="Y2579">
        <v>0.17299999999999999</v>
      </c>
      <c r="Z2579">
        <v>3.1E-2</v>
      </c>
      <c r="AA2579">
        <v>0.80500000000000005</v>
      </c>
      <c r="AB2579">
        <v>0.73</v>
      </c>
      <c r="AC2579">
        <v>0.12</v>
      </c>
      <c r="AD2579">
        <v>0.06</v>
      </c>
      <c r="AE2579">
        <v>0.44</v>
      </c>
      <c r="AF2579">
        <v>1.36</v>
      </c>
    </row>
    <row r="2580" spans="1:32" x14ac:dyDescent="0.2">
      <c r="A2580" t="s">
        <v>5069</v>
      </c>
      <c r="B2580" t="s">
        <v>5070</v>
      </c>
      <c r="C2580" t="s">
        <v>5065</v>
      </c>
      <c r="D2580" t="s">
        <v>5066</v>
      </c>
      <c r="E2580">
        <v>260</v>
      </c>
      <c r="F2580">
        <v>80</v>
      </c>
      <c r="G2580">
        <v>65</v>
      </c>
      <c r="H2580">
        <v>95</v>
      </c>
      <c r="I2580">
        <v>0.253</v>
      </c>
      <c r="J2580">
        <v>0.89</v>
      </c>
      <c r="K2580">
        <v>0.378</v>
      </c>
      <c r="L2580">
        <v>47.408000000000001</v>
      </c>
      <c r="M2580">
        <v>97.191999999999993</v>
      </c>
      <c r="N2580">
        <v>135.56100000000001</v>
      </c>
      <c r="O2580">
        <v>-0.995</v>
      </c>
      <c r="P2580">
        <v>1.0449999999999999</v>
      </c>
      <c r="Q2580">
        <v>0.93600000000000005</v>
      </c>
      <c r="R2580">
        <v>0.53800000000000003</v>
      </c>
      <c r="S2580">
        <v>0.65100000000000002</v>
      </c>
      <c r="T2580">
        <v>0.23</v>
      </c>
      <c r="U2580">
        <v>3.911</v>
      </c>
      <c r="V2580">
        <v>0.95399999999999996</v>
      </c>
      <c r="W2580">
        <v>0.80100000000000005</v>
      </c>
      <c r="X2580">
        <v>3.9769999999999999</v>
      </c>
      <c r="Y2580">
        <v>0.156</v>
      </c>
      <c r="Z2580">
        <v>3.2000000000000001E-2</v>
      </c>
      <c r="AA2580">
        <v>1.0149999999999999</v>
      </c>
      <c r="AB2580">
        <v>0.69</v>
      </c>
      <c r="AC2580">
        <v>0.12</v>
      </c>
      <c r="AD2580">
        <v>0.05</v>
      </c>
      <c r="AE2580">
        <v>0.45</v>
      </c>
      <c r="AF2580">
        <v>1.32</v>
      </c>
    </row>
    <row r="2581" spans="1:32" x14ac:dyDescent="0.2">
      <c r="A2581" t="s">
        <v>5071</v>
      </c>
      <c r="B2581" t="s">
        <v>5072</v>
      </c>
      <c r="C2581" t="s">
        <v>5065</v>
      </c>
      <c r="D2581" t="s">
        <v>5066</v>
      </c>
      <c r="E2581">
        <v>335</v>
      </c>
      <c r="F2581">
        <v>115</v>
      </c>
      <c r="G2581">
        <v>60</v>
      </c>
      <c r="H2581">
        <v>130</v>
      </c>
      <c r="I2581">
        <v>0.123</v>
      </c>
      <c r="J2581">
        <v>0.89700000000000002</v>
      </c>
      <c r="K2581">
        <v>0.39500000000000002</v>
      </c>
      <c r="L2581">
        <v>46.679000000000002</v>
      </c>
      <c r="M2581">
        <v>113.292</v>
      </c>
      <c r="N2581">
        <v>151.786</v>
      </c>
      <c r="O2581">
        <v>-1.0569999999999999</v>
      </c>
      <c r="P2581">
        <v>0.57899999999999996</v>
      </c>
      <c r="Q2581">
        <v>0.86699999999999999</v>
      </c>
      <c r="R2581">
        <v>0.32400000000000001</v>
      </c>
      <c r="S2581">
        <v>0.48699999999999999</v>
      </c>
      <c r="T2581">
        <v>0.19400000000000001</v>
      </c>
      <c r="U2581">
        <v>3.911</v>
      </c>
      <c r="V2581">
        <v>0.95399999999999996</v>
      </c>
      <c r="W2581">
        <v>0.82799999999999996</v>
      </c>
      <c r="X2581">
        <v>4.4450000000000003</v>
      </c>
      <c r="Y2581">
        <v>0.184</v>
      </c>
      <c r="Z2581">
        <v>2.7E-2</v>
      </c>
      <c r="AA2581">
        <v>0.80500000000000005</v>
      </c>
      <c r="AB2581">
        <v>0.69</v>
      </c>
      <c r="AC2581">
        <v>0.12</v>
      </c>
      <c r="AD2581">
        <v>0.05</v>
      </c>
      <c r="AE2581">
        <v>0.45</v>
      </c>
      <c r="AF2581">
        <v>1.32</v>
      </c>
    </row>
    <row r="2582" spans="1:32" x14ac:dyDescent="0.2">
      <c r="A2582" t="s">
        <v>5073</v>
      </c>
      <c r="B2582" t="s">
        <v>5074</v>
      </c>
      <c r="C2582" t="s">
        <v>5065</v>
      </c>
      <c r="D2582" t="s">
        <v>5066</v>
      </c>
      <c r="E2582">
        <v>350</v>
      </c>
      <c r="F2582">
        <v>110</v>
      </c>
      <c r="G2582">
        <v>65</v>
      </c>
      <c r="H2582">
        <v>145</v>
      </c>
      <c r="I2582">
        <v>0.19500000000000001</v>
      </c>
      <c r="J2582">
        <v>0.877</v>
      </c>
      <c r="K2582">
        <v>0.36699999999999999</v>
      </c>
      <c r="L2582">
        <v>53.298999999999999</v>
      </c>
      <c r="M2582">
        <v>107.411</v>
      </c>
      <c r="N2582">
        <v>134.53399999999999</v>
      </c>
      <c r="O2582">
        <v>-1.2969999999999999</v>
      </c>
      <c r="P2582">
        <v>1.448</v>
      </c>
      <c r="Q2582">
        <v>1.3620000000000001</v>
      </c>
      <c r="R2582">
        <v>0.51400000000000001</v>
      </c>
      <c r="S2582">
        <v>1.161</v>
      </c>
      <c r="T2582">
        <v>0.23100000000000001</v>
      </c>
      <c r="U2582">
        <v>3.911</v>
      </c>
      <c r="V2582">
        <v>0.95299999999999996</v>
      </c>
      <c r="W2582">
        <v>0.81299999999999994</v>
      </c>
      <c r="X2582">
        <v>4.1369999999999996</v>
      </c>
      <c r="Y2582">
        <v>0.188</v>
      </c>
      <c r="Z2582">
        <v>2.7E-2</v>
      </c>
      <c r="AA2582">
        <v>0.753</v>
      </c>
      <c r="AB2582">
        <v>0.61</v>
      </c>
      <c r="AC2582">
        <v>0.12</v>
      </c>
      <c r="AD2582">
        <v>0.05</v>
      </c>
      <c r="AE2582">
        <v>0.44</v>
      </c>
      <c r="AF2582">
        <v>1.21</v>
      </c>
    </row>
    <row r="2583" spans="1:32" x14ac:dyDescent="0.2">
      <c r="A2583" t="s">
        <v>5075</v>
      </c>
      <c r="B2583" t="s">
        <v>5076</v>
      </c>
      <c r="C2583" t="s">
        <v>5065</v>
      </c>
      <c r="D2583" t="s">
        <v>5066</v>
      </c>
      <c r="E2583">
        <v>270</v>
      </c>
      <c r="F2583">
        <v>55</v>
      </c>
      <c r="G2583">
        <v>90</v>
      </c>
      <c r="H2583">
        <v>110</v>
      </c>
      <c r="I2583">
        <v>0.24</v>
      </c>
      <c r="J2583">
        <v>0.90900000000000003</v>
      </c>
      <c r="K2583">
        <v>0.41899999999999998</v>
      </c>
      <c r="L2583">
        <v>57.886000000000003</v>
      </c>
      <c r="M2583">
        <v>119.361</v>
      </c>
      <c r="N2583">
        <v>158.13499999999999</v>
      </c>
      <c r="O2583">
        <v>-0.95199999999999996</v>
      </c>
      <c r="P2583">
        <v>0.52100000000000002</v>
      </c>
      <c r="Q2583">
        <v>0.82599999999999996</v>
      </c>
      <c r="R2583">
        <v>0.44800000000000001</v>
      </c>
      <c r="S2583">
        <v>0.42699999999999999</v>
      </c>
      <c r="T2583">
        <v>0.153</v>
      </c>
      <c r="U2583">
        <v>3.911</v>
      </c>
      <c r="V2583">
        <v>0.95199999999999996</v>
      </c>
      <c r="W2583">
        <v>0.78900000000000003</v>
      </c>
      <c r="X2583">
        <v>3.673</v>
      </c>
      <c r="Y2583">
        <v>0.14799999999999999</v>
      </c>
      <c r="Z2583">
        <v>1.2999999999999999E-2</v>
      </c>
      <c r="AA2583">
        <v>0.81699999999999995</v>
      </c>
      <c r="AB2583">
        <v>0.64</v>
      </c>
      <c r="AC2583">
        <v>0.13</v>
      </c>
      <c r="AD2583">
        <v>0.04</v>
      </c>
      <c r="AE2583">
        <v>0.45</v>
      </c>
      <c r="AF2583">
        <v>1.26</v>
      </c>
    </row>
    <row r="2584" spans="1:32" x14ac:dyDescent="0.2">
      <c r="A2584" t="s">
        <v>5077</v>
      </c>
      <c r="B2584" t="s">
        <v>5078</v>
      </c>
      <c r="C2584" t="s">
        <v>5065</v>
      </c>
      <c r="D2584" t="s">
        <v>5066</v>
      </c>
      <c r="E2584">
        <v>350</v>
      </c>
      <c r="F2584">
        <v>140</v>
      </c>
      <c r="G2584">
        <v>30</v>
      </c>
      <c r="H2584">
        <v>130</v>
      </c>
      <c r="I2584">
        <v>0.33300000000000002</v>
      </c>
      <c r="J2584">
        <v>0.91300000000000003</v>
      </c>
      <c r="K2584">
        <v>0.433</v>
      </c>
      <c r="L2584">
        <v>53.103000000000002</v>
      </c>
      <c r="M2584">
        <v>136.98699999999999</v>
      </c>
      <c r="N2584">
        <v>119.045</v>
      </c>
      <c r="O2584">
        <v>-0.433</v>
      </c>
      <c r="P2584">
        <v>1.1160000000000001</v>
      </c>
      <c r="Q2584">
        <v>0.63</v>
      </c>
      <c r="R2584">
        <v>0.874</v>
      </c>
      <c r="S2584">
        <v>0.40300000000000002</v>
      </c>
      <c r="T2584">
        <v>0.215</v>
      </c>
      <c r="U2584">
        <v>3.911</v>
      </c>
      <c r="V2584">
        <v>0.95499999999999996</v>
      </c>
      <c r="W2584">
        <v>0.84199999999999997</v>
      </c>
      <c r="X2584">
        <v>5.3529999999999998</v>
      </c>
      <c r="Y2584">
        <v>7.5999999999999998E-2</v>
      </c>
      <c r="Z2584">
        <v>1.4999999999999999E-2</v>
      </c>
      <c r="AA2584">
        <v>0.71899999999999997</v>
      </c>
      <c r="AB2584">
        <v>0.64</v>
      </c>
      <c r="AC2584">
        <v>0.13</v>
      </c>
      <c r="AD2584">
        <v>0.04</v>
      </c>
      <c r="AE2584">
        <v>0.45</v>
      </c>
      <c r="AF2584">
        <v>1.26</v>
      </c>
    </row>
    <row r="2585" spans="1:32" x14ac:dyDescent="0.2">
      <c r="A2585" t="s">
        <v>5079</v>
      </c>
      <c r="B2585" t="s">
        <v>5080</v>
      </c>
      <c r="C2585" t="s">
        <v>5065</v>
      </c>
      <c r="D2585" t="s">
        <v>5066</v>
      </c>
      <c r="E2585">
        <v>265</v>
      </c>
      <c r="F2585">
        <v>65</v>
      </c>
      <c r="G2585">
        <v>60</v>
      </c>
      <c r="H2585">
        <v>105</v>
      </c>
      <c r="I2585">
        <v>0.19500000000000001</v>
      </c>
      <c r="J2585">
        <v>0.84</v>
      </c>
      <c r="K2585">
        <v>0.36399999999999999</v>
      </c>
      <c r="L2585">
        <v>60.648000000000003</v>
      </c>
      <c r="M2585">
        <v>115.58199999999999</v>
      </c>
      <c r="N2585">
        <v>140.215</v>
      </c>
      <c r="O2585">
        <v>-0.55500000000000005</v>
      </c>
      <c r="P2585">
        <v>0.871</v>
      </c>
      <c r="Q2585">
        <v>0.93400000000000005</v>
      </c>
      <c r="R2585">
        <v>0.47199999999999998</v>
      </c>
      <c r="S2585">
        <v>0.84699999999999998</v>
      </c>
      <c r="T2585">
        <v>0.17199999999999999</v>
      </c>
      <c r="U2585">
        <v>3.911</v>
      </c>
      <c r="V2585">
        <v>0.95399999999999996</v>
      </c>
      <c r="W2585">
        <v>0.82</v>
      </c>
      <c r="X2585">
        <v>4.3090000000000002</v>
      </c>
      <c r="Y2585">
        <v>0.20699999999999999</v>
      </c>
      <c r="Z2585">
        <v>0.02</v>
      </c>
      <c r="AA2585">
        <v>1.302</v>
      </c>
      <c r="AB2585">
        <v>0.82</v>
      </c>
      <c r="AC2585">
        <v>0.13</v>
      </c>
      <c r="AD2585">
        <v>0.03</v>
      </c>
      <c r="AE2585">
        <v>0.49</v>
      </c>
      <c r="AF2585">
        <v>1.47</v>
      </c>
    </row>
    <row r="2586" spans="1:32" x14ac:dyDescent="0.2">
      <c r="A2586" t="s">
        <v>5081</v>
      </c>
      <c r="B2586" t="s">
        <v>5082</v>
      </c>
      <c r="C2586" t="s">
        <v>5065</v>
      </c>
      <c r="D2586" t="s">
        <v>5066</v>
      </c>
      <c r="E2586">
        <v>125</v>
      </c>
      <c r="F2586">
        <v>20</v>
      </c>
      <c r="G2586">
        <v>45</v>
      </c>
      <c r="H2586">
        <v>60</v>
      </c>
      <c r="I2586">
        <v>0.188</v>
      </c>
      <c r="J2586">
        <v>0.82599999999999996</v>
      </c>
      <c r="K2586">
        <v>0.20899999999999999</v>
      </c>
      <c r="L2586">
        <v>46.808999999999997</v>
      </c>
      <c r="M2586">
        <v>78.489000000000004</v>
      </c>
      <c r="N2586">
        <v>108.53</v>
      </c>
      <c r="O2586">
        <v>-0.96399999999999997</v>
      </c>
      <c r="P2586">
        <v>0.71</v>
      </c>
      <c r="Q2586">
        <v>0.71199999999999997</v>
      </c>
      <c r="R2586">
        <v>0.41</v>
      </c>
      <c r="S2586">
        <v>0.97199999999999998</v>
      </c>
      <c r="T2586">
        <v>0.151</v>
      </c>
      <c r="U2586">
        <v>3.911</v>
      </c>
      <c r="V2586">
        <v>0.94499999999999995</v>
      </c>
      <c r="W2586">
        <v>0.68</v>
      </c>
      <c r="X2586">
        <v>2.7850000000000001</v>
      </c>
      <c r="Y2586">
        <v>0.21099999999999999</v>
      </c>
      <c r="Z2586">
        <v>3.5000000000000003E-2</v>
      </c>
      <c r="AA2586">
        <v>1.0860000000000001</v>
      </c>
      <c r="AB2586">
        <v>0.76</v>
      </c>
      <c r="AC2586">
        <v>0.12</v>
      </c>
      <c r="AD2586">
        <v>0.03</v>
      </c>
      <c r="AE2586">
        <v>0.48</v>
      </c>
      <c r="AF2586">
        <v>1.39</v>
      </c>
    </row>
    <row r="2587" spans="1:32" x14ac:dyDescent="0.2">
      <c r="A2587" t="s">
        <v>5083</v>
      </c>
      <c r="B2587" t="s">
        <v>5084</v>
      </c>
      <c r="C2587" t="s">
        <v>5065</v>
      </c>
      <c r="D2587" t="s">
        <v>5066</v>
      </c>
      <c r="E2587">
        <v>445</v>
      </c>
      <c r="F2587">
        <v>155</v>
      </c>
      <c r="G2587">
        <v>85</v>
      </c>
      <c r="H2587">
        <v>155</v>
      </c>
      <c r="I2587">
        <v>0.188</v>
      </c>
      <c r="J2587">
        <v>0.86799999999999999</v>
      </c>
      <c r="K2587">
        <v>0.29899999999999999</v>
      </c>
      <c r="L2587">
        <v>47.773000000000003</v>
      </c>
      <c r="M2587">
        <v>129.28100000000001</v>
      </c>
      <c r="N2587">
        <v>143.40600000000001</v>
      </c>
      <c r="O2587">
        <v>-0.41</v>
      </c>
      <c r="P2587">
        <v>0.78900000000000003</v>
      </c>
      <c r="Q2587">
        <v>0.92500000000000004</v>
      </c>
      <c r="R2587">
        <v>0.38800000000000001</v>
      </c>
      <c r="S2587">
        <v>0.64500000000000002</v>
      </c>
      <c r="T2587">
        <v>0.183</v>
      </c>
      <c r="U2587">
        <v>3.911</v>
      </c>
      <c r="V2587">
        <v>0.95399999999999996</v>
      </c>
      <c r="W2587">
        <v>0.81599999999999995</v>
      </c>
      <c r="X2587">
        <v>4.3710000000000004</v>
      </c>
      <c r="Y2587">
        <v>0.16700000000000001</v>
      </c>
      <c r="Z2587">
        <v>0.02</v>
      </c>
      <c r="AA2587">
        <v>1.1719999999999999</v>
      </c>
      <c r="AB2587">
        <v>0.82</v>
      </c>
      <c r="AC2587">
        <v>0.15</v>
      </c>
      <c r="AD2587">
        <v>0.04</v>
      </c>
      <c r="AE2587">
        <v>0.51</v>
      </c>
      <c r="AF2587">
        <v>1.51</v>
      </c>
    </row>
    <row r="2588" spans="1:32" x14ac:dyDescent="0.2">
      <c r="A2588" t="s">
        <v>5085</v>
      </c>
      <c r="B2588" t="s">
        <v>5086</v>
      </c>
      <c r="C2588" t="s">
        <v>5065</v>
      </c>
      <c r="D2588" t="s">
        <v>5066</v>
      </c>
      <c r="E2588">
        <v>245</v>
      </c>
      <c r="F2588">
        <v>75</v>
      </c>
      <c r="G2588">
        <v>60</v>
      </c>
      <c r="H2588">
        <v>95</v>
      </c>
      <c r="I2588">
        <v>0.17299999999999999</v>
      </c>
      <c r="J2588">
        <v>0.89</v>
      </c>
      <c r="K2588">
        <v>0.18</v>
      </c>
      <c r="L2588">
        <v>46.771999999999998</v>
      </c>
      <c r="M2588">
        <v>85.956999999999994</v>
      </c>
      <c r="N2588">
        <v>120.90600000000001</v>
      </c>
      <c r="O2588">
        <v>-0.76800000000000002</v>
      </c>
      <c r="P2588">
        <v>1.1180000000000001</v>
      </c>
      <c r="Q2588">
        <v>0.91300000000000003</v>
      </c>
      <c r="R2588">
        <v>0.2</v>
      </c>
      <c r="S2588">
        <v>0.72099999999999997</v>
      </c>
      <c r="T2588">
        <v>0.33500000000000002</v>
      </c>
      <c r="U2588">
        <v>3.911</v>
      </c>
      <c r="V2588">
        <v>0.92</v>
      </c>
      <c r="W2588">
        <v>0.80400000000000005</v>
      </c>
      <c r="X2588">
        <v>3.387</v>
      </c>
      <c r="Y2588">
        <v>0.27600000000000002</v>
      </c>
      <c r="Z2588">
        <v>4.4999999999999998E-2</v>
      </c>
      <c r="AA2588">
        <v>1.024</v>
      </c>
      <c r="AB2588">
        <v>0.82</v>
      </c>
      <c r="AC2588">
        <v>0.15</v>
      </c>
      <c r="AD2588">
        <v>0.04</v>
      </c>
      <c r="AE2588">
        <v>0.51</v>
      </c>
      <c r="AF2588">
        <v>1.51</v>
      </c>
    </row>
    <row r="2589" spans="1:32" x14ac:dyDescent="0.2">
      <c r="A2589" t="s">
        <v>5087</v>
      </c>
      <c r="B2589" t="s">
        <v>5088</v>
      </c>
      <c r="C2589" t="s">
        <v>5065</v>
      </c>
      <c r="D2589" t="s">
        <v>5066</v>
      </c>
      <c r="E2589">
        <v>540</v>
      </c>
      <c r="F2589">
        <v>160</v>
      </c>
      <c r="G2589">
        <v>100</v>
      </c>
      <c r="H2589">
        <v>195</v>
      </c>
      <c r="I2589">
        <v>0.317</v>
      </c>
      <c r="J2589">
        <v>0.86699999999999999</v>
      </c>
      <c r="K2589">
        <v>0.29899999999999999</v>
      </c>
      <c r="L2589">
        <v>50.820999999999998</v>
      </c>
      <c r="M2589">
        <v>116.26</v>
      </c>
      <c r="N2589">
        <v>118.81699999999999</v>
      </c>
      <c r="O2589">
        <v>-0.57799999999999996</v>
      </c>
      <c r="P2589">
        <v>1.0429999999999999</v>
      </c>
      <c r="Q2589">
        <v>0.66400000000000003</v>
      </c>
      <c r="R2589">
        <v>0.30599999999999999</v>
      </c>
      <c r="S2589">
        <v>1.4570000000000001</v>
      </c>
      <c r="T2589">
        <v>0.26900000000000002</v>
      </c>
      <c r="U2589">
        <v>3.911</v>
      </c>
      <c r="V2589">
        <v>0.92100000000000004</v>
      </c>
      <c r="W2589">
        <v>0.80500000000000005</v>
      </c>
      <c r="X2589">
        <v>3.4340000000000002</v>
      </c>
      <c r="Y2589">
        <v>0.35299999999999998</v>
      </c>
      <c r="Z2589">
        <v>3.3000000000000002E-2</v>
      </c>
      <c r="AA2589">
        <v>1.0349999999999999</v>
      </c>
      <c r="AB2589">
        <v>0.82</v>
      </c>
      <c r="AC2589">
        <v>0.13</v>
      </c>
      <c r="AD2589">
        <v>0.03</v>
      </c>
      <c r="AE2589">
        <v>0.49</v>
      </c>
      <c r="AF2589">
        <v>1.47</v>
      </c>
    </row>
    <row r="2590" spans="1:32" x14ac:dyDescent="0.2">
      <c r="A2590" t="s">
        <v>5089</v>
      </c>
      <c r="B2590" t="s">
        <v>5090</v>
      </c>
      <c r="C2590" t="s">
        <v>5065</v>
      </c>
      <c r="D2590" t="s">
        <v>5066</v>
      </c>
      <c r="E2590">
        <v>195</v>
      </c>
      <c r="F2590">
        <v>40</v>
      </c>
      <c r="G2590">
        <v>55</v>
      </c>
      <c r="H2590">
        <v>70</v>
      </c>
      <c r="I2590">
        <v>0.19400000000000001</v>
      </c>
      <c r="J2590">
        <v>0.83799999999999997</v>
      </c>
      <c r="K2590">
        <v>0.18099999999999999</v>
      </c>
      <c r="L2590">
        <v>41.78</v>
      </c>
      <c r="M2590">
        <v>94.558999999999997</v>
      </c>
      <c r="N2590">
        <v>118.863</v>
      </c>
      <c r="O2590">
        <v>-0.871</v>
      </c>
      <c r="P2590">
        <v>0.78900000000000003</v>
      </c>
      <c r="Q2590">
        <v>0.63800000000000001</v>
      </c>
      <c r="R2590">
        <v>0.161</v>
      </c>
      <c r="S2590">
        <v>0.6</v>
      </c>
      <c r="T2590">
        <v>0.156</v>
      </c>
      <c r="U2590">
        <v>3.911</v>
      </c>
      <c r="V2590">
        <v>0.91400000000000003</v>
      </c>
      <c r="W2590">
        <v>0.627</v>
      </c>
      <c r="X2590">
        <v>2.0529999999999999</v>
      </c>
      <c r="Y2590">
        <v>0.22900000000000001</v>
      </c>
      <c r="Z2590">
        <v>3.7999999999999999E-2</v>
      </c>
      <c r="AA2590">
        <v>1.0920000000000001</v>
      </c>
      <c r="AB2590">
        <v>0.73</v>
      </c>
      <c r="AC2590">
        <v>0.13</v>
      </c>
      <c r="AD2590">
        <v>0.04</v>
      </c>
      <c r="AE2590">
        <v>0.47</v>
      </c>
      <c r="AF2590">
        <v>1.37</v>
      </c>
    </row>
    <row r="2591" spans="1:32" x14ac:dyDescent="0.2">
      <c r="A2591" t="s">
        <v>5091</v>
      </c>
      <c r="B2591" t="s">
        <v>5092</v>
      </c>
      <c r="C2591" t="s">
        <v>5065</v>
      </c>
      <c r="D2591" t="s">
        <v>5066</v>
      </c>
      <c r="E2591">
        <v>700</v>
      </c>
      <c r="F2591">
        <v>210</v>
      </c>
      <c r="G2591">
        <v>145</v>
      </c>
      <c r="H2591">
        <v>245</v>
      </c>
      <c r="I2591">
        <v>0.188</v>
      </c>
      <c r="J2591">
        <v>0.84599999999999997</v>
      </c>
      <c r="K2591">
        <v>0.29899999999999999</v>
      </c>
      <c r="L2591">
        <v>63.697000000000003</v>
      </c>
      <c r="M2591">
        <v>142.13200000000001</v>
      </c>
      <c r="N2591">
        <v>178.393</v>
      </c>
      <c r="O2591">
        <v>-0.38800000000000001</v>
      </c>
      <c r="P2591">
        <v>1.139</v>
      </c>
      <c r="Q2591">
        <v>0.85</v>
      </c>
      <c r="R2591">
        <v>0.26900000000000002</v>
      </c>
      <c r="S2591">
        <v>1.0669999999999999</v>
      </c>
      <c r="T2591">
        <v>0.34399999999999997</v>
      </c>
      <c r="U2591">
        <v>3.911</v>
      </c>
      <c r="V2591">
        <v>0.91800000000000004</v>
      </c>
      <c r="W2591">
        <v>0.80500000000000005</v>
      </c>
      <c r="X2591">
        <v>3.367</v>
      </c>
      <c r="Y2591">
        <v>0.17699999999999999</v>
      </c>
      <c r="Z2591">
        <v>1.2E-2</v>
      </c>
      <c r="AA2591">
        <v>0.84</v>
      </c>
      <c r="AB2591">
        <v>0.82</v>
      </c>
      <c r="AC2591">
        <v>0.13</v>
      </c>
      <c r="AD2591">
        <v>0.03</v>
      </c>
      <c r="AE2591">
        <v>0.49</v>
      </c>
      <c r="AF2591">
        <v>1.47</v>
      </c>
    </row>
    <row r="2592" spans="1:32" x14ac:dyDescent="0.2">
      <c r="A2592" t="s">
        <v>5093</v>
      </c>
      <c r="B2592" t="s">
        <v>5094</v>
      </c>
      <c r="C2592" t="s">
        <v>5065</v>
      </c>
      <c r="D2592" t="s">
        <v>5066</v>
      </c>
      <c r="E2592">
        <v>95</v>
      </c>
      <c r="F2592">
        <v>15</v>
      </c>
      <c r="G2592">
        <v>25</v>
      </c>
      <c r="H2592">
        <v>50</v>
      </c>
      <c r="I2592">
        <v>0.16700000000000001</v>
      </c>
      <c r="J2592">
        <v>0.79300000000000004</v>
      </c>
      <c r="K2592">
        <v>0.10299999999999999</v>
      </c>
      <c r="L2592">
        <v>44.835999999999999</v>
      </c>
      <c r="M2592">
        <v>71.006</v>
      </c>
      <c r="N2592">
        <v>111.479</v>
      </c>
      <c r="O2592">
        <v>-0.496</v>
      </c>
      <c r="P2592">
        <v>1.159</v>
      </c>
      <c r="Q2592">
        <v>0.52200000000000002</v>
      </c>
      <c r="R2592">
        <v>0.505</v>
      </c>
      <c r="S2592">
        <v>0.75</v>
      </c>
      <c r="T2592">
        <v>9.9000000000000005E-2</v>
      </c>
      <c r="U2592">
        <v>3.911</v>
      </c>
      <c r="V2592">
        <v>0.90200000000000002</v>
      </c>
      <c r="W2592">
        <v>0.54800000000000004</v>
      </c>
      <c r="X2592">
        <v>1.704</v>
      </c>
      <c r="Y2592">
        <v>0.19400000000000001</v>
      </c>
      <c r="Z2592">
        <v>2.1999999999999999E-2</v>
      </c>
      <c r="AA2592">
        <v>0.82799999999999996</v>
      </c>
      <c r="AB2592">
        <v>0.75</v>
      </c>
      <c r="AC2592">
        <v>0.13</v>
      </c>
      <c r="AD2592">
        <v>0.03</v>
      </c>
      <c r="AE2592">
        <v>0.48</v>
      </c>
      <c r="AF2592">
        <v>1.39</v>
      </c>
    </row>
    <row r="2593" spans="1:32" x14ac:dyDescent="0.2">
      <c r="A2593" t="s">
        <v>5095</v>
      </c>
      <c r="B2593" t="s">
        <v>5096</v>
      </c>
      <c r="C2593" t="s">
        <v>5065</v>
      </c>
      <c r="D2593" t="s">
        <v>5066</v>
      </c>
      <c r="E2593">
        <v>115</v>
      </c>
      <c r="F2593">
        <v>25</v>
      </c>
      <c r="G2593">
        <v>35</v>
      </c>
      <c r="H2593">
        <v>50</v>
      </c>
      <c r="I2593">
        <v>0.20200000000000001</v>
      </c>
      <c r="J2593">
        <v>0.85799999999999998</v>
      </c>
      <c r="K2593">
        <v>0.11899999999999999</v>
      </c>
      <c r="L2593">
        <v>49.941000000000003</v>
      </c>
      <c r="M2593">
        <v>76.927000000000007</v>
      </c>
      <c r="N2593">
        <v>128.732</v>
      </c>
      <c r="O2593">
        <v>-0.99299999999999999</v>
      </c>
      <c r="P2593">
        <v>0.80700000000000005</v>
      </c>
      <c r="Q2593">
        <v>0.82599999999999996</v>
      </c>
      <c r="R2593">
        <v>0.29499999999999998</v>
      </c>
      <c r="S2593">
        <v>0.70699999999999996</v>
      </c>
      <c r="T2593">
        <v>0.19600000000000001</v>
      </c>
      <c r="U2593">
        <v>3.911</v>
      </c>
      <c r="V2593">
        <v>0.91400000000000003</v>
      </c>
      <c r="W2593">
        <v>0.64600000000000002</v>
      </c>
      <c r="X2593">
        <v>2.14</v>
      </c>
      <c r="Y2593">
        <v>0.16900000000000001</v>
      </c>
      <c r="Z2593">
        <v>3.5999999999999997E-2</v>
      </c>
      <c r="AA2593">
        <v>0.96</v>
      </c>
      <c r="AB2593">
        <v>0.81</v>
      </c>
      <c r="AC2593">
        <v>0.15</v>
      </c>
      <c r="AD2593">
        <v>0.03</v>
      </c>
      <c r="AE2593">
        <v>0.5</v>
      </c>
      <c r="AF2593">
        <v>1.5</v>
      </c>
    </row>
    <row r="2594" spans="1:32" x14ac:dyDescent="0.2">
      <c r="A2594" t="s">
        <v>5097</v>
      </c>
      <c r="B2594" t="s">
        <v>5098</v>
      </c>
      <c r="C2594" t="s">
        <v>5065</v>
      </c>
      <c r="D2594" t="s">
        <v>5066</v>
      </c>
      <c r="E2594">
        <v>35</v>
      </c>
      <c r="F2594">
        <v>10</v>
      </c>
      <c r="H2594">
        <v>15</v>
      </c>
      <c r="I2594">
        <v>0.14599999999999999</v>
      </c>
      <c r="J2594">
        <v>0.84699999999999998</v>
      </c>
      <c r="K2594">
        <v>9.5000000000000001E-2</v>
      </c>
      <c r="L2594">
        <v>50.259</v>
      </c>
      <c r="M2594">
        <v>57.76</v>
      </c>
      <c r="N2594">
        <v>86.283000000000001</v>
      </c>
      <c r="O2594">
        <v>-1.319</v>
      </c>
      <c r="P2594">
        <v>1.3069999999999999</v>
      </c>
      <c r="Q2594">
        <v>0.47299999999999998</v>
      </c>
      <c r="R2594">
        <v>0.49</v>
      </c>
      <c r="S2594">
        <v>1.0069999999999999</v>
      </c>
      <c r="T2594">
        <v>6.6000000000000003E-2</v>
      </c>
      <c r="U2594">
        <v>3.911</v>
      </c>
      <c r="V2594">
        <v>0.81499999999999995</v>
      </c>
      <c r="W2594">
        <v>0.53600000000000003</v>
      </c>
      <c r="X2594">
        <v>1.22</v>
      </c>
      <c r="Y2594">
        <v>9.9000000000000005E-2</v>
      </c>
      <c r="Z2594">
        <v>2.8000000000000001E-2</v>
      </c>
      <c r="AA2594">
        <v>0.88100000000000001</v>
      </c>
      <c r="AB2594">
        <v>0.75</v>
      </c>
      <c r="AC2594">
        <v>0.13</v>
      </c>
      <c r="AD2594">
        <v>0.03</v>
      </c>
      <c r="AE2594">
        <v>0.48</v>
      </c>
      <c r="AF2594">
        <v>1.39</v>
      </c>
    </row>
    <row r="2595" spans="1:32" x14ac:dyDescent="0.2">
      <c r="A2595" t="s">
        <v>5099</v>
      </c>
      <c r="B2595" t="s">
        <v>5100</v>
      </c>
      <c r="C2595" t="s">
        <v>5065</v>
      </c>
      <c r="D2595" t="s">
        <v>5066</v>
      </c>
      <c r="E2595">
        <v>340</v>
      </c>
      <c r="F2595">
        <v>105</v>
      </c>
      <c r="G2595">
        <v>75</v>
      </c>
      <c r="H2595">
        <v>125</v>
      </c>
      <c r="I2595">
        <v>0.28799999999999998</v>
      </c>
      <c r="J2595">
        <v>0.88800000000000001</v>
      </c>
      <c r="K2595">
        <v>0.30099999999999999</v>
      </c>
      <c r="L2595">
        <v>63.17</v>
      </c>
      <c r="M2595">
        <v>120.98</v>
      </c>
      <c r="N2595">
        <v>156.958</v>
      </c>
      <c r="O2595">
        <v>-8.1000000000000003E-2</v>
      </c>
      <c r="P2595">
        <v>1.115</v>
      </c>
      <c r="Q2595">
        <v>0.48699999999999999</v>
      </c>
      <c r="R2595">
        <v>0.53400000000000003</v>
      </c>
      <c r="S2595">
        <v>0.88800000000000001</v>
      </c>
      <c r="T2595">
        <v>0.23400000000000001</v>
      </c>
      <c r="U2595">
        <v>3.911</v>
      </c>
      <c r="V2595">
        <v>0.91800000000000004</v>
      </c>
      <c r="W2595">
        <v>0.80600000000000005</v>
      </c>
      <c r="X2595">
        <v>3.403</v>
      </c>
      <c r="Y2595">
        <v>0.126</v>
      </c>
      <c r="Z2595">
        <v>0.02</v>
      </c>
      <c r="AA2595">
        <v>0.84299999999999997</v>
      </c>
      <c r="AB2595">
        <v>0.65</v>
      </c>
      <c r="AC2595">
        <v>0.12</v>
      </c>
      <c r="AD2595">
        <v>0.03</v>
      </c>
      <c r="AE2595">
        <v>0.46</v>
      </c>
      <c r="AF2595">
        <v>1.26</v>
      </c>
    </row>
    <row r="2596" spans="1:32" x14ac:dyDescent="0.2">
      <c r="A2596" t="s">
        <v>5101</v>
      </c>
      <c r="B2596" t="s">
        <v>5102</v>
      </c>
      <c r="C2596" t="s">
        <v>5065</v>
      </c>
      <c r="D2596" t="s">
        <v>5066</v>
      </c>
      <c r="E2596">
        <v>75</v>
      </c>
      <c r="G2596">
        <v>25</v>
      </c>
      <c r="H2596">
        <v>35</v>
      </c>
      <c r="I2596">
        <v>0.129</v>
      </c>
      <c r="J2596">
        <v>0.79400000000000004</v>
      </c>
      <c r="K2596">
        <v>6.6000000000000003E-2</v>
      </c>
      <c r="L2596">
        <v>41.109000000000002</v>
      </c>
      <c r="M2596">
        <v>59.302</v>
      </c>
      <c r="N2596">
        <v>105.057</v>
      </c>
      <c r="O2596">
        <v>-1.3420000000000001</v>
      </c>
      <c r="P2596">
        <v>0.94199999999999995</v>
      </c>
      <c r="Q2596">
        <v>0.73799999999999999</v>
      </c>
      <c r="R2596">
        <v>0.32900000000000001</v>
      </c>
      <c r="S2596">
        <v>0.80700000000000005</v>
      </c>
      <c r="T2596">
        <v>0.13700000000000001</v>
      </c>
      <c r="U2596">
        <v>3.911</v>
      </c>
      <c r="V2596">
        <v>0.90200000000000002</v>
      </c>
      <c r="W2596">
        <v>0.56499999999999995</v>
      </c>
      <c r="X2596">
        <v>1.7649999999999999</v>
      </c>
      <c r="Y2596">
        <v>0.20399999999999999</v>
      </c>
      <c r="Z2596">
        <v>0.04</v>
      </c>
      <c r="AA2596">
        <v>1.077</v>
      </c>
      <c r="AB2596">
        <v>0.81</v>
      </c>
      <c r="AC2596">
        <v>0.15</v>
      </c>
      <c r="AD2596">
        <v>0.03</v>
      </c>
      <c r="AE2596">
        <v>0.5</v>
      </c>
      <c r="AF2596">
        <v>1.5</v>
      </c>
    </row>
    <row r="2597" spans="1:32" x14ac:dyDescent="0.2">
      <c r="A2597" t="s">
        <v>5103</v>
      </c>
      <c r="B2597" t="s">
        <v>5104</v>
      </c>
      <c r="C2597" t="s">
        <v>5065</v>
      </c>
      <c r="D2597" t="s">
        <v>5066</v>
      </c>
      <c r="E2597">
        <v>90</v>
      </c>
      <c r="F2597">
        <v>20</v>
      </c>
      <c r="G2597">
        <v>25</v>
      </c>
      <c r="H2597">
        <v>35</v>
      </c>
      <c r="I2597">
        <v>0.28199999999999997</v>
      </c>
      <c r="J2597">
        <v>0.82699999999999996</v>
      </c>
      <c r="K2597">
        <v>9.5000000000000001E-2</v>
      </c>
      <c r="L2597">
        <v>42.07</v>
      </c>
      <c r="M2597">
        <v>69.045000000000002</v>
      </c>
      <c r="N2597">
        <v>104.372</v>
      </c>
      <c r="O2597">
        <v>-1.137</v>
      </c>
      <c r="P2597">
        <v>0.495</v>
      </c>
      <c r="Q2597">
        <v>0.84399999999999997</v>
      </c>
      <c r="R2597">
        <v>0.40799999999999997</v>
      </c>
      <c r="S2597">
        <v>0.69299999999999995</v>
      </c>
      <c r="T2597">
        <v>0.13100000000000001</v>
      </c>
      <c r="U2597">
        <v>3.911</v>
      </c>
      <c r="V2597">
        <v>0.90500000000000003</v>
      </c>
      <c r="W2597">
        <v>0.57499999999999996</v>
      </c>
      <c r="X2597">
        <v>1.8120000000000001</v>
      </c>
      <c r="Y2597">
        <v>0.161</v>
      </c>
      <c r="Z2597">
        <v>2.8000000000000001E-2</v>
      </c>
      <c r="AA2597">
        <v>1.0489999999999999</v>
      </c>
      <c r="AB2597">
        <v>0.81</v>
      </c>
      <c r="AC2597">
        <v>0.15</v>
      </c>
      <c r="AD2597">
        <v>0.03</v>
      </c>
      <c r="AE2597">
        <v>0.5</v>
      </c>
      <c r="AF2597">
        <v>1.5</v>
      </c>
    </row>
    <row r="2598" spans="1:32" x14ac:dyDescent="0.2">
      <c r="A2598" t="s">
        <v>5105</v>
      </c>
      <c r="B2598" t="s">
        <v>5106</v>
      </c>
      <c r="C2598" t="s">
        <v>5065</v>
      </c>
      <c r="D2598" t="s">
        <v>5066</v>
      </c>
      <c r="E2598">
        <v>70</v>
      </c>
      <c r="F2598">
        <v>15</v>
      </c>
      <c r="G2598">
        <v>20</v>
      </c>
      <c r="H2598">
        <v>30</v>
      </c>
      <c r="I2598">
        <v>0.17199999999999999</v>
      </c>
      <c r="J2598">
        <v>0.76200000000000001</v>
      </c>
      <c r="K2598">
        <v>8.6999999999999994E-2</v>
      </c>
      <c r="L2598">
        <v>50.040999999999997</v>
      </c>
      <c r="M2598">
        <v>56.289000000000001</v>
      </c>
      <c r="N2598">
        <v>100.992</v>
      </c>
      <c r="O2598">
        <v>-1.099</v>
      </c>
      <c r="P2598">
        <v>0.41699999999999998</v>
      </c>
      <c r="Q2598">
        <v>0.93600000000000005</v>
      </c>
      <c r="R2598">
        <v>0.25800000000000001</v>
      </c>
      <c r="S2598">
        <v>0.84599999999999997</v>
      </c>
      <c r="T2598">
        <v>0.152</v>
      </c>
      <c r="U2598">
        <v>3.911</v>
      </c>
      <c r="V2598">
        <v>0.90600000000000003</v>
      </c>
      <c r="W2598">
        <v>0.58499999999999996</v>
      </c>
      <c r="X2598">
        <v>1.857</v>
      </c>
      <c r="Y2598">
        <v>0.17599999999999999</v>
      </c>
      <c r="Z2598">
        <v>1.7999999999999999E-2</v>
      </c>
      <c r="AA2598">
        <v>0.76200000000000001</v>
      </c>
      <c r="AB2598">
        <v>0.81</v>
      </c>
      <c r="AC2598">
        <v>0.15</v>
      </c>
      <c r="AD2598">
        <v>0.03</v>
      </c>
      <c r="AE2598">
        <v>0.5</v>
      </c>
      <c r="AF2598">
        <v>1.5</v>
      </c>
    </row>
    <row r="2599" spans="1:32" x14ac:dyDescent="0.2">
      <c r="A2599" t="s">
        <v>5107</v>
      </c>
      <c r="B2599" t="s">
        <v>5108</v>
      </c>
      <c r="C2599" t="s">
        <v>5065</v>
      </c>
      <c r="D2599" t="s">
        <v>5066</v>
      </c>
      <c r="E2599">
        <v>245</v>
      </c>
      <c r="F2599">
        <v>70</v>
      </c>
      <c r="G2599">
        <v>40</v>
      </c>
      <c r="H2599">
        <v>115</v>
      </c>
      <c r="I2599">
        <v>0.216</v>
      </c>
      <c r="J2599">
        <v>0.86699999999999999</v>
      </c>
      <c r="K2599">
        <v>0.21</v>
      </c>
      <c r="L2599">
        <v>50.576999999999998</v>
      </c>
      <c r="M2599">
        <v>109.47499999999999</v>
      </c>
      <c r="N2599">
        <v>135.74100000000001</v>
      </c>
      <c r="O2599">
        <v>-0.96399999999999997</v>
      </c>
      <c r="P2599">
        <v>0.73599999999999999</v>
      </c>
      <c r="Q2599">
        <v>0.30499999999999999</v>
      </c>
      <c r="R2599">
        <v>0.252</v>
      </c>
      <c r="S2599">
        <v>0.29199999999999998</v>
      </c>
      <c r="T2599">
        <v>0.184</v>
      </c>
      <c r="U2599">
        <v>3.911</v>
      </c>
      <c r="V2599">
        <v>0.91900000000000004</v>
      </c>
      <c r="W2599">
        <v>0.745</v>
      </c>
      <c r="X2599">
        <v>2.766</v>
      </c>
      <c r="Y2599">
        <v>0.16400000000000001</v>
      </c>
      <c r="Z2599">
        <v>3.3000000000000002E-2</v>
      </c>
      <c r="AA2599">
        <v>1.0089999999999999</v>
      </c>
      <c r="AB2599">
        <v>0.75</v>
      </c>
      <c r="AC2599">
        <v>0.13</v>
      </c>
      <c r="AD2599">
        <v>0.03</v>
      </c>
      <c r="AE2599">
        <v>0.48</v>
      </c>
      <c r="AF2599">
        <v>1.39</v>
      </c>
    </row>
    <row r="2600" spans="1:32" x14ac:dyDescent="0.2">
      <c r="A2600" t="s">
        <v>5109</v>
      </c>
      <c r="B2600" t="s">
        <v>5110</v>
      </c>
      <c r="C2600" t="s">
        <v>5065</v>
      </c>
      <c r="D2600" t="s">
        <v>5066</v>
      </c>
      <c r="E2600">
        <v>110</v>
      </c>
      <c r="F2600">
        <v>25</v>
      </c>
      <c r="G2600">
        <v>25</v>
      </c>
      <c r="H2600">
        <v>55</v>
      </c>
      <c r="I2600">
        <v>0.307</v>
      </c>
      <c r="J2600">
        <v>0.77100000000000002</v>
      </c>
      <c r="K2600">
        <v>9.7000000000000003E-2</v>
      </c>
      <c r="L2600">
        <v>41.918999999999997</v>
      </c>
      <c r="M2600">
        <v>69.224000000000004</v>
      </c>
      <c r="N2600">
        <v>113.491</v>
      </c>
      <c r="O2600">
        <v>-1.212</v>
      </c>
      <c r="P2600">
        <v>0.77300000000000002</v>
      </c>
      <c r="Q2600">
        <v>0.59899999999999998</v>
      </c>
      <c r="R2600">
        <v>0.44800000000000001</v>
      </c>
      <c r="S2600">
        <v>0.64800000000000002</v>
      </c>
      <c r="T2600">
        <v>9.8000000000000004E-2</v>
      </c>
      <c r="U2600">
        <v>3.911</v>
      </c>
      <c r="V2600">
        <v>0.89700000000000002</v>
      </c>
      <c r="W2600">
        <v>0.53900000000000003</v>
      </c>
      <c r="X2600">
        <v>1.6379999999999999</v>
      </c>
      <c r="Y2600">
        <v>0.22600000000000001</v>
      </c>
      <c r="Z2600">
        <v>2.3E-2</v>
      </c>
      <c r="AA2600">
        <v>0.89600000000000002</v>
      </c>
      <c r="AB2600">
        <v>0.75</v>
      </c>
      <c r="AC2600">
        <v>0.13</v>
      </c>
      <c r="AD2600">
        <v>0.03</v>
      </c>
      <c r="AE2600">
        <v>0.48</v>
      </c>
      <c r="AF2600">
        <v>1.39</v>
      </c>
    </row>
    <row r="2601" spans="1:32" x14ac:dyDescent="0.2">
      <c r="A2601" t="s">
        <v>5111</v>
      </c>
      <c r="B2601" t="s">
        <v>5112</v>
      </c>
      <c r="C2601" t="s">
        <v>5065</v>
      </c>
      <c r="D2601" t="s">
        <v>5066</v>
      </c>
      <c r="E2601">
        <v>105</v>
      </c>
      <c r="F2601">
        <v>20</v>
      </c>
      <c r="G2601">
        <v>40</v>
      </c>
      <c r="H2601">
        <v>40</v>
      </c>
      <c r="I2601">
        <v>0.13700000000000001</v>
      </c>
      <c r="J2601">
        <v>0.79300000000000004</v>
      </c>
      <c r="K2601">
        <v>0.13300000000000001</v>
      </c>
      <c r="L2601">
        <v>40.238</v>
      </c>
      <c r="M2601">
        <v>74.344999999999999</v>
      </c>
      <c r="N2601">
        <v>90.081000000000003</v>
      </c>
      <c r="O2601">
        <v>-0.81100000000000005</v>
      </c>
      <c r="P2601">
        <v>0.39200000000000002</v>
      </c>
      <c r="Q2601">
        <v>0.754</v>
      </c>
      <c r="R2601">
        <v>0.32100000000000001</v>
      </c>
      <c r="S2601">
        <v>0.44700000000000001</v>
      </c>
      <c r="T2601">
        <v>8.1000000000000003E-2</v>
      </c>
      <c r="U2601">
        <v>3.911</v>
      </c>
      <c r="V2601">
        <v>0.83199999999999996</v>
      </c>
      <c r="W2601">
        <v>0.621</v>
      </c>
      <c r="X2601">
        <v>1.6559999999999999</v>
      </c>
      <c r="Y2601">
        <v>0.19600000000000001</v>
      </c>
      <c r="Z2601">
        <v>1.4E-2</v>
      </c>
      <c r="AA2601">
        <v>1.0760000000000001</v>
      </c>
      <c r="AB2601">
        <v>0.75</v>
      </c>
      <c r="AC2601">
        <v>0.13</v>
      </c>
      <c r="AD2601">
        <v>0.03</v>
      </c>
      <c r="AE2601">
        <v>0.48</v>
      </c>
      <c r="AF2601">
        <v>1.39</v>
      </c>
    </row>
    <row r="2602" spans="1:32" x14ac:dyDescent="0.2">
      <c r="A2602" t="s">
        <v>5113</v>
      </c>
      <c r="B2602" t="s">
        <v>5114</v>
      </c>
      <c r="C2602" t="s">
        <v>5065</v>
      </c>
      <c r="D2602" t="s">
        <v>5066</v>
      </c>
      <c r="E2602">
        <v>90</v>
      </c>
      <c r="G2602">
        <v>45</v>
      </c>
      <c r="H2602">
        <v>45</v>
      </c>
      <c r="I2602">
        <v>0.13700000000000001</v>
      </c>
      <c r="J2602">
        <v>0.76800000000000002</v>
      </c>
      <c r="K2602">
        <v>0.112</v>
      </c>
      <c r="L2602">
        <v>43.781999999999996</v>
      </c>
      <c r="M2602">
        <v>72.150000000000006</v>
      </c>
      <c r="N2602">
        <v>90.959000000000003</v>
      </c>
      <c r="O2602">
        <v>-0.33900000000000002</v>
      </c>
      <c r="P2602">
        <v>0.91800000000000004</v>
      </c>
      <c r="Q2602">
        <v>0.90900000000000003</v>
      </c>
      <c r="R2602">
        <v>0.42699999999999999</v>
      </c>
      <c r="S2602">
        <v>0.76400000000000001</v>
      </c>
      <c r="T2602">
        <v>8.1000000000000003E-2</v>
      </c>
      <c r="U2602">
        <v>3.911</v>
      </c>
      <c r="V2602">
        <v>0.81599999999999995</v>
      </c>
      <c r="W2602">
        <v>0.56000000000000005</v>
      </c>
      <c r="X2602">
        <v>1.32</v>
      </c>
      <c r="Y2602">
        <v>0.17100000000000001</v>
      </c>
      <c r="Z2602">
        <v>2.3E-2</v>
      </c>
      <c r="AA2602">
        <v>0.78800000000000003</v>
      </c>
      <c r="AB2602">
        <v>0.65</v>
      </c>
      <c r="AC2602">
        <v>0.12</v>
      </c>
      <c r="AD2602">
        <v>0.03</v>
      </c>
      <c r="AE2602">
        <v>0.46</v>
      </c>
      <c r="AF2602">
        <v>1.26</v>
      </c>
    </row>
    <row r="2603" spans="1:32" x14ac:dyDescent="0.2">
      <c r="A2603" t="s">
        <v>5115</v>
      </c>
      <c r="B2603" t="s">
        <v>5116</v>
      </c>
      <c r="C2603" t="s">
        <v>5065</v>
      </c>
      <c r="D2603" t="s">
        <v>5066</v>
      </c>
      <c r="E2603">
        <v>185</v>
      </c>
      <c r="F2603">
        <v>35</v>
      </c>
      <c r="G2603">
        <v>65</v>
      </c>
      <c r="H2603">
        <v>80</v>
      </c>
      <c r="I2603">
        <v>0.25</v>
      </c>
      <c r="J2603">
        <v>0.86499999999999999</v>
      </c>
      <c r="K2603">
        <v>0.15</v>
      </c>
      <c r="L2603">
        <v>73.364999999999995</v>
      </c>
      <c r="M2603">
        <v>114.468</v>
      </c>
      <c r="N2603">
        <v>148.589</v>
      </c>
      <c r="O2603">
        <v>-0.64900000000000002</v>
      </c>
      <c r="P2603">
        <v>0.91300000000000003</v>
      </c>
      <c r="Q2603">
        <v>0.56299999999999994</v>
      </c>
      <c r="R2603">
        <v>0.38</v>
      </c>
      <c r="S2603">
        <v>0.94699999999999995</v>
      </c>
      <c r="T2603">
        <v>0.25</v>
      </c>
      <c r="U2603">
        <v>3.911</v>
      </c>
      <c r="V2603">
        <v>0.91800000000000004</v>
      </c>
      <c r="W2603">
        <v>0.76200000000000001</v>
      </c>
      <c r="X2603">
        <v>2.8530000000000002</v>
      </c>
      <c r="Y2603">
        <v>0.19700000000000001</v>
      </c>
      <c r="Z2603">
        <v>0.03</v>
      </c>
      <c r="AA2603">
        <v>1.1299999999999999</v>
      </c>
      <c r="AB2603">
        <v>0.84</v>
      </c>
      <c r="AC2603">
        <v>0.14000000000000001</v>
      </c>
      <c r="AD2603">
        <v>0.03</v>
      </c>
      <c r="AE2603">
        <v>0.49</v>
      </c>
      <c r="AF2603">
        <v>1.5</v>
      </c>
    </row>
    <row r="2604" spans="1:32" x14ac:dyDescent="0.2">
      <c r="A2604" t="s">
        <v>5117</v>
      </c>
      <c r="B2604" t="s">
        <v>5118</v>
      </c>
      <c r="C2604" t="s">
        <v>5065</v>
      </c>
      <c r="D2604" t="s">
        <v>5066</v>
      </c>
      <c r="E2604">
        <v>125</v>
      </c>
      <c r="F2604">
        <v>30</v>
      </c>
      <c r="G2604">
        <v>25</v>
      </c>
      <c r="H2604">
        <v>60</v>
      </c>
      <c r="I2604">
        <v>0.26600000000000001</v>
      </c>
      <c r="J2604">
        <v>0.84299999999999997</v>
      </c>
      <c r="K2604">
        <v>0.105</v>
      </c>
      <c r="L2604">
        <v>43.642000000000003</v>
      </c>
      <c r="M2604">
        <v>73.426000000000002</v>
      </c>
      <c r="N2604">
        <v>116.071</v>
      </c>
      <c r="O2604">
        <v>-0.83899999999999997</v>
      </c>
      <c r="P2604">
        <v>0.79600000000000004</v>
      </c>
      <c r="Q2604">
        <v>0.64800000000000002</v>
      </c>
      <c r="R2604">
        <v>0.34200000000000003</v>
      </c>
      <c r="S2604">
        <v>1.028</v>
      </c>
      <c r="T2604">
        <v>0.124</v>
      </c>
      <c r="U2604">
        <v>3.911</v>
      </c>
      <c r="V2604">
        <v>0.90800000000000003</v>
      </c>
      <c r="W2604">
        <v>0.58299999999999996</v>
      </c>
      <c r="X2604">
        <v>1.853</v>
      </c>
      <c r="Y2604">
        <v>0.15</v>
      </c>
      <c r="Z2604">
        <v>1.7000000000000001E-2</v>
      </c>
      <c r="AA2604">
        <v>0.77800000000000002</v>
      </c>
      <c r="AB2604">
        <v>0.7</v>
      </c>
      <c r="AC2604">
        <v>0.13</v>
      </c>
      <c r="AD2604">
        <v>0.03</v>
      </c>
      <c r="AE2604">
        <v>0.47</v>
      </c>
      <c r="AF2604">
        <v>1.33</v>
      </c>
    </row>
    <row r="2605" spans="1:32" x14ac:dyDescent="0.2">
      <c r="A2605" t="s">
        <v>5119</v>
      </c>
      <c r="B2605" t="s">
        <v>5120</v>
      </c>
      <c r="C2605" t="s">
        <v>5065</v>
      </c>
      <c r="D2605" t="s">
        <v>5066</v>
      </c>
      <c r="E2605">
        <v>140</v>
      </c>
      <c r="F2605">
        <v>30</v>
      </c>
      <c r="G2605">
        <v>30</v>
      </c>
      <c r="H2605">
        <v>65</v>
      </c>
      <c r="I2605">
        <v>0.23300000000000001</v>
      </c>
      <c r="J2605">
        <v>0.82699999999999996</v>
      </c>
      <c r="K2605">
        <v>0.106</v>
      </c>
      <c r="L2605">
        <v>48.530999999999999</v>
      </c>
      <c r="M2605">
        <v>79.283000000000001</v>
      </c>
      <c r="N2605">
        <v>127.931</v>
      </c>
      <c r="O2605">
        <v>-0.53500000000000003</v>
      </c>
      <c r="P2605">
        <v>0.80100000000000005</v>
      </c>
      <c r="Q2605">
        <v>0.54200000000000004</v>
      </c>
      <c r="R2605">
        <v>0.39800000000000002</v>
      </c>
      <c r="S2605">
        <v>0.46100000000000002</v>
      </c>
      <c r="T2605">
        <v>8.8999999999999996E-2</v>
      </c>
      <c r="U2605">
        <v>3.911</v>
      </c>
      <c r="V2605">
        <v>0.89300000000000002</v>
      </c>
      <c r="W2605">
        <v>0.52500000000000002</v>
      </c>
      <c r="X2605">
        <v>1.556</v>
      </c>
      <c r="Y2605">
        <v>0.154</v>
      </c>
      <c r="Z2605">
        <v>0.02</v>
      </c>
      <c r="AA2605">
        <v>0.80400000000000005</v>
      </c>
      <c r="AB2605">
        <v>0.7</v>
      </c>
      <c r="AC2605">
        <v>0.13</v>
      </c>
      <c r="AD2605">
        <v>0.03</v>
      </c>
      <c r="AE2605">
        <v>0.47</v>
      </c>
      <c r="AF2605">
        <v>1.33</v>
      </c>
    </row>
    <row r="2606" spans="1:32" x14ac:dyDescent="0.2">
      <c r="A2606" t="s">
        <v>5121</v>
      </c>
      <c r="B2606" t="s">
        <v>5122</v>
      </c>
      <c r="C2606" t="s">
        <v>5065</v>
      </c>
      <c r="D2606" t="s">
        <v>5066</v>
      </c>
      <c r="E2606">
        <v>210</v>
      </c>
      <c r="F2606">
        <v>50</v>
      </c>
      <c r="G2606">
        <v>50</v>
      </c>
      <c r="H2606">
        <v>75</v>
      </c>
      <c r="I2606">
        <v>0.14699999999999999</v>
      </c>
      <c r="J2606">
        <v>0.80300000000000005</v>
      </c>
      <c r="K2606">
        <v>0.29099999999999998</v>
      </c>
      <c r="L2606">
        <v>45.363999999999997</v>
      </c>
      <c r="M2606">
        <v>89.191999999999993</v>
      </c>
      <c r="N2606">
        <v>152.976</v>
      </c>
      <c r="O2606">
        <v>-1.204</v>
      </c>
      <c r="P2606">
        <v>1.8759999999999999</v>
      </c>
      <c r="Q2606">
        <v>1.234</v>
      </c>
      <c r="R2606">
        <v>0.60699999999999998</v>
      </c>
      <c r="S2606">
        <v>0.85399999999999998</v>
      </c>
      <c r="T2606">
        <v>0.23400000000000001</v>
      </c>
      <c r="U2606">
        <v>3.911</v>
      </c>
      <c r="V2606">
        <v>0.95099999999999996</v>
      </c>
      <c r="W2606">
        <v>0.77900000000000003</v>
      </c>
      <c r="X2606">
        <v>3.5230000000000001</v>
      </c>
      <c r="Y2606">
        <v>0.152</v>
      </c>
      <c r="Z2606">
        <v>2.9000000000000001E-2</v>
      </c>
      <c r="AA2606">
        <v>1.1659999999999999</v>
      </c>
      <c r="AB2606">
        <v>0.76</v>
      </c>
      <c r="AC2606">
        <v>0.11</v>
      </c>
      <c r="AD2606">
        <v>0.05</v>
      </c>
      <c r="AE2606">
        <v>0.45</v>
      </c>
      <c r="AF2606">
        <v>1.38</v>
      </c>
    </row>
    <row r="2607" spans="1:32" x14ac:dyDescent="0.2">
      <c r="A2607" t="s">
        <v>5123</v>
      </c>
      <c r="B2607" t="s">
        <v>5124</v>
      </c>
      <c r="C2607" t="s">
        <v>5065</v>
      </c>
      <c r="D2607" t="s">
        <v>5066</v>
      </c>
      <c r="E2607">
        <v>165</v>
      </c>
      <c r="F2607">
        <v>40</v>
      </c>
      <c r="G2607">
        <v>45</v>
      </c>
      <c r="H2607">
        <v>75</v>
      </c>
      <c r="I2607">
        <v>0.17299999999999999</v>
      </c>
      <c r="J2607">
        <v>0.82</v>
      </c>
      <c r="K2607">
        <v>0.28999999999999998</v>
      </c>
      <c r="L2607">
        <v>51.773000000000003</v>
      </c>
      <c r="M2607">
        <v>98.108999999999995</v>
      </c>
      <c r="N2607">
        <v>151.571</v>
      </c>
      <c r="O2607">
        <v>-1.631</v>
      </c>
      <c r="P2607">
        <v>1.762</v>
      </c>
      <c r="Q2607">
        <v>1.077</v>
      </c>
      <c r="R2607">
        <v>0.34</v>
      </c>
      <c r="S2607">
        <v>0.42899999999999999</v>
      </c>
      <c r="T2607">
        <v>0.33100000000000002</v>
      </c>
      <c r="U2607">
        <v>3.911</v>
      </c>
      <c r="V2607">
        <v>0.95199999999999996</v>
      </c>
      <c r="W2607">
        <v>0.82</v>
      </c>
      <c r="X2607">
        <v>4.1340000000000003</v>
      </c>
      <c r="Y2607">
        <v>0.16400000000000001</v>
      </c>
      <c r="Z2607">
        <v>1.4E-2</v>
      </c>
      <c r="AA2607">
        <v>1.1080000000000001</v>
      </c>
      <c r="AB2607">
        <v>0.81</v>
      </c>
      <c r="AC2607">
        <v>0.12</v>
      </c>
      <c r="AD2607">
        <v>0.06</v>
      </c>
      <c r="AE2607">
        <v>0.46</v>
      </c>
      <c r="AF2607">
        <v>1.46</v>
      </c>
    </row>
    <row r="2608" spans="1:32" x14ac:dyDescent="0.2">
      <c r="A2608" t="s">
        <v>5125</v>
      </c>
      <c r="B2608" t="s">
        <v>5126</v>
      </c>
      <c r="C2608" t="s">
        <v>5065</v>
      </c>
      <c r="D2608" t="s">
        <v>5066</v>
      </c>
      <c r="E2608">
        <v>295</v>
      </c>
      <c r="F2608">
        <v>75</v>
      </c>
      <c r="G2608">
        <v>75</v>
      </c>
      <c r="H2608">
        <v>120</v>
      </c>
      <c r="I2608">
        <v>0.17799999999999999</v>
      </c>
      <c r="J2608">
        <v>0.86699999999999999</v>
      </c>
      <c r="K2608">
        <v>0.375</v>
      </c>
      <c r="L2608">
        <v>47.338999999999999</v>
      </c>
      <c r="M2608">
        <v>105.988</v>
      </c>
      <c r="N2608">
        <v>145.15299999999999</v>
      </c>
      <c r="O2608">
        <v>-1.708</v>
      </c>
      <c r="P2608">
        <v>1.887</v>
      </c>
      <c r="Q2608">
        <v>1.292</v>
      </c>
      <c r="R2608">
        <v>0.57299999999999995</v>
      </c>
      <c r="S2608">
        <v>1.0369999999999999</v>
      </c>
      <c r="T2608">
        <v>0.26400000000000001</v>
      </c>
      <c r="U2608">
        <v>3.911</v>
      </c>
      <c r="V2608">
        <v>0.95299999999999996</v>
      </c>
      <c r="W2608">
        <v>0.83</v>
      </c>
      <c r="X2608">
        <v>4.3339999999999996</v>
      </c>
      <c r="Y2608">
        <v>0.159</v>
      </c>
      <c r="Z2608">
        <v>1.9E-2</v>
      </c>
      <c r="AA2608">
        <v>1.0529999999999999</v>
      </c>
      <c r="AB2608">
        <v>0.81</v>
      </c>
      <c r="AC2608">
        <v>0.12</v>
      </c>
      <c r="AD2608">
        <v>0.06</v>
      </c>
      <c r="AE2608">
        <v>0.46</v>
      </c>
      <c r="AF2608">
        <v>1.46</v>
      </c>
    </row>
    <row r="2609" spans="1:32" x14ac:dyDescent="0.2">
      <c r="A2609" t="s">
        <v>5127</v>
      </c>
      <c r="B2609" t="s">
        <v>5128</v>
      </c>
      <c r="C2609" t="s">
        <v>5065</v>
      </c>
      <c r="D2609" t="s">
        <v>5066</v>
      </c>
      <c r="E2609">
        <v>145</v>
      </c>
      <c r="F2609">
        <v>30</v>
      </c>
      <c r="G2609">
        <v>45</v>
      </c>
      <c r="H2609">
        <v>65</v>
      </c>
      <c r="I2609">
        <v>0.24</v>
      </c>
      <c r="J2609">
        <v>0.80100000000000005</v>
      </c>
      <c r="K2609">
        <v>0.34100000000000003</v>
      </c>
      <c r="L2609">
        <v>50.741999999999997</v>
      </c>
      <c r="M2609">
        <v>82.132000000000005</v>
      </c>
      <c r="N2609">
        <v>129.714</v>
      </c>
      <c r="O2609">
        <v>-1.9450000000000001</v>
      </c>
      <c r="P2609">
        <v>2.121</v>
      </c>
      <c r="Q2609">
        <v>0.55000000000000004</v>
      </c>
      <c r="R2609">
        <v>0.57999999999999996</v>
      </c>
      <c r="S2609">
        <v>0.58299999999999996</v>
      </c>
      <c r="T2609">
        <v>0.217</v>
      </c>
      <c r="U2609">
        <v>3.911</v>
      </c>
      <c r="V2609">
        <v>0.94899999999999995</v>
      </c>
      <c r="W2609">
        <v>0.73199999999999998</v>
      </c>
      <c r="X2609">
        <v>3.101</v>
      </c>
      <c r="Y2609">
        <v>0.16500000000000001</v>
      </c>
      <c r="Z2609">
        <v>2.4E-2</v>
      </c>
      <c r="AA2609">
        <v>1.177</v>
      </c>
      <c r="AB2609">
        <v>0.81</v>
      </c>
      <c r="AC2609">
        <v>0.12</v>
      </c>
      <c r="AD2609">
        <v>0.06</v>
      </c>
      <c r="AE2609">
        <v>0.46</v>
      </c>
      <c r="AF2609">
        <v>1.46</v>
      </c>
    </row>
    <row r="2610" spans="1:32" x14ac:dyDescent="0.2">
      <c r="A2610" t="s">
        <v>5129</v>
      </c>
      <c r="B2610" t="s">
        <v>5130</v>
      </c>
      <c r="C2610" t="s">
        <v>5065</v>
      </c>
      <c r="D2610" t="s">
        <v>5066</v>
      </c>
      <c r="E2610">
        <v>300</v>
      </c>
      <c r="F2610">
        <v>80</v>
      </c>
      <c r="G2610">
        <v>80</v>
      </c>
      <c r="H2610">
        <v>120</v>
      </c>
      <c r="I2610">
        <v>0.106</v>
      </c>
      <c r="J2610">
        <v>0.87</v>
      </c>
      <c r="K2610">
        <v>0.28799999999999998</v>
      </c>
      <c r="L2610">
        <v>52.24</v>
      </c>
      <c r="M2610">
        <v>116.723</v>
      </c>
      <c r="N2610">
        <v>140.934</v>
      </c>
      <c r="O2610">
        <v>-1.6240000000000001</v>
      </c>
      <c r="P2610">
        <v>1.0629999999999999</v>
      </c>
      <c r="Q2610">
        <v>1.4219999999999999</v>
      </c>
      <c r="R2610">
        <v>0.378</v>
      </c>
      <c r="S2610">
        <v>0.54500000000000004</v>
      </c>
      <c r="T2610">
        <v>0.25900000000000001</v>
      </c>
      <c r="U2610">
        <v>3.911</v>
      </c>
      <c r="V2610">
        <v>0.95299999999999996</v>
      </c>
      <c r="W2610">
        <v>0.83099999999999996</v>
      </c>
      <c r="X2610">
        <v>4.391</v>
      </c>
      <c r="Y2610">
        <v>0.16</v>
      </c>
      <c r="Z2610">
        <v>2.1999999999999999E-2</v>
      </c>
      <c r="AA2610">
        <v>1.2410000000000001</v>
      </c>
      <c r="AB2610">
        <v>0.75</v>
      </c>
      <c r="AC2610">
        <v>0.12</v>
      </c>
      <c r="AD2610">
        <v>0.05</v>
      </c>
      <c r="AE2610">
        <v>0.47</v>
      </c>
      <c r="AF2610">
        <v>1.39</v>
      </c>
    </row>
    <row r="2611" spans="1:32" x14ac:dyDescent="0.2">
      <c r="A2611" t="s">
        <v>5131</v>
      </c>
      <c r="B2611" t="s">
        <v>5132</v>
      </c>
      <c r="C2611" t="s">
        <v>5065</v>
      </c>
      <c r="D2611" t="s">
        <v>5066</v>
      </c>
      <c r="E2611">
        <v>505</v>
      </c>
      <c r="F2611">
        <v>175</v>
      </c>
      <c r="G2611">
        <v>75</v>
      </c>
      <c r="H2611">
        <v>190</v>
      </c>
      <c r="I2611">
        <v>0.22900000000000001</v>
      </c>
      <c r="J2611">
        <v>0.88900000000000001</v>
      </c>
      <c r="K2611">
        <v>0.48</v>
      </c>
      <c r="L2611">
        <v>50.177999999999997</v>
      </c>
      <c r="M2611">
        <v>146.31200000000001</v>
      </c>
      <c r="N2611">
        <v>151.178</v>
      </c>
      <c r="O2611">
        <v>-1.1399999999999999</v>
      </c>
      <c r="P2611">
        <v>1.0069999999999999</v>
      </c>
      <c r="Q2611">
        <v>0.93700000000000006</v>
      </c>
      <c r="R2611">
        <v>0.70899999999999996</v>
      </c>
      <c r="S2611">
        <v>0.26900000000000002</v>
      </c>
      <c r="T2611">
        <v>0.28100000000000003</v>
      </c>
      <c r="U2611">
        <v>3.911</v>
      </c>
      <c r="V2611">
        <v>0.95699999999999996</v>
      </c>
      <c r="W2611">
        <v>0.82399999999999995</v>
      </c>
      <c r="X2611">
        <v>5.0830000000000002</v>
      </c>
      <c r="Y2611">
        <v>0.126</v>
      </c>
      <c r="Z2611">
        <v>1.4999999999999999E-2</v>
      </c>
      <c r="AA2611">
        <v>0.70899999999999996</v>
      </c>
      <c r="AB2611">
        <v>0.65</v>
      </c>
      <c r="AC2611">
        <v>0.12</v>
      </c>
      <c r="AD2611">
        <v>0.04</v>
      </c>
      <c r="AE2611">
        <v>0.45</v>
      </c>
      <c r="AF2611">
        <v>1.26</v>
      </c>
    </row>
    <row r="2612" spans="1:32" x14ac:dyDescent="0.2">
      <c r="A2612" t="s">
        <v>5133</v>
      </c>
      <c r="B2612" t="s">
        <v>5134</v>
      </c>
      <c r="C2612" t="s">
        <v>5065</v>
      </c>
      <c r="D2612" t="s">
        <v>5066</v>
      </c>
      <c r="E2612">
        <v>400</v>
      </c>
      <c r="F2612">
        <v>120</v>
      </c>
      <c r="G2612">
        <v>105</v>
      </c>
      <c r="H2612">
        <v>135</v>
      </c>
      <c r="I2612">
        <v>0.16300000000000001</v>
      </c>
      <c r="J2612">
        <v>0.88400000000000001</v>
      </c>
      <c r="K2612">
        <v>0.34100000000000003</v>
      </c>
      <c r="L2612">
        <v>55.594999999999999</v>
      </c>
      <c r="M2612">
        <v>121.538</v>
      </c>
      <c r="N2612">
        <v>137.26499999999999</v>
      </c>
      <c r="O2612">
        <v>-1.5940000000000001</v>
      </c>
      <c r="P2612">
        <v>0.877</v>
      </c>
      <c r="Q2612">
        <v>0.56799999999999995</v>
      </c>
      <c r="R2612">
        <v>0.39300000000000002</v>
      </c>
      <c r="S2612">
        <v>0.65500000000000003</v>
      </c>
      <c r="T2612">
        <v>0.27500000000000002</v>
      </c>
      <c r="U2612">
        <v>3.911</v>
      </c>
      <c r="V2612">
        <v>0.95399999999999996</v>
      </c>
      <c r="W2612">
        <v>0.83799999999999997</v>
      </c>
      <c r="X2612">
        <v>4.8319999999999999</v>
      </c>
      <c r="Y2612">
        <v>0.16600000000000001</v>
      </c>
      <c r="Z2612">
        <v>1.7000000000000001E-2</v>
      </c>
      <c r="AA2612">
        <v>0.66900000000000004</v>
      </c>
      <c r="AB2612">
        <v>0.65</v>
      </c>
      <c r="AC2612">
        <v>0.12</v>
      </c>
      <c r="AD2612">
        <v>0.04</v>
      </c>
      <c r="AE2612">
        <v>0.45</v>
      </c>
      <c r="AF2612">
        <v>1.26</v>
      </c>
    </row>
    <row r="2613" spans="1:32" x14ac:dyDescent="0.2">
      <c r="A2613" t="s">
        <v>5135</v>
      </c>
      <c r="B2613" t="s">
        <v>5136</v>
      </c>
      <c r="C2613" t="s">
        <v>5065</v>
      </c>
      <c r="D2613" t="s">
        <v>5066</v>
      </c>
      <c r="E2613">
        <v>175</v>
      </c>
      <c r="F2613">
        <v>35</v>
      </c>
      <c r="G2613">
        <v>60</v>
      </c>
      <c r="H2613">
        <v>75</v>
      </c>
      <c r="I2613">
        <v>0.17499999999999999</v>
      </c>
      <c r="J2613">
        <v>0.88</v>
      </c>
      <c r="K2613">
        <v>0.374</v>
      </c>
      <c r="L2613">
        <v>53.154000000000003</v>
      </c>
      <c r="M2613">
        <v>97.045000000000002</v>
      </c>
      <c r="N2613">
        <v>131.18899999999999</v>
      </c>
      <c r="O2613">
        <v>-1.0069999999999999</v>
      </c>
      <c r="P2613">
        <v>0.78</v>
      </c>
      <c r="Q2613">
        <v>0.57199999999999995</v>
      </c>
      <c r="R2613">
        <v>0.30299999999999999</v>
      </c>
      <c r="S2613">
        <v>0.71699999999999997</v>
      </c>
      <c r="T2613">
        <v>0.159</v>
      </c>
      <c r="U2613">
        <v>3.911</v>
      </c>
      <c r="V2613">
        <v>0.95399999999999996</v>
      </c>
      <c r="W2613">
        <v>0.78900000000000003</v>
      </c>
      <c r="X2613">
        <v>3.7639999999999998</v>
      </c>
      <c r="Y2613">
        <v>0.16500000000000001</v>
      </c>
      <c r="Z2613">
        <v>3.5000000000000003E-2</v>
      </c>
      <c r="AA2613">
        <v>0.84399999999999997</v>
      </c>
      <c r="AB2613">
        <v>0.64</v>
      </c>
      <c r="AC2613">
        <v>0.13</v>
      </c>
      <c r="AD2613">
        <v>0.04</v>
      </c>
      <c r="AE2613">
        <v>0.45</v>
      </c>
      <c r="AF2613">
        <v>1.26</v>
      </c>
    </row>
    <row r="2614" spans="1:32" x14ac:dyDescent="0.2">
      <c r="A2614" t="s">
        <v>5137</v>
      </c>
      <c r="B2614" t="s">
        <v>5138</v>
      </c>
      <c r="C2614" t="s">
        <v>5065</v>
      </c>
      <c r="D2614" t="s">
        <v>5066</v>
      </c>
      <c r="E2614">
        <v>225</v>
      </c>
      <c r="F2614">
        <v>65</v>
      </c>
      <c r="G2614">
        <v>50</v>
      </c>
      <c r="H2614">
        <v>95</v>
      </c>
      <c r="I2614">
        <v>0.17199999999999999</v>
      </c>
      <c r="J2614">
        <v>0.89</v>
      </c>
      <c r="K2614">
        <v>0.41699999999999998</v>
      </c>
      <c r="L2614">
        <v>60.201999999999998</v>
      </c>
      <c r="M2614">
        <v>101.169</v>
      </c>
      <c r="N2614">
        <v>144.202</v>
      </c>
      <c r="O2614">
        <v>-1.1100000000000001</v>
      </c>
      <c r="P2614">
        <v>2.0950000000000002</v>
      </c>
      <c r="Q2614">
        <v>0.44600000000000001</v>
      </c>
      <c r="R2614">
        <v>0.371</v>
      </c>
      <c r="S2614">
        <v>0.77100000000000002</v>
      </c>
      <c r="T2614">
        <v>0.13500000000000001</v>
      </c>
      <c r="U2614">
        <v>3.911</v>
      </c>
      <c r="V2614">
        <v>0.95</v>
      </c>
      <c r="W2614">
        <v>0.752</v>
      </c>
      <c r="X2614">
        <v>3.2549999999999999</v>
      </c>
      <c r="Y2614">
        <v>0.16300000000000001</v>
      </c>
      <c r="Z2614">
        <v>2.7E-2</v>
      </c>
      <c r="AA2614">
        <v>0.68799999999999994</v>
      </c>
      <c r="AB2614">
        <v>0.6</v>
      </c>
      <c r="AC2614">
        <v>0.13</v>
      </c>
      <c r="AD2614">
        <v>0.04</v>
      </c>
      <c r="AE2614">
        <v>0.45</v>
      </c>
      <c r="AF2614">
        <v>1.22</v>
      </c>
    </row>
    <row r="2615" spans="1:32" x14ac:dyDescent="0.2">
      <c r="A2615" t="s">
        <v>5139</v>
      </c>
      <c r="B2615" t="s">
        <v>5140</v>
      </c>
      <c r="C2615" t="s">
        <v>5065</v>
      </c>
      <c r="D2615" t="s">
        <v>5066</v>
      </c>
      <c r="E2615">
        <v>330</v>
      </c>
      <c r="F2615">
        <v>100</v>
      </c>
      <c r="G2615">
        <v>80</v>
      </c>
      <c r="H2615">
        <v>120</v>
      </c>
      <c r="I2615">
        <v>0.307</v>
      </c>
      <c r="J2615">
        <v>0.86899999999999999</v>
      </c>
      <c r="K2615">
        <v>0.38700000000000001</v>
      </c>
      <c r="L2615">
        <v>47.658999999999999</v>
      </c>
      <c r="M2615">
        <v>101.123</v>
      </c>
      <c r="N2615">
        <v>125.626</v>
      </c>
      <c r="O2615">
        <v>-0.85499999999999998</v>
      </c>
      <c r="P2615">
        <v>1.857</v>
      </c>
      <c r="Q2615">
        <v>1.1220000000000001</v>
      </c>
      <c r="R2615">
        <v>0.34200000000000003</v>
      </c>
      <c r="S2615">
        <v>0.84499999999999997</v>
      </c>
      <c r="T2615">
        <v>0.186</v>
      </c>
      <c r="U2615">
        <v>3.911</v>
      </c>
      <c r="V2615">
        <v>0.95399999999999996</v>
      </c>
      <c r="W2615">
        <v>0.83</v>
      </c>
      <c r="X2615">
        <v>4.45</v>
      </c>
      <c r="Y2615">
        <v>0.14699999999999999</v>
      </c>
      <c r="Z2615">
        <v>2.3E-2</v>
      </c>
      <c r="AA2615">
        <v>0.75800000000000001</v>
      </c>
      <c r="AB2615">
        <v>0.73</v>
      </c>
      <c r="AC2615">
        <v>0.12</v>
      </c>
      <c r="AD2615">
        <v>0.05</v>
      </c>
      <c r="AE2615">
        <v>0.45</v>
      </c>
      <c r="AF2615">
        <v>1.36</v>
      </c>
    </row>
    <row r="2616" spans="1:32" x14ac:dyDescent="0.2">
      <c r="A2616" t="s">
        <v>5141</v>
      </c>
      <c r="B2616" t="s">
        <v>5142</v>
      </c>
      <c r="C2616" t="s">
        <v>5065</v>
      </c>
      <c r="D2616" t="s">
        <v>5066</v>
      </c>
      <c r="E2616">
        <v>240</v>
      </c>
      <c r="F2616">
        <v>40</v>
      </c>
      <c r="G2616">
        <v>110</v>
      </c>
      <c r="H2616">
        <v>100</v>
      </c>
      <c r="I2616">
        <v>0.11799999999999999</v>
      </c>
      <c r="J2616">
        <v>0.84599999999999997</v>
      </c>
      <c r="K2616">
        <v>0.36099999999999999</v>
      </c>
      <c r="L2616">
        <v>72.930000000000007</v>
      </c>
      <c r="M2616">
        <v>101.062</v>
      </c>
      <c r="N2616">
        <v>180.06899999999999</v>
      </c>
      <c r="O2616">
        <v>-0.81599999999999995</v>
      </c>
      <c r="P2616">
        <v>1.365</v>
      </c>
      <c r="Q2616">
        <v>0.93300000000000005</v>
      </c>
      <c r="R2616">
        <v>0.23</v>
      </c>
      <c r="S2616">
        <v>0.54400000000000004</v>
      </c>
      <c r="T2616">
        <v>0.159</v>
      </c>
      <c r="U2616">
        <v>3.911</v>
      </c>
      <c r="V2616">
        <v>0.95199999999999996</v>
      </c>
      <c r="W2616">
        <v>0.753</v>
      </c>
      <c r="X2616">
        <v>3.31</v>
      </c>
      <c r="Y2616">
        <v>0.156</v>
      </c>
      <c r="Z2616">
        <v>3.1E-2</v>
      </c>
      <c r="AA2616">
        <v>1.0880000000000001</v>
      </c>
      <c r="AB2616">
        <v>0.64</v>
      </c>
      <c r="AC2616">
        <v>0.12</v>
      </c>
      <c r="AD2616">
        <v>0.04</v>
      </c>
      <c r="AE2616">
        <v>0.46</v>
      </c>
      <c r="AF2616">
        <v>1.26</v>
      </c>
    </row>
    <row r="2617" spans="1:32" x14ac:dyDescent="0.2">
      <c r="A2617" t="s">
        <v>5143</v>
      </c>
      <c r="B2617" t="s">
        <v>5144</v>
      </c>
      <c r="C2617" t="s">
        <v>5065</v>
      </c>
      <c r="D2617" t="s">
        <v>5066</v>
      </c>
      <c r="E2617">
        <v>310</v>
      </c>
      <c r="F2617">
        <v>100</v>
      </c>
      <c r="G2617">
        <v>55</v>
      </c>
      <c r="H2617">
        <v>115</v>
      </c>
      <c r="I2617">
        <v>0.16700000000000001</v>
      </c>
      <c r="J2617">
        <v>0.84799999999999998</v>
      </c>
      <c r="K2617">
        <v>0.33</v>
      </c>
      <c r="L2617">
        <v>55.697000000000003</v>
      </c>
      <c r="M2617">
        <v>96.825999999999993</v>
      </c>
      <c r="N2617">
        <v>145.18600000000001</v>
      </c>
      <c r="O2617">
        <v>-0.86399999999999999</v>
      </c>
      <c r="P2617">
        <v>1.579</v>
      </c>
      <c r="Q2617">
        <v>0.53800000000000003</v>
      </c>
      <c r="R2617">
        <v>0.42299999999999999</v>
      </c>
      <c r="S2617">
        <v>0.35499999999999998</v>
      </c>
      <c r="T2617">
        <v>0.17</v>
      </c>
      <c r="U2617">
        <v>3.911</v>
      </c>
      <c r="V2617">
        <v>0.95</v>
      </c>
      <c r="W2617">
        <v>0.747</v>
      </c>
      <c r="X2617">
        <v>3.2210000000000001</v>
      </c>
      <c r="Y2617">
        <v>0.17599999999999999</v>
      </c>
      <c r="Z2617">
        <v>2.1999999999999999E-2</v>
      </c>
      <c r="AA2617">
        <v>0.85</v>
      </c>
      <c r="AB2617">
        <v>0.62</v>
      </c>
      <c r="AC2617">
        <v>0.11</v>
      </c>
      <c r="AD2617">
        <v>0.04</v>
      </c>
      <c r="AE2617">
        <v>0.44</v>
      </c>
      <c r="AF2617">
        <v>1.21</v>
      </c>
    </row>
    <row r="2618" spans="1:32" x14ac:dyDescent="0.2">
      <c r="A2618" t="s">
        <v>5145</v>
      </c>
      <c r="B2618" t="s">
        <v>5146</v>
      </c>
      <c r="C2618" t="s">
        <v>5065</v>
      </c>
      <c r="D2618" t="s">
        <v>5066</v>
      </c>
      <c r="E2618">
        <v>365</v>
      </c>
      <c r="F2618">
        <v>90</v>
      </c>
      <c r="G2618">
        <v>80</v>
      </c>
      <c r="H2618">
        <v>140</v>
      </c>
      <c r="I2618">
        <v>0.16500000000000001</v>
      </c>
      <c r="J2618">
        <v>0.872</v>
      </c>
      <c r="K2618">
        <v>0.41599999999999998</v>
      </c>
      <c r="L2618">
        <v>54.896000000000001</v>
      </c>
      <c r="M2618">
        <v>116.499</v>
      </c>
      <c r="N2618">
        <v>114.199</v>
      </c>
      <c r="O2618">
        <v>-0.54200000000000004</v>
      </c>
      <c r="P2618">
        <v>1.095</v>
      </c>
      <c r="Q2618">
        <v>0.998</v>
      </c>
      <c r="R2618">
        <v>0.46899999999999997</v>
      </c>
      <c r="S2618">
        <v>0.31900000000000001</v>
      </c>
      <c r="T2618">
        <v>0.17399999999999999</v>
      </c>
      <c r="U2618">
        <v>3.911</v>
      </c>
      <c r="V2618">
        <v>0.95399999999999996</v>
      </c>
      <c r="W2618">
        <v>0.81399999999999995</v>
      </c>
      <c r="X2618">
        <v>4.2679999999999998</v>
      </c>
      <c r="Y2618">
        <v>0.16900000000000001</v>
      </c>
      <c r="Z2618">
        <v>2.5000000000000001E-2</v>
      </c>
      <c r="AA2618">
        <v>0.89500000000000002</v>
      </c>
      <c r="AB2618">
        <v>0.7</v>
      </c>
      <c r="AC2618">
        <v>0.12</v>
      </c>
      <c r="AD2618">
        <v>0.05</v>
      </c>
      <c r="AE2618">
        <v>0.45</v>
      </c>
      <c r="AF2618">
        <v>1.32</v>
      </c>
    </row>
    <row r="2619" spans="1:32" x14ac:dyDescent="0.2">
      <c r="A2619" t="s">
        <v>5147</v>
      </c>
      <c r="B2619" t="s">
        <v>5148</v>
      </c>
      <c r="C2619" t="s">
        <v>5065</v>
      </c>
      <c r="D2619" t="s">
        <v>5066</v>
      </c>
      <c r="E2619">
        <v>280</v>
      </c>
      <c r="F2619">
        <v>110</v>
      </c>
      <c r="G2619">
        <v>25</v>
      </c>
      <c r="H2619">
        <v>95</v>
      </c>
      <c r="I2619">
        <v>0.17100000000000001</v>
      </c>
      <c r="J2619">
        <v>0.88900000000000001</v>
      </c>
      <c r="K2619">
        <v>0.309</v>
      </c>
      <c r="L2619">
        <v>58.820999999999998</v>
      </c>
      <c r="M2619">
        <v>105.39</v>
      </c>
      <c r="N2619">
        <v>168.92099999999999</v>
      </c>
      <c r="O2619">
        <v>-1.0269999999999999</v>
      </c>
      <c r="P2619">
        <v>1.2310000000000001</v>
      </c>
      <c r="Q2619">
        <v>0.372</v>
      </c>
      <c r="R2619">
        <v>0.73599999999999999</v>
      </c>
      <c r="S2619">
        <v>1.911</v>
      </c>
      <c r="T2619">
        <v>0.22800000000000001</v>
      </c>
      <c r="U2619">
        <v>3.911</v>
      </c>
      <c r="V2619">
        <v>0.95399999999999996</v>
      </c>
      <c r="W2619">
        <v>0.82299999999999995</v>
      </c>
      <c r="X2619">
        <v>4.3440000000000003</v>
      </c>
      <c r="Y2619">
        <v>0.129</v>
      </c>
      <c r="Z2619">
        <v>8.3000000000000004E-2</v>
      </c>
      <c r="AA2619">
        <v>0.68600000000000005</v>
      </c>
      <c r="AB2619">
        <v>0.56999999999999995</v>
      </c>
      <c r="AC2619">
        <v>0.12</v>
      </c>
      <c r="AD2619">
        <v>0.04</v>
      </c>
      <c r="AE2619">
        <v>0.44</v>
      </c>
      <c r="AF2619">
        <v>1.17</v>
      </c>
    </row>
    <row r="2620" spans="1:32" x14ac:dyDescent="0.2">
      <c r="A2620" t="s">
        <v>5149</v>
      </c>
      <c r="B2620" t="s">
        <v>5150</v>
      </c>
      <c r="C2620" t="s">
        <v>5065</v>
      </c>
      <c r="D2620" t="s">
        <v>5066</v>
      </c>
      <c r="E2620">
        <v>275</v>
      </c>
      <c r="F2620">
        <v>100</v>
      </c>
      <c r="G2620">
        <v>50</v>
      </c>
      <c r="H2620">
        <v>105</v>
      </c>
      <c r="I2620">
        <v>0.17899999999999999</v>
      </c>
      <c r="J2620">
        <v>0.92200000000000004</v>
      </c>
      <c r="K2620">
        <v>0.42</v>
      </c>
      <c r="L2620">
        <v>52.421999999999997</v>
      </c>
      <c r="M2620">
        <v>93.022000000000006</v>
      </c>
      <c r="N2620">
        <v>131.42699999999999</v>
      </c>
      <c r="O2620">
        <v>-1.4870000000000001</v>
      </c>
      <c r="P2620">
        <v>0.57199999999999995</v>
      </c>
      <c r="Q2620">
        <v>0.51800000000000002</v>
      </c>
      <c r="R2620">
        <v>0.33</v>
      </c>
      <c r="S2620">
        <v>1.004</v>
      </c>
      <c r="T2620">
        <v>0.26</v>
      </c>
      <c r="U2620">
        <v>3.911</v>
      </c>
      <c r="V2620">
        <v>0.95299999999999996</v>
      </c>
      <c r="W2620">
        <v>0.81399999999999995</v>
      </c>
      <c r="X2620">
        <v>4.1559999999999997</v>
      </c>
      <c r="Y2620">
        <v>0.19700000000000001</v>
      </c>
      <c r="Z2620">
        <v>3.1E-2</v>
      </c>
      <c r="AA2620">
        <v>0.98099999999999998</v>
      </c>
      <c r="AB2620">
        <v>0.6</v>
      </c>
      <c r="AC2620">
        <v>0.13</v>
      </c>
      <c r="AD2620">
        <v>0.04</v>
      </c>
      <c r="AE2620">
        <v>0.46</v>
      </c>
      <c r="AF2620">
        <v>1.22</v>
      </c>
    </row>
    <row r="2621" spans="1:32" x14ac:dyDescent="0.2">
      <c r="A2621" t="s">
        <v>5151</v>
      </c>
      <c r="B2621" t="s">
        <v>5152</v>
      </c>
      <c r="C2621" t="s">
        <v>5065</v>
      </c>
      <c r="D2621" t="s">
        <v>5066</v>
      </c>
      <c r="E2621">
        <v>265</v>
      </c>
      <c r="F2621">
        <v>85</v>
      </c>
      <c r="G2621">
        <v>35</v>
      </c>
      <c r="H2621">
        <v>100</v>
      </c>
      <c r="I2621">
        <v>0.34300000000000003</v>
      </c>
      <c r="J2621">
        <v>0.90700000000000003</v>
      </c>
      <c r="K2621">
        <v>0.39600000000000002</v>
      </c>
      <c r="L2621">
        <v>46.033999999999999</v>
      </c>
      <c r="M2621">
        <v>114.536</v>
      </c>
      <c r="N2621">
        <v>117.858</v>
      </c>
      <c r="O2621">
        <v>-1.0489999999999999</v>
      </c>
      <c r="P2621">
        <v>0.97799999999999998</v>
      </c>
      <c r="Q2621">
        <v>0.84099999999999997</v>
      </c>
      <c r="R2621">
        <v>0.505</v>
      </c>
      <c r="S2621">
        <v>1.246</v>
      </c>
      <c r="T2621">
        <v>0.158</v>
      </c>
      <c r="U2621">
        <v>3.911</v>
      </c>
      <c r="V2621">
        <v>0.95199999999999996</v>
      </c>
      <c r="W2621">
        <v>0.78700000000000003</v>
      </c>
      <c r="X2621">
        <v>3.6419999999999999</v>
      </c>
      <c r="Y2621">
        <v>0.13700000000000001</v>
      </c>
      <c r="Z2621">
        <v>2.3E-2</v>
      </c>
      <c r="AA2621">
        <v>0.74</v>
      </c>
      <c r="AB2621">
        <v>0.6</v>
      </c>
      <c r="AC2621">
        <v>0.13</v>
      </c>
      <c r="AD2621">
        <v>0.04</v>
      </c>
      <c r="AE2621">
        <v>0.46</v>
      </c>
      <c r="AF2621">
        <v>1.22</v>
      </c>
    </row>
    <row r="2622" spans="1:32" x14ac:dyDescent="0.2">
      <c r="A2622" t="s">
        <v>5153</v>
      </c>
      <c r="B2622" t="s">
        <v>5154</v>
      </c>
      <c r="C2622" t="s">
        <v>5065</v>
      </c>
      <c r="D2622" t="s">
        <v>5066</v>
      </c>
      <c r="E2622">
        <v>260</v>
      </c>
      <c r="F2622">
        <v>80</v>
      </c>
      <c r="G2622">
        <v>55</v>
      </c>
      <c r="H2622">
        <v>95</v>
      </c>
      <c r="I2622">
        <v>0.18099999999999999</v>
      </c>
      <c r="J2622">
        <v>0.9</v>
      </c>
      <c r="K2622">
        <v>0.44800000000000001</v>
      </c>
      <c r="L2622">
        <v>52.323</v>
      </c>
      <c r="M2622">
        <v>104.396</v>
      </c>
      <c r="N2622">
        <v>129.267</v>
      </c>
      <c r="O2622">
        <v>-1.1359999999999999</v>
      </c>
      <c r="P2622">
        <v>0.66100000000000003</v>
      </c>
      <c r="Q2622">
        <v>0.48699999999999999</v>
      </c>
      <c r="R2622">
        <v>0.47799999999999998</v>
      </c>
      <c r="S2622">
        <v>1.4139999999999999</v>
      </c>
      <c r="T2622">
        <v>0.106</v>
      </c>
      <c r="U2622">
        <v>3.911</v>
      </c>
      <c r="V2622">
        <v>0.95099999999999996</v>
      </c>
      <c r="W2622">
        <v>0.76</v>
      </c>
      <c r="X2622">
        <v>3.3260000000000001</v>
      </c>
      <c r="Y2622">
        <v>0.215</v>
      </c>
      <c r="Z2622">
        <v>2.9000000000000001E-2</v>
      </c>
      <c r="AA2622">
        <v>0.83599999999999997</v>
      </c>
      <c r="AB2622">
        <v>0.56999999999999995</v>
      </c>
      <c r="AC2622">
        <v>0.12</v>
      </c>
      <c r="AD2622">
        <v>0.04</v>
      </c>
      <c r="AE2622">
        <v>0.44</v>
      </c>
      <c r="AF2622">
        <v>1.17</v>
      </c>
    </row>
    <row r="2623" spans="1:32" x14ac:dyDescent="0.2">
      <c r="A2623" t="s">
        <v>5155</v>
      </c>
      <c r="B2623" t="s">
        <v>5156</v>
      </c>
      <c r="C2623" t="s">
        <v>5065</v>
      </c>
      <c r="D2623" t="s">
        <v>5066</v>
      </c>
      <c r="E2623">
        <v>180</v>
      </c>
      <c r="F2623">
        <v>70</v>
      </c>
      <c r="G2623">
        <v>35</v>
      </c>
      <c r="H2623">
        <v>55</v>
      </c>
      <c r="I2623">
        <v>0.17599999999999999</v>
      </c>
      <c r="J2623">
        <v>0.90300000000000002</v>
      </c>
      <c r="K2623">
        <v>0.317</v>
      </c>
      <c r="L2623">
        <v>50.078000000000003</v>
      </c>
      <c r="M2623">
        <v>85.363</v>
      </c>
      <c r="N2623">
        <v>148.37200000000001</v>
      </c>
      <c r="O2623">
        <v>-1.274</v>
      </c>
      <c r="P2623">
        <v>1.236</v>
      </c>
      <c r="Q2623">
        <v>0.48299999999999998</v>
      </c>
      <c r="R2623">
        <v>0.52</v>
      </c>
      <c r="S2623">
        <v>1.7490000000000001</v>
      </c>
      <c r="T2623">
        <v>0.219</v>
      </c>
      <c r="U2623">
        <v>3.911</v>
      </c>
      <c r="V2623">
        <v>0.94699999999999995</v>
      </c>
      <c r="W2623">
        <v>0.68700000000000006</v>
      </c>
      <c r="X2623">
        <v>2.835</v>
      </c>
      <c r="Y2623">
        <v>0.13700000000000001</v>
      </c>
      <c r="Z2623">
        <v>1.4E-2</v>
      </c>
      <c r="AA2623">
        <v>0.83299999999999996</v>
      </c>
      <c r="AB2623">
        <v>0.55000000000000004</v>
      </c>
      <c r="AC2623">
        <v>0.11</v>
      </c>
      <c r="AD2623">
        <v>0.04</v>
      </c>
      <c r="AE2623">
        <v>0.43</v>
      </c>
      <c r="AF2623">
        <v>1.1299999999999999</v>
      </c>
    </row>
    <row r="2624" spans="1:32" x14ac:dyDescent="0.2">
      <c r="A2624" t="s">
        <v>5157</v>
      </c>
      <c r="B2624" t="s">
        <v>5158</v>
      </c>
      <c r="C2624" t="s">
        <v>5065</v>
      </c>
      <c r="D2624" t="s">
        <v>5066</v>
      </c>
      <c r="E2624">
        <v>110</v>
      </c>
      <c r="F2624">
        <v>30</v>
      </c>
      <c r="G2624">
        <v>25</v>
      </c>
      <c r="H2624">
        <v>50</v>
      </c>
      <c r="I2624">
        <v>0.13100000000000001</v>
      </c>
      <c r="J2624">
        <v>0.90200000000000002</v>
      </c>
      <c r="K2624">
        <v>0.33900000000000002</v>
      </c>
      <c r="L2624">
        <v>46.408999999999999</v>
      </c>
      <c r="M2624">
        <v>91.287000000000006</v>
      </c>
      <c r="N2624">
        <v>125.187</v>
      </c>
      <c r="O2624">
        <v>-1.141</v>
      </c>
      <c r="P2624">
        <v>1.4119999999999999</v>
      </c>
      <c r="Q2624">
        <v>0.89600000000000002</v>
      </c>
      <c r="R2624">
        <v>0.40899999999999997</v>
      </c>
      <c r="S2624">
        <v>2.2309999999999999</v>
      </c>
      <c r="T2624">
        <v>0.113</v>
      </c>
      <c r="U2624">
        <v>3.911</v>
      </c>
      <c r="V2624">
        <v>0.873</v>
      </c>
      <c r="W2624">
        <v>0.58699999999999997</v>
      </c>
      <c r="X2624">
        <v>1.7130000000000001</v>
      </c>
      <c r="Y2624">
        <v>0.17699999999999999</v>
      </c>
      <c r="Z2624">
        <v>2.8000000000000001E-2</v>
      </c>
      <c r="AA2624">
        <v>0.73299999999999998</v>
      </c>
      <c r="AB2624">
        <v>0.54</v>
      </c>
      <c r="AC2624">
        <v>0.13</v>
      </c>
      <c r="AD2624">
        <v>0.04</v>
      </c>
      <c r="AE2624">
        <v>0.45</v>
      </c>
      <c r="AF2624">
        <v>1.1599999999999999</v>
      </c>
    </row>
    <row r="2625" spans="1:32" x14ac:dyDescent="0.2">
      <c r="A2625" t="s">
        <v>5159</v>
      </c>
      <c r="B2625" t="s">
        <v>5160</v>
      </c>
      <c r="C2625" t="s">
        <v>5065</v>
      </c>
      <c r="D2625" t="s">
        <v>5066</v>
      </c>
      <c r="E2625">
        <v>315</v>
      </c>
      <c r="F2625">
        <v>95</v>
      </c>
      <c r="G2625">
        <v>55</v>
      </c>
      <c r="H2625">
        <v>105</v>
      </c>
      <c r="I2625">
        <v>0.27400000000000002</v>
      </c>
      <c r="J2625">
        <v>0.91</v>
      </c>
      <c r="K2625">
        <v>0.35899999999999999</v>
      </c>
      <c r="L2625">
        <v>52.298999999999999</v>
      </c>
      <c r="M2625">
        <v>115.77</v>
      </c>
      <c r="N2625">
        <v>182.012</v>
      </c>
      <c r="O2625">
        <v>-0.439</v>
      </c>
      <c r="P2625">
        <v>1.1100000000000001</v>
      </c>
      <c r="Q2625">
        <v>0.69099999999999995</v>
      </c>
      <c r="R2625">
        <v>0.46800000000000003</v>
      </c>
      <c r="S2625">
        <v>1.165</v>
      </c>
      <c r="T2625">
        <v>0.224</v>
      </c>
      <c r="U2625">
        <v>3.911</v>
      </c>
      <c r="V2625">
        <v>0.95199999999999996</v>
      </c>
      <c r="W2625">
        <v>0.76800000000000002</v>
      </c>
      <c r="X2625">
        <v>3.4409999999999998</v>
      </c>
      <c r="Y2625">
        <v>6.7000000000000004E-2</v>
      </c>
      <c r="Z2625">
        <v>1.4E-2</v>
      </c>
      <c r="AA2625">
        <v>0.73899999999999999</v>
      </c>
      <c r="AB2625">
        <v>0.64</v>
      </c>
      <c r="AC2625">
        <v>0.13</v>
      </c>
      <c r="AD2625">
        <v>0.04</v>
      </c>
      <c r="AE2625">
        <v>0.45</v>
      </c>
      <c r="AF2625">
        <v>1.26</v>
      </c>
    </row>
    <row r="2626" spans="1:32" x14ac:dyDescent="0.2">
      <c r="A2626" t="s">
        <v>5161</v>
      </c>
      <c r="B2626" t="s">
        <v>5162</v>
      </c>
      <c r="C2626" t="s">
        <v>5065</v>
      </c>
      <c r="D2626" t="s">
        <v>5066</v>
      </c>
      <c r="E2626">
        <v>430</v>
      </c>
      <c r="F2626">
        <v>140</v>
      </c>
      <c r="G2626">
        <v>65</v>
      </c>
      <c r="H2626">
        <v>160</v>
      </c>
      <c r="I2626">
        <v>0.121</v>
      </c>
      <c r="J2626">
        <v>0.89500000000000002</v>
      </c>
      <c r="K2626">
        <v>0.437</v>
      </c>
      <c r="L2626">
        <v>50.65</v>
      </c>
      <c r="M2626">
        <v>141.71700000000001</v>
      </c>
      <c r="N2626">
        <v>122.836</v>
      </c>
      <c r="O2626">
        <v>-0.91500000000000004</v>
      </c>
      <c r="P2626">
        <v>1.1950000000000001</v>
      </c>
      <c r="Q2626">
        <v>0.52300000000000002</v>
      </c>
      <c r="R2626">
        <v>0.34699999999999998</v>
      </c>
      <c r="S2626">
        <v>1.0309999999999999</v>
      </c>
      <c r="T2626">
        <v>0.25800000000000001</v>
      </c>
      <c r="U2626">
        <v>3.911</v>
      </c>
      <c r="V2626">
        <v>0.95599999999999996</v>
      </c>
      <c r="W2626">
        <v>0.83199999999999996</v>
      </c>
      <c r="X2626">
        <v>4.923</v>
      </c>
      <c r="Y2626">
        <v>0.121</v>
      </c>
      <c r="Z2626">
        <v>1.7999999999999999E-2</v>
      </c>
      <c r="AA2626">
        <v>0.72899999999999998</v>
      </c>
      <c r="AB2626">
        <v>0.63</v>
      </c>
      <c r="AC2626">
        <v>0.13</v>
      </c>
      <c r="AD2626">
        <v>0.03</v>
      </c>
      <c r="AE2626">
        <v>0.46</v>
      </c>
      <c r="AF2626">
        <v>1.25</v>
      </c>
    </row>
    <row r="2627" spans="1:32" x14ac:dyDescent="0.2">
      <c r="A2627" t="s">
        <v>5163</v>
      </c>
      <c r="B2627" t="s">
        <v>5164</v>
      </c>
      <c r="C2627" t="s">
        <v>5065</v>
      </c>
      <c r="D2627" t="s">
        <v>5066</v>
      </c>
      <c r="E2627">
        <v>385</v>
      </c>
      <c r="F2627">
        <v>135</v>
      </c>
      <c r="G2627">
        <v>70</v>
      </c>
      <c r="H2627">
        <v>130</v>
      </c>
      <c r="I2627">
        <v>6.7000000000000004E-2</v>
      </c>
      <c r="J2627">
        <v>0.89800000000000002</v>
      </c>
      <c r="K2627">
        <v>0.379</v>
      </c>
      <c r="L2627">
        <v>51.893000000000001</v>
      </c>
      <c r="M2627">
        <v>114.57599999999999</v>
      </c>
      <c r="N2627">
        <v>138.11699999999999</v>
      </c>
      <c r="O2627">
        <v>-0.52500000000000002</v>
      </c>
      <c r="P2627">
        <v>1.0269999999999999</v>
      </c>
      <c r="Q2627">
        <v>0.84599999999999997</v>
      </c>
      <c r="R2627">
        <v>0.34899999999999998</v>
      </c>
      <c r="S2627">
        <v>0.81399999999999995</v>
      </c>
      <c r="T2627">
        <v>0.217</v>
      </c>
      <c r="U2627">
        <v>3.911</v>
      </c>
      <c r="V2627">
        <v>0.95399999999999996</v>
      </c>
      <c r="W2627">
        <v>0.82699999999999996</v>
      </c>
      <c r="X2627">
        <v>4.4119999999999999</v>
      </c>
      <c r="Y2627">
        <v>0.17699999999999999</v>
      </c>
      <c r="Z2627">
        <v>3.7999999999999999E-2</v>
      </c>
      <c r="AA2627">
        <v>1.1919999999999999</v>
      </c>
      <c r="AB2627">
        <v>0.65</v>
      </c>
      <c r="AC2627">
        <v>0.13</v>
      </c>
      <c r="AD2627">
        <v>0.03</v>
      </c>
      <c r="AE2627">
        <v>0.47</v>
      </c>
      <c r="AF2627">
        <v>1.28</v>
      </c>
    </row>
    <row r="2628" spans="1:32" x14ac:dyDescent="0.2">
      <c r="A2628" t="s">
        <v>5165</v>
      </c>
      <c r="B2628" t="s">
        <v>5166</v>
      </c>
      <c r="C2628" t="s">
        <v>5065</v>
      </c>
      <c r="D2628" t="s">
        <v>5066</v>
      </c>
      <c r="E2628">
        <v>425</v>
      </c>
      <c r="F2628">
        <v>145</v>
      </c>
      <c r="G2628">
        <v>95</v>
      </c>
      <c r="H2628">
        <v>130</v>
      </c>
      <c r="I2628">
        <v>0.29399999999999998</v>
      </c>
      <c r="J2628">
        <v>0.89400000000000002</v>
      </c>
      <c r="K2628">
        <v>0.45700000000000002</v>
      </c>
      <c r="L2628">
        <v>68.182000000000002</v>
      </c>
      <c r="M2628">
        <v>131.37100000000001</v>
      </c>
      <c r="N2628">
        <v>171.261</v>
      </c>
      <c r="O2628">
        <v>-0.57099999999999995</v>
      </c>
      <c r="P2628">
        <v>0.86499999999999999</v>
      </c>
      <c r="Q2628">
        <v>0.76400000000000001</v>
      </c>
      <c r="R2628">
        <v>0.52700000000000002</v>
      </c>
      <c r="S2628">
        <v>1.181</v>
      </c>
      <c r="T2628">
        <v>0.22500000000000001</v>
      </c>
      <c r="U2628">
        <v>3.911</v>
      </c>
      <c r="V2628">
        <v>0.95599999999999996</v>
      </c>
      <c r="W2628">
        <v>0.84299999999999997</v>
      </c>
      <c r="X2628">
        <v>5.5830000000000002</v>
      </c>
      <c r="Y2628">
        <v>0.17199999999999999</v>
      </c>
      <c r="Z2628">
        <v>1.7999999999999999E-2</v>
      </c>
      <c r="AA2628">
        <v>0.91100000000000003</v>
      </c>
      <c r="AB2628">
        <v>0.65</v>
      </c>
      <c r="AC2628">
        <v>0.13</v>
      </c>
      <c r="AD2628">
        <v>0.03</v>
      </c>
      <c r="AE2628">
        <v>0.47</v>
      </c>
      <c r="AF2628">
        <v>1.28</v>
      </c>
    </row>
    <row r="2629" spans="1:32" x14ac:dyDescent="0.2">
      <c r="A2629" t="s">
        <v>5167</v>
      </c>
      <c r="B2629" t="s">
        <v>5168</v>
      </c>
      <c r="C2629" t="s">
        <v>5065</v>
      </c>
      <c r="D2629" t="s">
        <v>5066</v>
      </c>
      <c r="E2629">
        <v>315</v>
      </c>
      <c r="F2629">
        <v>115</v>
      </c>
      <c r="G2629">
        <v>40</v>
      </c>
      <c r="H2629">
        <v>105</v>
      </c>
      <c r="I2629">
        <v>0.17599999999999999</v>
      </c>
      <c r="J2629">
        <v>0.88100000000000001</v>
      </c>
      <c r="K2629">
        <v>0.36299999999999999</v>
      </c>
      <c r="L2629">
        <v>42.774999999999999</v>
      </c>
      <c r="M2629">
        <v>102.255</v>
      </c>
      <c r="N2629">
        <v>136.22499999999999</v>
      </c>
      <c r="O2629">
        <v>-1.0109999999999999</v>
      </c>
      <c r="P2629">
        <v>0.36499999999999999</v>
      </c>
      <c r="Q2629">
        <v>0.54400000000000004</v>
      </c>
      <c r="R2629">
        <v>0.34100000000000003</v>
      </c>
      <c r="S2629">
        <v>0.34200000000000003</v>
      </c>
      <c r="T2629">
        <v>0.16300000000000001</v>
      </c>
      <c r="U2629">
        <v>3.911</v>
      </c>
      <c r="V2629">
        <v>0.95199999999999996</v>
      </c>
      <c r="W2629">
        <v>0.77</v>
      </c>
      <c r="X2629">
        <v>3.4430000000000001</v>
      </c>
      <c r="Y2629">
        <v>0.17</v>
      </c>
      <c r="Z2629">
        <v>2.5999999999999999E-2</v>
      </c>
      <c r="AA2629">
        <v>0.92500000000000004</v>
      </c>
      <c r="AB2629">
        <v>0.65</v>
      </c>
      <c r="AC2629">
        <v>0.13</v>
      </c>
      <c r="AD2629">
        <v>0.03</v>
      </c>
      <c r="AE2629">
        <v>0.47</v>
      </c>
      <c r="AF2629">
        <v>1.28</v>
      </c>
    </row>
    <row r="2630" spans="1:32" x14ac:dyDescent="0.2">
      <c r="A2630" t="s">
        <v>5169</v>
      </c>
      <c r="B2630" t="s">
        <v>5170</v>
      </c>
      <c r="C2630" t="s">
        <v>5065</v>
      </c>
      <c r="D2630" t="s">
        <v>5066</v>
      </c>
      <c r="E2630">
        <v>315</v>
      </c>
      <c r="F2630">
        <v>95</v>
      </c>
      <c r="G2630">
        <v>60</v>
      </c>
      <c r="H2630">
        <v>150</v>
      </c>
      <c r="I2630">
        <v>0.25</v>
      </c>
      <c r="J2630">
        <v>0.89400000000000002</v>
      </c>
      <c r="K2630">
        <v>0.42499999999999999</v>
      </c>
      <c r="L2630">
        <v>50.189</v>
      </c>
      <c r="M2630">
        <v>133.51900000000001</v>
      </c>
      <c r="N2630">
        <v>131.20599999999999</v>
      </c>
      <c r="O2630">
        <v>-0.61599999999999999</v>
      </c>
      <c r="P2630">
        <v>0.39100000000000001</v>
      </c>
      <c r="Q2630">
        <v>0.60199999999999998</v>
      </c>
      <c r="R2630">
        <v>0.26100000000000001</v>
      </c>
      <c r="S2630">
        <v>0.72299999999999998</v>
      </c>
      <c r="T2630">
        <v>0.16300000000000001</v>
      </c>
      <c r="U2630">
        <v>3.911</v>
      </c>
      <c r="V2630">
        <v>0.95399999999999996</v>
      </c>
      <c r="W2630">
        <v>0.82899999999999996</v>
      </c>
      <c r="X2630">
        <v>4.4379999999999997</v>
      </c>
      <c r="Y2630">
        <v>0.14799999999999999</v>
      </c>
      <c r="Z2630">
        <v>1.7999999999999999E-2</v>
      </c>
      <c r="AA2630">
        <v>0.752</v>
      </c>
      <c r="AB2630">
        <v>0.63</v>
      </c>
      <c r="AC2630">
        <v>0.12</v>
      </c>
      <c r="AD2630">
        <v>0.03</v>
      </c>
      <c r="AE2630">
        <v>0.46</v>
      </c>
      <c r="AF2630">
        <v>1.24</v>
      </c>
    </row>
    <row r="2631" spans="1:32" x14ac:dyDescent="0.2">
      <c r="A2631" t="s">
        <v>5171</v>
      </c>
      <c r="B2631" t="s">
        <v>5172</v>
      </c>
      <c r="C2631" t="s">
        <v>5065</v>
      </c>
      <c r="D2631" t="s">
        <v>5066</v>
      </c>
      <c r="E2631">
        <v>160</v>
      </c>
      <c r="F2631">
        <v>50</v>
      </c>
      <c r="G2631">
        <v>40</v>
      </c>
      <c r="H2631">
        <v>65</v>
      </c>
      <c r="I2631">
        <v>0.14000000000000001</v>
      </c>
      <c r="J2631">
        <v>0.86299999999999999</v>
      </c>
      <c r="K2631">
        <v>0.30399999999999999</v>
      </c>
      <c r="L2631">
        <v>56.771999999999998</v>
      </c>
      <c r="M2631">
        <v>73.409000000000006</v>
      </c>
      <c r="N2631">
        <v>125.733</v>
      </c>
      <c r="O2631">
        <v>-1.1879999999999999</v>
      </c>
      <c r="P2631">
        <v>0.629</v>
      </c>
      <c r="Q2631">
        <v>0.78300000000000003</v>
      </c>
      <c r="R2631">
        <v>0.58099999999999996</v>
      </c>
      <c r="S2631">
        <v>0.86899999999999999</v>
      </c>
      <c r="T2631">
        <v>0.09</v>
      </c>
      <c r="U2631">
        <v>3.911</v>
      </c>
      <c r="V2631">
        <v>0.93700000000000006</v>
      </c>
      <c r="W2631">
        <v>0.66100000000000003</v>
      </c>
      <c r="X2631">
        <v>2.59</v>
      </c>
      <c r="Y2631">
        <v>0.192</v>
      </c>
      <c r="Z2631">
        <v>3.2000000000000001E-2</v>
      </c>
      <c r="AA2631">
        <v>0.82</v>
      </c>
      <c r="AB2631">
        <v>0.59</v>
      </c>
      <c r="AC2631">
        <v>0.13</v>
      </c>
      <c r="AD2631">
        <v>0.03</v>
      </c>
      <c r="AE2631">
        <v>0.46</v>
      </c>
      <c r="AF2631">
        <v>1.22</v>
      </c>
    </row>
    <row r="2632" spans="1:32" x14ac:dyDescent="0.2">
      <c r="A2632" t="s">
        <v>5173</v>
      </c>
      <c r="B2632" t="s">
        <v>5174</v>
      </c>
      <c r="C2632" t="s">
        <v>5065</v>
      </c>
      <c r="D2632" t="s">
        <v>5066</v>
      </c>
      <c r="E2632">
        <v>300</v>
      </c>
      <c r="F2632">
        <v>105</v>
      </c>
      <c r="G2632">
        <v>60</v>
      </c>
      <c r="H2632">
        <v>105</v>
      </c>
      <c r="I2632">
        <v>0.14099999999999999</v>
      </c>
      <c r="J2632">
        <v>0.89400000000000002</v>
      </c>
      <c r="K2632">
        <v>0.41499999999999998</v>
      </c>
      <c r="L2632">
        <v>53.173000000000002</v>
      </c>
      <c r="M2632">
        <v>115.559</v>
      </c>
      <c r="N2632">
        <v>136.74600000000001</v>
      </c>
      <c r="O2632">
        <v>-0.70599999999999996</v>
      </c>
      <c r="P2632">
        <v>0.50600000000000001</v>
      </c>
      <c r="Q2632">
        <v>0.50700000000000001</v>
      </c>
      <c r="R2632">
        <v>0.45900000000000002</v>
      </c>
      <c r="S2632">
        <v>0.249</v>
      </c>
      <c r="T2632">
        <v>0.17100000000000001</v>
      </c>
      <c r="U2632">
        <v>3.911</v>
      </c>
      <c r="V2632">
        <v>0.95399999999999996</v>
      </c>
      <c r="W2632">
        <v>0.83199999999999996</v>
      </c>
      <c r="X2632">
        <v>4.5369999999999999</v>
      </c>
      <c r="Y2632">
        <v>0.13100000000000001</v>
      </c>
      <c r="Z2632">
        <v>1.2E-2</v>
      </c>
      <c r="AA2632">
        <v>0.98499999999999999</v>
      </c>
      <c r="AB2632">
        <v>0.53</v>
      </c>
      <c r="AC2632">
        <v>0.12</v>
      </c>
      <c r="AD2632">
        <v>0.03</v>
      </c>
      <c r="AE2632">
        <v>0.44</v>
      </c>
      <c r="AF2632">
        <v>1.1200000000000001</v>
      </c>
    </row>
    <row r="2633" spans="1:32" x14ac:dyDescent="0.2">
      <c r="A2633" t="s">
        <v>5175</v>
      </c>
      <c r="B2633" t="s">
        <v>5176</v>
      </c>
      <c r="C2633" t="s">
        <v>5065</v>
      </c>
      <c r="D2633" t="s">
        <v>5066</v>
      </c>
      <c r="E2633">
        <v>175</v>
      </c>
      <c r="F2633">
        <v>40</v>
      </c>
      <c r="G2633">
        <v>35</v>
      </c>
      <c r="H2633">
        <v>80</v>
      </c>
      <c r="I2633">
        <v>0.27400000000000002</v>
      </c>
      <c r="J2633">
        <v>0.85699999999999998</v>
      </c>
      <c r="K2633">
        <v>0.36299999999999999</v>
      </c>
      <c r="L2633">
        <v>51.875999999999998</v>
      </c>
      <c r="M2633">
        <v>99.515000000000001</v>
      </c>
      <c r="N2633">
        <v>139.40700000000001</v>
      </c>
      <c r="O2633">
        <v>-1.079</v>
      </c>
      <c r="P2633">
        <v>1.216</v>
      </c>
      <c r="Q2633">
        <v>0.86599999999999999</v>
      </c>
      <c r="R2633">
        <v>0.38100000000000001</v>
      </c>
      <c r="S2633">
        <v>0.65800000000000003</v>
      </c>
      <c r="T2633">
        <v>0.124</v>
      </c>
      <c r="U2633">
        <v>3.911</v>
      </c>
      <c r="V2633">
        <v>0.94699999999999995</v>
      </c>
      <c r="W2633">
        <v>0.72199999999999998</v>
      </c>
      <c r="X2633">
        <v>3.0089999999999999</v>
      </c>
      <c r="Y2633">
        <v>0.151</v>
      </c>
      <c r="Z2633">
        <v>3.4000000000000002E-2</v>
      </c>
      <c r="AA2633">
        <v>1.246</v>
      </c>
      <c r="AB2633">
        <v>0.59</v>
      </c>
      <c r="AC2633">
        <v>0.12</v>
      </c>
      <c r="AD2633">
        <v>0.03</v>
      </c>
      <c r="AE2633">
        <v>0.45</v>
      </c>
      <c r="AF2633">
        <v>1.2</v>
      </c>
    </row>
    <row r="2634" spans="1:32" x14ac:dyDescent="0.2">
      <c r="A2634" t="s">
        <v>5177</v>
      </c>
      <c r="B2634" t="s">
        <v>5178</v>
      </c>
      <c r="C2634" t="s">
        <v>5065</v>
      </c>
      <c r="D2634" t="s">
        <v>5066</v>
      </c>
      <c r="E2634">
        <v>335</v>
      </c>
      <c r="F2634">
        <v>100</v>
      </c>
      <c r="G2634">
        <v>80</v>
      </c>
      <c r="H2634">
        <v>105</v>
      </c>
      <c r="I2634">
        <v>8.5999999999999993E-2</v>
      </c>
      <c r="J2634">
        <v>0.87</v>
      </c>
      <c r="K2634">
        <v>0.38600000000000001</v>
      </c>
      <c r="L2634">
        <v>52.825000000000003</v>
      </c>
      <c r="M2634">
        <v>108.801</v>
      </c>
      <c r="N2634">
        <v>130.392</v>
      </c>
      <c r="O2634">
        <v>-1.107</v>
      </c>
      <c r="P2634">
        <v>0.89400000000000002</v>
      </c>
      <c r="Q2634">
        <v>0.24099999999999999</v>
      </c>
      <c r="R2634">
        <v>0.44400000000000001</v>
      </c>
      <c r="S2634">
        <v>0.441</v>
      </c>
      <c r="T2634">
        <v>0.17899999999999999</v>
      </c>
      <c r="U2634">
        <v>3.911</v>
      </c>
      <c r="V2634">
        <v>0.95399999999999996</v>
      </c>
      <c r="W2634">
        <v>0.82299999999999995</v>
      </c>
      <c r="X2634">
        <v>4.3230000000000004</v>
      </c>
      <c r="Y2634">
        <v>0.17499999999999999</v>
      </c>
      <c r="Z2634">
        <v>2.3E-2</v>
      </c>
      <c r="AA2634">
        <v>1.2949999999999999</v>
      </c>
      <c r="AB2634">
        <v>0.64</v>
      </c>
      <c r="AC2634">
        <v>0.12</v>
      </c>
      <c r="AD2634">
        <v>0.04</v>
      </c>
      <c r="AE2634">
        <v>0.46</v>
      </c>
      <c r="AF2634">
        <v>1.26</v>
      </c>
    </row>
    <row r="2635" spans="1:32" x14ac:dyDescent="0.2">
      <c r="A2635" t="s">
        <v>5179</v>
      </c>
      <c r="B2635" t="s">
        <v>5180</v>
      </c>
      <c r="C2635" t="s">
        <v>5065</v>
      </c>
      <c r="D2635" t="s">
        <v>5066</v>
      </c>
      <c r="E2635">
        <v>220</v>
      </c>
      <c r="F2635">
        <v>55</v>
      </c>
      <c r="G2635">
        <v>45</v>
      </c>
      <c r="H2635">
        <v>90</v>
      </c>
      <c r="I2635">
        <v>0.20100000000000001</v>
      </c>
      <c r="J2635">
        <v>0.84</v>
      </c>
      <c r="K2635">
        <v>0.37</v>
      </c>
      <c r="L2635">
        <v>49.9</v>
      </c>
      <c r="M2635">
        <v>92.459000000000003</v>
      </c>
      <c r="N2635">
        <v>152.43299999999999</v>
      </c>
      <c r="O2635">
        <v>-0.81200000000000006</v>
      </c>
      <c r="P2635">
        <v>0.56999999999999995</v>
      </c>
      <c r="Q2635">
        <v>0.93200000000000005</v>
      </c>
      <c r="R2635">
        <v>0.54600000000000004</v>
      </c>
      <c r="S2635">
        <v>0.39700000000000002</v>
      </c>
      <c r="T2635">
        <v>0.123</v>
      </c>
      <c r="U2635">
        <v>3.911</v>
      </c>
      <c r="V2635">
        <v>0.94899999999999995</v>
      </c>
      <c r="W2635">
        <v>0.72799999999999998</v>
      </c>
      <c r="X2635">
        <v>3.0739999999999998</v>
      </c>
      <c r="Y2635">
        <v>0.17</v>
      </c>
      <c r="Z2635">
        <v>2.8000000000000001E-2</v>
      </c>
      <c r="AA2635">
        <v>0.97699999999999998</v>
      </c>
      <c r="AB2635">
        <v>0.59</v>
      </c>
      <c r="AC2635">
        <v>0.12</v>
      </c>
      <c r="AD2635">
        <v>0.03</v>
      </c>
      <c r="AE2635">
        <v>0.45</v>
      </c>
      <c r="AF2635">
        <v>1.19</v>
      </c>
    </row>
    <row r="2636" spans="1:32" x14ac:dyDescent="0.2">
      <c r="A2636" t="s">
        <v>5181</v>
      </c>
      <c r="B2636" t="s">
        <v>5182</v>
      </c>
      <c r="C2636" t="s">
        <v>5065</v>
      </c>
      <c r="D2636" t="s">
        <v>5066</v>
      </c>
      <c r="E2636">
        <v>170</v>
      </c>
      <c r="F2636">
        <v>55</v>
      </c>
      <c r="G2636">
        <v>35</v>
      </c>
      <c r="H2636">
        <v>60</v>
      </c>
      <c r="I2636">
        <v>7.9000000000000001E-2</v>
      </c>
      <c r="J2636">
        <v>0.86099999999999999</v>
      </c>
      <c r="K2636">
        <v>0.29299999999999998</v>
      </c>
      <c r="L2636">
        <v>45.718000000000004</v>
      </c>
      <c r="M2636">
        <v>78.867999999999995</v>
      </c>
      <c r="N2636">
        <v>121.136</v>
      </c>
      <c r="O2636">
        <v>-1.3819999999999999</v>
      </c>
      <c r="P2636">
        <v>0.92400000000000004</v>
      </c>
      <c r="Q2636">
        <v>0.999</v>
      </c>
      <c r="R2636">
        <v>0.70199999999999996</v>
      </c>
      <c r="S2636">
        <v>1.3180000000000001</v>
      </c>
      <c r="T2636">
        <v>0.2</v>
      </c>
      <c r="U2636">
        <v>3.911</v>
      </c>
      <c r="V2636">
        <v>0.95299999999999996</v>
      </c>
      <c r="W2636">
        <v>0.755</v>
      </c>
      <c r="X2636">
        <v>3.379</v>
      </c>
      <c r="Y2636">
        <v>0.106</v>
      </c>
      <c r="Z2636">
        <v>3.4000000000000002E-2</v>
      </c>
      <c r="AA2636">
        <v>0.89700000000000002</v>
      </c>
      <c r="AB2636">
        <v>0.6</v>
      </c>
      <c r="AC2636">
        <v>0.13</v>
      </c>
      <c r="AD2636">
        <v>0.04</v>
      </c>
      <c r="AE2636">
        <v>0.46</v>
      </c>
      <c r="AF2636">
        <v>1.22</v>
      </c>
    </row>
    <row r="2637" spans="1:32" x14ac:dyDescent="0.2">
      <c r="A2637" t="s">
        <v>5183</v>
      </c>
      <c r="B2637" t="s">
        <v>5184</v>
      </c>
      <c r="C2637" t="s">
        <v>5065</v>
      </c>
      <c r="D2637" t="s">
        <v>5066</v>
      </c>
      <c r="E2637">
        <v>355</v>
      </c>
      <c r="F2637">
        <v>95</v>
      </c>
      <c r="G2637">
        <v>80</v>
      </c>
      <c r="H2637">
        <v>145</v>
      </c>
      <c r="I2637">
        <v>0.247</v>
      </c>
      <c r="J2637">
        <v>0.871</v>
      </c>
      <c r="K2637">
        <v>0.40400000000000003</v>
      </c>
      <c r="L2637">
        <v>56.341000000000001</v>
      </c>
      <c r="M2637">
        <v>136.476</v>
      </c>
      <c r="N2637">
        <v>146.465</v>
      </c>
      <c r="O2637">
        <v>-0.501</v>
      </c>
      <c r="P2637">
        <v>0.94899999999999995</v>
      </c>
      <c r="Q2637">
        <v>1.0760000000000001</v>
      </c>
      <c r="R2637">
        <v>0.49399999999999999</v>
      </c>
      <c r="S2637">
        <v>1.1910000000000001</v>
      </c>
      <c r="T2637">
        <v>0.22500000000000001</v>
      </c>
      <c r="U2637">
        <v>3.911</v>
      </c>
      <c r="V2637">
        <v>0.95599999999999996</v>
      </c>
      <c r="W2637">
        <v>0.84299999999999997</v>
      </c>
      <c r="X2637">
        <v>5.5819999999999999</v>
      </c>
      <c r="Y2637">
        <v>0.14099999999999999</v>
      </c>
      <c r="Z2637">
        <v>2.3E-2</v>
      </c>
      <c r="AA2637">
        <v>0.76</v>
      </c>
      <c r="AB2637">
        <v>0.59</v>
      </c>
      <c r="AC2637">
        <v>0.12</v>
      </c>
      <c r="AD2637">
        <v>0.03</v>
      </c>
      <c r="AE2637">
        <v>0.45</v>
      </c>
      <c r="AF2637">
        <v>1.19</v>
      </c>
    </row>
    <row r="2638" spans="1:32" x14ac:dyDescent="0.2">
      <c r="A2638" t="s">
        <v>5185</v>
      </c>
      <c r="B2638" t="s">
        <v>5186</v>
      </c>
      <c r="C2638" t="s">
        <v>5065</v>
      </c>
      <c r="D2638" t="s">
        <v>5066</v>
      </c>
      <c r="E2638">
        <v>150</v>
      </c>
      <c r="F2638">
        <v>50</v>
      </c>
      <c r="G2638">
        <v>35</v>
      </c>
      <c r="H2638">
        <v>60</v>
      </c>
      <c r="I2638">
        <v>0.32400000000000001</v>
      </c>
      <c r="J2638">
        <v>0.88500000000000001</v>
      </c>
      <c r="K2638">
        <v>0.38800000000000001</v>
      </c>
      <c r="L2638">
        <v>55.555999999999997</v>
      </c>
      <c r="M2638">
        <v>91.483999999999995</v>
      </c>
      <c r="N2638">
        <v>151.85499999999999</v>
      </c>
      <c r="O2638">
        <v>-1.1339999999999999</v>
      </c>
      <c r="P2638">
        <v>0.502</v>
      </c>
      <c r="Q2638">
        <v>0.50800000000000001</v>
      </c>
      <c r="R2638">
        <v>0.33600000000000002</v>
      </c>
      <c r="S2638">
        <v>1.337</v>
      </c>
      <c r="T2638">
        <v>7.8E-2</v>
      </c>
      <c r="U2638">
        <v>3.911</v>
      </c>
      <c r="V2638">
        <v>0.94399999999999995</v>
      </c>
      <c r="W2638">
        <v>0.7</v>
      </c>
      <c r="X2638">
        <v>2.855</v>
      </c>
      <c r="Y2638">
        <v>0.154</v>
      </c>
      <c r="Z2638">
        <v>2.4E-2</v>
      </c>
      <c r="AA2638">
        <v>0.93700000000000006</v>
      </c>
      <c r="AB2638">
        <v>0.6</v>
      </c>
      <c r="AC2638">
        <v>0.13</v>
      </c>
      <c r="AD2638">
        <v>0.04</v>
      </c>
      <c r="AE2638">
        <v>0.46</v>
      </c>
      <c r="AF2638">
        <v>1.22</v>
      </c>
    </row>
    <row r="2639" spans="1:32" x14ac:dyDescent="0.2">
      <c r="A2639" t="s">
        <v>5187</v>
      </c>
      <c r="B2639" t="s">
        <v>5188</v>
      </c>
      <c r="C2639" t="s">
        <v>5065</v>
      </c>
      <c r="D2639" t="s">
        <v>5066</v>
      </c>
      <c r="E2639">
        <v>95</v>
      </c>
      <c r="F2639">
        <v>30</v>
      </c>
      <c r="G2639">
        <v>25</v>
      </c>
      <c r="H2639">
        <v>45</v>
      </c>
      <c r="I2639">
        <v>0.22600000000000001</v>
      </c>
      <c r="J2639">
        <v>0.88200000000000001</v>
      </c>
      <c r="K2639">
        <v>0.30499999999999999</v>
      </c>
      <c r="L2639">
        <v>47.515999999999998</v>
      </c>
      <c r="M2639">
        <v>81.036000000000001</v>
      </c>
      <c r="N2639">
        <v>95.438999999999993</v>
      </c>
      <c r="O2639">
        <v>-0.82799999999999996</v>
      </c>
      <c r="P2639">
        <v>1.7430000000000001</v>
      </c>
      <c r="Q2639">
        <v>1.8520000000000001</v>
      </c>
      <c r="R2639">
        <v>0.308</v>
      </c>
      <c r="S2639">
        <v>1.89</v>
      </c>
      <c r="T2639">
        <v>9.1999999999999998E-2</v>
      </c>
      <c r="U2639">
        <v>3.911</v>
      </c>
      <c r="V2639">
        <v>0.83399999999999996</v>
      </c>
      <c r="W2639">
        <v>0.63500000000000001</v>
      </c>
      <c r="X2639">
        <v>1.724</v>
      </c>
      <c r="Y2639">
        <v>0.15</v>
      </c>
      <c r="Z2639">
        <v>2.5999999999999999E-2</v>
      </c>
      <c r="AA2639">
        <v>0.747</v>
      </c>
      <c r="AB2639">
        <v>0.63</v>
      </c>
      <c r="AC2639">
        <v>0.12</v>
      </c>
      <c r="AD2639">
        <v>0.03</v>
      </c>
      <c r="AE2639">
        <v>0.46</v>
      </c>
      <c r="AF2639">
        <v>1.24</v>
      </c>
    </row>
    <row r="2640" spans="1:32" x14ac:dyDescent="0.2">
      <c r="A2640" t="s">
        <v>5189</v>
      </c>
      <c r="B2640" t="s">
        <v>5190</v>
      </c>
      <c r="C2640" t="s">
        <v>5065</v>
      </c>
      <c r="D2640" t="s">
        <v>5066</v>
      </c>
      <c r="E2640">
        <v>175</v>
      </c>
      <c r="F2640">
        <v>40</v>
      </c>
      <c r="G2640">
        <v>60</v>
      </c>
      <c r="H2640">
        <v>75</v>
      </c>
      <c r="I2640">
        <v>0.1</v>
      </c>
      <c r="J2640">
        <v>0.79500000000000004</v>
      </c>
      <c r="K2640">
        <v>0.28199999999999997</v>
      </c>
      <c r="L2640">
        <v>43.832999999999998</v>
      </c>
      <c r="M2640">
        <v>88.673000000000002</v>
      </c>
      <c r="N2640">
        <v>124.94199999999999</v>
      </c>
      <c r="O2640">
        <v>-1.49</v>
      </c>
      <c r="P2640">
        <v>0.89600000000000002</v>
      </c>
      <c r="Q2640">
        <v>0.39500000000000002</v>
      </c>
      <c r="R2640">
        <v>0.40899999999999997</v>
      </c>
      <c r="S2640">
        <v>0.98299999999999998</v>
      </c>
      <c r="T2640">
        <v>0.15</v>
      </c>
      <c r="U2640">
        <v>3.911</v>
      </c>
      <c r="V2640">
        <v>0.94499999999999995</v>
      </c>
      <c r="W2640">
        <v>0.70599999999999996</v>
      </c>
      <c r="X2640">
        <v>2.899</v>
      </c>
      <c r="Y2640">
        <v>0.19700000000000001</v>
      </c>
      <c r="Z2640">
        <v>1.9E-2</v>
      </c>
      <c r="AA2640">
        <v>0.97299999999999998</v>
      </c>
      <c r="AB2640">
        <v>0.71</v>
      </c>
      <c r="AC2640">
        <v>0.13</v>
      </c>
      <c r="AD2640">
        <v>0.04</v>
      </c>
      <c r="AE2640">
        <v>0.47</v>
      </c>
      <c r="AF2640">
        <v>1.34</v>
      </c>
    </row>
    <row r="2641" spans="1:32" x14ac:dyDescent="0.2">
      <c r="A2641" t="s">
        <v>5191</v>
      </c>
      <c r="B2641" t="s">
        <v>5192</v>
      </c>
      <c r="C2641" t="s">
        <v>5065</v>
      </c>
      <c r="D2641" t="s">
        <v>5066</v>
      </c>
      <c r="E2641">
        <v>250</v>
      </c>
      <c r="F2641">
        <v>50</v>
      </c>
      <c r="G2641">
        <v>115</v>
      </c>
      <c r="H2641">
        <v>75</v>
      </c>
      <c r="I2641">
        <v>0.16300000000000001</v>
      </c>
      <c r="J2641">
        <v>0.84899999999999998</v>
      </c>
      <c r="K2641">
        <v>0.29299999999999998</v>
      </c>
      <c r="L2641">
        <v>46.49</v>
      </c>
      <c r="M2641">
        <v>98.102999999999994</v>
      </c>
      <c r="N2641">
        <v>123.617</v>
      </c>
      <c r="O2641">
        <v>-1.6779999999999999</v>
      </c>
      <c r="P2641">
        <v>1.2270000000000001</v>
      </c>
      <c r="Q2641">
        <v>0.44</v>
      </c>
      <c r="R2641">
        <v>0.60199999999999998</v>
      </c>
      <c r="S2641">
        <v>0.67600000000000005</v>
      </c>
      <c r="T2641">
        <v>0.214</v>
      </c>
      <c r="U2641">
        <v>3.911</v>
      </c>
      <c r="V2641">
        <v>0.95199999999999996</v>
      </c>
      <c r="W2641">
        <v>0.79500000000000004</v>
      </c>
      <c r="X2641">
        <v>3.7160000000000002</v>
      </c>
      <c r="Y2641">
        <v>0.16500000000000001</v>
      </c>
      <c r="Z2641">
        <v>1.6E-2</v>
      </c>
      <c r="AA2641">
        <v>0.96</v>
      </c>
      <c r="AB2641">
        <v>0.77</v>
      </c>
      <c r="AC2641">
        <v>0.13</v>
      </c>
      <c r="AD2641">
        <v>0.04</v>
      </c>
      <c r="AE2641">
        <v>0.48</v>
      </c>
      <c r="AF2641">
        <v>1.41</v>
      </c>
    </row>
    <row r="2642" spans="1:32" x14ac:dyDescent="0.2">
      <c r="A2642" t="s">
        <v>5193</v>
      </c>
      <c r="B2642" t="s">
        <v>5194</v>
      </c>
      <c r="C2642" t="s">
        <v>5065</v>
      </c>
      <c r="D2642" t="s">
        <v>5066</v>
      </c>
      <c r="E2642">
        <v>330</v>
      </c>
      <c r="F2642">
        <v>105</v>
      </c>
      <c r="G2642">
        <v>60</v>
      </c>
      <c r="H2642">
        <v>115</v>
      </c>
      <c r="I2642">
        <v>0.109</v>
      </c>
      <c r="J2642">
        <v>0.83199999999999996</v>
      </c>
      <c r="K2642">
        <v>0.33600000000000002</v>
      </c>
      <c r="L2642">
        <v>54.631999999999998</v>
      </c>
      <c r="M2642">
        <v>105.49299999999999</v>
      </c>
      <c r="N2642">
        <v>123.661</v>
      </c>
      <c r="O2642">
        <v>-1.7410000000000001</v>
      </c>
      <c r="P2642">
        <v>0.56499999999999995</v>
      </c>
      <c r="Q2642">
        <v>0.46899999999999997</v>
      </c>
      <c r="R2642">
        <v>0.33500000000000002</v>
      </c>
      <c r="S2642">
        <v>0.78500000000000003</v>
      </c>
      <c r="T2642">
        <v>0.28799999999999998</v>
      </c>
      <c r="U2642">
        <v>3.911</v>
      </c>
      <c r="V2642">
        <v>0.95399999999999996</v>
      </c>
      <c r="W2642">
        <v>0.83799999999999997</v>
      </c>
      <c r="X2642">
        <v>4.8719999999999999</v>
      </c>
      <c r="Y2642">
        <v>0.20499999999999999</v>
      </c>
      <c r="Z2642">
        <v>1.9E-2</v>
      </c>
      <c r="AA2642">
        <v>0.86699999999999999</v>
      </c>
      <c r="AB2642">
        <v>0.77</v>
      </c>
      <c r="AC2642">
        <v>0.13</v>
      </c>
      <c r="AD2642">
        <v>0.04</v>
      </c>
      <c r="AE2642">
        <v>0.48</v>
      </c>
      <c r="AF2642">
        <v>1.41</v>
      </c>
    </row>
    <row r="2643" spans="1:32" x14ac:dyDescent="0.2">
      <c r="A2643" t="s">
        <v>5195</v>
      </c>
      <c r="B2643" t="s">
        <v>5196</v>
      </c>
      <c r="C2643" t="s">
        <v>5065</v>
      </c>
      <c r="D2643" t="s">
        <v>5066</v>
      </c>
      <c r="E2643">
        <v>225</v>
      </c>
      <c r="F2643">
        <v>60</v>
      </c>
      <c r="G2643">
        <v>65</v>
      </c>
      <c r="H2643">
        <v>100</v>
      </c>
      <c r="I2643">
        <v>0.13300000000000001</v>
      </c>
      <c r="J2643">
        <v>0.84</v>
      </c>
      <c r="K2643">
        <v>0.32900000000000001</v>
      </c>
      <c r="L2643">
        <v>55.343000000000004</v>
      </c>
      <c r="M2643">
        <v>109.602</v>
      </c>
      <c r="N2643">
        <v>114.521</v>
      </c>
      <c r="O2643">
        <v>-1.3180000000000001</v>
      </c>
      <c r="P2643">
        <v>1.1399999999999999</v>
      </c>
      <c r="Q2643">
        <v>0.29599999999999999</v>
      </c>
      <c r="R2643">
        <v>0.442</v>
      </c>
      <c r="S2643">
        <v>0.91400000000000003</v>
      </c>
      <c r="T2643">
        <v>0.247</v>
      </c>
      <c r="U2643">
        <v>3.911</v>
      </c>
      <c r="V2643">
        <v>0.95299999999999996</v>
      </c>
      <c r="W2643">
        <v>0.80700000000000005</v>
      </c>
      <c r="X2643">
        <v>3.99</v>
      </c>
      <c r="Y2643">
        <v>0.18099999999999999</v>
      </c>
      <c r="Z2643">
        <v>2.5999999999999999E-2</v>
      </c>
      <c r="AA2643">
        <v>0.86499999999999999</v>
      </c>
      <c r="AB2643">
        <v>0.71</v>
      </c>
      <c r="AC2643">
        <v>0.13</v>
      </c>
      <c r="AD2643">
        <v>0.04</v>
      </c>
      <c r="AE2643">
        <v>0.47</v>
      </c>
      <c r="AF2643">
        <v>1.34</v>
      </c>
    </row>
    <row r="2644" spans="1:32" x14ac:dyDescent="0.2">
      <c r="A2644" t="s">
        <v>5197</v>
      </c>
      <c r="B2644" t="s">
        <v>5198</v>
      </c>
      <c r="C2644" t="s">
        <v>5065</v>
      </c>
      <c r="D2644" t="s">
        <v>5066</v>
      </c>
      <c r="E2644">
        <v>225</v>
      </c>
      <c r="F2644">
        <v>70</v>
      </c>
      <c r="G2644">
        <v>45</v>
      </c>
      <c r="H2644">
        <v>85</v>
      </c>
      <c r="I2644">
        <v>0.13900000000000001</v>
      </c>
      <c r="J2644">
        <v>0.84699999999999998</v>
      </c>
      <c r="K2644">
        <v>0.27300000000000002</v>
      </c>
      <c r="L2644">
        <v>59.981999999999999</v>
      </c>
      <c r="M2644">
        <v>96.843000000000004</v>
      </c>
      <c r="N2644">
        <v>134.12700000000001</v>
      </c>
      <c r="O2644">
        <v>-1.4450000000000001</v>
      </c>
      <c r="P2644">
        <v>1.4850000000000001</v>
      </c>
      <c r="Q2644">
        <v>0.88900000000000001</v>
      </c>
      <c r="R2644">
        <v>0.502</v>
      </c>
      <c r="S2644">
        <v>0.94499999999999995</v>
      </c>
      <c r="T2644">
        <v>0.23</v>
      </c>
      <c r="U2644">
        <v>3.911</v>
      </c>
      <c r="V2644">
        <v>0.95099999999999996</v>
      </c>
      <c r="W2644">
        <v>0.76800000000000002</v>
      </c>
      <c r="X2644">
        <v>3.4119999999999999</v>
      </c>
      <c r="Y2644">
        <v>0.13300000000000001</v>
      </c>
      <c r="Z2644">
        <v>1.6E-2</v>
      </c>
      <c r="AA2644">
        <v>1.2649999999999999</v>
      </c>
      <c r="AB2644">
        <v>0.75</v>
      </c>
      <c r="AC2644">
        <v>0.12</v>
      </c>
      <c r="AD2644">
        <v>0.05</v>
      </c>
      <c r="AE2644">
        <v>0.47</v>
      </c>
      <c r="AF2644">
        <v>1.39</v>
      </c>
    </row>
    <row r="2645" spans="1:32" x14ac:dyDescent="0.2">
      <c r="A2645" t="s">
        <v>5199</v>
      </c>
      <c r="B2645" t="s">
        <v>5200</v>
      </c>
      <c r="C2645" t="s">
        <v>5065</v>
      </c>
      <c r="D2645" t="s">
        <v>5066</v>
      </c>
      <c r="E2645">
        <v>290</v>
      </c>
      <c r="F2645">
        <v>70</v>
      </c>
      <c r="G2645">
        <v>75</v>
      </c>
      <c r="H2645">
        <v>125</v>
      </c>
      <c r="I2645">
        <v>0.23899999999999999</v>
      </c>
      <c r="J2645">
        <v>0.84799999999999998</v>
      </c>
      <c r="K2645">
        <v>0.29399999999999998</v>
      </c>
      <c r="L2645">
        <v>69.165999999999997</v>
      </c>
      <c r="M2645">
        <v>131.875</v>
      </c>
      <c r="N2645">
        <v>159.63300000000001</v>
      </c>
      <c r="O2645">
        <v>-1.38</v>
      </c>
      <c r="P2645">
        <v>1.52</v>
      </c>
      <c r="Q2645">
        <v>0.59199999999999997</v>
      </c>
      <c r="R2645">
        <v>0.433</v>
      </c>
      <c r="S2645">
        <v>0.93100000000000005</v>
      </c>
      <c r="T2645">
        <v>0.27700000000000002</v>
      </c>
      <c r="U2645">
        <v>3.911</v>
      </c>
      <c r="V2645">
        <v>0.95299999999999996</v>
      </c>
      <c r="W2645">
        <v>0.82699999999999996</v>
      </c>
      <c r="X2645">
        <v>4.2629999999999999</v>
      </c>
      <c r="Y2645">
        <v>0.125</v>
      </c>
      <c r="Z2645">
        <v>2.1000000000000001E-2</v>
      </c>
      <c r="AA2645">
        <v>1.141</v>
      </c>
      <c r="AB2645">
        <v>0.71</v>
      </c>
      <c r="AC2645">
        <v>0.13</v>
      </c>
      <c r="AD2645">
        <v>0.04</v>
      </c>
      <c r="AE2645">
        <v>0.47</v>
      </c>
      <c r="AF2645">
        <v>1.34</v>
      </c>
    </row>
    <row r="2646" spans="1:32" x14ac:dyDescent="0.2">
      <c r="A2646" t="s">
        <v>5201</v>
      </c>
      <c r="B2646" t="s">
        <v>5202</v>
      </c>
      <c r="C2646" t="s">
        <v>5065</v>
      </c>
      <c r="D2646" t="s">
        <v>5066</v>
      </c>
      <c r="E2646">
        <v>165</v>
      </c>
      <c r="F2646">
        <v>30</v>
      </c>
      <c r="G2646">
        <v>45</v>
      </c>
      <c r="H2646">
        <v>75</v>
      </c>
      <c r="I2646">
        <v>0.15</v>
      </c>
      <c r="J2646">
        <v>0.872</v>
      </c>
      <c r="K2646">
        <v>0.28299999999999997</v>
      </c>
      <c r="L2646">
        <v>51.375999999999998</v>
      </c>
      <c r="M2646">
        <v>97.289000000000001</v>
      </c>
      <c r="N2646">
        <v>137.09800000000001</v>
      </c>
      <c r="O2646">
        <v>-1.8720000000000001</v>
      </c>
      <c r="P2646">
        <v>1.4830000000000001</v>
      </c>
      <c r="Q2646">
        <v>0.80900000000000005</v>
      </c>
      <c r="R2646">
        <v>0.435</v>
      </c>
      <c r="S2646">
        <v>0.91400000000000003</v>
      </c>
      <c r="T2646">
        <v>0.29799999999999999</v>
      </c>
      <c r="U2646">
        <v>3.911</v>
      </c>
      <c r="V2646">
        <v>0.95199999999999996</v>
      </c>
      <c r="W2646">
        <v>0.8</v>
      </c>
      <c r="X2646">
        <v>3.7909999999999999</v>
      </c>
      <c r="Y2646">
        <v>0.20100000000000001</v>
      </c>
      <c r="Z2646">
        <v>3.1E-2</v>
      </c>
      <c r="AA2646">
        <v>1.3169999999999999</v>
      </c>
      <c r="AB2646">
        <v>0.71</v>
      </c>
      <c r="AC2646">
        <v>0.13</v>
      </c>
      <c r="AD2646">
        <v>0.04</v>
      </c>
      <c r="AE2646">
        <v>0.47</v>
      </c>
      <c r="AF2646">
        <v>1.34</v>
      </c>
    </row>
    <row r="2647" spans="1:32" x14ac:dyDescent="0.2">
      <c r="A2647" t="s">
        <v>5203</v>
      </c>
      <c r="B2647" t="s">
        <v>5204</v>
      </c>
      <c r="C2647" t="s">
        <v>5065</v>
      </c>
      <c r="D2647" t="s">
        <v>5066</v>
      </c>
      <c r="E2647">
        <v>170</v>
      </c>
      <c r="F2647">
        <v>40</v>
      </c>
      <c r="G2647">
        <v>50</v>
      </c>
      <c r="H2647">
        <v>80</v>
      </c>
      <c r="I2647">
        <v>0.16700000000000001</v>
      </c>
      <c r="J2647">
        <v>0.82699999999999996</v>
      </c>
      <c r="K2647">
        <v>0.314</v>
      </c>
      <c r="L2647">
        <v>45.756999999999998</v>
      </c>
      <c r="M2647">
        <v>100.905</v>
      </c>
      <c r="N2647">
        <v>101.28400000000001</v>
      </c>
      <c r="O2647">
        <v>-1.734</v>
      </c>
      <c r="P2647">
        <v>1.35</v>
      </c>
      <c r="Q2647">
        <v>0.51100000000000001</v>
      </c>
      <c r="R2647">
        <v>0.41899999999999998</v>
      </c>
      <c r="S2647">
        <v>0.505</v>
      </c>
      <c r="T2647">
        <v>0.20100000000000001</v>
      </c>
      <c r="U2647">
        <v>3.911</v>
      </c>
      <c r="V2647">
        <v>0.94899999999999995</v>
      </c>
      <c r="W2647">
        <v>0.74199999999999999</v>
      </c>
      <c r="X2647">
        <v>3.1749999999999998</v>
      </c>
      <c r="Y2647">
        <v>0.183</v>
      </c>
      <c r="Z2647">
        <v>2.4E-2</v>
      </c>
      <c r="AA2647">
        <v>0.879</v>
      </c>
      <c r="AB2647">
        <v>0.69</v>
      </c>
      <c r="AC2647">
        <v>0.13</v>
      </c>
      <c r="AD2647">
        <v>0.04</v>
      </c>
      <c r="AE2647">
        <v>0.46</v>
      </c>
      <c r="AF2647">
        <v>1.32</v>
      </c>
    </row>
    <row r="2648" spans="1:32" x14ac:dyDescent="0.2">
      <c r="A2648" t="s">
        <v>5205</v>
      </c>
      <c r="B2648" t="s">
        <v>5206</v>
      </c>
      <c r="C2648" t="s">
        <v>5065</v>
      </c>
      <c r="D2648" t="s">
        <v>5066</v>
      </c>
      <c r="E2648">
        <v>160</v>
      </c>
      <c r="F2648">
        <v>35</v>
      </c>
      <c r="G2648">
        <v>60</v>
      </c>
      <c r="H2648">
        <v>70</v>
      </c>
      <c r="I2648">
        <v>0.189</v>
      </c>
      <c r="J2648">
        <v>0.81100000000000005</v>
      </c>
      <c r="K2648">
        <v>0.309</v>
      </c>
      <c r="L2648">
        <v>49.006</v>
      </c>
      <c r="M2648">
        <v>95.174000000000007</v>
      </c>
      <c r="N2648">
        <v>134.70599999999999</v>
      </c>
      <c r="O2648">
        <v>-1.4119999999999999</v>
      </c>
      <c r="P2648">
        <v>0.82199999999999995</v>
      </c>
      <c r="Q2648">
        <v>0.58699999999999997</v>
      </c>
      <c r="R2648">
        <v>0.25</v>
      </c>
      <c r="S2648">
        <v>0.48599999999999999</v>
      </c>
      <c r="T2648">
        <v>0.21099999999999999</v>
      </c>
      <c r="U2648">
        <v>3.911</v>
      </c>
      <c r="V2648">
        <v>0.95</v>
      </c>
      <c r="W2648">
        <v>0.75600000000000001</v>
      </c>
      <c r="X2648">
        <v>3.2879999999999998</v>
      </c>
      <c r="Y2648">
        <v>0.17299999999999999</v>
      </c>
      <c r="Z2648">
        <v>1.9E-2</v>
      </c>
      <c r="AA2648">
        <v>0.90800000000000003</v>
      </c>
      <c r="AB2648">
        <v>0.67</v>
      </c>
      <c r="AC2648">
        <v>0.12</v>
      </c>
      <c r="AD2648">
        <v>0.03</v>
      </c>
      <c r="AE2648">
        <v>0.46</v>
      </c>
      <c r="AF2648">
        <v>1.28</v>
      </c>
    </row>
    <row r="2649" spans="1:32" x14ac:dyDescent="0.2">
      <c r="A2649" t="s">
        <v>5207</v>
      </c>
      <c r="B2649" t="s">
        <v>5208</v>
      </c>
      <c r="C2649" t="s">
        <v>5065</v>
      </c>
      <c r="D2649" t="s">
        <v>5066</v>
      </c>
      <c r="E2649">
        <v>385</v>
      </c>
      <c r="F2649">
        <v>115</v>
      </c>
      <c r="G2649">
        <v>80</v>
      </c>
      <c r="H2649">
        <v>150</v>
      </c>
      <c r="I2649">
        <v>0.16300000000000001</v>
      </c>
      <c r="J2649">
        <v>0.84599999999999997</v>
      </c>
      <c r="K2649">
        <v>0.372</v>
      </c>
      <c r="L2649">
        <v>58.712000000000003</v>
      </c>
      <c r="M2649">
        <v>133.55199999999999</v>
      </c>
      <c r="N2649">
        <v>165.81700000000001</v>
      </c>
      <c r="O2649">
        <v>-1.444</v>
      </c>
      <c r="P2649">
        <v>0.73299999999999998</v>
      </c>
      <c r="Q2649">
        <v>0.48899999999999999</v>
      </c>
      <c r="R2649">
        <v>0.39900000000000002</v>
      </c>
      <c r="S2649">
        <v>0.78200000000000003</v>
      </c>
      <c r="T2649">
        <v>0.30499999999999999</v>
      </c>
      <c r="U2649">
        <v>3.911</v>
      </c>
      <c r="V2649">
        <v>0.95499999999999996</v>
      </c>
      <c r="W2649">
        <v>0.84</v>
      </c>
      <c r="X2649">
        <v>5.0670000000000002</v>
      </c>
      <c r="Y2649">
        <v>0.125</v>
      </c>
      <c r="Z2649">
        <v>1.2999999999999999E-2</v>
      </c>
      <c r="AA2649">
        <v>0.77500000000000002</v>
      </c>
      <c r="AB2649">
        <v>0.67</v>
      </c>
      <c r="AC2649">
        <v>0.12</v>
      </c>
      <c r="AD2649">
        <v>0.03</v>
      </c>
      <c r="AE2649">
        <v>0.46</v>
      </c>
      <c r="AF2649">
        <v>1.28</v>
      </c>
    </row>
    <row r="2650" spans="1:32" x14ac:dyDescent="0.2">
      <c r="A2650" t="s">
        <v>5209</v>
      </c>
      <c r="B2650" t="s">
        <v>5210</v>
      </c>
      <c r="C2650" t="s">
        <v>5065</v>
      </c>
      <c r="D2650" t="s">
        <v>5066</v>
      </c>
      <c r="E2650">
        <v>245</v>
      </c>
      <c r="F2650">
        <v>70</v>
      </c>
      <c r="G2650">
        <v>65</v>
      </c>
      <c r="H2650">
        <v>75</v>
      </c>
      <c r="I2650">
        <v>0.12</v>
      </c>
      <c r="J2650">
        <v>0.81399999999999995</v>
      </c>
      <c r="K2650">
        <v>0.26100000000000001</v>
      </c>
      <c r="L2650">
        <v>46.972000000000001</v>
      </c>
      <c r="M2650">
        <v>79.906000000000006</v>
      </c>
      <c r="N2650">
        <v>137.78700000000001</v>
      </c>
      <c r="O2650">
        <v>-1.4390000000000001</v>
      </c>
      <c r="P2650">
        <v>0.66100000000000003</v>
      </c>
      <c r="Q2650">
        <v>0.49199999999999999</v>
      </c>
      <c r="R2650">
        <v>0.33500000000000002</v>
      </c>
      <c r="S2650">
        <v>1.2310000000000001</v>
      </c>
      <c r="T2650">
        <v>0.23100000000000001</v>
      </c>
      <c r="U2650">
        <v>3.911</v>
      </c>
      <c r="V2650">
        <v>0.95099999999999996</v>
      </c>
      <c r="W2650">
        <v>0.75900000000000001</v>
      </c>
      <c r="X2650">
        <v>3.327</v>
      </c>
      <c r="Y2650">
        <v>0.16900000000000001</v>
      </c>
      <c r="Z2650">
        <v>2.5000000000000001E-2</v>
      </c>
      <c r="AA2650">
        <v>0.97899999999999998</v>
      </c>
      <c r="AB2650">
        <v>0.67</v>
      </c>
      <c r="AC2650">
        <v>0.12</v>
      </c>
      <c r="AD2650">
        <v>0.03</v>
      </c>
      <c r="AE2650">
        <v>0.46</v>
      </c>
      <c r="AF2650">
        <v>1.28</v>
      </c>
    </row>
    <row r="2651" spans="1:32" x14ac:dyDescent="0.2">
      <c r="A2651" t="s">
        <v>5211</v>
      </c>
      <c r="B2651" t="s">
        <v>5212</v>
      </c>
      <c r="C2651" t="s">
        <v>5065</v>
      </c>
      <c r="D2651" t="s">
        <v>5066</v>
      </c>
      <c r="E2651">
        <v>330</v>
      </c>
      <c r="F2651">
        <v>80</v>
      </c>
      <c r="G2651">
        <v>100</v>
      </c>
      <c r="H2651">
        <v>110</v>
      </c>
      <c r="I2651">
        <v>0.14599999999999999</v>
      </c>
      <c r="J2651">
        <v>0.83</v>
      </c>
      <c r="K2651">
        <v>0.248</v>
      </c>
      <c r="L2651">
        <v>50.506</v>
      </c>
      <c r="M2651">
        <v>99.13</v>
      </c>
      <c r="N2651">
        <v>168.02600000000001</v>
      </c>
      <c r="O2651">
        <v>-1.3879999999999999</v>
      </c>
      <c r="P2651">
        <v>1.218</v>
      </c>
      <c r="Q2651">
        <v>0.82499999999999996</v>
      </c>
      <c r="R2651">
        <v>0.3</v>
      </c>
      <c r="S2651">
        <v>1.0569999999999999</v>
      </c>
      <c r="T2651">
        <v>0.22700000000000001</v>
      </c>
      <c r="U2651">
        <v>3.911</v>
      </c>
      <c r="V2651">
        <v>0.95199999999999996</v>
      </c>
      <c r="W2651">
        <v>0.81100000000000005</v>
      </c>
      <c r="X2651">
        <v>4.0270000000000001</v>
      </c>
      <c r="Y2651">
        <v>0.20200000000000001</v>
      </c>
      <c r="Z2651">
        <v>2.1000000000000001E-2</v>
      </c>
      <c r="AA2651">
        <v>1.056</v>
      </c>
      <c r="AB2651">
        <v>0.7</v>
      </c>
      <c r="AC2651">
        <v>0.13</v>
      </c>
      <c r="AD2651">
        <v>0.04</v>
      </c>
      <c r="AE2651">
        <v>0.47</v>
      </c>
      <c r="AF2651">
        <v>1.33</v>
      </c>
    </row>
    <row r="2652" spans="1:32" x14ac:dyDescent="0.2">
      <c r="A2652" t="s">
        <v>5213</v>
      </c>
      <c r="B2652" t="s">
        <v>5214</v>
      </c>
      <c r="C2652" t="s">
        <v>5065</v>
      </c>
      <c r="D2652" t="s">
        <v>5066</v>
      </c>
      <c r="E2652">
        <v>165</v>
      </c>
      <c r="F2652">
        <v>45</v>
      </c>
      <c r="G2652">
        <v>40</v>
      </c>
      <c r="H2652">
        <v>70</v>
      </c>
      <c r="I2652">
        <v>0.184</v>
      </c>
      <c r="J2652">
        <v>0.83099999999999996</v>
      </c>
      <c r="K2652">
        <v>0.219</v>
      </c>
      <c r="L2652">
        <v>40.533999999999999</v>
      </c>
      <c r="M2652">
        <v>77.176000000000002</v>
      </c>
      <c r="N2652">
        <v>123.087</v>
      </c>
      <c r="O2652">
        <v>-1.9330000000000001</v>
      </c>
      <c r="P2652">
        <v>1.44</v>
      </c>
      <c r="Q2652">
        <v>0.85699999999999998</v>
      </c>
      <c r="R2652">
        <v>0.39</v>
      </c>
      <c r="S2652">
        <v>1.03</v>
      </c>
      <c r="T2652">
        <v>0.20799999999999999</v>
      </c>
      <c r="U2652">
        <v>3.911</v>
      </c>
      <c r="V2652">
        <v>0.95099999999999996</v>
      </c>
      <c r="W2652">
        <v>0.77500000000000002</v>
      </c>
      <c r="X2652">
        <v>3.4750000000000001</v>
      </c>
      <c r="Y2652">
        <v>0.17699999999999999</v>
      </c>
      <c r="Z2652">
        <v>2.4E-2</v>
      </c>
      <c r="AA2652">
        <v>1.415</v>
      </c>
      <c r="AB2652">
        <v>0.68</v>
      </c>
      <c r="AC2652">
        <v>0.13</v>
      </c>
      <c r="AD2652">
        <v>0.03</v>
      </c>
      <c r="AE2652">
        <v>0.47</v>
      </c>
      <c r="AF2652">
        <v>1.32</v>
      </c>
    </row>
    <row r="2653" spans="1:32" x14ac:dyDescent="0.2">
      <c r="A2653" t="s">
        <v>5215</v>
      </c>
      <c r="B2653" t="s">
        <v>5216</v>
      </c>
      <c r="C2653" t="s">
        <v>5065</v>
      </c>
      <c r="D2653" t="s">
        <v>5066</v>
      </c>
      <c r="E2653">
        <v>275</v>
      </c>
      <c r="F2653">
        <v>75</v>
      </c>
      <c r="G2653">
        <v>60</v>
      </c>
      <c r="H2653">
        <v>90</v>
      </c>
      <c r="I2653">
        <v>0.129</v>
      </c>
      <c r="J2653">
        <v>0.80800000000000005</v>
      </c>
      <c r="K2653">
        <v>0.313</v>
      </c>
      <c r="L2653">
        <v>49.942</v>
      </c>
      <c r="M2653">
        <v>102.547</v>
      </c>
      <c r="N2653">
        <v>129.85400000000001</v>
      </c>
      <c r="O2653">
        <v>-1.4219999999999999</v>
      </c>
      <c r="P2653">
        <v>1.3819999999999999</v>
      </c>
      <c r="Q2653">
        <v>0.44500000000000001</v>
      </c>
      <c r="R2653">
        <v>0.45400000000000001</v>
      </c>
      <c r="S2653">
        <v>0.88400000000000001</v>
      </c>
      <c r="T2653">
        <v>0.27900000000000003</v>
      </c>
      <c r="U2653">
        <v>3.911</v>
      </c>
      <c r="V2653">
        <v>0.95199999999999996</v>
      </c>
      <c r="W2653">
        <v>0.78400000000000003</v>
      </c>
      <c r="X2653">
        <v>3.5880000000000001</v>
      </c>
      <c r="Y2653">
        <v>0.16500000000000001</v>
      </c>
      <c r="Z2653">
        <v>2.8000000000000001E-2</v>
      </c>
      <c r="AA2653">
        <v>0.82499999999999996</v>
      </c>
      <c r="AB2653">
        <v>0.69</v>
      </c>
      <c r="AC2653">
        <v>0.13</v>
      </c>
      <c r="AD2653">
        <v>0.04</v>
      </c>
      <c r="AE2653">
        <v>0.46</v>
      </c>
      <c r="AF2653">
        <v>1.32</v>
      </c>
    </row>
    <row r="2654" spans="1:32" x14ac:dyDescent="0.2">
      <c r="A2654" t="s">
        <v>5217</v>
      </c>
      <c r="B2654" t="s">
        <v>5218</v>
      </c>
      <c r="C2654" t="s">
        <v>5065</v>
      </c>
      <c r="D2654" t="s">
        <v>5066</v>
      </c>
      <c r="E2654">
        <v>180</v>
      </c>
      <c r="F2654">
        <v>50</v>
      </c>
      <c r="G2654">
        <v>45</v>
      </c>
      <c r="H2654">
        <v>80</v>
      </c>
      <c r="I2654">
        <v>0.20300000000000001</v>
      </c>
      <c r="J2654">
        <v>0.78500000000000003</v>
      </c>
      <c r="K2654">
        <v>0.28299999999999997</v>
      </c>
      <c r="L2654">
        <v>44.936999999999998</v>
      </c>
      <c r="M2654">
        <v>85.823999999999998</v>
      </c>
      <c r="N2654">
        <v>136.84299999999999</v>
      </c>
      <c r="O2654">
        <v>-1.5589999999999999</v>
      </c>
      <c r="P2654">
        <v>0.84699999999999998</v>
      </c>
      <c r="Q2654">
        <v>0.52600000000000002</v>
      </c>
      <c r="R2654">
        <v>0.34399999999999997</v>
      </c>
      <c r="S2654">
        <v>0.48499999999999999</v>
      </c>
      <c r="T2654">
        <v>0.254</v>
      </c>
      <c r="U2654">
        <v>3.911</v>
      </c>
      <c r="V2654">
        <v>0.95</v>
      </c>
      <c r="W2654">
        <v>0.749</v>
      </c>
      <c r="X2654">
        <v>3.2240000000000002</v>
      </c>
      <c r="Y2654">
        <v>0.214</v>
      </c>
      <c r="Z2654">
        <v>1.9E-2</v>
      </c>
      <c r="AA2654">
        <v>0.86</v>
      </c>
      <c r="AB2654">
        <v>0.77</v>
      </c>
      <c r="AC2654">
        <v>0.13</v>
      </c>
      <c r="AD2654">
        <v>0.04</v>
      </c>
      <c r="AE2654">
        <v>0.48</v>
      </c>
      <c r="AF2654">
        <v>1.41</v>
      </c>
    </row>
    <row r="2655" spans="1:32" x14ac:dyDescent="0.2">
      <c r="A2655" t="s">
        <v>5219</v>
      </c>
      <c r="B2655" t="s">
        <v>5220</v>
      </c>
      <c r="C2655" t="s">
        <v>5065</v>
      </c>
      <c r="D2655" t="s">
        <v>5066</v>
      </c>
      <c r="E2655">
        <v>460</v>
      </c>
      <c r="F2655">
        <v>170</v>
      </c>
      <c r="G2655">
        <v>70</v>
      </c>
      <c r="H2655">
        <v>165</v>
      </c>
      <c r="I2655">
        <v>0.28699999999999998</v>
      </c>
      <c r="J2655">
        <v>0.89100000000000001</v>
      </c>
      <c r="K2655">
        <v>0.43099999999999999</v>
      </c>
      <c r="L2655">
        <v>61.387999999999998</v>
      </c>
      <c r="M2655">
        <v>163.72499999999999</v>
      </c>
      <c r="N2655">
        <v>168.797</v>
      </c>
      <c r="O2655">
        <v>-1.3979999999999999</v>
      </c>
      <c r="P2655">
        <v>0.60199999999999998</v>
      </c>
      <c r="Q2655">
        <v>1.0549999999999999</v>
      </c>
      <c r="R2655">
        <v>0.56899999999999995</v>
      </c>
      <c r="S2655">
        <v>1.026</v>
      </c>
      <c r="T2655">
        <v>0.32200000000000001</v>
      </c>
      <c r="U2655">
        <v>3.911</v>
      </c>
      <c r="V2655">
        <v>0.95599999999999996</v>
      </c>
      <c r="W2655">
        <v>0.83599999999999997</v>
      </c>
      <c r="X2655">
        <v>5.0970000000000004</v>
      </c>
      <c r="Y2655">
        <v>0.13800000000000001</v>
      </c>
      <c r="Z2655">
        <v>2.5999999999999999E-2</v>
      </c>
      <c r="AA2655">
        <v>0.82</v>
      </c>
      <c r="AB2655">
        <v>0.76</v>
      </c>
      <c r="AC2655">
        <v>0.11</v>
      </c>
      <c r="AD2655">
        <v>0.05</v>
      </c>
      <c r="AE2655">
        <v>0.45</v>
      </c>
      <c r="AF2655">
        <v>1.38</v>
      </c>
    </row>
    <row r="2656" spans="1:32" x14ac:dyDescent="0.2">
      <c r="A2656" t="s">
        <v>5221</v>
      </c>
      <c r="B2656" t="s">
        <v>5222</v>
      </c>
      <c r="C2656" t="s">
        <v>5065</v>
      </c>
      <c r="D2656" t="s">
        <v>5066</v>
      </c>
      <c r="E2656">
        <v>380</v>
      </c>
      <c r="F2656">
        <v>115</v>
      </c>
      <c r="G2656">
        <v>65</v>
      </c>
      <c r="H2656">
        <v>150</v>
      </c>
      <c r="I2656">
        <v>0.20399999999999999</v>
      </c>
      <c r="J2656">
        <v>0.875</v>
      </c>
      <c r="K2656">
        <v>0.42099999999999999</v>
      </c>
      <c r="L2656">
        <v>53.317999999999998</v>
      </c>
      <c r="M2656">
        <v>138.184</v>
      </c>
      <c r="N2656">
        <v>127.999</v>
      </c>
      <c r="O2656">
        <v>-1.7390000000000001</v>
      </c>
      <c r="P2656">
        <v>0.30499999999999999</v>
      </c>
      <c r="Q2656">
        <v>0.57999999999999996</v>
      </c>
      <c r="R2656">
        <v>0.27400000000000002</v>
      </c>
      <c r="S2656">
        <v>1.127</v>
      </c>
      <c r="T2656">
        <v>0.4</v>
      </c>
      <c r="U2656">
        <v>3.911</v>
      </c>
      <c r="V2656">
        <v>0.95499999999999996</v>
      </c>
      <c r="W2656">
        <v>0.82699999999999996</v>
      </c>
      <c r="X2656">
        <v>4.7489999999999997</v>
      </c>
      <c r="Y2656">
        <v>0.124</v>
      </c>
      <c r="Z2656">
        <v>1.4E-2</v>
      </c>
      <c r="AA2656">
        <v>0.70699999999999996</v>
      </c>
      <c r="AB2656">
        <v>0.79</v>
      </c>
      <c r="AC2656">
        <v>0.12</v>
      </c>
      <c r="AD2656">
        <v>0.04</v>
      </c>
      <c r="AE2656">
        <v>0.47</v>
      </c>
      <c r="AF2656">
        <v>1.42</v>
      </c>
    </row>
    <row r="2657" spans="1:32" x14ac:dyDescent="0.2">
      <c r="A2657" t="s">
        <v>5223</v>
      </c>
      <c r="B2657" t="s">
        <v>5224</v>
      </c>
      <c r="C2657" t="s">
        <v>5065</v>
      </c>
      <c r="D2657" t="s">
        <v>5066</v>
      </c>
      <c r="E2657">
        <v>200</v>
      </c>
      <c r="F2657">
        <v>50</v>
      </c>
      <c r="G2657">
        <v>55</v>
      </c>
      <c r="H2657">
        <v>75</v>
      </c>
      <c r="I2657">
        <v>0.217</v>
      </c>
      <c r="J2657">
        <v>0.80300000000000005</v>
      </c>
      <c r="K2657">
        <v>0.27300000000000002</v>
      </c>
      <c r="L2657">
        <v>44.941000000000003</v>
      </c>
      <c r="M2657">
        <v>91.995000000000005</v>
      </c>
      <c r="N2657">
        <v>112.245</v>
      </c>
      <c r="O2657">
        <v>-1.587</v>
      </c>
      <c r="P2657">
        <v>0.88</v>
      </c>
      <c r="Q2657">
        <v>1.042</v>
      </c>
      <c r="R2657">
        <v>0.30599999999999999</v>
      </c>
      <c r="S2657">
        <v>0.72199999999999998</v>
      </c>
      <c r="T2657">
        <v>0.19400000000000001</v>
      </c>
      <c r="U2657">
        <v>3.911</v>
      </c>
      <c r="V2657">
        <v>0.95099999999999996</v>
      </c>
      <c r="W2657">
        <v>0.75800000000000001</v>
      </c>
      <c r="X2657">
        <v>3.3109999999999999</v>
      </c>
      <c r="Y2657">
        <v>0.151</v>
      </c>
      <c r="Z2657">
        <v>1.6E-2</v>
      </c>
      <c r="AA2657">
        <v>1.665</v>
      </c>
      <c r="AB2657">
        <v>0.75</v>
      </c>
      <c r="AC2657">
        <v>0.12</v>
      </c>
      <c r="AD2657">
        <v>0.05</v>
      </c>
      <c r="AE2657">
        <v>0.47</v>
      </c>
      <c r="AF2657">
        <v>1.39</v>
      </c>
    </row>
    <row r="2658" spans="1:32" x14ac:dyDescent="0.2">
      <c r="A2658" t="s">
        <v>5225</v>
      </c>
      <c r="B2658" t="s">
        <v>5226</v>
      </c>
      <c r="C2658" t="s">
        <v>5065</v>
      </c>
      <c r="D2658" t="s">
        <v>5066</v>
      </c>
      <c r="E2658">
        <v>215</v>
      </c>
      <c r="F2658">
        <v>55</v>
      </c>
      <c r="G2658">
        <v>65</v>
      </c>
      <c r="H2658">
        <v>80</v>
      </c>
      <c r="I2658">
        <v>0.109</v>
      </c>
      <c r="J2658">
        <v>0.86899999999999999</v>
      </c>
      <c r="K2658">
        <v>0.308</v>
      </c>
      <c r="L2658">
        <v>46.633000000000003</v>
      </c>
      <c r="M2658">
        <v>81.173000000000002</v>
      </c>
      <c r="N2658">
        <v>138.74600000000001</v>
      </c>
      <c r="O2658">
        <v>-1.772</v>
      </c>
      <c r="P2658">
        <v>1.1619999999999999</v>
      </c>
      <c r="Q2658">
        <v>0.57299999999999995</v>
      </c>
      <c r="R2658">
        <v>0.64500000000000002</v>
      </c>
      <c r="S2658">
        <v>0.74399999999999999</v>
      </c>
      <c r="T2658">
        <v>0.19700000000000001</v>
      </c>
      <c r="U2658">
        <v>3.911</v>
      </c>
      <c r="V2658">
        <v>0.95099999999999996</v>
      </c>
      <c r="W2658">
        <v>0.76600000000000001</v>
      </c>
      <c r="X2658">
        <v>3.391</v>
      </c>
      <c r="Y2658">
        <v>0.16600000000000001</v>
      </c>
      <c r="Z2658">
        <v>2.1999999999999999E-2</v>
      </c>
      <c r="AA2658">
        <v>0.72199999999999998</v>
      </c>
      <c r="AB2658">
        <v>0.79</v>
      </c>
      <c r="AC2658">
        <v>0.12</v>
      </c>
      <c r="AD2658">
        <v>0.04</v>
      </c>
      <c r="AE2658">
        <v>0.47</v>
      </c>
      <c r="AF2658">
        <v>1.42</v>
      </c>
    </row>
    <row r="2659" spans="1:32" x14ac:dyDescent="0.2">
      <c r="A2659" t="s">
        <v>5227</v>
      </c>
      <c r="B2659" t="s">
        <v>5228</v>
      </c>
      <c r="C2659" t="s">
        <v>5065</v>
      </c>
      <c r="D2659" t="s">
        <v>5066</v>
      </c>
      <c r="E2659">
        <v>330</v>
      </c>
      <c r="F2659">
        <v>95</v>
      </c>
      <c r="G2659">
        <v>90</v>
      </c>
      <c r="H2659">
        <v>110</v>
      </c>
      <c r="I2659">
        <v>0.13800000000000001</v>
      </c>
      <c r="J2659">
        <v>0.83399999999999996</v>
      </c>
      <c r="K2659">
        <v>0.41199999999999998</v>
      </c>
      <c r="L2659">
        <v>51.314999999999998</v>
      </c>
      <c r="M2659">
        <v>119.288</v>
      </c>
      <c r="N2659">
        <v>129.298</v>
      </c>
      <c r="O2659">
        <v>-1.385</v>
      </c>
      <c r="P2659">
        <v>1.069</v>
      </c>
      <c r="Q2659">
        <v>0.64900000000000002</v>
      </c>
      <c r="R2659">
        <v>0.48499999999999999</v>
      </c>
      <c r="S2659">
        <v>1.294</v>
      </c>
      <c r="T2659">
        <v>0.34</v>
      </c>
      <c r="U2659">
        <v>3.911</v>
      </c>
      <c r="V2659">
        <v>0.95499999999999996</v>
      </c>
      <c r="W2659">
        <v>0.83799999999999997</v>
      </c>
      <c r="X2659">
        <v>5.0830000000000002</v>
      </c>
      <c r="Y2659">
        <v>0.114</v>
      </c>
      <c r="Z2659">
        <v>2.5999999999999999E-2</v>
      </c>
      <c r="AA2659">
        <v>2.1030000000000002</v>
      </c>
      <c r="AB2659">
        <v>0.87</v>
      </c>
      <c r="AC2659">
        <v>0.12</v>
      </c>
      <c r="AD2659">
        <v>0.04</v>
      </c>
      <c r="AE2659">
        <v>0.47</v>
      </c>
      <c r="AF2659">
        <v>1.5</v>
      </c>
    </row>
    <row r="2660" spans="1:32" x14ac:dyDescent="0.2">
      <c r="A2660" t="s">
        <v>5229</v>
      </c>
      <c r="B2660" t="s">
        <v>5230</v>
      </c>
      <c r="C2660" t="s">
        <v>5065</v>
      </c>
      <c r="D2660" t="s">
        <v>5066</v>
      </c>
      <c r="E2660">
        <v>440</v>
      </c>
      <c r="F2660">
        <v>140</v>
      </c>
      <c r="G2660">
        <v>90</v>
      </c>
      <c r="H2660">
        <v>130</v>
      </c>
      <c r="I2660">
        <v>0.13400000000000001</v>
      </c>
      <c r="J2660">
        <v>0.85</v>
      </c>
      <c r="K2660">
        <v>0.40600000000000003</v>
      </c>
      <c r="L2660">
        <v>48.853000000000002</v>
      </c>
      <c r="M2660">
        <v>103.952</v>
      </c>
      <c r="N2660">
        <v>155.215</v>
      </c>
      <c r="O2660">
        <v>-1.607</v>
      </c>
      <c r="P2660">
        <v>1.159</v>
      </c>
      <c r="Q2660">
        <v>0.60899999999999999</v>
      </c>
      <c r="R2660">
        <v>0.34899999999999998</v>
      </c>
      <c r="S2660">
        <v>1.0820000000000001</v>
      </c>
      <c r="T2660">
        <v>0.23899999999999999</v>
      </c>
      <c r="U2660">
        <v>3.911</v>
      </c>
      <c r="V2660">
        <v>0.95399999999999996</v>
      </c>
      <c r="W2660">
        <v>0.83599999999999997</v>
      </c>
      <c r="X2660">
        <v>4.6900000000000004</v>
      </c>
      <c r="Y2660">
        <v>0.14099999999999999</v>
      </c>
      <c r="Z2660">
        <v>1.2999999999999999E-2</v>
      </c>
      <c r="AA2660">
        <v>0.84299999999999997</v>
      </c>
      <c r="AB2660">
        <v>0.73</v>
      </c>
      <c r="AC2660">
        <v>0.12</v>
      </c>
      <c r="AD2660">
        <v>0.04</v>
      </c>
      <c r="AE2660">
        <v>0.46</v>
      </c>
      <c r="AF2660">
        <v>1.34</v>
      </c>
    </row>
    <row r="2661" spans="1:32" x14ac:dyDescent="0.2">
      <c r="A2661" t="s">
        <v>5231</v>
      </c>
      <c r="B2661" t="s">
        <v>5232</v>
      </c>
      <c r="C2661" t="s">
        <v>5065</v>
      </c>
      <c r="D2661" t="s">
        <v>5066</v>
      </c>
      <c r="E2661">
        <v>130</v>
      </c>
      <c r="F2661">
        <v>15</v>
      </c>
      <c r="G2661">
        <v>45</v>
      </c>
      <c r="H2661">
        <v>65</v>
      </c>
      <c r="I2661">
        <v>0.23100000000000001</v>
      </c>
      <c r="J2661">
        <v>0.82</v>
      </c>
      <c r="K2661">
        <v>0.223</v>
      </c>
      <c r="L2661">
        <v>52.154000000000003</v>
      </c>
      <c r="M2661">
        <v>85.034000000000006</v>
      </c>
      <c r="N2661">
        <v>148.30799999999999</v>
      </c>
      <c r="O2661">
        <v>-2.117</v>
      </c>
      <c r="P2661">
        <v>1.228</v>
      </c>
      <c r="Q2661">
        <v>0.65600000000000003</v>
      </c>
      <c r="R2661">
        <v>0.35499999999999998</v>
      </c>
      <c r="S2661">
        <v>0.70599999999999996</v>
      </c>
      <c r="T2661">
        <v>0.249</v>
      </c>
      <c r="U2661">
        <v>3.911</v>
      </c>
      <c r="V2661">
        <v>0.94899999999999995</v>
      </c>
      <c r="W2661">
        <v>0.73799999999999999</v>
      </c>
      <c r="X2661">
        <v>3.1579999999999999</v>
      </c>
      <c r="Y2661">
        <v>0.17</v>
      </c>
      <c r="Z2661">
        <v>2.1000000000000001E-2</v>
      </c>
      <c r="AA2661">
        <v>0.81200000000000006</v>
      </c>
      <c r="AB2661">
        <v>0.68</v>
      </c>
      <c r="AC2661">
        <v>0.13</v>
      </c>
      <c r="AD2661">
        <v>0.03</v>
      </c>
      <c r="AE2661">
        <v>0.47</v>
      </c>
      <c r="AF2661">
        <v>1.32</v>
      </c>
    </row>
    <row r="2662" spans="1:32" x14ac:dyDescent="0.2">
      <c r="A2662" t="s">
        <v>5233</v>
      </c>
      <c r="B2662" t="s">
        <v>5234</v>
      </c>
      <c r="C2662" t="s">
        <v>5065</v>
      </c>
      <c r="D2662" t="s">
        <v>5066</v>
      </c>
      <c r="E2662">
        <v>135</v>
      </c>
      <c r="F2662">
        <v>30</v>
      </c>
      <c r="G2662">
        <v>50</v>
      </c>
      <c r="H2662">
        <v>45</v>
      </c>
      <c r="I2662">
        <v>0.23200000000000001</v>
      </c>
      <c r="J2662">
        <v>0.86099999999999999</v>
      </c>
      <c r="K2662">
        <v>0.19400000000000001</v>
      </c>
      <c r="L2662">
        <v>54.095999999999997</v>
      </c>
      <c r="M2662">
        <v>77.67</v>
      </c>
      <c r="N2662">
        <v>154.572</v>
      </c>
      <c r="O2662">
        <v>-2.0129999999999999</v>
      </c>
      <c r="P2662">
        <v>1.2190000000000001</v>
      </c>
      <c r="Q2662">
        <v>0.77500000000000002</v>
      </c>
      <c r="R2662">
        <v>0.36499999999999999</v>
      </c>
      <c r="S2662">
        <v>0.55700000000000005</v>
      </c>
      <c r="T2662">
        <v>0.318</v>
      </c>
      <c r="U2662">
        <v>3.911</v>
      </c>
      <c r="V2662">
        <v>0.95099999999999996</v>
      </c>
      <c r="W2662">
        <v>0.80100000000000005</v>
      </c>
      <c r="X2662">
        <v>3.7690000000000001</v>
      </c>
      <c r="Y2662">
        <v>0.16900000000000001</v>
      </c>
      <c r="Z2662">
        <v>1.7999999999999999E-2</v>
      </c>
      <c r="AA2662">
        <v>1.1859999999999999</v>
      </c>
      <c r="AB2662">
        <v>0.7</v>
      </c>
      <c r="AC2662">
        <v>0.13</v>
      </c>
      <c r="AD2662">
        <v>0.04</v>
      </c>
      <c r="AE2662">
        <v>0.47</v>
      </c>
      <c r="AF2662">
        <v>1.33</v>
      </c>
    </row>
    <row r="2663" spans="1:32" x14ac:dyDescent="0.2">
      <c r="A2663" t="s">
        <v>5235</v>
      </c>
      <c r="B2663" t="s">
        <v>5236</v>
      </c>
      <c r="C2663" t="s">
        <v>5065</v>
      </c>
      <c r="D2663" t="s">
        <v>5066</v>
      </c>
      <c r="E2663">
        <v>285</v>
      </c>
      <c r="F2663">
        <v>70</v>
      </c>
      <c r="G2663">
        <v>85</v>
      </c>
      <c r="H2663">
        <v>100</v>
      </c>
      <c r="I2663">
        <v>0.32</v>
      </c>
      <c r="J2663">
        <v>0.82299999999999995</v>
      </c>
      <c r="K2663">
        <v>0.23799999999999999</v>
      </c>
      <c r="L2663">
        <v>50.529000000000003</v>
      </c>
      <c r="M2663">
        <v>100.718</v>
      </c>
      <c r="N2663">
        <v>124.60299999999999</v>
      </c>
      <c r="O2663">
        <v>-1.385</v>
      </c>
      <c r="P2663">
        <v>1.413</v>
      </c>
      <c r="Q2663">
        <v>0.752</v>
      </c>
      <c r="R2663">
        <v>0.36699999999999999</v>
      </c>
      <c r="S2663">
        <v>0.47799999999999998</v>
      </c>
      <c r="T2663">
        <v>0.32700000000000001</v>
      </c>
      <c r="U2663">
        <v>3.911</v>
      </c>
      <c r="V2663">
        <v>0.95199999999999996</v>
      </c>
      <c r="W2663">
        <v>0.81799999999999995</v>
      </c>
      <c r="X2663">
        <v>4.1340000000000003</v>
      </c>
      <c r="Y2663">
        <v>0.26900000000000002</v>
      </c>
      <c r="Z2663">
        <v>2.1000000000000001E-2</v>
      </c>
      <c r="AA2663">
        <v>0.85</v>
      </c>
      <c r="AB2663">
        <v>0.7</v>
      </c>
      <c r="AC2663">
        <v>0.13</v>
      </c>
      <c r="AD2663">
        <v>0.04</v>
      </c>
      <c r="AE2663">
        <v>0.47</v>
      </c>
      <c r="AF2663">
        <v>1.33</v>
      </c>
    </row>
    <row r="2664" spans="1:32" x14ac:dyDescent="0.2">
      <c r="A2664" t="s">
        <v>5237</v>
      </c>
      <c r="B2664" t="s">
        <v>5238</v>
      </c>
      <c r="C2664" t="s">
        <v>5065</v>
      </c>
      <c r="D2664" t="s">
        <v>5066</v>
      </c>
      <c r="E2664">
        <v>275</v>
      </c>
      <c r="F2664">
        <v>75</v>
      </c>
      <c r="G2664">
        <v>75</v>
      </c>
      <c r="H2664">
        <v>105</v>
      </c>
      <c r="I2664">
        <v>0.20499999999999999</v>
      </c>
      <c r="J2664">
        <v>0.85199999999999998</v>
      </c>
      <c r="K2664">
        <v>0.193</v>
      </c>
      <c r="L2664">
        <v>45.469000000000001</v>
      </c>
      <c r="M2664">
        <v>90.18</v>
      </c>
      <c r="N2664">
        <v>123.137</v>
      </c>
      <c r="O2664">
        <v>-1.784</v>
      </c>
      <c r="P2664">
        <v>0.91600000000000004</v>
      </c>
      <c r="Q2664">
        <v>0.73199999999999998</v>
      </c>
      <c r="R2664">
        <v>0.32800000000000001</v>
      </c>
      <c r="S2664">
        <v>0.51600000000000001</v>
      </c>
      <c r="T2664">
        <v>0.35099999999999998</v>
      </c>
      <c r="U2664">
        <v>3.911</v>
      </c>
      <c r="V2664">
        <v>0.95399999999999996</v>
      </c>
      <c r="W2664">
        <v>0.83699999999999997</v>
      </c>
      <c r="X2664">
        <v>4.758</v>
      </c>
      <c r="Y2664">
        <v>0.215</v>
      </c>
      <c r="Z2664">
        <v>3.5999999999999997E-2</v>
      </c>
      <c r="AA2664">
        <v>1.1499999999999999</v>
      </c>
      <c r="AB2664">
        <v>0.67</v>
      </c>
      <c r="AC2664">
        <v>0.14000000000000001</v>
      </c>
      <c r="AD2664">
        <v>0.04</v>
      </c>
      <c r="AE2664">
        <v>0.48</v>
      </c>
      <c r="AF2664">
        <v>1.33</v>
      </c>
    </row>
    <row r="2665" spans="1:32" x14ac:dyDescent="0.2">
      <c r="A2665" t="s">
        <v>5239</v>
      </c>
      <c r="B2665" t="s">
        <v>5240</v>
      </c>
      <c r="C2665" t="s">
        <v>5065</v>
      </c>
      <c r="D2665" t="s">
        <v>5066</v>
      </c>
      <c r="E2665">
        <v>335</v>
      </c>
      <c r="F2665">
        <v>70</v>
      </c>
      <c r="G2665">
        <v>125</v>
      </c>
      <c r="H2665">
        <v>130</v>
      </c>
      <c r="I2665">
        <v>0.20799999999999999</v>
      </c>
      <c r="J2665">
        <v>0.86399999999999999</v>
      </c>
      <c r="K2665">
        <v>0.23499999999999999</v>
      </c>
      <c r="L2665">
        <v>54.59</v>
      </c>
      <c r="M2665">
        <v>108.241</v>
      </c>
      <c r="N2665">
        <v>142.61000000000001</v>
      </c>
      <c r="O2665">
        <v>-0.89300000000000002</v>
      </c>
      <c r="P2665">
        <v>0.95099999999999996</v>
      </c>
      <c r="Q2665">
        <v>0.46400000000000002</v>
      </c>
      <c r="R2665">
        <v>0.38600000000000001</v>
      </c>
      <c r="S2665">
        <v>0.44900000000000001</v>
      </c>
      <c r="T2665">
        <v>0.254</v>
      </c>
      <c r="U2665">
        <v>3.911</v>
      </c>
      <c r="V2665">
        <v>0.95399999999999996</v>
      </c>
      <c r="W2665">
        <v>0.83</v>
      </c>
      <c r="X2665">
        <v>4.516</v>
      </c>
      <c r="Y2665">
        <v>0.23100000000000001</v>
      </c>
      <c r="Z2665">
        <v>2.3E-2</v>
      </c>
      <c r="AA2665">
        <v>1.0389999999999999</v>
      </c>
      <c r="AB2665">
        <v>0.68</v>
      </c>
      <c r="AC2665">
        <v>0.13</v>
      </c>
      <c r="AD2665">
        <v>0.03</v>
      </c>
      <c r="AE2665">
        <v>0.47</v>
      </c>
      <c r="AF2665">
        <v>1.32</v>
      </c>
    </row>
    <row r="2666" spans="1:32" x14ac:dyDescent="0.2">
      <c r="A2666" t="s">
        <v>5241</v>
      </c>
      <c r="B2666" t="s">
        <v>5242</v>
      </c>
      <c r="C2666" t="s">
        <v>5065</v>
      </c>
      <c r="D2666" t="s">
        <v>5066</v>
      </c>
      <c r="E2666">
        <v>310</v>
      </c>
      <c r="F2666">
        <v>80</v>
      </c>
      <c r="G2666">
        <v>95</v>
      </c>
      <c r="H2666">
        <v>100</v>
      </c>
      <c r="I2666">
        <v>0.20399999999999999</v>
      </c>
      <c r="J2666">
        <v>0.90200000000000002</v>
      </c>
      <c r="K2666">
        <v>0.27800000000000002</v>
      </c>
      <c r="L2666">
        <v>51.662999999999997</v>
      </c>
      <c r="M2666">
        <v>92.88</v>
      </c>
      <c r="N2666">
        <v>145.464</v>
      </c>
      <c r="O2666">
        <v>-1.1100000000000001</v>
      </c>
      <c r="P2666">
        <v>0.65700000000000003</v>
      </c>
      <c r="Q2666">
        <v>0.65800000000000003</v>
      </c>
      <c r="R2666">
        <v>0.23899999999999999</v>
      </c>
      <c r="S2666">
        <v>0.8</v>
      </c>
      <c r="T2666">
        <v>0.27700000000000002</v>
      </c>
      <c r="U2666">
        <v>3.911</v>
      </c>
      <c r="V2666">
        <v>0.95399999999999996</v>
      </c>
      <c r="W2666">
        <v>0.83699999999999997</v>
      </c>
      <c r="X2666">
        <v>4.76</v>
      </c>
      <c r="Y2666">
        <v>0.217</v>
      </c>
      <c r="Z2666">
        <v>2.8000000000000001E-2</v>
      </c>
      <c r="AA2666">
        <v>1.274</v>
      </c>
      <c r="AB2666">
        <v>0.67</v>
      </c>
      <c r="AC2666">
        <v>0.14000000000000001</v>
      </c>
      <c r="AD2666">
        <v>0.04</v>
      </c>
      <c r="AE2666">
        <v>0.48</v>
      </c>
      <c r="AF2666">
        <v>1.33</v>
      </c>
    </row>
    <row r="2667" spans="1:32" x14ac:dyDescent="0.2">
      <c r="A2667" t="s">
        <v>5243</v>
      </c>
      <c r="B2667" t="s">
        <v>5244</v>
      </c>
      <c r="C2667" t="s">
        <v>5065</v>
      </c>
      <c r="D2667" t="s">
        <v>5066</v>
      </c>
      <c r="E2667">
        <v>475</v>
      </c>
      <c r="F2667">
        <v>135</v>
      </c>
      <c r="G2667">
        <v>115</v>
      </c>
      <c r="H2667">
        <v>160</v>
      </c>
      <c r="I2667">
        <v>0.22500000000000001</v>
      </c>
      <c r="J2667">
        <v>0.85099999999999998</v>
      </c>
      <c r="K2667">
        <v>0.32700000000000001</v>
      </c>
      <c r="L2667">
        <v>56.024000000000001</v>
      </c>
      <c r="M2667">
        <v>131.96899999999999</v>
      </c>
      <c r="N2667">
        <v>166.69800000000001</v>
      </c>
      <c r="O2667">
        <v>-1.427</v>
      </c>
      <c r="P2667">
        <v>0.746</v>
      </c>
      <c r="Q2667">
        <v>0.254</v>
      </c>
      <c r="R2667">
        <v>0.23200000000000001</v>
      </c>
      <c r="S2667">
        <v>0.747</v>
      </c>
      <c r="T2667">
        <v>0.40600000000000003</v>
      </c>
      <c r="U2667">
        <v>3.911</v>
      </c>
      <c r="V2667">
        <v>0.95499999999999996</v>
      </c>
      <c r="W2667">
        <v>0.83499999999999996</v>
      </c>
      <c r="X2667">
        <v>4.8380000000000001</v>
      </c>
      <c r="Y2667">
        <v>0.17100000000000001</v>
      </c>
      <c r="Z2667">
        <v>2.5999999999999999E-2</v>
      </c>
      <c r="AA2667">
        <v>0.97499999999999998</v>
      </c>
      <c r="AB2667">
        <v>0.74</v>
      </c>
      <c r="AC2667">
        <v>0.14000000000000001</v>
      </c>
      <c r="AD2667">
        <v>0.04</v>
      </c>
      <c r="AE2667">
        <v>0.48</v>
      </c>
      <c r="AF2667">
        <v>1.39</v>
      </c>
    </row>
    <row r="2668" spans="1:32" x14ac:dyDescent="0.2">
      <c r="A2668" t="s">
        <v>5245</v>
      </c>
      <c r="B2668" t="s">
        <v>5246</v>
      </c>
      <c r="C2668" t="s">
        <v>5065</v>
      </c>
      <c r="D2668" t="s">
        <v>5066</v>
      </c>
      <c r="E2668">
        <v>305</v>
      </c>
      <c r="F2668">
        <v>85</v>
      </c>
      <c r="G2668">
        <v>70</v>
      </c>
      <c r="H2668">
        <v>120</v>
      </c>
      <c r="I2668">
        <v>0.19900000000000001</v>
      </c>
      <c r="J2668">
        <v>0.872</v>
      </c>
      <c r="K2668">
        <v>0.29699999999999999</v>
      </c>
      <c r="L2668">
        <v>58.335999999999999</v>
      </c>
      <c r="M2668">
        <v>106.26600000000001</v>
      </c>
      <c r="N2668">
        <v>166.149</v>
      </c>
      <c r="O2668">
        <v>-1.6579999999999999</v>
      </c>
      <c r="P2668">
        <v>0.85199999999999998</v>
      </c>
      <c r="Q2668">
        <v>0.85199999999999998</v>
      </c>
      <c r="R2668">
        <v>0.48099999999999998</v>
      </c>
      <c r="S2668">
        <v>1.552</v>
      </c>
      <c r="T2668">
        <v>0.25600000000000001</v>
      </c>
      <c r="U2668">
        <v>3.911</v>
      </c>
      <c r="V2668">
        <v>0.95299999999999996</v>
      </c>
      <c r="W2668">
        <v>0.83</v>
      </c>
      <c r="X2668">
        <v>4.375</v>
      </c>
      <c r="Y2668">
        <v>0.14499999999999999</v>
      </c>
      <c r="Z2668">
        <v>0.03</v>
      </c>
      <c r="AA2668">
        <v>0.84199999999999997</v>
      </c>
      <c r="AB2668">
        <v>0.57999999999999996</v>
      </c>
      <c r="AC2668">
        <v>0.12</v>
      </c>
      <c r="AD2668">
        <v>0.04</v>
      </c>
      <c r="AE2668">
        <v>0.45</v>
      </c>
      <c r="AF2668">
        <v>1.19</v>
      </c>
    </row>
    <row r="2669" spans="1:32" x14ac:dyDescent="0.2">
      <c r="A2669" t="s">
        <v>5247</v>
      </c>
      <c r="B2669" t="s">
        <v>5248</v>
      </c>
      <c r="C2669" t="s">
        <v>5065</v>
      </c>
      <c r="D2669" t="s">
        <v>5066</v>
      </c>
      <c r="E2669">
        <v>300</v>
      </c>
      <c r="F2669">
        <v>85</v>
      </c>
      <c r="G2669">
        <v>80</v>
      </c>
      <c r="H2669">
        <v>115</v>
      </c>
      <c r="I2669">
        <v>0.27600000000000002</v>
      </c>
      <c r="J2669">
        <v>0.86699999999999999</v>
      </c>
      <c r="K2669">
        <v>0.25700000000000001</v>
      </c>
      <c r="L2669">
        <v>50.356999999999999</v>
      </c>
      <c r="M2669">
        <v>89.548000000000002</v>
      </c>
      <c r="N2669">
        <v>158.40799999999999</v>
      </c>
      <c r="O2669">
        <v>-1.367</v>
      </c>
      <c r="P2669">
        <v>0.51100000000000001</v>
      </c>
      <c r="Q2669">
        <v>0.63300000000000001</v>
      </c>
      <c r="R2669">
        <v>0.23699999999999999</v>
      </c>
      <c r="S2669">
        <v>0.81200000000000006</v>
      </c>
      <c r="T2669">
        <v>0.36099999999999999</v>
      </c>
      <c r="U2669">
        <v>3.911</v>
      </c>
      <c r="V2669">
        <v>0.95299999999999996</v>
      </c>
      <c r="W2669">
        <v>0.82899999999999996</v>
      </c>
      <c r="X2669">
        <v>4.3230000000000004</v>
      </c>
      <c r="Y2669">
        <v>0.16800000000000001</v>
      </c>
      <c r="Z2669">
        <v>2.1000000000000001E-2</v>
      </c>
      <c r="AA2669">
        <v>0.78400000000000003</v>
      </c>
      <c r="AB2669">
        <v>0.74</v>
      </c>
      <c r="AC2669">
        <v>0.14000000000000001</v>
      </c>
      <c r="AD2669">
        <v>0.04</v>
      </c>
      <c r="AE2669">
        <v>0.48</v>
      </c>
      <c r="AF2669">
        <v>1.39</v>
      </c>
    </row>
    <row r="2670" spans="1:32" x14ac:dyDescent="0.2">
      <c r="A2670" t="s">
        <v>5249</v>
      </c>
      <c r="B2670" t="s">
        <v>5250</v>
      </c>
      <c r="C2670" t="s">
        <v>5065</v>
      </c>
      <c r="D2670" t="s">
        <v>5066</v>
      </c>
      <c r="E2670">
        <v>330</v>
      </c>
      <c r="F2670">
        <v>75</v>
      </c>
      <c r="G2670">
        <v>55</v>
      </c>
      <c r="H2670">
        <v>135</v>
      </c>
      <c r="I2670">
        <v>0.13700000000000001</v>
      </c>
      <c r="J2670">
        <v>0.84899999999999998</v>
      </c>
      <c r="K2670">
        <v>0.23100000000000001</v>
      </c>
      <c r="L2670">
        <v>58.536999999999999</v>
      </c>
      <c r="M2670">
        <v>109.48399999999999</v>
      </c>
      <c r="N2670">
        <v>145.536</v>
      </c>
      <c r="O2670">
        <v>-0.874</v>
      </c>
      <c r="P2670">
        <v>0.29399999999999998</v>
      </c>
      <c r="Q2670">
        <v>0.90400000000000003</v>
      </c>
      <c r="R2670">
        <v>0.20899999999999999</v>
      </c>
      <c r="S2670">
        <v>1.0189999999999999</v>
      </c>
      <c r="T2670">
        <v>0.371</v>
      </c>
      <c r="U2670">
        <v>3.911</v>
      </c>
      <c r="V2670">
        <v>0.95399999999999996</v>
      </c>
      <c r="W2670">
        <v>0.83499999999999996</v>
      </c>
      <c r="X2670">
        <v>4.6260000000000003</v>
      </c>
      <c r="Y2670">
        <v>0.21</v>
      </c>
      <c r="Z2670">
        <v>3.9E-2</v>
      </c>
      <c r="AA2670">
        <v>0.80800000000000005</v>
      </c>
      <c r="AB2670">
        <v>0.64</v>
      </c>
      <c r="AC2670">
        <v>0.14000000000000001</v>
      </c>
      <c r="AD2670">
        <v>0.04</v>
      </c>
      <c r="AE2670">
        <v>0.47</v>
      </c>
      <c r="AF2670">
        <v>1.28</v>
      </c>
    </row>
    <row r="2671" spans="1:32" x14ac:dyDescent="0.2">
      <c r="A2671" t="s">
        <v>5251</v>
      </c>
      <c r="B2671" t="s">
        <v>5252</v>
      </c>
      <c r="C2671" t="s">
        <v>5065</v>
      </c>
      <c r="D2671" t="s">
        <v>5066</v>
      </c>
      <c r="E2671">
        <v>360</v>
      </c>
      <c r="F2671">
        <v>120</v>
      </c>
      <c r="G2671">
        <v>65</v>
      </c>
      <c r="H2671">
        <v>120</v>
      </c>
      <c r="I2671">
        <v>0.152</v>
      </c>
      <c r="J2671">
        <v>0.86399999999999999</v>
      </c>
      <c r="K2671">
        <v>0.26600000000000001</v>
      </c>
      <c r="L2671">
        <v>43.478000000000002</v>
      </c>
      <c r="M2671">
        <v>101.794</v>
      </c>
      <c r="N2671">
        <v>139.286</v>
      </c>
      <c r="O2671">
        <v>-1.7509999999999999</v>
      </c>
      <c r="P2671">
        <v>0.58599999999999997</v>
      </c>
      <c r="Q2671">
        <v>1.1140000000000001</v>
      </c>
      <c r="R2671">
        <v>0.505</v>
      </c>
      <c r="S2671">
        <v>1.647</v>
      </c>
      <c r="T2671">
        <v>0.38800000000000001</v>
      </c>
      <c r="U2671">
        <v>3.911</v>
      </c>
      <c r="V2671">
        <v>0.95299999999999996</v>
      </c>
      <c r="W2671">
        <v>0.82</v>
      </c>
      <c r="X2671">
        <v>4.1740000000000004</v>
      </c>
      <c r="Y2671">
        <v>0.125</v>
      </c>
      <c r="Z2671">
        <v>4.3999999999999997E-2</v>
      </c>
      <c r="AA2671">
        <v>0.95</v>
      </c>
      <c r="AB2671">
        <v>0.6</v>
      </c>
      <c r="AC2671">
        <v>0.12</v>
      </c>
      <c r="AD2671">
        <v>0.04</v>
      </c>
      <c r="AE2671">
        <v>0.45</v>
      </c>
      <c r="AF2671">
        <v>1.2</v>
      </c>
    </row>
    <row r="2672" spans="1:32" x14ac:dyDescent="0.2">
      <c r="A2672" t="s">
        <v>5253</v>
      </c>
      <c r="B2672" t="s">
        <v>5254</v>
      </c>
      <c r="C2672" t="s">
        <v>5065</v>
      </c>
      <c r="D2672" t="s">
        <v>5066</v>
      </c>
      <c r="E2672">
        <v>255</v>
      </c>
      <c r="F2672">
        <v>55</v>
      </c>
      <c r="G2672">
        <v>95</v>
      </c>
      <c r="H2672">
        <v>80</v>
      </c>
      <c r="I2672">
        <v>0.17399999999999999</v>
      </c>
      <c r="J2672">
        <v>0.82799999999999996</v>
      </c>
      <c r="K2672">
        <v>0.25600000000000001</v>
      </c>
      <c r="L2672">
        <v>58.484999999999999</v>
      </c>
      <c r="M2672">
        <v>90.313999999999993</v>
      </c>
      <c r="N2672">
        <v>129.501</v>
      </c>
      <c r="O2672">
        <v>-1.2909999999999999</v>
      </c>
      <c r="P2672">
        <v>0.68300000000000005</v>
      </c>
      <c r="Q2672">
        <v>0.41199999999999998</v>
      </c>
      <c r="R2672">
        <v>0.184</v>
      </c>
      <c r="S2672">
        <v>1.1080000000000001</v>
      </c>
      <c r="T2672">
        <v>0.3</v>
      </c>
      <c r="U2672">
        <v>3.911</v>
      </c>
      <c r="V2672">
        <v>0.95199999999999996</v>
      </c>
      <c r="W2672">
        <v>0.81699999999999995</v>
      </c>
      <c r="X2672">
        <v>4.133</v>
      </c>
      <c r="Y2672">
        <v>0.18099999999999999</v>
      </c>
      <c r="Z2672">
        <v>2.1000000000000001E-2</v>
      </c>
      <c r="AA2672">
        <v>0.80300000000000005</v>
      </c>
      <c r="AB2672">
        <v>0.64</v>
      </c>
      <c r="AC2672">
        <v>0.14000000000000001</v>
      </c>
      <c r="AD2672">
        <v>0.04</v>
      </c>
      <c r="AE2672">
        <v>0.47</v>
      </c>
      <c r="AF2672">
        <v>1.28</v>
      </c>
    </row>
    <row r="2673" spans="1:32" x14ac:dyDescent="0.2">
      <c r="A2673" t="s">
        <v>5255</v>
      </c>
      <c r="B2673" t="s">
        <v>5256</v>
      </c>
      <c r="C2673" t="s">
        <v>5065</v>
      </c>
      <c r="D2673" t="s">
        <v>5066</v>
      </c>
      <c r="E2673">
        <v>225</v>
      </c>
      <c r="F2673">
        <v>55</v>
      </c>
      <c r="G2673">
        <v>65</v>
      </c>
      <c r="H2673">
        <v>80</v>
      </c>
      <c r="I2673">
        <v>0.16300000000000001</v>
      </c>
      <c r="J2673">
        <v>0.83899999999999997</v>
      </c>
      <c r="K2673">
        <v>0.30099999999999999</v>
      </c>
      <c r="L2673">
        <v>43.91</v>
      </c>
      <c r="M2673">
        <v>88.135000000000005</v>
      </c>
      <c r="N2673">
        <v>138.286</v>
      </c>
      <c r="O2673">
        <v>-1.8640000000000001</v>
      </c>
      <c r="P2673">
        <v>0.73799999999999999</v>
      </c>
      <c r="Q2673">
        <v>0.65</v>
      </c>
      <c r="R2673">
        <v>0.22700000000000001</v>
      </c>
      <c r="S2673">
        <v>1.405</v>
      </c>
      <c r="T2673">
        <v>0.214</v>
      </c>
      <c r="U2673">
        <v>3.911</v>
      </c>
      <c r="V2673">
        <v>0.95099999999999996</v>
      </c>
      <c r="W2673">
        <v>0.75800000000000001</v>
      </c>
      <c r="X2673">
        <v>3.319</v>
      </c>
      <c r="Y2673">
        <v>0.17</v>
      </c>
      <c r="Z2673">
        <v>2.5999999999999999E-2</v>
      </c>
      <c r="AA2673">
        <v>0.879</v>
      </c>
      <c r="AB2673">
        <v>0.64</v>
      </c>
      <c r="AC2673">
        <v>0.14000000000000001</v>
      </c>
      <c r="AD2673">
        <v>0.04</v>
      </c>
      <c r="AE2673">
        <v>0.47</v>
      </c>
      <c r="AF2673">
        <v>1.28</v>
      </c>
    </row>
    <row r="2674" spans="1:32" x14ac:dyDescent="0.2">
      <c r="A2674" t="s">
        <v>5257</v>
      </c>
      <c r="B2674" t="s">
        <v>5258</v>
      </c>
      <c r="C2674" t="s">
        <v>5065</v>
      </c>
      <c r="D2674" t="s">
        <v>5066</v>
      </c>
      <c r="E2674">
        <v>155</v>
      </c>
      <c r="F2674">
        <v>30</v>
      </c>
      <c r="G2674">
        <v>45</v>
      </c>
      <c r="H2674">
        <v>80</v>
      </c>
      <c r="I2674">
        <v>0.26500000000000001</v>
      </c>
      <c r="J2674">
        <v>0.85799999999999998</v>
      </c>
      <c r="K2674">
        <v>0.27</v>
      </c>
      <c r="L2674">
        <v>46.851999999999997</v>
      </c>
      <c r="M2674">
        <v>89.837000000000003</v>
      </c>
      <c r="N2674">
        <v>134.51</v>
      </c>
      <c r="O2674">
        <v>-1.2549999999999999</v>
      </c>
      <c r="P2674">
        <v>0.54600000000000004</v>
      </c>
      <c r="Q2674">
        <v>0.47</v>
      </c>
      <c r="R2674">
        <v>0.60499999999999998</v>
      </c>
      <c r="S2674">
        <v>1.3819999999999999</v>
      </c>
      <c r="T2674">
        <v>0.16700000000000001</v>
      </c>
      <c r="U2674">
        <v>3.911</v>
      </c>
      <c r="V2674">
        <v>0.94099999999999995</v>
      </c>
      <c r="W2674">
        <v>0.66600000000000004</v>
      </c>
      <c r="X2674">
        <v>2.6819999999999999</v>
      </c>
      <c r="Y2674">
        <v>0.23</v>
      </c>
      <c r="Z2674">
        <v>2.1000000000000001E-2</v>
      </c>
      <c r="AA2674">
        <v>0.67900000000000005</v>
      </c>
      <c r="AB2674">
        <v>0.67</v>
      </c>
      <c r="AC2674">
        <v>0.14000000000000001</v>
      </c>
      <c r="AD2674">
        <v>0.04</v>
      </c>
      <c r="AE2674">
        <v>0.48</v>
      </c>
      <c r="AF2674">
        <v>1.33</v>
      </c>
    </row>
    <row r="2675" spans="1:32" x14ac:dyDescent="0.2">
      <c r="A2675" t="s">
        <v>5259</v>
      </c>
      <c r="B2675" t="s">
        <v>5260</v>
      </c>
      <c r="C2675" t="s">
        <v>5065</v>
      </c>
      <c r="D2675" t="s">
        <v>5066</v>
      </c>
      <c r="E2675">
        <v>130</v>
      </c>
      <c r="F2675">
        <v>20</v>
      </c>
      <c r="G2675">
        <v>50</v>
      </c>
      <c r="H2675">
        <v>80</v>
      </c>
      <c r="I2675">
        <v>6.8000000000000005E-2</v>
      </c>
      <c r="J2675">
        <v>0.78</v>
      </c>
      <c r="K2675">
        <v>0.26400000000000001</v>
      </c>
      <c r="L2675">
        <v>44.73</v>
      </c>
      <c r="M2675">
        <v>75.418000000000006</v>
      </c>
      <c r="N2675">
        <v>117.155</v>
      </c>
      <c r="O2675">
        <v>-0.83699999999999997</v>
      </c>
      <c r="P2675">
        <v>0.64100000000000001</v>
      </c>
      <c r="Q2675">
        <v>0.68700000000000006</v>
      </c>
      <c r="R2675">
        <v>0.58799999999999997</v>
      </c>
      <c r="S2675">
        <v>1.4259999999999999</v>
      </c>
      <c r="T2675">
        <v>0.151</v>
      </c>
      <c r="U2675">
        <v>3.911</v>
      </c>
      <c r="V2675">
        <v>0.94099999999999995</v>
      </c>
      <c r="W2675">
        <v>0.65600000000000003</v>
      </c>
      <c r="X2675">
        <v>2.6560000000000001</v>
      </c>
      <c r="Y2675">
        <v>0.14499999999999999</v>
      </c>
      <c r="Z2675">
        <v>4.8000000000000001E-2</v>
      </c>
      <c r="AA2675">
        <v>0.78200000000000003</v>
      </c>
      <c r="AB2675">
        <v>0.64</v>
      </c>
      <c r="AC2675">
        <v>0.14000000000000001</v>
      </c>
      <c r="AD2675">
        <v>0.04</v>
      </c>
      <c r="AE2675">
        <v>0.51</v>
      </c>
      <c r="AF2675">
        <v>1.33</v>
      </c>
    </row>
    <row r="2676" spans="1:32" x14ac:dyDescent="0.2">
      <c r="A2676" t="s">
        <v>5261</v>
      </c>
      <c r="B2676" t="s">
        <v>5262</v>
      </c>
      <c r="C2676" t="s">
        <v>5065</v>
      </c>
      <c r="D2676" t="s">
        <v>5066</v>
      </c>
      <c r="E2676">
        <v>110</v>
      </c>
      <c r="G2676">
        <v>45</v>
      </c>
      <c r="H2676">
        <v>70</v>
      </c>
      <c r="I2676">
        <v>0.14199999999999999</v>
      </c>
      <c r="J2676">
        <v>0.82299999999999995</v>
      </c>
      <c r="K2676">
        <v>0.25600000000000001</v>
      </c>
      <c r="L2676">
        <v>46.624000000000002</v>
      </c>
      <c r="M2676">
        <v>70.706999999999994</v>
      </c>
      <c r="N2676">
        <v>116.038</v>
      </c>
      <c r="O2676">
        <v>-1.1040000000000001</v>
      </c>
      <c r="P2676">
        <v>0.45600000000000002</v>
      </c>
      <c r="Q2676">
        <v>0.56399999999999995</v>
      </c>
      <c r="R2676">
        <v>0.26600000000000001</v>
      </c>
      <c r="S2676">
        <v>0.65800000000000003</v>
      </c>
      <c r="T2676">
        <v>0.16900000000000001</v>
      </c>
      <c r="U2676">
        <v>3.911</v>
      </c>
      <c r="V2676">
        <v>0.94499999999999995</v>
      </c>
      <c r="W2676">
        <v>0.68400000000000005</v>
      </c>
      <c r="X2676">
        <v>2.79</v>
      </c>
      <c r="Y2676">
        <v>0.19700000000000001</v>
      </c>
      <c r="Z2676">
        <v>0.03</v>
      </c>
      <c r="AA2676">
        <v>0.78600000000000003</v>
      </c>
      <c r="AB2676">
        <v>0.64</v>
      </c>
      <c r="AC2676">
        <v>0.14000000000000001</v>
      </c>
      <c r="AD2676">
        <v>0.04</v>
      </c>
      <c r="AE2676">
        <v>0.51</v>
      </c>
      <c r="AF2676">
        <v>1.33</v>
      </c>
    </row>
    <row r="2677" spans="1:32" x14ac:dyDescent="0.2">
      <c r="A2677" t="s">
        <v>5263</v>
      </c>
      <c r="B2677" t="s">
        <v>5264</v>
      </c>
      <c r="C2677" t="s">
        <v>5065</v>
      </c>
      <c r="D2677" t="s">
        <v>5066</v>
      </c>
      <c r="E2677">
        <v>95</v>
      </c>
      <c r="F2677">
        <v>20</v>
      </c>
      <c r="G2677">
        <v>30</v>
      </c>
      <c r="H2677">
        <v>50</v>
      </c>
      <c r="I2677">
        <v>0.13</v>
      </c>
      <c r="J2677">
        <v>0.82399999999999995</v>
      </c>
      <c r="K2677">
        <v>0.28599999999999998</v>
      </c>
      <c r="L2677">
        <v>54.167999999999999</v>
      </c>
      <c r="M2677">
        <v>87.94</v>
      </c>
      <c r="N2677">
        <v>125.20099999999999</v>
      </c>
      <c r="O2677">
        <v>-0.69</v>
      </c>
      <c r="P2677">
        <v>1.18</v>
      </c>
      <c r="Q2677">
        <v>1.2130000000000001</v>
      </c>
      <c r="R2677">
        <v>0.41499999999999998</v>
      </c>
      <c r="S2677">
        <v>1.5089999999999999</v>
      </c>
      <c r="T2677">
        <v>8.5999999999999993E-2</v>
      </c>
      <c r="U2677">
        <v>3.911</v>
      </c>
      <c r="V2677">
        <v>0.91700000000000004</v>
      </c>
      <c r="W2677">
        <v>0.64200000000000002</v>
      </c>
      <c r="X2677">
        <v>2.1949999999999998</v>
      </c>
      <c r="Y2677">
        <v>0.151</v>
      </c>
      <c r="Z2677">
        <v>2.8000000000000001E-2</v>
      </c>
      <c r="AA2677">
        <v>0.86599999999999999</v>
      </c>
      <c r="AB2677">
        <v>0.64</v>
      </c>
      <c r="AC2677">
        <v>0.14000000000000001</v>
      </c>
      <c r="AD2677">
        <v>0.04</v>
      </c>
      <c r="AE2677">
        <v>0.51</v>
      </c>
      <c r="AF2677">
        <v>1.33</v>
      </c>
    </row>
    <row r="2678" spans="1:32" x14ac:dyDescent="0.2">
      <c r="A2678" t="s">
        <v>5265</v>
      </c>
      <c r="B2678" t="s">
        <v>5266</v>
      </c>
      <c r="C2678" t="s">
        <v>5065</v>
      </c>
      <c r="D2678" t="s">
        <v>5066</v>
      </c>
      <c r="E2678">
        <v>95</v>
      </c>
      <c r="F2678">
        <v>25</v>
      </c>
      <c r="G2678">
        <v>30</v>
      </c>
      <c r="H2678">
        <v>35</v>
      </c>
      <c r="I2678">
        <v>0.22800000000000001</v>
      </c>
      <c r="J2678">
        <v>0.83299999999999996</v>
      </c>
      <c r="K2678">
        <v>0.22600000000000001</v>
      </c>
      <c r="L2678">
        <v>52.646999999999998</v>
      </c>
      <c r="M2678">
        <v>67.558000000000007</v>
      </c>
      <c r="N2678">
        <v>99.16</v>
      </c>
      <c r="O2678">
        <v>-1.1459999999999999</v>
      </c>
      <c r="P2678">
        <v>0.85399999999999998</v>
      </c>
      <c r="Q2678">
        <v>0.93400000000000005</v>
      </c>
      <c r="R2678">
        <v>0.22</v>
      </c>
      <c r="S2678">
        <v>0.48699999999999999</v>
      </c>
      <c r="T2678">
        <v>0.13400000000000001</v>
      </c>
      <c r="U2678">
        <v>3.911</v>
      </c>
      <c r="V2678">
        <v>0.93500000000000005</v>
      </c>
      <c r="W2678">
        <v>0.64200000000000002</v>
      </c>
      <c r="X2678">
        <v>2.4870000000000001</v>
      </c>
      <c r="Y2678">
        <v>0.17100000000000001</v>
      </c>
      <c r="Z2678">
        <v>2.1999999999999999E-2</v>
      </c>
      <c r="AA2678">
        <v>0.80100000000000005</v>
      </c>
      <c r="AB2678">
        <v>0.64</v>
      </c>
      <c r="AC2678">
        <v>0.14000000000000001</v>
      </c>
      <c r="AD2678">
        <v>0.04</v>
      </c>
      <c r="AE2678">
        <v>0.47</v>
      </c>
      <c r="AF2678">
        <v>1.28</v>
      </c>
    </row>
    <row r="2679" spans="1:32" x14ac:dyDescent="0.2">
      <c r="A2679" t="s">
        <v>5267</v>
      </c>
      <c r="B2679" t="s">
        <v>5268</v>
      </c>
      <c r="C2679" t="s">
        <v>5065</v>
      </c>
      <c r="D2679" t="s">
        <v>5066</v>
      </c>
      <c r="E2679">
        <v>50</v>
      </c>
      <c r="F2679">
        <v>10</v>
      </c>
      <c r="G2679">
        <v>15</v>
      </c>
      <c r="H2679">
        <v>25</v>
      </c>
      <c r="I2679">
        <v>0.111</v>
      </c>
      <c r="J2679">
        <v>0.85199999999999998</v>
      </c>
      <c r="K2679">
        <v>0.214</v>
      </c>
      <c r="L2679">
        <v>49.935000000000002</v>
      </c>
      <c r="M2679">
        <v>71.843999999999994</v>
      </c>
      <c r="N2679">
        <v>139.05699999999999</v>
      </c>
      <c r="O2679">
        <v>-0.96599999999999997</v>
      </c>
      <c r="P2679">
        <v>0.73899999999999999</v>
      </c>
      <c r="Q2679">
        <v>1.4910000000000001</v>
      </c>
      <c r="R2679">
        <v>0.51300000000000001</v>
      </c>
      <c r="S2679">
        <v>1.2689999999999999</v>
      </c>
      <c r="T2679">
        <v>9.7000000000000003E-2</v>
      </c>
      <c r="U2679">
        <v>3.911</v>
      </c>
      <c r="V2679">
        <v>0.82799999999999996</v>
      </c>
      <c r="W2679">
        <v>0.57699999999999996</v>
      </c>
      <c r="X2679">
        <v>1.462</v>
      </c>
      <c r="Y2679">
        <v>0.157</v>
      </c>
      <c r="Z2679">
        <v>1.6E-2</v>
      </c>
      <c r="AA2679">
        <v>0.79</v>
      </c>
      <c r="AB2679">
        <v>0.63</v>
      </c>
      <c r="AC2679">
        <v>0.13</v>
      </c>
      <c r="AD2679">
        <v>0.04</v>
      </c>
      <c r="AE2679">
        <v>0.47</v>
      </c>
      <c r="AF2679">
        <v>1.27</v>
      </c>
    </row>
    <row r="2680" spans="1:32" x14ac:dyDescent="0.2">
      <c r="A2680" t="s">
        <v>5269</v>
      </c>
      <c r="B2680" t="s">
        <v>5270</v>
      </c>
      <c r="C2680" t="s">
        <v>5065</v>
      </c>
      <c r="D2680" t="s">
        <v>5066</v>
      </c>
      <c r="E2680">
        <v>125</v>
      </c>
      <c r="F2680">
        <v>30</v>
      </c>
      <c r="G2680">
        <v>35</v>
      </c>
      <c r="H2680">
        <v>50</v>
      </c>
      <c r="I2680">
        <v>0.253</v>
      </c>
      <c r="J2680">
        <v>0.86799999999999999</v>
      </c>
      <c r="K2680">
        <v>0.29399999999999998</v>
      </c>
      <c r="L2680">
        <v>46.222999999999999</v>
      </c>
      <c r="M2680">
        <v>73.590999999999994</v>
      </c>
      <c r="N2680">
        <v>132.833</v>
      </c>
      <c r="O2680">
        <v>-1.2450000000000001</v>
      </c>
      <c r="P2680">
        <v>1.1559999999999999</v>
      </c>
      <c r="Q2680">
        <v>0.89500000000000002</v>
      </c>
      <c r="R2680">
        <v>0.64900000000000002</v>
      </c>
      <c r="S2680">
        <v>1.1499999999999999</v>
      </c>
      <c r="T2680">
        <v>0.11700000000000001</v>
      </c>
      <c r="U2680">
        <v>3.911</v>
      </c>
      <c r="V2680">
        <v>0.94799999999999995</v>
      </c>
      <c r="W2680">
        <v>0.72099999999999997</v>
      </c>
      <c r="X2680">
        <v>3.0139999999999998</v>
      </c>
      <c r="Y2680">
        <v>0.21299999999999999</v>
      </c>
      <c r="Z2680">
        <v>1.4999999999999999E-2</v>
      </c>
      <c r="AA2680">
        <v>0.748</v>
      </c>
      <c r="AB2680">
        <v>0.63</v>
      </c>
      <c r="AC2680">
        <v>0.13</v>
      </c>
      <c r="AD2680">
        <v>0.04</v>
      </c>
      <c r="AE2680">
        <v>0.47</v>
      </c>
      <c r="AF2680">
        <v>1.27</v>
      </c>
    </row>
    <row r="2681" spans="1:32" x14ac:dyDescent="0.2">
      <c r="A2681" t="s">
        <v>5271</v>
      </c>
      <c r="B2681" t="s">
        <v>5272</v>
      </c>
      <c r="C2681" t="s">
        <v>5065</v>
      </c>
      <c r="D2681" t="s">
        <v>5066</v>
      </c>
      <c r="E2681">
        <v>235</v>
      </c>
      <c r="F2681">
        <v>50</v>
      </c>
      <c r="G2681">
        <v>80</v>
      </c>
      <c r="H2681">
        <v>80</v>
      </c>
      <c r="I2681">
        <v>0.223</v>
      </c>
      <c r="J2681">
        <v>0.85699999999999998</v>
      </c>
      <c r="K2681">
        <v>0.26600000000000001</v>
      </c>
      <c r="L2681">
        <v>45.036999999999999</v>
      </c>
      <c r="M2681">
        <v>93.468000000000004</v>
      </c>
      <c r="N2681">
        <v>126.477</v>
      </c>
      <c r="O2681">
        <v>-1.8280000000000001</v>
      </c>
      <c r="P2681">
        <v>0.91200000000000003</v>
      </c>
      <c r="Q2681">
        <v>0.39400000000000002</v>
      </c>
      <c r="R2681">
        <v>0.27100000000000002</v>
      </c>
      <c r="S2681">
        <v>0.95</v>
      </c>
      <c r="T2681">
        <v>0.28699999999999998</v>
      </c>
      <c r="U2681">
        <v>3.911</v>
      </c>
      <c r="V2681">
        <v>0.95199999999999996</v>
      </c>
      <c r="W2681">
        <v>0.80900000000000005</v>
      </c>
      <c r="X2681">
        <v>3.9990000000000001</v>
      </c>
      <c r="Y2681">
        <v>0.16800000000000001</v>
      </c>
      <c r="Z2681">
        <v>2.4E-2</v>
      </c>
      <c r="AA2681">
        <v>1.016</v>
      </c>
      <c r="AB2681">
        <v>0.67</v>
      </c>
      <c r="AC2681">
        <v>0.13</v>
      </c>
      <c r="AD2681">
        <v>0.04</v>
      </c>
      <c r="AE2681">
        <v>0.47</v>
      </c>
      <c r="AF2681">
        <v>1.31</v>
      </c>
    </row>
    <row r="2682" spans="1:32" x14ac:dyDescent="0.2">
      <c r="A2682" t="s">
        <v>5273</v>
      </c>
      <c r="B2682" t="s">
        <v>5274</v>
      </c>
      <c r="C2682" t="s">
        <v>5065</v>
      </c>
      <c r="D2682" t="s">
        <v>5066</v>
      </c>
      <c r="E2682">
        <v>185</v>
      </c>
      <c r="F2682">
        <v>30</v>
      </c>
      <c r="G2682">
        <v>90</v>
      </c>
      <c r="H2682">
        <v>75</v>
      </c>
      <c r="I2682">
        <v>0.27500000000000002</v>
      </c>
      <c r="J2682">
        <v>0.85599999999999998</v>
      </c>
      <c r="K2682">
        <v>0.27</v>
      </c>
      <c r="L2682">
        <v>48.457999999999998</v>
      </c>
      <c r="M2682">
        <v>84.387</v>
      </c>
      <c r="N2682">
        <v>130.91200000000001</v>
      </c>
      <c r="O2682">
        <v>-1.7909999999999999</v>
      </c>
      <c r="P2682">
        <v>0.66800000000000004</v>
      </c>
      <c r="Q2682">
        <v>1.089</v>
      </c>
      <c r="R2682">
        <v>0.34599999999999997</v>
      </c>
      <c r="S2682">
        <v>0.378</v>
      </c>
      <c r="T2682">
        <v>0.30299999999999999</v>
      </c>
      <c r="U2682">
        <v>3.911</v>
      </c>
      <c r="V2682">
        <v>0.95</v>
      </c>
      <c r="W2682">
        <v>0.77300000000000002</v>
      </c>
      <c r="X2682">
        <v>3.4390000000000001</v>
      </c>
      <c r="Y2682">
        <v>0.19400000000000001</v>
      </c>
      <c r="Z2682">
        <v>1.9E-2</v>
      </c>
      <c r="AA2682">
        <v>0.95899999999999996</v>
      </c>
      <c r="AB2682">
        <v>0.65</v>
      </c>
      <c r="AC2682">
        <v>0.12</v>
      </c>
      <c r="AD2682">
        <v>0.04</v>
      </c>
      <c r="AE2682">
        <v>0.45</v>
      </c>
      <c r="AF2682">
        <v>1.26</v>
      </c>
    </row>
    <row r="2683" spans="1:32" x14ac:dyDescent="0.2">
      <c r="A2683" t="s">
        <v>5275</v>
      </c>
      <c r="B2683" t="s">
        <v>5276</v>
      </c>
      <c r="C2683" t="s">
        <v>5065</v>
      </c>
      <c r="D2683" t="s">
        <v>5066</v>
      </c>
      <c r="E2683">
        <v>135</v>
      </c>
      <c r="F2683">
        <v>25</v>
      </c>
      <c r="G2683">
        <v>55</v>
      </c>
      <c r="H2683">
        <v>60</v>
      </c>
      <c r="I2683">
        <v>0.16700000000000001</v>
      </c>
      <c r="J2683">
        <v>0.79700000000000004</v>
      </c>
      <c r="K2683">
        <v>0.215</v>
      </c>
      <c r="L2683">
        <v>48.075000000000003</v>
      </c>
      <c r="M2683">
        <v>68.935000000000002</v>
      </c>
      <c r="N2683">
        <v>145.09200000000001</v>
      </c>
      <c r="O2683">
        <v>-1.421</v>
      </c>
      <c r="P2683">
        <v>1.3879999999999999</v>
      </c>
      <c r="Q2683">
        <v>0.83899999999999997</v>
      </c>
      <c r="R2683">
        <v>0.41599999999999998</v>
      </c>
      <c r="S2683">
        <v>0.45300000000000001</v>
      </c>
      <c r="T2683">
        <v>0.32600000000000001</v>
      </c>
      <c r="U2683">
        <v>3.911</v>
      </c>
      <c r="V2683">
        <v>0.95099999999999996</v>
      </c>
      <c r="W2683">
        <v>0.79400000000000004</v>
      </c>
      <c r="X2683">
        <v>3.681</v>
      </c>
      <c r="Y2683">
        <v>0.28100000000000003</v>
      </c>
      <c r="Z2683">
        <v>2.5000000000000001E-2</v>
      </c>
      <c r="AA2683">
        <v>1.012</v>
      </c>
      <c r="AB2683">
        <v>0.74</v>
      </c>
      <c r="AC2683">
        <v>0.14000000000000001</v>
      </c>
      <c r="AD2683">
        <v>0.04</v>
      </c>
      <c r="AE2683">
        <v>0.48</v>
      </c>
      <c r="AF2683">
        <v>1.39</v>
      </c>
    </row>
    <row r="2684" spans="1:32" x14ac:dyDescent="0.2">
      <c r="A2684" t="s">
        <v>5277</v>
      </c>
      <c r="B2684" t="s">
        <v>5278</v>
      </c>
      <c r="C2684" t="s">
        <v>5065</v>
      </c>
      <c r="D2684" t="s">
        <v>5066</v>
      </c>
      <c r="E2684">
        <v>315</v>
      </c>
      <c r="F2684">
        <v>55</v>
      </c>
      <c r="G2684">
        <v>140</v>
      </c>
      <c r="H2684">
        <v>95</v>
      </c>
      <c r="I2684">
        <v>0.19600000000000001</v>
      </c>
      <c r="J2684">
        <v>0.86699999999999999</v>
      </c>
      <c r="K2684">
        <v>0.28699999999999998</v>
      </c>
      <c r="L2684">
        <v>59.182000000000002</v>
      </c>
      <c r="M2684">
        <v>114.705</v>
      </c>
      <c r="N2684">
        <v>158.68700000000001</v>
      </c>
      <c r="O2684">
        <v>-1.7370000000000001</v>
      </c>
      <c r="P2684">
        <v>0.997</v>
      </c>
      <c r="Q2684">
        <v>0.442</v>
      </c>
      <c r="R2684">
        <v>0.29399999999999998</v>
      </c>
      <c r="S2684">
        <v>0.54800000000000004</v>
      </c>
      <c r="T2684">
        <v>0.34100000000000003</v>
      </c>
      <c r="U2684">
        <v>3.911</v>
      </c>
      <c r="V2684">
        <v>0.95399999999999996</v>
      </c>
      <c r="W2684">
        <v>0.83899999999999997</v>
      </c>
      <c r="X2684">
        <v>4.9429999999999996</v>
      </c>
      <c r="Y2684">
        <v>0.158</v>
      </c>
      <c r="Z2684">
        <v>1.6E-2</v>
      </c>
      <c r="AA2684">
        <v>0.90900000000000003</v>
      </c>
      <c r="AB2684">
        <v>0.67</v>
      </c>
      <c r="AC2684">
        <v>0.13</v>
      </c>
      <c r="AD2684">
        <v>0.04</v>
      </c>
      <c r="AE2684">
        <v>0.47</v>
      </c>
      <c r="AF2684">
        <v>1.31</v>
      </c>
    </row>
    <row r="2685" spans="1:32" x14ac:dyDescent="0.2">
      <c r="A2685" t="s">
        <v>5279</v>
      </c>
      <c r="B2685" t="s">
        <v>5280</v>
      </c>
      <c r="C2685" t="s">
        <v>5065</v>
      </c>
      <c r="D2685" t="s">
        <v>5066</v>
      </c>
      <c r="E2685">
        <v>480</v>
      </c>
      <c r="F2685">
        <v>155</v>
      </c>
      <c r="G2685">
        <v>85</v>
      </c>
      <c r="H2685">
        <v>190</v>
      </c>
      <c r="I2685">
        <v>8.1000000000000003E-2</v>
      </c>
      <c r="J2685">
        <v>0.85099999999999998</v>
      </c>
      <c r="K2685">
        <v>0.23</v>
      </c>
      <c r="L2685">
        <v>49.167000000000002</v>
      </c>
      <c r="M2685">
        <v>124.461</v>
      </c>
      <c r="N2685">
        <v>141.91200000000001</v>
      </c>
      <c r="O2685">
        <v>-1.6870000000000001</v>
      </c>
      <c r="P2685">
        <v>1.0149999999999999</v>
      </c>
      <c r="Q2685">
        <v>0.61699999999999999</v>
      </c>
      <c r="R2685">
        <v>0.35799999999999998</v>
      </c>
      <c r="S2685">
        <v>0.47899999999999998</v>
      </c>
      <c r="T2685">
        <v>0.32</v>
      </c>
      <c r="U2685">
        <v>3.911</v>
      </c>
      <c r="V2685">
        <v>0.95399999999999996</v>
      </c>
      <c r="W2685">
        <v>0.83099999999999996</v>
      </c>
      <c r="X2685">
        <v>4.4429999999999996</v>
      </c>
      <c r="Y2685">
        <v>0.17599999999999999</v>
      </c>
      <c r="Z2685">
        <v>3.3000000000000002E-2</v>
      </c>
      <c r="AA2685">
        <v>1.2450000000000001</v>
      </c>
      <c r="AB2685">
        <v>0.67</v>
      </c>
      <c r="AC2685">
        <v>0.13</v>
      </c>
      <c r="AD2685">
        <v>0.04</v>
      </c>
      <c r="AE2685">
        <v>0.47</v>
      </c>
      <c r="AF2685">
        <v>1.31</v>
      </c>
    </row>
    <row r="2686" spans="1:32" x14ac:dyDescent="0.2">
      <c r="A2686" t="s">
        <v>5281</v>
      </c>
      <c r="B2686" t="s">
        <v>5282</v>
      </c>
      <c r="C2686" t="s">
        <v>5065</v>
      </c>
      <c r="D2686" t="s">
        <v>5066</v>
      </c>
      <c r="E2686">
        <v>275</v>
      </c>
      <c r="F2686">
        <v>55</v>
      </c>
      <c r="G2686">
        <v>110</v>
      </c>
      <c r="H2686">
        <v>95</v>
      </c>
      <c r="I2686">
        <v>0.13700000000000001</v>
      </c>
      <c r="J2686">
        <v>0.85499999999999998</v>
      </c>
      <c r="K2686">
        <v>0.33800000000000002</v>
      </c>
      <c r="L2686">
        <v>55.296999999999997</v>
      </c>
      <c r="M2686">
        <v>126.568</v>
      </c>
      <c r="N2686">
        <v>149.63900000000001</v>
      </c>
      <c r="O2686">
        <v>-1.3480000000000001</v>
      </c>
      <c r="P2686">
        <v>0.48499999999999999</v>
      </c>
      <c r="Q2686">
        <v>0.36799999999999999</v>
      </c>
      <c r="R2686">
        <v>0.26</v>
      </c>
      <c r="S2686">
        <v>1.093</v>
      </c>
      <c r="T2686">
        <v>0.29199999999999998</v>
      </c>
      <c r="U2686">
        <v>3.911</v>
      </c>
      <c r="V2686">
        <v>0.95399999999999996</v>
      </c>
      <c r="W2686">
        <v>0.83499999999999996</v>
      </c>
      <c r="X2686">
        <v>4.5369999999999999</v>
      </c>
      <c r="Y2686">
        <v>0.151</v>
      </c>
      <c r="Z2686">
        <v>0.02</v>
      </c>
      <c r="AA2686">
        <v>1.1919999999999999</v>
      </c>
      <c r="AB2686">
        <v>0.67</v>
      </c>
      <c r="AC2686">
        <v>0.13</v>
      </c>
      <c r="AD2686">
        <v>0.04</v>
      </c>
      <c r="AE2686">
        <v>0.47</v>
      </c>
      <c r="AF2686">
        <v>1.31</v>
      </c>
    </row>
    <row r="2687" spans="1:32" x14ac:dyDescent="0.2">
      <c r="A2687" t="s">
        <v>5283</v>
      </c>
      <c r="B2687" t="s">
        <v>5284</v>
      </c>
      <c r="C2687" t="s">
        <v>5065</v>
      </c>
      <c r="D2687" t="s">
        <v>5066</v>
      </c>
      <c r="E2687">
        <v>180</v>
      </c>
      <c r="F2687">
        <v>30</v>
      </c>
      <c r="G2687">
        <v>65</v>
      </c>
      <c r="H2687">
        <v>80</v>
      </c>
      <c r="I2687">
        <v>9.9000000000000005E-2</v>
      </c>
      <c r="J2687">
        <v>0.83199999999999996</v>
      </c>
      <c r="K2687">
        <v>0.312</v>
      </c>
      <c r="L2687">
        <v>46.036000000000001</v>
      </c>
      <c r="M2687">
        <v>105.554</v>
      </c>
      <c r="N2687">
        <v>157.36000000000001</v>
      </c>
      <c r="O2687">
        <v>-1.91</v>
      </c>
      <c r="P2687">
        <v>0.77400000000000002</v>
      </c>
      <c r="Q2687">
        <v>0.54</v>
      </c>
      <c r="R2687">
        <v>0.35</v>
      </c>
      <c r="S2687">
        <v>1.2130000000000001</v>
      </c>
      <c r="T2687">
        <v>0.20499999999999999</v>
      </c>
      <c r="U2687">
        <v>3.911</v>
      </c>
      <c r="V2687">
        <v>0.95</v>
      </c>
      <c r="W2687">
        <v>0.76600000000000001</v>
      </c>
      <c r="X2687">
        <v>3.3650000000000002</v>
      </c>
      <c r="Y2687">
        <v>0.17699999999999999</v>
      </c>
      <c r="Z2687">
        <v>2.4E-2</v>
      </c>
      <c r="AA2687">
        <v>0.83899999999999997</v>
      </c>
      <c r="AB2687">
        <v>0.65</v>
      </c>
      <c r="AC2687">
        <v>0.12</v>
      </c>
      <c r="AD2687">
        <v>0.04</v>
      </c>
      <c r="AE2687">
        <v>0.45</v>
      </c>
      <c r="AF2687">
        <v>1.26</v>
      </c>
    </row>
    <row r="2688" spans="1:32" x14ac:dyDescent="0.2">
      <c r="A2688" t="s">
        <v>5285</v>
      </c>
      <c r="B2688" t="s">
        <v>5286</v>
      </c>
      <c r="C2688" t="s">
        <v>5065</v>
      </c>
      <c r="D2688" t="s">
        <v>5066</v>
      </c>
      <c r="E2688">
        <v>240</v>
      </c>
      <c r="F2688">
        <v>60</v>
      </c>
      <c r="G2688">
        <v>60</v>
      </c>
      <c r="H2688">
        <v>100</v>
      </c>
      <c r="I2688">
        <v>0.13900000000000001</v>
      </c>
      <c r="J2688">
        <v>0.82899999999999996</v>
      </c>
      <c r="K2688">
        <v>0.23899999999999999</v>
      </c>
      <c r="L2688">
        <v>49.97</v>
      </c>
      <c r="M2688">
        <v>103.2</v>
      </c>
      <c r="N2688">
        <v>148.34299999999999</v>
      </c>
      <c r="O2688">
        <v>-0.93700000000000006</v>
      </c>
      <c r="P2688">
        <v>1.466</v>
      </c>
      <c r="Q2688">
        <v>0.21099999999999999</v>
      </c>
      <c r="R2688">
        <v>0.31</v>
      </c>
      <c r="S2688">
        <v>0.54500000000000004</v>
      </c>
      <c r="T2688">
        <v>0.17199999999999999</v>
      </c>
      <c r="U2688">
        <v>3.911</v>
      </c>
      <c r="V2688">
        <v>0.95299999999999996</v>
      </c>
      <c r="W2688">
        <v>0.76600000000000001</v>
      </c>
      <c r="X2688">
        <v>3.4620000000000002</v>
      </c>
      <c r="Y2688">
        <v>0.14299999999999999</v>
      </c>
      <c r="Z2688">
        <v>1.7999999999999999E-2</v>
      </c>
      <c r="AA2688">
        <v>1.0329999999999999</v>
      </c>
      <c r="AB2688">
        <v>0.63</v>
      </c>
      <c r="AC2688">
        <v>0.13</v>
      </c>
      <c r="AD2688">
        <v>0.03</v>
      </c>
      <c r="AE2688">
        <v>0.47</v>
      </c>
      <c r="AF2688">
        <v>1.27</v>
      </c>
    </row>
    <row r="2689" spans="1:32" x14ac:dyDescent="0.2">
      <c r="A2689" t="s">
        <v>5287</v>
      </c>
      <c r="B2689" t="s">
        <v>5288</v>
      </c>
      <c r="C2689" t="s">
        <v>5065</v>
      </c>
      <c r="D2689" t="s">
        <v>5066</v>
      </c>
      <c r="E2689">
        <v>180</v>
      </c>
      <c r="F2689">
        <v>40</v>
      </c>
      <c r="G2689">
        <v>45</v>
      </c>
      <c r="H2689">
        <v>90</v>
      </c>
      <c r="I2689">
        <v>0.15</v>
      </c>
      <c r="J2689">
        <v>0.88100000000000001</v>
      </c>
      <c r="K2689">
        <v>0.184</v>
      </c>
      <c r="L2689">
        <v>45.904000000000003</v>
      </c>
      <c r="M2689">
        <v>93.245999999999995</v>
      </c>
      <c r="N2689">
        <v>130.14699999999999</v>
      </c>
      <c r="O2689">
        <v>-0.64600000000000002</v>
      </c>
      <c r="P2689">
        <v>1.286</v>
      </c>
      <c r="Q2689">
        <v>0.65200000000000002</v>
      </c>
      <c r="R2689">
        <v>0.34399999999999997</v>
      </c>
      <c r="S2689">
        <v>0.66500000000000004</v>
      </c>
      <c r="T2689">
        <v>0.17899999999999999</v>
      </c>
      <c r="U2689">
        <v>3.911</v>
      </c>
      <c r="V2689">
        <v>0.91600000000000004</v>
      </c>
      <c r="W2689">
        <v>0.67</v>
      </c>
      <c r="X2689">
        <v>2.266</v>
      </c>
      <c r="Y2689">
        <v>0.114</v>
      </c>
      <c r="Z2689">
        <v>1.2999999999999999E-2</v>
      </c>
      <c r="AA2689">
        <v>1.028</v>
      </c>
      <c r="AB2689">
        <v>0.63</v>
      </c>
      <c r="AC2689">
        <v>0.13</v>
      </c>
      <c r="AD2689">
        <v>0.03</v>
      </c>
      <c r="AE2689">
        <v>0.47</v>
      </c>
      <c r="AF2689">
        <v>1.27</v>
      </c>
    </row>
    <row r="2690" spans="1:32" x14ac:dyDescent="0.2">
      <c r="A2690" t="s">
        <v>5289</v>
      </c>
      <c r="B2690" t="s">
        <v>5290</v>
      </c>
      <c r="C2690" t="s">
        <v>5065</v>
      </c>
      <c r="D2690" t="s">
        <v>5066</v>
      </c>
      <c r="E2690">
        <v>425</v>
      </c>
      <c r="F2690">
        <v>145</v>
      </c>
      <c r="G2690">
        <v>70</v>
      </c>
      <c r="H2690">
        <v>160</v>
      </c>
      <c r="I2690">
        <v>0.20100000000000001</v>
      </c>
      <c r="J2690">
        <v>0.89400000000000002</v>
      </c>
      <c r="K2690">
        <v>0.35099999999999998</v>
      </c>
      <c r="L2690">
        <v>55.002000000000002</v>
      </c>
      <c r="M2690">
        <v>163.93</v>
      </c>
      <c r="N2690">
        <v>165.654</v>
      </c>
      <c r="O2690">
        <v>-0.86799999999999999</v>
      </c>
      <c r="P2690">
        <v>1.7789999999999999</v>
      </c>
      <c r="Q2690">
        <v>1.546</v>
      </c>
      <c r="R2690">
        <v>0.51</v>
      </c>
      <c r="S2690">
        <v>1.1060000000000001</v>
      </c>
      <c r="T2690">
        <v>0.21199999999999999</v>
      </c>
      <c r="U2690">
        <v>3.911</v>
      </c>
      <c r="V2690">
        <v>0.95399999999999996</v>
      </c>
      <c r="W2690">
        <v>0.82199999999999995</v>
      </c>
      <c r="X2690">
        <v>4.3869999999999996</v>
      </c>
      <c r="Y2690">
        <v>0.21199999999999999</v>
      </c>
      <c r="Z2690">
        <v>3.4000000000000002E-2</v>
      </c>
      <c r="AA2690">
        <v>0.86899999999999999</v>
      </c>
      <c r="AB2690">
        <v>0.63</v>
      </c>
      <c r="AC2690">
        <v>0.13</v>
      </c>
      <c r="AD2690">
        <v>0.04</v>
      </c>
      <c r="AE2690">
        <v>0.47</v>
      </c>
      <c r="AF2690">
        <v>1.27</v>
      </c>
    </row>
    <row r="2691" spans="1:32" x14ac:dyDescent="0.2">
      <c r="A2691" t="s">
        <v>5291</v>
      </c>
      <c r="B2691" t="s">
        <v>5292</v>
      </c>
      <c r="C2691" t="s">
        <v>5065</v>
      </c>
      <c r="D2691" t="s">
        <v>5066</v>
      </c>
      <c r="E2691">
        <v>160</v>
      </c>
      <c r="F2691">
        <v>45</v>
      </c>
      <c r="G2691">
        <v>30</v>
      </c>
      <c r="H2691">
        <v>70</v>
      </c>
      <c r="I2691">
        <v>0.121</v>
      </c>
      <c r="J2691">
        <v>0.89400000000000002</v>
      </c>
      <c r="K2691">
        <v>0.23200000000000001</v>
      </c>
      <c r="L2691">
        <v>42.110999999999997</v>
      </c>
      <c r="M2691">
        <v>82.067999999999998</v>
      </c>
      <c r="N2691">
        <v>126.08</v>
      </c>
      <c r="O2691">
        <v>-0.77100000000000002</v>
      </c>
      <c r="P2691">
        <v>1.8440000000000001</v>
      </c>
      <c r="Q2691">
        <v>0.72599999999999998</v>
      </c>
      <c r="R2691">
        <v>0.39600000000000002</v>
      </c>
      <c r="S2691">
        <v>0.84399999999999997</v>
      </c>
      <c r="T2691">
        <v>0.14399999999999999</v>
      </c>
      <c r="U2691">
        <v>3.911</v>
      </c>
      <c r="V2691">
        <v>0.94799999999999995</v>
      </c>
      <c r="W2691">
        <v>0.70799999999999996</v>
      </c>
      <c r="X2691">
        <v>2.9470000000000001</v>
      </c>
      <c r="Y2691">
        <v>0.17599999999999999</v>
      </c>
      <c r="Z2691">
        <v>3.2000000000000001E-2</v>
      </c>
      <c r="AA2691">
        <v>0.89</v>
      </c>
      <c r="AB2691">
        <v>0.63</v>
      </c>
      <c r="AC2691">
        <v>0.13</v>
      </c>
      <c r="AD2691">
        <v>0.04</v>
      </c>
      <c r="AE2691">
        <v>0.47</v>
      </c>
      <c r="AF2691">
        <v>1.27</v>
      </c>
    </row>
    <row r="2692" spans="1:32" x14ac:dyDescent="0.2">
      <c r="A2692" t="s">
        <v>5293</v>
      </c>
      <c r="B2692" t="s">
        <v>5294</v>
      </c>
      <c r="C2692" t="s">
        <v>5065</v>
      </c>
      <c r="D2692" t="s">
        <v>5066</v>
      </c>
      <c r="E2692">
        <v>160</v>
      </c>
      <c r="F2692">
        <v>40</v>
      </c>
      <c r="G2692">
        <v>45</v>
      </c>
      <c r="H2692">
        <v>80</v>
      </c>
      <c r="I2692">
        <v>0.19600000000000001</v>
      </c>
      <c r="J2692">
        <v>0.86099999999999999</v>
      </c>
      <c r="K2692">
        <v>0.223</v>
      </c>
      <c r="L2692">
        <v>44.558999999999997</v>
      </c>
      <c r="M2692">
        <v>96.588999999999999</v>
      </c>
      <c r="N2692">
        <v>133.191</v>
      </c>
      <c r="O2692">
        <v>-0.95699999999999996</v>
      </c>
      <c r="P2692">
        <v>1.478</v>
      </c>
      <c r="Q2692">
        <v>0.65800000000000003</v>
      </c>
      <c r="R2692">
        <v>0.32900000000000001</v>
      </c>
      <c r="S2692">
        <v>0.60799999999999998</v>
      </c>
      <c r="T2692">
        <v>9.1999999999999998E-2</v>
      </c>
      <c r="U2692">
        <v>3.911</v>
      </c>
      <c r="V2692">
        <v>0.88300000000000001</v>
      </c>
      <c r="W2692">
        <v>0.66300000000000003</v>
      </c>
      <c r="X2692">
        <v>2.0310000000000001</v>
      </c>
      <c r="Y2692">
        <v>0.21199999999999999</v>
      </c>
      <c r="Z2692">
        <v>3.5999999999999997E-2</v>
      </c>
      <c r="AA2692">
        <v>0.8</v>
      </c>
      <c r="AB2692">
        <v>0.67</v>
      </c>
      <c r="AC2692">
        <v>0.14000000000000001</v>
      </c>
      <c r="AD2692">
        <v>0.03</v>
      </c>
      <c r="AE2692">
        <v>0.47</v>
      </c>
      <c r="AF2692">
        <v>1.32</v>
      </c>
    </row>
    <row r="2693" spans="1:32" x14ac:dyDescent="0.2">
      <c r="A2693" t="s">
        <v>5295</v>
      </c>
      <c r="B2693" t="s">
        <v>5296</v>
      </c>
      <c r="C2693" t="s">
        <v>5065</v>
      </c>
      <c r="D2693" t="s">
        <v>5066</v>
      </c>
      <c r="E2693">
        <v>315</v>
      </c>
      <c r="F2693">
        <v>80</v>
      </c>
      <c r="G2693">
        <v>80</v>
      </c>
      <c r="H2693">
        <v>115</v>
      </c>
      <c r="I2693">
        <v>0.186</v>
      </c>
      <c r="J2693">
        <v>0.85099999999999998</v>
      </c>
      <c r="K2693">
        <v>0.29199999999999998</v>
      </c>
      <c r="L2693">
        <v>52.847000000000001</v>
      </c>
      <c r="M2693">
        <v>127.646</v>
      </c>
      <c r="N2693">
        <v>137.50200000000001</v>
      </c>
      <c r="O2693">
        <v>-0.58299999999999996</v>
      </c>
      <c r="P2693">
        <v>1.873</v>
      </c>
      <c r="Q2693">
        <v>0.48499999999999999</v>
      </c>
      <c r="R2693">
        <v>0.51600000000000001</v>
      </c>
      <c r="S2693">
        <v>1.4330000000000001</v>
      </c>
      <c r="T2693">
        <v>0.246</v>
      </c>
      <c r="U2693">
        <v>3.911</v>
      </c>
      <c r="V2693">
        <v>0.91900000000000004</v>
      </c>
      <c r="W2693">
        <v>0.80600000000000005</v>
      </c>
      <c r="X2693">
        <v>3.4140000000000001</v>
      </c>
      <c r="Y2693">
        <v>0.129</v>
      </c>
      <c r="Z2693">
        <v>4.2000000000000003E-2</v>
      </c>
      <c r="AA2693">
        <v>0.77200000000000002</v>
      </c>
      <c r="AB2693">
        <v>0.64</v>
      </c>
      <c r="AC2693">
        <v>0.13</v>
      </c>
      <c r="AD2693">
        <v>0.03</v>
      </c>
      <c r="AE2693">
        <v>0.46</v>
      </c>
      <c r="AF2693">
        <v>1.27</v>
      </c>
    </row>
    <row r="2694" spans="1:32" x14ac:dyDescent="0.2">
      <c r="A2694" t="s">
        <v>5297</v>
      </c>
      <c r="B2694" t="s">
        <v>5298</v>
      </c>
      <c r="C2694" t="s">
        <v>5065</v>
      </c>
      <c r="D2694" t="s">
        <v>5066</v>
      </c>
      <c r="E2694">
        <v>540</v>
      </c>
      <c r="F2694">
        <v>205</v>
      </c>
      <c r="G2694">
        <v>75</v>
      </c>
      <c r="H2694">
        <v>195</v>
      </c>
      <c r="I2694">
        <v>0.31</v>
      </c>
      <c r="J2694">
        <v>0.84899999999999998</v>
      </c>
      <c r="K2694">
        <v>0.45900000000000002</v>
      </c>
      <c r="L2694">
        <v>69.2</v>
      </c>
      <c r="M2694">
        <v>178.94800000000001</v>
      </c>
      <c r="N2694">
        <v>165.827</v>
      </c>
      <c r="O2694">
        <v>-0.15</v>
      </c>
      <c r="P2694">
        <v>1.9850000000000001</v>
      </c>
      <c r="Q2694">
        <v>0.42799999999999999</v>
      </c>
      <c r="R2694">
        <v>0.4</v>
      </c>
      <c r="S2694">
        <v>1.4</v>
      </c>
      <c r="T2694">
        <v>0.313</v>
      </c>
      <c r="U2694">
        <v>3.911</v>
      </c>
      <c r="V2694">
        <v>0.95799999999999996</v>
      </c>
      <c r="W2694">
        <v>0.83099999999999996</v>
      </c>
      <c r="X2694">
        <v>5.3339999999999996</v>
      </c>
      <c r="Y2694">
        <v>8.2000000000000003E-2</v>
      </c>
      <c r="Z2694">
        <v>1.9E-2</v>
      </c>
      <c r="AA2694">
        <v>0.75600000000000001</v>
      </c>
      <c r="AB2694">
        <v>0.64</v>
      </c>
      <c r="AC2694">
        <v>0.13</v>
      </c>
      <c r="AD2694">
        <v>0.03</v>
      </c>
      <c r="AE2694">
        <v>0.46</v>
      </c>
      <c r="AF2694">
        <v>1.27</v>
      </c>
    </row>
    <row r="2695" spans="1:32" x14ac:dyDescent="0.2">
      <c r="A2695" t="s">
        <v>5299</v>
      </c>
      <c r="B2695" t="s">
        <v>5300</v>
      </c>
      <c r="C2695" t="s">
        <v>5065</v>
      </c>
      <c r="D2695" t="s">
        <v>5066</v>
      </c>
      <c r="E2695">
        <v>160</v>
      </c>
      <c r="F2695">
        <v>50</v>
      </c>
      <c r="G2695">
        <v>45</v>
      </c>
      <c r="H2695">
        <v>55</v>
      </c>
      <c r="I2695">
        <v>0.13600000000000001</v>
      </c>
      <c r="J2695">
        <v>0.83199999999999996</v>
      </c>
      <c r="K2695">
        <v>0.16300000000000001</v>
      </c>
      <c r="L2695">
        <v>41.749000000000002</v>
      </c>
      <c r="M2695">
        <v>69.518000000000001</v>
      </c>
      <c r="N2695">
        <v>115.21599999999999</v>
      </c>
      <c r="O2695">
        <v>-1.569</v>
      </c>
      <c r="P2695">
        <v>1.2989999999999999</v>
      </c>
      <c r="Q2695">
        <v>1.21</v>
      </c>
      <c r="R2695">
        <v>0.63600000000000001</v>
      </c>
      <c r="S2695">
        <v>0.871</v>
      </c>
      <c r="T2695">
        <v>0.157</v>
      </c>
      <c r="U2695">
        <v>3.911</v>
      </c>
      <c r="V2695">
        <v>0.94699999999999995</v>
      </c>
      <c r="W2695">
        <v>0.67600000000000005</v>
      </c>
      <c r="X2695">
        <v>2.786</v>
      </c>
      <c r="Y2695">
        <v>0.152</v>
      </c>
      <c r="Z2695">
        <v>3.5999999999999997E-2</v>
      </c>
      <c r="AA2695">
        <v>1.008</v>
      </c>
      <c r="AB2695">
        <v>0.68</v>
      </c>
      <c r="AC2695">
        <v>0.13</v>
      </c>
      <c r="AD2695">
        <v>0.03</v>
      </c>
      <c r="AE2695">
        <v>0.47</v>
      </c>
      <c r="AF2695">
        <v>1.32</v>
      </c>
    </row>
    <row r="2696" spans="1:32" x14ac:dyDescent="0.2">
      <c r="A2696" t="s">
        <v>5301</v>
      </c>
      <c r="B2696" t="s">
        <v>5302</v>
      </c>
      <c r="C2696" t="s">
        <v>5065</v>
      </c>
      <c r="D2696" t="s">
        <v>5066</v>
      </c>
      <c r="E2696">
        <v>215</v>
      </c>
      <c r="F2696">
        <v>80</v>
      </c>
      <c r="G2696">
        <v>30</v>
      </c>
      <c r="H2696">
        <v>70</v>
      </c>
      <c r="I2696">
        <v>9.8000000000000004E-2</v>
      </c>
      <c r="J2696">
        <v>0.83099999999999996</v>
      </c>
      <c r="K2696">
        <v>0.158</v>
      </c>
      <c r="L2696">
        <v>46.746000000000002</v>
      </c>
      <c r="M2696">
        <v>66.144000000000005</v>
      </c>
      <c r="N2696">
        <v>111.71899999999999</v>
      </c>
      <c r="O2696">
        <v>-1.1259999999999999</v>
      </c>
      <c r="P2696">
        <v>0.84299999999999997</v>
      </c>
      <c r="Q2696">
        <v>1.0269999999999999</v>
      </c>
      <c r="R2696">
        <v>0.64300000000000002</v>
      </c>
      <c r="S2696">
        <v>1.222</v>
      </c>
      <c r="T2696">
        <v>0.253</v>
      </c>
      <c r="U2696">
        <v>3.911</v>
      </c>
      <c r="V2696">
        <v>0.93400000000000005</v>
      </c>
      <c r="W2696">
        <v>0.63500000000000001</v>
      </c>
      <c r="X2696">
        <v>2.452</v>
      </c>
      <c r="Y2696">
        <v>0.19800000000000001</v>
      </c>
      <c r="Z2696">
        <v>0.01</v>
      </c>
      <c r="AA2696">
        <v>0.79</v>
      </c>
      <c r="AB2696">
        <v>0.67</v>
      </c>
      <c r="AC2696">
        <v>0.14000000000000001</v>
      </c>
      <c r="AD2696">
        <v>0.04</v>
      </c>
      <c r="AE2696">
        <v>0.48</v>
      </c>
      <c r="AF2696">
        <v>1.32</v>
      </c>
    </row>
    <row r="2697" spans="1:32" x14ac:dyDescent="0.2">
      <c r="A2697" t="s">
        <v>5303</v>
      </c>
      <c r="B2697" t="s">
        <v>5304</v>
      </c>
      <c r="C2697" t="s">
        <v>5065</v>
      </c>
      <c r="D2697" t="s">
        <v>5066</v>
      </c>
      <c r="E2697">
        <v>100</v>
      </c>
      <c r="F2697">
        <v>20</v>
      </c>
      <c r="G2697">
        <v>35</v>
      </c>
      <c r="H2697">
        <v>50</v>
      </c>
      <c r="I2697">
        <v>0.123</v>
      </c>
      <c r="J2697">
        <v>0.80300000000000005</v>
      </c>
      <c r="K2697">
        <v>0.128</v>
      </c>
      <c r="L2697">
        <v>44.710999999999999</v>
      </c>
      <c r="M2697">
        <v>70.584000000000003</v>
      </c>
      <c r="N2697">
        <v>104.477</v>
      </c>
      <c r="O2697">
        <v>-1.67</v>
      </c>
      <c r="P2697">
        <v>1.464</v>
      </c>
      <c r="Q2697">
        <v>1.339</v>
      </c>
      <c r="R2697">
        <v>0.40600000000000003</v>
      </c>
      <c r="S2697">
        <v>1.4890000000000001</v>
      </c>
      <c r="T2697">
        <v>0.13600000000000001</v>
      </c>
      <c r="U2697">
        <v>3.911</v>
      </c>
      <c r="V2697">
        <v>0.93700000000000006</v>
      </c>
      <c r="W2697">
        <v>0.65</v>
      </c>
      <c r="X2697">
        <v>2.5409999999999999</v>
      </c>
      <c r="Y2697">
        <v>0.189</v>
      </c>
      <c r="Z2697">
        <v>1.4999999999999999E-2</v>
      </c>
      <c r="AA2697">
        <v>1.238</v>
      </c>
      <c r="AB2697">
        <v>0.66</v>
      </c>
      <c r="AC2697">
        <v>0.12</v>
      </c>
      <c r="AD2697">
        <v>0.03</v>
      </c>
      <c r="AE2697">
        <v>0.46</v>
      </c>
      <c r="AF2697">
        <v>1.26</v>
      </c>
    </row>
    <row r="2698" spans="1:32" x14ac:dyDescent="0.2">
      <c r="A2698" t="s">
        <v>5305</v>
      </c>
      <c r="B2698" t="s">
        <v>5306</v>
      </c>
      <c r="C2698" t="s">
        <v>5065</v>
      </c>
      <c r="D2698" t="s">
        <v>5066</v>
      </c>
      <c r="E2698">
        <v>180</v>
      </c>
      <c r="F2698">
        <v>50</v>
      </c>
      <c r="G2698">
        <v>30</v>
      </c>
      <c r="H2698">
        <v>90</v>
      </c>
      <c r="I2698">
        <v>0.20499999999999999</v>
      </c>
      <c r="J2698">
        <v>0.83</v>
      </c>
      <c r="K2698">
        <v>0.219</v>
      </c>
      <c r="L2698">
        <v>53.698999999999998</v>
      </c>
      <c r="M2698">
        <v>94.055999999999997</v>
      </c>
      <c r="N2698">
        <v>127.271</v>
      </c>
      <c r="O2698">
        <v>-1.026</v>
      </c>
      <c r="P2698">
        <v>0.51100000000000001</v>
      </c>
      <c r="Q2698">
        <v>0.70799999999999996</v>
      </c>
      <c r="R2698">
        <v>0.16500000000000001</v>
      </c>
      <c r="S2698">
        <v>0.35399999999999998</v>
      </c>
      <c r="T2698">
        <v>0.221</v>
      </c>
      <c r="U2698">
        <v>3.911</v>
      </c>
      <c r="V2698">
        <v>0.95399999999999996</v>
      </c>
      <c r="W2698">
        <v>0.77100000000000002</v>
      </c>
      <c r="X2698">
        <v>3.589</v>
      </c>
      <c r="Y2698">
        <v>0.16700000000000001</v>
      </c>
      <c r="Z2698">
        <v>2.9000000000000001E-2</v>
      </c>
      <c r="AA2698">
        <v>1.2290000000000001</v>
      </c>
      <c r="AB2698">
        <v>0.67</v>
      </c>
      <c r="AC2698">
        <v>0.14000000000000001</v>
      </c>
      <c r="AD2698">
        <v>0.04</v>
      </c>
      <c r="AE2698">
        <v>0.48</v>
      </c>
      <c r="AF2698">
        <v>1.32</v>
      </c>
    </row>
    <row r="2699" spans="1:32" x14ac:dyDescent="0.2">
      <c r="A2699" t="s">
        <v>5307</v>
      </c>
      <c r="B2699" t="s">
        <v>5308</v>
      </c>
      <c r="C2699" t="s">
        <v>5065</v>
      </c>
      <c r="D2699" t="s">
        <v>5066</v>
      </c>
      <c r="E2699">
        <v>105</v>
      </c>
      <c r="F2699">
        <v>25</v>
      </c>
      <c r="G2699">
        <v>30</v>
      </c>
      <c r="H2699">
        <v>40</v>
      </c>
      <c r="I2699">
        <v>0.17899999999999999</v>
      </c>
      <c r="J2699">
        <v>0.78200000000000003</v>
      </c>
      <c r="K2699">
        <v>0.16</v>
      </c>
      <c r="L2699">
        <v>40.890999999999998</v>
      </c>
      <c r="M2699">
        <v>62.829000000000001</v>
      </c>
      <c r="N2699">
        <v>102.759</v>
      </c>
      <c r="O2699">
        <v>-1.7150000000000001</v>
      </c>
      <c r="P2699">
        <v>1.8520000000000001</v>
      </c>
      <c r="Q2699">
        <v>0.998</v>
      </c>
      <c r="R2699">
        <v>0.48199999999999998</v>
      </c>
      <c r="S2699">
        <v>1.8420000000000001</v>
      </c>
      <c r="T2699">
        <v>0.14399999999999999</v>
      </c>
      <c r="U2699">
        <v>3.911</v>
      </c>
      <c r="V2699">
        <v>0.94099999999999995</v>
      </c>
      <c r="W2699">
        <v>0.64400000000000002</v>
      </c>
      <c r="X2699">
        <v>2.5990000000000002</v>
      </c>
      <c r="Y2699">
        <v>0.14000000000000001</v>
      </c>
      <c r="Z2699">
        <v>4.4999999999999998E-2</v>
      </c>
      <c r="AA2699">
        <v>0.64200000000000002</v>
      </c>
      <c r="AB2699">
        <v>0.71</v>
      </c>
      <c r="AC2699">
        <v>0.12</v>
      </c>
      <c r="AD2699">
        <v>0.03</v>
      </c>
      <c r="AE2699">
        <v>0.47</v>
      </c>
      <c r="AF2699">
        <v>1.33</v>
      </c>
    </row>
    <row r="2700" spans="1:32" x14ac:dyDescent="0.2">
      <c r="A2700" t="s">
        <v>5309</v>
      </c>
      <c r="B2700" t="s">
        <v>5310</v>
      </c>
      <c r="C2700" t="s">
        <v>5065</v>
      </c>
      <c r="D2700" t="s">
        <v>5066</v>
      </c>
      <c r="E2700">
        <v>110</v>
      </c>
      <c r="F2700">
        <v>25</v>
      </c>
      <c r="G2700">
        <v>35</v>
      </c>
      <c r="H2700">
        <v>45</v>
      </c>
      <c r="I2700">
        <v>0.129</v>
      </c>
      <c r="J2700">
        <v>0.81299999999999994</v>
      </c>
      <c r="K2700">
        <v>0.20599999999999999</v>
      </c>
      <c r="L2700">
        <v>49.253</v>
      </c>
      <c r="M2700">
        <v>72.66</v>
      </c>
      <c r="N2700">
        <v>118.611</v>
      </c>
      <c r="O2700">
        <v>-1.028</v>
      </c>
      <c r="P2700">
        <v>1.4370000000000001</v>
      </c>
      <c r="Q2700">
        <v>1.226</v>
      </c>
      <c r="R2700">
        <v>0.502</v>
      </c>
      <c r="S2700">
        <v>1.774</v>
      </c>
      <c r="T2700">
        <v>0.128</v>
      </c>
      <c r="U2700">
        <v>3.911</v>
      </c>
      <c r="V2700">
        <v>0.93799999999999994</v>
      </c>
      <c r="W2700">
        <v>0.64100000000000001</v>
      </c>
      <c r="X2700">
        <v>2.5339999999999998</v>
      </c>
      <c r="Y2700">
        <v>0.158</v>
      </c>
      <c r="Z2700">
        <v>2.1000000000000001E-2</v>
      </c>
      <c r="AA2700">
        <v>1.2230000000000001</v>
      </c>
      <c r="AB2700">
        <v>0.73</v>
      </c>
      <c r="AC2700">
        <v>0.13</v>
      </c>
      <c r="AD2700">
        <v>0.04</v>
      </c>
      <c r="AE2700">
        <v>0.52</v>
      </c>
      <c r="AF2700">
        <v>1.41</v>
      </c>
    </row>
    <row r="2701" spans="1:32" x14ac:dyDescent="0.2">
      <c r="A2701" t="s">
        <v>5311</v>
      </c>
      <c r="B2701" t="s">
        <v>5312</v>
      </c>
      <c r="C2701" t="s">
        <v>5065</v>
      </c>
      <c r="D2701" t="s">
        <v>5066</v>
      </c>
      <c r="E2701">
        <v>145</v>
      </c>
      <c r="F2701">
        <v>35</v>
      </c>
      <c r="G2701">
        <v>35</v>
      </c>
      <c r="H2701">
        <v>70</v>
      </c>
      <c r="I2701">
        <v>0.13100000000000001</v>
      </c>
      <c r="J2701">
        <v>0.82899999999999996</v>
      </c>
      <c r="K2701">
        <v>0.193</v>
      </c>
      <c r="L2701">
        <v>49.723999999999997</v>
      </c>
      <c r="M2701">
        <v>79.784000000000006</v>
      </c>
      <c r="N2701">
        <v>121.54</v>
      </c>
      <c r="O2701">
        <v>-1.47</v>
      </c>
      <c r="P2701">
        <v>0.84699999999999998</v>
      </c>
      <c r="Q2701">
        <v>1.202</v>
      </c>
      <c r="R2701">
        <v>0.34699999999999998</v>
      </c>
      <c r="S2701">
        <v>0.85399999999999998</v>
      </c>
      <c r="T2701">
        <v>0.188</v>
      </c>
      <c r="U2701">
        <v>3.911</v>
      </c>
      <c r="V2701">
        <v>0.94799999999999995</v>
      </c>
      <c r="W2701">
        <v>0.70599999999999996</v>
      </c>
      <c r="X2701">
        <v>2.9380000000000002</v>
      </c>
      <c r="Y2701">
        <v>0.19500000000000001</v>
      </c>
      <c r="Z2701">
        <v>2.5000000000000001E-2</v>
      </c>
      <c r="AA2701">
        <v>1.254</v>
      </c>
      <c r="AB2701">
        <v>0.67</v>
      </c>
      <c r="AC2701">
        <v>0.14000000000000001</v>
      </c>
      <c r="AD2701">
        <v>0.04</v>
      </c>
      <c r="AE2701">
        <v>0.48</v>
      </c>
      <c r="AF2701">
        <v>1.32</v>
      </c>
    </row>
    <row r="2702" spans="1:32" x14ac:dyDescent="0.2">
      <c r="A2702" t="s">
        <v>5313</v>
      </c>
      <c r="B2702" t="s">
        <v>5314</v>
      </c>
      <c r="C2702" t="s">
        <v>5065</v>
      </c>
      <c r="D2702" t="s">
        <v>5066</v>
      </c>
      <c r="E2702">
        <v>325</v>
      </c>
      <c r="F2702">
        <v>85</v>
      </c>
      <c r="G2702">
        <v>55</v>
      </c>
      <c r="H2702">
        <v>165</v>
      </c>
      <c r="I2702">
        <v>0.10299999999999999</v>
      </c>
      <c r="J2702">
        <v>0.874</v>
      </c>
      <c r="K2702">
        <v>0.248</v>
      </c>
      <c r="L2702">
        <v>50.374000000000002</v>
      </c>
      <c r="M2702">
        <v>129.18199999999999</v>
      </c>
      <c r="N2702">
        <v>108.56699999999999</v>
      </c>
      <c r="O2702">
        <v>-0.56000000000000005</v>
      </c>
      <c r="P2702">
        <v>1.0529999999999999</v>
      </c>
      <c r="Q2702">
        <v>0.3</v>
      </c>
      <c r="R2702">
        <v>0.26700000000000002</v>
      </c>
      <c r="S2702">
        <v>0.91</v>
      </c>
      <c r="T2702">
        <v>0.26</v>
      </c>
      <c r="U2702">
        <v>3.911</v>
      </c>
      <c r="V2702">
        <v>0.95299999999999996</v>
      </c>
      <c r="W2702">
        <v>0.81200000000000006</v>
      </c>
      <c r="X2702">
        <v>4.1319999999999997</v>
      </c>
      <c r="Y2702">
        <v>0.14899999999999999</v>
      </c>
      <c r="Z2702">
        <v>2.4E-2</v>
      </c>
      <c r="AA2702">
        <v>0.83599999999999997</v>
      </c>
      <c r="AB2702">
        <v>0.65</v>
      </c>
      <c r="AC2702">
        <v>0.13</v>
      </c>
      <c r="AD2702">
        <v>0.03</v>
      </c>
      <c r="AE2702">
        <v>0.47</v>
      </c>
      <c r="AF2702">
        <v>1.28</v>
      </c>
    </row>
    <row r="2703" spans="1:32" x14ac:dyDescent="0.2">
      <c r="A2703" t="s">
        <v>5315</v>
      </c>
      <c r="B2703" t="s">
        <v>5316</v>
      </c>
      <c r="C2703" t="s">
        <v>5065</v>
      </c>
      <c r="D2703" t="s">
        <v>5066</v>
      </c>
      <c r="E2703">
        <v>240</v>
      </c>
      <c r="F2703">
        <v>70</v>
      </c>
      <c r="G2703">
        <v>55</v>
      </c>
      <c r="H2703">
        <v>100</v>
      </c>
      <c r="I2703">
        <v>0.22500000000000001</v>
      </c>
      <c r="J2703">
        <v>0.86299999999999999</v>
      </c>
      <c r="K2703">
        <v>0.254</v>
      </c>
      <c r="L2703">
        <v>50.2</v>
      </c>
      <c r="M2703">
        <v>97.966999999999999</v>
      </c>
      <c r="N2703">
        <v>122.063</v>
      </c>
      <c r="O2703">
        <v>-1.032</v>
      </c>
      <c r="P2703">
        <v>1.2110000000000001</v>
      </c>
      <c r="Q2703">
        <v>0.51800000000000002</v>
      </c>
      <c r="R2703">
        <v>0.254</v>
      </c>
      <c r="S2703">
        <v>1.3720000000000001</v>
      </c>
      <c r="T2703">
        <v>0.23</v>
      </c>
      <c r="U2703">
        <v>3.911</v>
      </c>
      <c r="V2703">
        <v>0.94699999999999995</v>
      </c>
      <c r="W2703">
        <v>0.71399999999999997</v>
      </c>
      <c r="X2703">
        <v>2.9630000000000001</v>
      </c>
      <c r="Y2703">
        <v>0.223</v>
      </c>
      <c r="Z2703">
        <v>1.6E-2</v>
      </c>
      <c r="AA2703">
        <v>1.405</v>
      </c>
      <c r="AB2703">
        <v>0.65</v>
      </c>
      <c r="AC2703">
        <v>0.13</v>
      </c>
      <c r="AD2703">
        <v>0.03</v>
      </c>
      <c r="AE2703">
        <v>0.47</v>
      </c>
      <c r="AF2703">
        <v>1.28</v>
      </c>
    </row>
    <row r="2704" spans="1:32" x14ac:dyDescent="0.2">
      <c r="A2704" t="s">
        <v>5317</v>
      </c>
      <c r="B2704" t="s">
        <v>5318</v>
      </c>
      <c r="C2704" t="s">
        <v>5065</v>
      </c>
      <c r="D2704" t="s">
        <v>5066</v>
      </c>
      <c r="E2704">
        <v>170</v>
      </c>
      <c r="F2704">
        <v>60</v>
      </c>
      <c r="G2704">
        <v>35</v>
      </c>
      <c r="H2704">
        <v>70</v>
      </c>
      <c r="I2704">
        <v>6.6000000000000003E-2</v>
      </c>
      <c r="J2704">
        <v>0.86899999999999999</v>
      </c>
      <c r="K2704">
        <v>0.152</v>
      </c>
      <c r="L2704">
        <v>44.723999999999997</v>
      </c>
      <c r="M2704">
        <v>68.849999999999994</v>
      </c>
      <c r="N2704">
        <v>123.271</v>
      </c>
      <c r="O2704">
        <v>-1.0669999999999999</v>
      </c>
      <c r="P2704">
        <v>0.57899999999999996</v>
      </c>
      <c r="Q2704">
        <v>0.67</v>
      </c>
      <c r="R2704">
        <v>0.23100000000000001</v>
      </c>
      <c r="S2704">
        <v>0.90600000000000003</v>
      </c>
      <c r="T2704">
        <v>0.17499999999999999</v>
      </c>
      <c r="U2704">
        <v>3.911</v>
      </c>
      <c r="V2704">
        <v>0.94</v>
      </c>
      <c r="W2704">
        <v>0.64900000000000002</v>
      </c>
      <c r="X2704">
        <v>2.6070000000000002</v>
      </c>
      <c r="Y2704">
        <v>0.20799999999999999</v>
      </c>
      <c r="Z2704">
        <v>0.04</v>
      </c>
      <c r="AA2704">
        <v>0.80800000000000005</v>
      </c>
      <c r="AB2704">
        <v>0.67</v>
      </c>
      <c r="AC2704">
        <v>0.14000000000000001</v>
      </c>
      <c r="AD2704">
        <v>0.04</v>
      </c>
      <c r="AE2704">
        <v>0.48</v>
      </c>
      <c r="AF2704">
        <v>1.32</v>
      </c>
    </row>
    <row r="2705" spans="1:32" x14ac:dyDescent="0.2">
      <c r="A2705" t="s">
        <v>5319</v>
      </c>
      <c r="B2705" t="s">
        <v>5320</v>
      </c>
      <c r="C2705" t="s">
        <v>5065</v>
      </c>
      <c r="D2705" t="s">
        <v>5066</v>
      </c>
      <c r="E2705">
        <v>380</v>
      </c>
      <c r="F2705">
        <v>105</v>
      </c>
      <c r="G2705">
        <v>95</v>
      </c>
      <c r="H2705">
        <v>140</v>
      </c>
      <c r="I2705">
        <v>0.16700000000000001</v>
      </c>
      <c r="J2705">
        <v>0.85499999999999998</v>
      </c>
      <c r="K2705">
        <v>0.221</v>
      </c>
      <c r="L2705">
        <v>57.296999999999997</v>
      </c>
      <c r="M2705">
        <v>104.024</v>
      </c>
      <c r="N2705">
        <v>126.967</v>
      </c>
      <c r="O2705">
        <v>-0.82699999999999996</v>
      </c>
      <c r="P2705">
        <v>0.61799999999999999</v>
      </c>
      <c r="Q2705">
        <v>0.81899999999999995</v>
      </c>
      <c r="R2705">
        <v>0.27700000000000002</v>
      </c>
      <c r="S2705">
        <v>0.71899999999999997</v>
      </c>
      <c r="T2705">
        <v>0.20300000000000001</v>
      </c>
      <c r="U2705">
        <v>3.911</v>
      </c>
      <c r="V2705">
        <v>0.91900000000000004</v>
      </c>
      <c r="W2705">
        <v>0.73199999999999998</v>
      </c>
      <c r="X2705">
        <v>2.6640000000000001</v>
      </c>
      <c r="Y2705">
        <v>0.222</v>
      </c>
      <c r="Z2705">
        <v>4.1000000000000002E-2</v>
      </c>
      <c r="AA2705">
        <v>1.31</v>
      </c>
      <c r="AB2705">
        <v>0.73</v>
      </c>
      <c r="AC2705">
        <v>0.13</v>
      </c>
      <c r="AD2705">
        <v>0.04</v>
      </c>
      <c r="AE2705">
        <v>0.47</v>
      </c>
      <c r="AF2705">
        <v>1.37</v>
      </c>
    </row>
    <row r="2706" spans="1:32" x14ac:dyDescent="0.2">
      <c r="A2706" t="s">
        <v>5321</v>
      </c>
      <c r="B2706" t="s">
        <v>5322</v>
      </c>
      <c r="C2706" t="s">
        <v>5065</v>
      </c>
      <c r="D2706" t="s">
        <v>5066</v>
      </c>
      <c r="E2706">
        <v>355</v>
      </c>
      <c r="F2706">
        <v>70</v>
      </c>
      <c r="G2706">
        <v>95</v>
      </c>
      <c r="H2706">
        <v>150</v>
      </c>
      <c r="I2706">
        <v>0.17199999999999999</v>
      </c>
      <c r="J2706">
        <v>0.88300000000000001</v>
      </c>
      <c r="K2706">
        <v>0.40600000000000003</v>
      </c>
      <c r="L2706">
        <v>62.874000000000002</v>
      </c>
      <c r="M2706">
        <v>142.45400000000001</v>
      </c>
      <c r="N2706">
        <v>159.304</v>
      </c>
      <c r="O2706">
        <v>-0.46800000000000003</v>
      </c>
      <c r="P2706">
        <v>1.0529999999999999</v>
      </c>
      <c r="Q2706">
        <v>1.0840000000000001</v>
      </c>
      <c r="R2706">
        <v>0.42599999999999999</v>
      </c>
      <c r="S2706">
        <v>1.579</v>
      </c>
      <c r="T2706">
        <v>0.22500000000000001</v>
      </c>
      <c r="U2706">
        <v>3.911</v>
      </c>
      <c r="V2706">
        <v>0.95499999999999996</v>
      </c>
      <c r="W2706">
        <v>0.84099999999999997</v>
      </c>
      <c r="X2706">
        <v>5.1289999999999996</v>
      </c>
      <c r="Y2706">
        <v>0.182</v>
      </c>
      <c r="Z2706">
        <v>1.9E-2</v>
      </c>
      <c r="AA2706">
        <v>0.79600000000000004</v>
      </c>
      <c r="AB2706">
        <v>0.59</v>
      </c>
      <c r="AC2706">
        <v>0.11</v>
      </c>
      <c r="AD2706">
        <v>0.03</v>
      </c>
      <c r="AE2706">
        <v>0.44</v>
      </c>
      <c r="AF2706">
        <v>1.17</v>
      </c>
    </row>
    <row r="2707" spans="1:32" x14ac:dyDescent="0.2">
      <c r="A2707" t="s">
        <v>5323</v>
      </c>
      <c r="B2707" t="s">
        <v>5324</v>
      </c>
      <c r="C2707" t="s">
        <v>5065</v>
      </c>
      <c r="D2707" t="s">
        <v>5066</v>
      </c>
      <c r="E2707">
        <v>130</v>
      </c>
      <c r="F2707">
        <v>30</v>
      </c>
      <c r="G2707">
        <v>40</v>
      </c>
      <c r="H2707">
        <v>50</v>
      </c>
      <c r="I2707">
        <v>0.193</v>
      </c>
      <c r="J2707">
        <v>0.80200000000000005</v>
      </c>
      <c r="K2707">
        <v>9.7000000000000003E-2</v>
      </c>
      <c r="L2707">
        <v>50.332000000000001</v>
      </c>
      <c r="M2707">
        <v>68.463999999999999</v>
      </c>
      <c r="N2707">
        <v>91.090999999999994</v>
      </c>
      <c r="O2707">
        <v>-1.421</v>
      </c>
      <c r="P2707">
        <v>0.94799999999999995</v>
      </c>
      <c r="Q2707">
        <v>0.83699999999999997</v>
      </c>
      <c r="R2707">
        <v>0.505</v>
      </c>
      <c r="S2707">
        <v>0.28399999999999997</v>
      </c>
      <c r="T2707">
        <v>0.2</v>
      </c>
      <c r="U2707">
        <v>3.911</v>
      </c>
      <c r="V2707">
        <v>0.91400000000000003</v>
      </c>
      <c r="W2707">
        <v>0.61399999999999999</v>
      </c>
      <c r="X2707">
        <v>1.998</v>
      </c>
      <c r="Y2707">
        <v>0.13400000000000001</v>
      </c>
      <c r="Z2707">
        <v>2.4E-2</v>
      </c>
      <c r="AA2707">
        <v>1.167</v>
      </c>
      <c r="AB2707">
        <v>0.75</v>
      </c>
      <c r="AC2707">
        <v>0.14000000000000001</v>
      </c>
      <c r="AD2707">
        <v>0.03</v>
      </c>
      <c r="AE2707">
        <v>0.49</v>
      </c>
      <c r="AF2707">
        <v>1.42</v>
      </c>
    </row>
    <row r="2708" spans="1:32" x14ac:dyDescent="0.2">
      <c r="A2708" t="s">
        <v>5325</v>
      </c>
      <c r="B2708" t="s">
        <v>5326</v>
      </c>
      <c r="C2708" t="s">
        <v>5065</v>
      </c>
      <c r="D2708" t="s">
        <v>5066</v>
      </c>
      <c r="E2708">
        <v>215</v>
      </c>
      <c r="F2708">
        <v>50</v>
      </c>
      <c r="G2708">
        <v>40</v>
      </c>
      <c r="H2708">
        <v>105</v>
      </c>
      <c r="I2708">
        <v>0.20599999999999999</v>
      </c>
      <c r="J2708">
        <v>0.84799999999999998</v>
      </c>
      <c r="K2708">
        <v>0.16</v>
      </c>
      <c r="L2708">
        <v>45.426000000000002</v>
      </c>
      <c r="M2708">
        <v>106.916</v>
      </c>
      <c r="N2708">
        <v>120.047</v>
      </c>
      <c r="O2708">
        <v>-0.65600000000000003</v>
      </c>
      <c r="P2708">
        <v>0.75900000000000001</v>
      </c>
      <c r="Q2708">
        <v>0.17399999999999999</v>
      </c>
      <c r="R2708">
        <v>0.41599999999999998</v>
      </c>
      <c r="S2708">
        <v>0.28899999999999998</v>
      </c>
      <c r="T2708">
        <v>0.14199999999999999</v>
      </c>
      <c r="U2708">
        <v>3.911</v>
      </c>
      <c r="V2708">
        <v>0.92</v>
      </c>
      <c r="W2708">
        <v>0.71299999999999997</v>
      </c>
      <c r="X2708">
        <v>2.569</v>
      </c>
      <c r="Y2708">
        <v>0.157</v>
      </c>
      <c r="Z2708">
        <v>2.7E-2</v>
      </c>
      <c r="AA2708">
        <v>0.88900000000000001</v>
      </c>
      <c r="AB2708">
        <v>0.81</v>
      </c>
      <c r="AC2708">
        <v>0.15</v>
      </c>
      <c r="AD2708">
        <v>0.03</v>
      </c>
      <c r="AE2708">
        <v>0.5</v>
      </c>
      <c r="AF2708">
        <v>1.5</v>
      </c>
    </row>
    <row r="2709" spans="1:32" x14ac:dyDescent="0.2">
      <c r="A2709" t="s">
        <v>5327</v>
      </c>
      <c r="B2709" t="s">
        <v>5328</v>
      </c>
      <c r="C2709" t="s">
        <v>5065</v>
      </c>
      <c r="D2709" t="s">
        <v>5066</v>
      </c>
      <c r="E2709">
        <v>75</v>
      </c>
      <c r="F2709">
        <v>15</v>
      </c>
      <c r="G2709">
        <v>15</v>
      </c>
      <c r="H2709">
        <v>45</v>
      </c>
      <c r="I2709">
        <v>0.20100000000000001</v>
      </c>
      <c r="J2709">
        <v>0.74199999999999999</v>
      </c>
      <c r="K2709">
        <v>0.1</v>
      </c>
      <c r="L2709">
        <v>47.164000000000001</v>
      </c>
      <c r="M2709">
        <v>66.575000000000003</v>
      </c>
      <c r="N2709">
        <v>105.072</v>
      </c>
      <c r="O2709">
        <v>-1.339</v>
      </c>
      <c r="P2709">
        <v>0.73</v>
      </c>
      <c r="Q2709">
        <v>0.81899999999999995</v>
      </c>
      <c r="R2709">
        <v>0.41</v>
      </c>
      <c r="S2709">
        <v>0.72899999999999998</v>
      </c>
      <c r="T2709">
        <v>0.124</v>
      </c>
      <c r="U2709">
        <v>3.911</v>
      </c>
      <c r="V2709">
        <v>0.91</v>
      </c>
      <c r="W2709">
        <v>0.627</v>
      </c>
      <c r="X2709">
        <v>2.0259999999999998</v>
      </c>
      <c r="Y2709">
        <v>0.182</v>
      </c>
      <c r="Z2709">
        <v>3.2000000000000001E-2</v>
      </c>
      <c r="AA2709">
        <v>0.83099999999999996</v>
      </c>
      <c r="AB2709">
        <v>0.75</v>
      </c>
      <c r="AC2709">
        <v>0.14000000000000001</v>
      </c>
      <c r="AD2709">
        <v>0.03</v>
      </c>
      <c r="AE2709">
        <v>0.49</v>
      </c>
      <c r="AF2709">
        <v>1.42</v>
      </c>
    </row>
    <row r="2710" spans="1:32" x14ac:dyDescent="0.2">
      <c r="A2710" t="s">
        <v>5329</v>
      </c>
      <c r="B2710" t="s">
        <v>5330</v>
      </c>
      <c r="C2710" t="s">
        <v>5065</v>
      </c>
      <c r="D2710" t="s">
        <v>5066</v>
      </c>
      <c r="E2710">
        <v>100</v>
      </c>
      <c r="F2710">
        <v>20</v>
      </c>
      <c r="G2710">
        <v>30</v>
      </c>
      <c r="H2710">
        <v>55</v>
      </c>
      <c r="I2710">
        <v>0.158</v>
      </c>
      <c r="J2710">
        <v>0.86299999999999999</v>
      </c>
      <c r="K2710">
        <v>0.157</v>
      </c>
      <c r="L2710">
        <v>42.326000000000001</v>
      </c>
      <c r="M2710">
        <v>67.807000000000002</v>
      </c>
      <c r="N2710">
        <v>91.988</v>
      </c>
      <c r="O2710">
        <v>-0.75900000000000001</v>
      </c>
      <c r="P2710">
        <v>1.605</v>
      </c>
      <c r="Q2710">
        <v>1.4390000000000001</v>
      </c>
      <c r="R2710">
        <v>0.45600000000000002</v>
      </c>
      <c r="S2710">
        <v>0.52600000000000002</v>
      </c>
      <c r="T2710">
        <v>0.13400000000000001</v>
      </c>
      <c r="U2710">
        <v>3.911</v>
      </c>
      <c r="V2710">
        <v>0.91400000000000003</v>
      </c>
      <c r="W2710">
        <v>0.66700000000000004</v>
      </c>
      <c r="X2710">
        <v>2.2080000000000002</v>
      </c>
      <c r="Y2710">
        <v>0.17</v>
      </c>
      <c r="Z2710">
        <v>3.4000000000000002E-2</v>
      </c>
      <c r="AA2710">
        <v>0.59299999999999997</v>
      </c>
      <c r="AB2710">
        <v>0.75</v>
      </c>
      <c r="AC2710">
        <v>0.14000000000000001</v>
      </c>
      <c r="AD2710">
        <v>0.03</v>
      </c>
      <c r="AE2710">
        <v>0.48</v>
      </c>
      <c r="AF2710">
        <v>1.4</v>
      </c>
    </row>
    <row r="2711" spans="1:32" x14ac:dyDescent="0.2">
      <c r="A2711" t="s">
        <v>5331</v>
      </c>
      <c r="B2711" t="s">
        <v>5332</v>
      </c>
      <c r="C2711" t="s">
        <v>5065</v>
      </c>
      <c r="D2711" t="s">
        <v>5066</v>
      </c>
      <c r="E2711">
        <v>195</v>
      </c>
      <c r="F2711">
        <v>50</v>
      </c>
      <c r="G2711">
        <v>40</v>
      </c>
      <c r="H2711">
        <v>85</v>
      </c>
      <c r="I2711">
        <v>0.115</v>
      </c>
      <c r="J2711">
        <v>0.88</v>
      </c>
      <c r="K2711">
        <v>0.16</v>
      </c>
      <c r="L2711">
        <v>41.499000000000002</v>
      </c>
      <c r="M2711">
        <v>85.391000000000005</v>
      </c>
      <c r="N2711">
        <v>93.908000000000001</v>
      </c>
      <c r="O2711">
        <v>-1.2729999999999999</v>
      </c>
      <c r="P2711">
        <v>1.1839999999999999</v>
      </c>
      <c r="Q2711">
        <v>0.72399999999999998</v>
      </c>
      <c r="R2711">
        <v>0.48699999999999999</v>
      </c>
      <c r="S2711">
        <v>0.51700000000000002</v>
      </c>
      <c r="T2711">
        <v>0.24099999999999999</v>
      </c>
      <c r="U2711">
        <v>3.911</v>
      </c>
      <c r="V2711">
        <v>0.91700000000000004</v>
      </c>
      <c r="W2711">
        <v>0.72699999999999998</v>
      </c>
      <c r="X2711">
        <v>2.585</v>
      </c>
      <c r="Y2711">
        <v>0.14799999999999999</v>
      </c>
      <c r="Z2711">
        <v>4.7E-2</v>
      </c>
      <c r="AA2711">
        <v>0.97499999999999998</v>
      </c>
      <c r="AB2711">
        <v>0.84</v>
      </c>
      <c r="AC2711">
        <v>0.14000000000000001</v>
      </c>
      <c r="AD2711">
        <v>0.03</v>
      </c>
      <c r="AE2711">
        <v>0.49</v>
      </c>
      <c r="AF2711">
        <v>1.5</v>
      </c>
    </row>
    <row r="2712" spans="1:32" x14ac:dyDescent="0.2">
      <c r="A2712" t="s">
        <v>5333</v>
      </c>
      <c r="B2712" t="s">
        <v>5334</v>
      </c>
      <c r="C2712" t="s">
        <v>5065</v>
      </c>
      <c r="D2712" t="s">
        <v>5066</v>
      </c>
      <c r="E2712">
        <v>185</v>
      </c>
      <c r="F2712">
        <v>50</v>
      </c>
      <c r="G2712">
        <v>70</v>
      </c>
      <c r="H2712">
        <v>60</v>
      </c>
      <c r="I2712">
        <v>0.29899999999999999</v>
      </c>
      <c r="J2712">
        <v>0.79500000000000004</v>
      </c>
      <c r="K2712">
        <v>0.124</v>
      </c>
      <c r="L2712">
        <v>50.313000000000002</v>
      </c>
      <c r="M2712">
        <v>82.632000000000005</v>
      </c>
      <c r="N2712">
        <v>115.066</v>
      </c>
      <c r="O2712">
        <v>-0.23</v>
      </c>
      <c r="P2712">
        <v>0.48099999999999998</v>
      </c>
      <c r="Q2712">
        <v>0.44900000000000001</v>
      </c>
      <c r="R2712">
        <v>0.23100000000000001</v>
      </c>
      <c r="S2712">
        <v>0.34499999999999997</v>
      </c>
      <c r="T2712">
        <v>0.22500000000000001</v>
      </c>
      <c r="U2712">
        <v>3.911</v>
      </c>
      <c r="V2712">
        <v>0.91800000000000004</v>
      </c>
      <c r="W2712">
        <v>0.68600000000000005</v>
      </c>
      <c r="X2712">
        <v>2.3809999999999998</v>
      </c>
      <c r="Y2712">
        <v>0.156</v>
      </c>
      <c r="Z2712">
        <v>3.1E-2</v>
      </c>
      <c r="AA2712">
        <v>1.032</v>
      </c>
      <c r="AB2712">
        <v>0.75</v>
      </c>
      <c r="AC2712">
        <v>0.14000000000000001</v>
      </c>
      <c r="AD2712">
        <v>0.03</v>
      </c>
      <c r="AE2712">
        <v>0.49</v>
      </c>
      <c r="AF2712">
        <v>1.42</v>
      </c>
    </row>
    <row r="2713" spans="1:32" x14ac:dyDescent="0.2">
      <c r="A2713" t="s">
        <v>9407</v>
      </c>
      <c r="B2713" t="s">
        <v>9408</v>
      </c>
      <c r="C2713" t="s">
        <v>5065</v>
      </c>
      <c r="D2713" t="s">
        <v>5066</v>
      </c>
      <c r="E2713">
        <v>100</v>
      </c>
      <c r="F2713">
        <v>25</v>
      </c>
      <c r="G2713">
        <v>25</v>
      </c>
      <c r="H2713">
        <v>40</v>
      </c>
      <c r="I2713">
        <v>0.187</v>
      </c>
      <c r="J2713">
        <v>0.81799999999999995</v>
      </c>
      <c r="K2713">
        <v>8.6999999999999994E-2</v>
      </c>
      <c r="L2713">
        <v>45.024000000000001</v>
      </c>
      <c r="M2713">
        <v>69.873000000000005</v>
      </c>
      <c r="N2713">
        <v>100.648</v>
      </c>
      <c r="O2713">
        <v>-1.2949999999999999</v>
      </c>
      <c r="P2713">
        <v>0.63</v>
      </c>
      <c r="Q2713">
        <v>0.63300000000000001</v>
      </c>
      <c r="R2713">
        <v>0.22500000000000001</v>
      </c>
      <c r="S2713">
        <v>0.378</v>
      </c>
      <c r="T2713">
        <v>0.20200000000000001</v>
      </c>
      <c r="U2713">
        <v>3.911</v>
      </c>
      <c r="V2713">
        <v>0.91600000000000004</v>
      </c>
      <c r="W2713">
        <v>0.63400000000000001</v>
      </c>
      <c r="X2713">
        <v>2.125</v>
      </c>
      <c r="Y2713">
        <v>0.158</v>
      </c>
      <c r="Z2713">
        <v>3.9E-2</v>
      </c>
      <c r="AA2713">
        <v>1.208</v>
      </c>
      <c r="AB2713">
        <v>0.75</v>
      </c>
      <c r="AC2713">
        <v>0.14000000000000001</v>
      </c>
      <c r="AD2713">
        <v>0.03</v>
      </c>
      <c r="AE2713">
        <v>0.49</v>
      </c>
      <c r="AF2713">
        <v>1.42</v>
      </c>
    </row>
    <row r="2714" spans="1:32" x14ac:dyDescent="0.2">
      <c r="A2714" t="s">
        <v>9519</v>
      </c>
      <c r="B2714" t="s">
        <v>9520</v>
      </c>
      <c r="C2714" t="s">
        <v>5065</v>
      </c>
      <c r="D2714" t="s">
        <v>5066</v>
      </c>
      <c r="E2714">
        <v>405</v>
      </c>
      <c r="F2714">
        <v>135</v>
      </c>
      <c r="G2714">
        <v>70</v>
      </c>
      <c r="H2714">
        <v>150</v>
      </c>
      <c r="I2714">
        <v>0.23499999999999999</v>
      </c>
      <c r="J2714">
        <v>0.89500000000000002</v>
      </c>
      <c r="K2714">
        <v>0.40699999999999997</v>
      </c>
      <c r="L2714">
        <v>56.293999999999997</v>
      </c>
      <c r="M2714">
        <v>152.22200000000001</v>
      </c>
      <c r="N2714">
        <v>152.65799999999999</v>
      </c>
      <c r="O2714">
        <v>-0.49099999999999999</v>
      </c>
      <c r="P2714">
        <v>0.748</v>
      </c>
      <c r="Q2714">
        <v>0.54300000000000004</v>
      </c>
      <c r="R2714">
        <v>0.27</v>
      </c>
      <c r="S2714">
        <v>0.67500000000000004</v>
      </c>
      <c r="T2714">
        <v>0.31</v>
      </c>
      <c r="U2714">
        <v>3.911</v>
      </c>
      <c r="V2714">
        <v>0.95599999999999996</v>
      </c>
      <c r="W2714">
        <v>0.83899999999999997</v>
      </c>
      <c r="X2714">
        <v>5.2889999999999997</v>
      </c>
      <c r="Y2714">
        <v>0.158</v>
      </c>
      <c r="Z2714">
        <v>0.02</v>
      </c>
      <c r="AA2714">
        <v>0.82099999999999995</v>
      </c>
      <c r="AB2714">
        <v>0.64</v>
      </c>
      <c r="AC2714">
        <v>0.12</v>
      </c>
      <c r="AD2714">
        <v>0.04</v>
      </c>
      <c r="AE2714">
        <v>0.46</v>
      </c>
      <c r="AF2714">
        <v>1.26</v>
      </c>
    </row>
    <row r="2715" spans="1:32" x14ac:dyDescent="0.2">
      <c r="A2715" t="s">
        <v>9521</v>
      </c>
      <c r="B2715" t="s">
        <v>9522</v>
      </c>
      <c r="C2715" t="s">
        <v>5065</v>
      </c>
      <c r="D2715" t="s">
        <v>5066</v>
      </c>
      <c r="E2715">
        <v>155</v>
      </c>
      <c r="F2715">
        <v>65</v>
      </c>
      <c r="G2715">
        <v>10</v>
      </c>
      <c r="H2715">
        <v>70</v>
      </c>
      <c r="I2715">
        <v>0.25800000000000001</v>
      </c>
      <c r="J2715">
        <v>0.88800000000000001</v>
      </c>
      <c r="K2715">
        <v>0.13500000000000001</v>
      </c>
      <c r="L2715">
        <v>53.899000000000001</v>
      </c>
      <c r="M2715">
        <v>113.458</v>
      </c>
      <c r="N2715">
        <v>143.94800000000001</v>
      </c>
      <c r="O2715">
        <v>-1.109</v>
      </c>
      <c r="P2715">
        <v>0.40500000000000003</v>
      </c>
      <c r="Q2715">
        <v>0.26</v>
      </c>
      <c r="R2715">
        <v>0.20899999999999999</v>
      </c>
      <c r="S2715">
        <v>0.30399999999999999</v>
      </c>
      <c r="T2715">
        <v>0.4</v>
      </c>
      <c r="U2715">
        <v>3.911</v>
      </c>
      <c r="V2715">
        <v>0.91500000000000004</v>
      </c>
      <c r="W2715">
        <v>0.79400000000000004</v>
      </c>
      <c r="X2715">
        <v>3.0990000000000002</v>
      </c>
      <c r="Y2715">
        <v>0.312</v>
      </c>
      <c r="Z2715">
        <v>3.5999999999999997E-2</v>
      </c>
      <c r="AA2715">
        <v>0.90800000000000003</v>
      </c>
      <c r="AB2715">
        <v>0.64</v>
      </c>
      <c r="AC2715">
        <v>0.12</v>
      </c>
      <c r="AD2715">
        <v>0.04</v>
      </c>
      <c r="AE2715">
        <v>0.46</v>
      </c>
      <c r="AF2715">
        <v>1.26</v>
      </c>
    </row>
    <row r="2716" spans="1:32" x14ac:dyDescent="0.2">
      <c r="A2716" t="s">
        <v>9523</v>
      </c>
      <c r="B2716" t="s">
        <v>9524</v>
      </c>
      <c r="C2716" t="s">
        <v>5065</v>
      </c>
      <c r="D2716" t="s">
        <v>5066</v>
      </c>
      <c r="E2716">
        <v>235</v>
      </c>
      <c r="F2716">
        <v>70</v>
      </c>
      <c r="G2716">
        <v>25</v>
      </c>
      <c r="H2716">
        <v>100</v>
      </c>
      <c r="I2716">
        <v>0.122</v>
      </c>
      <c r="J2716">
        <v>0.875</v>
      </c>
      <c r="K2716">
        <v>0.184</v>
      </c>
      <c r="L2716">
        <v>57.253999999999998</v>
      </c>
      <c r="M2716">
        <v>111.471</v>
      </c>
      <c r="N2716">
        <v>142.80500000000001</v>
      </c>
      <c r="O2716">
        <v>-0.33</v>
      </c>
      <c r="P2716">
        <v>0.60199999999999998</v>
      </c>
      <c r="Q2716">
        <v>0.35</v>
      </c>
      <c r="R2716">
        <v>0.23400000000000001</v>
      </c>
      <c r="S2716">
        <v>1</v>
      </c>
      <c r="T2716">
        <v>0.35399999999999998</v>
      </c>
      <c r="U2716">
        <v>3.911</v>
      </c>
      <c r="V2716">
        <v>0.91800000000000004</v>
      </c>
      <c r="W2716">
        <v>0.76100000000000001</v>
      </c>
      <c r="X2716">
        <v>2.8359999999999999</v>
      </c>
      <c r="Y2716">
        <v>0.113</v>
      </c>
      <c r="Z2716">
        <v>1.7000000000000001E-2</v>
      </c>
      <c r="AA2716">
        <v>0.85099999999999998</v>
      </c>
      <c r="AB2716">
        <v>0.66</v>
      </c>
      <c r="AC2716">
        <v>0.12</v>
      </c>
      <c r="AD2716">
        <v>0.03</v>
      </c>
      <c r="AE2716">
        <v>0.46</v>
      </c>
      <c r="AF2716">
        <v>1.27</v>
      </c>
    </row>
    <row r="2717" spans="1:32" x14ac:dyDescent="0.2">
      <c r="A2717" t="s">
        <v>9525</v>
      </c>
      <c r="B2717" t="s">
        <v>9526</v>
      </c>
      <c r="C2717" t="s">
        <v>5065</v>
      </c>
      <c r="D2717" t="s">
        <v>5066</v>
      </c>
      <c r="E2717">
        <v>190</v>
      </c>
      <c r="F2717">
        <v>45</v>
      </c>
      <c r="G2717">
        <v>65</v>
      </c>
      <c r="H2717">
        <v>70</v>
      </c>
      <c r="I2717">
        <v>0.11799999999999999</v>
      </c>
      <c r="J2717">
        <v>0.88800000000000001</v>
      </c>
      <c r="K2717">
        <v>0.23400000000000001</v>
      </c>
      <c r="L2717">
        <v>56.258000000000003</v>
      </c>
      <c r="M2717">
        <v>101.544</v>
      </c>
      <c r="N2717">
        <v>124.217</v>
      </c>
      <c r="O2717">
        <v>-0.28399999999999997</v>
      </c>
      <c r="P2717">
        <v>0.879</v>
      </c>
      <c r="Q2717">
        <v>1.145</v>
      </c>
      <c r="R2717">
        <v>0.52300000000000002</v>
      </c>
      <c r="S2717">
        <v>1.405</v>
      </c>
      <c r="T2717">
        <v>0.16200000000000001</v>
      </c>
      <c r="U2717">
        <v>3.911</v>
      </c>
      <c r="V2717">
        <v>0.91900000000000004</v>
      </c>
      <c r="W2717">
        <v>0.76200000000000001</v>
      </c>
      <c r="X2717">
        <v>2.8940000000000001</v>
      </c>
      <c r="Y2717">
        <v>0.13600000000000001</v>
      </c>
      <c r="Z2717">
        <v>1.9E-2</v>
      </c>
      <c r="AA2717">
        <v>1.0429999999999999</v>
      </c>
      <c r="AB2717">
        <v>0.73</v>
      </c>
      <c r="AC2717">
        <v>0.13</v>
      </c>
      <c r="AD2717">
        <v>0.04</v>
      </c>
      <c r="AE2717">
        <v>0.47</v>
      </c>
      <c r="AF2717">
        <v>1.37</v>
      </c>
    </row>
    <row r="2718" spans="1:32" x14ac:dyDescent="0.2">
      <c r="A2718" t="s">
        <v>9527</v>
      </c>
      <c r="B2718" t="s">
        <v>9528</v>
      </c>
      <c r="C2718" t="s">
        <v>5065</v>
      </c>
      <c r="D2718" t="s">
        <v>5066</v>
      </c>
      <c r="E2718">
        <v>105</v>
      </c>
      <c r="F2718">
        <v>40</v>
      </c>
      <c r="G2718">
        <v>10</v>
      </c>
      <c r="H2718">
        <v>40</v>
      </c>
      <c r="I2718">
        <v>0.13100000000000001</v>
      </c>
      <c r="J2718">
        <v>0.90100000000000002</v>
      </c>
      <c r="K2718">
        <v>9.5000000000000001E-2</v>
      </c>
      <c r="L2718">
        <v>62.563000000000002</v>
      </c>
      <c r="M2718">
        <v>80.040000000000006</v>
      </c>
      <c r="N2718">
        <v>126.92100000000001</v>
      </c>
      <c r="O2718">
        <v>-2.6819999999999999</v>
      </c>
      <c r="P2718">
        <v>0.97</v>
      </c>
      <c r="Q2718">
        <v>1.1679999999999999</v>
      </c>
      <c r="R2718">
        <v>0.14299999999999999</v>
      </c>
      <c r="S2718">
        <v>0.29299999999999998</v>
      </c>
      <c r="T2718">
        <v>0.55800000000000005</v>
      </c>
      <c r="U2718">
        <v>3.911</v>
      </c>
      <c r="V2718">
        <v>0.91500000000000004</v>
      </c>
      <c r="W2718">
        <v>0.80300000000000005</v>
      </c>
      <c r="X2718">
        <v>3.2210000000000001</v>
      </c>
      <c r="Y2718">
        <v>0.20100000000000001</v>
      </c>
      <c r="Z2718">
        <v>8.7999999999999995E-2</v>
      </c>
      <c r="AA2718">
        <v>0.76800000000000002</v>
      </c>
      <c r="AB2718">
        <v>0.74</v>
      </c>
      <c r="AC2718">
        <v>0.14000000000000001</v>
      </c>
      <c r="AD2718">
        <v>0.04</v>
      </c>
      <c r="AE2718">
        <v>0.48</v>
      </c>
      <c r="AF2718">
        <v>1.39</v>
      </c>
    </row>
    <row r="2719" spans="1:32" x14ac:dyDescent="0.2">
      <c r="A2719" t="s">
        <v>9529</v>
      </c>
      <c r="B2719" t="s">
        <v>9530</v>
      </c>
      <c r="C2719" t="s">
        <v>5065</v>
      </c>
      <c r="D2719" t="s">
        <v>5066</v>
      </c>
      <c r="E2719">
        <v>260</v>
      </c>
      <c r="F2719">
        <v>70</v>
      </c>
      <c r="G2719">
        <v>55</v>
      </c>
      <c r="H2719">
        <v>120</v>
      </c>
      <c r="I2719">
        <v>0.22800000000000001</v>
      </c>
      <c r="J2719">
        <v>0.878</v>
      </c>
      <c r="K2719">
        <v>0.22</v>
      </c>
      <c r="L2719">
        <v>50.093000000000004</v>
      </c>
      <c r="M2719">
        <v>107.521</v>
      </c>
      <c r="N2719">
        <v>97.772000000000006</v>
      </c>
      <c r="O2719">
        <v>-1.75</v>
      </c>
      <c r="P2719">
        <v>0.48199999999999998</v>
      </c>
      <c r="Q2719">
        <v>0.67100000000000004</v>
      </c>
      <c r="R2719">
        <v>0.29899999999999999</v>
      </c>
      <c r="S2719">
        <v>0.71099999999999997</v>
      </c>
      <c r="T2719">
        <v>0.51200000000000001</v>
      </c>
      <c r="U2719">
        <v>3.911</v>
      </c>
      <c r="V2719">
        <v>0.95399999999999996</v>
      </c>
      <c r="W2719">
        <v>0.83799999999999997</v>
      </c>
      <c r="X2719">
        <v>4.84</v>
      </c>
      <c r="Y2719">
        <v>0.126</v>
      </c>
      <c r="Z2719">
        <v>5.3999999999999999E-2</v>
      </c>
      <c r="AA2719">
        <v>1.0149999999999999</v>
      </c>
      <c r="AB2719">
        <v>0.74</v>
      </c>
      <c r="AC2719">
        <v>0.14000000000000001</v>
      </c>
      <c r="AD2719">
        <v>0.04</v>
      </c>
      <c r="AE2719">
        <v>0.48</v>
      </c>
      <c r="AF2719">
        <v>1.39</v>
      </c>
    </row>
    <row r="2720" spans="1:32" x14ac:dyDescent="0.2">
      <c r="A2720" t="s">
        <v>5335</v>
      </c>
      <c r="B2720" t="s">
        <v>5336</v>
      </c>
      <c r="C2720" t="s">
        <v>5337</v>
      </c>
      <c r="D2720" t="s">
        <v>5338</v>
      </c>
      <c r="E2720">
        <v>540</v>
      </c>
      <c r="F2720">
        <v>170</v>
      </c>
      <c r="G2720">
        <v>110</v>
      </c>
      <c r="H2720">
        <v>195</v>
      </c>
      <c r="I2720">
        <v>0.29299999999999998</v>
      </c>
      <c r="J2720">
        <v>0.85799999999999998</v>
      </c>
      <c r="K2720">
        <v>0.37</v>
      </c>
      <c r="L2720">
        <v>67.08</v>
      </c>
      <c r="M2720">
        <v>205.75299999999999</v>
      </c>
      <c r="N2720">
        <v>171.054</v>
      </c>
      <c r="O2720">
        <v>-0.24399999999999999</v>
      </c>
      <c r="P2720">
        <v>0.60199999999999998</v>
      </c>
      <c r="Q2720">
        <v>0.29099999999999998</v>
      </c>
      <c r="R2720">
        <v>0.20699999999999999</v>
      </c>
      <c r="S2720">
        <v>0.57199999999999995</v>
      </c>
      <c r="T2720">
        <v>0.26600000000000001</v>
      </c>
      <c r="U2720">
        <v>3.2189999999999999</v>
      </c>
      <c r="V2720">
        <v>0.92700000000000005</v>
      </c>
      <c r="W2720">
        <v>0.77</v>
      </c>
      <c r="X2720">
        <v>3.11</v>
      </c>
      <c r="Y2720">
        <v>9.6000000000000002E-2</v>
      </c>
      <c r="Z2720">
        <v>2.7E-2</v>
      </c>
      <c r="AA2720">
        <v>1.3129999999999999</v>
      </c>
      <c r="AB2720">
        <v>0.93</v>
      </c>
      <c r="AC2720">
        <v>0.14000000000000001</v>
      </c>
      <c r="AD2720">
        <v>0.04</v>
      </c>
      <c r="AE2720">
        <v>0.5</v>
      </c>
      <c r="AF2720">
        <v>1.6</v>
      </c>
    </row>
    <row r="2721" spans="1:32" x14ac:dyDescent="0.2">
      <c r="A2721" t="s">
        <v>5339</v>
      </c>
      <c r="B2721" t="s">
        <v>5340</v>
      </c>
      <c r="C2721" t="s">
        <v>5337</v>
      </c>
      <c r="D2721" t="s">
        <v>5338</v>
      </c>
      <c r="E2721">
        <v>210</v>
      </c>
      <c r="F2721">
        <v>25</v>
      </c>
      <c r="G2721">
        <v>80</v>
      </c>
      <c r="H2721">
        <v>100</v>
      </c>
      <c r="I2721">
        <v>0.24</v>
      </c>
      <c r="J2721">
        <v>0.89500000000000002</v>
      </c>
      <c r="K2721">
        <v>0.192</v>
      </c>
      <c r="L2721">
        <v>61.796999999999997</v>
      </c>
      <c r="M2721">
        <v>148.76900000000001</v>
      </c>
      <c r="N2721">
        <v>136.279</v>
      </c>
      <c r="O2721">
        <v>5.1999999999999998E-2</v>
      </c>
      <c r="P2721">
        <v>0.53100000000000003</v>
      </c>
      <c r="Q2721">
        <v>0.27400000000000002</v>
      </c>
      <c r="R2721">
        <v>0.249</v>
      </c>
      <c r="S2721">
        <v>0.52900000000000003</v>
      </c>
      <c r="T2721">
        <v>0.33600000000000002</v>
      </c>
      <c r="U2721">
        <v>3.2189999999999999</v>
      </c>
      <c r="V2721">
        <v>0.92</v>
      </c>
      <c r="W2721">
        <v>0.80200000000000005</v>
      </c>
      <c r="X2721">
        <v>3.3439999999999999</v>
      </c>
      <c r="Y2721">
        <v>9.0999999999999998E-2</v>
      </c>
      <c r="Z2721">
        <v>3.3000000000000002E-2</v>
      </c>
      <c r="AA2721">
        <v>1.2909999999999999</v>
      </c>
      <c r="AB2721">
        <v>0.95</v>
      </c>
      <c r="AC2721">
        <v>0.15</v>
      </c>
      <c r="AD2721">
        <v>0.04</v>
      </c>
      <c r="AE2721">
        <v>0.51</v>
      </c>
      <c r="AF2721">
        <v>1.66</v>
      </c>
    </row>
    <row r="2722" spans="1:32" x14ac:dyDescent="0.2">
      <c r="A2722" t="s">
        <v>5341</v>
      </c>
      <c r="B2722" t="s">
        <v>5342</v>
      </c>
      <c r="C2722" t="s">
        <v>5337</v>
      </c>
      <c r="D2722" t="s">
        <v>5338</v>
      </c>
      <c r="E2722">
        <v>205</v>
      </c>
      <c r="F2722">
        <v>40</v>
      </c>
      <c r="G2722">
        <v>65</v>
      </c>
      <c r="H2722">
        <v>90</v>
      </c>
      <c r="I2722">
        <v>0.22800000000000001</v>
      </c>
      <c r="J2722">
        <v>0.83199999999999996</v>
      </c>
      <c r="K2722">
        <v>0.13900000000000001</v>
      </c>
      <c r="L2722">
        <v>57.061999999999998</v>
      </c>
      <c r="M2722">
        <v>117.236</v>
      </c>
      <c r="N2722">
        <v>118.536</v>
      </c>
      <c r="O2722">
        <v>-0.76400000000000001</v>
      </c>
      <c r="P2722">
        <v>0.55700000000000005</v>
      </c>
      <c r="Q2722">
        <v>0.628</v>
      </c>
      <c r="R2722">
        <v>0.29399999999999998</v>
      </c>
      <c r="S2722">
        <v>0.441</v>
      </c>
      <c r="T2722">
        <v>0.23300000000000001</v>
      </c>
      <c r="U2722">
        <v>3.2189999999999999</v>
      </c>
      <c r="V2722">
        <v>0.91700000000000004</v>
      </c>
      <c r="W2722">
        <v>0.67500000000000004</v>
      </c>
      <c r="X2722">
        <v>2.33</v>
      </c>
      <c r="Y2722">
        <v>0.161</v>
      </c>
      <c r="Z2722">
        <v>4.7E-2</v>
      </c>
      <c r="AA2722">
        <v>1.2969999999999999</v>
      </c>
      <c r="AB2722">
        <v>0.95</v>
      </c>
      <c r="AC2722">
        <v>0.15</v>
      </c>
      <c r="AD2722">
        <v>0.04</v>
      </c>
      <c r="AE2722">
        <v>0.51</v>
      </c>
      <c r="AF2722">
        <v>1.66</v>
      </c>
    </row>
    <row r="2723" spans="1:32" x14ac:dyDescent="0.2">
      <c r="A2723" t="s">
        <v>5343</v>
      </c>
      <c r="B2723" t="s">
        <v>5344</v>
      </c>
      <c r="C2723" t="s">
        <v>5337</v>
      </c>
      <c r="D2723" t="s">
        <v>5338</v>
      </c>
      <c r="E2723">
        <v>470</v>
      </c>
      <c r="F2723">
        <v>110</v>
      </c>
      <c r="G2723">
        <v>135</v>
      </c>
      <c r="H2723">
        <v>185</v>
      </c>
      <c r="I2723">
        <v>0.21299999999999999</v>
      </c>
      <c r="J2723">
        <v>0.879</v>
      </c>
      <c r="K2723">
        <v>0.34699999999999998</v>
      </c>
      <c r="L2723">
        <v>70.677000000000007</v>
      </c>
      <c r="M2723">
        <v>186.55600000000001</v>
      </c>
      <c r="N2723">
        <v>141.23099999999999</v>
      </c>
      <c r="O2723">
        <v>-0.14099999999999999</v>
      </c>
      <c r="P2723">
        <v>0.40200000000000002</v>
      </c>
      <c r="Q2723">
        <v>0.28299999999999997</v>
      </c>
      <c r="R2723">
        <v>0.16500000000000001</v>
      </c>
      <c r="S2723">
        <v>0.48</v>
      </c>
      <c r="T2723">
        <v>0.29799999999999999</v>
      </c>
      <c r="U2723">
        <v>3.2189999999999999</v>
      </c>
      <c r="V2723">
        <v>0.92800000000000005</v>
      </c>
      <c r="W2723">
        <v>0.749</v>
      </c>
      <c r="X2723">
        <v>2.9460000000000002</v>
      </c>
      <c r="Y2723">
        <v>8.2000000000000003E-2</v>
      </c>
      <c r="Z2723">
        <v>1.7000000000000001E-2</v>
      </c>
      <c r="AA2723">
        <v>1.5860000000000001</v>
      </c>
      <c r="AB2723">
        <v>0.93</v>
      </c>
      <c r="AC2723">
        <v>0.14000000000000001</v>
      </c>
      <c r="AD2723">
        <v>0.04</v>
      </c>
      <c r="AE2723">
        <v>0.5</v>
      </c>
      <c r="AF2723">
        <v>1.6</v>
      </c>
    </row>
    <row r="2724" spans="1:32" x14ac:dyDescent="0.2">
      <c r="A2724" t="s">
        <v>5345</v>
      </c>
      <c r="B2724" t="s">
        <v>5346</v>
      </c>
      <c r="C2724" t="s">
        <v>5337</v>
      </c>
      <c r="D2724" t="s">
        <v>5338</v>
      </c>
      <c r="E2724">
        <v>290</v>
      </c>
      <c r="F2724">
        <v>60</v>
      </c>
      <c r="G2724">
        <v>50</v>
      </c>
      <c r="H2724">
        <v>160</v>
      </c>
      <c r="I2724">
        <v>0.154</v>
      </c>
      <c r="J2724">
        <v>0.85199999999999998</v>
      </c>
      <c r="K2724">
        <v>0.13</v>
      </c>
      <c r="L2724">
        <v>49.670999999999999</v>
      </c>
      <c r="M2724">
        <v>137.17699999999999</v>
      </c>
      <c r="N2724">
        <v>120.249</v>
      </c>
      <c r="O2724">
        <v>-0.92400000000000004</v>
      </c>
      <c r="P2724">
        <v>0.78300000000000003</v>
      </c>
      <c r="Q2724">
        <v>0.50900000000000001</v>
      </c>
      <c r="R2724">
        <v>0.24299999999999999</v>
      </c>
      <c r="S2724">
        <v>0.77800000000000002</v>
      </c>
      <c r="T2724">
        <v>0.32</v>
      </c>
      <c r="U2724">
        <v>3.2189999999999999</v>
      </c>
      <c r="V2724">
        <v>0.91900000000000004</v>
      </c>
      <c r="W2724">
        <v>0.7</v>
      </c>
      <c r="X2724">
        <v>2.4780000000000002</v>
      </c>
      <c r="Y2724">
        <v>0.16</v>
      </c>
      <c r="Z2724">
        <v>0.02</v>
      </c>
      <c r="AA2724">
        <v>0.95899999999999996</v>
      </c>
      <c r="AB2724">
        <v>0.85</v>
      </c>
      <c r="AC2724">
        <v>0.14000000000000001</v>
      </c>
      <c r="AD2724">
        <v>0.03</v>
      </c>
      <c r="AE2724">
        <v>0.5</v>
      </c>
      <c r="AF2724">
        <v>1.53</v>
      </c>
    </row>
    <row r="2725" spans="1:32" x14ac:dyDescent="0.2">
      <c r="A2725" t="s">
        <v>5347</v>
      </c>
      <c r="B2725" t="s">
        <v>5348</v>
      </c>
      <c r="C2725" t="s">
        <v>5337</v>
      </c>
      <c r="D2725" t="s">
        <v>5338</v>
      </c>
      <c r="E2725">
        <v>225</v>
      </c>
      <c r="F2725">
        <v>40</v>
      </c>
      <c r="G2725">
        <v>80</v>
      </c>
      <c r="H2725">
        <v>105</v>
      </c>
      <c r="I2725">
        <v>0.253</v>
      </c>
      <c r="J2725">
        <v>0.86699999999999999</v>
      </c>
      <c r="K2725">
        <v>0.157</v>
      </c>
      <c r="L2725">
        <v>60.027000000000001</v>
      </c>
      <c r="M2725">
        <v>130.715</v>
      </c>
      <c r="N2725">
        <v>115.491</v>
      </c>
      <c r="O2725">
        <v>-0.77500000000000002</v>
      </c>
      <c r="P2725">
        <v>0.52800000000000002</v>
      </c>
      <c r="Q2725">
        <v>0.24299999999999999</v>
      </c>
      <c r="R2725">
        <v>0.21099999999999999</v>
      </c>
      <c r="S2725">
        <v>0.81</v>
      </c>
      <c r="T2725">
        <v>0.222</v>
      </c>
      <c r="U2725">
        <v>3.2189999999999999</v>
      </c>
      <c r="V2725">
        <v>0.91900000000000004</v>
      </c>
      <c r="W2725">
        <v>0.7</v>
      </c>
      <c r="X2725">
        <v>2.4849999999999999</v>
      </c>
      <c r="Y2725">
        <v>0.14099999999999999</v>
      </c>
      <c r="Z2725">
        <v>2.5999999999999999E-2</v>
      </c>
      <c r="AA2725">
        <v>1.143</v>
      </c>
      <c r="AB2725">
        <v>0.85</v>
      </c>
      <c r="AC2725">
        <v>0.14000000000000001</v>
      </c>
      <c r="AD2725">
        <v>0.03</v>
      </c>
      <c r="AE2725">
        <v>0.5</v>
      </c>
      <c r="AF2725">
        <v>1.53</v>
      </c>
    </row>
    <row r="2726" spans="1:32" x14ac:dyDescent="0.2">
      <c r="A2726" t="s">
        <v>5349</v>
      </c>
      <c r="B2726" t="s">
        <v>5350</v>
      </c>
      <c r="C2726" t="s">
        <v>5337</v>
      </c>
      <c r="D2726" t="s">
        <v>5338</v>
      </c>
      <c r="E2726">
        <v>110</v>
      </c>
      <c r="F2726">
        <v>20</v>
      </c>
      <c r="G2726">
        <v>25</v>
      </c>
      <c r="H2726">
        <v>60</v>
      </c>
      <c r="I2726">
        <v>0.26800000000000002</v>
      </c>
      <c r="J2726">
        <v>0.77900000000000003</v>
      </c>
      <c r="K2726">
        <v>9.5000000000000001E-2</v>
      </c>
      <c r="L2726">
        <v>44.426000000000002</v>
      </c>
      <c r="M2726">
        <v>97.236999999999995</v>
      </c>
      <c r="N2726">
        <v>88.111999999999995</v>
      </c>
      <c r="O2726">
        <v>-0.88400000000000001</v>
      </c>
      <c r="P2726">
        <v>0.70299999999999996</v>
      </c>
      <c r="Q2726">
        <v>0.30599999999999999</v>
      </c>
      <c r="R2726">
        <v>0.40400000000000003</v>
      </c>
      <c r="S2726">
        <v>0.79600000000000004</v>
      </c>
      <c r="T2726">
        <v>0.14299999999999999</v>
      </c>
      <c r="U2726">
        <v>3.2189999999999999</v>
      </c>
      <c r="V2726">
        <v>0.91700000000000004</v>
      </c>
      <c r="W2726">
        <v>0.53</v>
      </c>
      <c r="X2726">
        <v>1.758</v>
      </c>
      <c r="Y2726">
        <v>0.17599999999999999</v>
      </c>
      <c r="Z2726">
        <v>2.4E-2</v>
      </c>
      <c r="AA2726">
        <v>1.2090000000000001</v>
      </c>
      <c r="AB2726">
        <v>0.95</v>
      </c>
      <c r="AC2726">
        <v>0.15</v>
      </c>
      <c r="AD2726">
        <v>0.04</v>
      </c>
      <c r="AE2726">
        <v>0.51</v>
      </c>
      <c r="AF2726">
        <v>1.66</v>
      </c>
    </row>
    <row r="2727" spans="1:32" x14ac:dyDescent="0.2">
      <c r="A2727" t="s">
        <v>5351</v>
      </c>
      <c r="B2727" t="s">
        <v>5352</v>
      </c>
      <c r="C2727" t="s">
        <v>5337</v>
      </c>
      <c r="D2727" t="s">
        <v>5338</v>
      </c>
      <c r="E2727">
        <v>335</v>
      </c>
      <c r="F2727">
        <v>70</v>
      </c>
      <c r="G2727">
        <v>100</v>
      </c>
      <c r="H2727">
        <v>140</v>
      </c>
      <c r="I2727">
        <v>0.34</v>
      </c>
      <c r="J2727">
        <v>0.86499999999999999</v>
      </c>
      <c r="K2727">
        <v>0.28399999999999997</v>
      </c>
      <c r="L2727">
        <v>54.475999999999999</v>
      </c>
      <c r="M2727">
        <v>164.95699999999999</v>
      </c>
      <c r="N2727">
        <v>136.12799999999999</v>
      </c>
      <c r="O2727">
        <v>-0.28299999999999997</v>
      </c>
      <c r="P2727">
        <v>0.42899999999999999</v>
      </c>
      <c r="Q2727">
        <v>0.40300000000000002</v>
      </c>
      <c r="R2727">
        <v>0.14000000000000001</v>
      </c>
      <c r="S2727">
        <v>0.28000000000000003</v>
      </c>
      <c r="T2727">
        <v>0.29699999999999999</v>
      </c>
      <c r="U2727">
        <v>3.2189999999999999</v>
      </c>
      <c r="V2727">
        <v>0.92500000000000004</v>
      </c>
      <c r="W2727">
        <v>0.79600000000000004</v>
      </c>
      <c r="X2727">
        <v>3.363</v>
      </c>
      <c r="Y2727">
        <v>0.161</v>
      </c>
      <c r="Z2727">
        <v>3.3000000000000002E-2</v>
      </c>
      <c r="AA2727">
        <v>1.1180000000000001</v>
      </c>
      <c r="AB2727">
        <v>1.1000000000000001</v>
      </c>
      <c r="AC2727">
        <v>0.15</v>
      </c>
      <c r="AD2727">
        <v>0.05</v>
      </c>
      <c r="AE2727">
        <v>0.51</v>
      </c>
      <c r="AF2727">
        <v>1.81</v>
      </c>
    </row>
    <row r="2728" spans="1:32" x14ac:dyDescent="0.2">
      <c r="A2728" t="s">
        <v>5353</v>
      </c>
      <c r="B2728" t="s">
        <v>5354</v>
      </c>
      <c r="C2728" t="s">
        <v>5337</v>
      </c>
      <c r="D2728" t="s">
        <v>5338</v>
      </c>
      <c r="E2728">
        <v>460</v>
      </c>
      <c r="F2728">
        <v>125</v>
      </c>
      <c r="G2728">
        <v>70</v>
      </c>
      <c r="H2728">
        <v>210</v>
      </c>
      <c r="I2728">
        <v>0.23599999999999999</v>
      </c>
      <c r="J2728">
        <v>0.89400000000000002</v>
      </c>
      <c r="K2728">
        <v>0.30299999999999999</v>
      </c>
      <c r="L2728">
        <v>59.037999999999997</v>
      </c>
      <c r="M2728">
        <v>206.40700000000001</v>
      </c>
      <c r="N2728">
        <v>102.44199999999999</v>
      </c>
      <c r="O2728">
        <v>-0.46100000000000002</v>
      </c>
      <c r="P2728">
        <v>0.379</v>
      </c>
      <c r="Q2728">
        <v>0.433</v>
      </c>
      <c r="R2728">
        <v>0.13</v>
      </c>
      <c r="S2728">
        <v>0.442</v>
      </c>
      <c r="T2728">
        <v>0.30299999999999999</v>
      </c>
      <c r="U2728">
        <v>3.2189999999999999</v>
      </c>
      <c r="V2728">
        <v>0.92800000000000005</v>
      </c>
      <c r="W2728">
        <v>0.77400000000000002</v>
      </c>
      <c r="X2728">
        <v>3.1480000000000001</v>
      </c>
      <c r="Y2728">
        <v>0.113</v>
      </c>
      <c r="Z2728">
        <v>1.9E-2</v>
      </c>
      <c r="AA2728">
        <v>1.77</v>
      </c>
      <c r="AB2728">
        <v>1.1000000000000001</v>
      </c>
      <c r="AC2728">
        <v>0.15</v>
      </c>
      <c r="AD2728">
        <v>0.05</v>
      </c>
      <c r="AE2728">
        <v>0.51</v>
      </c>
      <c r="AF2728">
        <v>1.81</v>
      </c>
    </row>
    <row r="2729" spans="1:32" x14ac:dyDescent="0.2">
      <c r="A2729" t="s">
        <v>5355</v>
      </c>
      <c r="B2729" t="s">
        <v>5356</v>
      </c>
      <c r="C2729" t="s">
        <v>5337</v>
      </c>
      <c r="D2729" t="s">
        <v>5338</v>
      </c>
      <c r="E2729">
        <v>555</v>
      </c>
      <c r="F2729">
        <v>200</v>
      </c>
      <c r="G2729">
        <v>75</v>
      </c>
      <c r="H2729">
        <v>200</v>
      </c>
      <c r="I2729">
        <v>0.17399999999999999</v>
      </c>
      <c r="J2729">
        <v>0.91900000000000004</v>
      </c>
      <c r="K2729">
        <v>0.28199999999999997</v>
      </c>
      <c r="L2729">
        <v>49.838000000000001</v>
      </c>
      <c r="M2729">
        <v>154.429</v>
      </c>
      <c r="N2729">
        <v>94.045000000000002</v>
      </c>
      <c r="O2729">
        <v>-0.85899999999999999</v>
      </c>
      <c r="P2729">
        <v>0.42699999999999999</v>
      </c>
      <c r="Q2729">
        <v>0.315</v>
      </c>
      <c r="R2729">
        <v>0.20499999999999999</v>
      </c>
      <c r="S2729">
        <v>0.84799999999999998</v>
      </c>
      <c r="T2729">
        <v>0.34399999999999997</v>
      </c>
      <c r="U2729">
        <v>3.2189999999999999</v>
      </c>
      <c r="V2729">
        <v>0.92600000000000005</v>
      </c>
      <c r="W2729">
        <v>0.79700000000000004</v>
      </c>
      <c r="X2729">
        <v>3.3860000000000001</v>
      </c>
      <c r="Y2729">
        <v>0.13600000000000001</v>
      </c>
      <c r="Z2729">
        <v>2.8000000000000001E-2</v>
      </c>
      <c r="AA2729">
        <v>0.88600000000000001</v>
      </c>
      <c r="AB2729">
        <v>1.06</v>
      </c>
      <c r="AC2729">
        <v>0.15</v>
      </c>
      <c r="AD2729">
        <v>0.05</v>
      </c>
      <c r="AE2729">
        <v>0.51</v>
      </c>
      <c r="AF2729">
        <v>1.77</v>
      </c>
    </row>
    <row r="2730" spans="1:32" x14ac:dyDescent="0.2">
      <c r="A2730" t="s">
        <v>5357</v>
      </c>
      <c r="B2730" t="s">
        <v>5358</v>
      </c>
      <c r="C2730" t="s">
        <v>5337</v>
      </c>
      <c r="D2730" t="s">
        <v>5338</v>
      </c>
      <c r="E2730">
        <v>390</v>
      </c>
      <c r="F2730">
        <v>95</v>
      </c>
      <c r="G2730">
        <v>80</v>
      </c>
      <c r="H2730">
        <v>190</v>
      </c>
      <c r="I2730">
        <v>0.223</v>
      </c>
      <c r="J2730">
        <v>0.88900000000000001</v>
      </c>
      <c r="K2730">
        <v>0.20799999999999999</v>
      </c>
      <c r="L2730">
        <v>59.545999999999999</v>
      </c>
      <c r="M2730">
        <v>133.649</v>
      </c>
      <c r="N2730">
        <v>114.077</v>
      </c>
      <c r="O2730">
        <v>-0.80700000000000005</v>
      </c>
      <c r="P2730">
        <v>0.52600000000000002</v>
      </c>
      <c r="Q2730">
        <v>0.33800000000000002</v>
      </c>
      <c r="R2730">
        <v>0.16500000000000001</v>
      </c>
      <c r="S2730">
        <v>0.70299999999999996</v>
      </c>
      <c r="T2730">
        <v>0.32800000000000001</v>
      </c>
      <c r="U2730">
        <v>3.2189999999999999</v>
      </c>
      <c r="V2730">
        <v>0.92600000000000005</v>
      </c>
      <c r="W2730">
        <v>0.80600000000000005</v>
      </c>
      <c r="X2730">
        <v>3.5609999999999999</v>
      </c>
      <c r="Y2730">
        <v>0.13900000000000001</v>
      </c>
      <c r="Z2730">
        <v>4.2999999999999997E-2</v>
      </c>
      <c r="AA2730">
        <v>0.58499999999999996</v>
      </c>
      <c r="AB2730">
        <v>1.1000000000000001</v>
      </c>
      <c r="AC2730">
        <v>0.15</v>
      </c>
      <c r="AD2730">
        <v>0.05</v>
      </c>
      <c r="AE2730">
        <v>0.51</v>
      </c>
      <c r="AF2730">
        <v>1.81</v>
      </c>
    </row>
    <row r="2731" spans="1:32" x14ac:dyDescent="0.2">
      <c r="A2731" t="s">
        <v>5359</v>
      </c>
      <c r="B2731" t="s">
        <v>5360</v>
      </c>
      <c r="C2731" t="s">
        <v>5337</v>
      </c>
      <c r="D2731" t="s">
        <v>5338</v>
      </c>
      <c r="E2731">
        <v>390</v>
      </c>
      <c r="F2731">
        <v>130</v>
      </c>
      <c r="G2731">
        <v>80</v>
      </c>
      <c r="H2731">
        <v>150</v>
      </c>
      <c r="I2731">
        <v>0.35</v>
      </c>
      <c r="J2731">
        <v>0.88300000000000001</v>
      </c>
      <c r="K2731">
        <v>0.248</v>
      </c>
      <c r="L2731">
        <v>51.198</v>
      </c>
      <c r="M2731">
        <v>150.88800000000001</v>
      </c>
      <c r="N2731">
        <v>107.779</v>
      </c>
      <c r="O2731">
        <v>-0.76100000000000001</v>
      </c>
      <c r="P2731">
        <v>0.46</v>
      </c>
      <c r="Q2731">
        <v>0.441</v>
      </c>
      <c r="R2731">
        <v>0.109</v>
      </c>
      <c r="S2731">
        <v>0.67900000000000005</v>
      </c>
      <c r="T2731">
        <v>0.29499999999999998</v>
      </c>
      <c r="U2731">
        <v>3.2189999999999999</v>
      </c>
      <c r="V2731">
        <v>0.92400000000000004</v>
      </c>
      <c r="W2731">
        <v>0.80400000000000005</v>
      </c>
      <c r="X2731">
        <v>3.4790000000000001</v>
      </c>
      <c r="Y2731">
        <v>0.14399999999999999</v>
      </c>
      <c r="Z2731">
        <v>4.1000000000000002E-2</v>
      </c>
      <c r="AA2731">
        <v>1.1679999999999999</v>
      </c>
      <c r="AB2731">
        <v>1.1000000000000001</v>
      </c>
      <c r="AC2731">
        <v>0.15</v>
      </c>
      <c r="AD2731">
        <v>0.05</v>
      </c>
      <c r="AE2731">
        <v>0.51</v>
      </c>
      <c r="AF2731">
        <v>1.81</v>
      </c>
    </row>
    <row r="2732" spans="1:32" x14ac:dyDescent="0.2">
      <c r="A2732" t="s">
        <v>5361</v>
      </c>
      <c r="B2732" t="s">
        <v>5362</v>
      </c>
      <c r="C2732" t="s">
        <v>5337</v>
      </c>
      <c r="D2732" t="s">
        <v>5338</v>
      </c>
      <c r="E2732">
        <v>325</v>
      </c>
      <c r="F2732">
        <v>80</v>
      </c>
      <c r="G2732">
        <v>60</v>
      </c>
      <c r="H2732">
        <v>145</v>
      </c>
      <c r="I2732">
        <v>0.23</v>
      </c>
      <c r="J2732">
        <v>0.89300000000000002</v>
      </c>
      <c r="K2732">
        <v>0.19600000000000001</v>
      </c>
      <c r="L2732">
        <v>49.374000000000002</v>
      </c>
      <c r="M2732">
        <v>152.16300000000001</v>
      </c>
      <c r="N2732">
        <v>149.92099999999999</v>
      </c>
      <c r="O2732">
        <v>-1.0660000000000001</v>
      </c>
      <c r="P2732">
        <v>0.64700000000000002</v>
      </c>
      <c r="Q2732">
        <v>0.40400000000000003</v>
      </c>
      <c r="R2732">
        <v>0.159</v>
      </c>
      <c r="S2732">
        <v>0.745</v>
      </c>
      <c r="T2732">
        <v>0.33700000000000002</v>
      </c>
      <c r="U2732">
        <v>3.2189999999999999</v>
      </c>
      <c r="V2732">
        <v>0.92300000000000004</v>
      </c>
      <c r="W2732">
        <v>0.80900000000000005</v>
      </c>
      <c r="X2732">
        <v>3.593</v>
      </c>
      <c r="Y2732">
        <v>0.182</v>
      </c>
      <c r="Z2732">
        <v>3.5999999999999997E-2</v>
      </c>
      <c r="AA2732">
        <v>1.5149999999999999</v>
      </c>
      <c r="AB2732">
        <v>1.06</v>
      </c>
      <c r="AC2732">
        <v>0.15</v>
      </c>
      <c r="AD2732">
        <v>0.05</v>
      </c>
      <c r="AE2732">
        <v>0.51</v>
      </c>
      <c r="AF2732">
        <v>1.77</v>
      </c>
    </row>
    <row r="2733" spans="1:32" x14ac:dyDescent="0.2">
      <c r="A2733" t="s">
        <v>5363</v>
      </c>
      <c r="B2733" t="s">
        <v>5364</v>
      </c>
      <c r="C2733" t="s">
        <v>5337</v>
      </c>
      <c r="D2733" t="s">
        <v>5338</v>
      </c>
      <c r="E2733">
        <v>410</v>
      </c>
      <c r="F2733">
        <v>135</v>
      </c>
      <c r="G2733">
        <v>75</v>
      </c>
      <c r="H2733">
        <v>175</v>
      </c>
      <c r="I2733">
        <v>0.184</v>
      </c>
      <c r="J2733">
        <v>0.91</v>
      </c>
      <c r="K2733">
        <v>0.26700000000000002</v>
      </c>
      <c r="L2733">
        <v>60.225999999999999</v>
      </c>
      <c r="M2733">
        <v>155.328</v>
      </c>
      <c r="N2733">
        <v>134.27099999999999</v>
      </c>
      <c r="O2733">
        <v>-0.58899999999999997</v>
      </c>
      <c r="P2733">
        <v>0.78200000000000003</v>
      </c>
      <c r="Q2733">
        <v>0.72</v>
      </c>
      <c r="R2733">
        <v>0.51700000000000002</v>
      </c>
      <c r="S2733">
        <v>0.76800000000000002</v>
      </c>
      <c r="T2733">
        <v>0.38800000000000001</v>
      </c>
      <c r="U2733">
        <v>3.2189999999999999</v>
      </c>
      <c r="V2733">
        <v>0.92500000000000004</v>
      </c>
      <c r="W2733">
        <v>0.79100000000000004</v>
      </c>
      <c r="X2733">
        <v>3.3090000000000002</v>
      </c>
      <c r="Y2733">
        <v>0.13300000000000001</v>
      </c>
      <c r="Z2733">
        <v>3.5000000000000003E-2</v>
      </c>
      <c r="AA2733">
        <v>1.1779999999999999</v>
      </c>
      <c r="AB2733">
        <v>0.83</v>
      </c>
      <c r="AC2733">
        <v>0.14000000000000001</v>
      </c>
      <c r="AD2733">
        <v>0.03</v>
      </c>
      <c r="AE2733">
        <v>0.5</v>
      </c>
      <c r="AF2733">
        <v>1.5</v>
      </c>
    </row>
    <row r="2734" spans="1:32" x14ac:dyDescent="0.2">
      <c r="A2734" t="s">
        <v>5365</v>
      </c>
      <c r="B2734" t="s">
        <v>5366</v>
      </c>
      <c r="C2734" t="s">
        <v>5337</v>
      </c>
      <c r="D2734" t="s">
        <v>5338</v>
      </c>
      <c r="E2734">
        <v>465</v>
      </c>
      <c r="F2734">
        <v>120</v>
      </c>
      <c r="G2734">
        <v>125</v>
      </c>
      <c r="H2734">
        <v>170</v>
      </c>
      <c r="I2734">
        <v>0.28299999999999997</v>
      </c>
      <c r="J2734">
        <v>0.84799999999999998</v>
      </c>
      <c r="K2734">
        <v>0.30099999999999999</v>
      </c>
      <c r="L2734">
        <v>55.823</v>
      </c>
      <c r="M2734">
        <v>211.91399999999999</v>
      </c>
      <c r="N2734">
        <v>141.637</v>
      </c>
      <c r="O2734">
        <v>8.0000000000000002E-3</v>
      </c>
      <c r="P2734">
        <v>0.45300000000000001</v>
      </c>
      <c r="Q2734">
        <v>0.255</v>
      </c>
      <c r="R2734">
        <v>0.24399999999999999</v>
      </c>
      <c r="S2734">
        <v>0.24199999999999999</v>
      </c>
      <c r="T2734">
        <v>0.311</v>
      </c>
      <c r="U2734">
        <v>3.2189999999999999</v>
      </c>
      <c r="V2734">
        <v>0.92500000000000004</v>
      </c>
      <c r="W2734">
        <v>0.78800000000000003</v>
      </c>
      <c r="X2734">
        <v>3.2589999999999999</v>
      </c>
      <c r="Y2734">
        <v>9.5000000000000001E-2</v>
      </c>
      <c r="Z2734">
        <v>2.4E-2</v>
      </c>
      <c r="AA2734">
        <v>1.4710000000000001</v>
      </c>
      <c r="AB2734">
        <v>0.93</v>
      </c>
      <c r="AC2734">
        <v>0.14000000000000001</v>
      </c>
      <c r="AD2734">
        <v>0.04</v>
      </c>
      <c r="AE2734">
        <v>0.5</v>
      </c>
      <c r="AF2734">
        <v>1.6</v>
      </c>
    </row>
    <row r="2735" spans="1:32" x14ac:dyDescent="0.2">
      <c r="A2735" t="s">
        <v>5367</v>
      </c>
      <c r="B2735" t="s">
        <v>5368</v>
      </c>
      <c r="C2735" t="s">
        <v>5337</v>
      </c>
      <c r="D2735" t="s">
        <v>5338</v>
      </c>
      <c r="E2735">
        <v>365</v>
      </c>
      <c r="F2735">
        <v>80</v>
      </c>
      <c r="G2735">
        <v>95</v>
      </c>
      <c r="H2735">
        <v>170</v>
      </c>
      <c r="I2735">
        <v>0.2</v>
      </c>
      <c r="J2735">
        <v>0.88700000000000001</v>
      </c>
      <c r="K2735">
        <v>0.33500000000000002</v>
      </c>
      <c r="L2735">
        <v>57.878999999999998</v>
      </c>
      <c r="M2735">
        <v>184.256</v>
      </c>
      <c r="N2735">
        <v>135.958</v>
      </c>
      <c r="O2735">
        <v>0.19600000000000001</v>
      </c>
      <c r="P2735">
        <v>0.63300000000000001</v>
      </c>
      <c r="Q2735">
        <v>0.30499999999999999</v>
      </c>
      <c r="R2735">
        <v>0.16700000000000001</v>
      </c>
      <c r="S2735">
        <v>0.47299999999999998</v>
      </c>
      <c r="T2735">
        <v>0.29899999999999999</v>
      </c>
      <c r="U2735">
        <v>3.2189999999999999</v>
      </c>
      <c r="V2735">
        <v>0.92400000000000004</v>
      </c>
      <c r="W2735">
        <v>0.8</v>
      </c>
      <c r="X2735">
        <v>3.3969999999999998</v>
      </c>
      <c r="Y2735">
        <v>0.105</v>
      </c>
      <c r="Z2735">
        <v>1.2999999999999999E-2</v>
      </c>
      <c r="AA2735">
        <v>1.33</v>
      </c>
      <c r="AB2735">
        <v>0.93</v>
      </c>
      <c r="AC2735">
        <v>0.14000000000000001</v>
      </c>
      <c r="AD2735">
        <v>0.04</v>
      </c>
      <c r="AE2735">
        <v>0.5</v>
      </c>
      <c r="AF2735">
        <v>1.6</v>
      </c>
    </row>
    <row r="2736" spans="1:32" x14ac:dyDescent="0.2">
      <c r="A2736" t="s">
        <v>5369</v>
      </c>
      <c r="B2736" t="s">
        <v>5370</v>
      </c>
      <c r="C2736" t="s">
        <v>5337</v>
      </c>
      <c r="D2736" t="s">
        <v>5338</v>
      </c>
      <c r="E2736">
        <v>305</v>
      </c>
      <c r="F2736">
        <v>60</v>
      </c>
      <c r="G2736">
        <v>55</v>
      </c>
      <c r="H2736">
        <v>165</v>
      </c>
      <c r="I2736">
        <v>0.14099999999999999</v>
      </c>
      <c r="J2736">
        <v>0.86099999999999999</v>
      </c>
      <c r="K2736">
        <v>0.155</v>
      </c>
      <c r="L2736">
        <v>58.661999999999999</v>
      </c>
      <c r="M2736">
        <v>149.36799999999999</v>
      </c>
      <c r="N2736">
        <v>120.71299999999999</v>
      </c>
      <c r="O2736">
        <v>-0.73699999999999999</v>
      </c>
      <c r="P2736">
        <v>0.61699999999999999</v>
      </c>
      <c r="Q2736">
        <v>0.42499999999999999</v>
      </c>
      <c r="R2736">
        <v>0.24099999999999999</v>
      </c>
      <c r="S2736">
        <v>0.5</v>
      </c>
      <c r="T2736">
        <v>0.41</v>
      </c>
      <c r="U2736">
        <v>3.2189999999999999</v>
      </c>
      <c r="V2736">
        <v>0.92200000000000004</v>
      </c>
      <c r="W2736">
        <v>0.80800000000000005</v>
      </c>
      <c r="X2736">
        <v>3.536</v>
      </c>
      <c r="Y2736">
        <v>0.151</v>
      </c>
      <c r="Z2736">
        <v>5.6000000000000001E-2</v>
      </c>
      <c r="AA2736">
        <v>0.749</v>
      </c>
      <c r="AB2736">
        <v>0.93</v>
      </c>
      <c r="AC2736">
        <v>0.14000000000000001</v>
      </c>
      <c r="AD2736">
        <v>0.04</v>
      </c>
      <c r="AE2736">
        <v>0.5</v>
      </c>
      <c r="AF2736">
        <v>1.6</v>
      </c>
    </row>
    <row r="2737" spans="1:32" x14ac:dyDescent="0.2">
      <c r="A2737" t="s">
        <v>5371</v>
      </c>
      <c r="B2737" t="s">
        <v>5372</v>
      </c>
      <c r="C2737" t="s">
        <v>5337</v>
      </c>
      <c r="D2737" t="s">
        <v>5338</v>
      </c>
      <c r="E2737">
        <v>245</v>
      </c>
      <c r="F2737">
        <v>60</v>
      </c>
      <c r="G2737">
        <v>50</v>
      </c>
      <c r="H2737">
        <v>110</v>
      </c>
      <c r="I2737">
        <v>0.26900000000000002</v>
      </c>
      <c r="J2737">
        <v>0.873</v>
      </c>
      <c r="K2737">
        <v>0.379</v>
      </c>
      <c r="L2737">
        <v>66.799000000000007</v>
      </c>
      <c r="M2737">
        <v>162.12799999999999</v>
      </c>
      <c r="N2737">
        <v>129.36699999999999</v>
      </c>
      <c r="O2737">
        <v>-9.8000000000000004E-2</v>
      </c>
      <c r="P2737">
        <v>0.57799999999999996</v>
      </c>
      <c r="Q2737">
        <v>0.74099999999999999</v>
      </c>
      <c r="R2737">
        <v>0.17499999999999999</v>
      </c>
      <c r="S2737">
        <v>0.76600000000000001</v>
      </c>
      <c r="T2737">
        <v>0.30599999999999999</v>
      </c>
      <c r="U2737">
        <v>3.2189999999999999</v>
      </c>
      <c r="V2737">
        <v>0.92400000000000004</v>
      </c>
      <c r="W2737">
        <v>0.77500000000000002</v>
      </c>
      <c r="X2737">
        <v>3.1059999999999999</v>
      </c>
      <c r="Y2737">
        <v>0.13500000000000001</v>
      </c>
      <c r="Z2737">
        <v>2.4E-2</v>
      </c>
      <c r="AA2737">
        <v>1.141</v>
      </c>
      <c r="AB2737">
        <v>0.83</v>
      </c>
      <c r="AC2737">
        <v>0.14000000000000001</v>
      </c>
      <c r="AD2737">
        <v>0.03</v>
      </c>
      <c r="AE2737">
        <v>0.5</v>
      </c>
      <c r="AF2737">
        <v>1.5</v>
      </c>
    </row>
    <row r="2738" spans="1:32" x14ac:dyDescent="0.2">
      <c r="A2738" t="s">
        <v>5373</v>
      </c>
      <c r="B2738" t="s">
        <v>5374</v>
      </c>
      <c r="C2738" t="s">
        <v>5337</v>
      </c>
      <c r="D2738" t="s">
        <v>5338</v>
      </c>
      <c r="E2738">
        <v>505</v>
      </c>
      <c r="F2738">
        <v>115</v>
      </c>
      <c r="G2738">
        <v>150</v>
      </c>
      <c r="H2738">
        <v>215</v>
      </c>
      <c r="I2738">
        <v>0.22700000000000001</v>
      </c>
      <c r="J2738">
        <v>0.90100000000000002</v>
      </c>
      <c r="K2738">
        <v>0.374</v>
      </c>
      <c r="L2738">
        <v>62.965000000000003</v>
      </c>
      <c r="M2738">
        <v>245.8</v>
      </c>
      <c r="N2738">
        <v>148.97</v>
      </c>
      <c r="O2738">
        <v>0.182</v>
      </c>
      <c r="P2738">
        <v>0.70499999999999996</v>
      </c>
      <c r="Q2738">
        <v>0.51200000000000001</v>
      </c>
      <c r="R2738">
        <v>0.224</v>
      </c>
      <c r="S2738">
        <v>0.76700000000000002</v>
      </c>
      <c r="T2738">
        <v>0.23799999999999999</v>
      </c>
      <c r="U2738">
        <v>3.2189999999999999</v>
      </c>
      <c r="V2738">
        <v>0.92800000000000005</v>
      </c>
      <c r="W2738">
        <v>0.79</v>
      </c>
      <c r="X2738">
        <v>3.3180000000000001</v>
      </c>
      <c r="Y2738">
        <v>8.4000000000000005E-2</v>
      </c>
      <c r="Z2738">
        <v>1.0999999999999999E-2</v>
      </c>
      <c r="AA2738">
        <v>1.3839999999999999</v>
      </c>
      <c r="AB2738">
        <v>0.83</v>
      </c>
      <c r="AC2738">
        <v>0.14000000000000001</v>
      </c>
      <c r="AD2738">
        <v>0.03</v>
      </c>
      <c r="AE2738">
        <v>0.5</v>
      </c>
      <c r="AF2738">
        <v>1.5</v>
      </c>
    </row>
    <row r="2739" spans="1:32" x14ac:dyDescent="0.2">
      <c r="A2739" t="s">
        <v>5375</v>
      </c>
      <c r="B2739" t="s">
        <v>5376</v>
      </c>
      <c r="C2739" t="s">
        <v>5337</v>
      </c>
      <c r="D2739" t="s">
        <v>5338</v>
      </c>
      <c r="E2739">
        <v>140</v>
      </c>
      <c r="F2739">
        <v>25</v>
      </c>
      <c r="G2739">
        <v>35</v>
      </c>
      <c r="H2739">
        <v>70</v>
      </c>
      <c r="I2739">
        <v>0.248</v>
      </c>
      <c r="J2739">
        <v>0.85699999999999998</v>
      </c>
      <c r="K2739">
        <v>0.10299999999999999</v>
      </c>
      <c r="L2739">
        <v>44.4</v>
      </c>
      <c r="M2739">
        <v>99.043999999999997</v>
      </c>
      <c r="N2739">
        <v>106.38</v>
      </c>
      <c r="O2739">
        <v>-0.76100000000000001</v>
      </c>
      <c r="P2739">
        <v>0.44800000000000001</v>
      </c>
      <c r="Q2739">
        <v>0.38600000000000001</v>
      </c>
      <c r="R2739">
        <v>0.23100000000000001</v>
      </c>
      <c r="S2739">
        <v>0.55200000000000005</v>
      </c>
      <c r="T2739">
        <v>0.317</v>
      </c>
      <c r="U2739">
        <v>3.2189999999999999</v>
      </c>
      <c r="V2739">
        <v>0.91600000000000004</v>
      </c>
      <c r="W2739">
        <v>0.64900000000000002</v>
      </c>
      <c r="X2739">
        <v>2.1779999999999999</v>
      </c>
      <c r="Y2739">
        <v>0.16800000000000001</v>
      </c>
      <c r="Z2739">
        <v>2.9000000000000001E-2</v>
      </c>
      <c r="AA2739">
        <v>1.181</v>
      </c>
      <c r="AB2739">
        <v>0.83</v>
      </c>
      <c r="AC2739">
        <v>0.14000000000000001</v>
      </c>
      <c r="AD2739">
        <v>0.03</v>
      </c>
      <c r="AE2739">
        <v>0.5</v>
      </c>
      <c r="AF2739">
        <v>1.5</v>
      </c>
    </row>
    <row r="2740" spans="1:32" x14ac:dyDescent="0.2">
      <c r="A2740" t="s">
        <v>5377</v>
      </c>
      <c r="B2740" t="s">
        <v>5378</v>
      </c>
      <c r="C2740" t="s">
        <v>5337</v>
      </c>
      <c r="D2740" t="s">
        <v>5338</v>
      </c>
      <c r="E2740">
        <v>440</v>
      </c>
      <c r="F2740">
        <v>135</v>
      </c>
      <c r="G2740">
        <v>80</v>
      </c>
      <c r="H2740">
        <v>190</v>
      </c>
      <c r="I2740">
        <v>0.25700000000000001</v>
      </c>
      <c r="J2740">
        <v>0.91500000000000004</v>
      </c>
      <c r="K2740">
        <v>0.38400000000000001</v>
      </c>
      <c r="L2740">
        <v>77.849000000000004</v>
      </c>
      <c r="M2740">
        <v>182.09800000000001</v>
      </c>
      <c r="N2740">
        <v>140.56800000000001</v>
      </c>
      <c r="O2740">
        <v>-2.9000000000000001E-2</v>
      </c>
      <c r="P2740">
        <v>0.27800000000000002</v>
      </c>
      <c r="Q2740">
        <v>0.56699999999999995</v>
      </c>
      <c r="R2740">
        <v>0.222</v>
      </c>
      <c r="S2740">
        <v>0.23599999999999999</v>
      </c>
      <c r="T2740">
        <v>0.32700000000000001</v>
      </c>
      <c r="U2740">
        <v>3.2189999999999999</v>
      </c>
      <c r="V2740">
        <v>0.92900000000000005</v>
      </c>
      <c r="W2740">
        <v>0.754</v>
      </c>
      <c r="X2740">
        <v>2.9889999999999999</v>
      </c>
      <c r="Y2740">
        <v>8.4000000000000005E-2</v>
      </c>
      <c r="Z2740">
        <v>2.3E-2</v>
      </c>
      <c r="AA2740">
        <v>1.103</v>
      </c>
      <c r="AB2740">
        <v>0.83</v>
      </c>
      <c r="AC2740">
        <v>0.14000000000000001</v>
      </c>
      <c r="AD2740">
        <v>0.03</v>
      </c>
      <c r="AE2740">
        <v>0.5</v>
      </c>
      <c r="AF2740">
        <v>1.5</v>
      </c>
    </row>
    <row r="2741" spans="1:32" x14ac:dyDescent="0.2">
      <c r="A2741" t="s">
        <v>5379</v>
      </c>
      <c r="B2741" t="s">
        <v>5380</v>
      </c>
      <c r="C2741" t="s">
        <v>5337</v>
      </c>
      <c r="D2741" t="s">
        <v>5338</v>
      </c>
      <c r="E2741">
        <v>640</v>
      </c>
      <c r="F2741">
        <v>180</v>
      </c>
      <c r="G2741">
        <v>145</v>
      </c>
      <c r="H2741">
        <v>245</v>
      </c>
      <c r="I2741">
        <v>0.18</v>
      </c>
      <c r="J2741">
        <v>0.83599999999999997</v>
      </c>
      <c r="K2741">
        <v>0.26800000000000002</v>
      </c>
      <c r="L2741">
        <v>55.73</v>
      </c>
      <c r="M2741">
        <v>190.11799999999999</v>
      </c>
      <c r="N2741">
        <v>177.404</v>
      </c>
      <c r="O2741">
        <v>0.111</v>
      </c>
      <c r="P2741">
        <v>0.65100000000000002</v>
      </c>
      <c r="Q2741">
        <v>0.61699999999999999</v>
      </c>
      <c r="R2741">
        <v>0.16900000000000001</v>
      </c>
      <c r="S2741">
        <v>0.34599999999999997</v>
      </c>
      <c r="T2741">
        <v>0.30299999999999999</v>
      </c>
      <c r="U2741">
        <v>3.2189999999999999</v>
      </c>
      <c r="V2741">
        <v>0.91800000000000004</v>
      </c>
      <c r="W2741">
        <v>0.80500000000000005</v>
      </c>
      <c r="X2741">
        <v>3.3340000000000001</v>
      </c>
      <c r="Y2741">
        <v>0.124</v>
      </c>
      <c r="Z2741">
        <v>1.4999999999999999E-2</v>
      </c>
      <c r="AA2741">
        <v>1.486</v>
      </c>
      <c r="AB2741">
        <v>0.83</v>
      </c>
      <c r="AC2741">
        <v>0.15</v>
      </c>
      <c r="AD2741">
        <v>0.03</v>
      </c>
      <c r="AE2741">
        <v>0.5</v>
      </c>
      <c r="AF2741">
        <v>1.52</v>
      </c>
    </row>
    <row r="2742" spans="1:32" x14ac:dyDescent="0.2">
      <c r="A2742" t="s">
        <v>5381</v>
      </c>
      <c r="B2742" t="s">
        <v>5382</v>
      </c>
      <c r="C2742" t="s">
        <v>5337</v>
      </c>
      <c r="D2742" t="s">
        <v>5338</v>
      </c>
      <c r="E2742">
        <v>205</v>
      </c>
      <c r="F2742">
        <v>55</v>
      </c>
      <c r="G2742">
        <v>40</v>
      </c>
      <c r="H2742">
        <v>80</v>
      </c>
      <c r="I2742">
        <v>0.20399999999999999</v>
      </c>
      <c r="J2742">
        <v>0.86599999999999999</v>
      </c>
      <c r="K2742">
        <v>0.20300000000000001</v>
      </c>
      <c r="L2742">
        <v>50.951000000000001</v>
      </c>
      <c r="M2742">
        <v>134.179</v>
      </c>
      <c r="N2742">
        <v>114.896</v>
      </c>
      <c r="O2742">
        <v>-0.72499999999999998</v>
      </c>
      <c r="P2742">
        <v>0.8</v>
      </c>
      <c r="Q2742">
        <v>0.73699999999999999</v>
      </c>
      <c r="R2742">
        <v>0.23200000000000001</v>
      </c>
      <c r="S2742">
        <v>0.69199999999999995</v>
      </c>
      <c r="T2742">
        <v>0.17</v>
      </c>
      <c r="U2742">
        <v>3.2189999999999999</v>
      </c>
      <c r="V2742">
        <v>0.91500000000000004</v>
      </c>
      <c r="W2742">
        <v>0.68799999999999994</v>
      </c>
      <c r="X2742">
        <v>2.3239999999999998</v>
      </c>
      <c r="Y2742">
        <v>0.126</v>
      </c>
      <c r="Z2742">
        <v>1.7000000000000001E-2</v>
      </c>
      <c r="AA2742">
        <v>1.3740000000000001</v>
      </c>
      <c r="AB2742">
        <v>0.83</v>
      </c>
      <c r="AC2742">
        <v>0.15</v>
      </c>
      <c r="AD2742">
        <v>0.03</v>
      </c>
      <c r="AE2742">
        <v>0.5</v>
      </c>
      <c r="AF2742">
        <v>1.52</v>
      </c>
    </row>
    <row r="2743" spans="1:32" x14ac:dyDescent="0.2">
      <c r="A2743" t="s">
        <v>5383</v>
      </c>
      <c r="B2743" t="s">
        <v>5384</v>
      </c>
      <c r="C2743" t="s">
        <v>5337</v>
      </c>
      <c r="D2743" t="s">
        <v>5338</v>
      </c>
      <c r="E2743">
        <v>175</v>
      </c>
      <c r="F2743">
        <v>25</v>
      </c>
      <c r="G2743">
        <v>45</v>
      </c>
      <c r="H2743">
        <v>90</v>
      </c>
      <c r="I2743">
        <v>0.223</v>
      </c>
      <c r="J2743">
        <v>0.86099999999999999</v>
      </c>
      <c r="K2743">
        <v>0.11600000000000001</v>
      </c>
      <c r="L2743">
        <v>57.164000000000001</v>
      </c>
      <c r="M2743">
        <v>117.443</v>
      </c>
      <c r="N2743">
        <v>95.88</v>
      </c>
      <c r="O2743">
        <v>-0.76500000000000001</v>
      </c>
      <c r="P2743">
        <v>0.72599999999999998</v>
      </c>
      <c r="Q2743">
        <v>0.60899999999999999</v>
      </c>
      <c r="R2743">
        <v>0.22</v>
      </c>
      <c r="S2743">
        <v>0.33</v>
      </c>
      <c r="T2743">
        <v>0.26200000000000001</v>
      </c>
      <c r="U2743">
        <v>3.2189999999999999</v>
      </c>
      <c r="V2743">
        <v>0.90900000000000003</v>
      </c>
      <c r="W2743">
        <v>0.58899999999999997</v>
      </c>
      <c r="X2743">
        <v>1.877</v>
      </c>
      <c r="Y2743">
        <v>0.17</v>
      </c>
      <c r="Z2743">
        <v>4.1000000000000002E-2</v>
      </c>
      <c r="AA2743">
        <v>1.3759999999999999</v>
      </c>
      <c r="AB2743">
        <v>0.83</v>
      </c>
      <c r="AC2743">
        <v>0.15</v>
      </c>
      <c r="AD2743">
        <v>0.03</v>
      </c>
      <c r="AE2743">
        <v>0.5</v>
      </c>
      <c r="AF2743">
        <v>1.52</v>
      </c>
    </row>
    <row r="2744" spans="1:32" x14ac:dyDescent="0.2">
      <c r="A2744" t="s">
        <v>5385</v>
      </c>
      <c r="B2744" t="s">
        <v>5386</v>
      </c>
      <c r="C2744" t="s">
        <v>5337</v>
      </c>
      <c r="D2744" t="s">
        <v>5338</v>
      </c>
      <c r="E2744">
        <v>165</v>
      </c>
      <c r="F2744">
        <v>30</v>
      </c>
      <c r="G2744">
        <v>45</v>
      </c>
      <c r="H2744">
        <v>80</v>
      </c>
      <c r="I2744">
        <v>0.32</v>
      </c>
      <c r="J2744">
        <v>0.85099999999999998</v>
      </c>
      <c r="K2744">
        <v>0.156</v>
      </c>
      <c r="L2744">
        <v>45.088000000000001</v>
      </c>
      <c r="M2744">
        <v>117.96599999999999</v>
      </c>
      <c r="N2744">
        <v>97.551000000000002</v>
      </c>
      <c r="O2744">
        <v>-0.77800000000000002</v>
      </c>
      <c r="P2744">
        <v>0.71899999999999997</v>
      </c>
      <c r="Q2744">
        <v>0.40100000000000002</v>
      </c>
      <c r="R2744">
        <v>0.25800000000000001</v>
      </c>
      <c r="S2744">
        <v>0.54100000000000004</v>
      </c>
      <c r="T2744">
        <v>0.17</v>
      </c>
      <c r="U2744">
        <v>3.2189999999999999</v>
      </c>
      <c r="V2744">
        <v>0.90900000000000003</v>
      </c>
      <c r="W2744">
        <v>0.61499999999999999</v>
      </c>
      <c r="X2744">
        <v>1.9750000000000001</v>
      </c>
      <c r="Y2744">
        <v>0.111</v>
      </c>
      <c r="Z2744">
        <v>1.7000000000000001E-2</v>
      </c>
      <c r="AA2744">
        <v>1.2390000000000001</v>
      </c>
      <c r="AB2744">
        <v>0.83</v>
      </c>
      <c r="AC2744">
        <v>0.15</v>
      </c>
      <c r="AD2744">
        <v>0.03</v>
      </c>
      <c r="AE2744">
        <v>0.5</v>
      </c>
      <c r="AF2744">
        <v>1.52</v>
      </c>
    </row>
    <row r="2745" spans="1:32" x14ac:dyDescent="0.2">
      <c r="A2745" t="s">
        <v>5387</v>
      </c>
      <c r="B2745" t="s">
        <v>5388</v>
      </c>
      <c r="C2745" t="s">
        <v>5337</v>
      </c>
      <c r="D2745" t="s">
        <v>5338</v>
      </c>
      <c r="E2745">
        <v>765</v>
      </c>
      <c r="F2745">
        <v>260</v>
      </c>
      <c r="G2745">
        <v>115</v>
      </c>
      <c r="H2745">
        <v>290</v>
      </c>
      <c r="I2745">
        <v>0.253</v>
      </c>
      <c r="J2745">
        <v>0.88300000000000001</v>
      </c>
      <c r="K2745">
        <v>0.32</v>
      </c>
      <c r="L2745">
        <v>58.463999999999999</v>
      </c>
      <c r="M2745">
        <v>210.49199999999999</v>
      </c>
      <c r="N2745">
        <v>145.62899999999999</v>
      </c>
      <c r="O2745">
        <v>-0.26800000000000002</v>
      </c>
      <c r="P2745">
        <v>0.59399999999999997</v>
      </c>
      <c r="Q2745">
        <v>0.77500000000000002</v>
      </c>
      <c r="R2745">
        <v>0.23499999999999999</v>
      </c>
      <c r="S2745">
        <v>0.49399999999999999</v>
      </c>
      <c r="T2745">
        <v>0.28199999999999997</v>
      </c>
      <c r="U2745">
        <v>3.2189999999999999</v>
      </c>
      <c r="V2745">
        <v>0.92</v>
      </c>
      <c r="W2745">
        <v>0.79100000000000004</v>
      </c>
      <c r="X2745">
        <v>3.198</v>
      </c>
      <c r="Y2745">
        <v>0.1</v>
      </c>
      <c r="Z2745">
        <v>1.6E-2</v>
      </c>
      <c r="AA2745">
        <v>1.145</v>
      </c>
      <c r="AB2745">
        <v>0.83</v>
      </c>
      <c r="AC2745">
        <v>0.15</v>
      </c>
      <c r="AD2745">
        <v>0.03</v>
      </c>
      <c r="AE2745">
        <v>0.5</v>
      </c>
      <c r="AF2745">
        <v>1.52</v>
      </c>
    </row>
    <row r="2746" spans="1:32" x14ac:dyDescent="0.2">
      <c r="A2746" t="s">
        <v>5389</v>
      </c>
      <c r="B2746" t="s">
        <v>5390</v>
      </c>
      <c r="C2746" t="s">
        <v>5337</v>
      </c>
      <c r="D2746" t="s">
        <v>5338</v>
      </c>
      <c r="E2746">
        <v>315</v>
      </c>
      <c r="F2746">
        <v>70</v>
      </c>
      <c r="G2746">
        <v>70</v>
      </c>
      <c r="H2746">
        <v>165</v>
      </c>
      <c r="I2746">
        <v>0.27400000000000002</v>
      </c>
      <c r="J2746">
        <v>0.89600000000000002</v>
      </c>
      <c r="K2746">
        <v>0.22</v>
      </c>
      <c r="L2746">
        <v>58.686999999999998</v>
      </c>
      <c r="M2746">
        <v>160.07</v>
      </c>
      <c r="N2746">
        <v>117.155</v>
      </c>
      <c r="O2746">
        <v>-0.1</v>
      </c>
      <c r="P2746">
        <v>0.59899999999999998</v>
      </c>
      <c r="Q2746">
        <v>0.38600000000000001</v>
      </c>
      <c r="R2746">
        <v>0.29399999999999998</v>
      </c>
      <c r="S2746">
        <v>0.35399999999999998</v>
      </c>
      <c r="T2746">
        <v>0.26</v>
      </c>
      <c r="U2746">
        <v>3.2189999999999999</v>
      </c>
      <c r="V2746">
        <v>0.91800000000000004</v>
      </c>
      <c r="W2746">
        <v>0.74099999999999999</v>
      </c>
      <c r="X2746">
        <v>2.6970000000000001</v>
      </c>
      <c r="Y2746">
        <v>0.17299999999999999</v>
      </c>
      <c r="Z2746">
        <v>1.9E-2</v>
      </c>
      <c r="AA2746">
        <v>1.333</v>
      </c>
      <c r="AB2746">
        <v>0.83</v>
      </c>
      <c r="AC2746">
        <v>0.15</v>
      </c>
      <c r="AD2746">
        <v>0.03</v>
      </c>
      <c r="AE2746">
        <v>0.5</v>
      </c>
      <c r="AF2746">
        <v>1.52</v>
      </c>
    </row>
    <row r="2747" spans="1:32" x14ac:dyDescent="0.2">
      <c r="A2747" t="s">
        <v>5391</v>
      </c>
      <c r="B2747" t="s">
        <v>5392</v>
      </c>
      <c r="C2747" t="s">
        <v>5337</v>
      </c>
      <c r="D2747" t="s">
        <v>5338</v>
      </c>
      <c r="E2747">
        <v>355</v>
      </c>
      <c r="F2747">
        <v>90</v>
      </c>
      <c r="G2747">
        <v>75</v>
      </c>
      <c r="H2747">
        <v>170</v>
      </c>
      <c r="I2747">
        <v>0.24399999999999999</v>
      </c>
      <c r="J2747">
        <v>0.90700000000000003</v>
      </c>
      <c r="K2747">
        <v>0.28100000000000003</v>
      </c>
      <c r="L2747">
        <v>56.369</v>
      </c>
      <c r="M2747">
        <v>206.726</v>
      </c>
      <c r="N2747">
        <v>123.04300000000001</v>
      </c>
      <c r="O2747">
        <v>0.3</v>
      </c>
      <c r="P2747">
        <v>0.39900000000000002</v>
      </c>
      <c r="Q2747">
        <v>0.40100000000000002</v>
      </c>
      <c r="R2747">
        <v>0.28000000000000003</v>
      </c>
      <c r="S2747">
        <v>0.35499999999999998</v>
      </c>
      <c r="T2747">
        <v>0.28799999999999998</v>
      </c>
      <c r="U2747">
        <v>3.2189999999999999</v>
      </c>
      <c r="V2747">
        <v>0.91800000000000004</v>
      </c>
      <c r="W2747">
        <v>0.80800000000000005</v>
      </c>
      <c r="X2747">
        <v>3.4510000000000001</v>
      </c>
      <c r="Y2747">
        <v>0.19600000000000001</v>
      </c>
      <c r="Z2747">
        <v>1.6E-2</v>
      </c>
      <c r="AA2747">
        <v>1.345</v>
      </c>
      <c r="AB2747">
        <v>0.83</v>
      </c>
      <c r="AC2747">
        <v>0.15</v>
      </c>
      <c r="AD2747">
        <v>0.03</v>
      </c>
      <c r="AE2747">
        <v>0.5</v>
      </c>
      <c r="AF2747">
        <v>1.52</v>
      </c>
    </row>
    <row r="2748" spans="1:32" x14ac:dyDescent="0.2">
      <c r="A2748" t="s">
        <v>5393</v>
      </c>
      <c r="B2748" t="s">
        <v>5394</v>
      </c>
      <c r="C2748" t="s">
        <v>5337</v>
      </c>
      <c r="D2748" t="s">
        <v>5338</v>
      </c>
      <c r="E2748">
        <v>345</v>
      </c>
      <c r="F2748">
        <v>90</v>
      </c>
      <c r="G2748">
        <v>80</v>
      </c>
      <c r="H2748">
        <v>150</v>
      </c>
      <c r="I2748">
        <v>0.26800000000000002</v>
      </c>
      <c r="J2748">
        <v>0.89600000000000002</v>
      </c>
      <c r="K2748">
        <v>0.28699999999999998</v>
      </c>
      <c r="L2748">
        <v>60.674999999999997</v>
      </c>
      <c r="M2748">
        <v>174.84899999999999</v>
      </c>
      <c r="N2748">
        <v>131.453</v>
      </c>
      <c r="O2748">
        <v>-0.39100000000000001</v>
      </c>
      <c r="P2748">
        <v>0.68300000000000005</v>
      </c>
      <c r="Q2748">
        <v>0.39200000000000002</v>
      </c>
      <c r="R2748">
        <v>0.17499999999999999</v>
      </c>
      <c r="S2748">
        <v>0.82399999999999995</v>
      </c>
      <c r="T2748">
        <v>0.32300000000000001</v>
      </c>
      <c r="U2748">
        <v>3.2189999999999999</v>
      </c>
      <c r="V2748">
        <v>0.92600000000000005</v>
      </c>
      <c r="W2748">
        <v>0.80300000000000005</v>
      </c>
      <c r="X2748">
        <v>3.49</v>
      </c>
      <c r="Y2748">
        <v>0.13400000000000001</v>
      </c>
      <c r="Z2748">
        <v>2.1999999999999999E-2</v>
      </c>
      <c r="AA2748">
        <v>0.999</v>
      </c>
      <c r="AB2748">
        <v>1.06</v>
      </c>
      <c r="AC2748">
        <v>0.15</v>
      </c>
      <c r="AD2748">
        <v>0.05</v>
      </c>
      <c r="AE2748">
        <v>0.51</v>
      </c>
      <c r="AF2748">
        <v>1.77</v>
      </c>
    </row>
    <row r="2749" spans="1:32" x14ac:dyDescent="0.2">
      <c r="A2749" t="s">
        <v>5395</v>
      </c>
      <c r="B2749" t="s">
        <v>5396</v>
      </c>
      <c r="C2749" t="s">
        <v>5337</v>
      </c>
      <c r="D2749" t="s">
        <v>5338</v>
      </c>
      <c r="E2749">
        <v>150</v>
      </c>
      <c r="F2749">
        <v>40</v>
      </c>
      <c r="G2749">
        <v>35</v>
      </c>
      <c r="H2749">
        <v>65</v>
      </c>
      <c r="I2749">
        <v>0.189</v>
      </c>
      <c r="J2749">
        <v>0.88600000000000001</v>
      </c>
      <c r="K2749">
        <v>0.09</v>
      </c>
      <c r="L2749">
        <v>53.847000000000001</v>
      </c>
      <c r="M2749">
        <v>95.78</v>
      </c>
      <c r="N2749">
        <v>130.61600000000001</v>
      </c>
      <c r="O2749">
        <v>-1.2370000000000001</v>
      </c>
      <c r="P2749">
        <v>0.64400000000000002</v>
      </c>
      <c r="Q2749">
        <v>0.64800000000000002</v>
      </c>
      <c r="R2749">
        <v>0.24299999999999999</v>
      </c>
      <c r="S2749">
        <v>0.54900000000000004</v>
      </c>
      <c r="T2749">
        <v>0.28799999999999998</v>
      </c>
      <c r="U2749">
        <v>3.2189999999999999</v>
      </c>
      <c r="V2749">
        <v>0.92</v>
      </c>
      <c r="W2749">
        <v>0.74299999999999999</v>
      </c>
      <c r="X2749">
        <v>2.782</v>
      </c>
      <c r="Y2749">
        <v>0.253</v>
      </c>
      <c r="Z2749">
        <v>3.1E-2</v>
      </c>
      <c r="AA2749">
        <v>1.044</v>
      </c>
      <c r="AB2749">
        <v>1.06</v>
      </c>
      <c r="AC2749">
        <v>0.15</v>
      </c>
      <c r="AD2749">
        <v>0.05</v>
      </c>
      <c r="AE2749">
        <v>0.51</v>
      </c>
      <c r="AF2749">
        <v>1.77</v>
      </c>
    </row>
    <row r="2750" spans="1:32" x14ac:dyDescent="0.2">
      <c r="A2750" t="s">
        <v>5397</v>
      </c>
      <c r="B2750" t="s">
        <v>5398</v>
      </c>
      <c r="C2750" t="s">
        <v>5337</v>
      </c>
      <c r="D2750" t="s">
        <v>5338</v>
      </c>
      <c r="E2750">
        <v>335</v>
      </c>
      <c r="F2750">
        <v>100</v>
      </c>
      <c r="G2750">
        <v>55</v>
      </c>
      <c r="H2750">
        <v>130</v>
      </c>
      <c r="I2750">
        <v>0.253</v>
      </c>
      <c r="J2750">
        <v>0.88</v>
      </c>
      <c r="K2750">
        <v>0.30299999999999999</v>
      </c>
      <c r="L2750">
        <v>58.838999999999999</v>
      </c>
      <c r="M2750">
        <v>176.74</v>
      </c>
      <c r="N2750">
        <v>132.82900000000001</v>
      </c>
      <c r="O2750">
        <v>-0.626</v>
      </c>
      <c r="P2750">
        <v>0.61499999999999999</v>
      </c>
      <c r="Q2750">
        <v>0.314</v>
      </c>
      <c r="R2750">
        <v>0.28899999999999998</v>
      </c>
      <c r="S2750">
        <v>0.50800000000000001</v>
      </c>
      <c r="T2750">
        <v>0.32900000000000001</v>
      </c>
      <c r="U2750">
        <v>3.2189999999999999</v>
      </c>
      <c r="V2750">
        <v>0.92500000000000004</v>
      </c>
      <c r="W2750">
        <v>0.78500000000000003</v>
      </c>
      <c r="X2750">
        <v>3.2309999999999999</v>
      </c>
      <c r="Y2750">
        <v>9.8000000000000004E-2</v>
      </c>
      <c r="Z2750">
        <v>2.9000000000000001E-2</v>
      </c>
      <c r="AA2750">
        <v>1.5780000000000001</v>
      </c>
      <c r="AB2750">
        <v>1.06</v>
      </c>
      <c r="AC2750">
        <v>0.15</v>
      </c>
      <c r="AD2750">
        <v>0.05</v>
      </c>
      <c r="AE2750">
        <v>0.51</v>
      </c>
      <c r="AF2750">
        <v>1.77</v>
      </c>
    </row>
    <row r="2751" spans="1:32" x14ac:dyDescent="0.2">
      <c r="A2751" t="s">
        <v>5399</v>
      </c>
      <c r="B2751" t="s">
        <v>5400</v>
      </c>
      <c r="C2751" t="s">
        <v>5337</v>
      </c>
      <c r="D2751" t="s">
        <v>5338</v>
      </c>
      <c r="E2751">
        <v>325</v>
      </c>
      <c r="F2751">
        <v>85</v>
      </c>
      <c r="G2751">
        <v>60</v>
      </c>
      <c r="H2751">
        <v>155</v>
      </c>
      <c r="I2751">
        <v>0.24099999999999999</v>
      </c>
      <c r="J2751">
        <v>0.85099999999999998</v>
      </c>
      <c r="K2751">
        <v>0.20499999999999999</v>
      </c>
      <c r="L2751">
        <v>59.515999999999998</v>
      </c>
      <c r="M2751">
        <v>148.29499999999999</v>
      </c>
      <c r="N2751">
        <v>115.309</v>
      </c>
      <c r="O2751">
        <v>8.0000000000000002E-3</v>
      </c>
      <c r="P2751">
        <v>0.34699999999999998</v>
      </c>
      <c r="Q2751">
        <v>0.33900000000000002</v>
      </c>
      <c r="R2751">
        <v>0.2</v>
      </c>
      <c r="S2751">
        <v>0.318</v>
      </c>
      <c r="T2751">
        <v>0.249</v>
      </c>
      <c r="U2751">
        <v>3.2189999999999999</v>
      </c>
      <c r="V2751">
        <v>0.92200000000000004</v>
      </c>
      <c r="W2751">
        <v>0.80700000000000005</v>
      </c>
      <c r="X2751">
        <v>3.52</v>
      </c>
      <c r="Y2751">
        <v>0.112</v>
      </c>
      <c r="Z2751">
        <v>2.3E-2</v>
      </c>
      <c r="AA2751">
        <v>1.286</v>
      </c>
      <c r="AB2751">
        <v>1.06</v>
      </c>
      <c r="AC2751">
        <v>0.15</v>
      </c>
      <c r="AD2751">
        <v>0.05</v>
      </c>
      <c r="AE2751">
        <v>0.51</v>
      </c>
      <c r="AF2751">
        <v>1.77</v>
      </c>
    </row>
    <row r="2752" spans="1:32" x14ac:dyDescent="0.2">
      <c r="A2752" t="s">
        <v>5401</v>
      </c>
      <c r="B2752" t="s">
        <v>5402</v>
      </c>
      <c r="C2752" t="s">
        <v>5337</v>
      </c>
      <c r="D2752" t="s">
        <v>5338</v>
      </c>
      <c r="E2752">
        <v>265</v>
      </c>
      <c r="F2752">
        <v>55</v>
      </c>
      <c r="G2752">
        <v>55</v>
      </c>
      <c r="H2752">
        <v>135</v>
      </c>
      <c r="I2752">
        <v>0.27600000000000002</v>
      </c>
      <c r="J2752">
        <v>0.871</v>
      </c>
      <c r="K2752">
        <v>0.19700000000000001</v>
      </c>
      <c r="L2752">
        <v>46.954000000000001</v>
      </c>
      <c r="M2752">
        <v>149.38800000000001</v>
      </c>
      <c r="N2752">
        <v>142.505</v>
      </c>
      <c r="O2752">
        <v>-0.69099999999999995</v>
      </c>
      <c r="P2752">
        <v>0.51</v>
      </c>
      <c r="Q2752">
        <v>0.32800000000000001</v>
      </c>
      <c r="R2752">
        <v>0.23300000000000001</v>
      </c>
      <c r="S2752">
        <v>0.48599999999999999</v>
      </c>
      <c r="T2752">
        <v>0.29799999999999999</v>
      </c>
      <c r="U2752">
        <v>3.2189999999999999</v>
      </c>
      <c r="V2752">
        <v>0.92100000000000004</v>
      </c>
      <c r="W2752">
        <v>0.79600000000000004</v>
      </c>
      <c r="X2752">
        <v>3.2850000000000001</v>
      </c>
      <c r="Y2752">
        <v>0.19</v>
      </c>
      <c r="Z2752">
        <v>2.5000000000000001E-2</v>
      </c>
      <c r="AA2752">
        <v>1.554</v>
      </c>
      <c r="AB2752">
        <v>1.06</v>
      </c>
      <c r="AC2752">
        <v>0.15</v>
      </c>
      <c r="AD2752">
        <v>0.05</v>
      </c>
      <c r="AE2752">
        <v>0.51</v>
      </c>
      <c r="AF2752">
        <v>1.77</v>
      </c>
    </row>
    <row r="2753" spans="1:32" x14ac:dyDescent="0.2">
      <c r="A2753" t="s">
        <v>5403</v>
      </c>
      <c r="B2753" t="s">
        <v>5404</v>
      </c>
      <c r="C2753" t="s">
        <v>5337</v>
      </c>
      <c r="D2753" t="s">
        <v>5338</v>
      </c>
      <c r="E2753">
        <v>230</v>
      </c>
      <c r="F2753">
        <v>50</v>
      </c>
      <c r="G2753">
        <v>45</v>
      </c>
      <c r="H2753">
        <v>120</v>
      </c>
      <c r="I2753">
        <v>0.33400000000000002</v>
      </c>
      <c r="J2753">
        <v>0.86799999999999999</v>
      </c>
      <c r="K2753">
        <v>0.17100000000000001</v>
      </c>
      <c r="L2753">
        <v>70.899000000000001</v>
      </c>
      <c r="M2753">
        <v>176.476</v>
      </c>
      <c r="N2753">
        <v>135.96</v>
      </c>
      <c r="O2753">
        <v>-0.55900000000000005</v>
      </c>
      <c r="P2753">
        <v>0.30599999999999999</v>
      </c>
      <c r="Q2753">
        <v>0.41599999999999998</v>
      </c>
      <c r="R2753">
        <v>0.156</v>
      </c>
      <c r="S2753">
        <v>0.73</v>
      </c>
      <c r="T2753">
        <v>0.30199999999999999</v>
      </c>
      <c r="U2753">
        <v>3.2189999999999999</v>
      </c>
      <c r="V2753">
        <v>0.92700000000000005</v>
      </c>
      <c r="W2753">
        <v>0.754</v>
      </c>
      <c r="X2753">
        <v>2.9649999999999999</v>
      </c>
      <c r="Y2753">
        <v>9.6000000000000002E-2</v>
      </c>
      <c r="Z2753">
        <v>0.02</v>
      </c>
      <c r="AA2753">
        <v>1.7250000000000001</v>
      </c>
      <c r="AB2753">
        <v>1.06</v>
      </c>
      <c r="AC2753">
        <v>0.15</v>
      </c>
      <c r="AD2753">
        <v>0.05</v>
      </c>
      <c r="AE2753">
        <v>0.51</v>
      </c>
      <c r="AF2753">
        <v>1.76</v>
      </c>
    </row>
    <row r="2754" spans="1:32" x14ac:dyDescent="0.2">
      <c r="A2754" t="s">
        <v>5405</v>
      </c>
      <c r="B2754" t="s">
        <v>5406</v>
      </c>
      <c r="C2754" t="s">
        <v>5337</v>
      </c>
      <c r="D2754" t="s">
        <v>5338</v>
      </c>
      <c r="E2754">
        <v>320</v>
      </c>
      <c r="F2754">
        <v>45</v>
      </c>
      <c r="G2754">
        <v>70</v>
      </c>
      <c r="H2754">
        <v>195</v>
      </c>
      <c r="I2754">
        <v>0.29499999999999998</v>
      </c>
      <c r="J2754">
        <v>0.88600000000000001</v>
      </c>
      <c r="K2754">
        <v>0.215</v>
      </c>
      <c r="L2754">
        <v>57.122999999999998</v>
      </c>
      <c r="M2754">
        <v>164.77699999999999</v>
      </c>
      <c r="N2754">
        <v>86.665000000000006</v>
      </c>
      <c r="O2754">
        <v>-0.42099999999999999</v>
      </c>
      <c r="P2754">
        <v>0.33600000000000002</v>
      </c>
      <c r="Q2754">
        <v>0.308</v>
      </c>
      <c r="R2754">
        <v>0.217</v>
      </c>
      <c r="S2754">
        <v>0.44700000000000001</v>
      </c>
      <c r="T2754">
        <v>0.19600000000000001</v>
      </c>
      <c r="U2754">
        <v>3.2189999999999999</v>
      </c>
      <c r="V2754">
        <v>0.92</v>
      </c>
      <c r="W2754">
        <v>0.77100000000000002</v>
      </c>
      <c r="X2754">
        <v>2.9969999999999999</v>
      </c>
      <c r="Y2754">
        <v>0.22700000000000001</v>
      </c>
      <c r="Z2754">
        <v>3.5999999999999997E-2</v>
      </c>
      <c r="AA2754">
        <v>1.4019999999999999</v>
      </c>
      <c r="AB2754">
        <v>1.06</v>
      </c>
      <c r="AC2754">
        <v>0.15</v>
      </c>
      <c r="AD2754">
        <v>0.05</v>
      </c>
      <c r="AE2754">
        <v>0.51</v>
      </c>
      <c r="AF2754">
        <v>1.77</v>
      </c>
    </row>
    <row r="2755" spans="1:32" x14ac:dyDescent="0.2">
      <c r="A2755" t="s">
        <v>5407</v>
      </c>
      <c r="B2755" t="s">
        <v>5408</v>
      </c>
      <c r="C2755" t="s">
        <v>5337</v>
      </c>
      <c r="D2755" t="s">
        <v>5338</v>
      </c>
      <c r="E2755">
        <v>330</v>
      </c>
      <c r="F2755">
        <v>60</v>
      </c>
      <c r="G2755">
        <v>95</v>
      </c>
      <c r="H2755">
        <v>145</v>
      </c>
      <c r="I2755">
        <v>0.248</v>
      </c>
      <c r="J2755">
        <v>0.86799999999999999</v>
      </c>
      <c r="K2755">
        <v>0.19</v>
      </c>
      <c r="L2755">
        <v>62.975999999999999</v>
      </c>
      <c r="M2755">
        <v>162.691</v>
      </c>
      <c r="N2755">
        <v>132.31</v>
      </c>
      <c r="O2755">
        <v>-0.24399999999999999</v>
      </c>
      <c r="P2755">
        <v>0.99399999999999999</v>
      </c>
      <c r="Q2755">
        <v>0.27300000000000002</v>
      </c>
      <c r="R2755">
        <v>0.19500000000000001</v>
      </c>
      <c r="S2755">
        <v>0.51800000000000002</v>
      </c>
      <c r="T2755">
        <v>0.34899999999999998</v>
      </c>
      <c r="U2755">
        <v>3.2189999999999999</v>
      </c>
      <c r="V2755">
        <v>0.91400000000000003</v>
      </c>
      <c r="W2755">
        <v>0.80300000000000005</v>
      </c>
      <c r="X2755">
        <v>3.2029999999999998</v>
      </c>
      <c r="Y2755">
        <v>0.153</v>
      </c>
      <c r="Z2755">
        <v>0.03</v>
      </c>
      <c r="AA2755">
        <v>1.883</v>
      </c>
      <c r="AB2755">
        <v>0.79</v>
      </c>
      <c r="AC2755">
        <v>0.14000000000000001</v>
      </c>
      <c r="AD2755">
        <v>0.03</v>
      </c>
      <c r="AE2755">
        <v>0.5</v>
      </c>
      <c r="AF2755">
        <v>1.46</v>
      </c>
    </row>
    <row r="2756" spans="1:32" x14ac:dyDescent="0.2">
      <c r="A2756" t="s">
        <v>5409</v>
      </c>
      <c r="B2756" t="s">
        <v>5410</v>
      </c>
      <c r="C2756" t="s">
        <v>5337</v>
      </c>
      <c r="D2756" t="s">
        <v>5338</v>
      </c>
      <c r="E2756">
        <v>375</v>
      </c>
      <c r="F2756">
        <v>100</v>
      </c>
      <c r="G2756">
        <v>85</v>
      </c>
      <c r="H2756">
        <v>165</v>
      </c>
      <c r="I2756">
        <v>0.20799999999999999</v>
      </c>
      <c r="J2756">
        <v>0.88500000000000001</v>
      </c>
      <c r="K2756">
        <v>0.186</v>
      </c>
      <c r="L2756">
        <v>48.756</v>
      </c>
      <c r="M2756">
        <v>123.54300000000001</v>
      </c>
      <c r="N2756">
        <v>134.12100000000001</v>
      </c>
      <c r="O2756">
        <v>-1.216</v>
      </c>
      <c r="P2756">
        <v>0.52800000000000002</v>
      </c>
      <c r="Q2756">
        <v>0.50600000000000001</v>
      </c>
      <c r="R2756">
        <v>0.14899999999999999</v>
      </c>
      <c r="S2756">
        <v>0.34</v>
      </c>
      <c r="T2756">
        <v>0.44700000000000001</v>
      </c>
      <c r="U2756">
        <v>3.2189999999999999</v>
      </c>
      <c r="V2756">
        <v>0.91500000000000004</v>
      </c>
      <c r="W2756">
        <v>0.74099999999999999</v>
      </c>
      <c r="X2756">
        <v>2.6139999999999999</v>
      </c>
      <c r="Y2756">
        <v>0.16300000000000001</v>
      </c>
      <c r="Z2756">
        <v>5.0999999999999997E-2</v>
      </c>
      <c r="AA2756">
        <v>1.6830000000000001</v>
      </c>
      <c r="AB2756">
        <v>0.79</v>
      </c>
      <c r="AC2756">
        <v>0.14000000000000001</v>
      </c>
      <c r="AD2756">
        <v>0.03</v>
      </c>
      <c r="AE2756">
        <v>0.5</v>
      </c>
      <c r="AF2756">
        <v>1.46</v>
      </c>
    </row>
    <row r="2757" spans="1:32" x14ac:dyDescent="0.2">
      <c r="A2757" t="s">
        <v>5411</v>
      </c>
      <c r="B2757" t="s">
        <v>5412</v>
      </c>
      <c r="C2757" t="s">
        <v>5337</v>
      </c>
      <c r="D2757" t="s">
        <v>5338</v>
      </c>
      <c r="E2757">
        <v>560</v>
      </c>
      <c r="F2757">
        <v>105</v>
      </c>
      <c r="G2757">
        <v>130</v>
      </c>
      <c r="H2757">
        <v>290</v>
      </c>
      <c r="I2757">
        <v>0.28299999999999997</v>
      </c>
      <c r="J2757">
        <v>0.86399999999999999</v>
      </c>
      <c r="K2757">
        <v>0.35199999999999998</v>
      </c>
      <c r="L2757">
        <v>62.195</v>
      </c>
      <c r="M2757">
        <v>207.215</v>
      </c>
      <c r="N2757">
        <v>159.87799999999999</v>
      </c>
      <c r="O2757">
        <v>0.125</v>
      </c>
      <c r="P2757">
        <v>1</v>
      </c>
      <c r="Q2757">
        <v>0.48899999999999999</v>
      </c>
      <c r="R2757">
        <v>0.26400000000000001</v>
      </c>
      <c r="S2757">
        <v>0.33400000000000002</v>
      </c>
      <c r="T2757">
        <v>0.35</v>
      </c>
      <c r="U2757">
        <v>3.2189999999999999</v>
      </c>
      <c r="V2757">
        <v>0.92200000000000004</v>
      </c>
      <c r="W2757">
        <v>0.79600000000000004</v>
      </c>
      <c r="X2757">
        <v>3.2949999999999999</v>
      </c>
      <c r="Y2757">
        <v>0.11600000000000001</v>
      </c>
      <c r="Z2757">
        <v>2.1999999999999999E-2</v>
      </c>
      <c r="AA2757">
        <v>1.337</v>
      </c>
      <c r="AB2757">
        <v>0.8</v>
      </c>
      <c r="AC2757">
        <v>0.14000000000000001</v>
      </c>
      <c r="AD2757">
        <v>0.03</v>
      </c>
      <c r="AE2757">
        <v>0.5</v>
      </c>
      <c r="AF2757">
        <v>1.47</v>
      </c>
    </row>
    <row r="2758" spans="1:32" x14ac:dyDescent="0.2">
      <c r="A2758" t="s">
        <v>5413</v>
      </c>
      <c r="B2758" t="s">
        <v>5414</v>
      </c>
      <c r="C2758" t="s">
        <v>5337</v>
      </c>
      <c r="D2758" t="s">
        <v>5338</v>
      </c>
      <c r="E2758">
        <v>190</v>
      </c>
      <c r="F2758">
        <v>45</v>
      </c>
      <c r="G2758">
        <v>45</v>
      </c>
      <c r="H2758">
        <v>80</v>
      </c>
      <c r="I2758">
        <v>0.16300000000000001</v>
      </c>
      <c r="J2758">
        <v>0.85599999999999998</v>
      </c>
      <c r="K2758">
        <v>0.128</v>
      </c>
      <c r="L2758">
        <v>51.031999999999996</v>
      </c>
      <c r="M2758">
        <v>121.63</v>
      </c>
      <c r="N2758">
        <v>109.254</v>
      </c>
      <c r="O2758">
        <v>-0.84099999999999997</v>
      </c>
      <c r="P2758">
        <v>0.60299999999999998</v>
      </c>
      <c r="Q2758">
        <v>0.44500000000000001</v>
      </c>
      <c r="R2758">
        <v>0.193</v>
      </c>
      <c r="S2758">
        <v>0.33300000000000002</v>
      </c>
      <c r="T2758">
        <v>0.255</v>
      </c>
      <c r="U2758">
        <v>3.2189999999999999</v>
      </c>
      <c r="V2758">
        <v>0.91100000000000003</v>
      </c>
      <c r="W2758">
        <v>0.61499999999999999</v>
      </c>
      <c r="X2758">
        <v>1.9830000000000001</v>
      </c>
      <c r="Y2758">
        <v>0.154</v>
      </c>
      <c r="Z2758">
        <v>2.3E-2</v>
      </c>
      <c r="AA2758">
        <v>1.3260000000000001</v>
      </c>
      <c r="AB2758">
        <v>0.79</v>
      </c>
      <c r="AC2758">
        <v>0.14000000000000001</v>
      </c>
      <c r="AD2758">
        <v>0.03</v>
      </c>
      <c r="AE2758">
        <v>0.5</v>
      </c>
      <c r="AF2758">
        <v>1.46</v>
      </c>
    </row>
    <row r="2759" spans="1:32" x14ac:dyDescent="0.2">
      <c r="A2759" t="s">
        <v>5415</v>
      </c>
      <c r="B2759" t="s">
        <v>5416</v>
      </c>
      <c r="C2759" t="s">
        <v>5337</v>
      </c>
      <c r="D2759" t="s">
        <v>5338</v>
      </c>
      <c r="E2759">
        <v>635</v>
      </c>
      <c r="F2759">
        <v>215</v>
      </c>
      <c r="G2759">
        <v>85</v>
      </c>
      <c r="H2759">
        <v>240</v>
      </c>
      <c r="I2759">
        <v>0.2</v>
      </c>
      <c r="J2759">
        <v>0.874</v>
      </c>
      <c r="K2759">
        <v>0.38</v>
      </c>
      <c r="L2759">
        <v>56.811999999999998</v>
      </c>
      <c r="M2759">
        <v>196.81200000000001</v>
      </c>
      <c r="N2759">
        <v>153.51300000000001</v>
      </c>
      <c r="O2759">
        <v>-1.2549999999999999</v>
      </c>
      <c r="P2759">
        <v>0.54800000000000004</v>
      </c>
      <c r="Q2759">
        <v>0.40799999999999997</v>
      </c>
      <c r="R2759">
        <v>0.19800000000000001</v>
      </c>
      <c r="S2759">
        <v>0.625</v>
      </c>
      <c r="T2759">
        <v>0.45200000000000001</v>
      </c>
      <c r="U2759">
        <v>3.2189999999999999</v>
      </c>
      <c r="V2759">
        <v>0.92300000000000004</v>
      </c>
      <c r="W2759">
        <v>0.76100000000000001</v>
      </c>
      <c r="X2759">
        <v>2.9750000000000001</v>
      </c>
      <c r="Y2759">
        <v>0.11</v>
      </c>
      <c r="Z2759">
        <v>3.6999999999999998E-2</v>
      </c>
      <c r="AA2759">
        <v>1.996</v>
      </c>
      <c r="AB2759">
        <v>0.8</v>
      </c>
      <c r="AC2759">
        <v>0.14000000000000001</v>
      </c>
      <c r="AD2759">
        <v>0.03</v>
      </c>
      <c r="AE2759">
        <v>0.5</v>
      </c>
      <c r="AF2759">
        <v>1.47</v>
      </c>
    </row>
    <row r="2760" spans="1:32" x14ac:dyDescent="0.2">
      <c r="A2760" t="s">
        <v>5417</v>
      </c>
      <c r="B2760" t="s">
        <v>5418</v>
      </c>
      <c r="C2760" t="s">
        <v>5337</v>
      </c>
      <c r="D2760" t="s">
        <v>5338</v>
      </c>
      <c r="E2760">
        <v>435</v>
      </c>
      <c r="F2760">
        <v>105</v>
      </c>
      <c r="G2760">
        <v>75</v>
      </c>
      <c r="H2760">
        <v>210</v>
      </c>
      <c r="I2760">
        <v>0.13500000000000001</v>
      </c>
      <c r="J2760">
        <v>0.82699999999999996</v>
      </c>
      <c r="K2760">
        <v>0.224</v>
      </c>
      <c r="L2760">
        <v>58.835999999999999</v>
      </c>
      <c r="M2760">
        <v>173.48</v>
      </c>
      <c r="N2760">
        <v>125.247</v>
      </c>
      <c r="O2760">
        <v>-0.84599999999999997</v>
      </c>
      <c r="P2760">
        <v>0.432</v>
      </c>
      <c r="Q2760">
        <v>0.28699999999999998</v>
      </c>
      <c r="R2760">
        <v>0.29799999999999999</v>
      </c>
      <c r="S2760">
        <v>0.68500000000000005</v>
      </c>
      <c r="T2760">
        <v>0.35</v>
      </c>
      <c r="U2760">
        <v>3.2189999999999999</v>
      </c>
      <c r="V2760">
        <v>0.91600000000000004</v>
      </c>
      <c r="W2760">
        <v>0.80400000000000005</v>
      </c>
      <c r="X2760">
        <v>3.2770000000000001</v>
      </c>
      <c r="Y2760">
        <v>0.20699999999999999</v>
      </c>
      <c r="Z2760">
        <v>2.3E-2</v>
      </c>
      <c r="AA2760">
        <v>1.083</v>
      </c>
      <c r="AB2760">
        <v>0.8</v>
      </c>
      <c r="AC2760">
        <v>0.14000000000000001</v>
      </c>
      <c r="AD2760">
        <v>0.03</v>
      </c>
      <c r="AE2760">
        <v>0.5</v>
      </c>
      <c r="AF2760">
        <v>1.47</v>
      </c>
    </row>
    <row r="2761" spans="1:32" x14ac:dyDescent="0.2">
      <c r="A2761" t="s">
        <v>5419</v>
      </c>
      <c r="B2761" t="s">
        <v>5420</v>
      </c>
      <c r="C2761" t="s">
        <v>5337</v>
      </c>
      <c r="D2761" t="s">
        <v>5338</v>
      </c>
      <c r="E2761">
        <v>545</v>
      </c>
      <c r="F2761">
        <v>130</v>
      </c>
      <c r="G2761">
        <v>165</v>
      </c>
      <c r="H2761">
        <v>195</v>
      </c>
      <c r="I2761">
        <v>0.28299999999999997</v>
      </c>
      <c r="J2761">
        <v>0.86799999999999999</v>
      </c>
      <c r="K2761">
        <v>0.42599999999999999</v>
      </c>
      <c r="L2761">
        <v>54.991999999999997</v>
      </c>
      <c r="M2761">
        <v>210.61600000000001</v>
      </c>
      <c r="N2761">
        <v>132.24199999999999</v>
      </c>
      <c r="O2761">
        <v>-0.26</v>
      </c>
      <c r="P2761">
        <v>0.80100000000000005</v>
      </c>
      <c r="Q2761">
        <v>0.309</v>
      </c>
      <c r="R2761">
        <v>0.26500000000000001</v>
      </c>
      <c r="S2761">
        <v>0.53300000000000003</v>
      </c>
      <c r="T2761">
        <v>0.26400000000000001</v>
      </c>
      <c r="U2761">
        <v>3.2189999999999999</v>
      </c>
      <c r="V2761">
        <v>0.92100000000000004</v>
      </c>
      <c r="W2761">
        <v>0.78400000000000003</v>
      </c>
      <c r="X2761">
        <v>3.1389999999999998</v>
      </c>
      <c r="Y2761">
        <v>8.2000000000000003E-2</v>
      </c>
      <c r="Z2761">
        <v>1.2E-2</v>
      </c>
      <c r="AA2761">
        <v>0.996</v>
      </c>
      <c r="AB2761">
        <v>0.79</v>
      </c>
      <c r="AC2761">
        <v>0.14000000000000001</v>
      </c>
      <c r="AD2761">
        <v>0.03</v>
      </c>
      <c r="AE2761">
        <v>0.5</v>
      </c>
      <c r="AF2761">
        <v>1.46</v>
      </c>
    </row>
    <row r="2762" spans="1:32" x14ac:dyDescent="0.2">
      <c r="A2762" t="s">
        <v>5421</v>
      </c>
      <c r="B2762" t="s">
        <v>5422</v>
      </c>
      <c r="C2762" t="s">
        <v>5337</v>
      </c>
      <c r="D2762" t="s">
        <v>5338</v>
      </c>
      <c r="E2762">
        <v>530</v>
      </c>
      <c r="F2762">
        <v>150</v>
      </c>
      <c r="G2762">
        <v>115</v>
      </c>
      <c r="H2762">
        <v>210</v>
      </c>
      <c r="I2762">
        <v>0.28399999999999997</v>
      </c>
      <c r="J2762">
        <v>0.92200000000000004</v>
      </c>
      <c r="K2762">
        <v>0.34599999999999997</v>
      </c>
      <c r="L2762">
        <v>55.188000000000002</v>
      </c>
      <c r="M2762">
        <v>179.84700000000001</v>
      </c>
      <c r="N2762">
        <v>149.904</v>
      </c>
      <c r="O2762">
        <v>-5.6000000000000001E-2</v>
      </c>
      <c r="P2762">
        <v>0.92300000000000004</v>
      </c>
      <c r="Q2762">
        <v>0.46400000000000002</v>
      </c>
      <c r="R2762">
        <v>0.20300000000000001</v>
      </c>
      <c r="S2762">
        <v>0.28299999999999997</v>
      </c>
      <c r="T2762">
        <v>0.27100000000000002</v>
      </c>
      <c r="U2762">
        <v>3.2189999999999999</v>
      </c>
      <c r="V2762">
        <v>0.92</v>
      </c>
      <c r="W2762">
        <v>0.78900000000000003</v>
      </c>
      <c r="X2762">
        <v>3.1789999999999998</v>
      </c>
      <c r="Y2762">
        <v>0.114</v>
      </c>
      <c r="Z2762">
        <v>1.7000000000000001E-2</v>
      </c>
      <c r="AA2762">
        <v>0.97399999999999998</v>
      </c>
      <c r="AB2762">
        <v>0.79</v>
      </c>
      <c r="AC2762">
        <v>0.14000000000000001</v>
      </c>
      <c r="AD2762">
        <v>0.03</v>
      </c>
      <c r="AE2762">
        <v>0.5</v>
      </c>
      <c r="AF2762">
        <v>1.46</v>
      </c>
    </row>
    <row r="2763" spans="1:32" x14ac:dyDescent="0.2">
      <c r="A2763" t="s">
        <v>5423</v>
      </c>
      <c r="B2763" t="s">
        <v>5424</v>
      </c>
      <c r="C2763" t="s">
        <v>5337</v>
      </c>
      <c r="D2763" t="s">
        <v>5338</v>
      </c>
      <c r="E2763">
        <v>310</v>
      </c>
      <c r="F2763">
        <v>75</v>
      </c>
      <c r="G2763">
        <v>80</v>
      </c>
      <c r="H2763">
        <v>150</v>
      </c>
      <c r="I2763">
        <v>0.17799999999999999</v>
      </c>
      <c r="J2763">
        <v>0.878</v>
      </c>
      <c r="K2763">
        <v>0.18099999999999999</v>
      </c>
      <c r="L2763">
        <v>47.585000000000001</v>
      </c>
      <c r="M2763">
        <v>142.447</v>
      </c>
      <c r="N2763">
        <v>103.497</v>
      </c>
      <c r="O2763">
        <v>-0.68899999999999995</v>
      </c>
      <c r="P2763">
        <v>0.433</v>
      </c>
      <c r="Q2763">
        <v>0.80500000000000005</v>
      </c>
      <c r="R2763">
        <v>0.40600000000000003</v>
      </c>
      <c r="S2763">
        <v>0.66800000000000004</v>
      </c>
      <c r="T2763">
        <v>0.22500000000000001</v>
      </c>
      <c r="U2763">
        <v>3.2189999999999999</v>
      </c>
      <c r="V2763">
        <v>0.91600000000000004</v>
      </c>
      <c r="W2763">
        <v>0.69199999999999995</v>
      </c>
      <c r="X2763">
        <v>2.37</v>
      </c>
      <c r="Y2763">
        <v>0.17100000000000001</v>
      </c>
      <c r="Z2763">
        <v>3.2000000000000001E-2</v>
      </c>
      <c r="AA2763">
        <v>0.91900000000000004</v>
      </c>
      <c r="AB2763">
        <v>0.76</v>
      </c>
      <c r="AC2763">
        <v>0.14000000000000001</v>
      </c>
      <c r="AD2763">
        <v>0.03</v>
      </c>
      <c r="AE2763">
        <v>0.49</v>
      </c>
      <c r="AF2763">
        <v>1.43</v>
      </c>
    </row>
    <row r="2764" spans="1:32" x14ac:dyDescent="0.2">
      <c r="A2764" t="s">
        <v>5425</v>
      </c>
      <c r="B2764" t="s">
        <v>5426</v>
      </c>
      <c r="C2764" t="s">
        <v>5337</v>
      </c>
      <c r="D2764" t="s">
        <v>5338</v>
      </c>
      <c r="E2764">
        <v>205</v>
      </c>
      <c r="F2764">
        <v>40</v>
      </c>
      <c r="G2764">
        <v>65</v>
      </c>
      <c r="H2764">
        <v>90</v>
      </c>
      <c r="I2764">
        <v>0.217</v>
      </c>
      <c r="J2764">
        <v>0.81</v>
      </c>
      <c r="K2764">
        <v>0.108</v>
      </c>
      <c r="L2764">
        <v>50.439</v>
      </c>
      <c r="M2764">
        <v>111.67400000000001</v>
      </c>
      <c r="N2764">
        <v>96.016999999999996</v>
      </c>
      <c r="O2764">
        <v>-0.92900000000000005</v>
      </c>
      <c r="P2764">
        <v>0.48399999999999999</v>
      </c>
      <c r="Q2764">
        <v>0.69299999999999995</v>
      </c>
      <c r="R2764">
        <v>0.38900000000000001</v>
      </c>
      <c r="S2764">
        <v>0.502</v>
      </c>
      <c r="T2764">
        <v>0.23</v>
      </c>
      <c r="U2764">
        <v>3.2189999999999999</v>
      </c>
      <c r="V2764">
        <v>0.90200000000000002</v>
      </c>
      <c r="W2764">
        <v>0.56499999999999995</v>
      </c>
      <c r="X2764">
        <v>1.764</v>
      </c>
      <c r="Y2764">
        <v>0.192</v>
      </c>
      <c r="Z2764">
        <v>2.7E-2</v>
      </c>
      <c r="AA2764">
        <v>1.4159999999999999</v>
      </c>
      <c r="AB2764">
        <v>0.79</v>
      </c>
      <c r="AC2764">
        <v>0.14000000000000001</v>
      </c>
      <c r="AD2764">
        <v>0.03</v>
      </c>
      <c r="AE2764">
        <v>0.49</v>
      </c>
      <c r="AF2764">
        <v>1.46</v>
      </c>
    </row>
    <row r="2765" spans="1:32" x14ac:dyDescent="0.2">
      <c r="A2765" t="s">
        <v>5427</v>
      </c>
      <c r="B2765" t="s">
        <v>5428</v>
      </c>
      <c r="C2765" t="s">
        <v>5337</v>
      </c>
      <c r="D2765" t="s">
        <v>5338</v>
      </c>
      <c r="E2765">
        <v>170</v>
      </c>
      <c r="F2765">
        <v>55</v>
      </c>
      <c r="G2765">
        <v>30</v>
      </c>
      <c r="H2765">
        <v>85</v>
      </c>
      <c r="I2765">
        <v>0.17599999999999999</v>
      </c>
      <c r="J2765">
        <v>0.84499999999999997</v>
      </c>
      <c r="K2765">
        <v>9.7000000000000003E-2</v>
      </c>
      <c r="L2765">
        <v>44.908000000000001</v>
      </c>
      <c r="M2765">
        <v>93.058999999999997</v>
      </c>
      <c r="N2765">
        <v>89.694999999999993</v>
      </c>
      <c r="O2765">
        <v>-0.72199999999999998</v>
      </c>
      <c r="P2765">
        <v>0.69099999999999995</v>
      </c>
      <c r="Q2765">
        <v>0.73899999999999999</v>
      </c>
      <c r="R2765">
        <v>0.30099999999999999</v>
      </c>
      <c r="S2765">
        <v>0.61799999999999999</v>
      </c>
      <c r="T2765">
        <v>0.185</v>
      </c>
      <c r="U2765">
        <v>3.2189999999999999</v>
      </c>
      <c r="V2765">
        <v>0.88700000000000001</v>
      </c>
      <c r="W2765">
        <v>0.48</v>
      </c>
      <c r="X2765">
        <v>1.333</v>
      </c>
      <c r="Y2765">
        <v>0.193</v>
      </c>
      <c r="Z2765">
        <v>2.5999999999999999E-2</v>
      </c>
      <c r="AA2765">
        <v>1.454</v>
      </c>
      <c r="AB2765">
        <v>0.85</v>
      </c>
      <c r="AC2765">
        <v>0.14000000000000001</v>
      </c>
      <c r="AD2765">
        <v>0.03</v>
      </c>
      <c r="AE2765">
        <v>0.5</v>
      </c>
      <c r="AF2765">
        <v>1.53</v>
      </c>
    </row>
    <row r="2766" spans="1:32" x14ac:dyDescent="0.2">
      <c r="A2766" t="s">
        <v>5429</v>
      </c>
      <c r="B2766" t="s">
        <v>5430</v>
      </c>
      <c r="C2766" t="s">
        <v>5337</v>
      </c>
      <c r="D2766" t="s">
        <v>5338</v>
      </c>
      <c r="E2766">
        <v>455</v>
      </c>
      <c r="F2766">
        <v>125</v>
      </c>
      <c r="G2766">
        <v>80</v>
      </c>
      <c r="H2766">
        <v>190</v>
      </c>
      <c r="I2766">
        <v>0.14699999999999999</v>
      </c>
      <c r="J2766">
        <v>0.89900000000000002</v>
      </c>
      <c r="K2766">
        <v>0.314</v>
      </c>
      <c r="L2766">
        <v>51.265999999999998</v>
      </c>
      <c r="M2766">
        <v>183.559</v>
      </c>
      <c r="N2766">
        <v>149.363</v>
      </c>
      <c r="O2766">
        <v>-0.68200000000000005</v>
      </c>
      <c r="P2766">
        <v>0.80900000000000005</v>
      </c>
      <c r="Q2766">
        <v>0.53200000000000003</v>
      </c>
      <c r="R2766">
        <v>0.16800000000000001</v>
      </c>
      <c r="S2766">
        <v>0.64700000000000002</v>
      </c>
      <c r="T2766">
        <v>0.27600000000000002</v>
      </c>
      <c r="U2766">
        <v>3.2189999999999999</v>
      </c>
      <c r="V2766">
        <v>0.91900000000000004</v>
      </c>
      <c r="W2766">
        <v>0.80300000000000005</v>
      </c>
      <c r="X2766">
        <v>3.3370000000000002</v>
      </c>
      <c r="Y2766">
        <v>9.7000000000000003E-2</v>
      </c>
      <c r="Z2766">
        <v>1.4999999999999999E-2</v>
      </c>
      <c r="AA2766">
        <v>1.286</v>
      </c>
      <c r="AB2766">
        <v>0.73</v>
      </c>
      <c r="AC2766">
        <v>0.13</v>
      </c>
      <c r="AD2766">
        <v>0.03</v>
      </c>
      <c r="AE2766">
        <v>0.48</v>
      </c>
      <c r="AF2766">
        <v>1.38</v>
      </c>
    </row>
    <row r="2767" spans="1:32" x14ac:dyDescent="0.2">
      <c r="A2767" t="s">
        <v>5431</v>
      </c>
      <c r="B2767" t="s">
        <v>5432</v>
      </c>
      <c r="C2767" t="s">
        <v>5337</v>
      </c>
      <c r="D2767" t="s">
        <v>5338</v>
      </c>
      <c r="E2767">
        <v>155</v>
      </c>
      <c r="F2767">
        <v>35</v>
      </c>
      <c r="G2767">
        <v>40</v>
      </c>
      <c r="H2767">
        <v>65</v>
      </c>
      <c r="I2767">
        <v>0.121</v>
      </c>
      <c r="J2767">
        <v>0.81</v>
      </c>
      <c r="K2767">
        <v>8.6999999999999994E-2</v>
      </c>
      <c r="L2767">
        <v>46.539000000000001</v>
      </c>
      <c r="M2767">
        <v>98.209000000000003</v>
      </c>
      <c r="N2767">
        <v>131.69499999999999</v>
      </c>
      <c r="O2767">
        <v>-0.40600000000000003</v>
      </c>
      <c r="P2767">
        <v>0.67600000000000005</v>
      </c>
      <c r="Q2767">
        <v>0.28599999999999998</v>
      </c>
      <c r="R2767">
        <v>0.17599999999999999</v>
      </c>
      <c r="S2767">
        <v>0.65</v>
      </c>
      <c r="T2767">
        <v>0.21099999999999999</v>
      </c>
      <c r="U2767">
        <v>3.2189999999999999</v>
      </c>
      <c r="V2767">
        <v>0.88700000000000001</v>
      </c>
      <c r="W2767">
        <v>0.48799999999999999</v>
      </c>
      <c r="X2767">
        <v>1.371</v>
      </c>
      <c r="Y2767">
        <v>0.21199999999999999</v>
      </c>
      <c r="Z2767">
        <v>2.5000000000000001E-2</v>
      </c>
      <c r="AA2767">
        <v>1.389</v>
      </c>
      <c r="AB2767">
        <v>0.73</v>
      </c>
      <c r="AC2767">
        <v>0.13</v>
      </c>
      <c r="AD2767">
        <v>0.03</v>
      </c>
      <c r="AE2767">
        <v>0.48</v>
      </c>
      <c r="AF2767">
        <v>1.38</v>
      </c>
    </row>
    <row r="2768" spans="1:32" x14ac:dyDescent="0.2">
      <c r="A2768" t="s">
        <v>5433</v>
      </c>
      <c r="B2768" t="s">
        <v>5434</v>
      </c>
      <c r="C2768" t="s">
        <v>5337</v>
      </c>
      <c r="D2768" t="s">
        <v>5338</v>
      </c>
      <c r="E2768">
        <v>240</v>
      </c>
      <c r="F2768">
        <v>60</v>
      </c>
      <c r="G2768">
        <v>70</v>
      </c>
      <c r="H2768">
        <v>90</v>
      </c>
      <c r="I2768">
        <v>0.13700000000000001</v>
      </c>
      <c r="J2768">
        <v>0.88600000000000001</v>
      </c>
      <c r="K2768">
        <v>0.16400000000000001</v>
      </c>
      <c r="L2768">
        <v>59.360999999999997</v>
      </c>
      <c r="M2768">
        <v>118.02500000000001</v>
      </c>
      <c r="N2768">
        <v>114.188</v>
      </c>
      <c r="O2768">
        <v>-0.66900000000000004</v>
      </c>
      <c r="P2768">
        <v>0.69099999999999995</v>
      </c>
      <c r="Q2768">
        <v>0.30099999999999999</v>
      </c>
      <c r="R2768">
        <v>0.33</v>
      </c>
      <c r="S2768">
        <v>0.38</v>
      </c>
      <c r="T2768">
        <v>0.29199999999999998</v>
      </c>
      <c r="U2768">
        <v>3.2189999999999999</v>
      </c>
      <c r="V2768">
        <v>0.91600000000000004</v>
      </c>
      <c r="W2768">
        <v>0.72499999999999998</v>
      </c>
      <c r="X2768">
        <v>2.5390000000000001</v>
      </c>
      <c r="Y2768">
        <v>0.13100000000000001</v>
      </c>
      <c r="Z2768">
        <v>3.5999999999999997E-2</v>
      </c>
      <c r="AA2768">
        <v>1.3759999999999999</v>
      </c>
      <c r="AB2768">
        <v>0.76</v>
      </c>
      <c r="AC2768">
        <v>0.14000000000000001</v>
      </c>
      <c r="AD2768">
        <v>0.03</v>
      </c>
      <c r="AE2768">
        <v>0.49</v>
      </c>
      <c r="AF2768">
        <v>1.43</v>
      </c>
    </row>
    <row r="2769" spans="1:32" x14ac:dyDescent="0.2">
      <c r="A2769" t="s">
        <v>5435</v>
      </c>
      <c r="B2769" t="s">
        <v>5436</v>
      </c>
      <c r="C2769" t="s">
        <v>5337</v>
      </c>
      <c r="D2769" t="s">
        <v>5338</v>
      </c>
      <c r="E2769">
        <v>180</v>
      </c>
      <c r="F2769">
        <v>15</v>
      </c>
      <c r="G2769">
        <v>65</v>
      </c>
      <c r="H2769">
        <v>105</v>
      </c>
      <c r="I2769">
        <v>0.26800000000000002</v>
      </c>
      <c r="J2769">
        <v>0.86199999999999999</v>
      </c>
      <c r="K2769">
        <v>0.154</v>
      </c>
      <c r="L2769">
        <v>59.048999999999999</v>
      </c>
      <c r="M2769">
        <v>132.28200000000001</v>
      </c>
      <c r="N2769">
        <v>114.511</v>
      </c>
      <c r="O2769">
        <v>-0.255</v>
      </c>
      <c r="P2769">
        <v>0.377</v>
      </c>
      <c r="Q2769">
        <v>0.26900000000000002</v>
      </c>
      <c r="R2769">
        <v>0.30599999999999999</v>
      </c>
      <c r="S2769">
        <v>0.22700000000000001</v>
      </c>
      <c r="T2769">
        <v>0.23799999999999999</v>
      </c>
      <c r="U2769">
        <v>3.2189999999999999</v>
      </c>
      <c r="V2769">
        <v>0.91500000000000004</v>
      </c>
      <c r="W2769">
        <v>0.64600000000000002</v>
      </c>
      <c r="X2769">
        <v>2.1549999999999998</v>
      </c>
      <c r="Y2769">
        <v>0.13100000000000001</v>
      </c>
      <c r="Z2769">
        <v>2.1999999999999999E-2</v>
      </c>
      <c r="AA2769">
        <v>1.024</v>
      </c>
      <c r="AB2769">
        <v>0.76</v>
      </c>
      <c r="AC2769">
        <v>0.14000000000000001</v>
      </c>
      <c r="AD2769">
        <v>0.03</v>
      </c>
      <c r="AE2769">
        <v>0.49</v>
      </c>
      <c r="AF2769">
        <v>1.43</v>
      </c>
    </row>
    <row r="2770" spans="1:32" x14ac:dyDescent="0.2">
      <c r="A2770" t="s">
        <v>5437</v>
      </c>
      <c r="B2770" t="s">
        <v>5438</v>
      </c>
      <c r="C2770" t="s">
        <v>5337</v>
      </c>
      <c r="D2770" t="s">
        <v>5338</v>
      </c>
      <c r="E2770">
        <v>180</v>
      </c>
      <c r="F2770">
        <v>40</v>
      </c>
      <c r="G2770">
        <v>45</v>
      </c>
      <c r="H2770">
        <v>95</v>
      </c>
      <c r="I2770">
        <v>0.17599999999999999</v>
      </c>
      <c r="J2770">
        <v>0.83499999999999996</v>
      </c>
      <c r="K2770">
        <v>0.153</v>
      </c>
      <c r="L2770">
        <v>52.344999999999999</v>
      </c>
      <c r="M2770">
        <v>120.35</v>
      </c>
      <c r="N2770">
        <v>85.082999999999998</v>
      </c>
      <c r="O2770">
        <v>-0.91900000000000004</v>
      </c>
      <c r="P2770">
        <v>0.42</v>
      </c>
      <c r="Q2770">
        <v>0.49399999999999999</v>
      </c>
      <c r="R2770">
        <v>0.223</v>
      </c>
      <c r="S2770">
        <v>0.629</v>
      </c>
      <c r="T2770">
        <v>0.19500000000000001</v>
      </c>
      <c r="U2770">
        <v>3.2189999999999999</v>
      </c>
      <c r="V2770">
        <v>0.90900000000000003</v>
      </c>
      <c r="W2770">
        <v>0.60799999999999998</v>
      </c>
      <c r="X2770">
        <v>1.9490000000000001</v>
      </c>
      <c r="Y2770">
        <v>0.153</v>
      </c>
      <c r="Z2770">
        <v>1.7999999999999999E-2</v>
      </c>
      <c r="AA2770">
        <v>0.96</v>
      </c>
      <c r="AB2770">
        <v>0.79</v>
      </c>
      <c r="AC2770">
        <v>0.14000000000000001</v>
      </c>
      <c r="AD2770">
        <v>0.03</v>
      </c>
      <c r="AE2770">
        <v>0.49</v>
      </c>
      <c r="AF2770">
        <v>1.46</v>
      </c>
    </row>
    <row r="2771" spans="1:32" x14ac:dyDescent="0.2">
      <c r="A2771" t="s">
        <v>5439</v>
      </c>
      <c r="B2771" t="s">
        <v>5440</v>
      </c>
      <c r="C2771" t="s">
        <v>5337</v>
      </c>
      <c r="D2771" t="s">
        <v>5338</v>
      </c>
      <c r="E2771">
        <v>160</v>
      </c>
      <c r="F2771">
        <v>20</v>
      </c>
      <c r="G2771">
        <v>50</v>
      </c>
      <c r="H2771">
        <v>90</v>
      </c>
      <c r="I2771">
        <v>0.157</v>
      </c>
      <c r="J2771">
        <v>0.90200000000000002</v>
      </c>
      <c r="K2771">
        <v>0.121</v>
      </c>
      <c r="L2771">
        <v>58.665999999999997</v>
      </c>
      <c r="M2771">
        <v>118.402</v>
      </c>
      <c r="N2771">
        <v>113.44799999999999</v>
      </c>
      <c r="O2771">
        <v>-0.999</v>
      </c>
      <c r="P2771">
        <v>0.69199999999999995</v>
      </c>
      <c r="Q2771">
        <v>0.18099999999999999</v>
      </c>
      <c r="R2771">
        <v>0.14099999999999999</v>
      </c>
      <c r="S2771">
        <v>1.0069999999999999</v>
      </c>
      <c r="T2771">
        <v>0.26100000000000001</v>
      </c>
      <c r="U2771">
        <v>3.2189999999999999</v>
      </c>
      <c r="V2771">
        <v>0.91200000000000003</v>
      </c>
      <c r="W2771">
        <v>0.63100000000000001</v>
      </c>
      <c r="X2771">
        <v>2.056</v>
      </c>
      <c r="Y2771">
        <v>0.217</v>
      </c>
      <c r="Z2771">
        <v>0.02</v>
      </c>
      <c r="AA2771">
        <v>0.65800000000000003</v>
      </c>
      <c r="AB2771">
        <v>0.8</v>
      </c>
      <c r="AC2771">
        <v>0.14000000000000001</v>
      </c>
      <c r="AD2771">
        <v>0.03</v>
      </c>
      <c r="AE2771">
        <v>0.5</v>
      </c>
      <c r="AF2771">
        <v>1.47</v>
      </c>
    </row>
    <row r="2772" spans="1:32" x14ac:dyDescent="0.2">
      <c r="A2772" t="s">
        <v>5441</v>
      </c>
      <c r="B2772" t="s">
        <v>5442</v>
      </c>
      <c r="C2772" t="s">
        <v>5337</v>
      </c>
      <c r="D2772" t="s">
        <v>5338</v>
      </c>
      <c r="E2772">
        <v>395</v>
      </c>
      <c r="F2772">
        <v>85</v>
      </c>
      <c r="G2772">
        <v>75</v>
      </c>
      <c r="H2772">
        <v>195</v>
      </c>
      <c r="I2772">
        <v>0.17</v>
      </c>
      <c r="J2772">
        <v>0.83199999999999996</v>
      </c>
      <c r="K2772">
        <v>0.23400000000000001</v>
      </c>
      <c r="L2772">
        <v>59.189</v>
      </c>
      <c r="M2772">
        <v>205.477</v>
      </c>
      <c r="N2772">
        <v>143.727</v>
      </c>
      <c r="O2772">
        <v>-0.60199999999999998</v>
      </c>
      <c r="P2772">
        <v>0.48399999999999999</v>
      </c>
      <c r="Q2772">
        <v>0.49099999999999999</v>
      </c>
      <c r="R2772">
        <v>0.27</v>
      </c>
      <c r="S2772">
        <v>0.96</v>
      </c>
      <c r="T2772">
        <v>0.31</v>
      </c>
      <c r="U2772">
        <v>3.2189999999999999</v>
      </c>
      <c r="V2772">
        <v>0.91700000000000004</v>
      </c>
      <c r="W2772">
        <v>0.80600000000000005</v>
      </c>
      <c r="X2772">
        <v>3.3660000000000001</v>
      </c>
      <c r="Y2772">
        <v>0.14599999999999999</v>
      </c>
      <c r="Z2772">
        <v>0.02</v>
      </c>
      <c r="AA2772">
        <v>2.4460000000000002</v>
      </c>
      <c r="AB2772">
        <v>0.8</v>
      </c>
      <c r="AC2772">
        <v>0.14000000000000001</v>
      </c>
      <c r="AD2772">
        <v>0.03</v>
      </c>
      <c r="AE2772">
        <v>0.5</v>
      </c>
      <c r="AF2772">
        <v>1.47</v>
      </c>
    </row>
    <row r="2773" spans="1:32" x14ac:dyDescent="0.2">
      <c r="A2773" t="s">
        <v>5443</v>
      </c>
      <c r="B2773" t="s">
        <v>5444</v>
      </c>
      <c r="C2773" t="s">
        <v>5337</v>
      </c>
      <c r="D2773" t="s">
        <v>5338</v>
      </c>
      <c r="E2773">
        <v>265</v>
      </c>
      <c r="F2773">
        <v>80</v>
      </c>
      <c r="G2773">
        <v>55</v>
      </c>
      <c r="H2773">
        <v>95</v>
      </c>
      <c r="I2773">
        <v>0.26100000000000001</v>
      </c>
      <c r="J2773">
        <v>0.85799999999999998</v>
      </c>
      <c r="K2773">
        <v>0.215</v>
      </c>
      <c r="L2773">
        <v>45.561</v>
      </c>
      <c r="M2773">
        <v>134.761</v>
      </c>
      <c r="N2773">
        <v>132.892</v>
      </c>
      <c r="O2773">
        <v>-0.69699999999999995</v>
      </c>
      <c r="P2773">
        <v>0.72499999999999998</v>
      </c>
      <c r="Q2773">
        <v>0.189</v>
      </c>
      <c r="R2773">
        <v>0.13900000000000001</v>
      </c>
      <c r="S2773">
        <v>0.79300000000000004</v>
      </c>
      <c r="T2773">
        <v>0.20799999999999999</v>
      </c>
      <c r="U2773">
        <v>3.2189999999999999</v>
      </c>
      <c r="V2773">
        <v>0.91700000000000004</v>
      </c>
      <c r="W2773">
        <v>0.753</v>
      </c>
      <c r="X2773">
        <v>2.7309999999999999</v>
      </c>
      <c r="Y2773">
        <v>0.188</v>
      </c>
      <c r="Z2773">
        <v>2.1000000000000001E-2</v>
      </c>
      <c r="AA2773">
        <v>1.2050000000000001</v>
      </c>
      <c r="AB2773">
        <v>0.8</v>
      </c>
      <c r="AC2773">
        <v>0.14000000000000001</v>
      </c>
      <c r="AD2773">
        <v>0.03</v>
      </c>
      <c r="AE2773">
        <v>0.5</v>
      </c>
      <c r="AF2773">
        <v>1.47</v>
      </c>
    </row>
    <row r="2774" spans="1:32" x14ac:dyDescent="0.2">
      <c r="A2774" t="s">
        <v>5445</v>
      </c>
      <c r="B2774" t="s">
        <v>5446</v>
      </c>
      <c r="C2774" t="s">
        <v>5337</v>
      </c>
      <c r="D2774" t="s">
        <v>5338</v>
      </c>
      <c r="E2774">
        <v>520</v>
      </c>
      <c r="F2774">
        <v>135</v>
      </c>
      <c r="G2774">
        <v>100</v>
      </c>
      <c r="H2774">
        <v>220</v>
      </c>
      <c r="I2774">
        <v>0.28499999999999998</v>
      </c>
      <c r="J2774">
        <v>0.84799999999999998</v>
      </c>
      <c r="K2774">
        <v>0.29299999999999998</v>
      </c>
      <c r="L2774">
        <v>54.908999999999999</v>
      </c>
      <c r="M2774">
        <v>166.17699999999999</v>
      </c>
      <c r="N2774">
        <v>150.52099999999999</v>
      </c>
      <c r="O2774">
        <v>-0.83099999999999996</v>
      </c>
      <c r="P2774">
        <v>0.872</v>
      </c>
      <c r="Q2774">
        <v>0.46</v>
      </c>
      <c r="R2774">
        <v>0.17299999999999999</v>
      </c>
      <c r="S2774">
        <v>0.501</v>
      </c>
      <c r="T2774">
        <v>0.32800000000000001</v>
      </c>
      <c r="U2774">
        <v>3.2189999999999999</v>
      </c>
      <c r="V2774">
        <v>0.92100000000000004</v>
      </c>
      <c r="W2774">
        <v>0.80400000000000005</v>
      </c>
      <c r="X2774">
        <v>3.431</v>
      </c>
      <c r="Y2774">
        <v>0.23499999999999999</v>
      </c>
      <c r="Z2774">
        <v>0.04</v>
      </c>
      <c r="AA2774">
        <v>1.208</v>
      </c>
      <c r="AB2774">
        <v>0.84</v>
      </c>
      <c r="AC2774">
        <v>0.14000000000000001</v>
      </c>
      <c r="AD2774">
        <v>0.03</v>
      </c>
      <c r="AE2774">
        <v>0.5</v>
      </c>
      <c r="AF2774">
        <v>1.51</v>
      </c>
    </row>
    <row r="2775" spans="1:32" x14ac:dyDescent="0.2">
      <c r="A2775" t="s">
        <v>5447</v>
      </c>
      <c r="B2775" t="s">
        <v>5448</v>
      </c>
      <c r="C2775" t="s">
        <v>5337</v>
      </c>
      <c r="D2775" t="s">
        <v>5338</v>
      </c>
      <c r="E2775">
        <v>310</v>
      </c>
      <c r="F2775">
        <v>80</v>
      </c>
      <c r="G2775">
        <v>65</v>
      </c>
      <c r="H2775">
        <v>135</v>
      </c>
      <c r="I2775">
        <v>0.24299999999999999</v>
      </c>
      <c r="J2775">
        <v>0.84399999999999997</v>
      </c>
      <c r="K2775">
        <v>0.21299999999999999</v>
      </c>
      <c r="L2775">
        <v>48.406999999999996</v>
      </c>
      <c r="M2775">
        <v>133.70699999999999</v>
      </c>
      <c r="N2775">
        <v>124.57</v>
      </c>
      <c r="O2775">
        <v>-0.90900000000000003</v>
      </c>
      <c r="P2775">
        <v>0.433</v>
      </c>
      <c r="Q2775">
        <v>0.36899999999999999</v>
      </c>
      <c r="R2775">
        <v>0.20399999999999999</v>
      </c>
      <c r="S2775">
        <v>0.52200000000000002</v>
      </c>
      <c r="T2775">
        <v>0.215</v>
      </c>
      <c r="U2775">
        <v>3.2189999999999999</v>
      </c>
      <c r="V2775">
        <v>0.91700000000000004</v>
      </c>
      <c r="W2775">
        <v>0.73299999999999998</v>
      </c>
      <c r="X2775">
        <v>2.605</v>
      </c>
      <c r="Y2775">
        <v>0.152</v>
      </c>
      <c r="Z2775">
        <v>1.7000000000000001E-2</v>
      </c>
      <c r="AA2775">
        <v>1.0329999999999999</v>
      </c>
      <c r="AB2775">
        <v>0.79</v>
      </c>
      <c r="AC2775">
        <v>0.14000000000000001</v>
      </c>
      <c r="AD2775">
        <v>0.03</v>
      </c>
      <c r="AE2775">
        <v>0.49</v>
      </c>
      <c r="AF2775">
        <v>1.46</v>
      </c>
    </row>
    <row r="2776" spans="1:32" x14ac:dyDescent="0.2">
      <c r="A2776" t="s">
        <v>5449</v>
      </c>
      <c r="B2776" t="s">
        <v>5450</v>
      </c>
      <c r="C2776" t="s">
        <v>5337</v>
      </c>
      <c r="D2776" t="s">
        <v>5338</v>
      </c>
      <c r="E2776">
        <v>280</v>
      </c>
      <c r="F2776">
        <v>65</v>
      </c>
      <c r="G2776">
        <v>65</v>
      </c>
      <c r="H2776">
        <v>125</v>
      </c>
      <c r="I2776">
        <v>0.29099999999999998</v>
      </c>
      <c r="J2776">
        <v>0.84599999999999997</v>
      </c>
      <c r="K2776">
        <v>0.30099999999999999</v>
      </c>
      <c r="L2776">
        <v>56.72</v>
      </c>
      <c r="M2776">
        <v>153.76300000000001</v>
      </c>
      <c r="N2776">
        <v>124.217</v>
      </c>
      <c r="O2776">
        <v>2.1999999999999999E-2</v>
      </c>
      <c r="P2776">
        <v>0.63200000000000001</v>
      </c>
      <c r="Q2776">
        <v>0.89900000000000002</v>
      </c>
      <c r="R2776">
        <v>0.28299999999999997</v>
      </c>
      <c r="S2776">
        <v>0.60199999999999998</v>
      </c>
      <c r="T2776">
        <v>0.27600000000000002</v>
      </c>
      <c r="U2776">
        <v>3.2189999999999999</v>
      </c>
      <c r="V2776">
        <v>0.91600000000000004</v>
      </c>
      <c r="W2776">
        <v>0.80600000000000005</v>
      </c>
      <c r="X2776">
        <v>3.3370000000000002</v>
      </c>
      <c r="Y2776">
        <v>0.11600000000000001</v>
      </c>
      <c r="Z2776">
        <v>3.1E-2</v>
      </c>
      <c r="AA2776">
        <v>0.93100000000000005</v>
      </c>
      <c r="AB2776">
        <v>0.71</v>
      </c>
      <c r="AC2776">
        <v>0.13</v>
      </c>
      <c r="AD2776">
        <v>0.03</v>
      </c>
      <c r="AE2776">
        <v>0.48</v>
      </c>
      <c r="AF2776">
        <v>1.34</v>
      </c>
    </row>
    <row r="2777" spans="1:32" x14ac:dyDescent="0.2">
      <c r="A2777" t="s">
        <v>5451</v>
      </c>
      <c r="B2777" t="s">
        <v>5452</v>
      </c>
      <c r="C2777" t="s">
        <v>5337</v>
      </c>
      <c r="D2777" t="s">
        <v>5338</v>
      </c>
      <c r="E2777">
        <v>170</v>
      </c>
      <c r="F2777">
        <v>35</v>
      </c>
      <c r="G2777">
        <v>55</v>
      </c>
      <c r="H2777">
        <v>70</v>
      </c>
      <c r="I2777">
        <v>0.187</v>
      </c>
      <c r="J2777">
        <v>0.85299999999999998</v>
      </c>
      <c r="K2777">
        <v>0.14799999999999999</v>
      </c>
      <c r="L2777">
        <v>53.149000000000001</v>
      </c>
      <c r="M2777">
        <v>105.96899999999999</v>
      </c>
      <c r="N2777">
        <v>125.12</v>
      </c>
      <c r="O2777">
        <v>-0.251</v>
      </c>
      <c r="P2777">
        <v>0.66600000000000004</v>
      </c>
      <c r="Q2777">
        <v>0.53500000000000003</v>
      </c>
      <c r="R2777">
        <v>0.29499999999999998</v>
      </c>
      <c r="S2777">
        <v>0.94299999999999995</v>
      </c>
      <c r="T2777">
        <v>0.20300000000000001</v>
      </c>
      <c r="U2777">
        <v>3.2189999999999999</v>
      </c>
      <c r="V2777">
        <v>0.90600000000000003</v>
      </c>
      <c r="W2777">
        <v>0.59799999999999998</v>
      </c>
      <c r="X2777">
        <v>1.9019999999999999</v>
      </c>
      <c r="Y2777">
        <v>0.125</v>
      </c>
      <c r="Z2777">
        <v>1.7999999999999999E-2</v>
      </c>
      <c r="AA2777">
        <v>1.0329999999999999</v>
      </c>
      <c r="AB2777">
        <v>0.71</v>
      </c>
      <c r="AC2777">
        <v>0.13</v>
      </c>
      <c r="AD2777">
        <v>0.03</v>
      </c>
      <c r="AE2777">
        <v>0.48</v>
      </c>
      <c r="AF2777">
        <v>1.34</v>
      </c>
    </row>
    <row r="2778" spans="1:32" x14ac:dyDescent="0.2">
      <c r="A2778" t="s">
        <v>5453</v>
      </c>
      <c r="B2778" t="s">
        <v>5454</v>
      </c>
      <c r="C2778" t="s">
        <v>5337</v>
      </c>
      <c r="D2778" t="s">
        <v>5338</v>
      </c>
      <c r="E2778">
        <v>385</v>
      </c>
      <c r="F2778">
        <v>80</v>
      </c>
      <c r="G2778">
        <v>85</v>
      </c>
      <c r="H2778">
        <v>205</v>
      </c>
      <c r="I2778">
        <v>0.2</v>
      </c>
      <c r="J2778">
        <v>0.83499999999999996</v>
      </c>
      <c r="K2778">
        <v>0.29599999999999999</v>
      </c>
      <c r="L2778">
        <v>58.848999999999997</v>
      </c>
      <c r="M2778">
        <v>201.69300000000001</v>
      </c>
      <c r="N2778">
        <v>149.33500000000001</v>
      </c>
      <c r="O2778">
        <v>-0.189</v>
      </c>
      <c r="P2778">
        <v>0.441</v>
      </c>
      <c r="Q2778">
        <v>0.56699999999999995</v>
      </c>
      <c r="R2778">
        <v>0.222</v>
      </c>
      <c r="S2778">
        <v>0.26300000000000001</v>
      </c>
      <c r="T2778">
        <v>0.25</v>
      </c>
      <c r="U2778">
        <v>3.2189999999999999</v>
      </c>
      <c r="V2778">
        <v>0.92</v>
      </c>
      <c r="W2778">
        <v>0.80700000000000005</v>
      </c>
      <c r="X2778">
        <v>3.4649999999999999</v>
      </c>
      <c r="Y2778">
        <v>7.9000000000000001E-2</v>
      </c>
      <c r="Z2778">
        <v>1.4E-2</v>
      </c>
      <c r="AA2778">
        <v>1.1879999999999999</v>
      </c>
      <c r="AB2778">
        <v>0.71</v>
      </c>
      <c r="AC2778">
        <v>0.14000000000000001</v>
      </c>
      <c r="AD2778">
        <v>0.03</v>
      </c>
      <c r="AE2778">
        <v>0.48</v>
      </c>
      <c r="AF2778">
        <v>1.36</v>
      </c>
    </row>
    <row r="2779" spans="1:32" x14ac:dyDescent="0.2">
      <c r="A2779" t="s">
        <v>5455</v>
      </c>
      <c r="B2779" t="s">
        <v>5456</v>
      </c>
      <c r="C2779" t="s">
        <v>5337</v>
      </c>
      <c r="D2779" t="s">
        <v>5338</v>
      </c>
      <c r="E2779">
        <v>255</v>
      </c>
      <c r="F2779">
        <v>50</v>
      </c>
      <c r="G2779">
        <v>60</v>
      </c>
      <c r="H2779">
        <v>135</v>
      </c>
      <c r="I2779">
        <v>0.17199999999999999</v>
      </c>
      <c r="J2779">
        <v>0.86599999999999999</v>
      </c>
      <c r="K2779">
        <v>0.159</v>
      </c>
      <c r="L2779">
        <v>58.616999999999997</v>
      </c>
      <c r="M2779">
        <v>157.417</v>
      </c>
      <c r="N2779">
        <v>106.206</v>
      </c>
      <c r="O2779">
        <v>-0.34699999999999998</v>
      </c>
      <c r="P2779">
        <v>0.54</v>
      </c>
      <c r="Q2779">
        <v>0.40300000000000002</v>
      </c>
      <c r="R2779">
        <v>0.193</v>
      </c>
      <c r="S2779">
        <v>0.46700000000000003</v>
      </c>
      <c r="T2779">
        <v>0.19500000000000001</v>
      </c>
      <c r="U2779">
        <v>3.2189999999999999</v>
      </c>
      <c r="V2779">
        <v>0.91800000000000004</v>
      </c>
      <c r="W2779">
        <v>0.70599999999999996</v>
      </c>
      <c r="X2779">
        <v>2.4700000000000002</v>
      </c>
      <c r="Y2779">
        <v>0.20599999999999999</v>
      </c>
      <c r="Z2779">
        <v>2.7E-2</v>
      </c>
      <c r="AA2779">
        <v>1.109</v>
      </c>
      <c r="AB2779">
        <v>0.71</v>
      </c>
      <c r="AC2779">
        <v>0.14000000000000001</v>
      </c>
      <c r="AD2779">
        <v>0.03</v>
      </c>
      <c r="AE2779">
        <v>0.48</v>
      </c>
      <c r="AF2779">
        <v>1.36</v>
      </c>
    </row>
    <row r="2780" spans="1:32" x14ac:dyDescent="0.2">
      <c r="A2780" t="s">
        <v>5457</v>
      </c>
      <c r="B2780" t="s">
        <v>5458</v>
      </c>
      <c r="C2780" t="s">
        <v>5337</v>
      </c>
      <c r="D2780" t="s">
        <v>5338</v>
      </c>
      <c r="E2780">
        <v>290</v>
      </c>
      <c r="F2780">
        <v>85</v>
      </c>
      <c r="G2780">
        <v>45</v>
      </c>
      <c r="H2780">
        <v>115</v>
      </c>
      <c r="I2780">
        <v>0.28000000000000003</v>
      </c>
      <c r="J2780">
        <v>0.86299999999999999</v>
      </c>
      <c r="K2780">
        <v>0.24099999999999999</v>
      </c>
      <c r="L2780">
        <v>53.237000000000002</v>
      </c>
      <c r="M2780">
        <v>140.85499999999999</v>
      </c>
      <c r="N2780">
        <v>114.105</v>
      </c>
      <c r="O2780">
        <v>-0.71599999999999997</v>
      </c>
      <c r="P2780">
        <v>0.73699999999999999</v>
      </c>
      <c r="Q2780">
        <v>0.41199999999999998</v>
      </c>
      <c r="R2780">
        <v>0.154</v>
      </c>
      <c r="S2780">
        <v>0.61299999999999999</v>
      </c>
      <c r="T2780">
        <v>0.188</v>
      </c>
      <c r="U2780">
        <v>3.2189999999999999</v>
      </c>
      <c r="V2780">
        <v>0.91700000000000004</v>
      </c>
      <c r="W2780">
        <v>0.75900000000000001</v>
      </c>
      <c r="X2780">
        <v>2.79</v>
      </c>
      <c r="Y2780">
        <v>0.14299999999999999</v>
      </c>
      <c r="Z2780">
        <v>2.1000000000000001E-2</v>
      </c>
      <c r="AA2780">
        <v>1.02</v>
      </c>
      <c r="AB2780">
        <v>0.71</v>
      </c>
      <c r="AC2780">
        <v>0.13</v>
      </c>
      <c r="AD2780">
        <v>0.03</v>
      </c>
      <c r="AE2780">
        <v>0.48</v>
      </c>
      <c r="AF2780">
        <v>1.34</v>
      </c>
    </row>
    <row r="2781" spans="1:32" x14ac:dyDescent="0.2">
      <c r="A2781" t="s">
        <v>5459</v>
      </c>
      <c r="B2781" t="s">
        <v>5460</v>
      </c>
      <c r="C2781" t="s">
        <v>5337</v>
      </c>
      <c r="D2781" t="s">
        <v>5338</v>
      </c>
      <c r="E2781">
        <v>555</v>
      </c>
      <c r="F2781">
        <v>160</v>
      </c>
      <c r="G2781">
        <v>85</v>
      </c>
      <c r="H2781">
        <v>250</v>
      </c>
      <c r="I2781">
        <v>0.315</v>
      </c>
      <c r="J2781">
        <v>0.88400000000000001</v>
      </c>
      <c r="K2781">
        <v>0.316</v>
      </c>
      <c r="L2781">
        <v>80.841999999999999</v>
      </c>
      <c r="M2781">
        <v>203.102</v>
      </c>
      <c r="N2781">
        <v>155.85400000000001</v>
      </c>
      <c r="O2781">
        <v>-0.46300000000000002</v>
      </c>
      <c r="P2781">
        <v>0.36799999999999999</v>
      </c>
      <c r="Q2781">
        <v>0.55100000000000005</v>
      </c>
      <c r="R2781">
        <v>0.14099999999999999</v>
      </c>
      <c r="S2781">
        <v>0.376</v>
      </c>
      <c r="T2781">
        <v>0.315</v>
      </c>
      <c r="U2781">
        <v>3.2189999999999999</v>
      </c>
      <c r="V2781">
        <v>0.92100000000000004</v>
      </c>
      <c r="W2781">
        <v>0.79300000000000004</v>
      </c>
      <c r="X2781">
        <v>3.2639999999999998</v>
      </c>
      <c r="Y2781">
        <v>0.109</v>
      </c>
      <c r="Z2781">
        <v>2.8000000000000001E-2</v>
      </c>
      <c r="AA2781">
        <v>1.24</v>
      </c>
      <c r="AB2781">
        <v>0.71</v>
      </c>
      <c r="AC2781">
        <v>0.13</v>
      </c>
      <c r="AD2781">
        <v>0.03</v>
      </c>
      <c r="AE2781">
        <v>0.48</v>
      </c>
      <c r="AF2781">
        <v>1.34</v>
      </c>
    </row>
    <row r="2782" spans="1:32" x14ac:dyDescent="0.2">
      <c r="A2782" t="s">
        <v>5461</v>
      </c>
      <c r="B2782" t="s">
        <v>5462</v>
      </c>
      <c r="C2782" t="s">
        <v>5337</v>
      </c>
      <c r="D2782" t="s">
        <v>5338</v>
      </c>
      <c r="E2782">
        <v>260</v>
      </c>
      <c r="F2782">
        <v>75</v>
      </c>
      <c r="G2782">
        <v>70</v>
      </c>
      <c r="H2782">
        <v>90</v>
      </c>
      <c r="I2782">
        <v>0.27100000000000002</v>
      </c>
      <c r="J2782">
        <v>0.84599999999999997</v>
      </c>
      <c r="K2782">
        <v>0.17599999999999999</v>
      </c>
      <c r="L2782">
        <v>57.274999999999999</v>
      </c>
      <c r="M2782">
        <v>117.10299999999999</v>
      </c>
      <c r="N2782">
        <v>164.67400000000001</v>
      </c>
      <c r="O2782">
        <v>-7.1999999999999995E-2</v>
      </c>
      <c r="P2782">
        <v>0.60599999999999998</v>
      </c>
      <c r="Q2782">
        <v>0.52800000000000002</v>
      </c>
      <c r="R2782">
        <v>0.23100000000000001</v>
      </c>
      <c r="S2782">
        <v>0.69699999999999995</v>
      </c>
      <c r="T2782">
        <v>0.18099999999999999</v>
      </c>
      <c r="U2782">
        <v>3.2189999999999999</v>
      </c>
      <c r="V2782">
        <v>0.90400000000000003</v>
      </c>
      <c r="W2782">
        <v>0.58899999999999997</v>
      </c>
      <c r="X2782">
        <v>1.861</v>
      </c>
      <c r="Y2782">
        <v>0.184</v>
      </c>
      <c r="Z2782">
        <v>1.4999999999999999E-2</v>
      </c>
      <c r="AA2782">
        <v>0.92100000000000004</v>
      </c>
      <c r="AB2782">
        <v>0.71</v>
      </c>
      <c r="AC2782">
        <v>0.13</v>
      </c>
      <c r="AD2782">
        <v>0.03</v>
      </c>
      <c r="AE2782">
        <v>0.48</v>
      </c>
      <c r="AF2782">
        <v>1.34</v>
      </c>
    </row>
    <row r="2783" spans="1:32" x14ac:dyDescent="0.2">
      <c r="A2783" t="s">
        <v>5463</v>
      </c>
      <c r="B2783" t="s">
        <v>5464</v>
      </c>
      <c r="C2783" t="s">
        <v>5337</v>
      </c>
      <c r="D2783" t="s">
        <v>5338</v>
      </c>
      <c r="E2783">
        <v>515</v>
      </c>
      <c r="F2783">
        <v>150</v>
      </c>
      <c r="G2783">
        <v>85</v>
      </c>
      <c r="H2783">
        <v>205</v>
      </c>
      <c r="I2783">
        <v>0.32100000000000001</v>
      </c>
      <c r="J2783">
        <v>0.86599999999999999</v>
      </c>
      <c r="K2783">
        <v>0.378</v>
      </c>
      <c r="L2783">
        <v>56.655000000000001</v>
      </c>
      <c r="M2783">
        <v>202.35300000000001</v>
      </c>
      <c r="N2783">
        <v>135.51300000000001</v>
      </c>
      <c r="O2783">
        <v>-0.38400000000000001</v>
      </c>
      <c r="P2783">
        <v>0.48899999999999999</v>
      </c>
      <c r="Q2783">
        <v>0.80200000000000005</v>
      </c>
      <c r="R2783">
        <v>0.224</v>
      </c>
      <c r="S2783">
        <v>0.33800000000000002</v>
      </c>
      <c r="T2783">
        <v>0.21099999999999999</v>
      </c>
      <c r="U2783">
        <v>3.2189999999999999</v>
      </c>
      <c r="V2783">
        <v>0.91900000000000004</v>
      </c>
      <c r="W2783">
        <v>0.79300000000000004</v>
      </c>
      <c r="X2783">
        <v>3.21</v>
      </c>
      <c r="Y2783">
        <v>0.13300000000000001</v>
      </c>
      <c r="Z2783">
        <v>1.6E-2</v>
      </c>
      <c r="AA2783">
        <v>1.0720000000000001</v>
      </c>
      <c r="AB2783">
        <v>0.71</v>
      </c>
      <c r="AC2783">
        <v>0.13</v>
      </c>
      <c r="AD2783">
        <v>0.03</v>
      </c>
      <c r="AE2783">
        <v>0.48</v>
      </c>
      <c r="AF2783">
        <v>1.34</v>
      </c>
    </row>
    <row r="2784" spans="1:32" x14ac:dyDescent="0.2">
      <c r="A2784" t="s">
        <v>5465</v>
      </c>
      <c r="B2784" t="s">
        <v>5466</v>
      </c>
      <c r="C2784" t="s">
        <v>5337</v>
      </c>
      <c r="D2784" t="s">
        <v>5338</v>
      </c>
      <c r="E2784">
        <v>235</v>
      </c>
      <c r="F2784">
        <v>45</v>
      </c>
      <c r="G2784">
        <v>75</v>
      </c>
      <c r="H2784">
        <v>135</v>
      </c>
      <c r="I2784">
        <v>0.17199999999999999</v>
      </c>
      <c r="J2784">
        <v>0.86199999999999999</v>
      </c>
      <c r="K2784">
        <v>0.14599999999999999</v>
      </c>
      <c r="L2784">
        <v>53.286000000000001</v>
      </c>
      <c r="M2784">
        <v>136.816</v>
      </c>
      <c r="N2784">
        <v>134.88200000000001</v>
      </c>
      <c r="O2784">
        <v>-0.78200000000000003</v>
      </c>
      <c r="P2784">
        <v>1.248</v>
      </c>
      <c r="Q2784">
        <v>0.77500000000000002</v>
      </c>
      <c r="R2784">
        <v>0.29599999999999999</v>
      </c>
      <c r="S2784">
        <v>0.75600000000000001</v>
      </c>
      <c r="T2784">
        <v>0.29199999999999998</v>
      </c>
      <c r="U2784">
        <v>3.2189999999999999</v>
      </c>
      <c r="V2784">
        <v>0.91600000000000004</v>
      </c>
      <c r="W2784">
        <v>0.68600000000000005</v>
      </c>
      <c r="X2784">
        <v>2.33</v>
      </c>
      <c r="Y2784">
        <v>0.17599999999999999</v>
      </c>
      <c r="Z2784">
        <v>2.4E-2</v>
      </c>
      <c r="AA2784">
        <v>1.0429999999999999</v>
      </c>
      <c r="AB2784">
        <v>0.84</v>
      </c>
      <c r="AC2784">
        <v>0.14000000000000001</v>
      </c>
      <c r="AD2784">
        <v>0.03</v>
      </c>
      <c r="AE2784">
        <v>0.5</v>
      </c>
      <c r="AF2784">
        <v>1.51</v>
      </c>
    </row>
    <row r="2785" spans="1:32" x14ac:dyDescent="0.2">
      <c r="A2785" t="s">
        <v>5467</v>
      </c>
      <c r="B2785" t="s">
        <v>5468</v>
      </c>
      <c r="C2785" t="s">
        <v>5337</v>
      </c>
      <c r="D2785" t="s">
        <v>5338</v>
      </c>
      <c r="E2785">
        <v>260</v>
      </c>
      <c r="F2785">
        <v>35</v>
      </c>
      <c r="G2785">
        <v>85</v>
      </c>
      <c r="H2785">
        <v>145</v>
      </c>
      <c r="I2785">
        <v>0.16300000000000001</v>
      </c>
      <c r="J2785">
        <v>0.85899999999999999</v>
      </c>
      <c r="K2785">
        <v>0.28199999999999997</v>
      </c>
      <c r="L2785">
        <v>99.605000000000004</v>
      </c>
      <c r="M2785">
        <v>184.548</v>
      </c>
      <c r="N2785">
        <v>133.40600000000001</v>
      </c>
      <c r="O2785">
        <v>-0.24199999999999999</v>
      </c>
      <c r="P2785">
        <v>0.80400000000000005</v>
      </c>
      <c r="Q2785">
        <v>0.69199999999999995</v>
      </c>
      <c r="R2785">
        <v>0.28299999999999997</v>
      </c>
      <c r="S2785">
        <v>0.64500000000000002</v>
      </c>
      <c r="T2785">
        <v>0.28399999999999997</v>
      </c>
      <c r="U2785">
        <v>3.2189999999999999</v>
      </c>
      <c r="V2785">
        <v>0.92</v>
      </c>
      <c r="W2785">
        <v>0.80200000000000005</v>
      </c>
      <c r="X2785">
        <v>3.3340000000000001</v>
      </c>
      <c r="Y2785">
        <v>0.127</v>
      </c>
      <c r="Z2785">
        <v>2.4E-2</v>
      </c>
      <c r="AA2785">
        <v>1.8620000000000001</v>
      </c>
      <c r="AB2785">
        <v>0.84</v>
      </c>
      <c r="AC2785">
        <v>0.14000000000000001</v>
      </c>
      <c r="AD2785">
        <v>0.03</v>
      </c>
      <c r="AE2785">
        <v>0.5</v>
      </c>
      <c r="AF2785">
        <v>1.51</v>
      </c>
    </row>
    <row r="2786" spans="1:32" x14ac:dyDescent="0.2">
      <c r="A2786" t="s">
        <v>5469</v>
      </c>
      <c r="B2786" t="s">
        <v>5470</v>
      </c>
      <c r="C2786" t="s">
        <v>5337</v>
      </c>
      <c r="D2786" t="s">
        <v>5338</v>
      </c>
      <c r="E2786">
        <v>400</v>
      </c>
      <c r="F2786">
        <v>110</v>
      </c>
      <c r="G2786">
        <v>90</v>
      </c>
      <c r="H2786">
        <v>155</v>
      </c>
      <c r="I2786">
        <v>0.28499999999999998</v>
      </c>
      <c r="J2786">
        <v>0.88</v>
      </c>
      <c r="K2786">
        <v>0.25900000000000001</v>
      </c>
      <c r="L2786">
        <v>49.573</v>
      </c>
      <c r="M2786">
        <v>163.16</v>
      </c>
      <c r="N2786">
        <v>116.998</v>
      </c>
      <c r="O2786">
        <v>-0.35699999999999998</v>
      </c>
      <c r="P2786">
        <v>0.98899999999999999</v>
      </c>
      <c r="Q2786">
        <v>0.47299999999999998</v>
      </c>
      <c r="R2786">
        <v>0.25800000000000001</v>
      </c>
      <c r="S2786">
        <v>0.502</v>
      </c>
      <c r="T2786">
        <v>0.28699999999999998</v>
      </c>
      <c r="U2786">
        <v>3.2189999999999999</v>
      </c>
      <c r="V2786">
        <v>0.91400000000000003</v>
      </c>
      <c r="W2786">
        <v>0.80300000000000005</v>
      </c>
      <c r="X2786">
        <v>3.1970000000000001</v>
      </c>
      <c r="Y2786">
        <v>0.16700000000000001</v>
      </c>
      <c r="Z2786">
        <v>2.8000000000000001E-2</v>
      </c>
      <c r="AA2786">
        <v>1.635</v>
      </c>
      <c r="AB2786">
        <v>0.84</v>
      </c>
      <c r="AC2786">
        <v>0.14000000000000001</v>
      </c>
      <c r="AD2786">
        <v>0.03</v>
      </c>
      <c r="AE2786">
        <v>0.5</v>
      </c>
      <c r="AF2786">
        <v>1.51</v>
      </c>
    </row>
    <row r="2787" spans="1:32" x14ac:dyDescent="0.2">
      <c r="A2787" t="s">
        <v>5471</v>
      </c>
      <c r="B2787" t="s">
        <v>5472</v>
      </c>
      <c r="C2787" t="s">
        <v>5337</v>
      </c>
      <c r="D2787" t="s">
        <v>5338</v>
      </c>
      <c r="E2787">
        <v>685</v>
      </c>
      <c r="F2787">
        <v>190</v>
      </c>
      <c r="G2787">
        <v>130</v>
      </c>
      <c r="H2787">
        <v>290</v>
      </c>
      <c r="I2787">
        <v>0.20300000000000001</v>
      </c>
      <c r="J2787">
        <v>0.88600000000000001</v>
      </c>
      <c r="K2787">
        <v>0.32500000000000001</v>
      </c>
      <c r="L2787">
        <v>54.241</v>
      </c>
      <c r="M2787">
        <v>219.779</v>
      </c>
      <c r="N2787">
        <v>149.93100000000001</v>
      </c>
      <c r="O2787">
        <v>-0.82499999999999996</v>
      </c>
      <c r="P2787">
        <v>0.999</v>
      </c>
      <c r="Q2787">
        <v>0.67300000000000004</v>
      </c>
      <c r="R2787">
        <v>0.124</v>
      </c>
      <c r="S2787">
        <v>0.69099999999999995</v>
      </c>
      <c r="T2787">
        <v>0.376</v>
      </c>
      <c r="U2787">
        <v>3.2189999999999999</v>
      </c>
      <c r="V2787">
        <v>0.92</v>
      </c>
      <c r="W2787">
        <v>0.78400000000000003</v>
      </c>
      <c r="X2787">
        <v>3.1190000000000002</v>
      </c>
      <c r="Y2787">
        <v>0.14599999999999999</v>
      </c>
      <c r="Z2787">
        <v>1.9E-2</v>
      </c>
      <c r="AA2787">
        <v>0.95299999999999996</v>
      </c>
      <c r="AB2787">
        <v>0.83</v>
      </c>
      <c r="AC2787">
        <v>0.14000000000000001</v>
      </c>
      <c r="AD2787">
        <v>0.03</v>
      </c>
      <c r="AE2787">
        <v>0.5</v>
      </c>
      <c r="AF2787">
        <v>1.5</v>
      </c>
    </row>
    <row r="2788" spans="1:32" x14ac:dyDescent="0.2">
      <c r="A2788" t="s">
        <v>5473</v>
      </c>
      <c r="B2788" t="s">
        <v>5474</v>
      </c>
      <c r="C2788" t="s">
        <v>5337</v>
      </c>
      <c r="D2788" t="s">
        <v>5338</v>
      </c>
      <c r="E2788">
        <v>515</v>
      </c>
      <c r="F2788">
        <v>135</v>
      </c>
      <c r="G2788">
        <v>120</v>
      </c>
      <c r="H2788">
        <v>220</v>
      </c>
      <c r="I2788">
        <v>0.27200000000000002</v>
      </c>
      <c r="J2788">
        <v>0.876</v>
      </c>
      <c r="K2788">
        <v>0.38300000000000001</v>
      </c>
      <c r="L2788">
        <v>56.536000000000001</v>
      </c>
      <c r="M2788">
        <v>180.36699999999999</v>
      </c>
      <c r="N2788">
        <v>133.15600000000001</v>
      </c>
      <c r="O2788">
        <v>3.5999999999999997E-2</v>
      </c>
      <c r="P2788">
        <v>1.165</v>
      </c>
      <c r="Q2788">
        <v>0.52300000000000002</v>
      </c>
      <c r="R2788">
        <v>9.9000000000000005E-2</v>
      </c>
      <c r="S2788">
        <v>0.254</v>
      </c>
      <c r="T2788">
        <v>0.39300000000000002</v>
      </c>
      <c r="U2788">
        <v>3.2189999999999999</v>
      </c>
      <c r="V2788">
        <v>0.92300000000000004</v>
      </c>
      <c r="W2788">
        <v>0.77400000000000002</v>
      </c>
      <c r="X2788">
        <v>3.0739999999999998</v>
      </c>
      <c r="Y2788">
        <v>0.122</v>
      </c>
      <c r="Z2788">
        <v>2.1999999999999999E-2</v>
      </c>
      <c r="AA2788">
        <v>1.1160000000000001</v>
      </c>
      <c r="AB2788">
        <v>0.83</v>
      </c>
      <c r="AC2788">
        <v>0.14000000000000001</v>
      </c>
      <c r="AD2788">
        <v>0.03</v>
      </c>
      <c r="AE2788">
        <v>0.5</v>
      </c>
      <c r="AF2788">
        <v>1.5</v>
      </c>
    </row>
    <row r="2789" spans="1:32" x14ac:dyDescent="0.2">
      <c r="A2789" t="s">
        <v>5475</v>
      </c>
      <c r="B2789" t="s">
        <v>5476</v>
      </c>
      <c r="C2789" t="s">
        <v>5337</v>
      </c>
      <c r="D2789" t="s">
        <v>5338</v>
      </c>
      <c r="E2789">
        <v>480</v>
      </c>
      <c r="F2789">
        <v>105</v>
      </c>
      <c r="G2789">
        <v>130</v>
      </c>
      <c r="H2789">
        <v>220</v>
      </c>
      <c r="I2789">
        <v>0.21199999999999999</v>
      </c>
      <c r="J2789">
        <v>0.85699999999999998</v>
      </c>
      <c r="K2789">
        <v>0.29199999999999998</v>
      </c>
      <c r="L2789">
        <v>53.500999999999998</v>
      </c>
      <c r="M2789">
        <v>184.85900000000001</v>
      </c>
      <c r="N2789">
        <v>150.52099999999999</v>
      </c>
      <c r="O2789">
        <v>0.05</v>
      </c>
      <c r="P2789">
        <v>1.627</v>
      </c>
      <c r="Q2789">
        <v>1.2729999999999999</v>
      </c>
      <c r="R2789">
        <v>0.29799999999999999</v>
      </c>
      <c r="S2789">
        <v>1.1160000000000001</v>
      </c>
      <c r="T2789">
        <v>0.29699999999999999</v>
      </c>
      <c r="U2789">
        <v>3.2189999999999999</v>
      </c>
      <c r="V2789">
        <v>0.91900000000000004</v>
      </c>
      <c r="W2789">
        <v>0.80800000000000005</v>
      </c>
      <c r="X2789">
        <v>3.4460000000000002</v>
      </c>
      <c r="Y2789">
        <v>0.124</v>
      </c>
      <c r="Z2789">
        <v>0.02</v>
      </c>
      <c r="AA2789">
        <v>1.413</v>
      </c>
      <c r="AB2789">
        <v>0.84</v>
      </c>
      <c r="AC2789">
        <v>0.14000000000000001</v>
      </c>
      <c r="AD2789">
        <v>0.03</v>
      </c>
      <c r="AE2789">
        <v>0.5</v>
      </c>
      <c r="AF2789">
        <v>1.51</v>
      </c>
    </row>
    <row r="2790" spans="1:32" x14ac:dyDescent="0.2">
      <c r="A2790" t="s">
        <v>5477</v>
      </c>
      <c r="B2790" t="s">
        <v>5478</v>
      </c>
      <c r="C2790" t="s">
        <v>5337</v>
      </c>
      <c r="D2790" t="s">
        <v>5338</v>
      </c>
      <c r="E2790">
        <v>330</v>
      </c>
      <c r="F2790">
        <v>60</v>
      </c>
      <c r="G2790">
        <v>100</v>
      </c>
      <c r="H2790">
        <v>160</v>
      </c>
      <c r="I2790">
        <v>0.19600000000000001</v>
      </c>
      <c r="J2790">
        <v>0.89</v>
      </c>
      <c r="K2790">
        <v>0.19800000000000001</v>
      </c>
      <c r="L2790">
        <v>61.970999999999997</v>
      </c>
      <c r="M2790">
        <v>167.999</v>
      </c>
      <c r="N2790">
        <v>149.47999999999999</v>
      </c>
      <c r="O2790">
        <v>-5.2999999999999999E-2</v>
      </c>
      <c r="P2790">
        <v>0.879</v>
      </c>
      <c r="Q2790">
        <v>0.57799999999999996</v>
      </c>
      <c r="R2790">
        <v>0.247</v>
      </c>
      <c r="S2790">
        <v>0.30599999999999999</v>
      </c>
      <c r="T2790">
        <v>0.23400000000000001</v>
      </c>
      <c r="U2790">
        <v>3.2189999999999999</v>
      </c>
      <c r="V2790">
        <v>0.92300000000000004</v>
      </c>
      <c r="W2790">
        <v>0.80800000000000005</v>
      </c>
      <c r="X2790">
        <v>3.5640000000000001</v>
      </c>
      <c r="Y2790">
        <v>0.129</v>
      </c>
      <c r="Z2790">
        <v>0.04</v>
      </c>
      <c r="AA2790">
        <v>1.2769999999999999</v>
      </c>
      <c r="AB2790">
        <v>0.79</v>
      </c>
      <c r="AC2790">
        <v>0.14000000000000001</v>
      </c>
      <c r="AD2790">
        <v>0.03</v>
      </c>
      <c r="AE2790">
        <v>0.49</v>
      </c>
      <c r="AF2790">
        <v>1.45</v>
      </c>
    </row>
    <row r="2791" spans="1:32" x14ac:dyDescent="0.2">
      <c r="A2791" t="s">
        <v>5479</v>
      </c>
      <c r="B2791" t="s">
        <v>5480</v>
      </c>
      <c r="C2791" t="s">
        <v>5337</v>
      </c>
      <c r="D2791" t="s">
        <v>5338</v>
      </c>
      <c r="E2791">
        <v>245</v>
      </c>
      <c r="F2791">
        <v>35</v>
      </c>
      <c r="G2791">
        <v>95</v>
      </c>
      <c r="H2791">
        <v>125</v>
      </c>
      <c r="I2791">
        <v>0.26500000000000001</v>
      </c>
      <c r="J2791">
        <v>0.86399999999999999</v>
      </c>
      <c r="K2791">
        <v>0.14299999999999999</v>
      </c>
      <c r="L2791">
        <v>57.585999999999999</v>
      </c>
      <c r="M2791">
        <v>114.11</v>
      </c>
      <c r="N2791">
        <v>122.703</v>
      </c>
      <c r="O2791">
        <v>-0.56899999999999995</v>
      </c>
      <c r="P2791">
        <v>1.0980000000000001</v>
      </c>
      <c r="Q2791">
        <v>0.376</v>
      </c>
      <c r="R2791">
        <v>0.28699999999999998</v>
      </c>
      <c r="S2791">
        <v>0.628</v>
      </c>
      <c r="T2791">
        <v>0.25600000000000001</v>
      </c>
      <c r="U2791">
        <v>3.2189999999999999</v>
      </c>
      <c r="V2791">
        <v>0.92100000000000004</v>
      </c>
      <c r="W2791">
        <v>0.80600000000000005</v>
      </c>
      <c r="X2791">
        <v>3.4780000000000002</v>
      </c>
      <c r="Y2791">
        <v>0.16300000000000001</v>
      </c>
      <c r="Z2791">
        <v>3.5999999999999997E-2</v>
      </c>
      <c r="AA2791">
        <v>1.0149999999999999</v>
      </c>
      <c r="AB2791">
        <v>0.79</v>
      </c>
      <c r="AC2791">
        <v>0.14000000000000001</v>
      </c>
      <c r="AD2791">
        <v>0.03</v>
      </c>
      <c r="AE2791">
        <v>0.49</v>
      </c>
      <c r="AF2791">
        <v>1.45</v>
      </c>
    </row>
    <row r="2792" spans="1:32" x14ac:dyDescent="0.2">
      <c r="A2792" t="s">
        <v>5481</v>
      </c>
      <c r="B2792" t="s">
        <v>5482</v>
      </c>
      <c r="C2792" t="s">
        <v>5337</v>
      </c>
      <c r="D2792" t="s">
        <v>5338</v>
      </c>
      <c r="E2792">
        <v>255</v>
      </c>
      <c r="F2792">
        <v>50</v>
      </c>
      <c r="G2792">
        <v>75</v>
      </c>
      <c r="H2792">
        <v>125</v>
      </c>
      <c r="I2792">
        <v>0.314</v>
      </c>
      <c r="J2792">
        <v>0.84699999999999998</v>
      </c>
      <c r="K2792">
        <v>0.16300000000000001</v>
      </c>
      <c r="L2792">
        <v>89.941999999999993</v>
      </c>
      <c r="M2792">
        <v>143.87899999999999</v>
      </c>
      <c r="N2792">
        <v>142.648</v>
      </c>
      <c r="O2792">
        <v>-0.47799999999999998</v>
      </c>
      <c r="P2792">
        <v>0.71899999999999997</v>
      </c>
      <c r="Q2792">
        <v>0.52300000000000002</v>
      </c>
      <c r="R2792">
        <v>0.17799999999999999</v>
      </c>
      <c r="S2792">
        <v>1.075</v>
      </c>
      <c r="T2792">
        <v>0.28299999999999997</v>
      </c>
      <c r="U2792">
        <v>3.2189999999999999</v>
      </c>
      <c r="V2792">
        <v>0.92</v>
      </c>
      <c r="W2792">
        <v>0.78100000000000003</v>
      </c>
      <c r="X2792">
        <v>3.0819999999999999</v>
      </c>
      <c r="Y2792">
        <v>0.22600000000000001</v>
      </c>
      <c r="Z2792">
        <v>3.6999999999999998E-2</v>
      </c>
      <c r="AA2792">
        <v>1.0509999999999999</v>
      </c>
      <c r="AB2792">
        <v>0.71</v>
      </c>
      <c r="AC2792">
        <v>0.13</v>
      </c>
      <c r="AD2792">
        <v>0.03</v>
      </c>
      <c r="AE2792">
        <v>0.48</v>
      </c>
      <c r="AF2792">
        <v>1.34</v>
      </c>
    </row>
    <row r="2793" spans="1:32" x14ac:dyDescent="0.2">
      <c r="A2793" t="s">
        <v>5483</v>
      </c>
      <c r="B2793" t="s">
        <v>5484</v>
      </c>
      <c r="C2793" t="s">
        <v>5337</v>
      </c>
      <c r="D2793" t="s">
        <v>5338</v>
      </c>
      <c r="E2793">
        <v>300</v>
      </c>
      <c r="F2793">
        <v>85</v>
      </c>
      <c r="G2793">
        <v>55</v>
      </c>
      <c r="H2793">
        <v>125</v>
      </c>
      <c r="I2793">
        <v>0.32</v>
      </c>
      <c r="J2793">
        <v>0.8</v>
      </c>
      <c r="K2793">
        <v>0.20499999999999999</v>
      </c>
      <c r="L2793">
        <v>51.984000000000002</v>
      </c>
      <c r="M2793">
        <v>139.75200000000001</v>
      </c>
      <c r="N2793">
        <v>126.238</v>
      </c>
      <c r="O2793">
        <v>-0.42699999999999999</v>
      </c>
      <c r="P2793">
        <v>0.49199999999999999</v>
      </c>
      <c r="Q2793">
        <v>0.4</v>
      </c>
      <c r="R2793">
        <v>0.17399999999999999</v>
      </c>
      <c r="S2793">
        <v>0.53100000000000003</v>
      </c>
      <c r="T2793">
        <v>0.27400000000000002</v>
      </c>
      <c r="U2793">
        <v>3.2189999999999999</v>
      </c>
      <c r="V2793">
        <v>0.92100000000000004</v>
      </c>
      <c r="W2793">
        <v>0.79900000000000004</v>
      </c>
      <c r="X2793">
        <v>3.3069999999999999</v>
      </c>
      <c r="Y2793">
        <v>0.18099999999999999</v>
      </c>
      <c r="Z2793">
        <v>1.6E-2</v>
      </c>
      <c r="AA2793">
        <v>1.147</v>
      </c>
      <c r="AB2793">
        <v>0.79</v>
      </c>
      <c r="AC2793">
        <v>0.14000000000000001</v>
      </c>
      <c r="AD2793">
        <v>0.03</v>
      </c>
      <c r="AE2793">
        <v>0.49</v>
      </c>
      <c r="AF2793">
        <v>1.45</v>
      </c>
    </row>
    <row r="2794" spans="1:32" x14ac:dyDescent="0.2">
      <c r="A2794" t="s">
        <v>5485</v>
      </c>
      <c r="B2794" t="s">
        <v>5486</v>
      </c>
      <c r="C2794" t="s">
        <v>5337</v>
      </c>
      <c r="D2794" t="s">
        <v>5338</v>
      </c>
      <c r="E2794">
        <v>330</v>
      </c>
      <c r="F2794">
        <v>70</v>
      </c>
      <c r="G2794">
        <v>100</v>
      </c>
      <c r="H2794">
        <v>140</v>
      </c>
      <c r="I2794">
        <v>0.23100000000000001</v>
      </c>
      <c r="J2794">
        <v>0.88500000000000001</v>
      </c>
      <c r="K2794">
        <v>0.19700000000000001</v>
      </c>
      <c r="L2794">
        <v>55.807000000000002</v>
      </c>
      <c r="M2794">
        <v>156.25399999999999</v>
      </c>
      <c r="N2794">
        <v>152.72200000000001</v>
      </c>
      <c r="O2794">
        <v>-0.621</v>
      </c>
      <c r="P2794">
        <v>0.46800000000000003</v>
      </c>
      <c r="Q2794">
        <v>0.872</v>
      </c>
      <c r="R2794">
        <v>0.27600000000000002</v>
      </c>
      <c r="S2794">
        <v>0.82</v>
      </c>
      <c r="T2794">
        <v>0.316</v>
      </c>
      <c r="U2794">
        <v>3.2189999999999999</v>
      </c>
      <c r="V2794">
        <v>0.92100000000000004</v>
      </c>
      <c r="W2794">
        <v>0.80100000000000005</v>
      </c>
      <c r="X2794">
        <v>3.359</v>
      </c>
      <c r="Y2794">
        <v>0.16600000000000001</v>
      </c>
      <c r="Z2794">
        <v>2.9000000000000001E-2</v>
      </c>
      <c r="AA2794">
        <v>1.4890000000000001</v>
      </c>
      <c r="AB2794">
        <v>0.79</v>
      </c>
      <c r="AC2794">
        <v>0.14000000000000001</v>
      </c>
      <c r="AD2794">
        <v>0.03</v>
      </c>
      <c r="AE2794">
        <v>0.49</v>
      </c>
      <c r="AF2794">
        <v>1.45</v>
      </c>
    </row>
    <row r="2795" spans="1:32" x14ac:dyDescent="0.2">
      <c r="A2795" t="s">
        <v>5487</v>
      </c>
      <c r="B2795" t="s">
        <v>5488</v>
      </c>
      <c r="C2795" t="s">
        <v>5337</v>
      </c>
      <c r="D2795" t="s">
        <v>5338</v>
      </c>
      <c r="E2795">
        <v>460</v>
      </c>
      <c r="F2795">
        <v>100</v>
      </c>
      <c r="G2795">
        <v>135</v>
      </c>
      <c r="H2795">
        <v>205</v>
      </c>
      <c r="I2795">
        <v>0.32800000000000001</v>
      </c>
      <c r="J2795">
        <v>0.88300000000000001</v>
      </c>
      <c r="K2795">
        <v>0.35699999999999998</v>
      </c>
      <c r="L2795">
        <v>55.753</v>
      </c>
      <c r="M2795">
        <v>226.279</v>
      </c>
      <c r="N2795">
        <v>136.94800000000001</v>
      </c>
      <c r="O2795">
        <v>-6.6000000000000003E-2</v>
      </c>
      <c r="P2795">
        <v>0.46100000000000002</v>
      </c>
      <c r="Q2795">
        <v>0.20100000000000001</v>
      </c>
      <c r="R2795">
        <v>0.29099999999999998</v>
      </c>
      <c r="S2795">
        <v>0.59599999999999997</v>
      </c>
      <c r="T2795">
        <v>0.318</v>
      </c>
      <c r="U2795">
        <v>3.2189999999999999</v>
      </c>
      <c r="V2795">
        <v>0.92800000000000005</v>
      </c>
      <c r="W2795">
        <v>0.79100000000000004</v>
      </c>
      <c r="X2795">
        <v>3.335</v>
      </c>
      <c r="Y2795">
        <v>7.3999999999999996E-2</v>
      </c>
      <c r="Z2795">
        <v>1.4999999999999999E-2</v>
      </c>
      <c r="AA2795">
        <v>1.41</v>
      </c>
      <c r="AB2795">
        <v>0.79</v>
      </c>
      <c r="AC2795">
        <v>0.14000000000000001</v>
      </c>
      <c r="AD2795">
        <v>0.03</v>
      </c>
      <c r="AE2795">
        <v>0.49</v>
      </c>
      <c r="AF2795">
        <v>1.45</v>
      </c>
    </row>
    <row r="2796" spans="1:32" x14ac:dyDescent="0.2">
      <c r="A2796" t="s">
        <v>5489</v>
      </c>
      <c r="B2796" t="s">
        <v>5490</v>
      </c>
      <c r="C2796" t="s">
        <v>5337</v>
      </c>
      <c r="D2796" t="s">
        <v>5338</v>
      </c>
      <c r="E2796">
        <v>385</v>
      </c>
      <c r="F2796">
        <v>85</v>
      </c>
      <c r="G2796">
        <v>90</v>
      </c>
      <c r="H2796">
        <v>200</v>
      </c>
      <c r="I2796">
        <v>0.23799999999999999</v>
      </c>
      <c r="J2796">
        <v>0.86099999999999999</v>
      </c>
      <c r="K2796">
        <v>0.21</v>
      </c>
      <c r="L2796">
        <v>65.659000000000006</v>
      </c>
      <c r="M2796">
        <v>166.816</v>
      </c>
      <c r="N2796">
        <v>134.58500000000001</v>
      </c>
      <c r="O2796">
        <v>-0.29099999999999998</v>
      </c>
      <c r="P2796">
        <v>0.52800000000000002</v>
      </c>
      <c r="Q2796">
        <v>0.40899999999999997</v>
      </c>
      <c r="R2796">
        <v>0.17</v>
      </c>
      <c r="S2796">
        <v>0.55700000000000005</v>
      </c>
      <c r="T2796">
        <v>0.27400000000000002</v>
      </c>
      <c r="U2796">
        <v>3.2189999999999999</v>
      </c>
      <c r="V2796">
        <v>0.92300000000000004</v>
      </c>
      <c r="W2796">
        <v>0.80800000000000005</v>
      </c>
      <c r="X2796">
        <v>3.5609999999999999</v>
      </c>
      <c r="Y2796">
        <v>0.13300000000000001</v>
      </c>
      <c r="Z2796">
        <v>2.1999999999999999E-2</v>
      </c>
      <c r="AA2796">
        <v>1.802</v>
      </c>
      <c r="AB2796">
        <v>0.79</v>
      </c>
      <c r="AC2796">
        <v>0.14000000000000001</v>
      </c>
      <c r="AD2796">
        <v>0.03</v>
      </c>
      <c r="AE2796">
        <v>0.49</v>
      </c>
      <c r="AF2796">
        <v>1.45</v>
      </c>
    </row>
    <row r="2797" spans="1:32" x14ac:dyDescent="0.2">
      <c r="A2797" t="s">
        <v>5491</v>
      </c>
      <c r="B2797" t="s">
        <v>5492</v>
      </c>
      <c r="C2797" t="s">
        <v>5337</v>
      </c>
      <c r="D2797" t="s">
        <v>5338</v>
      </c>
      <c r="E2797">
        <v>185</v>
      </c>
      <c r="F2797">
        <v>30</v>
      </c>
      <c r="G2797">
        <v>45</v>
      </c>
      <c r="H2797">
        <v>100</v>
      </c>
      <c r="I2797">
        <v>0.254</v>
      </c>
      <c r="J2797">
        <v>0.87</v>
      </c>
      <c r="K2797">
        <v>0.13400000000000001</v>
      </c>
      <c r="L2797">
        <v>54.023000000000003</v>
      </c>
      <c r="M2797">
        <v>153.41800000000001</v>
      </c>
      <c r="N2797">
        <v>147.53</v>
      </c>
      <c r="O2797">
        <v>-0.53600000000000003</v>
      </c>
      <c r="P2797">
        <v>0.69799999999999995</v>
      </c>
      <c r="Q2797">
        <v>0.80900000000000005</v>
      </c>
      <c r="R2797">
        <v>0.25600000000000001</v>
      </c>
      <c r="S2797">
        <v>0.59299999999999997</v>
      </c>
      <c r="T2797">
        <v>0.251</v>
      </c>
      <c r="U2797">
        <v>3.2189999999999999</v>
      </c>
      <c r="V2797">
        <v>0.91200000000000003</v>
      </c>
      <c r="W2797">
        <v>0.63100000000000001</v>
      </c>
      <c r="X2797">
        <v>2.0590000000000002</v>
      </c>
      <c r="Y2797">
        <v>0.16900000000000001</v>
      </c>
      <c r="Z2797">
        <v>2.1000000000000001E-2</v>
      </c>
      <c r="AA2797">
        <v>1.177</v>
      </c>
      <c r="AB2797">
        <v>0.83</v>
      </c>
      <c r="AC2797">
        <v>0.15</v>
      </c>
      <c r="AD2797">
        <v>0.03</v>
      </c>
      <c r="AE2797">
        <v>0.5</v>
      </c>
      <c r="AF2797">
        <v>1.52</v>
      </c>
    </row>
    <row r="2798" spans="1:32" x14ac:dyDescent="0.2">
      <c r="A2798" t="s">
        <v>5493</v>
      </c>
      <c r="B2798" t="s">
        <v>5494</v>
      </c>
      <c r="C2798" t="s">
        <v>5337</v>
      </c>
      <c r="D2798" t="s">
        <v>5338</v>
      </c>
      <c r="E2798">
        <v>415</v>
      </c>
      <c r="F2798">
        <v>125</v>
      </c>
      <c r="G2798">
        <v>80</v>
      </c>
      <c r="H2798">
        <v>165</v>
      </c>
      <c r="I2798">
        <v>0.221</v>
      </c>
      <c r="J2798">
        <v>0.873</v>
      </c>
      <c r="K2798">
        <v>0.23899999999999999</v>
      </c>
      <c r="L2798">
        <v>75.989000000000004</v>
      </c>
      <c r="M2798">
        <v>160.89500000000001</v>
      </c>
      <c r="N2798">
        <v>159.65899999999999</v>
      </c>
      <c r="O2798">
        <v>-0.28899999999999998</v>
      </c>
      <c r="P2798">
        <v>0.51500000000000001</v>
      </c>
      <c r="Q2798">
        <v>0.72799999999999998</v>
      </c>
      <c r="R2798">
        <v>0.23699999999999999</v>
      </c>
      <c r="S2798">
        <v>0.61799999999999999</v>
      </c>
      <c r="T2798">
        <v>0.28799999999999998</v>
      </c>
      <c r="U2798">
        <v>3.2189999999999999</v>
      </c>
      <c r="V2798">
        <v>0.91700000000000004</v>
      </c>
      <c r="W2798">
        <v>0.77600000000000002</v>
      </c>
      <c r="X2798">
        <v>2.948</v>
      </c>
      <c r="Y2798">
        <v>0.25900000000000001</v>
      </c>
      <c r="Z2798">
        <v>1.4999999999999999E-2</v>
      </c>
      <c r="AA2798">
        <v>1.861</v>
      </c>
      <c r="AB2798">
        <v>0.83</v>
      </c>
      <c r="AC2798">
        <v>0.15</v>
      </c>
      <c r="AD2798">
        <v>0.03</v>
      </c>
      <c r="AE2798">
        <v>0.5</v>
      </c>
      <c r="AF2798">
        <v>1.52</v>
      </c>
    </row>
    <row r="2799" spans="1:32" x14ac:dyDescent="0.2">
      <c r="A2799" t="s">
        <v>5495</v>
      </c>
      <c r="B2799" t="s">
        <v>5496</v>
      </c>
      <c r="C2799" t="s">
        <v>5337</v>
      </c>
      <c r="D2799" t="s">
        <v>5338</v>
      </c>
      <c r="E2799">
        <v>295</v>
      </c>
      <c r="F2799">
        <v>70</v>
      </c>
      <c r="G2799">
        <v>80</v>
      </c>
      <c r="H2799">
        <v>135</v>
      </c>
      <c r="I2799">
        <v>0.216</v>
      </c>
      <c r="J2799">
        <v>0.80300000000000005</v>
      </c>
      <c r="K2799">
        <v>0.17699999999999999</v>
      </c>
      <c r="L2799">
        <v>56.96</v>
      </c>
      <c r="M2799">
        <v>161.15100000000001</v>
      </c>
      <c r="N2799">
        <v>169.233</v>
      </c>
      <c r="O2799">
        <v>-0.17799999999999999</v>
      </c>
      <c r="P2799">
        <v>0.55700000000000005</v>
      </c>
      <c r="Q2799">
        <v>0.35299999999999998</v>
      </c>
      <c r="R2799">
        <v>0.245</v>
      </c>
      <c r="S2799">
        <v>0.60699999999999998</v>
      </c>
      <c r="T2799">
        <v>0.25900000000000001</v>
      </c>
      <c r="U2799">
        <v>3.2189999999999999</v>
      </c>
      <c r="V2799">
        <v>0.91900000000000004</v>
      </c>
      <c r="W2799">
        <v>0.71099999999999997</v>
      </c>
      <c r="X2799">
        <v>2.532</v>
      </c>
      <c r="Y2799">
        <v>0.218</v>
      </c>
      <c r="Z2799">
        <v>0.03</v>
      </c>
      <c r="AA2799">
        <v>1.264</v>
      </c>
      <c r="AB2799">
        <v>0.75</v>
      </c>
      <c r="AC2799">
        <v>0.14000000000000001</v>
      </c>
      <c r="AD2799">
        <v>0.03</v>
      </c>
      <c r="AE2799">
        <v>0.5</v>
      </c>
      <c r="AF2799">
        <v>1.43</v>
      </c>
    </row>
    <row r="2800" spans="1:32" x14ac:dyDescent="0.2">
      <c r="A2800" t="s">
        <v>5497</v>
      </c>
      <c r="B2800" t="s">
        <v>5498</v>
      </c>
      <c r="C2800" t="s">
        <v>5337</v>
      </c>
      <c r="D2800" t="s">
        <v>5338</v>
      </c>
      <c r="E2800">
        <v>480</v>
      </c>
      <c r="F2800">
        <v>140</v>
      </c>
      <c r="G2800">
        <v>95</v>
      </c>
      <c r="H2800">
        <v>190</v>
      </c>
      <c r="I2800">
        <v>0.254</v>
      </c>
      <c r="J2800">
        <v>0.88400000000000001</v>
      </c>
      <c r="K2800">
        <v>0.34599999999999997</v>
      </c>
      <c r="L2800">
        <v>61.048000000000002</v>
      </c>
      <c r="M2800">
        <v>203.94200000000001</v>
      </c>
      <c r="N2800">
        <v>159.398</v>
      </c>
      <c r="O2800">
        <v>-0.749</v>
      </c>
      <c r="P2800">
        <v>0.91400000000000003</v>
      </c>
      <c r="Q2800">
        <v>0.34300000000000003</v>
      </c>
      <c r="R2800">
        <v>0.313</v>
      </c>
      <c r="S2800">
        <v>0.97399999999999998</v>
      </c>
      <c r="T2800">
        <v>0.34300000000000003</v>
      </c>
      <c r="U2800">
        <v>3.2189999999999999</v>
      </c>
      <c r="V2800">
        <v>0.92</v>
      </c>
      <c r="W2800">
        <v>0.78700000000000003</v>
      </c>
      <c r="X2800">
        <v>3.1509999999999998</v>
      </c>
      <c r="Y2800">
        <v>9.2999999999999999E-2</v>
      </c>
      <c r="Z2800">
        <v>1.9E-2</v>
      </c>
      <c r="AA2800">
        <v>1.8140000000000001</v>
      </c>
      <c r="AB2800">
        <v>0.81</v>
      </c>
      <c r="AC2800">
        <v>0.14000000000000001</v>
      </c>
      <c r="AD2800">
        <v>0.04</v>
      </c>
      <c r="AE2800">
        <v>0.5</v>
      </c>
      <c r="AF2800">
        <v>1.5</v>
      </c>
    </row>
    <row r="2801" spans="1:32" x14ac:dyDescent="0.2">
      <c r="A2801" t="s">
        <v>5499</v>
      </c>
      <c r="B2801" t="s">
        <v>5500</v>
      </c>
      <c r="C2801" t="s">
        <v>5337</v>
      </c>
      <c r="D2801" t="s">
        <v>5338</v>
      </c>
      <c r="E2801">
        <v>245</v>
      </c>
      <c r="F2801">
        <v>70</v>
      </c>
      <c r="G2801">
        <v>50</v>
      </c>
      <c r="H2801">
        <v>100</v>
      </c>
      <c r="I2801">
        <v>0.20300000000000001</v>
      </c>
      <c r="J2801">
        <v>0.86499999999999999</v>
      </c>
      <c r="K2801">
        <v>0.14799999999999999</v>
      </c>
      <c r="L2801">
        <v>48.686999999999998</v>
      </c>
      <c r="M2801">
        <v>132.15799999999999</v>
      </c>
      <c r="N2801">
        <v>98.531999999999996</v>
      </c>
      <c r="O2801">
        <v>-1.1850000000000001</v>
      </c>
      <c r="P2801">
        <v>0.48099999999999998</v>
      </c>
      <c r="Q2801">
        <v>0.86599999999999999</v>
      </c>
      <c r="R2801">
        <v>0.20699999999999999</v>
      </c>
      <c r="S2801">
        <v>0.46300000000000002</v>
      </c>
      <c r="T2801">
        <v>0.28699999999999998</v>
      </c>
      <c r="U2801">
        <v>3.2189999999999999</v>
      </c>
      <c r="V2801">
        <v>0.91600000000000004</v>
      </c>
      <c r="W2801">
        <v>0.753</v>
      </c>
      <c r="X2801">
        <v>2.7090000000000001</v>
      </c>
      <c r="Y2801">
        <v>9.8000000000000004E-2</v>
      </c>
      <c r="Z2801">
        <v>2.5000000000000001E-2</v>
      </c>
      <c r="AA2801">
        <v>1.4830000000000001</v>
      </c>
      <c r="AB2801">
        <v>0.76</v>
      </c>
      <c r="AC2801">
        <v>0.14000000000000001</v>
      </c>
      <c r="AD2801">
        <v>0.03</v>
      </c>
      <c r="AE2801">
        <v>0.49</v>
      </c>
      <c r="AF2801">
        <v>1.43</v>
      </c>
    </row>
    <row r="2802" spans="1:32" x14ac:dyDescent="0.2">
      <c r="A2802" t="s">
        <v>5501</v>
      </c>
      <c r="B2802" t="s">
        <v>5502</v>
      </c>
      <c r="C2802" t="s">
        <v>5337</v>
      </c>
      <c r="D2802" t="s">
        <v>5338</v>
      </c>
      <c r="E2802">
        <v>315</v>
      </c>
      <c r="F2802">
        <v>60</v>
      </c>
      <c r="G2802">
        <v>80</v>
      </c>
      <c r="H2802">
        <v>160</v>
      </c>
      <c r="I2802">
        <v>0.20699999999999999</v>
      </c>
      <c r="J2802">
        <v>0.86199999999999999</v>
      </c>
      <c r="K2802">
        <v>0.20300000000000001</v>
      </c>
      <c r="L2802">
        <v>58.289000000000001</v>
      </c>
      <c r="M2802">
        <v>175.34399999999999</v>
      </c>
      <c r="N2802">
        <v>128.07900000000001</v>
      </c>
      <c r="O2802">
        <v>-0.66500000000000004</v>
      </c>
      <c r="P2802">
        <v>0.26800000000000002</v>
      </c>
      <c r="Q2802">
        <v>0.77100000000000002</v>
      </c>
      <c r="R2802">
        <v>0.14499999999999999</v>
      </c>
      <c r="S2802">
        <v>0.438</v>
      </c>
      <c r="T2802">
        <v>0.28000000000000003</v>
      </c>
      <c r="U2802">
        <v>3.2189999999999999</v>
      </c>
      <c r="V2802">
        <v>0.91800000000000004</v>
      </c>
      <c r="W2802">
        <v>0.72499999999999998</v>
      </c>
      <c r="X2802">
        <v>2.593</v>
      </c>
      <c r="Y2802">
        <v>0.17499999999999999</v>
      </c>
      <c r="Z2802">
        <v>1.7000000000000001E-2</v>
      </c>
      <c r="AA2802">
        <v>1.2869999999999999</v>
      </c>
      <c r="AB2802">
        <v>0.76</v>
      </c>
      <c r="AC2802">
        <v>0.14000000000000001</v>
      </c>
      <c r="AD2802">
        <v>0.03</v>
      </c>
      <c r="AE2802">
        <v>0.49</v>
      </c>
      <c r="AF2802">
        <v>1.43</v>
      </c>
    </row>
    <row r="2803" spans="1:32" x14ac:dyDescent="0.2">
      <c r="A2803" t="s">
        <v>5503</v>
      </c>
      <c r="B2803" t="s">
        <v>5504</v>
      </c>
      <c r="C2803" t="s">
        <v>5337</v>
      </c>
      <c r="D2803" t="s">
        <v>5338</v>
      </c>
      <c r="E2803">
        <v>350</v>
      </c>
      <c r="F2803">
        <v>100</v>
      </c>
      <c r="G2803">
        <v>65</v>
      </c>
      <c r="H2803">
        <v>150</v>
      </c>
      <c r="I2803">
        <v>0.18</v>
      </c>
      <c r="J2803">
        <v>0.83399999999999996</v>
      </c>
      <c r="K2803">
        <v>0.28599999999999998</v>
      </c>
      <c r="L2803">
        <v>60.823</v>
      </c>
      <c r="M2803">
        <v>158.64599999999999</v>
      </c>
      <c r="N2803">
        <v>120.374</v>
      </c>
      <c r="O2803">
        <v>-0.09</v>
      </c>
      <c r="P2803">
        <v>0.53700000000000003</v>
      </c>
      <c r="Q2803">
        <v>0.41099999999999998</v>
      </c>
      <c r="R2803">
        <v>0.41799999999999998</v>
      </c>
      <c r="S2803">
        <v>0.16700000000000001</v>
      </c>
      <c r="T2803">
        <v>0.22</v>
      </c>
      <c r="U2803">
        <v>3.2189999999999999</v>
      </c>
      <c r="V2803">
        <v>0.91600000000000004</v>
      </c>
      <c r="W2803">
        <v>0.80400000000000005</v>
      </c>
      <c r="X2803">
        <v>3.28</v>
      </c>
      <c r="Y2803">
        <v>0.114</v>
      </c>
      <c r="Z2803">
        <v>1.7000000000000001E-2</v>
      </c>
      <c r="AA2803">
        <v>1.046</v>
      </c>
      <c r="AB2803">
        <v>0.76</v>
      </c>
      <c r="AC2803">
        <v>0.14000000000000001</v>
      </c>
      <c r="AD2803">
        <v>0.03</v>
      </c>
      <c r="AE2803">
        <v>0.49</v>
      </c>
      <c r="AF2803">
        <v>1.43</v>
      </c>
    </row>
    <row r="2804" spans="1:32" x14ac:dyDescent="0.2">
      <c r="A2804" t="s">
        <v>5505</v>
      </c>
      <c r="B2804" t="s">
        <v>5506</v>
      </c>
      <c r="C2804" t="s">
        <v>5337</v>
      </c>
      <c r="D2804" t="s">
        <v>5338</v>
      </c>
      <c r="E2804">
        <v>455</v>
      </c>
      <c r="F2804">
        <v>140</v>
      </c>
      <c r="G2804">
        <v>80</v>
      </c>
      <c r="H2804">
        <v>170</v>
      </c>
      <c r="I2804">
        <v>0.23100000000000001</v>
      </c>
      <c r="J2804">
        <v>0.84899999999999998</v>
      </c>
      <c r="K2804">
        <v>0.36599999999999999</v>
      </c>
      <c r="L2804">
        <v>60.631</v>
      </c>
      <c r="M2804">
        <v>170.953</v>
      </c>
      <c r="N2804">
        <v>179.893</v>
      </c>
      <c r="O2804">
        <v>-0.71699999999999997</v>
      </c>
      <c r="P2804">
        <v>0.48299999999999998</v>
      </c>
      <c r="Q2804">
        <v>0.33400000000000002</v>
      </c>
      <c r="R2804">
        <v>0.17599999999999999</v>
      </c>
      <c r="S2804">
        <v>0.36399999999999999</v>
      </c>
      <c r="T2804">
        <v>0.311</v>
      </c>
      <c r="U2804">
        <v>3.2189999999999999</v>
      </c>
      <c r="V2804">
        <v>0.92</v>
      </c>
      <c r="W2804">
        <v>0.79200000000000004</v>
      </c>
      <c r="X2804">
        <v>3.206</v>
      </c>
      <c r="Y2804">
        <v>9.4E-2</v>
      </c>
      <c r="Z2804">
        <v>1.7999999999999999E-2</v>
      </c>
      <c r="AA2804">
        <v>1.1559999999999999</v>
      </c>
      <c r="AB2804">
        <v>0.75</v>
      </c>
      <c r="AC2804">
        <v>0.14000000000000001</v>
      </c>
      <c r="AD2804">
        <v>0.03</v>
      </c>
      <c r="AE2804">
        <v>0.5</v>
      </c>
      <c r="AF2804">
        <v>1.43</v>
      </c>
    </row>
    <row r="2805" spans="1:32" x14ac:dyDescent="0.2">
      <c r="A2805" t="s">
        <v>5507</v>
      </c>
      <c r="B2805" t="s">
        <v>5508</v>
      </c>
      <c r="C2805" t="s">
        <v>5337</v>
      </c>
      <c r="D2805" t="s">
        <v>5338</v>
      </c>
      <c r="E2805">
        <v>490</v>
      </c>
      <c r="F2805">
        <v>95</v>
      </c>
      <c r="G2805">
        <v>125</v>
      </c>
      <c r="H2805">
        <v>250</v>
      </c>
      <c r="I2805">
        <v>0.40600000000000003</v>
      </c>
      <c r="J2805">
        <v>0.88</v>
      </c>
      <c r="K2805">
        <v>0.28999999999999998</v>
      </c>
      <c r="L2805">
        <v>82.028000000000006</v>
      </c>
      <c r="M2805">
        <v>246.03899999999999</v>
      </c>
      <c r="N2805">
        <v>159.38499999999999</v>
      </c>
      <c r="O2805">
        <v>0.24199999999999999</v>
      </c>
      <c r="P2805">
        <v>0.45500000000000002</v>
      </c>
      <c r="Q2805">
        <v>0.55600000000000005</v>
      </c>
      <c r="R2805">
        <v>0.20699999999999999</v>
      </c>
      <c r="S2805">
        <v>0.69099999999999995</v>
      </c>
      <c r="T2805">
        <v>0.30499999999999999</v>
      </c>
      <c r="U2805">
        <v>3.2189999999999999</v>
      </c>
      <c r="V2805">
        <v>0.92600000000000005</v>
      </c>
      <c r="W2805">
        <v>0.79800000000000004</v>
      </c>
      <c r="X2805">
        <v>3.39</v>
      </c>
      <c r="Y2805">
        <v>0.121</v>
      </c>
      <c r="Z2805">
        <v>2.5000000000000001E-2</v>
      </c>
      <c r="AA2805">
        <v>1.48</v>
      </c>
      <c r="AB2805">
        <v>0.78</v>
      </c>
      <c r="AC2805">
        <v>0.14000000000000001</v>
      </c>
      <c r="AD2805">
        <v>0.03</v>
      </c>
      <c r="AE2805">
        <v>0.49</v>
      </c>
      <c r="AF2805">
        <v>1.44</v>
      </c>
    </row>
    <row r="2806" spans="1:32" x14ac:dyDescent="0.2">
      <c r="A2806" t="s">
        <v>5509</v>
      </c>
      <c r="B2806" t="s">
        <v>5510</v>
      </c>
      <c r="C2806" t="s">
        <v>5337</v>
      </c>
      <c r="D2806" t="s">
        <v>5338</v>
      </c>
      <c r="E2806">
        <v>450</v>
      </c>
      <c r="F2806">
        <v>95</v>
      </c>
      <c r="G2806">
        <v>110</v>
      </c>
      <c r="H2806">
        <v>210</v>
      </c>
      <c r="I2806">
        <v>0.155</v>
      </c>
      <c r="J2806">
        <v>0.85299999999999998</v>
      </c>
      <c r="K2806">
        <v>0.32700000000000001</v>
      </c>
      <c r="L2806">
        <v>56.618000000000002</v>
      </c>
      <c r="M2806">
        <v>200.40100000000001</v>
      </c>
      <c r="N2806">
        <v>146.809</v>
      </c>
      <c r="O2806">
        <v>2.9000000000000001E-2</v>
      </c>
      <c r="P2806">
        <v>0.68500000000000005</v>
      </c>
      <c r="Q2806">
        <v>0.374</v>
      </c>
      <c r="R2806">
        <v>0.41399999999999998</v>
      </c>
      <c r="S2806">
        <v>0.70099999999999996</v>
      </c>
      <c r="T2806">
        <v>0.28999999999999998</v>
      </c>
      <c r="U2806">
        <v>3.2189999999999999</v>
      </c>
      <c r="V2806">
        <v>0.92400000000000004</v>
      </c>
      <c r="W2806">
        <v>0.80100000000000005</v>
      </c>
      <c r="X2806">
        <v>3.4209999999999998</v>
      </c>
      <c r="Y2806">
        <v>0.10199999999999999</v>
      </c>
      <c r="Z2806">
        <v>1.6E-2</v>
      </c>
      <c r="AA2806">
        <v>0.95699999999999996</v>
      </c>
      <c r="AB2806">
        <v>0.78</v>
      </c>
      <c r="AC2806">
        <v>0.14000000000000001</v>
      </c>
      <c r="AD2806">
        <v>0.03</v>
      </c>
      <c r="AE2806">
        <v>0.49</v>
      </c>
      <c r="AF2806">
        <v>1.44</v>
      </c>
    </row>
    <row r="2807" spans="1:32" x14ac:dyDescent="0.2">
      <c r="A2807" t="s">
        <v>5511</v>
      </c>
      <c r="B2807" t="s">
        <v>5512</v>
      </c>
      <c r="C2807" t="s">
        <v>5337</v>
      </c>
      <c r="D2807" t="s">
        <v>5338</v>
      </c>
      <c r="E2807">
        <v>190</v>
      </c>
      <c r="F2807">
        <v>30</v>
      </c>
      <c r="G2807">
        <v>40</v>
      </c>
      <c r="H2807">
        <v>110</v>
      </c>
      <c r="I2807">
        <v>0.107</v>
      </c>
      <c r="J2807">
        <v>0.84</v>
      </c>
      <c r="K2807">
        <v>0.17299999999999999</v>
      </c>
      <c r="L2807">
        <v>43.098999999999997</v>
      </c>
      <c r="M2807">
        <v>109.349</v>
      </c>
      <c r="N2807">
        <v>96.399000000000001</v>
      </c>
      <c r="O2807">
        <v>-0.88100000000000001</v>
      </c>
      <c r="P2807">
        <v>1.0069999999999999</v>
      </c>
      <c r="Q2807">
        <v>0.51900000000000002</v>
      </c>
      <c r="R2807">
        <v>0.26800000000000002</v>
      </c>
      <c r="S2807">
        <v>0.34399999999999997</v>
      </c>
      <c r="T2807">
        <v>0.25900000000000001</v>
      </c>
      <c r="U2807">
        <v>3.2189999999999999</v>
      </c>
      <c r="V2807">
        <v>0.91700000000000004</v>
      </c>
      <c r="W2807">
        <v>0.69899999999999995</v>
      </c>
      <c r="X2807">
        <v>2.419</v>
      </c>
      <c r="Y2807">
        <v>0.19</v>
      </c>
      <c r="Z2807">
        <v>0.04</v>
      </c>
      <c r="AA2807">
        <v>1.2569999999999999</v>
      </c>
      <c r="AB2807">
        <v>0.79</v>
      </c>
      <c r="AC2807">
        <v>0.14000000000000001</v>
      </c>
      <c r="AD2807">
        <v>0.03</v>
      </c>
      <c r="AE2807">
        <v>0.5</v>
      </c>
      <c r="AF2807">
        <v>1.46</v>
      </c>
    </row>
    <row r="2808" spans="1:32" x14ac:dyDescent="0.2">
      <c r="A2808" t="s">
        <v>5513</v>
      </c>
      <c r="B2808" t="s">
        <v>5514</v>
      </c>
      <c r="C2808" t="s">
        <v>5337</v>
      </c>
      <c r="D2808" t="s">
        <v>5338</v>
      </c>
      <c r="E2808">
        <v>480</v>
      </c>
      <c r="F2808">
        <v>100</v>
      </c>
      <c r="G2808">
        <v>120</v>
      </c>
      <c r="H2808">
        <v>215</v>
      </c>
      <c r="I2808">
        <v>0.16600000000000001</v>
      </c>
      <c r="J2808">
        <v>0.86099999999999999</v>
      </c>
      <c r="K2808">
        <v>0.251</v>
      </c>
      <c r="L2808">
        <v>64.745000000000005</v>
      </c>
      <c r="M2808">
        <v>195.82</v>
      </c>
      <c r="N2808">
        <v>170.56299999999999</v>
      </c>
      <c r="O2808">
        <v>-0.41</v>
      </c>
      <c r="P2808">
        <v>0.74299999999999999</v>
      </c>
      <c r="Q2808">
        <v>0.59199999999999997</v>
      </c>
      <c r="R2808">
        <v>0.2</v>
      </c>
      <c r="S2808">
        <v>0.69499999999999995</v>
      </c>
      <c r="T2808">
        <v>0.33200000000000002</v>
      </c>
      <c r="U2808">
        <v>3.2189999999999999</v>
      </c>
      <c r="V2808">
        <v>0.92500000000000004</v>
      </c>
      <c r="W2808">
        <v>0.80500000000000005</v>
      </c>
      <c r="X2808">
        <v>3.5190000000000001</v>
      </c>
      <c r="Y2808">
        <v>0.10100000000000001</v>
      </c>
      <c r="Z2808">
        <v>1.2999999999999999E-2</v>
      </c>
      <c r="AA2808">
        <v>1.601</v>
      </c>
      <c r="AB2808">
        <v>0.84</v>
      </c>
      <c r="AC2808">
        <v>0.14000000000000001</v>
      </c>
      <c r="AD2808">
        <v>0.03</v>
      </c>
      <c r="AE2808">
        <v>0.5</v>
      </c>
      <c r="AF2808">
        <v>1.51</v>
      </c>
    </row>
    <row r="2809" spans="1:32" x14ac:dyDescent="0.2">
      <c r="A2809" t="s">
        <v>5515</v>
      </c>
      <c r="B2809" t="s">
        <v>5516</v>
      </c>
      <c r="C2809" t="s">
        <v>5337</v>
      </c>
      <c r="D2809" t="s">
        <v>5338</v>
      </c>
      <c r="E2809">
        <v>230</v>
      </c>
      <c r="F2809">
        <v>55</v>
      </c>
      <c r="G2809">
        <v>40</v>
      </c>
      <c r="H2809">
        <v>115</v>
      </c>
      <c r="I2809">
        <v>0.127</v>
      </c>
      <c r="J2809">
        <v>0.85299999999999998</v>
      </c>
      <c r="K2809">
        <v>0.32</v>
      </c>
      <c r="L2809">
        <v>76.177999999999997</v>
      </c>
      <c r="M2809">
        <v>168.98</v>
      </c>
      <c r="N2809">
        <v>152.29599999999999</v>
      </c>
      <c r="O2809">
        <v>0.26200000000000001</v>
      </c>
      <c r="P2809">
        <v>0.94499999999999995</v>
      </c>
      <c r="Q2809">
        <v>0.69899999999999995</v>
      </c>
      <c r="R2809">
        <v>0.23499999999999999</v>
      </c>
      <c r="S2809">
        <v>0.84199999999999997</v>
      </c>
      <c r="T2809">
        <v>0.29599999999999999</v>
      </c>
      <c r="U2809">
        <v>3.2189999999999999</v>
      </c>
      <c r="V2809">
        <v>0.92500000000000004</v>
      </c>
      <c r="W2809">
        <v>0.77600000000000002</v>
      </c>
      <c r="X2809">
        <v>3.1480000000000001</v>
      </c>
      <c r="Y2809">
        <v>0.188</v>
      </c>
      <c r="Z2809">
        <v>0.02</v>
      </c>
      <c r="AA2809">
        <v>1.4930000000000001</v>
      </c>
      <c r="AB2809">
        <v>0.84</v>
      </c>
      <c r="AC2809">
        <v>0.14000000000000001</v>
      </c>
      <c r="AD2809">
        <v>0.03</v>
      </c>
      <c r="AE2809">
        <v>0.5</v>
      </c>
      <c r="AF2809">
        <v>1.51</v>
      </c>
    </row>
    <row r="2810" spans="1:32" x14ac:dyDescent="0.2">
      <c r="A2810" t="s">
        <v>5517</v>
      </c>
      <c r="B2810" t="s">
        <v>5518</v>
      </c>
      <c r="C2810" t="s">
        <v>5337</v>
      </c>
      <c r="D2810" t="s">
        <v>5338</v>
      </c>
      <c r="E2810">
        <v>195</v>
      </c>
      <c r="F2810">
        <v>25</v>
      </c>
      <c r="G2810">
        <v>65</v>
      </c>
      <c r="H2810">
        <v>125</v>
      </c>
      <c r="I2810">
        <v>0.218</v>
      </c>
      <c r="J2810">
        <v>0.83399999999999996</v>
      </c>
      <c r="K2810">
        <v>0.13900000000000001</v>
      </c>
      <c r="L2810">
        <v>44.588000000000001</v>
      </c>
      <c r="M2810">
        <v>110.13800000000001</v>
      </c>
      <c r="N2810">
        <v>111.158</v>
      </c>
      <c r="O2810">
        <v>-0.80500000000000005</v>
      </c>
      <c r="P2810">
        <v>1.165</v>
      </c>
      <c r="Q2810">
        <v>0.64500000000000002</v>
      </c>
      <c r="R2810">
        <v>0.28499999999999998</v>
      </c>
      <c r="S2810">
        <v>0.80600000000000005</v>
      </c>
      <c r="T2810">
        <v>0.27400000000000002</v>
      </c>
      <c r="U2810">
        <v>3.2189999999999999</v>
      </c>
      <c r="V2810">
        <v>0.91900000000000004</v>
      </c>
      <c r="W2810">
        <v>0.71199999999999997</v>
      </c>
      <c r="X2810">
        <v>2.5539999999999998</v>
      </c>
      <c r="Y2810">
        <v>0.15</v>
      </c>
      <c r="Z2810">
        <v>2.5999999999999999E-2</v>
      </c>
      <c r="AA2810">
        <v>0.93899999999999995</v>
      </c>
      <c r="AB2810">
        <v>0.78</v>
      </c>
      <c r="AC2810">
        <v>0.14000000000000001</v>
      </c>
      <c r="AD2810">
        <v>0.03</v>
      </c>
      <c r="AE2810">
        <v>0.49</v>
      </c>
      <c r="AF2810">
        <v>1.44</v>
      </c>
    </row>
    <row r="2811" spans="1:32" x14ac:dyDescent="0.2">
      <c r="A2811" t="s">
        <v>5519</v>
      </c>
      <c r="B2811" t="s">
        <v>5520</v>
      </c>
      <c r="C2811" t="s">
        <v>5337</v>
      </c>
      <c r="D2811" t="s">
        <v>5338</v>
      </c>
      <c r="E2811">
        <v>150</v>
      </c>
      <c r="F2811">
        <v>25</v>
      </c>
      <c r="G2811">
        <v>40</v>
      </c>
      <c r="H2811">
        <v>75</v>
      </c>
      <c r="I2811">
        <v>0.19400000000000001</v>
      </c>
      <c r="J2811">
        <v>0.80500000000000005</v>
      </c>
      <c r="K2811">
        <v>0.10100000000000001</v>
      </c>
      <c r="L2811">
        <v>40.039000000000001</v>
      </c>
      <c r="M2811">
        <v>86.671000000000006</v>
      </c>
      <c r="N2811">
        <v>108.28700000000001</v>
      </c>
      <c r="O2811">
        <v>-0.60499999999999998</v>
      </c>
      <c r="P2811">
        <v>1.0369999999999999</v>
      </c>
      <c r="Q2811">
        <v>0.51200000000000001</v>
      </c>
      <c r="R2811">
        <v>0.34200000000000003</v>
      </c>
      <c r="S2811">
        <v>0.47</v>
      </c>
      <c r="T2811">
        <v>0.16200000000000001</v>
      </c>
      <c r="U2811">
        <v>3.2189999999999999</v>
      </c>
      <c r="V2811">
        <v>0.91800000000000004</v>
      </c>
      <c r="W2811">
        <v>0.53800000000000003</v>
      </c>
      <c r="X2811">
        <v>1.8360000000000001</v>
      </c>
      <c r="Y2811">
        <v>0.20899999999999999</v>
      </c>
      <c r="Z2811">
        <v>1.6E-2</v>
      </c>
      <c r="AA2811">
        <v>1.1679999999999999</v>
      </c>
      <c r="AB2811">
        <v>0.78</v>
      </c>
      <c r="AC2811">
        <v>0.14000000000000001</v>
      </c>
      <c r="AD2811">
        <v>0.03</v>
      </c>
      <c r="AE2811">
        <v>0.49</v>
      </c>
      <c r="AF2811">
        <v>1.44</v>
      </c>
    </row>
    <row r="2812" spans="1:32" x14ac:dyDescent="0.2">
      <c r="A2812" t="s">
        <v>5521</v>
      </c>
      <c r="B2812" t="s">
        <v>5522</v>
      </c>
      <c r="C2812" t="s">
        <v>5337</v>
      </c>
      <c r="D2812" t="s">
        <v>5338</v>
      </c>
      <c r="E2812">
        <v>415</v>
      </c>
      <c r="F2812">
        <v>80</v>
      </c>
      <c r="G2812">
        <v>95</v>
      </c>
      <c r="H2812">
        <v>210</v>
      </c>
      <c r="I2812">
        <v>0.27100000000000002</v>
      </c>
      <c r="J2812">
        <v>0.88400000000000001</v>
      </c>
      <c r="K2812">
        <v>0.33400000000000002</v>
      </c>
      <c r="L2812">
        <v>65.340999999999994</v>
      </c>
      <c r="M2812">
        <v>215.67699999999999</v>
      </c>
      <c r="N2812">
        <v>112.274</v>
      </c>
      <c r="O2812">
        <v>0.46600000000000003</v>
      </c>
      <c r="P2812">
        <v>0.41499999999999998</v>
      </c>
      <c r="Q2812">
        <v>0.45800000000000002</v>
      </c>
      <c r="R2812">
        <v>0.20699999999999999</v>
      </c>
      <c r="S2812">
        <v>0.47899999999999998</v>
      </c>
      <c r="T2812">
        <v>0.22900000000000001</v>
      </c>
      <c r="U2812">
        <v>3.2189999999999999</v>
      </c>
      <c r="V2812">
        <v>0.91900000000000004</v>
      </c>
      <c r="W2812">
        <v>0.80500000000000005</v>
      </c>
      <c r="X2812">
        <v>3.4129999999999998</v>
      </c>
      <c r="Y2812">
        <v>7.3999999999999996E-2</v>
      </c>
      <c r="Z2812">
        <v>2.5000000000000001E-2</v>
      </c>
      <c r="AA2812">
        <v>2.044</v>
      </c>
      <c r="AB2812">
        <v>0.85</v>
      </c>
      <c r="AC2812">
        <v>0.14000000000000001</v>
      </c>
      <c r="AD2812">
        <v>0.03</v>
      </c>
      <c r="AE2812">
        <v>0.5</v>
      </c>
      <c r="AF2812">
        <v>1.53</v>
      </c>
    </row>
    <row r="2813" spans="1:32" x14ac:dyDescent="0.2">
      <c r="A2813" t="s">
        <v>5523</v>
      </c>
      <c r="B2813" t="s">
        <v>5524</v>
      </c>
      <c r="C2813" t="s">
        <v>5337</v>
      </c>
      <c r="D2813" t="s">
        <v>5338</v>
      </c>
      <c r="E2813">
        <v>145</v>
      </c>
      <c r="F2813">
        <v>30</v>
      </c>
      <c r="G2813">
        <v>40</v>
      </c>
      <c r="H2813">
        <v>80</v>
      </c>
      <c r="I2813">
        <v>0.223</v>
      </c>
      <c r="J2813">
        <v>0.875</v>
      </c>
      <c r="K2813">
        <v>0.16200000000000001</v>
      </c>
      <c r="L2813">
        <v>51.822000000000003</v>
      </c>
      <c r="M2813">
        <v>102.11199999999999</v>
      </c>
      <c r="N2813">
        <v>89.897000000000006</v>
      </c>
      <c r="O2813">
        <v>-0.53100000000000003</v>
      </c>
      <c r="P2813">
        <v>0.52600000000000002</v>
      </c>
      <c r="Q2813">
        <v>0.28299999999999997</v>
      </c>
      <c r="R2813">
        <v>0.27200000000000002</v>
      </c>
      <c r="S2813">
        <v>0.47299999999999998</v>
      </c>
      <c r="T2813">
        <v>0.16800000000000001</v>
      </c>
      <c r="U2813">
        <v>3.2189999999999999</v>
      </c>
      <c r="V2813">
        <v>0.91400000000000003</v>
      </c>
      <c r="W2813">
        <v>0.66500000000000004</v>
      </c>
      <c r="X2813">
        <v>2.2109999999999999</v>
      </c>
      <c r="Y2813">
        <v>0.122</v>
      </c>
      <c r="Z2813">
        <v>1.9E-2</v>
      </c>
      <c r="AA2813">
        <v>1.615</v>
      </c>
      <c r="AB2813">
        <v>0.85</v>
      </c>
      <c r="AC2813">
        <v>0.14000000000000001</v>
      </c>
      <c r="AD2813">
        <v>0.03</v>
      </c>
      <c r="AE2813">
        <v>0.5</v>
      </c>
      <c r="AF2813">
        <v>1.53</v>
      </c>
    </row>
    <row r="2814" spans="1:32" x14ac:dyDescent="0.2">
      <c r="A2814" t="s">
        <v>5525</v>
      </c>
      <c r="B2814" t="s">
        <v>5526</v>
      </c>
      <c r="C2814" t="s">
        <v>5337</v>
      </c>
      <c r="D2814" t="s">
        <v>5338</v>
      </c>
      <c r="E2814">
        <v>200</v>
      </c>
      <c r="F2814">
        <v>55</v>
      </c>
      <c r="G2814">
        <v>40</v>
      </c>
      <c r="H2814">
        <v>90</v>
      </c>
      <c r="I2814">
        <v>0.28399999999999997</v>
      </c>
      <c r="J2814">
        <v>0.84799999999999998</v>
      </c>
      <c r="K2814">
        <v>0.115</v>
      </c>
      <c r="L2814">
        <v>53.393999999999998</v>
      </c>
      <c r="M2814">
        <v>112.206</v>
      </c>
      <c r="N2814">
        <v>131.71600000000001</v>
      </c>
      <c r="O2814">
        <v>-0.47899999999999998</v>
      </c>
      <c r="P2814">
        <v>0.27900000000000003</v>
      </c>
      <c r="Q2814">
        <v>0.53100000000000003</v>
      </c>
      <c r="R2814">
        <v>0.19900000000000001</v>
      </c>
      <c r="S2814">
        <v>0.65300000000000002</v>
      </c>
      <c r="T2814">
        <v>0.27600000000000002</v>
      </c>
      <c r="U2814">
        <v>3.2189999999999999</v>
      </c>
      <c r="V2814">
        <v>0.90900000000000003</v>
      </c>
      <c r="W2814">
        <v>0.60199999999999998</v>
      </c>
      <c r="X2814">
        <v>1.925</v>
      </c>
      <c r="Y2814">
        <v>0.13300000000000001</v>
      </c>
      <c r="Z2814">
        <v>0.04</v>
      </c>
      <c r="AA2814">
        <v>1.1579999999999999</v>
      </c>
      <c r="AB2814">
        <v>0.85</v>
      </c>
      <c r="AC2814">
        <v>0.14000000000000001</v>
      </c>
      <c r="AD2814">
        <v>0.03</v>
      </c>
      <c r="AE2814">
        <v>0.5</v>
      </c>
      <c r="AF2814">
        <v>1.53</v>
      </c>
    </row>
    <row r="2815" spans="1:32" x14ac:dyDescent="0.2">
      <c r="A2815" t="s">
        <v>5527</v>
      </c>
      <c r="B2815" t="s">
        <v>5528</v>
      </c>
      <c r="C2815" t="s">
        <v>5337</v>
      </c>
      <c r="D2815" t="s">
        <v>5338</v>
      </c>
      <c r="E2815">
        <v>480</v>
      </c>
      <c r="F2815">
        <v>120</v>
      </c>
      <c r="G2815">
        <v>105</v>
      </c>
      <c r="H2815">
        <v>225</v>
      </c>
      <c r="I2815">
        <v>0.182</v>
      </c>
      <c r="J2815">
        <v>0.85499999999999998</v>
      </c>
      <c r="K2815">
        <v>0.218</v>
      </c>
      <c r="L2815">
        <v>53.292000000000002</v>
      </c>
      <c r="M2815">
        <v>202.98599999999999</v>
      </c>
      <c r="N2815">
        <v>164.4</v>
      </c>
      <c r="O2815">
        <v>-9.8000000000000004E-2</v>
      </c>
      <c r="P2815">
        <v>0.45600000000000002</v>
      </c>
      <c r="Q2815">
        <v>0.29099999999999998</v>
      </c>
      <c r="R2815">
        <v>0.25900000000000001</v>
      </c>
      <c r="S2815">
        <v>0.48199999999999998</v>
      </c>
      <c r="T2815">
        <v>0.21299999999999999</v>
      </c>
      <c r="U2815">
        <v>3.2189999999999999</v>
      </c>
      <c r="V2815">
        <v>0.91600000000000004</v>
      </c>
      <c r="W2815">
        <v>0.80400000000000005</v>
      </c>
      <c r="X2815">
        <v>3.2679999999999998</v>
      </c>
      <c r="Y2815">
        <v>0.12</v>
      </c>
      <c r="Z2815">
        <v>2.9000000000000001E-2</v>
      </c>
      <c r="AA2815">
        <v>2.0750000000000002</v>
      </c>
      <c r="AB2815">
        <v>0.85</v>
      </c>
      <c r="AC2815">
        <v>0.14000000000000001</v>
      </c>
      <c r="AD2815">
        <v>0.03</v>
      </c>
      <c r="AE2815">
        <v>0.5</v>
      </c>
      <c r="AF2815">
        <v>1.53</v>
      </c>
    </row>
    <row r="2816" spans="1:32" x14ac:dyDescent="0.2">
      <c r="A2816" t="s">
        <v>5529</v>
      </c>
      <c r="B2816" t="s">
        <v>5530</v>
      </c>
      <c r="C2816" t="s">
        <v>5337</v>
      </c>
      <c r="D2816" t="s">
        <v>5338</v>
      </c>
      <c r="E2816">
        <v>230</v>
      </c>
      <c r="F2816">
        <v>40</v>
      </c>
      <c r="G2816">
        <v>65</v>
      </c>
      <c r="H2816">
        <v>115</v>
      </c>
      <c r="I2816">
        <v>0.183</v>
      </c>
      <c r="J2816">
        <v>0.85199999999999998</v>
      </c>
      <c r="K2816">
        <v>0.11700000000000001</v>
      </c>
      <c r="L2816">
        <v>52.634</v>
      </c>
      <c r="M2816">
        <v>128.52799999999999</v>
      </c>
      <c r="N2816">
        <v>120.5</v>
      </c>
      <c r="O2816">
        <v>-0.66900000000000004</v>
      </c>
      <c r="P2816">
        <v>0.57799999999999996</v>
      </c>
      <c r="Q2816">
        <v>0.77400000000000002</v>
      </c>
      <c r="R2816">
        <v>0.27300000000000002</v>
      </c>
      <c r="S2816">
        <v>0.435</v>
      </c>
      <c r="T2816">
        <v>0.27800000000000002</v>
      </c>
      <c r="U2816">
        <v>3.2189999999999999</v>
      </c>
      <c r="V2816">
        <v>0.91600000000000004</v>
      </c>
      <c r="W2816">
        <v>0.67900000000000005</v>
      </c>
      <c r="X2816">
        <v>2.3079999999999998</v>
      </c>
      <c r="Y2816">
        <v>0.184</v>
      </c>
      <c r="Z2816">
        <v>2.9000000000000001E-2</v>
      </c>
      <c r="AA2816">
        <v>1.571</v>
      </c>
      <c r="AB2816">
        <v>0.95</v>
      </c>
      <c r="AC2816">
        <v>0.15</v>
      </c>
      <c r="AD2816">
        <v>0.04</v>
      </c>
      <c r="AE2816">
        <v>0.51</v>
      </c>
      <c r="AF2816">
        <v>1.66</v>
      </c>
    </row>
    <row r="2817" spans="1:32" x14ac:dyDescent="0.2">
      <c r="A2817" t="s">
        <v>5531</v>
      </c>
      <c r="B2817" t="s">
        <v>5532</v>
      </c>
      <c r="C2817" t="s">
        <v>5337</v>
      </c>
      <c r="D2817" t="s">
        <v>5338</v>
      </c>
      <c r="E2817">
        <v>345</v>
      </c>
      <c r="F2817">
        <v>75</v>
      </c>
      <c r="G2817">
        <v>70</v>
      </c>
      <c r="H2817">
        <v>165</v>
      </c>
      <c r="I2817">
        <v>0.22900000000000001</v>
      </c>
      <c r="J2817">
        <v>0.87</v>
      </c>
      <c r="K2817">
        <v>0.21099999999999999</v>
      </c>
      <c r="L2817">
        <v>53.606999999999999</v>
      </c>
      <c r="M2817">
        <v>143.63300000000001</v>
      </c>
      <c r="N2817">
        <v>120.063</v>
      </c>
      <c r="O2817">
        <v>-0.84499999999999997</v>
      </c>
      <c r="P2817">
        <v>0.46400000000000002</v>
      </c>
      <c r="Q2817">
        <v>0.27</v>
      </c>
      <c r="R2817">
        <v>0.17599999999999999</v>
      </c>
      <c r="S2817">
        <v>0.188</v>
      </c>
      <c r="T2817">
        <v>0.26900000000000002</v>
      </c>
      <c r="U2817">
        <v>3.2189999999999999</v>
      </c>
      <c r="V2817">
        <v>0.91600000000000004</v>
      </c>
      <c r="W2817">
        <v>0.72399999999999998</v>
      </c>
      <c r="X2817">
        <v>2.532</v>
      </c>
      <c r="Y2817">
        <v>0.115</v>
      </c>
      <c r="Z2817">
        <v>2.1999999999999999E-2</v>
      </c>
      <c r="AA2817">
        <v>2.13</v>
      </c>
      <c r="AB2817">
        <v>0.85</v>
      </c>
      <c r="AC2817">
        <v>0.14000000000000001</v>
      </c>
      <c r="AD2817">
        <v>0.03</v>
      </c>
      <c r="AE2817">
        <v>0.5</v>
      </c>
      <c r="AF2817">
        <v>1.53</v>
      </c>
    </row>
    <row r="2818" spans="1:32" x14ac:dyDescent="0.2">
      <c r="A2818" t="s">
        <v>5533</v>
      </c>
      <c r="B2818" t="s">
        <v>5534</v>
      </c>
      <c r="C2818" t="s">
        <v>5337</v>
      </c>
      <c r="D2818" t="s">
        <v>5338</v>
      </c>
      <c r="E2818">
        <v>185</v>
      </c>
      <c r="F2818">
        <v>45</v>
      </c>
      <c r="G2818">
        <v>45</v>
      </c>
      <c r="H2818">
        <v>90</v>
      </c>
      <c r="I2818">
        <v>0.19900000000000001</v>
      </c>
      <c r="J2818">
        <v>0.748</v>
      </c>
      <c r="K2818">
        <v>0.159</v>
      </c>
      <c r="L2818">
        <v>56.966000000000001</v>
      </c>
      <c r="M2818">
        <v>140.065</v>
      </c>
      <c r="N2818">
        <v>135.84800000000001</v>
      </c>
      <c r="O2818">
        <v>-0.34300000000000003</v>
      </c>
      <c r="P2818">
        <v>0.66</v>
      </c>
      <c r="Q2818">
        <v>0.20300000000000001</v>
      </c>
      <c r="R2818">
        <v>0.13600000000000001</v>
      </c>
      <c r="S2818">
        <v>0.501</v>
      </c>
      <c r="T2818">
        <v>0.313</v>
      </c>
      <c r="U2818">
        <v>3.2189999999999999</v>
      </c>
      <c r="V2818">
        <v>0.91700000000000004</v>
      </c>
      <c r="W2818">
        <v>0.69499999999999995</v>
      </c>
      <c r="X2818">
        <v>2.3860000000000001</v>
      </c>
      <c r="Y2818">
        <v>0.17299999999999999</v>
      </c>
      <c r="Z2818">
        <v>2.8000000000000001E-2</v>
      </c>
      <c r="AA2818">
        <v>1.0649999999999999</v>
      </c>
      <c r="AB2818">
        <v>0.85</v>
      </c>
      <c r="AC2818">
        <v>0.14000000000000001</v>
      </c>
      <c r="AD2818">
        <v>0.03</v>
      </c>
      <c r="AE2818">
        <v>0.5</v>
      </c>
      <c r="AF2818">
        <v>1.53</v>
      </c>
    </row>
    <row r="2819" spans="1:32" x14ac:dyDescent="0.2">
      <c r="A2819" t="s">
        <v>5535</v>
      </c>
      <c r="B2819" t="s">
        <v>5536</v>
      </c>
      <c r="C2819" t="s">
        <v>5337</v>
      </c>
      <c r="D2819" t="s">
        <v>5338</v>
      </c>
      <c r="E2819">
        <v>430</v>
      </c>
      <c r="F2819">
        <v>90</v>
      </c>
      <c r="G2819">
        <v>95</v>
      </c>
      <c r="H2819">
        <v>200</v>
      </c>
      <c r="I2819">
        <v>0.218</v>
      </c>
      <c r="J2819">
        <v>0.90600000000000003</v>
      </c>
      <c r="K2819">
        <v>0.254</v>
      </c>
      <c r="L2819">
        <v>55.624000000000002</v>
      </c>
      <c r="M2819">
        <v>188.06399999999999</v>
      </c>
      <c r="N2819">
        <v>148.25700000000001</v>
      </c>
      <c r="O2819">
        <v>-0.30299999999999999</v>
      </c>
      <c r="P2819">
        <v>0.42</v>
      </c>
      <c r="Q2819">
        <v>0.255</v>
      </c>
      <c r="R2819">
        <v>0.21299999999999999</v>
      </c>
      <c r="S2819">
        <v>0.26300000000000001</v>
      </c>
      <c r="T2819">
        <v>0.28599999999999998</v>
      </c>
      <c r="U2819">
        <v>3.2189999999999999</v>
      </c>
      <c r="V2819">
        <v>0.91600000000000004</v>
      </c>
      <c r="W2819">
        <v>0.80100000000000005</v>
      </c>
      <c r="X2819">
        <v>3.2040000000000002</v>
      </c>
      <c r="Y2819">
        <v>0.11600000000000001</v>
      </c>
      <c r="Z2819">
        <v>2.1999999999999999E-2</v>
      </c>
      <c r="AA2819">
        <v>1.5549999999999999</v>
      </c>
      <c r="AB2819">
        <v>0.83</v>
      </c>
      <c r="AC2819">
        <v>0.15</v>
      </c>
      <c r="AD2819">
        <v>0.03</v>
      </c>
      <c r="AE2819">
        <v>0.5</v>
      </c>
      <c r="AF2819">
        <v>1.52</v>
      </c>
    </row>
    <row r="2820" spans="1:32" x14ac:dyDescent="0.2">
      <c r="A2820" t="s">
        <v>5537</v>
      </c>
      <c r="B2820" t="s">
        <v>5538</v>
      </c>
      <c r="C2820" t="s">
        <v>5337</v>
      </c>
      <c r="D2820" t="s">
        <v>5338</v>
      </c>
      <c r="E2820">
        <v>285</v>
      </c>
      <c r="F2820">
        <v>85</v>
      </c>
      <c r="G2820">
        <v>50</v>
      </c>
      <c r="H2820">
        <v>135</v>
      </c>
      <c r="I2820">
        <v>0.14599999999999999</v>
      </c>
      <c r="J2820">
        <v>0.82599999999999996</v>
      </c>
      <c r="K2820">
        <v>0.157</v>
      </c>
      <c r="L2820">
        <v>57.284999999999997</v>
      </c>
      <c r="M2820">
        <v>138.947</v>
      </c>
      <c r="N2820">
        <v>125.967</v>
      </c>
      <c r="O2820">
        <v>-0.45900000000000002</v>
      </c>
      <c r="P2820">
        <v>0.75</v>
      </c>
      <c r="Q2820">
        <v>0.47</v>
      </c>
      <c r="R2820">
        <v>0.29099999999999998</v>
      </c>
      <c r="S2820">
        <v>0.41199999999999998</v>
      </c>
      <c r="T2820">
        <v>0.18</v>
      </c>
      <c r="U2820">
        <v>3.2189999999999999</v>
      </c>
      <c r="V2820">
        <v>0.90700000000000003</v>
      </c>
      <c r="W2820">
        <v>0.60299999999999998</v>
      </c>
      <c r="X2820">
        <v>1.9219999999999999</v>
      </c>
      <c r="Y2820">
        <v>0.153</v>
      </c>
      <c r="Z2820">
        <v>1.4E-2</v>
      </c>
      <c r="AA2820">
        <v>1.284</v>
      </c>
      <c r="AB2820">
        <v>0.88</v>
      </c>
      <c r="AC2820">
        <v>0.14000000000000001</v>
      </c>
      <c r="AD2820">
        <v>0.04</v>
      </c>
      <c r="AE2820">
        <v>0.5</v>
      </c>
      <c r="AF2820">
        <v>1.55</v>
      </c>
    </row>
    <row r="2821" spans="1:32" x14ac:dyDescent="0.2">
      <c r="A2821" t="s">
        <v>5539</v>
      </c>
      <c r="B2821" t="s">
        <v>5540</v>
      </c>
      <c r="C2821" t="s">
        <v>5337</v>
      </c>
      <c r="D2821" t="s">
        <v>5338</v>
      </c>
      <c r="E2821">
        <v>495</v>
      </c>
      <c r="F2821">
        <v>130</v>
      </c>
      <c r="G2821">
        <v>125</v>
      </c>
      <c r="H2821">
        <v>185</v>
      </c>
      <c r="I2821">
        <v>0.17799999999999999</v>
      </c>
      <c r="J2821">
        <v>0.88900000000000001</v>
      </c>
      <c r="K2821">
        <v>0.27100000000000002</v>
      </c>
      <c r="L2821">
        <v>58.427999999999997</v>
      </c>
      <c r="M2821">
        <v>137.869</v>
      </c>
      <c r="N2821">
        <v>163.148</v>
      </c>
      <c r="O2821">
        <v>-3.0000000000000001E-3</v>
      </c>
      <c r="P2821">
        <v>0.60899999999999999</v>
      </c>
      <c r="Q2821">
        <v>0.375</v>
      </c>
      <c r="R2821">
        <v>0.19800000000000001</v>
      </c>
      <c r="S2821">
        <v>0.45700000000000002</v>
      </c>
      <c r="T2821">
        <v>0.28799999999999998</v>
      </c>
      <c r="U2821">
        <v>3.2189999999999999</v>
      </c>
      <c r="V2821">
        <v>0.91700000000000004</v>
      </c>
      <c r="W2821">
        <v>0.80600000000000005</v>
      </c>
      <c r="X2821">
        <v>3.3759999999999999</v>
      </c>
      <c r="Y2821">
        <v>0.17699999999999999</v>
      </c>
      <c r="Z2821">
        <v>2.5999999999999999E-2</v>
      </c>
      <c r="AA2821">
        <v>1.452</v>
      </c>
      <c r="AB2821">
        <v>0.88</v>
      </c>
      <c r="AC2821">
        <v>0.14000000000000001</v>
      </c>
      <c r="AD2821">
        <v>0.04</v>
      </c>
      <c r="AE2821">
        <v>0.5</v>
      </c>
      <c r="AF2821">
        <v>1.55</v>
      </c>
    </row>
    <row r="2822" spans="1:32" x14ac:dyDescent="0.2">
      <c r="A2822" t="s">
        <v>5541</v>
      </c>
      <c r="B2822" t="s">
        <v>5542</v>
      </c>
      <c r="C2822" t="s">
        <v>5337</v>
      </c>
      <c r="D2822" t="s">
        <v>5338</v>
      </c>
      <c r="E2822">
        <v>315</v>
      </c>
      <c r="F2822">
        <v>85</v>
      </c>
      <c r="G2822">
        <v>80</v>
      </c>
      <c r="H2822">
        <v>130</v>
      </c>
      <c r="I2822">
        <v>0.41499999999999998</v>
      </c>
      <c r="J2822">
        <v>0.91400000000000003</v>
      </c>
      <c r="K2822">
        <v>0.42299999999999999</v>
      </c>
      <c r="L2822">
        <v>54.173999999999999</v>
      </c>
      <c r="M2822">
        <v>166.02099999999999</v>
      </c>
      <c r="N2822">
        <v>139.517</v>
      </c>
      <c r="O2822">
        <v>-0.443</v>
      </c>
      <c r="P2822">
        <v>1.125</v>
      </c>
      <c r="Q2822">
        <v>0.65600000000000003</v>
      </c>
      <c r="R2822">
        <v>0.38300000000000001</v>
      </c>
      <c r="S2822">
        <v>0.72699999999999998</v>
      </c>
      <c r="T2822">
        <v>0.28999999999999998</v>
      </c>
      <c r="U2822">
        <v>3.2189999999999999</v>
      </c>
      <c r="V2822">
        <v>0.92</v>
      </c>
      <c r="W2822">
        <v>0.78900000000000003</v>
      </c>
      <c r="X2822">
        <v>3.1680000000000001</v>
      </c>
      <c r="Y2822">
        <v>0.24</v>
      </c>
      <c r="Z2822">
        <v>2.5999999999999999E-2</v>
      </c>
      <c r="AA2822">
        <v>1.0129999999999999</v>
      </c>
      <c r="AB2822">
        <v>0.88</v>
      </c>
      <c r="AC2822">
        <v>0.14000000000000001</v>
      </c>
      <c r="AD2822">
        <v>0.04</v>
      </c>
      <c r="AE2822">
        <v>0.5</v>
      </c>
      <c r="AF2822">
        <v>1.55</v>
      </c>
    </row>
    <row r="2823" spans="1:32" x14ac:dyDescent="0.2">
      <c r="A2823" t="s">
        <v>5543</v>
      </c>
      <c r="B2823" t="s">
        <v>5544</v>
      </c>
      <c r="C2823" t="s">
        <v>5337</v>
      </c>
      <c r="D2823" t="s">
        <v>5338</v>
      </c>
      <c r="E2823">
        <v>160</v>
      </c>
      <c r="F2823">
        <v>25</v>
      </c>
      <c r="G2823">
        <v>45</v>
      </c>
      <c r="H2823">
        <v>75</v>
      </c>
      <c r="I2823">
        <v>0.20699999999999999</v>
      </c>
      <c r="J2823">
        <v>0.82199999999999995</v>
      </c>
      <c r="K2823">
        <v>0.121</v>
      </c>
      <c r="L2823">
        <v>47.710999999999999</v>
      </c>
      <c r="M2823">
        <v>108.771</v>
      </c>
      <c r="N2823">
        <v>80.647999999999996</v>
      </c>
      <c r="O2823">
        <v>-0.28999999999999998</v>
      </c>
      <c r="P2823">
        <v>0.74399999999999999</v>
      </c>
      <c r="Q2823">
        <v>0.36099999999999999</v>
      </c>
      <c r="R2823">
        <v>0.218</v>
      </c>
      <c r="S2823">
        <v>0.157</v>
      </c>
      <c r="T2823">
        <v>0.214</v>
      </c>
      <c r="U2823">
        <v>3.2189999999999999</v>
      </c>
      <c r="V2823">
        <v>0.91</v>
      </c>
      <c r="W2823">
        <v>0.60499999999999998</v>
      </c>
      <c r="X2823">
        <v>1.9410000000000001</v>
      </c>
      <c r="Y2823">
        <v>0.17199999999999999</v>
      </c>
      <c r="Z2823">
        <v>4.2000000000000003E-2</v>
      </c>
      <c r="AA2823">
        <v>1.403</v>
      </c>
      <c r="AB2823">
        <v>0.95</v>
      </c>
      <c r="AC2823">
        <v>0.15</v>
      </c>
      <c r="AD2823">
        <v>0.04</v>
      </c>
      <c r="AE2823">
        <v>0.51</v>
      </c>
      <c r="AF2823">
        <v>1.66</v>
      </c>
    </row>
    <row r="2824" spans="1:32" x14ac:dyDescent="0.2">
      <c r="A2824" t="s">
        <v>5545</v>
      </c>
      <c r="B2824" t="s">
        <v>5546</v>
      </c>
      <c r="C2824" t="s">
        <v>5337</v>
      </c>
      <c r="D2824" t="s">
        <v>5338</v>
      </c>
      <c r="E2824">
        <v>195</v>
      </c>
      <c r="F2824">
        <v>35</v>
      </c>
      <c r="G2824">
        <v>50</v>
      </c>
      <c r="H2824">
        <v>115</v>
      </c>
      <c r="I2824">
        <v>0.34200000000000003</v>
      </c>
      <c r="J2824">
        <v>0.85899999999999999</v>
      </c>
      <c r="K2824">
        <v>0.13</v>
      </c>
      <c r="L2824">
        <v>50.613999999999997</v>
      </c>
      <c r="M2824">
        <v>143.964</v>
      </c>
      <c r="N2824">
        <v>177.83</v>
      </c>
      <c r="O2824">
        <v>-0.39</v>
      </c>
      <c r="P2824">
        <v>0.93300000000000005</v>
      </c>
      <c r="Q2824">
        <v>0.216</v>
      </c>
      <c r="R2824">
        <v>0.14599999999999999</v>
      </c>
      <c r="S2824">
        <v>0.33300000000000002</v>
      </c>
      <c r="T2824">
        <v>0.24099999999999999</v>
      </c>
      <c r="U2824">
        <v>3.2189999999999999</v>
      </c>
      <c r="V2824">
        <v>0.90600000000000003</v>
      </c>
      <c r="W2824">
        <v>0.57799999999999996</v>
      </c>
      <c r="X2824">
        <v>1.827</v>
      </c>
      <c r="Y2824">
        <v>0.216</v>
      </c>
      <c r="Z2824">
        <v>2.5999999999999999E-2</v>
      </c>
      <c r="AA2824">
        <v>1.026</v>
      </c>
      <c r="AB2824">
        <v>0.95</v>
      </c>
      <c r="AC2824">
        <v>0.15</v>
      </c>
      <c r="AD2824">
        <v>0.04</v>
      </c>
      <c r="AE2824">
        <v>0.51</v>
      </c>
      <c r="AF2824">
        <v>1.66</v>
      </c>
    </row>
    <row r="2825" spans="1:32" x14ac:dyDescent="0.2">
      <c r="A2825" t="s">
        <v>5547</v>
      </c>
      <c r="B2825" t="s">
        <v>5548</v>
      </c>
      <c r="C2825" t="s">
        <v>5337</v>
      </c>
      <c r="D2825" t="s">
        <v>5338</v>
      </c>
      <c r="E2825">
        <v>370</v>
      </c>
      <c r="F2825">
        <v>105</v>
      </c>
      <c r="G2825">
        <v>65</v>
      </c>
      <c r="H2825">
        <v>155</v>
      </c>
      <c r="I2825">
        <v>0.27100000000000002</v>
      </c>
      <c r="J2825">
        <v>0.84799999999999998</v>
      </c>
      <c r="K2825">
        <v>0.16400000000000001</v>
      </c>
      <c r="L2825">
        <v>49.601999999999997</v>
      </c>
      <c r="M2825">
        <v>143.56200000000001</v>
      </c>
      <c r="N2825">
        <v>113.017</v>
      </c>
      <c r="O2825">
        <v>-0.63900000000000001</v>
      </c>
      <c r="P2825">
        <v>0.67800000000000005</v>
      </c>
      <c r="Q2825">
        <v>0.36799999999999999</v>
      </c>
      <c r="R2825">
        <v>0.22800000000000001</v>
      </c>
      <c r="S2825">
        <v>0.64800000000000002</v>
      </c>
      <c r="T2825">
        <v>0.28999999999999998</v>
      </c>
      <c r="U2825">
        <v>3.2189999999999999</v>
      </c>
      <c r="V2825">
        <v>0.91700000000000004</v>
      </c>
      <c r="W2825">
        <v>0.71199999999999997</v>
      </c>
      <c r="X2825">
        <v>2.4830000000000001</v>
      </c>
      <c r="Y2825">
        <v>0.19900000000000001</v>
      </c>
      <c r="Z2825">
        <v>1.9E-2</v>
      </c>
      <c r="AA2825">
        <v>1.7509999999999999</v>
      </c>
      <c r="AB2825">
        <v>0.95</v>
      </c>
      <c r="AC2825">
        <v>0.15</v>
      </c>
      <c r="AD2825">
        <v>0.04</v>
      </c>
      <c r="AE2825">
        <v>0.51</v>
      </c>
      <c r="AF2825">
        <v>1.66</v>
      </c>
    </row>
    <row r="2826" spans="1:32" x14ac:dyDescent="0.2">
      <c r="A2826" t="s">
        <v>5549</v>
      </c>
      <c r="B2826" t="s">
        <v>5550</v>
      </c>
      <c r="C2826" t="s">
        <v>5337</v>
      </c>
      <c r="D2826" t="s">
        <v>5338</v>
      </c>
      <c r="E2826">
        <v>470</v>
      </c>
      <c r="F2826">
        <v>110</v>
      </c>
      <c r="G2826">
        <v>100</v>
      </c>
      <c r="H2826">
        <v>240</v>
      </c>
      <c r="I2826">
        <v>0.27700000000000002</v>
      </c>
      <c r="J2826">
        <v>0.88800000000000001</v>
      </c>
      <c r="K2826">
        <v>0.27700000000000002</v>
      </c>
      <c r="L2826">
        <v>58.158000000000001</v>
      </c>
      <c r="M2826">
        <v>199.631</v>
      </c>
      <c r="N2826">
        <v>144.10300000000001</v>
      </c>
      <c r="O2826">
        <v>-0.436</v>
      </c>
      <c r="P2826">
        <v>0.434</v>
      </c>
      <c r="Q2826">
        <v>0.60399999999999998</v>
      </c>
      <c r="R2826">
        <v>0.20699999999999999</v>
      </c>
      <c r="S2826">
        <v>0.34399999999999997</v>
      </c>
      <c r="T2826">
        <v>0.30599999999999999</v>
      </c>
      <c r="U2826">
        <v>3.2189999999999999</v>
      </c>
      <c r="V2826">
        <v>0.92</v>
      </c>
      <c r="W2826">
        <v>0.80200000000000005</v>
      </c>
      <c r="X2826">
        <v>3.36</v>
      </c>
      <c r="Y2826">
        <v>0.09</v>
      </c>
      <c r="Z2826">
        <v>3.1E-2</v>
      </c>
      <c r="AA2826">
        <v>1.028</v>
      </c>
      <c r="AB2826">
        <v>0.71</v>
      </c>
      <c r="AC2826">
        <v>0.14000000000000001</v>
      </c>
      <c r="AD2826">
        <v>0.03</v>
      </c>
      <c r="AE2826">
        <v>0.48</v>
      </c>
      <c r="AF2826">
        <v>1.36</v>
      </c>
    </row>
    <row r="2827" spans="1:32" x14ac:dyDescent="0.2">
      <c r="A2827" t="s">
        <v>5551</v>
      </c>
      <c r="B2827" t="s">
        <v>5552</v>
      </c>
      <c r="C2827" t="s">
        <v>5337</v>
      </c>
      <c r="D2827" t="s">
        <v>5338</v>
      </c>
      <c r="E2827">
        <v>230</v>
      </c>
      <c r="F2827">
        <v>40</v>
      </c>
      <c r="G2827">
        <v>60</v>
      </c>
      <c r="H2827">
        <v>110</v>
      </c>
      <c r="I2827">
        <v>0.307</v>
      </c>
      <c r="J2827">
        <v>0.86299999999999999</v>
      </c>
      <c r="K2827">
        <v>0.161</v>
      </c>
      <c r="L2827">
        <v>56.078000000000003</v>
      </c>
      <c r="M2827">
        <v>140.834</v>
      </c>
      <c r="N2827">
        <v>117.898</v>
      </c>
      <c r="O2827">
        <v>-0.35499999999999998</v>
      </c>
      <c r="P2827">
        <v>0.34300000000000003</v>
      </c>
      <c r="Q2827">
        <v>0.48099999999999998</v>
      </c>
      <c r="R2827">
        <v>0.17499999999999999</v>
      </c>
      <c r="S2827">
        <v>0.39700000000000002</v>
      </c>
      <c r="T2827">
        <v>0.35399999999999998</v>
      </c>
      <c r="U2827">
        <v>3.2189999999999999</v>
      </c>
      <c r="V2827">
        <v>0.91500000000000004</v>
      </c>
      <c r="W2827">
        <v>0.745</v>
      </c>
      <c r="X2827">
        <v>2.6309999999999998</v>
      </c>
      <c r="Y2827">
        <v>0.128</v>
      </c>
      <c r="Z2827">
        <v>3.1E-2</v>
      </c>
      <c r="AA2827">
        <v>1.032</v>
      </c>
      <c r="AB2827">
        <v>0.71</v>
      </c>
      <c r="AC2827">
        <v>0.14000000000000001</v>
      </c>
      <c r="AD2827">
        <v>0.03</v>
      </c>
      <c r="AE2827">
        <v>0.48</v>
      </c>
      <c r="AF2827">
        <v>1.36</v>
      </c>
    </row>
    <row r="2828" spans="1:32" x14ac:dyDescent="0.2">
      <c r="A2828" t="s">
        <v>5553</v>
      </c>
      <c r="B2828" t="s">
        <v>5554</v>
      </c>
      <c r="C2828" t="s">
        <v>5337</v>
      </c>
      <c r="D2828" t="s">
        <v>5338</v>
      </c>
      <c r="E2828">
        <v>290</v>
      </c>
      <c r="F2828">
        <v>60</v>
      </c>
      <c r="G2828">
        <v>70</v>
      </c>
      <c r="H2828">
        <v>135</v>
      </c>
      <c r="I2828">
        <v>0.13400000000000001</v>
      </c>
      <c r="J2828">
        <v>0.84299999999999997</v>
      </c>
      <c r="K2828">
        <v>0.16800000000000001</v>
      </c>
      <c r="L2828">
        <v>53.604999999999997</v>
      </c>
      <c r="M2828">
        <v>149.23699999999999</v>
      </c>
      <c r="N2828">
        <v>159.501</v>
      </c>
      <c r="O2828">
        <v>-0.32300000000000001</v>
      </c>
      <c r="P2828">
        <v>0.50700000000000001</v>
      </c>
      <c r="Q2828">
        <v>0.503</v>
      </c>
      <c r="R2828">
        <v>0.27300000000000002</v>
      </c>
      <c r="S2828">
        <v>0.30199999999999999</v>
      </c>
      <c r="T2828">
        <v>0.214</v>
      </c>
      <c r="U2828">
        <v>3.2189999999999999</v>
      </c>
      <c r="V2828">
        <v>0.91500000000000004</v>
      </c>
      <c r="W2828">
        <v>0.67700000000000005</v>
      </c>
      <c r="X2828">
        <v>2.2810000000000001</v>
      </c>
      <c r="Y2828">
        <v>0.157</v>
      </c>
      <c r="Z2828">
        <v>2.7E-2</v>
      </c>
      <c r="AA2828">
        <v>1.0389999999999999</v>
      </c>
      <c r="AB2828">
        <v>0.71</v>
      </c>
      <c r="AC2828">
        <v>0.14000000000000001</v>
      </c>
      <c r="AD2828">
        <v>0.03</v>
      </c>
      <c r="AE2828">
        <v>0.48</v>
      </c>
      <c r="AF2828">
        <v>1.36</v>
      </c>
    </row>
    <row r="2829" spans="1:32" x14ac:dyDescent="0.2">
      <c r="A2829" t="s">
        <v>5555</v>
      </c>
      <c r="B2829" t="s">
        <v>5556</v>
      </c>
      <c r="C2829" t="s">
        <v>5337</v>
      </c>
      <c r="D2829" t="s">
        <v>5338</v>
      </c>
      <c r="E2829">
        <v>440</v>
      </c>
      <c r="F2829">
        <v>110</v>
      </c>
      <c r="G2829">
        <v>85</v>
      </c>
      <c r="H2829">
        <v>195</v>
      </c>
      <c r="I2829">
        <v>0.28699999999999998</v>
      </c>
      <c r="J2829">
        <v>0.88700000000000001</v>
      </c>
      <c r="K2829">
        <v>0.27700000000000002</v>
      </c>
      <c r="L2829">
        <v>55.823999999999998</v>
      </c>
      <c r="M2829">
        <v>175.50899999999999</v>
      </c>
      <c r="N2829">
        <v>152.131</v>
      </c>
      <c r="O2829">
        <v>-0.251</v>
      </c>
      <c r="P2829">
        <v>0.63700000000000001</v>
      </c>
      <c r="Q2829">
        <v>0.27900000000000003</v>
      </c>
      <c r="R2829">
        <v>0.20399999999999999</v>
      </c>
      <c r="S2829">
        <v>0.46300000000000002</v>
      </c>
      <c r="T2829">
        <v>0.32800000000000001</v>
      </c>
      <c r="U2829">
        <v>3.2189999999999999</v>
      </c>
      <c r="V2829">
        <v>0.91900000000000004</v>
      </c>
      <c r="W2829">
        <v>0.80700000000000005</v>
      </c>
      <c r="X2829">
        <v>3.4409999999999998</v>
      </c>
      <c r="Y2829">
        <v>0.11</v>
      </c>
      <c r="Z2829">
        <v>2.9000000000000001E-2</v>
      </c>
      <c r="AA2829">
        <v>0.96299999999999997</v>
      </c>
      <c r="AB2829">
        <v>0.79</v>
      </c>
      <c r="AC2829">
        <v>0.14000000000000001</v>
      </c>
      <c r="AD2829">
        <v>0.03</v>
      </c>
      <c r="AE2829">
        <v>0.5</v>
      </c>
      <c r="AF2829">
        <v>1.46</v>
      </c>
    </row>
    <row r="2830" spans="1:32" x14ac:dyDescent="0.2">
      <c r="A2830" t="s">
        <v>5557</v>
      </c>
      <c r="B2830" t="s">
        <v>5558</v>
      </c>
      <c r="C2830" t="s">
        <v>5337</v>
      </c>
      <c r="D2830" t="s">
        <v>5338</v>
      </c>
      <c r="E2830">
        <v>360</v>
      </c>
      <c r="F2830">
        <v>80</v>
      </c>
      <c r="G2830">
        <v>90</v>
      </c>
      <c r="H2830">
        <v>165</v>
      </c>
      <c r="I2830">
        <v>0.34499999999999997</v>
      </c>
      <c r="J2830">
        <v>0.85499999999999998</v>
      </c>
      <c r="K2830">
        <v>0.223</v>
      </c>
      <c r="L2830">
        <v>56.389000000000003</v>
      </c>
      <c r="M2830">
        <v>159.69800000000001</v>
      </c>
      <c r="N2830">
        <v>114.259</v>
      </c>
      <c r="O2830">
        <v>-0.57299999999999995</v>
      </c>
      <c r="P2830">
        <v>0.70899999999999996</v>
      </c>
      <c r="Q2830">
        <v>0.29199999999999998</v>
      </c>
      <c r="R2830">
        <v>0.23899999999999999</v>
      </c>
      <c r="S2830">
        <v>0.49299999999999999</v>
      </c>
      <c r="T2830">
        <v>0.28399999999999997</v>
      </c>
      <c r="U2830">
        <v>3.2189999999999999</v>
      </c>
      <c r="V2830">
        <v>0.91700000000000004</v>
      </c>
      <c r="W2830">
        <v>0.746</v>
      </c>
      <c r="X2830">
        <v>2.6829999999999998</v>
      </c>
      <c r="Y2830">
        <v>0.16300000000000001</v>
      </c>
      <c r="Z2830">
        <v>2.1999999999999999E-2</v>
      </c>
      <c r="AA2830">
        <v>1.0269999999999999</v>
      </c>
      <c r="AB2830">
        <v>0.79</v>
      </c>
      <c r="AC2830">
        <v>0.14000000000000001</v>
      </c>
      <c r="AD2830">
        <v>0.03</v>
      </c>
      <c r="AE2830">
        <v>0.5</v>
      </c>
      <c r="AF2830">
        <v>1.46</v>
      </c>
    </row>
    <row r="2831" spans="1:32" x14ac:dyDescent="0.2">
      <c r="A2831" t="s">
        <v>5559</v>
      </c>
      <c r="B2831" t="s">
        <v>5560</v>
      </c>
      <c r="C2831" t="s">
        <v>5337</v>
      </c>
      <c r="D2831" t="s">
        <v>5338</v>
      </c>
      <c r="E2831">
        <v>360</v>
      </c>
      <c r="F2831">
        <v>70</v>
      </c>
      <c r="G2831">
        <v>70</v>
      </c>
      <c r="H2831">
        <v>185</v>
      </c>
      <c r="I2831">
        <v>0.17100000000000001</v>
      </c>
      <c r="J2831">
        <v>0.88200000000000001</v>
      </c>
      <c r="K2831">
        <v>0.222</v>
      </c>
      <c r="L2831">
        <v>62.314999999999998</v>
      </c>
      <c r="M2831">
        <v>180.726</v>
      </c>
      <c r="N2831">
        <v>114.261</v>
      </c>
      <c r="O2831">
        <v>-0.40100000000000002</v>
      </c>
      <c r="P2831">
        <v>0.78500000000000003</v>
      </c>
      <c r="Q2831">
        <v>0.35799999999999998</v>
      </c>
      <c r="R2831">
        <v>0.25</v>
      </c>
      <c r="S2831">
        <v>0.39500000000000002</v>
      </c>
      <c r="T2831">
        <v>0.36499999999999999</v>
      </c>
      <c r="U2831">
        <v>3.2189999999999999</v>
      </c>
      <c r="V2831">
        <v>0.91500000000000004</v>
      </c>
      <c r="W2831">
        <v>0.80200000000000005</v>
      </c>
      <c r="X2831">
        <v>3.1840000000000002</v>
      </c>
      <c r="Y2831">
        <v>0.186</v>
      </c>
      <c r="Z2831">
        <v>1.4E-2</v>
      </c>
      <c r="AA2831">
        <v>1.125</v>
      </c>
      <c r="AB2831">
        <v>0.79</v>
      </c>
      <c r="AC2831">
        <v>0.14000000000000001</v>
      </c>
      <c r="AD2831">
        <v>0.03</v>
      </c>
      <c r="AE2831">
        <v>0.49</v>
      </c>
      <c r="AF2831">
        <v>1.45</v>
      </c>
    </row>
    <row r="2832" spans="1:32" x14ac:dyDescent="0.2">
      <c r="A2832" t="s">
        <v>5561</v>
      </c>
      <c r="B2832" t="s">
        <v>5562</v>
      </c>
      <c r="C2832" t="s">
        <v>5337</v>
      </c>
      <c r="D2832" t="s">
        <v>5338</v>
      </c>
      <c r="E2832">
        <v>380</v>
      </c>
      <c r="F2832">
        <v>70</v>
      </c>
      <c r="G2832">
        <v>95</v>
      </c>
      <c r="H2832">
        <v>185</v>
      </c>
      <c r="I2832">
        <v>0.224</v>
      </c>
      <c r="J2832">
        <v>0.86699999999999999</v>
      </c>
      <c r="K2832">
        <v>0.247</v>
      </c>
      <c r="L2832">
        <v>66.471000000000004</v>
      </c>
      <c r="M2832">
        <v>182.36699999999999</v>
      </c>
      <c r="N2832">
        <v>148.63399999999999</v>
      </c>
      <c r="O2832">
        <v>-0.504</v>
      </c>
      <c r="P2832">
        <v>0.97499999999999998</v>
      </c>
      <c r="Q2832">
        <v>0.36399999999999999</v>
      </c>
      <c r="R2832">
        <v>0.22800000000000001</v>
      </c>
      <c r="S2832">
        <v>0.28199999999999997</v>
      </c>
      <c r="T2832">
        <v>0.28899999999999998</v>
      </c>
      <c r="U2832">
        <v>3.2189999999999999</v>
      </c>
      <c r="V2832">
        <v>0.91700000000000004</v>
      </c>
      <c r="W2832">
        <v>0.80500000000000005</v>
      </c>
      <c r="X2832">
        <v>3.33</v>
      </c>
      <c r="Y2832">
        <v>0.114</v>
      </c>
      <c r="Z2832">
        <v>1.9E-2</v>
      </c>
      <c r="AA2832">
        <v>1.3009999999999999</v>
      </c>
      <c r="AB2832">
        <v>0.79</v>
      </c>
      <c r="AC2832">
        <v>0.14000000000000001</v>
      </c>
      <c r="AD2832">
        <v>0.03</v>
      </c>
      <c r="AE2832">
        <v>0.5</v>
      </c>
      <c r="AF2832">
        <v>1.46</v>
      </c>
    </row>
    <row r="2833" spans="1:32" x14ac:dyDescent="0.2">
      <c r="A2833" t="s">
        <v>5563</v>
      </c>
      <c r="B2833" t="s">
        <v>5564</v>
      </c>
      <c r="C2833" t="s">
        <v>5337</v>
      </c>
      <c r="D2833" t="s">
        <v>5338</v>
      </c>
      <c r="E2833">
        <v>410</v>
      </c>
      <c r="F2833">
        <v>100</v>
      </c>
      <c r="G2833">
        <v>95</v>
      </c>
      <c r="H2833">
        <v>185</v>
      </c>
      <c r="I2833">
        <v>0.24099999999999999</v>
      </c>
      <c r="J2833">
        <v>0.82499999999999996</v>
      </c>
      <c r="K2833">
        <v>0.27300000000000002</v>
      </c>
      <c r="L2833">
        <v>59.14</v>
      </c>
      <c r="M2833">
        <v>191.19399999999999</v>
      </c>
      <c r="N2833">
        <v>162.821</v>
      </c>
      <c r="O2833">
        <v>0.20200000000000001</v>
      </c>
      <c r="P2833">
        <v>0.55300000000000005</v>
      </c>
      <c r="Q2833">
        <v>0.68</v>
      </c>
      <c r="R2833">
        <v>0.16200000000000001</v>
      </c>
      <c r="S2833">
        <v>0.45</v>
      </c>
      <c r="T2833">
        <v>0.20699999999999999</v>
      </c>
      <c r="U2833">
        <v>3.2189999999999999</v>
      </c>
      <c r="V2833">
        <v>0.91700000000000004</v>
      </c>
      <c r="W2833">
        <v>0.80700000000000005</v>
      </c>
      <c r="X2833">
        <v>3.3860000000000001</v>
      </c>
      <c r="Y2833">
        <v>0.157</v>
      </c>
      <c r="Z2833">
        <v>2.9000000000000001E-2</v>
      </c>
      <c r="AA2833">
        <v>1.208</v>
      </c>
      <c r="AB2833">
        <v>0.71</v>
      </c>
      <c r="AC2833">
        <v>0.14000000000000001</v>
      </c>
      <c r="AD2833">
        <v>0.03</v>
      </c>
      <c r="AE2833">
        <v>0.48</v>
      </c>
      <c r="AF2833">
        <v>1.36</v>
      </c>
    </row>
    <row r="2834" spans="1:32" x14ac:dyDescent="0.2">
      <c r="A2834" t="s">
        <v>9591</v>
      </c>
      <c r="B2834" t="s">
        <v>9592</v>
      </c>
      <c r="C2834" t="s">
        <v>5337</v>
      </c>
      <c r="D2834" t="s">
        <v>5338</v>
      </c>
      <c r="E2834">
        <v>250</v>
      </c>
      <c r="F2834">
        <v>70</v>
      </c>
      <c r="G2834">
        <v>40</v>
      </c>
      <c r="H2834">
        <v>115</v>
      </c>
      <c r="I2834">
        <v>0.17799999999999999</v>
      </c>
      <c r="J2834">
        <v>0.86</v>
      </c>
      <c r="K2834">
        <v>0.30499999999999999</v>
      </c>
      <c r="L2834">
        <v>60.09</v>
      </c>
      <c r="M2834">
        <v>187.892</v>
      </c>
      <c r="N2834">
        <v>156.733</v>
      </c>
      <c r="O2834">
        <v>-0.28899999999999998</v>
      </c>
      <c r="P2834">
        <v>0.30599999999999999</v>
      </c>
      <c r="Q2834">
        <v>0.40899999999999997</v>
      </c>
      <c r="R2834">
        <v>0.189</v>
      </c>
      <c r="S2834">
        <v>0.23799999999999999</v>
      </c>
      <c r="T2834">
        <v>0.30099999999999999</v>
      </c>
      <c r="U2834">
        <v>3.2189999999999999</v>
      </c>
      <c r="V2834">
        <v>0.91400000000000003</v>
      </c>
      <c r="W2834">
        <v>0.80400000000000005</v>
      </c>
      <c r="X2834">
        <v>3.2170000000000001</v>
      </c>
      <c r="Y2834">
        <v>0.129</v>
      </c>
      <c r="Z2834">
        <v>0.03</v>
      </c>
      <c r="AA2834">
        <v>2.359</v>
      </c>
      <c r="AB2834">
        <v>0.79</v>
      </c>
      <c r="AC2834">
        <v>0.14000000000000001</v>
      </c>
      <c r="AD2834">
        <v>0.03</v>
      </c>
      <c r="AE2834">
        <v>0.49</v>
      </c>
      <c r="AF2834">
        <v>1.46</v>
      </c>
    </row>
    <row r="2835" spans="1:32" x14ac:dyDescent="0.2">
      <c r="A2835" t="s">
        <v>9593</v>
      </c>
      <c r="B2835" t="s">
        <v>9594</v>
      </c>
      <c r="C2835" t="s">
        <v>5337</v>
      </c>
      <c r="D2835" t="s">
        <v>5338</v>
      </c>
      <c r="E2835">
        <v>70</v>
      </c>
      <c r="F2835">
        <v>35</v>
      </c>
      <c r="H2835">
        <v>20</v>
      </c>
      <c r="I2835">
        <v>0.186</v>
      </c>
      <c r="J2835">
        <v>0.89300000000000002</v>
      </c>
      <c r="K2835">
        <v>7.3999999999999996E-2</v>
      </c>
      <c r="L2835">
        <v>55.377000000000002</v>
      </c>
      <c r="M2835">
        <v>114.123</v>
      </c>
      <c r="N2835">
        <v>114.249</v>
      </c>
      <c r="O2835">
        <v>-1.4279999999999999</v>
      </c>
      <c r="P2835">
        <v>0.56100000000000005</v>
      </c>
      <c r="Q2835">
        <v>0.69199999999999995</v>
      </c>
      <c r="R2835">
        <v>0.20399999999999999</v>
      </c>
      <c r="S2835">
        <v>0.45500000000000002</v>
      </c>
      <c r="T2835">
        <v>0.54900000000000004</v>
      </c>
      <c r="U2835">
        <v>3.2189999999999999</v>
      </c>
      <c r="V2835">
        <v>0.91300000000000003</v>
      </c>
      <c r="W2835">
        <v>0.627</v>
      </c>
      <c r="X2835">
        <v>2.044</v>
      </c>
      <c r="Y2835">
        <v>0.158</v>
      </c>
      <c r="Z2835">
        <v>1.4E-2</v>
      </c>
      <c r="AA2835">
        <v>0.89800000000000002</v>
      </c>
      <c r="AB2835">
        <v>0.84</v>
      </c>
      <c r="AC2835">
        <v>0.14000000000000001</v>
      </c>
      <c r="AD2835">
        <v>0.03</v>
      </c>
      <c r="AE2835">
        <v>0.5</v>
      </c>
      <c r="AF2835">
        <v>1.51</v>
      </c>
    </row>
    <row r="2836" spans="1:32" x14ac:dyDescent="0.2">
      <c r="A2836" t="s">
        <v>9595</v>
      </c>
      <c r="B2836" t="s">
        <v>9596</v>
      </c>
      <c r="C2836" t="s">
        <v>5337</v>
      </c>
      <c r="D2836" t="s">
        <v>5338</v>
      </c>
      <c r="E2836">
        <v>315</v>
      </c>
      <c r="F2836">
        <v>70</v>
      </c>
      <c r="G2836">
        <v>70</v>
      </c>
      <c r="H2836">
        <v>135</v>
      </c>
      <c r="I2836">
        <v>0.24299999999999999</v>
      </c>
      <c r="J2836">
        <v>0.86099999999999999</v>
      </c>
      <c r="K2836">
        <v>0.188</v>
      </c>
      <c r="L2836">
        <v>58.941000000000003</v>
      </c>
      <c r="M2836">
        <v>195.91</v>
      </c>
      <c r="N2836">
        <v>138.58099999999999</v>
      </c>
      <c r="O2836">
        <v>-0.746</v>
      </c>
      <c r="P2836">
        <v>0.50800000000000001</v>
      </c>
      <c r="Q2836">
        <v>0.53400000000000003</v>
      </c>
      <c r="R2836">
        <v>9.7000000000000003E-2</v>
      </c>
      <c r="S2836">
        <v>0.443</v>
      </c>
      <c r="T2836">
        <v>0.378</v>
      </c>
      <c r="U2836">
        <v>3.2189999999999999</v>
      </c>
      <c r="V2836">
        <v>0.91700000000000004</v>
      </c>
      <c r="W2836">
        <v>0.80700000000000005</v>
      </c>
      <c r="X2836">
        <v>3.3969999999999998</v>
      </c>
      <c r="Y2836">
        <v>0.14299999999999999</v>
      </c>
      <c r="Z2836">
        <v>2.3E-2</v>
      </c>
      <c r="AA2836">
        <v>1.214</v>
      </c>
      <c r="AB2836">
        <v>0.84</v>
      </c>
      <c r="AC2836">
        <v>0.14000000000000001</v>
      </c>
      <c r="AD2836">
        <v>0.03</v>
      </c>
      <c r="AE2836">
        <v>0.5</v>
      </c>
      <c r="AF2836">
        <v>1.51</v>
      </c>
    </row>
    <row r="2837" spans="1:32" x14ac:dyDescent="0.2">
      <c r="A2837" t="s">
        <v>9597</v>
      </c>
      <c r="B2837" t="s">
        <v>9598</v>
      </c>
      <c r="C2837" t="s">
        <v>5337</v>
      </c>
      <c r="D2837" t="s">
        <v>5338</v>
      </c>
      <c r="E2837">
        <v>70</v>
      </c>
      <c r="F2837">
        <v>20</v>
      </c>
      <c r="G2837">
        <v>15</v>
      </c>
      <c r="H2837">
        <v>40</v>
      </c>
      <c r="I2837">
        <v>0.189</v>
      </c>
      <c r="J2837">
        <v>0.82</v>
      </c>
      <c r="K2837">
        <v>5.3999999999999999E-2</v>
      </c>
      <c r="L2837">
        <v>46.057000000000002</v>
      </c>
      <c r="M2837">
        <v>104.215</v>
      </c>
      <c r="N2837">
        <v>110.783</v>
      </c>
      <c r="O2837">
        <v>-1.554</v>
      </c>
      <c r="P2837">
        <v>0.55100000000000005</v>
      </c>
      <c r="Q2837">
        <v>0.57299999999999995</v>
      </c>
      <c r="R2837">
        <v>0.189</v>
      </c>
      <c r="S2837">
        <v>0.85599999999999998</v>
      </c>
      <c r="T2837">
        <v>0.46500000000000002</v>
      </c>
      <c r="U2837">
        <v>3.2189999999999999</v>
      </c>
      <c r="V2837">
        <v>0.92300000000000004</v>
      </c>
      <c r="W2837">
        <v>0.80900000000000005</v>
      </c>
      <c r="X2837">
        <v>3.58</v>
      </c>
      <c r="Y2837">
        <v>0.17299999999999999</v>
      </c>
      <c r="Z2837">
        <v>2.8000000000000001E-2</v>
      </c>
      <c r="AA2837">
        <v>0.85499999999999998</v>
      </c>
      <c r="AB2837">
        <v>1.06</v>
      </c>
      <c r="AC2837">
        <v>0.15</v>
      </c>
      <c r="AD2837">
        <v>0.05</v>
      </c>
      <c r="AE2837">
        <v>0.51</v>
      </c>
      <c r="AF2837">
        <v>1.77</v>
      </c>
    </row>
    <row r="2838" spans="1:32" x14ac:dyDescent="0.2">
      <c r="A2838" t="s">
        <v>9599</v>
      </c>
      <c r="B2838" t="s">
        <v>9600</v>
      </c>
      <c r="C2838" t="s">
        <v>5337</v>
      </c>
      <c r="D2838" t="s">
        <v>5338</v>
      </c>
      <c r="E2838">
        <v>165</v>
      </c>
      <c r="F2838">
        <v>50</v>
      </c>
      <c r="G2838">
        <v>30</v>
      </c>
      <c r="H2838">
        <v>70</v>
      </c>
      <c r="I2838">
        <v>0.14499999999999999</v>
      </c>
      <c r="J2838">
        <v>0.92700000000000005</v>
      </c>
      <c r="K2838">
        <v>0.14099999999999999</v>
      </c>
      <c r="L2838">
        <v>56.561999999999998</v>
      </c>
      <c r="M2838">
        <v>129.75200000000001</v>
      </c>
      <c r="N2838">
        <v>101.47199999999999</v>
      </c>
      <c r="O2838">
        <v>-1.5309999999999999</v>
      </c>
      <c r="P2838">
        <v>0.73399999999999999</v>
      </c>
      <c r="Q2838">
        <v>0.66700000000000004</v>
      </c>
      <c r="R2838">
        <v>0.152</v>
      </c>
      <c r="S2838">
        <v>0.99099999999999999</v>
      </c>
      <c r="T2838">
        <v>0.50600000000000001</v>
      </c>
      <c r="U2838">
        <v>3.2189999999999999</v>
      </c>
      <c r="V2838">
        <v>0.92600000000000005</v>
      </c>
      <c r="W2838">
        <v>0.78400000000000003</v>
      </c>
      <c r="X2838">
        <v>3.2269999999999999</v>
      </c>
      <c r="Y2838">
        <v>0.185</v>
      </c>
      <c r="Z2838">
        <v>5.6000000000000001E-2</v>
      </c>
      <c r="AA2838">
        <v>1.0589999999999999</v>
      </c>
      <c r="AB2838">
        <v>1.06</v>
      </c>
      <c r="AC2838">
        <v>0.15</v>
      </c>
      <c r="AD2838">
        <v>0.05</v>
      </c>
      <c r="AE2838">
        <v>0.51</v>
      </c>
      <c r="AF2838">
        <v>1.77</v>
      </c>
    </row>
    <row r="2839" spans="1:32" x14ac:dyDescent="0.2">
      <c r="A2839" t="s">
        <v>9601</v>
      </c>
      <c r="B2839" t="s">
        <v>9602</v>
      </c>
      <c r="C2839" t="s">
        <v>5337</v>
      </c>
      <c r="D2839" t="s">
        <v>5338</v>
      </c>
      <c r="E2839">
        <v>340</v>
      </c>
      <c r="F2839">
        <v>80</v>
      </c>
      <c r="G2839">
        <v>60</v>
      </c>
      <c r="H2839">
        <v>180</v>
      </c>
      <c r="I2839">
        <v>0.24299999999999999</v>
      </c>
      <c r="J2839">
        <v>0.89700000000000002</v>
      </c>
      <c r="K2839">
        <v>0.17100000000000001</v>
      </c>
      <c r="L2839">
        <v>53.747999999999998</v>
      </c>
      <c r="M2839">
        <v>150.00899999999999</v>
      </c>
      <c r="N2839">
        <v>118.672</v>
      </c>
      <c r="O2839">
        <v>-1.022</v>
      </c>
      <c r="P2839">
        <v>0.60099999999999998</v>
      </c>
      <c r="Q2839">
        <v>0.53400000000000003</v>
      </c>
      <c r="R2839">
        <v>0.193</v>
      </c>
      <c r="S2839">
        <v>0.34799999999999998</v>
      </c>
      <c r="T2839">
        <v>0.439</v>
      </c>
      <c r="U2839">
        <v>3.2189999999999999</v>
      </c>
      <c r="V2839">
        <v>0.91500000000000004</v>
      </c>
      <c r="W2839">
        <v>0.78600000000000003</v>
      </c>
      <c r="X2839">
        <v>2.984</v>
      </c>
      <c r="Y2839">
        <v>0.157</v>
      </c>
      <c r="Z2839">
        <v>6.7000000000000004E-2</v>
      </c>
      <c r="AA2839">
        <v>1.643</v>
      </c>
      <c r="AB2839">
        <v>0.79</v>
      </c>
      <c r="AC2839">
        <v>0.14000000000000001</v>
      </c>
      <c r="AD2839">
        <v>0.03</v>
      </c>
      <c r="AE2839">
        <v>0.49</v>
      </c>
      <c r="AF2839">
        <v>1.46</v>
      </c>
    </row>
    <row r="2840" spans="1:32" x14ac:dyDescent="0.2">
      <c r="A2840" t="s">
        <v>9603</v>
      </c>
      <c r="B2840" t="s">
        <v>9604</v>
      </c>
      <c r="C2840" t="s">
        <v>5337</v>
      </c>
      <c r="D2840" t="s">
        <v>5338</v>
      </c>
      <c r="E2840">
        <v>335</v>
      </c>
      <c r="F2840">
        <v>145</v>
      </c>
      <c r="G2840">
        <v>30</v>
      </c>
      <c r="H2840">
        <v>120</v>
      </c>
      <c r="I2840">
        <v>0.157</v>
      </c>
      <c r="J2840">
        <v>0.85899999999999999</v>
      </c>
      <c r="K2840">
        <v>7.6999999999999999E-2</v>
      </c>
      <c r="L2840">
        <v>57.905999999999999</v>
      </c>
      <c r="M2840">
        <v>168.58699999999999</v>
      </c>
      <c r="N2840">
        <v>100.157</v>
      </c>
      <c r="O2840">
        <v>-0.83699999999999997</v>
      </c>
      <c r="P2840">
        <v>0.79600000000000004</v>
      </c>
      <c r="Q2840">
        <v>0.54400000000000004</v>
      </c>
      <c r="R2840">
        <v>0.20799999999999999</v>
      </c>
      <c r="S2840">
        <v>0.57799999999999996</v>
      </c>
      <c r="T2840">
        <v>0.49099999999999999</v>
      </c>
      <c r="U2840">
        <v>3.2189999999999999</v>
      </c>
      <c r="V2840">
        <v>0.90900000000000003</v>
      </c>
      <c r="W2840">
        <v>0.55500000000000005</v>
      </c>
      <c r="X2840">
        <v>1.7490000000000001</v>
      </c>
      <c r="Y2840">
        <v>0.33800000000000002</v>
      </c>
      <c r="Z2840">
        <v>5.6000000000000001E-2</v>
      </c>
      <c r="AA2840">
        <v>1.367</v>
      </c>
      <c r="AB2840">
        <v>0.79</v>
      </c>
      <c r="AC2840">
        <v>0.14000000000000001</v>
      </c>
      <c r="AD2840">
        <v>0.03</v>
      </c>
      <c r="AE2840">
        <v>0.49</v>
      </c>
      <c r="AF2840">
        <v>1.46</v>
      </c>
    </row>
    <row r="2841" spans="1:32" x14ac:dyDescent="0.2">
      <c r="A2841" t="s">
        <v>9605</v>
      </c>
      <c r="B2841" t="s">
        <v>9606</v>
      </c>
      <c r="C2841" t="s">
        <v>5337</v>
      </c>
      <c r="D2841" t="s">
        <v>5338</v>
      </c>
      <c r="E2841">
        <v>35</v>
      </c>
      <c r="G2841">
        <v>10</v>
      </c>
      <c r="H2841">
        <v>10</v>
      </c>
      <c r="I2841">
        <v>0.20599999999999999</v>
      </c>
      <c r="J2841">
        <v>0.90700000000000003</v>
      </c>
      <c r="K2841">
        <v>4.7E-2</v>
      </c>
      <c r="L2841">
        <v>59.966000000000001</v>
      </c>
      <c r="M2841">
        <v>117.655</v>
      </c>
      <c r="N2841">
        <v>132.39099999999999</v>
      </c>
      <c r="O2841">
        <v>-1.554</v>
      </c>
      <c r="P2841">
        <v>0.85399999999999998</v>
      </c>
      <c r="Q2841">
        <v>0.39300000000000002</v>
      </c>
      <c r="R2841">
        <v>0.193</v>
      </c>
      <c r="S2841">
        <v>1.026</v>
      </c>
      <c r="T2841">
        <v>0.57299999999999995</v>
      </c>
      <c r="U2841">
        <v>3.2189999999999999</v>
      </c>
      <c r="V2841">
        <v>0.90300000000000002</v>
      </c>
      <c r="W2841">
        <v>0.46600000000000003</v>
      </c>
      <c r="X2841">
        <v>1.361</v>
      </c>
      <c r="Y2841">
        <v>0.38100000000000001</v>
      </c>
      <c r="Z2841">
        <v>1.2E-2</v>
      </c>
      <c r="AA2841">
        <v>0.81799999999999995</v>
      </c>
      <c r="AB2841">
        <v>0.8</v>
      </c>
      <c r="AC2841">
        <v>0.14000000000000001</v>
      </c>
      <c r="AD2841">
        <v>0.03</v>
      </c>
      <c r="AE2841">
        <v>0.5</v>
      </c>
      <c r="AF2841">
        <v>1.47</v>
      </c>
    </row>
    <row r="2842" spans="1:32" x14ac:dyDescent="0.2">
      <c r="A2842" t="s">
        <v>9607</v>
      </c>
      <c r="B2842" t="s">
        <v>9608</v>
      </c>
      <c r="C2842" t="s">
        <v>5337</v>
      </c>
      <c r="D2842" t="s">
        <v>5338</v>
      </c>
      <c r="E2842">
        <v>150</v>
      </c>
      <c r="F2842">
        <v>20</v>
      </c>
      <c r="G2842">
        <v>50</v>
      </c>
      <c r="H2842">
        <v>70</v>
      </c>
      <c r="I2842">
        <v>0.216</v>
      </c>
      <c r="J2842">
        <v>0.85699999999999998</v>
      </c>
      <c r="K2842">
        <v>0.11899999999999999</v>
      </c>
      <c r="L2842">
        <v>48.109000000000002</v>
      </c>
      <c r="M2842">
        <v>112.157</v>
      </c>
      <c r="N2842">
        <v>112.577</v>
      </c>
      <c r="O2842">
        <v>-0.755</v>
      </c>
      <c r="P2842">
        <v>0.746</v>
      </c>
      <c r="Q2842">
        <v>0.46</v>
      </c>
      <c r="R2842">
        <v>0.14599999999999999</v>
      </c>
      <c r="S2842">
        <v>0.94599999999999995</v>
      </c>
      <c r="T2842">
        <v>0.20799999999999999</v>
      </c>
      <c r="U2842">
        <v>3.2189999999999999</v>
      </c>
      <c r="V2842">
        <v>0.88800000000000001</v>
      </c>
      <c r="W2842">
        <v>0.496</v>
      </c>
      <c r="X2842">
        <v>1.4039999999999999</v>
      </c>
      <c r="Y2842">
        <v>0.21299999999999999</v>
      </c>
      <c r="Z2842">
        <v>2.7E-2</v>
      </c>
      <c r="AA2842">
        <v>1.121</v>
      </c>
      <c r="AB2842">
        <v>0.8</v>
      </c>
      <c r="AC2842">
        <v>0.14000000000000001</v>
      </c>
      <c r="AD2842">
        <v>0.03</v>
      </c>
      <c r="AE2842">
        <v>0.5</v>
      </c>
      <c r="AF2842">
        <v>1.47</v>
      </c>
    </row>
    <row r="2843" spans="1:32" x14ac:dyDescent="0.2">
      <c r="A2843" t="s">
        <v>5565</v>
      </c>
      <c r="B2843" t="s">
        <v>5566</v>
      </c>
      <c r="C2843" t="s">
        <v>5567</v>
      </c>
      <c r="D2843" t="s">
        <v>5568</v>
      </c>
      <c r="E2843">
        <v>45</v>
      </c>
      <c r="G2843">
        <v>25</v>
      </c>
      <c r="H2843">
        <v>20</v>
      </c>
      <c r="I2843">
        <v>0.21</v>
      </c>
      <c r="J2843">
        <v>0.81100000000000005</v>
      </c>
      <c r="K2843">
        <v>0.10100000000000001</v>
      </c>
      <c r="L2843">
        <v>32.872</v>
      </c>
      <c r="M2843">
        <v>47.244999999999997</v>
      </c>
      <c r="N2843">
        <v>88.843000000000004</v>
      </c>
      <c r="O2843">
        <v>-1.704</v>
      </c>
      <c r="P2843">
        <v>0.85099999999999998</v>
      </c>
      <c r="Q2843">
        <v>0.83199999999999996</v>
      </c>
      <c r="R2843">
        <v>0.248</v>
      </c>
      <c r="S2843">
        <v>0.55000000000000004</v>
      </c>
      <c r="T2843">
        <v>0.307</v>
      </c>
      <c r="U2843">
        <v>7.5659999999999998</v>
      </c>
      <c r="V2843">
        <v>0.92</v>
      </c>
      <c r="W2843">
        <v>0.79400000000000004</v>
      </c>
      <c r="X2843">
        <v>3.2389999999999999</v>
      </c>
      <c r="Y2843">
        <v>0.123</v>
      </c>
      <c r="Z2843">
        <v>8.5999999999999993E-2</v>
      </c>
      <c r="AA2843">
        <v>1.008</v>
      </c>
      <c r="AB2843">
        <v>0.91</v>
      </c>
      <c r="AC2843">
        <v>0.15</v>
      </c>
      <c r="AD2843">
        <v>0.03</v>
      </c>
      <c r="AE2843">
        <v>0.5</v>
      </c>
      <c r="AF2843">
        <v>1.59</v>
      </c>
    </row>
    <row r="2844" spans="1:32" x14ac:dyDescent="0.2">
      <c r="A2844" t="s">
        <v>5569</v>
      </c>
      <c r="B2844" t="s">
        <v>5570</v>
      </c>
      <c r="C2844" t="s">
        <v>5567</v>
      </c>
      <c r="D2844" t="s">
        <v>5568</v>
      </c>
      <c r="E2844">
        <v>65</v>
      </c>
      <c r="G2844">
        <v>30</v>
      </c>
      <c r="H2844">
        <v>20</v>
      </c>
      <c r="I2844">
        <v>0.19700000000000001</v>
      </c>
      <c r="J2844">
        <v>0.82499999999999996</v>
      </c>
      <c r="K2844">
        <v>4.7E-2</v>
      </c>
      <c r="L2844">
        <v>34.371000000000002</v>
      </c>
      <c r="M2844">
        <v>45.289000000000001</v>
      </c>
      <c r="N2844">
        <v>79.655000000000001</v>
      </c>
      <c r="O2844">
        <v>-1.474</v>
      </c>
      <c r="P2844">
        <v>0.63600000000000001</v>
      </c>
      <c r="Q2844">
        <v>0.41799999999999998</v>
      </c>
      <c r="R2844">
        <v>0.115</v>
      </c>
      <c r="S2844">
        <v>0.29899999999999999</v>
      </c>
      <c r="T2844">
        <v>0.17899999999999999</v>
      </c>
      <c r="U2844">
        <v>7.5659999999999998</v>
      </c>
      <c r="V2844">
        <v>0.91300000000000003</v>
      </c>
      <c r="W2844">
        <v>0.60499999999999998</v>
      </c>
      <c r="X2844">
        <v>1.958</v>
      </c>
      <c r="Y2844">
        <v>0.159</v>
      </c>
      <c r="Z2844">
        <v>3.9E-2</v>
      </c>
      <c r="AA2844">
        <v>1.1930000000000001</v>
      </c>
      <c r="AB2844">
        <v>0.91</v>
      </c>
      <c r="AC2844">
        <v>0.15</v>
      </c>
      <c r="AD2844">
        <v>0.03</v>
      </c>
      <c r="AE2844">
        <v>0.5</v>
      </c>
      <c r="AF2844">
        <v>1.59</v>
      </c>
    </row>
    <row r="2845" spans="1:32" x14ac:dyDescent="0.2">
      <c r="A2845" t="s">
        <v>5571</v>
      </c>
      <c r="B2845" t="s">
        <v>5572</v>
      </c>
      <c r="C2845" t="s">
        <v>5567</v>
      </c>
      <c r="D2845" t="s">
        <v>5568</v>
      </c>
      <c r="E2845">
        <v>310</v>
      </c>
      <c r="F2845">
        <v>50</v>
      </c>
      <c r="G2845">
        <v>95</v>
      </c>
      <c r="H2845">
        <v>145</v>
      </c>
      <c r="I2845">
        <v>0.224</v>
      </c>
      <c r="J2845">
        <v>0.81799999999999995</v>
      </c>
      <c r="K2845">
        <v>0.17899999999999999</v>
      </c>
      <c r="L2845">
        <v>34.427999999999997</v>
      </c>
      <c r="M2845">
        <v>110.23399999999999</v>
      </c>
      <c r="N2845">
        <v>104.538</v>
      </c>
      <c r="O2845">
        <v>-0.58899999999999997</v>
      </c>
      <c r="P2845">
        <v>0.95699999999999996</v>
      </c>
      <c r="Q2845">
        <v>0.748</v>
      </c>
      <c r="R2845">
        <v>0.45100000000000001</v>
      </c>
      <c r="S2845">
        <v>0.55900000000000005</v>
      </c>
      <c r="T2845">
        <v>0.33</v>
      </c>
      <c r="U2845">
        <v>7.5659999999999998</v>
      </c>
      <c r="V2845">
        <v>0.92100000000000004</v>
      </c>
      <c r="W2845">
        <v>0.80600000000000005</v>
      </c>
      <c r="X2845">
        <v>3.476</v>
      </c>
      <c r="Y2845">
        <v>0.14399999999999999</v>
      </c>
      <c r="Z2845">
        <v>2.7E-2</v>
      </c>
      <c r="AA2845">
        <v>1.375</v>
      </c>
      <c r="AB2845">
        <v>0.91</v>
      </c>
      <c r="AC2845">
        <v>0.15</v>
      </c>
      <c r="AD2845">
        <v>0.03</v>
      </c>
      <c r="AE2845">
        <v>0.51</v>
      </c>
      <c r="AF2845">
        <v>1.6</v>
      </c>
    </row>
    <row r="2846" spans="1:32" x14ac:dyDescent="0.2">
      <c r="A2846" t="s">
        <v>5573</v>
      </c>
      <c r="B2846" t="s">
        <v>5574</v>
      </c>
      <c r="C2846" t="s">
        <v>5567</v>
      </c>
      <c r="D2846" t="s">
        <v>5568</v>
      </c>
      <c r="E2846">
        <v>115</v>
      </c>
      <c r="F2846">
        <v>20</v>
      </c>
      <c r="G2846">
        <v>40</v>
      </c>
      <c r="H2846">
        <v>50</v>
      </c>
      <c r="I2846">
        <v>0.216</v>
      </c>
      <c r="J2846">
        <v>0.81899999999999995</v>
      </c>
      <c r="K2846">
        <v>0.10299999999999999</v>
      </c>
      <c r="L2846">
        <v>38.829000000000001</v>
      </c>
      <c r="M2846">
        <v>76.081000000000003</v>
      </c>
      <c r="N2846">
        <v>93.326999999999998</v>
      </c>
      <c r="O2846">
        <v>-0.90200000000000002</v>
      </c>
      <c r="P2846">
        <v>0.96</v>
      </c>
      <c r="Q2846">
        <v>0.81799999999999995</v>
      </c>
      <c r="R2846">
        <v>0.38200000000000001</v>
      </c>
      <c r="S2846">
        <v>0.47099999999999997</v>
      </c>
      <c r="T2846">
        <v>0.33400000000000002</v>
      </c>
      <c r="U2846">
        <v>7.5659999999999998</v>
      </c>
      <c r="V2846">
        <v>0.92100000000000004</v>
      </c>
      <c r="W2846">
        <v>0.79600000000000004</v>
      </c>
      <c r="X2846">
        <v>3.278</v>
      </c>
      <c r="Y2846">
        <v>0.16900000000000001</v>
      </c>
      <c r="Z2846">
        <v>4.3999999999999997E-2</v>
      </c>
      <c r="AA2846">
        <v>1.153</v>
      </c>
      <c r="AB2846">
        <v>0.97</v>
      </c>
      <c r="AC2846">
        <v>0.15</v>
      </c>
      <c r="AD2846">
        <v>0.03</v>
      </c>
      <c r="AE2846">
        <v>0.51</v>
      </c>
      <c r="AF2846">
        <v>1.66</v>
      </c>
    </row>
    <row r="2847" spans="1:32" x14ac:dyDescent="0.2">
      <c r="A2847" t="s">
        <v>5575</v>
      </c>
      <c r="B2847" t="s">
        <v>5576</v>
      </c>
      <c r="C2847" t="s">
        <v>5567</v>
      </c>
      <c r="D2847" t="s">
        <v>5568</v>
      </c>
      <c r="E2847">
        <v>30</v>
      </c>
      <c r="H2847">
        <v>20</v>
      </c>
      <c r="I2847">
        <v>0.30199999999999999</v>
      </c>
      <c r="J2847">
        <v>0.76800000000000002</v>
      </c>
      <c r="K2847">
        <v>6.8000000000000005E-2</v>
      </c>
      <c r="L2847">
        <v>36.473999999999997</v>
      </c>
      <c r="M2847">
        <v>48.545000000000002</v>
      </c>
      <c r="N2847">
        <v>67.942999999999998</v>
      </c>
      <c r="O2847">
        <v>-1.9710000000000001</v>
      </c>
      <c r="P2847">
        <v>0.60899999999999999</v>
      </c>
      <c r="Q2847">
        <v>0.48399999999999999</v>
      </c>
      <c r="R2847">
        <v>0.34499999999999997</v>
      </c>
      <c r="S2847">
        <v>0.28899999999999998</v>
      </c>
      <c r="T2847">
        <v>0.317</v>
      </c>
      <c r="U2847">
        <v>7.5659999999999998</v>
      </c>
      <c r="V2847">
        <v>0.91900000000000004</v>
      </c>
      <c r="W2847">
        <v>0.745</v>
      </c>
      <c r="X2847">
        <v>2.762</v>
      </c>
      <c r="Y2847">
        <v>0.112</v>
      </c>
      <c r="Z2847">
        <v>9.6000000000000002E-2</v>
      </c>
      <c r="AA2847">
        <v>1.21</v>
      </c>
      <c r="AB2847">
        <v>0.91</v>
      </c>
      <c r="AC2847">
        <v>0.15</v>
      </c>
      <c r="AD2847">
        <v>0.03</v>
      </c>
      <c r="AE2847">
        <v>0.5</v>
      </c>
      <c r="AF2847">
        <v>1.59</v>
      </c>
    </row>
    <row r="2848" spans="1:32" x14ac:dyDescent="0.2">
      <c r="A2848" t="s">
        <v>5577</v>
      </c>
      <c r="B2848" t="s">
        <v>5578</v>
      </c>
      <c r="C2848" t="s">
        <v>5567</v>
      </c>
      <c r="D2848" t="s">
        <v>5568</v>
      </c>
      <c r="E2848">
        <v>50</v>
      </c>
      <c r="F2848">
        <v>10</v>
      </c>
      <c r="G2848">
        <v>20</v>
      </c>
      <c r="H2848">
        <v>20</v>
      </c>
      <c r="I2848">
        <v>0.16500000000000001</v>
      </c>
      <c r="J2848">
        <v>0.754</v>
      </c>
      <c r="K2848">
        <v>6.5000000000000002E-2</v>
      </c>
      <c r="L2848">
        <v>34.012</v>
      </c>
      <c r="M2848">
        <v>49.994999999999997</v>
      </c>
      <c r="N2848">
        <v>66.061999999999998</v>
      </c>
      <c r="O2848">
        <v>-1.4039999999999999</v>
      </c>
      <c r="P2848">
        <v>0.55600000000000005</v>
      </c>
      <c r="Q2848">
        <v>0.49299999999999999</v>
      </c>
      <c r="R2848">
        <v>0.254</v>
      </c>
      <c r="S2848">
        <v>0.42599999999999999</v>
      </c>
      <c r="T2848">
        <v>0.129</v>
      </c>
      <c r="U2848">
        <v>7.5659999999999998</v>
      </c>
      <c r="V2848">
        <v>0.91300000000000003</v>
      </c>
      <c r="W2848">
        <v>0.64700000000000002</v>
      </c>
      <c r="X2848">
        <v>2.1219999999999999</v>
      </c>
      <c r="Y2848">
        <v>0.18099999999999999</v>
      </c>
      <c r="Z2848">
        <v>3.6999999999999998E-2</v>
      </c>
      <c r="AA2848">
        <v>1.1399999999999999</v>
      </c>
      <c r="AB2848">
        <v>0.91</v>
      </c>
      <c r="AC2848">
        <v>0.15</v>
      </c>
      <c r="AD2848">
        <v>0.03</v>
      </c>
      <c r="AE2848">
        <v>0.5</v>
      </c>
      <c r="AF2848">
        <v>1.59</v>
      </c>
    </row>
    <row r="2849" spans="1:32" x14ac:dyDescent="0.2">
      <c r="A2849" t="s">
        <v>5579</v>
      </c>
      <c r="B2849" t="s">
        <v>5580</v>
      </c>
      <c r="C2849" t="s">
        <v>5567</v>
      </c>
      <c r="D2849" t="s">
        <v>5568</v>
      </c>
      <c r="E2849">
        <v>25</v>
      </c>
      <c r="G2849">
        <v>15</v>
      </c>
      <c r="H2849">
        <v>10</v>
      </c>
      <c r="I2849">
        <v>0.32100000000000001</v>
      </c>
      <c r="J2849">
        <v>0.85299999999999998</v>
      </c>
      <c r="K2849">
        <v>8.5000000000000006E-2</v>
      </c>
      <c r="L2849">
        <v>32.905000000000001</v>
      </c>
      <c r="M2849">
        <v>31.888000000000002</v>
      </c>
      <c r="N2849">
        <v>70.447999999999993</v>
      </c>
      <c r="O2849">
        <v>-2.4260000000000002</v>
      </c>
      <c r="P2849">
        <v>0.873</v>
      </c>
      <c r="Q2849">
        <v>0.81399999999999995</v>
      </c>
      <c r="R2849">
        <v>0.442</v>
      </c>
      <c r="S2849">
        <v>0.40100000000000002</v>
      </c>
      <c r="T2849">
        <v>0.23400000000000001</v>
      </c>
      <c r="U2849">
        <v>7.5659999999999998</v>
      </c>
      <c r="V2849">
        <v>0.92100000000000004</v>
      </c>
      <c r="W2849">
        <v>0.79</v>
      </c>
      <c r="X2849">
        <v>3.206</v>
      </c>
      <c r="Y2849">
        <v>0.13200000000000001</v>
      </c>
      <c r="Z2849">
        <v>6.2E-2</v>
      </c>
      <c r="AA2849">
        <v>1.429</v>
      </c>
      <c r="AB2849">
        <v>0.97</v>
      </c>
      <c r="AC2849">
        <v>0.14000000000000001</v>
      </c>
      <c r="AD2849">
        <v>0.03</v>
      </c>
      <c r="AE2849">
        <v>0.5</v>
      </c>
      <c r="AF2849">
        <v>1.65</v>
      </c>
    </row>
    <row r="2850" spans="1:32" x14ac:dyDescent="0.2">
      <c r="A2850" t="s">
        <v>5581</v>
      </c>
      <c r="B2850" t="s">
        <v>5582</v>
      </c>
      <c r="C2850" t="s">
        <v>5567</v>
      </c>
      <c r="D2850" t="s">
        <v>5568</v>
      </c>
      <c r="E2850">
        <v>20</v>
      </c>
      <c r="G2850">
        <v>20</v>
      </c>
      <c r="I2850">
        <v>0.33300000000000002</v>
      </c>
      <c r="J2850">
        <v>0.85099999999999998</v>
      </c>
      <c r="K2850">
        <v>6.3E-2</v>
      </c>
      <c r="L2850">
        <v>33.619999999999997</v>
      </c>
      <c r="M2850">
        <v>38.119999999999997</v>
      </c>
      <c r="N2850">
        <v>74.668999999999997</v>
      </c>
      <c r="O2850">
        <v>-1.7010000000000001</v>
      </c>
      <c r="P2850">
        <v>0.67600000000000005</v>
      </c>
      <c r="Q2850">
        <v>0.86099999999999999</v>
      </c>
      <c r="R2850">
        <v>0.17</v>
      </c>
      <c r="S2850">
        <v>0.74099999999999999</v>
      </c>
      <c r="T2850">
        <v>0.22500000000000001</v>
      </c>
      <c r="U2850">
        <v>7.5659999999999998</v>
      </c>
      <c r="V2850">
        <v>0.91900000000000004</v>
      </c>
      <c r="W2850">
        <v>0.75700000000000001</v>
      </c>
      <c r="X2850">
        <v>2.8530000000000002</v>
      </c>
      <c r="Y2850">
        <v>0.16</v>
      </c>
      <c r="Z2850">
        <v>5.8999999999999997E-2</v>
      </c>
      <c r="AA2850">
        <v>0.89400000000000002</v>
      </c>
      <c r="AB2850">
        <v>0.97</v>
      </c>
      <c r="AC2850">
        <v>0.14000000000000001</v>
      </c>
      <c r="AD2850">
        <v>0.03</v>
      </c>
      <c r="AE2850">
        <v>0.5</v>
      </c>
      <c r="AF2850">
        <v>1.65</v>
      </c>
    </row>
    <row r="2851" spans="1:32" x14ac:dyDescent="0.2">
      <c r="A2851" t="s">
        <v>5583</v>
      </c>
      <c r="B2851" t="s">
        <v>5584</v>
      </c>
      <c r="C2851" t="s">
        <v>5567</v>
      </c>
      <c r="D2851" t="s">
        <v>5568</v>
      </c>
      <c r="E2851">
        <v>35</v>
      </c>
      <c r="G2851">
        <v>15</v>
      </c>
      <c r="H2851">
        <v>15</v>
      </c>
      <c r="I2851">
        <v>0.17499999999999999</v>
      </c>
      <c r="J2851">
        <v>0.83899999999999997</v>
      </c>
      <c r="K2851">
        <v>5.8000000000000003E-2</v>
      </c>
      <c r="L2851">
        <v>35.704000000000001</v>
      </c>
      <c r="M2851">
        <v>41.679000000000002</v>
      </c>
      <c r="N2851">
        <v>81.001999999999995</v>
      </c>
      <c r="O2851">
        <v>-1.9319999999999999</v>
      </c>
      <c r="P2851">
        <v>0.29499999999999998</v>
      </c>
      <c r="Q2851">
        <v>0.56599999999999995</v>
      </c>
      <c r="R2851">
        <v>0.13700000000000001</v>
      </c>
      <c r="S2851">
        <v>0.53300000000000003</v>
      </c>
      <c r="T2851">
        <v>0.31</v>
      </c>
      <c r="U2851">
        <v>7.5659999999999998</v>
      </c>
      <c r="V2851">
        <v>0.91900000000000004</v>
      </c>
      <c r="W2851">
        <v>0.73199999999999998</v>
      </c>
      <c r="X2851">
        <v>2.6850000000000001</v>
      </c>
      <c r="Y2851">
        <v>9.5000000000000001E-2</v>
      </c>
      <c r="Z2851">
        <v>5.6000000000000001E-2</v>
      </c>
      <c r="AA2851">
        <v>1.2070000000000001</v>
      </c>
      <c r="AB2851">
        <v>0.93</v>
      </c>
      <c r="AC2851">
        <v>0.15</v>
      </c>
      <c r="AD2851">
        <v>0.03</v>
      </c>
      <c r="AE2851">
        <v>0.51</v>
      </c>
      <c r="AF2851">
        <v>1.62</v>
      </c>
    </row>
    <row r="2852" spans="1:32" x14ac:dyDescent="0.2">
      <c r="A2852" t="s">
        <v>5585</v>
      </c>
      <c r="B2852" t="s">
        <v>5586</v>
      </c>
      <c r="C2852" t="s">
        <v>5567</v>
      </c>
      <c r="D2852" t="s">
        <v>5568</v>
      </c>
      <c r="E2852">
        <v>35</v>
      </c>
      <c r="G2852">
        <v>20</v>
      </c>
      <c r="H2852">
        <v>10</v>
      </c>
      <c r="I2852">
        <v>0.38400000000000001</v>
      </c>
      <c r="J2852">
        <v>0.79400000000000004</v>
      </c>
      <c r="K2852">
        <v>8.2000000000000003E-2</v>
      </c>
      <c r="L2852">
        <v>36.063000000000002</v>
      </c>
      <c r="M2852">
        <v>40.786000000000001</v>
      </c>
      <c r="N2852">
        <v>77.988</v>
      </c>
      <c r="O2852">
        <v>-2.0099999999999998</v>
      </c>
      <c r="P2852">
        <v>0.41499999999999998</v>
      </c>
      <c r="Q2852">
        <v>0.59699999999999998</v>
      </c>
      <c r="R2852">
        <v>0.16600000000000001</v>
      </c>
      <c r="S2852">
        <v>0.90300000000000002</v>
      </c>
      <c r="T2852">
        <v>0.19600000000000001</v>
      </c>
      <c r="U2852">
        <v>7.5659999999999998</v>
      </c>
      <c r="V2852">
        <v>0.91800000000000004</v>
      </c>
      <c r="W2852">
        <v>0.73199999999999998</v>
      </c>
      <c r="X2852">
        <v>2.657</v>
      </c>
      <c r="Y2852">
        <v>0.13200000000000001</v>
      </c>
      <c r="Z2852">
        <v>4.5999999999999999E-2</v>
      </c>
      <c r="AA2852">
        <v>1.8939999999999999</v>
      </c>
      <c r="AB2852">
        <v>0.93</v>
      </c>
      <c r="AC2852">
        <v>0.15</v>
      </c>
      <c r="AD2852">
        <v>0.03</v>
      </c>
      <c r="AE2852">
        <v>0.51</v>
      </c>
      <c r="AF2852">
        <v>1.62</v>
      </c>
    </row>
    <row r="2853" spans="1:32" x14ac:dyDescent="0.2">
      <c r="A2853" t="s">
        <v>5587</v>
      </c>
      <c r="B2853" t="s">
        <v>5588</v>
      </c>
      <c r="C2853" t="s">
        <v>5567</v>
      </c>
      <c r="D2853" t="s">
        <v>5568</v>
      </c>
      <c r="E2853">
        <v>15</v>
      </c>
      <c r="I2853">
        <v>0.14499999999999999</v>
      </c>
      <c r="J2853">
        <v>0.80900000000000005</v>
      </c>
      <c r="K2853">
        <v>6.7000000000000004E-2</v>
      </c>
      <c r="L2853">
        <v>34.387999999999998</v>
      </c>
      <c r="M2853">
        <v>35.158000000000001</v>
      </c>
      <c r="N2853">
        <v>52.11</v>
      </c>
      <c r="O2853">
        <v>-2.0209999999999999</v>
      </c>
      <c r="P2853">
        <v>0.36899999999999999</v>
      </c>
      <c r="Q2853">
        <v>0.52100000000000002</v>
      </c>
      <c r="R2853">
        <v>0.247</v>
      </c>
      <c r="S2853">
        <v>0.747</v>
      </c>
      <c r="T2853">
        <v>0.20200000000000001</v>
      </c>
      <c r="U2853">
        <v>7.5659999999999998</v>
      </c>
      <c r="V2853">
        <v>0.91500000000000004</v>
      </c>
      <c r="W2853">
        <v>0.63400000000000001</v>
      </c>
      <c r="X2853">
        <v>2.1080000000000001</v>
      </c>
      <c r="Y2853">
        <v>0.19700000000000001</v>
      </c>
      <c r="Z2853">
        <v>6.3E-2</v>
      </c>
      <c r="AA2853">
        <v>1.506</v>
      </c>
      <c r="AB2853">
        <v>0.93</v>
      </c>
      <c r="AC2853">
        <v>0.15</v>
      </c>
      <c r="AD2853">
        <v>0.03</v>
      </c>
      <c r="AE2853">
        <v>0.51</v>
      </c>
      <c r="AF2853">
        <v>1.62</v>
      </c>
    </row>
    <row r="2854" spans="1:32" x14ac:dyDescent="0.2">
      <c r="A2854" t="s">
        <v>5589</v>
      </c>
      <c r="B2854" t="s">
        <v>5590</v>
      </c>
      <c r="C2854" t="s">
        <v>5567</v>
      </c>
      <c r="D2854" t="s">
        <v>5568</v>
      </c>
      <c r="E2854">
        <v>295</v>
      </c>
      <c r="F2854">
        <v>70</v>
      </c>
      <c r="G2854">
        <v>65</v>
      </c>
      <c r="H2854">
        <v>125</v>
      </c>
      <c r="I2854">
        <v>0.36499999999999999</v>
      </c>
      <c r="J2854">
        <v>0.83799999999999997</v>
      </c>
      <c r="K2854">
        <v>0.20499999999999999</v>
      </c>
      <c r="L2854">
        <v>49.841000000000001</v>
      </c>
      <c r="M2854">
        <v>128.244</v>
      </c>
      <c r="N2854">
        <v>101.99</v>
      </c>
      <c r="O2854">
        <v>-0.52700000000000002</v>
      </c>
      <c r="P2854">
        <v>0.61799999999999999</v>
      </c>
      <c r="Q2854">
        <v>0.42</v>
      </c>
      <c r="R2854">
        <v>0.23300000000000001</v>
      </c>
      <c r="S2854">
        <v>0.78600000000000003</v>
      </c>
      <c r="T2854">
        <v>0.21199999999999999</v>
      </c>
      <c r="U2854">
        <v>7.5659999999999998</v>
      </c>
      <c r="V2854">
        <v>0.92300000000000004</v>
      </c>
      <c r="W2854">
        <v>0.80900000000000005</v>
      </c>
      <c r="X2854">
        <v>3.581</v>
      </c>
      <c r="Y2854">
        <v>0.14099999999999999</v>
      </c>
      <c r="Z2854">
        <v>2.7E-2</v>
      </c>
      <c r="AA2854">
        <v>1.6419999999999999</v>
      </c>
      <c r="AB2854">
        <v>0.92</v>
      </c>
      <c r="AC2854">
        <v>0.15</v>
      </c>
      <c r="AD2854">
        <v>0.03</v>
      </c>
      <c r="AE2854">
        <v>0.5</v>
      </c>
      <c r="AF2854">
        <v>1.61</v>
      </c>
    </row>
    <row r="2855" spans="1:32" x14ac:dyDescent="0.2">
      <c r="A2855" t="s">
        <v>5591</v>
      </c>
      <c r="B2855" t="s">
        <v>5592</v>
      </c>
      <c r="C2855" t="s">
        <v>5567</v>
      </c>
      <c r="D2855" t="s">
        <v>5568</v>
      </c>
      <c r="E2855">
        <v>30</v>
      </c>
      <c r="G2855">
        <v>15</v>
      </c>
      <c r="H2855">
        <v>15</v>
      </c>
      <c r="I2855">
        <v>0.23499999999999999</v>
      </c>
      <c r="J2855">
        <v>0.78100000000000003</v>
      </c>
      <c r="K2855">
        <v>5.7000000000000002E-2</v>
      </c>
      <c r="L2855">
        <v>33.378999999999998</v>
      </c>
      <c r="M2855">
        <v>42.494</v>
      </c>
      <c r="N2855">
        <v>73.766000000000005</v>
      </c>
      <c r="O2855">
        <v>-0.92600000000000005</v>
      </c>
      <c r="P2855">
        <v>0.52300000000000002</v>
      </c>
      <c r="Q2855">
        <v>0.54600000000000004</v>
      </c>
      <c r="R2855">
        <v>0.16200000000000001</v>
      </c>
      <c r="S2855">
        <v>0.52100000000000002</v>
      </c>
      <c r="T2855">
        <v>0.215</v>
      </c>
      <c r="U2855">
        <v>7.5659999999999998</v>
      </c>
      <c r="V2855">
        <v>0.91500000000000004</v>
      </c>
      <c r="W2855">
        <v>0.64800000000000002</v>
      </c>
      <c r="X2855">
        <v>2.153</v>
      </c>
      <c r="Y2855">
        <v>0.17499999999999999</v>
      </c>
      <c r="Z2855">
        <v>4.5999999999999999E-2</v>
      </c>
      <c r="AA2855">
        <v>1.1539999999999999</v>
      </c>
      <c r="AB2855">
        <v>0.91</v>
      </c>
      <c r="AC2855">
        <v>0.15</v>
      </c>
      <c r="AD2855">
        <v>0.03</v>
      </c>
      <c r="AE2855">
        <v>0.5</v>
      </c>
      <c r="AF2855">
        <v>1.59</v>
      </c>
    </row>
    <row r="2856" spans="1:32" x14ac:dyDescent="0.2">
      <c r="A2856" t="s">
        <v>5593</v>
      </c>
      <c r="B2856" t="s">
        <v>5594</v>
      </c>
      <c r="C2856" t="s">
        <v>5567</v>
      </c>
      <c r="D2856" t="s">
        <v>5568</v>
      </c>
      <c r="E2856">
        <v>85</v>
      </c>
      <c r="F2856">
        <v>15</v>
      </c>
      <c r="G2856">
        <v>25</v>
      </c>
      <c r="H2856">
        <v>40</v>
      </c>
      <c r="I2856">
        <v>0.18099999999999999</v>
      </c>
      <c r="J2856">
        <v>0.81699999999999995</v>
      </c>
      <c r="K2856">
        <v>9.9000000000000005E-2</v>
      </c>
      <c r="L2856">
        <v>32.700000000000003</v>
      </c>
      <c r="M2856">
        <v>50.45</v>
      </c>
      <c r="N2856">
        <v>77.971000000000004</v>
      </c>
      <c r="O2856">
        <v>-1.097</v>
      </c>
      <c r="P2856">
        <v>0.61299999999999999</v>
      </c>
      <c r="Q2856">
        <v>0.58299999999999996</v>
      </c>
      <c r="R2856">
        <v>0.432</v>
      </c>
      <c r="S2856">
        <v>0.49299999999999999</v>
      </c>
      <c r="T2856">
        <v>0.13600000000000001</v>
      </c>
      <c r="U2856">
        <v>7.5659999999999998</v>
      </c>
      <c r="V2856">
        <v>0.91500000000000004</v>
      </c>
      <c r="W2856">
        <v>0.69</v>
      </c>
      <c r="X2856">
        <v>2.3260000000000001</v>
      </c>
      <c r="Y2856">
        <v>0.183</v>
      </c>
      <c r="Z2856">
        <v>3.2000000000000001E-2</v>
      </c>
      <c r="AA2856">
        <v>1.012</v>
      </c>
      <c r="AB2856">
        <v>0.91</v>
      </c>
      <c r="AC2856">
        <v>0.15</v>
      </c>
      <c r="AD2856">
        <v>0.03</v>
      </c>
      <c r="AE2856">
        <v>0.5</v>
      </c>
      <c r="AF2856">
        <v>1.59</v>
      </c>
    </row>
    <row r="2857" spans="1:32" x14ac:dyDescent="0.2">
      <c r="A2857" t="s">
        <v>5595</v>
      </c>
      <c r="B2857" t="s">
        <v>5596</v>
      </c>
      <c r="C2857" t="s">
        <v>5567</v>
      </c>
      <c r="D2857" t="s">
        <v>5568</v>
      </c>
      <c r="E2857">
        <v>50</v>
      </c>
      <c r="G2857">
        <v>25</v>
      </c>
      <c r="H2857">
        <v>20</v>
      </c>
      <c r="I2857">
        <v>0.20899999999999999</v>
      </c>
      <c r="J2857">
        <v>0.77500000000000002</v>
      </c>
      <c r="K2857">
        <v>6.6000000000000003E-2</v>
      </c>
      <c r="L2857">
        <v>35.902999999999999</v>
      </c>
      <c r="M2857">
        <v>49.930999999999997</v>
      </c>
      <c r="N2857">
        <v>67.948999999999998</v>
      </c>
      <c r="O2857">
        <v>-1.484</v>
      </c>
      <c r="P2857">
        <v>0.66800000000000004</v>
      </c>
      <c r="Q2857">
        <v>0.495</v>
      </c>
      <c r="R2857">
        <v>0.23300000000000001</v>
      </c>
      <c r="S2857">
        <v>0.504</v>
      </c>
      <c r="T2857">
        <v>0.22700000000000001</v>
      </c>
      <c r="U2857">
        <v>7.5659999999999998</v>
      </c>
      <c r="V2857">
        <v>0.91800000000000004</v>
      </c>
      <c r="W2857">
        <v>0.69299999999999995</v>
      </c>
      <c r="X2857">
        <v>2.4119999999999999</v>
      </c>
      <c r="Y2857">
        <v>0.13800000000000001</v>
      </c>
      <c r="Z2857">
        <v>6.5000000000000002E-2</v>
      </c>
      <c r="AA2857">
        <v>1.583</v>
      </c>
      <c r="AB2857">
        <v>0.91</v>
      </c>
      <c r="AC2857">
        <v>0.15</v>
      </c>
      <c r="AD2857">
        <v>0.03</v>
      </c>
      <c r="AE2857">
        <v>0.5</v>
      </c>
      <c r="AF2857">
        <v>1.59</v>
      </c>
    </row>
    <row r="2858" spans="1:32" x14ac:dyDescent="0.2">
      <c r="A2858" t="s">
        <v>5597</v>
      </c>
      <c r="B2858" t="s">
        <v>5598</v>
      </c>
      <c r="C2858" t="s">
        <v>5567</v>
      </c>
      <c r="D2858" t="s">
        <v>5568</v>
      </c>
      <c r="E2858">
        <v>40</v>
      </c>
      <c r="G2858">
        <v>15</v>
      </c>
      <c r="H2858">
        <v>25</v>
      </c>
      <c r="I2858">
        <v>0.18099999999999999</v>
      </c>
      <c r="J2858">
        <v>0.74299999999999999</v>
      </c>
      <c r="K2858">
        <v>4.2999999999999997E-2</v>
      </c>
      <c r="L2858">
        <v>32.555</v>
      </c>
      <c r="M2858">
        <v>44.116999999999997</v>
      </c>
      <c r="N2858">
        <v>80.045000000000002</v>
      </c>
      <c r="O2858">
        <v>-1.3460000000000001</v>
      </c>
      <c r="P2858">
        <v>0.41899999999999998</v>
      </c>
      <c r="Q2858">
        <v>0.51700000000000002</v>
      </c>
      <c r="R2858">
        <v>0.29199999999999998</v>
      </c>
      <c r="S2858">
        <v>0.93100000000000005</v>
      </c>
      <c r="T2858">
        <v>0.20799999999999999</v>
      </c>
      <c r="U2858">
        <v>7.5659999999999998</v>
      </c>
      <c r="V2858">
        <v>0.91500000000000004</v>
      </c>
      <c r="W2858">
        <v>0.57899999999999996</v>
      </c>
      <c r="X2858">
        <v>1.8879999999999999</v>
      </c>
      <c r="Y2858">
        <v>0.20100000000000001</v>
      </c>
      <c r="Z2858">
        <v>4.9000000000000002E-2</v>
      </c>
      <c r="AA2858">
        <v>1.5980000000000001</v>
      </c>
      <c r="AB2858">
        <v>0.91</v>
      </c>
      <c r="AC2858">
        <v>0.15</v>
      </c>
      <c r="AD2858">
        <v>0.03</v>
      </c>
      <c r="AE2858">
        <v>0.5</v>
      </c>
      <c r="AF2858">
        <v>1.59</v>
      </c>
    </row>
    <row r="2859" spans="1:32" x14ac:dyDescent="0.2">
      <c r="A2859" t="s">
        <v>5599</v>
      </c>
      <c r="B2859" t="s">
        <v>5600</v>
      </c>
      <c r="C2859" t="s">
        <v>5567</v>
      </c>
      <c r="D2859" t="s">
        <v>5568</v>
      </c>
      <c r="E2859">
        <v>100</v>
      </c>
      <c r="G2859">
        <v>50</v>
      </c>
      <c r="H2859">
        <v>60</v>
      </c>
      <c r="I2859">
        <v>0.21</v>
      </c>
      <c r="J2859">
        <v>0.90200000000000002</v>
      </c>
      <c r="K2859">
        <v>8.4000000000000005E-2</v>
      </c>
      <c r="L2859">
        <v>37.392000000000003</v>
      </c>
      <c r="M2859">
        <v>79.694000000000003</v>
      </c>
      <c r="N2859">
        <v>77.06</v>
      </c>
      <c r="O2859">
        <v>-0.4</v>
      </c>
      <c r="P2859">
        <v>0.54800000000000004</v>
      </c>
      <c r="Q2859">
        <v>0.57199999999999995</v>
      </c>
      <c r="R2859">
        <v>0.248</v>
      </c>
      <c r="S2859">
        <v>0.83099999999999996</v>
      </c>
      <c r="T2859">
        <v>0.24299999999999999</v>
      </c>
      <c r="U2859">
        <v>7.5659999999999998</v>
      </c>
      <c r="V2859">
        <v>0.91800000000000004</v>
      </c>
      <c r="W2859">
        <v>0.67700000000000005</v>
      </c>
      <c r="X2859">
        <v>2.3610000000000002</v>
      </c>
      <c r="Y2859">
        <v>0.22</v>
      </c>
      <c r="Z2859">
        <v>0.02</v>
      </c>
      <c r="AA2859">
        <v>1.659</v>
      </c>
      <c r="AB2859">
        <v>0.86</v>
      </c>
      <c r="AC2859">
        <v>0.15</v>
      </c>
      <c r="AD2859">
        <v>0.03</v>
      </c>
      <c r="AE2859">
        <v>0.5</v>
      </c>
      <c r="AF2859">
        <v>1.53</v>
      </c>
    </row>
    <row r="2860" spans="1:32" x14ac:dyDescent="0.2">
      <c r="A2860" t="s">
        <v>5601</v>
      </c>
      <c r="B2860" t="s">
        <v>5602</v>
      </c>
      <c r="C2860" t="s">
        <v>5567</v>
      </c>
      <c r="D2860" t="s">
        <v>5568</v>
      </c>
      <c r="E2860">
        <v>290</v>
      </c>
      <c r="F2860">
        <v>40</v>
      </c>
      <c r="G2860">
        <v>85</v>
      </c>
      <c r="H2860">
        <v>160</v>
      </c>
      <c r="I2860">
        <v>0.23200000000000001</v>
      </c>
      <c r="J2860">
        <v>0.81299999999999994</v>
      </c>
      <c r="K2860">
        <v>0.158</v>
      </c>
      <c r="L2860">
        <v>50.345999999999997</v>
      </c>
      <c r="M2860">
        <v>138.69900000000001</v>
      </c>
      <c r="N2860">
        <v>105.797</v>
      </c>
      <c r="O2860">
        <v>5.6000000000000001E-2</v>
      </c>
      <c r="P2860">
        <v>0.67900000000000005</v>
      </c>
      <c r="Q2860">
        <v>0.51200000000000001</v>
      </c>
      <c r="R2860">
        <v>0.12</v>
      </c>
      <c r="S2860">
        <v>0.47699999999999998</v>
      </c>
      <c r="T2860">
        <v>0.32400000000000001</v>
      </c>
      <c r="U2860">
        <v>7.5659999999999998</v>
      </c>
      <c r="V2860">
        <v>0.92300000000000004</v>
      </c>
      <c r="W2860">
        <v>0.80700000000000005</v>
      </c>
      <c r="X2860">
        <v>3.524</v>
      </c>
      <c r="Y2860">
        <v>0.13200000000000001</v>
      </c>
      <c r="Z2860">
        <v>5.6000000000000001E-2</v>
      </c>
      <c r="AA2860">
        <v>1.097</v>
      </c>
      <c r="AB2860">
        <v>1.02</v>
      </c>
      <c r="AC2860">
        <v>0.16</v>
      </c>
      <c r="AD2860">
        <v>0.03</v>
      </c>
      <c r="AE2860">
        <v>0.51</v>
      </c>
      <c r="AF2860">
        <v>1.73</v>
      </c>
    </row>
    <row r="2861" spans="1:32" x14ac:dyDescent="0.2">
      <c r="A2861" t="s">
        <v>5603</v>
      </c>
      <c r="B2861" t="s">
        <v>5604</v>
      </c>
      <c r="C2861" t="s">
        <v>5567</v>
      </c>
      <c r="D2861" t="s">
        <v>5568</v>
      </c>
      <c r="E2861">
        <v>365</v>
      </c>
      <c r="F2861">
        <v>45</v>
      </c>
      <c r="G2861">
        <v>125</v>
      </c>
      <c r="H2861">
        <v>190</v>
      </c>
      <c r="I2861">
        <v>0.25</v>
      </c>
      <c r="J2861">
        <v>0.86299999999999999</v>
      </c>
      <c r="K2861">
        <v>0.20899999999999999</v>
      </c>
      <c r="L2861">
        <v>42.534999999999997</v>
      </c>
      <c r="M2861">
        <v>140.52000000000001</v>
      </c>
      <c r="N2861">
        <v>103.568</v>
      </c>
      <c r="O2861">
        <v>-0.44700000000000001</v>
      </c>
      <c r="P2861">
        <v>0.54500000000000004</v>
      </c>
      <c r="Q2861">
        <v>0.59799999999999998</v>
      </c>
      <c r="R2861">
        <v>0.13500000000000001</v>
      </c>
      <c r="S2861">
        <v>0.41599999999999998</v>
      </c>
      <c r="T2861">
        <v>0.35199999999999998</v>
      </c>
      <c r="U2861">
        <v>7.5659999999999998</v>
      </c>
      <c r="V2861">
        <v>0.92300000000000004</v>
      </c>
      <c r="W2861">
        <v>0.80900000000000005</v>
      </c>
      <c r="X2861">
        <v>3.6</v>
      </c>
      <c r="Y2861">
        <v>9.8000000000000004E-2</v>
      </c>
      <c r="Z2861">
        <v>3.5000000000000003E-2</v>
      </c>
      <c r="AA2861">
        <v>1.256</v>
      </c>
      <c r="AB2861">
        <v>1.02</v>
      </c>
      <c r="AC2861">
        <v>0.16</v>
      </c>
      <c r="AD2861">
        <v>0.03</v>
      </c>
      <c r="AE2861">
        <v>0.51</v>
      </c>
      <c r="AF2861">
        <v>1.73</v>
      </c>
    </row>
    <row r="2862" spans="1:32" x14ac:dyDescent="0.2">
      <c r="A2862" t="s">
        <v>5605</v>
      </c>
      <c r="B2862" t="s">
        <v>5606</v>
      </c>
      <c r="C2862" t="s">
        <v>5567</v>
      </c>
      <c r="D2862" t="s">
        <v>5568</v>
      </c>
      <c r="E2862">
        <v>390</v>
      </c>
      <c r="F2862">
        <v>60</v>
      </c>
      <c r="G2862">
        <v>130</v>
      </c>
      <c r="H2862">
        <v>200</v>
      </c>
      <c r="I2862">
        <v>0.161</v>
      </c>
      <c r="J2862">
        <v>0.85299999999999998</v>
      </c>
      <c r="K2862">
        <v>0.215</v>
      </c>
      <c r="L2862">
        <v>46.317999999999998</v>
      </c>
      <c r="M2862">
        <v>150.25200000000001</v>
      </c>
      <c r="N2862">
        <v>118.46</v>
      </c>
      <c r="O2862">
        <v>-0.311</v>
      </c>
      <c r="P2862">
        <v>0.29299999999999998</v>
      </c>
      <c r="Q2862">
        <v>0.39800000000000002</v>
      </c>
      <c r="R2862">
        <v>0.19900000000000001</v>
      </c>
      <c r="S2862">
        <v>0.23599999999999999</v>
      </c>
      <c r="T2862">
        <v>0.33</v>
      </c>
      <c r="U2862">
        <v>7.5659999999999998</v>
      </c>
      <c r="V2862">
        <v>0.92300000000000004</v>
      </c>
      <c r="W2862">
        <v>0.80800000000000005</v>
      </c>
      <c r="X2862">
        <v>3.5739999999999998</v>
      </c>
      <c r="Y2862">
        <v>0.152</v>
      </c>
      <c r="Z2862">
        <v>3.5000000000000003E-2</v>
      </c>
      <c r="AA2862">
        <v>1.6020000000000001</v>
      </c>
      <c r="AB2862">
        <v>1.02</v>
      </c>
      <c r="AC2862">
        <v>0.16</v>
      </c>
      <c r="AD2862">
        <v>0.03</v>
      </c>
      <c r="AE2862">
        <v>0.51</v>
      </c>
      <c r="AF2862">
        <v>1.73</v>
      </c>
    </row>
    <row r="2863" spans="1:32" x14ac:dyDescent="0.2">
      <c r="A2863" t="s">
        <v>5607</v>
      </c>
      <c r="B2863" t="s">
        <v>5608</v>
      </c>
      <c r="C2863" t="s">
        <v>5567</v>
      </c>
      <c r="D2863" t="s">
        <v>5568</v>
      </c>
      <c r="E2863">
        <v>350</v>
      </c>
      <c r="F2863">
        <v>80</v>
      </c>
      <c r="G2863">
        <v>90</v>
      </c>
      <c r="H2863">
        <v>140</v>
      </c>
      <c r="I2863">
        <v>0.125</v>
      </c>
      <c r="J2863">
        <v>0.85499999999999998</v>
      </c>
      <c r="K2863">
        <v>0.17799999999999999</v>
      </c>
      <c r="L2863">
        <v>44.744</v>
      </c>
      <c r="M2863">
        <v>134.83500000000001</v>
      </c>
      <c r="N2863">
        <v>101.943</v>
      </c>
      <c r="O2863">
        <v>-0.59099999999999997</v>
      </c>
      <c r="P2863">
        <v>0.79</v>
      </c>
      <c r="Q2863">
        <v>0.32600000000000001</v>
      </c>
      <c r="R2863">
        <v>0.25700000000000001</v>
      </c>
      <c r="S2863">
        <v>0.27700000000000002</v>
      </c>
      <c r="T2863">
        <v>0.30299999999999999</v>
      </c>
      <c r="U2863">
        <v>7.5659999999999998</v>
      </c>
      <c r="V2863">
        <v>0.92300000000000004</v>
      </c>
      <c r="W2863">
        <v>0.80800000000000005</v>
      </c>
      <c r="X2863">
        <v>3.5609999999999999</v>
      </c>
      <c r="Y2863">
        <v>0.128</v>
      </c>
      <c r="Z2863">
        <v>5.6000000000000001E-2</v>
      </c>
      <c r="AA2863">
        <v>1.087</v>
      </c>
      <c r="AB2863">
        <v>1.02</v>
      </c>
      <c r="AC2863">
        <v>0.16</v>
      </c>
      <c r="AD2863">
        <v>0.03</v>
      </c>
      <c r="AE2863">
        <v>0.51</v>
      </c>
      <c r="AF2863">
        <v>1.73</v>
      </c>
    </row>
    <row r="2864" spans="1:32" x14ac:dyDescent="0.2">
      <c r="A2864" t="s">
        <v>5609</v>
      </c>
      <c r="B2864" t="s">
        <v>5610</v>
      </c>
      <c r="C2864" t="s">
        <v>5567</v>
      </c>
      <c r="D2864" t="s">
        <v>5568</v>
      </c>
      <c r="E2864">
        <v>115</v>
      </c>
      <c r="F2864">
        <v>15</v>
      </c>
      <c r="G2864">
        <v>45</v>
      </c>
      <c r="H2864">
        <v>55</v>
      </c>
      <c r="I2864">
        <v>0.312</v>
      </c>
      <c r="J2864">
        <v>0.85299999999999998</v>
      </c>
      <c r="K2864">
        <v>7.9000000000000001E-2</v>
      </c>
      <c r="L2864">
        <v>45.84</v>
      </c>
      <c r="M2864">
        <v>71.75</v>
      </c>
      <c r="N2864">
        <v>95.706999999999994</v>
      </c>
      <c r="O2864">
        <v>-0.81799999999999995</v>
      </c>
      <c r="P2864">
        <v>0.56899999999999995</v>
      </c>
      <c r="Q2864">
        <v>0.47399999999999998</v>
      </c>
      <c r="R2864">
        <v>0.18099999999999999</v>
      </c>
      <c r="S2864">
        <v>0.251</v>
      </c>
      <c r="T2864">
        <v>0.28299999999999997</v>
      </c>
      <c r="U2864">
        <v>7.5659999999999998</v>
      </c>
      <c r="V2864">
        <v>0.91900000000000004</v>
      </c>
      <c r="W2864">
        <v>0.68500000000000005</v>
      </c>
      <c r="X2864">
        <v>2.4119999999999999</v>
      </c>
      <c r="Y2864">
        <v>0.125</v>
      </c>
      <c r="Z2864">
        <v>5.8000000000000003E-2</v>
      </c>
      <c r="AA2864">
        <v>1.3080000000000001</v>
      </c>
      <c r="AB2864">
        <v>1.02</v>
      </c>
      <c r="AC2864">
        <v>0.16</v>
      </c>
      <c r="AD2864">
        <v>0.03</v>
      </c>
      <c r="AE2864">
        <v>0.51</v>
      </c>
      <c r="AF2864">
        <v>1.73</v>
      </c>
    </row>
    <row r="2865" spans="1:32" x14ac:dyDescent="0.2">
      <c r="A2865" t="s">
        <v>5611</v>
      </c>
      <c r="B2865" t="s">
        <v>5612</v>
      </c>
      <c r="C2865" t="s">
        <v>5567</v>
      </c>
      <c r="D2865" t="s">
        <v>5568</v>
      </c>
      <c r="E2865">
        <v>80</v>
      </c>
      <c r="G2865">
        <v>35</v>
      </c>
      <c r="H2865">
        <v>40</v>
      </c>
      <c r="I2865">
        <v>0.25</v>
      </c>
      <c r="J2865">
        <v>0.82399999999999995</v>
      </c>
      <c r="K2865">
        <v>5.3999999999999999E-2</v>
      </c>
      <c r="L2865">
        <v>40.847999999999999</v>
      </c>
      <c r="M2865">
        <v>66.165000000000006</v>
      </c>
      <c r="N2865">
        <v>84.897999999999996</v>
      </c>
      <c r="O2865">
        <v>-1.643</v>
      </c>
      <c r="P2865">
        <v>0.73799999999999999</v>
      </c>
      <c r="Q2865">
        <v>0.48199999999999998</v>
      </c>
      <c r="R2865">
        <v>0.30099999999999999</v>
      </c>
      <c r="S2865">
        <v>0.47799999999999998</v>
      </c>
      <c r="T2865">
        <v>0.29599999999999999</v>
      </c>
      <c r="U2865">
        <v>7.5659999999999998</v>
      </c>
      <c r="V2865">
        <v>0.91900000000000004</v>
      </c>
      <c r="W2865">
        <v>0.73499999999999999</v>
      </c>
      <c r="X2865">
        <v>2.7080000000000002</v>
      </c>
      <c r="Y2865">
        <v>0.182</v>
      </c>
      <c r="Z2865">
        <v>7.1999999999999995E-2</v>
      </c>
      <c r="AA2865">
        <v>1.246</v>
      </c>
      <c r="AB2865">
        <v>0.97</v>
      </c>
      <c r="AC2865">
        <v>0.15</v>
      </c>
      <c r="AD2865">
        <v>0.03</v>
      </c>
      <c r="AE2865">
        <v>0.51</v>
      </c>
      <c r="AF2865">
        <v>1.66</v>
      </c>
    </row>
    <row r="2866" spans="1:32" x14ac:dyDescent="0.2">
      <c r="A2866" t="s">
        <v>5613</v>
      </c>
      <c r="B2866" t="s">
        <v>5614</v>
      </c>
      <c r="C2866" t="s">
        <v>5567</v>
      </c>
      <c r="D2866" t="s">
        <v>5568</v>
      </c>
      <c r="E2866">
        <v>35</v>
      </c>
      <c r="G2866">
        <v>20</v>
      </c>
      <c r="H2866">
        <v>15</v>
      </c>
      <c r="I2866">
        <v>0.22</v>
      </c>
      <c r="J2866">
        <v>0.78</v>
      </c>
      <c r="K2866">
        <v>3.4000000000000002E-2</v>
      </c>
      <c r="L2866">
        <v>36.091000000000001</v>
      </c>
      <c r="M2866">
        <v>43.598999999999997</v>
      </c>
      <c r="N2866">
        <v>72.775999999999996</v>
      </c>
      <c r="O2866">
        <v>-1.994</v>
      </c>
      <c r="P2866">
        <v>0.35</v>
      </c>
      <c r="Q2866">
        <v>0.53700000000000003</v>
      </c>
      <c r="R2866">
        <v>0.17599999999999999</v>
      </c>
      <c r="S2866">
        <v>0.311</v>
      </c>
      <c r="T2866">
        <v>0.17499999999999999</v>
      </c>
      <c r="U2866">
        <v>7.5659999999999998</v>
      </c>
      <c r="V2866">
        <v>0.91800000000000004</v>
      </c>
      <c r="W2866">
        <v>0.68700000000000006</v>
      </c>
      <c r="X2866">
        <v>2.3849999999999998</v>
      </c>
      <c r="Y2866">
        <v>0.157</v>
      </c>
      <c r="Z2866">
        <v>3.9E-2</v>
      </c>
      <c r="AA2866">
        <v>1.762</v>
      </c>
      <c r="AB2866">
        <v>0.93</v>
      </c>
      <c r="AC2866">
        <v>0.15</v>
      </c>
      <c r="AD2866">
        <v>0.03</v>
      </c>
      <c r="AE2866">
        <v>0.51</v>
      </c>
      <c r="AF2866">
        <v>1.62</v>
      </c>
    </row>
    <row r="2867" spans="1:32" x14ac:dyDescent="0.2">
      <c r="A2867" t="s">
        <v>5615</v>
      </c>
      <c r="B2867" t="s">
        <v>5616</v>
      </c>
      <c r="C2867" t="s">
        <v>5567</v>
      </c>
      <c r="D2867" t="s">
        <v>5568</v>
      </c>
      <c r="E2867">
        <v>60</v>
      </c>
      <c r="G2867">
        <v>25</v>
      </c>
      <c r="H2867">
        <v>35</v>
      </c>
      <c r="I2867">
        <v>0.20300000000000001</v>
      </c>
      <c r="J2867">
        <v>0.76700000000000002</v>
      </c>
      <c r="K2867">
        <v>5.8999999999999997E-2</v>
      </c>
      <c r="L2867">
        <v>38.863999999999997</v>
      </c>
      <c r="M2867">
        <v>66.218999999999994</v>
      </c>
      <c r="N2867">
        <v>80.948999999999998</v>
      </c>
      <c r="O2867">
        <v>-1.3939999999999999</v>
      </c>
      <c r="P2867">
        <v>0.57599999999999996</v>
      </c>
      <c r="Q2867">
        <v>0.28599999999999998</v>
      </c>
      <c r="R2867">
        <v>0.22500000000000001</v>
      </c>
      <c r="S2867">
        <v>0.32900000000000001</v>
      </c>
      <c r="T2867">
        <v>0.28899999999999998</v>
      </c>
      <c r="U2867">
        <v>7.5659999999999998</v>
      </c>
      <c r="V2867">
        <v>0.92</v>
      </c>
      <c r="W2867">
        <v>0.71299999999999997</v>
      </c>
      <c r="X2867">
        <v>2.5739999999999998</v>
      </c>
      <c r="Y2867">
        <v>0.111</v>
      </c>
      <c r="Z2867">
        <v>3.9E-2</v>
      </c>
      <c r="AA2867">
        <v>1.573</v>
      </c>
      <c r="AB2867">
        <v>0.93</v>
      </c>
      <c r="AC2867">
        <v>0.15</v>
      </c>
      <c r="AD2867">
        <v>0.03</v>
      </c>
      <c r="AE2867">
        <v>0.51</v>
      </c>
      <c r="AF2867">
        <v>1.62</v>
      </c>
    </row>
    <row r="2868" spans="1:32" x14ac:dyDescent="0.2">
      <c r="A2868" t="s">
        <v>5617</v>
      </c>
      <c r="B2868" t="s">
        <v>5618</v>
      </c>
      <c r="C2868" t="s">
        <v>5567</v>
      </c>
      <c r="D2868" t="s">
        <v>5568</v>
      </c>
      <c r="E2868">
        <v>15</v>
      </c>
      <c r="G2868">
        <v>10</v>
      </c>
      <c r="I2868">
        <v>0.23100000000000001</v>
      </c>
      <c r="J2868">
        <v>0.79900000000000004</v>
      </c>
      <c r="K2868">
        <v>3.7999999999999999E-2</v>
      </c>
      <c r="L2868">
        <v>33.101999999999997</v>
      </c>
      <c r="M2868">
        <v>41.276000000000003</v>
      </c>
      <c r="N2868">
        <v>69.156000000000006</v>
      </c>
      <c r="O2868">
        <v>-1.8680000000000001</v>
      </c>
      <c r="P2868">
        <v>0.61199999999999999</v>
      </c>
      <c r="Q2868">
        <v>0.48499999999999999</v>
      </c>
      <c r="R2868">
        <v>0.22600000000000001</v>
      </c>
      <c r="S2868">
        <v>0.316</v>
      </c>
      <c r="T2868">
        <v>0.27600000000000002</v>
      </c>
      <c r="U2868">
        <v>7.5659999999999998</v>
      </c>
      <c r="V2868">
        <v>0.91800000000000004</v>
      </c>
      <c r="W2868">
        <v>0.67900000000000005</v>
      </c>
      <c r="X2868">
        <v>2.3719999999999999</v>
      </c>
      <c r="Y2868">
        <v>0.21099999999999999</v>
      </c>
      <c r="Z2868">
        <v>6.9000000000000006E-2</v>
      </c>
      <c r="AA2868">
        <v>1.2869999999999999</v>
      </c>
      <c r="AB2868">
        <v>0.93</v>
      </c>
      <c r="AC2868">
        <v>0.15</v>
      </c>
      <c r="AD2868">
        <v>0.03</v>
      </c>
      <c r="AE2868">
        <v>0.51</v>
      </c>
      <c r="AF2868">
        <v>1.62</v>
      </c>
    </row>
    <row r="2869" spans="1:32" x14ac:dyDescent="0.2">
      <c r="A2869" t="s">
        <v>5619</v>
      </c>
      <c r="B2869" t="s">
        <v>5620</v>
      </c>
      <c r="C2869" t="s">
        <v>5567</v>
      </c>
      <c r="D2869" t="s">
        <v>5568</v>
      </c>
      <c r="E2869">
        <v>20</v>
      </c>
      <c r="I2869">
        <v>0.26300000000000001</v>
      </c>
      <c r="J2869">
        <v>0.88</v>
      </c>
      <c r="K2869">
        <v>0.04</v>
      </c>
      <c r="L2869">
        <v>44.031999999999996</v>
      </c>
      <c r="M2869">
        <v>40.19</v>
      </c>
      <c r="N2869">
        <v>66.108999999999995</v>
      </c>
      <c r="O2869">
        <v>-1.919</v>
      </c>
      <c r="P2869">
        <v>0.61599999999999999</v>
      </c>
      <c r="Q2869">
        <v>0.60299999999999998</v>
      </c>
      <c r="R2869">
        <v>0.27400000000000002</v>
      </c>
      <c r="S2869">
        <v>0.58499999999999996</v>
      </c>
      <c r="T2869">
        <v>0.23100000000000001</v>
      </c>
      <c r="U2869">
        <v>7.5659999999999998</v>
      </c>
      <c r="V2869">
        <v>0.92200000000000004</v>
      </c>
      <c r="W2869">
        <v>0.80500000000000005</v>
      </c>
      <c r="X2869">
        <v>3.4529999999999998</v>
      </c>
      <c r="Y2869">
        <v>0.11899999999999999</v>
      </c>
      <c r="Z2869">
        <v>3.9E-2</v>
      </c>
      <c r="AA2869">
        <v>1.4850000000000001</v>
      </c>
      <c r="AB2869">
        <v>0.93</v>
      </c>
      <c r="AC2869">
        <v>0.15</v>
      </c>
      <c r="AD2869">
        <v>0.03</v>
      </c>
      <c r="AE2869">
        <v>0.51</v>
      </c>
      <c r="AF2869">
        <v>1.62</v>
      </c>
    </row>
    <row r="2870" spans="1:32" x14ac:dyDescent="0.2">
      <c r="A2870" t="s">
        <v>5621</v>
      </c>
      <c r="B2870" t="s">
        <v>5622</v>
      </c>
      <c r="C2870" t="s">
        <v>5567</v>
      </c>
      <c r="D2870" t="s">
        <v>5568</v>
      </c>
      <c r="E2870">
        <v>170</v>
      </c>
      <c r="G2870">
        <v>55</v>
      </c>
      <c r="H2870">
        <v>115</v>
      </c>
      <c r="I2870">
        <v>0.26300000000000001</v>
      </c>
      <c r="J2870">
        <v>0.84899999999999998</v>
      </c>
      <c r="K2870">
        <v>0.13300000000000001</v>
      </c>
      <c r="L2870">
        <v>41.540999999999997</v>
      </c>
      <c r="M2870">
        <v>106.63500000000001</v>
      </c>
      <c r="N2870">
        <v>92.747</v>
      </c>
      <c r="O2870">
        <v>-0.68400000000000005</v>
      </c>
      <c r="P2870">
        <v>0.59699999999999998</v>
      </c>
      <c r="Q2870">
        <v>0.52200000000000002</v>
      </c>
      <c r="R2870">
        <v>0.311</v>
      </c>
      <c r="S2870">
        <v>0.49</v>
      </c>
      <c r="T2870">
        <v>0.44700000000000001</v>
      </c>
      <c r="U2870">
        <v>7.5659999999999998</v>
      </c>
      <c r="V2870">
        <v>0.92400000000000004</v>
      </c>
      <c r="W2870">
        <v>0.81</v>
      </c>
      <c r="X2870">
        <v>3.6230000000000002</v>
      </c>
      <c r="Y2870">
        <v>0.161</v>
      </c>
      <c r="Z2870">
        <v>6.9000000000000006E-2</v>
      </c>
      <c r="AA2870">
        <v>1.6759999999999999</v>
      </c>
      <c r="AB2870">
        <v>0.97</v>
      </c>
      <c r="AC2870">
        <v>0.15</v>
      </c>
      <c r="AD2870">
        <v>0.03</v>
      </c>
      <c r="AE2870">
        <v>0.51</v>
      </c>
      <c r="AF2870">
        <v>1.66</v>
      </c>
    </row>
    <row r="2871" spans="1:32" x14ac:dyDescent="0.2">
      <c r="A2871" t="s">
        <v>5623</v>
      </c>
      <c r="B2871" t="s">
        <v>5624</v>
      </c>
      <c r="C2871" t="s">
        <v>5567</v>
      </c>
      <c r="D2871" t="s">
        <v>5568</v>
      </c>
      <c r="E2871">
        <v>360</v>
      </c>
      <c r="F2871">
        <v>80</v>
      </c>
      <c r="G2871">
        <v>120</v>
      </c>
      <c r="H2871">
        <v>125</v>
      </c>
      <c r="I2871">
        <v>0.17399999999999999</v>
      </c>
      <c r="J2871">
        <v>0.81499999999999995</v>
      </c>
      <c r="K2871">
        <v>0.27900000000000003</v>
      </c>
      <c r="L2871">
        <v>40.954999999999998</v>
      </c>
      <c r="M2871">
        <v>141.25700000000001</v>
      </c>
      <c r="N2871">
        <v>114.93300000000001</v>
      </c>
      <c r="O2871">
        <v>-0.16700000000000001</v>
      </c>
      <c r="P2871">
        <v>0.61899999999999999</v>
      </c>
      <c r="Q2871">
        <v>0.443</v>
      </c>
      <c r="R2871">
        <v>0.39300000000000002</v>
      </c>
      <c r="S2871">
        <v>0.502</v>
      </c>
      <c r="T2871">
        <v>0.24399999999999999</v>
      </c>
      <c r="U2871">
        <v>7.5659999999999998</v>
      </c>
      <c r="V2871">
        <v>0.92400000000000004</v>
      </c>
      <c r="W2871">
        <v>0.80500000000000005</v>
      </c>
      <c r="X2871">
        <v>3.5139999999999998</v>
      </c>
      <c r="Y2871">
        <v>0.107</v>
      </c>
      <c r="Z2871">
        <v>4.2999999999999997E-2</v>
      </c>
      <c r="AA2871">
        <v>3.15</v>
      </c>
      <c r="AB2871">
        <v>0.9</v>
      </c>
      <c r="AC2871">
        <v>0.15</v>
      </c>
      <c r="AD2871">
        <v>0.03</v>
      </c>
      <c r="AE2871">
        <v>0.51</v>
      </c>
      <c r="AF2871">
        <v>1.59</v>
      </c>
    </row>
    <row r="2872" spans="1:32" x14ac:dyDescent="0.2">
      <c r="A2872" t="s">
        <v>5625</v>
      </c>
      <c r="B2872" t="s">
        <v>5626</v>
      </c>
      <c r="C2872" t="s">
        <v>5567</v>
      </c>
      <c r="D2872" t="s">
        <v>5568</v>
      </c>
      <c r="E2872">
        <v>205</v>
      </c>
      <c r="F2872">
        <v>20</v>
      </c>
      <c r="G2872">
        <v>70</v>
      </c>
      <c r="H2872">
        <v>115</v>
      </c>
      <c r="I2872">
        <v>0.20200000000000001</v>
      </c>
      <c r="J2872">
        <v>0.84099999999999997</v>
      </c>
      <c r="K2872">
        <v>0.19400000000000001</v>
      </c>
      <c r="L2872">
        <v>54.384</v>
      </c>
      <c r="M2872">
        <v>134.51599999999999</v>
      </c>
      <c r="N2872">
        <v>110.026</v>
      </c>
      <c r="O2872">
        <v>-0.26700000000000002</v>
      </c>
      <c r="P2872">
        <v>0.871</v>
      </c>
      <c r="Q2872">
        <v>0.66400000000000003</v>
      </c>
      <c r="R2872">
        <v>0.223</v>
      </c>
      <c r="S2872">
        <v>0.45500000000000002</v>
      </c>
      <c r="T2872">
        <v>0.25600000000000001</v>
      </c>
      <c r="U2872">
        <v>7.5659999999999998</v>
      </c>
      <c r="V2872">
        <v>0.92</v>
      </c>
      <c r="W2872">
        <v>0.76900000000000002</v>
      </c>
      <c r="X2872">
        <v>2.9820000000000002</v>
      </c>
      <c r="Y2872">
        <v>9.6000000000000002E-2</v>
      </c>
      <c r="Z2872">
        <v>3.4000000000000002E-2</v>
      </c>
      <c r="AA2872">
        <v>1.466</v>
      </c>
      <c r="AB2872">
        <v>0.9</v>
      </c>
      <c r="AC2872">
        <v>0.15</v>
      </c>
      <c r="AD2872">
        <v>0.03</v>
      </c>
      <c r="AE2872">
        <v>0.51</v>
      </c>
      <c r="AF2872">
        <v>1.59</v>
      </c>
    </row>
    <row r="2873" spans="1:32" x14ac:dyDescent="0.2">
      <c r="A2873" t="s">
        <v>5627</v>
      </c>
      <c r="B2873" t="s">
        <v>5628</v>
      </c>
      <c r="C2873" t="s">
        <v>5567</v>
      </c>
      <c r="D2873" t="s">
        <v>5568</v>
      </c>
      <c r="E2873">
        <v>375</v>
      </c>
      <c r="F2873">
        <v>75</v>
      </c>
      <c r="G2873">
        <v>130</v>
      </c>
      <c r="H2873">
        <v>125</v>
      </c>
      <c r="I2873">
        <v>0.17599999999999999</v>
      </c>
      <c r="J2873">
        <v>0.88600000000000001</v>
      </c>
      <c r="K2873">
        <v>0.312</v>
      </c>
      <c r="L2873">
        <v>43.811</v>
      </c>
      <c r="M2873">
        <v>191.1</v>
      </c>
      <c r="N2873">
        <v>147.245</v>
      </c>
      <c r="O2873">
        <v>-0.38100000000000001</v>
      </c>
      <c r="P2873">
        <v>0.875</v>
      </c>
      <c r="Q2873">
        <v>0.36099999999999999</v>
      </c>
      <c r="R2873">
        <v>0.36899999999999999</v>
      </c>
      <c r="S2873">
        <v>0.59499999999999997</v>
      </c>
      <c r="T2873">
        <v>0.373</v>
      </c>
      <c r="U2873">
        <v>7.5659999999999998</v>
      </c>
      <c r="V2873">
        <v>0.92800000000000005</v>
      </c>
      <c r="W2873">
        <v>0.76700000000000002</v>
      </c>
      <c r="X2873">
        <v>3.089</v>
      </c>
      <c r="Y2873">
        <v>0.09</v>
      </c>
      <c r="Z2873">
        <v>0.02</v>
      </c>
      <c r="AA2873">
        <v>1.7130000000000001</v>
      </c>
      <c r="AB2873">
        <v>0.9</v>
      </c>
      <c r="AC2873">
        <v>0.15</v>
      </c>
      <c r="AD2873">
        <v>0.03</v>
      </c>
      <c r="AE2873">
        <v>0.51</v>
      </c>
      <c r="AF2873">
        <v>1.59</v>
      </c>
    </row>
    <row r="2874" spans="1:32" x14ac:dyDescent="0.2">
      <c r="A2874" t="s">
        <v>5629</v>
      </c>
      <c r="B2874" t="s">
        <v>5630</v>
      </c>
      <c r="C2874" t="s">
        <v>5567</v>
      </c>
      <c r="D2874" t="s">
        <v>5568</v>
      </c>
      <c r="E2874">
        <v>410</v>
      </c>
      <c r="F2874">
        <v>65</v>
      </c>
      <c r="G2874">
        <v>140</v>
      </c>
      <c r="H2874">
        <v>190</v>
      </c>
      <c r="I2874">
        <v>0.27800000000000002</v>
      </c>
      <c r="J2874">
        <v>0.81399999999999995</v>
      </c>
      <c r="K2874">
        <v>0.27700000000000002</v>
      </c>
      <c r="L2874">
        <v>55.927</v>
      </c>
      <c r="M2874">
        <v>200.53200000000001</v>
      </c>
      <c r="N2874">
        <v>131.12700000000001</v>
      </c>
      <c r="O2874">
        <v>9.2999999999999999E-2</v>
      </c>
      <c r="P2874">
        <v>0.72299999999999998</v>
      </c>
      <c r="Q2874">
        <v>0.64800000000000002</v>
      </c>
      <c r="R2874">
        <v>0.26200000000000001</v>
      </c>
      <c r="S2874">
        <v>0.32200000000000001</v>
      </c>
      <c r="T2874">
        <v>0.255</v>
      </c>
      <c r="U2874">
        <v>7.5659999999999998</v>
      </c>
      <c r="V2874">
        <v>0.92700000000000005</v>
      </c>
      <c r="W2874">
        <v>0.79500000000000004</v>
      </c>
      <c r="X2874">
        <v>3.371</v>
      </c>
      <c r="Y2874">
        <v>8.4000000000000005E-2</v>
      </c>
      <c r="Z2874">
        <v>2.9000000000000001E-2</v>
      </c>
      <c r="AA2874">
        <v>1.4079999999999999</v>
      </c>
      <c r="AB2874">
        <v>0.9</v>
      </c>
      <c r="AC2874">
        <v>0.15</v>
      </c>
      <c r="AD2874">
        <v>0.03</v>
      </c>
      <c r="AE2874">
        <v>0.51</v>
      </c>
      <c r="AF2874">
        <v>1.59</v>
      </c>
    </row>
    <row r="2875" spans="1:32" x14ac:dyDescent="0.2">
      <c r="A2875" t="s">
        <v>5631</v>
      </c>
      <c r="B2875" t="s">
        <v>5632</v>
      </c>
      <c r="C2875" t="s">
        <v>5567</v>
      </c>
      <c r="D2875" t="s">
        <v>5568</v>
      </c>
      <c r="E2875">
        <v>115</v>
      </c>
      <c r="F2875">
        <v>20</v>
      </c>
      <c r="G2875">
        <v>50</v>
      </c>
      <c r="H2875">
        <v>40</v>
      </c>
      <c r="I2875">
        <v>0.13700000000000001</v>
      </c>
      <c r="J2875">
        <v>0.77700000000000002</v>
      </c>
      <c r="K2875">
        <v>0.10299999999999999</v>
      </c>
      <c r="L2875">
        <v>38.006999999999998</v>
      </c>
      <c r="M2875">
        <v>66.867000000000004</v>
      </c>
      <c r="N2875">
        <v>105.05200000000001</v>
      </c>
      <c r="O2875">
        <v>-0.751</v>
      </c>
      <c r="P2875">
        <v>0.84899999999999998</v>
      </c>
      <c r="Q2875">
        <v>0.753</v>
      </c>
      <c r="R2875">
        <v>0.49199999999999999</v>
      </c>
      <c r="S2875">
        <v>0.754</v>
      </c>
      <c r="T2875">
        <v>0.19400000000000001</v>
      </c>
      <c r="U2875">
        <v>7.5659999999999998</v>
      </c>
      <c r="V2875">
        <v>0.91800000000000004</v>
      </c>
      <c r="W2875">
        <v>0.68200000000000005</v>
      </c>
      <c r="X2875">
        <v>2.379</v>
      </c>
      <c r="Y2875">
        <v>0.182</v>
      </c>
      <c r="Z2875">
        <v>3.9E-2</v>
      </c>
      <c r="AA2875">
        <v>1.794</v>
      </c>
      <c r="AB2875">
        <v>0.83</v>
      </c>
      <c r="AC2875">
        <v>0.14000000000000001</v>
      </c>
      <c r="AD2875">
        <v>0.03</v>
      </c>
      <c r="AE2875">
        <v>0.49</v>
      </c>
      <c r="AF2875">
        <v>1.49</v>
      </c>
    </row>
    <row r="2876" spans="1:32" x14ac:dyDescent="0.2">
      <c r="A2876" t="s">
        <v>5633</v>
      </c>
      <c r="B2876" t="s">
        <v>5634</v>
      </c>
      <c r="C2876" t="s">
        <v>5567</v>
      </c>
      <c r="D2876" t="s">
        <v>5568</v>
      </c>
      <c r="E2876">
        <v>190</v>
      </c>
      <c r="F2876">
        <v>15</v>
      </c>
      <c r="G2876">
        <v>80</v>
      </c>
      <c r="H2876">
        <v>90</v>
      </c>
      <c r="I2876">
        <v>0.25</v>
      </c>
      <c r="J2876">
        <v>0.84299999999999997</v>
      </c>
      <c r="K2876">
        <v>0.11899999999999999</v>
      </c>
      <c r="L2876">
        <v>37.417999999999999</v>
      </c>
      <c r="M2876">
        <v>113.584</v>
      </c>
      <c r="N2876">
        <v>107.88800000000001</v>
      </c>
      <c r="O2876">
        <v>-0.85799999999999998</v>
      </c>
      <c r="P2876">
        <v>0.41199999999999998</v>
      </c>
      <c r="Q2876">
        <v>0.56000000000000005</v>
      </c>
      <c r="R2876">
        <v>0.34799999999999998</v>
      </c>
      <c r="S2876">
        <v>0.5</v>
      </c>
      <c r="T2876">
        <v>0.27400000000000002</v>
      </c>
      <c r="U2876">
        <v>7.5659999999999998</v>
      </c>
      <c r="V2876">
        <v>0.92100000000000004</v>
      </c>
      <c r="W2876">
        <v>0.78</v>
      </c>
      <c r="X2876">
        <v>3.1139999999999999</v>
      </c>
      <c r="Y2876">
        <v>0.121</v>
      </c>
      <c r="Z2876">
        <v>5.5E-2</v>
      </c>
      <c r="AA2876">
        <v>2.36</v>
      </c>
      <c r="AB2876">
        <v>0.9</v>
      </c>
      <c r="AC2876">
        <v>0.15</v>
      </c>
      <c r="AD2876">
        <v>0.03</v>
      </c>
      <c r="AE2876">
        <v>0.51</v>
      </c>
      <c r="AF2876">
        <v>1.59</v>
      </c>
    </row>
    <row r="2877" spans="1:32" x14ac:dyDescent="0.2">
      <c r="A2877" t="s">
        <v>5635</v>
      </c>
      <c r="B2877" t="s">
        <v>5636</v>
      </c>
      <c r="C2877" t="s">
        <v>5567</v>
      </c>
      <c r="D2877" t="s">
        <v>5568</v>
      </c>
      <c r="E2877">
        <v>220</v>
      </c>
      <c r="F2877">
        <v>25</v>
      </c>
      <c r="G2877">
        <v>70</v>
      </c>
      <c r="H2877">
        <v>130</v>
      </c>
      <c r="I2877">
        <v>0.20300000000000001</v>
      </c>
      <c r="J2877">
        <v>0.81399999999999995</v>
      </c>
      <c r="K2877">
        <v>0.13600000000000001</v>
      </c>
      <c r="L2877">
        <v>44.168999999999997</v>
      </c>
      <c r="M2877">
        <v>158.96</v>
      </c>
      <c r="N2877">
        <v>143.363</v>
      </c>
      <c r="O2877">
        <v>-0.33100000000000002</v>
      </c>
      <c r="P2877">
        <v>1.3520000000000001</v>
      </c>
      <c r="Q2877">
        <v>0.77800000000000002</v>
      </c>
      <c r="R2877">
        <v>0.43099999999999999</v>
      </c>
      <c r="S2877">
        <v>0.62</v>
      </c>
      <c r="T2877">
        <v>0.432</v>
      </c>
      <c r="U2877">
        <v>7.5659999999999998</v>
      </c>
      <c r="V2877">
        <v>0.92300000000000004</v>
      </c>
      <c r="W2877">
        <v>0.80900000000000005</v>
      </c>
      <c r="X2877">
        <v>3.585</v>
      </c>
      <c r="Y2877">
        <v>0.122</v>
      </c>
      <c r="Z2877">
        <v>2.7E-2</v>
      </c>
      <c r="AA2877">
        <v>1.7210000000000001</v>
      </c>
      <c r="AB2877">
        <v>0.97</v>
      </c>
      <c r="AC2877">
        <v>0.15</v>
      </c>
      <c r="AD2877">
        <v>0.03</v>
      </c>
      <c r="AE2877">
        <v>0.51</v>
      </c>
      <c r="AF2877">
        <v>1.66</v>
      </c>
    </row>
    <row r="2878" spans="1:32" x14ac:dyDescent="0.2">
      <c r="A2878" t="s">
        <v>5637</v>
      </c>
      <c r="B2878" t="s">
        <v>5638</v>
      </c>
      <c r="C2878" t="s">
        <v>5567</v>
      </c>
      <c r="D2878" t="s">
        <v>5568</v>
      </c>
      <c r="E2878">
        <v>130</v>
      </c>
      <c r="F2878">
        <v>15</v>
      </c>
      <c r="G2878">
        <v>40</v>
      </c>
      <c r="H2878">
        <v>85</v>
      </c>
      <c r="I2878">
        <v>0.23400000000000001</v>
      </c>
      <c r="J2878">
        <v>0.78600000000000003</v>
      </c>
      <c r="K2878">
        <v>0.112</v>
      </c>
      <c r="L2878">
        <v>42.783000000000001</v>
      </c>
      <c r="M2878">
        <v>94.94</v>
      </c>
      <c r="N2878">
        <v>92.433000000000007</v>
      </c>
      <c r="O2878">
        <v>-0.70599999999999996</v>
      </c>
      <c r="P2878">
        <v>1.41</v>
      </c>
      <c r="Q2878">
        <v>1.1100000000000001</v>
      </c>
      <c r="R2878">
        <v>0.29599999999999999</v>
      </c>
      <c r="S2878">
        <v>0.60299999999999998</v>
      </c>
      <c r="T2878">
        <v>0.36699999999999999</v>
      </c>
      <c r="U2878">
        <v>7.5659999999999998</v>
      </c>
      <c r="V2878">
        <v>0.92</v>
      </c>
      <c r="W2878">
        <v>0.73499999999999999</v>
      </c>
      <c r="X2878">
        <v>2.7210000000000001</v>
      </c>
      <c r="Y2878">
        <v>0.121</v>
      </c>
      <c r="Z2878">
        <v>7.6999999999999999E-2</v>
      </c>
      <c r="AA2878">
        <v>1.282</v>
      </c>
      <c r="AB2878">
        <v>0.97</v>
      </c>
      <c r="AC2878">
        <v>0.15</v>
      </c>
      <c r="AD2878">
        <v>0.03</v>
      </c>
      <c r="AE2878">
        <v>0.51</v>
      </c>
      <c r="AF2878">
        <v>1.66</v>
      </c>
    </row>
    <row r="2879" spans="1:32" x14ac:dyDescent="0.2">
      <c r="A2879" t="s">
        <v>5639</v>
      </c>
      <c r="B2879" t="s">
        <v>5640</v>
      </c>
      <c r="C2879" t="s">
        <v>5567</v>
      </c>
      <c r="D2879" t="s">
        <v>5568</v>
      </c>
      <c r="E2879">
        <v>250</v>
      </c>
      <c r="F2879">
        <v>40</v>
      </c>
      <c r="G2879">
        <v>100</v>
      </c>
      <c r="H2879">
        <v>115</v>
      </c>
      <c r="I2879">
        <v>0.34899999999999998</v>
      </c>
      <c r="J2879">
        <v>0.86699999999999999</v>
      </c>
      <c r="K2879">
        <v>0.16200000000000001</v>
      </c>
      <c r="L2879">
        <v>48.356000000000002</v>
      </c>
      <c r="M2879">
        <v>137.303</v>
      </c>
      <c r="N2879">
        <v>103.89700000000001</v>
      </c>
      <c r="O2879">
        <v>-0.33100000000000002</v>
      </c>
      <c r="P2879">
        <v>1.4350000000000001</v>
      </c>
      <c r="Q2879">
        <v>1.175</v>
      </c>
      <c r="R2879">
        <v>0.41799999999999998</v>
      </c>
      <c r="S2879">
        <v>0.77300000000000002</v>
      </c>
      <c r="T2879">
        <v>0.42899999999999999</v>
      </c>
      <c r="U2879">
        <v>7.5659999999999998</v>
      </c>
      <c r="V2879">
        <v>0.92300000000000004</v>
      </c>
      <c r="W2879">
        <v>0.80800000000000005</v>
      </c>
      <c r="X2879">
        <v>3.581</v>
      </c>
      <c r="Y2879">
        <v>0.13700000000000001</v>
      </c>
      <c r="Z2879">
        <v>7.1999999999999995E-2</v>
      </c>
      <c r="AA2879">
        <v>1.2390000000000001</v>
      </c>
      <c r="AB2879">
        <v>0.97</v>
      </c>
      <c r="AC2879">
        <v>0.15</v>
      </c>
      <c r="AD2879">
        <v>0.03</v>
      </c>
      <c r="AE2879">
        <v>0.51</v>
      </c>
      <c r="AF2879">
        <v>1.66</v>
      </c>
    </row>
    <row r="2880" spans="1:32" x14ac:dyDescent="0.2">
      <c r="A2880" t="s">
        <v>5641</v>
      </c>
      <c r="B2880" t="s">
        <v>5642</v>
      </c>
      <c r="C2880" t="s">
        <v>5567</v>
      </c>
      <c r="D2880" t="s">
        <v>5568</v>
      </c>
      <c r="E2880">
        <v>100</v>
      </c>
      <c r="G2880">
        <v>40</v>
      </c>
      <c r="H2880">
        <v>60</v>
      </c>
      <c r="I2880">
        <v>0.14899999999999999</v>
      </c>
      <c r="J2880">
        <v>0.89200000000000002</v>
      </c>
      <c r="K2880">
        <v>0.10299999999999999</v>
      </c>
      <c r="L2880">
        <v>38.009</v>
      </c>
      <c r="M2880">
        <v>82.007000000000005</v>
      </c>
      <c r="N2880">
        <v>85.334999999999994</v>
      </c>
      <c r="O2880">
        <v>-0.89900000000000002</v>
      </c>
      <c r="P2880">
        <v>1.105</v>
      </c>
      <c r="Q2880">
        <v>0.51100000000000001</v>
      </c>
      <c r="R2880">
        <v>0.26400000000000001</v>
      </c>
      <c r="S2880">
        <v>0.42199999999999999</v>
      </c>
      <c r="T2880">
        <v>0.29799999999999999</v>
      </c>
      <c r="U2880">
        <v>7.5659999999999998</v>
      </c>
      <c r="V2880">
        <v>0.91900000000000004</v>
      </c>
      <c r="W2880">
        <v>0.71499999999999997</v>
      </c>
      <c r="X2880">
        <v>2.5550000000000002</v>
      </c>
      <c r="Y2880">
        <v>0.13100000000000001</v>
      </c>
      <c r="Z2880">
        <v>4.3999999999999997E-2</v>
      </c>
      <c r="AA2880">
        <v>1.401</v>
      </c>
      <c r="AB2880">
        <v>0.97</v>
      </c>
      <c r="AC2880">
        <v>0.15</v>
      </c>
      <c r="AD2880">
        <v>0.03</v>
      </c>
      <c r="AE2880">
        <v>0.51</v>
      </c>
      <c r="AF2880">
        <v>1.66</v>
      </c>
    </row>
    <row r="2881" spans="1:32" x14ac:dyDescent="0.2">
      <c r="A2881" t="s">
        <v>5643</v>
      </c>
      <c r="B2881" t="s">
        <v>5644</v>
      </c>
      <c r="C2881" t="s">
        <v>5567</v>
      </c>
      <c r="D2881" t="s">
        <v>5568</v>
      </c>
      <c r="E2881">
        <v>170</v>
      </c>
      <c r="F2881">
        <v>20</v>
      </c>
      <c r="G2881">
        <v>40</v>
      </c>
      <c r="H2881">
        <v>105</v>
      </c>
      <c r="I2881">
        <v>0.18099999999999999</v>
      </c>
      <c r="J2881">
        <v>0.83099999999999996</v>
      </c>
      <c r="K2881">
        <v>0.126</v>
      </c>
      <c r="L2881">
        <v>50.357999999999997</v>
      </c>
      <c r="M2881">
        <v>95.798000000000002</v>
      </c>
      <c r="N2881">
        <v>90.213999999999999</v>
      </c>
      <c r="O2881">
        <v>-1.167</v>
      </c>
      <c r="P2881">
        <v>1.1539999999999999</v>
      </c>
      <c r="Q2881">
        <v>0.90600000000000003</v>
      </c>
      <c r="R2881">
        <v>0.19</v>
      </c>
      <c r="S2881">
        <v>0.30199999999999999</v>
      </c>
      <c r="T2881">
        <v>0.39200000000000002</v>
      </c>
      <c r="U2881">
        <v>7.5659999999999998</v>
      </c>
      <c r="V2881">
        <v>0.92300000000000004</v>
      </c>
      <c r="W2881">
        <v>0.80700000000000005</v>
      </c>
      <c r="X2881">
        <v>3.5369999999999999</v>
      </c>
      <c r="Y2881">
        <v>0.159</v>
      </c>
      <c r="Z2881">
        <v>5.8000000000000003E-2</v>
      </c>
      <c r="AA2881">
        <v>1.1160000000000001</v>
      </c>
      <c r="AB2881">
        <v>0.97</v>
      </c>
      <c r="AC2881">
        <v>0.15</v>
      </c>
      <c r="AD2881">
        <v>0.03</v>
      </c>
      <c r="AE2881">
        <v>0.51</v>
      </c>
      <c r="AF2881">
        <v>1.66</v>
      </c>
    </row>
    <row r="2882" spans="1:32" x14ac:dyDescent="0.2">
      <c r="A2882" t="s">
        <v>5645</v>
      </c>
      <c r="B2882" t="s">
        <v>5646</v>
      </c>
      <c r="C2882" t="s">
        <v>5567</v>
      </c>
      <c r="D2882" t="s">
        <v>5568</v>
      </c>
      <c r="E2882">
        <v>405</v>
      </c>
      <c r="F2882">
        <v>40</v>
      </c>
      <c r="G2882">
        <v>155</v>
      </c>
      <c r="H2882">
        <v>185</v>
      </c>
      <c r="I2882">
        <v>0.223</v>
      </c>
      <c r="J2882">
        <v>0.83</v>
      </c>
      <c r="K2882">
        <v>0.182</v>
      </c>
      <c r="L2882">
        <v>54.683</v>
      </c>
      <c r="M2882">
        <v>156.28899999999999</v>
      </c>
      <c r="N2882">
        <v>140.155</v>
      </c>
      <c r="O2882">
        <v>-0.41099999999999998</v>
      </c>
      <c r="P2882">
        <v>1.29</v>
      </c>
      <c r="Q2882">
        <v>1.004</v>
      </c>
      <c r="R2882">
        <v>0.16300000000000001</v>
      </c>
      <c r="S2882">
        <v>0.38700000000000001</v>
      </c>
      <c r="T2882">
        <v>0.46700000000000003</v>
      </c>
      <c r="U2882">
        <v>7.5659999999999998</v>
      </c>
      <c r="V2882">
        <v>0.92600000000000005</v>
      </c>
      <c r="W2882">
        <v>0.80400000000000005</v>
      </c>
      <c r="X2882">
        <v>3.5179999999999998</v>
      </c>
      <c r="Y2882">
        <v>0.11</v>
      </c>
      <c r="Z2882">
        <v>5.7000000000000002E-2</v>
      </c>
      <c r="AA2882">
        <v>1.26</v>
      </c>
      <c r="AB2882">
        <v>0.97</v>
      </c>
      <c r="AC2882">
        <v>0.15</v>
      </c>
      <c r="AD2882">
        <v>0.03</v>
      </c>
      <c r="AE2882">
        <v>0.51</v>
      </c>
      <c r="AF2882">
        <v>1.66</v>
      </c>
    </row>
    <row r="2883" spans="1:32" x14ac:dyDescent="0.2">
      <c r="A2883" t="s">
        <v>5647</v>
      </c>
      <c r="B2883" t="s">
        <v>5648</v>
      </c>
      <c r="C2883" t="s">
        <v>5567</v>
      </c>
      <c r="D2883" t="s">
        <v>5568</v>
      </c>
      <c r="E2883">
        <v>575</v>
      </c>
      <c r="F2883">
        <v>165</v>
      </c>
      <c r="G2883">
        <v>115</v>
      </c>
      <c r="H2883">
        <v>220</v>
      </c>
      <c r="I2883">
        <v>0.246</v>
      </c>
      <c r="J2883">
        <v>0.872</v>
      </c>
      <c r="K2883">
        <v>0.308</v>
      </c>
      <c r="L2883">
        <v>54.915999999999997</v>
      </c>
      <c r="M2883">
        <v>154.22300000000001</v>
      </c>
      <c r="N2883">
        <v>155.435</v>
      </c>
      <c r="O2883">
        <v>-0.441</v>
      </c>
      <c r="P2883">
        <v>0.82099999999999995</v>
      </c>
      <c r="Q2883">
        <v>0.23799999999999999</v>
      </c>
      <c r="R2883">
        <v>0.17499999999999999</v>
      </c>
      <c r="S2883">
        <v>0.58899999999999997</v>
      </c>
      <c r="T2883">
        <v>0.39300000000000002</v>
      </c>
      <c r="U2883">
        <v>7.5659999999999998</v>
      </c>
      <c r="V2883">
        <v>0.92700000000000005</v>
      </c>
      <c r="W2883">
        <v>0.78700000000000003</v>
      </c>
      <c r="X2883">
        <v>3.274</v>
      </c>
      <c r="Y2883">
        <v>0.13400000000000001</v>
      </c>
      <c r="Z2883">
        <v>3.6999999999999998E-2</v>
      </c>
      <c r="AA2883">
        <v>1.3939999999999999</v>
      </c>
      <c r="AB2883">
        <v>0.81</v>
      </c>
      <c r="AC2883">
        <v>0.14000000000000001</v>
      </c>
      <c r="AD2883">
        <v>0.03</v>
      </c>
      <c r="AE2883">
        <v>0.49</v>
      </c>
      <c r="AF2883">
        <v>1.46</v>
      </c>
    </row>
    <row r="2884" spans="1:32" x14ac:dyDescent="0.2">
      <c r="A2884" t="s">
        <v>5649</v>
      </c>
      <c r="B2884" t="s">
        <v>5650</v>
      </c>
      <c r="C2884" t="s">
        <v>5567</v>
      </c>
      <c r="D2884" t="s">
        <v>5568</v>
      </c>
      <c r="E2884">
        <v>355</v>
      </c>
      <c r="F2884">
        <v>70</v>
      </c>
      <c r="G2884">
        <v>85</v>
      </c>
      <c r="H2884">
        <v>155</v>
      </c>
      <c r="I2884">
        <v>0.26</v>
      </c>
      <c r="J2884">
        <v>0.84699999999999998</v>
      </c>
      <c r="K2884">
        <v>0.39500000000000002</v>
      </c>
      <c r="L2884">
        <v>49.591999999999999</v>
      </c>
      <c r="M2884">
        <v>207.58</v>
      </c>
      <c r="N2884">
        <v>131.62100000000001</v>
      </c>
      <c r="O2884">
        <v>-0.18</v>
      </c>
      <c r="P2884">
        <v>0.42399999999999999</v>
      </c>
      <c r="Q2884">
        <v>0.314</v>
      </c>
      <c r="R2884">
        <v>0.20200000000000001</v>
      </c>
      <c r="S2884">
        <v>0.46800000000000003</v>
      </c>
      <c r="T2884">
        <v>0.33900000000000002</v>
      </c>
      <c r="U2884">
        <v>7.5659999999999998</v>
      </c>
      <c r="V2884">
        <v>0.92800000000000005</v>
      </c>
      <c r="W2884">
        <v>0.77100000000000002</v>
      </c>
      <c r="X2884">
        <v>3.1320000000000001</v>
      </c>
      <c r="Y2884">
        <v>9.5000000000000001E-2</v>
      </c>
      <c r="Z2884">
        <v>2.1000000000000001E-2</v>
      </c>
      <c r="AA2884">
        <v>1.627</v>
      </c>
      <c r="AB2884">
        <v>1.02</v>
      </c>
      <c r="AC2884">
        <v>0.16</v>
      </c>
      <c r="AD2884">
        <v>0.03</v>
      </c>
      <c r="AE2884">
        <v>0.51</v>
      </c>
      <c r="AF2884">
        <v>1.73</v>
      </c>
    </row>
    <row r="2885" spans="1:32" x14ac:dyDescent="0.2">
      <c r="A2885" t="s">
        <v>5651</v>
      </c>
      <c r="B2885" t="s">
        <v>5652</v>
      </c>
      <c r="C2885" t="s">
        <v>5567</v>
      </c>
      <c r="D2885" t="s">
        <v>5568</v>
      </c>
      <c r="E2885">
        <v>360</v>
      </c>
      <c r="F2885">
        <v>65</v>
      </c>
      <c r="G2885">
        <v>120</v>
      </c>
      <c r="H2885">
        <v>140</v>
      </c>
      <c r="I2885">
        <v>0.23699999999999999</v>
      </c>
      <c r="J2885">
        <v>0.85399999999999998</v>
      </c>
      <c r="K2885">
        <v>0.33400000000000002</v>
      </c>
      <c r="L2885">
        <v>42.262</v>
      </c>
      <c r="M2885">
        <v>173.333</v>
      </c>
      <c r="N2885">
        <v>126.93</v>
      </c>
      <c r="O2885">
        <v>-0.24199999999999999</v>
      </c>
      <c r="P2885">
        <v>0.46899999999999997</v>
      </c>
      <c r="Q2885">
        <v>0.30199999999999999</v>
      </c>
      <c r="R2885">
        <v>0.14499999999999999</v>
      </c>
      <c r="S2885">
        <v>0.16400000000000001</v>
      </c>
      <c r="T2885">
        <v>0.307</v>
      </c>
      <c r="U2885">
        <v>7.5659999999999998</v>
      </c>
      <c r="V2885">
        <v>0.92700000000000005</v>
      </c>
      <c r="W2885">
        <v>0.78200000000000003</v>
      </c>
      <c r="X2885">
        <v>3.2210000000000001</v>
      </c>
      <c r="Y2885">
        <v>0.115</v>
      </c>
      <c r="Z2885">
        <v>0.02</v>
      </c>
      <c r="AA2885">
        <v>1.234</v>
      </c>
      <c r="AB2885">
        <v>1.02</v>
      </c>
      <c r="AC2885">
        <v>0.16</v>
      </c>
      <c r="AD2885">
        <v>0.03</v>
      </c>
      <c r="AE2885">
        <v>0.51</v>
      </c>
      <c r="AF2885">
        <v>1.73</v>
      </c>
    </row>
    <row r="2886" spans="1:32" x14ac:dyDescent="0.2">
      <c r="A2886" t="s">
        <v>5653</v>
      </c>
      <c r="B2886" t="s">
        <v>5654</v>
      </c>
      <c r="C2886" t="s">
        <v>5567</v>
      </c>
      <c r="D2886" t="s">
        <v>5568</v>
      </c>
      <c r="E2886">
        <v>515</v>
      </c>
      <c r="F2886">
        <v>95</v>
      </c>
      <c r="G2886">
        <v>150</v>
      </c>
      <c r="H2886">
        <v>240</v>
      </c>
      <c r="I2886">
        <v>0.14899999999999999</v>
      </c>
      <c r="J2886">
        <v>0.82899999999999996</v>
      </c>
      <c r="K2886">
        <v>0.29199999999999998</v>
      </c>
      <c r="L2886">
        <v>45.427999999999997</v>
      </c>
      <c r="M2886">
        <v>196.785</v>
      </c>
      <c r="N2886">
        <v>144.024</v>
      </c>
      <c r="O2886">
        <v>-0.19800000000000001</v>
      </c>
      <c r="P2886">
        <v>0.309</v>
      </c>
      <c r="Q2886">
        <v>0.249</v>
      </c>
      <c r="R2886">
        <v>0.216</v>
      </c>
      <c r="S2886">
        <v>0.46600000000000003</v>
      </c>
      <c r="T2886">
        <v>0.38900000000000001</v>
      </c>
      <c r="U2886">
        <v>7.5659999999999998</v>
      </c>
      <c r="V2886">
        <v>0.92700000000000005</v>
      </c>
      <c r="W2886">
        <v>0.79300000000000004</v>
      </c>
      <c r="X2886">
        <v>3.3519999999999999</v>
      </c>
      <c r="Y2886">
        <v>6.6000000000000003E-2</v>
      </c>
      <c r="Z2886">
        <v>2.8000000000000001E-2</v>
      </c>
      <c r="AA2886">
        <v>1.21</v>
      </c>
      <c r="AB2886">
        <v>1.02</v>
      </c>
      <c r="AC2886">
        <v>0.16</v>
      </c>
      <c r="AD2886">
        <v>0.03</v>
      </c>
      <c r="AE2886">
        <v>0.51</v>
      </c>
      <c r="AF2886">
        <v>1.73</v>
      </c>
    </row>
    <row r="2887" spans="1:32" x14ac:dyDescent="0.2">
      <c r="A2887" t="s">
        <v>5655</v>
      </c>
      <c r="B2887" t="s">
        <v>5656</v>
      </c>
      <c r="C2887" t="s">
        <v>5567</v>
      </c>
      <c r="D2887" t="s">
        <v>5568</v>
      </c>
      <c r="E2887">
        <v>350</v>
      </c>
      <c r="F2887">
        <v>55</v>
      </c>
      <c r="G2887">
        <v>85</v>
      </c>
      <c r="H2887">
        <v>215</v>
      </c>
      <c r="I2887">
        <v>0.193</v>
      </c>
      <c r="J2887">
        <v>0.88700000000000001</v>
      </c>
      <c r="K2887">
        <v>0.17499999999999999</v>
      </c>
      <c r="L2887">
        <v>44.805999999999997</v>
      </c>
      <c r="M2887">
        <v>153.52799999999999</v>
      </c>
      <c r="N2887">
        <v>98.382999999999996</v>
      </c>
      <c r="O2887">
        <v>-0.309</v>
      </c>
      <c r="P2887">
        <v>0.217</v>
      </c>
      <c r="Q2887">
        <v>0.39400000000000002</v>
      </c>
      <c r="R2887">
        <v>0.14000000000000001</v>
      </c>
      <c r="S2887">
        <v>0.496</v>
      </c>
      <c r="T2887">
        <v>0.378</v>
      </c>
      <c r="U2887">
        <v>7.5659999999999998</v>
      </c>
      <c r="V2887">
        <v>0.92400000000000004</v>
      </c>
      <c r="W2887">
        <v>0.81</v>
      </c>
      <c r="X2887">
        <v>3.6219999999999999</v>
      </c>
      <c r="Y2887">
        <v>0.17199999999999999</v>
      </c>
      <c r="Z2887">
        <v>4.5999999999999999E-2</v>
      </c>
      <c r="AA2887">
        <v>1.5089999999999999</v>
      </c>
      <c r="AB2887">
        <v>1.02</v>
      </c>
      <c r="AC2887">
        <v>0.16</v>
      </c>
      <c r="AD2887">
        <v>0.03</v>
      </c>
      <c r="AE2887">
        <v>0.51</v>
      </c>
      <c r="AF2887">
        <v>1.73</v>
      </c>
    </row>
    <row r="2888" spans="1:32" x14ac:dyDescent="0.2">
      <c r="A2888" t="s">
        <v>5657</v>
      </c>
      <c r="B2888" t="s">
        <v>5658</v>
      </c>
      <c r="C2888" t="s">
        <v>5567</v>
      </c>
      <c r="D2888" t="s">
        <v>5568</v>
      </c>
      <c r="E2888">
        <v>520</v>
      </c>
      <c r="F2888">
        <v>110</v>
      </c>
      <c r="G2888">
        <v>115</v>
      </c>
      <c r="H2888">
        <v>260</v>
      </c>
      <c r="I2888">
        <v>0.23100000000000001</v>
      </c>
      <c r="J2888">
        <v>0.82499999999999996</v>
      </c>
      <c r="K2888">
        <v>0.35699999999999998</v>
      </c>
      <c r="L2888">
        <v>51.530999999999999</v>
      </c>
      <c r="M2888">
        <v>249.71600000000001</v>
      </c>
      <c r="N2888">
        <v>126.584</v>
      </c>
      <c r="O2888">
        <v>-0.67800000000000005</v>
      </c>
      <c r="P2888">
        <v>0.53700000000000003</v>
      </c>
      <c r="Q2888">
        <v>0.31</v>
      </c>
      <c r="R2888">
        <v>0.216</v>
      </c>
      <c r="S2888">
        <v>0.22</v>
      </c>
      <c r="T2888">
        <v>0.45800000000000002</v>
      </c>
      <c r="U2888">
        <v>7.5659999999999998</v>
      </c>
      <c r="V2888">
        <v>0.93</v>
      </c>
      <c r="W2888">
        <v>0.76100000000000001</v>
      </c>
      <c r="X2888">
        <v>3.0659999999999998</v>
      </c>
      <c r="Y2888">
        <v>0.114</v>
      </c>
      <c r="Z2888">
        <v>1.9E-2</v>
      </c>
      <c r="AA2888">
        <v>1.2490000000000001</v>
      </c>
      <c r="AB2888">
        <v>0.84</v>
      </c>
      <c r="AC2888">
        <v>0.16</v>
      </c>
      <c r="AD2888">
        <v>0.04</v>
      </c>
      <c r="AE2888">
        <v>0.51</v>
      </c>
      <c r="AF2888">
        <v>1.55</v>
      </c>
    </row>
    <row r="2889" spans="1:32" x14ac:dyDescent="0.2">
      <c r="A2889" t="s">
        <v>5659</v>
      </c>
      <c r="B2889" t="s">
        <v>5660</v>
      </c>
      <c r="C2889" t="s">
        <v>5567</v>
      </c>
      <c r="D2889" t="s">
        <v>5568</v>
      </c>
      <c r="E2889">
        <v>185</v>
      </c>
      <c r="F2889">
        <v>35</v>
      </c>
      <c r="G2889">
        <v>60</v>
      </c>
      <c r="H2889">
        <v>75</v>
      </c>
      <c r="I2889">
        <v>0.30299999999999999</v>
      </c>
      <c r="J2889">
        <v>0.82899999999999996</v>
      </c>
      <c r="K2889">
        <v>0.186</v>
      </c>
      <c r="L2889">
        <v>44.924999999999997</v>
      </c>
      <c r="M2889">
        <v>104.97799999999999</v>
      </c>
      <c r="N2889">
        <v>102.842</v>
      </c>
      <c r="O2889">
        <v>-0.89</v>
      </c>
      <c r="P2889">
        <v>0.86399999999999999</v>
      </c>
      <c r="Q2889">
        <v>0.17299999999999999</v>
      </c>
      <c r="R2889">
        <v>0.25700000000000001</v>
      </c>
      <c r="S2889">
        <v>0.90600000000000003</v>
      </c>
      <c r="T2889">
        <v>0.55000000000000004</v>
      </c>
      <c r="U2889">
        <v>7.5659999999999998</v>
      </c>
      <c r="V2889">
        <v>0.92500000000000004</v>
      </c>
      <c r="W2889">
        <v>0.80400000000000005</v>
      </c>
      <c r="X2889">
        <v>3.496</v>
      </c>
      <c r="Y2889">
        <v>0.219</v>
      </c>
      <c r="Z2889">
        <v>2.5999999999999999E-2</v>
      </c>
      <c r="AA2889">
        <v>1.0009999999999999</v>
      </c>
      <c r="AB2889">
        <v>0.92</v>
      </c>
      <c r="AC2889">
        <v>0.15</v>
      </c>
      <c r="AD2889">
        <v>0.03</v>
      </c>
      <c r="AE2889">
        <v>0.5</v>
      </c>
      <c r="AF2889">
        <v>1.61</v>
      </c>
    </row>
    <row r="2890" spans="1:32" x14ac:dyDescent="0.2">
      <c r="A2890" t="s">
        <v>5661</v>
      </c>
      <c r="B2890" t="s">
        <v>5662</v>
      </c>
      <c r="C2890" t="s">
        <v>5567</v>
      </c>
      <c r="D2890" t="s">
        <v>5568</v>
      </c>
      <c r="E2890">
        <v>40</v>
      </c>
      <c r="G2890">
        <v>20</v>
      </c>
      <c r="H2890">
        <v>15</v>
      </c>
      <c r="I2890">
        <v>0.16500000000000001</v>
      </c>
      <c r="J2890">
        <v>0.78600000000000003</v>
      </c>
      <c r="K2890">
        <v>7.1999999999999995E-2</v>
      </c>
      <c r="L2890">
        <v>30.573</v>
      </c>
      <c r="M2890">
        <v>34.582000000000001</v>
      </c>
      <c r="N2890">
        <v>66.091999999999999</v>
      </c>
      <c r="O2890">
        <v>-2.048</v>
      </c>
      <c r="P2890">
        <v>1.0369999999999999</v>
      </c>
      <c r="Q2890">
        <v>0.32400000000000001</v>
      </c>
      <c r="R2890">
        <v>0.497</v>
      </c>
      <c r="S2890">
        <v>0.83099999999999996</v>
      </c>
      <c r="T2890">
        <v>0.17899999999999999</v>
      </c>
      <c r="U2890">
        <v>7.5659999999999998</v>
      </c>
      <c r="V2890">
        <v>0.91800000000000004</v>
      </c>
      <c r="W2890">
        <v>0.71899999999999997</v>
      </c>
      <c r="X2890">
        <v>2.57</v>
      </c>
      <c r="Y2890">
        <v>0.151</v>
      </c>
      <c r="Z2890">
        <v>5.1999999999999998E-2</v>
      </c>
      <c r="AA2890">
        <v>1.2170000000000001</v>
      </c>
      <c r="AB2890">
        <v>0.92</v>
      </c>
      <c r="AC2890">
        <v>0.15</v>
      </c>
      <c r="AD2890">
        <v>0.03</v>
      </c>
      <c r="AE2890">
        <v>0.5</v>
      </c>
      <c r="AF2890">
        <v>1.61</v>
      </c>
    </row>
    <row r="2891" spans="1:32" x14ac:dyDescent="0.2">
      <c r="A2891" t="s">
        <v>5663</v>
      </c>
      <c r="B2891" t="s">
        <v>5664</v>
      </c>
      <c r="C2891" t="s">
        <v>5567</v>
      </c>
      <c r="D2891" t="s">
        <v>5568</v>
      </c>
      <c r="E2891">
        <v>15</v>
      </c>
      <c r="G2891">
        <v>15</v>
      </c>
      <c r="I2891">
        <v>0.23499999999999999</v>
      </c>
      <c r="J2891">
        <v>0.75700000000000001</v>
      </c>
      <c r="K2891">
        <v>5.3999999999999999E-2</v>
      </c>
      <c r="L2891">
        <v>32.941000000000003</v>
      </c>
      <c r="M2891">
        <v>34.033999999999999</v>
      </c>
      <c r="N2891">
        <v>59.255000000000003</v>
      </c>
      <c r="O2891">
        <v>-2.238</v>
      </c>
      <c r="P2891">
        <v>0.91800000000000004</v>
      </c>
      <c r="Q2891">
        <v>0.217</v>
      </c>
      <c r="R2891">
        <v>0.43</v>
      </c>
      <c r="S2891">
        <v>0.90900000000000003</v>
      </c>
      <c r="T2891">
        <v>0.158</v>
      </c>
      <c r="U2891">
        <v>7.5659999999999998</v>
      </c>
      <c r="V2891">
        <v>0.91500000000000004</v>
      </c>
      <c r="W2891">
        <v>0.627</v>
      </c>
      <c r="X2891">
        <v>2.0670000000000002</v>
      </c>
      <c r="Y2891">
        <v>0.193</v>
      </c>
      <c r="Z2891">
        <v>0.06</v>
      </c>
      <c r="AA2891">
        <v>1.2150000000000001</v>
      </c>
      <c r="AB2891">
        <v>0.92</v>
      </c>
      <c r="AC2891">
        <v>0.15</v>
      </c>
      <c r="AD2891">
        <v>0.03</v>
      </c>
      <c r="AE2891">
        <v>0.5</v>
      </c>
      <c r="AF2891">
        <v>1.61</v>
      </c>
    </row>
    <row r="2892" spans="1:32" x14ac:dyDescent="0.2">
      <c r="A2892" t="s">
        <v>5665</v>
      </c>
      <c r="B2892" t="s">
        <v>5666</v>
      </c>
      <c r="C2892" t="s">
        <v>5567</v>
      </c>
      <c r="D2892" t="s">
        <v>5568</v>
      </c>
      <c r="E2892">
        <v>90</v>
      </c>
      <c r="G2892">
        <v>45</v>
      </c>
      <c r="H2892">
        <v>35</v>
      </c>
      <c r="I2892">
        <v>0.22600000000000001</v>
      </c>
      <c r="J2892">
        <v>0.79700000000000004</v>
      </c>
      <c r="K2892">
        <v>0.10299999999999999</v>
      </c>
      <c r="L2892">
        <v>36.212000000000003</v>
      </c>
      <c r="M2892">
        <v>69.784999999999997</v>
      </c>
      <c r="N2892">
        <v>112.93899999999999</v>
      </c>
      <c r="O2892">
        <v>-0.86499999999999999</v>
      </c>
      <c r="P2892">
        <v>0.84099999999999997</v>
      </c>
      <c r="Q2892">
        <v>0.38</v>
      </c>
      <c r="R2892">
        <v>0.26700000000000002</v>
      </c>
      <c r="S2892">
        <v>0.79600000000000004</v>
      </c>
      <c r="T2892">
        <v>0.17699999999999999</v>
      </c>
      <c r="U2892">
        <v>7.5659999999999998</v>
      </c>
      <c r="V2892">
        <v>0.91900000000000004</v>
      </c>
      <c r="W2892">
        <v>0.72699999999999998</v>
      </c>
      <c r="X2892">
        <v>2.6389999999999998</v>
      </c>
      <c r="Y2892">
        <v>0.13</v>
      </c>
      <c r="Z2892">
        <v>6.0999999999999999E-2</v>
      </c>
      <c r="AA2892">
        <v>1.369</v>
      </c>
      <c r="AB2892">
        <v>0.92</v>
      </c>
      <c r="AC2892">
        <v>0.15</v>
      </c>
      <c r="AD2892">
        <v>0.03</v>
      </c>
      <c r="AE2892">
        <v>0.5</v>
      </c>
      <c r="AF2892">
        <v>1.61</v>
      </c>
    </row>
    <row r="2893" spans="1:32" x14ac:dyDescent="0.2">
      <c r="A2893" t="s">
        <v>5667</v>
      </c>
      <c r="B2893" t="s">
        <v>5668</v>
      </c>
      <c r="C2893" t="s">
        <v>5567</v>
      </c>
      <c r="D2893" t="s">
        <v>5568</v>
      </c>
      <c r="E2893">
        <v>235</v>
      </c>
      <c r="F2893">
        <v>35</v>
      </c>
      <c r="G2893">
        <v>90</v>
      </c>
      <c r="H2893">
        <v>100</v>
      </c>
      <c r="I2893">
        <v>0.24399999999999999</v>
      </c>
      <c r="J2893">
        <v>0.86299999999999999</v>
      </c>
      <c r="K2893">
        <v>0.19800000000000001</v>
      </c>
      <c r="L2893">
        <v>43.779000000000003</v>
      </c>
      <c r="M2893">
        <v>118.581</v>
      </c>
      <c r="N2893">
        <v>107.114</v>
      </c>
      <c r="O2893">
        <v>-0.34399999999999997</v>
      </c>
      <c r="P2893">
        <v>0.72599999999999998</v>
      </c>
      <c r="Q2893">
        <v>0.375</v>
      </c>
      <c r="R2893">
        <v>0.14199999999999999</v>
      </c>
      <c r="S2893">
        <v>0.72599999999999998</v>
      </c>
      <c r="T2893">
        <v>0.42099999999999999</v>
      </c>
      <c r="U2893">
        <v>7.5659999999999998</v>
      </c>
      <c r="V2893">
        <v>0.92600000000000005</v>
      </c>
      <c r="W2893">
        <v>0.80300000000000005</v>
      </c>
      <c r="X2893">
        <v>3.4860000000000002</v>
      </c>
      <c r="Y2893">
        <v>0.248</v>
      </c>
      <c r="Z2893">
        <v>1.7999999999999999E-2</v>
      </c>
      <c r="AA2893">
        <v>1.268</v>
      </c>
      <c r="AB2893">
        <v>0.92</v>
      </c>
      <c r="AC2893">
        <v>0.15</v>
      </c>
      <c r="AD2893">
        <v>0.03</v>
      </c>
      <c r="AE2893">
        <v>0.5</v>
      </c>
      <c r="AF2893">
        <v>1.61</v>
      </c>
    </row>
    <row r="2894" spans="1:32" x14ac:dyDescent="0.2">
      <c r="A2894" t="s">
        <v>5669</v>
      </c>
      <c r="B2894" t="s">
        <v>5670</v>
      </c>
      <c r="C2894" t="s">
        <v>5567</v>
      </c>
      <c r="D2894" t="s">
        <v>5568</v>
      </c>
      <c r="E2894">
        <v>15</v>
      </c>
      <c r="G2894">
        <v>10</v>
      </c>
      <c r="I2894">
        <v>0.28499999999999998</v>
      </c>
      <c r="J2894">
        <v>0.79700000000000004</v>
      </c>
      <c r="K2894">
        <v>8.5000000000000006E-2</v>
      </c>
      <c r="L2894">
        <v>33.451999999999998</v>
      </c>
      <c r="M2894">
        <v>32.497999999999998</v>
      </c>
      <c r="N2894">
        <v>59.801000000000002</v>
      </c>
      <c r="O2894">
        <v>-1.9239999999999999</v>
      </c>
      <c r="P2894">
        <v>1.1579999999999999</v>
      </c>
      <c r="Q2894">
        <v>0.51700000000000002</v>
      </c>
      <c r="R2894">
        <v>0.69399999999999995</v>
      </c>
      <c r="S2894">
        <v>0.624</v>
      </c>
      <c r="T2894">
        <v>0.13900000000000001</v>
      </c>
      <c r="U2894">
        <v>7.5659999999999998</v>
      </c>
      <c r="V2894">
        <v>0.91800000000000004</v>
      </c>
      <c r="W2894">
        <v>0.71199999999999997</v>
      </c>
      <c r="X2894">
        <v>2.52</v>
      </c>
      <c r="Y2894">
        <v>0.113</v>
      </c>
      <c r="Z2894">
        <v>3.4000000000000002E-2</v>
      </c>
      <c r="AA2894">
        <v>1.5640000000000001</v>
      </c>
      <c r="AB2894">
        <v>0.97</v>
      </c>
      <c r="AC2894">
        <v>0.14000000000000001</v>
      </c>
      <c r="AD2894">
        <v>0.03</v>
      </c>
      <c r="AE2894">
        <v>0.5</v>
      </c>
      <c r="AF2894">
        <v>1.65</v>
      </c>
    </row>
    <row r="2895" spans="1:32" x14ac:dyDescent="0.2">
      <c r="A2895" t="s">
        <v>5671</v>
      </c>
      <c r="B2895" t="s">
        <v>5672</v>
      </c>
      <c r="C2895" t="s">
        <v>5567</v>
      </c>
      <c r="D2895" t="s">
        <v>5568</v>
      </c>
      <c r="E2895">
        <v>50</v>
      </c>
      <c r="G2895">
        <v>30</v>
      </c>
      <c r="I2895">
        <v>0.32500000000000001</v>
      </c>
      <c r="J2895">
        <v>0.76100000000000001</v>
      </c>
      <c r="K2895">
        <v>9.5000000000000001E-2</v>
      </c>
      <c r="L2895">
        <v>34.634</v>
      </c>
      <c r="M2895">
        <v>37.732999999999997</v>
      </c>
      <c r="N2895">
        <v>61.835000000000001</v>
      </c>
      <c r="O2895">
        <v>-1.798</v>
      </c>
      <c r="P2895">
        <v>0.79400000000000004</v>
      </c>
      <c r="Q2895">
        <v>0.67500000000000004</v>
      </c>
      <c r="R2895">
        <v>0.29599999999999999</v>
      </c>
      <c r="S2895">
        <v>0.78900000000000003</v>
      </c>
      <c r="T2895">
        <v>7.6999999999999999E-2</v>
      </c>
      <c r="U2895">
        <v>7.5659999999999998</v>
      </c>
      <c r="V2895">
        <v>0.91200000000000003</v>
      </c>
      <c r="W2895">
        <v>0.67100000000000004</v>
      </c>
      <c r="X2895">
        <v>2.2109999999999999</v>
      </c>
      <c r="Y2895">
        <v>0.13200000000000001</v>
      </c>
      <c r="Z2895">
        <v>2.5000000000000001E-2</v>
      </c>
      <c r="AA2895">
        <v>1.286</v>
      </c>
      <c r="AB2895">
        <v>0.87</v>
      </c>
      <c r="AC2895">
        <v>0.15</v>
      </c>
      <c r="AD2895">
        <v>0.03</v>
      </c>
      <c r="AE2895">
        <v>0.5</v>
      </c>
      <c r="AF2895">
        <v>1.54</v>
      </c>
    </row>
    <row r="2896" spans="1:32" x14ac:dyDescent="0.2">
      <c r="A2896" t="s">
        <v>5673</v>
      </c>
      <c r="B2896" t="s">
        <v>5674</v>
      </c>
      <c r="C2896" t="s">
        <v>5567</v>
      </c>
      <c r="D2896" t="s">
        <v>5568</v>
      </c>
      <c r="E2896">
        <v>30</v>
      </c>
      <c r="G2896">
        <v>20</v>
      </c>
      <c r="I2896">
        <v>0.185</v>
      </c>
      <c r="J2896">
        <v>0.84299999999999997</v>
      </c>
      <c r="K2896">
        <v>7.4999999999999997E-2</v>
      </c>
      <c r="L2896">
        <v>36.267000000000003</v>
      </c>
      <c r="M2896">
        <v>35.170999999999999</v>
      </c>
      <c r="N2896">
        <v>65.679000000000002</v>
      </c>
      <c r="O2896">
        <v>-1.9330000000000001</v>
      </c>
      <c r="P2896">
        <v>0.27100000000000002</v>
      </c>
      <c r="Q2896">
        <v>0.51</v>
      </c>
      <c r="R2896">
        <v>0.189</v>
      </c>
      <c r="S2896">
        <v>0.42299999999999999</v>
      </c>
      <c r="T2896">
        <v>7.5999999999999998E-2</v>
      </c>
      <c r="U2896">
        <v>7.5659999999999998</v>
      </c>
      <c r="V2896">
        <v>0.91400000000000003</v>
      </c>
      <c r="W2896">
        <v>0.71599999999999997</v>
      </c>
      <c r="X2896">
        <v>2.4300000000000002</v>
      </c>
      <c r="Y2896">
        <v>0.16300000000000001</v>
      </c>
      <c r="Z2896">
        <v>1.7999999999999999E-2</v>
      </c>
      <c r="AA2896">
        <v>1.3779999999999999</v>
      </c>
      <c r="AB2896">
        <v>0.91</v>
      </c>
      <c r="AC2896">
        <v>0.15</v>
      </c>
      <c r="AD2896">
        <v>0.03</v>
      </c>
      <c r="AE2896">
        <v>0.5</v>
      </c>
      <c r="AF2896">
        <v>1.59</v>
      </c>
    </row>
    <row r="2897" spans="1:32" x14ac:dyDescent="0.2">
      <c r="A2897" t="s">
        <v>5675</v>
      </c>
      <c r="B2897" t="s">
        <v>5676</v>
      </c>
      <c r="C2897" t="s">
        <v>5567</v>
      </c>
      <c r="D2897" t="s">
        <v>5568</v>
      </c>
      <c r="E2897">
        <v>185</v>
      </c>
      <c r="F2897">
        <v>20</v>
      </c>
      <c r="G2897">
        <v>45</v>
      </c>
      <c r="H2897">
        <v>105</v>
      </c>
      <c r="I2897">
        <v>0.26600000000000001</v>
      </c>
      <c r="J2897">
        <v>0.83</v>
      </c>
      <c r="K2897">
        <v>0.13400000000000001</v>
      </c>
      <c r="L2897">
        <v>37.93</v>
      </c>
      <c r="M2897">
        <v>84.290999999999997</v>
      </c>
      <c r="N2897">
        <v>147.07</v>
      </c>
      <c r="O2897">
        <v>-0.79800000000000004</v>
      </c>
      <c r="P2897">
        <v>1.3109999999999999</v>
      </c>
      <c r="Q2897">
        <v>1.036</v>
      </c>
      <c r="R2897">
        <v>0.30599999999999999</v>
      </c>
      <c r="S2897">
        <v>0.66500000000000004</v>
      </c>
      <c r="T2897">
        <v>0.308</v>
      </c>
      <c r="U2897">
        <v>7.5659999999999998</v>
      </c>
      <c r="V2897">
        <v>0.91900000000000004</v>
      </c>
      <c r="W2897">
        <v>0.746</v>
      </c>
      <c r="X2897">
        <v>2.7650000000000001</v>
      </c>
      <c r="Y2897">
        <v>0.11899999999999999</v>
      </c>
      <c r="Z2897">
        <v>2.9000000000000001E-2</v>
      </c>
      <c r="AA2897">
        <v>1.2509999999999999</v>
      </c>
      <c r="AB2897">
        <v>0.87</v>
      </c>
      <c r="AC2897">
        <v>0.15</v>
      </c>
      <c r="AD2897">
        <v>0.03</v>
      </c>
      <c r="AE2897">
        <v>0.5</v>
      </c>
      <c r="AF2897">
        <v>1.54</v>
      </c>
    </row>
    <row r="2898" spans="1:32" x14ac:dyDescent="0.2">
      <c r="A2898" t="s">
        <v>5677</v>
      </c>
      <c r="B2898" t="s">
        <v>5678</v>
      </c>
      <c r="C2898" t="s">
        <v>5567</v>
      </c>
      <c r="D2898" t="s">
        <v>5568</v>
      </c>
      <c r="E2898">
        <v>275</v>
      </c>
      <c r="F2898">
        <v>45</v>
      </c>
      <c r="G2898">
        <v>70</v>
      </c>
      <c r="H2898">
        <v>135</v>
      </c>
      <c r="I2898">
        <v>0.20899999999999999</v>
      </c>
      <c r="J2898">
        <v>0.85399999999999998</v>
      </c>
      <c r="K2898">
        <v>0.13</v>
      </c>
      <c r="L2898">
        <v>39.097999999999999</v>
      </c>
      <c r="M2898">
        <v>108.916</v>
      </c>
      <c r="N2898">
        <v>84.384</v>
      </c>
      <c r="O2898">
        <v>-1.151</v>
      </c>
      <c r="P2898">
        <v>0.84699999999999998</v>
      </c>
      <c r="Q2898">
        <v>0.53900000000000003</v>
      </c>
      <c r="R2898">
        <v>0.20899999999999999</v>
      </c>
      <c r="S2898">
        <v>0.29599999999999999</v>
      </c>
      <c r="T2898">
        <v>0.373</v>
      </c>
      <c r="U2898">
        <v>7.5659999999999998</v>
      </c>
      <c r="V2898">
        <v>0.92100000000000004</v>
      </c>
      <c r="W2898">
        <v>0.80100000000000005</v>
      </c>
      <c r="X2898">
        <v>3.3420000000000001</v>
      </c>
      <c r="Y2898">
        <v>9.4E-2</v>
      </c>
      <c r="Z2898">
        <v>5.8000000000000003E-2</v>
      </c>
      <c r="AA2898">
        <v>1.3320000000000001</v>
      </c>
      <c r="AB2898">
        <v>0.87</v>
      </c>
      <c r="AC2898">
        <v>0.15</v>
      </c>
      <c r="AD2898">
        <v>0.03</v>
      </c>
      <c r="AE2898">
        <v>0.5</v>
      </c>
      <c r="AF2898">
        <v>1.54</v>
      </c>
    </row>
    <row r="2899" spans="1:32" x14ac:dyDescent="0.2">
      <c r="A2899" t="s">
        <v>5679</v>
      </c>
      <c r="B2899" t="s">
        <v>5680</v>
      </c>
      <c r="C2899" t="s">
        <v>5567</v>
      </c>
      <c r="D2899" t="s">
        <v>5568</v>
      </c>
      <c r="E2899">
        <v>15</v>
      </c>
      <c r="I2899">
        <v>0.25</v>
      </c>
      <c r="J2899">
        <v>0.73399999999999999</v>
      </c>
      <c r="K2899">
        <v>7.1999999999999995E-2</v>
      </c>
      <c r="L2899">
        <v>36.445999999999998</v>
      </c>
      <c r="M2899">
        <v>34.024999999999999</v>
      </c>
      <c r="N2899">
        <v>58.145000000000003</v>
      </c>
      <c r="O2899">
        <v>-1.6339999999999999</v>
      </c>
      <c r="P2899">
        <v>1.319</v>
      </c>
      <c r="Q2899">
        <v>0.86699999999999999</v>
      </c>
      <c r="R2899">
        <v>0.42</v>
      </c>
      <c r="S2899">
        <v>0.85699999999999998</v>
      </c>
      <c r="T2899">
        <v>0.113</v>
      </c>
      <c r="U2899">
        <v>7.5659999999999998</v>
      </c>
      <c r="V2899">
        <v>0.91200000000000003</v>
      </c>
      <c r="W2899">
        <v>0.61399999999999999</v>
      </c>
      <c r="X2899">
        <v>1.99</v>
      </c>
      <c r="Y2899">
        <v>0.13</v>
      </c>
      <c r="Z2899">
        <v>2.1000000000000001E-2</v>
      </c>
      <c r="AA2899">
        <v>1.526</v>
      </c>
      <c r="AB2899">
        <v>0.87</v>
      </c>
      <c r="AC2899">
        <v>0.15</v>
      </c>
      <c r="AD2899">
        <v>0.03</v>
      </c>
      <c r="AE2899">
        <v>0.5</v>
      </c>
      <c r="AF2899">
        <v>1.54</v>
      </c>
    </row>
    <row r="2900" spans="1:32" x14ac:dyDescent="0.2">
      <c r="A2900" t="s">
        <v>5681</v>
      </c>
      <c r="B2900" t="s">
        <v>5682</v>
      </c>
      <c r="C2900" t="s">
        <v>5567</v>
      </c>
      <c r="D2900" t="s">
        <v>5568</v>
      </c>
      <c r="E2900">
        <v>165</v>
      </c>
      <c r="F2900">
        <v>30</v>
      </c>
      <c r="G2900">
        <v>50</v>
      </c>
      <c r="H2900">
        <v>70</v>
      </c>
      <c r="I2900">
        <v>0.29599999999999999</v>
      </c>
      <c r="J2900">
        <v>0.83</v>
      </c>
      <c r="K2900">
        <v>0.115</v>
      </c>
      <c r="L2900">
        <v>38.398000000000003</v>
      </c>
      <c r="M2900">
        <v>90.856999999999999</v>
      </c>
      <c r="N2900">
        <v>92.224000000000004</v>
      </c>
      <c r="O2900">
        <v>-1.121</v>
      </c>
      <c r="P2900">
        <v>1.4</v>
      </c>
      <c r="Q2900">
        <v>1.0580000000000001</v>
      </c>
      <c r="R2900">
        <v>0.29399999999999998</v>
      </c>
      <c r="S2900">
        <v>0.71799999999999997</v>
      </c>
      <c r="T2900">
        <v>0.26100000000000001</v>
      </c>
      <c r="U2900">
        <v>7.5659999999999998</v>
      </c>
      <c r="V2900">
        <v>0.91900000000000004</v>
      </c>
      <c r="W2900">
        <v>0.74299999999999999</v>
      </c>
      <c r="X2900">
        <v>2.7410000000000001</v>
      </c>
      <c r="Y2900">
        <v>0.10199999999999999</v>
      </c>
      <c r="Z2900">
        <v>4.9000000000000002E-2</v>
      </c>
      <c r="AA2900">
        <v>1.496</v>
      </c>
      <c r="AB2900">
        <v>0.87</v>
      </c>
      <c r="AC2900">
        <v>0.15</v>
      </c>
      <c r="AD2900">
        <v>0.03</v>
      </c>
      <c r="AE2900">
        <v>0.5</v>
      </c>
      <c r="AF2900">
        <v>1.54</v>
      </c>
    </row>
    <row r="2901" spans="1:32" x14ac:dyDescent="0.2">
      <c r="A2901" t="s">
        <v>5683</v>
      </c>
      <c r="B2901" t="s">
        <v>5684</v>
      </c>
      <c r="C2901" t="s">
        <v>5567</v>
      </c>
      <c r="D2901" t="s">
        <v>5568</v>
      </c>
      <c r="E2901">
        <v>465</v>
      </c>
      <c r="F2901">
        <v>105</v>
      </c>
      <c r="G2901">
        <v>140</v>
      </c>
      <c r="H2901">
        <v>180</v>
      </c>
      <c r="I2901">
        <v>0.193</v>
      </c>
      <c r="J2901">
        <v>0.873</v>
      </c>
      <c r="K2901">
        <v>0.34699999999999998</v>
      </c>
      <c r="L2901">
        <v>51.822000000000003</v>
      </c>
      <c r="M2901">
        <v>184.29499999999999</v>
      </c>
      <c r="N2901">
        <v>137.81299999999999</v>
      </c>
      <c r="O2901">
        <v>0.04</v>
      </c>
      <c r="P2901">
        <v>1.1000000000000001</v>
      </c>
      <c r="Q2901">
        <v>0.31</v>
      </c>
      <c r="R2901">
        <v>0.13800000000000001</v>
      </c>
      <c r="S2901">
        <v>0.55100000000000005</v>
      </c>
      <c r="T2901">
        <v>0.35099999999999998</v>
      </c>
      <c r="U2901">
        <v>7.5659999999999998</v>
      </c>
      <c r="V2901">
        <v>0.93100000000000005</v>
      </c>
      <c r="W2901">
        <v>0.77500000000000002</v>
      </c>
      <c r="X2901">
        <v>3.1930000000000001</v>
      </c>
      <c r="Y2901">
        <v>0.11600000000000001</v>
      </c>
      <c r="Z2901">
        <v>2.7E-2</v>
      </c>
      <c r="AA2901">
        <v>0.89900000000000002</v>
      </c>
      <c r="AB2901">
        <v>0.88</v>
      </c>
      <c r="AC2901">
        <v>0.14000000000000001</v>
      </c>
      <c r="AD2901">
        <v>0.03</v>
      </c>
      <c r="AE2901">
        <v>0.5</v>
      </c>
      <c r="AF2901">
        <v>1.55</v>
      </c>
    </row>
    <row r="2902" spans="1:32" x14ac:dyDescent="0.2">
      <c r="A2902" t="s">
        <v>5685</v>
      </c>
      <c r="B2902" t="s">
        <v>5686</v>
      </c>
      <c r="C2902" t="s">
        <v>5567</v>
      </c>
      <c r="D2902" t="s">
        <v>5568</v>
      </c>
      <c r="E2902">
        <v>45</v>
      </c>
      <c r="F2902">
        <v>10</v>
      </c>
      <c r="H2902">
        <v>20</v>
      </c>
      <c r="I2902">
        <v>0.23699999999999999</v>
      </c>
      <c r="J2902">
        <v>0.755</v>
      </c>
      <c r="K2902">
        <v>7.8E-2</v>
      </c>
      <c r="L2902">
        <v>34.807000000000002</v>
      </c>
      <c r="M2902">
        <v>41.103999999999999</v>
      </c>
      <c r="N2902">
        <v>59.588000000000001</v>
      </c>
      <c r="O2902">
        <v>-1.4710000000000001</v>
      </c>
      <c r="P2902">
        <v>1.387</v>
      </c>
      <c r="Q2902">
        <v>0.39900000000000002</v>
      </c>
      <c r="R2902">
        <v>0.31900000000000001</v>
      </c>
      <c r="S2902">
        <v>0.58699999999999997</v>
      </c>
      <c r="T2902">
        <v>0.156</v>
      </c>
      <c r="U2902">
        <v>7.5659999999999998</v>
      </c>
      <c r="V2902">
        <v>0.91400000000000003</v>
      </c>
      <c r="W2902">
        <v>0.58399999999999996</v>
      </c>
      <c r="X2902">
        <v>1.895</v>
      </c>
      <c r="Y2902">
        <v>0.19900000000000001</v>
      </c>
      <c r="Z2902">
        <v>4.2000000000000003E-2</v>
      </c>
      <c r="AA2902">
        <v>1.427</v>
      </c>
      <c r="AB2902">
        <v>0.86</v>
      </c>
      <c r="AC2902">
        <v>0.15</v>
      </c>
      <c r="AD2902">
        <v>0.03</v>
      </c>
      <c r="AE2902">
        <v>0.5</v>
      </c>
      <c r="AF2902">
        <v>1.53</v>
      </c>
    </row>
    <row r="2903" spans="1:32" x14ac:dyDescent="0.2">
      <c r="A2903" t="s">
        <v>5687</v>
      </c>
      <c r="B2903" t="s">
        <v>5688</v>
      </c>
      <c r="C2903" t="s">
        <v>5567</v>
      </c>
      <c r="D2903" t="s">
        <v>5568</v>
      </c>
      <c r="E2903">
        <v>410</v>
      </c>
      <c r="F2903">
        <v>80</v>
      </c>
      <c r="G2903">
        <v>175</v>
      </c>
      <c r="H2903">
        <v>140</v>
      </c>
      <c r="I2903">
        <v>0.25900000000000001</v>
      </c>
      <c r="J2903">
        <v>0.83899999999999997</v>
      </c>
      <c r="K2903">
        <v>0.28799999999999998</v>
      </c>
      <c r="L2903">
        <v>42.38</v>
      </c>
      <c r="M2903">
        <v>147.423</v>
      </c>
      <c r="N2903">
        <v>146.19900000000001</v>
      </c>
      <c r="O2903">
        <v>-3.5999999999999997E-2</v>
      </c>
      <c r="P2903">
        <v>1.1910000000000001</v>
      </c>
      <c r="Q2903">
        <v>0.377</v>
      </c>
      <c r="R2903">
        <v>0.25900000000000001</v>
      </c>
      <c r="S2903">
        <v>0.622</v>
      </c>
      <c r="T2903">
        <v>0.26</v>
      </c>
      <c r="U2903">
        <v>7.5659999999999998</v>
      </c>
      <c r="V2903">
        <v>0.92500000000000004</v>
      </c>
      <c r="W2903">
        <v>0.80400000000000005</v>
      </c>
      <c r="X2903">
        <v>3.5059999999999998</v>
      </c>
      <c r="Y2903">
        <v>0.14899999999999999</v>
      </c>
      <c r="Z2903">
        <v>2.5000000000000001E-2</v>
      </c>
      <c r="AA2903">
        <v>1.107</v>
      </c>
      <c r="AB2903">
        <v>0.86</v>
      </c>
      <c r="AC2903">
        <v>0.15</v>
      </c>
      <c r="AD2903">
        <v>0.03</v>
      </c>
      <c r="AE2903">
        <v>0.5</v>
      </c>
      <c r="AF2903">
        <v>1.53</v>
      </c>
    </row>
    <row r="2904" spans="1:32" x14ac:dyDescent="0.2">
      <c r="A2904" t="s">
        <v>5689</v>
      </c>
      <c r="B2904" t="s">
        <v>5690</v>
      </c>
      <c r="C2904" t="s">
        <v>5567</v>
      </c>
      <c r="D2904" t="s">
        <v>5568</v>
      </c>
      <c r="E2904">
        <v>120</v>
      </c>
      <c r="F2904">
        <v>20</v>
      </c>
      <c r="G2904">
        <v>35</v>
      </c>
      <c r="H2904">
        <v>55</v>
      </c>
      <c r="I2904">
        <v>0.20899999999999999</v>
      </c>
      <c r="J2904">
        <v>0.82499999999999996</v>
      </c>
      <c r="K2904">
        <v>0.13200000000000001</v>
      </c>
      <c r="L2904">
        <v>37.668999999999997</v>
      </c>
      <c r="M2904">
        <v>75.954999999999998</v>
      </c>
      <c r="N2904">
        <v>88.897999999999996</v>
      </c>
      <c r="O2904">
        <v>-0.621</v>
      </c>
      <c r="P2904">
        <v>1.5409999999999999</v>
      </c>
      <c r="Q2904">
        <v>0.46400000000000002</v>
      </c>
      <c r="R2904">
        <v>0.19400000000000001</v>
      </c>
      <c r="S2904">
        <v>0.92500000000000004</v>
      </c>
      <c r="T2904">
        <v>0.20599999999999999</v>
      </c>
      <c r="U2904">
        <v>7.5659999999999998</v>
      </c>
      <c r="V2904">
        <v>0.91800000000000004</v>
      </c>
      <c r="W2904">
        <v>0.70399999999999996</v>
      </c>
      <c r="X2904">
        <v>2.468</v>
      </c>
      <c r="Y2904">
        <v>0.153</v>
      </c>
      <c r="Z2904">
        <v>4.1000000000000002E-2</v>
      </c>
      <c r="AA2904">
        <v>1.502</v>
      </c>
      <c r="AB2904">
        <v>0.86</v>
      </c>
      <c r="AC2904">
        <v>0.15</v>
      </c>
      <c r="AD2904">
        <v>0.03</v>
      </c>
      <c r="AE2904">
        <v>0.5</v>
      </c>
      <c r="AF2904">
        <v>1.53</v>
      </c>
    </row>
    <row r="2905" spans="1:32" x14ac:dyDescent="0.2">
      <c r="A2905" t="s">
        <v>5691</v>
      </c>
      <c r="B2905" t="s">
        <v>5692</v>
      </c>
      <c r="C2905" t="s">
        <v>5567</v>
      </c>
      <c r="D2905" t="s">
        <v>5568</v>
      </c>
      <c r="E2905">
        <v>140</v>
      </c>
      <c r="F2905">
        <v>25</v>
      </c>
      <c r="G2905">
        <v>35</v>
      </c>
      <c r="H2905">
        <v>70</v>
      </c>
      <c r="I2905">
        <v>0.14699999999999999</v>
      </c>
      <c r="J2905">
        <v>0.85399999999999998</v>
      </c>
      <c r="K2905">
        <v>0.128</v>
      </c>
      <c r="L2905">
        <v>39.427999999999997</v>
      </c>
      <c r="M2905">
        <v>91.385999999999996</v>
      </c>
      <c r="N2905">
        <v>114.642</v>
      </c>
      <c r="O2905">
        <v>-0.94399999999999995</v>
      </c>
      <c r="P2905">
        <v>0.39100000000000001</v>
      </c>
      <c r="Q2905">
        <v>0.45800000000000002</v>
      </c>
      <c r="R2905">
        <v>0.28299999999999997</v>
      </c>
      <c r="S2905">
        <v>0.32400000000000001</v>
      </c>
      <c r="T2905">
        <v>0.29899999999999999</v>
      </c>
      <c r="U2905">
        <v>7.5659999999999998</v>
      </c>
      <c r="V2905">
        <v>0.91900000000000004</v>
      </c>
      <c r="W2905">
        <v>0.73699999999999999</v>
      </c>
      <c r="X2905">
        <v>2.7080000000000002</v>
      </c>
      <c r="Y2905">
        <v>0.17</v>
      </c>
      <c r="Z2905">
        <v>3.2000000000000001E-2</v>
      </c>
      <c r="AA2905">
        <v>1.4850000000000001</v>
      </c>
      <c r="AB2905">
        <v>0.86</v>
      </c>
      <c r="AC2905">
        <v>0.15</v>
      </c>
      <c r="AD2905">
        <v>0.03</v>
      </c>
      <c r="AE2905">
        <v>0.5</v>
      </c>
      <c r="AF2905">
        <v>1.53</v>
      </c>
    </row>
    <row r="2906" spans="1:32" x14ac:dyDescent="0.2">
      <c r="A2906" t="s">
        <v>5693</v>
      </c>
      <c r="B2906" t="s">
        <v>5694</v>
      </c>
      <c r="C2906" t="s">
        <v>5567</v>
      </c>
      <c r="D2906" t="s">
        <v>5568</v>
      </c>
      <c r="E2906">
        <v>75</v>
      </c>
      <c r="G2906">
        <v>35</v>
      </c>
      <c r="H2906">
        <v>40</v>
      </c>
      <c r="I2906">
        <v>0.17100000000000001</v>
      </c>
      <c r="J2906">
        <v>0.69399999999999995</v>
      </c>
      <c r="K2906">
        <v>8.8999999999999996E-2</v>
      </c>
      <c r="L2906">
        <v>36.478000000000002</v>
      </c>
      <c r="M2906">
        <v>64.614000000000004</v>
      </c>
      <c r="N2906">
        <v>75.772000000000006</v>
      </c>
      <c r="O2906">
        <v>-1.008</v>
      </c>
      <c r="P2906">
        <v>0.80200000000000005</v>
      </c>
      <c r="Q2906">
        <v>0.61199999999999999</v>
      </c>
      <c r="R2906">
        <v>0.28799999999999998</v>
      </c>
      <c r="S2906">
        <v>0.501</v>
      </c>
      <c r="T2906">
        <v>0.23300000000000001</v>
      </c>
      <c r="U2906">
        <v>7.5659999999999998</v>
      </c>
      <c r="V2906">
        <v>0.91600000000000004</v>
      </c>
      <c r="W2906">
        <v>0.65100000000000002</v>
      </c>
      <c r="X2906">
        <v>2.19</v>
      </c>
      <c r="Y2906">
        <v>0.16200000000000001</v>
      </c>
      <c r="Z2906">
        <v>4.5999999999999999E-2</v>
      </c>
      <c r="AA2906">
        <v>1.27</v>
      </c>
      <c r="AB2906">
        <v>0.86</v>
      </c>
      <c r="AC2906">
        <v>0.15</v>
      </c>
      <c r="AD2906">
        <v>0.03</v>
      </c>
      <c r="AE2906">
        <v>0.5</v>
      </c>
      <c r="AF2906">
        <v>1.53</v>
      </c>
    </row>
    <row r="2907" spans="1:32" x14ac:dyDescent="0.2">
      <c r="A2907" t="s">
        <v>5695</v>
      </c>
      <c r="B2907" t="s">
        <v>5696</v>
      </c>
      <c r="C2907" t="s">
        <v>5567</v>
      </c>
      <c r="D2907" t="s">
        <v>5568</v>
      </c>
      <c r="E2907">
        <v>210</v>
      </c>
      <c r="F2907">
        <v>25</v>
      </c>
      <c r="G2907">
        <v>85</v>
      </c>
      <c r="H2907">
        <v>90</v>
      </c>
      <c r="I2907">
        <v>0.152</v>
      </c>
      <c r="J2907">
        <v>0.85899999999999999</v>
      </c>
      <c r="K2907">
        <v>0.16800000000000001</v>
      </c>
      <c r="L2907">
        <v>38.923999999999999</v>
      </c>
      <c r="M2907">
        <v>91.81</v>
      </c>
      <c r="N2907">
        <v>102.536</v>
      </c>
      <c r="O2907">
        <v>-0.17199999999999999</v>
      </c>
      <c r="P2907">
        <v>0.38100000000000001</v>
      </c>
      <c r="Q2907">
        <v>0.307</v>
      </c>
      <c r="R2907">
        <v>0.22600000000000001</v>
      </c>
      <c r="S2907">
        <v>0.38200000000000001</v>
      </c>
      <c r="T2907">
        <v>0.20200000000000001</v>
      </c>
      <c r="U2907">
        <v>7.5659999999999998</v>
      </c>
      <c r="V2907">
        <v>0.91800000000000004</v>
      </c>
      <c r="W2907">
        <v>0.71599999999999997</v>
      </c>
      <c r="X2907">
        <v>2.528</v>
      </c>
      <c r="Y2907">
        <v>0.14799999999999999</v>
      </c>
      <c r="Z2907">
        <v>0.03</v>
      </c>
      <c r="AA2907">
        <v>1.3160000000000001</v>
      </c>
      <c r="AB2907">
        <v>0.94</v>
      </c>
      <c r="AC2907">
        <v>0.15</v>
      </c>
      <c r="AD2907">
        <v>0.03</v>
      </c>
      <c r="AE2907">
        <v>0.51</v>
      </c>
      <c r="AF2907">
        <v>1.63</v>
      </c>
    </row>
    <row r="2908" spans="1:32" x14ac:dyDescent="0.2">
      <c r="A2908" t="s">
        <v>5697</v>
      </c>
      <c r="B2908" t="s">
        <v>5698</v>
      </c>
      <c r="C2908" t="s">
        <v>5567</v>
      </c>
      <c r="D2908" t="s">
        <v>5568</v>
      </c>
      <c r="E2908">
        <v>525</v>
      </c>
      <c r="F2908">
        <v>165</v>
      </c>
      <c r="G2908">
        <v>105</v>
      </c>
      <c r="H2908">
        <v>180</v>
      </c>
      <c r="I2908">
        <v>0.20300000000000001</v>
      </c>
      <c r="J2908">
        <v>0.84099999999999997</v>
      </c>
      <c r="K2908">
        <v>0.32900000000000001</v>
      </c>
      <c r="L2908">
        <v>51.680999999999997</v>
      </c>
      <c r="M2908">
        <v>157.209</v>
      </c>
      <c r="N2908">
        <v>130.74299999999999</v>
      </c>
      <c r="O2908">
        <v>0.17299999999999999</v>
      </c>
      <c r="P2908">
        <v>0.79600000000000004</v>
      </c>
      <c r="Q2908">
        <v>0.42799999999999999</v>
      </c>
      <c r="R2908">
        <v>0.20799999999999999</v>
      </c>
      <c r="S2908">
        <v>0.64500000000000002</v>
      </c>
      <c r="T2908">
        <v>0.29199999999999998</v>
      </c>
      <c r="U2908">
        <v>7.5659999999999998</v>
      </c>
      <c r="V2908">
        <v>0.92400000000000004</v>
      </c>
      <c r="W2908">
        <v>0.78600000000000003</v>
      </c>
      <c r="X2908">
        <v>3.234</v>
      </c>
      <c r="Y2908">
        <v>0.121</v>
      </c>
      <c r="Z2908">
        <v>2.7E-2</v>
      </c>
      <c r="AA2908">
        <v>1.2470000000000001</v>
      </c>
      <c r="AB2908">
        <v>0.94</v>
      </c>
      <c r="AC2908">
        <v>0.15</v>
      </c>
      <c r="AD2908">
        <v>0.03</v>
      </c>
      <c r="AE2908">
        <v>0.51</v>
      </c>
      <c r="AF2908">
        <v>1.63</v>
      </c>
    </row>
    <row r="2909" spans="1:32" x14ac:dyDescent="0.2">
      <c r="A2909" t="s">
        <v>5699</v>
      </c>
      <c r="B2909" t="s">
        <v>5700</v>
      </c>
      <c r="C2909" t="s">
        <v>5567</v>
      </c>
      <c r="D2909" t="s">
        <v>5568</v>
      </c>
      <c r="E2909">
        <v>310</v>
      </c>
      <c r="F2909">
        <v>40</v>
      </c>
      <c r="G2909">
        <v>105</v>
      </c>
      <c r="H2909">
        <v>155</v>
      </c>
      <c r="I2909">
        <v>0.25</v>
      </c>
      <c r="J2909">
        <v>0.86899999999999999</v>
      </c>
      <c r="K2909">
        <v>0.188</v>
      </c>
      <c r="L2909">
        <v>45.3</v>
      </c>
      <c r="M2909">
        <v>139.215</v>
      </c>
      <c r="N2909">
        <v>127.898</v>
      </c>
      <c r="O2909">
        <v>-0.27700000000000002</v>
      </c>
      <c r="P2909">
        <v>0.40200000000000002</v>
      </c>
      <c r="Q2909">
        <v>0.43</v>
      </c>
      <c r="R2909">
        <v>0.161</v>
      </c>
      <c r="S2909">
        <v>0.32</v>
      </c>
      <c r="T2909">
        <v>0.377</v>
      </c>
      <c r="U2909">
        <v>7.5659999999999998</v>
      </c>
      <c r="V2909">
        <v>0.92200000000000004</v>
      </c>
      <c r="W2909">
        <v>0.79600000000000004</v>
      </c>
      <c r="X2909">
        <v>3.302</v>
      </c>
      <c r="Y2909">
        <v>0.11600000000000001</v>
      </c>
      <c r="Z2909">
        <v>2.7E-2</v>
      </c>
      <c r="AA2909">
        <v>1.575</v>
      </c>
      <c r="AB2909">
        <v>1.02</v>
      </c>
      <c r="AC2909">
        <v>0.16</v>
      </c>
      <c r="AD2909">
        <v>0.03</v>
      </c>
      <c r="AE2909">
        <v>0.51</v>
      </c>
      <c r="AF2909">
        <v>1.73</v>
      </c>
    </row>
    <row r="2910" spans="1:32" x14ac:dyDescent="0.2">
      <c r="A2910" t="s">
        <v>5701</v>
      </c>
      <c r="B2910" t="s">
        <v>5702</v>
      </c>
      <c r="C2910" t="s">
        <v>5567</v>
      </c>
      <c r="D2910" t="s">
        <v>5568</v>
      </c>
      <c r="E2910">
        <v>445</v>
      </c>
      <c r="F2910">
        <v>105</v>
      </c>
      <c r="G2910">
        <v>145</v>
      </c>
      <c r="H2910">
        <v>140</v>
      </c>
      <c r="I2910">
        <v>0.16600000000000001</v>
      </c>
      <c r="J2910">
        <v>0.86899999999999999</v>
      </c>
      <c r="K2910">
        <v>0.27300000000000002</v>
      </c>
      <c r="L2910">
        <v>45.122</v>
      </c>
      <c r="M2910">
        <v>182.696</v>
      </c>
      <c r="N2910">
        <v>109.99299999999999</v>
      </c>
      <c r="O2910">
        <v>-0.23200000000000001</v>
      </c>
      <c r="P2910">
        <v>0.39100000000000001</v>
      </c>
      <c r="Q2910">
        <v>0.42299999999999999</v>
      </c>
      <c r="R2910">
        <v>0.224</v>
      </c>
      <c r="S2910">
        <v>0.29499999999999998</v>
      </c>
      <c r="T2910">
        <v>0.375</v>
      </c>
      <c r="U2910">
        <v>7.5659999999999998</v>
      </c>
      <c r="V2910">
        <v>0.92700000000000005</v>
      </c>
      <c r="W2910">
        <v>0.78500000000000003</v>
      </c>
      <c r="X2910">
        <v>3.2469999999999999</v>
      </c>
      <c r="Y2910">
        <v>0.10299999999999999</v>
      </c>
      <c r="Z2910">
        <v>1.6E-2</v>
      </c>
      <c r="AA2910">
        <v>1.403</v>
      </c>
      <c r="AB2910">
        <v>1.02</v>
      </c>
      <c r="AC2910">
        <v>0.16</v>
      </c>
      <c r="AD2910">
        <v>0.03</v>
      </c>
      <c r="AE2910">
        <v>0.51</v>
      </c>
      <c r="AF2910">
        <v>1.73</v>
      </c>
    </row>
    <row r="2911" spans="1:32" x14ac:dyDescent="0.2">
      <c r="A2911" t="s">
        <v>5703</v>
      </c>
      <c r="B2911" t="s">
        <v>5704</v>
      </c>
      <c r="C2911" t="s">
        <v>5567</v>
      </c>
      <c r="D2911" t="s">
        <v>5568</v>
      </c>
      <c r="E2911">
        <v>460</v>
      </c>
      <c r="F2911">
        <v>120</v>
      </c>
      <c r="G2911">
        <v>125</v>
      </c>
      <c r="H2911">
        <v>180</v>
      </c>
      <c r="I2911">
        <v>0.20399999999999999</v>
      </c>
      <c r="J2911">
        <v>0.88600000000000001</v>
      </c>
      <c r="K2911">
        <v>0.36199999999999999</v>
      </c>
      <c r="L2911">
        <v>50.250999999999998</v>
      </c>
      <c r="M2911">
        <v>197.166</v>
      </c>
      <c r="N2911">
        <v>146.351</v>
      </c>
      <c r="O2911">
        <v>-0.188</v>
      </c>
      <c r="P2911">
        <v>0.748</v>
      </c>
      <c r="Q2911">
        <v>0.309</v>
      </c>
      <c r="R2911">
        <v>0.183</v>
      </c>
      <c r="S2911">
        <v>0.56299999999999994</v>
      </c>
      <c r="T2911">
        <v>0.373</v>
      </c>
      <c r="U2911">
        <v>7.5659999999999998</v>
      </c>
      <c r="V2911">
        <v>0.92800000000000005</v>
      </c>
      <c r="W2911">
        <v>0.77400000000000002</v>
      </c>
      <c r="X2911">
        <v>3.149</v>
      </c>
      <c r="Y2911">
        <v>6.6000000000000003E-2</v>
      </c>
      <c r="Z2911">
        <v>2.8000000000000001E-2</v>
      </c>
      <c r="AA2911">
        <v>1.3029999999999999</v>
      </c>
      <c r="AB2911">
        <v>0.88</v>
      </c>
      <c r="AC2911">
        <v>0.14000000000000001</v>
      </c>
      <c r="AD2911">
        <v>0.03</v>
      </c>
      <c r="AE2911">
        <v>0.5</v>
      </c>
      <c r="AF2911">
        <v>1.55</v>
      </c>
    </row>
    <row r="2912" spans="1:32" x14ac:dyDescent="0.2">
      <c r="A2912" t="s">
        <v>5705</v>
      </c>
      <c r="B2912" t="s">
        <v>5706</v>
      </c>
      <c r="C2912" t="s">
        <v>5567</v>
      </c>
      <c r="D2912" t="s">
        <v>5568</v>
      </c>
      <c r="E2912">
        <v>355</v>
      </c>
      <c r="F2912">
        <v>75</v>
      </c>
      <c r="G2912">
        <v>85</v>
      </c>
      <c r="H2912">
        <v>165</v>
      </c>
      <c r="I2912">
        <v>0.17699999999999999</v>
      </c>
      <c r="J2912">
        <v>0.85099999999999998</v>
      </c>
      <c r="K2912">
        <v>0.32500000000000001</v>
      </c>
      <c r="L2912">
        <v>46.938000000000002</v>
      </c>
      <c r="M2912">
        <v>187.77600000000001</v>
      </c>
      <c r="N2912">
        <v>132.97800000000001</v>
      </c>
      <c r="O2912">
        <v>-0.104</v>
      </c>
      <c r="P2912">
        <v>0.76500000000000001</v>
      </c>
      <c r="Q2912">
        <v>0.221</v>
      </c>
      <c r="R2912">
        <v>0.214</v>
      </c>
      <c r="S2912">
        <v>0.29599999999999999</v>
      </c>
      <c r="T2912">
        <v>0.29599999999999999</v>
      </c>
      <c r="U2912">
        <v>7.5659999999999998</v>
      </c>
      <c r="V2912">
        <v>0.92500000000000004</v>
      </c>
      <c r="W2912">
        <v>0.79500000000000004</v>
      </c>
      <c r="X2912">
        <v>3.3450000000000002</v>
      </c>
      <c r="Y2912">
        <v>0.124</v>
      </c>
      <c r="Z2912">
        <v>2.5999999999999999E-2</v>
      </c>
      <c r="AA2912">
        <v>1.0580000000000001</v>
      </c>
      <c r="AB2912">
        <v>0.86</v>
      </c>
      <c r="AC2912">
        <v>0.15</v>
      </c>
      <c r="AD2912">
        <v>0.03</v>
      </c>
      <c r="AE2912">
        <v>0.5</v>
      </c>
      <c r="AF2912">
        <v>1.53</v>
      </c>
    </row>
    <row r="2913" spans="1:32" x14ac:dyDescent="0.2">
      <c r="A2913" t="s">
        <v>5707</v>
      </c>
      <c r="B2913" t="s">
        <v>5708</v>
      </c>
      <c r="C2913" t="s">
        <v>5567</v>
      </c>
      <c r="D2913" t="s">
        <v>5568</v>
      </c>
      <c r="E2913">
        <v>140</v>
      </c>
      <c r="F2913">
        <v>20</v>
      </c>
      <c r="G2913">
        <v>60</v>
      </c>
      <c r="H2913">
        <v>50</v>
      </c>
      <c r="I2913">
        <v>0.192</v>
      </c>
      <c r="J2913">
        <v>0.85499999999999998</v>
      </c>
      <c r="K2913">
        <v>0.10199999999999999</v>
      </c>
      <c r="L2913">
        <v>39.814999999999998</v>
      </c>
      <c r="M2913">
        <v>80.938000000000002</v>
      </c>
      <c r="N2913">
        <v>69.153999999999996</v>
      </c>
      <c r="O2913">
        <v>-0.9</v>
      </c>
      <c r="P2913">
        <v>0.84699999999999998</v>
      </c>
      <c r="Q2913">
        <v>0.52600000000000002</v>
      </c>
      <c r="R2913">
        <v>0.40899999999999997</v>
      </c>
      <c r="S2913">
        <v>0.42299999999999999</v>
      </c>
      <c r="T2913">
        <v>0.22600000000000001</v>
      </c>
      <c r="U2913">
        <v>7.5659999999999998</v>
      </c>
      <c r="V2913">
        <v>0.91800000000000004</v>
      </c>
      <c r="W2913">
        <v>0.69799999999999995</v>
      </c>
      <c r="X2913">
        <v>2.4649999999999999</v>
      </c>
      <c r="Y2913">
        <v>0.13200000000000001</v>
      </c>
      <c r="Z2913">
        <v>5.6000000000000001E-2</v>
      </c>
      <c r="AA2913">
        <v>1.2410000000000001</v>
      </c>
      <c r="AB2913">
        <v>0.86</v>
      </c>
      <c r="AC2913">
        <v>0.15</v>
      </c>
      <c r="AD2913">
        <v>0.03</v>
      </c>
      <c r="AE2913">
        <v>0.5</v>
      </c>
      <c r="AF2913">
        <v>1.53</v>
      </c>
    </row>
    <row r="2914" spans="1:32" x14ac:dyDescent="0.2">
      <c r="A2914" t="s">
        <v>5709</v>
      </c>
      <c r="B2914" t="s">
        <v>5710</v>
      </c>
      <c r="C2914" t="s">
        <v>5567</v>
      </c>
      <c r="D2914" t="s">
        <v>5568</v>
      </c>
      <c r="E2914">
        <v>55</v>
      </c>
      <c r="G2914">
        <v>25</v>
      </c>
      <c r="H2914">
        <v>25</v>
      </c>
      <c r="I2914">
        <v>0.17499999999999999</v>
      </c>
      <c r="J2914">
        <v>0.82</v>
      </c>
      <c r="K2914">
        <v>6.8000000000000005E-2</v>
      </c>
      <c r="L2914">
        <v>42.031999999999996</v>
      </c>
      <c r="M2914">
        <v>49.128999999999998</v>
      </c>
      <c r="N2914">
        <v>86.147000000000006</v>
      </c>
      <c r="O2914">
        <v>-1.224</v>
      </c>
      <c r="P2914">
        <v>0.78500000000000003</v>
      </c>
      <c r="Q2914">
        <v>0.72499999999999998</v>
      </c>
      <c r="R2914">
        <v>0.219</v>
      </c>
      <c r="S2914">
        <v>0.52500000000000002</v>
      </c>
      <c r="T2914">
        <v>0.20100000000000001</v>
      </c>
      <c r="U2914">
        <v>7.5659999999999998</v>
      </c>
      <c r="V2914">
        <v>0.91400000000000003</v>
      </c>
      <c r="W2914">
        <v>0.66900000000000004</v>
      </c>
      <c r="X2914">
        <v>2.2250000000000001</v>
      </c>
      <c r="Y2914">
        <v>0.16800000000000001</v>
      </c>
      <c r="Z2914">
        <v>3.5999999999999997E-2</v>
      </c>
      <c r="AA2914">
        <v>1.758</v>
      </c>
      <c r="AB2914">
        <v>0.86</v>
      </c>
      <c r="AC2914">
        <v>0.15</v>
      </c>
      <c r="AD2914">
        <v>0.03</v>
      </c>
      <c r="AE2914">
        <v>0.5</v>
      </c>
      <c r="AF2914">
        <v>1.53</v>
      </c>
    </row>
    <row r="2915" spans="1:32" x14ac:dyDescent="0.2">
      <c r="A2915" t="s">
        <v>5711</v>
      </c>
      <c r="B2915" t="s">
        <v>5712</v>
      </c>
      <c r="C2915" t="s">
        <v>5567</v>
      </c>
      <c r="D2915" t="s">
        <v>5568</v>
      </c>
      <c r="E2915">
        <v>125</v>
      </c>
      <c r="F2915">
        <v>10</v>
      </c>
      <c r="G2915">
        <v>35</v>
      </c>
      <c r="H2915">
        <v>70</v>
      </c>
      <c r="I2915">
        <v>0.23499999999999999</v>
      </c>
      <c r="J2915">
        <v>0.79100000000000004</v>
      </c>
      <c r="K2915">
        <v>6.4000000000000001E-2</v>
      </c>
      <c r="L2915">
        <v>38.704999999999998</v>
      </c>
      <c r="M2915">
        <v>88.352000000000004</v>
      </c>
      <c r="N2915">
        <v>84.031000000000006</v>
      </c>
      <c r="O2915">
        <v>-0.96699999999999997</v>
      </c>
      <c r="P2915">
        <v>0.65300000000000002</v>
      </c>
      <c r="Q2915">
        <v>0.61899999999999999</v>
      </c>
      <c r="R2915">
        <v>0.23799999999999999</v>
      </c>
      <c r="S2915">
        <v>0.46200000000000002</v>
      </c>
      <c r="T2915">
        <v>0.42</v>
      </c>
      <c r="U2915">
        <v>7.5659999999999998</v>
      </c>
      <c r="V2915">
        <v>0.92200000000000004</v>
      </c>
      <c r="W2915">
        <v>0.8</v>
      </c>
      <c r="X2915">
        <v>3.3559999999999999</v>
      </c>
      <c r="Y2915">
        <v>0.10299999999999999</v>
      </c>
      <c r="Z2915">
        <v>4.2000000000000003E-2</v>
      </c>
      <c r="AA2915">
        <v>1.88</v>
      </c>
      <c r="AB2915">
        <v>0.91</v>
      </c>
      <c r="AC2915">
        <v>0.15</v>
      </c>
      <c r="AD2915">
        <v>0.03</v>
      </c>
      <c r="AE2915">
        <v>0.5</v>
      </c>
      <c r="AF2915">
        <v>1.59</v>
      </c>
    </row>
    <row r="2916" spans="1:32" x14ac:dyDescent="0.2">
      <c r="A2916" t="s">
        <v>5713</v>
      </c>
      <c r="B2916" t="s">
        <v>5714</v>
      </c>
      <c r="C2916" t="s">
        <v>5567</v>
      </c>
      <c r="D2916" t="s">
        <v>5568</v>
      </c>
      <c r="E2916">
        <v>115</v>
      </c>
      <c r="F2916">
        <v>25</v>
      </c>
      <c r="G2916">
        <v>25</v>
      </c>
      <c r="H2916">
        <v>55</v>
      </c>
      <c r="I2916">
        <v>0.193</v>
      </c>
      <c r="J2916">
        <v>0.85199999999999998</v>
      </c>
      <c r="K2916">
        <v>7.2999999999999995E-2</v>
      </c>
      <c r="L2916">
        <v>43.441000000000003</v>
      </c>
      <c r="M2916">
        <v>65.858000000000004</v>
      </c>
      <c r="N2916">
        <v>80.992000000000004</v>
      </c>
      <c r="O2916">
        <v>-0.95099999999999996</v>
      </c>
      <c r="P2916">
        <v>0.46400000000000002</v>
      </c>
      <c r="Q2916">
        <v>0.57499999999999996</v>
      </c>
      <c r="R2916">
        <v>0.188</v>
      </c>
      <c r="S2916">
        <v>0.998</v>
      </c>
      <c r="T2916">
        <v>0.44400000000000001</v>
      </c>
      <c r="U2916">
        <v>7.5659999999999998</v>
      </c>
      <c r="V2916">
        <v>0.92</v>
      </c>
      <c r="W2916">
        <v>0.747</v>
      </c>
      <c r="X2916">
        <v>2.8039999999999998</v>
      </c>
      <c r="Y2916">
        <v>0.11600000000000001</v>
      </c>
      <c r="Z2916">
        <v>0.124</v>
      </c>
      <c r="AA2916">
        <v>1.292</v>
      </c>
      <c r="AB2916">
        <v>0.91</v>
      </c>
      <c r="AC2916">
        <v>0.15</v>
      </c>
      <c r="AD2916">
        <v>0.03</v>
      </c>
      <c r="AE2916">
        <v>0.5</v>
      </c>
      <c r="AF2916">
        <v>1.59</v>
      </c>
    </row>
    <row r="2917" spans="1:32" x14ac:dyDescent="0.2">
      <c r="A2917" t="s">
        <v>5715</v>
      </c>
      <c r="B2917" t="s">
        <v>5716</v>
      </c>
      <c r="C2917" t="s">
        <v>5567</v>
      </c>
      <c r="D2917" t="s">
        <v>5568</v>
      </c>
      <c r="E2917">
        <v>65</v>
      </c>
      <c r="G2917">
        <v>35</v>
      </c>
      <c r="H2917">
        <v>20</v>
      </c>
      <c r="I2917">
        <v>0.36899999999999999</v>
      </c>
      <c r="J2917">
        <v>0.84</v>
      </c>
      <c r="K2917">
        <v>7.1999999999999995E-2</v>
      </c>
      <c r="L2917">
        <v>34.262999999999998</v>
      </c>
      <c r="M2917">
        <v>50.792999999999999</v>
      </c>
      <c r="N2917">
        <v>77.745000000000005</v>
      </c>
      <c r="O2917">
        <v>-1.599</v>
      </c>
      <c r="P2917">
        <v>0.96799999999999997</v>
      </c>
      <c r="Q2917">
        <v>0.496</v>
      </c>
      <c r="R2917">
        <v>0.38100000000000001</v>
      </c>
      <c r="S2917">
        <v>0.16300000000000001</v>
      </c>
      <c r="T2917">
        <v>0.253</v>
      </c>
      <c r="U2917">
        <v>7.5659999999999998</v>
      </c>
      <c r="V2917">
        <v>0.91600000000000004</v>
      </c>
      <c r="W2917">
        <v>0.63</v>
      </c>
      <c r="X2917">
        <v>2.1160000000000001</v>
      </c>
      <c r="Y2917">
        <v>0.17799999999999999</v>
      </c>
      <c r="Z2917">
        <v>5.7000000000000002E-2</v>
      </c>
      <c r="AA2917">
        <v>1.3180000000000001</v>
      </c>
      <c r="AB2917">
        <v>0.91</v>
      </c>
      <c r="AC2917">
        <v>0.15</v>
      </c>
      <c r="AD2917">
        <v>0.03</v>
      </c>
      <c r="AE2917">
        <v>0.5</v>
      </c>
      <c r="AF2917">
        <v>1.59</v>
      </c>
    </row>
    <row r="2918" spans="1:32" x14ac:dyDescent="0.2">
      <c r="A2918" t="s">
        <v>5717</v>
      </c>
      <c r="B2918" t="s">
        <v>5718</v>
      </c>
      <c r="C2918" t="s">
        <v>5567</v>
      </c>
      <c r="D2918" t="s">
        <v>5568</v>
      </c>
      <c r="E2918">
        <v>30</v>
      </c>
      <c r="G2918">
        <v>15</v>
      </c>
      <c r="H2918">
        <v>10</v>
      </c>
      <c r="I2918">
        <v>0.14899999999999999</v>
      </c>
      <c r="J2918">
        <v>0.77600000000000002</v>
      </c>
      <c r="K2918">
        <v>5.1999999999999998E-2</v>
      </c>
      <c r="L2918">
        <v>42.646000000000001</v>
      </c>
      <c r="M2918">
        <v>40.408999999999999</v>
      </c>
      <c r="N2918">
        <v>75.808000000000007</v>
      </c>
      <c r="O2918">
        <v>-1.6060000000000001</v>
      </c>
      <c r="P2918">
        <v>0.27700000000000002</v>
      </c>
      <c r="Q2918">
        <v>1.026</v>
      </c>
      <c r="R2918">
        <v>0.27800000000000002</v>
      </c>
      <c r="S2918">
        <v>0.20399999999999999</v>
      </c>
      <c r="T2918">
        <v>0.27200000000000002</v>
      </c>
      <c r="U2918">
        <v>7.5659999999999998</v>
      </c>
      <c r="V2918">
        <v>0.92</v>
      </c>
      <c r="W2918">
        <v>0.72799999999999998</v>
      </c>
      <c r="X2918">
        <v>2.6659999999999999</v>
      </c>
      <c r="Y2918">
        <v>0.15</v>
      </c>
      <c r="Z2918">
        <v>8.7999999999999995E-2</v>
      </c>
      <c r="AA2918">
        <v>1.5349999999999999</v>
      </c>
      <c r="AB2918">
        <v>0.88</v>
      </c>
      <c r="AC2918">
        <v>0.14000000000000001</v>
      </c>
      <c r="AD2918">
        <v>0.03</v>
      </c>
      <c r="AE2918">
        <v>0.49</v>
      </c>
      <c r="AF2918">
        <v>1.54</v>
      </c>
    </row>
    <row r="2919" spans="1:32" x14ac:dyDescent="0.2">
      <c r="A2919" t="s">
        <v>5719</v>
      </c>
      <c r="B2919" t="s">
        <v>5720</v>
      </c>
      <c r="C2919" t="s">
        <v>5567</v>
      </c>
      <c r="D2919" t="s">
        <v>5568</v>
      </c>
      <c r="E2919">
        <v>70</v>
      </c>
      <c r="G2919">
        <v>30</v>
      </c>
      <c r="H2919">
        <v>30</v>
      </c>
      <c r="I2919">
        <v>0.18099999999999999</v>
      </c>
      <c r="J2919">
        <v>0.88800000000000001</v>
      </c>
      <c r="K2919">
        <v>4.9000000000000002E-2</v>
      </c>
      <c r="L2919">
        <v>34.158000000000001</v>
      </c>
      <c r="M2919">
        <v>46.207000000000001</v>
      </c>
      <c r="N2919">
        <v>63.548999999999999</v>
      </c>
      <c r="O2919">
        <v>-2.133</v>
      </c>
      <c r="P2919">
        <v>0.36299999999999999</v>
      </c>
      <c r="Q2919">
        <v>1.073</v>
      </c>
      <c r="R2919">
        <v>0.311</v>
      </c>
      <c r="S2919">
        <v>0.28899999999999998</v>
      </c>
      <c r="T2919">
        <v>0.30299999999999999</v>
      </c>
      <c r="U2919">
        <v>7.5659999999999998</v>
      </c>
      <c r="V2919">
        <v>0.92100000000000004</v>
      </c>
      <c r="W2919">
        <v>0.78900000000000003</v>
      </c>
      <c r="X2919">
        <v>3.2120000000000002</v>
      </c>
      <c r="Y2919">
        <v>0.115</v>
      </c>
      <c r="Z2919">
        <v>7.3999999999999996E-2</v>
      </c>
      <c r="AA2919">
        <v>1.1819999999999999</v>
      </c>
      <c r="AB2919">
        <v>0.91</v>
      </c>
      <c r="AC2919">
        <v>0.15</v>
      </c>
      <c r="AD2919">
        <v>0.03</v>
      </c>
      <c r="AE2919">
        <v>0.5</v>
      </c>
      <c r="AF2919">
        <v>1.59</v>
      </c>
    </row>
    <row r="2920" spans="1:32" x14ac:dyDescent="0.2">
      <c r="A2920" t="s">
        <v>5721</v>
      </c>
      <c r="B2920" t="s">
        <v>5722</v>
      </c>
      <c r="C2920" t="s">
        <v>5567</v>
      </c>
      <c r="D2920" t="s">
        <v>5568</v>
      </c>
      <c r="E2920">
        <v>45</v>
      </c>
      <c r="G2920">
        <v>25</v>
      </c>
      <c r="H2920">
        <v>15</v>
      </c>
      <c r="I2920">
        <v>0.26300000000000001</v>
      </c>
      <c r="J2920">
        <v>0.871</v>
      </c>
      <c r="K2920">
        <v>9.1999999999999998E-2</v>
      </c>
      <c r="L2920">
        <v>36.871000000000002</v>
      </c>
      <c r="M2920">
        <v>44.847000000000001</v>
      </c>
      <c r="N2920">
        <v>97.81</v>
      </c>
      <c r="O2920">
        <v>-1.4850000000000001</v>
      </c>
      <c r="P2920">
        <v>0.91500000000000004</v>
      </c>
      <c r="Q2920">
        <v>0.56699999999999995</v>
      </c>
      <c r="R2920">
        <v>0.27400000000000002</v>
      </c>
      <c r="S2920">
        <v>0.66800000000000004</v>
      </c>
      <c r="T2920">
        <v>0.16600000000000001</v>
      </c>
      <c r="U2920">
        <v>7.5659999999999998</v>
      </c>
      <c r="V2920">
        <v>0.91900000000000004</v>
      </c>
      <c r="W2920">
        <v>0.77200000000000002</v>
      </c>
      <c r="X2920">
        <v>2.976</v>
      </c>
      <c r="Y2920">
        <v>8.5000000000000006E-2</v>
      </c>
      <c r="Z2920">
        <v>4.3999999999999997E-2</v>
      </c>
      <c r="AA2920">
        <v>1.0189999999999999</v>
      </c>
      <c r="AB2920">
        <v>0.91</v>
      </c>
      <c r="AC2920">
        <v>0.15</v>
      </c>
      <c r="AD2920">
        <v>0.03</v>
      </c>
      <c r="AE2920">
        <v>0.5</v>
      </c>
      <c r="AF2920">
        <v>1.59</v>
      </c>
    </row>
    <row r="2921" spans="1:32" x14ac:dyDescent="0.2">
      <c r="A2921" t="s">
        <v>5723</v>
      </c>
      <c r="B2921" t="s">
        <v>5724</v>
      </c>
      <c r="C2921" t="s">
        <v>5567</v>
      </c>
      <c r="D2921" t="s">
        <v>5568</v>
      </c>
      <c r="E2921">
        <v>20</v>
      </c>
      <c r="G2921">
        <v>10</v>
      </c>
      <c r="I2921">
        <v>0.23499999999999999</v>
      </c>
      <c r="J2921">
        <v>0.84099999999999997</v>
      </c>
      <c r="K2921">
        <v>6.0999999999999999E-2</v>
      </c>
      <c r="L2921">
        <v>36.652000000000001</v>
      </c>
      <c r="M2921">
        <v>32.829000000000001</v>
      </c>
      <c r="N2921">
        <v>74.203000000000003</v>
      </c>
      <c r="O2921">
        <v>-1.83</v>
      </c>
      <c r="P2921">
        <v>0.72599999999999998</v>
      </c>
      <c r="Q2921">
        <v>0.88500000000000001</v>
      </c>
      <c r="R2921">
        <v>0.28799999999999998</v>
      </c>
      <c r="S2921">
        <v>0.59899999999999998</v>
      </c>
      <c r="T2921">
        <v>8.1000000000000003E-2</v>
      </c>
      <c r="U2921">
        <v>7.5659999999999998</v>
      </c>
      <c r="V2921">
        <v>0.91200000000000003</v>
      </c>
      <c r="W2921">
        <v>0.60099999999999998</v>
      </c>
      <c r="X2921">
        <v>1.9330000000000001</v>
      </c>
      <c r="Y2921">
        <v>0.16900000000000001</v>
      </c>
      <c r="Z2921">
        <v>3.2000000000000001E-2</v>
      </c>
      <c r="AA2921">
        <v>1.0389999999999999</v>
      </c>
      <c r="AB2921">
        <v>0.91</v>
      </c>
      <c r="AC2921">
        <v>0.15</v>
      </c>
      <c r="AD2921">
        <v>0.03</v>
      </c>
      <c r="AE2921">
        <v>0.5</v>
      </c>
      <c r="AF2921">
        <v>1.59</v>
      </c>
    </row>
    <row r="2922" spans="1:32" x14ac:dyDescent="0.2">
      <c r="A2922" t="s">
        <v>5725</v>
      </c>
      <c r="B2922" t="s">
        <v>5726</v>
      </c>
      <c r="C2922" t="s">
        <v>5567</v>
      </c>
      <c r="D2922" t="s">
        <v>5568</v>
      </c>
      <c r="E2922">
        <v>30</v>
      </c>
      <c r="G2922">
        <v>10</v>
      </c>
      <c r="I2922">
        <v>0.19</v>
      </c>
      <c r="J2922">
        <v>0.76300000000000001</v>
      </c>
      <c r="K2922">
        <v>0.09</v>
      </c>
      <c r="L2922">
        <v>40.307000000000002</v>
      </c>
      <c r="M2922">
        <v>38.01</v>
      </c>
      <c r="N2922">
        <v>78.632999999999996</v>
      </c>
      <c r="O2922">
        <v>-1.877</v>
      </c>
      <c r="P2922">
        <v>0.68700000000000006</v>
      </c>
      <c r="Q2922">
        <v>1.004</v>
      </c>
      <c r="R2922">
        <v>0.26200000000000001</v>
      </c>
      <c r="S2922">
        <v>0.48599999999999999</v>
      </c>
      <c r="T2922">
        <v>0.16900000000000001</v>
      </c>
      <c r="U2922">
        <v>7.5659999999999998</v>
      </c>
      <c r="V2922">
        <v>0.91800000000000004</v>
      </c>
      <c r="W2922">
        <v>0.73499999999999999</v>
      </c>
      <c r="X2922">
        <v>2.67</v>
      </c>
      <c r="Y2922">
        <v>0.14599999999999999</v>
      </c>
      <c r="Z2922">
        <v>4.3999999999999997E-2</v>
      </c>
      <c r="AA2922">
        <v>1.5269999999999999</v>
      </c>
      <c r="AB2922">
        <v>0.88</v>
      </c>
      <c r="AC2922">
        <v>0.14000000000000001</v>
      </c>
      <c r="AD2922">
        <v>0.03</v>
      </c>
      <c r="AE2922">
        <v>0.49</v>
      </c>
      <c r="AF2922">
        <v>1.54</v>
      </c>
    </row>
    <row r="2923" spans="1:32" x14ac:dyDescent="0.2">
      <c r="A2923" t="s">
        <v>5727</v>
      </c>
      <c r="B2923" t="s">
        <v>5728</v>
      </c>
      <c r="C2923" t="s">
        <v>5567</v>
      </c>
      <c r="D2923" t="s">
        <v>5568</v>
      </c>
      <c r="E2923">
        <v>40</v>
      </c>
      <c r="G2923">
        <v>15</v>
      </c>
      <c r="H2923">
        <v>20</v>
      </c>
      <c r="I2923">
        <v>0.27500000000000002</v>
      </c>
      <c r="J2923">
        <v>0.81599999999999995</v>
      </c>
      <c r="K2923">
        <v>6.4000000000000001E-2</v>
      </c>
      <c r="L2923">
        <v>35.722000000000001</v>
      </c>
      <c r="M2923">
        <v>44.009</v>
      </c>
      <c r="N2923">
        <v>60.814999999999998</v>
      </c>
      <c r="O2923">
        <v>-2.0670000000000002</v>
      </c>
      <c r="P2923">
        <v>0.44</v>
      </c>
      <c r="Q2923">
        <v>1.0609999999999999</v>
      </c>
      <c r="R2923">
        <v>0.248</v>
      </c>
      <c r="S2923">
        <v>0.31</v>
      </c>
      <c r="T2923">
        <v>0.26300000000000001</v>
      </c>
      <c r="U2923">
        <v>7.5659999999999998</v>
      </c>
      <c r="V2923">
        <v>0.92</v>
      </c>
      <c r="W2923">
        <v>0.746</v>
      </c>
      <c r="X2923">
        <v>2.7810000000000001</v>
      </c>
      <c r="Y2923">
        <v>0.10100000000000001</v>
      </c>
      <c r="Z2923">
        <v>6.3E-2</v>
      </c>
      <c r="AA2923">
        <v>1.236</v>
      </c>
      <c r="AB2923">
        <v>0.88</v>
      </c>
      <c r="AC2923">
        <v>0.14000000000000001</v>
      </c>
      <c r="AD2923">
        <v>0.03</v>
      </c>
      <c r="AE2923">
        <v>0.49</v>
      </c>
      <c r="AF2923">
        <v>1.54</v>
      </c>
    </row>
    <row r="2924" spans="1:32" x14ac:dyDescent="0.2">
      <c r="A2924" t="s">
        <v>5729</v>
      </c>
      <c r="B2924" t="s">
        <v>5730</v>
      </c>
      <c r="C2924" t="s">
        <v>5567</v>
      </c>
      <c r="D2924" t="s">
        <v>5568</v>
      </c>
      <c r="E2924">
        <v>225</v>
      </c>
      <c r="F2924">
        <v>25</v>
      </c>
      <c r="G2924">
        <v>90</v>
      </c>
      <c r="H2924">
        <v>110</v>
      </c>
      <c r="I2924">
        <v>0.34499999999999997</v>
      </c>
      <c r="J2924">
        <v>0.873</v>
      </c>
      <c r="K2924">
        <v>0.104</v>
      </c>
      <c r="L2924">
        <v>42.347999999999999</v>
      </c>
      <c r="M2924">
        <v>105.12</v>
      </c>
      <c r="N2924">
        <v>112.113</v>
      </c>
      <c r="O2924">
        <v>0.16600000000000001</v>
      </c>
      <c r="P2924">
        <v>0.73199999999999998</v>
      </c>
      <c r="Q2924">
        <v>0.52800000000000002</v>
      </c>
      <c r="R2924">
        <v>0.20899999999999999</v>
      </c>
      <c r="S2924">
        <v>0.247</v>
      </c>
      <c r="T2924">
        <v>0.33600000000000002</v>
      </c>
      <c r="U2924">
        <v>7.5659999999999998</v>
      </c>
      <c r="V2924">
        <v>0.92</v>
      </c>
      <c r="W2924">
        <v>0.752</v>
      </c>
      <c r="X2924">
        <v>2.831</v>
      </c>
      <c r="Y2924">
        <v>0.158</v>
      </c>
      <c r="Z2924">
        <v>4.9000000000000002E-2</v>
      </c>
      <c r="AA2924">
        <v>1.06</v>
      </c>
      <c r="AB2924">
        <v>0.81</v>
      </c>
      <c r="AC2924">
        <v>0.15</v>
      </c>
      <c r="AD2924">
        <v>0.03</v>
      </c>
      <c r="AE2924">
        <v>0.5</v>
      </c>
      <c r="AF2924">
        <v>1.48</v>
      </c>
    </row>
    <row r="2925" spans="1:32" x14ac:dyDescent="0.2">
      <c r="A2925" t="s">
        <v>5731</v>
      </c>
      <c r="B2925" t="s">
        <v>5732</v>
      </c>
      <c r="C2925" t="s">
        <v>5567</v>
      </c>
      <c r="D2925" t="s">
        <v>5568</v>
      </c>
      <c r="E2925">
        <v>160</v>
      </c>
      <c r="G2925">
        <v>45</v>
      </c>
      <c r="H2925">
        <v>105</v>
      </c>
      <c r="I2925">
        <v>0.25</v>
      </c>
      <c r="J2925">
        <v>0.91</v>
      </c>
      <c r="K2925">
        <v>6.4000000000000001E-2</v>
      </c>
      <c r="L2925">
        <v>40.079000000000001</v>
      </c>
      <c r="M2925">
        <v>107.685</v>
      </c>
      <c r="N2925">
        <v>84.593000000000004</v>
      </c>
      <c r="O2925">
        <v>-0.72599999999999998</v>
      </c>
      <c r="P2925">
        <v>0.93</v>
      </c>
      <c r="Q2925">
        <v>0.4</v>
      </c>
      <c r="R2925">
        <v>0.17799999999999999</v>
      </c>
      <c r="S2925">
        <v>0.224</v>
      </c>
      <c r="T2925">
        <v>0.26900000000000002</v>
      </c>
      <c r="U2925">
        <v>7.5659999999999998</v>
      </c>
      <c r="V2925">
        <v>0.91900000000000004</v>
      </c>
      <c r="W2925">
        <v>0.69699999999999995</v>
      </c>
      <c r="X2925">
        <v>2.4790000000000001</v>
      </c>
      <c r="Y2925">
        <v>0.13600000000000001</v>
      </c>
      <c r="Z2925">
        <v>4.8000000000000001E-2</v>
      </c>
      <c r="AA2925">
        <v>1.587</v>
      </c>
      <c r="AB2925">
        <v>0.97</v>
      </c>
      <c r="AC2925">
        <v>0.15</v>
      </c>
      <c r="AD2925">
        <v>0.03</v>
      </c>
      <c r="AE2925">
        <v>0.51</v>
      </c>
      <c r="AF2925">
        <v>1.66</v>
      </c>
    </row>
    <row r="2926" spans="1:32" x14ac:dyDescent="0.2">
      <c r="A2926" t="s">
        <v>5733</v>
      </c>
      <c r="B2926" t="s">
        <v>5734</v>
      </c>
      <c r="C2926" t="s">
        <v>5567</v>
      </c>
      <c r="D2926" t="s">
        <v>5568</v>
      </c>
      <c r="E2926">
        <v>25</v>
      </c>
      <c r="H2926">
        <v>15</v>
      </c>
      <c r="I2926">
        <v>0.23699999999999999</v>
      </c>
      <c r="J2926">
        <v>0.81399999999999995</v>
      </c>
      <c r="K2926">
        <v>5.1999999999999998E-2</v>
      </c>
      <c r="L2926">
        <v>34.917999999999999</v>
      </c>
      <c r="M2926">
        <v>37.841000000000001</v>
      </c>
      <c r="N2926">
        <v>66.540999999999997</v>
      </c>
      <c r="O2926">
        <v>-1.1830000000000001</v>
      </c>
      <c r="P2926">
        <v>0.49</v>
      </c>
      <c r="Q2926">
        <v>0.47599999999999998</v>
      </c>
      <c r="R2926">
        <v>0.30099999999999999</v>
      </c>
      <c r="S2926">
        <v>0.57299999999999995</v>
      </c>
      <c r="T2926">
        <v>0.121</v>
      </c>
      <c r="U2926">
        <v>7.5659999999999998</v>
      </c>
      <c r="V2926">
        <v>0.91400000000000003</v>
      </c>
      <c r="W2926">
        <v>0.59299999999999997</v>
      </c>
      <c r="X2926">
        <v>1.9219999999999999</v>
      </c>
      <c r="Y2926">
        <v>0.20399999999999999</v>
      </c>
      <c r="Z2926">
        <v>2.5000000000000001E-2</v>
      </c>
      <c r="AA2926">
        <v>1.4039999999999999</v>
      </c>
      <c r="AB2926">
        <v>0.93</v>
      </c>
      <c r="AC2926">
        <v>0.15</v>
      </c>
      <c r="AD2926">
        <v>0.03</v>
      </c>
      <c r="AE2926">
        <v>0.51</v>
      </c>
      <c r="AF2926">
        <v>1.62</v>
      </c>
    </row>
    <row r="2927" spans="1:32" x14ac:dyDescent="0.2">
      <c r="A2927" t="s">
        <v>5735</v>
      </c>
      <c r="B2927" t="s">
        <v>5736</v>
      </c>
      <c r="C2927" t="s">
        <v>5567</v>
      </c>
      <c r="D2927" t="s">
        <v>5568</v>
      </c>
      <c r="E2927">
        <v>65</v>
      </c>
      <c r="F2927">
        <v>15</v>
      </c>
      <c r="G2927">
        <v>25</v>
      </c>
      <c r="H2927">
        <v>25</v>
      </c>
      <c r="I2927">
        <v>0.17299999999999999</v>
      </c>
      <c r="J2927">
        <v>0.83099999999999996</v>
      </c>
      <c r="K2927">
        <v>6.2E-2</v>
      </c>
      <c r="L2927">
        <v>33.447000000000003</v>
      </c>
      <c r="M2927">
        <v>35.523000000000003</v>
      </c>
      <c r="N2927">
        <v>86.119</v>
      </c>
      <c r="O2927">
        <v>-1.5109999999999999</v>
      </c>
      <c r="P2927">
        <v>0.53800000000000003</v>
      </c>
      <c r="Q2927">
        <v>0.497</v>
      </c>
      <c r="R2927">
        <v>0.42599999999999999</v>
      </c>
      <c r="S2927">
        <v>0.41</v>
      </c>
      <c r="T2927">
        <v>0.17899999999999999</v>
      </c>
      <c r="U2927">
        <v>7.5659999999999998</v>
      </c>
      <c r="V2927">
        <v>0.91500000000000004</v>
      </c>
      <c r="W2927">
        <v>0.59099999999999997</v>
      </c>
      <c r="X2927">
        <v>1.9259999999999999</v>
      </c>
      <c r="Y2927">
        <v>0.13700000000000001</v>
      </c>
      <c r="Z2927">
        <v>4.2999999999999997E-2</v>
      </c>
      <c r="AA2927">
        <v>1.1519999999999999</v>
      </c>
      <c r="AB2927">
        <v>0.9</v>
      </c>
      <c r="AC2927">
        <v>0.15</v>
      </c>
      <c r="AD2927">
        <v>0.03</v>
      </c>
      <c r="AE2927">
        <v>0.51</v>
      </c>
      <c r="AF2927">
        <v>1.59</v>
      </c>
    </row>
    <row r="2928" spans="1:32" x14ac:dyDescent="0.2">
      <c r="A2928" t="s">
        <v>5737</v>
      </c>
      <c r="B2928" t="s">
        <v>5738</v>
      </c>
      <c r="C2928" t="s">
        <v>5567</v>
      </c>
      <c r="D2928" t="s">
        <v>5568</v>
      </c>
      <c r="E2928">
        <v>130</v>
      </c>
      <c r="F2928">
        <v>25</v>
      </c>
      <c r="G2928">
        <v>50</v>
      </c>
      <c r="H2928">
        <v>50</v>
      </c>
      <c r="I2928">
        <v>0.14699999999999999</v>
      </c>
      <c r="J2928">
        <v>0.82499999999999996</v>
      </c>
      <c r="K2928">
        <v>9.2999999999999999E-2</v>
      </c>
      <c r="L2928">
        <v>48.225999999999999</v>
      </c>
      <c r="M2928">
        <v>81.384</v>
      </c>
      <c r="N2928">
        <v>112.17400000000001</v>
      </c>
      <c r="O2928">
        <v>-0.92300000000000004</v>
      </c>
      <c r="P2928">
        <v>0.45400000000000001</v>
      </c>
      <c r="Q2928">
        <v>0.40799999999999997</v>
      </c>
      <c r="R2928">
        <v>0.22</v>
      </c>
      <c r="S2928">
        <v>0.36799999999999999</v>
      </c>
      <c r="T2928">
        <v>0.23599999999999999</v>
      </c>
      <c r="U2928">
        <v>7.5659999999999998</v>
      </c>
      <c r="V2928">
        <v>0.91900000000000004</v>
      </c>
      <c r="W2928">
        <v>0.71499999999999997</v>
      </c>
      <c r="X2928">
        <v>2.5609999999999999</v>
      </c>
      <c r="Y2928">
        <v>0.152</v>
      </c>
      <c r="Z2928">
        <v>4.8000000000000001E-2</v>
      </c>
      <c r="AA2928">
        <v>1.274</v>
      </c>
      <c r="AB2928">
        <v>0.81</v>
      </c>
      <c r="AC2928">
        <v>0.15</v>
      </c>
      <c r="AD2928">
        <v>0.03</v>
      </c>
      <c r="AE2928">
        <v>0.5</v>
      </c>
      <c r="AF2928">
        <v>1.48</v>
      </c>
    </row>
    <row r="2929" spans="1:32" x14ac:dyDescent="0.2">
      <c r="A2929" t="s">
        <v>5739</v>
      </c>
      <c r="B2929" t="s">
        <v>5740</v>
      </c>
      <c r="C2929" t="s">
        <v>5567</v>
      </c>
      <c r="D2929" t="s">
        <v>5568</v>
      </c>
      <c r="E2929">
        <v>55</v>
      </c>
      <c r="G2929">
        <v>45</v>
      </c>
      <c r="H2929">
        <v>15</v>
      </c>
      <c r="I2929">
        <v>0.23499999999999999</v>
      </c>
      <c r="J2929">
        <v>0.84699999999999998</v>
      </c>
      <c r="K2929">
        <v>0.05</v>
      </c>
      <c r="L2929">
        <v>37.421999999999997</v>
      </c>
      <c r="M2929">
        <v>44.466999999999999</v>
      </c>
      <c r="N2929">
        <v>73.036000000000001</v>
      </c>
      <c r="O2929">
        <v>-1.8129999999999999</v>
      </c>
      <c r="P2929">
        <v>0.88100000000000001</v>
      </c>
      <c r="Q2929">
        <v>0.375</v>
      </c>
      <c r="R2929">
        <v>0.247</v>
      </c>
      <c r="S2929">
        <v>0.318</v>
      </c>
      <c r="T2929">
        <v>0.19800000000000001</v>
      </c>
      <c r="U2929">
        <v>7.5659999999999998</v>
      </c>
      <c r="V2929">
        <v>0.91400000000000003</v>
      </c>
      <c r="W2929">
        <v>0.621</v>
      </c>
      <c r="X2929">
        <v>2.0299999999999998</v>
      </c>
      <c r="Y2929">
        <v>0.151</v>
      </c>
      <c r="Z2929">
        <v>3.5000000000000003E-2</v>
      </c>
      <c r="AA2929">
        <v>1.3069999999999999</v>
      </c>
      <c r="AB2929">
        <v>0.93</v>
      </c>
      <c r="AC2929">
        <v>0.15</v>
      </c>
      <c r="AD2929">
        <v>0.03</v>
      </c>
      <c r="AE2929">
        <v>0.51</v>
      </c>
      <c r="AF2929">
        <v>1.62</v>
      </c>
    </row>
    <row r="2930" spans="1:32" x14ac:dyDescent="0.2">
      <c r="A2930" t="s">
        <v>5741</v>
      </c>
      <c r="B2930" t="s">
        <v>5742</v>
      </c>
      <c r="C2930" t="s">
        <v>5567</v>
      </c>
      <c r="D2930" t="s">
        <v>5568</v>
      </c>
      <c r="E2930">
        <v>210</v>
      </c>
      <c r="F2930">
        <v>30</v>
      </c>
      <c r="G2930">
        <v>70</v>
      </c>
      <c r="H2930">
        <v>115</v>
      </c>
      <c r="I2930">
        <v>0.23699999999999999</v>
      </c>
      <c r="J2930">
        <v>0.81</v>
      </c>
      <c r="K2930">
        <v>0.14499999999999999</v>
      </c>
      <c r="L2930">
        <v>37.308</v>
      </c>
      <c r="M2930">
        <v>99.795000000000002</v>
      </c>
      <c r="N2930">
        <v>95.578000000000003</v>
      </c>
      <c r="O2930">
        <v>-0.56899999999999995</v>
      </c>
      <c r="P2930">
        <v>0.67700000000000005</v>
      </c>
      <c r="Q2930">
        <v>0.25</v>
      </c>
      <c r="R2930">
        <v>0.13800000000000001</v>
      </c>
      <c r="S2930">
        <v>0.16900000000000001</v>
      </c>
      <c r="T2930">
        <v>0.216</v>
      </c>
      <c r="U2930">
        <v>7.5659999999999998</v>
      </c>
      <c r="V2930">
        <v>0.92100000000000004</v>
      </c>
      <c r="W2930">
        <v>0.76800000000000002</v>
      </c>
      <c r="X2930">
        <v>2.9750000000000001</v>
      </c>
      <c r="Y2930">
        <v>0.16200000000000001</v>
      </c>
      <c r="Z2930">
        <v>4.2000000000000003E-2</v>
      </c>
      <c r="AA2930">
        <v>1.165</v>
      </c>
      <c r="AB2930">
        <v>0.83</v>
      </c>
      <c r="AC2930">
        <v>0.14000000000000001</v>
      </c>
      <c r="AD2930">
        <v>0.03</v>
      </c>
      <c r="AE2930">
        <v>0.49</v>
      </c>
      <c r="AF2930">
        <v>1.49</v>
      </c>
    </row>
    <row r="2931" spans="1:32" x14ac:dyDescent="0.2">
      <c r="A2931" t="s">
        <v>5743</v>
      </c>
      <c r="B2931" t="s">
        <v>5744</v>
      </c>
      <c r="C2931" t="s">
        <v>5567</v>
      </c>
      <c r="D2931" t="s">
        <v>5568</v>
      </c>
      <c r="E2931">
        <v>15</v>
      </c>
      <c r="G2931">
        <v>10</v>
      </c>
      <c r="I2931">
        <v>0.24099999999999999</v>
      </c>
      <c r="J2931">
        <v>0.78600000000000003</v>
      </c>
      <c r="K2931">
        <v>7.6999999999999999E-2</v>
      </c>
      <c r="L2931">
        <v>35.225000000000001</v>
      </c>
      <c r="M2931">
        <v>34.96</v>
      </c>
      <c r="N2931">
        <v>57.640999999999998</v>
      </c>
      <c r="O2931">
        <v>-2.0059999999999998</v>
      </c>
      <c r="P2931">
        <v>0.56899999999999995</v>
      </c>
      <c r="Q2931">
        <v>0.497</v>
      </c>
      <c r="R2931">
        <v>0.28399999999999997</v>
      </c>
      <c r="S2931">
        <v>0.59899999999999998</v>
      </c>
      <c r="T2931">
        <v>0.128</v>
      </c>
      <c r="U2931">
        <v>7.5659999999999998</v>
      </c>
      <c r="V2931">
        <v>0.91400000000000003</v>
      </c>
      <c r="W2931">
        <v>0.57499999999999996</v>
      </c>
      <c r="X2931">
        <v>1.8620000000000001</v>
      </c>
      <c r="Y2931">
        <v>0.16700000000000001</v>
      </c>
      <c r="Z2931">
        <v>0.02</v>
      </c>
      <c r="AA2931">
        <v>1.3919999999999999</v>
      </c>
      <c r="AB2931">
        <v>0.83</v>
      </c>
      <c r="AC2931">
        <v>0.14000000000000001</v>
      </c>
      <c r="AD2931">
        <v>0.03</v>
      </c>
      <c r="AE2931">
        <v>0.49</v>
      </c>
      <c r="AF2931">
        <v>1.49</v>
      </c>
    </row>
    <row r="2932" spans="1:32" x14ac:dyDescent="0.2">
      <c r="A2932" t="s">
        <v>5745</v>
      </c>
      <c r="B2932" t="s">
        <v>5746</v>
      </c>
      <c r="C2932" t="s">
        <v>5567</v>
      </c>
      <c r="D2932" t="s">
        <v>5568</v>
      </c>
      <c r="E2932">
        <v>95</v>
      </c>
      <c r="G2932">
        <v>90</v>
      </c>
      <c r="H2932">
        <v>10</v>
      </c>
      <c r="I2932">
        <v>0.27200000000000002</v>
      </c>
      <c r="J2932">
        <v>0.879</v>
      </c>
      <c r="K2932">
        <v>7.9000000000000001E-2</v>
      </c>
      <c r="L2932">
        <v>40.103000000000002</v>
      </c>
      <c r="M2932">
        <v>56.677999999999997</v>
      </c>
      <c r="N2932">
        <v>84.388999999999996</v>
      </c>
      <c r="O2932">
        <v>-0.23699999999999999</v>
      </c>
      <c r="P2932">
        <v>0.23400000000000001</v>
      </c>
      <c r="Q2932">
        <v>0.46899999999999997</v>
      </c>
      <c r="R2932">
        <v>0.20899999999999999</v>
      </c>
      <c r="S2932">
        <v>0.67900000000000005</v>
      </c>
      <c r="T2932">
        <v>0.246</v>
      </c>
      <c r="U2932">
        <v>7.5659999999999998</v>
      </c>
      <c r="V2932">
        <v>0.91700000000000004</v>
      </c>
      <c r="W2932">
        <v>0.7</v>
      </c>
      <c r="X2932">
        <v>2.4140000000000001</v>
      </c>
      <c r="Y2932">
        <v>0.252</v>
      </c>
      <c r="Z2932">
        <v>3.9E-2</v>
      </c>
      <c r="AA2932">
        <v>2.008</v>
      </c>
      <c r="AB2932">
        <v>0.9</v>
      </c>
      <c r="AC2932">
        <v>0.15</v>
      </c>
      <c r="AD2932">
        <v>0.04</v>
      </c>
      <c r="AE2932">
        <v>0.5</v>
      </c>
      <c r="AF2932">
        <v>1.59</v>
      </c>
    </row>
    <row r="2933" spans="1:32" x14ac:dyDescent="0.2">
      <c r="A2933" t="s">
        <v>5747</v>
      </c>
      <c r="B2933" t="s">
        <v>5748</v>
      </c>
      <c r="C2933" t="s">
        <v>5567</v>
      </c>
      <c r="D2933" t="s">
        <v>5568</v>
      </c>
      <c r="E2933">
        <v>85</v>
      </c>
      <c r="F2933">
        <v>10</v>
      </c>
      <c r="G2933">
        <v>30</v>
      </c>
      <c r="H2933">
        <v>45</v>
      </c>
      <c r="I2933">
        <v>0.21299999999999999</v>
      </c>
      <c r="J2933">
        <v>0.78300000000000003</v>
      </c>
      <c r="K2933">
        <v>9.2999999999999999E-2</v>
      </c>
      <c r="L2933">
        <v>34.533999999999999</v>
      </c>
      <c r="M2933">
        <v>60.37</v>
      </c>
      <c r="N2933">
        <v>66.058999999999997</v>
      </c>
      <c r="O2933">
        <v>-1.256</v>
      </c>
      <c r="P2933">
        <v>0.64800000000000002</v>
      </c>
      <c r="Q2933">
        <v>0.40100000000000002</v>
      </c>
      <c r="R2933">
        <v>0.155</v>
      </c>
      <c r="S2933">
        <v>0.54800000000000004</v>
      </c>
      <c r="T2933">
        <v>0.20699999999999999</v>
      </c>
      <c r="U2933">
        <v>7.5659999999999998</v>
      </c>
      <c r="V2933">
        <v>0.91900000000000004</v>
      </c>
      <c r="W2933">
        <v>0.73299999999999998</v>
      </c>
      <c r="X2933">
        <v>2.7</v>
      </c>
      <c r="Y2933">
        <v>0.11</v>
      </c>
      <c r="Z2933">
        <v>4.3999999999999997E-2</v>
      </c>
      <c r="AA2933">
        <v>1.7589999999999999</v>
      </c>
      <c r="AB2933">
        <v>0.9</v>
      </c>
      <c r="AC2933">
        <v>0.15</v>
      </c>
      <c r="AD2933">
        <v>0.04</v>
      </c>
      <c r="AE2933">
        <v>0.5</v>
      </c>
      <c r="AF2933">
        <v>1.59</v>
      </c>
    </row>
    <row r="2934" spans="1:32" x14ac:dyDescent="0.2">
      <c r="A2934" t="s">
        <v>5749</v>
      </c>
      <c r="B2934" t="s">
        <v>5750</v>
      </c>
      <c r="C2934" t="s">
        <v>5567</v>
      </c>
      <c r="D2934" t="s">
        <v>5568</v>
      </c>
      <c r="E2934">
        <v>15</v>
      </c>
      <c r="G2934">
        <v>10</v>
      </c>
      <c r="I2934">
        <v>0.20599999999999999</v>
      </c>
      <c r="J2934">
        <v>0.74</v>
      </c>
      <c r="K2934">
        <v>5.0999999999999997E-2</v>
      </c>
      <c r="L2934">
        <v>36.130000000000003</v>
      </c>
      <c r="M2934">
        <v>31.062999999999999</v>
      </c>
      <c r="N2934">
        <v>64.605000000000004</v>
      </c>
      <c r="O2934">
        <v>-1.9710000000000001</v>
      </c>
      <c r="P2934">
        <v>0.53800000000000003</v>
      </c>
      <c r="Q2934">
        <v>0.48</v>
      </c>
      <c r="R2934">
        <v>0.28599999999999998</v>
      </c>
      <c r="S2934">
        <v>0.52</v>
      </c>
      <c r="T2934">
        <v>9.1999999999999998E-2</v>
      </c>
      <c r="U2934">
        <v>7.5659999999999998</v>
      </c>
      <c r="V2934">
        <v>0.91500000000000004</v>
      </c>
      <c r="W2934">
        <v>0.55400000000000005</v>
      </c>
      <c r="X2934">
        <v>1.794</v>
      </c>
      <c r="Y2934">
        <v>0.13600000000000001</v>
      </c>
      <c r="Z2934">
        <v>2.9000000000000001E-2</v>
      </c>
      <c r="AA2934">
        <v>1.302</v>
      </c>
      <c r="AB2934">
        <v>0.92</v>
      </c>
      <c r="AC2934">
        <v>0.15</v>
      </c>
      <c r="AD2934">
        <v>0.03</v>
      </c>
      <c r="AE2934">
        <v>0.5</v>
      </c>
      <c r="AF2934">
        <v>1.61</v>
      </c>
    </row>
    <row r="2935" spans="1:32" x14ac:dyDescent="0.2">
      <c r="A2935" t="s">
        <v>5751</v>
      </c>
      <c r="B2935" t="s">
        <v>5752</v>
      </c>
      <c r="C2935" t="s">
        <v>5567</v>
      </c>
      <c r="D2935" t="s">
        <v>5568</v>
      </c>
      <c r="E2935">
        <v>445</v>
      </c>
      <c r="F2935">
        <v>105</v>
      </c>
      <c r="G2935">
        <v>85</v>
      </c>
      <c r="H2935">
        <v>195</v>
      </c>
      <c r="I2935">
        <v>0.157</v>
      </c>
      <c r="J2935">
        <v>0.83799999999999997</v>
      </c>
      <c r="K2935">
        <v>0.375</v>
      </c>
      <c r="L2935">
        <v>46.473999999999997</v>
      </c>
      <c r="M2935">
        <v>188.63</v>
      </c>
      <c r="N2935">
        <v>176.22300000000001</v>
      </c>
      <c r="O2935">
        <v>1.9E-2</v>
      </c>
      <c r="P2935">
        <v>0.748</v>
      </c>
      <c r="Q2935">
        <v>0.63200000000000001</v>
      </c>
      <c r="R2935">
        <v>0.32400000000000001</v>
      </c>
      <c r="S2935">
        <v>0.77300000000000002</v>
      </c>
      <c r="T2935">
        <v>0.27300000000000002</v>
      </c>
      <c r="U2935">
        <v>7.5659999999999998</v>
      </c>
      <c r="V2935">
        <v>0.93</v>
      </c>
      <c r="W2935">
        <v>0.76100000000000001</v>
      </c>
      <c r="X2935">
        <v>3.07</v>
      </c>
      <c r="Y2935">
        <v>0.08</v>
      </c>
      <c r="Z2935">
        <v>0.03</v>
      </c>
      <c r="AA2935">
        <v>1.218</v>
      </c>
      <c r="AB2935">
        <v>0.81</v>
      </c>
      <c r="AC2935">
        <v>0.14000000000000001</v>
      </c>
      <c r="AD2935">
        <v>0.03</v>
      </c>
      <c r="AE2935">
        <v>0.49</v>
      </c>
      <c r="AF2935">
        <v>1.46</v>
      </c>
    </row>
    <row r="2936" spans="1:32" x14ac:dyDescent="0.2">
      <c r="A2936" t="s">
        <v>5753</v>
      </c>
      <c r="B2936" t="s">
        <v>5754</v>
      </c>
      <c r="C2936" t="s">
        <v>5567</v>
      </c>
      <c r="D2936" t="s">
        <v>5568</v>
      </c>
      <c r="E2936">
        <v>455</v>
      </c>
      <c r="F2936">
        <v>110</v>
      </c>
      <c r="G2936">
        <v>115</v>
      </c>
      <c r="H2936">
        <v>185</v>
      </c>
      <c r="I2936">
        <v>0.14899999999999999</v>
      </c>
      <c r="J2936">
        <v>0.89200000000000002</v>
      </c>
      <c r="K2936">
        <v>0.317</v>
      </c>
      <c r="L2936">
        <v>44.991</v>
      </c>
      <c r="M2936">
        <v>175.97200000000001</v>
      </c>
      <c r="N2936">
        <v>116.056</v>
      </c>
      <c r="O2936">
        <v>0.14699999999999999</v>
      </c>
      <c r="P2936">
        <v>0.57999999999999996</v>
      </c>
      <c r="Q2936">
        <v>0.35599999999999998</v>
      </c>
      <c r="R2936">
        <v>0.223</v>
      </c>
      <c r="S2936">
        <v>0.45600000000000002</v>
      </c>
      <c r="T2936">
        <v>0.309</v>
      </c>
      <c r="U2936">
        <v>7.5659999999999998</v>
      </c>
      <c r="V2936">
        <v>0.92500000000000004</v>
      </c>
      <c r="W2936">
        <v>0.79600000000000004</v>
      </c>
      <c r="X2936">
        <v>3.3660000000000001</v>
      </c>
      <c r="Y2936">
        <v>0.13600000000000001</v>
      </c>
      <c r="Z2936">
        <v>3.5000000000000003E-2</v>
      </c>
      <c r="AA2936">
        <v>1.3169999999999999</v>
      </c>
      <c r="AB2936">
        <v>0.94</v>
      </c>
      <c r="AC2936">
        <v>0.15</v>
      </c>
      <c r="AD2936">
        <v>0.03</v>
      </c>
      <c r="AE2936">
        <v>0.51</v>
      </c>
      <c r="AF2936">
        <v>1.63</v>
      </c>
    </row>
    <row r="2937" spans="1:32" x14ac:dyDescent="0.2">
      <c r="A2937" t="s">
        <v>5755</v>
      </c>
      <c r="B2937" t="s">
        <v>5756</v>
      </c>
      <c r="C2937" t="s">
        <v>5567</v>
      </c>
      <c r="D2937" t="s">
        <v>5568</v>
      </c>
      <c r="E2937">
        <v>375</v>
      </c>
      <c r="F2937">
        <v>75</v>
      </c>
      <c r="G2937">
        <v>120</v>
      </c>
      <c r="H2937">
        <v>175</v>
      </c>
      <c r="I2937">
        <v>0.17100000000000001</v>
      </c>
      <c r="J2937">
        <v>0.85499999999999998</v>
      </c>
      <c r="K2937">
        <v>0.29499999999999998</v>
      </c>
      <c r="L2937">
        <v>50.476999999999997</v>
      </c>
      <c r="M2937">
        <v>156.751</v>
      </c>
      <c r="N2937">
        <v>145.93299999999999</v>
      </c>
      <c r="O2937">
        <v>5.7000000000000002E-2</v>
      </c>
      <c r="P2937">
        <v>0.60099999999999998</v>
      </c>
      <c r="Q2937">
        <v>0.34699999999999998</v>
      </c>
      <c r="R2937">
        <v>0.19</v>
      </c>
      <c r="S2937">
        <v>0.40300000000000002</v>
      </c>
      <c r="T2937">
        <v>0.32600000000000001</v>
      </c>
      <c r="U2937">
        <v>7.5659999999999998</v>
      </c>
      <c r="V2937">
        <v>0.92300000000000004</v>
      </c>
      <c r="W2937">
        <v>0.80500000000000005</v>
      </c>
      <c r="X2937">
        <v>3.4870000000000001</v>
      </c>
      <c r="Y2937">
        <v>0.17100000000000001</v>
      </c>
      <c r="Z2937">
        <v>1.9E-2</v>
      </c>
      <c r="AA2937">
        <v>1.0429999999999999</v>
      </c>
      <c r="AB2937">
        <v>0.94</v>
      </c>
      <c r="AC2937">
        <v>0.15</v>
      </c>
      <c r="AD2937">
        <v>0.03</v>
      </c>
      <c r="AE2937">
        <v>0.51</v>
      </c>
      <c r="AF2937">
        <v>1.63</v>
      </c>
    </row>
    <row r="2938" spans="1:32" x14ac:dyDescent="0.2">
      <c r="A2938" t="s">
        <v>5757</v>
      </c>
      <c r="B2938" t="s">
        <v>5758</v>
      </c>
      <c r="C2938" t="s">
        <v>5567</v>
      </c>
      <c r="D2938" t="s">
        <v>5568</v>
      </c>
      <c r="E2938">
        <v>505</v>
      </c>
      <c r="F2938">
        <v>160</v>
      </c>
      <c r="G2938">
        <v>90</v>
      </c>
      <c r="H2938">
        <v>185</v>
      </c>
      <c r="I2938">
        <v>0.224</v>
      </c>
      <c r="J2938">
        <v>0.86499999999999999</v>
      </c>
      <c r="K2938">
        <v>0.41599999999999998</v>
      </c>
      <c r="L2938">
        <v>50.881</v>
      </c>
      <c r="M2938">
        <v>233.25200000000001</v>
      </c>
      <c r="N2938">
        <v>135.84100000000001</v>
      </c>
      <c r="O2938">
        <v>-0.16800000000000001</v>
      </c>
      <c r="P2938">
        <v>0.52300000000000002</v>
      </c>
      <c r="Q2938">
        <v>0.78500000000000003</v>
      </c>
      <c r="R2938">
        <v>0.19400000000000001</v>
      </c>
      <c r="S2938">
        <v>0.745</v>
      </c>
      <c r="T2938">
        <v>0.248</v>
      </c>
      <c r="U2938">
        <v>7.5659999999999998</v>
      </c>
      <c r="V2938">
        <v>0.92900000000000005</v>
      </c>
      <c r="W2938">
        <v>0.75600000000000001</v>
      </c>
      <c r="X2938">
        <v>3.012</v>
      </c>
      <c r="Y2938">
        <v>0.106</v>
      </c>
      <c r="Z2938">
        <v>1.7000000000000001E-2</v>
      </c>
      <c r="AA2938">
        <v>1.04</v>
      </c>
      <c r="AB2938">
        <v>0.94</v>
      </c>
      <c r="AC2938">
        <v>0.15</v>
      </c>
      <c r="AD2938">
        <v>0.03</v>
      </c>
      <c r="AE2938">
        <v>0.51</v>
      </c>
      <c r="AF2938">
        <v>1.63</v>
      </c>
    </row>
    <row r="2939" spans="1:32" x14ac:dyDescent="0.2">
      <c r="A2939" t="s">
        <v>5759</v>
      </c>
      <c r="B2939" t="s">
        <v>5760</v>
      </c>
      <c r="C2939" t="s">
        <v>5567</v>
      </c>
      <c r="D2939" t="s">
        <v>5568</v>
      </c>
      <c r="E2939">
        <v>215</v>
      </c>
      <c r="F2939">
        <v>40</v>
      </c>
      <c r="G2939">
        <v>75</v>
      </c>
      <c r="H2939">
        <v>90</v>
      </c>
      <c r="I2939">
        <v>0.24</v>
      </c>
      <c r="J2939">
        <v>0.875</v>
      </c>
      <c r="K2939">
        <v>0.193</v>
      </c>
      <c r="L2939">
        <v>45.71</v>
      </c>
      <c r="M2939">
        <v>123.65</v>
      </c>
      <c r="N2939">
        <v>136.56100000000001</v>
      </c>
      <c r="O2939">
        <v>-0.13700000000000001</v>
      </c>
      <c r="P2939">
        <v>0.26800000000000002</v>
      </c>
      <c r="Q2939">
        <v>0.48899999999999999</v>
      </c>
      <c r="R2939">
        <v>0.17799999999999999</v>
      </c>
      <c r="S2939">
        <v>0.46100000000000002</v>
      </c>
      <c r="T2939">
        <v>0.29099999999999998</v>
      </c>
      <c r="U2939">
        <v>7.5659999999999998</v>
      </c>
      <c r="V2939">
        <v>0.91900000000000004</v>
      </c>
      <c r="W2939">
        <v>0.752</v>
      </c>
      <c r="X2939">
        <v>2.7970000000000002</v>
      </c>
      <c r="Y2939">
        <v>0.18</v>
      </c>
      <c r="Z2939">
        <v>0.03</v>
      </c>
      <c r="AA2939">
        <v>1.6639999999999999</v>
      </c>
      <c r="AB2939">
        <v>0.94</v>
      </c>
      <c r="AC2939">
        <v>0.15</v>
      </c>
      <c r="AD2939">
        <v>0.03</v>
      </c>
      <c r="AE2939">
        <v>0.51</v>
      </c>
      <c r="AF2939">
        <v>1.63</v>
      </c>
    </row>
    <row r="2940" spans="1:32" x14ac:dyDescent="0.2">
      <c r="A2940" t="s">
        <v>5761</v>
      </c>
      <c r="B2940" t="s">
        <v>5762</v>
      </c>
      <c r="C2940" t="s">
        <v>5567</v>
      </c>
      <c r="D2940" t="s">
        <v>5568</v>
      </c>
      <c r="E2940">
        <v>405</v>
      </c>
      <c r="F2940">
        <v>55</v>
      </c>
      <c r="G2940">
        <v>110</v>
      </c>
      <c r="H2940">
        <v>215</v>
      </c>
      <c r="I2940">
        <v>0.26500000000000001</v>
      </c>
      <c r="J2940">
        <v>0.82499999999999996</v>
      </c>
      <c r="K2940">
        <v>0.16200000000000001</v>
      </c>
      <c r="L2940">
        <v>39.301000000000002</v>
      </c>
      <c r="M2940">
        <v>161.18199999999999</v>
      </c>
      <c r="N2940">
        <v>104.754</v>
      </c>
      <c r="O2940">
        <v>-0.34200000000000003</v>
      </c>
      <c r="P2940">
        <v>0.42299999999999999</v>
      </c>
      <c r="Q2940">
        <v>0.41099999999999998</v>
      </c>
      <c r="R2940">
        <v>0.28199999999999997</v>
      </c>
      <c r="S2940">
        <v>0.47</v>
      </c>
      <c r="T2940">
        <v>0.32100000000000001</v>
      </c>
      <c r="U2940">
        <v>7.5659999999999998</v>
      </c>
      <c r="V2940">
        <v>0.92200000000000004</v>
      </c>
      <c r="W2940">
        <v>0.78700000000000003</v>
      </c>
      <c r="X2940">
        <v>3.1970000000000001</v>
      </c>
      <c r="Y2940">
        <v>0.14299999999999999</v>
      </c>
      <c r="Z2940">
        <v>2.7E-2</v>
      </c>
      <c r="AA2940">
        <v>1.3320000000000001</v>
      </c>
      <c r="AB2940">
        <v>0.94</v>
      </c>
      <c r="AC2940">
        <v>0.15</v>
      </c>
      <c r="AD2940">
        <v>0.03</v>
      </c>
      <c r="AE2940">
        <v>0.51</v>
      </c>
      <c r="AF2940">
        <v>1.63</v>
      </c>
    </row>
    <row r="2941" spans="1:32" x14ac:dyDescent="0.2">
      <c r="A2941" t="s">
        <v>5763</v>
      </c>
      <c r="B2941" t="s">
        <v>5764</v>
      </c>
      <c r="C2941" t="s">
        <v>5567</v>
      </c>
      <c r="D2941" t="s">
        <v>5568</v>
      </c>
      <c r="E2941">
        <v>150</v>
      </c>
      <c r="F2941">
        <v>15</v>
      </c>
      <c r="G2941">
        <v>75</v>
      </c>
      <c r="H2941">
        <v>55</v>
      </c>
      <c r="I2941">
        <v>0.191</v>
      </c>
      <c r="J2941">
        <v>0.80100000000000005</v>
      </c>
      <c r="K2941">
        <v>9.6000000000000002E-2</v>
      </c>
      <c r="L2941">
        <v>31.917999999999999</v>
      </c>
      <c r="M2941">
        <v>96.037000000000006</v>
      </c>
      <c r="N2941">
        <v>86.23</v>
      </c>
      <c r="O2941">
        <v>-0.81299999999999994</v>
      </c>
      <c r="P2941">
        <v>0.60299999999999998</v>
      </c>
      <c r="Q2941">
        <v>0.60699999999999998</v>
      </c>
      <c r="R2941">
        <v>0.26300000000000001</v>
      </c>
      <c r="S2941">
        <v>0.70699999999999996</v>
      </c>
      <c r="T2941">
        <v>0.22</v>
      </c>
      <c r="U2941">
        <v>7.5659999999999998</v>
      </c>
      <c r="V2941">
        <v>0.91800000000000004</v>
      </c>
      <c r="W2941">
        <v>0.70099999999999996</v>
      </c>
      <c r="X2941">
        <v>2.4729999999999999</v>
      </c>
      <c r="Y2941">
        <v>0.13900000000000001</v>
      </c>
      <c r="Z2941">
        <v>2.1000000000000001E-2</v>
      </c>
      <c r="AA2941">
        <v>1.7010000000000001</v>
      </c>
      <c r="AB2941">
        <v>0.93</v>
      </c>
      <c r="AC2941">
        <v>0.15</v>
      </c>
      <c r="AD2941">
        <v>0.03</v>
      </c>
      <c r="AE2941">
        <v>0.51</v>
      </c>
      <c r="AF2941">
        <v>1.62</v>
      </c>
    </row>
    <row r="2942" spans="1:32" x14ac:dyDescent="0.2">
      <c r="A2942" t="s">
        <v>5765</v>
      </c>
      <c r="B2942" t="s">
        <v>5766</v>
      </c>
      <c r="C2942" t="s">
        <v>5567</v>
      </c>
      <c r="D2942" t="s">
        <v>5568</v>
      </c>
      <c r="E2942">
        <v>40</v>
      </c>
      <c r="G2942">
        <v>10</v>
      </c>
      <c r="H2942">
        <v>15</v>
      </c>
      <c r="I2942">
        <v>0.29499999999999998</v>
      </c>
      <c r="J2942">
        <v>0.80500000000000005</v>
      </c>
      <c r="K2942">
        <v>4.8000000000000001E-2</v>
      </c>
      <c r="L2942">
        <v>32.917000000000002</v>
      </c>
      <c r="M2942">
        <v>40.512999999999998</v>
      </c>
      <c r="N2942">
        <v>65.894000000000005</v>
      </c>
      <c r="O2942">
        <v>-1.643</v>
      </c>
      <c r="P2942">
        <v>0.36599999999999999</v>
      </c>
      <c r="Q2942">
        <v>0.497</v>
      </c>
      <c r="R2942">
        <v>0.20799999999999999</v>
      </c>
      <c r="S2942">
        <v>0.38800000000000001</v>
      </c>
      <c r="T2942">
        <v>0.13200000000000001</v>
      </c>
      <c r="U2942">
        <v>7.5659999999999998</v>
      </c>
      <c r="V2942">
        <v>0.91300000000000003</v>
      </c>
      <c r="W2942">
        <v>0.61</v>
      </c>
      <c r="X2942">
        <v>1.978</v>
      </c>
      <c r="Y2942">
        <v>0.20899999999999999</v>
      </c>
      <c r="Z2942">
        <v>4.2000000000000003E-2</v>
      </c>
      <c r="AA2942">
        <v>1.6870000000000001</v>
      </c>
      <c r="AB2942">
        <v>0.9</v>
      </c>
      <c r="AC2942">
        <v>0.15</v>
      </c>
      <c r="AD2942">
        <v>0.03</v>
      </c>
      <c r="AE2942">
        <v>0.51</v>
      </c>
      <c r="AF2942">
        <v>1.59</v>
      </c>
    </row>
    <row r="2943" spans="1:32" x14ac:dyDescent="0.2">
      <c r="A2943" t="s">
        <v>5767</v>
      </c>
      <c r="B2943" t="s">
        <v>5768</v>
      </c>
      <c r="C2943" t="s">
        <v>5567</v>
      </c>
      <c r="D2943" t="s">
        <v>5568</v>
      </c>
      <c r="E2943">
        <v>105</v>
      </c>
      <c r="F2943">
        <v>15</v>
      </c>
      <c r="G2943">
        <v>50</v>
      </c>
      <c r="H2943">
        <v>40</v>
      </c>
      <c r="I2943">
        <v>0.314</v>
      </c>
      <c r="J2943">
        <v>0.86599999999999999</v>
      </c>
      <c r="K2943">
        <v>7.3999999999999996E-2</v>
      </c>
      <c r="L2943">
        <v>39.9</v>
      </c>
      <c r="M2943">
        <v>60.962000000000003</v>
      </c>
      <c r="N2943">
        <v>107.015</v>
      </c>
      <c r="O2943">
        <v>-0.23200000000000001</v>
      </c>
      <c r="P2943">
        <v>0.441</v>
      </c>
      <c r="Q2943">
        <v>0.46700000000000003</v>
      </c>
      <c r="R2943">
        <v>0.215</v>
      </c>
      <c r="S2943">
        <v>0.56100000000000005</v>
      </c>
      <c r="T2943">
        <v>0.20899999999999999</v>
      </c>
      <c r="U2943">
        <v>7.5659999999999998</v>
      </c>
      <c r="V2943">
        <v>0.91800000000000004</v>
      </c>
      <c r="W2943">
        <v>0.68600000000000005</v>
      </c>
      <c r="X2943">
        <v>2.379</v>
      </c>
      <c r="Y2943">
        <v>0.19</v>
      </c>
      <c r="Z2943">
        <v>4.2999999999999997E-2</v>
      </c>
      <c r="AA2943">
        <v>0.99</v>
      </c>
      <c r="AB2943">
        <v>0.9</v>
      </c>
      <c r="AC2943">
        <v>0.15</v>
      </c>
      <c r="AD2943">
        <v>0.03</v>
      </c>
      <c r="AE2943">
        <v>0.51</v>
      </c>
      <c r="AF2943">
        <v>1.59</v>
      </c>
    </row>
    <row r="2944" spans="1:32" x14ac:dyDescent="0.2">
      <c r="A2944" t="s">
        <v>5769</v>
      </c>
      <c r="B2944" t="s">
        <v>5770</v>
      </c>
      <c r="C2944" t="s">
        <v>5567</v>
      </c>
      <c r="D2944" t="s">
        <v>5568</v>
      </c>
      <c r="E2944">
        <v>225</v>
      </c>
      <c r="F2944">
        <v>55</v>
      </c>
      <c r="G2944">
        <v>65</v>
      </c>
      <c r="H2944">
        <v>90</v>
      </c>
      <c r="I2944">
        <v>0.13</v>
      </c>
      <c r="J2944">
        <v>0.79600000000000004</v>
      </c>
      <c r="K2944">
        <v>0.13200000000000001</v>
      </c>
      <c r="L2944">
        <v>34.158999999999999</v>
      </c>
      <c r="M2944">
        <v>79.894000000000005</v>
      </c>
      <c r="N2944">
        <v>108.879</v>
      </c>
      <c r="O2944">
        <v>-0.95699999999999996</v>
      </c>
      <c r="P2944">
        <v>0.495</v>
      </c>
      <c r="Q2944">
        <v>0.504</v>
      </c>
      <c r="R2944">
        <v>0.192</v>
      </c>
      <c r="S2944">
        <v>0.38600000000000001</v>
      </c>
      <c r="T2944">
        <v>0.20699999999999999</v>
      </c>
      <c r="U2944">
        <v>7.5659999999999998</v>
      </c>
      <c r="V2944">
        <v>0.91900000000000004</v>
      </c>
      <c r="W2944">
        <v>0.75800000000000001</v>
      </c>
      <c r="X2944">
        <v>2.8580000000000001</v>
      </c>
      <c r="Y2944">
        <v>0.16300000000000001</v>
      </c>
      <c r="Z2944">
        <v>2.9000000000000001E-2</v>
      </c>
      <c r="AA2944">
        <v>1.5620000000000001</v>
      </c>
      <c r="AB2944">
        <v>0.9</v>
      </c>
      <c r="AC2944">
        <v>0.15</v>
      </c>
      <c r="AD2944">
        <v>0.03</v>
      </c>
      <c r="AE2944">
        <v>0.51</v>
      </c>
      <c r="AF2944">
        <v>1.59</v>
      </c>
    </row>
    <row r="2945" spans="1:32" x14ac:dyDescent="0.2">
      <c r="A2945" t="s">
        <v>5771</v>
      </c>
      <c r="B2945" t="s">
        <v>5772</v>
      </c>
      <c r="C2945" t="s">
        <v>5567</v>
      </c>
      <c r="D2945" t="s">
        <v>5568</v>
      </c>
      <c r="E2945">
        <v>45</v>
      </c>
      <c r="G2945">
        <v>30</v>
      </c>
      <c r="H2945">
        <v>10</v>
      </c>
      <c r="I2945">
        <v>0.27700000000000002</v>
      </c>
      <c r="J2945">
        <v>0.86799999999999999</v>
      </c>
      <c r="K2945">
        <v>5.1999999999999998E-2</v>
      </c>
      <c r="L2945">
        <v>37.524000000000001</v>
      </c>
      <c r="M2945">
        <v>39.293999999999997</v>
      </c>
      <c r="N2945">
        <v>87.447999999999993</v>
      </c>
      <c r="O2945">
        <v>-1.76</v>
      </c>
      <c r="P2945">
        <v>0.77600000000000002</v>
      </c>
      <c r="Q2945">
        <v>0.60399999999999998</v>
      </c>
      <c r="R2945">
        <v>0.3</v>
      </c>
      <c r="S2945">
        <v>0.52200000000000002</v>
      </c>
      <c r="T2945">
        <v>0.25600000000000001</v>
      </c>
      <c r="U2945">
        <v>7.5659999999999998</v>
      </c>
      <c r="V2945">
        <v>0.91500000000000004</v>
      </c>
      <c r="W2945">
        <v>0.65600000000000003</v>
      </c>
      <c r="X2945">
        <v>2.1949999999999998</v>
      </c>
      <c r="Y2945">
        <v>0.16800000000000001</v>
      </c>
      <c r="Z2945">
        <v>2.8000000000000001E-2</v>
      </c>
      <c r="AA2945">
        <v>1.0389999999999999</v>
      </c>
      <c r="AB2945">
        <v>0.92</v>
      </c>
      <c r="AC2945">
        <v>0.15</v>
      </c>
      <c r="AD2945">
        <v>0.03</v>
      </c>
      <c r="AE2945">
        <v>0.5</v>
      </c>
      <c r="AF2945">
        <v>1.61</v>
      </c>
    </row>
    <row r="2946" spans="1:32" x14ac:dyDescent="0.2">
      <c r="A2946" t="s">
        <v>5773</v>
      </c>
      <c r="B2946" t="s">
        <v>5774</v>
      </c>
      <c r="C2946" t="s">
        <v>5775</v>
      </c>
      <c r="D2946" t="s">
        <v>5776</v>
      </c>
      <c r="E2946">
        <v>65</v>
      </c>
      <c r="G2946">
        <v>25</v>
      </c>
      <c r="H2946">
        <v>35</v>
      </c>
      <c r="I2946">
        <v>0.10299999999999999</v>
      </c>
      <c r="J2946">
        <v>0.78200000000000003</v>
      </c>
      <c r="K2946">
        <v>0.24299999999999999</v>
      </c>
      <c r="L2946">
        <v>38.466000000000001</v>
      </c>
      <c r="M2946">
        <v>66.316000000000003</v>
      </c>
      <c r="N2946">
        <v>78.471999999999994</v>
      </c>
      <c r="O2946">
        <v>-1.2929999999999999</v>
      </c>
      <c r="P2946">
        <v>1.282</v>
      </c>
      <c r="Q2946">
        <v>0.98299999999999998</v>
      </c>
      <c r="R2946">
        <v>0.81499999999999995</v>
      </c>
      <c r="S2946">
        <v>0.76700000000000002</v>
      </c>
      <c r="T2946">
        <v>6.6000000000000003E-2</v>
      </c>
      <c r="U2946">
        <v>3.1869999999999998</v>
      </c>
      <c r="V2946">
        <v>0.71199999999999997</v>
      </c>
      <c r="W2946">
        <v>0.435</v>
      </c>
      <c r="X2946">
        <v>0.27300000000000002</v>
      </c>
      <c r="Y2946">
        <v>0.151</v>
      </c>
      <c r="Z2946">
        <v>2.1999999999999999E-2</v>
      </c>
      <c r="AA2946">
        <v>0.77700000000000002</v>
      </c>
      <c r="AB2946">
        <v>0.63</v>
      </c>
      <c r="AC2946">
        <v>0.13</v>
      </c>
      <c r="AD2946">
        <v>0.03</v>
      </c>
      <c r="AE2946">
        <v>0.47</v>
      </c>
      <c r="AF2946">
        <v>1.26</v>
      </c>
    </row>
    <row r="2947" spans="1:32" x14ac:dyDescent="0.2">
      <c r="A2947" t="s">
        <v>5777</v>
      </c>
      <c r="B2947" t="s">
        <v>5778</v>
      </c>
      <c r="C2947" t="s">
        <v>5775</v>
      </c>
      <c r="D2947" t="s">
        <v>5776</v>
      </c>
      <c r="E2947">
        <v>65</v>
      </c>
      <c r="F2947">
        <v>10</v>
      </c>
      <c r="G2947">
        <v>20</v>
      </c>
      <c r="H2947">
        <v>45</v>
      </c>
      <c r="I2947">
        <v>0.122</v>
      </c>
      <c r="J2947">
        <v>0.84299999999999997</v>
      </c>
      <c r="K2947">
        <v>0.19900000000000001</v>
      </c>
      <c r="L2947">
        <v>39.381</v>
      </c>
      <c r="M2947">
        <v>72.215000000000003</v>
      </c>
      <c r="N2947">
        <v>86.063999999999993</v>
      </c>
      <c r="O2947">
        <v>-0.77700000000000002</v>
      </c>
      <c r="P2947">
        <v>0.72399999999999998</v>
      </c>
      <c r="Q2947">
        <v>0.48799999999999999</v>
      </c>
      <c r="R2947">
        <v>0.41199999999999998</v>
      </c>
      <c r="S2947">
        <v>1.069</v>
      </c>
      <c r="T2947">
        <v>2.9000000000000001E-2</v>
      </c>
      <c r="U2947">
        <v>3.1869999999999998</v>
      </c>
      <c r="V2947">
        <v>0.753</v>
      </c>
      <c r="W2947">
        <v>0.49199999999999999</v>
      </c>
      <c r="X2947">
        <v>0.73499999999999999</v>
      </c>
      <c r="Y2947">
        <v>0.16400000000000001</v>
      </c>
      <c r="Z2947">
        <v>1.7000000000000001E-2</v>
      </c>
      <c r="AA2947">
        <v>0.92700000000000005</v>
      </c>
      <c r="AB2947">
        <v>0.61</v>
      </c>
      <c r="AC2947">
        <v>0.13</v>
      </c>
      <c r="AD2947">
        <v>0.03</v>
      </c>
      <c r="AE2947">
        <v>0.46</v>
      </c>
      <c r="AF2947">
        <v>1.23</v>
      </c>
    </row>
    <row r="2948" spans="1:32" x14ac:dyDescent="0.2">
      <c r="A2948" t="s">
        <v>5779</v>
      </c>
      <c r="B2948" t="s">
        <v>5780</v>
      </c>
      <c r="C2948" t="s">
        <v>5775</v>
      </c>
      <c r="D2948" t="s">
        <v>5776</v>
      </c>
      <c r="E2948">
        <v>50</v>
      </c>
      <c r="G2948">
        <v>20</v>
      </c>
      <c r="H2948">
        <v>25</v>
      </c>
      <c r="I2948">
        <v>7.4999999999999997E-2</v>
      </c>
      <c r="J2948">
        <v>0.80200000000000005</v>
      </c>
      <c r="K2948">
        <v>0.189</v>
      </c>
      <c r="L2948">
        <v>37.911000000000001</v>
      </c>
      <c r="M2948">
        <v>54.030999999999999</v>
      </c>
      <c r="N2948">
        <v>82.055999999999997</v>
      </c>
      <c r="O2948">
        <v>-0.85299999999999998</v>
      </c>
      <c r="P2948">
        <v>0.84799999999999998</v>
      </c>
      <c r="Q2948">
        <v>0.36499999999999999</v>
      </c>
      <c r="R2948">
        <v>0.70499999999999996</v>
      </c>
      <c r="S2948">
        <v>1.35</v>
      </c>
      <c r="T2948">
        <v>2.9000000000000001E-2</v>
      </c>
      <c r="U2948">
        <v>3.1869999999999998</v>
      </c>
      <c r="V2948">
        <v>0.76100000000000001</v>
      </c>
      <c r="W2948">
        <v>0.44</v>
      </c>
      <c r="X2948">
        <v>0.52600000000000002</v>
      </c>
      <c r="Y2948">
        <v>0.14799999999999999</v>
      </c>
      <c r="Z2948">
        <v>1.4E-2</v>
      </c>
      <c r="AA2948">
        <v>0.72799999999999998</v>
      </c>
      <c r="AB2948">
        <v>0.61</v>
      </c>
      <c r="AC2948">
        <v>0.13</v>
      </c>
      <c r="AD2948">
        <v>0.03</v>
      </c>
      <c r="AE2948">
        <v>0.46</v>
      </c>
      <c r="AF2948">
        <v>1.23</v>
      </c>
    </row>
    <row r="2949" spans="1:32" x14ac:dyDescent="0.2">
      <c r="A2949" t="s">
        <v>5781</v>
      </c>
      <c r="B2949" t="s">
        <v>5782</v>
      </c>
      <c r="C2949" t="s">
        <v>5775</v>
      </c>
      <c r="D2949" t="s">
        <v>5776</v>
      </c>
      <c r="E2949">
        <v>120</v>
      </c>
      <c r="F2949">
        <v>35</v>
      </c>
      <c r="G2949">
        <v>20</v>
      </c>
      <c r="H2949">
        <v>45</v>
      </c>
      <c r="I2949">
        <v>0.22500000000000001</v>
      </c>
      <c r="J2949">
        <v>0.86299999999999999</v>
      </c>
      <c r="K2949">
        <v>0.32500000000000001</v>
      </c>
      <c r="L2949">
        <v>44.938000000000002</v>
      </c>
      <c r="M2949">
        <v>62.015999999999998</v>
      </c>
      <c r="N2949">
        <v>103.694</v>
      </c>
      <c r="O2949">
        <v>-0.67100000000000004</v>
      </c>
      <c r="P2949">
        <v>1.1759999999999999</v>
      </c>
      <c r="Q2949">
        <v>0.47299999999999998</v>
      </c>
      <c r="R2949">
        <v>0.63300000000000001</v>
      </c>
      <c r="S2949">
        <v>0.42</v>
      </c>
      <c r="T2949">
        <v>8.5000000000000006E-2</v>
      </c>
      <c r="U2949">
        <v>3.1869999999999998</v>
      </c>
      <c r="V2949">
        <v>0.877</v>
      </c>
      <c r="W2949">
        <v>0.55800000000000005</v>
      </c>
      <c r="X2949">
        <v>1.6140000000000001</v>
      </c>
      <c r="Y2949">
        <v>0.20699999999999999</v>
      </c>
      <c r="Z2949">
        <v>5.5E-2</v>
      </c>
      <c r="AA2949">
        <v>0.63300000000000001</v>
      </c>
      <c r="AB2949">
        <v>0.63</v>
      </c>
      <c r="AC2949">
        <v>0.13</v>
      </c>
      <c r="AD2949">
        <v>0.03</v>
      </c>
      <c r="AE2949">
        <v>0.47</v>
      </c>
      <c r="AF2949">
        <v>1.26</v>
      </c>
    </row>
    <row r="2950" spans="1:32" x14ac:dyDescent="0.2">
      <c r="A2950" t="s">
        <v>5783</v>
      </c>
      <c r="B2950" t="s">
        <v>5784</v>
      </c>
      <c r="C2950" t="s">
        <v>5775</v>
      </c>
      <c r="D2950" t="s">
        <v>5776</v>
      </c>
      <c r="E2950">
        <v>225</v>
      </c>
      <c r="F2950">
        <v>55</v>
      </c>
      <c r="G2950">
        <v>55</v>
      </c>
      <c r="H2950">
        <v>70</v>
      </c>
      <c r="I2950">
        <v>6.3E-2</v>
      </c>
      <c r="J2950">
        <v>0.85199999999999998</v>
      </c>
      <c r="K2950">
        <v>0.27300000000000002</v>
      </c>
      <c r="L2950">
        <v>47.718000000000004</v>
      </c>
      <c r="M2950">
        <v>76.885000000000005</v>
      </c>
      <c r="N2950">
        <v>106.262</v>
      </c>
      <c r="O2950">
        <v>-1.004</v>
      </c>
      <c r="P2950">
        <v>1.0820000000000001</v>
      </c>
      <c r="Q2950">
        <v>0.92200000000000004</v>
      </c>
      <c r="R2950">
        <v>0.432</v>
      </c>
      <c r="S2950">
        <v>1.0249999999999999</v>
      </c>
      <c r="T2950">
        <v>0.186</v>
      </c>
      <c r="U2950">
        <v>3.1869999999999998</v>
      </c>
      <c r="V2950">
        <v>0.93400000000000005</v>
      </c>
      <c r="W2950">
        <v>0.69899999999999995</v>
      </c>
      <c r="X2950">
        <v>2.7120000000000002</v>
      </c>
      <c r="Y2950">
        <v>0.156</v>
      </c>
      <c r="Z2950">
        <v>3.3000000000000002E-2</v>
      </c>
      <c r="AA2950">
        <v>0.73</v>
      </c>
      <c r="AB2950">
        <v>0.55000000000000004</v>
      </c>
      <c r="AC2950">
        <v>0.12</v>
      </c>
      <c r="AD2950">
        <v>0.03</v>
      </c>
      <c r="AE2950">
        <v>0.45</v>
      </c>
      <c r="AF2950">
        <v>1.1499999999999999</v>
      </c>
    </row>
    <row r="2951" spans="1:32" x14ac:dyDescent="0.2">
      <c r="A2951" t="s">
        <v>5785</v>
      </c>
      <c r="B2951" t="s">
        <v>5786</v>
      </c>
      <c r="C2951" t="s">
        <v>5775</v>
      </c>
      <c r="D2951" t="s">
        <v>5776</v>
      </c>
      <c r="E2951">
        <v>60</v>
      </c>
      <c r="F2951">
        <v>10</v>
      </c>
      <c r="G2951">
        <v>25</v>
      </c>
      <c r="H2951">
        <v>35</v>
      </c>
      <c r="I2951">
        <v>9.4E-2</v>
      </c>
      <c r="J2951">
        <v>0.86399999999999999</v>
      </c>
      <c r="K2951">
        <v>0.17499999999999999</v>
      </c>
      <c r="L2951">
        <v>39.561999999999998</v>
      </c>
      <c r="M2951">
        <v>58.261000000000003</v>
      </c>
      <c r="N2951">
        <v>100.968</v>
      </c>
      <c r="O2951">
        <v>-0.57999999999999996</v>
      </c>
      <c r="P2951">
        <v>0.71399999999999997</v>
      </c>
      <c r="Q2951">
        <v>0.51</v>
      </c>
      <c r="R2951">
        <v>0.70799999999999996</v>
      </c>
      <c r="S2951">
        <v>1.8779999999999999</v>
      </c>
      <c r="T2951">
        <v>6.2E-2</v>
      </c>
      <c r="U2951">
        <v>3.1869999999999998</v>
      </c>
      <c r="V2951">
        <v>0.70399999999999996</v>
      </c>
      <c r="W2951">
        <v>0.434</v>
      </c>
      <c r="X2951">
        <v>0.22900000000000001</v>
      </c>
      <c r="Y2951">
        <v>0.17799999999999999</v>
      </c>
      <c r="Z2951">
        <v>1.0999999999999999E-2</v>
      </c>
      <c r="AA2951">
        <v>0.55500000000000005</v>
      </c>
      <c r="AB2951">
        <v>0.56000000000000005</v>
      </c>
      <c r="AC2951">
        <v>0.13</v>
      </c>
      <c r="AD2951">
        <v>0.03</v>
      </c>
      <c r="AE2951">
        <v>0.45</v>
      </c>
      <c r="AF2951">
        <v>1.1599999999999999</v>
      </c>
    </row>
    <row r="2952" spans="1:32" x14ac:dyDescent="0.2">
      <c r="A2952" t="s">
        <v>5787</v>
      </c>
      <c r="B2952" t="s">
        <v>5788</v>
      </c>
      <c r="C2952" t="s">
        <v>5775</v>
      </c>
      <c r="D2952" t="s">
        <v>5776</v>
      </c>
      <c r="E2952">
        <v>165</v>
      </c>
      <c r="F2952">
        <v>25</v>
      </c>
      <c r="G2952">
        <v>55</v>
      </c>
      <c r="H2952">
        <v>75</v>
      </c>
      <c r="I2952">
        <v>0.17399999999999999</v>
      </c>
      <c r="J2952">
        <v>0.88500000000000001</v>
      </c>
      <c r="K2952">
        <v>0.128</v>
      </c>
      <c r="L2952">
        <v>51.152999999999999</v>
      </c>
      <c r="M2952">
        <v>97.364999999999995</v>
      </c>
      <c r="N2952">
        <v>128.994</v>
      </c>
      <c r="O2952">
        <v>-0.63800000000000001</v>
      </c>
      <c r="P2952">
        <v>0.88600000000000001</v>
      </c>
      <c r="Q2952">
        <v>0.51200000000000001</v>
      </c>
      <c r="R2952">
        <v>0.217</v>
      </c>
      <c r="S2952">
        <v>0.61599999999999999</v>
      </c>
      <c r="T2952">
        <v>0.28799999999999998</v>
      </c>
      <c r="U2952">
        <v>3.1869999999999998</v>
      </c>
      <c r="V2952">
        <v>0.91700000000000004</v>
      </c>
      <c r="W2952">
        <v>0.69799999999999995</v>
      </c>
      <c r="X2952">
        <v>2.411</v>
      </c>
      <c r="Y2952">
        <v>0.153</v>
      </c>
      <c r="Z2952">
        <v>5.8999999999999997E-2</v>
      </c>
      <c r="AA2952">
        <v>0.67700000000000005</v>
      </c>
      <c r="AB2952">
        <v>0.59</v>
      </c>
      <c r="AC2952">
        <v>0.13</v>
      </c>
      <c r="AD2952">
        <v>0.03</v>
      </c>
      <c r="AE2952">
        <v>0.45</v>
      </c>
      <c r="AF2952">
        <v>1.19</v>
      </c>
    </row>
    <row r="2953" spans="1:32" x14ac:dyDescent="0.2">
      <c r="A2953" t="s">
        <v>5789</v>
      </c>
      <c r="B2953" t="s">
        <v>5790</v>
      </c>
      <c r="C2953" t="s">
        <v>5775</v>
      </c>
      <c r="D2953" t="s">
        <v>5776</v>
      </c>
      <c r="E2953">
        <v>100</v>
      </c>
      <c r="F2953">
        <v>20</v>
      </c>
      <c r="G2953">
        <v>40</v>
      </c>
      <c r="H2953">
        <v>35</v>
      </c>
      <c r="I2953">
        <v>8.5000000000000006E-2</v>
      </c>
      <c r="J2953">
        <v>0.81100000000000005</v>
      </c>
      <c r="K2953">
        <v>0.112</v>
      </c>
      <c r="L2953">
        <v>53.597999999999999</v>
      </c>
      <c r="M2953">
        <v>59.01</v>
      </c>
      <c r="N2953">
        <v>84.28</v>
      </c>
      <c r="O2953">
        <v>-0.20200000000000001</v>
      </c>
      <c r="P2953">
        <v>1.119</v>
      </c>
      <c r="Q2953">
        <v>0.86899999999999999</v>
      </c>
      <c r="R2953">
        <v>0.48099999999999998</v>
      </c>
      <c r="S2953">
        <v>1.196</v>
      </c>
      <c r="T2953">
        <v>0.11899999999999999</v>
      </c>
      <c r="U2953">
        <v>3.1869999999999998</v>
      </c>
      <c r="V2953">
        <v>0.81499999999999995</v>
      </c>
      <c r="W2953">
        <v>0.54700000000000004</v>
      </c>
      <c r="X2953">
        <v>1.266</v>
      </c>
      <c r="Y2953">
        <v>0.159</v>
      </c>
      <c r="Z2953">
        <v>3.5000000000000003E-2</v>
      </c>
      <c r="AA2953">
        <v>0.57099999999999995</v>
      </c>
      <c r="AB2953">
        <v>0.56000000000000005</v>
      </c>
      <c r="AC2953">
        <v>0.13</v>
      </c>
      <c r="AD2953">
        <v>0.03</v>
      </c>
      <c r="AE2953">
        <v>0.45</v>
      </c>
      <c r="AF2953">
        <v>1.1599999999999999</v>
      </c>
    </row>
    <row r="2954" spans="1:32" x14ac:dyDescent="0.2">
      <c r="A2954" t="s">
        <v>5791</v>
      </c>
      <c r="B2954" t="s">
        <v>5792</v>
      </c>
      <c r="C2954" t="s">
        <v>5775</v>
      </c>
      <c r="D2954" t="s">
        <v>5776</v>
      </c>
      <c r="E2954">
        <v>380</v>
      </c>
      <c r="F2954">
        <v>60</v>
      </c>
      <c r="G2954">
        <v>165</v>
      </c>
      <c r="H2954">
        <v>145</v>
      </c>
      <c r="I2954">
        <v>0.27900000000000003</v>
      </c>
      <c r="J2954">
        <v>0.89</v>
      </c>
      <c r="K2954">
        <v>0.3</v>
      </c>
      <c r="L2954">
        <v>57.856999999999999</v>
      </c>
      <c r="M2954">
        <v>172.447</v>
      </c>
      <c r="N2954">
        <v>151.239</v>
      </c>
      <c r="O2954">
        <v>-0.04</v>
      </c>
      <c r="P2954">
        <v>1.1439999999999999</v>
      </c>
      <c r="Q2954">
        <v>0.66800000000000004</v>
      </c>
      <c r="R2954">
        <v>0.32500000000000001</v>
      </c>
      <c r="S2954">
        <v>0.90900000000000003</v>
      </c>
      <c r="T2954">
        <v>0.24399999999999999</v>
      </c>
      <c r="U2954">
        <v>3.1869999999999998</v>
      </c>
      <c r="V2954">
        <v>0.92200000000000004</v>
      </c>
      <c r="W2954">
        <v>0.79700000000000004</v>
      </c>
      <c r="X2954">
        <v>3.3</v>
      </c>
      <c r="Y2954">
        <v>0.153</v>
      </c>
      <c r="Z2954">
        <v>3.5999999999999997E-2</v>
      </c>
      <c r="AA2954">
        <v>0.59899999999999998</v>
      </c>
      <c r="AB2954">
        <v>0.59</v>
      </c>
      <c r="AC2954">
        <v>0.13</v>
      </c>
      <c r="AD2954">
        <v>0.03</v>
      </c>
      <c r="AE2954">
        <v>0.45</v>
      </c>
      <c r="AF2954">
        <v>1.19</v>
      </c>
    </row>
    <row r="2955" spans="1:32" x14ac:dyDescent="0.2">
      <c r="A2955" t="s">
        <v>5793</v>
      </c>
      <c r="B2955" t="s">
        <v>5794</v>
      </c>
      <c r="C2955" t="s">
        <v>5775</v>
      </c>
      <c r="D2955" t="s">
        <v>5776</v>
      </c>
      <c r="E2955">
        <v>35</v>
      </c>
      <c r="G2955">
        <v>10</v>
      </c>
      <c r="H2955">
        <v>25</v>
      </c>
      <c r="I2955">
        <v>0.11</v>
      </c>
      <c r="J2955">
        <v>0.80800000000000005</v>
      </c>
      <c r="K2955">
        <v>0.11</v>
      </c>
      <c r="L2955">
        <v>41.860999999999997</v>
      </c>
      <c r="M2955">
        <v>62.454000000000001</v>
      </c>
      <c r="N2955">
        <v>80.129000000000005</v>
      </c>
      <c r="O2955">
        <v>-1.04</v>
      </c>
      <c r="P2955">
        <v>0.621</v>
      </c>
      <c r="Q2955">
        <v>0.42299999999999999</v>
      </c>
      <c r="R2955">
        <v>0.55800000000000005</v>
      </c>
      <c r="S2955">
        <v>1.4059999999999999</v>
      </c>
      <c r="T2955">
        <v>5.1999999999999998E-2</v>
      </c>
      <c r="U2955">
        <v>3.1869999999999998</v>
      </c>
      <c r="V2955">
        <v>0.79500000000000004</v>
      </c>
      <c r="W2955">
        <v>0.48699999999999999</v>
      </c>
      <c r="X2955">
        <v>0.92100000000000004</v>
      </c>
      <c r="Y2955">
        <v>0.17399999999999999</v>
      </c>
      <c r="Z2955">
        <v>1.6E-2</v>
      </c>
      <c r="AA2955">
        <v>0.57299999999999995</v>
      </c>
      <c r="AB2955">
        <v>0.56000000000000005</v>
      </c>
      <c r="AC2955">
        <v>0.13</v>
      </c>
      <c r="AD2955">
        <v>0.03</v>
      </c>
      <c r="AE2955">
        <v>0.45</v>
      </c>
      <c r="AF2955">
        <v>1.1599999999999999</v>
      </c>
    </row>
    <row r="2956" spans="1:32" x14ac:dyDescent="0.2">
      <c r="A2956" t="s">
        <v>5795</v>
      </c>
      <c r="B2956" t="s">
        <v>5796</v>
      </c>
      <c r="C2956" t="s">
        <v>5775</v>
      </c>
      <c r="D2956" t="s">
        <v>5776</v>
      </c>
      <c r="E2956">
        <v>105</v>
      </c>
      <c r="F2956">
        <v>20</v>
      </c>
      <c r="G2956">
        <v>35</v>
      </c>
      <c r="H2956">
        <v>55</v>
      </c>
      <c r="I2956">
        <v>8.5999999999999993E-2</v>
      </c>
      <c r="J2956">
        <v>0.85199999999999998</v>
      </c>
      <c r="K2956">
        <v>0.105</v>
      </c>
      <c r="L2956">
        <v>45.966999999999999</v>
      </c>
      <c r="M2956">
        <v>81.293999999999997</v>
      </c>
      <c r="N2956">
        <v>115.39100000000001</v>
      </c>
      <c r="O2956">
        <v>-0.98299999999999998</v>
      </c>
      <c r="P2956">
        <v>1.101</v>
      </c>
      <c r="Q2956">
        <v>0.67700000000000005</v>
      </c>
      <c r="R2956">
        <v>0.28699999999999998</v>
      </c>
      <c r="S2956">
        <v>0.96199999999999997</v>
      </c>
      <c r="T2956">
        <v>0.20499999999999999</v>
      </c>
      <c r="U2956">
        <v>3.1869999999999998</v>
      </c>
      <c r="V2956">
        <v>0.90800000000000003</v>
      </c>
      <c r="W2956">
        <v>0.55300000000000005</v>
      </c>
      <c r="X2956">
        <v>1.7390000000000001</v>
      </c>
      <c r="Y2956">
        <v>0.20399999999999999</v>
      </c>
      <c r="Z2956">
        <v>5.8000000000000003E-2</v>
      </c>
      <c r="AA2956">
        <v>0.56799999999999995</v>
      </c>
      <c r="AB2956">
        <v>0.59</v>
      </c>
      <c r="AC2956">
        <v>0.13</v>
      </c>
      <c r="AD2956">
        <v>0.03</v>
      </c>
      <c r="AE2956">
        <v>0.45</v>
      </c>
      <c r="AF2956">
        <v>1.2</v>
      </c>
    </row>
    <row r="2957" spans="1:32" x14ac:dyDescent="0.2">
      <c r="A2957" t="s">
        <v>5797</v>
      </c>
      <c r="B2957" t="s">
        <v>5798</v>
      </c>
      <c r="C2957" t="s">
        <v>5775</v>
      </c>
      <c r="D2957" t="s">
        <v>5776</v>
      </c>
      <c r="E2957">
        <v>65</v>
      </c>
      <c r="F2957">
        <v>15</v>
      </c>
      <c r="G2957">
        <v>20</v>
      </c>
      <c r="H2957">
        <v>30</v>
      </c>
      <c r="I2957">
        <v>0.158</v>
      </c>
      <c r="J2957">
        <v>0.83499999999999996</v>
      </c>
      <c r="K2957">
        <v>0.153</v>
      </c>
      <c r="L2957">
        <v>49.491</v>
      </c>
      <c r="M2957">
        <v>58.713999999999999</v>
      </c>
      <c r="N2957">
        <v>93.021000000000001</v>
      </c>
      <c r="O2957">
        <v>-0.66400000000000003</v>
      </c>
      <c r="P2957">
        <v>0.98599999999999999</v>
      </c>
      <c r="Q2957">
        <v>0.91300000000000003</v>
      </c>
      <c r="R2957">
        <v>0.36199999999999999</v>
      </c>
      <c r="S2957">
        <v>1.8380000000000001</v>
      </c>
      <c r="T2957">
        <v>6.4000000000000001E-2</v>
      </c>
      <c r="U2957">
        <v>3.1869999999999998</v>
      </c>
      <c r="V2957">
        <v>0.82399999999999995</v>
      </c>
      <c r="W2957">
        <v>0.55200000000000005</v>
      </c>
      <c r="X2957">
        <v>1.3380000000000001</v>
      </c>
      <c r="Y2957">
        <v>0.18</v>
      </c>
      <c r="Z2957">
        <v>0.04</v>
      </c>
      <c r="AA2957">
        <v>0.55700000000000005</v>
      </c>
      <c r="AB2957">
        <v>0.56000000000000005</v>
      </c>
      <c r="AC2957">
        <v>0.13</v>
      </c>
      <c r="AD2957">
        <v>0.03</v>
      </c>
      <c r="AE2957">
        <v>0.45</v>
      </c>
      <c r="AF2957">
        <v>1.1599999999999999</v>
      </c>
    </row>
    <row r="2958" spans="1:32" x14ac:dyDescent="0.2">
      <c r="A2958" t="s">
        <v>5799</v>
      </c>
      <c r="B2958" t="s">
        <v>5800</v>
      </c>
      <c r="C2958" t="s">
        <v>5775</v>
      </c>
      <c r="D2958" t="s">
        <v>5776</v>
      </c>
      <c r="E2958">
        <v>140</v>
      </c>
      <c r="F2958">
        <v>25</v>
      </c>
      <c r="G2958">
        <v>50</v>
      </c>
      <c r="H2958">
        <v>60</v>
      </c>
      <c r="I2958">
        <v>8.4000000000000005E-2</v>
      </c>
      <c r="J2958">
        <v>0.81499999999999995</v>
      </c>
      <c r="K2958">
        <v>0.22</v>
      </c>
      <c r="L2958">
        <v>42.652000000000001</v>
      </c>
      <c r="M2958">
        <v>74.024000000000001</v>
      </c>
      <c r="N2958">
        <v>127.876</v>
      </c>
      <c r="O2958">
        <v>-0.95799999999999996</v>
      </c>
      <c r="P2958">
        <v>1.1919999999999999</v>
      </c>
      <c r="Q2958">
        <v>0.85099999999999998</v>
      </c>
      <c r="R2958">
        <v>0.42599999999999999</v>
      </c>
      <c r="S2958">
        <v>1.26</v>
      </c>
      <c r="T2958">
        <v>8.5000000000000006E-2</v>
      </c>
      <c r="U2958">
        <v>3.1869999999999998</v>
      </c>
      <c r="V2958">
        <v>0.92900000000000005</v>
      </c>
      <c r="W2958">
        <v>0.61499999999999999</v>
      </c>
      <c r="X2958">
        <v>2.323</v>
      </c>
      <c r="Y2958">
        <v>0.14799999999999999</v>
      </c>
      <c r="Z2958">
        <v>1.7999999999999999E-2</v>
      </c>
      <c r="AA2958">
        <v>0.82499999999999996</v>
      </c>
      <c r="AB2958">
        <v>0.59</v>
      </c>
      <c r="AC2958">
        <v>0.14000000000000001</v>
      </c>
      <c r="AD2958">
        <v>0.03</v>
      </c>
      <c r="AE2958">
        <v>0.47</v>
      </c>
      <c r="AF2958">
        <v>1.22</v>
      </c>
    </row>
    <row r="2959" spans="1:32" x14ac:dyDescent="0.2">
      <c r="A2959" t="s">
        <v>5801</v>
      </c>
      <c r="B2959" t="s">
        <v>5802</v>
      </c>
      <c r="C2959" t="s">
        <v>5775</v>
      </c>
      <c r="D2959" t="s">
        <v>5776</v>
      </c>
      <c r="E2959">
        <v>235</v>
      </c>
      <c r="F2959">
        <v>50</v>
      </c>
      <c r="G2959">
        <v>60</v>
      </c>
      <c r="H2959">
        <v>100</v>
      </c>
      <c r="I2959">
        <v>0.31900000000000001</v>
      </c>
      <c r="J2959">
        <v>0.80400000000000005</v>
      </c>
      <c r="K2959">
        <v>0.22700000000000001</v>
      </c>
      <c r="L2959">
        <v>40.317</v>
      </c>
      <c r="M2959">
        <v>92.173000000000002</v>
      </c>
      <c r="N2959">
        <v>107.535</v>
      </c>
      <c r="O2959">
        <v>-0.77200000000000002</v>
      </c>
      <c r="P2959">
        <v>0.73099999999999998</v>
      </c>
      <c r="Q2959">
        <v>0.61799999999999999</v>
      </c>
      <c r="R2959">
        <v>0.26800000000000002</v>
      </c>
      <c r="S2959">
        <v>0.74199999999999999</v>
      </c>
      <c r="T2959">
        <v>0.184</v>
      </c>
      <c r="U2959">
        <v>3.1869999999999998</v>
      </c>
      <c r="V2959">
        <v>0.80200000000000005</v>
      </c>
      <c r="W2959">
        <v>0.65900000000000003</v>
      </c>
      <c r="X2959">
        <v>1.6220000000000001</v>
      </c>
      <c r="Y2959">
        <v>0.17899999999999999</v>
      </c>
      <c r="Z2959">
        <v>4.7E-2</v>
      </c>
      <c r="AA2959">
        <v>0.72399999999999998</v>
      </c>
      <c r="AB2959">
        <v>0.59</v>
      </c>
      <c r="AC2959">
        <v>0.14000000000000001</v>
      </c>
      <c r="AD2959">
        <v>0.03</v>
      </c>
      <c r="AE2959">
        <v>0.47</v>
      </c>
      <c r="AF2959">
        <v>1.22</v>
      </c>
    </row>
    <row r="2960" spans="1:32" x14ac:dyDescent="0.2">
      <c r="A2960" t="s">
        <v>5803</v>
      </c>
      <c r="B2960" t="s">
        <v>5804</v>
      </c>
      <c r="C2960" t="s">
        <v>5775</v>
      </c>
      <c r="D2960" t="s">
        <v>5776</v>
      </c>
      <c r="E2960">
        <v>60</v>
      </c>
      <c r="G2960">
        <v>20</v>
      </c>
      <c r="H2960">
        <v>40</v>
      </c>
      <c r="I2960">
        <v>0.112</v>
      </c>
      <c r="J2960">
        <v>0.77300000000000002</v>
      </c>
      <c r="K2960">
        <v>0.14199999999999999</v>
      </c>
      <c r="L2960">
        <v>37.609000000000002</v>
      </c>
      <c r="M2960">
        <v>58.948999999999998</v>
      </c>
      <c r="N2960">
        <v>85.244</v>
      </c>
      <c r="O2960">
        <v>-1.264</v>
      </c>
      <c r="P2960">
        <v>0.86599999999999999</v>
      </c>
      <c r="Q2960">
        <v>0.96899999999999997</v>
      </c>
      <c r="R2960">
        <v>0.35699999999999998</v>
      </c>
      <c r="S2960">
        <v>0.83199999999999996</v>
      </c>
      <c r="T2960">
        <v>8.5000000000000006E-2</v>
      </c>
      <c r="U2960">
        <v>3.1869999999999998</v>
      </c>
      <c r="V2960">
        <v>0.81599999999999995</v>
      </c>
      <c r="W2960">
        <v>0.51200000000000001</v>
      </c>
      <c r="X2960">
        <v>1.1279999999999999</v>
      </c>
      <c r="Y2960">
        <v>0.185</v>
      </c>
      <c r="Z2960">
        <v>3.2000000000000001E-2</v>
      </c>
      <c r="AA2960">
        <v>0.66700000000000004</v>
      </c>
      <c r="AB2960">
        <v>0.63</v>
      </c>
      <c r="AC2960">
        <v>0.14000000000000001</v>
      </c>
      <c r="AD2960">
        <v>0.03</v>
      </c>
      <c r="AE2960">
        <v>0.47</v>
      </c>
      <c r="AF2960">
        <v>1.27</v>
      </c>
    </row>
    <row r="2961" spans="1:32" x14ac:dyDescent="0.2">
      <c r="A2961" t="s">
        <v>5805</v>
      </c>
      <c r="B2961" t="s">
        <v>5806</v>
      </c>
      <c r="C2961" t="s">
        <v>5775</v>
      </c>
      <c r="D2961" t="s">
        <v>5776</v>
      </c>
      <c r="E2961">
        <v>160</v>
      </c>
      <c r="F2961">
        <v>40</v>
      </c>
      <c r="G2961">
        <v>45</v>
      </c>
      <c r="H2961">
        <v>60</v>
      </c>
      <c r="I2961">
        <v>0.156</v>
      </c>
      <c r="J2961">
        <v>0.88500000000000001</v>
      </c>
      <c r="K2961">
        <v>0.251</v>
      </c>
      <c r="L2961">
        <v>45.067999999999998</v>
      </c>
      <c r="M2961">
        <v>67.673000000000002</v>
      </c>
      <c r="N2961">
        <v>82.787999999999997</v>
      </c>
      <c r="O2961">
        <v>-0.94</v>
      </c>
      <c r="P2961">
        <v>0.49099999999999999</v>
      </c>
      <c r="Q2961">
        <v>0.90700000000000003</v>
      </c>
      <c r="R2961">
        <v>0.19600000000000001</v>
      </c>
      <c r="S2961">
        <v>0.48899999999999999</v>
      </c>
      <c r="T2961">
        <v>0.187</v>
      </c>
      <c r="U2961">
        <v>3.1869999999999998</v>
      </c>
      <c r="V2961">
        <v>0.94899999999999995</v>
      </c>
      <c r="W2961">
        <v>0.70599999999999996</v>
      </c>
      <c r="X2961">
        <v>2.948</v>
      </c>
      <c r="Y2961">
        <v>0.14899999999999999</v>
      </c>
      <c r="Z2961">
        <v>3.7999999999999999E-2</v>
      </c>
      <c r="AA2961">
        <v>0.60699999999999998</v>
      </c>
      <c r="AB2961">
        <v>0.63</v>
      </c>
      <c r="AC2961">
        <v>0.14000000000000001</v>
      </c>
      <c r="AD2961">
        <v>0.03</v>
      </c>
      <c r="AE2961">
        <v>0.47</v>
      </c>
      <c r="AF2961">
        <v>1.27</v>
      </c>
    </row>
    <row r="2962" spans="1:32" x14ac:dyDescent="0.2">
      <c r="A2962" t="s">
        <v>5807</v>
      </c>
      <c r="B2962" t="s">
        <v>5808</v>
      </c>
      <c r="C2962" t="s">
        <v>5775</v>
      </c>
      <c r="D2962" t="s">
        <v>5776</v>
      </c>
      <c r="E2962">
        <v>145</v>
      </c>
      <c r="F2962">
        <v>45</v>
      </c>
      <c r="G2962">
        <v>35</v>
      </c>
      <c r="H2962">
        <v>55</v>
      </c>
      <c r="I2962">
        <v>0.16200000000000001</v>
      </c>
      <c r="J2962">
        <v>0.83</v>
      </c>
      <c r="K2962">
        <v>0.17100000000000001</v>
      </c>
      <c r="L2962">
        <v>37.472000000000001</v>
      </c>
      <c r="M2962">
        <v>64.674999999999997</v>
      </c>
      <c r="N2962">
        <v>96.135000000000005</v>
      </c>
      <c r="O2962">
        <v>-1.401</v>
      </c>
      <c r="P2962">
        <v>0.65700000000000003</v>
      </c>
      <c r="Q2962">
        <v>0.73899999999999999</v>
      </c>
      <c r="R2962">
        <v>0.40100000000000002</v>
      </c>
      <c r="S2962">
        <v>0.63900000000000001</v>
      </c>
      <c r="T2962">
        <v>7.0000000000000007E-2</v>
      </c>
      <c r="U2962">
        <v>3.1869999999999998</v>
      </c>
      <c r="V2962">
        <v>0.81799999999999995</v>
      </c>
      <c r="W2962">
        <v>0.51600000000000001</v>
      </c>
      <c r="X2962">
        <v>1.1559999999999999</v>
      </c>
      <c r="Y2962">
        <v>0.22700000000000001</v>
      </c>
      <c r="Z2962">
        <v>2.9000000000000001E-2</v>
      </c>
      <c r="AA2962">
        <v>0.77600000000000002</v>
      </c>
      <c r="AB2962">
        <v>0.63</v>
      </c>
      <c r="AC2962">
        <v>0.14000000000000001</v>
      </c>
      <c r="AD2962">
        <v>0.03</v>
      </c>
      <c r="AE2962">
        <v>0.47</v>
      </c>
      <c r="AF2962">
        <v>1.27</v>
      </c>
    </row>
    <row r="2963" spans="1:32" x14ac:dyDescent="0.2">
      <c r="A2963" t="s">
        <v>5809</v>
      </c>
      <c r="B2963" t="s">
        <v>5810</v>
      </c>
      <c r="C2963" t="s">
        <v>5775</v>
      </c>
      <c r="D2963" t="s">
        <v>5776</v>
      </c>
      <c r="E2963">
        <v>365</v>
      </c>
      <c r="F2963">
        <v>100</v>
      </c>
      <c r="G2963">
        <v>75</v>
      </c>
      <c r="H2963">
        <v>160</v>
      </c>
      <c r="I2963">
        <v>0.189</v>
      </c>
      <c r="J2963">
        <v>0.872</v>
      </c>
      <c r="K2963">
        <v>0.311</v>
      </c>
      <c r="L2963">
        <v>49.542999999999999</v>
      </c>
      <c r="M2963">
        <v>142.80199999999999</v>
      </c>
      <c r="N2963">
        <v>132.32300000000001</v>
      </c>
      <c r="O2963">
        <v>-0.28499999999999998</v>
      </c>
      <c r="P2963">
        <v>1.002</v>
      </c>
      <c r="Q2963">
        <v>0.65100000000000002</v>
      </c>
      <c r="R2963">
        <v>0.25900000000000001</v>
      </c>
      <c r="S2963">
        <v>1.548</v>
      </c>
      <c r="T2963">
        <v>0.27100000000000002</v>
      </c>
      <c r="U2963">
        <v>3.1869999999999998</v>
      </c>
      <c r="V2963">
        <v>0.95399999999999996</v>
      </c>
      <c r="W2963">
        <v>0.83</v>
      </c>
      <c r="X2963">
        <v>4.4370000000000003</v>
      </c>
      <c r="Y2963">
        <v>9.6000000000000002E-2</v>
      </c>
      <c r="Z2963">
        <v>3.4000000000000002E-2</v>
      </c>
      <c r="AA2963">
        <v>0.69599999999999995</v>
      </c>
      <c r="AB2963">
        <v>0.59</v>
      </c>
      <c r="AC2963">
        <v>0.14000000000000001</v>
      </c>
      <c r="AD2963">
        <v>0.03</v>
      </c>
      <c r="AE2963">
        <v>0.47</v>
      </c>
      <c r="AF2963">
        <v>1.22</v>
      </c>
    </row>
    <row r="2964" spans="1:32" x14ac:dyDescent="0.2">
      <c r="A2964" t="s">
        <v>5811</v>
      </c>
      <c r="B2964" t="s">
        <v>5812</v>
      </c>
      <c r="C2964" t="s">
        <v>5775</v>
      </c>
      <c r="D2964" t="s">
        <v>5776</v>
      </c>
      <c r="E2964">
        <v>250</v>
      </c>
      <c r="F2964">
        <v>45</v>
      </c>
      <c r="G2964">
        <v>95</v>
      </c>
      <c r="H2964">
        <v>105</v>
      </c>
      <c r="I2964">
        <v>0.214</v>
      </c>
      <c r="J2964">
        <v>0.86099999999999999</v>
      </c>
      <c r="K2964">
        <v>0.19700000000000001</v>
      </c>
      <c r="L2964">
        <v>50.524999999999999</v>
      </c>
      <c r="M2964">
        <v>105.32599999999999</v>
      </c>
      <c r="N2964">
        <v>141.084</v>
      </c>
      <c r="O2964">
        <v>-0.82099999999999995</v>
      </c>
      <c r="P2964">
        <v>0.47299999999999998</v>
      </c>
      <c r="Q2964">
        <v>0.28899999999999998</v>
      </c>
      <c r="R2964">
        <v>0.495</v>
      </c>
      <c r="S2964">
        <v>0.754</v>
      </c>
      <c r="T2964">
        <v>0.19400000000000001</v>
      </c>
      <c r="U2964">
        <v>3.1869999999999998</v>
      </c>
      <c r="V2964">
        <v>0.81100000000000005</v>
      </c>
      <c r="W2964">
        <v>0.66900000000000004</v>
      </c>
      <c r="X2964">
        <v>1.7110000000000001</v>
      </c>
      <c r="Y2964">
        <v>0.193</v>
      </c>
      <c r="Z2964">
        <v>2.5000000000000001E-2</v>
      </c>
      <c r="AA2964">
        <v>0.58699999999999997</v>
      </c>
      <c r="AB2964">
        <v>0.68</v>
      </c>
      <c r="AC2964">
        <v>0.13</v>
      </c>
      <c r="AD2964">
        <v>0.03</v>
      </c>
      <c r="AE2964">
        <v>0.47</v>
      </c>
      <c r="AF2964">
        <v>1.31</v>
      </c>
    </row>
    <row r="2965" spans="1:32" x14ac:dyDescent="0.2">
      <c r="A2965" t="s">
        <v>5813</v>
      </c>
      <c r="B2965" t="s">
        <v>5814</v>
      </c>
      <c r="C2965" t="s">
        <v>5775</v>
      </c>
      <c r="D2965" t="s">
        <v>5776</v>
      </c>
      <c r="E2965">
        <v>60</v>
      </c>
      <c r="G2965">
        <v>25</v>
      </c>
      <c r="H2965">
        <v>40</v>
      </c>
      <c r="I2965">
        <v>0.122</v>
      </c>
      <c r="J2965">
        <v>0.85399999999999998</v>
      </c>
      <c r="K2965">
        <v>0.113</v>
      </c>
      <c r="L2965">
        <v>36.774999999999999</v>
      </c>
      <c r="M2965">
        <v>54.017000000000003</v>
      </c>
      <c r="N2965">
        <v>100.919</v>
      </c>
      <c r="O2965">
        <v>-1.367</v>
      </c>
      <c r="P2965">
        <v>0.66500000000000004</v>
      </c>
      <c r="Q2965">
        <v>0.441</v>
      </c>
      <c r="R2965">
        <v>0.38200000000000001</v>
      </c>
      <c r="S2965">
        <v>0.96699999999999997</v>
      </c>
      <c r="T2965">
        <v>7.1999999999999995E-2</v>
      </c>
      <c r="U2965">
        <v>3.1869999999999998</v>
      </c>
      <c r="V2965">
        <v>0.80300000000000005</v>
      </c>
      <c r="W2965">
        <v>0.436</v>
      </c>
      <c r="X2965">
        <v>0.71199999999999997</v>
      </c>
      <c r="Y2965">
        <v>0.17899999999999999</v>
      </c>
      <c r="Z2965">
        <v>1.2E-2</v>
      </c>
      <c r="AA2965">
        <v>0.68700000000000006</v>
      </c>
      <c r="AB2965">
        <v>0.6</v>
      </c>
      <c r="AC2965">
        <v>0.13</v>
      </c>
      <c r="AD2965">
        <v>0.03</v>
      </c>
      <c r="AE2965">
        <v>0.46</v>
      </c>
      <c r="AF2965">
        <v>1.22</v>
      </c>
    </row>
    <row r="2966" spans="1:32" x14ac:dyDescent="0.2">
      <c r="A2966" t="s">
        <v>5815</v>
      </c>
      <c r="B2966" t="s">
        <v>5816</v>
      </c>
      <c r="C2966" t="s">
        <v>5775</v>
      </c>
      <c r="D2966" t="s">
        <v>5776</v>
      </c>
      <c r="E2966">
        <v>125</v>
      </c>
      <c r="F2966">
        <v>30</v>
      </c>
      <c r="G2966">
        <v>25</v>
      </c>
      <c r="H2966">
        <v>55</v>
      </c>
      <c r="I2966">
        <v>4.8000000000000001E-2</v>
      </c>
      <c r="J2966">
        <v>0.82499999999999996</v>
      </c>
      <c r="K2966">
        <v>0.122</v>
      </c>
      <c r="L2966">
        <v>43.779000000000003</v>
      </c>
      <c r="M2966">
        <v>52.866</v>
      </c>
      <c r="N2966">
        <v>72.902000000000001</v>
      </c>
      <c r="O2966">
        <v>-1.0329999999999999</v>
      </c>
      <c r="P2966">
        <v>0.26</v>
      </c>
      <c r="Q2966">
        <v>0.42699999999999999</v>
      </c>
      <c r="R2966">
        <v>0.184</v>
      </c>
      <c r="S2966">
        <v>0.28799999999999998</v>
      </c>
      <c r="T2966">
        <v>0.217</v>
      </c>
      <c r="U2966">
        <v>3.1869999999999998</v>
      </c>
      <c r="V2966">
        <v>0.91400000000000003</v>
      </c>
      <c r="W2966">
        <v>0.64100000000000001</v>
      </c>
      <c r="X2966">
        <v>2.113</v>
      </c>
      <c r="Y2966">
        <v>0.182</v>
      </c>
      <c r="Z2966">
        <v>2.5999999999999999E-2</v>
      </c>
      <c r="AA2966">
        <v>0.9</v>
      </c>
      <c r="AB2966">
        <v>0.64</v>
      </c>
      <c r="AC2966">
        <v>0.13</v>
      </c>
      <c r="AD2966">
        <v>0.03</v>
      </c>
      <c r="AE2966">
        <v>0.46</v>
      </c>
      <c r="AF2966">
        <v>1.27</v>
      </c>
    </row>
    <row r="2967" spans="1:32" x14ac:dyDescent="0.2">
      <c r="A2967" t="s">
        <v>5817</v>
      </c>
      <c r="B2967" t="s">
        <v>5818</v>
      </c>
      <c r="C2967" t="s">
        <v>5775</v>
      </c>
      <c r="D2967" t="s">
        <v>5776</v>
      </c>
      <c r="E2967">
        <v>55</v>
      </c>
      <c r="F2967">
        <v>10</v>
      </c>
      <c r="G2967">
        <v>20</v>
      </c>
      <c r="H2967">
        <v>35</v>
      </c>
      <c r="I2967">
        <v>0.27</v>
      </c>
      <c r="J2967">
        <v>0.89600000000000002</v>
      </c>
      <c r="K2967">
        <v>0.10199999999999999</v>
      </c>
      <c r="L2967">
        <v>40.762</v>
      </c>
      <c r="M2967">
        <v>51.854999999999997</v>
      </c>
      <c r="N2967">
        <v>99.367999999999995</v>
      </c>
      <c r="O2967">
        <v>-0.73899999999999999</v>
      </c>
      <c r="P2967">
        <v>0.63</v>
      </c>
      <c r="Q2967">
        <v>0.52700000000000002</v>
      </c>
      <c r="R2967">
        <v>0.499</v>
      </c>
      <c r="S2967">
        <v>0.55100000000000005</v>
      </c>
      <c r="T2967">
        <v>4.8000000000000001E-2</v>
      </c>
      <c r="U2967">
        <v>3.1869999999999998</v>
      </c>
      <c r="V2967">
        <v>0.78</v>
      </c>
      <c r="W2967">
        <v>0.44</v>
      </c>
      <c r="X2967">
        <v>0.622</v>
      </c>
      <c r="Y2967">
        <v>0.22800000000000001</v>
      </c>
      <c r="Z2967">
        <v>2.3E-2</v>
      </c>
      <c r="AA2967">
        <v>0.59499999999999997</v>
      </c>
      <c r="AB2967">
        <v>0.68</v>
      </c>
      <c r="AC2967">
        <v>0.13</v>
      </c>
      <c r="AD2967">
        <v>0.03</v>
      </c>
      <c r="AE2967">
        <v>0.47</v>
      </c>
      <c r="AF2967">
        <v>1.31</v>
      </c>
    </row>
    <row r="2968" spans="1:32" x14ac:dyDescent="0.2">
      <c r="A2968" t="s">
        <v>5819</v>
      </c>
      <c r="B2968" t="s">
        <v>5820</v>
      </c>
      <c r="C2968" t="s">
        <v>5775</v>
      </c>
      <c r="D2968" t="s">
        <v>5776</v>
      </c>
      <c r="E2968">
        <v>75</v>
      </c>
      <c r="F2968">
        <v>15</v>
      </c>
      <c r="G2968">
        <v>25</v>
      </c>
      <c r="H2968">
        <v>45</v>
      </c>
      <c r="I2968">
        <v>0.154</v>
      </c>
      <c r="J2968">
        <v>0.85</v>
      </c>
      <c r="K2968">
        <v>0.115</v>
      </c>
      <c r="L2968">
        <v>41.677</v>
      </c>
      <c r="M2968">
        <v>56.755000000000003</v>
      </c>
      <c r="N2968">
        <v>80.457999999999998</v>
      </c>
      <c r="O2968">
        <v>-1.542</v>
      </c>
      <c r="P2968">
        <v>0.28999999999999998</v>
      </c>
      <c r="Q2968">
        <v>0.28699999999999998</v>
      </c>
      <c r="R2968">
        <v>0.32600000000000001</v>
      </c>
      <c r="S2968">
        <v>0.88800000000000001</v>
      </c>
      <c r="T2968">
        <v>5.6000000000000001E-2</v>
      </c>
      <c r="U2968">
        <v>3.1869999999999998</v>
      </c>
      <c r="V2968">
        <v>0.80600000000000005</v>
      </c>
      <c r="W2968">
        <v>0.45500000000000002</v>
      </c>
      <c r="X2968">
        <v>0.82</v>
      </c>
      <c r="Y2968">
        <v>0.23599999999999999</v>
      </c>
      <c r="Z2968">
        <v>1.9E-2</v>
      </c>
      <c r="AA2968">
        <v>0.66</v>
      </c>
      <c r="AB2968">
        <v>0.6</v>
      </c>
      <c r="AC2968">
        <v>0.13</v>
      </c>
      <c r="AD2968">
        <v>0.03</v>
      </c>
      <c r="AE2968">
        <v>0.46</v>
      </c>
      <c r="AF2968">
        <v>1.22</v>
      </c>
    </row>
    <row r="2969" spans="1:32" x14ac:dyDescent="0.2">
      <c r="A2969" t="s">
        <v>5821</v>
      </c>
      <c r="B2969" t="s">
        <v>5822</v>
      </c>
      <c r="C2969" t="s">
        <v>5775</v>
      </c>
      <c r="D2969" t="s">
        <v>5776</v>
      </c>
      <c r="E2969">
        <v>155</v>
      </c>
      <c r="F2969">
        <v>50</v>
      </c>
      <c r="G2969">
        <v>20</v>
      </c>
      <c r="H2969">
        <v>70</v>
      </c>
      <c r="I2969">
        <v>0.158</v>
      </c>
      <c r="J2969">
        <v>0.86699999999999999</v>
      </c>
      <c r="K2969">
        <v>0.311</v>
      </c>
      <c r="L2969">
        <v>41.008000000000003</v>
      </c>
      <c r="M2969">
        <v>88.936999999999998</v>
      </c>
      <c r="N2969">
        <v>112.52</v>
      </c>
      <c r="O2969">
        <v>-1.048</v>
      </c>
      <c r="P2969">
        <v>0.55300000000000005</v>
      </c>
      <c r="Q2969">
        <v>0.434</v>
      </c>
      <c r="R2969">
        <v>0.378</v>
      </c>
      <c r="S2969">
        <v>0.68100000000000005</v>
      </c>
      <c r="T2969">
        <v>8.1000000000000003E-2</v>
      </c>
      <c r="U2969">
        <v>3.1869999999999998</v>
      </c>
      <c r="V2969">
        <v>0.85299999999999998</v>
      </c>
      <c r="W2969">
        <v>0.59699999999999998</v>
      </c>
      <c r="X2969">
        <v>1.6679999999999999</v>
      </c>
      <c r="Y2969">
        <v>0.14899999999999999</v>
      </c>
      <c r="Z2969">
        <v>2.5999999999999999E-2</v>
      </c>
      <c r="AA2969">
        <v>0.64500000000000002</v>
      </c>
      <c r="AB2969">
        <v>0.53</v>
      </c>
      <c r="AC2969">
        <v>0.12</v>
      </c>
      <c r="AD2969">
        <v>0.03</v>
      </c>
      <c r="AE2969">
        <v>0.45</v>
      </c>
      <c r="AF2969">
        <v>1.1299999999999999</v>
      </c>
    </row>
    <row r="2970" spans="1:32" x14ac:dyDescent="0.2">
      <c r="A2970" t="s">
        <v>5823</v>
      </c>
      <c r="B2970" t="s">
        <v>5824</v>
      </c>
      <c r="C2970" t="s">
        <v>5775</v>
      </c>
      <c r="D2970" t="s">
        <v>5776</v>
      </c>
      <c r="E2970">
        <v>190</v>
      </c>
      <c r="F2970">
        <v>35</v>
      </c>
      <c r="G2970">
        <v>55</v>
      </c>
      <c r="H2970">
        <v>95</v>
      </c>
      <c r="I2970">
        <v>0.09</v>
      </c>
      <c r="J2970">
        <v>0.91100000000000003</v>
      </c>
      <c r="K2970">
        <v>0.34</v>
      </c>
      <c r="L2970">
        <v>53.886000000000003</v>
      </c>
      <c r="M2970">
        <v>110.348</v>
      </c>
      <c r="N2970">
        <v>98.241</v>
      </c>
      <c r="O2970">
        <v>-0.29099999999999998</v>
      </c>
      <c r="P2970">
        <v>0.68300000000000005</v>
      </c>
      <c r="Q2970">
        <v>0.82899999999999996</v>
      </c>
      <c r="R2970">
        <v>0.39900000000000002</v>
      </c>
      <c r="S2970">
        <v>0.98499999999999999</v>
      </c>
      <c r="T2970">
        <v>0.10199999999999999</v>
      </c>
      <c r="U2970">
        <v>3.1869999999999998</v>
      </c>
      <c r="V2970">
        <v>0.85699999999999998</v>
      </c>
      <c r="W2970">
        <v>0.63100000000000001</v>
      </c>
      <c r="X2970">
        <v>1.819</v>
      </c>
      <c r="Y2970">
        <v>0.16600000000000001</v>
      </c>
      <c r="Z2970">
        <v>2.8000000000000001E-2</v>
      </c>
      <c r="AA2970">
        <v>0.79600000000000004</v>
      </c>
      <c r="AB2970">
        <v>0.56999999999999995</v>
      </c>
      <c r="AC2970">
        <v>0.11</v>
      </c>
      <c r="AD2970">
        <v>0.03</v>
      </c>
      <c r="AE2970">
        <v>0.45</v>
      </c>
      <c r="AF2970">
        <v>1.1499999999999999</v>
      </c>
    </row>
    <row r="2971" spans="1:32" x14ac:dyDescent="0.2">
      <c r="A2971" t="s">
        <v>5825</v>
      </c>
      <c r="B2971" t="s">
        <v>5826</v>
      </c>
      <c r="C2971" t="s">
        <v>5775</v>
      </c>
      <c r="D2971" t="s">
        <v>5776</v>
      </c>
      <c r="E2971">
        <v>95</v>
      </c>
      <c r="F2971">
        <v>25</v>
      </c>
      <c r="G2971">
        <v>30</v>
      </c>
      <c r="H2971">
        <v>35</v>
      </c>
      <c r="I2971">
        <v>9.8000000000000004E-2</v>
      </c>
      <c r="J2971">
        <v>0.83299999999999996</v>
      </c>
      <c r="K2971">
        <v>0.28299999999999997</v>
      </c>
      <c r="L2971">
        <v>46.148000000000003</v>
      </c>
      <c r="M2971">
        <v>72.804000000000002</v>
      </c>
      <c r="N2971">
        <v>95.12</v>
      </c>
      <c r="O2971">
        <v>-0.88</v>
      </c>
      <c r="P2971">
        <v>0.82499999999999996</v>
      </c>
      <c r="Q2971">
        <v>0.76800000000000002</v>
      </c>
      <c r="R2971">
        <v>0.505</v>
      </c>
      <c r="S2971">
        <v>0.85099999999999998</v>
      </c>
      <c r="T2971">
        <v>9.4E-2</v>
      </c>
      <c r="U2971">
        <v>3.1869999999999998</v>
      </c>
      <c r="V2971">
        <v>0.83</v>
      </c>
      <c r="W2971">
        <v>0.56200000000000006</v>
      </c>
      <c r="X2971">
        <v>1.419</v>
      </c>
      <c r="Y2971">
        <v>0.157</v>
      </c>
      <c r="Z2971">
        <v>3.2000000000000001E-2</v>
      </c>
      <c r="AA2971">
        <v>0.76600000000000001</v>
      </c>
      <c r="AB2971">
        <v>0.56999999999999995</v>
      </c>
      <c r="AC2971">
        <v>0.11</v>
      </c>
      <c r="AD2971">
        <v>0.03</v>
      </c>
      <c r="AE2971">
        <v>0.45</v>
      </c>
      <c r="AF2971">
        <v>1.1499999999999999</v>
      </c>
    </row>
    <row r="2972" spans="1:32" x14ac:dyDescent="0.2">
      <c r="A2972" t="s">
        <v>5827</v>
      </c>
      <c r="B2972" t="s">
        <v>5828</v>
      </c>
      <c r="C2972" t="s">
        <v>5775</v>
      </c>
      <c r="D2972" t="s">
        <v>5776</v>
      </c>
      <c r="E2972">
        <v>95</v>
      </c>
      <c r="F2972">
        <v>20</v>
      </c>
      <c r="G2972">
        <v>15</v>
      </c>
      <c r="H2972">
        <v>45</v>
      </c>
      <c r="I2972">
        <v>0.24099999999999999</v>
      </c>
      <c r="J2972">
        <v>0.89600000000000002</v>
      </c>
      <c r="K2972">
        <v>0.29299999999999998</v>
      </c>
      <c r="L2972">
        <v>49.293999999999997</v>
      </c>
      <c r="M2972">
        <v>82.715000000000003</v>
      </c>
      <c r="N2972">
        <v>108.373</v>
      </c>
      <c r="O2972">
        <v>-1.0369999999999999</v>
      </c>
      <c r="P2972">
        <v>0.45400000000000001</v>
      </c>
      <c r="Q2972">
        <v>0.50900000000000001</v>
      </c>
      <c r="R2972">
        <v>0.42299999999999999</v>
      </c>
      <c r="S2972">
        <v>0.38100000000000001</v>
      </c>
      <c r="T2972">
        <v>4.4999999999999998E-2</v>
      </c>
      <c r="U2972">
        <v>3.1869999999999998</v>
      </c>
      <c r="V2972">
        <v>0.74399999999999999</v>
      </c>
      <c r="W2972">
        <v>0.48499999999999999</v>
      </c>
      <c r="X2972">
        <v>0.65900000000000003</v>
      </c>
      <c r="Y2972">
        <v>0.157</v>
      </c>
      <c r="Z2972">
        <v>0.02</v>
      </c>
      <c r="AA2972">
        <v>0.78700000000000003</v>
      </c>
      <c r="AB2972">
        <v>0.53</v>
      </c>
      <c r="AC2972">
        <v>0.12</v>
      </c>
      <c r="AD2972">
        <v>0.03</v>
      </c>
      <c r="AE2972">
        <v>0.45</v>
      </c>
      <c r="AF2972">
        <v>1.1299999999999999</v>
      </c>
    </row>
    <row r="2973" spans="1:32" x14ac:dyDescent="0.2">
      <c r="A2973" t="s">
        <v>5829</v>
      </c>
      <c r="B2973" t="s">
        <v>5830</v>
      </c>
      <c r="C2973" t="s">
        <v>5775</v>
      </c>
      <c r="D2973" t="s">
        <v>5776</v>
      </c>
      <c r="E2973">
        <v>150</v>
      </c>
      <c r="F2973">
        <v>35</v>
      </c>
      <c r="G2973">
        <v>35</v>
      </c>
      <c r="H2973">
        <v>70</v>
      </c>
      <c r="I2973">
        <v>0.13300000000000001</v>
      </c>
      <c r="J2973">
        <v>0.89300000000000002</v>
      </c>
      <c r="K2973">
        <v>0.38400000000000001</v>
      </c>
      <c r="L2973">
        <v>48.072000000000003</v>
      </c>
      <c r="M2973">
        <v>90.742999999999995</v>
      </c>
      <c r="N2973">
        <v>109.83199999999999</v>
      </c>
      <c r="O2973">
        <v>-1.0680000000000001</v>
      </c>
      <c r="P2973">
        <v>0.89200000000000002</v>
      </c>
      <c r="Q2973">
        <v>0.53200000000000003</v>
      </c>
      <c r="R2973">
        <v>0.63</v>
      </c>
      <c r="S2973">
        <v>1.109</v>
      </c>
      <c r="T2973">
        <v>0.08</v>
      </c>
      <c r="U2973">
        <v>3.1869999999999998</v>
      </c>
      <c r="V2973">
        <v>0.85799999999999998</v>
      </c>
      <c r="W2973">
        <v>0.63600000000000001</v>
      </c>
      <c r="X2973">
        <v>1.845</v>
      </c>
      <c r="Y2973">
        <v>0.156</v>
      </c>
      <c r="Z2973">
        <v>2.1999999999999999E-2</v>
      </c>
      <c r="AA2973">
        <v>0.66800000000000004</v>
      </c>
      <c r="AB2973">
        <v>0.56999999999999995</v>
      </c>
      <c r="AC2973">
        <v>0.11</v>
      </c>
      <c r="AD2973">
        <v>0.03</v>
      </c>
      <c r="AE2973">
        <v>0.45</v>
      </c>
      <c r="AF2973">
        <v>1.1499999999999999</v>
      </c>
    </row>
    <row r="2974" spans="1:32" x14ac:dyDescent="0.2">
      <c r="A2974" t="s">
        <v>5831</v>
      </c>
      <c r="B2974" t="s">
        <v>5832</v>
      </c>
      <c r="C2974" t="s">
        <v>5775</v>
      </c>
      <c r="D2974" t="s">
        <v>5776</v>
      </c>
      <c r="E2974">
        <v>125</v>
      </c>
      <c r="F2974">
        <v>45</v>
      </c>
      <c r="G2974">
        <v>15</v>
      </c>
      <c r="H2974">
        <v>50</v>
      </c>
      <c r="I2974">
        <v>0.20399999999999999</v>
      </c>
      <c r="J2974">
        <v>0.91200000000000003</v>
      </c>
      <c r="K2974">
        <v>0.33200000000000002</v>
      </c>
      <c r="L2974">
        <v>45.561</v>
      </c>
      <c r="M2974">
        <v>80.176000000000002</v>
      </c>
      <c r="N2974">
        <v>102.75700000000001</v>
      </c>
      <c r="O2974">
        <v>-0.59899999999999998</v>
      </c>
      <c r="P2974">
        <v>0.89500000000000002</v>
      </c>
      <c r="Q2974">
        <v>1.1419999999999999</v>
      </c>
      <c r="R2974">
        <v>0.89900000000000002</v>
      </c>
      <c r="S2974">
        <v>1.478</v>
      </c>
      <c r="T2974">
        <v>5.7000000000000002E-2</v>
      </c>
      <c r="U2974">
        <v>3.1869999999999998</v>
      </c>
      <c r="V2974">
        <v>0.80100000000000005</v>
      </c>
      <c r="W2974">
        <v>0.498</v>
      </c>
      <c r="X2974">
        <v>0.99</v>
      </c>
      <c r="Y2974">
        <v>0.14000000000000001</v>
      </c>
      <c r="Z2974">
        <v>1.7999999999999999E-2</v>
      </c>
      <c r="AA2974">
        <v>0.53600000000000003</v>
      </c>
      <c r="AB2974">
        <v>0.5</v>
      </c>
      <c r="AC2974">
        <v>0.13</v>
      </c>
      <c r="AD2974">
        <v>0.03</v>
      </c>
      <c r="AE2974">
        <v>0.45</v>
      </c>
      <c r="AF2974">
        <v>1.1000000000000001</v>
      </c>
    </row>
    <row r="2975" spans="1:32" x14ac:dyDescent="0.2">
      <c r="A2975" t="s">
        <v>5833</v>
      </c>
      <c r="B2975" t="s">
        <v>5834</v>
      </c>
      <c r="C2975" t="s">
        <v>5775</v>
      </c>
      <c r="D2975" t="s">
        <v>5776</v>
      </c>
      <c r="E2975">
        <v>90</v>
      </c>
      <c r="F2975">
        <v>25</v>
      </c>
      <c r="G2975">
        <v>20</v>
      </c>
      <c r="H2975">
        <v>45</v>
      </c>
      <c r="I2975">
        <v>5.3999999999999999E-2</v>
      </c>
      <c r="J2975">
        <v>0.89</v>
      </c>
      <c r="K2975">
        <v>0.33100000000000002</v>
      </c>
      <c r="L2975">
        <v>47.231000000000002</v>
      </c>
      <c r="M2975">
        <v>62.91</v>
      </c>
      <c r="N2975">
        <v>95.533000000000001</v>
      </c>
      <c r="O2975">
        <v>-0.88200000000000001</v>
      </c>
      <c r="P2975">
        <v>0.72099999999999997</v>
      </c>
      <c r="Q2975">
        <v>0.70299999999999996</v>
      </c>
      <c r="R2975">
        <v>0.46100000000000002</v>
      </c>
      <c r="S2975">
        <v>1.304</v>
      </c>
      <c r="T2975">
        <v>6.8000000000000005E-2</v>
      </c>
      <c r="U2975">
        <v>3.1869999999999998</v>
      </c>
      <c r="V2975">
        <v>0.78500000000000003</v>
      </c>
      <c r="W2975">
        <v>0.46500000000000002</v>
      </c>
      <c r="X2975">
        <v>0.77500000000000002</v>
      </c>
      <c r="Y2975">
        <v>0.13400000000000001</v>
      </c>
      <c r="Z2975">
        <v>3.5000000000000003E-2</v>
      </c>
      <c r="AA2975">
        <v>0.65100000000000002</v>
      </c>
      <c r="AB2975">
        <v>0.53</v>
      </c>
      <c r="AC2975">
        <v>0.12</v>
      </c>
      <c r="AD2975">
        <v>0.03</v>
      </c>
      <c r="AE2975">
        <v>0.45</v>
      </c>
      <c r="AF2975">
        <v>1.1299999999999999</v>
      </c>
    </row>
    <row r="2976" spans="1:32" x14ac:dyDescent="0.2">
      <c r="A2976" t="s">
        <v>5835</v>
      </c>
      <c r="B2976" t="s">
        <v>5836</v>
      </c>
      <c r="C2976" t="s">
        <v>5775</v>
      </c>
      <c r="D2976" t="s">
        <v>5776</v>
      </c>
      <c r="E2976">
        <v>70</v>
      </c>
      <c r="F2976">
        <v>25</v>
      </c>
      <c r="G2976">
        <v>15</v>
      </c>
      <c r="H2976">
        <v>40</v>
      </c>
      <c r="I2976">
        <v>0.14399999999999999</v>
      </c>
      <c r="J2976">
        <v>0.84699999999999998</v>
      </c>
      <c r="K2976">
        <v>0.29699999999999999</v>
      </c>
      <c r="L2976">
        <v>42.927999999999997</v>
      </c>
      <c r="M2976">
        <v>67.953000000000003</v>
      </c>
      <c r="N2976">
        <v>83.54</v>
      </c>
      <c r="O2976">
        <v>-0.73</v>
      </c>
      <c r="P2976">
        <v>1.1639999999999999</v>
      </c>
      <c r="Q2976">
        <v>0.754</v>
      </c>
      <c r="R2976">
        <v>0.504</v>
      </c>
      <c r="S2976">
        <v>1.7470000000000001</v>
      </c>
      <c r="T2976">
        <v>5.2999999999999999E-2</v>
      </c>
      <c r="U2976">
        <v>3.1869999999999998</v>
      </c>
      <c r="V2976">
        <v>0.74</v>
      </c>
      <c r="W2976">
        <v>0.47299999999999998</v>
      </c>
      <c r="X2976">
        <v>0.58499999999999996</v>
      </c>
      <c r="Y2976">
        <v>0.16900000000000001</v>
      </c>
      <c r="Z2976">
        <v>2.5000000000000001E-2</v>
      </c>
      <c r="AA2976">
        <v>0.65300000000000002</v>
      </c>
      <c r="AB2976">
        <v>0.44</v>
      </c>
      <c r="AC2976">
        <v>0.11</v>
      </c>
      <c r="AD2976">
        <v>0.03</v>
      </c>
      <c r="AE2976">
        <v>0.43</v>
      </c>
      <c r="AF2976">
        <v>1</v>
      </c>
    </row>
    <row r="2977" spans="1:32" x14ac:dyDescent="0.2">
      <c r="A2977" t="s">
        <v>5837</v>
      </c>
      <c r="B2977" t="s">
        <v>5838</v>
      </c>
      <c r="C2977" t="s">
        <v>5775</v>
      </c>
      <c r="D2977" t="s">
        <v>5776</v>
      </c>
      <c r="E2977">
        <v>80</v>
      </c>
      <c r="F2977">
        <v>20</v>
      </c>
      <c r="G2977">
        <v>20</v>
      </c>
      <c r="H2977">
        <v>35</v>
      </c>
      <c r="I2977">
        <v>0.10100000000000001</v>
      </c>
      <c r="J2977">
        <v>0.88500000000000001</v>
      </c>
      <c r="K2977">
        <v>0.316</v>
      </c>
      <c r="L2977">
        <v>43.210999999999999</v>
      </c>
      <c r="M2977">
        <v>58.225999999999999</v>
      </c>
      <c r="N2977">
        <v>105.82599999999999</v>
      </c>
      <c r="O2977">
        <v>-0.78900000000000003</v>
      </c>
      <c r="P2977">
        <v>0.54800000000000004</v>
      </c>
      <c r="Q2977">
        <v>0.54100000000000004</v>
      </c>
      <c r="R2977">
        <v>0.39900000000000002</v>
      </c>
      <c r="S2977">
        <v>1.1259999999999999</v>
      </c>
      <c r="T2977">
        <v>4.7E-2</v>
      </c>
      <c r="U2977">
        <v>3.1869999999999998</v>
      </c>
      <c r="V2977">
        <v>0.72699999999999998</v>
      </c>
      <c r="W2977">
        <v>0.45200000000000001</v>
      </c>
      <c r="X2977">
        <v>0.42899999999999999</v>
      </c>
      <c r="Y2977">
        <v>0.17399999999999999</v>
      </c>
      <c r="Z2977">
        <v>2.1000000000000001E-2</v>
      </c>
      <c r="AA2977">
        <v>0.65700000000000003</v>
      </c>
      <c r="AB2977">
        <v>0.45</v>
      </c>
      <c r="AC2977">
        <v>0.11</v>
      </c>
      <c r="AD2977">
        <v>0.03</v>
      </c>
      <c r="AE2977">
        <v>0.43</v>
      </c>
      <c r="AF2977">
        <v>1.02</v>
      </c>
    </row>
    <row r="2978" spans="1:32" x14ac:dyDescent="0.2">
      <c r="A2978" t="s">
        <v>5839</v>
      </c>
      <c r="B2978" t="s">
        <v>5840</v>
      </c>
      <c r="C2978" t="s">
        <v>5775</v>
      </c>
      <c r="D2978" t="s">
        <v>5776</v>
      </c>
      <c r="E2978">
        <v>305</v>
      </c>
      <c r="F2978">
        <v>100</v>
      </c>
      <c r="G2978">
        <v>55</v>
      </c>
      <c r="H2978">
        <v>115</v>
      </c>
      <c r="I2978">
        <v>8.7999999999999995E-2</v>
      </c>
      <c r="J2978">
        <v>0.90300000000000002</v>
      </c>
      <c r="K2978">
        <v>0.29599999999999999</v>
      </c>
      <c r="L2978">
        <v>50.798999999999999</v>
      </c>
      <c r="M2978">
        <v>87.673000000000002</v>
      </c>
      <c r="N2978">
        <v>105.99299999999999</v>
      </c>
      <c r="O2978">
        <v>-0.96899999999999997</v>
      </c>
      <c r="P2978">
        <v>1.8460000000000001</v>
      </c>
      <c r="Q2978">
        <v>0.73699999999999999</v>
      </c>
      <c r="R2978">
        <v>0.49</v>
      </c>
      <c r="S2978">
        <v>0.79400000000000004</v>
      </c>
      <c r="T2978">
        <v>7.0000000000000007E-2</v>
      </c>
      <c r="U2978">
        <v>3.1869999999999998</v>
      </c>
      <c r="V2978">
        <v>0.83899999999999997</v>
      </c>
      <c r="W2978">
        <v>0.58199999999999996</v>
      </c>
      <c r="X2978">
        <v>1.5409999999999999</v>
      </c>
      <c r="Y2978">
        <v>0.128</v>
      </c>
      <c r="Z2978">
        <v>1.4E-2</v>
      </c>
      <c r="AA2978">
        <v>0.72799999999999998</v>
      </c>
      <c r="AB2978">
        <v>0.42</v>
      </c>
      <c r="AC2978">
        <v>0.09</v>
      </c>
      <c r="AD2978">
        <v>0.02</v>
      </c>
      <c r="AE2978">
        <v>0.41</v>
      </c>
      <c r="AF2978">
        <v>0.93</v>
      </c>
    </row>
    <row r="2979" spans="1:32" x14ac:dyDescent="0.2">
      <c r="A2979" t="s">
        <v>5841</v>
      </c>
      <c r="B2979" t="s">
        <v>5842</v>
      </c>
      <c r="C2979" t="s">
        <v>5775</v>
      </c>
      <c r="D2979" t="s">
        <v>5776</v>
      </c>
      <c r="E2979">
        <v>150</v>
      </c>
      <c r="F2979">
        <v>50</v>
      </c>
      <c r="G2979">
        <v>25</v>
      </c>
      <c r="H2979">
        <v>60</v>
      </c>
      <c r="I2979">
        <v>0.04</v>
      </c>
      <c r="J2979">
        <v>0.90400000000000003</v>
      </c>
      <c r="K2979">
        <v>0.28899999999999998</v>
      </c>
      <c r="L2979">
        <v>41.44</v>
      </c>
      <c r="M2979">
        <v>64.394999999999996</v>
      </c>
      <c r="N2979">
        <v>83.76</v>
      </c>
      <c r="O2979">
        <v>-0.96099999999999997</v>
      </c>
      <c r="P2979">
        <v>0.99299999999999999</v>
      </c>
      <c r="Q2979">
        <v>0.61099999999999999</v>
      </c>
      <c r="R2979">
        <v>0.36</v>
      </c>
      <c r="S2979">
        <v>0.71699999999999997</v>
      </c>
      <c r="T2979">
        <v>0.05</v>
      </c>
      <c r="U2979">
        <v>3.1869999999999998</v>
      </c>
      <c r="V2979">
        <v>0.76800000000000002</v>
      </c>
      <c r="W2979">
        <v>0.52200000000000002</v>
      </c>
      <c r="X2979">
        <v>0.92300000000000004</v>
      </c>
      <c r="Y2979">
        <v>0.154</v>
      </c>
      <c r="Z2979">
        <v>1.4999999999999999E-2</v>
      </c>
      <c r="AA2979">
        <v>0.65700000000000003</v>
      </c>
      <c r="AB2979">
        <v>0.51</v>
      </c>
      <c r="AC2979">
        <v>0.1</v>
      </c>
      <c r="AD2979">
        <v>0.02</v>
      </c>
      <c r="AE2979">
        <v>0.43</v>
      </c>
      <c r="AF2979">
        <v>1.06</v>
      </c>
    </row>
    <row r="2980" spans="1:32" x14ac:dyDescent="0.2">
      <c r="A2980" t="s">
        <v>5843</v>
      </c>
      <c r="B2980" t="s">
        <v>5844</v>
      </c>
      <c r="C2980" t="s">
        <v>5775</v>
      </c>
      <c r="D2980" t="s">
        <v>5776</v>
      </c>
      <c r="E2980">
        <v>245</v>
      </c>
      <c r="F2980">
        <v>80</v>
      </c>
      <c r="G2980">
        <v>65</v>
      </c>
      <c r="H2980">
        <v>80</v>
      </c>
      <c r="I2980">
        <v>0.23699999999999999</v>
      </c>
      <c r="J2980">
        <v>0.90400000000000003</v>
      </c>
      <c r="K2980">
        <v>0.33400000000000002</v>
      </c>
      <c r="L2980">
        <v>45.578000000000003</v>
      </c>
      <c r="M2980">
        <v>83.305999999999997</v>
      </c>
      <c r="N2980">
        <v>109.23699999999999</v>
      </c>
      <c r="O2980">
        <v>-0.64</v>
      </c>
      <c r="P2980">
        <v>1.429</v>
      </c>
      <c r="Q2980">
        <v>0.52400000000000002</v>
      </c>
      <c r="R2980">
        <v>0.54500000000000004</v>
      </c>
      <c r="S2980">
        <v>1.3149999999999999</v>
      </c>
      <c r="T2980">
        <v>0.13400000000000001</v>
      </c>
      <c r="U2980">
        <v>3.1869999999999998</v>
      </c>
      <c r="V2980">
        <v>0.86899999999999999</v>
      </c>
      <c r="W2980">
        <v>0.67200000000000004</v>
      </c>
      <c r="X2980">
        <v>2.0289999999999999</v>
      </c>
      <c r="Y2980">
        <v>0.126</v>
      </c>
      <c r="Z2980">
        <v>3.5000000000000003E-2</v>
      </c>
      <c r="AA2980">
        <v>0.52500000000000002</v>
      </c>
      <c r="AB2980">
        <v>0.42</v>
      </c>
      <c r="AC2980">
        <v>0.1</v>
      </c>
      <c r="AD2980">
        <v>0.02</v>
      </c>
      <c r="AE2980">
        <v>0.42</v>
      </c>
      <c r="AF2980">
        <v>0.97</v>
      </c>
    </row>
    <row r="2981" spans="1:32" x14ac:dyDescent="0.2">
      <c r="A2981" t="s">
        <v>5845</v>
      </c>
      <c r="B2981" t="s">
        <v>5846</v>
      </c>
      <c r="C2981" t="s">
        <v>5775</v>
      </c>
      <c r="D2981" t="s">
        <v>5776</v>
      </c>
      <c r="E2981">
        <v>95</v>
      </c>
      <c r="F2981">
        <v>20</v>
      </c>
      <c r="G2981">
        <v>40</v>
      </c>
      <c r="H2981">
        <v>30</v>
      </c>
      <c r="I2981">
        <v>0.16200000000000001</v>
      </c>
      <c r="J2981">
        <v>0.81799999999999995</v>
      </c>
      <c r="K2981">
        <v>0.104</v>
      </c>
      <c r="L2981">
        <v>38.601999999999997</v>
      </c>
      <c r="M2981">
        <v>44.67</v>
      </c>
      <c r="N2981">
        <v>84.552000000000007</v>
      </c>
      <c r="O2981">
        <v>-1.6080000000000001</v>
      </c>
      <c r="P2981">
        <v>0.60599999999999998</v>
      </c>
      <c r="Q2981">
        <v>0.81200000000000006</v>
      </c>
      <c r="R2981">
        <v>0.47099999999999997</v>
      </c>
      <c r="S2981">
        <v>0.621</v>
      </c>
      <c r="T2981">
        <v>9.0999999999999998E-2</v>
      </c>
      <c r="U2981">
        <v>3.1869999999999998</v>
      </c>
      <c r="V2981">
        <v>0.81200000000000006</v>
      </c>
      <c r="W2981">
        <v>0.54</v>
      </c>
      <c r="X2981">
        <v>1.2210000000000001</v>
      </c>
      <c r="Y2981">
        <v>0.152</v>
      </c>
      <c r="Z2981">
        <v>2.4E-2</v>
      </c>
      <c r="AA2981">
        <v>0.77500000000000002</v>
      </c>
      <c r="AB2981">
        <v>0.57999999999999996</v>
      </c>
      <c r="AC2981">
        <v>0.12</v>
      </c>
      <c r="AD2981">
        <v>0.03</v>
      </c>
      <c r="AE2981">
        <v>0.45</v>
      </c>
      <c r="AF2981">
        <v>1.18</v>
      </c>
    </row>
    <row r="2982" spans="1:32" x14ac:dyDescent="0.2">
      <c r="A2982" t="s">
        <v>5847</v>
      </c>
      <c r="B2982" t="s">
        <v>5848</v>
      </c>
      <c r="C2982" t="s">
        <v>5775</v>
      </c>
      <c r="D2982" t="s">
        <v>5776</v>
      </c>
      <c r="E2982">
        <v>50</v>
      </c>
      <c r="G2982">
        <v>20</v>
      </c>
      <c r="H2982">
        <v>25</v>
      </c>
      <c r="I2982">
        <v>0.11799999999999999</v>
      </c>
      <c r="J2982">
        <v>0.84699999999999998</v>
      </c>
      <c r="K2982">
        <v>0.108</v>
      </c>
      <c r="L2982">
        <v>43.857999999999997</v>
      </c>
      <c r="M2982">
        <v>48.122999999999998</v>
      </c>
      <c r="N2982">
        <v>88.472999999999999</v>
      </c>
      <c r="O2982">
        <v>-1.623</v>
      </c>
      <c r="P2982">
        <v>1.367</v>
      </c>
      <c r="Q2982">
        <v>0.85599999999999998</v>
      </c>
      <c r="R2982">
        <v>0.92100000000000004</v>
      </c>
      <c r="S2982">
        <v>1.264</v>
      </c>
      <c r="T2982">
        <v>3.6999999999999998E-2</v>
      </c>
      <c r="U2982">
        <v>3.1869999999999998</v>
      </c>
      <c r="V2982">
        <v>0.81299999999999994</v>
      </c>
      <c r="W2982">
        <v>0.55700000000000005</v>
      </c>
      <c r="X2982">
        <v>1.296</v>
      </c>
      <c r="Y2982">
        <v>0.17199999999999999</v>
      </c>
      <c r="Z2982">
        <v>1.2E-2</v>
      </c>
      <c r="AA2982">
        <v>0.71599999999999997</v>
      </c>
      <c r="AB2982">
        <v>0.54</v>
      </c>
      <c r="AC2982">
        <v>0.11</v>
      </c>
      <c r="AD2982">
        <v>0.03</v>
      </c>
      <c r="AE2982">
        <v>0.43</v>
      </c>
      <c r="AF2982">
        <v>1.1100000000000001</v>
      </c>
    </row>
    <row r="2983" spans="1:32" x14ac:dyDescent="0.2">
      <c r="A2983" t="s">
        <v>5849</v>
      </c>
      <c r="B2983" t="s">
        <v>5850</v>
      </c>
      <c r="C2983" t="s">
        <v>5775</v>
      </c>
      <c r="D2983" t="s">
        <v>5776</v>
      </c>
      <c r="E2983">
        <v>40</v>
      </c>
      <c r="F2983">
        <v>10</v>
      </c>
      <c r="G2983">
        <v>20</v>
      </c>
      <c r="H2983">
        <v>20</v>
      </c>
      <c r="I2983">
        <v>9.8000000000000004E-2</v>
      </c>
      <c r="J2983">
        <v>0.754</v>
      </c>
      <c r="K2983">
        <v>0.123</v>
      </c>
      <c r="L2983">
        <v>44.871000000000002</v>
      </c>
      <c r="M2983">
        <v>52.119</v>
      </c>
      <c r="N2983">
        <v>102.318</v>
      </c>
      <c r="O2983">
        <v>-0.98</v>
      </c>
      <c r="P2983">
        <v>2.0670000000000002</v>
      </c>
      <c r="Q2983">
        <v>0.84699999999999998</v>
      </c>
      <c r="R2983">
        <v>0.65500000000000003</v>
      </c>
      <c r="S2983">
        <v>1.5580000000000001</v>
      </c>
      <c r="T2983">
        <v>6.8000000000000005E-2</v>
      </c>
      <c r="U2983">
        <v>3.1869999999999998</v>
      </c>
      <c r="V2983">
        <v>0.82199999999999995</v>
      </c>
      <c r="W2983">
        <v>0.58099999999999996</v>
      </c>
      <c r="X2983">
        <v>1.43</v>
      </c>
      <c r="Y2983">
        <v>0.11799999999999999</v>
      </c>
      <c r="Z2983">
        <v>1.4E-2</v>
      </c>
      <c r="AA2983">
        <v>0.92500000000000004</v>
      </c>
      <c r="AB2983">
        <v>0.59</v>
      </c>
      <c r="AC2983">
        <v>0.11</v>
      </c>
      <c r="AD2983">
        <v>0.03</v>
      </c>
      <c r="AE2983">
        <v>0.44</v>
      </c>
      <c r="AF2983">
        <v>1.17</v>
      </c>
    </row>
    <row r="2984" spans="1:32" x14ac:dyDescent="0.2">
      <c r="A2984" t="s">
        <v>5851</v>
      </c>
      <c r="B2984" t="s">
        <v>5852</v>
      </c>
      <c r="C2984" t="s">
        <v>5775</v>
      </c>
      <c r="D2984" t="s">
        <v>5776</v>
      </c>
      <c r="E2984">
        <v>185</v>
      </c>
      <c r="F2984">
        <v>55</v>
      </c>
      <c r="G2984">
        <v>60</v>
      </c>
      <c r="H2984">
        <v>35</v>
      </c>
      <c r="I2984">
        <v>0.11700000000000001</v>
      </c>
      <c r="J2984">
        <v>0.84499999999999997</v>
      </c>
      <c r="K2984">
        <v>0.124</v>
      </c>
      <c r="L2984">
        <v>66.412999999999997</v>
      </c>
      <c r="M2984">
        <v>71.191999999999993</v>
      </c>
      <c r="N2984">
        <v>116.893</v>
      </c>
      <c r="O2984">
        <v>-0.70699999999999996</v>
      </c>
      <c r="P2984">
        <v>0.55300000000000005</v>
      </c>
      <c r="Q2984">
        <v>0.93899999999999995</v>
      </c>
      <c r="R2984">
        <v>0.33100000000000002</v>
      </c>
      <c r="S2984">
        <v>0.46300000000000002</v>
      </c>
      <c r="T2984">
        <v>0.17299999999999999</v>
      </c>
      <c r="U2984">
        <v>3.1869999999999998</v>
      </c>
      <c r="V2984">
        <v>0.91500000000000004</v>
      </c>
      <c r="W2984">
        <v>0.70299999999999996</v>
      </c>
      <c r="X2984">
        <v>2.391</v>
      </c>
      <c r="Y2984">
        <v>0.14699999999999999</v>
      </c>
      <c r="Z2984">
        <v>2.5999999999999999E-2</v>
      </c>
      <c r="AA2984">
        <v>0.67600000000000005</v>
      </c>
      <c r="AB2984">
        <v>0.64</v>
      </c>
      <c r="AC2984">
        <v>0.13</v>
      </c>
      <c r="AD2984">
        <v>0.03</v>
      </c>
      <c r="AE2984">
        <v>0.46</v>
      </c>
      <c r="AF2984">
        <v>1.27</v>
      </c>
    </row>
    <row r="2985" spans="1:32" x14ac:dyDescent="0.2">
      <c r="A2985" t="s">
        <v>5853</v>
      </c>
      <c r="B2985" t="s">
        <v>5854</v>
      </c>
      <c r="C2985" t="s">
        <v>5775</v>
      </c>
      <c r="D2985" t="s">
        <v>5776</v>
      </c>
      <c r="E2985">
        <v>110</v>
      </c>
      <c r="F2985">
        <v>25</v>
      </c>
      <c r="G2985">
        <v>35</v>
      </c>
      <c r="H2985">
        <v>45</v>
      </c>
      <c r="I2985">
        <v>0.112</v>
      </c>
      <c r="J2985">
        <v>0.80800000000000005</v>
      </c>
      <c r="K2985">
        <v>0.21</v>
      </c>
      <c r="L2985">
        <v>48.481000000000002</v>
      </c>
      <c r="M2985">
        <v>65.885999999999996</v>
      </c>
      <c r="N2985">
        <v>92.772000000000006</v>
      </c>
      <c r="O2985">
        <v>-1.3520000000000001</v>
      </c>
      <c r="P2985">
        <v>1.0609999999999999</v>
      </c>
      <c r="Q2985">
        <v>1.1950000000000001</v>
      </c>
      <c r="R2985">
        <v>0.68899999999999995</v>
      </c>
      <c r="S2985">
        <v>2.8980000000000001</v>
      </c>
      <c r="T2985">
        <v>0.109</v>
      </c>
      <c r="U2985">
        <v>3.1869999999999998</v>
      </c>
      <c r="V2985">
        <v>0.93600000000000005</v>
      </c>
      <c r="W2985">
        <v>0.64900000000000002</v>
      </c>
      <c r="X2985">
        <v>2.5230000000000001</v>
      </c>
      <c r="Y2985">
        <v>0.223</v>
      </c>
      <c r="Z2985">
        <v>2.4E-2</v>
      </c>
      <c r="AA2985">
        <v>0.75</v>
      </c>
      <c r="AB2985">
        <v>0.57999999999999996</v>
      </c>
      <c r="AC2985">
        <v>0.11</v>
      </c>
      <c r="AD2985">
        <v>0.02</v>
      </c>
      <c r="AE2985">
        <v>0.44</v>
      </c>
      <c r="AF2985">
        <v>1.1499999999999999</v>
      </c>
    </row>
    <row r="2986" spans="1:32" x14ac:dyDescent="0.2">
      <c r="A2986" t="s">
        <v>5855</v>
      </c>
      <c r="B2986" t="s">
        <v>5856</v>
      </c>
      <c r="C2986" t="s">
        <v>5775</v>
      </c>
      <c r="D2986" t="s">
        <v>5776</v>
      </c>
      <c r="E2986">
        <v>80</v>
      </c>
      <c r="F2986">
        <v>10</v>
      </c>
      <c r="G2986">
        <v>45</v>
      </c>
      <c r="H2986">
        <v>25</v>
      </c>
      <c r="I2986">
        <v>0.112</v>
      </c>
      <c r="J2986">
        <v>0.91400000000000003</v>
      </c>
      <c r="K2986">
        <v>0.17199999999999999</v>
      </c>
      <c r="L2986">
        <v>40.640999999999998</v>
      </c>
      <c r="M2986">
        <v>54.13</v>
      </c>
      <c r="N2986">
        <v>92.671999999999997</v>
      </c>
      <c r="O2986">
        <v>-1.6539999999999999</v>
      </c>
      <c r="P2986">
        <v>1.1319999999999999</v>
      </c>
      <c r="Q2986">
        <v>0.82199999999999995</v>
      </c>
      <c r="R2986">
        <v>0.90200000000000002</v>
      </c>
      <c r="S2986">
        <v>2.3969999999999998</v>
      </c>
      <c r="T2986">
        <v>0.03</v>
      </c>
      <c r="U2986">
        <v>3.1869999999999998</v>
      </c>
      <c r="V2986">
        <v>0.81399999999999995</v>
      </c>
      <c r="W2986">
        <v>0.76</v>
      </c>
      <c r="X2986">
        <v>2.2410000000000001</v>
      </c>
      <c r="Y2986">
        <v>0.215</v>
      </c>
      <c r="Z2986">
        <v>1.6E-2</v>
      </c>
      <c r="AA2986">
        <v>0.56200000000000006</v>
      </c>
      <c r="AB2986">
        <v>0.54</v>
      </c>
      <c r="AC2986">
        <v>0.11</v>
      </c>
      <c r="AD2986">
        <v>0.02</v>
      </c>
      <c r="AE2986">
        <v>0.43</v>
      </c>
      <c r="AF2986">
        <v>1.1100000000000001</v>
      </c>
    </row>
    <row r="2987" spans="1:32" x14ac:dyDescent="0.2">
      <c r="A2987" t="s">
        <v>5857</v>
      </c>
      <c r="B2987" t="s">
        <v>5858</v>
      </c>
      <c r="C2987" t="s">
        <v>5775</v>
      </c>
      <c r="D2987" t="s">
        <v>5776</v>
      </c>
      <c r="E2987">
        <v>230</v>
      </c>
      <c r="F2987">
        <v>90</v>
      </c>
      <c r="G2987">
        <v>40</v>
      </c>
      <c r="H2987">
        <v>85</v>
      </c>
      <c r="I2987">
        <v>0.20699999999999999</v>
      </c>
      <c r="J2987">
        <v>0.88400000000000001</v>
      </c>
      <c r="K2987">
        <v>0.25800000000000001</v>
      </c>
      <c r="L2987">
        <v>41.637</v>
      </c>
      <c r="M2987">
        <v>77.808999999999997</v>
      </c>
      <c r="N2987">
        <v>94.436000000000007</v>
      </c>
      <c r="O2987">
        <v>-1.0049999999999999</v>
      </c>
      <c r="P2987">
        <v>0.96199999999999997</v>
      </c>
      <c r="Q2987">
        <v>1.1359999999999999</v>
      </c>
      <c r="R2987">
        <v>0.224</v>
      </c>
      <c r="S2987">
        <v>0.72199999999999998</v>
      </c>
      <c r="T2987">
        <v>0.26</v>
      </c>
      <c r="U2987">
        <v>3.1869999999999998</v>
      </c>
      <c r="V2987">
        <v>0.91800000000000004</v>
      </c>
      <c r="W2987">
        <v>0.78400000000000003</v>
      </c>
      <c r="X2987">
        <v>3.0539999999999998</v>
      </c>
      <c r="Y2987">
        <v>9.6000000000000002E-2</v>
      </c>
      <c r="Z2987">
        <v>2.1000000000000001E-2</v>
      </c>
      <c r="AA2987">
        <v>0.61699999999999999</v>
      </c>
      <c r="AB2987">
        <v>0.57999999999999996</v>
      </c>
      <c r="AC2987">
        <v>0.12</v>
      </c>
      <c r="AD2987">
        <v>0.03</v>
      </c>
      <c r="AE2987">
        <v>0.45</v>
      </c>
      <c r="AF2987">
        <v>1.18</v>
      </c>
    </row>
    <row r="2988" spans="1:32" x14ac:dyDescent="0.2">
      <c r="A2988" t="s">
        <v>5859</v>
      </c>
      <c r="B2988" t="s">
        <v>5860</v>
      </c>
      <c r="C2988" t="s">
        <v>5775</v>
      </c>
      <c r="D2988" t="s">
        <v>5776</v>
      </c>
      <c r="E2988">
        <v>90</v>
      </c>
      <c r="F2988">
        <v>25</v>
      </c>
      <c r="G2988">
        <v>20</v>
      </c>
      <c r="H2988">
        <v>40</v>
      </c>
      <c r="I2988">
        <v>0.21099999999999999</v>
      </c>
      <c r="J2988">
        <v>0.84</v>
      </c>
      <c r="K2988">
        <v>0.18</v>
      </c>
      <c r="L2988">
        <v>38.661000000000001</v>
      </c>
      <c r="M2988">
        <v>61.064</v>
      </c>
      <c r="N2988">
        <v>93.13</v>
      </c>
      <c r="O2988">
        <v>-1.4239999999999999</v>
      </c>
      <c r="P2988">
        <v>1.0640000000000001</v>
      </c>
      <c r="Q2988">
        <v>0.25700000000000001</v>
      </c>
      <c r="R2988">
        <v>0.33700000000000002</v>
      </c>
      <c r="S2988">
        <v>0.80900000000000005</v>
      </c>
      <c r="T2988">
        <v>9.0999999999999998E-2</v>
      </c>
      <c r="U2988">
        <v>3.1869999999999998</v>
      </c>
      <c r="V2988">
        <v>0.81599999999999995</v>
      </c>
      <c r="W2988">
        <v>0.497</v>
      </c>
      <c r="X2988">
        <v>1.0640000000000001</v>
      </c>
      <c r="Y2988">
        <v>0.245</v>
      </c>
      <c r="Z2988">
        <v>0.03</v>
      </c>
      <c r="AA2988">
        <v>0.57899999999999996</v>
      </c>
      <c r="AB2988">
        <v>0.59</v>
      </c>
      <c r="AC2988">
        <v>0.14000000000000001</v>
      </c>
      <c r="AD2988">
        <v>0.03</v>
      </c>
      <c r="AE2988">
        <v>0.47</v>
      </c>
      <c r="AF2988">
        <v>1.22</v>
      </c>
    </row>
    <row r="2989" spans="1:32" x14ac:dyDescent="0.2">
      <c r="A2989" t="s">
        <v>5861</v>
      </c>
      <c r="B2989" t="s">
        <v>5862</v>
      </c>
      <c r="C2989" t="s">
        <v>5775</v>
      </c>
      <c r="D2989" t="s">
        <v>5776</v>
      </c>
      <c r="E2989">
        <v>25</v>
      </c>
      <c r="G2989">
        <v>10</v>
      </c>
      <c r="H2989">
        <v>15</v>
      </c>
      <c r="I2989">
        <v>0.214</v>
      </c>
      <c r="J2989">
        <v>0.76</v>
      </c>
      <c r="K2989">
        <v>9.9000000000000005E-2</v>
      </c>
      <c r="L2989">
        <v>39.880000000000003</v>
      </c>
      <c r="M2989">
        <v>43.948</v>
      </c>
      <c r="N2989">
        <v>85.900999999999996</v>
      </c>
      <c r="O2989">
        <v>-1.47</v>
      </c>
      <c r="P2989">
        <v>0.97599999999999998</v>
      </c>
      <c r="Q2989">
        <v>0.71099999999999997</v>
      </c>
      <c r="R2989">
        <v>0.80400000000000005</v>
      </c>
      <c r="S2989">
        <v>0.84499999999999997</v>
      </c>
      <c r="T2989">
        <v>2.5999999999999999E-2</v>
      </c>
      <c r="U2989">
        <v>3.1869999999999998</v>
      </c>
      <c r="V2989">
        <v>0.78600000000000003</v>
      </c>
      <c r="W2989">
        <v>0.504</v>
      </c>
      <c r="X2989">
        <v>0.95099999999999996</v>
      </c>
      <c r="Y2989">
        <v>0.16600000000000001</v>
      </c>
      <c r="Z2989">
        <v>1.0999999999999999E-2</v>
      </c>
      <c r="AA2989">
        <v>0.68300000000000005</v>
      </c>
      <c r="AB2989">
        <v>0.56999999999999995</v>
      </c>
      <c r="AC2989">
        <v>0.13</v>
      </c>
      <c r="AD2989">
        <v>0.03</v>
      </c>
      <c r="AE2989">
        <v>0.45</v>
      </c>
      <c r="AF2989">
        <v>1.18</v>
      </c>
    </row>
    <row r="2990" spans="1:32" x14ac:dyDescent="0.2">
      <c r="A2990" t="s">
        <v>5863</v>
      </c>
      <c r="B2990" t="s">
        <v>5864</v>
      </c>
      <c r="C2990" t="s">
        <v>5775</v>
      </c>
      <c r="D2990" t="s">
        <v>5776</v>
      </c>
      <c r="E2990">
        <v>85</v>
      </c>
      <c r="F2990">
        <v>20</v>
      </c>
      <c r="G2990">
        <v>30</v>
      </c>
      <c r="H2990">
        <v>25</v>
      </c>
      <c r="I2990">
        <v>0.11899999999999999</v>
      </c>
      <c r="J2990">
        <v>0.79200000000000004</v>
      </c>
      <c r="K2990">
        <v>0.14899999999999999</v>
      </c>
      <c r="L2990">
        <v>41.084000000000003</v>
      </c>
      <c r="M2990">
        <v>48.698</v>
      </c>
      <c r="N2990">
        <v>86.429000000000002</v>
      </c>
      <c r="O2990">
        <v>-0.93200000000000005</v>
      </c>
      <c r="P2990">
        <v>0.42899999999999999</v>
      </c>
      <c r="Q2990">
        <v>0.78400000000000003</v>
      </c>
      <c r="R2990">
        <v>0.3</v>
      </c>
      <c r="S2990">
        <v>0.996</v>
      </c>
      <c r="T2990">
        <v>8.8999999999999996E-2</v>
      </c>
      <c r="U2990">
        <v>3.1869999999999998</v>
      </c>
      <c r="V2990">
        <v>0.82599999999999996</v>
      </c>
      <c r="W2990">
        <v>0.6</v>
      </c>
      <c r="X2990">
        <v>1.534</v>
      </c>
      <c r="Y2990">
        <v>0.184</v>
      </c>
      <c r="Z2990">
        <v>2.7E-2</v>
      </c>
      <c r="AA2990">
        <v>0.66600000000000004</v>
      </c>
      <c r="AB2990">
        <v>0.64</v>
      </c>
      <c r="AC2990">
        <v>0.13</v>
      </c>
      <c r="AD2990">
        <v>0.03</v>
      </c>
      <c r="AE2990">
        <v>0.46</v>
      </c>
      <c r="AF2990">
        <v>1.27</v>
      </c>
    </row>
    <row r="2991" spans="1:32" x14ac:dyDescent="0.2">
      <c r="A2991" t="s">
        <v>5865</v>
      </c>
      <c r="B2991" t="s">
        <v>5866</v>
      </c>
      <c r="C2991" t="s">
        <v>5775</v>
      </c>
      <c r="D2991" t="s">
        <v>5776</v>
      </c>
      <c r="E2991">
        <v>105</v>
      </c>
      <c r="F2991">
        <v>25</v>
      </c>
      <c r="G2991">
        <v>25</v>
      </c>
      <c r="H2991">
        <v>50</v>
      </c>
      <c r="I2991">
        <v>0.13100000000000001</v>
      </c>
      <c r="J2991">
        <v>0.72499999999999998</v>
      </c>
      <c r="K2991">
        <v>0.13700000000000001</v>
      </c>
      <c r="L2991">
        <v>36.866999999999997</v>
      </c>
      <c r="M2991">
        <v>69.195999999999998</v>
      </c>
      <c r="N2991">
        <v>115.94499999999999</v>
      </c>
      <c r="O2991">
        <v>-0.72499999999999998</v>
      </c>
      <c r="P2991">
        <v>0.89800000000000002</v>
      </c>
      <c r="Q2991">
        <v>0.80900000000000005</v>
      </c>
      <c r="R2991">
        <v>0.58099999999999996</v>
      </c>
      <c r="S2991">
        <v>0.42299999999999999</v>
      </c>
      <c r="T2991">
        <v>4.7E-2</v>
      </c>
      <c r="U2991">
        <v>3.1869999999999998</v>
      </c>
      <c r="V2991">
        <v>0.81200000000000006</v>
      </c>
      <c r="W2991">
        <v>0.50700000000000001</v>
      </c>
      <c r="X2991">
        <v>1.087</v>
      </c>
      <c r="Y2991">
        <v>0.188</v>
      </c>
      <c r="Z2991">
        <v>1.9E-2</v>
      </c>
      <c r="AA2991">
        <v>0.64500000000000002</v>
      </c>
      <c r="AB2991">
        <v>0.56999999999999995</v>
      </c>
      <c r="AC2991">
        <v>0.13</v>
      </c>
      <c r="AD2991">
        <v>0.03</v>
      </c>
      <c r="AE2991">
        <v>0.45</v>
      </c>
      <c r="AF2991">
        <v>1.18</v>
      </c>
    </row>
    <row r="2992" spans="1:32" x14ac:dyDescent="0.2">
      <c r="A2992" t="s">
        <v>5867</v>
      </c>
      <c r="B2992" t="s">
        <v>5868</v>
      </c>
      <c r="C2992" t="s">
        <v>5775</v>
      </c>
      <c r="D2992" t="s">
        <v>5776</v>
      </c>
      <c r="E2992">
        <v>140</v>
      </c>
      <c r="F2992">
        <v>30</v>
      </c>
      <c r="G2992">
        <v>60</v>
      </c>
      <c r="H2992">
        <v>50</v>
      </c>
      <c r="I2992">
        <v>0.23</v>
      </c>
      <c r="J2992">
        <v>0.90300000000000002</v>
      </c>
      <c r="K2992">
        <v>0.31</v>
      </c>
      <c r="L2992">
        <v>42.529000000000003</v>
      </c>
      <c r="M2992">
        <v>71.093999999999994</v>
      </c>
      <c r="N2992">
        <v>95.072000000000003</v>
      </c>
      <c r="O2992">
        <v>-1.1399999999999999</v>
      </c>
      <c r="P2992">
        <v>0.434</v>
      </c>
      <c r="Q2992">
        <v>0.59</v>
      </c>
      <c r="R2992">
        <v>0.33300000000000002</v>
      </c>
      <c r="S2992">
        <v>0.91300000000000003</v>
      </c>
      <c r="T2992">
        <v>0.11700000000000001</v>
      </c>
      <c r="U2992">
        <v>3.1869999999999998</v>
      </c>
      <c r="V2992">
        <v>0.94199999999999995</v>
      </c>
      <c r="W2992">
        <v>0.68200000000000005</v>
      </c>
      <c r="X2992">
        <v>2.766</v>
      </c>
      <c r="Y2992">
        <v>0.186</v>
      </c>
      <c r="Z2992">
        <v>5.2999999999999999E-2</v>
      </c>
      <c r="AA2992">
        <v>0.63100000000000001</v>
      </c>
      <c r="AB2992">
        <v>0.56999999999999995</v>
      </c>
      <c r="AC2992">
        <v>0.13</v>
      </c>
      <c r="AD2992">
        <v>0.03</v>
      </c>
      <c r="AE2992">
        <v>0.45</v>
      </c>
      <c r="AF2992">
        <v>1.18</v>
      </c>
    </row>
    <row r="2993" spans="1:32" x14ac:dyDescent="0.2">
      <c r="A2993" t="s">
        <v>5869</v>
      </c>
      <c r="B2993" t="s">
        <v>5870</v>
      </c>
      <c r="C2993" t="s">
        <v>5775</v>
      </c>
      <c r="D2993" t="s">
        <v>5776</v>
      </c>
      <c r="E2993">
        <v>175</v>
      </c>
      <c r="F2993">
        <v>50</v>
      </c>
      <c r="G2993">
        <v>60</v>
      </c>
      <c r="H2993">
        <v>45</v>
      </c>
      <c r="I2993">
        <v>4.4999999999999998E-2</v>
      </c>
      <c r="J2993">
        <v>0.80100000000000005</v>
      </c>
      <c r="K2993">
        <v>0.16600000000000001</v>
      </c>
      <c r="L2993">
        <v>39.819000000000003</v>
      </c>
      <c r="M2993">
        <v>60.898000000000003</v>
      </c>
      <c r="N2993">
        <v>113.64700000000001</v>
      </c>
      <c r="O2993">
        <v>-1.4059999999999999</v>
      </c>
      <c r="P2993">
        <v>0.93700000000000006</v>
      </c>
      <c r="Q2993">
        <v>0.54400000000000004</v>
      </c>
      <c r="R2993">
        <v>0.34200000000000003</v>
      </c>
      <c r="S2993">
        <v>0.82399999999999995</v>
      </c>
      <c r="T2993">
        <v>0.21</v>
      </c>
      <c r="U2993">
        <v>3.1869999999999998</v>
      </c>
      <c r="V2993">
        <v>0.91500000000000004</v>
      </c>
      <c r="W2993">
        <v>0.68700000000000006</v>
      </c>
      <c r="X2993">
        <v>2.323</v>
      </c>
      <c r="Y2993">
        <v>0.15</v>
      </c>
      <c r="Z2993">
        <v>5.1999999999999998E-2</v>
      </c>
      <c r="AA2993">
        <v>0.56499999999999995</v>
      </c>
      <c r="AB2993">
        <v>0.63</v>
      </c>
      <c r="AC2993">
        <v>0.14000000000000001</v>
      </c>
      <c r="AD2993">
        <v>0.03</v>
      </c>
      <c r="AE2993">
        <v>0.47</v>
      </c>
      <c r="AF2993">
        <v>1.27</v>
      </c>
    </row>
    <row r="2994" spans="1:32" x14ac:dyDescent="0.2">
      <c r="A2994" t="s">
        <v>5871</v>
      </c>
      <c r="B2994" t="s">
        <v>5872</v>
      </c>
      <c r="C2994" t="s">
        <v>5775</v>
      </c>
      <c r="D2994" t="s">
        <v>5776</v>
      </c>
      <c r="E2994">
        <v>280</v>
      </c>
      <c r="F2994">
        <v>55</v>
      </c>
      <c r="G2994">
        <v>105</v>
      </c>
      <c r="H2994">
        <v>115</v>
      </c>
      <c r="I2994">
        <v>0.29799999999999999</v>
      </c>
      <c r="J2994">
        <v>0.91500000000000004</v>
      </c>
      <c r="K2994">
        <v>0.16900000000000001</v>
      </c>
      <c r="L2994">
        <v>56.44</v>
      </c>
      <c r="M2994">
        <v>90.031999999999996</v>
      </c>
      <c r="N2994">
        <v>103.34099999999999</v>
      </c>
      <c r="O2994">
        <v>-0.84599999999999997</v>
      </c>
      <c r="P2994">
        <v>0.79</v>
      </c>
      <c r="Q2994">
        <v>0.45</v>
      </c>
      <c r="R2994">
        <v>0.41399999999999998</v>
      </c>
      <c r="S2994">
        <v>0.45400000000000001</v>
      </c>
      <c r="T2994">
        <v>0.24299999999999999</v>
      </c>
      <c r="U2994">
        <v>3.1869999999999998</v>
      </c>
      <c r="V2994">
        <v>0.91900000000000004</v>
      </c>
      <c r="W2994">
        <v>0.80400000000000005</v>
      </c>
      <c r="X2994">
        <v>3.3650000000000002</v>
      </c>
      <c r="Y2994">
        <v>0.16600000000000001</v>
      </c>
      <c r="Z2994">
        <v>0.04</v>
      </c>
      <c r="AA2994">
        <v>0.86699999999999999</v>
      </c>
      <c r="AB2994">
        <v>0.6</v>
      </c>
      <c r="AC2994">
        <v>0.13</v>
      </c>
      <c r="AD2994">
        <v>0.03</v>
      </c>
      <c r="AE2994">
        <v>0.46</v>
      </c>
      <c r="AF2994">
        <v>1.22</v>
      </c>
    </row>
    <row r="2995" spans="1:32" x14ac:dyDescent="0.2">
      <c r="A2995" t="s">
        <v>5873</v>
      </c>
      <c r="B2995" t="s">
        <v>5874</v>
      </c>
      <c r="C2995" t="s">
        <v>5775</v>
      </c>
      <c r="D2995" t="s">
        <v>5776</v>
      </c>
      <c r="E2995">
        <v>180</v>
      </c>
      <c r="F2995">
        <v>35</v>
      </c>
      <c r="G2995">
        <v>65</v>
      </c>
      <c r="H2995">
        <v>85</v>
      </c>
      <c r="I2995">
        <v>0.19700000000000001</v>
      </c>
      <c r="J2995">
        <v>0.68500000000000005</v>
      </c>
      <c r="K2995">
        <v>0.123</v>
      </c>
      <c r="L2995">
        <v>40.127000000000002</v>
      </c>
      <c r="M2995">
        <v>82.066000000000003</v>
      </c>
      <c r="N2995">
        <v>107.64700000000001</v>
      </c>
      <c r="O2995">
        <v>-1.0009999999999999</v>
      </c>
      <c r="P2995">
        <v>0.96299999999999997</v>
      </c>
      <c r="Q2995">
        <v>0.76100000000000001</v>
      </c>
      <c r="R2995">
        <v>0.46500000000000002</v>
      </c>
      <c r="S2995">
        <v>0.72</v>
      </c>
      <c r="T2995">
        <v>0.25700000000000001</v>
      </c>
      <c r="U2995">
        <v>3.1869999999999998</v>
      </c>
      <c r="V2995">
        <v>0.91500000000000004</v>
      </c>
      <c r="W2995">
        <v>0.78100000000000003</v>
      </c>
      <c r="X2995">
        <v>2.9319999999999999</v>
      </c>
      <c r="Y2995">
        <v>0.123</v>
      </c>
      <c r="Z2995">
        <v>4.9000000000000002E-2</v>
      </c>
      <c r="AA2995">
        <v>0.78100000000000003</v>
      </c>
      <c r="AB2995">
        <v>0.56000000000000005</v>
      </c>
      <c r="AC2995">
        <v>0.12</v>
      </c>
      <c r="AD2995">
        <v>0.03</v>
      </c>
      <c r="AE2995">
        <v>0.44</v>
      </c>
      <c r="AF2995">
        <v>1.1499999999999999</v>
      </c>
    </row>
    <row r="2996" spans="1:32" x14ac:dyDescent="0.2">
      <c r="A2996" t="s">
        <v>5875</v>
      </c>
      <c r="B2996" t="s">
        <v>5876</v>
      </c>
      <c r="C2996" t="s">
        <v>5775</v>
      </c>
      <c r="D2996" t="s">
        <v>5776</v>
      </c>
      <c r="E2996">
        <v>130</v>
      </c>
      <c r="F2996">
        <v>30</v>
      </c>
      <c r="G2996">
        <v>25</v>
      </c>
      <c r="H2996">
        <v>65</v>
      </c>
      <c r="I2996">
        <v>0.154</v>
      </c>
      <c r="J2996">
        <v>0.80600000000000005</v>
      </c>
      <c r="K2996">
        <v>0.13300000000000001</v>
      </c>
      <c r="L2996">
        <v>46.811</v>
      </c>
      <c r="M2996">
        <v>77.894999999999996</v>
      </c>
      <c r="N2996">
        <v>87.49</v>
      </c>
      <c r="O2996">
        <v>-1.39</v>
      </c>
      <c r="P2996">
        <v>1.044</v>
      </c>
      <c r="Q2996">
        <v>0.436</v>
      </c>
      <c r="R2996">
        <v>0.255</v>
      </c>
      <c r="S2996">
        <v>0.53900000000000003</v>
      </c>
      <c r="T2996">
        <v>0.13700000000000001</v>
      </c>
      <c r="U2996">
        <v>3.1869999999999998</v>
      </c>
      <c r="V2996">
        <v>0.90800000000000003</v>
      </c>
      <c r="W2996">
        <v>0.59699999999999998</v>
      </c>
      <c r="X2996">
        <v>1.901</v>
      </c>
      <c r="Y2996">
        <v>0.19500000000000001</v>
      </c>
      <c r="Z2996">
        <v>0.05</v>
      </c>
      <c r="AA2996">
        <v>0.58899999999999997</v>
      </c>
      <c r="AB2996">
        <v>0.59</v>
      </c>
      <c r="AC2996">
        <v>0.13</v>
      </c>
      <c r="AD2996">
        <v>0.03</v>
      </c>
      <c r="AE2996">
        <v>0.45</v>
      </c>
      <c r="AF2996">
        <v>1.2</v>
      </c>
    </row>
    <row r="2997" spans="1:32" x14ac:dyDescent="0.2">
      <c r="A2997" t="s">
        <v>5877</v>
      </c>
      <c r="B2997" t="s">
        <v>5878</v>
      </c>
      <c r="C2997" t="s">
        <v>5775</v>
      </c>
      <c r="D2997" t="s">
        <v>5776</v>
      </c>
      <c r="E2997">
        <v>65</v>
      </c>
      <c r="F2997">
        <v>15</v>
      </c>
      <c r="G2997">
        <v>15</v>
      </c>
      <c r="H2997">
        <v>40</v>
      </c>
      <c r="I2997">
        <v>0.20499999999999999</v>
      </c>
      <c r="J2997">
        <v>0.81499999999999995</v>
      </c>
      <c r="K2997">
        <v>8.4000000000000005E-2</v>
      </c>
      <c r="L2997">
        <v>43.76</v>
      </c>
      <c r="M2997">
        <v>62.884</v>
      </c>
      <c r="N2997">
        <v>85.600999999999999</v>
      </c>
      <c r="O2997">
        <v>-1.208</v>
      </c>
      <c r="P2997">
        <v>0.879</v>
      </c>
      <c r="Q2997">
        <v>0.47699999999999998</v>
      </c>
      <c r="R2997">
        <v>0.52100000000000002</v>
      </c>
      <c r="S2997">
        <v>1.026</v>
      </c>
      <c r="T2997">
        <v>0.13400000000000001</v>
      </c>
      <c r="U2997">
        <v>3.1869999999999998</v>
      </c>
      <c r="V2997">
        <v>0.90200000000000002</v>
      </c>
      <c r="W2997">
        <v>0.53100000000000003</v>
      </c>
      <c r="X2997">
        <v>1.6339999999999999</v>
      </c>
      <c r="Y2997">
        <v>0.124</v>
      </c>
      <c r="Z2997">
        <v>3.4000000000000002E-2</v>
      </c>
      <c r="AA2997">
        <v>0.71599999999999997</v>
      </c>
      <c r="AB2997">
        <v>0.57999999999999996</v>
      </c>
      <c r="AC2997">
        <v>0.13</v>
      </c>
      <c r="AD2997">
        <v>0.03</v>
      </c>
      <c r="AE2997">
        <v>0.45</v>
      </c>
      <c r="AF2997">
        <v>1.19</v>
      </c>
    </row>
    <row r="2998" spans="1:32" x14ac:dyDescent="0.2">
      <c r="A2998" t="s">
        <v>5879</v>
      </c>
      <c r="B2998" t="s">
        <v>5880</v>
      </c>
      <c r="C2998" t="s">
        <v>5775</v>
      </c>
      <c r="D2998" t="s">
        <v>5776</v>
      </c>
      <c r="E2998">
        <v>180</v>
      </c>
      <c r="F2998">
        <v>20</v>
      </c>
      <c r="G2998">
        <v>45</v>
      </c>
      <c r="H2998">
        <v>125</v>
      </c>
      <c r="I2998">
        <v>0.26700000000000002</v>
      </c>
      <c r="J2998">
        <v>0.83199999999999996</v>
      </c>
      <c r="K2998">
        <v>0.12</v>
      </c>
      <c r="L2998">
        <v>47.884999999999998</v>
      </c>
      <c r="M2998">
        <v>74.031000000000006</v>
      </c>
      <c r="N2998">
        <v>92.277000000000001</v>
      </c>
      <c r="O2998">
        <v>-1.659</v>
      </c>
      <c r="P2998">
        <v>0.79</v>
      </c>
      <c r="Q2998">
        <v>0.96799999999999997</v>
      </c>
      <c r="R2998">
        <v>0.45400000000000001</v>
      </c>
      <c r="S2998">
        <v>0.53200000000000003</v>
      </c>
      <c r="T2998">
        <v>0.224</v>
      </c>
      <c r="U2998">
        <v>3.1869999999999998</v>
      </c>
      <c r="V2998">
        <v>0.91600000000000004</v>
      </c>
      <c r="W2998">
        <v>0.80300000000000005</v>
      </c>
      <c r="X2998">
        <v>3.258</v>
      </c>
      <c r="Y2998">
        <v>0.193</v>
      </c>
      <c r="Z2998">
        <v>3.2000000000000001E-2</v>
      </c>
      <c r="AA2998">
        <v>0.79700000000000004</v>
      </c>
      <c r="AB2998">
        <v>0.68</v>
      </c>
      <c r="AC2998">
        <v>0.13</v>
      </c>
      <c r="AD2998">
        <v>0.03</v>
      </c>
      <c r="AE2998">
        <v>0.47</v>
      </c>
      <c r="AF2998">
        <v>1.31</v>
      </c>
    </row>
    <row r="2999" spans="1:32" x14ac:dyDescent="0.2">
      <c r="A2999" t="s">
        <v>5881</v>
      </c>
      <c r="B2999" t="s">
        <v>5882</v>
      </c>
      <c r="C2999" t="s">
        <v>5775</v>
      </c>
      <c r="D2999" t="s">
        <v>5776</v>
      </c>
      <c r="E2999">
        <v>535</v>
      </c>
      <c r="F2999">
        <v>135</v>
      </c>
      <c r="G2999">
        <v>110</v>
      </c>
      <c r="H2999">
        <v>215</v>
      </c>
      <c r="I2999">
        <v>9.4E-2</v>
      </c>
      <c r="J2999">
        <v>0.91700000000000004</v>
      </c>
      <c r="K2999">
        <v>0.45800000000000002</v>
      </c>
      <c r="L2999">
        <v>73.402000000000001</v>
      </c>
      <c r="M2999">
        <v>157.095</v>
      </c>
      <c r="N2999">
        <v>140.322</v>
      </c>
      <c r="O2999">
        <v>-0.372</v>
      </c>
      <c r="P2999">
        <v>0.67200000000000004</v>
      </c>
      <c r="Q2999">
        <v>0.83199999999999996</v>
      </c>
      <c r="R2999">
        <v>0.42199999999999999</v>
      </c>
      <c r="S2999">
        <v>1.095</v>
      </c>
      <c r="T2999">
        <v>0.30199999999999999</v>
      </c>
      <c r="U2999">
        <v>3.1869999999999998</v>
      </c>
      <c r="V2999">
        <v>0.92400000000000004</v>
      </c>
      <c r="W2999">
        <v>0.77100000000000002</v>
      </c>
      <c r="X2999">
        <v>3.073</v>
      </c>
      <c r="Y2999">
        <v>0.129</v>
      </c>
      <c r="Z2999">
        <v>3.6999999999999998E-2</v>
      </c>
      <c r="AA2999">
        <v>0.626</v>
      </c>
      <c r="AB2999">
        <v>0.64</v>
      </c>
      <c r="AC2999">
        <v>0.13</v>
      </c>
      <c r="AD2999">
        <v>0.03</v>
      </c>
      <c r="AE2999">
        <v>0.46</v>
      </c>
      <c r="AF2999">
        <v>1.27</v>
      </c>
    </row>
    <row r="3000" spans="1:32" x14ac:dyDescent="0.2">
      <c r="A3000" t="s">
        <v>5883</v>
      </c>
      <c r="B3000" t="s">
        <v>5884</v>
      </c>
      <c r="C3000" t="s">
        <v>5775</v>
      </c>
      <c r="D3000" t="s">
        <v>5776</v>
      </c>
      <c r="E3000">
        <v>195</v>
      </c>
      <c r="F3000">
        <v>60</v>
      </c>
      <c r="G3000">
        <v>45</v>
      </c>
      <c r="H3000">
        <v>80</v>
      </c>
      <c r="I3000">
        <v>0.115</v>
      </c>
      <c r="J3000">
        <v>0.85899999999999999</v>
      </c>
      <c r="K3000">
        <v>0.307</v>
      </c>
      <c r="L3000">
        <v>53.69</v>
      </c>
      <c r="M3000">
        <v>90.67</v>
      </c>
      <c r="N3000">
        <v>125.526</v>
      </c>
      <c r="O3000">
        <v>-0.81499999999999995</v>
      </c>
      <c r="P3000">
        <v>0.91600000000000004</v>
      </c>
      <c r="Q3000">
        <v>1.0900000000000001</v>
      </c>
      <c r="R3000">
        <v>0.41399999999999998</v>
      </c>
      <c r="S3000">
        <v>1.2290000000000001</v>
      </c>
      <c r="T3000">
        <v>0.21099999999999999</v>
      </c>
      <c r="U3000">
        <v>3.1869999999999998</v>
      </c>
      <c r="V3000">
        <v>0.95299999999999996</v>
      </c>
      <c r="W3000">
        <v>0.78500000000000003</v>
      </c>
      <c r="X3000">
        <v>3.6309999999999998</v>
      </c>
      <c r="Y3000">
        <v>0.14599999999999999</v>
      </c>
      <c r="Z3000">
        <v>3.2000000000000001E-2</v>
      </c>
      <c r="AA3000">
        <v>0.71299999999999997</v>
      </c>
      <c r="AB3000">
        <v>0.56999999999999995</v>
      </c>
      <c r="AC3000">
        <v>0.12</v>
      </c>
      <c r="AD3000">
        <v>0.03</v>
      </c>
      <c r="AE3000">
        <v>0.45</v>
      </c>
      <c r="AF3000">
        <v>1.17</v>
      </c>
    </row>
    <row r="3001" spans="1:32" x14ac:dyDescent="0.2">
      <c r="A3001" t="s">
        <v>5885</v>
      </c>
      <c r="B3001" t="s">
        <v>5886</v>
      </c>
      <c r="C3001" t="s">
        <v>5775</v>
      </c>
      <c r="D3001" t="s">
        <v>5776</v>
      </c>
      <c r="E3001">
        <v>185</v>
      </c>
      <c r="F3001">
        <v>65</v>
      </c>
      <c r="G3001">
        <v>30</v>
      </c>
      <c r="H3001">
        <v>70</v>
      </c>
      <c r="I3001">
        <v>0.24299999999999999</v>
      </c>
      <c r="J3001">
        <v>0.86299999999999999</v>
      </c>
      <c r="K3001">
        <v>0.17100000000000001</v>
      </c>
      <c r="L3001">
        <v>44.959000000000003</v>
      </c>
      <c r="M3001">
        <v>81.510999999999996</v>
      </c>
      <c r="N3001">
        <v>119.482</v>
      </c>
      <c r="O3001">
        <v>-1.3540000000000001</v>
      </c>
      <c r="P3001">
        <v>0.55600000000000005</v>
      </c>
      <c r="Q3001">
        <v>0.69899999999999995</v>
      </c>
      <c r="R3001">
        <v>0.28899999999999998</v>
      </c>
      <c r="S3001">
        <v>0.81299999999999994</v>
      </c>
      <c r="T3001">
        <v>0.17</v>
      </c>
      <c r="U3001">
        <v>3.1869999999999998</v>
      </c>
      <c r="V3001">
        <v>0.90900000000000003</v>
      </c>
      <c r="W3001">
        <v>0.60399999999999998</v>
      </c>
      <c r="X3001">
        <v>1.9359999999999999</v>
      </c>
      <c r="Y3001">
        <v>0.19</v>
      </c>
      <c r="Z3001">
        <v>2.9000000000000001E-2</v>
      </c>
      <c r="AA3001">
        <v>0.67700000000000005</v>
      </c>
      <c r="AB3001">
        <v>0.6</v>
      </c>
      <c r="AC3001">
        <v>0.13</v>
      </c>
      <c r="AD3001">
        <v>0.03</v>
      </c>
      <c r="AE3001">
        <v>0.46</v>
      </c>
      <c r="AF3001">
        <v>1.22</v>
      </c>
    </row>
    <row r="3002" spans="1:32" x14ac:dyDescent="0.2">
      <c r="A3002" t="s">
        <v>5887</v>
      </c>
      <c r="B3002" t="s">
        <v>5888</v>
      </c>
      <c r="C3002" t="s">
        <v>5775</v>
      </c>
      <c r="D3002" t="s">
        <v>5776</v>
      </c>
      <c r="E3002">
        <v>195</v>
      </c>
      <c r="F3002">
        <v>60</v>
      </c>
      <c r="G3002">
        <v>35</v>
      </c>
      <c r="H3002">
        <v>80</v>
      </c>
      <c r="I3002">
        <v>5.8000000000000003E-2</v>
      </c>
      <c r="J3002">
        <v>0.85399999999999998</v>
      </c>
      <c r="K3002">
        <v>0.17799999999999999</v>
      </c>
      <c r="L3002">
        <v>55.793999999999997</v>
      </c>
      <c r="M3002">
        <v>81.936999999999998</v>
      </c>
      <c r="N3002">
        <v>107.65300000000001</v>
      </c>
      <c r="O3002">
        <v>-1.359</v>
      </c>
      <c r="P3002">
        <v>0.49199999999999999</v>
      </c>
      <c r="Q3002">
        <v>0.68799999999999994</v>
      </c>
      <c r="R3002">
        <v>0.18</v>
      </c>
      <c r="S3002">
        <v>0.47399999999999998</v>
      </c>
      <c r="T3002">
        <v>0.2</v>
      </c>
      <c r="U3002">
        <v>3.1869999999999998</v>
      </c>
      <c r="V3002">
        <v>0.91500000000000004</v>
      </c>
      <c r="W3002">
        <v>0.76</v>
      </c>
      <c r="X3002">
        <v>2.7509999999999999</v>
      </c>
      <c r="Y3002">
        <v>0.16300000000000001</v>
      </c>
      <c r="Z3002">
        <v>5.7000000000000002E-2</v>
      </c>
      <c r="AA3002">
        <v>0.81699999999999995</v>
      </c>
      <c r="AB3002">
        <v>0.68</v>
      </c>
      <c r="AC3002">
        <v>0.13</v>
      </c>
      <c r="AD3002">
        <v>0.03</v>
      </c>
      <c r="AE3002">
        <v>0.47</v>
      </c>
      <c r="AF3002">
        <v>1.31</v>
      </c>
    </row>
    <row r="3003" spans="1:32" x14ac:dyDescent="0.2">
      <c r="A3003" t="s">
        <v>5889</v>
      </c>
      <c r="B3003" t="s">
        <v>5890</v>
      </c>
      <c r="C3003" t="s">
        <v>5775</v>
      </c>
      <c r="D3003" t="s">
        <v>5776</v>
      </c>
      <c r="E3003">
        <v>235</v>
      </c>
      <c r="F3003">
        <v>80</v>
      </c>
      <c r="G3003">
        <v>40</v>
      </c>
      <c r="H3003">
        <v>85</v>
      </c>
      <c r="I3003">
        <v>0.27800000000000002</v>
      </c>
      <c r="J3003">
        <v>0.83199999999999996</v>
      </c>
      <c r="K3003">
        <v>0.313</v>
      </c>
      <c r="L3003">
        <v>56.103999999999999</v>
      </c>
      <c r="M3003">
        <v>105.47</v>
      </c>
      <c r="N3003">
        <v>130.24700000000001</v>
      </c>
      <c r="O3003">
        <v>-1.161</v>
      </c>
      <c r="P3003">
        <v>0.88700000000000001</v>
      </c>
      <c r="Q3003">
        <v>0.57299999999999995</v>
      </c>
      <c r="R3003">
        <v>0.32900000000000001</v>
      </c>
      <c r="S3003">
        <v>1.5209999999999999</v>
      </c>
      <c r="T3003">
        <v>0.192</v>
      </c>
      <c r="U3003">
        <v>3.1869999999999998</v>
      </c>
      <c r="V3003">
        <v>0.95199999999999996</v>
      </c>
      <c r="W3003">
        <v>0.80700000000000005</v>
      </c>
      <c r="X3003">
        <v>3.9350000000000001</v>
      </c>
      <c r="Y3003">
        <v>0.17499999999999999</v>
      </c>
      <c r="Z3003">
        <v>2.1999999999999999E-2</v>
      </c>
      <c r="AA3003">
        <v>0.88100000000000001</v>
      </c>
      <c r="AB3003">
        <v>0.56999999999999995</v>
      </c>
      <c r="AC3003">
        <v>0.12</v>
      </c>
      <c r="AD3003">
        <v>0.03</v>
      </c>
      <c r="AE3003">
        <v>0.45</v>
      </c>
      <c r="AF3003">
        <v>1.17</v>
      </c>
    </row>
    <row r="3004" spans="1:32" x14ac:dyDescent="0.2">
      <c r="A3004" t="s">
        <v>5891</v>
      </c>
      <c r="B3004" t="s">
        <v>5892</v>
      </c>
      <c r="C3004" t="s">
        <v>5775</v>
      </c>
      <c r="D3004" t="s">
        <v>5776</v>
      </c>
      <c r="E3004">
        <v>215</v>
      </c>
      <c r="F3004">
        <v>55</v>
      </c>
      <c r="G3004">
        <v>50</v>
      </c>
      <c r="H3004">
        <v>90</v>
      </c>
      <c r="I3004">
        <v>0.151</v>
      </c>
      <c r="J3004">
        <v>0.84599999999999997</v>
      </c>
      <c r="K3004">
        <v>0.186</v>
      </c>
      <c r="L3004">
        <v>42.557000000000002</v>
      </c>
      <c r="M3004">
        <v>77.986000000000004</v>
      </c>
      <c r="N3004">
        <v>101.312</v>
      </c>
      <c r="O3004">
        <v>-1.31</v>
      </c>
      <c r="P3004">
        <v>0.63200000000000001</v>
      </c>
      <c r="Q3004">
        <v>0.81499999999999995</v>
      </c>
      <c r="R3004">
        <v>0.17</v>
      </c>
      <c r="S3004">
        <v>0.71799999999999997</v>
      </c>
      <c r="T3004">
        <v>0.214</v>
      </c>
      <c r="U3004">
        <v>3.1869999999999998</v>
      </c>
      <c r="V3004">
        <v>0.91500000000000004</v>
      </c>
      <c r="W3004">
        <v>0.69899999999999995</v>
      </c>
      <c r="X3004">
        <v>2.3730000000000002</v>
      </c>
      <c r="Y3004">
        <v>0.152</v>
      </c>
      <c r="Z3004">
        <v>2.7E-2</v>
      </c>
      <c r="AA3004">
        <v>0.80200000000000005</v>
      </c>
      <c r="AB3004">
        <v>0.64</v>
      </c>
      <c r="AC3004">
        <v>0.13</v>
      </c>
      <c r="AD3004">
        <v>0.03</v>
      </c>
      <c r="AE3004">
        <v>0.46</v>
      </c>
      <c r="AF3004">
        <v>1.27</v>
      </c>
    </row>
    <row r="3005" spans="1:32" x14ac:dyDescent="0.2">
      <c r="A3005" t="s">
        <v>5893</v>
      </c>
      <c r="B3005" t="s">
        <v>5894</v>
      </c>
      <c r="C3005" t="s">
        <v>5775</v>
      </c>
      <c r="D3005" t="s">
        <v>5776</v>
      </c>
      <c r="E3005">
        <v>145</v>
      </c>
      <c r="F3005">
        <v>40</v>
      </c>
      <c r="G3005">
        <v>35</v>
      </c>
      <c r="H3005">
        <v>50</v>
      </c>
      <c r="I3005">
        <v>0.106</v>
      </c>
      <c r="J3005">
        <v>0.83299999999999996</v>
      </c>
      <c r="K3005">
        <v>0.23400000000000001</v>
      </c>
      <c r="L3005">
        <v>42.368000000000002</v>
      </c>
      <c r="M3005">
        <v>59.491999999999997</v>
      </c>
      <c r="N3005">
        <v>81.707999999999998</v>
      </c>
      <c r="O3005">
        <v>-1.5149999999999999</v>
      </c>
      <c r="P3005">
        <v>1.887</v>
      </c>
      <c r="Q3005">
        <v>0.63200000000000001</v>
      </c>
      <c r="R3005">
        <v>0.432</v>
      </c>
      <c r="S3005">
        <v>1.4330000000000001</v>
      </c>
      <c r="T3005">
        <v>6.6000000000000003E-2</v>
      </c>
      <c r="U3005">
        <v>3.1869999999999998</v>
      </c>
      <c r="V3005">
        <v>0.78600000000000003</v>
      </c>
      <c r="W3005">
        <v>0.56299999999999994</v>
      </c>
      <c r="X3005">
        <v>1.1859999999999999</v>
      </c>
      <c r="Y3005">
        <v>0.155</v>
      </c>
      <c r="Z3005">
        <v>2.5000000000000001E-2</v>
      </c>
      <c r="AA3005">
        <v>0.88</v>
      </c>
      <c r="AB3005">
        <v>0.63</v>
      </c>
      <c r="AC3005">
        <v>0.13</v>
      </c>
      <c r="AD3005">
        <v>0.03</v>
      </c>
      <c r="AE3005">
        <v>0.47</v>
      </c>
      <c r="AF3005">
        <v>1.26</v>
      </c>
    </row>
    <row r="3006" spans="1:32" x14ac:dyDescent="0.2">
      <c r="A3006" t="s">
        <v>5895</v>
      </c>
      <c r="B3006" t="s">
        <v>5896</v>
      </c>
      <c r="C3006" t="s">
        <v>5775</v>
      </c>
      <c r="D3006" t="s">
        <v>5776</v>
      </c>
      <c r="E3006">
        <v>85</v>
      </c>
      <c r="F3006">
        <v>20</v>
      </c>
      <c r="G3006">
        <v>20</v>
      </c>
      <c r="H3006">
        <v>40</v>
      </c>
      <c r="I3006">
        <v>0.24</v>
      </c>
      <c r="J3006">
        <v>0.89</v>
      </c>
      <c r="K3006">
        <v>0.26200000000000001</v>
      </c>
      <c r="L3006">
        <v>47.296999999999997</v>
      </c>
      <c r="M3006">
        <v>60.679000000000002</v>
      </c>
      <c r="N3006">
        <v>95.177999999999997</v>
      </c>
      <c r="O3006">
        <v>-1.4179999999999999</v>
      </c>
      <c r="P3006">
        <v>0.97299999999999998</v>
      </c>
      <c r="Q3006">
        <v>0.92</v>
      </c>
      <c r="R3006">
        <v>0.88900000000000001</v>
      </c>
      <c r="S3006">
        <v>1.2390000000000001</v>
      </c>
      <c r="T3006">
        <v>0.04</v>
      </c>
      <c r="U3006">
        <v>3.1869999999999998</v>
      </c>
      <c r="V3006">
        <v>0.74</v>
      </c>
      <c r="W3006">
        <v>0.46700000000000003</v>
      </c>
      <c r="X3006">
        <v>0.55700000000000005</v>
      </c>
      <c r="Y3006">
        <v>0.155</v>
      </c>
      <c r="Z3006">
        <v>2.5000000000000001E-2</v>
      </c>
      <c r="AA3006">
        <v>0.60899999999999999</v>
      </c>
      <c r="AB3006">
        <v>0.53</v>
      </c>
      <c r="AC3006">
        <v>0.14000000000000001</v>
      </c>
      <c r="AD3006">
        <v>0.03</v>
      </c>
      <c r="AE3006">
        <v>0.46</v>
      </c>
      <c r="AF3006">
        <v>1.1599999999999999</v>
      </c>
    </row>
    <row r="3007" spans="1:32" x14ac:dyDescent="0.2">
      <c r="A3007" t="s">
        <v>5897</v>
      </c>
      <c r="B3007" t="s">
        <v>5898</v>
      </c>
      <c r="C3007" t="s">
        <v>5775</v>
      </c>
      <c r="D3007" t="s">
        <v>5776</v>
      </c>
      <c r="E3007">
        <v>260</v>
      </c>
      <c r="F3007">
        <v>80</v>
      </c>
      <c r="G3007">
        <v>40</v>
      </c>
      <c r="H3007">
        <v>100</v>
      </c>
      <c r="I3007">
        <v>0.20399999999999999</v>
      </c>
      <c r="J3007">
        <v>0.85299999999999998</v>
      </c>
      <c r="K3007">
        <v>0.316</v>
      </c>
      <c r="L3007">
        <v>45.351999999999997</v>
      </c>
      <c r="M3007">
        <v>85.287999999999997</v>
      </c>
      <c r="N3007">
        <v>106.746</v>
      </c>
      <c r="O3007">
        <v>-1.254</v>
      </c>
      <c r="P3007">
        <v>1.425</v>
      </c>
      <c r="Q3007">
        <v>0.36499999999999999</v>
      </c>
      <c r="R3007">
        <v>0.313</v>
      </c>
      <c r="S3007">
        <v>1.1539999999999999</v>
      </c>
      <c r="T3007">
        <v>0.11700000000000001</v>
      </c>
      <c r="U3007">
        <v>3.1869999999999998</v>
      </c>
      <c r="V3007">
        <v>0.92800000000000005</v>
      </c>
      <c r="W3007">
        <v>0.72</v>
      </c>
      <c r="X3007">
        <v>2.7559999999999998</v>
      </c>
      <c r="Y3007">
        <v>0.14299999999999999</v>
      </c>
      <c r="Z3007">
        <v>2.1000000000000001E-2</v>
      </c>
      <c r="AA3007">
        <v>0.70899999999999996</v>
      </c>
      <c r="AB3007">
        <v>0.56999999999999995</v>
      </c>
      <c r="AC3007">
        <v>0.13</v>
      </c>
      <c r="AD3007">
        <v>0.03</v>
      </c>
      <c r="AE3007">
        <v>0.45</v>
      </c>
      <c r="AF3007">
        <v>1.18</v>
      </c>
    </row>
    <row r="3008" spans="1:32" x14ac:dyDescent="0.2">
      <c r="A3008" t="s">
        <v>5899</v>
      </c>
      <c r="B3008" t="s">
        <v>5900</v>
      </c>
      <c r="C3008" t="s">
        <v>5775</v>
      </c>
      <c r="D3008" t="s">
        <v>5776</v>
      </c>
      <c r="E3008">
        <v>110</v>
      </c>
      <c r="F3008">
        <v>25</v>
      </c>
      <c r="G3008">
        <v>30</v>
      </c>
      <c r="H3008">
        <v>55</v>
      </c>
      <c r="I3008">
        <v>4.8000000000000001E-2</v>
      </c>
      <c r="J3008">
        <v>0.76900000000000002</v>
      </c>
      <c r="K3008">
        <v>0.22500000000000001</v>
      </c>
      <c r="L3008">
        <v>38.039000000000001</v>
      </c>
      <c r="M3008">
        <v>58.481999999999999</v>
      </c>
      <c r="N3008">
        <v>85.977999999999994</v>
      </c>
      <c r="O3008">
        <v>-1.091</v>
      </c>
      <c r="P3008">
        <v>0.754</v>
      </c>
      <c r="Q3008">
        <v>0.86599999999999999</v>
      </c>
      <c r="R3008">
        <v>0.38400000000000001</v>
      </c>
      <c r="S3008">
        <v>0.499</v>
      </c>
      <c r="T3008">
        <v>5.3999999999999999E-2</v>
      </c>
      <c r="U3008">
        <v>3.1869999999999998</v>
      </c>
      <c r="V3008">
        <v>0.754</v>
      </c>
      <c r="W3008">
        <v>0.49</v>
      </c>
      <c r="X3008">
        <v>0.72699999999999998</v>
      </c>
      <c r="Y3008">
        <v>0.187</v>
      </c>
      <c r="Z3008">
        <v>1.4999999999999999E-2</v>
      </c>
      <c r="AA3008">
        <v>0.879</v>
      </c>
      <c r="AB3008">
        <v>0.56999999999999995</v>
      </c>
      <c r="AC3008">
        <v>0.13</v>
      </c>
      <c r="AD3008">
        <v>0.03</v>
      </c>
      <c r="AE3008">
        <v>0.45</v>
      </c>
      <c r="AF3008">
        <v>1.18</v>
      </c>
    </row>
    <row r="3009" spans="1:32" x14ac:dyDescent="0.2">
      <c r="A3009" t="s">
        <v>5901</v>
      </c>
      <c r="B3009" t="s">
        <v>5902</v>
      </c>
      <c r="C3009" t="s">
        <v>5775</v>
      </c>
      <c r="D3009" t="s">
        <v>5776</v>
      </c>
      <c r="E3009">
        <v>135</v>
      </c>
      <c r="F3009">
        <v>40</v>
      </c>
      <c r="G3009">
        <v>25</v>
      </c>
      <c r="H3009">
        <v>55</v>
      </c>
      <c r="I3009">
        <v>5.5E-2</v>
      </c>
      <c r="J3009">
        <v>0.85499999999999998</v>
      </c>
      <c r="K3009">
        <v>0.223</v>
      </c>
      <c r="L3009">
        <v>40.963999999999999</v>
      </c>
      <c r="M3009">
        <v>66.763000000000005</v>
      </c>
      <c r="N3009">
        <v>91.132000000000005</v>
      </c>
      <c r="O3009">
        <v>-1.4419999999999999</v>
      </c>
      <c r="P3009">
        <v>1.2090000000000001</v>
      </c>
      <c r="Q3009">
        <v>0.36299999999999999</v>
      </c>
      <c r="R3009">
        <v>0.64900000000000002</v>
      </c>
      <c r="S3009">
        <v>0.78600000000000003</v>
      </c>
      <c r="T3009">
        <v>7.0999999999999994E-2</v>
      </c>
      <c r="U3009">
        <v>3.1869999999999998</v>
      </c>
      <c r="V3009">
        <v>0.753</v>
      </c>
      <c r="W3009">
        <v>0.48099999999999998</v>
      </c>
      <c r="X3009">
        <v>0.68600000000000005</v>
      </c>
      <c r="Y3009">
        <v>0.13700000000000001</v>
      </c>
      <c r="Z3009">
        <v>3.6999999999999998E-2</v>
      </c>
      <c r="AA3009">
        <v>0.59</v>
      </c>
      <c r="AB3009">
        <v>0.56999999999999995</v>
      </c>
      <c r="AC3009">
        <v>0.13</v>
      </c>
      <c r="AD3009">
        <v>0.03</v>
      </c>
      <c r="AE3009">
        <v>0.45</v>
      </c>
      <c r="AF3009">
        <v>1.18</v>
      </c>
    </row>
    <row r="3010" spans="1:32" x14ac:dyDescent="0.2">
      <c r="A3010" t="s">
        <v>5903</v>
      </c>
      <c r="B3010" t="s">
        <v>5904</v>
      </c>
      <c r="C3010" t="s">
        <v>5775</v>
      </c>
      <c r="D3010" t="s">
        <v>5776</v>
      </c>
      <c r="E3010">
        <v>60</v>
      </c>
      <c r="G3010">
        <v>25</v>
      </c>
      <c r="H3010">
        <v>40</v>
      </c>
      <c r="I3010">
        <v>0.14799999999999999</v>
      </c>
      <c r="J3010">
        <v>0.84699999999999998</v>
      </c>
      <c r="K3010">
        <v>0.27500000000000002</v>
      </c>
      <c r="L3010">
        <v>39.93</v>
      </c>
      <c r="M3010">
        <v>64.917000000000002</v>
      </c>
      <c r="N3010">
        <v>79.968999999999994</v>
      </c>
      <c r="O3010">
        <v>-1.1950000000000001</v>
      </c>
      <c r="P3010">
        <v>1.468</v>
      </c>
      <c r="Q3010">
        <v>0.55600000000000005</v>
      </c>
      <c r="R3010">
        <v>0.65300000000000002</v>
      </c>
      <c r="S3010">
        <v>1.2669999999999999</v>
      </c>
      <c r="T3010">
        <v>4.3999999999999997E-2</v>
      </c>
      <c r="U3010">
        <v>3.1869999999999998</v>
      </c>
      <c r="V3010">
        <v>0.749</v>
      </c>
      <c r="W3010">
        <v>0.502</v>
      </c>
      <c r="X3010">
        <v>0.755</v>
      </c>
      <c r="Y3010">
        <v>0.216</v>
      </c>
      <c r="Z3010">
        <v>1.2E-2</v>
      </c>
      <c r="AA3010">
        <v>0.71</v>
      </c>
      <c r="AB3010">
        <v>0.56999999999999995</v>
      </c>
      <c r="AC3010">
        <v>0.13</v>
      </c>
      <c r="AD3010">
        <v>0.03</v>
      </c>
      <c r="AE3010">
        <v>0.45</v>
      </c>
      <c r="AF3010">
        <v>1.18</v>
      </c>
    </row>
    <row r="3011" spans="1:32" x14ac:dyDescent="0.2">
      <c r="A3011" t="s">
        <v>5905</v>
      </c>
      <c r="B3011" t="s">
        <v>5906</v>
      </c>
      <c r="C3011" t="s">
        <v>5775</v>
      </c>
      <c r="D3011" t="s">
        <v>5776</v>
      </c>
      <c r="E3011">
        <v>125</v>
      </c>
      <c r="F3011">
        <v>30</v>
      </c>
      <c r="G3011">
        <v>40</v>
      </c>
      <c r="H3011">
        <v>50</v>
      </c>
      <c r="I3011">
        <v>7.2999999999999995E-2</v>
      </c>
      <c r="J3011">
        <v>0.80800000000000005</v>
      </c>
      <c r="K3011">
        <v>0.21</v>
      </c>
      <c r="L3011">
        <v>41.554000000000002</v>
      </c>
      <c r="M3011">
        <v>66.819999999999993</v>
      </c>
      <c r="N3011">
        <v>102.998</v>
      </c>
      <c r="O3011">
        <v>-1.405</v>
      </c>
      <c r="P3011">
        <v>1.5</v>
      </c>
      <c r="Q3011">
        <v>1.1459999999999999</v>
      </c>
      <c r="R3011">
        <v>0.86099999999999999</v>
      </c>
      <c r="S3011">
        <v>1.242</v>
      </c>
      <c r="T3011">
        <v>4.2999999999999997E-2</v>
      </c>
      <c r="U3011">
        <v>3.1869999999999998</v>
      </c>
      <c r="V3011">
        <v>0.77</v>
      </c>
      <c r="W3011">
        <v>0.52100000000000002</v>
      </c>
      <c r="X3011">
        <v>0.93</v>
      </c>
      <c r="Y3011">
        <v>0.19</v>
      </c>
      <c r="Z3011">
        <v>1.6E-2</v>
      </c>
      <c r="AA3011">
        <v>0.90100000000000002</v>
      </c>
      <c r="AB3011">
        <v>0.69</v>
      </c>
      <c r="AC3011">
        <v>0.14000000000000001</v>
      </c>
      <c r="AD3011">
        <v>0.03</v>
      </c>
      <c r="AE3011">
        <v>0.48</v>
      </c>
      <c r="AF3011">
        <v>1.33</v>
      </c>
    </row>
    <row r="3012" spans="1:32" x14ac:dyDescent="0.2">
      <c r="A3012" t="s">
        <v>5907</v>
      </c>
      <c r="B3012" t="s">
        <v>5908</v>
      </c>
      <c r="C3012" t="s">
        <v>5775</v>
      </c>
      <c r="D3012" t="s">
        <v>5776</v>
      </c>
      <c r="E3012">
        <v>135</v>
      </c>
      <c r="F3012">
        <v>30</v>
      </c>
      <c r="G3012">
        <v>45</v>
      </c>
      <c r="H3012">
        <v>45</v>
      </c>
      <c r="I3012">
        <v>0.19400000000000001</v>
      </c>
      <c r="J3012">
        <v>0.81100000000000005</v>
      </c>
      <c r="K3012">
        <v>0.22600000000000001</v>
      </c>
      <c r="L3012">
        <v>48.591999999999999</v>
      </c>
      <c r="M3012">
        <v>73.734999999999999</v>
      </c>
      <c r="N3012">
        <v>106.926</v>
      </c>
      <c r="O3012">
        <v>-0.84199999999999997</v>
      </c>
      <c r="P3012">
        <v>1.196</v>
      </c>
      <c r="Q3012">
        <v>1.226</v>
      </c>
      <c r="R3012">
        <v>0.88600000000000001</v>
      </c>
      <c r="S3012">
        <v>0.92700000000000005</v>
      </c>
      <c r="T3012">
        <v>7.0999999999999994E-2</v>
      </c>
      <c r="U3012">
        <v>3.1869999999999998</v>
      </c>
      <c r="V3012">
        <v>0.79400000000000004</v>
      </c>
      <c r="W3012">
        <v>0.56200000000000006</v>
      </c>
      <c r="X3012">
        <v>1.2170000000000001</v>
      </c>
      <c r="Y3012">
        <v>0.17299999999999999</v>
      </c>
      <c r="Z3012">
        <v>0.02</v>
      </c>
      <c r="AA3012">
        <v>0.75900000000000001</v>
      </c>
      <c r="AB3012">
        <v>0.69</v>
      </c>
      <c r="AC3012">
        <v>0.14000000000000001</v>
      </c>
      <c r="AD3012">
        <v>0.03</v>
      </c>
      <c r="AE3012">
        <v>0.48</v>
      </c>
      <c r="AF3012">
        <v>1.33</v>
      </c>
    </row>
    <row r="3013" spans="1:32" x14ac:dyDescent="0.2">
      <c r="A3013" t="s">
        <v>5909</v>
      </c>
      <c r="B3013" t="s">
        <v>5910</v>
      </c>
      <c r="C3013" t="s">
        <v>5775</v>
      </c>
      <c r="D3013" t="s">
        <v>5776</v>
      </c>
      <c r="E3013">
        <v>90</v>
      </c>
      <c r="F3013">
        <v>30</v>
      </c>
      <c r="G3013">
        <v>20</v>
      </c>
      <c r="H3013">
        <v>35</v>
      </c>
      <c r="I3013">
        <v>5.3999999999999999E-2</v>
      </c>
      <c r="J3013">
        <v>0.81100000000000005</v>
      </c>
      <c r="K3013">
        <v>0.192</v>
      </c>
      <c r="L3013">
        <v>40.704999999999998</v>
      </c>
      <c r="M3013">
        <v>57.972000000000001</v>
      </c>
      <c r="N3013">
        <v>76.489000000000004</v>
      </c>
      <c r="O3013">
        <v>-1.141</v>
      </c>
      <c r="P3013">
        <v>0.998</v>
      </c>
      <c r="Q3013">
        <v>1.2350000000000001</v>
      </c>
      <c r="R3013">
        <v>0.85299999999999998</v>
      </c>
      <c r="S3013">
        <v>1.2430000000000001</v>
      </c>
      <c r="T3013">
        <v>3.4000000000000002E-2</v>
      </c>
      <c r="U3013">
        <v>3.1869999999999998</v>
      </c>
      <c r="V3013">
        <v>0.71599999999999997</v>
      </c>
      <c r="W3013">
        <v>0.46300000000000002</v>
      </c>
      <c r="X3013">
        <v>0.433</v>
      </c>
      <c r="Y3013">
        <v>0.16700000000000001</v>
      </c>
      <c r="Z3013">
        <v>1.4E-2</v>
      </c>
      <c r="AA3013">
        <v>0.60599999999999998</v>
      </c>
      <c r="AB3013">
        <v>0.56000000000000005</v>
      </c>
      <c r="AC3013">
        <v>0.13</v>
      </c>
      <c r="AD3013">
        <v>0.03</v>
      </c>
      <c r="AE3013">
        <v>0.46</v>
      </c>
      <c r="AF3013">
        <v>1.18</v>
      </c>
    </row>
    <row r="3014" spans="1:32" x14ac:dyDescent="0.2">
      <c r="A3014" t="s">
        <v>5911</v>
      </c>
      <c r="B3014" t="s">
        <v>5912</v>
      </c>
      <c r="C3014" t="s">
        <v>5775</v>
      </c>
      <c r="D3014" t="s">
        <v>5776</v>
      </c>
      <c r="E3014">
        <v>175</v>
      </c>
      <c r="F3014">
        <v>30</v>
      </c>
      <c r="G3014">
        <v>55</v>
      </c>
      <c r="H3014">
        <v>75</v>
      </c>
      <c r="I3014">
        <v>0.13100000000000001</v>
      </c>
      <c r="J3014">
        <v>0.81299999999999994</v>
      </c>
      <c r="K3014">
        <v>0.22700000000000001</v>
      </c>
      <c r="L3014">
        <v>55.061</v>
      </c>
      <c r="M3014">
        <v>88.549000000000007</v>
      </c>
      <c r="N3014">
        <v>108.464</v>
      </c>
      <c r="O3014">
        <v>-0.99099999999999999</v>
      </c>
      <c r="P3014">
        <v>0.52200000000000002</v>
      </c>
      <c r="Q3014">
        <v>1.022</v>
      </c>
      <c r="R3014">
        <v>0.45200000000000001</v>
      </c>
      <c r="S3014">
        <v>0.39200000000000002</v>
      </c>
      <c r="T3014">
        <v>0.128</v>
      </c>
      <c r="U3014">
        <v>3.1869999999999998</v>
      </c>
      <c r="V3014">
        <v>0.91200000000000003</v>
      </c>
      <c r="W3014">
        <v>0.66300000000000003</v>
      </c>
      <c r="X3014">
        <v>2.1739999999999999</v>
      </c>
      <c r="Y3014">
        <v>0.188</v>
      </c>
      <c r="Z3014">
        <v>3.1E-2</v>
      </c>
      <c r="AA3014">
        <v>1.002</v>
      </c>
      <c r="AB3014">
        <v>0.69</v>
      </c>
      <c r="AC3014">
        <v>0.14000000000000001</v>
      </c>
      <c r="AD3014">
        <v>0.03</v>
      </c>
      <c r="AE3014">
        <v>0.48</v>
      </c>
      <c r="AF3014">
        <v>1.33</v>
      </c>
    </row>
    <row r="3015" spans="1:32" x14ac:dyDescent="0.2">
      <c r="A3015" t="s">
        <v>5913</v>
      </c>
      <c r="B3015" t="s">
        <v>5914</v>
      </c>
      <c r="C3015" t="s">
        <v>5775</v>
      </c>
      <c r="D3015" t="s">
        <v>5776</v>
      </c>
      <c r="E3015">
        <v>180</v>
      </c>
      <c r="F3015">
        <v>55</v>
      </c>
      <c r="G3015">
        <v>50</v>
      </c>
      <c r="H3015">
        <v>40</v>
      </c>
      <c r="I3015">
        <v>0.249</v>
      </c>
      <c r="J3015">
        <v>0.83199999999999996</v>
      </c>
      <c r="K3015">
        <v>0.247</v>
      </c>
      <c r="L3015">
        <v>50.392000000000003</v>
      </c>
      <c r="M3015">
        <v>62.561</v>
      </c>
      <c r="N3015">
        <v>99.748999999999995</v>
      </c>
      <c r="O3015">
        <v>-0.98599999999999999</v>
      </c>
      <c r="P3015">
        <v>0.78700000000000003</v>
      </c>
      <c r="Q3015">
        <v>0.72099999999999997</v>
      </c>
      <c r="R3015">
        <v>0.377</v>
      </c>
      <c r="S3015">
        <v>0.63400000000000001</v>
      </c>
      <c r="T3015">
        <v>0.13500000000000001</v>
      </c>
      <c r="U3015">
        <v>3.1869999999999998</v>
      </c>
      <c r="V3015">
        <v>0.91400000000000003</v>
      </c>
      <c r="W3015">
        <v>0.625</v>
      </c>
      <c r="X3015">
        <v>2.0499999999999998</v>
      </c>
      <c r="Y3015">
        <v>0.17899999999999999</v>
      </c>
      <c r="Z3015">
        <v>3.1E-2</v>
      </c>
      <c r="AA3015">
        <v>0.88900000000000001</v>
      </c>
      <c r="AB3015">
        <v>0.69</v>
      </c>
      <c r="AC3015">
        <v>0.14000000000000001</v>
      </c>
      <c r="AD3015">
        <v>0.03</v>
      </c>
      <c r="AE3015">
        <v>0.48</v>
      </c>
      <c r="AF3015">
        <v>1.33</v>
      </c>
    </row>
    <row r="3016" spans="1:32" x14ac:dyDescent="0.2">
      <c r="A3016" t="s">
        <v>5915</v>
      </c>
      <c r="B3016" t="s">
        <v>5916</v>
      </c>
      <c r="C3016" t="s">
        <v>5775</v>
      </c>
      <c r="D3016" t="s">
        <v>5776</v>
      </c>
      <c r="E3016">
        <v>110</v>
      </c>
      <c r="F3016">
        <v>20</v>
      </c>
      <c r="G3016">
        <v>40</v>
      </c>
      <c r="H3016">
        <v>45</v>
      </c>
      <c r="I3016">
        <v>0.11</v>
      </c>
      <c r="J3016">
        <v>0.80900000000000005</v>
      </c>
      <c r="K3016">
        <v>0.246</v>
      </c>
      <c r="L3016">
        <v>47.759</v>
      </c>
      <c r="M3016">
        <v>75.834999999999994</v>
      </c>
      <c r="N3016">
        <v>102.316</v>
      </c>
      <c r="O3016">
        <v>-0.97</v>
      </c>
      <c r="P3016">
        <v>1.2050000000000001</v>
      </c>
      <c r="Q3016">
        <v>1.2529999999999999</v>
      </c>
      <c r="R3016">
        <v>0.41</v>
      </c>
      <c r="S3016">
        <v>1.127</v>
      </c>
      <c r="T3016">
        <v>7.9000000000000001E-2</v>
      </c>
      <c r="U3016">
        <v>3.1869999999999998</v>
      </c>
      <c r="V3016">
        <v>0.79800000000000004</v>
      </c>
      <c r="W3016">
        <v>0.56799999999999995</v>
      </c>
      <c r="X3016">
        <v>1.256</v>
      </c>
      <c r="Y3016">
        <v>0.16900000000000001</v>
      </c>
      <c r="Z3016">
        <v>3.1E-2</v>
      </c>
      <c r="AA3016">
        <v>0.751</v>
      </c>
      <c r="AB3016">
        <v>0.6</v>
      </c>
      <c r="AC3016">
        <v>0.13</v>
      </c>
      <c r="AD3016">
        <v>0.03</v>
      </c>
      <c r="AE3016">
        <v>0.46</v>
      </c>
      <c r="AF3016">
        <v>1.22</v>
      </c>
    </row>
    <row r="3017" spans="1:32" x14ac:dyDescent="0.2">
      <c r="A3017" t="s">
        <v>5917</v>
      </c>
      <c r="B3017" t="s">
        <v>5918</v>
      </c>
      <c r="C3017" t="s">
        <v>5775</v>
      </c>
      <c r="D3017" t="s">
        <v>5776</v>
      </c>
      <c r="E3017">
        <v>225</v>
      </c>
      <c r="F3017">
        <v>15</v>
      </c>
      <c r="G3017">
        <v>75</v>
      </c>
      <c r="H3017">
        <v>155</v>
      </c>
      <c r="I3017">
        <v>9.9000000000000005E-2</v>
      </c>
      <c r="J3017">
        <v>0.79500000000000004</v>
      </c>
      <c r="K3017">
        <v>0.156</v>
      </c>
      <c r="L3017">
        <v>61.381</v>
      </c>
      <c r="M3017">
        <v>119.02200000000001</v>
      </c>
      <c r="N3017">
        <v>112.929</v>
      </c>
      <c r="O3017">
        <v>-0.21199999999999999</v>
      </c>
      <c r="P3017">
        <v>0.28899999999999998</v>
      </c>
      <c r="Q3017">
        <v>0.48699999999999999</v>
      </c>
      <c r="R3017">
        <v>0.20799999999999999</v>
      </c>
      <c r="S3017">
        <v>0.51600000000000001</v>
      </c>
      <c r="T3017">
        <v>0.24099999999999999</v>
      </c>
      <c r="U3017">
        <v>3.1869999999999998</v>
      </c>
      <c r="V3017">
        <v>0.91700000000000004</v>
      </c>
      <c r="W3017">
        <v>0.73699999999999999</v>
      </c>
      <c r="X3017">
        <v>2.629</v>
      </c>
      <c r="Y3017">
        <v>0.125</v>
      </c>
      <c r="Z3017">
        <v>7.6999999999999999E-2</v>
      </c>
      <c r="AA3017">
        <v>0.63300000000000001</v>
      </c>
      <c r="AB3017">
        <v>0.59</v>
      </c>
      <c r="AC3017">
        <v>0.13</v>
      </c>
      <c r="AD3017">
        <v>0.03</v>
      </c>
      <c r="AE3017">
        <v>0.45</v>
      </c>
      <c r="AF3017">
        <v>1.19</v>
      </c>
    </row>
    <row r="3018" spans="1:32" x14ac:dyDescent="0.2">
      <c r="A3018" t="s">
        <v>5919</v>
      </c>
      <c r="B3018" t="s">
        <v>5920</v>
      </c>
      <c r="C3018" t="s">
        <v>5775</v>
      </c>
      <c r="D3018" t="s">
        <v>5776</v>
      </c>
      <c r="E3018">
        <v>80</v>
      </c>
      <c r="F3018">
        <v>15</v>
      </c>
      <c r="G3018">
        <v>15</v>
      </c>
      <c r="H3018">
        <v>55</v>
      </c>
      <c r="I3018">
        <v>0.22800000000000001</v>
      </c>
      <c r="J3018">
        <v>0.97199999999999998</v>
      </c>
      <c r="K3018">
        <v>0.105</v>
      </c>
      <c r="L3018">
        <v>43.521000000000001</v>
      </c>
      <c r="M3018">
        <v>66.819999999999993</v>
      </c>
      <c r="N3018">
        <v>94.641999999999996</v>
      </c>
      <c r="O3018">
        <v>-1.42</v>
      </c>
      <c r="P3018">
        <v>0.81699999999999995</v>
      </c>
      <c r="Q3018">
        <v>0.64500000000000002</v>
      </c>
      <c r="R3018">
        <v>0.251</v>
      </c>
      <c r="S3018">
        <v>0.58299999999999996</v>
      </c>
      <c r="T3018">
        <v>0.16400000000000001</v>
      </c>
      <c r="U3018">
        <v>3.1869999999999998</v>
      </c>
      <c r="V3018">
        <v>0.91100000000000003</v>
      </c>
      <c r="W3018">
        <v>0.80100000000000005</v>
      </c>
      <c r="X3018">
        <v>3.1419999999999999</v>
      </c>
      <c r="Y3018">
        <v>0.152</v>
      </c>
      <c r="Z3018">
        <v>3.6999999999999998E-2</v>
      </c>
      <c r="AA3018">
        <v>0.64800000000000002</v>
      </c>
      <c r="AB3018">
        <v>0.57999999999999996</v>
      </c>
      <c r="AC3018">
        <v>0.13</v>
      </c>
      <c r="AD3018">
        <v>0.03</v>
      </c>
      <c r="AE3018">
        <v>0.45</v>
      </c>
      <c r="AF3018">
        <v>1.19</v>
      </c>
    </row>
    <row r="3019" spans="1:32" x14ac:dyDescent="0.2">
      <c r="A3019" t="s">
        <v>5921</v>
      </c>
      <c r="B3019" t="s">
        <v>5922</v>
      </c>
      <c r="C3019" t="s">
        <v>5775</v>
      </c>
      <c r="D3019" t="s">
        <v>5776</v>
      </c>
      <c r="E3019">
        <v>65</v>
      </c>
      <c r="F3019">
        <v>20</v>
      </c>
      <c r="G3019">
        <v>10</v>
      </c>
      <c r="H3019">
        <v>25</v>
      </c>
      <c r="I3019">
        <v>7.4999999999999997E-2</v>
      </c>
      <c r="J3019">
        <v>0.78200000000000003</v>
      </c>
      <c r="K3019">
        <v>7.6999999999999999E-2</v>
      </c>
      <c r="L3019">
        <v>41.661999999999999</v>
      </c>
      <c r="M3019">
        <v>48.26</v>
      </c>
      <c r="N3019">
        <v>84.882000000000005</v>
      </c>
      <c r="O3019">
        <v>-1.07</v>
      </c>
      <c r="P3019">
        <v>0.57299999999999995</v>
      </c>
      <c r="Q3019">
        <v>0.373</v>
      </c>
      <c r="R3019">
        <v>0.28899999999999998</v>
      </c>
      <c r="S3019">
        <v>0.56999999999999995</v>
      </c>
      <c r="T3019">
        <v>0.182</v>
      </c>
      <c r="U3019">
        <v>3.1869999999999998</v>
      </c>
      <c r="V3019">
        <v>0.871</v>
      </c>
      <c r="W3019">
        <v>0.40500000000000003</v>
      </c>
      <c r="X3019">
        <v>0.90600000000000003</v>
      </c>
      <c r="Y3019">
        <v>0.19500000000000001</v>
      </c>
      <c r="Z3019">
        <v>7.3999999999999996E-2</v>
      </c>
      <c r="AA3019">
        <v>0.72599999999999998</v>
      </c>
      <c r="AB3019">
        <v>0.57999999999999996</v>
      </c>
      <c r="AC3019">
        <v>0.13</v>
      </c>
      <c r="AD3019">
        <v>0.03</v>
      </c>
      <c r="AE3019">
        <v>0.45</v>
      </c>
      <c r="AF3019">
        <v>1.19</v>
      </c>
    </row>
    <row r="3020" spans="1:32" x14ac:dyDescent="0.2">
      <c r="A3020" t="s">
        <v>5923</v>
      </c>
      <c r="B3020" t="s">
        <v>5924</v>
      </c>
      <c r="C3020" t="s">
        <v>5775</v>
      </c>
      <c r="D3020" t="s">
        <v>5776</v>
      </c>
      <c r="E3020">
        <v>85</v>
      </c>
      <c r="G3020">
        <v>40</v>
      </c>
      <c r="H3020">
        <v>45</v>
      </c>
      <c r="I3020">
        <v>0.16600000000000001</v>
      </c>
      <c r="J3020">
        <v>0.748</v>
      </c>
      <c r="K3020">
        <v>0.10299999999999999</v>
      </c>
      <c r="L3020">
        <v>44.42</v>
      </c>
      <c r="M3020">
        <v>67.962000000000003</v>
      </c>
      <c r="N3020">
        <v>98.971999999999994</v>
      </c>
      <c r="O3020">
        <v>-1.1000000000000001</v>
      </c>
      <c r="P3020">
        <v>0.64</v>
      </c>
      <c r="Q3020">
        <v>0.55400000000000005</v>
      </c>
      <c r="R3020">
        <v>0.44900000000000001</v>
      </c>
      <c r="S3020">
        <v>0.82299999999999995</v>
      </c>
      <c r="T3020">
        <v>0.23</v>
      </c>
      <c r="U3020">
        <v>3.1869999999999998</v>
      </c>
      <c r="V3020">
        <v>0.91400000000000003</v>
      </c>
      <c r="W3020">
        <v>0.59199999999999997</v>
      </c>
      <c r="X3020">
        <v>1.9139999999999999</v>
      </c>
      <c r="Y3020">
        <v>0.13600000000000001</v>
      </c>
      <c r="Z3020">
        <v>5.7000000000000002E-2</v>
      </c>
      <c r="AA3020">
        <v>0.84399999999999997</v>
      </c>
      <c r="AB3020">
        <v>0.59</v>
      </c>
      <c r="AC3020">
        <v>0.13</v>
      </c>
      <c r="AD3020">
        <v>0.03</v>
      </c>
      <c r="AE3020">
        <v>0.45</v>
      </c>
      <c r="AF3020">
        <v>1.19</v>
      </c>
    </row>
    <row r="3021" spans="1:32" x14ac:dyDescent="0.2">
      <c r="A3021" t="s">
        <v>5925</v>
      </c>
      <c r="B3021" t="s">
        <v>5926</v>
      </c>
      <c r="C3021" t="s">
        <v>5775</v>
      </c>
      <c r="D3021" t="s">
        <v>5776</v>
      </c>
      <c r="E3021">
        <v>45</v>
      </c>
      <c r="G3021">
        <v>15</v>
      </c>
      <c r="H3021">
        <v>30</v>
      </c>
      <c r="I3021">
        <v>9.2999999999999999E-2</v>
      </c>
      <c r="J3021">
        <v>0.73</v>
      </c>
      <c r="K3021">
        <v>9.1999999999999998E-2</v>
      </c>
      <c r="L3021">
        <v>48.353999999999999</v>
      </c>
      <c r="M3021">
        <v>53.487000000000002</v>
      </c>
      <c r="N3021">
        <v>95.691999999999993</v>
      </c>
      <c r="O3021">
        <v>-1.0029999999999999</v>
      </c>
      <c r="P3021">
        <v>1.0660000000000001</v>
      </c>
      <c r="Q3021">
        <v>0.79300000000000004</v>
      </c>
      <c r="R3021">
        <v>0.36299999999999999</v>
      </c>
      <c r="S3021">
        <v>0.79200000000000004</v>
      </c>
      <c r="T3021">
        <v>0.17199999999999999</v>
      </c>
      <c r="U3021">
        <v>3.1869999999999998</v>
      </c>
      <c r="V3021">
        <v>0.90600000000000003</v>
      </c>
      <c r="W3021">
        <v>0.56499999999999995</v>
      </c>
      <c r="X3021">
        <v>1.778</v>
      </c>
      <c r="Y3021">
        <v>0.158</v>
      </c>
      <c r="Z3021">
        <v>5.6000000000000001E-2</v>
      </c>
      <c r="AA3021">
        <v>0.72299999999999998</v>
      </c>
      <c r="AB3021">
        <v>0.6</v>
      </c>
      <c r="AC3021">
        <v>0.13</v>
      </c>
      <c r="AD3021">
        <v>0.03</v>
      </c>
      <c r="AE3021">
        <v>0.46</v>
      </c>
      <c r="AF3021">
        <v>1.22</v>
      </c>
    </row>
    <row r="3022" spans="1:32" x14ac:dyDescent="0.2">
      <c r="A3022" t="s">
        <v>5927</v>
      </c>
      <c r="B3022" t="s">
        <v>5928</v>
      </c>
      <c r="C3022" t="s">
        <v>5775</v>
      </c>
      <c r="D3022" t="s">
        <v>5776</v>
      </c>
      <c r="E3022">
        <v>65</v>
      </c>
      <c r="F3022">
        <v>20</v>
      </c>
      <c r="G3022">
        <v>15</v>
      </c>
      <c r="H3022">
        <v>35</v>
      </c>
      <c r="I3022">
        <v>0.109</v>
      </c>
      <c r="J3022">
        <v>0.95099999999999996</v>
      </c>
      <c r="K3022">
        <v>0.16500000000000001</v>
      </c>
      <c r="L3022">
        <v>43.82</v>
      </c>
      <c r="M3022">
        <v>68.238</v>
      </c>
      <c r="N3022">
        <v>100.376</v>
      </c>
      <c r="O3022">
        <v>-1.994</v>
      </c>
      <c r="P3022">
        <v>1.038</v>
      </c>
      <c r="Q3022">
        <v>0.94799999999999995</v>
      </c>
      <c r="R3022">
        <v>0.57799999999999996</v>
      </c>
      <c r="S3022">
        <v>1.1200000000000001</v>
      </c>
      <c r="T3022">
        <v>7.8E-2</v>
      </c>
      <c r="U3022">
        <v>3.1869999999999998</v>
      </c>
      <c r="V3022">
        <v>0.91</v>
      </c>
      <c r="W3022">
        <v>0.8</v>
      </c>
      <c r="X3022">
        <v>3.121</v>
      </c>
      <c r="Y3022">
        <v>0.159</v>
      </c>
      <c r="Z3022">
        <v>3.5000000000000003E-2</v>
      </c>
      <c r="AA3022">
        <v>0.50700000000000001</v>
      </c>
      <c r="AB3022">
        <v>0.56999999999999995</v>
      </c>
      <c r="AC3022">
        <v>0.12</v>
      </c>
      <c r="AD3022">
        <v>0.03</v>
      </c>
      <c r="AE3022">
        <v>0.45</v>
      </c>
      <c r="AF3022">
        <v>1.17</v>
      </c>
    </row>
    <row r="3023" spans="1:32" x14ac:dyDescent="0.2">
      <c r="A3023" t="s">
        <v>5929</v>
      </c>
      <c r="B3023" t="s">
        <v>5930</v>
      </c>
      <c r="C3023" t="s">
        <v>5775</v>
      </c>
      <c r="D3023" t="s">
        <v>5776</v>
      </c>
      <c r="E3023">
        <v>125</v>
      </c>
      <c r="F3023">
        <v>35</v>
      </c>
      <c r="G3023">
        <v>25</v>
      </c>
      <c r="H3023">
        <v>50</v>
      </c>
      <c r="I3023">
        <v>0.36299999999999999</v>
      </c>
      <c r="J3023">
        <v>0.86899999999999999</v>
      </c>
      <c r="K3023">
        <v>9.8000000000000004E-2</v>
      </c>
      <c r="L3023">
        <v>50.725999999999999</v>
      </c>
      <c r="M3023">
        <v>72.122</v>
      </c>
      <c r="N3023">
        <v>99.491</v>
      </c>
      <c r="O3023">
        <v>-1.03</v>
      </c>
      <c r="P3023">
        <v>0.85099999999999998</v>
      </c>
      <c r="Q3023">
        <v>0.90300000000000002</v>
      </c>
      <c r="R3023">
        <v>0.48799999999999999</v>
      </c>
      <c r="S3023">
        <v>0.499</v>
      </c>
      <c r="T3023">
        <v>0.153</v>
      </c>
      <c r="U3023">
        <v>3.1869999999999998</v>
      </c>
      <c r="V3023">
        <v>0.91400000000000003</v>
      </c>
      <c r="W3023">
        <v>0.60099999999999998</v>
      </c>
      <c r="X3023">
        <v>1.95</v>
      </c>
      <c r="Y3023">
        <v>0.155</v>
      </c>
      <c r="Z3023">
        <v>5.7000000000000002E-2</v>
      </c>
      <c r="AA3023">
        <v>0.67100000000000004</v>
      </c>
      <c r="AB3023">
        <v>0.53</v>
      </c>
      <c r="AC3023">
        <v>0.13</v>
      </c>
      <c r="AD3023">
        <v>0.03</v>
      </c>
      <c r="AE3023">
        <v>0.45</v>
      </c>
      <c r="AF3023">
        <v>1.1399999999999999</v>
      </c>
    </row>
    <row r="3024" spans="1:32" x14ac:dyDescent="0.2">
      <c r="A3024" t="s">
        <v>5931</v>
      </c>
      <c r="B3024" t="s">
        <v>5932</v>
      </c>
      <c r="C3024" t="s">
        <v>5775</v>
      </c>
      <c r="D3024" t="s">
        <v>5776</v>
      </c>
      <c r="E3024">
        <v>85</v>
      </c>
      <c r="F3024">
        <v>20</v>
      </c>
      <c r="G3024">
        <v>30</v>
      </c>
      <c r="H3024">
        <v>30</v>
      </c>
      <c r="I3024">
        <v>0.20200000000000001</v>
      </c>
      <c r="J3024">
        <v>0.78800000000000003</v>
      </c>
      <c r="K3024">
        <v>0.124</v>
      </c>
      <c r="L3024">
        <v>45.328000000000003</v>
      </c>
      <c r="M3024">
        <v>69.233000000000004</v>
      </c>
      <c r="N3024">
        <v>98.775999999999996</v>
      </c>
      <c r="O3024">
        <v>-0.4</v>
      </c>
      <c r="P3024">
        <v>1.25</v>
      </c>
      <c r="Q3024">
        <v>0.92600000000000005</v>
      </c>
      <c r="R3024">
        <v>0.56999999999999995</v>
      </c>
      <c r="S3024">
        <v>1.4259999999999999</v>
      </c>
      <c r="T3024">
        <v>0.129</v>
      </c>
      <c r="U3024">
        <v>3.1869999999999998</v>
      </c>
      <c r="V3024">
        <v>0.80200000000000005</v>
      </c>
      <c r="W3024">
        <v>0.44</v>
      </c>
      <c r="X3024">
        <v>0.73199999999999998</v>
      </c>
      <c r="Y3024">
        <v>0.13200000000000001</v>
      </c>
      <c r="Z3024">
        <v>2.8000000000000001E-2</v>
      </c>
      <c r="AA3024">
        <v>0.628</v>
      </c>
      <c r="AB3024">
        <v>0.59</v>
      </c>
      <c r="AC3024">
        <v>0.13</v>
      </c>
      <c r="AD3024">
        <v>0.03</v>
      </c>
      <c r="AE3024">
        <v>0.45</v>
      </c>
      <c r="AF3024">
        <v>1.2</v>
      </c>
    </row>
    <row r="3025" spans="1:32" x14ac:dyDescent="0.2">
      <c r="A3025" t="s">
        <v>5933</v>
      </c>
      <c r="B3025" t="s">
        <v>5934</v>
      </c>
      <c r="C3025" t="s">
        <v>5775</v>
      </c>
      <c r="D3025" t="s">
        <v>5776</v>
      </c>
      <c r="E3025">
        <v>50</v>
      </c>
      <c r="G3025">
        <v>20</v>
      </c>
      <c r="H3025">
        <v>30</v>
      </c>
      <c r="I3025">
        <v>0.20100000000000001</v>
      </c>
      <c r="J3025">
        <v>0.68899999999999995</v>
      </c>
      <c r="K3025">
        <v>9.8000000000000004E-2</v>
      </c>
      <c r="L3025">
        <v>42.857999999999997</v>
      </c>
      <c r="M3025">
        <v>55.975999999999999</v>
      </c>
      <c r="N3025">
        <v>106.452</v>
      </c>
      <c r="O3025">
        <v>-0.69599999999999995</v>
      </c>
      <c r="P3025">
        <v>1.2430000000000001</v>
      </c>
      <c r="Q3025">
        <v>0.505</v>
      </c>
      <c r="R3025">
        <v>0.67600000000000005</v>
      </c>
      <c r="S3025">
        <v>0.82799999999999996</v>
      </c>
      <c r="T3025">
        <v>0.10100000000000001</v>
      </c>
      <c r="U3025">
        <v>3.1869999999999998</v>
      </c>
      <c r="V3025">
        <v>0.8</v>
      </c>
      <c r="W3025">
        <v>0.43099999999999999</v>
      </c>
      <c r="X3025">
        <v>0.67100000000000004</v>
      </c>
      <c r="Y3025">
        <v>0.14499999999999999</v>
      </c>
      <c r="Z3025">
        <v>2.9000000000000001E-2</v>
      </c>
      <c r="AA3025">
        <v>0.74299999999999999</v>
      </c>
      <c r="AB3025">
        <v>0.59</v>
      </c>
      <c r="AC3025">
        <v>0.13</v>
      </c>
      <c r="AD3025">
        <v>0.03</v>
      </c>
      <c r="AE3025">
        <v>0.45</v>
      </c>
      <c r="AF3025">
        <v>1.2</v>
      </c>
    </row>
    <row r="3026" spans="1:32" x14ac:dyDescent="0.2">
      <c r="A3026" t="s">
        <v>5935</v>
      </c>
      <c r="B3026" t="s">
        <v>5936</v>
      </c>
      <c r="C3026" t="s">
        <v>5775</v>
      </c>
      <c r="D3026" t="s">
        <v>5776</v>
      </c>
      <c r="E3026">
        <v>70</v>
      </c>
      <c r="F3026">
        <v>15</v>
      </c>
      <c r="G3026">
        <v>15</v>
      </c>
      <c r="H3026">
        <v>50</v>
      </c>
      <c r="I3026">
        <v>8.3000000000000004E-2</v>
      </c>
      <c r="J3026">
        <v>0.84199999999999997</v>
      </c>
      <c r="K3026">
        <v>0.156</v>
      </c>
      <c r="L3026">
        <v>49.302999999999997</v>
      </c>
      <c r="M3026">
        <v>70.632999999999996</v>
      </c>
      <c r="N3026">
        <v>78.234999999999999</v>
      </c>
      <c r="O3026">
        <v>-0.96699999999999997</v>
      </c>
      <c r="P3026">
        <v>0.74399999999999999</v>
      </c>
      <c r="Q3026">
        <v>0.82799999999999996</v>
      </c>
      <c r="R3026">
        <v>0.317</v>
      </c>
      <c r="S3026">
        <v>0.60899999999999999</v>
      </c>
      <c r="T3026">
        <v>9.5000000000000001E-2</v>
      </c>
      <c r="U3026">
        <v>3.1869999999999998</v>
      </c>
      <c r="V3026">
        <v>0.80800000000000005</v>
      </c>
      <c r="W3026">
        <v>0.46200000000000002</v>
      </c>
      <c r="X3026">
        <v>0.86499999999999999</v>
      </c>
      <c r="Y3026">
        <v>0.182</v>
      </c>
      <c r="Z3026">
        <v>2.4E-2</v>
      </c>
      <c r="AA3026">
        <v>0.755</v>
      </c>
      <c r="AB3026">
        <v>0.59</v>
      </c>
      <c r="AC3026">
        <v>0.13</v>
      </c>
      <c r="AD3026">
        <v>0.03</v>
      </c>
      <c r="AE3026">
        <v>0.45</v>
      </c>
      <c r="AF3026">
        <v>1.2</v>
      </c>
    </row>
    <row r="3027" spans="1:32" x14ac:dyDescent="0.2">
      <c r="A3027" t="s">
        <v>5937</v>
      </c>
      <c r="B3027" t="s">
        <v>5938</v>
      </c>
      <c r="C3027" t="s">
        <v>5775</v>
      </c>
      <c r="D3027" t="s">
        <v>5776</v>
      </c>
      <c r="E3027">
        <v>55</v>
      </c>
      <c r="G3027">
        <v>15</v>
      </c>
      <c r="H3027">
        <v>50</v>
      </c>
      <c r="I3027">
        <v>0.17</v>
      </c>
      <c r="J3027">
        <v>0.85299999999999998</v>
      </c>
      <c r="K3027">
        <v>0.13500000000000001</v>
      </c>
      <c r="L3027">
        <v>41.771000000000001</v>
      </c>
      <c r="M3027">
        <v>67.234999999999999</v>
      </c>
      <c r="N3027">
        <v>86.058000000000007</v>
      </c>
      <c r="O3027">
        <v>-1.2290000000000001</v>
      </c>
      <c r="P3027">
        <v>0.97099999999999997</v>
      </c>
      <c r="Q3027">
        <v>0.90300000000000002</v>
      </c>
      <c r="R3027">
        <v>0.38700000000000001</v>
      </c>
      <c r="S3027">
        <v>0.94299999999999995</v>
      </c>
      <c r="T3027">
        <v>0.09</v>
      </c>
      <c r="U3027">
        <v>3.1869999999999998</v>
      </c>
      <c r="V3027">
        <v>0.80300000000000005</v>
      </c>
      <c r="W3027">
        <v>0.438</v>
      </c>
      <c r="X3027">
        <v>0.72799999999999998</v>
      </c>
      <c r="Y3027">
        <v>0.2</v>
      </c>
      <c r="Z3027">
        <v>3.9E-2</v>
      </c>
      <c r="AA3027">
        <v>0.7</v>
      </c>
      <c r="AB3027">
        <v>0.59</v>
      </c>
      <c r="AC3027">
        <v>0.13</v>
      </c>
      <c r="AD3027">
        <v>0.03</v>
      </c>
      <c r="AE3027">
        <v>0.45</v>
      </c>
      <c r="AF3027">
        <v>1.2</v>
      </c>
    </row>
    <row r="3028" spans="1:32" x14ac:dyDescent="0.2">
      <c r="A3028" t="s">
        <v>5939</v>
      </c>
      <c r="B3028" t="s">
        <v>5940</v>
      </c>
      <c r="C3028" t="s">
        <v>5775</v>
      </c>
      <c r="D3028" t="s">
        <v>5776</v>
      </c>
      <c r="E3028">
        <v>205</v>
      </c>
      <c r="F3028">
        <v>75</v>
      </c>
      <c r="G3028">
        <v>45</v>
      </c>
      <c r="H3028">
        <v>60</v>
      </c>
      <c r="I3028">
        <v>0.161</v>
      </c>
      <c r="J3028">
        <v>0.88200000000000001</v>
      </c>
      <c r="K3028">
        <v>0.23100000000000001</v>
      </c>
      <c r="L3028">
        <v>54.64</v>
      </c>
      <c r="M3028">
        <v>83.855000000000004</v>
      </c>
      <c r="N3028">
        <v>105.74299999999999</v>
      </c>
      <c r="O3028">
        <v>-0.93400000000000005</v>
      </c>
      <c r="P3028">
        <v>0.37</v>
      </c>
      <c r="Q3028">
        <v>0.59299999999999997</v>
      </c>
      <c r="R3028">
        <v>0.27700000000000002</v>
      </c>
      <c r="S3028">
        <v>0.443</v>
      </c>
      <c r="T3028">
        <v>0.11899999999999999</v>
      </c>
      <c r="U3028">
        <v>3.1869999999999998</v>
      </c>
      <c r="V3028">
        <v>0.94</v>
      </c>
      <c r="W3028">
        <v>0.67600000000000005</v>
      </c>
      <c r="X3028">
        <v>2.7050000000000001</v>
      </c>
      <c r="Y3028">
        <v>0.157</v>
      </c>
      <c r="Z3028">
        <v>2.5000000000000001E-2</v>
      </c>
      <c r="AA3028">
        <v>0.65100000000000002</v>
      </c>
      <c r="AB3028">
        <v>0.66</v>
      </c>
      <c r="AC3028">
        <v>0.13</v>
      </c>
      <c r="AD3028">
        <v>0.03</v>
      </c>
      <c r="AE3028">
        <v>0.47</v>
      </c>
      <c r="AF3028">
        <v>1.3</v>
      </c>
    </row>
    <row r="3029" spans="1:32" x14ac:dyDescent="0.2">
      <c r="A3029" t="s">
        <v>5941</v>
      </c>
      <c r="B3029" t="s">
        <v>5942</v>
      </c>
      <c r="C3029" t="s">
        <v>5775</v>
      </c>
      <c r="D3029" t="s">
        <v>5776</v>
      </c>
      <c r="E3029">
        <v>140</v>
      </c>
      <c r="F3029">
        <v>50</v>
      </c>
      <c r="G3029">
        <v>20</v>
      </c>
      <c r="H3029">
        <v>60</v>
      </c>
      <c r="I3029">
        <v>0.29699999999999999</v>
      </c>
      <c r="J3029">
        <v>0.88</v>
      </c>
      <c r="K3029">
        <v>0.157</v>
      </c>
      <c r="L3029">
        <v>55.817999999999998</v>
      </c>
      <c r="M3029">
        <v>88.989000000000004</v>
      </c>
      <c r="N3029">
        <v>90.805999999999997</v>
      </c>
      <c r="O3029">
        <v>-0.49</v>
      </c>
      <c r="P3029">
        <v>1.056</v>
      </c>
      <c r="Q3029">
        <v>0.27400000000000002</v>
      </c>
      <c r="R3029">
        <v>0.29899999999999999</v>
      </c>
      <c r="S3029">
        <v>0.45500000000000002</v>
      </c>
      <c r="T3029">
        <v>0.29099999999999998</v>
      </c>
      <c r="U3029">
        <v>3.1869999999999998</v>
      </c>
      <c r="V3029">
        <v>0.91700000000000004</v>
      </c>
      <c r="W3029">
        <v>0.70099999999999996</v>
      </c>
      <c r="X3029">
        <v>2.4119999999999999</v>
      </c>
      <c r="Y3029">
        <v>0.13800000000000001</v>
      </c>
      <c r="Z3029">
        <v>5.0999999999999997E-2</v>
      </c>
      <c r="AA3029">
        <v>0.63800000000000001</v>
      </c>
      <c r="AB3029">
        <v>0.59</v>
      </c>
      <c r="AC3029">
        <v>0.13</v>
      </c>
      <c r="AD3029">
        <v>0.03</v>
      </c>
      <c r="AE3029">
        <v>0.45</v>
      </c>
      <c r="AF3029">
        <v>1.19</v>
      </c>
    </row>
    <row r="3030" spans="1:32" x14ac:dyDescent="0.2">
      <c r="A3030" t="s">
        <v>5943</v>
      </c>
      <c r="B3030" t="s">
        <v>5944</v>
      </c>
      <c r="C3030" t="s">
        <v>5775</v>
      </c>
      <c r="D3030" t="s">
        <v>5776</v>
      </c>
      <c r="E3030">
        <v>220</v>
      </c>
      <c r="F3030">
        <v>60</v>
      </c>
      <c r="G3030">
        <v>45</v>
      </c>
      <c r="H3030">
        <v>100</v>
      </c>
      <c r="I3030">
        <v>0.17799999999999999</v>
      </c>
      <c r="J3030">
        <v>0.85299999999999998</v>
      </c>
      <c r="K3030">
        <v>0.35399999999999998</v>
      </c>
      <c r="L3030">
        <v>52.935000000000002</v>
      </c>
      <c r="M3030">
        <v>96.281000000000006</v>
      </c>
      <c r="N3030">
        <v>102.494</v>
      </c>
      <c r="O3030">
        <v>-1.026</v>
      </c>
      <c r="P3030">
        <v>0.46400000000000002</v>
      </c>
      <c r="Q3030">
        <v>1.0449999999999999</v>
      </c>
      <c r="R3030">
        <v>0.46300000000000002</v>
      </c>
      <c r="S3030">
        <v>0.86399999999999999</v>
      </c>
      <c r="T3030">
        <v>0.10199999999999999</v>
      </c>
      <c r="U3030">
        <v>3.1869999999999998</v>
      </c>
      <c r="V3030">
        <v>0.94399999999999995</v>
      </c>
      <c r="W3030">
        <v>0.69399999999999995</v>
      </c>
      <c r="X3030">
        <v>2.83</v>
      </c>
      <c r="Y3030">
        <v>0.17499999999999999</v>
      </c>
      <c r="Z3030">
        <v>1.7999999999999999E-2</v>
      </c>
      <c r="AA3030">
        <v>0.57799999999999996</v>
      </c>
      <c r="AB3030">
        <v>0.5</v>
      </c>
      <c r="AC3030">
        <v>0.13</v>
      </c>
      <c r="AD3030">
        <v>0.03</v>
      </c>
      <c r="AE3030">
        <v>0.45</v>
      </c>
      <c r="AF3030">
        <v>1.1000000000000001</v>
      </c>
    </row>
    <row r="3031" spans="1:32" x14ac:dyDescent="0.2">
      <c r="A3031" t="s">
        <v>5945</v>
      </c>
      <c r="B3031" t="s">
        <v>5946</v>
      </c>
      <c r="C3031" t="s">
        <v>5775</v>
      </c>
      <c r="D3031" t="s">
        <v>5776</v>
      </c>
      <c r="E3031">
        <v>130</v>
      </c>
      <c r="F3031">
        <v>30</v>
      </c>
      <c r="G3031">
        <v>35</v>
      </c>
      <c r="H3031">
        <v>55</v>
      </c>
      <c r="I3031">
        <v>0.158</v>
      </c>
      <c r="J3031">
        <v>0.80200000000000005</v>
      </c>
      <c r="K3031">
        <v>0.312</v>
      </c>
      <c r="L3031">
        <v>39.68</v>
      </c>
      <c r="M3031">
        <v>68.063000000000002</v>
      </c>
      <c r="N3031">
        <v>111.131</v>
      </c>
      <c r="O3031">
        <v>-0.40100000000000002</v>
      </c>
      <c r="P3031">
        <v>0.48799999999999999</v>
      </c>
      <c r="Q3031">
        <v>0.91900000000000004</v>
      </c>
      <c r="R3031">
        <v>0.44800000000000001</v>
      </c>
      <c r="S3031">
        <v>0.82799999999999996</v>
      </c>
      <c r="T3031">
        <v>8.7999999999999995E-2</v>
      </c>
      <c r="U3031">
        <v>3.1869999999999998</v>
      </c>
      <c r="V3031">
        <v>0.91300000000000003</v>
      </c>
      <c r="W3031">
        <v>0.54900000000000004</v>
      </c>
      <c r="X3031">
        <v>1.746</v>
      </c>
      <c r="Y3031">
        <v>0.153</v>
      </c>
      <c r="Z3031">
        <v>2.1000000000000001E-2</v>
      </c>
      <c r="AA3031">
        <v>0.69</v>
      </c>
      <c r="AB3031">
        <v>0.68</v>
      </c>
      <c r="AC3031">
        <v>0.13</v>
      </c>
      <c r="AD3031">
        <v>0.03</v>
      </c>
      <c r="AE3031">
        <v>0.47</v>
      </c>
      <c r="AF3031">
        <v>1.31</v>
      </c>
    </row>
    <row r="3032" spans="1:32" x14ac:dyDescent="0.2">
      <c r="A3032" t="s">
        <v>5947</v>
      </c>
      <c r="B3032" t="s">
        <v>5948</v>
      </c>
      <c r="C3032" t="s">
        <v>5775</v>
      </c>
      <c r="D3032" t="s">
        <v>5776</v>
      </c>
      <c r="E3032">
        <v>250</v>
      </c>
      <c r="F3032">
        <v>65</v>
      </c>
      <c r="G3032">
        <v>65</v>
      </c>
      <c r="H3032">
        <v>90</v>
      </c>
      <c r="I3032">
        <v>0.33700000000000002</v>
      </c>
      <c r="J3032">
        <v>0.86399999999999999</v>
      </c>
      <c r="K3032">
        <v>0.22500000000000001</v>
      </c>
      <c r="L3032">
        <v>46.024999999999999</v>
      </c>
      <c r="M3032">
        <v>92.453000000000003</v>
      </c>
      <c r="N3032">
        <v>95.281000000000006</v>
      </c>
      <c r="O3032">
        <v>-0.95199999999999996</v>
      </c>
      <c r="P3032">
        <v>0.99299999999999999</v>
      </c>
      <c r="Q3032">
        <v>1.2150000000000001</v>
      </c>
      <c r="R3032">
        <v>0.35299999999999998</v>
      </c>
      <c r="S3032">
        <v>1.21</v>
      </c>
      <c r="T3032">
        <v>0.113</v>
      </c>
      <c r="U3032">
        <v>3.1869999999999998</v>
      </c>
      <c r="V3032">
        <v>0.94099999999999995</v>
      </c>
      <c r="W3032">
        <v>0.66500000000000004</v>
      </c>
      <c r="X3032">
        <v>2.6739999999999999</v>
      </c>
      <c r="Y3032">
        <v>0.186</v>
      </c>
      <c r="Z3032">
        <v>0.02</v>
      </c>
      <c r="AA3032">
        <v>0.81</v>
      </c>
      <c r="AB3032">
        <v>0.66</v>
      </c>
      <c r="AC3032">
        <v>0.13</v>
      </c>
      <c r="AD3032">
        <v>0.03</v>
      </c>
      <c r="AE3032">
        <v>0.47</v>
      </c>
      <c r="AF3032">
        <v>1.3</v>
      </c>
    </row>
    <row r="3033" spans="1:32" x14ac:dyDescent="0.2">
      <c r="A3033" t="s">
        <v>5949</v>
      </c>
      <c r="B3033" t="s">
        <v>5950</v>
      </c>
      <c r="C3033" t="s">
        <v>5775</v>
      </c>
      <c r="D3033" t="s">
        <v>5776</v>
      </c>
      <c r="E3033">
        <v>180</v>
      </c>
      <c r="F3033">
        <v>45</v>
      </c>
      <c r="G3033">
        <v>35</v>
      </c>
      <c r="H3033">
        <v>70</v>
      </c>
      <c r="I3033">
        <v>8.4000000000000005E-2</v>
      </c>
      <c r="J3033">
        <v>0.88300000000000001</v>
      </c>
      <c r="K3033">
        <v>0.26200000000000001</v>
      </c>
      <c r="L3033">
        <v>48.307000000000002</v>
      </c>
      <c r="M3033">
        <v>70.570999999999998</v>
      </c>
      <c r="N3033">
        <v>111.629</v>
      </c>
      <c r="O3033">
        <v>-0.93899999999999995</v>
      </c>
      <c r="P3033">
        <v>0.64600000000000002</v>
      </c>
      <c r="Q3033">
        <v>0.56100000000000005</v>
      </c>
      <c r="R3033">
        <v>0.26700000000000002</v>
      </c>
      <c r="S3033">
        <v>0.504</v>
      </c>
      <c r="T3033">
        <v>0.13100000000000001</v>
      </c>
      <c r="U3033">
        <v>3.1869999999999998</v>
      </c>
      <c r="V3033">
        <v>0.94099999999999995</v>
      </c>
      <c r="W3033">
        <v>0.65</v>
      </c>
      <c r="X3033">
        <v>2.6219999999999999</v>
      </c>
      <c r="Y3033">
        <v>0.17799999999999999</v>
      </c>
      <c r="Z3033">
        <v>4.3999999999999997E-2</v>
      </c>
      <c r="AA3033">
        <v>0.79500000000000004</v>
      </c>
      <c r="AB3033">
        <v>0.68</v>
      </c>
      <c r="AC3033">
        <v>0.13</v>
      </c>
      <c r="AD3033">
        <v>0.03</v>
      </c>
      <c r="AE3033">
        <v>0.47</v>
      </c>
      <c r="AF3033">
        <v>1.31</v>
      </c>
    </row>
    <row r="3034" spans="1:32" x14ac:dyDescent="0.2">
      <c r="A3034" t="s">
        <v>5951</v>
      </c>
      <c r="B3034" t="s">
        <v>5952</v>
      </c>
      <c r="C3034" t="s">
        <v>5775</v>
      </c>
      <c r="D3034" t="s">
        <v>5776</v>
      </c>
      <c r="E3034">
        <v>95</v>
      </c>
      <c r="F3034">
        <v>25</v>
      </c>
      <c r="G3034">
        <v>25</v>
      </c>
      <c r="H3034">
        <v>35</v>
      </c>
      <c r="I3034">
        <v>0.22700000000000001</v>
      </c>
      <c r="J3034">
        <v>0.871</v>
      </c>
      <c r="K3034">
        <v>0.30099999999999999</v>
      </c>
      <c r="L3034">
        <v>42.323999999999998</v>
      </c>
      <c r="M3034">
        <v>57.603999999999999</v>
      </c>
      <c r="N3034">
        <v>95.694000000000003</v>
      </c>
      <c r="O3034">
        <v>-0.93899999999999995</v>
      </c>
      <c r="P3034">
        <v>0.89100000000000001</v>
      </c>
      <c r="Q3034">
        <v>0.997</v>
      </c>
      <c r="R3034">
        <v>0.61699999999999999</v>
      </c>
      <c r="S3034">
        <v>0.93700000000000006</v>
      </c>
      <c r="T3034">
        <v>8.3000000000000004E-2</v>
      </c>
      <c r="U3034">
        <v>3.1869999999999998</v>
      </c>
      <c r="V3034">
        <v>0.82599999999999996</v>
      </c>
      <c r="W3034">
        <v>0.56200000000000006</v>
      </c>
      <c r="X3034">
        <v>1.3919999999999999</v>
      </c>
      <c r="Y3034">
        <v>0.161</v>
      </c>
      <c r="Z3034">
        <v>3.3000000000000002E-2</v>
      </c>
      <c r="AA3034">
        <v>0.77200000000000002</v>
      </c>
      <c r="AB3034">
        <v>0.66</v>
      </c>
      <c r="AC3034">
        <v>0.13</v>
      </c>
      <c r="AD3034">
        <v>0.03</v>
      </c>
      <c r="AE3034">
        <v>0.47</v>
      </c>
      <c r="AF3034">
        <v>1.3</v>
      </c>
    </row>
    <row r="3035" spans="1:32" x14ac:dyDescent="0.2">
      <c r="A3035" t="s">
        <v>5953</v>
      </c>
      <c r="B3035" t="s">
        <v>5954</v>
      </c>
      <c r="C3035" t="s">
        <v>5775</v>
      </c>
      <c r="D3035" t="s">
        <v>5776</v>
      </c>
      <c r="E3035">
        <v>80</v>
      </c>
      <c r="F3035">
        <v>20</v>
      </c>
      <c r="G3035">
        <v>30</v>
      </c>
      <c r="H3035">
        <v>40</v>
      </c>
      <c r="I3035">
        <v>0.27800000000000002</v>
      </c>
      <c r="J3035">
        <v>0.88700000000000001</v>
      </c>
      <c r="K3035">
        <v>0.29499999999999998</v>
      </c>
      <c r="L3035">
        <v>39.180999999999997</v>
      </c>
      <c r="M3035">
        <v>63.05</v>
      </c>
      <c r="N3035">
        <v>90.647000000000006</v>
      </c>
      <c r="O3035">
        <v>-1.028</v>
      </c>
      <c r="P3035">
        <v>1.0049999999999999</v>
      </c>
      <c r="Q3035">
        <v>0.79500000000000004</v>
      </c>
      <c r="R3035">
        <v>0.48799999999999999</v>
      </c>
      <c r="S3035">
        <v>0.78800000000000003</v>
      </c>
      <c r="T3035">
        <v>5.8999999999999997E-2</v>
      </c>
      <c r="U3035">
        <v>3.1869999999999998</v>
      </c>
      <c r="V3035">
        <v>0.81799999999999995</v>
      </c>
      <c r="W3035">
        <v>0.51400000000000001</v>
      </c>
      <c r="X3035">
        <v>1.1499999999999999</v>
      </c>
      <c r="Y3035">
        <v>0.155</v>
      </c>
      <c r="Z3035">
        <v>2.3E-2</v>
      </c>
      <c r="AA3035">
        <v>0.57899999999999996</v>
      </c>
      <c r="AB3035">
        <v>0.53</v>
      </c>
      <c r="AC3035">
        <v>0.12</v>
      </c>
      <c r="AD3035">
        <v>0.03</v>
      </c>
      <c r="AE3035">
        <v>0.45</v>
      </c>
      <c r="AF3035">
        <v>1.1299999999999999</v>
      </c>
    </row>
    <row r="3036" spans="1:32" x14ac:dyDescent="0.2">
      <c r="A3036" t="s">
        <v>5955</v>
      </c>
      <c r="B3036" t="s">
        <v>5956</v>
      </c>
      <c r="C3036" t="s">
        <v>5775</v>
      </c>
      <c r="D3036" t="s">
        <v>5776</v>
      </c>
      <c r="E3036">
        <v>95</v>
      </c>
      <c r="F3036">
        <v>15</v>
      </c>
      <c r="G3036">
        <v>25</v>
      </c>
      <c r="H3036">
        <v>50</v>
      </c>
      <c r="I3036">
        <v>0.16900000000000001</v>
      </c>
      <c r="J3036">
        <v>0.81899999999999995</v>
      </c>
      <c r="K3036">
        <v>0.154</v>
      </c>
      <c r="L3036">
        <v>41.826999999999998</v>
      </c>
      <c r="M3036">
        <v>74.334999999999994</v>
      </c>
      <c r="N3036">
        <v>96.891999999999996</v>
      </c>
      <c r="O3036">
        <v>-1.0589999999999999</v>
      </c>
      <c r="P3036">
        <v>1.0149999999999999</v>
      </c>
      <c r="Q3036">
        <v>0.82199999999999995</v>
      </c>
      <c r="R3036">
        <v>0.42</v>
      </c>
      <c r="S3036">
        <v>0.80600000000000005</v>
      </c>
      <c r="T3036">
        <v>5.7000000000000002E-2</v>
      </c>
      <c r="U3036">
        <v>3.1869999999999998</v>
      </c>
      <c r="V3036">
        <v>0.82499999999999996</v>
      </c>
      <c r="W3036">
        <v>0.56299999999999994</v>
      </c>
      <c r="X3036">
        <v>1.3859999999999999</v>
      </c>
      <c r="Y3036">
        <v>9.0999999999999998E-2</v>
      </c>
      <c r="Z3036">
        <v>1.7000000000000001E-2</v>
      </c>
      <c r="AA3036">
        <v>0.66800000000000004</v>
      </c>
      <c r="AB3036">
        <v>0.56999999999999995</v>
      </c>
      <c r="AC3036">
        <v>0.13</v>
      </c>
      <c r="AD3036">
        <v>0.03</v>
      </c>
      <c r="AE3036">
        <v>0.45</v>
      </c>
      <c r="AF3036">
        <v>1.18</v>
      </c>
    </row>
    <row r="3037" spans="1:32" x14ac:dyDescent="0.2">
      <c r="A3037" t="s">
        <v>5957</v>
      </c>
      <c r="B3037" t="s">
        <v>5958</v>
      </c>
      <c r="C3037" t="s">
        <v>5775</v>
      </c>
      <c r="D3037" t="s">
        <v>5776</v>
      </c>
      <c r="E3037">
        <v>75</v>
      </c>
      <c r="F3037">
        <v>20</v>
      </c>
      <c r="G3037">
        <v>15</v>
      </c>
      <c r="H3037">
        <v>30</v>
      </c>
      <c r="I3037">
        <v>6.8000000000000005E-2</v>
      </c>
      <c r="J3037">
        <v>0.85199999999999998</v>
      </c>
      <c r="K3037">
        <v>0.16</v>
      </c>
      <c r="L3037">
        <v>36.957000000000001</v>
      </c>
      <c r="M3037">
        <v>49.43</v>
      </c>
      <c r="N3037">
        <v>76.174999999999997</v>
      </c>
      <c r="O3037">
        <v>-0.88</v>
      </c>
      <c r="P3037">
        <v>0.39100000000000001</v>
      </c>
      <c r="Q3037">
        <v>0.96099999999999997</v>
      </c>
      <c r="R3037">
        <v>0.34599999999999997</v>
      </c>
      <c r="S3037">
        <v>0.42399999999999999</v>
      </c>
      <c r="T3037">
        <v>2.5999999999999999E-2</v>
      </c>
      <c r="U3037">
        <v>3.1869999999999998</v>
      </c>
      <c r="V3037">
        <v>0.80800000000000005</v>
      </c>
      <c r="W3037">
        <v>0.48899999999999999</v>
      </c>
      <c r="X3037">
        <v>0.98499999999999999</v>
      </c>
      <c r="Y3037">
        <v>0.156</v>
      </c>
      <c r="Z3037">
        <v>1.7999999999999999E-2</v>
      </c>
      <c r="AA3037">
        <v>0.67100000000000004</v>
      </c>
      <c r="AB3037">
        <v>0.54</v>
      </c>
      <c r="AC3037">
        <v>0.12</v>
      </c>
      <c r="AD3037">
        <v>0.03</v>
      </c>
      <c r="AE3037">
        <v>0.44</v>
      </c>
      <c r="AF3037">
        <v>1.1299999999999999</v>
      </c>
    </row>
    <row r="3038" spans="1:32" x14ac:dyDescent="0.2">
      <c r="A3038" t="s">
        <v>5959</v>
      </c>
      <c r="B3038" t="s">
        <v>5960</v>
      </c>
      <c r="C3038" t="s">
        <v>5775</v>
      </c>
      <c r="D3038" t="s">
        <v>5776</v>
      </c>
      <c r="E3038">
        <v>25</v>
      </c>
      <c r="G3038">
        <v>10</v>
      </c>
      <c r="H3038">
        <v>15</v>
      </c>
      <c r="I3038">
        <v>0.185</v>
      </c>
      <c r="J3038">
        <v>0.84299999999999997</v>
      </c>
      <c r="K3038">
        <v>0.14099999999999999</v>
      </c>
      <c r="L3038">
        <v>46.262</v>
      </c>
      <c r="M3038">
        <v>50.601999999999997</v>
      </c>
      <c r="N3038">
        <v>86.938000000000002</v>
      </c>
      <c r="O3038">
        <v>-1.5289999999999999</v>
      </c>
      <c r="P3038">
        <v>0.45800000000000002</v>
      </c>
      <c r="Q3038">
        <v>0.68899999999999995</v>
      </c>
      <c r="R3038">
        <v>0.45700000000000002</v>
      </c>
      <c r="S3038">
        <v>0.39300000000000002</v>
      </c>
      <c r="T3038">
        <v>3.7999999999999999E-2</v>
      </c>
      <c r="U3038">
        <v>3.1869999999999998</v>
      </c>
      <c r="V3038">
        <v>0.76500000000000001</v>
      </c>
      <c r="W3038">
        <v>0.42199999999999999</v>
      </c>
      <c r="X3038">
        <v>0.44700000000000001</v>
      </c>
      <c r="Y3038">
        <v>0.19600000000000001</v>
      </c>
      <c r="Z3038">
        <v>1.7000000000000001E-2</v>
      </c>
      <c r="AA3038">
        <v>0.59599999999999997</v>
      </c>
      <c r="AB3038">
        <v>0.6</v>
      </c>
      <c r="AC3038">
        <v>0.13</v>
      </c>
      <c r="AD3038">
        <v>0.03</v>
      </c>
      <c r="AE3038">
        <v>0.46</v>
      </c>
      <c r="AF3038">
        <v>1.22</v>
      </c>
    </row>
    <row r="3039" spans="1:32" x14ac:dyDescent="0.2">
      <c r="A3039" t="s">
        <v>5961</v>
      </c>
      <c r="B3039" t="s">
        <v>5962</v>
      </c>
      <c r="C3039" t="s">
        <v>5775</v>
      </c>
      <c r="D3039" t="s">
        <v>5776</v>
      </c>
      <c r="E3039">
        <v>175</v>
      </c>
      <c r="F3039">
        <v>60</v>
      </c>
      <c r="G3039">
        <v>35</v>
      </c>
      <c r="H3039">
        <v>70</v>
      </c>
      <c r="I3039">
        <v>0.16900000000000001</v>
      </c>
      <c r="J3039">
        <v>0.8</v>
      </c>
      <c r="K3039">
        <v>0.14599999999999999</v>
      </c>
      <c r="L3039">
        <v>43.798999999999999</v>
      </c>
      <c r="M3039">
        <v>70.302999999999997</v>
      </c>
      <c r="N3039">
        <v>83.465999999999994</v>
      </c>
      <c r="O3039">
        <v>-1.2470000000000001</v>
      </c>
      <c r="P3039">
        <v>0.77800000000000002</v>
      </c>
      <c r="Q3039">
        <v>0.60599999999999998</v>
      </c>
      <c r="R3039">
        <v>0.751</v>
      </c>
      <c r="S3039">
        <v>1.0780000000000001</v>
      </c>
      <c r="T3039">
        <v>0.10100000000000001</v>
      </c>
      <c r="U3039">
        <v>3.1869999999999998</v>
      </c>
      <c r="V3039">
        <v>0.81299999999999994</v>
      </c>
      <c r="W3039">
        <v>0.51700000000000002</v>
      </c>
      <c r="X3039">
        <v>1.1319999999999999</v>
      </c>
      <c r="Y3039">
        <v>0.115</v>
      </c>
      <c r="Z3039">
        <v>1.7000000000000001E-2</v>
      </c>
      <c r="AA3039">
        <v>0.81699999999999995</v>
      </c>
      <c r="AB3039">
        <v>0.6</v>
      </c>
      <c r="AC3039">
        <v>0.13</v>
      </c>
      <c r="AD3039">
        <v>0.03</v>
      </c>
      <c r="AE3039">
        <v>0.46</v>
      </c>
      <c r="AF3039">
        <v>1.22</v>
      </c>
    </row>
    <row r="3040" spans="1:32" x14ac:dyDescent="0.2">
      <c r="A3040" t="s">
        <v>5963</v>
      </c>
      <c r="B3040" t="s">
        <v>5964</v>
      </c>
      <c r="C3040" t="s">
        <v>5775</v>
      </c>
      <c r="D3040" t="s">
        <v>5776</v>
      </c>
      <c r="E3040">
        <v>30</v>
      </c>
      <c r="H3040">
        <v>25</v>
      </c>
      <c r="I3040">
        <v>8.4000000000000005E-2</v>
      </c>
      <c r="J3040">
        <v>0.81100000000000005</v>
      </c>
      <c r="K3040">
        <v>0.11899999999999999</v>
      </c>
      <c r="L3040">
        <v>39.927</v>
      </c>
      <c r="M3040">
        <v>55.927999999999997</v>
      </c>
      <c r="N3040">
        <v>98.513000000000005</v>
      </c>
      <c r="O3040">
        <v>-0.84199999999999997</v>
      </c>
      <c r="P3040">
        <v>0.55900000000000005</v>
      </c>
      <c r="Q3040">
        <v>0.42299999999999999</v>
      </c>
      <c r="R3040">
        <v>0.432</v>
      </c>
      <c r="S3040">
        <v>0.33100000000000002</v>
      </c>
      <c r="T3040">
        <v>7.0000000000000007E-2</v>
      </c>
      <c r="U3040">
        <v>3.1869999999999998</v>
      </c>
      <c r="V3040">
        <v>0.79600000000000004</v>
      </c>
      <c r="W3040">
        <v>0.48399999999999999</v>
      </c>
      <c r="X3040">
        <v>0.90800000000000003</v>
      </c>
      <c r="Y3040">
        <v>0.193</v>
      </c>
      <c r="Z3040">
        <v>1.4999999999999999E-2</v>
      </c>
      <c r="AA3040">
        <v>0.72799999999999998</v>
      </c>
      <c r="AB3040">
        <v>0.6</v>
      </c>
      <c r="AC3040">
        <v>0.13</v>
      </c>
      <c r="AD3040">
        <v>0.03</v>
      </c>
      <c r="AE3040">
        <v>0.46</v>
      </c>
      <c r="AF3040">
        <v>1.22</v>
      </c>
    </row>
    <row r="3041" spans="1:32" x14ac:dyDescent="0.2">
      <c r="A3041" t="s">
        <v>5965</v>
      </c>
      <c r="B3041" t="s">
        <v>5966</v>
      </c>
      <c r="C3041" t="s">
        <v>5775</v>
      </c>
      <c r="D3041" t="s">
        <v>5776</v>
      </c>
      <c r="E3041">
        <v>90</v>
      </c>
      <c r="F3041">
        <v>25</v>
      </c>
      <c r="G3041">
        <v>15</v>
      </c>
      <c r="H3041">
        <v>45</v>
      </c>
      <c r="I3041">
        <v>0.10100000000000001</v>
      </c>
      <c r="J3041">
        <v>0.83499999999999996</v>
      </c>
      <c r="K3041">
        <v>0.108</v>
      </c>
      <c r="L3041">
        <v>43.578000000000003</v>
      </c>
      <c r="M3041">
        <v>52.284999999999997</v>
      </c>
      <c r="N3041">
        <v>79.442999999999998</v>
      </c>
      <c r="O3041">
        <v>-1.103</v>
      </c>
      <c r="P3041">
        <v>0.27300000000000002</v>
      </c>
      <c r="Q3041">
        <v>0.502</v>
      </c>
      <c r="R3041">
        <v>0.19900000000000001</v>
      </c>
      <c r="S3041">
        <v>0.39100000000000001</v>
      </c>
      <c r="T3041">
        <v>0.14799999999999999</v>
      </c>
      <c r="U3041">
        <v>3.1869999999999998</v>
      </c>
      <c r="V3041">
        <v>0.81100000000000005</v>
      </c>
      <c r="W3041">
        <v>0.495</v>
      </c>
      <c r="X3041">
        <v>1.0269999999999999</v>
      </c>
      <c r="Y3041">
        <v>0.20799999999999999</v>
      </c>
      <c r="Z3041">
        <v>2.5999999999999999E-2</v>
      </c>
      <c r="AA3041">
        <v>0.74</v>
      </c>
      <c r="AB3041">
        <v>0.6</v>
      </c>
      <c r="AC3041">
        <v>0.13</v>
      </c>
      <c r="AD3041">
        <v>0.03</v>
      </c>
      <c r="AE3041">
        <v>0.46</v>
      </c>
      <c r="AF3041">
        <v>1.22</v>
      </c>
    </row>
    <row r="3042" spans="1:32" x14ac:dyDescent="0.2">
      <c r="A3042" t="s">
        <v>9609</v>
      </c>
      <c r="B3042" t="s">
        <v>9610</v>
      </c>
      <c r="C3042" t="s">
        <v>5775</v>
      </c>
      <c r="D3042" t="s">
        <v>5776</v>
      </c>
      <c r="E3042">
        <v>180</v>
      </c>
      <c r="F3042">
        <v>70</v>
      </c>
      <c r="G3042">
        <v>15</v>
      </c>
      <c r="H3042">
        <v>70</v>
      </c>
      <c r="I3042">
        <v>0.14000000000000001</v>
      </c>
      <c r="J3042">
        <v>0.89</v>
      </c>
      <c r="K3042">
        <v>0.11799999999999999</v>
      </c>
      <c r="L3042">
        <v>40.856999999999999</v>
      </c>
      <c r="M3042">
        <v>64.334999999999994</v>
      </c>
      <c r="N3042">
        <v>91.432000000000002</v>
      </c>
      <c r="O3042">
        <v>-1.897</v>
      </c>
      <c r="P3042">
        <v>0.64</v>
      </c>
      <c r="Q3042">
        <v>0.749</v>
      </c>
      <c r="R3042">
        <v>0.27800000000000002</v>
      </c>
      <c r="S3042">
        <v>0.251</v>
      </c>
      <c r="T3042">
        <v>0.249</v>
      </c>
      <c r="U3042">
        <v>3.1869999999999998</v>
      </c>
      <c r="V3042">
        <v>0.91600000000000004</v>
      </c>
      <c r="W3042">
        <v>0.68700000000000006</v>
      </c>
      <c r="X3042">
        <v>2.3290000000000002</v>
      </c>
      <c r="Y3042">
        <v>0.29099999999999998</v>
      </c>
      <c r="Z3042">
        <v>5.8000000000000003E-2</v>
      </c>
      <c r="AA3042">
        <v>0.67800000000000005</v>
      </c>
      <c r="AB3042">
        <v>0.64</v>
      </c>
      <c r="AC3042">
        <v>0.13</v>
      </c>
      <c r="AD3042">
        <v>0.04</v>
      </c>
      <c r="AE3042">
        <v>0.44</v>
      </c>
      <c r="AF3042">
        <v>1.25</v>
      </c>
    </row>
    <row r="3043" spans="1:32" x14ac:dyDescent="0.2">
      <c r="A3043" t="s">
        <v>9611</v>
      </c>
      <c r="B3043" t="s">
        <v>9612</v>
      </c>
      <c r="C3043" t="s">
        <v>5775</v>
      </c>
      <c r="D3043" t="s">
        <v>5776</v>
      </c>
      <c r="E3043">
        <v>125</v>
      </c>
      <c r="F3043">
        <v>40</v>
      </c>
      <c r="G3043">
        <v>20</v>
      </c>
      <c r="H3043">
        <v>65</v>
      </c>
      <c r="I3043">
        <v>0.20100000000000001</v>
      </c>
      <c r="J3043">
        <v>0.83499999999999996</v>
      </c>
      <c r="K3043">
        <v>0.113</v>
      </c>
      <c r="L3043">
        <v>47.052</v>
      </c>
      <c r="M3043">
        <v>70.316000000000003</v>
      </c>
      <c r="N3043">
        <v>86.179000000000002</v>
      </c>
      <c r="O3043">
        <v>-1.5680000000000001</v>
      </c>
      <c r="P3043">
        <v>0.56299999999999994</v>
      </c>
      <c r="Q3043">
        <v>0.53900000000000003</v>
      </c>
      <c r="R3043">
        <v>0.22500000000000001</v>
      </c>
      <c r="S3043">
        <v>0.47899999999999998</v>
      </c>
      <c r="T3043">
        <v>0.20499999999999999</v>
      </c>
      <c r="U3043">
        <v>3.1869999999999998</v>
      </c>
      <c r="V3043">
        <v>0.91500000000000004</v>
      </c>
      <c r="W3043">
        <v>0.67900000000000005</v>
      </c>
      <c r="X3043">
        <v>2.2719999999999998</v>
      </c>
      <c r="Y3043">
        <v>0.14699999999999999</v>
      </c>
      <c r="Z3043">
        <v>3.6999999999999998E-2</v>
      </c>
      <c r="AA3043">
        <v>0.66800000000000004</v>
      </c>
      <c r="AB3043">
        <v>0.68</v>
      </c>
      <c r="AC3043">
        <v>0.13</v>
      </c>
      <c r="AD3043">
        <v>0.03</v>
      </c>
      <c r="AE3043">
        <v>0.47</v>
      </c>
      <c r="AF3043">
        <v>1.31</v>
      </c>
    </row>
    <row r="3044" spans="1:32" x14ac:dyDescent="0.2">
      <c r="A3044" t="s">
        <v>5967</v>
      </c>
      <c r="B3044" t="s">
        <v>5968</v>
      </c>
      <c r="C3044" t="s">
        <v>5969</v>
      </c>
      <c r="D3044" t="s">
        <v>5970</v>
      </c>
      <c r="E3044">
        <v>45</v>
      </c>
      <c r="F3044">
        <v>10</v>
      </c>
      <c r="H3044">
        <v>20</v>
      </c>
      <c r="I3044">
        <v>0.16800000000000001</v>
      </c>
      <c r="J3044">
        <v>0.85899999999999999</v>
      </c>
      <c r="K3044">
        <v>8.1000000000000003E-2</v>
      </c>
      <c r="L3044">
        <v>99.75</v>
      </c>
      <c r="M3044">
        <v>72.257000000000005</v>
      </c>
      <c r="N3044">
        <v>112.384</v>
      </c>
      <c r="O3044">
        <v>-1.27</v>
      </c>
      <c r="P3044">
        <v>0.48399999999999999</v>
      </c>
      <c r="Q3044">
        <v>0.80800000000000005</v>
      </c>
      <c r="R3044">
        <v>0.24</v>
      </c>
      <c r="S3044">
        <v>0.53500000000000003</v>
      </c>
      <c r="T3044">
        <v>0.26</v>
      </c>
      <c r="U3044">
        <v>3.669</v>
      </c>
      <c r="V3044">
        <v>0.91600000000000004</v>
      </c>
      <c r="W3044">
        <v>0.71399999999999997</v>
      </c>
      <c r="X3044">
        <v>2.4540000000000002</v>
      </c>
      <c r="Y3044">
        <v>0.13</v>
      </c>
      <c r="Z3044">
        <v>7.0000000000000007E-2</v>
      </c>
      <c r="AA3044">
        <v>1.2809999999999999</v>
      </c>
      <c r="AB3044">
        <v>1.05</v>
      </c>
      <c r="AC3044">
        <v>0.14000000000000001</v>
      </c>
      <c r="AD3044">
        <v>0.04</v>
      </c>
      <c r="AE3044">
        <v>0.49</v>
      </c>
      <c r="AF3044">
        <v>1.72</v>
      </c>
    </row>
    <row r="3045" spans="1:32" x14ac:dyDescent="0.2">
      <c r="A3045" t="s">
        <v>5971</v>
      </c>
      <c r="B3045" t="s">
        <v>5972</v>
      </c>
      <c r="C3045" t="s">
        <v>5969</v>
      </c>
      <c r="D3045" t="s">
        <v>5970</v>
      </c>
      <c r="E3045">
        <v>235</v>
      </c>
      <c r="F3045">
        <v>55</v>
      </c>
      <c r="G3045">
        <v>50</v>
      </c>
      <c r="H3045">
        <v>95</v>
      </c>
      <c r="I3045">
        <v>0.42699999999999999</v>
      </c>
      <c r="J3045">
        <v>0.91700000000000004</v>
      </c>
      <c r="K3045">
        <v>0.223</v>
      </c>
      <c r="L3045">
        <v>56.850999999999999</v>
      </c>
      <c r="M3045">
        <v>111.98399999999999</v>
      </c>
      <c r="N3045">
        <v>122.90300000000001</v>
      </c>
      <c r="O3045">
        <v>-0.74399999999999999</v>
      </c>
      <c r="P3045">
        <v>0.47299999999999998</v>
      </c>
      <c r="Q3045">
        <v>0.622</v>
      </c>
      <c r="R3045">
        <v>0.26700000000000002</v>
      </c>
      <c r="S3045">
        <v>0.40899999999999997</v>
      </c>
      <c r="T3045">
        <v>0.23599999999999999</v>
      </c>
      <c r="U3045">
        <v>3.669</v>
      </c>
      <c r="V3045">
        <v>0.91900000000000004</v>
      </c>
      <c r="W3045">
        <v>0.80300000000000005</v>
      </c>
      <c r="X3045">
        <v>3.3260000000000001</v>
      </c>
      <c r="Y3045">
        <v>0.11600000000000001</v>
      </c>
      <c r="Z3045">
        <v>2.8000000000000001E-2</v>
      </c>
      <c r="AA3045">
        <v>2.2450000000000001</v>
      </c>
      <c r="AB3045">
        <v>1.05</v>
      </c>
      <c r="AC3045">
        <v>0.14000000000000001</v>
      </c>
      <c r="AD3045">
        <v>0.04</v>
      </c>
      <c r="AE3045">
        <v>0.49</v>
      </c>
      <c r="AF3045">
        <v>1.72</v>
      </c>
    </row>
    <row r="3046" spans="1:32" x14ac:dyDescent="0.2">
      <c r="A3046" t="s">
        <v>5973</v>
      </c>
      <c r="B3046" t="s">
        <v>5974</v>
      </c>
      <c r="C3046" t="s">
        <v>5969</v>
      </c>
      <c r="D3046" t="s">
        <v>5970</v>
      </c>
      <c r="E3046">
        <v>325</v>
      </c>
      <c r="F3046">
        <v>85</v>
      </c>
      <c r="G3046">
        <v>80</v>
      </c>
      <c r="H3046">
        <v>140</v>
      </c>
      <c r="I3046">
        <v>0.24299999999999999</v>
      </c>
      <c r="J3046">
        <v>0.871</v>
      </c>
      <c r="K3046">
        <v>0.315</v>
      </c>
      <c r="L3046">
        <v>54.122</v>
      </c>
      <c r="M3046">
        <v>129.94499999999999</v>
      </c>
      <c r="N3046">
        <v>129.63499999999999</v>
      </c>
      <c r="O3046">
        <v>-0.56599999999999995</v>
      </c>
      <c r="P3046">
        <v>0.81599999999999995</v>
      </c>
      <c r="Q3046">
        <v>0.32900000000000001</v>
      </c>
      <c r="R3046">
        <v>0.436</v>
      </c>
      <c r="S3046">
        <v>0.33200000000000002</v>
      </c>
      <c r="T3046">
        <v>0.26500000000000001</v>
      </c>
      <c r="U3046">
        <v>3.669</v>
      </c>
      <c r="V3046">
        <v>0.92100000000000004</v>
      </c>
      <c r="W3046">
        <v>0.80600000000000005</v>
      </c>
      <c r="X3046">
        <v>3.4740000000000002</v>
      </c>
      <c r="Y3046">
        <v>0.124</v>
      </c>
      <c r="Z3046">
        <v>3.5000000000000003E-2</v>
      </c>
      <c r="AA3046">
        <v>1.9830000000000001</v>
      </c>
      <c r="AB3046">
        <v>0.91</v>
      </c>
      <c r="AC3046">
        <v>0.16</v>
      </c>
      <c r="AD3046">
        <v>0.04</v>
      </c>
      <c r="AE3046">
        <v>0.51</v>
      </c>
      <c r="AF3046">
        <v>1.61</v>
      </c>
    </row>
    <row r="3047" spans="1:32" x14ac:dyDescent="0.2">
      <c r="A3047" t="s">
        <v>5975</v>
      </c>
      <c r="B3047" t="s">
        <v>5976</v>
      </c>
      <c r="C3047" t="s">
        <v>5969</v>
      </c>
      <c r="D3047" t="s">
        <v>5970</v>
      </c>
      <c r="E3047">
        <v>130</v>
      </c>
      <c r="F3047">
        <v>20</v>
      </c>
      <c r="G3047">
        <v>25</v>
      </c>
      <c r="H3047">
        <v>75</v>
      </c>
      <c r="I3047">
        <v>0.14099999999999999</v>
      </c>
      <c r="J3047">
        <v>0.93400000000000005</v>
      </c>
      <c r="K3047">
        <v>0.20100000000000001</v>
      </c>
      <c r="L3047">
        <v>57.08</v>
      </c>
      <c r="M3047">
        <v>106.714</v>
      </c>
      <c r="N3047">
        <v>130.77000000000001</v>
      </c>
      <c r="O3047">
        <v>-1.8129999999999999</v>
      </c>
      <c r="P3047">
        <v>0.97199999999999998</v>
      </c>
      <c r="Q3047">
        <v>0.99199999999999999</v>
      </c>
      <c r="R3047">
        <v>0.26100000000000001</v>
      </c>
      <c r="S3047">
        <v>0.879</v>
      </c>
      <c r="T3047">
        <v>0.26100000000000001</v>
      </c>
      <c r="U3047">
        <v>3.669</v>
      </c>
      <c r="V3047">
        <v>0.92200000000000004</v>
      </c>
      <c r="W3047">
        <v>0.78700000000000003</v>
      </c>
      <c r="X3047">
        <v>3.2050000000000001</v>
      </c>
      <c r="Y3047">
        <v>0.13</v>
      </c>
      <c r="Z3047">
        <v>2.1000000000000001E-2</v>
      </c>
      <c r="AA3047">
        <v>44.287999999999997</v>
      </c>
      <c r="AB3047">
        <v>1.0900000000000001</v>
      </c>
      <c r="AC3047">
        <v>0.15</v>
      </c>
      <c r="AD3047">
        <v>0.04</v>
      </c>
      <c r="AE3047">
        <v>0.5</v>
      </c>
      <c r="AF3047">
        <v>1.79</v>
      </c>
    </row>
    <row r="3048" spans="1:32" x14ac:dyDescent="0.2">
      <c r="A3048" t="s">
        <v>5977</v>
      </c>
      <c r="B3048" t="s">
        <v>5978</v>
      </c>
      <c r="C3048" t="s">
        <v>5969</v>
      </c>
      <c r="D3048" t="s">
        <v>5970</v>
      </c>
      <c r="E3048">
        <v>235</v>
      </c>
      <c r="F3048">
        <v>30</v>
      </c>
      <c r="G3048">
        <v>60</v>
      </c>
      <c r="H3048">
        <v>150</v>
      </c>
      <c r="I3048">
        <v>0.19900000000000001</v>
      </c>
      <c r="J3048">
        <v>0.875</v>
      </c>
      <c r="K3048">
        <v>0.23</v>
      </c>
      <c r="L3048">
        <v>61.118000000000002</v>
      </c>
      <c r="M3048">
        <v>136.05799999999999</v>
      </c>
      <c r="N3048">
        <v>112.25700000000001</v>
      </c>
      <c r="O3048">
        <v>-0.64200000000000002</v>
      </c>
      <c r="P3048">
        <v>0.59099999999999997</v>
      </c>
      <c r="Q3048">
        <v>0.80200000000000005</v>
      </c>
      <c r="R3048">
        <v>0.245</v>
      </c>
      <c r="S3048">
        <v>0.64100000000000001</v>
      </c>
      <c r="T3048">
        <v>0.19600000000000001</v>
      </c>
      <c r="U3048">
        <v>3.669</v>
      </c>
      <c r="V3048">
        <v>0.91900000000000004</v>
      </c>
      <c r="W3048">
        <v>0.8</v>
      </c>
      <c r="X3048">
        <v>3.2930000000000001</v>
      </c>
      <c r="Y3048">
        <v>0.13600000000000001</v>
      </c>
      <c r="Z3048">
        <v>4.3999999999999997E-2</v>
      </c>
      <c r="AA3048">
        <v>1.857</v>
      </c>
      <c r="AB3048">
        <v>1.0900000000000001</v>
      </c>
      <c r="AC3048">
        <v>0.15</v>
      </c>
      <c r="AD3048">
        <v>0.04</v>
      </c>
      <c r="AE3048">
        <v>0.5</v>
      </c>
      <c r="AF3048">
        <v>1.79</v>
      </c>
    </row>
    <row r="3049" spans="1:32" x14ac:dyDescent="0.2">
      <c r="A3049" t="s">
        <v>5979</v>
      </c>
      <c r="B3049" t="s">
        <v>5980</v>
      </c>
      <c r="C3049" t="s">
        <v>5969</v>
      </c>
      <c r="D3049" t="s">
        <v>5970</v>
      </c>
      <c r="E3049">
        <v>185</v>
      </c>
      <c r="F3049">
        <v>35</v>
      </c>
      <c r="G3049">
        <v>45</v>
      </c>
      <c r="H3049">
        <v>100</v>
      </c>
      <c r="I3049">
        <v>0.219</v>
      </c>
      <c r="J3049">
        <v>0.88700000000000001</v>
      </c>
      <c r="K3049">
        <v>0.115</v>
      </c>
      <c r="L3049">
        <v>61.561</v>
      </c>
      <c r="M3049">
        <v>116.98699999999999</v>
      </c>
      <c r="N3049">
        <v>148.34800000000001</v>
      </c>
      <c r="O3049">
        <v>-1.175</v>
      </c>
      <c r="P3049">
        <v>0.34699999999999998</v>
      </c>
      <c r="Q3049">
        <v>0.312</v>
      </c>
      <c r="R3049">
        <v>0.25900000000000001</v>
      </c>
      <c r="S3049">
        <v>0.56899999999999995</v>
      </c>
      <c r="T3049">
        <v>0.318</v>
      </c>
      <c r="U3049">
        <v>3.669</v>
      </c>
      <c r="V3049">
        <v>0.91700000000000004</v>
      </c>
      <c r="W3049">
        <v>0.61799999999999999</v>
      </c>
      <c r="X3049">
        <v>2.101</v>
      </c>
      <c r="Y3049">
        <v>0.26700000000000002</v>
      </c>
      <c r="Z3049">
        <v>4.8000000000000001E-2</v>
      </c>
      <c r="AA3049">
        <v>1.8939999999999999</v>
      </c>
      <c r="AB3049">
        <v>0.72</v>
      </c>
      <c r="AC3049">
        <v>0.16</v>
      </c>
      <c r="AD3049">
        <v>0.03</v>
      </c>
      <c r="AE3049">
        <v>0.5</v>
      </c>
      <c r="AF3049">
        <v>1.41</v>
      </c>
    </row>
    <row r="3050" spans="1:32" x14ac:dyDescent="0.2">
      <c r="A3050" t="s">
        <v>5981</v>
      </c>
      <c r="B3050" t="s">
        <v>5982</v>
      </c>
      <c r="C3050" t="s">
        <v>5969</v>
      </c>
      <c r="D3050" t="s">
        <v>5970</v>
      </c>
      <c r="E3050">
        <v>225</v>
      </c>
      <c r="F3050">
        <v>50</v>
      </c>
      <c r="G3050">
        <v>55</v>
      </c>
      <c r="H3050">
        <v>110</v>
      </c>
      <c r="I3050">
        <v>0.22600000000000001</v>
      </c>
      <c r="J3050">
        <v>0.82499999999999996</v>
      </c>
      <c r="K3050">
        <v>0.115</v>
      </c>
      <c r="L3050">
        <v>52.246000000000002</v>
      </c>
      <c r="M3050">
        <v>128.60300000000001</v>
      </c>
      <c r="N3050">
        <v>154.00899999999999</v>
      </c>
      <c r="O3050">
        <v>-1.5029999999999999</v>
      </c>
      <c r="P3050">
        <v>1.002</v>
      </c>
      <c r="Q3050">
        <v>0.50600000000000001</v>
      </c>
      <c r="R3050">
        <v>0.29399999999999998</v>
      </c>
      <c r="S3050">
        <v>0.627</v>
      </c>
      <c r="T3050">
        <v>0.23100000000000001</v>
      </c>
      <c r="U3050">
        <v>3.669</v>
      </c>
      <c r="V3050">
        <v>0.91400000000000003</v>
      </c>
      <c r="W3050">
        <v>0.54500000000000004</v>
      </c>
      <c r="X3050">
        <v>1.7410000000000001</v>
      </c>
      <c r="Y3050">
        <v>0.16700000000000001</v>
      </c>
      <c r="Z3050">
        <v>2.5000000000000001E-2</v>
      </c>
      <c r="AA3050">
        <v>1.865</v>
      </c>
      <c r="AB3050">
        <v>0.72</v>
      </c>
      <c r="AC3050">
        <v>0.16</v>
      </c>
      <c r="AD3050">
        <v>0.03</v>
      </c>
      <c r="AE3050">
        <v>0.5</v>
      </c>
      <c r="AF3050">
        <v>1.41</v>
      </c>
    </row>
    <row r="3051" spans="1:32" x14ac:dyDescent="0.2">
      <c r="A3051" t="s">
        <v>5983</v>
      </c>
      <c r="B3051" t="s">
        <v>5984</v>
      </c>
      <c r="C3051" t="s">
        <v>5969</v>
      </c>
      <c r="D3051" t="s">
        <v>5970</v>
      </c>
      <c r="E3051">
        <v>205</v>
      </c>
      <c r="F3051">
        <v>45</v>
      </c>
      <c r="G3051">
        <v>45</v>
      </c>
      <c r="H3051">
        <v>110</v>
      </c>
      <c r="I3051">
        <v>0.23200000000000001</v>
      </c>
      <c r="J3051">
        <v>0.86399999999999999</v>
      </c>
      <c r="K3051">
        <v>0.156</v>
      </c>
      <c r="L3051">
        <v>51.27</v>
      </c>
      <c r="M3051">
        <v>145.702</v>
      </c>
      <c r="N3051">
        <v>128.464</v>
      </c>
      <c r="O3051">
        <v>-0.91200000000000003</v>
      </c>
      <c r="P3051">
        <v>0.627</v>
      </c>
      <c r="Q3051">
        <v>0.34799999999999998</v>
      </c>
      <c r="R3051">
        <v>0.35299999999999998</v>
      </c>
      <c r="S3051">
        <v>0.70899999999999996</v>
      </c>
      <c r="T3051">
        <v>0.26700000000000002</v>
      </c>
      <c r="U3051">
        <v>3.669</v>
      </c>
      <c r="V3051">
        <v>0.91900000000000004</v>
      </c>
      <c r="W3051">
        <v>0.68700000000000006</v>
      </c>
      <c r="X3051">
        <v>2.42</v>
      </c>
      <c r="Y3051">
        <v>0.151</v>
      </c>
      <c r="Z3051">
        <v>2.4E-2</v>
      </c>
      <c r="AA3051">
        <v>2.129</v>
      </c>
      <c r="AB3051">
        <v>0.76</v>
      </c>
      <c r="AC3051">
        <v>0.16</v>
      </c>
      <c r="AD3051">
        <v>0.03</v>
      </c>
      <c r="AE3051">
        <v>0.5</v>
      </c>
      <c r="AF3051">
        <v>1.46</v>
      </c>
    </row>
    <row r="3052" spans="1:32" x14ac:dyDescent="0.2">
      <c r="A3052" t="s">
        <v>5985</v>
      </c>
      <c r="B3052" t="s">
        <v>5986</v>
      </c>
      <c r="C3052" t="s">
        <v>5969</v>
      </c>
      <c r="D3052" t="s">
        <v>5970</v>
      </c>
      <c r="E3052">
        <v>330</v>
      </c>
      <c r="F3052">
        <v>70</v>
      </c>
      <c r="G3052">
        <v>90</v>
      </c>
      <c r="H3052">
        <v>155</v>
      </c>
      <c r="I3052">
        <v>0.151</v>
      </c>
      <c r="J3052">
        <v>0.89200000000000002</v>
      </c>
      <c r="K3052">
        <v>0.33800000000000002</v>
      </c>
      <c r="L3052">
        <v>75.98</v>
      </c>
      <c r="M3052">
        <v>168.97499999999999</v>
      </c>
      <c r="N3052">
        <v>197.27699999999999</v>
      </c>
      <c r="O3052">
        <v>-0.24199999999999999</v>
      </c>
      <c r="P3052">
        <v>0.80200000000000005</v>
      </c>
      <c r="Q3052">
        <v>0.55200000000000005</v>
      </c>
      <c r="R3052">
        <v>0.16</v>
      </c>
      <c r="S3052">
        <v>0.64400000000000002</v>
      </c>
      <c r="T3052">
        <v>0.28599999999999998</v>
      </c>
      <c r="U3052">
        <v>3.669</v>
      </c>
      <c r="V3052">
        <v>0.92100000000000004</v>
      </c>
      <c r="W3052">
        <v>0.79300000000000004</v>
      </c>
      <c r="X3052">
        <v>3.2549999999999999</v>
      </c>
      <c r="Y3052">
        <v>0.16400000000000001</v>
      </c>
      <c r="Z3052">
        <v>2.5000000000000001E-2</v>
      </c>
      <c r="AA3052">
        <v>1.631</v>
      </c>
      <c r="AB3052">
        <v>0.72</v>
      </c>
      <c r="AC3052">
        <v>0.16</v>
      </c>
      <c r="AD3052">
        <v>0.03</v>
      </c>
      <c r="AE3052">
        <v>0.5</v>
      </c>
      <c r="AF3052">
        <v>1.41</v>
      </c>
    </row>
    <row r="3053" spans="1:32" x14ac:dyDescent="0.2">
      <c r="A3053" t="s">
        <v>5987</v>
      </c>
      <c r="B3053" t="s">
        <v>5988</v>
      </c>
      <c r="C3053" t="s">
        <v>5969</v>
      </c>
      <c r="D3053" t="s">
        <v>5970</v>
      </c>
      <c r="E3053">
        <v>215</v>
      </c>
      <c r="F3053">
        <v>50</v>
      </c>
      <c r="G3053">
        <v>55</v>
      </c>
      <c r="H3053">
        <v>100</v>
      </c>
      <c r="I3053">
        <v>0.214</v>
      </c>
      <c r="J3053">
        <v>0.83199999999999996</v>
      </c>
      <c r="K3053">
        <v>0.15</v>
      </c>
      <c r="L3053">
        <v>59.277000000000001</v>
      </c>
      <c r="M3053">
        <v>134.09100000000001</v>
      </c>
      <c r="N3053">
        <v>156.386</v>
      </c>
      <c r="O3053">
        <v>-0.88500000000000001</v>
      </c>
      <c r="P3053">
        <v>1.1499999999999999</v>
      </c>
      <c r="Q3053">
        <v>0.42399999999999999</v>
      </c>
      <c r="R3053">
        <v>0.32900000000000001</v>
      </c>
      <c r="S3053">
        <v>0.68799999999999994</v>
      </c>
      <c r="T3053">
        <v>0.20399999999999999</v>
      </c>
      <c r="U3053">
        <v>3.669</v>
      </c>
      <c r="V3053">
        <v>0.91900000000000004</v>
      </c>
      <c r="W3053">
        <v>0.65200000000000002</v>
      </c>
      <c r="X3053">
        <v>2.2869999999999999</v>
      </c>
      <c r="Y3053">
        <v>0.20100000000000001</v>
      </c>
      <c r="Z3053">
        <v>2.5999999999999999E-2</v>
      </c>
      <c r="AA3053">
        <v>1.5940000000000001</v>
      </c>
      <c r="AB3053">
        <v>0.72</v>
      </c>
      <c r="AC3053">
        <v>0.16</v>
      </c>
      <c r="AD3053">
        <v>0.03</v>
      </c>
      <c r="AE3053">
        <v>0.5</v>
      </c>
      <c r="AF3053">
        <v>1.41</v>
      </c>
    </row>
    <row r="3054" spans="1:32" x14ac:dyDescent="0.2">
      <c r="A3054" t="s">
        <v>5989</v>
      </c>
      <c r="B3054" t="s">
        <v>5990</v>
      </c>
      <c r="C3054" t="s">
        <v>5969</v>
      </c>
      <c r="D3054" t="s">
        <v>5970</v>
      </c>
      <c r="E3054">
        <v>300</v>
      </c>
      <c r="F3054">
        <v>100</v>
      </c>
      <c r="G3054">
        <v>70</v>
      </c>
      <c r="H3054">
        <v>110</v>
      </c>
      <c r="I3054">
        <v>0.20599999999999999</v>
      </c>
      <c r="J3054">
        <v>0.89200000000000002</v>
      </c>
      <c r="K3054">
        <v>0.16300000000000001</v>
      </c>
      <c r="L3054">
        <v>57.777000000000001</v>
      </c>
      <c r="M3054">
        <v>128.68799999999999</v>
      </c>
      <c r="N3054">
        <v>162.06700000000001</v>
      </c>
      <c r="O3054">
        <v>-1.177</v>
      </c>
      <c r="P3054">
        <v>0.91300000000000003</v>
      </c>
      <c r="Q3054">
        <v>0.20300000000000001</v>
      </c>
      <c r="R3054">
        <v>0.123</v>
      </c>
      <c r="S3054">
        <v>0.33</v>
      </c>
      <c r="T3054">
        <v>0.28599999999999998</v>
      </c>
      <c r="U3054">
        <v>3.669</v>
      </c>
      <c r="V3054">
        <v>0.91700000000000004</v>
      </c>
      <c r="W3054">
        <v>0.69199999999999995</v>
      </c>
      <c r="X3054">
        <v>2.3759999999999999</v>
      </c>
      <c r="Y3054">
        <v>0.191</v>
      </c>
      <c r="Z3054">
        <v>3.6999999999999998E-2</v>
      </c>
      <c r="AA3054">
        <v>2.3290000000000002</v>
      </c>
      <c r="AB3054">
        <v>0.71</v>
      </c>
      <c r="AC3054">
        <v>0.15</v>
      </c>
      <c r="AD3054">
        <v>0.03</v>
      </c>
      <c r="AE3054">
        <v>0.5</v>
      </c>
      <c r="AF3054">
        <v>1.39</v>
      </c>
    </row>
    <row r="3055" spans="1:32" x14ac:dyDescent="0.2">
      <c r="A3055" t="s">
        <v>5991</v>
      </c>
      <c r="B3055" t="s">
        <v>5992</v>
      </c>
      <c r="C3055" t="s">
        <v>5969</v>
      </c>
      <c r="D3055" t="s">
        <v>5970</v>
      </c>
      <c r="E3055">
        <v>380</v>
      </c>
      <c r="F3055">
        <v>125</v>
      </c>
      <c r="G3055">
        <v>70</v>
      </c>
      <c r="H3055">
        <v>135</v>
      </c>
      <c r="I3055">
        <v>0.158</v>
      </c>
      <c r="J3055">
        <v>0.85</v>
      </c>
      <c r="K3055">
        <v>0.29799999999999999</v>
      </c>
      <c r="L3055">
        <v>69.384</v>
      </c>
      <c r="M3055">
        <v>143.691</v>
      </c>
      <c r="N3055">
        <v>153.71199999999999</v>
      </c>
      <c r="O3055">
        <v>-0.93</v>
      </c>
      <c r="P3055">
        <v>0.53600000000000003</v>
      </c>
      <c r="Q3055">
        <v>0.46600000000000003</v>
      </c>
      <c r="R3055">
        <v>0.20499999999999999</v>
      </c>
      <c r="S3055">
        <v>0.64900000000000002</v>
      </c>
      <c r="T3055">
        <v>0.32300000000000001</v>
      </c>
      <c r="U3055">
        <v>3.669</v>
      </c>
      <c r="V3055">
        <v>0.92100000000000004</v>
      </c>
      <c r="W3055">
        <v>0.80500000000000005</v>
      </c>
      <c r="X3055">
        <v>3.4580000000000002</v>
      </c>
      <c r="Y3055">
        <v>0.11</v>
      </c>
      <c r="Z3055">
        <v>0.02</v>
      </c>
      <c r="AA3055">
        <v>3.0760000000000001</v>
      </c>
      <c r="AB3055">
        <v>0.71</v>
      </c>
      <c r="AC3055">
        <v>0.15</v>
      </c>
      <c r="AD3055">
        <v>0.03</v>
      </c>
      <c r="AE3055">
        <v>0.5</v>
      </c>
      <c r="AF3055">
        <v>1.39</v>
      </c>
    </row>
    <row r="3056" spans="1:32" x14ac:dyDescent="0.2">
      <c r="A3056" t="s">
        <v>5993</v>
      </c>
      <c r="B3056" t="s">
        <v>5994</v>
      </c>
      <c r="C3056" t="s">
        <v>5969</v>
      </c>
      <c r="D3056" t="s">
        <v>5970</v>
      </c>
      <c r="E3056">
        <v>330</v>
      </c>
      <c r="F3056">
        <v>100</v>
      </c>
      <c r="G3056">
        <v>55</v>
      </c>
      <c r="H3056">
        <v>130</v>
      </c>
      <c r="I3056">
        <v>0.23400000000000001</v>
      </c>
      <c r="J3056">
        <v>0.88</v>
      </c>
      <c r="K3056">
        <v>0.24099999999999999</v>
      </c>
      <c r="L3056">
        <v>57.774999999999999</v>
      </c>
      <c r="M3056">
        <v>114.267</v>
      </c>
      <c r="N3056">
        <v>145.63399999999999</v>
      </c>
      <c r="O3056">
        <v>-1.349</v>
      </c>
      <c r="P3056">
        <v>0.65200000000000002</v>
      </c>
      <c r="Q3056">
        <v>0.30599999999999999</v>
      </c>
      <c r="R3056">
        <v>0.27700000000000002</v>
      </c>
      <c r="S3056">
        <v>0.72899999999999998</v>
      </c>
      <c r="T3056">
        <v>0.3</v>
      </c>
      <c r="U3056">
        <v>3.669</v>
      </c>
      <c r="V3056">
        <v>0.91600000000000004</v>
      </c>
      <c r="W3056">
        <v>0.751</v>
      </c>
      <c r="X3056">
        <v>2.7120000000000002</v>
      </c>
      <c r="Y3056">
        <v>0.14099999999999999</v>
      </c>
      <c r="Z3056">
        <v>1.7000000000000001E-2</v>
      </c>
      <c r="AA3056">
        <v>1.8360000000000001</v>
      </c>
      <c r="AB3056">
        <v>0.71</v>
      </c>
      <c r="AC3056">
        <v>0.15</v>
      </c>
      <c r="AD3056">
        <v>0.03</v>
      </c>
      <c r="AE3056">
        <v>0.5</v>
      </c>
      <c r="AF3056">
        <v>1.39</v>
      </c>
    </row>
    <row r="3057" spans="1:32" x14ac:dyDescent="0.2">
      <c r="A3057" t="s">
        <v>5995</v>
      </c>
      <c r="B3057" t="s">
        <v>5996</v>
      </c>
      <c r="C3057" t="s">
        <v>5969</v>
      </c>
      <c r="D3057" t="s">
        <v>5970</v>
      </c>
      <c r="E3057">
        <v>115</v>
      </c>
      <c r="F3057">
        <v>20</v>
      </c>
      <c r="G3057">
        <v>45</v>
      </c>
      <c r="H3057">
        <v>40</v>
      </c>
      <c r="I3057">
        <v>0.17399999999999999</v>
      </c>
      <c r="J3057">
        <v>0.80400000000000005</v>
      </c>
      <c r="K3057">
        <v>6.2E-2</v>
      </c>
      <c r="L3057">
        <v>53.569000000000003</v>
      </c>
      <c r="M3057">
        <v>115.56</v>
      </c>
      <c r="N3057">
        <v>167.75299999999999</v>
      </c>
      <c r="O3057">
        <v>-1.0209999999999999</v>
      </c>
      <c r="P3057">
        <v>0.7</v>
      </c>
      <c r="Q3057">
        <v>0.433</v>
      </c>
      <c r="R3057">
        <v>0.13400000000000001</v>
      </c>
      <c r="S3057">
        <v>1.151</v>
      </c>
      <c r="T3057">
        <v>0.13800000000000001</v>
      </c>
      <c r="U3057">
        <v>3.669</v>
      </c>
      <c r="V3057">
        <v>0.89300000000000002</v>
      </c>
      <c r="W3057">
        <v>0.40500000000000003</v>
      </c>
      <c r="X3057">
        <v>0.995</v>
      </c>
      <c r="Y3057">
        <v>0.22500000000000001</v>
      </c>
      <c r="Z3057">
        <v>3.3000000000000002E-2</v>
      </c>
      <c r="AA3057">
        <v>3.456</v>
      </c>
      <c r="AB3057">
        <v>0.69</v>
      </c>
      <c r="AC3057">
        <v>0.15</v>
      </c>
      <c r="AD3057">
        <v>0.03</v>
      </c>
      <c r="AE3057">
        <v>0.49</v>
      </c>
      <c r="AF3057">
        <v>1.36</v>
      </c>
    </row>
    <row r="3058" spans="1:32" x14ac:dyDescent="0.2">
      <c r="A3058" t="s">
        <v>5997</v>
      </c>
      <c r="B3058" t="s">
        <v>5998</v>
      </c>
      <c r="C3058" t="s">
        <v>5969</v>
      </c>
      <c r="D3058" t="s">
        <v>5970</v>
      </c>
      <c r="E3058">
        <v>25</v>
      </c>
      <c r="G3058">
        <v>10</v>
      </c>
      <c r="H3058">
        <v>15</v>
      </c>
      <c r="I3058">
        <v>0.24</v>
      </c>
      <c r="J3058">
        <v>0.78500000000000003</v>
      </c>
      <c r="K3058">
        <v>5.6000000000000001E-2</v>
      </c>
      <c r="L3058">
        <v>47.012</v>
      </c>
      <c r="M3058">
        <v>67.373000000000005</v>
      </c>
      <c r="N3058">
        <v>116.04</v>
      </c>
      <c r="O3058">
        <v>-1.2190000000000001</v>
      </c>
      <c r="P3058">
        <v>1.147</v>
      </c>
      <c r="Q3058">
        <v>0.63</v>
      </c>
      <c r="R3058">
        <v>0.22700000000000001</v>
      </c>
      <c r="S3058">
        <v>0.81699999999999995</v>
      </c>
      <c r="T3058">
        <v>0.109</v>
      </c>
      <c r="U3058">
        <v>3.669</v>
      </c>
      <c r="V3058">
        <v>0.83199999999999996</v>
      </c>
      <c r="W3058">
        <v>0.28199999999999997</v>
      </c>
      <c r="X3058">
        <v>-0.19500000000000001</v>
      </c>
      <c r="Y3058">
        <v>0.23</v>
      </c>
      <c r="Z3058">
        <v>3.1E-2</v>
      </c>
      <c r="AA3058">
        <v>1.712</v>
      </c>
      <c r="AB3058">
        <v>0.71</v>
      </c>
      <c r="AC3058">
        <v>0.15</v>
      </c>
      <c r="AD3058">
        <v>0.03</v>
      </c>
      <c r="AE3058">
        <v>0.49</v>
      </c>
      <c r="AF3058">
        <v>1.38</v>
      </c>
    </row>
    <row r="3059" spans="1:32" x14ac:dyDescent="0.2">
      <c r="A3059" t="s">
        <v>5999</v>
      </c>
      <c r="B3059" t="s">
        <v>6000</v>
      </c>
      <c r="C3059" t="s">
        <v>5969</v>
      </c>
      <c r="D3059" t="s">
        <v>5970</v>
      </c>
      <c r="E3059">
        <v>190</v>
      </c>
      <c r="F3059">
        <v>40</v>
      </c>
      <c r="G3059">
        <v>50</v>
      </c>
      <c r="H3059">
        <v>75</v>
      </c>
      <c r="I3059">
        <v>0.255</v>
      </c>
      <c r="J3059">
        <v>0.81200000000000006</v>
      </c>
      <c r="K3059">
        <v>0.113</v>
      </c>
      <c r="L3059">
        <v>54.802999999999997</v>
      </c>
      <c r="M3059">
        <v>128.93700000000001</v>
      </c>
      <c r="N3059">
        <v>174.6</v>
      </c>
      <c r="O3059">
        <v>-0.51100000000000001</v>
      </c>
      <c r="P3059">
        <v>1.198</v>
      </c>
      <c r="Q3059">
        <v>0.36799999999999999</v>
      </c>
      <c r="R3059">
        <v>0.36399999999999999</v>
      </c>
      <c r="S3059">
        <v>0.63200000000000001</v>
      </c>
      <c r="T3059">
        <v>0.16800000000000001</v>
      </c>
      <c r="U3059">
        <v>3.669</v>
      </c>
      <c r="V3059">
        <v>0.90500000000000003</v>
      </c>
      <c r="W3059">
        <v>0.51100000000000001</v>
      </c>
      <c r="X3059">
        <v>1.5589999999999999</v>
      </c>
      <c r="Y3059">
        <v>0.19600000000000001</v>
      </c>
      <c r="Z3059">
        <v>2.5999999999999999E-2</v>
      </c>
      <c r="AA3059">
        <v>1.7190000000000001</v>
      </c>
      <c r="AB3059">
        <v>0.71</v>
      </c>
      <c r="AC3059">
        <v>0.15</v>
      </c>
      <c r="AD3059">
        <v>0.03</v>
      </c>
      <c r="AE3059">
        <v>0.49</v>
      </c>
      <c r="AF3059">
        <v>1.38</v>
      </c>
    </row>
    <row r="3060" spans="1:32" x14ac:dyDescent="0.2">
      <c r="A3060" t="s">
        <v>6001</v>
      </c>
      <c r="B3060" t="s">
        <v>6002</v>
      </c>
      <c r="C3060" t="s">
        <v>5969</v>
      </c>
      <c r="D3060" t="s">
        <v>5970</v>
      </c>
      <c r="E3060">
        <v>205</v>
      </c>
      <c r="F3060">
        <v>40</v>
      </c>
      <c r="G3060">
        <v>50</v>
      </c>
      <c r="H3060">
        <v>100</v>
      </c>
      <c r="I3060">
        <v>0.24099999999999999</v>
      </c>
      <c r="J3060">
        <v>0.81399999999999995</v>
      </c>
      <c r="K3060">
        <v>0.106</v>
      </c>
      <c r="L3060">
        <v>63.771000000000001</v>
      </c>
      <c r="M3060">
        <v>121.733</v>
      </c>
      <c r="N3060">
        <v>161.71899999999999</v>
      </c>
      <c r="O3060">
        <v>-0.83399999999999996</v>
      </c>
      <c r="P3060">
        <v>1.1599999999999999</v>
      </c>
      <c r="Q3060">
        <v>0.45500000000000002</v>
      </c>
      <c r="R3060">
        <v>0.41599999999999998</v>
      </c>
      <c r="S3060">
        <v>0.55100000000000005</v>
      </c>
      <c r="T3060">
        <v>0.26600000000000001</v>
      </c>
      <c r="U3060">
        <v>3.669</v>
      </c>
      <c r="V3060">
        <v>0.91800000000000004</v>
      </c>
      <c r="W3060">
        <v>0.60699999999999998</v>
      </c>
      <c r="X3060">
        <v>2.0750000000000002</v>
      </c>
      <c r="Y3060">
        <v>0.124</v>
      </c>
      <c r="Z3060">
        <v>3.5000000000000003E-2</v>
      </c>
      <c r="AA3060">
        <v>1.657</v>
      </c>
      <c r="AB3060">
        <v>0.71</v>
      </c>
      <c r="AC3060">
        <v>0.15</v>
      </c>
      <c r="AD3060">
        <v>0.03</v>
      </c>
      <c r="AE3060">
        <v>0.49</v>
      </c>
      <c r="AF3060">
        <v>1.38</v>
      </c>
    </row>
    <row r="3061" spans="1:32" x14ac:dyDescent="0.2">
      <c r="A3061" t="s">
        <v>6003</v>
      </c>
      <c r="B3061" t="s">
        <v>6004</v>
      </c>
      <c r="C3061" t="s">
        <v>5969</v>
      </c>
      <c r="D3061" t="s">
        <v>5970</v>
      </c>
      <c r="E3061">
        <v>115</v>
      </c>
      <c r="F3061">
        <v>20</v>
      </c>
      <c r="G3061">
        <v>40</v>
      </c>
      <c r="H3061">
        <v>55</v>
      </c>
      <c r="I3061">
        <v>0.21299999999999999</v>
      </c>
      <c r="J3061">
        <v>0.78100000000000003</v>
      </c>
      <c r="K3061">
        <v>5.5E-2</v>
      </c>
      <c r="L3061">
        <v>59.593000000000004</v>
      </c>
      <c r="M3061">
        <v>90.003</v>
      </c>
      <c r="N3061">
        <v>139.37700000000001</v>
      </c>
      <c r="O3061">
        <v>-1.669</v>
      </c>
      <c r="P3061">
        <v>0.43</v>
      </c>
      <c r="Q3061">
        <v>0.499</v>
      </c>
      <c r="R3061">
        <v>0.307</v>
      </c>
      <c r="S3061">
        <v>0.91800000000000004</v>
      </c>
      <c r="T3061">
        <v>0.27200000000000002</v>
      </c>
      <c r="U3061">
        <v>3.669</v>
      </c>
      <c r="V3061">
        <v>0.89700000000000002</v>
      </c>
      <c r="W3061">
        <v>0.41599999999999998</v>
      </c>
      <c r="X3061">
        <v>1.081</v>
      </c>
      <c r="Y3061">
        <v>0.26100000000000001</v>
      </c>
      <c r="Z3061">
        <v>3.7999999999999999E-2</v>
      </c>
      <c r="AA3061">
        <v>3.1989999999999998</v>
      </c>
      <c r="AB3061">
        <v>0.69</v>
      </c>
      <c r="AC3061">
        <v>0.15</v>
      </c>
      <c r="AD3061">
        <v>0.03</v>
      </c>
      <c r="AE3061">
        <v>0.49</v>
      </c>
      <c r="AF3061">
        <v>1.36</v>
      </c>
    </row>
    <row r="3062" spans="1:32" x14ac:dyDescent="0.2">
      <c r="A3062" t="s">
        <v>6005</v>
      </c>
      <c r="B3062" t="s">
        <v>6006</v>
      </c>
      <c r="C3062" t="s">
        <v>5969</v>
      </c>
      <c r="D3062" t="s">
        <v>5970</v>
      </c>
      <c r="E3062">
        <v>280</v>
      </c>
      <c r="F3062">
        <v>85</v>
      </c>
      <c r="G3062">
        <v>55</v>
      </c>
      <c r="H3062">
        <v>115</v>
      </c>
      <c r="I3062">
        <v>0.22600000000000001</v>
      </c>
      <c r="J3062">
        <v>0.86099999999999999</v>
      </c>
      <c r="K3062">
        <v>0.161</v>
      </c>
      <c r="L3062">
        <v>69.438999999999993</v>
      </c>
      <c r="M3062">
        <v>135.83099999999999</v>
      </c>
      <c r="N3062">
        <v>167.93199999999999</v>
      </c>
      <c r="O3062">
        <v>-1.351</v>
      </c>
      <c r="P3062">
        <v>0.77100000000000002</v>
      </c>
      <c r="Q3062">
        <v>0.46600000000000003</v>
      </c>
      <c r="R3062">
        <v>0.27800000000000002</v>
      </c>
      <c r="S3062">
        <v>0.752</v>
      </c>
      <c r="T3062">
        <v>0.23599999999999999</v>
      </c>
      <c r="U3062">
        <v>3.669</v>
      </c>
      <c r="V3062">
        <v>0.91800000000000004</v>
      </c>
      <c r="W3062">
        <v>0.66400000000000003</v>
      </c>
      <c r="X3062">
        <v>2.2890000000000001</v>
      </c>
      <c r="Y3062">
        <v>0.14799999999999999</v>
      </c>
      <c r="Z3062">
        <v>3.1E-2</v>
      </c>
      <c r="AA3062">
        <v>1.7430000000000001</v>
      </c>
      <c r="AB3062">
        <v>0.71</v>
      </c>
      <c r="AC3062">
        <v>0.15</v>
      </c>
      <c r="AD3062">
        <v>0.03</v>
      </c>
      <c r="AE3062">
        <v>0.49</v>
      </c>
      <c r="AF3062">
        <v>1.38</v>
      </c>
    </row>
    <row r="3063" spans="1:32" x14ac:dyDescent="0.2">
      <c r="A3063" t="s">
        <v>6007</v>
      </c>
      <c r="B3063" t="s">
        <v>6008</v>
      </c>
      <c r="C3063" t="s">
        <v>5969</v>
      </c>
      <c r="D3063" t="s">
        <v>5970</v>
      </c>
      <c r="E3063">
        <v>340</v>
      </c>
      <c r="F3063">
        <v>60</v>
      </c>
      <c r="G3063">
        <v>95</v>
      </c>
      <c r="H3063">
        <v>165</v>
      </c>
      <c r="I3063">
        <v>0.21099999999999999</v>
      </c>
      <c r="J3063">
        <v>0.80200000000000005</v>
      </c>
      <c r="K3063">
        <v>0.19500000000000001</v>
      </c>
      <c r="L3063">
        <v>57.353000000000002</v>
      </c>
      <c r="M3063">
        <v>147.34899999999999</v>
      </c>
      <c r="N3063">
        <v>145.82400000000001</v>
      </c>
      <c r="O3063">
        <v>-0.83099999999999996</v>
      </c>
      <c r="P3063">
        <v>0.96599999999999997</v>
      </c>
      <c r="Q3063">
        <v>0.33700000000000002</v>
      </c>
      <c r="R3063">
        <v>0.29599999999999999</v>
      </c>
      <c r="S3063">
        <v>0.93700000000000006</v>
      </c>
      <c r="T3063">
        <v>0.315</v>
      </c>
      <c r="U3063">
        <v>3.669</v>
      </c>
      <c r="V3063">
        <v>0.91600000000000004</v>
      </c>
      <c r="W3063">
        <v>0.748</v>
      </c>
      <c r="X3063">
        <v>2.6709999999999998</v>
      </c>
      <c r="Y3063">
        <v>0.18099999999999999</v>
      </c>
      <c r="Z3063">
        <v>4.1000000000000002E-2</v>
      </c>
      <c r="AA3063">
        <v>26.614000000000001</v>
      </c>
      <c r="AB3063">
        <v>0.77</v>
      </c>
      <c r="AC3063">
        <v>0.16</v>
      </c>
      <c r="AD3063">
        <v>0.03</v>
      </c>
      <c r="AE3063">
        <v>0.51</v>
      </c>
      <c r="AF3063">
        <v>1.47</v>
      </c>
    </row>
    <row r="3064" spans="1:32" x14ac:dyDescent="0.2">
      <c r="A3064" t="s">
        <v>6009</v>
      </c>
      <c r="B3064" t="s">
        <v>6010</v>
      </c>
      <c r="C3064" t="s">
        <v>5969</v>
      </c>
      <c r="D3064" t="s">
        <v>5970</v>
      </c>
      <c r="E3064">
        <v>120</v>
      </c>
      <c r="F3064">
        <v>20</v>
      </c>
      <c r="G3064">
        <v>30</v>
      </c>
      <c r="H3064">
        <v>60</v>
      </c>
      <c r="I3064">
        <v>0.13</v>
      </c>
      <c r="J3064">
        <v>0.79400000000000004</v>
      </c>
      <c r="K3064">
        <v>0.10100000000000001</v>
      </c>
      <c r="L3064">
        <v>50.399000000000001</v>
      </c>
      <c r="M3064">
        <v>87.266000000000005</v>
      </c>
      <c r="N3064">
        <v>127.785</v>
      </c>
      <c r="O3064">
        <v>-1.222</v>
      </c>
      <c r="P3064">
        <v>1.073</v>
      </c>
      <c r="Q3064">
        <v>0.45500000000000002</v>
      </c>
      <c r="R3064">
        <v>0.27400000000000002</v>
      </c>
      <c r="S3064">
        <v>1.105</v>
      </c>
      <c r="T3064">
        <v>0.13300000000000001</v>
      </c>
      <c r="U3064">
        <v>3.669</v>
      </c>
      <c r="V3064">
        <v>0.89100000000000001</v>
      </c>
      <c r="W3064">
        <v>0.42899999999999999</v>
      </c>
      <c r="X3064">
        <v>1.1120000000000001</v>
      </c>
      <c r="Y3064">
        <v>0.23899999999999999</v>
      </c>
      <c r="Z3064">
        <v>2.7E-2</v>
      </c>
      <c r="AA3064">
        <v>1.7589999999999999</v>
      </c>
      <c r="AB3064">
        <v>0.71</v>
      </c>
      <c r="AC3064">
        <v>0.15</v>
      </c>
      <c r="AD3064">
        <v>0.03</v>
      </c>
      <c r="AE3064">
        <v>0.49</v>
      </c>
      <c r="AF3064">
        <v>1.38</v>
      </c>
    </row>
    <row r="3065" spans="1:32" x14ac:dyDescent="0.2">
      <c r="A3065" t="s">
        <v>6011</v>
      </c>
      <c r="B3065" t="s">
        <v>6012</v>
      </c>
      <c r="C3065" t="s">
        <v>5969</v>
      </c>
      <c r="D3065" t="s">
        <v>5970</v>
      </c>
      <c r="E3065">
        <v>240</v>
      </c>
      <c r="F3065">
        <v>70</v>
      </c>
      <c r="G3065">
        <v>55</v>
      </c>
      <c r="H3065">
        <v>100</v>
      </c>
      <c r="I3065">
        <v>0.16500000000000001</v>
      </c>
      <c r="J3065">
        <v>0.85399999999999998</v>
      </c>
      <c r="K3065">
        <v>0.16200000000000001</v>
      </c>
      <c r="L3065">
        <v>54.692999999999998</v>
      </c>
      <c r="M3065">
        <v>128.02699999999999</v>
      </c>
      <c r="N3065">
        <v>111.35599999999999</v>
      </c>
      <c r="O3065">
        <v>-0.99199999999999999</v>
      </c>
      <c r="P3065">
        <v>0.92600000000000005</v>
      </c>
      <c r="Q3065">
        <v>0.60199999999999998</v>
      </c>
      <c r="R3065">
        <v>0.40600000000000003</v>
      </c>
      <c r="S3065">
        <v>0.60599999999999998</v>
      </c>
      <c r="T3065">
        <v>0.27900000000000003</v>
      </c>
      <c r="U3065">
        <v>3.669</v>
      </c>
      <c r="V3065">
        <v>0.91700000000000004</v>
      </c>
      <c r="W3065">
        <v>0.626</v>
      </c>
      <c r="X3065">
        <v>2.1179999999999999</v>
      </c>
      <c r="Y3065">
        <v>0.13500000000000001</v>
      </c>
      <c r="Z3065">
        <v>2.5999999999999999E-2</v>
      </c>
      <c r="AA3065">
        <v>1.6180000000000001</v>
      </c>
      <c r="AB3065">
        <v>0.75</v>
      </c>
      <c r="AC3065">
        <v>0.14000000000000001</v>
      </c>
      <c r="AD3065">
        <v>0.03</v>
      </c>
      <c r="AE3065">
        <v>0.49</v>
      </c>
      <c r="AF3065">
        <v>1.41</v>
      </c>
    </row>
    <row r="3066" spans="1:32" x14ac:dyDescent="0.2">
      <c r="A3066" t="s">
        <v>6013</v>
      </c>
      <c r="B3066" t="s">
        <v>6014</v>
      </c>
      <c r="C3066" t="s">
        <v>5969</v>
      </c>
      <c r="D3066" t="s">
        <v>5970</v>
      </c>
      <c r="E3066">
        <v>195</v>
      </c>
      <c r="F3066">
        <v>55</v>
      </c>
      <c r="G3066">
        <v>35</v>
      </c>
      <c r="H3066">
        <v>90</v>
      </c>
      <c r="I3066">
        <v>0.158</v>
      </c>
      <c r="J3066">
        <v>0.81699999999999995</v>
      </c>
      <c r="K3066">
        <v>0.13</v>
      </c>
      <c r="L3066">
        <v>55.697000000000003</v>
      </c>
      <c r="M3066">
        <v>133.00299999999999</v>
      </c>
      <c r="N3066">
        <v>119.658</v>
      </c>
      <c r="O3066">
        <v>-0.749</v>
      </c>
      <c r="P3066">
        <v>0.435</v>
      </c>
      <c r="Q3066">
        <v>0.371</v>
      </c>
      <c r="R3066">
        <v>0.16900000000000001</v>
      </c>
      <c r="S3066">
        <v>0.16700000000000001</v>
      </c>
      <c r="T3066">
        <v>0.28499999999999998</v>
      </c>
      <c r="U3066">
        <v>3.669</v>
      </c>
      <c r="V3066">
        <v>0.91600000000000004</v>
      </c>
      <c r="W3066">
        <v>0.58399999999999996</v>
      </c>
      <c r="X3066">
        <v>1.923</v>
      </c>
      <c r="Y3066">
        <v>0.17699999999999999</v>
      </c>
      <c r="Z3066">
        <v>2.8000000000000001E-2</v>
      </c>
      <c r="AA3066">
        <v>3.37</v>
      </c>
      <c r="AB3066">
        <v>0.77</v>
      </c>
      <c r="AC3066">
        <v>0.16</v>
      </c>
      <c r="AD3066">
        <v>0.03</v>
      </c>
      <c r="AE3066">
        <v>0.51</v>
      </c>
      <c r="AF3066">
        <v>1.47</v>
      </c>
    </row>
    <row r="3067" spans="1:32" x14ac:dyDescent="0.2">
      <c r="A3067" t="s">
        <v>6015</v>
      </c>
      <c r="B3067" t="s">
        <v>6016</v>
      </c>
      <c r="C3067" t="s">
        <v>5969</v>
      </c>
      <c r="D3067" t="s">
        <v>5970</v>
      </c>
      <c r="E3067">
        <v>235</v>
      </c>
      <c r="F3067">
        <v>50</v>
      </c>
      <c r="G3067">
        <v>65</v>
      </c>
      <c r="H3067">
        <v>120</v>
      </c>
      <c r="I3067">
        <v>0.34699999999999998</v>
      </c>
      <c r="J3067">
        <v>0.85299999999999998</v>
      </c>
      <c r="K3067">
        <v>0.16800000000000001</v>
      </c>
      <c r="L3067">
        <v>56.15</v>
      </c>
      <c r="M3067">
        <v>147.28800000000001</v>
      </c>
      <c r="N3067">
        <v>142.65199999999999</v>
      </c>
      <c r="O3067">
        <v>-0.84699999999999998</v>
      </c>
      <c r="P3067">
        <v>0.83299999999999996</v>
      </c>
      <c r="Q3067">
        <v>0.60099999999999998</v>
      </c>
      <c r="R3067">
        <v>0.44800000000000001</v>
      </c>
      <c r="S3067">
        <v>0.375</v>
      </c>
      <c r="T3067">
        <v>0.184</v>
      </c>
      <c r="U3067">
        <v>3.669</v>
      </c>
      <c r="V3067">
        <v>0.91800000000000004</v>
      </c>
      <c r="W3067">
        <v>0.63800000000000001</v>
      </c>
      <c r="X3067">
        <v>2.2120000000000002</v>
      </c>
      <c r="Y3067">
        <v>6.7000000000000004E-2</v>
      </c>
      <c r="Z3067">
        <v>5.3999999999999999E-2</v>
      </c>
      <c r="AA3067">
        <v>1.611</v>
      </c>
      <c r="AB3067">
        <v>0.77</v>
      </c>
      <c r="AC3067">
        <v>0.16</v>
      </c>
      <c r="AD3067">
        <v>0.03</v>
      </c>
      <c r="AE3067">
        <v>0.51</v>
      </c>
      <c r="AF3067">
        <v>1.47</v>
      </c>
    </row>
    <row r="3068" spans="1:32" x14ac:dyDescent="0.2">
      <c r="A3068" t="s">
        <v>6017</v>
      </c>
      <c r="B3068" t="s">
        <v>6018</v>
      </c>
      <c r="C3068" t="s">
        <v>5969</v>
      </c>
      <c r="D3068" t="s">
        <v>5970</v>
      </c>
      <c r="E3068">
        <v>325</v>
      </c>
      <c r="F3068">
        <v>60</v>
      </c>
      <c r="G3068">
        <v>110</v>
      </c>
      <c r="H3068">
        <v>170</v>
      </c>
      <c r="I3068">
        <v>0.17100000000000001</v>
      </c>
      <c r="J3068">
        <v>0.85699999999999998</v>
      </c>
      <c r="K3068">
        <v>0.23300000000000001</v>
      </c>
      <c r="L3068">
        <v>84.96</v>
      </c>
      <c r="M3068">
        <v>195.71199999999999</v>
      </c>
      <c r="N3068">
        <v>219.863</v>
      </c>
      <c r="O3068">
        <v>-0.51700000000000002</v>
      </c>
      <c r="P3068">
        <v>0.34899999999999998</v>
      </c>
      <c r="Q3068">
        <v>0.58899999999999997</v>
      </c>
      <c r="R3068">
        <v>0.21099999999999999</v>
      </c>
      <c r="S3068">
        <v>0.39500000000000002</v>
      </c>
      <c r="T3068">
        <v>0.26900000000000002</v>
      </c>
      <c r="U3068">
        <v>3.669</v>
      </c>
      <c r="V3068">
        <v>0.91800000000000004</v>
      </c>
      <c r="W3068">
        <v>0.78800000000000003</v>
      </c>
      <c r="X3068">
        <v>3.097</v>
      </c>
      <c r="Y3068">
        <v>0.124</v>
      </c>
      <c r="Z3068">
        <v>0.03</v>
      </c>
      <c r="AA3068">
        <v>2.3809999999999998</v>
      </c>
      <c r="AB3068">
        <v>0.75</v>
      </c>
      <c r="AC3068">
        <v>0.16</v>
      </c>
      <c r="AD3068">
        <v>0.03</v>
      </c>
      <c r="AE3068">
        <v>0.51</v>
      </c>
      <c r="AF3068">
        <v>1.46</v>
      </c>
    </row>
    <row r="3069" spans="1:32" x14ac:dyDescent="0.2">
      <c r="A3069" t="s">
        <v>6019</v>
      </c>
      <c r="B3069" t="s">
        <v>6020</v>
      </c>
      <c r="C3069" t="s">
        <v>5969</v>
      </c>
      <c r="D3069" t="s">
        <v>5970</v>
      </c>
      <c r="E3069">
        <v>100</v>
      </c>
      <c r="F3069">
        <v>20</v>
      </c>
      <c r="G3069">
        <v>40</v>
      </c>
      <c r="H3069">
        <v>40</v>
      </c>
      <c r="I3069">
        <v>0.26400000000000001</v>
      </c>
      <c r="J3069">
        <v>0.83699999999999997</v>
      </c>
      <c r="K3069">
        <v>7.1999999999999995E-2</v>
      </c>
      <c r="L3069">
        <v>55.981999999999999</v>
      </c>
      <c r="M3069">
        <v>88.569000000000003</v>
      </c>
      <c r="N3069">
        <v>118.572</v>
      </c>
      <c r="O3069">
        <v>-1.369</v>
      </c>
      <c r="P3069">
        <v>0.67</v>
      </c>
      <c r="Q3069">
        <v>0.60099999999999998</v>
      </c>
      <c r="R3069">
        <v>0.185</v>
      </c>
      <c r="S3069">
        <v>0.51100000000000001</v>
      </c>
      <c r="T3069">
        <v>0.17</v>
      </c>
      <c r="U3069">
        <v>3.669</v>
      </c>
      <c r="V3069">
        <v>0.89600000000000002</v>
      </c>
      <c r="W3069">
        <v>0.41699999999999998</v>
      </c>
      <c r="X3069">
        <v>1.075</v>
      </c>
      <c r="Y3069">
        <v>0.186</v>
      </c>
      <c r="Z3069">
        <v>5.2999999999999999E-2</v>
      </c>
      <c r="AA3069">
        <v>2.13</v>
      </c>
      <c r="AB3069">
        <v>0.75</v>
      </c>
      <c r="AC3069">
        <v>0.16</v>
      </c>
      <c r="AD3069">
        <v>0.03</v>
      </c>
      <c r="AE3069">
        <v>0.51</v>
      </c>
      <c r="AF3069">
        <v>1.46</v>
      </c>
    </row>
    <row r="3070" spans="1:32" x14ac:dyDescent="0.2">
      <c r="A3070" t="s">
        <v>6021</v>
      </c>
      <c r="B3070" t="s">
        <v>6022</v>
      </c>
      <c r="C3070" t="s">
        <v>5969</v>
      </c>
      <c r="D3070" t="s">
        <v>5970</v>
      </c>
      <c r="E3070">
        <v>90</v>
      </c>
      <c r="F3070">
        <v>20</v>
      </c>
      <c r="G3070">
        <v>20</v>
      </c>
      <c r="H3070">
        <v>50</v>
      </c>
      <c r="I3070">
        <v>0.32</v>
      </c>
      <c r="J3070">
        <v>0.83099999999999996</v>
      </c>
      <c r="K3070">
        <v>6.5000000000000002E-2</v>
      </c>
      <c r="L3070">
        <v>54.281999999999996</v>
      </c>
      <c r="M3070">
        <v>75.813000000000002</v>
      </c>
      <c r="N3070">
        <v>125.267</v>
      </c>
      <c r="O3070">
        <v>-1.6579999999999999</v>
      </c>
      <c r="P3070">
        <v>0.56899999999999995</v>
      </c>
      <c r="Q3070">
        <v>0.55000000000000004</v>
      </c>
      <c r="R3070">
        <v>0.251</v>
      </c>
      <c r="S3070">
        <v>0.48399999999999999</v>
      </c>
      <c r="T3070">
        <v>0.27700000000000002</v>
      </c>
      <c r="U3070">
        <v>3.669</v>
      </c>
      <c r="V3070">
        <v>0.90500000000000003</v>
      </c>
      <c r="W3070">
        <v>0.44800000000000001</v>
      </c>
      <c r="X3070">
        <v>1.286</v>
      </c>
      <c r="Y3070">
        <v>0.13400000000000001</v>
      </c>
      <c r="Z3070">
        <v>2.3E-2</v>
      </c>
      <c r="AA3070">
        <v>18.962</v>
      </c>
      <c r="AB3070">
        <v>0.77</v>
      </c>
      <c r="AC3070">
        <v>0.16</v>
      </c>
      <c r="AD3070">
        <v>0.03</v>
      </c>
      <c r="AE3070">
        <v>0.51</v>
      </c>
      <c r="AF3070">
        <v>1.47</v>
      </c>
    </row>
    <row r="3071" spans="1:32" x14ac:dyDescent="0.2">
      <c r="A3071" t="s">
        <v>6023</v>
      </c>
      <c r="B3071" t="s">
        <v>6024</v>
      </c>
      <c r="C3071" t="s">
        <v>5969</v>
      </c>
      <c r="D3071" t="s">
        <v>5970</v>
      </c>
      <c r="E3071">
        <v>120</v>
      </c>
      <c r="F3071">
        <v>30</v>
      </c>
      <c r="G3071">
        <v>25</v>
      </c>
      <c r="H3071">
        <v>70</v>
      </c>
      <c r="I3071">
        <v>0.33500000000000002</v>
      </c>
      <c r="J3071">
        <v>0.78400000000000003</v>
      </c>
      <c r="K3071">
        <v>0.129</v>
      </c>
      <c r="L3071">
        <v>55.280999999999999</v>
      </c>
      <c r="M3071">
        <v>119.31</v>
      </c>
      <c r="N3071">
        <v>126.32299999999999</v>
      </c>
      <c r="O3071">
        <v>-1.115</v>
      </c>
      <c r="P3071">
        <v>0.54100000000000004</v>
      </c>
      <c r="Q3071">
        <v>0.626</v>
      </c>
      <c r="R3071">
        <v>0.29399999999999998</v>
      </c>
      <c r="S3071">
        <v>0.44800000000000001</v>
      </c>
      <c r="T3071">
        <v>0.24199999999999999</v>
      </c>
      <c r="U3071">
        <v>3.669</v>
      </c>
      <c r="V3071">
        <v>0.91300000000000003</v>
      </c>
      <c r="W3071">
        <v>0.54200000000000004</v>
      </c>
      <c r="X3071">
        <v>1.7190000000000001</v>
      </c>
      <c r="Y3071">
        <v>0.28299999999999997</v>
      </c>
      <c r="Z3071">
        <v>3.3000000000000002E-2</v>
      </c>
      <c r="AA3071">
        <v>2.8290000000000002</v>
      </c>
      <c r="AB3071">
        <v>0.75</v>
      </c>
      <c r="AC3071">
        <v>0.16</v>
      </c>
      <c r="AD3071">
        <v>0.03</v>
      </c>
      <c r="AE3071">
        <v>0.51</v>
      </c>
      <c r="AF3071">
        <v>1.46</v>
      </c>
    </row>
    <row r="3072" spans="1:32" x14ac:dyDescent="0.2">
      <c r="A3072" t="s">
        <v>6025</v>
      </c>
      <c r="B3072" t="s">
        <v>6026</v>
      </c>
      <c r="C3072" t="s">
        <v>5969</v>
      </c>
      <c r="D3072" t="s">
        <v>5970</v>
      </c>
      <c r="E3072">
        <v>300</v>
      </c>
      <c r="F3072">
        <v>75</v>
      </c>
      <c r="G3072">
        <v>90</v>
      </c>
      <c r="H3072">
        <v>120</v>
      </c>
      <c r="I3072">
        <v>0.317</v>
      </c>
      <c r="J3072">
        <v>0.90300000000000002</v>
      </c>
      <c r="K3072">
        <v>0.22500000000000001</v>
      </c>
      <c r="L3072">
        <v>76.641999999999996</v>
      </c>
      <c r="M3072">
        <v>152.358</v>
      </c>
      <c r="N3072">
        <v>144.47200000000001</v>
      </c>
      <c r="O3072">
        <v>-0.98799999999999999</v>
      </c>
      <c r="P3072">
        <v>0.33900000000000002</v>
      </c>
      <c r="Q3072">
        <v>0.45800000000000002</v>
      </c>
      <c r="R3072">
        <v>0.188</v>
      </c>
      <c r="S3072">
        <v>0.38800000000000001</v>
      </c>
      <c r="T3072">
        <v>0.30099999999999999</v>
      </c>
      <c r="U3072">
        <v>3.669</v>
      </c>
      <c r="V3072">
        <v>0.91700000000000004</v>
      </c>
      <c r="W3072">
        <v>0.78700000000000003</v>
      </c>
      <c r="X3072">
        <v>3.073</v>
      </c>
      <c r="Y3072">
        <v>0.13700000000000001</v>
      </c>
      <c r="Z3072">
        <v>2.5999999999999999E-2</v>
      </c>
      <c r="AA3072">
        <v>34.465000000000003</v>
      </c>
      <c r="AB3072">
        <v>0.77</v>
      </c>
      <c r="AC3072">
        <v>0.16</v>
      </c>
      <c r="AD3072">
        <v>0.03</v>
      </c>
      <c r="AE3072">
        <v>0.51</v>
      </c>
      <c r="AF3072">
        <v>1.47</v>
      </c>
    </row>
    <row r="3073" spans="1:32" x14ac:dyDescent="0.2">
      <c r="A3073" t="s">
        <v>6027</v>
      </c>
      <c r="B3073" t="s">
        <v>6028</v>
      </c>
      <c r="C3073" t="s">
        <v>5969</v>
      </c>
      <c r="D3073" t="s">
        <v>5970</v>
      </c>
      <c r="E3073">
        <v>175</v>
      </c>
      <c r="F3073">
        <v>25</v>
      </c>
      <c r="G3073">
        <v>35</v>
      </c>
      <c r="H3073">
        <v>105</v>
      </c>
      <c r="I3073">
        <v>0.19800000000000001</v>
      </c>
      <c r="J3073">
        <v>0.85299999999999998</v>
      </c>
      <c r="K3073">
        <v>0.18</v>
      </c>
      <c r="L3073">
        <v>80.257000000000005</v>
      </c>
      <c r="M3073">
        <v>137.732</v>
      </c>
      <c r="N3073">
        <v>146.01499999999999</v>
      </c>
      <c r="O3073">
        <v>-0.85</v>
      </c>
      <c r="P3073">
        <v>0.501</v>
      </c>
      <c r="Q3073">
        <v>0.34799999999999998</v>
      </c>
      <c r="R3073">
        <v>0.317</v>
      </c>
      <c r="S3073">
        <v>0.41299999999999998</v>
      </c>
      <c r="T3073">
        <v>0.26900000000000002</v>
      </c>
      <c r="U3073">
        <v>3.669</v>
      </c>
      <c r="V3073">
        <v>0.91600000000000004</v>
      </c>
      <c r="W3073">
        <v>0.71699999999999997</v>
      </c>
      <c r="X3073">
        <v>2.488</v>
      </c>
      <c r="Y3073">
        <v>0.13400000000000001</v>
      </c>
      <c r="Z3073">
        <v>0.02</v>
      </c>
      <c r="AA3073">
        <v>2.5379999999999998</v>
      </c>
      <c r="AB3073">
        <v>0.75</v>
      </c>
      <c r="AC3073">
        <v>0.16</v>
      </c>
      <c r="AD3073">
        <v>0.03</v>
      </c>
      <c r="AE3073">
        <v>0.51</v>
      </c>
      <c r="AF3073">
        <v>1.46</v>
      </c>
    </row>
    <row r="3074" spans="1:32" x14ac:dyDescent="0.2">
      <c r="A3074" t="s">
        <v>6029</v>
      </c>
      <c r="B3074" t="s">
        <v>6030</v>
      </c>
      <c r="C3074" t="s">
        <v>5969</v>
      </c>
      <c r="D3074" t="s">
        <v>5970</v>
      </c>
      <c r="E3074">
        <v>265</v>
      </c>
      <c r="F3074">
        <v>60</v>
      </c>
      <c r="G3074">
        <v>75</v>
      </c>
      <c r="H3074">
        <v>115</v>
      </c>
      <c r="I3074">
        <v>0.183</v>
      </c>
      <c r="J3074">
        <v>0.83299999999999996</v>
      </c>
      <c r="K3074">
        <v>0.109</v>
      </c>
      <c r="L3074">
        <v>54.895000000000003</v>
      </c>
      <c r="M3074">
        <v>139.03299999999999</v>
      </c>
      <c r="N3074">
        <v>130.32900000000001</v>
      </c>
      <c r="O3074">
        <v>-1.1180000000000001</v>
      </c>
      <c r="P3074">
        <v>1</v>
      </c>
      <c r="Q3074">
        <v>0.71599999999999997</v>
      </c>
      <c r="R3074">
        <v>0.28899999999999998</v>
      </c>
      <c r="S3074">
        <v>0.97499999999999998</v>
      </c>
      <c r="T3074">
        <v>0.17899999999999999</v>
      </c>
      <c r="U3074">
        <v>3.669</v>
      </c>
      <c r="V3074">
        <v>0.91800000000000004</v>
      </c>
      <c r="W3074">
        <v>0.64400000000000002</v>
      </c>
      <c r="X3074">
        <v>2.2389999999999999</v>
      </c>
      <c r="Y3074">
        <v>0.19800000000000001</v>
      </c>
      <c r="Z3074">
        <v>2.1000000000000001E-2</v>
      </c>
      <c r="AA3074">
        <v>2.238</v>
      </c>
      <c r="AB3074">
        <v>0.7</v>
      </c>
      <c r="AC3074">
        <v>0.14000000000000001</v>
      </c>
      <c r="AD3074">
        <v>0.03</v>
      </c>
      <c r="AE3074">
        <v>0.49</v>
      </c>
      <c r="AF3074">
        <v>1.36</v>
      </c>
    </row>
    <row r="3075" spans="1:32" x14ac:dyDescent="0.2">
      <c r="A3075" t="s">
        <v>6031</v>
      </c>
      <c r="B3075" t="s">
        <v>6032</v>
      </c>
      <c r="C3075" t="s">
        <v>5969</v>
      </c>
      <c r="D3075" t="s">
        <v>5970</v>
      </c>
      <c r="E3075">
        <v>250</v>
      </c>
      <c r="F3075">
        <v>45</v>
      </c>
      <c r="G3075">
        <v>50</v>
      </c>
      <c r="H3075">
        <v>130</v>
      </c>
      <c r="I3075">
        <v>0.218</v>
      </c>
      <c r="J3075">
        <v>0.84499999999999997</v>
      </c>
      <c r="K3075">
        <v>0.33700000000000002</v>
      </c>
      <c r="L3075">
        <v>65.656999999999996</v>
      </c>
      <c r="M3075">
        <v>185.76</v>
      </c>
      <c r="N3075">
        <v>148.57</v>
      </c>
      <c r="O3075">
        <v>-0.33400000000000002</v>
      </c>
      <c r="P3075">
        <v>1.3169999999999999</v>
      </c>
      <c r="Q3075">
        <v>0.55700000000000005</v>
      </c>
      <c r="R3075">
        <v>0.33300000000000002</v>
      </c>
      <c r="S3075">
        <v>1.1259999999999999</v>
      </c>
      <c r="T3075">
        <v>0.313</v>
      </c>
      <c r="U3075">
        <v>3.669</v>
      </c>
      <c r="V3075">
        <v>0.92600000000000005</v>
      </c>
      <c r="W3075">
        <v>0.80200000000000005</v>
      </c>
      <c r="X3075">
        <v>3.448</v>
      </c>
      <c r="Y3075">
        <v>0.45600000000000002</v>
      </c>
      <c r="Z3075">
        <v>1.6E-2</v>
      </c>
      <c r="AA3075">
        <v>1.857</v>
      </c>
      <c r="AB3075">
        <v>0.77</v>
      </c>
      <c r="AC3075">
        <v>0.15</v>
      </c>
      <c r="AD3075">
        <v>0.03</v>
      </c>
      <c r="AE3075">
        <v>0.5</v>
      </c>
      <c r="AF3075">
        <v>1.45</v>
      </c>
    </row>
    <row r="3076" spans="1:32" x14ac:dyDescent="0.2">
      <c r="A3076" t="s">
        <v>6033</v>
      </c>
      <c r="B3076" t="s">
        <v>6034</v>
      </c>
      <c r="C3076" t="s">
        <v>5969</v>
      </c>
      <c r="D3076" t="s">
        <v>5970</v>
      </c>
      <c r="E3076">
        <v>565</v>
      </c>
      <c r="F3076">
        <v>175</v>
      </c>
      <c r="G3076">
        <v>115</v>
      </c>
      <c r="H3076">
        <v>210</v>
      </c>
      <c r="I3076">
        <v>0.20499999999999999</v>
      </c>
      <c r="J3076">
        <v>0.88100000000000001</v>
      </c>
      <c r="K3076">
        <v>0.33300000000000002</v>
      </c>
      <c r="L3076">
        <v>64.647000000000006</v>
      </c>
      <c r="M3076">
        <v>163.49199999999999</v>
      </c>
      <c r="N3076">
        <v>128.12200000000001</v>
      </c>
      <c r="O3076">
        <v>-0.42599999999999999</v>
      </c>
      <c r="P3076">
        <v>1.147</v>
      </c>
      <c r="Q3076">
        <v>0.224</v>
      </c>
      <c r="R3076">
        <v>0.30399999999999999</v>
      </c>
      <c r="S3076">
        <v>0.96499999999999997</v>
      </c>
      <c r="T3076">
        <v>0.32200000000000001</v>
      </c>
      <c r="U3076">
        <v>3.669</v>
      </c>
      <c r="V3076">
        <v>0.92300000000000004</v>
      </c>
      <c r="W3076">
        <v>0.78700000000000003</v>
      </c>
      <c r="X3076">
        <v>3.2290000000000001</v>
      </c>
      <c r="Y3076">
        <v>0.17</v>
      </c>
      <c r="Z3076">
        <v>2.5000000000000001E-2</v>
      </c>
      <c r="AA3076">
        <v>2.0960000000000001</v>
      </c>
      <c r="AB3076">
        <v>0.74</v>
      </c>
      <c r="AC3076">
        <v>0.14000000000000001</v>
      </c>
      <c r="AD3076">
        <v>0.03</v>
      </c>
      <c r="AE3076">
        <v>0.49</v>
      </c>
      <c r="AF3076">
        <v>1.4</v>
      </c>
    </row>
    <row r="3077" spans="1:32" x14ac:dyDescent="0.2">
      <c r="A3077" t="s">
        <v>6035</v>
      </c>
      <c r="B3077" t="s">
        <v>6036</v>
      </c>
      <c r="C3077" t="s">
        <v>5969</v>
      </c>
      <c r="D3077" t="s">
        <v>5970</v>
      </c>
      <c r="E3077">
        <v>420</v>
      </c>
      <c r="F3077">
        <v>135</v>
      </c>
      <c r="G3077">
        <v>55</v>
      </c>
      <c r="H3077">
        <v>170</v>
      </c>
      <c r="I3077">
        <v>0.33</v>
      </c>
      <c r="J3077">
        <v>0.86699999999999999</v>
      </c>
      <c r="K3077">
        <v>0.318</v>
      </c>
      <c r="L3077">
        <v>55.140999999999998</v>
      </c>
      <c r="M3077">
        <v>127.904</v>
      </c>
      <c r="N3077">
        <v>149.73699999999999</v>
      </c>
      <c r="O3077">
        <v>-1.099</v>
      </c>
      <c r="P3077">
        <v>1.2609999999999999</v>
      </c>
      <c r="Q3077">
        <v>0.25800000000000001</v>
      </c>
      <c r="R3077">
        <v>0.30299999999999999</v>
      </c>
      <c r="S3077">
        <v>0.78300000000000003</v>
      </c>
      <c r="T3077">
        <v>0.46500000000000002</v>
      </c>
      <c r="U3077">
        <v>3.669</v>
      </c>
      <c r="V3077">
        <v>0.92400000000000004</v>
      </c>
      <c r="W3077">
        <v>0.79100000000000004</v>
      </c>
      <c r="X3077">
        <v>3.2909999999999999</v>
      </c>
      <c r="Y3077">
        <v>0.128</v>
      </c>
      <c r="Z3077">
        <v>4.3999999999999997E-2</v>
      </c>
      <c r="AA3077">
        <v>1.635</v>
      </c>
      <c r="AB3077">
        <v>0.74</v>
      </c>
      <c r="AC3077">
        <v>0.14000000000000001</v>
      </c>
      <c r="AD3077">
        <v>0.03</v>
      </c>
      <c r="AE3077">
        <v>0.49</v>
      </c>
      <c r="AF3077">
        <v>1.4</v>
      </c>
    </row>
    <row r="3078" spans="1:32" x14ac:dyDescent="0.2">
      <c r="A3078" t="s">
        <v>6037</v>
      </c>
      <c r="B3078" t="s">
        <v>6038</v>
      </c>
      <c r="C3078" t="s">
        <v>5969</v>
      </c>
      <c r="D3078" t="s">
        <v>5970</v>
      </c>
      <c r="E3078">
        <v>410</v>
      </c>
      <c r="F3078">
        <v>95</v>
      </c>
      <c r="G3078">
        <v>100</v>
      </c>
      <c r="H3078">
        <v>165</v>
      </c>
      <c r="I3078">
        <v>0.19900000000000001</v>
      </c>
      <c r="J3078">
        <v>0.86699999999999999</v>
      </c>
      <c r="K3078">
        <v>0.251</v>
      </c>
      <c r="L3078">
        <v>58.244999999999997</v>
      </c>
      <c r="M3078">
        <v>178.76400000000001</v>
      </c>
      <c r="N3078">
        <v>148.64099999999999</v>
      </c>
      <c r="O3078">
        <v>-0.45600000000000002</v>
      </c>
      <c r="P3078">
        <v>0.81100000000000005</v>
      </c>
      <c r="Q3078">
        <v>0.61199999999999999</v>
      </c>
      <c r="R3078">
        <v>0.25</v>
      </c>
      <c r="S3078">
        <v>0.80600000000000005</v>
      </c>
      <c r="T3078">
        <v>0.34499999999999997</v>
      </c>
      <c r="U3078">
        <v>3.669</v>
      </c>
      <c r="V3078">
        <v>0.92100000000000004</v>
      </c>
      <c r="W3078">
        <v>0.80700000000000005</v>
      </c>
      <c r="X3078">
        <v>3.5</v>
      </c>
      <c r="Y3078">
        <v>0.13200000000000001</v>
      </c>
      <c r="Z3078">
        <v>3.1E-2</v>
      </c>
      <c r="AA3078">
        <v>2.7480000000000002</v>
      </c>
      <c r="AB3078">
        <v>0.77</v>
      </c>
      <c r="AC3078">
        <v>0.15</v>
      </c>
      <c r="AD3078">
        <v>0.03</v>
      </c>
      <c r="AE3078">
        <v>0.5</v>
      </c>
      <c r="AF3078">
        <v>1.45</v>
      </c>
    </row>
    <row r="3079" spans="1:32" x14ac:dyDescent="0.2">
      <c r="A3079" t="s">
        <v>6039</v>
      </c>
      <c r="B3079" t="s">
        <v>6040</v>
      </c>
      <c r="C3079" t="s">
        <v>5969</v>
      </c>
      <c r="D3079" t="s">
        <v>5970</v>
      </c>
      <c r="E3079">
        <v>500</v>
      </c>
      <c r="F3079">
        <v>155</v>
      </c>
      <c r="G3079">
        <v>75</v>
      </c>
      <c r="H3079">
        <v>190</v>
      </c>
      <c r="I3079">
        <v>0.255</v>
      </c>
      <c r="J3079">
        <v>0.877</v>
      </c>
      <c r="K3079">
        <v>0.34300000000000003</v>
      </c>
      <c r="L3079">
        <v>58.905999999999999</v>
      </c>
      <c r="M3079">
        <v>152.875</v>
      </c>
      <c r="N3079">
        <v>155.66800000000001</v>
      </c>
      <c r="O3079">
        <v>-0.65</v>
      </c>
      <c r="P3079">
        <v>1.2370000000000001</v>
      </c>
      <c r="Q3079">
        <v>0.434</v>
      </c>
      <c r="R3079">
        <v>0.16200000000000001</v>
      </c>
      <c r="S3079">
        <v>0.47799999999999998</v>
      </c>
      <c r="T3079">
        <v>0.32400000000000001</v>
      </c>
      <c r="U3079">
        <v>3.669</v>
      </c>
      <c r="V3079">
        <v>0.92600000000000005</v>
      </c>
      <c r="W3079">
        <v>0.77400000000000002</v>
      </c>
      <c r="X3079">
        <v>3.1389999999999998</v>
      </c>
      <c r="Y3079">
        <v>9.7000000000000003E-2</v>
      </c>
      <c r="Z3079">
        <v>0.04</v>
      </c>
      <c r="AA3079">
        <v>2.12</v>
      </c>
      <c r="AB3079">
        <v>0.77</v>
      </c>
      <c r="AC3079">
        <v>0.15</v>
      </c>
      <c r="AD3079">
        <v>0.03</v>
      </c>
      <c r="AE3079">
        <v>0.5</v>
      </c>
      <c r="AF3079">
        <v>1.45</v>
      </c>
    </row>
    <row r="3080" spans="1:32" x14ac:dyDescent="0.2">
      <c r="A3080" t="s">
        <v>6041</v>
      </c>
      <c r="B3080" t="s">
        <v>6042</v>
      </c>
      <c r="C3080" t="s">
        <v>5969</v>
      </c>
      <c r="D3080" t="s">
        <v>5970</v>
      </c>
      <c r="E3080">
        <v>445</v>
      </c>
      <c r="F3080">
        <v>145</v>
      </c>
      <c r="G3080">
        <v>75</v>
      </c>
      <c r="H3080">
        <v>160</v>
      </c>
      <c r="I3080">
        <v>0.16200000000000001</v>
      </c>
      <c r="J3080">
        <v>0.88200000000000001</v>
      </c>
      <c r="K3080">
        <v>0.29499999999999998</v>
      </c>
      <c r="L3080">
        <v>74.56</v>
      </c>
      <c r="M3080">
        <v>148.715</v>
      </c>
      <c r="N3080">
        <v>166.85599999999999</v>
      </c>
      <c r="O3080">
        <v>-0.76900000000000002</v>
      </c>
      <c r="P3080">
        <v>1.0589999999999999</v>
      </c>
      <c r="Q3080">
        <v>0.40500000000000003</v>
      </c>
      <c r="R3080">
        <v>0.30499999999999999</v>
      </c>
      <c r="S3080">
        <v>0.68200000000000005</v>
      </c>
      <c r="T3080">
        <v>0.35899999999999999</v>
      </c>
      <c r="U3080">
        <v>3.669</v>
      </c>
      <c r="V3080">
        <v>0.92100000000000004</v>
      </c>
      <c r="W3080">
        <v>0.8</v>
      </c>
      <c r="X3080">
        <v>3.3340000000000001</v>
      </c>
      <c r="Y3080">
        <v>0.14899999999999999</v>
      </c>
      <c r="Z3080">
        <v>2.5000000000000001E-2</v>
      </c>
      <c r="AA3080">
        <v>2.359</v>
      </c>
      <c r="AB3080">
        <v>0.77</v>
      </c>
      <c r="AC3080">
        <v>0.15</v>
      </c>
      <c r="AD3080">
        <v>0.03</v>
      </c>
      <c r="AE3080">
        <v>0.5</v>
      </c>
      <c r="AF3080">
        <v>1.45</v>
      </c>
    </row>
    <row r="3081" spans="1:32" x14ac:dyDescent="0.2">
      <c r="A3081" t="s">
        <v>6043</v>
      </c>
      <c r="B3081" t="s">
        <v>6044</v>
      </c>
      <c r="C3081" t="s">
        <v>5969</v>
      </c>
      <c r="D3081" t="s">
        <v>5970</v>
      </c>
      <c r="E3081">
        <v>220</v>
      </c>
      <c r="F3081">
        <v>50</v>
      </c>
      <c r="G3081">
        <v>65</v>
      </c>
      <c r="H3081">
        <v>95</v>
      </c>
      <c r="I3081">
        <v>0.22800000000000001</v>
      </c>
      <c r="J3081">
        <v>0.89200000000000002</v>
      </c>
      <c r="K3081">
        <v>0.14699999999999999</v>
      </c>
      <c r="L3081">
        <v>62.280999999999999</v>
      </c>
      <c r="M3081">
        <v>132.381</v>
      </c>
      <c r="N3081">
        <v>119.03400000000001</v>
      </c>
      <c r="O3081">
        <v>-1.3620000000000001</v>
      </c>
      <c r="P3081">
        <v>0.97799999999999998</v>
      </c>
      <c r="Q3081">
        <v>0.64700000000000002</v>
      </c>
      <c r="R3081">
        <v>0.28399999999999997</v>
      </c>
      <c r="S3081">
        <v>0.747</v>
      </c>
      <c r="T3081">
        <v>0.23100000000000001</v>
      </c>
      <c r="U3081">
        <v>3.669</v>
      </c>
      <c r="V3081">
        <v>0.91700000000000004</v>
      </c>
      <c r="W3081">
        <v>0.71899999999999997</v>
      </c>
      <c r="X3081">
        <v>2.5059999999999998</v>
      </c>
      <c r="Y3081">
        <v>0.24</v>
      </c>
      <c r="Z3081">
        <v>3.2000000000000001E-2</v>
      </c>
      <c r="AA3081">
        <v>3.7360000000000002</v>
      </c>
      <c r="AB3081">
        <v>0.77</v>
      </c>
      <c r="AC3081">
        <v>0.15</v>
      </c>
      <c r="AD3081">
        <v>0.03</v>
      </c>
      <c r="AE3081">
        <v>0.5</v>
      </c>
      <c r="AF3081">
        <v>1.45</v>
      </c>
    </row>
    <row r="3082" spans="1:32" x14ac:dyDescent="0.2">
      <c r="A3082" t="s">
        <v>6045</v>
      </c>
      <c r="B3082" t="s">
        <v>6046</v>
      </c>
      <c r="C3082" t="s">
        <v>5969</v>
      </c>
      <c r="D3082" t="s">
        <v>5970</v>
      </c>
      <c r="E3082">
        <v>410</v>
      </c>
      <c r="F3082">
        <v>120</v>
      </c>
      <c r="G3082">
        <v>55</v>
      </c>
      <c r="H3082">
        <v>180</v>
      </c>
      <c r="I3082">
        <v>0.19700000000000001</v>
      </c>
      <c r="J3082">
        <v>0.879</v>
      </c>
      <c r="K3082">
        <v>0.27200000000000002</v>
      </c>
      <c r="L3082">
        <v>54.003999999999998</v>
      </c>
      <c r="M3082">
        <v>174.203</v>
      </c>
      <c r="N3082">
        <v>164.38800000000001</v>
      </c>
      <c r="O3082">
        <v>-0.61</v>
      </c>
      <c r="P3082">
        <v>1.198</v>
      </c>
      <c r="Q3082">
        <v>0.46</v>
      </c>
      <c r="R3082">
        <v>0.17599999999999999</v>
      </c>
      <c r="S3082">
        <v>0.59799999999999998</v>
      </c>
      <c r="T3082">
        <v>0.371</v>
      </c>
      <c r="U3082">
        <v>3.669</v>
      </c>
      <c r="V3082">
        <v>0.92100000000000004</v>
      </c>
      <c r="W3082">
        <v>0.8</v>
      </c>
      <c r="X3082">
        <v>3.3250000000000002</v>
      </c>
      <c r="Y3082">
        <v>0.14000000000000001</v>
      </c>
      <c r="Z3082">
        <v>4.4999999999999998E-2</v>
      </c>
      <c r="AA3082">
        <v>2.581</v>
      </c>
      <c r="AB3082">
        <v>0.77</v>
      </c>
      <c r="AC3082">
        <v>0.15</v>
      </c>
      <c r="AD3082">
        <v>0.03</v>
      </c>
      <c r="AE3082">
        <v>0.5</v>
      </c>
      <c r="AF3082">
        <v>1.45</v>
      </c>
    </row>
    <row r="3083" spans="1:32" x14ac:dyDescent="0.2">
      <c r="A3083" t="s">
        <v>6047</v>
      </c>
      <c r="B3083" t="s">
        <v>6048</v>
      </c>
      <c r="C3083" t="s">
        <v>5969</v>
      </c>
      <c r="D3083" t="s">
        <v>5970</v>
      </c>
      <c r="E3083">
        <v>540</v>
      </c>
      <c r="F3083">
        <v>140</v>
      </c>
      <c r="G3083">
        <v>110</v>
      </c>
      <c r="H3083">
        <v>205</v>
      </c>
      <c r="I3083">
        <v>0.25600000000000001</v>
      </c>
      <c r="J3083">
        <v>0.85899999999999999</v>
      </c>
      <c r="K3083">
        <v>0.34499999999999997</v>
      </c>
      <c r="L3083">
        <v>56.750999999999998</v>
      </c>
      <c r="M3083">
        <v>146.96299999999999</v>
      </c>
      <c r="N3083">
        <v>139.02199999999999</v>
      </c>
      <c r="O3083">
        <v>-1.0369999999999999</v>
      </c>
      <c r="P3083">
        <v>1.0680000000000001</v>
      </c>
      <c r="Q3083">
        <v>0.38300000000000001</v>
      </c>
      <c r="R3083">
        <v>0.19700000000000001</v>
      </c>
      <c r="S3083">
        <v>1.099</v>
      </c>
      <c r="T3083">
        <v>0.34599999999999997</v>
      </c>
      <c r="U3083">
        <v>3.669</v>
      </c>
      <c r="V3083">
        <v>0.92400000000000004</v>
      </c>
      <c r="W3083">
        <v>0.79</v>
      </c>
      <c r="X3083">
        <v>3.28</v>
      </c>
      <c r="Y3083">
        <v>0.19400000000000001</v>
      </c>
      <c r="Z3083">
        <v>3.5999999999999997E-2</v>
      </c>
      <c r="AA3083">
        <v>2.6320000000000001</v>
      </c>
      <c r="AB3083">
        <v>0.77</v>
      </c>
      <c r="AC3083">
        <v>0.15</v>
      </c>
      <c r="AD3083">
        <v>0.03</v>
      </c>
      <c r="AE3083">
        <v>0.5</v>
      </c>
      <c r="AF3083">
        <v>1.45</v>
      </c>
    </row>
    <row r="3084" spans="1:32" x14ac:dyDescent="0.2">
      <c r="A3084" t="s">
        <v>6049</v>
      </c>
      <c r="B3084" t="s">
        <v>6050</v>
      </c>
      <c r="C3084" t="s">
        <v>5969</v>
      </c>
      <c r="D3084" t="s">
        <v>5970</v>
      </c>
      <c r="E3084">
        <v>130</v>
      </c>
      <c r="F3084">
        <v>20</v>
      </c>
      <c r="G3084">
        <v>35</v>
      </c>
      <c r="H3084">
        <v>80</v>
      </c>
      <c r="I3084">
        <v>0.13300000000000001</v>
      </c>
      <c r="J3084">
        <v>0.86399999999999999</v>
      </c>
      <c r="K3084">
        <v>0.107</v>
      </c>
      <c r="L3084">
        <v>63.802</v>
      </c>
      <c r="M3084">
        <v>125.134</v>
      </c>
      <c r="N3084">
        <v>134.19</v>
      </c>
      <c r="O3084">
        <v>-1.135</v>
      </c>
      <c r="P3084">
        <v>0.51300000000000001</v>
      </c>
      <c r="Q3084">
        <v>0.51400000000000001</v>
      </c>
      <c r="R3084">
        <v>0.29899999999999999</v>
      </c>
      <c r="S3084">
        <v>0.434</v>
      </c>
      <c r="T3084">
        <v>0.22800000000000001</v>
      </c>
      <c r="U3084">
        <v>3.669</v>
      </c>
      <c r="V3084">
        <v>0.91200000000000003</v>
      </c>
      <c r="W3084">
        <v>0.52</v>
      </c>
      <c r="X3084">
        <v>1.625</v>
      </c>
      <c r="Y3084">
        <v>0.23200000000000001</v>
      </c>
      <c r="Z3084">
        <v>2.8000000000000001E-2</v>
      </c>
      <c r="AA3084">
        <v>2.7730000000000001</v>
      </c>
      <c r="AB3084">
        <v>0.76</v>
      </c>
      <c r="AC3084">
        <v>0.16</v>
      </c>
      <c r="AD3084">
        <v>0.03</v>
      </c>
      <c r="AE3084">
        <v>0.5</v>
      </c>
      <c r="AF3084">
        <v>1.46</v>
      </c>
    </row>
    <row r="3085" spans="1:32" x14ac:dyDescent="0.2">
      <c r="A3085" t="s">
        <v>6051</v>
      </c>
      <c r="B3085" t="s">
        <v>6052</v>
      </c>
      <c r="C3085" t="s">
        <v>5969</v>
      </c>
      <c r="D3085" t="s">
        <v>5970</v>
      </c>
      <c r="E3085">
        <v>120</v>
      </c>
      <c r="F3085">
        <v>20</v>
      </c>
      <c r="G3085">
        <v>30</v>
      </c>
      <c r="H3085">
        <v>60</v>
      </c>
      <c r="I3085">
        <v>0.24299999999999999</v>
      </c>
      <c r="J3085">
        <v>0.85299999999999998</v>
      </c>
      <c r="K3085">
        <v>7.4999999999999997E-2</v>
      </c>
      <c r="L3085">
        <v>59.094000000000001</v>
      </c>
      <c r="M3085">
        <v>134.16300000000001</v>
      </c>
      <c r="N3085">
        <v>177.006</v>
      </c>
      <c r="O3085">
        <v>-0.89200000000000002</v>
      </c>
      <c r="P3085">
        <v>0.53300000000000003</v>
      </c>
      <c r="Q3085">
        <v>0.64800000000000002</v>
      </c>
      <c r="R3085">
        <v>0.185</v>
      </c>
      <c r="S3085">
        <v>0.22600000000000001</v>
      </c>
      <c r="T3085">
        <v>0.23799999999999999</v>
      </c>
      <c r="U3085">
        <v>3.669</v>
      </c>
      <c r="V3085">
        <v>0.90500000000000003</v>
      </c>
      <c r="W3085">
        <v>0.44400000000000001</v>
      </c>
      <c r="X3085">
        <v>1.264</v>
      </c>
      <c r="Y3085">
        <v>0.23799999999999999</v>
      </c>
      <c r="Z3085">
        <v>2.1000000000000001E-2</v>
      </c>
      <c r="AA3085">
        <v>3.0960000000000001</v>
      </c>
      <c r="AB3085">
        <v>0.77</v>
      </c>
      <c r="AC3085">
        <v>0.16</v>
      </c>
      <c r="AD3085">
        <v>0.03</v>
      </c>
      <c r="AE3085">
        <v>0.51</v>
      </c>
      <c r="AF3085">
        <v>1.47</v>
      </c>
    </row>
    <row r="3086" spans="1:32" x14ac:dyDescent="0.2">
      <c r="A3086" t="s">
        <v>6053</v>
      </c>
      <c r="B3086" t="s">
        <v>6054</v>
      </c>
      <c r="C3086" t="s">
        <v>5969</v>
      </c>
      <c r="D3086" t="s">
        <v>5970</v>
      </c>
      <c r="E3086">
        <v>275</v>
      </c>
      <c r="F3086">
        <v>45</v>
      </c>
      <c r="G3086">
        <v>95</v>
      </c>
      <c r="H3086">
        <v>130</v>
      </c>
      <c r="I3086">
        <v>0.25700000000000001</v>
      </c>
      <c r="J3086">
        <v>0.85499999999999998</v>
      </c>
      <c r="K3086">
        <v>0.157</v>
      </c>
      <c r="L3086">
        <v>70.153999999999996</v>
      </c>
      <c r="M3086">
        <v>153.161</v>
      </c>
      <c r="N3086">
        <v>151.54499999999999</v>
      </c>
      <c r="O3086">
        <v>-0.92700000000000005</v>
      </c>
      <c r="P3086">
        <v>0.81</v>
      </c>
      <c r="Q3086">
        <v>0.85</v>
      </c>
      <c r="R3086">
        <v>0.192</v>
      </c>
      <c r="S3086">
        <v>0.36899999999999999</v>
      </c>
      <c r="T3086">
        <v>0.26200000000000001</v>
      </c>
      <c r="U3086">
        <v>3.669</v>
      </c>
      <c r="V3086">
        <v>0.91900000000000004</v>
      </c>
      <c r="W3086">
        <v>0.749</v>
      </c>
      <c r="X3086">
        <v>2.7679999999999998</v>
      </c>
      <c r="Y3086">
        <v>0.19</v>
      </c>
      <c r="Z3086">
        <v>2.5999999999999999E-2</v>
      </c>
      <c r="AA3086">
        <v>3.2469999999999999</v>
      </c>
      <c r="AB3086">
        <v>0.76</v>
      </c>
      <c r="AC3086">
        <v>0.16</v>
      </c>
      <c r="AD3086">
        <v>0.03</v>
      </c>
      <c r="AE3086">
        <v>0.5</v>
      </c>
      <c r="AF3086">
        <v>1.46</v>
      </c>
    </row>
    <row r="3087" spans="1:32" x14ac:dyDescent="0.2">
      <c r="A3087" t="s">
        <v>6055</v>
      </c>
      <c r="B3087" t="s">
        <v>6056</v>
      </c>
      <c r="C3087" t="s">
        <v>5969</v>
      </c>
      <c r="D3087" t="s">
        <v>5970</v>
      </c>
      <c r="E3087">
        <v>270</v>
      </c>
      <c r="F3087">
        <v>45</v>
      </c>
      <c r="G3087">
        <v>55</v>
      </c>
      <c r="H3087">
        <v>150</v>
      </c>
      <c r="I3087">
        <v>0.251</v>
      </c>
      <c r="J3087">
        <v>0.85299999999999998</v>
      </c>
      <c r="K3087">
        <v>0.14899999999999999</v>
      </c>
      <c r="L3087">
        <v>59.203000000000003</v>
      </c>
      <c r="M3087">
        <v>192.357</v>
      </c>
      <c r="N3087">
        <v>177.81</v>
      </c>
      <c r="O3087">
        <v>-1.0229999999999999</v>
      </c>
      <c r="P3087">
        <v>0.81799999999999995</v>
      </c>
      <c r="Q3087">
        <v>0.91300000000000003</v>
      </c>
      <c r="R3087">
        <v>0.43099999999999999</v>
      </c>
      <c r="S3087">
        <v>0.26300000000000001</v>
      </c>
      <c r="T3087">
        <v>0.29899999999999999</v>
      </c>
      <c r="U3087">
        <v>3.669</v>
      </c>
      <c r="V3087">
        <v>0.91600000000000004</v>
      </c>
      <c r="W3087">
        <v>0.63800000000000001</v>
      </c>
      <c r="X3087">
        <v>2.1379999999999999</v>
      </c>
      <c r="Y3087">
        <v>0.318</v>
      </c>
      <c r="Z3087">
        <v>3.2000000000000001E-2</v>
      </c>
      <c r="AA3087">
        <v>1.8169999999999999</v>
      </c>
      <c r="AB3087">
        <v>0.76</v>
      </c>
      <c r="AC3087">
        <v>0.16</v>
      </c>
      <c r="AD3087">
        <v>0.03</v>
      </c>
      <c r="AE3087">
        <v>0.5</v>
      </c>
      <c r="AF3087">
        <v>1.46</v>
      </c>
    </row>
    <row r="3088" spans="1:32" x14ac:dyDescent="0.2">
      <c r="A3088" t="s">
        <v>6057</v>
      </c>
      <c r="B3088" t="s">
        <v>6058</v>
      </c>
      <c r="C3088" t="s">
        <v>5969</v>
      </c>
      <c r="D3088" t="s">
        <v>5970</v>
      </c>
      <c r="E3088">
        <v>385</v>
      </c>
      <c r="F3088">
        <v>95</v>
      </c>
      <c r="G3088">
        <v>75</v>
      </c>
      <c r="H3088">
        <v>190</v>
      </c>
      <c r="I3088">
        <v>0.157</v>
      </c>
      <c r="J3088">
        <v>0.872</v>
      </c>
      <c r="K3088">
        <v>0.25700000000000001</v>
      </c>
      <c r="L3088">
        <v>78.524000000000001</v>
      </c>
      <c r="M3088">
        <v>198.01499999999999</v>
      </c>
      <c r="N3088">
        <v>158.87100000000001</v>
      </c>
      <c r="O3088">
        <v>-0.92400000000000004</v>
      </c>
      <c r="P3088">
        <v>0.75800000000000001</v>
      </c>
      <c r="Q3088">
        <v>0.61699999999999999</v>
      </c>
      <c r="R3088">
        <v>0.318</v>
      </c>
      <c r="S3088">
        <v>0.308</v>
      </c>
      <c r="T3088">
        <v>0.29299999999999998</v>
      </c>
      <c r="U3088">
        <v>3.669</v>
      </c>
      <c r="V3088">
        <v>0.91800000000000004</v>
      </c>
      <c r="W3088">
        <v>0.79600000000000004</v>
      </c>
      <c r="X3088">
        <v>3.1949999999999998</v>
      </c>
      <c r="Y3088">
        <v>0.153</v>
      </c>
      <c r="Z3088">
        <v>1.7999999999999999E-2</v>
      </c>
      <c r="AA3088">
        <v>2.0840000000000001</v>
      </c>
      <c r="AB3088">
        <v>0.76</v>
      </c>
      <c r="AC3088">
        <v>0.16</v>
      </c>
      <c r="AD3088">
        <v>0.03</v>
      </c>
      <c r="AE3088">
        <v>0.5</v>
      </c>
      <c r="AF3088">
        <v>1.46</v>
      </c>
    </row>
    <row r="3089" spans="1:32" x14ac:dyDescent="0.2">
      <c r="A3089" t="s">
        <v>6059</v>
      </c>
      <c r="B3089" t="s">
        <v>6060</v>
      </c>
      <c r="C3089" t="s">
        <v>5969</v>
      </c>
      <c r="D3089" t="s">
        <v>5970</v>
      </c>
      <c r="E3089">
        <v>250</v>
      </c>
      <c r="F3089">
        <v>65</v>
      </c>
      <c r="G3089">
        <v>45</v>
      </c>
      <c r="H3089">
        <v>115</v>
      </c>
      <c r="I3089">
        <v>0.17599999999999999</v>
      </c>
      <c r="J3089">
        <v>0.877</v>
      </c>
      <c r="K3089">
        <v>0.124</v>
      </c>
      <c r="L3089">
        <v>72.659000000000006</v>
      </c>
      <c r="M3089">
        <v>145.011</v>
      </c>
      <c r="N3089">
        <v>118.82</v>
      </c>
      <c r="O3089">
        <v>-1.093</v>
      </c>
      <c r="P3089">
        <v>0.95099999999999996</v>
      </c>
      <c r="Q3089">
        <v>0.78900000000000003</v>
      </c>
      <c r="R3089">
        <v>0.17699999999999999</v>
      </c>
      <c r="S3089">
        <v>0.36899999999999999</v>
      </c>
      <c r="T3089">
        <v>0.27</v>
      </c>
      <c r="U3089">
        <v>3.669</v>
      </c>
      <c r="V3089">
        <v>0.91500000000000004</v>
      </c>
      <c r="W3089">
        <v>0.58099999999999996</v>
      </c>
      <c r="X3089">
        <v>1.8919999999999999</v>
      </c>
      <c r="Y3089">
        <v>0.36399999999999999</v>
      </c>
      <c r="Z3089">
        <v>2.5000000000000001E-2</v>
      </c>
      <c r="AA3089">
        <v>2.1080000000000001</v>
      </c>
      <c r="AB3089">
        <v>0.76</v>
      </c>
      <c r="AC3089">
        <v>0.16</v>
      </c>
      <c r="AD3089">
        <v>0.03</v>
      </c>
      <c r="AE3089">
        <v>0.5</v>
      </c>
      <c r="AF3089">
        <v>1.46</v>
      </c>
    </row>
    <row r="3090" spans="1:32" x14ac:dyDescent="0.2">
      <c r="A3090" t="s">
        <v>6061</v>
      </c>
      <c r="B3090" t="s">
        <v>6062</v>
      </c>
      <c r="C3090" t="s">
        <v>5969</v>
      </c>
      <c r="D3090" t="s">
        <v>5970</v>
      </c>
      <c r="E3090">
        <v>370</v>
      </c>
      <c r="F3090">
        <v>80</v>
      </c>
      <c r="G3090">
        <v>120</v>
      </c>
      <c r="H3090">
        <v>145</v>
      </c>
      <c r="I3090">
        <v>0.30199999999999999</v>
      </c>
      <c r="J3090">
        <v>0.871</v>
      </c>
      <c r="K3090">
        <v>0.36099999999999999</v>
      </c>
      <c r="L3090">
        <v>72.087999999999994</v>
      </c>
      <c r="M3090">
        <v>159.506</v>
      </c>
      <c r="N3090">
        <v>172.441</v>
      </c>
      <c r="O3090">
        <v>-0.61599999999999999</v>
      </c>
      <c r="P3090">
        <v>1.0720000000000001</v>
      </c>
      <c r="Q3090">
        <v>0.53700000000000003</v>
      </c>
      <c r="R3090">
        <v>0.36899999999999999</v>
      </c>
      <c r="S3090">
        <v>0.62</v>
      </c>
      <c r="T3090">
        <v>0.307</v>
      </c>
      <c r="U3090">
        <v>3.669</v>
      </c>
      <c r="V3090">
        <v>0.92200000000000004</v>
      </c>
      <c r="W3090">
        <v>0.79800000000000004</v>
      </c>
      <c r="X3090">
        <v>3.33</v>
      </c>
      <c r="Y3090">
        <v>0.19</v>
      </c>
      <c r="Z3090">
        <v>7.4999999999999997E-2</v>
      </c>
      <c r="AA3090">
        <v>1.9510000000000001</v>
      </c>
      <c r="AB3090">
        <v>0.74</v>
      </c>
      <c r="AC3090">
        <v>0.14000000000000001</v>
      </c>
      <c r="AD3090">
        <v>0.03</v>
      </c>
      <c r="AE3090">
        <v>0.49</v>
      </c>
      <c r="AF3090">
        <v>1.4</v>
      </c>
    </row>
    <row r="3091" spans="1:32" x14ac:dyDescent="0.2">
      <c r="A3091" t="s">
        <v>6063</v>
      </c>
      <c r="B3091" t="s">
        <v>6064</v>
      </c>
      <c r="C3091" t="s">
        <v>5969</v>
      </c>
      <c r="D3091" t="s">
        <v>5970</v>
      </c>
      <c r="E3091">
        <v>370</v>
      </c>
      <c r="F3091">
        <v>90</v>
      </c>
      <c r="G3091">
        <v>105</v>
      </c>
      <c r="H3091">
        <v>125</v>
      </c>
      <c r="I3091">
        <v>0.19600000000000001</v>
      </c>
      <c r="J3091">
        <v>0.85899999999999999</v>
      </c>
      <c r="K3091">
        <v>0.377</v>
      </c>
      <c r="L3091">
        <v>56.567999999999998</v>
      </c>
      <c r="M3091">
        <v>142.85499999999999</v>
      </c>
      <c r="N3091">
        <v>128.85599999999999</v>
      </c>
      <c r="O3091">
        <v>-0.52900000000000003</v>
      </c>
      <c r="P3091">
        <v>0.94099999999999995</v>
      </c>
      <c r="Q3091">
        <v>0.33200000000000002</v>
      </c>
      <c r="R3091">
        <v>0.219</v>
      </c>
      <c r="S3091">
        <v>0.35</v>
      </c>
      <c r="T3091">
        <v>0.32100000000000001</v>
      </c>
      <c r="U3091">
        <v>3.669</v>
      </c>
      <c r="V3091">
        <v>0.92500000000000004</v>
      </c>
      <c r="W3091">
        <v>0.79</v>
      </c>
      <c r="X3091">
        <v>3.282</v>
      </c>
      <c r="Y3091">
        <v>0.16800000000000001</v>
      </c>
      <c r="Z3091">
        <v>2.9000000000000001E-2</v>
      </c>
      <c r="AA3091">
        <v>2.5590000000000002</v>
      </c>
      <c r="AB3091">
        <v>0.77</v>
      </c>
      <c r="AC3091">
        <v>0.14000000000000001</v>
      </c>
      <c r="AD3091">
        <v>0.03</v>
      </c>
      <c r="AE3091">
        <v>0.49</v>
      </c>
      <c r="AF3091">
        <v>1.44</v>
      </c>
    </row>
    <row r="3092" spans="1:32" x14ac:dyDescent="0.2">
      <c r="A3092" t="s">
        <v>6065</v>
      </c>
      <c r="B3092" t="s">
        <v>6066</v>
      </c>
      <c r="C3092" t="s">
        <v>5969</v>
      </c>
      <c r="D3092" t="s">
        <v>5970</v>
      </c>
      <c r="E3092">
        <v>155</v>
      </c>
      <c r="F3092">
        <v>35</v>
      </c>
      <c r="G3092">
        <v>35</v>
      </c>
      <c r="H3092">
        <v>85</v>
      </c>
      <c r="I3092">
        <v>0.378</v>
      </c>
      <c r="J3092">
        <v>0.89800000000000002</v>
      </c>
      <c r="K3092">
        <v>0.27600000000000002</v>
      </c>
      <c r="L3092">
        <v>67.143000000000001</v>
      </c>
      <c r="M3092">
        <v>132.321</v>
      </c>
      <c r="N3092">
        <v>132.41</v>
      </c>
      <c r="O3092">
        <v>-0.74299999999999999</v>
      </c>
      <c r="P3092">
        <v>0.38500000000000001</v>
      </c>
      <c r="Q3092">
        <v>0.32600000000000001</v>
      </c>
      <c r="R3092">
        <v>0.152</v>
      </c>
      <c r="S3092">
        <v>0.44900000000000001</v>
      </c>
      <c r="T3092">
        <v>0.35599999999999998</v>
      </c>
      <c r="U3092">
        <v>3.669</v>
      </c>
      <c r="V3092">
        <v>0.92</v>
      </c>
      <c r="W3092">
        <v>0.80600000000000005</v>
      </c>
      <c r="X3092">
        <v>3.456</v>
      </c>
      <c r="Y3092">
        <v>0.28999999999999998</v>
      </c>
      <c r="Z3092">
        <v>7.8E-2</v>
      </c>
      <c r="AA3092">
        <v>2.5310000000000001</v>
      </c>
      <c r="AB3092">
        <v>0.76</v>
      </c>
      <c r="AC3092">
        <v>0.16</v>
      </c>
      <c r="AD3092">
        <v>0.03</v>
      </c>
      <c r="AE3092">
        <v>0.5</v>
      </c>
      <c r="AF3092">
        <v>1.46</v>
      </c>
    </row>
    <row r="3093" spans="1:32" x14ac:dyDescent="0.2">
      <c r="A3093" t="s">
        <v>6067</v>
      </c>
      <c r="B3093" t="s">
        <v>6068</v>
      </c>
      <c r="C3093" t="s">
        <v>5969</v>
      </c>
      <c r="D3093" t="s">
        <v>5970</v>
      </c>
      <c r="E3093">
        <v>275</v>
      </c>
      <c r="F3093">
        <v>90</v>
      </c>
      <c r="G3093">
        <v>55</v>
      </c>
      <c r="H3093">
        <v>110</v>
      </c>
      <c r="I3093">
        <v>0.193</v>
      </c>
      <c r="J3093">
        <v>0.877</v>
      </c>
      <c r="K3093">
        <v>0.17199999999999999</v>
      </c>
      <c r="L3093">
        <v>53.936999999999998</v>
      </c>
      <c r="M3093">
        <v>120.08499999999999</v>
      </c>
      <c r="N3093">
        <v>115.583</v>
      </c>
      <c r="O3093">
        <v>-1.0249999999999999</v>
      </c>
      <c r="P3093">
        <v>0.97599999999999998</v>
      </c>
      <c r="Q3093">
        <v>0.56899999999999995</v>
      </c>
      <c r="R3093">
        <v>0.23200000000000001</v>
      </c>
      <c r="S3093">
        <v>1.071</v>
      </c>
      <c r="T3093">
        <v>0.2</v>
      </c>
      <c r="U3093">
        <v>3.669</v>
      </c>
      <c r="V3093">
        <v>0.91800000000000004</v>
      </c>
      <c r="W3093">
        <v>0.67400000000000004</v>
      </c>
      <c r="X3093">
        <v>2.339</v>
      </c>
      <c r="Y3093">
        <v>0.21199999999999999</v>
      </c>
      <c r="Z3093">
        <v>2.7E-2</v>
      </c>
      <c r="AA3093">
        <v>1.601</v>
      </c>
      <c r="AB3093">
        <v>0.61</v>
      </c>
      <c r="AC3093">
        <v>0.14000000000000001</v>
      </c>
      <c r="AD3093">
        <v>0.03</v>
      </c>
      <c r="AE3093">
        <v>0.48</v>
      </c>
      <c r="AF3093">
        <v>1.26</v>
      </c>
    </row>
    <row r="3094" spans="1:32" x14ac:dyDescent="0.2">
      <c r="A3094" t="s">
        <v>6069</v>
      </c>
      <c r="B3094" t="s">
        <v>6070</v>
      </c>
      <c r="C3094" t="s">
        <v>5969</v>
      </c>
      <c r="D3094" t="s">
        <v>5970</v>
      </c>
      <c r="E3094">
        <v>360</v>
      </c>
      <c r="F3094">
        <v>105</v>
      </c>
      <c r="G3094">
        <v>50</v>
      </c>
      <c r="H3094">
        <v>160</v>
      </c>
      <c r="I3094">
        <v>0.27500000000000002</v>
      </c>
      <c r="J3094">
        <v>0.86199999999999999</v>
      </c>
      <c r="K3094">
        <v>0.28699999999999998</v>
      </c>
      <c r="L3094">
        <v>63.63</v>
      </c>
      <c r="M3094">
        <v>165.203</v>
      </c>
      <c r="N3094">
        <v>152.226</v>
      </c>
      <c r="O3094">
        <v>-8.1000000000000003E-2</v>
      </c>
      <c r="P3094">
        <v>1.347</v>
      </c>
      <c r="Q3094">
        <v>0.52</v>
      </c>
      <c r="R3094">
        <v>0.48399999999999999</v>
      </c>
      <c r="S3094">
        <v>0.95</v>
      </c>
      <c r="T3094">
        <v>0.307</v>
      </c>
      <c r="U3094">
        <v>3.669</v>
      </c>
      <c r="V3094">
        <v>0.92100000000000004</v>
      </c>
      <c r="W3094">
        <v>0.80800000000000005</v>
      </c>
      <c r="X3094">
        <v>3.5329999999999999</v>
      </c>
      <c r="Y3094">
        <v>0.161</v>
      </c>
      <c r="Z3094">
        <v>2.3E-2</v>
      </c>
      <c r="AA3094">
        <v>1.7290000000000001</v>
      </c>
      <c r="AB3094">
        <v>0.61</v>
      </c>
      <c r="AC3094">
        <v>0.14000000000000001</v>
      </c>
      <c r="AD3094">
        <v>0.03</v>
      </c>
      <c r="AE3094">
        <v>0.48</v>
      </c>
      <c r="AF3094">
        <v>1.26</v>
      </c>
    </row>
    <row r="3095" spans="1:32" x14ac:dyDescent="0.2">
      <c r="A3095" t="s">
        <v>6071</v>
      </c>
      <c r="B3095" t="s">
        <v>6072</v>
      </c>
      <c r="C3095" t="s">
        <v>5969</v>
      </c>
      <c r="D3095" t="s">
        <v>5970</v>
      </c>
      <c r="E3095">
        <v>85</v>
      </c>
      <c r="F3095">
        <v>25</v>
      </c>
      <c r="H3095">
        <v>45</v>
      </c>
      <c r="I3095">
        <v>0.29099999999999998</v>
      </c>
      <c r="J3095">
        <v>0.84599999999999997</v>
      </c>
      <c r="K3095">
        <v>0.11799999999999999</v>
      </c>
      <c r="L3095">
        <v>48.356999999999999</v>
      </c>
      <c r="M3095">
        <v>83.444999999999993</v>
      </c>
      <c r="N3095">
        <v>118.977</v>
      </c>
      <c r="O3095">
        <v>-1.1220000000000001</v>
      </c>
      <c r="P3095">
        <v>1.39</v>
      </c>
      <c r="Q3095">
        <v>0.38300000000000001</v>
      </c>
      <c r="R3095">
        <v>0.316</v>
      </c>
      <c r="S3095">
        <v>0.52500000000000002</v>
      </c>
      <c r="T3095">
        <v>0.14899999999999999</v>
      </c>
      <c r="U3095">
        <v>3.669</v>
      </c>
      <c r="V3095">
        <v>0.90900000000000003</v>
      </c>
      <c r="W3095">
        <v>0.50700000000000001</v>
      </c>
      <c r="X3095">
        <v>1.56</v>
      </c>
      <c r="Y3095">
        <v>0.249</v>
      </c>
      <c r="Z3095">
        <v>2.5000000000000001E-2</v>
      </c>
      <c r="AA3095">
        <v>1.831</v>
      </c>
      <c r="AB3095">
        <v>0.62</v>
      </c>
      <c r="AC3095">
        <v>0.14000000000000001</v>
      </c>
      <c r="AD3095">
        <v>0.03</v>
      </c>
      <c r="AE3095">
        <v>0.48</v>
      </c>
      <c r="AF3095">
        <v>1.27</v>
      </c>
    </row>
    <row r="3096" spans="1:32" x14ac:dyDescent="0.2">
      <c r="A3096" t="s">
        <v>6073</v>
      </c>
      <c r="B3096" t="s">
        <v>6074</v>
      </c>
      <c r="C3096" t="s">
        <v>5969</v>
      </c>
      <c r="D3096" t="s">
        <v>5970</v>
      </c>
      <c r="E3096">
        <v>435</v>
      </c>
      <c r="F3096">
        <v>135</v>
      </c>
      <c r="G3096">
        <v>80</v>
      </c>
      <c r="H3096">
        <v>185</v>
      </c>
      <c r="I3096">
        <v>0.112</v>
      </c>
      <c r="J3096">
        <v>0.872</v>
      </c>
      <c r="K3096">
        <v>0.33600000000000002</v>
      </c>
      <c r="L3096">
        <v>67.135999999999996</v>
      </c>
      <c r="M3096">
        <v>186.51</v>
      </c>
      <c r="N3096">
        <v>192.161</v>
      </c>
      <c r="O3096">
        <v>-0.35199999999999998</v>
      </c>
      <c r="P3096">
        <v>1.282</v>
      </c>
      <c r="Q3096">
        <v>0.28100000000000003</v>
      </c>
      <c r="R3096">
        <v>0.28000000000000003</v>
      </c>
      <c r="S3096">
        <v>0.91700000000000004</v>
      </c>
      <c r="T3096">
        <v>0.27200000000000002</v>
      </c>
      <c r="U3096">
        <v>3.669</v>
      </c>
      <c r="V3096">
        <v>0.92200000000000004</v>
      </c>
      <c r="W3096">
        <v>0.80600000000000005</v>
      </c>
      <c r="X3096">
        <v>3.4940000000000002</v>
      </c>
      <c r="Y3096">
        <v>0.14099999999999999</v>
      </c>
      <c r="Z3096">
        <v>2.1000000000000001E-2</v>
      </c>
      <c r="AA3096">
        <v>1.5680000000000001</v>
      </c>
      <c r="AB3096">
        <v>0.61</v>
      </c>
      <c r="AC3096">
        <v>0.14000000000000001</v>
      </c>
      <c r="AD3096">
        <v>0.03</v>
      </c>
      <c r="AE3096">
        <v>0.48</v>
      </c>
      <c r="AF3096">
        <v>1.26</v>
      </c>
    </row>
    <row r="3097" spans="1:32" x14ac:dyDescent="0.2">
      <c r="A3097" t="s">
        <v>6075</v>
      </c>
      <c r="B3097" t="s">
        <v>6076</v>
      </c>
      <c r="C3097" t="s">
        <v>5969</v>
      </c>
      <c r="D3097" t="s">
        <v>5970</v>
      </c>
      <c r="E3097">
        <v>420</v>
      </c>
      <c r="F3097">
        <v>135</v>
      </c>
      <c r="G3097">
        <v>80</v>
      </c>
      <c r="H3097">
        <v>185</v>
      </c>
      <c r="I3097">
        <v>9.8000000000000004E-2</v>
      </c>
      <c r="J3097">
        <v>0.90900000000000003</v>
      </c>
      <c r="K3097">
        <v>0.26</v>
      </c>
      <c r="L3097">
        <v>75.003</v>
      </c>
      <c r="M3097">
        <v>164.28299999999999</v>
      </c>
      <c r="N3097">
        <v>183.21100000000001</v>
      </c>
      <c r="O3097">
        <v>-0.23100000000000001</v>
      </c>
      <c r="P3097">
        <v>0.82499999999999996</v>
      </c>
      <c r="Q3097">
        <v>0.39700000000000002</v>
      </c>
      <c r="R3097">
        <v>0.27700000000000002</v>
      </c>
      <c r="S3097">
        <v>0.90100000000000002</v>
      </c>
      <c r="T3097">
        <v>0.21199999999999999</v>
      </c>
      <c r="U3097">
        <v>3.669</v>
      </c>
      <c r="V3097">
        <v>0.91900000000000004</v>
      </c>
      <c r="W3097">
        <v>0.80200000000000005</v>
      </c>
      <c r="X3097">
        <v>3.3039999999999998</v>
      </c>
      <c r="Y3097">
        <v>0.16700000000000001</v>
      </c>
      <c r="Z3097">
        <v>2.5999999999999999E-2</v>
      </c>
      <c r="AA3097">
        <v>1.7609999999999999</v>
      </c>
      <c r="AB3097">
        <v>0.61</v>
      </c>
      <c r="AC3097">
        <v>0.14000000000000001</v>
      </c>
      <c r="AD3097">
        <v>0.03</v>
      </c>
      <c r="AE3097">
        <v>0.48</v>
      </c>
      <c r="AF3097">
        <v>1.26</v>
      </c>
    </row>
    <row r="3098" spans="1:32" x14ac:dyDescent="0.2">
      <c r="A3098" t="s">
        <v>6077</v>
      </c>
      <c r="B3098" t="s">
        <v>6078</v>
      </c>
      <c r="C3098" t="s">
        <v>5969</v>
      </c>
      <c r="D3098" t="s">
        <v>5970</v>
      </c>
      <c r="E3098">
        <v>195</v>
      </c>
      <c r="F3098">
        <v>55</v>
      </c>
      <c r="G3098">
        <v>40</v>
      </c>
      <c r="H3098">
        <v>75</v>
      </c>
      <c r="I3098">
        <v>0.16300000000000001</v>
      </c>
      <c r="J3098">
        <v>0.84099999999999997</v>
      </c>
      <c r="K3098">
        <v>0.17599999999999999</v>
      </c>
      <c r="L3098">
        <v>61.985999999999997</v>
      </c>
      <c r="M3098">
        <v>107.126</v>
      </c>
      <c r="N3098">
        <v>129.67500000000001</v>
      </c>
      <c r="O3098">
        <v>-1.016</v>
      </c>
      <c r="P3098">
        <v>1.034</v>
      </c>
      <c r="Q3098">
        <v>0.35099999999999998</v>
      </c>
      <c r="R3098">
        <v>0.20399999999999999</v>
      </c>
      <c r="S3098">
        <v>0.58699999999999997</v>
      </c>
      <c r="T3098">
        <v>0.16300000000000001</v>
      </c>
      <c r="U3098">
        <v>3.669</v>
      </c>
      <c r="V3098">
        <v>0.91700000000000004</v>
      </c>
      <c r="W3098">
        <v>0.629</v>
      </c>
      <c r="X3098">
        <v>2.133</v>
      </c>
      <c r="Y3098">
        <v>0.188</v>
      </c>
      <c r="Z3098">
        <v>3.4000000000000002E-2</v>
      </c>
      <c r="AA3098">
        <v>1.6779999999999999</v>
      </c>
      <c r="AB3098">
        <v>0.61</v>
      </c>
      <c r="AC3098">
        <v>0.14000000000000001</v>
      </c>
      <c r="AD3098">
        <v>0.03</v>
      </c>
      <c r="AE3098">
        <v>0.48</v>
      </c>
      <c r="AF3098">
        <v>1.26</v>
      </c>
    </row>
    <row r="3099" spans="1:32" x14ac:dyDescent="0.2">
      <c r="A3099" t="s">
        <v>6079</v>
      </c>
      <c r="B3099" t="s">
        <v>6080</v>
      </c>
      <c r="C3099" t="s">
        <v>5969</v>
      </c>
      <c r="D3099" t="s">
        <v>5970</v>
      </c>
      <c r="E3099">
        <v>290</v>
      </c>
      <c r="F3099">
        <v>90</v>
      </c>
      <c r="G3099">
        <v>70</v>
      </c>
      <c r="H3099">
        <v>105</v>
      </c>
      <c r="I3099">
        <v>0.218</v>
      </c>
      <c r="J3099">
        <v>0.92400000000000004</v>
      </c>
      <c r="K3099">
        <v>0.28000000000000003</v>
      </c>
      <c r="L3099">
        <v>58.313000000000002</v>
      </c>
      <c r="M3099">
        <v>135.71899999999999</v>
      </c>
      <c r="N3099">
        <v>145.19</v>
      </c>
      <c r="O3099">
        <v>-0.628</v>
      </c>
      <c r="P3099">
        <v>1.2170000000000001</v>
      </c>
      <c r="Q3099">
        <v>0.34</v>
      </c>
      <c r="R3099">
        <v>0.28399999999999997</v>
      </c>
      <c r="S3099">
        <v>0.86</v>
      </c>
      <c r="T3099">
        <v>0.19400000000000001</v>
      </c>
      <c r="U3099">
        <v>3.669</v>
      </c>
      <c r="V3099">
        <v>0.91700000000000004</v>
      </c>
      <c r="W3099">
        <v>0.77200000000000002</v>
      </c>
      <c r="X3099">
        <v>2.891</v>
      </c>
      <c r="Y3099">
        <v>0.19700000000000001</v>
      </c>
      <c r="Z3099">
        <v>3.3000000000000002E-2</v>
      </c>
      <c r="AA3099">
        <v>1.639</v>
      </c>
      <c r="AB3099">
        <v>0.61</v>
      </c>
      <c r="AC3099">
        <v>0.14000000000000001</v>
      </c>
      <c r="AD3099">
        <v>0.03</v>
      </c>
      <c r="AE3099">
        <v>0.48</v>
      </c>
      <c r="AF3099">
        <v>1.26</v>
      </c>
    </row>
    <row r="3100" spans="1:32" x14ac:dyDescent="0.2">
      <c r="A3100" t="s">
        <v>6081</v>
      </c>
      <c r="B3100" t="s">
        <v>6082</v>
      </c>
      <c r="C3100" t="s">
        <v>5969</v>
      </c>
      <c r="D3100" t="s">
        <v>5970</v>
      </c>
      <c r="E3100">
        <v>265</v>
      </c>
      <c r="F3100">
        <v>80</v>
      </c>
      <c r="G3100">
        <v>50</v>
      </c>
      <c r="H3100">
        <v>115</v>
      </c>
      <c r="I3100">
        <v>0.123</v>
      </c>
      <c r="J3100">
        <v>0.879</v>
      </c>
      <c r="K3100">
        <v>0.26800000000000002</v>
      </c>
      <c r="L3100">
        <v>63.514000000000003</v>
      </c>
      <c r="M3100">
        <v>135.45699999999999</v>
      </c>
      <c r="N3100">
        <v>140.749</v>
      </c>
      <c r="O3100">
        <v>-0.72799999999999998</v>
      </c>
      <c r="P3100">
        <v>1.222</v>
      </c>
      <c r="Q3100">
        <v>0.58099999999999996</v>
      </c>
      <c r="R3100">
        <v>0.51400000000000001</v>
      </c>
      <c r="S3100">
        <v>0.66</v>
      </c>
      <c r="T3100">
        <v>0.161</v>
      </c>
      <c r="U3100">
        <v>3.669</v>
      </c>
      <c r="V3100">
        <v>0.91700000000000004</v>
      </c>
      <c r="W3100">
        <v>0.746</v>
      </c>
      <c r="X3100">
        <v>2.694</v>
      </c>
      <c r="Y3100">
        <v>0.19500000000000001</v>
      </c>
      <c r="Z3100">
        <v>0.04</v>
      </c>
      <c r="AA3100">
        <v>2.1749999999999998</v>
      </c>
      <c r="AB3100">
        <v>0.61</v>
      </c>
      <c r="AC3100">
        <v>0.14000000000000001</v>
      </c>
      <c r="AD3100">
        <v>0.03</v>
      </c>
      <c r="AE3100">
        <v>0.48</v>
      </c>
      <c r="AF3100">
        <v>1.26</v>
      </c>
    </row>
    <row r="3101" spans="1:32" x14ac:dyDescent="0.2">
      <c r="A3101" t="s">
        <v>6083</v>
      </c>
      <c r="B3101" t="s">
        <v>6084</v>
      </c>
      <c r="C3101" t="s">
        <v>5969</v>
      </c>
      <c r="D3101" t="s">
        <v>5970</v>
      </c>
      <c r="E3101">
        <v>460</v>
      </c>
      <c r="F3101">
        <v>140</v>
      </c>
      <c r="G3101">
        <v>85</v>
      </c>
      <c r="H3101">
        <v>185</v>
      </c>
      <c r="I3101">
        <v>0.20399999999999999</v>
      </c>
      <c r="J3101">
        <v>0.88</v>
      </c>
      <c r="K3101">
        <v>0.32</v>
      </c>
      <c r="L3101">
        <v>70.372</v>
      </c>
      <c r="M3101">
        <v>171.54900000000001</v>
      </c>
      <c r="N3101">
        <v>169.92099999999999</v>
      </c>
      <c r="O3101">
        <v>-0.42499999999999999</v>
      </c>
      <c r="P3101">
        <v>1.47</v>
      </c>
      <c r="Q3101">
        <v>0.77700000000000002</v>
      </c>
      <c r="R3101">
        <v>0.47399999999999998</v>
      </c>
      <c r="S3101">
        <v>1.0269999999999999</v>
      </c>
      <c r="T3101">
        <v>0.21</v>
      </c>
      <c r="U3101">
        <v>3.669</v>
      </c>
      <c r="V3101">
        <v>0.92200000000000004</v>
      </c>
      <c r="W3101">
        <v>0.80600000000000005</v>
      </c>
      <c r="X3101">
        <v>3.4940000000000002</v>
      </c>
      <c r="Y3101">
        <v>0.13900000000000001</v>
      </c>
      <c r="Z3101">
        <v>3.2000000000000001E-2</v>
      </c>
      <c r="AA3101">
        <v>1.7729999999999999</v>
      </c>
      <c r="AB3101">
        <v>0.59</v>
      </c>
      <c r="AC3101">
        <v>0.13</v>
      </c>
      <c r="AD3101">
        <v>0.03</v>
      </c>
      <c r="AE3101">
        <v>0.47</v>
      </c>
      <c r="AF3101">
        <v>1.21</v>
      </c>
    </row>
    <row r="3102" spans="1:32" x14ac:dyDescent="0.2">
      <c r="A3102" t="s">
        <v>6085</v>
      </c>
      <c r="B3102" t="s">
        <v>6086</v>
      </c>
      <c r="C3102" t="s">
        <v>5969</v>
      </c>
      <c r="D3102" t="s">
        <v>5970</v>
      </c>
      <c r="E3102">
        <v>205</v>
      </c>
      <c r="F3102">
        <v>40</v>
      </c>
      <c r="G3102">
        <v>60</v>
      </c>
      <c r="H3102">
        <v>95</v>
      </c>
      <c r="I3102">
        <v>0.32800000000000001</v>
      </c>
      <c r="J3102">
        <v>0.86199999999999999</v>
      </c>
      <c r="K3102">
        <v>0.10199999999999999</v>
      </c>
      <c r="L3102">
        <v>53.8</v>
      </c>
      <c r="M3102">
        <v>110.292</v>
      </c>
      <c r="N3102">
        <v>107.727</v>
      </c>
      <c r="O3102">
        <v>-0.92600000000000005</v>
      </c>
      <c r="P3102">
        <v>0.78700000000000003</v>
      </c>
      <c r="Q3102">
        <v>0.55500000000000005</v>
      </c>
      <c r="R3102">
        <v>0.23200000000000001</v>
      </c>
      <c r="S3102">
        <v>0.92200000000000004</v>
      </c>
      <c r="T3102">
        <v>0.23100000000000001</v>
      </c>
      <c r="U3102">
        <v>3.669</v>
      </c>
      <c r="V3102">
        <v>0.91500000000000004</v>
      </c>
      <c r="W3102">
        <v>0.56499999999999995</v>
      </c>
      <c r="X3102">
        <v>1.847</v>
      </c>
      <c r="Y3102">
        <v>0.185</v>
      </c>
      <c r="Z3102">
        <v>3.9E-2</v>
      </c>
      <c r="AA3102">
        <v>1.8560000000000001</v>
      </c>
      <c r="AB3102">
        <v>0.7</v>
      </c>
      <c r="AC3102">
        <v>0.14000000000000001</v>
      </c>
      <c r="AD3102">
        <v>0.03</v>
      </c>
      <c r="AE3102">
        <v>0.49</v>
      </c>
      <c r="AF3102">
        <v>1.36</v>
      </c>
    </row>
    <row r="3103" spans="1:32" x14ac:dyDescent="0.2">
      <c r="A3103" t="s">
        <v>6087</v>
      </c>
      <c r="B3103" t="s">
        <v>6088</v>
      </c>
      <c r="C3103" t="s">
        <v>5969</v>
      </c>
      <c r="D3103" t="s">
        <v>5970</v>
      </c>
      <c r="E3103">
        <v>185</v>
      </c>
      <c r="F3103">
        <v>30</v>
      </c>
      <c r="G3103">
        <v>80</v>
      </c>
      <c r="H3103">
        <v>80</v>
      </c>
      <c r="I3103">
        <v>0.13900000000000001</v>
      </c>
      <c r="J3103">
        <v>0.86</v>
      </c>
      <c r="K3103">
        <v>0.121</v>
      </c>
      <c r="L3103">
        <v>50.938000000000002</v>
      </c>
      <c r="M3103">
        <v>93.418999999999997</v>
      </c>
      <c r="N3103">
        <v>128.78299999999999</v>
      </c>
      <c r="O3103">
        <v>-0.94599999999999995</v>
      </c>
      <c r="P3103">
        <v>0.92200000000000004</v>
      </c>
      <c r="Q3103">
        <v>0.56799999999999995</v>
      </c>
      <c r="R3103">
        <v>0.39300000000000002</v>
      </c>
      <c r="S3103">
        <v>0.45400000000000001</v>
      </c>
      <c r="T3103">
        <v>0.19400000000000001</v>
      </c>
      <c r="U3103">
        <v>3.669</v>
      </c>
      <c r="V3103">
        <v>0.91400000000000003</v>
      </c>
      <c r="W3103">
        <v>0.57499999999999996</v>
      </c>
      <c r="X3103">
        <v>1.857</v>
      </c>
      <c r="Y3103">
        <v>0.21299999999999999</v>
      </c>
      <c r="Z3103">
        <v>2.8000000000000001E-2</v>
      </c>
      <c r="AA3103">
        <v>1.6020000000000001</v>
      </c>
      <c r="AB3103">
        <v>0.69</v>
      </c>
      <c r="AC3103">
        <v>0.14000000000000001</v>
      </c>
      <c r="AD3103">
        <v>0.03</v>
      </c>
      <c r="AE3103">
        <v>0.48</v>
      </c>
      <c r="AF3103">
        <v>1.34</v>
      </c>
    </row>
    <row r="3104" spans="1:32" x14ac:dyDescent="0.2">
      <c r="A3104" t="s">
        <v>6089</v>
      </c>
      <c r="B3104" t="s">
        <v>6090</v>
      </c>
      <c r="C3104" t="s">
        <v>5969</v>
      </c>
      <c r="D3104" t="s">
        <v>5970</v>
      </c>
      <c r="E3104">
        <v>390</v>
      </c>
      <c r="F3104">
        <v>120</v>
      </c>
      <c r="G3104">
        <v>70</v>
      </c>
      <c r="H3104">
        <v>155</v>
      </c>
      <c r="I3104">
        <v>0.20699999999999999</v>
      </c>
      <c r="J3104">
        <v>0.89600000000000002</v>
      </c>
      <c r="K3104">
        <v>0.23</v>
      </c>
      <c r="L3104">
        <v>49.264000000000003</v>
      </c>
      <c r="M3104">
        <v>149.82499999999999</v>
      </c>
      <c r="N3104">
        <v>158.56899999999999</v>
      </c>
      <c r="O3104">
        <v>-1.1950000000000001</v>
      </c>
      <c r="P3104">
        <v>1.115</v>
      </c>
      <c r="Q3104">
        <v>0.32200000000000001</v>
      </c>
      <c r="R3104">
        <v>0.34599999999999997</v>
      </c>
      <c r="S3104">
        <v>0.47199999999999998</v>
      </c>
      <c r="T3104">
        <v>0.19500000000000001</v>
      </c>
      <c r="U3104">
        <v>3.669</v>
      </c>
      <c r="V3104">
        <v>0.91800000000000004</v>
      </c>
      <c r="W3104">
        <v>0.76500000000000001</v>
      </c>
      <c r="X3104">
        <v>2.8860000000000001</v>
      </c>
      <c r="Y3104">
        <v>0.22</v>
      </c>
      <c r="Z3104">
        <v>2.9000000000000001E-2</v>
      </c>
      <c r="AA3104">
        <v>1.7150000000000001</v>
      </c>
      <c r="AB3104">
        <v>0.72</v>
      </c>
      <c r="AC3104">
        <v>0.15</v>
      </c>
      <c r="AD3104">
        <v>0.03</v>
      </c>
      <c r="AE3104">
        <v>0.49</v>
      </c>
      <c r="AF3104">
        <v>1.39</v>
      </c>
    </row>
    <row r="3105" spans="1:32" x14ac:dyDescent="0.2">
      <c r="A3105" t="s">
        <v>6091</v>
      </c>
      <c r="B3105" t="s">
        <v>6092</v>
      </c>
      <c r="C3105" t="s">
        <v>5969</v>
      </c>
      <c r="D3105" t="s">
        <v>5970</v>
      </c>
      <c r="E3105">
        <v>285</v>
      </c>
      <c r="F3105">
        <v>60</v>
      </c>
      <c r="G3105">
        <v>50</v>
      </c>
      <c r="H3105">
        <v>155</v>
      </c>
      <c r="I3105">
        <v>0.19</v>
      </c>
      <c r="J3105">
        <v>0.89800000000000002</v>
      </c>
      <c r="K3105">
        <v>0.13400000000000001</v>
      </c>
      <c r="L3105">
        <v>46.438000000000002</v>
      </c>
      <c r="M3105">
        <v>108.67400000000001</v>
      </c>
      <c r="N3105">
        <v>110.62</v>
      </c>
      <c r="O3105">
        <v>-1.1140000000000001</v>
      </c>
      <c r="P3105">
        <v>0.67900000000000005</v>
      </c>
      <c r="Q3105">
        <v>0.40200000000000002</v>
      </c>
      <c r="R3105">
        <v>0.23400000000000001</v>
      </c>
      <c r="S3105">
        <v>0.94399999999999995</v>
      </c>
      <c r="T3105">
        <v>0.217</v>
      </c>
      <c r="U3105">
        <v>3.669</v>
      </c>
      <c r="V3105">
        <v>0.91900000000000004</v>
      </c>
      <c r="W3105">
        <v>0.65800000000000003</v>
      </c>
      <c r="X3105">
        <v>2.3220000000000001</v>
      </c>
      <c r="Y3105">
        <v>0.214</v>
      </c>
      <c r="Z3105">
        <v>2.4E-2</v>
      </c>
      <c r="AA3105">
        <v>2.6909999999999998</v>
      </c>
      <c r="AB3105">
        <v>0.7</v>
      </c>
      <c r="AC3105">
        <v>0.14000000000000001</v>
      </c>
      <c r="AD3105">
        <v>0.03</v>
      </c>
      <c r="AE3105">
        <v>0.49</v>
      </c>
      <c r="AF3105">
        <v>1.36</v>
      </c>
    </row>
    <row r="3106" spans="1:32" x14ac:dyDescent="0.2">
      <c r="A3106" t="s">
        <v>6093</v>
      </c>
      <c r="B3106" t="s">
        <v>6094</v>
      </c>
      <c r="C3106" t="s">
        <v>5969</v>
      </c>
      <c r="D3106" t="s">
        <v>5970</v>
      </c>
      <c r="E3106">
        <v>480</v>
      </c>
      <c r="F3106">
        <v>140</v>
      </c>
      <c r="G3106">
        <v>85</v>
      </c>
      <c r="H3106">
        <v>210</v>
      </c>
      <c r="I3106">
        <v>0.247</v>
      </c>
      <c r="J3106">
        <v>0.88400000000000001</v>
      </c>
      <c r="K3106">
        <v>0.38400000000000001</v>
      </c>
      <c r="L3106">
        <v>79.772000000000006</v>
      </c>
      <c r="M3106">
        <v>160.23400000000001</v>
      </c>
      <c r="N3106">
        <v>153.251</v>
      </c>
      <c r="O3106">
        <v>-0.77500000000000002</v>
      </c>
      <c r="P3106">
        <v>0.74</v>
      </c>
      <c r="Q3106">
        <v>0.53400000000000003</v>
      </c>
      <c r="R3106">
        <v>0.23799999999999999</v>
      </c>
      <c r="S3106">
        <v>0.34100000000000003</v>
      </c>
      <c r="T3106">
        <v>0.33900000000000002</v>
      </c>
      <c r="U3106">
        <v>3.669</v>
      </c>
      <c r="V3106">
        <v>0.92500000000000004</v>
      </c>
      <c r="W3106">
        <v>0.78700000000000003</v>
      </c>
      <c r="X3106">
        <v>3.2480000000000002</v>
      </c>
      <c r="Y3106">
        <v>0.105</v>
      </c>
      <c r="Z3106">
        <v>2.5000000000000001E-2</v>
      </c>
      <c r="AA3106">
        <v>2.0859999999999999</v>
      </c>
      <c r="AB3106">
        <v>0.84</v>
      </c>
      <c r="AC3106">
        <v>0.14000000000000001</v>
      </c>
      <c r="AD3106">
        <v>0.03</v>
      </c>
      <c r="AE3106">
        <v>0.5</v>
      </c>
      <c r="AF3106">
        <v>1.51</v>
      </c>
    </row>
    <row r="3107" spans="1:32" x14ac:dyDescent="0.2">
      <c r="A3107" t="s">
        <v>6095</v>
      </c>
      <c r="B3107" t="s">
        <v>6096</v>
      </c>
      <c r="C3107" t="s">
        <v>5969</v>
      </c>
      <c r="D3107" t="s">
        <v>5970</v>
      </c>
      <c r="E3107">
        <v>290</v>
      </c>
      <c r="F3107">
        <v>80</v>
      </c>
      <c r="G3107">
        <v>30</v>
      </c>
      <c r="H3107">
        <v>135</v>
      </c>
      <c r="I3107">
        <v>0.19800000000000001</v>
      </c>
      <c r="J3107">
        <v>0.84699999999999998</v>
      </c>
      <c r="K3107">
        <v>0.159</v>
      </c>
      <c r="L3107">
        <v>57.610999999999997</v>
      </c>
      <c r="M3107">
        <v>132.59399999999999</v>
      </c>
      <c r="N3107">
        <v>107.09099999999999</v>
      </c>
      <c r="O3107">
        <v>-0.92200000000000004</v>
      </c>
      <c r="P3107">
        <v>0.69199999999999995</v>
      </c>
      <c r="Q3107">
        <v>0.59099999999999997</v>
      </c>
      <c r="R3107">
        <v>0.187</v>
      </c>
      <c r="S3107">
        <v>0.253</v>
      </c>
      <c r="T3107">
        <v>0.28699999999999998</v>
      </c>
      <c r="U3107">
        <v>3.669</v>
      </c>
      <c r="V3107">
        <v>0.91700000000000004</v>
      </c>
      <c r="W3107">
        <v>0.76900000000000002</v>
      </c>
      <c r="X3107">
        <v>2.871</v>
      </c>
      <c r="Y3107">
        <v>0.183</v>
      </c>
      <c r="Z3107">
        <v>2.4E-2</v>
      </c>
      <c r="AA3107">
        <v>0.91600000000000004</v>
      </c>
      <c r="AB3107">
        <v>0.72</v>
      </c>
      <c r="AC3107">
        <v>0.15</v>
      </c>
      <c r="AD3107">
        <v>0.03</v>
      </c>
      <c r="AE3107">
        <v>0.49</v>
      </c>
      <c r="AF3107">
        <v>1.39</v>
      </c>
    </row>
    <row r="3108" spans="1:32" x14ac:dyDescent="0.2">
      <c r="A3108" t="s">
        <v>6097</v>
      </c>
      <c r="B3108" t="s">
        <v>6098</v>
      </c>
      <c r="C3108" t="s">
        <v>5969</v>
      </c>
      <c r="D3108" t="s">
        <v>5970</v>
      </c>
      <c r="E3108">
        <v>235</v>
      </c>
      <c r="F3108">
        <v>65</v>
      </c>
      <c r="G3108">
        <v>40</v>
      </c>
      <c r="H3108">
        <v>105</v>
      </c>
      <c r="I3108">
        <v>0.19900000000000001</v>
      </c>
      <c r="J3108">
        <v>0.89200000000000002</v>
      </c>
      <c r="K3108">
        <v>0.183</v>
      </c>
      <c r="L3108">
        <v>59.823</v>
      </c>
      <c r="M3108">
        <v>128.15100000000001</v>
      </c>
      <c r="N3108">
        <v>130.93799999999999</v>
      </c>
      <c r="O3108">
        <v>-1.3049999999999999</v>
      </c>
      <c r="P3108">
        <v>1</v>
      </c>
      <c r="Q3108">
        <v>0.44</v>
      </c>
      <c r="R3108">
        <v>0.17499999999999999</v>
      </c>
      <c r="S3108">
        <v>0.27200000000000002</v>
      </c>
      <c r="T3108">
        <v>0.26700000000000002</v>
      </c>
      <c r="U3108">
        <v>3.669</v>
      </c>
      <c r="V3108">
        <v>0.91600000000000004</v>
      </c>
      <c r="W3108">
        <v>0.72499999999999998</v>
      </c>
      <c r="X3108">
        <v>2.5209999999999999</v>
      </c>
      <c r="Y3108">
        <v>0.185</v>
      </c>
      <c r="Z3108">
        <v>3.6999999999999998E-2</v>
      </c>
      <c r="AA3108">
        <v>1.7649999999999999</v>
      </c>
      <c r="AB3108">
        <v>0.72</v>
      </c>
      <c r="AC3108">
        <v>0.15</v>
      </c>
      <c r="AD3108">
        <v>0.03</v>
      </c>
      <c r="AE3108">
        <v>0.49</v>
      </c>
      <c r="AF3108">
        <v>1.39</v>
      </c>
    </row>
    <row r="3109" spans="1:32" x14ac:dyDescent="0.2">
      <c r="A3109" t="s">
        <v>6099</v>
      </c>
      <c r="B3109" t="s">
        <v>6100</v>
      </c>
      <c r="C3109" t="s">
        <v>5969</v>
      </c>
      <c r="D3109" t="s">
        <v>5970</v>
      </c>
      <c r="E3109">
        <v>100</v>
      </c>
      <c r="F3109">
        <v>30</v>
      </c>
      <c r="G3109">
        <v>35</v>
      </c>
      <c r="H3109">
        <v>40</v>
      </c>
      <c r="I3109">
        <v>0.19</v>
      </c>
      <c r="J3109">
        <v>0.83199999999999996</v>
      </c>
      <c r="K3109">
        <v>0.11</v>
      </c>
      <c r="L3109">
        <v>52.835000000000001</v>
      </c>
      <c r="M3109">
        <v>85.912999999999997</v>
      </c>
      <c r="N3109">
        <v>97.825000000000003</v>
      </c>
      <c r="O3109">
        <v>-1.417</v>
      </c>
      <c r="P3109">
        <v>0.93200000000000005</v>
      </c>
      <c r="Q3109">
        <v>0.45600000000000002</v>
      </c>
      <c r="R3109">
        <v>0.47899999999999998</v>
      </c>
      <c r="S3109">
        <v>0.442</v>
      </c>
      <c r="T3109">
        <v>8.7999999999999995E-2</v>
      </c>
      <c r="U3109">
        <v>3.669</v>
      </c>
      <c r="V3109">
        <v>0.89300000000000002</v>
      </c>
      <c r="W3109">
        <v>0.45200000000000001</v>
      </c>
      <c r="X3109">
        <v>1.2450000000000001</v>
      </c>
      <c r="Y3109">
        <v>0.189</v>
      </c>
      <c r="Z3109">
        <v>0.03</v>
      </c>
      <c r="AA3109">
        <v>1.5820000000000001</v>
      </c>
      <c r="AB3109">
        <v>0.72</v>
      </c>
      <c r="AC3109">
        <v>0.15</v>
      </c>
      <c r="AD3109">
        <v>0.03</v>
      </c>
      <c r="AE3109">
        <v>0.49</v>
      </c>
      <c r="AF3109">
        <v>1.39</v>
      </c>
    </row>
    <row r="3110" spans="1:32" x14ac:dyDescent="0.2">
      <c r="A3110" t="s">
        <v>6101</v>
      </c>
      <c r="B3110" t="s">
        <v>6102</v>
      </c>
      <c r="C3110" t="s">
        <v>5969</v>
      </c>
      <c r="D3110" t="s">
        <v>5970</v>
      </c>
      <c r="E3110">
        <v>300</v>
      </c>
      <c r="F3110">
        <v>95</v>
      </c>
      <c r="G3110">
        <v>50</v>
      </c>
      <c r="H3110">
        <v>135</v>
      </c>
      <c r="I3110">
        <v>0.24299999999999999</v>
      </c>
      <c r="J3110">
        <v>0.89500000000000002</v>
      </c>
      <c r="K3110">
        <v>0.247</v>
      </c>
      <c r="L3110">
        <v>69.096999999999994</v>
      </c>
      <c r="M3110">
        <v>126.05500000000001</v>
      </c>
      <c r="N3110">
        <v>165.65799999999999</v>
      </c>
      <c r="O3110">
        <v>-1.0840000000000001</v>
      </c>
      <c r="P3110">
        <v>0.78700000000000003</v>
      </c>
      <c r="Q3110">
        <v>0.74199999999999999</v>
      </c>
      <c r="R3110">
        <v>0.35399999999999998</v>
      </c>
      <c r="S3110">
        <v>0.629</v>
      </c>
      <c r="T3110">
        <v>0.25800000000000001</v>
      </c>
      <c r="U3110">
        <v>3.669</v>
      </c>
      <c r="V3110">
        <v>0.91800000000000004</v>
      </c>
      <c r="W3110">
        <v>0.80100000000000005</v>
      </c>
      <c r="X3110">
        <v>3.286</v>
      </c>
      <c r="Y3110">
        <v>0.191</v>
      </c>
      <c r="Z3110">
        <v>2.5999999999999999E-2</v>
      </c>
      <c r="AA3110">
        <v>2.2200000000000002</v>
      </c>
      <c r="AB3110">
        <v>0.66</v>
      </c>
      <c r="AC3110">
        <v>0.14000000000000001</v>
      </c>
      <c r="AD3110">
        <v>0.03</v>
      </c>
      <c r="AE3110">
        <v>0.49</v>
      </c>
      <c r="AF3110">
        <v>1.32</v>
      </c>
    </row>
    <row r="3111" spans="1:32" x14ac:dyDescent="0.2">
      <c r="A3111" t="s">
        <v>6103</v>
      </c>
      <c r="B3111" t="s">
        <v>6104</v>
      </c>
      <c r="C3111" t="s">
        <v>5969</v>
      </c>
      <c r="D3111" t="s">
        <v>5970</v>
      </c>
      <c r="E3111">
        <v>190</v>
      </c>
      <c r="F3111">
        <v>55</v>
      </c>
      <c r="G3111">
        <v>35</v>
      </c>
      <c r="H3111">
        <v>90</v>
      </c>
      <c r="I3111">
        <v>0.36799999999999999</v>
      </c>
      <c r="J3111">
        <v>0.84199999999999997</v>
      </c>
      <c r="K3111">
        <v>0.14099999999999999</v>
      </c>
      <c r="L3111">
        <v>55.112000000000002</v>
      </c>
      <c r="M3111">
        <v>96.162999999999997</v>
      </c>
      <c r="N3111">
        <v>96.531999999999996</v>
      </c>
      <c r="O3111">
        <v>-0.89</v>
      </c>
      <c r="P3111">
        <v>0.76500000000000001</v>
      </c>
      <c r="Q3111">
        <v>0.62</v>
      </c>
      <c r="R3111">
        <v>0.36499999999999999</v>
      </c>
      <c r="S3111">
        <v>0.80400000000000005</v>
      </c>
      <c r="T3111">
        <v>0.20699999999999999</v>
      </c>
      <c r="U3111">
        <v>3.669</v>
      </c>
      <c r="V3111">
        <v>0.91700000000000004</v>
      </c>
      <c r="W3111">
        <v>0.59399999999999997</v>
      </c>
      <c r="X3111">
        <v>1.994</v>
      </c>
      <c r="Y3111">
        <v>0.222</v>
      </c>
      <c r="Z3111">
        <v>0.03</v>
      </c>
      <c r="AA3111">
        <v>1.8220000000000001</v>
      </c>
      <c r="AB3111">
        <v>0.66</v>
      </c>
      <c r="AC3111">
        <v>0.14000000000000001</v>
      </c>
      <c r="AD3111">
        <v>0.03</v>
      </c>
      <c r="AE3111">
        <v>0.49</v>
      </c>
      <c r="AF3111">
        <v>1.32</v>
      </c>
    </row>
    <row r="3112" spans="1:32" x14ac:dyDescent="0.2">
      <c r="A3112" t="s">
        <v>6105</v>
      </c>
      <c r="B3112" t="s">
        <v>6106</v>
      </c>
      <c r="C3112" t="s">
        <v>5969</v>
      </c>
      <c r="D3112" t="s">
        <v>5970</v>
      </c>
      <c r="E3112">
        <v>355</v>
      </c>
      <c r="F3112">
        <v>100</v>
      </c>
      <c r="G3112">
        <v>50</v>
      </c>
      <c r="H3112">
        <v>160</v>
      </c>
      <c r="I3112">
        <v>0.184</v>
      </c>
      <c r="J3112">
        <v>0.86099999999999999</v>
      </c>
      <c r="K3112">
        <v>0.24</v>
      </c>
      <c r="L3112">
        <v>53.624000000000002</v>
      </c>
      <c r="M3112">
        <v>132.80600000000001</v>
      </c>
      <c r="N3112">
        <v>152.27199999999999</v>
      </c>
      <c r="O3112">
        <v>-0.95799999999999996</v>
      </c>
      <c r="P3112">
        <v>0.504</v>
      </c>
      <c r="Q3112">
        <v>0.39300000000000002</v>
      </c>
      <c r="R3112">
        <v>0.28000000000000003</v>
      </c>
      <c r="S3112">
        <v>0.65900000000000003</v>
      </c>
      <c r="T3112">
        <v>0.28100000000000003</v>
      </c>
      <c r="U3112">
        <v>3.669</v>
      </c>
      <c r="V3112">
        <v>0.91900000000000004</v>
      </c>
      <c r="W3112">
        <v>0.80200000000000005</v>
      </c>
      <c r="X3112">
        <v>3.306</v>
      </c>
      <c r="Y3112">
        <v>0.28799999999999998</v>
      </c>
      <c r="Z3112">
        <v>2.8000000000000001E-2</v>
      </c>
      <c r="AA3112">
        <v>1.833</v>
      </c>
      <c r="AB3112">
        <v>0.63</v>
      </c>
      <c r="AC3112">
        <v>0.14000000000000001</v>
      </c>
      <c r="AD3112">
        <v>0.03</v>
      </c>
      <c r="AE3112">
        <v>0.49</v>
      </c>
      <c r="AF3112">
        <v>1.29</v>
      </c>
    </row>
    <row r="3113" spans="1:32" x14ac:dyDescent="0.2">
      <c r="A3113" t="s">
        <v>6107</v>
      </c>
      <c r="B3113" t="s">
        <v>6108</v>
      </c>
      <c r="C3113" t="s">
        <v>5969</v>
      </c>
      <c r="D3113" t="s">
        <v>5970</v>
      </c>
      <c r="E3113">
        <v>330</v>
      </c>
      <c r="F3113">
        <v>85</v>
      </c>
      <c r="G3113">
        <v>90</v>
      </c>
      <c r="H3113">
        <v>130</v>
      </c>
      <c r="I3113">
        <v>0.125</v>
      </c>
      <c r="J3113">
        <v>0.89300000000000002</v>
      </c>
      <c r="K3113">
        <v>0.25600000000000001</v>
      </c>
      <c r="L3113">
        <v>69.864000000000004</v>
      </c>
      <c r="M3113">
        <v>136.803</v>
      </c>
      <c r="N3113">
        <v>123.523</v>
      </c>
      <c r="O3113">
        <v>-0.53900000000000003</v>
      </c>
      <c r="P3113">
        <v>0.754</v>
      </c>
      <c r="Q3113">
        <v>0.35099999999999998</v>
      </c>
      <c r="R3113">
        <v>0.35899999999999999</v>
      </c>
      <c r="S3113">
        <v>0.80400000000000005</v>
      </c>
      <c r="T3113">
        <v>0.21199999999999999</v>
      </c>
      <c r="U3113">
        <v>3.669</v>
      </c>
      <c r="V3113">
        <v>0.91900000000000004</v>
      </c>
      <c r="W3113">
        <v>0.8</v>
      </c>
      <c r="X3113">
        <v>3.2970000000000002</v>
      </c>
      <c r="Y3113">
        <v>0.157</v>
      </c>
      <c r="Z3113">
        <v>2.5999999999999999E-2</v>
      </c>
      <c r="AA3113">
        <v>1.8049999999999999</v>
      </c>
      <c r="AB3113">
        <v>0.63</v>
      </c>
      <c r="AC3113">
        <v>0.14000000000000001</v>
      </c>
      <c r="AD3113">
        <v>0.03</v>
      </c>
      <c r="AE3113">
        <v>0.49</v>
      </c>
      <c r="AF3113">
        <v>1.29</v>
      </c>
    </row>
    <row r="3114" spans="1:32" x14ac:dyDescent="0.2">
      <c r="A3114" t="s">
        <v>6109</v>
      </c>
      <c r="B3114" t="s">
        <v>6110</v>
      </c>
      <c r="C3114" t="s">
        <v>5969</v>
      </c>
      <c r="D3114" t="s">
        <v>5970</v>
      </c>
      <c r="E3114">
        <v>190</v>
      </c>
      <c r="F3114">
        <v>40</v>
      </c>
      <c r="G3114">
        <v>65</v>
      </c>
      <c r="H3114">
        <v>100</v>
      </c>
      <c r="I3114">
        <v>0.158</v>
      </c>
      <c r="J3114">
        <v>0.88400000000000001</v>
      </c>
      <c r="K3114">
        <v>0.20100000000000001</v>
      </c>
      <c r="L3114">
        <v>55.597000000000001</v>
      </c>
      <c r="M3114">
        <v>102.98</v>
      </c>
      <c r="N3114">
        <v>133.49199999999999</v>
      </c>
      <c r="O3114">
        <v>-0.92900000000000005</v>
      </c>
      <c r="P3114">
        <v>0.86399999999999999</v>
      </c>
      <c r="Q3114">
        <v>0.59899999999999998</v>
      </c>
      <c r="R3114">
        <v>0.35799999999999998</v>
      </c>
      <c r="S3114">
        <v>1.0309999999999999</v>
      </c>
      <c r="T3114">
        <v>0.155</v>
      </c>
      <c r="U3114">
        <v>3.669</v>
      </c>
      <c r="V3114">
        <v>0.91800000000000004</v>
      </c>
      <c r="W3114">
        <v>0.64100000000000001</v>
      </c>
      <c r="X3114">
        <v>2.2120000000000002</v>
      </c>
      <c r="Y3114">
        <v>0.218</v>
      </c>
      <c r="Z3114">
        <v>2.5000000000000001E-2</v>
      </c>
      <c r="AA3114">
        <v>1.663</v>
      </c>
      <c r="AB3114">
        <v>0.63</v>
      </c>
      <c r="AC3114">
        <v>0.14000000000000001</v>
      </c>
      <c r="AD3114">
        <v>0.03</v>
      </c>
      <c r="AE3114">
        <v>0.49</v>
      </c>
      <c r="AF3114">
        <v>1.29</v>
      </c>
    </row>
    <row r="3115" spans="1:32" x14ac:dyDescent="0.2">
      <c r="A3115" t="s">
        <v>6111</v>
      </c>
      <c r="B3115" t="s">
        <v>6112</v>
      </c>
      <c r="C3115" t="s">
        <v>5969</v>
      </c>
      <c r="D3115" t="s">
        <v>5970</v>
      </c>
      <c r="E3115">
        <v>160</v>
      </c>
      <c r="F3115">
        <v>40</v>
      </c>
      <c r="G3115">
        <v>30</v>
      </c>
      <c r="H3115">
        <v>80</v>
      </c>
      <c r="I3115">
        <v>0.23300000000000001</v>
      </c>
      <c r="J3115">
        <v>0.86399999999999999</v>
      </c>
      <c r="K3115">
        <v>0.16600000000000001</v>
      </c>
      <c r="L3115">
        <v>55.545000000000002</v>
      </c>
      <c r="M3115">
        <v>91.435000000000002</v>
      </c>
      <c r="N3115">
        <v>107.628</v>
      </c>
      <c r="O3115">
        <v>-1.47</v>
      </c>
      <c r="P3115">
        <v>0.629</v>
      </c>
      <c r="Q3115">
        <v>0.34899999999999998</v>
      </c>
      <c r="R3115">
        <v>0.3</v>
      </c>
      <c r="S3115">
        <v>0.78300000000000003</v>
      </c>
      <c r="T3115">
        <v>0.191</v>
      </c>
      <c r="U3115">
        <v>3.669</v>
      </c>
      <c r="V3115">
        <v>0.91600000000000004</v>
      </c>
      <c r="W3115">
        <v>0.58899999999999997</v>
      </c>
      <c r="X3115">
        <v>1.95</v>
      </c>
      <c r="Y3115">
        <v>0.28399999999999997</v>
      </c>
      <c r="Z3115">
        <v>3.3000000000000002E-2</v>
      </c>
      <c r="AA3115">
        <v>1.9510000000000001</v>
      </c>
      <c r="AB3115">
        <v>0.63</v>
      </c>
      <c r="AC3115">
        <v>0.14000000000000001</v>
      </c>
      <c r="AD3115">
        <v>0.03</v>
      </c>
      <c r="AE3115">
        <v>0.49</v>
      </c>
      <c r="AF3115">
        <v>1.29</v>
      </c>
    </row>
    <row r="3116" spans="1:32" x14ac:dyDescent="0.2">
      <c r="A3116" t="s">
        <v>6113</v>
      </c>
      <c r="B3116" t="s">
        <v>6114</v>
      </c>
      <c r="C3116" t="s">
        <v>5969</v>
      </c>
      <c r="D3116" t="s">
        <v>5970</v>
      </c>
      <c r="E3116">
        <v>145</v>
      </c>
      <c r="F3116">
        <v>30</v>
      </c>
      <c r="G3116">
        <v>30</v>
      </c>
      <c r="H3116">
        <v>65</v>
      </c>
      <c r="I3116">
        <v>0.13</v>
      </c>
      <c r="J3116">
        <v>0.84899999999999998</v>
      </c>
      <c r="K3116">
        <v>0.23400000000000001</v>
      </c>
      <c r="L3116">
        <v>50.427999999999997</v>
      </c>
      <c r="M3116">
        <v>83.31</v>
      </c>
      <c r="N3116">
        <v>104.125</v>
      </c>
      <c r="O3116">
        <v>-0.99</v>
      </c>
      <c r="P3116">
        <v>0.82599999999999996</v>
      </c>
      <c r="Q3116">
        <v>0.76400000000000001</v>
      </c>
      <c r="R3116">
        <v>0.45800000000000002</v>
      </c>
      <c r="S3116">
        <v>1.018</v>
      </c>
      <c r="T3116">
        <v>0.128</v>
      </c>
      <c r="U3116">
        <v>3.669</v>
      </c>
      <c r="V3116">
        <v>0.91500000000000004</v>
      </c>
      <c r="W3116">
        <v>0.61099999999999999</v>
      </c>
      <c r="X3116">
        <v>2.0179999999999998</v>
      </c>
      <c r="Y3116">
        <v>0.184</v>
      </c>
      <c r="Z3116">
        <v>3.4000000000000002E-2</v>
      </c>
      <c r="AA3116">
        <v>1.746</v>
      </c>
      <c r="AB3116">
        <v>0.63</v>
      </c>
      <c r="AC3116">
        <v>0.14000000000000001</v>
      </c>
      <c r="AD3116">
        <v>0.03</v>
      </c>
      <c r="AE3116">
        <v>0.49</v>
      </c>
      <c r="AF3116">
        <v>1.29</v>
      </c>
    </row>
    <row r="3117" spans="1:32" x14ac:dyDescent="0.2">
      <c r="A3117" t="s">
        <v>6115</v>
      </c>
      <c r="B3117" t="s">
        <v>6116</v>
      </c>
      <c r="C3117" t="s">
        <v>5969</v>
      </c>
      <c r="D3117" t="s">
        <v>5970</v>
      </c>
      <c r="E3117">
        <v>420</v>
      </c>
      <c r="F3117">
        <v>130</v>
      </c>
      <c r="G3117">
        <v>60</v>
      </c>
      <c r="H3117">
        <v>175</v>
      </c>
      <c r="I3117">
        <v>0.19500000000000001</v>
      </c>
      <c r="J3117">
        <v>0.88500000000000001</v>
      </c>
      <c r="K3117">
        <v>0.32800000000000001</v>
      </c>
      <c r="L3117">
        <v>62.045999999999999</v>
      </c>
      <c r="M3117">
        <v>137.17400000000001</v>
      </c>
      <c r="N3117">
        <v>137.59399999999999</v>
      </c>
      <c r="O3117">
        <v>-0.55200000000000005</v>
      </c>
      <c r="P3117">
        <v>0.70599999999999996</v>
      </c>
      <c r="Q3117">
        <v>0.36699999999999999</v>
      </c>
      <c r="R3117">
        <v>0.48099999999999998</v>
      </c>
      <c r="S3117">
        <v>0.48</v>
      </c>
      <c r="T3117">
        <v>0.30499999999999999</v>
      </c>
      <c r="U3117">
        <v>3.669</v>
      </c>
      <c r="V3117">
        <v>0.92100000000000004</v>
      </c>
      <c r="W3117">
        <v>0.80500000000000005</v>
      </c>
      <c r="X3117">
        <v>3.44</v>
      </c>
      <c r="Y3117">
        <v>0.13400000000000001</v>
      </c>
      <c r="Z3117">
        <v>1.7999999999999999E-2</v>
      </c>
      <c r="AA3117">
        <v>1.8029999999999999</v>
      </c>
      <c r="AB3117">
        <v>0.61</v>
      </c>
      <c r="AC3117">
        <v>0.14000000000000001</v>
      </c>
      <c r="AD3117">
        <v>0.03</v>
      </c>
      <c r="AE3117">
        <v>0.48</v>
      </c>
      <c r="AF3117">
        <v>1.26</v>
      </c>
    </row>
    <row r="3118" spans="1:32" x14ac:dyDescent="0.2">
      <c r="A3118" t="s">
        <v>6117</v>
      </c>
      <c r="B3118" t="s">
        <v>6118</v>
      </c>
      <c r="C3118" t="s">
        <v>5969</v>
      </c>
      <c r="D3118" t="s">
        <v>5970</v>
      </c>
      <c r="E3118">
        <v>510</v>
      </c>
      <c r="F3118">
        <v>190</v>
      </c>
      <c r="G3118">
        <v>85</v>
      </c>
      <c r="H3118">
        <v>180</v>
      </c>
      <c r="I3118">
        <v>0.22</v>
      </c>
      <c r="J3118">
        <v>0.92</v>
      </c>
      <c r="K3118">
        <v>0.38900000000000001</v>
      </c>
      <c r="L3118">
        <v>96.442999999999998</v>
      </c>
      <c r="M3118">
        <v>180.97399999999999</v>
      </c>
      <c r="N3118">
        <v>195.80799999999999</v>
      </c>
      <c r="O3118">
        <v>-0.77100000000000002</v>
      </c>
      <c r="P3118">
        <v>0.49399999999999999</v>
      </c>
      <c r="Q3118">
        <v>0.50600000000000001</v>
      </c>
      <c r="R3118">
        <v>0.371</v>
      </c>
      <c r="S3118">
        <v>0.84799999999999998</v>
      </c>
      <c r="T3118">
        <v>0.29199999999999998</v>
      </c>
      <c r="U3118">
        <v>3.669</v>
      </c>
      <c r="V3118">
        <v>0.92300000000000004</v>
      </c>
      <c r="W3118">
        <v>0.77500000000000002</v>
      </c>
      <c r="X3118">
        <v>3.1080000000000001</v>
      </c>
      <c r="Y3118">
        <v>0.111</v>
      </c>
      <c r="Z3118">
        <v>2.4E-2</v>
      </c>
      <c r="AA3118">
        <v>1.873</v>
      </c>
      <c r="AB3118">
        <v>0.63</v>
      </c>
      <c r="AC3118">
        <v>0.14000000000000001</v>
      </c>
      <c r="AD3118">
        <v>0.03</v>
      </c>
      <c r="AE3118">
        <v>0.49</v>
      </c>
      <c r="AF3118">
        <v>1.29</v>
      </c>
    </row>
    <row r="3119" spans="1:32" x14ac:dyDescent="0.2">
      <c r="A3119" t="s">
        <v>6119</v>
      </c>
      <c r="B3119" t="s">
        <v>6120</v>
      </c>
      <c r="C3119" t="s">
        <v>5969</v>
      </c>
      <c r="D3119" t="s">
        <v>5970</v>
      </c>
      <c r="E3119">
        <v>285</v>
      </c>
      <c r="F3119">
        <v>75</v>
      </c>
      <c r="G3119">
        <v>65</v>
      </c>
      <c r="H3119">
        <v>130</v>
      </c>
      <c r="I3119">
        <v>0.26300000000000001</v>
      </c>
      <c r="J3119">
        <v>0.84799999999999998</v>
      </c>
      <c r="K3119">
        <v>0.20100000000000001</v>
      </c>
      <c r="L3119">
        <v>69.012</v>
      </c>
      <c r="M3119">
        <v>159.721</v>
      </c>
      <c r="N3119">
        <v>155.61000000000001</v>
      </c>
      <c r="O3119">
        <v>-1.1479999999999999</v>
      </c>
      <c r="P3119">
        <v>1.014</v>
      </c>
      <c r="Q3119">
        <v>0.66100000000000003</v>
      </c>
      <c r="R3119">
        <v>0.19900000000000001</v>
      </c>
      <c r="S3119">
        <v>0.69699999999999995</v>
      </c>
      <c r="T3119">
        <v>0.31900000000000001</v>
      </c>
      <c r="U3119">
        <v>3.669</v>
      </c>
      <c r="V3119">
        <v>0.91600000000000004</v>
      </c>
      <c r="W3119">
        <v>0.74099999999999999</v>
      </c>
      <c r="X3119">
        <v>2.645</v>
      </c>
      <c r="Y3119">
        <v>0.2</v>
      </c>
      <c r="Z3119">
        <v>0.03</v>
      </c>
      <c r="AA3119">
        <v>1.883</v>
      </c>
      <c r="AB3119">
        <v>0.76</v>
      </c>
      <c r="AC3119">
        <v>0.16</v>
      </c>
      <c r="AD3119">
        <v>0.03</v>
      </c>
      <c r="AE3119">
        <v>0.5</v>
      </c>
      <c r="AF3119">
        <v>1.46</v>
      </c>
    </row>
    <row r="3120" spans="1:32" x14ac:dyDescent="0.2">
      <c r="A3120" t="s">
        <v>6121</v>
      </c>
      <c r="B3120" t="s">
        <v>6122</v>
      </c>
      <c r="C3120" t="s">
        <v>5969</v>
      </c>
      <c r="D3120" t="s">
        <v>5970</v>
      </c>
      <c r="E3120">
        <v>415</v>
      </c>
      <c r="F3120">
        <v>130</v>
      </c>
      <c r="G3120">
        <v>70</v>
      </c>
      <c r="H3120">
        <v>145</v>
      </c>
      <c r="I3120">
        <v>0.27100000000000002</v>
      </c>
      <c r="J3120">
        <v>0.874</v>
      </c>
      <c r="K3120">
        <v>0.33</v>
      </c>
      <c r="L3120">
        <v>50.335000000000001</v>
      </c>
      <c r="M3120">
        <v>115.15900000000001</v>
      </c>
      <c r="N3120">
        <v>140.19</v>
      </c>
      <c r="O3120">
        <v>-1.256</v>
      </c>
      <c r="P3120">
        <v>0.313</v>
      </c>
      <c r="Q3120">
        <v>0.438</v>
      </c>
      <c r="R3120">
        <v>0.13100000000000001</v>
      </c>
      <c r="S3120">
        <v>0.371</v>
      </c>
      <c r="T3120">
        <v>0.38200000000000001</v>
      </c>
      <c r="U3120">
        <v>3.669</v>
      </c>
      <c r="V3120">
        <v>0.92100000000000004</v>
      </c>
      <c r="W3120">
        <v>0.80100000000000005</v>
      </c>
      <c r="X3120">
        <v>3.351</v>
      </c>
      <c r="Y3120">
        <v>0.17499999999999999</v>
      </c>
      <c r="Z3120">
        <v>4.8000000000000001E-2</v>
      </c>
      <c r="AA3120">
        <v>2.0659999999999998</v>
      </c>
      <c r="AB3120">
        <v>0.75</v>
      </c>
      <c r="AC3120">
        <v>0.14000000000000001</v>
      </c>
      <c r="AD3120">
        <v>0.03</v>
      </c>
      <c r="AE3120">
        <v>0.49</v>
      </c>
      <c r="AF3120">
        <v>1.41</v>
      </c>
    </row>
    <row r="3121" spans="1:32" x14ac:dyDescent="0.2">
      <c r="A3121" t="s">
        <v>6123</v>
      </c>
      <c r="B3121" t="s">
        <v>6124</v>
      </c>
      <c r="C3121" t="s">
        <v>5969</v>
      </c>
      <c r="D3121" t="s">
        <v>5970</v>
      </c>
      <c r="E3121">
        <v>255</v>
      </c>
      <c r="F3121">
        <v>45</v>
      </c>
      <c r="G3121">
        <v>55</v>
      </c>
      <c r="H3121">
        <v>140</v>
      </c>
      <c r="I3121">
        <v>0.246</v>
      </c>
      <c r="J3121">
        <v>0.80700000000000005</v>
      </c>
      <c r="K3121">
        <v>0.14499999999999999</v>
      </c>
      <c r="L3121">
        <v>68.14</v>
      </c>
      <c r="M3121">
        <v>141.648</v>
      </c>
      <c r="N3121">
        <v>157.44399999999999</v>
      </c>
      <c r="O3121">
        <v>-1.133</v>
      </c>
      <c r="P3121">
        <v>0.92700000000000005</v>
      </c>
      <c r="Q3121">
        <v>0.55500000000000005</v>
      </c>
      <c r="R3121">
        <v>0.17299999999999999</v>
      </c>
      <c r="S3121">
        <v>0.58499999999999996</v>
      </c>
      <c r="T3121">
        <v>0.34300000000000003</v>
      </c>
      <c r="U3121">
        <v>3.669</v>
      </c>
      <c r="V3121">
        <v>0.91700000000000004</v>
      </c>
      <c r="W3121">
        <v>0.62</v>
      </c>
      <c r="X3121">
        <v>2.097</v>
      </c>
      <c r="Y3121">
        <v>0.26600000000000001</v>
      </c>
      <c r="Z3121">
        <v>4.1000000000000002E-2</v>
      </c>
      <c r="AA3121">
        <v>2.468</v>
      </c>
      <c r="AB3121">
        <v>0.76</v>
      </c>
      <c r="AC3121">
        <v>0.16</v>
      </c>
      <c r="AD3121">
        <v>0.03</v>
      </c>
      <c r="AE3121">
        <v>0.5</v>
      </c>
      <c r="AF3121">
        <v>1.46</v>
      </c>
    </row>
    <row r="3122" spans="1:32" x14ac:dyDescent="0.2">
      <c r="A3122" t="s">
        <v>6125</v>
      </c>
      <c r="B3122" t="s">
        <v>6126</v>
      </c>
      <c r="C3122" t="s">
        <v>5969</v>
      </c>
      <c r="D3122" t="s">
        <v>5970</v>
      </c>
      <c r="E3122">
        <v>275</v>
      </c>
      <c r="F3122">
        <v>95</v>
      </c>
      <c r="G3122">
        <v>50</v>
      </c>
      <c r="H3122">
        <v>90</v>
      </c>
      <c r="I3122">
        <v>0.35899999999999999</v>
      </c>
      <c r="J3122">
        <v>0.878</v>
      </c>
      <c r="K3122">
        <v>0.222</v>
      </c>
      <c r="L3122">
        <v>58.143999999999998</v>
      </c>
      <c r="M3122">
        <v>103.63500000000001</v>
      </c>
      <c r="N3122">
        <v>132.125</v>
      </c>
      <c r="O3122">
        <v>-1.415</v>
      </c>
      <c r="P3122">
        <v>0.78200000000000003</v>
      </c>
      <c r="Q3122">
        <v>0.68100000000000005</v>
      </c>
      <c r="R3122">
        <v>0.39900000000000002</v>
      </c>
      <c r="S3122">
        <v>0.40200000000000002</v>
      </c>
      <c r="T3122">
        <v>0.28799999999999998</v>
      </c>
      <c r="U3122">
        <v>3.669</v>
      </c>
      <c r="V3122">
        <v>0.91500000000000004</v>
      </c>
      <c r="W3122">
        <v>0.77300000000000002</v>
      </c>
      <c r="X3122">
        <v>2.8519999999999999</v>
      </c>
      <c r="Y3122">
        <v>0.13900000000000001</v>
      </c>
      <c r="Z3122">
        <v>4.8000000000000001E-2</v>
      </c>
      <c r="AA3122">
        <v>2.1480000000000001</v>
      </c>
      <c r="AB3122">
        <v>0.75</v>
      </c>
      <c r="AC3122">
        <v>0.14000000000000001</v>
      </c>
      <c r="AD3122">
        <v>0.03</v>
      </c>
      <c r="AE3122">
        <v>0.49</v>
      </c>
      <c r="AF3122">
        <v>1.41</v>
      </c>
    </row>
    <row r="3123" spans="1:32" x14ac:dyDescent="0.2">
      <c r="A3123" t="s">
        <v>6127</v>
      </c>
      <c r="B3123" t="s">
        <v>6128</v>
      </c>
      <c r="C3123" t="s">
        <v>5969</v>
      </c>
      <c r="D3123" t="s">
        <v>5970</v>
      </c>
      <c r="E3123">
        <v>490</v>
      </c>
      <c r="F3123">
        <v>145</v>
      </c>
      <c r="G3123">
        <v>95</v>
      </c>
      <c r="H3123">
        <v>185</v>
      </c>
      <c r="I3123">
        <v>0.23699999999999999</v>
      </c>
      <c r="J3123">
        <v>0.89400000000000002</v>
      </c>
      <c r="K3123">
        <v>0.30399999999999999</v>
      </c>
      <c r="L3123">
        <v>81.097999999999999</v>
      </c>
      <c r="M3123">
        <v>181.602</v>
      </c>
      <c r="N3123">
        <v>183.59200000000001</v>
      </c>
      <c r="O3123">
        <v>-0.26800000000000002</v>
      </c>
      <c r="P3123">
        <v>0.58799999999999997</v>
      </c>
      <c r="Q3123">
        <v>0.55300000000000005</v>
      </c>
      <c r="R3123">
        <v>0.24399999999999999</v>
      </c>
      <c r="S3123">
        <v>0.25</v>
      </c>
      <c r="T3123">
        <v>0.32600000000000001</v>
      </c>
      <c r="U3123">
        <v>3.669</v>
      </c>
      <c r="V3123">
        <v>0.92100000000000004</v>
      </c>
      <c r="W3123">
        <v>0.80300000000000005</v>
      </c>
      <c r="X3123">
        <v>3.3759999999999999</v>
      </c>
      <c r="Y3123">
        <v>0.124</v>
      </c>
      <c r="Z3123">
        <v>0.02</v>
      </c>
      <c r="AA3123">
        <v>2.0190000000000001</v>
      </c>
      <c r="AB3123">
        <v>0.75</v>
      </c>
      <c r="AC3123">
        <v>0.14000000000000001</v>
      </c>
      <c r="AD3123">
        <v>0.03</v>
      </c>
      <c r="AE3123">
        <v>0.49</v>
      </c>
      <c r="AF3123">
        <v>1.41</v>
      </c>
    </row>
    <row r="3124" spans="1:32" x14ac:dyDescent="0.2">
      <c r="A3124" t="s">
        <v>6129</v>
      </c>
      <c r="B3124" t="s">
        <v>6130</v>
      </c>
      <c r="C3124" t="s">
        <v>5969</v>
      </c>
      <c r="D3124" t="s">
        <v>5970</v>
      </c>
      <c r="E3124">
        <v>660</v>
      </c>
      <c r="F3124">
        <v>205</v>
      </c>
      <c r="G3124">
        <v>95</v>
      </c>
      <c r="H3124">
        <v>250</v>
      </c>
      <c r="I3124">
        <v>0.19500000000000001</v>
      </c>
      <c r="J3124">
        <v>0.88500000000000001</v>
      </c>
      <c r="K3124">
        <v>0.28000000000000003</v>
      </c>
      <c r="L3124">
        <v>51.402999999999999</v>
      </c>
      <c r="M3124">
        <v>146.51</v>
      </c>
      <c r="N3124">
        <v>143.161</v>
      </c>
      <c r="O3124">
        <v>-0.872</v>
      </c>
      <c r="P3124">
        <v>1.028</v>
      </c>
      <c r="Q3124">
        <v>0.47199999999999998</v>
      </c>
      <c r="R3124">
        <v>0.159</v>
      </c>
      <c r="S3124">
        <v>0.19700000000000001</v>
      </c>
      <c r="T3124">
        <v>0.4</v>
      </c>
      <c r="U3124">
        <v>3.669</v>
      </c>
      <c r="V3124">
        <v>0.92200000000000004</v>
      </c>
      <c r="W3124">
        <v>0.79700000000000004</v>
      </c>
      <c r="X3124">
        <v>3.3090000000000002</v>
      </c>
      <c r="Y3124">
        <v>0.193</v>
      </c>
      <c r="Z3124">
        <v>2.1000000000000001E-2</v>
      </c>
      <c r="AA3124">
        <v>2.4950000000000001</v>
      </c>
      <c r="AB3124">
        <v>0.77</v>
      </c>
      <c r="AC3124">
        <v>0.14000000000000001</v>
      </c>
      <c r="AD3124">
        <v>0.03</v>
      </c>
      <c r="AE3124">
        <v>0.49</v>
      </c>
      <c r="AF3124">
        <v>1.44</v>
      </c>
    </row>
    <row r="3125" spans="1:32" x14ac:dyDescent="0.2">
      <c r="A3125" t="s">
        <v>6131</v>
      </c>
      <c r="B3125" t="s">
        <v>6132</v>
      </c>
      <c r="C3125" t="s">
        <v>5969</v>
      </c>
      <c r="D3125" t="s">
        <v>5970</v>
      </c>
      <c r="E3125">
        <v>285</v>
      </c>
      <c r="F3125">
        <v>55</v>
      </c>
      <c r="G3125">
        <v>80</v>
      </c>
      <c r="H3125">
        <v>115</v>
      </c>
      <c r="I3125">
        <v>0.28899999999999998</v>
      </c>
      <c r="J3125">
        <v>0.83</v>
      </c>
      <c r="K3125">
        <v>0.17899999999999999</v>
      </c>
      <c r="L3125">
        <v>76.725999999999999</v>
      </c>
      <c r="M3125">
        <v>134.59800000000001</v>
      </c>
      <c r="N3125">
        <v>141.636</v>
      </c>
      <c r="O3125">
        <v>-0.73899999999999999</v>
      </c>
      <c r="P3125">
        <v>0.98</v>
      </c>
      <c r="Q3125">
        <v>0.22500000000000001</v>
      </c>
      <c r="R3125">
        <v>0.185</v>
      </c>
      <c r="S3125">
        <v>0.48599999999999999</v>
      </c>
      <c r="T3125">
        <v>0.253</v>
      </c>
      <c r="U3125">
        <v>3.669</v>
      </c>
      <c r="V3125">
        <v>0.91800000000000004</v>
      </c>
      <c r="W3125">
        <v>0.71</v>
      </c>
      <c r="X3125">
        <v>2.4929999999999999</v>
      </c>
      <c r="Y3125">
        <v>0.14299999999999999</v>
      </c>
      <c r="Z3125">
        <v>2.4E-2</v>
      </c>
      <c r="AA3125">
        <v>3.8250000000000002</v>
      </c>
      <c r="AB3125">
        <v>0.77</v>
      </c>
      <c r="AC3125">
        <v>0.14000000000000001</v>
      </c>
      <c r="AD3125">
        <v>0.03</v>
      </c>
      <c r="AE3125">
        <v>0.49</v>
      </c>
      <c r="AF3125">
        <v>1.44</v>
      </c>
    </row>
    <row r="3126" spans="1:32" x14ac:dyDescent="0.2">
      <c r="A3126" t="s">
        <v>6133</v>
      </c>
      <c r="B3126" t="s">
        <v>6134</v>
      </c>
      <c r="C3126" t="s">
        <v>5969</v>
      </c>
      <c r="D3126" t="s">
        <v>5970</v>
      </c>
      <c r="E3126">
        <v>150</v>
      </c>
      <c r="F3126">
        <v>30</v>
      </c>
      <c r="G3126">
        <v>35</v>
      </c>
      <c r="H3126">
        <v>70</v>
      </c>
      <c r="I3126">
        <v>0.25800000000000001</v>
      </c>
      <c r="J3126">
        <v>0.85</v>
      </c>
      <c r="K3126">
        <v>0.13800000000000001</v>
      </c>
      <c r="L3126">
        <v>56.637</v>
      </c>
      <c r="M3126">
        <v>92.284999999999997</v>
      </c>
      <c r="N3126">
        <v>132.96799999999999</v>
      </c>
      <c r="O3126">
        <v>-0.95399999999999996</v>
      </c>
      <c r="P3126">
        <v>0.88900000000000001</v>
      </c>
      <c r="Q3126">
        <v>0.52</v>
      </c>
      <c r="R3126">
        <v>0.36199999999999999</v>
      </c>
      <c r="S3126">
        <v>0.46700000000000003</v>
      </c>
      <c r="T3126">
        <v>0.214</v>
      </c>
      <c r="U3126">
        <v>3.669</v>
      </c>
      <c r="V3126">
        <v>0.91600000000000004</v>
      </c>
      <c r="W3126">
        <v>0.61</v>
      </c>
      <c r="X3126">
        <v>2.0310000000000001</v>
      </c>
      <c r="Y3126">
        <v>0.20899999999999999</v>
      </c>
      <c r="Z3126">
        <v>0.02</v>
      </c>
      <c r="AA3126">
        <v>2.6880000000000002</v>
      </c>
      <c r="AB3126">
        <v>0.77</v>
      </c>
      <c r="AC3126">
        <v>0.16</v>
      </c>
      <c r="AD3126">
        <v>0.03</v>
      </c>
      <c r="AE3126">
        <v>0.51</v>
      </c>
      <c r="AF3126">
        <v>1.47</v>
      </c>
    </row>
    <row r="3127" spans="1:32" x14ac:dyDescent="0.2">
      <c r="A3127" t="s">
        <v>6135</v>
      </c>
      <c r="B3127" t="s">
        <v>6136</v>
      </c>
      <c r="C3127" t="s">
        <v>5969</v>
      </c>
      <c r="D3127" t="s">
        <v>5970</v>
      </c>
      <c r="E3127">
        <v>220</v>
      </c>
      <c r="F3127">
        <v>35</v>
      </c>
      <c r="G3127">
        <v>75</v>
      </c>
      <c r="H3127">
        <v>115</v>
      </c>
      <c r="I3127">
        <v>0.26600000000000001</v>
      </c>
      <c r="J3127">
        <v>0.85299999999999998</v>
      </c>
      <c r="K3127">
        <v>0.115</v>
      </c>
      <c r="L3127">
        <v>65.855999999999995</v>
      </c>
      <c r="M3127">
        <v>153.79499999999999</v>
      </c>
      <c r="N3127">
        <v>188.691</v>
      </c>
      <c r="O3127">
        <v>-1.234</v>
      </c>
      <c r="P3127">
        <v>0.83399999999999996</v>
      </c>
      <c r="Q3127">
        <v>0.35</v>
      </c>
      <c r="R3127">
        <v>0.11799999999999999</v>
      </c>
      <c r="S3127">
        <v>0.498</v>
      </c>
      <c r="T3127">
        <v>0.255</v>
      </c>
      <c r="U3127">
        <v>3.669</v>
      </c>
      <c r="V3127">
        <v>0.91600000000000004</v>
      </c>
      <c r="W3127">
        <v>0.59899999999999998</v>
      </c>
      <c r="X3127">
        <v>1.994</v>
      </c>
      <c r="Y3127">
        <v>0.32700000000000001</v>
      </c>
      <c r="Z3127">
        <v>4.2000000000000003E-2</v>
      </c>
      <c r="AA3127">
        <v>1.524</v>
      </c>
      <c r="AB3127">
        <v>0.76</v>
      </c>
      <c r="AC3127">
        <v>0.16</v>
      </c>
      <c r="AD3127">
        <v>0.03</v>
      </c>
      <c r="AE3127">
        <v>0.5</v>
      </c>
      <c r="AF3127">
        <v>1.46</v>
      </c>
    </row>
    <row r="3128" spans="1:32" x14ac:dyDescent="0.2">
      <c r="A3128" t="s">
        <v>6137</v>
      </c>
      <c r="B3128" t="s">
        <v>6138</v>
      </c>
      <c r="C3128" t="s">
        <v>5969</v>
      </c>
      <c r="D3128" t="s">
        <v>5970</v>
      </c>
      <c r="E3128">
        <v>340</v>
      </c>
      <c r="F3128">
        <v>75</v>
      </c>
      <c r="G3128">
        <v>100</v>
      </c>
      <c r="H3128">
        <v>170</v>
      </c>
      <c r="I3128">
        <v>0.24399999999999999</v>
      </c>
      <c r="J3128">
        <v>0.84399999999999997</v>
      </c>
      <c r="K3128">
        <v>0.32</v>
      </c>
      <c r="L3128">
        <v>72.323999999999998</v>
      </c>
      <c r="M3128">
        <v>171.40600000000001</v>
      </c>
      <c r="N3128">
        <v>158.32400000000001</v>
      </c>
      <c r="O3128">
        <v>-0.214</v>
      </c>
      <c r="P3128">
        <v>1.02</v>
      </c>
      <c r="Q3128">
        <v>0.32300000000000001</v>
      </c>
      <c r="R3128">
        <v>0.251</v>
      </c>
      <c r="S3128">
        <v>0.56100000000000005</v>
      </c>
      <c r="T3128">
        <v>0.27100000000000002</v>
      </c>
      <c r="U3128">
        <v>3.669</v>
      </c>
      <c r="V3128">
        <v>0.92100000000000004</v>
      </c>
      <c r="W3128">
        <v>0.80300000000000005</v>
      </c>
      <c r="X3128">
        <v>3.3940000000000001</v>
      </c>
      <c r="Y3128">
        <v>0.128</v>
      </c>
      <c r="Z3128">
        <v>2.1999999999999999E-2</v>
      </c>
      <c r="AA3128">
        <v>1.8460000000000001</v>
      </c>
      <c r="AB3128">
        <v>0.87</v>
      </c>
      <c r="AC3128">
        <v>0.15</v>
      </c>
      <c r="AD3128">
        <v>0.03</v>
      </c>
      <c r="AE3128">
        <v>0.5</v>
      </c>
      <c r="AF3128">
        <v>1.56</v>
      </c>
    </row>
    <row r="3129" spans="1:32" x14ac:dyDescent="0.2">
      <c r="A3129" t="s">
        <v>6139</v>
      </c>
      <c r="B3129" t="s">
        <v>6140</v>
      </c>
      <c r="C3129" t="s">
        <v>5969</v>
      </c>
      <c r="D3129" t="s">
        <v>5970</v>
      </c>
      <c r="E3129">
        <v>225</v>
      </c>
      <c r="F3129">
        <v>55</v>
      </c>
      <c r="G3129">
        <v>65</v>
      </c>
      <c r="H3129">
        <v>85</v>
      </c>
      <c r="I3129">
        <v>0.18</v>
      </c>
      <c r="J3129">
        <v>0.86099999999999999</v>
      </c>
      <c r="K3129">
        <v>0.188</v>
      </c>
      <c r="L3129">
        <v>54.408000000000001</v>
      </c>
      <c r="M3129">
        <v>106.01</v>
      </c>
      <c r="N3129">
        <v>144.66300000000001</v>
      </c>
      <c r="O3129">
        <v>-0.94399999999999995</v>
      </c>
      <c r="P3129">
        <v>0.64800000000000002</v>
      </c>
      <c r="Q3129">
        <v>0.36799999999999999</v>
      </c>
      <c r="R3129">
        <v>0.23799999999999999</v>
      </c>
      <c r="S3129">
        <v>0.85399999999999998</v>
      </c>
      <c r="T3129">
        <v>0.255</v>
      </c>
      <c r="U3129">
        <v>3.669</v>
      </c>
      <c r="V3129">
        <v>0.91700000000000004</v>
      </c>
      <c r="W3129">
        <v>0.71699999999999997</v>
      </c>
      <c r="X3129">
        <v>2.5230000000000001</v>
      </c>
      <c r="Y3129">
        <v>0.21299999999999999</v>
      </c>
      <c r="Z3129">
        <v>2.8000000000000001E-2</v>
      </c>
      <c r="AA3129">
        <v>2.5059999999999998</v>
      </c>
      <c r="AB3129">
        <v>0.87</v>
      </c>
      <c r="AC3129">
        <v>0.15</v>
      </c>
      <c r="AD3129">
        <v>0.03</v>
      </c>
      <c r="AE3129">
        <v>0.5</v>
      </c>
      <c r="AF3129">
        <v>1.56</v>
      </c>
    </row>
    <row r="3130" spans="1:32" x14ac:dyDescent="0.2">
      <c r="A3130" t="s">
        <v>6141</v>
      </c>
      <c r="B3130" t="s">
        <v>6142</v>
      </c>
      <c r="C3130" t="s">
        <v>5969</v>
      </c>
      <c r="D3130" t="s">
        <v>5970</v>
      </c>
      <c r="E3130">
        <v>285</v>
      </c>
      <c r="F3130">
        <v>85</v>
      </c>
      <c r="G3130">
        <v>45</v>
      </c>
      <c r="H3130">
        <v>110</v>
      </c>
      <c r="I3130">
        <v>0.33500000000000002</v>
      </c>
      <c r="J3130">
        <v>0.86599999999999999</v>
      </c>
      <c r="K3130">
        <v>0.217</v>
      </c>
      <c r="L3130">
        <v>48.744999999999997</v>
      </c>
      <c r="M3130">
        <v>121.17</v>
      </c>
      <c r="N3130">
        <v>112.054</v>
      </c>
      <c r="O3130">
        <v>-1.226</v>
      </c>
      <c r="P3130">
        <v>0.46899999999999997</v>
      </c>
      <c r="Q3130">
        <v>0.41099999999999998</v>
      </c>
      <c r="R3130">
        <v>0.27600000000000002</v>
      </c>
      <c r="S3130">
        <v>0.95799999999999996</v>
      </c>
      <c r="T3130">
        <v>0.314</v>
      </c>
      <c r="U3130">
        <v>3.669</v>
      </c>
      <c r="V3130">
        <v>0.91600000000000004</v>
      </c>
      <c r="W3130">
        <v>0.75800000000000001</v>
      </c>
      <c r="X3130">
        <v>2.7450000000000001</v>
      </c>
      <c r="Y3130">
        <v>0.17299999999999999</v>
      </c>
      <c r="Z3130">
        <v>2.5000000000000001E-2</v>
      </c>
      <c r="AA3130">
        <v>3.99</v>
      </c>
      <c r="AB3130">
        <v>0.82</v>
      </c>
      <c r="AC3130">
        <v>0.14000000000000001</v>
      </c>
      <c r="AD3130">
        <v>0.03</v>
      </c>
      <c r="AE3130">
        <v>0.5</v>
      </c>
      <c r="AF3130">
        <v>1.5</v>
      </c>
    </row>
    <row r="3131" spans="1:32" x14ac:dyDescent="0.2">
      <c r="A3131" t="s">
        <v>6143</v>
      </c>
      <c r="B3131" t="s">
        <v>6144</v>
      </c>
      <c r="C3131" t="s">
        <v>5969</v>
      </c>
      <c r="D3131" t="s">
        <v>5970</v>
      </c>
      <c r="E3131">
        <v>105</v>
      </c>
      <c r="F3131">
        <v>25</v>
      </c>
      <c r="G3131">
        <v>15</v>
      </c>
      <c r="H3131">
        <v>65</v>
      </c>
      <c r="I3131">
        <v>0.214</v>
      </c>
      <c r="J3131">
        <v>0.9</v>
      </c>
      <c r="K3131">
        <v>0.106</v>
      </c>
      <c r="L3131">
        <v>63.789000000000001</v>
      </c>
      <c r="M3131">
        <v>107.4</v>
      </c>
      <c r="N3131">
        <v>111.605</v>
      </c>
      <c r="O3131">
        <v>-1.355</v>
      </c>
      <c r="P3131">
        <v>0.30299999999999999</v>
      </c>
      <c r="Q3131">
        <v>0.377</v>
      </c>
      <c r="R3131">
        <v>0.14000000000000001</v>
      </c>
      <c r="S3131">
        <v>0.71699999999999997</v>
      </c>
      <c r="T3131">
        <v>0.31</v>
      </c>
      <c r="U3131">
        <v>3.669</v>
      </c>
      <c r="V3131">
        <v>0.91600000000000004</v>
      </c>
      <c r="W3131">
        <v>0.56899999999999995</v>
      </c>
      <c r="X3131">
        <v>1.877</v>
      </c>
      <c r="Y3131">
        <v>0.27900000000000003</v>
      </c>
      <c r="Z3131">
        <v>3.1E-2</v>
      </c>
      <c r="AA3131">
        <v>3.8420000000000001</v>
      </c>
      <c r="AB3131">
        <v>0.82</v>
      </c>
      <c r="AC3131">
        <v>0.14000000000000001</v>
      </c>
      <c r="AD3131">
        <v>0.03</v>
      </c>
      <c r="AE3131">
        <v>0.5</v>
      </c>
      <c r="AF3131">
        <v>1.5</v>
      </c>
    </row>
    <row r="3132" spans="1:32" x14ac:dyDescent="0.2">
      <c r="A3132" t="s">
        <v>6145</v>
      </c>
      <c r="B3132" t="s">
        <v>6146</v>
      </c>
      <c r="C3132" t="s">
        <v>5969</v>
      </c>
      <c r="D3132" t="s">
        <v>5970</v>
      </c>
      <c r="E3132">
        <v>285</v>
      </c>
      <c r="F3132">
        <v>80</v>
      </c>
      <c r="G3132">
        <v>50</v>
      </c>
      <c r="H3132">
        <v>130</v>
      </c>
      <c r="I3132">
        <v>0.27300000000000002</v>
      </c>
      <c r="J3132">
        <v>0.875</v>
      </c>
      <c r="K3132">
        <v>0.24199999999999999</v>
      </c>
      <c r="L3132">
        <v>67.930999999999997</v>
      </c>
      <c r="M3132">
        <v>156.78200000000001</v>
      </c>
      <c r="N3132">
        <v>124.688</v>
      </c>
      <c r="O3132">
        <v>-0.628</v>
      </c>
      <c r="P3132">
        <v>0.311</v>
      </c>
      <c r="Q3132">
        <v>0.156</v>
      </c>
      <c r="R3132">
        <v>0.218</v>
      </c>
      <c r="S3132">
        <v>0.93600000000000005</v>
      </c>
      <c r="T3132">
        <v>0.31900000000000001</v>
      </c>
      <c r="U3132">
        <v>3.669</v>
      </c>
      <c r="V3132">
        <v>0.91800000000000004</v>
      </c>
      <c r="W3132">
        <v>0.77500000000000002</v>
      </c>
      <c r="X3132">
        <v>2.9569999999999999</v>
      </c>
      <c r="Y3132">
        <v>0.13100000000000001</v>
      </c>
      <c r="Z3132">
        <v>1.9E-2</v>
      </c>
      <c r="AA3132">
        <v>3.1070000000000002</v>
      </c>
      <c r="AB3132">
        <v>0.82</v>
      </c>
      <c r="AC3132">
        <v>0.14000000000000001</v>
      </c>
      <c r="AD3132">
        <v>0.03</v>
      </c>
      <c r="AE3132">
        <v>0.5</v>
      </c>
      <c r="AF3132">
        <v>1.5</v>
      </c>
    </row>
    <row r="3133" spans="1:32" x14ac:dyDescent="0.2">
      <c r="A3133" t="s">
        <v>6147</v>
      </c>
      <c r="B3133" t="s">
        <v>6148</v>
      </c>
      <c r="C3133" t="s">
        <v>5969</v>
      </c>
      <c r="D3133" t="s">
        <v>5970</v>
      </c>
      <c r="E3133">
        <v>230</v>
      </c>
      <c r="F3133">
        <v>45</v>
      </c>
      <c r="G3133">
        <v>45</v>
      </c>
      <c r="H3133">
        <v>140</v>
      </c>
      <c r="I3133">
        <v>0.16200000000000001</v>
      </c>
      <c r="J3133">
        <v>0.875</v>
      </c>
      <c r="K3133">
        <v>0.14299999999999999</v>
      </c>
      <c r="L3133">
        <v>58.145000000000003</v>
      </c>
      <c r="M3133">
        <v>140.30199999999999</v>
      </c>
      <c r="N3133">
        <v>117.551</v>
      </c>
      <c r="O3133">
        <v>-1.0269999999999999</v>
      </c>
      <c r="P3133">
        <v>1.1299999999999999</v>
      </c>
      <c r="Q3133">
        <v>0.51</v>
      </c>
      <c r="R3133">
        <v>0.505</v>
      </c>
      <c r="S3133">
        <v>0.81899999999999995</v>
      </c>
      <c r="T3133">
        <v>0.255</v>
      </c>
      <c r="U3133">
        <v>3.669</v>
      </c>
      <c r="V3133">
        <v>0.91700000000000004</v>
      </c>
      <c r="W3133">
        <v>0.71099999999999997</v>
      </c>
      <c r="X3133">
        <v>2.4620000000000002</v>
      </c>
      <c r="Y3133">
        <v>0.17699999999999999</v>
      </c>
      <c r="Z3133">
        <v>3.6999999999999998E-2</v>
      </c>
      <c r="AA3133">
        <v>2.6139999999999999</v>
      </c>
      <c r="AB3133">
        <v>0.87</v>
      </c>
      <c r="AC3133">
        <v>0.15</v>
      </c>
      <c r="AD3133">
        <v>0.03</v>
      </c>
      <c r="AE3133">
        <v>0.5</v>
      </c>
      <c r="AF3133">
        <v>1.56</v>
      </c>
    </row>
    <row r="3134" spans="1:32" x14ac:dyDescent="0.2">
      <c r="A3134" t="s">
        <v>6149</v>
      </c>
      <c r="B3134" t="s">
        <v>6150</v>
      </c>
      <c r="C3134" t="s">
        <v>5969</v>
      </c>
      <c r="D3134" t="s">
        <v>5970</v>
      </c>
      <c r="E3134">
        <v>190</v>
      </c>
      <c r="F3134">
        <v>50</v>
      </c>
      <c r="G3134">
        <v>40</v>
      </c>
      <c r="H3134">
        <v>85</v>
      </c>
      <c r="I3134">
        <v>0.26900000000000002</v>
      </c>
      <c r="J3134">
        <v>0.84499999999999997</v>
      </c>
      <c r="K3134">
        <v>0.16</v>
      </c>
      <c r="L3134">
        <v>55.387999999999998</v>
      </c>
      <c r="M3134">
        <v>114.31</v>
      </c>
      <c r="N3134">
        <v>111.627</v>
      </c>
      <c r="O3134">
        <v>-1.3640000000000001</v>
      </c>
      <c r="P3134">
        <v>1.0229999999999999</v>
      </c>
      <c r="Q3134">
        <v>0.25600000000000001</v>
      </c>
      <c r="R3134">
        <v>0.28999999999999998</v>
      </c>
      <c r="S3134">
        <v>0.59299999999999997</v>
      </c>
      <c r="T3134">
        <v>0.38300000000000001</v>
      </c>
      <c r="U3134">
        <v>3.669</v>
      </c>
      <c r="V3134">
        <v>0.91500000000000004</v>
      </c>
      <c r="W3134">
        <v>0.72399999999999998</v>
      </c>
      <c r="X3134">
        <v>2.5110000000000001</v>
      </c>
      <c r="Y3134">
        <v>0.26</v>
      </c>
      <c r="Z3134">
        <v>8.5000000000000006E-2</v>
      </c>
      <c r="AA3134">
        <v>2.2959999999999998</v>
      </c>
      <c r="AB3134">
        <v>0.87</v>
      </c>
      <c r="AC3134">
        <v>0.15</v>
      </c>
      <c r="AD3134">
        <v>0.03</v>
      </c>
      <c r="AE3134">
        <v>0.5</v>
      </c>
      <c r="AF3134">
        <v>1.56</v>
      </c>
    </row>
    <row r="3135" spans="1:32" x14ac:dyDescent="0.2">
      <c r="A3135" t="s">
        <v>6151</v>
      </c>
      <c r="B3135" t="s">
        <v>6152</v>
      </c>
      <c r="C3135" t="s">
        <v>5969</v>
      </c>
      <c r="D3135" t="s">
        <v>5970</v>
      </c>
      <c r="E3135">
        <v>400</v>
      </c>
      <c r="F3135">
        <v>95</v>
      </c>
      <c r="G3135">
        <v>110</v>
      </c>
      <c r="H3135">
        <v>150</v>
      </c>
      <c r="I3135">
        <v>0.254</v>
      </c>
      <c r="J3135">
        <v>0.83199999999999996</v>
      </c>
      <c r="K3135">
        <v>0.24299999999999999</v>
      </c>
      <c r="L3135">
        <v>60.661000000000001</v>
      </c>
      <c r="M3135">
        <v>144.649</v>
      </c>
      <c r="N3135">
        <v>139.19399999999999</v>
      </c>
      <c r="O3135">
        <v>-0.56399999999999995</v>
      </c>
      <c r="P3135">
        <v>0.33900000000000002</v>
      </c>
      <c r="Q3135">
        <v>0.30599999999999999</v>
      </c>
      <c r="R3135">
        <v>0.23599999999999999</v>
      </c>
      <c r="S3135">
        <v>0.39100000000000001</v>
      </c>
      <c r="T3135">
        <v>0.33400000000000002</v>
      </c>
      <c r="U3135">
        <v>3.669</v>
      </c>
      <c r="V3135">
        <v>0.92</v>
      </c>
      <c r="W3135">
        <v>0.80600000000000005</v>
      </c>
      <c r="X3135">
        <v>3.4649999999999999</v>
      </c>
      <c r="Y3135">
        <v>0.14799999999999999</v>
      </c>
      <c r="Z3135">
        <v>1.7999999999999999E-2</v>
      </c>
      <c r="AA3135">
        <v>1.72</v>
      </c>
      <c r="AB3135">
        <v>0.95</v>
      </c>
      <c r="AC3135">
        <v>0.14000000000000001</v>
      </c>
      <c r="AD3135">
        <v>0.04</v>
      </c>
      <c r="AE3135">
        <v>0.5</v>
      </c>
      <c r="AF3135">
        <v>1.63</v>
      </c>
    </row>
    <row r="3136" spans="1:32" x14ac:dyDescent="0.2">
      <c r="A3136" t="s">
        <v>6153</v>
      </c>
      <c r="B3136" t="s">
        <v>6154</v>
      </c>
      <c r="C3136" t="s">
        <v>5969</v>
      </c>
      <c r="D3136" t="s">
        <v>5970</v>
      </c>
      <c r="E3136">
        <v>375</v>
      </c>
      <c r="F3136">
        <v>115</v>
      </c>
      <c r="G3136">
        <v>70</v>
      </c>
      <c r="H3136">
        <v>165</v>
      </c>
      <c r="I3136">
        <v>0.18</v>
      </c>
      <c r="J3136">
        <v>0.86</v>
      </c>
      <c r="K3136">
        <v>0.158</v>
      </c>
      <c r="L3136">
        <v>58.012</v>
      </c>
      <c r="M3136">
        <v>114.56100000000001</v>
      </c>
      <c r="N3136">
        <v>125.602</v>
      </c>
      <c r="O3136">
        <v>-0.34899999999999998</v>
      </c>
      <c r="P3136">
        <v>0.76300000000000001</v>
      </c>
      <c r="Q3136">
        <v>0.68500000000000005</v>
      </c>
      <c r="R3136">
        <v>0.17799999999999999</v>
      </c>
      <c r="S3136">
        <v>0.45500000000000002</v>
      </c>
      <c r="T3136">
        <v>0.25600000000000001</v>
      </c>
      <c r="U3136">
        <v>3.669</v>
      </c>
      <c r="V3136">
        <v>0.92</v>
      </c>
      <c r="W3136">
        <v>0.71499999999999997</v>
      </c>
      <c r="X3136">
        <v>2.585</v>
      </c>
      <c r="Y3136">
        <v>0.22500000000000001</v>
      </c>
      <c r="Z3136">
        <v>2.5999999999999999E-2</v>
      </c>
      <c r="AA3136">
        <v>2.0139999999999998</v>
      </c>
      <c r="AB3136">
        <v>0.91</v>
      </c>
      <c r="AC3136">
        <v>0.16</v>
      </c>
      <c r="AD3136">
        <v>0.04</v>
      </c>
      <c r="AE3136">
        <v>0.51</v>
      </c>
      <c r="AF3136">
        <v>1.61</v>
      </c>
    </row>
    <row r="3137" spans="1:32" x14ac:dyDescent="0.2">
      <c r="A3137" t="s">
        <v>6155</v>
      </c>
      <c r="B3137" t="s">
        <v>6156</v>
      </c>
      <c r="C3137" t="s">
        <v>5969</v>
      </c>
      <c r="D3137" t="s">
        <v>5970</v>
      </c>
      <c r="E3137">
        <v>205</v>
      </c>
      <c r="F3137">
        <v>45</v>
      </c>
      <c r="G3137">
        <v>50</v>
      </c>
      <c r="H3137">
        <v>90</v>
      </c>
      <c r="I3137">
        <v>0.32800000000000001</v>
      </c>
      <c r="J3137">
        <v>0.86299999999999999</v>
      </c>
      <c r="K3137">
        <v>0.12</v>
      </c>
      <c r="L3137">
        <v>48.585999999999999</v>
      </c>
      <c r="M3137">
        <v>96.358999999999995</v>
      </c>
      <c r="N3137">
        <v>122.773</v>
      </c>
      <c r="O3137">
        <v>-1.0009999999999999</v>
      </c>
      <c r="P3137">
        <v>0.36699999999999999</v>
      </c>
      <c r="Q3137">
        <v>0.40699999999999997</v>
      </c>
      <c r="R3137">
        <v>0.24099999999999999</v>
      </c>
      <c r="S3137">
        <v>0.624</v>
      </c>
      <c r="T3137">
        <v>0.245</v>
      </c>
      <c r="U3137">
        <v>3.669</v>
      </c>
      <c r="V3137">
        <v>0.91800000000000004</v>
      </c>
      <c r="W3137">
        <v>0.61599999999999999</v>
      </c>
      <c r="X3137">
        <v>2.1059999999999999</v>
      </c>
      <c r="Y3137">
        <v>0.16</v>
      </c>
      <c r="Z3137">
        <v>0.04</v>
      </c>
      <c r="AA3137">
        <v>1.8320000000000001</v>
      </c>
      <c r="AB3137">
        <v>0.91</v>
      </c>
      <c r="AC3137">
        <v>0.16</v>
      </c>
      <c r="AD3137">
        <v>0.04</v>
      </c>
      <c r="AE3137">
        <v>0.51</v>
      </c>
      <c r="AF3137">
        <v>1.61</v>
      </c>
    </row>
    <row r="3138" spans="1:32" x14ac:dyDescent="0.2">
      <c r="A3138" t="s">
        <v>6157</v>
      </c>
      <c r="B3138" t="s">
        <v>6158</v>
      </c>
      <c r="C3138" t="s">
        <v>5969</v>
      </c>
      <c r="D3138" t="s">
        <v>5970</v>
      </c>
      <c r="E3138">
        <v>340</v>
      </c>
      <c r="F3138">
        <v>100</v>
      </c>
      <c r="G3138">
        <v>65</v>
      </c>
      <c r="H3138">
        <v>155</v>
      </c>
      <c r="I3138">
        <v>0.189</v>
      </c>
      <c r="J3138">
        <v>0.87</v>
      </c>
      <c r="K3138">
        <v>0.27800000000000002</v>
      </c>
      <c r="L3138">
        <v>63.131</v>
      </c>
      <c r="M3138">
        <v>131.88300000000001</v>
      </c>
      <c r="N3138">
        <v>143.83799999999999</v>
      </c>
      <c r="O3138">
        <v>-0.51800000000000002</v>
      </c>
      <c r="P3138">
        <v>0.96699999999999997</v>
      </c>
      <c r="Q3138">
        <v>0.58599999999999997</v>
      </c>
      <c r="R3138">
        <v>0.214</v>
      </c>
      <c r="S3138">
        <v>0.40100000000000002</v>
      </c>
      <c r="T3138">
        <v>0.33400000000000002</v>
      </c>
      <c r="U3138">
        <v>3.669</v>
      </c>
      <c r="V3138">
        <v>0.92100000000000004</v>
      </c>
      <c r="W3138">
        <v>0.80700000000000005</v>
      </c>
      <c r="X3138">
        <v>3.5</v>
      </c>
      <c r="Y3138">
        <v>0.155</v>
      </c>
      <c r="Z3138">
        <v>2.5999999999999999E-2</v>
      </c>
      <c r="AA3138">
        <v>2.3809999999999998</v>
      </c>
      <c r="AB3138">
        <v>0.91</v>
      </c>
      <c r="AC3138">
        <v>0.16</v>
      </c>
      <c r="AD3138">
        <v>0.04</v>
      </c>
      <c r="AE3138">
        <v>0.51</v>
      </c>
      <c r="AF3138">
        <v>1.61</v>
      </c>
    </row>
    <row r="3139" spans="1:32" x14ac:dyDescent="0.2">
      <c r="A3139" t="s">
        <v>6159</v>
      </c>
      <c r="B3139" t="s">
        <v>6160</v>
      </c>
      <c r="C3139" t="s">
        <v>5969</v>
      </c>
      <c r="D3139" t="s">
        <v>5970</v>
      </c>
      <c r="E3139">
        <v>395</v>
      </c>
      <c r="F3139">
        <v>100</v>
      </c>
      <c r="G3139">
        <v>80</v>
      </c>
      <c r="H3139">
        <v>185</v>
      </c>
      <c r="I3139">
        <v>0.19600000000000001</v>
      </c>
      <c r="J3139">
        <v>0.86699999999999999</v>
      </c>
      <c r="K3139">
        <v>0.224</v>
      </c>
      <c r="L3139">
        <v>60.273000000000003</v>
      </c>
      <c r="M3139">
        <v>128.74199999999999</v>
      </c>
      <c r="N3139">
        <v>147.61000000000001</v>
      </c>
      <c r="O3139">
        <v>-0.77500000000000002</v>
      </c>
      <c r="P3139">
        <v>0.40699999999999997</v>
      </c>
      <c r="Q3139">
        <v>0.30599999999999999</v>
      </c>
      <c r="R3139">
        <v>0.20599999999999999</v>
      </c>
      <c r="S3139">
        <v>0.378</v>
      </c>
      <c r="T3139">
        <v>0.39</v>
      </c>
      <c r="U3139">
        <v>3.669</v>
      </c>
      <c r="V3139">
        <v>0.91900000000000004</v>
      </c>
      <c r="W3139">
        <v>0.80400000000000005</v>
      </c>
      <c r="X3139">
        <v>3.3919999999999999</v>
      </c>
      <c r="Y3139">
        <v>0.28299999999999997</v>
      </c>
      <c r="Z3139">
        <v>0.03</v>
      </c>
      <c r="AA3139">
        <v>2.1070000000000002</v>
      </c>
      <c r="AB3139">
        <v>0.95</v>
      </c>
      <c r="AC3139">
        <v>0.14000000000000001</v>
      </c>
      <c r="AD3139">
        <v>0.04</v>
      </c>
      <c r="AE3139">
        <v>0.5</v>
      </c>
      <c r="AF3139">
        <v>1.63</v>
      </c>
    </row>
    <row r="3140" spans="1:32" x14ac:dyDescent="0.2">
      <c r="A3140" t="s">
        <v>6161</v>
      </c>
      <c r="B3140" t="s">
        <v>6162</v>
      </c>
      <c r="C3140" t="s">
        <v>5969</v>
      </c>
      <c r="D3140" t="s">
        <v>5970</v>
      </c>
      <c r="E3140">
        <v>205</v>
      </c>
      <c r="F3140">
        <v>45</v>
      </c>
      <c r="G3140">
        <v>60</v>
      </c>
      <c r="H3140">
        <v>90</v>
      </c>
      <c r="I3140">
        <v>0.112</v>
      </c>
      <c r="J3140">
        <v>0.83799999999999997</v>
      </c>
      <c r="K3140">
        <v>0.153</v>
      </c>
      <c r="L3140">
        <v>59.204999999999998</v>
      </c>
      <c r="M3140">
        <v>100.621</v>
      </c>
      <c r="N3140">
        <v>127.693</v>
      </c>
      <c r="O3140">
        <v>-0.87</v>
      </c>
      <c r="P3140">
        <v>0.99399999999999999</v>
      </c>
      <c r="Q3140">
        <v>0.59899999999999998</v>
      </c>
      <c r="R3140">
        <v>0.39</v>
      </c>
      <c r="S3140">
        <v>0.51800000000000002</v>
      </c>
      <c r="T3140">
        <v>0.221</v>
      </c>
      <c r="U3140">
        <v>3.669</v>
      </c>
      <c r="V3140">
        <v>0.91700000000000004</v>
      </c>
      <c r="W3140">
        <v>0.63100000000000001</v>
      </c>
      <c r="X3140">
        <v>2.157</v>
      </c>
      <c r="Y3140">
        <v>0.155</v>
      </c>
      <c r="Z3140">
        <v>3.9E-2</v>
      </c>
      <c r="AA3140">
        <v>1.83</v>
      </c>
      <c r="AB3140">
        <v>0.91</v>
      </c>
      <c r="AC3140">
        <v>0.16</v>
      </c>
      <c r="AD3140">
        <v>0.04</v>
      </c>
      <c r="AE3140">
        <v>0.51</v>
      </c>
      <c r="AF3140">
        <v>1.61</v>
      </c>
    </row>
    <row r="3141" spans="1:32" x14ac:dyDescent="0.2">
      <c r="A3141" t="s">
        <v>6163</v>
      </c>
      <c r="B3141" t="s">
        <v>6164</v>
      </c>
      <c r="C3141" t="s">
        <v>5969</v>
      </c>
      <c r="D3141" t="s">
        <v>5970</v>
      </c>
      <c r="E3141">
        <v>435</v>
      </c>
      <c r="F3141">
        <v>95</v>
      </c>
      <c r="G3141">
        <v>145</v>
      </c>
      <c r="H3141">
        <v>165</v>
      </c>
      <c r="I3141">
        <v>0.25</v>
      </c>
      <c r="J3141">
        <v>0.874</v>
      </c>
      <c r="K3141">
        <v>0.38500000000000001</v>
      </c>
      <c r="L3141">
        <v>61.576999999999998</v>
      </c>
      <c r="M3141">
        <v>157.05500000000001</v>
      </c>
      <c r="N3141">
        <v>173.232</v>
      </c>
      <c r="O3141">
        <v>-0.71099999999999997</v>
      </c>
      <c r="P3141">
        <v>0.73399999999999999</v>
      </c>
      <c r="Q3141">
        <v>0.60199999999999998</v>
      </c>
      <c r="R3141">
        <v>0.29799999999999999</v>
      </c>
      <c r="S3141">
        <v>0.64400000000000002</v>
      </c>
      <c r="T3141">
        <v>0.28799999999999998</v>
      </c>
      <c r="U3141">
        <v>3.669</v>
      </c>
      <c r="V3141">
        <v>0.92300000000000004</v>
      </c>
      <c r="W3141">
        <v>0.79400000000000004</v>
      </c>
      <c r="X3141">
        <v>3.302</v>
      </c>
      <c r="Y3141">
        <v>0.157</v>
      </c>
      <c r="Z3141">
        <v>1.4999999999999999E-2</v>
      </c>
      <c r="AA3141">
        <v>1.7430000000000001</v>
      </c>
      <c r="AB3141">
        <v>0.91</v>
      </c>
      <c r="AC3141">
        <v>0.16</v>
      </c>
      <c r="AD3141">
        <v>0.04</v>
      </c>
      <c r="AE3141">
        <v>0.51</v>
      </c>
      <c r="AF3141">
        <v>1.61</v>
      </c>
    </row>
    <row r="3142" spans="1:32" x14ac:dyDescent="0.2">
      <c r="A3142" t="s">
        <v>6165</v>
      </c>
      <c r="B3142" t="s">
        <v>6166</v>
      </c>
      <c r="C3142" t="s">
        <v>5969</v>
      </c>
      <c r="D3142" t="s">
        <v>5970</v>
      </c>
      <c r="E3142">
        <v>345</v>
      </c>
      <c r="F3142">
        <v>75</v>
      </c>
      <c r="G3142">
        <v>90</v>
      </c>
      <c r="H3142">
        <v>170</v>
      </c>
      <c r="I3142">
        <v>0.20499999999999999</v>
      </c>
      <c r="J3142">
        <v>0.875</v>
      </c>
      <c r="K3142">
        <v>0.27300000000000002</v>
      </c>
      <c r="L3142">
        <v>52.938000000000002</v>
      </c>
      <c r="M3142">
        <v>140.44999999999999</v>
      </c>
      <c r="N3142">
        <v>145.14699999999999</v>
      </c>
      <c r="O3142">
        <v>-0.35799999999999998</v>
      </c>
      <c r="P3142">
        <v>0.81</v>
      </c>
      <c r="Q3142">
        <v>0.51800000000000002</v>
      </c>
      <c r="R3142">
        <v>0.26100000000000001</v>
      </c>
      <c r="S3142">
        <v>0.48</v>
      </c>
      <c r="T3142">
        <v>0.29099999999999998</v>
      </c>
      <c r="U3142">
        <v>3.669</v>
      </c>
      <c r="V3142">
        <v>0.92200000000000004</v>
      </c>
      <c r="W3142">
        <v>0.80900000000000005</v>
      </c>
      <c r="X3142">
        <v>3.5529999999999999</v>
      </c>
      <c r="Y3142">
        <v>0.14499999999999999</v>
      </c>
      <c r="Z3142">
        <v>2.4E-2</v>
      </c>
      <c r="AA3142">
        <v>1.7330000000000001</v>
      </c>
      <c r="AB3142">
        <v>0.95</v>
      </c>
      <c r="AC3142">
        <v>0.14000000000000001</v>
      </c>
      <c r="AD3142">
        <v>0.04</v>
      </c>
      <c r="AE3142">
        <v>0.5</v>
      </c>
      <c r="AF3142">
        <v>1.63</v>
      </c>
    </row>
    <row r="3143" spans="1:32" x14ac:dyDescent="0.2">
      <c r="A3143" t="s">
        <v>6167</v>
      </c>
      <c r="B3143" t="s">
        <v>6168</v>
      </c>
      <c r="C3143" t="s">
        <v>5969</v>
      </c>
      <c r="D3143" t="s">
        <v>5970</v>
      </c>
      <c r="E3143">
        <v>265</v>
      </c>
      <c r="F3143">
        <v>70</v>
      </c>
      <c r="G3143">
        <v>55</v>
      </c>
      <c r="H3143">
        <v>120</v>
      </c>
      <c r="I3143">
        <v>0.189</v>
      </c>
      <c r="J3143">
        <v>0.88300000000000001</v>
      </c>
      <c r="K3143">
        <v>0.20100000000000001</v>
      </c>
      <c r="L3143">
        <v>51.695999999999998</v>
      </c>
      <c r="M3143">
        <v>118.178</v>
      </c>
      <c r="N3143">
        <v>146.70400000000001</v>
      </c>
      <c r="O3143">
        <v>-1.0760000000000001</v>
      </c>
      <c r="P3143">
        <v>0.66900000000000004</v>
      </c>
      <c r="Q3143">
        <v>0.371</v>
      </c>
      <c r="R3143">
        <v>0.376</v>
      </c>
      <c r="S3143">
        <v>0.67200000000000004</v>
      </c>
      <c r="T3143">
        <v>0.28799999999999998</v>
      </c>
      <c r="U3143">
        <v>3.669</v>
      </c>
      <c r="V3143">
        <v>0.91500000000000004</v>
      </c>
      <c r="W3143">
        <v>0.69</v>
      </c>
      <c r="X3143">
        <v>2.327</v>
      </c>
      <c r="Y3143">
        <v>0.24199999999999999</v>
      </c>
      <c r="Z3143">
        <v>4.1000000000000002E-2</v>
      </c>
      <c r="AA3143">
        <v>1.8169999999999999</v>
      </c>
      <c r="AB3143">
        <v>0.64</v>
      </c>
      <c r="AC3143">
        <v>0.15</v>
      </c>
      <c r="AD3143">
        <v>0.03</v>
      </c>
      <c r="AE3143">
        <v>0.49</v>
      </c>
      <c r="AF3143">
        <v>1.31</v>
      </c>
    </row>
    <row r="3144" spans="1:32" x14ac:dyDescent="0.2">
      <c r="A3144" t="s">
        <v>6169</v>
      </c>
      <c r="B3144" t="s">
        <v>6170</v>
      </c>
      <c r="C3144" t="s">
        <v>5969</v>
      </c>
      <c r="D3144" t="s">
        <v>5970</v>
      </c>
      <c r="E3144">
        <v>240</v>
      </c>
      <c r="F3144">
        <v>65</v>
      </c>
      <c r="G3144">
        <v>40</v>
      </c>
      <c r="H3144">
        <v>115</v>
      </c>
      <c r="I3144">
        <v>0.107</v>
      </c>
      <c r="J3144">
        <v>0.85799999999999998</v>
      </c>
      <c r="K3144">
        <v>0.20300000000000001</v>
      </c>
      <c r="L3144">
        <v>51.348999999999997</v>
      </c>
      <c r="M3144">
        <v>92.902000000000001</v>
      </c>
      <c r="N3144">
        <v>126.658</v>
      </c>
      <c r="O3144">
        <v>-1.365</v>
      </c>
      <c r="P3144">
        <v>0.71</v>
      </c>
      <c r="Q3144">
        <v>0.80200000000000005</v>
      </c>
      <c r="R3144">
        <v>0.44700000000000001</v>
      </c>
      <c r="S3144">
        <v>0.80400000000000005</v>
      </c>
      <c r="T3144">
        <v>0.26600000000000001</v>
      </c>
      <c r="U3144">
        <v>3.669</v>
      </c>
      <c r="V3144">
        <v>0.91600000000000004</v>
      </c>
      <c r="W3144">
        <v>0.622</v>
      </c>
      <c r="X3144">
        <v>2.0880000000000001</v>
      </c>
      <c r="Y3144">
        <v>0.251</v>
      </c>
      <c r="Z3144">
        <v>4.5999999999999999E-2</v>
      </c>
      <c r="AA3144">
        <v>1.8149999999999999</v>
      </c>
      <c r="AB3144">
        <v>0.6</v>
      </c>
      <c r="AC3144">
        <v>0.17</v>
      </c>
      <c r="AD3144">
        <v>0.03</v>
      </c>
      <c r="AE3144">
        <v>0.51</v>
      </c>
      <c r="AF3144">
        <v>1.31</v>
      </c>
    </row>
    <row r="3145" spans="1:32" x14ac:dyDescent="0.2">
      <c r="A3145" t="s">
        <v>6171</v>
      </c>
      <c r="B3145" t="s">
        <v>6172</v>
      </c>
      <c r="C3145" t="s">
        <v>5969</v>
      </c>
      <c r="D3145" t="s">
        <v>5970</v>
      </c>
      <c r="E3145">
        <v>205</v>
      </c>
      <c r="F3145">
        <v>55</v>
      </c>
      <c r="G3145">
        <v>35</v>
      </c>
      <c r="H3145">
        <v>90</v>
      </c>
      <c r="I3145">
        <v>0.188</v>
      </c>
      <c r="J3145">
        <v>0.84799999999999998</v>
      </c>
      <c r="K3145">
        <v>0.20100000000000001</v>
      </c>
      <c r="L3145">
        <v>64.938999999999993</v>
      </c>
      <c r="M3145">
        <v>107.75700000000001</v>
      </c>
      <c r="N3145">
        <v>117.57899999999999</v>
      </c>
      <c r="O3145">
        <v>-1.327</v>
      </c>
      <c r="P3145">
        <v>0.44500000000000001</v>
      </c>
      <c r="Q3145">
        <v>0.53900000000000003</v>
      </c>
      <c r="R3145">
        <v>0.30399999999999999</v>
      </c>
      <c r="S3145">
        <v>0.56200000000000006</v>
      </c>
      <c r="T3145">
        <v>0.255</v>
      </c>
      <c r="U3145">
        <v>3.669</v>
      </c>
      <c r="V3145">
        <v>0.91500000000000004</v>
      </c>
      <c r="W3145">
        <v>0.70299999999999996</v>
      </c>
      <c r="X3145">
        <v>2.3849999999999998</v>
      </c>
      <c r="Y3145">
        <v>0.24099999999999999</v>
      </c>
      <c r="Z3145">
        <v>2.4E-2</v>
      </c>
      <c r="AA3145">
        <v>2.077</v>
      </c>
      <c r="AB3145">
        <v>0.6</v>
      </c>
      <c r="AC3145">
        <v>0.17</v>
      </c>
      <c r="AD3145">
        <v>0.03</v>
      </c>
      <c r="AE3145">
        <v>0.51</v>
      </c>
      <c r="AF3145">
        <v>1.31</v>
      </c>
    </row>
    <row r="3146" spans="1:32" x14ac:dyDescent="0.2">
      <c r="A3146" t="s">
        <v>6173</v>
      </c>
      <c r="B3146" t="s">
        <v>6174</v>
      </c>
      <c r="C3146" t="s">
        <v>5969</v>
      </c>
      <c r="D3146" t="s">
        <v>5970</v>
      </c>
      <c r="E3146">
        <v>170</v>
      </c>
      <c r="F3146">
        <v>40</v>
      </c>
      <c r="G3146">
        <v>40</v>
      </c>
      <c r="H3146">
        <v>85</v>
      </c>
      <c r="I3146">
        <v>0.27400000000000002</v>
      </c>
      <c r="J3146">
        <v>0.82499999999999996</v>
      </c>
      <c r="K3146">
        <v>0.19500000000000001</v>
      </c>
      <c r="L3146">
        <v>58.506999999999998</v>
      </c>
      <c r="M3146">
        <v>99.373000000000005</v>
      </c>
      <c r="N3146">
        <v>136.69</v>
      </c>
      <c r="O3146">
        <v>-1.2170000000000001</v>
      </c>
      <c r="P3146">
        <v>0.84799999999999998</v>
      </c>
      <c r="Q3146">
        <v>1.3220000000000001</v>
      </c>
      <c r="R3146">
        <v>0.57099999999999995</v>
      </c>
      <c r="S3146">
        <v>0.81200000000000006</v>
      </c>
      <c r="T3146">
        <v>0.189</v>
      </c>
      <c r="U3146">
        <v>3.669</v>
      </c>
      <c r="V3146">
        <v>0.94599999999999995</v>
      </c>
      <c r="W3146">
        <v>0.64300000000000002</v>
      </c>
      <c r="X3146">
        <v>2.65</v>
      </c>
      <c r="Y3146">
        <v>0.26400000000000001</v>
      </c>
      <c r="Z3146">
        <v>0.02</v>
      </c>
      <c r="AA3146">
        <v>1.9370000000000001</v>
      </c>
      <c r="AB3146">
        <v>0.61</v>
      </c>
      <c r="AC3146">
        <v>0.14000000000000001</v>
      </c>
      <c r="AD3146">
        <v>0.03</v>
      </c>
      <c r="AE3146">
        <v>0.47</v>
      </c>
      <c r="AF3146">
        <v>1.24</v>
      </c>
    </row>
    <row r="3147" spans="1:32" x14ac:dyDescent="0.2">
      <c r="A3147" t="s">
        <v>6175</v>
      </c>
      <c r="B3147" t="s">
        <v>6176</v>
      </c>
      <c r="C3147" t="s">
        <v>5969</v>
      </c>
      <c r="D3147" t="s">
        <v>5970</v>
      </c>
      <c r="E3147">
        <v>250</v>
      </c>
      <c r="F3147">
        <v>55</v>
      </c>
      <c r="G3147">
        <v>70</v>
      </c>
      <c r="H3147">
        <v>115</v>
      </c>
      <c r="I3147">
        <v>0.23499999999999999</v>
      </c>
      <c r="J3147">
        <v>0.879</v>
      </c>
      <c r="K3147">
        <v>0.186</v>
      </c>
      <c r="L3147">
        <v>54.02</v>
      </c>
      <c r="M3147">
        <v>111.616</v>
      </c>
      <c r="N3147">
        <v>123.532</v>
      </c>
      <c r="O3147">
        <v>-0.998</v>
      </c>
      <c r="P3147">
        <v>0.58199999999999996</v>
      </c>
      <c r="Q3147">
        <v>1.0329999999999999</v>
      </c>
      <c r="R3147">
        <v>0.217</v>
      </c>
      <c r="S3147">
        <v>0.52</v>
      </c>
      <c r="T3147">
        <v>0.252</v>
      </c>
      <c r="U3147">
        <v>3.669</v>
      </c>
      <c r="V3147">
        <v>0.91500000000000004</v>
      </c>
      <c r="W3147">
        <v>0.69</v>
      </c>
      <c r="X3147">
        <v>2.3279999999999998</v>
      </c>
      <c r="Y3147">
        <v>0.20300000000000001</v>
      </c>
      <c r="Z3147">
        <v>4.8000000000000001E-2</v>
      </c>
      <c r="AA3147">
        <v>2.077</v>
      </c>
      <c r="AB3147">
        <v>0.68</v>
      </c>
      <c r="AC3147">
        <v>0.15</v>
      </c>
      <c r="AD3147">
        <v>0.03</v>
      </c>
      <c r="AE3147">
        <v>0.49</v>
      </c>
      <c r="AF3147">
        <v>1.34</v>
      </c>
    </row>
    <row r="3148" spans="1:32" x14ac:dyDescent="0.2">
      <c r="A3148" t="s">
        <v>6177</v>
      </c>
      <c r="B3148" t="s">
        <v>6178</v>
      </c>
      <c r="C3148" t="s">
        <v>5969</v>
      </c>
      <c r="D3148" t="s">
        <v>5970</v>
      </c>
      <c r="E3148">
        <v>290</v>
      </c>
      <c r="F3148">
        <v>85</v>
      </c>
      <c r="G3148">
        <v>55</v>
      </c>
      <c r="H3148">
        <v>110</v>
      </c>
      <c r="I3148">
        <v>0.183</v>
      </c>
      <c r="J3148">
        <v>0.84199999999999997</v>
      </c>
      <c r="K3148">
        <v>0.185</v>
      </c>
      <c r="L3148">
        <v>56.146000000000001</v>
      </c>
      <c r="M3148">
        <v>102.15</v>
      </c>
      <c r="N3148">
        <v>149.33600000000001</v>
      </c>
      <c r="O3148">
        <v>-1.2</v>
      </c>
      <c r="P3148">
        <v>0.46100000000000002</v>
      </c>
      <c r="Q3148">
        <v>1.05</v>
      </c>
      <c r="R3148">
        <v>0.34799999999999998</v>
      </c>
      <c r="S3148">
        <v>0.47099999999999997</v>
      </c>
      <c r="T3148">
        <v>0.28000000000000003</v>
      </c>
      <c r="U3148">
        <v>3.669</v>
      </c>
      <c r="V3148">
        <v>0.91700000000000004</v>
      </c>
      <c r="W3148">
        <v>0.65</v>
      </c>
      <c r="X3148">
        <v>2.21</v>
      </c>
      <c r="Y3148">
        <v>0.216</v>
      </c>
      <c r="Z3148">
        <v>2.7E-2</v>
      </c>
      <c r="AA3148">
        <v>2.121</v>
      </c>
      <c r="AB3148">
        <v>0.61</v>
      </c>
      <c r="AC3148">
        <v>0.14000000000000001</v>
      </c>
      <c r="AD3148">
        <v>0.03</v>
      </c>
      <c r="AE3148">
        <v>0.47</v>
      </c>
      <c r="AF3148">
        <v>1.24</v>
      </c>
    </row>
    <row r="3149" spans="1:32" x14ac:dyDescent="0.2">
      <c r="A3149" t="s">
        <v>6179</v>
      </c>
      <c r="B3149" t="s">
        <v>6180</v>
      </c>
      <c r="C3149" t="s">
        <v>5969</v>
      </c>
      <c r="D3149" t="s">
        <v>5970</v>
      </c>
      <c r="E3149">
        <v>200</v>
      </c>
      <c r="F3149">
        <v>45</v>
      </c>
      <c r="G3149">
        <v>40</v>
      </c>
      <c r="H3149">
        <v>115</v>
      </c>
      <c r="I3149">
        <v>0.20599999999999999</v>
      </c>
      <c r="J3149">
        <v>0.86599999999999999</v>
      </c>
      <c r="K3149">
        <v>0.188</v>
      </c>
      <c r="L3149">
        <v>60.881999999999998</v>
      </c>
      <c r="M3149">
        <v>118.169</v>
      </c>
      <c r="N3149">
        <v>131.83000000000001</v>
      </c>
      <c r="O3149">
        <v>-0.82899999999999996</v>
      </c>
      <c r="P3149">
        <v>0.65400000000000003</v>
      </c>
      <c r="Q3149">
        <v>0.45900000000000002</v>
      </c>
      <c r="R3149">
        <v>0.33100000000000002</v>
      </c>
      <c r="S3149">
        <v>0.71299999999999997</v>
      </c>
      <c r="T3149">
        <v>0.34</v>
      </c>
      <c r="U3149">
        <v>3.669</v>
      </c>
      <c r="V3149">
        <v>0.91400000000000003</v>
      </c>
      <c r="W3149">
        <v>0.70399999999999996</v>
      </c>
      <c r="X3149">
        <v>2.3769999999999998</v>
      </c>
      <c r="Y3149">
        <v>0.23100000000000001</v>
      </c>
      <c r="Z3149">
        <v>4.4999999999999998E-2</v>
      </c>
      <c r="AA3149">
        <v>2.5499999999999998</v>
      </c>
      <c r="AB3149">
        <v>0.64</v>
      </c>
      <c r="AC3149">
        <v>0.15</v>
      </c>
      <c r="AD3149">
        <v>0.03</v>
      </c>
      <c r="AE3149">
        <v>0.49</v>
      </c>
      <c r="AF3149">
        <v>1.31</v>
      </c>
    </row>
    <row r="3150" spans="1:32" x14ac:dyDescent="0.2">
      <c r="A3150" t="s">
        <v>6181</v>
      </c>
      <c r="B3150" t="s">
        <v>6182</v>
      </c>
      <c r="C3150" t="s">
        <v>5969</v>
      </c>
      <c r="D3150" t="s">
        <v>5970</v>
      </c>
      <c r="E3150">
        <v>390</v>
      </c>
      <c r="F3150">
        <v>100</v>
      </c>
      <c r="G3150">
        <v>75</v>
      </c>
      <c r="H3150">
        <v>195</v>
      </c>
      <c r="I3150">
        <v>0.17799999999999999</v>
      </c>
      <c r="J3150">
        <v>0.877</v>
      </c>
      <c r="K3150">
        <v>0.23599999999999999</v>
      </c>
      <c r="L3150">
        <v>73.778999999999996</v>
      </c>
      <c r="M3150">
        <v>136.31</v>
      </c>
      <c r="N3150">
        <v>123.812</v>
      </c>
      <c r="O3150">
        <v>-0.73699999999999999</v>
      </c>
      <c r="P3150">
        <v>0.59399999999999997</v>
      </c>
      <c r="Q3150">
        <v>0.82699999999999996</v>
      </c>
      <c r="R3150">
        <v>0.16800000000000001</v>
      </c>
      <c r="S3150">
        <v>0.86</v>
      </c>
      <c r="T3150">
        <v>0.441</v>
      </c>
      <c r="U3150">
        <v>3.669</v>
      </c>
      <c r="V3150">
        <v>0.91900000000000004</v>
      </c>
      <c r="W3150">
        <v>0.80300000000000005</v>
      </c>
      <c r="X3150">
        <v>3.3559999999999999</v>
      </c>
      <c r="Y3150">
        <v>0.252</v>
      </c>
      <c r="Z3150">
        <v>0.108</v>
      </c>
      <c r="AA3150">
        <v>2.1280000000000001</v>
      </c>
      <c r="AB3150">
        <v>0.66</v>
      </c>
      <c r="AC3150">
        <v>0.14000000000000001</v>
      </c>
      <c r="AD3150">
        <v>0.03</v>
      </c>
      <c r="AE3150">
        <v>0.49</v>
      </c>
      <c r="AF3150">
        <v>1.33</v>
      </c>
    </row>
    <row r="3151" spans="1:32" x14ac:dyDescent="0.2">
      <c r="A3151" t="s">
        <v>6183</v>
      </c>
      <c r="B3151" t="s">
        <v>6184</v>
      </c>
      <c r="C3151" t="s">
        <v>5969</v>
      </c>
      <c r="D3151" t="s">
        <v>5970</v>
      </c>
      <c r="E3151">
        <v>390</v>
      </c>
      <c r="F3151">
        <v>120</v>
      </c>
      <c r="G3151">
        <v>70</v>
      </c>
      <c r="H3151">
        <v>155</v>
      </c>
      <c r="I3151">
        <v>0.26500000000000001</v>
      </c>
      <c r="J3151">
        <v>0.88600000000000001</v>
      </c>
      <c r="K3151">
        <v>0.33300000000000002</v>
      </c>
      <c r="L3151">
        <v>67.825999999999993</v>
      </c>
      <c r="M3151">
        <v>144.62299999999999</v>
      </c>
      <c r="N3151">
        <v>160.38200000000001</v>
      </c>
      <c r="O3151">
        <v>-0.88700000000000001</v>
      </c>
      <c r="P3151">
        <v>0.53300000000000003</v>
      </c>
      <c r="Q3151">
        <v>0.41899999999999998</v>
      </c>
      <c r="R3151">
        <v>0.317</v>
      </c>
      <c r="S3151">
        <v>0.38500000000000001</v>
      </c>
      <c r="T3151">
        <v>0.26500000000000001</v>
      </c>
      <c r="U3151">
        <v>3.669</v>
      </c>
      <c r="V3151">
        <v>0.92300000000000004</v>
      </c>
      <c r="W3151">
        <v>0.79900000000000004</v>
      </c>
      <c r="X3151">
        <v>3.36</v>
      </c>
      <c r="Y3151">
        <v>9.4E-2</v>
      </c>
      <c r="Z3151">
        <v>2.3E-2</v>
      </c>
      <c r="AA3151">
        <v>1.7809999999999999</v>
      </c>
      <c r="AB3151">
        <v>0.77</v>
      </c>
      <c r="AC3151">
        <v>0.14000000000000001</v>
      </c>
      <c r="AD3151">
        <v>0.03</v>
      </c>
      <c r="AE3151">
        <v>0.49</v>
      </c>
      <c r="AF3151">
        <v>1.44</v>
      </c>
    </row>
    <row r="3152" spans="1:32" x14ac:dyDescent="0.2">
      <c r="A3152" t="s">
        <v>6185</v>
      </c>
      <c r="B3152" t="s">
        <v>6186</v>
      </c>
      <c r="C3152" t="s">
        <v>5969</v>
      </c>
      <c r="D3152" t="s">
        <v>5970</v>
      </c>
      <c r="E3152">
        <v>295</v>
      </c>
      <c r="F3152">
        <v>85</v>
      </c>
      <c r="G3152">
        <v>60</v>
      </c>
      <c r="H3152">
        <v>130</v>
      </c>
      <c r="I3152">
        <v>0.27500000000000002</v>
      </c>
      <c r="J3152">
        <v>0.86499999999999999</v>
      </c>
      <c r="K3152">
        <v>0.17699999999999999</v>
      </c>
      <c r="L3152">
        <v>76.308000000000007</v>
      </c>
      <c r="M3152">
        <v>143.38200000000001</v>
      </c>
      <c r="N3152">
        <v>191.26</v>
      </c>
      <c r="O3152">
        <v>-0.67300000000000004</v>
      </c>
      <c r="P3152">
        <v>0.53700000000000003</v>
      </c>
      <c r="Q3152">
        <v>0.57599999999999996</v>
      </c>
      <c r="R3152">
        <v>0.223</v>
      </c>
      <c r="S3152">
        <v>0.74199999999999999</v>
      </c>
      <c r="T3152">
        <v>0.39900000000000002</v>
      </c>
      <c r="U3152">
        <v>3.669</v>
      </c>
      <c r="V3152">
        <v>0.91600000000000004</v>
      </c>
      <c r="W3152">
        <v>0.73099999999999998</v>
      </c>
      <c r="X3152">
        <v>2.5710000000000002</v>
      </c>
      <c r="Y3152">
        <v>0.20399999999999999</v>
      </c>
      <c r="Z3152">
        <v>3.3000000000000002E-2</v>
      </c>
      <c r="AA3152">
        <v>1.472</v>
      </c>
      <c r="AB3152">
        <v>0.82</v>
      </c>
      <c r="AC3152">
        <v>0.13</v>
      </c>
      <c r="AD3152">
        <v>0.04</v>
      </c>
      <c r="AE3152">
        <v>0.48</v>
      </c>
      <c r="AF3152">
        <v>1.48</v>
      </c>
    </row>
    <row r="3153" spans="1:32" x14ac:dyDescent="0.2">
      <c r="A3153" t="s">
        <v>6187</v>
      </c>
      <c r="B3153" t="s">
        <v>6188</v>
      </c>
      <c r="C3153" t="s">
        <v>5969</v>
      </c>
      <c r="D3153" t="s">
        <v>5970</v>
      </c>
      <c r="E3153">
        <v>165</v>
      </c>
      <c r="F3153">
        <v>30</v>
      </c>
      <c r="G3153">
        <v>40</v>
      </c>
      <c r="H3153">
        <v>90</v>
      </c>
      <c r="I3153">
        <v>0.24099999999999999</v>
      </c>
      <c r="J3153">
        <v>0.81200000000000006</v>
      </c>
      <c r="K3153">
        <v>0.127</v>
      </c>
      <c r="L3153">
        <v>52.749000000000002</v>
      </c>
      <c r="M3153">
        <v>103.533</v>
      </c>
      <c r="N3153">
        <v>117.209</v>
      </c>
      <c r="O3153">
        <v>-1.151</v>
      </c>
      <c r="P3153">
        <v>0.65300000000000002</v>
      </c>
      <c r="Q3153">
        <v>0.43</v>
      </c>
      <c r="R3153">
        <v>0.3</v>
      </c>
      <c r="S3153">
        <v>0.27700000000000002</v>
      </c>
      <c r="T3153">
        <v>0.20599999999999999</v>
      </c>
      <c r="U3153">
        <v>3.669</v>
      </c>
      <c r="V3153">
        <v>0.91800000000000004</v>
      </c>
      <c r="W3153">
        <v>0.59599999999999997</v>
      </c>
      <c r="X3153">
        <v>2.0329999999999999</v>
      </c>
      <c r="Y3153">
        <v>0.20499999999999999</v>
      </c>
      <c r="Z3153">
        <v>4.2000000000000003E-2</v>
      </c>
      <c r="AA3153">
        <v>1.766</v>
      </c>
      <c r="AB3153">
        <v>0.77</v>
      </c>
      <c r="AC3153">
        <v>0.14000000000000001</v>
      </c>
      <c r="AD3153">
        <v>0.03</v>
      </c>
      <c r="AE3153">
        <v>0.49</v>
      </c>
      <c r="AF3153">
        <v>1.44</v>
      </c>
    </row>
    <row r="3154" spans="1:32" x14ac:dyDescent="0.2">
      <c r="A3154" t="s">
        <v>6189</v>
      </c>
      <c r="B3154" t="s">
        <v>6190</v>
      </c>
      <c r="C3154" t="s">
        <v>5969</v>
      </c>
      <c r="D3154" t="s">
        <v>5970</v>
      </c>
      <c r="E3154">
        <v>280</v>
      </c>
      <c r="F3154">
        <v>80</v>
      </c>
      <c r="G3154">
        <v>55</v>
      </c>
      <c r="H3154">
        <v>105</v>
      </c>
      <c r="I3154">
        <v>0.14899999999999999</v>
      </c>
      <c r="J3154">
        <v>0.89700000000000002</v>
      </c>
      <c r="K3154">
        <v>0.28299999999999997</v>
      </c>
      <c r="L3154">
        <v>60.47</v>
      </c>
      <c r="M3154">
        <v>125.896</v>
      </c>
      <c r="N3154">
        <v>111.121</v>
      </c>
      <c r="O3154">
        <v>-0.45600000000000002</v>
      </c>
      <c r="P3154">
        <v>0.81499999999999995</v>
      </c>
      <c r="Q3154">
        <v>0.54600000000000004</v>
      </c>
      <c r="R3154">
        <v>0.20300000000000001</v>
      </c>
      <c r="S3154">
        <v>0.25900000000000001</v>
      </c>
      <c r="T3154">
        <v>0.377</v>
      </c>
      <c r="U3154">
        <v>3.669</v>
      </c>
      <c r="V3154">
        <v>0.91900000000000004</v>
      </c>
      <c r="W3154">
        <v>0.80500000000000005</v>
      </c>
      <c r="X3154">
        <v>3.3929999999999998</v>
      </c>
      <c r="Y3154">
        <v>0.17399999999999999</v>
      </c>
      <c r="Z3154">
        <v>8.8999999999999996E-2</v>
      </c>
      <c r="AA3154">
        <v>1.81</v>
      </c>
      <c r="AB3154">
        <v>0.77</v>
      </c>
      <c r="AC3154">
        <v>0.14000000000000001</v>
      </c>
      <c r="AD3154">
        <v>0.03</v>
      </c>
      <c r="AE3154">
        <v>0.49</v>
      </c>
      <c r="AF3154">
        <v>1.44</v>
      </c>
    </row>
    <row r="3155" spans="1:32" x14ac:dyDescent="0.2">
      <c r="A3155" t="s">
        <v>6191</v>
      </c>
      <c r="B3155" t="s">
        <v>6192</v>
      </c>
      <c r="C3155" t="s">
        <v>5969</v>
      </c>
      <c r="D3155" t="s">
        <v>5970</v>
      </c>
      <c r="E3155">
        <v>425</v>
      </c>
      <c r="F3155">
        <v>130</v>
      </c>
      <c r="G3155">
        <v>100</v>
      </c>
      <c r="H3155">
        <v>150</v>
      </c>
      <c r="I3155">
        <v>0.20899999999999999</v>
      </c>
      <c r="J3155">
        <v>0.86</v>
      </c>
      <c r="K3155">
        <v>0.36</v>
      </c>
      <c r="L3155">
        <v>57.234000000000002</v>
      </c>
      <c r="M3155">
        <v>128.756</v>
      </c>
      <c r="N3155">
        <v>132.566</v>
      </c>
      <c r="O3155">
        <v>-1.0669999999999999</v>
      </c>
      <c r="P3155">
        <v>0.71599999999999997</v>
      </c>
      <c r="Q3155">
        <v>0.45900000000000002</v>
      </c>
      <c r="R3155">
        <v>0.2</v>
      </c>
      <c r="S3155">
        <v>0.58199999999999996</v>
      </c>
      <c r="T3155">
        <v>0.32100000000000001</v>
      </c>
      <c r="U3155">
        <v>3.669</v>
      </c>
      <c r="V3155">
        <v>0.92300000000000004</v>
      </c>
      <c r="W3155">
        <v>0.78600000000000003</v>
      </c>
      <c r="X3155">
        <v>3.21</v>
      </c>
      <c r="Y3155">
        <v>9.7000000000000003E-2</v>
      </c>
      <c r="Z3155">
        <v>2.5999999999999999E-2</v>
      </c>
      <c r="AA3155">
        <v>2.2610000000000001</v>
      </c>
      <c r="AB3155">
        <v>0.77</v>
      </c>
      <c r="AC3155">
        <v>0.14000000000000001</v>
      </c>
      <c r="AD3155">
        <v>0.03</v>
      </c>
      <c r="AE3155">
        <v>0.49</v>
      </c>
      <c r="AF3155">
        <v>1.44</v>
      </c>
    </row>
    <row r="3156" spans="1:32" x14ac:dyDescent="0.2">
      <c r="A3156" t="s">
        <v>6193</v>
      </c>
      <c r="B3156" t="s">
        <v>6194</v>
      </c>
      <c r="C3156" t="s">
        <v>5969</v>
      </c>
      <c r="D3156" t="s">
        <v>5970</v>
      </c>
      <c r="E3156">
        <v>295</v>
      </c>
      <c r="F3156">
        <v>80</v>
      </c>
      <c r="G3156">
        <v>45</v>
      </c>
      <c r="H3156">
        <v>135</v>
      </c>
      <c r="I3156">
        <v>0.217</v>
      </c>
      <c r="J3156">
        <v>0.84299999999999997</v>
      </c>
      <c r="K3156">
        <v>0.29799999999999999</v>
      </c>
      <c r="L3156">
        <v>60.06</v>
      </c>
      <c r="M3156">
        <v>138.78899999999999</v>
      </c>
      <c r="N3156">
        <v>147.047</v>
      </c>
      <c r="O3156">
        <v>-0.74399999999999999</v>
      </c>
      <c r="P3156">
        <v>0.90300000000000002</v>
      </c>
      <c r="Q3156">
        <v>0.5</v>
      </c>
      <c r="R3156">
        <v>0.246</v>
      </c>
      <c r="S3156">
        <v>0.26500000000000001</v>
      </c>
      <c r="T3156">
        <v>0.30299999999999999</v>
      </c>
      <c r="U3156">
        <v>3.669</v>
      </c>
      <c r="V3156">
        <v>0.92</v>
      </c>
      <c r="W3156">
        <v>0.80600000000000005</v>
      </c>
      <c r="X3156">
        <v>3.464</v>
      </c>
      <c r="Y3156">
        <v>0.124</v>
      </c>
      <c r="Z3156">
        <v>3.5999999999999997E-2</v>
      </c>
      <c r="AA3156">
        <v>2.444</v>
      </c>
      <c r="AB3156">
        <v>0.77</v>
      </c>
      <c r="AC3156">
        <v>0.14000000000000001</v>
      </c>
      <c r="AD3156">
        <v>0.03</v>
      </c>
      <c r="AE3156">
        <v>0.49</v>
      </c>
      <c r="AF3156">
        <v>1.44</v>
      </c>
    </row>
    <row r="3157" spans="1:32" x14ac:dyDescent="0.2">
      <c r="A3157" t="s">
        <v>6195</v>
      </c>
      <c r="B3157" t="s">
        <v>6196</v>
      </c>
      <c r="C3157" t="s">
        <v>5969</v>
      </c>
      <c r="D3157" t="s">
        <v>5970</v>
      </c>
      <c r="E3157">
        <v>220</v>
      </c>
      <c r="F3157">
        <v>50</v>
      </c>
      <c r="G3157">
        <v>45</v>
      </c>
      <c r="H3157">
        <v>110</v>
      </c>
      <c r="I3157">
        <v>0.22900000000000001</v>
      </c>
      <c r="J3157">
        <v>0.84599999999999997</v>
      </c>
      <c r="K3157">
        <v>0.23799999999999999</v>
      </c>
      <c r="L3157">
        <v>57.256999999999998</v>
      </c>
      <c r="M3157">
        <v>112.34099999999999</v>
      </c>
      <c r="N3157">
        <v>129.82</v>
      </c>
      <c r="O3157">
        <v>-0.79500000000000004</v>
      </c>
      <c r="P3157">
        <v>1.1399999999999999</v>
      </c>
      <c r="Q3157">
        <v>0.72399999999999998</v>
      </c>
      <c r="R3157">
        <v>0.26400000000000001</v>
      </c>
      <c r="S3157">
        <v>0.503</v>
      </c>
      <c r="T3157">
        <v>0.32</v>
      </c>
      <c r="U3157">
        <v>3.669</v>
      </c>
      <c r="V3157">
        <v>0.91700000000000004</v>
      </c>
      <c r="W3157">
        <v>0.70799999999999996</v>
      </c>
      <c r="X3157">
        <v>2.4700000000000002</v>
      </c>
      <c r="Y3157">
        <v>0.251</v>
      </c>
      <c r="Z3157">
        <v>3.6999999999999998E-2</v>
      </c>
      <c r="AA3157">
        <v>2.65</v>
      </c>
      <c r="AB3157">
        <v>0.77</v>
      </c>
      <c r="AC3157">
        <v>0.14000000000000001</v>
      </c>
      <c r="AD3157">
        <v>0.03</v>
      </c>
      <c r="AE3157">
        <v>0.49</v>
      </c>
      <c r="AF3157">
        <v>1.44</v>
      </c>
    </row>
    <row r="3158" spans="1:32" x14ac:dyDescent="0.2">
      <c r="A3158" t="s">
        <v>6197</v>
      </c>
      <c r="B3158" t="s">
        <v>6198</v>
      </c>
      <c r="C3158" t="s">
        <v>5969</v>
      </c>
      <c r="D3158" t="s">
        <v>5970</v>
      </c>
      <c r="E3158">
        <v>335</v>
      </c>
      <c r="F3158">
        <v>95</v>
      </c>
      <c r="G3158">
        <v>65</v>
      </c>
      <c r="H3158">
        <v>140</v>
      </c>
      <c r="I3158">
        <v>0.36399999999999999</v>
      </c>
      <c r="J3158">
        <v>0.88800000000000001</v>
      </c>
      <c r="K3158">
        <v>0.318</v>
      </c>
      <c r="L3158">
        <v>63.445999999999998</v>
      </c>
      <c r="M3158">
        <v>142.37899999999999</v>
      </c>
      <c r="N3158">
        <v>176.79499999999999</v>
      </c>
      <c r="O3158">
        <v>-1.204</v>
      </c>
      <c r="P3158">
        <v>0.92300000000000004</v>
      </c>
      <c r="Q3158">
        <v>0.35299999999999998</v>
      </c>
      <c r="R3158">
        <v>0.377</v>
      </c>
      <c r="S3158">
        <v>0.44400000000000001</v>
      </c>
      <c r="T3158">
        <v>0.39200000000000002</v>
      </c>
      <c r="U3158">
        <v>3.669</v>
      </c>
      <c r="V3158">
        <v>0.92100000000000004</v>
      </c>
      <c r="W3158">
        <v>0.80500000000000005</v>
      </c>
      <c r="X3158">
        <v>3.4420000000000002</v>
      </c>
      <c r="Y3158">
        <v>0.106</v>
      </c>
      <c r="Z3158">
        <v>2.9000000000000001E-2</v>
      </c>
      <c r="AA3158">
        <v>3.4329999999999998</v>
      </c>
      <c r="AB3158">
        <v>0.77</v>
      </c>
      <c r="AC3158">
        <v>0.14000000000000001</v>
      </c>
      <c r="AD3158">
        <v>0.03</v>
      </c>
      <c r="AE3158">
        <v>0.49</v>
      </c>
      <c r="AF3158">
        <v>1.44</v>
      </c>
    </row>
    <row r="3159" spans="1:32" x14ac:dyDescent="0.2">
      <c r="A3159" t="s">
        <v>6199</v>
      </c>
      <c r="B3159" t="s">
        <v>6200</v>
      </c>
      <c r="C3159" t="s">
        <v>5969</v>
      </c>
      <c r="D3159" t="s">
        <v>5970</v>
      </c>
      <c r="E3159">
        <v>210</v>
      </c>
      <c r="F3159">
        <v>50</v>
      </c>
      <c r="G3159">
        <v>50</v>
      </c>
      <c r="H3159">
        <v>90</v>
      </c>
      <c r="I3159">
        <v>0.254</v>
      </c>
      <c r="J3159">
        <v>0.85899999999999999</v>
      </c>
      <c r="K3159">
        <v>0.191</v>
      </c>
      <c r="L3159">
        <v>53.38</v>
      </c>
      <c r="M3159">
        <v>106.28400000000001</v>
      </c>
      <c r="N3159">
        <v>140.92500000000001</v>
      </c>
      <c r="O3159">
        <v>-1.175</v>
      </c>
      <c r="P3159">
        <v>0.92300000000000004</v>
      </c>
      <c r="Q3159">
        <v>0.27800000000000002</v>
      </c>
      <c r="R3159">
        <v>0.188</v>
      </c>
      <c r="S3159">
        <v>0.44400000000000001</v>
      </c>
      <c r="T3159">
        <v>0.32900000000000001</v>
      </c>
      <c r="U3159">
        <v>3.669</v>
      </c>
      <c r="V3159">
        <v>0.91300000000000003</v>
      </c>
      <c r="W3159">
        <v>0.72099999999999997</v>
      </c>
      <c r="X3159">
        <v>2.456</v>
      </c>
      <c r="Y3159">
        <v>0.223</v>
      </c>
      <c r="Z3159">
        <v>5.2999999999999999E-2</v>
      </c>
      <c r="AA3159">
        <v>2.544</v>
      </c>
      <c r="AB3159">
        <v>0.87</v>
      </c>
      <c r="AC3159">
        <v>0.15</v>
      </c>
      <c r="AD3159">
        <v>0.03</v>
      </c>
      <c r="AE3159">
        <v>0.5</v>
      </c>
      <c r="AF3159">
        <v>1.56</v>
      </c>
    </row>
    <row r="3160" spans="1:32" x14ac:dyDescent="0.2">
      <c r="A3160" t="s">
        <v>6201</v>
      </c>
      <c r="B3160" t="s">
        <v>6202</v>
      </c>
      <c r="C3160" t="s">
        <v>5969</v>
      </c>
      <c r="D3160" t="s">
        <v>5970</v>
      </c>
      <c r="E3160">
        <v>200</v>
      </c>
      <c r="F3160">
        <v>45</v>
      </c>
      <c r="G3160">
        <v>55</v>
      </c>
      <c r="H3160">
        <v>85</v>
      </c>
      <c r="I3160">
        <v>0.21</v>
      </c>
      <c r="J3160">
        <v>0.88</v>
      </c>
      <c r="K3160">
        <v>0.17299999999999999</v>
      </c>
      <c r="L3160">
        <v>46.765999999999998</v>
      </c>
      <c r="M3160">
        <v>89.272000000000006</v>
      </c>
      <c r="N3160">
        <v>109.318</v>
      </c>
      <c r="O3160">
        <v>-0.86099999999999999</v>
      </c>
      <c r="P3160">
        <v>0.437</v>
      </c>
      <c r="Q3160">
        <v>0.73</v>
      </c>
      <c r="R3160">
        <v>0.21099999999999999</v>
      </c>
      <c r="S3160">
        <v>0.34</v>
      </c>
      <c r="T3160">
        <v>0.22900000000000001</v>
      </c>
      <c r="U3160">
        <v>3.669</v>
      </c>
      <c r="V3160">
        <v>0.91700000000000004</v>
      </c>
      <c r="W3160">
        <v>0.61299999999999999</v>
      </c>
      <c r="X3160">
        <v>2.0760000000000001</v>
      </c>
      <c r="Y3160">
        <v>0.192</v>
      </c>
      <c r="Z3160">
        <v>3.9E-2</v>
      </c>
      <c r="AA3160">
        <v>1.8660000000000001</v>
      </c>
      <c r="AB3160">
        <v>0.68</v>
      </c>
      <c r="AC3160">
        <v>0.15</v>
      </c>
      <c r="AD3160">
        <v>0.03</v>
      </c>
      <c r="AE3160">
        <v>0.49</v>
      </c>
      <c r="AF3160">
        <v>1.34</v>
      </c>
    </row>
    <row r="3161" spans="1:32" x14ac:dyDescent="0.2">
      <c r="A3161" t="s">
        <v>6203</v>
      </c>
      <c r="B3161" t="s">
        <v>6204</v>
      </c>
      <c r="C3161" t="s">
        <v>5969</v>
      </c>
      <c r="D3161" t="s">
        <v>5970</v>
      </c>
      <c r="E3161">
        <v>115</v>
      </c>
      <c r="F3161">
        <v>20</v>
      </c>
      <c r="G3161">
        <v>35</v>
      </c>
      <c r="H3161">
        <v>70</v>
      </c>
      <c r="I3161">
        <v>0.25900000000000001</v>
      </c>
      <c r="J3161">
        <v>0.82099999999999995</v>
      </c>
      <c r="K3161">
        <v>0.14399999999999999</v>
      </c>
      <c r="L3161">
        <v>49.042999999999999</v>
      </c>
      <c r="M3161">
        <v>92.863</v>
      </c>
      <c r="N3161">
        <v>100.82</v>
      </c>
      <c r="O3161">
        <v>-1.6120000000000001</v>
      </c>
      <c r="P3161">
        <v>0.39300000000000002</v>
      </c>
      <c r="Q3161">
        <v>0.78</v>
      </c>
      <c r="R3161">
        <v>0.25800000000000001</v>
      </c>
      <c r="S3161">
        <v>0.501</v>
      </c>
      <c r="T3161">
        <v>0.246</v>
      </c>
      <c r="U3161">
        <v>3.669</v>
      </c>
      <c r="V3161">
        <v>0.91700000000000004</v>
      </c>
      <c r="W3161">
        <v>0.60499999999999998</v>
      </c>
      <c r="X3161">
        <v>2.0350000000000001</v>
      </c>
      <c r="Y3161">
        <v>0.221</v>
      </c>
      <c r="Z3161">
        <v>4.4999999999999998E-2</v>
      </c>
      <c r="AA3161">
        <v>2.3359999999999999</v>
      </c>
      <c r="AB3161">
        <v>0.68</v>
      </c>
      <c r="AC3161">
        <v>0.15</v>
      </c>
      <c r="AD3161">
        <v>0.03</v>
      </c>
      <c r="AE3161">
        <v>0.49</v>
      </c>
      <c r="AF3161">
        <v>1.34</v>
      </c>
    </row>
    <row r="3162" spans="1:32" x14ac:dyDescent="0.2">
      <c r="A3162" t="s">
        <v>6205</v>
      </c>
      <c r="B3162" t="s">
        <v>6206</v>
      </c>
      <c r="C3162" t="s">
        <v>5969</v>
      </c>
      <c r="D3162" t="s">
        <v>5970</v>
      </c>
      <c r="E3162">
        <v>370</v>
      </c>
      <c r="F3162">
        <v>80</v>
      </c>
      <c r="G3162">
        <v>100</v>
      </c>
      <c r="H3162">
        <v>155</v>
      </c>
      <c r="I3162">
        <v>0.19900000000000001</v>
      </c>
      <c r="J3162">
        <v>0.876</v>
      </c>
      <c r="K3162">
        <v>0.29599999999999999</v>
      </c>
      <c r="L3162">
        <v>71.805000000000007</v>
      </c>
      <c r="M3162">
        <v>152.274</v>
      </c>
      <c r="N3162">
        <v>155.065</v>
      </c>
      <c r="O3162">
        <v>-0.161</v>
      </c>
      <c r="P3162">
        <v>1.012</v>
      </c>
      <c r="Q3162">
        <v>0.28999999999999998</v>
      </c>
      <c r="R3162">
        <v>0.38900000000000001</v>
      </c>
      <c r="S3162">
        <v>0.57899999999999996</v>
      </c>
      <c r="T3162">
        <v>0.26400000000000001</v>
      </c>
      <c r="U3162">
        <v>3.669</v>
      </c>
      <c r="V3162">
        <v>0.92</v>
      </c>
      <c r="W3162">
        <v>0.80200000000000005</v>
      </c>
      <c r="X3162">
        <v>3.3410000000000002</v>
      </c>
      <c r="Y3162">
        <v>0.13800000000000001</v>
      </c>
      <c r="Z3162">
        <v>2.3E-2</v>
      </c>
      <c r="AA3162">
        <v>1.7430000000000001</v>
      </c>
      <c r="AB3162">
        <v>0.71</v>
      </c>
      <c r="AC3162">
        <v>0.15</v>
      </c>
      <c r="AD3162">
        <v>0.03</v>
      </c>
      <c r="AE3162">
        <v>0.5</v>
      </c>
      <c r="AF3162">
        <v>1.39</v>
      </c>
    </row>
    <row r="3163" spans="1:32" x14ac:dyDescent="0.2">
      <c r="A3163" t="s">
        <v>6207</v>
      </c>
      <c r="B3163" t="s">
        <v>6208</v>
      </c>
      <c r="C3163" t="s">
        <v>5969</v>
      </c>
      <c r="D3163" t="s">
        <v>5970</v>
      </c>
      <c r="E3163">
        <v>245</v>
      </c>
      <c r="F3163">
        <v>55</v>
      </c>
      <c r="G3163">
        <v>55</v>
      </c>
      <c r="H3163">
        <v>110</v>
      </c>
      <c r="I3163">
        <v>0.109</v>
      </c>
      <c r="J3163">
        <v>0.83099999999999996</v>
      </c>
      <c r="K3163">
        <v>0.18099999999999999</v>
      </c>
      <c r="L3163">
        <v>68.989000000000004</v>
      </c>
      <c r="M3163">
        <v>115.904</v>
      </c>
      <c r="N3163">
        <v>129.26499999999999</v>
      </c>
      <c r="O3163">
        <v>-0.68400000000000005</v>
      </c>
      <c r="P3163">
        <v>0.58399999999999996</v>
      </c>
      <c r="Q3163">
        <v>0.435</v>
      </c>
      <c r="R3163">
        <v>0.41699999999999998</v>
      </c>
      <c r="S3163">
        <v>0.46899999999999997</v>
      </c>
      <c r="T3163">
        <v>0.26400000000000001</v>
      </c>
      <c r="U3163">
        <v>3.669</v>
      </c>
      <c r="V3163">
        <v>0.91700000000000004</v>
      </c>
      <c r="W3163">
        <v>0.70199999999999996</v>
      </c>
      <c r="X3163">
        <v>2.4289999999999998</v>
      </c>
      <c r="Y3163">
        <v>0.22</v>
      </c>
      <c r="Z3163">
        <v>2.7E-2</v>
      </c>
      <c r="AA3163">
        <v>2.4980000000000002</v>
      </c>
      <c r="AB3163">
        <v>0.66</v>
      </c>
      <c r="AC3163">
        <v>0.14000000000000001</v>
      </c>
      <c r="AD3163">
        <v>0.03</v>
      </c>
      <c r="AE3163">
        <v>0.49</v>
      </c>
      <c r="AF3163">
        <v>1.32</v>
      </c>
    </row>
    <row r="3164" spans="1:32" x14ac:dyDescent="0.2">
      <c r="A3164" t="s">
        <v>6209</v>
      </c>
      <c r="B3164" t="s">
        <v>6210</v>
      </c>
      <c r="C3164" t="s">
        <v>5969</v>
      </c>
      <c r="D3164" t="s">
        <v>5970</v>
      </c>
      <c r="E3164">
        <v>200</v>
      </c>
      <c r="F3164">
        <v>50</v>
      </c>
      <c r="G3164">
        <v>45</v>
      </c>
      <c r="H3164">
        <v>95</v>
      </c>
      <c r="I3164">
        <v>0.19500000000000001</v>
      </c>
      <c r="J3164">
        <v>0.89600000000000002</v>
      </c>
      <c r="K3164">
        <v>0.20799999999999999</v>
      </c>
      <c r="L3164">
        <v>59.329000000000001</v>
      </c>
      <c r="M3164">
        <v>108.745</v>
      </c>
      <c r="N3164">
        <v>122.786</v>
      </c>
      <c r="O3164">
        <v>-0.66900000000000004</v>
      </c>
      <c r="P3164">
        <v>0.79300000000000004</v>
      </c>
      <c r="Q3164">
        <v>0.42399999999999999</v>
      </c>
      <c r="R3164">
        <v>0.38600000000000001</v>
      </c>
      <c r="S3164">
        <v>0.71</v>
      </c>
      <c r="T3164">
        <v>0.13800000000000001</v>
      </c>
      <c r="U3164">
        <v>3.669</v>
      </c>
      <c r="V3164">
        <v>0.91600000000000004</v>
      </c>
      <c r="W3164">
        <v>0.61199999999999999</v>
      </c>
      <c r="X3164">
        <v>2.0529999999999999</v>
      </c>
      <c r="Y3164">
        <v>0.16300000000000001</v>
      </c>
      <c r="Z3164">
        <v>2.5000000000000001E-2</v>
      </c>
      <c r="AA3164">
        <v>1.728</v>
      </c>
      <c r="AB3164">
        <v>0.68</v>
      </c>
      <c r="AC3164">
        <v>0.15</v>
      </c>
      <c r="AD3164">
        <v>0.03</v>
      </c>
      <c r="AE3164">
        <v>0.49</v>
      </c>
      <c r="AF3164">
        <v>1.34</v>
      </c>
    </row>
    <row r="3165" spans="1:32" x14ac:dyDescent="0.2">
      <c r="A3165" t="s">
        <v>6211</v>
      </c>
      <c r="B3165" t="s">
        <v>6212</v>
      </c>
      <c r="C3165" t="s">
        <v>5969</v>
      </c>
      <c r="D3165" t="s">
        <v>5970</v>
      </c>
      <c r="E3165">
        <v>315</v>
      </c>
      <c r="F3165">
        <v>60</v>
      </c>
      <c r="G3165">
        <v>85</v>
      </c>
      <c r="H3165">
        <v>160</v>
      </c>
      <c r="I3165">
        <v>0.19600000000000001</v>
      </c>
      <c r="J3165">
        <v>0.879</v>
      </c>
      <c r="K3165">
        <v>0.24</v>
      </c>
      <c r="L3165">
        <v>68.622</v>
      </c>
      <c r="M3165">
        <v>154.44800000000001</v>
      </c>
      <c r="N3165">
        <v>172.321</v>
      </c>
      <c r="O3165">
        <v>-0.54200000000000004</v>
      </c>
      <c r="P3165">
        <v>0.54100000000000004</v>
      </c>
      <c r="Q3165">
        <v>0.71599999999999997</v>
      </c>
      <c r="R3165">
        <v>0.20599999999999999</v>
      </c>
      <c r="S3165">
        <v>0.48599999999999999</v>
      </c>
      <c r="T3165">
        <v>0.20200000000000001</v>
      </c>
      <c r="U3165">
        <v>3.669</v>
      </c>
      <c r="V3165">
        <v>0.91800000000000004</v>
      </c>
      <c r="W3165">
        <v>0.73499999999999999</v>
      </c>
      <c r="X3165">
        <v>2.6509999999999998</v>
      </c>
      <c r="Y3165">
        <v>0.23499999999999999</v>
      </c>
      <c r="Z3165">
        <v>4.7E-2</v>
      </c>
      <c r="AA3165">
        <v>1.8720000000000001</v>
      </c>
      <c r="AB3165">
        <v>0.68</v>
      </c>
      <c r="AC3165">
        <v>0.15</v>
      </c>
      <c r="AD3165">
        <v>0.03</v>
      </c>
      <c r="AE3165">
        <v>0.49</v>
      </c>
      <c r="AF3165">
        <v>1.34</v>
      </c>
    </row>
    <row r="3166" spans="1:32" x14ac:dyDescent="0.2">
      <c r="A3166" t="s">
        <v>6213</v>
      </c>
      <c r="B3166" t="s">
        <v>6214</v>
      </c>
      <c r="C3166" t="s">
        <v>5969</v>
      </c>
      <c r="D3166" t="s">
        <v>5970</v>
      </c>
      <c r="E3166">
        <v>185</v>
      </c>
      <c r="F3166">
        <v>45</v>
      </c>
      <c r="G3166">
        <v>35</v>
      </c>
      <c r="H3166">
        <v>90</v>
      </c>
      <c r="I3166">
        <v>0.20200000000000001</v>
      </c>
      <c r="J3166">
        <v>0.81499999999999995</v>
      </c>
      <c r="K3166">
        <v>0.17299999999999999</v>
      </c>
      <c r="L3166">
        <v>48.314</v>
      </c>
      <c r="M3166">
        <v>118.291</v>
      </c>
      <c r="N3166">
        <v>125.836</v>
      </c>
      <c r="O3166">
        <v>-0.94699999999999995</v>
      </c>
      <c r="P3166">
        <v>0.96299999999999997</v>
      </c>
      <c r="Q3166">
        <v>0.51800000000000002</v>
      </c>
      <c r="R3166">
        <v>0.379</v>
      </c>
      <c r="S3166">
        <v>0.41399999999999998</v>
      </c>
      <c r="T3166">
        <v>0.33100000000000002</v>
      </c>
      <c r="U3166">
        <v>3.669</v>
      </c>
      <c r="V3166">
        <v>0.91800000000000004</v>
      </c>
      <c r="W3166">
        <v>0.75</v>
      </c>
      <c r="X3166">
        <v>2.734</v>
      </c>
      <c r="Y3166">
        <v>0.29299999999999998</v>
      </c>
      <c r="Z3166">
        <v>5.8000000000000003E-2</v>
      </c>
      <c r="AA3166">
        <v>2.133</v>
      </c>
      <c r="AB3166">
        <v>0.71</v>
      </c>
      <c r="AC3166">
        <v>0.15</v>
      </c>
      <c r="AD3166">
        <v>0.03</v>
      </c>
      <c r="AE3166">
        <v>0.5</v>
      </c>
      <c r="AF3166">
        <v>1.39</v>
      </c>
    </row>
    <row r="3167" spans="1:32" x14ac:dyDescent="0.2">
      <c r="A3167" t="s">
        <v>6215</v>
      </c>
      <c r="B3167" t="s">
        <v>6216</v>
      </c>
      <c r="C3167" t="s">
        <v>5969</v>
      </c>
      <c r="D3167" t="s">
        <v>5970</v>
      </c>
      <c r="E3167">
        <v>340</v>
      </c>
      <c r="F3167">
        <v>90</v>
      </c>
      <c r="G3167">
        <v>70</v>
      </c>
      <c r="H3167">
        <v>115</v>
      </c>
      <c r="I3167">
        <v>0.17100000000000001</v>
      </c>
      <c r="J3167">
        <v>0.875</v>
      </c>
      <c r="K3167">
        <v>0.27500000000000002</v>
      </c>
      <c r="L3167">
        <v>60.938000000000002</v>
      </c>
      <c r="M3167">
        <v>127.212</v>
      </c>
      <c r="N3167">
        <v>137.18799999999999</v>
      </c>
      <c r="O3167">
        <v>-1.0029999999999999</v>
      </c>
      <c r="P3167">
        <v>0.70499999999999996</v>
      </c>
      <c r="Q3167">
        <v>0.56699999999999995</v>
      </c>
      <c r="R3167">
        <v>0.246</v>
      </c>
      <c r="S3167">
        <v>0.34499999999999997</v>
      </c>
      <c r="T3167">
        <v>0.32900000000000001</v>
      </c>
      <c r="U3167">
        <v>3.669</v>
      </c>
      <c r="V3167">
        <v>0.92</v>
      </c>
      <c r="W3167">
        <v>0.80600000000000005</v>
      </c>
      <c r="X3167">
        <v>3.4449999999999998</v>
      </c>
      <c r="Y3167">
        <v>0.123</v>
      </c>
      <c r="Z3167">
        <v>4.2000000000000003E-2</v>
      </c>
      <c r="AA3167">
        <v>2.2690000000000001</v>
      </c>
      <c r="AB3167">
        <v>0.71</v>
      </c>
      <c r="AC3167">
        <v>0.15</v>
      </c>
      <c r="AD3167">
        <v>0.03</v>
      </c>
      <c r="AE3167">
        <v>0.5</v>
      </c>
      <c r="AF3167">
        <v>1.39</v>
      </c>
    </row>
    <row r="3168" spans="1:32" x14ac:dyDescent="0.2">
      <c r="A3168" t="s">
        <v>6217</v>
      </c>
      <c r="B3168" t="s">
        <v>6218</v>
      </c>
      <c r="C3168" t="s">
        <v>5969</v>
      </c>
      <c r="D3168" t="s">
        <v>5970</v>
      </c>
      <c r="E3168">
        <v>65</v>
      </c>
      <c r="G3168">
        <v>30</v>
      </c>
      <c r="H3168">
        <v>35</v>
      </c>
      <c r="I3168">
        <v>0.216</v>
      </c>
      <c r="J3168">
        <v>0.79200000000000004</v>
      </c>
      <c r="K3168">
        <v>0.106</v>
      </c>
      <c r="L3168">
        <v>55.548999999999999</v>
      </c>
      <c r="M3168">
        <v>82.153000000000006</v>
      </c>
      <c r="N3168">
        <v>97.807000000000002</v>
      </c>
      <c r="O3168">
        <v>-1.673</v>
      </c>
      <c r="P3168">
        <v>0.66400000000000003</v>
      </c>
      <c r="Q3168">
        <v>0.48499999999999999</v>
      </c>
      <c r="R3168">
        <v>0.29399999999999998</v>
      </c>
      <c r="S3168">
        <v>0.68</v>
      </c>
      <c r="T3168">
        <v>0.19400000000000001</v>
      </c>
      <c r="U3168">
        <v>3.669</v>
      </c>
      <c r="V3168">
        <v>0.9</v>
      </c>
      <c r="W3168">
        <v>0.432</v>
      </c>
      <c r="X3168">
        <v>1.1779999999999999</v>
      </c>
      <c r="Y3168">
        <v>0.25700000000000001</v>
      </c>
      <c r="Z3168">
        <v>2.9000000000000001E-2</v>
      </c>
      <c r="AA3168">
        <v>1.61</v>
      </c>
      <c r="AB3168">
        <v>0.68</v>
      </c>
      <c r="AC3168">
        <v>0.15</v>
      </c>
      <c r="AD3168">
        <v>0.03</v>
      </c>
      <c r="AE3168">
        <v>0.49</v>
      </c>
      <c r="AF3168">
        <v>1.35</v>
      </c>
    </row>
    <row r="3169" spans="1:32" x14ac:dyDescent="0.2">
      <c r="A3169" t="s">
        <v>6219</v>
      </c>
      <c r="B3169" t="s">
        <v>6220</v>
      </c>
      <c r="C3169" t="s">
        <v>5969</v>
      </c>
      <c r="D3169" t="s">
        <v>5970</v>
      </c>
      <c r="E3169">
        <v>135</v>
      </c>
      <c r="F3169">
        <v>40</v>
      </c>
      <c r="G3169">
        <v>30</v>
      </c>
      <c r="H3169">
        <v>55</v>
      </c>
      <c r="I3169">
        <v>0.13</v>
      </c>
      <c r="J3169">
        <v>0.88100000000000001</v>
      </c>
      <c r="K3169">
        <v>0.28299999999999997</v>
      </c>
      <c r="L3169">
        <v>54.91</v>
      </c>
      <c r="M3169">
        <v>83.980999999999995</v>
      </c>
      <c r="N3169">
        <v>119.82299999999999</v>
      </c>
      <c r="O3169">
        <v>-1.8859999999999999</v>
      </c>
      <c r="P3169">
        <v>0.58899999999999997</v>
      </c>
      <c r="Q3169">
        <v>0.47899999999999998</v>
      </c>
      <c r="R3169">
        <v>0.28199999999999997</v>
      </c>
      <c r="S3169">
        <v>0.372</v>
      </c>
      <c r="T3169">
        <v>0.186</v>
      </c>
      <c r="U3169">
        <v>3.669</v>
      </c>
      <c r="V3169">
        <v>0.95199999999999996</v>
      </c>
      <c r="W3169">
        <v>0.70299999999999996</v>
      </c>
      <c r="X3169">
        <v>3.0270000000000001</v>
      </c>
      <c r="Y3169">
        <v>0.125</v>
      </c>
      <c r="Z3169">
        <v>3.7999999999999999E-2</v>
      </c>
      <c r="AA3169">
        <v>1.617</v>
      </c>
      <c r="AB3169">
        <v>0.6</v>
      </c>
      <c r="AC3169">
        <v>0.17</v>
      </c>
      <c r="AD3169">
        <v>0.03</v>
      </c>
      <c r="AE3169">
        <v>0.51</v>
      </c>
      <c r="AF3169">
        <v>1.31</v>
      </c>
    </row>
    <row r="3170" spans="1:32" x14ac:dyDescent="0.2">
      <c r="A3170" t="s">
        <v>6221</v>
      </c>
      <c r="B3170" t="s">
        <v>6222</v>
      </c>
      <c r="C3170" t="s">
        <v>5969</v>
      </c>
      <c r="D3170" t="s">
        <v>5970</v>
      </c>
      <c r="E3170">
        <v>200</v>
      </c>
      <c r="F3170">
        <v>65</v>
      </c>
      <c r="G3170">
        <v>35</v>
      </c>
      <c r="H3170">
        <v>60</v>
      </c>
      <c r="I3170">
        <v>0.20399999999999999</v>
      </c>
      <c r="J3170">
        <v>0.82699999999999996</v>
      </c>
      <c r="K3170">
        <v>0.29699999999999999</v>
      </c>
      <c r="L3170">
        <v>53.423000000000002</v>
      </c>
      <c r="M3170">
        <v>95.259</v>
      </c>
      <c r="N3170">
        <v>141.869</v>
      </c>
      <c r="O3170">
        <v>-1.151</v>
      </c>
      <c r="P3170">
        <v>0.82599999999999996</v>
      </c>
      <c r="Q3170">
        <v>0.39200000000000002</v>
      </c>
      <c r="R3170">
        <v>0.58399999999999996</v>
      </c>
      <c r="S3170">
        <v>0.57499999999999996</v>
      </c>
      <c r="T3170">
        <v>0.15</v>
      </c>
      <c r="U3170">
        <v>3.669</v>
      </c>
      <c r="V3170">
        <v>0.94899999999999995</v>
      </c>
      <c r="W3170">
        <v>0.66400000000000003</v>
      </c>
      <c r="X3170">
        <v>2.774</v>
      </c>
      <c r="Y3170">
        <v>0.11899999999999999</v>
      </c>
      <c r="Z3170">
        <v>0.04</v>
      </c>
      <c r="AA3170">
        <v>1.6339999999999999</v>
      </c>
      <c r="AB3170">
        <v>0.57999999999999996</v>
      </c>
      <c r="AC3170">
        <v>0.17</v>
      </c>
      <c r="AD3170">
        <v>0.04</v>
      </c>
      <c r="AE3170">
        <v>0.51</v>
      </c>
      <c r="AF3170">
        <v>1.3</v>
      </c>
    </row>
    <row r="3171" spans="1:32" x14ac:dyDescent="0.2">
      <c r="A3171" t="s">
        <v>6223</v>
      </c>
      <c r="B3171" t="s">
        <v>6224</v>
      </c>
      <c r="C3171" t="s">
        <v>5969</v>
      </c>
      <c r="D3171" t="s">
        <v>5970</v>
      </c>
      <c r="E3171">
        <v>260</v>
      </c>
      <c r="F3171">
        <v>70</v>
      </c>
      <c r="G3171">
        <v>60</v>
      </c>
      <c r="H3171">
        <v>110</v>
      </c>
      <c r="I3171">
        <v>0.151</v>
      </c>
      <c r="J3171">
        <v>0.83799999999999997</v>
      </c>
      <c r="K3171">
        <v>0.253</v>
      </c>
      <c r="L3171">
        <v>62.844999999999999</v>
      </c>
      <c r="M3171">
        <v>101.283</v>
      </c>
      <c r="N3171">
        <v>113.646</v>
      </c>
      <c r="O3171">
        <v>-1.246</v>
      </c>
      <c r="P3171">
        <v>0.66</v>
      </c>
      <c r="Q3171">
        <v>0.86299999999999999</v>
      </c>
      <c r="R3171">
        <v>0.27600000000000002</v>
      </c>
      <c r="S3171">
        <v>0.54700000000000004</v>
      </c>
      <c r="T3171">
        <v>0.188</v>
      </c>
      <c r="U3171">
        <v>3.669</v>
      </c>
      <c r="V3171">
        <v>0.95399999999999996</v>
      </c>
      <c r="W3171">
        <v>0.77</v>
      </c>
      <c r="X3171">
        <v>3.661</v>
      </c>
      <c r="Y3171">
        <v>0.20799999999999999</v>
      </c>
      <c r="Z3171">
        <v>4.2000000000000003E-2</v>
      </c>
      <c r="AA3171">
        <v>2.218</v>
      </c>
      <c r="AB3171">
        <v>0.61</v>
      </c>
      <c r="AC3171">
        <v>0.15</v>
      </c>
      <c r="AD3171">
        <v>0.03</v>
      </c>
      <c r="AE3171">
        <v>0.49</v>
      </c>
      <c r="AF3171">
        <v>1.28</v>
      </c>
    </row>
    <row r="3172" spans="1:32" x14ac:dyDescent="0.2">
      <c r="A3172" t="s">
        <v>6225</v>
      </c>
      <c r="B3172" t="s">
        <v>6226</v>
      </c>
      <c r="C3172" t="s">
        <v>5969</v>
      </c>
      <c r="D3172" t="s">
        <v>5970</v>
      </c>
      <c r="E3172">
        <v>180</v>
      </c>
      <c r="F3172">
        <v>60</v>
      </c>
      <c r="G3172">
        <v>35</v>
      </c>
      <c r="H3172">
        <v>60</v>
      </c>
      <c r="I3172">
        <v>0.21</v>
      </c>
      <c r="J3172">
        <v>0.88200000000000001</v>
      </c>
      <c r="K3172">
        <v>0.34300000000000003</v>
      </c>
      <c r="L3172">
        <v>59.965000000000003</v>
      </c>
      <c r="M3172">
        <v>90.277000000000001</v>
      </c>
      <c r="N3172">
        <v>119.41800000000001</v>
      </c>
      <c r="O3172">
        <v>-1.3779999999999999</v>
      </c>
      <c r="P3172">
        <v>0.83</v>
      </c>
      <c r="Q3172">
        <v>0.30199999999999999</v>
      </c>
      <c r="R3172">
        <v>0.247</v>
      </c>
      <c r="S3172">
        <v>0.52400000000000002</v>
      </c>
      <c r="T3172">
        <v>0.128</v>
      </c>
      <c r="U3172">
        <v>3.669</v>
      </c>
      <c r="V3172">
        <v>0.95199999999999996</v>
      </c>
      <c r="W3172">
        <v>0.75600000000000001</v>
      </c>
      <c r="X3172">
        <v>3.3650000000000002</v>
      </c>
      <c r="Y3172">
        <v>0.17199999999999999</v>
      </c>
      <c r="Z3172">
        <v>0.03</v>
      </c>
      <c r="AA3172">
        <v>1.81</v>
      </c>
      <c r="AB3172">
        <v>0.57999999999999996</v>
      </c>
      <c r="AC3172">
        <v>0.17</v>
      </c>
      <c r="AD3172">
        <v>0.04</v>
      </c>
      <c r="AE3172">
        <v>0.51</v>
      </c>
      <c r="AF3172">
        <v>1.3</v>
      </c>
    </row>
    <row r="3173" spans="1:32" x14ac:dyDescent="0.2">
      <c r="A3173" t="s">
        <v>6227</v>
      </c>
      <c r="B3173" t="s">
        <v>6228</v>
      </c>
      <c r="C3173" t="s">
        <v>5969</v>
      </c>
      <c r="D3173" t="s">
        <v>5970</v>
      </c>
      <c r="E3173">
        <v>325</v>
      </c>
      <c r="F3173">
        <v>85</v>
      </c>
      <c r="G3173">
        <v>80</v>
      </c>
      <c r="H3173">
        <v>130</v>
      </c>
      <c r="I3173">
        <v>0.154</v>
      </c>
      <c r="J3173">
        <v>0.85599999999999998</v>
      </c>
      <c r="K3173">
        <v>0.318</v>
      </c>
      <c r="L3173">
        <v>50.286000000000001</v>
      </c>
      <c r="M3173">
        <v>137.59</v>
      </c>
      <c r="N3173">
        <v>128.93199999999999</v>
      </c>
      <c r="O3173">
        <v>-1.1599999999999999</v>
      </c>
      <c r="P3173">
        <v>0.85699999999999998</v>
      </c>
      <c r="Q3173">
        <v>0.28999999999999998</v>
      </c>
      <c r="R3173">
        <v>0.22700000000000001</v>
      </c>
      <c r="S3173">
        <v>0.628</v>
      </c>
      <c r="T3173">
        <v>0.21099999999999999</v>
      </c>
      <c r="U3173">
        <v>3.669</v>
      </c>
      <c r="V3173">
        <v>0.95399999999999996</v>
      </c>
      <c r="W3173">
        <v>0.80500000000000005</v>
      </c>
      <c r="X3173">
        <v>4.1230000000000002</v>
      </c>
      <c r="Y3173">
        <v>0.13800000000000001</v>
      </c>
      <c r="Z3173">
        <v>3.4000000000000002E-2</v>
      </c>
      <c r="AA3173">
        <v>1.7490000000000001</v>
      </c>
      <c r="AB3173">
        <v>0.6</v>
      </c>
      <c r="AC3173">
        <v>0.17</v>
      </c>
      <c r="AD3173">
        <v>0.03</v>
      </c>
      <c r="AE3173">
        <v>0.51</v>
      </c>
      <c r="AF3173">
        <v>1.31</v>
      </c>
    </row>
    <row r="3174" spans="1:32" x14ac:dyDescent="0.2">
      <c r="A3174" t="s">
        <v>6229</v>
      </c>
      <c r="B3174" t="s">
        <v>6230</v>
      </c>
      <c r="C3174" t="s">
        <v>5969</v>
      </c>
      <c r="D3174" t="s">
        <v>5970</v>
      </c>
      <c r="E3174">
        <v>120</v>
      </c>
      <c r="F3174">
        <v>25</v>
      </c>
      <c r="G3174">
        <v>40</v>
      </c>
      <c r="H3174">
        <v>50</v>
      </c>
      <c r="I3174">
        <v>0.11899999999999999</v>
      </c>
      <c r="J3174">
        <v>0.77500000000000002</v>
      </c>
      <c r="K3174">
        <v>0.184</v>
      </c>
      <c r="L3174">
        <v>58.881</v>
      </c>
      <c r="M3174">
        <v>92.042000000000002</v>
      </c>
      <c r="N3174">
        <v>134.82599999999999</v>
      </c>
      <c r="O3174">
        <v>-0.95399999999999996</v>
      </c>
      <c r="P3174">
        <v>0.97799999999999998</v>
      </c>
      <c r="Q3174">
        <v>0.90500000000000003</v>
      </c>
      <c r="R3174">
        <v>0.42399999999999999</v>
      </c>
      <c r="S3174">
        <v>0.45700000000000002</v>
      </c>
      <c r="T3174">
        <v>0.11</v>
      </c>
      <c r="U3174">
        <v>3.669</v>
      </c>
      <c r="V3174">
        <v>0.92400000000000004</v>
      </c>
      <c r="W3174">
        <v>0.52500000000000002</v>
      </c>
      <c r="X3174">
        <v>1.9119999999999999</v>
      </c>
      <c r="Y3174">
        <v>0.23599999999999999</v>
      </c>
      <c r="Z3174">
        <v>1.6E-2</v>
      </c>
      <c r="AA3174">
        <v>3.419</v>
      </c>
      <c r="AB3174">
        <v>0.61</v>
      </c>
      <c r="AC3174">
        <v>0.15</v>
      </c>
      <c r="AD3174">
        <v>0.03</v>
      </c>
      <c r="AE3174">
        <v>0.49</v>
      </c>
      <c r="AF3174">
        <v>1.28</v>
      </c>
    </row>
    <row r="3175" spans="1:32" x14ac:dyDescent="0.2">
      <c r="A3175" t="s">
        <v>6231</v>
      </c>
      <c r="B3175" t="s">
        <v>6232</v>
      </c>
      <c r="C3175" t="s">
        <v>5969</v>
      </c>
      <c r="D3175" t="s">
        <v>5970</v>
      </c>
      <c r="E3175">
        <v>210</v>
      </c>
      <c r="F3175">
        <v>30</v>
      </c>
      <c r="G3175">
        <v>70</v>
      </c>
      <c r="H3175">
        <v>95</v>
      </c>
      <c r="I3175">
        <v>0.26600000000000001</v>
      </c>
      <c r="J3175">
        <v>0.85</v>
      </c>
      <c r="K3175">
        <v>0.221</v>
      </c>
      <c r="L3175">
        <v>53.194000000000003</v>
      </c>
      <c r="M3175">
        <v>104.83799999999999</v>
      </c>
      <c r="N3175">
        <v>150.44800000000001</v>
      </c>
      <c r="O3175">
        <v>-1.163</v>
      </c>
      <c r="P3175">
        <v>0.32300000000000001</v>
      </c>
      <c r="Q3175">
        <v>0.32200000000000001</v>
      </c>
      <c r="R3175">
        <v>0.20499999999999999</v>
      </c>
      <c r="S3175">
        <v>0.378</v>
      </c>
      <c r="T3175">
        <v>0.35599999999999998</v>
      </c>
      <c r="U3175">
        <v>3.669</v>
      </c>
      <c r="V3175">
        <v>0.91600000000000004</v>
      </c>
      <c r="W3175">
        <v>0.751</v>
      </c>
      <c r="X3175">
        <v>2.7050000000000001</v>
      </c>
      <c r="Y3175">
        <v>0.27300000000000002</v>
      </c>
      <c r="Z3175">
        <v>4.7E-2</v>
      </c>
      <c r="AA3175">
        <v>2.0270000000000001</v>
      </c>
      <c r="AB3175">
        <v>0.61</v>
      </c>
      <c r="AC3175">
        <v>0.15</v>
      </c>
      <c r="AD3175">
        <v>0.03</v>
      </c>
      <c r="AE3175">
        <v>0.49</v>
      </c>
      <c r="AF3175">
        <v>1.28</v>
      </c>
    </row>
    <row r="3176" spans="1:32" x14ac:dyDescent="0.2">
      <c r="A3176" t="s">
        <v>6233</v>
      </c>
      <c r="B3176" t="s">
        <v>6234</v>
      </c>
      <c r="C3176" t="s">
        <v>5969</v>
      </c>
      <c r="D3176" t="s">
        <v>5970</v>
      </c>
      <c r="E3176">
        <v>300</v>
      </c>
      <c r="F3176">
        <v>95</v>
      </c>
      <c r="G3176">
        <v>40</v>
      </c>
      <c r="H3176">
        <v>120</v>
      </c>
      <c r="I3176">
        <v>0.21299999999999999</v>
      </c>
      <c r="J3176">
        <v>0.90500000000000003</v>
      </c>
      <c r="K3176">
        <v>0.26800000000000002</v>
      </c>
      <c r="L3176">
        <v>62.779000000000003</v>
      </c>
      <c r="M3176">
        <v>123.70399999999999</v>
      </c>
      <c r="N3176">
        <v>131.11099999999999</v>
      </c>
      <c r="O3176">
        <v>-1.123</v>
      </c>
      <c r="P3176">
        <v>0.60399999999999998</v>
      </c>
      <c r="Q3176">
        <v>0.71699999999999997</v>
      </c>
      <c r="R3176">
        <v>0.35799999999999998</v>
      </c>
      <c r="S3176">
        <v>0.41699999999999998</v>
      </c>
      <c r="T3176">
        <v>0.20599999999999999</v>
      </c>
      <c r="U3176">
        <v>3.669</v>
      </c>
      <c r="V3176">
        <v>0.95299999999999996</v>
      </c>
      <c r="W3176">
        <v>0.77100000000000002</v>
      </c>
      <c r="X3176">
        <v>3.548</v>
      </c>
      <c r="Y3176">
        <v>0.14000000000000001</v>
      </c>
      <c r="Z3176">
        <v>3.7999999999999999E-2</v>
      </c>
      <c r="AA3176">
        <v>1.796</v>
      </c>
      <c r="AB3176">
        <v>0.6</v>
      </c>
      <c r="AC3176">
        <v>0.17</v>
      </c>
      <c r="AD3176">
        <v>0.03</v>
      </c>
      <c r="AE3176">
        <v>0.51</v>
      </c>
      <c r="AF3176">
        <v>1.31</v>
      </c>
    </row>
    <row r="3177" spans="1:32" x14ac:dyDescent="0.2">
      <c r="A3177" t="s">
        <v>6235</v>
      </c>
      <c r="B3177" t="s">
        <v>6236</v>
      </c>
      <c r="C3177" t="s">
        <v>5969</v>
      </c>
      <c r="D3177" t="s">
        <v>5970</v>
      </c>
      <c r="E3177">
        <v>330</v>
      </c>
      <c r="F3177">
        <v>80</v>
      </c>
      <c r="G3177">
        <v>75</v>
      </c>
      <c r="H3177">
        <v>150</v>
      </c>
      <c r="I3177">
        <v>0.20799999999999999</v>
      </c>
      <c r="J3177">
        <v>0.872</v>
      </c>
      <c r="K3177">
        <v>0.23400000000000001</v>
      </c>
      <c r="L3177">
        <v>54.19</v>
      </c>
      <c r="M3177">
        <v>105.593</v>
      </c>
      <c r="N3177">
        <v>101.527</v>
      </c>
      <c r="O3177">
        <v>-1.776</v>
      </c>
      <c r="P3177">
        <v>0.65600000000000003</v>
      </c>
      <c r="Q3177">
        <v>0.621</v>
      </c>
      <c r="R3177">
        <v>0.28000000000000003</v>
      </c>
      <c r="S3177">
        <v>0.222</v>
      </c>
      <c r="T3177">
        <v>0.26100000000000001</v>
      </c>
      <c r="U3177">
        <v>3.669</v>
      </c>
      <c r="V3177">
        <v>0.91500000000000004</v>
      </c>
      <c r="W3177">
        <v>0.73</v>
      </c>
      <c r="X3177">
        <v>2.5409999999999999</v>
      </c>
      <c r="Y3177">
        <v>0.189</v>
      </c>
      <c r="Z3177">
        <v>2.5000000000000001E-2</v>
      </c>
      <c r="AA3177">
        <v>1.9430000000000001</v>
      </c>
      <c r="AB3177">
        <v>0.61</v>
      </c>
      <c r="AC3177">
        <v>0.15</v>
      </c>
      <c r="AD3177">
        <v>0.03</v>
      </c>
      <c r="AE3177">
        <v>0.49</v>
      </c>
      <c r="AF3177">
        <v>1.28</v>
      </c>
    </row>
    <row r="3178" spans="1:32" x14ac:dyDescent="0.2">
      <c r="A3178" t="s">
        <v>6237</v>
      </c>
      <c r="B3178" t="s">
        <v>6238</v>
      </c>
      <c r="C3178" t="s">
        <v>5969</v>
      </c>
      <c r="D3178" t="s">
        <v>5970</v>
      </c>
      <c r="E3178">
        <v>245</v>
      </c>
      <c r="F3178">
        <v>70</v>
      </c>
      <c r="G3178">
        <v>35</v>
      </c>
      <c r="H3178">
        <v>110</v>
      </c>
      <c r="I3178">
        <v>0.23799999999999999</v>
      </c>
      <c r="J3178">
        <v>0.86</v>
      </c>
      <c r="K3178">
        <v>0.192</v>
      </c>
      <c r="L3178">
        <v>50.18</v>
      </c>
      <c r="M3178">
        <v>111.062</v>
      </c>
      <c r="N3178">
        <v>123.178</v>
      </c>
      <c r="O3178">
        <v>-1.0509999999999999</v>
      </c>
      <c r="P3178">
        <v>1.0820000000000001</v>
      </c>
      <c r="Q3178">
        <v>0.35</v>
      </c>
      <c r="R3178">
        <v>0.434</v>
      </c>
      <c r="S3178">
        <v>0.45500000000000002</v>
      </c>
      <c r="T3178">
        <v>0.23799999999999999</v>
      </c>
      <c r="U3178">
        <v>3.669</v>
      </c>
      <c r="V3178">
        <v>0.91800000000000004</v>
      </c>
      <c r="W3178">
        <v>0.63</v>
      </c>
      <c r="X3178">
        <v>2.1739999999999999</v>
      </c>
      <c r="Y3178">
        <v>0.215</v>
      </c>
      <c r="Z3178">
        <v>3.5999999999999997E-2</v>
      </c>
      <c r="AA3178">
        <v>1.486</v>
      </c>
      <c r="AB3178">
        <v>0.66</v>
      </c>
      <c r="AC3178">
        <v>0.14000000000000001</v>
      </c>
      <c r="AD3178">
        <v>0.03</v>
      </c>
      <c r="AE3178">
        <v>0.49</v>
      </c>
      <c r="AF3178">
        <v>1.33</v>
      </c>
    </row>
    <row r="3179" spans="1:32" x14ac:dyDescent="0.2">
      <c r="A3179" t="s">
        <v>6239</v>
      </c>
      <c r="B3179" t="s">
        <v>6240</v>
      </c>
      <c r="C3179" t="s">
        <v>5969</v>
      </c>
      <c r="D3179" t="s">
        <v>5970</v>
      </c>
      <c r="E3179">
        <v>180</v>
      </c>
      <c r="F3179">
        <v>35</v>
      </c>
      <c r="G3179">
        <v>45</v>
      </c>
      <c r="H3179">
        <v>80</v>
      </c>
      <c r="I3179">
        <v>0.21</v>
      </c>
      <c r="J3179">
        <v>0.84799999999999998</v>
      </c>
      <c r="K3179">
        <v>0.183</v>
      </c>
      <c r="L3179">
        <v>54.619</v>
      </c>
      <c r="M3179">
        <v>91.680999999999997</v>
      </c>
      <c r="N3179">
        <v>94.397999999999996</v>
      </c>
      <c r="O3179">
        <v>-1.2669999999999999</v>
      </c>
      <c r="P3179">
        <v>1.1659999999999999</v>
      </c>
      <c r="Q3179">
        <v>0.65900000000000003</v>
      </c>
      <c r="R3179">
        <v>0.69199999999999995</v>
      </c>
      <c r="S3179">
        <v>0.83</v>
      </c>
      <c r="T3179">
        <v>0.16800000000000001</v>
      </c>
      <c r="U3179">
        <v>3.669</v>
      </c>
      <c r="V3179">
        <v>0.91400000000000003</v>
      </c>
      <c r="W3179">
        <v>0.56999999999999995</v>
      </c>
      <c r="X3179">
        <v>1.8380000000000001</v>
      </c>
      <c r="Y3179">
        <v>0.223</v>
      </c>
      <c r="Z3179">
        <v>2.3E-2</v>
      </c>
      <c r="AA3179">
        <v>1.7010000000000001</v>
      </c>
      <c r="AB3179">
        <v>0.66</v>
      </c>
      <c r="AC3179">
        <v>0.14000000000000001</v>
      </c>
      <c r="AD3179">
        <v>0.03</v>
      </c>
      <c r="AE3179">
        <v>0.49</v>
      </c>
      <c r="AF3179">
        <v>1.33</v>
      </c>
    </row>
    <row r="3180" spans="1:32" x14ac:dyDescent="0.2">
      <c r="A3180" t="s">
        <v>6241</v>
      </c>
      <c r="B3180" t="s">
        <v>6242</v>
      </c>
      <c r="C3180" t="s">
        <v>5969</v>
      </c>
      <c r="D3180" t="s">
        <v>5970</v>
      </c>
      <c r="E3180">
        <v>360</v>
      </c>
      <c r="F3180">
        <v>115</v>
      </c>
      <c r="G3180">
        <v>65</v>
      </c>
      <c r="H3180">
        <v>130</v>
      </c>
      <c r="I3180">
        <v>0.16800000000000001</v>
      </c>
      <c r="J3180">
        <v>0.871</v>
      </c>
      <c r="K3180">
        <v>0.24</v>
      </c>
      <c r="L3180">
        <v>57.33</v>
      </c>
      <c r="M3180">
        <v>139.36099999999999</v>
      </c>
      <c r="N3180">
        <v>138.41300000000001</v>
      </c>
      <c r="O3180">
        <v>-0.84099999999999997</v>
      </c>
      <c r="P3180">
        <v>1.1930000000000001</v>
      </c>
      <c r="Q3180">
        <v>0.36499999999999999</v>
      </c>
      <c r="R3180">
        <v>0.626</v>
      </c>
      <c r="S3180">
        <v>0.91400000000000003</v>
      </c>
      <c r="T3180">
        <v>0.254</v>
      </c>
      <c r="U3180">
        <v>3.669</v>
      </c>
      <c r="V3180">
        <v>0.91800000000000004</v>
      </c>
      <c r="W3180">
        <v>0.79200000000000004</v>
      </c>
      <c r="X3180">
        <v>3.1440000000000001</v>
      </c>
      <c r="Y3180">
        <v>0.16400000000000001</v>
      </c>
      <c r="Z3180">
        <v>2.1000000000000001E-2</v>
      </c>
      <c r="AA3180">
        <v>2.141</v>
      </c>
      <c r="AB3180">
        <v>0.66</v>
      </c>
      <c r="AC3180">
        <v>0.14000000000000001</v>
      </c>
      <c r="AD3180">
        <v>0.03</v>
      </c>
      <c r="AE3180">
        <v>0.49</v>
      </c>
      <c r="AF3180">
        <v>1.33</v>
      </c>
    </row>
    <row r="3181" spans="1:32" x14ac:dyDescent="0.2">
      <c r="A3181" t="s">
        <v>6243</v>
      </c>
      <c r="B3181" t="s">
        <v>6244</v>
      </c>
      <c r="C3181" t="s">
        <v>5969</v>
      </c>
      <c r="D3181" t="s">
        <v>5970</v>
      </c>
      <c r="E3181">
        <v>525</v>
      </c>
      <c r="F3181">
        <v>190</v>
      </c>
      <c r="G3181">
        <v>95</v>
      </c>
      <c r="H3181">
        <v>180</v>
      </c>
      <c r="I3181">
        <v>0.28100000000000003</v>
      </c>
      <c r="J3181">
        <v>0.88500000000000001</v>
      </c>
      <c r="K3181">
        <v>0.28799999999999998</v>
      </c>
      <c r="L3181">
        <v>65.481999999999999</v>
      </c>
      <c r="M3181">
        <v>163.66900000000001</v>
      </c>
      <c r="N3181">
        <v>144.65899999999999</v>
      </c>
      <c r="O3181">
        <v>-0.72499999999999998</v>
      </c>
      <c r="P3181">
        <v>0.62</v>
      </c>
      <c r="Q3181">
        <v>0.65400000000000003</v>
      </c>
      <c r="R3181">
        <v>0.504</v>
      </c>
      <c r="S3181">
        <v>0.374</v>
      </c>
      <c r="T3181">
        <v>0.34699999999999998</v>
      </c>
      <c r="U3181">
        <v>3.669</v>
      </c>
      <c r="V3181">
        <v>0.92100000000000004</v>
      </c>
      <c r="W3181">
        <v>0.80100000000000005</v>
      </c>
      <c r="X3181">
        <v>3.3370000000000002</v>
      </c>
      <c r="Y3181">
        <v>0.115</v>
      </c>
      <c r="Z3181">
        <v>2.3E-2</v>
      </c>
      <c r="AA3181">
        <v>1.696</v>
      </c>
      <c r="AB3181">
        <v>0.68</v>
      </c>
      <c r="AC3181">
        <v>0.15</v>
      </c>
      <c r="AD3181">
        <v>0.03</v>
      </c>
      <c r="AE3181">
        <v>0.49</v>
      </c>
      <c r="AF3181">
        <v>1.34</v>
      </c>
    </row>
    <row r="3182" spans="1:32" x14ac:dyDescent="0.2">
      <c r="A3182" t="s">
        <v>6245</v>
      </c>
      <c r="B3182" t="s">
        <v>6246</v>
      </c>
      <c r="C3182" t="s">
        <v>5969</v>
      </c>
      <c r="D3182" t="s">
        <v>5970</v>
      </c>
      <c r="E3182">
        <v>135</v>
      </c>
      <c r="F3182">
        <v>40</v>
      </c>
      <c r="G3182">
        <v>35</v>
      </c>
      <c r="H3182">
        <v>70</v>
      </c>
      <c r="I3182">
        <v>0.21</v>
      </c>
      <c r="J3182">
        <v>0.86399999999999999</v>
      </c>
      <c r="K3182">
        <v>0.184</v>
      </c>
      <c r="L3182">
        <v>52.021999999999998</v>
      </c>
      <c r="M3182">
        <v>82.596999999999994</v>
      </c>
      <c r="N3182">
        <v>90.093999999999994</v>
      </c>
      <c r="O3182">
        <v>-1.2430000000000001</v>
      </c>
      <c r="P3182">
        <v>0.33200000000000002</v>
      </c>
      <c r="Q3182">
        <v>0.29199999999999998</v>
      </c>
      <c r="R3182">
        <v>0.34300000000000003</v>
      </c>
      <c r="S3182">
        <v>0.65200000000000002</v>
      </c>
      <c r="T3182">
        <v>0.26400000000000001</v>
      </c>
      <c r="U3182">
        <v>3.669</v>
      </c>
      <c r="V3182">
        <v>0.91700000000000004</v>
      </c>
      <c r="W3182">
        <v>0.61299999999999999</v>
      </c>
      <c r="X3182">
        <v>2.0619999999999998</v>
      </c>
      <c r="Y3182">
        <v>0.21099999999999999</v>
      </c>
      <c r="Z3182">
        <v>4.3999999999999997E-2</v>
      </c>
      <c r="AA3182">
        <v>1.4990000000000001</v>
      </c>
      <c r="AB3182">
        <v>0.68</v>
      </c>
      <c r="AC3182">
        <v>0.15</v>
      </c>
      <c r="AD3182">
        <v>0.03</v>
      </c>
      <c r="AE3182">
        <v>0.49</v>
      </c>
      <c r="AF3182">
        <v>1.34</v>
      </c>
    </row>
    <row r="3183" spans="1:32" x14ac:dyDescent="0.2">
      <c r="A3183" t="s">
        <v>6247</v>
      </c>
      <c r="B3183" t="s">
        <v>6248</v>
      </c>
      <c r="C3183" t="s">
        <v>5969</v>
      </c>
      <c r="D3183" t="s">
        <v>5970</v>
      </c>
      <c r="E3183">
        <v>165</v>
      </c>
      <c r="F3183">
        <v>35</v>
      </c>
      <c r="G3183">
        <v>40</v>
      </c>
      <c r="H3183">
        <v>70</v>
      </c>
      <c r="I3183">
        <v>0.18</v>
      </c>
      <c r="J3183">
        <v>0.83099999999999996</v>
      </c>
      <c r="K3183">
        <v>0.156</v>
      </c>
      <c r="L3183">
        <v>54.158999999999999</v>
      </c>
      <c r="M3183">
        <v>97.251999999999995</v>
      </c>
      <c r="N3183">
        <v>117.131</v>
      </c>
      <c r="O3183">
        <v>-1.19</v>
      </c>
      <c r="P3183">
        <v>0.49299999999999999</v>
      </c>
      <c r="Q3183">
        <v>0.92300000000000004</v>
      </c>
      <c r="R3183">
        <v>0.217</v>
      </c>
      <c r="S3183">
        <v>0.41799999999999998</v>
      </c>
      <c r="T3183">
        <v>0.23400000000000001</v>
      </c>
      <c r="U3183">
        <v>3.669</v>
      </c>
      <c r="V3183">
        <v>0.91600000000000004</v>
      </c>
      <c r="W3183">
        <v>0.60299999999999998</v>
      </c>
      <c r="X3183">
        <v>2</v>
      </c>
      <c r="Y3183">
        <v>0.20200000000000001</v>
      </c>
      <c r="Z3183">
        <v>3.5999999999999997E-2</v>
      </c>
      <c r="AA3183">
        <v>1.885</v>
      </c>
      <c r="AB3183">
        <v>0.68</v>
      </c>
      <c r="AC3183">
        <v>0.15</v>
      </c>
      <c r="AD3183">
        <v>0.03</v>
      </c>
      <c r="AE3183">
        <v>0.49</v>
      </c>
      <c r="AF3183">
        <v>1.34</v>
      </c>
    </row>
    <row r="3184" spans="1:32" x14ac:dyDescent="0.2">
      <c r="A3184" t="s">
        <v>6249</v>
      </c>
      <c r="B3184" t="s">
        <v>6250</v>
      </c>
      <c r="C3184" t="s">
        <v>5969</v>
      </c>
      <c r="D3184" t="s">
        <v>5970</v>
      </c>
      <c r="E3184">
        <v>385</v>
      </c>
      <c r="F3184">
        <v>105</v>
      </c>
      <c r="G3184">
        <v>70</v>
      </c>
      <c r="H3184">
        <v>170</v>
      </c>
      <c r="I3184">
        <v>0.157</v>
      </c>
      <c r="J3184">
        <v>0.878</v>
      </c>
      <c r="K3184">
        <v>0.27700000000000002</v>
      </c>
      <c r="L3184">
        <v>68.155000000000001</v>
      </c>
      <c r="M3184">
        <v>132.47499999999999</v>
      </c>
      <c r="N3184">
        <v>137.881</v>
      </c>
      <c r="O3184">
        <v>-0.63200000000000001</v>
      </c>
      <c r="P3184">
        <v>0.68600000000000005</v>
      </c>
      <c r="Q3184">
        <v>0.314</v>
      </c>
      <c r="R3184">
        <v>0.33200000000000002</v>
      </c>
      <c r="S3184">
        <v>0.441</v>
      </c>
      <c r="T3184">
        <v>0.248</v>
      </c>
      <c r="U3184">
        <v>3.669</v>
      </c>
      <c r="V3184">
        <v>0.91900000000000004</v>
      </c>
      <c r="W3184">
        <v>0.80200000000000005</v>
      </c>
      <c r="X3184">
        <v>3.32</v>
      </c>
      <c r="Y3184">
        <v>8.8999999999999996E-2</v>
      </c>
      <c r="Z3184">
        <v>4.9000000000000002E-2</v>
      </c>
      <c r="AA3184">
        <v>1.627</v>
      </c>
      <c r="AB3184">
        <v>0.66</v>
      </c>
      <c r="AC3184">
        <v>0.14000000000000001</v>
      </c>
      <c r="AD3184">
        <v>0.03</v>
      </c>
      <c r="AE3184">
        <v>0.49</v>
      </c>
      <c r="AF3184">
        <v>1.33</v>
      </c>
    </row>
    <row r="3185" spans="1:32" x14ac:dyDescent="0.2">
      <c r="A3185" t="s">
        <v>6251</v>
      </c>
      <c r="B3185" t="s">
        <v>6252</v>
      </c>
      <c r="C3185" t="s">
        <v>5969</v>
      </c>
      <c r="D3185" t="s">
        <v>5970</v>
      </c>
      <c r="E3185">
        <v>190</v>
      </c>
      <c r="F3185">
        <v>35</v>
      </c>
      <c r="G3185">
        <v>50</v>
      </c>
      <c r="H3185">
        <v>105</v>
      </c>
      <c r="I3185">
        <v>0.113</v>
      </c>
      <c r="J3185">
        <v>0.85599999999999998</v>
      </c>
      <c r="K3185">
        <v>0.21299999999999999</v>
      </c>
      <c r="L3185">
        <v>52.334000000000003</v>
      </c>
      <c r="M3185">
        <v>102.062</v>
      </c>
      <c r="N3185">
        <v>100.925</v>
      </c>
      <c r="O3185">
        <v>-1.474</v>
      </c>
      <c r="P3185">
        <v>0.504</v>
      </c>
      <c r="Q3185">
        <v>0.64100000000000001</v>
      </c>
      <c r="R3185">
        <v>0.29499999999999998</v>
      </c>
      <c r="S3185">
        <v>0.433</v>
      </c>
      <c r="T3185">
        <v>0.21199999999999999</v>
      </c>
      <c r="U3185">
        <v>3.669</v>
      </c>
      <c r="V3185">
        <v>0.91700000000000004</v>
      </c>
      <c r="W3185">
        <v>0.61099999999999999</v>
      </c>
      <c r="X3185">
        <v>2.0710000000000002</v>
      </c>
      <c r="Y3185">
        <v>0.24199999999999999</v>
      </c>
      <c r="Z3185">
        <v>2.7E-2</v>
      </c>
      <c r="AA3185">
        <v>2.0579999999999998</v>
      </c>
      <c r="AB3185">
        <v>0.66</v>
      </c>
      <c r="AC3185">
        <v>0.14000000000000001</v>
      </c>
      <c r="AD3185">
        <v>0.03</v>
      </c>
      <c r="AE3185">
        <v>0.49</v>
      </c>
      <c r="AF3185">
        <v>1.33</v>
      </c>
    </row>
    <row r="3186" spans="1:32" x14ac:dyDescent="0.2">
      <c r="A3186" t="s">
        <v>6253</v>
      </c>
      <c r="B3186" t="s">
        <v>6254</v>
      </c>
      <c r="C3186" t="s">
        <v>5969</v>
      </c>
      <c r="D3186" t="s">
        <v>5970</v>
      </c>
      <c r="E3186">
        <v>180</v>
      </c>
      <c r="F3186">
        <v>45</v>
      </c>
      <c r="G3186">
        <v>35</v>
      </c>
      <c r="H3186">
        <v>90</v>
      </c>
      <c r="I3186">
        <v>0.13300000000000001</v>
      </c>
      <c r="J3186">
        <v>0.83599999999999997</v>
      </c>
      <c r="K3186">
        <v>0.153</v>
      </c>
      <c r="L3186">
        <v>62.616999999999997</v>
      </c>
      <c r="M3186">
        <v>119.146</v>
      </c>
      <c r="N3186">
        <v>170.971</v>
      </c>
      <c r="O3186">
        <v>-0.77400000000000002</v>
      </c>
      <c r="P3186">
        <v>0.95899999999999996</v>
      </c>
      <c r="Q3186">
        <v>0.442</v>
      </c>
      <c r="R3186">
        <v>0.23400000000000001</v>
      </c>
      <c r="S3186">
        <v>0.85899999999999999</v>
      </c>
      <c r="T3186">
        <v>0.121</v>
      </c>
      <c r="U3186">
        <v>3.669</v>
      </c>
      <c r="V3186">
        <v>0.91400000000000003</v>
      </c>
      <c r="W3186">
        <v>0.58499999999999996</v>
      </c>
      <c r="X3186">
        <v>1.901</v>
      </c>
      <c r="Y3186">
        <v>0.16300000000000001</v>
      </c>
      <c r="Z3186">
        <v>4.2000000000000003E-2</v>
      </c>
      <c r="AA3186">
        <v>1.552</v>
      </c>
      <c r="AB3186">
        <v>0.68</v>
      </c>
      <c r="AC3186">
        <v>0.15</v>
      </c>
      <c r="AD3186">
        <v>0.03</v>
      </c>
      <c r="AE3186">
        <v>0.49</v>
      </c>
      <c r="AF3186">
        <v>1.35</v>
      </c>
    </row>
    <row r="3187" spans="1:32" x14ac:dyDescent="0.2">
      <c r="A3187" t="s">
        <v>6255</v>
      </c>
      <c r="B3187" t="s">
        <v>6256</v>
      </c>
      <c r="C3187" t="s">
        <v>5969</v>
      </c>
      <c r="D3187" t="s">
        <v>5970</v>
      </c>
      <c r="E3187">
        <v>160</v>
      </c>
      <c r="F3187">
        <v>45</v>
      </c>
      <c r="G3187">
        <v>50</v>
      </c>
      <c r="H3187">
        <v>55</v>
      </c>
      <c r="I3187">
        <v>0.188</v>
      </c>
      <c r="J3187">
        <v>0.82599999999999996</v>
      </c>
      <c r="K3187">
        <v>8.8999999999999996E-2</v>
      </c>
      <c r="L3187">
        <v>45.119</v>
      </c>
      <c r="M3187">
        <v>102.545</v>
      </c>
      <c r="N3187">
        <v>124.431</v>
      </c>
      <c r="O3187">
        <v>-1.351</v>
      </c>
      <c r="P3187">
        <v>0.59099999999999997</v>
      </c>
      <c r="Q3187">
        <v>0.28100000000000003</v>
      </c>
      <c r="R3187">
        <v>0.35799999999999998</v>
      </c>
      <c r="S3187">
        <v>0.995</v>
      </c>
      <c r="T3187">
        <v>0.122</v>
      </c>
      <c r="U3187">
        <v>3.669</v>
      </c>
      <c r="V3187">
        <v>0.88</v>
      </c>
      <c r="W3187">
        <v>0.4</v>
      </c>
      <c r="X3187">
        <v>0.90100000000000002</v>
      </c>
      <c r="Y3187">
        <v>0.20300000000000001</v>
      </c>
      <c r="Z3187">
        <v>2.7E-2</v>
      </c>
      <c r="AA3187">
        <v>1.579</v>
      </c>
      <c r="AB3187">
        <v>0.68</v>
      </c>
      <c r="AC3187">
        <v>0.15</v>
      </c>
      <c r="AD3187">
        <v>0.03</v>
      </c>
      <c r="AE3187">
        <v>0.49</v>
      </c>
      <c r="AF3187">
        <v>1.35</v>
      </c>
    </row>
    <row r="3188" spans="1:32" x14ac:dyDescent="0.2">
      <c r="A3188" t="s">
        <v>6257</v>
      </c>
      <c r="B3188" t="s">
        <v>6258</v>
      </c>
      <c r="C3188" t="s">
        <v>5969</v>
      </c>
      <c r="D3188" t="s">
        <v>5970</v>
      </c>
      <c r="E3188">
        <v>60</v>
      </c>
      <c r="F3188">
        <v>10</v>
      </c>
      <c r="G3188">
        <v>20</v>
      </c>
      <c r="H3188">
        <v>40</v>
      </c>
      <c r="I3188">
        <v>0.18099999999999999</v>
      </c>
      <c r="J3188">
        <v>0.872</v>
      </c>
      <c r="K3188">
        <v>6.3E-2</v>
      </c>
      <c r="L3188">
        <v>52.845999999999997</v>
      </c>
      <c r="M3188">
        <v>93.07</v>
      </c>
      <c r="N3188">
        <v>116.503</v>
      </c>
      <c r="O3188">
        <v>-1.53</v>
      </c>
      <c r="P3188">
        <v>0.77</v>
      </c>
      <c r="Q3188">
        <v>0.33900000000000002</v>
      </c>
      <c r="R3188">
        <v>0.30599999999999999</v>
      </c>
      <c r="S3188">
        <v>1.024</v>
      </c>
      <c r="T3188">
        <v>6.8000000000000005E-2</v>
      </c>
      <c r="U3188">
        <v>3.669</v>
      </c>
      <c r="V3188">
        <v>0.874</v>
      </c>
      <c r="W3188">
        <v>0.35599999999999998</v>
      </c>
      <c r="X3188">
        <v>0.61699999999999999</v>
      </c>
      <c r="Y3188">
        <v>0.154</v>
      </c>
      <c r="Z3188">
        <v>2.9000000000000001E-2</v>
      </c>
      <c r="AA3188">
        <v>1.5249999999999999</v>
      </c>
      <c r="AB3188">
        <v>0.68</v>
      </c>
      <c r="AC3188">
        <v>0.15</v>
      </c>
      <c r="AD3188">
        <v>0.03</v>
      </c>
      <c r="AE3188">
        <v>0.49</v>
      </c>
      <c r="AF3188">
        <v>1.35</v>
      </c>
    </row>
    <row r="3189" spans="1:32" x14ac:dyDescent="0.2">
      <c r="A3189" t="s">
        <v>6259</v>
      </c>
      <c r="B3189" t="s">
        <v>6260</v>
      </c>
      <c r="C3189" t="s">
        <v>5969</v>
      </c>
      <c r="D3189" t="s">
        <v>5970</v>
      </c>
      <c r="E3189">
        <v>290</v>
      </c>
      <c r="F3189">
        <v>80</v>
      </c>
      <c r="G3189">
        <v>65</v>
      </c>
      <c r="H3189">
        <v>130</v>
      </c>
      <c r="I3189">
        <v>0.21</v>
      </c>
      <c r="J3189">
        <v>0.85099999999999998</v>
      </c>
      <c r="K3189">
        <v>0.29799999999999999</v>
      </c>
      <c r="L3189">
        <v>55.383000000000003</v>
      </c>
      <c r="M3189">
        <v>155.858</v>
      </c>
      <c r="N3189">
        <v>204.828</v>
      </c>
      <c r="O3189">
        <v>-0.85299999999999998</v>
      </c>
      <c r="P3189">
        <v>1.4039999999999999</v>
      </c>
      <c r="Q3189">
        <v>0.56999999999999995</v>
      </c>
      <c r="R3189">
        <v>0.39300000000000002</v>
      </c>
      <c r="S3189">
        <v>0.50600000000000001</v>
      </c>
      <c r="T3189">
        <v>0.27400000000000002</v>
      </c>
      <c r="U3189">
        <v>3.669</v>
      </c>
      <c r="V3189">
        <v>0.91900000000000004</v>
      </c>
      <c r="W3189">
        <v>0.80400000000000005</v>
      </c>
      <c r="X3189">
        <v>3.3860000000000001</v>
      </c>
      <c r="Y3189">
        <v>0.14099999999999999</v>
      </c>
      <c r="Z3189">
        <v>3.1E-2</v>
      </c>
      <c r="AA3189">
        <v>1.913</v>
      </c>
      <c r="AB3189">
        <v>0.71</v>
      </c>
      <c r="AC3189">
        <v>0.15</v>
      </c>
      <c r="AD3189">
        <v>0.03</v>
      </c>
      <c r="AE3189">
        <v>0.49</v>
      </c>
      <c r="AF3189">
        <v>1.38</v>
      </c>
    </row>
    <row r="3190" spans="1:32" x14ac:dyDescent="0.2">
      <c r="A3190" t="s">
        <v>6261</v>
      </c>
      <c r="B3190" t="s">
        <v>6262</v>
      </c>
      <c r="C3190" t="s">
        <v>5969</v>
      </c>
      <c r="D3190" t="s">
        <v>5970</v>
      </c>
      <c r="E3190">
        <v>345</v>
      </c>
      <c r="F3190">
        <v>110</v>
      </c>
      <c r="G3190">
        <v>65</v>
      </c>
      <c r="H3190">
        <v>110</v>
      </c>
      <c r="I3190">
        <v>0.26700000000000002</v>
      </c>
      <c r="J3190">
        <v>0.86</v>
      </c>
      <c r="K3190">
        <v>0.35199999999999998</v>
      </c>
      <c r="L3190">
        <v>49.093000000000004</v>
      </c>
      <c r="M3190">
        <v>114.259</v>
      </c>
      <c r="N3190">
        <v>138.32900000000001</v>
      </c>
      <c r="O3190">
        <v>-1.5920000000000001</v>
      </c>
      <c r="P3190">
        <v>1.1919999999999999</v>
      </c>
      <c r="Q3190">
        <v>0.77300000000000002</v>
      </c>
      <c r="R3190">
        <v>0.44800000000000001</v>
      </c>
      <c r="S3190">
        <v>0.71799999999999997</v>
      </c>
      <c r="T3190">
        <v>0.33200000000000002</v>
      </c>
      <c r="U3190">
        <v>3.669</v>
      </c>
      <c r="V3190">
        <v>0.92300000000000004</v>
      </c>
      <c r="W3190">
        <v>0.79100000000000004</v>
      </c>
      <c r="X3190">
        <v>3.26</v>
      </c>
      <c r="Y3190">
        <v>0.16500000000000001</v>
      </c>
      <c r="Z3190">
        <v>7.5999999999999998E-2</v>
      </c>
      <c r="AA3190">
        <v>1.7769999999999999</v>
      </c>
      <c r="AB3190">
        <v>0.68</v>
      </c>
      <c r="AC3190">
        <v>0.15</v>
      </c>
      <c r="AD3190">
        <v>0.03</v>
      </c>
      <c r="AE3190">
        <v>0.49</v>
      </c>
      <c r="AF3190">
        <v>1.35</v>
      </c>
    </row>
    <row r="3191" spans="1:32" x14ac:dyDescent="0.2">
      <c r="A3191" t="s">
        <v>6263</v>
      </c>
      <c r="B3191" t="s">
        <v>6264</v>
      </c>
      <c r="C3191" t="s">
        <v>5969</v>
      </c>
      <c r="D3191" t="s">
        <v>5970</v>
      </c>
      <c r="E3191">
        <v>155</v>
      </c>
      <c r="F3191">
        <v>40</v>
      </c>
      <c r="G3191">
        <v>50</v>
      </c>
      <c r="H3191">
        <v>55</v>
      </c>
      <c r="I3191">
        <v>0.35599999999999998</v>
      </c>
      <c r="J3191">
        <v>0.85199999999999998</v>
      </c>
      <c r="K3191">
        <v>0.13600000000000001</v>
      </c>
      <c r="L3191">
        <v>67.444999999999993</v>
      </c>
      <c r="M3191">
        <v>123.467</v>
      </c>
      <c r="N3191">
        <v>145.37200000000001</v>
      </c>
      <c r="O3191">
        <v>-1.022</v>
      </c>
      <c r="P3191">
        <v>0.7</v>
      </c>
      <c r="Q3191">
        <v>0.45900000000000002</v>
      </c>
      <c r="R3191">
        <v>0.495</v>
      </c>
      <c r="S3191">
        <v>0.79600000000000004</v>
      </c>
      <c r="T3191">
        <v>0.16700000000000001</v>
      </c>
      <c r="U3191">
        <v>3.669</v>
      </c>
      <c r="V3191">
        <v>0.91300000000000003</v>
      </c>
      <c r="W3191">
        <v>0.58699999999999997</v>
      </c>
      <c r="X3191">
        <v>1.8919999999999999</v>
      </c>
      <c r="Y3191">
        <v>0.159</v>
      </c>
      <c r="Z3191">
        <v>2.3E-2</v>
      </c>
      <c r="AA3191">
        <v>1.8220000000000001</v>
      </c>
      <c r="AB3191">
        <v>0.68</v>
      </c>
      <c r="AC3191">
        <v>0.15</v>
      </c>
      <c r="AD3191">
        <v>0.03</v>
      </c>
      <c r="AE3191">
        <v>0.49</v>
      </c>
      <c r="AF3191">
        <v>1.35</v>
      </c>
    </row>
    <row r="3192" spans="1:32" x14ac:dyDescent="0.2">
      <c r="A3192" t="s">
        <v>6265</v>
      </c>
      <c r="B3192" t="s">
        <v>6266</v>
      </c>
      <c r="C3192" t="s">
        <v>5969</v>
      </c>
      <c r="D3192" t="s">
        <v>5970</v>
      </c>
      <c r="E3192">
        <v>390</v>
      </c>
      <c r="F3192">
        <v>120</v>
      </c>
      <c r="G3192">
        <v>85</v>
      </c>
      <c r="H3192">
        <v>140</v>
      </c>
      <c r="I3192">
        <v>0.30099999999999999</v>
      </c>
      <c r="J3192">
        <v>0.871</v>
      </c>
      <c r="K3192">
        <v>0.374</v>
      </c>
      <c r="L3192">
        <v>64.019000000000005</v>
      </c>
      <c r="M3192">
        <v>117.53700000000001</v>
      </c>
      <c r="N3192">
        <v>148.916</v>
      </c>
      <c r="O3192">
        <v>-1.2150000000000001</v>
      </c>
      <c r="P3192">
        <v>1.1419999999999999</v>
      </c>
      <c r="Q3192">
        <v>0.33500000000000002</v>
      </c>
      <c r="R3192">
        <v>0.23499999999999999</v>
      </c>
      <c r="S3192">
        <v>0.28699999999999998</v>
      </c>
      <c r="T3192">
        <v>0.29699999999999999</v>
      </c>
      <c r="U3192">
        <v>3.669</v>
      </c>
      <c r="V3192">
        <v>0.92300000000000004</v>
      </c>
      <c r="W3192">
        <v>0.78900000000000003</v>
      </c>
      <c r="X3192">
        <v>3.2320000000000002</v>
      </c>
      <c r="Y3192">
        <v>0.1</v>
      </c>
      <c r="Z3192">
        <v>3.5000000000000003E-2</v>
      </c>
      <c r="AA3192">
        <v>1.919</v>
      </c>
      <c r="AB3192">
        <v>0.71</v>
      </c>
      <c r="AC3192">
        <v>0.15</v>
      </c>
      <c r="AD3192">
        <v>0.03</v>
      </c>
      <c r="AE3192">
        <v>0.5</v>
      </c>
      <c r="AF3192">
        <v>1.39</v>
      </c>
    </row>
    <row r="3193" spans="1:32" x14ac:dyDescent="0.2">
      <c r="A3193" t="s">
        <v>6267</v>
      </c>
      <c r="B3193" t="s">
        <v>6268</v>
      </c>
      <c r="C3193" t="s">
        <v>5969</v>
      </c>
      <c r="D3193" t="s">
        <v>5970</v>
      </c>
      <c r="E3193">
        <v>155</v>
      </c>
      <c r="F3193">
        <v>50</v>
      </c>
      <c r="G3193">
        <v>35</v>
      </c>
      <c r="H3193">
        <v>60</v>
      </c>
      <c r="I3193">
        <v>0.125</v>
      </c>
      <c r="J3193">
        <v>0.80400000000000005</v>
      </c>
      <c r="K3193">
        <v>0.17699999999999999</v>
      </c>
      <c r="L3193">
        <v>58.073</v>
      </c>
      <c r="M3193">
        <v>87.998999999999995</v>
      </c>
      <c r="N3193">
        <v>113.536</v>
      </c>
      <c r="O3193">
        <v>-1.5309999999999999</v>
      </c>
      <c r="P3193">
        <v>1.133</v>
      </c>
      <c r="Q3193">
        <v>0.373</v>
      </c>
      <c r="R3193">
        <v>0.44900000000000001</v>
      </c>
      <c r="S3193">
        <v>0.65300000000000002</v>
      </c>
      <c r="T3193">
        <v>0.13700000000000001</v>
      </c>
      <c r="U3193">
        <v>3.669</v>
      </c>
      <c r="V3193">
        <v>0.91</v>
      </c>
      <c r="W3193">
        <v>0.56399999999999995</v>
      </c>
      <c r="X3193">
        <v>1.7909999999999999</v>
      </c>
      <c r="Y3193">
        <v>0.13900000000000001</v>
      </c>
      <c r="Z3193">
        <v>2.5999999999999999E-2</v>
      </c>
      <c r="AA3193">
        <v>1.9450000000000001</v>
      </c>
      <c r="AB3193">
        <v>0.68</v>
      </c>
      <c r="AC3193">
        <v>0.15</v>
      </c>
      <c r="AD3193">
        <v>0.03</v>
      </c>
      <c r="AE3193">
        <v>0.49</v>
      </c>
      <c r="AF3193">
        <v>1.35</v>
      </c>
    </row>
    <row r="3194" spans="1:32" x14ac:dyDescent="0.2">
      <c r="A3194" t="s">
        <v>6269</v>
      </c>
      <c r="B3194" t="s">
        <v>6270</v>
      </c>
      <c r="C3194" t="s">
        <v>5969</v>
      </c>
      <c r="D3194" t="s">
        <v>5970</v>
      </c>
      <c r="E3194">
        <v>325</v>
      </c>
      <c r="F3194">
        <v>95</v>
      </c>
      <c r="G3194">
        <v>55</v>
      </c>
      <c r="H3194">
        <v>140</v>
      </c>
      <c r="I3194">
        <v>0.20200000000000001</v>
      </c>
      <c r="J3194">
        <v>0.872</v>
      </c>
      <c r="K3194">
        <v>0.191</v>
      </c>
      <c r="L3194">
        <v>64.665000000000006</v>
      </c>
      <c r="M3194">
        <v>118.502</v>
      </c>
      <c r="N3194">
        <v>123.226</v>
      </c>
      <c r="O3194">
        <v>-1.3129999999999999</v>
      </c>
      <c r="P3194">
        <v>0.61199999999999999</v>
      </c>
      <c r="Q3194">
        <v>0.97099999999999997</v>
      </c>
      <c r="R3194">
        <v>0.34599999999999997</v>
      </c>
      <c r="S3194">
        <v>0.52300000000000002</v>
      </c>
      <c r="T3194">
        <v>0.27400000000000002</v>
      </c>
      <c r="U3194">
        <v>3.669</v>
      </c>
      <c r="V3194">
        <v>0.91700000000000004</v>
      </c>
      <c r="W3194">
        <v>0.77300000000000002</v>
      </c>
      <c r="X3194">
        <v>2.9169999999999998</v>
      </c>
      <c r="Y3194">
        <v>0.3</v>
      </c>
      <c r="Z3194">
        <v>3.4000000000000002E-2</v>
      </c>
      <c r="AA3194">
        <v>2.3839999999999999</v>
      </c>
      <c r="AB3194">
        <v>0.68</v>
      </c>
      <c r="AC3194">
        <v>0.14000000000000001</v>
      </c>
      <c r="AD3194">
        <v>0.03</v>
      </c>
      <c r="AE3194">
        <v>0.49</v>
      </c>
      <c r="AF3194">
        <v>1.35</v>
      </c>
    </row>
    <row r="3195" spans="1:32" x14ac:dyDescent="0.2">
      <c r="A3195" t="s">
        <v>6271</v>
      </c>
      <c r="B3195" t="s">
        <v>6272</v>
      </c>
      <c r="C3195" t="s">
        <v>5969</v>
      </c>
      <c r="D3195" t="s">
        <v>5970</v>
      </c>
      <c r="E3195">
        <v>245</v>
      </c>
      <c r="F3195">
        <v>70</v>
      </c>
      <c r="G3195">
        <v>70</v>
      </c>
      <c r="H3195">
        <v>90</v>
      </c>
      <c r="I3195">
        <v>0.22900000000000001</v>
      </c>
      <c r="J3195">
        <v>0.83099999999999996</v>
      </c>
      <c r="K3195">
        <v>0.183</v>
      </c>
      <c r="L3195">
        <v>46.844999999999999</v>
      </c>
      <c r="M3195">
        <v>104.869</v>
      </c>
      <c r="N3195">
        <v>103.489</v>
      </c>
      <c r="O3195">
        <v>-0.83899999999999997</v>
      </c>
      <c r="P3195">
        <v>1.512</v>
      </c>
      <c r="Q3195">
        <v>0.86499999999999999</v>
      </c>
      <c r="R3195">
        <v>0.33500000000000002</v>
      </c>
      <c r="S3195">
        <v>0.47899999999999998</v>
      </c>
      <c r="T3195">
        <v>0.14899999999999999</v>
      </c>
      <c r="U3195">
        <v>3.669</v>
      </c>
      <c r="V3195">
        <v>0.91800000000000004</v>
      </c>
      <c r="W3195">
        <v>0.65600000000000003</v>
      </c>
      <c r="X3195">
        <v>2.278</v>
      </c>
      <c r="Y3195">
        <v>0.20699999999999999</v>
      </c>
      <c r="Z3195">
        <v>2.8000000000000001E-2</v>
      </c>
      <c r="AA3195">
        <v>2.3029999999999999</v>
      </c>
      <c r="AB3195">
        <v>0.62</v>
      </c>
      <c r="AC3195">
        <v>0.14000000000000001</v>
      </c>
      <c r="AD3195">
        <v>0.03</v>
      </c>
      <c r="AE3195">
        <v>0.48</v>
      </c>
      <c r="AF3195">
        <v>1.27</v>
      </c>
    </row>
    <row r="3196" spans="1:32" x14ac:dyDescent="0.2">
      <c r="A3196" t="s">
        <v>6273</v>
      </c>
      <c r="B3196" t="s">
        <v>6274</v>
      </c>
      <c r="C3196" t="s">
        <v>5969</v>
      </c>
      <c r="D3196" t="s">
        <v>5970</v>
      </c>
      <c r="E3196">
        <v>315</v>
      </c>
      <c r="F3196">
        <v>105</v>
      </c>
      <c r="G3196">
        <v>45</v>
      </c>
      <c r="H3196">
        <v>125</v>
      </c>
      <c r="I3196">
        <v>9.9000000000000005E-2</v>
      </c>
      <c r="J3196">
        <v>0.85599999999999998</v>
      </c>
      <c r="K3196">
        <v>0.19700000000000001</v>
      </c>
      <c r="L3196">
        <v>49.847999999999999</v>
      </c>
      <c r="M3196">
        <v>100.033</v>
      </c>
      <c r="N3196">
        <v>85.986999999999995</v>
      </c>
      <c r="O3196">
        <v>-0.95799999999999996</v>
      </c>
      <c r="P3196">
        <v>0.871</v>
      </c>
      <c r="Q3196">
        <v>0.99099999999999999</v>
      </c>
      <c r="R3196">
        <v>0.19600000000000001</v>
      </c>
      <c r="S3196">
        <v>0.30399999999999999</v>
      </c>
      <c r="T3196">
        <v>0.307</v>
      </c>
      <c r="U3196">
        <v>3.669</v>
      </c>
      <c r="V3196">
        <v>0.91500000000000004</v>
      </c>
      <c r="W3196">
        <v>0.71499999999999997</v>
      </c>
      <c r="X3196">
        <v>2.4340000000000002</v>
      </c>
      <c r="Y3196">
        <v>0.21199999999999999</v>
      </c>
      <c r="Z3196">
        <v>2.1999999999999999E-2</v>
      </c>
      <c r="AA3196">
        <v>2.0840000000000001</v>
      </c>
      <c r="AB3196">
        <v>0.66</v>
      </c>
      <c r="AC3196">
        <v>0.14000000000000001</v>
      </c>
      <c r="AD3196">
        <v>0.03</v>
      </c>
      <c r="AE3196">
        <v>0.49</v>
      </c>
      <c r="AF3196">
        <v>1.32</v>
      </c>
    </row>
    <row r="3197" spans="1:32" x14ac:dyDescent="0.2">
      <c r="A3197" t="s">
        <v>6275</v>
      </c>
      <c r="B3197" t="s">
        <v>6276</v>
      </c>
      <c r="C3197" t="s">
        <v>5969</v>
      </c>
      <c r="D3197" t="s">
        <v>5970</v>
      </c>
      <c r="E3197">
        <v>110</v>
      </c>
      <c r="F3197">
        <v>20</v>
      </c>
      <c r="G3197">
        <v>35</v>
      </c>
      <c r="H3197">
        <v>65</v>
      </c>
      <c r="I3197">
        <v>0.12</v>
      </c>
      <c r="J3197">
        <v>0.81699999999999995</v>
      </c>
      <c r="K3197">
        <v>0.10199999999999999</v>
      </c>
      <c r="L3197">
        <v>53.210999999999999</v>
      </c>
      <c r="M3197">
        <v>91.238</v>
      </c>
      <c r="N3197">
        <v>114.303</v>
      </c>
      <c r="O3197">
        <v>-1.163</v>
      </c>
      <c r="P3197">
        <v>1.077</v>
      </c>
      <c r="Q3197">
        <v>1.01</v>
      </c>
      <c r="R3197">
        <v>0.314</v>
      </c>
      <c r="S3197">
        <v>0.72599999999999998</v>
      </c>
      <c r="T3197">
        <v>0.12</v>
      </c>
      <c r="U3197">
        <v>3.669</v>
      </c>
      <c r="V3197">
        <v>0.89700000000000002</v>
      </c>
      <c r="W3197">
        <v>0.45800000000000002</v>
      </c>
      <c r="X3197">
        <v>1.2909999999999999</v>
      </c>
      <c r="Y3197">
        <v>0.20300000000000001</v>
      </c>
      <c r="Z3197">
        <v>3.2000000000000001E-2</v>
      </c>
      <c r="AA3197">
        <v>2.3250000000000002</v>
      </c>
      <c r="AB3197">
        <v>0.62</v>
      </c>
      <c r="AC3197">
        <v>0.14000000000000001</v>
      </c>
      <c r="AD3197">
        <v>0.03</v>
      </c>
      <c r="AE3197">
        <v>0.48</v>
      </c>
      <c r="AF3197">
        <v>1.27</v>
      </c>
    </row>
    <row r="3198" spans="1:32" x14ac:dyDescent="0.2">
      <c r="A3198" t="s">
        <v>6277</v>
      </c>
      <c r="B3198" t="s">
        <v>6278</v>
      </c>
      <c r="C3198" t="s">
        <v>5969</v>
      </c>
      <c r="D3198" t="s">
        <v>5970</v>
      </c>
      <c r="E3198">
        <v>405</v>
      </c>
      <c r="F3198">
        <v>120</v>
      </c>
      <c r="G3198">
        <v>75</v>
      </c>
      <c r="H3198">
        <v>170</v>
      </c>
      <c r="I3198">
        <v>0.20300000000000001</v>
      </c>
      <c r="J3198">
        <v>0.874</v>
      </c>
      <c r="K3198">
        <v>0.34599999999999997</v>
      </c>
      <c r="L3198">
        <v>70.206999999999994</v>
      </c>
      <c r="M3198">
        <v>165.99799999999999</v>
      </c>
      <c r="N3198">
        <v>148.49600000000001</v>
      </c>
      <c r="O3198">
        <v>-0.61199999999999999</v>
      </c>
      <c r="P3198">
        <v>0.93799999999999994</v>
      </c>
      <c r="Q3198">
        <v>0.89900000000000002</v>
      </c>
      <c r="R3198">
        <v>0.47499999999999998</v>
      </c>
      <c r="S3198">
        <v>0.63500000000000001</v>
      </c>
      <c r="T3198">
        <v>0.19800000000000001</v>
      </c>
      <c r="U3198">
        <v>3.669</v>
      </c>
      <c r="V3198">
        <v>0.92</v>
      </c>
      <c r="W3198">
        <v>0.80100000000000005</v>
      </c>
      <c r="X3198">
        <v>3.3439999999999999</v>
      </c>
      <c r="Y3198">
        <v>0.17199999999999999</v>
      </c>
      <c r="Z3198">
        <v>3.2000000000000001E-2</v>
      </c>
      <c r="AA3198">
        <v>1.986</v>
      </c>
      <c r="AB3198">
        <v>0.63</v>
      </c>
      <c r="AC3198">
        <v>0.13</v>
      </c>
      <c r="AD3198">
        <v>0.03</v>
      </c>
      <c r="AE3198">
        <v>0.47</v>
      </c>
      <c r="AF3198">
        <v>1.26</v>
      </c>
    </row>
    <row r="3199" spans="1:32" x14ac:dyDescent="0.2">
      <c r="A3199" t="s">
        <v>6279</v>
      </c>
      <c r="B3199" t="s">
        <v>6280</v>
      </c>
      <c r="C3199" t="s">
        <v>5969</v>
      </c>
      <c r="D3199" t="s">
        <v>5970</v>
      </c>
      <c r="E3199">
        <v>325</v>
      </c>
      <c r="F3199">
        <v>65</v>
      </c>
      <c r="G3199">
        <v>55</v>
      </c>
      <c r="H3199">
        <v>175</v>
      </c>
      <c r="I3199">
        <v>0.20699999999999999</v>
      </c>
      <c r="J3199">
        <v>0.873</v>
      </c>
      <c r="K3199">
        <v>0.16600000000000001</v>
      </c>
      <c r="L3199">
        <v>56.607999999999997</v>
      </c>
      <c r="M3199">
        <v>129.309</v>
      </c>
      <c r="N3199">
        <v>121.117</v>
      </c>
      <c r="O3199">
        <v>-0.75</v>
      </c>
      <c r="P3199">
        <v>0.72699999999999998</v>
      </c>
      <c r="Q3199">
        <v>0.89800000000000002</v>
      </c>
      <c r="R3199">
        <v>0.29599999999999999</v>
      </c>
      <c r="S3199">
        <v>0.53200000000000003</v>
      </c>
      <c r="T3199">
        <v>0.25</v>
      </c>
      <c r="U3199">
        <v>3.669</v>
      </c>
      <c r="V3199">
        <v>0.91900000000000004</v>
      </c>
      <c r="W3199">
        <v>0.68899999999999995</v>
      </c>
      <c r="X3199">
        <v>2.4289999999999998</v>
      </c>
      <c r="Y3199">
        <v>0.219</v>
      </c>
      <c r="Z3199">
        <v>2.5000000000000001E-2</v>
      </c>
      <c r="AA3199">
        <v>1.643</v>
      </c>
      <c r="AB3199">
        <v>0.68</v>
      </c>
      <c r="AC3199">
        <v>0.14000000000000001</v>
      </c>
      <c r="AD3199">
        <v>0.03</v>
      </c>
      <c r="AE3199">
        <v>0.49</v>
      </c>
      <c r="AF3199">
        <v>1.35</v>
      </c>
    </row>
    <row r="3200" spans="1:32" x14ac:dyDescent="0.2">
      <c r="A3200" t="s">
        <v>6281</v>
      </c>
      <c r="B3200" t="s">
        <v>6282</v>
      </c>
      <c r="C3200" t="s">
        <v>5969</v>
      </c>
      <c r="D3200" t="s">
        <v>5970</v>
      </c>
      <c r="E3200">
        <v>140</v>
      </c>
      <c r="F3200">
        <v>25</v>
      </c>
      <c r="G3200">
        <v>70</v>
      </c>
      <c r="H3200">
        <v>50</v>
      </c>
      <c r="I3200">
        <v>0.183</v>
      </c>
      <c r="J3200">
        <v>0.79800000000000004</v>
      </c>
      <c r="K3200">
        <v>9.7000000000000003E-2</v>
      </c>
      <c r="L3200">
        <v>49.674999999999997</v>
      </c>
      <c r="M3200">
        <v>88.067999999999998</v>
      </c>
      <c r="N3200">
        <v>113.288</v>
      </c>
      <c r="O3200">
        <v>-1.325</v>
      </c>
      <c r="P3200">
        <v>0.95199999999999996</v>
      </c>
      <c r="Q3200">
        <v>0.51700000000000002</v>
      </c>
      <c r="R3200">
        <v>0.44800000000000001</v>
      </c>
      <c r="S3200">
        <v>0.71099999999999997</v>
      </c>
      <c r="T3200">
        <v>0.12</v>
      </c>
      <c r="U3200">
        <v>3.669</v>
      </c>
      <c r="V3200">
        <v>0.89500000000000002</v>
      </c>
      <c r="W3200">
        <v>0.45100000000000001</v>
      </c>
      <c r="X3200">
        <v>1.2470000000000001</v>
      </c>
      <c r="Y3200">
        <v>0.16800000000000001</v>
      </c>
      <c r="Z3200">
        <v>2.1000000000000001E-2</v>
      </c>
      <c r="AA3200">
        <v>1.8979999999999999</v>
      </c>
      <c r="AB3200">
        <v>0.63</v>
      </c>
      <c r="AC3200">
        <v>0.13</v>
      </c>
      <c r="AD3200">
        <v>0.03</v>
      </c>
      <c r="AE3200">
        <v>0.47</v>
      </c>
      <c r="AF3200">
        <v>1.26</v>
      </c>
    </row>
    <row r="3201" spans="1:32" x14ac:dyDescent="0.2">
      <c r="A3201" t="s">
        <v>6283</v>
      </c>
      <c r="B3201" t="s">
        <v>6284</v>
      </c>
      <c r="C3201" t="s">
        <v>5969</v>
      </c>
      <c r="D3201" t="s">
        <v>5970</v>
      </c>
      <c r="E3201">
        <v>245</v>
      </c>
      <c r="F3201">
        <v>70</v>
      </c>
      <c r="G3201">
        <v>40</v>
      </c>
      <c r="H3201">
        <v>115</v>
      </c>
      <c r="I3201">
        <v>0.25600000000000001</v>
      </c>
      <c r="J3201">
        <v>0.90200000000000002</v>
      </c>
      <c r="K3201">
        <v>0.16</v>
      </c>
      <c r="L3201">
        <v>72.09</v>
      </c>
      <c r="M3201">
        <v>116.38200000000001</v>
      </c>
      <c r="N3201">
        <v>124.15</v>
      </c>
      <c r="O3201">
        <v>-0.749</v>
      </c>
      <c r="P3201">
        <v>0.24199999999999999</v>
      </c>
      <c r="Q3201">
        <v>0.58399999999999996</v>
      </c>
      <c r="R3201">
        <v>0.18</v>
      </c>
      <c r="S3201">
        <v>0.502</v>
      </c>
      <c r="T3201">
        <v>0.307</v>
      </c>
      <c r="U3201">
        <v>3.669</v>
      </c>
      <c r="V3201">
        <v>0.91800000000000004</v>
      </c>
      <c r="W3201">
        <v>0.69099999999999995</v>
      </c>
      <c r="X3201">
        <v>2.4060000000000001</v>
      </c>
      <c r="Y3201">
        <v>0.25600000000000001</v>
      </c>
      <c r="Z3201">
        <v>3.5999999999999997E-2</v>
      </c>
      <c r="AA3201">
        <v>1.8460000000000001</v>
      </c>
      <c r="AB3201">
        <v>0.72</v>
      </c>
      <c r="AC3201">
        <v>0.16</v>
      </c>
      <c r="AD3201">
        <v>0.03</v>
      </c>
      <c r="AE3201">
        <v>0.5</v>
      </c>
      <c r="AF3201">
        <v>1.41</v>
      </c>
    </row>
    <row r="3202" spans="1:32" x14ac:dyDescent="0.2">
      <c r="A3202" t="s">
        <v>6285</v>
      </c>
      <c r="B3202" t="s">
        <v>6286</v>
      </c>
      <c r="C3202" t="s">
        <v>5969</v>
      </c>
      <c r="D3202" t="s">
        <v>5970</v>
      </c>
      <c r="E3202">
        <v>470</v>
      </c>
      <c r="F3202">
        <v>145</v>
      </c>
      <c r="G3202">
        <v>95</v>
      </c>
      <c r="H3202">
        <v>175</v>
      </c>
      <c r="I3202">
        <v>0.32600000000000001</v>
      </c>
      <c r="J3202">
        <v>0.89500000000000002</v>
      </c>
      <c r="K3202">
        <v>0.25</v>
      </c>
      <c r="L3202">
        <v>66.013000000000005</v>
      </c>
      <c r="M3202">
        <v>155.857</v>
      </c>
      <c r="N3202">
        <v>131.852</v>
      </c>
      <c r="O3202">
        <v>-1.1779999999999999</v>
      </c>
      <c r="P3202">
        <v>0.65300000000000002</v>
      </c>
      <c r="Q3202">
        <v>0.58699999999999997</v>
      </c>
      <c r="R3202">
        <v>0.26900000000000002</v>
      </c>
      <c r="S3202">
        <v>0.875</v>
      </c>
      <c r="T3202">
        <v>0.30199999999999999</v>
      </c>
      <c r="U3202">
        <v>3.669</v>
      </c>
      <c r="V3202">
        <v>0.91900000000000004</v>
      </c>
      <c r="W3202">
        <v>0.80500000000000005</v>
      </c>
      <c r="X3202">
        <v>3.4089999999999998</v>
      </c>
      <c r="Y3202">
        <v>0.16700000000000001</v>
      </c>
      <c r="Z3202">
        <v>0.02</v>
      </c>
      <c r="AA3202">
        <v>1.4970000000000001</v>
      </c>
      <c r="AB3202">
        <v>0.68</v>
      </c>
      <c r="AC3202">
        <v>0.14000000000000001</v>
      </c>
      <c r="AD3202">
        <v>0.03</v>
      </c>
      <c r="AE3202">
        <v>0.49</v>
      </c>
      <c r="AF3202">
        <v>1.35</v>
      </c>
    </row>
    <row r="3203" spans="1:32" x14ac:dyDescent="0.2">
      <c r="A3203" t="s">
        <v>6287</v>
      </c>
      <c r="B3203" t="s">
        <v>6288</v>
      </c>
      <c r="C3203" t="s">
        <v>5969</v>
      </c>
      <c r="D3203" t="s">
        <v>5970</v>
      </c>
      <c r="E3203">
        <v>120</v>
      </c>
      <c r="F3203">
        <v>20</v>
      </c>
      <c r="G3203">
        <v>30</v>
      </c>
      <c r="H3203">
        <v>60</v>
      </c>
      <c r="I3203">
        <v>0.35399999999999998</v>
      </c>
      <c r="J3203">
        <v>0.85099999999999998</v>
      </c>
      <c r="K3203">
        <v>0.13100000000000001</v>
      </c>
      <c r="L3203">
        <v>51.633000000000003</v>
      </c>
      <c r="M3203">
        <v>90.733000000000004</v>
      </c>
      <c r="N3203">
        <v>113.974</v>
      </c>
      <c r="O3203">
        <v>-1.29</v>
      </c>
      <c r="P3203">
        <v>0.27500000000000002</v>
      </c>
      <c r="Q3203">
        <v>0.34399999999999997</v>
      </c>
      <c r="R3203">
        <v>0.16600000000000001</v>
      </c>
      <c r="S3203">
        <v>0.73899999999999999</v>
      </c>
      <c r="T3203">
        <v>0.188</v>
      </c>
      <c r="U3203">
        <v>3.669</v>
      </c>
      <c r="V3203">
        <v>0.91300000000000003</v>
      </c>
      <c r="W3203">
        <v>0.53200000000000003</v>
      </c>
      <c r="X3203">
        <v>1.6779999999999999</v>
      </c>
      <c r="Y3203">
        <v>0.23300000000000001</v>
      </c>
      <c r="Z3203">
        <v>2.9000000000000001E-2</v>
      </c>
      <c r="AA3203">
        <v>1.595</v>
      </c>
      <c r="AB3203">
        <v>0.71</v>
      </c>
      <c r="AC3203">
        <v>0.15</v>
      </c>
      <c r="AD3203">
        <v>0.03</v>
      </c>
      <c r="AE3203">
        <v>0.5</v>
      </c>
      <c r="AF3203">
        <v>1.39</v>
      </c>
    </row>
    <row r="3204" spans="1:32" x14ac:dyDescent="0.2">
      <c r="A3204" t="s">
        <v>6289</v>
      </c>
      <c r="B3204" t="s">
        <v>6290</v>
      </c>
      <c r="C3204" t="s">
        <v>5969</v>
      </c>
      <c r="D3204" t="s">
        <v>5970</v>
      </c>
      <c r="E3204">
        <v>515</v>
      </c>
      <c r="F3204">
        <v>175</v>
      </c>
      <c r="G3204">
        <v>60</v>
      </c>
      <c r="H3204">
        <v>185</v>
      </c>
      <c r="I3204">
        <v>0.26800000000000002</v>
      </c>
      <c r="J3204">
        <v>0.89100000000000001</v>
      </c>
      <c r="K3204">
        <v>0.316</v>
      </c>
      <c r="L3204">
        <v>59.712000000000003</v>
      </c>
      <c r="M3204">
        <v>130.101</v>
      </c>
      <c r="N3204">
        <v>154</v>
      </c>
      <c r="O3204">
        <v>-0.91200000000000003</v>
      </c>
      <c r="P3204">
        <v>0.48599999999999999</v>
      </c>
      <c r="Q3204">
        <v>0.245</v>
      </c>
      <c r="R3204">
        <v>0.26800000000000002</v>
      </c>
      <c r="S3204">
        <v>0.40500000000000003</v>
      </c>
      <c r="T3204">
        <v>0.33600000000000002</v>
      </c>
      <c r="U3204">
        <v>3.669</v>
      </c>
      <c r="V3204">
        <v>0.92300000000000004</v>
      </c>
      <c r="W3204">
        <v>0.79400000000000004</v>
      </c>
      <c r="X3204">
        <v>3.2930000000000001</v>
      </c>
      <c r="Y3204">
        <v>0.10199999999999999</v>
      </c>
      <c r="Z3204">
        <v>2.3E-2</v>
      </c>
      <c r="AA3204">
        <v>2.0529999999999999</v>
      </c>
      <c r="AB3204">
        <v>0.68</v>
      </c>
      <c r="AC3204">
        <v>0.14000000000000001</v>
      </c>
      <c r="AD3204">
        <v>0.03</v>
      </c>
      <c r="AE3204">
        <v>0.49</v>
      </c>
      <c r="AF3204">
        <v>1.35</v>
      </c>
    </row>
    <row r="3205" spans="1:32" x14ac:dyDescent="0.2">
      <c r="A3205" t="s">
        <v>6291</v>
      </c>
      <c r="B3205" t="s">
        <v>6292</v>
      </c>
      <c r="C3205" t="s">
        <v>5969</v>
      </c>
      <c r="D3205" t="s">
        <v>5970</v>
      </c>
      <c r="E3205">
        <v>390</v>
      </c>
      <c r="F3205">
        <v>110</v>
      </c>
      <c r="G3205">
        <v>60</v>
      </c>
      <c r="H3205">
        <v>175</v>
      </c>
      <c r="I3205">
        <v>0.20599999999999999</v>
      </c>
      <c r="J3205">
        <v>0.90800000000000003</v>
      </c>
      <c r="K3205">
        <v>0.35099999999999998</v>
      </c>
      <c r="L3205">
        <v>65.805999999999997</v>
      </c>
      <c r="M3205">
        <v>154.41200000000001</v>
      </c>
      <c r="N3205">
        <v>147.613</v>
      </c>
      <c r="O3205">
        <v>-0.63700000000000001</v>
      </c>
      <c r="P3205">
        <v>0.753</v>
      </c>
      <c r="Q3205">
        <v>0.47799999999999998</v>
      </c>
      <c r="R3205">
        <v>0.42099999999999999</v>
      </c>
      <c r="S3205">
        <v>0.73299999999999998</v>
      </c>
      <c r="T3205">
        <v>0.28999999999999998</v>
      </c>
      <c r="U3205">
        <v>3.669</v>
      </c>
      <c r="V3205">
        <v>0.92100000000000004</v>
      </c>
      <c r="W3205">
        <v>0.8</v>
      </c>
      <c r="X3205">
        <v>3.335</v>
      </c>
      <c r="Y3205">
        <v>0.14499999999999999</v>
      </c>
      <c r="Z3205">
        <v>2.1000000000000001E-2</v>
      </c>
      <c r="AA3205">
        <v>1.8129999999999999</v>
      </c>
      <c r="AB3205">
        <v>0.68</v>
      </c>
      <c r="AC3205">
        <v>0.14000000000000001</v>
      </c>
      <c r="AD3205">
        <v>0.03</v>
      </c>
      <c r="AE3205">
        <v>0.49</v>
      </c>
      <c r="AF3205">
        <v>1.35</v>
      </c>
    </row>
    <row r="3206" spans="1:32" x14ac:dyDescent="0.2">
      <c r="A3206" t="s">
        <v>6293</v>
      </c>
      <c r="B3206" t="s">
        <v>6294</v>
      </c>
      <c r="C3206" t="s">
        <v>5969</v>
      </c>
      <c r="D3206" t="s">
        <v>5970</v>
      </c>
      <c r="E3206">
        <v>485</v>
      </c>
      <c r="F3206">
        <v>165</v>
      </c>
      <c r="G3206">
        <v>85</v>
      </c>
      <c r="H3206">
        <v>135</v>
      </c>
      <c r="I3206">
        <v>0.254</v>
      </c>
      <c r="J3206">
        <v>0.85799999999999998</v>
      </c>
      <c r="K3206">
        <v>0.27700000000000002</v>
      </c>
      <c r="L3206">
        <v>57.631999999999998</v>
      </c>
      <c r="M3206">
        <v>124.738</v>
      </c>
      <c r="N3206">
        <v>127.071</v>
      </c>
      <c r="O3206">
        <v>-0.63100000000000001</v>
      </c>
      <c r="P3206">
        <v>0.57199999999999995</v>
      </c>
      <c r="Q3206">
        <v>0.51100000000000001</v>
      </c>
      <c r="R3206">
        <v>0.28399999999999997</v>
      </c>
      <c r="S3206">
        <v>0.73199999999999998</v>
      </c>
      <c r="T3206">
        <v>0.318</v>
      </c>
      <c r="U3206">
        <v>3.669</v>
      </c>
      <c r="V3206">
        <v>0.92100000000000004</v>
      </c>
      <c r="W3206">
        <v>0.79800000000000004</v>
      </c>
      <c r="X3206">
        <v>3.2959999999999998</v>
      </c>
      <c r="Y3206">
        <v>0.126</v>
      </c>
      <c r="Z3206">
        <v>5.2999999999999999E-2</v>
      </c>
      <c r="AA3206">
        <v>4.0739999999999998</v>
      </c>
      <c r="AB3206">
        <v>0.72</v>
      </c>
      <c r="AC3206">
        <v>0.16</v>
      </c>
      <c r="AD3206">
        <v>0.03</v>
      </c>
      <c r="AE3206">
        <v>0.5</v>
      </c>
      <c r="AF3206">
        <v>1.41</v>
      </c>
    </row>
    <row r="3207" spans="1:32" x14ac:dyDescent="0.2">
      <c r="A3207" t="s">
        <v>6295</v>
      </c>
      <c r="B3207" t="s">
        <v>6296</v>
      </c>
      <c r="C3207" t="s">
        <v>5969</v>
      </c>
      <c r="D3207" t="s">
        <v>5970</v>
      </c>
      <c r="E3207">
        <v>245</v>
      </c>
      <c r="F3207">
        <v>70</v>
      </c>
      <c r="G3207">
        <v>50</v>
      </c>
      <c r="H3207">
        <v>110</v>
      </c>
      <c r="I3207">
        <v>0.24099999999999999</v>
      </c>
      <c r="J3207">
        <v>0.85699999999999998</v>
      </c>
      <c r="K3207">
        <v>0.154</v>
      </c>
      <c r="L3207">
        <v>56.118000000000002</v>
      </c>
      <c r="M3207">
        <v>124.425</v>
      </c>
      <c r="N3207">
        <v>131.11500000000001</v>
      </c>
      <c r="O3207">
        <v>-0.751</v>
      </c>
      <c r="P3207">
        <v>0.65200000000000002</v>
      </c>
      <c r="Q3207">
        <v>0.42799999999999999</v>
      </c>
      <c r="R3207">
        <v>0.17799999999999999</v>
      </c>
      <c r="S3207">
        <v>0.9</v>
      </c>
      <c r="T3207">
        <v>0.30599999999999999</v>
      </c>
      <c r="U3207">
        <v>3.669</v>
      </c>
      <c r="V3207">
        <v>0.91600000000000004</v>
      </c>
      <c r="W3207">
        <v>0.71</v>
      </c>
      <c r="X3207">
        <v>2.452</v>
      </c>
      <c r="Y3207">
        <v>0.26</v>
      </c>
      <c r="Z3207">
        <v>4.3999999999999997E-2</v>
      </c>
      <c r="AA3207">
        <v>2.0190000000000001</v>
      </c>
      <c r="AB3207">
        <v>0.7</v>
      </c>
      <c r="AC3207">
        <v>0.14000000000000001</v>
      </c>
      <c r="AD3207">
        <v>0.03</v>
      </c>
      <c r="AE3207">
        <v>0.49</v>
      </c>
      <c r="AF3207">
        <v>1.36</v>
      </c>
    </row>
    <row r="3208" spans="1:32" x14ac:dyDescent="0.2">
      <c r="A3208" t="s">
        <v>6297</v>
      </c>
      <c r="B3208" t="s">
        <v>6298</v>
      </c>
      <c r="C3208" t="s">
        <v>5969</v>
      </c>
      <c r="D3208" t="s">
        <v>5970</v>
      </c>
      <c r="E3208">
        <v>155</v>
      </c>
      <c r="F3208">
        <v>25</v>
      </c>
      <c r="G3208">
        <v>45</v>
      </c>
      <c r="H3208">
        <v>85</v>
      </c>
      <c r="I3208">
        <v>0.16500000000000001</v>
      </c>
      <c r="J3208">
        <v>0.86599999999999999</v>
      </c>
      <c r="K3208">
        <v>0.126</v>
      </c>
      <c r="L3208">
        <v>53.57</v>
      </c>
      <c r="M3208">
        <v>117.652</v>
      </c>
      <c r="N3208">
        <v>120.34699999999999</v>
      </c>
      <c r="O3208">
        <v>-1.0049999999999999</v>
      </c>
      <c r="P3208">
        <v>0.32800000000000001</v>
      </c>
      <c r="Q3208">
        <v>0.57699999999999996</v>
      </c>
      <c r="R3208">
        <v>0.27500000000000002</v>
      </c>
      <c r="S3208">
        <v>0.46700000000000003</v>
      </c>
      <c r="T3208">
        <v>0.254</v>
      </c>
      <c r="U3208">
        <v>3.669</v>
      </c>
      <c r="V3208">
        <v>0.91700000000000004</v>
      </c>
      <c r="W3208">
        <v>0.58599999999999997</v>
      </c>
      <c r="X3208">
        <v>1.98</v>
      </c>
      <c r="Y3208">
        <v>0.34200000000000003</v>
      </c>
      <c r="Z3208">
        <v>3.3000000000000002E-2</v>
      </c>
      <c r="AA3208">
        <v>2.7890000000000001</v>
      </c>
      <c r="AB3208">
        <v>0.72</v>
      </c>
      <c r="AC3208">
        <v>0.16</v>
      </c>
      <c r="AD3208">
        <v>0.03</v>
      </c>
      <c r="AE3208">
        <v>0.5</v>
      </c>
      <c r="AF3208">
        <v>1.41</v>
      </c>
    </row>
    <row r="3209" spans="1:32" x14ac:dyDescent="0.2">
      <c r="A3209" t="s">
        <v>6299</v>
      </c>
      <c r="B3209" t="s">
        <v>6300</v>
      </c>
      <c r="C3209" t="s">
        <v>5969</v>
      </c>
      <c r="D3209" t="s">
        <v>5970</v>
      </c>
      <c r="E3209">
        <v>430</v>
      </c>
      <c r="F3209">
        <v>155</v>
      </c>
      <c r="G3209">
        <v>60</v>
      </c>
      <c r="H3209">
        <v>140</v>
      </c>
      <c r="I3209">
        <v>0.33400000000000002</v>
      </c>
      <c r="J3209">
        <v>0.91100000000000003</v>
      </c>
      <c r="K3209">
        <v>0.32800000000000001</v>
      </c>
      <c r="L3209">
        <v>57.792999999999999</v>
      </c>
      <c r="M3209">
        <v>113.75</v>
      </c>
      <c r="N3209">
        <v>138.43100000000001</v>
      </c>
      <c r="O3209">
        <v>-1.167</v>
      </c>
      <c r="P3209">
        <v>0.435</v>
      </c>
      <c r="Q3209">
        <v>0.34100000000000003</v>
      </c>
      <c r="R3209">
        <v>0.32900000000000001</v>
      </c>
      <c r="S3209">
        <v>0.94099999999999995</v>
      </c>
      <c r="T3209">
        <v>0.34100000000000003</v>
      </c>
      <c r="U3209">
        <v>3.669</v>
      </c>
      <c r="V3209">
        <v>0.92400000000000004</v>
      </c>
      <c r="W3209">
        <v>0.79100000000000004</v>
      </c>
      <c r="X3209">
        <v>3.2810000000000001</v>
      </c>
      <c r="Y3209">
        <v>0.126</v>
      </c>
      <c r="Z3209">
        <v>2.3E-2</v>
      </c>
      <c r="AA3209">
        <v>1.56</v>
      </c>
      <c r="AB3209">
        <v>0.7</v>
      </c>
      <c r="AC3209">
        <v>0.14000000000000001</v>
      </c>
      <c r="AD3209">
        <v>0.03</v>
      </c>
      <c r="AE3209">
        <v>0.49</v>
      </c>
      <c r="AF3209">
        <v>1.36</v>
      </c>
    </row>
    <row r="3210" spans="1:32" x14ac:dyDescent="0.2">
      <c r="A3210" t="s">
        <v>6301</v>
      </c>
      <c r="B3210" t="s">
        <v>6302</v>
      </c>
      <c r="C3210" t="s">
        <v>5969</v>
      </c>
      <c r="D3210" t="s">
        <v>5970</v>
      </c>
      <c r="E3210">
        <v>255</v>
      </c>
      <c r="F3210">
        <v>60</v>
      </c>
      <c r="G3210">
        <v>55</v>
      </c>
      <c r="H3210">
        <v>135</v>
      </c>
      <c r="I3210">
        <v>0.27800000000000002</v>
      </c>
      <c r="J3210">
        <v>0.86099999999999999</v>
      </c>
      <c r="K3210">
        <v>0.20100000000000001</v>
      </c>
      <c r="L3210">
        <v>58.292000000000002</v>
      </c>
      <c r="M3210">
        <v>135.11000000000001</v>
      </c>
      <c r="N3210">
        <v>129.78700000000001</v>
      </c>
      <c r="O3210">
        <v>-1.236</v>
      </c>
      <c r="P3210">
        <v>0.54300000000000004</v>
      </c>
      <c r="Q3210">
        <v>0.5</v>
      </c>
      <c r="R3210">
        <v>0.29699999999999999</v>
      </c>
      <c r="S3210">
        <v>0.47899999999999998</v>
      </c>
      <c r="T3210">
        <v>0.23</v>
      </c>
      <c r="U3210">
        <v>3.669</v>
      </c>
      <c r="V3210">
        <v>0.91800000000000004</v>
      </c>
      <c r="W3210">
        <v>0.76800000000000002</v>
      </c>
      <c r="X3210">
        <v>2.8980000000000001</v>
      </c>
      <c r="Y3210">
        <v>0.113</v>
      </c>
      <c r="Z3210">
        <v>2.5999999999999999E-2</v>
      </c>
      <c r="AA3210">
        <v>2.2509999999999999</v>
      </c>
      <c r="AB3210">
        <v>0.74</v>
      </c>
      <c r="AC3210">
        <v>0.14000000000000001</v>
      </c>
      <c r="AD3210">
        <v>0.03</v>
      </c>
      <c r="AE3210">
        <v>0.49</v>
      </c>
      <c r="AF3210">
        <v>1.4</v>
      </c>
    </row>
    <row r="3211" spans="1:32" x14ac:dyDescent="0.2">
      <c r="A3211" t="s">
        <v>6303</v>
      </c>
      <c r="B3211" t="s">
        <v>6304</v>
      </c>
      <c r="C3211" t="s">
        <v>5969</v>
      </c>
      <c r="D3211" t="s">
        <v>5970</v>
      </c>
      <c r="E3211">
        <v>385</v>
      </c>
      <c r="F3211">
        <v>75</v>
      </c>
      <c r="G3211">
        <v>120</v>
      </c>
      <c r="H3211">
        <v>165</v>
      </c>
      <c r="I3211">
        <v>0.27100000000000002</v>
      </c>
      <c r="J3211">
        <v>0.85299999999999998</v>
      </c>
      <c r="K3211">
        <v>0.28399999999999997</v>
      </c>
      <c r="L3211">
        <v>65.402000000000001</v>
      </c>
      <c r="M3211">
        <v>182.59200000000001</v>
      </c>
      <c r="N3211">
        <v>144.33099999999999</v>
      </c>
      <c r="O3211">
        <v>-0.69399999999999995</v>
      </c>
      <c r="P3211">
        <v>0.28799999999999998</v>
      </c>
      <c r="Q3211">
        <v>0.36599999999999999</v>
      </c>
      <c r="R3211">
        <v>0.16400000000000001</v>
      </c>
      <c r="S3211">
        <v>0.48299999999999998</v>
      </c>
      <c r="T3211">
        <v>0.308</v>
      </c>
      <c r="U3211">
        <v>3.669</v>
      </c>
      <c r="V3211">
        <v>0.91900000000000004</v>
      </c>
      <c r="W3211">
        <v>0.80600000000000005</v>
      </c>
      <c r="X3211">
        <v>3.4220000000000002</v>
      </c>
      <c r="Y3211">
        <v>0.16</v>
      </c>
      <c r="Z3211">
        <v>2.3E-2</v>
      </c>
      <c r="AA3211">
        <v>2.9159999999999999</v>
      </c>
      <c r="AB3211">
        <v>0.82</v>
      </c>
      <c r="AC3211">
        <v>0.14000000000000001</v>
      </c>
      <c r="AD3211">
        <v>0.03</v>
      </c>
      <c r="AE3211">
        <v>0.5</v>
      </c>
      <c r="AF3211">
        <v>1.5</v>
      </c>
    </row>
    <row r="3212" spans="1:32" x14ac:dyDescent="0.2">
      <c r="A3212" t="s">
        <v>6305</v>
      </c>
      <c r="B3212" t="s">
        <v>6306</v>
      </c>
      <c r="C3212" t="s">
        <v>5969</v>
      </c>
      <c r="D3212" t="s">
        <v>5970</v>
      </c>
      <c r="E3212">
        <v>335</v>
      </c>
      <c r="F3212">
        <v>75</v>
      </c>
      <c r="G3212">
        <v>70</v>
      </c>
      <c r="H3212">
        <v>180</v>
      </c>
      <c r="I3212">
        <v>0.19900000000000001</v>
      </c>
      <c r="J3212">
        <v>0.89100000000000001</v>
      </c>
      <c r="K3212">
        <v>0.23499999999999999</v>
      </c>
      <c r="L3212">
        <v>53.383000000000003</v>
      </c>
      <c r="M3212">
        <v>141.99</v>
      </c>
      <c r="N3212">
        <v>130.721</v>
      </c>
      <c r="O3212">
        <v>-1.23</v>
      </c>
      <c r="P3212">
        <v>0.91600000000000004</v>
      </c>
      <c r="Q3212">
        <v>0.38700000000000001</v>
      </c>
      <c r="R3212">
        <v>0.30199999999999999</v>
      </c>
      <c r="S3212">
        <v>0.80200000000000005</v>
      </c>
      <c r="T3212">
        <v>0.28199999999999997</v>
      </c>
      <c r="U3212">
        <v>3.669</v>
      </c>
      <c r="V3212">
        <v>0.92</v>
      </c>
      <c r="W3212">
        <v>0.80600000000000005</v>
      </c>
      <c r="X3212">
        <v>3.4340000000000002</v>
      </c>
      <c r="Y3212">
        <v>0.192</v>
      </c>
      <c r="Z3212">
        <v>2.3E-2</v>
      </c>
      <c r="AA3212">
        <v>1.458</v>
      </c>
      <c r="AB3212">
        <v>0.74</v>
      </c>
      <c r="AC3212">
        <v>0.14000000000000001</v>
      </c>
      <c r="AD3212">
        <v>0.03</v>
      </c>
      <c r="AE3212">
        <v>0.49</v>
      </c>
      <c r="AF3212">
        <v>1.4</v>
      </c>
    </row>
    <row r="3213" spans="1:32" x14ac:dyDescent="0.2">
      <c r="A3213" t="s">
        <v>6307</v>
      </c>
      <c r="B3213" t="s">
        <v>6308</v>
      </c>
      <c r="C3213" t="s">
        <v>5969</v>
      </c>
      <c r="D3213" t="s">
        <v>5970</v>
      </c>
      <c r="E3213">
        <v>340</v>
      </c>
      <c r="F3213">
        <v>75</v>
      </c>
      <c r="G3213">
        <v>80</v>
      </c>
      <c r="H3213">
        <v>160</v>
      </c>
      <c r="I3213">
        <v>9.4E-2</v>
      </c>
      <c r="J3213">
        <v>0.84</v>
      </c>
      <c r="K3213">
        <v>0.30399999999999999</v>
      </c>
      <c r="L3213">
        <v>60.752000000000002</v>
      </c>
      <c r="M3213">
        <v>151.941</v>
      </c>
      <c r="N3213">
        <v>148.77199999999999</v>
      </c>
      <c r="O3213">
        <v>-0.95</v>
      </c>
      <c r="P3213">
        <v>0.52100000000000002</v>
      </c>
      <c r="Q3213">
        <v>0.432</v>
      </c>
      <c r="R3213">
        <v>0.28999999999999998</v>
      </c>
      <c r="S3213">
        <v>0.29799999999999999</v>
      </c>
      <c r="T3213">
        <v>0.32600000000000001</v>
      </c>
      <c r="U3213">
        <v>3.669</v>
      </c>
      <c r="V3213">
        <v>0.92100000000000004</v>
      </c>
      <c r="W3213">
        <v>0.80700000000000005</v>
      </c>
      <c r="X3213">
        <v>3.4889999999999999</v>
      </c>
      <c r="Y3213">
        <v>0.17899999999999999</v>
      </c>
      <c r="Z3213">
        <v>2.1000000000000001E-2</v>
      </c>
      <c r="AA3213">
        <v>2.492</v>
      </c>
      <c r="AB3213">
        <v>0.82</v>
      </c>
      <c r="AC3213">
        <v>0.14000000000000001</v>
      </c>
      <c r="AD3213">
        <v>0.03</v>
      </c>
      <c r="AE3213">
        <v>0.5</v>
      </c>
      <c r="AF3213">
        <v>1.5</v>
      </c>
    </row>
    <row r="3214" spans="1:32" x14ac:dyDescent="0.2">
      <c r="A3214" t="s">
        <v>6309</v>
      </c>
      <c r="B3214" t="s">
        <v>6310</v>
      </c>
      <c r="C3214" t="s">
        <v>5969</v>
      </c>
      <c r="D3214" t="s">
        <v>5970</v>
      </c>
      <c r="E3214">
        <v>295</v>
      </c>
      <c r="F3214">
        <v>95</v>
      </c>
      <c r="G3214">
        <v>60</v>
      </c>
      <c r="H3214">
        <v>115</v>
      </c>
      <c r="I3214">
        <v>0.26200000000000001</v>
      </c>
      <c r="J3214">
        <v>0.872</v>
      </c>
      <c r="K3214">
        <v>0.376</v>
      </c>
      <c r="L3214">
        <v>64.766000000000005</v>
      </c>
      <c r="M3214">
        <v>151.07900000000001</v>
      </c>
      <c r="N3214">
        <v>127.90600000000001</v>
      </c>
      <c r="O3214">
        <v>-0.79900000000000004</v>
      </c>
      <c r="P3214">
        <v>0.40200000000000002</v>
      </c>
      <c r="Q3214">
        <v>0.47099999999999997</v>
      </c>
      <c r="R3214">
        <v>0.20399999999999999</v>
      </c>
      <c r="S3214">
        <v>0.31</v>
      </c>
      <c r="T3214">
        <v>0.32400000000000001</v>
      </c>
      <c r="U3214">
        <v>3.669</v>
      </c>
      <c r="V3214">
        <v>0.92500000000000004</v>
      </c>
      <c r="W3214">
        <v>0.78400000000000003</v>
      </c>
      <c r="X3214">
        <v>3.2160000000000002</v>
      </c>
      <c r="Y3214">
        <v>9.4E-2</v>
      </c>
      <c r="Z3214">
        <v>2.4E-2</v>
      </c>
      <c r="AA3214">
        <v>2.383</v>
      </c>
      <c r="AB3214">
        <v>0.74</v>
      </c>
      <c r="AC3214">
        <v>0.14000000000000001</v>
      </c>
      <c r="AD3214">
        <v>0.03</v>
      </c>
      <c r="AE3214">
        <v>0.49</v>
      </c>
      <c r="AF3214">
        <v>1.4</v>
      </c>
    </row>
    <row r="3215" spans="1:32" x14ac:dyDescent="0.2">
      <c r="A3215" t="s">
        <v>6311</v>
      </c>
      <c r="B3215" t="s">
        <v>6312</v>
      </c>
      <c r="C3215" t="s">
        <v>5969</v>
      </c>
      <c r="D3215" t="s">
        <v>5970</v>
      </c>
      <c r="E3215">
        <v>305</v>
      </c>
      <c r="F3215">
        <v>70</v>
      </c>
      <c r="G3215">
        <v>70</v>
      </c>
      <c r="H3215">
        <v>135</v>
      </c>
      <c r="I3215">
        <v>0.245</v>
      </c>
      <c r="J3215">
        <v>0.85299999999999998</v>
      </c>
      <c r="K3215">
        <v>0.188</v>
      </c>
      <c r="L3215">
        <v>76.676000000000002</v>
      </c>
      <c r="M3215">
        <v>156.12100000000001</v>
      </c>
      <c r="N3215">
        <v>159.61000000000001</v>
      </c>
      <c r="O3215">
        <v>-1.1240000000000001</v>
      </c>
      <c r="P3215">
        <v>0.41599999999999998</v>
      </c>
      <c r="Q3215">
        <v>0.16400000000000001</v>
      </c>
      <c r="R3215">
        <v>0.245</v>
      </c>
      <c r="S3215">
        <v>0.61099999999999999</v>
      </c>
      <c r="T3215">
        <v>0.251</v>
      </c>
      <c r="U3215">
        <v>3.669</v>
      </c>
      <c r="V3215">
        <v>0.91700000000000004</v>
      </c>
      <c r="W3215">
        <v>0.76200000000000001</v>
      </c>
      <c r="X3215">
        <v>2.8450000000000002</v>
      </c>
      <c r="Y3215">
        <v>0.153</v>
      </c>
      <c r="Z3215">
        <v>2.8000000000000001E-2</v>
      </c>
      <c r="AA3215">
        <v>2.0419999999999998</v>
      </c>
      <c r="AB3215">
        <v>0.74</v>
      </c>
      <c r="AC3215">
        <v>0.14000000000000001</v>
      </c>
      <c r="AD3215">
        <v>0.03</v>
      </c>
      <c r="AE3215">
        <v>0.49</v>
      </c>
      <c r="AF3215">
        <v>1.4</v>
      </c>
    </row>
    <row r="3216" spans="1:32" x14ac:dyDescent="0.2">
      <c r="A3216" t="s">
        <v>6313</v>
      </c>
      <c r="B3216" t="s">
        <v>6314</v>
      </c>
      <c r="C3216" t="s">
        <v>5969</v>
      </c>
      <c r="D3216" t="s">
        <v>5970</v>
      </c>
      <c r="E3216">
        <v>280</v>
      </c>
      <c r="F3216">
        <v>75</v>
      </c>
      <c r="G3216">
        <v>50</v>
      </c>
      <c r="H3216">
        <v>140</v>
      </c>
      <c r="I3216">
        <v>0.113</v>
      </c>
      <c r="J3216">
        <v>0.82899999999999996</v>
      </c>
      <c r="K3216">
        <v>0.155</v>
      </c>
      <c r="L3216">
        <v>47.965000000000003</v>
      </c>
      <c r="M3216">
        <v>111.42400000000001</v>
      </c>
      <c r="N3216">
        <v>114.16</v>
      </c>
      <c r="O3216">
        <v>-1.077</v>
      </c>
      <c r="P3216">
        <v>0.65300000000000002</v>
      </c>
      <c r="Q3216">
        <v>0.38200000000000001</v>
      </c>
      <c r="R3216">
        <v>0.20100000000000001</v>
      </c>
      <c r="S3216">
        <v>0.76700000000000002</v>
      </c>
      <c r="T3216">
        <v>0.30299999999999999</v>
      </c>
      <c r="U3216">
        <v>3.669</v>
      </c>
      <c r="V3216">
        <v>0.91800000000000004</v>
      </c>
      <c r="W3216">
        <v>0.67200000000000004</v>
      </c>
      <c r="X3216">
        <v>2.3479999999999999</v>
      </c>
      <c r="Y3216">
        <v>0.29899999999999999</v>
      </c>
      <c r="Z3216">
        <v>1.7999999999999999E-2</v>
      </c>
      <c r="AA3216">
        <v>2.101</v>
      </c>
      <c r="AB3216">
        <v>0.77</v>
      </c>
      <c r="AC3216">
        <v>0.14000000000000001</v>
      </c>
      <c r="AD3216">
        <v>0.03</v>
      </c>
      <c r="AE3216">
        <v>0.49</v>
      </c>
      <c r="AF3216">
        <v>1.44</v>
      </c>
    </row>
    <row r="3217" spans="1:32" x14ac:dyDescent="0.2">
      <c r="A3217" t="s">
        <v>6315</v>
      </c>
      <c r="B3217" t="s">
        <v>6316</v>
      </c>
      <c r="C3217" t="s">
        <v>5969</v>
      </c>
      <c r="D3217" t="s">
        <v>5970</v>
      </c>
      <c r="E3217">
        <v>365</v>
      </c>
      <c r="F3217">
        <v>100</v>
      </c>
      <c r="G3217">
        <v>75</v>
      </c>
      <c r="H3217">
        <v>145</v>
      </c>
      <c r="I3217">
        <v>0.26400000000000001</v>
      </c>
      <c r="J3217">
        <v>0.82499999999999996</v>
      </c>
      <c r="K3217">
        <v>0.27700000000000002</v>
      </c>
      <c r="L3217">
        <v>51.701999999999998</v>
      </c>
      <c r="M3217">
        <v>172.63399999999999</v>
      </c>
      <c r="N3217">
        <v>177.21600000000001</v>
      </c>
      <c r="O3217">
        <v>-1.0349999999999999</v>
      </c>
      <c r="P3217">
        <v>0.71699999999999997</v>
      </c>
      <c r="Q3217">
        <v>0.39700000000000002</v>
      </c>
      <c r="R3217">
        <v>0.29599999999999999</v>
      </c>
      <c r="S3217">
        <v>0.41</v>
      </c>
      <c r="T3217">
        <v>0.30199999999999999</v>
      </c>
      <c r="U3217">
        <v>3.669</v>
      </c>
      <c r="V3217">
        <v>0.93200000000000005</v>
      </c>
      <c r="W3217">
        <v>0.79200000000000004</v>
      </c>
      <c r="X3217">
        <v>3.3879999999999999</v>
      </c>
      <c r="Y3217">
        <v>0.2</v>
      </c>
      <c r="Z3217">
        <v>3.3000000000000002E-2</v>
      </c>
      <c r="AA3217">
        <v>2.0270000000000001</v>
      </c>
      <c r="AB3217">
        <v>0.74</v>
      </c>
      <c r="AC3217">
        <v>0.14000000000000001</v>
      </c>
      <c r="AD3217">
        <v>0.03</v>
      </c>
      <c r="AE3217">
        <v>0.49</v>
      </c>
      <c r="AF3217">
        <v>1.4</v>
      </c>
    </row>
    <row r="3218" spans="1:32" x14ac:dyDescent="0.2">
      <c r="A3218" t="s">
        <v>6317</v>
      </c>
      <c r="B3218" t="s">
        <v>6318</v>
      </c>
      <c r="C3218" t="s">
        <v>5969</v>
      </c>
      <c r="D3218" t="s">
        <v>5970</v>
      </c>
      <c r="E3218">
        <v>320</v>
      </c>
      <c r="F3218">
        <v>75</v>
      </c>
      <c r="G3218">
        <v>65</v>
      </c>
      <c r="H3218">
        <v>165</v>
      </c>
      <c r="I3218">
        <v>0.309</v>
      </c>
      <c r="J3218">
        <v>0.86</v>
      </c>
      <c r="K3218">
        <v>0.31900000000000001</v>
      </c>
      <c r="L3218">
        <v>62.317</v>
      </c>
      <c r="M3218">
        <v>166.374</v>
      </c>
      <c r="N3218">
        <v>151.06899999999999</v>
      </c>
      <c r="O3218">
        <v>-0.88600000000000001</v>
      </c>
      <c r="P3218">
        <v>0.97599999999999998</v>
      </c>
      <c r="Q3218">
        <v>0.43099999999999999</v>
      </c>
      <c r="R3218">
        <v>0.189</v>
      </c>
      <c r="S3218">
        <v>0.82399999999999995</v>
      </c>
      <c r="T3218">
        <v>0.30199999999999999</v>
      </c>
      <c r="U3218">
        <v>3.669</v>
      </c>
      <c r="V3218">
        <v>0.92300000000000004</v>
      </c>
      <c r="W3218">
        <v>0.80100000000000005</v>
      </c>
      <c r="X3218">
        <v>3.3820000000000001</v>
      </c>
      <c r="Y3218">
        <v>0.16700000000000001</v>
      </c>
      <c r="Z3218">
        <v>2.4E-2</v>
      </c>
      <c r="AA3218">
        <v>2.2629999999999999</v>
      </c>
      <c r="AB3218">
        <v>0.74</v>
      </c>
      <c r="AC3218">
        <v>0.14000000000000001</v>
      </c>
      <c r="AD3218">
        <v>0.03</v>
      </c>
      <c r="AE3218">
        <v>0.49</v>
      </c>
      <c r="AF3218">
        <v>1.4</v>
      </c>
    </row>
    <row r="3219" spans="1:32" x14ac:dyDescent="0.2">
      <c r="A3219" t="s">
        <v>9423</v>
      </c>
      <c r="B3219" t="s">
        <v>9424</v>
      </c>
      <c r="C3219" t="s">
        <v>5969</v>
      </c>
      <c r="D3219" t="s">
        <v>5970</v>
      </c>
      <c r="E3219">
        <v>315</v>
      </c>
      <c r="F3219">
        <v>80</v>
      </c>
      <c r="G3219">
        <v>90</v>
      </c>
      <c r="H3219">
        <v>130</v>
      </c>
      <c r="I3219">
        <v>0.35899999999999999</v>
      </c>
      <c r="J3219">
        <v>0.86399999999999999</v>
      </c>
      <c r="K3219">
        <v>0.215</v>
      </c>
      <c r="L3219">
        <v>66.956999999999994</v>
      </c>
      <c r="M3219">
        <v>128.91200000000001</v>
      </c>
      <c r="N3219">
        <v>150.07400000000001</v>
      </c>
      <c r="O3219">
        <v>-0.61399999999999999</v>
      </c>
      <c r="P3219">
        <v>0.48499999999999999</v>
      </c>
      <c r="Q3219">
        <v>0.5</v>
      </c>
      <c r="R3219">
        <v>0.32600000000000001</v>
      </c>
      <c r="S3219">
        <v>0.73099999999999998</v>
      </c>
      <c r="T3219">
        <v>0.33200000000000002</v>
      </c>
      <c r="U3219">
        <v>3.669</v>
      </c>
      <c r="V3219">
        <v>0.91900000000000004</v>
      </c>
      <c r="W3219">
        <v>0.80300000000000005</v>
      </c>
      <c r="X3219">
        <v>3.3260000000000001</v>
      </c>
      <c r="Y3219">
        <v>0.46400000000000002</v>
      </c>
      <c r="Z3219">
        <v>7.8E-2</v>
      </c>
      <c r="AA3219">
        <v>26.007000000000001</v>
      </c>
      <c r="AB3219">
        <v>1.06</v>
      </c>
      <c r="AC3219">
        <v>0.15</v>
      </c>
      <c r="AD3219">
        <v>0.04</v>
      </c>
      <c r="AE3219">
        <v>0.5</v>
      </c>
      <c r="AF3219">
        <v>1.75</v>
      </c>
    </row>
    <row r="3220" spans="1:32" x14ac:dyDescent="0.2">
      <c r="A3220" t="s">
        <v>9561</v>
      </c>
      <c r="B3220" t="s">
        <v>9562</v>
      </c>
      <c r="C3220" t="s">
        <v>5969</v>
      </c>
      <c r="D3220" t="s">
        <v>5970</v>
      </c>
      <c r="E3220">
        <v>370</v>
      </c>
      <c r="F3220">
        <v>60</v>
      </c>
      <c r="G3220">
        <v>125</v>
      </c>
      <c r="H3220">
        <v>185</v>
      </c>
      <c r="I3220">
        <v>0.24199999999999999</v>
      </c>
      <c r="J3220">
        <v>0.84299999999999997</v>
      </c>
      <c r="K3220">
        <v>0.27800000000000002</v>
      </c>
      <c r="L3220">
        <v>80.832999999999998</v>
      </c>
      <c r="M3220">
        <v>169.46</v>
      </c>
      <c r="N3220">
        <v>170.00700000000001</v>
      </c>
      <c r="O3220">
        <v>-0.502</v>
      </c>
      <c r="P3220">
        <v>1</v>
      </c>
      <c r="Q3220">
        <v>0.47299999999999998</v>
      </c>
      <c r="R3220">
        <v>0.34399999999999997</v>
      </c>
      <c r="S3220">
        <v>0.90200000000000002</v>
      </c>
      <c r="T3220">
        <v>0.26800000000000002</v>
      </c>
      <c r="U3220">
        <v>3.669</v>
      </c>
      <c r="V3220">
        <v>0.92</v>
      </c>
      <c r="W3220">
        <v>0.80500000000000005</v>
      </c>
      <c r="X3220">
        <v>3.4249999999999998</v>
      </c>
      <c r="Y3220">
        <v>0.18099999999999999</v>
      </c>
      <c r="Z3220">
        <v>4.5999999999999999E-2</v>
      </c>
      <c r="AA3220">
        <v>1.548</v>
      </c>
      <c r="AB3220">
        <v>0.87</v>
      </c>
      <c r="AC3220">
        <v>0.15</v>
      </c>
      <c r="AD3220">
        <v>0.03</v>
      </c>
      <c r="AE3220">
        <v>0.5</v>
      </c>
      <c r="AF3220">
        <v>1.56</v>
      </c>
    </row>
    <row r="3221" spans="1:32" x14ac:dyDescent="0.2">
      <c r="A3221" t="s">
        <v>9563</v>
      </c>
      <c r="B3221" t="s">
        <v>9564</v>
      </c>
      <c r="C3221" t="s">
        <v>5969</v>
      </c>
      <c r="D3221" t="s">
        <v>5970</v>
      </c>
      <c r="E3221">
        <v>175</v>
      </c>
      <c r="F3221">
        <v>55</v>
      </c>
      <c r="G3221">
        <v>25</v>
      </c>
      <c r="H3221">
        <v>85</v>
      </c>
      <c r="I3221">
        <v>0.13200000000000001</v>
      </c>
      <c r="J3221">
        <v>0.83899999999999997</v>
      </c>
      <c r="K3221">
        <v>0.114</v>
      </c>
      <c r="L3221">
        <v>43.688000000000002</v>
      </c>
      <c r="M3221">
        <v>90.432000000000002</v>
      </c>
      <c r="N3221">
        <v>104.71299999999999</v>
      </c>
      <c r="O3221">
        <v>-1.7250000000000001</v>
      </c>
      <c r="P3221">
        <v>0.98699999999999999</v>
      </c>
      <c r="Q3221">
        <v>0.60199999999999998</v>
      </c>
      <c r="R3221">
        <v>0.16300000000000001</v>
      </c>
      <c r="S3221">
        <v>0.23400000000000001</v>
      </c>
      <c r="T3221">
        <v>0.316</v>
      </c>
      <c r="U3221">
        <v>3.669</v>
      </c>
      <c r="V3221">
        <v>0.91700000000000004</v>
      </c>
      <c r="W3221">
        <v>0.747</v>
      </c>
      <c r="X3221">
        <v>2.7189999999999999</v>
      </c>
      <c r="Y3221">
        <v>0.24</v>
      </c>
      <c r="Z3221">
        <v>8.4000000000000005E-2</v>
      </c>
      <c r="AA3221">
        <v>2.06</v>
      </c>
      <c r="AB3221">
        <v>0.87</v>
      </c>
      <c r="AC3221">
        <v>0.15</v>
      </c>
      <c r="AD3221">
        <v>0.03</v>
      </c>
      <c r="AE3221">
        <v>0.5</v>
      </c>
      <c r="AF3221">
        <v>1.56</v>
      </c>
    </row>
    <row r="3222" spans="1:32" x14ac:dyDescent="0.2">
      <c r="A3222" t="s">
        <v>6319</v>
      </c>
      <c r="B3222" t="s">
        <v>6320</v>
      </c>
      <c r="C3222" t="s">
        <v>6321</v>
      </c>
      <c r="D3222" t="s">
        <v>6322</v>
      </c>
      <c r="E3222">
        <v>455</v>
      </c>
      <c r="F3222">
        <v>135</v>
      </c>
      <c r="G3222">
        <v>80</v>
      </c>
      <c r="H3222">
        <v>205</v>
      </c>
      <c r="I3222">
        <v>0.218</v>
      </c>
      <c r="J3222">
        <v>0.88400000000000001</v>
      </c>
      <c r="K3222">
        <v>0.39600000000000002</v>
      </c>
      <c r="L3222">
        <v>59.457999999999998</v>
      </c>
      <c r="M3222">
        <v>174.36600000000001</v>
      </c>
      <c r="N3222">
        <v>179.15199999999999</v>
      </c>
      <c r="O3222">
        <v>-0.83</v>
      </c>
      <c r="P3222">
        <v>0.71599999999999997</v>
      </c>
      <c r="Q3222">
        <v>0.26500000000000001</v>
      </c>
      <c r="R3222">
        <v>0.34799999999999998</v>
      </c>
      <c r="S3222">
        <v>0.38800000000000001</v>
      </c>
      <c r="T3222">
        <v>0.2</v>
      </c>
      <c r="U3222">
        <v>5.6029999999999998</v>
      </c>
      <c r="V3222">
        <v>0.95599999999999996</v>
      </c>
      <c r="W3222">
        <v>0.84099999999999997</v>
      </c>
      <c r="X3222">
        <v>5.3559999999999999</v>
      </c>
      <c r="Y3222">
        <v>0.183</v>
      </c>
      <c r="Z3222">
        <v>2.5999999999999999E-2</v>
      </c>
      <c r="AA3222">
        <v>1.1359999999999999</v>
      </c>
      <c r="AB3222">
        <v>0.56999999999999995</v>
      </c>
      <c r="AC3222">
        <v>0.13</v>
      </c>
      <c r="AD3222">
        <v>0.03</v>
      </c>
      <c r="AE3222">
        <v>0.47</v>
      </c>
      <c r="AF3222">
        <v>1.2</v>
      </c>
    </row>
    <row r="3223" spans="1:32" x14ac:dyDescent="0.2">
      <c r="A3223" t="s">
        <v>6323</v>
      </c>
      <c r="B3223" t="s">
        <v>6324</v>
      </c>
      <c r="C3223" t="s">
        <v>6321</v>
      </c>
      <c r="D3223" t="s">
        <v>6322</v>
      </c>
      <c r="E3223">
        <v>540</v>
      </c>
      <c r="F3223">
        <v>195</v>
      </c>
      <c r="G3223">
        <v>55</v>
      </c>
      <c r="H3223">
        <v>195</v>
      </c>
      <c r="I3223">
        <v>0.13</v>
      </c>
      <c r="J3223">
        <v>0.86199999999999999</v>
      </c>
      <c r="K3223">
        <v>0.33200000000000002</v>
      </c>
      <c r="L3223">
        <v>62.896000000000001</v>
      </c>
      <c r="M3223">
        <v>146.739</v>
      </c>
      <c r="N3223">
        <v>143.34700000000001</v>
      </c>
      <c r="O3223">
        <v>-0.40300000000000002</v>
      </c>
      <c r="P3223">
        <v>1.2789999999999999</v>
      </c>
      <c r="Q3223">
        <v>0.40899999999999997</v>
      </c>
      <c r="R3223">
        <v>0.45100000000000001</v>
      </c>
      <c r="S3223">
        <v>0.76300000000000001</v>
      </c>
      <c r="T3223">
        <v>0.22600000000000001</v>
      </c>
      <c r="U3223">
        <v>5.6029999999999998</v>
      </c>
      <c r="V3223">
        <v>0.92200000000000004</v>
      </c>
      <c r="W3223">
        <v>0.80200000000000005</v>
      </c>
      <c r="X3223">
        <v>3.3980000000000001</v>
      </c>
      <c r="Y3223">
        <v>0.129</v>
      </c>
      <c r="Z3223">
        <v>2.1000000000000001E-2</v>
      </c>
      <c r="AA3223">
        <v>1.2969999999999999</v>
      </c>
      <c r="AB3223">
        <v>0.6</v>
      </c>
      <c r="AC3223">
        <v>0.14000000000000001</v>
      </c>
      <c r="AD3223">
        <v>0.03</v>
      </c>
      <c r="AE3223">
        <v>0.47</v>
      </c>
      <c r="AF3223">
        <v>1.24</v>
      </c>
    </row>
    <row r="3224" spans="1:32" x14ac:dyDescent="0.2">
      <c r="A3224" t="s">
        <v>6325</v>
      </c>
      <c r="B3224" t="s">
        <v>6326</v>
      </c>
      <c r="C3224" t="s">
        <v>6321</v>
      </c>
      <c r="D3224" t="s">
        <v>6322</v>
      </c>
      <c r="E3224">
        <v>370</v>
      </c>
      <c r="F3224">
        <v>130</v>
      </c>
      <c r="G3224">
        <v>45</v>
      </c>
      <c r="H3224">
        <v>150</v>
      </c>
      <c r="I3224">
        <v>0.26400000000000001</v>
      </c>
      <c r="J3224">
        <v>0.89500000000000002</v>
      </c>
      <c r="K3224">
        <v>0.38100000000000001</v>
      </c>
      <c r="L3224">
        <v>58.359000000000002</v>
      </c>
      <c r="M3224">
        <v>150.56</v>
      </c>
      <c r="N3224">
        <v>136.518</v>
      </c>
      <c r="O3224">
        <v>-0.72899999999999998</v>
      </c>
      <c r="P3224">
        <v>1.1319999999999999</v>
      </c>
      <c r="Q3224">
        <v>0.52700000000000002</v>
      </c>
      <c r="R3224">
        <v>0.34399999999999997</v>
      </c>
      <c r="S3224">
        <v>0.66100000000000003</v>
      </c>
      <c r="T3224">
        <v>0.182</v>
      </c>
      <c r="U3224">
        <v>5.6029999999999998</v>
      </c>
      <c r="V3224">
        <v>0.95499999999999996</v>
      </c>
      <c r="W3224">
        <v>0.83299999999999996</v>
      </c>
      <c r="X3224">
        <v>4.835</v>
      </c>
      <c r="Y3224">
        <v>0.161</v>
      </c>
      <c r="Z3224">
        <v>3.4000000000000002E-2</v>
      </c>
      <c r="AA3224">
        <v>1.109</v>
      </c>
      <c r="AB3224">
        <v>0.56999999999999995</v>
      </c>
      <c r="AC3224">
        <v>0.13</v>
      </c>
      <c r="AD3224">
        <v>0.03</v>
      </c>
      <c r="AE3224">
        <v>0.47</v>
      </c>
      <c r="AF3224">
        <v>1.2</v>
      </c>
    </row>
    <row r="3225" spans="1:32" x14ac:dyDescent="0.2">
      <c r="A3225" t="s">
        <v>6327</v>
      </c>
      <c r="B3225" t="s">
        <v>6328</v>
      </c>
      <c r="C3225" t="s">
        <v>6321</v>
      </c>
      <c r="D3225" t="s">
        <v>6322</v>
      </c>
      <c r="E3225">
        <v>485</v>
      </c>
      <c r="F3225">
        <v>150</v>
      </c>
      <c r="G3225">
        <v>80</v>
      </c>
      <c r="H3225">
        <v>220</v>
      </c>
      <c r="I3225">
        <v>0.19600000000000001</v>
      </c>
      <c r="J3225">
        <v>0.875</v>
      </c>
      <c r="K3225">
        <v>0.42</v>
      </c>
      <c r="L3225">
        <v>66.594999999999999</v>
      </c>
      <c r="M3225">
        <v>181.36099999999999</v>
      </c>
      <c r="N3225">
        <v>167.602</v>
      </c>
      <c r="O3225">
        <v>-0.69199999999999995</v>
      </c>
      <c r="P3225">
        <v>1.18</v>
      </c>
      <c r="Q3225">
        <v>0.48199999999999998</v>
      </c>
      <c r="R3225">
        <v>0.39300000000000002</v>
      </c>
      <c r="S3225">
        <v>0.92700000000000005</v>
      </c>
      <c r="T3225">
        <v>0.219</v>
      </c>
      <c r="U3225">
        <v>5.6029999999999998</v>
      </c>
      <c r="V3225">
        <v>0.95699999999999996</v>
      </c>
      <c r="W3225">
        <v>0.84899999999999998</v>
      </c>
      <c r="X3225">
        <v>6.5629999999999997</v>
      </c>
      <c r="Y3225">
        <v>0.15</v>
      </c>
      <c r="Z3225">
        <v>0.02</v>
      </c>
      <c r="AA3225">
        <v>1.27</v>
      </c>
      <c r="AB3225">
        <v>0.52</v>
      </c>
      <c r="AC3225">
        <v>0.12</v>
      </c>
      <c r="AD3225">
        <v>0.03</v>
      </c>
      <c r="AE3225">
        <v>0.45</v>
      </c>
      <c r="AF3225">
        <v>1.1200000000000001</v>
      </c>
    </row>
    <row r="3226" spans="1:32" x14ac:dyDescent="0.2">
      <c r="A3226" t="s">
        <v>6329</v>
      </c>
      <c r="B3226" t="s">
        <v>6330</v>
      </c>
      <c r="C3226" t="s">
        <v>6321</v>
      </c>
      <c r="D3226" t="s">
        <v>6322</v>
      </c>
      <c r="E3226">
        <v>270</v>
      </c>
      <c r="F3226">
        <v>75</v>
      </c>
      <c r="G3226">
        <v>65</v>
      </c>
      <c r="H3226">
        <v>115</v>
      </c>
      <c r="I3226">
        <v>0.247</v>
      </c>
      <c r="J3226">
        <v>0.88</v>
      </c>
      <c r="K3226">
        <v>0.34699999999999998</v>
      </c>
      <c r="L3226">
        <v>57.079000000000001</v>
      </c>
      <c r="M3226">
        <v>125.29</v>
      </c>
      <c r="N3226">
        <v>138.708</v>
      </c>
      <c r="O3226">
        <v>-0.80600000000000005</v>
      </c>
      <c r="P3226">
        <v>1.292</v>
      </c>
      <c r="Q3226">
        <v>0.46200000000000002</v>
      </c>
      <c r="R3226">
        <v>0.53600000000000003</v>
      </c>
      <c r="S3226">
        <v>0.57399999999999995</v>
      </c>
      <c r="T3226">
        <v>0.17599999999999999</v>
      </c>
      <c r="U3226">
        <v>5.6029999999999998</v>
      </c>
      <c r="V3226">
        <v>0.95499999999999996</v>
      </c>
      <c r="W3226">
        <v>0.77</v>
      </c>
      <c r="X3226">
        <v>3.7890000000000001</v>
      </c>
      <c r="Y3226">
        <v>0.17299999999999999</v>
      </c>
      <c r="Z3226">
        <v>2.4E-2</v>
      </c>
      <c r="AA3226">
        <v>1.3480000000000001</v>
      </c>
      <c r="AB3226">
        <v>0.63</v>
      </c>
      <c r="AC3226">
        <v>0.15</v>
      </c>
      <c r="AD3226">
        <v>0.03</v>
      </c>
      <c r="AE3226">
        <v>0.49</v>
      </c>
      <c r="AF3226">
        <v>1.3</v>
      </c>
    </row>
    <row r="3227" spans="1:32" x14ac:dyDescent="0.2">
      <c r="A3227" t="s">
        <v>6331</v>
      </c>
      <c r="B3227" t="s">
        <v>6332</v>
      </c>
      <c r="C3227" t="s">
        <v>6321</v>
      </c>
      <c r="D3227" t="s">
        <v>6322</v>
      </c>
      <c r="E3227">
        <v>430</v>
      </c>
      <c r="F3227">
        <v>130</v>
      </c>
      <c r="G3227">
        <v>100</v>
      </c>
      <c r="H3227">
        <v>160</v>
      </c>
      <c r="I3227">
        <v>0.21199999999999999</v>
      </c>
      <c r="J3227">
        <v>0.90100000000000002</v>
      </c>
      <c r="K3227">
        <v>0.34200000000000003</v>
      </c>
      <c r="L3227">
        <v>59.981999999999999</v>
      </c>
      <c r="M3227">
        <v>142.69399999999999</v>
      </c>
      <c r="N3227">
        <v>141.857</v>
      </c>
      <c r="O3227">
        <v>-1.115</v>
      </c>
      <c r="P3227">
        <v>0.64500000000000002</v>
      </c>
      <c r="Q3227">
        <v>0.42499999999999999</v>
      </c>
      <c r="R3227">
        <v>0.39800000000000002</v>
      </c>
      <c r="S3227">
        <v>0.751</v>
      </c>
      <c r="T3227">
        <v>0.216</v>
      </c>
      <c r="U3227">
        <v>5.6029999999999998</v>
      </c>
      <c r="V3227">
        <v>0.95499999999999996</v>
      </c>
      <c r="W3227">
        <v>0.82699999999999996</v>
      </c>
      <c r="X3227">
        <v>4.7140000000000004</v>
      </c>
      <c r="Y3227">
        <v>0.16600000000000001</v>
      </c>
      <c r="Z3227">
        <v>2.1999999999999999E-2</v>
      </c>
      <c r="AA3227">
        <v>1.292</v>
      </c>
      <c r="AB3227">
        <v>0.59</v>
      </c>
      <c r="AC3227">
        <v>0.14000000000000001</v>
      </c>
      <c r="AD3227">
        <v>0.03</v>
      </c>
      <c r="AE3227">
        <v>0.48</v>
      </c>
      <c r="AF3227">
        <v>1.24</v>
      </c>
    </row>
    <row r="3228" spans="1:32" x14ac:dyDescent="0.2">
      <c r="A3228" t="s">
        <v>6333</v>
      </c>
      <c r="B3228" t="s">
        <v>6334</v>
      </c>
      <c r="C3228" t="s">
        <v>6321</v>
      </c>
      <c r="D3228" t="s">
        <v>6322</v>
      </c>
      <c r="E3228">
        <v>205</v>
      </c>
      <c r="F3228">
        <v>60</v>
      </c>
      <c r="G3228">
        <v>45</v>
      </c>
      <c r="H3228">
        <v>70</v>
      </c>
      <c r="I3228">
        <v>0.224</v>
      </c>
      <c r="J3228">
        <v>0.88500000000000001</v>
      </c>
      <c r="K3228">
        <v>0.25600000000000001</v>
      </c>
      <c r="L3228">
        <v>54.926000000000002</v>
      </c>
      <c r="M3228">
        <v>89.677000000000007</v>
      </c>
      <c r="N3228">
        <v>128.858</v>
      </c>
      <c r="O3228">
        <v>-0.81399999999999995</v>
      </c>
      <c r="P3228">
        <v>1.107</v>
      </c>
      <c r="Q3228">
        <v>0.82199999999999995</v>
      </c>
      <c r="R3228">
        <v>0.34799999999999998</v>
      </c>
      <c r="S3228">
        <v>0.71399999999999997</v>
      </c>
      <c r="T3228">
        <v>0.13</v>
      </c>
      <c r="U3228">
        <v>5.6029999999999998</v>
      </c>
      <c r="V3228">
        <v>0.95199999999999996</v>
      </c>
      <c r="W3228">
        <v>0.68</v>
      </c>
      <c r="X3228">
        <v>2.9119999999999999</v>
      </c>
      <c r="Y3228">
        <v>0.20699999999999999</v>
      </c>
      <c r="Z3228">
        <v>3.5000000000000003E-2</v>
      </c>
      <c r="AA3228">
        <v>0.877</v>
      </c>
      <c r="AB3228">
        <v>0.63</v>
      </c>
      <c r="AC3228">
        <v>0.15</v>
      </c>
      <c r="AD3228">
        <v>0.03</v>
      </c>
      <c r="AE3228">
        <v>0.49</v>
      </c>
      <c r="AF3228">
        <v>1.3</v>
      </c>
    </row>
    <row r="3229" spans="1:32" x14ac:dyDescent="0.2">
      <c r="A3229" t="s">
        <v>6335</v>
      </c>
      <c r="B3229" t="s">
        <v>6336</v>
      </c>
      <c r="C3229" t="s">
        <v>6321</v>
      </c>
      <c r="D3229" t="s">
        <v>6322</v>
      </c>
      <c r="E3229">
        <v>405</v>
      </c>
      <c r="F3229">
        <v>120</v>
      </c>
      <c r="G3229">
        <v>80</v>
      </c>
      <c r="H3229">
        <v>170</v>
      </c>
      <c r="I3229">
        <v>0.33500000000000002</v>
      </c>
      <c r="J3229">
        <v>0.90500000000000003</v>
      </c>
      <c r="K3229">
        <v>0.39600000000000002</v>
      </c>
      <c r="L3229">
        <v>64.069000000000003</v>
      </c>
      <c r="M3229">
        <v>167.447</v>
      </c>
      <c r="N3229">
        <v>187.87200000000001</v>
      </c>
      <c r="O3229">
        <v>-0.88500000000000001</v>
      </c>
      <c r="P3229">
        <v>0.374</v>
      </c>
      <c r="Q3229">
        <v>0.27</v>
      </c>
      <c r="R3229">
        <v>0.35499999999999998</v>
      </c>
      <c r="S3229">
        <v>0.502</v>
      </c>
      <c r="T3229">
        <v>0.16300000000000001</v>
      </c>
      <c r="U3229">
        <v>5.6029999999999998</v>
      </c>
      <c r="V3229">
        <v>0.95499999999999996</v>
      </c>
      <c r="W3229">
        <v>0.82899999999999996</v>
      </c>
      <c r="X3229">
        <v>4.6260000000000003</v>
      </c>
      <c r="Y3229">
        <v>0.216</v>
      </c>
      <c r="Z3229">
        <v>3.7999999999999999E-2</v>
      </c>
      <c r="AA3229">
        <v>0.871</v>
      </c>
      <c r="AB3229">
        <v>0.59</v>
      </c>
      <c r="AC3229">
        <v>0.14000000000000001</v>
      </c>
      <c r="AD3229">
        <v>0.03</v>
      </c>
      <c r="AE3229">
        <v>0.48</v>
      </c>
      <c r="AF3229">
        <v>1.24</v>
      </c>
    </row>
    <row r="3230" spans="1:32" x14ac:dyDescent="0.2">
      <c r="A3230" t="s">
        <v>6337</v>
      </c>
      <c r="B3230" t="s">
        <v>6338</v>
      </c>
      <c r="C3230" t="s">
        <v>6321</v>
      </c>
      <c r="D3230" t="s">
        <v>6322</v>
      </c>
      <c r="E3230">
        <v>495</v>
      </c>
      <c r="F3230">
        <v>160</v>
      </c>
      <c r="G3230">
        <v>85</v>
      </c>
      <c r="H3230">
        <v>195</v>
      </c>
      <c r="I3230">
        <v>0.29099999999999998</v>
      </c>
      <c r="J3230">
        <v>0.89600000000000002</v>
      </c>
      <c r="K3230">
        <v>0.39700000000000002</v>
      </c>
      <c r="L3230">
        <v>52.701999999999998</v>
      </c>
      <c r="M3230">
        <v>165.09</v>
      </c>
      <c r="N3230">
        <v>161.13800000000001</v>
      </c>
      <c r="O3230">
        <v>-0.82499999999999996</v>
      </c>
      <c r="P3230">
        <v>0.68500000000000005</v>
      </c>
      <c r="Q3230">
        <v>0.38300000000000001</v>
      </c>
      <c r="R3230">
        <v>0.47799999999999998</v>
      </c>
      <c r="S3230">
        <v>0.33700000000000002</v>
      </c>
      <c r="T3230">
        <v>0.187</v>
      </c>
      <c r="U3230">
        <v>5.6029999999999998</v>
      </c>
      <c r="V3230">
        <v>0.95599999999999996</v>
      </c>
      <c r="W3230">
        <v>0.84</v>
      </c>
      <c r="X3230">
        <v>5.2030000000000003</v>
      </c>
      <c r="Y3230">
        <v>0.19400000000000001</v>
      </c>
      <c r="Z3230">
        <v>2.3E-2</v>
      </c>
      <c r="AA3230">
        <v>0.98299999999999998</v>
      </c>
      <c r="AB3230">
        <v>0.59</v>
      </c>
      <c r="AC3230">
        <v>0.14000000000000001</v>
      </c>
      <c r="AD3230">
        <v>0.03</v>
      </c>
      <c r="AE3230">
        <v>0.48</v>
      </c>
      <c r="AF3230">
        <v>1.24</v>
      </c>
    </row>
    <row r="3231" spans="1:32" x14ac:dyDescent="0.2">
      <c r="A3231" t="s">
        <v>6339</v>
      </c>
      <c r="B3231" t="s">
        <v>6340</v>
      </c>
      <c r="C3231" t="s">
        <v>6321</v>
      </c>
      <c r="D3231" t="s">
        <v>6322</v>
      </c>
      <c r="E3231">
        <v>210</v>
      </c>
      <c r="F3231">
        <v>60</v>
      </c>
      <c r="G3231">
        <v>55</v>
      </c>
      <c r="H3231">
        <v>90</v>
      </c>
      <c r="I3231">
        <v>0.20100000000000001</v>
      </c>
      <c r="J3231">
        <v>0.85599999999999998</v>
      </c>
      <c r="K3231">
        <v>0.152</v>
      </c>
      <c r="L3231">
        <v>47.664999999999999</v>
      </c>
      <c r="M3231">
        <v>132.85900000000001</v>
      </c>
      <c r="N3231">
        <v>131.964</v>
      </c>
      <c r="O3231">
        <v>-1.4259999999999999</v>
      </c>
      <c r="P3231">
        <v>0.71499999999999997</v>
      </c>
      <c r="Q3231">
        <v>0.432</v>
      </c>
      <c r="R3231">
        <v>0.49399999999999999</v>
      </c>
      <c r="S3231">
        <v>0.69099999999999995</v>
      </c>
      <c r="T3231">
        <v>0.12</v>
      </c>
      <c r="U3231">
        <v>5.6029999999999998</v>
      </c>
      <c r="V3231">
        <v>0.91400000000000003</v>
      </c>
      <c r="W3231">
        <v>0.58099999999999996</v>
      </c>
      <c r="X3231">
        <v>1.88</v>
      </c>
      <c r="Y3231">
        <v>0.17599999999999999</v>
      </c>
      <c r="Z3231">
        <v>2.5000000000000001E-2</v>
      </c>
      <c r="AA3231">
        <v>0.89400000000000002</v>
      </c>
      <c r="AB3231">
        <v>0.65</v>
      </c>
      <c r="AC3231">
        <v>0.14000000000000001</v>
      </c>
      <c r="AD3231">
        <v>0.03</v>
      </c>
      <c r="AE3231">
        <v>0.48</v>
      </c>
      <c r="AF3231">
        <v>1.29</v>
      </c>
    </row>
    <row r="3232" spans="1:32" x14ac:dyDescent="0.2">
      <c r="A3232" t="s">
        <v>6341</v>
      </c>
      <c r="B3232" t="s">
        <v>6342</v>
      </c>
      <c r="C3232" t="s">
        <v>6321</v>
      </c>
      <c r="D3232" t="s">
        <v>6322</v>
      </c>
      <c r="E3232">
        <v>150</v>
      </c>
      <c r="F3232">
        <v>40</v>
      </c>
      <c r="G3232">
        <v>25</v>
      </c>
      <c r="H3232">
        <v>75</v>
      </c>
      <c r="I3232">
        <v>0.123</v>
      </c>
      <c r="J3232">
        <v>0.86099999999999999</v>
      </c>
      <c r="K3232">
        <v>0.124</v>
      </c>
      <c r="L3232">
        <v>46.069000000000003</v>
      </c>
      <c r="M3232">
        <v>88.064999999999998</v>
      </c>
      <c r="N3232">
        <v>101.35899999999999</v>
      </c>
      <c r="O3232">
        <v>-0.77900000000000003</v>
      </c>
      <c r="P3232">
        <v>0.94599999999999995</v>
      </c>
      <c r="Q3232">
        <v>0.498</v>
      </c>
      <c r="R3232">
        <v>0.56799999999999995</v>
      </c>
      <c r="S3232">
        <v>0.53100000000000003</v>
      </c>
      <c r="T3232">
        <v>0.13700000000000001</v>
      </c>
      <c r="U3232">
        <v>5.6029999999999998</v>
      </c>
      <c r="V3232">
        <v>0.91200000000000003</v>
      </c>
      <c r="W3232">
        <v>0.53500000000000003</v>
      </c>
      <c r="X3232">
        <v>1.6850000000000001</v>
      </c>
      <c r="Y3232">
        <v>0.157</v>
      </c>
      <c r="Z3232">
        <v>2.1999999999999999E-2</v>
      </c>
      <c r="AA3232">
        <v>0.88800000000000001</v>
      </c>
      <c r="AB3232">
        <v>0.73</v>
      </c>
      <c r="AC3232">
        <v>0.14000000000000001</v>
      </c>
      <c r="AD3232">
        <v>0.03</v>
      </c>
      <c r="AE3232">
        <v>0.5</v>
      </c>
      <c r="AF3232">
        <v>1.4</v>
      </c>
    </row>
    <row r="3233" spans="1:32" x14ac:dyDescent="0.2">
      <c r="A3233" t="s">
        <v>6343</v>
      </c>
      <c r="B3233" t="s">
        <v>6344</v>
      </c>
      <c r="C3233" t="s">
        <v>6321</v>
      </c>
      <c r="D3233" t="s">
        <v>6322</v>
      </c>
      <c r="E3233">
        <v>65</v>
      </c>
      <c r="F3233">
        <v>10</v>
      </c>
      <c r="G3233">
        <v>20</v>
      </c>
      <c r="H3233">
        <v>30</v>
      </c>
      <c r="I3233">
        <v>0.186</v>
      </c>
      <c r="J3233">
        <v>0.80800000000000005</v>
      </c>
      <c r="K3233">
        <v>0.111</v>
      </c>
      <c r="L3233">
        <v>49.530999999999999</v>
      </c>
      <c r="M3233">
        <v>75.991</v>
      </c>
      <c r="N3233">
        <v>88.929000000000002</v>
      </c>
      <c r="O3233">
        <v>-0.88900000000000001</v>
      </c>
      <c r="P3233">
        <v>0.48299999999999998</v>
      </c>
      <c r="Q3233">
        <v>0.40500000000000003</v>
      </c>
      <c r="R3233">
        <v>0.39200000000000002</v>
      </c>
      <c r="S3233">
        <v>0.79</v>
      </c>
      <c r="T3233">
        <v>0.17899999999999999</v>
      </c>
      <c r="U3233">
        <v>5.6029999999999998</v>
      </c>
      <c r="V3233">
        <v>0.91200000000000003</v>
      </c>
      <c r="W3233">
        <v>0.51600000000000001</v>
      </c>
      <c r="X3233">
        <v>1.61</v>
      </c>
      <c r="Y3233">
        <v>0.19900000000000001</v>
      </c>
      <c r="Z3233">
        <v>0.03</v>
      </c>
      <c r="AA3233">
        <v>1.492</v>
      </c>
      <c r="AB3233">
        <v>0.66</v>
      </c>
      <c r="AC3233">
        <v>0.12</v>
      </c>
      <c r="AD3233">
        <v>0.03</v>
      </c>
      <c r="AE3233">
        <v>0.47</v>
      </c>
      <c r="AF3233">
        <v>1.28</v>
      </c>
    </row>
    <row r="3234" spans="1:32" x14ac:dyDescent="0.2">
      <c r="A3234" t="s">
        <v>6345</v>
      </c>
      <c r="B3234" t="s">
        <v>6346</v>
      </c>
      <c r="C3234" t="s">
        <v>6321</v>
      </c>
      <c r="D3234" t="s">
        <v>6322</v>
      </c>
      <c r="E3234">
        <v>260</v>
      </c>
      <c r="F3234">
        <v>55</v>
      </c>
      <c r="G3234">
        <v>55</v>
      </c>
      <c r="H3234">
        <v>135</v>
      </c>
      <c r="I3234">
        <v>0.185</v>
      </c>
      <c r="J3234">
        <v>0.86799999999999999</v>
      </c>
      <c r="K3234">
        <v>0.23200000000000001</v>
      </c>
      <c r="L3234">
        <v>48.383000000000003</v>
      </c>
      <c r="M3234">
        <v>119.51900000000001</v>
      </c>
      <c r="N3234">
        <v>111.83499999999999</v>
      </c>
      <c r="O3234">
        <v>-0.80600000000000005</v>
      </c>
      <c r="P3234">
        <v>0.67300000000000004</v>
      </c>
      <c r="Q3234">
        <v>0.78100000000000003</v>
      </c>
      <c r="R3234">
        <v>0.27500000000000002</v>
      </c>
      <c r="S3234">
        <v>0.54300000000000004</v>
      </c>
      <c r="T3234">
        <v>0.183</v>
      </c>
      <c r="U3234">
        <v>5.6029999999999998</v>
      </c>
      <c r="V3234">
        <v>0.91700000000000004</v>
      </c>
      <c r="W3234">
        <v>0.77800000000000002</v>
      </c>
      <c r="X3234">
        <v>2.95</v>
      </c>
      <c r="Y3234">
        <v>0.23599999999999999</v>
      </c>
      <c r="Z3234">
        <v>2.8000000000000001E-2</v>
      </c>
      <c r="AA3234">
        <v>1.335</v>
      </c>
      <c r="AB3234">
        <v>0.73</v>
      </c>
      <c r="AC3234">
        <v>0.14000000000000001</v>
      </c>
      <c r="AD3234">
        <v>0.03</v>
      </c>
      <c r="AE3234">
        <v>0.5</v>
      </c>
      <c r="AF3234">
        <v>1.4</v>
      </c>
    </row>
    <row r="3235" spans="1:32" x14ac:dyDescent="0.2">
      <c r="A3235" t="s">
        <v>6347</v>
      </c>
      <c r="B3235" t="s">
        <v>6348</v>
      </c>
      <c r="C3235" t="s">
        <v>6321</v>
      </c>
      <c r="D3235" t="s">
        <v>6322</v>
      </c>
      <c r="E3235">
        <v>60</v>
      </c>
      <c r="G3235">
        <v>25</v>
      </c>
      <c r="H3235">
        <v>25</v>
      </c>
      <c r="I3235">
        <v>0.189</v>
      </c>
      <c r="J3235">
        <v>0.79600000000000004</v>
      </c>
      <c r="K3235">
        <v>9.8000000000000004E-2</v>
      </c>
      <c r="L3235">
        <v>45.25</v>
      </c>
      <c r="M3235">
        <v>72.731999999999999</v>
      </c>
      <c r="N3235">
        <v>98.671000000000006</v>
      </c>
      <c r="O3235">
        <v>-1.3420000000000001</v>
      </c>
      <c r="P3235">
        <v>0.55200000000000005</v>
      </c>
      <c r="Q3235">
        <v>0.51600000000000001</v>
      </c>
      <c r="R3235">
        <v>0.30399999999999999</v>
      </c>
      <c r="S3235">
        <v>0.46600000000000003</v>
      </c>
      <c r="T3235">
        <v>0.08</v>
      </c>
      <c r="U3235">
        <v>5.6029999999999998</v>
      </c>
      <c r="V3235">
        <v>0.89900000000000002</v>
      </c>
      <c r="W3235">
        <v>0.44400000000000001</v>
      </c>
      <c r="X3235">
        <v>1.236</v>
      </c>
      <c r="Y3235">
        <v>0.17100000000000001</v>
      </c>
      <c r="Z3235">
        <v>5.1999999999999998E-2</v>
      </c>
      <c r="AA3235">
        <v>1.1739999999999999</v>
      </c>
      <c r="AB3235">
        <v>0.65</v>
      </c>
      <c r="AC3235">
        <v>0.14000000000000001</v>
      </c>
      <c r="AD3235">
        <v>0.03</v>
      </c>
      <c r="AE3235">
        <v>0.48</v>
      </c>
      <c r="AF3235">
        <v>1.29</v>
      </c>
    </row>
    <row r="3236" spans="1:32" x14ac:dyDescent="0.2">
      <c r="A3236" t="s">
        <v>6349</v>
      </c>
      <c r="B3236" t="s">
        <v>6350</v>
      </c>
      <c r="C3236" t="s">
        <v>6321</v>
      </c>
      <c r="D3236" t="s">
        <v>6322</v>
      </c>
      <c r="E3236">
        <v>355</v>
      </c>
      <c r="F3236">
        <v>85</v>
      </c>
      <c r="G3236">
        <v>90</v>
      </c>
      <c r="H3236">
        <v>130</v>
      </c>
      <c r="I3236">
        <v>0.17899999999999999</v>
      </c>
      <c r="J3236">
        <v>0.83499999999999996</v>
      </c>
      <c r="K3236">
        <v>0.20100000000000001</v>
      </c>
      <c r="L3236">
        <v>55.551000000000002</v>
      </c>
      <c r="M3236">
        <v>129.74799999999999</v>
      </c>
      <c r="N3236">
        <v>145.93199999999999</v>
      </c>
      <c r="O3236">
        <v>-1.325</v>
      </c>
      <c r="P3236">
        <v>0.92200000000000004</v>
      </c>
      <c r="Q3236">
        <v>0.441</v>
      </c>
      <c r="R3236">
        <v>0.17599999999999999</v>
      </c>
      <c r="S3236">
        <v>0.39100000000000001</v>
      </c>
      <c r="T3236">
        <v>0.311</v>
      </c>
      <c r="U3236">
        <v>5.6029999999999998</v>
      </c>
      <c r="V3236">
        <v>0.91900000000000004</v>
      </c>
      <c r="W3236">
        <v>0.76200000000000001</v>
      </c>
      <c r="X3236">
        <v>2.9020000000000001</v>
      </c>
      <c r="Y3236">
        <v>0.154</v>
      </c>
      <c r="Z3236">
        <v>0.05</v>
      </c>
      <c r="AA3236">
        <v>1.353</v>
      </c>
      <c r="AB3236">
        <v>0.65</v>
      </c>
      <c r="AC3236">
        <v>0.14000000000000001</v>
      </c>
      <c r="AD3236">
        <v>0.03</v>
      </c>
      <c r="AE3236">
        <v>0.48</v>
      </c>
      <c r="AF3236">
        <v>1.29</v>
      </c>
    </row>
    <row r="3237" spans="1:32" x14ac:dyDescent="0.2">
      <c r="A3237" t="s">
        <v>6351</v>
      </c>
      <c r="B3237" t="s">
        <v>6352</v>
      </c>
      <c r="C3237" t="s">
        <v>6321</v>
      </c>
      <c r="D3237" t="s">
        <v>6322</v>
      </c>
      <c r="E3237">
        <v>170</v>
      </c>
      <c r="F3237">
        <v>45</v>
      </c>
      <c r="G3237">
        <v>35</v>
      </c>
      <c r="H3237">
        <v>70</v>
      </c>
      <c r="I3237">
        <v>0.112</v>
      </c>
      <c r="J3237">
        <v>0.875</v>
      </c>
      <c r="K3237">
        <v>0.19</v>
      </c>
      <c r="L3237">
        <v>50.435000000000002</v>
      </c>
      <c r="M3237">
        <v>123.039</v>
      </c>
      <c r="N3237">
        <v>159.018</v>
      </c>
      <c r="O3237">
        <v>-0.98899999999999999</v>
      </c>
      <c r="P3237">
        <v>1.087</v>
      </c>
      <c r="Q3237">
        <v>0.67400000000000004</v>
      </c>
      <c r="R3237">
        <v>0.49099999999999999</v>
      </c>
      <c r="S3237">
        <v>0.49399999999999999</v>
      </c>
      <c r="T3237">
        <v>0.14599999999999999</v>
      </c>
      <c r="U3237">
        <v>5.6029999999999998</v>
      </c>
      <c r="V3237">
        <v>0.91800000000000004</v>
      </c>
      <c r="W3237">
        <v>0.67</v>
      </c>
      <c r="X3237">
        <v>2.343</v>
      </c>
      <c r="Y3237">
        <v>0.13100000000000001</v>
      </c>
      <c r="Z3237">
        <v>2.8000000000000001E-2</v>
      </c>
      <c r="AA3237">
        <v>0.97099999999999997</v>
      </c>
      <c r="AB3237">
        <v>0.67</v>
      </c>
      <c r="AC3237">
        <v>0.13</v>
      </c>
      <c r="AD3237">
        <v>0.03</v>
      </c>
      <c r="AE3237">
        <v>0.48</v>
      </c>
      <c r="AF3237">
        <v>1.31</v>
      </c>
    </row>
    <row r="3238" spans="1:32" x14ac:dyDescent="0.2">
      <c r="A3238" t="s">
        <v>6353</v>
      </c>
      <c r="B3238" t="s">
        <v>6354</v>
      </c>
      <c r="C3238" t="s">
        <v>6321</v>
      </c>
      <c r="D3238" t="s">
        <v>6322</v>
      </c>
      <c r="E3238">
        <v>355</v>
      </c>
      <c r="F3238">
        <v>105</v>
      </c>
      <c r="G3238">
        <v>90</v>
      </c>
      <c r="H3238">
        <v>120</v>
      </c>
      <c r="I3238">
        <v>0.31900000000000001</v>
      </c>
      <c r="J3238">
        <v>0.91900000000000004</v>
      </c>
      <c r="K3238">
        <v>0.33900000000000002</v>
      </c>
      <c r="L3238">
        <v>58.866</v>
      </c>
      <c r="M3238">
        <v>160.88900000000001</v>
      </c>
      <c r="N3238">
        <v>147.43</v>
      </c>
      <c r="O3238">
        <v>-0.60699999999999998</v>
      </c>
      <c r="P3238">
        <v>1.073</v>
      </c>
      <c r="Q3238">
        <v>0.32900000000000001</v>
      </c>
      <c r="R3238">
        <v>0.33</v>
      </c>
      <c r="S3238">
        <v>0.36899999999999999</v>
      </c>
      <c r="T3238">
        <v>0.33500000000000002</v>
      </c>
      <c r="U3238">
        <v>5.6029999999999998</v>
      </c>
      <c r="V3238">
        <v>0.92300000000000004</v>
      </c>
      <c r="W3238">
        <v>0.78100000000000003</v>
      </c>
      <c r="X3238">
        <v>3.149</v>
      </c>
      <c r="Y3238">
        <v>0.219</v>
      </c>
      <c r="Z3238">
        <v>1.9E-2</v>
      </c>
      <c r="AA3238">
        <v>1.006</v>
      </c>
      <c r="AB3238">
        <v>0.67</v>
      </c>
      <c r="AC3238">
        <v>0.13</v>
      </c>
      <c r="AD3238">
        <v>0.03</v>
      </c>
      <c r="AE3238">
        <v>0.48</v>
      </c>
      <c r="AF3238">
        <v>1.31</v>
      </c>
    </row>
    <row r="3239" spans="1:32" x14ac:dyDescent="0.2">
      <c r="A3239" t="s">
        <v>6355</v>
      </c>
      <c r="B3239" t="s">
        <v>6356</v>
      </c>
      <c r="C3239" t="s">
        <v>6321</v>
      </c>
      <c r="D3239" t="s">
        <v>6322</v>
      </c>
      <c r="E3239">
        <v>145</v>
      </c>
      <c r="F3239">
        <v>40</v>
      </c>
      <c r="G3239">
        <v>20</v>
      </c>
      <c r="H3239">
        <v>70</v>
      </c>
      <c r="I3239">
        <v>0.25900000000000001</v>
      </c>
      <c r="J3239">
        <v>0.8</v>
      </c>
      <c r="K3239">
        <v>0.16300000000000001</v>
      </c>
      <c r="L3239">
        <v>44.936999999999998</v>
      </c>
      <c r="M3239">
        <v>91.114999999999995</v>
      </c>
      <c r="N3239">
        <v>102.633</v>
      </c>
      <c r="O3239">
        <v>-1.133</v>
      </c>
      <c r="P3239">
        <v>0.83499999999999996</v>
      </c>
      <c r="Q3239">
        <v>0.78700000000000003</v>
      </c>
      <c r="R3239">
        <v>0.51</v>
      </c>
      <c r="S3239">
        <v>0.80600000000000005</v>
      </c>
      <c r="T3239">
        <v>0.16700000000000001</v>
      </c>
      <c r="U3239">
        <v>5.6029999999999998</v>
      </c>
      <c r="V3239">
        <v>0.91400000000000003</v>
      </c>
      <c r="W3239">
        <v>0.57199999999999995</v>
      </c>
      <c r="X3239">
        <v>1.8540000000000001</v>
      </c>
      <c r="Y3239">
        <v>0.16700000000000001</v>
      </c>
      <c r="Z3239">
        <v>4.2000000000000003E-2</v>
      </c>
      <c r="AA3239">
        <v>0.80800000000000005</v>
      </c>
      <c r="AB3239">
        <v>0.67</v>
      </c>
      <c r="AC3239">
        <v>0.13</v>
      </c>
      <c r="AD3239">
        <v>0.03</v>
      </c>
      <c r="AE3239">
        <v>0.48</v>
      </c>
      <c r="AF3239">
        <v>1.31</v>
      </c>
    </row>
    <row r="3240" spans="1:32" x14ac:dyDescent="0.2">
      <c r="A3240" t="s">
        <v>6357</v>
      </c>
      <c r="B3240" t="s">
        <v>6358</v>
      </c>
      <c r="C3240" t="s">
        <v>6321</v>
      </c>
      <c r="D3240" t="s">
        <v>6322</v>
      </c>
      <c r="E3240">
        <v>395</v>
      </c>
      <c r="F3240">
        <v>125</v>
      </c>
      <c r="G3240">
        <v>85</v>
      </c>
      <c r="H3240">
        <v>170</v>
      </c>
      <c r="I3240">
        <v>0.25</v>
      </c>
      <c r="J3240">
        <v>0.85299999999999998</v>
      </c>
      <c r="K3240">
        <v>0.315</v>
      </c>
      <c r="L3240">
        <v>58.244999999999997</v>
      </c>
      <c r="M3240">
        <v>170.11099999999999</v>
      </c>
      <c r="N3240">
        <v>149.84399999999999</v>
      </c>
      <c r="O3240">
        <v>-1.413</v>
      </c>
      <c r="P3240">
        <v>0.30099999999999999</v>
      </c>
      <c r="Q3240">
        <v>0.47199999999999998</v>
      </c>
      <c r="R3240">
        <v>0.23300000000000001</v>
      </c>
      <c r="S3240">
        <v>0.23799999999999999</v>
      </c>
      <c r="T3240">
        <v>0.36499999999999999</v>
      </c>
      <c r="U3240">
        <v>5.6029999999999998</v>
      </c>
      <c r="V3240">
        <v>0.92300000000000004</v>
      </c>
      <c r="W3240">
        <v>0.79400000000000004</v>
      </c>
      <c r="X3240">
        <v>3.3140000000000001</v>
      </c>
      <c r="Y3240">
        <v>0.16200000000000001</v>
      </c>
      <c r="Z3240">
        <v>3.1E-2</v>
      </c>
      <c r="AA3240">
        <v>1.6519999999999999</v>
      </c>
      <c r="AB3240">
        <v>0.73</v>
      </c>
      <c r="AC3240">
        <v>0.15</v>
      </c>
      <c r="AD3240">
        <v>0.03</v>
      </c>
      <c r="AE3240">
        <v>0.5</v>
      </c>
      <c r="AF3240">
        <v>1.41</v>
      </c>
    </row>
    <row r="3241" spans="1:32" x14ac:dyDescent="0.2">
      <c r="A3241" t="s">
        <v>6359</v>
      </c>
      <c r="B3241" t="s">
        <v>6360</v>
      </c>
      <c r="C3241" t="s">
        <v>6321</v>
      </c>
      <c r="D3241" t="s">
        <v>6322</v>
      </c>
      <c r="E3241">
        <v>300</v>
      </c>
      <c r="F3241">
        <v>70</v>
      </c>
      <c r="G3241">
        <v>55</v>
      </c>
      <c r="H3241">
        <v>150</v>
      </c>
      <c r="I3241">
        <v>0.223</v>
      </c>
      <c r="J3241">
        <v>0.876</v>
      </c>
      <c r="K3241">
        <v>0.216</v>
      </c>
      <c r="L3241">
        <v>57.994</v>
      </c>
      <c r="M3241">
        <v>131.16999999999999</v>
      </c>
      <c r="N3241">
        <v>150.38</v>
      </c>
      <c r="O3241">
        <v>-1.49</v>
      </c>
      <c r="P3241">
        <v>0.90200000000000002</v>
      </c>
      <c r="Q3241">
        <v>0.754</v>
      </c>
      <c r="R3241">
        <v>0.39700000000000002</v>
      </c>
      <c r="S3241">
        <v>0.70599999999999996</v>
      </c>
      <c r="T3241">
        <v>0.36399999999999999</v>
      </c>
      <c r="U3241">
        <v>5.6029999999999998</v>
      </c>
      <c r="V3241">
        <v>0.92100000000000004</v>
      </c>
      <c r="W3241">
        <v>0.80300000000000005</v>
      </c>
      <c r="X3241">
        <v>3.38</v>
      </c>
      <c r="Y3241">
        <v>0.18099999999999999</v>
      </c>
      <c r="Z3241">
        <v>2.5000000000000001E-2</v>
      </c>
      <c r="AA3241">
        <v>0.96599999999999997</v>
      </c>
      <c r="AB3241">
        <v>0.72</v>
      </c>
      <c r="AC3241">
        <v>0.15</v>
      </c>
      <c r="AD3241">
        <v>0.03</v>
      </c>
      <c r="AE3241">
        <v>0.5</v>
      </c>
      <c r="AF3241">
        <v>1.4</v>
      </c>
    </row>
    <row r="3242" spans="1:32" x14ac:dyDescent="0.2">
      <c r="A3242" t="s">
        <v>6361</v>
      </c>
      <c r="B3242" t="s">
        <v>6362</v>
      </c>
      <c r="C3242" t="s">
        <v>6321</v>
      </c>
      <c r="D3242" t="s">
        <v>6322</v>
      </c>
      <c r="E3242">
        <v>195</v>
      </c>
      <c r="F3242">
        <v>35</v>
      </c>
      <c r="G3242">
        <v>40</v>
      </c>
      <c r="H3242">
        <v>105</v>
      </c>
      <c r="I3242">
        <v>0.251</v>
      </c>
      <c r="J3242">
        <v>0.88</v>
      </c>
      <c r="K3242">
        <v>0.16</v>
      </c>
      <c r="L3242">
        <v>51.243000000000002</v>
      </c>
      <c r="M3242">
        <v>116.9</v>
      </c>
      <c r="N3242">
        <v>127.29900000000001</v>
      </c>
      <c r="O3242">
        <v>-1.5669999999999999</v>
      </c>
      <c r="P3242">
        <v>0.56299999999999994</v>
      </c>
      <c r="Q3242">
        <v>0.46500000000000002</v>
      </c>
      <c r="R3242">
        <v>0.374</v>
      </c>
      <c r="S3242">
        <v>0.64200000000000002</v>
      </c>
      <c r="T3242">
        <v>0.28599999999999998</v>
      </c>
      <c r="U3242">
        <v>5.6029999999999998</v>
      </c>
      <c r="V3242">
        <v>0.91900000000000004</v>
      </c>
      <c r="W3242">
        <v>0.77700000000000002</v>
      </c>
      <c r="X3242">
        <v>3.0009999999999999</v>
      </c>
      <c r="Y3242">
        <v>0.20899999999999999</v>
      </c>
      <c r="Z3242">
        <v>3.6999999999999998E-2</v>
      </c>
      <c r="AA3242">
        <v>1.363</v>
      </c>
      <c r="AB3242">
        <v>0.72</v>
      </c>
      <c r="AC3242">
        <v>0.15</v>
      </c>
      <c r="AD3242">
        <v>0.03</v>
      </c>
      <c r="AE3242">
        <v>0.5</v>
      </c>
      <c r="AF3242">
        <v>1.4</v>
      </c>
    </row>
    <row r="3243" spans="1:32" x14ac:dyDescent="0.2">
      <c r="A3243" t="s">
        <v>6363</v>
      </c>
      <c r="B3243" t="s">
        <v>6364</v>
      </c>
      <c r="C3243" t="s">
        <v>6321</v>
      </c>
      <c r="D3243" t="s">
        <v>6322</v>
      </c>
      <c r="E3243">
        <v>210</v>
      </c>
      <c r="F3243">
        <v>40</v>
      </c>
      <c r="G3243">
        <v>40</v>
      </c>
      <c r="H3243">
        <v>120</v>
      </c>
      <c r="I3243">
        <v>0.25700000000000001</v>
      </c>
      <c r="J3243">
        <v>0.88300000000000001</v>
      </c>
      <c r="K3243">
        <v>0.14699999999999999</v>
      </c>
      <c r="L3243">
        <v>50.18</v>
      </c>
      <c r="M3243">
        <v>130.142</v>
      </c>
      <c r="N3243">
        <v>134.78700000000001</v>
      </c>
      <c r="O3243">
        <v>-1.109</v>
      </c>
      <c r="P3243">
        <v>0.94499999999999995</v>
      </c>
      <c r="Q3243">
        <v>0.53300000000000003</v>
      </c>
      <c r="R3243">
        <v>0.30599999999999999</v>
      </c>
      <c r="S3243">
        <v>0.44800000000000001</v>
      </c>
      <c r="T3243">
        <v>0.23200000000000001</v>
      </c>
      <c r="U3243">
        <v>5.6029999999999998</v>
      </c>
      <c r="V3243">
        <v>0.91900000000000004</v>
      </c>
      <c r="W3243">
        <v>0.68</v>
      </c>
      <c r="X3243">
        <v>2.4020000000000001</v>
      </c>
      <c r="Y3243">
        <v>0.157</v>
      </c>
      <c r="Z3243">
        <v>4.5999999999999999E-2</v>
      </c>
      <c r="AA3243">
        <v>1.1870000000000001</v>
      </c>
      <c r="AB3243">
        <v>0.73</v>
      </c>
      <c r="AC3243">
        <v>0.15</v>
      </c>
      <c r="AD3243">
        <v>0.03</v>
      </c>
      <c r="AE3243">
        <v>0.5</v>
      </c>
      <c r="AF3243">
        <v>1.41</v>
      </c>
    </row>
    <row r="3244" spans="1:32" x14ac:dyDescent="0.2">
      <c r="A3244" t="s">
        <v>6365</v>
      </c>
      <c r="B3244" t="s">
        <v>6366</v>
      </c>
      <c r="C3244" t="s">
        <v>6321</v>
      </c>
      <c r="D3244" t="s">
        <v>6322</v>
      </c>
      <c r="E3244">
        <v>285</v>
      </c>
      <c r="F3244">
        <v>70</v>
      </c>
      <c r="G3244">
        <v>65</v>
      </c>
      <c r="H3244">
        <v>125</v>
      </c>
      <c r="I3244">
        <v>0.22900000000000001</v>
      </c>
      <c r="J3244">
        <v>0.86499999999999999</v>
      </c>
      <c r="K3244">
        <v>0.16700000000000001</v>
      </c>
      <c r="L3244">
        <v>53.759</v>
      </c>
      <c r="M3244">
        <v>117.005</v>
      </c>
      <c r="N3244">
        <v>144.65100000000001</v>
      </c>
      <c r="O3244">
        <v>-1.2689999999999999</v>
      </c>
      <c r="P3244">
        <v>0.46700000000000003</v>
      </c>
      <c r="Q3244">
        <v>0.622</v>
      </c>
      <c r="R3244">
        <v>0.34200000000000003</v>
      </c>
      <c r="S3244">
        <v>0.67200000000000004</v>
      </c>
      <c r="T3244">
        <v>0.217</v>
      </c>
      <c r="U3244">
        <v>5.6029999999999998</v>
      </c>
      <c r="V3244">
        <v>0.91700000000000004</v>
      </c>
      <c r="W3244">
        <v>0.73099999999999998</v>
      </c>
      <c r="X3244">
        <v>2.609</v>
      </c>
      <c r="Y3244">
        <v>0.185</v>
      </c>
      <c r="Z3244">
        <v>3.9E-2</v>
      </c>
      <c r="AA3244">
        <v>1.3029999999999999</v>
      </c>
      <c r="AB3244">
        <v>0.72</v>
      </c>
      <c r="AC3244">
        <v>0.15</v>
      </c>
      <c r="AD3244">
        <v>0.03</v>
      </c>
      <c r="AE3244">
        <v>0.5</v>
      </c>
      <c r="AF3244">
        <v>1.4</v>
      </c>
    </row>
    <row r="3245" spans="1:32" x14ac:dyDescent="0.2">
      <c r="A3245" t="s">
        <v>6367</v>
      </c>
      <c r="B3245" t="s">
        <v>6368</v>
      </c>
      <c r="C3245" t="s">
        <v>6321</v>
      </c>
      <c r="D3245" t="s">
        <v>6322</v>
      </c>
      <c r="E3245">
        <v>225</v>
      </c>
      <c r="F3245">
        <v>50</v>
      </c>
      <c r="G3245">
        <v>40</v>
      </c>
      <c r="H3245">
        <v>100</v>
      </c>
      <c r="I3245">
        <v>0.189</v>
      </c>
      <c r="J3245">
        <v>0.86699999999999999</v>
      </c>
      <c r="K3245">
        <v>0.152</v>
      </c>
      <c r="L3245">
        <v>54.668999999999997</v>
      </c>
      <c r="M3245">
        <v>108.378</v>
      </c>
      <c r="N3245">
        <v>136.50800000000001</v>
      </c>
      <c r="O3245">
        <v>-0.88600000000000001</v>
      </c>
      <c r="P3245">
        <v>0.58499999999999996</v>
      </c>
      <c r="Q3245">
        <v>0.83299999999999996</v>
      </c>
      <c r="R3245">
        <v>0.38400000000000001</v>
      </c>
      <c r="S3245">
        <v>0.89200000000000002</v>
      </c>
      <c r="T3245">
        <v>0.20499999999999999</v>
      </c>
      <c r="U3245">
        <v>5.6029999999999998</v>
      </c>
      <c r="V3245">
        <v>0.91700000000000004</v>
      </c>
      <c r="W3245">
        <v>0.69099999999999995</v>
      </c>
      <c r="X3245">
        <v>2.375</v>
      </c>
      <c r="Y3245">
        <v>0.16</v>
      </c>
      <c r="Z3245">
        <v>2.3E-2</v>
      </c>
      <c r="AA3245">
        <v>1.032</v>
      </c>
      <c r="AB3245">
        <v>0.66</v>
      </c>
      <c r="AC3245">
        <v>0.15</v>
      </c>
      <c r="AD3245">
        <v>0.03</v>
      </c>
      <c r="AE3245">
        <v>0.49</v>
      </c>
      <c r="AF3245">
        <v>1.33</v>
      </c>
    </row>
    <row r="3246" spans="1:32" x14ac:dyDescent="0.2">
      <c r="A3246" t="s">
        <v>6369</v>
      </c>
      <c r="B3246" t="s">
        <v>6370</v>
      </c>
      <c r="C3246" t="s">
        <v>6321</v>
      </c>
      <c r="D3246" t="s">
        <v>6322</v>
      </c>
      <c r="E3246">
        <v>280</v>
      </c>
      <c r="F3246">
        <v>70</v>
      </c>
      <c r="G3246">
        <v>45</v>
      </c>
      <c r="H3246">
        <v>130</v>
      </c>
      <c r="I3246">
        <v>0.27700000000000002</v>
      </c>
      <c r="J3246">
        <v>0.83799999999999997</v>
      </c>
      <c r="K3246">
        <v>0.23</v>
      </c>
      <c r="L3246">
        <v>56.741999999999997</v>
      </c>
      <c r="M3246">
        <v>118.878</v>
      </c>
      <c r="N3246">
        <v>142.82</v>
      </c>
      <c r="O3246">
        <v>-1.248</v>
      </c>
      <c r="P3246">
        <v>0.32300000000000001</v>
      </c>
      <c r="Q3246">
        <v>0.751</v>
      </c>
      <c r="R3246">
        <v>0.17899999999999999</v>
      </c>
      <c r="S3246">
        <v>1.0309999999999999</v>
      </c>
      <c r="T3246">
        <v>0.28100000000000003</v>
      </c>
      <c r="U3246">
        <v>5.6029999999999998</v>
      </c>
      <c r="V3246">
        <v>0.91900000000000004</v>
      </c>
      <c r="W3246">
        <v>0.8</v>
      </c>
      <c r="X3246">
        <v>3.27</v>
      </c>
      <c r="Y3246">
        <v>0.19600000000000001</v>
      </c>
      <c r="Z3246">
        <v>3.1E-2</v>
      </c>
      <c r="AA3246">
        <v>1.36</v>
      </c>
      <c r="AB3246">
        <v>0.66</v>
      </c>
      <c r="AC3246">
        <v>0.15</v>
      </c>
      <c r="AD3246">
        <v>0.03</v>
      </c>
      <c r="AE3246">
        <v>0.49</v>
      </c>
      <c r="AF3246">
        <v>1.33</v>
      </c>
    </row>
    <row r="3247" spans="1:32" x14ac:dyDescent="0.2">
      <c r="A3247" t="s">
        <v>6371</v>
      </c>
      <c r="B3247" t="s">
        <v>6372</v>
      </c>
      <c r="C3247" t="s">
        <v>6321</v>
      </c>
      <c r="D3247" t="s">
        <v>6322</v>
      </c>
      <c r="E3247">
        <v>210</v>
      </c>
      <c r="F3247">
        <v>55</v>
      </c>
      <c r="G3247">
        <v>45</v>
      </c>
      <c r="H3247">
        <v>80</v>
      </c>
      <c r="I3247">
        <v>0.188</v>
      </c>
      <c r="J3247">
        <v>0.91700000000000004</v>
      </c>
      <c r="K3247">
        <v>0.21299999999999999</v>
      </c>
      <c r="L3247">
        <v>54.789000000000001</v>
      </c>
      <c r="M3247">
        <v>121.149</v>
      </c>
      <c r="N3247">
        <v>122.70699999999999</v>
      </c>
      <c r="O3247">
        <v>-1.161</v>
      </c>
      <c r="P3247">
        <v>0.70599999999999996</v>
      </c>
      <c r="Q3247">
        <v>0.48799999999999999</v>
      </c>
      <c r="R3247">
        <v>0.22</v>
      </c>
      <c r="S3247">
        <v>0.50900000000000001</v>
      </c>
      <c r="T3247">
        <v>0.375</v>
      </c>
      <c r="U3247">
        <v>5.6029999999999998</v>
      </c>
      <c r="V3247">
        <v>0.92100000000000004</v>
      </c>
      <c r="W3247">
        <v>0.78400000000000003</v>
      </c>
      <c r="X3247">
        <v>3.1429999999999998</v>
      </c>
      <c r="Y3247">
        <v>0.21099999999999999</v>
      </c>
      <c r="Z3247">
        <v>0.04</v>
      </c>
      <c r="AA3247">
        <v>1.994</v>
      </c>
      <c r="AB3247">
        <v>0.72</v>
      </c>
      <c r="AC3247">
        <v>0.15</v>
      </c>
      <c r="AD3247">
        <v>0.03</v>
      </c>
      <c r="AE3247">
        <v>0.5</v>
      </c>
      <c r="AF3247">
        <v>1.4</v>
      </c>
    </row>
    <row r="3248" spans="1:32" x14ac:dyDescent="0.2">
      <c r="A3248" t="s">
        <v>6373</v>
      </c>
      <c r="B3248" t="s">
        <v>6374</v>
      </c>
      <c r="C3248" t="s">
        <v>6321</v>
      </c>
      <c r="D3248" t="s">
        <v>6322</v>
      </c>
      <c r="E3248">
        <v>240</v>
      </c>
      <c r="F3248">
        <v>55</v>
      </c>
      <c r="G3248">
        <v>60</v>
      </c>
      <c r="H3248">
        <v>125</v>
      </c>
      <c r="I3248">
        <v>0.17</v>
      </c>
      <c r="J3248">
        <v>0.871</v>
      </c>
      <c r="K3248">
        <v>0.27900000000000003</v>
      </c>
      <c r="L3248">
        <v>56.14</v>
      </c>
      <c r="M3248">
        <v>116.357</v>
      </c>
      <c r="N3248">
        <v>143.84299999999999</v>
      </c>
      <c r="O3248">
        <v>-1.0840000000000001</v>
      </c>
      <c r="P3248">
        <v>0.998</v>
      </c>
      <c r="Q3248">
        <v>0.51</v>
      </c>
      <c r="R3248">
        <v>0.32600000000000001</v>
      </c>
      <c r="S3248">
        <v>0.98099999999999998</v>
      </c>
      <c r="T3248">
        <v>0.255</v>
      </c>
      <c r="U3248">
        <v>5.6029999999999998</v>
      </c>
      <c r="V3248">
        <v>0.91700000000000004</v>
      </c>
      <c r="W3248">
        <v>0.71899999999999997</v>
      </c>
      <c r="X3248">
        <v>2.512</v>
      </c>
      <c r="Y3248">
        <v>0.16800000000000001</v>
      </c>
      <c r="Z3248">
        <v>2.7E-2</v>
      </c>
      <c r="AA3248">
        <v>0.98099999999999998</v>
      </c>
      <c r="AB3248">
        <v>0.61</v>
      </c>
      <c r="AC3248">
        <v>0.16</v>
      </c>
      <c r="AD3248">
        <v>0.03</v>
      </c>
      <c r="AE3248">
        <v>0.5</v>
      </c>
      <c r="AF3248">
        <v>1.31</v>
      </c>
    </row>
    <row r="3249" spans="1:32" x14ac:dyDescent="0.2">
      <c r="A3249" t="s">
        <v>6375</v>
      </c>
      <c r="B3249" t="s">
        <v>6376</v>
      </c>
      <c r="C3249" t="s">
        <v>6321</v>
      </c>
      <c r="D3249" t="s">
        <v>6322</v>
      </c>
      <c r="E3249">
        <v>215</v>
      </c>
      <c r="F3249">
        <v>80</v>
      </c>
      <c r="G3249">
        <v>30</v>
      </c>
      <c r="H3249">
        <v>75</v>
      </c>
      <c r="I3249">
        <v>0.13400000000000001</v>
      </c>
      <c r="J3249">
        <v>0.85499999999999998</v>
      </c>
      <c r="K3249">
        <v>0.25800000000000001</v>
      </c>
      <c r="L3249">
        <v>55.258000000000003</v>
      </c>
      <c r="M3249">
        <v>99.936000000000007</v>
      </c>
      <c r="N3249">
        <v>133.56299999999999</v>
      </c>
      <c r="O3249">
        <v>-1.4219999999999999</v>
      </c>
      <c r="P3249">
        <v>0.54600000000000004</v>
      </c>
      <c r="Q3249">
        <v>0.62</v>
      </c>
      <c r="R3249">
        <v>0.22500000000000001</v>
      </c>
      <c r="S3249">
        <v>0.51300000000000001</v>
      </c>
      <c r="T3249">
        <v>0.10100000000000001</v>
      </c>
      <c r="U3249">
        <v>5.6029999999999998</v>
      </c>
      <c r="V3249">
        <v>0.94599999999999995</v>
      </c>
      <c r="W3249">
        <v>0.63500000000000001</v>
      </c>
      <c r="X3249">
        <v>2.6160000000000001</v>
      </c>
      <c r="Y3249">
        <v>0.219</v>
      </c>
      <c r="Z3249">
        <v>4.4999999999999998E-2</v>
      </c>
      <c r="AA3249">
        <v>1.0669999999999999</v>
      </c>
      <c r="AB3249">
        <v>0.61</v>
      </c>
      <c r="AC3249">
        <v>0.16</v>
      </c>
      <c r="AD3249">
        <v>0.03</v>
      </c>
      <c r="AE3249">
        <v>0.5</v>
      </c>
      <c r="AF3249">
        <v>1.31</v>
      </c>
    </row>
    <row r="3250" spans="1:32" x14ac:dyDescent="0.2">
      <c r="A3250" t="s">
        <v>6377</v>
      </c>
      <c r="B3250" t="s">
        <v>6378</v>
      </c>
      <c r="C3250" t="s">
        <v>6321</v>
      </c>
      <c r="D3250" t="s">
        <v>6322</v>
      </c>
      <c r="E3250">
        <v>175</v>
      </c>
      <c r="F3250">
        <v>70</v>
      </c>
      <c r="G3250">
        <v>30</v>
      </c>
      <c r="H3250">
        <v>65</v>
      </c>
      <c r="I3250">
        <v>0.154</v>
      </c>
      <c r="J3250">
        <v>0.85</v>
      </c>
      <c r="K3250">
        <v>0.23400000000000001</v>
      </c>
      <c r="L3250">
        <v>58.508000000000003</v>
      </c>
      <c r="M3250">
        <v>97.605999999999995</v>
      </c>
      <c r="N3250">
        <v>128.46199999999999</v>
      </c>
      <c r="O3250">
        <v>-1.0780000000000001</v>
      </c>
      <c r="P3250">
        <v>0.28199999999999997</v>
      </c>
      <c r="Q3250">
        <v>0.38200000000000001</v>
      </c>
      <c r="R3250">
        <v>0.254</v>
      </c>
      <c r="S3250">
        <v>0.28299999999999997</v>
      </c>
      <c r="T3250">
        <v>8.1000000000000003E-2</v>
      </c>
      <c r="U3250">
        <v>5.6029999999999998</v>
      </c>
      <c r="V3250">
        <v>0.93799999999999994</v>
      </c>
      <c r="W3250">
        <v>0.58599999999999997</v>
      </c>
      <c r="X3250">
        <v>2.3180000000000001</v>
      </c>
      <c r="Y3250">
        <v>0.23300000000000001</v>
      </c>
      <c r="Z3250">
        <v>2.8000000000000001E-2</v>
      </c>
      <c r="AA3250">
        <v>0.877</v>
      </c>
      <c r="AB3250">
        <v>0.56000000000000005</v>
      </c>
      <c r="AC3250">
        <v>0.14000000000000001</v>
      </c>
      <c r="AD3250">
        <v>0.03</v>
      </c>
      <c r="AE3250">
        <v>0.47</v>
      </c>
      <c r="AF3250">
        <v>1.2</v>
      </c>
    </row>
    <row r="3251" spans="1:32" x14ac:dyDescent="0.2">
      <c r="A3251" t="s">
        <v>6379</v>
      </c>
      <c r="B3251" t="s">
        <v>6380</v>
      </c>
      <c r="C3251" t="s">
        <v>6321</v>
      </c>
      <c r="D3251" t="s">
        <v>6322</v>
      </c>
      <c r="E3251">
        <v>210</v>
      </c>
      <c r="F3251">
        <v>55</v>
      </c>
      <c r="G3251">
        <v>40</v>
      </c>
      <c r="H3251">
        <v>85</v>
      </c>
      <c r="I3251">
        <v>0.25900000000000001</v>
      </c>
      <c r="J3251">
        <v>0.86499999999999999</v>
      </c>
      <c r="K3251">
        <v>0.28799999999999998</v>
      </c>
      <c r="L3251">
        <v>48.691000000000003</v>
      </c>
      <c r="M3251">
        <v>96.384</v>
      </c>
      <c r="N3251">
        <v>112.166</v>
      </c>
      <c r="O3251">
        <v>-1.47</v>
      </c>
      <c r="P3251">
        <v>0.70099999999999996</v>
      </c>
      <c r="Q3251">
        <v>0.41099999999999998</v>
      </c>
      <c r="R3251">
        <v>0.625</v>
      </c>
      <c r="S3251">
        <v>0.70199999999999996</v>
      </c>
      <c r="T3251">
        <v>0.11600000000000001</v>
      </c>
      <c r="U3251">
        <v>5.6029999999999998</v>
      </c>
      <c r="V3251">
        <v>0.94799999999999995</v>
      </c>
      <c r="W3251">
        <v>0.64300000000000002</v>
      </c>
      <c r="X3251">
        <v>2.68</v>
      </c>
      <c r="Y3251">
        <v>0.22600000000000001</v>
      </c>
      <c r="Z3251">
        <v>0.03</v>
      </c>
      <c r="AA3251">
        <v>0.85299999999999998</v>
      </c>
      <c r="AB3251">
        <v>0.56000000000000005</v>
      </c>
      <c r="AC3251">
        <v>0.14000000000000001</v>
      </c>
      <c r="AD3251">
        <v>0.03</v>
      </c>
      <c r="AE3251">
        <v>0.47</v>
      </c>
      <c r="AF3251">
        <v>1.2</v>
      </c>
    </row>
    <row r="3252" spans="1:32" x14ac:dyDescent="0.2">
      <c r="A3252" t="s">
        <v>6381</v>
      </c>
      <c r="B3252" t="s">
        <v>6382</v>
      </c>
      <c r="C3252" t="s">
        <v>6321</v>
      </c>
      <c r="D3252" t="s">
        <v>6322</v>
      </c>
      <c r="E3252">
        <v>265</v>
      </c>
      <c r="F3252">
        <v>60</v>
      </c>
      <c r="G3252">
        <v>60</v>
      </c>
      <c r="H3252">
        <v>120</v>
      </c>
      <c r="I3252">
        <v>9.4E-2</v>
      </c>
      <c r="J3252">
        <v>0.89700000000000002</v>
      </c>
      <c r="K3252">
        <v>0.27100000000000002</v>
      </c>
      <c r="L3252">
        <v>58.225999999999999</v>
      </c>
      <c r="M3252">
        <v>125.101</v>
      </c>
      <c r="N3252">
        <v>150.88499999999999</v>
      </c>
      <c r="O3252">
        <v>-0.58399999999999996</v>
      </c>
      <c r="P3252">
        <v>0.65800000000000003</v>
      </c>
      <c r="Q3252">
        <v>0.38200000000000001</v>
      </c>
      <c r="R3252">
        <v>0.27600000000000002</v>
      </c>
      <c r="S3252">
        <v>0.624</v>
      </c>
      <c r="T3252">
        <v>0.19</v>
      </c>
      <c r="U3252">
        <v>5.6029999999999998</v>
      </c>
      <c r="V3252">
        <v>0.91800000000000004</v>
      </c>
      <c r="W3252">
        <v>0.71399999999999997</v>
      </c>
      <c r="X3252">
        <v>2.5139999999999998</v>
      </c>
      <c r="Y3252">
        <v>0.22700000000000001</v>
      </c>
      <c r="Z3252">
        <v>3.5999999999999997E-2</v>
      </c>
      <c r="AA3252">
        <v>1.02</v>
      </c>
      <c r="AB3252">
        <v>0.6</v>
      </c>
      <c r="AC3252">
        <v>0.15</v>
      </c>
      <c r="AD3252">
        <v>0.03</v>
      </c>
      <c r="AE3252">
        <v>0.49</v>
      </c>
      <c r="AF3252">
        <v>1.26</v>
      </c>
    </row>
    <row r="3253" spans="1:32" x14ac:dyDescent="0.2">
      <c r="A3253" t="s">
        <v>6383</v>
      </c>
      <c r="B3253" t="s">
        <v>6384</v>
      </c>
      <c r="C3253" t="s">
        <v>6321</v>
      </c>
      <c r="D3253" t="s">
        <v>6322</v>
      </c>
      <c r="E3253">
        <v>355</v>
      </c>
      <c r="F3253">
        <v>90</v>
      </c>
      <c r="G3253">
        <v>60</v>
      </c>
      <c r="H3253">
        <v>170</v>
      </c>
      <c r="I3253">
        <v>0.104</v>
      </c>
      <c r="J3253">
        <v>0.875</v>
      </c>
      <c r="K3253">
        <v>0.26100000000000001</v>
      </c>
      <c r="L3253">
        <v>58.798000000000002</v>
      </c>
      <c r="M3253">
        <v>125.369</v>
      </c>
      <c r="N3253">
        <v>138.69</v>
      </c>
      <c r="O3253">
        <v>-1.0640000000000001</v>
      </c>
      <c r="P3253">
        <v>1.238</v>
      </c>
      <c r="Q3253">
        <v>0.84399999999999997</v>
      </c>
      <c r="R3253">
        <v>0.251</v>
      </c>
      <c r="S3253">
        <v>1.3129999999999999</v>
      </c>
      <c r="T3253">
        <v>0.254</v>
      </c>
      <c r="U3253">
        <v>5.6029999999999998</v>
      </c>
      <c r="V3253">
        <v>0.95399999999999996</v>
      </c>
      <c r="W3253">
        <v>0.78300000000000003</v>
      </c>
      <c r="X3253">
        <v>3.8290000000000002</v>
      </c>
      <c r="Y3253">
        <v>0.214</v>
      </c>
      <c r="Z3253">
        <v>3.7999999999999999E-2</v>
      </c>
      <c r="AA3253">
        <v>1.024</v>
      </c>
      <c r="AB3253">
        <v>0.59</v>
      </c>
      <c r="AC3253">
        <v>0.14000000000000001</v>
      </c>
      <c r="AD3253">
        <v>0.03</v>
      </c>
      <c r="AE3253">
        <v>0.48</v>
      </c>
      <c r="AF3253">
        <v>1.24</v>
      </c>
    </row>
    <row r="3254" spans="1:32" x14ac:dyDescent="0.2">
      <c r="A3254" t="s">
        <v>6385</v>
      </c>
      <c r="B3254" t="s">
        <v>6386</v>
      </c>
      <c r="C3254" t="s">
        <v>6321</v>
      </c>
      <c r="D3254" t="s">
        <v>6322</v>
      </c>
      <c r="E3254">
        <v>215</v>
      </c>
      <c r="F3254">
        <v>65</v>
      </c>
      <c r="G3254">
        <v>25</v>
      </c>
      <c r="H3254">
        <v>105</v>
      </c>
      <c r="I3254">
        <v>0.17499999999999999</v>
      </c>
      <c r="J3254">
        <v>0.88600000000000001</v>
      </c>
      <c r="K3254">
        <v>0.28599999999999998</v>
      </c>
      <c r="L3254">
        <v>55.363</v>
      </c>
      <c r="M3254">
        <v>98.534000000000006</v>
      </c>
      <c r="N3254">
        <v>128.35499999999999</v>
      </c>
      <c r="O3254">
        <v>-0.71399999999999997</v>
      </c>
      <c r="P3254">
        <v>0.44500000000000001</v>
      </c>
      <c r="Q3254">
        <v>0.42099999999999999</v>
      </c>
      <c r="R3254">
        <v>0.28599999999999998</v>
      </c>
      <c r="S3254">
        <v>0.433</v>
      </c>
      <c r="T3254">
        <v>0.152</v>
      </c>
      <c r="U3254">
        <v>5.6029999999999998</v>
      </c>
      <c r="V3254">
        <v>0.95399999999999996</v>
      </c>
      <c r="W3254">
        <v>0.72799999999999998</v>
      </c>
      <c r="X3254">
        <v>3.3530000000000002</v>
      </c>
      <c r="Y3254">
        <v>0.23599999999999999</v>
      </c>
      <c r="Z3254">
        <v>3.5000000000000003E-2</v>
      </c>
      <c r="AA3254">
        <v>0.84899999999999998</v>
      </c>
      <c r="AB3254">
        <v>0.6</v>
      </c>
      <c r="AC3254">
        <v>0.15</v>
      </c>
      <c r="AD3254">
        <v>0.03</v>
      </c>
      <c r="AE3254">
        <v>0.49</v>
      </c>
      <c r="AF3254">
        <v>1.26</v>
      </c>
    </row>
    <row r="3255" spans="1:32" x14ac:dyDescent="0.2">
      <c r="A3255" t="s">
        <v>6387</v>
      </c>
      <c r="B3255" t="s">
        <v>6388</v>
      </c>
      <c r="C3255" t="s">
        <v>6321</v>
      </c>
      <c r="D3255" t="s">
        <v>6322</v>
      </c>
      <c r="E3255">
        <v>155</v>
      </c>
      <c r="F3255">
        <v>35</v>
      </c>
      <c r="G3255">
        <v>30</v>
      </c>
      <c r="H3255">
        <v>70</v>
      </c>
      <c r="I3255">
        <v>0.106</v>
      </c>
      <c r="J3255">
        <v>0.80400000000000005</v>
      </c>
      <c r="K3255">
        <v>0.28199999999999997</v>
      </c>
      <c r="L3255">
        <v>46.585000000000001</v>
      </c>
      <c r="M3255">
        <v>93.796000000000006</v>
      </c>
      <c r="N3255">
        <v>114.053</v>
      </c>
      <c r="O3255">
        <v>-1.2070000000000001</v>
      </c>
      <c r="P3255">
        <v>0.97299999999999998</v>
      </c>
      <c r="Q3255">
        <v>0.82</v>
      </c>
      <c r="R3255">
        <v>0.40500000000000003</v>
      </c>
      <c r="S3255">
        <v>0.93</v>
      </c>
      <c r="T3255">
        <v>0.107</v>
      </c>
      <c r="U3255">
        <v>5.6029999999999998</v>
      </c>
      <c r="V3255">
        <v>0.94299999999999995</v>
      </c>
      <c r="W3255">
        <v>0.61299999999999999</v>
      </c>
      <c r="X3255">
        <v>2.4980000000000002</v>
      </c>
      <c r="Y3255">
        <v>0.20100000000000001</v>
      </c>
      <c r="Z3255">
        <v>2.3E-2</v>
      </c>
      <c r="AA3255">
        <v>0.95599999999999996</v>
      </c>
      <c r="AB3255">
        <v>0.56000000000000005</v>
      </c>
      <c r="AC3255">
        <v>0.14000000000000001</v>
      </c>
      <c r="AD3255">
        <v>0.03</v>
      </c>
      <c r="AE3255">
        <v>0.47</v>
      </c>
      <c r="AF3255">
        <v>1.2</v>
      </c>
    </row>
    <row r="3256" spans="1:32" x14ac:dyDescent="0.2">
      <c r="A3256" t="s">
        <v>6389</v>
      </c>
      <c r="B3256" t="s">
        <v>6390</v>
      </c>
      <c r="C3256" t="s">
        <v>6321</v>
      </c>
      <c r="D3256" t="s">
        <v>6322</v>
      </c>
      <c r="E3256">
        <v>260</v>
      </c>
      <c r="F3256">
        <v>75</v>
      </c>
      <c r="G3256">
        <v>50</v>
      </c>
      <c r="H3256">
        <v>115</v>
      </c>
      <c r="I3256">
        <v>0.14499999999999999</v>
      </c>
      <c r="J3256">
        <v>0.89700000000000002</v>
      </c>
      <c r="K3256">
        <v>0.27400000000000002</v>
      </c>
      <c r="L3256">
        <v>49.131999999999998</v>
      </c>
      <c r="M3256">
        <v>110.30800000000001</v>
      </c>
      <c r="N3256">
        <v>116.949</v>
      </c>
      <c r="O3256">
        <v>-1.522</v>
      </c>
      <c r="P3256">
        <v>0.627</v>
      </c>
      <c r="Q3256">
        <v>0.48</v>
      </c>
      <c r="R3256">
        <v>0.22900000000000001</v>
      </c>
      <c r="S3256">
        <v>0.42899999999999999</v>
      </c>
      <c r="T3256">
        <v>0.15</v>
      </c>
      <c r="U3256">
        <v>5.6029999999999998</v>
      </c>
      <c r="V3256">
        <v>0.91800000000000004</v>
      </c>
      <c r="W3256">
        <v>0.65400000000000003</v>
      </c>
      <c r="X3256">
        <v>2.2749999999999999</v>
      </c>
      <c r="Y3256">
        <v>0.253</v>
      </c>
      <c r="Z3256">
        <v>3.5000000000000003E-2</v>
      </c>
      <c r="AA3256">
        <v>1.014</v>
      </c>
      <c r="AB3256">
        <v>0.61</v>
      </c>
      <c r="AC3256">
        <v>0.16</v>
      </c>
      <c r="AD3256">
        <v>0.03</v>
      </c>
      <c r="AE3256">
        <v>0.5</v>
      </c>
      <c r="AF3256">
        <v>1.31</v>
      </c>
    </row>
    <row r="3257" spans="1:32" x14ac:dyDescent="0.2">
      <c r="A3257" t="s">
        <v>6391</v>
      </c>
      <c r="B3257" t="s">
        <v>6392</v>
      </c>
      <c r="C3257" t="s">
        <v>6321</v>
      </c>
      <c r="D3257" t="s">
        <v>6322</v>
      </c>
      <c r="E3257">
        <v>95</v>
      </c>
      <c r="F3257">
        <v>20</v>
      </c>
      <c r="G3257">
        <v>25</v>
      </c>
      <c r="H3257">
        <v>50</v>
      </c>
      <c r="I3257">
        <v>0.17100000000000001</v>
      </c>
      <c r="J3257">
        <v>0.85599999999999998</v>
      </c>
      <c r="K3257">
        <v>0.183</v>
      </c>
      <c r="L3257">
        <v>49.795000000000002</v>
      </c>
      <c r="M3257">
        <v>88.105999999999995</v>
      </c>
      <c r="N3257">
        <v>101.214</v>
      </c>
      <c r="O3257">
        <v>-1.113</v>
      </c>
      <c r="P3257">
        <v>0.74299999999999999</v>
      </c>
      <c r="Q3257">
        <v>0.374</v>
      </c>
      <c r="R3257">
        <v>0.253</v>
      </c>
      <c r="S3257">
        <v>0.94799999999999995</v>
      </c>
      <c r="T3257">
        <v>6.2E-2</v>
      </c>
      <c r="U3257">
        <v>5.6029999999999998</v>
      </c>
      <c r="V3257">
        <v>0.91800000000000004</v>
      </c>
      <c r="W3257">
        <v>0.49299999999999999</v>
      </c>
      <c r="X3257">
        <v>1.6459999999999999</v>
      </c>
      <c r="Y3257">
        <v>0.20399999999999999</v>
      </c>
      <c r="Z3257">
        <v>2.5000000000000001E-2</v>
      </c>
      <c r="AA3257">
        <v>0.82699999999999996</v>
      </c>
      <c r="AB3257">
        <v>0.63</v>
      </c>
      <c r="AC3257">
        <v>0.15</v>
      </c>
      <c r="AD3257">
        <v>0.03</v>
      </c>
      <c r="AE3257">
        <v>0.49</v>
      </c>
      <c r="AF3257">
        <v>1.31</v>
      </c>
    </row>
    <row r="3258" spans="1:32" x14ac:dyDescent="0.2">
      <c r="A3258" t="s">
        <v>6393</v>
      </c>
      <c r="B3258" t="s">
        <v>6394</v>
      </c>
      <c r="C3258" t="s">
        <v>6321</v>
      </c>
      <c r="D3258" t="s">
        <v>6322</v>
      </c>
      <c r="E3258">
        <v>165</v>
      </c>
      <c r="F3258">
        <v>35</v>
      </c>
      <c r="G3258">
        <v>35</v>
      </c>
      <c r="H3258">
        <v>75</v>
      </c>
      <c r="I3258">
        <v>0.23599999999999999</v>
      </c>
      <c r="J3258">
        <v>0.85199999999999998</v>
      </c>
      <c r="K3258">
        <v>0.153</v>
      </c>
      <c r="L3258">
        <v>52.033999999999999</v>
      </c>
      <c r="M3258">
        <v>89.299000000000007</v>
      </c>
      <c r="N3258">
        <v>132.184</v>
      </c>
      <c r="O3258">
        <v>-0.995</v>
      </c>
      <c r="P3258">
        <v>0.45</v>
      </c>
      <c r="Q3258">
        <v>0.40500000000000003</v>
      </c>
      <c r="R3258">
        <v>0.245</v>
      </c>
      <c r="S3258">
        <v>0.61699999999999999</v>
      </c>
      <c r="T3258">
        <v>0.18099999999999999</v>
      </c>
      <c r="U3258">
        <v>5.6029999999999998</v>
      </c>
      <c r="V3258">
        <v>0.91500000000000004</v>
      </c>
      <c r="W3258">
        <v>0.57499999999999996</v>
      </c>
      <c r="X3258">
        <v>1.8879999999999999</v>
      </c>
      <c r="Y3258">
        <v>0.24299999999999999</v>
      </c>
      <c r="Z3258">
        <v>0.04</v>
      </c>
      <c r="AA3258">
        <v>1.0089999999999999</v>
      </c>
      <c r="AB3258">
        <v>0.63</v>
      </c>
      <c r="AC3258">
        <v>0.15</v>
      </c>
      <c r="AD3258">
        <v>0.03</v>
      </c>
      <c r="AE3258">
        <v>0.49</v>
      </c>
      <c r="AF3258">
        <v>1.31</v>
      </c>
    </row>
    <row r="3259" spans="1:32" x14ac:dyDescent="0.2">
      <c r="A3259" t="s">
        <v>6395</v>
      </c>
      <c r="B3259" t="s">
        <v>6396</v>
      </c>
      <c r="C3259" t="s">
        <v>6321</v>
      </c>
      <c r="D3259" t="s">
        <v>6322</v>
      </c>
      <c r="E3259">
        <v>150</v>
      </c>
      <c r="F3259">
        <v>35</v>
      </c>
      <c r="G3259">
        <v>35</v>
      </c>
      <c r="H3259">
        <v>65</v>
      </c>
      <c r="I3259">
        <v>0.26200000000000001</v>
      </c>
      <c r="J3259">
        <v>0.84399999999999997</v>
      </c>
      <c r="K3259">
        <v>0.16200000000000001</v>
      </c>
      <c r="L3259">
        <v>48.231000000000002</v>
      </c>
      <c r="M3259">
        <v>87.852000000000004</v>
      </c>
      <c r="N3259">
        <v>134.15199999999999</v>
      </c>
      <c r="O3259">
        <v>-1.24</v>
      </c>
      <c r="P3259">
        <v>0.45</v>
      </c>
      <c r="Q3259">
        <v>0.41099999999999998</v>
      </c>
      <c r="R3259">
        <v>0.26700000000000002</v>
      </c>
      <c r="S3259">
        <v>0.77900000000000003</v>
      </c>
      <c r="T3259">
        <v>0.128</v>
      </c>
      <c r="U3259">
        <v>5.6029999999999998</v>
      </c>
      <c r="V3259">
        <v>0.90700000000000003</v>
      </c>
      <c r="W3259">
        <v>0.51500000000000001</v>
      </c>
      <c r="X3259">
        <v>1.581</v>
      </c>
      <c r="Y3259">
        <v>0.221</v>
      </c>
      <c r="Z3259">
        <v>3.7999999999999999E-2</v>
      </c>
      <c r="AA3259">
        <v>1.0149999999999999</v>
      </c>
      <c r="AB3259">
        <v>0.64</v>
      </c>
      <c r="AC3259">
        <v>0.14000000000000001</v>
      </c>
      <c r="AD3259">
        <v>0.03</v>
      </c>
      <c r="AE3259">
        <v>0.49</v>
      </c>
      <c r="AF3259">
        <v>1.3</v>
      </c>
    </row>
    <row r="3260" spans="1:32" x14ac:dyDescent="0.2">
      <c r="A3260" t="s">
        <v>6397</v>
      </c>
      <c r="B3260" t="s">
        <v>6398</v>
      </c>
      <c r="C3260" t="s">
        <v>6321</v>
      </c>
      <c r="D3260" t="s">
        <v>6322</v>
      </c>
      <c r="E3260">
        <v>140</v>
      </c>
      <c r="F3260">
        <v>30</v>
      </c>
      <c r="G3260">
        <v>30</v>
      </c>
      <c r="H3260">
        <v>75</v>
      </c>
      <c r="I3260">
        <v>0.24099999999999999</v>
      </c>
      <c r="J3260">
        <v>0.873</v>
      </c>
      <c r="K3260">
        <v>0.126</v>
      </c>
      <c r="L3260">
        <v>56.256</v>
      </c>
      <c r="M3260">
        <v>116.458</v>
      </c>
      <c r="N3260">
        <v>141.196</v>
      </c>
      <c r="O3260">
        <v>-1.254</v>
      </c>
      <c r="P3260">
        <v>0.52500000000000002</v>
      </c>
      <c r="Q3260">
        <v>0.52400000000000002</v>
      </c>
      <c r="R3260">
        <v>0.27600000000000002</v>
      </c>
      <c r="S3260">
        <v>0.78100000000000003</v>
      </c>
      <c r="T3260">
        <v>8.5999999999999993E-2</v>
      </c>
      <c r="U3260">
        <v>5.6029999999999998</v>
      </c>
      <c r="V3260">
        <v>0.91</v>
      </c>
      <c r="W3260">
        <v>0.51400000000000001</v>
      </c>
      <c r="X3260">
        <v>1.587</v>
      </c>
      <c r="Y3260">
        <v>0.27400000000000002</v>
      </c>
      <c r="Z3260">
        <v>3.6999999999999998E-2</v>
      </c>
      <c r="AA3260">
        <v>1.0189999999999999</v>
      </c>
      <c r="AB3260">
        <v>0.63</v>
      </c>
      <c r="AC3260">
        <v>0.14000000000000001</v>
      </c>
      <c r="AD3260">
        <v>0.03</v>
      </c>
      <c r="AE3260">
        <v>0.48</v>
      </c>
      <c r="AF3260">
        <v>1.27</v>
      </c>
    </row>
    <row r="3261" spans="1:32" x14ac:dyDescent="0.2">
      <c r="A3261" t="s">
        <v>6399</v>
      </c>
      <c r="B3261" t="s">
        <v>6400</v>
      </c>
      <c r="C3261" t="s">
        <v>6321</v>
      </c>
      <c r="D3261" t="s">
        <v>6322</v>
      </c>
      <c r="E3261">
        <v>400</v>
      </c>
      <c r="F3261">
        <v>100</v>
      </c>
      <c r="G3261">
        <v>75</v>
      </c>
      <c r="H3261">
        <v>180</v>
      </c>
      <c r="I3261">
        <v>0.26600000000000001</v>
      </c>
      <c r="J3261">
        <v>0.86499999999999999</v>
      </c>
      <c r="K3261">
        <v>0.29499999999999998</v>
      </c>
      <c r="L3261">
        <v>55.658999999999999</v>
      </c>
      <c r="M3261">
        <v>157.297</v>
      </c>
      <c r="N3261">
        <v>134.417</v>
      </c>
      <c r="O3261">
        <v>-0.78800000000000003</v>
      </c>
      <c r="P3261">
        <v>0.80200000000000005</v>
      </c>
      <c r="Q3261">
        <v>0.53300000000000003</v>
      </c>
      <c r="R3261">
        <v>0.27300000000000002</v>
      </c>
      <c r="S3261">
        <v>0.56000000000000005</v>
      </c>
      <c r="T3261">
        <v>0.24199999999999999</v>
      </c>
      <c r="U3261">
        <v>5.6029999999999998</v>
      </c>
      <c r="V3261">
        <v>0.92</v>
      </c>
      <c r="W3261">
        <v>0.80700000000000005</v>
      </c>
      <c r="X3261">
        <v>3.49</v>
      </c>
      <c r="Y3261">
        <v>0.15</v>
      </c>
      <c r="Z3261">
        <v>2.1000000000000001E-2</v>
      </c>
      <c r="AA3261">
        <v>1.119</v>
      </c>
      <c r="AB3261">
        <v>0.63</v>
      </c>
      <c r="AC3261">
        <v>0.14000000000000001</v>
      </c>
      <c r="AD3261">
        <v>0.03</v>
      </c>
      <c r="AE3261">
        <v>0.48</v>
      </c>
      <c r="AF3261">
        <v>1.27</v>
      </c>
    </row>
    <row r="3262" spans="1:32" x14ac:dyDescent="0.2">
      <c r="A3262" t="s">
        <v>6401</v>
      </c>
      <c r="B3262" t="s">
        <v>6402</v>
      </c>
      <c r="C3262" t="s">
        <v>6321</v>
      </c>
      <c r="D3262" t="s">
        <v>6322</v>
      </c>
      <c r="E3262">
        <v>315</v>
      </c>
      <c r="F3262">
        <v>85</v>
      </c>
      <c r="G3262">
        <v>45</v>
      </c>
      <c r="H3262">
        <v>155</v>
      </c>
      <c r="I3262">
        <v>0.28000000000000003</v>
      </c>
      <c r="J3262">
        <v>0.85699999999999998</v>
      </c>
      <c r="K3262">
        <v>0.26200000000000001</v>
      </c>
      <c r="L3262">
        <v>48.79</v>
      </c>
      <c r="M3262">
        <v>123.73399999999999</v>
      </c>
      <c r="N3262">
        <v>130.584</v>
      </c>
      <c r="O3262">
        <v>-1.419</v>
      </c>
      <c r="P3262">
        <v>0.499</v>
      </c>
      <c r="Q3262">
        <v>0.33500000000000002</v>
      </c>
      <c r="R3262">
        <v>0.35299999999999998</v>
      </c>
      <c r="S3262">
        <v>0.79900000000000004</v>
      </c>
      <c r="T3262">
        <v>0.21</v>
      </c>
      <c r="U3262">
        <v>5.6029999999999998</v>
      </c>
      <c r="V3262">
        <v>0.91700000000000004</v>
      </c>
      <c r="W3262">
        <v>0.751</v>
      </c>
      <c r="X3262">
        <v>2.7370000000000001</v>
      </c>
      <c r="Y3262">
        <v>0.18</v>
      </c>
      <c r="Z3262">
        <v>2.3E-2</v>
      </c>
      <c r="AA3262">
        <v>0.80300000000000005</v>
      </c>
      <c r="AB3262">
        <v>0.64</v>
      </c>
      <c r="AC3262">
        <v>0.14000000000000001</v>
      </c>
      <c r="AD3262">
        <v>0.03</v>
      </c>
      <c r="AE3262">
        <v>0.49</v>
      </c>
      <c r="AF3262">
        <v>1.3</v>
      </c>
    </row>
    <row r="3263" spans="1:32" x14ac:dyDescent="0.2">
      <c r="A3263" t="s">
        <v>6403</v>
      </c>
      <c r="B3263" t="s">
        <v>6404</v>
      </c>
      <c r="C3263" t="s">
        <v>6321</v>
      </c>
      <c r="D3263" t="s">
        <v>6322</v>
      </c>
      <c r="E3263">
        <v>205</v>
      </c>
      <c r="F3263">
        <v>40</v>
      </c>
      <c r="G3263">
        <v>40</v>
      </c>
      <c r="H3263">
        <v>100</v>
      </c>
      <c r="I3263">
        <v>0.14099999999999999</v>
      </c>
      <c r="J3263">
        <v>0.84</v>
      </c>
      <c r="K3263">
        <v>0.21099999999999999</v>
      </c>
      <c r="L3263">
        <v>65.290999999999997</v>
      </c>
      <c r="M3263">
        <v>115.117</v>
      </c>
      <c r="N3263">
        <v>157.524</v>
      </c>
      <c r="O3263">
        <v>-1.3260000000000001</v>
      </c>
      <c r="P3263">
        <v>0.56200000000000006</v>
      </c>
      <c r="Q3263">
        <v>0.35099999999999998</v>
      </c>
      <c r="R3263">
        <v>0.24</v>
      </c>
      <c r="S3263">
        <v>0.63900000000000001</v>
      </c>
      <c r="T3263">
        <v>0.224</v>
      </c>
      <c r="U3263">
        <v>5.6029999999999998</v>
      </c>
      <c r="V3263">
        <v>0.91700000000000004</v>
      </c>
      <c r="W3263">
        <v>0.71699999999999997</v>
      </c>
      <c r="X3263">
        <v>2.5</v>
      </c>
      <c r="Y3263">
        <v>0.222</v>
      </c>
      <c r="Z3263">
        <v>4.1000000000000002E-2</v>
      </c>
      <c r="AA3263">
        <v>1.177</v>
      </c>
      <c r="AB3263">
        <v>0.63</v>
      </c>
      <c r="AC3263">
        <v>0.15</v>
      </c>
      <c r="AD3263">
        <v>0.03</v>
      </c>
      <c r="AE3263">
        <v>0.49</v>
      </c>
      <c r="AF3263">
        <v>1.31</v>
      </c>
    </row>
    <row r="3264" spans="1:32" x14ac:dyDescent="0.2">
      <c r="A3264" t="s">
        <v>6405</v>
      </c>
      <c r="B3264" t="s">
        <v>6406</v>
      </c>
      <c r="C3264" t="s">
        <v>6321</v>
      </c>
      <c r="D3264" t="s">
        <v>6322</v>
      </c>
      <c r="E3264">
        <v>140</v>
      </c>
      <c r="F3264">
        <v>30</v>
      </c>
      <c r="G3264">
        <v>30</v>
      </c>
      <c r="H3264">
        <v>80</v>
      </c>
      <c r="I3264">
        <v>0.14899999999999999</v>
      </c>
      <c r="J3264">
        <v>0.84</v>
      </c>
      <c r="K3264">
        <v>0.20899999999999999</v>
      </c>
      <c r="L3264">
        <v>47.311</v>
      </c>
      <c r="M3264">
        <v>91.022000000000006</v>
      </c>
      <c r="N3264">
        <v>135.49100000000001</v>
      </c>
      <c r="O3264">
        <v>-1.4019999999999999</v>
      </c>
      <c r="P3264">
        <v>0.35199999999999998</v>
      </c>
      <c r="Q3264">
        <v>0.70699999999999996</v>
      </c>
      <c r="R3264">
        <v>0.19700000000000001</v>
      </c>
      <c r="S3264">
        <v>0.254</v>
      </c>
      <c r="T3264">
        <v>0.111</v>
      </c>
      <c r="U3264">
        <v>5.6029999999999998</v>
      </c>
      <c r="V3264">
        <v>0.91200000000000003</v>
      </c>
      <c r="W3264">
        <v>0.55700000000000005</v>
      </c>
      <c r="X3264">
        <v>1.7749999999999999</v>
      </c>
      <c r="Y3264">
        <v>0.14699999999999999</v>
      </c>
      <c r="Z3264">
        <v>2.5999999999999999E-2</v>
      </c>
      <c r="AA3264">
        <v>0.93100000000000005</v>
      </c>
      <c r="AB3264">
        <v>0.63</v>
      </c>
      <c r="AC3264">
        <v>0.15</v>
      </c>
      <c r="AD3264">
        <v>0.03</v>
      </c>
      <c r="AE3264">
        <v>0.49</v>
      </c>
      <c r="AF3264">
        <v>1.31</v>
      </c>
    </row>
    <row r="3265" spans="1:32" x14ac:dyDescent="0.2">
      <c r="A3265" t="s">
        <v>6407</v>
      </c>
      <c r="B3265" t="s">
        <v>6408</v>
      </c>
      <c r="C3265" t="s">
        <v>6321</v>
      </c>
      <c r="D3265" t="s">
        <v>6322</v>
      </c>
      <c r="E3265">
        <v>175</v>
      </c>
      <c r="F3265">
        <v>35</v>
      </c>
      <c r="G3265">
        <v>45</v>
      </c>
      <c r="H3265">
        <v>85</v>
      </c>
      <c r="I3265">
        <v>0.32</v>
      </c>
      <c r="J3265">
        <v>0.88</v>
      </c>
      <c r="K3265">
        <v>0.19400000000000001</v>
      </c>
      <c r="L3265">
        <v>47.262999999999998</v>
      </c>
      <c r="M3265">
        <v>106.694</v>
      </c>
      <c r="N3265">
        <v>103.452</v>
      </c>
      <c r="O3265">
        <v>-0.92700000000000005</v>
      </c>
      <c r="P3265">
        <v>0.43099999999999999</v>
      </c>
      <c r="Q3265">
        <v>0.67400000000000004</v>
      </c>
      <c r="R3265">
        <v>0.28999999999999998</v>
      </c>
      <c r="S3265">
        <v>0.46200000000000002</v>
      </c>
      <c r="T3265">
        <v>0.107</v>
      </c>
      <c r="U3265">
        <v>5.6029999999999998</v>
      </c>
      <c r="V3265">
        <v>0.91500000000000004</v>
      </c>
      <c r="W3265">
        <v>0.58699999999999997</v>
      </c>
      <c r="X3265">
        <v>1.9179999999999999</v>
      </c>
      <c r="Y3265">
        <v>0.217</v>
      </c>
      <c r="Z3265">
        <v>3.5999999999999997E-2</v>
      </c>
      <c r="AA3265">
        <v>0.999</v>
      </c>
      <c r="AB3265">
        <v>0.63</v>
      </c>
      <c r="AC3265">
        <v>0.15</v>
      </c>
      <c r="AD3265">
        <v>0.03</v>
      </c>
      <c r="AE3265">
        <v>0.49</v>
      </c>
      <c r="AF3265">
        <v>1.31</v>
      </c>
    </row>
    <row r="3266" spans="1:32" x14ac:dyDescent="0.2">
      <c r="A3266" t="s">
        <v>6409</v>
      </c>
      <c r="B3266" t="s">
        <v>6410</v>
      </c>
      <c r="C3266" t="s">
        <v>6321</v>
      </c>
      <c r="D3266" t="s">
        <v>6322</v>
      </c>
      <c r="E3266">
        <v>245</v>
      </c>
      <c r="F3266">
        <v>65</v>
      </c>
      <c r="G3266">
        <v>60</v>
      </c>
      <c r="H3266">
        <v>100</v>
      </c>
      <c r="I3266">
        <v>0.15</v>
      </c>
      <c r="J3266">
        <v>0.86499999999999999</v>
      </c>
      <c r="K3266">
        <v>0.35699999999999998</v>
      </c>
      <c r="L3266">
        <v>49.02</v>
      </c>
      <c r="M3266">
        <v>127.03</v>
      </c>
      <c r="N3266">
        <v>156.60900000000001</v>
      </c>
      <c r="O3266">
        <v>-0.64300000000000002</v>
      </c>
      <c r="P3266">
        <v>0.60199999999999998</v>
      </c>
      <c r="Q3266">
        <v>1.155</v>
      </c>
      <c r="R3266">
        <v>0.36299999999999999</v>
      </c>
      <c r="S3266">
        <v>1.202</v>
      </c>
      <c r="T3266">
        <v>9.1999999999999998E-2</v>
      </c>
      <c r="U3266">
        <v>5.6029999999999998</v>
      </c>
      <c r="V3266">
        <v>0.95399999999999996</v>
      </c>
      <c r="W3266">
        <v>0.76500000000000001</v>
      </c>
      <c r="X3266">
        <v>3.7410000000000001</v>
      </c>
      <c r="Y3266">
        <v>0.19</v>
      </c>
      <c r="Z3266">
        <v>2.3E-2</v>
      </c>
      <c r="AA3266">
        <v>1.137</v>
      </c>
      <c r="AB3266">
        <v>0.47</v>
      </c>
      <c r="AC3266">
        <v>0.11</v>
      </c>
      <c r="AD3266">
        <v>0.02</v>
      </c>
      <c r="AE3266">
        <v>0.43</v>
      </c>
      <c r="AF3266">
        <v>1.04</v>
      </c>
    </row>
    <row r="3267" spans="1:32" x14ac:dyDescent="0.2">
      <c r="A3267" t="s">
        <v>6411</v>
      </c>
      <c r="B3267" t="s">
        <v>6412</v>
      </c>
      <c r="C3267" t="s">
        <v>6321</v>
      </c>
      <c r="D3267" t="s">
        <v>6322</v>
      </c>
      <c r="E3267">
        <v>360</v>
      </c>
      <c r="F3267">
        <v>125</v>
      </c>
      <c r="G3267">
        <v>60</v>
      </c>
      <c r="H3267">
        <v>150</v>
      </c>
      <c r="I3267">
        <v>0.17399999999999999</v>
      </c>
      <c r="J3267">
        <v>0.89300000000000002</v>
      </c>
      <c r="K3267">
        <v>0.38200000000000001</v>
      </c>
      <c r="L3267">
        <v>54.805999999999997</v>
      </c>
      <c r="M3267">
        <v>169.773</v>
      </c>
      <c r="N3267">
        <v>121.999</v>
      </c>
      <c r="O3267">
        <v>-0.55200000000000005</v>
      </c>
      <c r="P3267">
        <v>0.40400000000000003</v>
      </c>
      <c r="Q3267">
        <v>0.53</v>
      </c>
      <c r="R3267">
        <v>0.247</v>
      </c>
      <c r="S3267">
        <v>0.60799999999999998</v>
      </c>
      <c r="T3267">
        <v>0.16300000000000001</v>
      </c>
      <c r="U3267">
        <v>5.6029999999999998</v>
      </c>
      <c r="V3267">
        <v>0.95499999999999996</v>
      </c>
      <c r="W3267">
        <v>0.84</v>
      </c>
      <c r="X3267">
        <v>5.1989999999999998</v>
      </c>
      <c r="Y3267">
        <v>0.218</v>
      </c>
      <c r="Z3267">
        <v>4.2000000000000003E-2</v>
      </c>
      <c r="AA3267">
        <v>1.153</v>
      </c>
      <c r="AB3267">
        <v>0.53</v>
      </c>
      <c r="AC3267">
        <v>0.13</v>
      </c>
      <c r="AD3267">
        <v>0.03</v>
      </c>
      <c r="AE3267">
        <v>0.47</v>
      </c>
      <c r="AF3267">
        <v>1.1599999999999999</v>
      </c>
    </row>
    <row r="3268" spans="1:32" x14ac:dyDescent="0.2">
      <c r="A3268" t="s">
        <v>6413</v>
      </c>
      <c r="B3268" t="s">
        <v>6414</v>
      </c>
      <c r="C3268" t="s">
        <v>6321</v>
      </c>
      <c r="D3268" t="s">
        <v>6322</v>
      </c>
      <c r="E3268">
        <v>330</v>
      </c>
      <c r="F3268">
        <v>115</v>
      </c>
      <c r="G3268">
        <v>55</v>
      </c>
      <c r="H3268">
        <v>115</v>
      </c>
      <c r="I3268">
        <v>0.13400000000000001</v>
      </c>
      <c r="J3268">
        <v>0.89300000000000002</v>
      </c>
      <c r="K3268">
        <v>0.40200000000000002</v>
      </c>
      <c r="L3268">
        <v>49.402999999999999</v>
      </c>
      <c r="M3268">
        <v>131.53800000000001</v>
      </c>
      <c r="N3268">
        <v>117.30200000000001</v>
      </c>
      <c r="O3268">
        <v>-0.879</v>
      </c>
      <c r="P3268">
        <v>0.30199999999999999</v>
      </c>
      <c r="Q3268">
        <v>0.23200000000000001</v>
      </c>
      <c r="R3268">
        <v>0.26500000000000001</v>
      </c>
      <c r="S3268">
        <v>0.435</v>
      </c>
      <c r="T3268">
        <v>0.18099999999999999</v>
      </c>
      <c r="U3268">
        <v>5.6029999999999998</v>
      </c>
      <c r="V3268">
        <v>0.95499999999999996</v>
      </c>
      <c r="W3268">
        <v>0.84</v>
      </c>
      <c r="X3268">
        <v>5.1589999999999998</v>
      </c>
      <c r="Y3268">
        <v>0.20399999999999999</v>
      </c>
      <c r="Z3268">
        <v>2.8000000000000001E-2</v>
      </c>
      <c r="AA3268">
        <v>1.0629999999999999</v>
      </c>
      <c r="AB3268">
        <v>0.52</v>
      </c>
      <c r="AC3268">
        <v>0.14000000000000001</v>
      </c>
      <c r="AD3268">
        <v>0.03</v>
      </c>
      <c r="AE3268">
        <v>0.47</v>
      </c>
      <c r="AF3268">
        <v>1.1599999999999999</v>
      </c>
    </row>
    <row r="3269" spans="1:32" x14ac:dyDescent="0.2">
      <c r="A3269" t="s">
        <v>6415</v>
      </c>
      <c r="B3269" t="s">
        <v>6416</v>
      </c>
      <c r="C3269" t="s">
        <v>6321</v>
      </c>
      <c r="D3269" t="s">
        <v>6322</v>
      </c>
      <c r="E3269">
        <v>350</v>
      </c>
      <c r="F3269">
        <v>135</v>
      </c>
      <c r="G3269">
        <v>40</v>
      </c>
      <c r="H3269">
        <v>140</v>
      </c>
      <c r="I3269">
        <v>0.13700000000000001</v>
      </c>
      <c r="J3269">
        <v>0.89300000000000002</v>
      </c>
      <c r="K3269">
        <v>0.373</v>
      </c>
      <c r="L3269">
        <v>59.216999999999999</v>
      </c>
      <c r="M3269">
        <v>156.36600000000001</v>
      </c>
      <c r="N3269">
        <v>148.76499999999999</v>
      </c>
      <c r="O3269">
        <v>-0.65300000000000002</v>
      </c>
      <c r="P3269">
        <v>0.49399999999999999</v>
      </c>
      <c r="Q3269">
        <v>0.38100000000000001</v>
      </c>
      <c r="R3269">
        <v>0.29299999999999998</v>
      </c>
      <c r="S3269">
        <v>0.27500000000000002</v>
      </c>
      <c r="T3269">
        <v>0.16900000000000001</v>
      </c>
      <c r="U3269">
        <v>5.6029999999999998</v>
      </c>
      <c r="V3269">
        <v>0.95499999999999996</v>
      </c>
      <c r="W3269">
        <v>0.82899999999999996</v>
      </c>
      <c r="X3269">
        <v>4.6680000000000001</v>
      </c>
      <c r="Y3269">
        <v>0.18099999999999999</v>
      </c>
      <c r="Z3269">
        <v>2.5999999999999999E-2</v>
      </c>
      <c r="AA3269">
        <v>1.127</v>
      </c>
      <c r="AB3269">
        <v>0.52</v>
      </c>
      <c r="AC3269">
        <v>0.14000000000000001</v>
      </c>
      <c r="AD3269">
        <v>0.03</v>
      </c>
      <c r="AE3269">
        <v>0.47</v>
      </c>
      <c r="AF3269">
        <v>1.17</v>
      </c>
    </row>
    <row r="3270" spans="1:32" x14ac:dyDescent="0.2">
      <c r="A3270" t="s">
        <v>6417</v>
      </c>
      <c r="B3270" t="s">
        <v>6418</v>
      </c>
      <c r="C3270" t="s">
        <v>6321</v>
      </c>
      <c r="D3270" t="s">
        <v>6322</v>
      </c>
      <c r="E3270">
        <v>375</v>
      </c>
      <c r="F3270">
        <v>135</v>
      </c>
      <c r="G3270">
        <v>65</v>
      </c>
      <c r="H3270">
        <v>120</v>
      </c>
      <c r="I3270">
        <v>0.27900000000000003</v>
      </c>
      <c r="J3270">
        <v>0.90500000000000003</v>
      </c>
      <c r="K3270">
        <v>0.37</v>
      </c>
      <c r="L3270">
        <v>54.841999999999999</v>
      </c>
      <c r="M3270">
        <v>135.16200000000001</v>
      </c>
      <c r="N3270">
        <v>139.80500000000001</v>
      </c>
      <c r="O3270">
        <v>-0.77</v>
      </c>
      <c r="P3270">
        <v>0.84599999999999997</v>
      </c>
      <c r="Q3270">
        <v>0.28499999999999998</v>
      </c>
      <c r="R3270">
        <v>0.63900000000000001</v>
      </c>
      <c r="S3270">
        <v>0.46300000000000002</v>
      </c>
      <c r="T3270">
        <v>0.19600000000000001</v>
      </c>
      <c r="U3270">
        <v>5.6029999999999998</v>
      </c>
      <c r="V3270">
        <v>0.95499999999999996</v>
      </c>
      <c r="W3270">
        <v>0.82699999999999996</v>
      </c>
      <c r="X3270">
        <v>4.6399999999999997</v>
      </c>
      <c r="Y3270">
        <v>0.19400000000000001</v>
      </c>
      <c r="Z3270">
        <v>4.5999999999999999E-2</v>
      </c>
      <c r="AA3270">
        <v>0.99399999999999999</v>
      </c>
      <c r="AB3270">
        <v>0.52</v>
      </c>
      <c r="AC3270">
        <v>0.14000000000000001</v>
      </c>
      <c r="AD3270">
        <v>0.03</v>
      </c>
      <c r="AE3270">
        <v>0.47</v>
      </c>
      <c r="AF3270">
        <v>1.17</v>
      </c>
    </row>
    <row r="3271" spans="1:32" x14ac:dyDescent="0.2">
      <c r="A3271" t="s">
        <v>6419</v>
      </c>
      <c r="B3271" t="s">
        <v>6420</v>
      </c>
      <c r="C3271" t="s">
        <v>6321</v>
      </c>
      <c r="D3271" t="s">
        <v>6322</v>
      </c>
      <c r="E3271">
        <v>410</v>
      </c>
      <c r="F3271">
        <v>140</v>
      </c>
      <c r="G3271">
        <v>65</v>
      </c>
      <c r="H3271">
        <v>155</v>
      </c>
      <c r="I3271">
        <v>9.6000000000000002E-2</v>
      </c>
      <c r="J3271">
        <v>0.9</v>
      </c>
      <c r="K3271">
        <v>0.35899999999999999</v>
      </c>
      <c r="L3271">
        <v>54.576000000000001</v>
      </c>
      <c r="M3271">
        <v>139.459</v>
      </c>
      <c r="N3271">
        <v>141.71600000000001</v>
      </c>
      <c r="O3271">
        <v>-1.1599999999999999</v>
      </c>
      <c r="P3271">
        <v>0.53700000000000003</v>
      </c>
      <c r="Q3271">
        <v>0.52900000000000003</v>
      </c>
      <c r="R3271">
        <v>0.35499999999999998</v>
      </c>
      <c r="S3271">
        <v>0.878</v>
      </c>
      <c r="T3271">
        <v>0.188</v>
      </c>
      <c r="U3271">
        <v>5.6029999999999998</v>
      </c>
      <c r="V3271">
        <v>0.95499999999999996</v>
      </c>
      <c r="W3271">
        <v>0.82199999999999995</v>
      </c>
      <c r="X3271">
        <v>4.5220000000000002</v>
      </c>
      <c r="Y3271">
        <v>0.2</v>
      </c>
      <c r="Z3271">
        <v>2.5999999999999999E-2</v>
      </c>
      <c r="AA3271">
        <v>1.125</v>
      </c>
      <c r="AB3271">
        <v>0.52</v>
      </c>
      <c r="AC3271">
        <v>0.14000000000000001</v>
      </c>
      <c r="AD3271">
        <v>0.03</v>
      </c>
      <c r="AE3271">
        <v>0.47</v>
      </c>
      <c r="AF3271">
        <v>1.17</v>
      </c>
    </row>
    <row r="3272" spans="1:32" x14ac:dyDescent="0.2">
      <c r="A3272" t="s">
        <v>6421</v>
      </c>
      <c r="B3272" t="s">
        <v>6422</v>
      </c>
      <c r="C3272" t="s">
        <v>6321</v>
      </c>
      <c r="D3272" t="s">
        <v>6322</v>
      </c>
      <c r="E3272">
        <v>335</v>
      </c>
      <c r="F3272">
        <v>65</v>
      </c>
      <c r="G3272">
        <v>110</v>
      </c>
      <c r="H3272">
        <v>140</v>
      </c>
      <c r="I3272">
        <v>0.15</v>
      </c>
      <c r="J3272">
        <v>0.85899999999999999</v>
      </c>
      <c r="K3272">
        <v>0.33400000000000002</v>
      </c>
      <c r="L3272">
        <v>63.152999999999999</v>
      </c>
      <c r="M3272">
        <v>148.16399999999999</v>
      </c>
      <c r="N3272">
        <v>122.712</v>
      </c>
      <c r="O3272">
        <v>-0.747</v>
      </c>
      <c r="P3272">
        <v>0.90600000000000003</v>
      </c>
      <c r="Q3272">
        <v>0.89200000000000002</v>
      </c>
      <c r="R3272">
        <v>0.49399999999999999</v>
      </c>
      <c r="S3272">
        <v>0.85799999999999998</v>
      </c>
      <c r="T3272">
        <v>0.187</v>
      </c>
      <c r="U3272">
        <v>5.6029999999999998</v>
      </c>
      <c r="V3272">
        <v>0.95499999999999996</v>
      </c>
      <c r="W3272">
        <v>0.83</v>
      </c>
      <c r="X3272">
        <v>4.8259999999999996</v>
      </c>
      <c r="Y3272">
        <v>0.124</v>
      </c>
      <c r="Z3272">
        <v>2.1999999999999999E-2</v>
      </c>
      <c r="AA3272">
        <v>1.4039999999999999</v>
      </c>
      <c r="AB3272">
        <v>0.57999999999999996</v>
      </c>
      <c r="AC3272">
        <v>0.13</v>
      </c>
      <c r="AD3272">
        <v>0.03</v>
      </c>
      <c r="AE3272">
        <v>0.47</v>
      </c>
      <c r="AF3272">
        <v>1.22</v>
      </c>
    </row>
    <row r="3273" spans="1:32" x14ac:dyDescent="0.2">
      <c r="A3273" t="s">
        <v>6423</v>
      </c>
      <c r="B3273" t="s">
        <v>6424</v>
      </c>
      <c r="C3273" t="s">
        <v>6321</v>
      </c>
      <c r="D3273" t="s">
        <v>6322</v>
      </c>
      <c r="E3273">
        <v>330</v>
      </c>
      <c r="F3273">
        <v>90</v>
      </c>
      <c r="G3273">
        <v>70</v>
      </c>
      <c r="H3273">
        <v>125</v>
      </c>
      <c r="I3273">
        <v>0.19</v>
      </c>
      <c r="J3273">
        <v>0.88100000000000001</v>
      </c>
      <c r="K3273">
        <v>0.42399999999999999</v>
      </c>
      <c r="L3273">
        <v>56.88</v>
      </c>
      <c r="M3273">
        <v>133.066</v>
      </c>
      <c r="N3273">
        <v>157.70099999999999</v>
      </c>
      <c r="O3273">
        <v>-0.751</v>
      </c>
      <c r="P3273">
        <v>0.34499999999999997</v>
      </c>
      <c r="Q3273">
        <v>1.101</v>
      </c>
      <c r="R3273">
        <v>0.318</v>
      </c>
      <c r="S3273">
        <v>1.0649999999999999</v>
      </c>
      <c r="T3273">
        <v>0.22600000000000001</v>
      </c>
      <c r="U3273">
        <v>5.6029999999999998</v>
      </c>
      <c r="V3273">
        <v>0.95599999999999996</v>
      </c>
      <c r="W3273">
        <v>0.84199999999999997</v>
      </c>
      <c r="X3273">
        <v>5.4219999999999997</v>
      </c>
      <c r="Y3273">
        <v>0.17699999999999999</v>
      </c>
      <c r="Z3273">
        <v>5.0999999999999997E-2</v>
      </c>
      <c r="AA3273">
        <v>1.129</v>
      </c>
      <c r="AB3273">
        <v>0.57999999999999996</v>
      </c>
      <c r="AC3273">
        <v>0.13</v>
      </c>
      <c r="AD3273">
        <v>0.03</v>
      </c>
      <c r="AE3273">
        <v>0.47</v>
      </c>
      <c r="AF3273">
        <v>1.22</v>
      </c>
    </row>
    <row r="3274" spans="1:32" x14ac:dyDescent="0.2">
      <c r="A3274" t="s">
        <v>6425</v>
      </c>
      <c r="B3274" t="s">
        <v>6426</v>
      </c>
      <c r="C3274" t="s">
        <v>6321</v>
      </c>
      <c r="D3274" t="s">
        <v>6322</v>
      </c>
      <c r="E3274">
        <v>405</v>
      </c>
      <c r="F3274">
        <v>160</v>
      </c>
      <c r="G3274">
        <v>40</v>
      </c>
      <c r="H3274">
        <v>140</v>
      </c>
      <c r="I3274">
        <v>0.25</v>
      </c>
      <c r="J3274">
        <v>0.86099999999999999</v>
      </c>
      <c r="K3274">
        <v>0.29299999999999998</v>
      </c>
      <c r="L3274">
        <v>61.585999999999999</v>
      </c>
      <c r="M3274">
        <v>125.742</v>
      </c>
      <c r="N3274">
        <v>124.895</v>
      </c>
      <c r="O3274">
        <v>-1.5389999999999999</v>
      </c>
      <c r="P3274">
        <v>0.747</v>
      </c>
      <c r="Q3274">
        <v>0.32500000000000001</v>
      </c>
      <c r="R3274">
        <v>0.187</v>
      </c>
      <c r="S3274">
        <v>0.17</v>
      </c>
      <c r="T3274">
        <v>0.372</v>
      </c>
      <c r="U3274">
        <v>5.6029999999999998</v>
      </c>
      <c r="V3274">
        <v>0.92400000000000004</v>
      </c>
      <c r="W3274">
        <v>0.78100000000000003</v>
      </c>
      <c r="X3274">
        <v>3.1749999999999998</v>
      </c>
      <c r="Y3274">
        <v>0.11899999999999999</v>
      </c>
      <c r="Z3274">
        <v>1.7000000000000001E-2</v>
      </c>
      <c r="AA3274">
        <v>0.97499999999999998</v>
      </c>
      <c r="AB3274">
        <v>0.71</v>
      </c>
      <c r="AC3274">
        <v>0.13</v>
      </c>
      <c r="AD3274">
        <v>0.03</v>
      </c>
      <c r="AE3274">
        <v>0.48</v>
      </c>
      <c r="AF3274">
        <v>1.35</v>
      </c>
    </row>
    <row r="3275" spans="1:32" x14ac:dyDescent="0.2">
      <c r="A3275" t="s">
        <v>6427</v>
      </c>
      <c r="B3275" t="s">
        <v>6428</v>
      </c>
      <c r="C3275" t="s">
        <v>6321</v>
      </c>
      <c r="D3275" t="s">
        <v>6322</v>
      </c>
      <c r="E3275">
        <v>500</v>
      </c>
      <c r="F3275">
        <v>200</v>
      </c>
      <c r="G3275">
        <v>50</v>
      </c>
      <c r="H3275">
        <v>180</v>
      </c>
      <c r="I3275">
        <v>0.13400000000000001</v>
      </c>
      <c r="J3275">
        <v>0.88700000000000001</v>
      </c>
      <c r="K3275">
        <v>0.35099999999999998</v>
      </c>
      <c r="L3275">
        <v>57.21</v>
      </c>
      <c r="M3275">
        <v>145.435</v>
      </c>
      <c r="N3275">
        <v>155.36099999999999</v>
      </c>
      <c r="O3275">
        <v>-1.4470000000000001</v>
      </c>
      <c r="P3275">
        <v>0.93899999999999995</v>
      </c>
      <c r="Q3275">
        <v>0.55600000000000005</v>
      </c>
      <c r="R3275">
        <v>0.52900000000000003</v>
      </c>
      <c r="S3275">
        <v>0.79100000000000004</v>
      </c>
      <c r="T3275">
        <v>0.34599999999999997</v>
      </c>
      <c r="U3275">
        <v>5.6029999999999998</v>
      </c>
      <c r="V3275">
        <v>0.92300000000000004</v>
      </c>
      <c r="W3275">
        <v>0.78100000000000003</v>
      </c>
      <c r="X3275">
        <v>3.157</v>
      </c>
      <c r="Y3275">
        <v>0.152</v>
      </c>
      <c r="Z3275">
        <v>1.7000000000000001E-2</v>
      </c>
      <c r="AA3275">
        <v>1.034</v>
      </c>
      <c r="AB3275">
        <v>0.75</v>
      </c>
      <c r="AC3275">
        <v>0.14000000000000001</v>
      </c>
      <c r="AD3275">
        <v>0.03</v>
      </c>
      <c r="AE3275">
        <v>0.49</v>
      </c>
      <c r="AF3275">
        <v>1.41</v>
      </c>
    </row>
    <row r="3276" spans="1:32" x14ac:dyDescent="0.2">
      <c r="A3276" t="s">
        <v>6429</v>
      </c>
      <c r="B3276" t="s">
        <v>6430</v>
      </c>
      <c r="C3276" t="s">
        <v>6321</v>
      </c>
      <c r="D3276" t="s">
        <v>6322</v>
      </c>
      <c r="E3276">
        <v>510</v>
      </c>
      <c r="F3276">
        <v>160</v>
      </c>
      <c r="G3276">
        <v>90</v>
      </c>
      <c r="H3276">
        <v>175</v>
      </c>
      <c r="I3276">
        <v>0.192</v>
      </c>
      <c r="J3276">
        <v>0.83299999999999996</v>
      </c>
      <c r="K3276">
        <v>0.313</v>
      </c>
      <c r="L3276">
        <v>55.481999999999999</v>
      </c>
      <c r="M3276">
        <v>162.03</v>
      </c>
      <c r="N3276">
        <v>165.14</v>
      </c>
      <c r="O3276">
        <v>-1.179</v>
      </c>
      <c r="P3276">
        <v>0.72899999999999998</v>
      </c>
      <c r="Q3276">
        <v>0.83</v>
      </c>
      <c r="R3276">
        <v>0.50800000000000001</v>
      </c>
      <c r="S3276">
        <v>0.64100000000000001</v>
      </c>
      <c r="T3276">
        <v>0.29799999999999999</v>
      </c>
      <c r="U3276">
        <v>5.6029999999999998</v>
      </c>
      <c r="V3276">
        <v>0.92300000000000004</v>
      </c>
      <c r="W3276">
        <v>0.79900000000000004</v>
      </c>
      <c r="X3276">
        <v>3.3559999999999999</v>
      </c>
      <c r="Y3276">
        <v>0.20200000000000001</v>
      </c>
      <c r="Z3276">
        <v>4.2000000000000003E-2</v>
      </c>
      <c r="AA3276">
        <v>0.995</v>
      </c>
      <c r="AB3276">
        <v>0.71</v>
      </c>
      <c r="AC3276">
        <v>0.14000000000000001</v>
      </c>
      <c r="AD3276">
        <v>0.03</v>
      </c>
      <c r="AE3276">
        <v>0.49</v>
      </c>
      <c r="AF3276">
        <v>1.37</v>
      </c>
    </row>
    <row r="3277" spans="1:32" x14ac:dyDescent="0.2">
      <c r="A3277" t="s">
        <v>6431</v>
      </c>
      <c r="B3277" t="s">
        <v>6432</v>
      </c>
      <c r="C3277" t="s">
        <v>6321</v>
      </c>
      <c r="D3277" t="s">
        <v>6322</v>
      </c>
      <c r="E3277">
        <v>205</v>
      </c>
      <c r="F3277">
        <v>65</v>
      </c>
      <c r="G3277">
        <v>30</v>
      </c>
      <c r="H3277">
        <v>90</v>
      </c>
      <c r="I3277">
        <v>0.11799999999999999</v>
      </c>
      <c r="J3277">
        <v>0.82</v>
      </c>
      <c r="K3277">
        <v>0.19600000000000001</v>
      </c>
      <c r="L3277">
        <v>56.377000000000002</v>
      </c>
      <c r="M3277">
        <v>113.06699999999999</v>
      </c>
      <c r="N3277">
        <v>115.863</v>
      </c>
      <c r="O3277">
        <v>-1.335</v>
      </c>
      <c r="P3277">
        <v>1.03</v>
      </c>
      <c r="Q3277">
        <v>0.28699999999999998</v>
      </c>
      <c r="R3277">
        <v>0.34599999999999997</v>
      </c>
      <c r="S3277">
        <v>0.92900000000000005</v>
      </c>
      <c r="T3277">
        <v>0.28100000000000003</v>
      </c>
      <c r="U3277">
        <v>5.6029999999999998</v>
      </c>
      <c r="V3277">
        <v>0.91400000000000003</v>
      </c>
      <c r="W3277">
        <v>0.71699999999999997</v>
      </c>
      <c r="X3277">
        <v>2.4420000000000002</v>
      </c>
      <c r="Y3277">
        <v>0.19800000000000001</v>
      </c>
      <c r="Z3277">
        <v>5.1999999999999998E-2</v>
      </c>
      <c r="AA3277">
        <v>1.075</v>
      </c>
      <c r="AB3277">
        <v>0.75</v>
      </c>
      <c r="AC3277">
        <v>0.14000000000000001</v>
      </c>
      <c r="AD3277">
        <v>0.03</v>
      </c>
      <c r="AE3277">
        <v>0.49</v>
      </c>
      <c r="AF3277">
        <v>1.41</v>
      </c>
    </row>
    <row r="3278" spans="1:32" x14ac:dyDescent="0.2">
      <c r="A3278" t="s">
        <v>6433</v>
      </c>
      <c r="B3278" t="s">
        <v>6434</v>
      </c>
      <c r="C3278" t="s">
        <v>6321</v>
      </c>
      <c r="D3278" t="s">
        <v>6322</v>
      </c>
      <c r="E3278">
        <v>390</v>
      </c>
      <c r="F3278">
        <v>125</v>
      </c>
      <c r="G3278">
        <v>50</v>
      </c>
      <c r="H3278">
        <v>140</v>
      </c>
      <c r="I3278">
        <v>0.26600000000000001</v>
      </c>
      <c r="J3278">
        <v>0.82799999999999996</v>
      </c>
      <c r="K3278">
        <v>0.26100000000000001</v>
      </c>
      <c r="L3278">
        <v>61.387</v>
      </c>
      <c r="M3278">
        <v>135.358</v>
      </c>
      <c r="N3278">
        <v>115.979</v>
      </c>
      <c r="O3278">
        <v>-1.3049999999999999</v>
      </c>
      <c r="P3278">
        <v>0.441</v>
      </c>
      <c r="Q3278">
        <v>0.42399999999999999</v>
      </c>
      <c r="R3278">
        <v>0.27300000000000002</v>
      </c>
      <c r="S3278">
        <v>0.58699999999999997</v>
      </c>
      <c r="T3278">
        <v>0.34799999999999998</v>
      </c>
      <c r="U3278">
        <v>5.6029999999999998</v>
      </c>
      <c r="V3278">
        <v>0.92200000000000004</v>
      </c>
      <c r="W3278">
        <v>0.80300000000000005</v>
      </c>
      <c r="X3278">
        <v>3.4079999999999999</v>
      </c>
      <c r="Y3278">
        <v>8.6999999999999994E-2</v>
      </c>
      <c r="Z3278">
        <v>4.5999999999999999E-2</v>
      </c>
      <c r="AA3278">
        <v>1.7849999999999999</v>
      </c>
      <c r="AB3278">
        <v>0.71</v>
      </c>
      <c r="AC3278">
        <v>0.13</v>
      </c>
      <c r="AD3278">
        <v>0.03</v>
      </c>
      <c r="AE3278">
        <v>0.48</v>
      </c>
      <c r="AF3278">
        <v>1.35</v>
      </c>
    </row>
    <row r="3279" spans="1:32" x14ac:dyDescent="0.2">
      <c r="A3279" t="s">
        <v>6435</v>
      </c>
      <c r="B3279" t="s">
        <v>6436</v>
      </c>
      <c r="C3279" t="s">
        <v>6321</v>
      </c>
      <c r="D3279" t="s">
        <v>6322</v>
      </c>
      <c r="E3279">
        <v>380</v>
      </c>
      <c r="F3279">
        <v>105</v>
      </c>
      <c r="G3279">
        <v>80</v>
      </c>
      <c r="H3279">
        <v>160</v>
      </c>
      <c r="I3279">
        <v>0.14000000000000001</v>
      </c>
      <c r="J3279">
        <v>0.84399999999999997</v>
      </c>
      <c r="K3279">
        <v>0.24099999999999999</v>
      </c>
      <c r="L3279">
        <v>64.524000000000001</v>
      </c>
      <c r="M3279">
        <v>144.22999999999999</v>
      </c>
      <c r="N3279">
        <v>151.90600000000001</v>
      </c>
      <c r="O3279">
        <v>-0.86899999999999999</v>
      </c>
      <c r="P3279">
        <v>0.92200000000000004</v>
      </c>
      <c r="Q3279">
        <v>0.56399999999999995</v>
      </c>
      <c r="R3279">
        <v>0.36699999999999999</v>
      </c>
      <c r="S3279">
        <v>0.30399999999999999</v>
      </c>
      <c r="T3279">
        <v>0.29899999999999999</v>
      </c>
      <c r="U3279">
        <v>5.6029999999999998</v>
      </c>
      <c r="V3279">
        <v>0.92100000000000004</v>
      </c>
      <c r="W3279">
        <v>0.80700000000000005</v>
      </c>
      <c r="X3279">
        <v>3.4950000000000001</v>
      </c>
      <c r="Y3279">
        <v>8.3000000000000004E-2</v>
      </c>
      <c r="Z3279">
        <v>2.8000000000000001E-2</v>
      </c>
      <c r="AA3279">
        <v>0.80700000000000005</v>
      </c>
      <c r="AB3279">
        <v>0.71</v>
      </c>
      <c r="AC3279">
        <v>0.13</v>
      </c>
      <c r="AD3279">
        <v>0.03</v>
      </c>
      <c r="AE3279">
        <v>0.48</v>
      </c>
      <c r="AF3279">
        <v>1.35</v>
      </c>
    </row>
    <row r="3280" spans="1:32" x14ac:dyDescent="0.2">
      <c r="A3280" t="s">
        <v>6437</v>
      </c>
      <c r="B3280" t="s">
        <v>6438</v>
      </c>
      <c r="C3280" t="s">
        <v>6321</v>
      </c>
      <c r="D3280" t="s">
        <v>6322</v>
      </c>
      <c r="E3280">
        <v>430</v>
      </c>
      <c r="F3280">
        <v>130</v>
      </c>
      <c r="G3280">
        <v>95</v>
      </c>
      <c r="H3280">
        <v>180</v>
      </c>
      <c r="I3280">
        <v>0.151</v>
      </c>
      <c r="J3280">
        <v>0.84699999999999998</v>
      </c>
      <c r="K3280">
        <v>0.252</v>
      </c>
      <c r="L3280">
        <v>58.701000000000001</v>
      </c>
      <c r="M3280">
        <v>161.773</v>
      </c>
      <c r="N3280">
        <v>150.47399999999999</v>
      </c>
      <c r="O3280">
        <v>-1.5189999999999999</v>
      </c>
      <c r="P3280">
        <v>1.159</v>
      </c>
      <c r="Q3280">
        <v>0.64800000000000002</v>
      </c>
      <c r="R3280">
        <v>0.31900000000000001</v>
      </c>
      <c r="S3280">
        <v>0.73499999999999999</v>
      </c>
      <c r="T3280">
        <v>0.313</v>
      </c>
      <c r="U3280">
        <v>5.6029999999999998</v>
      </c>
      <c r="V3280">
        <v>0.91700000000000004</v>
      </c>
      <c r="W3280">
        <v>0.75</v>
      </c>
      <c r="X3280">
        <v>2.7069999999999999</v>
      </c>
      <c r="Y3280">
        <v>0.27300000000000002</v>
      </c>
      <c r="Z3280">
        <v>3.5000000000000003E-2</v>
      </c>
      <c r="AA3280">
        <v>0.97199999999999998</v>
      </c>
      <c r="AB3280">
        <v>0.71</v>
      </c>
      <c r="AC3280">
        <v>0.13</v>
      </c>
      <c r="AD3280">
        <v>0.03</v>
      </c>
      <c r="AE3280">
        <v>0.48</v>
      </c>
      <c r="AF3280">
        <v>1.35</v>
      </c>
    </row>
    <row r="3281" spans="1:32" x14ac:dyDescent="0.2">
      <c r="A3281" t="s">
        <v>6439</v>
      </c>
      <c r="B3281" t="s">
        <v>6440</v>
      </c>
      <c r="C3281" t="s">
        <v>6321</v>
      </c>
      <c r="D3281" t="s">
        <v>6322</v>
      </c>
      <c r="E3281">
        <v>430</v>
      </c>
      <c r="F3281">
        <v>165</v>
      </c>
      <c r="G3281">
        <v>65</v>
      </c>
      <c r="H3281">
        <v>145</v>
      </c>
      <c r="I3281">
        <v>0.20699999999999999</v>
      </c>
      <c r="J3281">
        <v>0.90100000000000002</v>
      </c>
      <c r="K3281">
        <v>0.38700000000000001</v>
      </c>
      <c r="L3281">
        <v>65.573999999999998</v>
      </c>
      <c r="M3281">
        <v>133.501</v>
      </c>
      <c r="N3281">
        <v>135.946</v>
      </c>
      <c r="O3281">
        <v>-1.732</v>
      </c>
      <c r="P3281">
        <v>0.27200000000000002</v>
      </c>
      <c r="Q3281">
        <v>0.7</v>
      </c>
      <c r="R3281">
        <v>0.17299999999999999</v>
      </c>
      <c r="S3281">
        <v>0.34300000000000003</v>
      </c>
      <c r="T3281">
        <v>0.41099999999999998</v>
      </c>
      <c r="U3281">
        <v>5.6029999999999998</v>
      </c>
      <c r="V3281">
        <v>0.92400000000000004</v>
      </c>
      <c r="W3281">
        <v>0.77</v>
      </c>
      <c r="X3281">
        <v>3.0609999999999999</v>
      </c>
      <c r="Y3281">
        <v>0.112</v>
      </c>
      <c r="Z3281">
        <v>1.7000000000000001E-2</v>
      </c>
      <c r="AA3281">
        <v>1.3169999999999999</v>
      </c>
      <c r="AB3281">
        <v>0.71</v>
      </c>
      <c r="AC3281">
        <v>0.13</v>
      </c>
      <c r="AD3281">
        <v>0.03</v>
      </c>
      <c r="AE3281">
        <v>0.48</v>
      </c>
      <c r="AF3281">
        <v>1.35</v>
      </c>
    </row>
    <row r="3282" spans="1:32" x14ac:dyDescent="0.2">
      <c r="A3282" t="s">
        <v>6441</v>
      </c>
      <c r="B3282" t="s">
        <v>6442</v>
      </c>
      <c r="C3282" t="s">
        <v>6321</v>
      </c>
      <c r="D3282" t="s">
        <v>6322</v>
      </c>
      <c r="E3282">
        <v>470</v>
      </c>
      <c r="F3282">
        <v>170</v>
      </c>
      <c r="G3282">
        <v>80</v>
      </c>
      <c r="H3282">
        <v>135</v>
      </c>
      <c r="I3282">
        <v>0.107</v>
      </c>
      <c r="J3282">
        <v>0.85599999999999998</v>
      </c>
      <c r="K3282">
        <v>0.42299999999999999</v>
      </c>
      <c r="L3282">
        <v>61.131999999999998</v>
      </c>
      <c r="M3282">
        <v>131.61199999999999</v>
      </c>
      <c r="N3282">
        <v>152.61000000000001</v>
      </c>
      <c r="O3282">
        <v>-1.0349999999999999</v>
      </c>
      <c r="P3282">
        <v>0.49099999999999999</v>
      </c>
      <c r="Q3282">
        <v>0.91900000000000004</v>
      </c>
      <c r="R3282">
        <v>0.35199999999999998</v>
      </c>
      <c r="S3282">
        <v>0.39300000000000002</v>
      </c>
      <c r="T3282">
        <v>0.35199999999999998</v>
      </c>
      <c r="U3282">
        <v>5.6029999999999998</v>
      </c>
      <c r="V3282">
        <v>0.92700000000000005</v>
      </c>
      <c r="W3282">
        <v>0.754</v>
      </c>
      <c r="X3282">
        <v>2.9670000000000001</v>
      </c>
      <c r="Y3282">
        <v>0.16</v>
      </c>
      <c r="Z3282">
        <v>1.7999999999999999E-2</v>
      </c>
      <c r="AA3282">
        <v>1.0309999999999999</v>
      </c>
      <c r="AB3282">
        <v>0.71</v>
      </c>
      <c r="AC3282">
        <v>0.14000000000000001</v>
      </c>
      <c r="AD3282">
        <v>0.03</v>
      </c>
      <c r="AE3282">
        <v>0.49</v>
      </c>
      <c r="AF3282">
        <v>1.37</v>
      </c>
    </row>
    <row r="3283" spans="1:32" x14ac:dyDescent="0.2">
      <c r="A3283" t="s">
        <v>6443</v>
      </c>
      <c r="B3283" t="s">
        <v>6444</v>
      </c>
      <c r="C3283" t="s">
        <v>6321</v>
      </c>
      <c r="D3283" t="s">
        <v>6322</v>
      </c>
      <c r="E3283">
        <v>335</v>
      </c>
      <c r="F3283">
        <v>85</v>
      </c>
      <c r="G3283">
        <v>55</v>
      </c>
      <c r="H3283">
        <v>150</v>
      </c>
      <c r="I3283">
        <v>0.40300000000000002</v>
      </c>
      <c r="J3283">
        <v>0.88200000000000001</v>
      </c>
      <c r="K3283">
        <v>0.30499999999999999</v>
      </c>
      <c r="L3283">
        <v>66.11</v>
      </c>
      <c r="M3283">
        <v>156.9</v>
      </c>
      <c r="N3283">
        <v>120.05</v>
      </c>
      <c r="O3283">
        <v>-1.4730000000000001</v>
      </c>
      <c r="P3283">
        <v>0.69699999999999995</v>
      </c>
      <c r="Q3283">
        <v>0.314</v>
      </c>
      <c r="R3283">
        <v>0.109</v>
      </c>
      <c r="S3283">
        <v>0.749</v>
      </c>
      <c r="T3283">
        <v>0.36899999999999999</v>
      </c>
      <c r="U3283">
        <v>5.6029999999999998</v>
      </c>
      <c r="V3283">
        <v>0.92300000000000004</v>
      </c>
      <c r="W3283">
        <v>0.79900000000000004</v>
      </c>
      <c r="X3283">
        <v>3.3639999999999999</v>
      </c>
      <c r="Y3283">
        <v>0.128</v>
      </c>
      <c r="Z3283">
        <v>2.9000000000000001E-2</v>
      </c>
      <c r="AA3283">
        <v>1.173</v>
      </c>
      <c r="AB3283">
        <v>0.7</v>
      </c>
      <c r="AC3283">
        <v>0.13</v>
      </c>
      <c r="AD3283">
        <v>0.03</v>
      </c>
      <c r="AE3283">
        <v>0.48</v>
      </c>
      <c r="AF3283">
        <v>1.35</v>
      </c>
    </row>
    <row r="3284" spans="1:32" x14ac:dyDescent="0.2">
      <c r="A3284" t="s">
        <v>6445</v>
      </c>
      <c r="B3284" t="s">
        <v>6446</v>
      </c>
      <c r="C3284" t="s">
        <v>6321</v>
      </c>
      <c r="D3284" t="s">
        <v>6322</v>
      </c>
      <c r="E3284">
        <v>85</v>
      </c>
      <c r="F3284">
        <v>25</v>
      </c>
      <c r="G3284">
        <v>15</v>
      </c>
      <c r="H3284">
        <v>35</v>
      </c>
      <c r="I3284">
        <v>0.19700000000000001</v>
      </c>
      <c r="J3284">
        <v>0.84199999999999997</v>
      </c>
      <c r="K3284">
        <v>0.14799999999999999</v>
      </c>
      <c r="L3284">
        <v>49.043999999999997</v>
      </c>
      <c r="M3284">
        <v>75.27</v>
      </c>
      <c r="N3284">
        <v>110.622</v>
      </c>
      <c r="O3284">
        <v>-1.32</v>
      </c>
      <c r="P3284">
        <v>0.86299999999999999</v>
      </c>
      <c r="Q3284">
        <v>0.39200000000000002</v>
      </c>
      <c r="R3284">
        <v>0.45700000000000002</v>
      </c>
      <c r="S3284">
        <v>1.454</v>
      </c>
      <c r="T3284">
        <v>6.4000000000000001E-2</v>
      </c>
      <c r="U3284">
        <v>5.6029999999999998</v>
      </c>
      <c r="V3284">
        <v>0.81599999999999995</v>
      </c>
      <c r="W3284">
        <v>0.46400000000000002</v>
      </c>
      <c r="X3284">
        <v>0.92200000000000004</v>
      </c>
      <c r="Y3284">
        <v>0.224</v>
      </c>
      <c r="Z3284">
        <v>3.7999999999999999E-2</v>
      </c>
      <c r="AA3284">
        <v>0.999</v>
      </c>
      <c r="AB3284">
        <v>0.63</v>
      </c>
      <c r="AC3284">
        <v>0.13</v>
      </c>
      <c r="AD3284">
        <v>0.03</v>
      </c>
      <c r="AE3284">
        <v>0.47</v>
      </c>
      <c r="AF3284">
        <v>1.25</v>
      </c>
    </row>
    <row r="3285" spans="1:32" x14ac:dyDescent="0.2">
      <c r="A3285" t="s">
        <v>6447</v>
      </c>
      <c r="B3285" t="s">
        <v>6448</v>
      </c>
      <c r="C3285" t="s">
        <v>6321</v>
      </c>
      <c r="D3285" t="s">
        <v>6322</v>
      </c>
      <c r="E3285">
        <v>220</v>
      </c>
      <c r="F3285">
        <v>70</v>
      </c>
      <c r="G3285">
        <v>25</v>
      </c>
      <c r="H3285">
        <v>95</v>
      </c>
      <c r="I3285">
        <v>0.218</v>
      </c>
      <c r="J3285">
        <v>0.875</v>
      </c>
      <c r="K3285">
        <v>0.154</v>
      </c>
      <c r="L3285">
        <v>48.877000000000002</v>
      </c>
      <c r="M3285">
        <v>87.991</v>
      </c>
      <c r="N3285">
        <v>110.78700000000001</v>
      </c>
      <c r="O3285">
        <v>-1.361</v>
      </c>
      <c r="P3285">
        <v>0.34300000000000003</v>
      </c>
      <c r="Q3285">
        <v>0.625</v>
      </c>
      <c r="R3285">
        <v>0.217</v>
      </c>
      <c r="S3285">
        <v>1.397</v>
      </c>
      <c r="T3285">
        <v>0.25600000000000001</v>
      </c>
      <c r="U3285">
        <v>5.6029999999999998</v>
      </c>
      <c r="V3285">
        <v>0.91900000000000004</v>
      </c>
      <c r="W3285">
        <v>0.64300000000000002</v>
      </c>
      <c r="X3285">
        <v>2.25</v>
      </c>
      <c r="Y3285">
        <v>0.17899999999999999</v>
      </c>
      <c r="Z3285">
        <v>0.05</v>
      </c>
      <c r="AA3285">
        <v>1.109</v>
      </c>
      <c r="AB3285">
        <v>0.63</v>
      </c>
      <c r="AC3285">
        <v>0.14000000000000001</v>
      </c>
      <c r="AD3285">
        <v>0.03</v>
      </c>
      <c r="AE3285">
        <v>0.48</v>
      </c>
      <c r="AF3285">
        <v>1.27</v>
      </c>
    </row>
    <row r="3286" spans="1:32" x14ac:dyDescent="0.2">
      <c r="A3286" t="s">
        <v>6449</v>
      </c>
      <c r="B3286" t="s">
        <v>6450</v>
      </c>
      <c r="C3286" t="s">
        <v>6321</v>
      </c>
      <c r="D3286" t="s">
        <v>6322</v>
      </c>
      <c r="E3286">
        <v>415</v>
      </c>
      <c r="F3286">
        <v>105</v>
      </c>
      <c r="G3286">
        <v>65</v>
      </c>
      <c r="H3286">
        <v>215</v>
      </c>
      <c r="I3286">
        <v>0.215</v>
      </c>
      <c r="J3286">
        <v>0.86499999999999999</v>
      </c>
      <c r="K3286">
        <v>0.23400000000000001</v>
      </c>
      <c r="L3286">
        <v>65.988</v>
      </c>
      <c r="M3286">
        <v>136.43700000000001</v>
      </c>
      <c r="N3286">
        <v>132.965</v>
      </c>
      <c r="O3286">
        <v>-0.629</v>
      </c>
      <c r="P3286">
        <v>0.70499999999999996</v>
      </c>
      <c r="Q3286">
        <v>0.35599999999999998</v>
      </c>
      <c r="R3286">
        <v>0.3</v>
      </c>
      <c r="S3286">
        <v>1.03</v>
      </c>
      <c r="T3286">
        <v>0.30599999999999999</v>
      </c>
      <c r="U3286">
        <v>5.6029999999999998</v>
      </c>
      <c r="V3286">
        <v>0.92</v>
      </c>
      <c r="W3286">
        <v>0.80400000000000005</v>
      </c>
      <c r="X3286">
        <v>3.3860000000000001</v>
      </c>
      <c r="Y3286">
        <v>0.157</v>
      </c>
      <c r="Z3286">
        <v>3.4000000000000002E-2</v>
      </c>
      <c r="AA3286">
        <v>0.90900000000000003</v>
      </c>
      <c r="AB3286">
        <v>0.61</v>
      </c>
      <c r="AC3286">
        <v>0.14000000000000001</v>
      </c>
      <c r="AD3286">
        <v>0.03</v>
      </c>
      <c r="AE3286">
        <v>0.48</v>
      </c>
      <c r="AF3286">
        <v>1.26</v>
      </c>
    </row>
    <row r="3287" spans="1:32" x14ac:dyDescent="0.2">
      <c r="A3287" t="s">
        <v>6451</v>
      </c>
      <c r="B3287" t="s">
        <v>6452</v>
      </c>
      <c r="C3287" t="s">
        <v>6321</v>
      </c>
      <c r="D3287" t="s">
        <v>6322</v>
      </c>
      <c r="E3287">
        <v>245</v>
      </c>
      <c r="F3287">
        <v>60</v>
      </c>
      <c r="G3287">
        <v>70</v>
      </c>
      <c r="H3287">
        <v>95</v>
      </c>
      <c r="I3287">
        <v>0.255</v>
      </c>
      <c r="J3287">
        <v>0.88</v>
      </c>
      <c r="K3287">
        <v>0.216</v>
      </c>
      <c r="L3287">
        <v>66.856999999999999</v>
      </c>
      <c r="M3287">
        <v>100.15300000000001</v>
      </c>
      <c r="N3287">
        <v>124.893</v>
      </c>
      <c r="O3287">
        <v>-0.56499999999999995</v>
      </c>
      <c r="P3287">
        <v>0.93300000000000005</v>
      </c>
      <c r="Q3287">
        <v>0.52200000000000002</v>
      </c>
      <c r="R3287">
        <v>0.55900000000000005</v>
      </c>
      <c r="S3287">
        <v>1.327</v>
      </c>
      <c r="T3287">
        <v>0.192</v>
      </c>
      <c r="U3287">
        <v>5.6029999999999998</v>
      </c>
      <c r="V3287">
        <v>0.91900000000000004</v>
      </c>
      <c r="W3287">
        <v>0.71899999999999997</v>
      </c>
      <c r="X3287">
        <v>2.593</v>
      </c>
      <c r="Y3287">
        <v>0.14499999999999999</v>
      </c>
      <c r="Z3287">
        <v>3.5000000000000003E-2</v>
      </c>
      <c r="AA3287">
        <v>1.0780000000000001</v>
      </c>
      <c r="AB3287">
        <v>0.56000000000000005</v>
      </c>
      <c r="AC3287">
        <v>0.12</v>
      </c>
      <c r="AD3287">
        <v>0.03</v>
      </c>
      <c r="AE3287">
        <v>0.46</v>
      </c>
      <c r="AF3287">
        <v>1.17</v>
      </c>
    </row>
    <row r="3288" spans="1:32" x14ac:dyDescent="0.2">
      <c r="A3288" t="s">
        <v>6453</v>
      </c>
      <c r="B3288" t="s">
        <v>6454</v>
      </c>
      <c r="C3288" t="s">
        <v>6321</v>
      </c>
      <c r="D3288" t="s">
        <v>6322</v>
      </c>
      <c r="E3288">
        <v>380</v>
      </c>
      <c r="F3288">
        <v>140</v>
      </c>
      <c r="G3288">
        <v>50</v>
      </c>
      <c r="H3288">
        <v>125</v>
      </c>
      <c r="I3288">
        <v>0.19800000000000001</v>
      </c>
      <c r="J3288">
        <v>0.88</v>
      </c>
      <c r="K3288">
        <v>0.28699999999999998</v>
      </c>
      <c r="L3288">
        <v>62.006999999999998</v>
      </c>
      <c r="M3288">
        <v>139.667</v>
      </c>
      <c r="N3288">
        <v>143.57599999999999</v>
      </c>
      <c r="O3288">
        <v>-1.0820000000000001</v>
      </c>
      <c r="P3288">
        <v>1.675</v>
      </c>
      <c r="Q3288">
        <v>0.90200000000000002</v>
      </c>
      <c r="R3288">
        <v>0.49099999999999999</v>
      </c>
      <c r="S3288">
        <v>0.57399999999999995</v>
      </c>
      <c r="T3288">
        <v>0.26300000000000001</v>
      </c>
      <c r="U3288">
        <v>5.6029999999999998</v>
      </c>
      <c r="V3288">
        <v>0.92100000000000004</v>
      </c>
      <c r="W3288">
        <v>0.80200000000000005</v>
      </c>
      <c r="X3288">
        <v>3.39</v>
      </c>
      <c r="Y3288">
        <v>0.127</v>
      </c>
      <c r="Z3288">
        <v>2.1999999999999999E-2</v>
      </c>
      <c r="AA3288">
        <v>0.84299999999999997</v>
      </c>
      <c r="AB3288">
        <v>0.56000000000000005</v>
      </c>
      <c r="AC3288">
        <v>0.12</v>
      </c>
      <c r="AD3288">
        <v>0.03</v>
      </c>
      <c r="AE3288">
        <v>0.46</v>
      </c>
      <c r="AF3288">
        <v>1.17</v>
      </c>
    </row>
    <row r="3289" spans="1:32" x14ac:dyDescent="0.2">
      <c r="A3289" t="s">
        <v>6455</v>
      </c>
      <c r="B3289" t="s">
        <v>6456</v>
      </c>
      <c r="C3289" t="s">
        <v>6321</v>
      </c>
      <c r="D3289" t="s">
        <v>6322</v>
      </c>
      <c r="E3289">
        <v>255</v>
      </c>
      <c r="F3289">
        <v>70</v>
      </c>
      <c r="G3289">
        <v>35</v>
      </c>
      <c r="H3289">
        <v>95</v>
      </c>
      <c r="I3289">
        <v>0.185</v>
      </c>
      <c r="J3289">
        <v>0.85</v>
      </c>
      <c r="K3289">
        <v>0.185</v>
      </c>
      <c r="L3289">
        <v>57.445999999999998</v>
      </c>
      <c r="M3289">
        <v>97.096999999999994</v>
      </c>
      <c r="N3289">
        <v>120.821</v>
      </c>
      <c r="O3289">
        <v>-0.91</v>
      </c>
      <c r="P3289">
        <v>1.198</v>
      </c>
      <c r="Q3289">
        <v>0.34599999999999997</v>
      </c>
      <c r="R3289">
        <v>0.31</v>
      </c>
      <c r="S3289">
        <v>0.69199999999999995</v>
      </c>
      <c r="T3289">
        <v>0.187</v>
      </c>
      <c r="U3289">
        <v>5.6029999999999998</v>
      </c>
      <c r="V3289">
        <v>0.91800000000000004</v>
      </c>
      <c r="W3289">
        <v>0.67200000000000004</v>
      </c>
      <c r="X3289">
        <v>2.3519999999999999</v>
      </c>
      <c r="Y3289">
        <v>0.216</v>
      </c>
      <c r="Z3289">
        <v>3.5000000000000003E-2</v>
      </c>
      <c r="AA3289">
        <v>0.81599999999999995</v>
      </c>
      <c r="AB3289">
        <v>0.56000000000000005</v>
      </c>
      <c r="AC3289">
        <v>0.12</v>
      </c>
      <c r="AD3289">
        <v>0.03</v>
      </c>
      <c r="AE3289">
        <v>0.46</v>
      </c>
      <c r="AF3289">
        <v>1.17</v>
      </c>
    </row>
    <row r="3290" spans="1:32" x14ac:dyDescent="0.2">
      <c r="A3290" t="s">
        <v>6457</v>
      </c>
      <c r="B3290" t="s">
        <v>6458</v>
      </c>
      <c r="C3290" t="s">
        <v>6321</v>
      </c>
      <c r="D3290" t="s">
        <v>6322</v>
      </c>
      <c r="E3290">
        <v>170</v>
      </c>
      <c r="F3290">
        <v>50</v>
      </c>
      <c r="G3290">
        <v>30</v>
      </c>
      <c r="H3290">
        <v>80</v>
      </c>
      <c r="I3290">
        <v>0.27300000000000002</v>
      </c>
      <c r="J3290">
        <v>0.85099999999999998</v>
      </c>
      <c r="K3290">
        <v>0.20300000000000001</v>
      </c>
      <c r="L3290">
        <v>44.088000000000001</v>
      </c>
      <c r="M3290">
        <v>96.978999999999999</v>
      </c>
      <c r="N3290">
        <v>104.188</v>
      </c>
      <c r="O3290">
        <v>-1.2310000000000001</v>
      </c>
      <c r="P3290">
        <v>0.876</v>
      </c>
      <c r="Q3290">
        <v>0.48199999999999998</v>
      </c>
      <c r="R3290">
        <v>0.58099999999999996</v>
      </c>
      <c r="S3290">
        <v>0.9</v>
      </c>
      <c r="T3290">
        <v>0.20899999999999999</v>
      </c>
      <c r="U3290">
        <v>5.6029999999999998</v>
      </c>
      <c r="V3290">
        <v>0.91500000000000004</v>
      </c>
      <c r="W3290">
        <v>0.61899999999999999</v>
      </c>
      <c r="X3290">
        <v>2.0430000000000001</v>
      </c>
      <c r="Y3290">
        <v>0.19900000000000001</v>
      </c>
      <c r="Z3290">
        <v>1.7000000000000001E-2</v>
      </c>
      <c r="AA3290">
        <v>0.88500000000000001</v>
      </c>
      <c r="AB3290">
        <v>0.63</v>
      </c>
      <c r="AC3290">
        <v>0.14000000000000001</v>
      </c>
      <c r="AD3290">
        <v>0.03</v>
      </c>
      <c r="AE3290">
        <v>0.48</v>
      </c>
      <c r="AF3290">
        <v>1.27</v>
      </c>
    </row>
    <row r="3291" spans="1:32" x14ac:dyDescent="0.2">
      <c r="A3291" t="s">
        <v>6459</v>
      </c>
      <c r="B3291" t="s">
        <v>6460</v>
      </c>
      <c r="C3291" t="s">
        <v>6321</v>
      </c>
      <c r="D3291" t="s">
        <v>6322</v>
      </c>
      <c r="E3291">
        <v>140</v>
      </c>
      <c r="F3291">
        <v>40</v>
      </c>
      <c r="G3291">
        <v>20</v>
      </c>
      <c r="H3291">
        <v>65</v>
      </c>
      <c r="I3291">
        <v>0.23</v>
      </c>
      <c r="J3291">
        <v>0.86399999999999999</v>
      </c>
      <c r="K3291">
        <v>0.183</v>
      </c>
      <c r="L3291">
        <v>48.555</v>
      </c>
      <c r="M3291">
        <v>87.305000000000007</v>
      </c>
      <c r="N3291">
        <v>98.578999999999994</v>
      </c>
      <c r="O3291">
        <v>-1.0660000000000001</v>
      </c>
      <c r="P3291">
        <v>0.93300000000000005</v>
      </c>
      <c r="Q3291">
        <v>0.30499999999999999</v>
      </c>
      <c r="R3291">
        <v>0.45600000000000002</v>
      </c>
      <c r="S3291">
        <v>1.103</v>
      </c>
      <c r="T3291">
        <v>0.13</v>
      </c>
      <c r="U3291">
        <v>5.6029999999999998</v>
      </c>
      <c r="V3291">
        <v>0.91400000000000003</v>
      </c>
      <c r="W3291">
        <v>0.59</v>
      </c>
      <c r="X3291">
        <v>1.92</v>
      </c>
      <c r="Y3291">
        <v>0.187</v>
      </c>
      <c r="Z3291">
        <v>3.6999999999999998E-2</v>
      </c>
      <c r="AA3291">
        <v>1.04</v>
      </c>
      <c r="AB3291">
        <v>0.63</v>
      </c>
      <c r="AC3291">
        <v>0.14000000000000001</v>
      </c>
      <c r="AD3291">
        <v>0.03</v>
      </c>
      <c r="AE3291">
        <v>0.48</v>
      </c>
      <c r="AF3291">
        <v>1.27</v>
      </c>
    </row>
    <row r="3292" spans="1:32" x14ac:dyDescent="0.2">
      <c r="A3292" t="s">
        <v>6461</v>
      </c>
      <c r="B3292" t="s">
        <v>6462</v>
      </c>
      <c r="C3292" t="s">
        <v>6321</v>
      </c>
      <c r="D3292" t="s">
        <v>6322</v>
      </c>
      <c r="E3292">
        <v>155</v>
      </c>
      <c r="F3292">
        <v>45</v>
      </c>
      <c r="G3292">
        <v>30</v>
      </c>
      <c r="H3292">
        <v>70</v>
      </c>
      <c r="I3292">
        <v>0.23799999999999999</v>
      </c>
      <c r="J3292">
        <v>0.83799999999999997</v>
      </c>
      <c r="K3292">
        <v>0.17199999999999999</v>
      </c>
      <c r="L3292">
        <v>59.396999999999998</v>
      </c>
      <c r="M3292">
        <v>102.748</v>
      </c>
      <c r="N3292">
        <v>112.08499999999999</v>
      </c>
      <c r="O3292">
        <v>-1.0089999999999999</v>
      </c>
      <c r="P3292">
        <v>0.78600000000000003</v>
      </c>
      <c r="Q3292">
        <v>0.48799999999999999</v>
      </c>
      <c r="R3292">
        <v>0.33700000000000002</v>
      </c>
      <c r="S3292">
        <v>1.347</v>
      </c>
      <c r="T3292">
        <v>0.17499999999999999</v>
      </c>
      <c r="U3292">
        <v>5.6029999999999998</v>
      </c>
      <c r="V3292">
        <v>0.91900000000000004</v>
      </c>
      <c r="W3292">
        <v>0.66800000000000004</v>
      </c>
      <c r="X3292">
        <v>2.3490000000000002</v>
      </c>
      <c r="Y3292">
        <v>0.19900000000000001</v>
      </c>
      <c r="Z3292">
        <v>3.9E-2</v>
      </c>
      <c r="AA3292">
        <v>0.98599999999999999</v>
      </c>
      <c r="AB3292">
        <v>0.63</v>
      </c>
      <c r="AC3292">
        <v>0.14000000000000001</v>
      </c>
      <c r="AD3292">
        <v>0.03</v>
      </c>
      <c r="AE3292">
        <v>0.48</v>
      </c>
      <c r="AF3292">
        <v>1.27</v>
      </c>
    </row>
    <row r="3293" spans="1:32" x14ac:dyDescent="0.2">
      <c r="A3293" t="s">
        <v>6463</v>
      </c>
      <c r="B3293" t="s">
        <v>6464</v>
      </c>
      <c r="C3293" t="s">
        <v>6321</v>
      </c>
      <c r="D3293" t="s">
        <v>6322</v>
      </c>
      <c r="E3293">
        <v>335</v>
      </c>
      <c r="F3293">
        <v>100</v>
      </c>
      <c r="G3293">
        <v>75</v>
      </c>
      <c r="H3293">
        <v>125</v>
      </c>
      <c r="I3293">
        <v>0.313</v>
      </c>
      <c r="J3293">
        <v>0.90400000000000003</v>
      </c>
      <c r="K3293">
        <v>0.30299999999999999</v>
      </c>
      <c r="L3293">
        <v>51.77</v>
      </c>
      <c r="M3293">
        <v>143.92400000000001</v>
      </c>
      <c r="N3293">
        <v>147.59100000000001</v>
      </c>
      <c r="O3293">
        <v>-0.48399999999999999</v>
      </c>
      <c r="P3293">
        <v>0.62</v>
      </c>
      <c r="Q3293">
        <v>0.49199999999999999</v>
      </c>
      <c r="R3293">
        <v>0.317</v>
      </c>
      <c r="S3293">
        <v>0.29199999999999998</v>
      </c>
      <c r="T3293">
        <v>0.153</v>
      </c>
      <c r="U3293">
        <v>5.6029999999999998</v>
      </c>
      <c r="V3293">
        <v>0.95399999999999996</v>
      </c>
      <c r="W3293">
        <v>0.81100000000000005</v>
      </c>
      <c r="X3293">
        <v>4.3120000000000003</v>
      </c>
      <c r="Y3293">
        <v>0.14199999999999999</v>
      </c>
      <c r="Z3293">
        <v>2.5999999999999999E-2</v>
      </c>
      <c r="AA3293">
        <v>1.163</v>
      </c>
      <c r="AB3293">
        <v>0.53</v>
      </c>
      <c r="AC3293">
        <v>0.13</v>
      </c>
      <c r="AD3293">
        <v>0.03</v>
      </c>
      <c r="AE3293">
        <v>0.47</v>
      </c>
      <c r="AF3293">
        <v>1.1599999999999999</v>
      </c>
    </row>
    <row r="3294" spans="1:32" x14ac:dyDescent="0.2">
      <c r="A3294" t="s">
        <v>6465</v>
      </c>
      <c r="B3294" t="s">
        <v>6466</v>
      </c>
      <c r="C3294" t="s">
        <v>6321</v>
      </c>
      <c r="D3294" t="s">
        <v>6322</v>
      </c>
      <c r="E3294">
        <v>250</v>
      </c>
      <c r="F3294">
        <v>65</v>
      </c>
      <c r="G3294">
        <v>60</v>
      </c>
      <c r="H3294">
        <v>105</v>
      </c>
      <c r="I3294">
        <v>0.185</v>
      </c>
      <c r="J3294">
        <v>0.878</v>
      </c>
      <c r="K3294">
        <v>0.313</v>
      </c>
      <c r="L3294">
        <v>62.962000000000003</v>
      </c>
      <c r="M3294">
        <v>127.29900000000001</v>
      </c>
      <c r="N3294">
        <v>149.57400000000001</v>
      </c>
      <c r="O3294">
        <v>-0.60299999999999998</v>
      </c>
      <c r="P3294">
        <v>0.80500000000000005</v>
      </c>
      <c r="Q3294">
        <v>0.76900000000000002</v>
      </c>
      <c r="R3294">
        <v>0.28799999999999998</v>
      </c>
      <c r="S3294">
        <v>0.34</v>
      </c>
      <c r="T3294">
        <v>0.17100000000000001</v>
      </c>
      <c r="U3294">
        <v>5.6029999999999998</v>
      </c>
      <c r="V3294">
        <v>0.95399999999999996</v>
      </c>
      <c r="W3294">
        <v>0.76800000000000002</v>
      </c>
      <c r="X3294">
        <v>3.722</v>
      </c>
      <c r="Y3294">
        <v>0.18</v>
      </c>
      <c r="Z3294">
        <v>1.7999999999999999E-2</v>
      </c>
      <c r="AA3294">
        <v>0.91100000000000003</v>
      </c>
      <c r="AB3294">
        <v>0.52</v>
      </c>
      <c r="AC3294">
        <v>0.13</v>
      </c>
      <c r="AD3294">
        <v>0.03</v>
      </c>
      <c r="AE3294">
        <v>0.46</v>
      </c>
      <c r="AF3294">
        <v>1.1299999999999999</v>
      </c>
    </row>
    <row r="3295" spans="1:32" x14ac:dyDescent="0.2">
      <c r="A3295" t="s">
        <v>6467</v>
      </c>
      <c r="B3295" t="s">
        <v>6468</v>
      </c>
      <c r="C3295" t="s">
        <v>6321</v>
      </c>
      <c r="D3295" t="s">
        <v>6322</v>
      </c>
      <c r="E3295">
        <v>325</v>
      </c>
      <c r="F3295">
        <v>105</v>
      </c>
      <c r="G3295">
        <v>50</v>
      </c>
      <c r="H3295">
        <v>125</v>
      </c>
      <c r="I3295">
        <v>0.23</v>
      </c>
      <c r="J3295">
        <v>0.88100000000000001</v>
      </c>
      <c r="K3295">
        <v>0.316</v>
      </c>
      <c r="L3295">
        <v>58.308999999999997</v>
      </c>
      <c r="M3295">
        <v>129.42599999999999</v>
      </c>
      <c r="N3295">
        <v>122.27800000000001</v>
      </c>
      <c r="O3295">
        <v>-1.204</v>
      </c>
      <c r="P3295">
        <v>0.76</v>
      </c>
      <c r="Q3295">
        <v>0.73599999999999999</v>
      </c>
      <c r="R3295">
        <v>0.43</v>
      </c>
      <c r="S3295">
        <v>0.625</v>
      </c>
      <c r="T3295">
        <v>0.19700000000000001</v>
      </c>
      <c r="U3295">
        <v>5.6029999999999998</v>
      </c>
      <c r="V3295">
        <v>0.92</v>
      </c>
      <c r="W3295">
        <v>0.80500000000000005</v>
      </c>
      <c r="X3295">
        <v>3.41</v>
      </c>
      <c r="Y3295">
        <v>0.16500000000000001</v>
      </c>
      <c r="Z3295">
        <v>3.6999999999999998E-2</v>
      </c>
      <c r="AA3295">
        <v>1.077</v>
      </c>
      <c r="AB3295">
        <v>0.53</v>
      </c>
      <c r="AC3295">
        <v>0.13</v>
      </c>
      <c r="AD3295">
        <v>0.03</v>
      </c>
      <c r="AE3295">
        <v>0.47</v>
      </c>
      <c r="AF3295">
        <v>1.1599999999999999</v>
      </c>
    </row>
    <row r="3296" spans="1:32" x14ac:dyDescent="0.2">
      <c r="A3296" t="s">
        <v>6469</v>
      </c>
      <c r="B3296" t="s">
        <v>6470</v>
      </c>
      <c r="C3296" t="s">
        <v>6321</v>
      </c>
      <c r="D3296" t="s">
        <v>6322</v>
      </c>
      <c r="E3296">
        <v>425</v>
      </c>
      <c r="F3296">
        <v>105</v>
      </c>
      <c r="G3296">
        <v>105</v>
      </c>
      <c r="H3296">
        <v>185</v>
      </c>
      <c r="I3296">
        <v>0.20899999999999999</v>
      </c>
      <c r="J3296">
        <v>0.9</v>
      </c>
      <c r="K3296">
        <v>0.38800000000000001</v>
      </c>
      <c r="L3296">
        <v>63.572000000000003</v>
      </c>
      <c r="M3296">
        <v>164.774</v>
      </c>
      <c r="N3296">
        <v>138.96799999999999</v>
      </c>
      <c r="O3296">
        <v>-0.124</v>
      </c>
      <c r="P3296">
        <v>1.1299999999999999</v>
      </c>
      <c r="Q3296">
        <v>0.60599999999999998</v>
      </c>
      <c r="R3296">
        <v>0.70399999999999996</v>
      </c>
      <c r="S3296">
        <v>0.83499999999999996</v>
      </c>
      <c r="T3296">
        <v>0.16500000000000001</v>
      </c>
      <c r="U3296">
        <v>5.6029999999999998</v>
      </c>
      <c r="V3296">
        <v>0.95599999999999996</v>
      </c>
      <c r="W3296">
        <v>0.84399999999999997</v>
      </c>
      <c r="X3296">
        <v>5.8339999999999996</v>
      </c>
      <c r="Y3296">
        <v>0.14099999999999999</v>
      </c>
      <c r="Z3296">
        <v>2.5999999999999999E-2</v>
      </c>
      <c r="AA3296">
        <v>0.82199999999999995</v>
      </c>
      <c r="AB3296">
        <v>0.52</v>
      </c>
      <c r="AC3296">
        <v>0.13</v>
      </c>
      <c r="AD3296">
        <v>0.03</v>
      </c>
      <c r="AE3296">
        <v>0.46</v>
      </c>
      <c r="AF3296">
        <v>1.1299999999999999</v>
      </c>
    </row>
    <row r="3297" spans="1:32" x14ac:dyDescent="0.2">
      <c r="A3297" t="s">
        <v>6471</v>
      </c>
      <c r="B3297" t="s">
        <v>6472</v>
      </c>
      <c r="C3297" t="s">
        <v>6321</v>
      </c>
      <c r="D3297" t="s">
        <v>6322</v>
      </c>
      <c r="E3297">
        <v>330</v>
      </c>
      <c r="F3297">
        <v>95</v>
      </c>
      <c r="G3297">
        <v>60</v>
      </c>
      <c r="H3297">
        <v>160</v>
      </c>
      <c r="I3297">
        <v>0.27700000000000002</v>
      </c>
      <c r="J3297">
        <v>0.879</v>
      </c>
      <c r="K3297">
        <v>0.40200000000000002</v>
      </c>
      <c r="L3297">
        <v>54.572000000000003</v>
      </c>
      <c r="M3297">
        <v>169.97200000000001</v>
      </c>
      <c r="N3297">
        <v>128.27199999999999</v>
      </c>
      <c r="O3297">
        <v>-0.39400000000000002</v>
      </c>
      <c r="P3297">
        <v>1.085</v>
      </c>
      <c r="Q3297">
        <v>0.41</v>
      </c>
      <c r="R3297">
        <v>0.73199999999999998</v>
      </c>
      <c r="S3297">
        <v>0.85399999999999998</v>
      </c>
      <c r="T3297">
        <v>0.13100000000000001</v>
      </c>
      <c r="U3297">
        <v>5.6029999999999998</v>
      </c>
      <c r="V3297">
        <v>0.95399999999999996</v>
      </c>
      <c r="W3297">
        <v>0.81799999999999995</v>
      </c>
      <c r="X3297">
        <v>4.4160000000000004</v>
      </c>
      <c r="Y3297">
        <v>0.218</v>
      </c>
      <c r="Z3297">
        <v>2.1000000000000001E-2</v>
      </c>
      <c r="AA3297">
        <v>0.88100000000000001</v>
      </c>
      <c r="AB3297">
        <v>0.48</v>
      </c>
      <c r="AC3297">
        <v>0.12</v>
      </c>
      <c r="AD3297">
        <v>0.03</v>
      </c>
      <c r="AE3297">
        <v>0.45</v>
      </c>
      <c r="AF3297">
        <v>1.08</v>
      </c>
    </row>
    <row r="3298" spans="1:32" x14ac:dyDescent="0.2">
      <c r="A3298" t="s">
        <v>6473</v>
      </c>
      <c r="B3298" t="s">
        <v>6474</v>
      </c>
      <c r="C3298" t="s">
        <v>6321</v>
      </c>
      <c r="D3298" t="s">
        <v>6322</v>
      </c>
      <c r="E3298">
        <v>270</v>
      </c>
      <c r="F3298">
        <v>75</v>
      </c>
      <c r="G3298">
        <v>45</v>
      </c>
      <c r="H3298">
        <v>120</v>
      </c>
      <c r="I3298">
        <v>0.19700000000000001</v>
      </c>
      <c r="J3298">
        <v>0.90600000000000003</v>
      </c>
      <c r="K3298">
        <v>0.22500000000000001</v>
      </c>
      <c r="L3298">
        <v>58.183999999999997</v>
      </c>
      <c r="M3298">
        <v>109.047</v>
      </c>
      <c r="N3298">
        <v>113.38500000000001</v>
      </c>
      <c r="O3298">
        <v>-1.0960000000000001</v>
      </c>
      <c r="P3298">
        <v>1.627</v>
      </c>
      <c r="Q3298">
        <v>0.28699999999999998</v>
      </c>
      <c r="R3298">
        <v>0.29199999999999998</v>
      </c>
      <c r="S3298">
        <v>1.264</v>
      </c>
      <c r="T3298">
        <v>0.16600000000000001</v>
      </c>
      <c r="U3298">
        <v>5.6029999999999998</v>
      </c>
      <c r="V3298">
        <v>0.91900000000000004</v>
      </c>
      <c r="W3298">
        <v>0.65800000000000003</v>
      </c>
      <c r="X3298">
        <v>2.3149999999999999</v>
      </c>
      <c r="Y3298">
        <v>0.20499999999999999</v>
      </c>
      <c r="Z3298">
        <v>3.5000000000000003E-2</v>
      </c>
      <c r="AA3298">
        <v>1.101</v>
      </c>
      <c r="AB3298">
        <v>0.6</v>
      </c>
      <c r="AC3298">
        <v>0.15</v>
      </c>
      <c r="AD3298">
        <v>0.03</v>
      </c>
      <c r="AE3298">
        <v>0.49</v>
      </c>
      <c r="AF3298">
        <v>1.26</v>
      </c>
    </row>
    <row r="3299" spans="1:32" x14ac:dyDescent="0.2">
      <c r="A3299" t="s">
        <v>6475</v>
      </c>
      <c r="B3299" t="s">
        <v>6476</v>
      </c>
      <c r="C3299" t="s">
        <v>6321</v>
      </c>
      <c r="D3299" t="s">
        <v>6322</v>
      </c>
      <c r="E3299">
        <v>265</v>
      </c>
      <c r="F3299">
        <v>75</v>
      </c>
      <c r="G3299">
        <v>55</v>
      </c>
      <c r="H3299">
        <v>110</v>
      </c>
      <c r="I3299">
        <v>0.182</v>
      </c>
      <c r="J3299">
        <v>0.86</v>
      </c>
      <c r="K3299">
        <v>0.317</v>
      </c>
      <c r="L3299">
        <v>55.585000000000001</v>
      </c>
      <c r="M3299">
        <v>124.22</v>
      </c>
      <c r="N3299">
        <v>128.79900000000001</v>
      </c>
      <c r="O3299">
        <v>-0.66</v>
      </c>
      <c r="P3299">
        <v>1.768</v>
      </c>
      <c r="Q3299">
        <v>0.80700000000000005</v>
      </c>
      <c r="R3299">
        <v>0.625</v>
      </c>
      <c r="S3299">
        <v>1.3129999999999999</v>
      </c>
      <c r="T3299">
        <v>0.14499999999999999</v>
      </c>
      <c r="U3299">
        <v>5.6029999999999998</v>
      </c>
      <c r="V3299">
        <v>0.95399999999999996</v>
      </c>
      <c r="W3299">
        <v>0.74199999999999999</v>
      </c>
      <c r="X3299">
        <v>3.5089999999999999</v>
      </c>
      <c r="Y3299">
        <v>0.16800000000000001</v>
      </c>
      <c r="Z3299">
        <v>1.9E-2</v>
      </c>
      <c r="AA3299">
        <v>1.0389999999999999</v>
      </c>
      <c r="AB3299">
        <v>0.57999999999999996</v>
      </c>
      <c r="AC3299">
        <v>0.14000000000000001</v>
      </c>
      <c r="AD3299">
        <v>0.03</v>
      </c>
      <c r="AE3299">
        <v>0.48</v>
      </c>
      <c r="AF3299">
        <v>1.22</v>
      </c>
    </row>
    <row r="3300" spans="1:32" x14ac:dyDescent="0.2">
      <c r="A3300" t="s">
        <v>6477</v>
      </c>
      <c r="B3300" t="s">
        <v>6478</v>
      </c>
      <c r="C3300" t="s">
        <v>6321</v>
      </c>
      <c r="D3300" t="s">
        <v>6322</v>
      </c>
      <c r="E3300">
        <v>110</v>
      </c>
      <c r="F3300">
        <v>20</v>
      </c>
      <c r="G3300">
        <v>30</v>
      </c>
      <c r="H3300">
        <v>60</v>
      </c>
      <c r="I3300">
        <v>0.13300000000000001</v>
      </c>
      <c r="J3300">
        <v>0.85899999999999999</v>
      </c>
      <c r="K3300">
        <v>0.22700000000000001</v>
      </c>
      <c r="L3300">
        <v>40.572000000000003</v>
      </c>
      <c r="M3300">
        <v>82.325000000000003</v>
      </c>
      <c r="N3300">
        <v>120.387</v>
      </c>
      <c r="O3300">
        <v>-1.2969999999999999</v>
      </c>
      <c r="P3300">
        <v>1.3660000000000001</v>
      </c>
      <c r="Q3300">
        <v>0.56200000000000006</v>
      </c>
      <c r="R3300">
        <v>0.34899999999999998</v>
      </c>
      <c r="S3300">
        <v>0.82199999999999995</v>
      </c>
      <c r="T3300">
        <v>0.10100000000000001</v>
      </c>
      <c r="U3300">
        <v>5.6029999999999998</v>
      </c>
      <c r="V3300">
        <v>0.93799999999999994</v>
      </c>
      <c r="W3300">
        <v>0.55900000000000005</v>
      </c>
      <c r="X3300">
        <v>2.2210000000000001</v>
      </c>
      <c r="Y3300">
        <v>0.16300000000000001</v>
      </c>
      <c r="Z3300">
        <v>3.3000000000000002E-2</v>
      </c>
      <c r="AA3300">
        <v>0.92600000000000005</v>
      </c>
      <c r="AB3300">
        <v>0.57999999999999996</v>
      </c>
      <c r="AC3300">
        <v>0.14000000000000001</v>
      </c>
      <c r="AD3300">
        <v>0.03</v>
      </c>
      <c r="AE3300">
        <v>0.48</v>
      </c>
      <c r="AF3300">
        <v>1.22</v>
      </c>
    </row>
    <row r="3301" spans="1:32" x14ac:dyDescent="0.2">
      <c r="A3301" t="s">
        <v>6479</v>
      </c>
      <c r="B3301" t="s">
        <v>6480</v>
      </c>
      <c r="C3301" t="s">
        <v>6321</v>
      </c>
      <c r="D3301" t="s">
        <v>6322</v>
      </c>
      <c r="E3301">
        <v>75</v>
      </c>
      <c r="G3301">
        <v>35</v>
      </c>
      <c r="H3301">
        <v>35</v>
      </c>
      <c r="I3301">
        <v>0.115</v>
      </c>
      <c r="J3301">
        <v>0.84899999999999998</v>
      </c>
      <c r="K3301">
        <v>0.28399999999999997</v>
      </c>
      <c r="L3301">
        <v>46.051000000000002</v>
      </c>
      <c r="M3301">
        <v>74.909000000000006</v>
      </c>
      <c r="N3301">
        <v>96.206999999999994</v>
      </c>
      <c r="O3301">
        <v>-1.1319999999999999</v>
      </c>
      <c r="P3301">
        <v>1.331</v>
      </c>
      <c r="Q3301">
        <v>0.67800000000000005</v>
      </c>
      <c r="R3301">
        <v>0.35499999999999998</v>
      </c>
      <c r="S3301">
        <v>0.8</v>
      </c>
      <c r="T3301">
        <v>5.8999999999999997E-2</v>
      </c>
      <c r="U3301">
        <v>5.6029999999999998</v>
      </c>
      <c r="V3301">
        <v>0.82599999999999996</v>
      </c>
      <c r="W3301">
        <v>0.48499999999999999</v>
      </c>
      <c r="X3301">
        <v>1.077</v>
      </c>
      <c r="Y3301">
        <v>0.19400000000000001</v>
      </c>
      <c r="Z3301">
        <v>1.7000000000000001E-2</v>
      </c>
      <c r="AA3301">
        <v>0.93100000000000005</v>
      </c>
      <c r="AB3301">
        <v>0.57999999999999996</v>
      </c>
      <c r="AC3301">
        <v>0.14000000000000001</v>
      </c>
      <c r="AD3301">
        <v>0.03</v>
      </c>
      <c r="AE3301">
        <v>0.48</v>
      </c>
      <c r="AF3301">
        <v>1.22</v>
      </c>
    </row>
    <row r="3302" spans="1:32" x14ac:dyDescent="0.2">
      <c r="A3302" t="s">
        <v>6481</v>
      </c>
      <c r="B3302" t="s">
        <v>6482</v>
      </c>
      <c r="C3302" t="s">
        <v>6321</v>
      </c>
      <c r="D3302" t="s">
        <v>6322</v>
      </c>
      <c r="E3302">
        <v>210</v>
      </c>
      <c r="F3302">
        <v>45</v>
      </c>
      <c r="G3302">
        <v>45</v>
      </c>
      <c r="H3302">
        <v>115</v>
      </c>
      <c r="I3302">
        <v>0.13600000000000001</v>
      </c>
      <c r="J3302">
        <v>0.78600000000000003</v>
      </c>
      <c r="K3302">
        <v>0.18099999999999999</v>
      </c>
      <c r="L3302">
        <v>48.444000000000003</v>
      </c>
      <c r="M3302">
        <v>120.437</v>
      </c>
      <c r="N3302">
        <v>116.154</v>
      </c>
      <c r="O3302">
        <v>-1.087</v>
      </c>
      <c r="P3302">
        <v>0.6</v>
      </c>
      <c r="Q3302">
        <v>0.59699999999999998</v>
      </c>
      <c r="R3302">
        <v>0.19600000000000001</v>
      </c>
      <c r="S3302">
        <v>0.998</v>
      </c>
      <c r="T3302">
        <v>0.214</v>
      </c>
      <c r="U3302">
        <v>5.6029999999999998</v>
      </c>
      <c r="V3302">
        <v>0.91500000000000004</v>
      </c>
      <c r="W3302">
        <v>0.72599999999999998</v>
      </c>
      <c r="X3302">
        <v>2.5249999999999999</v>
      </c>
      <c r="Y3302">
        <v>0.24299999999999999</v>
      </c>
      <c r="Z3302">
        <v>3.5999999999999997E-2</v>
      </c>
      <c r="AA3302">
        <v>0.95699999999999996</v>
      </c>
      <c r="AB3302">
        <v>0.66</v>
      </c>
      <c r="AC3302">
        <v>0.15</v>
      </c>
      <c r="AD3302">
        <v>0.03</v>
      </c>
      <c r="AE3302">
        <v>0.49</v>
      </c>
      <c r="AF3302">
        <v>1.33</v>
      </c>
    </row>
    <row r="3303" spans="1:32" x14ac:dyDescent="0.2">
      <c r="A3303" t="s">
        <v>6483</v>
      </c>
      <c r="B3303" t="s">
        <v>6484</v>
      </c>
      <c r="C3303" t="s">
        <v>6321</v>
      </c>
      <c r="D3303" t="s">
        <v>6322</v>
      </c>
      <c r="E3303">
        <v>215</v>
      </c>
      <c r="F3303">
        <v>75</v>
      </c>
      <c r="G3303">
        <v>35</v>
      </c>
      <c r="H3303">
        <v>80</v>
      </c>
      <c r="I3303">
        <v>0.3</v>
      </c>
      <c r="J3303">
        <v>0.86399999999999999</v>
      </c>
      <c r="K3303">
        <v>0.27200000000000002</v>
      </c>
      <c r="L3303">
        <v>44.914000000000001</v>
      </c>
      <c r="M3303">
        <v>96.638000000000005</v>
      </c>
      <c r="N3303">
        <v>132.28800000000001</v>
      </c>
      <c r="O3303">
        <v>-1.6379999999999999</v>
      </c>
      <c r="P3303">
        <v>0.66600000000000004</v>
      </c>
      <c r="Q3303">
        <v>0.622</v>
      </c>
      <c r="R3303">
        <v>0.30599999999999999</v>
      </c>
      <c r="S3303">
        <v>0.71499999999999997</v>
      </c>
      <c r="T3303">
        <v>0.255</v>
      </c>
      <c r="U3303">
        <v>5.6029999999999998</v>
      </c>
      <c r="V3303">
        <v>0.91800000000000004</v>
      </c>
      <c r="W3303">
        <v>0.80400000000000005</v>
      </c>
      <c r="X3303">
        <v>3.32</v>
      </c>
      <c r="Y3303">
        <v>0.19400000000000001</v>
      </c>
      <c r="Z3303">
        <v>3.4000000000000002E-2</v>
      </c>
      <c r="AA3303">
        <v>0.90600000000000003</v>
      </c>
      <c r="AB3303">
        <v>0.66</v>
      </c>
      <c r="AC3303">
        <v>0.15</v>
      </c>
      <c r="AD3303">
        <v>0.03</v>
      </c>
      <c r="AE3303">
        <v>0.49</v>
      </c>
      <c r="AF3303">
        <v>1.32</v>
      </c>
    </row>
    <row r="3304" spans="1:32" x14ac:dyDescent="0.2">
      <c r="A3304" t="s">
        <v>6485</v>
      </c>
      <c r="B3304" t="s">
        <v>6486</v>
      </c>
      <c r="C3304" t="s">
        <v>6321</v>
      </c>
      <c r="D3304" t="s">
        <v>6322</v>
      </c>
      <c r="E3304">
        <v>205</v>
      </c>
      <c r="F3304">
        <v>55</v>
      </c>
      <c r="G3304">
        <v>40</v>
      </c>
      <c r="H3304">
        <v>90</v>
      </c>
      <c r="I3304">
        <v>0.215</v>
      </c>
      <c r="J3304">
        <v>0.85599999999999998</v>
      </c>
      <c r="K3304">
        <v>0.17799999999999999</v>
      </c>
      <c r="L3304">
        <v>55.418999999999997</v>
      </c>
      <c r="M3304">
        <v>111.706</v>
      </c>
      <c r="N3304">
        <v>117.515</v>
      </c>
      <c r="O3304">
        <v>-1.367</v>
      </c>
      <c r="P3304">
        <v>0.317</v>
      </c>
      <c r="Q3304">
        <v>0.57999999999999996</v>
      </c>
      <c r="R3304">
        <v>0.19800000000000001</v>
      </c>
      <c r="S3304">
        <v>0.26700000000000002</v>
      </c>
      <c r="T3304">
        <v>0.20499999999999999</v>
      </c>
      <c r="U3304">
        <v>5.6029999999999998</v>
      </c>
      <c r="V3304">
        <v>0.91800000000000004</v>
      </c>
      <c r="W3304">
        <v>0.66500000000000004</v>
      </c>
      <c r="X3304">
        <v>2.298</v>
      </c>
      <c r="Y3304">
        <v>0.17199999999999999</v>
      </c>
      <c r="Z3304">
        <v>2.5999999999999999E-2</v>
      </c>
      <c r="AA3304">
        <v>0.99299999999999999</v>
      </c>
      <c r="AB3304">
        <v>0.67</v>
      </c>
      <c r="AC3304">
        <v>0.15</v>
      </c>
      <c r="AD3304">
        <v>0.03</v>
      </c>
      <c r="AE3304">
        <v>0.49</v>
      </c>
      <c r="AF3304">
        <v>1.33</v>
      </c>
    </row>
    <row r="3305" spans="1:32" x14ac:dyDescent="0.2">
      <c r="A3305" t="s">
        <v>6487</v>
      </c>
      <c r="B3305" t="s">
        <v>6488</v>
      </c>
      <c r="C3305" t="s">
        <v>6321</v>
      </c>
      <c r="D3305" t="s">
        <v>6322</v>
      </c>
      <c r="E3305">
        <v>395</v>
      </c>
      <c r="F3305">
        <v>95</v>
      </c>
      <c r="G3305">
        <v>90</v>
      </c>
      <c r="H3305">
        <v>155</v>
      </c>
      <c r="I3305">
        <v>0.14699999999999999</v>
      </c>
      <c r="J3305">
        <v>0.86899999999999999</v>
      </c>
      <c r="K3305">
        <v>0.28999999999999998</v>
      </c>
      <c r="L3305">
        <v>59.621000000000002</v>
      </c>
      <c r="M3305">
        <v>151.834</v>
      </c>
      <c r="N3305">
        <v>138.35599999999999</v>
      </c>
      <c r="O3305">
        <v>-0.52100000000000002</v>
      </c>
      <c r="P3305">
        <v>0.65500000000000003</v>
      </c>
      <c r="Q3305">
        <v>0.65300000000000002</v>
      </c>
      <c r="R3305">
        <v>0.47399999999999998</v>
      </c>
      <c r="S3305">
        <v>0.58499999999999996</v>
      </c>
      <c r="T3305">
        <v>0.21299999999999999</v>
      </c>
      <c r="U3305">
        <v>5.6029999999999998</v>
      </c>
      <c r="V3305">
        <v>0.95399999999999996</v>
      </c>
      <c r="W3305">
        <v>0.81200000000000006</v>
      </c>
      <c r="X3305">
        <v>4.3460000000000001</v>
      </c>
      <c r="Y3305">
        <v>0.13900000000000001</v>
      </c>
      <c r="Z3305">
        <v>1.9E-2</v>
      </c>
      <c r="AA3305">
        <v>0.84499999999999997</v>
      </c>
      <c r="AB3305">
        <v>0.67</v>
      </c>
      <c r="AC3305">
        <v>0.15</v>
      </c>
      <c r="AD3305">
        <v>0.03</v>
      </c>
      <c r="AE3305">
        <v>0.49</v>
      </c>
      <c r="AF3305">
        <v>1.33</v>
      </c>
    </row>
    <row r="3306" spans="1:32" x14ac:dyDescent="0.2">
      <c r="A3306" t="s">
        <v>6489</v>
      </c>
      <c r="B3306" t="s">
        <v>6490</v>
      </c>
      <c r="C3306" t="s">
        <v>6321</v>
      </c>
      <c r="D3306" t="s">
        <v>6322</v>
      </c>
      <c r="E3306">
        <v>245</v>
      </c>
      <c r="F3306">
        <v>70</v>
      </c>
      <c r="G3306">
        <v>35</v>
      </c>
      <c r="H3306">
        <v>115</v>
      </c>
      <c r="I3306">
        <v>0.13500000000000001</v>
      </c>
      <c r="J3306">
        <v>0.82099999999999995</v>
      </c>
      <c r="K3306">
        <v>0.23</v>
      </c>
      <c r="L3306">
        <v>51.436</v>
      </c>
      <c r="M3306">
        <v>112.465</v>
      </c>
      <c r="N3306">
        <v>111.977</v>
      </c>
      <c r="O3306">
        <v>-0.87</v>
      </c>
      <c r="P3306">
        <v>0.66</v>
      </c>
      <c r="Q3306">
        <v>0.51</v>
      </c>
      <c r="R3306">
        <v>0.434</v>
      </c>
      <c r="S3306">
        <v>0.52800000000000002</v>
      </c>
      <c r="T3306">
        <v>0.14699999999999999</v>
      </c>
      <c r="U3306">
        <v>5.6029999999999998</v>
      </c>
      <c r="V3306">
        <v>0.91700000000000004</v>
      </c>
      <c r="W3306">
        <v>0.629</v>
      </c>
      <c r="X3306">
        <v>2.13</v>
      </c>
      <c r="Y3306">
        <v>0.17699999999999999</v>
      </c>
      <c r="Z3306">
        <v>2.9000000000000001E-2</v>
      </c>
      <c r="AA3306">
        <v>1.2</v>
      </c>
      <c r="AB3306">
        <v>0.67</v>
      </c>
      <c r="AC3306">
        <v>0.15</v>
      </c>
      <c r="AD3306">
        <v>0.03</v>
      </c>
      <c r="AE3306">
        <v>0.49</v>
      </c>
      <c r="AF3306">
        <v>1.33</v>
      </c>
    </row>
    <row r="3307" spans="1:32" x14ac:dyDescent="0.2">
      <c r="A3307" t="s">
        <v>6491</v>
      </c>
      <c r="B3307" t="s">
        <v>6492</v>
      </c>
      <c r="C3307" t="s">
        <v>6321</v>
      </c>
      <c r="D3307" t="s">
        <v>6322</v>
      </c>
      <c r="E3307">
        <v>240</v>
      </c>
      <c r="F3307">
        <v>60</v>
      </c>
      <c r="G3307">
        <v>45</v>
      </c>
      <c r="H3307">
        <v>125</v>
      </c>
      <c r="I3307">
        <v>0.24099999999999999</v>
      </c>
      <c r="J3307">
        <v>0.85799999999999998</v>
      </c>
      <c r="K3307">
        <v>0.14699999999999999</v>
      </c>
      <c r="L3307">
        <v>50.292000000000002</v>
      </c>
      <c r="M3307">
        <v>120.911</v>
      </c>
      <c r="N3307">
        <v>158.18799999999999</v>
      </c>
      <c r="O3307">
        <v>-0.55600000000000005</v>
      </c>
      <c r="P3307">
        <v>0.94</v>
      </c>
      <c r="Q3307">
        <v>0.78600000000000003</v>
      </c>
      <c r="R3307">
        <v>0.28100000000000003</v>
      </c>
      <c r="S3307">
        <v>0.622</v>
      </c>
      <c r="T3307">
        <v>0.221</v>
      </c>
      <c r="U3307">
        <v>5.6029999999999998</v>
      </c>
      <c r="V3307">
        <v>0.91900000000000004</v>
      </c>
      <c r="W3307">
        <v>0.70499999999999996</v>
      </c>
      <c r="X3307">
        <v>2.5179999999999998</v>
      </c>
      <c r="Y3307">
        <v>0.20799999999999999</v>
      </c>
      <c r="Z3307">
        <v>2.4E-2</v>
      </c>
      <c r="AA3307">
        <v>0.98899999999999999</v>
      </c>
      <c r="AB3307">
        <v>0.66</v>
      </c>
      <c r="AC3307">
        <v>0.15</v>
      </c>
      <c r="AD3307">
        <v>0.03</v>
      </c>
      <c r="AE3307">
        <v>0.49</v>
      </c>
      <c r="AF3307">
        <v>1.32</v>
      </c>
    </row>
    <row r="3308" spans="1:32" x14ac:dyDescent="0.2">
      <c r="A3308" t="s">
        <v>6493</v>
      </c>
      <c r="B3308" t="s">
        <v>6494</v>
      </c>
      <c r="C3308" t="s">
        <v>6321</v>
      </c>
      <c r="D3308" t="s">
        <v>6322</v>
      </c>
      <c r="E3308">
        <v>335</v>
      </c>
      <c r="F3308">
        <v>100</v>
      </c>
      <c r="G3308">
        <v>50</v>
      </c>
      <c r="H3308">
        <v>130</v>
      </c>
      <c r="I3308">
        <v>0.24199999999999999</v>
      </c>
      <c r="J3308">
        <v>0.873</v>
      </c>
      <c r="K3308">
        <v>0.17199999999999999</v>
      </c>
      <c r="L3308">
        <v>61.295999999999999</v>
      </c>
      <c r="M3308">
        <v>116.67</v>
      </c>
      <c r="N3308">
        <v>164.684</v>
      </c>
      <c r="O3308">
        <v>-1.0629999999999999</v>
      </c>
      <c r="P3308">
        <v>0.96499999999999997</v>
      </c>
      <c r="Q3308">
        <v>0.60899999999999999</v>
      </c>
      <c r="R3308">
        <v>0.17699999999999999</v>
      </c>
      <c r="S3308">
        <v>0.376</v>
      </c>
      <c r="T3308">
        <v>0.224</v>
      </c>
      <c r="U3308">
        <v>5.6029999999999998</v>
      </c>
      <c r="V3308">
        <v>0.91600000000000004</v>
      </c>
      <c r="W3308">
        <v>0.73099999999999998</v>
      </c>
      <c r="X3308">
        <v>2.5819999999999999</v>
      </c>
      <c r="Y3308">
        <v>0.20200000000000001</v>
      </c>
      <c r="Z3308">
        <v>2.5000000000000001E-2</v>
      </c>
      <c r="AA3308">
        <v>1.536</v>
      </c>
      <c r="AB3308">
        <v>0.66</v>
      </c>
      <c r="AC3308">
        <v>0.15</v>
      </c>
      <c r="AD3308">
        <v>0.03</v>
      </c>
      <c r="AE3308">
        <v>0.49</v>
      </c>
      <c r="AF3308">
        <v>1.32</v>
      </c>
    </row>
    <row r="3309" spans="1:32" x14ac:dyDescent="0.2">
      <c r="A3309" t="s">
        <v>6495</v>
      </c>
      <c r="B3309" t="s">
        <v>6496</v>
      </c>
      <c r="C3309" t="s">
        <v>6321</v>
      </c>
      <c r="D3309" t="s">
        <v>6322</v>
      </c>
      <c r="E3309">
        <v>150</v>
      </c>
      <c r="F3309">
        <v>25</v>
      </c>
      <c r="G3309">
        <v>55</v>
      </c>
      <c r="H3309">
        <v>65</v>
      </c>
      <c r="I3309">
        <v>0.151</v>
      </c>
      <c r="J3309">
        <v>0.83399999999999996</v>
      </c>
      <c r="K3309">
        <v>0.17199999999999999</v>
      </c>
      <c r="L3309">
        <v>53.350999999999999</v>
      </c>
      <c r="M3309">
        <v>97.012</v>
      </c>
      <c r="N3309">
        <v>131.17500000000001</v>
      </c>
      <c r="O3309">
        <v>-0.75</v>
      </c>
      <c r="P3309">
        <v>0.33700000000000002</v>
      </c>
      <c r="Q3309">
        <v>0.70699999999999996</v>
      </c>
      <c r="R3309">
        <v>0.33600000000000002</v>
      </c>
      <c r="S3309">
        <v>0.65800000000000003</v>
      </c>
      <c r="T3309">
        <v>0.14699999999999999</v>
      </c>
      <c r="U3309">
        <v>5.6029999999999998</v>
      </c>
      <c r="V3309">
        <v>0.91600000000000004</v>
      </c>
      <c r="W3309">
        <v>0.59399999999999997</v>
      </c>
      <c r="X3309">
        <v>1.962</v>
      </c>
      <c r="Y3309">
        <v>0.246</v>
      </c>
      <c r="Z3309">
        <v>3.4000000000000002E-2</v>
      </c>
      <c r="AA3309">
        <v>0.93899999999999995</v>
      </c>
      <c r="AB3309">
        <v>0.66</v>
      </c>
      <c r="AC3309">
        <v>0.15</v>
      </c>
      <c r="AD3309">
        <v>0.03</v>
      </c>
      <c r="AE3309">
        <v>0.49</v>
      </c>
      <c r="AF3309">
        <v>1.32</v>
      </c>
    </row>
    <row r="3310" spans="1:32" x14ac:dyDescent="0.2">
      <c r="A3310" t="s">
        <v>6497</v>
      </c>
      <c r="B3310" t="s">
        <v>6498</v>
      </c>
      <c r="C3310" t="s">
        <v>6321</v>
      </c>
      <c r="D3310" t="s">
        <v>6322</v>
      </c>
      <c r="E3310">
        <v>325</v>
      </c>
      <c r="F3310">
        <v>105</v>
      </c>
      <c r="G3310">
        <v>50</v>
      </c>
      <c r="H3310">
        <v>135</v>
      </c>
      <c r="I3310">
        <v>0.254</v>
      </c>
      <c r="J3310">
        <v>0.86199999999999999</v>
      </c>
      <c r="K3310">
        <v>0.30599999999999999</v>
      </c>
      <c r="L3310">
        <v>56.139000000000003</v>
      </c>
      <c r="M3310">
        <v>141.79599999999999</v>
      </c>
      <c r="N3310">
        <v>145.721</v>
      </c>
      <c r="O3310">
        <v>-0.53</v>
      </c>
      <c r="P3310">
        <v>1.31</v>
      </c>
      <c r="Q3310">
        <v>0.60099999999999998</v>
      </c>
      <c r="R3310">
        <v>0.33500000000000002</v>
      </c>
      <c r="S3310">
        <v>0.99</v>
      </c>
      <c r="T3310">
        <v>0.14799999999999999</v>
      </c>
      <c r="U3310">
        <v>5.6029999999999998</v>
      </c>
      <c r="V3310">
        <v>0.91700000000000004</v>
      </c>
      <c r="W3310">
        <v>0.75600000000000001</v>
      </c>
      <c r="X3310">
        <v>2.758</v>
      </c>
      <c r="Y3310">
        <v>0.13100000000000001</v>
      </c>
      <c r="Z3310">
        <v>2.7E-2</v>
      </c>
      <c r="AA3310">
        <v>1.008</v>
      </c>
      <c r="AB3310">
        <v>0.64</v>
      </c>
      <c r="AC3310">
        <v>0.14000000000000001</v>
      </c>
      <c r="AD3310">
        <v>0.03</v>
      </c>
      <c r="AE3310">
        <v>0.49</v>
      </c>
      <c r="AF3310">
        <v>1.3</v>
      </c>
    </row>
    <row r="3311" spans="1:32" x14ac:dyDescent="0.2">
      <c r="A3311" t="s">
        <v>6499</v>
      </c>
      <c r="B3311" t="s">
        <v>6500</v>
      </c>
      <c r="C3311" t="s">
        <v>6321</v>
      </c>
      <c r="D3311" t="s">
        <v>6322</v>
      </c>
      <c r="E3311">
        <v>130</v>
      </c>
      <c r="F3311">
        <v>30</v>
      </c>
      <c r="G3311">
        <v>40</v>
      </c>
      <c r="H3311">
        <v>70</v>
      </c>
      <c r="I3311">
        <v>0.23200000000000001</v>
      </c>
      <c r="J3311">
        <v>0.84199999999999997</v>
      </c>
      <c r="K3311">
        <v>0.21</v>
      </c>
      <c r="L3311">
        <v>55.042000000000002</v>
      </c>
      <c r="M3311">
        <v>96.775999999999996</v>
      </c>
      <c r="N3311">
        <v>133.56200000000001</v>
      </c>
      <c r="O3311">
        <v>-0.78800000000000003</v>
      </c>
      <c r="P3311">
        <v>1.397</v>
      </c>
      <c r="Q3311">
        <v>0.36299999999999999</v>
      </c>
      <c r="R3311">
        <v>0.46</v>
      </c>
      <c r="S3311">
        <v>1.01</v>
      </c>
      <c r="T3311">
        <v>0.10199999999999999</v>
      </c>
      <c r="U3311">
        <v>5.6029999999999998</v>
      </c>
      <c r="V3311">
        <v>0.93700000000000006</v>
      </c>
      <c r="W3311">
        <v>0.57699999999999996</v>
      </c>
      <c r="X3311">
        <v>2.266</v>
      </c>
      <c r="Y3311">
        <v>0.186</v>
      </c>
      <c r="Z3311">
        <v>2.5000000000000001E-2</v>
      </c>
      <c r="AA3311">
        <v>1.1819999999999999</v>
      </c>
      <c r="AB3311">
        <v>0.62</v>
      </c>
      <c r="AC3311">
        <v>0.15</v>
      </c>
      <c r="AD3311">
        <v>0.03</v>
      </c>
      <c r="AE3311">
        <v>0.48</v>
      </c>
      <c r="AF3311">
        <v>1.28</v>
      </c>
    </row>
    <row r="3312" spans="1:32" x14ac:dyDescent="0.2">
      <c r="A3312" t="s">
        <v>6501</v>
      </c>
      <c r="B3312" t="s">
        <v>6502</v>
      </c>
      <c r="C3312" t="s">
        <v>6321</v>
      </c>
      <c r="D3312" t="s">
        <v>6322</v>
      </c>
      <c r="E3312">
        <v>355</v>
      </c>
      <c r="F3312">
        <v>105</v>
      </c>
      <c r="G3312">
        <v>65</v>
      </c>
      <c r="H3312">
        <v>160</v>
      </c>
      <c r="I3312">
        <v>0.29399999999999998</v>
      </c>
      <c r="J3312">
        <v>0.89400000000000002</v>
      </c>
      <c r="K3312">
        <v>0.18</v>
      </c>
      <c r="L3312">
        <v>53.503</v>
      </c>
      <c r="M3312">
        <v>127.681</v>
      </c>
      <c r="N3312">
        <v>147.18299999999999</v>
      </c>
      <c r="O3312">
        <v>-1.077</v>
      </c>
      <c r="P3312">
        <v>1.1459999999999999</v>
      </c>
      <c r="Q3312">
        <v>0.80200000000000005</v>
      </c>
      <c r="R3312">
        <v>0.28999999999999998</v>
      </c>
      <c r="S3312">
        <v>0.60299999999999998</v>
      </c>
      <c r="T3312">
        <v>0.251</v>
      </c>
      <c r="U3312">
        <v>5.6029999999999998</v>
      </c>
      <c r="V3312">
        <v>0.91800000000000004</v>
      </c>
      <c r="W3312">
        <v>0.66900000000000004</v>
      </c>
      <c r="X3312">
        <v>2.3319999999999999</v>
      </c>
      <c r="Y3312">
        <v>0.17199999999999999</v>
      </c>
      <c r="Z3312">
        <v>2.5999999999999999E-2</v>
      </c>
      <c r="AA3312">
        <v>1.087</v>
      </c>
      <c r="AB3312">
        <v>0.63</v>
      </c>
      <c r="AC3312">
        <v>0.15</v>
      </c>
      <c r="AD3312">
        <v>0.03</v>
      </c>
      <c r="AE3312">
        <v>0.49</v>
      </c>
      <c r="AF3312">
        <v>1.3</v>
      </c>
    </row>
    <row r="3313" spans="1:32" x14ac:dyDescent="0.2">
      <c r="A3313" t="s">
        <v>6503</v>
      </c>
      <c r="B3313" t="s">
        <v>6504</v>
      </c>
      <c r="C3313" t="s">
        <v>6321</v>
      </c>
      <c r="D3313" t="s">
        <v>6322</v>
      </c>
      <c r="E3313">
        <v>115</v>
      </c>
      <c r="F3313">
        <v>20</v>
      </c>
      <c r="G3313">
        <v>35</v>
      </c>
      <c r="H3313">
        <v>55</v>
      </c>
      <c r="I3313">
        <v>0.108</v>
      </c>
      <c r="J3313">
        <v>0.83199999999999996</v>
      </c>
      <c r="K3313">
        <v>0.122</v>
      </c>
      <c r="L3313">
        <v>43.892000000000003</v>
      </c>
      <c r="M3313">
        <v>73.438000000000002</v>
      </c>
      <c r="N3313">
        <v>115.214</v>
      </c>
      <c r="O3313">
        <v>-1.595</v>
      </c>
      <c r="P3313">
        <v>0.754</v>
      </c>
      <c r="Q3313">
        <v>0.44800000000000001</v>
      </c>
      <c r="R3313">
        <v>0.24199999999999999</v>
      </c>
      <c r="S3313">
        <v>0.42399999999999999</v>
      </c>
      <c r="T3313">
        <v>0.182</v>
      </c>
      <c r="U3313">
        <v>5.6029999999999998</v>
      </c>
      <c r="V3313">
        <v>0.91100000000000003</v>
      </c>
      <c r="W3313">
        <v>0.50900000000000001</v>
      </c>
      <c r="X3313">
        <v>1.573</v>
      </c>
      <c r="Y3313">
        <v>0.23300000000000001</v>
      </c>
      <c r="Z3313">
        <v>4.2999999999999997E-2</v>
      </c>
      <c r="AA3313">
        <v>1.002</v>
      </c>
      <c r="AB3313">
        <v>0.62</v>
      </c>
      <c r="AC3313">
        <v>0.15</v>
      </c>
      <c r="AD3313">
        <v>0.03</v>
      </c>
      <c r="AE3313">
        <v>0.48</v>
      </c>
      <c r="AF3313">
        <v>1.28</v>
      </c>
    </row>
    <row r="3314" spans="1:32" x14ac:dyDescent="0.2">
      <c r="A3314" t="s">
        <v>6505</v>
      </c>
      <c r="B3314" t="s">
        <v>6506</v>
      </c>
      <c r="C3314" t="s">
        <v>6321</v>
      </c>
      <c r="D3314" t="s">
        <v>6322</v>
      </c>
      <c r="E3314">
        <v>220</v>
      </c>
      <c r="F3314">
        <v>60</v>
      </c>
      <c r="G3314">
        <v>40</v>
      </c>
      <c r="H3314">
        <v>100</v>
      </c>
      <c r="I3314">
        <v>0.30599999999999999</v>
      </c>
      <c r="J3314">
        <v>0.878</v>
      </c>
      <c r="K3314">
        <v>0.19500000000000001</v>
      </c>
      <c r="L3314">
        <v>48.290999999999997</v>
      </c>
      <c r="M3314">
        <v>110.6</v>
      </c>
      <c r="N3314">
        <v>121.738</v>
      </c>
      <c r="O3314">
        <v>-1.248</v>
      </c>
      <c r="P3314">
        <v>1.224</v>
      </c>
      <c r="Q3314">
        <v>0.627</v>
      </c>
      <c r="R3314">
        <v>0.311</v>
      </c>
      <c r="S3314">
        <v>0.67600000000000005</v>
      </c>
      <c r="T3314">
        <v>0.13800000000000001</v>
      </c>
      <c r="U3314">
        <v>5.6029999999999998</v>
      </c>
      <c r="V3314">
        <v>0.91600000000000004</v>
      </c>
      <c r="W3314">
        <v>0.58899999999999997</v>
      </c>
      <c r="X3314">
        <v>1.9430000000000001</v>
      </c>
      <c r="Y3314">
        <v>0.24199999999999999</v>
      </c>
      <c r="Z3314">
        <v>0.03</v>
      </c>
      <c r="AA3314">
        <v>0.89300000000000002</v>
      </c>
      <c r="AB3314">
        <v>0.62</v>
      </c>
      <c r="AC3314">
        <v>0.15</v>
      </c>
      <c r="AD3314">
        <v>0.03</v>
      </c>
      <c r="AE3314">
        <v>0.48</v>
      </c>
      <c r="AF3314">
        <v>1.28</v>
      </c>
    </row>
    <row r="3315" spans="1:32" x14ac:dyDescent="0.2">
      <c r="A3315" t="s">
        <v>6507</v>
      </c>
      <c r="B3315" t="s">
        <v>6508</v>
      </c>
      <c r="C3315" t="s">
        <v>6321</v>
      </c>
      <c r="D3315" t="s">
        <v>6322</v>
      </c>
      <c r="E3315">
        <v>150</v>
      </c>
      <c r="F3315">
        <v>55</v>
      </c>
      <c r="G3315">
        <v>20</v>
      </c>
      <c r="H3315">
        <v>55</v>
      </c>
      <c r="I3315">
        <v>0.14299999999999999</v>
      </c>
      <c r="J3315">
        <v>0.88800000000000001</v>
      </c>
      <c r="K3315">
        <v>0.17399999999999999</v>
      </c>
      <c r="L3315">
        <v>47.545999999999999</v>
      </c>
      <c r="M3315">
        <v>71.293000000000006</v>
      </c>
      <c r="N3315">
        <v>113.29600000000001</v>
      </c>
      <c r="O3315">
        <v>-1.5860000000000001</v>
      </c>
      <c r="P3315">
        <v>0.68700000000000006</v>
      </c>
      <c r="Q3315">
        <v>0.59899999999999998</v>
      </c>
      <c r="R3315">
        <v>0.27200000000000002</v>
      </c>
      <c r="S3315">
        <v>0.49399999999999999</v>
      </c>
      <c r="T3315">
        <v>0.127</v>
      </c>
      <c r="U3315">
        <v>5.6029999999999998</v>
      </c>
      <c r="V3315">
        <v>0.91800000000000004</v>
      </c>
      <c r="W3315">
        <v>0.60599999999999998</v>
      </c>
      <c r="X3315">
        <v>2.0630000000000002</v>
      </c>
      <c r="Y3315">
        <v>0.17199999999999999</v>
      </c>
      <c r="Z3315">
        <v>0.03</v>
      </c>
      <c r="AA3315">
        <v>1.022</v>
      </c>
      <c r="AB3315">
        <v>0.64</v>
      </c>
      <c r="AC3315">
        <v>0.14000000000000001</v>
      </c>
      <c r="AD3315">
        <v>0.03</v>
      </c>
      <c r="AE3315">
        <v>0.49</v>
      </c>
      <c r="AF3315">
        <v>1.3</v>
      </c>
    </row>
    <row r="3316" spans="1:32" x14ac:dyDescent="0.2">
      <c r="A3316" t="s">
        <v>6509</v>
      </c>
      <c r="B3316" t="s">
        <v>6510</v>
      </c>
      <c r="C3316" t="s">
        <v>6321</v>
      </c>
      <c r="D3316" t="s">
        <v>6322</v>
      </c>
      <c r="E3316">
        <v>380</v>
      </c>
      <c r="F3316">
        <v>100</v>
      </c>
      <c r="G3316">
        <v>100</v>
      </c>
      <c r="H3316">
        <v>140</v>
      </c>
      <c r="I3316">
        <v>0.22800000000000001</v>
      </c>
      <c r="J3316">
        <v>0.83799999999999997</v>
      </c>
      <c r="K3316">
        <v>0.29399999999999998</v>
      </c>
      <c r="L3316">
        <v>72.442999999999998</v>
      </c>
      <c r="M3316">
        <v>146.078</v>
      </c>
      <c r="N3316">
        <v>130.524</v>
      </c>
      <c r="O3316">
        <v>-0.55700000000000005</v>
      </c>
      <c r="P3316">
        <v>0.42299999999999999</v>
      </c>
      <c r="Q3316">
        <v>0.439</v>
      </c>
      <c r="R3316">
        <v>0.34</v>
      </c>
      <c r="S3316">
        <v>0.51200000000000001</v>
      </c>
      <c r="T3316">
        <v>0.20300000000000001</v>
      </c>
      <c r="U3316">
        <v>5.6029999999999998</v>
      </c>
      <c r="V3316">
        <v>0.92100000000000004</v>
      </c>
      <c r="W3316">
        <v>0.80800000000000005</v>
      </c>
      <c r="X3316">
        <v>3.5059999999999998</v>
      </c>
      <c r="Y3316">
        <v>0.126</v>
      </c>
      <c r="Z3316">
        <v>2.1999999999999999E-2</v>
      </c>
      <c r="AA3316">
        <v>1.268</v>
      </c>
      <c r="AB3316">
        <v>0.62</v>
      </c>
      <c r="AC3316">
        <v>0.15</v>
      </c>
      <c r="AD3316">
        <v>0.03</v>
      </c>
      <c r="AE3316">
        <v>0.48</v>
      </c>
      <c r="AF3316">
        <v>1.28</v>
      </c>
    </row>
    <row r="3317" spans="1:32" x14ac:dyDescent="0.2">
      <c r="A3317" t="s">
        <v>6511</v>
      </c>
      <c r="B3317" t="s">
        <v>6512</v>
      </c>
      <c r="C3317" t="s">
        <v>6321</v>
      </c>
      <c r="D3317" t="s">
        <v>6322</v>
      </c>
      <c r="E3317">
        <v>150</v>
      </c>
      <c r="F3317">
        <v>30</v>
      </c>
      <c r="G3317">
        <v>35</v>
      </c>
      <c r="H3317">
        <v>85</v>
      </c>
      <c r="I3317">
        <v>0.16</v>
      </c>
      <c r="J3317">
        <v>0.82</v>
      </c>
      <c r="K3317">
        <v>0.154</v>
      </c>
      <c r="L3317">
        <v>47.959000000000003</v>
      </c>
      <c r="M3317">
        <v>87.516000000000005</v>
      </c>
      <c r="N3317">
        <v>107.509</v>
      </c>
      <c r="O3317">
        <v>-1.4470000000000001</v>
      </c>
      <c r="P3317">
        <v>0.98399999999999999</v>
      </c>
      <c r="Q3317">
        <v>0.28599999999999998</v>
      </c>
      <c r="R3317">
        <v>0.20200000000000001</v>
      </c>
      <c r="S3317">
        <v>0.47499999999999998</v>
      </c>
      <c r="T3317">
        <v>0.1</v>
      </c>
      <c r="U3317">
        <v>5.6029999999999998</v>
      </c>
      <c r="V3317">
        <v>0.9</v>
      </c>
      <c r="W3317">
        <v>0.47299999999999998</v>
      </c>
      <c r="X3317">
        <v>1.3819999999999999</v>
      </c>
      <c r="Y3317">
        <v>0.245</v>
      </c>
      <c r="Z3317">
        <v>2.8000000000000001E-2</v>
      </c>
      <c r="AA3317">
        <v>0.91600000000000004</v>
      </c>
      <c r="AB3317">
        <v>0.62</v>
      </c>
      <c r="AC3317">
        <v>0.15</v>
      </c>
      <c r="AD3317">
        <v>0.03</v>
      </c>
      <c r="AE3317">
        <v>0.48</v>
      </c>
      <c r="AF3317">
        <v>1.28</v>
      </c>
    </row>
    <row r="3318" spans="1:32" x14ac:dyDescent="0.2">
      <c r="A3318" t="s">
        <v>6513</v>
      </c>
      <c r="B3318" t="s">
        <v>6514</v>
      </c>
      <c r="C3318" t="s">
        <v>6321</v>
      </c>
      <c r="D3318" t="s">
        <v>6322</v>
      </c>
      <c r="E3318">
        <v>415</v>
      </c>
      <c r="F3318">
        <v>120</v>
      </c>
      <c r="G3318">
        <v>95</v>
      </c>
      <c r="H3318">
        <v>150</v>
      </c>
      <c r="I3318">
        <v>0.14099999999999999</v>
      </c>
      <c r="J3318">
        <v>0.84699999999999998</v>
      </c>
      <c r="K3318">
        <v>0.27100000000000002</v>
      </c>
      <c r="L3318">
        <v>63.392000000000003</v>
      </c>
      <c r="M3318">
        <v>137.64500000000001</v>
      </c>
      <c r="N3318">
        <v>145.90199999999999</v>
      </c>
      <c r="O3318">
        <v>-0.73599999999999999</v>
      </c>
      <c r="P3318">
        <v>0.81399999999999995</v>
      </c>
      <c r="Q3318">
        <v>0.77600000000000002</v>
      </c>
      <c r="R3318">
        <v>0.17399999999999999</v>
      </c>
      <c r="S3318">
        <v>0.64500000000000002</v>
      </c>
      <c r="T3318">
        <v>0.30199999999999999</v>
      </c>
      <c r="U3318">
        <v>5.6029999999999998</v>
      </c>
      <c r="V3318">
        <v>0.92100000000000004</v>
      </c>
      <c r="W3318">
        <v>0.80600000000000005</v>
      </c>
      <c r="X3318">
        <v>3.472</v>
      </c>
      <c r="Y3318">
        <v>0.16600000000000001</v>
      </c>
      <c r="Z3318">
        <v>2.7E-2</v>
      </c>
      <c r="AA3318">
        <v>1.633</v>
      </c>
      <c r="AB3318">
        <v>0.73</v>
      </c>
      <c r="AC3318">
        <v>0.14000000000000001</v>
      </c>
      <c r="AD3318">
        <v>0.03</v>
      </c>
      <c r="AE3318">
        <v>0.5</v>
      </c>
      <c r="AF3318">
        <v>1.4</v>
      </c>
    </row>
    <row r="3319" spans="1:32" x14ac:dyDescent="0.2">
      <c r="A3319" t="s">
        <v>6515</v>
      </c>
      <c r="B3319" t="s">
        <v>6516</v>
      </c>
      <c r="C3319" t="s">
        <v>6321</v>
      </c>
      <c r="D3319" t="s">
        <v>6322</v>
      </c>
      <c r="E3319">
        <v>455</v>
      </c>
      <c r="F3319">
        <v>110</v>
      </c>
      <c r="G3319">
        <v>85</v>
      </c>
      <c r="H3319">
        <v>235</v>
      </c>
      <c r="I3319">
        <v>0.25800000000000001</v>
      </c>
      <c r="J3319">
        <v>0.874</v>
      </c>
      <c r="K3319">
        <v>0.23100000000000001</v>
      </c>
      <c r="L3319">
        <v>95.382999999999996</v>
      </c>
      <c r="M3319">
        <v>220.28899999999999</v>
      </c>
      <c r="N3319">
        <v>195.56700000000001</v>
      </c>
      <c r="O3319">
        <v>-0.59699999999999998</v>
      </c>
      <c r="P3319">
        <v>1.139</v>
      </c>
      <c r="Q3319">
        <v>0.58699999999999997</v>
      </c>
      <c r="R3319">
        <v>0.246</v>
      </c>
      <c r="S3319">
        <v>0.55100000000000005</v>
      </c>
      <c r="T3319">
        <v>0.30299999999999999</v>
      </c>
      <c r="U3319">
        <v>5.6029999999999998</v>
      </c>
      <c r="V3319">
        <v>0.92</v>
      </c>
      <c r="W3319">
        <v>0.80500000000000005</v>
      </c>
      <c r="X3319">
        <v>3.427</v>
      </c>
      <c r="Y3319">
        <v>0.188</v>
      </c>
      <c r="Z3319">
        <v>0.03</v>
      </c>
      <c r="AA3319">
        <v>0.97799999999999998</v>
      </c>
      <c r="AB3319">
        <v>0.63</v>
      </c>
      <c r="AC3319">
        <v>0.15</v>
      </c>
      <c r="AD3319">
        <v>0.03</v>
      </c>
      <c r="AE3319">
        <v>0.49</v>
      </c>
      <c r="AF3319">
        <v>1.3</v>
      </c>
    </row>
    <row r="3320" spans="1:32" x14ac:dyDescent="0.2">
      <c r="A3320" t="s">
        <v>6517</v>
      </c>
      <c r="B3320" t="s">
        <v>6518</v>
      </c>
      <c r="C3320" t="s">
        <v>6321</v>
      </c>
      <c r="D3320" t="s">
        <v>6322</v>
      </c>
      <c r="E3320">
        <v>420</v>
      </c>
      <c r="F3320">
        <v>100</v>
      </c>
      <c r="G3320">
        <v>80</v>
      </c>
      <c r="H3320">
        <v>205</v>
      </c>
      <c r="I3320">
        <v>0.26600000000000001</v>
      </c>
      <c r="J3320">
        <v>0.85199999999999998</v>
      </c>
      <c r="K3320">
        <v>0.35699999999999998</v>
      </c>
      <c r="L3320">
        <v>71.515000000000001</v>
      </c>
      <c r="M3320">
        <v>211.773</v>
      </c>
      <c r="N3320">
        <v>170.97200000000001</v>
      </c>
      <c r="O3320">
        <v>-0.54200000000000004</v>
      </c>
      <c r="P3320">
        <v>0.82499999999999996</v>
      </c>
      <c r="Q3320">
        <v>0.72399999999999998</v>
      </c>
      <c r="R3320">
        <v>0.26100000000000001</v>
      </c>
      <c r="S3320">
        <v>0.67800000000000005</v>
      </c>
      <c r="T3320">
        <v>0.255</v>
      </c>
      <c r="U3320">
        <v>5.6029999999999998</v>
      </c>
      <c r="V3320">
        <v>0.92500000000000004</v>
      </c>
      <c r="W3320">
        <v>0.79400000000000004</v>
      </c>
      <c r="X3320">
        <v>3.3279999999999998</v>
      </c>
      <c r="Y3320">
        <v>0.14299999999999999</v>
      </c>
      <c r="Z3320">
        <v>2.1000000000000001E-2</v>
      </c>
      <c r="AA3320">
        <v>1.0509999999999999</v>
      </c>
      <c r="AB3320">
        <v>0.63</v>
      </c>
      <c r="AC3320">
        <v>0.15</v>
      </c>
      <c r="AD3320">
        <v>0.03</v>
      </c>
      <c r="AE3320">
        <v>0.49</v>
      </c>
      <c r="AF3320">
        <v>1.3</v>
      </c>
    </row>
    <row r="3321" spans="1:32" x14ac:dyDescent="0.2">
      <c r="A3321" t="s">
        <v>6519</v>
      </c>
      <c r="B3321" t="s">
        <v>6520</v>
      </c>
      <c r="C3321" t="s">
        <v>6321</v>
      </c>
      <c r="D3321" t="s">
        <v>6322</v>
      </c>
      <c r="E3321">
        <v>175</v>
      </c>
      <c r="F3321">
        <v>45</v>
      </c>
      <c r="G3321">
        <v>40</v>
      </c>
      <c r="H3321">
        <v>70</v>
      </c>
      <c r="I3321">
        <v>0.223</v>
      </c>
      <c r="J3321">
        <v>0.91300000000000003</v>
      </c>
      <c r="K3321">
        <v>0.17100000000000001</v>
      </c>
      <c r="L3321">
        <v>57.362000000000002</v>
      </c>
      <c r="M3321">
        <v>105.68600000000001</v>
      </c>
      <c r="N3321">
        <v>151.52500000000001</v>
      </c>
      <c r="O3321">
        <v>-0.96499999999999997</v>
      </c>
      <c r="P3321">
        <v>1.395</v>
      </c>
      <c r="Q3321">
        <v>0.53100000000000003</v>
      </c>
      <c r="R3321">
        <v>0.25600000000000001</v>
      </c>
      <c r="S3321">
        <v>0.44900000000000001</v>
      </c>
      <c r="T3321">
        <v>0.17299999999999999</v>
      </c>
      <c r="U3321">
        <v>5.6029999999999998</v>
      </c>
      <c r="V3321">
        <v>0.91800000000000004</v>
      </c>
      <c r="W3321">
        <v>0.64800000000000002</v>
      </c>
      <c r="X3321">
        <v>2.2610000000000001</v>
      </c>
      <c r="Y3321">
        <v>0.20200000000000001</v>
      </c>
      <c r="Z3321">
        <v>3.3000000000000002E-2</v>
      </c>
      <c r="AA3321">
        <v>1.0680000000000001</v>
      </c>
      <c r="AB3321">
        <v>0.63</v>
      </c>
      <c r="AC3321">
        <v>0.15</v>
      </c>
      <c r="AD3321">
        <v>0.03</v>
      </c>
      <c r="AE3321">
        <v>0.49</v>
      </c>
      <c r="AF3321">
        <v>1.3</v>
      </c>
    </row>
    <row r="3322" spans="1:32" x14ac:dyDescent="0.2">
      <c r="A3322" t="s">
        <v>6521</v>
      </c>
      <c r="B3322" t="s">
        <v>6522</v>
      </c>
      <c r="C3322" t="s">
        <v>6321</v>
      </c>
      <c r="D3322" t="s">
        <v>6322</v>
      </c>
      <c r="E3322">
        <v>235</v>
      </c>
      <c r="F3322">
        <v>60</v>
      </c>
      <c r="G3322">
        <v>40</v>
      </c>
      <c r="H3322">
        <v>115</v>
      </c>
      <c r="I3322">
        <v>0.23</v>
      </c>
      <c r="J3322">
        <v>0.91</v>
      </c>
      <c r="K3322">
        <v>0.215</v>
      </c>
      <c r="L3322">
        <v>51.826999999999998</v>
      </c>
      <c r="M3322">
        <v>134.399</v>
      </c>
      <c r="N3322">
        <v>136.32599999999999</v>
      </c>
      <c r="O3322">
        <v>-0.60399999999999998</v>
      </c>
      <c r="P3322">
        <v>1.0509999999999999</v>
      </c>
      <c r="Q3322">
        <v>0.52400000000000002</v>
      </c>
      <c r="R3322">
        <v>0.23499999999999999</v>
      </c>
      <c r="S3322">
        <v>0.44900000000000001</v>
      </c>
      <c r="T3322">
        <v>0.247</v>
      </c>
      <c r="U3322">
        <v>5.6029999999999998</v>
      </c>
      <c r="V3322">
        <v>0.91900000000000004</v>
      </c>
      <c r="W3322">
        <v>0.78800000000000003</v>
      </c>
      <c r="X3322">
        <v>3.12</v>
      </c>
      <c r="Y3322">
        <v>0.253</v>
      </c>
      <c r="Z3322">
        <v>2.7E-2</v>
      </c>
      <c r="AA3322">
        <v>1.5840000000000001</v>
      </c>
      <c r="AB3322">
        <v>0.63</v>
      </c>
      <c r="AC3322">
        <v>0.15</v>
      </c>
      <c r="AD3322">
        <v>0.03</v>
      </c>
      <c r="AE3322">
        <v>0.49</v>
      </c>
      <c r="AF3322">
        <v>1.3</v>
      </c>
    </row>
    <row r="3323" spans="1:32" x14ac:dyDescent="0.2">
      <c r="A3323" t="s">
        <v>6523</v>
      </c>
      <c r="B3323" t="s">
        <v>6524</v>
      </c>
      <c r="C3323" t="s">
        <v>6321</v>
      </c>
      <c r="D3323" t="s">
        <v>6322</v>
      </c>
      <c r="E3323">
        <v>305</v>
      </c>
      <c r="F3323">
        <v>90</v>
      </c>
      <c r="G3323">
        <v>60</v>
      </c>
      <c r="H3323">
        <v>125</v>
      </c>
      <c r="I3323">
        <v>0.22500000000000001</v>
      </c>
      <c r="J3323">
        <v>0.92600000000000005</v>
      </c>
      <c r="K3323">
        <v>0.23</v>
      </c>
      <c r="L3323">
        <v>56.853999999999999</v>
      </c>
      <c r="M3323">
        <v>132.01400000000001</v>
      </c>
      <c r="N3323">
        <v>164.096</v>
      </c>
      <c r="O3323">
        <v>-1.1639999999999999</v>
      </c>
      <c r="P3323">
        <v>1.157</v>
      </c>
      <c r="Q3323">
        <v>0.70899999999999996</v>
      </c>
      <c r="R3323">
        <v>0.188</v>
      </c>
      <c r="S3323">
        <v>0.69899999999999995</v>
      </c>
      <c r="T3323">
        <v>0.26700000000000002</v>
      </c>
      <c r="U3323">
        <v>5.6029999999999998</v>
      </c>
      <c r="V3323">
        <v>0.91800000000000004</v>
      </c>
      <c r="W3323">
        <v>0.78900000000000003</v>
      </c>
      <c r="X3323">
        <v>3.1230000000000002</v>
      </c>
      <c r="Y3323">
        <v>0.23799999999999999</v>
      </c>
      <c r="Z3323">
        <v>4.2999999999999997E-2</v>
      </c>
      <c r="AA3323">
        <v>1.1180000000000001</v>
      </c>
      <c r="AB3323">
        <v>0.62</v>
      </c>
      <c r="AC3323">
        <v>0.15</v>
      </c>
      <c r="AD3323">
        <v>0.03</v>
      </c>
      <c r="AE3323">
        <v>0.48</v>
      </c>
      <c r="AF3323">
        <v>1.28</v>
      </c>
    </row>
    <row r="3324" spans="1:32" x14ac:dyDescent="0.2">
      <c r="A3324" t="s">
        <v>6525</v>
      </c>
      <c r="B3324" t="s">
        <v>6526</v>
      </c>
      <c r="C3324" t="s">
        <v>6321</v>
      </c>
      <c r="D3324" t="s">
        <v>6322</v>
      </c>
      <c r="E3324">
        <v>445</v>
      </c>
      <c r="F3324">
        <v>145</v>
      </c>
      <c r="G3324">
        <v>60</v>
      </c>
      <c r="H3324">
        <v>180</v>
      </c>
      <c r="I3324">
        <v>0.22600000000000001</v>
      </c>
      <c r="J3324">
        <v>0.86899999999999999</v>
      </c>
      <c r="K3324">
        <v>0.192</v>
      </c>
      <c r="L3324">
        <v>49.19</v>
      </c>
      <c r="M3324">
        <v>112.443</v>
      </c>
      <c r="N3324">
        <v>145.76499999999999</v>
      </c>
      <c r="O3324">
        <v>-1.3620000000000001</v>
      </c>
      <c r="P3324">
        <v>1.089</v>
      </c>
      <c r="Q3324">
        <v>0.59199999999999997</v>
      </c>
      <c r="R3324">
        <v>0.35599999999999998</v>
      </c>
      <c r="S3324">
        <v>0.96099999999999997</v>
      </c>
      <c r="T3324">
        <v>0.38300000000000001</v>
      </c>
      <c r="U3324">
        <v>5.6029999999999998</v>
      </c>
      <c r="V3324">
        <v>0.91700000000000004</v>
      </c>
      <c r="W3324">
        <v>0.71499999999999997</v>
      </c>
      <c r="X3324">
        <v>2.4950000000000001</v>
      </c>
      <c r="Y3324">
        <v>0.28299999999999997</v>
      </c>
      <c r="Z3324">
        <v>4.7E-2</v>
      </c>
      <c r="AA3324">
        <v>1.421</v>
      </c>
      <c r="AB3324">
        <v>0.73</v>
      </c>
      <c r="AC3324">
        <v>0.14000000000000001</v>
      </c>
      <c r="AD3324">
        <v>0.03</v>
      </c>
      <c r="AE3324">
        <v>0.5</v>
      </c>
      <c r="AF3324">
        <v>1.4</v>
      </c>
    </row>
    <row r="3325" spans="1:32" x14ac:dyDescent="0.2">
      <c r="A3325" t="s">
        <v>6527</v>
      </c>
      <c r="B3325" t="s">
        <v>6528</v>
      </c>
      <c r="C3325" t="s">
        <v>6321</v>
      </c>
      <c r="D3325" t="s">
        <v>6322</v>
      </c>
      <c r="E3325">
        <v>200</v>
      </c>
      <c r="F3325">
        <v>65</v>
      </c>
      <c r="G3325">
        <v>25</v>
      </c>
      <c r="H3325">
        <v>80</v>
      </c>
      <c r="I3325">
        <v>0.26500000000000001</v>
      </c>
      <c r="J3325">
        <v>0.91200000000000003</v>
      </c>
      <c r="K3325">
        <v>0.23300000000000001</v>
      </c>
      <c r="L3325">
        <v>70.275000000000006</v>
      </c>
      <c r="M3325">
        <v>132.999</v>
      </c>
      <c r="N3325">
        <v>224.30600000000001</v>
      </c>
      <c r="O3325">
        <v>-1.1950000000000001</v>
      </c>
      <c r="P3325">
        <v>1.2070000000000001</v>
      </c>
      <c r="Q3325">
        <v>0.79600000000000004</v>
      </c>
      <c r="R3325">
        <v>0.82</v>
      </c>
      <c r="S3325">
        <v>1.3979999999999999</v>
      </c>
      <c r="T3325">
        <v>0.495</v>
      </c>
      <c r="U3325">
        <v>5.6029999999999998</v>
      </c>
      <c r="V3325">
        <v>0.92100000000000004</v>
      </c>
      <c r="W3325">
        <v>0.80800000000000005</v>
      </c>
      <c r="X3325">
        <v>3.51</v>
      </c>
      <c r="Y3325">
        <v>7.3999999999999996E-2</v>
      </c>
      <c r="Z3325">
        <v>0.124</v>
      </c>
      <c r="AA3325">
        <v>1</v>
      </c>
      <c r="AB3325">
        <v>0.73</v>
      </c>
      <c r="AC3325">
        <v>0.14000000000000001</v>
      </c>
      <c r="AD3325">
        <v>0.03</v>
      </c>
      <c r="AE3325">
        <v>0.49</v>
      </c>
      <c r="AF3325">
        <v>1.4</v>
      </c>
    </row>
    <row r="3326" spans="1:32" x14ac:dyDescent="0.2">
      <c r="A3326" t="s">
        <v>6529</v>
      </c>
      <c r="B3326" t="s">
        <v>6530</v>
      </c>
      <c r="C3326" t="s">
        <v>6321</v>
      </c>
      <c r="D3326" t="s">
        <v>6322</v>
      </c>
      <c r="E3326">
        <v>285</v>
      </c>
      <c r="F3326">
        <v>75</v>
      </c>
      <c r="G3326">
        <v>60</v>
      </c>
      <c r="H3326">
        <v>110</v>
      </c>
      <c r="I3326">
        <v>0.17699999999999999</v>
      </c>
      <c r="J3326">
        <v>0.83699999999999997</v>
      </c>
      <c r="K3326">
        <v>0.28899999999999998</v>
      </c>
      <c r="L3326">
        <v>62.033000000000001</v>
      </c>
      <c r="M3326">
        <v>127.40300000000001</v>
      </c>
      <c r="N3326">
        <v>131.815</v>
      </c>
      <c r="O3326">
        <v>-1.3089999999999999</v>
      </c>
      <c r="P3326">
        <v>1.329</v>
      </c>
      <c r="Q3326">
        <v>0.86899999999999999</v>
      </c>
      <c r="R3326">
        <v>0.624</v>
      </c>
      <c r="S3326">
        <v>1.218</v>
      </c>
      <c r="T3326">
        <v>0.30499999999999999</v>
      </c>
      <c r="U3326">
        <v>5.6029999999999998</v>
      </c>
      <c r="V3326">
        <v>0.92100000000000004</v>
      </c>
      <c r="W3326">
        <v>0.8</v>
      </c>
      <c r="X3326">
        <v>3.3239999999999998</v>
      </c>
      <c r="Y3326">
        <v>0.10299999999999999</v>
      </c>
      <c r="Z3326">
        <v>3.9E-2</v>
      </c>
      <c r="AA3326">
        <v>0.94</v>
      </c>
      <c r="AB3326">
        <v>0.71</v>
      </c>
      <c r="AC3326">
        <v>0.14000000000000001</v>
      </c>
      <c r="AD3326">
        <v>0.03</v>
      </c>
      <c r="AE3326">
        <v>0.49</v>
      </c>
      <c r="AF3326">
        <v>1.37</v>
      </c>
    </row>
    <row r="3327" spans="1:32" x14ac:dyDescent="0.2">
      <c r="A3327" t="s">
        <v>6531</v>
      </c>
      <c r="B3327" t="s">
        <v>6532</v>
      </c>
      <c r="C3327" t="s">
        <v>6321</v>
      </c>
      <c r="D3327" t="s">
        <v>6322</v>
      </c>
      <c r="E3327">
        <v>315</v>
      </c>
      <c r="F3327">
        <v>80</v>
      </c>
      <c r="G3327">
        <v>50</v>
      </c>
      <c r="H3327">
        <v>160</v>
      </c>
      <c r="I3327">
        <v>0.111</v>
      </c>
      <c r="J3327">
        <v>0.85299999999999998</v>
      </c>
      <c r="K3327">
        <v>0.27900000000000003</v>
      </c>
      <c r="L3327">
        <v>61.798999999999999</v>
      </c>
      <c r="M3327">
        <v>156.15899999999999</v>
      </c>
      <c r="N3327">
        <v>130.65600000000001</v>
      </c>
      <c r="O3327">
        <v>-1.002</v>
      </c>
      <c r="P3327">
        <v>0.34899999999999998</v>
      </c>
      <c r="Q3327">
        <v>0.68</v>
      </c>
      <c r="R3327">
        <v>0.22700000000000001</v>
      </c>
      <c r="S3327">
        <v>0.77</v>
      </c>
      <c r="T3327">
        <v>0.28299999999999997</v>
      </c>
      <c r="U3327">
        <v>5.6029999999999998</v>
      </c>
      <c r="V3327">
        <v>0.91900000000000004</v>
      </c>
      <c r="W3327">
        <v>0.79900000000000004</v>
      </c>
      <c r="X3327">
        <v>3.2789999999999999</v>
      </c>
      <c r="Y3327">
        <v>0.215</v>
      </c>
      <c r="Z3327">
        <v>3.9E-2</v>
      </c>
      <c r="AA3327">
        <v>1.24</v>
      </c>
      <c r="AB3327">
        <v>0.73</v>
      </c>
      <c r="AC3327">
        <v>0.14000000000000001</v>
      </c>
      <c r="AD3327">
        <v>0.03</v>
      </c>
      <c r="AE3327">
        <v>0.49</v>
      </c>
      <c r="AF3327">
        <v>1.4</v>
      </c>
    </row>
    <row r="3328" spans="1:32" x14ac:dyDescent="0.2">
      <c r="A3328" t="s">
        <v>6533</v>
      </c>
      <c r="B3328" t="s">
        <v>6534</v>
      </c>
      <c r="C3328" t="s">
        <v>6321</v>
      </c>
      <c r="D3328" t="s">
        <v>6322</v>
      </c>
      <c r="E3328">
        <v>355</v>
      </c>
      <c r="F3328">
        <v>100</v>
      </c>
      <c r="G3328">
        <v>75</v>
      </c>
      <c r="H3328">
        <v>140</v>
      </c>
      <c r="I3328">
        <v>0.221</v>
      </c>
      <c r="J3328">
        <v>0.82</v>
      </c>
      <c r="K3328">
        <v>0.36499999999999999</v>
      </c>
      <c r="L3328">
        <v>62.837000000000003</v>
      </c>
      <c r="M3328">
        <v>135.42500000000001</v>
      </c>
      <c r="N3328">
        <v>160.471</v>
      </c>
      <c r="O3328">
        <v>-1.1040000000000001</v>
      </c>
      <c r="P3328">
        <v>1.1060000000000001</v>
      </c>
      <c r="Q3328">
        <v>0.42</v>
      </c>
      <c r="R3328">
        <v>0.311</v>
      </c>
      <c r="S3328">
        <v>0.86499999999999999</v>
      </c>
      <c r="T3328">
        <v>0.28199999999999997</v>
      </c>
      <c r="U3328">
        <v>5.6029999999999998</v>
      </c>
      <c r="V3328">
        <v>0.92300000000000004</v>
      </c>
      <c r="W3328">
        <v>0.79900000000000004</v>
      </c>
      <c r="X3328">
        <v>3.367</v>
      </c>
      <c r="Y3328">
        <v>0.158</v>
      </c>
      <c r="Z3328">
        <v>1.7999999999999999E-2</v>
      </c>
      <c r="AA3328">
        <v>0.90800000000000003</v>
      </c>
      <c r="AB3328">
        <v>0.71</v>
      </c>
      <c r="AC3328">
        <v>0.14000000000000001</v>
      </c>
      <c r="AD3328">
        <v>0.03</v>
      </c>
      <c r="AE3328">
        <v>0.49</v>
      </c>
      <c r="AF3328">
        <v>1.37</v>
      </c>
    </row>
    <row r="3329" spans="1:32" x14ac:dyDescent="0.2">
      <c r="A3329" t="s">
        <v>6535</v>
      </c>
      <c r="B3329" t="s">
        <v>6536</v>
      </c>
      <c r="C3329" t="s">
        <v>6321</v>
      </c>
      <c r="D3329" t="s">
        <v>6322</v>
      </c>
      <c r="E3329">
        <v>290</v>
      </c>
      <c r="F3329">
        <v>95</v>
      </c>
      <c r="G3329">
        <v>50</v>
      </c>
      <c r="H3329">
        <v>105</v>
      </c>
      <c r="I3329">
        <v>0.23799999999999999</v>
      </c>
      <c r="J3329">
        <v>0.87</v>
      </c>
      <c r="K3329">
        <v>0.20499999999999999</v>
      </c>
      <c r="L3329">
        <v>54.628</v>
      </c>
      <c r="M3329">
        <v>110.06699999999999</v>
      </c>
      <c r="N3329">
        <v>140.25700000000001</v>
      </c>
      <c r="O3329">
        <v>-1.1279999999999999</v>
      </c>
      <c r="P3329">
        <v>1.042</v>
      </c>
      <c r="Q3329">
        <v>0.74199999999999999</v>
      </c>
      <c r="R3329">
        <v>0.60599999999999998</v>
      </c>
      <c r="S3329">
        <v>1.165</v>
      </c>
      <c r="T3329">
        <v>0.309</v>
      </c>
      <c r="U3329">
        <v>5.6029999999999998</v>
      </c>
      <c r="V3329">
        <v>0.91800000000000004</v>
      </c>
      <c r="W3329">
        <v>0.80300000000000005</v>
      </c>
      <c r="X3329">
        <v>3.3079999999999998</v>
      </c>
      <c r="Y3329">
        <v>0.13700000000000001</v>
      </c>
      <c r="Z3329">
        <v>7.0000000000000007E-2</v>
      </c>
      <c r="AA3329">
        <v>1.2170000000000001</v>
      </c>
      <c r="AB3329">
        <v>0.71</v>
      </c>
      <c r="AC3329">
        <v>0.14000000000000001</v>
      </c>
      <c r="AD3329">
        <v>0.03</v>
      </c>
      <c r="AE3329">
        <v>0.49</v>
      </c>
      <c r="AF3329">
        <v>1.37</v>
      </c>
    </row>
    <row r="3330" spans="1:32" x14ac:dyDescent="0.2">
      <c r="A3330" t="s">
        <v>6537</v>
      </c>
      <c r="B3330" t="s">
        <v>6538</v>
      </c>
      <c r="C3330" t="s">
        <v>6321</v>
      </c>
      <c r="D3330" t="s">
        <v>6322</v>
      </c>
      <c r="E3330">
        <v>325</v>
      </c>
      <c r="F3330">
        <v>105</v>
      </c>
      <c r="G3330">
        <v>65</v>
      </c>
      <c r="H3330">
        <v>110</v>
      </c>
      <c r="I3330">
        <v>0.183</v>
      </c>
      <c r="J3330">
        <v>0.86099999999999999</v>
      </c>
      <c r="K3330">
        <v>0.29499999999999998</v>
      </c>
      <c r="L3330">
        <v>61.616</v>
      </c>
      <c r="M3330">
        <v>112.874</v>
      </c>
      <c r="N3330">
        <v>137.86699999999999</v>
      </c>
      <c r="O3330">
        <v>-0.84499999999999997</v>
      </c>
      <c r="P3330">
        <v>1.107</v>
      </c>
      <c r="Q3330">
        <v>0.68</v>
      </c>
      <c r="R3330">
        <v>0.39400000000000002</v>
      </c>
      <c r="S3330">
        <v>1.2370000000000001</v>
      </c>
      <c r="T3330">
        <v>0.32600000000000001</v>
      </c>
      <c r="U3330">
        <v>5.6029999999999998</v>
      </c>
      <c r="V3330">
        <v>0.92200000000000004</v>
      </c>
      <c r="W3330">
        <v>0.80800000000000005</v>
      </c>
      <c r="X3330">
        <v>3.548</v>
      </c>
      <c r="Y3330">
        <v>0.09</v>
      </c>
      <c r="Z3330">
        <v>3.1E-2</v>
      </c>
      <c r="AA3330">
        <v>1.337</v>
      </c>
      <c r="AB3330">
        <v>0.73</v>
      </c>
      <c r="AC3330">
        <v>0.14000000000000001</v>
      </c>
      <c r="AD3330">
        <v>0.03</v>
      </c>
      <c r="AE3330">
        <v>0.49</v>
      </c>
      <c r="AF3330">
        <v>1.4</v>
      </c>
    </row>
    <row r="3331" spans="1:32" x14ac:dyDescent="0.2">
      <c r="A3331" t="s">
        <v>6539</v>
      </c>
      <c r="B3331" t="s">
        <v>6540</v>
      </c>
      <c r="C3331" t="s">
        <v>6321</v>
      </c>
      <c r="D3331" t="s">
        <v>6322</v>
      </c>
      <c r="E3331">
        <v>370</v>
      </c>
      <c r="F3331">
        <v>100</v>
      </c>
      <c r="G3331">
        <v>80</v>
      </c>
      <c r="H3331">
        <v>145</v>
      </c>
      <c r="I3331">
        <v>0.159</v>
      </c>
      <c r="J3331">
        <v>0.86299999999999999</v>
      </c>
      <c r="K3331">
        <v>0.30099999999999999</v>
      </c>
      <c r="L3331">
        <v>69.453999999999994</v>
      </c>
      <c r="M3331">
        <v>157.48099999999999</v>
      </c>
      <c r="N3331">
        <v>151.791</v>
      </c>
      <c r="O3331">
        <v>-1.3879999999999999</v>
      </c>
      <c r="P3331">
        <v>0.748</v>
      </c>
      <c r="Q3331">
        <v>0.54400000000000004</v>
      </c>
      <c r="R3331">
        <v>0.251</v>
      </c>
      <c r="S3331">
        <v>0.441</v>
      </c>
      <c r="T3331">
        <v>0.36199999999999999</v>
      </c>
      <c r="U3331">
        <v>5.6029999999999998</v>
      </c>
      <c r="V3331">
        <v>0.92400000000000004</v>
      </c>
      <c r="W3331">
        <v>0.78500000000000003</v>
      </c>
      <c r="X3331">
        <v>3.2029999999999998</v>
      </c>
      <c r="Y3331">
        <v>0.16</v>
      </c>
      <c r="Z3331">
        <v>2.7E-2</v>
      </c>
      <c r="AA3331">
        <v>2.1440000000000001</v>
      </c>
      <c r="AB3331">
        <v>0.71</v>
      </c>
      <c r="AC3331">
        <v>0.14000000000000001</v>
      </c>
      <c r="AD3331">
        <v>0.03</v>
      </c>
      <c r="AE3331">
        <v>0.49</v>
      </c>
      <c r="AF3331">
        <v>1.37</v>
      </c>
    </row>
    <row r="3332" spans="1:32" x14ac:dyDescent="0.2">
      <c r="A3332" t="s">
        <v>6541</v>
      </c>
      <c r="B3332" t="s">
        <v>6542</v>
      </c>
      <c r="C3332" t="s">
        <v>6321</v>
      </c>
      <c r="D3332" t="s">
        <v>6322</v>
      </c>
      <c r="E3332">
        <v>435</v>
      </c>
      <c r="F3332">
        <v>125</v>
      </c>
      <c r="G3332">
        <v>75</v>
      </c>
      <c r="H3332">
        <v>190</v>
      </c>
      <c r="I3332">
        <v>0.27600000000000002</v>
      </c>
      <c r="J3332">
        <v>0.873</v>
      </c>
      <c r="K3332">
        <v>0.26200000000000001</v>
      </c>
      <c r="L3332">
        <v>56.548999999999999</v>
      </c>
      <c r="M3332">
        <v>143.148</v>
      </c>
      <c r="N3332">
        <v>125.76300000000001</v>
      </c>
      <c r="O3332">
        <v>-1.4350000000000001</v>
      </c>
      <c r="P3332">
        <v>0.433</v>
      </c>
      <c r="Q3332">
        <v>0.57299999999999995</v>
      </c>
      <c r="R3332">
        <v>0.23799999999999999</v>
      </c>
      <c r="S3332">
        <v>0.38300000000000001</v>
      </c>
      <c r="T3332">
        <v>0.41399999999999998</v>
      </c>
      <c r="U3332">
        <v>5.6029999999999998</v>
      </c>
      <c r="V3332">
        <v>0.92200000000000004</v>
      </c>
      <c r="W3332">
        <v>0.80600000000000005</v>
      </c>
      <c r="X3332">
        <v>3.5030000000000001</v>
      </c>
      <c r="Y3332">
        <v>0.15</v>
      </c>
      <c r="Z3332">
        <v>9.5000000000000001E-2</v>
      </c>
      <c r="AA3332">
        <v>1.252</v>
      </c>
      <c r="AB3332">
        <v>0.7</v>
      </c>
      <c r="AC3332">
        <v>0.13</v>
      </c>
      <c r="AD3332">
        <v>0.03</v>
      </c>
      <c r="AE3332">
        <v>0.48</v>
      </c>
      <c r="AF3332">
        <v>1.35</v>
      </c>
    </row>
    <row r="3333" spans="1:32" x14ac:dyDescent="0.2">
      <c r="A3333" t="s">
        <v>6543</v>
      </c>
      <c r="B3333" t="s">
        <v>6544</v>
      </c>
      <c r="C3333" t="s">
        <v>6321</v>
      </c>
      <c r="D3333" t="s">
        <v>6322</v>
      </c>
      <c r="E3333">
        <v>480</v>
      </c>
      <c r="F3333">
        <v>165</v>
      </c>
      <c r="G3333">
        <v>65</v>
      </c>
      <c r="H3333">
        <v>195</v>
      </c>
      <c r="I3333">
        <v>0.311</v>
      </c>
      <c r="J3333">
        <v>0.81699999999999995</v>
      </c>
      <c r="K3333">
        <v>0.29299999999999998</v>
      </c>
      <c r="L3333">
        <v>88.69</v>
      </c>
      <c r="M3333">
        <v>168.53200000000001</v>
      </c>
      <c r="N3333">
        <v>144.41</v>
      </c>
      <c r="O3333">
        <v>-0.89300000000000002</v>
      </c>
      <c r="P3333">
        <v>0.8</v>
      </c>
      <c r="Q3333">
        <v>0.80700000000000005</v>
      </c>
      <c r="R3333">
        <v>0.53200000000000003</v>
      </c>
      <c r="S3333">
        <v>1.2949999999999999</v>
      </c>
      <c r="T3333">
        <v>0.26200000000000001</v>
      </c>
      <c r="U3333">
        <v>5.6029999999999998</v>
      </c>
      <c r="V3333">
        <v>0.92</v>
      </c>
      <c r="W3333">
        <v>0.80500000000000005</v>
      </c>
      <c r="X3333">
        <v>3.4340000000000002</v>
      </c>
      <c r="Y3333">
        <v>0.191</v>
      </c>
      <c r="Z3333">
        <v>3.5000000000000003E-2</v>
      </c>
      <c r="AA3333">
        <v>1.018</v>
      </c>
      <c r="AB3333">
        <v>0.73</v>
      </c>
      <c r="AC3333">
        <v>0.14000000000000001</v>
      </c>
      <c r="AD3333">
        <v>0.03</v>
      </c>
      <c r="AE3333">
        <v>0.49</v>
      </c>
      <c r="AF3333">
        <v>1.4</v>
      </c>
    </row>
    <row r="3334" spans="1:32" x14ac:dyDescent="0.2">
      <c r="A3334" t="s">
        <v>6545</v>
      </c>
      <c r="B3334" t="s">
        <v>6546</v>
      </c>
      <c r="C3334" t="s">
        <v>6321</v>
      </c>
      <c r="D3334" t="s">
        <v>6322</v>
      </c>
      <c r="E3334">
        <v>190</v>
      </c>
      <c r="F3334">
        <v>55</v>
      </c>
      <c r="G3334">
        <v>30</v>
      </c>
      <c r="H3334">
        <v>85</v>
      </c>
      <c r="I3334">
        <v>0.13700000000000001</v>
      </c>
      <c r="J3334">
        <v>0.874</v>
      </c>
      <c r="K3334">
        <v>0.217</v>
      </c>
      <c r="L3334">
        <v>49.518999999999998</v>
      </c>
      <c r="M3334">
        <v>109.931</v>
      </c>
      <c r="N3334">
        <v>113.453</v>
      </c>
      <c r="O3334">
        <v>-1.077</v>
      </c>
      <c r="P3334">
        <v>1.1830000000000001</v>
      </c>
      <c r="Q3334">
        <v>0.61899999999999999</v>
      </c>
      <c r="R3334">
        <v>0.24099999999999999</v>
      </c>
      <c r="S3334">
        <v>0.35699999999999998</v>
      </c>
      <c r="T3334">
        <v>0.182</v>
      </c>
      <c r="U3334">
        <v>5.6029999999999998</v>
      </c>
      <c r="V3334">
        <v>0.91700000000000004</v>
      </c>
      <c r="W3334">
        <v>0.623</v>
      </c>
      <c r="X3334">
        <v>2.1160000000000001</v>
      </c>
      <c r="Y3334">
        <v>0.217</v>
      </c>
      <c r="Z3334">
        <v>3.3000000000000002E-2</v>
      </c>
      <c r="AA3334">
        <v>0.97899999999999998</v>
      </c>
      <c r="AB3334">
        <v>0.63</v>
      </c>
      <c r="AC3334">
        <v>0.15</v>
      </c>
      <c r="AD3334">
        <v>0.03</v>
      </c>
      <c r="AE3334">
        <v>0.49</v>
      </c>
      <c r="AF3334">
        <v>1.3</v>
      </c>
    </row>
    <row r="3335" spans="1:32" x14ac:dyDescent="0.2">
      <c r="A3335" t="s">
        <v>6547</v>
      </c>
      <c r="B3335" t="s">
        <v>6548</v>
      </c>
      <c r="C3335" t="s">
        <v>6321</v>
      </c>
      <c r="D3335" t="s">
        <v>6322</v>
      </c>
      <c r="E3335">
        <v>295</v>
      </c>
      <c r="F3335">
        <v>90</v>
      </c>
      <c r="G3335">
        <v>55</v>
      </c>
      <c r="H3335">
        <v>135</v>
      </c>
      <c r="I3335">
        <v>0.217</v>
      </c>
      <c r="J3335">
        <v>0.86799999999999999</v>
      </c>
      <c r="K3335">
        <v>0.23400000000000001</v>
      </c>
      <c r="L3335">
        <v>51.459000000000003</v>
      </c>
      <c r="M3335">
        <v>118.107</v>
      </c>
      <c r="N3335">
        <v>125.464</v>
      </c>
      <c r="O3335">
        <v>-1.1000000000000001</v>
      </c>
      <c r="P3335">
        <v>0.41</v>
      </c>
      <c r="Q3335">
        <v>0.44500000000000001</v>
      </c>
      <c r="R3335">
        <v>0.317</v>
      </c>
      <c r="S3335">
        <v>0.39700000000000002</v>
      </c>
      <c r="T3335">
        <v>0.22500000000000001</v>
      </c>
      <c r="U3335">
        <v>5.6029999999999998</v>
      </c>
      <c r="V3335">
        <v>0.91900000000000004</v>
      </c>
      <c r="W3335">
        <v>0.70099999999999996</v>
      </c>
      <c r="X3335">
        <v>2.5019999999999998</v>
      </c>
      <c r="Y3335">
        <v>0.26300000000000001</v>
      </c>
      <c r="Z3335">
        <v>2.8000000000000001E-2</v>
      </c>
      <c r="AA3335">
        <v>0.95599999999999996</v>
      </c>
      <c r="AB3335">
        <v>0.64</v>
      </c>
      <c r="AC3335">
        <v>0.14000000000000001</v>
      </c>
      <c r="AD3335">
        <v>0.03</v>
      </c>
      <c r="AE3335">
        <v>0.49</v>
      </c>
      <c r="AF3335">
        <v>1.3</v>
      </c>
    </row>
    <row r="3336" spans="1:32" x14ac:dyDescent="0.2">
      <c r="A3336" t="s">
        <v>6549</v>
      </c>
      <c r="B3336" t="s">
        <v>6550</v>
      </c>
      <c r="C3336" t="s">
        <v>6321</v>
      </c>
      <c r="D3336" t="s">
        <v>6322</v>
      </c>
      <c r="E3336">
        <v>385</v>
      </c>
      <c r="F3336">
        <v>135</v>
      </c>
      <c r="G3336">
        <v>80</v>
      </c>
      <c r="H3336">
        <v>110</v>
      </c>
      <c r="I3336">
        <v>0.26600000000000001</v>
      </c>
      <c r="J3336">
        <v>0.874</v>
      </c>
      <c r="K3336">
        <v>0.29299999999999998</v>
      </c>
      <c r="L3336">
        <v>58.302</v>
      </c>
      <c r="M3336">
        <v>130.47800000000001</v>
      </c>
      <c r="N3336">
        <v>120.15900000000001</v>
      </c>
      <c r="O3336">
        <v>-0.65500000000000003</v>
      </c>
      <c r="P3336">
        <v>1.0069999999999999</v>
      </c>
      <c r="Q3336">
        <v>0.33900000000000002</v>
      </c>
      <c r="R3336">
        <v>0.34899999999999998</v>
      </c>
      <c r="S3336">
        <v>0.48599999999999999</v>
      </c>
      <c r="T3336">
        <v>0.248</v>
      </c>
      <c r="U3336">
        <v>5.6029999999999998</v>
      </c>
      <c r="V3336">
        <v>0.92</v>
      </c>
      <c r="W3336">
        <v>0.80500000000000005</v>
      </c>
      <c r="X3336">
        <v>3.4279999999999999</v>
      </c>
      <c r="Y3336">
        <v>0.16300000000000001</v>
      </c>
      <c r="Z3336">
        <v>2.7E-2</v>
      </c>
      <c r="AA3336">
        <v>0.9</v>
      </c>
      <c r="AB3336">
        <v>0.61</v>
      </c>
      <c r="AC3336">
        <v>0.14000000000000001</v>
      </c>
      <c r="AD3336">
        <v>0.03</v>
      </c>
      <c r="AE3336">
        <v>0.48</v>
      </c>
      <c r="AF3336">
        <v>1.26</v>
      </c>
    </row>
    <row r="3337" spans="1:32" x14ac:dyDescent="0.2">
      <c r="A3337" t="s">
        <v>6551</v>
      </c>
      <c r="B3337" t="s">
        <v>6552</v>
      </c>
      <c r="C3337" t="s">
        <v>6321</v>
      </c>
      <c r="D3337" t="s">
        <v>6322</v>
      </c>
      <c r="E3337">
        <v>315</v>
      </c>
      <c r="F3337">
        <v>75</v>
      </c>
      <c r="G3337">
        <v>45</v>
      </c>
      <c r="H3337">
        <v>170</v>
      </c>
      <c r="I3337">
        <v>0.23</v>
      </c>
      <c r="J3337">
        <v>0.85</v>
      </c>
      <c r="K3337">
        <v>0.23499999999999999</v>
      </c>
      <c r="L3337">
        <v>62.884</v>
      </c>
      <c r="M3337">
        <v>153.65199999999999</v>
      </c>
      <c r="N3337">
        <v>116.642</v>
      </c>
      <c r="O3337">
        <v>-1.0209999999999999</v>
      </c>
      <c r="P3337">
        <v>0.65400000000000003</v>
      </c>
      <c r="Q3337">
        <v>0.23599999999999999</v>
      </c>
      <c r="R3337">
        <v>0.32500000000000001</v>
      </c>
      <c r="S3337">
        <v>0.71</v>
      </c>
      <c r="T3337">
        <v>0.27</v>
      </c>
      <c r="U3337">
        <v>5.6029999999999998</v>
      </c>
      <c r="V3337">
        <v>0.92</v>
      </c>
      <c r="W3337">
        <v>0.80500000000000005</v>
      </c>
      <c r="X3337">
        <v>3.4119999999999999</v>
      </c>
      <c r="Y3337">
        <v>0.153</v>
      </c>
      <c r="Z3337">
        <v>2.8000000000000001E-2</v>
      </c>
      <c r="AA3337">
        <v>1.4319999999999999</v>
      </c>
      <c r="AB3337">
        <v>0.61</v>
      </c>
      <c r="AC3337">
        <v>0.14000000000000001</v>
      </c>
      <c r="AD3337">
        <v>0.03</v>
      </c>
      <c r="AE3337">
        <v>0.48</v>
      </c>
      <c r="AF3337">
        <v>1.26</v>
      </c>
    </row>
    <row r="3338" spans="1:32" x14ac:dyDescent="0.2">
      <c r="A3338" t="s">
        <v>6553</v>
      </c>
      <c r="B3338" t="s">
        <v>6554</v>
      </c>
      <c r="C3338" t="s">
        <v>6321</v>
      </c>
      <c r="D3338" t="s">
        <v>6322</v>
      </c>
      <c r="E3338">
        <v>150</v>
      </c>
      <c r="F3338">
        <v>40</v>
      </c>
      <c r="G3338">
        <v>25</v>
      </c>
      <c r="H3338">
        <v>75</v>
      </c>
      <c r="I3338">
        <v>0.16200000000000001</v>
      </c>
      <c r="J3338">
        <v>0.85799999999999998</v>
      </c>
      <c r="K3338">
        <v>0.21199999999999999</v>
      </c>
      <c r="L3338">
        <v>51.121000000000002</v>
      </c>
      <c r="M3338">
        <v>91.174999999999997</v>
      </c>
      <c r="N3338">
        <v>102.643</v>
      </c>
      <c r="O3338">
        <v>-1.0129999999999999</v>
      </c>
      <c r="P3338">
        <v>1.0820000000000001</v>
      </c>
      <c r="Q3338">
        <v>0.503</v>
      </c>
      <c r="R3338">
        <v>0.3</v>
      </c>
      <c r="S3338">
        <v>0.36399999999999999</v>
      </c>
      <c r="T3338">
        <v>0.10199999999999999</v>
      </c>
      <c r="U3338">
        <v>5.6029999999999998</v>
      </c>
      <c r="V3338">
        <v>0.93100000000000005</v>
      </c>
      <c r="W3338">
        <v>0.55500000000000005</v>
      </c>
      <c r="X3338">
        <v>2.117</v>
      </c>
      <c r="Y3338">
        <v>0.219</v>
      </c>
      <c r="Z3338">
        <v>4.1000000000000002E-2</v>
      </c>
      <c r="AA3338">
        <v>1.0029999999999999</v>
      </c>
      <c r="AB3338">
        <v>0.63</v>
      </c>
      <c r="AC3338">
        <v>0.15</v>
      </c>
      <c r="AD3338">
        <v>0.03</v>
      </c>
      <c r="AE3338">
        <v>0.49</v>
      </c>
      <c r="AF3338">
        <v>1.3</v>
      </c>
    </row>
    <row r="3339" spans="1:32" x14ac:dyDescent="0.2">
      <c r="A3339" t="s">
        <v>6555</v>
      </c>
      <c r="B3339" t="s">
        <v>6556</v>
      </c>
      <c r="C3339" t="s">
        <v>6321</v>
      </c>
      <c r="D3339" t="s">
        <v>6322</v>
      </c>
      <c r="E3339">
        <v>175</v>
      </c>
      <c r="F3339">
        <v>40</v>
      </c>
      <c r="G3339">
        <v>40</v>
      </c>
      <c r="H3339">
        <v>90</v>
      </c>
      <c r="I3339">
        <v>0.29399999999999998</v>
      </c>
      <c r="J3339">
        <v>0.85599999999999998</v>
      </c>
      <c r="K3339">
        <v>0.20300000000000001</v>
      </c>
      <c r="L3339">
        <v>51.134</v>
      </c>
      <c r="M3339">
        <v>92.296999999999997</v>
      </c>
      <c r="N3339">
        <v>123.336</v>
      </c>
      <c r="O3339">
        <v>-0.60699999999999998</v>
      </c>
      <c r="P3339">
        <v>1.1950000000000001</v>
      </c>
      <c r="Q3339">
        <v>0.26300000000000001</v>
      </c>
      <c r="R3339">
        <v>0.503</v>
      </c>
      <c r="S3339">
        <v>0.499</v>
      </c>
      <c r="T3339">
        <v>0.215</v>
      </c>
      <c r="U3339">
        <v>5.6029999999999998</v>
      </c>
      <c r="V3339">
        <v>0.91800000000000004</v>
      </c>
      <c r="W3339">
        <v>0.63</v>
      </c>
      <c r="X3339">
        <v>2.1739999999999999</v>
      </c>
      <c r="Y3339">
        <v>0.16400000000000001</v>
      </c>
      <c r="Z3339">
        <v>3.5999999999999997E-2</v>
      </c>
      <c r="AA3339">
        <v>1.0469999999999999</v>
      </c>
      <c r="AB3339">
        <v>0.63</v>
      </c>
      <c r="AC3339">
        <v>0.15</v>
      </c>
      <c r="AD3339">
        <v>0.03</v>
      </c>
      <c r="AE3339">
        <v>0.49</v>
      </c>
      <c r="AF3339">
        <v>1.3</v>
      </c>
    </row>
    <row r="3340" spans="1:32" x14ac:dyDescent="0.2">
      <c r="A3340" t="s">
        <v>6557</v>
      </c>
      <c r="B3340" t="s">
        <v>6558</v>
      </c>
      <c r="C3340" t="s">
        <v>6321</v>
      </c>
      <c r="D3340" t="s">
        <v>6322</v>
      </c>
      <c r="E3340">
        <v>375</v>
      </c>
      <c r="F3340">
        <v>135</v>
      </c>
      <c r="G3340">
        <v>50</v>
      </c>
      <c r="H3340">
        <v>140</v>
      </c>
      <c r="I3340">
        <v>0.31</v>
      </c>
      <c r="J3340">
        <v>0.89200000000000002</v>
      </c>
      <c r="K3340">
        <v>0.29199999999999998</v>
      </c>
      <c r="L3340">
        <v>53.744999999999997</v>
      </c>
      <c r="M3340">
        <v>149.04900000000001</v>
      </c>
      <c r="N3340">
        <v>133.41200000000001</v>
      </c>
      <c r="O3340">
        <v>-0.88700000000000001</v>
      </c>
      <c r="P3340">
        <v>1.0089999999999999</v>
      </c>
      <c r="Q3340">
        <v>0.66700000000000004</v>
      </c>
      <c r="R3340">
        <v>0.41499999999999998</v>
      </c>
      <c r="S3340">
        <v>0.82599999999999996</v>
      </c>
      <c r="T3340">
        <v>0.25600000000000001</v>
      </c>
      <c r="U3340">
        <v>5.6029999999999998</v>
      </c>
      <c r="V3340">
        <v>0.92</v>
      </c>
      <c r="W3340">
        <v>0.80600000000000005</v>
      </c>
      <c r="X3340">
        <v>3.46</v>
      </c>
      <c r="Y3340">
        <v>0.104</v>
      </c>
      <c r="Z3340">
        <v>4.9000000000000002E-2</v>
      </c>
      <c r="AA3340">
        <v>0.89500000000000002</v>
      </c>
      <c r="AB3340">
        <v>0.61</v>
      </c>
      <c r="AC3340">
        <v>0.14000000000000001</v>
      </c>
      <c r="AD3340">
        <v>0.03</v>
      </c>
      <c r="AE3340">
        <v>0.48</v>
      </c>
      <c r="AF3340">
        <v>1.26</v>
      </c>
    </row>
    <row r="3341" spans="1:32" x14ac:dyDescent="0.2">
      <c r="A3341" t="s">
        <v>6559</v>
      </c>
      <c r="B3341" t="s">
        <v>6560</v>
      </c>
      <c r="C3341" t="s">
        <v>6321</v>
      </c>
      <c r="D3341" t="s">
        <v>6322</v>
      </c>
      <c r="E3341">
        <v>175</v>
      </c>
      <c r="F3341">
        <v>55</v>
      </c>
      <c r="G3341">
        <v>25</v>
      </c>
      <c r="H3341">
        <v>80</v>
      </c>
      <c r="I3341">
        <v>0.159</v>
      </c>
      <c r="J3341">
        <v>0.879</v>
      </c>
      <c r="K3341">
        <v>0.19800000000000001</v>
      </c>
      <c r="L3341">
        <v>52.875999999999998</v>
      </c>
      <c r="M3341">
        <v>92.688000000000002</v>
      </c>
      <c r="N3341">
        <v>123.03400000000001</v>
      </c>
      <c r="O3341">
        <v>-1.202</v>
      </c>
      <c r="P3341">
        <v>0.68200000000000005</v>
      </c>
      <c r="Q3341">
        <v>0.28799999999999998</v>
      </c>
      <c r="R3341">
        <v>0.38700000000000001</v>
      </c>
      <c r="S3341">
        <v>0.245</v>
      </c>
      <c r="T3341">
        <v>0.16300000000000001</v>
      </c>
      <c r="U3341">
        <v>5.6029999999999998</v>
      </c>
      <c r="V3341">
        <v>0.91300000000000003</v>
      </c>
      <c r="W3341">
        <v>0.55600000000000005</v>
      </c>
      <c r="X3341">
        <v>1.78</v>
      </c>
      <c r="Y3341">
        <v>0.24199999999999999</v>
      </c>
      <c r="Z3341">
        <v>3.4000000000000002E-2</v>
      </c>
      <c r="AA3341">
        <v>0.94</v>
      </c>
      <c r="AB3341">
        <v>0.63</v>
      </c>
      <c r="AC3341">
        <v>0.15</v>
      </c>
      <c r="AD3341">
        <v>0.03</v>
      </c>
      <c r="AE3341">
        <v>0.49</v>
      </c>
      <c r="AF3341">
        <v>1.3</v>
      </c>
    </row>
    <row r="3342" spans="1:32" x14ac:dyDescent="0.2">
      <c r="A3342" t="s">
        <v>6561</v>
      </c>
      <c r="B3342" t="s">
        <v>6562</v>
      </c>
      <c r="C3342" t="s">
        <v>6321</v>
      </c>
      <c r="D3342" t="s">
        <v>6322</v>
      </c>
      <c r="E3342">
        <v>230</v>
      </c>
      <c r="F3342">
        <v>60</v>
      </c>
      <c r="G3342">
        <v>55</v>
      </c>
      <c r="H3342">
        <v>85</v>
      </c>
      <c r="I3342">
        <v>0.32900000000000001</v>
      </c>
      <c r="J3342">
        <v>0.86399999999999999</v>
      </c>
      <c r="K3342">
        <v>0.157</v>
      </c>
      <c r="L3342">
        <v>64.537999999999997</v>
      </c>
      <c r="M3342">
        <v>131.98699999999999</v>
      </c>
      <c r="N3342">
        <v>177.44399999999999</v>
      </c>
      <c r="O3342">
        <v>-0.71699999999999997</v>
      </c>
      <c r="P3342">
        <v>0.61199999999999999</v>
      </c>
      <c r="Q3342">
        <v>0.436</v>
      </c>
      <c r="R3342">
        <v>0.251</v>
      </c>
      <c r="S3342">
        <v>0.69299999999999995</v>
      </c>
      <c r="T3342">
        <v>0.20599999999999999</v>
      </c>
      <c r="U3342">
        <v>5.6029999999999998</v>
      </c>
      <c r="V3342">
        <v>0.91800000000000004</v>
      </c>
      <c r="W3342">
        <v>0.70199999999999996</v>
      </c>
      <c r="X3342">
        <v>2.468</v>
      </c>
      <c r="Y3342">
        <v>0.216</v>
      </c>
      <c r="Z3342">
        <v>3.7999999999999999E-2</v>
      </c>
      <c r="AA3342">
        <v>1.69</v>
      </c>
      <c r="AB3342">
        <v>0.63</v>
      </c>
      <c r="AC3342">
        <v>0.14000000000000001</v>
      </c>
      <c r="AD3342">
        <v>0.03</v>
      </c>
      <c r="AE3342">
        <v>0.48</v>
      </c>
      <c r="AF3342">
        <v>1.27</v>
      </c>
    </row>
    <row r="3343" spans="1:32" x14ac:dyDescent="0.2">
      <c r="A3343" t="s">
        <v>6563</v>
      </c>
      <c r="B3343" t="s">
        <v>6564</v>
      </c>
      <c r="C3343" t="s">
        <v>6321</v>
      </c>
      <c r="D3343" t="s">
        <v>6322</v>
      </c>
      <c r="E3343">
        <v>170</v>
      </c>
      <c r="F3343">
        <v>45</v>
      </c>
      <c r="G3343">
        <v>45</v>
      </c>
      <c r="H3343">
        <v>55</v>
      </c>
      <c r="I3343">
        <v>0.125</v>
      </c>
      <c r="J3343">
        <v>0.81799999999999995</v>
      </c>
      <c r="K3343">
        <v>0.21099999999999999</v>
      </c>
      <c r="L3343">
        <v>56.686</v>
      </c>
      <c r="M3343">
        <v>95.412000000000006</v>
      </c>
      <c r="N3343">
        <v>122.55</v>
      </c>
      <c r="O3343">
        <v>-1.012</v>
      </c>
      <c r="P3343">
        <v>0.83099999999999996</v>
      </c>
      <c r="Q3343">
        <v>0.52300000000000002</v>
      </c>
      <c r="R3343">
        <v>0.189</v>
      </c>
      <c r="S3343">
        <v>0.36</v>
      </c>
      <c r="T3343">
        <v>0.127</v>
      </c>
      <c r="U3343">
        <v>5.6029999999999998</v>
      </c>
      <c r="V3343">
        <v>0.91300000000000003</v>
      </c>
      <c r="W3343">
        <v>0.56399999999999995</v>
      </c>
      <c r="X3343">
        <v>1.8069999999999999</v>
      </c>
      <c r="Y3343">
        <v>0.23599999999999999</v>
      </c>
      <c r="Z3343">
        <v>3.1E-2</v>
      </c>
      <c r="AA3343">
        <v>1.3839999999999999</v>
      </c>
      <c r="AB3343">
        <v>0.64</v>
      </c>
      <c r="AC3343">
        <v>0.14000000000000001</v>
      </c>
      <c r="AD3343">
        <v>0.03</v>
      </c>
      <c r="AE3343">
        <v>0.49</v>
      </c>
      <c r="AF3343">
        <v>1.3</v>
      </c>
    </row>
    <row r="3344" spans="1:32" x14ac:dyDescent="0.2">
      <c r="A3344" t="s">
        <v>6565</v>
      </c>
      <c r="B3344" t="s">
        <v>6566</v>
      </c>
      <c r="C3344" t="s">
        <v>6321</v>
      </c>
      <c r="D3344" t="s">
        <v>6322</v>
      </c>
      <c r="E3344">
        <v>260</v>
      </c>
      <c r="F3344">
        <v>80</v>
      </c>
      <c r="G3344">
        <v>30</v>
      </c>
      <c r="H3344">
        <v>115</v>
      </c>
      <c r="I3344">
        <v>0.23699999999999999</v>
      </c>
      <c r="J3344">
        <v>0.84799999999999998</v>
      </c>
      <c r="K3344">
        <v>0.20899999999999999</v>
      </c>
      <c r="L3344">
        <v>51.667999999999999</v>
      </c>
      <c r="M3344">
        <v>109.333</v>
      </c>
      <c r="N3344">
        <v>134.559</v>
      </c>
      <c r="O3344">
        <v>-0.82199999999999995</v>
      </c>
      <c r="P3344">
        <v>0.95599999999999996</v>
      </c>
      <c r="Q3344">
        <v>0.68200000000000005</v>
      </c>
      <c r="R3344">
        <v>0.52400000000000002</v>
      </c>
      <c r="S3344">
        <v>1.18</v>
      </c>
      <c r="T3344">
        <v>0.20599999999999999</v>
      </c>
      <c r="U3344">
        <v>5.6029999999999998</v>
      </c>
      <c r="V3344">
        <v>0.91700000000000004</v>
      </c>
      <c r="W3344">
        <v>0.69099999999999995</v>
      </c>
      <c r="X3344">
        <v>2.3959999999999999</v>
      </c>
      <c r="Y3344">
        <v>0.45700000000000002</v>
      </c>
      <c r="Z3344">
        <v>0.03</v>
      </c>
      <c r="AA3344">
        <v>1.397</v>
      </c>
      <c r="AB3344">
        <v>0.7</v>
      </c>
      <c r="AC3344">
        <v>0.14000000000000001</v>
      </c>
      <c r="AD3344">
        <v>0.03</v>
      </c>
      <c r="AE3344">
        <v>0.49</v>
      </c>
      <c r="AF3344">
        <v>1.36</v>
      </c>
    </row>
    <row r="3345" spans="1:32" x14ac:dyDescent="0.2">
      <c r="A3345" t="s">
        <v>6567</v>
      </c>
      <c r="B3345" t="s">
        <v>6568</v>
      </c>
      <c r="C3345" t="s">
        <v>6321</v>
      </c>
      <c r="D3345" t="s">
        <v>6322</v>
      </c>
      <c r="E3345">
        <v>395</v>
      </c>
      <c r="F3345">
        <v>80</v>
      </c>
      <c r="G3345">
        <v>50</v>
      </c>
      <c r="H3345">
        <v>245</v>
      </c>
      <c r="I3345">
        <v>0.125</v>
      </c>
      <c r="J3345">
        <v>0.91900000000000004</v>
      </c>
      <c r="K3345">
        <v>0.3</v>
      </c>
      <c r="L3345">
        <v>77.599000000000004</v>
      </c>
      <c r="M3345">
        <v>191.91900000000001</v>
      </c>
      <c r="N3345">
        <v>143.446</v>
      </c>
      <c r="O3345">
        <v>-0.996</v>
      </c>
      <c r="P3345">
        <v>0.88500000000000001</v>
      </c>
      <c r="Q3345">
        <v>0.52100000000000002</v>
      </c>
      <c r="R3345">
        <v>0.248</v>
      </c>
      <c r="S3345">
        <v>0.89300000000000002</v>
      </c>
      <c r="T3345">
        <v>0.40600000000000003</v>
      </c>
      <c r="U3345">
        <v>5.6029999999999998</v>
      </c>
      <c r="V3345">
        <v>0.92200000000000004</v>
      </c>
      <c r="W3345">
        <v>0.80100000000000005</v>
      </c>
      <c r="X3345">
        <v>3.3719999999999999</v>
      </c>
      <c r="Y3345">
        <v>0.24199999999999999</v>
      </c>
      <c r="Z3345">
        <v>5.2999999999999999E-2</v>
      </c>
      <c r="AA3345">
        <v>1.917</v>
      </c>
      <c r="AB3345">
        <v>0.7</v>
      </c>
      <c r="AC3345">
        <v>0.14000000000000001</v>
      </c>
      <c r="AD3345">
        <v>0.03</v>
      </c>
      <c r="AE3345">
        <v>0.49</v>
      </c>
      <c r="AF3345">
        <v>1.36</v>
      </c>
    </row>
    <row r="3346" spans="1:32" x14ac:dyDescent="0.2">
      <c r="A3346" t="s">
        <v>6569</v>
      </c>
      <c r="B3346" t="s">
        <v>6570</v>
      </c>
      <c r="C3346" t="s">
        <v>6321</v>
      </c>
      <c r="D3346" t="s">
        <v>6322</v>
      </c>
      <c r="E3346">
        <v>360</v>
      </c>
      <c r="F3346">
        <v>100</v>
      </c>
      <c r="G3346">
        <v>60</v>
      </c>
      <c r="H3346">
        <v>145</v>
      </c>
      <c r="I3346">
        <v>0.24199999999999999</v>
      </c>
      <c r="J3346">
        <v>0.92500000000000004</v>
      </c>
      <c r="K3346">
        <v>0.28899999999999998</v>
      </c>
      <c r="L3346">
        <v>50.468000000000004</v>
      </c>
      <c r="M3346">
        <v>126.17400000000001</v>
      </c>
      <c r="N3346">
        <v>138.77099999999999</v>
      </c>
      <c r="O3346">
        <v>-1</v>
      </c>
      <c r="P3346">
        <v>0.59</v>
      </c>
      <c r="Q3346">
        <v>0.754</v>
      </c>
      <c r="R3346">
        <v>0.2</v>
      </c>
      <c r="S3346">
        <v>0.66200000000000003</v>
      </c>
      <c r="T3346">
        <v>0.246</v>
      </c>
      <c r="U3346">
        <v>5.6029999999999998</v>
      </c>
      <c r="V3346">
        <v>0.92</v>
      </c>
      <c r="W3346">
        <v>0.80600000000000005</v>
      </c>
      <c r="X3346">
        <v>3.4420000000000002</v>
      </c>
      <c r="Y3346">
        <v>0.22800000000000001</v>
      </c>
      <c r="Z3346">
        <v>2.5000000000000001E-2</v>
      </c>
      <c r="AA3346">
        <v>1.1659999999999999</v>
      </c>
      <c r="AB3346">
        <v>0.61</v>
      </c>
      <c r="AC3346">
        <v>0.16</v>
      </c>
      <c r="AD3346">
        <v>0.03</v>
      </c>
      <c r="AE3346">
        <v>0.5</v>
      </c>
      <c r="AF3346">
        <v>1.31</v>
      </c>
    </row>
    <row r="3347" spans="1:32" x14ac:dyDescent="0.2">
      <c r="A3347" t="s">
        <v>6571</v>
      </c>
      <c r="B3347" t="s">
        <v>6572</v>
      </c>
      <c r="C3347" t="s">
        <v>6321</v>
      </c>
      <c r="D3347" t="s">
        <v>6322</v>
      </c>
      <c r="E3347">
        <v>330</v>
      </c>
      <c r="F3347">
        <v>120</v>
      </c>
      <c r="G3347">
        <v>40</v>
      </c>
      <c r="H3347">
        <v>130</v>
      </c>
      <c r="I3347">
        <v>0.22500000000000001</v>
      </c>
      <c r="J3347">
        <v>0.875</v>
      </c>
      <c r="K3347">
        <v>0.27700000000000002</v>
      </c>
      <c r="L3347">
        <v>65.102999999999994</v>
      </c>
      <c r="M3347">
        <v>135.297</v>
      </c>
      <c r="N3347">
        <v>180.399</v>
      </c>
      <c r="O3347">
        <v>-0.90900000000000003</v>
      </c>
      <c r="P3347">
        <v>0.90500000000000003</v>
      </c>
      <c r="Q3347">
        <v>0.876</v>
      </c>
      <c r="R3347">
        <v>0.23</v>
      </c>
      <c r="S3347">
        <v>0.63600000000000001</v>
      </c>
      <c r="T3347">
        <v>0.22600000000000001</v>
      </c>
      <c r="U3347">
        <v>5.6029999999999998</v>
      </c>
      <c r="V3347">
        <v>0.92100000000000004</v>
      </c>
      <c r="W3347">
        <v>0.80800000000000005</v>
      </c>
      <c r="X3347">
        <v>3.524</v>
      </c>
      <c r="Y3347">
        <v>0.17299999999999999</v>
      </c>
      <c r="Z3347">
        <v>3.2000000000000001E-2</v>
      </c>
      <c r="AA3347">
        <v>1.1040000000000001</v>
      </c>
      <c r="AB3347">
        <v>0.61</v>
      </c>
      <c r="AC3347">
        <v>0.16</v>
      </c>
      <c r="AD3347">
        <v>0.03</v>
      </c>
      <c r="AE3347">
        <v>0.5</v>
      </c>
      <c r="AF3347">
        <v>1.31</v>
      </c>
    </row>
    <row r="3348" spans="1:32" x14ac:dyDescent="0.2">
      <c r="A3348" t="s">
        <v>6573</v>
      </c>
      <c r="B3348" t="s">
        <v>6574</v>
      </c>
      <c r="C3348" t="s">
        <v>6321</v>
      </c>
      <c r="D3348" t="s">
        <v>6322</v>
      </c>
      <c r="E3348">
        <v>375</v>
      </c>
      <c r="F3348">
        <v>70</v>
      </c>
      <c r="G3348">
        <v>60</v>
      </c>
      <c r="H3348">
        <v>225</v>
      </c>
      <c r="I3348">
        <v>0.20599999999999999</v>
      </c>
      <c r="J3348">
        <v>0.86199999999999999</v>
      </c>
      <c r="K3348">
        <v>0.26500000000000001</v>
      </c>
      <c r="L3348">
        <v>58.398000000000003</v>
      </c>
      <c r="M3348">
        <v>166.286</v>
      </c>
      <c r="N3348">
        <v>146.85400000000001</v>
      </c>
      <c r="O3348">
        <v>-0.75</v>
      </c>
      <c r="P3348">
        <v>0.36399999999999999</v>
      </c>
      <c r="Q3348">
        <v>0.26200000000000001</v>
      </c>
      <c r="R3348">
        <v>0.22</v>
      </c>
      <c r="S3348">
        <v>0.72099999999999997</v>
      </c>
      <c r="T3348">
        <v>0.19700000000000001</v>
      </c>
      <c r="U3348">
        <v>5.6029999999999998</v>
      </c>
      <c r="V3348">
        <v>0.91900000000000004</v>
      </c>
      <c r="W3348">
        <v>0.80100000000000005</v>
      </c>
      <c r="X3348">
        <v>3.3119999999999998</v>
      </c>
      <c r="Y3348">
        <v>0.22800000000000001</v>
      </c>
      <c r="Z3348">
        <v>2.8000000000000001E-2</v>
      </c>
      <c r="AA3348">
        <v>1.2949999999999999</v>
      </c>
      <c r="AB3348">
        <v>0.64</v>
      </c>
      <c r="AC3348">
        <v>0.14000000000000001</v>
      </c>
      <c r="AD3348">
        <v>0.03</v>
      </c>
      <c r="AE3348">
        <v>0.49</v>
      </c>
      <c r="AF3348">
        <v>1.3</v>
      </c>
    </row>
    <row r="3349" spans="1:32" x14ac:dyDescent="0.2">
      <c r="A3349" t="s">
        <v>6575</v>
      </c>
      <c r="B3349" t="s">
        <v>6576</v>
      </c>
      <c r="C3349" t="s">
        <v>6321</v>
      </c>
      <c r="D3349" t="s">
        <v>6322</v>
      </c>
      <c r="E3349">
        <v>220</v>
      </c>
      <c r="F3349">
        <v>50</v>
      </c>
      <c r="G3349">
        <v>45</v>
      </c>
      <c r="H3349">
        <v>100</v>
      </c>
      <c r="I3349">
        <v>0.17399999999999999</v>
      </c>
      <c r="J3349">
        <v>0.85</v>
      </c>
      <c r="K3349">
        <v>0.24199999999999999</v>
      </c>
      <c r="L3349">
        <v>54.359000000000002</v>
      </c>
      <c r="M3349">
        <v>124.51</v>
      </c>
      <c r="N3349">
        <v>178.208</v>
      </c>
      <c r="O3349">
        <v>-1.1259999999999999</v>
      </c>
      <c r="P3349">
        <v>1.004</v>
      </c>
      <c r="Q3349">
        <v>0.42199999999999999</v>
      </c>
      <c r="R3349">
        <v>0.246</v>
      </c>
      <c r="S3349">
        <v>0.40600000000000003</v>
      </c>
      <c r="T3349">
        <v>0.186</v>
      </c>
      <c r="U3349">
        <v>5.6029999999999998</v>
      </c>
      <c r="V3349">
        <v>0.91800000000000004</v>
      </c>
      <c r="W3349">
        <v>0.77</v>
      </c>
      <c r="X3349">
        <v>2.9060000000000001</v>
      </c>
      <c r="Y3349">
        <v>0.28000000000000003</v>
      </c>
      <c r="Z3349">
        <v>3.1E-2</v>
      </c>
      <c r="AA3349">
        <v>1.1930000000000001</v>
      </c>
      <c r="AB3349">
        <v>0.67</v>
      </c>
      <c r="AC3349">
        <v>0.15</v>
      </c>
      <c r="AD3349">
        <v>0.03</v>
      </c>
      <c r="AE3349">
        <v>0.49</v>
      </c>
      <c r="AF3349">
        <v>1.33</v>
      </c>
    </row>
    <row r="3350" spans="1:32" x14ac:dyDescent="0.2">
      <c r="A3350" t="s">
        <v>6577</v>
      </c>
      <c r="B3350" t="s">
        <v>6578</v>
      </c>
      <c r="C3350" t="s">
        <v>6321</v>
      </c>
      <c r="D3350" t="s">
        <v>6322</v>
      </c>
      <c r="E3350">
        <v>280</v>
      </c>
      <c r="F3350">
        <v>55</v>
      </c>
      <c r="G3350">
        <v>50</v>
      </c>
      <c r="H3350">
        <v>155</v>
      </c>
      <c r="I3350">
        <v>0.17499999999999999</v>
      </c>
      <c r="J3350">
        <v>0.88200000000000001</v>
      </c>
      <c r="K3350">
        <v>0.27700000000000002</v>
      </c>
      <c r="L3350">
        <v>65.921000000000006</v>
      </c>
      <c r="M3350">
        <v>155.52500000000001</v>
      </c>
      <c r="N3350">
        <v>156.58699999999999</v>
      </c>
      <c r="O3350">
        <v>-1.282</v>
      </c>
      <c r="P3350">
        <v>1.1859999999999999</v>
      </c>
      <c r="Q3350">
        <v>0.65100000000000002</v>
      </c>
      <c r="R3350">
        <v>0.34899999999999998</v>
      </c>
      <c r="S3350">
        <v>0.372</v>
      </c>
      <c r="T3350">
        <v>0.20599999999999999</v>
      </c>
      <c r="U3350">
        <v>5.6029999999999998</v>
      </c>
      <c r="V3350">
        <v>0.91900000000000004</v>
      </c>
      <c r="W3350">
        <v>0.79300000000000004</v>
      </c>
      <c r="X3350">
        <v>3.194</v>
      </c>
      <c r="Y3350">
        <v>0.28199999999999997</v>
      </c>
      <c r="Z3350">
        <v>3.9E-2</v>
      </c>
      <c r="AA3350">
        <v>1.046</v>
      </c>
      <c r="AB3350">
        <v>0.63</v>
      </c>
      <c r="AC3350">
        <v>0.15</v>
      </c>
      <c r="AD3350">
        <v>0.03</v>
      </c>
      <c r="AE3350">
        <v>0.49</v>
      </c>
      <c r="AF3350">
        <v>1.3</v>
      </c>
    </row>
    <row r="3351" spans="1:32" x14ac:dyDescent="0.2">
      <c r="A3351" t="s">
        <v>6579</v>
      </c>
      <c r="B3351" t="s">
        <v>6580</v>
      </c>
      <c r="C3351" t="s">
        <v>6321</v>
      </c>
      <c r="D3351" t="s">
        <v>6322</v>
      </c>
      <c r="E3351">
        <v>320</v>
      </c>
      <c r="F3351">
        <v>90</v>
      </c>
      <c r="G3351">
        <v>50</v>
      </c>
      <c r="H3351">
        <v>155</v>
      </c>
      <c r="I3351">
        <v>0.28100000000000003</v>
      </c>
      <c r="J3351">
        <v>0.873</v>
      </c>
      <c r="K3351">
        <v>0.315</v>
      </c>
      <c r="L3351">
        <v>53.491</v>
      </c>
      <c r="M3351">
        <v>147.47999999999999</v>
      </c>
      <c r="N3351">
        <v>174.54499999999999</v>
      </c>
      <c r="O3351">
        <v>-1.1399999999999999</v>
      </c>
      <c r="P3351">
        <v>1.3080000000000001</v>
      </c>
      <c r="Q3351">
        <v>0.315</v>
      </c>
      <c r="R3351">
        <v>0.106</v>
      </c>
      <c r="S3351">
        <v>0.435</v>
      </c>
      <c r="T3351">
        <v>0.31</v>
      </c>
      <c r="U3351">
        <v>5.6029999999999998</v>
      </c>
      <c r="V3351">
        <v>0.92300000000000004</v>
      </c>
      <c r="W3351">
        <v>0.80800000000000005</v>
      </c>
      <c r="X3351">
        <v>3.56</v>
      </c>
      <c r="Y3351">
        <v>0.156</v>
      </c>
      <c r="Z3351">
        <v>6.5000000000000002E-2</v>
      </c>
      <c r="AA3351">
        <v>1.4610000000000001</v>
      </c>
      <c r="AB3351">
        <v>0.7</v>
      </c>
      <c r="AC3351">
        <v>0.14000000000000001</v>
      </c>
      <c r="AD3351">
        <v>0.03</v>
      </c>
      <c r="AE3351">
        <v>0.49</v>
      </c>
      <c r="AF3351">
        <v>1.36</v>
      </c>
    </row>
    <row r="3352" spans="1:32" x14ac:dyDescent="0.2">
      <c r="A3352" t="s">
        <v>6581</v>
      </c>
      <c r="B3352" t="s">
        <v>6582</v>
      </c>
      <c r="C3352" t="s">
        <v>6321</v>
      </c>
      <c r="D3352" t="s">
        <v>6322</v>
      </c>
      <c r="E3352">
        <v>365</v>
      </c>
      <c r="F3352">
        <v>120</v>
      </c>
      <c r="G3352">
        <v>60</v>
      </c>
      <c r="H3352">
        <v>145</v>
      </c>
      <c r="I3352">
        <v>0.40600000000000003</v>
      </c>
      <c r="J3352">
        <v>0.89</v>
      </c>
      <c r="K3352">
        <v>0.27300000000000002</v>
      </c>
      <c r="L3352">
        <v>66.804000000000002</v>
      </c>
      <c r="M3352">
        <v>142.94200000000001</v>
      </c>
      <c r="N3352">
        <v>142.43299999999999</v>
      </c>
      <c r="O3352">
        <v>-0.74199999999999999</v>
      </c>
      <c r="P3352">
        <v>0.89</v>
      </c>
      <c r="Q3352">
        <v>0.79</v>
      </c>
      <c r="R3352">
        <v>0.191</v>
      </c>
      <c r="S3352">
        <v>0.434</v>
      </c>
      <c r="T3352">
        <v>0.248</v>
      </c>
      <c r="U3352">
        <v>5.6029999999999998</v>
      </c>
      <c r="V3352">
        <v>0.92</v>
      </c>
      <c r="W3352">
        <v>0.80700000000000005</v>
      </c>
      <c r="X3352">
        <v>3.4860000000000002</v>
      </c>
      <c r="Y3352">
        <v>0.27900000000000003</v>
      </c>
      <c r="Z3352">
        <v>5.2999999999999999E-2</v>
      </c>
      <c r="AA3352">
        <v>1.5720000000000001</v>
      </c>
      <c r="AB3352">
        <v>0.61</v>
      </c>
      <c r="AC3352">
        <v>0.16</v>
      </c>
      <c r="AD3352">
        <v>0.03</v>
      </c>
      <c r="AE3352">
        <v>0.5</v>
      </c>
      <c r="AF3352">
        <v>1.31</v>
      </c>
    </row>
    <row r="3353" spans="1:32" x14ac:dyDescent="0.2">
      <c r="A3353" t="s">
        <v>6583</v>
      </c>
      <c r="B3353" t="s">
        <v>6584</v>
      </c>
      <c r="C3353" t="s">
        <v>6321</v>
      </c>
      <c r="D3353" t="s">
        <v>6322</v>
      </c>
      <c r="E3353">
        <v>315</v>
      </c>
      <c r="F3353">
        <v>90</v>
      </c>
      <c r="G3353">
        <v>75</v>
      </c>
      <c r="H3353">
        <v>110</v>
      </c>
      <c r="I3353">
        <v>0.09</v>
      </c>
      <c r="J3353">
        <v>0.86899999999999999</v>
      </c>
      <c r="K3353">
        <v>0.24299999999999999</v>
      </c>
      <c r="L3353">
        <v>68.966999999999999</v>
      </c>
      <c r="M3353">
        <v>131.358</v>
      </c>
      <c r="N3353">
        <v>163.565</v>
      </c>
      <c r="O3353">
        <v>-0.69499999999999995</v>
      </c>
      <c r="P3353">
        <v>0.68400000000000005</v>
      </c>
      <c r="Q3353">
        <v>0.34899999999999998</v>
      </c>
      <c r="R3353">
        <v>0.20300000000000001</v>
      </c>
      <c r="S3353">
        <v>0.80300000000000005</v>
      </c>
      <c r="T3353">
        <v>0.13800000000000001</v>
      </c>
      <c r="U3353">
        <v>5.6029999999999998</v>
      </c>
      <c r="V3353">
        <v>0.91800000000000004</v>
      </c>
      <c r="W3353">
        <v>0.73599999999999999</v>
      </c>
      <c r="X3353">
        <v>2.6629999999999998</v>
      </c>
      <c r="Y3353">
        <v>0.23599999999999999</v>
      </c>
      <c r="Z3353">
        <v>3.6999999999999998E-2</v>
      </c>
      <c r="AA3353">
        <v>1.204</v>
      </c>
      <c r="AB3353">
        <v>0.6</v>
      </c>
      <c r="AC3353">
        <v>0.14000000000000001</v>
      </c>
      <c r="AD3353">
        <v>0.03</v>
      </c>
      <c r="AE3353">
        <v>0.47</v>
      </c>
      <c r="AF3353">
        <v>1.24</v>
      </c>
    </row>
    <row r="3354" spans="1:32" x14ac:dyDescent="0.2">
      <c r="A3354" t="s">
        <v>6585</v>
      </c>
      <c r="B3354" t="s">
        <v>6586</v>
      </c>
      <c r="C3354" t="s">
        <v>6321</v>
      </c>
      <c r="D3354" t="s">
        <v>6322</v>
      </c>
      <c r="E3354">
        <v>160</v>
      </c>
      <c r="F3354">
        <v>40</v>
      </c>
      <c r="G3354">
        <v>15</v>
      </c>
      <c r="H3354">
        <v>90</v>
      </c>
      <c r="I3354">
        <v>0.26500000000000001</v>
      </c>
      <c r="J3354">
        <v>0.86</v>
      </c>
      <c r="K3354">
        <v>0.20200000000000001</v>
      </c>
      <c r="L3354">
        <v>51.305999999999997</v>
      </c>
      <c r="M3354">
        <v>96.063999999999993</v>
      </c>
      <c r="N3354">
        <v>115.081</v>
      </c>
      <c r="O3354">
        <v>-1.4</v>
      </c>
      <c r="P3354">
        <v>0.376</v>
      </c>
      <c r="Q3354">
        <v>0.76700000000000002</v>
      </c>
      <c r="R3354">
        <v>0.20599999999999999</v>
      </c>
      <c r="S3354">
        <v>1.1830000000000001</v>
      </c>
      <c r="T3354">
        <v>0.16500000000000001</v>
      </c>
      <c r="U3354">
        <v>5.6029999999999998</v>
      </c>
      <c r="V3354">
        <v>0.91500000000000004</v>
      </c>
      <c r="W3354">
        <v>0.74299999999999999</v>
      </c>
      <c r="X3354">
        <v>2.6230000000000002</v>
      </c>
      <c r="Y3354">
        <v>0.21299999999999999</v>
      </c>
      <c r="Z3354">
        <v>3.3000000000000002E-2</v>
      </c>
      <c r="AA3354">
        <v>1.1259999999999999</v>
      </c>
      <c r="AB3354">
        <v>0.6</v>
      </c>
      <c r="AC3354">
        <v>0.13</v>
      </c>
      <c r="AD3354">
        <v>0.03</v>
      </c>
      <c r="AE3354">
        <v>0.47</v>
      </c>
      <c r="AF3354">
        <v>1.23</v>
      </c>
    </row>
    <row r="3355" spans="1:32" x14ac:dyDescent="0.2">
      <c r="A3355" t="s">
        <v>6587</v>
      </c>
      <c r="B3355" t="s">
        <v>6588</v>
      </c>
      <c r="C3355" t="s">
        <v>6321</v>
      </c>
      <c r="D3355" t="s">
        <v>6322</v>
      </c>
      <c r="E3355">
        <v>300</v>
      </c>
      <c r="F3355">
        <v>65</v>
      </c>
      <c r="G3355">
        <v>85</v>
      </c>
      <c r="H3355">
        <v>135</v>
      </c>
      <c r="I3355">
        <v>0.108</v>
      </c>
      <c r="J3355">
        <v>0.83099999999999996</v>
      </c>
      <c r="K3355">
        <v>0.22600000000000001</v>
      </c>
      <c r="L3355">
        <v>58.893999999999998</v>
      </c>
      <c r="M3355">
        <v>135.17500000000001</v>
      </c>
      <c r="N3355">
        <v>118.691</v>
      </c>
      <c r="O3355">
        <v>-0.74099999999999999</v>
      </c>
      <c r="P3355">
        <v>0.83399999999999996</v>
      </c>
      <c r="Q3355">
        <v>1.2350000000000001</v>
      </c>
      <c r="R3355">
        <v>0.41799999999999998</v>
      </c>
      <c r="S3355">
        <v>1.373</v>
      </c>
      <c r="T3355">
        <v>0.2</v>
      </c>
      <c r="U3355">
        <v>5.6029999999999998</v>
      </c>
      <c r="V3355">
        <v>0.91900000000000004</v>
      </c>
      <c r="W3355">
        <v>0.73399999999999999</v>
      </c>
      <c r="X3355">
        <v>2.694</v>
      </c>
      <c r="Y3355">
        <v>0.185</v>
      </c>
      <c r="Z3355">
        <v>2.5000000000000001E-2</v>
      </c>
      <c r="AA3355">
        <v>1.1719999999999999</v>
      </c>
      <c r="AB3355">
        <v>0.6</v>
      </c>
      <c r="AC3355">
        <v>0.13</v>
      </c>
      <c r="AD3355">
        <v>0.03</v>
      </c>
      <c r="AE3355">
        <v>0.47</v>
      </c>
      <c r="AF3355">
        <v>1.23</v>
      </c>
    </row>
    <row r="3356" spans="1:32" x14ac:dyDescent="0.2">
      <c r="A3356" t="s">
        <v>6589</v>
      </c>
      <c r="B3356" t="s">
        <v>6590</v>
      </c>
      <c r="C3356" t="s">
        <v>6321</v>
      </c>
      <c r="D3356" t="s">
        <v>6322</v>
      </c>
      <c r="E3356">
        <v>190</v>
      </c>
      <c r="F3356">
        <v>50</v>
      </c>
      <c r="G3356">
        <v>35</v>
      </c>
      <c r="H3356">
        <v>90</v>
      </c>
      <c r="I3356">
        <v>0.17</v>
      </c>
      <c r="J3356">
        <v>0.873</v>
      </c>
      <c r="K3356">
        <v>0.23699999999999999</v>
      </c>
      <c r="L3356">
        <v>49.331000000000003</v>
      </c>
      <c r="M3356">
        <v>93.731999999999999</v>
      </c>
      <c r="N3356">
        <v>146.816</v>
      </c>
      <c r="O3356">
        <v>-0.88900000000000001</v>
      </c>
      <c r="P3356">
        <v>0.98399999999999999</v>
      </c>
      <c r="Q3356">
        <v>0.32500000000000001</v>
      </c>
      <c r="R3356">
        <v>0.37</v>
      </c>
      <c r="S3356">
        <v>0.73799999999999999</v>
      </c>
      <c r="T3356">
        <v>0.14299999999999999</v>
      </c>
      <c r="U3356">
        <v>5.6029999999999998</v>
      </c>
      <c r="V3356">
        <v>0.91900000000000004</v>
      </c>
      <c r="W3356">
        <v>0.66800000000000004</v>
      </c>
      <c r="X3356">
        <v>2.3530000000000002</v>
      </c>
      <c r="Y3356">
        <v>0.189</v>
      </c>
      <c r="Z3356">
        <v>2.5999999999999999E-2</v>
      </c>
      <c r="AA3356">
        <v>1.036</v>
      </c>
      <c r="AB3356">
        <v>0.6</v>
      </c>
      <c r="AC3356">
        <v>0.13</v>
      </c>
      <c r="AD3356">
        <v>0.03</v>
      </c>
      <c r="AE3356">
        <v>0.47</v>
      </c>
      <c r="AF3356">
        <v>1.23</v>
      </c>
    </row>
    <row r="3357" spans="1:32" x14ac:dyDescent="0.2">
      <c r="A3357" t="s">
        <v>6591</v>
      </c>
      <c r="B3357" t="s">
        <v>6592</v>
      </c>
      <c r="C3357" t="s">
        <v>6321</v>
      </c>
      <c r="D3357" t="s">
        <v>6322</v>
      </c>
      <c r="E3357">
        <v>380</v>
      </c>
      <c r="F3357">
        <v>140</v>
      </c>
      <c r="G3357">
        <v>65</v>
      </c>
      <c r="H3357">
        <v>130</v>
      </c>
      <c r="I3357">
        <v>0.16600000000000001</v>
      </c>
      <c r="J3357">
        <v>0.88600000000000001</v>
      </c>
      <c r="K3357">
        <v>0.29899999999999999</v>
      </c>
      <c r="L3357">
        <v>52.595999999999997</v>
      </c>
      <c r="M3357">
        <v>120.687</v>
      </c>
      <c r="N3357">
        <v>123.834</v>
      </c>
      <c r="O3357">
        <v>-1.196</v>
      </c>
      <c r="P3357">
        <v>1.347</v>
      </c>
      <c r="Q3357">
        <v>1.673</v>
      </c>
      <c r="R3357">
        <v>0.29699999999999999</v>
      </c>
      <c r="S3357">
        <v>1.37</v>
      </c>
      <c r="T3357">
        <v>0.23</v>
      </c>
      <c r="U3357">
        <v>5.6029999999999998</v>
      </c>
      <c r="V3357">
        <v>0.92</v>
      </c>
      <c r="W3357">
        <v>0.80400000000000005</v>
      </c>
      <c r="X3357">
        <v>3.38</v>
      </c>
      <c r="Y3357">
        <v>0.183</v>
      </c>
      <c r="Z3357">
        <v>2.9000000000000001E-2</v>
      </c>
      <c r="AA3357">
        <v>0.97699999999999998</v>
      </c>
      <c r="AB3357">
        <v>0.57999999999999996</v>
      </c>
      <c r="AC3357">
        <v>0.12</v>
      </c>
      <c r="AD3357">
        <v>0.03</v>
      </c>
      <c r="AE3357">
        <v>0.46</v>
      </c>
      <c r="AF3357">
        <v>1.19</v>
      </c>
    </row>
    <row r="3358" spans="1:32" x14ac:dyDescent="0.2">
      <c r="A3358" t="s">
        <v>6593</v>
      </c>
      <c r="B3358" t="s">
        <v>6594</v>
      </c>
      <c r="C3358" t="s">
        <v>6321</v>
      </c>
      <c r="D3358" t="s">
        <v>6322</v>
      </c>
      <c r="E3358">
        <v>280</v>
      </c>
      <c r="F3358">
        <v>70</v>
      </c>
      <c r="G3358">
        <v>60</v>
      </c>
      <c r="H3358">
        <v>120</v>
      </c>
      <c r="I3358">
        <v>8.5999999999999993E-2</v>
      </c>
      <c r="J3358">
        <v>0.875</v>
      </c>
      <c r="K3358">
        <v>0.27500000000000002</v>
      </c>
      <c r="L3358">
        <v>60.997999999999998</v>
      </c>
      <c r="M3358">
        <v>123.884</v>
      </c>
      <c r="N3358">
        <v>154.05500000000001</v>
      </c>
      <c r="O3358">
        <v>-0.61</v>
      </c>
      <c r="P3358">
        <v>1.1299999999999999</v>
      </c>
      <c r="Q3358">
        <v>0.77600000000000002</v>
      </c>
      <c r="R3358">
        <v>0.32200000000000001</v>
      </c>
      <c r="S3358">
        <v>0.53900000000000003</v>
      </c>
      <c r="T3358">
        <v>0.192</v>
      </c>
      <c r="U3358">
        <v>5.6029999999999998</v>
      </c>
      <c r="V3358">
        <v>0.91900000000000004</v>
      </c>
      <c r="W3358">
        <v>0.74299999999999999</v>
      </c>
      <c r="X3358">
        <v>2.73</v>
      </c>
      <c r="Y3358">
        <v>0.155</v>
      </c>
      <c r="Z3358">
        <v>1.6E-2</v>
      </c>
      <c r="AA3358">
        <v>1.1359999999999999</v>
      </c>
      <c r="AB3358">
        <v>0.57999999999999996</v>
      </c>
      <c r="AC3358">
        <v>0.12</v>
      </c>
      <c r="AD3358">
        <v>0.03</v>
      </c>
      <c r="AE3358">
        <v>0.46</v>
      </c>
      <c r="AF3358">
        <v>1.19</v>
      </c>
    </row>
    <row r="3359" spans="1:32" x14ac:dyDescent="0.2">
      <c r="A3359" t="s">
        <v>6595</v>
      </c>
      <c r="B3359" t="s">
        <v>6596</v>
      </c>
      <c r="C3359" t="s">
        <v>6321</v>
      </c>
      <c r="D3359" t="s">
        <v>6322</v>
      </c>
      <c r="E3359">
        <v>275</v>
      </c>
      <c r="F3359">
        <v>75</v>
      </c>
      <c r="G3359">
        <v>70</v>
      </c>
      <c r="H3359">
        <v>105</v>
      </c>
      <c r="I3359">
        <v>0.255</v>
      </c>
      <c r="J3359">
        <v>0.85499999999999998</v>
      </c>
      <c r="K3359">
        <v>0.22</v>
      </c>
      <c r="L3359">
        <v>63.218000000000004</v>
      </c>
      <c r="M3359">
        <v>125.41800000000001</v>
      </c>
      <c r="N3359">
        <v>172.20400000000001</v>
      </c>
      <c r="O3359">
        <v>-0.65400000000000003</v>
      </c>
      <c r="P3359">
        <v>1.4179999999999999</v>
      </c>
      <c r="Q3359">
        <v>1.1419999999999999</v>
      </c>
      <c r="R3359">
        <v>0.49299999999999999</v>
      </c>
      <c r="S3359">
        <v>0.81399999999999995</v>
      </c>
      <c r="T3359">
        <v>0.183</v>
      </c>
      <c r="U3359">
        <v>5.6029999999999998</v>
      </c>
      <c r="V3359">
        <v>0.92</v>
      </c>
      <c r="W3359">
        <v>0.72699999999999998</v>
      </c>
      <c r="X3359">
        <v>2.6659999999999999</v>
      </c>
      <c r="Y3359">
        <v>0.11899999999999999</v>
      </c>
      <c r="Z3359">
        <v>1.7999999999999999E-2</v>
      </c>
      <c r="AA3359">
        <v>0.97899999999999998</v>
      </c>
      <c r="AB3359">
        <v>0.57999999999999996</v>
      </c>
      <c r="AC3359">
        <v>0.12</v>
      </c>
      <c r="AD3359">
        <v>0.03</v>
      </c>
      <c r="AE3359">
        <v>0.46</v>
      </c>
      <c r="AF3359">
        <v>1.19</v>
      </c>
    </row>
    <row r="3360" spans="1:32" x14ac:dyDescent="0.2">
      <c r="A3360" t="s">
        <v>6597</v>
      </c>
      <c r="B3360" t="s">
        <v>6598</v>
      </c>
      <c r="C3360" t="s">
        <v>6321</v>
      </c>
      <c r="D3360" t="s">
        <v>6322</v>
      </c>
      <c r="E3360">
        <v>210</v>
      </c>
      <c r="F3360">
        <v>60</v>
      </c>
      <c r="G3360">
        <v>40</v>
      </c>
      <c r="H3360">
        <v>95</v>
      </c>
      <c r="I3360">
        <v>0.223</v>
      </c>
      <c r="J3360">
        <v>0.88700000000000001</v>
      </c>
      <c r="K3360">
        <v>0.26600000000000001</v>
      </c>
      <c r="L3360">
        <v>58.362000000000002</v>
      </c>
      <c r="M3360">
        <v>112.258</v>
      </c>
      <c r="N3360">
        <v>122.962</v>
      </c>
      <c r="O3360">
        <v>-1.208</v>
      </c>
      <c r="P3360">
        <v>0.89300000000000002</v>
      </c>
      <c r="Q3360">
        <v>0.17699999999999999</v>
      </c>
      <c r="R3360">
        <v>0.24099999999999999</v>
      </c>
      <c r="S3360">
        <v>0.46200000000000002</v>
      </c>
      <c r="T3360">
        <v>0.19800000000000001</v>
      </c>
      <c r="U3360">
        <v>5.6029999999999998</v>
      </c>
      <c r="V3360">
        <v>0.91700000000000004</v>
      </c>
      <c r="W3360">
        <v>0.75900000000000001</v>
      </c>
      <c r="X3360">
        <v>2.8039999999999998</v>
      </c>
      <c r="Y3360">
        <v>0.217</v>
      </c>
      <c r="Z3360">
        <v>0.05</v>
      </c>
      <c r="AA3360">
        <v>1.0389999999999999</v>
      </c>
      <c r="AB3360">
        <v>0.6</v>
      </c>
      <c r="AC3360">
        <v>0.14000000000000001</v>
      </c>
      <c r="AD3360">
        <v>0.03</v>
      </c>
      <c r="AE3360">
        <v>0.47</v>
      </c>
      <c r="AF3360">
        <v>1.24</v>
      </c>
    </row>
    <row r="3361" spans="1:32" x14ac:dyDescent="0.2">
      <c r="A3361" t="s">
        <v>6599</v>
      </c>
      <c r="B3361" t="s">
        <v>6600</v>
      </c>
      <c r="C3361" t="s">
        <v>6321</v>
      </c>
      <c r="D3361" t="s">
        <v>6322</v>
      </c>
      <c r="E3361">
        <v>325</v>
      </c>
      <c r="F3361">
        <v>80</v>
      </c>
      <c r="G3361">
        <v>80</v>
      </c>
      <c r="H3361">
        <v>150</v>
      </c>
      <c r="I3361">
        <v>0.17899999999999999</v>
      </c>
      <c r="J3361">
        <v>0.89100000000000001</v>
      </c>
      <c r="K3361">
        <v>0.252</v>
      </c>
      <c r="L3361">
        <v>58.575000000000003</v>
      </c>
      <c r="M3361">
        <v>132.02500000000001</v>
      </c>
      <c r="N3361">
        <v>157.18600000000001</v>
      </c>
      <c r="O3361">
        <v>-1.2110000000000001</v>
      </c>
      <c r="P3361">
        <v>0.55600000000000005</v>
      </c>
      <c r="Q3361">
        <v>0.92400000000000004</v>
      </c>
      <c r="R3361">
        <v>0.215</v>
      </c>
      <c r="S3361">
        <v>1.0129999999999999</v>
      </c>
      <c r="T3361">
        <v>0.254</v>
      </c>
      <c r="U3361">
        <v>5.6029999999999998</v>
      </c>
      <c r="V3361">
        <v>0.91900000000000004</v>
      </c>
      <c r="W3361">
        <v>0.79400000000000004</v>
      </c>
      <c r="X3361">
        <v>3.2210000000000001</v>
      </c>
      <c r="Y3361">
        <v>0.151</v>
      </c>
      <c r="Z3361">
        <v>3.7999999999999999E-2</v>
      </c>
      <c r="AA3361">
        <v>1.4319999999999999</v>
      </c>
      <c r="AB3361">
        <v>0.6</v>
      </c>
      <c r="AC3361">
        <v>0.13</v>
      </c>
      <c r="AD3361">
        <v>0.03</v>
      </c>
      <c r="AE3361">
        <v>0.47</v>
      </c>
      <c r="AF3361">
        <v>1.23</v>
      </c>
    </row>
    <row r="3362" spans="1:32" x14ac:dyDescent="0.2">
      <c r="A3362" t="s">
        <v>6601</v>
      </c>
      <c r="B3362" t="s">
        <v>6602</v>
      </c>
      <c r="C3362" t="s">
        <v>6321</v>
      </c>
      <c r="D3362" t="s">
        <v>6322</v>
      </c>
      <c r="E3362">
        <v>365</v>
      </c>
      <c r="F3362">
        <v>125</v>
      </c>
      <c r="G3362">
        <v>50</v>
      </c>
      <c r="H3362">
        <v>135</v>
      </c>
      <c r="I3362">
        <v>0.223</v>
      </c>
      <c r="J3362">
        <v>0.871</v>
      </c>
      <c r="K3362">
        <v>0.31900000000000001</v>
      </c>
      <c r="L3362">
        <v>65.135000000000005</v>
      </c>
      <c r="M3362">
        <v>137.62899999999999</v>
      </c>
      <c r="N3362">
        <v>135.03899999999999</v>
      </c>
      <c r="O3362">
        <v>-0.81200000000000006</v>
      </c>
      <c r="P3362">
        <v>0.64900000000000002</v>
      </c>
      <c r="Q3362">
        <v>0.44400000000000001</v>
      </c>
      <c r="R3362">
        <v>0.32600000000000001</v>
      </c>
      <c r="S3362">
        <v>0.85799999999999998</v>
      </c>
      <c r="T3362">
        <v>0.184</v>
      </c>
      <c r="U3362">
        <v>5.6029999999999998</v>
      </c>
      <c r="V3362">
        <v>0.92</v>
      </c>
      <c r="W3362">
        <v>0.80600000000000005</v>
      </c>
      <c r="X3362">
        <v>3.456</v>
      </c>
      <c r="Y3362">
        <v>0.154</v>
      </c>
      <c r="Z3362">
        <v>1.7999999999999999E-2</v>
      </c>
      <c r="AA3362">
        <v>1.206</v>
      </c>
      <c r="AB3362">
        <v>0.6</v>
      </c>
      <c r="AC3362">
        <v>0.13</v>
      </c>
      <c r="AD3362">
        <v>0.03</v>
      </c>
      <c r="AE3362">
        <v>0.47</v>
      </c>
      <c r="AF3362">
        <v>1.23</v>
      </c>
    </row>
    <row r="3363" spans="1:32" x14ac:dyDescent="0.2">
      <c r="A3363" t="s">
        <v>6603</v>
      </c>
      <c r="B3363" t="s">
        <v>6604</v>
      </c>
      <c r="C3363" t="s">
        <v>6321</v>
      </c>
      <c r="D3363" t="s">
        <v>6322</v>
      </c>
      <c r="E3363">
        <v>420</v>
      </c>
      <c r="F3363">
        <v>120</v>
      </c>
      <c r="G3363">
        <v>95</v>
      </c>
      <c r="H3363">
        <v>150</v>
      </c>
      <c r="I3363">
        <v>0.16</v>
      </c>
      <c r="J3363">
        <v>0.88100000000000001</v>
      </c>
      <c r="K3363">
        <v>0.29799999999999999</v>
      </c>
      <c r="L3363">
        <v>54.383000000000003</v>
      </c>
      <c r="M3363">
        <v>165.637</v>
      </c>
      <c r="N3363">
        <v>152.858</v>
      </c>
      <c r="O3363">
        <v>-0.92100000000000004</v>
      </c>
      <c r="P3363">
        <v>1.01</v>
      </c>
      <c r="Q3363">
        <v>0.28299999999999997</v>
      </c>
      <c r="R3363">
        <v>0.218</v>
      </c>
      <c r="S3363">
        <v>0.45600000000000002</v>
      </c>
      <c r="T3363">
        <v>0.26300000000000001</v>
      </c>
      <c r="U3363">
        <v>5.6029999999999998</v>
      </c>
      <c r="V3363">
        <v>0.92400000000000004</v>
      </c>
      <c r="W3363">
        <v>0.79200000000000004</v>
      </c>
      <c r="X3363">
        <v>3.302</v>
      </c>
      <c r="Y3363">
        <v>0.158</v>
      </c>
      <c r="Z3363">
        <v>0.02</v>
      </c>
      <c r="AA3363">
        <v>1.024</v>
      </c>
      <c r="AB3363">
        <v>0.66</v>
      </c>
      <c r="AC3363">
        <v>0.15</v>
      </c>
      <c r="AD3363">
        <v>0.03</v>
      </c>
      <c r="AE3363">
        <v>0.49</v>
      </c>
      <c r="AF3363">
        <v>1.33</v>
      </c>
    </row>
    <row r="3364" spans="1:32" x14ac:dyDescent="0.2">
      <c r="A3364" t="s">
        <v>6605</v>
      </c>
      <c r="B3364" t="s">
        <v>6606</v>
      </c>
      <c r="C3364" t="s">
        <v>6321</v>
      </c>
      <c r="D3364" t="s">
        <v>6322</v>
      </c>
      <c r="E3364">
        <v>400</v>
      </c>
      <c r="F3364">
        <v>115</v>
      </c>
      <c r="G3364">
        <v>65</v>
      </c>
      <c r="H3364">
        <v>170</v>
      </c>
      <c r="I3364">
        <v>0.29499999999999998</v>
      </c>
      <c r="J3364">
        <v>0.86799999999999999</v>
      </c>
      <c r="K3364">
        <v>0.36799999999999999</v>
      </c>
      <c r="L3364">
        <v>53.591000000000001</v>
      </c>
      <c r="M3364">
        <v>171.203</v>
      </c>
      <c r="N3364">
        <v>137.99299999999999</v>
      </c>
      <c r="O3364">
        <v>-1.2110000000000001</v>
      </c>
      <c r="P3364">
        <v>1.3360000000000001</v>
      </c>
      <c r="Q3364">
        <v>0.25600000000000001</v>
      </c>
      <c r="R3364">
        <v>0.219</v>
      </c>
      <c r="S3364">
        <v>0.26400000000000001</v>
      </c>
      <c r="T3364">
        <v>0.29499999999999998</v>
      </c>
      <c r="U3364">
        <v>5.6029999999999998</v>
      </c>
      <c r="V3364">
        <v>0.92200000000000004</v>
      </c>
      <c r="W3364">
        <v>0.79800000000000004</v>
      </c>
      <c r="X3364">
        <v>3.3330000000000002</v>
      </c>
      <c r="Y3364">
        <v>0.13500000000000001</v>
      </c>
      <c r="Z3364">
        <v>1.7999999999999999E-2</v>
      </c>
      <c r="AA3364">
        <v>1.141</v>
      </c>
      <c r="AB3364">
        <v>0.63</v>
      </c>
      <c r="AC3364">
        <v>0.15</v>
      </c>
      <c r="AD3364">
        <v>0.03</v>
      </c>
      <c r="AE3364">
        <v>0.49</v>
      </c>
      <c r="AF3364">
        <v>1.31</v>
      </c>
    </row>
    <row r="3365" spans="1:32" x14ac:dyDescent="0.2">
      <c r="A3365" t="s">
        <v>6607</v>
      </c>
      <c r="B3365" t="s">
        <v>6608</v>
      </c>
      <c r="C3365" t="s">
        <v>6321</v>
      </c>
      <c r="D3365" t="s">
        <v>6322</v>
      </c>
      <c r="E3365">
        <v>430</v>
      </c>
      <c r="F3365">
        <v>110</v>
      </c>
      <c r="G3365">
        <v>105</v>
      </c>
      <c r="H3365">
        <v>165</v>
      </c>
      <c r="I3365">
        <v>0.24399999999999999</v>
      </c>
      <c r="J3365">
        <v>0.86499999999999999</v>
      </c>
      <c r="K3365">
        <v>0.34200000000000003</v>
      </c>
      <c r="L3365">
        <v>55.726999999999997</v>
      </c>
      <c r="M3365">
        <v>147.82</v>
      </c>
      <c r="N3365">
        <v>126.97199999999999</v>
      </c>
      <c r="O3365">
        <v>-0.47</v>
      </c>
      <c r="P3365">
        <v>0.45400000000000001</v>
      </c>
      <c r="Q3365">
        <v>0.41</v>
      </c>
      <c r="R3365">
        <v>0.246</v>
      </c>
      <c r="S3365">
        <v>0.71399999999999997</v>
      </c>
      <c r="T3365">
        <v>0.34499999999999997</v>
      </c>
      <c r="U3365">
        <v>5.6029999999999998</v>
      </c>
      <c r="V3365">
        <v>0.92700000000000005</v>
      </c>
      <c r="W3365">
        <v>0.77900000000000003</v>
      </c>
      <c r="X3365">
        <v>3.1859999999999999</v>
      </c>
      <c r="Y3365">
        <v>0.14899999999999999</v>
      </c>
      <c r="Z3365">
        <v>1.9E-2</v>
      </c>
      <c r="AA3365">
        <v>1.758</v>
      </c>
      <c r="AB3365">
        <v>0.74</v>
      </c>
      <c r="AC3365">
        <v>0.15</v>
      </c>
      <c r="AD3365">
        <v>0.03</v>
      </c>
      <c r="AE3365">
        <v>0.51</v>
      </c>
      <c r="AF3365">
        <v>1.43</v>
      </c>
    </row>
    <row r="3366" spans="1:32" x14ac:dyDescent="0.2">
      <c r="A3366" t="s">
        <v>6609</v>
      </c>
      <c r="B3366" t="s">
        <v>6610</v>
      </c>
      <c r="C3366" t="s">
        <v>6321</v>
      </c>
      <c r="D3366" t="s">
        <v>6322</v>
      </c>
      <c r="E3366">
        <v>280</v>
      </c>
      <c r="F3366">
        <v>70</v>
      </c>
      <c r="G3366">
        <v>55</v>
      </c>
      <c r="H3366">
        <v>130</v>
      </c>
      <c r="I3366">
        <v>0.16800000000000001</v>
      </c>
      <c r="J3366">
        <v>0.82799999999999996</v>
      </c>
      <c r="K3366">
        <v>0.222</v>
      </c>
      <c r="L3366">
        <v>54.735999999999997</v>
      </c>
      <c r="M3366">
        <v>121.771</v>
      </c>
      <c r="N3366">
        <v>127.554</v>
      </c>
      <c r="O3366">
        <v>-0.84199999999999997</v>
      </c>
      <c r="P3366">
        <v>0.79100000000000004</v>
      </c>
      <c r="Q3366">
        <v>0.54200000000000004</v>
      </c>
      <c r="R3366">
        <v>0.307</v>
      </c>
      <c r="S3366">
        <v>0.55100000000000005</v>
      </c>
      <c r="T3366">
        <v>0.251</v>
      </c>
      <c r="U3366">
        <v>5.6029999999999998</v>
      </c>
      <c r="V3366">
        <v>0.91900000000000004</v>
      </c>
      <c r="W3366">
        <v>0.80400000000000005</v>
      </c>
      <c r="X3366">
        <v>3.359</v>
      </c>
      <c r="Y3366">
        <v>0.193</v>
      </c>
      <c r="Z3366">
        <v>2.4E-2</v>
      </c>
      <c r="AA3366">
        <v>1.21</v>
      </c>
      <c r="AB3366">
        <v>0.74</v>
      </c>
      <c r="AC3366">
        <v>0.15</v>
      </c>
      <c r="AD3366">
        <v>0.03</v>
      </c>
      <c r="AE3366">
        <v>0.51</v>
      </c>
      <c r="AF3366">
        <v>1.43</v>
      </c>
    </row>
    <row r="3367" spans="1:32" x14ac:dyDescent="0.2">
      <c r="A3367" t="s">
        <v>6611</v>
      </c>
      <c r="B3367" t="s">
        <v>6612</v>
      </c>
      <c r="C3367" t="s">
        <v>6321</v>
      </c>
      <c r="D3367" t="s">
        <v>6322</v>
      </c>
      <c r="E3367">
        <v>180</v>
      </c>
      <c r="F3367">
        <v>45</v>
      </c>
      <c r="G3367">
        <v>40</v>
      </c>
      <c r="H3367">
        <v>85</v>
      </c>
      <c r="I3367">
        <v>0.23</v>
      </c>
      <c r="J3367">
        <v>0.81399999999999995</v>
      </c>
      <c r="K3367">
        <v>0.16700000000000001</v>
      </c>
      <c r="L3367">
        <v>47.677</v>
      </c>
      <c r="M3367">
        <v>106.71299999999999</v>
      </c>
      <c r="N3367">
        <v>106.66200000000001</v>
      </c>
      <c r="O3367">
        <v>-1.2689999999999999</v>
      </c>
      <c r="P3367">
        <v>0.58599999999999997</v>
      </c>
      <c r="Q3367">
        <v>0.8</v>
      </c>
      <c r="R3367">
        <v>0.47599999999999998</v>
      </c>
      <c r="S3367">
        <v>0.5</v>
      </c>
      <c r="T3367">
        <v>0.28399999999999997</v>
      </c>
      <c r="U3367">
        <v>5.6029999999999998</v>
      </c>
      <c r="V3367">
        <v>0.91700000000000004</v>
      </c>
      <c r="W3367">
        <v>0.76700000000000002</v>
      </c>
      <c r="X3367">
        <v>2.8530000000000002</v>
      </c>
      <c r="Y3367">
        <v>0.26600000000000001</v>
      </c>
      <c r="Z3367">
        <v>2.5999999999999999E-2</v>
      </c>
      <c r="AA3367">
        <v>1.155</v>
      </c>
      <c r="AB3367">
        <v>0.72</v>
      </c>
      <c r="AC3367">
        <v>0.15</v>
      </c>
      <c r="AD3367">
        <v>0.03</v>
      </c>
      <c r="AE3367">
        <v>0.5</v>
      </c>
      <c r="AF3367">
        <v>1.4</v>
      </c>
    </row>
    <row r="3368" spans="1:32" x14ac:dyDescent="0.2">
      <c r="A3368" t="s">
        <v>6613</v>
      </c>
      <c r="B3368" t="s">
        <v>6614</v>
      </c>
      <c r="C3368" t="s">
        <v>6321</v>
      </c>
      <c r="D3368" t="s">
        <v>6322</v>
      </c>
      <c r="E3368">
        <v>160</v>
      </c>
      <c r="F3368">
        <v>30</v>
      </c>
      <c r="G3368">
        <v>35</v>
      </c>
      <c r="H3368">
        <v>75</v>
      </c>
      <c r="I3368">
        <v>0.123</v>
      </c>
      <c r="J3368">
        <v>0.82499999999999996</v>
      </c>
      <c r="K3368">
        <v>0.14699999999999999</v>
      </c>
      <c r="L3368">
        <v>55.27</v>
      </c>
      <c r="M3368">
        <v>116.41500000000001</v>
      </c>
      <c r="N3368">
        <v>109.822</v>
      </c>
      <c r="O3368">
        <v>-0.71599999999999997</v>
      </c>
      <c r="P3368">
        <v>0.83399999999999996</v>
      </c>
      <c r="Q3368">
        <v>0.24099999999999999</v>
      </c>
      <c r="R3368">
        <v>0.47299999999999998</v>
      </c>
      <c r="S3368">
        <v>0.51</v>
      </c>
      <c r="T3368">
        <v>0.23100000000000001</v>
      </c>
      <c r="U3368">
        <v>5.6029999999999998</v>
      </c>
      <c r="V3368">
        <v>0.91700000000000004</v>
      </c>
      <c r="W3368">
        <v>0.629</v>
      </c>
      <c r="X3368">
        <v>2.1259999999999999</v>
      </c>
      <c r="Y3368">
        <v>0.27400000000000002</v>
      </c>
      <c r="Z3368">
        <v>4.9000000000000002E-2</v>
      </c>
      <c r="AA3368">
        <v>0.92800000000000005</v>
      </c>
      <c r="AB3368">
        <v>0.74</v>
      </c>
      <c r="AC3368">
        <v>0.15</v>
      </c>
      <c r="AD3368">
        <v>0.03</v>
      </c>
      <c r="AE3368">
        <v>0.51</v>
      </c>
      <c r="AF3368">
        <v>1.43</v>
      </c>
    </row>
    <row r="3369" spans="1:32" x14ac:dyDescent="0.2">
      <c r="A3369" t="s">
        <v>6615</v>
      </c>
      <c r="B3369" t="s">
        <v>6616</v>
      </c>
      <c r="C3369" t="s">
        <v>6321</v>
      </c>
      <c r="D3369" t="s">
        <v>6322</v>
      </c>
      <c r="E3369">
        <v>175</v>
      </c>
      <c r="F3369">
        <v>55</v>
      </c>
      <c r="G3369">
        <v>30</v>
      </c>
      <c r="H3369">
        <v>90</v>
      </c>
      <c r="I3369">
        <v>0.251</v>
      </c>
      <c r="J3369">
        <v>0.879</v>
      </c>
      <c r="K3369">
        <v>0.151</v>
      </c>
      <c r="L3369">
        <v>69.129000000000005</v>
      </c>
      <c r="M3369">
        <v>111.471</v>
      </c>
      <c r="N3369">
        <v>124.86199999999999</v>
      </c>
      <c r="O3369">
        <v>-0.54600000000000004</v>
      </c>
      <c r="P3369">
        <v>0.95499999999999996</v>
      </c>
      <c r="Q3369">
        <v>0.36399999999999999</v>
      </c>
      <c r="R3369">
        <v>0.35299999999999998</v>
      </c>
      <c r="S3369">
        <v>0.68500000000000005</v>
      </c>
      <c r="T3369">
        <v>0.23</v>
      </c>
      <c r="U3369">
        <v>5.6029999999999998</v>
      </c>
      <c r="V3369">
        <v>0.91800000000000004</v>
      </c>
      <c r="W3369">
        <v>0.68</v>
      </c>
      <c r="X3369">
        <v>2.359</v>
      </c>
      <c r="Y3369">
        <v>0.22800000000000001</v>
      </c>
      <c r="Z3369">
        <v>3.4000000000000002E-2</v>
      </c>
      <c r="AA3369">
        <v>0.94299999999999995</v>
      </c>
      <c r="AB3369">
        <v>0.63</v>
      </c>
      <c r="AC3369">
        <v>0.15</v>
      </c>
      <c r="AD3369">
        <v>0.03</v>
      </c>
      <c r="AE3369">
        <v>0.49</v>
      </c>
      <c r="AF3369">
        <v>1.29</v>
      </c>
    </row>
    <row r="3370" spans="1:32" x14ac:dyDescent="0.2">
      <c r="A3370" t="s">
        <v>6617</v>
      </c>
      <c r="B3370" t="s">
        <v>6618</v>
      </c>
      <c r="C3370" t="s">
        <v>6321</v>
      </c>
      <c r="D3370" t="s">
        <v>6322</v>
      </c>
      <c r="E3370">
        <v>215</v>
      </c>
      <c r="F3370">
        <v>60</v>
      </c>
      <c r="G3370">
        <v>40</v>
      </c>
      <c r="H3370">
        <v>85</v>
      </c>
      <c r="I3370">
        <v>0.113</v>
      </c>
      <c r="J3370">
        <v>0.84199999999999997</v>
      </c>
      <c r="K3370">
        <v>0.186</v>
      </c>
      <c r="L3370">
        <v>48.258000000000003</v>
      </c>
      <c r="M3370">
        <v>119.907</v>
      </c>
      <c r="N3370">
        <v>116.015</v>
      </c>
      <c r="O3370">
        <v>-1.1240000000000001</v>
      </c>
      <c r="P3370">
        <v>1.194</v>
      </c>
      <c r="Q3370">
        <v>0.3</v>
      </c>
      <c r="R3370">
        <v>0.23799999999999999</v>
      </c>
      <c r="S3370">
        <v>0.80700000000000005</v>
      </c>
      <c r="T3370">
        <v>0.23</v>
      </c>
      <c r="U3370">
        <v>5.6029999999999998</v>
      </c>
      <c r="V3370">
        <v>0.91700000000000004</v>
      </c>
      <c r="W3370">
        <v>0.748</v>
      </c>
      <c r="X3370">
        <v>2.7130000000000001</v>
      </c>
      <c r="Y3370">
        <v>0.20399999999999999</v>
      </c>
      <c r="Z3370">
        <v>3.7999999999999999E-2</v>
      </c>
      <c r="AA3370">
        <v>1.044</v>
      </c>
      <c r="AB3370">
        <v>0.74</v>
      </c>
      <c r="AC3370">
        <v>0.15</v>
      </c>
      <c r="AD3370">
        <v>0.03</v>
      </c>
      <c r="AE3370">
        <v>0.51</v>
      </c>
      <c r="AF3370">
        <v>1.43</v>
      </c>
    </row>
    <row r="3371" spans="1:32" x14ac:dyDescent="0.2">
      <c r="A3371" t="s">
        <v>6619</v>
      </c>
      <c r="B3371" t="s">
        <v>6620</v>
      </c>
      <c r="C3371" t="s">
        <v>6321</v>
      </c>
      <c r="D3371" t="s">
        <v>6322</v>
      </c>
      <c r="E3371">
        <v>250</v>
      </c>
      <c r="F3371">
        <v>60</v>
      </c>
      <c r="G3371">
        <v>50</v>
      </c>
      <c r="H3371">
        <v>120</v>
      </c>
      <c r="I3371">
        <v>0.27900000000000003</v>
      </c>
      <c r="J3371">
        <v>0.85</v>
      </c>
      <c r="K3371">
        <v>0.17499999999999999</v>
      </c>
      <c r="L3371">
        <v>48.148000000000003</v>
      </c>
      <c r="M3371">
        <v>121.01300000000001</v>
      </c>
      <c r="N3371">
        <v>125.29</v>
      </c>
      <c r="O3371">
        <v>-1.401</v>
      </c>
      <c r="P3371">
        <v>0.77900000000000003</v>
      </c>
      <c r="Q3371">
        <v>0.34300000000000003</v>
      </c>
      <c r="R3371">
        <v>0.47399999999999998</v>
      </c>
      <c r="S3371">
        <v>0.32100000000000001</v>
      </c>
      <c r="T3371">
        <v>0.19900000000000001</v>
      </c>
      <c r="U3371">
        <v>5.6029999999999998</v>
      </c>
      <c r="V3371">
        <v>0.91700000000000004</v>
      </c>
      <c r="W3371">
        <v>0.73</v>
      </c>
      <c r="X3371">
        <v>2.6110000000000002</v>
      </c>
      <c r="Y3371">
        <v>0.22800000000000001</v>
      </c>
      <c r="Z3371">
        <v>2.5000000000000001E-2</v>
      </c>
      <c r="AA3371">
        <v>0.95699999999999996</v>
      </c>
      <c r="AB3371">
        <v>0.72</v>
      </c>
      <c r="AC3371">
        <v>0.15</v>
      </c>
      <c r="AD3371">
        <v>0.03</v>
      </c>
      <c r="AE3371">
        <v>0.5</v>
      </c>
      <c r="AF3371">
        <v>1.4</v>
      </c>
    </row>
    <row r="3372" spans="1:32" x14ac:dyDescent="0.2">
      <c r="A3372" t="s">
        <v>6621</v>
      </c>
      <c r="B3372" t="s">
        <v>6622</v>
      </c>
      <c r="C3372" t="s">
        <v>6321</v>
      </c>
      <c r="D3372" t="s">
        <v>6322</v>
      </c>
      <c r="E3372">
        <v>245</v>
      </c>
      <c r="F3372">
        <v>65</v>
      </c>
      <c r="G3372">
        <v>50</v>
      </c>
      <c r="H3372">
        <v>90</v>
      </c>
      <c r="I3372">
        <v>0.255</v>
      </c>
      <c r="J3372">
        <v>0.86399999999999999</v>
      </c>
      <c r="K3372">
        <v>0.189</v>
      </c>
      <c r="L3372">
        <v>57.268000000000001</v>
      </c>
      <c r="M3372">
        <v>116.26900000000001</v>
      </c>
      <c r="N3372">
        <v>127.813</v>
      </c>
      <c r="O3372">
        <v>-1.5760000000000001</v>
      </c>
      <c r="P3372">
        <v>0.65800000000000003</v>
      </c>
      <c r="Q3372">
        <v>0.30199999999999999</v>
      </c>
      <c r="R3372">
        <v>0.19700000000000001</v>
      </c>
      <c r="S3372">
        <v>0.69499999999999995</v>
      </c>
      <c r="T3372">
        <v>0.216</v>
      </c>
      <c r="U3372">
        <v>5.6029999999999998</v>
      </c>
      <c r="V3372">
        <v>0.91700000000000004</v>
      </c>
      <c r="W3372">
        <v>0.69499999999999995</v>
      </c>
      <c r="X3372">
        <v>2.4169999999999998</v>
      </c>
      <c r="Y3372">
        <v>0.161</v>
      </c>
      <c r="Z3372">
        <v>3.5999999999999997E-2</v>
      </c>
      <c r="AA3372">
        <v>0.94199999999999995</v>
      </c>
      <c r="AB3372">
        <v>0.66</v>
      </c>
      <c r="AC3372">
        <v>0.15</v>
      </c>
      <c r="AD3372">
        <v>0.03</v>
      </c>
      <c r="AE3372">
        <v>0.49</v>
      </c>
      <c r="AF3372">
        <v>1.33</v>
      </c>
    </row>
    <row r="3373" spans="1:32" x14ac:dyDescent="0.2">
      <c r="A3373" t="s">
        <v>6623</v>
      </c>
      <c r="B3373" t="s">
        <v>6624</v>
      </c>
      <c r="C3373" t="s">
        <v>6321</v>
      </c>
      <c r="D3373" t="s">
        <v>6322</v>
      </c>
      <c r="E3373">
        <v>365</v>
      </c>
      <c r="F3373">
        <v>115</v>
      </c>
      <c r="G3373">
        <v>65</v>
      </c>
      <c r="H3373">
        <v>145</v>
      </c>
      <c r="I3373">
        <v>0.17599999999999999</v>
      </c>
      <c r="J3373">
        <v>0.87</v>
      </c>
      <c r="K3373">
        <v>0.38300000000000001</v>
      </c>
      <c r="L3373">
        <v>50.851999999999997</v>
      </c>
      <c r="M3373">
        <v>135.77600000000001</v>
      </c>
      <c r="N3373">
        <v>119.871</v>
      </c>
      <c r="O3373">
        <v>-1.2390000000000001</v>
      </c>
      <c r="P3373">
        <v>1.143</v>
      </c>
      <c r="Q3373">
        <v>0.64300000000000002</v>
      </c>
      <c r="R3373">
        <v>0.32900000000000001</v>
      </c>
      <c r="S3373">
        <v>0.45900000000000002</v>
      </c>
      <c r="T3373">
        <v>0.17</v>
      </c>
      <c r="U3373">
        <v>5.6029999999999998</v>
      </c>
      <c r="V3373">
        <v>0.95499999999999996</v>
      </c>
      <c r="W3373">
        <v>0.82099999999999995</v>
      </c>
      <c r="X3373">
        <v>4.468</v>
      </c>
      <c r="Y3373">
        <v>0.189</v>
      </c>
      <c r="Z3373">
        <v>3.9E-2</v>
      </c>
      <c r="AA3373">
        <v>1.006</v>
      </c>
      <c r="AB3373">
        <v>0.54</v>
      </c>
      <c r="AC3373">
        <v>0.15</v>
      </c>
      <c r="AD3373">
        <v>0.03</v>
      </c>
      <c r="AE3373">
        <v>0.48</v>
      </c>
      <c r="AF3373">
        <v>1.2</v>
      </c>
    </row>
    <row r="3374" spans="1:32" x14ac:dyDescent="0.2">
      <c r="A3374" t="s">
        <v>6625</v>
      </c>
      <c r="B3374" t="s">
        <v>6626</v>
      </c>
      <c r="C3374" t="s">
        <v>6321</v>
      </c>
      <c r="D3374" t="s">
        <v>6322</v>
      </c>
      <c r="E3374">
        <v>615</v>
      </c>
      <c r="F3374">
        <v>215</v>
      </c>
      <c r="G3374">
        <v>70</v>
      </c>
      <c r="H3374">
        <v>225</v>
      </c>
      <c r="I3374">
        <v>0.16200000000000001</v>
      </c>
      <c r="J3374">
        <v>0.86899999999999999</v>
      </c>
      <c r="K3374">
        <v>0.39200000000000002</v>
      </c>
      <c r="L3374">
        <v>53.718000000000004</v>
      </c>
      <c r="M3374">
        <v>185.53800000000001</v>
      </c>
      <c r="N3374">
        <v>169.989</v>
      </c>
      <c r="O3374">
        <v>-0.47099999999999997</v>
      </c>
      <c r="P3374">
        <v>1.03</v>
      </c>
      <c r="Q3374">
        <v>0.24299999999999999</v>
      </c>
      <c r="R3374">
        <v>0.20300000000000001</v>
      </c>
      <c r="S3374">
        <v>0.221</v>
      </c>
      <c r="T3374">
        <v>0.23699999999999999</v>
      </c>
      <c r="U3374">
        <v>5.6029999999999998</v>
      </c>
      <c r="V3374">
        <v>0.95699999999999996</v>
      </c>
      <c r="W3374">
        <v>0.83399999999999996</v>
      </c>
      <c r="X3374">
        <v>5.2359999999999998</v>
      </c>
      <c r="Y3374">
        <v>0.14099999999999999</v>
      </c>
      <c r="Z3374">
        <v>1.4999999999999999E-2</v>
      </c>
      <c r="AA3374">
        <v>0.82499999999999996</v>
      </c>
      <c r="AB3374">
        <v>0.54</v>
      </c>
      <c r="AC3374">
        <v>0.15</v>
      </c>
      <c r="AD3374">
        <v>0.03</v>
      </c>
      <c r="AE3374">
        <v>0.48</v>
      </c>
      <c r="AF3374">
        <v>1.2</v>
      </c>
    </row>
    <row r="3375" spans="1:32" x14ac:dyDescent="0.2">
      <c r="A3375" t="s">
        <v>6627</v>
      </c>
      <c r="B3375" t="s">
        <v>6628</v>
      </c>
      <c r="C3375" t="s">
        <v>6321</v>
      </c>
      <c r="D3375" t="s">
        <v>6322</v>
      </c>
      <c r="E3375">
        <v>260</v>
      </c>
      <c r="F3375">
        <v>85</v>
      </c>
      <c r="G3375">
        <v>65</v>
      </c>
      <c r="H3375">
        <v>90</v>
      </c>
      <c r="I3375">
        <v>0.151</v>
      </c>
      <c r="J3375">
        <v>0.86199999999999999</v>
      </c>
      <c r="K3375">
        <v>0.35799999999999998</v>
      </c>
      <c r="L3375">
        <v>53.628</v>
      </c>
      <c r="M3375">
        <v>111.217</v>
      </c>
      <c r="N3375">
        <v>131.92099999999999</v>
      </c>
      <c r="O3375">
        <v>-1.202</v>
      </c>
      <c r="P3375">
        <v>1.202</v>
      </c>
      <c r="Q3375">
        <v>0.73399999999999999</v>
      </c>
      <c r="R3375">
        <v>0.57799999999999996</v>
      </c>
      <c r="S3375">
        <v>0.27400000000000002</v>
      </c>
      <c r="T3375">
        <v>0.13100000000000001</v>
      </c>
      <c r="U3375">
        <v>5.6029999999999998</v>
      </c>
      <c r="V3375">
        <v>0.95399999999999996</v>
      </c>
      <c r="W3375">
        <v>0.77800000000000002</v>
      </c>
      <c r="X3375">
        <v>3.7120000000000002</v>
      </c>
      <c r="Y3375">
        <v>0.193</v>
      </c>
      <c r="Z3375">
        <v>0.02</v>
      </c>
      <c r="AA3375">
        <v>1.4490000000000001</v>
      </c>
      <c r="AB3375">
        <v>0.56000000000000005</v>
      </c>
      <c r="AC3375">
        <v>0.14000000000000001</v>
      </c>
      <c r="AD3375">
        <v>0.03</v>
      </c>
      <c r="AE3375">
        <v>0.47</v>
      </c>
      <c r="AF3375">
        <v>1.2</v>
      </c>
    </row>
    <row r="3376" spans="1:32" x14ac:dyDescent="0.2">
      <c r="A3376" t="s">
        <v>6629</v>
      </c>
      <c r="B3376" t="s">
        <v>6630</v>
      </c>
      <c r="C3376" t="s">
        <v>6321</v>
      </c>
      <c r="D3376" t="s">
        <v>6322</v>
      </c>
      <c r="E3376">
        <v>335</v>
      </c>
      <c r="F3376">
        <v>140</v>
      </c>
      <c r="G3376">
        <v>40</v>
      </c>
      <c r="H3376">
        <v>120</v>
      </c>
      <c r="I3376">
        <v>0.216</v>
      </c>
      <c r="J3376">
        <v>0.91400000000000003</v>
      </c>
      <c r="K3376">
        <v>0.39700000000000002</v>
      </c>
      <c r="L3376">
        <v>68.7</v>
      </c>
      <c r="M3376">
        <v>155.61699999999999</v>
      </c>
      <c r="N3376">
        <v>133.339</v>
      </c>
      <c r="O3376">
        <v>-0.60699999999999998</v>
      </c>
      <c r="P3376">
        <v>0.77300000000000002</v>
      </c>
      <c r="Q3376">
        <v>0.89300000000000002</v>
      </c>
      <c r="R3376">
        <v>0.45100000000000001</v>
      </c>
      <c r="S3376">
        <v>0.752</v>
      </c>
      <c r="T3376">
        <v>0.19700000000000001</v>
      </c>
      <c r="U3376">
        <v>5.6029999999999998</v>
      </c>
      <c r="V3376">
        <v>0.95499999999999996</v>
      </c>
      <c r="W3376">
        <v>0.84</v>
      </c>
      <c r="X3376">
        <v>5.1749999999999998</v>
      </c>
      <c r="Y3376">
        <v>0.17399999999999999</v>
      </c>
      <c r="Z3376">
        <v>2.4E-2</v>
      </c>
      <c r="AA3376">
        <v>0.83199999999999996</v>
      </c>
      <c r="AB3376">
        <v>0.53</v>
      </c>
      <c r="AC3376">
        <v>0.13</v>
      </c>
      <c r="AD3376">
        <v>0.03</v>
      </c>
      <c r="AE3376">
        <v>0.47</v>
      </c>
      <c r="AF3376">
        <v>1.1599999999999999</v>
      </c>
    </row>
    <row r="3377" spans="1:32" x14ac:dyDescent="0.2">
      <c r="A3377" t="s">
        <v>6631</v>
      </c>
      <c r="B3377" t="s">
        <v>6632</v>
      </c>
      <c r="C3377" t="s">
        <v>6321</v>
      </c>
      <c r="D3377" t="s">
        <v>6322</v>
      </c>
      <c r="E3377">
        <v>280</v>
      </c>
      <c r="F3377">
        <v>80</v>
      </c>
      <c r="G3377">
        <v>55</v>
      </c>
      <c r="H3377">
        <v>120</v>
      </c>
      <c r="I3377">
        <v>0.247</v>
      </c>
      <c r="J3377">
        <v>0.84599999999999997</v>
      </c>
      <c r="K3377">
        <v>0.374</v>
      </c>
      <c r="L3377">
        <v>55.79</v>
      </c>
      <c r="M3377">
        <v>133.22900000000001</v>
      </c>
      <c r="N3377">
        <v>153.50299999999999</v>
      </c>
      <c r="O3377">
        <v>-0.8</v>
      </c>
      <c r="P3377">
        <v>1.0429999999999999</v>
      </c>
      <c r="Q3377">
        <v>0.49</v>
      </c>
      <c r="R3377">
        <v>0.61499999999999999</v>
      </c>
      <c r="S3377">
        <v>0.67400000000000004</v>
      </c>
      <c r="T3377">
        <v>0.17</v>
      </c>
      <c r="U3377">
        <v>5.6029999999999998</v>
      </c>
      <c r="V3377">
        <v>0.95499999999999996</v>
      </c>
      <c r="W3377">
        <v>0.83499999999999996</v>
      </c>
      <c r="X3377">
        <v>4.83</v>
      </c>
      <c r="Y3377">
        <v>0.17100000000000001</v>
      </c>
      <c r="Z3377">
        <v>2.5999999999999999E-2</v>
      </c>
      <c r="AA3377">
        <v>0.93799999999999994</v>
      </c>
      <c r="AB3377">
        <v>0.56000000000000005</v>
      </c>
      <c r="AC3377">
        <v>0.14000000000000001</v>
      </c>
      <c r="AD3377">
        <v>0.03</v>
      </c>
      <c r="AE3377">
        <v>0.47</v>
      </c>
      <c r="AF3377">
        <v>1.2</v>
      </c>
    </row>
    <row r="3378" spans="1:32" x14ac:dyDescent="0.2">
      <c r="A3378" t="s">
        <v>6633</v>
      </c>
      <c r="B3378" t="s">
        <v>6634</v>
      </c>
      <c r="C3378" t="s">
        <v>6321</v>
      </c>
      <c r="D3378" t="s">
        <v>6322</v>
      </c>
      <c r="E3378">
        <v>345</v>
      </c>
      <c r="F3378">
        <v>115</v>
      </c>
      <c r="G3378">
        <v>90</v>
      </c>
      <c r="H3378">
        <v>120</v>
      </c>
      <c r="I3378">
        <v>0.23400000000000001</v>
      </c>
      <c r="J3378">
        <v>0.90700000000000003</v>
      </c>
      <c r="K3378">
        <v>0.375</v>
      </c>
      <c r="L3378">
        <v>58.201999999999998</v>
      </c>
      <c r="M3378">
        <v>165.94200000000001</v>
      </c>
      <c r="N3378">
        <v>163.81100000000001</v>
      </c>
      <c r="O3378">
        <v>-0.60199999999999998</v>
      </c>
      <c r="P3378">
        <v>0.88200000000000001</v>
      </c>
      <c r="Q3378">
        <v>0.71199999999999997</v>
      </c>
      <c r="R3378">
        <v>0.33500000000000002</v>
      </c>
      <c r="S3378">
        <v>0.46100000000000002</v>
      </c>
      <c r="T3378">
        <v>0.16</v>
      </c>
      <c r="U3378">
        <v>5.6029999999999998</v>
      </c>
      <c r="V3378">
        <v>0.95499999999999996</v>
      </c>
      <c r="W3378">
        <v>0.83099999999999996</v>
      </c>
      <c r="X3378">
        <v>4.7309999999999999</v>
      </c>
      <c r="Y3378">
        <v>0.22900000000000001</v>
      </c>
      <c r="Z3378">
        <v>0.05</v>
      </c>
      <c r="AA3378">
        <v>0.92100000000000004</v>
      </c>
      <c r="AB3378">
        <v>0.54</v>
      </c>
      <c r="AC3378">
        <v>0.15</v>
      </c>
      <c r="AD3378">
        <v>0.03</v>
      </c>
      <c r="AE3378">
        <v>0.48</v>
      </c>
      <c r="AF3378">
        <v>1.2</v>
      </c>
    </row>
    <row r="3379" spans="1:32" x14ac:dyDescent="0.2">
      <c r="A3379" t="s">
        <v>6635</v>
      </c>
      <c r="B3379" t="s">
        <v>6636</v>
      </c>
      <c r="C3379" t="s">
        <v>6321</v>
      </c>
      <c r="D3379" t="s">
        <v>6322</v>
      </c>
      <c r="E3379">
        <v>500</v>
      </c>
      <c r="F3379">
        <v>175</v>
      </c>
      <c r="G3379">
        <v>80</v>
      </c>
      <c r="H3379">
        <v>170</v>
      </c>
      <c r="I3379">
        <v>0.185</v>
      </c>
      <c r="J3379">
        <v>0.88</v>
      </c>
      <c r="K3379">
        <v>0.36099999999999999</v>
      </c>
      <c r="L3379">
        <v>49.107999999999997</v>
      </c>
      <c r="M3379">
        <v>126.142</v>
      </c>
      <c r="N3379">
        <v>145.303</v>
      </c>
      <c r="O3379">
        <v>-1.0329999999999999</v>
      </c>
      <c r="P3379">
        <v>0.92900000000000005</v>
      </c>
      <c r="Q3379">
        <v>0.83199999999999996</v>
      </c>
      <c r="R3379">
        <v>0.32700000000000001</v>
      </c>
      <c r="S3379">
        <v>0.53600000000000003</v>
      </c>
      <c r="T3379">
        <v>0.20499999999999999</v>
      </c>
      <c r="U3379">
        <v>5.6029999999999998</v>
      </c>
      <c r="V3379">
        <v>0.95499999999999996</v>
      </c>
      <c r="W3379">
        <v>0.82899999999999996</v>
      </c>
      <c r="X3379">
        <v>4.7380000000000004</v>
      </c>
      <c r="Y3379">
        <v>0.11799999999999999</v>
      </c>
      <c r="Z3379">
        <v>1.7999999999999999E-2</v>
      </c>
      <c r="AA3379">
        <v>1.2569999999999999</v>
      </c>
      <c r="AB3379">
        <v>0.56000000000000005</v>
      </c>
      <c r="AC3379">
        <v>0.14000000000000001</v>
      </c>
      <c r="AD3379">
        <v>0.03</v>
      </c>
      <c r="AE3379">
        <v>0.47</v>
      </c>
      <c r="AF3379">
        <v>1.2</v>
      </c>
    </row>
    <row r="3380" spans="1:32" x14ac:dyDescent="0.2">
      <c r="A3380" t="s">
        <v>6637</v>
      </c>
      <c r="B3380" t="s">
        <v>6638</v>
      </c>
      <c r="C3380" t="s">
        <v>6321</v>
      </c>
      <c r="D3380" t="s">
        <v>6322</v>
      </c>
      <c r="E3380">
        <v>235</v>
      </c>
      <c r="F3380">
        <v>80</v>
      </c>
      <c r="G3380">
        <v>45</v>
      </c>
      <c r="H3380">
        <v>80</v>
      </c>
      <c r="I3380">
        <v>9.0999999999999998E-2</v>
      </c>
      <c r="J3380">
        <v>0.86599999999999999</v>
      </c>
      <c r="K3380">
        <v>0.33500000000000002</v>
      </c>
      <c r="L3380">
        <v>59.662999999999997</v>
      </c>
      <c r="M3380">
        <v>87.147999999999996</v>
      </c>
      <c r="N3380">
        <v>127.72799999999999</v>
      </c>
      <c r="O3380">
        <v>-1.004</v>
      </c>
      <c r="P3380">
        <v>0.88700000000000001</v>
      </c>
      <c r="Q3380">
        <v>0.55600000000000005</v>
      </c>
      <c r="R3380">
        <v>0.52400000000000002</v>
      </c>
      <c r="S3380">
        <v>0.441</v>
      </c>
      <c r="T3380">
        <v>0.108</v>
      </c>
      <c r="U3380">
        <v>5.6029999999999998</v>
      </c>
      <c r="V3380">
        <v>0.94899999999999995</v>
      </c>
      <c r="W3380">
        <v>0.65600000000000003</v>
      </c>
      <c r="X3380">
        <v>2.7429999999999999</v>
      </c>
      <c r="Y3380">
        <v>0.23599999999999999</v>
      </c>
      <c r="Z3380">
        <v>3.5000000000000003E-2</v>
      </c>
      <c r="AA3380">
        <v>1.002</v>
      </c>
      <c r="AB3380">
        <v>0.57999999999999996</v>
      </c>
      <c r="AC3380">
        <v>0.13</v>
      </c>
      <c r="AD3380">
        <v>0.03</v>
      </c>
      <c r="AE3380">
        <v>0.47</v>
      </c>
      <c r="AF3380">
        <v>1.22</v>
      </c>
    </row>
    <row r="3381" spans="1:32" x14ac:dyDescent="0.2">
      <c r="A3381" t="s">
        <v>6639</v>
      </c>
      <c r="B3381" t="s">
        <v>6640</v>
      </c>
      <c r="C3381" t="s">
        <v>6321</v>
      </c>
      <c r="D3381" t="s">
        <v>6322</v>
      </c>
      <c r="E3381">
        <v>240</v>
      </c>
      <c r="F3381">
        <v>75</v>
      </c>
      <c r="G3381">
        <v>25</v>
      </c>
      <c r="H3381">
        <v>110</v>
      </c>
      <c r="I3381">
        <v>9.2999999999999999E-2</v>
      </c>
      <c r="J3381">
        <v>0.86699999999999999</v>
      </c>
      <c r="K3381">
        <v>0.26200000000000001</v>
      </c>
      <c r="L3381">
        <v>51.143999999999998</v>
      </c>
      <c r="M3381">
        <v>103.789</v>
      </c>
      <c r="N3381">
        <v>131.631</v>
      </c>
      <c r="O3381">
        <v>-1.256</v>
      </c>
      <c r="P3381">
        <v>0.87</v>
      </c>
      <c r="Q3381">
        <v>0.89600000000000002</v>
      </c>
      <c r="R3381">
        <v>0.501</v>
      </c>
      <c r="S3381">
        <v>0.871</v>
      </c>
      <c r="T3381">
        <v>0.188</v>
      </c>
      <c r="U3381">
        <v>5.6029999999999998</v>
      </c>
      <c r="V3381">
        <v>0.95399999999999996</v>
      </c>
      <c r="W3381">
        <v>0.70499999999999996</v>
      </c>
      <c r="X3381">
        <v>3.2679999999999998</v>
      </c>
      <c r="Y3381">
        <v>0.188</v>
      </c>
      <c r="Z3381">
        <v>3.5000000000000003E-2</v>
      </c>
      <c r="AA3381">
        <v>0.93400000000000005</v>
      </c>
      <c r="AB3381">
        <v>0.6</v>
      </c>
      <c r="AC3381">
        <v>0.15</v>
      </c>
      <c r="AD3381">
        <v>0.03</v>
      </c>
      <c r="AE3381">
        <v>0.49</v>
      </c>
      <c r="AF3381">
        <v>1.26</v>
      </c>
    </row>
    <row r="3382" spans="1:32" x14ac:dyDescent="0.2">
      <c r="A3382" t="s">
        <v>9391</v>
      </c>
      <c r="B3382" t="s">
        <v>9392</v>
      </c>
      <c r="C3382" t="s">
        <v>6321</v>
      </c>
      <c r="D3382" t="s">
        <v>6322</v>
      </c>
      <c r="E3382">
        <v>365</v>
      </c>
      <c r="F3382">
        <v>125</v>
      </c>
      <c r="G3382">
        <v>45</v>
      </c>
      <c r="H3382">
        <v>140</v>
      </c>
      <c r="I3382">
        <v>0.152</v>
      </c>
      <c r="J3382">
        <v>0.88800000000000001</v>
      </c>
      <c r="K3382">
        <v>0.42299999999999999</v>
      </c>
      <c r="L3382">
        <v>55.52</v>
      </c>
      <c r="M3382">
        <v>176.78399999999999</v>
      </c>
      <c r="N3382">
        <v>147.87100000000001</v>
      </c>
      <c r="O3382">
        <v>-0.499</v>
      </c>
      <c r="P3382">
        <v>0.755</v>
      </c>
      <c r="Q3382">
        <v>0.31</v>
      </c>
      <c r="R3382">
        <v>0.66600000000000004</v>
      </c>
      <c r="S3382">
        <v>0.79400000000000004</v>
      </c>
      <c r="T3382">
        <v>0.17199999999999999</v>
      </c>
      <c r="U3382">
        <v>5.6029999999999998</v>
      </c>
      <c r="V3382">
        <v>0.95499999999999996</v>
      </c>
      <c r="W3382">
        <v>0.83499999999999996</v>
      </c>
      <c r="X3382">
        <v>4.8419999999999996</v>
      </c>
      <c r="Y3382">
        <v>0.219</v>
      </c>
      <c r="Z3382">
        <v>2.4E-2</v>
      </c>
      <c r="AA3382">
        <v>1.0169999999999999</v>
      </c>
      <c r="AB3382">
        <v>0.52</v>
      </c>
      <c r="AC3382">
        <v>0.14000000000000001</v>
      </c>
      <c r="AD3382">
        <v>0.03</v>
      </c>
      <c r="AE3382">
        <v>0.47</v>
      </c>
      <c r="AF3382">
        <v>1.17</v>
      </c>
    </row>
    <row r="3383" spans="1:32" x14ac:dyDescent="0.2">
      <c r="A3383" t="s">
        <v>9393</v>
      </c>
      <c r="B3383" t="s">
        <v>9394</v>
      </c>
      <c r="C3383" t="s">
        <v>6321</v>
      </c>
      <c r="D3383" t="s">
        <v>6322</v>
      </c>
      <c r="E3383">
        <v>345</v>
      </c>
      <c r="F3383">
        <v>90</v>
      </c>
      <c r="G3383">
        <v>110</v>
      </c>
      <c r="H3383">
        <v>135</v>
      </c>
      <c r="I3383">
        <v>0.16700000000000001</v>
      </c>
      <c r="J3383">
        <v>0.91400000000000003</v>
      </c>
      <c r="K3383">
        <v>0.41099999999999998</v>
      </c>
      <c r="L3383">
        <v>59.618000000000002</v>
      </c>
      <c r="M3383">
        <v>153.85499999999999</v>
      </c>
      <c r="N3383">
        <v>139.49299999999999</v>
      </c>
      <c r="O3383">
        <v>-0.44700000000000001</v>
      </c>
      <c r="P3383">
        <v>0.82899999999999996</v>
      </c>
      <c r="Q3383">
        <v>0.66600000000000004</v>
      </c>
      <c r="R3383">
        <v>0.56200000000000006</v>
      </c>
      <c r="S3383">
        <v>0.9</v>
      </c>
      <c r="T3383">
        <v>0.18</v>
      </c>
      <c r="U3383">
        <v>5.6029999999999998</v>
      </c>
      <c r="V3383">
        <v>0.95599999999999996</v>
      </c>
      <c r="W3383">
        <v>0.84199999999999997</v>
      </c>
      <c r="X3383">
        <v>5.5019999999999998</v>
      </c>
      <c r="Y3383">
        <v>0.21299999999999999</v>
      </c>
      <c r="Z3383">
        <v>2.8000000000000001E-2</v>
      </c>
      <c r="AA3383">
        <v>0.99299999999999999</v>
      </c>
      <c r="AB3383">
        <v>0.52</v>
      </c>
      <c r="AC3383">
        <v>0.14000000000000001</v>
      </c>
      <c r="AD3383">
        <v>0.03</v>
      </c>
      <c r="AE3383">
        <v>0.47</v>
      </c>
      <c r="AF3383">
        <v>1.17</v>
      </c>
    </row>
    <row r="3384" spans="1:32" x14ac:dyDescent="0.2">
      <c r="A3384" t="s">
        <v>9417</v>
      </c>
      <c r="B3384" t="s">
        <v>9418</v>
      </c>
      <c r="C3384" t="s">
        <v>6321</v>
      </c>
      <c r="D3384" t="s">
        <v>6322</v>
      </c>
      <c r="E3384">
        <v>350</v>
      </c>
      <c r="F3384">
        <v>90</v>
      </c>
      <c r="G3384">
        <v>50</v>
      </c>
      <c r="H3384">
        <v>170</v>
      </c>
      <c r="I3384">
        <v>0.251</v>
      </c>
      <c r="J3384">
        <v>0.86599999999999999</v>
      </c>
      <c r="K3384">
        <v>0.27600000000000002</v>
      </c>
      <c r="L3384">
        <v>67.569000000000003</v>
      </c>
      <c r="M3384">
        <v>138.09899999999999</v>
      </c>
      <c r="N3384">
        <v>167.857</v>
      </c>
      <c r="O3384">
        <v>-1.1870000000000001</v>
      </c>
      <c r="P3384">
        <v>0.65900000000000003</v>
      </c>
      <c r="Q3384">
        <v>0.39600000000000002</v>
      </c>
      <c r="R3384">
        <v>0.41099999999999998</v>
      </c>
      <c r="S3384">
        <v>0.65200000000000002</v>
      </c>
      <c r="T3384">
        <v>0.35599999999999998</v>
      </c>
      <c r="U3384">
        <v>5.6029999999999998</v>
      </c>
      <c r="V3384">
        <v>0.92400000000000004</v>
      </c>
      <c r="W3384">
        <v>0.79800000000000004</v>
      </c>
      <c r="X3384">
        <v>3.3769999999999998</v>
      </c>
      <c r="Y3384">
        <v>0.107</v>
      </c>
      <c r="Z3384">
        <v>2.1999999999999999E-2</v>
      </c>
      <c r="AA3384">
        <v>1.754</v>
      </c>
      <c r="AB3384">
        <v>0.7</v>
      </c>
      <c r="AC3384">
        <v>0.13</v>
      </c>
      <c r="AD3384">
        <v>0.03</v>
      </c>
      <c r="AE3384">
        <v>0.48</v>
      </c>
      <c r="AF3384">
        <v>1.35</v>
      </c>
    </row>
    <row r="3385" spans="1:32" x14ac:dyDescent="0.2">
      <c r="A3385" t="s">
        <v>9565</v>
      </c>
      <c r="B3385" t="s">
        <v>9566</v>
      </c>
      <c r="C3385" t="s">
        <v>6321</v>
      </c>
      <c r="D3385" t="s">
        <v>6322</v>
      </c>
      <c r="E3385">
        <v>215</v>
      </c>
      <c r="F3385">
        <v>55</v>
      </c>
      <c r="G3385">
        <v>25</v>
      </c>
      <c r="H3385">
        <v>125</v>
      </c>
      <c r="I3385">
        <v>0.123</v>
      </c>
      <c r="J3385">
        <v>0.89200000000000002</v>
      </c>
      <c r="K3385">
        <v>0.224</v>
      </c>
      <c r="L3385">
        <v>48.356000000000002</v>
      </c>
      <c r="M3385">
        <v>121.995</v>
      </c>
      <c r="N3385">
        <v>140.459</v>
      </c>
      <c r="O3385">
        <v>-1.4019999999999999</v>
      </c>
      <c r="P3385">
        <v>1.123</v>
      </c>
      <c r="Q3385">
        <v>0.6</v>
      </c>
      <c r="R3385">
        <v>0.34899999999999998</v>
      </c>
      <c r="S3385">
        <v>0.46500000000000002</v>
      </c>
      <c r="T3385">
        <v>0.21</v>
      </c>
      <c r="U3385">
        <v>5.6029999999999998</v>
      </c>
      <c r="V3385">
        <v>0.91700000000000004</v>
      </c>
      <c r="W3385">
        <v>0.73199999999999998</v>
      </c>
      <c r="X3385">
        <v>2.6190000000000002</v>
      </c>
      <c r="Y3385">
        <v>0.17599999999999999</v>
      </c>
      <c r="Z3385">
        <v>4.2000000000000003E-2</v>
      </c>
      <c r="AA3385">
        <v>1.0489999999999999</v>
      </c>
      <c r="AB3385">
        <v>0.61</v>
      </c>
      <c r="AC3385">
        <v>0.16</v>
      </c>
      <c r="AD3385">
        <v>0.03</v>
      </c>
      <c r="AE3385">
        <v>0.5</v>
      </c>
      <c r="AF3385">
        <v>1.31</v>
      </c>
    </row>
    <row r="3386" spans="1:32" x14ac:dyDescent="0.2">
      <c r="A3386" t="s">
        <v>9567</v>
      </c>
      <c r="B3386" t="s">
        <v>9568</v>
      </c>
      <c r="C3386" t="s">
        <v>6321</v>
      </c>
      <c r="D3386" t="s">
        <v>6322</v>
      </c>
      <c r="E3386">
        <v>165</v>
      </c>
      <c r="F3386">
        <v>60</v>
      </c>
      <c r="G3386">
        <v>15</v>
      </c>
      <c r="H3386">
        <v>75</v>
      </c>
      <c r="I3386">
        <v>0.21199999999999999</v>
      </c>
      <c r="J3386">
        <v>0.88100000000000001</v>
      </c>
      <c r="K3386">
        <v>0.16800000000000001</v>
      </c>
      <c r="L3386">
        <v>58.551000000000002</v>
      </c>
      <c r="M3386">
        <v>129.84700000000001</v>
      </c>
      <c r="N3386">
        <v>121.08199999999999</v>
      </c>
      <c r="O3386">
        <v>-1.3120000000000001</v>
      </c>
      <c r="P3386">
        <v>1.2669999999999999</v>
      </c>
      <c r="Q3386">
        <v>0.61099999999999999</v>
      </c>
      <c r="R3386">
        <v>0.27500000000000002</v>
      </c>
      <c r="S3386">
        <v>0.40400000000000003</v>
      </c>
      <c r="T3386">
        <v>0.42599999999999999</v>
      </c>
      <c r="U3386">
        <v>5.6029999999999998</v>
      </c>
      <c r="V3386">
        <v>0.91800000000000004</v>
      </c>
      <c r="W3386">
        <v>0.64400000000000002</v>
      </c>
      <c r="X3386">
        <v>2.2400000000000002</v>
      </c>
      <c r="Y3386">
        <v>0.23200000000000001</v>
      </c>
      <c r="Z3386">
        <v>5.6000000000000001E-2</v>
      </c>
      <c r="AA3386">
        <v>0.96</v>
      </c>
      <c r="AB3386">
        <v>0.63</v>
      </c>
      <c r="AC3386">
        <v>0.15</v>
      </c>
      <c r="AD3386">
        <v>0.03</v>
      </c>
      <c r="AE3386">
        <v>0.49</v>
      </c>
      <c r="AF3386">
        <v>1.3</v>
      </c>
    </row>
    <row r="3387" spans="1:32" x14ac:dyDescent="0.2">
      <c r="A3387" t="s">
        <v>9569</v>
      </c>
      <c r="B3387" t="s">
        <v>9570</v>
      </c>
      <c r="C3387" t="s">
        <v>6321</v>
      </c>
      <c r="D3387" t="s">
        <v>6322</v>
      </c>
      <c r="E3387">
        <v>325</v>
      </c>
      <c r="F3387">
        <v>65</v>
      </c>
      <c r="G3387">
        <v>115</v>
      </c>
      <c r="H3387">
        <v>135</v>
      </c>
      <c r="I3387">
        <v>0.221</v>
      </c>
      <c r="J3387">
        <v>0.85299999999999998</v>
      </c>
      <c r="K3387">
        <v>0.23200000000000001</v>
      </c>
      <c r="L3387">
        <v>53.353999999999999</v>
      </c>
      <c r="M3387">
        <v>147.536</v>
      </c>
      <c r="N3387">
        <v>153.12</v>
      </c>
      <c r="O3387">
        <v>-1.032</v>
      </c>
      <c r="P3387">
        <v>0.69</v>
      </c>
      <c r="Q3387">
        <v>0.20399999999999999</v>
      </c>
      <c r="R3387">
        <v>0.379</v>
      </c>
      <c r="S3387">
        <v>0.52200000000000002</v>
      </c>
      <c r="T3387">
        <v>0.219</v>
      </c>
      <c r="U3387">
        <v>5.6029999999999998</v>
      </c>
      <c r="V3387">
        <v>0.91700000000000004</v>
      </c>
      <c r="W3387">
        <v>0.77800000000000002</v>
      </c>
      <c r="X3387">
        <v>2.9710000000000001</v>
      </c>
      <c r="Y3387">
        <v>0.24199999999999999</v>
      </c>
      <c r="Z3387">
        <v>3.6999999999999998E-2</v>
      </c>
      <c r="AA3387">
        <v>1.643</v>
      </c>
      <c r="AB3387">
        <v>0.73</v>
      </c>
      <c r="AC3387">
        <v>0.15</v>
      </c>
      <c r="AD3387">
        <v>0.03</v>
      </c>
      <c r="AE3387">
        <v>0.5</v>
      </c>
      <c r="AF3387">
        <v>1.41</v>
      </c>
    </row>
    <row r="3388" spans="1:32" x14ac:dyDescent="0.2">
      <c r="A3388" t="s">
        <v>9571</v>
      </c>
      <c r="B3388" t="s">
        <v>9572</v>
      </c>
      <c r="C3388" t="s">
        <v>6321</v>
      </c>
      <c r="D3388" t="s">
        <v>6322</v>
      </c>
      <c r="E3388">
        <v>60</v>
      </c>
      <c r="F3388">
        <v>25</v>
      </c>
      <c r="H3388">
        <v>15</v>
      </c>
      <c r="I3388">
        <v>0.18099999999999999</v>
      </c>
      <c r="J3388">
        <v>0.82599999999999996</v>
      </c>
      <c r="K3388">
        <v>5.5E-2</v>
      </c>
      <c r="L3388">
        <v>72.227999999999994</v>
      </c>
      <c r="M3388">
        <v>88.774000000000001</v>
      </c>
      <c r="N3388">
        <v>119.32599999999999</v>
      </c>
      <c r="O3388">
        <v>-1.756</v>
      </c>
      <c r="P3388">
        <v>0.58899999999999997</v>
      </c>
      <c r="Q3388">
        <v>0.74</v>
      </c>
      <c r="R3388">
        <v>0.11899999999999999</v>
      </c>
      <c r="S3388">
        <v>0.625</v>
      </c>
      <c r="T3388">
        <v>0.61799999999999999</v>
      </c>
      <c r="U3388">
        <v>5.6029999999999998</v>
      </c>
      <c r="V3388">
        <v>0.91900000000000004</v>
      </c>
      <c r="W3388">
        <v>0.55300000000000005</v>
      </c>
      <c r="X3388">
        <v>1.9019999999999999</v>
      </c>
      <c r="Y3388">
        <v>0.28299999999999997</v>
      </c>
      <c r="Z3388">
        <v>0.126</v>
      </c>
      <c r="AA3388">
        <v>1.2490000000000001</v>
      </c>
      <c r="AB3388">
        <v>0.73</v>
      </c>
      <c r="AC3388">
        <v>0.15</v>
      </c>
      <c r="AD3388">
        <v>0.03</v>
      </c>
      <c r="AE3388">
        <v>0.5</v>
      </c>
      <c r="AF3388">
        <v>1.41</v>
      </c>
    </row>
    <row r="3389" spans="1:32" x14ac:dyDescent="0.2">
      <c r="A3389" t="s">
        <v>9573</v>
      </c>
      <c r="B3389" t="s">
        <v>9574</v>
      </c>
      <c r="C3389" t="s">
        <v>6321</v>
      </c>
      <c r="D3389" t="s">
        <v>6322</v>
      </c>
      <c r="E3389">
        <v>230</v>
      </c>
      <c r="F3389">
        <v>45</v>
      </c>
      <c r="G3389">
        <v>45</v>
      </c>
      <c r="H3389">
        <v>130</v>
      </c>
      <c r="I3389">
        <v>0.23699999999999999</v>
      </c>
      <c r="J3389">
        <v>0.86199999999999999</v>
      </c>
      <c r="K3389">
        <v>0.17799999999999999</v>
      </c>
      <c r="L3389">
        <v>67.692999999999998</v>
      </c>
      <c r="M3389">
        <v>128.482</v>
      </c>
      <c r="N3389">
        <v>155.846</v>
      </c>
      <c r="O3389">
        <v>-1.202</v>
      </c>
      <c r="P3389">
        <v>0.56100000000000005</v>
      </c>
      <c r="Q3389">
        <v>0.76100000000000001</v>
      </c>
      <c r="R3389">
        <v>0.28199999999999997</v>
      </c>
      <c r="S3389">
        <v>0.60299999999999998</v>
      </c>
      <c r="T3389">
        <v>0.28599999999999998</v>
      </c>
      <c r="U3389">
        <v>5.6029999999999998</v>
      </c>
      <c r="V3389">
        <v>0.91600000000000004</v>
      </c>
      <c r="W3389">
        <v>0.74</v>
      </c>
      <c r="X3389">
        <v>2.6429999999999998</v>
      </c>
      <c r="Y3389">
        <v>0.248</v>
      </c>
      <c r="Z3389">
        <v>5.2999999999999999E-2</v>
      </c>
      <c r="AA3389">
        <v>1.8120000000000001</v>
      </c>
      <c r="AB3389">
        <v>0.73</v>
      </c>
      <c r="AC3389">
        <v>0.14000000000000001</v>
      </c>
      <c r="AD3389">
        <v>0.03</v>
      </c>
      <c r="AE3389">
        <v>0.5</v>
      </c>
      <c r="AF3389">
        <v>1.4</v>
      </c>
    </row>
    <row r="3390" spans="1:32" x14ac:dyDescent="0.2">
      <c r="A3390" t="s">
        <v>9575</v>
      </c>
      <c r="B3390" t="s">
        <v>9576</v>
      </c>
      <c r="C3390" t="s">
        <v>6321</v>
      </c>
      <c r="D3390" t="s">
        <v>6322</v>
      </c>
      <c r="E3390">
        <v>225</v>
      </c>
      <c r="F3390">
        <v>75</v>
      </c>
      <c r="G3390">
        <v>30</v>
      </c>
      <c r="H3390">
        <v>85</v>
      </c>
      <c r="I3390">
        <v>0.123</v>
      </c>
      <c r="J3390">
        <v>0.90200000000000002</v>
      </c>
      <c r="K3390">
        <v>0.29499999999999998</v>
      </c>
      <c r="L3390">
        <v>60.356999999999999</v>
      </c>
      <c r="M3390">
        <v>124.38200000000001</v>
      </c>
      <c r="N3390">
        <v>137.821</v>
      </c>
      <c r="O3390">
        <v>-0.94899999999999995</v>
      </c>
      <c r="P3390">
        <v>0.66500000000000004</v>
      </c>
      <c r="Q3390">
        <v>0.629</v>
      </c>
      <c r="R3390">
        <v>0.246</v>
      </c>
      <c r="S3390">
        <v>0.35499999999999998</v>
      </c>
      <c r="T3390">
        <v>0.26800000000000002</v>
      </c>
      <c r="U3390">
        <v>5.6029999999999998</v>
      </c>
      <c r="V3390">
        <v>0.92</v>
      </c>
      <c r="W3390">
        <v>0.80600000000000005</v>
      </c>
      <c r="X3390">
        <v>3.4350000000000001</v>
      </c>
      <c r="Y3390">
        <v>0.192</v>
      </c>
      <c r="Z3390">
        <v>3.5999999999999997E-2</v>
      </c>
      <c r="AA3390">
        <v>1.657</v>
      </c>
      <c r="AB3390">
        <v>0.73</v>
      </c>
      <c r="AC3390">
        <v>0.14000000000000001</v>
      </c>
      <c r="AD3390">
        <v>0.03</v>
      </c>
      <c r="AE3390">
        <v>0.5</v>
      </c>
      <c r="AF3390">
        <v>1.4</v>
      </c>
    </row>
    <row r="3391" spans="1:32" x14ac:dyDescent="0.2">
      <c r="A3391" t="s">
        <v>6641</v>
      </c>
      <c r="B3391" t="s">
        <v>6642</v>
      </c>
      <c r="C3391" t="s">
        <v>6643</v>
      </c>
      <c r="D3391" t="s">
        <v>6644</v>
      </c>
      <c r="E3391">
        <v>70</v>
      </c>
      <c r="F3391">
        <v>15</v>
      </c>
      <c r="G3391">
        <v>20</v>
      </c>
      <c r="H3391">
        <v>35</v>
      </c>
      <c r="I3391">
        <v>0.17</v>
      </c>
      <c r="J3391">
        <v>0.80900000000000005</v>
      </c>
      <c r="K3391">
        <v>8.5999999999999993E-2</v>
      </c>
      <c r="L3391">
        <v>49.698999999999998</v>
      </c>
      <c r="M3391">
        <v>73.099999999999994</v>
      </c>
      <c r="N3391">
        <v>113.248</v>
      </c>
      <c r="O3391">
        <v>-1.286</v>
      </c>
      <c r="P3391">
        <v>0.88100000000000001</v>
      </c>
      <c r="Q3391">
        <v>0.432</v>
      </c>
      <c r="R3391">
        <v>0.20399999999999999</v>
      </c>
      <c r="S3391">
        <v>0.48</v>
      </c>
      <c r="T3391">
        <v>0.20699999999999999</v>
      </c>
      <c r="U3391">
        <v>1.581</v>
      </c>
      <c r="V3391">
        <v>0.90900000000000003</v>
      </c>
      <c r="W3391">
        <v>0.46200000000000002</v>
      </c>
      <c r="X3391">
        <v>1.3620000000000001</v>
      </c>
      <c r="Y3391">
        <v>0.16500000000000001</v>
      </c>
      <c r="Z3391">
        <v>5.2999999999999999E-2</v>
      </c>
      <c r="AA3391">
        <v>1.2629999999999999</v>
      </c>
      <c r="AB3391">
        <v>0.66</v>
      </c>
      <c r="AC3391">
        <v>0.16</v>
      </c>
      <c r="AD3391">
        <v>0.03</v>
      </c>
      <c r="AE3391">
        <v>0.5</v>
      </c>
      <c r="AF3391">
        <v>1.35</v>
      </c>
    </row>
    <row r="3392" spans="1:32" x14ac:dyDescent="0.2">
      <c r="A3392" t="s">
        <v>6645</v>
      </c>
      <c r="B3392" t="s">
        <v>6646</v>
      </c>
      <c r="C3392" t="s">
        <v>6643</v>
      </c>
      <c r="D3392" t="s">
        <v>6644</v>
      </c>
      <c r="E3392">
        <v>85</v>
      </c>
      <c r="F3392">
        <v>15</v>
      </c>
      <c r="G3392">
        <v>25</v>
      </c>
      <c r="H3392">
        <v>40</v>
      </c>
      <c r="I3392">
        <v>0.109</v>
      </c>
      <c r="J3392">
        <v>0.82399999999999995</v>
      </c>
      <c r="K3392">
        <v>9.5000000000000001E-2</v>
      </c>
      <c r="L3392">
        <v>38.241</v>
      </c>
      <c r="M3392">
        <v>62.567</v>
      </c>
      <c r="N3392">
        <v>107.239</v>
      </c>
      <c r="O3392">
        <v>-1.66</v>
      </c>
      <c r="P3392">
        <v>1.0660000000000001</v>
      </c>
      <c r="Q3392">
        <v>0.45900000000000002</v>
      </c>
      <c r="R3392">
        <v>0.16900000000000001</v>
      </c>
      <c r="S3392">
        <v>0.73299999999999998</v>
      </c>
      <c r="T3392">
        <v>0.13200000000000001</v>
      </c>
      <c r="U3392">
        <v>1.581</v>
      </c>
      <c r="V3392">
        <v>0.9</v>
      </c>
      <c r="W3392">
        <v>0.44900000000000001</v>
      </c>
      <c r="X3392">
        <v>1.268</v>
      </c>
      <c r="Y3392">
        <v>0.17299999999999999</v>
      </c>
      <c r="Z3392">
        <v>3.5000000000000003E-2</v>
      </c>
      <c r="AA3392">
        <v>0.82299999999999995</v>
      </c>
      <c r="AB3392">
        <v>0.61</v>
      </c>
      <c r="AC3392">
        <v>0.15</v>
      </c>
      <c r="AD3392">
        <v>0.03</v>
      </c>
      <c r="AE3392">
        <v>0.48</v>
      </c>
      <c r="AF3392">
        <v>1.28</v>
      </c>
    </row>
    <row r="3393" spans="1:32" x14ac:dyDescent="0.2">
      <c r="A3393" t="s">
        <v>6647</v>
      </c>
      <c r="B3393" t="s">
        <v>6648</v>
      </c>
      <c r="C3393" t="s">
        <v>6643</v>
      </c>
      <c r="D3393" t="s">
        <v>6644</v>
      </c>
      <c r="E3393">
        <v>405</v>
      </c>
      <c r="F3393">
        <v>130</v>
      </c>
      <c r="G3393">
        <v>75</v>
      </c>
      <c r="H3393">
        <v>145</v>
      </c>
      <c r="I3393">
        <v>0.20300000000000001</v>
      </c>
      <c r="J3393">
        <v>0.83899999999999997</v>
      </c>
      <c r="K3393">
        <v>0.28299999999999997</v>
      </c>
      <c r="L3393">
        <v>56.098999999999997</v>
      </c>
      <c r="M3393">
        <v>129.828</v>
      </c>
      <c r="N3393">
        <v>165.108</v>
      </c>
      <c r="O3393">
        <v>-0.72199999999999998</v>
      </c>
      <c r="P3393">
        <v>1.159</v>
      </c>
      <c r="Q3393">
        <v>0.33700000000000002</v>
      </c>
      <c r="R3393">
        <v>0.36</v>
      </c>
      <c r="S3393">
        <v>0.46500000000000002</v>
      </c>
      <c r="T3393">
        <v>0.24199999999999999</v>
      </c>
      <c r="U3393">
        <v>1.581</v>
      </c>
      <c r="V3393">
        <v>0.91900000000000004</v>
      </c>
      <c r="W3393">
        <v>0.80600000000000005</v>
      </c>
      <c r="X3393">
        <v>3.427</v>
      </c>
      <c r="Y3393">
        <v>0.11700000000000001</v>
      </c>
      <c r="Z3393">
        <v>3.1E-2</v>
      </c>
      <c r="AA3393">
        <v>1.208</v>
      </c>
      <c r="AB3393">
        <v>0.63</v>
      </c>
      <c r="AC3393">
        <v>0.16</v>
      </c>
      <c r="AD3393">
        <v>0.03</v>
      </c>
      <c r="AE3393">
        <v>0.5</v>
      </c>
      <c r="AF3393">
        <v>1.33</v>
      </c>
    </row>
    <row r="3394" spans="1:32" x14ac:dyDescent="0.2">
      <c r="A3394" t="s">
        <v>6649</v>
      </c>
      <c r="B3394" t="s">
        <v>6650</v>
      </c>
      <c r="C3394" t="s">
        <v>6643</v>
      </c>
      <c r="D3394" t="s">
        <v>6644</v>
      </c>
      <c r="E3394">
        <v>65</v>
      </c>
      <c r="F3394">
        <v>15</v>
      </c>
      <c r="G3394">
        <v>20</v>
      </c>
      <c r="H3394">
        <v>35</v>
      </c>
      <c r="I3394">
        <v>0.17299999999999999</v>
      </c>
      <c r="J3394">
        <v>0.79500000000000004</v>
      </c>
      <c r="K3394">
        <v>8.2000000000000003E-2</v>
      </c>
      <c r="L3394">
        <v>46.896000000000001</v>
      </c>
      <c r="M3394">
        <v>59.734000000000002</v>
      </c>
      <c r="N3394">
        <v>107.672</v>
      </c>
      <c r="O3394">
        <v>-1.42</v>
      </c>
      <c r="P3394">
        <v>0.49099999999999999</v>
      </c>
      <c r="Q3394">
        <v>0.29199999999999998</v>
      </c>
      <c r="R3394">
        <v>0.19</v>
      </c>
      <c r="S3394">
        <v>0.26400000000000001</v>
      </c>
      <c r="T3394">
        <v>0.16600000000000001</v>
      </c>
      <c r="U3394">
        <v>1.581</v>
      </c>
      <c r="V3394">
        <v>0.90700000000000003</v>
      </c>
      <c r="W3394">
        <v>0.47</v>
      </c>
      <c r="X3394">
        <v>1.393</v>
      </c>
      <c r="Y3394">
        <v>0.16800000000000001</v>
      </c>
      <c r="Z3394">
        <v>2.5999999999999999E-2</v>
      </c>
      <c r="AA3394">
        <v>0.81599999999999995</v>
      </c>
      <c r="AB3394">
        <v>0.66</v>
      </c>
      <c r="AC3394">
        <v>0.16</v>
      </c>
      <c r="AD3394">
        <v>0.03</v>
      </c>
      <c r="AE3394">
        <v>0.5</v>
      </c>
      <c r="AF3394">
        <v>1.35</v>
      </c>
    </row>
    <row r="3395" spans="1:32" x14ac:dyDescent="0.2">
      <c r="A3395" t="s">
        <v>6651</v>
      </c>
      <c r="B3395" t="s">
        <v>6652</v>
      </c>
      <c r="C3395" t="s">
        <v>6643</v>
      </c>
      <c r="D3395" t="s">
        <v>6644</v>
      </c>
      <c r="E3395">
        <v>235</v>
      </c>
      <c r="F3395">
        <v>40</v>
      </c>
      <c r="G3395">
        <v>100</v>
      </c>
      <c r="H3395">
        <v>75</v>
      </c>
      <c r="I3395">
        <v>0.20899999999999999</v>
      </c>
      <c r="J3395">
        <v>0.85699999999999998</v>
      </c>
      <c r="K3395">
        <v>0.156</v>
      </c>
      <c r="L3395">
        <v>46.612000000000002</v>
      </c>
      <c r="M3395">
        <v>105.06399999999999</v>
      </c>
      <c r="N3395">
        <v>154.208</v>
      </c>
      <c r="O3395">
        <v>-1.1220000000000001</v>
      </c>
      <c r="P3395">
        <v>0.83099999999999996</v>
      </c>
      <c r="Q3395">
        <v>0.33700000000000002</v>
      </c>
      <c r="R3395">
        <v>0.26800000000000002</v>
      </c>
      <c r="S3395">
        <v>0.33100000000000002</v>
      </c>
      <c r="T3395">
        <v>0.184</v>
      </c>
      <c r="U3395">
        <v>1.581</v>
      </c>
      <c r="V3395">
        <v>0.91800000000000004</v>
      </c>
      <c r="W3395">
        <v>0.63700000000000001</v>
      </c>
      <c r="X3395">
        <v>2.1949999999999998</v>
      </c>
      <c r="Y3395">
        <v>0.16200000000000001</v>
      </c>
      <c r="Z3395">
        <v>5.6000000000000001E-2</v>
      </c>
      <c r="AA3395">
        <v>0.88900000000000001</v>
      </c>
      <c r="AB3395">
        <v>0.66</v>
      </c>
      <c r="AC3395">
        <v>0.17</v>
      </c>
      <c r="AD3395">
        <v>0.03</v>
      </c>
      <c r="AE3395">
        <v>0.51</v>
      </c>
      <c r="AF3395">
        <v>1.37</v>
      </c>
    </row>
    <row r="3396" spans="1:32" x14ac:dyDescent="0.2">
      <c r="A3396" t="s">
        <v>6653</v>
      </c>
      <c r="B3396" t="s">
        <v>6654</v>
      </c>
      <c r="C3396" t="s">
        <v>6643</v>
      </c>
      <c r="D3396" t="s">
        <v>6644</v>
      </c>
      <c r="E3396">
        <v>70</v>
      </c>
      <c r="F3396">
        <v>15</v>
      </c>
      <c r="G3396">
        <v>15</v>
      </c>
      <c r="H3396">
        <v>45</v>
      </c>
      <c r="I3396">
        <v>0.14699999999999999</v>
      </c>
      <c r="J3396">
        <v>0.81399999999999995</v>
      </c>
      <c r="K3396">
        <v>9.2999999999999999E-2</v>
      </c>
      <c r="L3396">
        <v>44.22</v>
      </c>
      <c r="M3396">
        <v>68.055999999999997</v>
      </c>
      <c r="N3396">
        <v>123.111</v>
      </c>
      <c r="O3396">
        <v>-1.4530000000000001</v>
      </c>
      <c r="P3396">
        <v>0.96</v>
      </c>
      <c r="Q3396">
        <v>0.55300000000000005</v>
      </c>
      <c r="R3396">
        <v>0.16300000000000001</v>
      </c>
      <c r="S3396">
        <v>0.48</v>
      </c>
      <c r="T3396">
        <v>0.14899999999999999</v>
      </c>
      <c r="U3396">
        <v>1.581</v>
      </c>
      <c r="V3396">
        <v>0.89500000000000002</v>
      </c>
      <c r="W3396">
        <v>0.40500000000000003</v>
      </c>
      <c r="X3396">
        <v>1.0089999999999999</v>
      </c>
      <c r="Y3396">
        <v>0.14199999999999999</v>
      </c>
      <c r="Z3396">
        <v>3.4000000000000002E-2</v>
      </c>
      <c r="AA3396">
        <v>1.3839999999999999</v>
      </c>
      <c r="AB3396">
        <v>0.66</v>
      </c>
      <c r="AC3396">
        <v>0.16</v>
      </c>
      <c r="AD3396">
        <v>0.03</v>
      </c>
      <c r="AE3396">
        <v>0.5</v>
      </c>
      <c r="AF3396">
        <v>1.35</v>
      </c>
    </row>
    <row r="3397" spans="1:32" x14ac:dyDescent="0.2">
      <c r="A3397" t="s">
        <v>6655</v>
      </c>
      <c r="B3397" t="s">
        <v>6656</v>
      </c>
      <c r="C3397" t="s">
        <v>6643</v>
      </c>
      <c r="D3397" t="s">
        <v>6644</v>
      </c>
      <c r="E3397">
        <v>140</v>
      </c>
      <c r="F3397">
        <v>30</v>
      </c>
      <c r="G3397">
        <v>40</v>
      </c>
      <c r="H3397">
        <v>50</v>
      </c>
      <c r="I3397">
        <v>0.06</v>
      </c>
      <c r="J3397">
        <v>0.81699999999999995</v>
      </c>
      <c r="K3397">
        <v>0.214</v>
      </c>
      <c r="L3397">
        <v>46.557000000000002</v>
      </c>
      <c r="M3397">
        <v>75.753</v>
      </c>
      <c r="N3397">
        <v>98.097999999999999</v>
      </c>
      <c r="O3397">
        <v>-0.61499999999999999</v>
      </c>
      <c r="P3397">
        <v>0.32500000000000001</v>
      </c>
      <c r="Q3397">
        <v>0.76100000000000001</v>
      </c>
      <c r="R3397">
        <v>0.29099999999999998</v>
      </c>
      <c r="S3397">
        <v>0.96699999999999997</v>
      </c>
      <c r="T3397">
        <v>0.11</v>
      </c>
      <c r="U3397">
        <v>1.581</v>
      </c>
      <c r="V3397">
        <v>0.94099999999999995</v>
      </c>
      <c r="W3397">
        <v>0.57799999999999996</v>
      </c>
      <c r="X3397">
        <v>2.3570000000000002</v>
      </c>
      <c r="Y3397">
        <v>0.16700000000000001</v>
      </c>
      <c r="Z3397">
        <v>2.7E-2</v>
      </c>
      <c r="AA3397">
        <v>0.94699999999999995</v>
      </c>
      <c r="AB3397">
        <v>0.55000000000000004</v>
      </c>
      <c r="AC3397">
        <v>0.14000000000000001</v>
      </c>
      <c r="AD3397">
        <v>0.03</v>
      </c>
      <c r="AE3397">
        <v>0.47</v>
      </c>
      <c r="AF3397">
        <v>1.19</v>
      </c>
    </row>
    <row r="3398" spans="1:32" x14ac:dyDescent="0.2">
      <c r="A3398" t="s">
        <v>6657</v>
      </c>
      <c r="B3398" t="s">
        <v>6658</v>
      </c>
      <c r="C3398" t="s">
        <v>6643</v>
      </c>
      <c r="D3398" t="s">
        <v>6644</v>
      </c>
      <c r="E3398">
        <v>80</v>
      </c>
      <c r="F3398">
        <v>25</v>
      </c>
      <c r="G3398">
        <v>25</v>
      </c>
      <c r="H3398">
        <v>35</v>
      </c>
      <c r="I3398">
        <v>0.105</v>
      </c>
      <c r="J3398">
        <v>0.81100000000000005</v>
      </c>
      <c r="K3398">
        <v>0.21299999999999999</v>
      </c>
      <c r="L3398">
        <v>43.984000000000002</v>
      </c>
      <c r="M3398">
        <v>67.192999999999998</v>
      </c>
      <c r="N3398">
        <v>117.959</v>
      </c>
      <c r="O3398">
        <v>-0.78600000000000003</v>
      </c>
      <c r="P3398">
        <v>0.80900000000000005</v>
      </c>
      <c r="Q3398">
        <v>0.72599999999999998</v>
      </c>
      <c r="R3398">
        <v>0.47499999999999998</v>
      </c>
      <c r="S3398">
        <v>1.3520000000000001</v>
      </c>
      <c r="T3398">
        <v>6.3E-2</v>
      </c>
      <c r="U3398">
        <v>1.581</v>
      </c>
      <c r="V3398">
        <v>0.83099999999999996</v>
      </c>
      <c r="W3398">
        <v>0.53600000000000003</v>
      </c>
      <c r="X3398">
        <v>1.3220000000000001</v>
      </c>
      <c r="Y3398">
        <v>0.16300000000000001</v>
      </c>
      <c r="Z3398">
        <v>2.5000000000000001E-2</v>
      </c>
      <c r="AA3398">
        <v>1.018</v>
      </c>
      <c r="AB3398">
        <v>0.55000000000000004</v>
      </c>
      <c r="AC3398">
        <v>0.14000000000000001</v>
      </c>
      <c r="AD3398">
        <v>0.03</v>
      </c>
      <c r="AE3398">
        <v>0.47</v>
      </c>
      <c r="AF3398">
        <v>1.19</v>
      </c>
    </row>
    <row r="3399" spans="1:32" x14ac:dyDescent="0.2">
      <c r="A3399" t="s">
        <v>6659</v>
      </c>
      <c r="B3399" t="s">
        <v>6660</v>
      </c>
      <c r="C3399" t="s">
        <v>6643</v>
      </c>
      <c r="D3399" t="s">
        <v>6644</v>
      </c>
      <c r="E3399">
        <v>60</v>
      </c>
      <c r="G3399">
        <v>25</v>
      </c>
      <c r="H3399">
        <v>30</v>
      </c>
      <c r="I3399">
        <v>8.6999999999999994E-2</v>
      </c>
      <c r="J3399">
        <v>0.83</v>
      </c>
      <c r="K3399">
        <v>0.251</v>
      </c>
      <c r="L3399">
        <v>45.97</v>
      </c>
      <c r="M3399">
        <v>61.530999999999999</v>
      </c>
      <c r="N3399">
        <v>81.926000000000002</v>
      </c>
      <c r="O3399">
        <v>-0.98299999999999998</v>
      </c>
      <c r="P3399">
        <v>0.91100000000000003</v>
      </c>
      <c r="Q3399">
        <v>0.41899999999999998</v>
      </c>
      <c r="R3399">
        <v>0.81399999999999995</v>
      </c>
      <c r="S3399">
        <v>1.6919999999999999</v>
      </c>
      <c r="T3399">
        <v>3.4000000000000002E-2</v>
      </c>
      <c r="U3399">
        <v>1.581</v>
      </c>
      <c r="V3399">
        <v>0.82499999999999996</v>
      </c>
      <c r="W3399">
        <v>0.48799999999999999</v>
      </c>
      <c r="X3399">
        <v>1.0880000000000001</v>
      </c>
      <c r="Y3399">
        <v>0.153</v>
      </c>
      <c r="Z3399">
        <v>2.1000000000000001E-2</v>
      </c>
      <c r="AA3399">
        <v>0.67900000000000005</v>
      </c>
      <c r="AB3399">
        <v>0.51</v>
      </c>
      <c r="AC3399">
        <v>0.13</v>
      </c>
      <c r="AD3399">
        <v>0.03</v>
      </c>
      <c r="AE3399">
        <v>0.46</v>
      </c>
      <c r="AF3399">
        <v>1.1299999999999999</v>
      </c>
    </row>
    <row r="3400" spans="1:32" x14ac:dyDescent="0.2">
      <c r="A3400" t="s">
        <v>6661</v>
      </c>
      <c r="B3400" t="s">
        <v>6662</v>
      </c>
      <c r="C3400" t="s">
        <v>6643</v>
      </c>
      <c r="D3400" t="s">
        <v>6644</v>
      </c>
      <c r="E3400">
        <v>90</v>
      </c>
      <c r="F3400">
        <v>10</v>
      </c>
      <c r="G3400">
        <v>55</v>
      </c>
      <c r="H3400">
        <v>35</v>
      </c>
      <c r="I3400">
        <v>7.8E-2</v>
      </c>
      <c r="J3400">
        <v>0.83699999999999997</v>
      </c>
      <c r="K3400">
        <v>0.21</v>
      </c>
      <c r="L3400">
        <v>42.45</v>
      </c>
      <c r="M3400">
        <v>65.998999999999995</v>
      </c>
      <c r="N3400">
        <v>108.753</v>
      </c>
      <c r="O3400">
        <v>-0.73</v>
      </c>
      <c r="P3400">
        <v>0.89600000000000002</v>
      </c>
      <c r="Q3400">
        <v>0.66800000000000004</v>
      </c>
      <c r="R3400">
        <v>0.72199999999999998</v>
      </c>
      <c r="S3400">
        <v>1.262</v>
      </c>
      <c r="T3400">
        <v>7.5999999999999998E-2</v>
      </c>
      <c r="U3400">
        <v>1.581</v>
      </c>
      <c r="V3400">
        <v>0.86899999999999999</v>
      </c>
      <c r="W3400">
        <v>0.498</v>
      </c>
      <c r="X3400">
        <v>1.3480000000000001</v>
      </c>
      <c r="Y3400">
        <v>0.183</v>
      </c>
      <c r="Z3400">
        <v>2.1999999999999999E-2</v>
      </c>
      <c r="AA3400">
        <v>0.71899999999999997</v>
      </c>
      <c r="AB3400">
        <v>0.51</v>
      </c>
      <c r="AC3400">
        <v>0.13</v>
      </c>
      <c r="AD3400">
        <v>0.03</v>
      </c>
      <c r="AE3400">
        <v>0.46</v>
      </c>
      <c r="AF3400">
        <v>1.1299999999999999</v>
      </c>
    </row>
    <row r="3401" spans="1:32" x14ac:dyDescent="0.2">
      <c r="A3401" t="s">
        <v>6663</v>
      </c>
      <c r="B3401" t="s">
        <v>6664</v>
      </c>
      <c r="C3401" t="s">
        <v>6643</v>
      </c>
      <c r="D3401" t="s">
        <v>6644</v>
      </c>
      <c r="E3401">
        <v>90</v>
      </c>
      <c r="F3401">
        <v>25</v>
      </c>
      <c r="G3401">
        <v>35</v>
      </c>
      <c r="H3401">
        <v>35</v>
      </c>
      <c r="I3401">
        <v>0.221</v>
      </c>
      <c r="J3401">
        <v>0.79700000000000004</v>
      </c>
      <c r="K3401">
        <v>0.222</v>
      </c>
      <c r="L3401">
        <v>38.665999999999997</v>
      </c>
      <c r="M3401">
        <v>60.491999999999997</v>
      </c>
      <c r="N3401">
        <v>106.452</v>
      </c>
      <c r="O3401">
        <v>-1.0429999999999999</v>
      </c>
      <c r="P3401">
        <v>0.48099999999999998</v>
      </c>
      <c r="Q3401">
        <v>0.67200000000000004</v>
      </c>
      <c r="R3401">
        <v>0.44900000000000001</v>
      </c>
      <c r="S3401">
        <v>1.3859999999999999</v>
      </c>
      <c r="T3401">
        <v>5.6000000000000001E-2</v>
      </c>
      <c r="U3401">
        <v>1.581</v>
      </c>
      <c r="V3401">
        <v>0.82799999999999996</v>
      </c>
      <c r="W3401">
        <v>0.53300000000000003</v>
      </c>
      <c r="X3401">
        <v>1.29</v>
      </c>
      <c r="Y3401">
        <v>0.151</v>
      </c>
      <c r="Z3401">
        <v>1.7000000000000001E-2</v>
      </c>
      <c r="AA3401">
        <v>0.82399999999999995</v>
      </c>
      <c r="AB3401">
        <v>0.55000000000000004</v>
      </c>
      <c r="AC3401">
        <v>0.14000000000000001</v>
      </c>
      <c r="AD3401">
        <v>0.03</v>
      </c>
      <c r="AE3401">
        <v>0.47</v>
      </c>
      <c r="AF3401">
        <v>1.19</v>
      </c>
    </row>
    <row r="3402" spans="1:32" x14ac:dyDescent="0.2">
      <c r="A3402" t="s">
        <v>6665</v>
      </c>
      <c r="B3402" t="s">
        <v>6666</v>
      </c>
      <c r="C3402" t="s">
        <v>6643</v>
      </c>
      <c r="D3402" t="s">
        <v>6644</v>
      </c>
      <c r="E3402">
        <v>165</v>
      </c>
      <c r="F3402">
        <v>35</v>
      </c>
      <c r="G3402">
        <v>60</v>
      </c>
      <c r="H3402">
        <v>75</v>
      </c>
      <c r="I3402">
        <v>0.27100000000000002</v>
      </c>
      <c r="J3402">
        <v>0.871</v>
      </c>
      <c r="K3402">
        <v>0.23799999999999999</v>
      </c>
      <c r="L3402">
        <v>55.704000000000001</v>
      </c>
      <c r="M3402">
        <v>85.14</v>
      </c>
      <c r="N3402">
        <v>147.744</v>
      </c>
      <c r="O3402">
        <v>-0.78800000000000003</v>
      </c>
      <c r="P3402">
        <v>0.94699999999999995</v>
      </c>
      <c r="Q3402">
        <v>0.42799999999999999</v>
      </c>
      <c r="R3402">
        <v>0.53100000000000003</v>
      </c>
      <c r="S3402">
        <v>0.91400000000000003</v>
      </c>
      <c r="T3402">
        <v>0.11799999999999999</v>
      </c>
      <c r="U3402">
        <v>1.581</v>
      </c>
      <c r="V3402">
        <v>0.94399999999999995</v>
      </c>
      <c r="W3402">
        <v>0.59899999999999998</v>
      </c>
      <c r="X3402">
        <v>2.4500000000000002</v>
      </c>
      <c r="Y3402">
        <v>0.19500000000000001</v>
      </c>
      <c r="Z3402">
        <v>3.6999999999999998E-2</v>
      </c>
      <c r="AA3402">
        <v>1.0529999999999999</v>
      </c>
      <c r="AB3402">
        <v>0.55000000000000004</v>
      </c>
      <c r="AC3402">
        <v>0.13</v>
      </c>
      <c r="AD3402">
        <v>0.03</v>
      </c>
      <c r="AE3402">
        <v>0.46</v>
      </c>
      <c r="AF3402">
        <v>1.1599999999999999</v>
      </c>
    </row>
    <row r="3403" spans="1:32" x14ac:dyDescent="0.2">
      <c r="A3403" t="s">
        <v>6667</v>
      </c>
      <c r="B3403" t="s">
        <v>6668</v>
      </c>
      <c r="C3403" t="s">
        <v>6643</v>
      </c>
      <c r="D3403" t="s">
        <v>6644</v>
      </c>
      <c r="E3403">
        <v>160</v>
      </c>
      <c r="F3403">
        <v>30</v>
      </c>
      <c r="G3403">
        <v>60</v>
      </c>
      <c r="H3403">
        <v>55</v>
      </c>
      <c r="I3403">
        <v>7.6999999999999999E-2</v>
      </c>
      <c r="J3403">
        <v>0.86</v>
      </c>
      <c r="K3403">
        <v>0.153</v>
      </c>
      <c r="L3403">
        <v>42.018000000000001</v>
      </c>
      <c r="M3403">
        <v>76.552000000000007</v>
      </c>
      <c r="N3403">
        <v>144.21</v>
      </c>
      <c r="O3403">
        <v>-1.5109999999999999</v>
      </c>
      <c r="P3403">
        <v>0.86199999999999999</v>
      </c>
      <c r="Q3403">
        <v>0.58399999999999996</v>
      </c>
      <c r="R3403">
        <v>0.29499999999999998</v>
      </c>
      <c r="S3403">
        <v>0.89600000000000002</v>
      </c>
      <c r="T3403">
        <v>0.313</v>
      </c>
      <c r="U3403">
        <v>1.581</v>
      </c>
      <c r="V3403">
        <v>0.91600000000000004</v>
      </c>
      <c r="W3403">
        <v>0.60599999999999998</v>
      </c>
      <c r="X3403">
        <v>2.0230000000000001</v>
      </c>
      <c r="Y3403">
        <v>0.222</v>
      </c>
      <c r="Z3403">
        <v>6.7000000000000004E-2</v>
      </c>
      <c r="AA3403">
        <v>1.0029999999999999</v>
      </c>
      <c r="AB3403">
        <v>0.66</v>
      </c>
      <c r="AC3403">
        <v>0.17</v>
      </c>
      <c r="AD3403">
        <v>0.03</v>
      </c>
      <c r="AE3403">
        <v>0.51</v>
      </c>
      <c r="AF3403">
        <v>1.37</v>
      </c>
    </row>
    <row r="3404" spans="1:32" x14ac:dyDescent="0.2">
      <c r="A3404" t="s">
        <v>6669</v>
      </c>
      <c r="B3404" t="s">
        <v>6670</v>
      </c>
      <c r="C3404" t="s">
        <v>6643</v>
      </c>
      <c r="D3404" t="s">
        <v>6644</v>
      </c>
      <c r="E3404">
        <v>170</v>
      </c>
      <c r="F3404">
        <v>30</v>
      </c>
      <c r="G3404">
        <v>50</v>
      </c>
      <c r="H3404">
        <v>70</v>
      </c>
      <c r="I3404">
        <v>0.11899999999999999</v>
      </c>
      <c r="J3404">
        <v>0.84599999999999997</v>
      </c>
      <c r="K3404">
        <v>0.26900000000000002</v>
      </c>
      <c r="L3404">
        <v>51.697000000000003</v>
      </c>
      <c r="M3404">
        <v>88.174999999999997</v>
      </c>
      <c r="N3404">
        <v>128.75800000000001</v>
      </c>
      <c r="O3404">
        <v>-1.6020000000000001</v>
      </c>
      <c r="P3404">
        <v>1.1579999999999999</v>
      </c>
      <c r="Q3404">
        <v>1.06</v>
      </c>
      <c r="R3404">
        <v>0.36299999999999999</v>
      </c>
      <c r="S3404">
        <v>0.872</v>
      </c>
      <c r="T3404">
        <v>0.17</v>
      </c>
      <c r="U3404">
        <v>1.581</v>
      </c>
      <c r="V3404">
        <v>0.95299999999999996</v>
      </c>
      <c r="W3404">
        <v>0.69699999999999995</v>
      </c>
      <c r="X3404">
        <v>3.008</v>
      </c>
      <c r="Y3404">
        <v>0.156</v>
      </c>
      <c r="Z3404">
        <v>4.3999999999999997E-2</v>
      </c>
      <c r="AA3404">
        <v>0.88300000000000001</v>
      </c>
      <c r="AB3404">
        <v>0.63</v>
      </c>
      <c r="AC3404">
        <v>0.17</v>
      </c>
      <c r="AD3404">
        <v>0.03</v>
      </c>
      <c r="AE3404">
        <v>0.51</v>
      </c>
      <c r="AF3404">
        <v>1.34</v>
      </c>
    </row>
    <row r="3405" spans="1:32" x14ac:dyDescent="0.2">
      <c r="A3405" t="s">
        <v>6671</v>
      </c>
      <c r="B3405" t="s">
        <v>6672</v>
      </c>
      <c r="C3405" t="s">
        <v>6643</v>
      </c>
      <c r="D3405" t="s">
        <v>6644</v>
      </c>
      <c r="E3405">
        <v>115</v>
      </c>
      <c r="F3405">
        <v>25</v>
      </c>
      <c r="G3405">
        <v>35</v>
      </c>
      <c r="H3405">
        <v>55</v>
      </c>
      <c r="I3405">
        <v>0.183</v>
      </c>
      <c r="J3405">
        <v>0.83599999999999997</v>
      </c>
      <c r="K3405">
        <v>0.16500000000000001</v>
      </c>
      <c r="L3405">
        <v>56.326999999999998</v>
      </c>
      <c r="M3405">
        <v>82.9</v>
      </c>
      <c r="N3405">
        <v>133.34399999999999</v>
      </c>
      <c r="O3405">
        <v>-1.151</v>
      </c>
      <c r="P3405">
        <v>0.60799999999999998</v>
      </c>
      <c r="Q3405">
        <v>0.89100000000000001</v>
      </c>
      <c r="R3405">
        <v>0.251</v>
      </c>
      <c r="S3405">
        <v>0.35399999999999998</v>
      </c>
      <c r="T3405">
        <v>0.17100000000000001</v>
      </c>
      <c r="U3405">
        <v>1.581</v>
      </c>
      <c r="V3405">
        <v>0.91700000000000004</v>
      </c>
      <c r="W3405">
        <v>0.58899999999999997</v>
      </c>
      <c r="X3405">
        <v>1.9710000000000001</v>
      </c>
      <c r="Y3405">
        <v>0.186</v>
      </c>
      <c r="Z3405">
        <v>5.6000000000000001E-2</v>
      </c>
      <c r="AA3405">
        <v>1.113</v>
      </c>
      <c r="AB3405">
        <v>0.66</v>
      </c>
      <c r="AC3405">
        <v>0.17</v>
      </c>
      <c r="AD3405">
        <v>0.03</v>
      </c>
      <c r="AE3405">
        <v>0.51</v>
      </c>
      <c r="AF3405">
        <v>1.37</v>
      </c>
    </row>
    <row r="3406" spans="1:32" x14ac:dyDescent="0.2">
      <c r="A3406" t="s">
        <v>6673</v>
      </c>
      <c r="B3406" t="s">
        <v>6674</v>
      </c>
      <c r="C3406" t="s">
        <v>6643</v>
      </c>
      <c r="D3406" t="s">
        <v>6644</v>
      </c>
      <c r="E3406">
        <v>165</v>
      </c>
      <c r="F3406">
        <v>45</v>
      </c>
      <c r="G3406">
        <v>30</v>
      </c>
      <c r="H3406">
        <v>70</v>
      </c>
      <c r="I3406">
        <v>0.129</v>
      </c>
      <c r="J3406">
        <v>0.83899999999999997</v>
      </c>
      <c r="K3406">
        <v>0.16500000000000001</v>
      </c>
      <c r="L3406">
        <v>58.276000000000003</v>
      </c>
      <c r="M3406">
        <v>84.149000000000001</v>
      </c>
      <c r="N3406">
        <v>146.43799999999999</v>
      </c>
      <c r="O3406">
        <v>-1.6850000000000001</v>
      </c>
      <c r="P3406">
        <v>0.48399999999999999</v>
      </c>
      <c r="Q3406">
        <v>0.68600000000000005</v>
      </c>
      <c r="R3406">
        <v>0.13600000000000001</v>
      </c>
      <c r="S3406">
        <v>0.26700000000000002</v>
      </c>
      <c r="T3406">
        <v>0.29399999999999998</v>
      </c>
      <c r="U3406">
        <v>1.581</v>
      </c>
      <c r="V3406">
        <v>0.91500000000000004</v>
      </c>
      <c r="W3406">
        <v>0.65300000000000002</v>
      </c>
      <c r="X3406">
        <v>2.17</v>
      </c>
      <c r="Y3406">
        <v>0.185</v>
      </c>
      <c r="Z3406">
        <v>3.5000000000000003E-2</v>
      </c>
      <c r="AA3406">
        <v>1.4379999999999999</v>
      </c>
      <c r="AB3406">
        <v>0.63</v>
      </c>
      <c r="AC3406">
        <v>0.17</v>
      </c>
      <c r="AD3406">
        <v>0.03</v>
      </c>
      <c r="AE3406">
        <v>0.51</v>
      </c>
      <c r="AF3406">
        <v>1.34</v>
      </c>
    </row>
    <row r="3407" spans="1:32" x14ac:dyDescent="0.2">
      <c r="A3407" t="s">
        <v>6675</v>
      </c>
      <c r="B3407" t="s">
        <v>6676</v>
      </c>
      <c r="C3407" t="s">
        <v>6643</v>
      </c>
      <c r="D3407" t="s">
        <v>6644</v>
      </c>
      <c r="E3407">
        <v>125</v>
      </c>
      <c r="F3407">
        <v>20</v>
      </c>
      <c r="G3407">
        <v>40</v>
      </c>
      <c r="H3407">
        <v>60</v>
      </c>
      <c r="I3407">
        <v>0.28499999999999998</v>
      </c>
      <c r="J3407">
        <v>0.88200000000000001</v>
      </c>
      <c r="K3407">
        <v>0.17100000000000001</v>
      </c>
      <c r="L3407">
        <v>50.454999999999998</v>
      </c>
      <c r="M3407">
        <v>78.146000000000001</v>
      </c>
      <c r="N3407">
        <v>144.37100000000001</v>
      </c>
      <c r="O3407">
        <v>-1.242</v>
      </c>
      <c r="P3407">
        <v>0.64800000000000002</v>
      </c>
      <c r="Q3407">
        <v>0.98799999999999999</v>
      </c>
      <c r="R3407">
        <v>0.26200000000000001</v>
      </c>
      <c r="S3407">
        <v>0.378</v>
      </c>
      <c r="T3407">
        <v>0.159</v>
      </c>
      <c r="U3407">
        <v>1.581</v>
      </c>
      <c r="V3407">
        <v>0.91400000000000003</v>
      </c>
      <c r="W3407">
        <v>0.55700000000000005</v>
      </c>
      <c r="X3407">
        <v>1.7889999999999999</v>
      </c>
      <c r="Y3407">
        <v>0.183</v>
      </c>
      <c r="Z3407">
        <v>2.4E-2</v>
      </c>
      <c r="AA3407">
        <v>1.214</v>
      </c>
      <c r="AB3407">
        <v>0.63</v>
      </c>
      <c r="AC3407">
        <v>0.17</v>
      </c>
      <c r="AD3407">
        <v>0.03</v>
      </c>
      <c r="AE3407">
        <v>0.51</v>
      </c>
      <c r="AF3407">
        <v>1.34</v>
      </c>
    </row>
    <row r="3408" spans="1:32" x14ac:dyDescent="0.2">
      <c r="A3408" t="s">
        <v>6677</v>
      </c>
      <c r="B3408" t="s">
        <v>6678</v>
      </c>
      <c r="C3408" t="s">
        <v>6643</v>
      </c>
      <c r="D3408" t="s">
        <v>6644</v>
      </c>
      <c r="E3408">
        <v>275</v>
      </c>
      <c r="F3408">
        <v>65</v>
      </c>
      <c r="G3408">
        <v>65</v>
      </c>
      <c r="H3408">
        <v>125</v>
      </c>
      <c r="I3408">
        <v>0.14299999999999999</v>
      </c>
      <c r="J3408">
        <v>0.85899999999999999</v>
      </c>
      <c r="K3408">
        <v>0.3</v>
      </c>
      <c r="L3408">
        <v>57.070999999999998</v>
      </c>
      <c r="M3408">
        <v>126.47499999999999</v>
      </c>
      <c r="N3408">
        <v>137.13300000000001</v>
      </c>
      <c r="O3408">
        <v>-0.878</v>
      </c>
      <c r="P3408">
        <v>0.90700000000000003</v>
      </c>
      <c r="Q3408">
        <v>1.0049999999999999</v>
      </c>
      <c r="R3408">
        <v>0.189</v>
      </c>
      <c r="S3408">
        <v>0.72099999999999997</v>
      </c>
      <c r="T3408">
        <v>0.24299999999999999</v>
      </c>
      <c r="U3408">
        <v>1.581</v>
      </c>
      <c r="V3408">
        <v>0.95499999999999996</v>
      </c>
      <c r="W3408">
        <v>0.82399999999999995</v>
      </c>
      <c r="X3408">
        <v>4.5410000000000004</v>
      </c>
      <c r="Y3408">
        <v>0.16300000000000001</v>
      </c>
      <c r="Z3408">
        <v>2.5999999999999999E-2</v>
      </c>
      <c r="AA3408">
        <v>0.98799999999999999</v>
      </c>
      <c r="AB3408">
        <v>0.63</v>
      </c>
      <c r="AC3408">
        <v>0.17</v>
      </c>
      <c r="AD3408">
        <v>0.03</v>
      </c>
      <c r="AE3408">
        <v>0.51</v>
      </c>
      <c r="AF3408">
        <v>1.34</v>
      </c>
    </row>
    <row r="3409" spans="1:32" x14ac:dyDescent="0.2">
      <c r="A3409" t="s">
        <v>6679</v>
      </c>
      <c r="B3409" t="s">
        <v>6680</v>
      </c>
      <c r="C3409" t="s">
        <v>6643</v>
      </c>
      <c r="D3409" t="s">
        <v>6644</v>
      </c>
      <c r="E3409">
        <v>370</v>
      </c>
      <c r="F3409">
        <v>125</v>
      </c>
      <c r="G3409">
        <v>50</v>
      </c>
      <c r="H3409">
        <v>140</v>
      </c>
      <c r="I3409">
        <v>0.251</v>
      </c>
      <c r="J3409">
        <v>0.89400000000000002</v>
      </c>
      <c r="K3409">
        <v>0.40300000000000002</v>
      </c>
      <c r="L3409">
        <v>58.39</v>
      </c>
      <c r="M3409">
        <v>151.26499999999999</v>
      </c>
      <c r="N3409">
        <v>160.09399999999999</v>
      </c>
      <c r="O3409">
        <v>-0.7</v>
      </c>
      <c r="P3409">
        <v>0.23599999999999999</v>
      </c>
      <c r="Q3409">
        <v>0.69099999999999995</v>
      </c>
      <c r="R3409">
        <v>0.223</v>
      </c>
      <c r="S3409">
        <v>0.41499999999999998</v>
      </c>
      <c r="T3409">
        <v>0.32200000000000001</v>
      </c>
      <c r="U3409">
        <v>1.581</v>
      </c>
      <c r="V3409">
        <v>0.95599999999999996</v>
      </c>
      <c r="W3409">
        <v>0.84099999999999997</v>
      </c>
      <c r="X3409">
        <v>5.3819999999999997</v>
      </c>
      <c r="Y3409">
        <v>0.109</v>
      </c>
      <c r="Z3409">
        <v>1.4999999999999999E-2</v>
      </c>
      <c r="AA3409">
        <v>0.82199999999999995</v>
      </c>
      <c r="AB3409">
        <v>0.57999999999999996</v>
      </c>
      <c r="AC3409">
        <v>0.15</v>
      </c>
      <c r="AD3409">
        <v>0.03</v>
      </c>
      <c r="AE3409">
        <v>0.48</v>
      </c>
      <c r="AF3409">
        <v>1.24</v>
      </c>
    </row>
    <row r="3410" spans="1:32" x14ac:dyDescent="0.2">
      <c r="A3410" t="s">
        <v>6681</v>
      </c>
      <c r="B3410" t="s">
        <v>6682</v>
      </c>
      <c r="C3410" t="s">
        <v>6643</v>
      </c>
      <c r="D3410" t="s">
        <v>6644</v>
      </c>
      <c r="E3410">
        <v>365</v>
      </c>
      <c r="F3410">
        <v>125</v>
      </c>
      <c r="G3410">
        <v>65</v>
      </c>
      <c r="H3410">
        <v>130</v>
      </c>
      <c r="I3410">
        <v>0.33100000000000002</v>
      </c>
      <c r="J3410">
        <v>0.84899999999999998</v>
      </c>
      <c r="K3410">
        <v>0.35499999999999998</v>
      </c>
      <c r="L3410">
        <v>56.912999999999997</v>
      </c>
      <c r="M3410">
        <v>140.44200000000001</v>
      </c>
      <c r="N3410">
        <v>128.35</v>
      </c>
      <c r="O3410">
        <v>-0.38200000000000001</v>
      </c>
      <c r="P3410">
        <v>0.52900000000000003</v>
      </c>
      <c r="Q3410">
        <v>0.44400000000000001</v>
      </c>
      <c r="R3410">
        <v>0.22500000000000001</v>
      </c>
      <c r="S3410">
        <v>0.89200000000000002</v>
      </c>
      <c r="T3410">
        <v>0.23300000000000001</v>
      </c>
      <c r="U3410">
        <v>1.581</v>
      </c>
      <c r="V3410">
        <v>0.95499999999999996</v>
      </c>
      <c r="W3410">
        <v>0.83299999999999996</v>
      </c>
      <c r="X3410">
        <v>4.7839999999999998</v>
      </c>
      <c r="Y3410">
        <v>0.159</v>
      </c>
      <c r="Z3410">
        <v>4.1000000000000002E-2</v>
      </c>
      <c r="AA3410">
        <v>0.94699999999999995</v>
      </c>
      <c r="AB3410">
        <v>0.6</v>
      </c>
      <c r="AC3410">
        <v>0.15</v>
      </c>
      <c r="AD3410">
        <v>0.03</v>
      </c>
      <c r="AE3410">
        <v>0.49</v>
      </c>
      <c r="AF3410">
        <v>1.28</v>
      </c>
    </row>
    <row r="3411" spans="1:32" x14ac:dyDescent="0.2">
      <c r="A3411" t="s">
        <v>6683</v>
      </c>
      <c r="B3411" t="s">
        <v>6684</v>
      </c>
      <c r="C3411" t="s">
        <v>6643</v>
      </c>
      <c r="D3411" t="s">
        <v>6644</v>
      </c>
      <c r="E3411">
        <v>205</v>
      </c>
      <c r="F3411">
        <v>50</v>
      </c>
      <c r="G3411">
        <v>75</v>
      </c>
      <c r="H3411">
        <v>65</v>
      </c>
      <c r="I3411">
        <v>0.16</v>
      </c>
      <c r="J3411">
        <v>0.84699999999999998</v>
      </c>
      <c r="K3411">
        <v>0.34899999999999998</v>
      </c>
      <c r="L3411">
        <v>53.298000000000002</v>
      </c>
      <c r="M3411">
        <v>92.414000000000001</v>
      </c>
      <c r="N3411">
        <v>122.64100000000001</v>
      </c>
      <c r="O3411">
        <v>-0.79600000000000004</v>
      </c>
      <c r="P3411">
        <v>1.21</v>
      </c>
      <c r="Q3411">
        <v>0.54500000000000004</v>
      </c>
      <c r="R3411">
        <v>0.503</v>
      </c>
      <c r="S3411">
        <v>1.306</v>
      </c>
      <c r="T3411">
        <v>0.14299999999999999</v>
      </c>
      <c r="U3411">
        <v>1.581</v>
      </c>
      <c r="V3411">
        <v>0.95299999999999996</v>
      </c>
      <c r="W3411">
        <v>0.70799999999999996</v>
      </c>
      <c r="X3411">
        <v>3.1379999999999999</v>
      </c>
      <c r="Y3411">
        <v>0.17699999999999999</v>
      </c>
      <c r="Z3411">
        <v>3.1E-2</v>
      </c>
      <c r="AA3411">
        <v>1.3819999999999999</v>
      </c>
      <c r="AB3411">
        <v>0.54</v>
      </c>
      <c r="AC3411">
        <v>0.13</v>
      </c>
      <c r="AD3411">
        <v>0.03</v>
      </c>
      <c r="AE3411">
        <v>0.46</v>
      </c>
      <c r="AF3411">
        <v>1.17</v>
      </c>
    </row>
    <row r="3412" spans="1:32" x14ac:dyDescent="0.2">
      <c r="A3412" t="s">
        <v>6685</v>
      </c>
      <c r="B3412" t="s">
        <v>6686</v>
      </c>
      <c r="C3412" t="s">
        <v>6643</v>
      </c>
      <c r="D3412" t="s">
        <v>6644</v>
      </c>
      <c r="E3412">
        <v>290</v>
      </c>
      <c r="F3412">
        <v>75</v>
      </c>
      <c r="G3412">
        <v>75</v>
      </c>
      <c r="H3412">
        <v>125</v>
      </c>
      <c r="I3412">
        <v>0.189</v>
      </c>
      <c r="J3412">
        <v>0.85899999999999999</v>
      </c>
      <c r="K3412">
        <v>0.37</v>
      </c>
      <c r="L3412">
        <v>53.661000000000001</v>
      </c>
      <c r="M3412">
        <v>114.60299999999999</v>
      </c>
      <c r="N3412">
        <v>157.78899999999999</v>
      </c>
      <c r="O3412">
        <v>-0.374</v>
      </c>
      <c r="P3412">
        <v>0.8</v>
      </c>
      <c r="Q3412">
        <v>0.47499999999999998</v>
      </c>
      <c r="R3412">
        <v>0.26800000000000002</v>
      </c>
      <c r="S3412">
        <v>0.36099999999999999</v>
      </c>
      <c r="T3412">
        <v>0.19500000000000001</v>
      </c>
      <c r="U3412">
        <v>1.581</v>
      </c>
      <c r="V3412">
        <v>0.95399999999999996</v>
      </c>
      <c r="W3412">
        <v>0.82499999999999996</v>
      </c>
      <c r="X3412">
        <v>4.5</v>
      </c>
      <c r="Y3412">
        <v>0.115</v>
      </c>
      <c r="Z3412">
        <v>3.6999999999999998E-2</v>
      </c>
      <c r="AA3412">
        <v>0.80200000000000005</v>
      </c>
      <c r="AB3412">
        <v>0.63</v>
      </c>
      <c r="AC3412">
        <v>0.16</v>
      </c>
      <c r="AD3412">
        <v>0.03</v>
      </c>
      <c r="AE3412">
        <v>0.5</v>
      </c>
      <c r="AF3412">
        <v>1.33</v>
      </c>
    </row>
    <row r="3413" spans="1:32" x14ac:dyDescent="0.2">
      <c r="A3413" t="s">
        <v>6687</v>
      </c>
      <c r="B3413" t="s">
        <v>6688</v>
      </c>
      <c r="C3413" t="s">
        <v>6643</v>
      </c>
      <c r="D3413" t="s">
        <v>6644</v>
      </c>
      <c r="E3413">
        <v>400</v>
      </c>
      <c r="F3413">
        <v>125</v>
      </c>
      <c r="G3413">
        <v>45</v>
      </c>
      <c r="H3413">
        <v>150</v>
      </c>
      <c r="I3413">
        <v>0.16400000000000001</v>
      </c>
      <c r="J3413">
        <v>0.83899999999999997</v>
      </c>
      <c r="K3413">
        <v>0.42099999999999999</v>
      </c>
      <c r="L3413">
        <v>48.36</v>
      </c>
      <c r="M3413">
        <v>139.63300000000001</v>
      </c>
      <c r="N3413">
        <v>148.99299999999999</v>
      </c>
      <c r="O3413">
        <v>-0.17299999999999999</v>
      </c>
      <c r="P3413">
        <v>0.64300000000000002</v>
      </c>
      <c r="Q3413">
        <v>0.66200000000000003</v>
      </c>
      <c r="R3413">
        <v>0.42699999999999999</v>
      </c>
      <c r="S3413">
        <v>0.51100000000000001</v>
      </c>
      <c r="T3413">
        <v>0.33900000000000002</v>
      </c>
      <c r="U3413">
        <v>1.581</v>
      </c>
      <c r="V3413">
        <v>0.95599999999999996</v>
      </c>
      <c r="W3413">
        <v>0.84</v>
      </c>
      <c r="X3413">
        <v>5.2830000000000004</v>
      </c>
      <c r="Y3413">
        <v>9.5000000000000001E-2</v>
      </c>
      <c r="Z3413">
        <v>2.1000000000000001E-2</v>
      </c>
      <c r="AA3413">
        <v>0.77400000000000002</v>
      </c>
      <c r="AB3413">
        <v>0.57999999999999996</v>
      </c>
      <c r="AC3413">
        <v>0.15</v>
      </c>
      <c r="AD3413">
        <v>0.03</v>
      </c>
      <c r="AE3413">
        <v>0.48</v>
      </c>
      <c r="AF3413">
        <v>1.24</v>
      </c>
    </row>
    <row r="3414" spans="1:32" x14ac:dyDescent="0.2">
      <c r="A3414" t="s">
        <v>6689</v>
      </c>
      <c r="B3414" t="s">
        <v>6690</v>
      </c>
      <c r="C3414" t="s">
        <v>6643</v>
      </c>
      <c r="D3414" t="s">
        <v>6644</v>
      </c>
      <c r="E3414">
        <v>280</v>
      </c>
      <c r="F3414">
        <v>100</v>
      </c>
      <c r="G3414">
        <v>35</v>
      </c>
      <c r="H3414">
        <v>105</v>
      </c>
      <c r="I3414">
        <v>0.16600000000000001</v>
      </c>
      <c r="J3414">
        <v>0.85399999999999998</v>
      </c>
      <c r="K3414">
        <v>0.29099999999999998</v>
      </c>
      <c r="L3414">
        <v>46.994999999999997</v>
      </c>
      <c r="M3414">
        <v>90.799000000000007</v>
      </c>
      <c r="N3414">
        <v>164.82300000000001</v>
      </c>
      <c r="O3414">
        <v>-0.89200000000000002</v>
      </c>
      <c r="P3414">
        <v>0.45900000000000002</v>
      </c>
      <c r="Q3414">
        <v>0.46800000000000003</v>
      </c>
      <c r="R3414">
        <v>0.39200000000000002</v>
      </c>
      <c r="S3414">
        <v>0.374</v>
      </c>
      <c r="T3414">
        <v>0.184</v>
      </c>
      <c r="U3414">
        <v>1.581</v>
      </c>
      <c r="V3414">
        <v>0.95399999999999996</v>
      </c>
      <c r="W3414">
        <v>0.73899999999999999</v>
      </c>
      <c r="X3414">
        <v>3.4</v>
      </c>
      <c r="Y3414">
        <v>0.20399999999999999</v>
      </c>
      <c r="Z3414">
        <v>3.5999999999999997E-2</v>
      </c>
      <c r="AA3414">
        <v>0.84199999999999997</v>
      </c>
      <c r="AB3414">
        <v>0.6</v>
      </c>
      <c r="AC3414">
        <v>0.15</v>
      </c>
      <c r="AD3414">
        <v>0.03</v>
      </c>
      <c r="AE3414">
        <v>0.49</v>
      </c>
      <c r="AF3414">
        <v>1.28</v>
      </c>
    </row>
    <row r="3415" spans="1:32" x14ac:dyDescent="0.2">
      <c r="A3415" t="s">
        <v>6691</v>
      </c>
      <c r="B3415" t="s">
        <v>6692</v>
      </c>
      <c r="C3415" t="s">
        <v>6643</v>
      </c>
      <c r="D3415" t="s">
        <v>6644</v>
      </c>
      <c r="E3415">
        <v>435</v>
      </c>
      <c r="F3415">
        <v>130</v>
      </c>
      <c r="G3415">
        <v>125</v>
      </c>
      <c r="H3415">
        <v>130</v>
      </c>
      <c r="I3415">
        <v>0.14499999999999999</v>
      </c>
      <c r="J3415">
        <v>0.86899999999999999</v>
      </c>
      <c r="K3415">
        <v>0.40500000000000003</v>
      </c>
      <c r="L3415">
        <v>56.597000000000001</v>
      </c>
      <c r="M3415">
        <v>134.982</v>
      </c>
      <c r="N3415">
        <v>161.815</v>
      </c>
      <c r="O3415">
        <v>-0.35899999999999999</v>
      </c>
      <c r="P3415">
        <v>0.61499999999999999</v>
      </c>
      <c r="Q3415">
        <v>0.63800000000000001</v>
      </c>
      <c r="R3415">
        <v>0.37</v>
      </c>
      <c r="S3415">
        <v>0.71099999999999997</v>
      </c>
      <c r="T3415">
        <v>0.26300000000000001</v>
      </c>
      <c r="U3415">
        <v>1.581</v>
      </c>
      <c r="V3415">
        <v>0.95599999999999996</v>
      </c>
      <c r="W3415">
        <v>0.84199999999999997</v>
      </c>
      <c r="X3415">
        <v>5.444</v>
      </c>
      <c r="Y3415">
        <v>0.14299999999999999</v>
      </c>
      <c r="Z3415">
        <v>4.4999999999999998E-2</v>
      </c>
      <c r="AA3415">
        <v>1.272</v>
      </c>
      <c r="AB3415">
        <v>0.6</v>
      </c>
      <c r="AC3415">
        <v>0.15</v>
      </c>
      <c r="AD3415">
        <v>0.03</v>
      </c>
      <c r="AE3415">
        <v>0.49</v>
      </c>
      <c r="AF3415">
        <v>1.28</v>
      </c>
    </row>
    <row r="3416" spans="1:32" x14ac:dyDescent="0.2">
      <c r="A3416" t="s">
        <v>6693</v>
      </c>
      <c r="B3416" t="s">
        <v>6694</v>
      </c>
      <c r="C3416" t="s">
        <v>6643</v>
      </c>
      <c r="D3416" t="s">
        <v>6644</v>
      </c>
      <c r="E3416">
        <v>55</v>
      </c>
      <c r="F3416">
        <v>10</v>
      </c>
      <c r="G3416">
        <v>15</v>
      </c>
      <c r="H3416">
        <v>30</v>
      </c>
      <c r="I3416">
        <v>0.1</v>
      </c>
      <c r="J3416">
        <v>0.82699999999999996</v>
      </c>
      <c r="K3416">
        <v>0.113</v>
      </c>
      <c r="L3416">
        <v>51.219000000000001</v>
      </c>
      <c r="M3416">
        <v>57.975000000000001</v>
      </c>
      <c r="N3416">
        <v>94.86</v>
      </c>
      <c r="O3416">
        <v>-1.1930000000000001</v>
      </c>
      <c r="P3416">
        <v>1.4059999999999999</v>
      </c>
      <c r="Q3416">
        <v>0.67200000000000004</v>
      </c>
      <c r="R3416">
        <v>0.35199999999999998</v>
      </c>
      <c r="S3416">
        <v>0.74099999999999999</v>
      </c>
      <c r="T3416">
        <v>0.10299999999999999</v>
      </c>
      <c r="U3416">
        <v>1.581</v>
      </c>
      <c r="V3416">
        <v>0.89</v>
      </c>
      <c r="W3416">
        <v>0.40699999999999997</v>
      </c>
      <c r="X3416">
        <v>0.98599999999999999</v>
      </c>
      <c r="Y3416">
        <v>0.17599999999999999</v>
      </c>
      <c r="Z3416">
        <v>0.03</v>
      </c>
      <c r="AA3416">
        <v>0.83899999999999997</v>
      </c>
      <c r="AB3416">
        <v>0.6</v>
      </c>
      <c r="AC3416">
        <v>0.15</v>
      </c>
      <c r="AD3416">
        <v>0.03</v>
      </c>
      <c r="AE3416">
        <v>0.48</v>
      </c>
      <c r="AF3416">
        <v>1.25</v>
      </c>
    </row>
    <row r="3417" spans="1:32" x14ac:dyDescent="0.2">
      <c r="A3417" t="s">
        <v>6695</v>
      </c>
      <c r="B3417" t="s">
        <v>6696</v>
      </c>
      <c r="C3417" t="s">
        <v>6643</v>
      </c>
      <c r="D3417" t="s">
        <v>6644</v>
      </c>
      <c r="E3417">
        <v>55</v>
      </c>
      <c r="F3417">
        <v>10</v>
      </c>
      <c r="G3417">
        <v>15</v>
      </c>
      <c r="H3417">
        <v>25</v>
      </c>
      <c r="I3417">
        <v>0.24299999999999999</v>
      </c>
      <c r="J3417">
        <v>0.83599999999999997</v>
      </c>
      <c r="K3417">
        <v>8.5999999999999993E-2</v>
      </c>
      <c r="L3417">
        <v>52.134</v>
      </c>
      <c r="M3417">
        <v>70.105000000000004</v>
      </c>
      <c r="N3417">
        <v>105.575</v>
      </c>
      <c r="O3417">
        <v>-1.0660000000000001</v>
      </c>
      <c r="P3417">
        <v>1.347</v>
      </c>
      <c r="Q3417">
        <v>0.98099999999999998</v>
      </c>
      <c r="R3417">
        <v>0.20799999999999999</v>
      </c>
      <c r="S3417">
        <v>0.61799999999999999</v>
      </c>
      <c r="T3417">
        <v>0.126</v>
      </c>
      <c r="U3417">
        <v>1.581</v>
      </c>
      <c r="V3417">
        <v>0.90300000000000002</v>
      </c>
      <c r="W3417">
        <v>0.44700000000000001</v>
      </c>
      <c r="X3417">
        <v>1.274</v>
      </c>
      <c r="Y3417">
        <v>0.222</v>
      </c>
      <c r="Z3417">
        <v>4.2000000000000003E-2</v>
      </c>
      <c r="AA3417">
        <v>0.80100000000000005</v>
      </c>
      <c r="AB3417">
        <v>0.62</v>
      </c>
      <c r="AC3417">
        <v>0.15</v>
      </c>
      <c r="AD3417">
        <v>0.03</v>
      </c>
      <c r="AE3417">
        <v>0.48</v>
      </c>
      <c r="AF3417">
        <v>1.29</v>
      </c>
    </row>
    <row r="3418" spans="1:32" x14ac:dyDescent="0.2">
      <c r="A3418" t="s">
        <v>6697</v>
      </c>
      <c r="B3418" t="s">
        <v>6698</v>
      </c>
      <c r="C3418" t="s">
        <v>6643</v>
      </c>
      <c r="D3418" t="s">
        <v>6644</v>
      </c>
      <c r="E3418">
        <v>80</v>
      </c>
      <c r="F3418">
        <v>15</v>
      </c>
      <c r="G3418">
        <v>35</v>
      </c>
      <c r="H3418">
        <v>20</v>
      </c>
      <c r="I3418">
        <v>0.159</v>
      </c>
      <c r="J3418">
        <v>0.81299999999999994</v>
      </c>
      <c r="K3418">
        <v>0.10299999999999999</v>
      </c>
      <c r="L3418">
        <v>47.029000000000003</v>
      </c>
      <c r="M3418">
        <v>59.484000000000002</v>
      </c>
      <c r="N3418">
        <v>106.46299999999999</v>
      </c>
      <c r="O3418">
        <v>-1.3959999999999999</v>
      </c>
      <c r="P3418">
        <v>1.464</v>
      </c>
      <c r="Q3418">
        <v>0.81699999999999995</v>
      </c>
      <c r="R3418">
        <v>0.30399999999999999</v>
      </c>
      <c r="S3418">
        <v>0.90800000000000003</v>
      </c>
      <c r="T3418">
        <v>9.0999999999999998E-2</v>
      </c>
      <c r="U3418">
        <v>1.581</v>
      </c>
      <c r="V3418">
        <v>0.89200000000000002</v>
      </c>
      <c r="W3418">
        <v>0.40500000000000003</v>
      </c>
      <c r="X3418">
        <v>0.98699999999999999</v>
      </c>
      <c r="Y3418">
        <v>0.185</v>
      </c>
      <c r="Z3418">
        <v>4.8000000000000001E-2</v>
      </c>
      <c r="AA3418">
        <v>0.71399999999999997</v>
      </c>
      <c r="AB3418">
        <v>0.62</v>
      </c>
      <c r="AC3418">
        <v>0.15</v>
      </c>
      <c r="AD3418">
        <v>0.03</v>
      </c>
      <c r="AE3418">
        <v>0.48</v>
      </c>
      <c r="AF3418">
        <v>1.29</v>
      </c>
    </row>
    <row r="3419" spans="1:32" x14ac:dyDescent="0.2">
      <c r="A3419" t="s">
        <v>6699</v>
      </c>
      <c r="B3419" t="s">
        <v>6700</v>
      </c>
      <c r="C3419" t="s">
        <v>6643</v>
      </c>
      <c r="D3419" t="s">
        <v>6644</v>
      </c>
      <c r="E3419">
        <v>45</v>
      </c>
      <c r="F3419">
        <v>10</v>
      </c>
      <c r="G3419">
        <v>20</v>
      </c>
      <c r="H3419">
        <v>15</v>
      </c>
      <c r="I3419">
        <v>0.111</v>
      </c>
      <c r="J3419">
        <v>0.871</v>
      </c>
      <c r="K3419">
        <v>0.06</v>
      </c>
      <c r="L3419">
        <v>48.9</v>
      </c>
      <c r="M3419">
        <v>51.795000000000002</v>
      </c>
      <c r="N3419">
        <v>103.70099999999999</v>
      </c>
      <c r="O3419">
        <v>-1.371</v>
      </c>
      <c r="P3419">
        <v>0.752</v>
      </c>
      <c r="Q3419">
        <v>0.56399999999999995</v>
      </c>
      <c r="R3419">
        <v>0.32800000000000001</v>
      </c>
      <c r="S3419">
        <v>0.73399999999999999</v>
      </c>
      <c r="T3419">
        <v>0.13100000000000001</v>
      </c>
      <c r="U3419">
        <v>1.581</v>
      </c>
      <c r="V3419">
        <v>0.90500000000000003</v>
      </c>
      <c r="W3419">
        <v>0.44700000000000001</v>
      </c>
      <c r="X3419">
        <v>1.28</v>
      </c>
      <c r="Y3419">
        <v>0.21299999999999999</v>
      </c>
      <c r="Z3419">
        <v>2.4E-2</v>
      </c>
      <c r="AA3419">
        <v>0.85099999999999998</v>
      </c>
      <c r="AB3419">
        <v>0.66</v>
      </c>
      <c r="AC3419">
        <v>0.14000000000000001</v>
      </c>
      <c r="AD3419">
        <v>0.03</v>
      </c>
      <c r="AE3419">
        <v>0.47</v>
      </c>
      <c r="AF3419">
        <v>1.3</v>
      </c>
    </row>
    <row r="3420" spans="1:32" x14ac:dyDescent="0.2">
      <c r="A3420" t="s">
        <v>6701</v>
      </c>
      <c r="B3420" t="s">
        <v>6702</v>
      </c>
      <c r="C3420" t="s">
        <v>6643</v>
      </c>
      <c r="D3420" t="s">
        <v>6644</v>
      </c>
      <c r="E3420">
        <v>65</v>
      </c>
      <c r="F3420">
        <v>10</v>
      </c>
      <c r="G3420">
        <v>20</v>
      </c>
      <c r="H3420">
        <v>30</v>
      </c>
      <c r="I3420">
        <v>0.16800000000000001</v>
      </c>
      <c r="J3420">
        <v>0.80700000000000005</v>
      </c>
      <c r="K3420">
        <v>5.8999999999999997E-2</v>
      </c>
      <c r="L3420">
        <v>54.558999999999997</v>
      </c>
      <c r="M3420">
        <v>61.927999999999997</v>
      </c>
      <c r="N3420">
        <v>112.68899999999999</v>
      </c>
      <c r="O3420">
        <v>-0.99199999999999999</v>
      </c>
      <c r="P3420">
        <v>0.78200000000000003</v>
      </c>
      <c r="Q3420">
        <v>0.53300000000000003</v>
      </c>
      <c r="R3420">
        <v>0.251</v>
      </c>
      <c r="S3420">
        <v>0.67100000000000004</v>
      </c>
      <c r="T3420">
        <v>0.122</v>
      </c>
      <c r="U3420">
        <v>1.581</v>
      </c>
      <c r="V3420">
        <v>0.9</v>
      </c>
      <c r="W3420">
        <v>0.44600000000000001</v>
      </c>
      <c r="X3420">
        <v>1.2549999999999999</v>
      </c>
      <c r="Y3420">
        <v>0.17399999999999999</v>
      </c>
      <c r="Z3420">
        <v>0.03</v>
      </c>
      <c r="AA3420">
        <v>1.052</v>
      </c>
      <c r="AB3420">
        <v>0.66</v>
      </c>
      <c r="AC3420">
        <v>0.16</v>
      </c>
      <c r="AD3420">
        <v>0.03</v>
      </c>
      <c r="AE3420">
        <v>0.5</v>
      </c>
      <c r="AF3420">
        <v>1.35</v>
      </c>
    </row>
    <row r="3421" spans="1:32" x14ac:dyDescent="0.2">
      <c r="A3421" t="s">
        <v>6703</v>
      </c>
      <c r="B3421" t="s">
        <v>6704</v>
      </c>
      <c r="C3421" t="s">
        <v>6643</v>
      </c>
      <c r="D3421" t="s">
        <v>6644</v>
      </c>
      <c r="E3421">
        <v>35</v>
      </c>
      <c r="G3421">
        <v>15</v>
      </c>
      <c r="H3421">
        <v>15</v>
      </c>
      <c r="I3421">
        <v>0.192</v>
      </c>
      <c r="J3421">
        <v>0.82599999999999996</v>
      </c>
      <c r="K3421">
        <v>5.8000000000000003E-2</v>
      </c>
      <c r="L3421">
        <v>35.566000000000003</v>
      </c>
      <c r="M3421">
        <v>54.359000000000002</v>
      </c>
      <c r="N3421">
        <v>100.437</v>
      </c>
      <c r="O3421">
        <v>-1.526</v>
      </c>
      <c r="P3421">
        <v>1.2330000000000001</v>
      </c>
      <c r="Q3421">
        <v>0.377</v>
      </c>
      <c r="R3421">
        <v>0.36399999999999999</v>
      </c>
      <c r="S3421">
        <v>0.68700000000000006</v>
      </c>
      <c r="T3421">
        <v>6.8000000000000005E-2</v>
      </c>
      <c r="U3421">
        <v>1.581</v>
      </c>
      <c r="V3421">
        <v>0.81100000000000005</v>
      </c>
      <c r="W3421">
        <v>0.39700000000000002</v>
      </c>
      <c r="X3421">
        <v>0.54500000000000004</v>
      </c>
      <c r="Y3421">
        <v>0.19800000000000001</v>
      </c>
      <c r="Z3421">
        <v>2.7E-2</v>
      </c>
      <c r="AA3421">
        <v>0.73799999999999999</v>
      </c>
      <c r="AB3421">
        <v>0.6</v>
      </c>
      <c r="AC3421">
        <v>0.15</v>
      </c>
      <c r="AD3421">
        <v>0.03</v>
      </c>
      <c r="AE3421">
        <v>0.48</v>
      </c>
      <c r="AF3421">
        <v>1.25</v>
      </c>
    </row>
    <row r="3422" spans="1:32" x14ac:dyDescent="0.2">
      <c r="A3422" t="s">
        <v>6705</v>
      </c>
      <c r="B3422" t="s">
        <v>6706</v>
      </c>
      <c r="C3422" t="s">
        <v>6643</v>
      </c>
      <c r="D3422" t="s">
        <v>6644</v>
      </c>
      <c r="E3422">
        <v>230</v>
      </c>
      <c r="F3422">
        <v>70</v>
      </c>
      <c r="G3422">
        <v>50</v>
      </c>
      <c r="H3422">
        <v>90</v>
      </c>
      <c r="I3422">
        <v>0.105</v>
      </c>
      <c r="J3422">
        <v>0.87</v>
      </c>
      <c r="K3422">
        <v>0.318</v>
      </c>
      <c r="L3422">
        <v>41.273000000000003</v>
      </c>
      <c r="M3422">
        <v>77.317999999999998</v>
      </c>
      <c r="N3422">
        <v>125.352</v>
      </c>
      <c r="O3422">
        <v>-1.782</v>
      </c>
      <c r="P3422">
        <v>1.244</v>
      </c>
      <c r="Q3422">
        <v>0.66</v>
      </c>
      <c r="R3422">
        <v>0.27800000000000002</v>
      </c>
      <c r="S3422">
        <v>0.65900000000000003</v>
      </c>
      <c r="T3422">
        <v>0.26900000000000002</v>
      </c>
      <c r="U3422">
        <v>1.581</v>
      </c>
      <c r="V3422">
        <v>0.95299999999999996</v>
      </c>
      <c r="W3422">
        <v>0.78600000000000003</v>
      </c>
      <c r="X3422">
        <v>3.68</v>
      </c>
      <c r="Y3422">
        <v>0.16500000000000001</v>
      </c>
      <c r="Z3422">
        <v>1.7000000000000001E-2</v>
      </c>
      <c r="AA3422">
        <v>1.3049999999999999</v>
      </c>
      <c r="AB3422">
        <v>0.57999999999999996</v>
      </c>
      <c r="AC3422">
        <v>0.16</v>
      </c>
      <c r="AD3422">
        <v>0.03</v>
      </c>
      <c r="AE3422">
        <v>0.5</v>
      </c>
      <c r="AF3422">
        <v>1.27</v>
      </c>
    </row>
    <row r="3423" spans="1:32" x14ac:dyDescent="0.2">
      <c r="A3423" t="s">
        <v>6707</v>
      </c>
      <c r="B3423" t="s">
        <v>6708</v>
      </c>
      <c r="C3423" t="s">
        <v>6643</v>
      </c>
      <c r="D3423" t="s">
        <v>6644</v>
      </c>
      <c r="E3423">
        <v>365</v>
      </c>
      <c r="F3423">
        <v>115</v>
      </c>
      <c r="G3423">
        <v>55</v>
      </c>
      <c r="H3423">
        <v>165</v>
      </c>
      <c r="I3423">
        <v>0.23899999999999999</v>
      </c>
      <c r="J3423">
        <v>0.875</v>
      </c>
      <c r="K3423">
        <v>0.379</v>
      </c>
      <c r="L3423">
        <v>50.155000000000001</v>
      </c>
      <c r="M3423">
        <v>129.17599999999999</v>
      </c>
      <c r="N3423">
        <v>120.4</v>
      </c>
      <c r="O3423">
        <v>-1.081</v>
      </c>
      <c r="P3423">
        <v>1.413</v>
      </c>
      <c r="Q3423">
        <v>0.85799999999999998</v>
      </c>
      <c r="R3423">
        <v>0.56799999999999995</v>
      </c>
      <c r="S3423">
        <v>0.84799999999999998</v>
      </c>
      <c r="T3423">
        <v>0.22900000000000001</v>
      </c>
      <c r="U3423">
        <v>1.581</v>
      </c>
      <c r="V3423">
        <v>0.95399999999999996</v>
      </c>
      <c r="W3423">
        <v>0.80300000000000005</v>
      </c>
      <c r="X3423">
        <v>4.1159999999999997</v>
      </c>
      <c r="Y3423">
        <v>0.128</v>
      </c>
      <c r="Z3423">
        <v>3.9E-2</v>
      </c>
      <c r="AA3423">
        <v>1.131</v>
      </c>
      <c r="AB3423">
        <v>0.57999999999999996</v>
      </c>
      <c r="AC3423">
        <v>0.16</v>
      </c>
      <c r="AD3423">
        <v>0.03</v>
      </c>
      <c r="AE3423">
        <v>0.5</v>
      </c>
      <c r="AF3423">
        <v>1.27</v>
      </c>
    </row>
    <row r="3424" spans="1:32" x14ac:dyDescent="0.2">
      <c r="A3424" t="s">
        <v>6709</v>
      </c>
      <c r="B3424" t="s">
        <v>6710</v>
      </c>
      <c r="C3424" t="s">
        <v>6643</v>
      </c>
      <c r="D3424" t="s">
        <v>6644</v>
      </c>
      <c r="E3424">
        <v>290</v>
      </c>
      <c r="F3424">
        <v>85</v>
      </c>
      <c r="G3424">
        <v>100</v>
      </c>
      <c r="H3424">
        <v>80</v>
      </c>
      <c r="I3424">
        <v>0.15</v>
      </c>
      <c r="J3424">
        <v>0.85799999999999998</v>
      </c>
      <c r="K3424">
        <v>0.32900000000000001</v>
      </c>
      <c r="L3424">
        <v>53.161000000000001</v>
      </c>
      <c r="M3424">
        <v>105.605</v>
      </c>
      <c r="N3424">
        <v>146.21199999999999</v>
      </c>
      <c r="O3424">
        <v>-1.028</v>
      </c>
      <c r="P3424">
        <v>0.97599999999999998</v>
      </c>
      <c r="Q3424">
        <v>0.35299999999999998</v>
      </c>
      <c r="R3424">
        <v>0.23599999999999999</v>
      </c>
      <c r="S3424">
        <v>0.51600000000000001</v>
      </c>
      <c r="T3424">
        <v>0.13800000000000001</v>
      </c>
      <c r="U3424">
        <v>1.581</v>
      </c>
      <c r="V3424">
        <v>0.95399999999999996</v>
      </c>
      <c r="W3424">
        <v>0.81399999999999995</v>
      </c>
      <c r="X3424">
        <v>4.3680000000000003</v>
      </c>
      <c r="Y3424">
        <v>0.14899999999999999</v>
      </c>
      <c r="Z3424">
        <v>0.03</v>
      </c>
      <c r="AA3424">
        <v>1.099</v>
      </c>
      <c r="AB3424">
        <v>0.57999999999999996</v>
      </c>
      <c r="AC3424">
        <v>0.16</v>
      </c>
      <c r="AD3424">
        <v>0.03</v>
      </c>
      <c r="AE3424">
        <v>0.5</v>
      </c>
      <c r="AF3424">
        <v>1.27</v>
      </c>
    </row>
    <row r="3425" spans="1:32" x14ac:dyDescent="0.2">
      <c r="A3425" t="s">
        <v>6711</v>
      </c>
      <c r="B3425" t="s">
        <v>6712</v>
      </c>
      <c r="C3425" t="s">
        <v>6643</v>
      </c>
      <c r="D3425" t="s">
        <v>6644</v>
      </c>
      <c r="E3425">
        <v>195</v>
      </c>
      <c r="F3425">
        <v>50</v>
      </c>
      <c r="G3425">
        <v>60</v>
      </c>
      <c r="H3425">
        <v>85</v>
      </c>
      <c r="I3425">
        <v>0.17399999999999999</v>
      </c>
      <c r="J3425">
        <v>0.85099999999999998</v>
      </c>
      <c r="K3425">
        <v>0.314</v>
      </c>
      <c r="L3425">
        <v>62.009</v>
      </c>
      <c r="M3425">
        <v>103.075</v>
      </c>
      <c r="N3425">
        <v>156.137</v>
      </c>
      <c r="O3425">
        <v>-0.88400000000000001</v>
      </c>
      <c r="P3425">
        <v>0.628</v>
      </c>
      <c r="Q3425">
        <v>0.71099999999999997</v>
      </c>
      <c r="R3425">
        <v>0.32700000000000001</v>
      </c>
      <c r="S3425">
        <v>0.89600000000000002</v>
      </c>
      <c r="T3425">
        <v>0.24</v>
      </c>
      <c r="U3425">
        <v>1.581</v>
      </c>
      <c r="V3425">
        <v>0.95299999999999996</v>
      </c>
      <c r="W3425">
        <v>0.755</v>
      </c>
      <c r="X3425">
        <v>3.3839999999999999</v>
      </c>
      <c r="Y3425">
        <v>0.155</v>
      </c>
      <c r="Z3425">
        <v>3.9E-2</v>
      </c>
      <c r="AA3425">
        <v>1.2649999999999999</v>
      </c>
      <c r="AB3425">
        <v>0.56000000000000005</v>
      </c>
      <c r="AC3425">
        <v>0.14000000000000001</v>
      </c>
      <c r="AD3425">
        <v>0.03</v>
      </c>
      <c r="AE3425">
        <v>0.48</v>
      </c>
      <c r="AF3425">
        <v>1.2</v>
      </c>
    </row>
    <row r="3426" spans="1:32" x14ac:dyDescent="0.2">
      <c r="A3426" t="s">
        <v>6713</v>
      </c>
      <c r="B3426" t="s">
        <v>6714</v>
      </c>
      <c r="C3426" t="s">
        <v>6643</v>
      </c>
      <c r="D3426" t="s">
        <v>6644</v>
      </c>
      <c r="E3426">
        <v>435</v>
      </c>
      <c r="F3426">
        <v>150</v>
      </c>
      <c r="G3426">
        <v>55</v>
      </c>
      <c r="H3426">
        <v>165</v>
      </c>
      <c r="I3426">
        <v>0.223</v>
      </c>
      <c r="J3426">
        <v>0.85599999999999998</v>
      </c>
      <c r="K3426">
        <v>0.38600000000000001</v>
      </c>
      <c r="L3426">
        <v>51.722999999999999</v>
      </c>
      <c r="M3426">
        <v>144.488</v>
      </c>
      <c r="N3426">
        <v>166.76300000000001</v>
      </c>
      <c r="O3426">
        <v>-1.085</v>
      </c>
      <c r="P3426">
        <v>0.68300000000000005</v>
      </c>
      <c r="Q3426">
        <v>0.33800000000000002</v>
      </c>
      <c r="R3426">
        <v>0.16</v>
      </c>
      <c r="S3426">
        <v>0.38</v>
      </c>
      <c r="T3426">
        <v>0.41399999999999998</v>
      </c>
      <c r="U3426">
        <v>1.581</v>
      </c>
      <c r="V3426">
        <v>0.92300000000000004</v>
      </c>
      <c r="W3426">
        <v>0.79200000000000004</v>
      </c>
      <c r="X3426">
        <v>3.28</v>
      </c>
      <c r="Y3426">
        <v>0.19800000000000001</v>
      </c>
      <c r="Z3426">
        <v>2.1999999999999999E-2</v>
      </c>
      <c r="AA3426">
        <v>1.0209999999999999</v>
      </c>
      <c r="AB3426">
        <v>0.61</v>
      </c>
      <c r="AC3426">
        <v>0.16</v>
      </c>
      <c r="AD3426">
        <v>0.03</v>
      </c>
      <c r="AE3426">
        <v>0.5</v>
      </c>
      <c r="AF3426">
        <v>1.31</v>
      </c>
    </row>
    <row r="3427" spans="1:32" x14ac:dyDescent="0.2">
      <c r="A3427" t="s">
        <v>6715</v>
      </c>
      <c r="B3427" t="s">
        <v>6716</v>
      </c>
      <c r="C3427" t="s">
        <v>6643</v>
      </c>
      <c r="D3427" t="s">
        <v>6644</v>
      </c>
      <c r="E3427">
        <v>370</v>
      </c>
      <c r="F3427">
        <v>140</v>
      </c>
      <c r="G3427">
        <v>40</v>
      </c>
      <c r="H3427">
        <v>140</v>
      </c>
      <c r="I3427">
        <v>0.224</v>
      </c>
      <c r="J3427">
        <v>0.871</v>
      </c>
      <c r="K3427">
        <v>0.35299999999999998</v>
      </c>
      <c r="L3427">
        <v>53.398000000000003</v>
      </c>
      <c r="M3427">
        <v>136.58000000000001</v>
      </c>
      <c r="N3427">
        <v>137.14699999999999</v>
      </c>
      <c r="O3427">
        <v>-0.64500000000000002</v>
      </c>
      <c r="P3427">
        <v>1.7549999999999999</v>
      </c>
      <c r="Q3427">
        <v>0.80300000000000005</v>
      </c>
      <c r="R3427">
        <v>0.52500000000000002</v>
      </c>
      <c r="S3427">
        <v>1.0649999999999999</v>
      </c>
      <c r="T3427">
        <v>0.36199999999999999</v>
      </c>
      <c r="U3427">
        <v>1.581</v>
      </c>
      <c r="V3427">
        <v>0.95599999999999996</v>
      </c>
      <c r="W3427">
        <v>0.84399999999999997</v>
      </c>
      <c r="X3427">
        <v>5.7610000000000001</v>
      </c>
      <c r="Y3427">
        <v>0.127</v>
      </c>
      <c r="Z3427">
        <v>1.2999999999999999E-2</v>
      </c>
      <c r="AA3427">
        <v>0.93799999999999994</v>
      </c>
      <c r="AB3427">
        <v>0.57999999999999996</v>
      </c>
      <c r="AC3427">
        <v>0.16</v>
      </c>
      <c r="AD3427">
        <v>0.03</v>
      </c>
      <c r="AE3427">
        <v>0.5</v>
      </c>
      <c r="AF3427">
        <v>1.27</v>
      </c>
    </row>
    <row r="3428" spans="1:32" x14ac:dyDescent="0.2">
      <c r="A3428" t="s">
        <v>6717</v>
      </c>
      <c r="B3428" t="s">
        <v>6718</v>
      </c>
      <c r="C3428" t="s">
        <v>6643</v>
      </c>
      <c r="D3428" t="s">
        <v>6644</v>
      </c>
      <c r="E3428">
        <v>130</v>
      </c>
      <c r="F3428">
        <v>35</v>
      </c>
      <c r="G3428">
        <v>40</v>
      </c>
      <c r="H3428">
        <v>45</v>
      </c>
      <c r="I3428">
        <v>0.28799999999999998</v>
      </c>
      <c r="J3428">
        <v>0.82699999999999996</v>
      </c>
      <c r="K3428">
        <v>0.28499999999999998</v>
      </c>
      <c r="L3428">
        <v>48.241</v>
      </c>
      <c r="M3428">
        <v>75.125</v>
      </c>
      <c r="N3428">
        <v>128.15199999999999</v>
      </c>
      <c r="O3428">
        <v>-1.4710000000000001</v>
      </c>
      <c r="P3428">
        <v>0.73299999999999998</v>
      </c>
      <c r="Q3428">
        <v>0.32500000000000001</v>
      </c>
      <c r="R3428">
        <v>0.29399999999999998</v>
      </c>
      <c r="S3428">
        <v>0.59599999999999997</v>
      </c>
      <c r="T3428">
        <v>0.16800000000000001</v>
      </c>
      <c r="U3428">
        <v>1.581</v>
      </c>
      <c r="V3428">
        <v>0.95299999999999996</v>
      </c>
      <c r="W3428">
        <v>0.70699999999999996</v>
      </c>
      <c r="X3428">
        <v>3.11</v>
      </c>
      <c r="Y3428">
        <v>0.128</v>
      </c>
      <c r="Z3428">
        <v>4.8000000000000001E-2</v>
      </c>
      <c r="AA3428">
        <v>1.222</v>
      </c>
      <c r="AB3428">
        <v>0.57999999999999996</v>
      </c>
      <c r="AC3428">
        <v>0.16</v>
      </c>
      <c r="AD3428">
        <v>0.03</v>
      </c>
      <c r="AE3428">
        <v>0.5</v>
      </c>
      <c r="AF3428">
        <v>1.27</v>
      </c>
    </row>
    <row r="3429" spans="1:32" x14ac:dyDescent="0.2">
      <c r="A3429" t="s">
        <v>6719</v>
      </c>
      <c r="B3429" t="s">
        <v>6720</v>
      </c>
      <c r="C3429" t="s">
        <v>6643</v>
      </c>
      <c r="D3429" t="s">
        <v>6644</v>
      </c>
      <c r="E3429">
        <v>120</v>
      </c>
      <c r="F3429">
        <v>20</v>
      </c>
      <c r="G3429">
        <v>25</v>
      </c>
      <c r="H3429">
        <v>60</v>
      </c>
      <c r="I3429">
        <v>0.33900000000000002</v>
      </c>
      <c r="J3429">
        <v>0.85399999999999998</v>
      </c>
      <c r="K3429">
        <v>0.26100000000000001</v>
      </c>
      <c r="L3429">
        <v>62.061</v>
      </c>
      <c r="M3429">
        <v>85.010999999999996</v>
      </c>
      <c r="N3429">
        <v>145.48599999999999</v>
      </c>
      <c r="O3429">
        <v>-1.502</v>
      </c>
      <c r="P3429">
        <v>0.65400000000000003</v>
      </c>
      <c r="Q3429">
        <v>0.77100000000000002</v>
      </c>
      <c r="R3429">
        <v>0.23499999999999999</v>
      </c>
      <c r="S3429">
        <v>0.60599999999999998</v>
      </c>
      <c r="T3429">
        <v>0.30099999999999999</v>
      </c>
      <c r="U3429">
        <v>1.581</v>
      </c>
      <c r="V3429">
        <v>0.91600000000000004</v>
      </c>
      <c r="W3429">
        <v>0.752</v>
      </c>
      <c r="X3429">
        <v>2.7</v>
      </c>
      <c r="Y3429">
        <v>0.17599999999999999</v>
      </c>
      <c r="Z3429">
        <v>3.3000000000000002E-2</v>
      </c>
      <c r="AA3429">
        <v>1.04</v>
      </c>
      <c r="AB3429">
        <v>0.62</v>
      </c>
      <c r="AC3429">
        <v>0.18</v>
      </c>
      <c r="AD3429">
        <v>0.04</v>
      </c>
      <c r="AE3429">
        <v>0.53</v>
      </c>
      <c r="AF3429">
        <v>1.37</v>
      </c>
    </row>
    <row r="3430" spans="1:32" x14ac:dyDescent="0.2">
      <c r="A3430" t="s">
        <v>6721</v>
      </c>
      <c r="B3430" t="s">
        <v>6722</v>
      </c>
      <c r="C3430" t="s">
        <v>6643</v>
      </c>
      <c r="D3430" t="s">
        <v>6644</v>
      </c>
      <c r="E3430">
        <v>220</v>
      </c>
      <c r="F3430">
        <v>50</v>
      </c>
      <c r="G3430">
        <v>65</v>
      </c>
      <c r="H3430">
        <v>80</v>
      </c>
      <c r="I3430">
        <v>0.251</v>
      </c>
      <c r="J3430">
        <v>0.80100000000000005</v>
      </c>
      <c r="K3430">
        <v>0.318</v>
      </c>
      <c r="L3430">
        <v>53.29</v>
      </c>
      <c r="M3430">
        <v>76.891000000000005</v>
      </c>
      <c r="N3430">
        <v>130.27500000000001</v>
      </c>
      <c r="O3430">
        <v>-1.0129999999999999</v>
      </c>
      <c r="P3430">
        <v>0.46100000000000002</v>
      </c>
      <c r="Q3430">
        <v>0.66700000000000004</v>
      </c>
      <c r="R3430">
        <v>0.29499999999999998</v>
      </c>
      <c r="S3430">
        <v>0.92500000000000004</v>
      </c>
      <c r="T3430">
        <v>0.192</v>
      </c>
      <c r="U3430">
        <v>1.581</v>
      </c>
      <c r="V3430">
        <v>0.95199999999999996</v>
      </c>
      <c r="W3430">
        <v>0.71199999999999997</v>
      </c>
      <c r="X3430">
        <v>3.06</v>
      </c>
      <c r="Y3430">
        <v>0.17299999999999999</v>
      </c>
      <c r="Z3430">
        <v>3.3000000000000002E-2</v>
      </c>
      <c r="AA3430">
        <v>0.81</v>
      </c>
      <c r="AB3430">
        <v>0.62</v>
      </c>
      <c r="AC3430">
        <v>0.18</v>
      </c>
      <c r="AD3430">
        <v>0.04</v>
      </c>
      <c r="AE3430">
        <v>0.53</v>
      </c>
      <c r="AF3430">
        <v>1.37</v>
      </c>
    </row>
    <row r="3431" spans="1:32" x14ac:dyDescent="0.2">
      <c r="A3431" t="s">
        <v>6723</v>
      </c>
      <c r="B3431" t="s">
        <v>6724</v>
      </c>
      <c r="C3431" t="s">
        <v>6643</v>
      </c>
      <c r="D3431" t="s">
        <v>6644</v>
      </c>
      <c r="E3431">
        <v>130</v>
      </c>
      <c r="F3431">
        <v>25</v>
      </c>
      <c r="G3431">
        <v>40</v>
      </c>
      <c r="H3431">
        <v>50</v>
      </c>
      <c r="I3431">
        <v>0.156</v>
      </c>
      <c r="J3431">
        <v>0.80700000000000005</v>
      </c>
      <c r="K3431">
        <v>0.29799999999999999</v>
      </c>
      <c r="L3431">
        <v>39.726999999999997</v>
      </c>
      <c r="M3431">
        <v>65.406000000000006</v>
      </c>
      <c r="N3431">
        <v>110.96599999999999</v>
      </c>
      <c r="O3431">
        <v>-1.0049999999999999</v>
      </c>
      <c r="P3431">
        <v>0.501</v>
      </c>
      <c r="Q3431">
        <v>0.32900000000000001</v>
      </c>
      <c r="R3431">
        <v>0.35699999999999998</v>
      </c>
      <c r="S3431">
        <v>1.075</v>
      </c>
      <c r="T3431">
        <v>0.13100000000000001</v>
      </c>
      <c r="U3431">
        <v>1.581</v>
      </c>
      <c r="V3431">
        <v>0.94599999999999995</v>
      </c>
      <c r="W3431">
        <v>0.63400000000000001</v>
      </c>
      <c r="X3431">
        <v>2.6150000000000002</v>
      </c>
      <c r="Y3431">
        <v>0.154</v>
      </c>
      <c r="Z3431">
        <v>2.1000000000000001E-2</v>
      </c>
      <c r="AA3431">
        <v>0.71699999999999997</v>
      </c>
      <c r="AB3431">
        <v>0.57999999999999996</v>
      </c>
      <c r="AC3431">
        <v>0.16</v>
      </c>
      <c r="AD3431">
        <v>0.03</v>
      </c>
      <c r="AE3431">
        <v>0.5</v>
      </c>
      <c r="AF3431">
        <v>1.27</v>
      </c>
    </row>
    <row r="3432" spans="1:32" x14ac:dyDescent="0.2">
      <c r="A3432" t="s">
        <v>6725</v>
      </c>
      <c r="B3432" t="s">
        <v>6726</v>
      </c>
      <c r="C3432" t="s">
        <v>6643</v>
      </c>
      <c r="D3432" t="s">
        <v>6644</v>
      </c>
      <c r="E3432">
        <v>135</v>
      </c>
      <c r="F3432">
        <v>30</v>
      </c>
      <c r="G3432">
        <v>30</v>
      </c>
      <c r="H3432">
        <v>55</v>
      </c>
      <c r="I3432">
        <v>0.105</v>
      </c>
      <c r="J3432">
        <v>0.83199999999999996</v>
      </c>
      <c r="K3432">
        <v>0.25700000000000001</v>
      </c>
      <c r="L3432">
        <v>44.289000000000001</v>
      </c>
      <c r="M3432">
        <v>72.134</v>
      </c>
      <c r="N3432">
        <v>106.108</v>
      </c>
      <c r="O3432">
        <v>-1.83</v>
      </c>
      <c r="P3432">
        <v>0.46500000000000002</v>
      </c>
      <c r="Q3432">
        <v>0.49</v>
      </c>
      <c r="R3432">
        <v>0.245</v>
      </c>
      <c r="S3432">
        <v>0.53700000000000003</v>
      </c>
      <c r="T3432">
        <v>0.156</v>
      </c>
      <c r="U3432">
        <v>1.581</v>
      </c>
      <c r="V3432">
        <v>0.95199999999999996</v>
      </c>
      <c r="W3432">
        <v>0.69499999999999995</v>
      </c>
      <c r="X3432">
        <v>2.9569999999999999</v>
      </c>
      <c r="Y3432">
        <v>0.19500000000000001</v>
      </c>
      <c r="Z3432">
        <v>3.1E-2</v>
      </c>
      <c r="AA3432">
        <v>1.0009999999999999</v>
      </c>
      <c r="AB3432">
        <v>0.62</v>
      </c>
      <c r="AC3432">
        <v>0.18</v>
      </c>
      <c r="AD3432">
        <v>0.04</v>
      </c>
      <c r="AE3432">
        <v>0.53</v>
      </c>
      <c r="AF3432">
        <v>1.37</v>
      </c>
    </row>
    <row r="3433" spans="1:32" x14ac:dyDescent="0.2">
      <c r="A3433" t="s">
        <v>6727</v>
      </c>
      <c r="B3433" t="s">
        <v>6728</v>
      </c>
      <c r="C3433" t="s">
        <v>6643</v>
      </c>
      <c r="D3433" t="s">
        <v>6644</v>
      </c>
      <c r="E3433">
        <v>165</v>
      </c>
      <c r="F3433">
        <v>30</v>
      </c>
      <c r="G3433">
        <v>55</v>
      </c>
      <c r="H3433">
        <v>75</v>
      </c>
      <c r="I3433">
        <v>7.0999999999999994E-2</v>
      </c>
      <c r="J3433">
        <v>0.81699999999999995</v>
      </c>
      <c r="K3433">
        <v>0.251</v>
      </c>
      <c r="L3433">
        <v>43.51</v>
      </c>
      <c r="M3433">
        <v>80.311000000000007</v>
      </c>
      <c r="N3433">
        <v>117.96</v>
      </c>
      <c r="O3433">
        <v>-1.504</v>
      </c>
      <c r="P3433">
        <v>0.50800000000000001</v>
      </c>
      <c r="Q3433">
        <v>0.36699999999999999</v>
      </c>
      <c r="R3433">
        <v>0.23200000000000001</v>
      </c>
      <c r="S3433">
        <v>0.69599999999999995</v>
      </c>
      <c r="T3433">
        <v>0.17299999999999999</v>
      </c>
      <c r="U3433">
        <v>1.581</v>
      </c>
      <c r="V3433">
        <v>0.95299999999999996</v>
      </c>
      <c r="W3433">
        <v>0.72299999999999998</v>
      </c>
      <c r="X3433">
        <v>3.17</v>
      </c>
      <c r="Y3433">
        <v>0.158</v>
      </c>
      <c r="Z3433">
        <v>3.4000000000000002E-2</v>
      </c>
      <c r="AA3433">
        <v>0.88400000000000001</v>
      </c>
      <c r="AB3433">
        <v>0.62</v>
      </c>
      <c r="AC3433">
        <v>0.18</v>
      </c>
      <c r="AD3433">
        <v>0.04</v>
      </c>
      <c r="AE3433">
        <v>0.53</v>
      </c>
      <c r="AF3433">
        <v>1.37</v>
      </c>
    </row>
    <row r="3434" spans="1:32" x14ac:dyDescent="0.2">
      <c r="A3434" t="s">
        <v>6729</v>
      </c>
      <c r="B3434" t="s">
        <v>6730</v>
      </c>
      <c r="C3434" t="s">
        <v>6643</v>
      </c>
      <c r="D3434" t="s">
        <v>6644</v>
      </c>
      <c r="E3434">
        <v>170</v>
      </c>
      <c r="F3434">
        <v>40</v>
      </c>
      <c r="G3434">
        <v>35</v>
      </c>
      <c r="H3434">
        <v>75</v>
      </c>
      <c r="I3434">
        <v>0.183</v>
      </c>
      <c r="J3434">
        <v>0.82899999999999996</v>
      </c>
      <c r="K3434">
        <v>0.28199999999999997</v>
      </c>
      <c r="L3434">
        <v>47.360999999999997</v>
      </c>
      <c r="M3434">
        <v>73.372</v>
      </c>
      <c r="N3434">
        <v>130.405</v>
      </c>
      <c r="O3434">
        <v>-0.86199999999999999</v>
      </c>
      <c r="P3434">
        <v>0.33300000000000002</v>
      </c>
      <c r="Q3434">
        <v>0.63600000000000001</v>
      </c>
      <c r="R3434">
        <v>0.19900000000000001</v>
      </c>
      <c r="S3434">
        <v>0.71</v>
      </c>
      <c r="T3434">
        <v>0.182</v>
      </c>
      <c r="U3434">
        <v>1.581</v>
      </c>
      <c r="V3434">
        <v>0.95199999999999996</v>
      </c>
      <c r="W3434">
        <v>0.68600000000000005</v>
      </c>
      <c r="X3434">
        <v>2.9220000000000002</v>
      </c>
      <c r="Y3434">
        <v>0.22700000000000001</v>
      </c>
      <c r="Z3434">
        <v>2.1999999999999999E-2</v>
      </c>
      <c r="AA3434">
        <v>0.88300000000000001</v>
      </c>
      <c r="AB3434">
        <v>0.62</v>
      </c>
      <c r="AC3434">
        <v>0.18</v>
      </c>
      <c r="AD3434">
        <v>0.04</v>
      </c>
      <c r="AE3434">
        <v>0.53</v>
      </c>
      <c r="AF3434">
        <v>1.37</v>
      </c>
    </row>
    <row r="3435" spans="1:32" x14ac:dyDescent="0.2">
      <c r="A3435" t="s">
        <v>6731</v>
      </c>
      <c r="B3435" t="s">
        <v>6732</v>
      </c>
      <c r="C3435" t="s">
        <v>6643</v>
      </c>
      <c r="D3435" t="s">
        <v>6644</v>
      </c>
      <c r="E3435">
        <v>60</v>
      </c>
      <c r="G3435">
        <v>30</v>
      </c>
      <c r="H3435">
        <v>40</v>
      </c>
      <c r="I3435">
        <v>0.19600000000000001</v>
      </c>
      <c r="J3435">
        <v>0.78</v>
      </c>
      <c r="K3435">
        <v>9.6000000000000002E-2</v>
      </c>
      <c r="L3435">
        <v>56.948999999999998</v>
      </c>
      <c r="M3435">
        <v>76.831000000000003</v>
      </c>
      <c r="N3435">
        <v>114.33199999999999</v>
      </c>
      <c r="O3435">
        <v>-1.141</v>
      </c>
      <c r="P3435">
        <v>1.385</v>
      </c>
      <c r="Q3435">
        <v>0.93</v>
      </c>
      <c r="R3435">
        <v>0.80700000000000005</v>
      </c>
      <c r="S3435">
        <v>1.1519999999999999</v>
      </c>
      <c r="T3435">
        <v>0.17799999999999999</v>
      </c>
      <c r="U3435">
        <v>1.581</v>
      </c>
      <c r="V3435">
        <v>0.90700000000000003</v>
      </c>
      <c r="W3435">
        <v>0.48299999999999998</v>
      </c>
      <c r="X3435">
        <v>1.45</v>
      </c>
      <c r="Y3435">
        <v>0.14099999999999999</v>
      </c>
      <c r="Z3435">
        <v>2.5000000000000001E-2</v>
      </c>
      <c r="AA3435">
        <v>0.80100000000000005</v>
      </c>
      <c r="AB3435">
        <v>0.62</v>
      </c>
      <c r="AC3435">
        <v>0.15</v>
      </c>
      <c r="AD3435">
        <v>0.03</v>
      </c>
      <c r="AE3435">
        <v>0.48</v>
      </c>
      <c r="AF3435">
        <v>1.29</v>
      </c>
    </row>
    <row r="3436" spans="1:32" x14ac:dyDescent="0.2">
      <c r="A3436" t="s">
        <v>6733</v>
      </c>
      <c r="B3436" t="s">
        <v>6734</v>
      </c>
      <c r="C3436" t="s">
        <v>6643</v>
      </c>
      <c r="D3436" t="s">
        <v>6644</v>
      </c>
      <c r="E3436">
        <v>40</v>
      </c>
      <c r="G3436">
        <v>15</v>
      </c>
      <c r="H3436">
        <v>25</v>
      </c>
      <c r="I3436">
        <v>7.5999999999999998E-2</v>
      </c>
      <c r="J3436">
        <v>0.79900000000000004</v>
      </c>
      <c r="K3436">
        <v>7.3999999999999996E-2</v>
      </c>
      <c r="L3436">
        <v>44.762</v>
      </c>
      <c r="M3436">
        <v>58.648000000000003</v>
      </c>
      <c r="N3436">
        <v>103.652</v>
      </c>
      <c r="O3436">
        <v>-1.633</v>
      </c>
      <c r="P3436">
        <v>0.85</v>
      </c>
      <c r="Q3436">
        <v>0.60199999999999998</v>
      </c>
      <c r="R3436">
        <v>0.16700000000000001</v>
      </c>
      <c r="S3436">
        <v>0.45400000000000001</v>
      </c>
      <c r="T3436">
        <v>0.188</v>
      </c>
      <c r="U3436">
        <v>1.581</v>
      </c>
      <c r="V3436">
        <v>0.90800000000000003</v>
      </c>
      <c r="W3436">
        <v>0.46899999999999997</v>
      </c>
      <c r="X3436">
        <v>1.39</v>
      </c>
      <c r="Y3436">
        <v>0.20100000000000001</v>
      </c>
      <c r="Z3436">
        <v>2.7E-2</v>
      </c>
      <c r="AA3436">
        <v>0.83599999999999997</v>
      </c>
      <c r="AB3436">
        <v>0.57999999999999996</v>
      </c>
      <c r="AC3436">
        <v>0.12</v>
      </c>
      <c r="AD3436">
        <v>0.03</v>
      </c>
      <c r="AE3436">
        <v>0.45</v>
      </c>
      <c r="AF3436">
        <v>1.18</v>
      </c>
    </row>
    <row r="3437" spans="1:32" x14ac:dyDescent="0.2">
      <c r="A3437" t="s">
        <v>6735</v>
      </c>
      <c r="B3437" t="s">
        <v>6736</v>
      </c>
      <c r="C3437" t="s">
        <v>6643</v>
      </c>
      <c r="D3437" t="s">
        <v>6644</v>
      </c>
      <c r="E3437">
        <v>50</v>
      </c>
      <c r="G3437">
        <v>35</v>
      </c>
      <c r="H3437">
        <v>15</v>
      </c>
      <c r="I3437">
        <v>0.23599999999999999</v>
      </c>
      <c r="J3437">
        <v>0.78400000000000003</v>
      </c>
      <c r="K3437">
        <v>6.2E-2</v>
      </c>
      <c r="L3437">
        <v>42.767000000000003</v>
      </c>
      <c r="M3437">
        <v>65.828999999999994</v>
      </c>
      <c r="N3437">
        <v>96.230999999999995</v>
      </c>
      <c r="O3437">
        <v>-1.1839999999999999</v>
      </c>
      <c r="P3437">
        <v>0.61499999999999999</v>
      </c>
      <c r="Q3437">
        <v>0.35299999999999998</v>
      </c>
      <c r="R3437">
        <v>0.41299999999999998</v>
      </c>
      <c r="S3437">
        <v>0.63700000000000001</v>
      </c>
      <c r="T3437">
        <v>0.151</v>
      </c>
      <c r="U3437">
        <v>1.581</v>
      </c>
      <c r="V3437">
        <v>0.91400000000000003</v>
      </c>
      <c r="W3437">
        <v>0.54700000000000004</v>
      </c>
      <c r="X3437">
        <v>1.748</v>
      </c>
      <c r="Y3437">
        <v>0.126</v>
      </c>
      <c r="Z3437">
        <v>2.9000000000000001E-2</v>
      </c>
      <c r="AA3437">
        <v>0.73099999999999998</v>
      </c>
      <c r="AB3437">
        <v>0.57999999999999996</v>
      </c>
      <c r="AC3437">
        <v>0.12</v>
      </c>
      <c r="AD3437">
        <v>0.03</v>
      </c>
      <c r="AE3437">
        <v>0.45</v>
      </c>
      <c r="AF3437">
        <v>1.18</v>
      </c>
    </row>
    <row r="3438" spans="1:32" x14ac:dyDescent="0.2">
      <c r="A3438" t="s">
        <v>6737</v>
      </c>
      <c r="B3438" t="s">
        <v>6738</v>
      </c>
      <c r="C3438" t="s">
        <v>6643</v>
      </c>
      <c r="D3438" t="s">
        <v>6644</v>
      </c>
      <c r="E3438">
        <v>45</v>
      </c>
      <c r="G3438">
        <v>30</v>
      </c>
      <c r="H3438">
        <v>20</v>
      </c>
      <c r="I3438">
        <v>0.315</v>
      </c>
      <c r="J3438">
        <v>0.78100000000000003</v>
      </c>
      <c r="K3438">
        <v>6.0999999999999999E-2</v>
      </c>
      <c r="L3438">
        <v>38.369</v>
      </c>
      <c r="M3438">
        <v>48.523000000000003</v>
      </c>
      <c r="N3438">
        <v>81.900000000000006</v>
      </c>
      <c r="O3438">
        <v>-1.3620000000000001</v>
      </c>
      <c r="P3438">
        <v>0.442</v>
      </c>
      <c r="Q3438">
        <v>0.96199999999999997</v>
      </c>
      <c r="R3438">
        <v>0.246</v>
      </c>
      <c r="S3438">
        <v>0.38500000000000001</v>
      </c>
      <c r="T3438">
        <v>0.108</v>
      </c>
      <c r="U3438">
        <v>1.581</v>
      </c>
      <c r="V3438">
        <v>0.90500000000000003</v>
      </c>
      <c r="W3438">
        <v>0.47699999999999998</v>
      </c>
      <c r="X3438">
        <v>1.421</v>
      </c>
      <c r="Y3438">
        <v>0.22600000000000001</v>
      </c>
      <c r="Z3438">
        <v>2.7E-2</v>
      </c>
      <c r="AA3438">
        <v>0.75900000000000001</v>
      </c>
      <c r="AB3438">
        <v>0.66</v>
      </c>
      <c r="AC3438">
        <v>0.14000000000000001</v>
      </c>
      <c r="AD3438">
        <v>0.03</v>
      </c>
      <c r="AE3438">
        <v>0.47</v>
      </c>
      <c r="AF3438">
        <v>1.3</v>
      </c>
    </row>
    <row r="3439" spans="1:32" x14ac:dyDescent="0.2">
      <c r="A3439" t="s">
        <v>6739</v>
      </c>
      <c r="B3439" t="s">
        <v>6740</v>
      </c>
      <c r="C3439" t="s">
        <v>6643</v>
      </c>
      <c r="D3439" t="s">
        <v>6644</v>
      </c>
      <c r="E3439">
        <v>50</v>
      </c>
      <c r="G3439">
        <v>25</v>
      </c>
      <c r="H3439">
        <v>15</v>
      </c>
      <c r="I3439">
        <v>0.17699999999999999</v>
      </c>
      <c r="J3439">
        <v>0.749</v>
      </c>
      <c r="K3439">
        <v>7.9000000000000001E-2</v>
      </c>
      <c r="L3439">
        <v>41.151000000000003</v>
      </c>
      <c r="M3439">
        <v>50.698999999999998</v>
      </c>
      <c r="N3439">
        <v>109.099</v>
      </c>
      <c r="O3439">
        <v>-1.272</v>
      </c>
      <c r="P3439">
        <v>0.92400000000000004</v>
      </c>
      <c r="Q3439">
        <v>1.3740000000000001</v>
      </c>
      <c r="R3439">
        <v>0.36699999999999999</v>
      </c>
      <c r="S3439">
        <v>0.745</v>
      </c>
      <c r="T3439">
        <v>0.123</v>
      </c>
      <c r="U3439">
        <v>1.581</v>
      </c>
      <c r="V3439">
        <v>0.81299999999999994</v>
      </c>
      <c r="W3439">
        <v>0.46700000000000003</v>
      </c>
      <c r="X3439">
        <v>0.92</v>
      </c>
      <c r="Y3439">
        <v>0.216</v>
      </c>
      <c r="Z3439">
        <v>2.5999999999999999E-2</v>
      </c>
      <c r="AA3439">
        <v>0.72099999999999997</v>
      </c>
      <c r="AB3439">
        <v>0.66</v>
      </c>
      <c r="AC3439">
        <v>0.14000000000000001</v>
      </c>
      <c r="AD3439">
        <v>0.03</v>
      </c>
      <c r="AE3439">
        <v>0.47</v>
      </c>
      <c r="AF3439">
        <v>1.3</v>
      </c>
    </row>
    <row r="3440" spans="1:32" x14ac:dyDescent="0.2">
      <c r="A3440" t="s">
        <v>6741</v>
      </c>
      <c r="B3440" t="s">
        <v>6742</v>
      </c>
      <c r="C3440" t="s">
        <v>6643</v>
      </c>
      <c r="D3440" t="s">
        <v>6644</v>
      </c>
      <c r="E3440">
        <v>105</v>
      </c>
      <c r="G3440">
        <v>70</v>
      </c>
      <c r="H3440">
        <v>35</v>
      </c>
      <c r="I3440">
        <v>0.14799999999999999</v>
      </c>
      <c r="J3440">
        <v>0.83099999999999996</v>
      </c>
      <c r="K3440">
        <v>7.0000000000000007E-2</v>
      </c>
      <c r="L3440">
        <v>50.673999999999999</v>
      </c>
      <c r="M3440">
        <v>70.350999999999999</v>
      </c>
      <c r="N3440">
        <v>105.52500000000001</v>
      </c>
      <c r="O3440">
        <v>-0.96199999999999997</v>
      </c>
      <c r="P3440">
        <v>1.1819999999999999</v>
      </c>
      <c r="Q3440">
        <v>1.232</v>
      </c>
      <c r="R3440">
        <v>0.754</v>
      </c>
      <c r="S3440">
        <v>1.0029999999999999</v>
      </c>
      <c r="T3440">
        <v>0.17799999999999999</v>
      </c>
      <c r="U3440">
        <v>1.581</v>
      </c>
      <c r="V3440">
        <v>0.91300000000000003</v>
      </c>
      <c r="W3440">
        <v>0.53200000000000003</v>
      </c>
      <c r="X3440">
        <v>1.68</v>
      </c>
      <c r="Y3440">
        <v>0.125</v>
      </c>
      <c r="Z3440">
        <v>2.8000000000000001E-2</v>
      </c>
      <c r="AA3440">
        <v>0.83099999999999996</v>
      </c>
      <c r="AB3440">
        <v>0.57999999999999996</v>
      </c>
      <c r="AC3440">
        <v>0.12</v>
      </c>
      <c r="AD3440">
        <v>0.03</v>
      </c>
      <c r="AE3440">
        <v>0.45</v>
      </c>
      <c r="AF3440">
        <v>1.17</v>
      </c>
    </row>
    <row r="3441" spans="1:32" x14ac:dyDescent="0.2">
      <c r="A3441" t="s">
        <v>6743</v>
      </c>
      <c r="B3441" t="s">
        <v>6744</v>
      </c>
      <c r="C3441" t="s">
        <v>6643</v>
      </c>
      <c r="D3441" t="s">
        <v>6644</v>
      </c>
      <c r="E3441">
        <v>425</v>
      </c>
      <c r="F3441">
        <v>130</v>
      </c>
      <c r="G3441">
        <v>85</v>
      </c>
      <c r="H3441">
        <v>155</v>
      </c>
      <c r="I3441">
        <v>0.27</v>
      </c>
      <c r="J3441">
        <v>0.84799999999999998</v>
      </c>
      <c r="K3441">
        <v>0.34599999999999997</v>
      </c>
      <c r="L3441">
        <v>46.433</v>
      </c>
      <c r="M3441">
        <v>127.416</v>
      </c>
      <c r="N3441">
        <v>123.349</v>
      </c>
      <c r="O3441">
        <v>-1.0449999999999999</v>
      </c>
      <c r="P3441">
        <v>0.97299999999999998</v>
      </c>
      <c r="Q3441">
        <v>0.28000000000000003</v>
      </c>
      <c r="R3441">
        <v>0.30299999999999999</v>
      </c>
      <c r="S3441">
        <v>0.22</v>
      </c>
      <c r="T3441">
        <v>0.24299999999999999</v>
      </c>
      <c r="U3441">
        <v>1.581</v>
      </c>
      <c r="V3441">
        <v>0.95399999999999996</v>
      </c>
      <c r="W3441">
        <v>0.79800000000000004</v>
      </c>
      <c r="X3441">
        <v>3.9750000000000001</v>
      </c>
      <c r="Y3441">
        <v>0.14099999999999999</v>
      </c>
      <c r="Z3441">
        <v>2.3E-2</v>
      </c>
      <c r="AA3441">
        <v>0.96299999999999997</v>
      </c>
      <c r="AB3441">
        <v>0.61</v>
      </c>
      <c r="AC3441">
        <v>0.16</v>
      </c>
      <c r="AD3441">
        <v>0.03</v>
      </c>
      <c r="AE3441">
        <v>0.5</v>
      </c>
      <c r="AF3441">
        <v>1.31</v>
      </c>
    </row>
    <row r="3442" spans="1:32" x14ac:dyDescent="0.2">
      <c r="A3442" t="s">
        <v>6745</v>
      </c>
      <c r="B3442" t="s">
        <v>6746</v>
      </c>
      <c r="C3442" t="s">
        <v>6643</v>
      </c>
      <c r="D3442" t="s">
        <v>6644</v>
      </c>
      <c r="E3442">
        <v>285</v>
      </c>
      <c r="F3442">
        <v>90</v>
      </c>
      <c r="G3442">
        <v>45</v>
      </c>
      <c r="H3442">
        <v>95</v>
      </c>
      <c r="I3442">
        <v>0.17499999999999999</v>
      </c>
      <c r="J3442">
        <v>0.876</v>
      </c>
      <c r="K3442">
        <v>0.32</v>
      </c>
      <c r="L3442">
        <v>53.039000000000001</v>
      </c>
      <c r="M3442">
        <v>102.273</v>
      </c>
      <c r="N3442">
        <v>138.46899999999999</v>
      </c>
      <c r="O3442">
        <v>-0.92</v>
      </c>
      <c r="P3442">
        <v>1.6339999999999999</v>
      </c>
      <c r="Q3442">
        <v>0.93400000000000005</v>
      </c>
      <c r="R3442">
        <v>0.33500000000000002</v>
      </c>
      <c r="S3442">
        <v>0.77700000000000002</v>
      </c>
      <c r="T3442">
        <v>0.21299999999999999</v>
      </c>
      <c r="U3442">
        <v>1.581</v>
      </c>
      <c r="V3442">
        <v>0.95299999999999996</v>
      </c>
      <c r="W3442">
        <v>0.78600000000000003</v>
      </c>
      <c r="X3442">
        <v>3.7269999999999999</v>
      </c>
      <c r="Y3442">
        <v>0.10100000000000001</v>
      </c>
      <c r="Z3442">
        <v>3.2000000000000001E-2</v>
      </c>
      <c r="AA3442">
        <v>0.84</v>
      </c>
      <c r="AB3442">
        <v>0.61</v>
      </c>
      <c r="AC3442">
        <v>0.16</v>
      </c>
      <c r="AD3442">
        <v>0.03</v>
      </c>
      <c r="AE3442">
        <v>0.5</v>
      </c>
      <c r="AF3442">
        <v>1.31</v>
      </c>
    </row>
    <row r="3443" spans="1:32" x14ac:dyDescent="0.2">
      <c r="A3443" t="s">
        <v>6747</v>
      </c>
      <c r="B3443" t="s">
        <v>6748</v>
      </c>
      <c r="C3443" t="s">
        <v>6643</v>
      </c>
      <c r="D3443" t="s">
        <v>6644</v>
      </c>
      <c r="E3443">
        <v>180</v>
      </c>
      <c r="F3443">
        <v>45</v>
      </c>
      <c r="G3443">
        <v>40</v>
      </c>
      <c r="H3443">
        <v>55</v>
      </c>
      <c r="I3443">
        <v>0.113</v>
      </c>
      <c r="J3443">
        <v>0.82699999999999996</v>
      </c>
      <c r="K3443">
        <v>0.22</v>
      </c>
      <c r="L3443">
        <v>50.383000000000003</v>
      </c>
      <c r="M3443">
        <v>70.167000000000002</v>
      </c>
      <c r="N3443">
        <v>118.30200000000001</v>
      </c>
      <c r="O3443">
        <v>-1.679</v>
      </c>
      <c r="P3443">
        <v>1.35</v>
      </c>
      <c r="Q3443">
        <v>0.59899999999999998</v>
      </c>
      <c r="R3443">
        <v>0.48599999999999999</v>
      </c>
      <c r="S3443">
        <v>0.65800000000000003</v>
      </c>
      <c r="T3443">
        <v>0.25700000000000001</v>
      </c>
      <c r="U3443">
        <v>1.581</v>
      </c>
      <c r="V3443">
        <v>0.91300000000000003</v>
      </c>
      <c r="W3443">
        <v>0.67300000000000004</v>
      </c>
      <c r="X3443">
        <v>2.2269999999999999</v>
      </c>
      <c r="Y3443">
        <v>0.111</v>
      </c>
      <c r="Z3443">
        <v>5.1999999999999998E-2</v>
      </c>
      <c r="AA3443">
        <v>0.874</v>
      </c>
      <c r="AB3443">
        <v>0.61</v>
      </c>
      <c r="AC3443">
        <v>0.16</v>
      </c>
      <c r="AD3443">
        <v>0.03</v>
      </c>
      <c r="AE3443">
        <v>0.5</v>
      </c>
      <c r="AF3443">
        <v>1.31</v>
      </c>
    </row>
    <row r="3444" spans="1:32" x14ac:dyDescent="0.2">
      <c r="A3444" t="s">
        <v>6749</v>
      </c>
      <c r="B3444" t="s">
        <v>6750</v>
      </c>
      <c r="C3444" t="s">
        <v>6643</v>
      </c>
      <c r="D3444" t="s">
        <v>6644</v>
      </c>
      <c r="E3444">
        <v>155</v>
      </c>
      <c r="F3444">
        <v>45</v>
      </c>
      <c r="G3444">
        <v>35</v>
      </c>
      <c r="H3444">
        <v>70</v>
      </c>
      <c r="I3444">
        <v>0.11899999999999999</v>
      </c>
      <c r="J3444">
        <v>0.85099999999999998</v>
      </c>
      <c r="K3444">
        <v>0.186</v>
      </c>
      <c r="L3444">
        <v>56.326000000000001</v>
      </c>
      <c r="M3444">
        <v>82.984999999999999</v>
      </c>
      <c r="N3444">
        <v>119.962</v>
      </c>
      <c r="O3444">
        <v>-1.421</v>
      </c>
      <c r="P3444">
        <v>1.004</v>
      </c>
      <c r="Q3444">
        <v>0.71599999999999997</v>
      </c>
      <c r="R3444">
        <v>0.20699999999999999</v>
      </c>
      <c r="S3444">
        <v>0.84199999999999997</v>
      </c>
      <c r="T3444">
        <v>0.23200000000000001</v>
      </c>
      <c r="U3444">
        <v>1.581</v>
      </c>
      <c r="V3444">
        <v>0.91800000000000004</v>
      </c>
      <c r="W3444">
        <v>0.63300000000000001</v>
      </c>
      <c r="X3444">
        <v>2.19</v>
      </c>
      <c r="Y3444">
        <v>7.9000000000000001E-2</v>
      </c>
      <c r="Z3444">
        <v>8.2000000000000003E-2</v>
      </c>
      <c r="AA3444">
        <v>0.91800000000000004</v>
      </c>
      <c r="AB3444">
        <v>0.63</v>
      </c>
      <c r="AC3444">
        <v>0.16</v>
      </c>
      <c r="AD3444">
        <v>0.03</v>
      </c>
      <c r="AE3444">
        <v>0.5</v>
      </c>
      <c r="AF3444">
        <v>1.33</v>
      </c>
    </row>
    <row r="3445" spans="1:32" x14ac:dyDescent="0.2">
      <c r="A3445" t="s">
        <v>6751</v>
      </c>
      <c r="B3445" t="s">
        <v>6752</v>
      </c>
      <c r="C3445" t="s">
        <v>6643</v>
      </c>
      <c r="D3445" t="s">
        <v>6644</v>
      </c>
      <c r="E3445">
        <v>305</v>
      </c>
      <c r="F3445">
        <v>70</v>
      </c>
      <c r="G3445">
        <v>65</v>
      </c>
      <c r="H3445">
        <v>115</v>
      </c>
      <c r="I3445">
        <v>0.186</v>
      </c>
      <c r="J3445">
        <v>0.81399999999999995</v>
      </c>
      <c r="K3445">
        <v>0.38600000000000001</v>
      </c>
      <c r="L3445">
        <v>51.185000000000002</v>
      </c>
      <c r="M3445">
        <v>109.592</v>
      </c>
      <c r="N3445">
        <v>137.97300000000001</v>
      </c>
      <c r="O3445">
        <v>-0.93799999999999994</v>
      </c>
      <c r="P3445">
        <v>1.2769999999999999</v>
      </c>
      <c r="Q3445">
        <v>0.45500000000000002</v>
      </c>
      <c r="R3445">
        <v>0.379</v>
      </c>
      <c r="S3445">
        <v>0.35599999999999998</v>
      </c>
      <c r="T3445">
        <v>0.189</v>
      </c>
      <c r="U3445">
        <v>1.581</v>
      </c>
      <c r="V3445">
        <v>0.95299999999999996</v>
      </c>
      <c r="W3445">
        <v>0.79300000000000004</v>
      </c>
      <c r="X3445">
        <v>3.7639999999999998</v>
      </c>
      <c r="Y3445">
        <v>0.193</v>
      </c>
      <c r="Z3445">
        <v>3.4000000000000002E-2</v>
      </c>
      <c r="AA3445">
        <v>0.91600000000000004</v>
      </c>
      <c r="AB3445">
        <v>0.61</v>
      </c>
      <c r="AC3445">
        <v>0.16</v>
      </c>
      <c r="AD3445">
        <v>0.03</v>
      </c>
      <c r="AE3445">
        <v>0.5</v>
      </c>
      <c r="AF3445">
        <v>1.31</v>
      </c>
    </row>
    <row r="3446" spans="1:32" x14ac:dyDescent="0.2">
      <c r="A3446" t="s">
        <v>6753</v>
      </c>
      <c r="B3446" t="s">
        <v>6754</v>
      </c>
      <c r="C3446" t="s">
        <v>6643</v>
      </c>
      <c r="D3446" t="s">
        <v>6644</v>
      </c>
      <c r="E3446">
        <v>280</v>
      </c>
      <c r="F3446">
        <v>85</v>
      </c>
      <c r="G3446">
        <v>60</v>
      </c>
      <c r="H3446">
        <v>110</v>
      </c>
      <c r="I3446">
        <v>0.17299999999999999</v>
      </c>
      <c r="J3446">
        <v>0.86799999999999999</v>
      </c>
      <c r="K3446">
        <v>0.32400000000000001</v>
      </c>
      <c r="L3446">
        <v>51.457000000000001</v>
      </c>
      <c r="M3446">
        <v>115.26</v>
      </c>
      <c r="N3446">
        <v>132.10599999999999</v>
      </c>
      <c r="O3446">
        <v>-1.26</v>
      </c>
      <c r="P3446">
        <v>0.89200000000000002</v>
      </c>
      <c r="Q3446">
        <v>0.43099999999999999</v>
      </c>
      <c r="R3446">
        <v>0.34300000000000003</v>
      </c>
      <c r="S3446">
        <v>0.52</v>
      </c>
      <c r="T3446">
        <v>0.3</v>
      </c>
      <c r="U3446">
        <v>1.581</v>
      </c>
      <c r="V3446">
        <v>0.95399999999999996</v>
      </c>
      <c r="W3446">
        <v>0.76</v>
      </c>
      <c r="X3446">
        <v>3.504</v>
      </c>
      <c r="Y3446">
        <v>0.112</v>
      </c>
      <c r="Z3446">
        <v>3.2000000000000001E-2</v>
      </c>
      <c r="AA3446">
        <v>0.89600000000000002</v>
      </c>
      <c r="AB3446">
        <v>0.63</v>
      </c>
      <c r="AC3446">
        <v>0.16</v>
      </c>
      <c r="AD3446">
        <v>0.03</v>
      </c>
      <c r="AE3446">
        <v>0.5</v>
      </c>
      <c r="AF3446">
        <v>1.33</v>
      </c>
    </row>
    <row r="3447" spans="1:32" x14ac:dyDescent="0.2">
      <c r="A3447" t="s">
        <v>6755</v>
      </c>
      <c r="B3447" t="s">
        <v>6756</v>
      </c>
      <c r="C3447" t="s">
        <v>6643</v>
      </c>
      <c r="D3447" t="s">
        <v>6644</v>
      </c>
      <c r="E3447">
        <v>190</v>
      </c>
      <c r="F3447">
        <v>50</v>
      </c>
      <c r="G3447">
        <v>45</v>
      </c>
      <c r="H3447">
        <v>85</v>
      </c>
      <c r="I3447">
        <v>0.255</v>
      </c>
      <c r="J3447">
        <v>0.873</v>
      </c>
      <c r="K3447">
        <v>0.32</v>
      </c>
      <c r="L3447">
        <v>52.350999999999999</v>
      </c>
      <c r="M3447">
        <v>84.762</v>
      </c>
      <c r="N3447">
        <v>122.104</v>
      </c>
      <c r="O3447">
        <v>-1.399</v>
      </c>
      <c r="P3447">
        <v>1.0469999999999999</v>
      </c>
      <c r="Q3447">
        <v>0.47299999999999998</v>
      </c>
      <c r="R3447">
        <v>0.17599999999999999</v>
      </c>
      <c r="S3447">
        <v>0.64700000000000002</v>
      </c>
      <c r="T3447">
        <v>0.182</v>
      </c>
      <c r="U3447">
        <v>1.581</v>
      </c>
      <c r="V3447">
        <v>0.95399999999999996</v>
      </c>
      <c r="W3447">
        <v>0.75700000000000001</v>
      </c>
      <c r="X3447">
        <v>3.4849999999999999</v>
      </c>
      <c r="Y3447">
        <v>0.13900000000000001</v>
      </c>
      <c r="Z3447">
        <v>3.4000000000000002E-2</v>
      </c>
      <c r="AA3447">
        <v>0.85099999999999998</v>
      </c>
      <c r="AB3447">
        <v>0.57999999999999996</v>
      </c>
      <c r="AC3447">
        <v>0.17</v>
      </c>
      <c r="AD3447">
        <v>0.04</v>
      </c>
      <c r="AE3447">
        <v>0.51</v>
      </c>
      <c r="AF3447">
        <v>1.3</v>
      </c>
    </row>
    <row r="3448" spans="1:32" x14ac:dyDescent="0.2">
      <c r="A3448" t="s">
        <v>6757</v>
      </c>
      <c r="B3448" t="s">
        <v>6758</v>
      </c>
      <c r="C3448" t="s">
        <v>6643</v>
      </c>
      <c r="D3448" t="s">
        <v>6644</v>
      </c>
      <c r="E3448">
        <v>250</v>
      </c>
      <c r="F3448">
        <v>70</v>
      </c>
      <c r="G3448">
        <v>60</v>
      </c>
      <c r="H3448">
        <v>100</v>
      </c>
      <c r="I3448">
        <v>0.26100000000000001</v>
      </c>
      <c r="J3448">
        <v>0.87</v>
      </c>
      <c r="K3448">
        <v>0.38300000000000001</v>
      </c>
      <c r="L3448">
        <v>52.091000000000001</v>
      </c>
      <c r="M3448">
        <v>111.601</v>
      </c>
      <c r="N3448">
        <v>126.759</v>
      </c>
      <c r="O3448">
        <v>-0.97799999999999998</v>
      </c>
      <c r="P3448">
        <v>1.3620000000000001</v>
      </c>
      <c r="Q3448">
        <v>0.40200000000000002</v>
      </c>
      <c r="R3448">
        <v>0.35199999999999998</v>
      </c>
      <c r="S3448">
        <v>1.04</v>
      </c>
      <c r="T3448">
        <v>0.222</v>
      </c>
      <c r="U3448">
        <v>1.581</v>
      </c>
      <c r="V3448">
        <v>0.95399999999999996</v>
      </c>
      <c r="W3448">
        <v>0.749</v>
      </c>
      <c r="X3448">
        <v>3.4449999999999998</v>
      </c>
      <c r="Y3448">
        <v>0.128</v>
      </c>
      <c r="Z3448">
        <v>0.03</v>
      </c>
      <c r="AA3448">
        <v>0.78500000000000003</v>
      </c>
      <c r="AB3448">
        <v>0.57999999999999996</v>
      </c>
      <c r="AC3448">
        <v>0.16</v>
      </c>
      <c r="AD3448">
        <v>0.03</v>
      </c>
      <c r="AE3448">
        <v>0.5</v>
      </c>
      <c r="AF3448">
        <v>1.27</v>
      </c>
    </row>
    <row r="3449" spans="1:32" x14ac:dyDescent="0.2">
      <c r="A3449" t="s">
        <v>6759</v>
      </c>
      <c r="B3449" t="s">
        <v>6760</v>
      </c>
      <c r="C3449" t="s">
        <v>6643</v>
      </c>
      <c r="D3449" t="s">
        <v>6644</v>
      </c>
      <c r="E3449">
        <v>185</v>
      </c>
      <c r="F3449">
        <v>50</v>
      </c>
      <c r="G3449">
        <v>35</v>
      </c>
      <c r="H3449">
        <v>90</v>
      </c>
      <c r="I3449">
        <v>0.20699999999999999</v>
      </c>
      <c r="J3449">
        <v>0.86199999999999999</v>
      </c>
      <c r="K3449">
        <v>0.27700000000000002</v>
      </c>
      <c r="L3449">
        <v>44.406999999999996</v>
      </c>
      <c r="M3449">
        <v>79.292000000000002</v>
      </c>
      <c r="N3449">
        <v>129.12799999999999</v>
      </c>
      <c r="O3449">
        <v>-1.0209999999999999</v>
      </c>
      <c r="P3449">
        <v>0.998</v>
      </c>
      <c r="Q3449">
        <v>0.39400000000000002</v>
      </c>
      <c r="R3449">
        <v>0.23599999999999999</v>
      </c>
      <c r="S3449">
        <v>0.33</v>
      </c>
      <c r="T3449">
        <v>0.19400000000000001</v>
      </c>
      <c r="U3449">
        <v>1.581</v>
      </c>
      <c r="V3449">
        <v>0.95399999999999996</v>
      </c>
      <c r="W3449">
        <v>0.73799999999999999</v>
      </c>
      <c r="X3449">
        <v>3.411</v>
      </c>
      <c r="Y3449">
        <v>0.16700000000000001</v>
      </c>
      <c r="Z3449">
        <v>3.7999999999999999E-2</v>
      </c>
      <c r="AA3449">
        <v>0.748</v>
      </c>
      <c r="AB3449">
        <v>0.57999999999999996</v>
      </c>
      <c r="AC3449">
        <v>0.17</v>
      </c>
      <c r="AD3449">
        <v>0.04</v>
      </c>
      <c r="AE3449">
        <v>0.51</v>
      </c>
      <c r="AF3449">
        <v>1.3</v>
      </c>
    </row>
    <row r="3450" spans="1:32" x14ac:dyDescent="0.2">
      <c r="A3450" t="s">
        <v>6761</v>
      </c>
      <c r="B3450" t="s">
        <v>6762</v>
      </c>
      <c r="C3450" t="s">
        <v>6643</v>
      </c>
      <c r="D3450" t="s">
        <v>6644</v>
      </c>
      <c r="E3450">
        <v>150</v>
      </c>
      <c r="F3450">
        <v>25</v>
      </c>
      <c r="G3450">
        <v>60</v>
      </c>
      <c r="H3450">
        <v>65</v>
      </c>
      <c r="I3450">
        <v>0.12</v>
      </c>
      <c r="J3450">
        <v>0.83</v>
      </c>
      <c r="K3450">
        <v>0.30199999999999999</v>
      </c>
      <c r="L3450">
        <v>40.372</v>
      </c>
      <c r="M3450">
        <v>78.147000000000006</v>
      </c>
      <c r="N3450">
        <v>121.563</v>
      </c>
      <c r="O3450">
        <v>-1.65</v>
      </c>
      <c r="P3450">
        <v>0.52800000000000002</v>
      </c>
      <c r="Q3450">
        <v>0.49299999999999999</v>
      </c>
      <c r="R3450">
        <v>0.26500000000000001</v>
      </c>
      <c r="S3450">
        <v>0.52900000000000003</v>
      </c>
      <c r="T3450">
        <v>0.121</v>
      </c>
      <c r="U3450">
        <v>1.581</v>
      </c>
      <c r="V3450">
        <v>0.95</v>
      </c>
      <c r="W3450">
        <v>0.67200000000000004</v>
      </c>
      <c r="X3450">
        <v>2.8159999999999998</v>
      </c>
      <c r="Y3450">
        <v>0.14699999999999999</v>
      </c>
      <c r="Z3450">
        <v>3.4000000000000002E-2</v>
      </c>
      <c r="AA3450">
        <v>0.74</v>
      </c>
      <c r="AB3450">
        <v>0.57999999999999996</v>
      </c>
      <c r="AC3450">
        <v>0.17</v>
      </c>
      <c r="AD3450">
        <v>0.04</v>
      </c>
      <c r="AE3450">
        <v>0.51</v>
      </c>
      <c r="AF3450">
        <v>1.3</v>
      </c>
    </row>
    <row r="3451" spans="1:32" x14ac:dyDescent="0.2">
      <c r="A3451" t="s">
        <v>6763</v>
      </c>
      <c r="B3451" t="s">
        <v>6764</v>
      </c>
      <c r="C3451" t="s">
        <v>6643</v>
      </c>
      <c r="D3451" t="s">
        <v>6644</v>
      </c>
      <c r="E3451">
        <v>280</v>
      </c>
      <c r="F3451">
        <v>85</v>
      </c>
      <c r="G3451">
        <v>75</v>
      </c>
      <c r="H3451">
        <v>105</v>
      </c>
      <c r="I3451">
        <v>0.16600000000000001</v>
      </c>
      <c r="J3451">
        <v>0.81699999999999995</v>
      </c>
      <c r="K3451">
        <v>0.29899999999999999</v>
      </c>
      <c r="L3451">
        <v>60.433999999999997</v>
      </c>
      <c r="M3451">
        <v>90.665000000000006</v>
      </c>
      <c r="N3451">
        <v>170.18299999999999</v>
      </c>
      <c r="O3451">
        <v>-0.89300000000000002</v>
      </c>
      <c r="P3451">
        <v>0.33300000000000002</v>
      </c>
      <c r="Q3451">
        <v>0.53900000000000003</v>
      </c>
      <c r="R3451">
        <v>0.27700000000000002</v>
      </c>
      <c r="S3451">
        <v>0.57499999999999996</v>
      </c>
      <c r="T3451">
        <v>0.112</v>
      </c>
      <c r="U3451">
        <v>1.581</v>
      </c>
      <c r="V3451">
        <v>0.94199999999999995</v>
      </c>
      <c r="W3451">
        <v>0.6</v>
      </c>
      <c r="X3451">
        <v>2.4369999999999998</v>
      </c>
      <c r="Y3451">
        <v>0.16600000000000001</v>
      </c>
      <c r="Z3451">
        <v>3.6999999999999998E-2</v>
      </c>
      <c r="AA3451">
        <v>0.95699999999999996</v>
      </c>
      <c r="AB3451">
        <v>0.57999999999999996</v>
      </c>
      <c r="AC3451">
        <v>0.17</v>
      </c>
      <c r="AD3451">
        <v>0.04</v>
      </c>
      <c r="AE3451">
        <v>0.51</v>
      </c>
      <c r="AF3451">
        <v>1.3</v>
      </c>
    </row>
    <row r="3452" spans="1:32" x14ac:dyDescent="0.2">
      <c r="A3452" t="s">
        <v>6765</v>
      </c>
      <c r="B3452" t="s">
        <v>6766</v>
      </c>
      <c r="C3452" t="s">
        <v>6643</v>
      </c>
      <c r="D3452" t="s">
        <v>6644</v>
      </c>
      <c r="E3452">
        <v>145</v>
      </c>
      <c r="F3452">
        <v>30</v>
      </c>
      <c r="G3452">
        <v>45</v>
      </c>
      <c r="H3452">
        <v>70</v>
      </c>
      <c r="I3452">
        <v>0.12</v>
      </c>
      <c r="J3452">
        <v>0.85699999999999998</v>
      </c>
      <c r="K3452">
        <v>0.318</v>
      </c>
      <c r="L3452">
        <v>43.158999999999999</v>
      </c>
      <c r="M3452">
        <v>85.778000000000006</v>
      </c>
      <c r="N3452">
        <v>145.09399999999999</v>
      </c>
      <c r="O3452">
        <v>-1.1859999999999999</v>
      </c>
      <c r="P3452">
        <v>0.754</v>
      </c>
      <c r="Q3452">
        <v>0.68200000000000005</v>
      </c>
      <c r="R3452">
        <v>0.33600000000000002</v>
      </c>
      <c r="S3452">
        <v>0.33900000000000002</v>
      </c>
      <c r="T3452">
        <v>0.124</v>
      </c>
      <c r="U3452">
        <v>1.581</v>
      </c>
      <c r="V3452">
        <v>0.94599999999999995</v>
      </c>
      <c r="W3452">
        <v>0.63900000000000001</v>
      </c>
      <c r="X3452">
        <v>2.6349999999999998</v>
      </c>
      <c r="Y3452">
        <v>0.14199999999999999</v>
      </c>
      <c r="Z3452">
        <v>2.5999999999999999E-2</v>
      </c>
      <c r="AA3452">
        <v>0.76800000000000002</v>
      </c>
      <c r="AB3452">
        <v>0.56000000000000005</v>
      </c>
      <c r="AC3452">
        <v>0.16</v>
      </c>
      <c r="AD3452">
        <v>0.03</v>
      </c>
      <c r="AE3452">
        <v>0.49</v>
      </c>
      <c r="AF3452">
        <v>1.23</v>
      </c>
    </row>
    <row r="3453" spans="1:32" x14ac:dyDescent="0.2">
      <c r="A3453" t="s">
        <v>6767</v>
      </c>
      <c r="B3453" t="s">
        <v>6768</v>
      </c>
      <c r="C3453" t="s">
        <v>6643</v>
      </c>
      <c r="D3453" t="s">
        <v>6644</v>
      </c>
      <c r="E3453">
        <v>75</v>
      </c>
      <c r="F3453">
        <v>15</v>
      </c>
      <c r="G3453">
        <v>35</v>
      </c>
      <c r="H3453">
        <v>45</v>
      </c>
      <c r="I3453">
        <v>0.14299999999999999</v>
      </c>
      <c r="J3453">
        <v>0.89100000000000001</v>
      </c>
      <c r="K3453">
        <v>0.32500000000000001</v>
      </c>
      <c r="L3453">
        <v>41.284999999999997</v>
      </c>
      <c r="M3453">
        <v>71.037999999999997</v>
      </c>
      <c r="N3453">
        <v>104.193</v>
      </c>
      <c r="O3453">
        <v>-0.68799999999999994</v>
      </c>
      <c r="P3453">
        <v>0.97099999999999997</v>
      </c>
      <c r="Q3453">
        <v>0.67700000000000005</v>
      </c>
      <c r="R3453">
        <v>0.314</v>
      </c>
      <c r="S3453">
        <v>0.52700000000000002</v>
      </c>
      <c r="T3453">
        <v>6.6000000000000003E-2</v>
      </c>
      <c r="U3453">
        <v>1.581</v>
      </c>
      <c r="V3453">
        <v>0.78600000000000003</v>
      </c>
      <c r="W3453">
        <v>0.46600000000000003</v>
      </c>
      <c r="X3453">
        <v>0.78700000000000003</v>
      </c>
      <c r="Y3453">
        <v>0.157</v>
      </c>
      <c r="Z3453">
        <v>1.7999999999999999E-2</v>
      </c>
      <c r="AA3453">
        <v>0.97399999999999998</v>
      </c>
      <c r="AB3453">
        <v>0.55000000000000004</v>
      </c>
      <c r="AC3453">
        <v>0.15</v>
      </c>
      <c r="AD3453">
        <v>0.03</v>
      </c>
      <c r="AE3453">
        <v>0.47</v>
      </c>
      <c r="AF3453">
        <v>1.21</v>
      </c>
    </row>
    <row r="3454" spans="1:32" x14ac:dyDescent="0.2">
      <c r="A3454" t="s">
        <v>6769</v>
      </c>
      <c r="B3454" t="s">
        <v>6770</v>
      </c>
      <c r="C3454" t="s">
        <v>6643</v>
      </c>
      <c r="D3454" t="s">
        <v>6644</v>
      </c>
      <c r="E3454">
        <v>45</v>
      </c>
      <c r="G3454">
        <v>20</v>
      </c>
      <c r="H3454">
        <v>30</v>
      </c>
      <c r="I3454">
        <v>7.5999999999999998E-2</v>
      </c>
      <c r="J3454">
        <v>0.88200000000000001</v>
      </c>
      <c r="K3454">
        <v>0.35499999999999998</v>
      </c>
      <c r="L3454">
        <v>42.131</v>
      </c>
      <c r="M3454">
        <v>70.635999999999996</v>
      </c>
      <c r="N3454">
        <v>101.68899999999999</v>
      </c>
      <c r="O3454">
        <v>-0.59599999999999997</v>
      </c>
      <c r="P3454">
        <v>0.85899999999999999</v>
      </c>
      <c r="Q3454">
        <v>0.36799999999999999</v>
      </c>
      <c r="R3454">
        <v>0.60299999999999998</v>
      </c>
      <c r="S3454">
        <v>0.96599999999999997</v>
      </c>
      <c r="T3454">
        <v>5.6000000000000001E-2</v>
      </c>
      <c r="U3454">
        <v>1.581</v>
      </c>
      <c r="V3454">
        <v>0.71899999999999997</v>
      </c>
      <c r="W3454">
        <v>0.438</v>
      </c>
      <c r="X3454">
        <v>0.31900000000000001</v>
      </c>
      <c r="Y3454">
        <v>0.161</v>
      </c>
      <c r="Z3454">
        <v>2.3E-2</v>
      </c>
      <c r="AA3454">
        <v>0.70899999999999996</v>
      </c>
      <c r="AB3454">
        <v>0.51</v>
      </c>
      <c r="AC3454">
        <v>0.14000000000000001</v>
      </c>
      <c r="AD3454">
        <v>0.03</v>
      </c>
      <c r="AE3454">
        <v>0.46</v>
      </c>
      <c r="AF3454">
        <v>1.1499999999999999</v>
      </c>
    </row>
    <row r="3455" spans="1:32" x14ac:dyDescent="0.2">
      <c r="A3455" t="s">
        <v>6771</v>
      </c>
      <c r="B3455" t="s">
        <v>6772</v>
      </c>
      <c r="C3455" t="s">
        <v>6643</v>
      </c>
      <c r="D3455" t="s">
        <v>6644</v>
      </c>
      <c r="E3455">
        <v>110</v>
      </c>
      <c r="F3455">
        <v>30</v>
      </c>
      <c r="G3455">
        <v>20</v>
      </c>
      <c r="H3455">
        <v>55</v>
      </c>
      <c r="I3455">
        <v>0.182</v>
      </c>
      <c r="J3455">
        <v>0.878</v>
      </c>
      <c r="K3455">
        <v>0.316</v>
      </c>
      <c r="L3455">
        <v>44.798000000000002</v>
      </c>
      <c r="M3455">
        <v>69.843000000000004</v>
      </c>
      <c r="N3455">
        <v>122.619</v>
      </c>
      <c r="O3455">
        <v>-0.875</v>
      </c>
      <c r="P3455">
        <v>0.71699999999999997</v>
      </c>
      <c r="Q3455">
        <v>0.78700000000000003</v>
      </c>
      <c r="R3455">
        <v>0.64100000000000001</v>
      </c>
      <c r="S3455">
        <v>1.591</v>
      </c>
      <c r="T3455">
        <v>7.1999999999999995E-2</v>
      </c>
      <c r="U3455">
        <v>1.581</v>
      </c>
      <c r="V3455">
        <v>0.79600000000000004</v>
      </c>
      <c r="W3455">
        <v>0.48099999999999998</v>
      </c>
      <c r="X3455">
        <v>0.89900000000000002</v>
      </c>
      <c r="Y3455">
        <v>0.20899999999999999</v>
      </c>
      <c r="Z3455">
        <v>2.8000000000000001E-2</v>
      </c>
      <c r="AA3455">
        <v>0.68799999999999994</v>
      </c>
      <c r="AB3455">
        <v>0.51</v>
      </c>
      <c r="AC3455">
        <v>0.14000000000000001</v>
      </c>
      <c r="AD3455">
        <v>0.03</v>
      </c>
      <c r="AE3455">
        <v>0.46</v>
      </c>
      <c r="AF3455">
        <v>1.1499999999999999</v>
      </c>
    </row>
    <row r="3456" spans="1:32" x14ac:dyDescent="0.2">
      <c r="A3456" t="s">
        <v>6773</v>
      </c>
      <c r="B3456" t="s">
        <v>6774</v>
      </c>
      <c r="C3456" t="s">
        <v>6643</v>
      </c>
      <c r="D3456" t="s">
        <v>6644</v>
      </c>
      <c r="E3456">
        <v>80</v>
      </c>
      <c r="F3456">
        <v>20</v>
      </c>
      <c r="G3456">
        <v>20</v>
      </c>
      <c r="H3456">
        <v>30</v>
      </c>
      <c r="I3456">
        <v>0.184</v>
      </c>
      <c r="J3456">
        <v>0.86899999999999999</v>
      </c>
      <c r="K3456">
        <v>0.33900000000000002</v>
      </c>
      <c r="L3456">
        <v>45.454000000000001</v>
      </c>
      <c r="M3456">
        <v>63.527000000000001</v>
      </c>
      <c r="N3456">
        <v>107.244</v>
      </c>
      <c r="O3456">
        <v>-0.182</v>
      </c>
      <c r="P3456">
        <v>1.262</v>
      </c>
      <c r="Q3456">
        <v>0.57199999999999995</v>
      </c>
      <c r="R3456">
        <v>0.47099999999999997</v>
      </c>
      <c r="S3456">
        <v>0.90300000000000002</v>
      </c>
      <c r="T3456">
        <v>7.6999999999999999E-2</v>
      </c>
      <c r="U3456">
        <v>1.581</v>
      </c>
      <c r="V3456">
        <v>0.78800000000000003</v>
      </c>
      <c r="W3456">
        <v>0.46200000000000002</v>
      </c>
      <c r="X3456">
        <v>0.77900000000000003</v>
      </c>
      <c r="Y3456">
        <v>0.19800000000000001</v>
      </c>
      <c r="Z3456">
        <v>2.1000000000000001E-2</v>
      </c>
      <c r="AA3456">
        <v>0.81299999999999994</v>
      </c>
      <c r="AB3456">
        <v>0.51</v>
      </c>
      <c r="AC3456">
        <v>0.14000000000000001</v>
      </c>
      <c r="AD3456">
        <v>0.03</v>
      </c>
      <c r="AE3456">
        <v>0.46</v>
      </c>
      <c r="AF3456">
        <v>1.1499999999999999</v>
      </c>
    </row>
    <row r="3457" spans="1:32" x14ac:dyDescent="0.2">
      <c r="A3457" t="s">
        <v>6775</v>
      </c>
      <c r="B3457" t="s">
        <v>6776</v>
      </c>
      <c r="C3457" t="s">
        <v>6643</v>
      </c>
      <c r="D3457" t="s">
        <v>6644</v>
      </c>
      <c r="E3457">
        <v>140</v>
      </c>
      <c r="F3457">
        <v>40</v>
      </c>
      <c r="G3457">
        <v>35</v>
      </c>
      <c r="H3457">
        <v>60</v>
      </c>
      <c r="I3457">
        <v>0.13800000000000001</v>
      </c>
      <c r="J3457">
        <v>0.86399999999999999</v>
      </c>
      <c r="K3457">
        <v>0.22900000000000001</v>
      </c>
      <c r="L3457">
        <v>45.603000000000002</v>
      </c>
      <c r="M3457">
        <v>93.796000000000006</v>
      </c>
      <c r="N3457">
        <v>101.07</v>
      </c>
      <c r="O3457">
        <v>-0.81499999999999995</v>
      </c>
      <c r="P3457">
        <v>0.44500000000000001</v>
      </c>
      <c r="Q3457">
        <v>0.38400000000000001</v>
      </c>
      <c r="R3457">
        <v>0.29299999999999998</v>
      </c>
      <c r="S3457">
        <v>1.208</v>
      </c>
      <c r="T3457">
        <v>0.152</v>
      </c>
      <c r="U3457">
        <v>1.581</v>
      </c>
      <c r="V3457">
        <v>0.86199999999999999</v>
      </c>
      <c r="W3457">
        <v>0.51900000000000002</v>
      </c>
      <c r="X3457">
        <v>1.4019999999999999</v>
      </c>
      <c r="Y3457">
        <v>0.113</v>
      </c>
      <c r="Z3457">
        <v>1.2999999999999999E-2</v>
      </c>
      <c r="AA3457">
        <v>0.73099999999999998</v>
      </c>
      <c r="AB3457">
        <v>0.52</v>
      </c>
      <c r="AC3457">
        <v>0.13</v>
      </c>
      <c r="AD3457">
        <v>0.03</v>
      </c>
      <c r="AE3457">
        <v>0.45</v>
      </c>
      <c r="AF3457">
        <v>1.1299999999999999</v>
      </c>
    </row>
    <row r="3458" spans="1:32" x14ac:dyDescent="0.2">
      <c r="A3458" t="s">
        <v>6777</v>
      </c>
      <c r="B3458" t="s">
        <v>6778</v>
      </c>
      <c r="C3458" t="s">
        <v>6643</v>
      </c>
      <c r="D3458" t="s">
        <v>6644</v>
      </c>
      <c r="E3458">
        <v>80</v>
      </c>
      <c r="F3458">
        <v>15</v>
      </c>
      <c r="G3458">
        <v>30</v>
      </c>
      <c r="H3458">
        <v>40</v>
      </c>
      <c r="I3458">
        <v>0.127</v>
      </c>
      <c r="J3458">
        <v>0.85599999999999998</v>
      </c>
      <c r="K3458">
        <v>0.32800000000000001</v>
      </c>
      <c r="L3458">
        <v>50.784999999999997</v>
      </c>
      <c r="M3458">
        <v>66.385000000000005</v>
      </c>
      <c r="N3458">
        <v>116.20699999999999</v>
      </c>
      <c r="O3458">
        <v>-0.51</v>
      </c>
      <c r="P3458">
        <v>0.60099999999999998</v>
      </c>
      <c r="Q3458">
        <v>0.38400000000000001</v>
      </c>
      <c r="R3458">
        <v>0.52200000000000002</v>
      </c>
      <c r="S3458">
        <v>1.0720000000000001</v>
      </c>
      <c r="T3458">
        <v>6.7000000000000004E-2</v>
      </c>
      <c r="U3458">
        <v>1.581</v>
      </c>
      <c r="V3458">
        <v>0.80400000000000005</v>
      </c>
      <c r="W3458">
        <v>0.48799999999999999</v>
      </c>
      <c r="X3458">
        <v>0.96399999999999997</v>
      </c>
      <c r="Y3458">
        <v>0.14399999999999999</v>
      </c>
      <c r="Z3458">
        <v>1.7999999999999999E-2</v>
      </c>
      <c r="AA3458">
        <v>0.71299999999999997</v>
      </c>
      <c r="AB3458">
        <v>0.51</v>
      </c>
      <c r="AC3458">
        <v>0.13</v>
      </c>
      <c r="AD3458">
        <v>0.03</v>
      </c>
      <c r="AE3458">
        <v>0.46</v>
      </c>
      <c r="AF3458">
        <v>1.1299999999999999</v>
      </c>
    </row>
    <row r="3459" spans="1:32" x14ac:dyDescent="0.2">
      <c r="A3459" t="s">
        <v>6779</v>
      </c>
      <c r="B3459" t="s">
        <v>6780</v>
      </c>
      <c r="C3459" t="s">
        <v>6643</v>
      </c>
      <c r="D3459" t="s">
        <v>6644</v>
      </c>
      <c r="E3459">
        <v>65</v>
      </c>
      <c r="F3459">
        <v>10</v>
      </c>
      <c r="G3459">
        <v>20</v>
      </c>
      <c r="H3459">
        <v>40</v>
      </c>
      <c r="I3459">
        <v>0.186</v>
      </c>
      <c r="J3459">
        <v>0.84399999999999997</v>
      </c>
      <c r="K3459">
        <v>0.115</v>
      </c>
      <c r="L3459">
        <v>39.049999999999997</v>
      </c>
      <c r="M3459">
        <v>58.137</v>
      </c>
      <c r="N3459">
        <v>71.915999999999997</v>
      </c>
      <c r="O3459">
        <v>-1.2949999999999999</v>
      </c>
      <c r="P3459">
        <v>1.179</v>
      </c>
      <c r="Q3459">
        <v>0.97699999999999998</v>
      </c>
      <c r="R3459">
        <v>0.22</v>
      </c>
      <c r="S3459">
        <v>0.30499999999999999</v>
      </c>
      <c r="T3459">
        <v>0.105</v>
      </c>
      <c r="U3459">
        <v>1.581</v>
      </c>
      <c r="V3459">
        <v>0.89600000000000002</v>
      </c>
      <c r="W3459">
        <v>0.42599999999999999</v>
      </c>
      <c r="X3459">
        <v>1.1259999999999999</v>
      </c>
      <c r="Y3459">
        <v>0.187</v>
      </c>
      <c r="Z3459">
        <v>3.1E-2</v>
      </c>
      <c r="AA3459">
        <v>0.93799999999999994</v>
      </c>
      <c r="AB3459">
        <v>0.6</v>
      </c>
      <c r="AC3459">
        <v>0.15</v>
      </c>
      <c r="AD3459">
        <v>0.03</v>
      </c>
      <c r="AE3459">
        <v>0.48</v>
      </c>
      <c r="AF3459">
        <v>1.25</v>
      </c>
    </row>
    <row r="3460" spans="1:32" x14ac:dyDescent="0.2">
      <c r="A3460" t="s">
        <v>6781</v>
      </c>
      <c r="B3460" t="s">
        <v>6782</v>
      </c>
      <c r="C3460" t="s">
        <v>6643</v>
      </c>
      <c r="D3460" t="s">
        <v>6644</v>
      </c>
      <c r="E3460">
        <v>35</v>
      </c>
      <c r="G3460">
        <v>15</v>
      </c>
      <c r="H3460">
        <v>15</v>
      </c>
      <c r="I3460">
        <v>0.123</v>
      </c>
      <c r="J3460">
        <v>0.77100000000000002</v>
      </c>
      <c r="K3460">
        <v>0.09</v>
      </c>
      <c r="L3460">
        <v>36.854999999999997</v>
      </c>
      <c r="M3460">
        <v>51.412999999999997</v>
      </c>
      <c r="N3460">
        <v>96.289000000000001</v>
      </c>
      <c r="O3460">
        <v>-1.0529999999999999</v>
      </c>
      <c r="P3460">
        <v>1.06</v>
      </c>
      <c r="Q3460">
        <v>0.33</v>
      </c>
      <c r="R3460">
        <v>0.70899999999999996</v>
      </c>
      <c r="S3460">
        <v>1.0189999999999999</v>
      </c>
      <c r="T3460">
        <v>2.3E-2</v>
      </c>
      <c r="U3460">
        <v>1.581</v>
      </c>
      <c r="V3460">
        <v>0.80800000000000005</v>
      </c>
      <c r="W3460">
        <v>0.433</v>
      </c>
      <c r="X3460">
        <v>0.72499999999999998</v>
      </c>
      <c r="Y3460">
        <v>0.183</v>
      </c>
      <c r="Z3460">
        <v>2.5000000000000001E-2</v>
      </c>
      <c r="AA3460">
        <v>0.76300000000000001</v>
      </c>
      <c r="AB3460">
        <v>0.61</v>
      </c>
      <c r="AC3460">
        <v>0.15</v>
      </c>
      <c r="AD3460">
        <v>0.03</v>
      </c>
      <c r="AE3460">
        <v>0.48</v>
      </c>
      <c r="AF3460">
        <v>1.28</v>
      </c>
    </row>
    <row r="3461" spans="1:32" x14ac:dyDescent="0.2">
      <c r="A3461" t="s">
        <v>6783</v>
      </c>
      <c r="B3461" t="s">
        <v>6784</v>
      </c>
      <c r="C3461" t="s">
        <v>6643</v>
      </c>
      <c r="D3461" t="s">
        <v>6644</v>
      </c>
      <c r="E3461">
        <v>40</v>
      </c>
      <c r="G3461">
        <v>10</v>
      </c>
      <c r="H3461">
        <v>15</v>
      </c>
      <c r="I3461">
        <v>0.11600000000000001</v>
      </c>
      <c r="J3461">
        <v>0.77600000000000002</v>
      </c>
      <c r="K3461">
        <v>0.11799999999999999</v>
      </c>
      <c r="L3461">
        <v>38.473999999999997</v>
      </c>
      <c r="M3461">
        <v>51.091999999999999</v>
      </c>
      <c r="N3461">
        <v>109.69</v>
      </c>
      <c r="O3461">
        <v>-1.103</v>
      </c>
      <c r="P3461">
        <v>0.72899999999999998</v>
      </c>
      <c r="Q3461">
        <v>0.58799999999999997</v>
      </c>
      <c r="R3461">
        <v>0.63700000000000001</v>
      </c>
      <c r="S3461">
        <v>0.84299999999999997</v>
      </c>
      <c r="T3461">
        <v>4.2000000000000003E-2</v>
      </c>
      <c r="U3461">
        <v>1.581</v>
      </c>
      <c r="V3461">
        <v>0.81599999999999995</v>
      </c>
      <c r="W3461">
        <v>0.44400000000000001</v>
      </c>
      <c r="X3461">
        <v>0.82499999999999996</v>
      </c>
      <c r="Y3461">
        <v>0.19</v>
      </c>
      <c r="Z3461">
        <v>1.7999999999999999E-2</v>
      </c>
      <c r="AA3461">
        <v>0.73299999999999998</v>
      </c>
      <c r="AB3461">
        <v>0.59</v>
      </c>
      <c r="AC3461">
        <v>0.16</v>
      </c>
      <c r="AD3461">
        <v>0.03</v>
      </c>
      <c r="AE3461">
        <v>0.49</v>
      </c>
      <c r="AF3461">
        <v>1.27</v>
      </c>
    </row>
    <row r="3462" spans="1:32" x14ac:dyDescent="0.2">
      <c r="A3462" t="s">
        <v>6785</v>
      </c>
      <c r="B3462" t="s">
        <v>6786</v>
      </c>
      <c r="C3462" t="s">
        <v>6643</v>
      </c>
      <c r="D3462" t="s">
        <v>6644</v>
      </c>
      <c r="E3462">
        <v>105</v>
      </c>
      <c r="F3462">
        <v>35</v>
      </c>
      <c r="G3462">
        <v>30</v>
      </c>
      <c r="H3462">
        <v>40</v>
      </c>
      <c r="I3462">
        <v>9.8000000000000004E-2</v>
      </c>
      <c r="J3462">
        <v>0.81200000000000006</v>
      </c>
      <c r="K3462">
        <v>0.184</v>
      </c>
      <c r="L3462">
        <v>37.345999999999997</v>
      </c>
      <c r="M3462">
        <v>59.972000000000001</v>
      </c>
      <c r="N3462">
        <v>109.182</v>
      </c>
      <c r="O3462">
        <v>-1.2370000000000001</v>
      </c>
      <c r="P3462">
        <v>0.69199999999999995</v>
      </c>
      <c r="Q3462">
        <v>0.55200000000000005</v>
      </c>
      <c r="R3462">
        <v>0.34200000000000003</v>
      </c>
      <c r="S3462">
        <v>0.57099999999999995</v>
      </c>
      <c r="T3462">
        <v>6.5000000000000002E-2</v>
      </c>
      <c r="U3462">
        <v>1.581</v>
      </c>
      <c r="V3462">
        <v>0.92600000000000005</v>
      </c>
      <c r="W3462">
        <v>0.52700000000000002</v>
      </c>
      <c r="X3462">
        <v>1.9530000000000001</v>
      </c>
      <c r="Y3462">
        <v>0.17100000000000001</v>
      </c>
      <c r="Z3462">
        <v>2.5999999999999999E-2</v>
      </c>
      <c r="AA3462">
        <v>1.3220000000000001</v>
      </c>
      <c r="AB3462">
        <v>0.59</v>
      </c>
      <c r="AC3462">
        <v>0.16</v>
      </c>
      <c r="AD3462">
        <v>0.03</v>
      </c>
      <c r="AE3462">
        <v>0.49</v>
      </c>
      <c r="AF3462">
        <v>1.27</v>
      </c>
    </row>
    <row r="3463" spans="1:32" x14ac:dyDescent="0.2">
      <c r="A3463" t="s">
        <v>6787</v>
      </c>
      <c r="B3463" t="s">
        <v>6788</v>
      </c>
      <c r="C3463" t="s">
        <v>6643</v>
      </c>
      <c r="D3463" t="s">
        <v>6644</v>
      </c>
      <c r="E3463">
        <v>200</v>
      </c>
      <c r="F3463">
        <v>45</v>
      </c>
      <c r="G3463">
        <v>60</v>
      </c>
      <c r="H3463">
        <v>65</v>
      </c>
      <c r="I3463">
        <v>0.13</v>
      </c>
      <c r="J3463">
        <v>0.79600000000000004</v>
      </c>
      <c r="K3463">
        <v>0.24299999999999999</v>
      </c>
      <c r="L3463">
        <v>43.594000000000001</v>
      </c>
      <c r="M3463">
        <v>72.858999999999995</v>
      </c>
      <c r="N3463">
        <v>108.852</v>
      </c>
      <c r="O3463">
        <v>-0.86599999999999999</v>
      </c>
      <c r="P3463">
        <v>0.42899999999999999</v>
      </c>
      <c r="Q3463">
        <v>1</v>
      </c>
      <c r="R3463">
        <v>0.39</v>
      </c>
      <c r="S3463">
        <v>0.97299999999999998</v>
      </c>
      <c r="T3463">
        <v>0.17899999999999999</v>
      </c>
      <c r="U3463">
        <v>1.581</v>
      </c>
      <c r="V3463">
        <v>0.95299999999999996</v>
      </c>
      <c r="W3463">
        <v>0.74199999999999999</v>
      </c>
      <c r="X3463">
        <v>3.28</v>
      </c>
      <c r="Y3463">
        <v>0.16400000000000001</v>
      </c>
      <c r="Z3463">
        <v>5.0999999999999997E-2</v>
      </c>
      <c r="AA3463">
        <v>1.0289999999999999</v>
      </c>
      <c r="AB3463">
        <v>0.59</v>
      </c>
      <c r="AC3463">
        <v>0.16</v>
      </c>
      <c r="AD3463">
        <v>0.03</v>
      </c>
      <c r="AE3463">
        <v>0.49</v>
      </c>
      <c r="AF3463">
        <v>1.27</v>
      </c>
    </row>
    <row r="3464" spans="1:32" x14ac:dyDescent="0.2">
      <c r="A3464" t="s">
        <v>6789</v>
      </c>
      <c r="B3464" t="s">
        <v>6790</v>
      </c>
      <c r="C3464" t="s">
        <v>6643</v>
      </c>
      <c r="D3464" t="s">
        <v>6644</v>
      </c>
      <c r="E3464">
        <v>95</v>
      </c>
      <c r="F3464">
        <v>15</v>
      </c>
      <c r="G3464">
        <v>40</v>
      </c>
      <c r="H3464">
        <v>40</v>
      </c>
      <c r="I3464">
        <v>0.122</v>
      </c>
      <c r="J3464">
        <v>0.83099999999999996</v>
      </c>
      <c r="K3464">
        <v>0.109</v>
      </c>
      <c r="L3464">
        <v>47.866999999999997</v>
      </c>
      <c r="M3464">
        <v>67.331000000000003</v>
      </c>
      <c r="N3464">
        <v>104.777</v>
      </c>
      <c r="O3464">
        <v>-0.57099999999999995</v>
      </c>
      <c r="P3464">
        <v>1.175</v>
      </c>
      <c r="Q3464">
        <v>0.64900000000000002</v>
      </c>
      <c r="R3464">
        <v>0.46500000000000002</v>
      </c>
      <c r="S3464">
        <v>0.70299999999999996</v>
      </c>
      <c r="T3464">
        <v>0.14899999999999999</v>
      </c>
      <c r="U3464">
        <v>1.581</v>
      </c>
      <c r="V3464">
        <v>0.90500000000000003</v>
      </c>
      <c r="W3464">
        <v>0.502</v>
      </c>
      <c r="X3464">
        <v>1.524</v>
      </c>
      <c r="Y3464">
        <v>0.17299999999999999</v>
      </c>
      <c r="Z3464">
        <v>3.5999999999999997E-2</v>
      </c>
      <c r="AA3464">
        <v>1.181</v>
      </c>
      <c r="AB3464">
        <v>0.6</v>
      </c>
      <c r="AC3464">
        <v>0.15</v>
      </c>
      <c r="AD3464">
        <v>0.03</v>
      </c>
      <c r="AE3464">
        <v>0.48</v>
      </c>
      <c r="AF3464">
        <v>1.25</v>
      </c>
    </row>
    <row r="3465" spans="1:32" x14ac:dyDescent="0.2">
      <c r="A3465" t="s">
        <v>6791</v>
      </c>
      <c r="B3465" t="s">
        <v>6792</v>
      </c>
      <c r="C3465" t="s">
        <v>6643</v>
      </c>
      <c r="D3465" t="s">
        <v>6644</v>
      </c>
      <c r="E3465">
        <v>170</v>
      </c>
      <c r="F3465">
        <v>55</v>
      </c>
      <c r="G3465">
        <v>25</v>
      </c>
      <c r="H3465">
        <v>70</v>
      </c>
      <c r="I3465">
        <v>5.3999999999999999E-2</v>
      </c>
      <c r="J3465">
        <v>0.81499999999999995</v>
      </c>
      <c r="K3465">
        <v>0.33800000000000002</v>
      </c>
      <c r="L3465">
        <v>35.771000000000001</v>
      </c>
      <c r="M3465">
        <v>77.31</v>
      </c>
      <c r="N3465">
        <v>110.92100000000001</v>
      </c>
      <c r="O3465">
        <v>-1.109</v>
      </c>
      <c r="P3465">
        <v>0.91500000000000004</v>
      </c>
      <c r="Q3465">
        <v>0.48599999999999999</v>
      </c>
      <c r="R3465">
        <v>0.35899999999999999</v>
      </c>
      <c r="S3465">
        <v>0.61899999999999999</v>
      </c>
      <c r="T3465">
        <v>0.11700000000000001</v>
      </c>
      <c r="U3465">
        <v>1.581</v>
      </c>
      <c r="V3465">
        <v>0.94599999999999995</v>
      </c>
      <c r="W3465">
        <v>0.63600000000000001</v>
      </c>
      <c r="X3465">
        <v>2.617</v>
      </c>
      <c r="Y3465">
        <v>0.187</v>
      </c>
      <c r="Z3465">
        <v>2.3E-2</v>
      </c>
      <c r="AA3465">
        <v>0.84199999999999997</v>
      </c>
      <c r="AB3465">
        <v>0.56000000000000005</v>
      </c>
      <c r="AC3465">
        <v>0.16</v>
      </c>
      <c r="AD3465">
        <v>0.03</v>
      </c>
      <c r="AE3465">
        <v>0.49</v>
      </c>
      <c r="AF3465">
        <v>1.23</v>
      </c>
    </row>
    <row r="3466" spans="1:32" x14ac:dyDescent="0.2">
      <c r="A3466" t="s">
        <v>6793</v>
      </c>
      <c r="B3466" t="s">
        <v>6794</v>
      </c>
      <c r="C3466" t="s">
        <v>6643</v>
      </c>
      <c r="D3466" t="s">
        <v>6644</v>
      </c>
      <c r="E3466">
        <v>350</v>
      </c>
      <c r="F3466">
        <v>115</v>
      </c>
      <c r="G3466">
        <v>40</v>
      </c>
      <c r="H3466">
        <v>130</v>
      </c>
      <c r="I3466">
        <v>9.9000000000000005E-2</v>
      </c>
      <c r="J3466">
        <v>0.85699999999999998</v>
      </c>
      <c r="K3466">
        <v>0.33700000000000002</v>
      </c>
      <c r="L3466">
        <v>49.326999999999998</v>
      </c>
      <c r="M3466">
        <v>110.94199999999999</v>
      </c>
      <c r="N3466">
        <v>132.989</v>
      </c>
      <c r="O3466">
        <v>-1.2050000000000001</v>
      </c>
      <c r="P3466">
        <v>1.1839999999999999</v>
      </c>
      <c r="Q3466">
        <v>0.89800000000000002</v>
      </c>
      <c r="R3466">
        <v>0.66400000000000003</v>
      </c>
      <c r="S3466">
        <v>0.877</v>
      </c>
      <c r="T3466">
        <v>0.38</v>
      </c>
      <c r="U3466">
        <v>1.581</v>
      </c>
      <c r="V3466">
        <v>0.95599999999999996</v>
      </c>
      <c r="W3466">
        <v>0.83699999999999997</v>
      </c>
      <c r="X3466">
        <v>5.0789999999999997</v>
      </c>
      <c r="Y3466">
        <v>0.14299999999999999</v>
      </c>
      <c r="Z3466">
        <v>1.6E-2</v>
      </c>
      <c r="AA3466">
        <v>0.82899999999999996</v>
      </c>
      <c r="AB3466">
        <v>0.56000000000000005</v>
      </c>
      <c r="AC3466">
        <v>0.16</v>
      </c>
      <c r="AD3466">
        <v>0.03</v>
      </c>
      <c r="AE3466">
        <v>0.5</v>
      </c>
      <c r="AF3466">
        <v>1.25</v>
      </c>
    </row>
    <row r="3467" spans="1:32" x14ac:dyDescent="0.2">
      <c r="A3467" t="s">
        <v>6795</v>
      </c>
      <c r="B3467" t="s">
        <v>6796</v>
      </c>
      <c r="C3467" t="s">
        <v>6643</v>
      </c>
      <c r="D3467" t="s">
        <v>6644</v>
      </c>
      <c r="E3467">
        <v>330</v>
      </c>
      <c r="F3467">
        <v>105</v>
      </c>
      <c r="G3467">
        <v>55</v>
      </c>
      <c r="H3467">
        <v>130</v>
      </c>
      <c r="I3467">
        <v>0.17899999999999999</v>
      </c>
      <c r="J3467">
        <v>0.88300000000000001</v>
      </c>
      <c r="K3467">
        <v>0.33800000000000002</v>
      </c>
      <c r="L3467">
        <v>45.497</v>
      </c>
      <c r="M3467">
        <v>113.956</v>
      </c>
      <c r="N3467">
        <v>155.45599999999999</v>
      </c>
      <c r="O3467">
        <v>-0.65700000000000003</v>
      </c>
      <c r="P3467">
        <v>1.2230000000000001</v>
      </c>
      <c r="Q3467">
        <v>0.83899999999999997</v>
      </c>
      <c r="R3467">
        <v>0.65300000000000002</v>
      </c>
      <c r="S3467">
        <v>0.88200000000000001</v>
      </c>
      <c r="T3467">
        <v>0.221</v>
      </c>
      <c r="U3467">
        <v>1.581</v>
      </c>
      <c r="V3467">
        <v>0.95499999999999996</v>
      </c>
      <c r="W3467">
        <v>0.82599999999999996</v>
      </c>
      <c r="X3467">
        <v>4.5419999999999998</v>
      </c>
      <c r="Y3467">
        <v>0.183</v>
      </c>
      <c r="Z3467">
        <v>0.03</v>
      </c>
      <c r="AA3467">
        <v>0.75800000000000001</v>
      </c>
      <c r="AB3467">
        <v>0.56000000000000005</v>
      </c>
      <c r="AC3467">
        <v>0.16</v>
      </c>
      <c r="AD3467">
        <v>0.03</v>
      </c>
      <c r="AE3467">
        <v>0.5</v>
      </c>
      <c r="AF3467">
        <v>1.25</v>
      </c>
    </row>
    <row r="3468" spans="1:32" x14ac:dyDescent="0.2">
      <c r="A3468" t="s">
        <v>6797</v>
      </c>
      <c r="B3468" t="s">
        <v>6798</v>
      </c>
      <c r="C3468" t="s">
        <v>6643</v>
      </c>
      <c r="D3468" t="s">
        <v>6644</v>
      </c>
      <c r="E3468">
        <v>435</v>
      </c>
      <c r="F3468">
        <v>170</v>
      </c>
      <c r="G3468">
        <v>45</v>
      </c>
      <c r="H3468">
        <v>155</v>
      </c>
      <c r="I3468">
        <v>0.248</v>
      </c>
      <c r="J3468">
        <v>0.84299999999999997</v>
      </c>
      <c r="K3468">
        <v>0.379</v>
      </c>
      <c r="L3468">
        <v>60.792000000000002</v>
      </c>
      <c r="M3468">
        <v>138.27099999999999</v>
      </c>
      <c r="N3468">
        <v>152.94900000000001</v>
      </c>
      <c r="O3468">
        <v>-0.56999999999999995</v>
      </c>
      <c r="P3468">
        <v>1.0740000000000001</v>
      </c>
      <c r="Q3468">
        <v>0.88600000000000001</v>
      </c>
      <c r="R3468">
        <v>0.50800000000000001</v>
      </c>
      <c r="S3468">
        <v>0.76800000000000002</v>
      </c>
      <c r="T3468">
        <v>0.183</v>
      </c>
      <c r="U3468">
        <v>1.581</v>
      </c>
      <c r="V3468">
        <v>0.95499999999999996</v>
      </c>
      <c r="W3468">
        <v>0.83399999999999996</v>
      </c>
      <c r="X3468">
        <v>4.742</v>
      </c>
      <c r="Y3468">
        <v>0.19900000000000001</v>
      </c>
      <c r="Z3468">
        <v>2.7E-2</v>
      </c>
      <c r="AA3468">
        <v>0.80600000000000005</v>
      </c>
      <c r="AB3468">
        <v>0.55000000000000004</v>
      </c>
      <c r="AC3468">
        <v>0.13</v>
      </c>
      <c r="AD3468">
        <v>0.03</v>
      </c>
      <c r="AE3468">
        <v>0.46</v>
      </c>
      <c r="AF3468">
        <v>1.1599999999999999</v>
      </c>
    </row>
    <row r="3469" spans="1:32" x14ac:dyDescent="0.2">
      <c r="A3469" t="s">
        <v>6799</v>
      </c>
      <c r="B3469" t="s">
        <v>6800</v>
      </c>
      <c r="C3469" t="s">
        <v>6643</v>
      </c>
      <c r="D3469" t="s">
        <v>6644</v>
      </c>
      <c r="E3469">
        <v>200</v>
      </c>
      <c r="F3469">
        <v>50</v>
      </c>
      <c r="G3469">
        <v>55</v>
      </c>
      <c r="H3469">
        <v>75</v>
      </c>
      <c r="I3469">
        <v>0.14399999999999999</v>
      </c>
      <c r="J3469">
        <v>0.80600000000000005</v>
      </c>
      <c r="K3469">
        <v>0.315</v>
      </c>
      <c r="L3469">
        <v>44.930999999999997</v>
      </c>
      <c r="M3469">
        <v>85.2</v>
      </c>
      <c r="N3469">
        <v>124.854</v>
      </c>
      <c r="O3469">
        <v>-0.96099999999999997</v>
      </c>
      <c r="P3469">
        <v>0.53500000000000003</v>
      </c>
      <c r="Q3469">
        <v>0.32900000000000001</v>
      </c>
      <c r="R3469">
        <v>0.255</v>
      </c>
      <c r="S3469">
        <v>0.317</v>
      </c>
      <c r="T3469">
        <v>0.18</v>
      </c>
      <c r="U3469">
        <v>1.581</v>
      </c>
      <c r="V3469">
        <v>0.95399999999999996</v>
      </c>
      <c r="W3469">
        <v>0.73799999999999999</v>
      </c>
      <c r="X3469">
        <v>3.4319999999999999</v>
      </c>
      <c r="Y3469">
        <v>0.14799999999999999</v>
      </c>
      <c r="Z3469">
        <v>3.5000000000000003E-2</v>
      </c>
      <c r="AA3469">
        <v>0.878</v>
      </c>
      <c r="AB3469">
        <v>0.56000000000000005</v>
      </c>
      <c r="AC3469">
        <v>0.16</v>
      </c>
      <c r="AD3469">
        <v>0.03</v>
      </c>
      <c r="AE3469">
        <v>0.49</v>
      </c>
      <c r="AF3469">
        <v>1.23</v>
      </c>
    </row>
    <row r="3470" spans="1:32" x14ac:dyDescent="0.2">
      <c r="A3470" t="s">
        <v>6801</v>
      </c>
      <c r="B3470" t="s">
        <v>6802</v>
      </c>
      <c r="C3470" t="s">
        <v>6643</v>
      </c>
      <c r="D3470" t="s">
        <v>6644</v>
      </c>
      <c r="E3470">
        <v>145</v>
      </c>
      <c r="F3470">
        <v>45</v>
      </c>
      <c r="G3470">
        <v>25</v>
      </c>
      <c r="H3470">
        <v>65</v>
      </c>
      <c r="I3470">
        <v>0.129</v>
      </c>
      <c r="J3470">
        <v>0.79800000000000004</v>
      </c>
      <c r="K3470">
        <v>0.32100000000000001</v>
      </c>
      <c r="L3470">
        <v>42.396000000000001</v>
      </c>
      <c r="M3470">
        <v>74.704999999999998</v>
      </c>
      <c r="N3470">
        <v>96.94</v>
      </c>
      <c r="O3470">
        <v>-1.0880000000000001</v>
      </c>
      <c r="P3470">
        <v>0.61299999999999999</v>
      </c>
      <c r="Q3470">
        <v>0.38900000000000001</v>
      </c>
      <c r="R3470">
        <v>0.32800000000000001</v>
      </c>
      <c r="S3470">
        <v>0.58099999999999996</v>
      </c>
      <c r="T3470">
        <v>0.11899999999999999</v>
      </c>
      <c r="U3470">
        <v>1.581</v>
      </c>
      <c r="V3470">
        <v>0.94399999999999995</v>
      </c>
      <c r="W3470">
        <v>0.621</v>
      </c>
      <c r="X3470">
        <v>2.5419999999999998</v>
      </c>
      <c r="Y3470">
        <v>0.16800000000000001</v>
      </c>
      <c r="Z3470">
        <v>3.5999999999999997E-2</v>
      </c>
      <c r="AA3470">
        <v>0.81399999999999995</v>
      </c>
      <c r="AB3470">
        <v>0.56000000000000005</v>
      </c>
      <c r="AC3470">
        <v>0.16</v>
      </c>
      <c r="AD3470">
        <v>0.03</v>
      </c>
      <c r="AE3470">
        <v>0.49</v>
      </c>
      <c r="AF3470">
        <v>1.23</v>
      </c>
    </row>
    <row r="3471" spans="1:32" x14ac:dyDescent="0.2">
      <c r="A3471" t="s">
        <v>6803</v>
      </c>
      <c r="B3471" t="s">
        <v>6804</v>
      </c>
      <c r="C3471" t="s">
        <v>6643</v>
      </c>
      <c r="D3471" t="s">
        <v>6644</v>
      </c>
      <c r="E3471">
        <v>245</v>
      </c>
      <c r="F3471">
        <v>105</v>
      </c>
      <c r="G3471">
        <v>30</v>
      </c>
      <c r="H3471">
        <v>80</v>
      </c>
      <c r="I3471">
        <v>0.128</v>
      </c>
      <c r="J3471">
        <v>0.83799999999999997</v>
      </c>
      <c r="K3471">
        <v>0.31900000000000001</v>
      </c>
      <c r="L3471">
        <v>41.014000000000003</v>
      </c>
      <c r="M3471">
        <v>76.292000000000002</v>
      </c>
      <c r="N3471">
        <v>106.67400000000001</v>
      </c>
      <c r="O3471">
        <v>-1.3879999999999999</v>
      </c>
      <c r="P3471">
        <v>1.0089999999999999</v>
      </c>
      <c r="Q3471">
        <v>0.55500000000000005</v>
      </c>
      <c r="R3471">
        <v>0.33200000000000002</v>
      </c>
      <c r="S3471">
        <v>0.35599999999999998</v>
      </c>
      <c r="T3471">
        <v>0.10299999999999999</v>
      </c>
      <c r="U3471">
        <v>1.581</v>
      </c>
      <c r="V3471">
        <v>0.94199999999999995</v>
      </c>
      <c r="W3471">
        <v>0.60299999999999998</v>
      </c>
      <c r="X3471">
        <v>2.452</v>
      </c>
      <c r="Y3471">
        <v>0.156</v>
      </c>
      <c r="Z3471">
        <v>4.2000000000000003E-2</v>
      </c>
      <c r="AA3471">
        <v>1.389</v>
      </c>
      <c r="AB3471">
        <v>0.56000000000000005</v>
      </c>
      <c r="AC3471">
        <v>0.14000000000000001</v>
      </c>
      <c r="AD3471">
        <v>0.03</v>
      </c>
      <c r="AE3471">
        <v>0.48</v>
      </c>
      <c r="AF3471">
        <v>1.2</v>
      </c>
    </row>
    <row r="3472" spans="1:32" x14ac:dyDescent="0.2">
      <c r="A3472" t="s">
        <v>6805</v>
      </c>
      <c r="B3472" t="s">
        <v>6806</v>
      </c>
      <c r="C3472" t="s">
        <v>6643</v>
      </c>
      <c r="D3472" t="s">
        <v>6644</v>
      </c>
      <c r="E3472">
        <v>260</v>
      </c>
      <c r="F3472">
        <v>80</v>
      </c>
      <c r="G3472">
        <v>45</v>
      </c>
      <c r="H3472">
        <v>105</v>
      </c>
      <c r="I3472">
        <v>0.154</v>
      </c>
      <c r="J3472">
        <v>0.878</v>
      </c>
      <c r="K3472">
        <v>0.35399999999999998</v>
      </c>
      <c r="L3472">
        <v>45.892000000000003</v>
      </c>
      <c r="M3472">
        <v>119.29900000000001</v>
      </c>
      <c r="N3472">
        <v>133.548</v>
      </c>
      <c r="O3472">
        <v>-0.437</v>
      </c>
      <c r="P3472">
        <v>1.262</v>
      </c>
      <c r="Q3472">
        <v>0.67700000000000005</v>
      </c>
      <c r="R3472">
        <v>0.89500000000000002</v>
      </c>
      <c r="S3472">
        <v>0.63300000000000001</v>
      </c>
      <c r="T3472">
        <v>0.17199999999999999</v>
      </c>
      <c r="U3472">
        <v>1.581</v>
      </c>
      <c r="V3472">
        <v>0.95399999999999996</v>
      </c>
      <c r="W3472">
        <v>0.745</v>
      </c>
      <c r="X3472">
        <v>3.4180000000000001</v>
      </c>
      <c r="Y3472">
        <v>0.20699999999999999</v>
      </c>
      <c r="Z3472">
        <v>2.7E-2</v>
      </c>
      <c r="AA3472">
        <v>0.86699999999999999</v>
      </c>
      <c r="AB3472">
        <v>0.55000000000000004</v>
      </c>
      <c r="AC3472">
        <v>0.16</v>
      </c>
      <c r="AD3472">
        <v>0.03</v>
      </c>
      <c r="AE3472">
        <v>0.5</v>
      </c>
      <c r="AF3472">
        <v>1.25</v>
      </c>
    </row>
    <row r="3473" spans="1:32" x14ac:dyDescent="0.2">
      <c r="A3473" t="s">
        <v>6807</v>
      </c>
      <c r="B3473" t="s">
        <v>6808</v>
      </c>
      <c r="C3473" t="s">
        <v>6643</v>
      </c>
      <c r="D3473" t="s">
        <v>6644</v>
      </c>
      <c r="E3473">
        <v>195</v>
      </c>
      <c r="F3473">
        <v>45</v>
      </c>
      <c r="G3473">
        <v>65</v>
      </c>
      <c r="H3473">
        <v>75</v>
      </c>
      <c r="I3473">
        <v>0.159</v>
      </c>
      <c r="J3473">
        <v>0.85</v>
      </c>
      <c r="K3473">
        <v>0.28699999999999998</v>
      </c>
      <c r="L3473">
        <v>46.875999999999998</v>
      </c>
      <c r="M3473">
        <v>80.494</v>
      </c>
      <c r="N3473">
        <v>114.72799999999999</v>
      </c>
      <c r="O3473">
        <v>-0.19600000000000001</v>
      </c>
      <c r="P3473">
        <v>0.94499999999999995</v>
      </c>
      <c r="Q3473">
        <v>0.88400000000000001</v>
      </c>
      <c r="R3473">
        <v>0.29699999999999999</v>
      </c>
      <c r="S3473">
        <v>0.755</v>
      </c>
      <c r="T3473">
        <v>0.129</v>
      </c>
      <c r="U3473">
        <v>1.581</v>
      </c>
      <c r="V3473">
        <v>0.95199999999999996</v>
      </c>
      <c r="W3473">
        <v>0.70399999999999996</v>
      </c>
      <c r="X3473">
        <v>3.0339999999999998</v>
      </c>
      <c r="Y3473">
        <v>0.159</v>
      </c>
      <c r="Z3473">
        <v>4.7E-2</v>
      </c>
      <c r="AA3473">
        <v>0.80900000000000005</v>
      </c>
      <c r="AB3473">
        <v>0.55000000000000004</v>
      </c>
      <c r="AC3473">
        <v>0.16</v>
      </c>
      <c r="AD3473">
        <v>0.03</v>
      </c>
      <c r="AE3473">
        <v>0.5</v>
      </c>
      <c r="AF3473">
        <v>1.25</v>
      </c>
    </row>
    <row r="3474" spans="1:32" x14ac:dyDescent="0.2">
      <c r="A3474" t="s">
        <v>6809</v>
      </c>
      <c r="B3474" t="s">
        <v>6810</v>
      </c>
      <c r="C3474" t="s">
        <v>6643</v>
      </c>
      <c r="D3474" t="s">
        <v>6644</v>
      </c>
      <c r="E3474">
        <v>315</v>
      </c>
      <c r="F3474">
        <v>75</v>
      </c>
      <c r="G3474">
        <v>75</v>
      </c>
      <c r="H3474">
        <v>140</v>
      </c>
      <c r="I3474">
        <v>0.14599999999999999</v>
      </c>
      <c r="J3474">
        <v>0.88</v>
      </c>
      <c r="K3474">
        <v>0.39900000000000002</v>
      </c>
      <c r="L3474">
        <v>48.100999999999999</v>
      </c>
      <c r="M3474">
        <v>127.64</v>
      </c>
      <c r="N3474">
        <v>119.783</v>
      </c>
      <c r="O3474">
        <v>-0.40500000000000003</v>
      </c>
      <c r="P3474">
        <v>0.82199999999999995</v>
      </c>
      <c r="Q3474">
        <v>0.24099999999999999</v>
      </c>
      <c r="R3474">
        <v>0.57899999999999996</v>
      </c>
      <c r="S3474">
        <v>0.373</v>
      </c>
      <c r="T3474">
        <v>0.17299999999999999</v>
      </c>
      <c r="U3474">
        <v>1.581</v>
      </c>
      <c r="V3474">
        <v>0.95399999999999996</v>
      </c>
      <c r="W3474">
        <v>0.80200000000000005</v>
      </c>
      <c r="X3474">
        <v>4.0069999999999997</v>
      </c>
      <c r="Y3474">
        <v>0.20100000000000001</v>
      </c>
      <c r="Z3474">
        <v>3.6999999999999998E-2</v>
      </c>
      <c r="AA3474">
        <v>0.95499999999999996</v>
      </c>
      <c r="AB3474">
        <v>0.55000000000000004</v>
      </c>
      <c r="AC3474">
        <v>0.16</v>
      </c>
      <c r="AD3474">
        <v>0.03</v>
      </c>
      <c r="AE3474">
        <v>0.5</v>
      </c>
      <c r="AF3474">
        <v>1.25</v>
      </c>
    </row>
    <row r="3475" spans="1:32" x14ac:dyDescent="0.2">
      <c r="A3475" t="s">
        <v>6811</v>
      </c>
      <c r="B3475" t="s">
        <v>6812</v>
      </c>
      <c r="C3475" t="s">
        <v>6643</v>
      </c>
      <c r="D3475" t="s">
        <v>6644</v>
      </c>
      <c r="E3475">
        <v>230</v>
      </c>
      <c r="F3475">
        <v>75</v>
      </c>
      <c r="G3475">
        <v>40</v>
      </c>
      <c r="H3475">
        <v>85</v>
      </c>
      <c r="I3475">
        <v>0.152</v>
      </c>
      <c r="J3475">
        <v>0.84799999999999998</v>
      </c>
      <c r="K3475">
        <v>0.35</v>
      </c>
      <c r="L3475">
        <v>62.283999999999999</v>
      </c>
      <c r="M3475">
        <v>89.700999999999993</v>
      </c>
      <c r="N3475">
        <v>124.90900000000001</v>
      </c>
      <c r="O3475">
        <v>-0.80300000000000005</v>
      </c>
      <c r="P3475">
        <v>0.93</v>
      </c>
      <c r="Q3475">
        <v>0.89100000000000001</v>
      </c>
      <c r="R3475">
        <v>0.311</v>
      </c>
      <c r="S3475">
        <v>0.57299999999999995</v>
      </c>
      <c r="T3475">
        <v>0.20200000000000001</v>
      </c>
      <c r="U3475">
        <v>1.581</v>
      </c>
      <c r="V3475">
        <v>0.95299999999999996</v>
      </c>
      <c r="W3475">
        <v>0.80600000000000005</v>
      </c>
      <c r="X3475">
        <v>4.0540000000000003</v>
      </c>
      <c r="Y3475">
        <v>0.186</v>
      </c>
      <c r="Z3475">
        <v>6.8000000000000005E-2</v>
      </c>
      <c r="AA3475">
        <v>1.575</v>
      </c>
      <c r="AB3475">
        <v>0.57999999999999996</v>
      </c>
      <c r="AC3475">
        <v>0.15</v>
      </c>
      <c r="AD3475">
        <v>0.03</v>
      </c>
      <c r="AE3475">
        <v>0.48</v>
      </c>
      <c r="AF3475">
        <v>1.24</v>
      </c>
    </row>
    <row r="3476" spans="1:32" x14ac:dyDescent="0.2">
      <c r="A3476" t="s">
        <v>6813</v>
      </c>
      <c r="B3476" t="s">
        <v>6814</v>
      </c>
      <c r="C3476" t="s">
        <v>6643</v>
      </c>
      <c r="D3476" t="s">
        <v>6644</v>
      </c>
      <c r="E3476">
        <v>300</v>
      </c>
      <c r="F3476">
        <v>110</v>
      </c>
      <c r="G3476">
        <v>40</v>
      </c>
      <c r="H3476">
        <v>120</v>
      </c>
      <c r="I3476">
        <v>0.17499999999999999</v>
      </c>
      <c r="J3476">
        <v>0.86</v>
      </c>
      <c r="K3476">
        <v>0.32600000000000001</v>
      </c>
      <c r="L3476">
        <v>45.171999999999997</v>
      </c>
      <c r="M3476">
        <v>98.671999999999997</v>
      </c>
      <c r="N3476">
        <v>127.547</v>
      </c>
      <c r="O3476">
        <v>-0.90800000000000003</v>
      </c>
      <c r="P3476">
        <v>0.752</v>
      </c>
      <c r="Q3476">
        <v>1.3109999999999999</v>
      </c>
      <c r="R3476">
        <v>0.29599999999999999</v>
      </c>
      <c r="S3476">
        <v>0.436</v>
      </c>
      <c r="T3476">
        <v>0.16200000000000001</v>
      </c>
      <c r="U3476">
        <v>1.581</v>
      </c>
      <c r="V3476">
        <v>0.95399999999999996</v>
      </c>
      <c r="W3476">
        <v>0.75800000000000001</v>
      </c>
      <c r="X3476">
        <v>3.5680000000000001</v>
      </c>
      <c r="Y3476">
        <v>0.14399999999999999</v>
      </c>
      <c r="Z3476">
        <v>3.5000000000000003E-2</v>
      </c>
      <c r="AA3476">
        <v>0.92300000000000004</v>
      </c>
      <c r="AB3476">
        <v>0.57999999999999996</v>
      </c>
      <c r="AC3476">
        <v>0.15</v>
      </c>
      <c r="AD3476">
        <v>0.03</v>
      </c>
      <c r="AE3476">
        <v>0.48</v>
      </c>
      <c r="AF3476">
        <v>1.24</v>
      </c>
    </row>
    <row r="3477" spans="1:32" x14ac:dyDescent="0.2">
      <c r="A3477" t="s">
        <v>6815</v>
      </c>
      <c r="B3477" t="s">
        <v>6816</v>
      </c>
      <c r="C3477" t="s">
        <v>6643</v>
      </c>
      <c r="D3477" t="s">
        <v>6644</v>
      </c>
      <c r="E3477">
        <v>295</v>
      </c>
      <c r="F3477">
        <v>85</v>
      </c>
      <c r="G3477">
        <v>65</v>
      </c>
      <c r="H3477">
        <v>120</v>
      </c>
      <c r="I3477">
        <v>0.19800000000000001</v>
      </c>
      <c r="J3477">
        <v>0.84299999999999997</v>
      </c>
      <c r="K3477">
        <v>0.34</v>
      </c>
      <c r="L3477">
        <v>52.277999999999999</v>
      </c>
      <c r="M3477">
        <v>111.815</v>
      </c>
      <c r="N3477">
        <v>155.989</v>
      </c>
      <c r="O3477">
        <v>-0.497</v>
      </c>
      <c r="P3477">
        <v>0.36099999999999999</v>
      </c>
      <c r="Q3477">
        <v>1.1020000000000001</v>
      </c>
      <c r="R3477">
        <v>0.36099999999999999</v>
      </c>
      <c r="S3477">
        <v>0.83499999999999996</v>
      </c>
      <c r="T3477">
        <v>0.26300000000000001</v>
      </c>
      <c r="U3477">
        <v>1.581</v>
      </c>
      <c r="V3477">
        <v>0.95299999999999996</v>
      </c>
      <c r="W3477">
        <v>0.76900000000000002</v>
      </c>
      <c r="X3477">
        <v>3.504</v>
      </c>
      <c r="Y3477">
        <v>0.15</v>
      </c>
      <c r="Z3477">
        <v>2.1000000000000001E-2</v>
      </c>
      <c r="AA3477">
        <v>0.81899999999999995</v>
      </c>
      <c r="AB3477">
        <v>0.55000000000000004</v>
      </c>
      <c r="AC3477">
        <v>0.15</v>
      </c>
      <c r="AD3477">
        <v>0.03</v>
      </c>
      <c r="AE3477">
        <v>0.47</v>
      </c>
      <c r="AF3477">
        <v>1.21</v>
      </c>
    </row>
    <row r="3478" spans="1:32" x14ac:dyDescent="0.2">
      <c r="A3478" t="s">
        <v>6817</v>
      </c>
      <c r="B3478" t="s">
        <v>6818</v>
      </c>
      <c r="C3478" t="s">
        <v>6643</v>
      </c>
      <c r="D3478" t="s">
        <v>6644</v>
      </c>
      <c r="E3478">
        <v>45</v>
      </c>
      <c r="G3478">
        <v>30</v>
      </c>
      <c r="H3478">
        <v>15</v>
      </c>
      <c r="I3478">
        <v>0.14799999999999999</v>
      </c>
      <c r="J3478">
        <v>0.79100000000000004</v>
      </c>
      <c r="K3478">
        <v>7.3999999999999996E-2</v>
      </c>
      <c r="L3478">
        <v>44.749000000000002</v>
      </c>
      <c r="M3478">
        <v>50.646000000000001</v>
      </c>
      <c r="N3478">
        <v>92.198999999999998</v>
      </c>
      <c r="O3478">
        <v>-1.5669999999999999</v>
      </c>
      <c r="P3478">
        <v>1.536</v>
      </c>
      <c r="Q3478">
        <v>0.86499999999999999</v>
      </c>
      <c r="R3478">
        <v>0.747</v>
      </c>
      <c r="S3478">
        <v>1.1559999999999999</v>
      </c>
      <c r="T3478">
        <v>0.10299999999999999</v>
      </c>
      <c r="U3478">
        <v>1.581</v>
      </c>
      <c r="V3478">
        <v>0.81299999999999994</v>
      </c>
      <c r="W3478">
        <v>0.44600000000000001</v>
      </c>
      <c r="X3478">
        <v>0.82399999999999995</v>
      </c>
      <c r="Y3478">
        <v>0.11600000000000001</v>
      </c>
      <c r="Z3478">
        <v>2.1999999999999999E-2</v>
      </c>
      <c r="AA3478">
        <v>0.70699999999999996</v>
      </c>
      <c r="AB3478">
        <v>0.57999999999999996</v>
      </c>
      <c r="AC3478">
        <v>0.12</v>
      </c>
      <c r="AD3478">
        <v>0.03</v>
      </c>
      <c r="AE3478">
        <v>0.45</v>
      </c>
      <c r="AF3478">
        <v>1.17</v>
      </c>
    </row>
    <row r="3479" spans="1:32" x14ac:dyDescent="0.2">
      <c r="A3479" t="s">
        <v>6819</v>
      </c>
      <c r="B3479" t="s">
        <v>6820</v>
      </c>
      <c r="C3479" t="s">
        <v>6643</v>
      </c>
      <c r="D3479" t="s">
        <v>6644</v>
      </c>
      <c r="E3479">
        <v>45</v>
      </c>
      <c r="F3479">
        <v>10</v>
      </c>
      <c r="H3479">
        <v>25</v>
      </c>
      <c r="I3479">
        <v>0.191</v>
      </c>
      <c r="J3479">
        <v>0.82199999999999995</v>
      </c>
      <c r="K3479">
        <v>6.2E-2</v>
      </c>
      <c r="L3479">
        <v>42.411000000000001</v>
      </c>
      <c r="M3479">
        <v>57.637999999999998</v>
      </c>
      <c r="N3479">
        <v>91.661000000000001</v>
      </c>
      <c r="O3479">
        <v>-1.702</v>
      </c>
      <c r="P3479">
        <v>0.85099999999999998</v>
      </c>
      <c r="Q3479">
        <v>0.42</v>
      </c>
      <c r="R3479">
        <v>0.33800000000000002</v>
      </c>
      <c r="S3479">
        <v>0.32400000000000001</v>
      </c>
      <c r="T3479">
        <v>4.9000000000000002E-2</v>
      </c>
      <c r="U3479">
        <v>1.581</v>
      </c>
      <c r="V3479">
        <v>0.81399999999999995</v>
      </c>
      <c r="W3479">
        <v>0.437</v>
      </c>
      <c r="X3479">
        <v>0.78200000000000003</v>
      </c>
      <c r="Y3479">
        <v>0.20699999999999999</v>
      </c>
      <c r="Z3479">
        <v>1.9E-2</v>
      </c>
      <c r="AA3479">
        <v>0.75700000000000001</v>
      </c>
      <c r="AB3479">
        <v>0.62</v>
      </c>
      <c r="AC3479">
        <v>0.15</v>
      </c>
      <c r="AD3479">
        <v>0.03</v>
      </c>
      <c r="AE3479">
        <v>0.48</v>
      </c>
      <c r="AF3479">
        <v>1.29</v>
      </c>
    </row>
    <row r="3480" spans="1:32" x14ac:dyDescent="0.2">
      <c r="A3480" t="s">
        <v>6821</v>
      </c>
      <c r="B3480" t="s">
        <v>6822</v>
      </c>
      <c r="C3480" t="s">
        <v>6643</v>
      </c>
      <c r="D3480" t="s">
        <v>6644</v>
      </c>
      <c r="E3480">
        <v>50</v>
      </c>
      <c r="G3480">
        <v>25</v>
      </c>
      <c r="H3480">
        <v>20</v>
      </c>
      <c r="I3480">
        <v>0.17100000000000001</v>
      </c>
      <c r="J3480">
        <v>0.81100000000000005</v>
      </c>
      <c r="K3480">
        <v>9.0999999999999998E-2</v>
      </c>
      <c r="L3480">
        <v>40.286999999999999</v>
      </c>
      <c r="M3480">
        <v>49.698999999999998</v>
      </c>
      <c r="N3480">
        <v>84.701999999999998</v>
      </c>
      <c r="O3480">
        <v>-1.304</v>
      </c>
      <c r="P3480">
        <v>0.68500000000000005</v>
      </c>
      <c r="Q3480">
        <v>0.47</v>
      </c>
      <c r="R3480">
        <v>0.38200000000000001</v>
      </c>
      <c r="S3480">
        <v>0.67300000000000004</v>
      </c>
      <c r="T3480">
        <v>0.08</v>
      </c>
      <c r="U3480">
        <v>1.581</v>
      </c>
      <c r="V3480">
        <v>0.81499999999999995</v>
      </c>
      <c r="W3480">
        <v>0.442</v>
      </c>
      <c r="X3480">
        <v>0.80800000000000005</v>
      </c>
      <c r="Y3480">
        <v>0.157</v>
      </c>
      <c r="Z3480">
        <v>0.06</v>
      </c>
      <c r="AA3480">
        <v>0.71399999999999997</v>
      </c>
      <c r="AB3480">
        <v>0.62</v>
      </c>
      <c r="AC3480">
        <v>0.13</v>
      </c>
      <c r="AD3480">
        <v>0.03</v>
      </c>
      <c r="AE3480">
        <v>0.46</v>
      </c>
      <c r="AF3480">
        <v>1.22</v>
      </c>
    </row>
    <row r="3481" spans="1:32" x14ac:dyDescent="0.2">
      <c r="A3481" t="s">
        <v>6823</v>
      </c>
      <c r="B3481" t="s">
        <v>6824</v>
      </c>
      <c r="C3481" t="s">
        <v>6643</v>
      </c>
      <c r="D3481" t="s">
        <v>6644</v>
      </c>
      <c r="E3481">
        <v>110</v>
      </c>
      <c r="F3481">
        <v>20</v>
      </c>
      <c r="G3481">
        <v>40</v>
      </c>
      <c r="H3481">
        <v>45</v>
      </c>
      <c r="I3481">
        <v>8.7999999999999995E-2</v>
      </c>
      <c r="J3481">
        <v>0.82799999999999996</v>
      </c>
      <c r="K3481">
        <v>0.16900000000000001</v>
      </c>
      <c r="L3481">
        <v>46.658999999999999</v>
      </c>
      <c r="M3481">
        <v>66.165000000000006</v>
      </c>
      <c r="N3481">
        <v>100.98399999999999</v>
      </c>
      <c r="O3481">
        <v>-1.484</v>
      </c>
      <c r="P3481">
        <v>1.3169999999999999</v>
      </c>
      <c r="Q3481">
        <v>0.70099999999999996</v>
      </c>
      <c r="R3481">
        <v>0.53800000000000003</v>
      </c>
      <c r="S3481">
        <v>1.24</v>
      </c>
      <c r="T3481">
        <v>7.4999999999999997E-2</v>
      </c>
      <c r="U3481">
        <v>1.581</v>
      </c>
      <c r="V3481">
        <v>0.82099999999999995</v>
      </c>
      <c r="W3481">
        <v>0.46600000000000003</v>
      </c>
      <c r="X3481">
        <v>0.95699999999999996</v>
      </c>
      <c r="Y3481">
        <v>0.14199999999999999</v>
      </c>
      <c r="Z3481">
        <v>2.3E-2</v>
      </c>
      <c r="AA3481">
        <v>1.0009999999999999</v>
      </c>
      <c r="AB3481">
        <v>0.62</v>
      </c>
      <c r="AC3481">
        <v>0.13</v>
      </c>
      <c r="AD3481">
        <v>0.03</v>
      </c>
      <c r="AE3481">
        <v>0.46</v>
      </c>
      <c r="AF3481">
        <v>1.22</v>
      </c>
    </row>
    <row r="3482" spans="1:32" x14ac:dyDescent="0.2">
      <c r="A3482" t="s">
        <v>6825</v>
      </c>
      <c r="B3482" t="s">
        <v>6826</v>
      </c>
      <c r="C3482" t="s">
        <v>6643</v>
      </c>
      <c r="D3482" t="s">
        <v>6644</v>
      </c>
      <c r="E3482">
        <v>140</v>
      </c>
      <c r="F3482">
        <v>30</v>
      </c>
      <c r="G3482">
        <v>30</v>
      </c>
      <c r="H3482">
        <v>65</v>
      </c>
      <c r="I3482">
        <v>0.17899999999999999</v>
      </c>
      <c r="J3482">
        <v>0.81299999999999994</v>
      </c>
      <c r="K3482">
        <v>0.152</v>
      </c>
      <c r="L3482">
        <v>46.564999999999998</v>
      </c>
      <c r="M3482">
        <v>78.569999999999993</v>
      </c>
      <c r="N3482">
        <v>109.145</v>
      </c>
      <c r="O3482">
        <v>-1.403</v>
      </c>
      <c r="P3482">
        <v>1.0640000000000001</v>
      </c>
      <c r="Q3482">
        <v>0.754</v>
      </c>
      <c r="R3482">
        <v>0.26300000000000001</v>
      </c>
      <c r="S3482">
        <v>0.57699999999999996</v>
      </c>
      <c r="T3482">
        <v>0.249</v>
      </c>
      <c r="U3482">
        <v>1.581</v>
      </c>
      <c r="V3482">
        <v>0.91600000000000004</v>
      </c>
      <c r="W3482">
        <v>0.56100000000000005</v>
      </c>
      <c r="X3482">
        <v>1.849</v>
      </c>
      <c r="Y3482">
        <v>0.14699999999999999</v>
      </c>
      <c r="Z3482">
        <v>4.2000000000000003E-2</v>
      </c>
      <c r="AA3482">
        <v>0.79900000000000004</v>
      </c>
      <c r="AB3482">
        <v>0.62</v>
      </c>
      <c r="AC3482">
        <v>0.15</v>
      </c>
      <c r="AD3482">
        <v>0.03</v>
      </c>
      <c r="AE3482">
        <v>0.48</v>
      </c>
      <c r="AF3482">
        <v>1.29</v>
      </c>
    </row>
    <row r="3483" spans="1:32" x14ac:dyDescent="0.2">
      <c r="A3483" t="s">
        <v>6827</v>
      </c>
      <c r="B3483" t="s">
        <v>6828</v>
      </c>
      <c r="C3483" t="s">
        <v>6643</v>
      </c>
      <c r="D3483" t="s">
        <v>6644</v>
      </c>
      <c r="E3483">
        <v>255</v>
      </c>
      <c r="F3483">
        <v>70</v>
      </c>
      <c r="G3483">
        <v>60</v>
      </c>
      <c r="H3483">
        <v>115</v>
      </c>
      <c r="I3483">
        <v>0.27800000000000002</v>
      </c>
      <c r="J3483">
        <v>0.85899999999999999</v>
      </c>
      <c r="K3483">
        <v>0.24099999999999999</v>
      </c>
      <c r="L3483">
        <v>56.523000000000003</v>
      </c>
      <c r="M3483">
        <v>127.694</v>
      </c>
      <c r="N3483">
        <v>170.56299999999999</v>
      </c>
      <c r="O3483">
        <v>-0.67900000000000005</v>
      </c>
      <c r="P3483">
        <v>1.839</v>
      </c>
      <c r="Q3483">
        <v>0.56599999999999995</v>
      </c>
      <c r="R3483">
        <v>0.68200000000000005</v>
      </c>
      <c r="S3483">
        <v>1.4910000000000001</v>
      </c>
      <c r="T3483">
        <v>0.182</v>
      </c>
      <c r="U3483">
        <v>1.581</v>
      </c>
      <c r="V3483">
        <v>0.91700000000000004</v>
      </c>
      <c r="W3483">
        <v>0.71499999999999997</v>
      </c>
      <c r="X3483">
        <v>2.4940000000000002</v>
      </c>
      <c r="Y3483">
        <v>0.14699999999999999</v>
      </c>
      <c r="Z3483">
        <v>2.5000000000000001E-2</v>
      </c>
      <c r="AA3483">
        <v>1.069</v>
      </c>
      <c r="AB3483">
        <v>0.67</v>
      </c>
      <c r="AC3483">
        <v>0.13</v>
      </c>
      <c r="AD3483">
        <v>0.03</v>
      </c>
      <c r="AE3483">
        <v>0.47</v>
      </c>
      <c r="AF3483">
        <v>1.3</v>
      </c>
    </row>
    <row r="3484" spans="1:32" x14ac:dyDescent="0.2">
      <c r="A3484" t="s">
        <v>6829</v>
      </c>
      <c r="B3484" t="s">
        <v>6830</v>
      </c>
      <c r="C3484" t="s">
        <v>6643</v>
      </c>
      <c r="D3484" t="s">
        <v>6644</v>
      </c>
      <c r="E3484">
        <v>290</v>
      </c>
      <c r="F3484">
        <v>75</v>
      </c>
      <c r="G3484">
        <v>60</v>
      </c>
      <c r="H3484">
        <v>135</v>
      </c>
      <c r="I3484">
        <v>0.20499999999999999</v>
      </c>
      <c r="J3484">
        <v>0.89100000000000001</v>
      </c>
      <c r="K3484">
        <v>0.34899999999999998</v>
      </c>
      <c r="L3484">
        <v>52.784999999999997</v>
      </c>
      <c r="M3484">
        <v>120.371</v>
      </c>
      <c r="N3484">
        <v>115.839</v>
      </c>
      <c r="O3484">
        <v>-0.55300000000000005</v>
      </c>
      <c r="P3484">
        <v>1.353</v>
      </c>
      <c r="Q3484">
        <v>0.71899999999999997</v>
      </c>
      <c r="R3484">
        <v>0.42799999999999999</v>
      </c>
      <c r="S3484">
        <v>0.379</v>
      </c>
      <c r="T3484">
        <v>0.188</v>
      </c>
      <c r="U3484">
        <v>1.581</v>
      </c>
      <c r="V3484">
        <v>0.93200000000000005</v>
      </c>
      <c r="W3484">
        <v>0.71299999999999997</v>
      </c>
      <c r="X3484">
        <v>2.754</v>
      </c>
      <c r="Y3484">
        <v>0.23499999999999999</v>
      </c>
      <c r="Z3484">
        <v>5.8000000000000003E-2</v>
      </c>
      <c r="AA3484">
        <v>0.89400000000000002</v>
      </c>
      <c r="AB3484">
        <v>0.55000000000000004</v>
      </c>
      <c r="AC3484">
        <v>0.16</v>
      </c>
      <c r="AD3484">
        <v>0.03</v>
      </c>
      <c r="AE3484">
        <v>0.5</v>
      </c>
      <c r="AF3484">
        <v>1.25</v>
      </c>
    </row>
    <row r="3485" spans="1:32" x14ac:dyDescent="0.2">
      <c r="A3485" t="s">
        <v>6831</v>
      </c>
      <c r="B3485" t="s">
        <v>6832</v>
      </c>
      <c r="C3485" t="s">
        <v>6643</v>
      </c>
      <c r="D3485" t="s">
        <v>6644</v>
      </c>
      <c r="E3485">
        <v>245</v>
      </c>
      <c r="F3485">
        <v>65</v>
      </c>
      <c r="G3485">
        <v>70</v>
      </c>
      <c r="H3485">
        <v>75</v>
      </c>
      <c r="I3485">
        <v>0.192</v>
      </c>
      <c r="J3485">
        <v>0.83099999999999996</v>
      </c>
      <c r="K3485">
        <v>0.29899999999999999</v>
      </c>
      <c r="L3485">
        <v>52.363999999999997</v>
      </c>
      <c r="M3485">
        <v>89.406000000000006</v>
      </c>
      <c r="N3485">
        <v>131.39699999999999</v>
      </c>
      <c r="O3485">
        <v>-0.76300000000000001</v>
      </c>
      <c r="P3485">
        <v>1.3460000000000001</v>
      </c>
      <c r="Q3485">
        <v>0.311</v>
      </c>
      <c r="R3485">
        <v>0.30099999999999999</v>
      </c>
      <c r="S3485">
        <v>0.72099999999999997</v>
      </c>
      <c r="T3485">
        <v>0.186</v>
      </c>
      <c r="U3485">
        <v>1.581</v>
      </c>
      <c r="V3485">
        <v>0.93300000000000005</v>
      </c>
      <c r="W3485">
        <v>0.70799999999999996</v>
      </c>
      <c r="X3485">
        <v>2.742</v>
      </c>
      <c r="Y3485">
        <v>0.2</v>
      </c>
      <c r="Z3485">
        <v>3.5999999999999997E-2</v>
      </c>
      <c r="AA3485">
        <v>0.871</v>
      </c>
      <c r="AB3485">
        <v>0.54</v>
      </c>
      <c r="AC3485">
        <v>0.15</v>
      </c>
      <c r="AD3485">
        <v>0.03</v>
      </c>
      <c r="AE3485">
        <v>0.48</v>
      </c>
      <c r="AF3485">
        <v>1.21</v>
      </c>
    </row>
    <row r="3486" spans="1:32" x14ac:dyDescent="0.2">
      <c r="A3486" t="s">
        <v>6833</v>
      </c>
      <c r="B3486" t="s">
        <v>6834</v>
      </c>
      <c r="C3486" t="s">
        <v>6643</v>
      </c>
      <c r="D3486" t="s">
        <v>6644</v>
      </c>
      <c r="E3486">
        <v>300</v>
      </c>
      <c r="F3486">
        <v>95</v>
      </c>
      <c r="G3486">
        <v>50</v>
      </c>
      <c r="H3486">
        <v>130</v>
      </c>
      <c r="I3486">
        <v>0.24199999999999999</v>
      </c>
      <c r="J3486">
        <v>0.88200000000000001</v>
      </c>
      <c r="K3486">
        <v>0.36299999999999999</v>
      </c>
      <c r="L3486">
        <v>48.487000000000002</v>
      </c>
      <c r="M3486">
        <v>121.464</v>
      </c>
      <c r="N3486">
        <v>127.80500000000001</v>
      </c>
      <c r="O3486">
        <v>-0.17100000000000001</v>
      </c>
      <c r="P3486">
        <v>0.83299999999999996</v>
      </c>
      <c r="Q3486">
        <v>0.77700000000000002</v>
      </c>
      <c r="R3486">
        <v>0.56899999999999995</v>
      </c>
      <c r="S3486">
        <v>0.374</v>
      </c>
      <c r="T3486">
        <v>0.158</v>
      </c>
      <c r="U3486">
        <v>1.581</v>
      </c>
      <c r="V3486">
        <v>0.92900000000000005</v>
      </c>
      <c r="W3486">
        <v>0.71</v>
      </c>
      <c r="X3486">
        <v>2.71</v>
      </c>
      <c r="Y3486">
        <v>0.19500000000000001</v>
      </c>
      <c r="Z3486">
        <v>4.9000000000000002E-2</v>
      </c>
      <c r="AA3486">
        <v>0.874</v>
      </c>
      <c r="AB3486">
        <v>0.54</v>
      </c>
      <c r="AC3486">
        <v>0.15</v>
      </c>
      <c r="AD3486">
        <v>0.03</v>
      </c>
      <c r="AE3486">
        <v>0.48</v>
      </c>
      <c r="AF3486">
        <v>1.21</v>
      </c>
    </row>
    <row r="3487" spans="1:32" x14ac:dyDescent="0.2">
      <c r="A3487" t="s">
        <v>6835</v>
      </c>
      <c r="B3487" t="s">
        <v>6836</v>
      </c>
      <c r="C3487" t="s">
        <v>6643</v>
      </c>
      <c r="D3487" t="s">
        <v>6644</v>
      </c>
      <c r="E3487">
        <v>115</v>
      </c>
      <c r="F3487">
        <v>30</v>
      </c>
      <c r="G3487">
        <v>35</v>
      </c>
      <c r="H3487">
        <v>45</v>
      </c>
      <c r="I3487">
        <v>0.16300000000000001</v>
      </c>
      <c r="J3487">
        <v>0.86099999999999999</v>
      </c>
      <c r="K3487">
        <v>0.33500000000000002</v>
      </c>
      <c r="L3487">
        <v>48.247999999999998</v>
      </c>
      <c r="M3487">
        <v>74.474999999999994</v>
      </c>
      <c r="N3487">
        <v>96.700999999999993</v>
      </c>
      <c r="O3487">
        <v>-0.61099999999999999</v>
      </c>
      <c r="P3487">
        <v>1.2270000000000001</v>
      </c>
      <c r="Q3487">
        <v>0.73899999999999999</v>
      </c>
      <c r="R3487">
        <v>0.35399999999999998</v>
      </c>
      <c r="S3487">
        <v>0.70299999999999996</v>
      </c>
      <c r="T3487">
        <v>7.6999999999999999E-2</v>
      </c>
      <c r="U3487">
        <v>1.581</v>
      </c>
      <c r="V3487">
        <v>0.82099999999999995</v>
      </c>
      <c r="W3487">
        <v>0.53500000000000003</v>
      </c>
      <c r="X3487">
        <v>1.256</v>
      </c>
      <c r="Y3487">
        <v>0.17599999999999999</v>
      </c>
      <c r="Z3487">
        <v>3.2000000000000001E-2</v>
      </c>
      <c r="AA3487">
        <v>1.0609999999999999</v>
      </c>
      <c r="AB3487">
        <v>0.51</v>
      </c>
      <c r="AC3487">
        <v>0.13</v>
      </c>
      <c r="AD3487">
        <v>0.03</v>
      </c>
      <c r="AE3487">
        <v>0.46</v>
      </c>
      <c r="AF3487">
        <v>1.1299999999999999</v>
      </c>
    </row>
    <row r="3488" spans="1:32" x14ac:dyDescent="0.2">
      <c r="A3488" t="s">
        <v>6837</v>
      </c>
      <c r="B3488" t="s">
        <v>6838</v>
      </c>
      <c r="C3488" t="s">
        <v>6643</v>
      </c>
      <c r="D3488" t="s">
        <v>6644</v>
      </c>
      <c r="E3488">
        <v>395</v>
      </c>
      <c r="F3488">
        <v>105</v>
      </c>
      <c r="G3488">
        <v>110</v>
      </c>
      <c r="H3488">
        <v>170</v>
      </c>
      <c r="I3488">
        <v>0.11</v>
      </c>
      <c r="J3488">
        <v>0.88100000000000001</v>
      </c>
      <c r="K3488">
        <v>0.35499999999999998</v>
      </c>
      <c r="L3488">
        <v>47.593000000000004</v>
      </c>
      <c r="M3488">
        <v>132.71199999999999</v>
      </c>
      <c r="N3488">
        <v>107.52500000000001</v>
      </c>
      <c r="O3488">
        <v>-0.121</v>
      </c>
      <c r="P3488">
        <v>1.222</v>
      </c>
      <c r="Q3488">
        <v>0.65300000000000002</v>
      </c>
      <c r="R3488">
        <v>0.51200000000000001</v>
      </c>
      <c r="S3488">
        <v>0.97</v>
      </c>
      <c r="T3488">
        <v>0.18099999999999999</v>
      </c>
      <c r="U3488">
        <v>1.581</v>
      </c>
      <c r="V3488">
        <v>0.94799999999999995</v>
      </c>
      <c r="W3488">
        <v>0.79600000000000004</v>
      </c>
      <c r="X3488">
        <v>3.6349999999999998</v>
      </c>
      <c r="Y3488">
        <v>0.159</v>
      </c>
      <c r="Z3488">
        <v>4.2999999999999997E-2</v>
      </c>
      <c r="AA3488">
        <v>0.76500000000000001</v>
      </c>
      <c r="AB3488">
        <v>0.54</v>
      </c>
      <c r="AC3488">
        <v>0.15</v>
      </c>
      <c r="AD3488">
        <v>0.03</v>
      </c>
      <c r="AE3488">
        <v>0.48</v>
      </c>
      <c r="AF3488">
        <v>1.21</v>
      </c>
    </row>
    <row r="3489" spans="1:32" x14ac:dyDescent="0.2">
      <c r="A3489" t="s">
        <v>6839</v>
      </c>
      <c r="B3489" t="s">
        <v>6840</v>
      </c>
      <c r="C3489" t="s">
        <v>6643</v>
      </c>
      <c r="D3489" t="s">
        <v>6644</v>
      </c>
      <c r="E3489">
        <v>275</v>
      </c>
      <c r="F3489">
        <v>75</v>
      </c>
      <c r="G3489">
        <v>65</v>
      </c>
      <c r="H3489">
        <v>125</v>
      </c>
      <c r="I3489">
        <v>0.20899999999999999</v>
      </c>
      <c r="J3489">
        <v>0.83699999999999997</v>
      </c>
      <c r="K3489">
        <v>0.34799999999999998</v>
      </c>
      <c r="L3489">
        <v>42.350999999999999</v>
      </c>
      <c r="M3489">
        <v>119.364</v>
      </c>
      <c r="N3489">
        <v>128.04400000000001</v>
      </c>
      <c r="O3489">
        <v>-0.83699999999999997</v>
      </c>
      <c r="P3489">
        <v>1.004</v>
      </c>
      <c r="Q3489">
        <v>0.39700000000000002</v>
      </c>
      <c r="R3489">
        <v>0.28199999999999997</v>
      </c>
      <c r="S3489">
        <v>0.42</v>
      </c>
      <c r="T3489">
        <v>0.17</v>
      </c>
      <c r="U3489">
        <v>1.581</v>
      </c>
      <c r="V3489">
        <v>0.94099999999999995</v>
      </c>
      <c r="W3489">
        <v>0.74</v>
      </c>
      <c r="X3489">
        <v>3.069</v>
      </c>
      <c r="Y3489">
        <v>0.18</v>
      </c>
      <c r="Z3489">
        <v>4.7E-2</v>
      </c>
      <c r="AA3489">
        <v>1.208</v>
      </c>
      <c r="AB3489">
        <v>0.59</v>
      </c>
      <c r="AC3489">
        <v>0.16</v>
      </c>
      <c r="AD3489">
        <v>0.03</v>
      </c>
      <c r="AE3489">
        <v>0.49</v>
      </c>
      <c r="AF3489">
        <v>1.27</v>
      </c>
    </row>
    <row r="3490" spans="1:32" x14ac:dyDescent="0.2">
      <c r="A3490" t="s">
        <v>6841</v>
      </c>
      <c r="B3490" t="s">
        <v>6842</v>
      </c>
      <c r="C3490" t="s">
        <v>6643</v>
      </c>
      <c r="D3490" t="s">
        <v>6644</v>
      </c>
      <c r="E3490">
        <v>75</v>
      </c>
      <c r="F3490">
        <v>15</v>
      </c>
      <c r="G3490">
        <v>25</v>
      </c>
      <c r="H3490">
        <v>35</v>
      </c>
      <c r="I3490">
        <v>0.161</v>
      </c>
      <c r="J3490">
        <v>0.83799999999999997</v>
      </c>
      <c r="K3490">
        <v>0.08</v>
      </c>
      <c r="L3490">
        <v>41.875999999999998</v>
      </c>
      <c r="M3490">
        <v>70.796999999999997</v>
      </c>
      <c r="N3490">
        <v>108.102</v>
      </c>
      <c r="O3490">
        <v>-1.2390000000000001</v>
      </c>
      <c r="P3490">
        <v>0.58599999999999997</v>
      </c>
      <c r="Q3490">
        <v>0.249</v>
      </c>
      <c r="R3490">
        <v>0.38200000000000001</v>
      </c>
      <c r="S3490">
        <v>1.0189999999999999</v>
      </c>
      <c r="T3490">
        <v>0.13300000000000001</v>
      </c>
      <c r="U3490">
        <v>1.581</v>
      </c>
      <c r="V3490">
        <v>0.89900000000000002</v>
      </c>
      <c r="W3490">
        <v>0.44600000000000001</v>
      </c>
      <c r="X3490">
        <v>1.25</v>
      </c>
      <c r="Y3490">
        <v>0.184</v>
      </c>
      <c r="Z3490">
        <v>1.2999999999999999E-2</v>
      </c>
      <c r="AA3490">
        <v>0.74099999999999999</v>
      </c>
      <c r="AB3490">
        <v>0.62</v>
      </c>
      <c r="AC3490">
        <v>0.14000000000000001</v>
      </c>
      <c r="AD3490">
        <v>0.03</v>
      </c>
      <c r="AE3490">
        <v>0.48</v>
      </c>
      <c r="AF3490">
        <v>1.27</v>
      </c>
    </row>
    <row r="3491" spans="1:32" x14ac:dyDescent="0.2">
      <c r="A3491" t="s">
        <v>6843</v>
      </c>
      <c r="B3491" t="s">
        <v>6844</v>
      </c>
      <c r="C3491" t="s">
        <v>6643</v>
      </c>
      <c r="D3491" t="s">
        <v>6644</v>
      </c>
      <c r="E3491">
        <v>130</v>
      </c>
      <c r="F3491">
        <v>40</v>
      </c>
      <c r="G3491">
        <v>20</v>
      </c>
      <c r="H3491">
        <v>60</v>
      </c>
      <c r="I3491">
        <v>0.16800000000000001</v>
      </c>
      <c r="J3491">
        <v>0.85</v>
      </c>
      <c r="K3491">
        <v>0.11700000000000001</v>
      </c>
      <c r="L3491">
        <v>53.42</v>
      </c>
      <c r="M3491">
        <v>88.253</v>
      </c>
      <c r="N3491">
        <v>128.506</v>
      </c>
      <c r="O3491">
        <v>-1.474</v>
      </c>
      <c r="P3491">
        <v>0.70099999999999996</v>
      </c>
      <c r="Q3491">
        <v>0.61799999999999999</v>
      </c>
      <c r="R3491">
        <v>0.47299999999999998</v>
      </c>
      <c r="S3491">
        <v>0.58199999999999996</v>
      </c>
      <c r="T3491">
        <v>0.19500000000000001</v>
      </c>
      <c r="U3491">
        <v>1.581</v>
      </c>
      <c r="V3491">
        <v>0.91100000000000003</v>
      </c>
      <c r="W3491">
        <v>0.504</v>
      </c>
      <c r="X3491">
        <v>1.556</v>
      </c>
      <c r="Y3491">
        <v>0.13600000000000001</v>
      </c>
      <c r="Z3491">
        <v>4.5999999999999999E-2</v>
      </c>
      <c r="AA3491">
        <v>0.76700000000000002</v>
      </c>
      <c r="AB3491">
        <v>0.66</v>
      </c>
      <c r="AC3491">
        <v>0.17</v>
      </c>
      <c r="AD3491">
        <v>0.03</v>
      </c>
      <c r="AE3491">
        <v>0.51</v>
      </c>
      <c r="AF3491">
        <v>1.37</v>
      </c>
    </row>
    <row r="3492" spans="1:32" x14ac:dyDescent="0.2">
      <c r="A3492" t="s">
        <v>6845</v>
      </c>
      <c r="B3492" t="s">
        <v>6846</v>
      </c>
      <c r="C3492" t="s">
        <v>6643</v>
      </c>
      <c r="D3492" t="s">
        <v>6644</v>
      </c>
      <c r="E3492">
        <v>120</v>
      </c>
      <c r="F3492">
        <v>10</v>
      </c>
      <c r="G3492">
        <v>15</v>
      </c>
      <c r="H3492">
        <v>110</v>
      </c>
      <c r="I3492">
        <v>8.2000000000000003E-2</v>
      </c>
      <c r="J3492">
        <v>0.752</v>
      </c>
      <c r="K3492">
        <v>0.11700000000000001</v>
      </c>
      <c r="L3492">
        <v>45.213000000000001</v>
      </c>
      <c r="M3492">
        <v>84.460999999999999</v>
      </c>
      <c r="N3492">
        <v>105.782</v>
      </c>
      <c r="O3492">
        <v>-0.92200000000000004</v>
      </c>
      <c r="P3492">
        <v>0.35</v>
      </c>
      <c r="Q3492">
        <v>0.39900000000000002</v>
      </c>
      <c r="R3492">
        <v>0.27500000000000002</v>
      </c>
      <c r="S3492">
        <v>0.64900000000000002</v>
      </c>
      <c r="T3492">
        <v>0.20599999999999999</v>
      </c>
      <c r="U3492">
        <v>1.581</v>
      </c>
      <c r="V3492">
        <v>0.91500000000000004</v>
      </c>
      <c r="W3492">
        <v>0.56899999999999995</v>
      </c>
      <c r="X3492">
        <v>1.86</v>
      </c>
      <c r="Y3492">
        <v>0.16200000000000001</v>
      </c>
      <c r="Z3492">
        <v>0.04</v>
      </c>
      <c r="AA3492">
        <v>0.79500000000000004</v>
      </c>
      <c r="AB3492">
        <v>0.66</v>
      </c>
      <c r="AC3492">
        <v>0.16</v>
      </c>
      <c r="AD3492">
        <v>0.03</v>
      </c>
      <c r="AE3492">
        <v>0.5</v>
      </c>
      <c r="AF3492">
        <v>1.35</v>
      </c>
    </row>
    <row r="3493" spans="1:32" x14ac:dyDescent="0.2">
      <c r="A3493" t="s">
        <v>6847</v>
      </c>
      <c r="B3493" t="s">
        <v>6848</v>
      </c>
      <c r="C3493" t="s">
        <v>6643</v>
      </c>
      <c r="D3493" t="s">
        <v>6644</v>
      </c>
      <c r="E3493">
        <v>40</v>
      </c>
      <c r="G3493">
        <v>10</v>
      </c>
      <c r="H3493">
        <v>25</v>
      </c>
      <c r="I3493">
        <v>0.27800000000000002</v>
      </c>
      <c r="J3493">
        <v>0.79500000000000004</v>
      </c>
      <c r="K3493">
        <v>6.8000000000000005E-2</v>
      </c>
      <c r="L3493">
        <v>43.265000000000001</v>
      </c>
      <c r="M3493">
        <v>60.67</v>
      </c>
      <c r="N3493">
        <v>127.087</v>
      </c>
      <c r="O3493">
        <v>-1.2709999999999999</v>
      </c>
      <c r="P3493">
        <v>0.56899999999999995</v>
      </c>
      <c r="Q3493">
        <v>0.26400000000000001</v>
      </c>
      <c r="R3493">
        <v>0.438</v>
      </c>
      <c r="S3493">
        <v>0.81699999999999995</v>
      </c>
      <c r="T3493">
        <v>7.6999999999999999E-2</v>
      </c>
      <c r="U3493">
        <v>1.581</v>
      </c>
      <c r="V3493">
        <v>0.86399999999999999</v>
      </c>
      <c r="W3493">
        <v>0.33800000000000002</v>
      </c>
      <c r="X3493">
        <v>0.44400000000000001</v>
      </c>
      <c r="Y3493">
        <v>0.19700000000000001</v>
      </c>
      <c r="Z3493">
        <v>3.7999999999999999E-2</v>
      </c>
      <c r="AA3493">
        <v>0.68799999999999994</v>
      </c>
      <c r="AB3493">
        <v>0.66</v>
      </c>
      <c r="AC3493">
        <v>0.16</v>
      </c>
      <c r="AD3493">
        <v>0.03</v>
      </c>
      <c r="AE3493">
        <v>0.5</v>
      </c>
      <c r="AF3493">
        <v>1.35</v>
      </c>
    </row>
    <row r="3494" spans="1:32" x14ac:dyDescent="0.2">
      <c r="A3494" t="s">
        <v>6849</v>
      </c>
      <c r="B3494" t="s">
        <v>6850</v>
      </c>
      <c r="C3494" t="s">
        <v>6643</v>
      </c>
      <c r="D3494" t="s">
        <v>6644</v>
      </c>
      <c r="E3494">
        <v>65</v>
      </c>
      <c r="F3494">
        <v>15</v>
      </c>
      <c r="G3494">
        <v>25</v>
      </c>
      <c r="H3494">
        <v>35</v>
      </c>
      <c r="I3494">
        <v>0.24399999999999999</v>
      </c>
      <c r="J3494">
        <v>0.85599999999999998</v>
      </c>
      <c r="K3494">
        <v>9.5000000000000001E-2</v>
      </c>
      <c r="L3494">
        <v>46.2</v>
      </c>
      <c r="M3494">
        <v>64.906999999999996</v>
      </c>
      <c r="N3494">
        <v>110.956</v>
      </c>
      <c r="O3494">
        <v>-1.66</v>
      </c>
      <c r="P3494">
        <v>0.434</v>
      </c>
      <c r="Q3494">
        <v>0.55600000000000005</v>
      </c>
      <c r="R3494">
        <v>0.29199999999999998</v>
      </c>
      <c r="S3494">
        <v>0.66500000000000004</v>
      </c>
      <c r="T3494">
        <v>0.14199999999999999</v>
      </c>
      <c r="U3494">
        <v>1.581</v>
      </c>
      <c r="V3494">
        <v>0.89300000000000002</v>
      </c>
      <c r="W3494">
        <v>0.4</v>
      </c>
      <c r="X3494">
        <v>0.96599999999999997</v>
      </c>
      <c r="Y3494">
        <v>0.161</v>
      </c>
      <c r="Z3494">
        <v>3.6999999999999998E-2</v>
      </c>
      <c r="AA3494">
        <v>0.755</v>
      </c>
      <c r="AB3494">
        <v>0.66</v>
      </c>
      <c r="AC3494">
        <v>0.16</v>
      </c>
      <c r="AD3494">
        <v>0.03</v>
      </c>
      <c r="AE3494">
        <v>0.5</v>
      </c>
      <c r="AF3494">
        <v>1.35</v>
      </c>
    </row>
    <row r="3495" spans="1:32" x14ac:dyDescent="0.2">
      <c r="A3495" t="s">
        <v>6851</v>
      </c>
      <c r="B3495" t="s">
        <v>6852</v>
      </c>
      <c r="C3495" t="s">
        <v>6643</v>
      </c>
      <c r="D3495" t="s">
        <v>6644</v>
      </c>
      <c r="E3495">
        <v>330</v>
      </c>
      <c r="F3495">
        <v>95</v>
      </c>
      <c r="G3495">
        <v>70</v>
      </c>
      <c r="H3495">
        <v>125</v>
      </c>
      <c r="I3495">
        <v>0.11899999999999999</v>
      </c>
      <c r="J3495">
        <v>0.877</v>
      </c>
      <c r="K3495">
        <v>0.17100000000000001</v>
      </c>
      <c r="L3495">
        <v>53.393999999999998</v>
      </c>
      <c r="M3495">
        <v>115.33499999999999</v>
      </c>
      <c r="N3495">
        <v>151.21199999999999</v>
      </c>
      <c r="O3495">
        <v>-1.2569999999999999</v>
      </c>
      <c r="P3495">
        <v>0.68899999999999995</v>
      </c>
      <c r="Q3495">
        <v>0.47199999999999998</v>
      </c>
      <c r="R3495">
        <v>0.312</v>
      </c>
      <c r="S3495">
        <v>0.36799999999999999</v>
      </c>
      <c r="T3495">
        <v>0.17199999999999999</v>
      </c>
      <c r="U3495">
        <v>1.581</v>
      </c>
      <c r="V3495">
        <v>0.91800000000000004</v>
      </c>
      <c r="W3495">
        <v>0.64100000000000001</v>
      </c>
      <c r="X3495">
        <v>2.2130000000000001</v>
      </c>
      <c r="Y3495">
        <v>0.121</v>
      </c>
      <c r="Z3495">
        <v>1.9E-2</v>
      </c>
      <c r="AA3495">
        <v>0.69699999999999995</v>
      </c>
      <c r="AB3495">
        <v>0.66</v>
      </c>
      <c r="AC3495">
        <v>0.17</v>
      </c>
      <c r="AD3495">
        <v>0.03</v>
      </c>
      <c r="AE3495">
        <v>0.51</v>
      </c>
      <c r="AF3495">
        <v>1.37</v>
      </c>
    </row>
    <row r="3496" spans="1:32" x14ac:dyDescent="0.2">
      <c r="A3496" t="s">
        <v>6853</v>
      </c>
      <c r="B3496" t="s">
        <v>6854</v>
      </c>
      <c r="C3496" t="s">
        <v>6643</v>
      </c>
      <c r="D3496" t="s">
        <v>6644</v>
      </c>
      <c r="E3496">
        <v>105</v>
      </c>
      <c r="F3496">
        <v>10</v>
      </c>
      <c r="G3496">
        <v>55</v>
      </c>
      <c r="H3496">
        <v>30</v>
      </c>
      <c r="I3496">
        <v>0.223</v>
      </c>
      <c r="J3496">
        <v>0.75900000000000001</v>
      </c>
      <c r="K3496">
        <v>9.4E-2</v>
      </c>
      <c r="L3496">
        <v>39.695</v>
      </c>
      <c r="M3496">
        <v>57.284999999999997</v>
      </c>
      <c r="N3496">
        <v>87.566000000000003</v>
      </c>
      <c r="O3496">
        <v>-0.83099999999999996</v>
      </c>
      <c r="P3496">
        <v>1.4870000000000001</v>
      </c>
      <c r="Q3496">
        <v>1.2869999999999999</v>
      </c>
      <c r="R3496">
        <v>0.56899999999999995</v>
      </c>
      <c r="S3496">
        <v>0.69199999999999995</v>
      </c>
      <c r="T3496">
        <v>6.5000000000000002E-2</v>
      </c>
      <c r="U3496">
        <v>1.581</v>
      </c>
      <c r="V3496">
        <v>0.81200000000000006</v>
      </c>
      <c r="W3496">
        <v>0.54400000000000004</v>
      </c>
      <c r="X3496">
        <v>1.2370000000000001</v>
      </c>
      <c r="Y3496">
        <v>0.152</v>
      </c>
      <c r="Z3496">
        <v>1.7999999999999999E-2</v>
      </c>
      <c r="AA3496">
        <v>0.96499999999999997</v>
      </c>
      <c r="AB3496">
        <v>0.56000000000000005</v>
      </c>
      <c r="AC3496">
        <v>0.11</v>
      </c>
      <c r="AD3496">
        <v>0.02</v>
      </c>
      <c r="AE3496">
        <v>0.44</v>
      </c>
      <c r="AF3496">
        <v>1.1299999999999999</v>
      </c>
    </row>
    <row r="3497" spans="1:32" x14ac:dyDescent="0.2">
      <c r="A3497" t="s">
        <v>6855</v>
      </c>
      <c r="B3497" t="s">
        <v>6856</v>
      </c>
      <c r="C3497" t="s">
        <v>6643</v>
      </c>
      <c r="D3497" t="s">
        <v>6644</v>
      </c>
      <c r="E3497">
        <v>35</v>
      </c>
      <c r="G3497">
        <v>10</v>
      </c>
      <c r="H3497">
        <v>15</v>
      </c>
      <c r="I3497">
        <v>0.17399999999999999</v>
      </c>
      <c r="J3497">
        <v>0.76800000000000002</v>
      </c>
      <c r="K3497">
        <v>5.3999999999999999E-2</v>
      </c>
      <c r="L3497">
        <v>37.317999999999998</v>
      </c>
      <c r="M3497">
        <v>43.741</v>
      </c>
      <c r="N3497">
        <v>91.403999999999996</v>
      </c>
      <c r="O3497">
        <v>-1.3089999999999999</v>
      </c>
      <c r="P3497">
        <v>1.002</v>
      </c>
      <c r="Q3497">
        <v>0.91200000000000003</v>
      </c>
      <c r="R3497">
        <v>0.182</v>
      </c>
      <c r="S3497">
        <v>0.45200000000000001</v>
      </c>
      <c r="T3497">
        <v>0.11</v>
      </c>
      <c r="U3497">
        <v>1.581</v>
      </c>
      <c r="V3497">
        <v>0.81299999999999994</v>
      </c>
      <c r="W3497">
        <v>0.44600000000000001</v>
      </c>
      <c r="X3497">
        <v>0.81899999999999995</v>
      </c>
      <c r="Y3497">
        <v>0.122</v>
      </c>
      <c r="Z3497">
        <v>3.6999999999999998E-2</v>
      </c>
      <c r="AA3497">
        <v>0.79800000000000004</v>
      </c>
      <c r="AB3497">
        <v>0.57999999999999996</v>
      </c>
      <c r="AC3497">
        <v>0.12</v>
      </c>
      <c r="AD3497">
        <v>0.03</v>
      </c>
      <c r="AE3497">
        <v>0.45</v>
      </c>
      <c r="AF3497">
        <v>1.18</v>
      </c>
    </row>
    <row r="3498" spans="1:32" x14ac:dyDescent="0.2">
      <c r="A3498" t="s">
        <v>6857</v>
      </c>
      <c r="B3498" t="s">
        <v>6858</v>
      </c>
      <c r="C3498" t="s">
        <v>6643</v>
      </c>
      <c r="D3498" t="s">
        <v>6644</v>
      </c>
      <c r="E3498">
        <v>65</v>
      </c>
      <c r="G3498">
        <v>40</v>
      </c>
      <c r="H3498">
        <v>20</v>
      </c>
      <c r="I3498">
        <v>0.13500000000000001</v>
      </c>
      <c r="J3498">
        <v>0.78100000000000003</v>
      </c>
      <c r="K3498">
        <v>8.3000000000000004E-2</v>
      </c>
      <c r="L3498">
        <v>43.078000000000003</v>
      </c>
      <c r="M3498">
        <v>56.365000000000002</v>
      </c>
      <c r="N3498">
        <v>89.283000000000001</v>
      </c>
      <c r="O3498">
        <v>-1.379</v>
      </c>
      <c r="P3498">
        <v>1.54</v>
      </c>
      <c r="Q3498">
        <v>1.0169999999999999</v>
      </c>
      <c r="R3498">
        <v>0.97</v>
      </c>
      <c r="S3498">
        <v>1.1120000000000001</v>
      </c>
      <c r="T3498">
        <v>6.3E-2</v>
      </c>
      <c r="U3498">
        <v>1.581</v>
      </c>
      <c r="V3498">
        <v>0.81299999999999994</v>
      </c>
      <c r="W3498">
        <v>0.48299999999999998</v>
      </c>
      <c r="X3498">
        <v>0.99399999999999999</v>
      </c>
      <c r="Y3498">
        <v>0.188</v>
      </c>
      <c r="Z3498">
        <v>1.4999999999999999E-2</v>
      </c>
      <c r="AA3498">
        <v>0.87</v>
      </c>
      <c r="AB3498">
        <v>0.53</v>
      </c>
      <c r="AC3498">
        <v>0.11</v>
      </c>
      <c r="AD3498">
        <v>0.02</v>
      </c>
      <c r="AE3498">
        <v>0.43</v>
      </c>
      <c r="AF3498">
        <v>1.1000000000000001</v>
      </c>
    </row>
    <row r="3499" spans="1:32" x14ac:dyDescent="0.2">
      <c r="A3499" t="s">
        <v>6859</v>
      </c>
      <c r="B3499" t="s">
        <v>6860</v>
      </c>
      <c r="C3499" t="s">
        <v>6643</v>
      </c>
      <c r="D3499" t="s">
        <v>6644</v>
      </c>
      <c r="E3499">
        <v>20</v>
      </c>
      <c r="G3499">
        <v>15</v>
      </c>
      <c r="I3499">
        <v>0.21199999999999999</v>
      </c>
      <c r="J3499">
        <v>0.82699999999999996</v>
      </c>
      <c r="K3499">
        <v>0.111</v>
      </c>
      <c r="L3499">
        <v>38.442999999999998</v>
      </c>
      <c r="M3499">
        <v>47.966000000000001</v>
      </c>
      <c r="N3499">
        <v>87.385999999999996</v>
      </c>
      <c r="O3499">
        <v>-1.7609999999999999</v>
      </c>
      <c r="P3499">
        <v>1.7</v>
      </c>
      <c r="Q3499">
        <v>0.44600000000000001</v>
      </c>
      <c r="R3499">
        <v>0.496</v>
      </c>
      <c r="S3499">
        <v>1.7090000000000001</v>
      </c>
      <c r="T3499">
        <v>0.04</v>
      </c>
      <c r="U3499">
        <v>1.581</v>
      </c>
      <c r="V3499">
        <v>0.81599999999999995</v>
      </c>
      <c r="W3499">
        <v>0.47799999999999998</v>
      </c>
      <c r="X3499">
        <v>0.98199999999999998</v>
      </c>
      <c r="Y3499">
        <v>0.23200000000000001</v>
      </c>
      <c r="Z3499">
        <v>1.2999999999999999E-2</v>
      </c>
      <c r="AA3499">
        <v>1.1659999999999999</v>
      </c>
      <c r="AB3499">
        <v>0.53</v>
      </c>
      <c r="AC3499">
        <v>0.11</v>
      </c>
      <c r="AD3499">
        <v>0.02</v>
      </c>
      <c r="AE3499">
        <v>0.43</v>
      </c>
      <c r="AF3499">
        <v>1.1000000000000001</v>
      </c>
    </row>
    <row r="3500" spans="1:32" x14ac:dyDescent="0.2">
      <c r="A3500" t="s">
        <v>6861</v>
      </c>
      <c r="B3500" t="s">
        <v>6862</v>
      </c>
      <c r="C3500" t="s">
        <v>6643</v>
      </c>
      <c r="D3500" t="s">
        <v>6644</v>
      </c>
      <c r="E3500">
        <v>35</v>
      </c>
      <c r="G3500">
        <v>15</v>
      </c>
      <c r="H3500">
        <v>15</v>
      </c>
      <c r="I3500">
        <v>0.127</v>
      </c>
      <c r="J3500">
        <v>0.76600000000000001</v>
      </c>
      <c r="K3500">
        <v>0.11899999999999999</v>
      </c>
      <c r="L3500">
        <v>46.749000000000002</v>
      </c>
      <c r="M3500">
        <v>54.052</v>
      </c>
      <c r="N3500">
        <v>120.30500000000001</v>
      </c>
      <c r="O3500">
        <v>-0.40300000000000002</v>
      </c>
      <c r="P3500">
        <v>1.133</v>
      </c>
      <c r="Q3500">
        <v>1.173</v>
      </c>
      <c r="R3500">
        <v>0.96699999999999997</v>
      </c>
      <c r="S3500">
        <v>1.224</v>
      </c>
      <c r="T3500">
        <v>4.2000000000000003E-2</v>
      </c>
      <c r="U3500">
        <v>1.581</v>
      </c>
      <c r="V3500">
        <v>0.81200000000000006</v>
      </c>
      <c r="W3500">
        <v>0.47199999999999998</v>
      </c>
      <c r="X3500">
        <v>0.93600000000000005</v>
      </c>
      <c r="Y3500">
        <v>0.18</v>
      </c>
      <c r="Z3500">
        <v>1.2999999999999999E-2</v>
      </c>
      <c r="AA3500">
        <v>0.93899999999999995</v>
      </c>
      <c r="AB3500">
        <v>0.56999999999999995</v>
      </c>
      <c r="AC3500">
        <v>0.12</v>
      </c>
      <c r="AD3500">
        <v>0.03</v>
      </c>
      <c r="AE3500">
        <v>0.45</v>
      </c>
      <c r="AF3500">
        <v>1.1599999999999999</v>
      </c>
    </row>
    <row r="3501" spans="1:32" x14ac:dyDescent="0.2">
      <c r="A3501" t="s">
        <v>6863</v>
      </c>
      <c r="B3501" t="s">
        <v>6864</v>
      </c>
      <c r="C3501" t="s">
        <v>6643</v>
      </c>
      <c r="D3501" t="s">
        <v>6644</v>
      </c>
      <c r="E3501">
        <v>15</v>
      </c>
      <c r="I3501">
        <v>0.22800000000000001</v>
      </c>
      <c r="J3501">
        <v>0.75900000000000001</v>
      </c>
      <c r="K3501">
        <v>6.0999999999999999E-2</v>
      </c>
      <c r="L3501">
        <v>40.585999999999999</v>
      </c>
      <c r="M3501">
        <v>44.112000000000002</v>
      </c>
      <c r="N3501">
        <v>79.575999999999993</v>
      </c>
      <c r="O3501">
        <v>-1.4019999999999999</v>
      </c>
      <c r="P3501">
        <v>1.371</v>
      </c>
      <c r="Q3501">
        <v>0.97299999999999998</v>
      </c>
      <c r="R3501">
        <v>0.73599999999999999</v>
      </c>
      <c r="S3501">
        <v>0.76900000000000002</v>
      </c>
      <c r="T3501">
        <v>2.5000000000000001E-2</v>
      </c>
      <c r="U3501">
        <v>1.581</v>
      </c>
      <c r="V3501">
        <v>0.79900000000000004</v>
      </c>
      <c r="W3501">
        <v>0.40100000000000002</v>
      </c>
      <c r="X3501">
        <v>0.50800000000000001</v>
      </c>
      <c r="Y3501">
        <v>0.15</v>
      </c>
      <c r="Z3501">
        <v>1.2999999999999999E-2</v>
      </c>
      <c r="AA3501">
        <v>0.91500000000000004</v>
      </c>
      <c r="AB3501">
        <v>0.57999999999999996</v>
      </c>
      <c r="AC3501">
        <v>0.12</v>
      </c>
      <c r="AD3501">
        <v>0.03</v>
      </c>
      <c r="AE3501">
        <v>0.45</v>
      </c>
      <c r="AF3501">
        <v>1.18</v>
      </c>
    </row>
    <row r="3502" spans="1:32" x14ac:dyDescent="0.2">
      <c r="A3502" t="s">
        <v>6865</v>
      </c>
      <c r="B3502" t="s">
        <v>6866</v>
      </c>
      <c r="C3502" t="s">
        <v>6643</v>
      </c>
      <c r="D3502" t="s">
        <v>6644</v>
      </c>
      <c r="E3502">
        <v>70</v>
      </c>
      <c r="F3502">
        <v>10</v>
      </c>
      <c r="G3502">
        <v>30</v>
      </c>
      <c r="H3502">
        <v>30</v>
      </c>
      <c r="I3502">
        <v>8.5999999999999993E-2</v>
      </c>
      <c r="J3502">
        <v>0.83199999999999996</v>
      </c>
      <c r="K3502">
        <v>0.14799999999999999</v>
      </c>
      <c r="L3502">
        <v>40.142000000000003</v>
      </c>
      <c r="M3502">
        <v>57.078000000000003</v>
      </c>
      <c r="N3502">
        <v>89.643000000000001</v>
      </c>
      <c r="O3502">
        <v>-0.78300000000000003</v>
      </c>
      <c r="P3502">
        <v>0.83499999999999996</v>
      </c>
      <c r="Q3502">
        <v>0.90500000000000003</v>
      </c>
      <c r="R3502">
        <v>0.53</v>
      </c>
      <c r="S3502">
        <v>0.313</v>
      </c>
      <c r="T3502">
        <v>7.3999999999999996E-2</v>
      </c>
      <c r="U3502">
        <v>1.581</v>
      </c>
      <c r="V3502">
        <v>0.82499999999999996</v>
      </c>
      <c r="W3502">
        <v>0.48699999999999999</v>
      </c>
      <c r="X3502">
        <v>1.08</v>
      </c>
      <c r="Y3502">
        <v>0.16200000000000001</v>
      </c>
      <c r="Z3502">
        <v>2.3E-2</v>
      </c>
      <c r="AA3502">
        <v>0.745</v>
      </c>
      <c r="AB3502">
        <v>0.55000000000000004</v>
      </c>
      <c r="AC3502">
        <v>0.13</v>
      </c>
      <c r="AD3502">
        <v>0.03</v>
      </c>
      <c r="AE3502">
        <v>0.46</v>
      </c>
      <c r="AF3502">
        <v>1.1599999999999999</v>
      </c>
    </row>
    <row r="3503" spans="1:32" x14ac:dyDescent="0.2">
      <c r="A3503" t="s">
        <v>6867</v>
      </c>
      <c r="B3503" t="s">
        <v>6868</v>
      </c>
      <c r="C3503" t="s">
        <v>6643</v>
      </c>
      <c r="D3503" t="s">
        <v>6644</v>
      </c>
      <c r="E3503">
        <v>95</v>
      </c>
      <c r="F3503">
        <v>20</v>
      </c>
      <c r="G3503">
        <v>20</v>
      </c>
      <c r="H3503">
        <v>55</v>
      </c>
      <c r="I3503">
        <v>0.151</v>
      </c>
      <c r="J3503">
        <v>0.78800000000000003</v>
      </c>
      <c r="K3503">
        <v>0.14699999999999999</v>
      </c>
      <c r="L3503">
        <v>50.527000000000001</v>
      </c>
      <c r="M3503">
        <v>73.215000000000003</v>
      </c>
      <c r="N3503">
        <v>73.141000000000005</v>
      </c>
      <c r="O3503">
        <v>-0.86199999999999999</v>
      </c>
      <c r="P3503">
        <v>1.1160000000000001</v>
      </c>
      <c r="Q3503">
        <v>0.70099999999999996</v>
      </c>
      <c r="R3503">
        <v>0.69899999999999995</v>
      </c>
      <c r="S3503">
        <v>0.43099999999999999</v>
      </c>
      <c r="T3503">
        <v>7.4999999999999997E-2</v>
      </c>
      <c r="U3503">
        <v>1.581</v>
      </c>
      <c r="V3503">
        <v>0.82099999999999995</v>
      </c>
      <c r="W3503">
        <v>0.45600000000000002</v>
      </c>
      <c r="X3503">
        <v>0.91500000000000004</v>
      </c>
      <c r="Y3503">
        <v>0.16400000000000001</v>
      </c>
      <c r="Z3503">
        <v>0.02</v>
      </c>
      <c r="AA3503">
        <v>0.85799999999999998</v>
      </c>
      <c r="AB3503">
        <v>0.55000000000000004</v>
      </c>
      <c r="AC3503">
        <v>0.13</v>
      </c>
      <c r="AD3503">
        <v>0.03</v>
      </c>
      <c r="AE3503">
        <v>0.46</v>
      </c>
      <c r="AF3503">
        <v>1.1599999999999999</v>
      </c>
    </row>
    <row r="3504" spans="1:32" x14ac:dyDescent="0.2">
      <c r="A3504" t="s">
        <v>6869</v>
      </c>
      <c r="B3504" t="s">
        <v>6870</v>
      </c>
      <c r="C3504" t="s">
        <v>6643</v>
      </c>
      <c r="D3504" t="s">
        <v>6644</v>
      </c>
      <c r="E3504">
        <v>50</v>
      </c>
      <c r="G3504">
        <v>30</v>
      </c>
      <c r="H3504">
        <v>30</v>
      </c>
      <c r="I3504">
        <v>0.16800000000000001</v>
      </c>
      <c r="J3504">
        <v>0.84699999999999998</v>
      </c>
      <c r="K3504">
        <v>0.18099999999999999</v>
      </c>
      <c r="L3504">
        <v>34.529000000000003</v>
      </c>
      <c r="M3504">
        <v>55.658999999999999</v>
      </c>
      <c r="N3504">
        <v>107.834</v>
      </c>
      <c r="O3504">
        <v>-1.2989999999999999</v>
      </c>
      <c r="P3504">
        <v>0.34599999999999997</v>
      </c>
      <c r="Q3504">
        <v>1.345</v>
      </c>
      <c r="R3504">
        <v>0.30499999999999999</v>
      </c>
      <c r="S3504">
        <v>0.54300000000000004</v>
      </c>
      <c r="T3504">
        <v>5.8000000000000003E-2</v>
      </c>
      <c r="U3504">
        <v>1.581</v>
      </c>
      <c r="V3504">
        <v>0.82099999999999995</v>
      </c>
      <c r="W3504">
        <v>0.45400000000000001</v>
      </c>
      <c r="X3504">
        <v>0.9</v>
      </c>
      <c r="Y3504">
        <v>0.185</v>
      </c>
      <c r="Z3504">
        <v>2.5999999999999999E-2</v>
      </c>
      <c r="AA3504">
        <v>0.75800000000000001</v>
      </c>
      <c r="AB3504">
        <v>0.56000000000000005</v>
      </c>
      <c r="AC3504">
        <v>0.13</v>
      </c>
      <c r="AD3504">
        <v>0.03</v>
      </c>
      <c r="AE3504">
        <v>0.46</v>
      </c>
      <c r="AF3504">
        <v>1.18</v>
      </c>
    </row>
    <row r="3505" spans="1:32" x14ac:dyDescent="0.2">
      <c r="A3505" t="s">
        <v>6871</v>
      </c>
      <c r="B3505" t="s">
        <v>6872</v>
      </c>
      <c r="C3505" t="s">
        <v>6643</v>
      </c>
      <c r="D3505" t="s">
        <v>6644</v>
      </c>
      <c r="E3505">
        <v>195</v>
      </c>
      <c r="F3505">
        <v>55</v>
      </c>
      <c r="G3505">
        <v>45</v>
      </c>
      <c r="H3505">
        <v>65</v>
      </c>
      <c r="I3505">
        <v>0.17799999999999999</v>
      </c>
      <c r="J3505">
        <v>0.873</v>
      </c>
      <c r="K3505">
        <v>0.246</v>
      </c>
      <c r="L3505">
        <v>42.356999999999999</v>
      </c>
      <c r="M3505">
        <v>78.055999999999997</v>
      </c>
      <c r="N3505">
        <v>109.291</v>
      </c>
      <c r="O3505">
        <v>-1.1359999999999999</v>
      </c>
      <c r="P3505">
        <v>0.77700000000000002</v>
      </c>
      <c r="Q3505">
        <v>1.462</v>
      </c>
      <c r="R3505">
        <v>0.68799999999999994</v>
      </c>
      <c r="S3505">
        <v>1.1459999999999999</v>
      </c>
      <c r="T3505">
        <v>0.16300000000000001</v>
      </c>
      <c r="U3505">
        <v>1.581</v>
      </c>
      <c r="V3505">
        <v>0.94499999999999995</v>
      </c>
      <c r="W3505">
        <v>0.60799999999999998</v>
      </c>
      <c r="X3505">
        <v>2.496</v>
      </c>
      <c r="Y3505">
        <v>0.17100000000000001</v>
      </c>
      <c r="Z3505">
        <v>2.5999999999999999E-2</v>
      </c>
      <c r="AA3505">
        <v>0.97799999999999998</v>
      </c>
      <c r="AB3505">
        <v>0.56000000000000005</v>
      </c>
      <c r="AC3505">
        <v>0.13</v>
      </c>
      <c r="AD3505">
        <v>0.03</v>
      </c>
      <c r="AE3505">
        <v>0.46</v>
      </c>
      <c r="AF3505">
        <v>1.18</v>
      </c>
    </row>
    <row r="3506" spans="1:32" x14ac:dyDescent="0.2">
      <c r="A3506" t="s">
        <v>6873</v>
      </c>
      <c r="B3506" t="s">
        <v>6874</v>
      </c>
      <c r="C3506" t="s">
        <v>6643</v>
      </c>
      <c r="D3506" t="s">
        <v>6644</v>
      </c>
      <c r="E3506">
        <v>145</v>
      </c>
      <c r="F3506">
        <v>40</v>
      </c>
      <c r="G3506">
        <v>30</v>
      </c>
      <c r="H3506">
        <v>45</v>
      </c>
      <c r="I3506">
        <v>9.4E-2</v>
      </c>
      <c r="J3506">
        <v>0.80300000000000005</v>
      </c>
      <c r="K3506">
        <v>0.214</v>
      </c>
      <c r="L3506">
        <v>40.44</v>
      </c>
      <c r="M3506">
        <v>57.210999999999999</v>
      </c>
      <c r="N3506">
        <v>95.317999999999998</v>
      </c>
      <c r="O3506">
        <v>-1.1200000000000001</v>
      </c>
      <c r="P3506">
        <v>0.73199999999999998</v>
      </c>
      <c r="Q3506">
        <v>1.0089999999999999</v>
      </c>
      <c r="R3506">
        <v>0.375</v>
      </c>
      <c r="S3506">
        <v>1.0580000000000001</v>
      </c>
      <c r="T3506">
        <v>0.104</v>
      </c>
      <c r="U3506">
        <v>1.581</v>
      </c>
      <c r="V3506">
        <v>0.94</v>
      </c>
      <c r="W3506">
        <v>0.57799999999999996</v>
      </c>
      <c r="X3506">
        <v>2.331</v>
      </c>
      <c r="Y3506">
        <v>0.183</v>
      </c>
      <c r="Z3506">
        <v>2.5999999999999999E-2</v>
      </c>
      <c r="AA3506">
        <v>0.79100000000000004</v>
      </c>
      <c r="AB3506">
        <v>0.67</v>
      </c>
      <c r="AC3506">
        <v>0.13</v>
      </c>
      <c r="AD3506">
        <v>0.03</v>
      </c>
      <c r="AE3506">
        <v>0.47</v>
      </c>
      <c r="AF3506">
        <v>1.3</v>
      </c>
    </row>
    <row r="3507" spans="1:32" x14ac:dyDescent="0.2">
      <c r="A3507" t="s">
        <v>6875</v>
      </c>
      <c r="B3507" t="s">
        <v>6876</v>
      </c>
      <c r="C3507" t="s">
        <v>6643</v>
      </c>
      <c r="D3507" t="s">
        <v>6644</v>
      </c>
      <c r="E3507">
        <v>105</v>
      </c>
      <c r="F3507">
        <v>25</v>
      </c>
      <c r="G3507">
        <v>40</v>
      </c>
      <c r="H3507">
        <v>35</v>
      </c>
      <c r="I3507">
        <v>0.159</v>
      </c>
      <c r="J3507">
        <v>0.82099999999999995</v>
      </c>
      <c r="K3507">
        <v>0.16300000000000001</v>
      </c>
      <c r="L3507">
        <v>44.673000000000002</v>
      </c>
      <c r="M3507">
        <v>59.564</v>
      </c>
      <c r="N3507">
        <v>111.16200000000001</v>
      </c>
      <c r="O3507">
        <v>-0.92500000000000004</v>
      </c>
      <c r="P3507">
        <v>1.242</v>
      </c>
      <c r="Q3507">
        <v>1.1519999999999999</v>
      </c>
      <c r="R3507">
        <v>0.52400000000000002</v>
      </c>
      <c r="S3507">
        <v>0.57699999999999996</v>
      </c>
      <c r="T3507">
        <v>0.114</v>
      </c>
      <c r="U3507">
        <v>1.581</v>
      </c>
      <c r="V3507">
        <v>0.81299999999999994</v>
      </c>
      <c r="W3507">
        <v>0.505</v>
      </c>
      <c r="X3507">
        <v>1.081</v>
      </c>
      <c r="Y3507">
        <v>0.14499999999999999</v>
      </c>
      <c r="Z3507">
        <v>1.4999999999999999E-2</v>
      </c>
      <c r="AA3507">
        <v>0.91</v>
      </c>
      <c r="AB3507">
        <v>0.67</v>
      </c>
      <c r="AC3507">
        <v>0.13</v>
      </c>
      <c r="AD3507">
        <v>0.03</v>
      </c>
      <c r="AE3507">
        <v>0.47</v>
      </c>
      <c r="AF3507">
        <v>1.3</v>
      </c>
    </row>
    <row r="3508" spans="1:32" x14ac:dyDescent="0.2">
      <c r="A3508" t="s">
        <v>6877</v>
      </c>
      <c r="B3508" t="s">
        <v>6878</v>
      </c>
      <c r="C3508" t="s">
        <v>6643</v>
      </c>
      <c r="D3508" t="s">
        <v>6644</v>
      </c>
      <c r="E3508">
        <v>20</v>
      </c>
      <c r="H3508">
        <v>15</v>
      </c>
      <c r="I3508">
        <v>0.115</v>
      </c>
      <c r="J3508">
        <v>0.80800000000000005</v>
      </c>
      <c r="K3508">
        <v>6.4000000000000001E-2</v>
      </c>
      <c r="L3508">
        <v>39.162999999999997</v>
      </c>
      <c r="M3508">
        <v>55.74</v>
      </c>
      <c r="N3508">
        <v>114.074</v>
      </c>
      <c r="O3508">
        <v>-1.3029999999999999</v>
      </c>
      <c r="P3508">
        <v>0.54900000000000004</v>
      </c>
      <c r="Q3508">
        <v>0.46700000000000003</v>
      </c>
      <c r="R3508">
        <v>0.246</v>
      </c>
      <c r="S3508">
        <v>0.44800000000000001</v>
      </c>
      <c r="T3508">
        <v>3.9E-2</v>
      </c>
      <c r="U3508">
        <v>1.581</v>
      </c>
      <c r="V3508">
        <v>0.77500000000000002</v>
      </c>
      <c r="W3508">
        <v>0.30599999999999999</v>
      </c>
      <c r="X3508">
        <v>-0.27200000000000002</v>
      </c>
      <c r="Y3508">
        <v>0.21299999999999999</v>
      </c>
      <c r="Z3508">
        <v>2.4E-2</v>
      </c>
      <c r="AA3508">
        <v>0.75700000000000001</v>
      </c>
      <c r="AB3508">
        <v>0.64</v>
      </c>
      <c r="AC3508">
        <v>0.15</v>
      </c>
      <c r="AD3508">
        <v>0.03</v>
      </c>
      <c r="AE3508">
        <v>0.49</v>
      </c>
      <c r="AF3508">
        <v>1.31</v>
      </c>
    </row>
    <row r="3509" spans="1:32" x14ac:dyDescent="0.2">
      <c r="A3509" t="s">
        <v>6879</v>
      </c>
      <c r="B3509" t="s">
        <v>6880</v>
      </c>
      <c r="C3509" t="s">
        <v>6643</v>
      </c>
      <c r="D3509" t="s">
        <v>6644</v>
      </c>
      <c r="E3509">
        <v>45</v>
      </c>
      <c r="G3509">
        <v>15</v>
      </c>
      <c r="H3509">
        <v>20</v>
      </c>
      <c r="I3509">
        <v>0.127</v>
      </c>
      <c r="J3509">
        <v>0.8</v>
      </c>
      <c r="K3509">
        <v>8.1000000000000003E-2</v>
      </c>
      <c r="L3509">
        <v>41.683999999999997</v>
      </c>
      <c r="M3509">
        <v>61.673000000000002</v>
      </c>
      <c r="N3509">
        <v>103.86499999999999</v>
      </c>
      <c r="O3509">
        <v>-1.137</v>
      </c>
      <c r="P3509">
        <v>0.219</v>
      </c>
      <c r="Q3509">
        <v>0.628</v>
      </c>
      <c r="R3509">
        <v>0.186</v>
      </c>
      <c r="S3509">
        <v>0.59899999999999998</v>
      </c>
      <c r="T3509">
        <v>0.106</v>
      </c>
      <c r="U3509">
        <v>1.581</v>
      </c>
      <c r="V3509">
        <v>0.88500000000000001</v>
      </c>
      <c r="W3509">
        <v>0.38700000000000001</v>
      </c>
      <c r="X3509">
        <v>0.83899999999999997</v>
      </c>
      <c r="Y3509">
        <v>0.20100000000000001</v>
      </c>
      <c r="Z3509">
        <v>2.1000000000000001E-2</v>
      </c>
      <c r="AA3509">
        <v>0.85</v>
      </c>
      <c r="AB3509">
        <v>0.64</v>
      </c>
      <c r="AC3509">
        <v>0.15</v>
      </c>
      <c r="AD3509">
        <v>0.03</v>
      </c>
      <c r="AE3509">
        <v>0.49</v>
      </c>
      <c r="AF3509">
        <v>1.31</v>
      </c>
    </row>
    <row r="3510" spans="1:32" x14ac:dyDescent="0.2">
      <c r="A3510" t="s">
        <v>6881</v>
      </c>
      <c r="B3510" t="s">
        <v>6882</v>
      </c>
      <c r="C3510" t="s">
        <v>6643</v>
      </c>
      <c r="D3510" t="s">
        <v>6644</v>
      </c>
      <c r="E3510">
        <v>20</v>
      </c>
      <c r="H3510">
        <v>10</v>
      </c>
      <c r="I3510">
        <v>6.6000000000000003E-2</v>
      </c>
      <c r="J3510">
        <v>0.72799999999999998</v>
      </c>
      <c r="K3510">
        <v>4.2999999999999997E-2</v>
      </c>
      <c r="L3510">
        <v>39.906999999999996</v>
      </c>
      <c r="M3510">
        <v>49.122999999999998</v>
      </c>
      <c r="N3510">
        <v>104.53700000000001</v>
      </c>
      <c r="O3510">
        <v>-1.5880000000000001</v>
      </c>
      <c r="P3510">
        <v>0.66500000000000004</v>
      </c>
      <c r="Q3510">
        <v>0.71499999999999997</v>
      </c>
      <c r="R3510">
        <v>0.49299999999999999</v>
      </c>
      <c r="S3510">
        <v>0.72199999999999998</v>
      </c>
      <c r="T3510">
        <v>7.4999999999999997E-2</v>
      </c>
      <c r="U3510">
        <v>1.581</v>
      </c>
      <c r="V3510">
        <v>0.80600000000000005</v>
      </c>
      <c r="W3510">
        <v>0.40200000000000002</v>
      </c>
      <c r="X3510">
        <v>0.54400000000000004</v>
      </c>
      <c r="Y3510">
        <v>0.189</v>
      </c>
      <c r="Z3510">
        <v>2.4E-2</v>
      </c>
      <c r="AA3510">
        <v>0.84699999999999998</v>
      </c>
      <c r="AB3510">
        <v>0.57999999999999996</v>
      </c>
      <c r="AC3510">
        <v>0.12</v>
      </c>
      <c r="AD3510">
        <v>0.03</v>
      </c>
      <c r="AE3510">
        <v>0.45</v>
      </c>
      <c r="AF3510">
        <v>1.18</v>
      </c>
    </row>
    <row r="3511" spans="1:32" x14ac:dyDescent="0.2">
      <c r="A3511" t="s">
        <v>6883</v>
      </c>
      <c r="B3511" t="s">
        <v>6884</v>
      </c>
      <c r="C3511" t="s">
        <v>6643</v>
      </c>
      <c r="D3511" t="s">
        <v>6644</v>
      </c>
      <c r="E3511">
        <v>340</v>
      </c>
      <c r="F3511">
        <v>135</v>
      </c>
      <c r="G3511">
        <v>45</v>
      </c>
      <c r="H3511">
        <v>105</v>
      </c>
      <c r="I3511">
        <v>0.14799999999999999</v>
      </c>
      <c r="J3511">
        <v>0.86</v>
      </c>
      <c r="K3511">
        <v>0.13100000000000001</v>
      </c>
      <c r="L3511">
        <v>35.578000000000003</v>
      </c>
      <c r="M3511">
        <v>90.956999999999994</v>
      </c>
      <c r="N3511">
        <v>116.09399999999999</v>
      </c>
      <c r="O3511">
        <v>-1.054</v>
      </c>
      <c r="P3511">
        <v>0.55400000000000005</v>
      </c>
      <c r="Q3511">
        <v>0.83699999999999997</v>
      </c>
      <c r="R3511">
        <v>0.30299999999999999</v>
      </c>
      <c r="S3511">
        <v>1.1659999999999999</v>
      </c>
      <c r="T3511">
        <v>0.376</v>
      </c>
      <c r="U3511">
        <v>1.581</v>
      </c>
      <c r="V3511">
        <v>0.91600000000000004</v>
      </c>
      <c r="W3511">
        <v>0.58199999999999996</v>
      </c>
      <c r="X3511">
        <v>1.9239999999999999</v>
      </c>
      <c r="Y3511">
        <v>0.23200000000000001</v>
      </c>
      <c r="Z3511">
        <v>5.5E-2</v>
      </c>
      <c r="AA3511">
        <v>0.84699999999999998</v>
      </c>
      <c r="AB3511">
        <v>0.62</v>
      </c>
      <c r="AC3511">
        <v>0.14000000000000001</v>
      </c>
      <c r="AD3511">
        <v>0.03</v>
      </c>
      <c r="AE3511">
        <v>0.48</v>
      </c>
      <c r="AF3511">
        <v>1.27</v>
      </c>
    </row>
    <row r="3512" spans="1:32" x14ac:dyDescent="0.2">
      <c r="A3512" t="s">
        <v>6885</v>
      </c>
      <c r="B3512" t="s">
        <v>6886</v>
      </c>
      <c r="C3512" t="s">
        <v>6643</v>
      </c>
      <c r="D3512" t="s">
        <v>6644</v>
      </c>
      <c r="E3512">
        <v>125</v>
      </c>
      <c r="F3512">
        <v>35</v>
      </c>
      <c r="G3512">
        <v>20</v>
      </c>
      <c r="H3512">
        <v>50</v>
      </c>
      <c r="I3512">
        <v>0.24099999999999999</v>
      </c>
      <c r="J3512">
        <v>0.81799999999999995</v>
      </c>
      <c r="K3512">
        <v>0.13800000000000001</v>
      </c>
      <c r="L3512">
        <v>44.904000000000003</v>
      </c>
      <c r="M3512">
        <v>75.048000000000002</v>
      </c>
      <c r="N3512">
        <v>141.40799999999999</v>
      </c>
      <c r="O3512">
        <v>-1.1180000000000001</v>
      </c>
      <c r="P3512">
        <v>0.92700000000000005</v>
      </c>
      <c r="Q3512">
        <v>0.75800000000000001</v>
      </c>
      <c r="R3512">
        <v>0.31</v>
      </c>
      <c r="S3512">
        <v>0.84499999999999997</v>
      </c>
      <c r="T3512">
        <v>0.16</v>
      </c>
      <c r="U3512">
        <v>1.581</v>
      </c>
      <c r="V3512">
        <v>0.90900000000000003</v>
      </c>
      <c r="W3512">
        <v>0.54800000000000004</v>
      </c>
      <c r="X3512">
        <v>1.7270000000000001</v>
      </c>
      <c r="Y3512">
        <v>0.17699999999999999</v>
      </c>
      <c r="Z3512">
        <v>2.9000000000000001E-2</v>
      </c>
      <c r="AA3512">
        <v>0.76</v>
      </c>
      <c r="AB3512">
        <v>0.62</v>
      </c>
      <c r="AC3512">
        <v>0.14000000000000001</v>
      </c>
      <c r="AD3512">
        <v>0.03</v>
      </c>
      <c r="AE3512">
        <v>0.48</v>
      </c>
      <c r="AF3512">
        <v>1.27</v>
      </c>
    </row>
    <row r="3513" spans="1:32" x14ac:dyDescent="0.2">
      <c r="A3513" t="s">
        <v>6887</v>
      </c>
      <c r="B3513" t="s">
        <v>6888</v>
      </c>
      <c r="C3513" t="s">
        <v>6643</v>
      </c>
      <c r="D3513" t="s">
        <v>6644</v>
      </c>
      <c r="E3513">
        <v>85</v>
      </c>
      <c r="F3513">
        <v>20</v>
      </c>
      <c r="G3513">
        <v>25</v>
      </c>
      <c r="H3513">
        <v>50</v>
      </c>
      <c r="I3513">
        <v>0.109</v>
      </c>
      <c r="J3513">
        <v>0.83499999999999996</v>
      </c>
      <c r="K3513">
        <v>9.8000000000000004E-2</v>
      </c>
      <c r="L3513">
        <v>49.966999999999999</v>
      </c>
      <c r="M3513">
        <v>76.575000000000003</v>
      </c>
      <c r="N3513">
        <v>126.95099999999999</v>
      </c>
      <c r="O3513">
        <v>-1.5289999999999999</v>
      </c>
      <c r="P3513">
        <v>0.52700000000000002</v>
      </c>
      <c r="Q3513">
        <v>0.67700000000000005</v>
      </c>
      <c r="R3513">
        <v>0.20699999999999999</v>
      </c>
      <c r="S3513">
        <v>1.1399999999999999</v>
      </c>
      <c r="T3513">
        <v>0.11</v>
      </c>
      <c r="U3513">
        <v>1.581</v>
      </c>
      <c r="V3513">
        <v>0.89800000000000002</v>
      </c>
      <c r="W3513">
        <v>0.44500000000000001</v>
      </c>
      <c r="X3513">
        <v>1.2330000000000001</v>
      </c>
      <c r="Y3513">
        <v>0.17399999999999999</v>
      </c>
      <c r="Z3513">
        <v>2.5000000000000001E-2</v>
      </c>
      <c r="AA3513">
        <v>0.86499999999999999</v>
      </c>
      <c r="AB3513">
        <v>0.62</v>
      </c>
      <c r="AC3513">
        <v>0.14000000000000001</v>
      </c>
      <c r="AD3513">
        <v>0.03</v>
      </c>
      <c r="AE3513">
        <v>0.48</v>
      </c>
      <c r="AF3513">
        <v>1.27</v>
      </c>
    </row>
    <row r="3514" spans="1:32" x14ac:dyDescent="0.2">
      <c r="A3514" t="s">
        <v>6889</v>
      </c>
      <c r="B3514" t="s">
        <v>6890</v>
      </c>
      <c r="C3514" t="s">
        <v>6643</v>
      </c>
      <c r="D3514" t="s">
        <v>6644</v>
      </c>
      <c r="E3514">
        <v>65</v>
      </c>
      <c r="F3514">
        <v>15</v>
      </c>
      <c r="G3514">
        <v>15</v>
      </c>
      <c r="H3514">
        <v>40</v>
      </c>
      <c r="I3514">
        <v>0.16</v>
      </c>
      <c r="J3514">
        <v>0.81899999999999995</v>
      </c>
      <c r="K3514">
        <v>8.5000000000000006E-2</v>
      </c>
      <c r="L3514">
        <v>41.545999999999999</v>
      </c>
      <c r="M3514">
        <v>79.914000000000001</v>
      </c>
      <c r="N3514">
        <v>105.756</v>
      </c>
      <c r="O3514">
        <v>-1.577</v>
      </c>
      <c r="P3514">
        <v>0.69699999999999995</v>
      </c>
      <c r="Q3514">
        <v>0.25600000000000001</v>
      </c>
      <c r="R3514">
        <v>0.19700000000000001</v>
      </c>
      <c r="S3514">
        <v>0.40899999999999997</v>
      </c>
      <c r="T3514">
        <v>0.104</v>
      </c>
      <c r="U3514">
        <v>1.581</v>
      </c>
      <c r="V3514">
        <v>0.86599999999999999</v>
      </c>
      <c r="W3514">
        <v>0.34399999999999997</v>
      </c>
      <c r="X3514">
        <v>0.49299999999999999</v>
      </c>
      <c r="Y3514">
        <v>0.183</v>
      </c>
      <c r="Z3514">
        <v>4.2000000000000003E-2</v>
      </c>
      <c r="AA3514">
        <v>0.69299999999999995</v>
      </c>
      <c r="AB3514">
        <v>0.64</v>
      </c>
      <c r="AC3514">
        <v>0.15</v>
      </c>
      <c r="AD3514">
        <v>0.03</v>
      </c>
      <c r="AE3514">
        <v>0.49</v>
      </c>
      <c r="AF3514">
        <v>1.31</v>
      </c>
    </row>
    <row r="3515" spans="1:32" x14ac:dyDescent="0.2">
      <c r="A3515" t="s">
        <v>6891</v>
      </c>
      <c r="B3515" t="s">
        <v>6892</v>
      </c>
      <c r="C3515" t="s">
        <v>6893</v>
      </c>
      <c r="D3515" t="s">
        <v>6894</v>
      </c>
      <c r="E3515">
        <v>245</v>
      </c>
      <c r="F3515">
        <v>70</v>
      </c>
      <c r="G3515">
        <v>35</v>
      </c>
      <c r="H3515">
        <v>115</v>
      </c>
      <c r="I3515">
        <v>0.30099999999999999</v>
      </c>
      <c r="J3515">
        <v>0.86699999999999999</v>
      </c>
      <c r="K3515">
        <v>0.30599999999999999</v>
      </c>
      <c r="L3515">
        <v>49.8</v>
      </c>
      <c r="M3515">
        <v>118.47</v>
      </c>
      <c r="N3515">
        <v>105.28700000000001</v>
      </c>
      <c r="O3515">
        <v>-1.742</v>
      </c>
      <c r="P3515">
        <v>1.6339999999999999</v>
      </c>
      <c r="Q3515">
        <v>0.98399999999999999</v>
      </c>
      <c r="R3515">
        <v>0.95899999999999996</v>
      </c>
      <c r="S3515">
        <v>0.95099999999999996</v>
      </c>
      <c r="T3515">
        <v>0.34200000000000003</v>
      </c>
      <c r="U3515">
        <v>11.082000000000001</v>
      </c>
      <c r="V3515">
        <v>0.93799999999999994</v>
      </c>
      <c r="W3515">
        <v>0.74399999999999999</v>
      </c>
      <c r="X3515">
        <v>3.0289999999999999</v>
      </c>
      <c r="Y3515">
        <v>8.5000000000000006E-2</v>
      </c>
      <c r="Z3515">
        <v>6.7000000000000004E-2</v>
      </c>
      <c r="AA3515">
        <v>0.68100000000000005</v>
      </c>
      <c r="AB3515">
        <v>0.67</v>
      </c>
      <c r="AC3515">
        <v>0.14000000000000001</v>
      </c>
      <c r="AD3515">
        <v>0.04</v>
      </c>
      <c r="AE3515">
        <v>0.49</v>
      </c>
      <c r="AF3515">
        <v>1.34</v>
      </c>
    </row>
    <row r="3516" spans="1:32" x14ac:dyDescent="0.2">
      <c r="A3516" t="s">
        <v>6895</v>
      </c>
      <c r="B3516" t="s">
        <v>6896</v>
      </c>
      <c r="C3516" t="s">
        <v>6893</v>
      </c>
      <c r="D3516" t="s">
        <v>6894</v>
      </c>
      <c r="E3516">
        <v>295</v>
      </c>
      <c r="F3516">
        <v>60</v>
      </c>
      <c r="G3516">
        <v>80</v>
      </c>
      <c r="H3516">
        <v>120</v>
      </c>
      <c r="I3516">
        <v>0.20300000000000001</v>
      </c>
      <c r="J3516">
        <v>0.872</v>
      </c>
      <c r="K3516">
        <v>0.35099999999999998</v>
      </c>
      <c r="L3516">
        <v>50.03</v>
      </c>
      <c r="M3516">
        <v>133.13</v>
      </c>
      <c r="N3516">
        <v>115.483</v>
      </c>
      <c r="O3516">
        <v>-1.8220000000000001</v>
      </c>
      <c r="P3516">
        <v>1.454</v>
      </c>
      <c r="Q3516">
        <v>0.503</v>
      </c>
      <c r="R3516">
        <v>0.71299999999999997</v>
      </c>
      <c r="S3516">
        <v>0.60499999999999998</v>
      </c>
      <c r="T3516">
        <v>0.255</v>
      </c>
      <c r="U3516">
        <v>11.082000000000001</v>
      </c>
      <c r="V3516">
        <v>0.93899999999999995</v>
      </c>
      <c r="W3516">
        <v>0.79300000000000004</v>
      </c>
      <c r="X3516">
        <v>3.5059999999999998</v>
      </c>
      <c r="Y3516">
        <v>8.6999999999999994E-2</v>
      </c>
      <c r="Z3516">
        <v>1.6E-2</v>
      </c>
      <c r="AA3516">
        <v>0.877</v>
      </c>
      <c r="AB3516">
        <v>0.7</v>
      </c>
      <c r="AC3516">
        <v>0.13</v>
      </c>
      <c r="AD3516">
        <v>0.05</v>
      </c>
      <c r="AE3516">
        <v>0.48</v>
      </c>
      <c r="AF3516">
        <v>1.36</v>
      </c>
    </row>
    <row r="3517" spans="1:32" x14ac:dyDescent="0.2">
      <c r="A3517" t="s">
        <v>6897</v>
      </c>
      <c r="B3517" t="s">
        <v>6898</v>
      </c>
      <c r="C3517" t="s">
        <v>6893</v>
      </c>
      <c r="D3517" t="s">
        <v>6894</v>
      </c>
      <c r="E3517">
        <v>245</v>
      </c>
      <c r="F3517">
        <v>45</v>
      </c>
      <c r="G3517">
        <v>80</v>
      </c>
      <c r="H3517">
        <v>115</v>
      </c>
      <c r="I3517">
        <v>0.13800000000000001</v>
      </c>
      <c r="J3517">
        <v>0.86299999999999999</v>
      </c>
      <c r="K3517">
        <v>0.38100000000000001</v>
      </c>
      <c r="L3517">
        <v>55.499000000000002</v>
      </c>
      <c r="M3517">
        <v>147.38800000000001</v>
      </c>
      <c r="N3517">
        <v>149.238</v>
      </c>
      <c r="O3517">
        <v>-0.82799999999999996</v>
      </c>
      <c r="P3517">
        <v>1.6719999999999999</v>
      </c>
      <c r="Q3517">
        <v>0.91800000000000004</v>
      </c>
      <c r="R3517">
        <v>1.1020000000000001</v>
      </c>
      <c r="S3517">
        <v>0.97</v>
      </c>
      <c r="T3517">
        <v>0.27</v>
      </c>
      <c r="U3517">
        <v>11.082000000000001</v>
      </c>
      <c r="V3517">
        <v>0.94</v>
      </c>
      <c r="W3517">
        <v>0.79100000000000004</v>
      </c>
      <c r="X3517">
        <v>3.4980000000000002</v>
      </c>
      <c r="Y3517">
        <v>6.7000000000000004E-2</v>
      </c>
      <c r="Z3517">
        <v>0.03</v>
      </c>
      <c r="AA3517">
        <v>0.59799999999999998</v>
      </c>
      <c r="AB3517">
        <v>0.76</v>
      </c>
      <c r="AC3517">
        <v>0.13</v>
      </c>
      <c r="AD3517">
        <v>0.04</v>
      </c>
      <c r="AE3517">
        <v>0.47</v>
      </c>
      <c r="AF3517">
        <v>1.4</v>
      </c>
    </row>
    <row r="3518" spans="1:32" x14ac:dyDescent="0.2">
      <c r="A3518" t="s">
        <v>6899</v>
      </c>
      <c r="B3518" t="s">
        <v>6900</v>
      </c>
      <c r="C3518" t="s">
        <v>6893</v>
      </c>
      <c r="D3518" t="s">
        <v>6894</v>
      </c>
      <c r="E3518">
        <v>335</v>
      </c>
      <c r="F3518">
        <v>95</v>
      </c>
      <c r="G3518">
        <v>65</v>
      </c>
      <c r="H3518">
        <v>135</v>
      </c>
      <c r="I3518">
        <v>0.16900000000000001</v>
      </c>
      <c r="J3518">
        <v>0.84399999999999997</v>
      </c>
      <c r="K3518">
        <v>0.26500000000000001</v>
      </c>
      <c r="L3518">
        <v>52.662999999999997</v>
      </c>
      <c r="M3518">
        <v>119.673</v>
      </c>
      <c r="N3518">
        <v>162.40700000000001</v>
      </c>
      <c r="O3518">
        <v>-2.0640000000000001</v>
      </c>
      <c r="P3518">
        <v>1.403</v>
      </c>
      <c r="Q3518">
        <v>0.85699999999999998</v>
      </c>
      <c r="R3518">
        <v>0.40300000000000002</v>
      </c>
      <c r="S3518">
        <v>1.1100000000000001</v>
      </c>
      <c r="T3518">
        <v>0.39300000000000002</v>
      </c>
      <c r="U3518">
        <v>11.082000000000001</v>
      </c>
      <c r="V3518">
        <v>0.88800000000000001</v>
      </c>
      <c r="W3518">
        <v>0.76200000000000001</v>
      </c>
      <c r="X3518">
        <v>2.6120000000000001</v>
      </c>
      <c r="Y3518">
        <v>0.26200000000000001</v>
      </c>
      <c r="Z3518">
        <v>3.6999999999999998E-2</v>
      </c>
      <c r="AA3518">
        <v>1.0720000000000001</v>
      </c>
      <c r="AB3518">
        <v>0.64</v>
      </c>
      <c r="AC3518">
        <v>0.12</v>
      </c>
      <c r="AD3518">
        <v>0.03</v>
      </c>
      <c r="AE3518">
        <v>0.46</v>
      </c>
      <c r="AF3518">
        <v>1.25</v>
      </c>
    </row>
    <row r="3519" spans="1:32" x14ac:dyDescent="0.2">
      <c r="A3519" t="s">
        <v>6901</v>
      </c>
      <c r="B3519" t="s">
        <v>6902</v>
      </c>
      <c r="C3519" t="s">
        <v>6893</v>
      </c>
      <c r="D3519" t="s">
        <v>6894</v>
      </c>
      <c r="E3519">
        <v>380</v>
      </c>
      <c r="F3519">
        <v>90</v>
      </c>
      <c r="G3519">
        <v>90</v>
      </c>
      <c r="H3519">
        <v>150</v>
      </c>
      <c r="I3519">
        <v>0.18099999999999999</v>
      </c>
      <c r="J3519">
        <v>0.86299999999999999</v>
      </c>
      <c r="K3519">
        <v>0.40200000000000002</v>
      </c>
      <c r="L3519">
        <v>54.533999999999999</v>
      </c>
      <c r="M3519">
        <v>162.49700000000001</v>
      </c>
      <c r="N3519">
        <v>144.71199999999999</v>
      </c>
      <c r="O3519">
        <v>-1.363</v>
      </c>
      <c r="P3519">
        <v>1.6240000000000001</v>
      </c>
      <c r="Q3519">
        <v>0.58499999999999996</v>
      </c>
      <c r="R3519">
        <v>0.57199999999999995</v>
      </c>
      <c r="S3519">
        <v>0.79800000000000004</v>
      </c>
      <c r="T3519">
        <v>0.33</v>
      </c>
      <c r="U3519">
        <v>11.082000000000001</v>
      </c>
      <c r="V3519">
        <v>0.93899999999999995</v>
      </c>
      <c r="W3519">
        <v>0.8</v>
      </c>
      <c r="X3519">
        <v>3.581</v>
      </c>
      <c r="Y3519">
        <v>5.2999999999999999E-2</v>
      </c>
      <c r="Z3519">
        <v>0.02</v>
      </c>
      <c r="AA3519">
        <v>0.77</v>
      </c>
      <c r="AB3519">
        <v>0.67</v>
      </c>
      <c r="AC3519">
        <v>0.14000000000000001</v>
      </c>
      <c r="AD3519">
        <v>0.04</v>
      </c>
      <c r="AE3519">
        <v>0.49</v>
      </c>
      <c r="AF3519">
        <v>1.34</v>
      </c>
    </row>
    <row r="3520" spans="1:32" x14ac:dyDescent="0.2">
      <c r="A3520" t="s">
        <v>6903</v>
      </c>
      <c r="B3520" t="s">
        <v>6904</v>
      </c>
      <c r="C3520" t="s">
        <v>6893</v>
      </c>
      <c r="D3520" t="s">
        <v>6894</v>
      </c>
      <c r="E3520">
        <v>260</v>
      </c>
      <c r="F3520">
        <v>90</v>
      </c>
      <c r="G3520">
        <v>40</v>
      </c>
      <c r="H3520">
        <v>80</v>
      </c>
      <c r="I3520">
        <v>0.221</v>
      </c>
      <c r="J3520">
        <v>0.86399999999999999</v>
      </c>
      <c r="K3520">
        <v>0.27300000000000002</v>
      </c>
      <c r="L3520">
        <v>58.811</v>
      </c>
      <c r="M3520">
        <v>107.114</v>
      </c>
      <c r="N3520">
        <v>119.69499999999999</v>
      </c>
      <c r="O3520">
        <v>-1.4550000000000001</v>
      </c>
      <c r="P3520">
        <v>1.256</v>
      </c>
      <c r="Q3520">
        <v>0.371</v>
      </c>
      <c r="R3520">
        <v>0.30499999999999999</v>
      </c>
      <c r="S3520">
        <v>0.42499999999999999</v>
      </c>
      <c r="T3520">
        <v>0.39500000000000002</v>
      </c>
      <c r="U3520">
        <v>11.082000000000001</v>
      </c>
      <c r="V3520">
        <v>0.93400000000000005</v>
      </c>
      <c r="W3520">
        <v>0.69699999999999995</v>
      </c>
      <c r="X3520">
        <v>2.6989999999999998</v>
      </c>
      <c r="Y3520">
        <v>7.0999999999999994E-2</v>
      </c>
      <c r="Z3520">
        <v>4.1000000000000002E-2</v>
      </c>
      <c r="AA3520">
        <v>0.81799999999999995</v>
      </c>
      <c r="AB3520">
        <v>0.67</v>
      </c>
      <c r="AC3520">
        <v>0.14000000000000001</v>
      </c>
      <c r="AD3520">
        <v>0.04</v>
      </c>
      <c r="AE3520">
        <v>0.49</v>
      </c>
      <c r="AF3520">
        <v>1.34</v>
      </c>
    </row>
    <row r="3521" spans="1:32" x14ac:dyDescent="0.2">
      <c r="A3521" t="s">
        <v>6905</v>
      </c>
      <c r="B3521" t="s">
        <v>6906</v>
      </c>
      <c r="C3521" t="s">
        <v>6893</v>
      </c>
      <c r="D3521" t="s">
        <v>6894</v>
      </c>
      <c r="E3521">
        <v>210</v>
      </c>
      <c r="F3521">
        <v>55</v>
      </c>
      <c r="G3521">
        <v>55</v>
      </c>
      <c r="H3521">
        <v>75</v>
      </c>
      <c r="I3521">
        <v>0.19</v>
      </c>
      <c r="J3521">
        <v>0.83799999999999997</v>
      </c>
      <c r="K3521">
        <v>0.32700000000000001</v>
      </c>
      <c r="L3521">
        <v>56.034999999999997</v>
      </c>
      <c r="M3521">
        <v>106.03400000000001</v>
      </c>
      <c r="N3521">
        <v>131.869</v>
      </c>
      <c r="O3521">
        <v>-1.361</v>
      </c>
      <c r="P3521">
        <v>1.47</v>
      </c>
      <c r="Q3521">
        <v>0.49</v>
      </c>
      <c r="R3521">
        <v>0.39600000000000002</v>
      </c>
      <c r="S3521">
        <v>0.63900000000000001</v>
      </c>
      <c r="T3521">
        <v>0.313</v>
      </c>
      <c r="U3521">
        <v>11.082000000000001</v>
      </c>
      <c r="V3521">
        <v>0.93300000000000005</v>
      </c>
      <c r="W3521">
        <v>0.71899999999999997</v>
      </c>
      <c r="X3521">
        <v>2.7970000000000002</v>
      </c>
      <c r="Y3521">
        <v>4.5999999999999999E-2</v>
      </c>
      <c r="Z3521">
        <v>4.7E-2</v>
      </c>
      <c r="AA3521">
        <v>0.83</v>
      </c>
      <c r="AB3521">
        <v>0.67</v>
      </c>
      <c r="AC3521">
        <v>0.14000000000000001</v>
      </c>
      <c r="AD3521">
        <v>0.04</v>
      </c>
      <c r="AE3521">
        <v>0.49</v>
      </c>
      <c r="AF3521">
        <v>1.34</v>
      </c>
    </row>
    <row r="3522" spans="1:32" x14ac:dyDescent="0.2">
      <c r="A3522" t="s">
        <v>6907</v>
      </c>
      <c r="B3522" t="s">
        <v>6908</v>
      </c>
      <c r="C3522" t="s">
        <v>6893</v>
      </c>
      <c r="D3522" t="s">
        <v>6894</v>
      </c>
      <c r="E3522">
        <v>375</v>
      </c>
      <c r="F3522">
        <v>75</v>
      </c>
      <c r="G3522">
        <v>110</v>
      </c>
      <c r="H3522">
        <v>165</v>
      </c>
      <c r="I3522">
        <v>0.192</v>
      </c>
      <c r="J3522">
        <v>0.84</v>
      </c>
      <c r="K3522">
        <v>0.42399999999999999</v>
      </c>
      <c r="L3522">
        <v>73.111000000000004</v>
      </c>
      <c r="M3522">
        <v>187.489</v>
      </c>
      <c r="N3522">
        <v>140.91399999999999</v>
      </c>
      <c r="O3522">
        <v>-1.2350000000000001</v>
      </c>
      <c r="P3522">
        <v>1.028</v>
      </c>
      <c r="Q3522">
        <v>0.499</v>
      </c>
      <c r="R3522">
        <v>0.42399999999999999</v>
      </c>
      <c r="S3522">
        <v>0.45</v>
      </c>
      <c r="T3522">
        <v>0.27600000000000002</v>
      </c>
      <c r="U3522">
        <v>11.082000000000001</v>
      </c>
      <c r="V3522">
        <v>0.94299999999999995</v>
      </c>
      <c r="W3522">
        <v>0.78400000000000003</v>
      </c>
      <c r="X3522">
        <v>3.4529999999999998</v>
      </c>
      <c r="Y3522">
        <v>8.5999999999999993E-2</v>
      </c>
      <c r="Z3522">
        <v>1.7000000000000001E-2</v>
      </c>
      <c r="AA3522">
        <v>1.085</v>
      </c>
      <c r="AB3522">
        <v>0.67</v>
      </c>
      <c r="AC3522">
        <v>0.14000000000000001</v>
      </c>
      <c r="AD3522">
        <v>0.04</v>
      </c>
      <c r="AE3522">
        <v>0.49</v>
      </c>
      <c r="AF3522">
        <v>1.34</v>
      </c>
    </row>
    <row r="3523" spans="1:32" x14ac:dyDescent="0.2">
      <c r="A3523" t="s">
        <v>6909</v>
      </c>
      <c r="B3523" t="s">
        <v>6910</v>
      </c>
      <c r="C3523" t="s">
        <v>6893</v>
      </c>
      <c r="D3523" t="s">
        <v>6894</v>
      </c>
      <c r="E3523">
        <v>400</v>
      </c>
      <c r="F3523">
        <v>100</v>
      </c>
      <c r="G3523">
        <v>80</v>
      </c>
      <c r="H3523">
        <v>180</v>
      </c>
      <c r="I3523">
        <v>0.187</v>
      </c>
      <c r="J3523">
        <v>0.86699999999999999</v>
      </c>
      <c r="K3523">
        <v>0.44</v>
      </c>
      <c r="L3523">
        <v>61.128999999999998</v>
      </c>
      <c r="M3523">
        <v>180.12799999999999</v>
      </c>
      <c r="N3523">
        <v>161.71</v>
      </c>
      <c r="O3523">
        <v>-0.80500000000000005</v>
      </c>
      <c r="P3523">
        <v>1.2050000000000001</v>
      </c>
      <c r="Q3523">
        <v>0.36599999999999999</v>
      </c>
      <c r="R3523">
        <v>0.23799999999999999</v>
      </c>
      <c r="S3523">
        <v>0.81399999999999995</v>
      </c>
      <c r="T3523">
        <v>0.27500000000000002</v>
      </c>
      <c r="U3523">
        <v>11.082000000000001</v>
      </c>
      <c r="V3523">
        <v>0.94</v>
      </c>
      <c r="W3523">
        <v>0.79400000000000004</v>
      </c>
      <c r="X3523">
        <v>3.524</v>
      </c>
      <c r="Y3523">
        <v>7.1999999999999995E-2</v>
      </c>
      <c r="Z3523">
        <v>0.02</v>
      </c>
      <c r="AA3523">
        <v>0.75</v>
      </c>
      <c r="AB3523">
        <v>0.7</v>
      </c>
      <c r="AC3523">
        <v>0.13</v>
      </c>
      <c r="AD3523">
        <v>0.05</v>
      </c>
      <c r="AE3523">
        <v>0.48</v>
      </c>
      <c r="AF3523">
        <v>1.36</v>
      </c>
    </row>
    <row r="3524" spans="1:32" x14ac:dyDescent="0.2">
      <c r="A3524" t="s">
        <v>6911</v>
      </c>
      <c r="B3524" t="s">
        <v>6912</v>
      </c>
      <c r="C3524" t="s">
        <v>6893</v>
      </c>
      <c r="D3524" t="s">
        <v>6894</v>
      </c>
      <c r="E3524">
        <v>535</v>
      </c>
      <c r="F3524">
        <v>140</v>
      </c>
      <c r="G3524">
        <v>110</v>
      </c>
      <c r="H3524">
        <v>215</v>
      </c>
      <c r="I3524">
        <v>0.20599999999999999</v>
      </c>
      <c r="J3524">
        <v>0.85399999999999998</v>
      </c>
      <c r="K3524">
        <v>0.42199999999999999</v>
      </c>
      <c r="L3524">
        <v>66.122</v>
      </c>
      <c r="M3524">
        <v>156.99100000000001</v>
      </c>
      <c r="N3524">
        <v>143.93</v>
      </c>
      <c r="O3524">
        <v>-1.621</v>
      </c>
      <c r="P3524">
        <v>0.66600000000000004</v>
      </c>
      <c r="Q3524">
        <v>0.64300000000000002</v>
      </c>
      <c r="R3524">
        <v>0.22600000000000001</v>
      </c>
      <c r="S3524">
        <v>0.58199999999999996</v>
      </c>
      <c r="T3524">
        <v>0.34</v>
      </c>
      <c r="U3524">
        <v>11.082000000000001</v>
      </c>
      <c r="V3524">
        <v>0.94199999999999995</v>
      </c>
      <c r="W3524">
        <v>0.78800000000000003</v>
      </c>
      <c r="X3524">
        <v>3.4870000000000001</v>
      </c>
      <c r="Y3524">
        <v>0.11700000000000001</v>
      </c>
      <c r="Z3524">
        <v>1.4E-2</v>
      </c>
      <c r="AA3524">
        <v>0.82299999999999995</v>
      </c>
      <c r="AB3524">
        <v>0.71</v>
      </c>
      <c r="AC3524">
        <v>0.18</v>
      </c>
      <c r="AD3524">
        <v>0.04</v>
      </c>
      <c r="AE3524">
        <v>0.53</v>
      </c>
      <c r="AF3524">
        <v>1.46</v>
      </c>
    </row>
    <row r="3525" spans="1:32" x14ac:dyDescent="0.2">
      <c r="A3525" t="s">
        <v>6913</v>
      </c>
      <c r="B3525" t="s">
        <v>6914</v>
      </c>
      <c r="C3525" t="s">
        <v>6893</v>
      </c>
      <c r="D3525" t="s">
        <v>6894</v>
      </c>
      <c r="E3525">
        <v>430</v>
      </c>
      <c r="F3525">
        <v>115</v>
      </c>
      <c r="G3525">
        <v>110</v>
      </c>
      <c r="H3525">
        <v>125</v>
      </c>
      <c r="I3525">
        <v>0.26</v>
      </c>
      <c r="J3525">
        <v>0.85499999999999998</v>
      </c>
      <c r="K3525">
        <v>0.39300000000000002</v>
      </c>
      <c r="L3525">
        <v>56.472000000000001</v>
      </c>
      <c r="M3525">
        <v>139.48500000000001</v>
      </c>
      <c r="N3525">
        <v>139.399</v>
      </c>
      <c r="O3525">
        <v>-1.893</v>
      </c>
      <c r="P3525">
        <v>0.67900000000000005</v>
      </c>
      <c r="Q3525">
        <v>0.45400000000000001</v>
      </c>
      <c r="R3525">
        <v>0.26500000000000001</v>
      </c>
      <c r="S3525">
        <v>0.52</v>
      </c>
      <c r="T3525">
        <v>0.436</v>
      </c>
      <c r="U3525">
        <v>11.082000000000001</v>
      </c>
      <c r="V3525">
        <v>0.94</v>
      </c>
      <c r="W3525">
        <v>0.76700000000000002</v>
      </c>
      <c r="X3525">
        <v>3.25</v>
      </c>
      <c r="Y3525">
        <v>0.11899999999999999</v>
      </c>
      <c r="Z3525">
        <v>1.4999999999999999E-2</v>
      </c>
      <c r="AA3525">
        <v>1.0920000000000001</v>
      </c>
      <c r="AB3525">
        <v>0.71</v>
      </c>
      <c r="AC3525">
        <v>0.18</v>
      </c>
      <c r="AD3525">
        <v>0.04</v>
      </c>
      <c r="AE3525">
        <v>0.53</v>
      </c>
      <c r="AF3525">
        <v>1.46</v>
      </c>
    </row>
    <row r="3526" spans="1:32" x14ac:dyDescent="0.2">
      <c r="A3526" t="s">
        <v>6915</v>
      </c>
      <c r="B3526" t="s">
        <v>6916</v>
      </c>
      <c r="C3526" t="s">
        <v>6893</v>
      </c>
      <c r="D3526" t="s">
        <v>6894</v>
      </c>
      <c r="E3526">
        <v>415</v>
      </c>
      <c r="F3526">
        <v>125</v>
      </c>
      <c r="G3526">
        <v>60</v>
      </c>
      <c r="H3526">
        <v>115</v>
      </c>
      <c r="I3526">
        <v>0.245</v>
      </c>
      <c r="J3526">
        <v>0.875</v>
      </c>
      <c r="K3526">
        <v>0.38900000000000001</v>
      </c>
      <c r="L3526">
        <v>65.325999999999993</v>
      </c>
      <c r="M3526">
        <v>119.578</v>
      </c>
      <c r="N3526">
        <v>123.435</v>
      </c>
      <c r="O3526">
        <v>-1.98</v>
      </c>
      <c r="P3526">
        <v>0.875</v>
      </c>
      <c r="Q3526">
        <v>0.28100000000000003</v>
      </c>
      <c r="R3526">
        <v>0.17</v>
      </c>
      <c r="S3526">
        <v>0.49099999999999999</v>
      </c>
      <c r="T3526">
        <v>0.38800000000000001</v>
      </c>
      <c r="U3526">
        <v>11.082000000000001</v>
      </c>
      <c r="V3526">
        <v>0.93799999999999994</v>
      </c>
      <c r="W3526">
        <v>0.79600000000000004</v>
      </c>
      <c r="X3526">
        <v>3.5</v>
      </c>
      <c r="Y3526">
        <v>0.16</v>
      </c>
      <c r="Z3526">
        <v>2.8000000000000001E-2</v>
      </c>
      <c r="AA3526">
        <v>0.83399999999999996</v>
      </c>
      <c r="AB3526">
        <v>0.71</v>
      </c>
      <c r="AC3526">
        <v>0.18</v>
      </c>
      <c r="AD3526">
        <v>0.04</v>
      </c>
      <c r="AE3526">
        <v>0.53</v>
      </c>
      <c r="AF3526">
        <v>1.46</v>
      </c>
    </row>
    <row r="3527" spans="1:32" x14ac:dyDescent="0.2">
      <c r="A3527" t="s">
        <v>6917</v>
      </c>
      <c r="B3527" t="s">
        <v>6918</v>
      </c>
      <c r="C3527" t="s">
        <v>6893</v>
      </c>
      <c r="D3527" t="s">
        <v>6894</v>
      </c>
      <c r="E3527">
        <v>410</v>
      </c>
      <c r="F3527">
        <v>70</v>
      </c>
      <c r="G3527">
        <v>185</v>
      </c>
      <c r="H3527">
        <v>120</v>
      </c>
      <c r="I3527">
        <v>0.22</v>
      </c>
      <c r="J3527">
        <v>0.86299999999999999</v>
      </c>
      <c r="K3527">
        <v>0.32200000000000001</v>
      </c>
      <c r="L3527">
        <v>44.569000000000003</v>
      </c>
      <c r="M3527">
        <v>125.584</v>
      </c>
      <c r="N3527">
        <v>133.99799999999999</v>
      </c>
      <c r="O3527">
        <v>-2.0289999999999999</v>
      </c>
      <c r="P3527">
        <v>0.36399999999999999</v>
      </c>
      <c r="Q3527">
        <v>0.26</v>
      </c>
      <c r="R3527">
        <v>0.14199999999999999</v>
      </c>
      <c r="S3527">
        <v>0.34</v>
      </c>
      <c r="T3527">
        <v>0.36899999999999999</v>
      </c>
      <c r="U3527">
        <v>11.082000000000001</v>
      </c>
      <c r="V3527">
        <v>0.94</v>
      </c>
      <c r="W3527">
        <v>0.77</v>
      </c>
      <c r="X3527">
        <v>3.274</v>
      </c>
      <c r="Y3527">
        <v>0.21099999999999999</v>
      </c>
      <c r="Z3527">
        <v>3.4000000000000002E-2</v>
      </c>
      <c r="AA3527">
        <v>1.2729999999999999</v>
      </c>
      <c r="AB3527">
        <v>0.71</v>
      </c>
      <c r="AC3527">
        <v>0.18</v>
      </c>
      <c r="AD3527">
        <v>0.04</v>
      </c>
      <c r="AE3527">
        <v>0.53</v>
      </c>
      <c r="AF3527">
        <v>1.46</v>
      </c>
    </row>
    <row r="3528" spans="1:32" x14ac:dyDescent="0.2">
      <c r="A3528" t="s">
        <v>6919</v>
      </c>
      <c r="B3528" t="s">
        <v>6920</v>
      </c>
      <c r="C3528" t="s">
        <v>6893</v>
      </c>
      <c r="D3528" t="s">
        <v>6894</v>
      </c>
      <c r="E3528">
        <v>250</v>
      </c>
      <c r="F3528">
        <v>60</v>
      </c>
      <c r="G3528">
        <v>65</v>
      </c>
      <c r="H3528">
        <v>80</v>
      </c>
      <c r="I3528">
        <v>0.182</v>
      </c>
      <c r="J3528">
        <v>0.85299999999999998</v>
      </c>
      <c r="K3528">
        <v>0.36199999999999999</v>
      </c>
      <c r="L3528">
        <v>55.829000000000001</v>
      </c>
      <c r="M3528">
        <v>99.837999999999994</v>
      </c>
      <c r="N3528">
        <v>158.69900000000001</v>
      </c>
      <c r="O3528">
        <v>-2.1230000000000002</v>
      </c>
      <c r="P3528">
        <v>0.41799999999999998</v>
      </c>
      <c r="Q3528">
        <v>0.55200000000000005</v>
      </c>
      <c r="R3528">
        <v>0.22700000000000001</v>
      </c>
      <c r="S3528">
        <v>0.44800000000000001</v>
      </c>
      <c r="T3528">
        <v>0.33100000000000002</v>
      </c>
      <c r="U3528">
        <v>11.082000000000001</v>
      </c>
      <c r="V3528">
        <v>0.93400000000000005</v>
      </c>
      <c r="W3528">
        <v>0.78100000000000003</v>
      </c>
      <c r="X3528">
        <v>3.2759999999999998</v>
      </c>
      <c r="Y3528">
        <v>0.19900000000000001</v>
      </c>
      <c r="Z3528">
        <v>4.3999999999999997E-2</v>
      </c>
      <c r="AA3528">
        <v>0.86799999999999999</v>
      </c>
      <c r="AB3528">
        <v>0.71</v>
      </c>
      <c r="AC3528">
        <v>0.18</v>
      </c>
      <c r="AD3528">
        <v>0.04</v>
      </c>
      <c r="AE3528">
        <v>0.53</v>
      </c>
      <c r="AF3528">
        <v>1.46</v>
      </c>
    </row>
    <row r="3529" spans="1:32" x14ac:dyDescent="0.2">
      <c r="A3529" t="s">
        <v>6921</v>
      </c>
      <c r="B3529" t="s">
        <v>6922</v>
      </c>
      <c r="C3529" t="s">
        <v>6893</v>
      </c>
      <c r="D3529" t="s">
        <v>6894</v>
      </c>
      <c r="E3529">
        <v>380</v>
      </c>
      <c r="F3529">
        <v>100</v>
      </c>
      <c r="G3529">
        <v>80</v>
      </c>
      <c r="H3529">
        <v>140</v>
      </c>
      <c r="I3529">
        <v>0.26700000000000002</v>
      </c>
      <c r="J3529">
        <v>0.88100000000000001</v>
      </c>
      <c r="K3529">
        <v>0.34499999999999997</v>
      </c>
      <c r="L3529">
        <v>51.87</v>
      </c>
      <c r="M3529">
        <v>122.727</v>
      </c>
      <c r="N3529">
        <v>110.098</v>
      </c>
      <c r="O3529">
        <v>-1.6279999999999999</v>
      </c>
      <c r="P3529">
        <v>0.70099999999999996</v>
      </c>
      <c r="Q3529">
        <v>0.41699999999999998</v>
      </c>
      <c r="R3529">
        <v>0.2</v>
      </c>
      <c r="S3529">
        <v>0.35799999999999998</v>
      </c>
      <c r="T3529">
        <v>0.34200000000000003</v>
      </c>
      <c r="U3529">
        <v>11.082000000000001</v>
      </c>
      <c r="V3529">
        <v>0.93899999999999995</v>
      </c>
      <c r="W3529">
        <v>0.79800000000000004</v>
      </c>
      <c r="X3529">
        <v>3.5419999999999998</v>
      </c>
      <c r="Y3529">
        <v>0.18099999999999999</v>
      </c>
      <c r="Z3529">
        <v>2.5999999999999999E-2</v>
      </c>
      <c r="AA3529">
        <v>0.88300000000000001</v>
      </c>
      <c r="AB3529">
        <v>0.71</v>
      </c>
      <c r="AC3529">
        <v>0.18</v>
      </c>
      <c r="AD3529">
        <v>0.04</v>
      </c>
      <c r="AE3529">
        <v>0.53</v>
      </c>
      <c r="AF3529">
        <v>1.46</v>
      </c>
    </row>
    <row r="3530" spans="1:32" x14ac:dyDescent="0.2">
      <c r="A3530" t="s">
        <v>6923</v>
      </c>
      <c r="B3530" t="s">
        <v>6924</v>
      </c>
      <c r="C3530" t="s">
        <v>6893</v>
      </c>
      <c r="D3530" t="s">
        <v>6894</v>
      </c>
      <c r="E3530">
        <v>265</v>
      </c>
      <c r="F3530">
        <v>95</v>
      </c>
      <c r="G3530">
        <v>45</v>
      </c>
      <c r="H3530">
        <v>80</v>
      </c>
      <c r="I3530">
        <v>0.24399999999999999</v>
      </c>
      <c r="J3530">
        <v>0.88400000000000001</v>
      </c>
      <c r="K3530">
        <v>0.33600000000000002</v>
      </c>
      <c r="L3530">
        <v>44.393000000000001</v>
      </c>
      <c r="M3530">
        <v>99.594999999999999</v>
      </c>
      <c r="N3530">
        <v>113.271</v>
      </c>
      <c r="O3530">
        <v>-2.0369999999999999</v>
      </c>
      <c r="P3530">
        <v>0.60199999999999998</v>
      </c>
      <c r="Q3530">
        <v>0.33300000000000002</v>
      </c>
      <c r="R3530">
        <v>0.221</v>
      </c>
      <c r="S3530">
        <v>0.69799999999999995</v>
      </c>
      <c r="T3530">
        <v>0.27</v>
      </c>
      <c r="U3530">
        <v>11.082000000000001</v>
      </c>
      <c r="V3530">
        <v>0.93300000000000005</v>
      </c>
      <c r="W3530">
        <v>0.72</v>
      </c>
      <c r="X3530">
        <v>2.7989999999999999</v>
      </c>
      <c r="Y3530">
        <v>0.2</v>
      </c>
      <c r="Z3530">
        <v>3.7999999999999999E-2</v>
      </c>
      <c r="AA3530">
        <v>0.76300000000000001</v>
      </c>
      <c r="AB3530">
        <v>0.75</v>
      </c>
      <c r="AC3530">
        <v>0.18</v>
      </c>
      <c r="AD3530">
        <v>0.04</v>
      </c>
      <c r="AE3530">
        <v>0.54</v>
      </c>
      <c r="AF3530">
        <v>1.51</v>
      </c>
    </row>
    <row r="3531" spans="1:32" x14ac:dyDescent="0.2">
      <c r="A3531" t="s">
        <v>6925</v>
      </c>
      <c r="B3531" t="s">
        <v>6926</v>
      </c>
      <c r="C3531" t="s">
        <v>6893</v>
      </c>
      <c r="D3531" t="s">
        <v>6894</v>
      </c>
      <c r="E3531">
        <v>225</v>
      </c>
      <c r="F3531">
        <v>75</v>
      </c>
      <c r="G3531">
        <v>35</v>
      </c>
      <c r="H3531">
        <v>80</v>
      </c>
      <c r="I3531">
        <v>0.124</v>
      </c>
      <c r="J3531">
        <v>0.85199999999999998</v>
      </c>
      <c r="K3531">
        <v>0.32600000000000001</v>
      </c>
      <c r="L3531">
        <v>52.540999999999997</v>
      </c>
      <c r="M3531">
        <v>98.843000000000004</v>
      </c>
      <c r="N3531">
        <v>106.378</v>
      </c>
      <c r="O3531">
        <v>-2.0190000000000001</v>
      </c>
      <c r="P3531">
        <v>0.81899999999999995</v>
      </c>
      <c r="Q3531">
        <v>0.374</v>
      </c>
      <c r="R3531">
        <v>0.16600000000000001</v>
      </c>
      <c r="S3531">
        <v>0.63100000000000001</v>
      </c>
      <c r="T3531">
        <v>0.222</v>
      </c>
      <c r="U3531">
        <v>11.082000000000001</v>
      </c>
      <c r="V3531">
        <v>0.91700000000000004</v>
      </c>
      <c r="W3531">
        <v>0.627</v>
      </c>
      <c r="X3531">
        <v>2.117</v>
      </c>
      <c r="Y3531">
        <v>0.17299999999999999</v>
      </c>
      <c r="Z3531">
        <v>3.6999999999999998E-2</v>
      </c>
      <c r="AA3531">
        <v>0.69799999999999995</v>
      </c>
      <c r="AB3531">
        <v>0.82</v>
      </c>
      <c r="AC3531">
        <v>0.17</v>
      </c>
      <c r="AD3531">
        <v>0.04</v>
      </c>
      <c r="AE3531">
        <v>0.54</v>
      </c>
      <c r="AF3531">
        <v>1.57</v>
      </c>
    </row>
    <row r="3532" spans="1:32" x14ac:dyDescent="0.2">
      <c r="A3532" t="s">
        <v>6927</v>
      </c>
      <c r="B3532" t="s">
        <v>6928</v>
      </c>
      <c r="C3532" t="s">
        <v>6893</v>
      </c>
      <c r="D3532" t="s">
        <v>6894</v>
      </c>
      <c r="E3532">
        <v>265</v>
      </c>
      <c r="F3532">
        <v>65</v>
      </c>
      <c r="G3532">
        <v>45</v>
      </c>
      <c r="H3532">
        <v>125</v>
      </c>
      <c r="I3532">
        <v>0.30599999999999999</v>
      </c>
      <c r="J3532">
        <v>0.85</v>
      </c>
      <c r="K3532">
        <v>0.28899999999999998</v>
      </c>
      <c r="L3532">
        <v>53.610999999999997</v>
      </c>
      <c r="M3532">
        <v>135.17400000000001</v>
      </c>
      <c r="N3532">
        <v>133.001</v>
      </c>
      <c r="O3532">
        <v>-1.61</v>
      </c>
      <c r="P3532">
        <v>0.42699999999999999</v>
      </c>
      <c r="Q3532">
        <v>0.52</v>
      </c>
      <c r="R3532">
        <v>0.309</v>
      </c>
      <c r="S3532">
        <v>1.3180000000000001</v>
      </c>
      <c r="T3532">
        <v>0.375</v>
      </c>
      <c r="U3532">
        <v>11.082000000000001</v>
      </c>
      <c r="V3532">
        <v>0.89300000000000002</v>
      </c>
      <c r="W3532">
        <v>0.75</v>
      </c>
      <c r="X3532">
        <v>2.5390000000000001</v>
      </c>
      <c r="Y3532">
        <v>0.113</v>
      </c>
      <c r="Z3532">
        <v>1.7000000000000001E-2</v>
      </c>
      <c r="AA3532">
        <v>0.71599999999999997</v>
      </c>
      <c r="AB3532">
        <v>0.73</v>
      </c>
      <c r="AC3532">
        <v>0.14000000000000001</v>
      </c>
      <c r="AD3532">
        <v>0.03</v>
      </c>
      <c r="AE3532">
        <v>0.5</v>
      </c>
      <c r="AF3532">
        <v>1.4</v>
      </c>
    </row>
    <row r="3533" spans="1:32" x14ac:dyDescent="0.2">
      <c r="A3533" t="s">
        <v>6929</v>
      </c>
      <c r="B3533" t="s">
        <v>6930</v>
      </c>
      <c r="C3533" t="s">
        <v>6893</v>
      </c>
      <c r="D3533" t="s">
        <v>6894</v>
      </c>
      <c r="E3533">
        <v>340</v>
      </c>
      <c r="F3533">
        <v>95</v>
      </c>
      <c r="G3533">
        <v>75</v>
      </c>
      <c r="H3533">
        <v>125</v>
      </c>
      <c r="I3533">
        <v>0.154</v>
      </c>
      <c r="J3533">
        <v>0.85899999999999999</v>
      </c>
      <c r="K3533">
        <v>0.439</v>
      </c>
      <c r="L3533">
        <v>63.231999999999999</v>
      </c>
      <c r="M3533">
        <v>139.547</v>
      </c>
      <c r="N3533">
        <v>134.923</v>
      </c>
      <c r="O3533">
        <v>-1.173</v>
      </c>
      <c r="P3533">
        <v>0.64200000000000002</v>
      </c>
      <c r="Q3533">
        <v>0.53200000000000003</v>
      </c>
      <c r="R3533">
        <v>0.24399999999999999</v>
      </c>
      <c r="S3533">
        <v>0.38100000000000001</v>
      </c>
      <c r="T3533">
        <v>0.29199999999999998</v>
      </c>
      <c r="U3533">
        <v>11.082000000000001</v>
      </c>
      <c r="V3533">
        <v>0.93899999999999995</v>
      </c>
      <c r="W3533">
        <v>0.8</v>
      </c>
      <c r="X3533">
        <v>3.5840000000000001</v>
      </c>
      <c r="Y3533">
        <v>0.13800000000000001</v>
      </c>
      <c r="Z3533">
        <v>1.9E-2</v>
      </c>
      <c r="AA3533">
        <v>0.85099999999999998</v>
      </c>
      <c r="AB3533">
        <v>0.92</v>
      </c>
      <c r="AC3533">
        <v>0.14000000000000001</v>
      </c>
      <c r="AD3533">
        <v>0.03</v>
      </c>
      <c r="AE3533">
        <v>0.5</v>
      </c>
      <c r="AF3533">
        <v>1.59</v>
      </c>
    </row>
    <row r="3534" spans="1:32" x14ac:dyDescent="0.2">
      <c r="A3534" t="s">
        <v>6931</v>
      </c>
      <c r="B3534" t="s">
        <v>6932</v>
      </c>
      <c r="C3534" t="s">
        <v>6893</v>
      </c>
      <c r="D3534" t="s">
        <v>6894</v>
      </c>
      <c r="E3534">
        <v>360</v>
      </c>
      <c r="F3534">
        <v>100</v>
      </c>
      <c r="G3534">
        <v>55</v>
      </c>
      <c r="H3534">
        <v>150</v>
      </c>
      <c r="I3534">
        <v>0.27600000000000002</v>
      </c>
      <c r="J3534">
        <v>0.86299999999999999</v>
      </c>
      <c r="K3534">
        <v>0.377</v>
      </c>
      <c r="L3534">
        <v>59.576000000000001</v>
      </c>
      <c r="M3534">
        <v>155.154</v>
      </c>
      <c r="N3534">
        <v>129.80099999999999</v>
      </c>
      <c r="O3534">
        <v>-1.0409999999999999</v>
      </c>
      <c r="P3534">
        <v>0.82899999999999996</v>
      </c>
      <c r="Q3534">
        <v>0.28299999999999997</v>
      </c>
      <c r="R3534">
        <v>0.34599999999999997</v>
      </c>
      <c r="S3534">
        <v>0.76800000000000002</v>
      </c>
      <c r="T3534">
        <v>0.34899999999999998</v>
      </c>
      <c r="U3534">
        <v>11.082000000000001</v>
      </c>
      <c r="V3534">
        <v>0.94</v>
      </c>
      <c r="W3534">
        <v>0.80300000000000005</v>
      </c>
      <c r="X3534">
        <v>3.6739999999999999</v>
      </c>
      <c r="Y3534">
        <v>8.2000000000000003E-2</v>
      </c>
      <c r="Z3534">
        <v>2.5000000000000001E-2</v>
      </c>
      <c r="AA3534">
        <v>0.73799999999999999</v>
      </c>
      <c r="AB3534">
        <v>0.73</v>
      </c>
      <c r="AC3534">
        <v>0.14000000000000001</v>
      </c>
      <c r="AD3534">
        <v>0.03</v>
      </c>
      <c r="AE3534">
        <v>0.5</v>
      </c>
      <c r="AF3534">
        <v>1.4</v>
      </c>
    </row>
    <row r="3535" spans="1:32" x14ac:dyDescent="0.2">
      <c r="A3535" t="s">
        <v>6933</v>
      </c>
      <c r="B3535" t="s">
        <v>6934</v>
      </c>
      <c r="C3535" t="s">
        <v>6893</v>
      </c>
      <c r="D3535" t="s">
        <v>6894</v>
      </c>
      <c r="E3535">
        <v>645</v>
      </c>
      <c r="F3535">
        <v>195</v>
      </c>
      <c r="G3535">
        <v>140</v>
      </c>
      <c r="H3535">
        <v>225</v>
      </c>
      <c r="I3535">
        <v>0.189</v>
      </c>
      <c r="J3535">
        <v>0.86099999999999999</v>
      </c>
      <c r="K3535">
        <v>0.39100000000000001</v>
      </c>
      <c r="L3535">
        <v>64.599000000000004</v>
      </c>
      <c r="M3535">
        <v>146.16999999999999</v>
      </c>
      <c r="N3535">
        <v>149.60599999999999</v>
      </c>
      <c r="O3535">
        <v>-0.83499999999999996</v>
      </c>
      <c r="P3535">
        <v>0.38800000000000001</v>
      </c>
      <c r="Q3535">
        <v>0.44700000000000001</v>
      </c>
      <c r="R3535">
        <v>0.23100000000000001</v>
      </c>
      <c r="S3535">
        <v>0.41</v>
      </c>
      <c r="T3535">
        <v>0.40899999999999997</v>
      </c>
      <c r="U3535">
        <v>11.082000000000001</v>
      </c>
      <c r="V3535">
        <v>0.94099999999999995</v>
      </c>
      <c r="W3535">
        <v>0.79300000000000004</v>
      </c>
      <c r="X3535">
        <v>3.54</v>
      </c>
      <c r="Y3535">
        <v>0.155</v>
      </c>
      <c r="Z3535">
        <v>3.1E-2</v>
      </c>
      <c r="AA3535">
        <v>1.1259999999999999</v>
      </c>
      <c r="AB3535">
        <v>0.73</v>
      </c>
      <c r="AC3535">
        <v>0.16</v>
      </c>
      <c r="AD3535">
        <v>0.04</v>
      </c>
      <c r="AE3535">
        <v>0.52</v>
      </c>
      <c r="AF3535">
        <v>1.45</v>
      </c>
    </row>
    <row r="3536" spans="1:32" x14ac:dyDescent="0.2">
      <c r="A3536" t="s">
        <v>6935</v>
      </c>
      <c r="B3536" t="s">
        <v>6936</v>
      </c>
      <c r="C3536" t="s">
        <v>6893</v>
      </c>
      <c r="D3536" t="s">
        <v>6894</v>
      </c>
      <c r="E3536">
        <v>405</v>
      </c>
      <c r="F3536">
        <v>110</v>
      </c>
      <c r="G3536">
        <v>90</v>
      </c>
      <c r="H3536">
        <v>185</v>
      </c>
      <c r="I3536">
        <v>0.25</v>
      </c>
      <c r="J3536">
        <v>0.83199999999999996</v>
      </c>
      <c r="K3536">
        <v>0.36799999999999999</v>
      </c>
      <c r="L3536">
        <v>62.524999999999999</v>
      </c>
      <c r="M3536">
        <v>149.44499999999999</v>
      </c>
      <c r="N3536">
        <v>152.727</v>
      </c>
      <c r="O3536">
        <v>-1.1870000000000001</v>
      </c>
      <c r="P3536">
        <v>0.89600000000000002</v>
      </c>
      <c r="Q3536">
        <v>0.58399999999999996</v>
      </c>
      <c r="R3536">
        <v>0.44600000000000001</v>
      </c>
      <c r="S3536">
        <v>0.83799999999999997</v>
      </c>
      <c r="T3536">
        <v>0.29199999999999998</v>
      </c>
      <c r="U3536">
        <v>11.082000000000001</v>
      </c>
      <c r="V3536">
        <v>0.93899999999999995</v>
      </c>
      <c r="W3536">
        <v>0.79900000000000004</v>
      </c>
      <c r="X3536">
        <v>3.5640000000000001</v>
      </c>
      <c r="Y3536">
        <v>0.16200000000000001</v>
      </c>
      <c r="Z3536">
        <v>3.3000000000000002E-2</v>
      </c>
      <c r="AA3536">
        <v>0.67800000000000005</v>
      </c>
      <c r="AB3536">
        <v>0.77</v>
      </c>
      <c r="AC3536">
        <v>0.14000000000000001</v>
      </c>
      <c r="AD3536">
        <v>0.03</v>
      </c>
      <c r="AE3536">
        <v>0.5</v>
      </c>
      <c r="AF3536">
        <v>1.44</v>
      </c>
    </row>
    <row r="3537" spans="1:32" x14ac:dyDescent="0.2">
      <c r="A3537" t="s">
        <v>6937</v>
      </c>
      <c r="B3537" t="s">
        <v>6938</v>
      </c>
      <c r="C3537" t="s">
        <v>6893</v>
      </c>
      <c r="D3537" t="s">
        <v>6894</v>
      </c>
      <c r="E3537">
        <v>510</v>
      </c>
      <c r="F3537">
        <v>135</v>
      </c>
      <c r="G3537">
        <v>110</v>
      </c>
      <c r="H3537">
        <v>220</v>
      </c>
      <c r="I3537">
        <v>0.13900000000000001</v>
      </c>
      <c r="J3537">
        <v>0.85499999999999998</v>
      </c>
      <c r="K3537">
        <v>0.41399999999999998</v>
      </c>
      <c r="L3537">
        <v>55.88</v>
      </c>
      <c r="M3537">
        <v>139.99600000000001</v>
      </c>
      <c r="N3537">
        <v>130.01300000000001</v>
      </c>
      <c r="O3537">
        <v>-1.246</v>
      </c>
      <c r="P3537">
        <v>0.61799999999999999</v>
      </c>
      <c r="Q3537">
        <v>0.44500000000000001</v>
      </c>
      <c r="R3537">
        <v>0.29599999999999999</v>
      </c>
      <c r="S3537">
        <v>0.61199999999999999</v>
      </c>
      <c r="T3537">
        <v>0.34899999999999998</v>
      </c>
      <c r="U3537">
        <v>11.082000000000001</v>
      </c>
      <c r="V3537">
        <v>0.93899999999999995</v>
      </c>
      <c r="W3537">
        <v>0.80400000000000005</v>
      </c>
      <c r="X3537">
        <v>3.6659999999999999</v>
      </c>
      <c r="Y3537">
        <v>0.14499999999999999</v>
      </c>
      <c r="Z3537">
        <v>2.5999999999999999E-2</v>
      </c>
      <c r="AA3537">
        <v>0.72499999999999998</v>
      </c>
      <c r="AB3537">
        <v>0.73</v>
      </c>
      <c r="AC3537">
        <v>0.14000000000000001</v>
      </c>
      <c r="AD3537">
        <v>0.03</v>
      </c>
      <c r="AE3537">
        <v>0.5</v>
      </c>
      <c r="AF3537">
        <v>1.4</v>
      </c>
    </row>
    <row r="3538" spans="1:32" x14ac:dyDescent="0.2">
      <c r="A3538" t="s">
        <v>6939</v>
      </c>
      <c r="B3538" t="s">
        <v>6940</v>
      </c>
      <c r="C3538" t="s">
        <v>6893</v>
      </c>
      <c r="D3538" t="s">
        <v>6894</v>
      </c>
      <c r="E3538">
        <v>470</v>
      </c>
      <c r="F3538">
        <v>145</v>
      </c>
      <c r="G3538">
        <v>100</v>
      </c>
      <c r="H3538">
        <v>160</v>
      </c>
      <c r="I3538">
        <v>0.193</v>
      </c>
      <c r="J3538">
        <v>0.85899999999999999</v>
      </c>
      <c r="K3538">
        <v>0.38600000000000001</v>
      </c>
      <c r="L3538">
        <v>53.764000000000003</v>
      </c>
      <c r="M3538">
        <v>129.82400000000001</v>
      </c>
      <c r="N3538">
        <v>123.37</v>
      </c>
      <c r="O3538">
        <v>-0.90700000000000003</v>
      </c>
      <c r="P3538">
        <v>0.60199999999999998</v>
      </c>
      <c r="Q3538">
        <v>0.67100000000000004</v>
      </c>
      <c r="R3538">
        <v>0.23799999999999999</v>
      </c>
      <c r="S3538">
        <v>0.32700000000000001</v>
      </c>
      <c r="T3538">
        <v>0.34399999999999997</v>
      </c>
      <c r="U3538">
        <v>11.082000000000001</v>
      </c>
      <c r="V3538">
        <v>0.94</v>
      </c>
      <c r="W3538">
        <v>0.80300000000000005</v>
      </c>
      <c r="X3538">
        <v>3.681</v>
      </c>
      <c r="Y3538">
        <v>0.16200000000000001</v>
      </c>
      <c r="Z3538">
        <v>2.5000000000000001E-2</v>
      </c>
      <c r="AA3538">
        <v>1.1910000000000001</v>
      </c>
      <c r="AB3538">
        <v>0.89</v>
      </c>
      <c r="AC3538">
        <v>0.13</v>
      </c>
      <c r="AD3538">
        <v>0.03</v>
      </c>
      <c r="AE3538">
        <v>0.5</v>
      </c>
      <c r="AF3538">
        <v>1.55</v>
      </c>
    </row>
    <row r="3539" spans="1:32" x14ac:dyDescent="0.2">
      <c r="A3539" t="s">
        <v>6941</v>
      </c>
      <c r="B3539" t="s">
        <v>6942</v>
      </c>
      <c r="C3539" t="s">
        <v>6893</v>
      </c>
      <c r="D3539" t="s">
        <v>6894</v>
      </c>
      <c r="E3539">
        <v>510</v>
      </c>
      <c r="F3539">
        <v>125</v>
      </c>
      <c r="G3539">
        <v>95</v>
      </c>
      <c r="H3539">
        <v>260</v>
      </c>
      <c r="I3539">
        <v>0.22800000000000001</v>
      </c>
      <c r="J3539">
        <v>0.85599999999999998</v>
      </c>
      <c r="K3539">
        <v>0.38800000000000001</v>
      </c>
      <c r="L3539">
        <v>63.383000000000003</v>
      </c>
      <c r="M3539">
        <v>149.30199999999999</v>
      </c>
      <c r="N3539">
        <v>138.983</v>
      </c>
      <c r="O3539">
        <v>-1.0189999999999999</v>
      </c>
      <c r="P3539">
        <v>0.34699999999999998</v>
      </c>
      <c r="Q3539">
        <v>0.77100000000000002</v>
      </c>
      <c r="R3539">
        <v>0.11</v>
      </c>
      <c r="S3539">
        <v>0.34399999999999997</v>
      </c>
      <c r="T3539">
        <v>0.32500000000000001</v>
      </c>
      <c r="U3539">
        <v>11.082000000000001</v>
      </c>
      <c r="V3539">
        <v>0.89700000000000002</v>
      </c>
      <c r="W3539">
        <v>0.72599999999999998</v>
      </c>
      <c r="X3539">
        <v>2.4169999999999998</v>
      </c>
      <c r="Y3539">
        <v>0.107</v>
      </c>
      <c r="Z3539">
        <v>2.1000000000000001E-2</v>
      </c>
      <c r="AA3539">
        <v>1.64</v>
      </c>
      <c r="AB3539">
        <v>0.89</v>
      </c>
      <c r="AC3539">
        <v>0.13</v>
      </c>
      <c r="AD3539">
        <v>0.03</v>
      </c>
      <c r="AE3539">
        <v>0.5</v>
      </c>
      <c r="AF3539">
        <v>1.55</v>
      </c>
    </row>
    <row r="3540" spans="1:32" x14ac:dyDescent="0.2">
      <c r="A3540" t="s">
        <v>6943</v>
      </c>
      <c r="B3540" t="s">
        <v>6944</v>
      </c>
      <c r="C3540" t="s">
        <v>6893</v>
      </c>
      <c r="D3540" t="s">
        <v>6894</v>
      </c>
      <c r="E3540">
        <v>385</v>
      </c>
      <c r="F3540">
        <v>105</v>
      </c>
      <c r="G3540">
        <v>75</v>
      </c>
      <c r="H3540">
        <v>140</v>
      </c>
      <c r="I3540">
        <v>0.158</v>
      </c>
      <c r="J3540">
        <v>0.83199999999999996</v>
      </c>
      <c r="K3540">
        <v>0.41599999999999998</v>
      </c>
      <c r="L3540">
        <v>60.972000000000001</v>
      </c>
      <c r="M3540">
        <v>179.83099999999999</v>
      </c>
      <c r="N3540">
        <v>186.47200000000001</v>
      </c>
      <c r="O3540">
        <v>-0.34499999999999997</v>
      </c>
      <c r="P3540">
        <v>0.49299999999999999</v>
      </c>
      <c r="Q3540">
        <v>0.86399999999999999</v>
      </c>
      <c r="R3540">
        <v>0.46100000000000002</v>
      </c>
      <c r="S3540">
        <v>0.61</v>
      </c>
      <c r="T3540">
        <v>0.31900000000000001</v>
      </c>
      <c r="U3540">
        <v>11.082000000000001</v>
      </c>
      <c r="V3540">
        <v>0.93899999999999995</v>
      </c>
      <c r="W3540">
        <v>0.80100000000000005</v>
      </c>
      <c r="X3540">
        <v>3.6059999999999999</v>
      </c>
      <c r="Y3540">
        <v>0.129</v>
      </c>
      <c r="Z3540">
        <v>1.6E-2</v>
      </c>
      <c r="AA3540">
        <v>0.77700000000000002</v>
      </c>
      <c r="AB3540">
        <v>0.82</v>
      </c>
      <c r="AC3540">
        <v>0.15</v>
      </c>
      <c r="AD3540">
        <v>0.04</v>
      </c>
      <c r="AE3540">
        <v>0.52</v>
      </c>
      <c r="AF3540">
        <v>1.53</v>
      </c>
    </row>
    <row r="3541" spans="1:32" x14ac:dyDescent="0.2">
      <c r="A3541" t="s">
        <v>6945</v>
      </c>
      <c r="B3541" t="s">
        <v>6946</v>
      </c>
      <c r="C3541" t="s">
        <v>6893</v>
      </c>
      <c r="D3541" t="s">
        <v>6894</v>
      </c>
      <c r="E3541">
        <v>400</v>
      </c>
      <c r="F3541">
        <v>100</v>
      </c>
      <c r="G3541">
        <v>95</v>
      </c>
      <c r="H3541">
        <v>160</v>
      </c>
      <c r="I3541">
        <v>9.2999999999999999E-2</v>
      </c>
      <c r="J3541">
        <v>0.89400000000000002</v>
      </c>
      <c r="K3541">
        <v>0.39200000000000002</v>
      </c>
      <c r="L3541">
        <v>59.109000000000002</v>
      </c>
      <c r="M3541">
        <v>126.923</v>
      </c>
      <c r="N3541">
        <v>159.67599999999999</v>
      </c>
      <c r="O3541">
        <v>-0.86199999999999999</v>
      </c>
      <c r="P3541">
        <v>0.33100000000000002</v>
      </c>
      <c r="Q3541">
        <v>0.23799999999999999</v>
      </c>
      <c r="R3541">
        <v>0.112</v>
      </c>
      <c r="S3541">
        <v>0.24399999999999999</v>
      </c>
      <c r="T3541">
        <v>0.318</v>
      </c>
      <c r="U3541">
        <v>11.082000000000001</v>
      </c>
      <c r="V3541">
        <v>0.93899999999999995</v>
      </c>
      <c r="W3541">
        <v>0.80200000000000005</v>
      </c>
      <c r="X3541">
        <v>3.621</v>
      </c>
      <c r="Y3541">
        <v>0.26100000000000001</v>
      </c>
      <c r="Z3541">
        <v>3.2000000000000001E-2</v>
      </c>
      <c r="AA3541">
        <v>1.1779999999999999</v>
      </c>
      <c r="AB3541">
        <v>0.73</v>
      </c>
      <c r="AC3541">
        <v>0.16</v>
      </c>
      <c r="AD3541">
        <v>0.04</v>
      </c>
      <c r="AE3541">
        <v>0.52</v>
      </c>
      <c r="AF3541">
        <v>1.45</v>
      </c>
    </row>
    <row r="3542" spans="1:32" x14ac:dyDescent="0.2">
      <c r="A3542" t="s">
        <v>6947</v>
      </c>
      <c r="B3542" t="s">
        <v>6948</v>
      </c>
      <c r="C3542" t="s">
        <v>6893</v>
      </c>
      <c r="D3542" t="s">
        <v>6894</v>
      </c>
      <c r="E3542">
        <v>355</v>
      </c>
      <c r="F3542">
        <v>110</v>
      </c>
      <c r="G3542">
        <v>85</v>
      </c>
      <c r="H3542">
        <v>120</v>
      </c>
      <c r="I3542">
        <v>0.224</v>
      </c>
      <c r="J3542">
        <v>0.86099999999999999</v>
      </c>
      <c r="K3542">
        <v>0.41599999999999998</v>
      </c>
      <c r="L3542">
        <v>58.654000000000003</v>
      </c>
      <c r="M3542">
        <v>151.59299999999999</v>
      </c>
      <c r="N3542">
        <v>156.274</v>
      </c>
      <c r="O3542">
        <v>-1.2410000000000001</v>
      </c>
      <c r="P3542">
        <v>0.57499999999999996</v>
      </c>
      <c r="Q3542">
        <v>0.41199999999999998</v>
      </c>
      <c r="R3542">
        <v>0.26700000000000002</v>
      </c>
      <c r="S3542">
        <v>0.69199999999999995</v>
      </c>
      <c r="T3542">
        <v>0.33700000000000002</v>
      </c>
      <c r="U3542">
        <v>11.082000000000001</v>
      </c>
      <c r="V3542">
        <v>0.94</v>
      </c>
      <c r="W3542">
        <v>0.79800000000000004</v>
      </c>
      <c r="X3542">
        <v>3.5790000000000002</v>
      </c>
      <c r="Y3542">
        <v>0.13800000000000001</v>
      </c>
      <c r="Z3542">
        <v>4.1000000000000002E-2</v>
      </c>
      <c r="AA3542">
        <v>1.1950000000000001</v>
      </c>
      <c r="AB3542">
        <v>0.82</v>
      </c>
      <c r="AC3542">
        <v>0.15</v>
      </c>
      <c r="AD3542">
        <v>0.04</v>
      </c>
      <c r="AE3542">
        <v>0.52</v>
      </c>
      <c r="AF3542">
        <v>1.53</v>
      </c>
    </row>
    <row r="3543" spans="1:32" x14ac:dyDescent="0.2">
      <c r="A3543" t="s">
        <v>6949</v>
      </c>
      <c r="B3543" t="s">
        <v>6950</v>
      </c>
      <c r="C3543" t="s">
        <v>6893</v>
      </c>
      <c r="D3543" t="s">
        <v>6894</v>
      </c>
      <c r="E3543">
        <v>415</v>
      </c>
      <c r="F3543">
        <v>135</v>
      </c>
      <c r="G3543">
        <v>70</v>
      </c>
      <c r="H3543">
        <v>170</v>
      </c>
      <c r="I3543">
        <v>0.253</v>
      </c>
      <c r="J3543">
        <v>0.873</v>
      </c>
      <c r="K3543">
        <v>0.38600000000000001</v>
      </c>
      <c r="L3543">
        <v>60.261000000000003</v>
      </c>
      <c r="M3543">
        <v>145.654</v>
      </c>
      <c r="N3543">
        <v>131.10400000000001</v>
      </c>
      <c r="O3543">
        <v>-0.80100000000000005</v>
      </c>
      <c r="P3543">
        <v>0.60799999999999998</v>
      </c>
      <c r="Q3543">
        <v>0.68899999999999995</v>
      </c>
      <c r="R3543">
        <v>0.25</v>
      </c>
      <c r="S3543">
        <v>0.60199999999999998</v>
      </c>
      <c r="T3543">
        <v>0.27600000000000002</v>
      </c>
      <c r="U3543">
        <v>11.082000000000001</v>
      </c>
      <c r="V3543">
        <v>0.89200000000000002</v>
      </c>
      <c r="W3543">
        <v>0.71799999999999997</v>
      </c>
      <c r="X3543">
        <v>2.3319999999999999</v>
      </c>
      <c r="Y3543">
        <v>0.17100000000000001</v>
      </c>
      <c r="Z3543">
        <v>7.6999999999999999E-2</v>
      </c>
      <c r="AA3543">
        <v>0.86699999999999999</v>
      </c>
      <c r="AB3543">
        <v>0.82</v>
      </c>
      <c r="AC3543">
        <v>0.15</v>
      </c>
      <c r="AD3543">
        <v>0.04</v>
      </c>
      <c r="AE3543">
        <v>0.52</v>
      </c>
      <c r="AF3543">
        <v>1.53</v>
      </c>
    </row>
    <row r="3544" spans="1:32" x14ac:dyDescent="0.2">
      <c r="A3544" t="s">
        <v>6951</v>
      </c>
      <c r="B3544" t="s">
        <v>6952</v>
      </c>
      <c r="C3544" t="s">
        <v>6893</v>
      </c>
      <c r="D3544" t="s">
        <v>6894</v>
      </c>
      <c r="E3544">
        <v>320</v>
      </c>
      <c r="F3544">
        <v>105</v>
      </c>
      <c r="G3544">
        <v>50</v>
      </c>
      <c r="H3544">
        <v>105</v>
      </c>
      <c r="I3544">
        <v>0.27600000000000002</v>
      </c>
      <c r="J3544">
        <v>0.86299999999999999</v>
      </c>
      <c r="K3544">
        <v>0.41399999999999998</v>
      </c>
      <c r="L3544">
        <v>76.63</v>
      </c>
      <c r="M3544">
        <v>132.721</v>
      </c>
      <c r="N3544">
        <v>149.226</v>
      </c>
      <c r="O3544">
        <v>-0.64400000000000002</v>
      </c>
      <c r="P3544">
        <v>0.88300000000000001</v>
      </c>
      <c r="Q3544">
        <v>0.36799999999999999</v>
      </c>
      <c r="R3544">
        <v>0.21299999999999999</v>
      </c>
      <c r="S3544">
        <v>0.69099999999999995</v>
      </c>
      <c r="T3544">
        <v>0.35399999999999998</v>
      </c>
      <c r="U3544">
        <v>11.082000000000001</v>
      </c>
      <c r="V3544">
        <v>0.94</v>
      </c>
      <c r="W3544">
        <v>0.79600000000000004</v>
      </c>
      <c r="X3544">
        <v>3.5510000000000002</v>
      </c>
      <c r="Y3544">
        <v>0.1</v>
      </c>
      <c r="Z3544">
        <v>1.4E-2</v>
      </c>
      <c r="AA3544">
        <v>0.75800000000000001</v>
      </c>
      <c r="AB3544">
        <v>0.82</v>
      </c>
      <c r="AC3544">
        <v>0.15</v>
      </c>
      <c r="AD3544">
        <v>0.04</v>
      </c>
      <c r="AE3544">
        <v>0.52</v>
      </c>
      <c r="AF3544">
        <v>1.53</v>
      </c>
    </row>
    <row r="3545" spans="1:32" x14ac:dyDescent="0.2">
      <c r="A3545" t="s">
        <v>6953</v>
      </c>
      <c r="B3545" t="s">
        <v>6954</v>
      </c>
      <c r="C3545" t="s">
        <v>6893</v>
      </c>
      <c r="D3545" t="s">
        <v>6894</v>
      </c>
      <c r="E3545">
        <v>390</v>
      </c>
      <c r="F3545">
        <v>110</v>
      </c>
      <c r="G3545">
        <v>90</v>
      </c>
      <c r="H3545">
        <v>155</v>
      </c>
      <c r="I3545">
        <v>0.23899999999999999</v>
      </c>
      <c r="J3545">
        <v>0.85799999999999998</v>
      </c>
      <c r="K3545">
        <v>0.41599999999999998</v>
      </c>
      <c r="L3545">
        <v>64.846000000000004</v>
      </c>
      <c r="M3545">
        <v>142.06100000000001</v>
      </c>
      <c r="N3545">
        <v>129.964</v>
      </c>
      <c r="O3545">
        <v>-0.77200000000000002</v>
      </c>
      <c r="P3545">
        <v>1.056</v>
      </c>
      <c r="Q3545">
        <v>0.375</v>
      </c>
      <c r="R3545">
        <v>0.216</v>
      </c>
      <c r="S3545">
        <v>1.2170000000000001</v>
      </c>
      <c r="T3545">
        <v>0.252</v>
      </c>
      <c r="U3545">
        <v>11.082000000000001</v>
      </c>
      <c r="V3545">
        <v>0.93899999999999995</v>
      </c>
      <c r="W3545">
        <v>0.80300000000000005</v>
      </c>
      <c r="X3545">
        <v>3.6560000000000001</v>
      </c>
      <c r="Y3545">
        <v>0.16800000000000001</v>
      </c>
      <c r="Z3545">
        <v>0.02</v>
      </c>
      <c r="AA3545">
        <v>0.73399999999999999</v>
      </c>
      <c r="AB3545">
        <v>0.77</v>
      </c>
      <c r="AC3545">
        <v>0.15</v>
      </c>
      <c r="AD3545">
        <v>0.04</v>
      </c>
      <c r="AE3545">
        <v>0.51</v>
      </c>
      <c r="AF3545">
        <v>1.47</v>
      </c>
    </row>
    <row r="3546" spans="1:32" x14ac:dyDescent="0.2">
      <c r="A3546" t="s">
        <v>6955</v>
      </c>
      <c r="B3546" t="s">
        <v>6956</v>
      </c>
      <c r="C3546" t="s">
        <v>6893</v>
      </c>
      <c r="D3546" t="s">
        <v>6894</v>
      </c>
      <c r="E3546">
        <v>190</v>
      </c>
      <c r="F3546">
        <v>60</v>
      </c>
      <c r="G3546">
        <v>30</v>
      </c>
      <c r="H3546">
        <v>65</v>
      </c>
      <c r="I3546">
        <v>0.16400000000000001</v>
      </c>
      <c r="J3546">
        <v>0.875</v>
      </c>
      <c r="K3546">
        <v>0.30099999999999999</v>
      </c>
      <c r="L3546">
        <v>62.075000000000003</v>
      </c>
      <c r="M3546">
        <v>99.070999999999998</v>
      </c>
      <c r="N3546">
        <v>99.069000000000003</v>
      </c>
      <c r="O3546">
        <v>-1.48</v>
      </c>
      <c r="P3546">
        <v>1.8440000000000001</v>
      </c>
      <c r="Q3546">
        <v>0.57099999999999995</v>
      </c>
      <c r="R3546">
        <v>0.58299999999999996</v>
      </c>
      <c r="S3546">
        <v>1.306</v>
      </c>
      <c r="T3546">
        <v>0.28299999999999997</v>
      </c>
      <c r="U3546">
        <v>11.082000000000001</v>
      </c>
      <c r="V3546">
        <v>0.93300000000000005</v>
      </c>
      <c r="W3546">
        <v>0.70499999999999996</v>
      </c>
      <c r="X3546">
        <v>2.7229999999999999</v>
      </c>
      <c r="Y3546">
        <v>0.06</v>
      </c>
      <c r="Z3546">
        <v>2.8000000000000001E-2</v>
      </c>
      <c r="AA3546">
        <v>0.77900000000000003</v>
      </c>
      <c r="AB3546">
        <v>0.77</v>
      </c>
      <c r="AC3546">
        <v>0.15</v>
      </c>
      <c r="AD3546">
        <v>0.04</v>
      </c>
      <c r="AE3546">
        <v>0.51</v>
      </c>
      <c r="AF3546">
        <v>1.47</v>
      </c>
    </row>
    <row r="3547" spans="1:32" x14ac:dyDescent="0.2">
      <c r="A3547" t="s">
        <v>6957</v>
      </c>
      <c r="B3547" t="s">
        <v>6958</v>
      </c>
      <c r="C3547" t="s">
        <v>6893</v>
      </c>
      <c r="D3547" t="s">
        <v>6894</v>
      </c>
      <c r="E3547">
        <v>320</v>
      </c>
      <c r="F3547">
        <v>80</v>
      </c>
      <c r="G3547">
        <v>50</v>
      </c>
      <c r="H3547">
        <v>160</v>
      </c>
      <c r="I3547">
        <v>0.19500000000000001</v>
      </c>
      <c r="J3547">
        <v>0.86199999999999999</v>
      </c>
      <c r="K3547">
        <v>0.41499999999999998</v>
      </c>
      <c r="L3547">
        <v>72.019000000000005</v>
      </c>
      <c r="M3547">
        <v>160.29</v>
      </c>
      <c r="N3547">
        <v>134.66499999999999</v>
      </c>
      <c r="O3547">
        <v>-0.67400000000000004</v>
      </c>
      <c r="P3547">
        <v>1.3520000000000001</v>
      </c>
      <c r="Q3547">
        <v>0.377</v>
      </c>
      <c r="R3547">
        <v>0.5</v>
      </c>
      <c r="S3547">
        <v>1.5429999999999999</v>
      </c>
      <c r="T3547">
        <v>0.30099999999999999</v>
      </c>
      <c r="U3547">
        <v>11.082000000000001</v>
      </c>
      <c r="V3547">
        <v>0.93899999999999995</v>
      </c>
      <c r="W3547">
        <v>0.8</v>
      </c>
      <c r="X3547">
        <v>3.5630000000000002</v>
      </c>
      <c r="Y3547">
        <v>8.5999999999999993E-2</v>
      </c>
      <c r="Z3547">
        <v>1.9E-2</v>
      </c>
      <c r="AA3547">
        <v>0.83899999999999997</v>
      </c>
      <c r="AB3547">
        <v>0.77</v>
      </c>
      <c r="AC3547">
        <v>0.15</v>
      </c>
      <c r="AD3547">
        <v>0.04</v>
      </c>
      <c r="AE3547">
        <v>0.51</v>
      </c>
      <c r="AF3547">
        <v>1.47</v>
      </c>
    </row>
    <row r="3548" spans="1:32" x14ac:dyDescent="0.2">
      <c r="A3548" t="s">
        <v>6959</v>
      </c>
      <c r="B3548" t="s">
        <v>6960</v>
      </c>
      <c r="C3548" t="s">
        <v>6893</v>
      </c>
      <c r="D3548" t="s">
        <v>6894</v>
      </c>
      <c r="E3548">
        <v>550</v>
      </c>
      <c r="F3548">
        <v>165</v>
      </c>
      <c r="G3548">
        <v>120</v>
      </c>
      <c r="H3548">
        <v>200</v>
      </c>
      <c r="I3548">
        <v>0.22</v>
      </c>
      <c r="J3548">
        <v>0.877</v>
      </c>
      <c r="K3548">
        <v>0.39</v>
      </c>
      <c r="L3548">
        <v>72.908000000000001</v>
      </c>
      <c r="M3548">
        <v>185.15</v>
      </c>
      <c r="N3548">
        <v>146.42699999999999</v>
      </c>
      <c r="O3548">
        <v>-0.42599999999999999</v>
      </c>
      <c r="P3548">
        <v>0.78500000000000003</v>
      </c>
      <c r="Q3548">
        <v>0.46200000000000002</v>
      </c>
      <c r="R3548">
        <v>0.21299999999999999</v>
      </c>
      <c r="S3548">
        <v>0.89800000000000002</v>
      </c>
      <c r="T3548">
        <v>0.31900000000000001</v>
      </c>
      <c r="U3548">
        <v>11.082000000000001</v>
      </c>
      <c r="V3548">
        <v>0.94099999999999995</v>
      </c>
      <c r="W3548">
        <v>0.80800000000000005</v>
      </c>
      <c r="X3548">
        <v>3.8180000000000001</v>
      </c>
      <c r="Y3548">
        <v>0.11700000000000001</v>
      </c>
      <c r="Z3548">
        <v>2.5000000000000001E-2</v>
      </c>
      <c r="AA3548">
        <v>0.98499999999999999</v>
      </c>
      <c r="AB3548">
        <v>0.73</v>
      </c>
      <c r="AC3548">
        <v>0.12</v>
      </c>
      <c r="AD3548">
        <v>0.03</v>
      </c>
      <c r="AE3548">
        <v>0.48</v>
      </c>
      <c r="AF3548">
        <v>1.36</v>
      </c>
    </row>
    <row r="3549" spans="1:32" x14ac:dyDescent="0.2">
      <c r="A3549" t="s">
        <v>6961</v>
      </c>
      <c r="B3549" t="s">
        <v>6962</v>
      </c>
      <c r="C3549" t="s">
        <v>6893</v>
      </c>
      <c r="D3549" t="s">
        <v>6894</v>
      </c>
      <c r="E3549">
        <v>480</v>
      </c>
      <c r="F3549">
        <v>140</v>
      </c>
      <c r="G3549">
        <v>100</v>
      </c>
      <c r="H3549">
        <v>190</v>
      </c>
      <c r="I3549">
        <v>0.13100000000000001</v>
      </c>
      <c r="J3549">
        <v>0.86499999999999999</v>
      </c>
      <c r="K3549">
        <v>0.40699999999999997</v>
      </c>
      <c r="L3549">
        <v>60.692</v>
      </c>
      <c r="M3549">
        <v>162.66399999999999</v>
      </c>
      <c r="N3549">
        <v>163.63</v>
      </c>
      <c r="O3549">
        <v>-1.3089999999999999</v>
      </c>
      <c r="P3549">
        <v>0.89400000000000002</v>
      </c>
      <c r="Q3549">
        <v>0.71499999999999997</v>
      </c>
      <c r="R3549">
        <v>0.23799999999999999</v>
      </c>
      <c r="S3549">
        <v>1.038</v>
      </c>
      <c r="T3549">
        <v>0.30199999999999999</v>
      </c>
      <c r="U3549">
        <v>11.082000000000001</v>
      </c>
      <c r="V3549">
        <v>0.94</v>
      </c>
      <c r="W3549">
        <v>0.80100000000000005</v>
      </c>
      <c r="X3549">
        <v>3.621</v>
      </c>
      <c r="Y3549">
        <v>0.16300000000000001</v>
      </c>
      <c r="Z3549">
        <v>1.4999999999999999E-2</v>
      </c>
      <c r="AA3549">
        <v>1.0449999999999999</v>
      </c>
      <c r="AB3549">
        <v>0.77</v>
      </c>
      <c r="AC3549">
        <v>0.15</v>
      </c>
      <c r="AD3549">
        <v>0.04</v>
      </c>
      <c r="AE3549">
        <v>0.51</v>
      </c>
      <c r="AF3549">
        <v>1.47</v>
      </c>
    </row>
    <row r="3550" spans="1:32" x14ac:dyDescent="0.2">
      <c r="A3550" t="s">
        <v>6963</v>
      </c>
      <c r="B3550" t="s">
        <v>6964</v>
      </c>
      <c r="C3550" t="s">
        <v>6893</v>
      </c>
      <c r="D3550" t="s">
        <v>6894</v>
      </c>
      <c r="E3550">
        <v>500</v>
      </c>
      <c r="F3550">
        <v>155</v>
      </c>
      <c r="G3550">
        <v>110</v>
      </c>
      <c r="H3550">
        <v>190</v>
      </c>
      <c r="I3550">
        <v>0.27300000000000002</v>
      </c>
      <c r="J3550">
        <v>0.85099999999999998</v>
      </c>
      <c r="K3550">
        <v>0.35799999999999998</v>
      </c>
      <c r="L3550">
        <v>67.075999999999993</v>
      </c>
      <c r="M3550">
        <v>187.74199999999999</v>
      </c>
      <c r="N3550">
        <v>215.078</v>
      </c>
      <c r="O3550">
        <v>-0.30199999999999999</v>
      </c>
      <c r="P3550">
        <v>0.40400000000000003</v>
      </c>
      <c r="Q3550">
        <v>0.48199999999999998</v>
      </c>
      <c r="R3550">
        <v>0.30399999999999999</v>
      </c>
      <c r="S3550">
        <v>0.28399999999999997</v>
      </c>
      <c r="T3550">
        <v>0.29499999999999998</v>
      </c>
      <c r="U3550">
        <v>11.082000000000001</v>
      </c>
      <c r="V3550">
        <v>0.94</v>
      </c>
      <c r="W3550">
        <v>0.80500000000000005</v>
      </c>
      <c r="X3550">
        <v>3.7010000000000001</v>
      </c>
      <c r="Y3550">
        <v>0.10299999999999999</v>
      </c>
      <c r="Z3550">
        <v>0.02</v>
      </c>
      <c r="AA3550">
        <v>0.98199999999999998</v>
      </c>
      <c r="AB3550">
        <v>0.82</v>
      </c>
      <c r="AC3550">
        <v>0.15</v>
      </c>
      <c r="AD3550">
        <v>0.04</v>
      </c>
      <c r="AE3550">
        <v>0.52</v>
      </c>
      <c r="AF3550">
        <v>1.53</v>
      </c>
    </row>
    <row r="3551" spans="1:32" x14ac:dyDescent="0.2">
      <c r="A3551" t="s">
        <v>6965</v>
      </c>
      <c r="B3551" t="s">
        <v>6966</v>
      </c>
      <c r="C3551" t="s">
        <v>6893</v>
      </c>
      <c r="D3551" t="s">
        <v>6894</v>
      </c>
      <c r="E3551">
        <v>195</v>
      </c>
      <c r="F3551">
        <v>65</v>
      </c>
      <c r="G3551">
        <v>25</v>
      </c>
      <c r="H3551">
        <v>80</v>
      </c>
      <c r="I3551">
        <v>0.26300000000000001</v>
      </c>
      <c r="J3551">
        <v>0.84499999999999997</v>
      </c>
      <c r="K3551">
        <v>0.32600000000000001</v>
      </c>
      <c r="L3551">
        <v>57.744999999999997</v>
      </c>
      <c r="M3551">
        <v>104.694</v>
      </c>
      <c r="N3551">
        <v>114.274</v>
      </c>
      <c r="O3551">
        <v>-1.859</v>
      </c>
      <c r="P3551">
        <v>1.365</v>
      </c>
      <c r="Q3551">
        <v>0.79100000000000004</v>
      </c>
      <c r="R3551">
        <v>0.66400000000000003</v>
      </c>
      <c r="S3551">
        <v>1.393</v>
      </c>
      <c r="T3551">
        <v>0.247</v>
      </c>
      <c r="U3551">
        <v>11.082000000000001</v>
      </c>
      <c r="V3551">
        <v>0.92200000000000004</v>
      </c>
      <c r="W3551">
        <v>0.64500000000000002</v>
      </c>
      <c r="X3551">
        <v>2.331</v>
      </c>
      <c r="Y3551">
        <v>7.8E-2</v>
      </c>
      <c r="Z3551">
        <v>2.4E-2</v>
      </c>
      <c r="AA3551">
        <v>0.80600000000000005</v>
      </c>
      <c r="AB3551">
        <v>0.77</v>
      </c>
      <c r="AC3551">
        <v>0.15</v>
      </c>
      <c r="AD3551">
        <v>0.04</v>
      </c>
      <c r="AE3551">
        <v>0.51</v>
      </c>
      <c r="AF3551">
        <v>1.47</v>
      </c>
    </row>
    <row r="3552" spans="1:32" x14ac:dyDescent="0.2">
      <c r="A3552" t="s">
        <v>6967</v>
      </c>
      <c r="B3552" t="s">
        <v>6968</v>
      </c>
      <c r="C3552" t="s">
        <v>6893</v>
      </c>
      <c r="D3552" t="s">
        <v>6894</v>
      </c>
      <c r="E3552">
        <v>265</v>
      </c>
      <c r="F3552">
        <v>75</v>
      </c>
      <c r="G3552">
        <v>60</v>
      </c>
      <c r="H3552">
        <v>105</v>
      </c>
      <c r="I3552">
        <v>0.128</v>
      </c>
      <c r="J3552">
        <v>0.879</v>
      </c>
      <c r="K3552">
        <v>0.38900000000000001</v>
      </c>
      <c r="L3552">
        <v>64.528000000000006</v>
      </c>
      <c r="M3552">
        <v>124.151</v>
      </c>
      <c r="N3552">
        <v>122.706</v>
      </c>
      <c r="O3552">
        <v>-1.0640000000000001</v>
      </c>
      <c r="P3552">
        <v>1.0289999999999999</v>
      </c>
      <c r="Q3552">
        <v>0.64900000000000002</v>
      </c>
      <c r="R3552">
        <v>0.31</v>
      </c>
      <c r="S3552">
        <v>1.173</v>
      </c>
      <c r="T3552">
        <v>0.33300000000000002</v>
      </c>
      <c r="U3552">
        <v>11.082000000000001</v>
      </c>
      <c r="V3552">
        <v>0.93700000000000006</v>
      </c>
      <c r="W3552">
        <v>0.76600000000000001</v>
      </c>
      <c r="X3552">
        <v>3.1760000000000002</v>
      </c>
      <c r="Y3552">
        <v>0.14499999999999999</v>
      </c>
      <c r="Z3552">
        <v>2.3E-2</v>
      </c>
      <c r="AA3552">
        <v>0.71699999999999997</v>
      </c>
      <c r="AB3552">
        <v>0.77</v>
      </c>
      <c r="AC3552">
        <v>0.15</v>
      </c>
      <c r="AD3552">
        <v>0.04</v>
      </c>
      <c r="AE3552">
        <v>0.51</v>
      </c>
      <c r="AF3552">
        <v>1.47</v>
      </c>
    </row>
    <row r="3553" spans="1:32" x14ac:dyDescent="0.2">
      <c r="A3553" t="s">
        <v>6969</v>
      </c>
      <c r="B3553" t="s">
        <v>6970</v>
      </c>
      <c r="C3553" t="s">
        <v>6893</v>
      </c>
      <c r="D3553" t="s">
        <v>6894</v>
      </c>
      <c r="E3553">
        <v>320</v>
      </c>
      <c r="F3553">
        <v>65</v>
      </c>
      <c r="G3553">
        <v>95</v>
      </c>
      <c r="H3553">
        <v>100</v>
      </c>
      <c r="I3553">
        <v>0.151</v>
      </c>
      <c r="J3553">
        <v>0.85499999999999998</v>
      </c>
      <c r="K3553">
        <v>0.31900000000000001</v>
      </c>
      <c r="L3553">
        <v>50.134999999999998</v>
      </c>
      <c r="M3553">
        <v>110.73699999999999</v>
      </c>
      <c r="N3553">
        <v>104.03</v>
      </c>
      <c r="O3553">
        <v>-1.8220000000000001</v>
      </c>
      <c r="P3553">
        <v>0.64</v>
      </c>
      <c r="Q3553">
        <v>0.51</v>
      </c>
      <c r="R3553">
        <v>0.312</v>
      </c>
      <c r="S3553">
        <v>0.505</v>
      </c>
      <c r="T3553">
        <v>0.38</v>
      </c>
      <c r="U3553">
        <v>11.082000000000001</v>
      </c>
      <c r="V3553">
        <v>0.93899999999999995</v>
      </c>
      <c r="W3553">
        <v>0.78200000000000003</v>
      </c>
      <c r="X3553">
        <v>3.36</v>
      </c>
      <c r="Y3553">
        <v>0.16300000000000001</v>
      </c>
      <c r="Z3553">
        <v>1.2999999999999999E-2</v>
      </c>
      <c r="AA3553">
        <v>1.109</v>
      </c>
      <c r="AB3553">
        <v>0.69</v>
      </c>
      <c r="AC3553">
        <v>0.17</v>
      </c>
      <c r="AD3553">
        <v>0.04</v>
      </c>
      <c r="AE3553">
        <v>0.53</v>
      </c>
      <c r="AF3553">
        <v>1.42</v>
      </c>
    </row>
    <row r="3554" spans="1:32" x14ac:dyDescent="0.2">
      <c r="A3554" t="s">
        <v>6971</v>
      </c>
      <c r="B3554" t="s">
        <v>6972</v>
      </c>
      <c r="C3554" t="s">
        <v>6893</v>
      </c>
      <c r="D3554" t="s">
        <v>6894</v>
      </c>
      <c r="E3554">
        <v>250</v>
      </c>
      <c r="F3554">
        <v>60</v>
      </c>
      <c r="G3554">
        <v>70</v>
      </c>
      <c r="H3554">
        <v>90</v>
      </c>
      <c r="I3554">
        <v>0.17199999999999999</v>
      </c>
      <c r="J3554">
        <v>0.84599999999999997</v>
      </c>
      <c r="K3554">
        <v>0.28599999999999998</v>
      </c>
      <c r="L3554">
        <v>55.143999999999998</v>
      </c>
      <c r="M3554">
        <v>105.776</v>
      </c>
      <c r="N3554">
        <v>109.41</v>
      </c>
      <c r="O3554">
        <v>-2.173</v>
      </c>
      <c r="P3554">
        <v>0.42899999999999999</v>
      </c>
      <c r="Q3554">
        <v>0.47099999999999997</v>
      </c>
      <c r="R3554">
        <v>0.27700000000000002</v>
      </c>
      <c r="S3554">
        <v>0.65800000000000003</v>
      </c>
      <c r="T3554">
        <v>0.505</v>
      </c>
      <c r="U3554">
        <v>11.082000000000001</v>
      </c>
      <c r="V3554">
        <v>0.93700000000000006</v>
      </c>
      <c r="W3554">
        <v>0.79300000000000004</v>
      </c>
      <c r="X3554">
        <v>3.4470000000000001</v>
      </c>
      <c r="Y3554">
        <v>0.25700000000000001</v>
      </c>
      <c r="Z3554">
        <v>4.9000000000000002E-2</v>
      </c>
      <c r="AA3554">
        <v>1.341</v>
      </c>
      <c r="AB3554">
        <v>0.73</v>
      </c>
      <c r="AC3554">
        <v>0.18</v>
      </c>
      <c r="AD3554">
        <v>0.04</v>
      </c>
      <c r="AE3554">
        <v>0.54</v>
      </c>
      <c r="AF3554">
        <v>1.5</v>
      </c>
    </row>
    <row r="3555" spans="1:32" x14ac:dyDescent="0.2">
      <c r="A3555" t="s">
        <v>6973</v>
      </c>
      <c r="B3555" t="s">
        <v>6974</v>
      </c>
      <c r="C3555" t="s">
        <v>6893</v>
      </c>
      <c r="D3555" t="s">
        <v>6894</v>
      </c>
      <c r="E3555">
        <v>355</v>
      </c>
      <c r="F3555">
        <v>110</v>
      </c>
      <c r="G3555">
        <v>80</v>
      </c>
      <c r="H3555">
        <v>100</v>
      </c>
      <c r="I3555">
        <v>0.35299999999999998</v>
      </c>
      <c r="J3555">
        <v>0.875</v>
      </c>
      <c r="K3555">
        <v>0.32200000000000001</v>
      </c>
      <c r="L3555">
        <v>60.69</v>
      </c>
      <c r="M3555">
        <v>118.11</v>
      </c>
      <c r="N3555">
        <v>132.62700000000001</v>
      </c>
      <c r="O3555">
        <v>-1.54</v>
      </c>
      <c r="P3555">
        <v>1.2869999999999999</v>
      </c>
      <c r="Q3555">
        <v>0.621</v>
      </c>
      <c r="R3555">
        <v>0.378</v>
      </c>
      <c r="S3555">
        <v>0.95099999999999996</v>
      </c>
      <c r="T3555">
        <v>0.34899999999999998</v>
      </c>
      <c r="U3555">
        <v>11.082000000000001</v>
      </c>
      <c r="V3555">
        <v>0.93700000000000006</v>
      </c>
      <c r="W3555">
        <v>0.79300000000000004</v>
      </c>
      <c r="X3555">
        <v>3.452</v>
      </c>
      <c r="Y3555">
        <v>0.22800000000000001</v>
      </c>
      <c r="Z3555">
        <v>3.2000000000000001E-2</v>
      </c>
      <c r="AA3555">
        <v>0.75800000000000001</v>
      </c>
      <c r="AB3555">
        <v>0.73</v>
      </c>
      <c r="AC3555">
        <v>0.18</v>
      </c>
      <c r="AD3555">
        <v>0.04</v>
      </c>
      <c r="AE3555">
        <v>0.54</v>
      </c>
      <c r="AF3555">
        <v>1.5</v>
      </c>
    </row>
    <row r="3556" spans="1:32" x14ac:dyDescent="0.2">
      <c r="A3556" t="s">
        <v>6975</v>
      </c>
      <c r="B3556" t="s">
        <v>6976</v>
      </c>
      <c r="C3556" t="s">
        <v>6893</v>
      </c>
      <c r="D3556" t="s">
        <v>6894</v>
      </c>
      <c r="E3556">
        <v>380</v>
      </c>
      <c r="F3556">
        <v>90</v>
      </c>
      <c r="G3556">
        <v>100</v>
      </c>
      <c r="H3556">
        <v>140</v>
      </c>
      <c r="I3556">
        <v>0.17599999999999999</v>
      </c>
      <c r="J3556">
        <v>0.85899999999999999</v>
      </c>
      <c r="K3556">
        <v>0.33300000000000002</v>
      </c>
      <c r="L3556">
        <v>56.393000000000001</v>
      </c>
      <c r="M3556">
        <v>131.55500000000001</v>
      </c>
      <c r="N3556">
        <v>145.46899999999999</v>
      </c>
      <c r="O3556">
        <v>-1.4219999999999999</v>
      </c>
      <c r="P3556">
        <v>0.61199999999999999</v>
      </c>
      <c r="Q3556">
        <v>0.46600000000000003</v>
      </c>
      <c r="R3556">
        <v>0.34399999999999997</v>
      </c>
      <c r="S3556">
        <v>0.59799999999999998</v>
      </c>
      <c r="T3556">
        <v>0.35799999999999998</v>
      </c>
      <c r="U3556">
        <v>11.082000000000001</v>
      </c>
      <c r="V3556">
        <v>0.93899999999999995</v>
      </c>
      <c r="W3556">
        <v>0.8</v>
      </c>
      <c r="X3556">
        <v>3.5680000000000001</v>
      </c>
      <c r="Y3556">
        <v>0.14299999999999999</v>
      </c>
      <c r="Z3556">
        <v>2.8000000000000001E-2</v>
      </c>
      <c r="AA3556">
        <v>1.032</v>
      </c>
      <c r="AB3556">
        <v>0.73</v>
      </c>
      <c r="AC3556">
        <v>0.18</v>
      </c>
      <c r="AD3556">
        <v>0.04</v>
      </c>
      <c r="AE3556">
        <v>0.54</v>
      </c>
      <c r="AF3556">
        <v>1.5</v>
      </c>
    </row>
    <row r="3557" spans="1:32" x14ac:dyDescent="0.2">
      <c r="A3557" t="s">
        <v>6977</v>
      </c>
      <c r="B3557" t="s">
        <v>6978</v>
      </c>
      <c r="C3557" t="s">
        <v>6893</v>
      </c>
      <c r="D3557" t="s">
        <v>6894</v>
      </c>
      <c r="E3557">
        <v>330</v>
      </c>
      <c r="F3557">
        <v>90</v>
      </c>
      <c r="G3557">
        <v>70</v>
      </c>
      <c r="H3557">
        <v>125</v>
      </c>
      <c r="I3557">
        <v>0.27300000000000002</v>
      </c>
      <c r="J3557">
        <v>0.86899999999999999</v>
      </c>
      <c r="K3557">
        <v>0.38300000000000001</v>
      </c>
      <c r="L3557">
        <v>46.206000000000003</v>
      </c>
      <c r="M3557">
        <v>108.646</v>
      </c>
      <c r="N3557">
        <v>117.09099999999999</v>
      </c>
      <c r="O3557">
        <v>-2.2469999999999999</v>
      </c>
      <c r="P3557">
        <v>0.92</v>
      </c>
      <c r="Q3557">
        <v>0.35299999999999998</v>
      </c>
      <c r="R3557">
        <v>0.126</v>
      </c>
      <c r="S3557">
        <v>0.41799999999999998</v>
      </c>
      <c r="T3557">
        <v>0.39400000000000002</v>
      </c>
      <c r="U3557">
        <v>11.082000000000001</v>
      </c>
      <c r="V3557">
        <v>0.93899999999999995</v>
      </c>
      <c r="W3557">
        <v>0.78700000000000003</v>
      </c>
      <c r="X3557">
        <v>3.4079999999999999</v>
      </c>
      <c r="Y3557">
        <v>0.23599999999999999</v>
      </c>
      <c r="Z3557">
        <v>3.6999999999999998E-2</v>
      </c>
      <c r="AA3557">
        <v>1.024</v>
      </c>
      <c r="AB3557">
        <v>0.73</v>
      </c>
      <c r="AC3557">
        <v>0.18</v>
      </c>
      <c r="AD3557">
        <v>0.04</v>
      </c>
      <c r="AE3557">
        <v>0.54</v>
      </c>
      <c r="AF3557">
        <v>1.5</v>
      </c>
    </row>
    <row r="3558" spans="1:32" x14ac:dyDescent="0.2">
      <c r="A3558" t="s">
        <v>6979</v>
      </c>
      <c r="B3558" t="s">
        <v>6980</v>
      </c>
      <c r="C3558" t="s">
        <v>6893</v>
      </c>
      <c r="D3558" t="s">
        <v>6894</v>
      </c>
      <c r="E3558">
        <v>320</v>
      </c>
      <c r="F3558">
        <v>90</v>
      </c>
      <c r="G3558">
        <v>80</v>
      </c>
      <c r="H3558">
        <v>90</v>
      </c>
      <c r="I3558">
        <v>0.26</v>
      </c>
      <c r="J3558">
        <v>0.84299999999999997</v>
      </c>
      <c r="K3558">
        <v>0.31900000000000001</v>
      </c>
      <c r="L3558">
        <v>45.014000000000003</v>
      </c>
      <c r="M3558">
        <v>107.09099999999999</v>
      </c>
      <c r="N3558">
        <v>96.296999999999997</v>
      </c>
      <c r="O3558">
        <v>-1.829</v>
      </c>
      <c r="P3558">
        <v>1.1359999999999999</v>
      </c>
      <c r="Q3558">
        <v>0.34399999999999997</v>
      </c>
      <c r="R3558">
        <v>0.19500000000000001</v>
      </c>
      <c r="S3558">
        <v>0.65600000000000003</v>
      </c>
      <c r="T3558">
        <v>0.40799999999999997</v>
      </c>
      <c r="U3558">
        <v>11.082000000000001</v>
      </c>
      <c r="V3558">
        <v>0.93400000000000005</v>
      </c>
      <c r="W3558">
        <v>0.78500000000000003</v>
      </c>
      <c r="X3558">
        <v>3.323</v>
      </c>
      <c r="Y3558">
        <v>0.254</v>
      </c>
      <c r="Z3558">
        <v>3.2000000000000001E-2</v>
      </c>
      <c r="AA3558">
        <v>1.2090000000000001</v>
      </c>
      <c r="AB3558">
        <v>0.73</v>
      </c>
      <c r="AC3558">
        <v>0.18</v>
      </c>
      <c r="AD3558">
        <v>0.04</v>
      </c>
      <c r="AE3558">
        <v>0.54</v>
      </c>
      <c r="AF3558">
        <v>1.5</v>
      </c>
    </row>
    <row r="3559" spans="1:32" x14ac:dyDescent="0.2">
      <c r="A3559" t="s">
        <v>6981</v>
      </c>
      <c r="B3559" t="s">
        <v>6982</v>
      </c>
      <c r="C3559" t="s">
        <v>6893</v>
      </c>
      <c r="D3559" t="s">
        <v>6894</v>
      </c>
      <c r="E3559">
        <v>325</v>
      </c>
      <c r="F3559">
        <v>80</v>
      </c>
      <c r="G3559">
        <v>85</v>
      </c>
      <c r="H3559">
        <v>115</v>
      </c>
      <c r="I3559">
        <v>0.18</v>
      </c>
      <c r="J3559">
        <v>0.873</v>
      </c>
      <c r="K3559">
        <v>0.33500000000000002</v>
      </c>
      <c r="L3559">
        <v>53.695999999999998</v>
      </c>
      <c r="M3559">
        <v>129.47499999999999</v>
      </c>
      <c r="N3559">
        <v>149.52799999999999</v>
      </c>
      <c r="O3559">
        <v>-1.4550000000000001</v>
      </c>
      <c r="P3559">
        <v>0.88100000000000001</v>
      </c>
      <c r="Q3559">
        <v>0.56100000000000005</v>
      </c>
      <c r="R3559">
        <v>0.27</v>
      </c>
      <c r="S3559">
        <v>0.55400000000000005</v>
      </c>
      <c r="T3559">
        <v>0.38700000000000001</v>
      </c>
      <c r="U3559">
        <v>11.082000000000001</v>
      </c>
      <c r="V3559">
        <v>0.93700000000000006</v>
      </c>
      <c r="W3559">
        <v>0.79400000000000004</v>
      </c>
      <c r="X3559">
        <v>3.468</v>
      </c>
      <c r="Y3559">
        <v>0.182</v>
      </c>
      <c r="Z3559">
        <v>2.8000000000000001E-2</v>
      </c>
      <c r="AA3559">
        <v>0.93200000000000005</v>
      </c>
      <c r="AB3559">
        <v>0.73</v>
      </c>
      <c r="AC3559">
        <v>0.18</v>
      </c>
      <c r="AD3559">
        <v>0.04</v>
      </c>
      <c r="AE3559">
        <v>0.54</v>
      </c>
      <c r="AF3559">
        <v>1.5</v>
      </c>
    </row>
    <row r="3560" spans="1:32" x14ac:dyDescent="0.2">
      <c r="A3560" t="s">
        <v>6983</v>
      </c>
      <c r="B3560" t="s">
        <v>6984</v>
      </c>
      <c r="C3560" t="s">
        <v>6893</v>
      </c>
      <c r="D3560" t="s">
        <v>6894</v>
      </c>
      <c r="E3560">
        <v>195</v>
      </c>
      <c r="F3560">
        <v>45</v>
      </c>
      <c r="G3560">
        <v>50</v>
      </c>
      <c r="H3560">
        <v>80</v>
      </c>
      <c r="I3560">
        <v>0.19400000000000001</v>
      </c>
      <c r="J3560">
        <v>0.873</v>
      </c>
      <c r="K3560">
        <v>0.32400000000000001</v>
      </c>
      <c r="L3560">
        <v>46.915999999999997</v>
      </c>
      <c r="M3560">
        <v>88.522999999999996</v>
      </c>
      <c r="N3560">
        <v>127.435</v>
      </c>
      <c r="O3560">
        <v>-1.7430000000000001</v>
      </c>
      <c r="P3560">
        <v>0.55600000000000005</v>
      </c>
      <c r="Q3560">
        <v>0.57399999999999995</v>
      </c>
      <c r="R3560">
        <v>0.27100000000000002</v>
      </c>
      <c r="S3560">
        <v>0.71599999999999997</v>
      </c>
      <c r="T3560">
        <v>0.20599999999999999</v>
      </c>
      <c r="U3560">
        <v>11.082000000000001</v>
      </c>
      <c r="V3560">
        <v>0.92700000000000005</v>
      </c>
      <c r="W3560">
        <v>0.68200000000000005</v>
      </c>
      <c r="X3560">
        <v>2.5680000000000001</v>
      </c>
      <c r="Y3560">
        <v>0.188</v>
      </c>
      <c r="Z3560">
        <v>3.5999999999999997E-2</v>
      </c>
      <c r="AA3560">
        <v>0.76700000000000002</v>
      </c>
      <c r="AB3560">
        <v>0.73</v>
      </c>
      <c r="AC3560">
        <v>0.18</v>
      </c>
      <c r="AD3560">
        <v>0.04</v>
      </c>
      <c r="AE3560">
        <v>0.54</v>
      </c>
      <c r="AF3560">
        <v>1.5</v>
      </c>
    </row>
    <row r="3561" spans="1:32" x14ac:dyDescent="0.2">
      <c r="A3561" t="s">
        <v>6985</v>
      </c>
      <c r="B3561" t="s">
        <v>6986</v>
      </c>
      <c r="C3561" t="s">
        <v>6893</v>
      </c>
      <c r="D3561" t="s">
        <v>6894</v>
      </c>
      <c r="E3561">
        <v>315</v>
      </c>
      <c r="F3561">
        <v>100</v>
      </c>
      <c r="G3561">
        <v>85</v>
      </c>
      <c r="H3561">
        <v>100</v>
      </c>
      <c r="I3561">
        <v>0.13600000000000001</v>
      </c>
      <c r="J3561">
        <v>0.86699999999999999</v>
      </c>
      <c r="K3561">
        <v>0.38600000000000001</v>
      </c>
      <c r="L3561">
        <v>51.845999999999997</v>
      </c>
      <c r="M3561">
        <v>143.35900000000001</v>
      </c>
      <c r="N3561">
        <v>117.10599999999999</v>
      </c>
      <c r="O3561">
        <v>-2.0539999999999998</v>
      </c>
      <c r="P3561">
        <v>0.90500000000000003</v>
      </c>
      <c r="Q3561">
        <v>0.46200000000000002</v>
      </c>
      <c r="R3561">
        <v>0.80400000000000005</v>
      </c>
      <c r="S3561">
        <v>0.83099999999999996</v>
      </c>
      <c r="T3561">
        <v>0.36499999999999999</v>
      </c>
      <c r="U3561">
        <v>11.082000000000001</v>
      </c>
      <c r="V3561">
        <v>0.94</v>
      </c>
      <c r="W3561">
        <v>0.78600000000000003</v>
      </c>
      <c r="X3561">
        <v>3.444</v>
      </c>
      <c r="Y3561">
        <v>0.14799999999999999</v>
      </c>
      <c r="Z3561">
        <v>1.4999999999999999E-2</v>
      </c>
      <c r="AA3561">
        <v>0.74299999999999999</v>
      </c>
      <c r="AB3561">
        <v>0.69</v>
      </c>
      <c r="AC3561">
        <v>0.17</v>
      </c>
      <c r="AD3561">
        <v>0.04</v>
      </c>
      <c r="AE3561">
        <v>0.53</v>
      </c>
      <c r="AF3561">
        <v>1.42</v>
      </c>
    </row>
    <row r="3562" spans="1:32" x14ac:dyDescent="0.2">
      <c r="A3562" t="s">
        <v>6987</v>
      </c>
      <c r="B3562" t="s">
        <v>6988</v>
      </c>
      <c r="C3562" t="s">
        <v>6893</v>
      </c>
      <c r="D3562" t="s">
        <v>6894</v>
      </c>
      <c r="E3562">
        <v>365</v>
      </c>
      <c r="F3562">
        <v>70</v>
      </c>
      <c r="G3562">
        <v>125</v>
      </c>
      <c r="H3562">
        <v>115</v>
      </c>
      <c r="I3562">
        <v>0.22800000000000001</v>
      </c>
      <c r="J3562">
        <v>0.83399999999999996</v>
      </c>
      <c r="K3562">
        <v>0.36</v>
      </c>
      <c r="L3562">
        <v>49.863999999999997</v>
      </c>
      <c r="M3562">
        <v>109.002</v>
      </c>
      <c r="N3562">
        <v>108.563</v>
      </c>
      <c r="O3562">
        <v>-2.371</v>
      </c>
      <c r="P3562">
        <v>0.51200000000000001</v>
      </c>
      <c r="Q3562">
        <v>0.64800000000000002</v>
      </c>
      <c r="R3562">
        <v>0.33900000000000002</v>
      </c>
      <c r="S3562">
        <v>0.49399999999999999</v>
      </c>
      <c r="T3562">
        <v>0.39</v>
      </c>
      <c r="U3562">
        <v>11.082000000000001</v>
      </c>
      <c r="V3562">
        <v>0.93300000000000005</v>
      </c>
      <c r="W3562">
        <v>0.78400000000000003</v>
      </c>
      <c r="X3562">
        <v>3.298</v>
      </c>
      <c r="Y3562">
        <v>0.192</v>
      </c>
      <c r="Z3562">
        <v>2.4E-2</v>
      </c>
      <c r="AA3562">
        <v>0.80100000000000005</v>
      </c>
      <c r="AB3562">
        <v>0.69</v>
      </c>
      <c r="AC3562">
        <v>0.17</v>
      </c>
      <c r="AD3562">
        <v>0.04</v>
      </c>
      <c r="AE3562">
        <v>0.53</v>
      </c>
      <c r="AF3562">
        <v>1.42</v>
      </c>
    </row>
    <row r="3563" spans="1:32" x14ac:dyDescent="0.2">
      <c r="A3563" t="s">
        <v>6989</v>
      </c>
      <c r="B3563" t="s">
        <v>6990</v>
      </c>
      <c r="C3563" t="s">
        <v>6893</v>
      </c>
      <c r="D3563" t="s">
        <v>6894</v>
      </c>
      <c r="E3563">
        <v>260</v>
      </c>
      <c r="F3563">
        <v>60</v>
      </c>
      <c r="G3563">
        <v>85</v>
      </c>
      <c r="H3563">
        <v>85</v>
      </c>
      <c r="I3563">
        <v>0.18</v>
      </c>
      <c r="J3563">
        <v>0.83399999999999996</v>
      </c>
      <c r="K3563">
        <v>0.34300000000000003</v>
      </c>
      <c r="L3563">
        <v>45.927</v>
      </c>
      <c r="M3563">
        <v>109.77200000000001</v>
      </c>
      <c r="N3563">
        <v>124.51900000000001</v>
      </c>
      <c r="O3563">
        <v>-2.0920000000000001</v>
      </c>
      <c r="P3563">
        <v>0.66100000000000003</v>
      </c>
      <c r="Q3563">
        <v>0.33600000000000002</v>
      </c>
      <c r="R3563">
        <v>0.59799999999999998</v>
      </c>
      <c r="S3563">
        <v>0.51200000000000001</v>
      </c>
      <c r="T3563">
        <v>0.34300000000000003</v>
      </c>
      <c r="U3563">
        <v>11.082000000000001</v>
      </c>
      <c r="V3563">
        <v>0.93300000000000005</v>
      </c>
      <c r="W3563">
        <v>0.78500000000000003</v>
      </c>
      <c r="X3563">
        <v>3.3130000000000002</v>
      </c>
      <c r="Y3563">
        <v>0.153</v>
      </c>
      <c r="Z3563">
        <v>1.7999999999999999E-2</v>
      </c>
      <c r="AA3563">
        <v>0.79800000000000004</v>
      </c>
      <c r="AB3563">
        <v>0.69</v>
      </c>
      <c r="AC3563">
        <v>0.17</v>
      </c>
      <c r="AD3563">
        <v>0.04</v>
      </c>
      <c r="AE3563">
        <v>0.53</v>
      </c>
      <c r="AF3563">
        <v>1.42</v>
      </c>
    </row>
    <row r="3564" spans="1:32" x14ac:dyDescent="0.2">
      <c r="A3564" t="s">
        <v>6991</v>
      </c>
      <c r="B3564" t="s">
        <v>6992</v>
      </c>
      <c r="C3564" t="s">
        <v>6893</v>
      </c>
      <c r="D3564" t="s">
        <v>6894</v>
      </c>
      <c r="E3564">
        <v>395</v>
      </c>
      <c r="F3564">
        <v>85</v>
      </c>
      <c r="G3564">
        <v>110</v>
      </c>
      <c r="H3564">
        <v>120</v>
      </c>
      <c r="I3564">
        <v>0.152</v>
      </c>
      <c r="J3564">
        <v>0.81299999999999994</v>
      </c>
      <c r="K3564">
        <v>0.34699999999999998</v>
      </c>
      <c r="L3564">
        <v>55.328000000000003</v>
      </c>
      <c r="M3564">
        <v>122.983</v>
      </c>
      <c r="N3564">
        <v>123.919</v>
      </c>
      <c r="O3564">
        <v>-2.274</v>
      </c>
      <c r="P3564">
        <v>0.46100000000000002</v>
      </c>
      <c r="Q3564">
        <v>0.63300000000000001</v>
      </c>
      <c r="R3564">
        <v>0.23899999999999999</v>
      </c>
      <c r="S3564">
        <v>0.16900000000000001</v>
      </c>
      <c r="T3564">
        <v>0.39800000000000002</v>
      </c>
      <c r="U3564">
        <v>11.082000000000001</v>
      </c>
      <c r="V3564">
        <v>0.93600000000000005</v>
      </c>
      <c r="W3564">
        <v>0.79</v>
      </c>
      <c r="X3564">
        <v>3.403</v>
      </c>
      <c r="Y3564">
        <v>0.154</v>
      </c>
      <c r="Z3564">
        <v>3.3000000000000002E-2</v>
      </c>
      <c r="AA3564">
        <v>1.018</v>
      </c>
      <c r="AB3564">
        <v>0.69</v>
      </c>
      <c r="AC3564">
        <v>0.17</v>
      </c>
      <c r="AD3564">
        <v>0.04</v>
      </c>
      <c r="AE3564">
        <v>0.53</v>
      </c>
      <c r="AF3564">
        <v>1.42</v>
      </c>
    </row>
    <row r="3565" spans="1:32" x14ac:dyDescent="0.2">
      <c r="A3565" t="s">
        <v>6993</v>
      </c>
      <c r="B3565" t="s">
        <v>6994</v>
      </c>
      <c r="C3565" t="s">
        <v>6893</v>
      </c>
      <c r="D3565" t="s">
        <v>6894</v>
      </c>
      <c r="E3565">
        <v>315</v>
      </c>
      <c r="F3565">
        <v>55</v>
      </c>
      <c r="G3565">
        <v>105</v>
      </c>
      <c r="H3565">
        <v>95</v>
      </c>
      <c r="I3565">
        <v>0.22500000000000001</v>
      </c>
      <c r="J3565">
        <v>0.82899999999999996</v>
      </c>
      <c r="K3565">
        <v>0.30299999999999999</v>
      </c>
      <c r="L3565">
        <v>47.19</v>
      </c>
      <c r="M3565">
        <v>120.75700000000001</v>
      </c>
      <c r="N3565">
        <v>122.401</v>
      </c>
      <c r="O3565">
        <v>-2.391</v>
      </c>
      <c r="P3565">
        <v>0.38</v>
      </c>
      <c r="Q3565">
        <v>0.37</v>
      </c>
      <c r="R3565">
        <v>0.372</v>
      </c>
      <c r="S3565">
        <v>0.252</v>
      </c>
      <c r="T3565">
        <v>0.32300000000000001</v>
      </c>
      <c r="U3565">
        <v>11.082000000000001</v>
      </c>
      <c r="V3565">
        <v>0.93300000000000005</v>
      </c>
      <c r="W3565">
        <v>0.78200000000000003</v>
      </c>
      <c r="X3565">
        <v>3.2839999999999998</v>
      </c>
      <c r="Y3565">
        <v>0.19600000000000001</v>
      </c>
      <c r="Z3565">
        <v>3.7999999999999999E-2</v>
      </c>
      <c r="AA3565">
        <v>1.0549999999999999</v>
      </c>
      <c r="AB3565">
        <v>0.69</v>
      </c>
      <c r="AC3565">
        <v>0.17</v>
      </c>
      <c r="AD3565">
        <v>0.04</v>
      </c>
      <c r="AE3565">
        <v>0.53</v>
      </c>
      <c r="AF3565">
        <v>1.42</v>
      </c>
    </row>
    <row r="3566" spans="1:32" x14ac:dyDescent="0.2">
      <c r="A3566" t="s">
        <v>6995</v>
      </c>
      <c r="B3566" t="s">
        <v>6996</v>
      </c>
      <c r="C3566" t="s">
        <v>6893</v>
      </c>
      <c r="D3566" t="s">
        <v>6894</v>
      </c>
      <c r="E3566">
        <v>345</v>
      </c>
      <c r="F3566">
        <v>85</v>
      </c>
      <c r="G3566">
        <v>100</v>
      </c>
      <c r="H3566">
        <v>120</v>
      </c>
      <c r="I3566">
        <v>0.247</v>
      </c>
      <c r="J3566">
        <v>0.872</v>
      </c>
      <c r="K3566">
        <v>0.35199999999999998</v>
      </c>
      <c r="L3566">
        <v>63.173999999999999</v>
      </c>
      <c r="M3566">
        <v>116.06100000000001</v>
      </c>
      <c r="N3566">
        <v>104.16200000000001</v>
      </c>
      <c r="O3566">
        <v>-1.649</v>
      </c>
      <c r="P3566">
        <v>0.77600000000000002</v>
      </c>
      <c r="Q3566">
        <v>0.47699999999999998</v>
      </c>
      <c r="R3566">
        <v>0.217</v>
      </c>
      <c r="S3566">
        <v>0.38500000000000001</v>
      </c>
      <c r="T3566">
        <v>0.33200000000000002</v>
      </c>
      <c r="U3566">
        <v>11.082000000000001</v>
      </c>
      <c r="V3566">
        <v>0.93500000000000005</v>
      </c>
      <c r="W3566">
        <v>0.78800000000000003</v>
      </c>
      <c r="X3566">
        <v>3.3620000000000001</v>
      </c>
      <c r="Y3566">
        <v>0.19500000000000001</v>
      </c>
      <c r="Z3566">
        <v>3.7999999999999999E-2</v>
      </c>
      <c r="AA3566">
        <v>0.78300000000000003</v>
      </c>
      <c r="AB3566">
        <v>0.68</v>
      </c>
      <c r="AC3566">
        <v>0.18</v>
      </c>
      <c r="AD3566">
        <v>0.04</v>
      </c>
      <c r="AE3566">
        <v>0.53</v>
      </c>
      <c r="AF3566">
        <v>1.43</v>
      </c>
    </row>
    <row r="3567" spans="1:32" x14ac:dyDescent="0.2">
      <c r="A3567" t="s">
        <v>6997</v>
      </c>
      <c r="B3567" t="s">
        <v>6998</v>
      </c>
      <c r="C3567" t="s">
        <v>6893</v>
      </c>
      <c r="D3567" t="s">
        <v>6894</v>
      </c>
      <c r="E3567">
        <v>350</v>
      </c>
      <c r="F3567">
        <v>85</v>
      </c>
      <c r="G3567">
        <v>70</v>
      </c>
      <c r="H3567">
        <v>120</v>
      </c>
      <c r="I3567">
        <v>0.248</v>
      </c>
      <c r="J3567">
        <v>0.84299999999999997</v>
      </c>
      <c r="K3567">
        <v>0.376</v>
      </c>
      <c r="L3567">
        <v>51.828000000000003</v>
      </c>
      <c r="M3567">
        <v>110.495</v>
      </c>
      <c r="N3567">
        <v>113.855</v>
      </c>
      <c r="O3567">
        <v>-2.3650000000000002</v>
      </c>
      <c r="P3567">
        <v>0.38400000000000001</v>
      </c>
      <c r="Q3567">
        <v>0.38400000000000001</v>
      </c>
      <c r="R3567">
        <v>0.28299999999999997</v>
      </c>
      <c r="S3567">
        <v>0.68</v>
      </c>
      <c r="T3567">
        <v>0.38700000000000001</v>
      </c>
      <c r="U3567">
        <v>11.082000000000001</v>
      </c>
      <c r="V3567">
        <v>0.93500000000000005</v>
      </c>
      <c r="W3567">
        <v>0.79</v>
      </c>
      <c r="X3567">
        <v>3.403</v>
      </c>
      <c r="Y3567">
        <v>0.187</v>
      </c>
      <c r="Z3567">
        <v>3.2000000000000001E-2</v>
      </c>
      <c r="AA3567">
        <v>0.88300000000000001</v>
      </c>
      <c r="AB3567">
        <v>0.69</v>
      </c>
      <c r="AC3567">
        <v>0.16</v>
      </c>
      <c r="AD3567">
        <v>0.04</v>
      </c>
      <c r="AE3567">
        <v>0.52</v>
      </c>
      <c r="AF3567">
        <v>1.41</v>
      </c>
    </row>
    <row r="3568" spans="1:32" x14ac:dyDescent="0.2">
      <c r="A3568" t="s">
        <v>6999</v>
      </c>
      <c r="B3568" t="s">
        <v>7000</v>
      </c>
      <c r="C3568" t="s">
        <v>6893</v>
      </c>
      <c r="D3568" t="s">
        <v>6894</v>
      </c>
      <c r="E3568">
        <v>470</v>
      </c>
      <c r="F3568">
        <v>115</v>
      </c>
      <c r="G3568">
        <v>95</v>
      </c>
      <c r="H3568">
        <v>195</v>
      </c>
      <c r="I3568">
        <v>0.14399999999999999</v>
      </c>
      <c r="J3568">
        <v>0.86399999999999999</v>
      </c>
      <c r="K3568">
        <v>0.47499999999999998</v>
      </c>
      <c r="L3568">
        <v>63.161000000000001</v>
      </c>
      <c r="M3568">
        <v>150.25899999999999</v>
      </c>
      <c r="N3568">
        <v>151.755</v>
      </c>
      <c r="O3568">
        <v>-1.018</v>
      </c>
      <c r="P3568">
        <v>0.879</v>
      </c>
      <c r="Q3568">
        <v>0.48599999999999999</v>
      </c>
      <c r="R3568">
        <v>0.45500000000000002</v>
      </c>
      <c r="S3568">
        <v>1.014</v>
      </c>
      <c r="T3568">
        <v>0.32900000000000001</v>
      </c>
      <c r="U3568">
        <v>11.082000000000001</v>
      </c>
      <c r="V3568">
        <v>0.94</v>
      </c>
      <c r="W3568">
        <v>0.79800000000000004</v>
      </c>
      <c r="X3568">
        <v>3.577</v>
      </c>
      <c r="Y3568">
        <v>0.107</v>
      </c>
      <c r="Z3568">
        <v>2.1000000000000001E-2</v>
      </c>
      <c r="AA3568">
        <v>1.169</v>
      </c>
      <c r="AB3568">
        <v>0.87</v>
      </c>
      <c r="AC3568">
        <v>0.15</v>
      </c>
      <c r="AD3568">
        <v>0.04</v>
      </c>
      <c r="AE3568">
        <v>0.51</v>
      </c>
      <c r="AF3568">
        <v>1.57</v>
      </c>
    </row>
    <row r="3569" spans="1:32" x14ac:dyDescent="0.2">
      <c r="A3569" t="s">
        <v>7001</v>
      </c>
      <c r="B3569" t="s">
        <v>7002</v>
      </c>
      <c r="C3569" t="s">
        <v>6893</v>
      </c>
      <c r="D3569" t="s">
        <v>6894</v>
      </c>
      <c r="E3569">
        <v>340</v>
      </c>
      <c r="F3569">
        <v>120</v>
      </c>
      <c r="G3569">
        <v>50</v>
      </c>
      <c r="H3569">
        <v>115</v>
      </c>
      <c r="I3569">
        <v>0.14399999999999999</v>
      </c>
      <c r="J3569">
        <v>0.88600000000000001</v>
      </c>
      <c r="K3569">
        <v>0.36199999999999999</v>
      </c>
      <c r="L3569">
        <v>56.805999999999997</v>
      </c>
      <c r="M3569">
        <v>118.78100000000001</v>
      </c>
      <c r="N3569">
        <v>112.956</v>
      </c>
      <c r="O3569">
        <v>-1.2749999999999999</v>
      </c>
      <c r="P3569">
        <v>0.57699999999999996</v>
      </c>
      <c r="Q3569">
        <v>0.27700000000000002</v>
      </c>
      <c r="R3569">
        <v>0.26700000000000002</v>
      </c>
      <c r="S3569">
        <v>0.89200000000000002</v>
      </c>
      <c r="T3569">
        <v>0.28899999999999998</v>
      </c>
      <c r="U3569">
        <v>11.082000000000001</v>
      </c>
      <c r="V3569">
        <v>0.93700000000000006</v>
      </c>
      <c r="W3569">
        <v>0.79100000000000004</v>
      </c>
      <c r="X3569">
        <v>3.4289999999999998</v>
      </c>
      <c r="Y3569">
        <v>0.17499999999999999</v>
      </c>
      <c r="Z3569">
        <v>2.5999999999999999E-2</v>
      </c>
      <c r="AA3569">
        <v>0.78900000000000003</v>
      </c>
      <c r="AB3569">
        <v>0.87</v>
      </c>
      <c r="AC3569">
        <v>0.15</v>
      </c>
      <c r="AD3569">
        <v>0.04</v>
      </c>
      <c r="AE3569">
        <v>0.51</v>
      </c>
      <c r="AF3569">
        <v>1.57</v>
      </c>
    </row>
    <row r="3570" spans="1:32" x14ac:dyDescent="0.2">
      <c r="A3570" t="s">
        <v>7003</v>
      </c>
      <c r="B3570" t="s">
        <v>7004</v>
      </c>
      <c r="C3570" t="s">
        <v>6893</v>
      </c>
      <c r="D3570" t="s">
        <v>6894</v>
      </c>
      <c r="E3570">
        <v>320</v>
      </c>
      <c r="F3570">
        <v>95</v>
      </c>
      <c r="G3570">
        <v>55</v>
      </c>
      <c r="H3570">
        <v>100</v>
      </c>
      <c r="I3570">
        <v>0.11600000000000001</v>
      </c>
      <c r="J3570">
        <v>0.85899999999999999</v>
      </c>
      <c r="K3570">
        <v>0.34899999999999998</v>
      </c>
      <c r="L3570">
        <v>55.127000000000002</v>
      </c>
      <c r="M3570">
        <v>107.905</v>
      </c>
      <c r="N3570">
        <v>139.51300000000001</v>
      </c>
      <c r="O3570">
        <v>-1.1539999999999999</v>
      </c>
      <c r="P3570">
        <v>0.29199999999999998</v>
      </c>
      <c r="Q3570">
        <v>0.48299999999999998</v>
      </c>
      <c r="R3570">
        <v>0.22900000000000001</v>
      </c>
      <c r="S3570">
        <v>0.87</v>
      </c>
      <c r="T3570">
        <v>0.26400000000000001</v>
      </c>
      <c r="U3570">
        <v>11.082000000000001</v>
      </c>
      <c r="V3570">
        <v>0.93500000000000005</v>
      </c>
      <c r="W3570">
        <v>0.75</v>
      </c>
      <c r="X3570">
        <v>3.0190000000000001</v>
      </c>
      <c r="Y3570">
        <v>0.21199999999999999</v>
      </c>
      <c r="Z3570">
        <v>3.6999999999999998E-2</v>
      </c>
      <c r="AA3570">
        <v>0.72</v>
      </c>
      <c r="AB3570">
        <v>0.82</v>
      </c>
      <c r="AC3570">
        <v>0.17</v>
      </c>
      <c r="AD3570">
        <v>0.04</v>
      </c>
      <c r="AE3570">
        <v>0.54</v>
      </c>
      <c r="AF3570">
        <v>1.57</v>
      </c>
    </row>
    <row r="3571" spans="1:32" x14ac:dyDescent="0.2">
      <c r="A3571" t="s">
        <v>7005</v>
      </c>
      <c r="B3571" t="s">
        <v>7006</v>
      </c>
      <c r="C3571" t="s">
        <v>6893</v>
      </c>
      <c r="D3571" t="s">
        <v>6894</v>
      </c>
      <c r="E3571">
        <v>415</v>
      </c>
      <c r="F3571">
        <v>110</v>
      </c>
      <c r="G3571">
        <v>95</v>
      </c>
      <c r="H3571">
        <v>135</v>
      </c>
      <c r="I3571">
        <v>0.20899999999999999</v>
      </c>
      <c r="J3571">
        <v>0.86699999999999999</v>
      </c>
      <c r="K3571">
        <v>0.379</v>
      </c>
      <c r="L3571">
        <v>59.564</v>
      </c>
      <c r="M3571">
        <v>134.09299999999999</v>
      </c>
      <c r="N3571">
        <v>129.45599999999999</v>
      </c>
      <c r="O3571">
        <v>-1.5169999999999999</v>
      </c>
      <c r="P3571">
        <v>0.42899999999999999</v>
      </c>
      <c r="Q3571">
        <v>0.63800000000000001</v>
      </c>
      <c r="R3571">
        <v>0.21</v>
      </c>
      <c r="S3571">
        <v>1.107</v>
      </c>
      <c r="T3571">
        <v>0.33600000000000002</v>
      </c>
      <c r="U3571">
        <v>11.082000000000001</v>
      </c>
      <c r="V3571">
        <v>0.93799999999999994</v>
      </c>
      <c r="W3571">
        <v>0.79900000000000004</v>
      </c>
      <c r="X3571">
        <v>3.5449999999999999</v>
      </c>
      <c r="Y3571">
        <v>0.17799999999999999</v>
      </c>
      <c r="Z3571">
        <v>2.5999999999999999E-2</v>
      </c>
      <c r="AA3571">
        <v>0.77400000000000002</v>
      </c>
      <c r="AB3571">
        <v>0.82</v>
      </c>
      <c r="AC3571">
        <v>0.17</v>
      </c>
      <c r="AD3571">
        <v>0.04</v>
      </c>
      <c r="AE3571">
        <v>0.54</v>
      </c>
      <c r="AF3571">
        <v>1.57</v>
      </c>
    </row>
    <row r="3572" spans="1:32" x14ac:dyDescent="0.2">
      <c r="A3572" t="s">
        <v>7007</v>
      </c>
      <c r="B3572" t="s">
        <v>7008</v>
      </c>
      <c r="C3572" t="s">
        <v>6893</v>
      </c>
      <c r="D3572" t="s">
        <v>6894</v>
      </c>
      <c r="E3572">
        <v>395</v>
      </c>
      <c r="F3572">
        <v>125</v>
      </c>
      <c r="G3572">
        <v>75</v>
      </c>
      <c r="H3572">
        <v>125</v>
      </c>
      <c r="I3572">
        <v>0.17499999999999999</v>
      </c>
      <c r="J3572">
        <v>0.85899999999999999</v>
      </c>
      <c r="K3572">
        <v>0.35799999999999998</v>
      </c>
      <c r="L3572">
        <v>58.27</v>
      </c>
      <c r="M3572">
        <v>105.723</v>
      </c>
      <c r="N3572">
        <v>127.63</v>
      </c>
      <c r="O3572">
        <v>-1.5</v>
      </c>
      <c r="P3572">
        <v>0.93300000000000005</v>
      </c>
      <c r="Q3572">
        <v>0.26500000000000001</v>
      </c>
      <c r="R3572">
        <v>0.29599999999999999</v>
      </c>
      <c r="S3572">
        <v>1.0580000000000001</v>
      </c>
      <c r="T3572">
        <v>0.29699999999999999</v>
      </c>
      <c r="U3572">
        <v>11.082000000000001</v>
      </c>
      <c r="V3572">
        <v>0.93500000000000005</v>
      </c>
      <c r="W3572">
        <v>0.75700000000000001</v>
      </c>
      <c r="X3572">
        <v>3.0840000000000001</v>
      </c>
      <c r="Y3572">
        <v>0.17899999999999999</v>
      </c>
      <c r="Z3572">
        <v>0.03</v>
      </c>
      <c r="AA3572">
        <v>0.66800000000000004</v>
      </c>
      <c r="AB3572">
        <v>0.75</v>
      </c>
      <c r="AC3572">
        <v>0.18</v>
      </c>
      <c r="AD3572">
        <v>0.04</v>
      </c>
      <c r="AE3572">
        <v>0.54</v>
      </c>
      <c r="AF3572">
        <v>1.51</v>
      </c>
    </row>
    <row r="3573" spans="1:32" x14ac:dyDescent="0.2">
      <c r="A3573" t="s">
        <v>7009</v>
      </c>
      <c r="B3573" t="s">
        <v>7010</v>
      </c>
      <c r="C3573" t="s">
        <v>6893</v>
      </c>
      <c r="D3573" t="s">
        <v>6894</v>
      </c>
      <c r="E3573">
        <v>445</v>
      </c>
      <c r="F3573">
        <v>145</v>
      </c>
      <c r="G3573">
        <v>70</v>
      </c>
      <c r="H3573">
        <v>160</v>
      </c>
      <c r="I3573">
        <v>0.15</v>
      </c>
      <c r="J3573">
        <v>0.873</v>
      </c>
      <c r="K3573">
        <v>0.40799999999999997</v>
      </c>
      <c r="L3573">
        <v>67.177999999999997</v>
      </c>
      <c r="M3573">
        <v>137.608</v>
      </c>
      <c r="N3573">
        <v>151.511</v>
      </c>
      <c r="O3573">
        <v>-1.1200000000000001</v>
      </c>
      <c r="P3573">
        <v>0.70099999999999996</v>
      </c>
      <c r="Q3573">
        <v>0.78600000000000003</v>
      </c>
      <c r="R3573">
        <v>0.35499999999999998</v>
      </c>
      <c r="S3573">
        <v>1.22</v>
      </c>
      <c r="T3573">
        <v>0.33</v>
      </c>
      <c r="U3573">
        <v>11.082000000000001</v>
      </c>
      <c r="V3573">
        <v>0.93899999999999995</v>
      </c>
      <c r="W3573">
        <v>0.79900000000000004</v>
      </c>
      <c r="X3573">
        <v>3.556</v>
      </c>
      <c r="Y3573">
        <v>0.17599999999999999</v>
      </c>
      <c r="Z3573">
        <v>2.5999999999999999E-2</v>
      </c>
      <c r="AA3573">
        <v>1.4419999999999999</v>
      </c>
      <c r="AB3573">
        <v>0.82</v>
      </c>
      <c r="AC3573">
        <v>0.17</v>
      </c>
      <c r="AD3573">
        <v>0.04</v>
      </c>
      <c r="AE3573">
        <v>0.54</v>
      </c>
      <c r="AF3573">
        <v>1.57</v>
      </c>
    </row>
    <row r="3574" spans="1:32" x14ac:dyDescent="0.2">
      <c r="A3574" t="s">
        <v>7011</v>
      </c>
      <c r="B3574" t="s">
        <v>7012</v>
      </c>
      <c r="C3574" t="s">
        <v>6893</v>
      </c>
      <c r="D3574" t="s">
        <v>6894</v>
      </c>
      <c r="E3574">
        <v>320</v>
      </c>
      <c r="F3574">
        <v>110</v>
      </c>
      <c r="G3574">
        <v>50</v>
      </c>
      <c r="H3574">
        <v>95</v>
      </c>
      <c r="I3574">
        <v>0.217</v>
      </c>
      <c r="J3574">
        <v>0.86699999999999999</v>
      </c>
      <c r="K3574">
        <v>0.375</v>
      </c>
      <c r="L3574">
        <v>51.725999999999999</v>
      </c>
      <c r="M3574">
        <v>112.964</v>
      </c>
      <c r="N3574">
        <v>111.992</v>
      </c>
      <c r="O3574">
        <v>-1.5640000000000001</v>
      </c>
      <c r="P3574">
        <v>1.2549999999999999</v>
      </c>
      <c r="Q3574">
        <v>0.64400000000000002</v>
      </c>
      <c r="R3574">
        <v>0.40699999999999997</v>
      </c>
      <c r="S3574">
        <v>1.6990000000000001</v>
      </c>
      <c r="T3574">
        <v>0.27600000000000002</v>
      </c>
      <c r="U3574">
        <v>11.082000000000001</v>
      </c>
      <c r="V3574">
        <v>0.93500000000000005</v>
      </c>
      <c r="W3574">
        <v>0.75800000000000001</v>
      </c>
      <c r="X3574">
        <v>3.0819999999999999</v>
      </c>
      <c r="Y3574">
        <v>0.18</v>
      </c>
      <c r="Z3574">
        <v>1.7999999999999999E-2</v>
      </c>
      <c r="AA3574">
        <v>0.72799999999999998</v>
      </c>
      <c r="AB3574">
        <v>0.82</v>
      </c>
      <c r="AC3574">
        <v>0.17</v>
      </c>
      <c r="AD3574">
        <v>0.04</v>
      </c>
      <c r="AE3574">
        <v>0.54</v>
      </c>
      <c r="AF3574">
        <v>1.57</v>
      </c>
    </row>
    <row r="3575" spans="1:32" x14ac:dyDescent="0.2">
      <c r="A3575" t="s">
        <v>7013</v>
      </c>
      <c r="B3575" t="s">
        <v>7014</v>
      </c>
      <c r="C3575" t="s">
        <v>6893</v>
      </c>
      <c r="D3575" t="s">
        <v>6894</v>
      </c>
      <c r="E3575">
        <v>435</v>
      </c>
      <c r="F3575">
        <v>125</v>
      </c>
      <c r="G3575">
        <v>95</v>
      </c>
      <c r="H3575">
        <v>155</v>
      </c>
      <c r="I3575">
        <v>0.128</v>
      </c>
      <c r="J3575">
        <v>0.88400000000000001</v>
      </c>
      <c r="K3575">
        <v>0.40300000000000002</v>
      </c>
      <c r="L3575">
        <v>55.033000000000001</v>
      </c>
      <c r="M3575">
        <v>159.70699999999999</v>
      </c>
      <c r="N3575">
        <v>136.80099999999999</v>
      </c>
      <c r="O3575">
        <v>-1.286</v>
      </c>
      <c r="P3575">
        <v>0.55800000000000005</v>
      </c>
      <c r="Q3575">
        <v>0.22700000000000001</v>
      </c>
      <c r="R3575">
        <v>0.219</v>
      </c>
      <c r="S3575">
        <v>0.58099999999999996</v>
      </c>
      <c r="T3575">
        <v>0.30499999999999999</v>
      </c>
      <c r="U3575">
        <v>11.082000000000001</v>
      </c>
      <c r="V3575">
        <v>0.93899999999999995</v>
      </c>
      <c r="W3575">
        <v>0.79700000000000004</v>
      </c>
      <c r="X3575">
        <v>3.56</v>
      </c>
      <c r="Y3575">
        <v>0.158</v>
      </c>
      <c r="Z3575">
        <v>2.3E-2</v>
      </c>
      <c r="AA3575">
        <v>0.79800000000000004</v>
      </c>
      <c r="AB3575">
        <v>0.87</v>
      </c>
      <c r="AC3575">
        <v>0.15</v>
      </c>
      <c r="AD3575">
        <v>0.04</v>
      </c>
      <c r="AE3575">
        <v>0.51</v>
      </c>
      <c r="AF3575">
        <v>1.57</v>
      </c>
    </row>
    <row r="3576" spans="1:32" x14ac:dyDescent="0.2">
      <c r="A3576" t="s">
        <v>7015</v>
      </c>
      <c r="B3576" t="s">
        <v>7016</v>
      </c>
      <c r="C3576" t="s">
        <v>6893</v>
      </c>
      <c r="D3576" t="s">
        <v>6894</v>
      </c>
      <c r="E3576">
        <v>375</v>
      </c>
      <c r="F3576">
        <v>100</v>
      </c>
      <c r="G3576">
        <v>80</v>
      </c>
      <c r="H3576">
        <v>145</v>
      </c>
      <c r="I3576">
        <v>0.113</v>
      </c>
      <c r="J3576">
        <v>0.85499999999999998</v>
      </c>
      <c r="K3576">
        <v>0.28299999999999997</v>
      </c>
      <c r="L3576">
        <v>57.323999999999998</v>
      </c>
      <c r="M3576">
        <v>102.863</v>
      </c>
      <c r="N3576">
        <v>133.59299999999999</v>
      </c>
      <c r="O3576">
        <v>-1.5149999999999999</v>
      </c>
      <c r="P3576">
        <v>0.69799999999999995</v>
      </c>
      <c r="Q3576">
        <v>0.51500000000000001</v>
      </c>
      <c r="R3576">
        <v>0.23599999999999999</v>
      </c>
      <c r="S3576">
        <v>0.41</v>
      </c>
      <c r="T3576">
        <v>0.35899999999999999</v>
      </c>
      <c r="U3576">
        <v>11.082000000000001</v>
      </c>
      <c r="V3576">
        <v>0.93600000000000005</v>
      </c>
      <c r="W3576">
        <v>0.74199999999999999</v>
      </c>
      <c r="X3576">
        <v>2.98</v>
      </c>
      <c r="Y3576">
        <v>0.185</v>
      </c>
      <c r="Z3576">
        <v>0.02</v>
      </c>
      <c r="AA3576">
        <v>0.76300000000000001</v>
      </c>
      <c r="AB3576">
        <v>0.68</v>
      </c>
      <c r="AC3576">
        <v>0.16</v>
      </c>
      <c r="AD3576">
        <v>0.04</v>
      </c>
      <c r="AE3576">
        <v>0.51</v>
      </c>
      <c r="AF3576">
        <v>1.39</v>
      </c>
    </row>
    <row r="3577" spans="1:32" x14ac:dyDescent="0.2">
      <c r="A3577" t="s">
        <v>7017</v>
      </c>
      <c r="B3577" t="s">
        <v>7018</v>
      </c>
      <c r="C3577" t="s">
        <v>6893</v>
      </c>
      <c r="D3577" t="s">
        <v>6894</v>
      </c>
      <c r="E3577">
        <v>250</v>
      </c>
      <c r="F3577">
        <v>65</v>
      </c>
      <c r="G3577">
        <v>50</v>
      </c>
      <c r="H3577">
        <v>100</v>
      </c>
      <c r="I3577">
        <v>0.3</v>
      </c>
      <c r="J3577">
        <v>0.85599999999999998</v>
      </c>
      <c r="K3577">
        <v>0.35099999999999998</v>
      </c>
      <c r="L3577">
        <v>72.058000000000007</v>
      </c>
      <c r="M3577">
        <v>117.372</v>
      </c>
      <c r="N3577">
        <v>114.19799999999999</v>
      </c>
      <c r="O3577">
        <v>-1.454</v>
      </c>
      <c r="P3577">
        <v>0.85699999999999998</v>
      </c>
      <c r="Q3577">
        <v>0.38700000000000001</v>
      </c>
      <c r="R3577">
        <v>0.128</v>
      </c>
      <c r="S3577">
        <v>0.69899999999999995</v>
      </c>
      <c r="T3577">
        <v>0.34300000000000003</v>
      </c>
      <c r="U3577">
        <v>11.082000000000001</v>
      </c>
      <c r="V3577">
        <v>0.93700000000000006</v>
      </c>
      <c r="W3577">
        <v>0.78600000000000003</v>
      </c>
      <c r="X3577">
        <v>3.3690000000000002</v>
      </c>
      <c r="Y3577">
        <v>0.23</v>
      </c>
      <c r="Z3577">
        <v>3.3000000000000002E-2</v>
      </c>
      <c r="AA3577">
        <v>0.78</v>
      </c>
      <c r="AB3577">
        <v>0.68</v>
      </c>
      <c r="AC3577">
        <v>0.16</v>
      </c>
      <c r="AD3577">
        <v>0.04</v>
      </c>
      <c r="AE3577">
        <v>0.51</v>
      </c>
      <c r="AF3577">
        <v>1.39</v>
      </c>
    </row>
    <row r="3578" spans="1:32" x14ac:dyDescent="0.2">
      <c r="A3578" t="s">
        <v>7019</v>
      </c>
      <c r="B3578" t="s">
        <v>7020</v>
      </c>
      <c r="C3578" t="s">
        <v>6893</v>
      </c>
      <c r="D3578" t="s">
        <v>6894</v>
      </c>
      <c r="E3578">
        <v>265</v>
      </c>
      <c r="F3578">
        <v>70</v>
      </c>
      <c r="G3578">
        <v>50</v>
      </c>
      <c r="H3578">
        <v>110</v>
      </c>
      <c r="I3578">
        <v>0.218</v>
      </c>
      <c r="J3578">
        <v>0.876</v>
      </c>
      <c r="K3578">
        <v>0.316</v>
      </c>
      <c r="L3578">
        <v>62.210999999999999</v>
      </c>
      <c r="M3578">
        <v>119.60599999999999</v>
      </c>
      <c r="N3578">
        <v>135.624</v>
      </c>
      <c r="O3578">
        <v>-1.3149999999999999</v>
      </c>
      <c r="P3578">
        <v>0.83799999999999997</v>
      </c>
      <c r="Q3578">
        <v>0.32400000000000001</v>
      </c>
      <c r="R3578">
        <v>0.33500000000000002</v>
      </c>
      <c r="S3578">
        <v>0.755</v>
      </c>
      <c r="T3578">
        <v>0.308</v>
      </c>
      <c r="U3578">
        <v>11.082000000000001</v>
      </c>
      <c r="V3578">
        <v>0.93899999999999995</v>
      </c>
      <c r="W3578">
        <v>0.80300000000000005</v>
      </c>
      <c r="X3578">
        <v>3.66</v>
      </c>
      <c r="Y3578">
        <v>0.14000000000000001</v>
      </c>
      <c r="Z3578">
        <v>0.03</v>
      </c>
      <c r="AA3578">
        <v>0.71399999999999997</v>
      </c>
      <c r="AB3578">
        <v>0.66</v>
      </c>
      <c r="AC3578">
        <v>0.16</v>
      </c>
      <c r="AD3578">
        <v>0.04</v>
      </c>
      <c r="AE3578">
        <v>0.52</v>
      </c>
      <c r="AF3578">
        <v>1.38</v>
      </c>
    </row>
    <row r="3579" spans="1:32" x14ac:dyDescent="0.2">
      <c r="A3579" t="s">
        <v>7021</v>
      </c>
      <c r="B3579" t="s">
        <v>7022</v>
      </c>
      <c r="C3579" t="s">
        <v>6893</v>
      </c>
      <c r="D3579" t="s">
        <v>6894</v>
      </c>
      <c r="E3579">
        <v>385</v>
      </c>
      <c r="F3579">
        <v>110</v>
      </c>
      <c r="G3579">
        <v>60</v>
      </c>
      <c r="H3579">
        <v>145</v>
      </c>
      <c r="I3579">
        <v>0.161</v>
      </c>
      <c r="J3579">
        <v>0.876</v>
      </c>
      <c r="K3579">
        <v>0.35</v>
      </c>
      <c r="L3579">
        <v>64.744</v>
      </c>
      <c r="M3579">
        <v>123.009</v>
      </c>
      <c r="N3579">
        <v>153.79</v>
      </c>
      <c r="O3579">
        <v>-1.3380000000000001</v>
      </c>
      <c r="P3579">
        <v>0.82399999999999995</v>
      </c>
      <c r="Q3579">
        <v>0.59899999999999998</v>
      </c>
      <c r="R3579">
        <v>0.13800000000000001</v>
      </c>
      <c r="S3579">
        <v>0.55100000000000005</v>
      </c>
      <c r="T3579">
        <v>0.36899999999999999</v>
      </c>
      <c r="U3579">
        <v>11.082000000000001</v>
      </c>
      <c r="V3579">
        <v>0.93799999999999994</v>
      </c>
      <c r="W3579">
        <v>0.79500000000000004</v>
      </c>
      <c r="X3579">
        <v>3.484</v>
      </c>
      <c r="Y3579">
        <v>0.16</v>
      </c>
      <c r="Z3579">
        <v>1.7999999999999999E-2</v>
      </c>
      <c r="AA3579">
        <v>0.90700000000000003</v>
      </c>
      <c r="AB3579">
        <v>0.68</v>
      </c>
      <c r="AC3579">
        <v>0.16</v>
      </c>
      <c r="AD3579">
        <v>0.04</v>
      </c>
      <c r="AE3579">
        <v>0.51</v>
      </c>
      <c r="AF3579">
        <v>1.39</v>
      </c>
    </row>
    <row r="3580" spans="1:32" x14ac:dyDescent="0.2">
      <c r="A3580" t="s">
        <v>7023</v>
      </c>
      <c r="B3580" t="s">
        <v>7024</v>
      </c>
      <c r="C3580" t="s">
        <v>6893</v>
      </c>
      <c r="D3580" t="s">
        <v>6894</v>
      </c>
      <c r="E3580">
        <v>200</v>
      </c>
      <c r="F3580">
        <v>35</v>
      </c>
      <c r="G3580">
        <v>55</v>
      </c>
      <c r="H3580">
        <v>105</v>
      </c>
      <c r="I3580">
        <v>0.26900000000000002</v>
      </c>
      <c r="J3580">
        <v>0.86299999999999999</v>
      </c>
      <c r="K3580">
        <v>0.255</v>
      </c>
      <c r="L3580">
        <v>50.348999999999997</v>
      </c>
      <c r="M3580">
        <v>96.587000000000003</v>
      </c>
      <c r="N3580">
        <v>107.19799999999999</v>
      </c>
      <c r="O3580">
        <v>-1.452</v>
      </c>
      <c r="P3580">
        <v>0.754</v>
      </c>
      <c r="Q3580">
        <v>0.45800000000000002</v>
      </c>
      <c r="R3580">
        <v>0.25700000000000001</v>
      </c>
      <c r="S3580">
        <v>0.72199999999999998</v>
      </c>
      <c r="T3580">
        <v>0.19400000000000001</v>
      </c>
      <c r="U3580">
        <v>11.082000000000001</v>
      </c>
      <c r="V3580">
        <v>0.92700000000000005</v>
      </c>
      <c r="W3580">
        <v>0.68300000000000005</v>
      </c>
      <c r="X3580">
        <v>2.573</v>
      </c>
      <c r="Y3580">
        <v>0.193</v>
      </c>
      <c r="Z3580">
        <v>2.4E-2</v>
      </c>
      <c r="AA3580">
        <v>0.63600000000000001</v>
      </c>
      <c r="AB3580">
        <v>0.67</v>
      </c>
      <c r="AC3580">
        <v>0.15</v>
      </c>
      <c r="AD3580">
        <v>0.04</v>
      </c>
      <c r="AE3580">
        <v>0.51</v>
      </c>
      <c r="AF3580">
        <v>1.36</v>
      </c>
    </row>
    <row r="3581" spans="1:32" x14ac:dyDescent="0.2">
      <c r="A3581" t="s">
        <v>7025</v>
      </c>
      <c r="B3581" t="s">
        <v>7026</v>
      </c>
      <c r="C3581" t="s">
        <v>6893</v>
      </c>
      <c r="D3581" t="s">
        <v>6894</v>
      </c>
      <c r="E3581">
        <v>280</v>
      </c>
      <c r="F3581">
        <v>70</v>
      </c>
      <c r="G3581">
        <v>75</v>
      </c>
      <c r="H3581">
        <v>100</v>
      </c>
      <c r="I3581">
        <v>0.20599999999999999</v>
      </c>
      <c r="J3581">
        <v>0.85399999999999998</v>
      </c>
      <c r="K3581">
        <v>0.29299999999999998</v>
      </c>
      <c r="L3581">
        <v>49.206000000000003</v>
      </c>
      <c r="M3581">
        <v>108.36199999999999</v>
      </c>
      <c r="N3581">
        <v>117.461</v>
      </c>
      <c r="O3581">
        <v>-1.9379999999999999</v>
      </c>
      <c r="P3581">
        <v>0.44900000000000001</v>
      </c>
      <c r="Q3581">
        <v>0.253</v>
      </c>
      <c r="R3581">
        <v>0.20499999999999999</v>
      </c>
      <c r="S3581">
        <v>0.42</v>
      </c>
      <c r="T3581">
        <v>0.34699999999999998</v>
      </c>
      <c r="U3581">
        <v>11.082000000000001</v>
      </c>
      <c r="V3581">
        <v>0.93899999999999995</v>
      </c>
      <c r="W3581">
        <v>0.8</v>
      </c>
      <c r="X3581">
        <v>3.5619999999999998</v>
      </c>
      <c r="Y3581">
        <v>0.16700000000000001</v>
      </c>
      <c r="Z3581">
        <v>3.1E-2</v>
      </c>
      <c r="AA3581">
        <v>0.751</v>
      </c>
      <c r="AB3581">
        <v>0.66</v>
      </c>
      <c r="AC3581">
        <v>0.16</v>
      </c>
      <c r="AD3581">
        <v>0.04</v>
      </c>
      <c r="AE3581">
        <v>0.52</v>
      </c>
      <c r="AF3581">
        <v>1.38</v>
      </c>
    </row>
    <row r="3582" spans="1:32" x14ac:dyDescent="0.2">
      <c r="A3582" t="s">
        <v>7027</v>
      </c>
      <c r="B3582" t="s">
        <v>7028</v>
      </c>
      <c r="C3582" t="s">
        <v>6893</v>
      </c>
      <c r="D3582" t="s">
        <v>6894</v>
      </c>
      <c r="E3582">
        <v>315</v>
      </c>
      <c r="F3582">
        <v>70</v>
      </c>
      <c r="G3582">
        <v>75</v>
      </c>
      <c r="H3582">
        <v>145</v>
      </c>
      <c r="I3582">
        <v>0.186</v>
      </c>
      <c r="J3582">
        <v>0.86299999999999999</v>
      </c>
      <c r="K3582">
        <v>0.28999999999999998</v>
      </c>
      <c r="L3582">
        <v>49.704000000000001</v>
      </c>
      <c r="M3582">
        <v>128.41999999999999</v>
      </c>
      <c r="N3582">
        <v>139.53700000000001</v>
      </c>
      <c r="O3582">
        <v>-1.38</v>
      </c>
      <c r="P3582">
        <v>0.751</v>
      </c>
      <c r="Q3582">
        <v>0.45700000000000002</v>
      </c>
      <c r="R3582">
        <v>0.30299999999999999</v>
      </c>
      <c r="S3582">
        <v>0.63600000000000001</v>
      </c>
      <c r="T3582">
        <v>0.39100000000000001</v>
      </c>
      <c r="U3582">
        <v>11.082000000000001</v>
      </c>
      <c r="V3582">
        <v>0.88700000000000001</v>
      </c>
      <c r="W3582">
        <v>0.75800000000000001</v>
      </c>
      <c r="X3582">
        <v>2.5670000000000002</v>
      </c>
      <c r="Y3582">
        <v>0.14699999999999999</v>
      </c>
      <c r="Z3582">
        <v>2.9000000000000001E-2</v>
      </c>
      <c r="AA3582">
        <v>0.75700000000000001</v>
      </c>
      <c r="AB3582">
        <v>0.66</v>
      </c>
      <c r="AC3582">
        <v>0.16</v>
      </c>
      <c r="AD3582">
        <v>0.04</v>
      </c>
      <c r="AE3582">
        <v>0.52</v>
      </c>
      <c r="AF3582">
        <v>1.38</v>
      </c>
    </row>
    <row r="3583" spans="1:32" x14ac:dyDescent="0.2">
      <c r="A3583" t="s">
        <v>7029</v>
      </c>
      <c r="B3583" t="s">
        <v>7030</v>
      </c>
      <c r="C3583" t="s">
        <v>6893</v>
      </c>
      <c r="D3583" t="s">
        <v>6894</v>
      </c>
      <c r="E3583">
        <v>315</v>
      </c>
      <c r="F3583">
        <v>80</v>
      </c>
      <c r="G3583">
        <v>90</v>
      </c>
      <c r="H3583">
        <v>105</v>
      </c>
      <c r="I3583">
        <v>0.19400000000000001</v>
      </c>
      <c r="J3583">
        <v>0.86699999999999999</v>
      </c>
      <c r="K3583">
        <v>0.312</v>
      </c>
      <c r="L3583">
        <v>57.567999999999998</v>
      </c>
      <c r="M3583">
        <v>108.907</v>
      </c>
      <c r="N3583">
        <v>112.164</v>
      </c>
      <c r="O3583">
        <v>-1.698</v>
      </c>
      <c r="P3583">
        <v>1.026</v>
      </c>
      <c r="Q3583">
        <v>0.81299999999999994</v>
      </c>
      <c r="R3583">
        <v>0.252</v>
      </c>
      <c r="S3583">
        <v>0.69499999999999995</v>
      </c>
      <c r="T3583">
        <v>0.3</v>
      </c>
      <c r="U3583">
        <v>11.082000000000001</v>
      </c>
      <c r="V3583">
        <v>0.93799999999999994</v>
      </c>
      <c r="W3583">
        <v>0.79100000000000004</v>
      </c>
      <c r="X3583">
        <v>3.452</v>
      </c>
      <c r="Y3583">
        <v>0.19700000000000001</v>
      </c>
      <c r="Z3583">
        <v>3.2000000000000001E-2</v>
      </c>
      <c r="AA3583">
        <v>0.80700000000000005</v>
      </c>
      <c r="AB3583">
        <v>0.68</v>
      </c>
      <c r="AC3583">
        <v>0.16</v>
      </c>
      <c r="AD3583">
        <v>0.04</v>
      </c>
      <c r="AE3583">
        <v>0.51</v>
      </c>
      <c r="AF3583">
        <v>1.39</v>
      </c>
    </row>
    <row r="3584" spans="1:32" x14ac:dyDescent="0.2">
      <c r="A3584" t="s">
        <v>7031</v>
      </c>
      <c r="B3584" t="s">
        <v>7032</v>
      </c>
      <c r="C3584" t="s">
        <v>6893</v>
      </c>
      <c r="D3584" t="s">
        <v>6894</v>
      </c>
      <c r="E3584">
        <v>330</v>
      </c>
      <c r="F3584">
        <v>85</v>
      </c>
      <c r="G3584">
        <v>65</v>
      </c>
      <c r="H3584">
        <v>160</v>
      </c>
      <c r="I3584">
        <v>0.28599999999999998</v>
      </c>
      <c r="J3584">
        <v>0.86299999999999999</v>
      </c>
      <c r="K3584">
        <v>0.29299999999999998</v>
      </c>
      <c r="L3584">
        <v>96.367000000000004</v>
      </c>
      <c r="M3584">
        <v>133.47399999999999</v>
      </c>
      <c r="N3584">
        <v>161.11600000000001</v>
      </c>
      <c r="O3584">
        <v>-0.97299999999999998</v>
      </c>
      <c r="P3584">
        <v>0.69199999999999995</v>
      </c>
      <c r="Q3584">
        <v>0.503</v>
      </c>
      <c r="R3584">
        <v>0.48099999999999998</v>
      </c>
      <c r="S3584">
        <v>0.86499999999999999</v>
      </c>
      <c r="T3584">
        <v>0.35</v>
      </c>
      <c r="U3584">
        <v>11.082000000000001</v>
      </c>
      <c r="V3584">
        <v>0.93799999999999994</v>
      </c>
      <c r="W3584">
        <v>0.79600000000000004</v>
      </c>
      <c r="X3584">
        <v>3.5070000000000001</v>
      </c>
      <c r="Y3584">
        <v>0.187</v>
      </c>
      <c r="Z3584">
        <v>2.9000000000000001E-2</v>
      </c>
      <c r="AA3584">
        <v>0.82499999999999996</v>
      </c>
      <c r="AB3584">
        <v>0.69</v>
      </c>
      <c r="AC3584">
        <v>0.16</v>
      </c>
      <c r="AD3584">
        <v>0.04</v>
      </c>
      <c r="AE3584">
        <v>0.52</v>
      </c>
      <c r="AF3584">
        <v>1.42</v>
      </c>
    </row>
    <row r="3585" spans="1:32" x14ac:dyDescent="0.2">
      <c r="A3585" t="s">
        <v>7033</v>
      </c>
      <c r="B3585" t="s">
        <v>7034</v>
      </c>
      <c r="C3585" t="s">
        <v>6893</v>
      </c>
      <c r="D3585" t="s">
        <v>6894</v>
      </c>
      <c r="E3585">
        <v>305</v>
      </c>
      <c r="F3585">
        <v>60</v>
      </c>
      <c r="G3585">
        <v>85</v>
      </c>
      <c r="H3585">
        <v>125</v>
      </c>
      <c r="I3585">
        <v>0.18099999999999999</v>
      </c>
      <c r="J3585">
        <v>0.877</v>
      </c>
      <c r="K3585">
        <v>0.311</v>
      </c>
      <c r="L3585">
        <v>60.286999999999999</v>
      </c>
      <c r="M3585">
        <v>127.494</v>
      </c>
      <c r="N3585">
        <v>114.05500000000001</v>
      </c>
      <c r="O3585">
        <v>-1.7310000000000001</v>
      </c>
      <c r="P3585">
        <v>0.34499999999999997</v>
      </c>
      <c r="Q3585">
        <v>0.379</v>
      </c>
      <c r="R3585">
        <v>0.32500000000000001</v>
      </c>
      <c r="S3585">
        <v>0.81599999999999995</v>
      </c>
      <c r="T3585">
        <v>0.32800000000000001</v>
      </c>
      <c r="U3585">
        <v>11.082000000000001</v>
      </c>
      <c r="V3585">
        <v>0.93700000000000006</v>
      </c>
      <c r="W3585">
        <v>0.79300000000000004</v>
      </c>
      <c r="X3585">
        <v>3.45</v>
      </c>
      <c r="Y3585">
        <v>0.19700000000000001</v>
      </c>
      <c r="Z3585">
        <v>3.4000000000000002E-2</v>
      </c>
      <c r="AA3585">
        <v>0.83699999999999997</v>
      </c>
      <c r="AB3585">
        <v>0.69</v>
      </c>
      <c r="AC3585">
        <v>0.16</v>
      </c>
      <c r="AD3585">
        <v>0.04</v>
      </c>
      <c r="AE3585">
        <v>0.52</v>
      </c>
      <c r="AF3585">
        <v>1.42</v>
      </c>
    </row>
    <row r="3586" spans="1:32" x14ac:dyDescent="0.2">
      <c r="A3586" t="s">
        <v>7035</v>
      </c>
      <c r="B3586" t="s">
        <v>7036</v>
      </c>
      <c r="C3586" t="s">
        <v>6893</v>
      </c>
      <c r="D3586" t="s">
        <v>6894</v>
      </c>
      <c r="E3586">
        <v>440</v>
      </c>
      <c r="F3586">
        <v>125</v>
      </c>
      <c r="G3586">
        <v>70</v>
      </c>
      <c r="H3586">
        <v>170</v>
      </c>
      <c r="I3586">
        <v>0.16200000000000001</v>
      </c>
      <c r="J3586">
        <v>0.83</v>
      </c>
      <c r="K3586">
        <v>0.318</v>
      </c>
      <c r="L3586">
        <v>71.691999999999993</v>
      </c>
      <c r="M3586">
        <v>156.98699999999999</v>
      </c>
      <c r="N3586">
        <v>128.34</v>
      </c>
      <c r="O3586">
        <v>-0.80500000000000005</v>
      </c>
      <c r="P3586">
        <v>1.046</v>
      </c>
      <c r="Q3586">
        <v>0.42099999999999999</v>
      </c>
      <c r="R3586">
        <v>0.255</v>
      </c>
      <c r="S3586">
        <v>0.65500000000000003</v>
      </c>
      <c r="T3586">
        <v>0.36099999999999999</v>
      </c>
      <c r="U3586">
        <v>11.082000000000001</v>
      </c>
      <c r="V3586">
        <v>0.89300000000000002</v>
      </c>
      <c r="W3586">
        <v>0.72799999999999998</v>
      </c>
      <c r="X3586">
        <v>2.4020000000000001</v>
      </c>
      <c r="Y3586">
        <v>0.17199999999999999</v>
      </c>
      <c r="Z3586">
        <v>3.1E-2</v>
      </c>
      <c r="AA3586">
        <v>0.91100000000000003</v>
      </c>
      <c r="AB3586">
        <v>0.72</v>
      </c>
      <c r="AC3586">
        <v>0.16</v>
      </c>
      <c r="AD3586">
        <v>0.04</v>
      </c>
      <c r="AE3586">
        <v>0.52</v>
      </c>
      <c r="AF3586">
        <v>1.44</v>
      </c>
    </row>
    <row r="3587" spans="1:32" x14ac:dyDescent="0.2">
      <c r="A3587" t="s">
        <v>7037</v>
      </c>
      <c r="B3587" t="s">
        <v>7038</v>
      </c>
      <c r="C3587" t="s">
        <v>6893</v>
      </c>
      <c r="D3587" t="s">
        <v>6894</v>
      </c>
      <c r="E3587">
        <v>205</v>
      </c>
      <c r="F3587">
        <v>35</v>
      </c>
      <c r="G3587">
        <v>70</v>
      </c>
      <c r="H3587">
        <v>90</v>
      </c>
      <c r="I3587">
        <v>0.152</v>
      </c>
      <c r="J3587">
        <v>0.82599999999999996</v>
      </c>
      <c r="K3587">
        <v>0.27100000000000002</v>
      </c>
      <c r="L3587">
        <v>49.981000000000002</v>
      </c>
      <c r="M3587">
        <v>122.82599999999999</v>
      </c>
      <c r="N3587">
        <v>136.517</v>
      </c>
      <c r="O3587">
        <v>-1.2110000000000001</v>
      </c>
      <c r="P3587">
        <v>0.78600000000000003</v>
      </c>
      <c r="Q3587">
        <v>0.26700000000000002</v>
      </c>
      <c r="R3587">
        <v>0.221</v>
      </c>
      <c r="S3587">
        <v>0.38400000000000001</v>
      </c>
      <c r="T3587">
        <v>0.29899999999999999</v>
      </c>
      <c r="U3587">
        <v>11.082000000000001</v>
      </c>
      <c r="V3587">
        <v>0.93700000000000006</v>
      </c>
      <c r="W3587">
        <v>0.76500000000000001</v>
      </c>
      <c r="X3587">
        <v>3.1680000000000001</v>
      </c>
      <c r="Y3587">
        <v>0.14399999999999999</v>
      </c>
      <c r="Z3587">
        <v>2.9000000000000001E-2</v>
      </c>
      <c r="AA3587">
        <v>1.0269999999999999</v>
      </c>
      <c r="AB3587">
        <v>0.72</v>
      </c>
      <c r="AC3587">
        <v>0.16</v>
      </c>
      <c r="AD3587">
        <v>0.04</v>
      </c>
      <c r="AE3587">
        <v>0.52</v>
      </c>
      <c r="AF3587">
        <v>1.44</v>
      </c>
    </row>
    <row r="3588" spans="1:32" x14ac:dyDescent="0.2">
      <c r="A3588" t="s">
        <v>7039</v>
      </c>
      <c r="B3588" t="s">
        <v>7040</v>
      </c>
      <c r="C3588" t="s">
        <v>6893</v>
      </c>
      <c r="D3588" t="s">
        <v>6894</v>
      </c>
      <c r="E3588">
        <v>245</v>
      </c>
      <c r="F3588">
        <v>45</v>
      </c>
      <c r="G3588">
        <v>80</v>
      </c>
      <c r="H3588">
        <v>95</v>
      </c>
      <c r="I3588">
        <v>0.22500000000000001</v>
      </c>
      <c r="J3588">
        <v>0.83299999999999996</v>
      </c>
      <c r="K3588">
        <v>0.32</v>
      </c>
      <c r="L3588">
        <v>52.496000000000002</v>
      </c>
      <c r="M3588">
        <v>108.879</v>
      </c>
      <c r="N3588">
        <v>148.19399999999999</v>
      </c>
      <c r="O3588">
        <v>-1.631</v>
      </c>
      <c r="P3588">
        <v>0.39500000000000002</v>
      </c>
      <c r="Q3588">
        <v>0.55100000000000005</v>
      </c>
      <c r="R3588">
        <v>0.34399999999999997</v>
      </c>
      <c r="S3588">
        <v>0.45600000000000002</v>
      </c>
      <c r="T3588">
        <v>0.28199999999999997</v>
      </c>
      <c r="U3588">
        <v>11.082000000000001</v>
      </c>
      <c r="V3588">
        <v>0.93300000000000005</v>
      </c>
      <c r="W3588">
        <v>0.75900000000000001</v>
      </c>
      <c r="X3588">
        <v>3.0630000000000002</v>
      </c>
      <c r="Y3588">
        <v>0.223</v>
      </c>
      <c r="Z3588">
        <v>2.4E-2</v>
      </c>
      <c r="AA3588">
        <v>0.97599999999999998</v>
      </c>
      <c r="AB3588">
        <v>0.68</v>
      </c>
      <c r="AC3588">
        <v>0.16</v>
      </c>
      <c r="AD3588">
        <v>0.04</v>
      </c>
      <c r="AE3588">
        <v>0.51</v>
      </c>
      <c r="AF3588">
        <v>1.39</v>
      </c>
    </row>
    <row r="3589" spans="1:32" x14ac:dyDescent="0.2">
      <c r="A3589" t="s">
        <v>7041</v>
      </c>
      <c r="B3589" t="s">
        <v>7042</v>
      </c>
      <c r="C3589" t="s">
        <v>6893</v>
      </c>
      <c r="D3589" t="s">
        <v>6894</v>
      </c>
      <c r="E3589">
        <v>530</v>
      </c>
      <c r="F3589">
        <v>175</v>
      </c>
      <c r="G3589">
        <v>70</v>
      </c>
      <c r="H3589">
        <v>175</v>
      </c>
      <c r="I3589">
        <v>0.34799999999999998</v>
      </c>
      <c r="J3589">
        <v>0.89700000000000002</v>
      </c>
      <c r="K3589">
        <v>0.35299999999999998</v>
      </c>
      <c r="L3589">
        <v>63.337000000000003</v>
      </c>
      <c r="M3589">
        <v>138.59100000000001</v>
      </c>
      <c r="N3589">
        <v>148.99100000000001</v>
      </c>
      <c r="O3589">
        <v>-1.748</v>
      </c>
      <c r="P3589">
        <v>0.23699999999999999</v>
      </c>
      <c r="Q3589">
        <v>0.753</v>
      </c>
      <c r="R3589">
        <v>0.19400000000000001</v>
      </c>
      <c r="S3589">
        <v>0.27200000000000002</v>
      </c>
      <c r="T3589">
        <v>0.41</v>
      </c>
      <c r="U3589">
        <v>11.082000000000001</v>
      </c>
      <c r="V3589">
        <v>0.94099999999999995</v>
      </c>
      <c r="W3589">
        <v>0.77800000000000002</v>
      </c>
      <c r="X3589">
        <v>3.367</v>
      </c>
      <c r="Y3589">
        <v>0.17799999999999999</v>
      </c>
      <c r="Z3589">
        <v>3.6999999999999998E-2</v>
      </c>
      <c r="AA3589">
        <v>1.4359999999999999</v>
      </c>
      <c r="AB3589">
        <v>0.68</v>
      </c>
      <c r="AC3589">
        <v>0.16</v>
      </c>
      <c r="AD3589">
        <v>0.04</v>
      </c>
      <c r="AE3589">
        <v>0.51</v>
      </c>
      <c r="AF3589">
        <v>1.39</v>
      </c>
    </row>
    <row r="3590" spans="1:32" x14ac:dyDescent="0.2">
      <c r="A3590" t="s">
        <v>7043</v>
      </c>
      <c r="B3590" t="s">
        <v>7044</v>
      </c>
      <c r="C3590" t="s">
        <v>6893</v>
      </c>
      <c r="D3590" t="s">
        <v>6894</v>
      </c>
      <c r="E3590">
        <v>425</v>
      </c>
      <c r="F3590">
        <v>90</v>
      </c>
      <c r="G3590">
        <v>75</v>
      </c>
      <c r="H3590">
        <v>185</v>
      </c>
      <c r="I3590">
        <v>9.4E-2</v>
      </c>
      <c r="J3590">
        <v>0.84799999999999998</v>
      </c>
      <c r="K3590">
        <v>0.315</v>
      </c>
      <c r="L3590">
        <v>63.787999999999997</v>
      </c>
      <c r="M3590">
        <v>122.494</v>
      </c>
      <c r="N3590">
        <v>152.65299999999999</v>
      </c>
      <c r="O3590">
        <v>-1.177</v>
      </c>
      <c r="P3590">
        <v>0.70599999999999996</v>
      </c>
      <c r="Q3590">
        <v>0.26900000000000002</v>
      </c>
      <c r="R3590">
        <v>0.42</v>
      </c>
      <c r="S3590">
        <v>0.62</v>
      </c>
      <c r="T3590">
        <v>0.43</v>
      </c>
      <c r="U3590">
        <v>11.082000000000001</v>
      </c>
      <c r="V3590">
        <v>0.93899999999999995</v>
      </c>
      <c r="W3590">
        <v>0.80100000000000005</v>
      </c>
      <c r="X3590">
        <v>3.5870000000000002</v>
      </c>
      <c r="Y3590">
        <v>0.183</v>
      </c>
      <c r="Z3590">
        <v>4.2999999999999997E-2</v>
      </c>
      <c r="AA3590">
        <v>0.92600000000000005</v>
      </c>
      <c r="AB3590">
        <v>0.68</v>
      </c>
      <c r="AC3590">
        <v>0.16</v>
      </c>
      <c r="AD3590">
        <v>0.04</v>
      </c>
      <c r="AE3590">
        <v>0.51</v>
      </c>
      <c r="AF3590">
        <v>1.39</v>
      </c>
    </row>
    <row r="3591" spans="1:32" x14ac:dyDescent="0.2">
      <c r="A3591" t="s">
        <v>7045</v>
      </c>
      <c r="B3591" t="s">
        <v>7046</v>
      </c>
      <c r="C3591" t="s">
        <v>6893</v>
      </c>
      <c r="D3591" t="s">
        <v>6894</v>
      </c>
      <c r="E3591">
        <v>350</v>
      </c>
      <c r="F3591">
        <v>90</v>
      </c>
      <c r="G3591">
        <v>75</v>
      </c>
      <c r="H3591">
        <v>130</v>
      </c>
      <c r="I3591">
        <v>0.34100000000000003</v>
      </c>
      <c r="J3591">
        <v>0.86699999999999999</v>
      </c>
      <c r="K3591">
        <v>0.38800000000000001</v>
      </c>
      <c r="L3591">
        <v>63.534999999999997</v>
      </c>
      <c r="M3591">
        <v>133.56200000000001</v>
      </c>
      <c r="N3591">
        <v>143.471</v>
      </c>
      <c r="O3591">
        <v>-1.5069999999999999</v>
      </c>
      <c r="P3591">
        <v>0.435</v>
      </c>
      <c r="Q3591">
        <v>0.60299999999999998</v>
      </c>
      <c r="R3591">
        <v>0.16700000000000001</v>
      </c>
      <c r="S3591">
        <v>0.54300000000000004</v>
      </c>
      <c r="T3591">
        <v>0.41499999999999998</v>
      </c>
      <c r="U3591">
        <v>11.082000000000001</v>
      </c>
      <c r="V3591">
        <v>0.93899999999999995</v>
      </c>
      <c r="W3591">
        <v>0.79</v>
      </c>
      <c r="X3591">
        <v>3.4670000000000001</v>
      </c>
      <c r="Y3591">
        <v>0.16500000000000001</v>
      </c>
      <c r="Z3591">
        <v>2.7E-2</v>
      </c>
      <c r="AA3591">
        <v>1.401</v>
      </c>
      <c r="AB3591">
        <v>0.69</v>
      </c>
      <c r="AC3591">
        <v>0.16</v>
      </c>
      <c r="AD3591">
        <v>0.04</v>
      </c>
      <c r="AE3591">
        <v>0.52</v>
      </c>
      <c r="AF3591">
        <v>1.42</v>
      </c>
    </row>
    <row r="3592" spans="1:32" x14ac:dyDescent="0.2">
      <c r="A3592" t="s">
        <v>7047</v>
      </c>
      <c r="B3592" t="s">
        <v>7048</v>
      </c>
      <c r="C3592" t="s">
        <v>6893</v>
      </c>
      <c r="D3592" t="s">
        <v>6894</v>
      </c>
      <c r="E3592">
        <v>270</v>
      </c>
      <c r="F3592">
        <v>70</v>
      </c>
      <c r="G3592">
        <v>45</v>
      </c>
      <c r="H3592">
        <v>115</v>
      </c>
      <c r="I3592">
        <v>0.11</v>
      </c>
      <c r="J3592">
        <v>0.88200000000000001</v>
      </c>
      <c r="K3592">
        <v>0.24299999999999999</v>
      </c>
      <c r="L3592">
        <v>63.16</v>
      </c>
      <c r="M3592">
        <v>116.145</v>
      </c>
      <c r="N3592">
        <v>125.536</v>
      </c>
      <c r="O3592">
        <v>-1.9930000000000001</v>
      </c>
      <c r="P3592">
        <v>0.95699999999999996</v>
      </c>
      <c r="Q3592">
        <v>0.66500000000000004</v>
      </c>
      <c r="R3592">
        <v>0.29399999999999998</v>
      </c>
      <c r="S3592">
        <v>0.46600000000000003</v>
      </c>
      <c r="T3592">
        <v>0.36799999999999999</v>
      </c>
      <c r="U3592">
        <v>11.082000000000001</v>
      </c>
      <c r="V3592">
        <v>0.88800000000000001</v>
      </c>
      <c r="W3592">
        <v>0.69599999999999995</v>
      </c>
      <c r="X3592">
        <v>2.1970000000000001</v>
      </c>
      <c r="Y3592">
        <v>0.14699999999999999</v>
      </c>
      <c r="Z3592">
        <v>2.3E-2</v>
      </c>
      <c r="AA3592">
        <v>1.079</v>
      </c>
      <c r="AB3592">
        <v>0.72</v>
      </c>
      <c r="AC3592">
        <v>0.16</v>
      </c>
      <c r="AD3592">
        <v>0.04</v>
      </c>
      <c r="AE3592">
        <v>0.52</v>
      </c>
      <c r="AF3592">
        <v>1.44</v>
      </c>
    </row>
    <row r="3593" spans="1:32" x14ac:dyDescent="0.2">
      <c r="A3593" t="s">
        <v>7049</v>
      </c>
      <c r="B3593" t="s">
        <v>7050</v>
      </c>
      <c r="C3593" t="s">
        <v>6893</v>
      </c>
      <c r="D3593" t="s">
        <v>6894</v>
      </c>
      <c r="E3593">
        <v>330</v>
      </c>
      <c r="F3593">
        <v>75</v>
      </c>
      <c r="G3593">
        <v>70</v>
      </c>
      <c r="H3593">
        <v>120</v>
      </c>
      <c r="I3593">
        <v>0.16800000000000001</v>
      </c>
      <c r="J3593">
        <v>0.876</v>
      </c>
      <c r="K3593">
        <v>0.38300000000000001</v>
      </c>
      <c r="L3593">
        <v>51.695</v>
      </c>
      <c r="M3593">
        <v>126.821</v>
      </c>
      <c r="N3593">
        <v>124.06699999999999</v>
      </c>
      <c r="O3593">
        <v>-2.298</v>
      </c>
      <c r="P3593">
        <v>0.69</v>
      </c>
      <c r="Q3593">
        <v>0.74099999999999999</v>
      </c>
      <c r="R3593">
        <v>0.26500000000000001</v>
      </c>
      <c r="S3593">
        <v>0.42699999999999999</v>
      </c>
      <c r="T3593">
        <v>0.37</v>
      </c>
      <c r="U3593">
        <v>11.082000000000001</v>
      </c>
      <c r="V3593">
        <v>0.93300000000000005</v>
      </c>
      <c r="W3593">
        <v>0.78500000000000003</v>
      </c>
      <c r="X3593">
        <v>3.3180000000000001</v>
      </c>
      <c r="Y3593">
        <v>0.19600000000000001</v>
      </c>
      <c r="Z3593">
        <v>1.7999999999999999E-2</v>
      </c>
      <c r="AA3593">
        <v>0.86599999999999999</v>
      </c>
      <c r="AB3593">
        <v>0.68</v>
      </c>
      <c r="AC3593">
        <v>0.18</v>
      </c>
      <c r="AD3593">
        <v>0.04</v>
      </c>
      <c r="AE3593">
        <v>0.53</v>
      </c>
      <c r="AF3593">
        <v>1.43</v>
      </c>
    </row>
    <row r="3594" spans="1:32" x14ac:dyDescent="0.2">
      <c r="A3594" t="s">
        <v>7051</v>
      </c>
      <c r="B3594" t="s">
        <v>7052</v>
      </c>
      <c r="C3594" t="s">
        <v>6893</v>
      </c>
      <c r="D3594" t="s">
        <v>6894</v>
      </c>
      <c r="E3594">
        <v>275</v>
      </c>
      <c r="F3594">
        <v>65</v>
      </c>
      <c r="G3594">
        <v>70</v>
      </c>
      <c r="H3594">
        <v>90</v>
      </c>
      <c r="I3594">
        <v>0.157</v>
      </c>
      <c r="J3594">
        <v>0.86699999999999999</v>
      </c>
      <c r="K3594">
        <v>0.35599999999999998</v>
      </c>
      <c r="L3594">
        <v>55.058999999999997</v>
      </c>
      <c r="M3594">
        <v>104.089</v>
      </c>
      <c r="N3594">
        <v>109.252</v>
      </c>
      <c r="O3594">
        <v>-2.254</v>
      </c>
      <c r="P3594">
        <v>0.56000000000000005</v>
      </c>
      <c r="Q3594">
        <v>0.51</v>
      </c>
      <c r="R3594">
        <v>0.17</v>
      </c>
      <c r="S3594">
        <v>0.34399999999999997</v>
      </c>
      <c r="T3594">
        <v>0.39100000000000001</v>
      </c>
      <c r="U3594">
        <v>11.082000000000001</v>
      </c>
      <c r="V3594">
        <v>0.93500000000000005</v>
      </c>
      <c r="W3594">
        <v>0.78900000000000003</v>
      </c>
      <c r="X3594">
        <v>3.3769999999999998</v>
      </c>
      <c r="Y3594">
        <v>0.157</v>
      </c>
      <c r="Z3594">
        <v>0.02</v>
      </c>
      <c r="AA3594">
        <v>0.97</v>
      </c>
      <c r="AB3594">
        <v>0.68</v>
      </c>
      <c r="AC3594">
        <v>0.18</v>
      </c>
      <c r="AD3594">
        <v>0.04</v>
      </c>
      <c r="AE3594">
        <v>0.53</v>
      </c>
      <c r="AF3594">
        <v>1.43</v>
      </c>
    </row>
    <row r="3595" spans="1:32" x14ac:dyDescent="0.2">
      <c r="A3595" t="s">
        <v>7053</v>
      </c>
      <c r="B3595" t="s">
        <v>7054</v>
      </c>
      <c r="C3595" t="s">
        <v>6893</v>
      </c>
      <c r="D3595" t="s">
        <v>6894</v>
      </c>
      <c r="E3595">
        <v>325</v>
      </c>
      <c r="F3595">
        <v>65</v>
      </c>
      <c r="G3595">
        <v>90</v>
      </c>
      <c r="H3595">
        <v>110</v>
      </c>
      <c r="I3595">
        <v>0.245</v>
      </c>
      <c r="J3595">
        <v>0.85099999999999998</v>
      </c>
      <c r="K3595">
        <v>0.36699999999999999</v>
      </c>
      <c r="L3595">
        <v>53.920999999999999</v>
      </c>
      <c r="M3595">
        <v>115.827</v>
      </c>
      <c r="N3595">
        <v>114.473</v>
      </c>
      <c r="O3595">
        <v>-2.64</v>
      </c>
      <c r="P3595">
        <v>0.82499999999999996</v>
      </c>
      <c r="Q3595">
        <v>0.71099999999999997</v>
      </c>
      <c r="R3595">
        <v>0.24299999999999999</v>
      </c>
      <c r="S3595">
        <v>0.57899999999999996</v>
      </c>
      <c r="T3595">
        <v>0.39800000000000002</v>
      </c>
      <c r="U3595">
        <v>11.082000000000001</v>
      </c>
      <c r="V3595">
        <v>0.93600000000000005</v>
      </c>
      <c r="W3595">
        <v>0.79100000000000004</v>
      </c>
      <c r="X3595">
        <v>3.4169999999999998</v>
      </c>
      <c r="Y3595">
        <v>0.20699999999999999</v>
      </c>
      <c r="Z3595">
        <v>2.3E-2</v>
      </c>
      <c r="AA3595">
        <v>0.94</v>
      </c>
      <c r="AB3595">
        <v>0.68</v>
      </c>
      <c r="AC3595">
        <v>0.18</v>
      </c>
      <c r="AD3595">
        <v>0.04</v>
      </c>
      <c r="AE3595">
        <v>0.53</v>
      </c>
      <c r="AF3595">
        <v>1.43</v>
      </c>
    </row>
    <row r="3596" spans="1:32" x14ac:dyDescent="0.2">
      <c r="A3596" t="s">
        <v>7055</v>
      </c>
      <c r="B3596" t="s">
        <v>7056</v>
      </c>
      <c r="C3596" t="s">
        <v>6893</v>
      </c>
      <c r="D3596" t="s">
        <v>6894</v>
      </c>
      <c r="E3596">
        <v>355</v>
      </c>
      <c r="F3596">
        <v>90</v>
      </c>
      <c r="G3596">
        <v>65</v>
      </c>
      <c r="H3596">
        <v>115</v>
      </c>
      <c r="I3596">
        <v>0.21299999999999999</v>
      </c>
      <c r="J3596">
        <v>0.86399999999999999</v>
      </c>
      <c r="K3596">
        <v>0.42499999999999999</v>
      </c>
      <c r="L3596">
        <v>54.408999999999999</v>
      </c>
      <c r="M3596">
        <v>116.97799999999999</v>
      </c>
      <c r="N3596">
        <v>104.19799999999999</v>
      </c>
      <c r="O3596">
        <v>-2.2669999999999999</v>
      </c>
      <c r="P3596">
        <v>0.90500000000000003</v>
      </c>
      <c r="Q3596">
        <v>0.46800000000000003</v>
      </c>
      <c r="R3596">
        <v>0.21299999999999999</v>
      </c>
      <c r="S3596">
        <v>0.41399999999999998</v>
      </c>
      <c r="T3596">
        <v>0.38300000000000001</v>
      </c>
      <c r="U3596">
        <v>11.082000000000001</v>
      </c>
      <c r="V3596">
        <v>0.93700000000000006</v>
      </c>
      <c r="W3596">
        <v>0.79200000000000004</v>
      </c>
      <c r="X3596">
        <v>3.4420000000000002</v>
      </c>
      <c r="Y3596">
        <v>0.19500000000000001</v>
      </c>
      <c r="Z3596">
        <v>2.4E-2</v>
      </c>
      <c r="AA3596">
        <v>0.78500000000000003</v>
      </c>
      <c r="AB3596">
        <v>0.68</v>
      </c>
      <c r="AC3596">
        <v>0.18</v>
      </c>
      <c r="AD3596">
        <v>0.04</v>
      </c>
      <c r="AE3596">
        <v>0.53</v>
      </c>
      <c r="AF3596">
        <v>1.43</v>
      </c>
    </row>
    <row r="3597" spans="1:32" x14ac:dyDescent="0.2">
      <c r="A3597" t="s">
        <v>7057</v>
      </c>
      <c r="B3597" t="s">
        <v>7058</v>
      </c>
      <c r="C3597" t="s">
        <v>6893</v>
      </c>
      <c r="D3597" t="s">
        <v>6894</v>
      </c>
      <c r="E3597">
        <v>395</v>
      </c>
      <c r="F3597">
        <v>90</v>
      </c>
      <c r="G3597">
        <v>90</v>
      </c>
      <c r="H3597">
        <v>150</v>
      </c>
      <c r="I3597">
        <v>0.17199999999999999</v>
      </c>
      <c r="J3597">
        <v>0.85099999999999998</v>
      </c>
      <c r="K3597">
        <v>0.33600000000000002</v>
      </c>
      <c r="L3597">
        <v>56.536000000000001</v>
      </c>
      <c r="M3597">
        <v>129.23400000000001</v>
      </c>
      <c r="N3597">
        <v>129.405</v>
      </c>
      <c r="O3597">
        <v>-2.2000000000000002</v>
      </c>
      <c r="P3597">
        <v>0.88400000000000001</v>
      </c>
      <c r="Q3597">
        <v>0.35299999999999998</v>
      </c>
      <c r="R3597">
        <v>0.28599999999999998</v>
      </c>
      <c r="S3597">
        <v>0.36799999999999999</v>
      </c>
      <c r="T3597">
        <v>0.41299999999999998</v>
      </c>
      <c r="U3597">
        <v>11.082000000000001</v>
      </c>
      <c r="V3597">
        <v>0.93700000000000006</v>
      </c>
      <c r="W3597">
        <v>0.79300000000000004</v>
      </c>
      <c r="X3597">
        <v>3.4489999999999998</v>
      </c>
      <c r="Y3597">
        <v>0.19900000000000001</v>
      </c>
      <c r="Z3597">
        <v>1.7000000000000001E-2</v>
      </c>
      <c r="AA3597">
        <v>0.89</v>
      </c>
      <c r="AB3597">
        <v>0.68</v>
      </c>
      <c r="AC3597">
        <v>0.18</v>
      </c>
      <c r="AD3597">
        <v>0.04</v>
      </c>
      <c r="AE3597">
        <v>0.53</v>
      </c>
      <c r="AF3597">
        <v>1.43</v>
      </c>
    </row>
    <row r="3598" spans="1:32" x14ac:dyDescent="0.2">
      <c r="A3598" t="s">
        <v>7059</v>
      </c>
      <c r="B3598" t="s">
        <v>7060</v>
      </c>
      <c r="C3598" t="s">
        <v>6893</v>
      </c>
      <c r="D3598" t="s">
        <v>6894</v>
      </c>
      <c r="E3598">
        <v>305</v>
      </c>
      <c r="F3598">
        <v>85</v>
      </c>
      <c r="G3598">
        <v>75</v>
      </c>
      <c r="H3598">
        <v>80</v>
      </c>
      <c r="I3598">
        <v>0.21299999999999999</v>
      </c>
      <c r="J3598">
        <v>0.85299999999999998</v>
      </c>
      <c r="K3598">
        <v>0.33900000000000002</v>
      </c>
      <c r="L3598">
        <v>55.743000000000002</v>
      </c>
      <c r="M3598">
        <v>119.497</v>
      </c>
      <c r="N3598">
        <v>167.66</v>
      </c>
      <c r="O3598">
        <v>-1.746</v>
      </c>
      <c r="P3598">
        <v>0.629</v>
      </c>
      <c r="Q3598">
        <v>0.39200000000000002</v>
      </c>
      <c r="R3598">
        <v>0.19600000000000001</v>
      </c>
      <c r="S3598">
        <v>0.51300000000000001</v>
      </c>
      <c r="T3598">
        <v>0.40400000000000003</v>
      </c>
      <c r="U3598">
        <v>11.082000000000001</v>
      </c>
      <c r="V3598">
        <v>0.93799999999999994</v>
      </c>
      <c r="W3598">
        <v>0.78500000000000003</v>
      </c>
      <c r="X3598">
        <v>3.375</v>
      </c>
      <c r="Y3598">
        <v>0.16200000000000001</v>
      </c>
      <c r="Z3598">
        <v>3.2000000000000001E-2</v>
      </c>
      <c r="AA3598">
        <v>0.68200000000000005</v>
      </c>
      <c r="AB3598">
        <v>0.68</v>
      </c>
      <c r="AC3598">
        <v>0.18</v>
      </c>
      <c r="AD3598">
        <v>0.04</v>
      </c>
      <c r="AE3598">
        <v>0.53</v>
      </c>
      <c r="AF3598">
        <v>1.43</v>
      </c>
    </row>
    <row r="3599" spans="1:32" x14ac:dyDescent="0.2">
      <c r="A3599" t="s">
        <v>7061</v>
      </c>
      <c r="B3599" t="s">
        <v>7062</v>
      </c>
      <c r="C3599" t="s">
        <v>6893</v>
      </c>
      <c r="D3599" t="s">
        <v>6894</v>
      </c>
      <c r="E3599">
        <v>290</v>
      </c>
      <c r="F3599">
        <v>70</v>
      </c>
      <c r="G3599">
        <v>70</v>
      </c>
      <c r="H3599">
        <v>110</v>
      </c>
      <c r="I3599">
        <v>0.30099999999999999</v>
      </c>
      <c r="J3599">
        <v>0.88</v>
      </c>
      <c r="K3599">
        <v>0.373</v>
      </c>
      <c r="L3599">
        <v>61.994</v>
      </c>
      <c r="M3599">
        <v>131.541</v>
      </c>
      <c r="N3599">
        <v>131.042</v>
      </c>
      <c r="O3599">
        <v>-2.2949999999999999</v>
      </c>
      <c r="P3599">
        <v>0.432</v>
      </c>
      <c r="Q3599">
        <v>0.318</v>
      </c>
      <c r="R3599">
        <v>0.157</v>
      </c>
      <c r="S3599">
        <v>0.35</v>
      </c>
      <c r="T3599">
        <v>0.44700000000000001</v>
      </c>
      <c r="U3599">
        <v>11.082000000000001</v>
      </c>
      <c r="V3599">
        <v>0.93899999999999995</v>
      </c>
      <c r="W3599">
        <v>0.77900000000000003</v>
      </c>
      <c r="X3599">
        <v>3.3340000000000001</v>
      </c>
      <c r="Y3599">
        <v>0.161</v>
      </c>
      <c r="Z3599">
        <v>2.5000000000000001E-2</v>
      </c>
      <c r="AA3599">
        <v>1.353</v>
      </c>
      <c r="AB3599">
        <v>0.68</v>
      </c>
      <c r="AC3599">
        <v>0.18</v>
      </c>
      <c r="AD3599">
        <v>0.04</v>
      </c>
      <c r="AE3599">
        <v>0.53</v>
      </c>
      <c r="AF3599">
        <v>1.43</v>
      </c>
    </row>
    <row r="3600" spans="1:32" x14ac:dyDescent="0.2">
      <c r="A3600" t="s">
        <v>7063</v>
      </c>
      <c r="B3600" t="s">
        <v>7064</v>
      </c>
      <c r="C3600" t="s">
        <v>6893</v>
      </c>
      <c r="D3600" t="s">
        <v>6894</v>
      </c>
      <c r="E3600">
        <v>405</v>
      </c>
      <c r="F3600">
        <v>95</v>
      </c>
      <c r="G3600">
        <v>90</v>
      </c>
      <c r="H3600">
        <v>135</v>
      </c>
      <c r="I3600">
        <v>0.16</v>
      </c>
      <c r="J3600">
        <v>0.85499999999999998</v>
      </c>
      <c r="K3600">
        <v>0.39700000000000002</v>
      </c>
      <c r="L3600">
        <v>58.527999999999999</v>
      </c>
      <c r="M3600">
        <v>132.77099999999999</v>
      </c>
      <c r="N3600">
        <v>129.77500000000001</v>
      </c>
      <c r="O3600">
        <v>-1.496</v>
      </c>
      <c r="P3600">
        <v>0.28999999999999998</v>
      </c>
      <c r="Q3600">
        <v>0.188</v>
      </c>
      <c r="R3600">
        <v>0.122</v>
      </c>
      <c r="S3600">
        <v>0.21299999999999999</v>
      </c>
      <c r="T3600">
        <v>0.40699999999999997</v>
      </c>
      <c r="U3600">
        <v>11.082000000000001</v>
      </c>
      <c r="V3600">
        <v>0.93899999999999995</v>
      </c>
      <c r="W3600">
        <v>0.78900000000000003</v>
      </c>
      <c r="X3600">
        <v>3.45</v>
      </c>
      <c r="Y3600">
        <v>0.182</v>
      </c>
      <c r="Z3600">
        <v>2.1000000000000001E-2</v>
      </c>
      <c r="AA3600">
        <v>1.002</v>
      </c>
      <c r="AB3600">
        <v>0.68</v>
      </c>
      <c r="AC3600">
        <v>0.18</v>
      </c>
      <c r="AD3600">
        <v>0.04</v>
      </c>
      <c r="AE3600">
        <v>0.53</v>
      </c>
      <c r="AF3600">
        <v>1.43</v>
      </c>
    </row>
    <row r="3601" spans="1:32" x14ac:dyDescent="0.2">
      <c r="A3601" t="s">
        <v>7065</v>
      </c>
      <c r="B3601" t="s">
        <v>7066</v>
      </c>
      <c r="C3601" t="s">
        <v>6893</v>
      </c>
      <c r="D3601" t="s">
        <v>6894</v>
      </c>
      <c r="E3601">
        <v>325</v>
      </c>
      <c r="F3601">
        <v>55</v>
      </c>
      <c r="G3601">
        <v>115</v>
      </c>
      <c r="H3601">
        <v>125</v>
      </c>
      <c r="I3601">
        <v>0.107</v>
      </c>
      <c r="J3601">
        <v>0.86399999999999999</v>
      </c>
      <c r="K3601">
        <v>0.33</v>
      </c>
      <c r="L3601">
        <v>53.890999999999998</v>
      </c>
      <c r="M3601">
        <v>130.13900000000001</v>
      </c>
      <c r="N3601">
        <v>147.36799999999999</v>
      </c>
      <c r="O3601">
        <v>-1.98</v>
      </c>
      <c r="P3601">
        <v>0.72</v>
      </c>
      <c r="Q3601">
        <v>0.437</v>
      </c>
      <c r="R3601">
        <v>0.38900000000000001</v>
      </c>
      <c r="S3601">
        <v>0.29699999999999999</v>
      </c>
      <c r="T3601">
        <v>0.33300000000000002</v>
      </c>
      <c r="U3601">
        <v>11.082000000000001</v>
      </c>
      <c r="V3601">
        <v>0.93400000000000005</v>
      </c>
      <c r="W3601">
        <v>0.78600000000000003</v>
      </c>
      <c r="X3601">
        <v>3.3359999999999999</v>
      </c>
      <c r="Y3601">
        <v>0.17399999999999999</v>
      </c>
      <c r="Z3601">
        <v>2.5000000000000001E-2</v>
      </c>
      <c r="AA3601">
        <v>0.74099999999999999</v>
      </c>
      <c r="AB3601">
        <v>0.7</v>
      </c>
      <c r="AC3601">
        <v>0.17</v>
      </c>
      <c r="AD3601">
        <v>0.04</v>
      </c>
      <c r="AE3601">
        <v>0.52</v>
      </c>
      <c r="AF3601">
        <v>1.43</v>
      </c>
    </row>
    <row r="3602" spans="1:32" x14ac:dyDescent="0.2">
      <c r="A3602" t="s">
        <v>7067</v>
      </c>
      <c r="B3602" t="s">
        <v>7068</v>
      </c>
      <c r="C3602" t="s">
        <v>6893</v>
      </c>
      <c r="D3602" t="s">
        <v>6894</v>
      </c>
      <c r="E3602">
        <v>315</v>
      </c>
      <c r="F3602">
        <v>65</v>
      </c>
      <c r="G3602">
        <v>110</v>
      </c>
      <c r="H3602">
        <v>100</v>
      </c>
      <c r="I3602">
        <v>0.183</v>
      </c>
      <c r="J3602">
        <v>0.85599999999999998</v>
      </c>
      <c r="K3602">
        <v>0.34399999999999997</v>
      </c>
      <c r="L3602">
        <v>54.527999999999999</v>
      </c>
      <c r="M3602">
        <v>128.125</v>
      </c>
      <c r="N3602">
        <v>108.991</v>
      </c>
      <c r="O3602">
        <v>-1.8220000000000001</v>
      </c>
      <c r="P3602">
        <v>0.70799999999999996</v>
      </c>
      <c r="Q3602">
        <v>0.53500000000000003</v>
      </c>
      <c r="R3602">
        <v>0.14599999999999999</v>
      </c>
      <c r="S3602">
        <v>0.29499999999999998</v>
      </c>
      <c r="T3602">
        <v>0.47799999999999998</v>
      </c>
      <c r="U3602">
        <v>11.082000000000001</v>
      </c>
      <c r="V3602">
        <v>0.93799999999999994</v>
      </c>
      <c r="W3602">
        <v>0.78600000000000003</v>
      </c>
      <c r="X3602">
        <v>3.383</v>
      </c>
      <c r="Y3602">
        <v>0.122</v>
      </c>
      <c r="Z3602">
        <v>1.9E-2</v>
      </c>
      <c r="AA3602">
        <v>1.403</v>
      </c>
      <c r="AB3602">
        <v>0.71</v>
      </c>
      <c r="AC3602">
        <v>0.18</v>
      </c>
      <c r="AD3602">
        <v>0.04</v>
      </c>
      <c r="AE3602">
        <v>0.53</v>
      </c>
      <c r="AF3602">
        <v>1.46</v>
      </c>
    </row>
    <row r="3603" spans="1:32" x14ac:dyDescent="0.2">
      <c r="A3603" t="s">
        <v>7069</v>
      </c>
      <c r="B3603" t="s">
        <v>7070</v>
      </c>
      <c r="C3603" t="s">
        <v>6893</v>
      </c>
      <c r="D3603" t="s">
        <v>6894</v>
      </c>
      <c r="E3603">
        <v>340</v>
      </c>
      <c r="F3603">
        <v>75</v>
      </c>
      <c r="G3603">
        <v>80</v>
      </c>
      <c r="H3603">
        <v>110</v>
      </c>
      <c r="I3603">
        <v>0.24</v>
      </c>
      <c r="J3603">
        <v>0.82299999999999995</v>
      </c>
      <c r="K3603">
        <v>0.40600000000000003</v>
      </c>
      <c r="L3603">
        <v>69.736000000000004</v>
      </c>
      <c r="M3603">
        <v>122.09</v>
      </c>
      <c r="N3603">
        <v>121.74299999999999</v>
      </c>
      <c r="O3603">
        <v>-1.659</v>
      </c>
      <c r="P3603">
        <v>0.59699999999999998</v>
      </c>
      <c r="Q3603">
        <v>0.64600000000000002</v>
      </c>
      <c r="R3603">
        <v>0.23</v>
      </c>
      <c r="S3603">
        <v>0.43</v>
      </c>
      <c r="T3603">
        <v>0.40100000000000002</v>
      </c>
      <c r="U3603">
        <v>11.082000000000001</v>
      </c>
      <c r="V3603">
        <v>0.93799999999999994</v>
      </c>
      <c r="W3603">
        <v>0.79200000000000004</v>
      </c>
      <c r="X3603">
        <v>3.4649999999999999</v>
      </c>
      <c r="Y3603">
        <v>0.16900000000000001</v>
      </c>
      <c r="Z3603">
        <v>3.1E-2</v>
      </c>
      <c r="AA3603">
        <v>1.089</v>
      </c>
      <c r="AB3603">
        <v>0.69</v>
      </c>
      <c r="AC3603">
        <v>0.16</v>
      </c>
      <c r="AD3603">
        <v>0.04</v>
      </c>
      <c r="AE3603">
        <v>0.52</v>
      </c>
      <c r="AF3603">
        <v>1.42</v>
      </c>
    </row>
    <row r="3604" spans="1:32" x14ac:dyDescent="0.2">
      <c r="A3604" t="s">
        <v>7071</v>
      </c>
      <c r="B3604" t="s">
        <v>7072</v>
      </c>
      <c r="C3604" t="s">
        <v>6893</v>
      </c>
      <c r="D3604" t="s">
        <v>6894</v>
      </c>
      <c r="E3604">
        <v>400</v>
      </c>
      <c r="F3604">
        <v>100</v>
      </c>
      <c r="G3604">
        <v>95</v>
      </c>
      <c r="H3604">
        <v>130</v>
      </c>
      <c r="I3604">
        <v>0.17399999999999999</v>
      </c>
      <c r="J3604">
        <v>0.84699999999999998</v>
      </c>
      <c r="K3604">
        <v>0.35799999999999998</v>
      </c>
      <c r="L3604">
        <v>58.27</v>
      </c>
      <c r="M3604">
        <v>128.548</v>
      </c>
      <c r="N3604">
        <v>153.666</v>
      </c>
      <c r="O3604">
        <v>-2.339</v>
      </c>
      <c r="P3604">
        <v>0.61099999999999999</v>
      </c>
      <c r="Q3604">
        <v>0.59</v>
      </c>
      <c r="R3604">
        <v>0.30099999999999999</v>
      </c>
      <c r="S3604">
        <v>0.65200000000000002</v>
      </c>
      <c r="T3604">
        <v>0.40500000000000003</v>
      </c>
      <c r="U3604">
        <v>11.082000000000001</v>
      </c>
      <c r="V3604">
        <v>0.93700000000000006</v>
      </c>
      <c r="W3604">
        <v>0.78700000000000003</v>
      </c>
      <c r="X3604">
        <v>3.38</v>
      </c>
      <c r="Y3604">
        <v>0.16600000000000001</v>
      </c>
      <c r="Z3604">
        <v>1.4999999999999999E-2</v>
      </c>
      <c r="AA3604">
        <v>0.86499999999999999</v>
      </c>
      <c r="AB3604">
        <v>0.69</v>
      </c>
      <c r="AC3604">
        <v>0.16</v>
      </c>
      <c r="AD3604">
        <v>0.04</v>
      </c>
      <c r="AE3604">
        <v>0.52</v>
      </c>
      <c r="AF3604">
        <v>1.42</v>
      </c>
    </row>
    <row r="3605" spans="1:32" x14ac:dyDescent="0.2">
      <c r="A3605" t="s">
        <v>7073</v>
      </c>
      <c r="B3605" t="s">
        <v>7074</v>
      </c>
      <c r="C3605" t="s">
        <v>6893</v>
      </c>
      <c r="D3605" t="s">
        <v>6894</v>
      </c>
      <c r="E3605">
        <v>325</v>
      </c>
      <c r="F3605">
        <v>70</v>
      </c>
      <c r="G3605">
        <v>100</v>
      </c>
      <c r="H3605">
        <v>115</v>
      </c>
      <c r="I3605">
        <v>0.245</v>
      </c>
      <c r="J3605">
        <v>0.84099999999999997</v>
      </c>
      <c r="K3605">
        <v>0.379</v>
      </c>
      <c r="L3605">
        <v>52.182000000000002</v>
      </c>
      <c r="M3605">
        <v>130.042</v>
      </c>
      <c r="N3605">
        <v>149.21899999999999</v>
      </c>
      <c r="O3605">
        <v>-1.9339999999999999</v>
      </c>
      <c r="P3605">
        <v>0.29699999999999999</v>
      </c>
      <c r="Q3605">
        <v>0.375</v>
      </c>
      <c r="R3605">
        <v>0.23699999999999999</v>
      </c>
      <c r="S3605">
        <v>0.80900000000000005</v>
      </c>
      <c r="T3605">
        <v>0.33400000000000002</v>
      </c>
      <c r="U3605">
        <v>11.082000000000001</v>
      </c>
      <c r="V3605">
        <v>0.93500000000000005</v>
      </c>
      <c r="W3605">
        <v>0.79</v>
      </c>
      <c r="X3605">
        <v>3.39</v>
      </c>
      <c r="Y3605">
        <v>0.13600000000000001</v>
      </c>
      <c r="Z3605">
        <v>2.1000000000000001E-2</v>
      </c>
      <c r="AA3605">
        <v>0.88200000000000001</v>
      </c>
      <c r="AB3605">
        <v>0.69</v>
      </c>
      <c r="AC3605">
        <v>0.16</v>
      </c>
      <c r="AD3605">
        <v>0.04</v>
      </c>
      <c r="AE3605">
        <v>0.52</v>
      </c>
      <c r="AF3605">
        <v>1.42</v>
      </c>
    </row>
    <row r="3606" spans="1:32" x14ac:dyDescent="0.2">
      <c r="A3606" t="s">
        <v>7075</v>
      </c>
      <c r="B3606" t="s">
        <v>7076</v>
      </c>
      <c r="C3606" t="s">
        <v>6893</v>
      </c>
      <c r="D3606" t="s">
        <v>6894</v>
      </c>
      <c r="E3606">
        <v>325</v>
      </c>
      <c r="F3606">
        <v>60</v>
      </c>
      <c r="G3606">
        <v>100</v>
      </c>
      <c r="H3606">
        <v>120</v>
      </c>
      <c r="I3606">
        <v>0.23300000000000001</v>
      </c>
      <c r="J3606">
        <v>0.85699999999999998</v>
      </c>
      <c r="K3606">
        <v>0.39200000000000002</v>
      </c>
      <c r="L3606">
        <v>58.685000000000002</v>
      </c>
      <c r="M3606">
        <v>120.952</v>
      </c>
      <c r="N3606">
        <v>175.059</v>
      </c>
      <c r="O3606">
        <v>-1.863</v>
      </c>
      <c r="P3606">
        <v>0.76300000000000001</v>
      </c>
      <c r="Q3606">
        <v>0.439</v>
      </c>
      <c r="R3606">
        <v>0.36499999999999999</v>
      </c>
      <c r="S3606">
        <v>0.66400000000000003</v>
      </c>
      <c r="T3606">
        <v>0.35199999999999998</v>
      </c>
      <c r="U3606">
        <v>11.082000000000001</v>
      </c>
      <c r="V3606">
        <v>0.93400000000000005</v>
      </c>
      <c r="W3606">
        <v>0.78800000000000003</v>
      </c>
      <c r="X3606">
        <v>3.3660000000000001</v>
      </c>
      <c r="Y3606">
        <v>0.19900000000000001</v>
      </c>
      <c r="Z3606">
        <v>1.9E-2</v>
      </c>
      <c r="AA3606">
        <v>0.873</v>
      </c>
      <c r="AB3606">
        <v>0.69</v>
      </c>
      <c r="AC3606">
        <v>0.16</v>
      </c>
      <c r="AD3606">
        <v>0.04</v>
      </c>
      <c r="AE3606">
        <v>0.52</v>
      </c>
      <c r="AF3606">
        <v>1.42</v>
      </c>
    </row>
    <row r="3607" spans="1:32" x14ac:dyDescent="0.2">
      <c r="A3607" t="s">
        <v>7077</v>
      </c>
      <c r="B3607" t="s">
        <v>7078</v>
      </c>
      <c r="C3607" t="s">
        <v>6893</v>
      </c>
      <c r="D3607" t="s">
        <v>6894</v>
      </c>
      <c r="E3607">
        <v>480</v>
      </c>
      <c r="F3607">
        <v>100</v>
      </c>
      <c r="G3607">
        <v>160</v>
      </c>
      <c r="H3607">
        <v>155</v>
      </c>
      <c r="I3607">
        <v>0.192</v>
      </c>
      <c r="J3607">
        <v>0.85499999999999998</v>
      </c>
      <c r="K3607">
        <v>0.36099999999999999</v>
      </c>
      <c r="L3607">
        <v>50.646999999999998</v>
      </c>
      <c r="M3607">
        <v>119.526</v>
      </c>
      <c r="N3607">
        <v>149.35499999999999</v>
      </c>
      <c r="O3607">
        <v>-1.623</v>
      </c>
      <c r="P3607">
        <v>0.74299999999999999</v>
      </c>
      <c r="Q3607">
        <v>0.51700000000000002</v>
      </c>
      <c r="R3607">
        <v>0.36499999999999999</v>
      </c>
      <c r="S3607">
        <v>0.47099999999999997</v>
      </c>
      <c r="T3607">
        <v>0.35199999999999998</v>
      </c>
      <c r="U3607">
        <v>11.082000000000001</v>
      </c>
      <c r="V3607">
        <v>0.93799999999999994</v>
      </c>
      <c r="W3607">
        <v>0.79400000000000004</v>
      </c>
      <c r="X3607">
        <v>3.48</v>
      </c>
      <c r="Y3607">
        <v>0.20100000000000001</v>
      </c>
      <c r="Z3607">
        <v>3.2000000000000001E-2</v>
      </c>
      <c r="AA3607">
        <v>0.749</v>
      </c>
      <c r="AB3607">
        <v>0.69</v>
      </c>
      <c r="AC3607">
        <v>0.16</v>
      </c>
      <c r="AD3607">
        <v>0.04</v>
      </c>
      <c r="AE3607">
        <v>0.52</v>
      </c>
      <c r="AF3607">
        <v>1.42</v>
      </c>
    </row>
    <row r="3608" spans="1:32" x14ac:dyDescent="0.2">
      <c r="A3608" t="s">
        <v>7079</v>
      </c>
      <c r="B3608" t="s">
        <v>7080</v>
      </c>
      <c r="C3608" t="s">
        <v>6893</v>
      </c>
      <c r="D3608" t="s">
        <v>6894</v>
      </c>
      <c r="E3608">
        <v>345</v>
      </c>
      <c r="F3608">
        <v>95</v>
      </c>
      <c r="G3608">
        <v>65</v>
      </c>
      <c r="H3608">
        <v>115</v>
      </c>
      <c r="I3608">
        <v>0.20100000000000001</v>
      </c>
      <c r="J3608">
        <v>0.86199999999999999</v>
      </c>
      <c r="K3608">
        <v>0.42199999999999999</v>
      </c>
      <c r="L3608">
        <v>48.904000000000003</v>
      </c>
      <c r="M3608">
        <v>121.117</v>
      </c>
      <c r="N3608">
        <v>112.992</v>
      </c>
      <c r="O3608">
        <v>-1.7509999999999999</v>
      </c>
      <c r="P3608">
        <v>0.40500000000000003</v>
      </c>
      <c r="Q3608">
        <v>0.38700000000000001</v>
      </c>
      <c r="R3608">
        <v>0.20399999999999999</v>
      </c>
      <c r="S3608">
        <v>1.0149999999999999</v>
      </c>
      <c r="T3608">
        <v>0.30299999999999999</v>
      </c>
      <c r="U3608">
        <v>11.082000000000001</v>
      </c>
      <c r="V3608">
        <v>0.93700000000000006</v>
      </c>
      <c r="W3608">
        <v>0.79400000000000004</v>
      </c>
      <c r="X3608">
        <v>3.472</v>
      </c>
      <c r="Y3608">
        <v>0.161</v>
      </c>
      <c r="Z3608">
        <v>2.5999999999999999E-2</v>
      </c>
      <c r="AA3608">
        <v>0.68700000000000006</v>
      </c>
      <c r="AB3608">
        <v>0.69</v>
      </c>
      <c r="AC3608">
        <v>0.16</v>
      </c>
      <c r="AD3608">
        <v>0.04</v>
      </c>
      <c r="AE3608">
        <v>0.52</v>
      </c>
      <c r="AF3608">
        <v>1.41</v>
      </c>
    </row>
    <row r="3609" spans="1:32" x14ac:dyDescent="0.2">
      <c r="A3609" t="s">
        <v>7081</v>
      </c>
      <c r="B3609" t="s">
        <v>7082</v>
      </c>
      <c r="C3609" t="s">
        <v>6893</v>
      </c>
      <c r="D3609" t="s">
        <v>6894</v>
      </c>
      <c r="E3609">
        <v>475</v>
      </c>
      <c r="F3609">
        <v>120</v>
      </c>
      <c r="G3609">
        <v>115</v>
      </c>
      <c r="H3609">
        <v>170</v>
      </c>
      <c r="I3609">
        <v>0.155</v>
      </c>
      <c r="J3609">
        <v>0.872</v>
      </c>
      <c r="K3609">
        <v>0.39400000000000002</v>
      </c>
      <c r="L3609">
        <v>65.259</v>
      </c>
      <c r="M3609">
        <v>156.85499999999999</v>
      </c>
      <c r="N3609">
        <v>153.619</v>
      </c>
      <c r="O3609">
        <v>-2.0129999999999999</v>
      </c>
      <c r="P3609">
        <v>0.49</v>
      </c>
      <c r="Q3609">
        <v>0.41399999999999998</v>
      </c>
      <c r="R3609">
        <v>0.45400000000000001</v>
      </c>
      <c r="S3609">
        <v>0.51200000000000001</v>
      </c>
      <c r="T3609">
        <v>0.38600000000000001</v>
      </c>
      <c r="U3609">
        <v>11.082000000000001</v>
      </c>
      <c r="V3609">
        <v>0.94199999999999995</v>
      </c>
      <c r="W3609">
        <v>0.77300000000000002</v>
      </c>
      <c r="X3609">
        <v>3.3290000000000002</v>
      </c>
      <c r="Y3609">
        <v>0.14000000000000001</v>
      </c>
      <c r="Z3609">
        <v>2.4E-2</v>
      </c>
      <c r="AA3609">
        <v>1.5429999999999999</v>
      </c>
      <c r="AB3609">
        <v>0.65</v>
      </c>
      <c r="AC3609">
        <v>0.12</v>
      </c>
      <c r="AD3609">
        <v>0.03</v>
      </c>
      <c r="AE3609">
        <v>0.48</v>
      </c>
      <c r="AF3609">
        <v>1.29</v>
      </c>
    </row>
    <row r="3610" spans="1:32" x14ac:dyDescent="0.2">
      <c r="A3610" t="s">
        <v>7083</v>
      </c>
      <c r="B3610" t="s">
        <v>7084</v>
      </c>
      <c r="C3610" t="s">
        <v>6893</v>
      </c>
      <c r="D3610" t="s">
        <v>6894</v>
      </c>
      <c r="E3610">
        <v>555</v>
      </c>
      <c r="F3610">
        <v>180</v>
      </c>
      <c r="G3610">
        <v>105</v>
      </c>
      <c r="H3610">
        <v>200</v>
      </c>
      <c r="I3610">
        <v>0.156</v>
      </c>
      <c r="J3610">
        <v>0.85599999999999998</v>
      </c>
      <c r="K3610">
        <v>0.40600000000000003</v>
      </c>
      <c r="L3610">
        <v>69.405000000000001</v>
      </c>
      <c r="M3610">
        <v>150.29</v>
      </c>
      <c r="N3610">
        <v>183.32400000000001</v>
      </c>
      <c r="O3610">
        <v>-1.714</v>
      </c>
      <c r="P3610">
        <v>0.39100000000000001</v>
      </c>
      <c r="Q3610">
        <v>0.627</v>
      </c>
      <c r="R3610">
        <v>0.73699999999999999</v>
      </c>
      <c r="S3610">
        <v>0.98399999999999999</v>
      </c>
      <c r="T3610">
        <v>0.38100000000000001</v>
      </c>
      <c r="U3610">
        <v>11.082000000000001</v>
      </c>
      <c r="V3610">
        <v>0.94199999999999995</v>
      </c>
      <c r="W3610">
        <v>0.78200000000000003</v>
      </c>
      <c r="X3610">
        <v>3.42</v>
      </c>
      <c r="Y3610">
        <v>0.111</v>
      </c>
      <c r="Z3610">
        <v>0.02</v>
      </c>
      <c r="AA3610">
        <v>1.1910000000000001</v>
      </c>
      <c r="AB3610">
        <v>0.78</v>
      </c>
      <c r="AC3610">
        <v>0.16</v>
      </c>
      <c r="AD3610">
        <v>0.04</v>
      </c>
      <c r="AE3610">
        <v>0.54</v>
      </c>
      <c r="AF3610">
        <v>1.52</v>
      </c>
    </row>
    <row r="3611" spans="1:32" x14ac:dyDescent="0.2">
      <c r="A3611" t="s">
        <v>7085</v>
      </c>
      <c r="B3611" t="s">
        <v>7086</v>
      </c>
      <c r="C3611" t="s">
        <v>6893</v>
      </c>
      <c r="D3611" t="s">
        <v>6894</v>
      </c>
      <c r="E3611">
        <v>285</v>
      </c>
      <c r="F3611">
        <v>100</v>
      </c>
      <c r="G3611">
        <v>35</v>
      </c>
      <c r="H3611">
        <v>80</v>
      </c>
      <c r="I3611">
        <v>0.26300000000000001</v>
      </c>
      <c r="J3611">
        <v>0.88500000000000001</v>
      </c>
      <c r="K3611">
        <v>0.39100000000000001</v>
      </c>
      <c r="L3611">
        <v>55.956000000000003</v>
      </c>
      <c r="M3611">
        <v>101.889</v>
      </c>
      <c r="N3611">
        <v>146.50399999999999</v>
      </c>
      <c r="O3611">
        <v>-2.1970000000000001</v>
      </c>
      <c r="P3611">
        <v>0.68200000000000005</v>
      </c>
      <c r="Q3611">
        <v>0.49299999999999999</v>
      </c>
      <c r="R3611">
        <v>0.104</v>
      </c>
      <c r="S3611">
        <v>0.28999999999999998</v>
      </c>
      <c r="T3611">
        <v>0.40799999999999997</v>
      </c>
      <c r="U3611">
        <v>11.082000000000001</v>
      </c>
      <c r="V3611">
        <v>0.94</v>
      </c>
      <c r="W3611">
        <v>0.77900000000000003</v>
      </c>
      <c r="X3611">
        <v>3.3540000000000001</v>
      </c>
      <c r="Y3611">
        <v>0.218</v>
      </c>
      <c r="Z3611">
        <v>2.5999999999999999E-2</v>
      </c>
      <c r="AA3611">
        <v>1.2649999999999999</v>
      </c>
      <c r="AB3611">
        <v>0.65</v>
      </c>
      <c r="AC3611">
        <v>0.12</v>
      </c>
      <c r="AD3611">
        <v>0.03</v>
      </c>
      <c r="AE3611">
        <v>0.48</v>
      </c>
      <c r="AF3611">
        <v>1.29</v>
      </c>
    </row>
    <row r="3612" spans="1:32" x14ac:dyDescent="0.2">
      <c r="A3612" t="s">
        <v>7087</v>
      </c>
      <c r="B3612" t="s">
        <v>7088</v>
      </c>
      <c r="C3612" t="s">
        <v>6893</v>
      </c>
      <c r="D3612" t="s">
        <v>6894</v>
      </c>
      <c r="E3612">
        <v>305</v>
      </c>
      <c r="F3612">
        <v>60</v>
      </c>
      <c r="G3612">
        <v>80</v>
      </c>
      <c r="H3612">
        <v>115</v>
      </c>
      <c r="I3612">
        <v>0.33700000000000002</v>
      </c>
      <c r="J3612">
        <v>0.85799999999999998</v>
      </c>
      <c r="K3612">
        <v>0.435</v>
      </c>
      <c r="L3612">
        <v>51.168999999999997</v>
      </c>
      <c r="M3612">
        <v>126.905</v>
      </c>
      <c r="N3612">
        <v>150.73400000000001</v>
      </c>
      <c r="O3612">
        <v>-1.9370000000000001</v>
      </c>
      <c r="P3612">
        <v>0.36299999999999999</v>
      </c>
      <c r="Q3612">
        <v>0.29199999999999998</v>
      </c>
      <c r="R3612">
        <v>0.23100000000000001</v>
      </c>
      <c r="S3612">
        <v>0.88300000000000001</v>
      </c>
      <c r="T3612">
        <v>0.318</v>
      </c>
      <c r="U3612">
        <v>11.082000000000001</v>
      </c>
      <c r="V3612">
        <v>0.93799999999999994</v>
      </c>
      <c r="W3612">
        <v>0.79</v>
      </c>
      <c r="X3612">
        <v>3.4329999999999998</v>
      </c>
      <c r="Y3612">
        <v>0.223</v>
      </c>
      <c r="Z3612">
        <v>0.03</v>
      </c>
      <c r="AA3612">
        <v>0.749</v>
      </c>
      <c r="AB3612">
        <v>0.69</v>
      </c>
      <c r="AC3612">
        <v>0.16</v>
      </c>
      <c r="AD3612">
        <v>0.04</v>
      </c>
      <c r="AE3612">
        <v>0.52</v>
      </c>
      <c r="AF3612">
        <v>1.41</v>
      </c>
    </row>
    <row r="3613" spans="1:32" x14ac:dyDescent="0.2">
      <c r="A3613" t="s">
        <v>7089</v>
      </c>
      <c r="B3613" t="s">
        <v>7090</v>
      </c>
      <c r="C3613" t="s">
        <v>6893</v>
      </c>
      <c r="D3613" t="s">
        <v>6894</v>
      </c>
      <c r="E3613">
        <v>395</v>
      </c>
      <c r="F3613">
        <v>135</v>
      </c>
      <c r="G3613">
        <v>55</v>
      </c>
      <c r="H3613">
        <v>140</v>
      </c>
      <c r="I3613">
        <v>0.24199999999999999</v>
      </c>
      <c r="J3613">
        <v>0.874</v>
      </c>
      <c r="K3613">
        <v>0.41899999999999998</v>
      </c>
      <c r="L3613">
        <v>59.366999999999997</v>
      </c>
      <c r="M3613">
        <v>113.46599999999999</v>
      </c>
      <c r="N3613">
        <v>113.2</v>
      </c>
      <c r="O3613">
        <v>-1.5620000000000001</v>
      </c>
      <c r="P3613">
        <v>0.66500000000000004</v>
      </c>
      <c r="Q3613">
        <v>0.54900000000000004</v>
      </c>
      <c r="R3613">
        <v>0.218</v>
      </c>
      <c r="S3613">
        <v>1.2390000000000001</v>
      </c>
      <c r="T3613">
        <v>0.32300000000000001</v>
      </c>
      <c r="U3613">
        <v>11.082000000000001</v>
      </c>
      <c r="V3613">
        <v>0.94</v>
      </c>
      <c r="W3613">
        <v>0.79500000000000004</v>
      </c>
      <c r="X3613">
        <v>3.5339999999999998</v>
      </c>
      <c r="Y3613">
        <v>0.17399999999999999</v>
      </c>
      <c r="Z3613">
        <v>3.5999999999999997E-2</v>
      </c>
      <c r="AA3613">
        <v>0.81100000000000005</v>
      </c>
      <c r="AB3613">
        <v>0.78</v>
      </c>
      <c r="AC3613">
        <v>0.16</v>
      </c>
      <c r="AD3613">
        <v>0.04</v>
      </c>
      <c r="AE3613">
        <v>0.54</v>
      </c>
      <c r="AF3613">
        <v>1.52</v>
      </c>
    </row>
    <row r="3614" spans="1:32" x14ac:dyDescent="0.2">
      <c r="A3614" t="s">
        <v>7091</v>
      </c>
      <c r="B3614" t="s">
        <v>7092</v>
      </c>
      <c r="C3614" t="s">
        <v>6893</v>
      </c>
      <c r="D3614" t="s">
        <v>6894</v>
      </c>
      <c r="E3614">
        <v>285</v>
      </c>
      <c r="F3614">
        <v>70</v>
      </c>
      <c r="G3614">
        <v>60</v>
      </c>
      <c r="H3614">
        <v>100</v>
      </c>
      <c r="I3614">
        <v>0.17899999999999999</v>
      </c>
      <c r="J3614">
        <v>0.872</v>
      </c>
      <c r="K3614">
        <v>0.42799999999999999</v>
      </c>
      <c r="L3614">
        <v>53.917000000000002</v>
      </c>
      <c r="M3614">
        <v>107.459</v>
      </c>
      <c r="N3614">
        <v>112.23099999999999</v>
      </c>
      <c r="O3614">
        <v>-1.97</v>
      </c>
      <c r="P3614">
        <v>0.54700000000000004</v>
      </c>
      <c r="Q3614">
        <v>0.45400000000000001</v>
      </c>
      <c r="R3614">
        <v>0.38600000000000001</v>
      </c>
      <c r="S3614">
        <v>0.53900000000000003</v>
      </c>
      <c r="T3614">
        <v>0.36699999999999999</v>
      </c>
      <c r="U3614">
        <v>11.082000000000001</v>
      </c>
      <c r="V3614">
        <v>0.93700000000000006</v>
      </c>
      <c r="W3614">
        <v>0.79</v>
      </c>
      <c r="X3614">
        <v>3.4180000000000001</v>
      </c>
      <c r="Y3614">
        <v>0.16600000000000001</v>
      </c>
      <c r="Z3614">
        <v>2.5000000000000001E-2</v>
      </c>
      <c r="AA3614">
        <v>1.2669999999999999</v>
      </c>
      <c r="AB3614">
        <v>0.69</v>
      </c>
      <c r="AC3614">
        <v>0.16</v>
      </c>
      <c r="AD3614">
        <v>0.04</v>
      </c>
      <c r="AE3614">
        <v>0.52</v>
      </c>
      <c r="AF3614">
        <v>1.41</v>
      </c>
    </row>
    <row r="3615" spans="1:32" x14ac:dyDescent="0.2">
      <c r="A3615" t="s">
        <v>7093</v>
      </c>
      <c r="B3615" t="s">
        <v>7094</v>
      </c>
      <c r="C3615" t="s">
        <v>6893</v>
      </c>
      <c r="D3615" t="s">
        <v>6894</v>
      </c>
      <c r="E3615">
        <v>345</v>
      </c>
      <c r="F3615">
        <v>100</v>
      </c>
      <c r="G3615">
        <v>60</v>
      </c>
      <c r="H3615">
        <v>115</v>
      </c>
      <c r="I3615">
        <v>0.21199999999999999</v>
      </c>
      <c r="J3615">
        <v>0.872</v>
      </c>
      <c r="K3615">
        <v>0.39800000000000002</v>
      </c>
      <c r="L3615">
        <v>57.790999999999997</v>
      </c>
      <c r="M3615">
        <v>113.88800000000001</v>
      </c>
      <c r="N3615">
        <v>116.376</v>
      </c>
      <c r="O3615">
        <v>-1.59</v>
      </c>
      <c r="P3615">
        <v>0.39500000000000002</v>
      </c>
      <c r="Q3615">
        <v>0.44600000000000001</v>
      </c>
      <c r="R3615">
        <v>0.434</v>
      </c>
      <c r="S3615">
        <v>0.99099999999999999</v>
      </c>
      <c r="T3615">
        <v>0.29199999999999998</v>
      </c>
      <c r="U3615">
        <v>11.082000000000001</v>
      </c>
      <c r="V3615">
        <v>0.93899999999999995</v>
      </c>
      <c r="W3615">
        <v>0.78700000000000003</v>
      </c>
      <c r="X3615">
        <v>3.4340000000000002</v>
      </c>
      <c r="Y3615">
        <v>0.15</v>
      </c>
      <c r="Z3615">
        <v>2.9000000000000001E-2</v>
      </c>
      <c r="AA3615">
        <v>0.80800000000000005</v>
      </c>
      <c r="AB3615">
        <v>0.78</v>
      </c>
      <c r="AC3615">
        <v>0.16</v>
      </c>
      <c r="AD3615">
        <v>0.04</v>
      </c>
      <c r="AE3615">
        <v>0.54</v>
      </c>
      <c r="AF3615">
        <v>1.52</v>
      </c>
    </row>
    <row r="3616" spans="1:32" x14ac:dyDescent="0.2">
      <c r="A3616" t="s">
        <v>7095</v>
      </c>
      <c r="B3616" t="s">
        <v>7096</v>
      </c>
      <c r="C3616" t="s">
        <v>6893</v>
      </c>
      <c r="D3616" t="s">
        <v>6894</v>
      </c>
      <c r="E3616">
        <v>335</v>
      </c>
      <c r="F3616">
        <v>80</v>
      </c>
      <c r="G3616">
        <v>100</v>
      </c>
      <c r="H3616">
        <v>105</v>
      </c>
      <c r="I3616">
        <v>0.20300000000000001</v>
      </c>
      <c r="J3616">
        <v>0.875</v>
      </c>
      <c r="K3616">
        <v>0.39100000000000001</v>
      </c>
      <c r="L3616">
        <v>61.398000000000003</v>
      </c>
      <c r="M3616">
        <v>124.718</v>
      </c>
      <c r="N3616">
        <v>136.149</v>
      </c>
      <c r="O3616">
        <v>-1.835</v>
      </c>
      <c r="P3616">
        <v>0.44900000000000001</v>
      </c>
      <c r="Q3616">
        <v>0.249</v>
      </c>
      <c r="R3616">
        <v>0.31</v>
      </c>
      <c r="S3616">
        <v>0.77100000000000002</v>
      </c>
      <c r="T3616">
        <v>0.33700000000000002</v>
      </c>
      <c r="U3616">
        <v>11.082000000000001</v>
      </c>
      <c r="V3616">
        <v>0.93600000000000005</v>
      </c>
      <c r="W3616">
        <v>0.79100000000000004</v>
      </c>
      <c r="X3616">
        <v>3.4220000000000002</v>
      </c>
      <c r="Y3616">
        <v>0.21199999999999999</v>
      </c>
      <c r="Z3616">
        <v>3.3000000000000002E-2</v>
      </c>
      <c r="AA3616">
        <v>0.74</v>
      </c>
      <c r="AB3616">
        <v>0.69</v>
      </c>
      <c r="AC3616">
        <v>0.16</v>
      </c>
      <c r="AD3616">
        <v>0.04</v>
      </c>
      <c r="AE3616">
        <v>0.52</v>
      </c>
      <c r="AF3616">
        <v>1.41</v>
      </c>
    </row>
    <row r="3617" spans="1:32" x14ac:dyDescent="0.2">
      <c r="A3617" t="s">
        <v>7097</v>
      </c>
      <c r="B3617" t="s">
        <v>7098</v>
      </c>
      <c r="C3617" t="s">
        <v>6893</v>
      </c>
      <c r="D3617" t="s">
        <v>6894</v>
      </c>
      <c r="E3617">
        <v>365</v>
      </c>
      <c r="F3617">
        <v>90</v>
      </c>
      <c r="G3617">
        <v>100</v>
      </c>
      <c r="H3617">
        <v>145</v>
      </c>
      <c r="I3617">
        <v>0.1</v>
      </c>
      <c r="J3617">
        <v>0.85499999999999998</v>
      </c>
      <c r="K3617">
        <v>0.312</v>
      </c>
      <c r="L3617">
        <v>62.44</v>
      </c>
      <c r="M3617">
        <v>113.488</v>
      </c>
      <c r="N3617">
        <v>113.723</v>
      </c>
      <c r="O3617">
        <v>-1.1859999999999999</v>
      </c>
      <c r="P3617">
        <v>0.502</v>
      </c>
      <c r="Q3617">
        <v>0.65200000000000002</v>
      </c>
      <c r="R3617">
        <v>0.36399999999999999</v>
      </c>
      <c r="S3617">
        <v>0.73</v>
      </c>
      <c r="T3617">
        <v>0.23799999999999999</v>
      </c>
      <c r="U3617">
        <v>11.082000000000001</v>
      </c>
      <c r="V3617">
        <v>0.93500000000000005</v>
      </c>
      <c r="W3617">
        <v>0.77800000000000002</v>
      </c>
      <c r="X3617">
        <v>3.2690000000000001</v>
      </c>
      <c r="Y3617">
        <v>0.155</v>
      </c>
      <c r="Z3617">
        <v>3.3000000000000002E-2</v>
      </c>
      <c r="AA3617">
        <v>0.85</v>
      </c>
      <c r="AB3617">
        <v>0.67</v>
      </c>
      <c r="AC3617">
        <v>0.15</v>
      </c>
      <c r="AD3617">
        <v>0.04</v>
      </c>
      <c r="AE3617">
        <v>0.51</v>
      </c>
      <c r="AF3617">
        <v>1.36</v>
      </c>
    </row>
    <row r="3618" spans="1:32" x14ac:dyDescent="0.2">
      <c r="A3618" t="s">
        <v>7099</v>
      </c>
      <c r="B3618" t="s">
        <v>7100</v>
      </c>
      <c r="C3618" t="s">
        <v>6893</v>
      </c>
      <c r="D3618" t="s">
        <v>6894</v>
      </c>
      <c r="E3618">
        <v>270</v>
      </c>
      <c r="F3618">
        <v>55</v>
      </c>
      <c r="G3618">
        <v>85</v>
      </c>
      <c r="H3618">
        <v>85</v>
      </c>
      <c r="I3618">
        <v>0.22900000000000001</v>
      </c>
      <c r="J3618">
        <v>0.83599999999999997</v>
      </c>
      <c r="K3618">
        <v>0.42799999999999999</v>
      </c>
      <c r="L3618">
        <v>60.271999999999998</v>
      </c>
      <c r="M3618">
        <v>115.229</v>
      </c>
      <c r="N3618">
        <v>131.81200000000001</v>
      </c>
      <c r="O3618">
        <v>-1.7050000000000001</v>
      </c>
      <c r="P3618">
        <v>0.67400000000000004</v>
      </c>
      <c r="Q3618">
        <v>0.57399999999999995</v>
      </c>
      <c r="R3618">
        <v>0.435</v>
      </c>
      <c r="S3618">
        <v>0.79900000000000004</v>
      </c>
      <c r="T3618">
        <v>0.34699999999999998</v>
      </c>
      <c r="U3618">
        <v>11.082000000000001</v>
      </c>
      <c r="V3618">
        <v>0.93400000000000005</v>
      </c>
      <c r="W3618">
        <v>0.78700000000000003</v>
      </c>
      <c r="X3618">
        <v>3.3450000000000002</v>
      </c>
      <c r="Y3618">
        <v>0.19500000000000001</v>
      </c>
      <c r="Z3618">
        <v>1.9E-2</v>
      </c>
      <c r="AA3618">
        <v>0.81499999999999995</v>
      </c>
      <c r="AB3618">
        <v>0.69</v>
      </c>
      <c r="AC3618">
        <v>0.16</v>
      </c>
      <c r="AD3618">
        <v>0.04</v>
      </c>
      <c r="AE3618">
        <v>0.52</v>
      </c>
      <c r="AF3618">
        <v>1.41</v>
      </c>
    </row>
    <row r="3619" spans="1:32" x14ac:dyDescent="0.2">
      <c r="A3619" t="s">
        <v>7101</v>
      </c>
      <c r="B3619" t="s">
        <v>7102</v>
      </c>
      <c r="C3619" t="s">
        <v>6893</v>
      </c>
      <c r="D3619" t="s">
        <v>6894</v>
      </c>
      <c r="E3619">
        <v>340</v>
      </c>
      <c r="F3619">
        <v>85</v>
      </c>
      <c r="G3619">
        <v>75</v>
      </c>
      <c r="H3619">
        <v>125</v>
      </c>
      <c r="I3619">
        <v>0.16200000000000001</v>
      </c>
      <c r="J3619">
        <v>0.85299999999999998</v>
      </c>
      <c r="K3619">
        <v>0.40500000000000003</v>
      </c>
      <c r="L3619">
        <v>56.337000000000003</v>
      </c>
      <c r="M3619">
        <v>136.70699999999999</v>
      </c>
      <c r="N3619">
        <v>127.488</v>
      </c>
      <c r="O3619">
        <v>-1.0609999999999999</v>
      </c>
      <c r="P3619">
        <v>0.434</v>
      </c>
      <c r="Q3619">
        <v>0.56100000000000005</v>
      </c>
      <c r="R3619">
        <v>0.121</v>
      </c>
      <c r="S3619">
        <v>0.32</v>
      </c>
      <c r="T3619">
        <v>0.35299999999999998</v>
      </c>
      <c r="U3619">
        <v>11.082000000000001</v>
      </c>
      <c r="V3619">
        <v>0.93700000000000006</v>
      </c>
      <c r="W3619">
        <v>0.79400000000000004</v>
      </c>
      <c r="X3619">
        <v>3.47</v>
      </c>
      <c r="Y3619">
        <v>0.23499999999999999</v>
      </c>
      <c r="Z3619">
        <v>2.1999999999999999E-2</v>
      </c>
      <c r="AA3619">
        <v>0.998</v>
      </c>
      <c r="AB3619">
        <v>0.67</v>
      </c>
      <c r="AC3619">
        <v>0.15</v>
      </c>
      <c r="AD3619">
        <v>0.04</v>
      </c>
      <c r="AE3619">
        <v>0.51</v>
      </c>
      <c r="AF3619">
        <v>1.36</v>
      </c>
    </row>
    <row r="3620" spans="1:32" x14ac:dyDescent="0.2">
      <c r="A3620" t="s">
        <v>7103</v>
      </c>
      <c r="B3620" t="s">
        <v>7104</v>
      </c>
      <c r="C3620" t="s">
        <v>6893</v>
      </c>
      <c r="D3620" t="s">
        <v>6894</v>
      </c>
      <c r="E3620">
        <v>500</v>
      </c>
      <c r="F3620">
        <v>130</v>
      </c>
      <c r="G3620">
        <v>130</v>
      </c>
      <c r="H3620">
        <v>155</v>
      </c>
      <c r="I3620">
        <v>0.18</v>
      </c>
      <c r="J3620">
        <v>0.873</v>
      </c>
      <c r="K3620">
        <v>0.32</v>
      </c>
      <c r="L3620">
        <v>48.021000000000001</v>
      </c>
      <c r="M3620">
        <v>140.24700000000001</v>
      </c>
      <c r="N3620">
        <v>120.172</v>
      </c>
      <c r="O3620">
        <v>-1.782</v>
      </c>
      <c r="P3620">
        <v>0.39900000000000002</v>
      </c>
      <c r="Q3620">
        <v>0.45700000000000002</v>
      </c>
      <c r="R3620">
        <v>0.23699999999999999</v>
      </c>
      <c r="S3620">
        <v>0.46300000000000002</v>
      </c>
      <c r="T3620">
        <v>0.38800000000000001</v>
      </c>
      <c r="U3620">
        <v>11.082000000000001</v>
      </c>
      <c r="V3620">
        <v>0.93899999999999995</v>
      </c>
      <c r="W3620">
        <v>0.79900000000000004</v>
      </c>
      <c r="X3620">
        <v>3.5590000000000002</v>
      </c>
      <c r="Y3620">
        <v>9.6000000000000002E-2</v>
      </c>
      <c r="Z3620">
        <v>2.7E-2</v>
      </c>
      <c r="AA3620">
        <v>1.044</v>
      </c>
      <c r="AB3620">
        <v>0.67</v>
      </c>
      <c r="AC3620">
        <v>0.15</v>
      </c>
      <c r="AD3620">
        <v>0.04</v>
      </c>
      <c r="AE3620">
        <v>0.51</v>
      </c>
      <c r="AF3620">
        <v>1.36</v>
      </c>
    </row>
    <row r="3621" spans="1:32" x14ac:dyDescent="0.2">
      <c r="A3621" t="s">
        <v>7105</v>
      </c>
      <c r="B3621" t="s">
        <v>7106</v>
      </c>
      <c r="C3621" t="s">
        <v>6893</v>
      </c>
      <c r="D3621" t="s">
        <v>6894</v>
      </c>
      <c r="E3621">
        <v>340</v>
      </c>
      <c r="F3621">
        <v>85</v>
      </c>
      <c r="G3621">
        <v>80</v>
      </c>
      <c r="H3621">
        <v>110</v>
      </c>
      <c r="I3621">
        <v>0.189</v>
      </c>
      <c r="J3621">
        <v>0.85699999999999998</v>
      </c>
      <c r="K3621">
        <v>0.373</v>
      </c>
      <c r="L3621">
        <v>62.024999999999999</v>
      </c>
      <c r="M3621">
        <v>129.17599999999999</v>
      </c>
      <c r="N3621">
        <v>138.572</v>
      </c>
      <c r="O3621">
        <v>-2.0590000000000002</v>
      </c>
      <c r="P3621">
        <v>0.86799999999999999</v>
      </c>
      <c r="Q3621">
        <v>0.47499999999999998</v>
      </c>
      <c r="R3621">
        <v>0.32700000000000001</v>
      </c>
      <c r="S3621">
        <v>0.61199999999999999</v>
      </c>
      <c r="T3621">
        <v>0.39</v>
      </c>
      <c r="U3621">
        <v>11.082000000000001</v>
      </c>
      <c r="V3621">
        <v>0.93700000000000006</v>
      </c>
      <c r="W3621">
        <v>0.78800000000000003</v>
      </c>
      <c r="X3621">
        <v>3.38</v>
      </c>
      <c r="Y3621">
        <v>0.16700000000000001</v>
      </c>
      <c r="Z3621">
        <v>2.5999999999999999E-2</v>
      </c>
      <c r="AA3621">
        <v>0.88300000000000001</v>
      </c>
      <c r="AB3621">
        <v>0.68</v>
      </c>
      <c r="AC3621">
        <v>0.18</v>
      </c>
      <c r="AD3621">
        <v>0.04</v>
      </c>
      <c r="AE3621">
        <v>0.53</v>
      </c>
      <c r="AF3621">
        <v>1.43</v>
      </c>
    </row>
    <row r="3622" spans="1:32" x14ac:dyDescent="0.2">
      <c r="A3622" t="s">
        <v>7107</v>
      </c>
      <c r="B3622" t="s">
        <v>7108</v>
      </c>
      <c r="C3622" t="s">
        <v>6893</v>
      </c>
      <c r="D3622" t="s">
        <v>6894</v>
      </c>
      <c r="E3622">
        <v>325</v>
      </c>
      <c r="F3622">
        <v>90</v>
      </c>
      <c r="G3622">
        <v>75</v>
      </c>
      <c r="H3622">
        <v>95</v>
      </c>
      <c r="I3622">
        <v>0.20100000000000001</v>
      </c>
      <c r="J3622">
        <v>0.85499999999999998</v>
      </c>
      <c r="K3622">
        <v>0.371</v>
      </c>
      <c r="L3622">
        <v>57.081000000000003</v>
      </c>
      <c r="M3622">
        <v>110.139</v>
      </c>
      <c r="N3622">
        <v>152.15</v>
      </c>
      <c r="O3622">
        <v>-2.0299999999999998</v>
      </c>
      <c r="P3622">
        <v>0.51400000000000001</v>
      </c>
      <c r="Q3622">
        <v>0.81899999999999995</v>
      </c>
      <c r="R3622">
        <v>0.312</v>
      </c>
      <c r="S3622">
        <v>0.628</v>
      </c>
      <c r="T3622">
        <v>0.34799999999999998</v>
      </c>
      <c r="U3622">
        <v>11.082000000000001</v>
      </c>
      <c r="V3622">
        <v>0.93600000000000005</v>
      </c>
      <c r="W3622">
        <v>0.79100000000000004</v>
      </c>
      <c r="X3622">
        <v>3.4119999999999999</v>
      </c>
      <c r="Y3622">
        <v>0.17399999999999999</v>
      </c>
      <c r="Z3622">
        <v>2.1999999999999999E-2</v>
      </c>
      <c r="AA3622">
        <v>0.78200000000000003</v>
      </c>
      <c r="AB3622">
        <v>0.68</v>
      </c>
      <c r="AC3622">
        <v>0.18</v>
      </c>
      <c r="AD3622">
        <v>0.04</v>
      </c>
      <c r="AE3622">
        <v>0.53</v>
      </c>
      <c r="AF3622">
        <v>1.43</v>
      </c>
    </row>
    <row r="3623" spans="1:32" x14ac:dyDescent="0.2">
      <c r="A3623" t="s">
        <v>7109</v>
      </c>
      <c r="B3623" t="s">
        <v>7110</v>
      </c>
      <c r="C3623" t="s">
        <v>6893</v>
      </c>
      <c r="D3623" t="s">
        <v>6894</v>
      </c>
      <c r="E3623">
        <v>355</v>
      </c>
      <c r="F3623">
        <v>80</v>
      </c>
      <c r="G3623">
        <v>120</v>
      </c>
      <c r="H3623">
        <v>135</v>
      </c>
      <c r="I3623">
        <v>0.22800000000000001</v>
      </c>
      <c r="J3623">
        <v>0.876</v>
      </c>
      <c r="K3623">
        <v>0.35</v>
      </c>
      <c r="L3623">
        <v>68.763999999999996</v>
      </c>
      <c r="M3623">
        <v>148.18700000000001</v>
      </c>
      <c r="N3623">
        <v>160.92400000000001</v>
      </c>
      <c r="O3623">
        <v>-1.153</v>
      </c>
      <c r="P3623">
        <v>0.58299999999999996</v>
      </c>
      <c r="Q3623">
        <v>0.72199999999999998</v>
      </c>
      <c r="R3623">
        <v>0.42699999999999999</v>
      </c>
      <c r="S3623">
        <v>0.99099999999999999</v>
      </c>
      <c r="T3623">
        <v>0.29299999999999998</v>
      </c>
      <c r="U3623">
        <v>11.082000000000001</v>
      </c>
      <c r="V3623">
        <v>0.94</v>
      </c>
      <c r="W3623">
        <v>0.80400000000000005</v>
      </c>
      <c r="X3623">
        <v>3.6949999999999998</v>
      </c>
      <c r="Y3623">
        <v>0.13600000000000001</v>
      </c>
      <c r="Z3623">
        <v>2.3E-2</v>
      </c>
      <c r="AA3623">
        <v>1.069</v>
      </c>
      <c r="AB3623">
        <v>0.67</v>
      </c>
      <c r="AC3623">
        <v>0.15</v>
      </c>
      <c r="AD3623">
        <v>0.04</v>
      </c>
      <c r="AE3623">
        <v>0.51</v>
      </c>
      <c r="AF3623">
        <v>1.36</v>
      </c>
    </row>
    <row r="3624" spans="1:32" x14ac:dyDescent="0.2">
      <c r="A3624" t="s">
        <v>7111</v>
      </c>
      <c r="B3624" t="s">
        <v>7112</v>
      </c>
      <c r="C3624" t="s">
        <v>6893</v>
      </c>
      <c r="D3624" t="s">
        <v>6894</v>
      </c>
      <c r="E3624">
        <v>480</v>
      </c>
      <c r="F3624">
        <v>140</v>
      </c>
      <c r="G3624">
        <v>100</v>
      </c>
      <c r="H3624">
        <v>175</v>
      </c>
      <c r="I3624">
        <v>0.16600000000000001</v>
      </c>
      <c r="J3624">
        <v>0.877</v>
      </c>
      <c r="K3624">
        <v>0.378</v>
      </c>
      <c r="L3624">
        <v>58.182000000000002</v>
      </c>
      <c r="M3624">
        <v>132.09100000000001</v>
      </c>
      <c r="N3624">
        <v>136.1</v>
      </c>
      <c r="O3624">
        <v>-2.09</v>
      </c>
      <c r="P3624">
        <v>0.54500000000000004</v>
      </c>
      <c r="Q3624">
        <v>0.53800000000000003</v>
      </c>
      <c r="R3624">
        <v>0.35099999999999998</v>
      </c>
      <c r="S3624">
        <v>0.57599999999999996</v>
      </c>
      <c r="T3624">
        <v>0.44</v>
      </c>
      <c r="U3624">
        <v>11.082000000000001</v>
      </c>
      <c r="V3624">
        <v>0.94</v>
      </c>
      <c r="W3624">
        <v>0.77400000000000002</v>
      </c>
      <c r="X3624">
        <v>3.3109999999999999</v>
      </c>
      <c r="Y3624">
        <v>0.158</v>
      </c>
      <c r="Z3624">
        <v>3.7999999999999999E-2</v>
      </c>
      <c r="AA3624">
        <v>1.343</v>
      </c>
      <c r="AB3624">
        <v>0.69</v>
      </c>
      <c r="AC3624">
        <v>0.16</v>
      </c>
      <c r="AD3624">
        <v>0.04</v>
      </c>
      <c r="AE3624">
        <v>0.52</v>
      </c>
      <c r="AF3624">
        <v>1.41</v>
      </c>
    </row>
    <row r="3625" spans="1:32" x14ac:dyDescent="0.2">
      <c r="A3625" t="s">
        <v>7113</v>
      </c>
      <c r="B3625" t="s">
        <v>7114</v>
      </c>
      <c r="C3625" t="s">
        <v>6893</v>
      </c>
      <c r="D3625" t="s">
        <v>6894</v>
      </c>
      <c r="E3625">
        <v>380</v>
      </c>
      <c r="F3625">
        <v>85</v>
      </c>
      <c r="G3625">
        <v>80</v>
      </c>
      <c r="H3625">
        <v>150</v>
      </c>
      <c r="I3625">
        <v>0.23499999999999999</v>
      </c>
      <c r="J3625">
        <v>0.84699999999999998</v>
      </c>
      <c r="K3625">
        <v>0.35099999999999998</v>
      </c>
      <c r="L3625">
        <v>63.64</v>
      </c>
      <c r="M3625">
        <v>139.749</v>
      </c>
      <c r="N3625">
        <v>159.983</v>
      </c>
      <c r="O3625">
        <v>-0.59499999999999997</v>
      </c>
      <c r="P3625">
        <v>0.54100000000000004</v>
      </c>
      <c r="Q3625">
        <v>0.33400000000000002</v>
      </c>
      <c r="R3625">
        <v>0.24199999999999999</v>
      </c>
      <c r="S3625">
        <v>0.58299999999999996</v>
      </c>
      <c r="T3625">
        <v>0.317</v>
      </c>
      <c r="U3625">
        <v>11.082000000000001</v>
      </c>
      <c r="V3625">
        <v>0.93799999999999994</v>
      </c>
      <c r="W3625">
        <v>0.79500000000000004</v>
      </c>
      <c r="X3625">
        <v>3.4860000000000002</v>
      </c>
      <c r="Y3625">
        <v>0.20599999999999999</v>
      </c>
      <c r="Z3625">
        <v>3.4000000000000002E-2</v>
      </c>
      <c r="AA3625">
        <v>0.76</v>
      </c>
      <c r="AB3625">
        <v>0.7</v>
      </c>
      <c r="AC3625">
        <v>0.17</v>
      </c>
      <c r="AD3625">
        <v>0.04</v>
      </c>
      <c r="AE3625">
        <v>0.52</v>
      </c>
      <c r="AF3625">
        <v>1.43</v>
      </c>
    </row>
    <row r="3626" spans="1:32" x14ac:dyDescent="0.2">
      <c r="A3626" t="s">
        <v>7115</v>
      </c>
      <c r="B3626" t="s">
        <v>7116</v>
      </c>
      <c r="C3626" t="s">
        <v>6893</v>
      </c>
      <c r="D3626" t="s">
        <v>6894</v>
      </c>
      <c r="E3626">
        <v>340</v>
      </c>
      <c r="F3626">
        <v>95</v>
      </c>
      <c r="G3626">
        <v>60</v>
      </c>
      <c r="H3626">
        <v>125</v>
      </c>
      <c r="I3626">
        <v>0.192</v>
      </c>
      <c r="J3626">
        <v>0.85499999999999998</v>
      </c>
      <c r="K3626">
        <v>0.36899999999999999</v>
      </c>
      <c r="L3626">
        <v>69.123999999999995</v>
      </c>
      <c r="M3626">
        <v>140.68899999999999</v>
      </c>
      <c r="N3626">
        <v>117.629</v>
      </c>
      <c r="O3626">
        <v>-0.83899999999999997</v>
      </c>
      <c r="P3626">
        <v>0.79100000000000004</v>
      </c>
      <c r="Q3626">
        <v>0.64900000000000002</v>
      </c>
      <c r="R3626">
        <v>0.28799999999999998</v>
      </c>
      <c r="S3626">
        <v>0.98</v>
      </c>
      <c r="T3626">
        <v>0.34399999999999997</v>
      </c>
      <c r="U3626">
        <v>11.082000000000001</v>
      </c>
      <c r="V3626">
        <v>0.94099999999999995</v>
      </c>
      <c r="W3626">
        <v>0.8</v>
      </c>
      <c r="X3626">
        <v>3.61</v>
      </c>
      <c r="Y3626">
        <v>0.151</v>
      </c>
      <c r="Z3626">
        <v>1.7000000000000001E-2</v>
      </c>
      <c r="AA3626">
        <v>0.80400000000000005</v>
      </c>
      <c r="AB3626">
        <v>0.73</v>
      </c>
      <c r="AC3626">
        <v>0.16</v>
      </c>
      <c r="AD3626">
        <v>0.04</v>
      </c>
      <c r="AE3626">
        <v>0.51</v>
      </c>
      <c r="AF3626">
        <v>1.44</v>
      </c>
    </row>
    <row r="3627" spans="1:32" x14ac:dyDescent="0.2">
      <c r="A3627" t="s">
        <v>7117</v>
      </c>
      <c r="B3627" t="s">
        <v>7118</v>
      </c>
      <c r="C3627" t="s">
        <v>6893</v>
      </c>
      <c r="D3627" t="s">
        <v>6894</v>
      </c>
      <c r="E3627">
        <v>340</v>
      </c>
      <c r="F3627">
        <v>90</v>
      </c>
      <c r="G3627">
        <v>65</v>
      </c>
      <c r="H3627">
        <v>130</v>
      </c>
      <c r="I3627">
        <v>0.157</v>
      </c>
      <c r="J3627">
        <v>0.85099999999999998</v>
      </c>
      <c r="K3627">
        <v>0.34899999999999998</v>
      </c>
      <c r="L3627">
        <v>52.472000000000001</v>
      </c>
      <c r="M3627">
        <v>148.91900000000001</v>
      </c>
      <c r="N3627">
        <v>137.32900000000001</v>
      </c>
      <c r="O3627">
        <v>-1.607</v>
      </c>
      <c r="P3627">
        <v>0.70199999999999996</v>
      </c>
      <c r="Q3627">
        <v>0.63100000000000001</v>
      </c>
      <c r="R3627">
        <v>0.193</v>
      </c>
      <c r="S3627">
        <v>0.378</v>
      </c>
      <c r="T3627">
        <v>0.35699999999999998</v>
      </c>
      <c r="U3627">
        <v>11.082000000000001</v>
      </c>
      <c r="V3627">
        <v>0.93799999999999994</v>
      </c>
      <c r="W3627">
        <v>0.79700000000000004</v>
      </c>
      <c r="X3627">
        <v>3.51</v>
      </c>
      <c r="Y3627">
        <v>8.7999999999999995E-2</v>
      </c>
      <c r="Z3627">
        <v>3.3000000000000002E-2</v>
      </c>
      <c r="AA3627">
        <v>1.069</v>
      </c>
      <c r="AB3627">
        <v>0.73</v>
      </c>
      <c r="AC3627">
        <v>0.16</v>
      </c>
      <c r="AD3627">
        <v>0.04</v>
      </c>
      <c r="AE3627">
        <v>0.52</v>
      </c>
      <c r="AF3627">
        <v>1.45</v>
      </c>
    </row>
    <row r="3628" spans="1:32" x14ac:dyDescent="0.2">
      <c r="A3628" t="s">
        <v>7119</v>
      </c>
      <c r="B3628" t="s">
        <v>7120</v>
      </c>
      <c r="C3628" t="s">
        <v>6893</v>
      </c>
      <c r="D3628" t="s">
        <v>6894</v>
      </c>
      <c r="E3628">
        <v>340</v>
      </c>
      <c r="F3628">
        <v>65</v>
      </c>
      <c r="G3628">
        <v>110</v>
      </c>
      <c r="H3628">
        <v>120</v>
      </c>
      <c r="I3628">
        <v>0.184</v>
      </c>
      <c r="J3628">
        <v>0.89500000000000002</v>
      </c>
      <c r="K3628">
        <v>0.36199999999999999</v>
      </c>
      <c r="L3628">
        <v>64.707999999999998</v>
      </c>
      <c r="M3628">
        <v>135.666</v>
      </c>
      <c r="N3628">
        <v>134.56100000000001</v>
      </c>
      <c r="O3628">
        <v>-1.2310000000000001</v>
      </c>
      <c r="P3628">
        <v>0.59499999999999997</v>
      </c>
      <c r="Q3628">
        <v>0.40400000000000003</v>
      </c>
      <c r="R3628">
        <v>0.17799999999999999</v>
      </c>
      <c r="S3628">
        <v>0.51700000000000002</v>
      </c>
      <c r="T3628">
        <v>0.32900000000000001</v>
      </c>
      <c r="U3628">
        <v>11.082000000000001</v>
      </c>
      <c r="V3628">
        <v>0.94</v>
      </c>
      <c r="W3628">
        <v>0.80100000000000005</v>
      </c>
      <c r="X3628">
        <v>3.6339999999999999</v>
      </c>
      <c r="Y3628">
        <v>0.16800000000000001</v>
      </c>
      <c r="Z3628">
        <v>2.7E-2</v>
      </c>
      <c r="AA3628">
        <v>1.0149999999999999</v>
      </c>
      <c r="AB3628">
        <v>0.7</v>
      </c>
      <c r="AC3628">
        <v>0.17</v>
      </c>
      <c r="AD3628">
        <v>0.04</v>
      </c>
      <c r="AE3628">
        <v>0.52</v>
      </c>
      <c r="AF3628">
        <v>1.43</v>
      </c>
    </row>
    <row r="3629" spans="1:32" x14ac:dyDescent="0.2">
      <c r="A3629" t="s">
        <v>7121</v>
      </c>
      <c r="B3629" t="s">
        <v>7122</v>
      </c>
      <c r="C3629" t="s">
        <v>6893</v>
      </c>
      <c r="D3629" t="s">
        <v>6894</v>
      </c>
      <c r="E3629">
        <v>275</v>
      </c>
      <c r="F3629">
        <v>70</v>
      </c>
      <c r="G3629">
        <v>80</v>
      </c>
      <c r="H3629">
        <v>90</v>
      </c>
      <c r="I3629">
        <v>0.182</v>
      </c>
      <c r="J3629">
        <v>0.878</v>
      </c>
      <c r="K3629">
        <v>0.34499999999999997</v>
      </c>
      <c r="L3629">
        <v>56.030999999999999</v>
      </c>
      <c r="M3629">
        <v>118.71299999999999</v>
      </c>
      <c r="N3629">
        <v>156.66499999999999</v>
      </c>
      <c r="O3629">
        <v>-1.627</v>
      </c>
      <c r="P3629">
        <v>0.70699999999999996</v>
      </c>
      <c r="Q3629">
        <v>0.32600000000000001</v>
      </c>
      <c r="R3629">
        <v>0.28899999999999998</v>
      </c>
      <c r="S3629">
        <v>0.36199999999999999</v>
      </c>
      <c r="T3629">
        <v>0.33</v>
      </c>
      <c r="U3629">
        <v>11.082000000000001</v>
      </c>
      <c r="V3629">
        <v>0.93799999999999994</v>
      </c>
      <c r="W3629">
        <v>0.79600000000000004</v>
      </c>
      <c r="X3629">
        <v>3.5019999999999998</v>
      </c>
      <c r="Y3629">
        <v>0.17599999999999999</v>
      </c>
      <c r="Z3629">
        <v>2.5999999999999999E-2</v>
      </c>
      <c r="AA3629">
        <v>0.68799999999999994</v>
      </c>
      <c r="AB3629">
        <v>0.7</v>
      </c>
      <c r="AC3629">
        <v>0.17</v>
      </c>
      <c r="AD3629">
        <v>0.04</v>
      </c>
      <c r="AE3629">
        <v>0.52</v>
      </c>
      <c r="AF3629">
        <v>1.43</v>
      </c>
    </row>
    <row r="3630" spans="1:32" x14ac:dyDescent="0.2">
      <c r="A3630" t="s">
        <v>7123</v>
      </c>
      <c r="B3630" t="s">
        <v>7124</v>
      </c>
      <c r="C3630" t="s">
        <v>6893</v>
      </c>
      <c r="D3630" t="s">
        <v>6894</v>
      </c>
      <c r="E3630">
        <v>275</v>
      </c>
      <c r="F3630">
        <v>50</v>
      </c>
      <c r="G3630">
        <v>100</v>
      </c>
      <c r="H3630">
        <v>85</v>
      </c>
      <c r="I3630">
        <v>0.14699999999999999</v>
      </c>
      <c r="J3630">
        <v>0.85299999999999998</v>
      </c>
      <c r="K3630">
        <v>0.38</v>
      </c>
      <c r="L3630">
        <v>51.832999999999998</v>
      </c>
      <c r="M3630">
        <v>111.926</v>
      </c>
      <c r="N3630">
        <v>127.54</v>
      </c>
      <c r="O3630">
        <v>-1.78</v>
      </c>
      <c r="P3630">
        <v>0.5</v>
      </c>
      <c r="Q3630">
        <v>0.51200000000000001</v>
      </c>
      <c r="R3630">
        <v>0.35699999999999998</v>
      </c>
      <c r="S3630">
        <v>0.53200000000000003</v>
      </c>
      <c r="T3630">
        <v>0.33300000000000002</v>
      </c>
      <c r="U3630">
        <v>11.082000000000001</v>
      </c>
      <c r="V3630">
        <v>0.93700000000000006</v>
      </c>
      <c r="W3630">
        <v>0.79100000000000004</v>
      </c>
      <c r="X3630">
        <v>3.431</v>
      </c>
      <c r="Y3630">
        <v>0.21</v>
      </c>
      <c r="Z3630">
        <v>1.6E-2</v>
      </c>
      <c r="AA3630">
        <v>0.74099999999999999</v>
      </c>
      <c r="AB3630">
        <v>0.7</v>
      </c>
      <c r="AC3630">
        <v>0.17</v>
      </c>
      <c r="AD3630">
        <v>0.04</v>
      </c>
      <c r="AE3630">
        <v>0.52</v>
      </c>
      <c r="AF3630">
        <v>1.43</v>
      </c>
    </row>
    <row r="3631" spans="1:32" x14ac:dyDescent="0.2">
      <c r="A3631" t="s">
        <v>7125</v>
      </c>
      <c r="B3631" t="s">
        <v>7126</v>
      </c>
      <c r="C3631" t="s">
        <v>6893</v>
      </c>
      <c r="D3631" t="s">
        <v>6894</v>
      </c>
      <c r="E3631">
        <v>480</v>
      </c>
      <c r="F3631">
        <v>145</v>
      </c>
      <c r="G3631">
        <v>80</v>
      </c>
      <c r="H3631">
        <v>160</v>
      </c>
      <c r="I3631">
        <v>0.107</v>
      </c>
      <c r="J3631">
        <v>0.85199999999999998</v>
      </c>
      <c r="K3631">
        <v>0.35299999999999998</v>
      </c>
      <c r="L3631">
        <v>57.337000000000003</v>
      </c>
      <c r="M3631">
        <v>129.16300000000001</v>
      </c>
      <c r="N3631">
        <v>140.46799999999999</v>
      </c>
      <c r="O3631">
        <v>-1.633</v>
      </c>
      <c r="P3631">
        <v>0.22500000000000001</v>
      </c>
      <c r="Q3631">
        <v>0.313</v>
      </c>
      <c r="R3631">
        <v>0.14699999999999999</v>
      </c>
      <c r="S3631">
        <v>0.443</v>
      </c>
      <c r="T3631">
        <v>0.36799999999999999</v>
      </c>
      <c r="U3631">
        <v>11.082000000000001</v>
      </c>
      <c r="V3631">
        <v>0.94099999999999995</v>
      </c>
      <c r="W3631">
        <v>0.79200000000000004</v>
      </c>
      <c r="X3631">
        <v>3.524</v>
      </c>
      <c r="Y3631">
        <v>0.13500000000000001</v>
      </c>
      <c r="Z3631">
        <v>2.5000000000000001E-2</v>
      </c>
      <c r="AA3631">
        <v>0.67200000000000004</v>
      </c>
      <c r="AB3631">
        <v>0.7</v>
      </c>
      <c r="AC3631">
        <v>0.17</v>
      </c>
      <c r="AD3631">
        <v>0.04</v>
      </c>
      <c r="AE3631">
        <v>0.52</v>
      </c>
      <c r="AF3631">
        <v>1.43</v>
      </c>
    </row>
    <row r="3632" spans="1:32" x14ac:dyDescent="0.2">
      <c r="A3632" t="s">
        <v>7127</v>
      </c>
      <c r="B3632" t="s">
        <v>7128</v>
      </c>
      <c r="C3632" t="s">
        <v>6893</v>
      </c>
      <c r="D3632" t="s">
        <v>6894</v>
      </c>
      <c r="E3632">
        <v>335</v>
      </c>
      <c r="F3632">
        <v>85</v>
      </c>
      <c r="G3632">
        <v>95</v>
      </c>
      <c r="H3632">
        <v>105</v>
      </c>
      <c r="I3632">
        <v>0.19400000000000001</v>
      </c>
      <c r="J3632">
        <v>0.87</v>
      </c>
      <c r="K3632">
        <v>0.378</v>
      </c>
      <c r="L3632">
        <v>57.469000000000001</v>
      </c>
      <c r="M3632">
        <v>122.724</v>
      </c>
      <c r="N3632">
        <v>120.82599999999999</v>
      </c>
      <c r="O3632">
        <v>-1.855</v>
      </c>
      <c r="P3632">
        <v>0.624</v>
      </c>
      <c r="Q3632">
        <v>0.34799999999999998</v>
      </c>
      <c r="R3632">
        <v>0.42599999999999999</v>
      </c>
      <c r="S3632">
        <v>0.73799999999999999</v>
      </c>
      <c r="T3632">
        <v>0.373</v>
      </c>
      <c r="U3632">
        <v>11.082000000000001</v>
      </c>
      <c r="V3632">
        <v>0.93899999999999995</v>
      </c>
      <c r="W3632">
        <v>0.79100000000000004</v>
      </c>
      <c r="X3632">
        <v>3.4649999999999999</v>
      </c>
      <c r="Y3632">
        <v>0.17899999999999999</v>
      </c>
      <c r="Z3632">
        <v>2.1000000000000001E-2</v>
      </c>
      <c r="AA3632">
        <v>0.73099999999999998</v>
      </c>
      <c r="AB3632">
        <v>0.7</v>
      </c>
      <c r="AC3632">
        <v>0.17</v>
      </c>
      <c r="AD3632">
        <v>0.04</v>
      </c>
      <c r="AE3632">
        <v>0.52</v>
      </c>
      <c r="AF3632">
        <v>1.43</v>
      </c>
    </row>
    <row r="3633" spans="1:32" x14ac:dyDescent="0.2">
      <c r="A3633" t="s">
        <v>7129</v>
      </c>
      <c r="B3633" t="s">
        <v>7130</v>
      </c>
      <c r="C3633" t="s">
        <v>6893</v>
      </c>
      <c r="D3633" t="s">
        <v>6894</v>
      </c>
      <c r="E3633">
        <v>345</v>
      </c>
      <c r="F3633">
        <v>100</v>
      </c>
      <c r="G3633">
        <v>80</v>
      </c>
      <c r="H3633">
        <v>140</v>
      </c>
      <c r="I3633">
        <v>0.223</v>
      </c>
      <c r="J3633">
        <v>0.874</v>
      </c>
      <c r="K3633">
        <v>0.39800000000000002</v>
      </c>
      <c r="L3633">
        <v>60.564999999999998</v>
      </c>
      <c r="M3633">
        <v>125.58</v>
      </c>
      <c r="N3633">
        <v>157.66300000000001</v>
      </c>
      <c r="O3633">
        <v>-1.595</v>
      </c>
      <c r="P3633">
        <v>0.47399999999999998</v>
      </c>
      <c r="Q3633">
        <v>0.33400000000000002</v>
      </c>
      <c r="R3633">
        <v>0.188</v>
      </c>
      <c r="S3633">
        <v>0.64</v>
      </c>
      <c r="T3633">
        <v>0.34699999999999998</v>
      </c>
      <c r="U3633">
        <v>11.082000000000001</v>
      </c>
      <c r="V3633">
        <v>0.94</v>
      </c>
      <c r="W3633">
        <v>0.80300000000000005</v>
      </c>
      <c r="X3633">
        <v>3.66</v>
      </c>
      <c r="Y3633">
        <v>0.126</v>
      </c>
      <c r="Z3633">
        <v>2.1999999999999999E-2</v>
      </c>
      <c r="AA3633">
        <v>1.163</v>
      </c>
      <c r="AB3633">
        <v>0.7</v>
      </c>
      <c r="AC3633">
        <v>0.17</v>
      </c>
      <c r="AD3633">
        <v>0.04</v>
      </c>
      <c r="AE3633">
        <v>0.52</v>
      </c>
      <c r="AF3633">
        <v>1.43</v>
      </c>
    </row>
    <row r="3634" spans="1:32" x14ac:dyDescent="0.2">
      <c r="A3634" t="s">
        <v>7131</v>
      </c>
      <c r="B3634" t="s">
        <v>7132</v>
      </c>
      <c r="C3634" t="s">
        <v>6893</v>
      </c>
      <c r="D3634" t="s">
        <v>6894</v>
      </c>
      <c r="E3634">
        <v>470</v>
      </c>
      <c r="F3634">
        <v>140</v>
      </c>
      <c r="G3634">
        <v>80</v>
      </c>
      <c r="H3634">
        <v>200</v>
      </c>
      <c r="I3634">
        <v>0.19900000000000001</v>
      </c>
      <c r="J3634">
        <v>0.86799999999999999</v>
      </c>
      <c r="K3634">
        <v>0.40899999999999997</v>
      </c>
      <c r="L3634">
        <v>57.56</v>
      </c>
      <c r="M3634">
        <v>149.39400000000001</v>
      </c>
      <c r="N3634">
        <v>159.77000000000001</v>
      </c>
      <c r="O3634">
        <v>-1.0009999999999999</v>
      </c>
      <c r="P3634">
        <v>0.39700000000000002</v>
      </c>
      <c r="Q3634">
        <v>0.48899999999999999</v>
      </c>
      <c r="R3634">
        <v>0.35199999999999998</v>
      </c>
      <c r="S3634">
        <v>0.35099999999999998</v>
      </c>
      <c r="T3634">
        <v>0.26900000000000002</v>
      </c>
      <c r="U3634">
        <v>11.082000000000001</v>
      </c>
      <c r="V3634">
        <v>0.93899999999999995</v>
      </c>
      <c r="W3634">
        <v>0.8</v>
      </c>
      <c r="X3634">
        <v>3.5649999999999999</v>
      </c>
      <c r="Y3634">
        <v>0.159</v>
      </c>
      <c r="Z3634">
        <v>2.5999999999999999E-2</v>
      </c>
      <c r="AA3634">
        <v>1.2130000000000001</v>
      </c>
      <c r="AB3634">
        <v>0.75</v>
      </c>
      <c r="AC3634">
        <v>0.18</v>
      </c>
      <c r="AD3634">
        <v>0.04</v>
      </c>
      <c r="AE3634">
        <v>0.54</v>
      </c>
      <c r="AF3634">
        <v>1.51</v>
      </c>
    </row>
    <row r="3635" spans="1:32" x14ac:dyDescent="0.2">
      <c r="A3635" t="s">
        <v>7133</v>
      </c>
      <c r="B3635" t="s">
        <v>7134</v>
      </c>
      <c r="C3635" t="s">
        <v>6893</v>
      </c>
      <c r="D3635" t="s">
        <v>6894</v>
      </c>
      <c r="E3635">
        <v>320</v>
      </c>
      <c r="F3635">
        <v>75</v>
      </c>
      <c r="G3635">
        <v>75</v>
      </c>
      <c r="H3635">
        <v>120</v>
      </c>
      <c r="I3635">
        <v>0.17599999999999999</v>
      </c>
      <c r="J3635">
        <v>0.88300000000000001</v>
      </c>
      <c r="K3635">
        <v>0.35899999999999999</v>
      </c>
      <c r="L3635">
        <v>61.771000000000001</v>
      </c>
      <c r="M3635">
        <v>107.24299999999999</v>
      </c>
      <c r="N3635">
        <v>138.46799999999999</v>
      </c>
      <c r="O3635">
        <v>-1.2629999999999999</v>
      </c>
      <c r="P3635">
        <v>0.65</v>
      </c>
      <c r="Q3635">
        <v>0.50700000000000001</v>
      </c>
      <c r="R3635">
        <v>0.23599999999999999</v>
      </c>
      <c r="S3635">
        <v>0.308</v>
      </c>
      <c r="T3635">
        <v>0.34100000000000003</v>
      </c>
      <c r="U3635">
        <v>11.082000000000001</v>
      </c>
      <c r="V3635">
        <v>0.93600000000000005</v>
      </c>
      <c r="W3635">
        <v>0.77</v>
      </c>
      <c r="X3635">
        <v>3.1960000000000002</v>
      </c>
      <c r="Y3635">
        <v>0.129</v>
      </c>
      <c r="Z3635">
        <v>2.1999999999999999E-2</v>
      </c>
      <c r="AA3635">
        <v>1.2170000000000001</v>
      </c>
      <c r="AB3635">
        <v>0.73</v>
      </c>
      <c r="AC3635">
        <v>0.16</v>
      </c>
      <c r="AD3635">
        <v>0.04</v>
      </c>
      <c r="AE3635">
        <v>0.52</v>
      </c>
      <c r="AF3635">
        <v>1.45</v>
      </c>
    </row>
    <row r="3636" spans="1:32" x14ac:dyDescent="0.2">
      <c r="A3636" t="s">
        <v>7135</v>
      </c>
      <c r="B3636" t="s">
        <v>7136</v>
      </c>
      <c r="C3636" t="s">
        <v>6893</v>
      </c>
      <c r="D3636" t="s">
        <v>6894</v>
      </c>
      <c r="E3636">
        <v>270</v>
      </c>
      <c r="F3636">
        <v>90</v>
      </c>
      <c r="G3636">
        <v>50</v>
      </c>
      <c r="H3636">
        <v>80</v>
      </c>
      <c r="I3636">
        <v>0.28000000000000003</v>
      </c>
      <c r="J3636">
        <v>0.86299999999999999</v>
      </c>
      <c r="K3636">
        <v>0.34100000000000003</v>
      </c>
      <c r="L3636">
        <v>54.098999999999997</v>
      </c>
      <c r="M3636">
        <v>92.191000000000003</v>
      </c>
      <c r="N3636">
        <v>134.68100000000001</v>
      </c>
      <c r="O3636">
        <v>-1.7689999999999999</v>
      </c>
      <c r="P3636">
        <v>0.61899999999999999</v>
      </c>
      <c r="Q3636">
        <v>0.224</v>
      </c>
      <c r="R3636">
        <v>0.19700000000000001</v>
      </c>
      <c r="S3636">
        <v>0.71799999999999997</v>
      </c>
      <c r="T3636">
        <v>0.32500000000000001</v>
      </c>
      <c r="U3636">
        <v>11.082000000000001</v>
      </c>
      <c r="V3636">
        <v>0.93600000000000005</v>
      </c>
      <c r="W3636">
        <v>0.76700000000000002</v>
      </c>
      <c r="X3636">
        <v>3.177</v>
      </c>
      <c r="Y3636">
        <v>0.224</v>
      </c>
      <c r="Z3636">
        <v>2.9000000000000001E-2</v>
      </c>
      <c r="AA3636">
        <v>0.55600000000000005</v>
      </c>
      <c r="AB3636">
        <v>0.75</v>
      </c>
      <c r="AC3636">
        <v>0.18</v>
      </c>
      <c r="AD3636">
        <v>0.04</v>
      </c>
      <c r="AE3636">
        <v>0.54</v>
      </c>
      <c r="AF3636">
        <v>1.51</v>
      </c>
    </row>
    <row r="3637" spans="1:32" x14ac:dyDescent="0.2">
      <c r="A3637" t="s">
        <v>7137</v>
      </c>
      <c r="B3637" t="s">
        <v>7138</v>
      </c>
      <c r="C3637" t="s">
        <v>6893</v>
      </c>
      <c r="D3637" t="s">
        <v>6894</v>
      </c>
      <c r="E3637">
        <v>490</v>
      </c>
      <c r="F3637">
        <v>165</v>
      </c>
      <c r="G3637">
        <v>50</v>
      </c>
      <c r="H3637">
        <v>170</v>
      </c>
      <c r="I3637">
        <v>0.22500000000000001</v>
      </c>
      <c r="J3637">
        <v>0.89300000000000002</v>
      </c>
      <c r="K3637">
        <v>0.375</v>
      </c>
      <c r="L3637">
        <v>59.61</v>
      </c>
      <c r="M3637">
        <v>138.971</v>
      </c>
      <c r="N3637">
        <v>149.142</v>
      </c>
      <c r="O3637">
        <v>-1.056</v>
      </c>
      <c r="P3637">
        <v>0.622</v>
      </c>
      <c r="Q3637">
        <v>0.56399999999999995</v>
      </c>
      <c r="R3637">
        <v>0.39300000000000002</v>
      </c>
      <c r="S3637">
        <v>0.39500000000000002</v>
      </c>
      <c r="T3637">
        <v>0.34799999999999998</v>
      </c>
      <c r="U3637">
        <v>11.082000000000001</v>
      </c>
      <c r="V3637">
        <v>0.93799999999999994</v>
      </c>
      <c r="W3637">
        <v>0.79300000000000004</v>
      </c>
      <c r="X3637">
        <v>3.4710000000000001</v>
      </c>
      <c r="Y3637">
        <v>0.21199999999999999</v>
      </c>
      <c r="Z3637">
        <v>3.4000000000000002E-2</v>
      </c>
      <c r="AA3637">
        <v>0.874</v>
      </c>
      <c r="AB3637">
        <v>0.77</v>
      </c>
      <c r="AC3637">
        <v>0.15</v>
      </c>
      <c r="AD3637">
        <v>0.04</v>
      </c>
      <c r="AE3637">
        <v>0.51</v>
      </c>
      <c r="AF3637">
        <v>1.47</v>
      </c>
    </row>
    <row r="3638" spans="1:32" x14ac:dyDescent="0.2">
      <c r="A3638" t="s">
        <v>7139</v>
      </c>
      <c r="B3638" t="s">
        <v>7140</v>
      </c>
      <c r="C3638" t="s">
        <v>6893</v>
      </c>
      <c r="D3638" t="s">
        <v>6894</v>
      </c>
      <c r="E3638">
        <v>400</v>
      </c>
      <c r="F3638">
        <v>100</v>
      </c>
      <c r="G3638">
        <v>95</v>
      </c>
      <c r="H3638">
        <v>160</v>
      </c>
      <c r="I3638">
        <v>0.23100000000000001</v>
      </c>
      <c r="J3638">
        <v>0.86599999999999999</v>
      </c>
      <c r="K3638">
        <v>0.39400000000000002</v>
      </c>
      <c r="L3638">
        <v>48.462000000000003</v>
      </c>
      <c r="M3638">
        <v>122.782</v>
      </c>
      <c r="N3638">
        <v>122.914</v>
      </c>
      <c r="O3638">
        <v>-1.6830000000000001</v>
      </c>
      <c r="P3638">
        <v>0.28100000000000003</v>
      </c>
      <c r="Q3638">
        <v>0.5</v>
      </c>
      <c r="R3638">
        <v>0.14199999999999999</v>
      </c>
      <c r="S3638">
        <v>0.439</v>
      </c>
      <c r="T3638">
        <v>0.34699999999999998</v>
      </c>
      <c r="U3638">
        <v>11.082000000000001</v>
      </c>
      <c r="V3638">
        <v>0.93899999999999995</v>
      </c>
      <c r="W3638">
        <v>0.80100000000000005</v>
      </c>
      <c r="X3638">
        <v>3.6040000000000001</v>
      </c>
      <c r="Y3638">
        <v>0.20699999999999999</v>
      </c>
      <c r="Z3638">
        <v>2.5999999999999999E-2</v>
      </c>
      <c r="AA3638">
        <v>1.006</v>
      </c>
      <c r="AB3638">
        <v>0.71</v>
      </c>
      <c r="AC3638">
        <v>0.18</v>
      </c>
      <c r="AD3638">
        <v>0.04</v>
      </c>
      <c r="AE3638">
        <v>0.53</v>
      </c>
      <c r="AF3638">
        <v>1.46</v>
      </c>
    </row>
    <row r="3639" spans="1:32" x14ac:dyDescent="0.2">
      <c r="A3639" t="s">
        <v>7141</v>
      </c>
      <c r="B3639" t="s">
        <v>7142</v>
      </c>
      <c r="C3639" t="s">
        <v>6893</v>
      </c>
      <c r="D3639" t="s">
        <v>6894</v>
      </c>
      <c r="E3639">
        <v>350</v>
      </c>
      <c r="F3639">
        <v>90</v>
      </c>
      <c r="G3639">
        <v>75</v>
      </c>
      <c r="H3639">
        <v>135</v>
      </c>
      <c r="I3639">
        <v>0.247</v>
      </c>
      <c r="J3639">
        <v>0.86799999999999999</v>
      </c>
      <c r="K3639">
        <v>0.375</v>
      </c>
      <c r="L3639">
        <v>48.393000000000001</v>
      </c>
      <c r="M3639">
        <v>111.297</v>
      </c>
      <c r="N3639">
        <v>133.99100000000001</v>
      </c>
      <c r="O3639">
        <v>-1.931</v>
      </c>
      <c r="P3639">
        <v>0.47899999999999998</v>
      </c>
      <c r="Q3639">
        <v>0.41099999999999998</v>
      </c>
      <c r="R3639">
        <v>0.19</v>
      </c>
      <c r="S3639">
        <v>0.47899999999999998</v>
      </c>
      <c r="T3639">
        <v>0.32100000000000001</v>
      </c>
      <c r="U3639">
        <v>11.082000000000001</v>
      </c>
      <c r="V3639">
        <v>0.93799999999999994</v>
      </c>
      <c r="W3639">
        <v>0.79800000000000004</v>
      </c>
      <c r="X3639">
        <v>3.5470000000000002</v>
      </c>
      <c r="Y3639">
        <v>0.14499999999999999</v>
      </c>
      <c r="Z3639">
        <v>3.2000000000000001E-2</v>
      </c>
      <c r="AA3639">
        <v>1.2270000000000001</v>
      </c>
      <c r="AB3639">
        <v>0.71</v>
      </c>
      <c r="AC3639">
        <v>0.18</v>
      </c>
      <c r="AD3639">
        <v>0.04</v>
      </c>
      <c r="AE3639">
        <v>0.53</v>
      </c>
      <c r="AF3639">
        <v>1.46</v>
      </c>
    </row>
    <row r="3640" spans="1:32" x14ac:dyDescent="0.2">
      <c r="A3640" t="s">
        <v>7143</v>
      </c>
      <c r="B3640" t="s">
        <v>7144</v>
      </c>
      <c r="C3640" t="s">
        <v>6893</v>
      </c>
      <c r="D3640" t="s">
        <v>6894</v>
      </c>
      <c r="E3640">
        <v>325</v>
      </c>
      <c r="F3640">
        <v>90</v>
      </c>
      <c r="G3640">
        <v>60</v>
      </c>
      <c r="H3640">
        <v>130</v>
      </c>
      <c r="I3640">
        <v>0.107</v>
      </c>
      <c r="J3640">
        <v>0.88100000000000001</v>
      </c>
      <c r="K3640">
        <v>0.33</v>
      </c>
      <c r="L3640">
        <v>54.313000000000002</v>
      </c>
      <c r="M3640">
        <v>131.65700000000001</v>
      </c>
      <c r="N3640">
        <v>137.036</v>
      </c>
      <c r="O3640">
        <v>-1.601</v>
      </c>
      <c r="P3640">
        <v>0.83099999999999996</v>
      </c>
      <c r="Q3640">
        <v>0.56599999999999995</v>
      </c>
      <c r="R3640">
        <v>0.20499999999999999</v>
      </c>
      <c r="S3640">
        <v>0.20899999999999999</v>
      </c>
      <c r="T3640">
        <v>0.39200000000000002</v>
      </c>
      <c r="U3640">
        <v>11.082000000000001</v>
      </c>
      <c r="V3640">
        <v>0.93899999999999995</v>
      </c>
      <c r="W3640">
        <v>0.80200000000000005</v>
      </c>
      <c r="X3640">
        <v>3.6259999999999999</v>
      </c>
      <c r="Y3640">
        <v>0.11700000000000001</v>
      </c>
      <c r="Z3640">
        <v>0.04</v>
      </c>
      <c r="AA3640">
        <v>1.1599999999999999</v>
      </c>
      <c r="AB3640">
        <v>0.73</v>
      </c>
      <c r="AC3640">
        <v>0.16</v>
      </c>
      <c r="AD3640">
        <v>0.04</v>
      </c>
      <c r="AE3640">
        <v>0.52</v>
      </c>
      <c r="AF3640">
        <v>1.45</v>
      </c>
    </row>
    <row r="3641" spans="1:32" x14ac:dyDescent="0.2">
      <c r="A3641" t="s">
        <v>7145</v>
      </c>
      <c r="B3641" t="s">
        <v>7146</v>
      </c>
      <c r="C3641" t="s">
        <v>6893</v>
      </c>
      <c r="D3641" t="s">
        <v>6894</v>
      </c>
      <c r="E3641">
        <v>215</v>
      </c>
      <c r="F3641">
        <v>70</v>
      </c>
      <c r="G3641">
        <v>35</v>
      </c>
      <c r="H3641">
        <v>75</v>
      </c>
      <c r="I3641">
        <v>0.14000000000000001</v>
      </c>
      <c r="J3641">
        <v>0.85099999999999998</v>
      </c>
      <c r="K3641">
        <v>0.29399999999999998</v>
      </c>
      <c r="L3641">
        <v>54.912999999999997</v>
      </c>
      <c r="M3641">
        <v>96.786000000000001</v>
      </c>
      <c r="N3641">
        <v>124.646</v>
      </c>
      <c r="O3641">
        <v>-1.7509999999999999</v>
      </c>
      <c r="P3641">
        <v>0.68</v>
      </c>
      <c r="Q3641">
        <v>0.45500000000000002</v>
      </c>
      <c r="R3641">
        <v>0.35299999999999998</v>
      </c>
      <c r="S3641">
        <v>0.55000000000000004</v>
      </c>
      <c r="T3641">
        <v>0.33600000000000002</v>
      </c>
      <c r="U3641">
        <v>11.082000000000001</v>
      </c>
      <c r="V3641">
        <v>0.93</v>
      </c>
      <c r="W3641">
        <v>0.69299999999999995</v>
      </c>
      <c r="X3641">
        <v>2.649</v>
      </c>
      <c r="Y3641">
        <v>0.219</v>
      </c>
      <c r="Z3641">
        <v>4.3999999999999997E-2</v>
      </c>
      <c r="AA3641">
        <v>0.73</v>
      </c>
      <c r="AB3641">
        <v>0.75</v>
      </c>
      <c r="AC3641">
        <v>0.18</v>
      </c>
      <c r="AD3641">
        <v>0.04</v>
      </c>
      <c r="AE3641">
        <v>0.54</v>
      </c>
      <c r="AF3641">
        <v>1.51</v>
      </c>
    </row>
    <row r="3642" spans="1:32" x14ac:dyDescent="0.2">
      <c r="A3642" t="s">
        <v>7147</v>
      </c>
      <c r="B3642" t="s">
        <v>7148</v>
      </c>
      <c r="C3642" t="s">
        <v>6893</v>
      </c>
      <c r="D3642" t="s">
        <v>6894</v>
      </c>
      <c r="E3642">
        <v>555</v>
      </c>
      <c r="F3642">
        <v>195</v>
      </c>
      <c r="G3642">
        <v>65</v>
      </c>
      <c r="H3642">
        <v>210</v>
      </c>
      <c r="I3642">
        <v>0.159</v>
      </c>
      <c r="J3642">
        <v>0.81499999999999995</v>
      </c>
      <c r="K3642">
        <v>0.25700000000000001</v>
      </c>
      <c r="L3642">
        <v>58.976999999999997</v>
      </c>
      <c r="M3642">
        <v>129.292</v>
      </c>
      <c r="N3642">
        <v>127.23099999999999</v>
      </c>
      <c r="O3642">
        <v>-1.3169999999999999</v>
      </c>
      <c r="P3642">
        <v>1.91</v>
      </c>
      <c r="Q3642">
        <v>0.65100000000000002</v>
      </c>
      <c r="R3642">
        <v>0.43099999999999999</v>
      </c>
      <c r="S3642">
        <v>0.622</v>
      </c>
      <c r="T3642">
        <v>0.28000000000000003</v>
      </c>
      <c r="U3642">
        <v>11.082000000000001</v>
      </c>
      <c r="V3642">
        <v>0.88800000000000001</v>
      </c>
      <c r="W3642">
        <v>0.71099999999999997</v>
      </c>
      <c r="X3642">
        <v>2.2669999999999999</v>
      </c>
      <c r="Y3642">
        <v>0.123</v>
      </c>
      <c r="Z3642">
        <v>1.7999999999999999E-2</v>
      </c>
      <c r="AA3642">
        <v>0.60499999999999998</v>
      </c>
      <c r="AB3642">
        <v>0.73</v>
      </c>
      <c r="AC3642">
        <v>0.12</v>
      </c>
      <c r="AD3642">
        <v>0.03</v>
      </c>
      <c r="AE3642">
        <v>0.48</v>
      </c>
      <c r="AF3642">
        <v>1.36</v>
      </c>
    </row>
    <row r="3643" spans="1:32" x14ac:dyDescent="0.2">
      <c r="A3643" t="s">
        <v>7149</v>
      </c>
      <c r="B3643" t="s">
        <v>7150</v>
      </c>
      <c r="C3643" t="s">
        <v>6893</v>
      </c>
      <c r="D3643" t="s">
        <v>6894</v>
      </c>
      <c r="E3643">
        <v>485</v>
      </c>
      <c r="F3643">
        <v>175</v>
      </c>
      <c r="G3643">
        <v>55</v>
      </c>
      <c r="H3643">
        <v>160</v>
      </c>
      <c r="I3643">
        <v>0.309</v>
      </c>
      <c r="J3643">
        <v>0.86</v>
      </c>
      <c r="K3643">
        <v>0.34799999999999998</v>
      </c>
      <c r="L3643">
        <v>57.179000000000002</v>
      </c>
      <c r="M3643">
        <v>134.53100000000001</v>
      </c>
      <c r="N3643">
        <v>140.40799999999999</v>
      </c>
      <c r="O3643">
        <v>-0.94599999999999995</v>
      </c>
      <c r="P3643">
        <v>0.18099999999999999</v>
      </c>
      <c r="Q3643">
        <v>1.508</v>
      </c>
      <c r="R3643">
        <v>0.123</v>
      </c>
      <c r="S3643">
        <v>0.98199999999999998</v>
      </c>
      <c r="T3643">
        <v>0.36299999999999999</v>
      </c>
      <c r="U3643">
        <v>11.082000000000001</v>
      </c>
      <c r="V3643">
        <v>0.89400000000000002</v>
      </c>
      <c r="W3643">
        <v>0.73799999999999999</v>
      </c>
      <c r="X3643">
        <v>2.476</v>
      </c>
      <c r="Y3643">
        <v>0.11899999999999999</v>
      </c>
      <c r="Z3643">
        <v>1.9E-2</v>
      </c>
      <c r="AA3643">
        <v>0.66300000000000003</v>
      </c>
      <c r="AB3643">
        <v>0.64</v>
      </c>
      <c r="AC3643">
        <v>0.12</v>
      </c>
      <c r="AD3643">
        <v>0.03</v>
      </c>
      <c r="AE3643">
        <v>0.47</v>
      </c>
      <c r="AF3643">
        <v>1.27</v>
      </c>
    </row>
    <row r="3644" spans="1:32" x14ac:dyDescent="0.2">
      <c r="A3644" t="s">
        <v>7151</v>
      </c>
      <c r="B3644" t="s">
        <v>7152</v>
      </c>
      <c r="C3644" t="s">
        <v>6893</v>
      </c>
      <c r="D3644" t="s">
        <v>6894</v>
      </c>
      <c r="E3644">
        <v>320</v>
      </c>
      <c r="F3644">
        <v>75</v>
      </c>
      <c r="G3644">
        <v>90</v>
      </c>
      <c r="H3644">
        <v>125</v>
      </c>
      <c r="I3644">
        <v>0.24399999999999999</v>
      </c>
      <c r="J3644">
        <v>0.83899999999999997</v>
      </c>
      <c r="K3644">
        <v>0.28599999999999998</v>
      </c>
      <c r="L3644">
        <v>61.192</v>
      </c>
      <c r="M3644">
        <v>116.84</v>
      </c>
      <c r="N3644">
        <v>165.06100000000001</v>
      </c>
      <c r="O3644">
        <v>-1.7450000000000001</v>
      </c>
      <c r="P3644">
        <v>0.35499999999999998</v>
      </c>
      <c r="Q3644">
        <v>0.36199999999999999</v>
      </c>
      <c r="R3644">
        <v>0.16300000000000001</v>
      </c>
      <c r="S3644">
        <v>0.26300000000000001</v>
      </c>
      <c r="T3644">
        <v>0.32600000000000001</v>
      </c>
      <c r="U3644">
        <v>11.082000000000001</v>
      </c>
      <c r="V3644">
        <v>0.93799999999999994</v>
      </c>
      <c r="W3644">
        <v>0.79400000000000004</v>
      </c>
      <c r="X3644">
        <v>3.49</v>
      </c>
      <c r="Y3644">
        <v>0.191</v>
      </c>
      <c r="Z3644">
        <v>2.1000000000000001E-2</v>
      </c>
      <c r="AA3644">
        <v>0.94899999999999995</v>
      </c>
      <c r="AB3644">
        <v>0.76</v>
      </c>
      <c r="AC3644">
        <v>0.15</v>
      </c>
      <c r="AD3644">
        <v>0.04</v>
      </c>
      <c r="AE3644">
        <v>0.53</v>
      </c>
      <c r="AF3644">
        <v>1.47</v>
      </c>
    </row>
    <row r="3645" spans="1:32" x14ac:dyDescent="0.2">
      <c r="A3645" t="s">
        <v>7153</v>
      </c>
      <c r="B3645" t="s">
        <v>7154</v>
      </c>
      <c r="C3645" t="s">
        <v>6893</v>
      </c>
      <c r="D3645" t="s">
        <v>6894</v>
      </c>
      <c r="E3645">
        <v>305</v>
      </c>
      <c r="F3645">
        <v>80</v>
      </c>
      <c r="G3645">
        <v>65</v>
      </c>
      <c r="H3645">
        <v>115</v>
      </c>
      <c r="I3645">
        <v>0.221</v>
      </c>
      <c r="J3645">
        <v>0.86699999999999999</v>
      </c>
      <c r="K3645">
        <v>0.30399999999999999</v>
      </c>
      <c r="L3645">
        <v>71.903999999999996</v>
      </c>
      <c r="M3645">
        <v>130.821</v>
      </c>
      <c r="N3645">
        <v>134.58600000000001</v>
      </c>
      <c r="O3645">
        <v>-1.7490000000000001</v>
      </c>
      <c r="P3645">
        <v>0.56999999999999995</v>
      </c>
      <c r="Q3645">
        <v>0.36299999999999999</v>
      </c>
      <c r="R3645">
        <v>0.29899999999999999</v>
      </c>
      <c r="S3645">
        <v>0.41699999999999998</v>
      </c>
      <c r="T3645">
        <v>0.35</v>
      </c>
      <c r="U3645">
        <v>11.082000000000001</v>
      </c>
      <c r="V3645">
        <v>0.88900000000000001</v>
      </c>
      <c r="W3645">
        <v>0.75900000000000001</v>
      </c>
      <c r="X3645">
        <v>2.5880000000000001</v>
      </c>
      <c r="Y3645">
        <v>7.1999999999999995E-2</v>
      </c>
      <c r="Z3645">
        <v>4.9000000000000002E-2</v>
      </c>
      <c r="AA3645">
        <v>1.1919999999999999</v>
      </c>
      <c r="AB3645">
        <v>0.76</v>
      </c>
      <c r="AC3645">
        <v>0.15</v>
      </c>
      <c r="AD3645">
        <v>0.04</v>
      </c>
      <c r="AE3645">
        <v>0.53</v>
      </c>
      <c r="AF3645">
        <v>1.47</v>
      </c>
    </row>
    <row r="3646" spans="1:32" x14ac:dyDescent="0.2">
      <c r="A3646" t="s">
        <v>7155</v>
      </c>
      <c r="B3646" t="s">
        <v>7156</v>
      </c>
      <c r="C3646" t="s">
        <v>6893</v>
      </c>
      <c r="D3646" t="s">
        <v>6894</v>
      </c>
      <c r="E3646">
        <v>415</v>
      </c>
      <c r="F3646">
        <v>90</v>
      </c>
      <c r="G3646">
        <v>120</v>
      </c>
      <c r="H3646">
        <v>165</v>
      </c>
      <c r="I3646">
        <v>0.222</v>
      </c>
      <c r="J3646">
        <v>0.84599999999999997</v>
      </c>
      <c r="K3646">
        <v>0.24299999999999999</v>
      </c>
      <c r="L3646">
        <v>51.286999999999999</v>
      </c>
      <c r="M3646">
        <v>119.47499999999999</v>
      </c>
      <c r="N3646">
        <v>123.02</v>
      </c>
      <c r="O3646">
        <v>-1.5509999999999999</v>
      </c>
      <c r="P3646">
        <v>0.91900000000000004</v>
      </c>
      <c r="Q3646">
        <v>0.63400000000000001</v>
      </c>
      <c r="R3646">
        <v>0.25700000000000001</v>
      </c>
      <c r="S3646">
        <v>0.40400000000000003</v>
      </c>
      <c r="T3646">
        <v>0.41499999999999998</v>
      </c>
      <c r="U3646">
        <v>11.082000000000001</v>
      </c>
      <c r="V3646">
        <v>0.88600000000000001</v>
      </c>
      <c r="W3646">
        <v>0.75600000000000001</v>
      </c>
      <c r="X3646">
        <v>2.5470000000000002</v>
      </c>
      <c r="Y3646">
        <v>0.19500000000000001</v>
      </c>
      <c r="Z3646">
        <v>4.2999999999999997E-2</v>
      </c>
      <c r="AA3646">
        <v>1.4650000000000001</v>
      </c>
      <c r="AB3646">
        <v>0.76</v>
      </c>
      <c r="AC3646">
        <v>0.13</v>
      </c>
      <c r="AD3646">
        <v>0.03</v>
      </c>
      <c r="AE3646">
        <v>0.49</v>
      </c>
      <c r="AF3646">
        <v>1.42</v>
      </c>
    </row>
    <row r="3647" spans="1:32" x14ac:dyDescent="0.2">
      <c r="A3647" t="s">
        <v>7157</v>
      </c>
      <c r="B3647" t="s">
        <v>7158</v>
      </c>
      <c r="C3647" t="s">
        <v>6893</v>
      </c>
      <c r="D3647" t="s">
        <v>6894</v>
      </c>
      <c r="E3647">
        <v>260</v>
      </c>
      <c r="F3647">
        <v>70</v>
      </c>
      <c r="G3647">
        <v>60</v>
      </c>
      <c r="H3647">
        <v>100</v>
      </c>
      <c r="I3647">
        <v>0.24299999999999999</v>
      </c>
      <c r="J3647">
        <v>0.85599999999999998</v>
      </c>
      <c r="K3647">
        <v>0.248</v>
      </c>
      <c r="L3647">
        <v>56.878999999999998</v>
      </c>
      <c r="M3647">
        <v>94.796000000000006</v>
      </c>
      <c r="N3647">
        <v>114.139</v>
      </c>
      <c r="O3647">
        <v>-1.3029999999999999</v>
      </c>
      <c r="P3647">
        <v>1.028</v>
      </c>
      <c r="Q3647">
        <v>0.75700000000000001</v>
      </c>
      <c r="R3647">
        <v>0.20899999999999999</v>
      </c>
      <c r="S3647">
        <v>0.20599999999999999</v>
      </c>
      <c r="T3647">
        <v>0.33500000000000002</v>
      </c>
      <c r="U3647">
        <v>11.082000000000001</v>
      </c>
      <c r="V3647">
        <v>0.88600000000000001</v>
      </c>
      <c r="W3647">
        <v>0.72699999999999998</v>
      </c>
      <c r="X3647">
        <v>2.3530000000000002</v>
      </c>
      <c r="Y3647">
        <v>0.24099999999999999</v>
      </c>
      <c r="Z3647">
        <v>4.1000000000000002E-2</v>
      </c>
      <c r="AA3647">
        <v>1.1930000000000001</v>
      </c>
      <c r="AB3647">
        <v>0.72</v>
      </c>
      <c r="AC3647">
        <v>0.16</v>
      </c>
      <c r="AD3647">
        <v>0.04</v>
      </c>
      <c r="AE3647">
        <v>0.52</v>
      </c>
      <c r="AF3647">
        <v>1.44</v>
      </c>
    </row>
    <row r="3648" spans="1:32" x14ac:dyDescent="0.2">
      <c r="A3648" t="s">
        <v>7159</v>
      </c>
      <c r="B3648" t="s">
        <v>7160</v>
      </c>
      <c r="C3648" t="s">
        <v>6893</v>
      </c>
      <c r="D3648" t="s">
        <v>6894</v>
      </c>
      <c r="E3648">
        <v>460</v>
      </c>
      <c r="F3648">
        <v>125</v>
      </c>
      <c r="G3648">
        <v>95</v>
      </c>
      <c r="H3648">
        <v>180</v>
      </c>
      <c r="I3648">
        <v>0.108</v>
      </c>
      <c r="J3648">
        <v>0.88400000000000001</v>
      </c>
      <c r="K3648">
        <v>0.22800000000000001</v>
      </c>
      <c r="L3648">
        <v>71.781999999999996</v>
      </c>
      <c r="M3648">
        <v>152.74700000000001</v>
      </c>
      <c r="N3648">
        <v>165.34200000000001</v>
      </c>
      <c r="O3648">
        <v>-1.234</v>
      </c>
      <c r="P3648">
        <v>1.097</v>
      </c>
      <c r="Q3648">
        <v>0.65100000000000002</v>
      </c>
      <c r="R3648">
        <v>0.36299999999999999</v>
      </c>
      <c r="S3648">
        <v>0.60299999999999998</v>
      </c>
      <c r="T3648">
        <v>0.433</v>
      </c>
      <c r="U3648">
        <v>11.082000000000001</v>
      </c>
      <c r="V3648">
        <v>0.89300000000000002</v>
      </c>
      <c r="W3648">
        <v>0.75900000000000001</v>
      </c>
      <c r="X3648">
        <v>2.6150000000000002</v>
      </c>
      <c r="Y3648">
        <v>0.19900000000000001</v>
      </c>
      <c r="Z3648">
        <v>3.1E-2</v>
      </c>
      <c r="AA3648">
        <v>1.111</v>
      </c>
      <c r="AB3648">
        <v>0.76</v>
      </c>
      <c r="AC3648">
        <v>0.13</v>
      </c>
      <c r="AD3648">
        <v>0.03</v>
      </c>
      <c r="AE3648">
        <v>0.49</v>
      </c>
      <c r="AF3648">
        <v>1.42</v>
      </c>
    </row>
    <row r="3649" spans="1:32" x14ac:dyDescent="0.2">
      <c r="A3649" t="s">
        <v>7161</v>
      </c>
      <c r="B3649" t="s">
        <v>7162</v>
      </c>
      <c r="C3649" t="s">
        <v>6893</v>
      </c>
      <c r="D3649" t="s">
        <v>6894</v>
      </c>
      <c r="E3649">
        <v>250</v>
      </c>
      <c r="F3649">
        <v>70</v>
      </c>
      <c r="G3649">
        <v>50</v>
      </c>
      <c r="H3649">
        <v>65</v>
      </c>
      <c r="I3649">
        <v>0.26100000000000001</v>
      </c>
      <c r="J3649">
        <v>0.86099999999999999</v>
      </c>
      <c r="K3649">
        <v>0.375</v>
      </c>
      <c r="L3649">
        <v>54.442999999999998</v>
      </c>
      <c r="M3649">
        <v>103.669</v>
      </c>
      <c r="N3649">
        <v>143.256</v>
      </c>
      <c r="O3649">
        <v>-2.0739999999999998</v>
      </c>
      <c r="P3649">
        <v>0.373</v>
      </c>
      <c r="Q3649">
        <v>0.312</v>
      </c>
      <c r="R3649">
        <v>0.184</v>
      </c>
      <c r="S3649">
        <v>1.0820000000000001</v>
      </c>
      <c r="T3649">
        <v>0.32300000000000001</v>
      </c>
      <c r="U3649">
        <v>11.082000000000001</v>
      </c>
      <c r="V3649">
        <v>0.93500000000000005</v>
      </c>
      <c r="W3649">
        <v>0.79</v>
      </c>
      <c r="X3649">
        <v>3.3919999999999999</v>
      </c>
      <c r="Y3649">
        <v>0.13600000000000001</v>
      </c>
      <c r="Z3649">
        <v>2.3E-2</v>
      </c>
      <c r="AA3649">
        <v>0.78700000000000003</v>
      </c>
      <c r="AB3649">
        <v>0.81</v>
      </c>
      <c r="AC3649">
        <v>0.15</v>
      </c>
      <c r="AD3649">
        <v>0.04</v>
      </c>
      <c r="AE3649">
        <v>0.52</v>
      </c>
      <c r="AF3649">
        <v>1.51</v>
      </c>
    </row>
    <row r="3650" spans="1:32" x14ac:dyDescent="0.2">
      <c r="A3650" t="s">
        <v>7163</v>
      </c>
      <c r="B3650" t="s">
        <v>7164</v>
      </c>
      <c r="C3650" t="s">
        <v>6893</v>
      </c>
      <c r="D3650" t="s">
        <v>6894</v>
      </c>
      <c r="E3650">
        <v>315</v>
      </c>
      <c r="F3650">
        <v>75</v>
      </c>
      <c r="G3650">
        <v>70</v>
      </c>
      <c r="H3650">
        <v>125</v>
      </c>
      <c r="I3650">
        <v>0.23</v>
      </c>
      <c r="J3650">
        <v>0.84899999999999998</v>
      </c>
      <c r="K3650">
        <v>0.373</v>
      </c>
      <c r="L3650">
        <v>56.412999999999997</v>
      </c>
      <c r="M3650">
        <v>135.81700000000001</v>
      </c>
      <c r="N3650">
        <v>135.172</v>
      </c>
      <c r="O3650">
        <v>-1.635</v>
      </c>
      <c r="P3650">
        <v>0.53800000000000003</v>
      </c>
      <c r="Q3650">
        <v>0.38700000000000001</v>
      </c>
      <c r="R3650">
        <v>0.30599999999999999</v>
      </c>
      <c r="S3650">
        <v>1.1259999999999999</v>
      </c>
      <c r="T3650">
        <v>0.36199999999999999</v>
      </c>
      <c r="U3650">
        <v>11.082000000000001</v>
      </c>
      <c r="V3650">
        <v>0.93899999999999995</v>
      </c>
      <c r="W3650">
        <v>0.79500000000000004</v>
      </c>
      <c r="X3650">
        <v>3.5190000000000001</v>
      </c>
      <c r="Y3650">
        <v>0.128</v>
      </c>
      <c r="Z3650">
        <v>2.4E-2</v>
      </c>
      <c r="AA3650">
        <v>1.365</v>
      </c>
      <c r="AB3650">
        <v>0.81</v>
      </c>
      <c r="AC3650">
        <v>0.15</v>
      </c>
      <c r="AD3650">
        <v>0.04</v>
      </c>
      <c r="AE3650">
        <v>0.52</v>
      </c>
      <c r="AF3650">
        <v>1.51</v>
      </c>
    </row>
    <row r="3651" spans="1:32" x14ac:dyDescent="0.2">
      <c r="A3651" t="s">
        <v>7165</v>
      </c>
      <c r="B3651" t="s">
        <v>7166</v>
      </c>
      <c r="C3651" t="s">
        <v>6893</v>
      </c>
      <c r="D3651" t="s">
        <v>6894</v>
      </c>
      <c r="E3651">
        <v>340</v>
      </c>
      <c r="F3651">
        <v>100</v>
      </c>
      <c r="G3651">
        <v>65</v>
      </c>
      <c r="H3651">
        <v>130</v>
      </c>
      <c r="I3651">
        <v>0.14899999999999999</v>
      </c>
      <c r="J3651">
        <v>0.873</v>
      </c>
      <c r="K3651">
        <v>0.40699999999999997</v>
      </c>
      <c r="L3651">
        <v>55.957999999999998</v>
      </c>
      <c r="M3651">
        <v>134.45699999999999</v>
      </c>
      <c r="N3651">
        <v>153.172</v>
      </c>
      <c r="O3651">
        <v>-1.6990000000000001</v>
      </c>
      <c r="P3651">
        <v>0.58099999999999996</v>
      </c>
      <c r="Q3651">
        <v>0.32600000000000001</v>
      </c>
      <c r="R3651">
        <v>0.22800000000000001</v>
      </c>
      <c r="S3651">
        <v>1.1299999999999999</v>
      </c>
      <c r="T3651">
        <v>0.34</v>
      </c>
      <c r="U3651">
        <v>11.082000000000001</v>
      </c>
      <c r="V3651">
        <v>0.93799999999999994</v>
      </c>
      <c r="W3651">
        <v>0.78900000000000003</v>
      </c>
      <c r="X3651">
        <v>3.4329999999999998</v>
      </c>
      <c r="Y3651">
        <v>0.14399999999999999</v>
      </c>
      <c r="Z3651">
        <v>0.02</v>
      </c>
      <c r="AA3651">
        <v>0.82</v>
      </c>
      <c r="AB3651">
        <v>0.81</v>
      </c>
      <c r="AC3651">
        <v>0.15</v>
      </c>
      <c r="AD3651">
        <v>0.04</v>
      </c>
      <c r="AE3651">
        <v>0.52</v>
      </c>
      <c r="AF3651">
        <v>1.51</v>
      </c>
    </row>
    <row r="3652" spans="1:32" x14ac:dyDescent="0.2">
      <c r="A3652" t="s">
        <v>7167</v>
      </c>
      <c r="B3652" t="s">
        <v>7168</v>
      </c>
      <c r="C3652" t="s">
        <v>6893</v>
      </c>
      <c r="D3652" t="s">
        <v>6894</v>
      </c>
      <c r="E3652">
        <v>340</v>
      </c>
      <c r="F3652">
        <v>100</v>
      </c>
      <c r="G3652">
        <v>60</v>
      </c>
      <c r="H3652">
        <v>125</v>
      </c>
      <c r="I3652">
        <v>0.24299999999999999</v>
      </c>
      <c r="J3652">
        <v>0.85699999999999998</v>
      </c>
      <c r="K3652">
        <v>0.34899999999999998</v>
      </c>
      <c r="L3652">
        <v>58.594999999999999</v>
      </c>
      <c r="M3652">
        <v>135.227</v>
      </c>
      <c r="N3652">
        <v>126.682</v>
      </c>
      <c r="O3652">
        <v>-1.1459999999999999</v>
      </c>
      <c r="P3652">
        <v>0.51300000000000001</v>
      </c>
      <c r="Q3652">
        <v>0.312</v>
      </c>
      <c r="R3652">
        <v>0.307</v>
      </c>
      <c r="S3652">
        <v>0.91800000000000004</v>
      </c>
      <c r="T3652">
        <v>0.29499999999999998</v>
      </c>
      <c r="U3652">
        <v>11.082000000000001</v>
      </c>
      <c r="V3652">
        <v>0.93799999999999994</v>
      </c>
      <c r="W3652">
        <v>0.79600000000000004</v>
      </c>
      <c r="X3652">
        <v>3.496</v>
      </c>
      <c r="Y3652">
        <v>0.13300000000000001</v>
      </c>
      <c r="Z3652">
        <v>2.4E-2</v>
      </c>
      <c r="AA3652">
        <v>0.82299999999999995</v>
      </c>
      <c r="AB3652">
        <v>0.81</v>
      </c>
      <c r="AC3652">
        <v>0.15</v>
      </c>
      <c r="AD3652">
        <v>0.04</v>
      </c>
      <c r="AE3652">
        <v>0.52</v>
      </c>
      <c r="AF3652">
        <v>1.51</v>
      </c>
    </row>
    <row r="3653" spans="1:32" x14ac:dyDescent="0.2">
      <c r="A3653" t="s">
        <v>7169</v>
      </c>
      <c r="B3653" t="s">
        <v>7170</v>
      </c>
      <c r="C3653" t="s">
        <v>6893</v>
      </c>
      <c r="D3653" t="s">
        <v>6894</v>
      </c>
      <c r="E3653">
        <v>250</v>
      </c>
      <c r="F3653">
        <v>65</v>
      </c>
      <c r="G3653">
        <v>55</v>
      </c>
      <c r="H3653">
        <v>95</v>
      </c>
      <c r="I3653">
        <v>0.24399999999999999</v>
      </c>
      <c r="J3653">
        <v>0.84799999999999998</v>
      </c>
      <c r="K3653">
        <v>0.35899999999999999</v>
      </c>
      <c r="L3653">
        <v>55.5</v>
      </c>
      <c r="M3653">
        <v>122.554</v>
      </c>
      <c r="N3653">
        <v>116.259</v>
      </c>
      <c r="O3653">
        <v>-1.962</v>
      </c>
      <c r="P3653">
        <v>1.0529999999999999</v>
      </c>
      <c r="Q3653">
        <v>0.751</v>
      </c>
      <c r="R3653">
        <v>0.45600000000000002</v>
      </c>
      <c r="S3653">
        <v>0.99399999999999999</v>
      </c>
      <c r="T3653">
        <v>0.34899999999999998</v>
      </c>
      <c r="U3653">
        <v>11.082000000000001</v>
      </c>
      <c r="V3653">
        <v>0.93700000000000006</v>
      </c>
      <c r="W3653">
        <v>0.79300000000000004</v>
      </c>
      <c r="X3653">
        <v>3.4489999999999998</v>
      </c>
      <c r="Y3653">
        <v>0.17799999999999999</v>
      </c>
      <c r="Z3653">
        <v>2.9000000000000001E-2</v>
      </c>
      <c r="AA3653">
        <v>1.002</v>
      </c>
      <c r="AB3653">
        <v>0.83</v>
      </c>
      <c r="AC3653">
        <v>0.16</v>
      </c>
      <c r="AD3653">
        <v>0.04</v>
      </c>
      <c r="AE3653">
        <v>0.54</v>
      </c>
      <c r="AF3653">
        <v>1.57</v>
      </c>
    </row>
    <row r="3654" spans="1:32" x14ac:dyDescent="0.2">
      <c r="A3654" t="s">
        <v>7171</v>
      </c>
      <c r="B3654" t="s">
        <v>7172</v>
      </c>
      <c r="C3654" t="s">
        <v>6893</v>
      </c>
      <c r="D3654" t="s">
        <v>6894</v>
      </c>
      <c r="E3654">
        <v>170</v>
      </c>
      <c r="F3654">
        <v>40</v>
      </c>
      <c r="G3654">
        <v>40</v>
      </c>
      <c r="H3654">
        <v>75</v>
      </c>
      <c r="I3654">
        <v>0.29299999999999998</v>
      </c>
      <c r="J3654">
        <v>0.83699999999999997</v>
      </c>
      <c r="K3654">
        <v>0.28999999999999998</v>
      </c>
      <c r="L3654">
        <v>62.283000000000001</v>
      </c>
      <c r="M3654">
        <v>101.486</v>
      </c>
      <c r="N3654">
        <v>135.27799999999999</v>
      </c>
      <c r="O3654">
        <v>-1.391</v>
      </c>
      <c r="P3654">
        <v>0.90700000000000003</v>
      </c>
      <c r="Q3654">
        <v>0.60799999999999998</v>
      </c>
      <c r="R3654">
        <v>0.309</v>
      </c>
      <c r="S3654">
        <v>0.84599999999999997</v>
      </c>
      <c r="T3654">
        <v>0.34</v>
      </c>
      <c r="U3654">
        <v>11.082000000000001</v>
      </c>
      <c r="V3654">
        <v>0.93200000000000005</v>
      </c>
      <c r="W3654">
        <v>0.77400000000000002</v>
      </c>
      <c r="X3654">
        <v>3.1880000000000002</v>
      </c>
      <c r="Y3654">
        <v>0.23699999999999999</v>
      </c>
      <c r="Z3654">
        <v>2.5999999999999999E-2</v>
      </c>
      <c r="AA3654">
        <v>0.70899999999999996</v>
      </c>
      <c r="AB3654">
        <v>0.69</v>
      </c>
      <c r="AC3654">
        <v>0.17</v>
      </c>
      <c r="AD3654">
        <v>0.04</v>
      </c>
      <c r="AE3654">
        <v>0.53</v>
      </c>
      <c r="AF3654">
        <v>1.42</v>
      </c>
    </row>
    <row r="3655" spans="1:32" x14ac:dyDescent="0.2">
      <c r="A3655" t="s">
        <v>7173</v>
      </c>
      <c r="B3655" t="s">
        <v>7174</v>
      </c>
      <c r="C3655" t="s">
        <v>6893</v>
      </c>
      <c r="D3655" t="s">
        <v>6894</v>
      </c>
      <c r="E3655">
        <v>300</v>
      </c>
      <c r="F3655">
        <v>55</v>
      </c>
      <c r="G3655">
        <v>85</v>
      </c>
      <c r="H3655">
        <v>90</v>
      </c>
      <c r="I3655">
        <v>0.255</v>
      </c>
      <c r="J3655">
        <v>0.81699999999999995</v>
      </c>
      <c r="K3655">
        <v>0.36399999999999999</v>
      </c>
      <c r="L3655">
        <v>61.664999999999999</v>
      </c>
      <c r="M3655">
        <v>128.16</v>
      </c>
      <c r="N3655">
        <v>157.31299999999999</v>
      </c>
      <c r="O3655">
        <v>-1.9390000000000001</v>
      </c>
      <c r="P3655">
        <v>0.58599999999999997</v>
      </c>
      <c r="Q3655">
        <v>0.30399999999999999</v>
      </c>
      <c r="R3655">
        <v>0.17699999999999999</v>
      </c>
      <c r="S3655">
        <v>0.67900000000000005</v>
      </c>
      <c r="T3655">
        <v>0.33100000000000002</v>
      </c>
      <c r="U3655">
        <v>11.082000000000001</v>
      </c>
      <c r="V3655">
        <v>0.93400000000000005</v>
      </c>
      <c r="W3655">
        <v>0.78100000000000003</v>
      </c>
      <c r="X3655">
        <v>3.2749999999999999</v>
      </c>
      <c r="Y3655">
        <v>0.20899999999999999</v>
      </c>
      <c r="Z3655">
        <v>2.3E-2</v>
      </c>
      <c r="AA3655">
        <v>0.69199999999999995</v>
      </c>
      <c r="AB3655">
        <v>0.69</v>
      </c>
      <c r="AC3655">
        <v>0.17</v>
      </c>
      <c r="AD3655">
        <v>0.04</v>
      </c>
      <c r="AE3655">
        <v>0.53</v>
      </c>
      <c r="AF3655">
        <v>1.42</v>
      </c>
    </row>
    <row r="3656" spans="1:32" x14ac:dyDescent="0.2">
      <c r="A3656" t="s">
        <v>7175</v>
      </c>
      <c r="B3656" t="s">
        <v>7176</v>
      </c>
      <c r="C3656" t="s">
        <v>6893</v>
      </c>
      <c r="D3656" t="s">
        <v>6894</v>
      </c>
      <c r="E3656">
        <v>215</v>
      </c>
      <c r="F3656">
        <v>45</v>
      </c>
      <c r="G3656">
        <v>50</v>
      </c>
      <c r="H3656">
        <v>65</v>
      </c>
      <c r="I3656">
        <v>0.129</v>
      </c>
      <c r="J3656">
        <v>0.83399999999999996</v>
      </c>
      <c r="K3656">
        <v>0.32300000000000001</v>
      </c>
      <c r="L3656">
        <v>52.591000000000001</v>
      </c>
      <c r="M3656">
        <v>99.537999999999997</v>
      </c>
      <c r="N3656">
        <v>129.41499999999999</v>
      </c>
      <c r="O3656">
        <v>-1.7669999999999999</v>
      </c>
      <c r="P3656">
        <v>0.54300000000000004</v>
      </c>
      <c r="Q3656">
        <v>0.28999999999999998</v>
      </c>
      <c r="R3656">
        <v>0.252</v>
      </c>
      <c r="S3656">
        <v>0.91200000000000003</v>
      </c>
      <c r="T3656">
        <v>0.371</v>
      </c>
      <c r="U3656">
        <v>11.082000000000001</v>
      </c>
      <c r="V3656">
        <v>0.93200000000000005</v>
      </c>
      <c r="W3656">
        <v>0.74099999999999999</v>
      </c>
      <c r="X3656">
        <v>2.9390000000000001</v>
      </c>
      <c r="Y3656">
        <v>0.154</v>
      </c>
      <c r="Z3656">
        <v>2.7E-2</v>
      </c>
      <c r="AA3656">
        <v>0.69299999999999995</v>
      </c>
      <c r="AB3656">
        <v>0.83</v>
      </c>
      <c r="AC3656">
        <v>0.16</v>
      </c>
      <c r="AD3656">
        <v>0.04</v>
      </c>
      <c r="AE3656">
        <v>0.54</v>
      </c>
      <c r="AF3656">
        <v>1.57</v>
      </c>
    </row>
    <row r="3657" spans="1:32" x14ac:dyDescent="0.2">
      <c r="A3657" t="s">
        <v>7177</v>
      </c>
      <c r="B3657" t="s">
        <v>7178</v>
      </c>
      <c r="C3657" t="s">
        <v>6893</v>
      </c>
      <c r="D3657" t="s">
        <v>6894</v>
      </c>
      <c r="E3657">
        <v>260</v>
      </c>
      <c r="F3657">
        <v>60</v>
      </c>
      <c r="G3657">
        <v>80</v>
      </c>
      <c r="H3657">
        <v>65</v>
      </c>
      <c r="I3657">
        <v>0.22500000000000001</v>
      </c>
      <c r="J3657">
        <v>0.85699999999999998</v>
      </c>
      <c r="K3657">
        <v>0.34300000000000003</v>
      </c>
      <c r="L3657">
        <v>49.74</v>
      </c>
      <c r="M3657">
        <v>111.36499999999999</v>
      </c>
      <c r="N3657">
        <v>121.759</v>
      </c>
      <c r="O3657">
        <v>-1.7170000000000001</v>
      </c>
      <c r="P3657">
        <v>0.44600000000000001</v>
      </c>
      <c r="Q3657">
        <v>0.219</v>
      </c>
      <c r="R3657">
        <v>0.16800000000000001</v>
      </c>
      <c r="S3657">
        <v>0.5</v>
      </c>
      <c r="T3657">
        <v>0.39800000000000002</v>
      </c>
      <c r="U3657">
        <v>11.082000000000001</v>
      </c>
      <c r="V3657">
        <v>0.93799999999999994</v>
      </c>
      <c r="W3657">
        <v>0.79400000000000004</v>
      </c>
      <c r="X3657">
        <v>3.4710000000000001</v>
      </c>
      <c r="Y3657">
        <v>0.23699999999999999</v>
      </c>
      <c r="Z3657">
        <v>4.4999999999999998E-2</v>
      </c>
      <c r="AA3657">
        <v>0.70899999999999996</v>
      </c>
      <c r="AB3657">
        <v>0.69</v>
      </c>
      <c r="AC3657">
        <v>0.17</v>
      </c>
      <c r="AD3657">
        <v>0.04</v>
      </c>
      <c r="AE3657">
        <v>0.53</v>
      </c>
      <c r="AF3657">
        <v>1.42</v>
      </c>
    </row>
    <row r="3658" spans="1:32" x14ac:dyDescent="0.2">
      <c r="A3658" t="s">
        <v>7179</v>
      </c>
      <c r="B3658" t="s">
        <v>7180</v>
      </c>
      <c r="C3658" t="s">
        <v>6893</v>
      </c>
      <c r="D3658" t="s">
        <v>6894</v>
      </c>
      <c r="E3658">
        <v>460</v>
      </c>
      <c r="F3658">
        <v>115</v>
      </c>
      <c r="G3658">
        <v>110</v>
      </c>
      <c r="H3658">
        <v>165</v>
      </c>
      <c r="I3658">
        <v>0.161</v>
      </c>
      <c r="J3658">
        <v>0.83699999999999997</v>
      </c>
      <c r="K3658">
        <v>0.35599999999999998</v>
      </c>
      <c r="L3658">
        <v>52.421999999999997</v>
      </c>
      <c r="M3658">
        <v>129.1</v>
      </c>
      <c r="N3658">
        <v>123.16</v>
      </c>
      <c r="O3658">
        <v>-1.0980000000000001</v>
      </c>
      <c r="P3658">
        <v>0.41</v>
      </c>
      <c r="Q3658">
        <v>0.435</v>
      </c>
      <c r="R3658">
        <v>0.185</v>
      </c>
      <c r="S3658">
        <v>0.83799999999999997</v>
      </c>
      <c r="T3658">
        <v>0.374</v>
      </c>
      <c r="U3658">
        <v>11.082000000000001</v>
      </c>
      <c r="V3658">
        <v>0.89200000000000002</v>
      </c>
      <c r="W3658">
        <v>0.745</v>
      </c>
      <c r="X3658">
        <v>2.5070000000000001</v>
      </c>
      <c r="Y3658">
        <v>0.154</v>
      </c>
      <c r="Z3658">
        <v>2.8000000000000001E-2</v>
      </c>
      <c r="AA3658">
        <v>0.67400000000000004</v>
      </c>
      <c r="AB3658">
        <v>0.73</v>
      </c>
      <c r="AC3658">
        <v>0.16</v>
      </c>
      <c r="AD3658">
        <v>0.04</v>
      </c>
      <c r="AE3658">
        <v>0.51</v>
      </c>
      <c r="AF3658">
        <v>1.44</v>
      </c>
    </row>
    <row r="3659" spans="1:32" x14ac:dyDescent="0.2">
      <c r="A3659" t="s">
        <v>7181</v>
      </c>
      <c r="B3659" t="s">
        <v>7182</v>
      </c>
      <c r="C3659" t="s">
        <v>6893</v>
      </c>
      <c r="D3659" t="s">
        <v>6894</v>
      </c>
      <c r="E3659">
        <v>335</v>
      </c>
      <c r="F3659">
        <v>100</v>
      </c>
      <c r="G3659">
        <v>75</v>
      </c>
      <c r="H3659">
        <v>115</v>
      </c>
      <c r="I3659">
        <v>0.26500000000000001</v>
      </c>
      <c r="J3659">
        <v>0.85699999999999998</v>
      </c>
      <c r="K3659">
        <v>0.315</v>
      </c>
      <c r="L3659">
        <v>56.786000000000001</v>
      </c>
      <c r="M3659">
        <v>130.48400000000001</v>
      </c>
      <c r="N3659">
        <v>111.252</v>
      </c>
      <c r="O3659">
        <v>-1.669</v>
      </c>
      <c r="P3659">
        <v>0.82</v>
      </c>
      <c r="Q3659">
        <v>0.39100000000000001</v>
      </c>
      <c r="R3659">
        <v>0.27900000000000003</v>
      </c>
      <c r="S3659">
        <v>0.73899999999999999</v>
      </c>
      <c r="T3659">
        <v>0.29399999999999998</v>
      </c>
      <c r="U3659">
        <v>11.082000000000001</v>
      </c>
      <c r="V3659">
        <v>0.88900000000000001</v>
      </c>
      <c r="W3659">
        <v>0.76</v>
      </c>
      <c r="X3659">
        <v>2.5960000000000001</v>
      </c>
      <c r="Y3659">
        <v>0.127</v>
      </c>
      <c r="Z3659">
        <v>8.7999999999999995E-2</v>
      </c>
      <c r="AA3659">
        <v>0.749</v>
      </c>
      <c r="AB3659">
        <v>0.73</v>
      </c>
      <c r="AC3659">
        <v>0.16</v>
      </c>
      <c r="AD3659">
        <v>0.04</v>
      </c>
      <c r="AE3659">
        <v>0.51</v>
      </c>
      <c r="AF3659">
        <v>1.44</v>
      </c>
    </row>
    <row r="3660" spans="1:32" x14ac:dyDescent="0.2">
      <c r="A3660" t="s">
        <v>7183</v>
      </c>
      <c r="B3660" t="s">
        <v>7184</v>
      </c>
      <c r="C3660" t="s">
        <v>6893</v>
      </c>
      <c r="D3660" t="s">
        <v>6894</v>
      </c>
      <c r="E3660">
        <v>300</v>
      </c>
      <c r="F3660">
        <v>75</v>
      </c>
      <c r="G3660">
        <v>60</v>
      </c>
      <c r="H3660">
        <v>120</v>
      </c>
      <c r="I3660">
        <v>0.20300000000000001</v>
      </c>
      <c r="J3660">
        <v>0.86199999999999999</v>
      </c>
      <c r="K3660">
        <v>0.34899999999999998</v>
      </c>
      <c r="L3660">
        <v>53.234999999999999</v>
      </c>
      <c r="M3660">
        <v>104.07</v>
      </c>
      <c r="N3660">
        <v>116.56100000000001</v>
      </c>
      <c r="O3660">
        <v>-2.1120000000000001</v>
      </c>
      <c r="P3660">
        <v>0.41699999999999998</v>
      </c>
      <c r="Q3660">
        <v>0.56899999999999995</v>
      </c>
      <c r="R3660">
        <v>0.22600000000000001</v>
      </c>
      <c r="S3660">
        <v>1.121</v>
      </c>
      <c r="T3660">
        <v>0.3</v>
      </c>
      <c r="U3660">
        <v>11.082000000000001</v>
      </c>
      <c r="V3660">
        <v>0.93500000000000005</v>
      </c>
      <c r="W3660">
        <v>0.748</v>
      </c>
      <c r="X3660">
        <v>3.0070000000000001</v>
      </c>
      <c r="Y3660">
        <v>0.17499999999999999</v>
      </c>
      <c r="Z3660">
        <v>2.7E-2</v>
      </c>
      <c r="AA3660">
        <v>0.65600000000000003</v>
      </c>
      <c r="AB3660">
        <v>0.73</v>
      </c>
      <c r="AC3660">
        <v>0.16</v>
      </c>
      <c r="AD3660">
        <v>0.04</v>
      </c>
      <c r="AE3660">
        <v>0.51</v>
      </c>
      <c r="AF3660">
        <v>1.44</v>
      </c>
    </row>
    <row r="3661" spans="1:32" x14ac:dyDescent="0.2">
      <c r="A3661" t="s">
        <v>7185</v>
      </c>
      <c r="B3661" t="s">
        <v>7186</v>
      </c>
      <c r="C3661" t="s">
        <v>6893</v>
      </c>
      <c r="D3661" t="s">
        <v>6894</v>
      </c>
      <c r="E3661">
        <v>475</v>
      </c>
      <c r="F3661">
        <v>125</v>
      </c>
      <c r="G3661">
        <v>75</v>
      </c>
      <c r="H3661">
        <v>220</v>
      </c>
      <c r="I3661">
        <v>0.248</v>
      </c>
      <c r="J3661">
        <v>0.84599999999999997</v>
      </c>
      <c r="K3661">
        <v>0.379</v>
      </c>
      <c r="L3661">
        <v>68.983999999999995</v>
      </c>
      <c r="M3661">
        <v>166.82599999999999</v>
      </c>
      <c r="N3661">
        <v>138.23400000000001</v>
      </c>
      <c r="O3661">
        <v>-1.5249999999999999</v>
      </c>
      <c r="P3661">
        <v>0.80800000000000005</v>
      </c>
      <c r="Q3661">
        <v>0.38200000000000001</v>
      </c>
      <c r="R3661">
        <v>0.23599999999999999</v>
      </c>
      <c r="S3661">
        <v>0.68200000000000005</v>
      </c>
      <c r="T3661">
        <v>0.375</v>
      </c>
      <c r="U3661">
        <v>11.082000000000001</v>
      </c>
      <c r="V3661">
        <v>0.94199999999999995</v>
      </c>
      <c r="W3661">
        <v>0.79700000000000004</v>
      </c>
      <c r="X3661">
        <v>3.5910000000000002</v>
      </c>
      <c r="Y3661">
        <v>9.7000000000000003E-2</v>
      </c>
      <c r="Z3661">
        <v>1.9E-2</v>
      </c>
      <c r="AA3661">
        <v>0.79400000000000004</v>
      </c>
      <c r="AB3661">
        <v>0.73</v>
      </c>
      <c r="AC3661">
        <v>0.16</v>
      </c>
      <c r="AD3661">
        <v>0.04</v>
      </c>
      <c r="AE3661">
        <v>0.51</v>
      </c>
      <c r="AF3661">
        <v>1.44</v>
      </c>
    </row>
    <row r="3662" spans="1:32" x14ac:dyDescent="0.2">
      <c r="A3662" t="s">
        <v>7187</v>
      </c>
      <c r="B3662" t="s">
        <v>7188</v>
      </c>
      <c r="C3662" t="s">
        <v>6893</v>
      </c>
      <c r="D3662" t="s">
        <v>6894</v>
      </c>
      <c r="E3662">
        <v>355</v>
      </c>
      <c r="F3662">
        <v>85</v>
      </c>
      <c r="G3662">
        <v>75</v>
      </c>
      <c r="H3662">
        <v>155</v>
      </c>
      <c r="I3662">
        <v>0.16300000000000001</v>
      </c>
      <c r="J3662">
        <v>0.84899999999999998</v>
      </c>
      <c r="K3662">
        <v>0.36199999999999999</v>
      </c>
      <c r="L3662">
        <v>63.223999999999997</v>
      </c>
      <c r="M3662">
        <v>148.47900000000001</v>
      </c>
      <c r="N3662">
        <v>147.47499999999999</v>
      </c>
      <c r="O3662">
        <v>-1.625</v>
      </c>
      <c r="P3662">
        <v>1.175</v>
      </c>
      <c r="Q3662">
        <v>0.41699999999999998</v>
      </c>
      <c r="R3662">
        <v>0.312</v>
      </c>
      <c r="S3662">
        <v>0.53300000000000003</v>
      </c>
      <c r="T3662">
        <v>0.36699999999999999</v>
      </c>
      <c r="U3662">
        <v>11.082000000000001</v>
      </c>
      <c r="V3662">
        <v>0.93899999999999995</v>
      </c>
      <c r="W3662">
        <v>0.8</v>
      </c>
      <c r="X3662">
        <v>3.5939999999999999</v>
      </c>
      <c r="Y3662">
        <v>0.107</v>
      </c>
      <c r="Z3662">
        <v>1.6E-2</v>
      </c>
      <c r="AA3662">
        <v>0.83299999999999996</v>
      </c>
      <c r="AB3662">
        <v>0.73</v>
      </c>
      <c r="AC3662">
        <v>0.16</v>
      </c>
      <c r="AD3662">
        <v>0.04</v>
      </c>
      <c r="AE3662">
        <v>0.51</v>
      </c>
      <c r="AF3662">
        <v>1.44</v>
      </c>
    </row>
    <row r="3663" spans="1:32" x14ac:dyDescent="0.2">
      <c r="A3663" t="s">
        <v>7189</v>
      </c>
      <c r="B3663" t="s">
        <v>7190</v>
      </c>
      <c r="C3663" t="s">
        <v>6893</v>
      </c>
      <c r="D3663" t="s">
        <v>6894</v>
      </c>
      <c r="E3663">
        <v>255</v>
      </c>
      <c r="F3663">
        <v>55</v>
      </c>
      <c r="G3663">
        <v>60</v>
      </c>
      <c r="H3663">
        <v>115</v>
      </c>
      <c r="I3663">
        <v>0.22500000000000001</v>
      </c>
      <c r="J3663">
        <v>0.84</v>
      </c>
      <c r="K3663">
        <v>0.29899999999999999</v>
      </c>
      <c r="L3663">
        <v>51.067999999999998</v>
      </c>
      <c r="M3663">
        <v>112.127</v>
      </c>
      <c r="N3663">
        <v>97.137</v>
      </c>
      <c r="O3663">
        <v>-1.321</v>
      </c>
      <c r="P3663">
        <v>0.97299999999999998</v>
      </c>
      <c r="Q3663">
        <v>0.34100000000000003</v>
      </c>
      <c r="R3663">
        <v>0.161</v>
      </c>
      <c r="S3663">
        <v>0.56799999999999995</v>
      </c>
      <c r="T3663">
        <v>0.28299999999999997</v>
      </c>
      <c r="U3663">
        <v>11.082000000000001</v>
      </c>
      <c r="V3663">
        <v>0.93200000000000005</v>
      </c>
      <c r="W3663">
        <v>0.70799999999999996</v>
      </c>
      <c r="X3663">
        <v>2.7240000000000002</v>
      </c>
      <c r="Y3663">
        <v>0.16600000000000001</v>
      </c>
      <c r="Z3663">
        <v>2.1000000000000001E-2</v>
      </c>
      <c r="AA3663">
        <v>0.86799999999999999</v>
      </c>
      <c r="AB3663">
        <v>0.72</v>
      </c>
      <c r="AC3663">
        <v>0.16</v>
      </c>
      <c r="AD3663">
        <v>0.04</v>
      </c>
      <c r="AE3663">
        <v>0.52</v>
      </c>
      <c r="AF3663">
        <v>1.44</v>
      </c>
    </row>
    <row r="3664" spans="1:32" x14ac:dyDescent="0.2">
      <c r="A3664" t="s">
        <v>7191</v>
      </c>
      <c r="B3664" t="s">
        <v>7192</v>
      </c>
      <c r="C3664" t="s">
        <v>6893</v>
      </c>
      <c r="D3664" t="s">
        <v>6894</v>
      </c>
      <c r="E3664">
        <v>435</v>
      </c>
      <c r="F3664">
        <v>140</v>
      </c>
      <c r="G3664">
        <v>70</v>
      </c>
      <c r="H3664">
        <v>145</v>
      </c>
      <c r="I3664">
        <v>0.15</v>
      </c>
      <c r="J3664">
        <v>0.85799999999999998</v>
      </c>
      <c r="K3664">
        <v>0.34499999999999997</v>
      </c>
      <c r="L3664">
        <v>64.463999999999999</v>
      </c>
      <c r="M3664">
        <v>141.37899999999999</v>
      </c>
      <c r="N3664">
        <v>121.238</v>
      </c>
      <c r="O3664">
        <v>-1.3240000000000001</v>
      </c>
      <c r="P3664">
        <v>0.88100000000000001</v>
      </c>
      <c r="Q3664">
        <v>0.48399999999999999</v>
      </c>
      <c r="R3664">
        <v>0.192</v>
      </c>
      <c r="S3664">
        <v>0.54100000000000004</v>
      </c>
      <c r="T3664">
        <v>0.372</v>
      </c>
      <c r="U3664">
        <v>11.082000000000001</v>
      </c>
      <c r="V3664">
        <v>0.89100000000000001</v>
      </c>
      <c r="W3664">
        <v>0.74099999999999999</v>
      </c>
      <c r="X3664">
        <v>2.4790000000000001</v>
      </c>
      <c r="Y3664">
        <v>0.10199999999999999</v>
      </c>
      <c r="Z3664">
        <v>2.1000000000000001E-2</v>
      </c>
      <c r="AA3664">
        <v>0.90500000000000003</v>
      </c>
      <c r="AB3664">
        <v>0.72</v>
      </c>
      <c r="AC3664">
        <v>0.16</v>
      </c>
      <c r="AD3664">
        <v>0.04</v>
      </c>
      <c r="AE3664">
        <v>0.52</v>
      </c>
      <c r="AF3664">
        <v>1.44</v>
      </c>
    </row>
    <row r="3665" spans="1:32" x14ac:dyDescent="0.2">
      <c r="A3665" t="s">
        <v>7193</v>
      </c>
      <c r="B3665" t="s">
        <v>7194</v>
      </c>
      <c r="C3665" t="s">
        <v>6893</v>
      </c>
      <c r="D3665" t="s">
        <v>6894</v>
      </c>
      <c r="E3665">
        <v>210</v>
      </c>
      <c r="F3665">
        <v>40</v>
      </c>
      <c r="G3665">
        <v>60</v>
      </c>
      <c r="H3665">
        <v>85</v>
      </c>
      <c r="I3665">
        <v>0.14799999999999999</v>
      </c>
      <c r="J3665">
        <v>0.80800000000000005</v>
      </c>
      <c r="K3665">
        <v>0.27700000000000002</v>
      </c>
      <c r="L3665">
        <v>54.918999999999997</v>
      </c>
      <c r="M3665">
        <v>121.241</v>
      </c>
      <c r="N3665">
        <v>140.15600000000001</v>
      </c>
      <c r="O3665">
        <v>-1.726</v>
      </c>
      <c r="P3665">
        <v>0.73499999999999999</v>
      </c>
      <c r="Q3665">
        <v>0.28999999999999998</v>
      </c>
      <c r="R3665">
        <v>0.156</v>
      </c>
      <c r="S3665">
        <v>0.76100000000000001</v>
      </c>
      <c r="T3665">
        <v>0.311</v>
      </c>
      <c r="U3665">
        <v>11.082000000000001</v>
      </c>
      <c r="V3665">
        <v>0.93700000000000006</v>
      </c>
      <c r="W3665">
        <v>0.78600000000000003</v>
      </c>
      <c r="X3665">
        <v>3.3620000000000001</v>
      </c>
      <c r="Y3665">
        <v>0.18099999999999999</v>
      </c>
      <c r="Z3665">
        <v>2.9000000000000001E-2</v>
      </c>
      <c r="AA3665">
        <v>0.70799999999999996</v>
      </c>
      <c r="AB3665">
        <v>0.73</v>
      </c>
      <c r="AC3665">
        <v>0.16</v>
      </c>
      <c r="AD3665">
        <v>0.04</v>
      </c>
      <c r="AE3665">
        <v>0.51</v>
      </c>
      <c r="AF3665">
        <v>1.44</v>
      </c>
    </row>
    <row r="3666" spans="1:32" x14ac:dyDescent="0.2">
      <c r="A3666" t="s">
        <v>9621</v>
      </c>
      <c r="B3666" t="s">
        <v>9622</v>
      </c>
      <c r="C3666" t="s">
        <v>6893</v>
      </c>
      <c r="D3666" t="s">
        <v>6894</v>
      </c>
      <c r="E3666">
        <v>15</v>
      </c>
      <c r="I3666">
        <v>0.248</v>
      </c>
      <c r="J3666">
        <v>0.87</v>
      </c>
      <c r="K3666">
        <v>7.8E-2</v>
      </c>
      <c r="L3666">
        <v>79.991</v>
      </c>
      <c r="M3666">
        <v>93.33</v>
      </c>
      <c r="N3666">
        <v>127.176</v>
      </c>
      <c r="O3666">
        <v>-2.0739999999999998</v>
      </c>
      <c r="P3666">
        <v>1.5129999999999999</v>
      </c>
      <c r="Q3666">
        <v>1.266</v>
      </c>
      <c r="R3666">
        <v>5.2999999999999999E-2</v>
      </c>
      <c r="S3666">
        <v>1.0549999999999999</v>
      </c>
      <c r="T3666">
        <v>0.57899999999999996</v>
      </c>
      <c r="U3666">
        <v>11.082000000000001</v>
      </c>
      <c r="V3666">
        <v>0.88900000000000001</v>
      </c>
      <c r="W3666">
        <v>0.56499999999999995</v>
      </c>
      <c r="X3666">
        <v>1.6910000000000001</v>
      </c>
      <c r="Y3666">
        <v>0.25900000000000001</v>
      </c>
      <c r="Z3666">
        <v>2.7E-2</v>
      </c>
      <c r="AA3666">
        <v>0.78100000000000003</v>
      </c>
      <c r="AB3666">
        <v>0.71</v>
      </c>
      <c r="AC3666">
        <v>0.12</v>
      </c>
      <c r="AD3666">
        <v>0.03</v>
      </c>
      <c r="AE3666">
        <v>0.47</v>
      </c>
      <c r="AF3666">
        <v>1.35</v>
      </c>
    </row>
    <row r="3667" spans="1:32" x14ac:dyDescent="0.2">
      <c r="A3667" t="s">
        <v>9623</v>
      </c>
      <c r="B3667" t="s">
        <v>9624</v>
      </c>
      <c r="C3667" t="s">
        <v>6893</v>
      </c>
      <c r="D3667" t="s">
        <v>6894</v>
      </c>
      <c r="E3667">
        <v>15</v>
      </c>
      <c r="I3667">
        <v>0.248</v>
      </c>
      <c r="J3667">
        <v>0.85799999999999998</v>
      </c>
      <c r="K3667">
        <v>0.1</v>
      </c>
      <c r="L3667">
        <v>86.596999999999994</v>
      </c>
      <c r="M3667">
        <v>107.8</v>
      </c>
      <c r="N3667">
        <v>124.366</v>
      </c>
      <c r="O3667">
        <v>-1.64</v>
      </c>
      <c r="P3667">
        <v>1.617</v>
      </c>
      <c r="Q3667">
        <v>1.38</v>
      </c>
      <c r="R3667">
        <v>3.7999999999999999E-2</v>
      </c>
      <c r="S3667">
        <v>1.159</v>
      </c>
      <c r="T3667">
        <v>0.47099999999999997</v>
      </c>
      <c r="U3667">
        <v>11.082000000000001</v>
      </c>
      <c r="V3667">
        <v>0.88700000000000001</v>
      </c>
      <c r="W3667">
        <v>0.61399999999999999</v>
      </c>
      <c r="X3667">
        <v>1.8620000000000001</v>
      </c>
      <c r="Y3667">
        <v>0.26400000000000001</v>
      </c>
      <c r="Z3667">
        <v>5.6000000000000001E-2</v>
      </c>
      <c r="AA3667">
        <v>0.70899999999999996</v>
      </c>
      <c r="AB3667">
        <v>0.71</v>
      </c>
      <c r="AC3667">
        <v>0.12</v>
      </c>
      <c r="AD3667">
        <v>0.03</v>
      </c>
      <c r="AE3667">
        <v>0.47</v>
      </c>
      <c r="AF3667">
        <v>1.35</v>
      </c>
    </row>
    <row r="3668" spans="1:32" x14ac:dyDescent="0.2">
      <c r="A3668" t="s">
        <v>9625</v>
      </c>
      <c r="B3668" t="s">
        <v>9626</v>
      </c>
      <c r="C3668" t="s">
        <v>6893</v>
      </c>
      <c r="D3668" t="s">
        <v>6894</v>
      </c>
      <c r="E3668">
        <v>180</v>
      </c>
      <c r="F3668">
        <v>40</v>
      </c>
      <c r="G3668">
        <v>60</v>
      </c>
      <c r="H3668">
        <v>60</v>
      </c>
      <c r="I3668">
        <v>0.19800000000000001</v>
      </c>
      <c r="J3668">
        <v>0.86799999999999999</v>
      </c>
      <c r="K3668">
        <v>0.19800000000000001</v>
      </c>
      <c r="L3668">
        <v>59.71</v>
      </c>
      <c r="M3668">
        <v>117.071</v>
      </c>
      <c r="N3668">
        <v>127.59099999999999</v>
      </c>
      <c r="O3668">
        <v>-1.772</v>
      </c>
      <c r="P3668">
        <v>0.99199999999999999</v>
      </c>
      <c r="Q3668">
        <v>0.64500000000000002</v>
      </c>
      <c r="R3668">
        <v>0.434</v>
      </c>
      <c r="S3668">
        <v>0.45300000000000001</v>
      </c>
      <c r="T3668">
        <v>0.47199999999999998</v>
      </c>
      <c r="U3668">
        <v>11.082000000000001</v>
      </c>
      <c r="V3668">
        <v>0.88400000000000001</v>
      </c>
      <c r="W3668">
        <v>0.56799999999999995</v>
      </c>
      <c r="X3668">
        <v>1.677</v>
      </c>
      <c r="Y3668">
        <v>0.32200000000000001</v>
      </c>
      <c r="Z3668">
        <v>1.4E-2</v>
      </c>
      <c r="AA3668">
        <v>1.0129999999999999</v>
      </c>
      <c r="AB3668">
        <v>0.87</v>
      </c>
      <c r="AC3668">
        <v>0.14000000000000001</v>
      </c>
      <c r="AD3668">
        <v>0.04</v>
      </c>
      <c r="AE3668">
        <v>0.51</v>
      </c>
      <c r="AF3668">
        <v>1.56</v>
      </c>
    </row>
    <row r="3669" spans="1:32" x14ac:dyDescent="0.2">
      <c r="A3669" t="s">
        <v>9627</v>
      </c>
      <c r="B3669" t="s">
        <v>9628</v>
      </c>
      <c r="C3669" t="s">
        <v>6893</v>
      </c>
      <c r="D3669" t="s">
        <v>6894</v>
      </c>
      <c r="E3669">
        <v>185</v>
      </c>
      <c r="F3669">
        <v>65</v>
      </c>
      <c r="G3669">
        <v>15</v>
      </c>
      <c r="H3669">
        <v>70</v>
      </c>
      <c r="I3669">
        <v>0.36699999999999999</v>
      </c>
      <c r="J3669">
        <v>0.878</v>
      </c>
      <c r="K3669">
        <v>0.16900000000000001</v>
      </c>
      <c r="L3669">
        <v>57.192</v>
      </c>
      <c r="M3669">
        <v>120.033</v>
      </c>
      <c r="N3669">
        <v>102.75</v>
      </c>
      <c r="O3669">
        <v>-1.7470000000000001</v>
      </c>
      <c r="P3669">
        <v>2.3140000000000001</v>
      </c>
      <c r="Q3669">
        <v>0.54200000000000004</v>
      </c>
      <c r="R3669">
        <v>0.45600000000000002</v>
      </c>
      <c r="S3669">
        <v>0.625</v>
      </c>
      <c r="T3669">
        <v>0.27700000000000002</v>
      </c>
      <c r="U3669">
        <v>11.082000000000001</v>
      </c>
      <c r="V3669">
        <v>0.88200000000000001</v>
      </c>
      <c r="W3669">
        <v>0.58399999999999996</v>
      </c>
      <c r="X3669">
        <v>1.728</v>
      </c>
      <c r="Y3669">
        <v>0.08</v>
      </c>
      <c r="Z3669">
        <v>1.2E-2</v>
      </c>
      <c r="AA3669">
        <v>0.85299999999999998</v>
      </c>
      <c r="AB3669">
        <v>0.71</v>
      </c>
      <c r="AC3669">
        <v>0.12</v>
      </c>
      <c r="AD3669">
        <v>0.03</v>
      </c>
      <c r="AE3669">
        <v>0.47</v>
      </c>
      <c r="AF3669">
        <v>1.35</v>
      </c>
    </row>
    <row r="3670" spans="1:32" x14ac:dyDescent="0.2">
      <c r="A3670" t="s">
        <v>9629</v>
      </c>
      <c r="B3670" t="s">
        <v>9630</v>
      </c>
      <c r="C3670" t="s">
        <v>6893</v>
      </c>
      <c r="D3670" t="s">
        <v>6894</v>
      </c>
      <c r="E3670">
        <v>320</v>
      </c>
      <c r="F3670">
        <v>100</v>
      </c>
      <c r="G3670">
        <v>45</v>
      </c>
      <c r="H3670">
        <v>160</v>
      </c>
      <c r="I3670">
        <v>0.16200000000000001</v>
      </c>
      <c r="J3670">
        <v>0.89500000000000002</v>
      </c>
      <c r="K3670">
        <v>0.18</v>
      </c>
      <c r="L3670">
        <v>62.832000000000001</v>
      </c>
      <c r="M3670">
        <v>143.39400000000001</v>
      </c>
      <c r="N3670">
        <v>161.4</v>
      </c>
      <c r="O3670">
        <v>-2.52</v>
      </c>
      <c r="P3670">
        <v>1.399</v>
      </c>
      <c r="Q3670">
        <v>0.67100000000000004</v>
      </c>
      <c r="R3670">
        <v>0.39500000000000002</v>
      </c>
      <c r="S3670">
        <v>0.63700000000000001</v>
      </c>
      <c r="T3670">
        <v>0.46899999999999997</v>
      </c>
      <c r="U3670">
        <v>11.082000000000001</v>
      </c>
      <c r="V3670">
        <v>0.89100000000000001</v>
      </c>
      <c r="W3670">
        <v>0.76200000000000001</v>
      </c>
      <c r="X3670">
        <v>2.637</v>
      </c>
      <c r="Y3670">
        <v>0.20799999999999999</v>
      </c>
      <c r="Z3670">
        <v>6.7000000000000004E-2</v>
      </c>
      <c r="AA3670">
        <v>1.0469999999999999</v>
      </c>
      <c r="AB3670">
        <v>0.88</v>
      </c>
      <c r="AC3670">
        <v>0.13</v>
      </c>
      <c r="AD3670">
        <v>0.04</v>
      </c>
      <c r="AE3670">
        <v>0.51</v>
      </c>
      <c r="AF3670">
        <v>1.56</v>
      </c>
    </row>
    <row r="3671" spans="1:32" x14ac:dyDescent="0.2">
      <c r="A3671" t="s">
        <v>9631</v>
      </c>
      <c r="B3671" t="s">
        <v>9632</v>
      </c>
      <c r="C3671" t="s">
        <v>6893</v>
      </c>
      <c r="D3671" t="s">
        <v>6894</v>
      </c>
      <c r="E3671">
        <v>80</v>
      </c>
      <c r="F3671">
        <v>20</v>
      </c>
      <c r="G3671">
        <v>15</v>
      </c>
      <c r="H3671">
        <v>35</v>
      </c>
      <c r="I3671">
        <v>0.20399999999999999</v>
      </c>
      <c r="J3671">
        <v>0.86499999999999999</v>
      </c>
      <c r="K3671">
        <v>0.13500000000000001</v>
      </c>
      <c r="L3671">
        <v>68.742000000000004</v>
      </c>
      <c r="M3671">
        <v>118.877</v>
      </c>
      <c r="N3671">
        <v>125.146</v>
      </c>
      <c r="O3671">
        <v>-2.2450000000000001</v>
      </c>
      <c r="P3671">
        <v>1.1419999999999999</v>
      </c>
      <c r="Q3671">
        <v>0.72499999999999998</v>
      </c>
      <c r="R3671">
        <v>0.432</v>
      </c>
      <c r="S3671">
        <v>0.73399999999999999</v>
      </c>
      <c r="T3671">
        <v>0.48099999999999998</v>
      </c>
      <c r="U3671">
        <v>11.082000000000001</v>
      </c>
      <c r="V3671">
        <v>0.88500000000000001</v>
      </c>
      <c r="W3671">
        <v>0.71899999999999997</v>
      </c>
      <c r="X3671">
        <v>2.2919999999999998</v>
      </c>
      <c r="Y3671">
        <v>0.249</v>
      </c>
      <c r="Z3671">
        <v>3.2000000000000001E-2</v>
      </c>
      <c r="AA3671">
        <v>0.90400000000000003</v>
      </c>
      <c r="AB3671">
        <v>0.88</v>
      </c>
      <c r="AC3671">
        <v>0.13</v>
      </c>
      <c r="AD3671">
        <v>0.04</v>
      </c>
      <c r="AE3671">
        <v>0.51</v>
      </c>
      <c r="AF3671">
        <v>1.56</v>
      </c>
    </row>
    <row r="3672" spans="1:32" x14ac:dyDescent="0.2">
      <c r="A3672" t="s">
        <v>9633</v>
      </c>
      <c r="B3672" t="s">
        <v>9634</v>
      </c>
      <c r="C3672" t="s">
        <v>6893</v>
      </c>
      <c r="D3672" t="s">
        <v>6894</v>
      </c>
      <c r="E3672">
        <v>45</v>
      </c>
      <c r="F3672">
        <v>10</v>
      </c>
      <c r="H3672">
        <v>30</v>
      </c>
      <c r="I3672">
        <v>0.17599999999999999</v>
      </c>
      <c r="J3672">
        <v>0.86699999999999999</v>
      </c>
      <c r="K3672">
        <v>0.107</v>
      </c>
      <c r="L3672">
        <v>56.25</v>
      </c>
      <c r="M3672">
        <v>101.17400000000001</v>
      </c>
      <c r="N3672">
        <v>119.627</v>
      </c>
      <c r="O3672">
        <v>-1.956</v>
      </c>
      <c r="P3672">
        <v>2.085</v>
      </c>
      <c r="Q3672">
        <v>0.56899999999999995</v>
      </c>
      <c r="R3672">
        <v>0.32400000000000001</v>
      </c>
      <c r="S3672">
        <v>0.313</v>
      </c>
      <c r="T3672">
        <v>0.24299999999999999</v>
      </c>
      <c r="U3672">
        <v>11.082000000000001</v>
      </c>
      <c r="V3672">
        <v>0.86</v>
      </c>
      <c r="W3672">
        <v>0.39400000000000002</v>
      </c>
      <c r="X3672">
        <v>0.79300000000000004</v>
      </c>
      <c r="Y3672">
        <v>6.5000000000000002E-2</v>
      </c>
      <c r="Z3672">
        <v>1.2E-2</v>
      </c>
      <c r="AA3672">
        <v>0.69799999999999995</v>
      </c>
      <c r="AB3672">
        <v>0.71</v>
      </c>
      <c r="AC3672">
        <v>0.12</v>
      </c>
      <c r="AD3672">
        <v>0.03</v>
      </c>
      <c r="AE3672">
        <v>0.47</v>
      </c>
      <c r="AF3672">
        <v>1.35</v>
      </c>
    </row>
    <row r="3673" spans="1:32" x14ac:dyDescent="0.2">
      <c r="A3673" t="s">
        <v>9635</v>
      </c>
      <c r="B3673" t="s">
        <v>9636</v>
      </c>
      <c r="C3673" t="s">
        <v>6893</v>
      </c>
      <c r="D3673" t="s">
        <v>6894</v>
      </c>
      <c r="E3673">
        <v>360</v>
      </c>
      <c r="F3673">
        <v>105</v>
      </c>
      <c r="G3673">
        <v>70</v>
      </c>
      <c r="H3673">
        <v>145</v>
      </c>
      <c r="I3673">
        <v>0.26400000000000001</v>
      </c>
      <c r="J3673">
        <v>0.83699999999999997</v>
      </c>
      <c r="K3673">
        <v>0.30099999999999999</v>
      </c>
      <c r="L3673">
        <v>64.271000000000001</v>
      </c>
      <c r="M3673">
        <v>151.86099999999999</v>
      </c>
      <c r="N3673">
        <v>155.02799999999999</v>
      </c>
      <c r="O3673">
        <v>-1.024</v>
      </c>
      <c r="P3673">
        <v>0.624</v>
      </c>
      <c r="Q3673">
        <v>1.3</v>
      </c>
      <c r="R3673">
        <v>0.443</v>
      </c>
      <c r="S3673">
        <v>0.91800000000000004</v>
      </c>
      <c r="T3673">
        <v>0.32700000000000001</v>
      </c>
      <c r="U3673">
        <v>11.082000000000001</v>
      </c>
      <c r="V3673">
        <v>0.93899999999999995</v>
      </c>
      <c r="W3673">
        <v>0.79800000000000004</v>
      </c>
      <c r="X3673">
        <v>3.5459999999999998</v>
      </c>
      <c r="Y3673">
        <v>0.123</v>
      </c>
      <c r="Z3673">
        <v>3.6999999999999998E-2</v>
      </c>
      <c r="AA3673">
        <v>0.66900000000000004</v>
      </c>
      <c r="AB3673">
        <v>0.73</v>
      </c>
      <c r="AC3673">
        <v>0.13</v>
      </c>
      <c r="AD3673">
        <v>0.04</v>
      </c>
      <c r="AE3673">
        <v>0.47</v>
      </c>
      <c r="AF3673">
        <v>1.36</v>
      </c>
    </row>
    <row r="3674" spans="1:32" x14ac:dyDescent="0.2">
      <c r="A3674" t="s">
        <v>9637</v>
      </c>
      <c r="B3674" t="s">
        <v>9638</v>
      </c>
      <c r="C3674" t="s">
        <v>6893</v>
      </c>
      <c r="D3674" t="s">
        <v>6894</v>
      </c>
      <c r="E3674">
        <v>55</v>
      </c>
      <c r="F3674">
        <v>15</v>
      </c>
      <c r="G3674">
        <v>10</v>
      </c>
      <c r="H3674">
        <v>25</v>
      </c>
      <c r="I3674">
        <v>0.248</v>
      </c>
      <c r="J3674">
        <v>0.85799999999999998</v>
      </c>
      <c r="K3674">
        <v>0.151</v>
      </c>
      <c r="L3674">
        <v>57.845999999999997</v>
      </c>
      <c r="M3674">
        <v>89.597999999999999</v>
      </c>
      <c r="N3674">
        <v>96.037000000000006</v>
      </c>
      <c r="O3674">
        <v>-1.895</v>
      </c>
      <c r="P3674">
        <v>0.72299999999999998</v>
      </c>
      <c r="Q3674">
        <v>1.905</v>
      </c>
      <c r="R3674">
        <v>0.155</v>
      </c>
      <c r="S3674">
        <v>1.6990000000000001</v>
      </c>
      <c r="T3674">
        <v>0.43099999999999999</v>
      </c>
      <c r="U3674">
        <v>11.082000000000001</v>
      </c>
      <c r="V3674">
        <v>0.879</v>
      </c>
      <c r="W3674">
        <v>0.499</v>
      </c>
      <c r="X3674">
        <v>1.381</v>
      </c>
      <c r="Y3674">
        <v>0.11600000000000001</v>
      </c>
      <c r="Z3674">
        <v>4.7E-2</v>
      </c>
      <c r="AA3674">
        <v>0.71399999999999997</v>
      </c>
      <c r="AB3674">
        <v>0.69</v>
      </c>
      <c r="AC3674">
        <v>0.12</v>
      </c>
      <c r="AD3674">
        <v>0.04</v>
      </c>
      <c r="AE3674">
        <v>0.47</v>
      </c>
      <c r="AF3674">
        <v>1.32</v>
      </c>
    </row>
    <row r="3675" spans="1:32" x14ac:dyDescent="0.2">
      <c r="A3675" t="s">
        <v>9639</v>
      </c>
      <c r="B3675" t="s">
        <v>9640</v>
      </c>
      <c r="C3675" t="s">
        <v>6893</v>
      </c>
      <c r="D3675" t="s">
        <v>6894</v>
      </c>
      <c r="E3675">
        <v>1210</v>
      </c>
      <c r="F3675">
        <v>460</v>
      </c>
      <c r="G3675">
        <v>120</v>
      </c>
      <c r="H3675">
        <v>430</v>
      </c>
      <c r="I3675">
        <v>0.19700000000000001</v>
      </c>
      <c r="J3675">
        <v>0.86</v>
      </c>
      <c r="K3675">
        <v>0.26900000000000002</v>
      </c>
      <c r="L3675">
        <v>48.633000000000003</v>
      </c>
      <c r="M3675">
        <v>133.011</v>
      </c>
      <c r="N3675">
        <v>140.08799999999999</v>
      </c>
      <c r="O3675">
        <v>-2.2559999999999998</v>
      </c>
      <c r="P3675">
        <v>0.70699999999999996</v>
      </c>
      <c r="Q3675">
        <v>0.40400000000000003</v>
      </c>
      <c r="R3675">
        <v>0.23300000000000001</v>
      </c>
      <c r="S3675">
        <v>0.38100000000000001</v>
      </c>
      <c r="T3675">
        <v>0.41499999999999998</v>
      </c>
      <c r="U3675">
        <v>11.082000000000001</v>
      </c>
      <c r="V3675">
        <v>0.88700000000000001</v>
      </c>
      <c r="W3675">
        <v>0.72299999999999998</v>
      </c>
      <c r="X3675">
        <v>2.3330000000000002</v>
      </c>
      <c r="Y3675">
        <v>0.27</v>
      </c>
      <c r="Z3675">
        <v>1.6E-2</v>
      </c>
      <c r="AA3675">
        <v>0.93300000000000005</v>
      </c>
      <c r="AB3675">
        <v>0.78</v>
      </c>
      <c r="AC3675">
        <v>0.13</v>
      </c>
      <c r="AD3675">
        <v>0.03</v>
      </c>
      <c r="AE3675">
        <v>0.5</v>
      </c>
      <c r="AF3675">
        <v>1.44</v>
      </c>
    </row>
    <row r="3676" spans="1:32" x14ac:dyDescent="0.2">
      <c r="A3676" t="s">
        <v>9641</v>
      </c>
      <c r="B3676" t="s">
        <v>9642</v>
      </c>
      <c r="C3676" t="s">
        <v>6893</v>
      </c>
      <c r="D3676" t="s">
        <v>6894</v>
      </c>
      <c r="E3676">
        <v>455</v>
      </c>
      <c r="F3676">
        <v>145</v>
      </c>
      <c r="G3676">
        <v>80</v>
      </c>
      <c r="H3676">
        <v>135</v>
      </c>
      <c r="I3676">
        <v>0.17399999999999999</v>
      </c>
      <c r="J3676">
        <v>0.84499999999999997</v>
      </c>
      <c r="K3676">
        <v>0.38700000000000001</v>
      </c>
      <c r="L3676">
        <v>63.195999999999998</v>
      </c>
      <c r="M3676">
        <v>154.816</v>
      </c>
      <c r="N3676">
        <v>148.654</v>
      </c>
      <c r="O3676">
        <v>-0.52100000000000002</v>
      </c>
      <c r="P3676">
        <v>0.80100000000000005</v>
      </c>
      <c r="Q3676">
        <v>0.54100000000000004</v>
      </c>
      <c r="R3676">
        <v>0.35699999999999998</v>
      </c>
      <c r="S3676">
        <v>0.61899999999999999</v>
      </c>
      <c r="T3676">
        <v>0.35599999999999998</v>
      </c>
      <c r="U3676">
        <v>11.082000000000001</v>
      </c>
      <c r="V3676">
        <v>0.94</v>
      </c>
      <c r="W3676">
        <v>0.80400000000000005</v>
      </c>
      <c r="X3676">
        <v>3.6859999999999999</v>
      </c>
      <c r="Y3676">
        <v>0.109</v>
      </c>
      <c r="Z3676">
        <v>1.7000000000000001E-2</v>
      </c>
      <c r="AA3676">
        <v>0.78400000000000003</v>
      </c>
      <c r="AB3676">
        <v>0.82</v>
      </c>
      <c r="AC3676">
        <v>0.15</v>
      </c>
      <c r="AD3676">
        <v>0.04</v>
      </c>
      <c r="AE3676">
        <v>0.52</v>
      </c>
      <c r="AF3676">
        <v>1.53</v>
      </c>
    </row>
    <row r="3677" spans="1:32" x14ac:dyDescent="0.2">
      <c r="A3677" t="s">
        <v>9643</v>
      </c>
      <c r="B3677" t="s">
        <v>9644</v>
      </c>
      <c r="C3677" t="s">
        <v>6893</v>
      </c>
      <c r="D3677" t="s">
        <v>6894</v>
      </c>
      <c r="E3677">
        <v>645</v>
      </c>
      <c r="F3677">
        <v>165</v>
      </c>
      <c r="G3677">
        <v>130</v>
      </c>
      <c r="H3677">
        <v>255</v>
      </c>
      <c r="I3677">
        <v>0.38500000000000001</v>
      </c>
      <c r="J3677">
        <v>0.83899999999999997</v>
      </c>
      <c r="K3677">
        <v>0.34200000000000003</v>
      </c>
      <c r="L3677">
        <v>65.316999999999993</v>
      </c>
      <c r="M3677">
        <v>159.886</v>
      </c>
      <c r="N3677">
        <v>139.934</v>
      </c>
      <c r="O3677">
        <v>-1.4179999999999999</v>
      </c>
      <c r="P3677">
        <v>0.89300000000000002</v>
      </c>
      <c r="Q3677">
        <v>0.24</v>
      </c>
      <c r="R3677">
        <v>0.27600000000000002</v>
      </c>
      <c r="S3677">
        <v>0.56299999999999994</v>
      </c>
      <c r="T3677">
        <v>0.41399999999999998</v>
      </c>
      <c r="U3677">
        <v>11.082000000000001</v>
      </c>
      <c r="V3677">
        <v>0.89200000000000002</v>
      </c>
      <c r="W3677">
        <v>0.75</v>
      </c>
      <c r="X3677">
        <v>2.5390000000000001</v>
      </c>
      <c r="Y3677">
        <v>0.18</v>
      </c>
      <c r="Z3677">
        <v>2.8000000000000001E-2</v>
      </c>
      <c r="AA3677">
        <v>1.159</v>
      </c>
      <c r="AB3677">
        <v>0.89</v>
      </c>
      <c r="AC3677">
        <v>0.13</v>
      </c>
      <c r="AD3677">
        <v>0.03</v>
      </c>
      <c r="AE3677">
        <v>0.5</v>
      </c>
      <c r="AF3677">
        <v>1.55</v>
      </c>
    </row>
    <row r="3678" spans="1:32" x14ac:dyDescent="0.2">
      <c r="A3678" t="s">
        <v>9645</v>
      </c>
      <c r="B3678" t="s">
        <v>9646</v>
      </c>
      <c r="C3678" t="s">
        <v>6893</v>
      </c>
      <c r="D3678" t="s">
        <v>6894</v>
      </c>
      <c r="E3678">
        <v>355</v>
      </c>
      <c r="F3678">
        <v>115</v>
      </c>
      <c r="G3678">
        <v>55</v>
      </c>
      <c r="H3678">
        <v>120</v>
      </c>
      <c r="I3678">
        <v>0.13400000000000001</v>
      </c>
      <c r="J3678">
        <v>0.84599999999999997</v>
      </c>
      <c r="K3678">
        <v>0.29599999999999999</v>
      </c>
      <c r="L3678">
        <v>60.119</v>
      </c>
      <c r="M3678">
        <v>143.65899999999999</v>
      </c>
      <c r="N3678">
        <v>128.29499999999999</v>
      </c>
      <c r="O3678">
        <v>-1.403</v>
      </c>
      <c r="P3678">
        <v>1.518</v>
      </c>
      <c r="Q3678">
        <v>0.75</v>
      </c>
      <c r="R3678">
        <v>0.51600000000000001</v>
      </c>
      <c r="S3678">
        <v>0.78600000000000003</v>
      </c>
      <c r="T3678">
        <v>0.39900000000000002</v>
      </c>
      <c r="U3678">
        <v>11.082000000000001</v>
      </c>
      <c r="V3678">
        <v>0.89100000000000001</v>
      </c>
      <c r="W3678">
        <v>0.75700000000000001</v>
      </c>
      <c r="X3678">
        <v>2.58</v>
      </c>
      <c r="Y3678">
        <v>0.245</v>
      </c>
      <c r="Z3678">
        <v>4.2000000000000003E-2</v>
      </c>
      <c r="AA3678">
        <v>1.331</v>
      </c>
      <c r="AB3678">
        <v>0.76</v>
      </c>
      <c r="AC3678">
        <v>0.13</v>
      </c>
      <c r="AD3678">
        <v>0.04</v>
      </c>
      <c r="AE3678">
        <v>0.49</v>
      </c>
      <c r="AF3678">
        <v>1.43</v>
      </c>
    </row>
    <row r="3679" spans="1:32" x14ac:dyDescent="0.2">
      <c r="A3679" t="s">
        <v>7195</v>
      </c>
      <c r="B3679" t="s">
        <v>7196</v>
      </c>
      <c r="C3679" t="s">
        <v>7197</v>
      </c>
      <c r="D3679" t="s">
        <v>7198</v>
      </c>
      <c r="E3679">
        <v>235</v>
      </c>
      <c r="F3679">
        <v>40</v>
      </c>
      <c r="G3679">
        <v>90</v>
      </c>
      <c r="H3679">
        <v>95</v>
      </c>
      <c r="I3679">
        <v>0.222</v>
      </c>
      <c r="J3679">
        <v>0.83199999999999996</v>
      </c>
      <c r="K3679">
        <v>0.31</v>
      </c>
      <c r="L3679">
        <v>53.497999999999998</v>
      </c>
      <c r="M3679">
        <v>90.353999999999999</v>
      </c>
      <c r="N3679">
        <v>88.558999999999997</v>
      </c>
      <c r="O3679">
        <v>-1.6559999999999999</v>
      </c>
      <c r="P3679">
        <v>1.171</v>
      </c>
      <c r="Q3679">
        <v>0.45100000000000001</v>
      </c>
      <c r="R3679">
        <v>0.377</v>
      </c>
      <c r="S3679">
        <v>0.77300000000000002</v>
      </c>
      <c r="T3679">
        <v>0.185</v>
      </c>
      <c r="U3679">
        <v>4.6479999999999997</v>
      </c>
      <c r="V3679">
        <v>0.91900000000000004</v>
      </c>
      <c r="W3679">
        <v>0.66700000000000004</v>
      </c>
      <c r="X3679">
        <v>2.3570000000000002</v>
      </c>
      <c r="Y3679">
        <v>0.16900000000000001</v>
      </c>
      <c r="Z3679">
        <v>1.4999999999999999E-2</v>
      </c>
      <c r="AA3679">
        <v>0.73</v>
      </c>
      <c r="AB3679">
        <v>0.55000000000000004</v>
      </c>
      <c r="AC3679">
        <v>0.13</v>
      </c>
      <c r="AD3679">
        <v>0.03</v>
      </c>
      <c r="AE3679">
        <v>0.47</v>
      </c>
      <c r="AF3679">
        <v>1.18</v>
      </c>
    </row>
    <row r="3680" spans="1:32" x14ac:dyDescent="0.2">
      <c r="A3680" t="s">
        <v>7199</v>
      </c>
      <c r="B3680" t="s">
        <v>7200</v>
      </c>
      <c r="C3680" t="s">
        <v>7197</v>
      </c>
      <c r="D3680" t="s">
        <v>7198</v>
      </c>
      <c r="E3680">
        <v>255</v>
      </c>
      <c r="F3680">
        <v>35</v>
      </c>
      <c r="G3680">
        <v>90</v>
      </c>
      <c r="H3680">
        <v>110</v>
      </c>
      <c r="I3680">
        <v>0.34599999999999997</v>
      </c>
      <c r="J3680">
        <v>0.86899999999999999</v>
      </c>
      <c r="K3680">
        <v>0.29899999999999999</v>
      </c>
      <c r="L3680">
        <v>49.402999999999999</v>
      </c>
      <c r="M3680">
        <v>103.28</v>
      </c>
      <c r="N3680">
        <v>138.36799999999999</v>
      </c>
      <c r="O3680">
        <v>-1.6240000000000001</v>
      </c>
      <c r="P3680">
        <v>1.115</v>
      </c>
      <c r="Q3680">
        <v>0.68799999999999994</v>
      </c>
      <c r="R3680">
        <v>0.48499999999999999</v>
      </c>
      <c r="S3680">
        <v>1.113</v>
      </c>
      <c r="T3680">
        <v>0.184</v>
      </c>
      <c r="U3680">
        <v>4.6479999999999997</v>
      </c>
      <c r="V3680">
        <v>0.92200000000000004</v>
      </c>
      <c r="W3680">
        <v>0.65800000000000003</v>
      </c>
      <c r="X3680">
        <v>2.38</v>
      </c>
      <c r="Y3680">
        <v>0.16500000000000001</v>
      </c>
      <c r="Z3680">
        <v>2.3E-2</v>
      </c>
      <c r="AA3680">
        <v>0.70899999999999996</v>
      </c>
      <c r="AB3680">
        <v>0.53</v>
      </c>
      <c r="AC3680">
        <v>0.12</v>
      </c>
      <c r="AD3680">
        <v>0.03</v>
      </c>
      <c r="AE3680">
        <v>0.46</v>
      </c>
      <c r="AF3680">
        <v>1.1399999999999999</v>
      </c>
    </row>
    <row r="3681" spans="1:32" x14ac:dyDescent="0.2">
      <c r="A3681" t="s">
        <v>7201</v>
      </c>
      <c r="B3681" t="s">
        <v>7202</v>
      </c>
      <c r="C3681" t="s">
        <v>7197</v>
      </c>
      <c r="D3681" t="s">
        <v>7198</v>
      </c>
      <c r="E3681">
        <v>165</v>
      </c>
      <c r="F3681">
        <v>40</v>
      </c>
      <c r="G3681">
        <v>45</v>
      </c>
      <c r="H3681">
        <v>70</v>
      </c>
      <c r="I3681">
        <v>0.216</v>
      </c>
      <c r="J3681">
        <v>0.84499999999999997</v>
      </c>
      <c r="K3681">
        <v>0.27400000000000002</v>
      </c>
      <c r="L3681">
        <v>42.473999999999997</v>
      </c>
      <c r="M3681">
        <v>77.745000000000005</v>
      </c>
      <c r="N3681">
        <v>119.97</v>
      </c>
      <c r="O3681">
        <v>-1.256</v>
      </c>
      <c r="P3681">
        <v>0.97199999999999998</v>
      </c>
      <c r="Q3681">
        <v>0.73199999999999998</v>
      </c>
      <c r="R3681">
        <v>0.56200000000000006</v>
      </c>
      <c r="S3681">
        <v>1.8320000000000001</v>
      </c>
      <c r="T3681">
        <v>0.12</v>
      </c>
      <c r="U3681">
        <v>4.6479999999999997</v>
      </c>
      <c r="V3681">
        <v>0.86899999999999999</v>
      </c>
      <c r="W3681">
        <v>0.48399999999999999</v>
      </c>
      <c r="X3681">
        <v>1.2869999999999999</v>
      </c>
      <c r="Y3681">
        <v>0.184</v>
      </c>
      <c r="Z3681">
        <v>3.1E-2</v>
      </c>
      <c r="AA3681">
        <v>1.05</v>
      </c>
      <c r="AB3681">
        <v>0.46</v>
      </c>
      <c r="AC3681">
        <v>0.1</v>
      </c>
      <c r="AD3681">
        <v>0.02</v>
      </c>
      <c r="AE3681">
        <v>0.44</v>
      </c>
      <c r="AF3681">
        <v>1.03</v>
      </c>
    </row>
    <row r="3682" spans="1:32" x14ac:dyDescent="0.2">
      <c r="A3682" t="s">
        <v>7203</v>
      </c>
      <c r="B3682" t="s">
        <v>7204</v>
      </c>
      <c r="C3682" t="s">
        <v>7197</v>
      </c>
      <c r="D3682" t="s">
        <v>7198</v>
      </c>
      <c r="E3682">
        <v>195</v>
      </c>
      <c r="F3682">
        <v>55</v>
      </c>
      <c r="G3682">
        <v>50</v>
      </c>
      <c r="H3682">
        <v>65</v>
      </c>
      <c r="I3682">
        <v>0.189</v>
      </c>
      <c r="J3682">
        <v>0.84</v>
      </c>
      <c r="K3682">
        <v>0.26700000000000002</v>
      </c>
      <c r="L3682">
        <v>39.817999999999998</v>
      </c>
      <c r="M3682">
        <v>84.034000000000006</v>
      </c>
      <c r="N3682">
        <v>112.185</v>
      </c>
      <c r="O3682">
        <v>-1.601</v>
      </c>
      <c r="P3682">
        <v>0.57399999999999995</v>
      </c>
      <c r="Q3682">
        <v>0.49199999999999999</v>
      </c>
      <c r="R3682">
        <v>0.20100000000000001</v>
      </c>
      <c r="S3682">
        <v>2.069</v>
      </c>
      <c r="T3682">
        <v>0.14099999999999999</v>
      </c>
      <c r="U3682">
        <v>4.6479999999999997</v>
      </c>
      <c r="V3682">
        <v>0.88300000000000001</v>
      </c>
      <c r="W3682">
        <v>0.52100000000000002</v>
      </c>
      <c r="X3682">
        <v>1.484</v>
      </c>
      <c r="Y3682">
        <v>0.161</v>
      </c>
      <c r="Z3682">
        <v>2.4E-2</v>
      </c>
      <c r="AA3682">
        <v>0.752</v>
      </c>
      <c r="AB3682">
        <v>0.6</v>
      </c>
      <c r="AC3682">
        <v>0.13</v>
      </c>
      <c r="AD3682">
        <v>0.03</v>
      </c>
      <c r="AE3682">
        <v>0.49</v>
      </c>
      <c r="AF3682">
        <v>1.26</v>
      </c>
    </row>
    <row r="3683" spans="1:32" x14ac:dyDescent="0.2">
      <c r="A3683" t="s">
        <v>7205</v>
      </c>
      <c r="B3683" t="s">
        <v>7206</v>
      </c>
      <c r="C3683" t="s">
        <v>7197</v>
      </c>
      <c r="D3683" t="s">
        <v>7198</v>
      </c>
      <c r="E3683">
        <v>230</v>
      </c>
      <c r="F3683">
        <v>45</v>
      </c>
      <c r="G3683">
        <v>60</v>
      </c>
      <c r="H3683">
        <v>90</v>
      </c>
      <c r="I3683">
        <v>0.127</v>
      </c>
      <c r="J3683">
        <v>0.85</v>
      </c>
      <c r="K3683">
        <v>0.30499999999999999</v>
      </c>
      <c r="L3683">
        <v>48.317999999999998</v>
      </c>
      <c r="M3683">
        <v>92.265000000000001</v>
      </c>
      <c r="N3683">
        <v>101.96</v>
      </c>
      <c r="O3683">
        <v>-1.8160000000000001</v>
      </c>
      <c r="P3683">
        <v>0.82599999999999996</v>
      </c>
      <c r="Q3683">
        <v>0.623</v>
      </c>
      <c r="R3683">
        <v>0.20599999999999999</v>
      </c>
      <c r="S3683">
        <v>1.6870000000000001</v>
      </c>
      <c r="T3683">
        <v>0.152</v>
      </c>
      <c r="U3683">
        <v>4.6479999999999997</v>
      </c>
      <c r="V3683">
        <v>0.91500000000000004</v>
      </c>
      <c r="W3683">
        <v>0.64500000000000002</v>
      </c>
      <c r="X3683">
        <v>2.149</v>
      </c>
      <c r="Y3683">
        <v>0.14699999999999999</v>
      </c>
      <c r="Z3683">
        <v>2.5999999999999999E-2</v>
      </c>
      <c r="AA3683">
        <v>0.66800000000000004</v>
      </c>
      <c r="AB3683">
        <v>0.6</v>
      </c>
      <c r="AC3683">
        <v>0.13</v>
      </c>
      <c r="AD3683">
        <v>0.03</v>
      </c>
      <c r="AE3683">
        <v>0.49</v>
      </c>
      <c r="AF3683">
        <v>1.26</v>
      </c>
    </row>
    <row r="3684" spans="1:32" x14ac:dyDescent="0.2">
      <c r="A3684" t="s">
        <v>7207</v>
      </c>
      <c r="B3684" t="s">
        <v>7208</v>
      </c>
      <c r="C3684" t="s">
        <v>7197</v>
      </c>
      <c r="D3684" t="s">
        <v>7198</v>
      </c>
      <c r="E3684">
        <v>150</v>
      </c>
      <c r="F3684">
        <v>35</v>
      </c>
      <c r="G3684">
        <v>45</v>
      </c>
      <c r="H3684">
        <v>55</v>
      </c>
      <c r="I3684">
        <v>0.184</v>
      </c>
      <c r="J3684">
        <v>0.83</v>
      </c>
      <c r="K3684">
        <v>0.252</v>
      </c>
      <c r="L3684">
        <v>45.066000000000003</v>
      </c>
      <c r="M3684">
        <v>71.978999999999999</v>
      </c>
      <c r="N3684">
        <v>122.907</v>
      </c>
      <c r="O3684">
        <v>-1.1140000000000001</v>
      </c>
      <c r="P3684">
        <v>1.0229999999999999</v>
      </c>
      <c r="Q3684">
        <v>0.56999999999999995</v>
      </c>
      <c r="R3684">
        <v>0.377</v>
      </c>
      <c r="S3684">
        <v>0.55100000000000005</v>
      </c>
      <c r="T3684">
        <v>0.10199999999999999</v>
      </c>
      <c r="U3684">
        <v>4.6479999999999997</v>
      </c>
      <c r="V3684">
        <v>0.89200000000000002</v>
      </c>
      <c r="W3684">
        <v>0.55000000000000004</v>
      </c>
      <c r="X3684">
        <v>1.651</v>
      </c>
      <c r="Y3684">
        <v>0.161</v>
      </c>
      <c r="Z3684">
        <v>2.5999999999999999E-2</v>
      </c>
      <c r="AA3684">
        <v>0.71899999999999997</v>
      </c>
      <c r="AB3684">
        <v>0.62</v>
      </c>
      <c r="AC3684">
        <v>0.14000000000000001</v>
      </c>
      <c r="AD3684">
        <v>0.03</v>
      </c>
      <c r="AE3684">
        <v>0.49</v>
      </c>
      <c r="AF3684">
        <v>1.29</v>
      </c>
    </row>
    <row r="3685" spans="1:32" x14ac:dyDescent="0.2">
      <c r="A3685" t="s">
        <v>7209</v>
      </c>
      <c r="B3685" t="s">
        <v>7210</v>
      </c>
      <c r="C3685" t="s">
        <v>7197</v>
      </c>
      <c r="D3685" t="s">
        <v>7198</v>
      </c>
      <c r="E3685">
        <v>150</v>
      </c>
      <c r="F3685">
        <v>40</v>
      </c>
      <c r="G3685">
        <v>40</v>
      </c>
      <c r="H3685">
        <v>60</v>
      </c>
      <c r="I3685">
        <v>0.10100000000000001</v>
      </c>
      <c r="J3685">
        <v>0.83399999999999996</v>
      </c>
      <c r="K3685">
        <v>0.28799999999999998</v>
      </c>
      <c r="L3685">
        <v>44.414000000000001</v>
      </c>
      <c r="M3685">
        <v>71.332999999999998</v>
      </c>
      <c r="N3685">
        <v>89.384</v>
      </c>
      <c r="O3685">
        <v>-1.956</v>
      </c>
      <c r="P3685">
        <v>0.84799999999999998</v>
      </c>
      <c r="Q3685">
        <v>0.68400000000000005</v>
      </c>
      <c r="R3685">
        <v>0.57999999999999996</v>
      </c>
      <c r="S3685">
        <v>0.83699999999999997</v>
      </c>
      <c r="T3685">
        <v>0.111</v>
      </c>
      <c r="U3685">
        <v>4.6479999999999997</v>
      </c>
      <c r="V3685">
        <v>0.879</v>
      </c>
      <c r="W3685">
        <v>0.51800000000000002</v>
      </c>
      <c r="X3685">
        <v>1.4610000000000001</v>
      </c>
      <c r="Y3685">
        <v>0.152</v>
      </c>
      <c r="Z3685">
        <v>1.4E-2</v>
      </c>
      <c r="AA3685">
        <v>0.68700000000000006</v>
      </c>
      <c r="AB3685">
        <v>0.62</v>
      </c>
      <c r="AC3685">
        <v>0.14000000000000001</v>
      </c>
      <c r="AD3685">
        <v>0.03</v>
      </c>
      <c r="AE3685">
        <v>0.49</v>
      </c>
      <c r="AF3685">
        <v>1.29</v>
      </c>
    </row>
    <row r="3686" spans="1:32" x14ac:dyDescent="0.2">
      <c r="A3686" t="s">
        <v>7211</v>
      </c>
      <c r="B3686" t="s">
        <v>7212</v>
      </c>
      <c r="C3686" t="s">
        <v>7197</v>
      </c>
      <c r="D3686" t="s">
        <v>7198</v>
      </c>
      <c r="E3686">
        <v>290</v>
      </c>
      <c r="F3686">
        <v>70</v>
      </c>
      <c r="G3686">
        <v>80</v>
      </c>
      <c r="H3686">
        <v>95</v>
      </c>
      <c r="I3686">
        <v>0.3</v>
      </c>
      <c r="J3686">
        <v>0.83499999999999996</v>
      </c>
      <c r="K3686">
        <v>0.23699999999999999</v>
      </c>
      <c r="L3686">
        <v>60.19</v>
      </c>
      <c r="M3686">
        <v>95.113</v>
      </c>
      <c r="N3686">
        <v>172.029</v>
      </c>
      <c r="O3686">
        <v>-1.8839999999999999</v>
      </c>
      <c r="P3686">
        <v>0.76400000000000001</v>
      </c>
      <c r="Q3686">
        <v>0.56100000000000005</v>
      </c>
      <c r="R3686">
        <v>0.33300000000000002</v>
      </c>
      <c r="S3686">
        <v>0.56999999999999995</v>
      </c>
      <c r="T3686">
        <v>0.27800000000000002</v>
      </c>
      <c r="U3686">
        <v>4.6479999999999997</v>
      </c>
      <c r="V3686">
        <v>0.92400000000000004</v>
      </c>
      <c r="W3686">
        <v>0.629</v>
      </c>
      <c r="X3686">
        <v>2.3220000000000001</v>
      </c>
      <c r="Y3686">
        <v>0.23400000000000001</v>
      </c>
      <c r="Z3686">
        <v>4.9000000000000002E-2</v>
      </c>
      <c r="AA3686">
        <v>0.90300000000000002</v>
      </c>
      <c r="AB3686">
        <v>0.62</v>
      </c>
      <c r="AC3686">
        <v>0.14000000000000001</v>
      </c>
      <c r="AD3686">
        <v>0.03</v>
      </c>
      <c r="AE3686">
        <v>0.49</v>
      </c>
      <c r="AF3686">
        <v>1.29</v>
      </c>
    </row>
    <row r="3687" spans="1:32" x14ac:dyDescent="0.2">
      <c r="A3687" t="s">
        <v>7213</v>
      </c>
      <c r="B3687" t="s">
        <v>7214</v>
      </c>
      <c r="C3687" t="s">
        <v>7197</v>
      </c>
      <c r="D3687" t="s">
        <v>7198</v>
      </c>
      <c r="E3687">
        <v>185</v>
      </c>
      <c r="F3687">
        <v>30</v>
      </c>
      <c r="G3687">
        <v>90</v>
      </c>
      <c r="H3687">
        <v>55</v>
      </c>
      <c r="I3687">
        <v>0.121</v>
      </c>
      <c r="J3687">
        <v>0.80500000000000005</v>
      </c>
      <c r="K3687">
        <v>0.26400000000000001</v>
      </c>
      <c r="L3687">
        <v>35.341999999999999</v>
      </c>
      <c r="M3687">
        <v>78.212000000000003</v>
      </c>
      <c r="N3687">
        <v>108.343</v>
      </c>
      <c r="O3687">
        <v>-1.786</v>
      </c>
      <c r="P3687">
        <v>0.97599999999999998</v>
      </c>
      <c r="Q3687">
        <v>0.79800000000000004</v>
      </c>
      <c r="R3687">
        <v>0.23899999999999999</v>
      </c>
      <c r="S3687">
        <v>0.42199999999999999</v>
      </c>
      <c r="T3687">
        <v>0.186</v>
      </c>
      <c r="U3687">
        <v>4.6479999999999997</v>
      </c>
      <c r="V3687">
        <v>0.92500000000000004</v>
      </c>
      <c r="W3687">
        <v>0.65600000000000003</v>
      </c>
      <c r="X3687">
        <v>2.4319999999999999</v>
      </c>
      <c r="Y3687">
        <v>0.151</v>
      </c>
      <c r="Z3687">
        <v>1.6E-2</v>
      </c>
      <c r="AA3687">
        <v>0.95399999999999996</v>
      </c>
      <c r="AB3687">
        <v>0.67</v>
      </c>
      <c r="AC3687">
        <v>0.14000000000000001</v>
      </c>
      <c r="AD3687">
        <v>0.03</v>
      </c>
      <c r="AE3687">
        <v>0.49</v>
      </c>
      <c r="AF3687">
        <v>1.33</v>
      </c>
    </row>
    <row r="3688" spans="1:32" x14ac:dyDescent="0.2">
      <c r="A3688" t="s">
        <v>7215</v>
      </c>
      <c r="B3688" t="s">
        <v>7216</v>
      </c>
      <c r="C3688" t="s">
        <v>7197</v>
      </c>
      <c r="D3688" t="s">
        <v>7198</v>
      </c>
      <c r="E3688">
        <v>165</v>
      </c>
      <c r="F3688">
        <v>30</v>
      </c>
      <c r="G3688">
        <v>55</v>
      </c>
      <c r="H3688">
        <v>65</v>
      </c>
      <c r="I3688">
        <v>0.13400000000000001</v>
      </c>
      <c r="J3688">
        <v>0.85899999999999999</v>
      </c>
      <c r="K3688">
        <v>0.245</v>
      </c>
      <c r="L3688">
        <v>39.878999999999998</v>
      </c>
      <c r="M3688">
        <v>72.08</v>
      </c>
      <c r="N3688">
        <v>108.742</v>
      </c>
      <c r="O3688">
        <v>-1.9950000000000001</v>
      </c>
      <c r="P3688">
        <v>0.99199999999999999</v>
      </c>
      <c r="Q3688">
        <v>0.46</v>
      </c>
      <c r="R3688">
        <v>0.27</v>
      </c>
      <c r="S3688">
        <v>0.747</v>
      </c>
      <c r="T3688">
        <v>0.193</v>
      </c>
      <c r="U3688">
        <v>4.6479999999999997</v>
      </c>
      <c r="V3688">
        <v>0.90800000000000003</v>
      </c>
      <c r="W3688">
        <v>0.57799999999999996</v>
      </c>
      <c r="X3688">
        <v>1.8360000000000001</v>
      </c>
      <c r="Y3688">
        <v>0.16900000000000001</v>
      </c>
      <c r="Z3688">
        <v>2.1000000000000001E-2</v>
      </c>
      <c r="AA3688">
        <v>0.82899999999999996</v>
      </c>
      <c r="AB3688">
        <v>0.66</v>
      </c>
      <c r="AC3688">
        <v>0.14000000000000001</v>
      </c>
      <c r="AD3688">
        <v>0.03</v>
      </c>
      <c r="AE3688">
        <v>0.5</v>
      </c>
      <c r="AF3688">
        <v>1.32</v>
      </c>
    </row>
    <row r="3689" spans="1:32" x14ac:dyDescent="0.2">
      <c r="A3689" t="s">
        <v>7217</v>
      </c>
      <c r="B3689" t="s">
        <v>7218</v>
      </c>
      <c r="C3689" t="s">
        <v>7197</v>
      </c>
      <c r="D3689" t="s">
        <v>7198</v>
      </c>
      <c r="E3689">
        <v>95</v>
      </c>
      <c r="F3689">
        <v>20</v>
      </c>
      <c r="G3689">
        <v>35</v>
      </c>
      <c r="H3689">
        <v>35</v>
      </c>
      <c r="I3689">
        <v>0.16200000000000001</v>
      </c>
      <c r="J3689">
        <v>0.80800000000000005</v>
      </c>
      <c r="K3689">
        <v>0.26800000000000002</v>
      </c>
      <c r="L3689">
        <v>48.991</v>
      </c>
      <c r="M3689">
        <v>71.665999999999997</v>
      </c>
      <c r="N3689">
        <v>101.512</v>
      </c>
      <c r="O3689">
        <v>-1.409</v>
      </c>
      <c r="P3689">
        <v>0.61699999999999999</v>
      </c>
      <c r="Q3689">
        <v>0.57199999999999995</v>
      </c>
      <c r="R3689">
        <v>0.56299999999999994</v>
      </c>
      <c r="S3689">
        <v>0.65</v>
      </c>
      <c r="T3689">
        <v>4.7E-2</v>
      </c>
      <c r="U3689">
        <v>4.6479999999999997</v>
      </c>
      <c r="V3689">
        <v>0.73</v>
      </c>
      <c r="W3689">
        <v>0.42399999999999999</v>
      </c>
      <c r="X3689">
        <v>0.29799999999999999</v>
      </c>
      <c r="Y3689">
        <v>0.17</v>
      </c>
      <c r="Z3689">
        <v>1.4999999999999999E-2</v>
      </c>
      <c r="AA3689">
        <v>0.66200000000000003</v>
      </c>
      <c r="AB3689">
        <v>0.56999999999999995</v>
      </c>
      <c r="AC3689">
        <v>0.13</v>
      </c>
      <c r="AD3689">
        <v>0.03</v>
      </c>
      <c r="AE3689">
        <v>0.47</v>
      </c>
      <c r="AF3689">
        <v>1.21</v>
      </c>
    </row>
    <row r="3690" spans="1:32" x14ac:dyDescent="0.2">
      <c r="A3690" t="s">
        <v>7219</v>
      </c>
      <c r="B3690" t="s">
        <v>7220</v>
      </c>
      <c r="C3690" t="s">
        <v>7197</v>
      </c>
      <c r="D3690" t="s">
        <v>7198</v>
      </c>
      <c r="E3690">
        <v>135</v>
      </c>
      <c r="F3690">
        <v>35</v>
      </c>
      <c r="G3690">
        <v>40</v>
      </c>
      <c r="H3690">
        <v>45</v>
      </c>
      <c r="I3690">
        <v>0.13700000000000001</v>
      </c>
      <c r="J3690">
        <v>0.78300000000000003</v>
      </c>
      <c r="K3690">
        <v>0.24199999999999999</v>
      </c>
      <c r="L3690">
        <v>46.683</v>
      </c>
      <c r="M3690">
        <v>72.882000000000005</v>
      </c>
      <c r="N3690">
        <v>113.175</v>
      </c>
      <c r="O3690">
        <v>-1.8149999999999999</v>
      </c>
      <c r="P3690">
        <v>0.54100000000000004</v>
      </c>
      <c r="Q3690">
        <v>0.74099999999999999</v>
      </c>
      <c r="R3690">
        <v>0.79500000000000004</v>
      </c>
      <c r="S3690">
        <v>0.753</v>
      </c>
      <c r="T3690">
        <v>0.09</v>
      </c>
      <c r="U3690">
        <v>4.6479999999999997</v>
      </c>
      <c r="V3690">
        <v>0.85299999999999998</v>
      </c>
      <c r="W3690">
        <v>0.46700000000000003</v>
      </c>
      <c r="X3690">
        <v>1.1439999999999999</v>
      </c>
      <c r="Y3690">
        <v>0.14199999999999999</v>
      </c>
      <c r="Z3690">
        <v>1.4E-2</v>
      </c>
      <c r="AA3690">
        <v>0.68600000000000005</v>
      </c>
      <c r="AB3690">
        <v>0.56999999999999995</v>
      </c>
      <c r="AC3690">
        <v>0.13</v>
      </c>
      <c r="AD3690">
        <v>0.03</v>
      </c>
      <c r="AE3690">
        <v>0.47</v>
      </c>
      <c r="AF3690">
        <v>1.21</v>
      </c>
    </row>
    <row r="3691" spans="1:32" x14ac:dyDescent="0.2">
      <c r="A3691" t="s">
        <v>7221</v>
      </c>
      <c r="B3691" t="s">
        <v>7222</v>
      </c>
      <c r="C3691" t="s">
        <v>7197</v>
      </c>
      <c r="D3691" t="s">
        <v>7198</v>
      </c>
      <c r="E3691">
        <v>200</v>
      </c>
      <c r="F3691">
        <v>40</v>
      </c>
      <c r="G3691">
        <v>80</v>
      </c>
      <c r="H3691">
        <v>70</v>
      </c>
      <c r="I3691">
        <v>0.13800000000000001</v>
      </c>
      <c r="J3691">
        <v>0.80500000000000005</v>
      </c>
      <c r="K3691">
        <v>0.26600000000000001</v>
      </c>
      <c r="L3691">
        <v>48.956000000000003</v>
      </c>
      <c r="M3691">
        <v>98.135999999999996</v>
      </c>
      <c r="N3691">
        <v>122.414</v>
      </c>
      <c r="O3691">
        <v>-1.0840000000000001</v>
      </c>
      <c r="P3691">
        <v>1.0900000000000001</v>
      </c>
      <c r="Q3691">
        <v>0.313</v>
      </c>
      <c r="R3691">
        <v>0.28399999999999997</v>
      </c>
      <c r="S3691">
        <v>0.49099999999999999</v>
      </c>
      <c r="T3691">
        <v>0.126</v>
      </c>
      <c r="U3691">
        <v>4.6479999999999997</v>
      </c>
      <c r="V3691">
        <v>0.91300000000000003</v>
      </c>
      <c r="W3691">
        <v>0.63500000000000001</v>
      </c>
      <c r="X3691">
        <v>2.0790000000000002</v>
      </c>
      <c r="Y3691">
        <v>0.17499999999999999</v>
      </c>
      <c r="Z3691">
        <v>1.7000000000000001E-2</v>
      </c>
      <c r="AA3691">
        <v>0.71599999999999997</v>
      </c>
      <c r="AB3691">
        <v>0.56999999999999995</v>
      </c>
      <c r="AC3691">
        <v>0.13</v>
      </c>
      <c r="AD3691">
        <v>0.03</v>
      </c>
      <c r="AE3691">
        <v>0.47</v>
      </c>
      <c r="AF3691">
        <v>1.21</v>
      </c>
    </row>
    <row r="3692" spans="1:32" x14ac:dyDescent="0.2">
      <c r="A3692" t="s">
        <v>7223</v>
      </c>
      <c r="B3692" t="s">
        <v>7224</v>
      </c>
      <c r="C3692" t="s">
        <v>7197</v>
      </c>
      <c r="D3692" t="s">
        <v>7198</v>
      </c>
      <c r="E3692">
        <v>120</v>
      </c>
      <c r="F3692">
        <v>15</v>
      </c>
      <c r="G3692">
        <v>65</v>
      </c>
      <c r="H3692">
        <v>40</v>
      </c>
      <c r="I3692">
        <v>0.14000000000000001</v>
      </c>
      <c r="J3692">
        <v>0.745</v>
      </c>
      <c r="K3692">
        <v>0.21199999999999999</v>
      </c>
      <c r="L3692">
        <v>42.875999999999998</v>
      </c>
      <c r="M3692">
        <v>66.152000000000001</v>
      </c>
      <c r="N3692">
        <v>111.313</v>
      </c>
      <c r="O3692">
        <v>-1.84</v>
      </c>
      <c r="P3692">
        <v>1.0820000000000001</v>
      </c>
      <c r="Q3692">
        <v>0.874</v>
      </c>
      <c r="R3692">
        <v>0.46300000000000002</v>
      </c>
      <c r="S3692">
        <v>0.78600000000000003</v>
      </c>
      <c r="T3692">
        <v>0.104</v>
      </c>
      <c r="U3692">
        <v>4.6479999999999997</v>
      </c>
      <c r="V3692">
        <v>0.84099999999999997</v>
      </c>
      <c r="W3692">
        <v>0.437</v>
      </c>
      <c r="X3692">
        <v>0.93200000000000005</v>
      </c>
      <c r="Y3692">
        <v>0.18099999999999999</v>
      </c>
      <c r="Z3692">
        <v>1.2E-2</v>
      </c>
      <c r="AA3692">
        <v>0.83199999999999996</v>
      </c>
      <c r="AB3692">
        <v>0.67</v>
      </c>
      <c r="AC3692">
        <v>0.14000000000000001</v>
      </c>
      <c r="AD3692">
        <v>0.03</v>
      </c>
      <c r="AE3692">
        <v>0.49</v>
      </c>
      <c r="AF3692">
        <v>1.33</v>
      </c>
    </row>
    <row r="3693" spans="1:32" x14ac:dyDescent="0.2">
      <c r="A3693" t="s">
        <v>7225</v>
      </c>
      <c r="B3693" t="s">
        <v>7226</v>
      </c>
      <c r="C3693" t="s">
        <v>7197</v>
      </c>
      <c r="D3693" t="s">
        <v>7198</v>
      </c>
      <c r="E3693">
        <v>105</v>
      </c>
      <c r="F3693">
        <v>20</v>
      </c>
      <c r="G3693">
        <v>45</v>
      </c>
      <c r="H3693">
        <v>50</v>
      </c>
      <c r="I3693">
        <v>0.112</v>
      </c>
      <c r="J3693">
        <v>0.79300000000000004</v>
      </c>
      <c r="K3693">
        <v>0.24299999999999999</v>
      </c>
      <c r="L3693">
        <v>38.210999999999999</v>
      </c>
      <c r="M3693">
        <v>76</v>
      </c>
      <c r="N3693">
        <v>94.402000000000001</v>
      </c>
      <c r="O3693">
        <v>-2.0390000000000001</v>
      </c>
      <c r="P3693">
        <v>1.0449999999999999</v>
      </c>
      <c r="Q3693">
        <v>0.35799999999999998</v>
      </c>
      <c r="R3693">
        <v>0.46300000000000002</v>
      </c>
      <c r="S3693">
        <v>0.29499999999999998</v>
      </c>
      <c r="T3693">
        <v>8.5000000000000006E-2</v>
      </c>
      <c r="U3693">
        <v>4.6479999999999997</v>
      </c>
      <c r="V3693">
        <v>0.85</v>
      </c>
      <c r="W3693">
        <v>0.45400000000000001</v>
      </c>
      <c r="X3693">
        <v>1.069</v>
      </c>
      <c r="Y3693">
        <v>0.16400000000000001</v>
      </c>
      <c r="Z3693">
        <v>1.7999999999999999E-2</v>
      </c>
      <c r="AA3693">
        <v>0.66200000000000003</v>
      </c>
      <c r="AB3693">
        <v>0.56999999999999995</v>
      </c>
      <c r="AC3693">
        <v>0.13</v>
      </c>
      <c r="AD3693">
        <v>0.03</v>
      </c>
      <c r="AE3693">
        <v>0.47</v>
      </c>
      <c r="AF3693">
        <v>1.21</v>
      </c>
    </row>
    <row r="3694" spans="1:32" x14ac:dyDescent="0.2">
      <c r="A3694" t="s">
        <v>7227</v>
      </c>
      <c r="B3694" t="s">
        <v>7228</v>
      </c>
      <c r="C3694" t="s">
        <v>7197</v>
      </c>
      <c r="D3694" t="s">
        <v>7198</v>
      </c>
      <c r="E3694">
        <v>150</v>
      </c>
      <c r="F3694">
        <v>30</v>
      </c>
      <c r="G3694">
        <v>45</v>
      </c>
      <c r="H3694">
        <v>55</v>
      </c>
      <c r="I3694">
        <v>0.13800000000000001</v>
      </c>
      <c r="J3694">
        <v>0.79700000000000004</v>
      </c>
      <c r="K3694">
        <v>0.27600000000000002</v>
      </c>
      <c r="L3694">
        <v>44.302</v>
      </c>
      <c r="M3694">
        <v>75.563999999999993</v>
      </c>
      <c r="N3694">
        <v>87.444000000000003</v>
      </c>
      <c r="O3694">
        <v>-1.9830000000000001</v>
      </c>
      <c r="P3694">
        <v>0.95499999999999996</v>
      </c>
      <c r="Q3694">
        <v>0.32600000000000001</v>
      </c>
      <c r="R3694">
        <v>0.253</v>
      </c>
      <c r="S3694">
        <v>0.56000000000000005</v>
      </c>
      <c r="T3694">
        <v>0.23400000000000001</v>
      </c>
      <c r="U3694">
        <v>4.6479999999999997</v>
      </c>
      <c r="V3694">
        <v>0.92200000000000004</v>
      </c>
      <c r="W3694">
        <v>0.63300000000000001</v>
      </c>
      <c r="X3694">
        <v>2.286</v>
      </c>
      <c r="Y3694">
        <v>0.152</v>
      </c>
      <c r="Z3694">
        <v>3.1E-2</v>
      </c>
      <c r="AA3694">
        <v>0.79100000000000004</v>
      </c>
      <c r="AB3694">
        <v>0.66</v>
      </c>
      <c r="AC3694">
        <v>0.14000000000000001</v>
      </c>
      <c r="AD3694">
        <v>0.03</v>
      </c>
      <c r="AE3694">
        <v>0.5</v>
      </c>
      <c r="AF3694">
        <v>1.32</v>
      </c>
    </row>
    <row r="3695" spans="1:32" x14ac:dyDescent="0.2">
      <c r="A3695" t="s">
        <v>7229</v>
      </c>
      <c r="B3695" t="s">
        <v>7230</v>
      </c>
      <c r="C3695" t="s">
        <v>7197</v>
      </c>
      <c r="D3695" t="s">
        <v>7198</v>
      </c>
      <c r="E3695">
        <v>200</v>
      </c>
      <c r="F3695">
        <v>55</v>
      </c>
      <c r="G3695">
        <v>55</v>
      </c>
      <c r="H3695">
        <v>80</v>
      </c>
      <c r="I3695">
        <v>0.17</v>
      </c>
      <c r="J3695">
        <v>0.85399999999999998</v>
      </c>
      <c r="K3695">
        <v>0.25700000000000001</v>
      </c>
      <c r="L3695">
        <v>50.44</v>
      </c>
      <c r="M3695">
        <v>88.945999999999998</v>
      </c>
      <c r="N3695">
        <v>123.699</v>
      </c>
      <c r="O3695">
        <v>-1.056</v>
      </c>
      <c r="P3695">
        <v>0.64700000000000002</v>
      </c>
      <c r="Q3695">
        <v>0.77</v>
      </c>
      <c r="R3695">
        <v>0.41199999999999998</v>
      </c>
      <c r="S3695">
        <v>0.76400000000000001</v>
      </c>
      <c r="T3695">
        <v>8.6999999999999994E-2</v>
      </c>
      <c r="U3695">
        <v>4.6479999999999997</v>
      </c>
      <c r="V3695">
        <v>0.874</v>
      </c>
      <c r="W3695">
        <v>0.51900000000000002</v>
      </c>
      <c r="X3695">
        <v>1.452</v>
      </c>
      <c r="Y3695">
        <v>0.14899999999999999</v>
      </c>
      <c r="Z3695">
        <v>2.7E-2</v>
      </c>
      <c r="AA3695">
        <v>0.70799999999999996</v>
      </c>
      <c r="AB3695">
        <v>0.73</v>
      </c>
      <c r="AC3695">
        <v>0.13</v>
      </c>
      <c r="AD3695">
        <v>0.03</v>
      </c>
      <c r="AE3695">
        <v>0.49</v>
      </c>
      <c r="AF3695">
        <v>1.37</v>
      </c>
    </row>
    <row r="3696" spans="1:32" x14ac:dyDescent="0.2">
      <c r="A3696" t="s">
        <v>7231</v>
      </c>
      <c r="B3696" t="s">
        <v>7232</v>
      </c>
      <c r="C3696" t="s">
        <v>7197</v>
      </c>
      <c r="D3696" t="s">
        <v>7198</v>
      </c>
      <c r="E3696">
        <v>95</v>
      </c>
      <c r="F3696">
        <v>15</v>
      </c>
      <c r="G3696">
        <v>25</v>
      </c>
      <c r="H3696">
        <v>45</v>
      </c>
      <c r="I3696">
        <v>0.14199999999999999</v>
      </c>
      <c r="J3696">
        <v>0.88600000000000001</v>
      </c>
      <c r="K3696">
        <v>0.20399999999999999</v>
      </c>
      <c r="L3696">
        <v>48.570999999999998</v>
      </c>
      <c r="M3696">
        <v>72.558999999999997</v>
      </c>
      <c r="N3696">
        <v>89.081000000000003</v>
      </c>
      <c r="O3696">
        <v>-1.3959999999999999</v>
      </c>
      <c r="P3696">
        <v>0.505</v>
      </c>
      <c r="Q3696">
        <v>0.873</v>
      </c>
      <c r="R3696">
        <v>0.309</v>
      </c>
      <c r="S3696">
        <v>0.90400000000000003</v>
      </c>
      <c r="T3696">
        <v>5.7000000000000002E-2</v>
      </c>
      <c r="U3696">
        <v>4.6479999999999997</v>
      </c>
      <c r="V3696">
        <v>0.78700000000000003</v>
      </c>
      <c r="W3696">
        <v>0.42799999999999999</v>
      </c>
      <c r="X3696">
        <v>0.60199999999999998</v>
      </c>
      <c r="Y3696">
        <v>0.16400000000000001</v>
      </c>
      <c r="Z3696">
        <v>2.1999999999999999E-2</v>
      </c>
      <c r="AA3696">
        <v>0.73099999999999998</v>
      </c>
      <c r="AB3696">
        <v>0.57999999999999996</v>
      </c>
      <c r="AC3696">
        <v>0.12</v>
      </c>
      <c r="AD3696">
        <v>0.03</v>
      </c>
      <c r="AE3696">
        <v>0.46</v>
      </c>
      <c r="AF3696">
        <v>1.19</v>
      </c>
    </row>
    <row r="3697" spans="1:32" x14ac:dyDescent="0.2">
      <c r="A3697" t="s">
        <v>7233</v>
      </c>
      <c r="B3697" t="s">
        <v>7234</v>
      </c>
      <c r="C3697" t="s">
        <v>7197</v>
      </c>
      <c r="D3697" t="s">
        <v>7198</v>
      </c>
      <c r="E3697">
        <v>255</v>
      </c>
      <c r="F3697">
        <v>55</v>
      </c>
      <c r="G3697">
        <v>80</v>
      </c>
      <c r="H3697">
        <v>115</v>
      </c>
      <c r="I3697">
        <v>0.20899999999999999</v>
      </c>
      <c r="J3697">
        <v>0.89400000000000002</v>
      </c>
      <c r="K3697">
        <v>0.34300000000000003</v>
      </c>
      <c r="L3697">
        <v>45.293999999999997</v>
      </c>
      <c r="M3697">
        <v>124.708</v>
      </c>
      <c r="N3697">
        <v>133.62299999999999</v>
      </c>
      <c r="O3697">
        <v>-0.90500000000000003</v>
      </c>
      <c r="P3697">
        <v>1.788</v>
      </c>
      <c r="Q3697">
        <v>0.85899999999999999</v>
      </c>
      <c r="R3697">
        <v>0.57699999999999996</v>
      </c>
      <c r="S3697">
        <v>0.746</v>
      </c>
      <c r="T3697">
        <v>0.13300000000000001</v>
      </c>
      <c r="U3697">
        <v>4.6479999999999997</v>
      </c>
      <c r="V3697">
        <v>0.92</v>
      </c>
      <c r="W3697">
        <v>0.66900000000000004</v>
      </c>
      <c r="X3697">
        <v>2.387</v>
      </c>
      <c r="Y3697">
        <v>0.16800000000000001</v>
      </c>
      <c r="Z3697">
        <v>2.3E-2</v>
      </c>
      <c r="AA3697">
        <v>0.83499999999999996</v>
      </c>
      <c r="AB3697">
        <v>0.59</v>
      </c>
      <c r="AC3697">
        <v>0.12</v>
      </c>
      <c r="AD3697">
        <v>0.03</v>
      </c>
      <c r="AE3697">
        <v>0.47</v>
      </c>
      <c r="AF3697">
        <v>1.21</v>
      </c>
    </row>
    <row r="3698" spans="1:32" x14ac:dyDescent="0.2">
      <c r="A3698" t="s">
        <v>7235</v>
      </c>
      <c r="B3698" t="s">
        <v>7236</v>
      </c>
      <c r="C3698" t="s">
        <v>7197</v>
      </c>
      <c r="D3698" t="s">
        <v>7198</v>
      </c>
      <c r="E3698">
        <v>165</v>
      </c>
      <c r="F3698">
        <v>40</v>
      </c>
      <c r="G3698">
        <v>30</v>
      </c>
      <c r="H3698">
        <v>95</v>
      </c>
      <c r="I3698">
        <v>0.11899999999999999</v>
      </c>
      <c r="J3698">
        <v>0.88100000000000001</v>
      </c>
      <c r="K3698">
        <v>0.314</v>
      </c>
      <c r="L3698">
        <v>39.19</v>
      </c>
      <c r="M3698">
        <v>76.858000000000004</v>
      </c>
      <c r="N3698">
        <v>84.287999999999997</v>
      </c>
      <c r="O3698">
        <v>-1.431</v>
      </c>
      <c r="P3698">
        <v>1.8109999999999999</v>
      </c>
      <c r="Q3698">
        <v>0.47399999999999998</v>
      </c>
      <c r="R3698">
        <v>0.497</v>
      </c>
      <c r="S3698">
        <v>0.5</v>
      </c>
      <c r="T3698">
        <v>7.5999999999999998E-2</v>
      </c>
      <c r="U3698">
        <v>4.6479999999999997</v>
      </c>
      <c r="V3698">
        <v>0.81899999999999995</v>
      </c>
      <c r="W3698">
        <v>0.51500000000000001</v>
      </c>
      <c r="X3698">
        <v>1.1559999999999999</v>
      </c>
      <c r="Y3698">
        <v>0.115</v>
      </c>
      <c r="Z3698">
        <v>3.3000000000000002E-2</v>
      </c>
      <c r="AA3698">
        <v>0.65</v>
      </c>
      <c r="AB3698">
        <v>0.59</v>
      </c>
      <c r="AC3698">
        <v>0.12</v>
      </c>
      <c r="AD3698">
        <v>0.03</v>
      </c>
      <c r="AE3698">
        <v>0.47</v>
      </c>
      <c r="AF3698">
        <v>1.21</v>
      </c>
    </row>
    <row r="3699" spans="1:32" x14ac:dyDescent="0.2">
      <c r="A3699" t="s">
        <v>7237</v>
      </c>
      <c r="B3699" t="s">
        <v>7238</v>
      </c>
      <c r="C3699" t="s">
        <v>7197</v>
      </c>
      <c r="D3699" t="s">
        <v>7198</v>
      </c>
      <c r="E3699">
        <v>290</v>
      </c>
      <c r="F3699">
        <v>70</v>
      </c>
      <c r="G3699">
        <v>95</v>
      </c>
      <c r="H3699">
        <v>130</v>
      </c>
      <c r="I3699">
        <v>0.255</v>
      </c>
      <c r="J3699">
        <v>0.84899999999999998</v>
      </c>
      <c r="K3699">
        <v>0.34100000000000003</v>
      </c>
      <c r="L3699">
        <v>44.343000000000004</v>
      </c>
      <c r="M3699">
        <v>120.249</v>
      </c>
      <c r="N3699">
        <v>130.172</v>
      </c>
      <c r="O3699">
        <v>-0.48</v>
      </c>
      <c r="P3699">
        <v>0.59199999999999997</v>
      </c>
      <c r="Q3699">
        <v>0.45100000000000001</v>
      </c>
      <c r="R3699">
        <v>0.186</v>
      </c>
      <c r="S3699">
        <v>0.44900000000000001</v>
      </c>
      <c r="T3699">
        <v>0.192</v>
      </c>
      <c r="U3699">
        <v>4.6479999999999997</v>
      </c>
      <c r="V3699">
        <v>0.93400000000000005</v>
      </c>
      <c r="W3699">
        <v>0.73899999999999999</v>
      </c>
      <c r="X3699">
        <v>2.9420000000000002</v>
      </c>
      <c r="Y3699">
        <v>0.14799999999999999</v>
      </c>
      <c r="Z3699">
        <v>1.2999999999999999E-2</v>
      </c>
      <c r="AA3699">
        <v>0.64800000000000002</v>
      </c>
      <c r="AB3699">
        <v>0.73</v>
      </c>
      <c r="AC3699">
        <v>0.13</v>
      </c>
      <c r="AD3699">
        <v>0.03</v>
      </c>
      <c r="AE3699">
        <v>0.49</v>
      </c>
      <c r="AF3699">
        <v>1.37</v>
      </c>
    </row>
    <row r="3700" spans="1:32" x14ac:dyDescent="0.2">
      <c r="A3700" t="s">
        <v>7239</v>
      </c>
      <c r="B3700" t="s">
        <v>7240</v>
      </c>
      <c r="C3700" t="s">
        <v>7197</v>
      </c>
      <c r="D3700" t="s">
        <v>7198</v>
      </c>
      <c r="E3700">
        <v>115</v>
      </c>
      <c r="F3700">
        <v>35</v>
      </c>
      <c r="G3700">
        <v>35</v>
      </c>
      <c r="H3700">
        <v>55</v>
      </c>
      <c r="I3700">
        <v>0.11600000000000001</v>
      </c>
      <c r="J3700">
        <v>0.875</v>
      </c>
      <c r="K3700">
        <v>0.26300000000000001</v>
      </c>
      <c r="L3700">
        <v>42.758000000000003</v>
      </c>
      <c r="M3700">
        <v>69.349999999999994</v>
      </c>
      <c r="N3700">
        <v>107.268</v>
      </c>
      <c r="O3700">
        <v>-0.73799999999999999</v>
      </c>
      <c r="P3700">
        <v>1.3779999999999999</v>
      </c>
      <c r="Q3700">
        <v>0.7</v>
      </c>
      <c r="R3700">
        <v>0.34499999999999997</v>
      </c>
      <c r="S3700">
        <v>0.64400000000000002</v>
      </c>
      <c r="T3700">
        <v>0.06</v>
      </c>
      <c r="U3700">
        <v>4.6479999999999997</v>
      </c>
      <c r="V3700">
        <v>0.81299999999999994</v>
      </c>
      <c r="W3700">
        <v>0.39300000000000002</v>
      </c>
      <c r="X3700">
        <v>0.53300000000000003</v>
      </c>
      <c r="Y3700">
        <v>0.14899999999999999</v>
      </c>
      <c r="Z3700">
        <v>2.8000000000000001E-2</v>
      </c>
      <c r="AA3700">
        <v>0.79400000000000004</v>
      </c>
      <c r="AB3700">
        <v>0.73</v>
      </c>
      <c r="AC3700">
        <v>0.13</v>
      </c>
      <c r="AD3700">
        <v>0.03</v>
      </c>
      <c r="AE3700">
        <v>0.49</v>
      </c>
      <c r="AF3700">
        <v>1.37</v>
      </c>
    </row>
    <row r="3701" spans="1:32" x14ac:dyDescent="0.2">
      <c r="A3701" t="s">
        <v>7241</v>
      </c>
      <c r="B3701" t="s">
        <v>7242</v>
      </c>
      <c r="C3701" t="s">
        <v>7197</v>
      </c>
      <c r="D3701" t="s">
        <v>7198</v>
      </c>
      <c r="E3701">
        <v>60</v>
      </c>
      <c r="F3701">
        <v>15</v>
      </c>
      <c r="G3701">
        <v>15</v>
      </c>
      <c r="H3701">
        <v>30</v>
      </c>
      <c r="I3701">
        <v>0.13700000000000001</v>
      </c>
      <c r="J3701">
        <v>0.88</v>
      </c>
      <c r="K3701">
        <v>0.27500000000000002</v>
      </c>
      <c r="L3701">
        <v>42.595999999999997</v>
      </c>
      <c r="M3701">
        <v>57.026000000000003</v>
      </c>
      <c r="N3701">
        <v>87.051000000000002</v>
      </c>
      <c r="O3701">
        <v>-1.2929999999999999</v>
      </c>
      <c r="P3701">
        <v>0.65500000000000003</v>
      </c>
      <c r="Q3701">
        <v>1.427</v>
      </c>
      <c r="R3701">
        <v>0.61</v>
      </c>
      <c r="S3701">
        <v>1.448</v>
      </c>
      <c r="T3701">
        <v>4.4999999999999998E-2</v>
      </c>
      <c r="U3701">
        <v>4.6479999999999997</v>
      </c>
      <c r="V3701">
        <v>0.73399999999999999</v>
      </c>
      <c r="W3701">
        <v>0.33100000000000002</v>
      </c>
      <c r="X3701">
        <v>-0.26800000000000002</v>
      </c>
      <c r="Y3701">
        <v>0.16900000000000001</v>
      </c>
      <c r="Z3701">
        <v>1.4999999999999999E-2</v>
      </c>
      <c r="AA3701">
        <v>0.72899999999999998</v>
      </c>
      <c r="AB3701">
        <v>0.57999999999999996</v>
      </c>
      <c r="AC3701">
        <v>0.12</v>
      </c>
      <c r="AD3701">
        <v>0.03</v>
      </c>
      <c r="AE3701">
        <v>0.46</v>
      </c>
      <c r="AF3701">
        <v>1.19</v>
      </c>
    </row>
    <row r="3702" spans="1:32" x14ac:dyDescent="0.2">
      <c r="A3702" t="s">
        <v>7243</v>
      </c>
      <c r="B3702" t="s">
        <v>7244</v>
      </c>
      <c r="C3702" t="s">
        <v>7197</v>
      </c>
      <c r="D3702" t="s">
        <v>7198</v>
      </c>
      <c r="E3702">
        <v>270</v>
      </c>
      <c r="F3702">
        <v>80</v>
      </c>
      <c r="G3702">
        <v>65</v>
      </c>
      <c r="H3702">
        <v>100</v>
      </c>
      <c r="I3702">
        <v>0.108</v>
      </c>
      <c r="J3702">
        <v>0.83499999999999996</v>
      </c>
      <c r="K3702">
        <v>0.29499999999999998</v>
      </c>
      <c r="L3702">
        <v>64.23</v>
      </c>
      <c r="M3702">
        <v>100.831</v>
      </c>
      <c r="N3702">
        <v>143.48699999999999</v>
      </c>
      <c r="O3702">
        <v>-1.202</v>
      </c>
      <c r="P3702">
        <v>0.73499999999999999</v>
      </c>
      <c r="Q3702">
        <v>0.63700000000000001</v>
      </c>
      <c r="R3702">
        <v>0.19800000000000001</v>
      </c>
      <c r="S3702">
        <v>0.27500000000000002</v>
      </c>
      <c r="T3702">
        <v>9.5000000000000001E-2</v>
      </c>
      <c r="U3702">
        <v>4.6479999999999997</v>
      </c>
      <c r="V3702">
        <v>0.88600000000000001</v>
      </c>
      <c r="W3702">
        <v>0.54800000000000004</v>
      </c>
      <c r="X3702">
        <v>1.609</v>
      </c>
      <c r="Y3702">
        <v>0.16700000000000001</v>
      </c>
      <c r="Z3702">
        <v>0.02</v>
      </c>
      <c r="AA3702">
        <v>0.68500000000000005</v>
      </c>
      <c r="AB3702">
        <v>0.52</v>
      </c>
      <c r="AC3702">
        <v>0.14000000000000001</v>
      </c>
      <c r="AD3702">
        <v>0.03</v>
      </c>
      <c r="AE3702">
        <v>0.48</v>
      </c>
      <c r="AF3702">
        <v>1.17</v>
      </c>
    </row>
    <row r="3703" spans="1:32" x14ac:dyDescent="0.2">
      <c r="A3703" t="s">
        <v>7245</v>
      </c>
      <c r="B3703" t="s">
        <v>7246</v>
      </c>
      <c r="C3703" t="s">
        <v>7197</v>
      </c>
      <c r="D3703" t="s">
        <v>7198</v>
      </c>
      <c r="E3703">
        <v>300</v>
      </c>
      <c r="F3703">
        <v>85</v>
      </c>
      <c r="G3703">
        <v>50</v>
      </c>
      <c r="H3703">
        <v>105</v>
      </c>
      <c r="I3703">
        <v>0.10299999999999999</v>
      </c>
      <c r="J3703">
        <v>0.85799999999999998</v>
      </c>
      <c r="K3703">
        <v>0.29499999999999998</v>
      </c>
      <c r="L3703">
        <v>53.991</v>
      </c>
      <c r="M3703">
        <v>90.900999999999996</v>
      </c>
      <c r="N3703">
        <v>120.467</v>
      </c>
      <c r="O3703">
        <v>-1.196</v>
      </c>
      <c r="P3703">
        <v>0.54700000000000004</v>
      </c>
      <c r="Q3703">
        <v>0.41099999999999998</v>
      </c>
      <c r="R3703">
        <v>0.15</v>
      </c>
      <c r="S3703">
        <v>0.69899999999999995</v>
      </c>
      <c r="T3703">
        <v>0.2</v>
      </c>
      <c r="U3703">
        <v>4.6479999999999997</v>
      </c>
      <c r="V3703">
        <v>0.93400000000000005</v>
      </c>
      <c r="W3703">
        <v>0.71399999999999997</v>
      </c>
      <c r="X3703">
        <v>2.774</v>
      </c>
      <c r="Y3703">
        <v>0.13400000000000001</v>
      </c>
      <c r="Z3703">
        <v>4.7E-2</v>
      </c>
      <c r="AA3703">
        <v>0.749</v>
      </c>
      <c r="AB3703">
        <v>0.56000000000000005</v>
      </c>
      <c r="AC3703">
        <v>0.15</v>
      </c>
      <c r="AD3703">
        <v>0.04</v>
      </c>
      <c r="AE3703">
        <v>0.5</v>
      </c>
      <c r="AF3703">
        <v>1.25</v>
      </c>
    </row>
    <row r="3704" spans="1:32" x14ac:dyDescent="0.2">
      <c r="A3704" t="s">
        <v>7247</v>
      </c>
      <c r="B3704" t="s">
        <v>7248</v>
      </c>
      <c r="C3704" t="s">
        <v>7197</v>
      </c>
      <c r="D3704" t="s">
        <v>7198</v>
      </c>
      <c r="E3704">
        <v>255</v>
      </c>
      <c r="F3704">
        <v>55</v>
      </c>
      <c r="G3704">
        <v>85</v>
      </c>
      <c r="H3704">
        <v>65</v>
      </c>
      <c r="I3704">
        <v>0.11799999999999999</v>
      </c>
      <c r="J3704">
        <v>0.86099999999999999</v>
      </c>
      <c r="K3704">
        <v>0.30599999999999999</v>
      </c>
      <c r="L3704">
        <v>43.170999999999999</v>
      </c>
      <c r="M3704">
        <v>81.396000000000001</v>
      </c>
      <c r="N3704">
        <v>125.869</v>
      </c>
      <c r="O3704">
        <v>-1.0589999999999999</v>
      </c>
      <c r="P3704">
        <v>1.6279999999999999</v>
      </c>
      <c r="Q3704">
        <v>0.34399999999999997</v>
      </c>
      <c r="R3704">
        <v>0.34699999999999998</v>
      </c>
      <c r="S3704">
        <v>0.58599999999999997</v>
      </c>
      <c r="T3704">
        <v>0.109</v>
      </c>
      <c r="U3704">
        <v>4.6479999999999997</v>
      </c>
      <c r="V3704">
        <v>0.90100000000000002</v>
      </c>
      <c r="W3704">
        <v>0.59699999999999998</v>
      </c>
      <c r="X3704">
        <v>1.8759999999999999</v>
      </c>
      <c r="Y3704">
        <v>0.16600000000000001</v>
      </c>
      <c r="Z3704">
        <v>1.6E-2</v>
      </c>
      <c r="AA3704">
        <v>0.85599999999999998</v>
      </c>
      <c r="AB3704">
        <v>0.52</v>
      </c>
      <c r="AC3704">
        <v>0.14000000000000001</v>
      </c>
      <c r="AD3704">
        <v>0.03</v>
      </c>
      <c r="AE3704">
        <v>0.48</v>
      </c>
      <c r="AF3704">
        <v>1.17</v>
      </c>
    </row>
    <row r="3705" spans="1:32" x14ac:dyDescent="0.2">
      <c r="A3705" t="s">
        <v>7249</v>
      </c>
      <c r="B3705" t="s">
        <v>7250</v>
      </c>
      <c r="C3705" t="s">
        <v>7197</v>
      </c>
      <c r="D3705" t="s">
        <v>7198</v>
      </c>
      <c r="E3705">
        <v>230</v>
      </c>
      <c r="F3705">
        <v>65</v>
      </c>
      <c r="G3705">
        <v>55</v>
      </c>
      <c r="H3705">
        <v>90</v>
      </c>
      <c r="I3705">
        <v>0.14899999999999999</v>
      </c>
      <c r="J3705">
        <v>0.84799999999999998</v>
      </c>
      <c r="K3705">
        <v>0.29799999999999999</v>
      </c>
      <c r="L3705">
        <v>44.225999999999999</v>
      </c>
      <c r="M3705">
        <v>83.034999999999997</v>
      </c>
      <c r="N3705">
        <v>107.85599999999999</v>
      </c>
      <c r="O3705">
        <v>-1.647</v>
      </c>
      <c r="P3705">
        <v>1.4259999999999999</v>
      </c>
      <c r="Q3705">
        <v>0.40699999999999997</v>
      </c>
      <c r="R3705">
        <v>0.33400000000000002</v>
      </c>
      <c r="S3705">
        <v>0.70299999999999996</v>
      </c>
      <c r="T3705">
        <v>0.105</v>
      </c>
      <c r="U3705">
        <v>4.6479999999999997</v>
      </c>
      <c r="V3705">
        <v>0.872</v>
      </c>
      <c r="W3705">
        <v>0.50800000000000001</v>
      </c>
      <c r="X3705">
        <v>1.4</v>
      </c>
      <c r="Y3705">
        <v>0.187</v>
      </c>
      <c r="Z3705">
        <v>2.8000000000000001E-2</v>
      </c>
      <c r="AA3705">
        <v>0.61499999999999999</v>
      </c>
      <c r="AB3705">
        <v>0.52</v>
      </c>
      <c r="AC3705">
        <v>0.14000000000000001</v>
      </c>
      <c r="AD3705">
        <v>0.03</v>
      </c>
      <c r="AE3705">
        <v>0.48</v>
      </c>
      <c r="AF3705">
        <v>1.17</v>
      </c>
    </row>
    <row r="3706" spans="1:32" x14ac:dyDescent="0.2">
      <c r="A3706" t="s">
        <v>7251</v>
      </c>
      <c r="B3706" t="s">
        <v>7252</v>
      </c>
      <c r="C3706" t="s">
        <v>7197</v>
      </c>
      <c r="D3706" t="s">
        <v>7198</v>
      </c>
      <c r="E3706">
        <v>165</v>
      </c>
      <c r="F3706">
        <v>35</v>
      </c>
      <c r="G3706">
        <v>70</v>
      </c>
      <c r="H3706">
        <v>55</v>
      </c>
      <c r="I3706">
        <v>0.16600000000000001</v>
      </c>
      <c r="J3706">
        <v>0.86199999999999999</v>
      </c>
      <c r="K3706">
        <v>0.32200000000000001</v>
      </c>
      <c r="L3706">
        <v>42.585000000000001</v>
      </c>
      <c r="M3706">
        <v>79.106999999999999</v>
      </c>
      <c r="N3706">
        <v>123.83499999999999</v>
      </c>
      <c r="O3706">
        <v>-1.585</v>
      </c>
      <c r="P3706">
        <v>1.0369999999999999</v>
      </c>
      <c r="Q3706">
        <v>0.51600000000000001</v>
      </c>
      <c r="R3706">
        <v>0.309</v>
      </c>
      <c r="S3706">
        <v>0.34399999999999997</v>
      </c>
      <c r="T3706">
        <v>0.09</v>
      </c>
      <c r="U3706">
        <v>4.6479999999999997</v>
      </c>
      <c r="V3706">
        <v>0.84499999999999997</v>
      </c>
      <c r="W3706">
        <v>0.45400000000000001</v>
      </c>
      <c r="X3706">
        <v>1.0349999999999999</v>
      </c>
      <c r="Y3706">
        <v>0.187</v>
      </c>
      <c r="Z3706">
        <v>2.1999999999999999E-2</v>
      </c>
      <c r="AA3706">
        <v>0.65800000000000003</v>
      </c>
      <c r="AB3706">
        <v>0.52</v>
      </c>
      <c r="AC3706">
        <v>0.14000000000000001</v>
      </c>
      <c r="AD3706">
        <v>0.03</v>
      </c>
      <c r="AE3706">
        <v>0.48</v>
      </c>
      <c r="AF3706">
        <v>1.17</v>
      </c>
    </row>
    <row r="3707" spans="1:32" x14ac:dyDescent="0.2">
      <c r="A3707" t="s">
        <v>7253</v>
      </c>
      <c r="B3707" t="s">
        <v>7254</v>
      </c>
      <c r="C3707" t="s">
        <v>7197</v>
      </c>
      <c r="D3707" t="s">
        <v>7198</v>
      </c>
      <c r="E3707">
        <v>470</v>
      </c>
      <c r="F3707">
        <v>165</v>
      </c>
      <c r="G3707">
        <v>55</v>
      </c>
      <c r="H3707">
        <v>190</v>
      </c>
      <c r="I3707">
        <v>0.14399999999999999</v>
      </c>
      <c r="J3707">
        <v>0.81699999999999995</v>
      </c>
      <c r="K3707">
        <v>0.27700000000000002</v>
      </c>
      <c r="L3707">
        <v>43.351999999999997</v>
      </c>
      <c r="M3707">
        <v>109.80200000000001</v>
      </c>
      <c r="N3707">
        <v>119.423</v>
      </c>
      <c r="O3707">
        <v>-1.37</v>
      </c>
      <c r="P3707">
        <v>1.1120000000000001</v>
      </c>
      <c r="Q3707">
        <v>0.498</v>
      </c>
      <c r="R3707">
        <v>0.307</v>
      </c>
      <c r="S3707">
        <v>0.622</v>
      </c>
      <c r="T3707">
        <v>0.219</v>
      </c>
      <c r="U3707">
        <v>4.6479999999999997</v>
      </c>
      <c r="V3707">
        <v>0.93400000000000005</v>
      </c>
      <c r="W3707">
        <v>0.72</v>
      </c>
      <c r="X3707">
        <v>2.819</v>
      </c>
      <c r="Y3707">
        <v>0.14499999999999999</v>
      </c>
      <c r="Z3707">
        <v>4.7E-2</v>
      </c>
      <c r="AA3707">
        <v>0.65400000000000003</v>
      </c>
      <c r="AB3707">
        <v>0.56000000000000005</v>
      </c>
      <c r="AC3707">
        <v>0.15</v>
      </c>
      <c r="AD3707">
        <v>0.04</v>
      </c>
      <c r="AE3707">
        <v>0.5</v>
      </c>
      <c r="AF3707">
        <v>1.25</v>
      </c>
    </row>
    <row r="3708" spans="1:32" x14ac:dyDescent="0.2">
      <c r="A3708" t="s">
        <v>7255</v>
      </c>
      <c r="B3708" t="s">
        <v>7256</v>
      </c>
      <c r="C3708" t="s">
        <v>7197</v>
      </c>
      <c r="D3708" t="s">
        <v>7198</v>
      </c>
      <c r="E3708">
        <v>105</v>
      </c>
      <c r="F3708">
        <v>20</v>
      </c>
      <c r="G3708">
        <v>40</v>
      </c>
      <c r="H3708">
        <v>40</v>
      </c>
      <c r="I3708">
        <v>0.22800000000000001</v>
      </c>
      <c r="J3708">
        <v>0.78100000000000003</v>
      </c>
      <c r="K3708">
        <v>0.14899999999999999</v>
      </c>
      <c r="L3708">
        <v>43.35</v>
      </c>
      <c r="M3708">
        <v>68.730999999999995</v>
      </c>
      <c r="N3708">
        <v>121.56399999999999</v>
      </c>
      <c r="O3708">
        <v>-1.097</v>
      </c>
      <c r="P3708">
        <v>0.56499999999999995</v>
      </c>
      <c r="Q3708">
        <v>0.81699999999999995</v>
      </c>
      <c r="R3708">
        <v>0.4</v>
      </c>
      <c r="S3708">
        <v>0.439</v>
      </c>
      <c r="T3708">
        <v>0.13</v>
      </c>
      <c r="U3708">
        <v>4.6479999999999997</v>
      </c>
      <c r="V3708">
        <v>0.73299999999999998</v>
      </c>
      <c r="W3708">
        <v>0.33900000000000002</v>
      </c>
      <c r="X3708">
        <v>-0.218</v>
      </c>
      <c r="Y3708">
        <v>0.159</v>
      </c>
      <c r="Z3708">
        <v>2.1000000000000001E-2</v>
      </c>
      <c r="AA3708">
        <v>0.93200000000000005</v>
      </c>
      <c r="AB3708">
        <v>0.69</v>
      </c>
      <c r="AC3708">
        <v>0.14000000000000001</v>
      </c>
      <c r="AD3708">
        <v>0.03</v>
      </c>
      <c r="AE3708">
        <v>0.49</v>
      </c>
      <c r="AF3708">
        <v>1.35</v>
      </c>
    </row>
    <row r="3709" spans="1:32" x14ac:dyDescent="0.2">
      <c r="A3709" t="s">
        <v>7257</v>
      </c>
      <c r="B3709" t="s">
        <v>7258</v>
      </c>
      <c r="C3709" t="s">
        <v>7197</v>
      </c>
      <c r="D3709" t="s">
        <v>7198</v>
      </c>
      <c r="E3709">
        <v>40</v>
      </c>
      <c r="G3709">
        <v>15</v>
      </c>
      <c r="H3709">
        <v>30</v>
      </c>
      <c r="I3709">
        <v>0.104</v>
      </c>
      <c r="J3709">
        <v>0.83399999999999996</v>
      </c>
      <c r="K3709">
        <v>0.14699999999999999</v>
      </c>
      <c r="L3709">
        <v>40.32</v>
      </c>
      <c r="M3709">
        <v>64.036000000000001</v>
      </c>
      <c r="N3709">
        <v>94.995999999999995</v>
      </c>
      <c r="O3709">
        <v>-1.4330000000000001</v>
      </c>
      <c r="P3709">
        <v>1.234</v>
      </c>
      <c r="Q3709">
        <v>0.55400000000000005</v>
      </c>
      <c r="R3709">
        <v>0.371</v>
      </c>
      <c r="S3709">
        <v>0.57199999999999995</v>
      </c>
      <c r="T3709">
        <v>7.5999999999999998E-2</v>
      </c>
      <c r="U3709">
        <v>4.6479999999999997</v>
      </c>
      <c r="V3709">
        <v>0.66600000000000004</v>
      </c>
      <c r="W3709">
        <v>0.314</v>
      </c>
      <c r="X3709">
        <v>-0.71199999999999997</v>
      </c>
      <c r="Y3709">
        <v>0.16700000000000001</v>
      </c>
      <c r="Z3709">
        <v>2.4E-2</v>
      </c>
      <c r="AA3709">
        <v>0.84799999999999998</v>
      </c>
      <c r="AB3709">
        <v>0.8</v>
      </c>
      <c r="AC3709">
        <v>0.14000000000000001</v>
      </c>
      <c r="AD3709">
        <v>0.03</v>
      </c>
      <c r="AE3709">
        <v>0.51</v>
      </c>
      <c r="AF3709">
        <v>1.48</v>
      </c>
    </row>
    <row r="3710" spans="1:32" x14ac:dyDescent="0.2">
      <c r="A3710" t="s">
        <v>7259</v>
      </c>
      <c r="B3710" t="s">
        <v>7260</v>
      </c>
      <c r="C3710" t="s">
        <v>7197</v>
      </c>
      <c r="D3710" t="s">
        <v>7198</v>
      </c>
      <c r="E3710">
        <v>100</v>
      </c>
      <c r="F3710">
        <v>25</v>
      </c>
      <c r="G3710">
        <v>20</v>
      </c>
      <c r="H3710">
        <v>50</v>
      </c>
      <c r="I3710">
        <v>8.3000000000000004E-2</v>
      </c>
      <c r="J3710">
        <v>0.83299999999999996</v>
      </c>
      <c r="K3710">
        <v>0.219</v>
      </c>
      <c r="L3710">
        <v>40.155000000000001</v>
      </c>
      <c r="M3710">
        <v>70.052999999999997</v>
      </c>
      <c r="N3710">
        <v>91.587000000000003</v>
      </c>
      <c r="O3710">
        <v>-1.3380000000000001</v>
      </c>
      <c r="P3710">
        <v>1.2070000000000001</v>
      </c>
      <c r="Q3710">
        <v>0.81100000000000005</v>
      </c>
      <c r="R3710">
        <v>0.54300000000000004</v>
      </c>
      <c r="S3710">
        <v>0.85199999999999998</v>
      </c>
      <c r="T3710">
        <v>9.0999999999999998E-2</v>
      </c>
      <c r="U3710">
        <v>4.6479999999999997</v>
      </c>
      <c r="V3710">
        <v>0.747</v>
      </c>
      <c r="W3710">
        <v>0.43</v>
      </c>
      <c r="X3710">
        <v>0.41</v>
      </c>
      <c r="Y3710">
        <v>0.14699999999999999</v>
      </c>
      <c r="Z3710">
        <v>2.1000000000000001E-2</v>
      </c>
      <c r="AA3710">
        <v>0.75</v>
      </c>
      <c r="AB3710">
        <v>0.73</v>
      </c>
      <c r="AC3710">
        <v>0.13</v>
      </c>
      <c r="AD3710">
        <v>0.03</v>
      </c>
      <c r="AE3710">
        <v>0.48</v>
      </c>
      <c r="AF3710">
        <v>1.38</v>
      </c>
    </row>
    <row r="3711" spans="1:32" x14ac:dyDescent="0.2">
      <c r="A3711" t="s">
        <v>7261</v>
      </c>
      <c r="B3711" t="s">
        <v>7262</v>
      </c>
      <c r="C3711" t="s">
        <v>7197</v>
      </c>
      <c r="D3711" t="s">
        <v>7198</v>
      </c>
      <c r="E3711">
        <v>40</v>
      </c>
      <c r="G3711">
        <v>15</v>
      </c>
      <c r="H3711">
        <v>20</v>
      </c>
      <c r="I3711">
        <v>0.107</v>
      </c>
      <c r="J3711">
        <v>0.82199999999999995</v>
      </c>
      <c r="K3711">
        <v>0.17599999999999999</v>
      </c>
      <c r="L3711">
        <v>46.551000000000002</v>
      </c>
      <c r="M3711">
        <v>53.79</v>
      </c>
      <c r="N3711">
        <v>95.176000000000002</v>
      </c>
      <c r="O3711">
        <v>-1.468</v>
      </c>
      <c r="P3711">
        <v>0.98299999999999998</v>
      </c>
      <c r="Q3711">
        <v>0.71099999999999997</v>
      </c>
      <c r="R3711">
        <v>0.36299999999999999</v>
      </c>
      <c r="S3711">
        <v>0.88700000000000001</v>
      </c>
      <c r="T3711">
        <v>2.5999999999999999E-2</v>
      </c>
      <c r="U3711">
        <v>4.6479999999999997</v>
      </c>
      <c r="V3711">
        <v>0.59899999999999998</v>
      </c>
      <c r="W3711">
        <v>0.255</v>
      </c>
      <c r="X3711">
        <v>-1.59</v>
      </c>
      <c r="Y3711">
        <v>0.152</v>
      </c>
      <c r="Z3711">
        <v>1.4E-2</v>
      </c>
      <c r="AA3711">
        <v>0.65100000000000002</v>
      </c>
      <c r="AB3711">
        <v>0.73</v>
      </c>
      <c r="AC3711">
        <v>0.13</v>
      </c>
      <c r="AD3711">
        <v>0.03</v>
      </c>
      <c r="AE3711">
        <v>0.48</v>
      </c>
      <c r="AF3711">
        <v>1.38</v>
      </c>
    </row>
    <row r="3712" spans="1:32" x14ac:dyDescent="0.2">
      <c r="A3712" t="s">
        <v>7263</v>
      </c>
      <c r="B3712" t="s">
        <v>7264</v>
      </c>
      <c r="C3712" t="s">
        <v>7197</v>
      </c>
      <c r="D3712" t="s">
        <v>7198</v>
      </c>
      <c r="E3712">
        <v>255</v>
      </c>
      <c r="F3712">
        <v>65</v>
      </c>
      <c r="G3712">
        <v>80</v>
      </c>
      <c r="H3712">
        <v>85</v>
      </c>
      <c r="I3712">
        <v>7.6999999999999999E-2</v>
      </c>
      <c r="J3712">
        <v>0.86599999999999999</v>
      </c>
      <c r="K3712">
        <v>0.20799999999999999</v>
      </c>
      <c r="L3712">
        <v>48.914000000000001</v>
      </c>
      <c r="M3712">
        <v>107.01900000000001</v>
      </c>
      <c r="N3712">
        <v>127.03400000000001</v>
      </c>
      <c r="O3712">
        <v>-0.94399999999999995</v>
      </c>
      <c r="P3712">
        <v>0.90600000000000003</v>
      </c>
      <c r="Q3712">
        <v>0.35199999999999998</v>
      </c>
      <c r="R3712">
        <v>0.23599999999999999</v>
      </c>
      <c r="S3712">
        <v>0.31</v>
      </c>
      <c r="T3712">
        <v>0.223</v>
      </c>
      <c r="U3712">
        <v>4.6479999999999997</v>
      </c>
      <c r="V3712">
        <v>0.877</v>
      </c>
      <c r="W3712">
        <v>0.57999999999999996</v>
      </c>
      <c r="X3712">
        <v>1.6970000000000001</v>
      </c>
      <c r="Y3712">
        <v>0.14399999999999999</v>
      </c>
      <c r="Z3712">
        <v>0.03</v>
      </c>
      <c r="AA3712">
        <v>0.84499999999999997</v>
      </c>
      <c r="AB3712">
        <v>0.87</v>
      </c>
      <c r="AC3712">
        <v>0.14000000000000001</v>
      </c>
      <c r="AD3712">
        <v>0.03</v>
      </c>
      <c r="AE3712">
        <v>0.51</v>
      </c>
      <c r="AF3712">
        <v>1.55</v>
      </c>
    </row>
    <row r="3713" spans="1:32" x14ac:dyDescent="0.2">
      <c r="A3713" t="s">
        <v>7265</v>
      </c>
      <c r="B3713" t="s">
        <v>7266</v>
      </c>
      <c r="C3713" t="s">
        <v>7197</v>
      </c>
      <c r="D3713" t="s">
        <v>7198</v>
      </c>
      <c r="E3713">
        <v>75</v>
      </c>
      <c r="F3713">
        <v>15</v>
      </c>
      <c r="G3713">
        <v>10</v>
      </c>
      <c r="H3713">
        <v>45</v>
      </c>
      <c r="I3713">
        <v>0.182</v>
      </c>
      <c r="J3713">
        <v>0.82799999999999996</v>
      </c>
      <c r="K3713">
        <v>0.153</v>
      </c>
      <c r="L3713">
        <v>41.670999999999999</v>
      </c>
      <c r="M3713">
        <v>66.533000000000001</v>
      </c>
      <c r="N3713">
        <v>86.171999999999997</v>
      </c>
      <c r="O3713">
        <v>-1.135</v>
      </c>
      <c r="P3713">
        <v>1.161</v>
      </c>
      <c r="Q3713">
        <v>0.89600000000000002</v>
      </c>
      <c r="R3713">
        <v>0.41799999999999998</v>
      </c>
      <c r="S3713">
        <v>0.68700000000000006</v>
      </c>
      <c r="T3713">
        <v>0.20300000000000001</v>
      </c>
      <c r="U3713">
        <v>4.6479999999999997</v>
      </c>
      <c r="V3713">
        <v>0.77700000000000002</v>
      </c>
      <c r="W3713">
        <v>0.37</v>
      </c>
      <c r="X3713">
        <v>0.21099999999999999</v>
      </c>
      <c r="Y3713">
        <v>0.215</v>
      </c>
      <c r="Z3713">
        <v>3.5000000000000003E-2</v>
      </c>
      <c r="AA3713">
        <v>0.98299999999999998</v>
      </c>
      <c r="AB3713">
        <v>0.8</v>
      </c>
      <c r="AC3713">
        <v>0.14000000000000001</v>
      </c>
      <c r="AD3713">
        <v>0.03</v>
      </c>
      <c r="AE3713">
        <v>0.51</v>
      </c>
      <c r="AF3713">
        <v>1.48</v>
      </c>
    </row>
    <row r="3714" spans="1:32" x14ac:dyDescent="0.2">
      <c r="A3714" t="s">
        <v>7267</v>
      </c>
      <c r="B3714" t="s">
        <v>7268</v>
      </c>
      <c r="C3714" t="s">
        <v>7197</v>
      </c>
      <c r="D3714" t="s">
        <v>7198</v>
      </c>
      <c r="E3714">
        <v>145</v>
      </c>
      <c r="F3714">
        <v>20</v>
      </c>
      <c r="G3714">
        <v>65</v>
      </c>
      <c r="H3714">
        <v>60</v>
      </c>
      <c r="I3714">
        <v>6.6000000000000003E-2</v>
      </c>
      <c r="J3714">
        <v>0.86299999999999999</v>
      </c>
      <c r="K3714">
        <v>0.159</v>
      </c>
      <c r="L3714">
        <v>46.436999999999998</v>
      </c>
      <c r="M3714">
        <v>79.451999999999998</v>
      </c>
      <c r="N3714">
        <v>103.955</v>
      </c>
      <c r="O3714">
        <v>-1.0740000000000001</v>
      </c>
      <c r="P3714">
        <v>0.84899999999999998</v>
      </c>
      <c r="Q3714">
        <v>0.65900000000000003</v>
      </c>
      <c r="R3714">
        <v>0.378</v>
      </c>
      <c r="S3714">
        <v>0.439</v>
      </c>
      <c r="T3714">
        <v>0.219</v>
      </c>
      <c r="U3714">
        <v>4.6479999999999997</v>
      </c>
      <c r="V3714">
        <v>0.85499999999999998</v>
      </c>
      <c r="W3714">
        <v>0.42199999999999999</v>
      </c>
      <c r="X3714">
        <v>0.93</v>
      </c>
      <c r="Y3714">
        <v>0.123</v>
      </c>
      <c r="Z3714">
        <v>2.5000000000000001E-2</v>
      </c>
      <c r="AA3714">
        <v>0.77600000000000002</v>
      </c>
      <c r="AB3714">
        <v>0.87</v>
      </c>
      <c r="AC3714">
        <v>0.14000000000000001</v>
      </c>
      <c r="AD3714">
        <v>0.03</v>
      </c>
      <c r="AE3714">
        <v>0.51</v>
      </c>
      <c r="AF3714">
        <v>1.55</v>
      </c>
    </row>
    <row r="3715" spans="1:32" x14ac:dyDescent="0.2">
      <c r="A3715" t="s">
        <v>7269</v>
      </c>
      <c r="B3715" t="s">
        <v>7270</v>
      </c>
      <c r="C3715" t="s">
        <v>7197</v>
      </c>
      <c r="D3715" t="s">
        <v>7198</v>
      </c>
      <c r="E3715">
        <v>155</v>
      </c>
      <c r="F3715">
        <v>30</v>
      </c>
      <c r="G3715">
        <v>55</v>
      </c>
      <c r="H3715">
        <v>40</v>
      </c>
      <c r="I3715">
        <v>0.112</v>
      </c>
      <c r="J3715">
        <v>0.78200000000000003</v>
      </c>
      <c r="K3715">
        <v>0.23699999999999999</v>
      </c>
      <c r="L3715">
        <v>41.86</v>
      </c>
      <c r="M3715">
        <v>68.549000000000007</v>
      </c>
      <c r="N3715">
        <v>103.9</v>
      </c>
      <c r="O3715">
        <v>-1.427</v>
      </c>
      <c r="P3715">
        <v>0.374</v>
      </c>
      <c r="Q3715">
        <v>0.76300000000000001</v>
      </c>
      <c r="R3715">
        <v>0.312</v>
      </c>
      <c r="S3715">
        <v>0.61399999999999999</v>
      </c>
      <c r="T3715">
        <v>0.17399999999999999</v>
      </c>
      <c r="U3715">
        <v>4.6479999999999997</v>
      </c>
      <c r="V3715">
        <v>0.88800000000000001</v>
      </c>
      <c r="W3715">
        <v>0.52</v>
      </c>
      <c r="X3715">
        <v>1.504</v>
      </c>
      <c r="Y3715">
        <v>0.154</v>
      </c>
      <c r="Z3715">
        <v>1.2999999999999999E-2</v>
      </c>
      <c r="AA3715">
        <v>1.4039999999999999</v>
      </c>
      <c r="AB3715">
        <v>0.82</v>
      </c>
      <c r="AC3715">
        <v>0.13</v>
      </c>
      <c r="AD3715">
        <v>0.03</v>
      </c>
      <c r="AE3715">
        <v>0.5</v>
      </c>
      <c r="AF3715">
        <v>1.49</v>
      </c>
    </row>
    <row r="3716" spans="1:32" x14ac:dyDescent="0.2">
      <c r="A3716" t="s">
        <v>7271</v>
      </c>
      <c r="B3716" t="s">
        <v>7272</v>
      </c>
      <c r="C3716" t="s">
        <v>7197</v>
      </c>
      <c r="D3716" t="s">
        <v>7198</v>
      </c>
      <c r="E3716">
        <v>140</v>
      </c>
      <c r="F3716">
        <v>20</v>
      </c>
      <c r="G3716">
        <v>50</v>
      </c>
      <c r="H3716">
        <v>60</v>
      </c>
      <c r="I3716">
        <v>8.7999999999999995E-2</v>
      </c>
      <c r="J3716">
        <v>0.80300000000000005</v>
      </c>
      <c r="K3716">
        <v>0.23100000000000001</v>
      </c>
      <c r="L3716">
        <v>45.53</v>
      </c>
      <c r="M3716">
        <v>77.738</v>
      </c>
      <c r="N3716">
        <v>118.18899999999999</v>
      </c>
      <c r="O3716">
        <v>-1.653</v>
      </c>
      <c r="P3716">
        <v>0.68300000000000005</v>
      </c>
      <c r="Q3716">
        <v>0.42299999999999999</v>
      </c>
      <c r="R3716">
        <v>0.35499999999999998</v>
      </c>
      <c r="S3716">
        <v>0.23499999999999999</v>
      </c>
      <c r="T3716">
        <v>0.11700000000000001</v>
      </c>
      <c r="U3716">
        <v>4.6479999999999997</v>
      </c>
      <c r="V3716">
        <v>0.86099999999999999</v>
      </c>
      <c r="W3716">
        <v>0.47099999999999997</v>
      </c>
      <c r="X3716">
        <v>1.194</v>
      </c>
      <c r="Y3716">
        <v>0.185</v>
      </c>
      <c r="Z3716">
        <v>1.4999999999999999E-2</v>
      </c>
      <c r="AA3716">
        <v>0.70899999999999996</v>
      </c>
      <c r="AB3716">
        <v>0.67</v>
      </c>
      <c r="AC3716">
        <v>0.14000000000000001</v>
      </c>
      <c r="AD3716">
        <v>0.03</v>
      </c>
      <c r="AE3716">
        <v>0.49</v>
      </c>
      <c r="AF3716">
        <v>1.33</v>
      </c>
    </row>
    <row r="3717" spans="1:32" x14ac:dyDescent="0.2">
      <c r="A3717" t="s">
        <v>7273</v>
      </c>
      <c r="B3717" t="s">
        <v>7274</v>
      </c>
      <c r="C3717" t="s">
        <v>7197</v>
      </c>
      <c r="D3717" t="s">
        <v>7198</v>
      </c>
      <c r="E3717">
        <v>105</v>
      </c>
      <c r="G3717">
        <v>60</v>
      </c>
      <c r="H3717">
        <v>40</v>
      </c>
      <c r="I3717">
        <v>0.184</v>
      </c>
      <c r="J3717">
        <v>0.80900000000000005</v>
      </c>
      <c r="K3717">
        <v>0.255</v>
      </c>
      <c r="L3717">
        <v>43.744</v>
      </c>
      <c r="M3717">
        <v>67.334000000000003</v>
      </c>
      <c r="N3717">
        <v>111.443</v>
      </c>
      <c r="O3717">
        <v>-1.4650000000000001</v>
      </c>
      <c r="P3717">
        <v>0.84699999999999998</v>
      </c>
      <c r="Q3717">
        <v>0.77400000000000002</v>
      </c>
      <c r="R3717">
        <v>0.73199999999999998</v>
      </c>
      <c r="S3717">
        <v>1.048</v>
      </c>
      <c r="T3717">
        <v>0.06</v>
      </c>
      <c r="U3717">
        <v>4.6479999999999997</v>
      </c>
      <c r="V3717">
        <v>0.85499999999999998</v>
      </c>
      <c r="W3717">
        <v>0.47199999999999998</v>
      </c>
      <c r="X3717">
        <v>1.175</v>
      </c>
      <c r="Y3717">
        <v>0.16800000000000001</v>
      </c>
      <c r="Z3717">
        <v>1.0999999999999999E-2</v>
      </c>
      <c r="AA3717">
        <v>0.755</v>
      </c>
      <c r="AB3717">
        <v>0.76</v>
      </c>
      <c r="AC3717">
        <v>0.13</v>
      </c>
      <c r="AD3717">
        <v>0.03</v>
      </c>
      <c r="AE3717">
        <v>0.49</v>
      </c>
      <c r="AF3717">
        <v>1.41</v>
      </c>
    </row>
    <row r="3718" spans="1:32" x14ac:dyDescent="0.2">
      <c r="A3718" t="s">
        <v>7275</v>
      </c>
      <c r="B3718" t="s">
        <v>7276</v>
      </c>
      <c r="C3718" t="s">
        <v>7197</v>
      </c>
      <c r="D3718" t="s">
        <v>7198</v>
      </c>
      <c r="E3718">
        <v>115</v>
      </c>
      <c r="F3718">
        <v>30</v>
      </c>
      <c r="G3718">
        <v>40</v>
      </c>
      <c r="H3718">
        <v>40</v>
      </c>
      <c r="I3718">
        <v>5.7000000000000002E-2</v>
      </c>
      <c r="J3718">
        <v>0.81799999999999995</v>
      </c>
      <c r="K3718">
        <v>0.216</v>
      </c>
      <c r="L3718">
        <v>41.313000000000002</v>
      </c>
      <c r="M3718">
        <v>69.673000000000002</v>
      </c>
      <c r="N3718">
        <v>104.008</v>
      </c>
      <c r="O3718">
        <v>-1.8149999999999999</v>
      </c>
      <c r="P3718">
        <v>1.363</v>
      </c>
      <c r="Q3718">
        <v>0.77500000000000002</v>
      </c>
      <c r="R3718">
        <v>0.65900000000000003</v>
      </c>
      <c r="S3718">
        <v>0.80500000000000005</v>
      </c>
      <c r="T3718">
        <v>6.3E-2</v>
      </c>
      <c r="U3718">
        <v>4.6479999999999997</v>
      </c>
      <c r="V3718">
        <v>0.80100000000000005</v>
      </c>
      <c r="W3718">
        <v>0.38</v>
      </c>
      <c r="X3718">
        <v>0.39400000000000002</v>
      </c>
      <c r="Y3718">
        <v>0.14399999999999999</v>
      </c>
      <c r="Z3718">
        <v>1.2E-2</v>
      </c>
      <c r="AA3718">
        <v>0.81299999999999994</v>
      </c>
      <c r="AB3718">
        <v>0.64</v>
      </c>
      <c r="AC3718">
        <v>0.13</v>
      </c>
      <c r="AD3718">
        <v>0.03</v>
      </c>
      <c r="AE3718">
        <v>0.49</v>
      </c>
      <c r="AF3718">
        <v>1.28</v>
      </c>
    </row>
    <row r="3719" spans="1:32" x14ac:dyDescent="0.2">
      <c r="A3719" t="s">
        <v>7277</v>
      </c>
      <c r="B3719" t="s">
        <v>7278</v>
      </c>
      <c r="C3719" t="s">
        <v>7197</v>
      </c>
      <c r="D3719" t="s">
        <v>7198</v>
      </c>
      <c r="E3719">
        <v>110</v>
      </c>
      <c r="F3719">
        <v>15</v>
      </c>
      <c r="G3719">
        <v>50</v>
      </c>
      <c r="H3719">
        <v>45</v>
      </c>
      <c r="I3719">
        <v>7.8E-2</v>
      </c>
      <c r="J3719">
        <v>0.747</v>
      </c>
      <c r="K3719">
        <v>0.26100000000000001</v>
      </c>
      <c r="L3719">
        <v>43.628</v>
      </c>
      <c r="M3719">
        <v>65.805000000000007</v>
      </c>
      <c r="N3719">
        <v>115.95399999999999</v>
      </c>
      <c r="O3719">
        <v>-1.57</v>
      </c>
      <c r="P3719">
        <v>1.073</v>
      </c>
      <c r="Q3719">
        <v>0.623</v>
      </c>
      <c r="R3719">
        <v>0.47899999999999998</v>
      </c>
      <c r="S3719">
        <v>0.60599999999999998</v>
      </c>
      <c r="T3719">
        <v>7.4999999999999997E-2</v>
      </c>
      <c r="U3719">
        <v>4.6479999999999997</v>
      </c>
      <c r="V3719">
        <v>0.8</v>
      </c>
      <c r="W3719">
        <v>0.38700000000000001</v>
      </c>
      <c r="X3719">
        <v>0.42799999999999999</v>
      </c>
      <c r="Y3719">
        <v>0.16900000000000001</v>
      </c>
      <c r="Z3719">
        <v>1.0999999999999999E-2</v>
      </c>
      <c r="AA3719">
        <v>1.0149999999999999</v>
      </c>
      <c r="AB3719">
        <v>0.64</v>
      </c>
      <c r="AC3719">
        <v>0.13</v>
      </c>
      <c r="AD3719">
        <v>0.03</v>
      </c>
      <c r="AE3719">
        <v>0.49</v>
      </c>
      <c r="AF3719">
        <v>1.28</v>
      </c>
    </row>
    <row r="3720" spans="1:32" x14ac:dyDescent="0.2">
      <c r="A3720" t="s">
        <v>7279</v>
      </c>
      <c r="B3720" t="s">
        <v>7280</v>
      </c>
      <c r="C3720" t="s">
        <v>7197</v>
      </c>
      <c r="D3720" t="s">
        <v>7198</v>
      </c>
      <c r="E3720">
        <v>125</v>
      </c>
      <c r="F3720">
        <v>25</v>
      </c>
      <c r="G3720">
        <v>35</v>
      </c>
      <c r="H3720">
        <v>45</v>
      </c>
      <c r="I3720">
        <v>0.20799999999999999</v>
      </c>
      <c r="J3720">
        <v>0.85599999999999998</v>
      </c>
      <c r="K3720">
        <v>0.28199999999999997</v>
      </c>
      <c r="L3720">
        <v>40.320999999999998</v>
      </c>
      <c r="M3720">
        <v>61.65</v>
      </c>
      <c r="N3720">
        <v>84.891999999999996</v>
      </c>
      <c r="O3720">
        <v>-1.75</v>
      </c>
      <c r="P3720">
        <v>0.57399999999999995</v>
      </c>
      <c r="Q3720">
        <v>0.38300000000000001</v>
      </c>
      <c r="R3720">
        <v>0.64900000000000002</v>
      </c>
      <c r="S3720">
        <v>0.84699999999999998</v>
      </c>
      <c r="T3720">
        <v>0.1</v>
      </c>
      <c r="U3720">
        <v>4.6479999999999997</v>
      </c>
      <c r="V3720">
        <v>0.82</v>
      </c>
      <c r="W3720">
        <v>0.38900000000000001</v>
      </c>
      <c r="X3720">
        <v>0.54400000000000004</v>
      </c>
      <c r="Y3720">
        <v>0.159</v>
      </c>
      <c r="Z3720">
        <v>1.0999999999999999E-2</v>
      </c>
      <c r="AA3720">
        <v>0.747</v>
      </c>
      <c r="AB3720">
        <v>0.56999999999999995</v>
      </c>
      <c r="AC3720">
        <v>0.13</v>
      </c>
      <c r="AD3720">
        <v>0.03</v>
      </c>
      <c r="AE3720">
        <v>0.47</v>
      </c>
      <c r="AF3720">
        <v>1.21</v>
      </c>
    </row>
    <row r="3721" spans="1:32" x14ac:dyDescent="0.2">
      <c r="A3721" t="s">
        <v>7281</v>
      </c>
      <c r="B3721" t="s">
        <v>7282</v>
      </c>
      <c r="C3721" t="s">
        <v>7197</v>
      </c>
      <c r="D3721" t="s">
        <v>7198</v>
      </c>
      <c r="E3721">
        <v>240</v>
      </c>
      <c r="F3721">
        <v>40</v>
      </c>
      <c r="G3721">
        <v>115</v>
      </c>
      <c r="H3721">
        <v>60</v>
      </c>
      <c r="I3721">
        <v>0.189</v>
      </c>
      <c r="J3721">
        <v>0.81</v>
      </c>
      <c r="K3721">
        <v>0.28199999999999997</v>
      </c>
      <c r="L3721">
        <v>46.774999999999999</v>
      </c>
      <c r="M3721">
        <v>84.703999999999994</v>
      </c>
      <c r="N3721">
        <v>98.606999999999999</v>
      </c>
      <c r="O3721">
        <v>-1.748</v>
      </c>
      <c r="P3721">
        <v>1.1759999999999999</v>
      </c>
      <c r="Q3721">
        <v>0.66200000000000003</v>
      </c>
      <c r="R3721">
        <v>0.5</v>
      </c>
      <c r="S3721">
        <v>0.83499999999999996</v>
      </c>
      <c r="T3721">
        <v>0.14299999999999999</v>
      </c>
      <c r="U3721">
        <v>4.6479999999999997</v>
      </c>
      <c r="V3721">
        <v>0.92500000000000004</v>
      </c>
      <c r="W3721">
        <v>0.67400000000000004</v>
      </c>
      <c r="X3721">
        <v>2.5030000000000001</v>
      </c>
      <c r="Y3721">
        <v>0.17499999999999999</v>
      </c>
      <c r="Z3721">
        <v>1.7000000000000001E-2</v>
      </c>
      <c r="AA3721">
        <v>0.81200000000000006</v>
      </c>
      <c r="AB3721">
        <v>0.64</v>
      </c>
      <c r="AC3721">
        <v>0.13</v>
      </c>
      <c r="AD3721">
        <v>0.03</v>
      </c>
      <c r="AE3721">
        <v>0.49</v>
      </c>
      <c r="AF3721">
        <v>1.28</v>
      </c>
    </row>
    <row r="3722" spans="1:32" x14ac:dyDescent="0.2">
      <c r="A3722" t="s">
        <v>7283</v>
      </c>
      <c r="B3722" t="s">
        <v>7284</v>
      </c>
      <c r="C3722" t="s">
        <v>7197</v>
      </c>
      <c r="D3722" t="s">
        <v>7198</v>
      </c>
      <c r="E3722">
        <v>120</v>
      </c>
      <c r="F3722">
        <v>25</v>
      </c>
      <c r="G3722">
        <v>45</v>
      </c>
      <c r="H3722">
        <v>30</v>
      </c>
      <c r="I3722">
        <v>0.123</v>
      </c>
      <c r="J3722">
        <v>0.82499999999999996</v>
      </c>
      <c r="K3722">
        <v>0.24399999999999999</v>
      </c>
      <c r="L3722">
        <v>38.295000000000002</v>
      </c>
      <c r="M3722">
        <v>58.752000000000002</v>
      </c>
      <c r="N3722">
        <v>89.828000000000003</v>
      </c>
      <c r="O3722">
        <v>-2.4060000000000001</v>
      </c>
      <c r="P3722">
        <v>1.083</v>
      </c>
      <c r="Q3722">
        <v>0.42299999999999999</v>
      </c>
      <c r="R3722">
        <v>0.52400000000000002</v>
      </c>
      <c r="S3722">
        <v>0.75600000000000001</v>
      </c>
      <c r="T3722">
        <v>6.4000000000000001E-2</v>
      </c>
      <c r="U3722">
        <v>4.6479999999999997</v>
      </c>
      <c r="V3722">
        <v>0.81599999999999995</v>
      </c>
      <c r="W3722">
        <v>0.38500000000000001</v>
      </c>
      <c r="X3722">
        <v>0.501</v>
      </c>
      <c r="Y3722">
        <v>0.16200000000000001</v>
      </c>
      <c r="Z3722">
        <v>1.9E-2</v>
      </c>
      <c r="AA3722">
        <v>0.65800000000000003</v>
      </c>
      <c r="AB3722">
        <v>0.64</v>
      </c>
      <c r="AC3722">
        <v>0.13</v>
      </c>
      <c r="AD3722">
        <v>0.03</v>
      </c>
      <c r="AE3722">
        <v>0.49</v>
      </c>
      <c r="AF3722">
        <v>1.28</v>
      </c>
    </row>
    <row r="3723" spans="1:32" x14ac:dyDescent="0.2">
      <c r="A3723" t="s">
        <v>7285</v>
      </c>
      <c r="B3723" t="s">
        <v>7286</v>
      </c>
      <c r="C3723" t="s">
        <v>7197</v>
      </c>
      <c r="D3723" t="s">
        <v>7198</v>
      </c>
      <c r="E3723">
        <v>355</v>
      </c>
      <c r="F3723">
        <v>120</v>
      </c>
      <c r="G3723">
        <v>60</v>
      </c>
      <c r="H3723">
        <v>110</v>
      </c>
      <c r="I3723">
        <v>0.27100000000000002</v>
      </c>
      <c r="J3723">
        <v>0.84099999999999997</v>
      </c>
      <c r="K3723">
        <v>0.34799999999999998</v>
      </c>
      <c r="L3723">
        <v>44.332999999999998</v>
      </c>
      <c r="M3723">
        <v>87.171000000000006</v>
      </c>
      <c r="N3723">
        <v>119.232</v>
      </c>
      <c r="O3723">
        <v>-2.2679999999999998</v>
      </c>
      <c r="P3723">
        <v>0.41</v>
      </c>
      <c r="Q3723">
        <v>0.52100000000000002</v>
      </c>
      <c r="R3723">
        <v>0.21099999999999999</v>
      </c>
      <c r="S3723">
        <v>0.90400000000000003</v>
      </c>
      <c r="T3723">
        <v>0.23699999999999999</v>
      </c>
      <c r="U3723">
        <v>4.6479999999999997</v>
      </c>
      <c r="V3723">
        <v>0.93200000000000005</v>
      </c>
      <c r="W3723">
        <v>0.77700000000000002</v>
      </c>
      <c r="X3723">
        <v>3.222</v>
      </c>
      <c r="Y3723">
        <v>0.158</v>
      </c>
      <c r="Z3723">
        <v>3.5000000000000003E-2</v>
      </c>
      <c r="AA3723">
        <v>0.70499999999999996</v>
      </c>
      <c r="AB3723">
        <v>0.65</v>
      </c>
      <c r="AC3723">
        <v>0.17</v>
      </c>
      <c r="AD3723">
        <v>0.04</v>
      </c>
      <c r="AE3723">
        <v>0.53</v>
      </c>
      <c r="AF3723">
        <v>1.38</v>
      </c>
    </row>
    <row r="3724" spans="1:32" x14ac:dyDescent="0.2">
      <c r="A3724" t="s">
        <v>7287</v>
      </c>
      <c r="B3724" t="s">
        <v>7288</v>
      </c>
      <c r="C3724" t="s">
        <v>7197</v>
      </c>
      <c r="D3724" t="s">
        <v>7198</v>
      </c>
      <c r="E3724">
        <v>330</v>
      </c>
      <c r="F3724">
        <v>115</v>
      </c>
      <c r="G3724">
        <v>65</v>
      </c>
      <c r="H3724">
        <v>85</v>
      </c>
      <c r="I3724">
        <v>7.4999999999999997E-2</v>
      </c>
      <c r="J3724">
        <v>0.84399999999999997</v>
      </c>
      <c r="K3724">
        <v>0.34499999999999997</v>
      </c>
      <c r="L3724">
        <v>46.564999999999998</v>
      </c>
      <c r="M3724">
        <v>93.944999999999993</v>
      </c>
      <c r="N3724">
        <v>115.395</v>
      </c>
      <c r="O3724">
        <v>-2.5990000000000002</v>
      </c>
      <c r="P3724">
        <v>0.30099999999999999</v>
      </c>
      <c r="Q3724">
        <v>0.69099999999999995</v>
      </c>
      <c r="R3724">
        <v>0.19</v>
      </c>
      <c r="S3724">
        <v>0.82799999999999996</v>
      </c>
      <c r="T3724">
        <v>0.223</v>
      </c>
      <c r="U3724">
        <v>4.6479999999999997</v>
      </c>
      <c r="V3724">
        <v>0.93</v>
      </c>
      <c r="W3724">
        <v>0.72399999999999998</v>
      </c>
      <c r="X3724">
        <v>2.8069999999999999</v>
      </c>
      <c r="Y3724">
        <v>0.14299999999999999</v>
      </c>
      <c r="Z3724">
        <v>3.5000000000000003E-2</v>
      </c>
      <c r="AA3724">
        <v>0.623</v>
      </c>
      <c r="AB3724">
        <v>0.65</v>
      </c>
      <c r="AC3724">
        <v>0.17</v>
      </c>
      <c r="AD3724">
        <v>0.04</v>
      </c>
      <c r="AE3724">
        <v>0.53</v>
      </c>
      <c r="AF3724">
        <v>1.38</v>
      </c>
    </row>
    <row r="3725" spans="1:32" x14ac:dyDescent="0.2">
      <c r="A3725" t="s">
        <v>7289</v>
      </c>
      <c r="B3725" t="s">
        <v>7290</v>
      </c>
      <c r="C3725" t="s">
        <v>7197</v>
      </c>
      <c r="D3725" t="s">
        <v>7198</v>
      </c>
      <c r="E3725">
        <v>345</v>
      </c>
      <c r="F3725">
        <v>105</v>
      </c>
      <c r="G3725">
        <v>80</v>
      </c>
      <c r="H3725">
        <v>95</v>
      </c>
      <c r="I3725">
        <v>0.28100000000000003</v>
      </c>
      <c r="J3725">
        <v>0.81399999999999995</v>
      </c>
      <c r="K3725">
        <v>0.317</v>
      </c>
      <c r="L3725">
        <v>44.959000000000003</v>
      </c>
      <c r="M3725">
        <v>90.623999999999995</v>
      </c>
      <c r="N3725">
        <v>130.184</v>
      </c>
      <c r="O3725">
        <v>-1.909</v>
      </c>
      <c r="P3725">
        <v>0.878</v>
      </c>
      <c r="Q3725">
        <v>0.52400000000000002</v>
      </c>
      <c r="R3725">
        <v>0.17899999999999999</v>
      </c>
      <c r="S3725">
        <v>0.66300000000000003</v>
      </c>
      <c r="T3725">
        <v>0.27400000000000002</v>
      </c>
      <c r="U3725">
        <v>4.6479999999999997</v>
      </c>
      <c r="V3725">
        <v>0.93300000000000005</v>
      </c>
      <c r="W3725">
        <v>0.78100000000000003</v>
      </c>
      <c r="X3725">
        <v>3.262</v>
      </c>
      <c r="Y3725">
        <v>0.155</v>
      </c>
      <c r="Z3725">
        <v>2.8000000000000001E-2</v>
      </c>
      <c r="AA3725">
        <v>0.72</v>
      </c>
      <c r="AB3725">
        <v>0.65</v>
      </c>
      <c r="AC3725">
        <v>0.17</v>
      </c>
      <c r="AD3725">
        <v>0.04</v>
      </c>
      <c r="AE3725">
        <v>0.53</v>
      </c>
      <c r="AF3725">
        <v>1.38</v>
      </c>
    </row>
    <row r="3726" spans="1:32" x14ac:dyDescent="0.2">
      <c r="A3726" t="s">
        <v>7291</v>
      </c>
      <c r="B3726" t="s">
        <v>7292</v>
      </c>
      <c r="C3726" t="s">
        <v>7197</v>
      </c>
      <c r="D3726" t="s">
        <v>7198</v>
      </c>
      <c r="E3726">
        <v>325</v>
      </c>
      <c r="F3726">
        <v>80</v>
      </c>
      <c r="G3726">
        <v>80</v>
      </c>
      <c r="H3726">
        <v>135</v>
      </c>
      <c r="I3726">
        <v>0.20100000000000001</v>
      </c>
      <c r="J3726">
        <v>0.83899999999999997</v>
      </c>
      <c r="K3726">
        <v>0.32900000000000001</v>
      </c>
      <c r="L3726">
        <v>44.301000000000002</v>
      </c>
      <c r="M3726">
        <v>108.282</v>
      </c>
      <c r="N3726">
        <v>116.001</v>
      </c>
      <c r="O3726">
        <v>-1.944</v>
      </c>
      <c r="P3726">
        <v>0.75900000000000001</v>
      </c>
      <c r="Q3726">
        <v>0.435</v>
      </c>
      <c r="R3726">
        <v>0.28499999999999998</v>
      </c>
      <c r="S3726">
        <v>0.996</v>
      </c>
      <c r="T3726">
        <v>0.25900000000000001</v>
      </c>
      <c r="U3726">
        <v>4.6479999999999997</v>
      </c>
      <c r="V3726">
        <v>0.93300000000000005</v>
      </c>
      <c r="W3726">
        <v>0.77400000000000002</v>
      </c>
      <c r="X3726">
        <v>3.198</v>
      </c>
      <c r="Y3726">
        <v>0.20100000000000001</v>
      </c>
      <c r="Z3726">
        <v>2.5000000000000001E-2</v>
      </c>
      <c r="AA3726">
        <v>1.038</v>
      </c>
      <c r="AB3726">
        <v>0.68</v>
      </c>
      <c r="AC3726">
        <v>0.16</v>
      </c>
      <c r="AD3726">
        <v>0.04</v>
      </c>
      <c r="AE3726">
        <v>0.52</v>
      </c>
      <c r="AF3726">
        <v>1.39</v>
      </c>
    </row>
    <row r="3727" spans="1:32" x14ac:dyDescent="0.2">
      <c r="A3727" t="s">
        <v>7293</v>
      </c>
      <c r="B3727" t="s">
        <v>7294</v>
      </c>
      <c r="C3727" t="s">
        <v>7197</v>
      </c>
      <c r="D3727" t="s">
        <v>7198</v>
      </c>
      <c r="E3727">
        <v>335</v>
      </c>
      <c r="F3727">
        <v>90</v>
      </c>
      <c r="G3727">
        <v>80</v>
      </c>
      <c r="H3727">
        <v>105</v>
      </c>
      <c r="I3727">
        <v>0.215</v>
      </c>
      <c r="J3727">
        <v>0.86699999999999999</v>
      </c>
      <c r="K3727">
        <v>0.35</v>
      </c>
      <c r="L3727">
        <v>50.698999999999998</v>
      </c>
      <c r="M3727">
        <v>110.511</v>
      </c>
      <c r="N3727">
        <v>135.74299999999999</v>
      </c>
      <c r="O3727">
        <v>-2.1669999999999998</v>
      </c>
      <c r="P3727">
        <v>1.04</v>
      </c>
      <c r="Q3727">
        <v>0.53</v>
      </c>
      <c r="R3727">
        <v>0.45900000000000002</v>
      </c>
      <c r="S3727">
        <v>1.1100000000000001</v>
      </c>
      <c r="T3727">
        <v>0.31900000000000001</v>
      </c>
      <c r="U3727">
        <v>4.6479999999999997</v>
      </c>
      <c r="V3727">
        <v>0.93300000000000005</v>
      </c>
      <c r="W3727">
        <v>0.78400000000000003</v>
      </c>
      <c r="X3727">
        <v>3.3029999999999999</v>
      </c>
      <c r="Y3727">
        <v>0.16600000000000001</v>
      </c>
      <c r="Z3727">
        <v>1.9E-2</v>
      </c>
      <c r="AA3727">
        <v>0.80600000000000005</v>
      </c>
      <c r="AB3727">
        <v>0.68</v>
      </c>
      <c r="AC3727">
        <v>0.16</v>
      </c>
      <c r="AD3727">
        <v>0.04</v>
      </c>
      <c r="AE3727">
        <v>0.52</v>
      </c>
      <c r="AF3727">
        <v>1.39</v>
      </c>
    </row>
    <row r="3728" spans="1:32" x14ac:dyDescent="0.2">
      <c r="A3728" t="s">
        <v>7295</v>
      </c>
      <c r="B3728" t="s">
        <v>7296</v>
      </c>
      <c r="C3728" t="s">
        <v>7197</v>
      </c>
      <c r="D3728" t="s">
        <v>7198</v>
      </c>
      <c r="E3728">
        <v>320</v>
      </c>
      <c r="F3728">
        <v>70</v>
      </c>
      <c r="G3728">
        <v>100</v>
      </c>
      <c r="H3728">
        <v>100</v>
      </c>
      <c r="I3728">
        <v>0.106</v>
      </c>
      <c r="J3728">
        <v>0.77900000000000003</v>
      </c>
      <c r="K3728">
        <v>0.36099999999999999</v>
      </c>
      <c r="L3728">
        <v>63.924999999999997</v>
      </c>
      <c r="M3728">
        <v>124.233</v>
      </c>
      <c r="N3728">
        <v>141.11699999999999</v>
      </c>
      <c r="O3728">
        <v>-1.5049999999999999</v>
      </c>
      <c r="P3728">
        <v>1.3029999999999999</v>
      </c>
      <c r="Q3728">
        <v>0.36299999999999999</v>
      </c>
      <c r="R3728">
        <v>0.187</v>
      </c>
      <c r="S3728">
        <v>0.74399999999999999</v>
      </c>
      <c r="T3728">
        <v>0.315</v>
      </c>
      <c r="U3728">
        <v>4.6479999999999997</v>
      </c>
      <c r="V3728">
        <v>0.93600000000000005</v>
      </c>
      <c r="W3728">
        <v>0.79</v>
      </c>
      <c r="X3728">
        <v>3.4089999999999998</v>
      </c>
      <c r="Y3728">
        <v>0.14799999999999999</v>
      </c>
      <c r="Z3728">
        <v>3.7999999999999999E-2</v>
      </c>
      <c r="AA3728">
        <v>1.083</v>
      </c>
      <c r="AB3728">
        <v>0.77</v>
      </c>
      <c r="AC3728">
        <v>0.15</v>
      </c>
      <c r="AD3728">
        <v>0.03</v>
      </c>
      <c r="AE3728">
        <v>0.52</v>
      </c>
      <c r="AF3728">
        <v>1.47</v>
      </c>
    </row>
    <row r="3729" spans="1:32" x14ac:dyDescent="0.2">
      <c r="A3729" t="s">
        <v>7297</v>
      </c>
      <c r="B3729" t="s">
        <v>7298</v>
      </c>
      <c r="C3729" t="s">
        <v>7197</v>
      </c>
      <c r="D3729" t="s">
        <v>7198</v>
      </c>
      <c r="E3729">
        <v>210</v>
      </c>
      <c r="F3729">
        <v>35</v>
      </c>
      <c r="G3729">
        <v>95</v>
      </c>
      <c r="H3729">
        <v>55</v>
      </c>
      <c r="I3729">
        <v>0.214</v>
      </c>
      <c r="J3729">
        <v>0.81399999999999995</v>
      </c>
      <c r="K3729">
        <v>0.24399999999999999</v>
      </c>
      <c r="L3729">
        <v>53.231999999999999</v>
      </c>
      <c r="M3729">
        <v>75.754999999999995</v>
      </c>
      <c r="N3729">
        <v>102.18600000000001</v>
      </c>
      <c r="O3729">
        <v>-1.304</v>
      </c>
      <c r="P3729">
        <v>0.315</v>
      </c>
      <c r="Q3729">
        <v>0.83599999999999997</v>
      </c>
      <c r="R3729">
        <v>0.22800000000000001</v>
      </c>
      <c r="S3729">
        <v>0.314</v>
      </c>
      <c r="T3729">
        <v>0.27800000000000002</v>
      </c>
      <c r="U3729">
        <v>4.6479999999999997</v>
      </c>
      <c r="V3729">
        <v>0.93200000000000005</v>
      </c>
      <c r="W3729">
        <v>0.70899999999999996</v>
      </c>
      <c r="X3729">
        <v>2.7360000000000002</v>
      </c>
      <c r="Y3729">
        <v>0.17399999999999999</v>
      </c>
      <c r="Z3729">
        <v>2.4E-2</v>
      </c>
      <c r="AA3729">
        <v>1.012</v>
      </c>
      <c r="AB3729">
        <v>0.63</v>
      </c>
      <c r="AC3729">
        <v>0.14000000000000001</v>
      </c>
      <c r="AD3729">
        <v>0.03</v>
      </c>
      <c r="AE3729">
        <v>0.49</v>
      </c>
      <c r="AF3729">
        <v>1.28</v>
      </c>
    </row>
    <row r="3730" spans="1:32" x14ac:dyDescent="0.2">
      <c r="A3730" t="s">
        <v>7299</v>
      </c>
      <c r="B3730" t="s">
        <v>7300</v>
      </c>
      <c r="C3730" t="s">
        <v>7197</v>
      </c>
      <c r="D3730" t="s">
        <v>7198</v>
      </c>
      <c r="E3730">
        <v>175</v>
      </c>
      <c r="F3730">
        <v>45</v>
      </c>
      <c r="G3730">
        <v>40</v>
      </c>
      <c r="H3730">
        <v>55</v>
      </c>
      <c r="I3730">
        <v>0.20100000000000001</v>
      </c>
      <c r="J3730">
        <v>0.82299999999999995</v>
      </c>
      <c r="K3730">
        <v>0.26700000000000002</v>
      </c>
      <c r="L3730">
        <v>46.661999999999999</v>
      </c>
      <c r="M3730">
        <v>89.486999999999995</v>
      </c>
      <c r="N3730">
        <v>133.76499999999999</v>
      </c>
      <c r="O3730">
        <v>-1.621</v>
      </c>
      <c r="P3730">
        <v>0.23100000000000001</v>
      </c>
      <c r="Q3730">
        <v>0.4</v>
      </c>
      <c r="R3730">
        <v>0.22500000000000001</v>
      </c>
      <c r="S3730">
        <v>0.42799999999999999</v>
      </c>
      <c r="T3730">
        <v>0.156</v>
      </c>
      <c r="U3730">
        <v>4.6479999999999997</v>
      </c>
      <c r="V3730">
        <v>0.91700000000000004</v>
      </c>
      <c r="W3730">
        <v>0.63500000000000001</v>
      </c>
      <c r="X3730">
        <v>2.1469999999999998</v>
      </c>
      <c r="Y3730">
        <v>0.16900000000000001</v>
      </c>
      <c r="Z3730">
        <v>0.02</v>
      </c>
      <c r="AA3730">
        <v>0.67800000000000005</v>
      </c>
      <c r="AB3730">
        <v>0.72</v>
      </c>
      <c r="AC3730">
        <v>0.14000000000000001</v>
      </c>
      <c r="AD3730">
        <v>0.03</v>
      </c>
      <c r="AE3730">
        <v>0.5</v>
      </c>
      <c r="AF3730">
        <v>1.39</v>
      </c>
    </row>
    <row r="3731" spans="1:32" x14ac:dyDescent="0.2">
      <c r="A3731" t="s">
        <v>7301</v>
      </c>
      <c r="B3731" t="s">
        <v>7302</v>
      </c>
      <c r="C3731" t="s">
        <v>7197</v>
      </c>
      <c r="D3731" t="s">
        <v>7198</v>
      </c>
      <c r="E3731">
        <v>210</v>
      </c>
      <c r="F3731">
        <v>55</v>
      </c>
      <c r="G3731">
        <v>60</v>
      </c>
      <c r="H3731">
        <v>75</v>
      </c>
      <c r="I3731">
        <v>0.16200000000000001</v>
      </c>
      <c r="J3731">
        <v>0.80400000000000005</v>
      </c>
      <c r="K3731">
        <v>0.25600000000000001</v>
      </c>
      <c r="L3731">
        <v>39.088999999999999</v>
      </c>
      <c r="M3731">
        <v>93.891999999999996</v>
      </c>
      <c r="N3731">
        <v>94.991</v>
      </c>
      <c r="O3731">
        <v>-1.9059999999999999</v>
      </c>
      <c r="P3731">
        <v>0.41699999999999998</v>
      </c>
      <c r="Q3731">
        <v>0.54700000000000004</v>
      </c>
      <c r="R3731">
        <v>0.375</v>
      </c>
      <c r="S3731">
        <v>0.35099999999999998</v>
      </c>
      <c r="T3731">
        <v>0.14899999999999999</v>
      </c>
      <c r="U3731">
        <v>4.6479999999999997</v>
      </c>
      <c r="V3731">
        <v>0.91700000000000004</v>
      </c>
      <c r="W3731">
        <v>0.63400000000000001</v>
      </c>
      <c r="X3731">
        <v>2.169</v>
      </c>
      <c r="Y3731">
        <v>0.183</v>
      </c>
      <c r="Z3731">
        <v>0.02</v>
      </c>
      <c r="AA3731">
        <v>0.76100000000000001</v>
      </c>
      <c r="AB3731">
        <v>0.63</v>
      </c>
      <c r="AC3731">
        <v>0.14000000000000001</v>
      </c>
      <c r="AD3731">
        <v>0.03</v>
      </c>
      <c r="AE3731">
        <v>0.49</v>
      </c>
      <c r="AF3731">
        <v>1.28</v>
      </c>
    </row>
    <row r="3732" spans="1:32" x14ac:dyDescent="0.2">
      <c r="A3732" t="s">
        <v>7303</v>
      </c>
      <c r="B3732" t="s">
        <v>7304</v>
      </c>
      <c r="C3732" t="s">
        <v>7197</v>
      </c>
      <c r="D3732" t="s">
        <v>7198</v>
      </c>
      <c r="E3732">
        <v>180</v>
      </c>
      <c r="F3732">
        <v>40</v>
      </c>
      <c r="G3732">
        <v>55</v>
      </c>
      <c r="H3732">
        <v>60</v>
      </c>
      <c r="I3732">
        <v>0.20399999999999999</v>
      </c>
      <c r="J3732">
        <v>0.82199999999999995</v>
      </c>
      <c r="K3732">
        <v>0.27300000000000002</v>
      </c>
      <c r="L3732">
        <v>44.152999999999999</v>
      </c>
      <c r="M3732">
        <v>75.209000000000003</v>
      </c>
      <c r="N3732">
        <v>108.86199999999999</v>
      </c>
      <c r="O3732">
        <v>-1.579</v>
      </c>
      <c r="P3732">
        <v>0.754</v>
      </c>
      <c r="Q3732">
        <v>0.38600000000000001</v>
      </c>
      <c r="R3732">
        <v>0.64500000000000002</v>
      </c>
      <c r="S3732">
        <v>0.71199999999999997</v>
      </c>
      <c r="T3732">
        <v>9.4E-2</v>
      </c>
      <c r="U3732">
        <v>4.6479999999999997</v>
      </c>
      <c r="V3732">
        <v>0.86699999999999999</v>
      </c>
      <c r="W3732">
        <v>0.49399999999999999</v>
      </c>
      <c r="X3732">
        <v>1.3220000000000001</v>
      </c>
      <c r="Y3732">
        <v>0.17299999999999999</v>
      </c>
      <c r="Z3732">
        <v>1.7000000000000001E-2</v>
      </c>
      <c r="AA3732">
        <v>0.65700000000000003</v>
      </c>
      <c r="AB3732">
        <v>0.72</v>
      </c>
      <c r="AC3732">
        <v>0.14000000000000001</v>
      </c>
      <c r="AD3732">
        <v>0.03</v>
      </c>
      <c r="AE3732">
        <v>0.5</v>
      </c>
      <c r="AF3732">
        <v>1.39</v>
      </c>
    </row>
    <row r="3733" spans="1:32" x14ac:dyDescent="0.2">
      <c r="A3733" t="s">
        <v>7305</v>
      </c>
      <c r="B3733" t="s">
        <v>7306</v>
      </c>
      <c r="C3733" t="s">
        <v>7197</v>
      </c>
      <c r="D3733" t="s">
        <v>7198</v>
      </c>
      <c r="E3733">
        <v>185</v>
      </c>
      <c r="F3733">
        <v>30</v>
      </c>
      <c r="G3733">
        <v>75</v>
      </c>
      <c r="H3733">
        <v>55</v>
      </c>
      <c r="I3733">
        <v>7.3999999999999996E-2</v>
      </c>
      <c r="J3733">
        <v>0.79300000000000004</v>
      </c>
      <c r="K3733">
        <v>0.28399999999999997</v>
      </c>
      <c r="L3733">
        <v>37.030999999999999</v>
      </c>
      <c r="M3733">
        <v>90.034999999999997</v>
      </c>
      <c r="N3733">
        <v>97.091999999999999</v>
      </c>
      <c r="O3733">
        <v>-1.9359999999999999</v>
      </c>
      <c r="P3733">
        <v>0.59699999999999998</v>
      </c>
      <c r="Q3733">
        <v>0.29399999999999998</v>
      </c>
      <c r="R3733">
        <v>0.58499999999999996</v>
      </c>
      <c r="S3733">
        <v>0.41199999999999998</v>
      </c>
      <c r="T3733">
        <v>0.159</v>
      </c>
      <c r="U3733">
        <v>4.6479999999999997</v>
      </c>
      <c r="V3733">
        <v>0.90400000000000003</v>
      </c>
      <c r="W3733">
        <v>0.59299999999999997</v>
      </c>
      <c r="X3733">
        <v>1.8779999999999999</v>
      </c>
      <c r="Y3733">
        <v>0.184</v>
      </c>
      <c r="Z3733">
        <v>2.1999999999999999E-2</v>
      </c>
      <c r="AA3733">
        <v>0.73499999999999999</v>
      </c>
      <c r="AB3733">
        <v>0.72</v>
      </c>
      <c r="AC3733">
        <v>0.14000000000000001</v>
      </c>
      <c r="AD3733">
        <v>0.03</v>
      </c>
      <c r="AE3733">
        <v>0.5</v>
      </c>
      <c r="AF3733">
        <v>1.39</v>
      </c>
    </row>
    <row r="3734" spans="1:32" x14ac:dyDescent="0.2">
      <c r="A3734" t="s">
        <v>7307</v>
      </c>
      <c r="B3734" t="s">
        <v>7308</v>
      </c>
      <c r="C3734" t="s">
        <v>7197</v>
      </c>
      <c r="D3734" t="s">
        <v>7198</v>
      </c>
      <c r="E3734">
        <v>260</v>
      </c>
      <c r="F3734">
        <v>50</v>
      </c>
      <c r="G3734">
        <v>80</v>
      </c>
      <c r="H3734">
        <v>105</v>
      </c>
      <c r="I3734">
        <v>0.107</v>
      </c>
      <c r="J3734">
        <v>0.85799999999999998</v>
      </c>
      <c r="K3734">
        <v>0.26200000000000001</v>
      </c>
      <c r="L3734">
        <v>55.445999999999998</v>
      </c>
      <c r="M3734">
        <v>98.408000000000001</v>
      </c>
      <c r="N3734">
        <v>124.729</v>
      </c>
      <c r="O3734">
        <v>-1.917</v>
      </c>
      <c r="P3734">
        <v>0.46400000000000002</v>
      </c>
      <c r="Q3734">
        <v>0.57999999999999996</v>
      </c>
      <c r="R3734">
        <v>0.42199999999999999</v>
      </c>
      <c r="S3734">
        <v>0.218</v>
      </c>
      <c r="T3734">
        <v>0.27700000000000002</v>
      </c>
      <c r="U3734">
        <v>4.6479999999999997</v>
      </c>
      <c r="V3734">
        <v>0.93500000000000005</v>
      </c>
      <c r="W3734">
        <v>0.76400000000000001</v>
      </c>
      <c r="X3734">
        <v>3.1389999999999998</v>
      </c>
      <c r="Y3734">
        <v>0.157</v>
      </c>
      <c r="Z3734">
        <v>4.8000000000000001E-2</v>
      </c>
      <c r="AA3734">
        <v>0.72099999999999997</v>
      </c>
      <c r="AB3734">
        <v>0.72</v>
      </c>
      <c r="AC3734">
        <v>0.14000000000000001</v>
      </c>
      <c r="AD3734">
        <v>0.03</v>
      </c>
      <c r="AE3734">
        <v>0.5</v>
      </c>
      <c r="AF3734">
        <v>1.39</v>
      </c>
    </row>
    <row r="3735" spans="1:32" x14ac:dyDescent="0.2">
      <c r="A3735" t="s">
        <v>7309</v>
      </c>
      <c r="B3735" t="s">
        <v>7310</v>
      </c>
      <c r="C3735" t="s">
        <v>7197</v>
      </c>
      <c r="D3735" t="s">
        <v>7198</v>
      </c>
      <c r="E3735">
        <v>235</v>
      </c>
      <c r="F3735">
        <v>55</v>
      </c>
      <c r="G3735">
        <v>80</v>
      </c>
      <c r="H3735">
        <v>55</v>
      </c>
      <c r="I3735">
        <v>0.123</v>
      </c>
      <c r="J3735">
        <v>0.81899999999999995</v>
      </c>
      <c r="K3735">
        <v>0.20799999999999999</v>
      </c>
      <c r="L3735">
        <v>41.843000000000004</v>
      </c>
      <c r="M3735">
        <v>86.903999999999996</v>
      </c>
      <c r="N3735">
        <v>90.718000000000004</v>
      </c>
      <c r="O3735">
        <v>-1.9670000000000001</v>
      </c>
      <c r="P3735">
        <v>0.73899999999999999</v>
      </c>
      <c r="Q3735">
        <v>0.751</v>
      </c>
      <c r="R3735">
        <v>0.41599999999999998</v>
      </c>
      <c r="S3735">
        <v>0.71299999999999997</v>
      </c>
      <c r="T3735">
        <v>0.16800000000000001</v>
      </c>
      <c r="U3735">
        <v>4.6479999999999997</v>
      </c>
      <c r="V3735">
        <v>0.89700000000000002</v>
      </c>
      <c r="W3735">
        <v>0.57399999999999995</v>
      </c>
      <c r="X3735">
        <v>1.772</v>
      </c>
      <c r="Y3735">
        <v>0.161</v>
      </c>
      <c r="Z3735">
        <v>1.0999999999999999E-2</v>
      </c>
      <c r="AA3735">
        <v>0.74099999999999999</v>
      </c>
      <c r="AB3735">
        <v>0.67</v>
      </c>
      <c r="AC3735">
        <v>0.14000000000000001</v>
      </c>
      <c r="AD3735">
        <v>0.03</v>
      </c>
      <c r="AE3735">
        <v>0.49</v>
      </c>
      <c r="AF3735">
        <v>1.33</v>
      </c>
    </row>
    <row r="3736" spans="1:32" x14ac:dyDescent="0.2">
      <c r="A3736" t="s">
        <v>7311</v>
      </c>
      <c r="B3736" t="s">
        <v>7312</v>
      </c>
      <c r="C3736" t="s">
        <v>7197</v>
      </c>
      <c r="D3736" t="s">
        <v>7198</v>
      </c>
      <c r="E3736">
        <v>190</v>
      </c>
      <c r="F3736">
        <v>35</v>
      </c>
      <c r="G3736">
        <v>70</v>
      </c>
      <c r="H3736">
        <v>65</v>
      </c>
      <c r="I3736">
        <v>8.2000000000000003E-2</v>
      </c>
      <c r="J3736">
        <v>0.755</v>
      </c>
      <c r="K3736">
        <v>0.254</v>
      </c>
      <c r="L3736">
        <v>44.003999999999998</v>
      </c>
      <c r="M3736">
        <v>78.453999999999994</v>
      </c>
      <c r="N3736">
        <v>99.676000000000002</v>
      </c>
      <c r="O3736">
        <v>-1.968</v>
      </c>
      <c r="P3736">
        <v>1.069</v>
      </c>
      <c r="Q3736">
        <v>1.1499999999999999</v>
      </c>
      <c r="R3736">
        <v>0.44500000000000001</v>
      </c>
      <c r="S3736">
        <v>1.1839999999999999</v>
      </c>
      <c r="T3736">
        <v>0.154</v>
      </c>
      <c r="U3736">
        <v>4.6479999999999997</v>
      </c>
      <c r="V3736">
        <v>0.873</v>
      </c>
      <c r="W3736">
        <v>0.48199999999999998</v>
      </c>
      <c r="X3736">
        <v>1.2929999999999999</v>
      </c>
      <c r="Y3736">
        <v>0.14099999999999999</v>
      </c>
      <c r="Z3736">
        <v>0.02</v>
      </c>
      <c r="AA3736">
        <v>1.5329999999999999</v>
      </c>
      <c r="AB3736">
        <v>0.82</v>
      </c>
      <c r="AC3736">
        <v>0.13</v>
      </c>
      <c r="AD3736">
        <v>0.03</v>
      </c>
      <c r="AE3736">
        <v>0.5</v>
      </c>
      <c r="AF3736">
        <v>1.49</v>
      </c>
    </row>
    <row r="3737" spans="1:32" x14ac:dyDescent="0.2">
      <c r="A3737" t="s">
        <v>7313</v>
      </c>
      <c r="B3737" t="s">
        <v>7314</v>
      </c>
      <c r="C3737" t="s">
        <v>7197</v>
      </c>
      <c r="D3737" t="s">
        <v>7198</v>
      </c>
      <c r="E3737">
        <v>105</v>
      </c>
      <c r="F3737">
        <v>25</v>
      </c>
      <c r="G3737">
        <v>45</v>
      </c>
      <c r="H3737">
        <v>50</v>
      </c>
      <c r="I3737">
        <v>0.26200000000000001</v>
      </c>
      <c r="J3737">
        <v>0.88500000000000001</v>
      </c>
      <c r="K3737">
        <v>0.33200000000000002</v>
      </c>
      <c r="L3737">
        <v>48.145000000000003</v>
      </c>
      <c r="M3737">
        <v>77.771000000000001</v>
      </c>
      <c r="N3737">
        <v>99.418999999999997</v>
      </c>
      <c r="O3737">
        <v>-1.214</v>
      </c>
      <c r="P3737">
        <v>1.304</v>
      </c>
      <c r="Q3737">
        <v>0.56699999999999995</v>
      </c>
      <c r="R3737">
        <v>0.29399999999999998</v>
      </c>
      <c r="S3737">
        <v>0.64</v>
      </c>
      <c r="T3737">
        <v>5.5E-2</v>
      </c>
      <c r="U3737">
        <v>4.6479999999999997</v>
      </c>
      <c r="V3737">
        <v>0.75</v>
      </c>
      <c r="W3737">
        <v>0.44500000000000001</v>
      </c>
      <c r="X3737">
        <v>0.502</v>
      </c>
      <c r="Y3737">
        <v>0.20100000000000001</v>
      </c>
      <c r="Z3737">
        <v>3.2000000000000001E-2</v>
      </c>
      <c r="AA3737">
        <v>0.80800000000000005</v>
      </c>
      <c r="AB3737">
        <v>0.53</v>
      </c>
      <c r="AC3737">
        <v>0.13</v>
      </c>
      <c r="AD3737">
        <v>0.03</v>
      </c>
      <c r="AE3737">
        <v>0.47</v>
      </c>
      <c r="AF3737">
        <v>1.17</v>
      </c>
    </row>
    <row r="3738" spans="1:32" x14ac:dyDescent="0.2">
      <c r="A3738" t="s">
        <v>7315</v>
      </c>
      <c r="B3738" t="s">
        <v>7316</v>
      </c>
      <c r="C3738" t="s">
        <v>7197</v>
      </c>
      <c r="D3738" t="s">
        <v>7198</v>
      </c>
      <c r="E3738">
        <v>135</v>
      </c>
      <c r="F3738">
        <v>25</v>
      </c>
      <c r="G3738">
        <v>40</v>
      </c>
      <c r="H3738">
        <v>50</v>
      </c>
      <c r="I3738">
        <v>0.28399999999999997</v>
      </c>
      <c r="J3738">
        <v>0.84199999999999997</v>
      </c>
      <c r="K3738">
        <v>0.312</v>
      </c>
      <c r="L3738">
        <v>49.104999999999997</v>
      </c>
      <c r="M3738">
        <v>76.876000000000005</v>
      </c>
      <c r="N3738">
        <v>117.253</v>
      </c>
      <c r="O3738">
        <v>-1.234</v>
      </c>
      <c r="P3738">
        <v>1.244</v>
      </c>
      <c r="Q3738">
        <v>1.28</v>
      </c>
      <c r="R3738">
        <v>0.41399999999999998</v>
      </c>
      <c r="S3738">
        <v>0.84899999999999998</v>
      </c>
      <c r="T3738">
        <v>7.6999999999999999E-2</v>
      </c>
      <c r="U3738">
        <v>4.6479999999999997</v>
      </c>
      <c r="V3738">
        <v>0.754</v>
      </c>
      <c r="W3738">
        <v>0.46300000000000002</v>
      </c>
      <c r="X3738">
        <v>0.60399999999999998</v>
      </c>
      <c r="Y3738">
        <v>0.14399999999999999</v>
      </c>
      <c r="Z3738">
        <v>1.4E-2</v>
      </c>
      <c r="AA3738">
        <v>0.77</v>
      </c>
      <c r="AB3738">
        <v>0.47</v>
      </c>
      <c r="AC3738">
        <v>0.11</v>
      </c>
      <c r="AD3738">
        <v>0.03</v>
      </c>
      <c r="AE3738">
        <v>0.45</v>
      </c>
      <c r="AF3738">
        <v>1.05</v>
      </c>
    </row>
    <row r="3739" spans="1:32" x14ac:dyDescent="0.2">
      <c r="A3739" t="s">
        <v>7317</v>
      </c>
      <c r="B3739" t="s">
        <v>7318</v>
      </c>
      <c r="C3739" t="s">
        <v>7197</v>
      </c>
      <c r="D3739" t="s">
        <v>7198</v>
      </c>
      <c r="E3739">
        <v>265</v>
      </c>
      <c r="F3739">
        <v>40</v>
      </c>
      <c r="G3739">
        <v>105</v>
      </c>
      <c r="H3739">
        <v>120</v>
      </c>
      <c r="I3739">
        <v>0.19700000000000001</v>
      </c>
      <c r="J3739">
        <v>0.88600000000000001</v>
      </c>
      <c r="K3739">
        <v>0.32500000000000001</v>
      </c>
      <c r="L3739">
        <v>46.366999999999997</v>
      </c>
      <c r="M3739">
        <v>96.944999999999993</v>
      </c>
      <c r="N3739">
        <v>119.997</v>
      </c>
      <c r="O3739">
        <v>-1.242</v>
      </c>
      <c r="P3739">
        <v>0.89700000000000002</v>
      </c>
      <c r="Q3739">
        <v>0.42899999999999999</v>
      </c>
      <c r="R3739">
        <v>0.249</v>
      </c>
      <c r="S3739">
        <v>0.46800000000000003</v>
      </c>
      <c r="T3739">
        <v>0.106</v>
      </c>
      <c r="U3739">
        <v>4.6479999999999997</v>
      </c>
      <c r="V3739">
        <v>0.90300000000000002</v>
      </c>
      <c r="W3739">
        <v>0.59499999999999997</v>
      </c>
      <c r="X3739">
        <v>1.881</v>
      </c>
      <c r="Y3739">
        <v>0.19500000000000001</v>
      </c>
      <c r="Z3739">
        <v>2.4E-2</v>
      </c>
      <c r="AA3739">
        <v>0.93899999999999995</v>
      </c>
      <c r="AB3739">
        <v>0.53</v>
      </c>
      <c r="AC3739">
        <v>0.12</v>
      </c>
      <c r="AD3739">
        <v>0.03</v>
      </c>
      <c r="AE3739">
        <v>0.46</v>
      </c>
      <c r="AF3739">
        <v>1.1499999999999999</v>
      </c>
    </row>
    <row r="3740" spans="1:32" x14ac:dyDescent="0.2">
      <c r="A3740" t="s">
        <v>7319</v>
      </c>
      <c r="B3740" t="s">
        <v>7320</v>
      </c>
      <c r="C3740" t="s">
        <v>7197</v>
      </c>
      <c r="D3740" t="s">
        <v>7198</v>
      </c>
      <c r="E3740">
        <v>175</v>
      </c>
      <c r="F3740">
        <v>40</v>
      </c>
      <c r="G3740">
        <v>60</v>
      </c>
      <c r="H3740">
        <v>60</v>
      </c>
      <c r="I3740">
        <v>0.17</v>
      </c>
      <c r="J3740">
        <v>0.85099999999999998</v>
      </c>
      <c r="K3740">
        <v>0.314</v>
      </c>
      <c r="L3740">
        <v>44.497</v>
      </c>
      <c r="M3740">
        <v>78.491</v>
      </c>
      <c r="N3740">
        <v>112.64400000000001</v>
      </c>
      <c r="O3740">
        <v>-0.86</v>
      </c>
      <c r="P3740">
        <v>0.46200000000000002</v>
      </c>
      <c r="Q3740">
        <v>0.48299999999999998</v>
      </c>
      <c r="R3740">
        <v>0.27600000000000002</v>
      </c>
      <c r="S3740">
        <v>0.748</v>
      </c>
      <c r="T3740">
        <v>0.13500000000000001</v>
      </c>
      <c r="U3740">
        <v>4.6479999999999997</v>
      </c>
      <c r="V3740">
        <v>0.91200000000000003</v>
      </c>
      <c r="W3740">
        <v>0.60899999999999999</v>
      </c>
      <c r="X3740">
        <v>1.964</v>
      </c>
      <c r="Y3740">
        <v>0.16800000000000001</v>
      </c>
      <c r="Z3740">
        <v>3.6999999999999998E-2</v>
      </c>
      <c r="AA3740">
        <v>0.82499999999999996</v>
      </c>
      <c r="AB3740">
        <v>0.55000000000000004</v>
      </c>
      <c r="AC3740">
        <v>0.13</v>
      </c>
      <c r="AD3740">
        <v>0.03</v>
      </c>
      <c r="AE3740">
        <v>0.47</v>
      </c>
      <c r="AF3740">
        <v>1.18</v>
      </c>
    </row>
    <row r="3741" spans="1:32" x14ac:dyDescent="0.2">
      <c r="A3741" t="s">
        <v>7321</v>
      </c>
      <c r="B3741" t="s">
        <v>7322</v>
      </c>
      <c r="C3741" t="s">
        <v>7197</v>
      </c>
      <c r="D3741" t="s">
        <v>7198</v>
      </c>
      <c r="E3741">
        <v>200</v>
      </c>
      <c r="F3741">
        <v>60</v>
      </c>
      <c r="G3741">
        <v>50</v>
      </c>
      <c r="H3741">
        <v>75</v>
      </c>
      <c r="I3741">
        <v>9.9000000000000005E-2</v>
      </c>
      <c r="J3741">
        <v>0.86299999999999999</v>
      </c>
      <c r="K3741">
        <v>0.31900000000000001</v>
      </c>
      <c r="L3741">
        <v>47.84</v>
      </c>
      <c r="M3741">
        <v>82.82</v>
      </c>
      <c r="N3741">
        <v>108.773</v>
      </c>
      <c r="O3741">
        <v>-0.65200000000000002</v>
      </c>
      <c r="P3741">
        <v>1.2430000000000001</v>
      </c>
      <c r="Q3741">
        <v>0.88200000000000001</v>
      </c>
      <c r="R3741">
        <v>0.29299999999999998</v>
      </c>
      <c r="S3741">
        <v>0.51600000000000001</v>
      </c>
      <c r="T3741">
        <v>0.14099999999999999</v>
      </c>
      <c r="U3741">
        <v>4.6479999999999997</v>
      </c>
      <c r="V3741">
        <v>0.91</v>
      </c>
      <c r="W3741">
        <v>0.58399999999999996</v>
      </c>
      <c r="X3741">
        <v>1.863</v>
      </c>
      <c r="Y3741">
        <v>0.11</v>
      </c>
      <c r="Z3741">
        <v>6.8000000000000005E-2</v>
      </c>
      <c r="AA3741">
        <v>0.71299999999999997</v>
      </c>
      <c r="AB3741">
        <v>0.53</v>
      </c>
      <c r="AC3741">
        <v>0.13</v>
      </c>
      <c r="AD3741">
        <v>0.03</v>
      </c>
      <c r="AE3741">
        <v>0.47</v>
      </c>
      <c r="AF3741">
        <v>1.17</v>
      </c>
    </row>
    <row r="3742" spans="1:32" x14ac:dyDescent="0.2">
      <c r="A3742" t="s">
        <v>7323</v>
      </c>
      <c r="B3742" t="s">
        <v>7324</v>
      </c>
      <c r="C3742" t="s">
        <v>7197</v>
      </c>
      <c r="D3742" t="s">
        <v>7198</v>
      </c>
      <c r="E3742">
        <v>250</v>
      </c>
      <c r="F3742">
        <v>65</v>
      </c>
      <c r="G3742">
        <v>65</v>
      </c>
      <c r="H3742">
        <v>105</v>
      </c>
      <c r="I3742">
        <v>0.14000000000000001</v>
      </c>
      <c r="J3742">
        <v>0.874</v>
      </c>
      <c r="K3742">
        <v>0.307</v>
      </c>
      <c r="L3742">
        <v>35.664999999999999</v>
      </c>
      <c r="M3742">
        <v>72.177999999999997</v>
      </c>
      <c r="N3742">
        <v>99.096000000000004</v>
      </c>
      <c r="O3742">
        <v>-1.482</v>
      </c>
      <c r="P3742">
        <v>1.649</v>
      </c>
      <c r="Q3742">
        <v>1.0980000000000001</v>
      </c>
      <c r="R3742">
        <v>0.81</v>
      </c>
      <c r="S3742">
        <v>0.96199999999999997</v>
      </c>
      <c r="T3742">
        <v>7.9000000000000001E-2</v>
      </c>
      <c r="U3742">
        <v>4.6479999999999997</v>
      </c>
      <c r="V3742">
        <v>0.86799999999999999</v>
      </c>
      <c r="W3742">
        <v>0.49399999999999999</v>
      </c>
      <c r="X3742">
        <v>1.3280000000000001</v>
      </c>
      <c r="Y3742">
        <v>0.14299999999999999</v>
      </c>
      <c r="Z3742">
        <v>1.9E-2</v>
      </c>
      <c r="AA3742">
        <v>0.57799999999999996</v>
      </c>
      <c r="AB3742">
        <v>0.53</v>
      </c>
      <c r="AC3742">
        <v>0.11</v>
      </c>
      <c r="AD3742">
        <v>0.03</v>
      </c>
      <c r="AE3742">
        <v>0.45</v>
      </c>
      <c r="AF3742">
        <v>1.1200000000000001</v>
      </c>
    </row>
    <row r="3743" spans="1:32" x14ac:dyDescent="0.2">
      <c r="A3743" t="s">
        <v>7325</v>
      </c>
      <c r="B3743" t="s">
        <v>7326</v>
      </c>
      <c r="C3743" t="s">
        <v>7197</v>
      </c>
      <c r="D3743" t="s">
        <v>7198</v>
      </c>
      <c r="E3743">
        <v>225</v>
      </c>
      <c r="F3743">
        <v>60</v>
      </c>
      <c r="G3743">
        <v>60</v>
      </c>
      <c r="H3743">
        <v>105</v>
      </c>
      <c r="I3743">
        <v>9.0999999999999998E-2</v>
      </c>
      <c r="J3743">
        <v>0.871</v>
      </c>
      <c r="K3743">
        <v>0.314</v>
      </c>
      <c r="L3743">
        <v>57.325000000000003</v>
      </c>
      <c r="M3743">
        <v>106.247</v>
      </c>
      <c r="N3743">
        <v>102.056</v>
      </c>
      <c r="O3743">
        <v>-0.99199999999999999</v>
      </c>
      <c r="P3743">
        <v>1.343</v>
      </c>
      <c r="Q3743">
        <v>0.52700000000000002</v>
      </c>
      <c r="R3743">
        <v>0.126</v>
      </c>
      <c r="S3743">
        <v>0.20399999999999999</v>
      </c>
      <c r="T3743">
        <v>0.125</v>
      </c>
      <c r="U3743">
        <v>4.6479999999999997</v>
      </c>
      <c r="V3743">
        <v>0.92600000000000005</v>
      </c>
      <c r="W3743">
        <v>0.70199999999999996</v>
      </c>
      <c r="X3743">
        <v>2.6360000000000001</v>
      </c>
      <c r="Y3743">
        <v>0.156</v>
      </c>
      <c r="Z3743">
        <v>3.5000000000000003E-2</v>
      </c>
      <c r="AA3743">
        <v>0.79100000000000004</v>
      </c>
      <c r="AB3743">
        <v>0.53</v>
      </c>
      <c r="AC3743">
        <v>0.13</v>
      </c>
      <c r="AD3743">
        <v>0.03</v>
      </c>
      <c r="AE3743">
        <v>0.47</v>
      </c>
      <c r="AF3743">
        <v>1.17</v>
      </c>
    </row>
    <row r="3744" spans="1:32" x14ac:dyDescent="0.2">
      <c r="A3744" t="s">
        <v>7327</v>
      </c>
      <c r="B3744" t="s">
        <v>7328</v>
      </c>
      <c r="C3744" t="s">
        <v>7197</v>
      </c>
      <c r="D3744" t="s">
        <v>7198</v>
      </c>
      <c r="E3744">
        <v>240</v>
      </c>
      <c r="F3744">
        <v>75</v>
      </c>
      <c r="G3744">
        <v>50</v>
      </c>
      <c r="H3744">
        <v>80</v>
      </c>
      <c r="I3744">
        <v>0.14899999999999999</v>
      </c>
      <c r="J3744">
        <v>0.86299999999999999</v>
      </c>
      <c r="K3744">
        <v>0.29899999999999999</v>
      </c>
      <c r="L3744">
        <v>40.137999999999998</v>
      </c>
      <c r="M3744">
        <v>75.986000000000004</v>
      </c>
      <c r="N3744">
        <v>88.802000000000007</v>
      </c>
      <c r="O3744">
        <v>-1.1930000000000001</v>
      </c>
      <c r="P3744">
        <v>0.67100000000000004</v>
      </c>
      <c r="Q3744">
        <v>0.25900000000000001</v>
      </c>
      <c r="R3744">
        <v>0.47699999999999998</v>
      </c>
      <c r="S3744">
        <v>0.69799999999999995</v>
      </c>
      <c r="T3744">
        <v>0.123</v>
      </c>
      <c r="U3744">
        <v>4.6479999999999997</v>
      </c>
      <c r="V3744">
        <v>0.89700000000000002</v>
      </c>
      <c r="W3744">
        <v>0.57399999999999995</v>
      </c>
      <c r="X3744">
        <v>1.77</v>
      </c>
      <c r="Y3744">
        <v>0.14599999999999999</v>
      </c>
      <c r="Z3744">
        <v>2.3E-2</v>
      </c>
      <c r="AA3744">
        <v>0.76300000000000001</v>
      </c>
      <c r="AB3744">
        <v>0.53</v>
      </c>
      <c r="AC3744">
        <v>0.12</v>
      </c>
      <c r="AD3744">
        <v>0.03</v>
      </c>
      <c r="AE3744">
        <v>0.46</v>
      </c>
      <c r="AF3744">
        <v>1.1499999999999999</v>
      </c>
    </row>
    <row r="3745" spans="1:32" x14ac:dyDescent="0.2">
      <c r="A3745" t="s">
        <v>7329</v>
      </c>
      <c r="B3745" t="s">
        <v>7330</v>
      </c>
      <c r="C3745" t="s">
        <v>7197</v>
      </c>
      <c r="D3745" t="s">
        <v>7198</v>
      </c>
      <c r="E3745">
        <v>260</v>
      </c>
      <c r="F3745">
        <v>85</v>
      </c>
      <c r="G3745">
        <v>65</v>
      </c>
      <c r="H3745">
        <v>80</v>
      </c>
      <c r="I3745">
        <v>0.14799999999999999</v>
      </c>
      <c r="J3745">
        <v>0.876</v>
      </c>
      <c r="K3745">
        <v>0.30299999999999999</v>
      </c>
      <c r="L3745">
        <v>49.014000000000003</v>
      </c>
      <c r="M3745">
        <v>85.599000000000004</v>
      </c>
      <c r="N3745">
        <v>117.188</v>
      </c>
      <c r="O3745">
        <v>-1.27</v>
      </c>
      <c r="P3745">
        <v>0.56000000000000005</v>
      </c>
      <c r="Q3745">
        <v>0.45400000000000001</v>
      </c>
      <c r="R3745">
        <v>0.56100000000000005</v>
      </c>
      <c r="S3745">
        <v>0.27900000000000003</v>
      </c>
      <c r="T3745">
        <v>0.127</v>
      </c>
      <c r="U3745">
        <v>4.6479999999999997</v>
      </c>
      <c r="V3745">
        <v>0.91500000000000004</v>
      </c>
      <c r="W3745">
        <v>0.63800000000000001</v>
      </c>
      <c r="X3745">
        <v>2.1190000000000002</v>
      </c>
      <c r="Y3745">
        <v>0.14299999999999999</v>
      </c>
      <c r="Z3745">
        <v>0.02</v>
      </c>
      <c r="AA3745">
        <v>0.67400000000000004</v>
      </c>
      <c r="AB3745">
        <v>0.54</v>
      </c>
      <c r="AC3745">
        <v>0.12</v>
      </c>
      <c r="AD3745">
        <v>0.03</v>
      </c>
      <c r="AE3745">
        <v>0.46</v>
      </c>
      <c r="AF3745">
        <v>1.1599999999999999</v>
      </c>
    </row>
    <row r="3746" spans="1:32" x14ac:dyDescent="0.2">
      <c r="A3746" t="s">
        <v>7331</v>
      </c>
      <c r="B3746" t="s">
        <v>7332</v>
      </c>
      <c r="C3746" t="s">
        <v>7197</v>
      </c>
      <c r="D3746" t="s">
        <v>7198</v>
      </c>
      <c r="E3746">
        <v>170</v>
      </c>
      <c r="F3746">
        <v>35</v>
      </c>
      <c r="G3746">
        <v>60</v>
      </c>
      <c r="H3746">
        <v>60</v>
      </c>
      <c r="I3746">
        <v>0.216</v>
      </c>
      <c r="J3746">
        <v>0.83799999999999997</v>
      </c>
      <c r="K3746">
        <v>0.29199999999999998</v>
      </c>
      <c r="L3746">
        <v>42.493000000000002</v>
      </c>
      <c r="M3746">
        <v>87.951999999999998</v>
      </c>
      <c r="N3746">
        <v>96.76</v>
      </c>
      <c r="O3746">
        <v>-1.7929999999999999</v>
      </c>
      <c r="P3746">
        <v>0.85699999999999998</v>
      </c>
      <c r="Q3746">
        <v>0.38400000000000001</v>
      </c>
      <c r="R3746">
        <v>0.28899999999999998</v>
      </c>
      <c r="S3746">
        <v>0.45400000000000001</v>
      </c>
      <c r="T3746">
        <v>9.7000000000000003E-2</v>
      </c>
      <c r="U3746">
        <v>4.6479999999999997</v>
      </c>
      <c r="V3746">
        <v>0.873</v>
      </c>
      <c r="W3746">
        <v>0.51500000000000001</v>
      </c>
      <c r="X3746">
        <v>1.429</v>
      </c>
      <c r="Y3746">
        <v>0.183</v>
      </c>
      <c r="Z3746">
        <v>1.4999999999999999E-2</v>
      </c>
      <c r="AA3746">
        <v>0.84699999999999998</v>
      </c>
      <c r="AB3746">
        <v>0.59</v>
      </c>
      <c r="AC3746">
        <v>0.12</v>
      </c>
      <c r="AD3746">
        <v>0.03</v>
      </c>
      <c r="AE3746">
        <v>0.47</v>
      </c>
      <c r="AF3746">
        <v>1.21</v>
      </c>
    </row>
    <row r="3747" spans="1:32" x14ac:dyDescent="0.2">
      <c r="A3747" t="s">
        <v>7333</v>
      </c>
      <c r="B3747" t="s">
        <v>7334</v>
      </c>
      <c r="C3747" t="s">
        <v>7197</v>
      </c>
      <c r="D3747" t="s">
        <v>7198</v>
      </c>
      <c r="E3747">
        <v>345</v>
      </c>
      <c r="F3747">
        <v>90</v>
      </c>
      <c r="G3747">
        <v>75</v>
      </c>
      <c r="H3747">
        <v>150</v>
      </c>
      <c r="I3747">
        <v>0.223</v>
      </c>
      <c r="J3747">
        <v>0.84099999999999997</v>
      </c>
      <c r="K3747">
        <v>0.35899999999999999</v>
      </c>
      <c r="L3747">
        <v>48.731000000000002</v>
      </c>
      <c r="M3747">
        <v>137.56399999999999</v>
      </c>
      <c r="N3747">
        <v>136.34899999999999</v>
      </c>
      <c r="O3747">
        <v>-0.95199999999999996</v>
      </c>
      <c r="P3747">
        <v>0.4</v>
      </c>
      <c r="Q3747">
        <v>0.438</v>
      </c>
      <c r="R3747">
        <v>0.34</v>
      </c>
      <c r="S3747">
        <v>0.44900000000000001</v>
      </c>
      <c r="T3747">
        <v>0.20200000000000001</v>
      </c>
      <c r="U3747">
        <v>4.6479999999999997</v>
      </c>
      <c r="V3747">
        <v>0.94</v>
      </c>
      <c r="W3747">
        <v>0.80100000000000005</v>
      </c>
      <c r="X3747">
        <v>3.62</v>
      </c>
      <c r="Y3747">
        <v>0.17199999999999999</v>
      </c>
      <c r="Z3747">
        <v>2.1000000000000001E-2</v>
      </c>
      <c r="AA3747">
        <v>0.621</v>
      </c>
      <c r="AB3747">
        <v>0.59</v>
      </c>
      <c r="AC3747">
        <v>0.12</v>
      </c>
      <c r="AD3747">
        <v>0.03</v>
      </c>
      <c r="AE3747">
        <v>0.47</v>
      </c>
      <c r="AF3747">
        <v>1.21</v>
      </c>
    </row>
    <row r="3748" spans="1:32" x14ac:dyDescent="0.2">
      <c r="A3748" t="s">
        <v>7335</v>
      </c>
      <c r="B3748" t="s">
        <v>7336</v>
      </c>
      <c r="C3748" t="s">
        <v>7197</v>
      </c>
      <c r="D3748" t="s">
        <v>7198</v>
      </c>
      <c r="E3748">
        <v>120</v>
      </c>
      <c r="F3748">
        <v>20</v>
      </c>
      <c r="G3748">
        <v>50</v>
      </c>
      <c r="H3748">
        <v>45</v>
      </c>
      <c r="I3748">
        <v>0.25700000000000001</v>
      </c>
      <c r="J3748">
        <v>0.84299999999999997</v>
      </c>
      <c r="K3748">
        <v>0.28899999999999998</v>
      </c>
      <c r="L3748">
        <v>42.904000000000003</v>
      </c>
      <c r="M3748">
        <v>71.180999999999997</v>
      </c>
      <c r="N3748">
        <v>99.462000000000003</v>
      </c>
      <c r="O3748">
        <v>-1.4590000000000001</v>
      </c>
      <c r="P3748">
        <v>0.58199999999999996</v>
      </c>
      <c r="Q3748">
        <v>0.38200000000000001</v>
      </c>
      <c r="R3748">
        <v>0.48299999999999998</v>
      </c>
      <c r="S3748">
        <v>0.39800000000000002</v>
      </c>
      <c r="T3748">
        <v>8.2000000000000003E-2</v>
      </c>
      <c r="U3748">
        <v>4.6479999999999997</v>
      </c>
      <c r="V3748">
        <v>0.86899999999999999</v>
      </c>
      <c r="W3748">
        <v>0.50700000000000001</v>
      </c>
      <c r="X3748">
        <v>1.3859999999999999</v>
      </c>
      <c r="Y3748">
        <v>0.17</v>
      </c>
      <c r="Z3748">
        <v>1.7999999999999999E-2</v>
      </c>
      <c r="AA3748">
        <v>0.8</v>
      </c>
      <c r="AB3748">
        <v>0.54</v>
      </c>
      <c r="AC3748">
        <v>0.12</v>
      </c>
      <c r="AD3748">
        <v>0.03</v>
      </c>
      <c r="AE3748">
        <v>0.46</v>
      </c>
      <c r="AF3748">
        <v>1.1599999999999999</v>
      </c>
    </row>
    <row r="3749" spans="1:32" x14ac:dyDescent="0.2">
      <c r="A3749" t="s">
        <v>7337</v>
      </c>
      <c r="B3749" t="s">
        <v>7338</v>
      </c>
      <c r="C3749" t="s">
        <v>7197</v>
      </c>
      <c r="D3749" t="s">
        <v>7198</v>
      </c>
      <c r="E3749">
        <v>115</v>
      </c>
      <c r="F3749">
        <v>20</v>
      </c>
      <c r="G3749">
        <v>50</v>
      </c>
      <c r="H3749">
        <v>45</v>
      </c>
      <c r="I3749">
        <v>0.23300000000000001</v>
      </c>
      <c r="J3749">
        <v>0.82399999999999995</v>
      </c>
      <c r="K3749">
        <v>0.309</v>
      </c>
      <c r="L3749">
        <v>44.424999999999997</v>
      </c>
      <c r="M3749">
        <v>77.325999999999993</v>
      </c>
      <c r="N3749">
        <v>105.753</v>
      </c>
      <c r="O3749">
        <v>-0.96699999999999997</v>
      </c>
      <c r="P3749">
        <v>1.329</v>
      </c>
      <c r="Q3749">
        <v>0.57799999999999996</v>
      </c>
      <c r="R3749">
        <v>0.34499999999999997</v>
      </c>
      <c r="S3749">
        <v>0.31900000000000001</v>
      </c>
      <c r="T3749">
        <v>7.4999999999999997E-2</v>
      </c>
      <c r="U3749">
        <v>4.6479999999999997</v>
      </c>
      <c r="V3749">
        <v>0.82499999999999996</v>
      </c>
      <c r="W3749">
        <v>0.439</v>
      </c>
      <c r="X3749">
        <v>0.85899999999999999</v>
      </c>
      <c r="Y3749">
        <v>0.14299999999999999</v>
      </c>
      <c r="Z3749">
        <v>1.4E-2</v>
      </c>
      <c r="AA3749">
        <v>0.749</v>
      </c>
      <c r="AB3749">
        <v>0.59</v>
      </c>
      <c r="AC3749">
        <v>0.12</v>
      </c>
      <c r="AD3749">
        <v>0.03</v>
      </c>
      <c r="AE3749">
        <v>0.47</v>
      </c>
      <c r="AF3749">
        <v>1.21</v>
      </c>
    </row>
    <row r="3750" spans="1:32" x14ac:dyDescent="0.2">
      <c r="A3750" t="s">
        <v>7339</v>
      </c>
      <c r="B3750" t="s">
        <v>7340</v>
      </c>
      <c r="C3750" t="s">
        <v>7197</v>
      </c>
      <c r="D3750" t="s">
        <v>7198</v>
      </c>
      <c r="E3750">
        <v>210</v>
      </c>
      <c r="F3750">
        <v>35</v>
      </c>
      <c r="G3750">
        <v>90</v>
      </c>
      <c r="H3750">
        <v>70</v>
      </c>
      <c r="I3750">
        <v>9.5000000000000001E-2</v>
      </c>
      <c r="J3750">
        <v>0.85499999999999998</v>
      </c>
      <c r="K3750">
        <v>0.29299999999999998</v>
      </c>
      <c r="L3750">
        <v>48.433</v>
      </c>
      <c r="M3750">
        <v>92.334000000000003</v>
      </c>
      <c r="N3750">
        <v>121.19499999999999</v>
      </c>
      <c r="O3750">
        <v>-0.56899999999999995</v>
      </c>
      <c r="P3750">
        <v>0.72699999999999998</v>
      </c>
      <c r="Q3750">
        <v>0.626</v>
      </c>
      <c r="R3750">
        <v>0.59799999999999998</v>
      </c>
      <c r="S3750">
        <v>0.80700000000000005</v>
      </c>
      <c r="T3750">
        <v>0.105</v>
      </c>
      <c r="U3750">
        <v>4.6479999999999997</v>
      </c>
      <c r="V3750">
        <v>0.90500000000000003</v>
      </c>
      <c r="W3750">
        <v>0.59</v>
      </c>
      <c r="X3750">
        <v>1.869</v>
      </c>
      <c r="Y3750">
        <v>0.20399999999999999</v>
      </c>
      <c r="Z3750">
        <v>1.4999999999999999E-2</v>
      </c>
      <c r="AA3750">
        <v>0.76100000000000001</v>
      </c>
      <c r="AB3750">
        <v>0.54</v>
      </c>
      <c r="AC3750">
        <v>0.12</v>
      </c>
      <c r="AD3750">
        <v>0.03</v>
      </c>
      <c r="AE3750">
        <v>0.46</v>
      </c>
      <c r="AF3750">
        <v>1.1599999999999999</v>
      </c>
    </row>
    <row r="3751" spans="1:32" x14ac:dyDescent="0.2">
      <c r="A3751" t="s">
        <v>7341</v>
      </c>
      <c r="B3751" t="s">
        <v>7342</v>
      </c>
      <c r="C3751" t="s">
        <v>7197</v>
      </c>
      <c r="D3751" t="s">
        <v>7198</v>
      </c>
      <c r="E3751">
        <v>365</v>
      </c>
      <c r="F3751">
        <v>75</v>
      </c>
      <c r="G3751">
        <v>105</v>
      </c>
      <c r="H3751">
        <v>155</v>
      </c>
      <c r="I3751">
        <v>0.191</v>
      </c>
      <c r="J3751">
        <v>0.80300000000000005</v>
      </c>
      <c r="K3751">
        <v>0.34799999999999998</v>
      </c>
      <c r="L3751">
        <v>52.408000000000001</v>
      </c>
      <c r="M3751">
        <v>170.54300000000001</v>
      </c>
      <c r="N3751">
        <v>147.643</v>
      </c>
      <c r="O3751">
        <v>-0.72</v>
      </c>
      <c r="P3751">
        <v>0.88800000000000001</v>
      </c>
      <c r="Q3751">
        <v>0.879</v>
      </c>
      <c r="R3751">
        <v>0.69</v>
      </c>
      <c r="S3751">
        <v>0.89400000000000002</v>
      </c>
      <c r="T3751">
        <v>0.19</v>
      </c>
      <c r="U3751">
        <v>4.6479999999999997</v>
      </c>
      <c r="V3751">
        <v>0.93899999999999995</v>
      </c>
      <c r="W3751">
        <v>0.79700000000000004</v>
      </c>
      <c r="X3751">
        <v>3.5419999999999998</v>
      </c>
      <c r="Y3751">
        <v>0.14399999999999999</v>
      </c>
      <c r="Z3751">
        <v>1.4999999999999999E-2</v>
      </c>
      <c r="AA3751">
        <v>0.83299999999999996</v>
      </c>
      <c r="AB3751">
        <v>0.56999999999999995</v>
      </c>
      <c r="AC3751">
        <v>0.13</v>
      </c>
      <c r="AD3751">
        <v>0.03</v>
      </c>
      <c r="AE3751">
        <v>0.47</v>
      </c>
      <c r="AF3751">
        <v>1.21</v>
      </c>
    </row>
    <row r="3752" spans="1:32" x14ac:dyDescent="0.2">
      <c r="A3752" t="s">
        <v>7343</v>
      </c>
      <c r="B3752" t="s">
        <v>7344</v>
      </c>
      <c r="C3752" t="s">
        <v>7197</v>
      </c>
      <c r="D3752" t="s">
        <v>7198</v>
      </c>
      <c r="E3752">
        <v>270</v>
      </c>
      <c r="F3752">
        <v>75</v>
      </c>
      <c r="G3752">
        <v>60</v>
      </c>
      <c r="H3752">
        <v>85</v>
      </c>
      <c r="I3752">
        <v>0.113</v>
      </c>
      <c r="J3752">
        <v>0.83099999999999996</v>
      </c>
      <c r="K3752">
        <v>0.3</v>
      </c>
      <c r="L3752">
        <v>42.192999999999998</v>
      </c>
      <c r="M3752">
        <v>85.150999999999996</v>
      </c>
      <c r="N3752">
        <v>147.61699999999999</v>
      </c>
      <c r="O3752">
        <v>-1.954</v>
      </c>
      <c r="P3752">
        <v>0.60299999999999998</v>
      </c>
      <c r="Q3752">
        <v>0.64100000000000001</v>
      </c>
      <c r="R3752">
        <v>0.34</v>
      </c>
      <c r="S3752">
        <v>0.59899999999999998</v>
      </c>
      <c r="T3752">
        <v>0.159</v>
      </c>
      <c r="U3752">
        <v>4.6479999999999997</v>
      </c>
      <c r="V3752">
        <v>0.92300000000000004</v>
      </c>
      <c r="W3752">
        <v>0.67900000000000005</v>
      </c>
      <c r="X3752">
        <v>2.4889999999999999</v>
      </c>
      <c r="Y3752">
        <v>0.17899999999999999</v>
      </c>
      <c r="Z3752">
        <v>2.1999999999999999E-2</v>
      </c>
      <c r="AA3752">
        <v>0.70499999999999996</v>
      </c>
      <c r="AB3752">
        <v>0.56999999999999995</v>
      </c>
      <c r="AC3752">
        <v>0.15</v>
      </c>
      <c r="AD3752">
        <v>0.03</v>
      </c>
      <c r="AE3752">
        <v>0.49</v>
      </c>
      <c r="AF3752">
        <v>1.24</v>
      </c>
    </row>
    <row r="3753" spans="1:32" x14ac:dyDescent="0.2">
      <c r="A3753" t="s">
        <v>7345</v>
      </c>
      <c r="B3753" t="s">
        <v>7346</v>
      </c>
      <c r="C3753" t="s">
        <v>7197</v>
      </c>
      <c r="D3753" t="s">
        <v>7198</v>
      </c>
      <c r="E3753">
        <v>315</v>
      </c>
      <c r="F3753">
        <v>85</v>
      </c>
      <c r="G3753">
        <v>80</v>
      </c>
      <c r="H3753">
        <v>105</v>
      </c>
      <c r="I3753">
        <v>0.17499999999999999</v>
      </c>
      <c r="J3753">
        <v>0.83</v>
      </c>
      <c r="K3753">
        <v>0.308</v>
      </c>
      <c r="L3753">
        <v>48.988</v>
      </c>
      <c r="M3753">
        <v>90.290999999999997</v>
      </c>
      <c r="N3753">
        <v>124.79600000000001</v>
      </c>
      <c r="O3753">
        <v>-1.784</v>
      </c>
      <c r="P3753">
        <v>0.63</v>
      </c>
      <c r="Q3753">
        <v>0.25600000000000001</v>
      </c>
      <c r="R3753">
        <v>0.13700000000000001</v>
      </c>
      <c r="S3753">
        <v>0.28199999999999997</v>
      </c>
      <c r="T3753">
        <v>0.20699999999999999</v>
      </c>
      <c r="U3753">
        <v>4.6479999999999997</v>
      </c>
      <c r="V3753">
        <v>0.93100000000000005</v>
      </c>
      <c r="W3753">
        <v>0.72199999999999998</v>
      </c>
      <c r="X3753">
        <v>2.8029999999999999</v>
      </c>
      <c r="Y3753">
        <v>0.184</v>
      </c>
      <c r="Z3753">
        <v>2.8000000000000001E-2</v>
      </c>
      <c r="AA3753">
        <v>0.91900000000000004</v>
      </c>
      <c r="AB3753">
        <v>0.6</v>
      </c>
      <c r="AC3753">
        <v>0.15</v>
      </c>
      <c r="AD3753">
        <v>0.04</v>
      </c>
      <c r="AE3753">
        <v>0.5</v>
      </c>
      <c r="AF3753">
        <v>1.29</v>
      </c>
    </row>
    <row r="3754" spans="1:32" x14ac:dyDescent="0.2">
      <c r="A3754" t="s">
        <v>7347</v>
      </c>
      <c r="B3754" t="s">
        <v>7348</v>
      </c>
      <c r="C3754" t="s">
        <v>7197</v>
      </c>
      <c r="D3754" t="s">
        <v>7198</v>
      </c>
      <c r="E3754">
        <v>310</v>
      </c>
      <c r="F3754">
        <v>85</v>
      </c>
      <c r="G3754">
        <v>75</v>
      </c>
      <c r="H3754">
        <v>100</v>
      </c>
      <c r="I3754">
        <v>9.7000000000000003E-2</v>
      </c>
      <c r="J3754">
        <v>0.82399999999999995</v>
      </c>
      <c r="K3754">
        <v>0.32600000000000001</v>
      </c>
      <c r="L3754">
        <v>44.518000000000001</v>
      </c>
      <c r="M3754">
        <v>87.350999999999999</v>
      </c>
      <c r="N3754">
        <v>102.86199999999999</v>
      </c>
      <c r="O3754">
        <v>-1.988</v>
      </c>
      <c r="P3754">
        <v>0.83199999999999996</v>
      </c>
      <c r="Q3754">
        <v>0.61599999999999999</v>
      </c>
      <c r="R3754">
        <v>0.20799999999999999</v>
      </c>
      <c r="S3754">
        <v>0.38600000000000001</v>
      </c>
      <c r="T3754">
        <v>0.223</v>
      </c>
      <c r="U3754">
        <v>4.6479999999999997</v>
      </c>
      <c r="V3754">
        <v>0.93300000000000005</v>
      </c>
      <c r="W3754">
        <v>0.77300000000000002</v>
      </c>
      <c r="X3754">
        <v>3.1829999999999998</v>
      </c>
      <c r="Y3754">
        <v>0.17599999999999999</v>
      </c>
      <c r="Z3754">
        <v>2.4E-2</v>
      </c>
      <c r="AA3754">
        <v>0.85499999999999998</v>
      </c>
      <c r="AB3754">
        <v>0.6</v>
      </c>
      <c r="AC3754">
        <v>0.15</v>
      </c>
      <c r="AD3754">
        <v>0.04</v>
      </c>
      <c r="AE3754">
        <v>0.5</v>
      </c>
      <c r="AF3754">
        <v>1.29</v>
      </c>
    </row>
    <row r="3755" spans="1:32" x14ac:dyDescent="0.2">
      <c r="A3755" t="s">
        <v>7349</v>
      </c>
      <c r="B3755" t="s">
        <v>7350</v>
      </c>
      <c r="C3755" t="s">
        <v>7197</v>
      </c>
      <c r="D3755" t="s">
        <v>7198</v>
      </c>
      <c r="E3755">
        <v>275</v>
      </c>
      <c r="F3755">
        <v>60</v>
      </c>
      <c r="G3755">
        <v>80</v>
      </c>
      <c r="H3755">
        <v>105</v>
      </c>
      <c r="I3755">
        <v>0.17199999999999999</v>
      </c>
      <c r="J3755">
        <v>0.81899999999999995</v>
      </c>
      <c r="K3755">
        <v>0.311</v>
      </c>
      <c r="L3755">
        <v>52.408000000000001</v>
      </c>
      <c r="M3755">
        <v>103.245</v>
      </c>
      <c r="N3755">
        <v>116.842</v>
      </c>
      <c r="O3755">
        <v>-1.371</v>
      </c>
      <c r="P3755">
        <v>0.46100000000000002</v>
      </c>
      <c r="Q3755">
        <v>0.46</v>
      </c>
      <c r="R3755">
        <v>0.23100000000000001</v>
      </c>
      <c r="S3755">
        <v>0.55000000000000004</v>
      </c>
      <c r="T3755">
        <v>0.185</v>
      </c>
      <c r="U3755">
        <v>4.6479999999999997</v>
      </c>
      <c r="V3755">
        <v>0.91900000000000004</v>
      </c>
      <c r="W3755">
        <v>0.64300000000000002</v>
      </c>
      <c r="X3755">
        <v>2.2639999999999998</v>
      </c>
      <c r="Y3755">
        <v>0.20499999999999999</v>
      </c>
      <c r="Z3755">
        <v>2.5999999999999999E-2</v>
      </c>
      <c r="AA3755">
        <v>0.76</v>
      </c>
      <c r="AB3755">
        <v>0.56999999999999995</v>
      </c>
      <c r="AC3755">
        <v>0.15</v>
      </c>
      <c r="AD3755">
        <v>0.03</v>
      </c>
      <c r="AE3755">
        <v>0.49</v>
      </c>
      <c r="AF3755">
        <v>1.24</v>
      </c>
    </row>
    <row r="3756" spans="1:32" x14ac:dyDescent="0.2">
      <c r="A3756" t="s">
        <v>7351</v>
      </c>
      <c r="B3756" t="s">
        <v>7352</v>
      </c>
      <c r="C3756" t="s">
        <v>7197</v>
      </c>
      <c r="D3756" t="s">
        <v>7198</v>
      </c>
      <c r="E3756">
        <v>270</v>
      </c>
      <c r="F3756">
        <v>75</v>
      </c>
      <c r="G3756">
        <v>55</v>
      </c>
      <c r="H3756">
        <v>85</v>
      </c>
      <c r="I3756">
        <v>0.1</v>
      </c>
      <c r="J3756">
        <v>0.84599999999999997</v>
      </c>
      <c r="K3756">
        <v>0.28999999999999998</v>
      </c>
      <c r="L3756">
        <v>45.383000000000003</v>
      </c>
      <c r="M3756">
        <v>97.426000000000002</v>
      </c>
      <c r="N3756">
        <v>107.749</v>
      </c>
      <c r="O3756">
        <v>-1.667</v>
      </c>
      <c r="P3756">
        <v>0.52400000000000002</v>
      </c>
      <c r="Q3756">
        <v>0.27300000000000002</v>
      </c>
      <c r="R3756">
        <v>0.33</v>
      </c>
      <c r="S3756">
        <v>0.28799999999999998</v>
      </c>
      <c r="T3756">
        <v>0.28899999999999998</v>
      </c>
      <c r="U3756">
        <v>4.6479999999999997</v>
      </c>
      <c r="V3756">
        <v>0.93400000000000005</v>
      </c>
      <c r="W3756">
        <v>0.71199999999999997</v>
      </c>
      <c r="X3756">
        <v>2.766</v>
      </c>
      <c r="Y3756">
        <v>0.11600000000000001</v>
      </c>
      <c r="Z3756">
        <v>7.0000000000000007E-2</v>
      </c>
      <c r="AA3756">
        <v>0.874</v>
      </c>
      <c r="AB3756">
        <v>0.59</v>
      </c>
      <c r="AC3756">
        <v>0.14000000000000001</v>
      </c>
      <c r="AD3756">
        <v>0.03</v>
      </c>
      <c r="AE3756">
        <v>0.5</v>
      </c>
      <c r="AF3756">
        <v>1.27</v>
      </c>
    </row>
    <row r="3757" spans="1:32" x14ac:dyDescent="0.2">
      <c r="A3757" t="s">
        <v>7353</v>
      </c>
      <c r="B3757" t="s">
        <v>7354</v>
      </c>
      <c r="C3757" t="s">
        <v>7197</v>
      </c>
      <c r="D3757" t="s">
        <v>7198</v>
      </c>
      <c r="E3757">
        <v>365</v>
      </c>
      <c r="F3757">
        <v>85</v>
      </c>
      <c r="G3757">
        <v>80</v>
      </c>
      <c r="H3757">
        <v>115</v>
      </c>
      <c r="I3757">
        <v>0.154</v>
      </c>
      <c r="J3757">
        <v>0.85499999999999998</v>
      </c>
      <c r="K3757">
        <v>0.28100000000000003</v>
      </c>
      <c r="L3757">
        <v>44.366999999999997</v>
      </c>
      <c r="M3757">
        <v>94.828999999999994</v>
      </c>
      <c r="N3757">
        <v>125.383</v>
      </c>
      <c r="O3757">
        <v>-1.639</v>
      </c>
      <c r="P3757">
        <v>0.31900000000000001</v>
      </c>
      <c r="Q3757">
        <v>0.42099999999999999</v>
      </c>
      <c r="R3757">
        <v>0.161</v>
      </c>
      <c r="S3757">
        <v>0.32100000000000001</v>
      </c>
      <c r="T3757">
        <v>0.25</v>
      </c>
      <c r="U3757">
        <v>4.6479999999999997</v>
      </c>
      <c r="V3757">
        <v>0.93300000000000005</v>
      </c>
      <c r="W3757">
        <v>0.73199999999999998</v>
      </c>
      <c r="X3757">
        <v>2.887</v>
      </c>
      <c r="Y3757">
        <v>0.16500000000000001</v>
      </c>
      <c r="Z3757">
        <v>2.5999999999999999E-2</v>
      </c>
      <c r="AA3757">
        <v>1.103</v>
      </c>
      <c r="AB3757">
        <v>0.56999999999999995</v>
      </c>
      <c r="AC3757">
        <v>0.15</v>
      </c>
      <c r="AD3757">
        <v>0.03</v>
      </c>
      <c r="AE3757">
        <v>0.49</v>
      </c>
      <c r="AF3757">
        <v>1.24</v>
      </c>
    </row>
    <row r="3758" spans="1:32" x14ac:dyDescent="0.2">
      <c r="A3758" t="s">
        <v>7355</v>
      </c>
      <c r="B3758" t="s">
        <v>7356</v>
      </c>
      <c r="C3758" t="s">
        <v>7197</v>
      </c>
      <c r="D3758" t="s">
        <v>7198</v>
      </c>
      <c r="E3758">
        <v>395</v>
      </c>
      <c r="F3758">
        <v>95</v>
      </c>
      <c r="G3758">
        <v>125</v>
      </c>
      <c r="H3758">
        <v>155</v>
      </c>
      <c r="I3758">
        <v>0.121</v>
      </c>
      <c r="J3758">
        <v>0.88300000000000001</v>
      </c>
      <c r="K3758">
        <v>0.38800000000000001</v>
      </c>
      <c r="L3758">
        <v>52.905999999999999</v>
      </c>
      <c r="M3758">
        <v>159.251</v>
      </c>
      <c r="N3758">
        <v>147.083</v>
      </c>
      <c r="O3758">
        <v>-0.317</v>
      </c>
      <c r="P3758">
        <v>0.65800000000000003</v>
      </c>
      <c r="Q3758">
        <v>0.57199999999999995</v>
      </c>
      <c r="R3758">
        <v>0.47799999999999998</v>
      </c>
      <c r="S3758">
        <v>0.46400000000000002</v>
      </c>
      <c r="T3758">
        <v>0.125</v>
      </c>
      <c r="U3758">
        <v>4.6479999999999997</v>
      </c>
      <c r="V3758">
        <v>0.93899999999999995</v>
      </c>
      <c r="W3758">
        <v>0.77900000000000003</v>
      </c>
      <c r="X3758">
        <v>3.3340000000000001</v>
      </c>
      <c r="Y3758">
        <v>0.17499999999999999</v>
      </c>
      <c r="Z3758">
        <v>0.03</v>
      </c>
      <c r="AA3758">
        <v>0.84499999999999997</v>
      </c>
      <c r="AB3758">
        <v>0.44</v>
      </c>
      <c r="AC3758">
        <v>0.1</v>
      </c>
      <c r="AD3758">
        <v>0.02</v>
      </c>
      <c r="AE3758">
        <v>0.44</v>
      </c>
      <c r="AF3758">
        <v>0.99</v>
      </c>
    </row>
    <row r="3759" spans="1:32" x14ac:dyDescent="0.2">
      <c r="A3759" t="s">
        <v>7357</v>
      </c>
      <c r="B3759" t="s">
        <v>7358</v>
      </c>
      <c r="C3759" t="s">
        <v>7197</v>
      </c>
      <c r="D3759" t="s">
        <v>7198</v>
      </c>
      <c r="E3759">
        <v>210</v>
      </c>
      <c r="F3759">
        <v>50</v>
      </c>
      <c r="G3759">
        <v>55</v>
      </c>
      <c r="H3759">
        <v>90</v>
      </c>
      <c r="I3759">
        <v>0.23200000000000001</v>
      </c>
      <c r="J3759">
        <v>0.84599999999999997</v>
      </c>
      <c r="K3759">
        <v>0.31900000000000001</v>
      </c>
      <c r="L3759">
        <v>53.887</v>
      </c>
      <c r="M3759">
        <v>97.754999999999995</v>
      </c>
      <c r="N3759">
        <v>108.828</v>
      </c>
      <c r="O3759">
        <v>-0.68300000000000005</v>
      </c>
      <c r="P3759">
        <v>1.2749999999999999</v>
      </c>
      <c r="Q3759">
        <v>1.3360000000000001</v>
      </c>
      <c r="R3759">
        <v>0.26900000000000002</v>
      </c>
      <c r="S3759">
        <v>0.94099999999999995</v>
      </c>
      <c r="T3759">
        <v>0.11</v>
      </c>
      <c r="U3759">
        <v>4.6479999999999997</v>
      </c>
      <c r="V3759">
        <v>0.90900000000000003</v>
      </c>
      <c r="W3759">
        <v>0.629</v>
      </c>
      <c r="X3759">
        <v>2.0339999999999998</v>
      </c>
      <c r="Y3759">
        <v>0.153</v>
      </c>
      <c r="Z3759">
        <v>2.1000000000000001E-2</v>
      </c>
      <c r="AA3759">
        <v>0.68400000000000005</v>
      </c>
      <c r="AB3759">
        <v>0.47</v>
      </c>
      <c r="AC3759">
        <v>0.11</v>
      </c>
      <c r="AD3759">
        <v>0.03</v>
      </c>
      <c r="AE3759">
        <v>0.45</v>
      </c>
      <c r="AF3759">
        <v>1.05</v>
      </c>
    </row>
    <row r="3760" spans="1:32" x14ac:dyDescent="0.2">
      <c r="A3760" t="s">
        <v>7359</v>
      </c>
      <c r="B3760" t="s">
        <v>7360</v>
      </c>
      <c r="C3760" t="s">
        <v>7197</v>
      </c>
      <c r="D3760" t="s">
        <v>7198</v>
      </c>
      <c r="E3760">
        <v>350</v>
      </c>
      <c r="F3760">
        <v>100</v>
      </c>
      <c r="G3760">
        <v>60</v>
      </c>
      <c r="H3760">
        <v>145</v>
      </c>
      <c r="I3760">
        <v>0.11899999999999999</v>
      </c>
      <c r="J3760">
        <v>0.89400000000000002</v>
      </c>
      <c r="K3760">
        <v>0.40600000000000003</v>
      </c>
      <c r="L3760">
        <v>48.871000000000002</v>
      </c>
      <c r="M3760">
        <v>116.39700000000001</v>
      </c>
      <c r="N3760">
        <v>107.574</v>
      </c>
      <c r="O3760">
        <v>-1.0149999999999999</v>
      </c>
      <c r="P3760">
        <v>1.2270000000000001</v>
      </c>
      <c r="Q3760">
        <v>0.51500000000000001</v>
      </c>
      <c r="R3760">
        <v>0.39400000000000002</v>
      </c>
      <c r="S3760">
        <v>1.2</v>
      </c>
      <c r="T3760">
        <v>0.13600000000000001</v>
      </c>
      <c r="U3760">
        <v>4.6479999999999997</v>
      </c>
      <c r="V3760">
        <v>0.92</v>
      </c>
      <c r="W3760">
        <v>0.67900000000000005</v>
      </c>
      <c r="X3760">
        <v>2.4350000000000001</v>
      </c>
      <c r="Y3760">
        <v>0.14299999999999999</v>
      </c>
      <c r="Z3760">
        <v>1.7000000000000001E-2</v>
      </c>
      <c r="AA3760">
        <v>0.74399999999999999</v>
      </c>
      <c r="AB3760">
        <v>0.45</v>
      </c>
      <c r="AC3760">
        <v>0.11</v>
      </c>
      <c r="AD3760">
        <v>0.03</v>
      </c>
      <c r="AE3760">
        <v>0.44</v>
      </c>
      <c r="AF3760">
        <v>1.03</v>
      </c>
    </row>
    <row r="3761" spans="1:32" x14ac:dyDescent="0.2">
      <c r="A3761" t="s">
        <v>7361</v>
      </c>
      <c r="B3761" t="s">
        <v>7362</v>
      </c>
      <c r="C3761" t="s">
        <v>7197</v>
      </c>
      <c r="D3761" t="s">
        <v>7198</v>
      </c>
      <c r="E3761">
        <v>360</v>
      </c>
      <c r="F3761">
        <v>105</v>
      </c>
      <c r="G3761">
        <v>80</v>
      </c>
      <c r="H3761">
        <v>150</v>
      </c>
      <c r="I3761">
        <v>0.193</v>
      </c>
      <c r="J3761">
        <v>0.88700000000000001</v>
      </c>
      <c r="K3761">
        <v>0.41499999999999998</v>
      </c>
      <c r="L3761">
        <v>43.93</v>
      </c>
      <c r="M3761">
        <v>126.188</v>
      </c>
      <c r="N3761">
        <v>105.45399999999999</v>
      </c>
      <c r="O3761">
        <v>-0.75900000000000001</v>
      </c>
      <c r="P3761">
        <v>0.95799999999999996</v>
      </c>
      <c r="Q3761">
        <v>0.38900000000000001</v>
      </c>
      <c r="R3761">
        <v>0.44600000000000001</v>
      </c>
      <c r="S3761">
        <v>0.77800000000000002</v>
      </c>
      <c r="T3761">
        <v>0.14399999999999999</v>
      </c>
      <c r="U3761">
        <v>4.6479999999999997</v>
      </c>
      <c r="V3761">
        <v>0.92800000000000005</v>
      </c>
      <c r="W3761">
        <v>0.71299999999999997</v>
      </c>
      <c r="X3761">
        <v>2.7109999999999999</v>
      </c>
      <c r="Y3761">
        <v>0.17199999999999999</v>
      </c>
      <c r="Z3761">
        <v>3.3000000000000002E-2</v>
      </c>
      <c r="AA3761">
        <v>0.71299999999999997</v>
      </c>
      <c r="AB3761">
        <v>0.45</v>
      </c>
      <c r="AC3761">
        <v>0.11</v>
      </c>
      <c r="AD3761">
        <v>0.03</v>
      </c>
      <c r="AE3761">
        <v>0.44</v>
      </c>
      <c r="AF3761">
        <v>1.03</v>
      </c>
    </row>
    <row r="3762" spans="1:32" x14ac:dyDescent="0.2">
      <c r="A3762" t="s">
        <v>7363</v>
      </c>
      <c r="B3762" t="s">
        <v>7364</v>
      </c>
      <c r="C3762" t="s">
        <v>7197</v>
      </c>
      <c r="D3762" t="s">
        <v>7198</v>
      </c>
      <c r="E3762">
        <v>160</v>
      </c>
      <c r="F3762">
        <v>45</v>
      </c>
      <c r="G3762">
        <v>40</v>
      </c>
      <c r="H3762">
        <v>70</v>
      </c>
      <c r="I3762">
        <v>8.4000000000000005E-2</v>
      </c>
      <c r="J3762">
        <v>0.84099999999999997</v>
      </c>
      <c r="K3762">
        <v>0.35099999999999998</v>
      </c>
      <c r="L3762">
        <v>43.497</v>
      </c>
      <c r="M3762">
        <v>90.021000000000001</v>
      </c>
      <c r="N3762">
        <v>102.501</v>
      </c>
      <c r="O3762">
        <v>-0.63300000000000001</v>
      </c>
      <c r="P3762">
        <v>1.31</v>
      </c>
      <c r="Q3762">
        <v>0.84599999999999997</v>
      </c>
      <c r="R3762">
        <v>0.66600000000000004</v>
      </c>
      <c r="S3762">
        <v>1.1220000000000001</v>
      </c>
      <c r="T3762">
        <v>8.2000000000000003E-2</v>
      </c>
      <c r="U3762">
        <v>4.6479999999999997</v>
      </c>
      <c r="V3762">
        <v>0.86399999999999999</v>
      </c>
      <c r="W3762">
        <v>0.51</v>
      </c>
      <c r="X3762">
        <v>1.3740000000000001</v>
      </c>
      <c r="Y3762">
        <v>0.14599999999999999</v>
      </c>
      <c r="Z3762">
        <v>2.3E-2</v>
      </c>
      <c r="AA3762">
        <v>0.749</v>
      </c>
      <c r="AB3762">
        <v>0.46</v>
      </c>
      <c r="AC3762">
        <v>0.11</v>
      </c>
      <c r="AD3762">
        <v>0.03</v>
      </c>
      <c r="AE3762">
        <v>0.45</v>
      </c>
      <c r="AF3762">
        <v>1.05</v>
      </c>
    </row>
    <row r="3763" spans="1:32" x14ac:dyDescent="0.2">
      <c r="A3763" t="s">
        <v>7365</v>
      </c>
      <c r="B3763" t="s">
        <v>7366</v>
      </c>
      <c r="C3763" t="s">
        <v>7197</v>
      </c>
      <c r="D3763" t="s">
        <v>7198</v>
      </c>
      <c r="E3763">
        <v>300</v>
      </c>
      <c r="F3763">
        <v>90</v>
      </c>
      <c r="G3763">
        <v>60</v>
      </c>
      <c r="H3763">
        <v>125</v>
      </c>
      <c r="I3763">
        <v>0.17199999999999999</v>
      </c>
      <c r="J3763">
        <v>0.9</v>
      </c>
      <c r="K3763">
        <v>0.36799999999999999</v>
      </c>
      <c r="L3763">
        <v>51.537999999999997</v>
      </c>
      <c r="M3763">
        <v>117.809</v>
      </c>
      <c r="N3763">
        <v>106.69</v>
      </c>
      <c r="O3763">
        <v>-0.88700000000000001</v>
      </c>
      <c r="P3763">
        <v>0.91300000000000003</v>
      </c>
      <c r="Q3763">
        <v>0.41099999999999998</v>
      </c>
      <c r="R3763">
        <v>0.55900000000000005</v>
      </c>
      <c r="S3763">
        <v>0.72399999999999998</v>
      </c>
      <c r="T3763">
        <v>0.114</v>
      </c>
      <c r="U3763">
        <v>4.6479999999999997</v>
      </c>
      <c r="V3763">
        <v>0.92400000000000004</v>
      </c>
      <c r="W3763">
        <v>0.68500000000000005</v>
      </c>
      <c r="X3763">
        <v>2.5449999999999999</v>
      </c>
      <c r="Y3763">
        <v>0.14499999999999999</v>
      </c>
      <c r="Z3763">
        <v>2.5000000000000001E-2</v>
      </c>
      <c r="AA3763">
        <v>0.66500000000000004</v>
      </c>
      <c r="AB3763">
        <v>0.46</v>
      </c>
      <c r="AC3763">
        <v>0.11</v>
      </c>
      <c r="AD3763">
        <v>0.03</v>
      </c>
      <c r="AE3763">
        <v>0.45</v>
      </c>
      <c r="AF3763">
        <v>1.05</v>
      </c>
    </row>
    <row r="3764" spans="1:32" x14ac:dyDescent="0.2">
      <c r="A3764" t="s">
        <v>7367</v>
      </c>
      <c r="B3764" t="s">
        <v>7368</v>
      </c>
      <c r="C3764" t="s">
        <v>7197</v>
      </c>
      <c r="D3764" t="s">
        <v>7198</v>
      </c>
      <c r="E3764">
        <v>325</v>
      </c>
      <c r="F3764">
        <v>95</v>
      </c>
      <c r="G3764">
        <v>60</v>
      </c>
      <c r="H3764">
        <v>150</v>
      </c>
      <c r="I3764">
        <v>0.221</v>
      </c>
      <c r="J3764">
        <v>0.89300000000000002</v>
      </c>
      <c r="K3764">
        <v>0.36499999999999999</v>
      </c>
      <c r="L3764">
        <v>52.883000000000003</v>
      </c>
      <c r="M3764">
        <v>137.096</v>
      </c>
      <c r="N3764">
        <v>112.143</v>
      </c>
      <c r="O3764">
        <v>-0.98099999999999998</v>
      </c>
      <c r="P3764">
        <v>1.639</v>
      </c>
      <c r="Q3764">
        <v>1.071</v>
      </c>
      <c r="R3764">
        <v>0.35099999999999998</v>
      </c>
      <c r="S3764">
        <v>1.5149999999999999</v>
      </c>
      <c r="T3764">
        <v>0.16400000000000001</v>
      </c>
      <c r="U3764">
        <v>4.6479999999999997</v>
      </c>
      <c r="V3764">
        <v>0.93899999999999995</v>
      </c>
      <c r="W3764">
        <v>0.78700000000000003</v>
      </c>
      <c r="X3764">
        <v>3.4279999999999999</v>
      </c>
      <c r="Y3764">
        <v>0.18099999999999999</v>
      </c>
      <c r="Z3764">
        <v>0.02</v>
      </c>
      <c r="AA3764">
        <v>0.85299999999999998</v>
      </c>
      <c r="AB3764">
        <v>0.42</v>
      </c>
      <c r="AC3764">
        <v>0.08</v>
      </c>
      <c r="AD3764">
        <v>0.02</v>
      </c>
      <c r="AE3764">
        <v>0.42</v>
      </c>
      <c r="AF3764">
        <v>0.94</v>
      </c>
    </row>
    <row r="3765" spans="1:32" x14ac:dyDescent="0.2">
      <c r="A3765" t="s">
        <v>7369</v>
      </c>
      <c r="B3765" t="s">
        <v>7370</v>
      </c>
      <c r="C3765" t="s">
        <v>7197</v>
      </c>
      <c r="D3765" t="s">
        <v>7198</v>
      </c>
      <c r="E3765">
        <v>335</v>
      </c>
      <c r="F3765">
        <v>95</v>
      </c>
      <c r="G3765">
        <v>65</v>
      </c>
      <c r="H3765">
        <v>160</v>
      </c>
      <c r="I3765">
        <v>8.4000000000000005E-2</v>
      </c>
      <c r="J3765">
        <v>0.89600000000000002</v>
      </c>
      <c r="K3765">
        <v>0.41899999999999998</v>
      </c>
      <c r="L3765">
        <v>54.143000000000001</v>
      </c>
      <c r="M3765">
        <v>146.392</v>
      </c>
      <c r="N3765">
        <v>117.364</v>
      </c>
      <c r="O3765">
        <v>-0.499</v>
      </c>
      <c r="P3765">
        <v>0.55600000000000005</v>
      </c>
      <c r="Q3765">
        <v>0.55100000000000005</v>
      </c>
      <c r="R3765">
        <v>0.38500000000000001</v>
      </c>
      <c r="S3765">
        <v>0.38400000000000001</v>
      </c>
      <c r="T3765">
        <v>0.13300000000000001</v>
      </c>
      <c r="U3765">
        <v>4.6479999999999997</v>
      </c>
      <c r="V3765">
        <v>0.93300000000000005</v>
      </c>
      <c r="W3765">
        <v>0.745</v>
      </c>
      <c r="X3765">
        <v>2.9710000000000001</v>
      </c>
      <c r="Y3765">
        <v>0.17599999999999999</v>
      </c>
      <c r="Z3765">
        <v>2.4E-2</v>
      </c>
      <c r="AA3765">
        <v>0.79200000000000004</v>
      </c>
      <c r="AB3765">
        <v>0.46</v>
      </c>
      <c r="AC3765">
        <v>0.11</v>
      </c>
      <c r="AD3765">
        <v>0.03</v>
      </c>
      <c r="AE3765">
        <v>0.45</v>
      </c>
      <c r="AF3765">
        <v>1.05</v>
      </c>
    </row>
    <row r="3766" spans="1:32" x14ac:dyDescent="0.2">
      <c r="A3766" t="s">
        <v>7371</v>
      </c>
      <c r="B3766" t="s">
        <v>7372</v>
      </c>
      <c r="C3766" t="s">
        <v>7197</v>
      </c>
      <c r="D3766" t="s">
        <v>7198</v>
      </c>
      <c r="E3766">
        <v>450</v>
      </c>
      <c r="F3766">
        <v>140</v>
      </c>
      <c r="G3766">
        <v>75</v>
      </c>
      <c r="H3766">
        <v>145</v>
      </c>
      <c r="I3766">
        <v>0.20399999999999999</v>
      </c>
      <c r="J3766">
        <v>0.84299999999999997</v>
      </c>
      <c r="K3766">
        <v>0.254</v>
      </c>
      <c r="L3766">
        <v>46.622999999999998</v>
      </c>
      <c r="M3766">
        <v>101.629</v>
      </c>
      <c r="N3766">
        <v>120.011</v>
      </c>
      <c r="O3766">
        <v>-2.2629999999999999</v>
      </c>
      <c r="P3766">
        <v>1.258</v>
      </c>
      <c r="Q3766">
        <v>0.752</v>
      </c>
      <c r="R3766">
        <v>0.32400000000000001</v>
      </c>
      <c r="S3766">
        <v>0.69499999999999995</v>
      </c>
      <c r="T3766">
        <v>0.44400000000000001</v>
      </c>
      <c r="U3766">
        <v>4.6479999999999997</v>
      </c>
      <c r="V3766">
        <v>0.93799999999999994</v>
      </c>
      <c r="W3766">
        <v>0.79700000000000004</v>
      </c>
      <c r="X3766">
        <v>3.5129999999999999</v>
      </c>
      <c r="Y3766">
        <v>0.193</v>
      </c>
      <c r="Z3766">
        <v>0.05</v>
      </c>
      <c r="AA3766">
        <v>1.5469999999999999</v>
      </c>
      <c r="AB3766">
        <v>0.77</v>
      </c>
      <c r="AC3766">
        <v>0.15</v>
      </c>
      <c r="AD3766">
        <v>0.03</v>
      </c>
      <c r="AE3766">
        <v>0.52</v>
      </c>
      <c r="AF3766">
        <v>1.47</v>
      </c>
    </row>
    <row r="3767" spans="1:32" x14ac:dyDescent="0.2">
      <c r="A3767" t="s">
        <v>7373</v>
      </c>
      <c r="B3767" t="s">
        <v>7374</v>
      </c>
      <c r="C3767" t="s">
        <v>7197</v>
      </c>
      <c r="D3767" t="s">
        <v>7198</v>
      </c>
      <c r="E3767">
        <v>375</v>
      </c>
      <c r="F3767">
        <v>115</v>
      </c>
      <c r="G3767">
        <v>100</v>
      </c>
      <c r="H3767">
        <v>110</v>
      </c>
      <c r="I3767">
        <v>0.24299999999999999</v>
      </c>
      <c r="J3767">
        <v>0.80200000000000005</v>
      </c>
      <c r="K3767">
        <v>0.378</v>
      </c>
      <c r="L3767">
        <v>47.006999999999998</v>
      </c>
      <c r="M3767">
        <v>124.869</v>
      </c>
      <c r="N3767">
        <v>143.958</v>
      </c>
      <c r="O3767">
        <v>-1.54</v>
      </c>
      <c r="P3767">
        <v>1.2909999999999999</v>
      </c>
      <c r="Q3767">
        <v>0.57199999999999995</v>
      </c>
      <c r="R3767">
        <v>0.115</v>
      </c>
      <c r="S3767">
        <v>0.42099999999999999</v>
      </c>
      <c r="T3767">
        <v>0.379</v>
      </c>
      <c r="U3767">
        <v>4.6479999999999997</v>
      </c>
      <c r="V3767">
        <v>0.93799999999999994</v>
      </c>
      <c r="W3767">
        <v>0.78800000000000003</v>
      </c>
      <c r="X3767">
        <v>3.4060000000000001</v>
      </c>
      <c r="Y3767">
        <v>0.16900000000000001</v>
      </c>
      <c r="Z3767">
        <v>0.03</v>
      </c>
      <c r="AA3767">
        <v>1.034</v>
      </c>
      <c r="AB3767">
        <v>0.78</v>
      </c>
      <c r="AC3767">
        <v>0.16</v>
      </c>
      <c r="AD3767">
        <v>0.04</v>
      </c>
      <c r="AE3767">
        <v>0.54</v>
      </c>
      <c r="AF3767">
        <v>1.52</v>
      </c>
    </row>
    <row r="3768" spans="1:32" x14ac:dyDescent="0.2">
      <c r="A3768" t="s">
        <v>7375</v>
      </c>
      <c r="B3768" t="s">
        <v>7376</v>
      </c>
      <c r="C3768" t="s">
        <v>7197</v>
      </c>
      <c r="D3768" t="s">
        <v>7198</v>
      </c>
      <c r="E3768">
        <v>310</v>
      </c>
      <c r="F3768">
        <v>70</v>
      </c>
      <c r="G3768">
        <v>70</v>
      </c>
      <c r="H3768">
        <v>100</v>
      </c>
      <c r="I3768">
        <v>0.29599999999999999</v>
      </c>
      <c r="J3768">
        <v>0.83299999999999996</v>
      </c>
      <c r="K3768">
        <v>0.38900000000000001</v>
      </c>
      <c r="L3768">
        <v>41.847999999999999</v>
      </c>
      <c r="M3768">
        <v>101.07599999999999</v>
      </c>
      <c r="N3768">
        <v>111.16200000000001</v>
      </c>
      <c r="O3768">
        <v>-1.9390000000000001</v>
      </c>
      <c r="P3768">
        <v>0.84699999999999998</v>
      </c>
      <c r="Q3768">
        <v>0.65200000000000002</v>
      </c>
      <c r="R3768">
        <v>0.188</v>
      </c>
      <c r="S3768">
        <v>0.32500000000000001</v>
      </c>
      <c r="T3768">
        <v>0.26500000000000001</v>
      </c>
      <c r="U3768">
        <v>4.6479999999999997</v>
      </c>
      <c r="V3768">
        <v>0.93100000000000005</v>
      </c>
      <c r="W3768">
        <v>0.78</v>
      </c>
      <c r="X3768">
        <v>3.2360000000000002</v>
      </c>
      <c r="Y3768">
        <v>0.16600000000000001</v>
      </c>
      <c r="Z3768">
        <v>2.3E-2</v>
      </c>
      <c r="AA3768">
        <v>0.83899999999999997</v>
      </c>
      <c r="AB3768">
        <v>0.65</v>
      </c>
      <c r="AC3768">
        <v>0.17</v>
      </c>
      <c r="AD3768">
        <v>0.04</v>
      </c>
      <c r="AE3768">
        <v>0.53</v>
      </c>
      <c r="AF3768">
        <v>1.38</v>
      </c>
    </row>
    <row r="3769" spans="1:32" x14ac:dyDescent="0.2">
      <c r="A3769" t="s">
        <v>7377</v>
      </c>
      <c r="B3769" t="s">
        <v>7378</v>
      </c>
      <c r="C3769" t="s">
        <v>7197</v>
      </c>
      <c r="D3769" t="s">
        <v>7198</v>
      </c>
      <c r="E3769">
        <v>320</v>
      </c>
      <c r="F3769">
        <v>90</v>
      </c>
      <c r="G3769">
        <v>50</v>
      </c>
      <c r="H3769">
        <v>105</v>
      </c>
      <c r="I3769">
        <v>0.16900000000000001</v>
      </c>
      <c r="J3769">
        <v>0.85899999999999999</v>
      </c>
      <c r="K3769">
        <v>0.34599999999999997</v>
      </c>
      <c r="L3769">
        <v>45.151000000000003</v>
      </c>
      <c r="M3769">
        <v>119.944</v>
      </c>
      <c r="N3769">
        <v>126.699</v>
      </c>
      <c r="O3769">
        <v>-2.0499999999999998</v>
      </c>
      <c r="P3769">
        <v>0.84099999999999997</v>
      </c>
      <c r="Q3769">
        <v>0.70199999999999996</v>
      </c>
      <c r="R3769">
        <v>0.3</v>
      </c>
      <c r="S3769">
        <v>0.47299999999999998</v>
      </c>
      <c r="T3769">
        <v>0.247</v>
      </c>
      <c r="U3769">
        <v>4.6479999999999997</v>
      </c>
      <c r="V3769">
        <v>0.93700000000000006</v>
      </c>
      <c r="W3769">
        <v>0.79400000000000004</v>
      </c>
      <c r="X3769">
        <v>3.4569999999999999</v>
      </c>
      <c r="Y3769">
        <v>0.122</v>
      </c>
      <c r="Z3769">
        <v>3.5000000000000003E-2</v>
      </c>
      <c r="AA3769">
        <v>0.78400000000000003</v>
      </c>
      <c r="AB3769">
        <v>0.65</v>
      </c>
      <c r="AC3769">
        <v>0.17</v>
      </c>
      <c r="AD3769">
        <v>0.04</v>
      </c>
      <c r="AE3769">
        <v>0.53</v>
      </c>
      <c r="AF3769">
        <v>1.38</v>
      </c>
    </row>
    <row r="3770" spans="1:32" x14ac:dyDescent="0.2">
      <c r="A3770" t="s">
        <v>7379</v>
      </c>
      <c r="B3770" t="s">
        <v>7380</v>
      </c>
      <c r="C3770" t="s">
        <v>7197</v>
      </c>
      <c r="D3770" t="s">
        <v>7198</v>
      </c>
      <c r="E3770">
        <v>475</v>
      </c>
      <c r="F3770">
        <v>195</v>
      </c>
      <c r="G3770">
        <v>70</v>
      </c>
      <c r="H3770">
        <v>120</v>
      </c>
      <c r="I3770">
        <v>9.5000000000000001E-2</v>
      </c>
      <c r="J3770">
        <v>0.85399999999999998</v>
      </c>
      <c r="K3770">
        <v>0.35699999999999998</v>
      </c>
      <c r="L3770">
        <v>70.900000000000006</v>
      </c>
      <c r="M3770">
        <v>134.39500000000001</v>
      </c>
      <c r="N3770">
        <v>184.83099999999999</v>
      </c>
      <c r="O3770">
        <v>-1.4219999999999999</v>
      </c>
      <c r="P3770">
        <v>1.7210000000000001</v>
      </c>
      <c r="Q3770">
        <v>0.56499999999999995</v>
      </c>
      <c r="R3770">
        <v>0.496</v>
      </c>
      <c r="S3770">
        <v>0.53700000000000003</v>
      </c>
      <c r="T3770">
        <v>0.38200000000000001</v>
      </c>
      <c r="U3770">
        <v>4.6479999999999997</v>
      </c>
      <c r="V3770">
        <v>0.94</v>
      </c>
      <c r="W3770">
        <v>0.78200000000000003</v>
      </c>
      <c r="X3770">
        <v>3.3929999999999998</v>
      </c>
      <c r="Y3770">
        <v>9.4E-2</v>
      </c>
      <c r="Z3770">
        <v>2.3E-2</v>
      </c>
      <c r="AA3770">
        <v>0.63900000000000001</v>
      </c>
      <c r="AB3770">
        <v>0.78</v>
      </c>
      <c r="AC3770">
        <v>0.16</v>
      </c>
      <c r="AD3770">
        <v>0.04</v>
      </c>
      <c r="AE3770">
        <v>0.54</v>
      </c>
      <c r="AF3770">
        <v>1.52</v>
      </c>
    </row>
    <row r="3771" spans="1:32" x14ac:dyDescent="0.2">
      <c r="A3771" t="s">
        <v>7381</v>
      </c>
      <c r="B3771" t="s">
        <v>7382</v>
      </c>
      <c r="C3771" t="s">
        <v>7197</v>
      </c>
      <c r="D3771" t="s">
        <v>7198</v>
      </c>
      <c r="E3771">
        <v>325</v>
      </c>
      <c r="F3771">
        <v>105</v>
      </c>
      <c r="G3771">
        <v>65</v>
      </c>
      <c r="H3771">
        <v>95</v>
      </c>
      <c r="I3771">
        <v>0.20499999999999999</v>
      </c>
      <c r="J3771">
        <v>0.83699999999999997</v>
      </c>
      <c r="K3771">
        <v>0.36099999999999999</v>
      </c>
      <c r="L3771">
        <v>47.570999999999998</v>
      </c>
      <c r="M3771">
        <v>102.20699999999999</v>
      </c>
      <c r="N3771">
        <v>118.24</v>
      </c>
      <c r="O3771">
        <v>-2.2829999999999999</v>
      </c>
      <c r="P3771">
        <v>1.2230000000000001</v>
      </c>
      <c r="Q3771">
        <v>0.59899999999999998</v>
      </c>
      <c r="R3771">
        <v>0.20100000000000001</v>
      </c>
      <c r="S3771">
        <v>0.27400000000000002</v>
      </c>
      <c r="T3771">
        <v>0.32100000000000001</v>
      </c>
      <c r="U3771">
        <v>4.6479999999999997</v>
      </c>
      <c r="V3771">
        <v>0.93400000000000005</v>
      </c>
      <c r="W3771">
        <v>0.78300000000000003</v>
      </c>
      <c r="X3771">
        <v>3.2989999999999999</v>
      </c>
      <c r="Y3771">
        <v>0.219</v>
      </c>
      <c r="Z3771">
        <v>3.3000000000000002E-2</v>
      </c>
      <c r="AA3771">
        <v>0.85099999999999998</v>
      </c>
      <c r="AB3771">
        <v>0.78</v>
      </c>
      <c r="AC3771">
        <v>0.16</v>
      </c>
      <c r="AD3771">
        <v>0.04</v>
      </c>
      <c r="AE3771">
        <v>0.54</v>
      </c>
      <c r="AF3771">
        <v>1.52</v>
      </c>
    </row>
    <row r="3772" spans="1:32" x14ac:dyDescent="0.2">
      <c r="A3772" t="s">
        <v>7383</v>
      </c>
      <c r="B3772" t="s">
        <v>7384</v>
      </c>
      <c r="C3772" t="s">
        <v>7197</v>
      </c>
      <c r="D3772" t="s">
        <v>7198</v>
      </c>
      <c r="E3772">
        <v>300</v>
      </c>
      <c r="F3772">
        <v>70</v>
      </c>
      <c r="G3772">
        <v>85</v>
      </c>
      <c r="H3772">
        <v>95</v>
      </c>
      <c r="I3772">
        <v>0.19400000000000001</v>
      </c>
      <c r="J3772">
        <v>0.84299999999999997</v>
      </c>
      <c r="K3772">
        <v>0.34</v>
      </c>
      <c r="L3772">
        <v>44.677</v>
      </c>
      <c r="M3772">
        <v>96.897999999999996</v>
      </c>
      <c r="N3772">
        <v>117.42700000000001</v>
      </c>
      <c r="O3772">
        <v>-1.966</v>
      </c>
      <c r="P3772">
        <v>1.2649999999999999</v>
      </c>
      <c r="Q3772">
        <v>0.34100000000000003</v>
      </c>
      <c r="R3772">
        <v>0.14899999999999999</v>
      </c>
      <c r="S3772">
        <v>0.214</v>
      </c>
      <c r="T3772">
        <v>0.27100000000000002</v>
      </c>
      <c r="U3772">
        <v>4.6479999999999997</v>
      </c>
      <c r="V3772">
        <v>0.93300000000000005</v>
      </c>
      <c r="W3772">
        <v>0.77800000000000002</v>
      </c>
      <c r="X3772">
        <v>3.2410000000000001</v>
      </c>
      <c r="Y3772">
        <v>0.13900000000000001</v>
      </c>
      <c r="Z3772">
        <v>2.5999999999999999E-2</v>
      </c>
      <c r="AA3772">
        <v>0.66300000000000003</v>
      </c>
      <c r="AB3772">
        <v>0.65</v>
      </c>
      <c r="AC3772">
        <v>0.17</v>
      </c>
      <c r="AD3772">
        <v>0.04</v>
      </c>
      <c r="AE3772">
        <v>0.53</v>
      </c>
      <c r="AF3772">
        <v>1.38</v>
      </c>
    </row>
    <row r="3773" spans="1:32" x14ac:dyDescent="0.2">
      <c r="A3773" t="s">
        <v>7385</v>
      </c>
      <c r="B3773" t="s">
        <v>7386</v>
      </c>
      <c r="C3773" t="s">
        <v>7197</v>
      </c>
      <c r="D3773" t="s">
        <v>7198</v>
      </c>
      <c r="E3773">
        <v>745</v>
      </c>
      <c r="F3773">
        <v>230</v>
      </c>
      <c r="G3773">
        <v>160</v>
      </c>
      <c r="H3773">
        <v>210</v>
      </c>
      <c r="I3773">
        <v>0.222</v>
      </c>
      <c r="J3773">
        <v>0.871</v>
      </c>
      <c r="K3773">
        <v>0.373</v>
      </c>
      <c r="L3773">
        <v>61.98</v>
      </c>
      <c r="M3773">
        <v>156.97</v>
      </c>
      <c r="N3773">
        <v>116.46899999999999</v>
      </c>
      <c r="O3773">
        <v>-1.7989999999999999</v>
      </c>
      <c r="P3773">
        <v>1.4219999999999999</v>
      </c>
      <c r="Q3773">
        <v>0.41799999999999998</v>
      </c>
      <c r="R3773">
        <v>0.32900000000000001</v>
      </c>
      <c r="S3773">
        <v>0.625</v>
      </c>
      <c r="T3773">
        <v>0.34799999999999998</v>
      </c>
      <c r="U3773">
        <v>4.6479999999999997</v>
      </c>
      <c r="V3773">
        <v>0.94099999999999995</v>
      </c>
      <c r="W3773">
        <v>0.76600000000000001</v>
      </c>
      <c r="X3773">
        <v>3.258</v>
      </c>
      <c r="Y3773">
        <v>9.5000000000000001E-2</v>
      </c>
      <c r="Z3773">
        <v>1.2999999999999999E-2</v>
      </c>
      <c r="AA3773">
        <v>0.58899999999999997</v>
      </c>
      <c r="AB3773">
        <v>0.65</v>
      </c>
      <c r="AC3773">
        <v>0.17</v>
      </c>
      <c r="AD3773">
        <v>0.04</v>
      </c>
      <c r="AE3773">
        <v>0.53</v>
      </c>
      <c r="AF3773">
        <v>1.38</v>
      </c>
    </row>
    <row r="3774" spans="1:32" x14ac:dyDescent="0.2">
      <c r="A3774" t="s">
        <v>7387</v>
      </c>
      <c r="B3774" t="s">
        <v>7388</v>
      </c>
      <c r="C3774" t="s">
        <v>7197</v>
      </c>
      <c r="D3774" t="s">
        <v>7198</v>
      </c>
      <c r="E3774">
        <v>315</v>
      </c>
      <c r="F3774">
        <v>120</v>
      </c>
      <c r="G3774">
        <v>35</v>
      </c>
      <c r="H3774">
        <v>100</v>
      </c>
      <c r="I3774">
        <v>0.14399999999999999</v>
      </c>
      <c r="J3774">
        <v>0.81299999999999994</v>
      </c>
      <c r="K3774">
        <v>0.32900000000000001</v>
      </c>
      <c r="L3774">
        <v>58.834000000000003</v>
      </c>
      <c r="M3774">
        <v>98.477000000000004</v>
      </c>
      <c r="N3774">
        <v>156.62</v>
      </c>
      <c r="O3774">
        <v>-2.3780000000000001</v>
      </c>
      <c r="P3774">
        <v>1.411</v>
      </c>
      <c r="Q3774">
        <v>0.439</v>
      </c>
      <c r="R3774">
        <v>0.28399999999999997</v>
      </c>
      <c r="S3774">
        <v>0.36599999999999999</v>
      </c>
      <c r="T3774">
        <v>0.255</v>
      </c>
      <c r="U3774">
        <v>4.6479999999999997</v>
      </c>
      <c r="V3774">
        <v>0.93400000000000005</v>
      </c>
      <c r="W3774">
        <v>0.77</v>
      </c>
      <c r="X3774">
        <v>3.165</v>
      </c>
      <c r="Y3774">
        <v>0.129</v>
      </c>
      <c r="Z3774">
        <v>2.9000000000000001E-2</v>
      </c>
      <c r="AA3774">
        <v>0.69599999999999995</v>
      </c>
      <c r="AB3774">
        <v>0.83</v>
      </c>
      <c r="AC3774">
        <v>0.16</v>
      </c>
      <c r="AD3774">
        <v>0.04</v>
      </c>
      <c r="AE3774">
        <v>0.54</v>
      </c>
      <c r="AF3774">
        <v>1.57</v>
      </c>
    </row>
    <row r="3775" spans="1:32" x14ac:dyDescent="0.2">
      <c r="A3775" t="s">
        <v>7389</v>
      </c>
      <c r="B3775" t="s">
        <v>7390</v>
      </c>
      <c r="C3775" t="s">
        <v>7197</v>
      </c>
      <c r="D3775" t="s">
        <v>7198</v>
      </c>
      <c r="E3775">
        <v>220</v>
      </c>
      <c r="F3775">
        <v>55</v>
      </c>
      <c r="G3775">
        <v>85</v>
      </c>
      <c r="H3775">
        <v>55</v>
      </c>
      <c r="I3775">
        <v>6.6000000000000003E-2</v>
      </c>
      <c r="J3775">
        <v>0.81</v>
      </c>
      <c r="K3775">
        <v>0.27800000000000002</v>
      </c>
      <c r="L3775">
        <v>39.468000000000004</v>
      </c>
      <c r="M3775">
        <v>73.971000000000004</v>
      </c>
      <c r="N3775">
        <v>106.124</v>
      </c>
      <c r="O3775">
        <v>-1.7549999999999999</v>
      </c>
      <c r="P3775">
        <v>0.96599999999999997</v>
      </c>
      <c r="Q3775">
        <v>0.52200000000000002</v>
      </c>
      <c r="R3775">
        <v>0.48799999999999999</v>
      </c>
      <c r="S3775">
        <v>0.90900000000000003</v>
      </c>
      <c r="T3775">
        <v>0.107</v>
      </c>
      <c r="U3775">
        <v>4.6479999999999997</v>
      </c>
      <c r="V3775">
        <v>0.88900000000000001</v>
      </c>
      <c r="W3775">
        <v>0.57399999999999995</v>
      </c>
      <c r="X3775">
        <v>1.724</v>
      </c>
      <c r="Y3775">
        <v>0.16800000000000001</v>
      </c>
      <c r="Z3775">
        <v>1.9E-2</v>
      </c>
      <c r="AA3775">
        <v>0.66900000000000004</v>
      </c>
      <c r="AB3775">
        <v>0.56999999999999995</v>
      </c>
      <c r="AC3775">
        <v>0.15</v>
      </c>
      <c r="AD3775">
        <v>0.03</v>
      </c>
      <c r="AE3775">
        <v>0.49</v>
      </c>
      <c r="AF3775">
        <v>1.24</v>
      </c>
    </row>
    <row r="3776" spans="1:32" x14ac:dyDescent="0.2">
      <c r="A3776" t="s">
        <v>7391</v>
      </c>
      <c r="B3776" t="s">
        <v>7392</v>
      </c>
      <c r="C3776" t="s">
        <v>7197</v>
      </c>
      <c r="D3776" t="s">
        <v>7198</v>
      </c>
      <c r="E3776">
        <v>245</v>
      </c>
      <c r="F3776">
        <v>70</v>
      </c>
      <c r="G3776">
        <v>45</v>
      </c>
      <c r="H3776">
        <v>80</v>
      </c>
      <c r="I3776">
        <v>0.121</v>
      </c>
      <c r="J3776">
        <v>0.79400000000000004</v>
      </c>
      <c r="K3776">
        <v>0.32200000000000001</v>
      </c>
      <c r="L3776">
        <v>35.256999999999998</v>
      </c>
      <c r="M3776">
        <v>70.027000000000001</v>
      </c>
      <c r="N3776">
        <v>108.351</v>
      </c>
      <c r="O3776">
        <v>-1.5529999999999999</v>
      </c>
      <c r="P3776">
        <v>1.0649999999999999</v>
      </c>
      <c r="Q3776">
        <v>0.85499999999999998</v>
      </c>
      <c r="R3776">
        <v>0.40600000000000003</v>
      </c>
      <c r="S3776">
        <v>0.79100000000000004</v>
      </c>
      <c r="T3776">
        <v>0.109</v>
      </c>
      <c r="U3776">
        <v>4.6479999999999997</v>
      </c>
      <c r="V3776">
        <v>0.90200000000000002</v>
      </c>
      <c r="W3776">
        <v>0.58199999999999996</v>
      </c>
      <c r="X3776">
        <v>1.8280000000000001</v>
      </c>
      <c r="Y3776">
        <v>0.17799999999999999</v>
      </c>
      <c r="Z3776">
        <v>1.4999999999999999E-2</v>
      </c>
      <c r="AA3776">
        <v>0.72299999999999998</v>
      </c>
      <c r="AB3776">
        <v>0.61</v>
      </c>
      <c r="AC3776">
        <v>0.16</v>
      </c>
      <c r="AD3776">
        <v>0.04</v>
      </c>
      <c r="AE3776">
        <v>0.51</v>
      </c>
      <c r="AF3776">
        <v>1.31</v>
      </c>
    </row>
    <row r="3777" spans="1:32" x14ac:dyDescent="0.2">
      <c r="A3777" t="s">
        <v>7393</v>
      </c>
      <c r="B3777" t="s">
        <v>7394</v>
      </c>
      <c r="C3777" t="s">
        <v>7197</v>
      </c>
      <c r="D3777" t="s">
        <v>7198</v>
      </c>
      <c r="E3777">
        <v>410</v>
      </c>
      <c r="F3777">
        <v>120</v>
      </c>
      <c r="G3777">
        <v>80</v>
      </c>
      <c r="H3777">
        <v>120</v>
      </c>
      <c r="I3777">
        <v>6.7000000000000004E-2</v>
      </c>
      <c r="J3777">
        <v>0.83899999999999997</v>
      </c>
      <c r="K3777">
        <v>0.28699999999999998</v>
      </c>
      <c r="L3777">
        <v>46.164999999999999</v>
      </c>
      <c r="M3777">
        <v>95.034000000000006</v>
      </c>
      <c r="N3777">
        <v>113.438</v>
      </c>
      <c r="O3777">
        <v>-1.9219999999999999</v>
      </c>
      <c r="P3777">
        <v>0.56000000000000005</v>
      </c>
      <c r="Q3777">
        <v>0.57699999999999996</v>
      </c>
      <c r="R3777">
        <v>0.54100000000000004</v>
      </c>
      <c r="S3777">
        <v>1.111</v>
      </c>
      <c r="T3777">
        <v>0.21099999999999999</v>
      </c>
      <c r="U3777">
        <v>4.6479999999999997</v>
      </c>
      <c r="V3777">
        <v>0.90600000000000003</v>
      </c>
      <c r="W3777">
        <v>0.59899999999999998</v>
      </c>
      <c r="X3777">
        <v>1.9059999999999999</v>
      </c>
      <c r="Y3777">
        <v>0.16</v>
      </c>
      <c r="Z3777">
        <v>1.9E-2</v>
      </c>
      <c r="AA3777">
        <v>0.71899999999999997</v>
      </c>
      <c r="AB3777">
        <v>0.61</v>
      </c>
      <c r="AC3777">
        <v>0.16</v>
      </c>
      <c r="AD3777">
        <v>0.04</v>
      </c>
      <c r="AE3777">
        <v>0.51</v>
      </c>
      <c r="AF3777">
        <v>1.31</v>
      </c>
    </row>
    <row r="3778" spans="1:32" x14ac:dyDescent="0.2">
      <c r="A3778" t="s">
        <v>7395</v>
      </c>
      <c r="B3778" t="s">
        <v>7396</v>
      </c>
      <c r="C3778" t="s">
        <v>7197</v>
      </c>
      <c r="D3778" t="s">
        <v>7198</v>
      </c>
      <c r="E3778">
        <v>255</v>
      </c>
      <c r="F3778">
        <v>70</v>
      </c>
      <c r="G3778">
        <v>50</v>
      </c>
      <c r="H3778">
        <v>100</v>
      </c>
      <c r="I3778">
        <v>0.16800000000000001</v>
      </c>
      <c r="J3778">
        <v>0.83399999999999996</v>
      </c>
      <c r="K3778">
        <v>0.30399999999999999</v>
      </c>
      <c r="L3778">
        <v>39.048999999999999</v>
      </c>
      <c r="M3778">
        <v>87.316000000000003</v>
      </c>
      <c r="N3778">
        <v>119.246</v>
      </c>
      <c r="O3778">
        <v>-1.61</v>
      </c>
      <c r="P3778">
        <v>0.79800000000000004</v>
      </c>
      <c r="Q3778">
        <v>0.55400000000000005</v>
      </c>
      <c r="R3778">
        <v>0.57799999999999996</v>
      </c>
      <c r="S3778">
        <v>0.86699999999999999</v>
      </c>
      <c r="T3778">
        <v>0.14399999999999999</v>
      </c>
      <c r="U3778">
        <v>4.6479999999999997</v>
      </c>
      <c r="V3778">
        <v>0.89900000000000002</v>
      </c>
      <c r="W3778">
        <v>0.59399999999999997</v>
      </c>
      <c r="X3778">
        <v>1.8540000000000001</v>
      </c>
      <c r="Y3778">
        <v>0.16800000000000001</v>
      </c>
      <c r="Z3778">
        <v>1.7000000000000001E-2</v>
      </c>
      <c r="AA3778">
        <v>0.79300000000000004</v>
      </c>
      <c r="AB3778">
        <v>0.6</v>
      </c>
      <c r="AC3778">
        <v>0.15</v>
      </c>
      <c r="AD3778">
        <v>0.04</v>
      </c>
      <c r="AE3778">
        <v>0.5</v>
      </c>
      <c r="AF3778">
        <v>1.29</v>
      </c>
    </row>
    <row r="3779" spans="1:32" x14ac:dyDescent="0.2">
      <c r="A3779" t="s">
        <v>7397</v>
      </c>
      <c r="B3779" t="s">
        <v>7398</v>
      </c>
      <c r="C3779" t="s">
        <v>7197</v>
      </c>
      <c r="D3779" t="s">
        <v>7198</v>
      </c>
      <c r="E3779">
        <v>205</v>
      </c>
      <c r="F3779">
        <v>50</v>
      </c>
      <c r="G3779">
        <v>70</v>
      </c>
      <c r="H3779">
        <v>70</v>
      </c>
      <c r="I3779">
        <v>0.16600000000000001</v>
      </c>
      <c r="J3779">
        <v>0.82399999999999995</v>
      </c>
      <c r="K3779">
        <v>0.29399999999999998</v>
      </c>
      <c r="L3779">
        <v>42.505000000000003</v>
      </c>
      <c r="M3779">
        <v>86.52</v>
      </c>
      <c r="N3779">
        <v>110.756</v>
      </c>
      <c r="O3779">
        <v>-1.605</v>
      </c>
      <c r="P3779">
        <v>0.68300000000000005</v>
      </c>
      <c r="Q3779">
        <v>0.89700000000000002</v>
      </c>
      <c r="R3779">
        <v>0.55600000000000005</v>
      </c>
      <c r="S3779">
        <v>0.58699999999999997</v>
      </c>
      <c r="T3779">
        <v>0.124</v>
      </c>
      <c r="U3779">
        <v>4.6479999999999997</v>
      </c>
      <c r="V3779">
        <v>0.91800000000000004</v>
      </c>
      <c r="W3779">
        <v>0.65100000000000002</v>
      </c>
      <c r="X3779">
        <v>2.2719999999999998</v>
      </c>
      <c r="Y3779">
        <v>0.186</v>
      </c>
      <c r="Z3779">
        <v>2.5000000000000001E-2</v>
      </c>
      <c r="AA3779">
        <v>0.89600000000000002</v>
      </c>
      <c r="AB3779">
        <v>0.61</v>
      </c>
      <c r="AC3779">
        <v>0.16</v>
      </c>
      <c r="AD3779">
        <v>0.04</v>
      </c>
      <c r="AE3779">
        <v>0.51</v>
      </c>
      <c r="AF3779">
        <v>1.31</v>
      </c>
    </row>
    <row r="3780" spans="1:32" x14ac:dyDescent="0.2">
      <c r="A3780" t="s">
        <v>7399</v>
      </c>
      <c r="B3780" t="s">
        <v>7400</v>
      </c>
      <c r="C3780" t="s">
        <v>7197</v>
      </c>
      <c r="D3780" t="s">
        <v>7198</v>
      </c>
      <c r="E3780">
        <v>315</v>
      </c>
      <c r="F3780">
        <v>115</v>
      </c>
      <c r="G3780">
        <v>45</v>
      </c>
      <c r="H3780">
        <v>75</v>
      </c>
      <c r="I3780">
        <v>0.223</v>
      </c>
      <c r="J3780">
        <v>0.84599999999999997</v>
      </c>
      <c r="K3780">
        <v>0.316</v>
      </c>
      <c r="L3780">
        <v>46.978000000000002</v>
      </c>
      <c r="M3780">
        <v>65.971999999999994</v>
      </c>
      <c r="N3780">
        <v>98.843000000000004</v>
      </c>
      <c r="O3780">
        <v>-1.7490000000000001</v>
      </c>
      <c r="P3780">
        <v>0.94399999999999995</v>
      </c>
      <c r="Q3780">
        <v>0.20300000000000001</v>
      </c>
      <c r="R3780">
        <v>0.20899999999999999</v>
      </c>
      <c r="S3780">
        <v>0.28000000000000003</v>
      </c>
      <c r="T3780">
        <v>0.21</v>
      </c>
      <c r="U3780">
        <v>4.6479999999999997</v>
      </c>
      <c r="V3780">
        <v>0.92800000000000005</v>
      </c>
      <c r="W3780">
        <v>0.69499999999999995</v>
      </c>
      <c r="X3780">
        <v>2.6320000000000001</v>
      </c>
      <c r="Y3780">
        <v>0.155</v>
      </c>
      <c r="Z3780">
        <v>1.4999999999999999E-2</v>
      </c>
      <c r="AA3780">
        <v>0.70199999999999996</v>
      </c>
      <c r="AB3780">
        <v>0.6</v>
      </c>
      <c r="AC3780">
        <v>0.15</v>
      </c>
      <c r="AD3780">
        <v>0.04</v>
      </c>
      <c r="AE3780">
        <v>0.5</v>
      </c>
      <c r="AF3780">
        <v>1.29</v>
      </c>
    </row>
    <row r="3781" spans="1:32" x14ac:dyDescent="0.2">
      <c r="A3781" t="s">
        <v>7401</v>
      </c>
      <c r="B3781" t="s">
        <v>7402</v>
      </c>
      <c r="C3781" t="s">
        <v>7197</v>
      </c>
      <c r="D3781" t="s">
        <v>7198</v>
      </c>
      <c r="E3781">
        <v>290</v>
      </c>
      <c r="F3781">
        <v>85</v>
      </c>
      <c r="G3781">
        <v>55</v>
      </c>
      <c r="H3781">
        <v>95</v>
      </c>
      <c r="I3781">
        <v>0.22600000000000001</v>
      </c>
      <c r="J3781">
        <v>0.85099999999999998</v>
      </c>
      <c r="K3781">
        <v>0.34</v>
      </c>
      <c r="L3781">
        <v>46.088000000000001</v>
      </c>
      <c r="M3781">
        <v>99.289000000000001</v>
      </c>
      <c r="N3781">
        <v>143.09100000000001</v>
      </c>
      <c r="O3781">
        <v>-1.839</v>
      </c>
      <c r="P3781">
        <v>0.36699999999999999</v>
      </c>
      <c r="Q3781">
        <v>0.32700000000000001</v>
      </c>
      <c r="R3781">
        <v>0.2</v>
      </c>
      <c r="S3781">
        <v>1.004</v>
      </c>
      <c r="T3781">
        <v>0.20899999999999999</v>
      </c>
      <c r="U3781">
        <v>4.6479999999999997</v>
      </c>
      <c r="V3781">
        <v>0.93100000000000005</v>
      </c>
      <c r="W3781">
        <v>0.73899999999999999</v>
      </c>
      <c r="X3781">
        <v>2.9159999999999999</v>
      </c>
      <c r="Y3781">
        <v>0.14799999999999999</v>
      </c>
      <c r="Z3781">
        <v>0.02</v>
      </c>
      <c r="AA3781">
        <v>0.69799999999999995</v>
      </c>
      <c r="AB3781">
        <v>0.68</v>
      </c>
      <c r="AC3781">
        <v>0.16</v>
      </c>
      <c r="AD3781">
        <v>0.04</v>
      </c>
      <c r="AE3781">
        <v>0.52</v>
      </c>
      <c r="AF3781">
        <v>1.39</v>
      </c>
    </row>
    <row r="3782" spans="1:32" x14ac:dyDescent="0.2">
      <c r="A3782" t="s">
        <v>7403</v>
      </c>
      <c r="B3782" t="s">
        <v>7404</v>
      </c>
      <c r="C3782" t="s">
        <v>7197</v>
      </c>
      <c r="D3782" t="s">
        <v>7198</v>
      </c>
      <c r="E3782">
        <v>65</v>
      </c>
      <c r="G3782">
        <v>30</v>
      </c>
      <c r="H3782">
        <v>30</v>
      </c>
      <c r="I3782">
        <v>0.122</v>
      </c>
      <c r="J3782">
        <v>0.86199999999999999</v>
      </c>
      <c r="K3782">
        <v>0.25</v>
      </c>
      <c r="L3782">
        <v>45.752000000000002</v>
      </c>
      <c r="M3782">
        <v>58.625</v>
      </c>
      <c r="N3782">
        <v>96.947999999999993</v>
      </c>
      <c r="O3782">
        <v>-1.149</v>
      </c>
      <c r="P3782">
        <v>1.171</v>
      </c>
      <c r="Q3782">
        <v>1.0580000000000001</v>
      </c>
      <c r="R3782">
        <v>0.72399999999999998</v>
      </c>
      <c r="S3782">
        <v>1.6950000000000001</v>
      </c>
      <c r="T3782">
        <v>4.1000000000000002E-2</v>
      </c>
      <c r="U3782">
        <v>4.6479999999999997</v>
      </c>
      <c r="V3782">
        <v>0.65800000000000003</v>
      </c>
      <c r="W3782">
        <v>0.34599999999999997</v>
      </c>
      <c r="X3782">
        <v>-0.50900000000000001</v>
      </c>
      <c r="Y3782">
        <v>0.13200000000000001</v>
      </c>
      <c r="Z3782">
        <v>1.4E-2</v>
      </c>
      <c r="AA3782">
        <v>0.71699999999999997</v>
      </c>
      <c r="AB3782">
        <v>0.55000000000000004</v>
      </c>
      <c r="AC3782">
        <v>0.11</v>
      </c>
      <c r="AD3782">
        <v>0.03</v>
      </c>
      <c r="AE3782">
        <v>0.45</v>
      </c>
      <c r="AF3782">
        <v>1.1299999999999999</v>
      </c>
    </row>
    <row r="3783" spans="1:32" x14ac:dyDescent="0.2">
      <c r="A3783" t="s">
        <v>7405</v>
      </c>
      <c r="B3783" t="s">
        <v>7406</v>
      </c>
      <c r="C3783" t="s">
        <v>7197</v>
      </c>
      <c r="D3783" t="s">
        <v>7198</v>
      </c>
      <c r="E3783">
        <v>30</v>
      </c>
      <c r="G3783">
        <v>15</v>
      </c>
      <c r="H3783">
        <v>15</v>
      </c>
      <c r="I3783">
        <v>6.9000000000000006E-2</v>
      </c>
      <c r="J3783">
        <v>0.78400000000000003</v>
      </c>
      <c r="K3783">
        <v>0.19700000000000001</v>
      </c>
      <c r="L3783">
        <v>42.512</v>
      </c>
      <c r="M3783">
        <v>50.249000000000002</v>
      </c>
      <c r="N3783">
        <v>76.536000000000001</v>
      </c>
      <c r="O3783">
        <v>-1.27</v>
      </c>
      <c r="P3783">
        <v>1.069</v>
      </c>
      <c r="Q3783">
        <v>0.95199999999999996</v>
      </c>
      <c r="R3783">
        <v>0.96199999999999997</v>
      </c>
      <c r="S3783">
        <v>1.26</v>
      </c>
      <c r="T3783">
        <v>3.1E-2</v>
      </c>
      <c r="U3783">
        <v>4.6479999999999997</v>
      </c>
      <c r="V3783">
        <v>0.63700000000000001</v>
      </c>
      <c r="W3783">
        <v>0.25600000000000001</v>
      </c>
      <c r="X3783">
        <v>-1.4219999999999999</v>
      </c>
      <c r="Y3783">
        <v>0.182</v>
      </c>
      <c r="Z3783">
        <v>1.2999999999999999E-2</v>
      </c>
      <c r="AA3783">
        <v>0.753</v>
      </c>
      <c r="AB3783">
        <v>0.59</v>
      </c>
      <c r="AC3783">
        <v>0.12</v>
      </c>
      <c r="AD3783">
        <v>0.03</v>
      </c>
      <c r="AE3783">
        <v>0.46</v>
      </c>
      <c r="AF3783">
        <v>1.19</v>
      </c>
    </row>
    <row r="3784" spans="1:32" x14ac:dyDescent="0.2">
      <c r="A3784" t="s">
        <v>7407</v>
      </c>
      <c r="B3784" t="s">
        <v>7408</v>
      </c>
      <c r="C3784" t="s">
        <v>7197</v>
      </c>
      <c r="D3784" t="s">
        <v>7198</v>
      </c>
      <c r="E3784">
        <v>50</v>
      </c>
      <c r="F3784">
        <v>10</v>
      </c>
      <c r="G3784">
        <v>20</v>
      </c>
      <c r="H3784">
        <v>25</v>
      </c>
      <c r="I3784">
        <v>6.4000000000000001E-2</v>
      </c>
      <c r="J3784">
        <v>0.79500000000000004</v>
      </c>
      <c r="K3784">
        <v>0.19700000000000001</v>
      </c>
      <c r="L3784">
        <v>38.558</v>
      </c>
      <c r="M3784">
        <v>57.231999999999999</v>
      </c>
      <c r="N3784">
        <v>77.403999999999996</v>
      </c>
      <c r="O3784">
        <v>-0.90700000000000003</v>
      </c>
      <c r="P3784">
        <v>0.77900000000000003</v>
      </c>
      <c r="Q3784">
        <v>0.32900000000000001</v>
      </c>
      <c r="R3784">
        <v>0.77800000000000002</v>
      </c>
      <c r="S3784">
        <v>1.08</v>
      </c>
      <c r="T3784">
        <v>4.3999999999999997E-2</v>
      </c>
      <c r="U3784">
        <v>4.6479999999999997</v>
      </c>
      <c r="V3784">
        <v>0.64100000000000001</v>
      </c>
      <c r="W3784">
        <v>0.255</v>
      </c>
      <c r="X3784">
        <v>-1.411</v>
      </c>
      <c r="Y3784">
        <v>0.16400000000000001</v>
      </c>
      <c r="Z3784">
        <v>1.4E-2</v>
      </c>
      <c r="AA3784">
        <v>0.82499999999999996</v>
      </c>
      <c r="AB3784">
        <v>0.59</v>
      </c>
      <c r="AC3784">
        <v>0.12</v>
      </c>
      <c r="AD3784">
        <v>0.03</v>
      </c>
      <c r="AE3784">
        <v>0.46</v>
      </c>
      <c r="AF3784">
        <v>1.19</v>
      </c>
    </row>
    <row r="3785" spans="1:32" x14ac:dyDescent="0.2">
      <c r="A3785" t="s">
        <v>7409</v>
      </c>
      <c r="B3785" t="s">
        <v>7410</v>
      </c>
      <c r="C3785" t="s">
        <v>7197</v>
      </c>
      <c r="D3785" t="s">
        <v>7198</v>
      </c>
      <c r="E3785">
        <v>50</v>
      </c>
      <c r="G3785">
        <v>30</v>
      </c>
      <c r="H3785">
        <v>20</v>
      </c>
      <c r="I3785">
        <v>0.157</v>
      </c>
      <c r="J3785">
        <v>0.81</v>
      </c>
      <c r="K3785">
        <v>0.20200000000000001</v>
      </c>
      <c r="L3785">
        <v>42.72</v>
      </c>
      <c r="M3785">
        <v>58.323999999999998</v>
      </c>
      <c r="N3785">
        <v>73.911000000000001</v>
      </c>
      <c r="O3785">
        <v>-1.304</v>
      </c>
      <c r="P3785">
        <v>0.63500000000000001</v>
      </c>
      <c r="Q3785">
        <v>1.48</v>
      </c>
      <c r="R3785">
        <v>0.627</v>
      </c>
      <c r="S3785">
        <v>0.66300000000000003</v>
      </c>
      <c r="T3785">
        <v>4.4999999999999998E-2</v>
      </c>
      <c r="U3785">
        <v>4.6479999999999997</v>
      </c>
      <c r="V3785">
        <v>0.625</v>
      </c>
      <c r="W3785">
        <v>0.32100000000000001</v>
      </c>
      <c r="X3785">
        <v>-0.84599999999999997</v>
      </c>
      <c r="Y3785">
        <v>0.19700000000000001</v>
      </c>
      <c r="Z3785">
        <v>1.2999999999999999E-2</v>
      </c>
      <c r="AA3785">
        <v>0.78900000000000003</v>
      </c>
      <c r="AB3785">
        <v>0.59</v>
      </c>
      <c r="AC3785">
        <v>0.12</v>
      </c>
      <c r="AD3785">
        <v>0.03</v>
      </c>
      <c r="AE3785">
        <v>0.46</v>
      </c>
      <c r="AF3785">
        <v>1.19</v>
      </c>
    </row>
    <row r="3786" spans="1:32" x14ac:dyDescent="0.2">
      <c r="A3786" t="s">
        <v>7411</v>
      </c>
      <c r="B3786" t="s">
        <v>7412</v>
      </c>
      <c r="C3786" t="s">
        <v>7197</v>
      </c>
      <c r="D3786" t="s">
        <v>7198</v>
      </c>
      <c r="E3786">
        <v>45</v>
      </c>
      <c r="G3786">
        <v>15</v>
      </c>
      <c r="H3786">
        <v>30</v>
      </c>
      <c r="I3786">
        <v>0.19900000000000001</v>
      </c>
      <c r="J3786">
        <v>0.81100000000000005</v>
      </c>
      <c r="K3786">
        <v>0.20799999999999999</v>
      </c>
      <c r="L3786">
        <v>39.186</v>
      </c>
      <c r="M3786">
        <v>56.642000000000003</v>
      </c>
      <c r="N3786">
        <v>89.849000000000004</v>
      </c>
      <c r="O3786">
        <v>-1.3089999999999999</v>
      </c>
      <c r="P3786">
        <v>0.48</v>
      </c>
      <c r="Q3786">
        <v>1.123</v>
      </c>
      <c r="R3786">
        <v>0.442</v>
      </c>
      <c r="S3786">
        <v>0.51100000000000001</v>
      </c>
      <c r="T3786">
        <v>6.4000000000000001E-2</v>
      </c>
      <c r="U3786">
        <v>4.6479999999999997</v>
      </c>
      <c r="V3786">
        <v>0.65900000000000003</v>
      </c>
      <c r="W3786">
        <v>0.29499999999999998</v>
      </c>
      <c r="X3786">
        <v>-0.90200000000000002</v>
      </c>
      <c r="Y3786">
        <v>0.151</v>
      </c>
      <c r="Z3786">
        <v>1.7999999999999999E-2</v>
      </c>
      <c r="AA3786">
        <v>0.78700000000000003</v>
      </c>
      <c r="AB3786">
        <v>0.59</v>
      </c>
      <c r="AC3786">
        <v>0.12</v>
      </c>
      <c r="AD3786">
        <v>0.03</v>
      </c>
      <c r="AE3786">
        <v>0.46</v>
      </c>
      <c r="AF3786">
        <v>1.19</v>
      </c>
    </row>
    <row r="3787" spans="1:32" x14ac:dyDescent="0.2">
      <c r="A3787" t="s">
        <v>7413</v>
      </c>
      <c r="B3787" t="s">
        <v>7414</v>
      </c>
      <c r="C3787" t="s">
        <v>7197</v>
      </c>
      <c r="D3787" t="s">
        <v>7198</v>
      </c>
      <c r="E3787">
        <v>85</v>
      </c>
      <c r="F3787">
        <v>10</v>
      </c>
      <c r="G3787">
        <v>35</v>
      </c>
      <c r="H3787">
        <v>45</v>
      </c>
      <c r="I3787">
        <v>6.5000000000000002E-2</v>
      </c>
      <c r="J3787">
        <v>0.82199999999999995</v>
      </c>
      <c r="K3787">
        <v>0.17100000000000001</v>
      </c>
      <c r="L3787">
        <v>49.595999999999997</v>
      </c>
      <c r="M3787">
        <v>70.456000000000003</v>
      </c>
      <c r="N3787">
        <v>102.494</v>
      </c>
      <c r="O3787">
        <v>-0.78500000000000003</v>
      </c>
      <c r="P3787">
        <v>0.48799999999999999</v>
      </c>
      <c r="Q3787">
        <v>1.153</v>
      </c>
      <c r="R3787">
        <v>0.33100000000000002</v>
      </c>
      <c r="S3787">
        <v>0.56000000000000005</v>
      </c>
      <c r="T3787">
        <v>5.8999999999999997E-2</v>
      </c>
      <c r="U3787">
        <v>4.6479999999999997</v>
      </c>
      <c r="V3787">
        <v>0.73</v>
      </c>
      <c r="W3787">
        <v>0.40600000000000003</v>
      </c>
      <c r="X3787">
        <v>0.20100000000000001</v>
      </c>
      <c r="Y3787">
        <v>0.159</v>
      </c>
      <c r="Z3787">
        <v>2.7E-2</v>
      </c>
      <c r="AA3787">
        <v>0.66600000000000004</v>
      </c>
      <c r="AB3787">
        <v>0.73</v>
      </c>
      <c r="AC3787">
        <v>0.13</v>
      </c>
      <c r="AD3787">
        <v>0.03</v>
      </c>
      <c r="AE3787">
        <v>0.48</v>
      </c>
      <c r="AF3787">
        <v>1.38</v>
      </c>
    </row>
    <row r="3788" spans="1:32" x14ac:dyDescent="0.2">
      <c r="A3788" t="s">
        <v>7415</v>
      </c>
      <c r="B3788" t="s">
        <v>7416</v>
      </c>
      <c r="C3788" t="s">
        <v>7197</v>
      </c>
      <c r="D3788" t="s">
        <v>7198</v>
      </c>
      <c r="E3788">
        <v>140</v>
      </c>
      <c r="F3788">
        <v>20</v>
      </c>
      <c r="G3788">
        <v>75</v>
      </c>
      <c r="H3788">
        <v>60</v>
      </c>
      <c r="I3788">
        <v>0.109</v>
      </c>
      <c r="J3788">
        <v>0.84899999999999998</v>
      </c>
      <c r="K3788">
        <v>0.19400000000000001</v>
      </c>
      <c r="L3788">
        <v>43.649000000000001</v>
      </c>
      <c r="M3788">
        <v>77.617000000000004</v>
      </c>
      <c r="N3788">
        <v>90.460999999999999</v>
      </c>
      <c r="O3788">
        <v>-0.752</v>
      </c>
      <c r="P3788">
        <v>0.69599999999999995</v>
      </c>
      <c r="Q3788">
        <v>0.94599999999999995</v>
      </c>
      <c r="R3788">
        <v>0.41</v>
      </c>
      <c r="S3788">
        <v>0.83399999999999996</v>
      </c>
      <c r="T3788">
        <v>0.113</v>
      </c>
      <c r="U3788">
        <v>4.6479999999999997</v>
      </c>
      <c r="V3788">
        <v>0.74399999999999999</v>
      </c>
      <c r="W3788">
        <v>0.40600000000000003</v>
      </c>
      <c r="X3788">
        <v>0.26800000000000002</v>
      </c>
      <c r="Y3788">
        <v>0.16400000000000001</v>
      </c>
      <c r="Z3788">
        <v>0.02</v>
      </c>
      <c r="AA3788">
        <v>0.81699999999999995</v>
      </c>
      <c r="AB3788">
        <v>0.73</v>
      </c>
      <c r="AC3788">
        <v>0.13</v>
      </c>
      <c r="AD3788">
        <v>0.03</v>
      </c>
      <c r="AE3788">
        <v>0.48</v>
      </c>
      <c r="AF3788">
        <v>1.38</v>
      </c>
    </row>
    <row r="3789" spans="1:32" x14ac:dyDescent="0.2">
      <c r="A3789" t="s">
        <v>7417</v>
      </c>
      <c r="B3789" t="s">
        <v>7418</v>
      </c>
      <c r="C3789" t="s">
        <v>7197</v>
      </c>
      <c r="D3789" t="s">
        <v>7198</v>
      </c>
      <c r="E3789">
        <v>225</v>
      </c>
      <c r="F3789">
        <v>40</v>
      </c>
      <c r="G3789">
        <v>70</v>
      </c>
      <c r="H3789">
        <v>100</v>
      </c>
      <c r="I3789">
        <v>7.0000000000000007E-2</v>
      </c>
      <c r="J3789">
        <v>0.83199999999999996</v>
      </c>
      <c r="K3789">
        <v>0.30199999999999999</v>
      </c>
      <c r="L3789">
        <v>40.265000000000001</v>
      </c>
      <c r="M3789">
        <v>94.328000000000003</v>
      </c>
      <c r="N3789">
        <v>113.15900000000001</v>
      </c>
      <c r="O3789">
        <v>-1.4710000000000001</v>
      </c>
      <c r="P3789">
        <v>0.75900000000000001</v>
      </c>
      <c r="Q3789">
        <v>0.52600000000000002</v>
      </c>
      <c r="R3789">
        <v>0.43</v>
      </c>
      <c r="S3789">
        <v>1.488</v>
      </c>
      <c r="T3789">
        <v>0.16600000000000001</v>
      </c>
      <c r="U3789">
        <v>4.6479999999999997</v>
      </c>
      <c r="V3789">
        <v>0.91300000000000003</v>
      </c>
      <c r="W3789">
        <v>0.61399999999999999</v>
      </c>
      <c r="X3789">
        <v>1.9950000000000001</v>
      </c>
      <c r="Y3789">
        <v>0.14499999999999999</v>
      </c>
      <c r="Z3789">
        <v>0.02</v>
      </c>
      <c r="AA3789">
        <v>0.747</v>
      </c>
      <c r="AB3789">
        <v>0.6</v>
      </c>
      <c r="AC3789">
        <v>0.13</v>
      </c>
      <c r="AD3789">
        <v>0.03</v>
      </c>
      <c r="AE3789">
        <v>0.49</v>
      </c>
      <c r="AF3789">
        <v>1.26</v>
      </c>
    </row>
    <row r="3790" spans="1:32" x14ac:dyDescent="0.2">
      <c r="A3790" t="s">
        <v>7419</v>
      </c>
      <c r="B3790" t="s">
        <v>7420</v>
      </c>
      <c r="C3790" t="s">
        <v>7197</v>
      </c>
      <c r="D3790" t="s">
        <v>7198</v>
      </c>
      <c r="E3790">
        <v>285</v>
      </c>
      <c r="F3790">
        <v>65</v>
      </c>
      <c r="G3790">
        <v>85</v>
      </c>
      <c r="H3790">
        <v>105</v>
      </c>
      <c r="I3790">
        <v>5.5E-2</v>
      </c>
      <c r="J3790">
        <v>0.80900000000000005</v>
      </c>
      <c r="K3790">
        <v>0.22800000000000001</v>
      </c>
      <c r="L3790">
        <v>35.073999999999998</v>
      </c>
      <c r="M3790">
        <v>71.542000000000002</v>
      </c>
      <c r="N3790">
        <v>126.279</v>
      </c>
      <c r="O3790">
        <v>-1.9830000000000001</v>
      </c>
      <c r="P3790">
        <v>0.64500000000000002</v>
      </c>
      <c r="Q3790">
        <v>1.0489999999999999</v>
      </c>
      <c r="R3790">
        <v>0.60899999999999999</v>
      </c>
      <c r="S3790">
        <v>0.90600000000000003</v>
      </c>
      <c r="T3790">
        <v>0.246</v>
      </c>
      <c r="U3790">
        <v>4.6479999999999997</v>
      </c>
      <c r="V3790">
        <v>0.89300000000000002</v>
      </c>
      <c r="W3790">
        <v>0.53100000000000003</v>
      </c>
      <c r="X3790">
        <v>1.587</v>
      </c>
      <c r="Y3790">
        <v>0.128</v>
      </c>
      <c r="Z3790">
        <v>0.01</v>
      </c>
      <c r="AA3790">
        <v>0.751</v>
      </c>
      <c r="AB3790">
        <v>0.66</v>
      </c>
      <c r="AC3790">
        <v>0.14000000000000001</v>
      </c>
      <c r="AD3790">
        <v>0.03</v>
      </c>
      <c r="AE3790">
        <v>0.5</v>
      </c>
      <c r="AF3790">
        <v>1.32</v>
      </c>
    </row>
    <row r="3791" spans="1:32" x14ac:dyDescent="0.2">
      <c r="A3791" t="s">
        <v>7421</v>
      </c>
      <c r="B3791" t="s">
        <v>7422</v>
      </c>
      <c r="C3791" t="s">
        <v>7197</v>
      </c>
      <c r="D3791" t="s">
        <v>7198</v>
      </c>
      <c r="E3791">
        <v>200</v>
      </c>
      <c r="F3791">
        <v>45</v>
      </c>
      <c r="G3791">
        <v>60</v>
      </c>
      <c r="H3791">
        <v>55</v>
      </c>
      <c r="I3791">
        <v>9.2999999999999999E-2</v>
      </c>
      <c r="J3791">
        <v>0.81</v>
      </c>
      <c r="K3791">
        <v>0.27500000000000002</v>
      </c>
      <c r="L3791">
        <v>48.207000000000001</v>
      </c>
      <c r="M3791">
        <v>65.289000000000001</v>
      </c>
      <c r="N3791">
        <v>93.841999999999999</v>
      </c>
      <c r="O3791">
        <v>-2.0409999999999999</v>
      </c>
      <c r="P3791">
        <v>0.624</v>
      </c>
      <c r="Q3791">
        <v>0.68799999999999994</v>
      </c>
      <c r="R3791">
        <v>0.311</v>
      </c>
      <c r="S3791">
        <v>0.875</v>
      </c>
      <c r="T3791">
        <v>0.218</v>
      </c>
      <c r="U3791">
        <v>4.6479999999999997</v>
      </c>
      <c r="V3791">
        <v>0.93100000000000005</v>
      </c>
      <c r="W3791">
        <v>0.69199999999999995</v>
      </c>
      <c r="X3791">
        <v>2.6469999999999998</v>
      </c>
      <c r="Y3791">
        <v>0.16700000000000001</v>
      </c>
      <c r="Z3791">
        <v>5.7000000000000002E-2</v>
      </c>
      <c r="AA3791">
        <v>0.77500000000000002</v>
      </c>
      <c r="AB3791">
        <v>0.62</v>
      </c>
      <c r="AC3791">
        <v>0.14000000000000001</v>
      </c>
      <c r="AD3791">
        <v>0.03</v>
      </c>
      <c r="AE3791">
        <v>0.49</v>
      </c>
      <c r="AF3791">
        <v>1.29</v>
      </c>
    </row>
    <row r="3792" spans="1:32" x14ac:dyDescent="0.2">
      <c r="A3792" t="s">
        <v>7423</v>
      </c>
      <c r="B3792" t="s">
        <v>7424</v>
      </c>
      <c r="C3792" t="s">
        <v>7197</v>
      </c>
      <c r="D3792" t="s">
        <v>7198</v>
      </c>
      <c r="E3792">
        <v>205</v>
      </c>
      <c r="F3792">
        <v>45</v>
      </c>
      <c r="G3792">
        <v>80</v>
      </c>
      <c r="H3792">
        <v>60</v>
      </c>
      <c r="I3792">
        <v>0.13400000000000001</v>
      </c>
      <c r="J3792">
        <v>0.80600000000000005</v>
      </c>
      <c r="K3792">
        <v>0.25700000000000001</v>
      </c>
      <c r="L3792">
        <v>43.74</v>
      </c>
      <c r="M3792">
        <v>79.64</v>
      </c>
      <c r="N3792">
        <v>103.21899999999999</v>
      </c>
      <c r="O3792">
        <v>-1.8560000000000001</v>
      </c>
      <c r="P3792">
        <v>1.026</v>
      </c>
      <c r="Q3792">
        <v>0.28399999999999997</v>
      </c>
      <c r="R3792">
        <v>0.222</v>
      </c>
      <c r="S3792">
        <v>0.93</v>
      </c>
      <c r="T3792">
        <v>0.17699999999999999</v>
      </c>
      <c r="U3792">
        <v>4.6479999999999997</v>
      </c>
      <c r="V3792">
        <v>0.91400000000000003</v>
      </c>
      <c r="W3792">
        <v>0.624</v>
      </c>
      <c r="X3792">
        <v>2.0409999999999999</v>
      </c>
      <c r="Y3792">
        <v>0.16800000000000001</v>
      </c>
      <c r="Z3792">
        <v>2.1999999999999999E-2</v>
      </c>
      <c r="AA3792">
        <v>0.75</v>
      </c>
      <c r="AB3792">
        <v>0.59</v>
      </c>
      <c r="AC3792">
        <v>0.15</v>
      </c>
      <c r="AD3792">
        <v>0.04</v>
      </c>
      <c r="AE3792">
        <v>0.5</v>
      </c>
      <c r="AF3792">
        <v>1.27</v>
      </c>
    </row>
    <row r="3793" spans="1:32" x14ac:dyDescent="0.2">
      <c r="A3793" t="s">
        <v>7425</v>
      </c>
      <c r="B3793" t="s">
        <v>7426</v>
      </c>
      <c r="C3793" t="s">
        <v>7197</v>
      </c>
      <c r="D3793" t="s">
        <v>7198</v>
      </c>
      <c r="E3793">
        <v>285</v>
      </c>
      <c r="F3793">
        <v>85</v>
      </c>
      <c r="G3793">
        <v>75</v>
      </c>
      <c r="H3793">
        <v>70</v>
      </c>
      <c r="I3793">
        <v>0.17299999999999999</v>
      </c>
      <c r="J3793">
        <v>0.84199999999999997</v>
      </c>
      <c r="K3793">
        <v>0.311</v>
      </c>
      <c r="L3793">
        <v>44.820999999999998</v>
      </c>
      <c r="M3793">
        <v>77.180000000000007</v>
      </c>
      <c r="N3793">
        <v>99.962000000000003</v>
      </c>
      <c r="O3793">
        <v>-2.2250000000000001</v>
      </c>
      <c r="P3793">
        <v>0.31900000000000001</v>
      </c>
      <c r="Q3793">
        <v>0.68600000000000005</v>
      </c>
      <c r="R3793">
        <v>0.30199999999999999</v>
      </c>
      <c r="S3793">
        <v>0.79100000000000004</v>
      </c>
      <c r="T3793">
        <v>0.19800000000000001</v>
      </c>
      <c r="U3793">
        <v>4.6479999999999997</v>
      </c>
      <c r="V3793">
        <v>0.90600000000000003</v>
      </c>
      <c r="W3793">
        <v>0.58199999999999996</v>
      </c>
      <c r="X3793">
        <v>1.843</v>
      </c>
      <c r="Y3793">
        <v>0.152</v>
      </c>
      <c r="Z3793">
        <v>1.4E-2</v>
      </c>
      <c r="AA3793">
        <v>1.147</v>
      </c>
      <c r="AB3793">
        <v>0.59</v>
      </c>
      <c r="AC3793">
        <v>0.15</v>
      </c>
      <c r="AD3793">
        <v>0.03</v>
      </c>
      <c r="AE3793">
        <v>0.49</v>
      </c>
      <c r="AF3793">
        <v>1.27</v>
      </c>
    </row>
    <row r="3794" spans="1:32" x14ac:dyDescent="0.2">
      <c r="A3794" t="s">
        <v>7427</v>
      </c>
      <c r="B3794" t="s">
        <v>7428</v>
      </c>
      <c r="C3794" t="s">
        <v>7197</v>
      </c>
      <c r="D3794" t="s">
        <v>7198</v>
      </c>
      <c r="E3794">
        <v>280</v>
      </c>
      <c r="F3794">
        <v>65</v>
      </c>
      <c r="G3794">
        <v>75</v>
      </c>
      <c r="H3794">
        <v>100</v>
      </c>
      <c r="I3794">
        <v>0.10299999999999999</v>
      </c>
      <c r="J3794">
        <v>0.80900000000000005</v>
      </c>
      <c r="K3794">
        <v>0.30299999999999999</v>
      </c>
      <c r="L3794">
        <v>49.53</v>
      </c>
      <c r="M3794">
        <v>88.203999999999994</v>
      </c>
      <c r="N3794">
        <v>118.991</v>
      </c>
      <c r="O3794">
        <v>-2.069</v>
      </c>
      <c r="P3794">
        <v>0.46700000000000003</v>
      </c>
      <c r="Q3794">
        <v>0.49099999999999999</v>
      </c>
      <c r="R3794">
        <v>0.36499999999999999</v>
      </c>
      <c r="S3794">
        <v>0.871</v>
      </c>
      <c r="T3794">
        <v>0.153</v>
      </c>
      <c r="U3794">
        <v>4.6479999999999997</v>
      </c>
      <c r="V3794">
        <v>0.91400000000000003</v>
      </c>
      <c r="W3794">
        <v>0.61799999999999999</v>
      </c>
      <c r="X3794">
        <v>2.0139999999999998</v>
      </c>
      <c r="Y3794">
        <v>0.20699999999999999</v>
      </c>
      <c r="Z3794">
        <v>2.5999999999999999E-2</v>
      </c>
      <c r="AA3794">
        <v>0.873</v>
      </c>
      <c r="AB3794">
        <v>0.59</v>
      </c>
      <c r="AC3794">
        <v>0.15</v>
      </c>
      <c r="AD3794">
        <v>0.03</v>
      </c>
      <c r="AE3794">
        <v>0.49</v>
      </c>
      <c r="AF3794">
        <v>1.27</v>
      </c>
    </row>
    <row r="3795" spans="1:32" x14ac:dyDescent="0.2">
      <c r="A3795" t="s">
        <v>7429</v>
      </c>
      <c r="B3795" t="s">
        <v>7430</v>
      </c>
      <c r="C3795" t="s">
        <v>7197</v>
      </c>
      <c r="D3795" t="s">
        <v>7198</v>
      </c>
      <c r="E3795">
        <v>325</v>
      </c>
      <c r="F3795">
        <v>95</v>
      </c>
      <c r="G3795">
        <v>60</v>
      </c>
      <c r="H3795">
        <v>120</v>
      </c>
      <c r="I3795">
        <v>0.21099999999999999</v>
      </c>
      <c r="J3795">
        <v>0.83499999999999996</v>
      </c>
      <c r="K3795">
        <v>0.32200000000000001</v>
      </c>
      <c r="L3795">
        <v>46.076000000000001</v>
      </c>
      <c r="M3795">
        <v>94.837000000000003</v>
      </c>
      <c r="N3795">
        <v>95.114999999999995</v>
      </c>
      <c r="O3795">
        <v>-1.782</v>
      </c>
      <c r="P3795">
        <v>0.75800000000000001</v>
      </c>
      <c r="Q3795">
        <v>0.374</v>
      </c>
      <c r="R3795">
        <v>0.439</v>
      </c>
      <c r="S3795">
        <v>0.433</v>
      </c>
      <c r="T3795">
        <v>0.29399999999999998</v>
      </c>
      <c r="U3795">
        <v>4.6479999999999997</v>
      </c>
      <c r="V3795">
        <v>0.93300000000000005</v>
      </c>
      <c r="W3795">
        <v>0.72499999999999998</v>
      </c>
      <c r="X3795">
        <v>2.8359999999999999</v>
      </c>
      <c r="Y3795">
        <v>0.184</v>
      </c>
      <c r="Z3795">
        <v>2.1999999999999999E-2</v>
      </c>
      <c r="AA3795">
        <v>0.71899999999999997</v>
      </c>
      <c r="AB3795">
        <v>0.59</v>
      </c>
      <c r="AC3795">
        <v>0.15</v>
      </c>
      <c r="AD3795">
        <v>0.04</v>
      </c>
      <c r="AE3795">
        <v>0.5</v>
      </c>
      <c r="AF3795">
        <v>1.27</v>
      </c>
    </row>
    <row r="3796" spans="1:32" x14ac:dyDescent="0.2">
      <c r="A3796" t="s">
        <v>7431</v>
      </c>
      <c r="B3796" t="s">
        <v>7432</v>
      </c>
      <c r="C3796" t="s">
        <v>7197</v>
      </c>
      <c r="D3796" t="s">
        <v>7198</v>
      </c>
      <c r="E3796">
        <v>470</v>
      </c>
      <c r="F3796">
        <v>160</v>
      </c>
      <c r="G3796">
        <v>75</v>
      </c>
      <c r="H3796">
        <v>160</v>
      </c>
      <c r="I3796">
        <v>0.24</v>
      </c>
      <c r="J3796">
        <v>0.84399999999999997</v>
      </c>
      <c r="K3796">
        <v>0.28999999999999998</v>
      </c>
      <c r="L3796">
        <v>45.314</v>
      </c>
      <c r="M3796">
        <v>105.09399999999999</v>
      </c>
      <c r="N3796">
        <v>138.13300000000001</v>
      </c>
      <c r="O3796">
        <v>-1.806</v>
      </c>
      <c r="P3796">
        <v>0.33700000000000002</v>
      </c>
      <c r="Q3796">
        <v>0.52600000000000002</v>
      </c>
      <c r="R3796">
        <v>0.311</v>
      </c>
      <c r="S3796">
        <v>0.75600000000000001</v>
      </c>
      <c r="T3796">
        <v>0.32200000000000001</v>
      </c>
      <c r="U3796">
        <v>4.6479999999999997</v>
      </c>
      <c r="V3796">
        <v>0.93600000000000005</v>
      </c>
      <c r="W3796">
        <v>0.79</v>
      </c>
      <c r="X3796">
        <v>3.399</v>
      </c>
      <c r="Y3796">
        <v>0.13700000000000001</v>
      </c>
      <c r="Z3796">
        <v>1.0999999999999999E-2</v>
      </c>
      <c r="AA3796">
        <v>0.82499999999999996</v>
      </c>
      <c r="AB3796">
        <v>0.59</v>
      </c>
      <c r="AC3796">
        <v>0.15</v>
      </c>
      <c r="AD3796">
        <v>0.03</v>
      </c>
      <c r="AE3796">
        <v>0.49</v>
      </c>
      <c r="AF3796">
        <v>1.27</v>
      </c>
    </row>
    <row r="3797" spans="1:32" x14ac:dyDescent="0.2">
      <c r="A3797" t="s">
        <v>7433</v>
      </c>
      <c r="B3797" t="s">
        <v>7434</v>
      </c>
      <c r="C3797" t="s">
        <v>7197</v>
      </c>
      <c r="D3797" t="s">
        <v>7198</v>
      </c>
      <c r="E3797">
        <v>50</v>
      </c>
      <c r="F3797">
        <v>15</v>
      </c>
      <c r="G3797">
        <v>10</v>
      </c>
      <c r="H3797">
        <v>20</v>
      </c>
      <c r="I3797">
        <v>0.11799999999999999</v>
      </c>
      <c r="J3797">
        <v>0.78800000000000003</v>
      </c>
      <c r="K3797">
        <v>0.187</v>
      </c>
      <c r="L3797">
        <v>38.088999999999999</v>
      </c>
      <c r="M3797">
        <v>56.588000000000001</v>
      </c>
      <c r="N3797">
        <v>94.55</v>
      </c>
      <c r="O3797">
        <v>-1.1819999999999999</v>
      </c>
      <c r="P3797">
        <v>1.0189999999999999</v>
      </c>
      <c r="Q3797">
        <v>0.36699999999999999</v>
      </c>
      <c r="R3797">
        <v>0.56499999999999995</v>
      </c>
      <c r="S3797">
        <v>1.1519999999999999</v>
      </c>
      <c r="T3797">
        <v>0.05</v>
      </c>
      <c r="U3797">
        <v>4.6479999999999997</v>
      </c>
      <c r="V3797">
        <v>0.69399999999999995</v>
      </c>
      <c r="W3797">
        <v>0.36699999999999999</v>
      </c>
      <c r="X3797">
        <v>-0.20100000000000001</v>
      </c>
      <c r="Y3797">
        <v>0.16400000000000001</v>
      </c>
      <c r="Z3797">
        <v>1.7000000000000001E-2</v>
      </c>
      <c r="AA3797">
        <v>0.64300000000000002</v>
      </c>
      <c r="AB3797">
        <v>0.69</v>
      </c>
      <c r="AC3797">
        <v>0.14000000000000001</v>
      </c>
      <c r="AD3797">
        <v>0.03</v>
      </c>
      <c r="AE3797">
        <v>0.49</v>
      </c>
      <c r="AF3797">
        <v>1.35</v>
      </c>
    </row>
    <row r="3798" spans="1:32" x14ac:dyDescent="0.2">
      <c r="A3798" t="s">
        <v>7435</v>
      </c>
      <c r="B3798" t="s">
        <v>7436</v>
      </c>
      <c r="C3798" t="s">
        <v>7197</v>
      </c>
      <c r="D3798" t="s">
        <v>7198</v>
      </c>
      <c r="E3798">
        <v>165</v>
      </c>
      <c r="F3798">
        <v>50</v>
      </c>
      <c r="G3798">
        <v>30</v>
      </c>
      <c r="H3798">
        <v>60</v>
      </c>
      <c r="I3798">
        <v>8.2000000000000003E-2</v>
      </c>
      <c r="J3798">
        <v>0.84799999999999998</v>
      </c>
      <c r="K3798">
        <v>0.25600000000000001</v>
      </c>
      <c r="L3798">
        <v>37.845999999999997</v>
      </c>
      <c r="M3798">
        <v>75.489999999999995</v>
      </c>
      <c r="N3798">
        <v>103.026</v>
      </c>
      <c r="O3798">
        <v>-1.5640000000000001</v>
      </c>
      <c r="P3798">
        <v>1.2110000000000001</v>
      </c>
      <c r="Q3798">
        <v>1.25</v>
      </c>
      <c r="R3798">
        <v>0.41899999999999998</v>
      </c>
      <c r="S3798">
        <v>1.355</v>
      </c>
      <c r="T3798">
        <v>0.13300000000000001</v>
      </c>
      <c r="U3798">
        <v>4.6479999999999997</v>
      </c>
      <c r="V3798">
        <v>0.878</v>
      </c>
      <c r="W3798">
        <v>0.50600000000000001</v>
      </c>
      <c r="X3798">
        <v>1.405</v>
      </c>
      <c r="Y3798">
        <v>0.155</v>
      </c>
      <c r="Z3798">
        <v>0.03</v>
      </c>
      <c r="AA3798">
        <v>0.67600000000000005</v>
      </c>
      <c r="AB3798">
        <v>0.81</v>
      </c>
      <c r="AC3798">
        <v>0.13</v>
      </c>
      <c r="AD3798">
        <v>0.03</v>
      </c>
      <c r="AE3798">
        <v>0.5</v>
      </c>
      <c r="AF3798">
        <v>1.46</v>
      </c>
    </row>
    <row r="3799" spans="1:32" x14ac:dyDescent="0.2">
      <c r="A3799" t="s">
        <v>7437</v>
      </c>
      <c r="B3799" t="s">
        <v>7438</v>
      </c>
      <c r="C3799" t="s">
        <v>7197</v>
      </c>
      <c r="D3799" t="s">
        <v>7198</v>
      </c>
      <c r="E3799">
        <v>540</v>
      </c>
      <c r="F3799">
        <v>185</v>
      </c>
      <c r="G3799">
        <v>90</v>
      </c>
      <c r="H3799">
        <v>185</v>
      </c>
      <c r="I3799">
        <v>0.217</v>
      </c>
      <c r="J3799">
        <v>0.873</v>
      </c>
      <c r="K3799">
        <v>0.377</v>
      </c>
      <c r="L3799">
        <v>50.02</v>
      </c>
      <c r="M3799">
        <v>132.065</v>
      </c>
      <c r="N3799">
        <v>134.255</v>
      </c>
      <c r="O3799">
        <v>-0.50700000000000001</v>
      </c>
      <c r="P3799">
        <v>1.2569999999999999</v>
      </c>
      <c r="Q3799">
        <v>1.119</v>
      </c>
      <c r="R3799">
        <v>0.32900000000000001</v>
      </c>
      <c r="S3799">
        <v>1.151</v>
      </c>
      <c r="T3799">
        <v>0.34300000000000003</v>
      </c>
      <c r="U3799">
        <v>4.6479999999999997</v>
      </c>
      <c r="V3799">
        <v>0.94</v>
      </c>
      <c r="W3799">
        <v>0.80500000000000005</v>
      </c>
      <c r="X3799">
        <v>3.74</v>
      </c>
      <c r="Y3799">
        <v>0.218</v>
      </c>
      <c r="Z3799">
        <v>3.1E-2</v>
      </c>
      <c r="AA3799">
        <v>0.70599999999999996</v>
      </c>
      <c r="AB3799">
        <v>0.73</v>
      </c>
      <c r="AC3799">
        <v>0.13</v>
      </c>
      <c r="AD3799">
        <v>0.03</v>
      </c>
      <c r="AE3799">
        <v>0.49</v>
      </c>
      <c r="AF3799">
        <v>1.37</v>
      </c>
    </row>
    <row r="3800" spans="1:32" x14ac:dyDescent="0.2">
      <c r="A3800" t="s">
        <v>7439</v>
      </c>
      <c r="B3800" t="s">
        <v>7440</v>
      </c>
      <c r="C3800" t="s">
        <v>7197</v>
      </c>
      <c r="D3800" t="s">
        <v>7198</v>
      </c>
      <c r="E3800">
        <v>120</v>
      </c>
      <c r="F3800">
        <v>25</v>
      </c>
      <c r="G3800">
        <v>45</v>
      </c>
      <c r="H3800">
        <v>55</v>
      </c>
      <c r="I3800">
        <v>0.123</v>
      </c>
      <c r="J3800">
        <v>0.84899999999999998</v>
      </c>
      <c r="K3800">
        <v>0.22900000000000001</v>
      </c>
      <c r="L3800">
        <v>35.521000000000001</v>
      </c>
      <c r="M3800">
        <v>78.114000000000004</v>
      </c>
      <c r="N3800">
        <v>103.04</v>
      </c>
      <c r="O3800">
        <v>-1.5009999999999999</v>
      </c>
      <c r="P3800">
        <v>1.6140000000000001</v>
      </c>
      <c r="Q3800">
        <v>1.282</v>
      </c>
      <c r="R3800">
        <v>0.46700000000000003</v>
      </c>
      <c r="S3800">
        <v>1.722</v>
      </c>
      <c r="T3800">
        <v>6.7000000000000004E-2</v>
      </c>
      <c r="U3800">
        <v>4.6479999999999997</v>
      </c>
      <c r="V3800">
        <v>0.78100000000000003</v>
      </c>
      <c r="W3800">
        <v>0.41299999999999998</v>
      </c>
      <c r="X3800">
        <v>0.49</v>
      </c>
      <c r="Y3800">
        <v>0.155</v>
      </c>
      <c r="Z3800">
        <v>2.9000000000000001E-2</v>
      </c>
      <c r="AA3800">
        <v>0.88100000000000001</v>
      </c>
      <c r="AB3800">
        <v>0.87</v>
      </c>
      <c r="AC3800">
        <v>0.14000000000000001</v>
      </c>
      <c r="AD3800">
        <v>0.03</v>
      </c>
      <c r="AE3800">
        <v>0.51</v>
      </c>
      <c r="AF3800">
        <v>1.55</v>
      </c>
    </row>
    <row r="3801" spans="1:32" x14ac:dyDescent="0.2">
      <c r="A3801" t="s">
        <v>7441</v>
      </c>
      <c r="B3801" t="s">
        <v>7442</v>
      </c>
      <c r="C3801" t="s">
        <v>7197</v>
      </c>
      <c r="D3801" t="s">
        <v>7198</v>
      </c>
      <c r="E3801">
        <v>120</v>
      </c>
      <c r="F3801">
        <v>30</v>
      </c>
      <c r="G3801">
        <v>55</v>
      </c>
      <c r="H3801">
        <v>35</v>
      </c>
      <c r="I3801">
        <v>0.192</v>
      </c>
      <c r="J3801">
        <v>0.84499999999999997</v>
      </c>
      <c r="K3801">
        <v>0.252</v>
      </c>
      <c r="L3801">
        <v>39.759</v>
      </c>
      <c r="M3801">
        <v>65.031000000000006</v>
      </c>
      <c r="N3801">
        <v>93.998000000000005</v>
      </c>
      <c r="O3801">
        <v>-2.0329999999999999</v>
      </c>
      <c r="P3801">
        <v>1.853</v>
      </c>
      <c r="Q3801">
        <v>1.1120000000000001</v>
      </c>
      <c r="R3801">
        <v>0.57299999999999995</v>
      </c>
      <c r="S3801">
        <v>0.86799999999999999</v>
      </c>
      <c r="T3801">
        <v>6.9000000000000006E-2</v>
      </c>
      <c r="U3801">
        <v>4.6479999999999997</v>
      </c>
      <c r="V3801">
        <v>0.80300000000000005</v>
      </c>
      <c r="W3801">
        <v>0.372</v>
      </c>
      <c r="X3801">
        <v>0.34799999999999998</v>
      </c>
      <c r="Y3801">
        <v>0.17599999999999999</v>
      </c>
      <c r="Z3801">
        <v>1.4999999999999999E-2</v>
      </c>
      <c r="AA3801">
        <v>0.79</v>
      </c>
      <c r="AB3801">
        <v>0.81</v>
      </c>
      <c r="AC3801">
        <v>0.13</v>
      </c>
      <c r="AD3801">
        <v>0.03</v>
      </c>
      <c r="AE3801">
        <v>0.5</v>
      </c>
      <c r="AF3801">
        <v>1.46</v>
      </c>
    </row>
    <row r="3802" spans="1:32" x14ac:dyDescent="0.2">
      <c r="A3802" t="s">
        <v>7443</v>
      </c>
      <c r="B3802" t="s">
        <v>7444</v>
      </c>
      <c r="C3802" t="s">
        <v>7197</v>
      </c>
      <c r="D3802" t="s">
        <v>7198</v>
      </c>
      <c r="E3802">
        <v>160</v>
      </c>
      <c r="F3802">
        <v>35</v>
      </c>
      <c r="G3802">
        <v>40</v>
      </c>
      <c r="H3802">
        <v>75</v>
      </c>
      <c r="I3802">
        <v>0.24099999999999999</v>
      </c>
      <c r="J3802">
        <v>0.86099999999999999</v>
      </c>
      <c r="K3802">
        <v>0.214</v>
      </c>
      <c r="L3802">
        <v>41.497999999999998</v>
      </c>
      <c r="M3802">
        <v>81.352999999999994</v>
      </c>
      <c r="N3802">
        <v>116.462</v>
      </c>
      <c r="O3802">
        <v>-1.2769999999999999</v>
      </c>
      <c r="P3802">
        <v>0.79800000000000004</v>
      </c>
      <c r="Q3802">
        <v>0.45800000000000002</v>
      </c>
      <c r="R3802">
        <v>0.23699999999999999</v>
      </c>
      <c r="S3802">
        <v>0.97199999999999998</v>
      </c>
      <c r="T3802">
        <v>0.128</v>
      </c>
      <c r="U3802">
        <v>4.6479999999999997</v>
      </c>
      <c r="V3802">
        <v>0.86199999999999999</v>
      </c>
      <c r="W3802">
        <v>0.44900000000000001</v>
      </c>
      <c r="X3802">
        <v>1.1000000000000001</v>
      </c>
      <c r="Y3802">
        <v>0.191</v>
      </c>
      <c r="Z3802">
        <v>4.1000000000000002E-2</v>
      </c>
      <c r="AA3802">
        <v>0.90100000000000002</v>
      </c>
      <c r="AB3802">
        <v>0.76</v>
      </c>
      <c r="AC3802">
        <v>0.13</v>
      </c>
      <c r="AD3802">
        <v>0.03</v>
      </c>
      <c r="AE3802">
        <v>0.49</v>
      </c>
      <c r="AF3802">
        <v>1.41</v>
      </c>
    </row>
    <row r="3803" spans="1:32" x14ac:dyDescent="0.2">
      <c r="A3803" t="s">
        <v>7445</v>
      </c>
      <c r="B3803" t="s">
        <v>7446</v>
      </c>
      <c r="C3803" t="s">
        <v>7197</v>
      </c>
      <c r="D3803" t="s">
        <v>7198</v>
      </c>
      <c r="E3803">
        <v>105</v>
      </c>
      <c r="F3803">
        <v>30</v>
      </c>
      <c r="G3803">
        <v>30</v>
      </c>
      <c r="H3803">
        <v>40</v>
      </c>
      <c r="I3803">
        <v>0.107</v>
      </c>
      <c r="J3803">
        <v>0.879</v>
      </c>
      <c r="K3803">
        <v>0.17299999999999999</v>
      </c>
      <c r="L3803">
        <v>49.238999999999997</v>
      </c>
      <c r="M3803">
        <v>63.241999999999997</v>
      </c>
      <c r="N3803">
        <v>88.77</v>
      </c>
      <c r="O3803">
        <v>-1.5669999999999999</v>
      </c>
      <c r="P3803">
        <v>0.78800000000000003</v>
      </c>
      <c r="Q3803">
        <v>0.23599999999999999</v>
      </c>
      <c r="R3803">
        <v>0.36899999999999999</v>
      </c>
      <c r="S3803">
        <v>0.96099999999999997</v>
      </c>
      <c r="T3803">
        <v>0.115</v>
      </c>
      <c r="U3803">
        <v>4.6479999999999997</v>
      </c>
      <c r="V3803">
        <v>0.79400000000000004</v>
      </c>
      <c r="W3803">
        <v>0.318</v>
      </c>
      <c r="X3803">
        <v>-7.3999999999999996E-2</v>
      </c>
      <c r="Y3803">
        <v>0.14199999999999999</v>
      </c>
      <c r="Z3803">
        <v>1.9E-2</v>
      </c>
      <c r="AA3803">
        <v>0.96499999999999997</v>
      </c>
      <c r="AB3803">
        <v>0.87</v>
      </c>
      <c r="AC3803">
        <v>0.14000000000000001</v>
      </c>
      <c r="AD3803">
        <v>0.03</v>
      </c>
      <c r="AE3803">
        <v>0.51</v>
      </c>
      <c r="AF3803">
        <v>1.55</v>
      </c>
    </row>
    <row r="3804" spans="1:32" x14ac:dyDescent="0.2">
      <c r="A3804" t="s">
        <v>7447</v>
      </c>
      <c r="B3804" t="s">
        <v>7448</v>
      </c>
      <c r="C3804" t="s">
        <v>7197</v>
      </c>
      <c r="D3804" t="s">
        <v>7198</v>
      </c>
      <c r="E3804">
        <v>260</v>
      </c>
      <c r="F3804">
        <v>55</v>
      </c>
      <c r="G3804">
        <v>70</v>
      </c>
      <c r="H3804">
        <v>80</v>
      </c>
      <c r="I3804">
        <v>0.16200000000000001</v>
      </c>
      <c r="J3804">
        <v>0.83299999999999996</v>
      </c>
      <c r="K3804">
        <v>0.36599999999999999</v>
      </c>
      <c r="L3804">
        <v>44.134999999999998</v>
      </c>
      <c r="M3804">
        <v>84.11</v>
      </c>
      <c r="N3804">
        <v>142.77699999999999</v>
      </c>
      <c r="O3804">
        <v>-1.7509999999999999</v>
      </c>
      <c r="P3804">
        <v>0.57299999999999995</v>
      </c>
      <c r="Q3804">
        <v>0.60199999999999998</v>
      </c>
      <c r="R3804">
        <v>0.25900000000000001</v>
      </c>
      <c r="S3804">
        <v>0.72099999999999997</v>
      </c>
      <c r="T3804">
        <v>0.156</v>
      </c>
      <c r="U3804">
        <v>4.6479999999999997</v>
      </c>
      <c r="V3804">
        <v>0.92700000000000005</v>
      </c>
      <c r="W3804">
        <v>0.68600000000000005</v>
      </c>
      <c r="X3804">
        <v>2.5739999999999998</v>
      </c>
      <c r="Y3804">
        <v>0.17699999999999999</v>
      </c>
      <c r="Z3804">
        <v>3.6999999999999998E-2</v>
      </c>
      <c r="AA3804">
        <v>0.71399999999999997</v>
      </c>
      <c r="AB3804">
        <v>0.59</v>
      </c>
      <c r="AC3804">
        <v>0.15</v>
      </c>
      <c r="AD3804">
        <v>0.04</v>
      </c>
      <c r="AE3804">
        <v>0.5</v>
      </c>
      <c r="AF3804">
        <v>1.27</v>
      </c>
    </row>
    <row r="3805" spans="1:32" x14ac:dyDescent="0.2">
      <c r="A3805" t="s">
        <v>7449</v>
      </c>
      <c r="B3805" t="s">
        <v>7450</v>
      </c>
      <c r="C3805" t="s">
        <v>7197</v>
      </c>
      <c r="D3805" t="s">
        <v>7198</v>
      </c>
      <c r="E3805">
        <v>255</v>
      </c>
      <c r="F3805">
        <v>60</v>
      </c>
      <c r="G3805">
        <v>60</v>
      </c>
      <c r="H3805">
        <v>90</v>
      </c>
      <c r="I3805">
        <v>0.23300000000000001</v>
      </c>
      <c r="J3805">
        <v>0.84399999999999997</v>
      </c>
      <c r="K3805">
        <v>0.26200000000000001</v>
      </c>
      <c r="L3805">
        <v>55.372999999999998</v>
      </c>
      <c r="M3805">
        <v>86.682000000000002</v>
      </c>
      <c r="N3805">
        <v>119.084</v>
      </c>
      <c r="O3805">
        <v>-1.3779999999999999</v>
      </c>
      <c r="P3805">
        <v>0.34499999999999997</v>
      </c>
      <c r="Q3805">
        <v>0.93200000000000005</v>
      </c>
      <c r="R3805">
        <v>0.23499999999999999</v>
      </c>
      <c r="S3805">
        <v>0.54300000000000004</v>
      </c>
      <c r="T3805">
        <v>0.28199999999999997</v>
      </c>
      <c r="U3805">
        <v>4.6479999999999997</v>
      </c>
      <c r="V3805">
        <v>0.93400000000000005</v>
      </c>
      <c r="W3805">
        <v>0.77900000000000003</v>
      </c>
      <c r="X3805">
        <v>3.2549999999999999</v>
      </c>
      <c r="Y3805">
        <v>0.183</v>
      </c>
      <c r="Z3805">
        <v>3.1E-2</v>
      </c>
      <c r="AA3805">
        <v>1.095</v>
      </c>
      <c r="AB3805">
        <v>0.59</v>
      </c>
      <c r="AC3805">
        <v>0.15</v>
      </c>
      <c r="AD3805">
        <v>0.04</v>
      </c>
      <c r="AE3805">
        <v>0.5</v>
      </c>
      <c r="AF3805">
        <v>1.27</v>
      </c>
    </row>
    <row r="3806" spans="1:32" x14ac:dyDescent="0.2">
      <c r="A3806" t="s">
        <v>7451</v>
      </c>
      <c r="B3806" t="s">
        <v>7452</v>
      </c>
      <c r="C3806" t="s">
        <v>7197</v>
      </c>
      <c r="D3806" t="s">
        <v>7198</v>
      </c>
      <c r="E3806">
        <v>375</v>
      </c>
      <c r="F3806">
        <v>105</v>
      </c>
      <c r="G3806">
        <v>100</v>
      </c>
      <c r="H3806">
        <v>130</v>
      </c>
      <c r="I3806">
        <v>0.17299999999999999</v>
      </c>
      <c r="J3806">
        <v>0.86399999999999999</v>
      </c>
      <c r="K3806">
        <v>0.314</v>
      </c>
      <c r="L3806">
        <v>55.078000000000003</v>
      </c>
      <c r="M3806">
        <v>122.575</v>
      </c>
      <c r="N3806">
        <v>141.23599999999999</v>
      </c>
      <c r="O3806">
        <v>-1.127</v>
      </c>
      <c r="P3806">
        <v>0.621</v>
      </c>
      <c r="Q3806">
        <v>0.40400000000000003</v>
      </c>
      <c r="R3806">
        <v>0.251</v>
      </c>
      <c r="S3806">
        <v>0.33300000000000002</v>
      </c>
      <c r="T3806">
        <v>0.34499999999999997</v>
      </c>
      <c r="U3806">
        <v>4.6479999999999997</v>
      </c>
      <c r="V3806">
        <v>0.93600000000000005</v>
      </c>
      <c r="W3806">
        <v>0.79300000000000004</v>
      </c>
      <c r="X3806">
        <v>3.44</v>
      </c>
      <c r="Y3806">
        <v>0.154</v>
      </c>
      <c r="Z3806">
        <v>3.5999999999999997E-2</v>
      </c>
      <c r="AA3806">
        <v>1.022</v>
      </c>
      <c r="AB3806">
        <v>0.59</v>
      </c>
      <c r="AC3806">
        <v>0.15</v>
      </c>
      <c r="AD3806">
        <v>0.04</v>
      </c>
      <c r="AE3806">
        <v>0.5</v>
      </c>
      <c r="AF3806">
        <v>1.27</v>
      </c>
    </row>
    <row r="3807" spans="1:32" x14ac:dyDescent="0.2">
      <c r="A3807" t="s">
        <v>7453</v>
      </c>
      <c r="B3807" t="s">
        <v>7454</v>
      </c>
      <c r="C3807" t="s">
        <v>7197</v>
      </c>
      <c r="D3807" t="s">
        <v>7198</v>
      </c>
      <c r="E3807">
        <v>280</v>
      </c>
      <c r="F3807">
        <v>75</v>
      </c>
      <c r="G3807">
        <v>55</v>
      </c>
      <c r="H3807">
        <v>95</v>
      </c>
      <c r="I3807">
        <v>0.219</v>
      </c>
      <c r="J3807">
        <v>0.79400000000000004</v>
      </c>
      <c r="K3807">
        <v>0.28199999999999997</v>
      </c>
      <c r="L3807">
        <v>53.722000000000001</v>
      </c>
      <c r="M3807">
        <v>102.452</v>
      </c>
      <c r="N3807">
        <v>136.43199999999999</v>
      </c>
      <c r="O3807">
        <v>-1.153</v>
      </c>
      <c r="P3807">
        <v>0.66200000000000003</v>
      </c>
      <c r="Q3807">
        <v>0.66200000000000003</v>
      </c>
      <c r="R3807">
        <v>0.16900000000000001</v>
      </c>
      <c r="S3807">
        <v>0.29199999999999998</v>
      </c>
      <c r="T3807">
        <v>0.34</v>
      </c>
      <c r="U3807">
        <v>4.6479999999999997</v>
      </c>
      <c r="V3807">
        <v>0.93500000000000005</v>
      </c>
      <c r="W3807">
        <v>0.78900000000000003</v>
      </c>
      <c r="X3807">
        <v>3.3730000000000002</v>
      </c>
      <c r="Y3807">
        <v>0.19500000000000001</v>
      </c>
      <c r="Z3807">
        <v>3.3000000000000002E-2</v>
      </c>
      <c r="AA3807">
        <v>2.0110000000000001</v>
      </c>
      <c r="AB3807">
        <v>0.59</v>
      </c>
      <c r="AC3807">
        <v>0.14000000000000001</v>
      </c>
      <c r="AD3807">
        <v>0.03</v>
      </c>
      <c r="AE3807">
        <v>0.5</v>
      </c>
      <c r="AF3807">
        <v>1.27</v>
      </c>
    </row>
    <row r="3808" spans="1:32" x14ac:dyDescent="0.2">
      <c r="A3808" t="s">
        <v>7455</v>
      </c>
      <c r="B3808" t="s">
        <v>7456</v>
      </c>
      <c r="C3808" t="s">
        <v>7197</v>
      </c>
      <c r="D3808" t="s">
        <v>7198</v>
      </c>
      <c r="E3808">
        <v>330</v>
      </c>
      <c r="F3808">
        <v>95</v>
      </c>
      <c r="G3808">
        <v>60</v>
      </c>
      <c r="H3808">
        <v>135</v>
      </c>
      <c r="I3808">
        <v>0.111</v>
      </c>
      <c r="J3808">
        <v>0.86099999999999999</v>
      </c>
      <c r="K3808">
        <v>0.254</v>
      </c>
      <c r="L3808">
        <v>44.603000000000002</v>
      </c>
      <c r="M3808">
        <v>87.058999999999997</v>
      </c>
      <c r="N3808">
        <v>118.90900000000001</v>
      </c>
      <c r="O3808">
        <v>-2.2629999999999999</v>
      </c>
      <c r="P3808">
        <v>1.4550000000000001</v>
      </c>
      <c r="Q3808">
        <v>0.66700000000000004</v>
      </c>
      <c r="R3808">
        <v>0.35599999999999998</v>
      </c>
      <c r="S3808">
        <v>0.85099999999999998</v>
      </c>
      <c r="T3808">
        <v>0.23499999999999999</v>
      </c>
      <c r="U3808">
        <v>4.6479999999999997</v>
      </c>
      <c r="V3808">
        <v>0.92300000000000004</v>
      </c>
      <c r="W3808">
        <v>0.66</v>
      </c>
      <c r="X3808">
        <v>2.4079999999999999</v>
      </c>
      <c r="Y3808">
        <v>0.16300000000000001</v>
      </c>
      <c r="Z3808">
        <v>1.2999999999999999E-2</v>
      </c>
      <c r="AA3808">
        <v>0.54500000000000004</v>
      </c>
      <c r="AB3808">
        <v>0.55000000000000004</v>
      </c>
      <c r="AC3808">
        <v>0.13</v>
      </c>
      <c r="AD3808">
        <v>0.03</v>
      </c>
      <c r="AE3808">
        <v>0.48</v>
      </c>
      <c r="AF3808">
        <v>1.19</v>
      </c>
    </row>
    <row r="3809" spans="1:32" x14ac:dyDescent="0.2">
      <c r="A3809" t="s">
        <v>7457</v>
      </c>
      <c r="B3809" t="s">
        <v>7458</v>
      </c>
      <c r="C3809" t="s">
        <v>7197</v>
      </c>
      <c r="D3809" t="s">
        <v>7198</v>
      </c>
      <c r="E3809">
        <v>275</v>
      </c>
      <c r="F3809">
        <v>70</v>
      </c>
      <c r="G3809">
        <v>70</v>
      </c>
      <c r="H3809">
        <v>95</v>
      </c>
      <c r="I3809">
        <v>0.111</v>
      </c>
      <c r="J3809">
        <v>0.88100000000000001</v>
      </c>
      <c r="K3809">
        <v>0.314</v>
      </c>
      <c r="L3809">
        <v>44.064999999999998</v>
      </c>
      <c r="M3809">
        <v>96.641999999999996</v>
      </c>
      <c r="N3809">
        <v>127.881</v>
      </c>
      <c r="O3809">
        <v>-1.8939999999999999</v>
      </c>
      <c r="P3809">
        <v>1.0129999999999999</v>
      </c>
      <c r="Q3809">
        <v>0.30399999999999999</v>
      </c>
      <c r="R3809">
        <v>0.36499999999999999</v>
      </c>
      <c r="S3809">
        <v>0.45100000000000001</v>
      </c>
      <c r="T3809">
        <v>0.255</v>
      </c>
      <c r="U3809">
        <v>4.6479999999999997</v>
      </c>
      <c r="V3809">
        <v>0.93200000000000005</v>
      </c>
      <c r="W3809">
        <v>0.74399999999999999</v>
      </c>
      <c r="X3809">
        <v>2.9470000000000001</v>
      </c>
      <c r="Y3809">
        <v>0.15</v>
      </c>
      <c r="Z3809">
        <v>1.7999999999999999E-2</v>
      </c>
      <c r="AA3809">
        <v>0.65</v>
      </c>
      <c r="AB3809">
        <v>0.59</v>
      </c>
      <c r="AC3809">
        <v>0.14000000000000001</v>
      </c>
      <c r="AD3809">
        <v>0.03</v>
      </c>
      <c r="AE3809">
        <v>0.5</v>
      </c>
      <c r="AF3809">
        <v>1.27</v>
      </c>
    </row>
    <row r="3810" spans="1:32" x14ac:dyDescent="0.2">
      <c r="A3810" t="s">
        <v>7459</v>
      </c>
      <c r="B3810" t="s">
        <v>7460</v>
      </c>
      <c r="C3810" t="s">
        <v>7197</v>
      </c>
      <c r="D3810" t="s">
        <v>7198</v>
      </c>
      <c r="E3810">
        <v>265</v>
      </c>
      <c r="F3810">
        <v>55</v>
      </c>
      <c r="G3810">
        <v>75</v>
      </c>
      <c r="H3810">
        <v>95</v>
      </c>
      <c r="I3810">
        <v>0.14199999999999999</v>
      </c>
      <c r="J3810">
        <v>0.83599999999999997</v>
      </c>
      <c r="K3810">
        <v>0.28000000000000003</v>
      </c>
      <c r="L3810">
        <v>42.65</v>
      </c>
      <c r="M3810">
        <v>100.985</v>
      </c>
      <c r="N3810">
        <v>125.15300000000001</v>
      </c>
      <c r="O3810">
        <v>-1.9410000000000001</v>
      </c>
      <c r="P3810">
        <v>0.88500000000000001</v>
      </c>
      <c r="Q3810">
        <v>0.42299999999999999</v>
      </c>
      <c r="R3810">
        <v>0.18</v>
      </c>
      <c r="S3810">
        <v>0.90300000000000002</v>
      </c>
      <c r="T3810">
        <v>0.13300000000000001</v>
      </c>
      <c r="U3810">
        <v>4.6479999999999997</v>
      </c>
      <c r="V3810">
        <v>0.91900000000000004</v>
      </c>
      <c r="W3810">
        <v>0.64200000000000002</v>
      </c>
      <c r="X3810">
        <v>2.254</v>
      </c>
      <c r="Y3810">
        <v>0.16400000000000001</v>
      </c>
      <c r="Z3810">
        <v>2.1000000000000001E-2</v>
      </c>
      <c r="AA3810">
        <v>0.83199999999999996</v>
      </c>
      <c r="AB3810">
        <v>0.59</v>
      </c>
      <c r="AC3810">
        <v>0.15</v>
      </c>
      <c r="AD3810">
        <v>0.04</v>
      </c>
      <c r="AE3810">
        <v>0.5</v>
      </c>
      <c r="AF3810">
        <v>1.27</v>
      </c>
    </row>
    <row r="3811" spans="1:32" x14ac:dyDescent="0.2">
      <c r="A3811" t="s">
        <v>7461</v>
      </c>
      <c r="B3811" t="s">
        <v>7462</v>
      </c>
      <c r="C3811" t="s">
        <v>7197</v>
      </c>
      <c r="D3811" t="s">
        <v>7198</v>
      </c>
      <c r="E3811">
        <v>205</v>
      </c>
      <c r="F3811">
        <v>65</v>
      </c>
      <c r="G3811">
        <v>45</v>
      </c>
      <c r="H3811">
        <v>70</v>
      </c>
      <c r="I3811">
        <v>0.108</v>
      </c>
      <c r="J3811">
        <v>0.85899999999999999</v>
      </c>
      <c r="K3811">
        <v>0.252</v>
      </c>
      <c r="L3811">
        <v>47.487000000000002</v>
      </c>
      <c r="M3811">
        <v>77.89</v>
      </c>
      <c r="N3811">
        <v>116.72199999999999</v>
      </c>
      <c r="O3811">
        <v>-1.887</v>
      </c>
      <c r="P3811">
        <v>1.0249999999999999</v>
      </c>
      <c r="Q3811">
        <v>0.64</v>
      </c>
      <c r="R3811">
        <v>0.38400000000000001</v>
      </c>
      <c r="S3811">
        <v>0.625</v>
      </c>
      <c r="T3811">
        <v>0.13800000000000001</v>
      </c>
      <c r="U3811">
        <v>4.6479999999999997</v>
      </c>
      <c r="V3811">
        <v>0.91100000000000003</v>
      </c>
      <c r="W3811">
        <v>0.60199999999999998</v>
      </c>
      <c r="X3811">
        <v>1.9319999999999999</v>
      </c>
      <c r="Y3811">
        <v>0.152</v>
      </c>
      <c r="Z3811">
        <v>2.1999999999999999E-2</v>
      </c>
      <c r="AA3811">
        <v>0.82199999999999995</v>
      </c>
      <c r="AB3811">
        <v>0.59</v>
      </c>
      <c r="AC3811">
        <v>0.14000000000000001</v>
      </c>
      <c r="AD3811">
        <v>0.03</v>
      </c>
      <c r="AE3811">
        <v>0.5</v>
      </c>
      <c r="AF3811">
        <v>1.27</v>
      </c>
    </row>
    <row r="3812" spans="1:32" x14ac:dyDescent="0.2">
      <c r="A3812" t="s">
        <v>7463</v>
      </c>
      <c r="B3812" t="s">
        <v>7464</v>
      </c>
      <c r="C3812" t="s">
        <v>7197</v>
      </c>
      <c r="D3812" t="s">
        <v>7198</v>
      </c>
      <c r="E3812">
        <v>100</v>
      </c>
      <c r="F3812">
        <v>15</v>
      </c>
      <c r="G3812">
        <v>45</v>
      </c>
      <c r="H3812">
        <v>60</v>
      </c>
      <c r="I3812">
        <v>0.122</v>
      </c>
      <c r="J3812">
        <v>0.78300000000000003</v>
      </c>
      <c r="K3812">
        <v>0.16700000000000001</v>
      </c>
      <c r="L3812">
        <v>42.728000000000002</v>
      </c>
      <c r="M3812">
        <v>75.242999999999995</v>
      </c>
      <c r="N3812">
        <v>90.100999999999999</v>
      </c>
      <c r="O3812">
        <v>-0.625</v>
      </c>
      <c r="P3812">
        <v>0.82199999999999995</v>
      </c>
      <c r="Q3812">
        <v>0.53300000000000003</v>
      </c>
      <c r="R3812">
        <v>0.52100000000000002</v>
      </c>
      <c r="S3812">
        <v>0.77300000000000002</v>
      </c>
      <c r="T3812">
        <v>9.2999999999999999E-2</v>
      </c>
      <c r="U3812">
        <v>4.6479999999999997</v>
      </c>
      <c r="V3812">
        <v>0.80100000000000005</v>
      </c>
      <c r="W3812">
        <v>0.32800000000000001</v>
      </c>
      <c r="X3812">
        <v>3.6999999999999998E-2</v>
      </c>
      <c r="Y3812">
        <v>0.13300000000000001</v>
      </c>
      <c r="Z3812">
        <v>4.2000000000000003E-2</v>
      </c>
      <c r="AA3812">
        <v>0.70199999999999996</v>
      </c>
      <c r="AB3812">
        <v>0.69</v>
      </c>
      <c r="AC3812">
        <v>0.14000000000000001</v>
      </c>
      <c r="AD3812">
        <v>0.03</v>
      </c>
      <c r="AE3812">
        <v>0.49</v>
      </c>
      <c r="AF3812">
        <v>1.35</v>
      </c>
    </row>
    <row r="3813" spans="1:32" x14ac:dyDescent="0.2">
      <c r="A3813" t="s">
        <v>7465</v>
      </c>
      <c r="B3813" t="s">
        <v>7466</v>
      </c>
      <c r="C3813" t="s">
        <v>7197</v>
      </c>
      <c r="D3813" t="s">
        <v>7198</v>
      </c>
      <c r="E3813">
        <v>75</v>
      </c>
      <c r="F3813">
        <v>10</v>
      </c>
      <c r="G3813">
        <v>30</v>
      </c>
      <c r="H3813">
        <v>40</v>
      </c>
      <c r="I3813">
        <v>9.9000000000000005E-2</v>
      </c>
      <c r="J3813">
        <v>0.77500000000000002</v>
      </c>
      <c r="K3813">
        <v>0.128</v>
      </c>
      <c r="L3813">
        <v>37.622</v>
      </c>
      <c r="M3813">
        <v>66.346000000000004</v>
      </c>
      <c r="N3813">
        <v>100.878</v>
      </c>
      <c r="O3813">
        <v>-0.80900000000000005</v>
      </c>
      <c r="P3813">
        <v>1.004</v>
      </c>
      <c r="Q3813">
        <v>0.67600000000000005</v>
      </c>
      <c r="R3813">
        <v>0.63600000000000001</v>
      </c>
      <c r="S3813">
        <v>0.79600000000000004</v>
      </c>
      <c r="T3813">
        <v>7.0000000000000007E-2</v>
      </c>
      <c r="U3813">
        <v>4.6479999999999997</v>
      </c>
      <c r="V3813">
        <v>0.70399999999999996</v>
      </c>
      <c r="W3813">
        <v>0.371</v>
      </c>
      <c r="X3813">
        <v>-0.13500000000000001</v>
      </c>
      <c r="Y3813">
        <v>0.161</v>
      </c>
      <c r="Z3813">
        <v>1.7000000000000001E-2</v>
      </c>
      <c r="AA3813">
        <v>0.747</v>
      </c>
      <c r="AB3813">
        <v>0.69</v>
      </c>
      <c r="AC3813">
        <v>0.14000000000000001</v>
      </c>
      <c r="AD3813">
        <v>0.03</v>
      </c>
      <c r="AE3813">
        <v>0.49</v>
      </c>
      <c r="AF3813">
        <v>1.35</v>
      </c>
    </row>
    <row r="3814" spans="1:32" x14ac:dyDescent="0.2">
      <c r="A3814" t="s">
        <v>7467</v>
      </c>
      <c r="B3814" t="s">
        <v>7468</v>
      </c>
      <c r="C3814" t="s">
        <v>7197</v>
      </c>
      <c r="D3814" t="s">
        <v>7198</v>
      </c>
      <c r="E3814">
        <v>340</v>
      </c>
      <c r="F3814">
        <v>65</v>
      </c>
      <c r="G3814">
        <v>145</v>
      </c>
      <c r="H3814">
        <v>105</v>
      </c>
      <c r="I3814">
        <v>0.14199999999999999</v>
      </c>
      <c r="J3814">
        <v>0.86599999999999999</v>
      </c>
      <c r="K3814">
        <v>0.224</v>
      </c>
      <c r="L3814">
        <v>58.432000000000002</v>
      </c>
      <c r="M3814">
        <v>136.374</v>
      </c>
      <c r="N3814">
        <v>140.54</v>
      </c>
      <c r="O3814">
        <v>0.246</v>
      </c>
      <c r="P3814">
        <v>0.997</v>
      </c>
      <c r="Q3814">
        <v>0.621</v>
      </c>
      <c r="R3814">
        <v>0.63500000000000001</v>
      </c>
      <c r="S3814">
        <v>0.99099999999999999</v>
      </c>
      <c r="T3814">
        <v>0.185</v>
      </c>
      <c r="U3814">
        <v>4.6479999999999997</v>
      </c>
      <c r="V3814">
        <v>0.89</v>
      </c>
      <c r="W3814">
        <v>0.68</v>
      </c>
      <c r="X3814">
        <v>2.141</v>
      </c>
      <c r="Y3814">
        <v>0.111</v>
      </c>
      <c r="Z3814">
        <v>1.7999999999999999E-2</v>
      </c>
      <c r="AA3814">
        <v>0.71199999999999997</v>
      </c>
      <c r="AB3814">
        <v>0.65</v>
      </c>
      <c r="AC3814">
        <v>0.13</v>
      </c>
      <c r="AD3814">
        <v>0.03</v>
      </c>
      <c r="AE3814">
        <v>0.48</v>
      </c>
      <c r="AF3814">
        <v>1.29</v>
      </c>
    </row>
    <row r="3815" spans="1:32" x14ac:dyDescent="0.2">
      <c r="A3815" t="s">
        <v>7469</v>
      </c>
      <c r="B3815" t="s">
        <v>7470</v>
      </c>
      <c r="C3815" t="s">
        <v>7197</v>
      </c>
      <c r="D3815" t="s">
        <v>7198</v>
      </c>
      <c r="E3815">
        <v>75</v>
      </c>
      <c r="G3815">
        <v>35</v>
      </c>
      <c r="H3815">
        <v>40</v>
      </c>
      <c r="I3815">
        <v>0.123</v>
      </c>
      <c r="J3815">
        <v>0.79400000000000004</v>
      </c>
      <c r="K3815">
        <v>0.13600000000000001</v>
      </c>
      <c r="L3815">
        <v>37.209000000000003</v>
      </c>
      <c r="M3815">
        <v>66.557000000000002</v>
      </c>
      <c r="N3815">
        <v>91.477999999999994</v>
      </c>
      <c r="O3815">
        <v>-1.331</v>
      </c>
      <c r="P3815">
        <v>0.42199999999999999</v>
      </c>
      <c r="Q3815">
        <v>0.38700000000000001</v>
      </c>
      <c r="R3815">
        <v>0.22700000000000001</v>
      </c>
      <c r="S3815">
        <v>0.41799999999999998</v>
      </c>
      <c r="T3815">
        <v>0.11899999999999999</v>
      </c>
      <c r="U3815">
        <v>4.6479999999999997</v>
      </c>
      <c r="V3815">
        <v>0.72799999999999998</v>
      </c>
      <c r="W3815">
        <v>0.318</v>
      </c>
      <c r="X3815">
        <v>-0.39600000000000002</v>
      </c>
      <c r="Y3815">
        <v>0.16800000000000001</v>
      </c>
      <c r="Z3815">
        <v>3.5000000000000003E-2</v>
      </c>
      <c r="AA3815">
        <v>0.73799999999999999</v>
      </c>
      <c r="AB3815">
        <v>0.73</v>
      </c>
      <c r="AC3815">
        <v>0.14000000000000001</v>
      </c>
      <c r="AD3815">
        <v>0.03</v>
      </c>
      <c r="AE3815">
        <v>0.51</v>
      </c>
      <c r="AF3815">
        <v>1.41</v>
      </c>
    </row>
    <row r="3816" spans="1:32" x14ac:dyDescent="0.2">
      <c r="A3816" t="s">
        <v>7471</v>
      </c>
      <c r="B3816" t="s">
        <v>7472</v>
      </c>
      <c r="C3816" t="s">
        <v>7197</v>
      </c>
      <c r="D3816" t="s">
        <v>7198</v>
      </c>
      <c r="E3816">
        <v>120</v>
      </c>
      <c r="F3816">
        <v>20</v>
      </c>
      <c r="G3816">
        <v>45</v>
      </c>
      <c r="H3816">
        <v>45</v>
      </c>
      <c r="I3816">
        <v>0.14099999999999999</v>
      </c>
      <c r="J3816">
        <v>0.85499999999999998</v>
      </c>
      <c r="K3816">
        <v>0.127</v>
      </c>
      <c r="L3816">
        <v>46.668999999999997</v>
      </c>
      <c r="M3816">
        <v>59.439</v>
      </c>
      <c r="N3816">
        <v>113.976</v>
      </c>
      <c r="O3816">
        <v>-1.345</v>
      </c>
      <c r="P3816">
        <v>0.58599999999999997</v>
      </c>
      <c r="Q3816">
        <v>0.56599999999999995</v>
      </c>
      <c r="R3816">
        <v>0.33</v>
      </c>
      <c r="S3816">
        <v>0.47099999999999997</v>
      </c>
      <c r="T3816">
        <v>0.13600000000000001</v>
      </c>
      <c r="U3816">
        <v>4.6479999999999997</v>
      </c>
      <c r="V3816">
        <v>0.82899999999999996</v>
      </c>
      <c r="W3816">
        <v>0.371</v>
      </c>
      <c r="X3816">
        <v>0.496</v>
      </c>
      <c r="Y3816">
        <v>0.16900000000000001</v>
      </c>
      <c r="Z3816">
        <v>3.6999999999999998E-2</v>
      </c>
      <c r="AA3816">
        <v>0.98</v>
      </c>
      <c r="AB3816">
        <v>0.73</v>
      </c>
      <c r="AC3816">
        <v>0.14000000000000001</v>
      </c>
      <c r="AD3816">
        <v>0.03</v>
      </c>
      <c r="AE3816">
        <v>0.51</v>
      </c>
      <c r="AF3816">
        <v>1.41</v>
      </c>
    </row>
    <row r="3817" spans="1:32" x14ac:dyDescent="0.2">
      <c r="A3817" t="s">
        <v>7473</v>
      </c>
      <c r="B3817" t="s">
        <v>7474</v>
      </c>
      <c r="C3817" t="s">
        <v>7197</v>
      </c>
      <c r="D3817" t="s">
        <v>7198</v>
      </c>
      <c r="E3817">
        <v>160</v>
      </c>
      <c r="F3817">
        <v>20</v>
      </c>
      <c r="G3817">
        <v>75</v>
      </c>
      <c r="H3817">
        <v>70</v>
      </c>
      <c r="I3817">
        <v>0.23599999999999999</v>
      </c>
      <c r="J3817">
        <v>0.83299999999999996</v>
      </c>
      <c r="K3817">
        <v>0.18099999999999999</v>
      </c>
      <c r="L3817">
        <v>56.476999999999997</v>
      </c>
      <c r="M3817">
        <v>89.623000000000005</v>
      </c>
      <c r="N3817">
        <v>128.54400000000001</v>
      </c>
      <c r="O3817">
        <v>-1.032</v>
      </c>
      <c r="P3817">
        <v>0.81599999999999995</v>
      </c>
      <c r="Q3817">
        <v>0.55300000000000005</v>
      </c>
      <c r="R3817">
        <v>0.39800000000000002</v>
      </c>
      <c r="S3817">
        <v>0.51200000000000001</v>
      </c>
      <c r="T3817">
        <v>0.10199999999999999</v>
      </c>
      <c r="U3817">
        <v>4.6479999999999997</v>
      </c>
      <c r="V3817">
        <v>0.83899999999999997</v>
      </c>
      <c r="W3817">
        <v>0.432</v>
      </c>
      <c r="X3817">
        <v>0.90300000000000002</v>
      </c>
      <c r="Y3817">
        <v>0.17799999999999999</v>
      </c>
      <c r="Z3817">
        <v>2.5999999999999999E-2</v>
      </c>
      <c r="AA3817">
        <v>0.84199999999999997</v>
      </c>
      <c r="AB3817">
        <v>0.73</v>
      </c>
      <c r="AC3817">
        <v>0.14000000000000001</v>
      </c>
      <c r="AD3817">
        <v>0.03</v>
      </c>
      <c r="AE3817">
        <v>0.51</v>
      </c>
      <c r="AF3817">
        <v>1.41</v>
      </c>
    </row>
    <row r="3818" spans="1:32" x14ac:dyDescent="0.2">
      <c r="A3818" t="s">
        <v>7475</v>
      </c>
      <c r="B3818" t="s">
        <v>7476</v>
      </c>
      <c r="C3818" t="s">
        <v>7197</v>
      </c>
      <c r="D3818" t="s">
        <v>7198</v>
      </c>
      <c r="E3818">
        <v>40</v>
      </c>
      <c r="G3818">
        <v>20</v>
      </c>
      <c r="H3818">
        <v>25</v>
      </c>
      <c r="I3818">
        <v>0.124</v>
      </c>
      <c r="J3818">
        <v>0.80500000000000005</v>
      </c>
      <c r="K3818">
        <v>0.17299999999999999</v>
      </c>
      <c r="L3818">
        <v>37.171999999999997</v>
      </c>
      <c r="M3818">
        <v>56.895000000000003</v>
      </c>
      <c r="N3818">
        <v>85.673000000000002</v>
      </c>
      <c r="O3818">
        <v>-1.599</v>
      </c>
      <c r="P3818">
        <v>1.05</v>
      </c>
      <c r="Q3818">
        <v>1.232</v>
      </c>
      <c r="R3818">
        <v>0.69599999999999995</v>
      </c>
      <c r="S3818">
        <v>0.74399999999999999</v>
      </c>
      <c r="T3818">
        <v>3.7999999999999999E-2</v>
      </c>
      <c r="U3818">
        <v>4.6479999999999997</v>
      </c>
      <c r="V3818">
        <v>0.64400000000000002</v>
      </c>
      <c r="W3818">
        <v>0.313</v>
      </c>
      <c r="X3818">
        <v>-0.82099999999999995</v>
      </c>
      <c r="Y3818">
        <v>0.192</v>
      </c>
      <c r="Z3818">
        <v>1.6E-2</v>
      </c>
      <c r="AA3818">
        <v>0.70399999999999996</v>
      </c>
      <c r="AB3818">
        <v>0.65</v>
      </c>
      <c r="AC3818">
        <v>0.13</v>
      </c>
      <c r="AD3818">
        <v>0.03</v>
      </c>
      <c r="AE3818">
        <v>0.48</v>
      </c>
      <c r="AF3818">
        <v>1.29</v>
      </c>
    </row>
    <row r="3819" spans="1:32" x14ac:dyDescent="0.2">
      <c r="A3819" t="s">
        <v>7477</v>
      </c>
      <c r="B3819" t="s">
        <v>7478</v>
      </c>
      <c r="C3819" t="s">
        <v>7197</v>
      </c>
      <c r="D3819" t="s">
        <v>7198</v>
      </c>
      <c r="E3819">
        <v>270</v>
      </c>
      <c r="F3819">
        <v>75</v>
      </c>
      <c r="G3819">
        <v>80</v>
      </c>
      <c r="H3819">
        <v>80</v>
      </c>
      <c r="I3819">
        <v>0.122</v>
      </c>
      <c r="J3819">
        <v>0.85599999999999998</v>
      </c>
      <c r="K3819">
        <v>0.23</v>
      </c>
      <c r="L3819">
        <v>43.896999999999998</v>
      </c>
      <c r="M3819">
        <v>86.254999999999995</v>
      </c>
      <c r="N3819">
        <v>114.265</v>
      </c>
      <c r="O3819">
        <v>-2.1110000000000002</v>
      </c>
      <c r="P3819">
        <v>0.52900000000000003</v>
      </c>
      <c r="Q3819">
        <v>1.1080000000000001</v>
      </c>
      <c r="R3819">
        <v>0.379</v>
      </c>
      <c r="S3819">
        <v>0.29499999999999998</v>
      </c>
      <c r="T3819">
        <v>0.25600000000000001</v>
      </c>
      <c r="U3819">
        <v>4.6479999999999997</v>
      </c>
      <c r="V3819">
        <v>0.93400000000000005</v>
      </c>
      <c r="W3819">
        <v>0.72</v>
      </c>
      <c r="X3819">
        <v>2.8220000000000001</v>
      </c>
      <c r="Y3819">
        <v>0.13700000000000001</v>
      </c>
      <c r="Z3819">
        <v>2.4E-2</v>
      </c>
      <c r="AA3819">
        <v>0.73899999999999999</v>
      </c>
      <c r="AB3819">
        <v>0.63</v>
      </c>
      <c r="AC3819">
        <v>0.14000000000000001</v>
      </c>
      <c r="AD3819">
        <v>0.03</v>
      </c>
      <c r="AE3819">
        <v>0.49</v>
      </c>
      <c r="AF3819">
        <v>1.28</v>
      </c>
    </row>
    <row r="3820" spans="1:32" x14ac:dyDescent="0.2">
      <c r="A3820" t="s">
        <v>7479</v>
      </c>
      <c r="B3820" t="s">
        <v>7480</v>
      </c>
      <c r="C3820" t="s">
        <v>7197</v>
      </c>
      <c r="D3820" t="s">
        <v>7198</v>
      </c>
      <c r="E3820">
        <v>270</v>
      </c>
      <c r="F3820">
        <v>70</v>
      </c>
      <c r="G3820">
        <v>60</v>
      </c>
      <c r="H3820">
        <v>75</v>
      </c>
      <c r="I3820">
        <v>0.28599999999999998</v>
      </c>
      <c r="J3820">
        <v>0.84299999999999997</v>
      </c>
      <c r="K3820">
        <v>0.34599999999999997</v>
      </c>
      <c r="L3820">
        <v>47.210999999999999</v>
      </c>
      <c r="M3820">
        <v>84.228999999999999</v>
      </c>
      <c r="N3820">
        <v>114.443</v>
      </c>
      <c r="O3820">
        <v>-2.4289999999999998</v>
      </c>
      <c r="P3820">
        <v>0.442</v>
      </c>
      <c r="Q3820">
        <v>0.58699999999999997</v>
      </c>
      <c r="R3820">
        <v>0.22</v>
      </c>
      <c r="S3820">
        <v>0.35299999999999998</v>
      </c>
      <c r="T3820">
        <v>0.29299999999999998</v>
      </c>
      <c r="U3820">
        <v>4.6479999999999997</v>
      </c>
      <c r="V3820">
        <v>0.93300000000000005</v>
      </c>
      <c r="W3820">
        <v>0.76400000000000001</v>
      </c>
      <c r="X3820">
        <v>3.1150000000000002</v>
      </c>
      <c r="Y3820">
        <v>0.19800000000000001</v>
      </c>
      <c r="Z3820">
        <v>3.9E-2</v>
      </c>
      <c r="AA3820">
        <v>0.80900000000000005</v>
      </c>
      <c r="AB3820">
        <v>0.68</v>
      </c>
      <c r="AC3820">
        <v>0.16</v>
      </c>
      <c r="AD3820">
        <v>0.04</v>
      </c>
      <c r="AE3820">
        <v>0.52</v>
      </c>
      <c r="AF3820">
        <v>1.39</v>
      </c>
    </row>
    <row r="3821" spans="1:32" x14ac:dyDescent="0.2">
      <c r="A3821" t="s">
        <v>7481</v>
      </c>
      <c r="B3821" t="s">
        <v>7482</v>
      </c>
      <c r="C3821" t="s">
        <v>7197</v>
      </c>
      <c r="D3821" t="s">
        <v>7198</v>
      </c>
      <c r="E3821">
        <v>525</v>
      </c>
      <c r="F3821">
        <v>145</v>
      </c>
      <c r="G3821">
        <v>90</v>
      </c>
      <c r="H3821">
        <v>220</v>
      </c>
      <c r="I3821">
        <v>0.23899999999999999</v>
      </c>
      <c r="J3821">
        <v>0.89200000000000002</v>
      </c>
      <c r="K3821">
        <v>0.28399999999999997</v>
      </c>
      <c r="L3821">
        <v>54.6</v>
      </c>
      <c r="M3821">
        <v>127.233</v>
      </c>
      <c r="N3821">
        <v>118.895</v>
      </c>
      <c r="O3821">
        <v>-1.2110000000000001</v>
      </c>
      <c r="P3821">
        <v>0.49</v>
      </c>
      <c r="Q3821">
        <v>1.1279999999999999</v>
      </c>
      <c r="R3821">
        <v>0.17899999999999999</v>
      </c>
      <c r="S3821">
        <v>0.42799999999999999</v>
      </c>
      <c r="T3821">
        <v>0.41399999999999998</v>
      </c>
      <c r="U3821">
        <v>4.6479999999999997</v>
      </c>
      <c r="V3821">
        <v>0.93899999999999995</v>
      </c>
      <c r="W3821">
        <v>0.79900000000000004</v>
      </c>
      <c r="X3821">
        <v>3.581</v>
      </c>
      <c r="Y3821">
        <v>0.17899999999999999</v>
      </c>
      <c r="Z3821">
        <v>3.1E-2</v>
      </c>
      <c r="AA3821">
        <v>0.71399999999999997</v>
      </c>
      <c r="AB3821">
        <v>0.77</v>
      </c>
      <c r="AC3821">
        <v>0.15</v>
      </c>
      <c r="AD3821">
        <v>0.03</v>
      </c>
      <c r="AE3821">
        <v>0.52</v>
      </c>
      <c r="AF3821">
        <v>1.47</v>
      </c>
    </row>
    <row r="3822" spans="1:32" x14ac:dyDescent="0.2">
      <c r="A3822" t="s">
        <v>7483</v>
      </c>
      <c r="B3822" t="s">
        <v>7484</v>
      </c>
      <c r="C3822" t="s">
        <v>7197</v>
      </c>
      <c r="D3822" t="s">
        <v>7198</v>
      </c>
      <c r="E3822">
        <v>250</v>
      </c>
      <c r="F3822">
        <v>50</v>
      </c>
      <c r="G3822">
        <v>70</v>
      </c>
      <c r="H3822">
        <v>95</v>
      </c>
      <c r="I3822">
        <v>0.13400000000000001</v>
      </c>
      <c r="J3822">
        <v>0.82299999999999995</v>
      </c>
      <c r="K3822">
        <v>0.27800000000000002</v>
      </c>
      <c r="L3822">
        <v>42.767000000000003</v>
      </c>
      <c r="M3822">
        <v>99.85</v>
      </c>
      <c r="N3822">
        <v>124.413</v>
      </c>
      <c r="O3822">
        <v>-1.9079999999999999</v>
      </c>
      <c r="P3822">
        <v>0.56599999999999995</v>
      </c>
      <c r="Q3822">
        <v>0.88800000000000001</v>
      </c>
      <c r="R3822">
        <v>0.32500000000000001</v>
      </c>
      <c r="S3822">
        <v>0.61599999999999999</v>
      </c>
      <c r="T3822">
        <v>0.25700000000000001</v>
      </c>
      <c r="U3822">
        <v>4.6479999999999997</v>
      </c>
      <c r="V3822">
        <v>0.92900000000000005</v>
      </c>
      <c r="W3822">
        <v>0.69699999999999995</v>
      </c>
      <c r="X3822">
        <v>2.6539999999999999</v>
      </c>
      <c r="Y3822">
        <v>0.22</v>
      </c>
      <c r="Z3822">
        <v>0.02</v>
      </c>
      <c r="AA3822">
        <v>0.63800000000000001</v>
      </c>
      <c r="AB3822">
        <v>0.65</v>
      </c>
      <c r="AC3822">
        <v>0.12</v>
      </c>
      <c r="AD3822">
        <v>0.03</v>
      </c>
      <c r="AE3822">
        <v>0.48</v>
      </c>
      <c r="AF3822">
        <v>1.29</v>
      </c>
    </row>
    <row r="3823" spans="1:32" x14ac:dyDescent="0.2">
      <c r="A3823" t="s">
        <v>7485</v>
      </c>
      <c r="B3823" t="s">
        <v>7486</v>
      </c>
      <c r="C3823" t="s">
        <v>7197</v>
      </c>
      <c r="D3823" t="s">
        <v>7198</v>
      </c>
      <c r="E3823">
        <v>365</v>
      </c>
      <c r="F3823">
        <v>115</v>
      </c>
      <c r="G3823">
        <v>65</v>
      </c>
      <c r="H3823">
        <v>120</v>
      </c>
      <c r="I3823">
        <v>0.22600000000000001</v>
      </c>
      <c r="J3823">
        <v>0.873</v>
      </c>
      <c r="K3823">
        <v>0.27400000000000002</v>
      </c>
      <c r="L3823">
        <v>49.716000000000001</v>
      </c>
      <c r="M3823">
        <v>101.648</v>
      </c>
      <c r="N3823">
        <v>112.111</v>
      </c>
      <c r="O3823">
        <v>-2.1920000000000002</v>
      </c>
      <c r="P3823">
        <v>0.80600000000000005</v>
      </c>
      <c r="Q3823">
        <v>1.099</v>
      </c>
      <c r="R3823">
        <v>0.20300000000000001</v>
      </c>
      <c r="S3823">
        <v>0.32100000000000001</v>
      </c>
      <c r="T3823">
        <v>0.39900000000000002</v>
      </c>
      <c r="U3823">
        <v>4.6479999999999997</v>
      </c>
      <c r="V3823">
        <v>0.93700000000000006</v>
      </c>
      <c r="W3823">
        <v>0.79300000000000004</v>
      </c>
      <c r="X3823">
        <v>3.4529999999999998</v>
      </c>
      <c r="Y3823">
        <v>0.16700000000000001</v>
      </c>
      <c r="Z3823">
        <v>2.4E-2</v>
      </c>
      <c r="AA3823">
        <v>0.73299999999999998</v>
      </c>
      <c r="AB3823">
        <v>0.65</v>
      </c>
      <c r="AC3823">
        <v>0.12</v>
      </c>
      <c r="AD3823">
        <v>0.03</v>
      </c>
      <c r="AE3823">
        <v>0.48</v>
      </c>
      <c r="AF3823">
        <v>1.29</v>
      </c>
    </row>
    <row r="3824" spans="1:32" x14ac:dyDescent="0.2">
      <c r="A3824" t="s">
        <v>7487</v>
      </c>
      <c r="B3824" t="s">
        <v>7488</v>
      </c>
      <c r="C3824" t="s">
        <v>7197</v>
      </c>
      <c r="D3824" t="s">
        <v>7198</v>
      </c>
      <c r="E3824">
        <v>155</v>
      </c>
      <c r="F3824">
        <v>30</v>
      </c>
      <c r="G3824">
        <v>40</v>
      </c>
      <c r="H3824">
        <v>60</v>
      </c>
      <c r="I3824">
        <v>0.11700000000000001</v>
      </c>
      <c r="J3824">
        <v>0.83399999999999996</v>
      </c>
      <c r="K3824">
        <v>0.20699999999999999</v>
      </c>
      <c r="L3824">
        <v>46.155999999999999</v>
      </c>
      <c r="M3824">
        <v>72.968999999999994</v>
      </c>
      <c r="N3824">
        <v>109.5</v>
      </c>
      <c r="O3824">
        <v>-2.0579999999999998</v>
      </c>
      <c r="P3824">
        <v>0.78300000000000003</v>
      </c>
      <c r="Q3824">
        <v>0.80200000000000005</v>
      </c>
      <c r="R3824">
        <v>0.73499999999999999</v>
      </c>
      <c r="S3824">
        <v>0.88400000000000001</v>
      </c>
      <c r="T3824">
        <v>0.11600000000000001</v>
      </c>
      <c r="U3824">
        <v>4.6479999999999997</v>
      </c>
      <c r="V3824">
        <v>0.89500000000000002</v>
      </c>
      <c r="W3824">
        <v>0.55500000000000005</v>
      </c>
      <c r="X3824">
        <v>1.6879999999999999</v>
      </c>
      <c r="Y3824">
        <v>0.16500000000000001</v>
      </c>
      <c r="Z3824">
        <v>1.9E-2</v>
      </c>
      <c r="AA3824">
        <v>0.79400000000000004</v>
      </c>
      <c r="AB3824">
        <v>0.59</v>
      </c>
      <c r="AC3824">
        <v>0.15</v>
      </c>
      <c r="AD3824">
        <v>0.03</v>
      </c>
      <c r="AE3824">
        <v>0.49</v>
      </c>
      <c r="AF3824">
        <v>1.27</v>
      </c>
    </row>
    <row r="3825" spans="1:32" x14ac:dyDescent="0.2">
      <c r="A3825" t="s">
        <v>7489</v>
      </c>
      <c r="B3825" t="s">
        <v>7490</v>
      </c>
      <c r="C3825" t="s">
        <v>7197</v>
      </c>
      <c r="D3825" t="s">
        <v>7198</v>
      </c>
      <c r="E3825">
        <v>170</v>
      </c>
      <c r="F3825">
        <v>45</v>
      </c>
      <c r="G3825">
        <v>50</v>
      </c>
      <c r="H3825">
        <v>65</v>
      </c>
      <c r="I3825">
        <v>0.16400000000000001</v>
      </c>
      <c r="J3825">
        <v>0.83599999999999997</v>
      </c>
      <c r="K3825">
        <v>0.26900000000000002</v>
      </c>
      <c r="L3825">
        <v>41.015000000000001</v>
      </c>
      <c r="M3825">
        <v>87.733000000000004</v>
      </c>
      <c r="N3825">
        <v>117.473</v>
      </c>
      <c r="O3825">
        <v>-2.0550000000000002</v>
      </c>
      <c r="P3825">
        <v>0.69299999999999995</v>
      </c>
      <c r="Q3825">
        <v>0.66800000000000004</v>
      </c>
      <c r="R3825">
        <v>0.52600000000000002</v>
      </c>
      <c r="S3825">
        <v>0.51900000000000002</v>
      </c>
      <c r="T3825">
        <v>0.182</v>
      </c>
      <c r="U3825">
        <v>4.6479999999999997</v>
      </c>
      <c r="V3825">
        <v>0.92200000000000004</v>
      </c>
      <c r="W3825">
        <v>0.65</v>
      </c>
      <c r="X3825">
        <v>2.3519999999999999</v>
      </c>
      <c r="Y3825">
        <v>0.189</v>
      </c>
      <c r="Z3825">
        <v>3.1E-2</v>
      </c>
      <c r="AA3825">
        <v>0.72399999999999998</v>
      </c>
      <c r="AB3825">
        <v>0.59</v>
      </c>
      <c r="AC3825">
        <v>0.15</v>
      </c>
      <c r="AD3825">
        <v>0.03</v>
      </c>
      <c r="AE3825">
        <v>0.49</v>
      </c>
      <c r="AF3825">
        <v>1.27</v>
      </c>
    </row>
    <row r="3826" spans="1:32" x14ac:dyDescent="0.2">
      <c r="A3826" t="s">
        <v>7491</v>
      </c>
      <c r="B3826" t="s">
        <v>7492</v>
      </c>
      <c r="C3826" t="s">
        <v>7197</v>
      </c>
      <c r="D3826" t="s">
        <v>7198</v>
      </c>
      <c r="E3826">
        <v>295</v>
      </c>
      <c r="F3826">
        <v>70</v>
      </c>
      <c r="G3826">
        <v>75</v>
      </c>
      <c r="H3826">
        <v>120</v>
      </c>
      <c r="I3826">
        <v>0.373</v>
      </c>
      <c r="J3826">
        <v>0.84799999999999998</v>
      </c>
      <c r="K3826">
        <v>0.248</v>
      </c>
      <c r="L3826">
        <v>50.704999999999998</v>
      </c>
      <c r="M3826">
        <v>111.71899999999999</v>
      </c>
      <c r="N3826">
        <v>134.096</v>
      </c>
      <c r="O3826">
        <v>-1.5309999999999999</v>
      </c>
      <c r="P3826">
        <v>0.56699999999999995</v>
      </c>
      <c r="Q3826">
        <v>0.90700000000000003</v>
      </c>
      <c r="R3826">
        <v>0.35299999999999998</v>
      </c>
      <c r="S3826">
        <v>0.52</v>
      </c>
      <c r="T3826">
        <v>0.38300000000000001</v>
      </c>
      <c r="U3826">
        <v>4.6479999999999997</v>
      </c>
      <c r="V3826">
        <v>0.93600000000000005</v>
      </c>
      <c r="W3826">
        <v>0.78900000000000003</v>
      </c>
      <c r="X3826">
        <v>3.395</v>
      </c>
      <c r="Y3826">
        <v>0.16400000000000001</v>
      </c>
      <c r="Z3826">
        <v>4.7E-2</v>
      </c>
      <c r="AA3826">
        <v>0.66500000000000004</v>
      </c>
      <c r="AB3826">
        <v>0.63</v>
      </c>
      <c r="AC3826">
        <v>0.14000000000000001</v>
      </c>
      <c r="AD3826">
        <v>0.03</v>
      </c>
      <c r="AE3826">
        <v>0.49</v>
      </c>
      <c r="AF3826">
        <v>1.28</v>
      </c>
    </row>
    <row r="3827" spans="1:32" x14ac:dyDescent="0.2">
      <c r="A3827" t="s">
        <v>7493</v>
      </c>
      <c r="B3827" t="s">
        <v>7494</v>
      </c>
      <c r="C3827" t="s">
        <v>7197</v>
      </c>
      <c r="D3827" t="s">
        <v>7198</v>
      </c>
      <c r="E3827">
        <v>55</v>
      </c>
      <c r="G3827">
        <v>30</v>
      </c>
      <c r="H3827">
        <v>30</v>
      </c>
      <c r="I3827">
        <v>0.128</v>
      </c>
      <c r="J3827">
        <v>0.79400000000000004</v>
      </c>
      <c r="K3827">
        <v>0.17699999999999999</v>
      </c>
      <c r="L3827">
        <v>43.387999999999998</v>
      </c>
      <c r="M3827">
        <v>61.441000000000003</v>
      </c>
      <c r="N3827">
        <v>91.451999999999998</v>
      </c>
      <c r="O3827">
        <v>-1.159</v>
      </c>
      <c r="P3827">
        <v>0.94299999999999995</v>
      </c>
      <c r="Q3827">
        <v>0.70599999999999996</v>
      </c>
      <c r="R3827">
        <v>0.59</v>
      </c>
      <c r="S3827">
        <v>0.94099999999999995</v>
      </c>
      <c r="T3827">
        <v>0.112</v>
      </c>
      <c r="U3827">
        <v>4.6479999999999997</v>
      </c>
      <c r="V3827">
        <v>0.72799999999999998</v>
      </c>
      <c r="W3827">
        <v>0.40300000000000002</v>
      </c>
      <c r="X3827">
        <v>0.17399999999999999</v>
      </c>
      <c r="Y3827">
        <v>0.16</v>
      </c>
      <c r="Z3827">
        <v>5.0999999999999997E-2</v>
      </c>
      <c r="AA3827">
        <v>0.93600000000000005</v>
      </c>
      <c r="AB3827">
        <v>0.68</v>
      </c>
      <c r="AC3827">
        <v>0.13</v>
      </c>
      <c r="AD3827">
        <v>0.03</v>
      </c>
      <c r="AE3827">
        <v>0.49</v>
      </c>
      <c r="AF3827">
        <v>1.34</v>
      </c>
    </row>
    <row r="3828" spans="1:32" x14ac:dyDescent="0.2">
      <c r="A3828" t="s">
        <v>7495</v>
      </c>
      <c r="B3828" t="s">
        <v>7496</v>
      </c>
      <c r="C3828" t="s">
        <v>7197</v>
      </c>
      <c r="D3828" t="s">
        <v>7198</v>
      </c>
      <c r="E3828">
        <v>160</v>
      </c>
      <c r="F3828">
        <v>30</v>
      </c>
      <c r="G3828">
        <v>50</v>
      </c>
      <c r="H3828">
        <v>75</v>
      </c>
      <c r="I3828">
        <v>0.187</v>
      </c>
      <c r="J3828">
        <v>0.84099999999999997</v>
      </c>
      <c r="K3828">
        <v>0.19700000000000001</v>
      </c>
      <c r="L3828">
        <v>55.816000000000003</v>
      </c>
      <c r="M3828">
        <v>88.238</v>
      </c>
      <c r="N3828">
        <v>102.163</v>
      </c>
      <c r="O3828">
        <v>-0.95199999999999996</v>
      </c>
      <c r="P3828">
        <v>1.752</v>
      </c>
      <c r="Q3828">
        <v>0.68500000000000005</v>
      </c>
      <c r="R3828">
        <v>0.68799999999999994</v>
      </c>
      <c r="S3828">
        <v>0.52400000000000002</v>
      </c>
      <c r="T3828">
        <v>9.6000000000000002E-2</v>
      </c>
      <c r="U3828">
        <v>4.6479999999999997</v>
      </c>
      <c r="V3828">
        <v>0.86199999999999999</v>
      </c>
      <c r="W3828">
        <v>0.495</v>
      </c>
      <c r="X3828">
        <v>1.304</v>
      </c>
      <c r="Y3828">
        <v>0.185</v>
      </c>
      <c r="Z3828">
        <v>2.4E-2</v>
      </c>
      <c r="AA3828">
        <v>0.626</v>
      </c>
      <c r="AB3828">
        <v>0.61</v>
      </c>
      <c r="AC3828">
        <v>0.12</v>
      </c>
      <c r="AD3828">
        <v>0.03</v>
      </c>
      <c r="AE3828">
        <v>0.47</v>
      </c>
      <c r="AF3828">
        <v>1.24</v>
      </c>
    </row>
    <row r="3829" spans="1:32" x14ac:dyDescent="0.2">
      <c r="A3829" t="s">
        <v>7497</v>
      </c>
      <c r="B3829" t="s">
        <v>7498</v>
      </c>
      <c r="C3829" t="s">
        <v>7197</v>
      </c>
      <c r="D3829" t="s">
        <v>7198</v>
      </c>
      <c r="E3829">
        <v>60</v>
      </c>
      <c r="G3829">
        <v>25</v>
      </c>
      <c r="H3829">
        <v>30</v>
      </c>
      <c r="I3829">
        <v>0.11600000000000001</v>
      </c>
      <c r="J3829">
        <v>0.82899999999999996</v>
      </c>
      <c r="K3829">
        <v>0.186</v>
      </c>
      <c r="L3829">
        <v>44.281999999999996</v>
      </c>
      <c r="M3829">
        <v>58.98</v>
      </c>
      <c r="N3829">
        <v>100.822</v>
      </c>
      <c r="O3829">
        <v>-1.1599999999999999</v>
      </c>
      <c r="P3829">
        <v>1.857</v>
      </c>
      <c r="Q3829">
        <v>0.91800000000000004</v>
      </c>
      <c r="R3829">
        <v>0.83099999999999996</v>
      </c>
      <c r="S3829">
        <v>1.212</v>
      </c>
      <c r="T3829">
        <v>4.2999999999999997E-2</v>
      </c>
      <c r="U3829">
        <v>4.6479999999999997</v>
      </c>
      <c r="V3829">
        <v>0.63500000000000001</v>
      </c>
      <c r="W3829">
        <v>0.30099999999999999</v>
      </c>
      <c r="X3829">
        <v>-0.96399999999999997</v>
      </c>
      <c r="Y3829">
        <v>0.189</v>
      </c>
      <c r="Z3829">
        <v>2.5999999999999999E-2</v>
      </c>
      <c r="AA3829">
        <v>0.97099999999999997</v>
      </c>
      <c r="AB3829">
        <v>0.68</v>
      </c>
      <c r="AC3829">
        <v>0.13</v>
      </c>
      <c r="AD3829">
        <v>0.03</v>
      </c>
      <c r="AE3829">
        <v>0.49</v>
      </c>
      <c r="AF3829">
        <v>1.34</v>
      </c>
    </row>
    <row r="3830" spans="1:32" x14ac:dyDescent="0.2">
      <c r="A3830" t="s">
        <v>7499</v>
      </c>
      <c r="B3830" t="s">
        <v>7500</v>
      </c>
      <c r="C3830" t="s">
        <v>7197</v>
      </c>
      <c r="D3830" t="s">
        <v>7198</v>
      </c>
      <c r="E3830">
        <v>75</v>
      </c>
      <c r="F3830">
        <v>15</v>
      </c>
      <c r="G3830">
        <v>20</v>
      </c>
      <c r="H3830">
        <v>45</v>
      </c>
      <c r="I3830">
        <v>0.14499999999999999</v>
      </c>
      <c r="J3830">
        <v>0.78100000000000003</v>
      </c>
      <c r="K3830">
        <v>0.156</v>
      </c>
      <c r="L3830">
        <v>40.960999999999999</v>
      </c>
      <c r="M3830">
        <v>65.844999999999999</v>
      </c>
      <c r="N3830">
        <v>98.262</v>
      </c>
      <c r="O3830">
        <v>-0.76500000000000001</v>
      </c>
      <c r="P3830">
        <v>1.6379999999999999</v>
      </c>
      <c r="Q3830">
        <v>0.67900000000000005</v>
      </c>
      <c r="R3830">
        <v>0.46300000000000002</v>
      </c>
      <c r="S3830">
        <v>0.35199999999999998</v>
      </c>
      <c r="T3830">
        <v>6.7000000000000004E-2</v>
      </c>
      <c r="U3830">
        <v>4.6479999999999997</v>
      </c>
      <c r="V3830">
        <v>0.66400000000000003</v>
      </c>
      <c r="W3830">
        <v>0.32400000000000001</v>
      </c>
      <c r="X3830">
        <v>-0.64300000000000002</v>
      </c>
      <c r="Y3830">
        <v>0.20300000000000001</v>
      </c>
      <c r="Z3830">
        <v>3.1E-2</v>
      </c>
      <c r="AA3830">
        <v>0.68</v>
      </c>
      <c r="AB3830">
        <v>0.6</v>
      </c>
      <c r="AC3830">
        <v>0.13</v>
      </c>
      <c r="AD3830">
        <v>0.03</v>
      </c>
      <c r="AE3830">
        <v>0.47</v>
      </c>
      <c r="AF3830">
        <v>1.23</v>
      </c>
    </row>
    <row r="3831" spans="1:32" x14ac:dyDescent="0.2">
      <c r="A3831" t="s">
        <v>7501</v>
      </c>
      <c r="B3831" t="s">
        <v>7502</v>
      </c>
      <c r="C3831" t="s">
        <v>7197</v>
      </c>
      <c r="D3831" t="s">
        <v>7198</v>
      </c>
      <c r="E3831">
        <v>265</v>
      </c>
      <c r="F3831">
        <v>65</v>
      </c>
      <c r="G3831">
        <v>85</v>
      </c>
      <c r="H3831">
        <v>100</v>
      </c>
      <c r="I3831">
        <v>0.21199999999999999</v>
      </c>
      <c r="J3831">
        <v>0.88</v>
      </c>
      <c r="K3831">
        <v>0.27700000000000002</v>
      </c>
      <c r="L3831">
        <v>50.819000000000003</v>
      </c>
      <c r="M3831">
        <v>103.941</v>
      </c>
      <c r="N3831">
        <v>144.56200000000001</v>
      </c>
      <c r="O3831">
        <v>-0.20200000000000001</v>
      </c>
      <c r="P3831">
        <v>2.117</v>
      </c>
      <c r="Q3831">
        <v>0.55200000000000005</v>
      </c>
      <c r="R3831">
        <v>0.27900000000000003</v>
      </c>
      <c r="S3831">
        <v>0.81100000000000005</v>
      </c>
      <c r="T3831">
        <v>0.19</v>
      </c>
      <c r="U3831">
        <v>4.6479999999999997</v>
      </c>
      <c r="V3831">
        <v>0.92700000000000005</v>
      </c>
      <c r="W3831">
        <v>0.68200000000000005</v>
      </c>
      <c r="X3831">
        <v>2.5640000000000001</v>
      </c>
      <c r="Y3831">
        <v>0.155</v>
      </c>
      <c r="Z3831">
        <v>5.1999999999999998E-2</v>
      </c>
      <c r="AA3831">
        <v>0.75900000000000001</v>
      </c>
      <c r="AB3831">
        <v>0.64</v>
      </c>
      <c r="AC3831">
        <v>0.14000000000000001</v>
      </c>
      <c r="AD3831">
        <v>0.03</v>
      </c>
      <c r="AE3831">
        <v>0.49</v>
      </c>
      <c r="AF3831">
        <v>1.31</v>
      </c>
    </row>
    <row r="3832" spans="1:32" x14ac:dyDescent="0.2">
      <c r="A3832" t="s">
        <v>7503</v>
      </c>
      <c r="B3832" t="s">
        <v>7504</v>
      </c>
      <c r="C3832" t="s">
        <v>7197</v>
      </c>
      <c r="D3832" t="s">
        <v>7198</v>
      </c>
      <c r="E3832">
        <v>90</v>
      </c>
      <c r="F3832">
        <v>25</v>
      </c>
      <c r="G3832">
        <v>20</v>
      </c>
      <c r="H3832">
        <v>40</v>
      </c>
      <c r="I3832">
        <v>0.14399999999999999</v>
      </c>
      <c r="J3832">
        <v>0.83499999999999996</v>
      </c>
      <c r="K3832">
        <v>0.20100000000000001</v>
      </c>
      <c r="L3832">
        <v>43.414000000000001</v>
      </c>
      <c r="M3832">
        <v>63.029000000000003</v>
      </c>
      <c r="N3832">
        <v>76.894999999999996</v>
      </c>
      <c r="O3832">
        <v>-0.77400000000000002</v>
      </c>
      <c r="P3832">
        <v>0.96799999999999997</v>
      </c>
      <c r="Q3832">
        <v>0.66200000000000003</v>
      </c>
      <c r="R3832">
        <v>0.53700000000000003</v>
      </c>
      <c r="S3832">
        <v>0.96099999999999997</v>
      </c>
      <c r="T3832">
        <v>7.0000000000000007E-2</v>
      </c>
      <c r="U3832">
        <v>4.6479999999999997</v>
      </c>
      <c r="V3832">
        <v>0.71299999999999997</v>
      </c>
      <c r="W3832">
        <v>0.39900000000000002</v>
      </c>
      <c r="X3832">
        <v>8.4000000000000005E-2</v>
      </c>
      <c r="Y3832">
        <v>0.13700000000000001</v>
      </c>
      <c r="Z3832">
        <v>1.9E-2</v>
      </c>
      <c r="AA3832">
        <v>0.71299999999999997</v>
      </c>
      <c r="AB3832">
        <v>0.76</v>
      </c>
      <c r="AC3832">
        <v>0.13</v>
      </c>
      <c r="AD3832">
        <v>0.03</v>
      </c>
      <c r="AE3832">
        <v>0.49</v>
      </c>
      <c r="AF3832">
        <v>1.41</v>
      </c>
    </row>
    <row r="3833" spans="1:32" x14ac:dyDescent="0.2">
      <c r="A3833" t="s">
        <v>7505</v>
      </c>
      <c r="B3833" t="s">
        <v>7506</v>
      </c>
      <c r="C3833" t="s">
        <v>7197</v>
      </c>
      <c r="D3833" t="s">
        <v>7198</v>
      </c>
      <c r="E3833">
        <v>35</v>
      </c>
      <c r="G3833">
        <v>25</v>
      </c>
      <c r="H3833">
        <v>25</v>
      </c>
      <c r="I3833">
        <v>0.112</v>
      </c>
      <c r="J3833">
        <v>0.81799999999999995</v>
      </c>
      <c r="K3833">
        <v>0.185</v>
      </c>
      <c r="L3833">
        <v>42.607999999999997</v>
      </c>
      <c r="M3833">
        <v>63.774000000000001</v>
      </c>
      <c r="N3833">
        <v>83.769000000000005</v>
      </c>
      <c r="O3833">
        <v>-0.97699999999999998</v>
      </c>
      <c r="P3833">
        <v>0.95799999999999996</v>
      </c>
      <c r="Q3833">
        <v>1.2050000000000001</v>
      </c>
      <c r="R3833">
        <v>0.69899999999999995</v>
      </c>
      <c r="S3833">
        <v>1.0349999999999999</v>
      </c>
      <c r="T3833">
        <v>4.2000000000000003E-2</v>
      </c>
      <c r="U3833">
        <v>4.6479999999999997</v>
      </c>
      <c r="V3833">
        <v>0.60899999999999999</v>
      </c>
      <c r="W3833">
        <v>0.27500000000000002</v>
      </c>
      <c r="X3833">
        <v>-1.3440000000000001</v>
      </c>
      <c r="Y3833">
        <v>0.157</v>
      </c>
      <c r="Z3833">
        <v>1.6E-2</v>
      </c>
      <c r="AA3833">
        <v>0.77900000000000003</v>
      </c>
      <c r="AB3833">
        <v>0.82</v>
      </c>
      <c r="AC3833">
        <v>0.13</v>
      </c>
      <c r="AD3833">
        <v>0.03</v>
      </c>
      <c r="AE3833">
        <v>0.5</v>
      </c>
      <c r="AF3833">
        <v>1.49</v>
      </c>
    </row>
    <row r="3834" spans="1:32" x14ac:dyDescent="0.2">
      <c r="A3834" t="s">
        <v>7507</v>
      </c>
      <c r="B3834" t="s">
        <v>7508</v>
      </c>
      <c r="C3834" t="s">
        <v>7197</v>
      </c>
      <c r="D3834" t="s">
        <v>7198</v>
      </c>
      <c r="E3834">
        <v>85</v>
      </c>
      <c r="F3834">
        <v>20</v>
      </c>
      <c r="G3834">
        <v>25</v>
      </c>
      <c r="H3834">
        <v>35</v>
      </c>
      <c r="I3834">
        <v>0.129</v>
      </c>
      <c r="J3834">
        <v>0.86199999999999999</v>
      </c>
      <c r="K3834">
        <v>0.186</v>
      </c>
      <c r="L3834">
        <v>36.598999999999997</v>
      </c>
      <c r="M3834">
        <v>67.388999999999996</v>
      </c>
      <c r="N3834">
        <v>94.855000000000004</v>
      </c>
      <c r="O3834">
        <v>-1.4259999999999999</v>
      </c>
      <c r="P3834">
        <v>0.85399999999999998</v>
      </c>
      <c r="Q3834">
        <v>1.0189999999999999</v>
      </c>
      <c r="R3834">
        <v>0.56499999999999995</v>
      </c>
      <c r="S3834">
        <v>0.86099999999999999</v>
      </c>
      <c r="T3834">
        <v>9.8000000000000004E-2</v>
      </c>
      <c r="U3834">
        <v>4.6479999999999997</v>
      </c>
      <c r="V3834">
        <v>0.83499999999999996</v>
      </c>
      <c r="W3834">
        <v>0.42099999999999999</v>
      </c>
      <c r="X3834">
        <v>0.82699999999999996</v>
      </c>
      <c r="Y3834">
        <v>0.158</v>
      </c>
      <c r="Z3834">
        <v>1.7999999999999999E-2</v>
      </c>
      <c r="AA3834">
        <v>0.71499999999999997</v>
      </c>
      <c r="AB3834">
        <v>0.73</v>
      </c>
      <c r="AC3834">
        <v>0.14000000000000001</v>
      </c>
      <c r="AD3834">
        <v>0.03</v>
      </c>
      <c r="AE3834">
        <v>0.51</v>
      </c>
      <c r="AF3834">
        <v>1.41</v>
      </c>
    </row>
    <row r="3835" spans="1:32" x14ac:dyDescent="0.2">
      <c r="A3835" t="s">
        <v>9421</v>
      </c>
      <c r="B3835" t="s">
        <v>9422</v>
      </c>
      <c r="C3835" t="s">
        <v>7197</v>
      </c>
      <c r="D3835" t="s">
        <v>7198</v>
      </c>
      <c r="E3835">
        <v>380</v>
      </c>
      <c r="F3835">
        <v>115</v>
      </c>
      <c r="G3835">
        <v>60</v>
      </c>
      <c r="H3835">
        <v>150</v>
      </c>
      <c r="I3835">
        <v>0.17299999999999999</v>
      </c>
      <c r="J3835">
        <v>0.88600000000000001</v>
      </c>
      <c r="K3835">
        <v>0.35</v>
      </c>
      <c r="L3835">
        <v>49.244</v>
      </c>
      <c r="M3835">
        <v>119.08499999999999</v>
      </c>
      <c r="N3835">
        <v>110.80500000000001</v>
      </c>
      <c r="O3835">
        <v>-1.5</v>
      </c>
      <c r="P3835">
        <v>0.60099999999999998</v>
      </c>
      <c r="Q3835">
        <v>0.69499999999999995</v>
      </c>
      <c r="R3835">
        <v>0.45600000000000002</v>
      </c>
      <c r="S3835">
        <v>0.78600000000000003</v>
      </c>
      <c r="T3835">
        <v>0.224</v>
      </c>
      <c r="U3835">
        <v>4.6479999999999997</v>
      </c>
      <c r="V3835">
        <v>0.93799999999999994</v>
      </c>
      <c r="W3835">
        <v>0.76100000000000001</v>
      </c>
      <c r="X3835">
        <v>3.1469999999999998</v>
      </c>
      <c r="Y3835">
        <v>0.10199999999999999</v>
      </c>
      <c r="Z3835">
        <v>6.2E-2</v>
      </c>
      <c r="AA3835">
        <v>0.873</v>
      </c>
      <c r="AB3835">
        <v>0.56000000000000005</v>
      </c>
      <c r="AC3835">
        <v>0.15</v>
      </c>
      <c r="AD3835">
        <v>0.04</v>
      </c>
      <c r="AE3835">
        <v>0.5</v>
      </c>
      <c r="AF3835">
        <v>1.25</v>
      </c>
    </row>
    <row r="3836" spans="1:32" x14ac:dyDescent="0.2">
      <c r="A3836" t="s">
        <v>9651</v>
      </c>
      <c r="B3836" t="s">
        <v>9652</v>
      </c>
      <c r="C3836" t="s">
        <v>7197</v>
      </c>
      <c r="D3836" t="s">
        <v>7198</v>
      </c>
      <c r="E3836">
        <v>130</v>
      </c>
      <c r="F3836">
        <v>30</v>
      </c>
      <c r="G3836">
        <v>20</v>
      </c>
      <c r="H3836">
        <v>50</v>
      </c>
      <c r="I3836">
        <v>0.16700000000000001</v>
      </c>
      <c r="J3836">
        <v>0.91</v>
      </c>
      <c r="K3836">
        <v>0.13500000000000001</v>
      </c>
      <c r="L3836">
        <v>49.222999999999999</v>
      </c>
      <c r="M3836">
        <v>83.674999999999997</v>
      </c>
      <c r="N3836">
        <v>101.57</v>
      </c>
      <c r="O3836">
        <v>-2.6080000000000001</v>
      </c>
      <c r="P3836">
        <v>0.81599999999999995</v>
      </c>
      <c r="Q3836">
        <v>0.6</v>
      </c>
      <c r="R3836">
        <v>0.125</v>
      </c>
      <c r="S3836">
        <v>0.66400000000000003</v>
      </c>
      <c r="T3836">
        <v>0.56799999999999995</v>
      </c>
      <c r="U3836">
        <v>4.6479999999999997</v>
      </c>
      <c r="V3836">
        <v>0.88300000000000001</v>
      </c>
      <c r="W3836">
        <v>0.75700000000000001</v>
      </c>
      <c r="X3836">
        <v>2.54</v>
      </c>
      <c r="Y3836">
        <v>0.192</v>
      </c>
      <c r="Z3836">
        <v>3.9E-2</v>
      </c>
      <c r="AA3836">
        <v>0.79300000000000004</v>
      </c>
      <c r="AB3836">
        <v>0.68</v>
      </c>
      <c r="AC3836">
        <v>0.16</v>
      </c>
      <c r="AD3836">
        <v>0.04</v>
      </c>
      <c r="AE3836">
        <v>0.52</v>
      </c>
      <c r="AF3836">
        <v>1.39</v>
      </c>
    </row>
    <row r="3837" spans="1:32" x14ac:dyDescent="0.2">
      <c r="A3837" t="s">
        <v>9653</v>
      </c>
      <c r="B3837" t="s">
        <v>9654</v>
      </c>
      <c r="C3837" t="s">
        <v>7197</v>
      </c>
      <c r="D3837" t="s">
        <v>7198</v>
      </c>
      <c r="E3837">
        <v>200</v>
      </c>
      <c r="F3837">
        <v>90</v>
      </c>
      <c r="G3837">
        <v>15</v>
      </c>
      <c r="H3837">
        <v>70</v>
      </c>
      <c r="I3837">
        <v>0.193</v>
      </c>
      <c r="J3837">
        <v>0.89600000000000002</v>
      </c>
      <c r="K3837">
        <v>0.23799999999999999</v>
      </c>
      <c r="L3837">
        <v>56.484999999999999</v>
      </c>
      <c r="M3837">
        <v>98.968000000000004</v>
      </c>
      <c r="N3837">
        <v>108.41200000000001</v>
      </c>
      <c r="O3837">
        <v>-1.4850000000000001</v>
      </c>
      <c r="P3837">
        <v>1.385</v>
      </c>
      <c r="Q3837">
        <v>0.433</v>
      </c>
      <c r="R3837">
        <v>0.37</v>
      </c>
      <c r="S3837">
        <v>0.28000000000000003</v>
      </c>
      <c r="T3837">
        <v>0.23899999999999999</v>
      </c>
      <c r="U3837">
        <v>4.6479999999999997</v>
      </c>
      <c r="V3837">
        <v>0.93600000000000005</v>
      </c>
      <c r="W3837">
        <v>0.76100000000000001</v>
      </c>
      <c r="X3837">
        <v>3.1259999999999999</v>
      </c>
      <c r="Y3837">
        <v>0.14000000000000001</v>
      </c>
      <c r="Z3837">
        <v>1.4E-2</v>
      </c>
      <c r="AA3837">
        <v>0.69599999999999995</v>
      </c>
      <c r="AB3837">
        <v>0.52</v>
      </c>
      <c r="AC3837">
        <v>0.14000000000000001</v>
      </c>
      <c r="AD3837">
        <v>0.03</v>
      </c>
      <c r="AE3837">
        <v>0.48</v>
      </c>
      <c r="AF3837">
        <v>1.17</v>
      </c>
    </row>
    <row r="3838" spans="1:32" x14ac:dyDescent="0.2">
      <c r="A3838" t="s">
        <v>9655</v>
      </c>
      <c r="B3838" t="s">
        <v>9656</v>
      </c>
      <c r="C3838" t="s">
        <v>7197</v>
      </c>
      <c r="D3838" t="s">
        <v>7198</v>
      </c>
      <c r="E3838">
        <v>415</v>
      </c>
      <c r="F3838">
        <v>120</v>
      </c>
      <c r="G3838">
        <v>70</v>
      </c>
      <c r="H3838">
        <v>170</v>
      </c>
      <c r="I3838">
        <v>0.21099999999999999</v>
      </c>
      <c r="J3838">
        <v>0.88</v>
      </c>
      <c r="K3838">
        <v>0.318</v>
      </c>
      <c r="L3838">
        <v>54.854999999999997</v>
      </c>
      <c r="M3838">
        <v>109.104</v>
      </c>
      <c r="N3838">
        <v>121.688</v>
      </c>
      <c r="O3838">
        <v>-1.046</v>
      </c>
      <c r="P3838">
        <v>0.96199999999999997</v>
      </c>
      <c r="Q3838">
        <v>0.41199999999999998</v>
      </c>
      <c r="R3838">
        <v>0.20399999999999999</v>
      </c>
      <c r="S3838">
        <v>0.83899999999999997</v>
      </c>
      <c r="T3838">
        <v>0.32500000000000001</v>
      </c>
      <c r="U3838">
        <v>4.6479999999999997</v>
      </c>
      <c r="V3838">
        <v>0.93799999999999994</v>
      </c>
      <c r="W3838">
        <v>0.79600000000000004</v>
      </c>
      <c r="X3838">
        <v>3.5129999999999999</v>
      </c>
      <c r="Y3838">
        <v>0.17299999999999999</v>
      </c>
      <c r="Z3838">
        <v>3.3000000000000002E-2</v>
      </c>
      <c r="AA3838">
        <v>0.98299999999999998</v>
      </c>
      <c r="AB3838">
        <v>0.68</v>
      </c>
      <c r="AC3838">
        <v>0.16</v>
      </c>
      <c r="AD3838">
        <v>0.04</v>
      </c>
      <c r="AE3838">
        <v>0.52</v>
      </c>
      <c r="AF3838">
        <v>1.39</v>
      </c>
    </row>
    <row r="3839" spans="1:32" x14ac:dyDescent="0.2">
      <c r="A3839" t="s">
        <v>9657</v>
      </c>
      <c r="B3839" t="s">
        <v>9658</v>
      </c>
      <c r="C3839" t="s">
        <v>7197</v>
      </c>
      <c r="D3839" t="s">
        <v>7198</v>
      </c>
      <c r="E3839">
        <v>270</v>
      </c>
      <c r="F3839">
        <v>85</v>
      </c>
      <c r="G3839">
        <v>40</v>
      </c>
      <c r="H3839">
        <v>95</v>
      </c>
      <c r="I3839">
        <v>0.122</v>
      </c>
      <c r="J3839">
        <v>0.79300000000000004</v>
      </c>
      <c r="K3839">
        <v>0.26900000000000002</v>
      </c>
      <c r="L3839">
        <v>41.83</v>
      </c>
      <c r="M3839">
        <v>89.224999999999994</v>
      </c>
      <c r="N3839">
        <v>100.739</v>
      </c>
      <c r="O3839">
        <v>-1.5960000000000001</v>
      </c>
      <c r="P3839">
        <v>1.7470000000000001</v>
      </c>
      <c r="Q3839">
        <v>0.88700000000000001</v>
      </c>
      <c r="R3839">
        <v>0.66100000000000003</v>
      </c>
      <c r="S3839">
        <v>0.85299999999999998</v>
      </c>
      <c r="T3839">
        <v>0.122</v>
      </c>
      <c r="U3839">
        <v>4.6479999999999997</v>
      </c>
      <c r="V3839">
        <v>0.88300000000000001</v>
      </c>
      <c r="W3839">
        <v>0.52</v>
      </c>
      <c r="X3839">
        <v>1.478</v>
      </c>
      <c r="Y3839">
        <v>0.123</v>
      </c>
      <c r="Z3839">
        <v>1.9E-2</v>
      </c>
      <c r="AA3839">
        <v>0.68700000000000006</v>
      </c>
      <c r="AB3839">
        <v>0.55000000000000004</v>
      </c>
      <c r="AC3839">
        <v>0.13</v>
      </c>
      <c r="AD3839">
        <v>0.03</v>
      </c>
      <c r="AE3839">
        <v>0.48</v>
      </c>
      <c r="AF3839">
        <v>1.19</v>
      </c>
    </row>
    <row r="3840" spans="1:32" x14ac:dyDescent="0.2">
      <c r="A3840" t="s">
        <v>7509</v>
      </c>
      <c r="B3840" t="s">
        <v>7510</v>
      </c>
      <c r="C3840" t="s">
        <v>7511</v>
      </c>
      <c r="D3840" t="s">
        <v>7512</v>
      </c>
      <c r="E3840">
        <v>40</v>
      </c>
      <c r="G3840">
        <v>25</v>
      </c>
      <c r="H3840">
        <v>10</v>
      </c>
      <c r="I3840">
        <v>0.191</v>
      </c>
      <c r="J3840">
        <v>0.80600000000000005</v>
      </c>
      <c r="K3840">
        <v>5.1999999999999998E-2</v>
      </c>
      <c r="L3840">
        <v>36.381999999999998</v>
      </c>
      <c r="M3840">
        <v>40.006</v>
      </c>
      <c r="N3840">
        <v>91.606999999999999</v>
      </c>
      <c r="O3840">
        <v>-1.54</v>
      </c>
      <c r="P3840">
        <v>0.65</v>
      </c>
      <c r="Q3840">
        <v>0.64600000000000002</v>
      </c>
      <c r="R3840">
        <v>0.497</v>
      </c>
      <c r="S3840">
        <v>0.50700000000000001</v>
      </c>
      <c r="T3840">
        <v>4.9000000000000002E-2</v>
      </c>
      <c r="U3840">
        <v>2.5619999999999998</v>
      </c>
      <c r="V3840">
        <v>0.67300000000000004</v>
      </c>
      <c r="W3840">
        <v>0.23599999999999999</v>
      </c>
      <c r="X3840">
        <v>-1.546</v>
      </c>
      <c r="Y3840">
        <v>0.28199999999999997</v>
      </c>
      <c r="Z3840">
        <v>1.6E-2</v>
      </c>
      <c r="AA3840">
        <v>0.89900000000000002</v>
      </c>
      <c r="AB3840">
        <v>0.72</v>
      </c>
      <c r="AC3840">
        <v>0.14000000000000001</v>
      </c>
      <c r="AD3840">
        <v>0.03</v>
      </c>
      <c r="AE3840">
        <v>0.48</v>
      </c>
      <c r="AF3840">
        <v>1.37</v>
      </c>
    </row>
    <row r="3841" spans="1:32" x14ac:dyDescent="0.2">
      <c r="A3841" t="s">
        <v>7513</v>
      </c>
      <c r="B3841" t="s">
        <v>7514</v>
      </c>
      <c r="C3841" t="s">
        <v>7511</v>
      </c>
      <c r="D3841" t="s">
        <v>7512</v>
      </c>
      <c r="E3841">
        <v>115</v>
      </c>
      <c r="F3841">
        <v>15</v>
      </c>
      <c r="G3841">
        <v>50</v>
      </c>
      <c r="H3841">
        <v>50</v>
      </c>
      <c r="I3841">
        <v>0.11</v>
      </c>
      <c r="J3841">
        <v>0.80400000000000005</v>
      </c>
      <c r="K3841">
        <v>7.2999999999999995E-2</v>
      </c>
      <c r="L3841">
        <v>35.905000000000001</v>
      </c>
      <c r="M3841">
        <v>76.433999999999997</v>
      </c>
      <c r="N3841">
        <v>113.18300000000001</v>
      </c>
      <c r="O3841">
        <v>-1.3140000000000001</v>
      </c>
      <c r="P3841">
        <v>0.80300000000000005</v>
      </c>
      <c r="Q3841">
        <v>0.41799999999999998</v>
      </c>
      <c r="R3841">
        <v>0.32300000000000001</v>
      </c>
      <c r="S3841">
        <v>0.498</v>
      </c>
      <c r="T3841">
        <v>0.106</v>
      </c>
      <c r="U3841">
        <v>2.5619999999999998</v>
      </c>
      <c r="V3841">
        <v>0.751</v>
      </c>
      <c r="W3841">
        <v>0.379</v>
      </c>
      <c r="X3841">
        <v>0.14199999999999999</v>
      </c>
      <c r="Y3841">
        <v>0.128</v>
      </c>
      <c r="Z3841">
        <v>1.9E-2</v>
      </c>
      <c r="AA3841">
        <v>0.78400000000000003</v>
      </c>
      <c r="AB3841">
        <v>0.66</v>
      </c>
      <c r="AC3841">
        <v>0.13</v>
      </c>
      <c r="AD3841">
        <v>0.03</v>
      </c>
      <c r="AE3841">
        <v>0.47</v>
      </c>
      <c r="AF3841">
        <v>1.29</v>
      </c>
    </row>
    <row r="3842" spans="1:32" x14ac:dyDescent="0.2">
      <c r="A3842" t="s">
        <v>7515</v>
      </c>
      <c r="B3842" t="s">
        <v>7516</v>
      </c>
      <c r="C3842" t="s">
        <v>7511</v>
      </c>
      <c r="D3842" t="s">
        <v>7512</v>
      </c>
      <c r="E3842">
        <v>35</v>
      </c>
      <c r="G3842">
        <v>15</v>
      </c>
      <c r="H3842">
        <v>20</v>
      </c>
      <c r="I3842">
        <v>0.13500000000000001</v>
      </c>
      <c r="J3842">
        <v>0.74399999999999999</v>
      </c>
      <c r="K3842">
        <v>8.6999999999999994E-2</v>
      </c>
      <c r="L3842">
        <v>32.271000000000001</v>
      </c>
      <c r="M3842">
        <v>40.494</v>
      </c>
      <c r="N3842">
        <v>84.998000000000005</v>
      </c>
      <c r="O3842">
        <v>-1.512</v>
      </c>
      <c r="P3842">
        <v>0.32200000000000001</v>
      </c>
      <c r="Q3842">
        <v>0.54</v>
      </c>
      <c r="R3842">
        <v>0.26</v>
      </c>
      <c r="S3842">
        <v>0.29599999999999999</v>
      </c>
      <c r="T3842">
        <v>0.112</v>
      </c>
      <c r="U3842">
        <v>2.5619999999999998</v>
      </c>
      <c r="V3842">
        <v>0.73699999999999999</v>
      </c>
      <c r="W3842">
        <v>0.28000000000000003</v>
      </c>
      <c r="X3842">
        <v>-0.71599999999999997</v>
      </c>
      <c r="Y3842">
        <v>0.217</v>
      </c>
      <c r="Z3842">
        <v>3.5999999999999997E-2</v>
      </c>
      <c r="AA3842">
        <v>0.90800000000000003</v>
      </c>
      <c r="AB3842">
        <v>0.67</v>
      </c>
      <c r="AC3842">
        <v>0.13</v>
      </c>
      <c r="AD3842">
        <v>0.03</v>
      </c>
      <c r="AE3842">
        <v>0.47</v>
      </c>
      <c r="AF3842">
        <v>1.29</v>
      </c>
    </row>
    <row r="3843" spans="1:32" x14ac:dyDescent="0.2">
      <c r="A3843" t="s">
        <v>7517</v>
      </c>
      <c r="B3843" t="s">
        <v>7518</v>
      </c>
      <c r="C3843" t="s">
        <v>7511</v>
      </c>
      <c r="D3843" t="s">
        <v>7512</v>
      </c>
      <c r="E3843">
        <v>160</v>
      </c>
      <c r="F3843">
        <v>40</v>
      </c>
      <c r="G3843">
        <v>45</v>
      </c>
      <c r="H3843">
        <v>55</v>
      </c>
      <c r="I3843">
        <v>0.19600000000000001</v>
      </c>
      <c r="J3843">
        <v>0.83899999999999997</v>
      </c>
      <c r="K3843">
        <v>0.14699999999999999</v>
      </c>
      <c r="L3843">
        <v>41.984999999999999</v>
      </c>
      <c r="M3843">
        <v>79.058999999999997</v>
      </c>
      <c r="N3843">
        <v>102.05500000000001</v>
      </c>
      <c r="O3843">
        <v>-1.3979999999999999</v>
      </c>
      <c r="P3843">
        <v>0.71499999999999997</v>
      </c>
      <c r="Q3843">
        <v>0.496</v>
      </c>
      <c r="R3843">
        <v>0.38500000000000001</v>
      </c>
      <c r="S3843">
        <v>0.69399999999999995</v>
      </c>
      <c r="T3843">
        <v>0.13300000000000001</v>
      </c>
      <c r="U3843">
        <v>2.5619999999999998</v>
      </c>
      <c r="V3843">
        <v>0.83799999999999997</v>
      </c>
      <c r="W3843">
        <v>0.54100000000000004</v>
      </c>
      <c r="X3843">
        <v>1.38</v>
      </c>
      <c r="Y3843">
        <v>0.17899999999999999</v>
      </c>
      <c r="Z3843">
        <v>2.1000000000000001E-2</v>
      </c>
      <c r="AA3843">
        <v>1.0640000000000001</v>
      </c>
      <c r="AB3843">
        <v>0.72</v>
      </c>
      <c r="AC3843">
        <v>0.14000000000000001</v>
      </c>
      <c r="AD3843">
        <v>0.03</v>
      </c>
      <c r="AE3843">
        <v>0.48</v>
      </c>
      <c r="AF3843">
        <v>1.37</v>
      </c>
    </row>
    <row r="3844" spans="1:32" x14ac:dyDescent="0.2">
      <c r="A3844" t="s">
        <v>7519</v>
      </c>
      <c r="B3844" t="s">
        <v>7520</v>
      </c>
      <c r="C3844" t="s">
        <v>7511</v>
      </c>
      <c r="D3844" t="s">
        <v>7512</v>
      </c>
      <c r="E3844">
        <v>30</v>
      </c>
      <c r="G3844">
        <v>15</v>
      </c>
      <c r="H3844">
        <v>10</v>
      </c>
      <c r="I3844">
        <v>0.121</v>
      </c>
      <c r="J3844">
        <v>0.747</v>
      </c>
      <c r="K3844">
        <v>7.8E-2</v>
      </c>
      <c r="L3844">
        <v>36.628999999999998</v>
      </c>
      <c r="M3844">
        <v>46.036999999999999</v>
      </c>
      <c r="N3844">
        <v>94.33</v>
      </c>
      <c r="O3844">
        <v>-0.84699999999999998</v>
      </c>
      <c r="P3844">
        <v>0.30399999999999999</v>
      </c>
      <c r="Q3844">
        <v>1.0760000000000001</v>
      </c>
      <c r="R3844">
        <v>0.24</v>
      </c>
      <c r="S3844">
        <v>1.3109999999999999</v>
      </c>
      <c r="T3844">
        <v>8.7999999999999995E-2</v>
      </c>
      <c r="U3844">
        <v>2.5619999999999998</v>
      </c>
      <c r="V3844">
        <v>0.80900000000000005</v>
      </c>
      <c r="W3844">
        <v>0.252</v>
      </c>
      <c r="X3844">
        <v>-0.66200000000000003</v>
      </c>
      <c r="Y3844">
        <v>0.157</v>
      </c>
      <c r="Z3844">
        <v>2.1000000000000001E-2</v>
      </c>
      <c r="AA3844">
        <v>1.0289999999999999</v>
      </c>
      <c r="AB3844">
        <v>0.72</v>
      </c>
      <c r="AC3844">
        <v>0.14000000000000001</v>
      </c>
      <c r="AD3844">
        <v>0.03</v>
      </c>
      <c r="AE3844">
        <v>0.48</v>
      </c>
      <c r="AF3844">
        <v>1.37</v>
      </c>
    </row>
    <row r="3845" spans="1:32" x14ac:dyDescent="0.2">
      <c r="A3845" t="s">
        <v>7521</v>
      </c>
      <c r="B3845" t="s">
        <v>7522</v>
      </c>
      <c r="C3845" t="s">
        <v>7511</v>
      </c>
      <c r="D3845" t="s">
        <v>7512</v>
      </c>
      <c r="E3845">
        <v>30</v>
      </c>
      <c r="G3845">
        <v>10</v>
      </c>
      <c r="H3845">
        <v>10</v>
      </c>
      <c r="I3845">
        <v>0.23300000000000001</v>
      </c>
      <c r="J3845">
        <v>0.79300000000000004</v>
      </c>
      <c r="K3845">
        <v>0.05</v>
      </c>
      <c r="L3845">
        <v>32.902000000000001</v>
      </c>
      <c r="M3845">
        <v>41.502000000000002</v>
      </c>
      <c r="N3845">
        <v>76.165000000000006</v>
      </c>
      <c r="O3845">
        <v>-1.556</v>
      </c>
      <c r="P3845">
        <v>0.38100000000000001</v>
      </c>
      <c r="Q3845">
        <v>1.319</v>
      </c>
      <c r="R3845">
        <v>0.36799999999999999</v>
      </c>
      <c r="S3845">
        <v>1.3280000000000001</v>
      </c>
      <c r="T3845">
        <v>6.6000000000000003E-2</v>
      </c>
      <c r="U3845">
        <v>2.5619999999999998</v>
      </c>
      <c r="V3845">
        <v>0.84399999999999997</v>
      </c>
      <c r="W3845">
        <v>0.33100000000000002</v>
      </c>
      <c r="X3845">
        <v>0.29199999999999998</v>
      </c>
      <c r="Y3845">
        <v>0.16400000000000001</v>
      </c>
      <c r="Z3845">
        <v>1.7999999999999999E-2</v>
      </c>
      <c r="AA3845">
        <v>0.95599999999999996</v>
      </c>
      <c r="AB3845">
        <v>0.72</v>
      </c>
      <c r="AC3845">
        <v>0.14000000000000001</v>
      </c>
      <c r="AD3845">
        <v>0.03</v>
      </c>
      <c r="AE3845">
        <v>0.48</v>
      </c>
      <c r="AF3845">
        <v>1.37</v>
      </c>
    </row>
    <row r="3846" spans="1:32" x14ac:dyDescent="0.2">
      <c r="A3846" t="s">
        <v>7523</v>
      </c>
      <c r="B3846" t="s">
        <v>7524</v>
      </c>
      <c r="C3846" t="s">
        <v>7511</v>
      </c>
      <c r="D3846" t="s">
        <v>7512</v>
      </c>
      <c r="E3846">
        <v>280</v>
      </c>
      <c r="F3846">
        <v>60</v>
      </c>
      <c r="G3846">
        <v>75</v>
      </c>
      <c r="H3846">
        <v>130</v>
      </c>
      <c r="I3846">
        <v>0.27600000000000002</v>
      </c>
      <c r="J3846">
        <v>0.82399999999999995</v>
      </c>
      <c r="K3846">
        <v>0.26100000000000001</v>
      </c>
      <c r="L3846">
        <v>45.844999999999999</v>
      </c>
      <c r="M3846">
        <v>126.422</v>
      </c>
      <c r="N3846">
        <v>134.452</v>
      </c>
      <c r="O3846">
        <v>-0.68200000000000005</v>
      </c>
      <c r="P3846">
        <v>0.98699999999999999</v>
      </c>
      <c r="Q3846">
        <v>0.29099999999999998</v>
      </c>
      <c r="R3846">
        <v>0.307</v>
      </c>
      <c r="S3846">
        <v>1.0660000000000001</v>
      </c>
      <c r="T3846">
        <v>0.129</v>
      </c>
      <c r="U3846">
        <v>2.5619999999999998</v>
      </c>
      <c r="V3846">
        <v>0.93700000000000006</v>
      </c>
      <c r="W3846">
        <v>0.73</v>
      </c>
      <c r="X3846">
        <v>2.9220000000000002</v>
      </c>
      <c r="Y3846">
        <v>0.16300000000000001</v>
      </c>
      <c r="Z3846">
        <v>0.02</v>
      </c>
      <c r="AA3846">
        <v>0.76900000000000002</v>
      </c>
      <c r="AB3846">
        <v>0.72</v>
      </c>
      <c r="AC3846">
        <v>0.14000000000000001</v>
      </c>
      <c r="AD3846">
        <v>0.03</v>
      </c>
      <c r="AE3846">
        <v>0.48</v>
      </c>
      <c r="AF3846">
        <v>1.37</v>
      </c>
    </row>
    <row r="3847" spans="1:32" x14ac:dyDescent="0.2">
      <c r="A3847" t="s">
        <v>7525</v>
      </c>
      <c r="B3847" t="s">
        <v>7526</v>
      </c>
      <c r="C3847" t="s">
        <v>7511</v>
      </c>
      <c r="D3847" t="s">
        <v>7512</v>
      </c>
      <c r="E3847">
        <v>80</v>
      </c>
      <c r="F3847">
        <v>15</v>
      </c>
      <c r="G3847">
        <v>20</v>
      </c>
      <c r="H3847">
        <v>40</v>
      </c>
      <c r="I3847">
        <v>9.9000000000000005E-2</v>
      </c>
      <c r="J3847">
        <v>0.82899999999999996</v>
      </c>
      <c r="K3847">
        <v>8.1000000000000003E-2</v>
      </c>
      <c r="L3847">
        <v>36.116</v>
      </c>
      <c r="M3847">
        <v>58.276000000000003</v>
      </c>
      <c r="N3847">
        <v>77.534000000000006</v>
      </c>
      <c r="O3847">
        <v>-1.3360000000000001</v>
      </c>
      <c r="P3847">
        <v>0.77500000000000002</v>
      </c>
      <c r="Q3847">
        <v>0.60899999999999999</v>
      </c>
      <c r="R3847">
        <v>0.25600000000000001</v>
      </c>
      <c r="S3847">
        <v>0.86699999999999999</v>
      </c>
      <c r="T3847">
        <v>0.11899999999999999</v>
      </c>
      <c r="U3847">
        <v>2.5619999999999998</v>
      </c>
      <c r="V3847">
        <v>0.73799999999999999</v>
      </c>
      <c r="W3847">
        <v>0.28100000000000003</v>
      </c>
      <c r="X3847">
        <v>-0.69599999999999995</v>
      </c>
      <c r="Y3847">
        <v>0.16</v>
      </c>
      <c r="Z3847">
        <v>0.03</v>
      </c>
      <c r="AA3847">
        <v>0.94499999999999995</v>
      </c>
      <c r="AB3847">
        <v>0.68</v>
      </c>
      <c r="AC3847">
        <v>0.14000000000000001</v>
      </c>
      <c r="AD3847">
        <v>0.03</v>
      </c>
      <c r="AE3847">
        <v>0.48</v>
      </c>
      <c r="AF3847">
        <v>1.34</v>
      </c>
    </row>
    <row r="3848" spans="1:32" x14ac:dyDescent="0.2">
      <c r="A3848" t="s">
        <v>7527</v>
      </c>
      <c r="B3848" t="s">
        <v>7528</v>
      </c>
      <c r="C3848" t="s">
        <v>7511</v>
      </c>
      <c r="D3848" t="s">
        <v>7512</v>
      </c>
      <c r="E3848">
        <v>10</v>
      </c>
      <c r="H3848">
        <v>10</v>
      </c>
      <c r="I3848">
        <v>0.152</v>
      </c>
      <c r="J3848">
        <v>0.74099999999999999</v>
      </c>
      <c r="K3848">
        <v>0.05</v>
      </c>
      <c r="L3848">
        <v>31.548999999999999</v>
      </c>
      <c r="M3848">
        <v>38.877000000000002</v>
      </c>
      <c r="N3848">
        <v>62.643000000000001</v>
      </c>
      <c r="O3848">
        <v>-2.073</v>
      </c>
      <c r="P3848">
        <v>0.80700000000000005</v>
      </c>
      <c r="Q3848">
        <v>1.095</v>
      </c>
      <c r="R3848">
        <v>0.58499999999999996</v>
      </c>
      <c r="S3848">
        <v>0.89800000000000002</v>
      </c>
      <c r="T3848">
        <v>3.7999999999999999E-2</v>
      </c>
      <c r="U3848">
        <v>2.5619999999999998</v>
      </c>
      <c r="V3848">
        <v>0.60799999999999998</v>
      </c>
      <c r="W3848">
        <v>0.16600000000000001</v>
      </c>
      <c r="X3848">
        <v>-2.8450000000000002</v>
      </c>
      <c r="Y3848">
        <v>0.217</v>
      </c>
      <c r="Z3848">
        <v>1.7000000000000001E-2</v>
      </c>
      <c r="AA3848">
        <v>0.82299999999999995</v>
      </c>
      <c r="AB3848">
        <v>0.55000000000000004</v>
      </c>
      <c r="AC3848">
        <v>0.11</v>
      </c>
      <c r="AD3848">
        <v>0.03</v>
      </c>
      <c r="AE3848">
        <v>0.44</v>
      </c>
      <c r="AF3848">
        <v>1.1299999999999999</v>
      </c>
    </row>
    <row r="3849" spans="1:32" x14ac:dyDescent="0.2">
      <c r="A3849" t="s">
        <v>7529</v>
      </c>
      <c r="B3849" t="s">
        <v>7530</v>
      </c>
      <c r="C3849" t="s">
        <v>7511</v>
      </c>
      <c r="D3849" t="s">
        <v>7512</v>
      </c>
      <c r="E3849">
        <v>30</v>
      </c>
      <c r="H3849">
        <v>15</v>
      </c>
      <c r="I3849">
        <v>9.9000000000000005E-2</v>
      </c>
      <c r="J3849">
        <v>0.86299999999999999</v>
      </c>
      <c r="K3849">
        <v>4.7E-2</v>
      </c>
      <c r="L3849">
        <v>35.460999999999999</v>
      </c>
      <c r="M3849">
        <v>38.865000000000002</v>
      </c>
      <c r="N3849">
        <v>65.436000000000007</v>
      </c>
      <c r="O3849">
        <v>-1.9019999999999999</v>
      </c>
      <c r="P3849">
        <v>0.76100000000000001</v>
      </c>
      <c r="Q3849">
        <v>1.0209999999999999</v>
      </c>
      <c r="R3849">
        <v>0.65</v>
      </c>
      <c r="S3849">
        <v>0.88800000000000001</v>
      </c>
      <c r="T3849">
        <v>4.7E-2</v>
      </c>
      <c r="U3849">
        <v>2.5619999999999998</v>
      </c>
      <c r="V3849">
        <v>0.66200000000000003</v>
      </c>
      <c r="W3849">
        <v>0.214</v>
      </c>
      <c r="X3849">
        <v>-2.0630000000000002</v>
      </c>
      <c r="Y3849">
        <v>0.255</v>
      </c>
      <c r="Z3849">
        <v>1.6E-2</v>
      </c>
      <c r="AA3849">
        <v>1.8979999999999999</v>
      </c>
      <c r="AB3849">
        <v>0.54</v>
      </c>
      <c r="AC3849">
        <v>0.1</v>
      </c>
      <c r="AD3849">
        <v>0.03</v>
      </c>
      <c r="AE3849">
        <v>0.43</v>
      </c>
      <c r="AF3849">
        <v>1.0900000000000001</v>
      </c>
    </row>
    <row r="3850" spans="1:32" x14ac:dyDescent="0.2">
      <c r="A3850" t="s">
        <v>7531</v>
      </c>
      <c r="B3850" t="s">
        <v>7532</v>
      </c>
      <c r="C3850" t="s">
        <v>7511</v>
      </c>
      <c r="D3850" t="s">
        <v>7512</v>
      </c>
      <c r="E3850">
        <v>130</v>
      </c>
      <c r="F3850">
        <v>20</v>
      </c>
      <c r="G3850">
        <v>45</v>
      </c>
      <c r="H3850">
        <v>60</v>
      </c>
      <c r="I3850">
        <v>0.20799999999999999</v>
      </c>
      <c r="J3850">
        <v>0.82299999999999995</v>
      </c>
      <c r="K3850">
        <v>8.5999999999999993E-2</v>
      </c>
      <c r="L3850">
        <v>39.03</v>
      </c>
      <c r="M3850">
        <v>63.521999999999998</v>
      </c>
      <c r="N3850">
        <v>97.605000000000004</v>
      </c>
      <c r="O3850">
        <v>-1.06</v>
      </c>
      <c r="P3850">
        <v>0.39400000000000002</v>
      </c>
      <c r="Q3850">
        <v>0.54300000000000004</v>
      </c>
      <c r="R3850">
        <v>0.223</v>
      </c>
      <c r="S3850">
        <v>0.34200000000000003</v>
      </c>
      <c r="T3850">
        <v>0.124</v>
      </c>
      <c r="U3850">
        <v>2.5619999999999998</v>
      </c>
      <c r="V3850">
        <v>0.84799999999999998</v>
      </c>
      <c r="W3850">
        <v>0.34699999999999998</v>
      </c>
      <c r="X3850">
        <v>0.43</v>
      </c>
      <c r="Y3850">
        <v>0.17799999999999999</v>
      </c>
      <c r="Z3850">
        <v>3.2000000000000001E-2</v>
      </c>
      <c r="AA3850">
        <v>0.73699999999999999</v>
      </c>
      <c r="AB3850">
        <v>0.68</v>
      </c>
      <c r="AC3850">
        <v>0.14000000000000001</v>
      </c>
      <c r="AD3850">
        <v>0.03</v>
      </c>
      <c r="AE3850">
        <v>0.48</v>
      </c>
      <c r="AF3850">
        <v>1.34</v>
      </c>
    </row>
    <row r="3851" spans="1:32" x14ac:dyDescent="0.2">
      <c r="A3851" t="s">
        <v>7533</v>
      </c>
      <c r="B3851" t="s">
        <v>7534</v>
      </c>
      <c r="C3851" t="s">
        <v>7511</v>
      </c>
      <c r="D3851" t="s">
        <v>7512</v>
      </c>
      <c r="E3851">
        <v>100</v>
      </c>
      <c r="F3851">
        <v>25</v>
      </c>
      <c r="G3851">
        <v>30</v>
      </c>
      <c r="H3851">
        <v>40</v>
      </c>
      <c r="I3851">
        <v>0.13500000000000001</v>
      </c>
      <c r="J3851">
        <v>0.83699999999999997</v>
      </c>
      <c r="K3851">
        <v>9.4E-2</v>
      </c>
      <c r="L3851">
        <v>36.432000000000002</v>
      </c>
      <c r="M3851">
        <v>60.465000000000003</v>
      </c>
      <c r="N3851">
        <v>86.823999999999998</v>
      </c>
      <c r="O3851">
        <v>-1.516</v>
      </c>
      <c r="P3851">
        <v>0.44500000000000001</v>
      </c>
      <c r="Q3851">
        <v>0.46100000000000002</v>
      </c>
      <c r="R3851">
        <v>0.20599999999999999</v>
      </c>
      <c r="S3851">
        <v>0.52700000000000002</v>
      </c>
      <c r="T3851">
        <v>7.4999999999999997E-2</v>
      </c>
      <c r="U3851">
        <v>2.5619999999999998</v>
      </c>
      <c r="V3851">
        <v>0.70799999999999996</v>
      </c>
      <c r="W3851">
        <v>0.23300000000000001</v>
      </c>
      <c r="X3851">
        <v>-1.4430000000000001</v>
      </c>
      <c r="Y3851">
        <v>0.17299999999999999</v>
      </c>
      <c r="Z3851">
        <v>0.03</v>
      </c>
      <c r="AA3851">
        <v>0.94399999999999995</v>
      </c>
      <c r="AB3851">
        <v>0.68</v>
      </c>
      <c r="AC3851">
        <v>0.14000000000000001</v>
      </c>
      <c r="AD3851">
        <v>0.03</v>
      </c>
      <c r="AE3851">
        <v>0.48</v>
      </c>
      <c r="AF3851">
        <v>1.34</v>
      </c>
    </row>
    <row r="3852" spans="1:32" x14ac:dyDescent="0.2">
      <c r="A3852" t="s">
        <v>7535</v>
      </c>
      <c r="B3852" t="s">
        <v>7536</v>
      </c>
      <c r="C3852" t="s">
        <v>7511</v>
      </c>
      <c r="D3852" t="s">
        <v>7512</v>
      </c>
      <c r="E3852">
        <v>40</v>
      </c>
      <c r="G3852">
        <v>20</v>
      </c>
      <c r="H3852">
        <v>20</v>
      </c>
      <c r="I3852">
        <v>0.20100000000000001</v>
      </c>
      <c r="J3852">
        <v>0.78600000000000003</v>
      </c>
      <c r="K3852">
        <v>8.4000000000000005E-2</v>
      </c>
      <c r="L3852">
        <v>36.960999999999999</v>
      </c>
      <c r="M3852">
        <v>41.454999999999998</v>
      </c>
      <c r="N3852">
        <v>73.968999999999994</v>
      </c>
      <c r="O3852">
        <v>-1.859</v>
      </c>
      <c r="P3852">
        <v>0.503</v>
      </c>
      <c r="Q3852">
        <v>0.57099999999999995</v>
      </c>
      <c r="R3852">
        <v>0.247</v>
      </c>
      <c r="S3852">
        <v>0.73699999999999999</v>
      </c>
      <c r="T3852">
        <v>9.5000000000000001E-2</v>
      </c>
      <c r="U3852">
        <v>2.5619999999999998</v>
      </c>
      <c r="V3852">
        <v>0.65400000000000003</v>
      </c>
      <c r="W3852">
        <v>0.182</v>
      </c>
      <c r="X3852">
        <v>-2.5129999999999999</v>
      </c>
      <c r="Y3852">
        <v>0.22700000000000001</v>
      </c>
      <c r="Z3852">
        <v>2.9000000000000001E-2</v>
      </c>
      <c r="AA3852">
        <v>1.0920000000000001</v>
      </c>
      <c r="AB3852">
        <v>0.68</v>
      </c>
      <c r="AC3852">
        <v>0.14000000000000001</v>
      </c>
      <c r="AD3852">
        <v>0.03</v>
      </c>
      <c r="AE3852">
        <v>0.48</v>
      </c>
      <c r="AF3852">
        <v>1.34</v>
      </c>
    </row>
    <row r="3853" spans="1:32" x14ac:dyDescent="0.2">
      <c r="A3853" t="s">
        <v>7537</v>
      </c>
      <c r="B3853" t="s">
        <v>7538</v>
      </c>
      <c r="C3853" t="s">
        <v>7511</v>
      </c>
      <c r="D3853" t="s">
        <v>7512</v>
      </c>
      <c r="E3853">
        <v>95</v>
      </c>
      <c r="F3853">
        <v>25</v>
      </c>
      <c r="G3853">
        <v>20</v>
      </c>
      <c r="H3853">
        <v>55</v>
      </c>
      <c r="I3853">
        <v>0.13700000000000001</v>
      </c>
      <c r="J3853">
        <v>0.83599999999999997</v>
      </c>
      <c r="K3853">
        <v>0.125</v>
      </c>
      <c r="L3853">
        <v>36.572000000000003</v>
      </c>
      <c r="M3853">
        <v>66.253</v>
      </c>
      <c r="N3853">
        <v>107.836</v>
      </c>
      <c r="O3853">
        <v>-0.88700000000000001</v>
      </c>
      <c r="P3853">
        <v>0.86399999999999999</v>
      </c>
      <c r="Q3853">
        <v>0.92900000000000005</v>
      </c>
      <c r="R3853">
        <v>0.308</v>
      </c>
      <c r="S3853">
        <v>0.69</v>
      </c>
      <c r="T3853">
        <v>7.0000000000000007E-2</v>
      </c>
      <c r="U3853">
        <v>2.5619999999999998</v>
      </c>
      <c r="V3853">
        <v>0.69299999999999995</v>
      </c>
      <c r="W3853">
        <v>0.28899999999999998</v>
      </c>
      <c r="X3853">
        <v>-0.80700000000000005</v>
      </c>
      <c r="Y3853">
        <v>0.17799999999999999</v>
      </c>
      <c r="Z3853">
        <v>1.7999999999999999E-2</v>
      </c>
      <c r="AA3853">
        <v>0.76200000000000001</v>
      </c>
      <c r="AB3853">
        <v>0.56999999999999995</v>
      </c>
      <c r="AC3853">
        <v>0.13</v>
      </c>
      <c r="AD3853">
        <v>0.03</v>
      </c>
      <c r="AE3853">
        <v>0.45</v>
      </c>
      <c r="AF3853">
        <v>1.18</v>
      </c>
    </row>
    <row r="3854" spans="1:32" x14ac:dyDescent="0.2">
      <c r="A3854" t="s">
        <v>7539</v>
      </c>
      <c r="B3854" t="s">
        <v>7540</v>
      </c>
      <c r="C3854" t="s">
        <v>7511</v>
      </c>
      <c r="D3854" t="s">
        <v>7512</v>
      </c>
      <c r="E3854">
        <v>75</v>
      </c>
      <c r="F3854">
        <v>25</v>
      </c>
      <c r="G3854">
        <v>25</v>
      </c>
      <c r="H3854">
        <v>35</v>
      </c>
      <c r="I3854">
        <v>0.26</v>
      </c>
      <c r="J3854">
        <v>0.82699999999999996</v>
      </c>
      <c r="K3854">
        <v>8.5000000000000006E-2</v>
      </c>
      <c r="L3854">
        <v>40.311</v>
      </c>
      <c r="M3854">
        <v>55.811999999999998</v>
      </c>
      <c r="N3854">
        <v>83.507999999999996</v>
      </c>
      <c r="O3854">
        <v>-1.202</v>
      </c>
      <c r="P3854">
        <v>1.18</v>
      </c>
      <c r="Q3854">
        <v>0.32700000000000001</v>
      </c>
      <c r="R3854">
        <v>0.38100000000000001</v>
      </c>
      <c r="S3854">
        <v>1.02</v>
      </c>
      <c r="T3854">
        <v>5.2999999999999999E-2</v>
      </c>
      <c r="U3854">
        <v>2.5619999999999998</v>
      </c>
      <c r="V3854">
        <v>0.66600000000000004</v>
      </c>
      <c r="W3854">
        <v>0.248</v>
      </c>
      <c r="X3854">
        <v>-1.3839999999999999</v>
      </c>
      <c r="Y3854">
        <v>0.21</v>
      </c>
      <c r="Z3854">
        <v>2.9000000000000001E-2</v>
      </c>
      <c r="AA3854">
        <v>0.71899999999999997</v>
      </c>
      <c r="AB3854">
        <v>0.61</v>
      </c>
      <c r="AC3854">
        <v>0.14000000000000001</v>
      </c>
      <c r="AD3854">
        <v>0.03</v>
      </c>
      <c r="AE3854">
        <v>0.47</v>
      </c>
      <c r="AF3854">
        <v>1.24</v>
      </c>
    </row>
    <row r="3855" spans="1:32" x14ac:dyDescent="0.2">
      <c r="A3855" t="s">
        <v>7541</v>
      </c>
      <c r="B3855" t="s">
        <v>7542</v>
      </c>
      <c r="C3855" t="s">
        <v>7511</v>
      </c>
      <c r="D3855" t="s">
        <v>7512</v>
      </c>
      <c r="E3855">
        <v>125</v>
      </c>
      <c r="F3855">
        <v>25</v>
      </c>
      <c r="G3855">
        <v>40</v>
      </c>
      <c r="H3855">
        <v>60</v>
      </c>
      <c r="I3855">
        <v>0.13900000000000001</v>
      </c>
      <c r="J3855">
        <v>0.85799999999999998</v>
      </c>
      <c r="K3855">
        <v>0.14099999999999999</v>
      </c>
      <c r="L3855">
        <v>45.267000000000003</v>
      </c>
      <c r="M3855">
        <v>60.671999999999997</v>
      </c>
      <c r="N3855">
        <v>121.49299999999999</v>
      </c>
      <c r="O3855">
        <v>-0.80400000000000005</v>
      </c>
      <c r="P3855">
        <v>1.1220000000000001</v>
      </c>
      <c r="Q3855">
        <v>0.7</v>
      </c>
      <c r="R3855">
        <v>0.222</v>
      </c>
      <c r="S3855">
        <v>0.95599999999999996</v>
      </c>
      <c r="T3855">
        <v>0.114</v>
      </c>
      <c r="U3855">
        <v>2.5619999999999998</v>
      </c>
      <c r="V3855">
        <v>0.81499999999999995</v>
      </c>
      <c r="W3855">
        <v>0.40200000000000002</v>
      </c>
      <c r="X3855">
        <v>0.59599999999999997</v>
      </c>
      <c r="Y3855">
        <v>0.122</v>
      </c>
      <c r="Z3855">
        <v>3.5000000000000003E-2</v>
      </c>
      <c r="AA3855">
        <v>0.73199999999999998</v>
      </c>
      <c r="AB3855">
        <v>0.61</v>
      </c>
      <c r="AC3855">
        <v>0.14000000000000001</v>
      </c>
      <c r="AD3855">
        <v>0.03</v>
      </c>
      <c r="AE3855">
        <v>0.47</v>
      </c>
      <c r="AF3855">
        <v>1.24</v>
      </c>
    </row>
    <row r="3856" spans="1:32" x14ac:dyDescent="0.2">
      <c r="A3856" t="s">
        <v>7543</v>
      </c>
      <c r="B3856" t="s">
        <v>7544</v>
      </c>
      <c r="C3856" t="s">
        <v>7511</v>
      </c>
      <c r="D3856" t="s">
        <v>7512</v>
      </c>
      <c r="E3856">
        <v>45</v>
      </c>
      <c r="G3856">
        <v>15</v>
      </c>
      <c r="H3856">
        <v>40</v>
      </c>
      <c r="I3856">
        <v>0.13100000000000001</v>
      </c>
      <c r="J3856">
        <v>0.82199999999999995</v>
      </c>
      <c r="K3856">
        <v>9.6000000000000002E-2</v>
      </c>
      <c r="L3856">
        <v>42.886000000000003</v>
      </c>
      <c r="M3856">
        <v>55.494999999999997</v>
      </c>
      <c r="N3856">
        <v>79.850999999999999</v>
      </c>
      <c r="O3856">
        <v>-0.33300000000000002</v>
      </c>
      <c r="P3856">
        <v>0.85499999999999998</v>
      </c>
      <c r="Q3856">
        <v>0.69</v>
      </c>
      <c r="R3856">
        <v>0.64600000000000002</v>
      </c>
      <c r="S3856">
        <v>0.76100000000000001</v>
      </c>
      <c r="T3856">
        <v>4.2000000000000003E-2</v>
      </c>
      <c r="U3856">
        <v>2.5619999999999998</v>
      </c>
      <c r="V3856">
        <v>0.65700000000000003</v>
      </c>
      <c r="W3856">
        <v>0.20599999999999999</v>
      </c>
      <c r="X3856">
        <v>-2.2290000000000001</v>
      </c>
      <c r="Y3856">
        <v>0.2</v>
      </c>
      <c r="Z3856">
        <v>1.7000000000000001E-2</v>
      </c>
      <c r="AA3856">
        <v>0.749</v>
      </c>
      <c r="AB3856">
        <v>0.56999999999999995</v>
      </c>
      <c r="AC3856">
        <v>0.13</v>
      </c>
      <c r="AD3856">
        <v>0.03</v>
      </c>
      <c r="AE3856">
        <v>0.45</v>
      </c>
      <c r="AF3856">
        <v>1.18</v>
      </c>
    </row>
    <row r="3857" spans="1:32" x14ac:dyDescent="0.2">
      <c r="A3857" t="s">
        <v>7545</v>
      </c>
      <c r="B3857" t="s">
        <v>7546</v>
      </c>
      <c r="C3857" t="s">
        <v>7511</v>
      </c>
      <c r="D3857" t="s">
        <v>7512</v>
      </c>
      <c r="E3857">
        <v>130</v>
      </c>
      <c r="F3857">
        <v>15</v>
      </c>
      <c r="G3857">
        <v>50</v>
      </c>
      <c r="H3857">
        <v>60</v>
      </c>
      <c r="I3857">
        <v>0.155</v>
      </c>
      <c r="J3857">
        <v>0.79300000000000004</v>
      </c>
      <c r="K3857">
        <v>0.106</v>
      </c>
      <c r="L3857">
        <v>40.531999999999996</v>
      </c>
      <c r="M3857">
        <v>69.146000000000001</v>
      </c>
      <c r="N3857">
        <v>125.64700000000001</v>
      </c>
      <c r="O3857">
        <v>-0.60899999999999999</v>
      </c>
      <c r="P3857">
        <v>0.88</v>
      </c>
      <c r="Q3857">
        <v>0.95799999999999996</v>
      </c>
      <c r="R3857">
        <v>0.47899999999999998</v>
      </c>
      <c r="S3857">
        <v>0.70499999999999996</v>
      </c>
      <c r="T3857">
        <v>0.122</v>
      </c>
      <c r="U3857">
        <v>2.5619999999999998</v>
      </c>
      <c r="V3857">
        <v>0.73799999999999999</v>
      </c>
      <c r="W3857">
        <v>0.29599999999999999</v>
      </c>
      <c r="X3857">
        <v>-0.53500000000000003</v>
      </c>
      <c r="Y3857">
        <v>0.124</v>
      </c>
      <c r="Z3857">
        <v>3.6999999999999998E-2</v>
      </c>
      <c r="AA3857">
        <v>0.66700000000000004</v>
      </c>
      <c r="AB3857">
        <v>0.56999999999999995</v>
      </c>
      <c r="AC3857">
        <v>0.13</v>
      </c>
      <c r="AD3857">
        <v>0.03</v>
      </c>
      <c r="AE3857">
        <v>0.45</v>
      </c>
      <c r="AF3857">
        <v>1.18</v>
      </c>
    </row>
    <row r="3858" spans="1:32" x14ac:dyDescent="0.2">
      <c r="A3858" t="s">
        <v>7547</v>
      </c>
      <c r="B3858" t="s">
        <v>7548</v>
      </c>
      <c r="C3858" t="s">
        <v>7511</v>
      </c>
      <c r="D3858" t="s">
        <v>7512</v>
      </c>
      <c r="E3858">
        <v>160</v>
      </c>
      <c r="F3858">
        <v>50</v>
      </c>
      <c r="G3858">
        <v>40</v>
      </c>
      <c r="H3858">
        <v>55</v>
      </c>
      <c r="I3858">
        <v>0.11700000000000001</v>
      </c>
      <c r="J3858">
        <v>0.84299999999999997</v>
      </c>
      <c r="K3858">
        <v>0.14499999999999999</v>
      </c>
      <c r="L3858">
        <v>45.567999999999998</v>
      </c>
      <c r="M3858">
        <v>66.741</v>
      </c>
      <c r="N3858">
        <v>97.203000000000003</v>
      </c>
      <c r="O3858">
        <v>-0.35499999999999998</v>
      </c>
      <c r="P3858">
        <v>0.28399999999999997</v>
      </c>
      <c r="Q3858">
        <v>0.41699999999999998</v>
      </c>
      <c r="R3858">
        <v>0.183</v>
      </c>
      <c r="S3858">
        <v>0.36899999999999999</v>
      </c>
      <c r="T3858">
        <v>0.14299999999999999</v>
      </c>
      <c r="U3858">
        <v>2.5619999999999998</v>
      </c>
      <c r="V3858">
        <v>0.83399999999999996</v>
      </c>
      <c r="W3858">
        <v>0.46700000000000003</v>
      </c>
      <c r="X3858">
        <v>1.0489999999999999</v>
      </c>
      <c r="Y3858">
        <v>0.185</v>
      </c>
      <c r="Z3858">
        <v>3.9E-2</v>
      </c>
      <c r="AA3858">
        <v>0.72799999999999998</v>
      </c>
      <c r="AB3858">
        <v>0.53</v>
      </c>
      <c r="AC3858">
        <v>0.12</v>
      </c>
      <c r="AD3858">
        <v>0.03</v>
      </c>
      <c r="AE3858">
        <v>0.44</v>
      </c>
      <c r="AF3858">
        <v>1.1100000000000001</v>
      </c>
    </row>
    <row r="3859" spans="1:32" x14ac:dyDescent="0.2">
      <c r="A3859" t="s">
        <v>7549</v>
      </c>
      <c r="B3859" t="s">
        <v>7550</v>
      </c>
      <c r="C3859" t="s">
        <v>7511</v>
      </c>
      <c r="D3859" t="s">
        <v>7512</v>
      </c>
      <c r="E3859">
        <v>100</v>
      </c>
      <c r="F3859">
        <v>25</v>
      </c>
      <c r="G3859">
        <v>25</v>
      </c>
      <c r="H3859">
        <v>50</v>
      </c>
      <c r="I3859">
        <v>0.30199999999999999</v>
      </c>
      <c r="J3859">
        <v>0.85699999999999998</v>
      </c>
      <c r="K3859">
        <v>0.14099999999999999</v>
      </c>
      <c r="L3859">
        <v>40.968000000000004</v>
      </c>
      <c r="M3859">
        <v>69.852000000000004</v>
      </c>
      <c r="N3859">
        <v>94.793999999999997</v>
      </c>
      <c r="O3859">
        <v>-0.97199999999999998</v>
      </c>
      <c r="P3859">
        <v>1.5449999999999999</v>
      </c>
      <c r="Q3859">
        <v>0.89600000000000002</v>
      </c>
      <c r="R3859">
        <v>1</v>
      </c>
      <c r="S3859">
        <v>1.494</v>
      </c>
      <c r="T3859">
        <v>4.9000000000000002E-2</v>
      </c>
      <c r="U3859">
        <v>2.5619999999999998</v>
      </c>
      <c r="V3859">
        <v>0.745</v>
      </c>
      <c r="W3859">
        <v>0.40200000000000002</v>
      </c>
      <c r="X3859">
        <v>0.25</v>
      </c>
      <c r="Y3859">
        <v>0.16</v>
      </c>
      <c r="Z3859">
        <v>1.6E-2</v>
      </c>
      <c r="AA3859">
        <v>1.1619999999999999</v>
      </c>
      <c r="AB3859">
        <v>0.49</v>
      </c>
      <c r="AC3859">
        <v>0.1</v>
      </c>
      <c r="AD3859">
        <v>0.02</v>
      </c>
      <c r="AE3859">
        <v>0.42</v>
      </c>
      <c r="AF3859">
        <v>1.04</v>
      </c>
    </row>
    <row r="3860" spans="1:32" x14ac:dyDescent="0.2">
      <c r="A3860" t="s">
        <v>7551</v>
      </c>
      <c r="B3860" t="s">
        <v>7552</v>
      </c>
      <c r="C3860" t="s">
        <v>7511</v>
      </c>
      <c r="D3860" t="s">
        <v>7512</v>
      </c>
      <c r="E3860">
        <v>125</v>
      </c>
      <c r="F3860">
        <v>25</v>
      </c>
      <c r="G3860">
        <v>35</v>
      </c>
      <c r="H3860">
        <v>60</v>
      </c>
      <c r="I3860">
        <v>0.19800000000000001</v>
      </c>
      <c r="J3860">
        <v>0.84199999999999997</v>
      </c>
      <c r="K3860">
        <v>0.17799999999999999</v>
      </c>
      <c r="L3860">
        <v>41.881999999999998</v>
      </c>
      <c r="M3860">
        <v>62.816000000000003</v>
      </c>
      <c r="N3860">
        <v>82.296999999999997</v>
      </c>
      <c r="O3860">
        <v>-1.254</v>
      </c>
      <c r="P3860">
        <v>0.85599999999999998</v>
      </c>
      <c r="Q3860">
        <v>0.83199999999999996</v>
      </c>
      <c r="R3860">
        <v>0.38200000000000001</v>
      </c>
      <c r="S3860">
        <v>0.70099999999999996</v>
      </c>
      <c r="T3860">
        <v>6.7000000000000004E-2</v>
      </c>
      <c r="U3860">
        <v>2.5619999999999998</v>
      </c>
      <c r="V3860">
        <v>0.754</v>
      </c>
      <c r="W3860">
        <v>0.44</v>
      </c>
      <c r="X3860">
        <v>0.497</v>
      </c>
      <c r="Y3860">
        <v>0.13300000000000001</v>
      </c>
      <c r="Z3860">
        <v>0.02</v>
      </c>
      <c r="AA3860">
        <v>2.31</v>
      </c>
      <c r="AB3860">
        <v>0.52</v>
      </c>
      <c r="AC3860">
        <v>0.11</v>
      </c>
      <c r="AD3860">
        <v>0.03</v>
      </c>
      <c r="AE3860">
        <v>0.43</v>
      </c>
      <c r="AF3860">
        <v>1.0900000000000001</v>
      </c>
    </row>
    <row r="3861" spans="1:32" x14ac:dyDescent="0.2">
      <c r="A3861" t="s">
        <v>7553</v>
      </c>
      <c r="B3861" t="s">
        <v>7554</v>
      </c>
      <c r="C3861" t="s">
        <v>7511</v>
      </c>
      <c r="D3861" t="s">
        <v>7512</v>
      </c>
      <c r="E3861">
        <v>125</v>
      </c>
      <c r="F3861">
        <v>40</v>
      </c>
      <c r="G3861">
        <v>30</v>
      </c>
      <c r="H3861">
        <v>40</v>
      </c>
      <c r="I3861">
        <v>0.20100000000000001</v>
      </c>
      <c r="J3861">
        <v>0.84299999999999997</v>
      </c>
      <c r="K3861">
        <v>0.13700000000000001</v>
      </c>
      <c r="L3861">
        <v>37.941000000000003</v>
      </c>
      <c r="M3861">
        <v>59.947000000000003</v>
      </c>
      <c r="N3861">
        <v>75.933000000000007</v>
      </c>
      <c r="O3861">
        <v>-1.109</v>
      </c>
      <c r="P3861">
        <v>0.315</v>
      </c>
      <c r="Q3861">
        <v>0.41499999999999998</v>
      </c>
      <c r="R3861">
        <v>0.30499999999999999</v>
      </c>
      <c r="S3861">
        <v>0.83499999999999996</v>
      </c>
      <c r="T3861">
        <v>7.1999999999999995E-2</v>
      </c>
      <c r="U3861">
        <v>2.5619999999999998</v>
      </c>
      <c r="V3861">
        <v>0.81499999999999995</v>
      </c>
      <c r="W3861">
        <v>0.436</v>
      </c>
      <c r="X3861">
        <v>0.78</v>
      </c>
      <c r="Y3861">
        <v>0.106</v>
      </c>
      <c r="Z3861">
        <v>1.9E-2</v>
      </c>
      <c r="AA3861">
        <v>0.68300000000000005</v>
      </c>
      <c r="AB3861">
        <v>0.59</v>
      </c>
      <c r="AC3861">
        <v>0.13</v>
      </c>
      <c r="AD3861">
        <v>0.03</v>
      </c>
      <c r="AE3861">
        <v>0.45</v>
      </c>
      <c r="AF3861">
        <v>1.2</v>
      </c>
    </row>
    <row r="3862" spans="1:32" x14ac:dyDescent="0.2">
      <c r="A3862" t="s">
        <v>7555</v>
      </c>
      <c r="B3862" t="s">
        <v>7556</v>
      </c>
      <c r="C3862" t="s">
        <v>7511</v>
      </c>
      <c r="D3862" t="s">
        <v>7512</v>
      </c>
      <c r="E3862">
        <v>360</v>
      </c>
      <c r="F3862">
        <v>100</v>
      </c>
      <c r="G3862">
        <v>75</v>
      </c>
      <c r="H3862">
        <v>165</v>
      </c>
      <c r="I3862">
        <v>0.22</v>
      </c>
      <c r="J3862">
        <v>0.89100000000000001</v>
      </c>
      <c r="K3862">
        <v>0.313</v>
      </c>
      <c r="L3862">
        <v>52.944000000000003</v>
      </c>
      <c r="M3862">
        <v>145.76</v>
      </c>
      <c r="N3862">
        <v>118.93600000000001</v>
      </c>
      <c r="O3862">
        <v>-0.215</v>
      </c>
      <c r="P3862">
        <v>0.54100000000000004</v>
      </c>
      <c r="Q3862">
        <v>0.46600000000000003</v>
      </c>
      <c r="R3862">
        <v>0.36299999999999999</v>
      </c>
      <c r="S3862">
        <v>0.877</v>
      </c>
      <c r="T3862">
        <v>0.159</v>
      </c>
      <c r="U3862">
        <v>2.5619999999999998</v>
      </c>
      <c r="V3862">
        <v>0.93500000000000005</v>
      </c>
      <c r="W3862">
        <v>0.69099999999999995</v>
      </c>
      <c r="X3862">
        <v>2.6789999999999998</v>
      </c>
      <c r="Y3862">
        <v>0.16300000000000001</v>
      </c>
      <c r="Z3862">
        <v>2.9000000000000001E-2</v>
      </c>
      <c r="AA3862">
        <v>0.67600000000000005</v>
      </c>
      <c r="AB3862">
        <v>0.56000000000000005</v>
      </c>
      <c r="AC3862">
        <v>0.12</v>
      </c>
      <c r="AD3862">
        <v>0.03</v>
      </c>
      <c r="AE3862">
        <v>0.44</v>
      </c>
      <c r="AF3862">
        <v>1.1499999999999999</v>
      </c>
    </row>
    <row r="3863" spans="1:32" x14ac:dyDescent="0.2">
      <c r="A3863" t="s">
        <v>7557</v>
      </c>
      <c r="B3863" t="s">
        <v>7558</v>
      </c>
      <c r="C3863" t="s">
        <v>7511</v>
      </c>
      <c r="D3863" t="s">
        <v>7512</v>
      </c>
      <c r="E3863">
        <v>200</v>
      </c>
      <c r="F3863">
        <v>50</v>
      </c>
      <c r="G3863">
        <v>45</v>
      </c>
      <c r="H3863">
        <v>100</v>
      </c>
      <c r="I3863">
        <v>0.307</v>
      </c>
      <c r="J3863">
        <v>0.86199999999999999</v>
      </c>
      <c r="K3863">
        <v>0.22</v>
      </c>
      <c r="L3863">
        <v>36.725000000000001</v>
      </c>
      <c r="M3863">
        <v>82.745000000000005</v>
      </c>
      <c r="N3863">
        <v>95.304000000000002</v>
      </c>
      <c r="O3863">
        <v>-1.0880000000000001</v>
      </c>
      <c r="P3863">
        <v>0.71</v>
      </c>
      <c r="Q3863">
        <v>0.34499999999999997</v>
      </c>
      <c r="R3863">
        <v>0.59099999999999997</v>
      </c>
      <c r="S3863">
        <v>0.34</v>
      </c>
      <c r="T3863">
        <v>7.4999999999999997E-2</v>
      </c>
      <c r="U3863">
        <v>2.5619999999999998</v>
      </c>
      <c r="V3863">
        <v>0.82199999999999995</v>
      </c>
      <c r="W3863">
        <v>0.46400000000000002</v>
      </c>
      <c r="X3863">
        <v>0.95699999999999996</v>
      </c>
      <c r="Y3863">
        <v>0.14499999999999999</v>
      </c>
      <c r="Z3863">
        <v>1.9E-2</v>
      </c>
      <c r="AA3863">
        <v>0.69599999999999995</v>
      </c>
      <c r="AB3863">
        <v>0.56999999999999995</v>
      </c>
      <c r="AC3863">
        <v>0.13</v>
      </c>
      <c r="AD3863">
        <v>0.03</v>
      </c>
      <c r="AE3863">
        <v>0.45</v>
      </c>
      <c r="AF3863">
        <v>1.18</v>
      </c>
    </row>
    <row r="3864" spans="1:32" x14ac:dyDescent="0.2">
      <c r="A3864" t="s">
        <v>7559</v>
      </c>
      <c r="B3864" t="s">
        <v>7560</v>
      </c>
      <c r="C3864" t="s">
        <v>7511</v>
      </c>
      <c r="D3864" t="s">
        <v>7512</v>
      </c>
      <c r="E3864">
        <v>45</v>
      </c>
      <c r="G3864">
        <v>20</v>
      </c>
      <c r="H3864">
        <v>20</v>
      </c>
      <c r="I3864">
        <v>0.23200000000000001</v>
      </c>
      <c r="J3864">
        <v>0.79900000000000004</v>
      </c>
      <c r="K3864">
        <v>6.8000000000000005E-2</v>
      </c>
      <c r="L3864">
        <v>42.319000000000003</v>
      </c>
      <c r="M3864">
        <v>46.548000000000002</v>
      </c>
      <c r="N3864">
        <v>77.727000000000004</v>
      </c>
      <c r="O3864">
        <v>-1.3380000000000001</v>
      </c>
      <c r="P3864">
        <v>1.153</v>
      </c>
      <c r="Q3864">
        <v>0.48399999999999999</v>
      </c>
      <c r="R3864">
        <v>0.442</v>
      </c>
      <c r="S3864">
        <v>0.98899999999999999</v>
      </c>
      <c r="T3864">
        <v>0.14000000000000001</v>
      </c>
      <c r="U3864">
        <v>2.5619999999999998</v>
      </c>
      <c r="V3864">
        <v>0.86599999999999999</v>
      </c>
      <c r="W3864">
        <v>0.38500000000000001</v>
      </c>
      <c r="X3864">
        <v>0.76400000000000001</v>
      </c>
      <c r="Y3864">
        <v>0.14499999999999999</v>
      </c>
      <c r="Z3864">
        <v>3.5999999999999997E-2</v>
      </c>
      <c r="AA3864">
        <v>0.96</v>
      </c>
      <c r="AB3864">
        <v>0.55000000000000004</v>
      </c>
      <c r="AC3864">
        <v>0.11</v>
      </c>
      <c r="AD3864">
        <v>0.03</v>
      </c>
      <c r="AE3864">
        <v>0.43</v>
      </c>
      <c r="AF3864">
        <v>1.1200000000000001</v>
      </c>
    </row>
    <row r="3865" spans="1:32" x14ac:dyDescent="0.2">
      <c r="A3865" t="s">
        <v>7561</v>
      </c>
      <c r="B3865" t="s">
        <v>7562</v>
      </c>
      <c r="C3865" t="s">
        <v>7511</v>
      </c>
      <c r="D3865" t="s">
        <v>7512</v>
      </c>
      <c r="E3865">
        <v>20</v>
      </c>
      <c r="H3865">
        <v>15</v>
      </c>
      <c r="I3865">
        <v>0.10100000000000001</v>
      </c>
      <c r="J3865">
        <v>0.79</v>
      </c>
      <c r="K3865">
        <v>9.4E-2</v>
      </c>
      <c r="L3865">
        <v>32.956000000000003</v>
      </c>
      <c r="M3865">
        <v>45.981000000000002</v>
      </c>
      <c r="N3865">
        <v>77.918999999999997</v>
      </c>
      <c r="O3865">
        <v>-1.42</v>
      </c>
      <c r="P3865">
        <v>0.71799999999999997</v>
      </c>
      <c r="Q3865">
        <v>0.54300000000000004</v>
      </c>
      <c r="R3865">
        <v>0.61499999999999999</v>
      </c>
      <c r="S3865">
        <v>0.79800000000000004</v>
      </c>
      <c r="T3865">
        <v>2.9000000000000001E-2</v>
      </c>
      <c r="U3865">
        <v>2.5619999999999998</v>
      </c>
      <c r="V3865">
        <v>0.7</v>
      </c>
      <c r="W3865">
        <v>0.26500000000000001</v>
      </c>
      <c r="X3865">
        <v>-1.0469999999999999</v>
      </c>
      <c r="Y3865">
        <v>0.154</v>
      </c>
      <c r="Z3865">
        <v>1.4999999999999999E-2</v>
      </c>
      <c r="AA3865">
        <v>0.79</v>
      </c>
      <c r="AB3865">
        <v>0.53</v>
      </c>
      <c r="AC3865">
        <v>0.13</v>
      </c>
      <c r="AD3865">
        <v>0.03</v>
      </c>
      <c r="AE3865">
        <v>0.45</v>
      </c>
      <c r="AF3865">
        <v>1.1399999999999999</v>
      </c>
    </row>
    <row r="3866" spans="1:32" x14ac:dyDescent="0.2">
      <c r="A3866" t="s">
        <v>7563</v>
      </c>
      <c r="B3866" t="s">
        <v>7564</v>
      </c>
      <c r="C3866" t="s">
        <v>7511</v>
      </c>
      <c r="D3866" t="s">
        <v>7512</v>
      </c>
      <c r="E3866">
        <v>55</v>
      </c>
      <c r="F3866">
        <v>10</v>
      </c>
      <c r="G3866">
        <v>20</v>
      </c>
      <c r="H3866">
        <v>20</v>
      </c>
      <c r="I3866">
        <v>0.16900000000000001</v>
      </c>
      <c r="J3866">
        <v>0.77900000000000003</v>
      </c>
      <c r="K3866">
        <v>0.125</v>
      </c>
      <c r="L3866">
        <v>37.366</v>
      </c>
      <c r="M3866">
        <v>41.808999999999997</v>
      </c>
      <c r="N3866">
        <v>80.587000000000003</v>
      </c>
      <c r="O3866">
        <v>-1.538</v>
      </c>
      <c r="P3866">
        <v>1.1060000000000001</v>
      </c>
      <c r="Q3866">
        <v>1.085</v>
      </c>
      <c r="R3866">
        <v>0.34499999999999997</v>
      </c>
      <c r="S3866">
        <v>1.454</v>
      </c>
      <c r="T3866">
        <v>0.11700000000000001</v>
      </c>
      <c r="U3866">
        <v>2.5619999999999998</v>
      </c>
      <c r="V3866">
        <v>0.73399999999999999</v>
      </c>
      <c r="W3866">
        <v>0.28299999999999997</v>
      </c>
      <c r="X3866">
        <v>-0.69399999999999995</v>
      </c>
      <c r="Y3866">
        <v>0.109</v>
      </c>
      <c r="Z3866">
        <v>2.4E-2</v>
      </c>
      <c r="AA3866">
        <v>2.4249999999999998</v>
      </c>
      <c r="AB3866">
        <v>0.54</v>
      </c>
      <c r="AC3866">
        <v>0.12</v>
      </c>
      <c r="AD3866">
        <v>0.03</v>
      </c>
      <c r="AE3866">
        <v>0.44</v>
      </c>
      <c r="AF3866">
        <v>1.1299999999999999</v>
      </c>
    </row>
    <row r="3867" spans="1:32" x14ac:dyDescent="0.2">
      <c r="A3867" t="s">
        <v>7565</v>
      </c>
      <c r="B3867" t="s">
        <v>7566</v>
      </c>
      <c r="C3867" t="s">
        <v>7511</v>
      </c>
      <c r="D3867" t="s">
        <v>7512</v>
      </c>
      <c r="E3867">
        <v>65</v>
      </c>
      <c r="G3867">
        <v>30</v>
      </c>
      <c r="H3867">
        <v>30</v>
      </c>
      <c r="I3867">
        <v>6.6000000000000003E-2</v>
      </c>
      <c r="J3867">
        <v>0.72199999999999998</v>
      </c>
      <c r="K3867">
        <v>0.13300000000000001</v>
      </c>
      <c r="L3867">
        <v>42.399000000000001</v>
      </c>
      <c r="M3867">
        <v>52.322000000000003</v>
      </c>
      <c r="N3867">
        <v>93.78</v>
      </c>
      <c r="O3867">
        <v>-1.1080000000000001</v>
      </c>
      <c r="P3867">
        <v>0.8</v>
      </c>
      <c r="Q3867">
        <v>0.4</v>
      </c>
      <c r="R3867">
        <v>0.495</v>
      </c>
      <c r="S3867">
        <v>0.23599999999999999</v>
      </c>
      <c r="T3867">
        <v>5.3999999999999999E-2</v>
      </c>
      <c r="U3867">
        <v>2.5619999999999998</v>
      </c>
      <c r="V3867">
        <v>0.69599999999999995</v>
      </c>
      <c r="W3867">
        <v>0.26200000000000001</v>
      </c>
      <c r="X3867">
        <v>-1.0980000000000001</v>
      </c>
      <c r="Y3867">
        <v>0.17599999999999999</v>
      </c>
      <c r="Z3867">
        <v>0.02</v>
      </c>
      <c r="AA3867">
        <v>0.74199999999999999</v>
      </c>
      <c r="AB3867">
        <v>0.53</v>
      </c>
      <c r="AC3867">
        <v>0.13</v>
      </c>
      <c r="AD3867">
        <v>0.03</v>
      </c>
      <c r="AE3867">
        <v>0.45</v>
      </c>
      <c r="AF3867">
        <v>1.1399999999999999</v>
      </c>
    </row>
    <row r="3868" spans="1:32" x14ac:dyDescent="0.2">
      <c r="A3868" t="s">
        <v>7567</v>
      </c>
      <c r="B3868" t="s">
        <v>7568</v>
      </c>
      <c r="C3868" t="s">
        <v>7511</v>
      </c>
      <c r="D3868" t="s">
        <v>7512</v>
      </c>
      <c r="E3868">
        <v>60</v>
      </c>
      <c r="G3868">
        <v>20</v>
      </c>
      <c r="H3868">
        <v>30</v>
      </c>
      <c r="I3868">
        <v>6.3E-2</v>
      </c>
      <c r="J3868">
        <v>0.82899999999999996</v>
      </c>
      <c r="K3868">
        <v>0.157</v>
      </c>
      <c r="L3868">
        <v>37.506999999999998</v>
      </c>
      <c r="M3868">
        <v>46.968000000000004</v>
      </c>
      <c r="N3868">
        <v>84.822000000000003</v>
      </c>
      <c r="O3868">
        <v>-1.28</v>
      </c>
      <c r="P3868">
        <v>1.256</v>
      </c>
      <c r="Q3868">
        <v>0.39300000000000002</v>
      </c>
      <c r="R3868">
        <v>0.4</v>
      </c>
      <c r="S3868">
        <v>0.57599999999999996</v>
      </c>
      <c r="T3868">
        <v>5.3999999999999999E-2</v>
      </c>
      <c r="U3868">
        <v>2.5619999999999998</v>
      </c>
      <c r="V3868">
        <v>0.68899999999999995</v>
      </c>
      <c r="W3868">
        <v>0.29099999999999998</v>
      </c>
      <c r="X3868">
        <v>-0.80400000000000005</v>
      </c>
      <c r="Y3868">
        <v>0.16600000000000001</v>
      </c>
      <c r="Z3868">
        <v>1.7999999999999999E-2</v>
      </c>
      <c r="AA3868">
        <v>0.68899999999999995</v>
      </c>
      <c r="AB3868">
        <v>0.51</v>
      </c>
      <c r="AC3868">
        <v>0.13</v>
      </c>
      <c r="AD3868">
        <v>0.03</v>
      </c>
      <c r="AE3868">
        <v>0.45</v>
      </c>
      <c r="AF3868">
        <v>1.1200000000000001</v>
      </c>
    </row>
    <row r="3869" spans="1:32" x14ac:dyDescent="0.2">
      <c r="A3869" t="s">
        <v>7569</v>
      </c>
      <c r="B3869" t="s">
        <v>7570</v>
      </c>
      <c r="C3869" t="s">
        <v>7511</v>
      </c>
      <c r="D3869" t="s">
        <v>7512</v>
      </c>
      <c r="E3869">
        <v>295</v>
      </c>
      <c r="F3869">
        <v>70</v>
      </c>
      <c r="G3869">
        <v>75</v>
      </c>
      <c r="H3869">
        <v>135</v>
      </c>
      <c r="I3869">
        <v>0.219</v>
      </c>
      <c r="J3869">
        <v>0.88100000000000001</v>
      </c>
      <c r="K3869">
        <v>0.27700000000000002</v>
      </c>
      <c r="L3869">
        <v>55.869</v>
      </c>
      <c r="M3869">
        <v>122.64400000000001</v>
      </c>
      <c r="N3869">
        <v>135.19</v>
      </c>
      <c r="O3869">
        <v>-0.51100000000000001</v>
      </c>
      <c r="P3869">
        <v>0.88200000000000001</v>
      </c>
      <c r="Q3869">
        <v>0.33700000000000002</v>
      </c>
      <c r="R3869">
        <v>0.45200000000000001</v>
      </c>
      <c r="S3869">
        <v>0.60399999999999998</v>
      </c>
      <c r="T3869">
        <v>0.113</v>
      </c>
      <c r="U3869">
        <v>2.5619999999999998</v>
      </c>
      <c r="V3869">
        <v>0.74199999999999999</v>
      </c>
      <c r="W3869">
        <v>0.623</v>
      </c>
      <c r="X3869">
        <v>1.1919999999999999</v>
      </c>
      <c r="Y3869">
        <v>0.155</v>
      </c>
      <c r="Z3869">
        <v>2.7E-2</v>
      </c>
      <c r="AA3869">
        <v>0.76200000000000001</v>
      </c>
      <c r="AB3869">
        <v>0.52</v>
      </c>
      <c r="AC3869">
        <v>0.13</v>
      </c>
      <c r="AD3869">
        <v>0.03</v>
      </c>
      <c r="AE3869">
        <v>0.44</v>
      </c>
      <c r="AF3869">
        <v>1.1200000000000001</v>
      </c>
    </row>
    <row r="3870" spans="1:32" x14ac:dyDescent="0.2">
      <c r="A3870" t="s">
        <v>7571</v>
      </c>
      <c r="B3870" t="s">
        <v>7572</v>
      </c>
      <c r="C3870" t="s">
        <v>7511</v>
      </c>
      <c r="D3870" t="s">
        <v>7512</v>
      </c>
      <c r="E3870">
        <v>130</v>
      </c>
      <c r="F3870">
        <v>30</v>
      </c>
      <c r="G3870">
        <v>30</v>
      </c>
      <c r="H3870">
        <v>65</v>
      </c>
      <c r="I3870">
        <v>0.14799999999999999</v>
      </c>
      <c r="J3870">
        <v>0.85499999999999998</v>
      </c>
      <c r="K3870">
        <v>0.14399999999999999</v>
      </c>
      <c r="L3870">
        <v>38.993000000000002</v>
      </c>
      <c r="M3870">
        <v>64.908000000000001</v>
      </c>
      <c r="N3870">
        <v>90.048000000000002</v>
      </c>
      <c r="O3870">
        <v>-0.72299999999999998</v>
      </c>
      <c r="P3870">
        <v>0.30299999999999999</v>
      </c>
      <c r="Q3870">
        <v>0.48</v>
      </c>
      <c r="R3870">
        <v>0.19700000000000001</v>
      </c>
      <c r="S3870">
        <v>0.67300000000000004</v>
      </c>
      <c r="T3870">
        <v>0.109</v>
      </c>
      <c r="U3870">
        <v>2.5619999999999998</v>
      </c>
      <c r="V3870">
        <v>0.82299999999999995</v>
      </c>
      <c r="W3870">
        <v>0.41799999999999998</v>
      </c>
      <c r="X3870">
        <v>0.73</v>
      </c>
      <c r="Y3870">
        <v>0.157</v>
      </c>
      <c r="Z3870">
        <v>0.03</v>
      </c>
      <c r="AA3870">
        <v>0.71599999999999997</v>
      </c>
      <c r="AB3870">
        <v>0.54</v>
      </c>
      <c r="AC3870">
        <v>0.14000000000000001</v>
      </c>
      <c r="AD3870">
        <v>0.03</v>
      </c>
      <c r="AE3870">
        <v>0.45</v>
      </c>
      <c r="AF3870">
        <v>1.1599999999999999</v>
      </c>
    </row>
    <row r="3871" spans="1:32" x14ac:dyDescent="0.2">
      <c r="A3871" t="s">
        <v>7573</v>
      </c>
      <c r="B3871" t="s">
        <v>7574</v>
      </c>
      <c r="C3871" t="s">
        <v>7511</v>
      </c>
      <c r="D3871" t="s">
        <v>7512</v>
      </c>
      <c r="E3871">
        <v>60</v>
      </c>
      <c r="F3871">
        <v>10</v>
      </c>
      <c r="G3871">
        <v>30</v>
      </c>
      <c r="H3871">
        <v>30</v>
      </c>
      <c r="I3871">
        <v>0.105</v>
      </c>
      <c r="J3871">
        <v>0.83099999999999996</v>
      </c>
      <c r="K3871">
        <v>0.157</v>
      </c>
      <c r="L3871">
        <v>37.993000000000002</v>
      </c>
      <c r="M3871">
        <v>58.238</v>
      </c>
      <c r="N3871">
        <v>92.317999999999998</v>
      </c>
      <c r="O3871">
        <v>-1.0760000000000001</v>
      </c>
      <c r="P3871">
        <v>1.4570000000000001</v>
      </c>
      <c r="Q3871">
        <v>0.67500000000000004</v>
      </c>
      <c r="R3871">
        <v>0.56200000000000006</v>
      </c>
      <c r="S3871">
        <v>0.86199999999999999</v>
      </c>
      <c r="T3871">
        <v>5.7000000000000002E-2</v>
      </c>
      <c r="U3871">
        <v>2.5619999999999998</v>
      </c>
      <c r="V3871">
        <v>0.71499999999999997</v>
      </c>
      <c r="W3871">
        <v>0.35699999999999998</v>
      </c>
      <c r="X3871">
        <v>-0.16700000000000001</v>
      </c>
      <c r="Y3871">
        <v>0.11899999999999999</v>
      </c>
      <c r="Z3871">
        <v>2.1999999999999999E-2</v>
      </c>
      <c r="AA3871">
        <v>0.78100000000000003</v>
      </c>
      <c r="AB3871">
        <v>0.51</v>
      </c>
      <c r="AC3871">
        <v>0.13</v>
      </c>
      <c r="AD3871">
        <v>0.03</v>
      </c>
      <c r="AE3871">
        <v>0.45</v>
      </c>
      <c r="AF3871">
        <v>1.1200000000000001</v>
      </c>
    </row>
    <row r="3872" spans="1:32" x14ac:dyDescent="0.2">
      <c r="A3872" t="s">
        <v>7575</v>
      </c>
      <c r="B3872" t="s">
        <v>7576</v>
      </c>
      <c r="C3872" t="s">
        <v>7511</v>
      </c>
      <c r="D3872" t="s">
        <v>7512</v>
      </c>
      <c r="E3872">
        <v>285</v>
      </c>
      <c r="F3872">
        <v>90</v>
      </c>
      <c r="G3872">
        <v>50</v>
      </c>
      <c r="H3872">
        <v>135</v>
      </c>
      <c r="I3872">
        <v>0.192</v>
      </c>
      <c r="J3872">
        <v>0.878</v>
      </c>
      <c r="K3872">
        <v>0.28999999999999998</v>
      </c>
      <c r="L3872">
        <v>50.094999999999999</v>
      </c>
      <c r="M3872">
        <v>120.627</v>
      </c>
      <c r="N3872">
        <v>163.06800000000001</v>
      </c>
      <c r="O3872">
        <v>6.9000000000000006E-2</v>
      </c>
      <c r="P3872">
        <v>1.4750000000000001</v>
      </c>
      <c r="Q3872">
        <v>0.85899999999999999</v>
      </c>
      <c r="R3872">
        <v>0.30599999999999999</v>
      </c>
      <c r="S3872">
        <v>1.218</v>
      </c>
      <c r="T3872">
        <v>0.115</v>
      </c>
      <c r="U3872">
        <v>2.5619999999999998</v>
      </c>
      <c r="V3872">
        <v>0.84899999999999998</v>
      </c>
      <c r="W3872">
        <v>0.63800000000000001</v>
      </c>
      <c r="X3872">
        <v>1.8069999999999999</v>
      </c>
      <c r="Y3872">
        <v>0.17100000000000001</v>
      </c>
      <c r="Z3872">
        <v>2.1999999999999999E-2</v>
      </c>
      <c r="AA3872">
        <v>0.77800000000000002</v>
      </c>
      <c r="AB3872">
        <v>0.56999999999999995</v>
      </c>
      <c r="AC3872">
        <v>0.12</v>
      </c>
      <c r="AD3872">
        <v>0.03</v>
      </c>
      <c r="AE3872">
        <v>0.45</v>
      </c>
      <c r="AF3872">
        <v>1.17</v>
      </c>
    </row>
    <row r="3873" spans="1:32" x14ac:dyDescent="0.2">
      <c r="A3873" t="s">
        <v>7577</v>
      </c>
      <c r="B3873" t="s">
        <v>7578</v>
      </c>
      <c r="C3873" t="s">
        <v>7511</v>
      </c>
      <c r="D3873" t="s">
        <v>7512</v>
      </c>
      <c r="E3873">
        <v>115</v>
      </c>
      <c r="F3873">
        <v>30</v>
      </c>
      <c r="G3873">
        <v>20</v>
      </c>
      <c r="H3873">
        <v>55</v>
      </c>
      <c r="I3873">
        <v>9.9000000000000005E-2</v>
      </c>
      <c r="J3873">
        <v>0.78700000000000003</v>
      </c>
      <c r="K3873">
        <v>0.157</v>
      </c>
      <c r="L3873">
        <v>39.713999999999999</v>
      </c>
      <c r="M3873">
        <v>66.325000000000003</v>
      </c>
      <c r="N3873">
        <v>89.284000000000006</v>
      </c>
      <c r="O3873">
        <v>-0.68</v>
      </c>
      <c r="P3873">
        <v>1.1080000000000001</v>
      </c>
      <c r="Q3873">
        <v>0.50900000000000001</v>
      </c>
      <c r="R3873">
        <v>0.75600000000000001</v>
      </c>
      <c r="S3873">
        <v>0.77</v>
      </c>
      <c r="T3873">
        <v>0.114</v>
      </c>
      <c r="U3873">
        <v>2.5619999999999998</v>
      </c>
      <c r="V3873">
        <v>0.77</v>
      </c>
      <c r="W3873">
        <v>0.48399999999999999</v>
      </c>
      <c r="X3873">
        <v>0.77100000000000002</v>
      </c>
      <c r="Y3873">
        <v>0.16600000000000001</v>
      </c>
      <c r="Z3873">
        <v>0.03</v>
      </c>
      <c r="AA3873">
        <v>0.75</v>
      </c>
      <c r="AB3873">
        <v>0.56999999999999995</v>
      </c>
      <c r="AC3873">
        <v>0.12</v>
      </c>
      <c r="AD3873">
        <v>0.03</v>
      </c>
      <c r="AE3873">
        <v>0.45</v>
      </c>
      <c r="AF3873">
        <v>1.17</v>
      </c>
    </row>
    <row r="3874" spans="1:32" x14ac:dyDescent="0.2">
      <c r="A3874" t="s">
        <v>7579</v>
      </c>
      <c r="B3874" t="s">
        <v>7580</v>
      </c>
      <c r="C3874" t="s">
        <v>7511</v>
      </c>
      <c r="D3874" t="s">
        <v>7512</v>
      </c>
      <c r="E3874">
        <v>100</v>
      </c>
      <c r="F3874">
        <v>25</v>
      </c>
      <c r="G3874">
        <v>25</v>
      </c>
      <c r="H3874">
        <v>40</v>
      </c>
      <c r="I3874">
        <v>0.12</v>
      </c>
      <c r="J3874">
        <v>0.85799999999999998</v>
      </c>
      <c r="K3874">
        <v>0.22800000000000001</v>
      </c>
      <c r="L3874">
        <v>44.375</v>
      </c>
      <c r="M3874">
        <v>67.135000000000005</v>
      </c>
      <c r="N3874">
        <v>111.956</v>
      </c>
      <c r="O3874">
        <v>-1.323</v>
      </c>
      <c r="P3874">
        <v>1.224</v>
      </c>
      <c r="Q3874">
        <v>0.64</v>
      </c>
      <c r="R3874">
        <v>0.58599999999999997</v>
      </c>
      <c r="S3874">
        <v>1.272</v>
      </c>
      <c r="T3874">
        <v>7.0999999999999994E-2</v>
      </c>
      <c r="U3874">
        <v>2.5619999999999998</v>
      </c>
      <c r="V3874">
        <v>0.81</v>
      </c>
      <c r="W3874">
        <v>0.41499999999999998</v>
      </c>
      <c r="X3874">
        <v>0.63800000000000001</v>
      </c>
      <c r="Y3874">
        <v>0.11600000000000001</v>
      </c>
      <c r="Z3874">
        <v>1.9E-2</v>
      </c>
      <c r="AA3874">
        <v>0.72</v>
      </c>
      <c r="AB3874">
        <v>0.59</v>
      </c>
      <c r="AC3874">
        <v>0.13</v>
      </c>
      <c r="AD3874">
        <v>0.03</v>
      </c>
      <c r="AE3874">
        <v>0.46</v>
      </c>
      <c r="AF3874">
        <v>1.22</v>
      </c>
    </row>
    <row r="3875" spans="1:32" x14ac:dyDescent="0.2">
      <c r="A3875" t="s">
        <v>7581</v>
      </c>
      <c r="B3875" t="s">
        <v>7582</v>
      </c>
      <c r="C3875" t="s">
        <v>7511</v>
      </c>
      <c r="D3875" t="s">
        <v>7512</v>
      </c>
      <c r="E3875">
        <v>355</v>
      </c>
      <c r="F3875">
        <v>80</v>
      </c>
      <c r="G3875">
        <v>85</v>
      </c>
      <c r="H3875">
        <v>195</v>
      </c>
      <c r="I3875">
        <v>0.11700000000000001</v>
      </c>
      <c r="J3875">
        <v>0.90400000000000003</v>
      </c>
      <c r="K3875">
        <v>0.32400000000000001</v>
      </c>
      <c r="L3875">
        <v>60.046999999999997</v>
      </c>
      <c r="M3875">
        <v>176.179</v>
      </c>
      <c r="N3875">
        <v>120.01300000000001</v>
      </c>
      <c r="O3875">
        <v>-7.6999999999999999E-2</v>
      </c>
      <c r="P3875">
        <v>1.0149999999999999</v>
      </c>
      <c r="Q3875">
        <v>0.9</v>
      </c>
      <c r="R3875">
        <v>0.90100000000000002</v>
      </c>
      <c r="S3875">
        <v>1.044</v>
      </c>
      <c r="T3875">
        <v>0.13300000000000001</v>
      </c>
      <c r="U3875">
        <v>2.5619999999999998</v>
      </c>
      <c r="V3875">
        <v>0.93899999999999995</v>
      </c>
      <c r="W3875">
        <v>0.751</v>
      </c>
      <c r="X3875">
        <v>3.1080000000000001</v>
      </c>
      <c r="Y3875">
        <v>6.7000000000000004E-2</v>
      </c>
      <c r="Z3875">
        <v>3.2000000000000001E-2</v>
      </c>
      <c r="AA3875">
        <v>0.67</v>
      </c>
      <c r="AB3875">
        <v>0.59</v>
      </c>
      <c r="AC3875">
        <v>0.13</v>
      </c>
      <c r="AD3875">
        <v>0.03</v>
      </c>
      <c r="AE3875">
        <v>0.46</v>
      </c>
      <c r="AF3875">
        <v>1.22</v>
      </c>
    </row>
    <row r="3876" spans="1:32" x14ac:dyDescent="0.2">
      <c r="A3876" t="s">
        <v>7583</v>
      </c>
      <c r="B3876" t="s">
        <v>7584</v>
      </c>
      <c r="C3876" t="s">
        <v>7511</v>
      </c>
      <c r="D3876" t="s">
        <v>7512</v>
      </c>
      <c r="E3876">
        <v>170</v>
      </c>
      <c r="F3876">
        <v>35</v>
      </c>
      <c r="G3876">
        <v>50</v>
      </c>
      <c r="H3876">
        <v>75</v>
      </c>
      <c r="I3876">
        <v>0.18099999999999999</v>
      </c>
      <c r="J3876">
        <v>0.88600000000000001</v>
      </c>
      <c r="K3876">
        <v>0.23100000000000001</v>
      </c>
      <c r="L3876">
        <v>43.735999999999997</v>
      </c>
      <c r="M3876">
        <v>81.948999999999998</v>
      </c>
      <c r="N3876">
        <v>117.015</v>
      </c>
      <c r="O3876">
        <v>-0.54</v>
      </c>
      <c r="P3876">
        <v>1.262</v>
      </c>
      <c r="Q3876">
        <v>0.73699999999999999</v>
      </c>
      <c r="R3876">
        <v>0.59399999999999997</v>
      </c>
      <c r="S3876">
        <v>1.097</v>
      </c>
      <c r="T3876">
        <v>0.14299999999999999</v>
      </c>
      <c r="U3876">
        <v>2.5619999999999998</v>
      </c>
      <c r="V3876">
        <v>0.84199999999999997</v>
      </c>
      <c r="W3876">
        <v>0.52100000000000002</v>
      </c>
      <c r="X3876">
        <v>1.3109999999999999</v>
      </c>
      <c r="Y3876">
        <v>6.9000000000000006E-2</v>
      </c>
      <c r="Z3876">
        <v>3.2000000000000001E-2</v>
      </c>
      <c r="AA3876">
        <v>0.73799999999999999</v>
      </c>
      <c r="AB3876">
        <v>0.51</v>
      </c>
      <c r="AC3876">
        <v>0.13</v>
      </c>
      <c r="AD3876">
        <v>0.03</v>
      </c>
      <c r="AE3876">
        <v>0.45</v>
      </c>
      <c r="AF3876">
        <v>1.1200000000000001</v>
      </c>
    </row>
    <row r="3877" spans="1:32" x14ac:dyDescent="0.2">
      <c r="A3877" t="s">
        <v>7585</v>
      </c>
      <c r="B3877" t="s">
        <v>7586</v>
      </c>
      <c r="C3877" t="s">
        <v>7511</v>
      </c>
      <c r="D3877" t="s">
        <v>7512</v>
      </c>
      <c r="E3877">
        <v>105</v>
      </c>
      <c r="F3877">
        <v>15</v>
      </c>
      <c r="G3877">
        <v>35</v>
      </c>
      <c r="H3877">
        <v>65</v>
      </c>
      <c r="I3877">
        <v>0.129</v>
      </c>
      <c r="J3877">
        <v>0.91</v>
      </c>
      <c r="K3877">
        <v>0.13400000000000001</v>
      </c>
      <c r="L3877">
        <v>41.753</v>
      </c>
      <c r="M3877">
        <v>69.870999999999995</v>
      </c>
      <c r="N3877">
        <v>88.628</v>
      </c>
      <c r="O3877">
        <v>-0.52800000000000002</v>
      </c>
      <c r="P3877">
        <v>0.33500000000000002</v>
      </c>
      <c r="Q3877">
        <v>0.48599999999999999</v>
      </c>
      <c r="R3877">
        <v>0.308</v>
      </c>
      <c r="S3877">
        <v>0.63500000000000001</v>
      </c>
      <c r="T3877">
        <v>0.16800000000000001</v>
      </c>
      <c r="U3877">
        <v>2.5619999999999998</v>
      </c>
      <c r="V3877">
        <v>0.88900000000000001</v>
      </c>
      <c r="W3877">
        <v>0.60599999999999998</v>
      </c>
      <c r="X3877">
        <v>1.841</v>
      </c>
      <c r="Y3877">
        <v>0.13700000000000001</v>
      </c>
      <c r="Z3877">
        <v>2.5000000000000001E-2</v>
      </c>
      <c r="AA3877">
        <v>1.026</v>
      </c>
      <c r="AB3877">
        <v>0.6</v>
      </c>
      <c r="AC3877">
        <v>0.12</v>
      </c>
      <c r="AD3877">
        <v>0.03</v>
      </c>
      <c r="AE3877">
        <v>0.44</v>
      </c>
      <c r="AF3877">
        <v>1.2</v>
      </c>
    </row>
    <row r="3878" spans="1:32" x14ac:dyDescent="0.2">
      <c r="A3878" t="s">
        <v>7587</v>
      </c>
      <c r="B3878" t="s">
        <v>7588</v>
      </c>
      <c r="C3878" t="s">
        <v>7511</v>
      </c>
      <c r="D3878" t="s">
        <v>7512</v>
      </c>
      <c r="E3878">
        <v>35</v>
      </c>
      <c r="F3878">
        <v>10</v>
      </c>
      <c r="H3878">
        <v>30</v>
      </c>
      <c r="I3878">
        <v>0.12</v>
      </c>
      <c r="J3878">
        <v>0.80500000000000005</v>
      </c>
      <c r="K3878">
        <v>0.08</v>
      </c>
      <c r="L3878">
        <v>35.948</v>
      </c>
      <c r="M3878">
        <v>47.578000000000003</v>
      </c>
      <c r="N3878">
        <v>73.727999999999994</v>
      </c>
      <c r="O3878">
        <v>-1.3280000000000001</v>
      </c>
      <c r="P3878">
        <v>1.2090000000000001</v>
      </c>
      <c r="Q3878">
        <v>0.59199999999999997</v>
      </c>
      <c r="R3878">
        <v>0.29399999999999998</v>
      </c>
      <c r="S3878">
        <v>0.98099999999999998</v>
      </c>
      <c r="T3878">
        <v>4.2999999999999997E-2</v>
      </c>
      <c r="U3878">
        <v>2.5619999999999998</v>
      </c>
      <c r="V3878">
        <v>0.61899999999999999</v>
      </c>
      <c r="W3878">
        <v>0.14399999999999999</v>
      </c>
      <c r="X3878">
        <v>-2.972</v>
      </c>
      <c r="Y3878">
        <v>0.22700000000000001</v>
      </c>
      <c r="Z3878">
        <v>1.9E-2</v>
      </c>
      <c r="AA3878">
        <v>0.73199999999999998</v>
      </c>
      <c r="AB3878">
        <v>0.56999999999999995</v>
      </c>
      <c r="AC3878">
        <v>0.13</v>
      </c>
      <c r="AD3878">
        <v>0.03</v>
      </c>
      <c r="AE3878">
        <v>0.45</v>
      </c>
      <c r="AF3878">
        <v>1.17</v>
      </c>
    </row>
    <row r="3879" spans="1:32" x14ac:dyDescent="0.2">
      <c r="A3879" t="s">
        <v>7589</v>
      </c>
      <c r="B3879" t="s">
        <v>7590</v>
      </c>
      <c r="C3879" t="s">
        <v>7511</v>
      </c>
      <c r="D3879" t="s">
        <v>7512</v>
      </c>
      <c r="E3879">
        <v>140</v>
      </c>
      <c r="F3879">
        <v>25</v>
      </c>
      <c r="G3879">
        <v>50</v>
      </c>
      <c r="H3879">
        <v>70</v>
      </c>
      <c r="I3879">
        <v>0.20100000000000001</v>
      </c>
      <c r="J3879">
        <v>0.82899999999999996</v>
      </c>
      <c r="K3879">
        <v>0.16200000000000001</v>
      </c>
      <c r="L3879">
        <v>44.043999999999997</v>
      </c>
      <c r="M3879">
        <v>84.138999999999996</v>
      </c>
      <c r="N3879">
        <v>108.04900000000001</v>
      </c>
      <c r="O3879">
        <v>-0.85499999999999998</v>
      </c>
      <c r="P3879">
        <v>0.88700000000000001</v>
      </c>
      <c r="Q3879">
        <v>0.437</v>
      </c>
      <c r="R3879">
        <v>0.25700000000000001</v>
      </c>
      <c r="S3879">
        <v>0.67400000000000004</v>
      </c>
      <c r="T3879">
        <v>0.13400000000000001</v>
      </c>
      <c r="U3879">
        <v>2.5619999999999998</v>
      </c>
      <c r="V3879">
        <v>0.754</v>
      </c>
      <c r="W3879">
        <v>0.52100000000000002</v>
      </c>
      <c r="X3879">
        <v>0.85599999999999998</v>
      </c>
      <c r="Y3879">
        <v>0.2</v>
      </c>
      <c r="Z3879">
        <v>1.4999999999999999E-2</v>
      </c>
      <c r="AA3879">
        <v>0.85299999999999998</v>
      </c>
      <c r="AB3879">
        <v>0.55000000000000004</v>
      </c>
      <c r="AC3879">
        <v>0.12</v>
      </c>
      <c r="AD3879">
        <v>0.03</v>
      </c>
      <c r="AE3879">
        <v>0.44</v>
      </c>
      <c r="AF3879">
        <v>1.1399999999999999</v>
      </c>
    </row>
    <row r="3880" spans="1:32" x14ac:dyDescent="0.2">
      <c r="A3880" t="s">
        <v>7591</v>
      </c>
      <c r="B3880" t="s">
        <v>7592</v>
      </c>
      <c r="C3880" t="s">
        <v>7511</v>
      </c>
      <c r="D3880" t="s">
        <v>7512</v>
      </c>
      <c r="E3880">
        <v>105</v>
      </c>
      <c r="F3880">
        <v>25</v>
      </c>
      <c r="G3880">
        <v>35</v>
      </c>
      <c r="H3880">
        <v>55</v>
      </c>
      <c r="I3880">
        <v>0.10199999999999999</v>
      </c>
      <c r="J3880">
        <v>0.79900000000000004</v>
      </c>
      <c r="K3880">
        <v>0.10100000000000001</v>
      </c>
      <c r="L3880">
        <v>36.36</v>
      </c>
      <c r="M3880">
        <v>57.92</v>
      </c>
      <c r="N3880">
        <v>83.460999999999999</v>
      </c>
      <c r="O3880">
        <v>-1.3859999999999999</v>
      </c>
      <c r="P3880">
        <v>1.1739999999999999</v>
      </c>
      <c r="Q3880">
        <v>0.71799999999999997</v>
      </c>
      <c r="R3880">
        <v>0.75900000000000001</v>
      </c>
      <c r="S3880">
        <v>1.022</v>
      </c>
      <c r="T3880">
        <v>4.4999999999999998E-2</v>
      </c>
      <c r="U3880">
        <v>2.5619999999999998</v>
      </c>
      <c r="V3880">
        <v>0.73199999999999998</v>
      </c>
      <c r="W3880">
        <v>0.30299999999999999</v>
      </c>
      <c r="X3880">
        <v>-0.503</v>
      </c>
      <c r="Y3880">
        <v>0.122</v>
      </c>
      <c r="Z3880">
        <v>1.4E-2</v>
      </c>
      <c r="AA3880">
        <v>0.73799999999999999</v>
      </c>
      <c r="AB3880">
        <v>0.56999999999999995</v>
      </c>
      <c r="AC3880">
        <v>0.13</v>
      </c>
      <c r="AD3880">
        <v>0.03</v>
      </c>
      <c r="AE3880">
        <v>0.45</v>
      </c>
      <c r="AF3880">
        <v>1.17</v>
      </c>
    </row>
    <row r="3881" spans="1:32" x14ac:dyDescent="0.2">
      <c r="A3881" t="s">
        <v>7593</v>
      </c>
      <c r="B3881" t="s">
        <v>7594</v>
      </c>
      <c r="C3881" t="s">
        <v>7511</v>
      </c>
      <c r="D3881" t="s">
        <v>7512</v>
      </c>
      <c r="E3881">
        <v>100</v>
      </c>
      <c r="F3881">
        <v>30</v>
      </c>
      <c r="G3881">
        <v>15</v>
      </c>
      <c r="H3881">
        <v>50</v>
      </c>
      <c r="I3881">
        <v>0.127</v>
      </c>
      <c r="J3881">
        <v>0.82</v>
      </c>
      <c r="K3881">
        <v>0.109</v>
      </c>
      <c r="L3881">
        <v>35.244</v>
      </c>
      <c r="M3881">
        <v>49.366</v>
      </c>
      <c r="N3881">
        <v>98.492999999999995</v>
      </c>
      <c r="O3881">
        <v>-1.177</v>
      </c>
      <c r="P3881">
        <v>0.95499999999999996</v>
      </c>
      <c r="Q3881">
        <v>0.308</v>
      </c>
      <c r="R3881">
        <v>0.32600000000000001</v>
      </c>
      <c r="S3881">
        <v>0.77600000000000002</v>
      </c>
      <c r="T3881">
        <v>0.14899999999999999</v>
      </c>
      <c r="U3881">
        <v>2.5619999999999998</v>
      </c>
      <c r="V3881">
        <v>0.74299999999999999</v>
      </c>
      <c r="W3881">
        <v>0.316</v>
      </c>
      <c r="X3881">
        <v>-0.34300000000000003</v>
      </c>
      <c r="Y3881">
        <v>0.22</v>
      </c>
      <c r="Z3881">
        <v>3.1E-2</v>
      </c>
      <c r="AA3881">
        <v>0.70799999999999996</v>
      </c>
      <c r="AB3881">
        <v>0.55000000000000004</v>
      </c>
      <c r="AC3881">
        <v>0.12</v>
      </c>
      <c r="AD3881">
        <v>0.03</v>
      </c>
      <c r="AE3881">
        <v>0.44</v>
      </c>
      <c r="AF3881">
        <v>1.1399999999999999</v>
      </c>
    </row>
    <row r="3882" spans="1:32" x14ac:dyDescent="0.2">
      <c r="A3882" t="s">
        <v>7595</v>
      </c>
      <c r="B3882" t="s">
        <v>7596</v>
      </c>
      <c r="C3882" t="s">
        <v>7511</v>
      </c>
      <c r="D3882" t="s">
        <v>7512</v>
      </c>
      <c r="E3882">
        <v>225</v>
      </c>
      <c r="F3882">
        <v>70</v>
      </c>
      <c r="G3882">
        <v>45</v>
      </c>
      <c r="H3882">
        <v>100</v>
      </c>
      <c r="I3882">
        <v>0.16</v>
      </c>
      <c r="J3882">
        <v>0.88500000000000001</v>
      </c>
      <c r="K3882">
        <v>0.14499999999999999</v>
      </c>
      <c r="L3882">
        <v>36.439</v>
      </c>
      <c r="M3882">
        <v>79.643000000000001</v>
      </c>
      <c r="N3882">
        <v>79.102999999999994</v>
      </c>
      <c r="O3882">
        <v>-1.0780000000000001</v>
      </c>
      <c r="P3882">
        <v>0.67500000000000004</v>
      </c>
      <c r="Q3882">
        <v>0.88800000000000001</v>
      </c>
      <c r="R3882">
        <v>0.49199999999999999</v>
      </c>
      <c r="S3882">
        <v>0.55700000000000005</v>
      </c>
      <c r="T3882">
        <v>0.17</v>
      </c>
      <c r="U3882">
        <v>2.5619999999999998</v>
      </c>
      <c r="V3882">
        <v>0.872</v>
      </c>
      <c r="W3882">
        <v>0.48199999999999998</v>
      </c>
      <c r="X3882">
        <v>1.294</v>
      </c>
      <c r="Y3882">
        <v>0.14199999999999999</v>
      </c>
      <c r="Z3882">
        <v>3.2000000000000001E-2</v>
      </c>
      <c r="AA3882">
        <v>0.77</v>
      </c>
      <c r="AB3882">
        <v>0.64</v>
      </c>
      <c r="AC3882">
        <v>0.13</v>
      </c>
      <c r="AD3882">
        <v>0.04</v>
      </c>
      <c r="AE3882">
        <v>0.44</v>
      </c>
      <c r="AF3882">
        <v>1.25</v>
      </c>
    </row>
    <row r="3883" spans="1:32" x14ac:dyDescent="0.2">
      <c r="A3883" t="s">
        <v>7597</v>
      </c>
      <c r="B3883" t="s">
        <v>7598</v>
      </c>
      <c r="C3883" t="s">
        <v>7511</v>
      </c>
      <c r="D3883" t="s">
        <v>7512</v>
      </c>
      <c r="E3883">
        <v>185</v>
      </c>
      <c r="F3883">
        <v>50</v>
      </c>
      <c r="G3883">
        <v>45</v>
      </c>
      <c r="H3883">
        <v>65</v>
      </c>
      <c r="I3883">
        <v>0.16700000000000001</v>
      </c>
      <c r="J3883">
        <v>0.83499999999999996</v>
      </c>
      <c r="K3883">
        <v>0.27400000000000002</v>
      </c>
      <c r="L3883">
        <v>38.950000000000003</v>
      </c>
      <c r="M3883">
        <v>73.777000000000001</v>
      </c>
      <c r="N3883">
        <v>103.77</v>
      </c>
      <c r="O3883">
        <v>-1.37</v>
      </c>
      <c r="P3883">
        <v>0.97799999999999998</v>
      </c>
      <c r="Q3883">
        <v>0.93700000000000006</v>
      </c>
      <c r="R3883">
        <v>0.34200000000000003</v>
      </c>
      <c r="S3883">
        <v>1.6080000000000001</v>
      </c>
      <c r="T3883">
        <v>0.13600000000000001</v>
      </c>
      <c r="U3883">
        <v>2.5619999999999998</v>
      </c>
      <c r="V3883">
        <v>0.90200000000000002</v>
      </c>
      <c r="W3883">
        <v>0.50900000000000001</v>
      </c>
      <c r="X3883">
        <v>1.54</v>
      </c>
      <c r="Y3883">
        <v>0.16600000000000001</v>
      </c>
      <c r="Z3883">
        <v>1.7999999999999999E-2</v>
      </c>
      <c r="AA3883">
        <v>0.878</v>
      </c>
      <c r="AB3883">
        <v>0.64</v>
      </c>
      <c r="AC3883">
        <v>0.14000000000000001</v>
      </c>
      <c r="AD3883">
        <v>0.04</v>
      </c>
      <c r="AE3883">
        <v>0.47</v>
      </c>
      <c r="AF3883">
        <v>1.28</v>
      </c>
    </row>
    <row r="3884" spans="1:32" x14ac:dyDescent="0.2">
      <c r="A3884" t="s">
        <v>7599</v>
      </c>
      <c r="B3884" t="s">
        <v>7600</v>
      </c>
      <c r="C3884" t="s">
        <v>7511</v>
      </c>
      <c r="D3884" t="s">
        <v>7512</v>
      </c>
      <c r="E3884">
        <v>395</v>
      </c>
      <c r="F3884">
        <v>115</v>
      </c>
      <c r="G3884">
        <v>75</v>
      </c>
      <c r="H3884">
        <v>150</v>
      </c>
      <c r="I3884">
        <v>0.214</v>
      </c>
      <c r="J3884">
        <v>0.89</v>
      </c>
      <c r="K3884">
        <v>0.32600000000000001</v>
      </c>
      <c r="L3884">
        <v>54.792999999999999</v>
      </c>
      <c r="M3884">
        <v>105.842</v>
      </c>
      <c r="N3884">
        <v>141.45699999999999</v>
      </c>
      <c r="O3884">
        <v>-1.151</v>
      </c>
      <c r="P3884">
        <v>0.46899999999999997</v>
      </c>
      <c r="Q3884">
        <v>1.417</v>
      </c>
      <c r="R3884">
        <v>0.39600000000000002</v>
      </c>
      <c r="S3884">
        <v>1.4990000000000001</v>
      </c>
      <c r="T3884">
        <v>0.19700000000000001</v>
      </c>
      <c r="U3884">
        <v>2.5619999999999998</v>
      </c>
      <c r="V3884">
        <v>0.93799999999999994</v>
      </c>
      <c r="W3884">
        <v>0.77</v>
      </c>
      <c r="X3884">
        <v>3.2349999999999999</v>
      </c>
      <c r="Y3884">
        <v>0.13100000000000001</v>
      </c>
      <c r="Z3884">
        <v>2.7E-2</v>
      </c>
      <c r="AA3884">
        <v>1.0029999999999999</v>
      </c>
      <c r="AB3884">
        <v>0.59</v>
      </c>
      <c r="AC3884">
        <v>0.12</v>
      </c>
      <c r="AD3884">
        <v>0.04</v>
      </c>
      <c r="AE3884">
        <v>0.45</v>
      </c>
      <c r="AF3884">
        <v>1.2</v>
      </c>
    </row>
    <row r="3885" spans="1:32" x14ac:dyDescent="0.2">
      <c r="A3885" t="s">
        <v>7601</v>
      </c>
      <c r="B3885" t="s">
        <v>7602</v>
      </c>
      <c r="C3885" t="s">
        <v>7511</v>
      </c>
      <c r="D3885" t="s">
        <v>7512</v>
      </c>
      <c r="E3885">
        <v>210</v>
      </c>
      <c r="F3885">
        <v>75</v>
      </c>
      <c r="G3885">
        <v>45</v>
      </c>
      <c r="H3885">
        <v>95</v>
      </c>
      <c r="I3885">
        <v>0.20599999999999999</v>
      </c>
      <c r="J3885">
        <v>0.879</v>
      </c>
      <c r="K3885">
        <v>0.31</v>
      </c>
      <c r="L3885">
        <v>48.207000000000001</v>
      </c>
      <c r="M3885">
        <v>90.540999999999997</v>
      </c>
      <c r="N3885">
        <v>135.43299999999999</v>
      </c>
      <c r="O3885">
        <v>-0.42099999999999999</v>
      </c>
      <c r="P3885">
        <v>1.0189999999999999</v>
      </c>
      <c r="Q3885">
        <v>0.27900000000000003</v>
      </c>
      <c r="R3885">
        <v>0.70799999999999996</v>
      </c>
      <c r="S3885">
        <v>0.54200000000000004</v>
      </c>
      <c r="T3885">
        <v>0.105</v>
      </c>
      <c r="U3885">
        <v>2.5619999999999998</v>
      </c>
      <c r="V3885">
        <v>0.83799999999999997</v>
      </c>
      <c r="W3885">
        <v>0.55100000000000005</v>
      </c>
      <c r="X3885">
        <v>1.417</v>
      </c>
      <c r="Y3885">
        <v>0.184</v>
      </c>
      <c r="Z3885">
        <v>3.4000000000000002E-2</v>
      </c>
      <c r="AA3885">
        <v>0.745</v>
      </c>
      <c r="AB3885">
        <v>0.6</v>
      </c>
      <c r="AC3885">
        <v>0.13</v>
      </c>
      <c r="AD3885">
        <v>0.03</v>
      </c>
      <c r="AE3885">
        <v>0.46</v>
      </c>
      <c r="AF3885">
        <v>1.23</v>
      </c>
    </row>
    <row r="3886" spans="1:32" x14ac:dyDescent="0.2">
      <c r="A3886" t="s">
        <v>7603</v>
      </c>
      <c r="B3886" t="s">
        <v>7604</v>
      </c>
      <c r="C3886" t="s">
        <v>7511</v>
      </c>
      <c r="D3886" t="s">
        <v>7512</v>
      </c>
      <c r="E3886">
        <v>255</v>
      </c>
      <c r="F3886">
        <v>75</v>
      </c>
      <c r="G3886">
        <v>55</v>
      </c>
      <c r="H3886">
        <v>110</v>
      </c>
      <c r="I3886">
        <v>0.14899999999999999</v>
      </c>
      <c r="J3886">
        <v>0.86499999999999999</v>
      </c>
      <c r="K3886">
        <v>0.31</v>
      </c>
      <c r="L3886">
        <v>40.384</v>
      </c>
      <c r="M3886">
        <v>87.75</v>
      </c>
      <c r="N3886">
        <v>89.343999999999994</v>
      </c>
      <c r="O3886">
        <v>-1.4550000000000001</v>
      </c>
      <c r="P3886">
        <v>0.52800000000000002</v>
      </c>
      <c r="Q3886">
        <v>1.087</v>
      </c>
      <c r="R3886">
        <v>0.40500000000000003</v>
      </c>
      <c r="S3886">
        <v>0.91100000000000003</v>
      </c>
      <c r="T3886">
        <v>0.14699999999999999</v>
      </c>
      <c r="U3886">
        <v>2.5619999999999998</v>
      </c>
      <c r="V3886">
        <v>0.92300000000000004</v>
      </c>
      <c r="W3886">
        <v>0.61199999999999999</v>
      </c>
      <c r="X3886">
        <v>2.2250000000000001</v>
      </c>
      <c r="Y3886">
        <v>0.15</v>
      </c>
      <c r="Z3886">
        <v>2.1999999999999999E-2</v>
      </c>
      <c r="AA3886">
        <v>0.86899999999999999</v>
      </c>
      <c r="AB3886">
        <v>0.59</v>
      </c>
      <c r="AC3886">
        <v>0.12</v>
      </c>
      <c r="AD3886">
        <v>0.04</v>
      </c>
      <c r="AE3886">
        <v>0.45</v>
      </c>
      <c r="AF3886">
        <v>1.2</v>
      </c>
    </row>
    <row r="3887" spans="1:32" x14ac:dyDescent="0.2">
      <c r="A3887" t="s">
        <v>7605</v>
      </c>
      <c r="B3887" t="s">
        <v>7606</v>
      </c>
      <c r="C3887" t="s">
        <v>7511</v>
      </c>
      <c r="D3887" t="s">
        <v>7512</v>
      </c>
      <c r="E3887">
        <v>75</v>
      </c>
      <c r="F3887">
        <v>15</v>
      </c>
      <c r="G3887">
        <v>15</v>
      </c>
      <c r="H3887">
        <v>50</v>
      </c>
      <c r="I3887">
        <v>8.7999999999999995E-2</v>
      </c>
      <c r="J3887">
        <v>0.85299999999999998</v>
      </c>
      <c r="K3887">
        <v>0.20699999999999999</v>
      </c>
      <c r="L3887">
        <v>37.823999999999998</v>
      </c>
      <c r="M3887">
        <v>68.411000000000001</v>
      </c>
      <c r="N3887">
        <v>104.057</v>
      </c>
      <c r="O3887">
        <v>-0.57799999999999996</v>
      </c>
      <c r="P3887">
        <v>0.60899999999999999</v>
      </c>
      <c r="Q3887">
        <v>0.67600000000000005</v>
      </c>
      <c r="R3887">
        <v>0.42199999999999999</v>
      </c>
      <c r="S3887">
        <v>0.38100000000000001</v>
      </c>
      <c r="T3887">
        <v>5.7000000000000002E-2</v>
      </c>
      <c r="U3887">
        <v>2.5619999999999998</v>
      </c>
      <c r="V3887">
        <v>0.753</v>
      </c>
      <c r="W3887">
        <v>0.39500000000000002</v>
      </c>
      <c r="X3887">
        <v>0.245</v>
      </c>
      <c r="Y3887">
        <v>0.16400000000000001</v>
      </c>
      <c r="Z3887">
        <v>2.5000000000000001E-2</v>
      </c>
      <c r="AA3887">
        <v>0.81599999999999995</v>
      </c>
      <c r="AB3887">
        <v>0.65</v>
      </c>
      <c r="AC3887">
        <v>0.14000000000000001</v>
      </c>
      <c r="AD3887">
        <v>0.03</v>
      </c>
      <c r="AE3887">
        <v>0.47</v>
      </c>
      <c r="AF3887">
        <v>1.3</v>
      </c>
    </row>
    <row r="3888" spans="1:32" x14ac:dyDescent="0.2">
      <c r="A3888" t="s">
        <v>7607</v>
      </c>
      <c r="B3888" t="s">
        <v>7608</v>
      </c>
      <c r="C3888" t="s">
        <v>7511</v>
      </c>
      <c r="D3888" t="s">
        <v>7512</v>
      </c>
      <c r="E3888">
        <v>95</v>
      </c>
      <c r="F3888">
        <v>25</v>
      </c>
      <c r="G3888">
        <v>30</v>
      </c>
      <c r="H3888">
        <v>50</v>
      </c>
      <c r="I3888">
        <v>0.14099999999999999</v>
      </c>
      <c r="J3888">
        <v>0.879</v>
      </c>
      <c r="K3888">
        <v>0.29299999999999998</v>
      </c>
      <c r="L3888">
        <v>38.158999999999999</v>
      </c>
      <c r="M3888">
        <v>66.322999999999993</v>
      </c>
      <c r="N3888">
        <v>92.159000000000006</v>
      </c>
      <c r="O3888">
        <v>-1.3919999999999999</v>
      </c>
      <c r="P3888">
        <v>0.95499999999999996</v>
      </c>
      <c r="Q3888">
        <v>0.94299999999999995</v>
      </c>
      <c r="R3888">
        <v>0.77100000000000002</v>
      </c>
      <c r="S3888">
        <v>0.54700000000000004</v>
      </c>
      <c r="T3888">
        <v>4.2999999999999997E-2</v>
      </c>
      <c r="U3888">
        <v>2.5619999999999998</v>
      </c>
      <c r="V3888">
        <v>0.75900000000000001</v>
      </c>
      <c r="W3888">
        <v>0.42299999999999999</v>
      </c>
      <c r="X3888">
        <v>0.42799999999999999</v>
      </c>
      <c r="Y3888">
        <v>0.158</v>
      </c>
      <c r="Z3888">
        <v>1.4E-2</v>
      </c>
      <c r="AA3888">
        <v>0.82799999999999996</v>
      </c>
      <c r="AB3888">
        <v>0.63</v>
      </c>
      <c r="AC3888">
        <v>0.13</v>
      </c>
      <c r="AD3888">
        <v>0.03</v>
      </c>
      <c r="AE3888">
        <v>0.46</v>
      </c>
      <c r="AF3888">
        <v>1.25</v>
      </c>
    </row>
    <row r="3889" spans="1:32" x14ac:dyDescent="0.2">
      <c r="A3889" t="s">
        <v>7609</v>
      </c>
      <c r="B3889" t="s">
        <v>7610</v>
      </c>
      <c r="C3889" t="s">
        <v>7511</v>
      </c>
      <c r="D3889" t="s">
        <v>7512</v>
      </c>
      <c r="E3889">
        <v>30</v>
      </c>
      <c r="G3889">
        <v>10</v>
      </c>
      <c r="H3889">
        <v>10</v>
      </c>
      <c r="I3889">
        <v>0.17299999999999999</v>
      </c>
      <c r="J3889">
        <v>0.746</v>
      </c>
      <c r="K3889">
        <v>5.1999999999999998E-2</v>
      </c>
      <c r="L3889">
        <v>31.161000000000001</v>
      </c>
      <c r="M3889">
        <v>40.866</v>
      </c>
      <c r="N3889">
        <v>68.659000000000006</v>
      </c>
      <c r="O3889">
        <v>-1.393</v>
      </c>
      <c r="P3889">
        <v>0.76700000000000002</v>
      </c>
      <c r="Q3889">
        <v>0.55900000000000005</v>
      </c>
      <c r="R3889">
        <v>0.42099999999999999</v>
      </c>
      <c r="S3889">
        <v>0.55500000000000005</v>
      </c>
      <c r="T3889">
        <v>4.3999999999999997E-2</v>
      </c>
      <c r="U3889">
        <v>2.5619999999999998</v>
      </c>
      <c r="V3889">
        <v>0.63900000000000001</v>
      </c>
      <c r="W3889">
        <v>0.17699999999999999</v>
      </c>
      <c r="X3889">
        <v>-2.6080000000000001</v>
      </c>
      <c r="Y3889">
        <v>0.27200000000000002</v>
      </c>
      <c r="Z3889">
        <v>2.1000000000000001E-2</v>
      </c>
      <c r="AA3889">
        <v>0.65600000000000003</v>
      </c>
      <c r="AB3889">
        <v>0.65</v>
      </c>
      <c r="AC3889">
        <v>0.13</v>
      </c>
      <c r="AD3889">
        <v>0.03</v>
      </c>
      <c r="AE3889">
        <v>0.46</v>
      </c>
      <c r="AF3889">
        <v>1.28</v>
      </c>
    </row>
    <row r="3890" spans="1:32" x14ac:dyDescent="0.2">
      <c r="A3890" t="s">
        <v>7611</v>
      </c>
      <c r="B3890" t="s">
        <v>7612</v>
      </c>
      <c r="C3890" t="s">
        <v>7511</v>
      </c>
      <c r="D3890" t="s">
        <v>7512</v>
      </c>
      <c r="E3890">
        <v>75</v>
      </c>
      <c r="F3890">
        <v>15</v>
      </c>
      <c r="G3890">
        <v>35</v>
      </c>
      <c r="H3890">
        <v>30</v>
      </c>
      <c r="I3890">
        <v>0.156</v>
      </c>
      <c r="J3890">
        <v>0.79400000000000004</v>
      </c>
      <c r="K3890">
        <v>7.0000000000000007E-2</v>
      </c>
      <c r="L3890">
        <v>36.33</v>
      </c>
      <c r="M3890">
        <v>55.435000000000002</v>
      </c>
      <c r="N3890">
        <v>76.798000000000002</v>
      </c>
      <c r="O3890">
        <v>-1.5169999999999999</v>
      </c>
      <c r="P3890">
        <v>0.36899999999999999</v>
      </c>
      <c r="Q3890">
        <v>0.876</v>
      </c>
      <c r="R3890">
        <v>0.314</v>
      </c>
      <c r="S3890">
        <v>0.67600000000000005</v>
      </c>
      <c r="T3890">
        <v>0.122</v>
      </c>
      <c r="U3890">
        <v>2.5619999999999998</v>
      </c>
      <c r="V3890">
        <v>0.86299999999999999</v>
      </c>
      <c r="W3890">
        <v>0.379</v>
      </c>
      <c r="X3890">
        <v>0.71899999999999997</v>
      </c>
      <c r="Y3890">
        <v>0.14699999999999999</v>
      </c>
      <c r="Z3890">
        <v>0.04</v>
      </c>
      <c r="AA3890">
        <v>0.93200000000000005</v>
      </c>
      <c r="AB3890">
        <v>0.64</v>
      </c>
      <c r="AC3890">
        <v>0.12</v>
      </c>
      <c r="AD3890">
        <v>0.03</v>
      </c>
      <c r="AE3890">
        <v>0.46</v>
      </c>
      <c r="AF3890">
        <v>1.24</v>
      </c>
    </row>
    <row r="3891" spans="1:32" x14ac:dyDescent="0.2">
      <c r="A3891" t="s">
        <v>7613</v>
      </c>
      <c r="B3891" t="s">
        <v>7614</v>
      </c>
      <c r="C3891" t="s">
        <v>7511</v>
      </c>
      <c r="D3891" t="s">
        <v>7512</v>
      </c>
      <c r="E3891">
        <v>135</v>
      </c>
      <c r="F3891">
        <v>30</v>
      </c>
      <c r="G3891">
        <v>30</v>
      </c>
      <c r="H3891">
        <v>65</v>
      </c>
      <c r="I3891">
        <v>0.16700000000000001</v>
      </c>
      <c r="J3891">
        <v>0.86599999999999999</v>
      </c>
      <c r="K3891">
        <v>0.13200000000000001</v>
      </c>
      <c r="L3891">
        <v>35.732999999999997</v>
      </c>
      <c r="M3891">
        <v>71.382999999999996</v>
      </c>
      <c r="N3891">
        <v>105.011</v>
      </c>
      <c r="O3891">
        <v>-1.24</v>
      </c>
      <c r="P3891">
        <v>1.1100000000000001</v>
      </c>
      <c r="Q3891">
        <v>0.51900000000000002</v>
      </c>
      <c r="R3891">
        <v>0.29199999999999998</v>
      </c>
      <c r="S3891">
        <v>0.89</v>
      </c>
      <c r="T3891">
        <v>0.108</v>
      </c>
      <c r="U3891">
        <v>2.5619999999999998</v>
      </c>
      <c r="V3891">
        <v>0.83099999999999996</v>
      </c>
      <c r="W3891">
        <v>0.30499999999999999</v>
      </c>
      <c r="X3891">
        <v>2.5000000000000001E-2</v>
      </c>
      <c r="Y3891">
        <v>0.186</v>
      </c>
      <c r="Z3891">
        <v>3.1E-2</v>
      </c>
      <c r="AA3891">
        <v>0.95499999999999996</v>
      </c>
      <c r="AB3891">
        <v>0.68</v>
      </c>
      <c r="AC3891">
        <v>0.14000000000000001</v>
      </c>
      <c r="AD3891">
        <v>0.03</v>
      </c>
      <c r="AE3891">
        <v>0.48</v>
      </c>
      <c r="AF3891">
        <v>1.33</v>
      </c>
    </row>
    <row r="3892" spans="1:32" x14ac:dyDescent="0.2">
      <c r="A3892" t="s">
        <v>7615</v>
      </c>
      <c r="B3892" t="s">
        <v>7616</v>
      </c>
      <c r="C3892" t="s">
        <v>7511</v>
      </c>
      <c r="D3892" t="s">
        <v>7512</v>
      </c>
      <c r="E3892">
        <v>75</v>
      </c>
      <c r="G3892">
        <v>25</v>
      </c>
      <c r="H3892">
        <v>45</v>
      </c>
      <c r="I3892">
        <v>0.14000000000000001</v>
      </c>
      <c r="J3892">
        <v>0.81499999999999995</v>
      </c>
      <c r="K3892">
        <v>8.7999999999999995E-2</v>
      </c>
      <c r="L3892">
        <v>39.226999999999997</v>
      </c>
      <c r="M3892">
        <v>63.238999999999997</v>
      </c>
      <c r="N3892">
        <v>90.320999999999998</v>
      </c>
      <c r="O3892">
        <v>-1.212</v>
      </c>
      <c r="P3892">
        <v>0.6</v>
      </c>
      <c r="Q3892">
        <v>1.0349999999999999</v>
      </c>
      <c r="R3892">
        <v>0.191</v>
      </c>
      <c r="S3892">
        <v>0.81100000000000005</v>
      </c>
      <c r="T3892">
        <v>7.1999999999999995E-2</v>
      </c>
      <c r="U3892">
        <v>2.5619999999999998</v>
      </c>
      <c r="V3892">
        <v>0.71599999999999997</v>
      </c>
      <c r="W3892">
        <v>0.253</v>
      </c>
      <c r="X3892">
        <v>-1.0900000000000001</v>
      </c>
      <c r="Y3892">
        <v>0.23400000000000001</v>
      </c>
      <c r="Z3892">
        <v>2.1999999999999999E-2</v>
      </c>
      <c r="AA3892">
        <v>0.96599999999999997</v>
      </c>
      <c r="AB3892">
        <v>0.61</v>
      </c>
      <c r="AC3892">
        <v>0.12</v>
      </c>
      <c r="AD3892">
        <v>0.03</v>
      </c>
      <c r="AE3892">
        <v>0.45</v>
      </c>
      <c r="AF3892">
        <v>1.21</v>
      </c>
    </row>
    <row r="3893" spans="1:32" x14ac:dyDescent="0.2">
      <c r="A3893" t="s">
        <v>7617</v>
      </c>
      <c r="B3893" t="s">
        <v>7618</v>
      </c>
      <c r="C3893" t="s">
        <v>7511</v>
      </c>
      <c r="D3893" t="s">
        <v>7512</v>
      </c>
      <c r="E3893">
        <v>30</v>
      </c>
      <c r="G3893">
        <v>15</v>
      </c>
      <c r="H3893">
        <v>15</v>
      </c>
      <c r="I3893">
        <v>0.13</v>
      </c>
      <c r="J3893">
        <v>0.81499999999999995</v>
      </c>
      <c r="K3893">
        <v>4.9000000000000002E-2</v>
      </c>
      <c r="L3893">
        <v>35.545000000000002</v>
      </c>
      <c r="M3893">
        <v>40.889000000000003</v>
      </c>
      <c r="N3893">
        <v>76.081000000000003</v>
      </c>
      <c r="O3893">
        <v>-1.296</v>
      </c>
      <c r="P3893">
        <v>0.82599999999999996</v>
      </c>
      <c r="Q3893">
        <v>0.55700000000000005</v>
      </c>
      <c r="R3893">
        <v>0.28100000000000003</v>
      </c>
      <c r="S3893">
        <v>1.1759999999999999</v>
      </c>
      <c r="T3893">
        <v>6.3E-2</v>
      </c>
      <c r="U3893">
        <v>2.5619999999999998</v>
      </c>
      <c r="V3893">
        <v>0.69699999999999995</v>
      </c>
      <c r="W3893">
        <v>0.222</v>
      </c>
      <c r="X3893">
        <v>-1.746</v>
      </c>
      <c r="Y3893">
        <v>0.20300000000000001</v>
      </c>
      <c r="Z3893">
        <v>2.1000000000000001E-2</v>
      </c>
      <c r="AA3893">
        <v>0.92900000000000005</v>
      </c>
      <c r="AB3893">
        <v>0.7</v>
      </c>
      <c r="AC3893">
        <v>0.13</v>
      </c>
      <c r="AD3893">
        <v>0.03</v>
      </c>
      <c r="AE3893">
        <v>0.47</v>
      </c>
      <c r="AF3893">
        <v>1.33</v>
      </c>
    </row>
    <row r="3894" spans="1:32" x14ac:dyDescent="0.2">
      <c r="A3894" t="s">
        <v>7619</v>
      </c>
      <c r="B3894" t="s">
        <v>7620</v>
      </c>
      <c r="C3894" t="s">
        <v>7511</v>
      </c>
      <c r="D3894" t="s">
        <v>7512</v>
      </c>
      <c r="E3894">
        <v>105</v>
      </c>
      <c r="F3894">
        <v>10</v>
      </c>
      <c r="G3894">
        <v>50</v>
      </c>
      <c r="H3894">
        <v>40</v>
      </c>
      <c r="I3894">
        <v>0.11899999999999999</v>
      </c>
      <c r="J3894">
        <v>0.85299999999999998</v>
      </c>
      <c r="K3894">
        <v>0.09</v>
      </c>
      <c r="L3894">
        <v>36.514000000000003</v>
      </c>
      <c r="M3894">
        <v>62.476999999999997</v>
      </c>
      <c r="N3894">
        <v>101.913</v>
      </c>
      <c r="O3894">
        <v>-1.2090000000000001</v>
      </c>
      <c r="P3894">
        <v>0.46100000000000002</v>
      </c>
      <c r="Q3894">
        <v>0.98899999999999999</v>
      </c>
      <c r="R3894">
        <v>0.28599999999999998</v>
      </c>
      <c r="S3894">
        <v>1.258</v>
      </c>
      <c r="T3894">
        <v>0.13200000000000001</v>
      </c>
      <c r="U3894">
        <v>2.5619999999999998</v>
      </c>
      <c r="V3894">
        <v>0.85399999999999998</v>
      </c>
      <c r="W3894">
        <v>0.39300000000000002</v>
      </c>
      <c r="X3894">
        <v>0.76400000000000001</v>
      </c>
      <c r="Y3894">
        <v>0.14499999999999999</v>
      </c>
      <c r="Z3894">
        <v>2.7E-2</v>
      </c>
      <c r="AA3894">
        <v>2.6459999999999999</v>
      </c>
      <c r="AB3894">
        <v>0.68</v>
      </c>
      <c r="AC3894">
        <v>0.13</v>
      </c>
      <c r="AD3894">
        <v>0.03</v>
      </c>
      <c r="AE3894">
        <v>0.47</v>
      </c>
      <c r="AF3894">
        <v>1.3</v>
      </c>
    </row>
    <row r="3895" spans="1:32" x14ac:dyDescent="0.2">
      <c r="A3895" t="s">
        <v>7621</v>
      </c>
      <c r="B3895" t="s">
        <v>7622</v>
      </c>
      <c r="C3895" t="s">
        <v>7511</v>
      </c>
      <c r="D3895" t="s">
        <v>7512</v>
      </c>
      <c r="E3895">
        <v>125</v>
      </c>
      <c r="F3895">
        <v>25</v>
      </c>
      <c r="G3895">
        <v>35</v>
      </c>
      <c r="H3895">
        <v>60</v>
      </c>
      <c r="I3895">
        <v>0.28899999999999998</v>
      </c>
      <c r="J3895">
        <v>0.82699999999999996</v>
      </c>
      <c r="K3895">
        <v>0.159</v>
      </c>
      <c r="L3895">
        <v>39.384</v>
      </c>
      <c r="M3895">
        <v>75.655000000000001</v>
      </c>
      <c r="N3895">
        <v>101.027</v>
      </c>
      <c r="O3895">
        <v>-1.216</v>
      </c>
      <c r="P3895">
        <v>0.92500000000000004</v>
      </c>
      <c r="Q3895">
        <v>0.46200000000000002</v>
      </c>
      <c r="R3895">
        <v>0.441</v>
      </c>
      <c r="S3895">
        <v>0.52500000000000002</v>
      </c>
      <c r="T3895">
        <v>0.109</v>
      </c>
      <c r="U3895">
        <v>2.5619999999999998</v>
      </c>
      <c r="V3895">
        <v>0.748</v>
      </c>
      <c r="W3895">
        <v>0.38900000000000001</v>
      </c>
      <c r="X3895">
        <v>0.185</v>
      </c>
      <c r="Y3895">
        <v>0.17299999999999999</v>
      </c>
      <c r="Z3895">
        <v>0.02</v>
      </c>
      <c r="AA3895">
        <v>0.82</v>
      </c>
      <c r="AB3895">
        <v>0.67</v>
      </c>
      <c r="AC3895">
        <v>0.13</v>
      </c>
      <c r="AD3895">
        <v>0.03</v>
      </c>
      <c r="AE3895">
        <v>0.47</v>
      </c>
      <c r="AF3895">
        <v>1.29</v>
      </c>
    </row>
    <row r="3896" spans="1:32" x14ac:dyDescent="0.2">
      <c r="A3896" t="s">
        <v>7623</v>
      </c>
      <c r="B3896" t="s">
        <v>7624</v>
      </c>
      <c r="C3896" t="s">
        <v>7511</v>
      </c>
      <c r="D3896" t="s">
        <v>7512</v>
      </c>
      <c r="E3896">
        <v>75</v>
      </c>
      <c r="F3896">
        <v>15</v>
      </c>
      <c r="G3896">
        <v>25</v>
      </c>
      <c r="H3896">
        <v>35</v>
      </c>
      <c r="I3896">
        <v>0.21099999999999999</v>
      </c>
      <c r="J3896">
        <v>0.81</v>
      </c>
      <c r="K3896">
        <v>9.0999999999999998E-2</v>
      </c>
      <c r="L3896">
        <v>39.311</v>
      </c>
      <c r="M3896">
        <v>53.844999999999999</v>
      </c>
      <c r="N3896">
        <v>79.811999999999998</v>
      </c>
      <c r="O3896">
        <v>-0.91800000000000004</v>
      </c>
      <c r="P3896">
        <v>0.878</v>
      </c>
      <c r="Q3896">
        <v>0.58699999999999997</v>
      </c>
      <c r="R3896">
        <v>0.30099999999999999</v>
      </c>
      <c r="S3896">
        <v>0.48099999999999998</v>
      </c>
      <c r="T3896">
        <v>6.9000000000000006E-2</v>
      </c>
      <c r="U3896">
        <v>2.5619999999999998</v>
      </c>
      <c r="V3896">
        <v>0.83799999999999997</v>
      </c>
      <c r="W3896">
        <v>0.32800000000000001</v>
      </c>
      <c r="X3896">
        <v>0.247</v>
      </c>
      <c r="Y3896">
        <v>0.13600000000000001</v>
      </c>
      <c r="Z3896">
        <v>2.9000000000000001E-2</v>
      </c>
      <c r="AA3896">
        <v>0.98599999999999999</v>
      </c>
      <c r="AB3896">
        <v>0.66</v>
      </c>
      <c r="AC3896">
        <v>0.13</v>
      </c>
      <c r="AD3896">
        <v>0.03</v>
      </c>
      <c r="AE3896">
        <v>0.47</v>
      </c>
      <c r="AF3896">
        <v>1.29</v>
      </c>
    </row>
    <row r="3897" spans="1:32" x14ac:dyDescent="0.2">
      <c r="A3897" t="s">
        <v>7625</v>
      </c>
      <c r="B3897" t="s">
        <v>7626</v>
      </c>
      <c r="C3897" t="s">
        <v>7511</v>
      </c>
      <c r="D3897" t="s">
        <v>7512</v>
      </c>
      <c r="E3897">
        <v>300</v>
      </c>
      <c r="F3897">
        <v>80</v>
      </c>
      <c r="G3897">
        <v>55</v>
      </c>
      <c r="H3897">
        <v>130</v>
      </c>
      <c r="I3897">
        <v>0.13100000000000001</v>
      </c>
      <c r="J3897">
        <v>0.85099999999999998</v>
      </c>
      <c r="K3897">
        <v>0.20799999999999999</v>
      </c>
      <c r="L3897">
        <v>40.819000000000003</v>
      </c>
      <c r="M3897">
        <v>101.54</v>
      </c>
      <c r="N3897">
        <v>106.44199999999999</v>
      </c>
      <c r="O3897">
        <v>-0.84799999999999998</v>
      </c>
      <c r="P3897">
        <v>0.879</v>
      </c>
      <c r="Q3897">
        <v>0.58699999999999997</v>
      </c>
      <c r="R3897">
        <v>0.23699999999999999</v>
      </c>
      <c r="S3897">
        <v>0.88700000000000001</v>
      </c>
      <c r="T3897">
        <v>0.17</v>
      </c>
      <c r="U3897">
        <v>2.5619999999999998</v>
      </c>
      <c r="V3897">
        <v>0.88500000000000001</v>
      </c>
      <c r="W3897">
        <v>0.55700000000000005</v>
      </c>
      <c r="X3897">
        <v>1.637</v>
      </c>
      <c r="Y3897">
        <v>0.124</v>
      </c>
      <c r="Z3897">
        <v>2.3E-2</v>
      </c>
      <c r="AA3897">
        <v>0.80900000000000005</v>
      </c>
      <c r="AB3897">
        <v>0.68</v>
      </c>
      <c r="AC3897">
        <v>0.14000000000000001</v>
      </c>
      <c r="AD3897">
        <v>0.03</v>
      </c>
      <c r="AE3897">
        <v>0.48</v>
      </c>
      <c r="AF3897">
        <v>1.34</v>
      </c>
    </row>
    <row r="3898" spans="1:32" x14ac:dyDescent="0.2">
      <c r="A3898" t="s">
        <v>7627</v>
      </c>
      <c r="B3898" t="s">
        <v>7628</v>
      </c>
      <c r="C3898" t="s">
        <v>7511</v>
      </c>
      <c r="D3898" t="s">
        <v>7512</v>
      </c>
      <c r="E3898">
        <v>100</v>
      </c>
      <c r="F3898">
        <v>30</v>
      </c>
      <c r="G3898">
        <v>20</v>
      </c>
      <c r="H3898">
        <v>40</v>
      </c>
      <c r="I3898">
        <v>0.19</v>
      </c>
      <c r="J3898">
        <v>0.86699999999999999</v>
      </c>
      <c r="K3898">
        <v>8.5000000000000006E-2</v>
      </c>
      <c r="L3898">
        <v>40.429000000000002</v>
      </c>
      <c r="M3898">
        <v>59.606000000000002</v>
      </c>
      <c r="N3898">
        <v>84.72</v>
      </c>
      <c r="O3898">
        <v>-1.6479999999999999</v>
      </c>
      <c r="P3898">
        <v>0.48299999999999998</v>
      </c>
      <c r="Q3898">
        <v>0.42299999999999999</v>
      </c>
      <c r="R3898">
        <v>0.45</v>
      </c>
      <c r="S3898">
        <v>1.089</v>
      </c>
      <c r="T3898">
        <v>7.9000000000000001E-2</v>
      </c>
      <c r="U3898">
        <v>2.5619999999999998</v>
      </c>
      <c r="V3898">
        <v>0.83099999999999996</v>
      </c>
      <c r="W3898">
        <v>0.29099999999999998</v>
      </c>
      <c r="X3898">
        <v>-9.7000000000000003E-2</v>
      </c>
      <c r="Y3898">
        <v>0.155</v>
      </c>
      <c r="Z3898">
        <v>2.7E-2</v>
      </c>
      <c r="AA3898">
        <v>0.73899999999999999</v>
      </c>
      <c r="AB3898">
        <v>0.68</v>
      </c>
      <c r="AC3898">
        <v>0.14000000000000001</v>
      </c>
      <c r="AD3898">
        <v>0.03</v>
      </c>
      <c r="AE3898">
        <v>0.48</v>
      </c>
      <c r="AF3898">
        <v>1.34</v>
      </c>
    </row>
    <row r="3899" spans="1:32" x14ac:dyDescent="0.2">
      <c r="A3899" t="s">
        <v>7629</v>
      </c>
      <c r="B3899" t="s">
        <v>7630</v>
      </c>
      <c r="C3899" t="s">
        <v>7511</v>
      </c>
      <c r="D3899" t="s">
        <v>7512</v>
      </c>
      <c r="E3899">
        <v>90</v>
      </c>
      <c r="F3899">
        <v>30</v>
      </c>
      <c r="G3899">
        <v>15</v>
      </c>
      <c r="H3899">
        <v>45</v>
      </c>
      <c r="I3899">
        <v>0.17499999999999999</v>
      </c>
      <c r="J3899">
        <v>0.89500000000000002</v>
      </c>
      <c r="K3899">
        <v>8.3000000000000004E-2</v>
      </c>
      <c r="L3899">
        <v>35.752000000000002</v>
      </c>
      <c r="M3899">
        <v>53.518000000000001</v>
      </c>
      <c r="N3899">
        <v>82.498000000000005</v>
      </c>
      <c r="O3899">
        <v>-1.179</v>
      </c>
      <c r="P3899">
        <v>1.032</v>
      </c>
      <c r="Q3899">
        <v>0.375</v>
      </c>
      <c r="R3899">
        <v>0.219</v>
      </c>
      <c r="S3899">
        <v>1.321</v>
      </c>
      <c r="T3899">
        <v>7.5999999999999998E-2</v>
      </c>
      <c r="U3899">
        <v>2.5619999999999998</v>
      </c>
      <c r="V3899">
        <v>0.81200000000000006</v>
      </c>
      <c r="W3899">
        <v>0.26900000000000002</v>
      </c>
      <c r="X3899">
        <v>-0.46600000000000003</v>
      </c>
      <c r="Y3899">
        <v>0.16800000000000001</v>
      </c>
      <c r="Z3899">
        <v>2.1999999999999999E-2</v>
      </c>
      <c r="AA3899">
        <v>0.85399999999999998</v>
      </c>
      <c r="AB3899">
        <v>0.64</v>
      </c>
      <c r="AC3899">
        <v>0.13</v>
      </c>
      <c r="AD3899">
        <v>0.03</v>
      </c>
      <c r="AE3899">
        <v>0.47</v>
      </c>
      <c r="AF3899">
        <v>1.27</v>
      </c>
    </row>
    <row r="3900" spans="1:32" x14ac:dyDescent="0.2">
      <c r="A3900" t="s">
        <v>7631</v>
      </c>
      <c r="B3900" t="s">
        <v>7632</v>
      </c>
      <c r="C3900" t="s">
        <v>7511</v>
      </c>
      <c r="D3900" t="s">
        <v>7512</v>
      </c>
      <c r="E3900">
        <v>35</v>
      </c>
      <c r="G3900">
        <v>15</v>
      </c>
      <c r="H3900">
        <v>15</v>
      </c>
      <c r="I3900">
        <v>0.161</v>
      </c>
      <c r="J3900">
        <v>0.79</v>
      </c>
      <c r="K3900">
        <v>7.9000000000000001E-2</v>
      </c>
      <c r="L3900">
        <v>42.555999999999997</v>
      </c>
      <c r="M3900">
        <v>44.197000000000003</v>
      </c>
      <c r="N3900">
        <v>91.981999999999999</v>
      </c>
      <c r="O3900">
        <v>-1.165</v>
      </c>
      <c r="P3900">
        <v>0.74</v>
      </c>
      <c r="Q3900">
        <v>0.308</v>
      </c>
      <c r="R3900">
        <v>0.23899999999999999</v>
      </c>
      <c r="S3900">
        <v>1.0740000000000001</v>
      </c>
      <c r="T3900">
        <v>6.5000000000000002E-2</v>
      </c>
      <c r="U3900">
        <v>2.5619999999999998</v>
      </c>
      <c r="V3900">
        <v>0.67800000000000005</v>
      </c>
      <c r="W3900">
        <v>0.193</v>
      </c>
      <c r="X3900">
        <v>-2.3170000000000002</v>
      </c>
      <c r="Y3900">
        <v>0.214</v>
      </c>
      <c r="Z3900">
        <v>0.02</v>
      </c>
      <c r="AA3900">
        <v>0.81399999999999995</v>
      </c>
      <c r="AB3900">
        <v>0.64</v>
      </c>
      <c r="AC3900">
        <v>0.13</v>
      </c>
      <c r="AD3900">
        <v>0.03</v>
      </c>
      <c r="AE3900">
        <v>0.47</v>
      </c>
      <c r="AF3900">
        <v>1.27</v>
      </c>
    </row>
    <row r="3901" spans="1:32" x14ac:dyDescent="0.2">
      <c r="A3901" t="s">
        <v>7633</v>
      </c>
      <c r="B3901" t="s">
        <v>7634</v>
      </c>
      <c r="C3901" t="s">
        <v>7511</v>
      </c>
      <c r="D3901" t="s">
        <v>7512</v>
      </c>
      <c r="E3901">
        <v>70</v>
      </c>
      <c r="F3901">
        <v>15</v>
      </c>
      <c r="G3901">
        <v>25</v>
      </c>
      <c r="H3901">
        <v>25</v>
      </c>
      <c r="I3901">
        <v>8.2000000000000003E-2</v>
      </c>
      <c r="J3901">
        <v>0.80400000000000005</v>
      </c>
      <c r="K3901">
        <v>9.4E-2</v>
      </c>
      <c r="L3901">
        <v>37.127000000000002</v>
      </c>
      <c r="M3901">
        <v>55.965000000000003</v>
      </c>
      <c r="N3901">
        <v>98.79</v>
      </c>
      <c r="O3901">
        <v>-1.591</v>
      </c>
      <c r="P3901">
        <v>0.86899999999999999</v>
      </c>
      <c r="Q3901">
        <v>0.72</v>
      </c>
      <c r="R3901">
        <v>0.248</v>
      </c>
      <c r="S3901">
        <v>0.82499999999999996</v>
      </c>
      <c r="T3901">
        <v>7.8E-2</v>
      </c>
      <c r="U3901">
        <v>2.5619999999999998</v>
      </c>
      <c r="V3901">
        <v>0.68799999999999994</v>
      </c>
      <c r="W3901">
        <v>0.217</v>
      </c>
      <c r="X3901">
        <v>-1.877</v>
      </c>
      <c r="Y3901">
        <v>0.17199999999999999</v>
      </c>
      <c r="Z3901">
        <v>2.9000000000000001E-2</v>
      </c>
      <c r="AA3901">
        <v>1.216</v>
      </c>
      <c r="AB3901">
        <v>0.68</v>
      </c>
      <c r="AC3901">
        <v>0.14000000000000001</v>
      </c>
      <c r="AD3901">
        <v>0.03</v>
      </c>
      <c r="AE3901">
        <v>0.48</v>
      </c>
      <c r="AF3901">
        <v>1.33</v>
      </c>
    </row>
    <row r="3902" spans="1:32" x14ac:dyDescent="0.2">
      <c r="A3902" t="s">
        <v>7635</v>
      </c>
      <c r="B3902" t="s">
        <v>7636</v>
      </c>
      <c r="C3902" t="s">
        <v>7511</v>
      </c>
      <c r="D3902" t="s">
        <v>7512</v>
      </c>
      <c r="E3902">
        <v>100</v>
      </c>
      <c r="F3902">
        <v>15</v>
      </c>
      <c r="G3902">
        <v>20</v>
      </c>
      <c r="H3902">
        <v>65</v>
      </c>
      <c r="I3902">
        <v>0.13200000000000001</v>
      </c>
      <c r="J3902">
        <v>0.79800000000000004</v>
      </c>
      <c r="K3902">
        <v>7.4999999999999997E-2</v>
      </c>
      <c r="L3902">
        <v>38.856999999999999</v>
      </c>
      <c r="M3902">
        <v>63.064</v>
      </c>
      <c r="N3902">
        <v>79.075999999999993</v>
      </c>
      <c r="O3902">
        <v>-1.3680000000000001</v>
      </c>
      <c r="P3902">
        <v>1.1379999999999999</v>
      </c>
      <c r="Q3902">
        <v>0.65800000000000003</v>
      </c>
      <c r="R3902">
        <v>0.245</v>
      </c>
      <c r="S3902">
        <v>0.72399999999999998</v>
      </c>
      <c r="T3902">
        <v>0.13200000000000001</v>
      </c>
      <c r="U3902">
        <v>2.5619999999999998</v>
      </c>
      <c r="V3902">
        <v>0.83199999999999996</v>
      </c>
      <c r="W3902">
        <v>0.28499999999999998</v>
      </c>
      <c r="X3902">
        <v>-0.16300000000000001</v>
      </c>
      <c r="Y3902">
        <v>0.17299999999999999</v>
      </c>
      <c r="Z3902">
        <v>2.9000000000000001E-2</v>
      </c>
      <c r="AA3902">
        <v>1.0389999999999999</v>
      </c>
      <c r="AB3902">
        <v>0.61</v>
      </c>
      <c r="AC3902">
        <v>0.12</v>
      </c>
      <c r="AD3902">
        <v>0.03</v>
      </c>
      <c r="AE3902">
        <v>0.45</v>
      </c>
      <c r="AF3902">
        <v>1.21</v>
      </c>
    </row>
    <row r="3903" spans="1:32" x14ac:dyDescent="0.2">
      <c r="A3903" t="s">
        <v>7637</v>
      </c>
      <c r="B3903" t="s">
        <v>7638</v>
      </c>
      <c r="C3903" t="s">
        <v>7511</v>
      </c>
      <c r="D3903" t="s">
        <v>7512</v>
      </c>
      <c r="E3903">
        <v>120</v>
      </c>
      <c r="F3903">
        <v>25</v>
      </c>
      <c r="G3903">
        <v>40</v>
      </c>
      <c r="H3903">
        <v>50</v>
      </c>
      <c r="I3903">
        <v>0.16200000000000001</v>
      </c>
      <c r="J3903">
        <v>0.87</v>
      </c>
      <c r="K3903">
        <v>0.09</v>
      </c>
      <c r="L3903">
        <v>36.256</v>
      </c>
      <c r="M3903">
        <v>65.116</v>
      </c>
      <c r="N3903">
        <v>97.064999999999998</v>
      </c>
      <c r="O3903">
        <v>-1.0609999999999999</v>
      </c>
      <c r="P3903">
        <v>1.2569999999999999</v>
      </c>
      <c r="Q3903">
        <v>0.67400000000000004</v>
      </c>
      <c r="R3903">
        <v>0.27</v>
      </c>
      <c r="S3903">
        <v>0.82599999999999996</v>
      </c>
      <c r="T3903">
        <v>0.17399999999999999</v>
      </c>
      <c r="U3903">
        <v>2.5619999999999998</v>
      </c>
      <c r="V3903">
        <v>0.83299999999999996</v>
      </c>
      <c r="W3903">
        <v>0.29599999999999999</v>
      </c>
      <c r="X3903">
        <v>-3.9E-2</v>
      </c>
      <c r="Y3903">
        <v>0.14399999999999999</v>
      </c>
      <c r="Z3903">
        <v>2.4E-2</v>
      </c>
      <c r="AA3903">
        <v>0.97199999999999998</v>
      </c>
      <c r="AB3903">
        <v>0.69</v>
      </c>
      <c r="AC3903">
        <v>0.14000000000000001</v>
      </c>
      <c r="AD3903">
        <v>0.03</v>
      </c>
      <c r="AE3903">
        <v>0.48</v>
      </c>
      <c r="AF3903">
        <v>1.34</v>
      </c>
    </row>
    <row r="3904" spans="1:32" x14ac:dyDescent="0.2">
      <c r="A3904" t="s">
        <v>7639</v>
      </c>
      <c r="B3904" t="s">
        <v>7640</v>
      </c>
      <c r="C3904" t="s">
        <v>7511</v>
      </c>
      <c r="D3904" t="s">
        <v>7512</v>
      </c>
      <c r="E3904">
        <v>180</v>
      </c>
      <c r="F3904">
        <v>45</v>
      </c>
      <c r="G3904">
        <v>40</v>
      </c>
      <c r="H3904">
        <v>90</v>
      </c>
      <c r="I3904">
        <v>0.14799999999999999</v>
      </c>
      <c r="J3904">
        <v>0.83299999999999996</v>
      </c>
      <c r="K3904">
        <v>0.182</v>
      </c>
      <c r="L3904">
        <v>50.319000000000003</v>
      </c>
      <c r="M3904">
        <v>98.388000000000005</v>
      </c>
      <c r="N3904">
        <v>98.53</v>
      </c>
      <c r="O3904">
        <v>-1.5389999999999999</v>
      </c>
      <c r="P3904">
        <v>1.0629999999999999</v>
      </c>
      <c r="Q3904">
        <v>0.82199999999999995</v>
      </c>
      <c r="R3904">
        <v>0.252</v>
      </c>
      <c r="S3904">
        <v>0.96299999999999997</v>
      </c>
      <c r="T3904">
        <v>8.8999999999999996E-2</v>
      </c>
      <c r="U3904">
        <v>2.5619999999999998</v>
      </c>
      <c r="V3904">
        <v>0.86499999999999999</v>
      </c>
      <c r="W3904">
        <v>0.436</v>
      </c>
      <c r="X3904">
        <v>1.0449999999999999</v>
      </c>
      <c r="Y3904">
        <v>0.191</v>
      </c>
      <c r="Z3904">
        <v>3.4000000000000002E-2</v>
      </c>
      <c r="AA3904">
        <v>0.96699999999999997</v>
      </c>
      <c r="AB3904">
        <v>0.68</v>
      </c>
      <c r="AC3904">
        <v>0.14000000000000001</v>
      </c>
      <c r="AD3904">
        <v>0.03</v>
      </c>
      <c r="AE3904">
        <v>0.48</v>
      </c>
      <c r="AF3904">
        <v>1.33</v>
      </c>
    </row>
    <row r="3905" spans="1:32" x14ac:dyDescent="0.2">
      <c r="A3905" t="s">
        <v>7641</v>
      </c>
      <c r="B3905" t="s">
        <v>7642</v>
      </c>
      <c r="C3905" t="s">
        <v>7511</v>
      </c>
      <c r="D3905" t="s">
        <v>7512</v>
      </c>
      <c r="E3905">
        <v>200</v>
      </c>
      <c r="F3905">
        <v>30</v>
      </c>
      <c r="G3905">
        <v>75</v>
      </c>
      <c r="H3905">
        <v>80</v>
      </c>
      <c r="I3905">
        <v>0.20100000000000001</v>
      </c>
      <c r="J3905">
        <v>0.83</v>
      </c>
      <c r="K3905">
        <v>0.126</v>
      </c>
      <c r="L3905">
        <v>41.648000000000003</v>
      </c>
      <c r="M3905">
        <v>95.647000000000006</v>
      </c>
      <c r="N3905">
        <v>115.71599999999999</v>
      </c>
      <c r="O3905">
        <v>-1.248</v>
      </c>
      <c r="P3905">
        <v>0.47899999999999998</v>
      </c>
      <c r="Q3905">
        <v>0.25</v>
      </c>
      <c r="R3905">
        <v>0.30399999999999999</v>
      </c>
      <c r="S3905">
        <v>0.40799999999999997</v>
      </c>
      <c r="T3905">
        <v>0.121</v>
      </c>
      <c r="U3905">
        <v>2.5619999999999998</v>
      </c>
      <c r="V3905">
        <v>0.872</v>
      </c>
      <c r="W3905">
        <v>0.48399999999999999</v>
      </c>
      <c r="X3905">
        <v>1.3</v>
      </c>
      <c r="Y3905">
        <v>0.218</v>
      </c>
      <c r="Z3905">
        <v>0.04</v>
      </c>
      <c r="AA3905">
        <v>0.71899999999999997</v>
      </c>
      <c r="AB3905">
        <v>0.69</v>
      </c>
      <c r="AC3905">
        <v>0.14000000000000001</v>
      </c>
      <c r="AD3905">
        <v>0.03</v>
      </c>
      <c r="AE3905">
        <v>0.48</v>
      </c>
      <c r="AF3905">
        <v>1.34</v>
      </c>
    </row>
    <row r="3906" spans="1:32" x14ac:dyDescent="0.2">
      <c r="A3906" t="s">
        <v>7643</v>
      </c>
      <c r="B3906" t="s">
        <v>7644</v>
      </c>
      <c r="C3906" t="s">
        <v>7511</v>
      </c>
      <c r="D3906" t="s">
        <v>7512</v>
      </c>
      <c r="E3906">
        <v>65</v>
      </c>
      <c r="G3906">
        <v>25</v>
      </c>
      <c r="H3906">
        <v>35</v>
      </c>
      <c r="I3906">
        <v>0.106</v>
      </c>
      <c r="J3906">
        <v>0.84399999999999997</v>
      </c>
      <c r="K3906">
        <v>7.6999999999999999E-2</v>
      </c>
      <c r="L3906">
        <v>38.595999999999997</v>
      </c>
      <c r="M3906">
        <v>56.259</v>
      </c>
      <c r="N3906">
        <v>98.588999999999999</v>
      </c>
      <c r="O3906">
        <v>-1.599</v>
      </c>
      <c r="P3906">
        <v>1.1870000000000001</v>
      </c>
      <c r="Q3906">
        <v>0.871</v>
      </c>
      <c r="R3906">
        <v>0.41899999999999998</v>
      </c>
      <c r="S3906">
        <v>1.099</v>
      </c>
      <c r="T3906">
        <v>8.8999999999999996E-2</v>
      </c>
      <c r="U3906">
        <v>2.5619999999999998</v>
      </c>
      <c r="V3906">
        <v>0.73799999999999999</v>
      </c>
      <c r="W3906">
        <v>0.28799999999999998</v>
      </c>
      <c r="X3906">
        <v>-0.60699999999999998</v>
      </c>
      <c r="Y3906">
        <v>0.14199999999999999</v>
      </c>
      <c r="Z3906">
        <v>0.03</v>
      </c>
      <c r="AA3906">
        <v>0.93700000000000006</v>
      </c>
      <c r="AB3906">
        <v>0.69</v>
      </c>
      <c r="AC3906">
        <v>0.14000000000000001</v>
      </c>
      <c r="AD3906">
        <v>0.03</v>
      </c>
      <c r="AE3906">
        <v>0.48</v>
      </c>
      <c r="AF3906">
        <v>1.34</v>
      </c>
    </row>
    <row r="3907" spans="1:32" x14ac:dyDescent="0.2">
      <c r="A3907" t="s">
        <v>7645</v>
      </c>
      <c r="B3907" t="s">
        <v>7646</v>
      </c>
      <c r="C3907" t="s">
        <v>7511</v>
      </c>
      <c r="D3907" t="s">
        <v>7512</v>
      </c>
      <c r="E3907">
        <v>110</v>
      </c>
      <c r="F3907">
        <v>15</v>
      </c>
      <c r="G3907">
        <v>40</v>
      </c>
      <c r="H3907">
        <v>50</v>
      </c>
      <c r="I3907">
        <v>0.20599999999999999</v>
      </c>
      <c r="J3907">
        <v>0.88500000000000001</v>
      </c>
      <c r="K3907">
        <v>0.17799999999999999</v>
      </c>
      <c r="L3907">
        <v>40.131999999999998</v>
      </c>
      <c r="M3907">
        <v>76.694000000000003</v>
      </c>
      <c r="N3907">
        <v>97.929000000000002</v>
      </c>
      <c r="O3907">
        <v>-1.161</v>
      </c>
      <c r="P3907">
        <v>1.3149999999999999</v>
      </c>
      <c r="Q3907">
        <v>0.86799999999999999</v>
      </c>
      <c r="R3907">
        <v>0.28100000000000003</v>
      </c>
      <c r="S3907">
        <v>1.2270000000000001</v>
      </c>
      <c r="T3907">
        <v>0.108</v>
      </c>
      <c r="U3907">
        <v>2.5619999999999998</v>
      </c>
      <c r="V3907">
        <v>0.84399999999999997</v>
      </c>
      <c r="W3907">
        <v>0.373</v>
      </c>
      <c r="X3907">
        <v>0.58099999999999996</v>
      </c>
      <c r="Y3907">
        <v>0.14199999999999999</v>
      </c>
      <c r="Z3907">
        <v>2.7E-2</v>
      </c>
      <c r="AA3907">
        <v>0.879</v>
      </c>
      <c r="AB3907">
        <v>0.68</v>
      </c>
      <c r="AC3907">
        <v>0.14000000000000001</v>
      </c>
      <c r="AD3907">
        <v>0.03</v>
      </c>
      <c r="AE3907">
        <v>0.48</v>
      </c>
      <c r="AF3907">
        <v>1.33</v>
      </c>
    </row>
    <row r="3908" spans="1:32" x14ac:dyDescent="0.2">
      <c r="A3908" t="s">
        <v>7647</v>
      </c>
      <c r="B3908" t="s">
        <v>7648</v>
      </c>
      <c r="C3908" t="s">
        <v>7511</v>
      </c>
      <c r="D3908" t="s">
        <v>7512</v>
      </c>
      <c r="E3908">
        <v>10</v>
      </c>
      <c r="H3908">
        <v>10</v>
      </c>
      <c r="I3908">
        <v>0.14599999999999999</v>
      </c>
      <c r="J3908">
        <v>0.84399999999999997</v>
      </c>
      <c r="K3908">
        <v>5.3999999999999999E-2</v>
      </c>
      <c r="L3908">
        <v>36.158000000000001</v>
      </c>
      <c r="M3908">
        <v>42.277999999999999</v>
      </c>
      <c r="N3908">
        <v>72.947999999999993</v>
      </c>
      <c r="O3908">
        <v>-1.7529999999999999</v>
      </c>
      <c r="P3908">
        <v>0.54700000000000004</v>
      </c>
      <c r="Q3908">
        <v>0.47499999999999998</v>
      </c>
      <c r="R3908">
        <v>0.38900000000000001</v>
      </c>
      <c r="S3908">
        <v>0.495</v>
      </c>
      <c r="T3908">
        <v>3.5000000000000003E-2</v>
      </c>
      <c r="U3908">
        <v>2.5619999999999998</v>
      </c>
      <c r="V3908">
        <v>0.65100000000000002</v>
      </c>
      <c r="W3908">
        <v>0.23499999999999999</v>
      </c>
      <c r="X3908">
        <v>-1.663</v>
      </c>
      <c r="Y3908">
        <v>0.25</v>
      </c>
      <c r="Z3908">
        <v>2.3E-2</v>
      </c>
      <c r="AA3908">
        <v>0.67600000000000005</v>
      </c>
      <c r="AB3908">
        <v>0.67</v>
      </c>
      <c r="AC3908">
        <v>0.14000000000000001</v>
      </c>
      <c r="AD3908">
        <v>0.03</v>
      </c>
      <c r="AE3908">
        <v>0.47</v>
      </c>
      <c r="AF3908">
        <v>1.32</v>
      </c>
    </row>
    <row r="3909" spans="1:32" x14ac:dyDescent="0.2">
      <c r="A3909" t="s">
        <v>7649</v>
      </c>
      <c r="B3909" t="s">
        <v>7650</v>
      </c>
      <c r="C3909" t="s">
        <v>7511</v>
      </c>
      <c r="D3909" t="s">
        <v>7512</v>
      </c>
      <c r="E3909">
        <v>105</v>
      </c>
      <c r="F3909">
        <v>20</v>
      </c>
      <c r="G3909">
        <v>25</v>
      </c>
      <c r="H3909">
        <v>60</v>
      </c>
      <c r="I3909">
        <v>0.10199999999999999</v>
      </c>
      <c r="J3909">
        <v>0.81100000000000005</v>
      </c>
      <c r="K3909">
        <v>0.161</v>
      </c>
      <c r="L3909">
        <v>42.713000000000001</v>
      </c>
      <c r="M3909">
        <v>71.200999999999993</v>
      </c>
      <c r="N3909">
        <v>108.129</v>
      </c>
      <c r="O3909">
        <v>-1.6679999999999999</v>
      </c>
      <c r="P3909">
        <v>1.32</v>
      </c>
      <c r="Q3909">
        <v>0.93300000000000005</v>
      </c>
      <c r="R3909">
        <v>0.39</v>
      </c>
      <c r="S3909">
        <v>1.26</v>
      </c>
      <c r="T3909">
        <v>8.6999999999999994E-2</v>
      </c>
      <c r="U3909">
        <v>2.5619999999999998</v>
      </c>
      <c r="V3909">
        <v>0.755</v>
      </c>
      <c r="W3909">
        <v>0.378</v>
      </c>
      <c r="X3909">
        <v>0.152</v>
      </c>
      <c r="Y3909">
        <v>0.17699999999999999</v>
      </c>
      <c r="Z3909">
        <v>2.5000000000000001E-2</v>
      </c>
      <c r="AA3909">
        <v>0.97699999999999998</v>
      </c>
      <c r="AB3909">
        <v>0.64</v>
      </c>
      <c r="AC3909">
        <v>0.13</v>
      </c>
      <c r="AD3909">
        <v>0.03</v>
      </c>
      <c r="AE3909">
        <v>0.46</v>
      </c>
      <c r="AF3909">
        <v>1.27</v>
      </c>
    </row>
    <row r="3910" spans="1:32" x14ac:dyDescent="0.2">
      <c r="A3910" t="s">
        <v>7651</v>
      </c>
      <c r="B3910" t="s">
        <v>7652</v>
      </c>
      <c r="C3910" t="s">
        <v>7511</v>
      </c>
      <c r="D3910" t="s">
        <v>7512</v>
      </c>
      <c r="E3910">
        <v>45</v>
      </c>
      <c r="G3910">
        <v>10</v>
      </c>
      <c r="H3910">
        <v>25</v>
      </c>
      <c r="I3910">
        <v>0.13700000000000001</v>
      </c>
      <c r="J3910">
        <v>0.82</v>
      </c>
      <c r="K3910">
        <v>6.0999999999999999E-2</v>
      </c>
      <c r="L3910">
        <v>46.317</v>
      </c>
      <c r="M3910">
        <v>44.817</v>
      </c>
      <c r="N3910">
        <v>74.37</v>
      </c>
      <c r="O3910">
        <v>-0.70199999999999996</v>
      </c>
      <c r="P3910">
        <v>0.35199999999999998</v>
      </c>
      <c r="Q3910">
        <v>0.45100000000000001</v>
      </c>
      <c r="R3910">
        <v>0.22800000000000001</v>
      </c>
      <c r="S3910">
        <v>0.53200000000000003</v>
      </c>
      <c r="T3910">
        <v>0.111</v>
      </c>
      <c r="U3910">
        <v>2.5619999999999998</v>
      </c>
      <c r="V3910">
        <v>0.70099999999999996</v>
      </c>
      <c r="W3910">
        <v>0.193</v>
      </c>
      <c r="X3910">
        <v>-2.2160000000000002</v>
      </c>
      <c r="Y3910">
        <v>0.183</v>
      </c>
      <c r="Z3910">
        <v>4.1000000000000002E-2</v>
      </c>
      <c r="AA3910">
        <v>0.67600000000000005</v>
      </c>
      <c r="AB3910">
        <v>0.67</v>
      </c>
      <c r="AC3910">
        <v>0.14000000000000001</v>
      </c>
      <c r="AD3910">
        <v>0.03</v>
      </c>
      <c r="AE3910">
        <v>0.47</v>
      </c>
      <c r="AF3910">
        <v>1.32</v>
      </c>
    </row>
    <row r="3911" spans="1:32" x14ac:dyDescent="0.2">
      <c r="A3911" t="s">
        <v>7653</v>
      </c>
      <c r="B3911" t="s">
        <v>7654</v>
      </c>
      <c r="C3911" t="s">
        <v>7511</v>
      </c>
      <c r="D3911" t="s">
        <v>7512</v>
      </c>
      <c r="E3911">
        <v>40</v>
      </c>
      <c r="G3911">
        <v>15</v>
      </c>
      <c r="H3911">
        <v>25</v>
      </c>
      <c r="I3911">
        <v>0.126</v>
      </c>
      <c r="J3911">
        <v>0.82699999999999996</v>
      </c>
      <c r="K3911">
        <v>7.6999999999999999E-2</v>
      </c>
      <c r="L3911">
        <v>41.036000000000001</v>
      </c>
      <c r="M3911">
        <v>49.329000000000001</v>
      </c>
      <c r="N3911">
        <v>89.031999999999996</v>
      </c>
      <c r="O3911">
        <v>-1.2370000000000001</v>
      </c>
      <c r="P3911">
        <v>0.91900000000000004</v>
      </c>
      <c r="Q3911">
        <v>0.72</v>
      </c>
      <c r="R3911">
        <v>0.54600000000000004</v>
      </c>
      <c r="S3911">
        <v>0.89600000000000002</v>
      </c>
      <c r="T3911">
        <v>6.2E-2</v>
      </c>
      <c r="U3911">
        <v>2.5619999999999998</v>
      </c>
      <c r="V3911">
        <v>0.71599999999999997</v>
      </c>
      <c r="W3911">
        <v>0.245</v>
      </c>
      <c r="X3911">
        <v>-1.2070000000000001</v>
      </c>
      <c r="Y3911">
        <v>0.159</v>
      </c>
      <c r="Z3911">
        <v>2.1000000000000001E-2</v>
      </c>
      <c r="AA3911">
        <v>0.95299999999999996</v>
      </c>
      <c r="AB3911">
        <v>0.67</v>
      </c>
      <c r="AC3911">
        <v>0.14000000000000001</v>
      </c>
      <c r="AD3911">
        <v>0.03</v>
      </c>
      <c r="AE3911">
        <v>0.47</v>
      </c>
      <c r="AF3911">
        <v>1.32</v>
      </c>
    </row>
    <row r="3912" spans="1:32" x14ac:dyDescent="0.2">
      <c r="A3912" t="s">
        <v>7655</v>
      </c>
      <c r="B3912" t="s">
        <v>7656</v>
      </c>
      <c r="C3912" t="s">
        <v>7511</v>
      </c>
      <c r="D3912" t="s">
        <v>7512</v>
      </c>
      <c r="E3912">
        <v>50</v>
      </c>
      <c r="G3912">
        <v>10</v>
      </c>
      <c r="H3912">
        <v>30</v>
      </c>
      <c r="I3912">
        <v>0.16700000000000001</v>
      </c>
      <c r="J3912">
        <v>0.83599999999999997</v>
      </c>
      <c r="K3912">
        <v>8.5999999999999993E-2</v>
      </c>
      <c r="L3912">
        <v>41.622999999999998</v>
      </c>
      <c r="M3912">
        <v>43.276000000000003</v>
      </c>
      <c r="N3912">
        <v>81.231999999999999</v>
      </c>
      <c r="O3912">
        <v>-1.621</v>
      </c>
      <c r="P3912">
        <v>1.0189999999999999</v>
      </c>
      <c r="Q3912">
        <v>1.1200000000000001</v>
      </c>
      <c r="R3912">
        <v>0.378</v>
      </c>
      <c r="S3912">
        <v>0.93400000000000005</v>
      </c>
      <c r="T3912">
        <v>9.4E-2</v>
      </c>
      <c r="U3912">
        <v>2.5619999999999998</v>
      </c>
      <c r="V3912">
        <v>0.66900000000000004</v>
      </c>
      <c r="W3912">
        <v>0.17599999999999999</v>
      </c>
      <c r="X3912">
        <v>-2.4769999999999999</v>
      </c>
      <c r="Y3912">
        <v>0.185</v>
      </c>
      <c r="Z3912">
        <v>3.5999999999999997E-2</v>
      </c>
      <c r="AA3912">
        <v>0.78400000000000003</v>
      </c>
      <c r="AB3912">
        <v>0.64</v>
      </c>
      <c r="AC3912">
        <v>0.14000000000000001</v>
      </c>
      <c r="AD3912">
        <v>0.03</v>
      </c>
      <c r="AE3912">
        <v>0.47</v>
      </c>
      <c r="AF3912">
        <v>1.29</v>
      </c>
    </row>
    <row r="3913" spans="1:32" x14ac:dyDescent="0.2">
      <c r="A3913" t="s">
        <v>7657</v>
      </c>
      <c r="B3913" t="s">
        <v>7658</v>
      </c>
      <c r="C3913" t="s">
        <v>7511</v>
      </c>
      <c r="D3913" t="s">
        <v>7512</v>
      </c>
      <c r="E3913">
        <v>75</v>
      </c>
      <c r="F3913">
        <v>25</v>
      </c>
      <c r="G3913">
        <v>15</v>
      </c>
      <c r="H3913">
        <v>35</v>
      </c>
      <c r="I3913">
        <v>0.113</v>
      </c>
      <c r="J3913">
        <v>0.79300000000000004</v>
      </c>
      <c r="K3913">
        <v>8.5999999999999993E-2</v>
      </c>
      <c r="L3913">
        <v>34.85</v>
      </c>
      <c r="M3913">
        <v>54.432000000000002</v>
      </c>
      <c r="N3913">
        <v>85.932000000000002</v>
      </c>
      <c r="O3913">
        <v>-1.3009999999999999</v>
      </c>
      <c r="P3913">
        <v>1.02</v>
      </c>
      <c r="Q3913">
        <v>0.62</v>
      </c>
      <c r="R3913">
        <v>0.36399999999999999</v>
      </c>
      <c r="S3913">
        <v>0.35199999999999998</v>
      </c>
      <c r="T3913">
        <v>5.1999999999999998E-2</v>
      </c>
      <c r="U3913">
        <v>2.5619999999999998</v>
      </c>
      <c r="V3913">
        <v>0.66900000000000004</v>
      </c>
      <c r="W3913">
        <v>0.25700000000000001</v>
      </c>
      <c r="X3913">
        <v>-1.264</v>
      </c>
      <c r="Y3913">
        <v>0.23200000000000001</v>
      </c>
      <c r="Z3913">
        <v>1.9E-2</v>
      </c>
      <c r="AA3913">
        <v>0.752</v>
      </c>
      <c r="AB3913">
        <v>0.63</v>
      </c>
      <c r="AC3913">
        <v>0.13</v>
      </c>
      <c r="AD3913">
        <v>0.03</v>
      </c>
      <c r="AE3913">
        <v>0.47</v>
      </c>
      <c r="AF3913">
        <v>1.27</v>
      </c>
    </row>
    <row r="3914" spans="1:32" x14ac:dyDescent="0.2">
      <c r="A3914" t="s">
        <v>7659</v>
      </c>
      <c r="B3914" t="s">
        <v>7660</v>
      </c>
      <c r="C3914" t="s">
        <v>7511</v>
      </c>
      <c r="D3914" t="s">
        <v>7512</v>
      </c>
      <c r="E3914">
        <v>60</v>
      </c>
      <c r="G3914">
        <v>15</v>
      </c>
      <c r="H3914">
        <v>35</v>
      </c>
      <c r="I3914">
        <v>8.4000000000000005E-2</v>
      </c>
      <c r="J3914">
        <v>0.81200000000000006</v>
      </c>
      <c r="K3914">
        <v>6.5000000000000002E-2</v>
      </c>
      <c r="L3914">
        <v>38.067</v>
      </c>
      <c r="M3914">
        <v>48.912999999999997</v>
      </c>
      <c r="N3914">
        <v>87.834000000000003</v>
      </c>
      <c r="O3914">
        <v>-1.6779999999999999</v>
      </c>
      <c r="P3914">
        <v>0.52800000000000002</v>
      </c>
      <c r="Q3914">
        <v>0.53500000000000003</v>
      </c>
      <c r="R3914">
        <v>0.40600000000000003</v>
      </c>
      <c r="S3914">
        <v>0.46500000000000002</v>
      </c>
      <c r="T3914">
        <v>9.6000000000000002E-2</v>
      </c>
      <c r="U3914">
        <v>2.5619999999999998</v>
      </c>
      <c r="V3914">
        <v>0.74</v>
      </c>
      <c r="W3914">
        <v>0.27400000000000002</v>
      </c>
      <c r="X3914">
        <v>-0.76700000000000002</v>
      </c>
      <c r="Y3914">
        <v>0.191</v>
      </c>
      <c r="Z3914">
        <v>3.1E-2</v>
      </c>
      <c r="AA3914">
        <v>0.752</v>
      </c>
      <c r="AB3914">
        <v>0.67</v>
      </c>
      <c r="AC3914">
        <v>0.14000000000000001</v>
      </c>
      <c r="AD3914">
        <v>0.03</v>
      </c>
      <c r="AE3914">
        <v>0.47</v>
      </c>
      <c r="AF3914">
        <v>1.32</v>
      </c>
    </row>
    <row r="3915" spans="1:32" x14ac:dyDescent="0.2">
      <c r="A3915" t="s">
        <v>7661</v>
      </c>
      <c r="B3915" t="s">
        <v>7662</v>
      </c>
      <c r="C3915" t="s">
        <v>7511</v>
      </c>
      <c r="D3915" t="s">
        <v>7512</v>
      </c>
      <c r="E3915">
        <v>75</v>
      </c>
      <c r="G3915">
        <v>35</v>
      </c>
      <c r="H3915">
        <v>30</v>
      </c>
      <c r="I3915">
        <v>0.16700000000000001</v>
      </c>
      <c r="J3915">
        <v>0.80800000000000005</v>
      </c>
      <c r="K3915">
        <v>6.6000000000000003E-2</v>
      </c>
      <c r="L3915">
        <v>41.719000000000001</v>
      </c>
      <c r="M3915">
        <v>47.57</v>
      </c>
      <c r="N3915">
        <v>88.388000000000005</v>
      </c>
      <c r="O3915">
        <v>-1.5469999999999999</v>
      </c>
      <c r="P3915">
        <v>0.46600000000000003</v>
      </c>
      <c r="Q3915">
        <v>0.68500000000000005</v>
      </c>
      <c r="R3915">
        <v>0.26600000000000001</v>
      </c>
      <c r="S3915">
        <v>0.35199999999999998</v>
      </c>
      <c r="T3915">
        <v>0.16200000000000001</v>
      </c>
      <c r="U3915">
        <v>2.5619999999999998</v>
      </c>
      <c r="V3915">
        <v>0.85099999999999998</v>
      </c>
      <c r="W3915">
        <v>0.34100000000000003</v>
      </c>
      <c r="X3915">
        <v>0.40600000000000003</v>
      </c>
      <c r="Y3915">
        <v>0.16500000000000001</v>
      </c>
      <c r="Z3915">
        <v>0.03</v>
      </c>
      <c r="AA3915">
        <v>0.89500000000000002</v>
      </c>
      <c r="AB3915">
        <v>0.69</v>
      </c>
      <c r="AC3915">
        <v>0.14000000000000001</v>
      </c>
      <c r="AD3915">
        <v>0.03</v>
      </c>
      <c r="AE3915">
        <v>0.48</v>
      </c>
      <c r="AF3915">
        <v>1.34</v>
      </c>
    </row>
    <row r="3916" spans="1:32" x14ac:dyDescent="0.2">
      <c r="A3916" t="s">
        <v>7663</v>
      </c>
      <c r="B3916" t="s">
        <v>7664</v>
      </c>
      <c r="C3916" t="s">
        <v>7511</v>
      </c>
      <c r="D3916" t="s">
        <v>7512</v>
      </c>
      <c r="E3916">
        <v>55</v>
      </c>
      <c r="G3916">
        <v>20</v>
      </c>
      <c r="H3916">
        <v>30</v>
      </c>
      <c r="I3916">
        <v>0.184</v>
      </c>
      <c r="J3916">
        <v>0.87</v>
      </c>
      <c r="K3916">
        <v>8.3000000000000004E-2</v>
      </c>
      <c r="L3916">
        <v>40.933999999999997</v>
      </c>
      <c r="M3916">
        <v>53.728000000000002</v>
      </c>
      <c r="N3916">
        <v>76.983000000000004</v>
      </c>
      <c r="O3916">
        <v>-1.093</v>
      </c>
      <c r="P3916">
        <v>0.39</v>
      </c>
      <c r="Q3916">
        <v>0.59799999999999998</v>
      </c>
      <c r="R3916">
        <v>0.36199999999999999</v>
      </c>
      <c r="S3916">
        <v>0.47399999999999998</v>
      </c>
      <c r="T3916">
        <v>0.13500000000000001</v>
      </c>
      <c r="U3916">
        <v>2.5619999999999998</v>
      </c>
      <c r="V3916">
        <v>0.84399999999999997</v>
      </c>
      <c r="W3916">
        <v>0.308</v>
      </c>
      <c r="X3916">
        <v>0.107</v>
      </c>
      <c r="Y3916">
        <v>0.192</v>
      </c>
      <c r="Z3916">
        <v>3.5000000000000003E-2</v>
      </c>
      <c r="AA3916">
        <v>0.69299999999999995</v>
      </c>
      <c r="AB3916">
        <v>0.64</v>
      </c>
      <c r="AC3916">
        <v>0.13</v>
      </c>
      <c r="AD3916">
        <v>0.03</v>
      </c>
      <c r="AE3916">
        <v>0.46</v>
      </c>
      <c r="AF3916">
        <v>1.26</v>
      </c>
    </row>
    <row r="3917" spans="1:32" x14ac:dyDescent="0.2">
      <c r="A3917" t="s">
        <v>7665</v>
      </c>
      <c r="B3917" t="s">
        <v>7666</v>
      </c>
      <c r="C3917" t="s">
        <v>7511</v>
      </c>
      <c r="D3917" t="s">
        <v>7512</v>
      </c>
      <c r="E3917">
        <v>100</v>
      </c>
      <c r="F3917">
        <v>20</v>
      </c>
      <c r="G3917">
        <v>35</v>
      </c>
      <c r="H3917">
        <v>40</v>
      </c>
      <c r="I3917">
        <v>0.16</v>
      </c>
      <c r="J3917">
        <v>0.77300000000000002</v>
      </c>
      <c r="K3917">
        <v>7.9000000000000001E-2</v>
      </c>
      <c r="L3917">
        <v>33.112000000000002</v>
      </c>
      <c r="M3917">
        <v>64.698999999999998</v>
      </c>
      <c r="N3917">
        <v>83.540999999999997</v>
      </c>
      <c r="O3917">
        <v>-1.1100000000000001</v>
      </c>
      <c r="P3917">
        <v>0.68100000000000005</v>
      </c>
      <c r="Q3917">
        <v>0.41499999999999998</v>
      </c>
      <c r="R3917">
        <v>0.34200000000000003</v>
      </c>
      <c r="S3917">
        <v>0.626</v>
      </c>
      <c r="T3917">
        <v>6.9000000000000006E-2</v>
      </c>
      <c r="U3917">
        <v>2.5619999999999998</v>
      </c>
      <c r="V3917">
        <v>0.74</v>
      </c>
      <c r="W3917">
        <v>0.33100000000000002</v>
      </c>
      <c r="X3917">
        <v>-0.23699999999999999</v>
      </c>
      <c r="Y3917">
        <v>0.187</v>
      </c>
      <c r="Z3917">
        <v>0.02</v>
      </c>
      <c r="AA3917">
        <v>0.83299999999999996</v>
      </c>
      <c r="AB3917">
        <v>0.55000000000000004</v>
      </c>
      <c r="AC3917">
        <v>0.11</v>
      </c>
      <c r="AD3917">
        <v>0.03</v>
      </c>
      <c r="AE3917">
        <v>0.44</v>
      </c>
      <c r="AF3917">
        <v>1.1299999999999999</v>
      </c>
    </row>
    <row r="3918" spans="1:32" x14ac:dyDescent="0.2">
      <c r="A3918" t="s">
        <v>7667</v>
      </c>
      <c r="B3918" t="s">
        <v>7668</v>
      </c>
      <c r="C3918" t="s">
        <v>7511</v>
      </c>
      <c r="D3918" t="s">
        <v>7512</v>
      </c>
      <c r="E3918">
        <v>55</v>
      </c>
      <c r="G3918">
        <v>20</v>
      </c>
      <c r="H3918">
        <v>25</v>
      </c>
      <c r="I3918">
        <v>0.111</v>
      </c>
      <c r="J3918">
        <v>0.69299999999999995</v>
      </c>
      <c r="K3918">
        <v>5.6000000000000001E-2</v>
      </c>
      <c r="L3918">
        <v>39.36</v>
      </c>
      <c r="M3918">
        <v>45.85</v>
      </c>
      <c r="N3918">
        <v>71.853999999999999</v>
      </c>
      <c r="O3918">
        <v>-0.89600000000000002</v>
      </c>
      <c r="P3918">
        <v>0.625</v>
      </c>
      <c r="Q3918">
        <v>0.86599999999999999</v>
      </c>
      <c r="R3918">
        <v>0.33500000000000002</v>
      </c>
      <c r="S3918">
        <v>0.497</v>
      </c>
      <c r="T3918">
        <v>0.16700000000000001</v>
      </c>
      <c r="U3918">
        <v>2.5619999999999998</v>
      </c>
      <c r="V3918">
        <v>0.86299999999999999</v>
      </c>
      <c r="W3918">
        <v>0.36699999999999999</v>
      </c>
      <c r="X3918">
        <v>0.63900000000000001</v>
      </c>
      <c r="Y3918">
        <v>0.126</v>
      </c>
      <c r="Z3918">
        <v>5.6000000000000001E-2</v>
      </c>
      <c r="AA3918">
        <v>0.90100000000000002</v>
      </c>
      <c r="AB3918">
        <v>0.67</v>
      </c>
      <c r="AC3918">
        <v>0.13</v>
      </c>
      <c r="AD3918">
        <v>0.03</v>
      </c>
      <c r="AE3918">
        <v>0.47</v>
      </c>
      <c r="AF3918">
        <v>1.3</v>
      </c>
    </row>
    <row r="3919" spans="1:32" x14ac:dyDescent="0.2">
      <c r="A3919" t="s">
        <v>7669</v>
      </c>
      <c r="B3919" t="s">
        <v>7670</v>
      </c>
      <c r="C3919" t="s">
        <v>7511</v>
      </c>
      <c r="D3919" t="s">
        <v>7512</v>
      </c>
      <c r="E3919">
        <v>65</v>
      </c>
      <c r="G3919">
        <v>25</v>
      </c>
      <c r="H3919">
        <v>35</v>
      </c>
      <c r="I3919">
        <v>0.224</v>
      </c>
      <c r="J3919">
        <v>0.83899999999999997</v>
      </c>
      <c r="K3919">
        <v>0.05</v>
      </c>
      <c r="L3919">
        <v>35.753</v>
      </c>
      <c r="M3919">
        <v>48.988</v>
      </c>
      <c r="N3919">
        <v>95.751999999999995</v>
      </c>
      <c r="O3919">
        <v>-1.069</v>
      </c>
      <c r="P3919">
        <v>0.73599999999999999</v>
      </c>
      <c r="Q3919">
        <v>0.66700000000000004</v>
      </c>
      <c r="R3919">
        <v>0.48299999999999998</v>
      </c>
      <c r="S3919">
        <v>0.35899999999999999</v>
      </c>
      <c r="T3919">
        <v>0.113</v>
      </c>
      <c r="U3919">
        <v>2.5619999999999998</v>
      </c>
      <c r="V3919">
        <v>0.748</v>
      </c>
      <c r="W3919">
        <v>0.33400000000000002</v>
      </c>
      <c r="X3919">
        <v>-0.182</v>
      </c>
      <c r="Y3919">
        <v>0.23300000000000001</v>
      </c>
      <c r="Z3919">
        <v>2.1999999999999999E-2</v>
      </c>
      <c r="AA3919">
        <v>0.74399999999999999</v>
      </c>
      <c r="AB3919">
        <v>0.64</v>
      </c>
      <c r="AC3919">
        <v>0.13</v>
      </c>
      <c r="AD3919">
        <v>0.03</v>
      </c>
      <c r="AE3919">
        <v>0.46</v>
      </c>
      <c r="AF3919">
        <v>1.26</v>
      </c>
    </row>
    <row r="3920" spans="1:32" x14ac:dyDescent="0.2">
      <c r="A3920" t="s">
        <v>7671</v>
      </c>
      <c r="B3920" t="s">
        <v>7672</v>
      </c>
      <c r="C3920" t="s">
        <v>7511</v>
      </c>
      <c r="D3920" t="s">
        <v>7512</v>
      </c>
      <c r="E3920">
        <v>235</v>
      </c>
      <c r="F3920">
        <v>40</v>
      </c>
      <c r="G3920">
        <v>90</v>
      </c>
      <c r="H3920">
        <v>95</v>
      </c>
      <c r="I3920">
        <v>0.13600000000000001</v>
      </c>
      <c r="J3920">
        <v>0.85499999999999998</v>
      </c>
      <c r="K3920">
        <v>0.19</v>
      </c>
      <c r="L3920">
        <v>42.985999999999997</v>
      </c>
      <c r="M3920">
        <v>111.49</v>
      </c>
      <c r="N3920">
        <v>133.98699999999999</v>
      </c>
      <c r="O3920">
        <v>-0.68200000000000005</v>
      </c>
      <c r="P3920">
        <v>1.073</v>
      </c>
      <c r="Q3920">
        <v>0.26100000000000001</v>
      </c>
      <c r="R3920">
        <v>0.58599999999999997</v>
      </c>
      <c r="S3920">
        <v>1.111</v>
      </c>
      <c r="T3920">
        <v>0.11</v>
      </c>
      <c r="U3920">
        <v>2.5619999999999998</v>
      </c>
      <c r="V3920">
        <v>0.74199999999999999</v>
      </c>
      <c r="W3920">
        <v>0.622</v>
      </c>
      <c r="X3920">
        <v>1.1870000000000001</v>
      </c>
      <c r="Y3920">
        <v>8.2000000000000003E-2</v>
      </c>
      <c r="Z3920">
        <v>1.9E-2</v>
      </c>
      <c r="AA3920">
        <v>1.1759999999999999</v>
      </c>
      <c r="AB3920">
        <v>0.55000000000000004</v>
      </c>
      <c r="AC3920">
        <v>0.11</v>
      </c>
      <c r="AD3920">
        <v>0.03</v>
      </c>
      <c r="AE3920">
        <v>0.44</v>
      </c>
      <c r="AF3920">
        <v>1.1299999999999999</v>
      </c>
    </row>
    <row r="3921" spans="1:32" x14ac:dyDescent="0.2">
      <c r="A3921" t="s">
        <v>7673</v>
      </c>
      <c r="B3921" t="s">
        <v>7674</v>
      </c>
      <c r="C3921" t="s">
        <v>7511</v>
      </c>
      <c r="D3921" t="s">
        <v>7512</v>
      </c>
      <c r="E3921">
        <v>40</v>
      </c>
      <c r="G3921">
        <v>20</v>
      </c>
      <c r="H3921">
        <v>20</v>
      </c>
      <c r="I3921">
        <v>0.23</v>
      </c>
      <c r="J3921">
        <v>0.83699999999999997</v>
      </c>
      <c r="K3921">
        <v>4.2000000000000003E-2</v>
      </c>
      <c r="L3921">
        <v>36.411000000000001</v>
      </c>
      <c r="M3921">
        <v>39.018999999999998</v>
      </c>
      <c r="N3921">
        <v>68.317999999999998</v>
      </c>
      <c r="O3921">
        <v>-2.044</v>
      </c>
      <c r="P3921">
        <v>1.012</v>
      </c>
      <c r="Q3921">
        <v>0.36699999999999999</v>
      </c>
      <c r="R3921">
        <v>0.22800000000000001</v>
      </c>
      <c r="S3921">
        <v>0.96699999999999997</v>
      </c>
      <c r="T3921">
        <v>9.9000000000000005E-2</v>
      </c>
      <c r="U3921">
        <v>2.5619999999999998</v>
      </c>
      <c r="V3921">
        <v>0.871</v>
      </c>
      <c r="W3921">
        <v>0.44500000000000001</v>
      </c>
      <c r="X3921">
        <v>1.1160000000000001</v>
      </c>
      <c r="Y3921">
        <v>0.218</v>
      </c>
      <c r="Z3921">
        <v>2.1999999999999999E-2</v>
      </c>
      <c r="AA3921">
        <v>0.93100000000000005</v>
      </c>
      <c r="AB3921">
        <v>0.64</v>
      </c>
      <c r="AC3921">
        <v>0.13</v>
      </c>
      <c r="AD3921">
        <v>0.03</v>
      </c>
      <c r="AE3921">
        <v>0.46</v>
      </c>
      <c r="AF3921">
        <v>1.26</v>
      </c>
    </row>
    <row r="3922" spans="1:32" x14ac:dyDescent="0.2">
      <c r="A3922" t="s">
        <v>7675</v>
      </c>
      <c r="B3922" t="s">
        <v>7676</v>
      </c>
      <c r="C3922" t="s">
        <v>7511</v>
      </c>
      <c r="D3922" t="s">
        <v>7512</v>
      </c>
      <c r="E3922">
        <v>70</v>
      </c>
      <c r="F3922">
        <v>15</v>
      </c>
      <c r="G3922">
        <v>20</v>
      </c>
      <c r="H3922">
        <v>25</v>
      </c>
      <c r="I3922">
        <v>0.19500000000000001</v>
      </c>
      <c r="J3922">
        <v>0.81699999999999995</v>
      </c>
      <c r="K3922">
        <v>6.8000000000000005E-2</v>
      </c>
      <c r="L3922">
        <v>35.795000000000002</v>
      </c>
      <c r="M3922">
        <v>53.551000000000002</v>
      </c>
      <c r="N3922">
        <v>100.182</v>
      </c>
      <c r="O3922">
        <v>-1.159</v>
      </c>
      <c r="P3922">
        <v>0.44800000000000001</v>
      </c>
      <c r="Q3922">
        <v>0.82199999999999995</v>
      </c>
      <c r="R3922">
        <v>0.29899999999999999</v>
      </c>
      <c r="S3922">
        <v>0.626</v>
      </c>
      <c r="T3922">
        <v>7.8E-2</v>
      </c>
      <c r="U3922">
        <v>2.5619999999999998</v>
      </c>
      <c r="V3922">
        <v>0.65900000000000003</v>
      </c>
      <c r="W3922">
        <v>0.17399999999999999</v>
      </c>
      <c r="X3922">
        <v>-2.544</v>
      </c>
      <c r="Y3922">
        <v>0.17799999999999999</v>
      </c>
      <c r="Z3922">
        <v>0.03</v>
      </c>
      <c r="AA3922">
        <v>1.2170000000000001</v>
      </c>
      <c r="AB3922">
        <v>0.59</v>
      </c>
      <c r="AC3922">
        <v>0.13</v>
      </c>
      <c r="AD3922">
        <v>0.03</v>
      </c>
      <c r="AE3922">
        <v>0.46</v>
      </c>
      <c r="AF3922">
        <v>1.21</v>
      </c>
    </row>
    <row r="3923" spans="1:32" x14ac:dyDescent="0.2">
      <c r="A3923" t="s">
        <v>7677</v>
      </c>
      <c r="B3923" t="s">
        <v>7678</v>
      </c>
      <c r="C3923" t="s">
        <v>7511</v>
      </c>
      <c r="D3923" t="s">
        <v>7512</v>
      </c>
      <c r="E3923">
        <v>45</v>
      </c>
      <c r="G3923">
        <v>20</v>
      </c>
      <c r="H3923">
        <v>25</v>
      </c>
      <c r="I3923">
        <v>0.251</v>
      </c>
      <c r="J3923">
        <v>0.875</v>
      </c>
      <c r="K3923">
        <v>9.1999999999999998E-2</v>
      </c>
      <c r="L3923">
        <v>36.076000000000001</v>
      </c>
      <c r="M3923">
        <v>54.820999999999998</v>
      </c>
      <c r="N3923">
        <v>84.177999999999997</v>
      </c>
      <c r="O3923">
        <v>-1.645</v>
      </c>
      <c r="P3923">
        <v>0.59099999999999997</v>
      </c>
      <c r="Q3923">
        <v>1.129</v>
      </c>
      <c r="R3923">
        <v>0.47099999999999997</v>
      </c>
      <c r="S3923">
        <v>0.45500000000000002</v>
      </c>
      <c r="T3923">
        <v>0.108</v>
      </c>
      <c r="U3923">
        <v>2.5619999999999998</v>
      </c>
      <c r="V3923">
        <v>0.88300000000000001</v>
      </c>
      <c r="W3923">
        <v>0.65400000000000003</v>
      </c>
      <c r="X3923">
        <v>1.998</v>
      </c>
      <c r="Y3923">
        <v>0.18</v>
      </c>
      <c r="Z3923">
        <v>1.9E-2</v>
      </c>
      <c r="AA3923">
        <v>0.88100000000000001</v>
      </c>
      <c r="AB3923">
        <v>0.59</v>
      </c>
      <c r="AC3923">
        <v>0.13</v>
      </c>
      <c r="AD3923">
        <v>0.03</v>
      </c>
      <c r="AE3923">
        <v>0.46</v>
      </c>
      <c r="AF3923">
        <v>1.21</v>
      </c>
    </row>
    <row r="3924" spans="1:32" x14ac:dyDescent="0.2">
      <c r="A3924" t="s">
        <v>7679</v>
      </c>
      <c r="B3924" t="s">
        <v>7680</v>
      </c>
      <c r="C3924" t="s">
        <v>7511</v>
      </c>
      <c r="D3924" t="s">
        <v>7512</v>
      </c>
      <c r="E3924">
        <v>65</v>
      </c>
      <c r="G3924">
        <v>15</v>
      </c>
      <c r="H3924">
        <v>55</v>
      </c>
      <c r="I3924">
        <v>0.1</v>
      </c>
      <c r="J3924">
        <v>0.77100000000000002</v>
      </c>
      <c r="K3924">
        <v>8.3000000000000004E-2</v>
      </c>
      <c r="L3924">
        <v>37.28</v>
      </c>
      <c r="M3924">
        <v>55.046999999999997</v>
      </c>
      <c r="N3924">
        <v>100.265</v>
      </c>
      <c r="O3924">
        <v>-0.874</v>
      </c>
      <c r="P3924">
        <v>0.90800000000000003</v>
      </c>
      <c r="Q3924">
        <v>0.38100000000000001</v>
      </c>
      <c r="R3924">
        <v>0.17799999999999999</v>
      </c>
      <c r="S3924">
        <v>0.45</v>
      </c>
      <c r="T3924">
        <v>0.14199999999999999</v>
      </c>
      <c r="U3924">
        <v>2.5619999999999998</v>
      </c>
      <c r="V3924">
        <v>0.71599999999999997</v>
      </c>
      <c r="W3924">
        <v>0.222</v>
      </c>
      <c r="X3924">
        <v>-1.641</v>
      </c>
      <c r="Y3924">
        <v>0.14499999999999999</v>
      </c>
      <c r="Z3924">
        <v>4.8000000000000001E-2</v>
      </c>
      <c r="AA3924">
        <v>0.93200000000000005</v>
      </c>
      <c r="AB3924">
        <v>0.64</v>
      </c>
      <c r="AC3924">
        <v>0.14000000000000001</v>
      </c>
      <c r="AD3924">
        <v>0.03</v>
      </c>
      <c r="AE3924">
        <v>0.47</v>
      </c>
      <c r="AF3924">
        <v>1.29</v>
      </c>
    </row>
    <row r="3925" spans="1:32" x14ac:dyDescent="0.2">
      <c r="A3925" t="s">
        <v>7681</v>
      </c>
      <c r="B3925" t="s">
        <v>7682</v>
      </c>
      <c r="C3925" t="s">
        <v>7511</v>
      </c>
      <c r="D3925" t="s">
        <v>7512</v>
      </c>
      <c r="E3925">
        <v>80</v>
      </c>
      <c r="F3925">
        <v>20</v>
      </c>
      <c r="G3925">
        <v>25</v>
      </c>
      <c r="H3925">
        <v>45</v>
      </c>
      <c r="I3925">
        <v>0.28399999999999997</v>
      </c>
      <c r="J3925">
        <v>0.85099999999999998</v>
      </c>
      <c r="K3925">
        <v>8.6999999999999994E-2</v>
      </c>
      <c r="L3925">
        <v>42.167000000000002</v>
      </c>
      <c r="M3925">
        <v>64.760999999999996</v>
      </c>
      <c r="N3925">
        <v>104.494</v>
      </c>
      <c r="O3925">
        <v>-0.77200000000000002</v>
      </c>
      <c r="P3925">
        <v>1.264</v>
      </c>
      <c r="Q3925">
        <v>0.46200000000000002</v>
      </c>
      <c r="R3925">
        <v>0.311</v>
      </c>
      <c r="S3925">
        <v>0.60299999999999998</v>
      </c>
      <c r="T3925">
        <v>7.4999999999999997E-2</v>
      </c>
      <c r="U3925">
        <v>2.5619999999999998</v>
      </c>
      <c r="V3925">
        <v>0.68300000000000005</v>
      </c>
      <c r="W3925">
        <v>0.253</v>
      </c>
      <c r="X3925">
        <v>-1.2450000000000001</v>
      </c>
      <c r="Y3925">
        <v>0.188</v>
      </c>
      <c r="Z3925">
        <v>2.4E-2</v>
      </c>
      <c r="AA3925">
        <v>0.69199999999999995</v>
      </c>
      <c r="AB3925">
        <v>0.64</v>
      </c>
      <c r="AC3925">
        <v>0.14000000000000001</v>
      </c>
      <c r="AD3925">
        <v>0.03</v>
      </c>
      <c r="AE3925">
        <v>0.47</v>
      </c>
      <c r="AF3925">
        <v>1.29</v>
      </c>
    </row>
    <row r="3926" spans="1:32" x14ac:dyDescent="0.2">
      <c r="A3926" t="s">
        <v>7683</v>
      </c>
      <c r="B3926" t="s">
        <v>7684</v>
      </c>
      <c r="C3926" t="s">
        <v>7511</v>
      </c>
      <c r="D3926" t="s">
        <v>7512</v>
      </c>
      <c r="E3926">
        <v>80</v>
      </c>
      <c r="G3926">
        <v>35</v>
      </c>
      <c r="H3926">
        <v>45</v>
      </c>
      <c r="I3926">
        <v>0.17199999999999999</v>
      </c>
      <c r="J3926">
        <v>0.82</v>
      </c>
      <c r="K3926">
        <v>0.113</v>
      </c>
      <c r="L3926">
        <v>40.189</v>
      </c>
      <c r="M3926">
        <v>57.268999999999998</v>
      </c>
      <c r="N3926">
        <v>97.113</v>
      </c>
      <c r="O3926">
        <v>-1.5209999999999999</v>
      </c>
      <c r="P3926">
        <v>0.51700000000000002</v>
      </c>
      <c r="Q3926">
        <v>0.24299999999999999</v>
      </c>
      <c r="R3926">
        <v>0.29799999999999999</v>
      </c>
      <c r="S3926">
        <v>0.40200000000000002</v>
      </c>
      <c r="T3926">
        <v>0.09</v>
      </c>
      <c r="U3926">
        <v>2.5619999999999998</v>
      </c>
      <c r="V3926">
        <v>0.74099999999999999</v>
      </c>
      <c r="W3926">
        <v>0.311</v>
      </c>
      <c r="X3926">
        <v>-0.38900000000000001</v>
      </c>
      <c r="Y3926">
        <v>0.14199999999999999</v>
      </c>
      <c r="Z3926">
        <v>1.7000000000000001E-2</v>
      </c>
      <c r="AA3926">
        <v>0.89900000000000002</v>
      </c>
      <c r="AB3926">
        <v>0.59</v>
      </c>
      <c r="AC3926">
        <v>0.13</v>
      </c>
      <c r="AD3926">
        <v>0.03</v>
      </c>
      <c r="AE3926">
        <v>0.46</v>
      </c>
      <c r="AF3926">
        <v>1.21</v>
      </c>
    </row>
    <row r="3927" spans="1:32" x14ac:dyDescent="0.2">
      <c r="A3927" t="s">
        <v>7685</v>
      </c>
      <c r="B3927" t="s">
        <v>7686</v>
      </c>
      <c r="C3927" t="s">
        <v>7511</v>
      </c>
      <c r="D3927" t="s">
        <v>7512</v>
      </c>
      <c r="E3927">
        <v>65</v>
      </c>
      <c r="F3927">
        <v>10</v>
      </c>
      <c r="G3927">
        <v>20</v>
      </c>
      <c r="H3927">
        <v>35</v>
      </c>
      <c r="I3927">
        <v>0.14299999999999999</v>
      </c>
      <c r="J3927">
        <v>0.83799999999999997</v>
      </c>
      <c r="K3927">
        <v>0.104</v>
      </c>
      <c r="L3927">
        <v>37.387999999999998</v>
      </c>
      <c r="M3927">
        <v>49.343000000000004</v>
      </c>
      <c r="N3927">
        <v>96.366</v>
      </c>
      <c r="O3927">
        <v>-0.69299999999999995</v>
      </c>
      <c r="P3927">
        <v>0.70299999999999996</v>
      </c>
      <c r="Q3927">
        <v>0.38400000000000001</v>
      </c>
      <c r="R3927">
        <v>0.39100000000000001</v>
      </c>
      <c r="S3927">
        <v>0.82499999999999996</v>
      </c>
      <c r="T3927">
        <v>5.8000000000000003E-2</v>
      </c>
      <c r="U3927">
        <v>2.5619999999999998</v>
      </c>
      <c r="V3927">
        <v>0.73699999999999999</v>
      </c>
      <c r="W3927">
        <v>0.28199999999999997</v>
      </c>
      <c r="X3927">
        <v>-0.69399999999999995</v>
      </c>
      <c r="Y3927">
        <v>0.152</v>
      </c>
      <c r="Z3927">
        <v>2.1000000000000001E-2</v>
      </c>
      <c r="AA3927">
        <v>0.997</v>
      </c>
      <c r="AB3927">
        <v>0.59</v>
      </c>
      <c r="AC3927">
        <v>0.13</v>
      </c>
      <c r="AD3927">
        <v>0.03</v>
      </c>
      <c r="AE3927">
        <v>0.46</v>
      </c>
      <c r="AF3927">
        <v>1.21</v>
      </c>
    </row>
    <row r="3928" spans="1:32" x14ac:dyDescent="0.2">
      <c r="A3928" t="s">
        <v>7687</v>
      </c>
      <c r="B3928" t="s">
        <v>7688</v>
      </c>
      <c r="C3928" t="s">
        <v>7511</v>
      </c>
      <c r="D3928" t="s">
        <v>7512</v>
      </c>
      <c r="E3928">
        <v>45</v>
      </c>
      <c r="F3928">
        <v>10</v>
      </c>
      <c r="G3928">
        <v>15</v>
      </c>
      <c r="H3928">
        <v>30</v>
      </c>
      <c r="I3928">
        <v>0.14299999999999999</v>
      </c>
      <c r="J3928">
        <v>0.80600000000000005</v>
      </c>
      <c r="K3928">
        <v>9.0999999999999998E-2</v>
      </c>
      <c r="L3928">
        <v>32.587000000000003</v>
      </c>
      <c r="M3928">
        <v>48.837000000000003</v>
      </c>
      <c r="N3928">
        <v>86.733000000000004</v>
      </c>
      <c r="O3928">
        <v>-1.4810000000000001</v>
      </c>
      <c r="P3928">
        <v>0.61399999999999999</v>
      </c>
      <c r="Q3928">
        <v>0.73799999999999999</v>
      </c>
      <c r="R3928">
        <v>0.36699999999999999</v>
      </c>
      <c r="S3928">
        <v>0.58299999999999996</v>
      </c>
      <c r="T3928">
        <v>9.5000000000000001E-2</v>
      </c>
      <c r="U3928">
        <v>2.5619999999999998</v>
      </c>
      <c r="V3928">
        <v>0.70399999999999996</v>
      </c>
      <c r="W3928">
        <v>0.216</v>
      </c>
      <c r="X3928">
        <v>-1.8260000000000001</v>
      </c>
      <c r="Y3928">
        <v>0.17399999999999999</v>
      </c>
      <c r="Z3928">
        <v>1.7000000000000001E-2</v>
      </c>
      <c r="AA3928">
        <v>0.75700000000000001</v>
      </c>
      <c r="AB3928">
        <v>0.61</v>
      </c>
      <c r="AC3928">
        <v>0.14000000000000001</v>
      </c>
      <c r="AD3928">
        <v>0.03</v>
      </c>
      <c r="AE3928">
        <v>0.47</v>
      </c>
      <c r="AF3928">
        <v>1.24</v>
      </c>
    </row>
    <row r="3929" spans="1:32" x14ac:dyDescent="0.2">
      <c r="A3929" t="s">
        <v>7689</v>
      </c>
      <c r="B3929" t="s">
        <v>7690</v>
      </c>
      <c r="C3929" t="s">
        <v>7511</v>
      </c>
      <c r="D3929" t="s">
        <v>7512</v>
      </c>
      <c r="E3929">
        <v>45</v>
      </c>
      <c r="G3929">
        <v>10</v>
      </c>
      <c r="H3929">
        <v>30</v>
      </c>
      <c r="I3929">
        <v>0.13200000000000001</v>
      </c>
      <c r="J3929">
        <v>0.84099999999999997</v>
      </c>
      <c r="K3929">
        <v>9.2999999999999999E-2</v>
      </c>
      <c r="L3929">
        <v>38.155999999999999</v>
      </c>
      <c r="M3929">
        <v>51.335000000000001</v>
      </c>
      <c r="N3929">
        <v>80.322999999999993</v>
      </c>
      <c r="O3929">
        <v>-0.97399999999999998</v>
      </c>
      <c r="P3929">
        <v>0.34100000000000003</v>
      </c>
      <c r="Q3929">
        <v>0.70399999999999996</v>
      </c>
      <c r="R3929">
        <v>0.253</v>
      </c>
      <c r="S3929">
        <v>0.44</v>
      </c>
      <c r="T3929">
        <v>0.10299999999999999</v>
      </c>
      <c r="U3929">
        <v>2.5619999999999998</v>
      </c>
      <c r="V3929">
        <v>0.72699999999999998</v>
      </c>
      <c r="W3929">
        <v>0.251</v>
      </c>
      <c r="X3929">
        <v>-1.0629999999999999</v>
      </c>
      <c r="Y3929">
        <v>0.23699999999999999</v>
      </c>
      <c r="Z3929">
        <v>2.7E-2</v>
      </c>
      <c r="AA3929">
        <v>0.70299999999999996</v>
      </c>
      <c r="AB3929">
        <v>0.55000000000000004</v>
      </c>
      <c r="AC3929">
        <v>0.12</v>
      </c>
      <c r="AD3929">
        <v>0.03</v>
      </c>
      <c r="AE3929">
        <v>0.44</v>
      </c>
      <c r="AF3929">
        <v>1.1399999999999999</v>
      </c>
    </row>
    <row r="3930" spans="1:32" x14ac:dyDescent="0.2">
      <c r="A3930" t="s">
        <v>7691</v>
      </c>
      <c r="B3930" t="s">
        <v>7692</v>
      </c>
      <c r="C3930" t="s">
        <v>7511</v>
      </c>
      <c r="D3930" t="s">
        <v>7512</v>
      </c>
      <c r="E3930">
        <v>235</v>
      </c>
      <c r="F3930">
        <v>40</v>
      </c>
      <c r="G3930">
        <v>80</v>
      </c>
      <c r="H3930">
        <v>115</v>
      </c>
      <c r="I3930">
        <v>0.20799999999999999</v>
      </c>
      <c r="J3930">
        <v>0.878</v>
      </c>
      <c r="K3930">
        <v>0.13800000000000001</v>
      </c>
      <c r="L3930">
        <v>42.823</v>
      </c>
      <c r="M3930">
        <v>101.455</v>
      </c>
      <c r="N3930">
        <v>114.244</v>
      </c>
      <c r="O3930">
        <v>-0.248</v>
      </c>
      <c r="P3930">
        <v>0.89500000000000002</v>
      </c>
      <c r="Q3930">
        <v>0.64200000000000002</v>
      </c>
      <c r="R3930">
        <v>0.33500000000000002</v>
      </c>
      <c r="S3930">
        <v>0.67300000000000004</v>
      </c>
      <c r="T3930">
        <v>0.121</v>
      </c>
      <c r="U3930">
        <v>2.5619999999999998</v>
      </c>
      <c r="V3930">
        <v>0.751</v>
      </c>
      <c r="W3930">
        <v>0.51900000000000002</v>
      </c>
      <c r="X3930">
        <v>0.83499999999999996</v>
      </c>
      <c r="Y3930">
        <v>0.159</v>
      </c>
      <c r="Z3930">
        <v>0.03</v>
      </c>
      <c r="AA3930">
        <v>0.67300000000000004</v>
      </c>
      <c r="AB3930">
        <v>0.54</v>
      </c>
      <c r="AC3930">
        <v>0.12</v>
      </c>
      <c r="AD3930">
        <v>0.03</v>
      </c>
      <c r="AE3930">
        <v>0.44</v>
      </c>
      <c r="AF3930">
        <v>1.1200000000000001</v>
      </c>
    </row>
    <row r="3931" spans="1:32" x14ac:dyDescent="0.2">
      <c r="A3931" t="s">
        <v>7693</v>
      </c>
      <c r="B3931" t="s">
        <v>7694</v>
      </c>
      <c r="C3931" t="s">
        <v>7511</v>
      </c>
      <c r="D3931" t="s">
        <v>7512</v>
      </c>
      <c r="E3931">
        <v>25</v>
      </c>
      <c r="G3931">
        <v>10</v>
      </c>
      <c r="H3931">
        <v>15</v>
      </c>
      <c r="I3931">
        <v>0.10299999999999999</v>
      </c>
      <c r="J3931">
        <v>0.78600000000000003</v>
      </c>
      <c r="K3931">
        <v>8.1000000000000003E-2</v>
      </c>
      <c r="L3931">
        <v>44.654000000000003</v>
      </c>
      <c r="M3931">
        <v>43.969000000000001</v>
      </c>
      <c r="N3931">
        <v>75.641000000000005</v>
      </c>
      <c r="O3931">
        <v>-1.206</v>
      </c>
      <c r="P3931">
        <v>1.1759999999999999</v>
      </c>
      <c r="Q3931">
        <v>1.2689999999999999</v>
      </c>
      <c r="R3931">
        <v>0.89700000000000002</v>
      </c>
      <c r="S3931">
        <v>0.63200000000000001</v>
      </c>
      <c r="T3931">
        <v>7.1999999999999995E-2</v>
      </c>
      <c r="U3931">
        <v>2.5619999999999998</v>
      </c>
      <c r="V3931">
        <v>0.70899999999999996</v>
      </c>
      <c r="W3931">
        <v>0.22600000000000001</v>
      </c>
      <c r="X3931">
        <v>-1.5880000000000001</v>
      </c>
      <c r="Y3931">
        <v>0.14799999999999999</v>
      </c>
      <c r="Z3931">
        <v>1.7000000000000001E-2</v>
      </c>
      <c r="AA3931">
        <v>1.07</v>
      </c>
      <c r="AB3931">
        <v>0.49</v>
      </c>
      <c r="AC3931">
        <v>0.11</v>
      </c>
      <c r="AD3931">
        <v>0.03</v>
      </c>
      <c r="AE3931">
        <v>0.42</v>
      </c>
      <c r="AF3931">
        <v>1.05</v>
      </c>
    </row>
    <row r="3932" spans="1:32" x14ac:dyDescent="0.2">
      <c r="A3932" t="s">
        <v>7695</v>
      </c>
      <c r="B3932" t="s">
        <v>7696</v>
      </c>
      <c r="C3932" t="s">
        <v>7511</v>
      </c>
      <c r="D3932" t="s">
        <v>7512</v>
      </c>
      <c r="E3932">
        <v>70</v>
      </c>
      <c r="F3932">
        <v>20</v>
      </c>
      <c r="G3932">
        <v>15</v>
      </c>
      <c r="H3932">
        <v>30</v>
      </c>
      <c r="I3932">
        <v>0.15</v>
      </c>
      <c r="J3932">
        <v>0.83899999999999997</v>
      </c>
      <c r="K3932">
        <v>7.0000000000000007E-2</v>
      </c>
      <c r="L3932">
        <v>41.97</v>
      </c>
      <c r="M3932">
        <v>46.256999999999998</v>
      </c>
      <c r="N3932">
        <v>84.073999999999998</v>
      </c>
      <c r="O3932">
        <v>-1.2030000000000001</v>
      </c>
      <c r="P3932">
        <v>0.94799999999999995</v>
      </c>
      <c r="Q3932">
        <v>0.98799999999999999</v>
      </c>
      <c r="R3932">
        <v>0.78400000000000003</v>
      </c>
      <c r="S3932">
        <v>0.88500000000000001</v>
      </c>
      <c r="T3932">
        <v>9.4E-2</v>
      </c>
      <c r="U3932">
        <v>2.5619999999999998</v>
      </c>
      <c r="V3932">
        <v>0.72399999999999998</v>
      </c>
      <c r="W3932">
        <v>0.252</v>
      </c>
      <c r="X3932">
        <v>-1.0720000000000001</v>
      </c>
      <c r="Y3932">
        <v>0.17499999999999999</v>
      </c>
      <c r="Z3932">
        <v>3.6999999999999998E-2</v>
      </c>
      <c r="AA3932">
        <v>0.747</v>
      </c>
      <c r="AB3932">
        <v>0.61</v>
      </c>
      <c r="AC3932">
        <v>0.14000000000000001</v>
      </c>
      <c r="AD3932">
        <v>0.03</v>
      </c>
      <c r="AE3932">
        <v>0.47</v>
      </c>
      <c r="AF3932">
        <v>1.24</v>
      </c>
    </row>
    <row r="3933" spans="1:32" x14ac:dyDescent="0.2">
      <c r="A3933" t="s">
        <v>7697</v>
      </c>
      <c r="B3933" t="s">
        <v>7698</v>
      </c>
      <c r="C3933" t="s">
        <v>7511</v>
      </c>
      <c r="D3933" t="s">
        <v>7512</v>
      </c>
      <c r="E3933">
        <v>50</v>
      </c>
      <c r="G3933">
        <v>10</v>
      </c>
      <c r="H3933">
        <v>30</v>
      </c>
      <c r="I3933">
        <v>0.23699999999999999</v>
      </c>
      <c r="J3933">
        <v>0.85699999999999998</v>
      </c>
      <c r="K3933">
        <v>7.9000000000000001E-2</v>
      </c>
      <c r="L3933">
        <v>34.914000000000001</v>
      </c>
      <c r="M3933">
        <v>48.95</v>
      </c>
      <c r="N3933">
        <v>75.820999999999998</v>
      </c>
      <c r="O3933">
        <v>-1.1100000000000001</v>
      </c>
      <c r="P3933">
        <v>0.58099999999999996</v>
      </c>
      <c r="Q3933">
        <v>1.028</v>
      </c>
      <c r="R3933">
        <v>0.35499999999999998</v>
      </c>
      <c r="S3933">
        <v>0.43</v>
      </c>
      <c r="T3933">
        <v>7.4999999999999997E-2</v>
      </c>
      <c r="U3933">
        <v>2.5619999999999998</v>
      </c>
      <c r="V3933">
        <v>0.73199999999999998</v>
      </c>
      <c r="W3933">
        <v>0.26600000000000001</v>
      </c>
      <c r="X3933">
        <v>-0.89300000000000002</v>
      </c>
      <c r="Y3933">
        <v>0.11799999999999999</v>
      </c>
      <c r="Z3933">
        <v>1.7000000000000001E-2</v>
      </c>
      <c r="AA3933">
        <v>0.79200000000000004</v>
      </c>
      <c r="AB3933">
        <v>0.59</v>
      </c>
      <c r="AC3933">
        <v>0.13</v>
      </c>
      <c r="AD3933">
        <v>0.03</v>
      </c>
      <c r="AE3933">
        <v>0.45</v>
      </c>
      <c r="AF3933">
        <v>1.2</v>
      </c>
    </row>
    <row r="3934" spans="1:32" x14ac:dyDescent="0.2">
      <c r="A3934" t="s">
        <v>7699</v>
      </c>
      <c r="B3934" t="s">
        <v>7700</v>
      </c>
      <c r="C3934" t="s">
        <v>7511</v>
      </c>
      <c r="D3934" t="s">
        <v>7512</v>
      </c>
      <c r="E3934">
        <v>40</v>
      </c>
      <c r="G3934">
        <v>20</v>
      </c>
      <c r="H3934">
        <v>25</v>
      </c>
      <c r="I3934">
        <v>0.222</v>
      </c>
      <c r="J3934">
        <v>0.84599999999999997</v>
      </c>
      <c r="K3934">
        <v>0.05</v>
      </c>
      <c r="L3934">
        <v>36.518000000000001</v>
      </c>
      <c r="M3934">
        <v>44.305999999999997</v>
      </c>
      <c r="N3934">
        <v>91.734999999999999</v>
      </c>
      <c r="O3934">
        <v>-1.5840000000000001</v>
      </c>
      <c r="P3934">
        <v>0.999</v>
      </c>
      <c r="Q3934">
        <v>1.2549999999999999</v>
      </c>
      <c r="R3934">
        <v>0.45100000000000001</v>
      </c>
      <c r="S3934">
        <v>0.76200000000000001</v>
      </c>
      <c r="T3934">
        <v>0.06</v>
      </c>
      <c r="U3934">
        <v>2.5619999999999998</v>
      </c>
      <c r="V3934">
        <v>0.73899999999999999</v>
      </c>
      <c r="W3934">
        <v>0.26600000000000001</v>
      </c>
      <c r="X3934">
        <v>-0.85899999999999999</v>
      </c>
      <c r="Y3934">
        <v>0.125</v>
      </c>
      <c r="Z3934">
        <v>0.03</v>
      </c>
      <c r="AA3934">
        <v>0.82699999999999996</v>
      </c>
      <c r="AB3934">
        <v>0.56000000000000005</v>
      </c>
      <c r="AC3934">
        <v>0.11</v>
      </c>
      <c r="AD3934">
        <v>0.03</v>
      </c>
      <c r="AE3934">
        <v>0.44</v>
      </c>
      <c r="AF3934">
        <v>1.1399999999999999</v>
      </c>
    </row>
    <row r="3935" spans="1:32" x14ac:dyDescent="0.2">
      <c r="A3935" t="s">
        <v>7701</v>
      </c>
      <c r="B3935" t="s">
        <v>7702</v>
      </c>
      <c r="C3935" t="s">
        <v>7511</v>
      </c>
      <c r="D3935" t="s">
        <v>7512</v>
      </c>
      <c r="E3935">
        <v>55</v>
      </c>
      <c r="G3935">
        <v>30</v>
      </c>
      <c r="H3935">
        <v>30</v>
      </c>
      <c r="I3935">
        <v>0.18099999999999999</v>
      </c>
      <c r="J3935">
        <v>0.83199999999999996</v>
      </c>
      <c r="K3935">
        <v>7.1999999999999995E-2</v>
      </c>
      <c r="L3935">
        <v>36.436999999999998</v>
      </c>
      <c r="M3935">
        <v>47.710999999999999</v>
      </c>
      <c r="N3935">
        <v>90.843000000000004</v>
      </c>
      <c r="O3935">
        <v>-0.73799999999999999</v>
      </c>
      <c r="P3935">
        <v>0.77400000000000002</v>
      </c>
      <c r="Q3935">
        <v>0.95899999999999996</v>
      </c>
      <c r="R3935">
        <v>0.46400000000000002</v>
      </c>
      <c r="S3935">
        <v>0.439</v>
      </c>
      <c r="T3935">
        <v>0.16800000000000001</v>
      </c>
      <c r="U3935">
        <v>2.5619999999999998</v>
      </c>
      <c r="V3935">
        <v>0.75</v>
      </c>
      <c r="W3935">
        <v>0.33200000000000002</v>
      </c>
      <c r="X3935">
        <v>-0.185</v>
      </c>
      <c r="Y3935">
        <v>0.156</v>
      </c>
      <c r="Z3935">
        <v>5.5E-2</v>
      </c>
      <c r="AA3935">
        <v>0.92100000000000004</v>
      </c>
      <c r="AB3935">
        <v>0.67</v>
      </c>
      <c r="AC3935">
        <v>0.13</v>
      </c>
      <c r="AD3935">
        <v>0.03</v>
      </c>
      <c r="AE3935">
        <v>0.47</v>
      </c>
      <c r="AF3935">
        <v>1.3</v>
      </c>
    </row>
    <row r="3936" spans="1:32" x14ac:dyDescent="0.2">
      <c r="A3936" t="s">
        <v>7703</v>
      </c>
      <c r="B3936" t="s">
        <v>7704</v>
      </c>
      <c r="C3936" t="s">
        <v>7511</v>
      </c>
      <c r="D3936" t="s">
        <v>7512</v>
      </c>
      <c r="E3936">
        <v>55</v>
      </c>
      <c r="G3936">
        <v>20</v>
      </c>
      <c r="H3936">
        <v>25</v>
      </c>
      <c r="I3936">
        <v>0.19800000000000001</v>
      </c>
      <c r="J3936">
        <v>0.79700000000000004</v>
      </c>
      <c r="K3936">
        <v>5.6000000000000001E-2</v>
      </c>
      <c r="L3936">
        <v>37.603999999999999</v>
      </c>
      <c r="M3936">
        <v>44.018999999999998</v>
      </c>
      <c r="N3936">
        <v>79.308000000000007</v>
      </c>
      <c r="O3936">
        <v>-0.96299999999999997</v>
      </c>
      <c r="P3936">
        <v>0.435</v>
      </c>
      <c r="Q3936">
        <v>0.56599999999999995</v>
      </c>
      <c r="R3936">
        <v>0.23</v>
      </c>
      <c r="S3936">
        <v>0.30299999999999999</v>
      </c>
      <c r="T3936">
        <v>0.128</v>
      </c>
      <c r="U3936">
        <v>2.5619999999999998</v>
      </c>
      <c r="V3936">
        <v>0.73899999999999999</v>
      </c>
      <c r="W3936">
        <v>0.25800000000000001</v>
      </c>
      <c r="X3936">
        <v>-0.93600000000000005</v>
      </c>
      <c r="Y3936">
        <v>0.17</v>
      </c>
      <c r="Z3936">
        <v>2.9000000000000001E-2</v>
      </c>
      <c r="AA3936">
        <v>0.83099999999999996</v>
      </c>
      <c r="AB3936">
        <v>0.67</v>
      </c>
      <c r="AC3936">
        <v>0.13</v>
      </c>
      <c r="AD3936">
        <v>0.03</v>
      </c>
      <c r="AE3936">
        <v>0.47</v>
      </c>
      <c r="AF3936">
        <v>1.3</v>
      </c>
    </row>
    <row r="3937" spans="1:32" x14ac:dyDescent="0.2">
      <c r="A3937" t="s">
        <v>7705</v>
      </c>
      <c r="B3937" t="s">
        <v>7706</v>
      </c>
      <c r="C3937" t="s">
        <v>7511</v>
      </c>
      <c r="D3937" t="s">
        <v>7512</v>
      </c>
      <c r="E3937">
        <v>90</v>
      </c>
      <c r="F3937">
        <v>15</v>
      </c>
      <c r="G3937">
        <v>30</v>
      </c>
      <c r="H3937">
        <v>35</v>
      </c>
      <c r="I3937">
        <v>0.185</v>
      </c>
      <c r="J3937">
        <v>0.83299999999999996</v>
      </c>
      <c r="K3937">
        <v>9.0999999999999998E-2</v>
      </c>
      <c r="L3937">
        <v>37.252000000000002</v>
      </c>
      <c r="M3937">
        <v>50.170999999999999</v>
      </c>
      <c r="N3937">
        <v>84.17</v>
      </c>
      <c r="O3937">
        <v>-1.351</v>
      </c>
      <c r="P3937">
        <v>0.68200000000000005</v>
      </c>
      <c r="Q3937">
        <v>0.57199999999999995</v>
      </c>
      <c r="R3937">
        <v>0.307</v>
      </c>
      <c r="S3937">
        <v>0.61199999999999999</v>
      </c>
      <c r="T3937">
        <v>0.13</v>
      </c>
      <c r="U3937">
        <v>2.5619999999999998</v>
      </c>
      <c r="V3937">
        <v>0.74</v>
      </c>
      <c r="W3937">
        <v>0.28699999999999998</v>
      </c>
      <c r="X3937">
        <v>-0.61099999999999999</v>
      </c>
      <c r="Y3937">
        <v>0.20499999999999999</v>
      </c>
      <c r="Z3937">
        <v>4.1000000000000002E-2</v>
      </c>
      <c r="AA3937">
        <v>0.74</v>
      </c>
      <c r="AB3937">
        <v>0.64</v>
      </c>
      <c r="AC3937">
        <v>0.13</v>
      </c>
      <c r="AD3937">
        <v>0.03</v>
      </c>
      <c r="AE3937">
        <v>0.46</v>
      </c>
      <c r="AF3937">
        <v>1.27</v>
      </c>
    </row>
    <row r="3938" spans="1:32" x14ac:dyDescent="0.2">
      <c r="A3938" t="s">
        <v>7707</v>
      </c>
      <c r="B3938" t="s">
        <v>7708</v>
      </c>
      <c r="C3938" t="s">
        <v>7511</v>
      </c>
      <c r="D3938" t="s">
        <v>7512</v>
      </c>
      <c r="E3938">
        <v>60</v>
      </c>
      <c r="G3938">
        <v>20</v>
      </c>
      <c r="H3938">
        <v>35</v>
      </c>
      <c r="I3938">
        <v>0.22700000000000001</v>
      </c>
      <c r="J3938">
        <v>0.85199999999999998</v>
      </c>
      <c r="K3938">
        <v>8.1000000000000003E-2</v>
      </c>
      <c r="L3938">
        <v>39.747999999999998</v>
      </c>
      <c r="M3938">
        <v>45.448</v>
      </c>
      <c r="N3938">
        <v>92.480999999999995</v>
      </c>
      <c r="O3938">
        <v>-1.7450000000000001</v>
      </c>
      <c r="P3938">
        <v>0.627</v>
      </c>
      <c r="Q3938">
        <v>0.38700000000000001</v>
      </c>
      <c r="R3938">
        <v>0.14499999999999999</v>
      </c>
      <c r="S3938">
        <v>0.31900000000000001</v>
      </c>
      <c r="T3938">
        <v>0.152</v>
      </c>
      <c r="U3938">
        <v>2.5619999999999998</v>
      </c>
      <c r="V3938">
        <v>0.85799999999999998</v>
      </c>
      <c r="W3938">
        <v>0.35199999999999998</v>
      </c>
      <c r="X3938">
        <v>0.51900000000000002</v>
      </c>
      <c r="Y3938">
        <v>0.183</v>
      </c>
      <c r="Z3938">
        <v>5.0999999999999997E-2</v>
      </c>
      <c r="AA3938">
        <v>0.89900000000000002</v>
      </c>
      <c r="AB3938">
        <v>0.64</v>
      </c>
      <c r="AC3938">
        <v>0.13</v>
      </c>
      <c r="AD3938">
        <v>0.03</v>
      </c>
      <c r="AE3938">
        <v>0.46</v>
      </c>
      <c r="AF3938">
        <v>1.27</v>
      </c>
    </row>
    <row r="3939" spans="1:32" x14ac:dyDescent="0.2">
      <c r="A3939" t="s">
        <v>7709</v>
      </c>
      <c r="B3939" t="s">
        <v>7710</v>
      </c>
      <c r="C3939" t="s">
        <v>7511</v>
      </c>
      <c r="D3939" t="s">
        <v>7512</v>
      </c>
      <c r="E3939">
        <v>105</v>
      </c>
      <c r="F3939">
        <v>20</v>
      </c>
      <c r="G3939">
        <v>40</v>
      </c>
      <c r="H3939">
        <v>50</v>
      </c>
      <c r="I3939">
        <v>8.6999999999999994E-2</v>
      </c>
      <c r="J3939">
        <v>0.85599999999999998</v>
      </c>
      <c r="K3939">
        <v>8.4000000000000005E-2</v>
      </c>
      <c r="L3939">
        <v>41.683999999999997</v>
      </c>
      <c r="M3939">
        <v>64.108000000000004</v>
      </c>
      <c r="N3939">
        <v>100.246</v>
      </c>
      <c r="O3939">
        <v>-1.431</v>
      </c>
      <c r="P3939">
        <v>0.85099999999999998</v>
      </c>
      <c r="Q3939">
        <v>0.55300000000000005</v>
      </c>
      <c r="R3939">
        <v>0.40200000000000002</v>
      </c>
      <c r="S3939">
        <v>0.54200000000000004</v>
      </c>
      <c r="T3939">
        <v>0.128</v>
      </c>
      <c r="U3939">
        <v>2.5619999999999998</v>
      </c>
      <c r="V3939">
        <v>0.85399999999999998</v>
      </c>
      <c r="W3939">
        <v>0.34899999999999998</v>
      </c>
      <c r="X3939">
        <v>0.48099999999999998</v>
      </c>
      <c r="Y3939">
        <v>0.14099999999999999</v>
      </c>
      <c r="Z3939">
        <v>3.5000000000000003E-2</v>
      </c>
      <c r="AA3939">
        <v>1.075</v>
      </c>
      <c r="AB3939">
        <v>0.64</v>
      </c>
      <c r="AC3939">
        <v>0.13</v>
      </c>
      <c r="AD3939">
        <v>0.03</v>
      </c>
      <c r="AE3939">
        <v>0.46</v>
      </c>
      <c r="AF3939">
        <v>1.27</v>
      </c>
    </row>
    <row r="3940" spans="1:32" x14ac:dyDescent="0.2">
      <c r="A3940" t="s">
        <v>7711</v>
      </c>
      <c r="B3940" t="s">
        <v>7712</v>
      </c>
      <c r="C3940" t="s">
        <v>7511</v>
      </c>
      <c r="D3940" t="s">
        <v>7512</v>
      </c>
      <c r="E3940">
        <v>105</v>
      </c>
      <c r="F3940">
        <v>30</v>
      </c>
      <c r="G3940">
        <v>20</v>
      </c>
      <c r="H3940">
        <v>45</v>
      </c>
      <c r="I3940">
        <v>0.16700000000000001</v>
      </c>
      <c r="J3940">
        <v>0.85399999999999998</v>
      </c>
      <c r="K3940">
        <v>0.10199999999999999</v>
      </c>
      <c r="L3940">
        <v>37.753999999999998</v>
      </c>
      <c r="M3940">
        <v>62.716999999999999</v>
      </c>
      <c r="N3940">
        <v>117.80200000000001</v>
      </c>
      <c r="O3940">
        <v>-0.56899999999999995</v>
      </c>
      <c r="P3940">
        <v>1.107</v>
      </c>
      <c r="Q3940">
        <v>0.38900000000000001</v>
      </c>
      <c r="R3940">
        <v>0.128</v>
      </c>
      <c r="S3940">
        <v>0.66700000000000004</v>
      </c>
      <c r="T3940">
        <v>0.104</v>
      </c>
      <c r="U3940">
        <v>2.5619999999999998</v>
      </c>
      <c r="V3940">
        <v>0.69799999999999995</v>
      </c>
      <c r="W3940">
        <v>0.19800000000000001</v>
      </c>
      <c r="X3940">
        <v>-2.1640000000000001</v>
      </c>
      <c r="Y3940">
        <v>0.19900000000000001</v>
      </c>
      <c r="Z3940">
        <v>2.7E-2</v>
      </c>
      <c r="AA3940">
        <v>0.85499999999999998</v>
      </c>
      <c r="AB3940">
        <v>0.6</v>
      </c>
      <c r="AC3940">
        <v>0.14000000000000001</v>
      </c>
      <c r="AD3940">
        <v>0.03</v>
      </c>
      <c r="AE3940">
        <v>0.46</v>
      </c>
      <c r="AF3940">
        <v>1.24</v>
      </c>
    </row>
    <row r="3941" spans="1:32" x14ac:dyDescent="0.2">
      <c r="A3941" t="s">
        <v>7713</v>
      </c>
      <c r="B3941" t="s">
        <v>7714</v>
      </c>
      <c r="C3941" t="s">
        <v>7511</v>
      </c>
      <c r="D3941" t="s">
        <v>7512</v>
      </c>
      <c r="E3941">
        <v>55</v>
      </c>
      <c r="F3941">
        <v>15</v>
      </c>
      <c r="G3941">
        <v>20</v>
      </c>
      <c r="H3941">
        <v>30</v>
      </c>
      <c r="I3941">
        <v>8.5000000000000006E-2</v>
      </c>
      <c r="J3941">
        <v>0.88900000000000001</v>
      </c>
      <c r="K3941">
        <v>9.9000000000000005E-2</v>
      </c>
      <c r="L3941">
        <v>39.738999999999997</v>
      </c>
      <c r="M3941">
        <v>53.140999999999998</v>
      </c>
      <c r="N3941">
        <v>94.358999999999995</v>
      </c>
      <c r="O3941">
        <v>-1.2170000000000001</v>
      </c>
      <c r="P3941">
        <v>0.84299999999999997</v>
      </c>
      <c r="Q3941">
        <v>0.55400000000000005</v>
      </c>
      <c r="R3941">
        <v>0.22700000000000001</v>
      </c>
      <c r="S3941">
        <v>0.61099999999999999</v>
      </c>
      <c r="T3941">
        <v>7.0999999999999994E-2</v>
      </c>
      <c r="U3941">
        <v>2.5619999999999998</v>
      </c>
      <c r="V3941">
        <v>0.71099999999999997</v>
      </c>
      <c r="W3941">
        <v>0.22900000000000001</v>
      </c>
      <c r="X3941">
        <v>-1.528</v>
      </c>
      <c r="Y3941">
        <v>0.17299999999999999</v>
      </c>
      <c r="Z3941">
        <v>3.5000000000000003E-2</v>
      </c>
      <c r="AA3941">
        <v>0.75600000000000001</v>
      </c>
      <c r="AB3941">
        <v>0.6</v>
      </c>
      <c r="AC3941">
        <v>0.14000000000000001</v>
      </c>
      <c r="AD3941">
        <v>0.03</v>
      </c>
      <c r="AE3941">
        <v>0.46</v>
      </c>
      <c r="AF3941">
        <v>1.24</v>
      </c>
    </row>
    <row r="3942" spans="1:32" x14ac:dyDescent="0.2">
      <c r="A3942" t="s">
        <v>7715</v>
      </c>
      <c r="B3942" t="s">
        <v>7716</v>
      </c>
      <c r="C3942" t="s">
        <v>7511</v>
      </c>
      <c r="D3942" t="s">
        <v>7512</v>
      </c>
      <c r="E3942">
        <v>230</v>
      </c>
      <c r="F3942">
        <v>45</v>
      </c>
      <c r="G3942">
        <v>65</v>
      </c>
      <c r="H3942">
        <v>105</v>
      </c>
      <c r="I3942">
        <v>0.23499999999999999</v>
      </c>
      <c r="J3942">
        <v>0.89700000000000002</v>
      </c>
      <c r="K3942">
        <v>0.253</v>
      </c>
      <c r="L3942">
        <v>46.691000000000003</v>
      </c>
      <c r="M3942">
        <v>115.52500000000001</v>
      </c>
      <c r="N3942">
        <v>120.36199999999999</v>
      </c>
      <c r="O3942">
        <v>-0.68400000000000005</v>
      </c>
      <c r="P3942">
        <v>0.68899999999999995</v>
      </c>
      <c r="Q3942">
        <v>1.006</v>
      </c>
      <c r="R3942">
        <v>0.498</v>
      </c>
      <c r="S3942">
        <v>0.53300000000000003</v>
      </c>
      <c r="T3942">
        <v>8.7999999999999995E-2</v>
      </c>
      <c r="U3942">
        <v>2.5619999999999998</v>
      </c>
      <c r="V3942">
        <v>0.92300000000000004</v>
      </c>
      <c r="W3942">
        <v>0.61199999999999999</v>
      </c>
      <c r="X3942">
        <v>2.2349999999999999</v>
      </c>
      <c r="Y3942">
        <v>0.182</v>
      </c>
      <c r="Z3942">
        <v>1.7000000000000001E-2</v>
      </c>
      <c r="AA3942">
        <v>0.80500000000000005</v>
      </c>
      <c r="AB3942">
        <v>0.6</v>
      </c>
      <c r="AC3942">
        <v>0.14000000000000001</v>
      </c>
      <c r="AD3942">
        <v>0.03</v>
      </c>
      <c r="AE3942">
        <v>0.46</v>
      </c>
      <c r="AF3942">
        <v>1.24</v>
      </c>
    </row>
    <row r="3943" spans="1:32" x14ac:dyDescent="0.2">
      <c r="A3943" t="s">
        <v>7717</v>
      </c>
      <c r="B3943" t="s">
        <v>7718</v>
      </c>
      <c r="C3943" t="s">
        <v>7511</v>
      </c>
      <c r="D3943" t="s">
        <v>7512</v>
      </c>
      <c r="E3943">
        <v>60</v>
      </c>
      <c r="F3943">
        <v>15</v>
      </c>
      <c r="G3943">
        <v>20</v>
      </c>
      <c r="H3943">
        <v>30</v>
      </c>
      <c r="I3943">
        <v>0.223</v>
      </c>
      <c r="J3943">
        <v>0.87</v>
      </c>
      <c r="K3943">
        <v>0.152</v>
      </c>
      <c r="L3943">
        <v>36.972000000000001</v>
      </c>
      <c r="M3943">
        <v>56.125</v>
      </c>
      <c r="N3943">
        <v>108.47499999999999</v>
      </c>
      <c r="O3943">
        <v>-0.98699999999999999</v>
      </c>
      <c r="P3943">
        <v>1.2170000000000001</v>
      </c>
      <c r="Q3943">
        <v>1.1060000000000001</v>
      </c>
      <c r="R3943">
        <v>0.93100000000000005</v>
      </c>
      <c r="S3943">
        <v>1.1080000000000001</v>
      </c>
      <c r="T3943">
        <v>4.3999999999999997E-2</v>
      </c>
      <c r="U3943">
        <v>2.5619999999999998</v>
      </c>
      <c r="V3943">
        <v>0.65700000000000003</v>
      </c>
      <c r="W3943">
        <v>0.245</v>
      </c>
      <c r="X3943">
        <v>-1.4730000000000001</v>
      </c>
      <c r="Y3943">
        <v>0.17</v>
      </c>
      <c r="Z3943">
        <v>0.02</v>
      </c>
      <c r="AA3943">
        <v>0.85699999999999998</v>
      </c>
      <c r="AB3943">
        <v>0.65</v>
      </c>
      <c r="AC3943">
        <v>0.14000000000000001</v>
      </c>
      <c r="AD3943">
        <v>0.03</v>
      </c>
      <c r="AE3943">
        <v>0.47</v>
      </c>
      <c r="AF3943">
        <v>1.3</v>
      </c>
    </row>
    <row r="3944" spans="1:32" x14ac:dyDescent="0.2">
      <c r="A3944" t="s">
        <v>7719</v>
      </c>
      <c r="B3944" t="s">
        <v>7720</v>
      </c>
      <c r="C3944" t="s">
        <v>7511</v>
      </c>
      <c r="D3944" t="s">
        <v>7512</v>
      </c>
      <c r="E3944">
        <v>50</v>
      </c>
      <c r="F3944">
        <v>10</v>
      </c>
      <c r="G3944">
        <v>15</v>
      </c>
      <c r="H3944">
        <v>30</v>
      </c>
      <c r="I3944">
        <v>0.185</v>
      </c>
      <c r="J3944">
        <v>0.86199999999999999</v>
      </c>
      <c r="K3944">
        <v>0.16900000000000001</v>
      </c>
      <c r="L3944">
        <v>37.036000000000001</v>
      </c>
      <c r="M3944">
        <v>58.844000000000001</v>
      </c>
      <c r="N3944">
        <v>88.424000000000007</v>
      </c>
      <c r="O3944">
        <v>-1.202</v>
      </c>
      <c r="P3944">
        <v>0.31900000000000001</v>
      </c>
      <c r="Q3944">
        <v>0.96499999999999997</v>
      </c>
      <c r="R3944">
        <v>0.36499999999999999</v>
      </c>
      <c r="S3944">
        <v>0.28599999999999998</v>
      </c>
      <c r="T3944">
        <v>6.0999999999999999E-2</v>
      </c>
      <c r="U3944">
        <v>2.5619999999999998</v>
      </c>
      <c r="V3944">
        <v>0.75700000000000001</v>
      </c>
      <c r="W3944">
        <v>0.29899999999999999</v>
      </c>
      <c r="X3944">
        <v>-0.41499999999999998</v>
      </c>
      <c r="Y3944">
        <v>0.17799999999999999</v>
      </c>
      <c r="Z3944">
        <v>3.3000000000000002E-2</v>
      </c>
      <c r="AA3944">
        <v>0.94699999999999995</v>
      </c>
      <c r="AB3944">
        <v>0.6</v>
      </c>
      <c r="AC3944">
        <v>0.14000000000000001</v>
      </c>
      <c r="AD3944">
        <v>0.03</v>
      </c>
      <c r="AE3944">
        <v>0.46</v>
      </c>
      <c r="AF3944">
        <v>1.24</v>
      </c>
    </row>
    <row r="3945" spans="1:32" x14ac:dyDescent="0.2">
      <c r="A3945" t="s">
        <v>7721</v>
      </c>
      <c r="B3945" t="s">
        <v>7722</v>
      </c>
      <c r="C3945" t="s">
        <v>7511</v>
      </c>
      <c r="D3945" t="s">
        <v>7512</v>
      </c>
      <c r="E3945">
        <v>125</v>
      </c>
      <c r="F3945">
        <v>40</v>
      </c>
      <c r="G3945">
        <v>20</v>
      </c>
      <c r="H3945">
        <v>45</v>
      </c>
      <c r="I3945">
        <v>0.156</v>
      </c>
      <c r="J3945">
        <v>0.86</v>
      </c>
      <c r="K3945">
        <v>0.27</v>
      </c>
      <c r="L3945">
        <v>36.29</v>
      </c>
      <c r="M3945">
        <v>66.134</v>
      </c>
      <c r="N3945">
        <v>98.552999999999997</v>
      </c>
      <c r="O3945">
        <v>-0.79400000000000004</v>
      </c>
      <c r="P3945">
        <v>0.78600000000000003</v>
      </c>
      <c r="Q3945">
        <v>1.4419999999999999</v>
      </c>
      <c r="R3945">
        <v>0.54700000000000004</v>
      </c>
      <c r="S3945">
        <v>0.53800000000000003</v>
      </c>
      <c r="T3945">
        <v>8.5999999999999993E-2</v>
      </c>
      <c r="U3945">
        <v>2.5619999999999998</v>
      </c>
      <c r="V3945">
        <v>0.76700000000000002</v>
      </c>
      <c r="W3945">
        <v>0.47399999999999998</v>
      </c>
      <c r="X3945">
        <v>0.71599999999999997</v>
      </c>
      <c r="Y3945">
        <v>0.16600000000000001</v>
      </c>
      <c r="Z3945">
        <v>2.4E-2</v>
      </c>
      <c r="AA3945">
        <v>1.3169999999999999</v>
      </c>
      <c r="AB3945">
        <v>0.63</v>
      </c>
      <c r="AC3945">
        <v>0.13</v>
      </c>
      <c r="AD3945">
        <v>0.03</v>
      </c>
      <c r="AE3945">
        <v>0.46</v>
      </c>
      <c r="AF3945">
        <v>1.25</v>
      </c>
    </row>
    <row r="3946" spans="1:32" x14ac:dyDescent="0.2">
      <c r="A3946" t="s">
        <v>7723</v>
      </c>
      <c r="B3946" t="s">
        <v>7724</v>
      </c>
      <c r="C3946" t="s">
        <v>7511</v>
      </c>
      <c r="D3946" t="s">
        <v>7512</v>
      </c>
      <c r="E3946">
        <v>125</v>
      </c>
      <c r="F3946">
        <v>30</v>
      </c>
      <c r="G3946">
        <v>30</v>
      </c>
      <c r="H3946">
        <v>60</v>
      </c>
      <c r="I3946">
        <v>0.20899999999999999</v>
      </c>
      <c r="J3946">
        <v>0.83799999999999997</v>
      </c>
      <c r="K3946">
        <v>0.155</v>
      </c>
      <c r="L3946">
        <v>43.573999999999998</v>
      </c>
      <c r="M3946">
        <v>69.498000000000005</v>
      </c>
      <c r="N3946">
        <v>87.260999999999996</v>
      </c>
      <c r="O3946">
        <v>-0.54600000000000004</v>
      </c>
      <c r="P3946">
        <v>1.381</v>
      </c>
      <c r="Q3946">
        <v>0.66500000000000004</v>
      </c>
      <c r="R3946">
        <v>0.47599999999999998</v>
      </c>
      <c r="S3946">
        <v>1.0620000000000001</v>
      </c>
      <c r="T3946">
        <v>9.6000000000000002E-2</v>
      </c>
      <c r="U3946">
        <v>2.5619999999999998</v>
      </c>
      <c r="V3946">
        <v>0.81200000000000006</v>
      </c>
      <c r="W3946">
        <v>0.40400000000000003</v>
      </c>
      <c r="X3946">
        <v>0.59199999999999997</v>
      </c>
      <c r="Y3946">
        <v>0.15</v>
      </c>
      <c r="Z3946">
        <v>2.8000000000000001E-2</v>
      </c>
      <c r="AA3946">
        <v>0.71199999999999997</v>
      </c>
      <c r="AB3946">
        <v>0.65</v>
      </c>
      <c r="AC3946">
        <v>0.14000000000000001</v>
      </c>
      <c r="AD3946">
        <v>0.03</v>
      </c>
      <c r="AE3946">
        <v>0.47</v>
      </c>
      <c r="AF3946">
        <v>1.3</v>
      </c>
    </row>
    <row r="3947" spans="1:32" x14ac:dyDescent="0.2">
      <c r="A3947" t="s">
        <v>7725</v>
      </c>
      <c r="B3947" t="s">
        <v>7726</v>
      </c>
      <c r="C3947" t="s">
        <v>7511</v>
      </c>
      <c r="D3947" t="s">
        <v>7512</v>
      </c>
      <c r="E3947">
        <v>85</v>
      </c>
      <c r="F3947">
        <v>20</v>
      </c>
      <c r="G3947">
        <v>30</v>
      </c>
      <c r="H3947">
        <v>30</v>
      </c>
      <c r="I3947">
        <v>0.106</v>
      </c>
      <c r="J3947">
        <v>0.85399999999999998</v>
      </c>
      <c r="K3947">
        <v>0.19500000000000001</v>
      </c>
      <c r="L3947">
        <v>46.878</v>
      </c>
      <c r="M3947">
        <v>57.002000000000002</v>
      </c>
      <c r="N3947">
        <v>128.369</v>
      </c>
      <c r="O3947">
        <v>-1.093</v>
      </c>
      <c r="P3947">
        <v>1.032</v>
      </c>
      <c r="Q3947">
        <v>0.54200000000000004</v>
      </c>
      <c r="R3947">
        <v>0.183</v>
      </c>
      <c r="S3947">
        <v>1.413</v>
      </c>
      <c r="T3947">
        <v>8.8999999999999996E-2</v>
      </c>
      <c r="U3947">
        <v>2.5619999999999998</v>
      </c>
      <c r="V3947">
        <v>0.74099999999999999</v>
      </c>
      <c r="W3947">
        <v>0.29599999999999999</v>
      </c>
      <c r="X3947">
        <v>-0.52</v>
      </c>
      <c r="Y3947">
        <v>0.154</v>
      </c>
      <c r="Z3947">
        <v>2.5000000000000001E-2</v>
      </c>
      <c r="AA3947">
        <v>0.83899999999999997</v>
      </c>
      <c r="AB3947">
        <v>0.64</v>
      </c>
      <c r="AC3947">
        <v>0.14000000000000001</v>
      </c>
      <c r="AD3947">
        <v>0.04</v>
      </c>
      <c r="AE3947">
        <v>0.51</v>
      </c>
      <c r="AF3947">
        <v>1.33</v>
      </c>
    </row>
    <row r="3948" spans="1:32" x14ac:dyDescent="0.2">
      <c r="A3948" t="s">
        <v>7727</v>
      </c>
      <c r="B3948" t="s">
        <v>7728</v>
      </c>
      <c r="C3948" t="s">
        <v>7511</v>
      </c>
      <c r="D3948" t="s">
        <v>7512</v>
      </c>
      <c r="E3948">
        <v>145</v>
      </c>
      <c r="F3948">
        <v>35</v>
      </c>
      <c r="G3948">
        <v>45</v>
      </c>
      <c r="H3948">
        <v>60</v>
      </c>
      <c r="I3948">
        <v>0.182</v>
      </c>
      <c r="J3948">
        <v>0.86099999999999999</v>
      </c>
      <c r="K3948">
        <v>0.218</v>
      </c>
      <c r="L3948">
        <v>41.432000000000002</v>
      </c>
      <c r="M3948">
        <v>76.248000000000005</v>
      </c>
      <c r="N3948">
        <v>120.084</v>
      </c>
      <c r="O3948">
        <v>-0.98899999999999999</v>
      </c>
      <c r="P3948">
        <v>0.97</v>
      </c>
      <c r="Q3948">
        <v>0.60699999999999998</v>
      </c>
      <c r="R3948">
        <v>0.28199999999999997</v>
      </c>
      <c r="S3948">
        <v>0.96599999999999997</v>
      </c>
      <c r="T3948">
        <v>6.2E-2</v>
      </c>
      <c r="U3948">
        <v>2.5619999999999998</v>
      </c>
      <c r="V3948">
        <v>0.75</v>
      </c>
      <c r="W3948">
        <v>0.374</v>
      </c>
      <c r="X3948">
        <v>0.104</v>
      </c>
      <c r="Y3948">
        <v>0.2</v>
      </c>
      <c r="Z3948">
        <v>3.9E-2</v>
      </c>
      <c r="AA3948">
        <v>0.84099999999999997</v>
      </c>
      <c r="AB3948">
        <v>0.64</v>
      </c>
      <c r="AC3948">
        <v>0.14000000000000001</v>
      </c>
      <c r="AD3948">
        <v>0.04</v>
      </c>
      <c r="AE3948">
        <v>0.51</v>
      </c>
      <c r="AF3948">
        <v>1.33</v>
      </c>
    </row>
    <row r="3949" spans="1:32" x14ac:dyDescent="0.2">
      <c r="A3949" t="s">
        <v>7729</v>
      </c>
      <c r="B3949" t="s">
        <v>7730</v>
      </c>
      <c r="C3949" t="s">
        <v>7511</v>
      </c>
      <c r="D3949" t="s">
        <v>7512</v>
      </c>
      <c r="E3949">
        <v>250</v>
      </c>
      <c r="F3949">
        <v>65</v>
      </c>
      <c r="G3949">
        <v>65</v>
      </c>
      <c r="H3949">
        <v>105</v>
      </c>
      <c r="I3949">
        <v>0.19400000000000001</v>
      </c>
      <c r="J3949">
        <v>0.86299999999999999</v>
      </c>
      <c r="K3949">
        <v>0.30399999999999999</v>
      </c>
      <c r="L3949">
        <v>49.811999999999998</v>
      </c>
      <c r="M3949">
        <v>111.03100000000001</v>
      </c>
      <c r="N3949">
        <v>112.997</v>
      </c>
      <c r="O3949">
        <v>-1.2110000000000001</v>
      </c>
      <c r="P3949">
        <v>1.29</v>
      </c>
      <c r="Q3949">
        <v>0.73</v>
      </c>
      <c r="R3949">
        <v>0.34300000000000003</v>
      </c>
      <c r="S3949">
        <v>1.375</v>
      </c>
      <c r="T3949">
        <v>0.218</v>
      </c>
      <c r="U3949">
        <v>2.5619999999999998</v>
      </c>
      <c r="V3949">
        <v>0.93</v>
      </c>
      <c r="W3949">
        <v>0.65100000000000002</v>
      </c>
      <c r="X3949">
        <v>2.472</v>
      </c>
      <c r="Y3949">
        <v>0.111</v>
      </c>
      <c r="Z3949">
        <v>1.2999999999999999E-2</v>
      </c>
      <c r="AA3949">
        <v>0.96199999999999997</v>
      </c>
      <c r="AB3949">
        <v>0.6</v>
      </c>
      <c r="AC3949">
        <v>0.13</v>
      </c>
      <c r="AD3949">
        <v>0.03</v>
      </c>
      <c r="AE3949">
        <v>0.46</v>
      </c>
      <c r="AF3949">
        <v>1.23</v>
      </c>
    </row>
    <row r="3950" spans="1:32" x14ac:dyDescent="0.2">
      <c r="A3950" t="s">
        <v>7731</v>
      </c>
      <c r="B3950" t="s">
        <v>7732</v>
      </c>
      <c r="C3950" t="s">
        <v>7511</v>
      </c>
      <c r="D3950" t="s">
        <v>7512</v>
      </c>
      <c r="E3950">
        <v>80</v>
      </c>
      <c r="F3950">
        <v>20</v>
      </c>
      <c r="G3950">
        <v>20</v>
      </c>
      <c r="H3950">
        <v>35</v>
      </c>
      <c r="I3950">
        <v>0.109</v>
      </c>
      <c r="J3950">
        <v>0.81499999999999995</v>
      </c>
      <c r="K3950">
        <v>0.20399999999999999</v>
      </c>
      <c r="L3950">
        <v>33.707000000000001</v>
      </c>
      <c r="M3950">
        <v>51.207000000000001</v>
      </c>
      <c r="N3950">
        <v>105.34099999999999</v>
      </c>
      <c r="O3950">
        <v>-1.431</v>
      </c>
      <c r="P3950">
        <v>1.0449999999999999</v>
      </c>
      <c r="Q3950">
        <v>0.754</v>
      </c>
      <c r="R3950">
        <v>0.32</v>
      </c>
      <c r="S3950">
        <v>0.97199999999999998</v>
      </c>
      <c r="T3950">
        <v>6.6000000000000003E-2</v>
      </c>
      <c r="U3950">
        <v>2.5619999999999998</v>
      </c>
      <c r="V3950">
        <v>0.73299999999999998</v>
      </c>
      <c r="W3950">
        <v>0.34799999999999998</v>
      </c>
      <c r="X3950">
        <v>-0.155</v>
      </c>
      <c r="Y3950">
        <v>0.157</v>
      </c>
      <c r="Z3950">
        <v>2.5999999999999999E-2</v>
      </c>
      <c r="AA3950">
        <v>0.85199999999999998</v>
      </c>
      <c r="AB3950">
        <v>0.64</v>
      </c>
      <c r="AC3950">
        <v>0.14000000000000001</v>
      </c>
      <c r="AD3950">
        <v>0.04</v>
      </c>
      <c r="AE3950">
        <v>0.47</v>
      </c>
      <c r="AF3950">
        <v>1.28</v>
      </c>
    </row>
    <row r="3951" spans="1:32" x14ac:dyDescent="0.2">
      <c r="A3951" t="s">
        <v>7733</v>
      </c>
      <c r="B3951" t="s">
        <v>7734</v>
      </c>
      <c r="C3951" t="s">
        <v>7511</v>
      </c>
      <c r="D3951" t="s">
        <v>7512</v>
      </c>
      <c r="E3951">
        <v>85</v>
      </c>
      <c r="F3951">
        <v>25</v>
      </c>
      <c r="G3951">
        <v>20</v>
      </c>
      <c r="H3951">
        <v>40</v>
      </c>
      <c r="I3951">
        <v>0.14699999999999999</v>
      </c>
      <c r="J3951">
        <v>0.82</v>
      </c>
      <c r="K3951">
        <v>0.19500000000000001</v>
      </c>
      <c r="L3951">
        <v>36.048000000000002</v>
      </c>
      <c r="M3951">
        <v>51.517000000000003</v>
      </c>
      <c r="N3951">
        <v>100.899</v>
      </c>
      <c r="O3951">
        <v>-1.167</v>
      </c>
      <c r="P3951">
        <v>0.42</v>
      </c>
      <c r="Q3951">
        <v>0.58799999999999997</v>
      </c>
      <c r="R3951">
        <v>0.23899999999999999</v>
      </c>
      <c r="S3951">
        <v>0.88100000000000001</v>
      </c>
      <c r="T3951">
        <v>8.4000000000000005E-2</v>
      </c>
      <c r="U3951">
        <v>2.5619999999999998</v>
      </c>
      <c r="V3951">
        <v>0.76800000000000002</v>
      </c>
      <c r="W3951">
        <v>0.47099999999999997</v>
      </c>
      <c r="X3951">
        <v>0.70199999999999996</v>
      </c>
      <c r="Y3951">
        <v>0.17100000000000001</v>
      </c>
      <c r="Z3951">
        <v>2.1000000000000001E-2</v>
      </c>
      <c r="AA3951">
        <v>1.038</v>
      </c>
      <c r="AB3951">
        <v>0.65</v>
      </c>
      <c r="AC3951">
        <v>0.14000000000000001</v>
      </c>
      <c r="AD3951">
        <v>0.03</v>
      </c>
      <c r="AE3951">
        <v>0.47</v>
      </c>
      <c r="AF3951">
        <v>1.3</v>
      </c>
    </row>
    <row r="3952" spans="1:32" x14ac:dyDescent="0.2">
      <c r="A3952" t="s">
        <v>7735</v>
      </c>
      <c r="B3952" t="s">
        <v>7736</v>
      </c>
      <c r="C3952" t="s">
        <v>7511</v>
      </c>
      <c r="D3952" t="s">
        <v>7512</v>
      </c>
      <c r="E3952">
        <v>60</v>
      </c>
      <c r="G3952">
        <v>25</v>
      </c>
      <c r="H3952">
        <v>35</v>
      </c>
      <c r="I3952">
        <v>0.20100000000000001</v>
      </c>
      <c r="J3952">
        <v>0.84199999999999997</v>
      </c>
      <c r="K3952">
        <v>0.184</v>
      </c>
      <c r="L3952">
        <v>40.125999999999998</v>
      </c>
      <c r="M3952">
        <v>48.762999999999998</v>
      </c>
      <c r="N3952">
        <v>89.078000000000003</v>
      </c>
      <c r="O3952">
        <v>-0.92</v>
      </c>
      <c r="P3952">
        <v>1.4159999999999999</v>
      </c>
      <c r="Q3952">
        <v>0.73399999999999999</v>
      </c>
      <c r="R3952">
        <v>0.66400000000000003</v>
      </c>
      <c r="S3952">
        <v>1.7529999999999999</v>
      </c>
      <c r="T3952">
        <v>4.1000000000000002E-2</v>
      </c>
      <c r="U3952">
        <v>2.5619999999999998</v>
      </c>
      <c r="V3952">
        <v>0.70799999999999996</v>
      </c>
      <c r="W3952">
        <v>0.32</v>
      </c>
      <c r="X3952">
        <v>-0.47799999999999998</v>
      </c>
      <c r="Y3952">
        <v>0.14599999999999999</v>
      </c>
      <c r="Z3952">
        <v>1.9E-2</v>
      </c>
      <c r="AA3952">
        <v>0.79800000000000004</v>
      </c>
      <c r="AB3952">
        <v>0.65</v>
      </c>
      <c r="AC3952">
        <v>0.14000000000000001</v>
      </c>
      <c r="AD3952">
        <v>0.03</v>
      </c>
      <c r="AE3952">
        <v>0.47</v>
      </c>
      <c r="AF3952">
        <v>1.3</v>
      </c>
    </row>
    <row r="3953" spans="1:32" x14ac:dyDescent="0.2">
      <c r="A3953" t="s">
        <v>9613</v>
      </c>
      <c r="B3953" t="s">
        <v>9614</v>
      </c>
      <c r="C3953" t="s">
        <v>7511</v>
      </c>
      <c r="D3953" t="s">
        <v>7512</v>
      </c>
      <c r="E3953">
        <v>155</v>
      </c>
      <c r="F3953">
        <v>60</v>
      </c>
      <c r="G3953">
        <v>15</v>
      </c>
      <c r="H3953">
        <v>55</v>
      </c>
      <c r="I3953">
        <v>0.184</v>
      </c>
      <c r="J3953">
        <v>0.89400000000000002</v>
      </c>
      <c r="K3953">
        <v>0.112</v>
      </c>
      <c r="L3953">
        <v>45.494</v>
      </c>
      <c r="M3953">
        <v>59.091999999999999</v>
      </c>
      <c r="N3953">
        <v>89.793999999999997</v>
      </c>
      <c r="O3953">
        <v>-2.0230000000000001</v>
      </c>
      <c r="P3953">
        <v>1.532</v>
      </c>
      <c r="Q3953">
        <v>0.76600000000000001</v>
      </c>
      <c r="R3953">
        <v>1.1220000000000001</v>
      </c>
      <c r="S3953">
        <v>1.155</v>
      </c>
      <c r="T3953">
        <v>0.16</v>
      </c>
      <c r="U3953">
        <v>2.5619999999999998</v>
      </c>
      <c r="V3953">
        <v>0.878</v>
      </c>
      <c r="W3953">
        <v>0.47499999999999998</v>
      </c>
      <c r="X3953">
        <v>1.274</v>
      </c>
      <c r="Y3953">
        <v>0.27800000000000002</v>
      </c>
      <c r="Z3953">
        <v>2.8000000000000001E-2</v>
      </c>
      <c r="AA3953">
        <v>0.66900000000000004</v>
      </c>
      <c r="AB3953">
        <v>0.65</v>
      </c>
      <c r="AC3953">
        <v>0.13</v>
      </c>
      <c r="AD3953">
        <v>0.03</v>
      </c>
      <c r="AE3953">
        <v>0.46</v>
      </c>
      <c r="AF3953">
        <v>1.28</v>
      </c>
    </row>
    <row r="3954" spans="1:32" x14ac:dyDescent="0.2">
      <c r="A3954" t="s">
        <v>9615</v>
      </c>
      <c r="B3954" t="s">
        <v>9616</v>
      </c>
      <c r="C3954" t="s">
        <v>7511</v>
      </c>
      <c r="D3954" t="s">
        <v>7512</v>
      </c>
      <c r="E3954">
        <v>140</v>
      </c>
      <c r="F3954">
        <v>30</v>
      </c>
      <c r="G3954">
        <v>35</v>
      </c>
      <c r="H3954">
        <v>70</v>
      </c>
      <c r="I3954">
        <v>0.20100000000000001</v>
      </c>
      <c r="J3954">
        <v>0.81499999999999995</v>
      </c>
      <c r="K3954">
        <v>0.18</v>
      </c>
      <c r="L3954">
        <v>43.854999999999997</v>
      </c>
      <c r="M3954">
        <v>82.108999999999995</v>
      </c>
      <c r="N3954">
        <v>93.260999999999996</v>
      </c>
      <c r="O3954">
        <v>-0.80600000000000005</v>
      </c>
      <c r="P3954">
        <v>1.054</v>
      </c>
      <c r="Q3954">
        <v>0.48299999999999998</v>
      </c>
      <c r="R3954">
        <v>0.64700000000000002</v>
      </c>
      <c r="S3954">
        <v>0.56399999999999995</v>
      </c>
      <c r="T3954">
        <v>0.13800000000000001</v>
      </c>
      <c r="U3954">
        <v>2.5619999999999998</v>
      </c>
      <c r="V3954">
        <v>0.749</v>
      </c>
      <c r="W3954">
        <v>0.38900000000000001</v>
      </c>
      <c r="X3954">
        <v>0.19</v>
      </c>
      <c r="Y3954">
        <v>0.17599999999999999</v>
      </c>
      <c r="Z3954">
        <v>1.9E-2</v>
      </c>
      <c r="AA3954">
        <v>0.90600000000000003</v>
      </c>
      <c r="AB3954">
        <v>0.65</v>
      </c>
      <c r="AC3954">
        <v>0.13</v>
      </c>
      <c r="AD3954">
        <v>0.03</v>
      </c>
      <c r="AE3954">
        <v>0.46</v>
      </c>
      <c r="AF3954">
        <v>1.28</v>
      </c>
    </row>
    <row r="3955" spans="1:32" x14ac:dyDescent="0.2">
      <c r="A3955" t="s">
        <v>7737</v>
      </c>
      <c r="B3955" t="s">
        <v>7738</v>
      </c>
      <c r="C3955" t="s">
        <v>7739</v>
      </c>
      <c r="D3955" t="s">
        <v>7740</v>
      </c>
      <c r="E3955">
        <v>385</v>
      </c>
      <c r="F3955">
        <v>120</v>
      </c>
      <c r="G3955">
        <v>65</v>
      </c>
      <c r="H3955">
        <v>150</v>
      </c>
      <c r="I3955">
        <v>0.26800000000000002</v>
      </c>
      <c r="J3955">
        <v>0.85799999999999998</v>
      </c>
      <c r="K3955">
        <v>0.26200000000000001</v>
      </c>
      <c r="L3955">
        <v>48.276000000000003</v>
      </c>
      <c r="M3955">
        <v>144.52600000000001</v>
      </c>
      <c r="N3955">
        <v>136.28100000000001</v>
      </c>
      <c r="O3955">
        <v>-0.69699999999999995</v>
      </c>
      <c r="P3955">
        <v>0.85</v>
      </c>
      <c r="Q3955">
        <v>0.69</v>
      </c>
      <c r="R3955">
        <v>0.33600000000000002</v>
      </c>
      <c r="S3955">
        <v>0.29099999999999998</v>
      </c>
      <c r="T3955">
        <v>0.38</v>
      </c>
      <c r="U3955">
        <v>5.9320000000000004</v>
      </c>
      <c r="V3955">
        <v>0.89300000000000002</v>
      </c>
      <c r="W3955">
        <v>0.76100000000000001</v>
      </c>
      <c r="X3955">
        <v>2.64</v>
      </c>
      <c r="Y3955">
        <v>0.121</v>
      </c>
      <c r="Z3955">
        <v>5.7000000000000002E-2</v>
      </c>
      <c r="AA3955">
        <v>1.238</v>
      </c>
      <c r="AB3955">
        <v>0.75</v>
      </c>
      <c r="AC3955">
        <v>0.14000000000000001</v>
      </c>
      <c r="AD3955">
        <v>0.03</v>
      </c>
      <c r="AE3955">
        <v>0.49</v>
      </c>
      <c r="AF3955">
        <v>1.42</v>
      </c>
    </row>
    <row r="3956" spans="1:32" x14ac:dyDescent="0.2">
      <c r="A3956" t="s">
        <v>7741</v>
      </c>
      <c r="B3956" t="s">
        <v>7742</v>
      </c>
      <c r="C3956" t="s">
        <v>7739</v>
      </c>
      <c r="D3956" t="s">
        <v>7740</v>
      </c>
      <c r="E3956">
        <v>420</v>
      </c>
      <c r="F3956">
        <v>120</v>
      </c>
      <c r="G3956">
        <v>75</v>
      </c>
      <c r="H3956">
        <v>160</v>
      </c>
      <c r="I3956">
        <v>0.28299999999999997</v>
      </c>
      <c r="J3956">
        <v>0.85799999999999998</v>
      </c>
      <c r="K3956">
        <v>0.36299999999999999</v>
      </c>
      <c r="L3956">
        <v>74.111000000000004</v>
      </c>
      <c r="M3956">
        <v>181.75299999999999</v>
      </c>
      <c r="N3956">
        <v>167.93199999999999</v>
      </c>
      <c r="O3956">
        <v>-0.78900000000000003</v>
      </c>
      <c r="P3956">
        <v>0.623</v>
      </c>
      <c r="Q3956">
        <v>0.30299999999999999</v>
      </c>
      <c r="R3956">
        <v>0.36</v>
      </c>
      <c r="S3956">
        <v>0.47499999999999998</v>
      </c>
      <c r="T3956">
        <v>0.39700000000000002</v>
      </c>
      <c r="U3956">
        <v>5.9320000000000004</v>
      </c>
      <c r="V3956">
        <v>0.90200000000000002</v>
      </c>
      <c r="W3956">
        <v>0.71599999999999997</v>
      </c>
      <c r="X3956">
        <v>2.3759999999999999</v>
      </c>
      <c r="Y3956">
        <v>0.107</v>
      </c>
      <c r="Z3956">
        <v>2.7E-2</v>
      </c>
      <c r="AA3956">
        <v>1.425</v>
      </c>
      <c r="AB3956">
        <v>0.75</v>
      </c>
      <c r="AC3956">
        <v>0.14000000000000001</v>
      </c>
      <c r="AD3956">
        <v>0.03</v>
      </c>
      <c r="AE3956">
        <v>0.49</v>
      </c>
      <c r="AF3956">
        <v>1.42</v>
      </c>
    </row>
    <row r="3957" spans="1:32" x14ac:dyDescent="0.2">
      <c r="A3957" t="s">
        <v>7743</v>
      </c>
      <c r="B3957" t="s">
        <v>7744</v>
      </c>
      <c r="C3957" t="s">
        <v>7739</v>
      </c>
      <c r="D3957" t="s">
        <v>7740</v>
      </c>
      <c r="E3957">
        <v>230</v>
      </c>
      <c r="F3957">
        <v>45</v>
      </c>
      <c r="G3957">
        <v>50</v>
      </c>
      <c r="H3957">
        <v>125</v>
      </c>
      <c r="I3957">
        <v>0.23899999999999999</v>
      </c>
      <c r="J3957">
        <v>0.79200000000000004</v>
      </c>
      <c r="K3957">
        <v>0.16400000000000001</v>
      </c>
      <c r="L3957">
        <v>49.234999999999999</v>
      </c>
      <c r="M3957">
        <v>109.42</v>
      </c>
      <c r="N3957">
        <v>125.21</v>
      </c>
      <c r="O3957">
        <v>-0.377</v>
      </c>
      <c r="P3957">
        <v>0.54300000000000004</v>
      </c>
      <c r="Q3957">
        <v>0.39900000000000002</v>
      </c>
      <c r="R3957">
        <v>0.23499999999999999</v>
      </c>
      <c r="S3957">
        <v>0.55200000000000005</v>
      </c>
      <c r="T3957">
        <v>0.246</v>
      </c>
      <c r="U3957">
        <v>5.9320000000000004</v>
      </c>
      <c r="V3957">
        <v>0.89100000000000001</v>
      </c>
      <c r="W3957">
        <v>0.65100000000000002</v>
      </c>
      <c r="X3957">
        <v>2.0259999999999998</v>
      </c>
      <c r="Y3957">
        <v>0.106</v>
      </c>
      <c r="Z3957">
        <v>2.1999999999999999E-2</v>
      </c>
      <c r="AA3957">
        <v>1.228</v>
      </c>
      <c r="AB3957">
        <v>0.84</v>
      </c>
      <c r="AC3957">
        <v>0.14000000000000001</v>
      </c>
      <c r="AD3957">
        <v>0.03</v>
      </c>
      <c r="AE3957">
        <v>0.5</v>
      </c>
      <c r="AF3957">
        <v>1.51</v>
      </c>
    </row>
    <row r="3958" spans="1:32" x14ac:dyDescent="0.2">
      <c r="A3958" t="s">
        <v>7745</v>
      </c>
      <c r="B3958" t="s">
        <v>7746</v>
      </c>
      <c r="C3958" t="s">
        <v>7739</v>
      </c>
      <c r="D3958" t="s">
        <v>7740</v>
      </c>
      <c r="E3958">
        <v>265</v>
      </c>
      <c r="F3958">
        <v>50</v>
      </c>
      <c r="G3958">
        <v>80</v>
      </c>
      <c r="H3958">
        <v>125</v>
      </c>
      <c r="I3958">
        <v>0.221</v>
      </c>
      <c r="J3958">
        <v>0.84399999999999997</v>
      </c>
      <c r="K3958">
        <v>0.16300000000000001</v>
      </c>
      <c r="L3958">
        <v>54.231000000000002</v>
      </c>
      <c r="M3958">
        <v>135.95400000000001</v>
      </c>
      <c r="N3958">
        <v>120.92100000000001</v>
      </c>
      <c r="O3958">
        <v>-0.87</v>
      </c>
      <c r="P3958">
        <v>0.93200000000000005</v>
      </c>
      <c r="Q3958">
        <v>0.58699999999999997</v>
      </c>
      <c r="R3958">
        <v>0.16900000000000001</v>
      </c>
      <c r="S3958">
        <v>0.57299999999999995</v>
      </c>
      <c r="T3958">
        <v>0.217</v>
      </c>
      <c r="U3958">
        <v>5.9320000000000004</v>
      </c>
      <c r="V3958">
        <v>0.89100000000000001</v>
      </c>
      <c r="W3958">
        <v>0.60799999999999998</v>
      </c>
      <c r="X3958">
        <v>1.8680000000000001</v>
      </c>
      <c r="Y3958">
        <v>0.22900000000000001</v>
      </c>
      <c r="Z3958">
        <v>3.1E-2</v>
      </c>
      <c r="AA3958">
        <v>1.075</v>
      </c>
      <c r="AB3958">
        <v>0.75</v>
      </c>
      <c r="AC3958">
        <v>0.14000000000000001</v>
      </c>
      <c r="AD3958">
        <v>0.03</v>
      </c>
      <c r="AE3958">
        <v>0.49</v>
      </c>
      <c r="AF3958">
        <v>1.42</v>
      </c>
    </row>
    <row r="3959" spans="1:32" x14ac:dyDescent="0.2">
      <c r="A3959" t="s">
        <v>7747</v>
      </c>
      <c r="B3959" t="s">
        <v>7748</v>
      </c>
      <c r="C3959" t="s">
        <v>7739</v>
      </c>
      <c r="D3959" t="s">
        <v>7740</v>
      </c>
      <c r="E3959">
        <v>365</v>
      </c>
      <c r="F3959">
        <v>80</v>
      </c>
      <c r="G3959">
        <v>95</v>
      </c>
      <c r="H3959">
        <v>170</v>
      </c>
      <c r="I3959">
        <v>0.221</v>
      </c>
      <c r="J3959">
        <v>0.83</v>
      </c>
      <c r="K3959">
        <v>0.26900000000000002</v>
      </c>
      <c r="L3959">
        <v>58.704999999999998</v>
      </c>
      <c r="M3959">
        <v>143.286</v>
      </c>
      <c r="N3959">
        <v>136.303</v>
      </c>
      <c r="O3959">
        <v>-1.163</v>
      </c>
      <c r="P3959">
        <v>1.014</v>
      </c>
      <c r="Q3959">
        <v>0.747</v>
      </c>
      <c r="R3959">
        <v>0.40300000000000002</v>
      </c>
      <c r="S3959">
        <v>0.69799999999999995</v>
      </c>
      <c r="T3959">
        <v>0.32300000000000001</v>
      </c>
      <c r="U3959">
        <v>5.9320000000000004</v>
      </c>
      <c r="V3959">
        <v>0.89500000000000002</v>
      </c>
      <c r="W3959">
        <v>0.76100000000000001</v>
      </c>
      <c r="X3959">
        <v>2.6469999999999998</v>
      </c>
      <c r="Y3959">
        <v>0.13800000000000001</v>
      </c>
      <c r="Z3959">
        <v>2.7E-2</v>
      </c>
      <c r="AA3959">
        <v>1.123</v>
      </c>
      <c r="AB3959">
        <v>0.75</v>
      </c>
      <c r="AC3959">
        <v>0.14000000000000001</v>
      </c>
      <c r="AD3959">
        <v>0.03</v>
      </c>
      <c r="AE3959">
        <v>0.49</v>
      </c>
      <c r="AF3959">
        <v>1.42</v>
      </c>
    </row>
    <row r="3960" spans="1:32" x14ac:dyDescent="0.2">
      <c r="A3960" t="s">
        <v>7749</v>
      </c>
      <c r="B3960" t="s">
        <v>7750</v>
      </c>
      <c r="C3960" t="s">
        <v>7739</v>
      </c>
      <c r="D3960" t="s">
        <v>7740</v>
      </c>
      <c r="E3960">
        <v>370</v>
      </c>
      <c r="F3960">
        <v>110</v>
      </c>
      <c r="G3960">
        <v>80</v>
      </c>
      <c r="H3960">
        <v>135</v>
      </c>
      <c r="I3960">
        <v>0.24199999999999999</v>
      </c>
      <c r="J3960">
        <v>0.85099999999999998</v>
      </c>
      <c r="K3960">
        <v>0.216</v>
      </c>
      <c r="L3960">
        <v>55.581000000000003</v>
      </c>
      <c r="M3960">
        <v>105.923</v>
      </c>
      <c r="N3960">
        <v>129.71799999999999</v>
      </c>
      <c r="O3960">
        <v>-0.69599999999999995</v>
      </c>
      <c r="P3960">
        <v>0.438</v>
      </c>
      <c r="Q3960">
        <v>0.312</v>
      </c>
      <c r="R3960">
        <v>0.22700000000000001</v>
      </c>
      <c r="S3960">
        <v>0.628</v>
      </c>
      <c r="T3960">
        <v>0.33</v>
      </c>
      <c r="U3960">
        <v>5.9320000000000004</v>
      </c>
      <c r="V3960">
        <v>0.89400000000000002</v>
      </c>
      <c r="W3960">
        <v>0.76200000000000001</v>
      </c>
      <c r="X3960">
        <v>2.6549999999999998</v>
      </c>
      <c r="Y3960">
        <v>0.159</v>
      </c>
      <c r="Z3960">
        <v>5.8999999999999997E-2</v>
      </c>
      <c r="AA3960">
        <v>0.96899999999999997</v>
      </c>
      <c r="AB3960">
        <v>0.77</v>
      </c>
      <c r="AC3960">
        <v>0.14000000000000001</v>
      </c>
      <c r="AD3960">
        <v>0.03</v>
      </c>
      <c r="AE3960">
        <v>0.48</v>
      </c>
      <c r="AF3960">
        <v>1.42</v>
      </c>
    </row>
    <row r="3961" spans="1:32" x14ac:dyDescent="0.2">
      <c r="A3961" t="s">
        <v>7751</v>
      </c>
      <c r="B3961" t="s">
        <v>7752</v>
      </c>
      <c r="C3961" t="s">
        <v>7739</v>
      </c>
      <c r="D3961" t="s">
        <v>7740</v>
      </c>
      <c r="E3961">
        <v>415</v>
      </c>
      <c r="F3961">
        <v>85</v>
      </c>
      <c r="G3961">
        <v>130</v>
      </c>
      <c r="H3961">
        <v>160</v>
      </c>
      <c r="I3961">
        <v>0.159</v>
      </c>
      <c r="J3961">
        <v>0.85</v>
      </c>
      <c r="K3961">
        <v>0.252</v>
      </c>
      <c r="L3961">
        <v>62.676000000000002</v>
      </c>
      <c r="M3961">
        <v>142.35599999999999</v>
      </c>
      <c r="N3961">
        <v>140.81100000000001</v>
      </c>
      <c r="O3961">
        <v>-0.72</v>
      </c>
      <c r="P3961">
        <v>0.53600000000000003</v>
      </c>
      <c r="Q3961">
        <v>0.51400000000000001</v>
      </c>
      <c r="R3961">
        <v>0.32100000000000001</v>
      </c>
      <c r="S3961">
        <v>0.47499999999999998</v>
      </c>
      <c r="T3961">
        <v>0.29399999999999998</v>
      </c>
      <c r="U3961">
        <v>5.9320000000000004</v>
      </c>
      <c r="V3961">
        <v>0.89400000000000002</v>
      </c>
      <c r="W3961">
        <v>0.75</v>
      </c>
      <c r="X3961">
        <v>2.5459999999999998</v>
      </c>
      <c r="Y3961">
        <v>0.16200000000000001</v>
      </c>
      <c r="Z3961">
        <v>2.7E-2</v>
      </c>
      <c r="AA3961">
        <v>0.91200000000000003</v>
      </c>
      <c r="AB3961">
        <v>0.75</v>
      </c>
      <c r="AC3961">
        <v>0.14000000000000001</v>
      </c>
      <c r="AD3961">
        <v>0.03</v>
      </c>
      <c r="AE3961">
        <v>0.49</v>
      </c>
      <c r="AF3961">
        <v>1.42</v>
      </c>
    </row>
    <row r="3962" spans="1:32" x14ac:dyDescent="0.2">
      <c r="A3962" t="s">
        <v>7753</v>
      </c>
      <c r="B3962" t="s">
        <v>7754</v>
      </c>
      <c r="C3962" t="s">
        <v>7739</v>
      </c>
      <c r="D3962" t="s">
        <v>7740</v>
      </c>
      <c r="E3962">
        <v>370</v>
      </c>
      <c r="F3962">
        <v>110</v>
      </c>
      <c r="G3962">
        <v>100</v>
      </c>
      <c r="H3962">
        <v>125</v>
      </c>
      <c r="I3962">
        <v>0.157</v>
      </c>
      <c r="J3962">
        <v>0.872</v>
      </c>
      <c r="K3962">
        <v>0.32</v>
      </c>
      <c r="L3962">
        <v>50.167000000000002</v>
      </c>
      <c r="M3962">
        <v>147.166</v>
      </c>
      <c r="N3962">
        <v>120.947</v>
      </c>
      <c r="O3962">
        <v>-0.58299999999999996</v>
      </c>
      <c r="P3962">
        <v>0.84199999999999997</v>
      </c>
      <c r="Q3962">
        <v>0.26800000000000002</v>
      </c>
      <c r="R3962">
        <v>0.40100000000000002</v>
      </c>
      <c r="S3962">
        <v>0.221</v>
      </c>
      <c r="T3962">
        <v>0.36499999999999999</v>
      </c>
      <c r="U3962">
        <v>5.9320000000000004</v>
      </c>
      <c r="V3962">
        <v>0.9</v>
      </c>
      <c r="W3962">
        <v>0.73899999999999999</v>
      </c>
      <c r="X3962">
        <v>2.5139999999999998</v>
      </c>
      <c r="Y3962">
        <v>0.129</v>
      </c>
      <c r="Z3962">
        <v>3.4000000000000002E-2</v>
      </c>
      <c r="AA3962">
        <v>1.367</v>
      </c>
      <c r="AB3962">
        <v>0.81</v>
      </c>
      <c r="AC3962">
        <v>0.14000000000000001</v>
      </c>
      <c r="AD3962">
        <v>0.04</v>
      </c>
      <c r="AE3962">
        <v>0.5</v>
      </c>
      <c r="AF3962">
        <v>1.49</v>
      </c>
    </row>
    <row r="3963" spans="1:32" x14ac:dyDescent="0.2">
      <c r="A3963" t="s">
        <v>7755</v>
      </c>
      <c r="B3963" t="s">
        <v>7756</v>
      </c>
      <c r="C3963" t="s">
        <v>7739</v>
      </c>
      <c r="D3963" t="s">
        <v>7740</v>
      </c>
      <c r="E3963">
        <v>200</v>
      </c>
      <c r="F3963">
        <v>35</v>
      </c>
      <c r="G3963">
        <v>55</v>
      </c>
      <c r="H3963">
        <v>105</v>
      </c>
      <c r="I3963">
        <v>0.16700000000000001</v>
      </c>
      <c r="J3963">
        <v>0.875</v>
      </c>
      <c r="K3963">
        <v>0.20699999999999999</v>
      </c>
      <c r="L3963">
        <v>51.097000000000001</v>
      </c>
      <c r="M3963">
        <v>112.283</v>
      </c>
      <c r="N3963">
        <v>109.063</v>
      </c>
      <c r="O3963">
        <v>-1.048</v>
      </c>
      <c r="P3963">
        <v>0.44</v>
      </c>
      <c r="Q3963">
        <v>0.38800000000000001</v>
      </c>
      <c r="R3963">
        <v>0.245</v>
      </c>
      <c r="S3963">
        <v>0.52600000000000002</v>
      </c>
      <c r="T3963">
        <v>0.29499999999999998</v>
      </c>
      <c r="U3963">
        <v>5.9320000000000004</v>
      </c>
      <c r="V3963">
        <v>0.89200000000000002</v>
      </c>
      <c r="W3963">
        <v>0.75900000000000001</v>
      </c>
      <c r="X3963">
        <v>2.61</v>
      </c>
      <c r="Y3963">
        <v>0.183</v>
      </c>
      <c r="Z3963">
        <v>2.8000000000000001E-2</v>
      </c>
      <c r="AA3963">
        <v>2.34</v>
      </c>
      <c r="AB3963">
        <v>0.84</v>
      </c>
      <c r="AC3963">
        <v>0.14000000000000001</v>
      </c>
      <c r="AD3963">
        <v>0.03</v>
      </c>
      <c r="AE3963">
        <v>0.5</v>
      </c>
      <c r="AF3963">
        <v>1.51</v>
      </c>
    </row>
    <row r="3964" spans="1:32" x14ac:dyDescent="0.2">
      <c r="A3964" t="s">
        <v>7757</v>
      </c>
      <c r="B3964" t="s">
        <v>7758</v>
      </c>
      <c r="C3964" t="s">
        <v>7739</v>
      </c>
      <c r="D3964" t="s">
        <v>7740</v>
      </c>
      <c r="E3964">
        <v>465</v>
      </c>
      <c r="F3964">
        <v>120</v>
      </c>
      <c r="G3964">
        <v>115</v>
      </c>
      <c r="H3964">
        <v>185</v>
      </c>
      <c r="I3964">
        <v>0.156</v>
      </c>
      <c r="J3964">
        <v>0.83499999999999996</v>
      </c>
      <c r="K3964">
        <v>0.29599999999999999</v>
      </c>
      <c r="L3964">
        <v>52.32</v>
      </c>
      <c r="M3964">
        <v>155.17500000000001</v>
      </c>
      <c r="N3964">
        <v>137.77000000000001</v>
      </c>
      <c r="O3964">
        <v>-0.48199999999999998</v>
      </c>
      <c r="P3964">
        <v>0.51600000000000001</v>
      </c>
      <c r="Q3964">
        <v>0.39200000000000002</v>
      </c>
      <c r="R3964">
        <v>0.20499999999999999</v>
      </c>
      <c r="S3964">
        <v>0.46700000000000003</v>
      </c>
      <c r="T3964">
        <v>0.36799999999999999</v>
      </c>
      <c r="U3964">
        <v>5.9320000000000004</v>
      </c>
      <c r="V3964">
        <v>0.9</v>
      </c>
      <c r="W3964">
        <v>0.753</v>
      </c>
      <c r="X3964">
        <v>2.6030000000000002</v>
      </c>
      <c r="Y3964">
        <v>0.104</v>
      </c>
      <c r="Z3964">
        <v>3.2000000000000001E-2</v>
      </c>
      <c r="AA3964">
        <v>1.5169999999999999</v>
      </c>
      <c r="AB3964">
        <v>0.81</v>
      </c>
      <c r="AC3964">
        <v>0.14000000000000001</v>
      </c>
      <c r="AD3964">
        <v>0.04</v>
      </c>
      <c r="AE3964">
        <v>0.5</v>
      </c>
      <c r="AF3964">
        <v>1.49</v>
      </c>
    </row>
    <row r="3965" spans="1:32" x14ac:dyDescent="0.2">
      <c r="A3965" t="s">
        <v>7759</v>
      </c>
      <c r="B3965" t="s">
        <v>7760</v>
      </c>
      <c r="C3965" t="s">
        <v>7739</v>
      </c>
      <c r="D3965" t="s">
        <v>7740</v>
      </c>
      <c r="E3965">
        <v>305</v>
      </c>
      <c r="F3965">
        <v>45</v>
      </c>
      <c r="G3965">
        <v>75</v>
      </c>
      <c r="H3965">
        <v>185</v>
      </c>
      <c r="I3965">
        <v>0.21</v>
      </c>
      <c r="J3965">
        <v>0.874</v>
      </c>
      <c r="K3965">
        <v>0.35499999999999998</v>
      </c>
      <c r="L3965">
        <v>89.575000000000003</v>
      </c>
      <c r="M3965">
        <v>159.08099999999999</v>
      </c>
      <c r="N3965">
        <v>169.99</v>
      </c>
      <c r="O3965">
        <v>-0.56899999999999995</v>
      </c>
      <c r="P3965">
        <v>0.45400000000000001</v>
      </c>
      <c r="Q3965">
        <v>0.503</v>
      </c>
      <c r="R3965">
        <v>0.159</v>
      </c>
      <c r="S3965">
        <v>0.214</v>
      </c>
      <c r="T3965">
        <v>0.33800000000000002</v>
      </c>
      <c r="U3965">
        <v>5.9320000000000004</v>
      </c>
      <c r="V3965">
        <v>0.90200000000000002</v>
      </c>
      <c r="W3965">
        <v>0.74299999999999999</v>
      </c>
      <c r="X3965">
        <v>2.5499999999999998</v>
      </c>
      <c r="Y3965">
        <v>0.17299999999999999</v>
      </c>
      <c r="Z3965">
        <v>0.03</v>
      </c>
      <c r="AA3965">
        <v>2.2839999999999998</v>
      </c>
      <c r="AB3965">
        <v>0.84</v>
      </c>
      <c r="AC3965">
        <v>0.14000000000000001</v>
      </c>
      <c r="AD3965">
        <v>0.03</v>
      </c>
      <c r="AE3965">
        <v>0.5</v>
      </c>
      <c r="AF3965">
        <v>1.51</v>
      </c>
    </row>
    <row r="3966" spans="1:32" x14ac:dyDescent="0.2">
      <c r="A3966" t="s">
        <v>7761</v>
      </c>
      <c r="B3966" t="s">
        <v>7762</v>
      </c>
      <c r="C3966" t="s">
        <v>7739</v>
      </c>
      <c r="D3966" t="s">
        <v>7740</v>
      </c>
      <c r="E3966">
        <v>430</v>
      </c>
      <c r="F3966">
        <v>140</v>
      </c>
      <c r="G3966">
        <v>100</v>
      </c>
      <c r="H3966">
        <v>145</v>
      </c>
      <c r="I3966">
        <v>0.248</v>
      </c>
      <c r="J3966">
        <v>0.85799999999999998</v>
      </c>
      <c r="K3966">
        <v>0.26</v>
      </c>
      <c r="L3966">
        <v>65.403999999999996</v>
      </c>
      <c r="M3966">
        <v>123.209</v>
      </c>
      <c r="N3966">
        <v>126.023</v>
      </c>
      <c r="O3966">
        <v>-0.63200000000000001</v>
      </c>
      <c r="P3966">
        <v>0.48499999999999999</v>
      </c>
      <c r="Q3966">
        <v>0.26200000000000001</v>
      </c>
      <c r="R3966">
        <v>0.19600000000000001</v>
      </c>
      <c r="S3966">
        <v>0.34699999999999998</v>
      </c>
      <c r="T3966">
        <v>0.35299999999999998</v>
      </c>
      <c r="U3966">
        <v>5.9320000000000004</v>
      </c>
      <c r="V3966">
        <v>0.89600000000000002</v>
      </c>
      <c r="W3966">
        <v>0.76300000000000001</v>
      </c>
      <c r="X3966">
        <v>2.677</v>
      </c>
      <c r="Y3966">
        <v>0.14499999999999999</v>
      </c>
      <c r="Z3966">
        <v>2.9000000000000001E-2</v>
      </c>
      <c r="AA3966">
        <v>1.9850000000000001</v>
      </c>
      <c r="AB3966">
        <v>0.84</v>
      </c>
      <c r="AC3966">
        <v>0.14000000000000001</v>
      </c>
      <c r="AD3966">
        <v>0.03</v>
      </c>
      <c r="AE3966">
        <v>0.5</v>
      </c>
      <c r="AF3966">
        <v>1.51</v>
      </c>
    </row>
    <row r="3967" spans="1:32" x14ac:dyDescent="0.2">
      <c r="A3967" t="s">
        <v>7763</v>
      </c>
      <c r="B3967" t="s">
        <v>7764</v>
      </c>
      <c r="C3967" t="s">
        <v>7739</v>
      </c>
      <c r="D3967" t="s">
        <v>7740</v>
      </c>
      <c r="E3967">
        <v>315</v>
      </c>
      <c r="F3967">
        <v>75</v>
      </c>
      <c r="G3967">
        <v>75</v>
      </c>
      <c r="H3967">
        <v>145</v>
      </c>
      <c r="I3967">
        <v>0.3</v>
      </c>
      <c r="J3967">
        <v>0.88700000000000001</v>
      </c>
      <c r="K3967">
        <v>0.215</v>
      </c>
      <c r="L3967">
        <v>52.567</v>
      </c>
      <c r="M3967">
        <v>131.84</v>
      </c>
      <c r="N3967">
        <v>121.193</v>
      </c>
      <c r="O3967">
        <v>-0.76400000000000001</v>
      </c>
      <c r="P3967">
        <v>0.92500000000000004</v>
      </c>
      <c r="Q3967">
        <v>0.57899999999999996</v>
      </c>
      <c r="R3967">
        <v>0.38400000000000001</v>
      </c>
      <c r="S3967">
        <v>0.45300000000000001</v>
      </c>
      <c r="T3967">
        <v>0.32400000000000001</v>
      </c>
      <c r="U3967">
        <v>5.9320000000000004</v>
      </c>
      <c r="V3967">
        <v>0.89100000000000001</v>
      </c>
      <c r="W3967">
        <v>0.70599999999999996</v>
      </c>
      <c r="X3967">
        <v>2.2639999999999998</v>
      </c>
      <c r="Y3967">
        <v>0.17</v>
      </c>
      <c r="Z3967">
        <v>2.4E-2</v>
      </c>
      <c r="AA3967">
        <v>1.5149999999999999</v>
      </c>
      <c r="AB3967">
        <v>0.81</v>
      </c>
      <c r="AC3967">
        <v>0.14000000000000001</v>
      </c>
      <c r="AD3967">
        <v>0.04</v>
      </c>
      <c r="AE3967">
        <v>0.5</v>
      </c>
      <c r="AF3967">
        <v>1.49</v>
      </c>
    </row>
    <row r="3968" spans="1:32" x14ac:dyDescent="0.2">
      <c r="A3968" t="s">
        <v>7765</v>
      </c>
      <c r="B3968" t="s">
        <v>7766</v>
      </c>
      <c r="C3968" t="s">
        <v>7739</v>
      </c>
      <c r="D3968" t="s">
        <v>7740</v>
      </c>
      <c r="E3968">
        <v>420</v>
      </c>
      <c r="F3968">
        <v>105</v>
      </c>
      <c r="G3968">
        <v>95</v>
      </c>
      <c r="H3968">
        <v>175</v>
      </c>
      <c r="I3968">
        <v>0.36699999999999999</v>
      </c>
      <c r="J3968">
        <v>0.80500000000000005</v>
      </c>
      <c r="K3968">
        <v>0.33900000000000002</v>
      </c>
      <c r="L3968">
        <v>59.893999999999998</v>
      </c>
      <c r="M3968">
        <v>141.339</v>
      </c>
      <c r="N3968">
        <v>128.828</v>
      </c>
      <c r="O3968">
        <v>-0.67700000000000005</v>
      </c>
      <c r="P3968">
        <v>0.47899999999999998</v>
      </c>
      <c r="Q3968">
        <v>0.317</v>
      </c>
      <c r="R3968">
        <v>0.17499999999999999</v>
      </c>
      <c r="S3968">
        <v>0.443</v>
      </c>
      <c r="T3968">
        <v>0.47899999999999998</v>
      </c>
      <c r="U3968">
        <v>5.9320000000000004</v>
      </c>
      <c r="V3968">
        <v>0.90100000000000002</v>
      </c>
      <c r="W3968">
        <v>0.745</v>
      </c>
      <c r="X3968">
        <v>2.5539999999999998</v>
      </c>
      <c r="Y3968">
        <v>0.114</v>
      </c>
      <c r="Z3968">
        <v>3.2000000000000001E-2</v>
      </c>
      <c r="AA3968">
        <v>1.06</v>
      </c>
      <c r="AB3968">
        <v>0.81</v>
      </c>
      <c r="AC3968">
        <v>0.14000000000000001</v>
      </c>
      <c r="AD3968">
        <v>0.04</v>
      </c>
      <c r="AE3968">
        <v>0.5</v>
      </c>
      <c r="AF3968">
        <v>1.49</v>
      </c>
    </row>
    <row r="3969" spans="1:32" x14ac:dyDescent="0.2">
      <c r="A3969" t="s">
        <v>7767</v>
      </c>
      <c r="B3969" t="s">
        <v>7768</v>
      </c>
      <c r="C3969" t="s">
        <v>7739</v>
      </c>
      <c r="D3969" t="s">
        <v>7740</v>
      </c>
      <c r="E3969">
        <v>330</v>
      </c>
      <c r="F3969">
        <v>80</v>
      </c>
      <c r="G3969">
        <v>70</v>
      </c>
      <c r="H3969">
        <v>140</v>
      </c>
      <c r="I3969">
        <v>0.22900000000000001</v>
      </c>
      <c r="J3969">
        <v>0.84299999999999997</v>
      </c>
      <c r="K3969">
        <v>0.34399999999999997</v>
      </c>
      <c r="L3969">
        <v>63.656999999999996</v>
      </c>
      <c r="M3969">
        <v>130.197</v>
      </c>
      <c r="N3969">
        <v>135.71700000000001</v>
      </c>
      <c r="O3969">
        <v>-0.78600000000000003</v>
      </c>
      <c r="P3969">
        <v>0.72899999999999998</v>
      </c>
      <c r="Q3969">
        <v>0.34</v>
      </c>
      <c r="R3969">
        <v>0.20399999999999999</v>
      </c>
      <c r="S3969">
        <v>0.36399999999999999</v>
      </c>
      <c r="T3969">
        <v>0.30199999999999999</v>
      </c>
      <c r="U3969">
        <v>5.9320000000000004</v>
      </c>
      <c r="V3969">
        <v>0.90300000000000002</v>
      </c>
      <c r="W3969">
        <v>0.74399999999999999</v>
      </c>
      <c r="X3969">
        <v>2.5590000000000002</v>
      </c>
      <c r="Y3969">
        <v>0.254</v>
      </c>
      <c r="Z3969">
        <v>4.2000000000000003E-2</v>
      </c>
      <c r="AA3969">
        <v>0.94099999999999995</v>
      </c>
      <c r="AB3969">
        <v>0.81</v>
      </c>
      <c r="AC3969">
        <v>0.14000000000000001</v>
      </c>
      <c r="AD3969">
        <v>0.04</v>
      </c>
      <c r="AE3969">
        <v>0.5</v>
      </c>
      <c r="AF3969">
        <v>1.49</v>
      </c>
    </row>
    <row r="3970" spans="1:32" x14ac:dyDescent="0.2">
      <c r="A3970" t="s">
        <v>7769</v>
      </c>
      <c r="B3970" t="s">
        <v>7770</v>
      </c>
      <c r="C3970" t="s">
        <v>7739</v>
      </c>
      <c r="D3970" t="s">
        <v>7740</v>
      </c>
      <c r="E3970">
        <v>325</v>
      </c>
      <c r="F3970">
        <v>90</v>
      </c>
      <c r="G3970">
        <v>95</v>
      </c>
      <c r="H3970">
        <v>110</v>
      </c>
      <c r="I3970">
        <v>0.13200000000000001</v>
      </c>
      <c r="J3970">
        <v>0.81299999999999994</v>
      </c>
      <c r="K3970">
        <v>0.30599999999999999</v>
      </c>
      <c r="L3970">
        <v>57.970999999999997</v>
      </c>
      <c r="M3970">
        <v>136.95500000000001</v>
      </c>
      <c r="N3970">
        <v>152.517</v>
      </c>
      <c r="O3970">
        <v>-0.68500000000000005</v>
      </c>
      <c r="P3970">
        <v>0.52100000000000002</v>
      </c>
      <c r="Q3970">
        <v>0.497</v>
      </c>
      <c r="R3970">
        <v>0.34</v>
      </c>
      <c r="S3970">
        <v>0.46500000000000002</v>
      </c>
      <c r="T3970">
        <v>0.33200000000000002</v>
      </c>
      <c r="U3970">
        <v>5.9320000000000004</v>
      </c>
      <c r="V3970">
        <v>0.89700000000000002</v>
      </c>
      <c r="W3970">
        <v>0.75</v>
      </c>
      <c r="X3970">
        <v>2.5670000000000002</v>
      </c>
      <c r="Y3970">
        <v>0.16400000000000001</v>
      </c>
      <c r="Z3970">
        <v>2.9000000000000001E-2</v>
      </c>
      <c r="AA3970">
        <v>1.3360000000000001</v>
      </c>
      <c r="AB3970">
        <v>0.82</v>
      </c>
      <c r="AC3970">
        <v>0.14000000000000001</v>
      </c>
      <c r="AD3970">
        <v>0.03</v>
      </c>
      <c r="AE3970">
        <v>0.5</v>
      </c>
      <c r="AF3970">
        <v>1.5</v>
      </c>
    </row>
    <row r="3971" spans="1:32" x14ac:dyDescent="0.2">
      <c r="A3971" t="s">
        <v>7771</v>
      </c>
      <c r="B3971" t="s">
        <v>7772</v>
      </c>
      <c r="C3971" t="s">
        <v>7739</v>
      </c>
      <c r="D3971" t="s">
        <v>7740</v>
      </c>
      <c r="E3971">
        <v>265</v>
      </c>
      <c r="F3971">
        <v>75</v>
      </c>
      <c r="G3971">
        <v>45</v>
      </c>
      <c r="H3971">
        <v>120</v>
      </c>
      <c r="I3971">
        <v>0.17599999999999999</v>
      </c>
      <c r="J3971">
        <v>0.84899999999999998</v>
      </c>
      <c r="K3971">
        <v>0.14799999999999999</v>
      </c>
      <c r="L3971">
        <v>60.771000000000001</v>
      </c>
      <c r="M3971">
        <v>119.283</v>
      </c>
      <c r="N3971">
        <v>116.05</v>
      </c>
      <c r="O3971">
        <v>-1.294</v>
      </c>
      <c r="P3971">
        <v>0.23499999999999999</v>
      </c>
      <c r="Q3971">
        <v>0.22700000000000001</v>
      </c>
      <c r="R3971">
        <v>0.161</v>
      </c>
      <c r="S3971">
        <v>0.40200000000000002</v>
      </c>
      <c r="T3971">
        <v>0.36099999999999999</v>
      </c>
      <c r="U3971">
        <v>5.9320000000000004</v>
      </c>
      <c r="V3971">
        <v>0.89200000000000002</v>
      </c>
      <c r="W3971">
        <v>0.75600000000000001</v>
      </c>
      <c r="X3971">
        <v>2.5840000000000001</v>
      </c>
      <c r="Y3971">
        <v>0.20499999999999999</v>
      </c>
      <c r="Z3971">
        <v>4.3999999999999997E-2</v>
      </c>
      <c r="AA3971">
        <v>0.61099999999999999</v>
      </c>
      <c r="AB3971">
        <v>0.99</v>
      </c>
      <c r="AC3971">
        <v>0.15</v>
      </c>
      <c r="AD3971">
        <v>0.04</v>
      </c>
      <c r="AE3971">
        <v>0.5</v>
      </c>
      <c r="AF3971">
        <v>1.67</v>
      </c>
    </row>
    <row r="3972" spans="1:32" x14ac:dyDescent="0.2">
      <c r="A3972" t="s">
        <v>7773</v>
      </c>
      <c r="B3972" t="s">
        <v>7774</v>
      </c>
      <c r="C3972" t="s">
        <v>7739</v>
      </c>
      <c r="D3972" t="s">
        <v>7740</v>
      </c>
      <c r="E3972">
        <v>285</v>
      </c>
      <c r="F3972">
        <v>55</v>
      </c>
      <c r="G3972">
        <v>65</v>
      </c>
      <c r="H3972">
        <v>160</v>
      </c>
      <c r="I3972">
        <v>0.252</v>
      </c>
      <c r="J3972">
        <v>0.88300000000000001</v>
      </c>
      <c r="K3972">
        <v>0.13400000000000001</v>
      </c>
      <c r="L3972">
        <v>59.302</v>
      </c>
      <c r="M3972">
        <v>110.32299999999999</v>
      </c>
      <c r="N3972">
        <v>114.708</v>
      </c>
      <c r="O3972">
        <v>-0.97199999999999998</v>
      </c>
      <c r="P3972">
        <v>0.51800000000000002</v>
      </c>
      <c r="Q3972">
        <v>0.35199999999999998</v>
      </c>
      <c r="R3972">
        <v>0.129</v>
      </c>
      <c r="S3972">
        <v>0.65900000000000003</v>
      </c>
      <c r="T3972">
        <v>0.35499999999999998</v>
      </c>
      <c r="U3972">
        <v>5.9320000000000004</v>
      </c>
      <c r="V3972">
        <v>0.89100000000000001</v>
      </c>
      <c r="W3972">
        <v>0.60599999999999998</v>
      </c>
      <c r="X3972">
        <v>1.85</v>
      </c>
      <c r="Y3972">
        <v>0.154</v>
      </c>
      <c r="Z3972">
        <v>5.8000000000000003E-2</v>
      </c>
      <c r="AA3972">
        <v>1.0089999999999999</v>
      </c>
      <c r="AB3972">
        <v>1.1200000000000001</v>
      </c>
      <c r="AC3972">
        <v>0.15</v>
      </c>
      <c r="AD3972">
        <v>0.04</v>
      </c>
      <c r="AE3972">
        <v>0.5</v>
      </c>
      <c r="AF3972">
        <v>1.81</v>
      </c>
    </row>
    <row r="3973" spans="1:32" x14ac:dyDescent="0.2">
      <c r="A3973" t="s">
        <v>7775</v>
      </c>
      <c r="B3973" t="s">
        <v>7776</v>
      </c>
      <c r="C3973" t="s">
        <v>7739</v>
      </c>
      <c r="D3973" t="s">
        <v>7740</v>
      </c>
      <c r="E3973">
        <v>185</v>
      </c>
      <c r="F3973">
        <v>35</v>
      </c>
      <c r="G3973">
        <v>30</v>
      </c>
      <c r="H3973">
        <v>120</v>
      </c>
      <c r="I3973">
        <v>0.22700000000000001</v>
      </c>
      <c r="J3973">
        <v>0.89300000000000002</v>
      </c>
      <c r="K3973">
        <v>0.24199999999999999</v>
      </c>
      <c r="L3973">
        <v>62.786000000000001</v>
      </c>
      <c r="M3973">
        <v>124.19</v>
      </c>
      <c r="N3973">
        <v>129.566</v>
      </c>
      <c r="O3973">
        <v>-0.53300000000000003</v>
      </c>
      <c r="P3973">
        <v>0.501</v>
      </c>
      <c r="Q3973">
        <v>0.33800000000000002</v>
      </c>
      <c r="R3973">
        <v>0.27400000000000002</v>
      </c>
      <c r="S3973">
        <v>0.56999999999999995</v>
      </c>
      <c r="T3973">
        <v>0.27</v>
      </c>
      <c r="U3973">
        <v>5.9320000000000004</v>
      </c>
      <c r="V3973">
        <v>0.89800000000000002</v>
      </c>
      <c r="W3973">
        <v>0.72199999999999998</v>
      </c>
      <c r="X3973">
        <v>2.3889999999999998</v>
      </c>
      <c r="Y3973">
        <v>0.19700000000000001</v>
      </c>
      <c r="Z3973">
        <v>4.2000000000000003E-2</v>
      </c>
      <c r="AA3973">
        <v>1.5249999999999999</v>
      </c>
      <c r="AB3973">
        <v>1.06</v>
      </c>
      <c r="AC3973">
        <v>0.15</v>
      </c>
      <c r="AD3973">
        <v>0.04</v>
      </c>
      <c r="AE3973">
        <v>0.5</v>
      </c>
      <c r="AF3973">
        <v>1.75</v>
      </c>
    </row>
    <row r="3974" spans="1:32" x14ac:dyDescent="0.2">
      <c r="A3974" t="s">
        <v>7777</v>
      </c>
      <c r="B3974" t="s">
        <v>7778</v>
      </c>
      <c r="C3974" t="s">
        <v>7739</v>
      </c>
      <c r="D3974" t="s">
        <v>7740</v>
      </c>
      <c r="E3974">
        <v>390</v>
      </c>
      <c r="F3974">
        <v>80</v>
      </c>
      <c r="G3974">
        <v>65</v>
      </c>
      <c r="H3974">
        <v>210</v>
      </c>
      <c r="I3974">
        <v>0.247</v>
      </c>
      <c r="J3974">
        <v>0.84199999999999997</v>
      </c>
      <c r="K3974">
        <v>0.27500000000000002</v>
      </c>
      <c r="L3974">
        <v>76.444000000000003</v>
      </c>
      <c r="M3974">
        <v>196.08799999999999</v>
      </c>
      <c r="N3974">
        <v>143.54300000000001</v>
      </c>
      <c r="O3974">
        <v>-0.79300000000000004</v>
      </c>
      <c r="P3974">
        <v>0.81100000000000005</v>
      </c>
      <c r="Q3974">
        <v>0.41599999999999998</v>
      </c>
      <c r="R3974">
        <v>0.28699999999999998</v>
      </c>
      <c r="S3974">
        <v>0.59299999999999997</v>
      </c>
      <c r="T3974">
        <v>0.35499999999999998</v>
      </c>
      <c r="U3974">
        <v>5.9320000000000004</v>
      </c>
      <c r="V3974">
        <v>0.89800000000000002</v>
      </c>
      <c r="W3974">
        <v>0.75</v>
      </c>
      <c r="X3974">
        <v>2.5710000000000002</v>
      </c>
      <c r="Y3974">
        <v>0.151</v>
      </c>
      <c r="Z3974">
        <v>3.7999999999999999E-2</v>
      </c>
      <c r="AA3974">
        <v>1.2689999999999999</v>
      </c>
      <c r="AB3974">
        <v>1.06</v>
      </c>
      <c r="AC3974">
        <v>0.15</v>
      </c>
      <c r="AD3974">
        <v>0.04</v>
      </c>
      <c r="AE3974">
        <v>0.5</v>
      </c>
      <c r="AF3974">
        <v>1.75</v>
      </c>
    </row>
    <row r="3975" spans="1:32" x14ac:dyDescent="0.2">
      <c r="A3975" t="s">
        <v>7779</v>
      </c>
      <c r="B3975" t="s">
        <v>7780</v>
      </c>
      <c r="C3975" t="s">
        <v>7739</v>
      </c>
      <c r="D3975" t="s">
        <v>7740</v>
      </c>
      <c r="E3975">
        <v>235</v>
      </c>
      <c r="F3975">
        <v>40</v>
      </c>
      <c r="G3975">
        <v>75</v>
      </c>
      <c r="H3975">
        <v>105</v>
      </c>
      <c r="I3975">
        <v>0.16300000000000001</v>
      </c>
      <c r="J3975">
        <v>0.85299999999999998</v>
      </c>
      <c r="K3975">
        <v>0.21</v>
      </c>
      <c r="L3975">
        <v>70.864000000000004</v>
      </c>
      <c r="M3975">
        <v>143.35499999999999</v>
      </c>
      <c r="N3975">
        <v>166.31100000000001</v>
      </c>
      <c r="O3975">
        <v>-0.997</v>
      </c>
      <c r="P3975">
        <v>0.89800000000000002</v>
      </c>
      <c r="Q3975">
        <v>0.48799999999999999</v>
      </c>
      <c r="R3975">
        <v>0.20100000000000001</v>
      </c>
      <c r="S3975">
        <v>0.53300000000000003</v>
      </c>
      <c r="T3975">
        <v>0.222</v>
      </c>
      <c r="U3975">
        <v>5.9320000000000004</v>
      </c>
      <c r="V3975">
        <v>0.89</v>
      </c>
      <c r="W3975">
        <v>0.75600000000000001</v>
      </c>
      <c r="X3975">
        <v>2.569</v>
      </c>
      <c r="Y3975">
        <v>0.309</v>
      </c>
      <c r="Z3975">
        <v>2.5000000000000001E-2</v>
      </c>
      <c r="AA3975">
        <v>2.8450000000000002</v>
      </c>
      <c r="AB3975">
        <v>1.06</v>
      </c>
      <c r="AC3975">
        <v>0.15</v>
      </c>
      <c r="AD3975">
        <v>0.04</v>
      </c>
      <c r="AE3975">
        <v>0.5</v>
      </c>
      <c r="AF3975">
        <v>1.75</v>
      </c>
    </row>
    <row r="3976" spans="1:32" x14ac:dyDescent="0.2">
      <c r="A3976" t="s">
        <v>7781</v>
      </c>
      <c r="B3976" t="s">
        <v>7782</v>
      </c>
      <c r="C3976" t="s">
        <v>7739</v>
      </c>
      <c r="D3976" t="s">
        <v>7740</v>
      </c>
      <c r="E3976">
        <v>205</v>
      </c>
      <c r="F3976">
        <v>40</v>
      </c>
      <c r="G3976">
        <v>70</v>
      </c>
      <c r="H3976">
        <v>100</v>
      </c>
      <c r="I3976">
        <v>0.17199999999999999</v>
      </c>
      <c r="J3976">
        <v>0.83099999999999996</v>
      </c>
      <c r="K3976">
        <v>0.18</v>
      </c>
      <c r="L3976">
        <v>54.06</v>
      </c>
      <c r="M3976">
        <v>119.613</v>
      </c>
      <c r="N3976">
        <v>117.935</v>
      </c>
      <c r="O3976">
        <v>-1.1240000000000001</v>
      </c>
      <c r="P3976">
        <v>0.57599999999999996</v>
      </c>
      <c r="Q3976">
        <v>0.73</v>
      </c>
      <c r="R3976">
        <v>0.18099999999999999</v>
      </c>
      <c r="S3976">
        <v>0.60599999999999998</v>
      </c>
      <c r="T3976">
        <v>0.34399999999999997</v>
      </c>
      <c r="U3976">
        <v>5.9320000000000004</v>
      </c>
      <c r="V3976">
        <v>0.89300000000000002</v>
      </c>
      <c r="W3976">
        <v>0.65200000000000002</v>
      </c>
      <c r="X3976">
        <v>2.0449999999999999</v>
      </c>
      <c r="Y3976">
        <v>0.20399999999999999</v>
      </c>
      <c r="Z3976">
        <v>2.4E-2</v>
      </c>
      <c r="AA3976">
        <v>0.93</v>
      </c>
      <c r="AB3976">
        <v>1.0900000000000001</v>
      </c>
      <c r="AC3976">
        <v>0.15</v>
      </c>
      <c r="AD3976">
        <v>0.04</v>
      </c>
      <c r="AE3976">
        <v>0.5</v>
      </c>
      <c r="AF3976">
        <v>1.79</v>
      </c>
    </row>
    <row r="3977" spans="1:32" x14ac:dyDescent="0.2">
      <c r="A3977" t="s">
        <v>7783</v>
      </c>
      <c r="B3977" t="s">
        <v>7784</v>
      </c>
      <c r="C3977" t="s">
        <v>7739</v>
      </c>
      <c r="D3977" t="s">
        <v>7740</v>
      </c>
      <c r="E3977">
        <v>200</v>
      </c>
      <c r="F3977">
        <v>35</v>
      </c>
      <c r="G3977">
        <v>75</v>
      </c>
      <c r="H3977">
        <v>80</v>
      </c>
      <c r="I3977">
        <v>0.371</v>
      </c>
      <c r="J3977">
        <v>0.90600000000000003</v>
      </c>
      <c r="K3977">
        <v>0.184</v>
      </c>
      <c r="L3977">
        <v>67.384</v>
      </c>
      <c r="M3977">
        <v>147.94999999999999</v>
      </c>
      <c r="N3977">
        <v>145.97499999999999</v>
      </c>
      <c r="O3977">
        <v>-0.91600000000000004</v>
      </c>
      <c r="P3977">
        <v>0.69199999999999995</v>
      </c>
      <c r="Q3977">
        <v>0.65200000000000002</v>
      </c>
      <c r="R3977">
        <v>0.25800000000000001</v>
      </c>
      <c r="S3977">
        <v>1.038</v>
      </c>
      <c r="T3977">
        <v>0.223</v>
      </c>
      <c r="U3977">
        <v>5.9320000000000004</v>
      </c>
      <c r="V3977">
        <v>0.89600000000000002</v>
      </c>
      <c r="W3977">
        <v>0.74199999999999999</v>
      </c>
      <c r="X3977">
        <v>2.5129999999999999</v>
      </c>
      <c r="Y3977">
        <v>7.0999999999999994E-2</v>
      </c>
      <c r="Z3977">
        <v>2.7E-2</v>
      </c>
      <c r="AA3977">
        <v>0.68700000000000006</v>
      </c>
      <c r="AB3977">
        <v>1.1200000000000001</v>
      </c>
      <c r="AC3977">
        <v>0.15</v>
      </c>
      <c r="AD3977">
        <v>0.04</v>
      </c>
      <c r="AE3977">
        <v>0.5</v>
      </c>
      <c r="AF3977">
        <v>1.81</v>
      </c>
    </row>
    <row r="3978" spans="1:32" x14ac:dyDescent="0.2">
      <c r="A3978" t="s">
        <v>7785</v>
      </c>
      <c r="B3978" t="s">
        <v>7786</v>
      </c>
      <c r="C3978" t="s">
        <v>7739</v>
      </c>
      <c r="D3978" t="s">
        <v>7740</v>
      </c>
      <c r="E3978">
        <v>60</v>
      </c>
      <c r="F3978">
        <v>20</v>
      </c>
      <c r="G3978">
        <v>15</v>
      </c>
      <c r="H3978">
        <v>25</v>
      </c>
      <c r="I3978">
        <v>0.2</v>
      </c>
      <c r="J3978">
        <v>0.96899999999999997</v>
      </c>
      <c r="K3978">
        <v>6.0999999999999999E-2</v>
      </c>
      <c r="L3978">
        <v>52.49</v>
      </c>
      <c r="M3978">
        <v>109.82899999999999</v>
      </c>
      <c r="N3978">
        <v>103.44799999999999</v>
      </c>
      <c r="O3978">
        <v>-2.1269999999999998</v>
      </c>
      <c r="P3978">
        <v>0.876</v>
      </c>
      <c r="Q3978">
        <v>0.441</v>
      </c>
      <c r="R3978">
        <v>0.192</v>
      </c>
      <c r="S3978">
        <v>0.38200000000000001</v>
      </c>
      <c r="T3978">
        <v>0.216</v>
      </c>
      <c r="U3978">
        <v>5.9320000000000004</v>
      </c>
      <c r="V3978">
        <v>0.88700000000000001</v>
      </c>
      <c r="W3978">
        <v>0.753</v>
      </c>
      <c r="X3978">
        <v>2.5310000000000001</v>
      </c>
      <c r="Y3978">
        <v>0.20300000000000001</v>
      </c>
      <c r="Z3978">
        <v>0.06</v>
      </c>
      <c r="AA3978">
        <v>0.76400000000000001</v>
      </c>
      <c r="AB3978">
        <v>0.99</v>
      </c>
      <c r="AC3978">
        <v>0.15</v>
      </c>
      <c r="AD3978">
        <v>0.04</v>
      </c>
      <c r="AE3978">
        <v>0.5</v>
      </c>
      <c r="AF3978">
        <v>1.67</v>
      </c>
    </row>
    <row r="3979" spans="1:32" x14ac:dyDescent="0.2">
      <c r="A3979" t="s">
        <v>7787</v>
      </c>
      <c r="B3979" t="s">
        <v>7788</v>
      </c>
      <c r="C3979" t="s">
        <v>7739</v>
      </c>
      <c r="D3979" t="s">
        <v>7740</v>
      </c>
      <c r="E3979">
        <v>105</v>
      </c>
      <c r="F3979">
        <v>25</v>
      </c>
      <c r="G3979">
        <v>25</v>
      </c>
      <c r="H3979">
        <v>45</v>
      </c>
      <c r="I3979">
        <v>0.32400000000000001</v>
      </c>
      <c r="J3979">
        <v>0.747</v>
      </c>
      <c r="K3979">
        <v>0.105</v>
      </c>
      <c r="L3979">
        <v>64.525000000000006</v>
      </c>
      <c r="M3979">
        <v>109.721</v>
      </c>
      <c r="N3979">
        <v>140.167</v>
      </c>
      <c r="O3979">
        <v>-0.80900000000000005</v>
      </c>
      <c r="P3979">
        <v>0.69699999999999995</v>
      </c>
      <c r="Q3979">
        <v>0.57999999999999996</v>
      </c>
      <c r="R3979">
        <v>0.14199999999999999</v>
      </c>
      <c r="S3979">
        <v>0.36599999999999999</v>
      </c>
      <c r="T3979">
        <v>0.436</v>
      </c>
      <c r="U3979">
        <v>5.9320000000000004</v>
      </c>
      <c r="V3979">
        <v>0.88700000000000001</v>
      </c>
      <c r="W3979">
        <v>0.623</v>
      </c>
      <c r="X3979">
        <v>1.897</v>
      </c>
      <c r="Y3979">
        <v>0.215</v>
      </c>
      <c r="Z3979">
        <v>8.5000000000000006E-2</v>
      </c>
      <c r="AA3979">
        <v>1.8939999999999999</v>
      </c>
      <c r="AB3979">
        <v>0.99</v>
      </c>
      <c r="AC3979">
        <v>0.15</v>
      </c>
      <c r="AD3979">
        <v>0.04</v>
      </c>
      <c r="AE3979">
        <v>0.5</v>
      </c>
      <c r="AF3979">
        <v>1.67</v>
      </c>
    </row>
    <row r="3980" spans="1:32" x14ac:dyDescent="0.2">
      <c r="A3980" t="s">
        <v>7789</v>
      </c>
      <c r="B3980" t="s">
        <v>7790</v>
      </c>
      <c r="C3980" t="s">
        <v>7739</v>
      </c>
      <c r="D3980" t="s">
        <v>7740</v>
      </c>
      <c r="E3980">
        <v>375</v>
      </c>
      <c r="F3980">
        <v>120</v>
      </c>
      <c r="G3980">
        <v>60</v>
      </c>
      <c r="H3980">
        <v>145</v>
      </c>
      <c r="I3980">
        <v>0.218</v>
      </c>
      <c r="J3980">
        <v>0.79300000000000004</v>
      </c>
      <c r="K3980">
        <v>0.20399999999999999</v>
      </c>
      <c r="L3980">
        <v>64.534000000000006</v>
      </c>
      <c r="M3980">
        <v>142.273</v>
      </c>
      <c r="N3980">
        <v>130.28399999999999</v>
      </c>
      <c r="O3980">
        <v>-0.93600000000000005</v>
      </c>
      <c r="P3980">
        <v>0.97099999999999997</v>
      </c>
      <c r="Q3980">
        <v>0.60899999999999999</v>
      </c>
      <c r="R3980">
        <v>0.16500000000000001</v>
      </c>
      <c r="S3980">
        <v>0.621</v>
      </c>
      <c r="T3980">
        <v>0.42199999999999999</v>
      </c>
      <c r="U3980">
        <v>5.9320000000000004</v>
      </c>
      <c r="V3980">
        <v>0.89300000000000002</v>
      </c>
      <c r="W3980">
        <v>0.75900000000000001</v>
      </c>
      <c r="X3980">
        <v>2.6120000000000001</v>
      </c>
      <c r="Y3980">
        <v>0.13800000000000001</v>
      </c>
      <c r="Z3980">
        <v>2.1000000000000001E-2</v>
      </c>
      <c r="AA3980">
        <v>1.111</v>
      </c>
      <c r="AB3980">
        <v>0.99</v>
      </c>
      <c r="AC3980">
        <v>0.15</v>
      </c>
      <c r="AD3980">
        <v>0.04</v>
      </c>
      <c r="AE3980">
        <v>0.5</v>
      </c>
      <c r="AF3980">
        <v>1.67</v>
      </c>
    </row>
    <row r="3981" spans="1:32" x14ac:dyDescent="0.2">
      <c r="A3981" t="s">
        <v>7791</v>
      </c>
      <c r="B3981" t="s">
        <v>7792</v>
      </c>
      <c r="C3981" t="s">
        <v>7739</v>
      </c>
      <c r="D3981" t="s">
        <v>7740</v>
      </c>
      <c r="E3981">
        <v>220</v>
      </c>
      <c r="F3981">
        <v>65</v>
      </c>
      <c r="G3981">
        <v>30</v>
      </c>
      <c r="H3981">
        <v>100</v>
      </c>
      <c r="I3981">
        <v>0.26500000000000001</v>
      </c>
      <c r="J3981">
        <v>0.83399999999999996</v>
      </c>
      <c r="K3981">
        <v>0.129</v>
      </c>
      <c r="L3981">
        <v>76.123999999999995</v>
      </c>
      <c r="M3981">
        <v>131.22900000000001</v>
      </c>
      <c r="N3981">
        <v>110.057</v>
      </c>
      <c r="O3981">
        <v>-0.996</v>
      </c>
      <c r="P3981">
        <v>0.92500000000000004</v>
      </c>
      <c r="Q3981">
        <v>0.50800000000000001</v>
      </c>
      <c r="R3981">
        <v>0.33700000000000002</v>
      </c>
      <c r="S3981">
        <v>0.64400000000000002</v>
      </c>
      <c r="T3981">
        <v>0.41799999999999998</v>
      </c>
      <c r="U3981">
        <v>5.9320000000000004</v>
      </c>
      <c r="V3981">
        <v>0.88800000000000001</v>
      </c>
      <c r="W3981">
        <v>0.63400000000000001</v>
      </c>
      <c r="X3981">
        <v>1.9510000000000001</v>
      </c>
      <c r="Y3981">
        <v>0.17599999999999999</v>
      </c>
      <c r="Z3981">
        <v>3.5000000000000003E-2</v>
      </c>
      <c r="AA3981">
        <v>0.71</v>
      </c>
      <c r="AB3981">
        <v>0.99</v>
      </c>
      <c r="AC3981">
        <v>0.15</v>
      </c>
      <c r="AD3981">
        <v>0.04</v>
      </c>
      <c r="AE3981">
        <v>0.5</v>
      </c>
      <c r="AF3981">
        <v>1.67</v>
      </c>
    </row>
    <row r="3982" spans="1:32" x14ac:dyDescent="0.2">
      <c r="A3982" t="s">
        <v>7793</v>
      </c>
      <c r="B3982" t="s">
        <v>7794</v>
      </c>
      <c r="C3982" t="s">
        <v>7739</v>
      </c>
      <c r="D3982" t="s">
        <v>7740</v>
      </c>
      <c r="E3982">
        <v>380</v>
      </c>
      <c r="F3982">
        <v>120</v>
      </c>
      <c r="G3982">
        <v>80</v>
      </c>
      <c r="H3982">
        <v>130</v>
      </c>
      <c r="I3982">
        <v>0.17199999999999999</v>
      </c>
      <c r="J3982">
        <v>0.83199999999999996</v>
      </c>
      <c r="K3982">
        <v>0.26800000000000002</v>
      </c>
      <c r="L3982">
        <v>49.670999999999999</v>
      </c>
      <c r="M3982">
        <v>142.57400000000001</v>
      </c>
      <c r="N3982">
        <v>152.56100000000001</v>
      </c>
      <c r="O3982">
        <v>-0.56999999999999995</v>
      </c>
      <c r="P3982">
        <v>1.0169999999999999</v>
      </c>
      <c r="Q3982">
        <v>0.53</v>
      </c>
      <c r="R3982">
        <v>0.23200000000000001</v>
      </c>
      <c r="S3982">
        <v>0.39700000000000002</v>
      </c>
      <c r="T3982">
        <v>0.34899999999999998</v>
      </c>
      <c r="U3982">
        <v>5.9320000000000004</v>
      </c>
      <c r="V3982">
        <v>0.89700000000000002</v>
      </c>
      <c r="W3982">
        <v>0.75900000000000001</v>
      </c>
      <c r="X3982">
        <v>2.6349999999999998</v>
      </c>
      <c r="Y3982">
        <v>9.4E-2</v>
      </c>
      <c r="Z3982">
        <v>1.7999999999999999E-2</v>
      </c>
      <c r="AA3982">
        <v>1.0489999999999999</v>
      </c>
      <c r="AB3982">
        <v>0.99</v>
      </c>
      <c r="AC3982">
        <v>0.15</v>
      </c>
      <c r="AD3982">
        <v>0.04</v>
      </c>
      <c r="AE3982">
        <v>0.5</v>
      </c>
      <c r="AF3982">
        <v>1.67</v>
      </c>
    </row>
    <row r="3983" spans="1:32" x14ac:dyDescent="0.2">
      <c r="A3983" t="s">
        <v>7795</v>
      </c>
      <c r="B3983" t="s">
        <v>7796</v>
      </c>
      <c r="C3983" t="s">
        <v>7739</v>
      </c>
      <c r="D3983" t="s">
        <v>7740</v>
      </c>
      <c r="E3983">
        <v>215</v>
      </c>
      <c r="F3983">
        <v>55</v>
      </c>
      <c r="G3983">
        <v>50</v>
      </c>
      <c r="H3983">
        <v>90</v>
      </c>
      <c r="I3983">
        <v>0.24</v>
      </c>
      <c r="J3983">
        <v>0.79800000000000004</v>
      </c>
      <c r="K3983">
        <v>0.13</v>
      </c>
      <c r="L3983">
        <v>56.081000000000003</v>
      </c>
      <c r="M3983">
        <v>94.99</v>
      </c>
      <c r="N3983">
        <v>137.767</v>
      </c>
      <c r="O3983">
        <v>-1.4810000000000001</v>
      </c>
      <c r="P3983">
        <v>1.0549999999999999</v>
      </c>
      <c r="Q3983">
        <v>0.33100000000000002</v>
      </c>
      <c r="R3983">
        <v>0.20200000000000001</v>
      </c>
      <c r="S3983">
        <v>0.318</v>
      </c>
      <c r="T3983">
        <v>0.377</v>
      </c>
      <c r="U3983">
        <v>5.9320000000000004</v>
      </c>
      <c r="V3983">
        <v>0.89200000000000002</v>
      </c>
      <c r="W3983">
        <v>0.61799999999999999</v>
      </c>
      <c r="X3983">
        <v>1.91</v>
      </c>
      <c r="Y3983">
        <v>0.11600000000000001</v>
      </c>
      <c r="Z3983">
        <v>2.1000000000000001E-2</v>
      </c>
      <c r="AA3983">
        <v>1.77</v>
      </c>
      <c r="AB3983">
        <v>0.92</v>
      </c>
      <c r="AC3983">
        <v>0.15</v>
      </c>
      <c r="AD3983">
        <v>0.04</v>
      </c>
      <c r="AE3983">
        <v>0.5</v>
      </c>
      <c r="AF3983">
        <v>1.6</v>
      </c>
    </row>
    <row r="3984" spans="1:32" x14ac:dyDescent="0.2">
      <c r="A3984" t="s">
        <v>7797</v>
      </c>
      <c r="B3984" t="s">
        <v>7798</v>
      </c>
      <c r="C3984" t="s">
        <v>7739</v>
      </c>
      <c r="D3984" t="s">
        <v>7740</v>
      </c>
      <c r="E3984">
        <v>330</v>
      </c>
      <c r="F3984">
        <v>110</v>
      </c>
      <c r="G3984">
        <v>60</v>
      </c>
      <c r="H3984">
        <v>140</v>
      </c>
      <c r="I3984">
        <v>0.159</v>
      </c>
      <c r="J3984">
        <v>0.86</v>
      </c>
      <c r="K3984">
        <v>0.252</v>
      </c>
      <c r="L3984">
        <v>61.485999999999997</v>
      </c>
      <c r="M3984">
        <v>173.29599999999999</v>
      </c>
      <c r="N3984">
        <v>167.17500000000001</v>
      </c>
      <c r="O3984">
        <v>-1.0149999999999999</v>
      </c>
      <c r="P3984">
        <v>1.048</v>
      </c>
      <c r="Q3984">
        <v>0.24199999999999999</v>
      </c>
      <c r="R3984">
        <v>0.112</v>
      </c>
      <c r="S3984">
        <v>0.434</v>
      </c>
      <c r="T3984">
        <v>0.308</v>
      </c>
      <c r="U3984">
        <v>5.9320000000000004</v>
      </c>
      <c r="V3984">
        <v>0.89800000000000002</v>
      </c>
      <c r="W3984">
        <v>0.72699999999999998</v>
      </c>
      <c r="X3984">
        <v>2.4249999999999998</v>
      </c>
      <c r="Y3984">
        <v>0.123</v>
      </c>
      <c r="Z3984">
        <v>0.02</v>
      </c>
      <c r="AA3984">
        <v>1.077</v>
      </c>
      <c r="AB3984">
        <v>0.99</v>
      </c>
      <c r="AC3984">
        <v>0.15</v>
      </c>
      <c r="AD3984">
        <v>0.04</v>
      </c>
      <c r="AE3984">
        <v>0.5</v>
      </c>
      <c r="AF3984">
        <v>1.67</v>
      </c>
    </row>
    <row r="3985" spans="1:32" x14ac:dyDescent="0.2">
      <c r="A3985" t="s">
        <v>7799</v>
      </c>
      <c r="B3985" t="s">
        <v>7800</v>
      </c>
      <c r="C3985" t="s">
        <v>7739</v>
      </c>
      <c r="D3985" t="s">
        <v>7740</v>
      </c>
      <c r="E3985">
        <v>315</v>
      </c>
      <c r="F3985">
        <v>95</v>
      </c>
      <c r="G3985">
        <v>65</v>
      </c>
      <c r="H3985">
        <v>130</v>
      </c>
      <c r="I3985">
        <v>0.30499999999999999</v>
      </c>
      <c r="J3985">
        <v>0.746</v>
      </c>
      <c r="K3985">
        <v>0.32100000000000001</v>
      </c>
      <c r="L3985">
        <v>56.49</v>
      </c>
      <c r="M3985">
        <v>172.666</v>
      </c>
      <c r="N3985">
        <v>145.03100000000001</v>
      </c>
      <c r="O3985">
        <v>-0.73899999999999999</v>
      </c>
      <c r="P3985">
        <v>0.82099999999999995</v>
      </c>
      <c r="Q3985">
        <v>0.495</v>
      </c>
      <c r="R3985">
        <v>0.126</v>
      </c>
      <c r="S3985">
        <v>0.20300000000000001</v>
      </c>
      <c r="T3985">
        <v>0.36299999999999999</v>
      </c>
      <c r="U3985">
        <v>5.9320000000000004</v>
      </c>
      <c r="V3985">
        <v>0.89800000000000002</v>
      </c>
      <c r="W3985">
        <v>0.748</v>
      </c>
      <c r="X3985">
        <v>2.5569999999999999</v>
      </c>
      <c r="Y3985">
        <v>9.5000000000000001E-2</v>
      </c>
      <c r="Z3985">
        <v>1.6E-2</v>
      </c>
      <c r="AA3985">
        <v>2.234</v>
      </c>
      <c r="AB3985">
        <v>0.99</v>
      </c>
      <c r="AC3985">
        <v>0.15</v>
      </c>
      <c r="AD3985">
        <v>0.04</v>
      </c>
      <c r="AE3985">
        <v>0.5</v>
      </c>
      <c r="AF3985">
        <v>1.67</v>
      </c>
    </row>
    <row r="3986" spans="1:32" x14ac:dyDescent="0.2">
      <c r="A3986" t="s">
        <v>7801</v>
      </c>
      <c r="B3986" t="s">
        <v>7802</v>
      </c>
      <c r="C3986" t="s">
        <v>7739</v>
      </c>
      <c r="D3986" t="s">
        <v>7740</v>
      </c>
      <c r="E3986">
        <v>135</v>
      </c>
      <c r="F3986">
        <v>25</v>
      </c>
      <c r="G3986">
        <v>35</v>
      </c>
      <c r="H3986">
        <v>65</v>
      </c>
      <c r="I3986">
        <v>0.152</v>
      </c>
      <c r="J3986">
        <v>0.81</v>
      </c>
      <c r="K3986">
        <v>0.11899999999999999</v>
      </c>
      <c r="L3986">
        <v>48.145000000000003</v>
      </c>
      <c r="M3986">
        <v>91.283000000000001</v>
      </c>
      <c r="N3986">
        <v>115.124</v>
      </c>
      <c r="O3986">
        <v>-0.88800000000000001</v>
      </c>
      <c r="P3986">
        <v>1.206</v>
      </c>
      <c r="Q3986">
        <v>0.85699999999999998</v>
      </c>
      <c r="R3986">
        <v>0.72499999999999998</v>
      </c>
      <c r="S3986">
        <v>1.1539999999999999</v>
      </c>
      <c r="T3986">
        <v>0.153</v>
      </c>
      <c r="U3986">
        <v>5.9320000000000004</v>
      </c>
      <c r="V3986">
        <v>0.86599999999999999</v>
      </c>
      <c r="W3986">
        <v>0.36799999999999999</v>
      </c>
      <c r="X3986">
        <v>0.65900000000000003</v>
      </c>
      <c r="Y3986">
        <v>0.17899999999999999</v>
      </c>
      <c r="Z3986">
        <v>1.7999999999999999E-2</v>
      </c>
      <c r="AA3986">
        <v>1.2250000000000001</v>
      </c>
      <c r="AB3986">
        <v>0.56000000000000005</v>
      </c>
      <c r="AC3986">
        <v>0.12</v>
      </c>
      <c r="AD3986">
        <v>0.03</v>
      </c>
      <c r="AE3986">
        <v>0.46</v>
      </c>
      <c r="AF3986">
        <v>1.17</v>
      </c>
    </row>
    <row r="3987" spans="1:32" x14ac:dyDescent="0.2">
      <c r="A3987" t="s">
        <v>7803</v>
      </c>
      <c r="B3987" t="s">
        <v>7804</v>
      </c>
      <c r="C3987" t="s">
        <v>7739</v>
      </c>
      <c r="D3987" t="s">
        <v>7740</v>
      </c>
      <c r="E3987">
        <v>155</v>
      </c>
      <c r="F3987">
        <v>45</v>
      </c>
      <c r="G3987">
        <v>35</v>
      </c>
      <c r="H3987">
        <v>70</v>
      </c>
      <c r="I3987">
        <v>9.1999999999999998E-2</v>
      </c>
      <c r="J3987">
        <v>0.79</v>
      </c>
      <c r="K3987">
        <v>0.16300000000000001</v>
      </c>
      <c r="L3987">
        <v>52.926000000000002</v>
      </c>
      <c r="M3987">
        <v>80.849000000000004</v>
      </c>
      <c r="N3987">
        <v>106.804</v>
      </c>
      <c r="O3987">
        <v>-0.59199999999999997</v>
      </c>
      <c r="P3987">
        <v>0.64700000000000002</v>
      </c>
      <c r="Q3987">
        <v>0.53400000000000003</v>
      </c>
      <c r="R3987">
        <v>0.48699999999999999</v>
      </c>
      <c r="S3987">
        <v>0.63</v>
      </c>
      <c r="T3987">
        <v>0.13500000000000001</v>
      </c>
      <c r="U3987">
        <v>5.9320000000000004</v>
      </c>
      <c r="V3987">
        <v>0.88400000000000001</v>
      </c>
      <c r="W3987">
        <v>0.498</v>
      </c>
      <c r="X3987">
        <v>1.39</v>
      </c>
      <c r="Y3987">
        <v>0.158</v>
      </c>
      <c r="Z3987">
        <v>2.9000000000000001E-2</v>
      </c>
      <c r="AA3987">
        <v>1.2270000000000001</v>
      </c>
      <c r="AB3987">
        <v>0.56999999999999995</v>
      </c>
      <c r="AC3987">
        <v>0.12</v>
      </c>
      <c r="AD3987">
        <v>0.03</v>
      </c>
      <c r="AE3987">
        <v>0.46</v>
      </c>
      <c r="AF3987">
        <v>1.18</v>
      </c>
    </row>
    <row r="3988" spans="1:32" x14ac:dyDescent="0.2">
      <c r="A3988" t="s">
        <v>7805</v>
      </c>
      <c r="B3988" t="s">
        <v>7806</v>
      </c>
      <c r="C3988" t="s">
        <v>7739</v>
      </c>
      <c r="D3988" t="s">
        <v>7740</v>
      </c>
      <c r="E3988">
        <v>460</v>
      </c>
      <c r="F3988">
        <v>165</v>
      </c>
      <c r="G3988">
        <v>70</v>
      </c>
      <c r="H3988">
        <v>155</v>
      </c>
      <c r="I3988">
        <v>0.157</v>
      </c>
      <c r="J3988">
        <v>0.874</v>
      </c>
      <c r="K3988">
        <v>0.31</v>
      </c>
      <c r="L3988">
        <v>61.259</v>
      </c>
      <c r="M3988">
        <v>153.16399999999999</v>
      </c>
      <c r="N3988">
        <v>185.57499999999999</v>
      </c>
      <c r="O3988">
        <v>-0.34899999999999998</v>
      </c>
      <c r="P3988">
        <v>0.27900000000000003</v>
      </c>
      <c r="Q3988">
        <v>0.26200000000000001</v>
      </c>
      <c r="R3988">
        <v>0.71399999999999997</v>
      </c>
      <c r="S3988">
        <v>0.93200000000000005</v>
      </c>
      <c r="T3988">
        <v>0.27400000000000002</v>
      </c>
      <c r="U3988">
        <v>5.9320000000000004</v>
      </c>
      <c r="V3988">
        <v>0.89600000000000002</v>
      </c>
      <c r="W3988">
        <v>0.755</v>
      </c>
      <c r="X3988">
        <v>2.6</v>
      </c>
      <c r="Y3988">
        <v>0.111</v>
      </c>
      <c r="Z3988">
        <v>2.3E-2</v>
      </c>
      <c r="AA3988">
        <v>0.84599999999999997</v>
      </c>
      <c r="AB3988">
        <v>0.59</v>
      </c>
      <c r="AC3988">
        <v>0.13</v>
      </c>
      <c r="AD3988">
        <v>0.03</v>
      </c>
      <c r="AE3988">
        <v>0.47</v>
      </c>
      <c r="AF3988">
        <v>1.21</v>
      </c>
    </row>
    <row r="3989" spans="1:32" x14ac:dyDescent="0.2">
      <c r="A3989" t="s">
        <v>7807</v>
      </c>
      <c r="B3989" t="s">
        <v>7808</v>
      </c>
      <c r="C3989" t="s">
        <v>7739</v>
      </c>
      <c r="D3989" t="s">
        <v>7740</v>
      </c>
      <c r="E3989">
        <v>170</v>
      </c>
      <c r="F3989">
        <v>50</v>
      </c>
      <c r="G3989">
        <v>35</v>
      </c>
      <c r="H3989">
        <v>80</v>
      </c>
      <c r="I3989">
        <v>0.16400000000000001</v>
      </c>
      <c r="J3989">
        <v>0.77200000000000002</v>
      </c>
      <c r="K3989">
        <v>0.16700000000000001</v>
      </c>
      <c r="L3989">
        <v>51.348999999999997</v>
      </c>
      <c r="M3989">
        <v>113.678</v>
      </c>
      <c r="N3989">
        <v>113.82</v>
      </c>
      <c r="O3989">
        <v>-0.59099999999999997</v>
      </c>
      <c r="P3989">
        <v>0.879</v>
      </c>
      <c r="Q3989">
        <v>0.745</v>
      </c>
      <c r="R3989">
        <v>0.47699999999999998</v>
      </c>
      <c r="S3989">
        <v>1.0449999999999999</v>
      </c>
      <c r="T3989">
        <v>0.15</v>
      </c>
      <c r="U3989">
        <v>5.9320000000000004</v>
      </c>
      <c r="V3989">
        <v>0.88900000000000001</v>
      </c>
      <c r="W3989">
        <v>0.48299999999999998</v>
      </c>
      <c r="X3989">
        <v>1.3620000000000001</v>
      </c>
      <c r="Y3989">
        <v>0.124</v>
      </c>
      <c r="Z3989">
        <v>2.7E-2</v>
      </c>
      <c r="AA3989">
        <v>1.347</v>
      </c>
      <c r="AB3989">
        <v>0.59</v>
      </c>
      <c r="AC3989">
        <v>0.13</v>
      </c>
      <c r="AD3989">
        <v>0.03</v>
      </c>
      <c r="AE3989">
        <v>0.47</v>
      </c>
      <c r="AF3989">
        <v>1.21</v>
      </c>
    </row>
    <row r="3990" spans="1:32" x14ac:dyDescent="0.2">
      <c r="A3990" t="s">
        <v>7809</v>
      </c>
      <c r="B3990" t="s">
        <v>7810</v>
      </c>
      <c r="C3990" t="s">
        <v>7739</v>
      </c>
      <c r="D3990" t="s">
        <v>7740</v>
      </c>
      <c r="E3990">
        <v>200</v>
      </c>
      <c r="F3990">
        <v>40</v>
      </c>
      <c r="G3990">
        <v>45</v>
      </c>
      <c r="H3990">
        <v>105</v>
      </c>
      <c r="I3990">
        <v>0.22600000000000001</v>
      </c>
      <c r="J3990">
        <v>0.85299999999999998</v>
      </c>
      <c r="K3990">
        <v>0.161</v>
      </c>
      <c r="L3990">
        <v>53.389000000000003</v>
      </c>
      <c r="M3990">
        <v>112.834</v>
      </c>
      <c r="N3990">
        <v>127.381</v>
      </c>
      <c r="O3990">
        <v>-0.97</v>
      </c>
      <c r="P3990">
        <v>1.0640000000000001</v>
      </c>
      <c r="Q3990">
        <v>0.89200000000000002</v>
      </c>
      <c r="R3990">
        <v>0.35799999999999998</v>
      </c>
      <c r="S3990">
        <v>0.875</v>
      </c>
      <c r="T3990">
        <v>0.16300000000000001</v>
      </c>
      <c r="U3990">
        <v>5.9320000000000004</v>
      </c>
      <c r="V3990">
        <v>0.88500000000000001</v>
      </c>
      <c r="W3990">
        <v>0.441</v>
      </c>
      <c r="X3990">
        <v>1.139</v>
      </c>
      <c r="Y3990">
        <v>0.18099999999999999</v>
      </c>
      <c r="Z3990">
        <v>2.9000000000000001E-2</v>
      </c>
      <c r="AA3990">
        <v>0.96699999999999997</v>
      </c>
      <c r="AB3990">
        <v>0.63</v>
      </c>
      <c r="AC3990">
        <v>0.13</v>
      </c>
      <c r="AD3990">
        <v>0.03</v>
      </c>
      <c r="AE3990">
        <v>0.47</v>
      </c>
      <c r="AF3990">
        <v>1.25</v>
      </c>
    </row>
    <row r="3991" spans="1:32" x14ac:dyDescent="0.2">
      <c r="A3991" t="s">
        <v>7811</v>
      </c>
      <c r="B3991" t="s">
        <v>7812</v>
      </c>
      <c r="C3991" t="s">
        <v>7739</v>
      </c>
      <c r="D3991" t="s">
        <v>7740</v>
      </c>
      <c r="E3991">
        <v>350</v>
      </c>
      <c r="F3991">
        <v>80</v>
      </c>
      <c r="G3991">
        <v>80</v>
      </c>
      <c r="H3991">
        <v>160</v>
      </c>
      <c r="I3991">
        <v>0.182</v>
      </c>
      <c r="J3991">
        <v>0.83199999999999996</v>
      </c>
      <c r="K3991">
        <v>0.29299999999999998</v>
      </c>
      <c r="L3991">
        <v>52.232999999999997</v>
      </c>
      <c r="M3991">
        <v>143.43299999999999</v>
      </c>
      <c r="N3991">
        <v>129.30500000000001</v>
      </c>
      <c r="O3991">
        <v>-1.0269999999999999</v>
      </c>
      <c r="P3991">
        <v>1.226</v>
      </c>
      <c r="Q3991">
        <v>0.88200000000000001</v>
      </c>
      <c r="R3991">
        <v>0.246</v>
      </c>
      <c r="S3991">
        <v>0.76600000000000001</v>
      </c>
      <c r="T3991">
        <v>0.21</v>
      </c>
      <c r="U3991">
        <v>5.9320000000000004</v>
      </c>
      <c r="V3991">
        <v>0.89300000000000002</v>
      </c>
      <c r="W3991">
        <v>0.76100000000000001</v>
      </c>
      <c r="X3991">
        <v>2.6389999999999998</v>
      </c>
      <c r="Y3991">
        <v>0.13400000000000001</v>
      </c>
      <c r="Z3991">
        <v>3.9E-2</v>
      </c>
      <c r="AA3991">
        <v>1.052</v>
      </c>
      <c r="AB3991">
        <v>0.63</v>
      </c>
      <c r="AC3991">
        <v>0.13</v>
      </c>
      <c r="AD3991">
        <v>0.03</v>
      </c>
      <c r="AE3991">
        <v>0.47</v>
      </c>
      <c r="AF3991">
        <v>1.25</v>
      </c>
    </row>
    <row r="3992" spans="1:32" x14ac:dyDescent="0.2">
      <c r="A3992" t="s">
        <v>7813</v>
      </c>
      <c r="B3992" t="s">
        <v>7814</v>
      </c>
      <c r="C3992" t="s">
        <v>7739</v>
      </c>
      <c r="D3992" t="s">
        <v>7740</v>
      </c>
      <c r="E3992">
        <v>95</v>
      </c>
      <c r="F3992">
        <v>30</v>
      </c>
      <c r="G3992">
        <v>15</v>
      </c>
      <c r="H3992">
        <v>60</v>
      </c>
      <c r="I3992">
        <v>0.20399999999999999</v>
      </c>
      <c r="J3992">
        <v>0.874</v>
      </c>
      <c r="K3992">
        <v>0.161</v>
      </c>
      <c r="L3992">
        <v>55.625999999999998</v>
      </c>
      <c r="M3992">
        <v>81.260000000000005</v>
      </c>
      <c r="N3992">
        <v>126.724</v>
      </c>
      <c r="O3992">
        <v>-0.86799999999999999</v>
      </c>
      <c r="P3992">
        <v>1.585</v>
      </c>
      <c r="Q3992">
        <v>1.377</v>
      </c>
      <c r="R3992">
        <v>0.53400000000000003</v>
      </c>
      <c r="S3992">
        <v>0.52</v>
      </c>
      <c r="T3992">
        <v>8.7999999999999995E-2</v>
      </c>
      <c r="U3992">
        <v>5.9320000000000004</v>
      </c>
      <c r="V3992">
        <v>0.748</v>
      </c>
      <c r="W3992">
        <v>0.5</v>
      </c>
      <c r="X3992">
        <v>0.73899999999999999</v>
      </c>
      <c r="Y3992">
        <v>0.20799999999999999</v>
      </c>
      <c r="Z3992">
        <v>1.7999999999999999E-2</v>
      </c>
      <c r="AA3992">
        <v>1.2949999999999999</v>
      </c>
      <c r="AB3992">
        <v>0.55000000000000004</v>
      </c>
      <c r="AC3992">
        <v>0.12</v>
      </c>
      <c r="AD3992">
        <v>0.03</v>
      </c>
      <c r="AE3992">
        <v>0.45</v>
      </c>
      <c r="AF3992">
        <v>1.1499999999999999</v>
      </c>
    </row>
    <row r="3993" spans="1:32" x14ac:dyDescent="0.2">
      <c r="A3993" t="s">
        <v>7815</v>
      </c>
      <c r="B3993" t="s">
        <v>7816</v>
      </c>
      <c r="C3993" t="s">
        <v>7739</v>
      </c>
      <c r="D3993" t="s">
        <v>7740</v>
      </c>
      <c r="E3993">
        <v>155</v>
      </c>
      <c r="F3993">
        <v>35</v>
      </c>
      <c r="G3993">
        <v>40</v>
      </c>
      <c r="H3993">
        <v>80</v>
      </c>
      <c r="I3993">
        <v>0.14199999999999999</v>
      </c>
      <c r="J3993">
        <v>0.85099999999999998</v>
      </c>
      <c r="K3993">
        <v>0.122</v>
      </c>
      <c r="L3993">
        <v>50.326000000000001</v>
      </c>
      <c r="M3993">
        <v>99.265000000000001</v>
      </c>
      <c r="N3993">
        <v>124.926</v>
      </c>
      <c r="O3993">
        <v>-0.996</v>
      </c>
      <c r="P3993">
        <v>0.19500000000000001</v>
      </c>
      <c r="Q3993">
        <v>0.35899999999999999</v>
      </c>
      <c r="R3993">
        <v>0.121</v>
      </c>
      <c r="S3993">
        <v>0.57599999999999996</v>
      </c>
      <c r="T3993">
        <v>0.14899999999999999</v>
      </c>
      <c r="U3993">
        <v>5.9320000000000004</v>
      </c>
      <c r="V3993">
        <v>0.88</v>
      </c>
      <c r="W3993">
        <v>0.39800000000000002</v>
      </c>
      <c r="X3993">
        <v>0.89</v>
      </c>
      <c r="Y3993">
        <v>0.223</v>
      </c>
      <c r="Z3993">
        <v>2.9000000000000001E-2</v>
      </c>
      <c r="AA3993">
        <v>1.107</v>
      </c>
      <c r="AB3993">
        <v>0.67</v>
      </c>
      <c r="AC3993">
        <v>0.14000000000000001</v>
      </c>
      <c r="AD3993">
        <v>0.03</v>
      </c>
      <c r="AE3993">
        <v>0.49</v>
      </c>
      <c r="AF3993">
        <v>1.33</v>
      </c>
    </row>
    <row r="3994" spans="1:32" x14ac:dyDescent="0.2">
      <c r="A3994" t="s">
        <v>7817</v>
      </c>
      <c r="B3994" t="s">
        <v>7818</v>
      </c>
      <c r="C3994" t="s">
        <v>7739</v>
      </c>
      <c r="D3994" t="s">
        <v>7740</v>
      </c>
      <c r="E3994">
        <v>200</v>
      </c>
      <c r="F3994">
        <v>40</v>
      </c>
      <c r="G3994">
        <v>65</v>
      </c>
      <c r="H3994">
        <v>110</v>
      </c>
      <c r="I3994">
        <v>0.23400000000000001</v>
      </c>
      <c r="J3994">
        <v>0.85099999999999998</v>
      </c>
      <c r="K3994">
        <v>0.13300000000000001</v>
      </c>
      <c r="L3994">
        <v>56.845999999999997</v>
      </c>
      <c r="M3994">
        <v>123.34699999999999</v>
      </c>
      <c r="N3994">
        <v>130.197</v>
      </c>
      <c r="O3994">
        <v>-0.35</v>
      </c>
      <c r="P3994">
        <v>0.432</v>
      </c>
      <c r="Q3994">
        <v>0.36599999999999999</v>
      </c>
      <c r="R3994">
        <v>0.189</v>
      </c>
      <c r="S3994">
        <v>0.434</v>
      </c>
      <c r="T3994">
        <v>0.25700000000000001</v>
      </c>
      <c r="U3994">
        <v>5.9320000000000004</v>
      </c>
      <c r="V3994">
        <v>0.89</v>
      </c>
      <c r="W3994">
        <v>0.48899999999999999</v>
      </c>
      <c r="X3994">
        <v>1.393</v>
      </c>
      <c r="Y3994">
        <v>0.17699999999999999</v>
      </c>
      <c r="Z3994">
        <v>4.4999999999999998E-2</v>
      </c>
      <c r="AA3994">
        <v>1.2769999999999999</v>
      </c>
      <c r="AB3994">
        <v>0.7</v>
      </c>
      <c r="AC3994">
        <v>0.15</v>
      </c>
      <c r="AD3994">
        <v>0.03</v>
      </c>
      <c r="AE3994">
        <v>0.5</v>
      </c>
      <c r="AF3994">
        <v>1.38</v>
      </c>
    </row>
    <row r="3995" spans="1:32" x14ac:dyDescent="0.2">
      <c r="A3995" t="s">
        <v>7819</v>
      </c>
      <c r="B3995" t="s">
        <v>7820</v>
      </c>
      <c r="C3995" t="s">
        <v>7739</v>
      </c>
      <c r="D3995" t="s">
        <v>7740</v>
      </c>
      <c r="E3995">
        <v>155</v>
      </c>
      <c r="F3995">
        <v>40</v>
      </c>
      <c r="G3995">
        <v>35</v>
      </c>
      <c r="H3995">
        <v>70</v>
      </c>
      <c r="I3995">
        <v>0.26600000000000001</v>
      </c>
      <c r="J3995">
        <v>0.86299999999999999</v>
      </c>
      <c r="K3995">
        <v>0.15</v>
      </c>
      <c r="L3995">
        <v>58.366</v>
      </c>
      <c r="M3995">
        <v>99.069000000000003</v>
      </c>
      <c r="N3995">
        <v>139.726</v>
      </c>
      <c r="O3995">
        <v>-0.84</v>
      </c>
      <c r="P3995">
        <v>0.41799999999999998</v>
      </c>
      <c r="Q3995">
        <v>0.26600000000000001</v>
      </c>
      <c r="R3995">
        <v>0.23799999999999999</v>
      </c>
      <c r="S3995">
        <v>0.30099999999999999</v>
      </c>
      <c r="T3995">
        <v>0.122</v>
      </c>
      <c r="U3995">
        <v>5.9320000000000004</v>
      </c>
      <c r="V3995">
        <v>0.874</v>
      </c>
      <c r="W3995">
        <v>0.372</v>
      </c>
      <c r="X3995">
        <v>0.71599999999999997</v>
      </c>
      <c r="Y3995">
        <v>0.25600000000000001</v>
      </c>
      <c r="Z3995">
        <v>3.7999999999999999E-2</v>
      </c>
      <c r="AA3995">
        <v>1.0349999999999999</v>
      </c>
      <c r="AB3995">
        <v>0.67</v>
      </c>
      <c r="AC3995">
        <v>0.14000000000000001</v>
      </c>
      <c r="AD3995">
        <v>0.03</v>
      </c>
      <c r="AE3995">
        <v>0.49</v>
      </c>
      <c r="AF3995">
        <v>1.33</v>
      </c>
    </row>
    <row r="3996" spans="1:32" x14ac:dyDescent="0.2">
      <c r="A3996" t="s">
        <v>7821</v>
      </c>
      <c r="B3996" t="s">
        <v>7822</v>
      </c>
      <c r="C3996" t="s">
        <v>7739</v>
      </c>
      <c r="D3996" t="s">
        <v>7740</v>
      </c>
      <c r="E3996">
        <v>210</v>
      </c>
      <c r="F3996">
        <v>40</v>
      </c>
      <c r="G3996">
        <v>55</v>
      </c>
      <c r="H3996">
        <v>120</v>
      </c>
      <c r="I3996">
        <v>0.14000000000000001</v>
      </c>
      <c r="J3996">
        <v>0.84799999999999998</v>
      </c>
      <c r="K3996">
        <v>0.16500000000000001</v>
      </c>
      <c r="L3996">
        <v>60.289000000000001</v>
      </c>
      <c r="M3996">
        <v>121.28</v>
      </c>
      <c r="N3996">
        <v>147.80199999999999</v>
      </c>
      <c r="O3996">
        <v>-0.623</v>
      </c>
      <c r="P3996">
        <v>0.69799999999999995</v>
      </c>
      <c r="Q3996">
        <v>0.55300000000000005</v>
      </c>
      <c r="R3996">
        <v>0.19500000000000001</v>
      </c>
      <c r="S3996">
        <v>0.33500000000000002</v>
      </c>
      <c r="T3996">
        <v>0.13500000000000001</v>
      </c>
      <c r="U3996">
        <v>5.9320000000000004</v>
      </c>
      <c r="V3996">
        <v>0.88800000000000001</v>
      </c>
      <c r="W3996">
        <v>0.47499999999999998</v>
      </c>
      <c r="X3996">
        <v>1.3120000000000001</v>
      </c>
      <c r="Y3996">
        <v>0.17100000000000001</v>
      </c>
      <c r="Z3996">
        <v>3.5000000000000003E-2</v>
      </c>
      <c r="AA3996">
        <v>0.92200000000000004</v>
      </c>
      <c r="AB3996">
        <v>0.64</v>
      </c>
      <c r="AC3996">
        <v>0.15</v>
      </c>
      <c r="AD3996">
        <v>0.03</v>
      </c>
      <c r="AE3996">
        <v>0.48</v>
      </c>
      <c r="AF3996">
        <v>1.3</v>
      </c>
    </row>
    <row r="3997" spans="1:32" x14ac:dyDescent="0.2">
      <c r="A3997" t="s">
        <v>7823</v>
      </c>
      <c r="B3997" t="s">
        <v>7824</v>
      </c>
      <c r="C3997" t="s">
        <v>7739</v>
      </c>
      <c r="D3997" t="s">
        <v>7740</v>
      </c>
      <c r="E3997">
        <v>130</v>
      </c>
      <c r="F3997">
        <v>20</v>
      </c>
      <c r="G3997">
        <v>45</v>
      </c>
      <c r="H3997">
        <v>65</v>
      </c>
      <c r="I3997">
        <v>0.17499999999999999</v>
      </c>
      <c r="J3997">
        <v>0.84399999999999997</v>
      </c>
      <c r="K3997">
        <v>0.111</v>
      </c>
      <c r="L3997">
        <v>48.930999999999997</v>
      </c>
      <c r="M3997">
        <v>103.98399999999999</v>
      </c>
      <c r="N3997">
        <v>116.76300000000001</v>
      </c>
      <c r="O3997">
        <v>-1.034</v>
      </c>
      <c r="P3997">
        <v>0.72199999999999998</v>
      </c>
      <c r="Q3997">
        <v>0.184</v>
      </c>
      <c r="R3997">
        <v>0.23699999999999999</v>
      </c>
      <c r="S3997">
        <v>0.35799999999999998</v>
      </c>
      <c r="T3997">
        <v>0.11899999999999999</v>
      </c>
      <c r="U3997">
        <v>5.9320000000000004</v>
      </c>
      <c r="V3997">
        <v>0.86399999999999999</v>
      </c>
      <c r="W3997">
        <v>0.317</v>
      </c>
      <c r="X3997">
        <v>0.28199999999999997</v>
      </c>
      <c r="Y3997">
        <v>0.23699999999999999</v>
      </c>
      <c r="Z3997">
        <v>2.3E-2</v>
      </c>
      <c r="AA3997">
        <v>0.93700000000000006</v>
      </c>
      <c r="AB3997">
        <v>0.67</v>
      </c>
      <c r="AC3997">
        <v>0.14000000000000001</v>
      </c>
      <c r="AD3997">
        <v>0.03</v>
      </c>
      <c r="AE3997">
        <v>0.49</v>
      </c>
      <c r="AF3997">
        <v>1.33</v>
      </c>
    </row>
    <row r="3998" spans="1:32" x14ac:dyDescent="0.2">
      <c r="A3998" t="s">
        <v>7825</v>
      </c>
      <c r="B3998" t="s">
        <v>7826</v>
      </c>
      <c r="C3998" t="s">
        <v>7739</v>
      </c>
      <c r="D3998" t="s">
        <v>7740</v>
      </c>
      <c r="E3998">
        <v>165</v>
      </c>
      <c r="F3998">
        <v>35</v>
      </c>
      <c r="G3998">
        <v>50</v>
      </c>
      <c r="H3998">
        <v>70</v>
      </c>
      <c r="I3998">
        <v>0.2</v>
      </c>
      <c r="J3998">
        <v>0.85399999999999998</v>
      </c>
      <c r="K3998">
        <v>0.14000000000000001</v>
      </c>
      <c r="L3998">
        <v>55.618000000000002</v>
      </c>
      <c r="M3998">
        <v>101.29900000000001</v>
      </c>
      <c r="N3998">
        <v>123.938</v>
      </c>
      <c r="O3998">
        <v>-0.98399999999999999</v>
      </c>
      <c r="P3998">
        <v>0.78800000000000003</v>
      </c>
      <c r="Q3998">
        <v>0.28199999999999997</v>
      </c>
      <c r="R3998">
        <v>0.36899999999999999</v>
      </c>
      <c r="S3998">
        <v>0.46700000000000003</v>
      </c>
      <c r="T3998">
        <v>0.13500000000000001</v>
      </c>
      <c r="U3998">
        <v>5.9320000000000004</v>
      </c>
      <c r="V3998">
        <v>0.878</v>
      </c>
      <c r="W3998">
        <v>0.41099999999999998</v>
      </c>
      <c r="X3998">
        <v>0.95899999999999996</v>
      </c>
      <c r="Y3998">
        <v>0.214</v>
      </c>
      <c r="Z3998">
        <v>2.4E-2</v>
      </c>
      <c r="AA3998">
        <v>0.94699999999999995</v>
      </c>
      <c r="AB3998">
        <v>0.64</v>
      </c>
      <c r="AC3998">
        <v>0.15</v>
      </c>
      <c r="AD3998">
        <v>0.03</v>
      </c>
      <c r="AE3998">
        <v>0.48</v>
      </c>
      <c r="AF3998">
        <v>1.3</v>
      </c>
    </row>
    <row r="3999" spans="1:32" x14ac:dyDescent="0.2">
      <c r="A3999" t="s">
        <v>7827</v>
      </c>
      <c r="B3999" t="s">
        <v>7828</v>
      </c>
      <c r="C3999" t="s">
        <v>7739</v>
      </c>
      <c r="D3999" t="s">
        <v>7740</v>
      </c>
      <c r="E3999">
        <v>170</v>
      </c>
      <c r="F3999">
        <v>30</v>
      </c>
      <c r="G3999">
        <v>40</v>
      </c>
      <c r="H3999">
        <v>85</v>
      </c>
      <c r="I3999">
        <v>0.33300000000000002</v>
      </c>
      <c r="J3999">
        <v>0.82399999999999995</v>
      </c>
      <c r="K3999">
        <v>0.17399999999999999</v>
      </c>
      <c r="L3999">
        <v>47.039000000000001</v>
      </c>
      <c r="M3999">
        <v>99.540999999999997</v>
      </c>
      <c r="N3999">
        <v>147.245</v>
      </c>
      <c r="O3999">
        <v>-0.748</v>
      </c>
      <c r="P3999">
        <v>1.032</v>
      </c>
      <c r="Q3999">
        <v>0.25</v>
      </c>
      <c r="R3999">
        <v>0.29899999999999999</v>
      </c>
      <c r="S3999">
        <v>0.25800000000000001</v>
      </c>
      <c r="T3999">
        <v>0.153</v>
      </c>
      <c r="U3999">
        <v>5.9320000000000004</v>
      </c>
      <c r="V3999">
        <v>0.88300000000000001</v>
      </c>
      <c r="W3999">
        <v>0.432</v>
      </c>
      <c r="X3999">
        <v>1.08</v>
      </c>
      <c r="Y3999">
        <v>0.22</v>
      </c>
      <c r="Z3999">
        <v>3.3000000000000002E-2</v>
      </c>
      <c r="AA3999">
        <v>0.92200000000000004</v>
      </c>
      <c r="AB3999">
        <v>0.64</v>
      </c>
      <c r="AC3999">
        <v>0.15</v>
      </c>
      <c r="AD3999">
        <v>0.03</v>
      </c>
      <c r="AE3999">
        <v>0.48</v>
      </c>
      <c r="AF3999">
        <v>1.3</v>
      </c>
    </row>
    <row r="4000" spans="1:32" x14ac:dyDescent="0.2">
      <c r="A4000" t="s">
        <v>7829</v>
      </c>
      <c r="B4000" t="s">
        <v>7830</v>
      </c>
      <c r="C4000" t="s">
        <v>7739</v>
      </c>
      <c r="D4000" t="s">
        <v>7740</v>
      </c>
      <c r="E4000">
        <v>285</v>
      </c>
      <c r="F4000">
        <v>80</v>
      </c>
      <c r="G4000">
        <v>65</v>
      </c>
      <c r="H4000">
        <v>120</v>
      </c>
      <c r="I4000">
        <v>0.12</v>
      </c>
      <c r="J4000">
        <v>0.88200000000000001</v>
      </c>
      <c r="K4000">
        <v>0.223</v>
      </c>
      <c r="L4000">
        <v>53.969000000000001</v>
      </c>
      <c r="M4000">
        <v>142.792</v>
      </c>
      <c r="N4000">
        <v>149.93299999999999</v>
      </c>
      <c r="O4000">
        <v>-1.3680000000000001</v>
      </c>
      <c r="P4000">
        <v>0.99199999999999999</v>
      </c>
      <c r="Q4000">
        <v>0.41599999999999998</v>
      </c>
      <c r="R4000">
        <v>0.373</v>
      </c>
      <c r="S4000">
        <v>0.79600000000000004</v>
      </c>
      <c r="T4000">
        <v>0.33200000000000002</v>
      </c>
      <c r="U4000">
        <v>5.9320000000000004</v>
      </c>
      <c r="V4000">
        <v>0.89300000000000002</v>
      </c>
      <c r="W4000">
        <v>0.76</v>
      </c>
      <c r="X4000">
        <v>2.625</v>
      </c>
      <c r="Y4000">
        <v>0.187</v>
      </c>
      <c r="Z4000">
        <v>4.9000000000000002E-2</v>
      </c>
      <c r="AA4000">
        <v>1.7430000000000001</v>
      </c>
      <c r="AB4000">
        <v>0.89</v>
      </c>
      <c r="AC4000">
        <v>0.15</v>
      </c>
      <c r="AD4000">
        <v>0.03</v>
      </c>
      <c r="AE4000">
        <v>0.51</v>
      </c>
      <c r="AF4000">
        <v>1.58</v>
      </c>
    </row>
    <row r="4001" spans="1:32" x14ac:dyDescent="0.2">
      <c r="A4001" t="s">
        <v>7831</v>
      </c>
      <c r="B4001" t="s">
        <v>7832</v>
      </c>
      <c r="C4001" t="s">
        <v>7739</v>
      </c>
      <c r="D4001" t="s">
        <v>7740</v>
      </c>
      <c r="E4001">
        <v>540</v>
      </c>
      <c r="F4001">
        <v>120</v>
      </c>
      <c r="G4001">
        <v>150</v>
      </c>
      <c r="H4001">
        <v>225</v>
      </c>
      <c r="I4001">
        <v>0.24399999999999999</v>
      </c>
      <c r="J4001">
        <v>0.83799999999999997</v>
      </c>
      <c r="K4001">
        <v>0.34200000000000003</v>
      </c>
      <c r="L4001">
        <v>61.613999999999997</v>
      </c>
      <c r="M4001">
        <v>178.846</v>
      </c>
      <c r="N4001">
        <v>165.08799999999999</v>
      </c>
      <c r="O4001">
        <v>-1.008</v>
      </c>
      <c r="P4001">
        <v>0.70599999999999996</v>
      </c>
      <c r="Q4001">
        <v>0.32</v>
      </c>
      <c r="R4001">
        <v>0.21199999999999999</v>
      </c>
      <c r="S4001">
        <v>0.33600000000000002</v>
      </c>
      <c r="T4001">
        <v>0.314</v>
      </c>
      <c r="U4001">
        <v>5.9320000000000004</v>
      </c>
      <c r="V4001">
        <v>0.90100000000000002</v>
      </c>
      <c r="W4001">
        <v>0.73899999999999999</v>
      </c>
      <c r="X4001">
        <v>2.5190000000000001</v>
      </c>
      <c r="Y4001">
        <v>0.14499999999999999</v>
      </c>
      <c r="Z4001">
        <v>3.5999999999999997E-2</v>
      </c>
      <c r="AA4001">
        <v>1.607</v>
      </c>
      <c r="AB4001">
        <v>0.89</v>
      </c>
      <c r="AC4001">
        <v>0.15</v>
      </c>
      <c r="AD4001">
        <v>0.03</v>
      </c>
      <c r="AE4001">
        <v>0.51</v>
      </c>
      <c r="AF4001">
        <v>1.58</v>
      </c>
    </row>
    <row r="4002" spans="1:32" x14ac:dyDescent="0.2">
      <c r="A4002" t="s">
        <v>7833</v>
      </c>
      <c r="B4002" t="s">
        <v>7834</v>
      </c>
      <c r="C4002" t="s">
        <v>7739</v>
      </c>
      <c r="D4002" t="s">
        <v>7740</v>
      </c>
      <c r="E4002">
        <v>455</v>
      </c>
      <c r="F4002">
        <v>130</v>
      </c>
      <c r="G4002">
        <v>75</v>
      </c>
      <c r="H4002">
        <v>190</v>
      </c>
      <c r="I4002">
        <v>0.3</v>
      </c>
      <c r="J4002">
        <v>0.86899999999999999</v>
      </c>
      <c r="K4002">
        <v>0.36799999999999999</v>
      </c>
      <c r="L4002">
        <v>68.585999999999999</v>
      </c>
      <c r="M4002">
        <v>163.61500000000001</v>
      </c>
      <c r="N4002">
        <v>145.52000000000001</v>
      </c>
      <c r="O4002">
        <v>-0.93200000000000005</v>
      </c>
      <c r="P4002">
        <v>0.55800000000000005</v>
      </c>
      <c r="Q4002">
        <v>0.25</v>
      </c>
      <c r="R4002">
        <v>0.20200000000000001</v>
      </c>
      <c r="S4002">
        <v>0.42599999999999999</v>
      </c>
      <c r="T4002">
        <v>0.35699999999999998</v>
      </c>
      <c r="U4002">
        <v>5.9320000000000004</v>
      </c>
      <c r="V4002">
        <v>0.9</v>
      </c>
      <c r="W4002">
        <v>0.72899999999999998</v>
      </c>
      <c r="X4002">
        <v>2.4529999999999998</v>
      </c>
      <c r="Y4002">
        <v>0.1</v>
      </c>
      <c r="Z4002">
        <v>2.5999999999999999E-2</v>
      </c>
      <c r="AA4002">
        <v>1.3340000000000001</v>
      </c>
      <c r="AB4002">
        <v>0.89</v>
      </c>
      <c r="AC4002">
        <v>0.15</v>
      </c>
      <c r="AD4002">
        <v>0.03</v>
      </c>
      <c r="AE4002">
        <v>0.51</v>
      </c>
      <c r="AF4002">
        <v>1.58</v>
      </c>
    </row>
    <row r="4003" spans="1:32" x14ac:dyDescent="0.2">
      <c r="A4003" t="s">
        <v>7835</v>
      </c>
      <c r="B4003" t="s">
        <v>7836</v>
      </c>
      <c r="C4003" t="s">
        <v>7739</v>
      </c>
      <c r="D4003" t="s">
        <v>7740</v>
      </c>
      <c r="E4003">
        <v>410</v>
      </c>
      <c r="F4003">
        <v>125</v>
      </c>
      <c r="G4003">
        <v>75</v>
      </c>
      <c r="H4003">
        <v>200</v>
      </c>
      <c r="I4003">
        <v>0.26800000000000002</v>
      </c>
      <c r="J4003">
        <v>0.88300000000000001</v>
      </c>
      <c r="K4003">
        <v>0.32600000000000001</v>
      </c>
      <c r="L4003">
        <v>51.912999999999997</v>
      </c>
      <c r="M4003">
        <v>147.27699999999999</v>
      </c>
      <c r="N4003">
        <v>127.28</v>
      </c>
      <c r="O4003">
        <v>-1.139</v>
      </c>
      <c r="P4003">
        <v>0.56799999999999995</v>
      </c>
      <c r="Q4003">
        <v>0.47399999999999998</v>
      </c>
      <c r="R4003">
        <v>0.23599999999999999</v>
      </c>
      <c r="S4003">
        <v>0.36599999999999999</v>
      </c>
      <c r="T4003">
        <v>0.29199999999999998</v>
      </c>
      <c r="U4003">
        <v>5.9320000000000004</v>
      </c>
      <c r="V4003">
        <v>0.89400000000000002</v>
      </c>
      <c r="W4003">
        <v>0.76100000000000001</v>
      </c>
      <c r="X4003">
        <v>2.6389999999999998</v>
      </c>
      <c r="Y4003">
        <v>0.216</v>
      </c>
      <c r="Z4003">
        <v>4.3999999999999997E-2</v>
      </c>
      <c r="AA4003">
        <v>1.996</v>
      </c>
      <c r="AB4003">
        <v>0.77</v>
      </c>
      <c r="AC4003">
        <v>0.14000000000000001</v>
      </c>
      <c r="AD4003">
        <v>0.03</v>
      </c>
      <c r="AE4003">
        <v>0.48</v>
      </c>
      <c r="AF4003">
        <v>1.42</v>
      </c>
    </row>
    <row r="4004" spans="1:32" x14ac:dyDescent="0.2">
      <c r="A4004" t="s">
        <v>7837</v>
      </c>
      <c r="B4004" t="s">
        <v>7838</v>
      </c>
      <c r="C4004" t="s">
        <v>7739</v>
      </c>
      <c r="D4004" t="s">
        <v>7740</v>
      </c>
      <c r="E4004">
        <v>400</v>
      </c>
      <c r="F4004">
        <v>105</v>
      </c>
      <c r="G4004">
        <v>105</v>
      </c>
      <c r="H4004">
        <v>150</v>
      </c>
      <c r="I4004">
        <v>0.33300000000000002</v>
      </c>
      <c r="J4004">
        <v>0.872</v>
      </c>
      <c r="K4004">
        <v>0.32300000000000001</v>
      </c>
      <c r="L4004">
        <v>57.484000000000002</v>
      </c>
      <c r="M4004">
        <v>152.14099999999999</v>
      </c>
      <c r="N4004">
        <v>163.88300000000001</v>
      </c>
      <c r="O4004">
        <v>-0.745</v>
      </c>
      <c r="P4004">
        <v>0.29599999999999999</v>
      </c>
      <c r="Q4004">
        <v>0.43</v>
      </c>
      <c r="R4004">
        <v>0.19800000000000001</v>
      </c>
      <c r="S4004">
        <v>0.22700000000000001</v>
      </c>
      <c r="T4004">
        <v>0.35299999999999998</v>
      </c>
      <c r="U4004">
        <v>5.9320000000000004</v>
      </c>
      <c r="V4004">
        <v>0.89800000000000002</v>
      </c>
      <c r="W4004">
        <v>0.72699999999999998</v>
      </c>
      <c r="X4004">
        <v>2.4260000000000002</v>
      </c>
      <c r="Y4004">
        <v>0.13500000000000001</v>
      </c>
      <c r="Z4004">
        <v>3.9E-2</v>
      </c>
      <c r="AA4004">
        <v>1.9870000000000001</v>
      </c>
      <c r="AB4004">
        <v>0.85</v>
      </c>
      <c r="AC4004">
        <v>0.15</v>
      </c>
      <c r="AD4004">
        <v>0.03</v>
      </c>
      <c r="AE4004">
        <v>0.51</v>
      </c>
      <c r="AF4004">
        <v>1.54</v>
      </c>
    </row>
    <row r="4005" spans="1:32" x14ac:dyDescent="0.2">
      <c r="A4005" t="s">
        <v>7839</v>
      </c>
      <c r="B4005" t="s">
        <v>7840</v>
      </c>
      <c r="C4005" t="s">
        <v>7739</v>
      </c>
      <c r="D4005" t="s">
        <v>7740</v>
      </c>
      <c r="E4005">
        <v>175</v>
      </c>
      <c r="F4005">
        <v>40</v>
      </c>
      <c r="G4005">
        <v>30</v>
      </c>
      <c r="H4005">
        <v>85</v>
      </c>
      <c r="I4005">
        <v>0.42199999999999999</v>
      </c>
      <c r="J4005">
        <v>0.88500000000000001</v>
      </c>
      <c r="K4005">
        <v>0.32100000000000001</v>
      </c>
      <c r="L4005">
        <v>53.962000000000003</v>
      </c>
      <c r="M4005">
        <v>142.292</v>
      </c>
      <c r="N4005">
        <v>146.64699999999999</v>
      </c>
      <c r="O4005">
        <v>-1.0149999999999999</v>
      </c>
      <c r="P4005">
        <v>0.71499999999999997</v>
      </c>
      <c r="Q4005">
        <v>0.40699999999999997</v>
      </c>
      <c r="R4005">
        <v>0.192</v>
      </c>
      <c r="S4005">
        <v>0.749</v>
      </c>
      <c r="T4005">
        <v>0.46</v>
      </c>
      <c r="U4005">
        <v>5.9320000000000004</v>
      </c>
      <c r="V4005">
        <v>0.89900000000000002</v>
      </c>
      <c r="W4005">
        <v>0.73799999999999999</v>
      </c>
      <c r="X4005">
        <v>2.5</v>
      </c>
      <c r="Y4005">
        <v>0.17199999999999999</v>
      </c>
      <c r="Z4005">
        <v>2.1999999999999999E-2</v>
      </c>
      <c r="AA4005">
        <v>1.6579999999999999</v>
      </c>
      <c r="AB4005">
        <v>0.81</v>
      </c>
      <c r="AC4005">
        <v>0.14000000000000001</v>
      </c>
      <c r="AD4005">
        <v>0.04</v>
      </c>
      <c r="AE4005">
        <v>0.5</v>
      </c>
      <c r="AF4005">
        <v>1.49</v>
      </c>
    </row>
    <row r="4006" spans="1:32" x14ac:dyDescent="0.2">
      <c r="A4006" t="s">
        <v>7841</v>
      </c>
      <c r="B4006" t="s">
        <v>7842</v>
      </c>
      <c r="C4006" t="s">
        <v>7739</v>
      </c>
      <c r="D4006" t="s">
        <v>7740</v>
      </c>
      <c r="E4006">
        <v>475</v>
      </c>
      <c r="F4006">
        <v>170</v>
      </c>
      <c r="G4006">
        <v>75</v>
      </c>
      <c r="H4006">
        <v>135</v>
      </c>
      <c r="I4006">
        <v>0.18099999999999999</v>
      </c>
      <c r="J4006">
        <v>0.87</v>
      </c>
      <c r="K4006">
        <v>0.38800000000000001</v>
      </c>
      <c r="L4006">
        <v>68.617999999999995</v>
      </c>
      <c r="M4006">
        <v>168.89099999999999</v>
      </c>
      <c r="N4006">
        <v>171.20500000000001</v>
      </c>
      <c r="O4006">
        <v>-1.044</v>
      </c>
      <c r="P4006">
        <v>0.83099999999999996</v>
      </c>
      <c r="Q4006">
        <v>0.53400000000000003</v>
      </c>
      <c r="R4006">
        <v>0.433</v>
      </c>
      <c r="S4006">
        <v>0.83399999999999996</v>
      </c>
      <c r="T4006">
        <v>0.36399999999999999</v>
      </c>
      <c r="U4006">
        <v>5.9320000000000004</v>
      </c>
      <c r="V4006">
        <v>0.9</v>
      </c>
      <c r="W4006">
        <v>0.73599999999999999</v>
      </c>
      <c r="X4006">
        <v>2.492</v>
      </c>
      <c r="Y4006">
        <v>0.14799999999999999</v>
      </c>
      <c r="Z4006">
        <v>2.3E-2</v>
      </c>
      <c r="AA4006">
        <v>1.1719999999999999</v>
      </c>
      <c r="AB4006">
        <v>0.85</v>
      </c>
      <c r="AC4006">
        <v>0.15</v>
      </c>
      <c r="AD4006">
        <v>0.03</v>
      </c>
      <c r="AE4006">
        <v>0.51</v>
      </c>
      <c r="AF4006">
        <v>1.54</v>
      </c>
    </row>
    <row r="4007" spans="1:32" x14ac:dyDescent="0.2">
      <c r="A4007" t="s">
        <v>7843</v>
      </c>
      <c r="B4007" t="s">
        <v>7844</v>
      </c>
      <c r="C4007" t="s">
        <v>7739</v>
      </c>
      <c r="D4007" t="s">
        <v>7740</v>
      </c>
      <c r="E4007">
        <v>340</v>
      </c>
      <c r="F4007">
        <v>110</v>
      </c>
      <c r="G4007">
        <v>60</v>
      </c>
      <c r="H4007">
        <v>130</v>
      </c>
      <c r="I4007">
        <v>0.161</v>
      </c>
      <c r="J4007">
        <v>0.85099999999999998</v>
      </c>
      <c r="K4007">
        <v>0.26600000000000001</v>
      </c>
      <c r="L4007">
        <v>51.948</v>
      </c>
      <c r="M4007">
        <v>106.214</v>
      </c>
      <c r="N4007">
        <v>116.672</v>
      </c>
      <c r="O4007">
        <v>-1.377</v>
      </c>
      <c r="P4007">
        <v>0.60199999999999998</v>
      </c>
      <c r="Q4007">
        <v>0.28299999999999997</v>
      </c>
      <c r="R4007">
        <v>0.112</v>
      </c>
      <c r="S4007">
        <v>0.629</v>
      </c>
      <c r="T4007">
        <v>0.29799999999999999</v>
      </c>
      <c r="U4007">
        <v>5.9320000000000004</v>
      </c>
      <c r="V4007">
        <v>0.89100000000000001</v>
      </c>
      <c r="W4007">
        <v>0.74199999999999999</v>
      </c>
      <c r="X4007">
        <v>2.4809999999999999</v>
      </c>
      <c r="Y4007">
        <v>0.151</v>
      </c>
      <c r="Z4007">
        <v>5.3999999999999999E-2</v>
      </c>
      <c r="AA4007">
        <v>2.2029999999999998</v>
      </c>
      <c r="AB4007">
        <v>0.81</v>
      </c>
      <c r="AC4007">
        <v>0.14000000000000001</v>
      </c>
      <c r="AD4007">
        <v>0.04</v>
      </c>
      <c r="AE4007">
        <v>0.5</v>
      </c>
      <c r="AF4007">
        <v>1.49</v>
      </c>
    </row>
    <row r="4008" spans="1:32" x14ac:dyDescent="0.2">
      <c r="A4008" t="s">
        <v>7845</v>
      </c>
      <c r="B4008" t="s">
        <v>7846</v>
      </c>
      <c r="C4008" t="s">
        <v>7739</v>
      </c>
      <c r="D4008" t="s">
        <v>7740</v>
      </c>
      <c r="E4008">
        <v>325</v>
      </c>
      <c r="F4008">
        <v>105</v>
      </c>
      <c r="G4008">
        <v>75</v>
      </c>
      <c r="H4008">
        <v>95</v>
      </c>
      <c r="I4008">
        <v>0.154</v>
      </c>
      <c r="J4008">
        <v>0.872</v>
      </c>
      <c r="K4008">
        <v>0.373</v>
      </c>
      <c r="L4008">
        <v>58.594000000000001</v>
      </c>
      <c r="M4008">
        <v>139.584</v>
      </c>
      <c r="N4008">
        <v>132.49199999999999</v>
      </c>
      <c r="O4008">
        <v>-0.52600000000000002</v>
      </c>
      <c r="P4008">
        <v>0.97499999999999998</v>
      </c>
      <c r="Q4008">
        <v>0.24</v>
      </c>
      <c r="R4008">
        <v>0.49</v>
      </c>
      <c r="S4008">
        <v>0.39</v>
      </c>
      <c r="T4008">
        <v>0.33300000000000002</v>
      </c>
      <c r="U4008">
        <v>5.9320000000000004</v>
      </c>
      <c r="V4008">
        <v>0.9</v>
      </c>
      <c r="W4008">
        <v>0.73899999999999999</v>
      </c>
      <c r="X4008">
        <v>2.5169999999999999</v>
      </c>
      <c r="Y4008">
        <v>0.157</v>
      </c>
      <c r="Z4008">
        <v>3.9E-2</v>
      </c>
      <c r="AA4008">
        <v>1.5349999999999999</v>
      </c>
      <c r="AB4008">
        <v>0.77</v>
      </c>
      <c r="AC4008">
        <v>0.14000000000000001</v>
      </c>
      <c r="AD4008">
        <v>0.03</v>
      </c>
      <c r="AE4008">
        <v>0.48</v>
      </c>
      <c r="AF4008">
        <v>1.42</v>
      </c>
    </row>
    <row r="4009" spans="1:32" x14ac:dyDescent="0.2">
      <c r="A4009" t="s">
        <v>7847</v>
      </c>
      <c r="B4009" t="s">
        <v>7848</v>
      </c>
      <c r="C4009" t="s">
        <v>7739</v>
      </c>
      <c r="D4009" t="s">
        <v>7740</v>
      </c>
      <c r="E4009">
        <v>525</v>
      </c>
      <c r="F4009">
        <v>225</v>
      </c>
      <c r="G4009">
        <v>55</v>
      </c>
      <c r="H4009">
        <v>140</v>
      </c>
      <c r="I4009">
        <v>0.28899999999999998</v>
      </c>
      <c r="J4009">
        <v>0.879</v>
      </c>
      <c r="K4009">
        <v>0.371</v>
      </c>
      <c r="L4009">
        <v>60.234999999999999</v>
      </c>
      <c r="M4009">
        <v>171.21799999999999</v>
      </c>
      <c r="N4009">
        <v>170.554</v>
      </c>
      <c r="O4009">
        <v>-1.353</v>
      </c>
      <c r="P4009">
        <v>0.56599999999999995</v>
      </c>
      <c r="Q4009">
        <v>0.33100000000000002</v>
      </c>
      <c r="R4009">
        <v>0.309</v>
      </c>
      <c r="S4009">
        <v>0.50800000000000001</v>
      </c>
      <c r="T4009">
        <v>0.38600000000000001</v>
      </c>
      <c r="U4009">
        <v>5.9320000000000004</v>
      </c>
      <c r="V4009">
        <v>0.90200000000000002</v>
      </c>
      <c r="W4009">
        <v>0.71</v>
      </c>
      <c r="X4009">
        <v>2.34</v>
      </c>
      <c r="Y4009">
        <v>0.21299999999999999</v>
      </c>
      <c r="Z4009">
        <v>2.3E-2</v>
      </c>
      <c r="AA4009">
        <v>1.395</v>
      </c>
      <c r="AB4009">
        <v>0.85</v>
      </c>
      <c r="AC4009">
        <v>0.15</v>
      </c>
      <c r="AD4009">
        <v>0.03</v>
      </c>
      <c r="AE4009">
        <v>0.51</v>
      </c>
      <c r="AF4009">
        <v>1.54</v>
      </c>
    </row>
    <row r="4010" spans="1:32" x14ac:dyDescent="0.2">
      <c r="A4010" t="s">
        <v>7849</v>
      </c>
      <c r="B4010" t="s">
        <v>7850</v>
      </c>
      <c r="C4010" t="s">
        <v>7739</v>
      </c>
      <c r="D4010" t="s">
        <v>7740</v>
      </c>
      <c r="E4010">
        <v>310</v>
      </c>
      <c r="F4010">
        <v>110</v>
      </c>
      <c r="G4010">
        <v>50</v>
      </c>
      <c r="H4010">
        <v>115</v>
      </c>
      <c r="I4010">
        <v>0.17</v>
      </c>
      <c r="J4010">
        <v>0.85799999999999998</v>
      </c>
      <c r="K4010">
        <v>0.28499999999999998</v>
      </c>
      <c r="L4010">
        <v>68.201999999999998</v>
      </c>
      <c r="M4010">
        <v>130.80699999999999</v>
      </c>
      <c r="N4010">
        <v>120.155</v>
      </c>
      <c r="O4010">
        <v>-0.98799999999999999</v>
      </c>
      <c r="P4010">
        <v>0.97299999999999998</v>
      </c>
      <c r="Q4010">
        <v>0.40300000000000002</v>
      </c>
      <c r="R4010">
        <v>0.189</v>
      </c>
      <c r="S4010">
        <v>0.14599999999999999</v>
      </c>
      <c r="T4010">
        <v>0.35699999999999998</v>
      </c>
      <c r="U4010">
        <v>5.9320000000000004</v>
      </c>
      <c r="V4010">
        <v>0.89700000000000002</v>
      </c>
      <c r="W4010">
        <v>0.76</v>
      </c>
      <c r="X4010">
        <v>2.6429999999999998</v>
      </c>
      <c r="Y4010">
        <v>0.17</v>
      </c>
      <c r="Z4010">
        <v>3.5000000000000003E-2</v>
      </c>
      <c r="AA4010">
        <v>1.0309999999999999</v>
      </c>
      <c r="AB4010">
        <v>0.89</v>
      </c>
      <c r="AC4010">
        <v>0.15</v>
      </c>
      <c r="AD4010">
        <v>0.03</v>
      </c>
      <c r="AE4010">
        <v>0.51</v>
      </c>
      <c r="AF4010">
        <v>1.58</v>
      </c>
    </row>
    <row r="4011" spans="1:32" x14ac:dyDescent="0.2">
      <c r="A4011" t="s">
        <v>7851</v>
      </c>
      <c r="B4011" t="s">
        <v>7852</v>
      </c>
      <c r="C4011" t="s">
        <v>7739</v>
      </c>
      <c r="D4011" t="s">
        <v>7740</v>
      </c>
      <c r="E4011">
        <v>330</v>
      </c>
      <c r="F4011">
        <v>95</v>
      </c>
      <c r="G4011">
        <v>70</v>
      </c>
      <c r="H4011">
        <v>130</v>
      </c>
      <c r="I4011">
        <v>0.23100000000000001</v>
      </c>
      <c r="J4011">
        <v>0.872</v>
      </c>
      <c r="K4011">
        <v>0.36</v>
      </c>
      <c r="L4011">
        <v>60.963000000000001</v>
      </c>
      <c r="M4011">
        <v>140.17699999999999</v>
      </c>
      <c r="N4011">
        <v>149.39099999999999</v>
      </c>
      <c r="O4011">
        <v>-1.1830000000000001</v>
      </c>
      <c r="P4011">
        <v>0.61099999999999999</v>
      </c>
      <c r="Q4011">
        <v>0.20699999999999999</v>
      </c>
      <c r="R4011">
        <v>0.249</v>
      </c>
      <c r="S4011">
        <v>0.61199999999999999</v>
      </c>
      <c r="T4011">
        <v>0.32300000000000001</v>
      </c>
      <c r="U4011">
        <v>5.9320000000000004</v>
      </c>
      <c r="V4011">
        <v>0.89800000000000002</v>
      </c>
      <c r="W4011">
        <v>0.752</v>
      </c>
      <c r="X4011">
        <v>2.585</v>
      </c>
      <c r="Y4011">
        <v>0.122</v>
      </c>
      <c r="Z4011">
        <v>2.7E-2</v>
      </c>
      <c r="AA4011">
        <v>1.292</v>
      </c>
      <c r="AB4011">
        <v>0.89</v>
      </c>
      <c r="AC4011">
        <v>0.15</v>
      </c>
      <c r="AD4011">
        <v>0.03</v>
      </c>
      <c r="AE4011">
        <v>0.51</v>
      </c>
      <c r="AF4011">
        <v>1.58</v>
      </c>
    </row>
    <row r="4012" spans="1:32" x14ac:dyDescent="0.2">
      <c r="A4012" t="s">
        <v>7853</v>
      </c>
      <c r="B4012" t="s">
        <v>7854</v>
      </c>
      <c r="C4012" t="s">
        <v>7739</v>
      </c>
      <c r="D4012" t="s">
        <v>7740</v>
      </c>
      <c r="E4012">
        <v>325</v>
      </c>
      <c r="F4012">
        <v>110</v>
      </c>
      <c r="G4012">
        <v>50</v>
      </c>
      <c r="H4012">
        <v>105</v>
      </c>
      <c r="I4012">
        <v>0.223</v>
      </c>
      <c r="J4012">
        <v>0.83899999999999997</v>
      </c>
      <c r="K4012">
        <v>0.38300000000000001</v>
      </c>
      <c r="L4012">
        <v>53.686999999999998</v>
      </c>
      <c r="M4012">
        <v>138.959</v>
      </c>
      <c r="N4012">
        <v>133.40100000000001</v>
      </c>
      <c r="O4012">
        <v>-1.036</v>
      </c>
      <c r="P4012">
        <v>0.83799999999999997</v>
      </c>
      <c r="Q4012">
        <v>0.34699999999999998</v>
      </c>
      <c r="R4012">
        <v>0.372</v>
      </c>
      <c r="S4012">
        <v>0.46300000000000002</v>
      </c>
      <c r="T4012">
        <v>0.33</v>
      </c>
      <c r="U4012">
        <v>5.9320000000000004</v>
      </c>
      <c r="V4012">
        <v>0.9</v>
      </c>
      <c r="W4012">
        <v>0.73299999999999998</v>
      </c>
      <c r="X4012">
        <v>2.4780000000000002</v>
      </c>
      <c r="Y4012">
        <v>0.17699999999999999</v>
      </c>
      <c r="Z4012">
        <v>3.2000000000000001E-2</v>
      </c>
      <c r="AA4012">
        <v>0.98899999999999999</v>
      </c>
      <c r="AB4012">
        <v>0.89</v>
      </c>
      <c r="AC4012">
        <v>0.15</v>
      </c>
      <c r="AD4012">
        <v>0.03</v>
      </c>
      <c r="AE4012">
        <v>0.51</v>
      </c>
      <c r="AF4012">
        <v>1.58</v>
      </c>
    </row>
    <row r="4013" spans="1:32" x14ac:dyDescent="0.2">
      <c r="A4013" t="s">
        <v>7855</v>
      </c>
      <c r="B4013" t="s">
        <v>7856</v>
      </c>
      <c r="C4013" t="s">
        <v>7739</v>
      </c>
      <c r="D4013" t="s">
        <v>7740</v>
      </c>
      <c r="E4013">
        <v>420</v>
      </c>
      <c r="F4013">
        <v>145</v>
      </c>
      <c r="G4013">
        <v>60</v>
      </c>
      <c r="H4013">
        <v>160</v>
      </c>
      <c r="I4013">
        <v>0.224</v>
      </c>
      <c r="J4013">
        <v>0.873</v>
      </c>
      <c r="K4013">
        <v>0.33800000000000002</v>
      </c>
      <c r="L4013">
        <v>54.985999999999997</v>
      </c>
      <c r="M4013">
        <v>150.446</v>
      </c>
      <c r="N4013">
        <v>116.375</v>
      </c>
      <c r="O4013">
        <v>-0.74299999999999999</v>
      </c>
      <c r="P4013">
        <v>1.19</v>
      </c>
      <c r="Q4013">
        <v>0.66100000000000003</v>
      </c>
      <c r="R4013">
        <v>0.18099999999999999</v>
      </c>
      <c r="S4013">
        <v>0.48299999999999998</v>
      </c>
      <c r="T4013">
        <v>0.33500000000000002</v>
      </c>
      <c r="U4013">
        <v>5.9320000000000004</v>
      </c>
      <c r="V4013">
        <v>0.89600000000000002</v>
      </c>
      <c r="W4013">
        <v>0.75600000000000001</v>
      </c>
      <c r="X4013">
        <v>2.6070000000000002</v>
      </c>
      <c r="Y4013">
        <v>0.112</v>
      </c>
      <c r="Z4013">
        <v>2.3E-2</v>
      </c>
      <c r="AA4013">
        <v>0.82099999999999995</v>
      </c>
      <c r="AB4013">
        <v>0.92</v>
      </c>
      <c r="AC4013">
        <v>0.15</v>
      </c>
      <c r="AD4013">
        <v>0.04</v>
      </c>
      <c r="AE4013">
        <v>0.5</v>
      </c>
      <c r="AF4013">
        <v>1.6</v>
      </c>
    </row>
    <row r="4014" spans="1:32" x14ac:dyDescent="0.2">
      <c r="A4014" t="s">
        <v>7857</v>
      </c>
      <c r="B4014" t="s">
        <v>7858</v>
      </c>
      <c r="C4014" t="s">
        <v>7739</v>
      </c>
      <c r="D4014" t="s">
        <v>7740</v>
      </c>
      <c r="E4014">
        <v>400</v>
      </c>
      <c r="F4014">
        <v>145</v>
      </c>
      <c r="G4014">
        <v>65</v>
      </c>
      <c r="H4014">
        <v>160</v>
      </c>
      <c r="I4014">
        <v>0.32100000000000001</v>
      </c>
      <c r="J4014">
        <v>0.86199999999999999</v>
      </c>
      <c r="K4014">
        <v>0.21</v>
      </c>
      <c r="L4014">
        <v>57.484999999999999</v>
      </c>
      <c r="M4014">
        <v>157.38900000000001</v>
      </c>
      <c r="N4014">
        <v>165.226</v>
      </c>
      <c r="O4014">
        <v>-0.80900000000000005</v>
      </c>
      <c r="P4014">
        <v>1.28</v>
      </c>
      <c r="Q4014">
        <v>0.49299999999999999</v>
      </c>
      <c r="R4014">
        <v>0.16300000000000001</v>
      </c>
      <c r="S4014">
        <v>0.52200000000000002</v>
      </c>
      <c r="T4014">
        <v>0.32400000000000001</v>
      </c>
      <c r="U4014">
        <v>5.9320000000000004</v>
      </c>
      <c r="V4014">
        <v>0.89200000000000002</v>
      </c>
      <c r="W4014">
        <v>0.72199999999999998</v>
      </c>
      <c r="X4014">
        <v>2.3559999999999999</v>
      </c>
      <c r="Y4014">
        <v>0.23699999999999999</v>
      </c>
      <c r="Z4014">
        <v>3.1E-2</v>
      </c>
      <c r="AA4014">
        <v>1.4159999999999999</v>
      </c>
      <c r="AB4014">
        <v>0.92</v>
      </c>
      <c r="AC4014">
        <v>0.15</v>
      </c>
      <c r="AD4014">
        <v>0.04</v>
      </c>
      <c r="AE4014">
        <v>0.5</v>
      </c>
      <c r="AF4014">
        <v>1.6</v>
      </c>
    </row>
    <row r="4015" spans="1:32" x14ac:dyDescent="0.2">
      <c r="A4015" t="s">
        <v>7859</v>
      </c>
      <c r="B4015" t="s">
        <v>7860</v>
      </c>
      <c r="C4015" t="s">
        <v>7739</v>
      </c>
      <c r="D4015" t="s">
        <v>7740</v>
      </c>
      <c r="E4015">
        <v>360</v>
      </c>
      <c r="F4015">
        <v>85</v>
      </c>
      <c r="G4015">
        <v>80</v>
      </c>
      <c r="H4015">
        <v>165</v>
      </c>
      <c r="I4015">
        <v>0.23599999999999999</v>
      </c>
      <c r="J4015">
        <v>0.91200000000000003</v>
      </c>
      <c r="K4015">
        <v>0.34100000000000003</v>
      </c>
      <c r="L4015">
        <v>59.414000000000001</v>
      </c>
      <c r="M4015">
        <v>145.601</v>
      </c>
      <c r="N4015">
        <v>134.4</v>
      </c>
      <c r="O4015">
        <v>-0.48099999999999998</v>
      </c>
      <c r="P4015">
        <v>0.67100000000000004</v>
      </c>
      <c r="Q4015">
        <v>0.85199999999999998</v>
      </c>
      <c r="R4015">
        <v>0.21199999999999999</v>
      </c>
      <c r="S4015">
        <v>0.61799999999999999</v>
      </c>
      <c r="T4015">
        <v>0.25800000000000001</v>
      </c>
      <c r="U4015">
        <v>5.9320000000000004</v>
      </c>
      <c r="V4015">
        <v>0.89700000000000002</v>
      </c>
      <c r="W4015">
        <v>0.76200000000000001</v>
      </c>
      <c r="X4015">
        <v>2.6669999999999998</v>
      </c>
      <c r="Y4015">
        <v>0.13700000000000001</v>
      </c>
      <c r="Z4015">
        <v>4.1000000000000002E-2</v>
      </c>
      <c r="AA4015">
        <v>1.0169999999999999</v>
      </c>
      <c r="AB4015">
        <v>0.79</v>
      </c>
      <c r="AC4015">
        <v>0.13</v>
      </c>
      <c r="AD4015">
        <v>0.03</v>
      </c>
      <c r="AE4015">
        <v>0.48</v>
      </c>
      <c r="AF4015">
        <v>1.44</v>
      </c>
    </row>
    <row r="4016" spans="1:32" x14ac:dyDescent="0.2">
      <c r="A4016" t="s">
        <v>7861</v>
      </c>
      <c r="B4016" t="s">
        <v>7862</v>
      </c>
      <c r="C4016" t="s">
        <v>7739</v>
      </c>
      <c r="D4016" t="s">
        <v>7740</v>
      </c>
      <c r="E4016">
        <v>405</v>
      </c>
      <c r="F4016">
        <v>135</v>
      </c>
      <c r="G4016">
        <v>60</v>
      </c>
      <c r="H4016">
        <v>160</v>
      </c>
      <c r="I4016">
        <v>0.27</v>
      </c>
      <c r="J4016">
        <v>0.86</v>
      </c>
      <c r="K4016">
        <v>0.17299999999999999</v>
      </c>
      <c r="L4016">
        <v>46.509</v>
      </c>
      <c r="M4016">
        <v>133.97</v>
      </c>
      <c r="N4016">
        <v>123.604</v>
      </c>
      <c r="O4016">
        <v>-1.4039999999999999</v>
      </c>
      <c r="P4016">
        <v>1.133</v>
      </c>
      <c r="Q4016">
        <v>0.58599999999999997</v>
      </c>
      <c r="R4016">
        <v>0.14399999999999999</v>
      </c>
      <c r="S4016">
        <v>0.30099999999999999</v>
      </c>
      <c r="T4016">
        <v>0.38500000000000001</v>
      </c>
      <c r="U4016">
        <v>5.9320000000000004</v>
      </c>
      <c r="V4016">
        <v>0.89</v>
      </c>
      <c r="W4016">
        <v>0.68400000000000005</v>
      </c>
      <c r="X4016">
        <v>2.1579999999999999</v>
      </c>
      <c r="Y4016">
        <v>0.193</v>
      </c>
      <c r="Z4016">
        <v>4.9000000000000002E-2</v>
      </c>
      <c r="AA4016">
        <v>0.73199999999999998</v>
      </c>
      <c r="AB4016">
        <v>0.92</v>
      </c>
      <c r="AC4016">
        <v>0.15</v>
      </c>
      <c r="AD4016">
        <v>0.04</v>
      </c>
      <c r="AE4016">
        <v>0.5</v>
      </c>
      <c r="AF4016">
        <v>1.6</v>
      </c>
    </row>
    <row r="4017" spans="1:32" x14ac:dyDescent="0.2">
      <c r="A4017" t="s">
        <v>7863</v>
      </c>
      <c r="B4017" t="s">
        <v>7864</v>
      </c>
      <c r="C4017" t="s">
        <v>7739</v>
      </c>
      <c r="D4017" t="s">
        <v>7740</v>
      </c>
      <c r="E4017">
        <v>290</v>
      </c>
      <c r="F4017">
        <v>60</v>
      </c>
      <c r="G4017">
        <v>65</v>
      </c>
      <c r="H4017">
        <v>145</v>
      </c>
      <c r="I4017">
        <v>0.32700000000000001</v>
      </c>
      <c r="J4017">
        <v>0.85399999999999998</v>
      </c>
      <c r="K4017">
        <v>0.222</v>
      </c>
      <c r="L4017">
        <v>74.578000000000003</v>
      </c>
      <c r="M4017">
        <v>142.22</v>
      </c>
      <c r="N4017">
        <v>178.345</v>
      </c>
      <c r="O4017">
        <v>-0.439</v>
      </c>
      <c r="P4017">
        <v>1.0620000000000001</v>
      </c>
      <c r="Q4017">
        <v>0.49399999999999999</v>
      </c>
      <c r="R4017">
        <v>0.35799999999999998</v>
      </c>
      <c r="S4017">
        <v>0.52</v>
      </c>
      <c r="T4017">
        <v>0.28799999999999998</v>
      </c>
      <c r="U4017">
        <v>5.9320000000000004</v>
      </c>
      <c r="V4017">
        <v>0.89400000000000002</v>
      </c>
      <c r="W4017">
        <v>0.76</v>
      </c>
      <c r="X4017">
        <v>2.6309999999999998</v>
      </c>
      <c r="Y4017">
        <v>9.0999999999999998E-2</v>
      </c>
      <c r="Z4017">
        <v>4.5999999999999999E-2</v>
      </c>
      <c r="AA4017">
        <v>1.218</v>
      </c>
      <c r="AB4017">
        <v>0.92</v>
      </c>
      <c r="AC4017">
        <v>0.15</v>
      </c>
      <c r="AD4017">
        <v>0.04</v>
      </c>
      <c r="AE4017">
        <v>0.5</v>
      </c>
      <c r="AF4017">
        <v>1.6</v>
      </c>
    </row>
    <row r="4018" spans="1:32" x14ac:dyDescent="0.2">
      <c r="A4018" t="s">
        <v>7865</v>
      </c>
      <c r="B4018" t="s">
        <v>7866</v>
      </c>
      <c r="C4018" t="s">
        <v>7739</v>
      </c>
      <c r="D4018" t="s">
        <v>7740</v>
      </c>
      <c r="E4018">
        <v>400</v>
      </c>
      <c r="F4018">
        <v>80</v>
      </c>
      <c r="G4018">
        <v>105</v>
      </c>
      <c r="H4018">
        <v>210</v>
      </c>
      <c r="I4018">
        <v>0.107</v>
      </c>
      <c r="J4018">
        <v>0.86399999999999999</v>
      </c>
      <c r="K4018">
        <v>0.31</v>
      </c>
      <c r="L4018">
        <v>68.141999999999996</v>
      </c>
      <c r="M4018">
        <v>180.22900000000001</v>
      </c>
      <c r="N4018">
        <v>150.732</v>
      </c>
      <c r="O4018">
        <v>-0.437</v>
      </c>
      <c r="P4018">
        <v>0.55800000000000005</v>
      </c>
      <c r="Q4018">
        <v>0.34499999999999997</v>
      </c>
      <c r="R4018">
        <v>0.253</v>
      </c>
      <c r="S4018">
        <v>0.33900000000000002</v>
      </c>
      <c r="T4018">
        <v>0.26500000000000001</v>
      </c>
      <c r="U4018">
        <v>5.9320000000000004</v>
      </c>
      <c r="V4018">
        <v>0.90100000000000002</v>
      </c>
      <c r="W4018">
        <v>0.72899999999999998</v>
      </c>
      <c r="X4018">
        <v>2.456</v>
      </c>
      <c r="Y4018">
        <v>0.17699999999999999</v>
      </c>
      <c r="Z4018">
        <v>2.7E-2</v>
      </c>
      <c r="AA4018">
        <v>1.3120000000000001</v>
      </c>
      <c r="AB4018">
        <v>0.85</v>
      </c>
      <c r="AC4018">
        <v>0.15</v>
      </c>
      <c r="AD4018">
        <v>0.03</v>
      </c>
      <c r="AE4018">
        <v>0.51</v>
      </c>
      <c r="AF4018">
        <v>1.54</v>
      </c>
    </row>
    <row r="4019" spans="1:32" x14ac:dyDescent="0.2">
      <c r="A4019" t="s">
        <v>7867</v>
      </c>
      <c r="B4019" t="s">
        <v>7868</v>
      </c>
      <c r="C4019" t="s">
        <v>7739</v>
      </c>
      <c r="D4019" t="s">
        <v>7740</v>
      </c>
      <c r="E4019">
        <v>240</v>
      </c>
      <c r="F4019">
        <v>55</v>
      </c>
      <c r="G4019">
        <v>60</v>
      </c>
      <c r="H4019">
        <v>125</v>
      </c>
      <c r="I4019">
        <v>0.17299999999999999</v>
      </c>
      <c r="J4019">
        <v>0.92400000000000004</v>
      </c>
      <c r="K4019">
        <v>0.186</v>
      </c>
      <c r="L4019">
        <v>68.150000000000006</v>
      </c>
      <c r="M4019">
        <v>139.56200000000001</v>
      </c>
      <c r="N4019">
        <v>161.024</v>
      </c>
      <c r="O4019">
        <v>-0.80300000000000005</v>
      </c>
      <c r="P4019">
        <v>0.54800000000000004</v>
      </c>
      <c r="Q4019">
        <v>0.71599999999999997</v>
      </c>
      <c r="R4019">
        <v>0.1</v>
      </c>
      <c r="S4019">
        <v>0.68899999999999995</v>
      </c>
      <c r="T4019">
        <v>0.39600000000000002</v>
      </c>
      <c r="U4019">
        <v>5.9320000000000004</v>
      </c>
      <c r="V4019">
        <v>0.89900000000000002</v>
      </c>
      <c r="W4019">
        <v>0.747</v>
      </c>
      <c r="X4019">
        <v>2.5539999999999998</v>
      </c>
      <c r="Y4019">
        <v>0.152</v>
      </c>
      <c r="Z4019">
        <v>2.9000000000000001E-2</v>
      </c>
      <c r="AA4019">
        <v>1.51</v>
      </c>
      <c r="AB4019">
        <v>0.99</v>
      </c>
      <c r="AC4019">
        <v>0.15</v>
      </c>
      <c r="AD4019">
        <v>0.04</v>
      </c>
      <c r="AE4019">
        <v>0.5</v>
      </c>
      <c r="AF4019">
        <v>1.67</v>
      </c>
    </row>
    <row r="4020" spans="1:32" x14ac:dyDescent="0.2">
      <c r="A4020" t="s">
        <v>7869</v>
      </c>
      <c r="B4020" t="s">
        <v>7870</v>
      </c>
      <c r="C4020" t="s">
        <v>7739</v>
      </c>
      <c r="D4020" t="s">
        <v>7740</v>
      </c>
      <c r="E4020">
        <v>535</v>
      </c>
      <c r="F4020">
        <v>185</v>
      </c>
      <c r="G4020">
        <v>85</v>
      </c>
      <c r="H4020">
        <v>195</v>
      </c>
      <c r="I4020">
        <v>0.26</v>
      </c>
      <c r="J4020">
        <v>0.88800000000000001</v>
      </c>
      <c r="K4020">
        <v>0.375</v>
      </c>
      <c r="L4020">
        <v>49.655000000000001</v>
      </c>
      <c r="M4020">
        <v>125.286</v>
      </c>
      <c r="N4020">
        <v>125.312</v>
      </c>
      <c r="O4020">
        <v>-1.351</v>
      </c>
      <c r="P4020">
        <v>0.871</v>
      </c>
      <c r="Q4020">
        <v>0.187</v>
      </c>
      <c r="R4020">
        <v>0.20499999999999999</v>
      </c>
      <c r="S4020">
        <v>0.629</v>
      </c>
      <c r="T4020">
        <v>0.35</v>
      </c>
      <c r="U4020">
        <v>5.9320000000000004</v>
      </c>
      <c r="V4020">
        <v>0.9</v>
      </c>
      <c r="W4020">
        <v>0.72099999999999997</v>
      </c>
      <c r="X4020">
        <v>2.3959999999999999</v>
      </c>
      <c r="Y4020">
        <v>0.11</v>
      </c>
      <c r="Z4020">
        <v>3.1E-2</v>
      </c>
      <c r="AA4020">
        <v>1.2529999999999999</v>
      </c>
      <c r="AB4020">
        <v>0.77</v>
      </c>
      <c r="AC4020">
        <v>0.14000000000000001</v>
      </c>
      <c r="AD4020">
        <v>0.03</v>
      </c>
      <c r="AE4020">
        <v>0.49</v>
      </c>
      <c r="AF4020">
        <v>1.44</v>
      </c>
    </row>
    <row r="4021" spans="1:32" x14ac:dyDescent="0.2">
      <c r="A4021" t="s">
        <v>7871</v>
      </c>
      <c r="B4021" t="s">
        <v>7872</v>
      </c>
      <c r="C4021" t="s">
        <v>7739</v>
      </c>
      <c r="D4021" t="s">
        <v>7740</v>
      </c>
      <c r="E4021">
        <v>470</v>
      </c>
      <c r="F4021">
        <v>130</v>
      </c>
      <c r="G4021">
        <v>130</v>
      </c>
      <c r="H4021">
        <v>180</v>
      </c>
      <c r="I4021">
        <v>0.24299999999999999</v>
      </c>
      <c r="J4021">
        <v>0.85199999999999998</v>
      </c>
      <c r="K4021">
        <v>0.25800000000000001</v>
      </c>
      <c r="L4021">
        <v>52.683999999999997</v>
      </c>
      <c r="M4021">
        <v>156.446</v>
      </c>
      <c r="N4021">
        <v>164.13399999999999</v>
      </c>
      <c r="O4021">
        <v>-0.53600000000000003</v>
      </c>
      <c r="P4021">
        <v>0.84399999999999997</v>
      </c>
      <c r="Q4021">
        <v>0.57199999999999995</v>
      </c>
      <c r="R4021">
        <v>0.22800000000000001</v>
      </c>
      <c r="S4021">
        <v>0.63300000000000001</v>
      </c>
      <c r="T4021">
        <v>0.32200000000000001</v>
      </c>
      <c r="U4021">
        <v>5.9320000000000004</v>
      </c>
      <c r="V4021">
        <v>0.89600000000000002</v>
      </c>
      <c r="W4021">
        <v>0.76500000000000001</v>
      </c>
      <c r="X4021">
        <v>2.6890000000000001</v>
      </c>
      <c r="Y4021">
        <v>0.16</v>
      </c>
      <c r="Z4021">
        <v>2.5999999999999999E-2</v>
      </c>
      <c r="AA4021">
        <v>2.609</v>
      </c>
      <c r="AB4021">
        <v>0.77</v>
      </c>
      <c r="AC4021">
        <v>0.14000000000000001</v>
      </c>
      <c r="AD4021">
        <v>0.03</v>
      </c>
      <c r="AE4021">
        <v>0.49</v>
      </c>
      <c r="AF4021">
        <v>1.44</v>
      </c>
    </row>
    <row r="4022" spans="1:32" x14ac:dyDescent="0.2">
      <c r="A4022" t="s">
        <v>7873</v>
      </c>
      <c r="B4022" t="s">
        <v>7874</v>
      </c>
      <c r="C4022" t="s">
        <v>7739</v>
      </c>
      <c r="D4022" t="s">
        <v>7740</v>
      </c>
      <c r="E4022">
        <v>430</v>
      </c>
      <c r="F4022">
        <v>135</v>
      </c>
      <c r="G4022">
        <v>95</v>
      </c>
      <c r="H4022">
        <v>165</v>
      </c>
      <c r="I4022">
        <v>0.34699999999999998</v>
      </c>
      <c r="J4022">
        <v>0.874</v>
      </c>
      <c r="K4022">
        <v>0.42</v>
      </c>
      <c r="L4022">
        <v>58.235999999999997</v>
      </c>
      <c r="M4022">
        <v>179.15600000000001</v>
      </c>
      <c r="N4022">
        <v>132.39699999999999</v>
      </c>
      <c r="O4022">
        <v>-0.83299999999999996</v>
      </c>
      <c r="P4022">
        <v>0.878</v>
      </c>
      <c r="Q4022">
        <v>0.27</v>
      </c>
      <c r="R4022">
        <v>0.18099999999999999</v>
      </c>
      <c r="S4022">
        <v>0.442</v>
      </c>
      <c r="T4022">
        <v>0.25800000000000001</v>
      </c>
      <c r="U4022">
        <v>5.9320000000000004</v>
      </c>
      <c r="V4022">
        <v>0.9</v>
      </c>
      <c r="W4022">
        <v>0.73399999999999999</v>
      </c>
      <c r="X4022">
        <v>2.4830000000000001</v>
      </c>
      <c r="Y4022">
        <v>0.10199999999999999</v>
      </c>
      <c r="Z4022">
        <v>2.1999999999999999E-2</v>
      </c>
      <c r="AA4022">
        <v>1.016</v>
      </c>
      <c r="AB4022">
        <v>0.75</v>
      </c>
      <c r="AC4022">
        <v>0.14000000000000001</v>
      </c>
      <c r="AD4022">
        <v>0.03</v>
      </c>
      <c r="AE4022">
        <v>0.49</v>
      </c>
      <c r="AF4022">
        <v>1.41</v>
      </c>
    </row>
    <row r="4023" spans="1:32" x14ac:dyDescent="0.2">
      <c r="A4023" t="s">
        <v>7875</v>
      </c>
      <c r="B4023" t="s">
        <v>7876</v>
      </c>
      <c r="C4023" t="s">
        <v>7739</v>
      </c>
      <c r="D4023" t="s">
        <v>7740</v>
      </c>
      <c r="E4023">
        <v>485</v>
      </c>
      <c r="F4023">
        <v>145</v>
      </c>
      <c r="G4023">
        <v>110</v>
      </c>
      <c r="H4023">
        <v>180</v>
      </c>
      <c r="I4023">
        <v>0.20699999999999999</v>
      </c>
      <c r="J4023">
        <v>0.872</v>
      </c>
      <c r="K4023">
        <v>0.38400000000000001</v>
      </c>
      <c r="L4023">
        <v>58.314</v>
      </c>
      <c r="M4023">
        <v>159.99199999999999</v>
      </c>
      <c r="N4023">
        <v>158.751</v>
      </c>
      <c r="O4023">
        <v>-0.89600000000000002</v>
      </c>
      <c r="P4023">
        <v>1.3380000000000001</v>
      </c>
      <c r="Q4023">
        <v>0.32</v>
      </c>
      <c r="R4023">
        <v>0.60399999999999998</v>
      </c>
      <c r="S4023">
        <v>0.54400000000000004</v>
      </c>
      <c r="T4023">
        <v>0.26900000000000002</v>
      </c>
      <c r="U4023">
        <v>5.9320000000000004</v>
      </c>
      <c r="V4023">
        <v>0.89800000000000002</v>
      </c>
      <c r="W4023">
        <v>0.749</v>
      </c>
      <c r="X4023">
        <v>2.5640000000000001</v>
      </c>
      <c r="Y4023">
        <v>4.2000000000000003E-2</v>
      </c>
      <c r="Z4023">
        <v>1.4E-2</v>
      </c>
      <c r="AA4023">
        <v>0.88900000000000001</v>
      </c>
      <c r="AB4023">
        <v>0.79</v>
      </c>
      <c r="AC4023">
        <v>0.15</v>
      </c>
      <c r="AD4023">
        <v>0.03</v>
      </c>
      <c r="AE4023">
        <v>0.5</v>
      </c>
      <c r="AF4023">
        <v>1.46</v>
      </c>
    </row>
    <row r="4024" spans="1:32" x14ac:dyDescent="0.2">
      <c r="A4024" t="s">
        <v>7877</v>
      </c>
      <c r="B4024" t="s">
        <v>7878</v>
      </c>
      <c r="C4024" t="s">
        <v>7739</v>
      </c>
      <c r="D4024" t="s">
        <v>7740</v>
      </c>
      <c r="E4024">
        <v>435</v>
      </c>
      <c r="F4024">
        <v>110</v>
      </c>
      <c r="G4024">
        <v>110</v>
      </c>
      <c r="H4024">
        <v>175</v>
      </c>
      <c r="I4024">
        <v>0.26800000000000002</v>
      </c>
      <c r="J4024">
        <v>0.89100000000000001</v>
      </c>
      <c r="K4024">
        <v>0.34499999999999997</v>
      </c>
      <c r="L4024">
        <v>51.384</v>
      </c>
      <c r="M4024">
        <v>129.49</v>
      </c>
      <c r="N4024">
        <v>125.86499999999999</v>
      </c>
      <c r="O4024">
        <v>-0.96499999999999997</v>
      </c>
      <c r="P4024">
        <v>1.089</v>
      </c>
      <c r="Q4024">
        <v>0.48</v>
      </c>
      <c r="R4024">
        <v>0.23499999999999999</v>
      </c>
      <c r="S4024">
        <v>1.0009999999999999</v>
      </c>
      <c r="T4024">
        <v>0.36399999999999999</v>
      </c>
      <c r="U4024">
        <v>5.9320000000000004</v>
      </c>
      <c r="V4024">
        <v>0.89800000000000002</v>
      </c>
      <c r="W4024">
        <v>0.754</v>
      </c>
      <c r="X4024">
        <v>2.5979999999999999</v>
      </c>
      <c r="Y4024">
        <v>0.158</v>
      </c>
      <c r="Z4024">
        <v>0.04</v>
      </c>
      <c r="AA4024">
        <v>1.758</v>
      </c>
      <c r="AB4024">
        <v>0.77</v>
      </c>
      <c r="AC4024">
        <v>0.14000000000000001</v>
      </c>
      <c r="AD4024">
        <v>0.03</v>
      </c>
      <c r="AE4024">
        <v>0.49</v>
      </c>
      <c r="AF4024">
        <v>1.44</v>
      </c>
    </row>
    <row r="4025" spans="1:32" x14ac:dyDescent="0.2">
      <c r="A4025" t="s">
        <v>7879</v>
      </c>
      <c r="B4025" t="s">
        <v>7880</v>
      </c>
      <c r="C4025" t="s">
        <v>7739</v>
      </c>
      <c r="D4025" t="s">
        <v>7740</v>
      </c>
      <c r="E4025">
        <v>420</v>
      </c>
      <c r="F4025">
        <v>145</v>
      </c>
      <c r="G4025">
        <v>65</v>
      </c>
      <c r="H4025">
        <v>140</v>
      </c>
      <c r="I4025">
        <v>0.221</v>
      </c>
      <c r="J4025">
        <v>0.877</v>
      </c>
      <c r="K4025">
        <v>0.33100000000000002</v>
      </c>
      <c r="L4025">
        <v>49.216999999999999</v>
      </c>
      <c r="M4025">
        <v>129.04</v>
      </c>
      <c r="N4025">
        <v>111.398</v>
      </c>
      <c r="O4025">
        <v>-1.554</v>
      </c>
      <c r="P4025">
        <v>1.1659999999999999</v>
      </c>
      <c r="Q4025">
        <v>0.26100000000000001</v>
      </c>
      <c r="R4025">
        <v>0.245</v>
      </c>
      <c r="S4025">
        <v>0.73</v>
      </c>
      <c r="T4025">
        <v>0.39</v>
      </c>
      <c r="U4025">
        <v>5.9320000000000004</v>
      </c>
      <c r="V4025">
        <v>0.89900000000000002</v>
      </c>
      <c r="W4025">
        <v>0.73599999999999999</v>
      </c>
      <c r="X4025">
        <v>2.4889999999999999</v>
      </c>
      <c r="Y4025">
        <v>0.111</v>
      </c>
      <c r="Z4025">
        <v>0.02</v>
      </c>
      <c r="AA4025">
        <v>1.1879999999999999</v>
      </c>
      <c r="AB4025">
        <v>0.77</v>
      </c>
      <c r="AC4025">
        <v>0.14000000000000001</v>
      </c>
      <c r="AD4025">
        <v>0.03</v>
      </c>
      <c r="AE4025">
        <v>0.49</v>
      </c>
      <c r="AF4025">
        <v>1.44</v>
      </c>
    </row>
    <row r="4026" spans="1:32" x14ac:dyDescent="0.2">
      <c r="A4026" t="s">
        <v>7881</v>
      </c>
      <c r="B4026" t="s">
        <v>7882</v>
      </c>
      <c r="C4026" t="s">
        <v>7739</v>
      </c>
      <c r="D4026" t="s">
        <v>7740</v>
      </c>
      <c r="E4026">
        <v>555</v>
      </c>
      <c r="F4026">
        <v>165</v>
      </c>
      <c r="G4026">
        <v>105</v>
      </c>
      <c r="H4026">
        <v>195</v>
      </c>
      <c r="I4026">
        <v>0.17799999999999999</v>
      </c>
      <c r="J4026">
        <v>0.83099999999999996</v>
      </c>
      <c r="K4026">
        <v>0.311</v>
      </c>
      <c r="L4026">
        <v>49.351999999999997</v>
      </c>
      <c r="M4026">
        <v>154.06100000000001</v>
      </c>
      <c r="N4026">
        <v>141.83799999999999</v>
      </c>
      <c r="O4026">
        <v>-0.72699999999999998</v>
      </c>
      <c r="P4026">
        <v>0.89300000000000002</v>
      </c>
      <c r="Q4026">
        <v>0.34799999999999998</v>
      </c>
      <c r="R4026">
        <v>0.23699999999999999</v>
      </c>
      <c r="S4026">
        <v>0.64100000000000001</v>
      </c>
      <c r="T4026">
        <v>0.33500000000000002</v>
      </c>
      <c r="U4026">
        <v>5.9320000000000004</v>
      </c>
      <c r="V4026">
        <v>0.89700000000000002</v>
      </c>
      <c r="W4026">
        <v>0.752</v>
      </c>
      <c r="X4026">
        <v>2.58</v>
      </c>
      <c r="Y4026">
        <v>0.1</v>
      </c>
      <c r="Z4026">
        <v>2.4E-2</v>
      </c>
      <c r="AA4026">
        <v>0.93500000000000005</v>
      </c>
      <c r="AB4026">
        <v>0.77</v>
      </c>
      <c r="AC4026">
        <v>0.14000000000000001</v>
      </c>
      <c r="AD4026">
        <v>0.03</v>
      </c>
      <c r="AE4026">
        <v>0.49</v>
      </c>
      <c r="AF4026">
        <v>1.44</v>
      </c>
    </row>
    <row r="4027" spans="1:32" x14ac:dyDescent="0.2">
      <c r="A4027" t="s">
        <v>7883</v>
      </c>
      <c r="B4027" t="s">
        <v>7884</v>
      </c>
      <c r="C4027" t="s">
        <v>7739</v>
      </c>
      <c r="D4027" t="s">
        <v>7740</v>
      </c>
      <c r="E4027">
        <v>345</v>
      </c>
      <c r="F4027">
        <v>70</v>
      </c>
      <c r="G4027">
        <v>130</v>
      </c>
      <c r="H4027">
        <v>115</v>
      </c>
      <c r="I4027">
        <v>0.36299999999999999</v>
      </c>
      <c r="J4027">
        <v>0.86499999999999999</v>
      </c>
      <c r="K4027">
        <v>0.36599999999999999</v>
      </c>
      <c r="L4027">
        <v>70.650000000000006</v>
      </c>
      <c r="M4027">
        <v>158.49299999999999</v>
      </c>
      <c r="N4027">
        <v>160.369</v>
      </c>
      <c r="O4027">
        <v>-0.249</v>
      </c>
      <c r="P4027">
        <v>0.89600000000000002</v>
      </c>
      <c r="Q4027">
        <v>0.41399999999999998</v>
      </c>
      <c r="R4027">
        <v>0.45500000000000002</v>
      </c>
      <c r="S4027">
        <v>0.52800000000000002</v>
      </c>
      <c r="T4027">
        <v>0.247</v>
      </c>
      <c r="U4027">
        <v>5.9320000000000004</v>
      </c>
      <c r="V4027">
        <v>0.89700000000000002</v>
      </c>
      <c r="W4027">
        <v>0.75700000000000001</v>
      </c>
      <c r="X4027">
        <v>2.6179999999999999</v>
      </c>
      <c r="Y4027">
        <v>0.14899999999999999</v>
      </c>
      <c r="Z4027">
        <v>2.5999999999999999E-2</v>
      </c>
      <c r="AA4027">
        <v>1.046</v>
      </c>
      <c r="AB4027">
        <v>0.81</v>
      </c>
      <c r="AC4027">
        <v>0.14000000000000001</v>
      </c>
      <c r="AD4027">
        <v>0.04</v>
      </c>
      <c r="AE4027">
        <v>0.5</v>
      </c>
      <c r="AF4027">
        <v>1.49</v>
      </c>
    </row>
    <row r="4028" spans="1:32" x14ac:dyDescent="0.2">
      <c r="A4028" t="s">
        <v>7885</v>
      </c>
      <c r="B4028" t="s">
        <v>7886</v>
      </c>
      <c r="C4028" t="s">
        <v>7739</v>
      </c>
      <c r="D4028" t="s">
        <v>7740</v>
      </c>
      <c r="E4028">
        <v>415</v>
      </c>
      <c r="F4028">
        <v>150</v>
      </c>
      <c r="G4028">
        <v>90</v>
      </c>
      <c r="H4028">
        <v>145</v>
      </c>
      <c r="I4028">
        <v>0.251</v>
      </c>
      <c r="J4028">
        <v>0.83499999999999996</v>
      </c>
      <c r="K4028">
        <v>0.33600000000000002</v>
      </c>
      <c r="L4028">
        <v>53.045999999999999</v>
      </c>
      <c r="M4028">
        <v>170.16300000000001</v>
      </c>
      <c r="N4028">
        <v>134.857</v>
      </c>
      <c r="O4028">
        <v>-0.89100000000000001</v>
      </c>
      <c r="P4028">
        <v>1.1140000000000001</v>
      </c>
      <c r="Q4028">
        <v>0.71399999999999997</v>
      </c>
      <c r="R4028">
        <v>0.67100000000000004</v>
      </c>
      <c r="S4028">
        <v>0.29499999999999998</v>
      </c>
      <c r="T4028">
        <v>0.318</v>
      </c>
      <c r="U4028">
        <v>5.9320000000000004</v>
      </c>
      <c r="V4028">
        <v>0.89600000000000002</v>
      </c>
      <c r="W4028">
        <v>0.747</v>
      </c>
      <c r="X4028">
        <v>2.54</v>
      </c>
      <c r="Y4028">
        <v>0.105</v>
      </c>
      <c r="Z4028">
        <v>4.1000000000000002E-2</v>
      </c>
      <c r="AA4028">
        <v>0.79500000000000004</v>
      </c>
      <c r="AB4028">
        <v>0.82</v>
      </c>
      <c r="AC4028">
        <v>0.14000000000000001</v>
      </c>
      <c r="AD4028">
        <v>0.03</v>
      </c>
      <c r="AE4028">
        <v>0.5</v>
      </c>
      <c r="AF4028">
        <v>1.5</v>
      </c>
    </row>
    <row r="4029" spans="1:32" x14ac:dyDescent="0.2">
      <c r="A4029" t="s">
        <v>7887</v>
      </c>
      <c r="B4029" t="s">
        <v>7888</v>
      </c>
      <c r="C4029" t="s">
        <v>7739</v>
      </c>
      <c r="D4029" t="s">
        <v>7740</v>
      </c>
      <c r="E4029">
        <v>385</v>
      </c>
      <c r="F4029">
        <v>120</v>
      </c>
      <c r="G4029">
        <v>80</v>
      </c>
      <c r="H4029">
        <v>145</v>
      </c>
      <c r="I4029">
        <v>0.215</v>
      </c>
      <c r="J4029">
        <v>0.83299999999999996</v>
      </c>
      <c r="K4029">
        <v>0.32200000000000001</v>
      </c>
      <c r="L4029">
        <v>48.747999999999998</v>
      </c>
      <c r="M4029">
        <v>144.114</v>
      </c>
      <c r="N4029">
        <v>151.54499999999999</v>
      </c>
      <c r="O4029">
        <v>-0.47499999999999998</v>
      </c>
      <c r="P4029">
        <v>0.98799999999999999</v>
      </c>
      <c r="Q4029">
        <v>0.66100000000000003</v>
      </c>
      <c r="R4029">
        <v>0.46400000000000002</v>
      </c>
      <c r="S4029">
        <v>0.42899999999999999</v>
      </c>
      <c r="T4029">
        <v>0.34499999999999997</v>
      </c>
      <c r="U4029">
        <v>5.9320000000000004</v>
      </c>
      <c r="V4029">
        <v>0.89800000000000002</v>
      </c>
      <c r="W4029">
        <v>0.755</v>
      </c>
      <c r="X4029">
        <v>2.605</v>
      </c>
      <c r="Y4029">
        <v>0.14899999999999999</v>
      </c>
      <c r="Z4029">
        <v>0.02</v>
      </c>
      <c r="AA4029">
        <v>1.089</v>
      </c>
      <c r="AB4029">
        <v>0.82</v>
      </c>
      <c r="AC4029">
        <v>0.14000000000000001</v>
      </c>
      <c r="AD4029">
        <v>0.03</v>
      </c>
      <c r="AE4029">
        <v>0.5</v>
      </c>
      <c r="AF4029">
        <v>1.5</v>
      </c>
    </row>
    <row r="4030" spans="1:32" x14ac:dyDescent="0.2">
      <c r="A4030" t="s">
        <v>7889</v>
      </c>
      <c r="B4030" t="s">
        <v>7890</v>
      </c>
      <c r="C4030" t="s">
        <v>7739</v>
      </c>
      <c r="D4030" t="s">
        <v>7740</v>
      </c>
      <c r="E4030">
        <v>330</v>
      </c>
      <c r="F4030">
        <v>65</v>
      </c>
      <c r="G4030">
        <v>80</v>
      </c>
      <c r="H4030">
        <v>145</v>
      </c>
      <c r="I4030">
        <v>0.185</v>
      </c>
      <c r="J4030">
        <v>0.82699999999999996</v>
      </c>
      <c r="K4030">
        <v>0.31900000000000001</v>
      </c>
      <c r="L4030">
        <v>63.23</v>
      </c>
      <c r="M4030">
        <v>164.98</v>
      </c>
      <c r="N4030">
        <v>147.102</v>
      </c>
      <c r="O4030">
        <v>-0.76800000000000002</v>
      </c>
      <c r="P4030">
        <v>0.39900000000000002</v>
      </c>
      <c r="Q4030">
        <v>0.2</v>
      </c>
      <c r="R4030">
        <v>0.26800000000000002</v>
      </c>
      <c r="S4030">
        <v>0.23699999999999999</v>
      </c>
      <c r="T4030">
        <v>0.373</v>
      </c>
      <c r="U4030">
        <v>5.9320000000000004</v>
      </c>
      <c r="V4030">
        <v>0.89600000000000002</v>
      </c>
      <c r="W4030">
        <v>0.76</v>
      </c>
      <c r="X4030">
        <v>2.645</v>
      </c>
      <c r="Y4030">
        <v>9.5000000000000001E-2</v>
      </c>
      <c r="Z4030">
        <v>2.5999999999999999E-2</v>
      </c>
      <c r="AA4030">
        <v>1.3280000000000001</v>
      </c>
      <c r="AB4030">
        <v>0.89</v>
      </c>
      <c r="AC4030">
        <v>0.15</v>
      </c>
      <c r="AD4030">
        <v>0.03</v>
      </c>
      <c r="AE4030">
        <v>0.51</v>
      </c>
      <c r="AF4030">
        <v>1.58</v>
      </c>
    </row>
    <row r="4031" spans="1:32" x14ac:dyDescent="0.2">
      <c r="A4031" t="s">
        <v>7891</v>
      </c>
      <c r="B4031" t="s">
        <v>7892</v>
      </c>
      <c r="C4031" t="s">
        <v>7739</v>
      </c>
      <c r="D4031" t="s">
        <v>7740</v>
      </c>
      <c r="E4031">
        <v>305</v>
      </c>
      <c r="F4031">
        <v>65</v>
      </c>
      <c r="G4031">
        <v>65</v>
      </c>
      <c r="H4031">
        <v>175</v>
      </c>
      <c r="I4031">
        <v>0.246</v>
      </c>
      <c r="J4031">
        <v>0.85099999999999998</v>
      </c>
      <c r="K4031">
        <v>0.24399999999999999</v>
      </c>
      <c r="L4031">
        <v>76.552000000000007</v>
      </c>
      <c r="M4031">
        <v>176.381</v>
      </c>
      <c r="N4031">
        <v>159.84200000000001</v>
      </c>
      <c r="O4031">
        <v>-0.67500000000000004</v>
      </c>
      <c r="P4031">
        <v>0.56499999999999995</v>
      </c>
      <c r="Q4031">
        <v>0.28000000000000003</v>
      </c>
      <c r="R4031">
        <v>0.125</v>
      </c>
      <c r="S4031">
        <v>0.4</v>
      </c>
      <c r="T4031">
        <v>0.27300000000000002</v>
      </c>
      <c r="U4031">
        <v>5.9320000000000004</v>
      </c>
      <c r="V4031">
        <v>0.89700000000000002</v>
      </c>
      <c r="W4031">
        <v>0.76600000000000001</v>
      </c>
      <c r="X4031">
        <v>2.698</v>
      </c>
      <c r="Y4031">
        <v>0.13200000000000001</v>
      </c>
      <c r="Z4031">
        <v>4.1000000000000002E-2</v>
      </c>
      <c r="AA4031">
        <v>1.097</v>
      </c>
      <c r="AB4031">
        <v>0.91</v>
      </c>
      <c r="AC4031">
        <v>0.16</v>
      </c>
      <c r="AD4031">
        <v>0.04</v>
      </c>
      <c r="AE4031">
        <v>0.51</v>
      </c>
      <c r="AF4031">
        <v>1.61</v>
      </c>
    </row>
    <row r="4032" spans="1:32" x14ac:dyDescent="0.2">
      <c r="A4032" t="s">
        <v>7893</v>
      </c>
      <c r="B4032" t="s">
        <v>7894</v>
      </c>
      <c r="C4032" t="s">
        <v>7739</v>
      </c>
      <c r="D4032" t="s">
        <v>7740</v>
      </c>
      <c r="E4032">
        <v>250</v>
      </c>
      <c r="F4032">
        <v>75</v>
      </c>
      <c r="G4032">
        <v>50</v>
      </c>
      <c r="H4032">
        <v>100</v>
      </c>
      <c r="I4032">
        <v>0.113</v>
      </c>
      <c r="J4032">
        <v>0.83899999999999997</v>
      </c>
      <c r="K4032">
        <v>0.219</v>
      </c>
      <c r="L4032">
        <v>59.444000000000003</v>
      </c>
      <c r="M4032">
        <v>137.74700000000001</v>
      </c>
      <c r="N4032">
        <v>129.09399999999999</v>
      </c>
      <c r="O4032">
        <v>-1.0149999999999999</v>
      </c>
      <c r="P4032">
        <v>0.623</v>
      </c>
      <c r="Q4032">
        <v>0.30099999999999999</v>
      </c>
      <c r="R4032">
        <v>0.505</v>
      </c>
      <c r="S4032">
        <v>0.432</v>
      </c>
      <c r="T4032">
        <v>0.27800000000000002</v>
      </c>
      <c r="U4032">
        <v>5.9320000000000004</v>
      </c>
      <c r="V4032">
        <v>0.89100000000000001</v>
      </c>
      <c r="W4032">
        <v>0.74399999999999999</v>
      </c>
      <c r="X4032">
        <v>2.488</v>
      </c>
      <c r="Y4032">
        <v>0.16900000000000001</v>
      </c>
      <c r="Z4032">
        <v>0.04</v>
      </c>
      <c r="AA4032">
        <v>1.6910000000000001</v>
      </c>
      <c r="AB4032">
        <v>0.81</v>
      </c>
      <c r="AC4032">
        <v>0.14000000000000001</v>
      </c>
      <c r="AD4032">
        <v>0.04</v>
      </c>
      <c r="AE4032">
        <v>0.5</v>
      </c>
      <c r="AF4032">
        <v>1.49</v>
      </c>
    </row>
    <row r="4033" spans="1:32" x14ac:dyDescent="0.2">
      <c r="A4033" t="s">
        <v>7895</v>
      </c>
      <c r="B4033" t="s">
        <v>7896</v>
      </c>
      <c r="C4033" t="s">
        <v>7739</v>
      </c>
      <c r="D4033" t="s">
        <v>7740</v>
      </c>
      <c r="E4033">
        <v>180</v>
      </c>
      <c r="F4033">
        <v>25</v>
      </c>
      <c r="G4033">
        <v>55</v>
      </c>
      <c r="H4033">
        <v>105</v>
      </c>
      <c r="I4033">
        <v>0.2</v>
      </c>
      <c r="J4033">
        <v>0.86199999999999999</v>
      </c>
      <c r="K4033">
        <v>0.185</v>
      </c>
      <c r="L4033">
        <v>53.661999999999999</v>
      </c>
      <c r="M4033">
        <v>139.471</v>
      </c>
      <c r="N4033">
        <v>149.36000000000001</v>
      </c>
      <c r="O4033">
        <v>-0.48</v>
      </c>
      <c r="P4033">
        <v>0.97399999999999998</v>
      </c>
      <c r="Q4033">
        <v>0.36599999999999999</v>
      </c>
      <c r="R4033">
        <v>0.307</v>
      </c>
      <c r="S4033">
        <v>0.68899999999999995</v>
      </c>
      <c r="T4033">
        <v>0.253</v>
      </c>
      <c r="U4033">
        <v>5.9320000000000004</v>
      </c>
      <c r="V4033">
        <v>0.89200000000000002</v>
      </c>
      <c r="W4033">
        <v>0.67</v>
      </c>
      <c r="X4033">
        <v>2.1080000000000001</v>
      </c>
      <c r="Y4033">
        <v>0.20899999999999999</v>
      </c>
      <c r="Z4033">
        <v>0.04</v>
      </c>
      <c r="AA4033">
        <v>1.3220000000000001</v>
      </c>
      <c r="AB4033">
        <v>0.91</v>
      </c>
      <c r="AC4033">
        <v>0.16</v>
      </c>
      <c r="AD4033">
        <v>0.04</v>
      </c>
      <c r="AE4033">
        <v>0.51</v>
      </c>
      <c r="AF4033">
        <v>1.61</v>
      </c>
    </row>
    <row r="4034" spans="1:32" x14ac:dyDescent="0.2">
      <c r="A4034" t="s">
        <v>7897</v>
      </c>
      <c r="B4034" t="s">
        <v>7898</v>
      </c>
      <c r="C4034" t="s">
        <v>7739</v>
      </c>
      <c r="D4034" t="s">
        <v>7740</v>
      </c>
      <c r="E4034">
        <v>260</v>
      </c>
      <c r="F4034">
        <v>85</v>
      </c>
      <c r="G4034">
        <v>40</v>
      </c>
      <c r="H4034">
        <v>110</v>
      </c>
      <c r="I4034">
        <v>0.24199999999999999</v>
      </c>
      <c r="J4034">
        <v>0.89</v>
      </c>
      <c r="K4034">
        <v>0.24399999999999999</v>
      </c>
      <c r="L4034">
        <v>58.991</v>
      </c>
      <c r="M4034">
        <v>132.392</v>
      </c>
      <c r="N4034">
        <v>110.279</v>
      </c>
      <c r="O4034">
        <v>-1.042</v>
      </c>
      <c r="P4034">
        <v>0.88600000000000001</v>
      </c>
      <c r="Q4034">
        <v>0.42599999999999999</v>
      </c>
      <c r="R4034">
        <v>0.56499999999999995</v>
      </c>
      <c r="S4034">
        <v>0.50900000000000001</v>
      </c>
      <c r="T4034">
        <v>0.32200000000000001</v>
      </c>
      <c r="U4034">
        <v>5.9320000000000004</v>
      </c>
      <c r="V4034">
        <v>0.89100000000000001</v>
      </c>
      <c r="W4034">
        <v>0.72899999999999998</v>
      </c>
      <c r="X4034">
        <v>2.399</v>
      </c>
      <c r="Y4034">
        <v>0.11899999999999999</v>
      </c>
      <c r="Z4034">
        <v>4.8000000000000001E-2</v>
      </c>
      <c r="AA4034">
        <v>0.80900000000000005</v>
      </c>
      <c r="AB4034">
        <v>0.82</v>
      </c>
      <c r="AC4034">
        <v>0.14000000000000001</v>
      </c>
      <c r="AD4034">
        <v>0.03</v>
      </c>
      <c r="AE4034">
        <v>0.5</v>
      </c>
      <c r="AF4034">
        <v>1.5</v>
      </c>
    </row>
    <row r="4035" spans="1:32" x14ac:dyDescent="0.2">
      <c r="A4035" t="s">
        <v>7899</v>
      </c>
      <c r="B4035" t="s">
        <v>7900</v>
      </c>
      <c r="C4035" t="s">
        <v>7739</v>
      </c>
      <c r="D4035" t="s">
        <v>7740</v>
      </c>
      <c r="E4035">
        <v>400</v>
      </c>
      <c r="F4035">
        <v>100</v>
      </c>
      <c r="G4035">
        <v>90</v>
      </c>
      <c r="H4035">
        <v>195</v>
      </c>
      <c r="I4035">
        <v>0.19500000000000001</v>
      </c>
      <c r="J4035">
        <v>0.84699999999999998</v>
      </c>
      <c r="K4035">
        <v>0.28299999999999997</v>
      </c>
      <c r="L4035">
        <v>54.621000000000002</v>
      </c>
      <c r="M4035">
        <v>146.84399999999999</v>
      </c>
      <c r="N4035">
        <v>122.19</v>
      </c>
      <c r="O4035">
        <v>-0.36299999999999999</v>
      </c>
      <c r="P4035">
        <v>1.343</v>
      </c>
      <c r="Q4035">
        <v>0.29199999999999998</v>
      </c>
      <c r="R4035">
        <v>0.19900000000000001</v>
      </c>
      <c r="S4035">
        <v>0.72299999999999998</v>
      </c>
      <c r="T4035">
        <v>0.25600000000000001</v>
      </c>
      <c r="U4035">
        <v>5.9320000000000004</v>
      </c>
      <c r="V4035">
        <v>0.89500000000000002</v>
      </c>
      <c r="W4035">
        <v>0.76100000000000001</v>
      </c>
      <c r="X4035">
        <v>2.645</v>
      </c>
      <c r="Y4035">
        <v>0.16400000000000001</v>
      </c>
      <c r="Z4035">
        <v>3.5999999999999997E-2</v>
      </c>
      <c r="AA4035">
        <v>0.91100000000000003</v>
      </c>
      <c r="AB4035">
        <v>0.74</v>
      </c>
      <c r="AC4035">
        <v>0.15</v>
      </c>
      <c r="AD4035">
        <v>0.03</v>
      </c>
      <c r="AE4035">
        <v>0.51</v>
      </c>
      <c r="AF4035">
        <v>1.43</v>
      </c>
    </row>
    <row r="4036" spans="1:32" x14ac:dyDescent="0.2">
      <c r="A4036" t="s">
        <v>7901</v>
      </c>
      <c r="B4036" t="s">
        <v>7902</v>
      </c>
      <c r="C4036" t="s">
        <v>7739</v>
      </c>
      <c r="D4036" t="s">
        <v>7740</v>
      </c>
      <c r="E4036">
        <v>445</v>
      </c>
      <c r="F4036">
        <v>100</v>
      </c>
      <c r="G4036">
        <v>120</v>
      </c>
      <c r="H4036">
        <v>195</v>
      </c>
      <c r="I4036">
        <v>0.254</v>
      </c>
      <c r="J4036">
        <v>0.85299999999999998</v>
      </c>
      <c r="K4036">
        <v>0.33400000000000002</v>
      </c>
      <c r="L4036">
        <v>64.908000000000001</v>
      </c>
      <c r="M4036">
        <v>197.30600000000001</v>
      </c>
      <c r="N4036">
        <v>157.96600000000001</v>
      </c>
      <c r="O4036">
        <v>-0.57999999999999996</v>
      </c>
      <c r="P4036">
        <v>1.7669999999999999</v>
      </c>
      <c r="Q4036">
        <v>0.68700000000000006</v>
      </c>
      <c r="R4036">
        <v>0.4</v>
      </c>
      <c r="S4036">
        <v>0.434</v>
      </c>
      <c r="T4036">
        <v>0.26100000000000001</v>
      </c>
      <c r="U4036">
        <v>5.9320000000000004</v>
      </c>
      <c r="V4036">
        <v>0.89800000000000002</v>
      </c>
      <c r="W4036">
        <v>0.753</v>
      </c>
      <c r="X4036">
        <v>2.5950000000000002</v>
      </c>
      <c r="Y4036">
        <v>0.128</v>
      </c>
      <c r="Z4036">
        <v>2.5000000000000001E-2</v>
      </c>
      <c r="AA4036">
        <v>0.86399999999999999</v>
      </c>
      <c r="AB4036">
        <v>0.63</v>
      </c>
      <c r="AC4036">
        <v>0.15</v>
      </c>
      <c r="AD4036">
        <v>0.03</v>
      </c>
      <c r="AE4036">
        <v>0.49</v>
      </c>
      <c r="AF4036">
        <v>1.29</v>
      </c>
    </row>
    <row r="4037" spans="1:32" x14ac:dyDescent="0.2">
      <c r="A4037" t="s">
        <v>7903</v>
      </c>
      <c r="B4037" t="s">
        <v>7904</v>
      </c>
      <c r="C4037" t="s">
        <v>7739</v>
      </c>
      <c r="D4037" t="s">
        <v>7740</v>
      </c>
      <c r="E4037">
        <v>160</v>
      </c>
      <c r="F4037">
        <v>25</v>
      </c>
      <c r="G4037">
        <v>35</v>
      </c>
      <c r="H4037">
        <v>110</v>
      </c>
      <c r="I4037">
        <v>0.23200000000000001</v>
      </c>
      <c r="J4037">
        <v>0.85699999999999998</v>
      </c>
      <c r="K4037">
        <v>0.215</v>
      </c>
      <c r="L4037">
        <v>49.610999999999997</v>
      </c>
      <c r="M4037">
        <v>128.03399999999999</v>
      </c>
      <c r="N4037">
        <v>104.899</v>
      </c>
      <c r="O4037">
        <v>-0.95299999999999996</v>
      </c>
      <c r="P4037">
        <v>1.581</v>
      </c>
      <c r="Q4037">
        <v>0.252</v>
      </c>
      <c r="R4037">
        <v>0.29699999999999999</v>
      </c>
      <c r="S4037">
        <v>0.95299999999999996</v>
      </c>
      <c r="T4037">
        <v>0.13400000000000001</v>
      </c>
      <c r="U4037">
        <v>5.9320000000000004</v>
      </c>
      <c r="V4037">
        <v>0.88900000000000001</v>
      </c>
      <c r="W4037">
        <v>0.51600000000000001</v>
      </c>
      <c r="X4037">
        <v>1.492</v>
      </c>
      <c r="Y4037">
        <v>0.23699999999999999</v>
      </c>
      <c r="Z4037">
        <v>2.8000000000000001E-2</v>
      </c>
      <c r="AA4037">
        <v>1.014</v>
      </c>
      <c r="AB4037">
        <v>0.63</v>
      </c>
      <c r="AC4037">
        <v>0.15</v>
      </c>
      <c r="AD4037">
        <v>0.03</v>
      </c>
      <c r="AE4037">
        <v>0.49</v>
      </c>
      <c r="AF4037">
        <v>1.29</v>
      </c>
    </row>
    <row r="4038" spans="1:32" x14ac:dyDescent="0.2">
      <c r="A4038" t="s">
        <v>7905</v>
      </c>
      <c r="B4038" t="s">
        <v>7906</v>
      </c>
      <c r="C4038" t="s">
        <v>7739</v>
      </c>
      <c r="D4038" t="s">
        <v>7740</v>
      </c>
      <c r="E4038">
        <v>460</v>
      </c>
      <c r="F4038">
        <v>110</v>
      </c>
      <c r="G4038">
        <v>105</v>
      </c>
      <c r="H4038">
        <v>220</v>
      </c>
      <c r="I4038">
        <v>0.19400000000000001</v>
      </c>
      <c r="J4038">
        <v>0.83899999999999997</v>
      </c>
      <c r="K4038">
        <v>0.32200000000000001</v>
      </c>
      <c r="L4038">
        <v>70.308999999999997</v>
      </c>
      <c r="M4038">
        <v>178.38200000000001</v>
      </c>
      <c r="N4038">
        <v>127.429</v>
      </c>
      <c r="O4038">
        <v>-0.61</v>
      </c>
      <c r="P4038">
        <v>1.0389999999999999</v>
      </c>
      <c r="Q4038">
        <v>0.80300000000000005</v>
      </c>
      <c r="R4038">
        <v>0.28899999999999998</v>
      </c>
      <c r="S4038">
        <v>0.71399999999999997</v>
      </c>
      <c r="T4038">
        <v>0.29799999999999999</v>
      </c>
      <c r="U4038">
        <v>5.9320000000000004</v>
      </c>
      <c r="V4038">
        <v>0.89900000000000002</v>
      </c>
      <c r="W4038">
        <v>0.75900000000000001</v>
      </c>
      <c r="X4038">
        <v>2.645</v>
      </c>
      <c r="Y4038">
        <v>0.11799999999999999</v>
      </c>
      <c r="Z4038">
        <v>1.7000000000000001E-2</v>
      </c>
      <c r="AA4038">
        <v>1.2290000000000001</v>
      </c>
      <c r="AB4038">
        <v>0.73</v>
      </c>
      <c r="AC4038">
        <v>0.14000000000000001</v>
      </c>
      <c r="AD4038">
        <v>0.03</v>
      </c>
      <c r="AE4038">
        <v>0.49</v>
      </c>
      <c r="AF4038">
        <v>1.4</v>
      </c>
    </row>
    <row r="4039" spans="1:32" x14ac:dyDescent="0.2">
      <c r="A4039" t="s">
        <v>7907</v>
      </c>
      <c r="B4039" t="s">
        <v>7908</v>
      </c>
      <c r="C4039" t="s">
        <v>7739</v>
      </c>
      <c r="D4039" t="s">
        <v>7740</v>
      </c>
      <c r="E4039">
        <v>560</v>
      </c>
      <c r="F4039">
        <v>145</v>
      </c>
      <c r="G4039">
        <v>120</v>
      </c>
      <c r="H4039">
        <v>260</v>
      </c>
      <c r="I4039">
        <v>0.22</v>
      </c>
      <c r="J4039">
        <v>0.83399999999999996</v>
      </c>
      <c r="K4039">
        <v>0.25</v>
      </c>
      <c r="L4039">
        <v>53.332999999999998</v>
      </c>
      <c r="M4039">
        <v>161.99299999999999</v>
      </c>
      <c r="N4039">
        <v>175.04900000000001</v>
      </c>
      <c r="O4039">
        <v>-0.47899999999999998</v>
      </c>
      <c r="P4039">
        <v>0.89600000000000002</v>
      </c>
      <c r="Q4039">
        <v>0.52300000000000002</v>
      </c>
      <c r="R4039">
        <v>0.255</v>
      </c>
      <c r="S4039">
        <v>0.56299999999999994</v>
      </c>
      <c r="T4039">
        <v>0.34599999999999997</v>
      </c>
      <c r="U4039">
        <v>5.9320000000000004</v>
      </c>
      <c r="V4039">
        <v>0.89400000000000002</v>
      </c>
      <c r="W4039">
        <v>0.75900000000000001</v>
      </c>
      <c r="X4039">
        <v>2.62</v>
      </c>
      <c r="Y4039">
        <v>0.16200000000000001</v>
      </c>
      <c r="Z4039">
        <v>2.4E-2</v>
      </c>
      <c r="AA4039">
        <v>1.3779999999999999</v>
      </c>
      <c r="AB4039">
        <v>0.74</v>
      </c>
      <c r="AC4039">
        <v>0.15</v>
      </c>
      <c r="AD4039">
        <v>0.03</v>
      </c>
      <c r="AE4039">
        <v>0.51</v>
      </c>
      <c r="AF4039">
        <v>1.43</v>
      </c>
    </row>
    <row r="4040" spans="1:32" x14ac:dyDescent="0.2">
      <c r="A4040" t="s">
        <v>7909</v>
      </c>
      <c r="B4040" t="s">
        <v>7910</v>
      </c>
      <c r="C4040" t="s">
        <v>7739</v>
      </c>
      <c r="D4040" t="s">
        <v>7740</v>
      </c>
      <c r="E4040">
        <v>675</v>
      </c>
      <c r="F4040">
        <v>150</v>
      </c>
      <c r="G4040">
        <v>160</v>
      </c>
      <c r="H4040">
        <v>310</v>
      </c>
      <c r="I4040">
        <v>0.158</v>
      </c>
      <c r="J4040">
        <v>0.86599999999999999</v>
      </c>
      <c r="K4040">
        <v>0.34699999999999998</v>
      </c>
      <c r="L4040">
        <v>79.531999999999996</v>
      </c>
      <c r="M4040">
        <v>214.136</v>
      </c>
      <c r="N4040">
        <v>169.59299999999999</v>
      </c>
      <c r="O4040">
        <v>-0.63700000000000001</v>
      </c>
      <c r="P4040">
        <v>0.77200000000000002</v>
      </c>
      <c r="Q4040">
        <v>0.42599999999999999</v>
      </c>
      <c r="R4040">
        <v>0.38800000000000001</v>
      </c>
      <c r="S4040">
        <v>0.55900000000000005</v>
      </c>
      <c r="T4040">
        <v>0.38900000000000001</v>
      </c>
      <c r="U4040">
        <v>5.9320000000000004</v>
      </c>
      <c r="V4040">
        <v>0.9</v>
      </c>
      <c r="W4040">
        <v>0.748</v>
      </c>
      <c r="X4040">
        <v>2.5649999999999999</v>
      </c>
      <c r="Y4040">
        <v>0.11799999999999999</v>
      </c>
      <c r="Z4040">
        <v>3.9E-2</v>
      </c>
      <c r="AA4040">
        <v>2.1560000000000001</v>
      </c>
      <c r="AB4040">
        <v>0.76</v>
      </c>
      <c r="AC4040">
        <v>0.15</v>
      </c>
      <c r="AD4040">
        <v>0.03</v>
      </c>
      <c r="AE4040">
        <v>0.5</v>
      </c>
      <c r="AF4040">
        <v>1.44</v>
      </c>
    </row>
    <row r="4041" spans="1:32" x14ac:dyDescent="0.2">
      <c r="A4041" t="s">
        <v>7911</v>
      </c>
      <c r="B4041" t="s">
        <v>7912</v>
      </c>
      <c r="C4041" t="s">
        <v>7739</v>
      </c>
      <c r="D4041" t="s">
        <v>7740</v>
      </c>
      <c r="E4041">
        <v>320</v>
      </c>
      <c r="F4041">
        <v>70</v>
      </c>
      <c r="G4041">
        <v>75</v>
      </c>
      <c r="H4041">
        <v>145</v>
      </c>
      <c r="I4041">
        <v>0.223</v>
      </c>
      <c r="J4041">
        <v>0.85199999999999998</v>
      </c>
      <c r="K4041">
        <v>0.29199999999999998</v>
      </c>
      <c r="L4041">
        <v>54.822000000000003</v>
      </c>
      <c r="M4041">
        <v>131.36500000000001</v>
      </c>
      <c r="N4041">
        <v>140.68600000000001</v>
      </c>
      <c r="O4041">
        <v>-0.498</v>
      </c>
      <c r="P4041">
        <v>1.1399999999999999</v>
      </c>
      <c r="Q4041">
        <v>0.41599999999999998</v>
      </c>
      <c r="R4041">
        <v>0.26400000000000001</v>
      </c>
      <c r="S4041">
        <v>0.745</v>
      </c>
      <c r="T4041">
        <v>0.27600000000000002</v>
      </c>
      <c r="U4041">
        <v>5.9320000000000004</v>
      </c>
      <c r="V4041">
        <v>0.89300000000000002</v>
      </c>
      <c r="W4041">
        <v>0.76100000000000001</v>
      </c>
      <c r="X4041">
        <v>2.6389999999999998</v>
      </c>
      <c r="Y4041">
        <v>0.26</v>
      </c>
      <c r="Z4041">
        <v>0.03</v>
      </c>
      <c r="AA4041">
        <v>1.091</v>
      </c>
      <c r="AB4041">
        <v>0.76</v>
      </c>
      <c r="AC4041">
        <v>0.15</v>
      </c>
      <c r="AD4041">
        <v>0.03</v>
      </c>
      <c r="AE4041">
        <v>0.5</v>
      </c>
      <c r="AF4041">
        <v>1.44</v>
      </c>
    </row>
    <row r="4042" spans="1:32" x14ac:dyDescent="0.2">
      <c r="A4042" t="s">
        <v>7913</v>
      </c>
      <c r="B4042" t="s">
        <v>7914</v>
      </c>
      <c r="C4042" t="s">
        <v>7739</v>
      </c>
      <c r="D4042" t="s">
        <v>7740</v>
      </c>
      <c r="E4042">
        <v>450</v>
      </c>
      <c r="F4042">
        <v>165</v>
      </c>
      <c r="G4042">
        <v>80</v>
      </c>
      <c r="H4042">
        <v>145</v>
      </c>
      <c r="I4042">
        <v>0.29899999999999999</v>
      </c>
      <c r="J4042">
        <v>0.81699999999999995</v>
      </c>
      <c r="K4042">
        <v>0.32800000000000001</v>
      </c>
      <c r="L4042">
        <v>63.42</v>
      </c>
      <c r="M4042">
        <v>161.267</v>
      </c>
      <c r="N4042">
        <v>148.96600000000001</v>
      </c>
      <c r="O4042">
        <v>-1.1499999999999999</v>
      </c>
      <c r="P4042">
        <v>0.90800000000000003</v>
      </c>
      <c r="Q4042">
        <v>0.76</v>
      </c>
      <c r="R4042">
        <v>0.24199999999999999</v>
      </c>
      <c r="S4042">
        <v>0.20599999999999999</v>
      </c>
      <c r="T4042">
        <v>0.34499999999999997</v>
      </c>
      <c r="U4042">
        <v>5.9320000000000004</v>
      </c>
      <c r="V4042">
        <v>0.9</v>
      </c>
      <c r="W4042">
        <v>0.73199999999999998</v>
      </c>
      <c r="X4042">
        <v>2.4700000000000002</v>
      </c>
      <c r="Y4042">
        <v>7.0999999999999994E-2</v>
      </c>
      <c r="Z4042">
        <v>2.1000000000000001E-2</v>
      </c>
      <c r="AA4042">
        <v>1.024</v>
      </c>
      <c r="AB4042">
        <v>0.77</v>
      </c>
      <c r="AC4042">
        <v>0.14000000000000001</v>
      </c>
      <c r="AD4042">
        <v>0.03</v>
      </c>
      <c r="AE4042">
        <v>0.48</v>
      </c>
      <c r="AF4042">
        <v>1.42</v>
      </c>
    </row>
    <row r="4043" spans="1:32" x14ac:dyDescent="0.2">
      <c r="A4043" t="s">
        <v>7915</v>
      </c>
      <c r="B4043" t="s">
        <v>7916</v>
      </c>
      <c r="C4043" t="s">
        <v>7739</v>
      </c>
      <c r="D4043" t="s">
        <v>7740</v>
      </c>
      <c r="E4043">
        <v>505</v>
      </c>
      <c r="F4043">
        <v>140</v>
      </c>
      <c r="G4043">
        <v>90</v>
      </c>
      <c r="H4043">
        <v>205</v>
      </c>
      <c r="I4043">
        <v>0.24299999999999999</v>
      </c>
      <c r="J4043">
        <v>0.82899999999999996</v>
      </c>
      <c r="K4043">
        <v>0.33500000000000002</v>
      </c>
      <c r="L4043">
        <v>66.802999999999997</v>
      </c>
      <c r="M4043">
        <v>145.49299999999999</v>
      </c>
      <c r="N4043">
        <v>122.908</v>
      </c>
      <c r="O4043">
        <v>-1.218</v>
      </c>
      <c r="P4043">
        <v>0.376</v>
      </c>
      <c r="Q4043">
        <v>0.28499999999999998</v>
      </c>
      <c r="R4043">
        <v>0.316</v>
      </c>
      <c r="S4043">
        <v>0.28799999999999998</v>
      </c>
      <c r="T4043">
        <v>0.318</v>
      </c>
      <c r="U4043">
        <v>5.9320000000000004</v>
      </c>
      <c r="V4043">
        <v>0.89900000000000002</v>
      </c>
      <c r="W4043">
        <v>0.74299999999999999</v>
      </c>
      <c r="X4043">
        <v>2.536</v>
      </c>
      <c r="Y4043">
        <v>0.13600000000000001</v>
      </c>
      <c r="Z4043">
        <v>0.03</v>
      </c>
      <c r="AA4043">
        <v>1.8959999999999999</v>
      </c>
      <c r="AB4043">
        <v>0.77</v>
      </c>
      <c r="AC4043">
        <v>0.14000000000000001</v>
      </c>
      <c r="AD4043">
        <v>0.03</v>
      </c>
      <c r="AE4043">
        <v>0.49</v>
      </c>
      <c r="AF4043">
        <v>1.44</v>
      </c>
    </row>
    <row r="4044" spans="1:32" x14ac:dyDescent="0.2">
      <c r="A4044" t="s">
        <v>7917</v>
      </c>
      <c r="B4044" t="s">
        <v>7918</v>
      </c>
      <c r="C4044" t="s">
        <v>7739</v>
      </c>
      <c r="D4044" t="s">
        <v>7740</v>
      </c>
      <c r="E4044">
        <v>330</v>
      </c>
      <c r="F4044">
        <v>90</v>
      </c>
      <c r="G4044">
        <v>65</v>
      </c>
      <c r="H4044">
        <v>115</v>
      </c>
      <c r="I4044">
        <v>0.23300000000000001</v>
      </c>
      <c r="J4044">
        <v>0.85399999999999998</v>
      </c>
      <c r="K4044">
        <v>0.33200000000000002</v>
      </c>
      <c r="L4044">
        <v>54.77</v>
      </c>
      <c r="M4044">
        <v>141.12799999999999</v>
      </c>
      <c r="N4044">
        <v>120.259</v>
      </c>
      <c r="O4044">
        <v>-1.23</v>
      </c>
      <c r="P4044">
        <v>0.57599999999999996</v>
      </c>
      <c r="Q4044">
        <v>0.55400000000000005</v>
      </c>
      <c r="R4044">
        <v>0.187</v>
      </c>
      <c r="S4044">
        <v>0.318</v>
      </c>
      <c r="T4044">
        <v>0.34799999999999998</v>
      </c>
      <c r="U4044">
        <v>5.9320000000000004</v>
      </c>
      <c r="V4044">
        <v>0.89600000000000002</v>
      </c>
      <c r="W4044">
        <v>0.76</v>
      </c>
      <c r="X4044">
        <v>2.645</v>
      </c>
      <c r="Y4044">
        <v>0.123</v>
      </c>
      <c r="Z4044">
        <v>2.1999999999999999E-2</v>
      </c>
      <c r="AA4044">
        <v>2.4820000000000002</v>
      </c>
      <c r="AB4044">
        <v>0.76</v>
      </c>
      <c r="AC4044">
        <v>0.15</v>
      </c>
      <c r="AD4044">
        <v>0.03</v>
      </c>
      <c r="AE4044">
        <v>0.5</v>
      </c>
      <c r="AF4044">
        <v>1.44</v>
      </c>
    </row>
    <row r="4045" spans="1:32" x14ac:dyDescent="0.2">
      <c r="A4045" t="s">
        <v>7919</v>
      </c>
      <c r="B4045" t="s">
        <v>7920</v>
      </c>
      <c r="C4045" t="s">
        <v>7739</v>
      </c>
      <c r="D4045" t="s">
        <v>7740</v>
      </c>
      <c r="E4045">
        <v>555</v>
      </c>
      <c r="F4045">
        <v>180</v>
      </c>
      <c r="G4045">
        <v>100</v>
      </c>
      <c r="H4045">
        <v>195</v>
      </c>
      <c r="I4045">
        <v>0.27</v>
      </c>
      <c r="J4045">
        <v>0.83499999999999996</v>
      </c>
      <c r="K4045">
        <v>0.28299999999999997</v>
      </c>
      <c r="L4045">
        <v>58.058</v>
      </c>
      <c r="M4045">
        <v>150.11799999999999</v>
      </c>
      <c r="N4045">
        <v>145.72300000000001</v>
      </c>
      <c r="O4045">
        <v>-1.538</v>
      </c>
      <c r="P4045">
        <v>0.66100000000000003</v>
      </c>
      <c r="Q4045">
        <v>0.35</v>
      </c>
      <c r="R4045">
        <v>0.35199999999999998</v>
      </c>
      <c r="S4045">
        <v>0.52300000000000002</v>
      </c>
      <c r="T4045">
        <v>0.443</v>
      </c>
      <c r="U4045">
        <v>5.9320000000000004</v>
      </c>
      <c r="V4045">
        <v>0.89700000000000002</v>
      </c>
      <c r="W4045">
        <v>0.75</v>
      </c>
      <c r="X4045">
        <v>2.56</v>
      </c>
      <c r="Y4045">
        <v>0.188</v>
      </c>
      <c r="Z4045">
        <v>2.1000000000000001E-2</v>
      </c>
      <c r="AA4045">
        <v>0.84499999999999997</v>
      </c>
      <c r="AB4045">
        <v>0.77</v>
      </c>
      <c r="AC4045">
        <v>0.14000000000000001</v>
      </c>
      <c r="AD4045">
        <v>0.03</v>
      </c>
      <c r="AE4045">
        <v>0.48</v>
      </c>
      <c r="AF4045">
        <v>1.42</v>
      </c>
    </row>
    <row r="4046" spans="1:32" x14ac:dyDescent="0.2">
      <c r="A4046" t="s">
        <v>7921</v>
      </c>
      <c r="B4046" t="s">
        <v>7922</v>
      </c>
      <c r="C4046" t="s">
        <v>7739</v>
      </c>
      <c r="D4046" t="s">
        <v>7740</v>
      </c>
      <c r="E4046">
        <v>480</v>
      </c>
      <c r="F4046">
        <v>145</v>
      </c>
      <c r="G4046">
        <v>80</v>
      </c>
      <c r="H4046">
        <v>200</v>
      </c>
      <c r="I4046">
        <v>0.17</v>
      </c>
      <c r="J4046">
        <v>0.83499999999999996</v>
      </c>
      <c r="K4046">
        <v>0.28199999999999997</v>
      </c>
      <c r="L4046">
        <v>55.64</v>
      </c>
      <c r="M4046">
        <v>130.65899999999999</v>
      </c>
      <c r="N4046">
        <v>131.84</v>
      </c>
      <c r="O4046">
        <v>-1.409</v>
      </c>
      <c r="P4046">
        <v>0.66600000000000004</v>
      </c>
      <c r="Q4046">
        <v>0.36499999999999999</v>
      </c>
      <c r="R4046">
        <v>0.498</v>
      </c>
      <c r="S4046">
        <v>0.86</v>
      </c>
      <c r="T4046">
        <v>0.438</v>
      </c>
      <c r="U4046">
        <v>5.9320000000000004</v>
      </c>
      <c r="V4046">
        <v>0.89400000000000002</v>
      </c>
      <c r="W4046">
        <v>0.76200000000000001</v>
      </c>
      <c r="X4046">
        <v>2.6560000000000001</v>
      </c>
      <c r="Y4046">
        <v>0.155</v>
      </c>
      <c r="Z4046">
        <v>2.3E-2</v>
      </c>
      <c r="AA4046">
        <v>0.84399999999999997</v>
      </c>
      <c r="AB4046">
        <v>0.77</v>
      </c>
      <c r="AC4046">
        <v>0.14000000000000001</v>
      </c>
      <c r="AD4046">
        <v>0.03</v>
      </c>
      <c r="AE4046">
        <v>0.48</v>
      </c>
      <c r="AF4046">
        <v>1.42</v>
      </c>
    </row>
    <row r="4047" spans="1:32" x14ac:dyDescent="0.2">
      <c r="A4047" t="s">
        <v>7923</v>
      </c>
      <c r="B4047" t="s">
        <v>7924</v>
      </c>
      <c r="C4047" t="s">
        <v>7739</v>
      </c>
      <c r="D4047" t="s">
        <v>7740</v>
      </c>
      <c r="E4047">
        <v>415</v>
      </c>
      <c r="F4047">
        <v>105</v>
      </c>
      <c r="G4047">
        <v>85</v>
      </c>
      <c r="H4047">
        <v>170</v>
      </c>
      <c r="I4047">
        <v>0.192</v>
      </c>
      <c r="J4047">
        <v>0.77100000000000002</v>
      </c>
      <c r="K4047">
        <v>0.32600000000000001</v>
      </c>
      <c r="L4047">
        <v>70.838999999999999</v>
      </c>
      <c r="M4047">
        <v>158.74700000000001</v>
      </c>
      <c r="N4047">
        <v>135.316</v>
      </c>
      <c r="O4047">
        <v>-0.53</v>
      </c>
      <c r="P4047">
        <v>0.88300000000000001</v>
      </c>
      <c r="Q4047">
        <v>0.46400000000000002</v>
      </c>
      <c r="R4047">
        <v>0.376</v>
      </c>
      <c r="S4047">
        <v>0.35299999999999998</v>
      </c>
      <c r="T4047">
        <v>0.40799999999999997</v>
      </c>
      <c r="U4047">
        <v>5.9320000000000004</v>
      </c>
      <c r="V4047">
        <v>0.89700000000000002</v>
      </c>
      <c r="W4047">
        <v>0.751</v>
      </c>
      <c r="X4047">
        <v>2.569</v>
      </c>
      <c r="Y4047">
        <v>5.5E-2</v>
      </c>
      <c r="Z4047">
        <v>1.7000000000000001E-2</v>
      </c>
      <c r="AA4047">
        <v>1.5760000000000001</v>
      </c>
      <c r="AB4047">
        <v>0.75</v>
      </c>
      <c r="AC4047">
        <v>0.14000000000000001</v>
      </c>
      <c r="AD4047">
        <v>0.03</v>
      </c>
      <c r="AE4047">
        <v>0.49</v>
      </c>
      <c r="AF4047">
        <v>1.42</v>
      </c>
    </row>
    <row r="4048" spans="1:32" x14ac:dyDescent="0.2">
      <c r="A4048" t="s">
        <v>7925</v>
      </c>
      <c r="B4048" t="s">
        <v>7926</v>
      </c>
      <c r="C4048" t="s">
        <v>7739</v>
      </c>
      <c r="D4048" t="s">
        <v>7740</v>
      </c>
      <c r="E4048">
        <v>460</v>
      </c>
      <c r="F4048">
        <v>145</v>
      </c>
      <c r="G4048">
        <v>85</v>
      </c>
      <c r="H4048">
        <v>160</v>
      </c>
      <c r="I4048">
        <v>0.14199999999999999</v>
      </c>
      <c r="J4048">
        <v>0.79</v>
      </c>
      <c r="K4048">
        <v>0.32300000000000001</v>
      </c>
      <c r="L4048">
        <v>64.936000000000007</v>
      </c>
      <c r="M4048">
        <v>160.21299999999999</v>
      </c>
      <c r="N4048">
        <v>146.52000000000001</v>
      </c>
      <c r="O4048">
        <v>-0.81200000000000006</v>
      </c>
      <c r="P4048">
        <v>0.999</v>
      </c>
      <c r="Q4048">
        <v>0.54900000000000004</v>
      </c>
      <c r="R4048">
        <v>0.44600000000000001</v>
      </c>
      <c r="S4048">
        <v>0.55000000000000004</v>
      </c>
      <c r="T4048">
        <v>0.44800000000000001</v>
      </c>
      <c r="U4048">
        <v>5.9320000000000004</v>
      </c>
      <c r="V4048">
        <v>0.9</v>
      </c>
      <c r="W4048">
        <v>0.747</v>
      </c>
      <c r="X4048">
        <v>2.5630000000000002</v>
      </c>
      <c r="Y4048">
        <v>0.114</v>
      </c>
      <c r="Z4048">
        <v>2.4E-2</v>
      </c>
      <c r="AA4048">
        <v>0.83799999999999997</v>
      </c>
      <c r="AB4048">
        <v>0.77</v>
      </c>
      <c r="AC4048">
        <v>0.14000000000000001</v>
      </c>
      <c r="AD4048">
        <v>0.03</v>
      </c>
      <c r="AE4048">
        <v>0.48</v>
      </c>
      <c r="AF4048">
        <v>1.42</v>
      </c>
    </row>
    <row r="4049" spans="1:32" x14ac:dyDescent="0.2">
      <c r="A4049" t="s">
        <v>7927</v>
      </c>
      <c r="B4049" t="s">
        <v>7928</v>
      </c>
      <c r="C4049" t="s">
        <v>7739</v>
      </c>
      <c r="D4049" t="s">
        <v>7740</v>
      </c>
      <c r="E4049">
        <v>165</v>
      </c>
      <c r="F4049">
        <v>30</v>
      </c>
      <c r="G4049">
        <v>50</v>
      </c>
      <c r="H4049">
        <v>75</v>
      </c>
      <c r="I4049">
        <v>0.21299999999999999</v>
      </c>
      <c r="J4049">
        <v>0.80700000000000005</v>
      </c>
      <c r="K4049">
        <v>0.15</v>
      </c>
      <c r="L4049">
        <v>60.432000000000002</v>
      </c>
      <c r="M4049">
        <v>111.94799999999999</v>
      </c>
      <c r="N4049">
        <v>167.202</v>
      </c>
      <c r="O4049">
        <v>-0.60699999999999998</v>
      </c>
      <c r="P4049">
        <v>0.64800000000000002</v>
      </c>
      <c r="Q4049">
        <v>0.65100000000000002</v>
      </c>
      <c r="R4049">
        <v>0.38600000000000001</v>
      </c>
      <c r="S4049">
        <v>0.498</v>
      </c>
      <c r="T4049">
        <v>0.16</v>
      </c>
      <c r="U4049">
        <v>5.9320000000000004</v>
      </c>
      <c r="V4049">
        <v>0.88500000000000001</v>
      </c>
      <c r="W4049">
        <v>0.45</v>
      </c>
      <c r="X4049">
        <v>1.1850000000000001</v>
      </c>
      <c r="Y4049">
        <v>0.21</v>
      </c>
      <c r="Z4049">
        <v>3.1E-2</v>
      </c>
      <c r="AA4049">
        <v>1.5549999999999999</v>
      </c>
      <c r="AB4049">
        <v>0.67</v>
      </c>
      <c r="AC4049">
        <v>0.15</v>
      </c>
      <c r="AD4049">
        <v>0.03</v>
      </c>
      <c r="AE4049">
        <v>0.49</v>
      </c>
      <c r="AF4049">
        <v>1.33</v>
      </c>
    </row>
    <row r="4050" spans="1:32" x14ac:dyDescent="0.2">
      <c r="A4050" t="s">
        <v>7929</v>
      </c>
      <c r="B4050" t="s">
        <v>7930</v>
      </c>
      <c r="C4050" t="s">
        <v>7739</v>
      </c>
      <c r="D4050" t="s">
        <v>7740</v>
      </c>
      <c r="E4050">
        <v>345</v>
      </c>
      <c r="F4050">
        <v>95</v>
      </c>
      <c r="G4050">
        <v>60</v>
      </c>
      <c r="H4050">
        <v>160</v>
      </c>
      <c r="I4050">
        <v>0.121</v>
      </c>
      <c r="J4050">
        <v>0.872</v>
      </c>
      <c r="K4050">
        <v>0.22700000000000001</v>
      </c>
      <c r="L4050">
        <v>53.734000000000002</v>
      </c>
      <c r="M4050">
        <v>123.922</v>
      </c>
      <c r="N4050">
        <v>121.03100000000001</v>
      </c>
      <c r="O4050">
        <v>-1.01</v>
      </c>
      <c r="P4050">
        <v>1.347</v>
      </c>
      <c r="Q4050">
        <v>0.52100000000000002</v>
      </c>
      <c r="R4050">
        <v>0.22500000000000001</v>
      </c>
      <c r="S4050">
        <v>0.94599999999999995</v>
      </c>
      <c r="T4050">
        <v>0.182</v>
      </c>
      <c r="U4050">
        <v>5.9320000000000004</v>
      </c>
      <c r="V4050">
        <v>0.89</v>
      </c>
      <c r="W4050">
        <v>0.54600000000000004</v>
      </c>
      <c r="X4050">
        <v>1.6279999999999999</v>
      </c>
      <c r="Y4050">
        <v>0.20699999999999999</v>
      </c>
      <c r="Z4050">
        <v>2.5000000000000001E-2</v>
      </c>
      <c r="AA4050">
        <v>0.85699999999999998</v>
      </c>
      <c r="AB4050">
        <v>0.61</v>
      </c>
      <c r="AC4050">
        <v>0.14000000000000001</v>
      </c>
      <c r="AD4050">
        <v>0.03</v>
      </c>
      <c r="AE4050">
        <v>0.47</v>
      </c>
      <c r="AF4050">
        <v>1.24</v>
      </c>
    </row>
    <row r="4051" spans="1:32" x14ac:dyDescent="0.2">
      <c r="A4051" t="s">
        <v>7931</v>
      </c>
      <c r="B4051" t="s">
        <v>7932</v>
      </c>
      <c r="C4051" t="s">
        <v>7739</v>
      </c>
      <c r="D4051" t="s">
        <v>7740</v>
      </c>
      <c r="E4051">
        <v>155</v>
      </c>
      <c r="F4051">
        <v>35</v>
      </c>
      <c r="G4051">
        <v>35</v>
      </c>
      <c r="H4051">
        <v>75</v>
      </c>
      <c r="I4051">
        <v>0.16700000000000001</v>
      </c>
      <c r="J4051">
        <v>0.80300000000000005</v>
      </c>
      <c r="K4051">
        <v>0.188</v>
      </c>
      <c r="L4051">
        <v>55.982999999999997</v>
      </c>
      <c r="M4051">
        <v>102.255</v>
      </c>
      <c r="N4051">
        <v>125.117</v>
      </c>
      <c r="O4051">
        <v>-1.069</v>
      </c>
      <c r="P4051">
        <v>0.55600000000000005</v>
      </c>
      <c r="Q4051">
        <v>0.67500000000000004</v>
      </c>
      <c r="R4051">
        <v>0.308</v>
      </c>
      <c r="S4051">
        <v>0.57999999999999996</v>
      </c>
      <c r="T4051">
        <v>0.13</v>
      </c>
      <c r="U4051">
        <v>5.9320000000000004</v>
      </c>
      <c r="V4051">
        <v>0.88</v>
      </c>
      <c r="W4051">
        <v>0.435</v>
      </c>
      <c r="X4051">
        <v>1.087</v>
      </c>
      <c r="Y4051">
        <v>0.19</v>
      </c>
      <c r="Z4051">
        <v>3.4000000000000002E-2</v>
      </c>
      <c r="AA4051">
        <v>0.98499999999999999</v>
      </c>
      <c r="AB4051">
        <v>0.61</v>
      </c>
      <c r="AC4051">
        <v>0.14000000000000001</v>
      </c>
      <c r="AD4051">
        <v>0.03</v>
      </c>
      <c r="AE4051">
        <v>0.47</v>
      </c>
      <c r="AF4051">
        <v>1.24</v>
      </c>
    </row>
    <row r="4052" spans="1:32" x14ac:dyDescent="0.2">
      <c r="A4052" t="s">
        <v>7933</v>
      </c>
      <c r="B4052" t="s">
        <v>7934</v>
      </c>
      <c r="C4052" t="s">
        <v>7739</v>
      </c>
      <c r="D4052" t="s">
        <v>7740</v>
      </c>
      <c r="E4052">
        <v>130</v>
      </c>
      <c r="F4052">
        <v>25</v>
      </c>
      <c r="G4052">
        <v>45</v>
      </c>
      <c r="H4052">
        <v>65</v>
      </c>
      <c r="I4052">
        <v>0.09</v>
      </c>
      <c r="J4052">
        <v>0.81599999999999995</v>
      </c>
      <c r="K4052">
        <v>0.127</v>
      </c>
      <c r="L4052">
        <v>48.607999999999997</v>
      </c>
      <c r="M4052">
        <v>98.043000000000006</v>
      </c>
      <c r="N4052">
        <v>107.505</v>
      </c>
      <c r="O4052">
        <v>-1.0549999999999999</v>
      </c>
      <c r="P4052">
        <v>0.35499999999999998</v>
      </c>
      <c r="Q4052">
        <v>0.52300000000000002</v>
      </c>
      <c r="R4052">
        <v>0.29299999999999998</v>
      </c>
      <c r="S4052">
        <v>0.35299999999999998</v>
      </c>
      <c r="T4052">
        <v>0.108</v>
      </c>
      <c r="U4052">
        <v>5.9320000000000004</v>
      </c>
      <c r="V4052">
        <v>0.86199999999999999</v>
      </c>
      <c r="W4052">
        <v>0.312</v>
      </c>
      <c r="X4052">
        <v>0.23400000000000001</v>
      </c>
      <c r="Y4052">
        <v>0.25</v>
      </c>
      <c r="Z4052">
        <v>2.8000000000000001E-2</v>
      </c>
      <c r="AA4052">
        <v>0.92200000000000004</v>
      </c>
      <c r="AB4052">
        <v>0.64</v>
      </c>
      <c r="AC4052">
        <v>0.15</v>
      </c>
      <c r="AD4052">
        <v>0.03</v>
      </c>
      <c r="AE4052">
        <v>0.48</v>
      </c>
      <c r="AF4052">
        <v>1.3</v>
      </c>
    </row>
    <row r="4053" spans="1:32" x14ac:dyDescent="0.2">
      <c r="A4053" t="s">
        <v>7935</v>
      </c>
      <c r="B4053" t="s">
        <v>7936</v>
      </c>
      <c r="C4053" t="s">
        <v>7739</v>
      </c>
      <c r="D4053" t="s">
        <v>7740</v>
      </c>
      <c r="E4053">
        <v>485</v>
      </c>
      <c r="F4053">
        <v>155</v>
      </c>
      <c r="G4053">
        <v>65</v>
      </c>
      <c r="H4053">
        <v>200</v>
      </c>
      <c r="I4053">
        <v>0.11899999999999999</v>
      </c>
      <c r="J4053">
        <v>0.83199999999999996</v>
      </c>
      <c r="K4053">
        <v>0.22500000000000001</v>
      </c>
      <c r="L4053">
        <v>47.280999999999999</v>
      </c>
      <c r="M4053">
        <v>128.15799999999999</v>
      </c>
      <c r="N4053">
        <v>147.85300000000001</v>
      </c>
      <c r="O4053">
        <v>-0.84099999999999997</v>
      </c>
      <c r="P4053">
        <v>1.389</v>
      </c>
      <c r="Q4053">
        <v>0.52500000000000002</v>
      </c>
      <c r="R4053">
        <v>0.36</v>
      </c>
      <c r="S4053">
        <v>0.57999999999999996</v>
      </c>
      <c r="T4053">
        <v>0.27400000000000002</v>
      </c>
      <c r="U4053">
        <v>5.9320000000000004</v>
      </c>
      <c r="V4053">
        <v>0.89200000000000002</v>
      </c>
      <c r="W4053">
        <v>0.69499999999999995</v>
      </c>
      <c r="X4053">
        <v>2.218</v>
      </c>
      <c r="Y4053">
        <v>0.15</v>
      </c>
      <c r="Z4053">
        <v>1.9E-2</v>
      </c>
      <c r="AA4053">
        <v>0.81299999999999994</v>
      </c>
      <c r="AB4053">
        <v>0.69</v>
      </c>
      <c r="AC4053">
        <v>0.15</v>
      </c>
      <c r="AD4053">
        <v>0.03</v>
      </c>
      <c r="AE4053">
        <v>0.49</v>
      </c>
      <c r="AF4053">
        <v>1.36</v>
      </c>
    </row>
    <row r="4054" spans="1:32" x14ac:dyDescent="0.2">
      <c r="A4054" t="s">
        <v>7937</v>
      </c>
      <c r="B4054" t="s">
        <v>7938</v>
      </c>
      <c r="C4054" t="s">
        <v>7739</v>
      </c>
      <c r="D4054" t="s">
        <v>7740</v>
      </c>
      <c r="E4054">
        <v>395</v>
      </c>
      <c r="F4054">
        <v>150</v>
      </c>
      <c r="G4054">
        <v>60</v>
      </c>
      <c r="H4054">
        <v>135</v>
      </c>
      <c r="I4054">
        <v>0.247</v>
      </c>
      <c r="J4054">
        <v>0.875</v>
      </c>
      <c r="K4054">
        <v>0.27500000000000002</v>
      </c>
      <c r="L4054">
        <v>48.6</v>
      </c>
      <c r="M4054">
        <v>130.03899999999999</v>
      </c>
      <c r="N4054">
        <v>120.55800000000001</v>
      </c>
      <c r="O4054">
        <v>-0.74399999999999999</v>
      </c>
      <c r="P4054">
        <v>1.169</v>
      </c>
      <c r="Q4054">
        <v>1.02</v>
      </c>
      <c r="R4054">
        <v>0.33900000000000002</v>
      </c>
      <c r="S4054">
        <v>1.1120000000000001</v>
      </c>
      <c r="T4054">
        <v>0.29899999999999999</v>
      </c>
      <c r="U4054">
        <v>5.9320000000000004</v>
      </c>
      <c r="V4054">
        <v>0.89500000000000002</v>
      </c>
      <c r="W4054">
        <v>0.76400000000000001</v>
      </c>
      <c r="X4054">
        <v>2.673</v>
      </c>
      <c r="Y4054">
        <v>0.13400000000000001</v>
      </c>
      <c r="Z4054">
        <v>1.9E-2</v>
      </c>
      <c r="AA4054">
        <v>0.82699999999999996</v>
      </c>
      <c r="AB4054">
        <v>0.63</v>
      </c>
      <c r="AC4054">
        <v>0.15</v>
      </c>
      <c r="AD4054">
        <v>0.03</v>
      </c>
      <c r="AE4054">
        <v>0.49</v>
      </c>
      <c r="AF4054">
        <v>1.29</v>
      </c>
    </row>
    <row r="4055" spans="1:32" x14ac:dyDescent="0.2">
      <c r="A4055" t="s">
        <v>7939</v>
      </c>
      <c r="B4055" t="s">
        <v>7940</v>
      </c>
      <c r="C4055" t="s">
        <v>7739</v>
      </c>
      <c r="D4055" t="s">
        <v>7740</v>
      </c>
      <c r="E4055">
        <v>200</v>
      </c>
      <c r="F4055">
        <v>45</v>
      </c>
      <c r="G4055">
        <v>45</v>
      </c>
      <c r="H4055">
        <v>105</v>
      </c>
      <c r="I4055">
        <v>0.188</v>
      </c>
      <c r="J4055">
        <v>0.78700000000000003</v>
      </c>
      <c r="K4055">
        <v>0.127</v>
      </c>
      <c r="L4055">
        <v>52.453000000000003</v>
      </c>
      <c r="M4055">
        <v>107.456</v>
      </c>
      <c r="N4055">
        <v>100.038</v>
      </c>
      <c r="O4055">
        <v>-0.90700000000000003</v>
      </c>
      <c r="P4055">
        <v>0.77800000000000002</v>
      </c>
      <c r="Q4055">
        <v>0.64200000000000002</v>
      </c>
      <c r="R4055">
        <v>0.32300000000000001</v>
      </c>
      <c r="S4055">
        <v>0.37</v>
      </c>
      <c r="T4055">
        <v>0.26200000000000001</v>
      </c>
      <c r="U4055">
        <v>5.9320000000000004</v>
      </c>
      <c r="V4055">
        <v>0.89100000000000001</v>
      </c>
      <c r="W4055">
        <v>0.502</v>
      </c>
      <c r="X4055">
        <v>1.454</v>
      </c>
      <c r="Y4055">
        <v>0.127</v>
      </c>
      <c r="Z4055">
        <v>4.2000000000000003E-2</v>
      </c>
      <c r="AA4055">
        <v>1.2310000000000001</v>
      </c>
      <c r="AB4055">
        <v>0.69</v>
      </c>
      <c r="AC4055">
        <v>0.15</v>
      </c>
      <c r="AD4055">
        <v>0.03</v>
      </c>
      <c r="AE4055">
        <v>0.49</v>
      </c>
      <c r="AF4055">
        <v>1.36</v>
      </c>
    </row>
    <row r="4056" spans="1:32" x14ac:dyDescent="0.2">
      <c r="A4056" t="s">
        <v>7941</v>
      </c>
      <c r="B4056" t="s">
        <v>7942</v>
      </c>
      <c r="C4056" t="s">
        <v>7739</v>
      </c>
      <c r="D4056" t="s">
        <v>7740</v>
      </c>
      <c r="E4056">
        <v>570</v>
      </c>
      <c r="F4056">
        <v>200</v>
      </c>
      <c r="G4056">
        <v>95</v>
      </c>
      <c r="H4056">
        <v>230</v>
      </c>
      <c r="I4056">
        <v>8.6999999999999994E-2</v>
      </c>
      <c r="J4056">
        <v>0.86099999999999999</v>
      </c>
      <c r="K4056">
        <v>0.23100000000000001</v>
      </c>
      <c r="L4056">
        <v>45.34</v>
      </c>
      <c r="M4056">
        <v>145.60599999999999</v>
      </c>
      <c r="N4056">
        <v>150.095</v>
      </c>
      <c r="O4056">
        <v>-0.98</v>
      </c>
      <c r="P4056">
        <v>0.69599999999999995</v>
      </c>
      <c r="Q4056">
        <v>0.46600000000000003</v>
      </c>
      <c r="R4056">
        <v>0.26100000000000001</v>
      </c>
      <c r="S4056">
        <v>0.45600000000000002</v>
      </c>
      <c r="T4056">
        <v>0.34899999999999998</v>
      </c>
      <c r="U4056">
        <v>5.9320000000000004</v>
      </c>
      <c r="V4056">
        <v>0.89100000000000001</v>
      </c>
      <c r="W4056">
        <v>0.71899999999999997</v>
      </c>
      <c r="X4056">
        <v>2.331</v>
      </c>
      <c r="Y4056">
        <v>0.16300000000000001</v>
      </c>
      <c r="Z4056">
        <v>2.1000000000000001E-2</v>
      </c>
      <c r="AA4056">
        <v>1.01</v>
      </c>
      <c r="AB4056">
        <v>0.79</v>
      </c>
      <c r="AC4056">
        <v>0.13</v>
      </c>
      <c r="AD4056">
        <v>0.03</v>
      </c>
      <c r="AE4056">
        <v>0.48</v>
      </c>
      <c r="AF4056">
        <v>1.44</v>
      </c>
    </row>
    <row r="4057" spans="1:32" x14ac:dyDescent="0.2">
      <c r="A4057" t="s">
        <v>7943</v>
      </c>
      <c r="B4057" t="s">
        <v>7944</v>
      </c>
      <c r="C4057" t="s">
        <v>7739</v>
      </c>
      <c r="D4057" t="s">
        <v>7740</v>
      </c>
      <c r="E4057">
        <v>325</v>
      </c>
      <c r="F4057">
        <v>80</v>
      </c>
      <c r="G4057">
        <v>95</v>
      </c>
      <c r="H4057">
        <v>125</v>
      </c>
      <c r="I4057">
        <v>0.22500000000000001</v>
      </c>
      <c r="J4057">
        <v>0.88100000000000001</v>
      </c>
      <c r="K4057">
        <v>0.32200000000000001</v>
      </c>
      <c r="L4057">
        <v>55.746000000000002</v>
      </c>
      <c r="M4057">
        <v>131.791</v>
      </c>
      <c r="N4057">
        <v>150.84100000000001</v>
      </c>
      <c r="O4057">
        <v>-0.66</v>
      </c>
      <c r="P4057">
        <v>0.95099999999999996</v>
      </c>
      <c r="Q4057">
        <v>0.255</v>
      </c>
      <c r="R4057">
        <v>0.2</v>
      </c>
      <c r="S4057">
        <v>0.85799999999999998</v>
      </c>
      <c r="T4057">
        <v>0.224</v>
      </c>
      <c r="U4057">
        <v>5.9320000000000004</v>
      </c>
      <c r="V4057">
        <v>0.89400000000000002</v>
      </c>
      <c r="W4057">
        <v>0.76300000000000001</v>
      </c>
      <c r="X4057">
        <v>2.661</v>
      </c>
      <c r="Y4057">
        <v>0.13</v>
      </c>
      <c r="Z4057">
        <v>3.3000000000000002E-2</v>
      </c>
      <c r="AA4057">
        <v>1.292</v>
      </c>
      <c r="AB4057">
        <v>0.79</v>
      </c>
      <c r="AC4057">
        <v>0.13</v>
      </c>
      <c r="AD4057">
        <v>0.03</v>
      </c>
      <c r="AE4057">
        <v>0.48</v>
      </c>
      <c r="AF4057">
        <v>1.44</v>
      </c>
    </row>
    <row r="4058" spans="1:32" x14ac:dyDescent="0.2">
      <c r="A4058" t="s">
        <v>7945</v>
      </c>
      <c r="B4058" t="s">
        <v>7946</v>
      </c>
      <c r="C4058" t="s">
        <v>7739</v>
      </c>
      <c r="D4058" t="s">
        <v>7740</v>
      </c>
      <c r="E4058">
        <v>450</v>
      </c>
      <c r="F4058">
        <v>125</v>
      </c>
      <c r="G4058">
        <v>115</v>
      </c>
      <c r="H4058">
        <v>175</v>
      </c>
      <c r="I4058">
        <v>0.16200000000000001</v>
      </c>
      <c r="J4058">
        <v>0.86</v>
      </c>
      <c r="K4058">
        <v>0.33600000000000002</v>
      </c>
      <c r="L4058">
        <v>63.335000000000001</v>
      </c>
      <c r="M4058">
        <v>171.37</v>
      </c>
      <c r="N4058">
        <v>193.43199999999999</v>
      </c>
      <c r="O4058">
        <v>-0.35699999999999998</v>
      </c>
      <c r="P4058">
        <v>0.439</v>
      </c>
      <c r="Q4058">
        <v>0.38300000000000001</v>
      </c>
      <c r="R4058">
        <v>0.158</v>
      </c>
      <c r="S4058">
        <v>1.0269999999999999</v>
      </c>
      <c r="T4058">
        <v>0.30199999999999999</v>
      </c>
      <c r="U4058">
        <v>5.9320000000000004</v>
      </c>
      <c r="V4058">
        <v>0.89900000000000002</v>
      </c>
      <c r="W4058">
        <v>0.745</v>
      </c>
      <c r="X4058">
        <v>2.5449999999999999</v>
      </c>
      <c r="Y4058">
        <v>0.113</v>
      </c>
      <c r="Z4058">
        <v>1.7000000000000001E-2</v>
      </c>
      <c r="AA4058">
        <v>0.98299999999999998</v>
      </c>
      <c r="AB4058">
        <v>0.79</v>
      </c>
      <c r="AC4058">
        <v>0.13</v>
      </c>
      <c r="AD4058">
        <v>0.03</v>
      </c>
      <c r="AE4058">
        <v>0.48</v>
      </c>
      <c r="AF4058">
        <v>1.44</v>
      </c>
    </row>
    <row r="4059" spans="1:32" x14ac:dyDescent="0.2">
      <c r="A4059" t="s">
        <v>7947</v>
      </c>
      <c r="B4059" t="s">
        <v>7948</v>
      </c>
      <c r="C4059" t="s">
        <v>7739</v>
      </c>
      <c r="D4059" t="s">
        <v>7740</v>
      </c>
      <c r="E4059">
        <v>310</v>
      </c>
      <c r="F4059">
        <v>80</v>
      </c>
      <c r="G4059">
        <v>65</v>
      </c>
      <c r="H4059">
        <v>150</v>
      </c>
      <c r="I4059">
        <v>0.158</v>
      </c>
      <c r="J4059">
        <v>0.90500000000000003</v>
      </c>
      <c r="K4059">
        <v>0.17599999999999999</v>
      </c>
      <c r="L4059">
        <v>54.29</v>
      </c>
      <c r="M4059">
        <v>119.53700000000001</v>
      </c>
      <c r="N4059">
        <v>145.89599999999999</v>
      </c>
      <c r="O4059">
        <v>-1.514</v>
      </c>
      <c r="P4059">
        <v>1.0920000000000001</v>
      </c>
      <c r="Q4059">
        <v>0.46200000000000002</v>
      </c>
      <c r="R4059">
        <v>0.14199999999999999</v>
      </c>
      <c r="S4059">
        <v>0.74399999999999999</v>
      </c>
      <c r="T4059">
        <v>0.33</v>
      </c>
      <c r="U4059">
        <v>5.9320000000000004</v>
      </c>
      <c r="V4059">
        <v>0.88900000000000001</v>
      </c>
      <c r="W4059">
        <v>0.67300000000000004</v>
      </c>
      <c r="X4059">
        <v>2.1080000000000001</v>
      </c>
      <c r="Y4059">
        <v>0.20899999999999999</v>
      </c>
      <c r="Z4059">
        <v>0.03</v>
      </c>
      <c r="AA4059">
        <v>0.56999999999999995</v>
      </c>
      <c r="AB4059">
        <v>1.03</v>
      </c>
      <c r="AC4059">
        <v>0.14000000000000001</v>
      </c>
      <c r="AD4059">
        <v>0.04</v>
      </c>
      <c r="AE4059">
        <v>0.5</v>
      </c>
      <c r="AF4059">
        <v>1.71</v>
      </c>
    </row>
    <row r="4060" spans="1:32" x14ac:dyDescent="0.2">
      <c r="A4060" t="s">
        <v>7949</v>
      </c>
      <c r="B4060" t="s">
        <v>7950</v>
      </c>
      <c r="C4060" t="s">
        <v>7739</v>
      </c>
      <c r="D4060" t="s">
        <v>7740</v>
      </c>
      <c r="E4060">
        <v>465</v>
      </c>
      <c r="F4060">
        <v>140</v>
      </c>
      <c r="G4060">
        <v>80</v>
      </c>
      <c r="H4060">
        <v>195</v>
      </c>
      <c r="I4060">
        <v>0.28999999999999998</v>
      </c>
      <c r="J4060">
        <v>0.88600000000000001</v>
      </c>
      <c r="K4060">
        <v>0.27</v>
      </c>
      <c r="L4060">
        <v>51.725999999999999</v>
      </c>
      <c r="M4060">
        <v>145.39699999999999</v>
      </c>
      <c r="N4060">
        <v>194.20599999999999</v>
      </c>
      <c r="O4060">
        <v>-1.004</v>
      </c>
      <c r="P4060">
        <v>1.2250000000000001</v>
      </c>
      <c r="Q4060">
        <v>0.36499999999999999</v>
      </c>
      <c r="R4060">
        <v>0.34599999999999997</v>
      </c>
      <c r="S4060">
        <v>0.29299999999999998</v>
      </c>
      <c r="T4060">
        <v>0.32200000000000001</v>
      </c>
      <c r="U4060">
        <v>5.9320000000000004</v>
      </c>
      <c r="V4060">
        <v>0.89400000000000002</v>
      </c>
      <c r="W4060">
        <v>0.76</v>
      </c>
      <c r="X4060">
        <v>2.629</v>
      </c>
      <c r="Y4060">
        <v>0.127</v>
      </c>
      <c r="Z4060">
        <v>2.1000000000000001E-2</v>
      </c>
      <c r="AA4060">
        <v>0.755</v>
      </c>
      <c r="AB4060">
        <v>0.79</v>
      </c>
      <c r="AC4060">
        <v>0.13</v>
      </c>
      <c r="AD4060">
        <v>0.03</v>
      </c>
      <c r="AE4060">
        <v>0.48</v>
      </c>
      <c r="AF4060">
        <v>1.44</v>
      </c>
    </row>
    <row r="4061" spans="1:32" x14ac:dyDescent="0.2">
      <c r="A4061" t="s">
        <v>7951</v>
      </c>
      <c r="B4061" t="s">
        <v>7952</v>
      </c>
      <c r="C4061" t="s">
        <v>7739</v>
      </c>
      <c r="D4061" t="s">
        <v>7740</v>
      </c>
      <c r="E4061">
        <v>190</v>
      </c>
      <c r="F4061">
        <v>60</v>
      </c>
      <c r="G4061">
        <v>20</v>
      </c>
      <c r="H4061">
        <v>80</v>
      </c>
      <c r="I4061">
        <v>0.14199999999999999</v>
      </c>
      <c r="J4061">
        <v>0.88600000000000001</v>
      </c>
      <c r="K4061">
        <v>0.13900000000000001</v>
      </c>
      <c r="L4061">
        <v>48.911999999999999</v>
      </c>
      <c r="M4061">
        <v>92.064999999999998</v>
      </c>
      <c r="N4061">
        <v>127.56</v>
      </c>
      <c r="O4061">
        <v>-0.98499999999999999</v>
      </c>
      <c r="P4061">
        <v>1.1160000000000001</v>
      </c>
      <c r="Q4061">
        <v>0.36899999999999999</v>
      </c>
      <c r="R4061">
        <v>0.25600000000000001</v>
      </c>
      <c r="S4061">
        <v>0.81799999999999995</v>
      </c>
      <c r="T4061">
        <v>0.27300000000000002</v>
      </c>
      <c r="U4061">
        <v>5.9320000000000004</v>
      </c>
      <c r="V4061">
        <v>0.88900000000000001</v>
      </c>
      <c r="W4061">
        <v>0.50600000000000001</v>
      </c>
      <c r="X4061">
        <v>1.4570000000000001</v>
      </c>
      <c r="Y4061">
        <v>0.126</v>
      </c>
      <c r="Z4061">
        <v>4.4999999999999998E-2</v>
      </c>
      <c r="AA4061">
        <v>0.74299999999999999</v>
      </c>
      <c r="AB4061">
        <v>0.77</v>
      </c>
      <c r="AC4061">
        <v>0.13</v>
      </c>
      <c r="AD4061">
        <v>0.03</v>
      </c>
      <c r="AE4061">
        <v>0.48</v>
      </c>
      <c r="AF4061">
        <v>1.42</v>
      </c>
    </row>
    <row r="4062" spans="1:32" x14ac:dyDescent="0.2">
      <c r="A4062" t="s">
        <v>7953</v>
      </c>
      <c r="B4062" t="s">
        <v>7954</v>
      </c>
      <c r="C4062" t="s">
        <v>7739</v>
      </c>
      <c r="D4062" t="s">
        <v>7740</v>
      </c>
      <c r="E4062">
        <v>260</v>
      </c>
      <c r="F4062">
        <v>60</v>
      </c>
      <c r="G4062">
        <v>60</v>
      </c>
      <c r="H4062">
        <v>125</v>
      </c>
      <c r="I4062">
        <v>0.252</v>
      </c>
      <c r="J4062">
        <v>0.86799999999999999</v>
      </c>
      <c r="K4062">
        <v>0.23400000000000001</v>
      </c>
      <c r="L4062">
        <v>53.116</v>
      </c>
      <c r="M4062">
        <v>126.98399999999999</v>
      </c>
      <c r="N4062">
        <v>130.06</v>
      </c>
      <c r="O4062">
        <v>-0.44500000000000001</v>
      </c>
      <c r="P4062">
        <v>1.1419999999999999</v>
      </c>
      <c r="Q4062">
        <v>0.435</v>
      </c>
      <c r="R4062">
        <v>0.32</v>
      </c>
      <c r="S4062">
        <v>0.30499999999999999</v>
      </c>
      <c r="T4062">
        <v>0.30199999999999999</v>
      </c>
      <c r="U4062">
        <v>5.9320000000000004</v>
      </c>
      <c r="V4062">
        <v>0.89200000000000002</v>
      </c>
      <c r="W4062">
        <v>0.72399999999999998</v>
      </c>
      <c r="X4062">
        <v>2.3730000000000002</v>
      </c>
      <c r="Y4062">
        <v>0.112</v>
      </c>
      <c r="Z4062">
        <v>4.1000000000000002E-2</v>
      </c>
      <c r="AA4062">
        <v>0.98799999999999999</v>
      </c>
      <c r="AB4062">
        <v>0.77</v>
      </c>
      <c r="AC4062">
        <v>0.13</v>
      </c>
      <c r="AD4062">
        <v>0.03</v>
      </c>
      <c r="AE4062">
        <v>0.48</v>
      </c>
      <c r="AF4062">
        <v>1.42</v>
      </c>
    </row>
    <row r="4063" spans="1:32" x14ac:dyDescent="0.2">
      <c r="A4063" t="s">
        <v>7955</v>
      </c>
      <c r="B4063" t="s">
        <v>7956</v>
      </c>
      <c r="C4063" t="s">
        <v>7739</v>
      </c>
      <c r="D4063" t="s">
        <v>7740</v>
      </c>
      <c r="E4063">
        <v>315</v>
      </c>
      <c r="F4063">
        <v>95</v>
      </c>
      <c r="G4063">
        <v>65</v>
      </c>
      <c r="H4063">
        <v>130</v>
      </c>
      <c r="I4063">
        <v>9.0999999999999998E-2</v>
      </c>
      <c r="J4063">
        <v>0.83199999999999996</v>
      </c>
      <c r="K4063">
        <v>0.23699999999999999</v>
      </c>
      <c r="L4063">
        <v>47.610999999999997</v>
      </c>
      <c r="M4063">
        <v>146.43199999999999</v>
      </c>
      <c r="N4063">
        <v>129.55799999999999</v>
      </c>
      <c r="O4063">
        <v>-1.044</v>
      </c>
      <c r="P4063">
        <v>0.79400000000000004</v>
      </c>
      <c r="Q4063">
        <v>0.54600000000000004</v>
      </c>
      <c r="R4063">
        <v>0.30099999999999999</v>
      </c>
      <c r="S4063">
        <v>0.79900000000000004</v>
      </c>
      <c r="T4063">
        <v>0.29899999999999999</v>
      </c>
      <c r="U4063">
        <v>5.9320000000000004</v>
      </c>
      <c r="V4063">
        <v>0.89200000000000002</v>
      </c>
      <c r="W4063">
        <v>0.74299999999999999</v>
      </c>
      <c r="X4063">
        <v>2.4910000000000001</v>
      </c>
      <c r="Y4063">
        <v>0.156</v>
      </c>
      <c r="Z4063">
        <v>3.4000000000000002E-2</v>
      </c>
      <c r="AA4063">
        <v>1.841</v>
      </c>
      <c r="AB4063">
        <v>0.77</v>
      </c>
      <c r="AC4063">
        <v>0.13</v>
      </c>
      <c r="AD4063">
        <v>0.03</v>
      </c>
      <c r="AE4063">
        <v>0.48</v>
      </c>
      <c r="AF4063">
        <v>1.42</v>
      </c>
    </row>
    <row r="4064" spans="1:32" x14ac:dyDescent="0.2">
      <c r="A4064" t="s">
        <v>7957</v>
      </c>
      <c r="B4064" t="s">
        <v>7958</v>
      </c>
      <c r="C4064" t="s">
        <v>7739</v>
      </c>
      <c r="D4064" t="s">
        <v>7740</v>
      </c>
      <c r="E4064">
        <v>40</v>
      </c>
      <c r="G4064">
        <v>15</v>
      </c>
      <c r="H4064">
        <v>25</v>
      </c>
      <c r="I4064">
        <v>0.28299999999999997</v>
      </c>
      <c r="J4064">
        <v>0.83599999999999997</v>
      </c>
      <c r="K4064">
        <v>9.6000000000000002E-2</v>
      </c>
      <c r="L4064">
        <v>53.683999999999997</v>
      </c>
      <c r="M4064">
        <v>81.935000000000002</v>
      </c>
      <c r="N4064">
        <v>103.642</v>
      </c>
      <c r="O4064">
        <v>-1.508</v>
      </c>
      <c r="P4064">
        <v>1.22</v>
      </c>
      <c r="Q4064">
        <v>0.27100000000000002</v>
      </c>
      <c r="R4064">
        <v>0.52600000000000002</v>
      </c>
      <c r="S4064">
        <v>1.272</v>
      </c>
      <c r="T4064">
        <v>0.252</v>
      </c>
      <c r="U4064">
        <v>5.9320000000000004</v>
      </c>
      <c r="V4064">
        <v>0.88500000000000001</v>
      </c>
      <c r="W4064">
        <v>0.41099999999999998</v>
      </c>
      <c r="X4064">
        <v>0.98</v>
      </c>
      <c r="Y4064">
        <v>0.11899999999999999</v>
      </c>
      <c r="Z4064">
        <v>0.05</v>
      </c>
      <c r="AA4064">
        <v>0.72799999999999998</v>
      </c>
      <c r="AB4064">
        <v>0.77</v>
      </c>
      <c r="AC4064">
        <v>0.13</v>
      </c>
      <c r="AD4064">
        <v>0.03</v>
      </c>
      <c r="AE4064">
        <v>0.48</v>
      </c>
      <c r="AF4064">
        <v>1.42</v>
      </c>
    </row>
    <row r="4065" spans="1:32" x14ac:dyDescent="0.2">
      <c r="A4065" t="s">
        <v>7959</v>
      </c>
      <c r="B4065" t="s">
        <v>7960</v>
      </c>
      <c r="C4065" t="s">
        <v>7739</v>
      </c>
      <c r="D4065" t="s">
        <v>7740</v>
      </c>
      <c r="E4065">
        <v>495</v>
      </c>
      <c r="F4065">
        <v>165</v>
      </c>
      <c r="G4065">
        <v>100</v>
      </c>
      <c r="H4065">
        <v>185</v>
      </c>
      <c r="I4065">
        <v>0.16700000000000001</v>
      </c>
      <c r="J4065">
        <v>0.84899999999999998</v>
      </c>
      <c r="K4065">
        <v>0.27800000000000002</v>
      </c>
      <c r="L4065">
        <v>50.671999999999997</v>
      </c>
      <c r="M4065">
        <v>155.22499999999999</v>
      </c>
      <c r="N4065">
        <v>118.613</v>
      </c>
      <c r="O4065">
        <v>-1.0740000000000001</v>
      </c>
      <c r="P4065">
        <v>1.23</v>
      </c>
      <c r="Q4065">
        <v>0.29199999999999998</v>
      </c>
      <c r="R4065">
        <v>0.223</v>
      </c>
      <c r="S4065">
        <v>0.27600000000000002</v>
      </c>
      <c r="T4065">
        <v>0.31</v>
      </c>
      <c r="U4065">
        <v>5.9320000000000004</v>
      </c>
      <c r="V4065">
        <v>0.89400000000000002</v>
      </c>
      <c r="W4065">
        <v>0.76300000000000001</v>
      </c>
      <c r="X4065">
        <v>2.6640000000000001</v>
      </c>
      <c r="Y4065">
        <v>0.16500000000000001</v>
      </c>
      <c r="Z4065">
        <v>1.9E-2</v>
      </c>
      <c r="AA4065">
        <v>1.3120000000000001</v>
      </c>
      <c r="AB4065">
        <v>0.77</v>
      </c>
      <c r="AC4065">
        <v>0.13</v>
      </c>
      <c r="AD4065">
        <v>0.03</v>
      </c>
      <c r="AE4065">
        <v>0.48</v>
      </c>
      <c r="AF4065">
        <v>1.42</v>
      </c>
    </row>
    <row r="4066" spans="1:32" x14ac:dyDescent="0.2">
      <c r="A4066" t="s">
        <v>7961</v>
      </c>
      <c r="B4066" t="s">
        <v>7962</v>
      </c>
      <c r="C4066" t="s">
        <v>7739</v>
      </c>
      <c r="D4066" t="s">
        <v>7740</v>
      </c>
      <c r="E4066">
        <v>310</v>
      </c>
      <c r="F4066">
        <v>105</v>
      </c>
      <c r="G4066">
        <v>45</v>
      </c>
      <c r="H4066">
        <v>120</v>
      </c>
      <c r="I4066">
        <v>0.2</v>
      </c>
      <c r="J4066">
        <v>0.85899999999999999</v>
      </c>
      <c r="K4066">
        <v>0.32500000000000001</v>
      </c>
      <c r="L4066">
        <v>54.853000000000002</v>
      </c>
      <c r="M4066">
        <v>128.023</v>
      </c>
      <c r="N4066">
        <v>121.60299999999999</v>
      </c>
      <c r="O4066">
        <v>-0.72199999999999998</v>
      </c>
      <c r="P4066">
        <v>0.753</v>
      </c>
      <c r="Q4066">
        <v>0.48899999999999999</v>
      </c>
      <c r="R4066">
        <v>0.23899999999999999</v>
      </c>
      <c r="S4066">
        <v>1.0109999999999999</v>
      </c>
      <c r="T4066">
        <v>0.29499999999999998</v>
      </c>
      <c r="U4066">
        <v>5.9320000000000004</v>
      </c>
      <c r="V4066">
        <v>0.89500000000000002</v>
      </c>
      <c r="W4066">
        <v>0.75700000000000001</v>
      </c>
      <c r="X4066">
        <v>2.6040000000000001</v>
      </c>
      <c r="Y4066">
        <v>9.7000000000000003E-2</v>
      </c>
      <c r="Z4066">
        <v>2.5999999999999999E-2</v>
      </c>
      <c r="AA4066">
        <v>1.415</v>
      </c>
      <c r="AB4066">
        <v>0.79</v>
      </c>
      <c r="AC4066">
        <v>0.13</v>
      </c>
      <c r="AD4066">
        <v>0.03</v>
      </c>
      <c r="AE4066">
        <v>0.48</v>
      </c>
      <c r="AF4066">
        <v>1.44</v>
      </c>
    </row>
    <row r="4067" spans="1:32" x14ac:dyDescent="0.2">
      <c r="A4067" t="s">
        <v>7963</v>
      </c>
      <c r="B4067" t="s">
        <v>7964</v>
      </c>
      <c r="C4067" t="s">
        <v>7739</v>
      </c>
      <c r="D4067" t="s">
        <v>7740</v>
      </c>
      <c r="E4067">
        <v>315</v>
      </c>
      <c r="F4067">
        <v>70</v>
      </c>
      <c r="G4067">
        <v>90</v>
      </c>
      <c r="H4067">
        <v>125</v>
      </c>
      <c r="I4067">
        <v>0.20399999999999999</v>
      </c>
      <c r="J4067">
        <v>0.873</v>
      </c>
      <c r="K4067">
        <v>0.34799999999999998</v>
      </c>
      <c r="L4067">
        <v>75.304000000000002</v>
      </c>
      <c r="M4067">
        <v>171.447</v>
      </c>
      <c r="N4067">
        <v>219.61199999999999</v>
      </c>
      <c r="O4067">
        <v>-0.34100000000000003</v>
      </c>
      <c r="P4067">
        <v>0.64800000000000002</v>
      </c>
      <c r="Q4067">
        <v>0.4</v>
      </c>
      <c r="R4067">
        <v>0.29299999999999998</v>
      </c>
      <c r="S4067">
        <v>0.68</v>
      </c>
      <c r="T4067">
        <v>0.28899999999999998</v>
      </c>
      <c r="U4067">
        <v>5.9320000000000004</v>
      </c>
      <c r="V4067">
        <v>0.89700000000000002</v>
      </c>
      <c r="W4067">
        <v>0.747</v>
      </c>
      <c r="X4067">
        <v>2.5510000000000002</v>
      </c>
      <c r="Y4067">
        <v>0.105</v>
      </c>
      <c r="Z4067">
        <v>0.02</v>
      </c>
      <c r="AA4067">
        <v>1.327</v>
      </c>
      <c r="AB4067">
        <v>0.75</v>
      </c>
      <c r="AC4067">
        <v>0.14000000000000001</v>
      </c>
      <c r="AD4067">
        <v>0.03</v>
      </c>
      <c r="AE4067">
        <v>0.49</v>
      </c>
      <c r="AF4067">
        <v>1.41</v>
      </c>
    </row>
    <row r="4068" spans="1:32" x14ac:dyDescent="0.2">
      <c r="A4068" t="s">
        <v>7965</v>
      </c>
      <c r="B4068" t="s">
        <v>7966</v>
      </c>
      <c r="C4068" t="s">
        <v>7739</v>
      </c>
      <c r="D4068" t="s">
        <v>7740</v>
      </c>
      <c r="E4068">
        <v>485</v>
      </c>
      <c r="F4068">
        <v>175</v>
      </c>
      <c r="G4068">
        <v>60</v>
      </c>
      <c r="H4068">
        <v>185</v>
      </c>
      <c r="I4068">
        <v>0.224</v>
      </c>
      <c r="J4068">
        <v>0.873</v>
      </c>
      <c r="K4068">
        <v>0.32200000000000001</v>
      </c>
      <c r="L4068">
        <v>55.930999999999997</v>
      </c>
      <c r="M4068">
        <v>145.01599999999999</v>
      </c>
      <c r="N4068">
        <v>142.989</v>
      </c>
      <c r="O4068">
        <v>-0.95699999999999996</v>
      </c>
      <c r="P4068">
        <v>0.5</v>
      </c>
      <c r="Q4068">
        <v>0.251</v>
      </c>
      <c r="R4068">
        <v>0.188</v>
      </c>
      <c r="S4068">
        <v>0.47799999999999998</v>
      </c>
      <c r="T4068">
        <v>0.35399999999999998</v>
      </c>
      <c r="U4068">
        <v>5.9320000000000004</v>
      </c>
      <c r="V4068">
        <v>0.89800000000000002</v>
      </c>
      <c r="W4068">
        <v>0.73499999999999999</v>
      </c>
      <c r="X4068">
        <v>2.4809999999999999</v>
      </c>
      <c r="Y4068">
        <v>0.121</v>
      </c>
      <c r="Z4068">
        <v>0.04</v>
      </c>
      <c r="AA4068">
        <v>1.569</v>
      </c>
      <c r="AB4068">
        <v>0.75</v>
      </c>
      <c r="AC4068">
        <v>0.14000000000000001</v>
      </c>
      <c r="AD4068">
        <v>0.03</v>
      </c>
      <c r="AE4068">
        <v>0.49</v>
      </c>
      <c r="AF4068">
        <v>1.41</v>
      </c>
    </row>
    <row r="4069" spans="1:32" x14ac:dyDescent="0.2">
      <c r="A4069" t="s">
        <v>7967</v>
      </c>
      <c r="B4069" t="s">
        <v>7968</v>
      </c>
      <c r="C4069" t="s">
        <v>7739</v>
      </c>
      <c r="D4069" t="s">
        <v>7740</v>
      </c>
      <c r="E4069">
        <v>360</v>
      </c>
      <c r="F4069">
        <v>135</v>
      </c>
      <c r="G4069">
        <v>50</v>
      </c>
      <c r="H4069">
        <v>145</v>
      </c>
      <c r="I4069">
        <v>8.6999999999999994E-2</v>
      </c>
      <c r="J4069">
        <v>0.86699999999999999</v>
      </c>
      <c r="K4069">
        <v>0.27100000000000002</v>
      </c>
      <c r="L4069">
        <v>58.405000000000001</v>
      </c>
      <c r="M4069">
        <v>138.11099999999999</v>
      </c>
      <c r="N4069">
        <v>127.443</v>
      </c>
      <c r="O4069">
        <v>-0.64100000000000001</v>
      </c>
      <c r="P4069">
        <v>0.80200000000000005</v>
      </c>
      <c r="Q4069">
        <v>0.33200000000000002</v>
      </c>
      <c r="R4069">
        <v>0.439</v>
      </c>
      <c r="S4069">
        <v>0.61899999999999999</v>
      </c>
      <c r="T4069">
        <v>0.379</v>
      </c>
      <c r="U4069">
        <v>5.9320000000000004</v>
      </c>
      <c r="V4069">
        <v>0.89400000000000002</v>
      </c>
      <c r="W4069">
        <v>0.76300000000000001</v>
      </c>
      <c r="X4069">
        <v>2.66</v>
      </c>
      <c r="Y4069">
        <v>9.8000000000000004E-2</v>
      </c>
      <c r="Z4069">
        <v>5.2999999999999999E-2</v>
      </c>
      <c r="AA4069">
        <v>1.071</v>
      </c>
      <c r="AB4069">
        <v>0.79</v>
      </c>
      <c r="AC4069">
        <v>0.15</v>
      </c>
      <c r="AD4069">
        <v>0.03</v>
      </c>
      <c r="AE4069">
        <v>0.5</v>
      </c>
      <c r="AF4069">
        <v>1.46</v>
      </c>
    </row>
    <row r="4070" spans="1:32" x14ac:dyDescent="0.2">
      <c r="A4070" t="s">
        <v>7969</v>
      </c>
      <c r="B4070" t="s">
        <v>7970</v>
      </c>
      <c r="C4070" t="s">
        <v>7739</v>
      </c>
      <c r="D4070" t="s">
        <v>7740</v>
      </c>
      <c r="E4070">
        <v>385</v>
      </c>
      <c r="F4070">
        <v>135</v>
      </c>
      <c r="G4070">
        <v>35</v>
      </c>
      <c r="H4070">
        <v>155</v>
      </c>
      <c r="I4070">
        <v>0.184</v>
      </c>
      <c r="J4070">
        <v>0.86699999999999999</v>
      </c>
      <c r="K4070">
        <v>0.28299999999999997</v>
      </c>
      <c r="L4070">
        <v>51.743000000000002</v>
      </c>
      <c r="M4070">
        <v>116.80500000000001</v>
      </c>
      <c r="N4070">
        <v>119.964</v>
      </c>
      <c r="O4070">
        <v>-1.26</v>
      </c>
      <c r="P4070">
        <v>0.94799999999999995</v>
      </c>
      <c r="Q4070">
        <v>0.40600000000000003</v>
      </c>
      <c r="R4070">
        <v>0.59699999999999998</v>
      </c>
      <c r="S4070">
        <v>0.503</v>
      </c>
      <c r="T4070">
        <v>0.35099999999999998</v>
      </c>
      <c r="U4070">
        <v>5.9320000000000004</v>
      </c>
      <c r="V4070">
        <v>0.89200000000000002</v>
      </c>
      <c r="W4070">
        <v>0.75900000000000001</v>
      </c>
      <c r="X4070">
        <v>2.6110000000000002</v>
      </c>
      <c r="Y4070">
        <v>0.08</v>
      </c>
      <c r="Z4070">
        <v>3.9E-2</v>
      </c>
      <c r="AA4070">
        <v>0.91700000000000004</v>
      </c>
      <c r="AB4070">
        <v>0.79</v>
      </c>
      <c r="AC4070">
        <v>0.15</v>
      </c>
      <c r="AD4070">
        <v>0.03</v>
      </c>
      <c r="AE4070">
        <v>0.5</v>
      </c>
      <c r="AF4070">
        <v>1.46</v>
      </c>
    </row>
    <row r="4071" spans="1:32" x14ac:dyDescent="0.2">
      <c r="A4071" t="s">
        <v>7971</v>
      </c>
      <c r="B4071" t="s">
        <v>7972</v>
      </c>
      <c r="C4071" t="s">
        <v>7739</v>
      </c>
      <c r="D4071" t="s">
        <v>7740</v>
      </c>
      <c r="E4071">
        <v>190</v>
      </c>
      <c r="F4071">
        <v>65</v>
      </c>
      <c r="G4071">
        <v>25</v>
      </c>
      <c r="H4071">
        <v>85</v>
      </c>
      <c r="I4071">
        <v>0.215</v>
      </c>
      <c r="J4071">
        <v>0.88900000000000001</v>
      </c>
      <c r="K4071">
        <v>0.26700000000000002</v>
      </c>
      <c r="L4071">
        <v>50.207999999999998</v>
      </c>
      <c r="M4071">
        <v>117.378</v>
      </c>
      <c r="N4071">
        <v>114.589</v>
      </c>
      <c r="O4071">
        <v>-1.407</v>
      </c>
      <c r="P4071">
        <v>0.79800000000000004</v>
      </c>
      <c r="Q4071">
        <v>0.72399999999999998</v>
      </c>
      <c r="R4071">
        <v>0.29899999999999999</v>
      </c>
      <c r="S4071">
        <v>0.56599999999999995</v>
      </c>
      <c r="T4071">
        <v>0.32600000000000001</v>
      </c>
      <c r="U4071">
        <v>5.9320000000000004</v>
      </c>
      <c r="V4071">
        <v>0.89200000000000002</v>
      </c>
      <c r="W4071">
        <v>0.75700000000000001</v>
      </c>
      <c r="X4071">
        <v>2.593</v>
      </c>
      <c r="Y4071">
        <v>0.126</v>
      </c>
      <c r="Z4071">
        <v>8.3000000000000004E-2</v>
      </c>
      <c r="AA4071">
        <v>1.4139999999999999</v>
      </c>
      <c r="AB4071">
        <v>0.85</v>
      </c>
      <c r="AC4071">
        <v>0.15</v>
      </c>
      <c r="AD4071">
        <v>0.03</v>
      </c>
      <c r="AE4071">
        <v>0.51</v>
      </c>
      <c r="AF4071">
        <v>1.54</v>
      </c>
    </row>
    <row r="4072" spans="1:32" x14ac:dyDescent="0.2">
      <c r="A4072" t="s">
        <v>7973</v>
      </c>
      <c r="B4072" t="s">
        <v>7974</v>
      </c>
      <c r="C4072" t="s">
        <v>7739</v>
      </c>
      <c r="D4072" t="s">
        <v>7740</v>
      </c>
      <c r="E4072">
        <v>490</v>
      </c>
      <c r="F4072">
        <v>165</v>
      </c>
      <c r="G4072">
        <v>85</v>
      </c>
      <c r="H4072">
        <v>195</v>
      </c>
      <c r="I4072">
        <v>0.20200000000000001</v>
      </c>
      <c r="J4072">
        <v>0.85099999999999998</v>
      </c>
      <c r="K4072">
        <v>0.33100000000000002</v>
      </c>
      <c r="L4072">
        <v>67.484999999999999</v>
      </c>
      <c r="M4072">
        <v>164.434</v>
      </c>
      <c r="N4072">
        <v>138.839</v>
      </c>
      <c r="O4072">
        <v>-1.0640000000000001</v>
      </c>
      <c r="P4072">
        <v>0.71099999999999997</v>
      </c>
      <c r="Q4072">
        <v>0.45200000000000001</v>
      </c>
      <c r="R4072">
        <v>0.245</v>
      </c>
      <c r="S4072">
        <v>0.38100000000000001</v>
      </c>
      <c r="T4072">
        <v>0.45</v>
      </c>
      <c r="U4072">
        <v>5.9320000000000004</v>
      </c>
      <c r="V4072">
        <v>0.89900000000000002</v>
      </c>
      <c r="W4072">
        <v>0.747</v>
      </c>
      <c r="X4072">
        <v>2.56</v>
      </c>
      <c r="Y4072">
        <v>0.13200000000000001</v>
      </c>
      <c r="Z4072">
        <v>2.7E-2</v>
      </c>
      <c r="AA4072">
        <v>2.4129999999999998</v>
      </c>
      <c r="AB4072">
        <v>0.85</v>
      </c>
      <c r="AC4072">
        <v>0.15</v>
      </c>
      <c r="AD4072">
        <v>0.03</v>
      </c>
      <c r="AE4072">
        <v>0.51</v>
      </c>
      <c r="AF4072">
        <v>1.54</v>
      </c>
    </row>
    <row r="4073" spans="1:32" x14ac:dyDescent="0.2">
      <c r="A4073" t="s">
        <v>7975</v>
      </c>
      <c r="B4073" t="s">
        <v>7976</v>
      </c>
      <c r="C4073" t="s">
        <v>7739</v>
      </c>
      <c r="D4073" t="s">
        <v>7740</v>
      </c>
      <c r="E4073">
        <v>275</v>
      </c>
      <c r="F4073">
        <v>60</v>
      </c>
      <c r="G4073">
        <v>65</v>
      </c>
      <c r="H4073">
        <v>120</v>
      </c>
      <c r="I4073">
        <v>0.19</v>
      </c>
      <c r="J4073">
        <v>0.86699999999999999</v>
      </c>
      <c r="K4073">
        <v>0.34499999999999997</v>
      </c>
      <c r="L4073">
        <v>49.021999999999998</v>
      </c>
      <c r="M4073">
        <v>133.911</v>
      </c>
      <c r="N4073">
        <v>129.18700000000001</v>
      </c>
      <c r="O4073">
        <v>-0.84</v>
      </c>
      <c r="P4073">
        <v>0.89900000000000002</v>
      </c>
      <c r="Q4073">
        <v>0.28599999999999998</v>
      </c>
      <c r="R4073">
        <v>0.44900000000000001</v>
      </c>
      <c r="S4073">
        <v>0.64500000000000002</v>
      </c>
      <c r="T4073">
        <v>0.38900000000000001</v>
      </c>
      <c r="U4073">
        <v>5.9320000000000004</v>
      </c>
      <c r="V4073">
        <v>0.89800000000000002</v>
      </c>
      <c r="W4073">
        <v>0.753</v>
      </c>
      <c r="X4073">
        <v>2.59</v>
      </c>
      <c r="Y4073">
        <v>0.109</v>
      </c>
      <c r="Z4073">
        <v>4.7E-2</v>
      </c>
      <c r="AA4073">
        <v>1.169</v>
      </c>
      <c r="AB4073">
        <v>0.79</v>
      </c>
      <c r="AC4073">
        <v>0.15</v>
      </c>
      <c r="AD4073">
        <v>0.03</v>
      </c>
      <c r="AE4073">
        <v>0.5</v>
      </c>
      <c r="AF4073">
        <v>1.46</v>
      </c>
    </row>
    <row r="4074" spans="1:32" x14ac:dyDescent="0.2">
      <c r="A4074" t="s">
        <v>7977</v>
      </c>
      <c r="B4074" t="s">
        <v>7978</v>
      </c>
      <c r="C4074" t="s">
        <v>7739</v>
      </c>
      <c r="D4074" t="s">
        <v>7740</v>
      </c>
      <c r="E4074">
        <v>550</v>
      </c>
      <c r="F4074">
        <v>155</v>
      </c>
      <c r="G4074">
        <v>125</v>
      </c>
      <c r="H4074">
        <v>215</v>
      </c>
      <c r="I4074">
        <v>0.126</v>
      </c>
      <c r="J4074">
        <v>0.872</v>
      </c>
      <c r="K4074">
        <v>0.42399999999999999</v>
      </c>
      <c r="L4074">
        <v>70.102999999999994</v>
      </c>
      <c r="M4074">
        <v>210.64400000000001</v>
      </c>
      <c r="N4074">
        <v>148.02199999999999</v>
      </c>
      <c r="O4074">
        <v>-0.245</v>
      </c>
      <c r="P4074">
        <v>0.46</v>
      </c>
      <c r="Q4074">
        <v>0.628</v>
      </c>
      <c r="R4074">
        <v>0.33100000000000002</v>
      </c>
      <c r="S4074">
        <v>0.96399999999999997</v>
      </c>
      <c r="T4074">
        <v>0.247</v>
      </c>
      <c r="U4074">
        <v>5.9320000000000004</v>
      </c>
      <c r="V4074">
        <v>0.89900000000000002</v>
      </c>
      <c r="W4074">
        <v>0.74099999999999999</v>
      </c>
      <c r="X4074">
        <v>2.528</v>
      </c>
      <c r="Y4074">
        <v>0.114</v>
      </c>
      <c r="Z4074">
        <v>3.5999999999999997E-2</v>
      </c>
      <c r="AA4074">
        <v>1.0349999999999999</v>
      </c>
      <c r="AB4074">
        <v>0.79</v>
      </c>
      <c r="AC4074">
        <v>0.15</v>
      </c>
      <c r="AD4074">
        <v>0.03</v>
      </c>
      <c r="AE4074">
        <v>0.5</v>
      </c>
      <c r="AF4074">
        <v>1.46</v>
      </c>
    </row>
    <row r="4075" spans="1:32" x14ac:dyDescent="0.2">
      <c r="A4075" t="s">
        <v>7979</v>
      </c>
      <c r="B4075" t="s">
        <v>7980</v>
      </c>
      <c r="C4075" t="s">
        <v>7739</v>
      </c>
      <c r="D4075" t="s">
        <v>7740</v>
      </c>
      <c r="E4075">
        <v>195</v>
      </c>
      <c r="F4075">
        <v>40</v>
      </c>
      <c r="G4075">
        <v>55</v>
      </c>
      <c r="H4075">
        <v>105</v>
      </c>
      <c r="I4075">
        <v>0.191</v>
      </c>
      <c r="J4075">
        <v>0.90500000000000003</v>
      </c>
      <c r="K4075">
        <v>0.34200000000000003</v>
      </c>
      <c r="L4075">
        <v>49.344000000000001</v>
      </c>
      <c r="M4075">
        <v>140.04</v>
      </c>
      <c r="N4075">
        <v>150.887</v>
      </c>
      <c r="O4075">
        <v>-0.57899999999999996</v>
      </c>
      <c r="P4075">
        <v>0.67800000000000005</v>
      </c>
      <c r="Q4075">
        <v>0.91800000000000004</v>
      </c>
      <c r="R4075">
        <v>0.29099999999999998</v>
      </c>
      <c r="S4075">
        <v>0.85499999999999998</v>
      </c>
      <c r="T4075">
        <v>0.17699999999999999</v>
      </c>
      <c r="U4075">
        <v>5.9320000000000004</v>
      </c>
      <c r="V4075">
        <v>0.89100000000000001</v>
      </c>
      <c r="W4075">
        <v>0.71199999999999997</v>
      </c>
      <c r="X4075">
        <v>2.2909999999999999</v>
      </c>
      <c r="Y4075">
        <v>0.13</v>
      </c>
      <c r="Z4075">
        <v>3.5000000000000003E-2</v>
      </c>
      <c r="AA4075">
        <v>1.0649999999999999</v>
      </c>
      <c r="AB4075">
        <v>0.79</v>
      </c>
      <c r="AC4075">
        <v>0.15</v>
      </c>
      <c r="AD4075">
        <v>0.03</v>
      </c>
      <c r="AE4075">
        <v>0.5</v>
      </c>
      <c r="AF4075">
        <v>1.46</v>
      </c>
    </row>
    <row r="4076" spans="1:32" x14ac:dyDescent="0.2">
      <c r="A4076" t="s">
        <v>7981</v>
      </c>
      <c r="B4076" t="s">
        <v>7982</v>
      </c>
      <c r="C4076" t="s">
        <v>7739</v>
      </c>
      <c r="D4076" t="s">
        <v>7740</v>
      </c>
      <c r="E4076">
        <v>325</v>
      </c>
      <c r="F4076">
        <v>100</v>
      </c>
      <c r="G4076">
        <v>60</v>
      </c>
      <c r="H4076">
        <v>140</v>
      </c>
      <c r="I4076">
        <v>0.20699999999999999</v>
      </c>
      <c r="J4076">
        <v>0.89800000000000002</v>
      </c>
      <c r="K4076">
        <v>0.36</v>
      </c>
      <c r="L4076">
        <v>60.34</v>
      </c>
      <c r="M4076">
        <v>153.59299999999999</v>
      </c>
      <c r="N4076">
        <v>145.095</v>
      </c>
      <c r="O4076">
        <v>-0.61699999999999999</v>
      </c>
      <c r="P4076">
        <v>0.84199999999999997</v>
      </c>
      <c r="Q4076">
        <v>0.71099999999999997</v>
      </c>
      <c r="R4076">
        <v>0.18</v>
      </c>
      <c r="S4076">
        <v>0.378</v>
      </c>
      <c r="T4076">
        <v>0.28799999999999998</v>
      </c>
      <c r="U4076">
        <v>5.9320000000000004</v>
      </c>
      <c r="V4076">
        <v>0.89600000000000002</v>
      </c>
      <c r="W4076">
        <v>0.749</v>
      </c>
      <c r="X4076">
        <v>2.5510000000000002</v>
      </c>
      <c r="Y4076">
        <v>0.14699999999999999</v>
      </c>
      <c r="Z4076">
        <v>2.9000000000000001E-2</v>
      </c>
      <c r="AA4076">
        <v>0.89800000000000002</v>
      </c>
      <c r="AB4076">
        <v>0.85</v>
      </c>
      <c r="AC4076">
        <v>0.15</v>
      </c>
      <c r="AD4076">
        <v>0.03</v>
      </c>
      <c r="AE4076">
        <v>0.51</v>
      </c>
      <c r="AF4076">
        <v>1.54</v>
      </c>
    </row>
    <row r="4077" spans="1:32" x14ac:dyDescent="0.2">
      <c r="A4077" t="s">
        <v>7983</v>
      </c>
      <c r="B4077" t="s">
        <v>7984</v>
      </c>
      <c r="C4077" t="s">
        <v>7739</v>
      </c>
      <c r="D4077" t="s">
        <v>7740</v>
      </c>
      <c r="E4077">
        <v>335</v>
      </c>
      <c r="F4077">
        <v>100</v>
      </c>
      <c r="G4077">
        <v>55</v>
      </c>
      <c r="H4077">
        <v>135</v>
      </c>
      <c r="I4077">
        <v>0.13900000000000001</v>
      </c>
      <c r="J4077">
        <v>0.85299999999999998</v>
      </c>
      <c r="K4077">
        <v>0.31900000000000001</v>
      </c>
      <c r="L4077">
        <v>56.003999999999998</v>
      </c>
      <c r="M4077">
        <v>129.57300000000001</v>
      </c>
      <c r="N4077">
        <v>130.42500000000001</v>
      </c>
      <c r="O4077">
        <v>-1.0620000000000001</v>
      </c>
      <c r="P4077">
        <v>1.0229999999999999</v>
      </c>
      <c r="Q4077">
        <v>0.42</v>
      </c>
      <c r="R4077">
        <v>0.249</v>
      </c>
      <c r="S4077">
        <v>0.40600000000000003</v>
      </c>
      <c r="T4077">
        <v>0.34300000000000003</v>
      </c>
      <c r="U4077">
        <v>5.9320000000000004</v>
      </c>
      <c r="V4077">
        <v>0.89700000000000002</v>
      </c>
      <c r="W4077">
        <v>0.76</v>
      </c>
      <c r="X4077">
        <v>2.6520000000000001</v>
      </c>
      <c r="Y4077">
        <v>0.109</v>
      </c>
      <c r="Z4077">
        <v>1.9E-2</v>
      </c>
      <c r="AA4077">
        <v>0.96699999999999997</v>
      </c>
      <c r="AB4077">
        <v>0.7</v>
      </c>
      <c r="AC4077">
        <v>0.15</v>
      </c>
      <c r="AD4077">
        <v>0.03</v>
      </c>
      <c r="AE4077">
        <v>0.5</v>
      </c>
      <c r="AF4077">
        <v>1.38</v>
      </c>
    </row>
    <row r="4078" spans="1:32" x14ac:dyDescent="0.2">
      <c r="A4078" t="s">
        <v>7985</v>
      </c>
      <c r="B4078" t="s">
        <v>7986</v>
      </c>
      <c r="C4078" t="s">
        <v>7739</v>
      </c>
      <c r="D4078" t="s">
        <v>7740</v>
      </c>
      <c r="E4078">
        <v>175</v>
      </c>
      <c r="F4078">
        <v>45</v>
      </c>
      <c r="G4078">
        <v>35</v>
      </c>
      <c r="H4078">
        <v>85</v>
      </c>
      <c r="I4078">
        <v>0.27</v>
      </c>
      <c r="J4078">
        <v>0.88100000000000001</v>
      </c>
      <c r="K4078">
        <v>0.14599999999999999</v>
      </c>
      <c r="L4078">
        <v>55.316000000000003</v>
      </c>
      <c r="M4078">
        <v>116.477</v>
      </c>
      <c r="N4078">
        <v>110.45099999999999</v>
      </c>
      <c r="O4078">
        <v>-0.69899999999999995</v>
      </c>
      <c r="P4078">
        <v>0.97099999999999997</v>
      </c>
      <c r="Q4078">
        <v>0.22800000000000001</v>
      </c>
      <c r="R4078">
        <v>0.36</v>
      </c>
      <c r="S4078">
        <v>0.63600000000000001</v>
      </c>
      <c r="T4078">
        <v>0.154</v>
      </c>
      <c r="U4078">
        <v>5.9320000000000004</v>
      </c>
      <c r="V4078">
        <v>0.88600000000000001</v>
      </c>
      <c r="W4078">
        <v>0.46700000000000003</v>
      </c>
      <c r="X4078">
        <v>1.2649999999999999</v>
      </c>
      <c r="Y4078">
        <v>0.20599999999999999</v>
      </c>
      <c r="Z4078">
        <v>2.8000000000000001E-2</v>
      </c>
      <c r="AA4078">
        <v>0.95299999999999996</v>
      </c>
      <c r="AB4078">
        <v>0.7</v>
      </c>
      <c r="AC4078">
        <v>0.15</v>
      </c>
      <c r="AD4078">
        <v>0.03</v>
      </c>
      <c r="AE4078">
        <v>0.5</v>
      </c>
      <c r="AF4078">
        <v>1.38</v>
      </c>
    </row>
    <row r="4079" spans="1:32" x14ac:dyDescent="0.2">
      <c r="A4079" t="s">
        <v>7987</v>
      </c>
      <c r="B4079" t="s">
        <v>7988</v>
      </c>
      <c r="C4079" t="s">
        <v>7739</v>
      </c>
      <c r="D4079" t="s">
        <v>7740</v>
      </c>
      <c r="E4079">
        <v>310</v>
      </c>
      <c r="F4079">
        <v>90</v>
      </c>
      <c r="G4079">
        <v>60</v>
      </c>
      <c r="H4079">
        <v>115</v>
      </c>
      <c r="I4079">
        <v>0.22</v>
      </c>
      <c r="J4079">
        <v>0.83</v>
      </c>
      <c r="K4079">
        <v>0.35</v>
      </c>
      <c r="L4079">
        <v>58.008000000000003</v>
      </c>
      <c r="M4079">
        <v>134.215</v>
      </c>
      <c r="N4079">
        <v>117.06699999999999</v>
      </c>
      <c r="O4079">
        <v>-0.63600000000000001</v>
      </c>
      <c r="P4079">
        <v>0.25</v>
      </c>
      <c r="Q4079">
        <v>0.41699999999999998</v>
      </c>
      <c r="R4079">
        <v>0.24299999999999999</v>
      </c>
      <c r="S4079">
        <v>0.27800000000000002</v>
      </c>
      <c r="T4079">
        <v>0.314</v>
      </c>
      <c r="U4079">
        <v>5.9320000000000004</v>
      </c>
      <c r="V4079">
        <v>0.89700000000000002</v>
      </c>
      <c r="W4079">
        <v>0.751</v>
      </c>
      <c r="X4079">
        <v>2.57</v>
      </c>
      <c r="Y4079">
        <v>0.121</v>
      </c>
      <c r="Z4079">
        <v>3.1E-2</v>
      </c>
      <c r="AA4079">
        <v>0.90600000000000003</v>
      </c>
      <c r="AB4079">
        <v>0.72</v>
      </c>
      <c r="AC4079">
        <v>0.15</v>
      </c>
      <c r="AD4079">
        <v>0.03</v>
      </c>
      <c r="AE4079">
        <v>0.49</v>
      </c>
      <c r="AF4079">
        <v>1.39</v>
      </c>
    </row>
    <row r="4080" spans="1:32" x14ac:dyDescent="0.2">
      <c r="A4080" t="s">
        <v>7989</v>
      </c>
      <c r="B4080" t="s">
        <v>7990</v>
      </c>
      <c r="C4080" t="s">
        <v>7739</v>
      </c>
      <c r="D4080" t="s">
        <v>7740</v>
      </c>
      <c r="E4080">
        <v>215</v>
      </c>
      <c r="F4080">
        <v>55</v>
      </c>
      <c r="G4080">
        <v>40</v>
      </c>
      <c r="H4080">
        <v>90</v>
      </c>
      <c r="I4080">
        <v>0.30399999999999999</v>
      </c>
      <c r="J4080">
        <v>0.86399999999999999</v>
      </c>
      <c r="K4080">
        <v>0.17</v>
      </c>
      <c r="L4080">
        <v>49.890999999999998</v>
      </c>
      <c r="M4080">
        <v>119.17400000000001</v>
      </c>
      <c r="N4080">
        <v>117.339</v>
      </c>
      <c r="O4080">
        <v>-0.65300000000000002</v>
      </c>
      <c r="P4080">
        <v>0.88</v>
      </c>
      <c r="Q4080">
        <v>0.44600000000000001</v>
      </c>
      <c r="R4080">
        <v>0.38300000000000001</v>
      </c>
      <c r="S4080">
        <v>0.63700000000000001</v>
      </c>
      <c r="T4080">
        <v>0.16800000000000001</v>
      </c>
      <c r="U4080">
        <v>5.9320000000000004</v>
      </c>
      <c r="V4080">
        <v>0.89</v>
      </c>
      <c r="W4080">
        <v>0.54700000000000004</v>
      </c>
      <c r="X4080">
        <v>1.6319999999999999</v>
      </c>
      <c r="Y4080">
        <v>0.27600000000000002</v>
      </c>
      <c r="Z4080">
        <v>2.1999999999999999E-2</v>
      </c>
      <c r="AA4080">
        <v>1.03</v>
      </c>
      <c r="AB4080">
        <v>0.7</v>
      </c>
      <c r="AC4080">
        <v>0.15</v>
      </c>
      <c r="AD4080">
        <v>0.03</v>
      </c>
      <c r="AE4080">
        <v>0.5</v>
      </c>
      <c r="AF4080">
        <v>1.38</v>
      </c>
    </row>
    <row r="4081" spans="1:32" x14ac:dyDescent="0.2">
      <c r="A4081" t="s">
        <v>7991</v>
      </c>
      <c r="B4081" t="s">
        <v>7992</v>
      </c>
      <c r="C4081" t="s">
        <v>7739</v>
      </c>
      <c r="D4081" t="s">
        <v>7740</v>
      </c>
      <c r="E4081">
        <v>240</v>
      </c>
      <c r="F4081">
        <v>90</v>
      </c>
      <c r="G4081">
        <v>30</v>
      </c>
      <c r="H4081">
        <v>90</v>
      </c>
      <c r="I4081">
        <v>0.13600000000000001</v>
      </c>
      <c r="J4081">
        <v>0.91100000000000003</v>
      </c>
      <c r="K4081">
        <v>0.24299999999999999</v>
      </c>
      <c r="L4081">
        <v>54.787999999999997</v>
      </c>
      <c r="M4081">
        <v>110.354</v>
      </c>
      <c r="N4081">
        <v>119.38200000000001</v>
      </c>
      <c r="O4081">
        <v>-1.8069999999999999</v>
      </c>
      <c r="P4081">
        <v>1.171</v>
      </c>
      <c r="Q4081">
        <v>0.36699999999999999</v>
      </c>
      <c r="R4081">
        <v>0.44500000000000001</v>
      </c>
      <c r="S4081">
        <v>0.71099999999999997</v>
      </c>
      <c r="T4081">
        <v>0.29599999999999999</v>
      </c>
      <c r="U4081">
        <v>5.9320000000000004</v>
      </c>
      <c r="V4081">
        <v>0.89400000000000002</v>
      </c>
      <c r="W4081">
        <v>0.74099999999999999</v>
      </c>
      <c r="X4081">
        <v>2.4990000000000001</v>
      </c>
      <c r="Y4081">
        <v>0.13400000000000001</v>
      </c>
      <c r="Z4081">
        <v>2.8000000000000001E-2</v>
      </c>
      <c r="AA4081">
        <v>0.85499999999999998</v>
      </c>
      <c r="AB4081">
        <v>0.7</v>
      </c>
      <c r="AC4081">
        <v>0.15</v>
      </c>
      <c r="AD4081">
        <v>0.03</v>
      </c>
      <c r="AE4081">
        <v>0.5</v>
      </c>
      <c r="AF4081">
        <v>1.38</v>
      </c>
    </row>
    <row r="4082" spans="1:32" x14ac:dyDescent="0.2">
      <c r="A4082" t="s">
        <v>7993</v>
      </c>
      <c r="B4082" t="s">
        <v>7994</v>
      </c>
      <c r="C4082" t="s">
        <v>7739</v>
      </c>
      <c r="D4082" t="s">
        <v>7740</v>
      </c>
      <c r="E4082">
        <v>90</v>
      </c>
      <c r="F4082">
        <v>20</v>
      </c>
      <c r="G4082">
        <v>25</v>
      </c>
      <c r="H4082">
        <v>40</v>
      </c>
      <c r="I4082">
        <v>0.13</v>
      </c>
      <c r="J4082">
        <v>0.78900000000000003</v>
      </c>
      <c r="K4082">
        <v>0.107</v>
      </c>
      <c r="L4082">
        <v>45.948</v>
      </c>
      <c r="M4082">
        <v>72.597999999999999</v>
      </c>
      <c r="N4082">
        <v>105.328</v>
      </c>
      <c r="O4082">
        <v>-0.93300000000000005</v>
      </c>
      <c r="P4082">
        <v>1.3660000000000001</v>
      </c>
      <c r="Q4082">
        <v>0.48199999999999998</v>
      </c>
      <c r="R4082">
        <v>0.72599999999999998</v>
      </c>
      <c r="S4082">
        <v>0.75</v>
      </c>
      <c r="T4082">
        <v>0.22600000000000001</v>
      </c>
      <c r="U4082">
        <v>5.9320000000000004</v>
      </c>
      <c r="V4082">
        <v>0.88500000000000001</v>
      </c>
      <c r="W4082">
        <v>0.443</v>
      </c>
      <c r="X4082">
        <v>1.1459999999999999</v>
      </c>
      <c r="Y4082">
        <v>0.17799999999999999</v>
      </c>
      <c r="Z4082">
        <v>7.3999999999999996E-2</v>
      </c>
      <c r="AA4082">
        <v>0.85399999999999998</v>
      </c>
      <c r="AB4082">
        <v>0.75</v>
      </c>
      <c r="AC4082">
        <v>0.14000000000000001</v>
      </c>
      <c r="AD4082">
        <v>0.03</v>
      </c>
      <c r="AE4082">
        <v>0.49</v>
      </c>
      <c r="AF4082">
        <v>1.42</v>
      </c>
    </row>
    <row r="4083" spans="1:32" x14ac:dyDescent="0.2">
      <c r="A4083" t="s">
        <v>7995</v>
      </c>
      <c r="B4083" t="s">
        <v>7996</v>
      </c>
      <c r="C4083" t="s">
        <v>7739</v>
      </c>
      <c r="D4083" t="s">
        <v>7740</v>
      </c>
      <c r="E4083">
        <v>70</v>
      </c>
      <c r="F4083">
        <v>25</v>
      </c>
      <c r="G4083">
        <v>15</v>
      </c>
      <c r="H4083">
        <v>30</v>
      </c>
      <c r="I4083">
        <v>0.32</v>
      </c>
      <c r="J4083">
        <v>0.88200000000000001</v>
      </c>
      <c r="K4083">
        <v>0.104</v>
      </c>
      <c r="L4083">
        <v>56.395000000000003</v>
      </c>
      <c r="M4083">
        <v>73.504999999999995</v>
      </c>
      <c r="N4083">
        <v>143.53100000000001</v>
      </c>
      <c r="O4083">
        <v>-1.1259999999999999</v>
      </c>
      <c r="P4083">
        <v>1.0580000000000001</v>
      </c>
      <c r="Q4083">
        <v>0.65</v>
      </c>
      <c r="R4083">
        <v>0.36199999999999999</v>
      </c>
      <c r="S4083">
        <v>0.66400000000000003</v>
      </c>
      <c r="T4083">
        <v>0.13300000000000001</v>
      </c>
      <c r="U4083">
        <v>5.9320000000000004</v>
      </c>
      <c r="V4083">
        <v>0.88</v>
      </c>
      <c r="W4083">
        <v>0.42499999999999999</v>
      </c>
      <c r="X4083">
        <v>1.0389999999999999</v>
      </c>
      <c r="Y4083">
        <v>0.14399999999999999</v>
      </c>
      <c r="Z4083">
        <v>1.9E-2</v>
      </c>
      <c r="AA4083">
        <v>1.2529999999999999</v>
      </c>
      <c r="AB4083">
        <v>0.72</v>
      </c>
      <c r="AC4083">
        <v>0.15</v>
      </c>
      <c r="AD4083">
        <v>0.03</v>
      </c>
      <c r="AE4083">
        <v>0.49</v>
      </c>
      <c r="AF4083">
        <v>1.39</v>
      </c>
    </row>
    <row r="4084" spans="1:32" x14ac:dyDescent="0.2">
      <c r="A4084" t="s">
        <v>7997</v>
      </c>
      <c r="B4084" t="s">
        <v>7998</v>
      </c>
      <c r="C4084" t="s">
        <v>7739</v>
      </c>
      <c r="D4084" t="s">
        <v>7740</v>
      </c>
      <c r="E4084">
        <v>165</v>
      </c>
      <c r="F4084">
        <v>15</v>
      </c>
      <c r="G4084">
        <v>55</v>
      </c>
      <c r="H4084">
        <v>95</v>
      </c>
      <c r="I4084">
        <v>0.30599999999999999</v>
      </c>
      <c r="J4084">
        <v>0.86799999999999999</v>
      </c>
      <c r="K4084">
        <v>0.124</v>
      </c>
      <c r="L4084">
        <v>54.564999999999998</v>
      </c>
      <c r="M4084">
        <v>108.309</v>
      </c>
      <c r="N4084">
        <v>88.706000000000003</v>
      </c>
      <c r="O4084">
        <v>-0.67</v>
      </c>
      <c r="P4084">
        <v>1.34</v>
      </c>
      <c r="Q4084">
        <v>0.36399999999999999</v>
      </c>
      <c r="R4084">
        <v>0.57999999999999996</v>
      </c>
      <c r="S4084">
        <v>0.75900000000000001</v>
      </c>
      <c r="T4084">
        <v>0.14899999999999999</v>
      </c>
      <c r="U4084">
        <v>5.9320000000000004</v>
      </c>
      <c r="V4084">
        <v>0.88800000000000001</v>
      </c>
      <c r="W4084">
        <v>0.47099999999999997</v>
      </c>
      <c r="X4084">
        <v>1.2949999999999999</v>
      </c>
      <c r="Y4084">
        <v>0.20899999999999999</v>
      </c>
      <c r="Z4084">
        <v>2.1000000000000001E-2</v>
      </c>
      <c r="AA4084">
        <v>0.93400000000000005</v>
      </c>
      <c r="AB4084">
        <v>0.7</v>
      </c>
      <c r="AC4084">
        <v>0.15</v>
      </c>
      <c r="AD4084">
        <v>0.03</v>
      </c>
      <c r="AE4084">
        <v>0.5</v>
      </c>
      <c r="AF4084">
        <v>1.38</v>
      </c>
    </row>
    <row r="4085" spans="1:32" x14ac:dyDescent="0.2">
      <c r="A4085" t="s">
        <v>7999</v>
      </c>
      <c r="B4085" t="s">
        <v>8000</v>
      </c>
      <c r="C4085" t="s">
        <v>7739</v>
      </c>
      <c r="D4085" t="s">
        <v>7740</v>
      </c>
      <c r="E4085">
        <v>80</v>
      </c>
      <c r="F4085">
        <v>15</v>
      </c>
      <c r="G4085">
        <v>20</v>
      </c>
      <c r="H4085">
        <v>50</v>
      </c>
      <c r="I4085">
        <v>0.39400000000000002</v>
      </c>
      <c r="J4085">
        <v>0.86799999999999999</v>
      </c>
      <c r="K4085">
        <v>0.106</v>
      </c>
      <c r="L4085">
        <v>54.773000000000003</v>
      </c>
      <c r="M4085">
        <v>83.694999999999993</v>
      </c>
      <c r="N4085">
        <v>134.465</v>
      </c>
      <c r="O4085">
        <v>-1.242</v>
      </c>
      <c r="P4085">
        <v>1.8340000000000001</v>
      </c>
      <c r="Q4085">
        <v>0.40500000000000003</v>
      </c>
      <c r="R4085">
        <v>0.36099999999999999</v>
      </c>
      <c r="S4085">
        <v>0.875</v>
      </c>
      <c r="T4085">
        <v>0.192</v>
      </c>
      <c r="U4085">
        <v>5.9320000000000004</v>
      </c>
      <c r="V4085">
        <v>0.879</v>
      </c>
      <c r="W4085">
        <v>0.36</v>
      </c>
      <c r="X4085">
        <v>0.65200000000000002</v>
      </c>
      <c r="Y4085">
        <v>9.2999999999999999E-2</v>
      </c>
      <c r="Z4085">
        <v>2.5000000000000001E-2</v>
      </c>
      <c r="AA4085">
        <v>0.71899999999999997</v>
      </c>
      <c r="AB4085">
        <v>0.83</v>
      </c>
      <c r="AC4085">
        <v>0.13</v>
      </c>
      <c r="AD4085">
        <v>0.03</v>
      </c>
      <c r="AE4085">
        <v>0.49</v>
      </c>
      <c r="AF4085">
        <v>1.48</v>
      </c>
    </row>
    <row r="4086" spans="1:32" x14ac:dyDescent="0.2">
      <c r="A4086" t="s">
        <v>8001</v>
      </c>
      <c r="B4086" t="s">
        <v>8002</v>
      </c>
      <c r="C4086" t="s">
        <v>7739</v>
      </c>
      <c r="D4086" t="s">
        <v>7740</v>
      </c>
      <c r="E4086">
        <v>55</v>
      </c>
      <c r="F4086">
        <v>15</v>
      </c>
      <c r="G4086">
        <v>10</v>
      </c>
      <c r="H4086">
        <v>25</v>
      </c>
      <c r="I4086">
        <v>0.253</v>
      </c>
      <c r="J4086">
        <v>0.84499999999999997</v>
      </c>
      <c r="K4086">
        <v>9.5000000000000001E-2</v>
      </c>
      <c r="L4086">
        <v>56.600999999999999</v>
      </c>
      <c r="M4086">
        <v>78.168000000000006</v>
      </c>
      <c r="N4086">
        <v>115.47</v>
      </c>
      <c r="O4086">
        <v>-1.236</v>
      </c>
      <c r="P4086">
        <v>2.1110000000000002</v>
      </c>
      <c r="Q4086">
        <v>0.51600000000000001</v>
      </c>
      <c r="R4086">
        <v>0.58699999999999997</v>
      </c>
      <c r="S4086">
        <v>1.093</v>
      </c>
      <c r="T4086">
        <v>0.152</v>
      </c>
      <c r="U4086">
        <v>5.9320000000000004</v>
      </c>
      <c r="V4086">
        <v>0.86899999999999999</v>
      </c>
      <c r="W4086">
        <v>0.29799999999999999</v>
      </c>
      <c r="X4086">
        <v>0.14899999999999999</v>
      </c>
      <c r="Y4086">
        <v>6.9000000000000006E-2</v>
      </c>
      <c r="Z4086">
        <v>4.3999999999999997E-2</v>
      </c>
      <c r="AA4086">
        <v>0.76800000000000002</v>
      </c>
      <c r="AB4086">
        <v>0.8</v>
      </c>
      <c r="AC4086">
        <v>0.13</v>
      </c>
      <c r="AD4086">
        <v>0.03</v>
      </c>
      <c r="AE4086">
        <v>0.49</v>
      </c>
      <c r="AF4086">
        <v>1.46</v>
      </c>
    </row>
    <row r="4087" spans="1:32" x14ac:dyDescent="0.2">
      <c r="A4087" t="s">
        <v>8003</v>
      </c>
      <c r="B4087" t="s">
        <v>8004</v>
      </c>
      <c r="C4087" t="s">
        <v>7739</v>
      </c>
      <c r="D4087" t="s">
        <v>7740</v>
      </c>
      <c r="E4087">
        <v>300</v>
      </c>
      <c r="F4087">
        <v>50</v>
      </c>
      <c r="G4087">
        <v>100</v>
      </c>
      <c r="H4087">
        <v>135</v>
      </c>
      <c r="I4087">
        <v>0.23</v>
      </c>
      <c r="J4087">
        <v>0.85899999999999999</v>
      </c>
      <c r="K4087">
        <v>0.432</v>
      </c>
      <c r="L4087">
        <v>59.323</v>
      </c>
      <c r="M4087">
        <v>174.4</v>
      </c>
      <c r="N4087">
        <v>129.738</v>
      </c>
      <c r="O4087">
        <v>-0.47699999999999998</v>
      </c>
      <c r="P4087">
        <v>1.9119999999999999</v>
      </c>
      <c r="Q4087">
        <v>0.60499999999999998</v>
      </c>
      <c r="R4087">
        <v>0.81799999999999995</v>
      </c>
      <c r="S4087">
        <v>0.81200000000000006</v>
      </c>
      <c r="T4087">
        <v>0.19700000000000001</v>
      </c>
      <c r="U4087">
        <v>5.9320000000000004</v>
      </c>
      <c r="V4087">
        <v>0.94099999999999995</v>
      </c>
      <c r="W4087">
        <v>0.8</v>
      </c>
      <c r="X4087">
        <v>3.625</v>
      </c>
      <c r="Y4087">
        <v>0.11600000000000001</v>
      </c>
      <c r="Z4087">
        <v>1.7999999999999999E-2</v>
      </c>
      <c r="AA4087">
        <v>0.88200000000000001</v>
      </c>
      <c r="AB4087">
        <v>0.8</v>
      </c>
      <c r="AC4087">
        <v>0.13</v>
      </c>
      <c r="AD4087">
        <v>0.03</v>
      </c>
      <c r="AE4087">
        <v>0.49</v>
      </c>
      <c r="AF4087">
        <v>1.46</v>
      </c>
    </row>
    <row r="4088" spans="1:32" x14ac:dyDescent="0.2">
      <c r="A4088" t="s">
        <v>8005</v>
      </c>
      <c r="B4088" t="s">
        <v>8006</v>
      </c>
      <c r="C4088" t="s">
        <v>7739</v>
      </c>
      <c r="D4088" t="s">
        <v>7740</v>
      </c>
      <c r="E4088">
        <v>275</v>
      </c>
      <c r="F4088">
        <v>55</v>
      </c>
      <c r="G4088">
        <v>90</v>
      </c>
      <c r="H4088">
        <v>130</v>
      </c>
      <c r="I4088">
        <v>0.157</v>
      </c>
      <c r="J4088">
        <v>0.85599999999999998</v>
      </c>
      <c r="K4088">
        <v>0.17799999999999999</v>
      </c>
      <c r="L4088">
        <v>51.612000000000002</v>
      </c>
      <c r="M4088">
        <v>133.52600000000001</v>
      </c>
      <c r="N4088">
        <v>139.13800000000001</v>
      </c>
      <c r="O4088">
        <v>-1.157</v>
      </c>
      <c r="P4088">
        <v>1.462</v>
      </c>
      <c r="Q4088">
        <v>0.58399999999999996</v>
      </c>
      <c r="R4088">
        <v>0.30099999999999999</v>
      </c>
      <c r="S4088">
        <v>0.51400000000000001</v>
      </c>
      <c r="T4088">
        <v>0.255</v>
      </c>
      <c r="U4088">
        <v>5.9320000000000004</v>
      </c>
      <c r="V4088">
        <v>0.89100000000000001</v>
      </c>
      <c r="W4088">
        <v>0.59899999999999998</v>
      </c>
      <c r="X4088">
        <v>1.827</v>
      </c>
      <c r="Y4088">
        <v>9.4E-2</v>
      </c>
      <c r="Z4088">
        <v>4.2999999999999997E-2</v>
      </c>
      <c r="AA4088">
        <v>0.85099999999999998</v>
      </c>
      <c r="AB4088">
        <v>0.71</v>
      </c>
      <c r="AC4088">
        <v>0.13</v>
      </c>
      <c r="AD4088">
        <v>0.03</v>
      </c>
      <c r="AE4088">
        <v>0.47</v>
      </c>
      <c r="AF4088">
        <v>1.33</v>
      </c>
    </row>
    <row r="4089" spans="1:32" x14ac:dyDescent="0.2">
      <c r="A4089" t="s">
        <v>8007</v>
      </c>
      <c r="B4089" t="s">
        <v>8008</v>
      </c>
      <c r="C4089" t="s">
        <v>7739</v>
      </c>
      <c r="D4089" t="s">
        <v>7740</v>
      </c>
      <c r="E4089">
        <v>240</v>
      </c>
      <c r="F4089">
        <v>70</v>
      </c>
      <c r="G4089">
        <v>40</v>
      </c>
      <c r="H4089">
        <v>105</v>
      </c>
      <c r="I4089">
        <v>0.23300000000000001</v>
      </c>
      <c r="J4089">
        <v>0.83799999999999997</v>
      </c>
      <c r="K4089">
        <v>0.221</v>
      </c>
      <c r="L4089">
        <v>52.58</v>
      </c>
      <c r="M4089">
        <v>115.21</v>
      </c>
      <c r="N4089">
        <v>141.09200000000001</v>
      </c>
      <c r="O4089">
        <v>-0.54700000000000004</v>
      </c>
      <c r="P4089">
        <v>1.321</v>
      </c>
      <c r="Q4089">
        <v>0.66800000000000004</v>
      </c>
      <c r="R4089">
        <v>0.495</v>
      </c>
      <c r="S4089">
        <v>0.41899999999999998</v>
      </c>
      <c r="T4089">
        <v>0.22800000000000001</v>
      </c>
      <c r="U4089">
        <v>5.9320000000000004</v>
      </c>
      <c r="V4089">
        <v>0.89200000000000002</v>
      </c>
      <c r="W4089">
        <v>0.55300000000000005</v>
      </c>
      <c r="X4089">
        <v>1.665</v>
      </c>
      <c r="Y4089">
        <v>0.113</v>
      </c>
      <c r="Z4089">
        <v>2.7E-2</v>
      </c>
      <c r="AA4089">
        <v>0.71699999999999997</v>
      </c>
      <c r="AB4089">
        <v>0.71</v>
      </c>
      <c r="AC4089">
        <v>0.13</v>
      </c>
      <c r="AD4089">
        <v>0.03</v>
      </c>
      <c r="AE4089">
        <v>0.47</v>
      </c>
      <c r="AF4089">
        <v>1.33</v>
      </c>
    </row>
    <row r="4090" spans="1:32" x14ac:dyDescent="0.2">
      <c r="A4090" t="s">
        <v>8009</v>
      </c>
      <c r="B4090" t="s">
        <v>8010</v>
      </c>
      <c r="C4090" t="s">
        <v>7739</v>
      </c>
      <c r="D4090" t="s">
        <v>7740</v>
      </c>
      <c r="E4090">
        <v>40</v>
      </c>
      <c r="G4090">
        <v>15</v>
      </c>
      <c r="H4090">
        <v>10</v>
      </c>
      <c r="I4090">
        <v>0.17399999999999999</v>
      </c>
      <c r="J4090">
        <v>0.85799999999999998</v>
      </c>
      <c r="K4090">
        <v>5.7000000000000002E-2</v>
      </c>
      <c r="L4090">
        <v>57.38</v>
      </c>
      <c r="M4090">
        <v>76.400999999999996</v>
      </c>
      <c r="N4090">
        <v>102.039</v>
      </c>
      <c r="O4090">
        <v>-1.806</v>
      </c>
      <c r="P4090">
        <v>1.31</v>
      </c>
      <c r="Q4090">
        <v>0.88</v>
      </c>
      <c r="R4090">
        <v>0.315</v>
      </c>
      <c r="S4090">
        <v>0.64500000000000002</v>
      </c>
      <c r="T4090">
        <v>0.192</v>
      </c>
      <c r="U4090">
        <v>5.9320000000000004</v>
      </c>
      <c r="V4090">
        <v>0.88</v>
      </c>
      <c r="W4090">
        <v>0.32800000000000001</v>
      </c>
      <c r="X4090">
        <v>0.42299999999999999</v>
      </c>
      <c r="Y4090">
        <v>9.4E-2</v>
      </c>
      <c r="Z4090">
        <v>8.1000000000000003E-2</v>
      </c>
      <c r="AA4090">
        <v>0.754</v>
      </c>
      <c r="AB4090">
        <v>0.71</v>
      </c>
      <c r="AC4090">
        <v>0.13</v>
      </c>
      <c r="AD4090">
        <v>0.03</v>
      </c>
      <c r="AE4090">
        <v>0.47</v>
      </c>
      <c r="AF4090">
        <v>1.33</v>
      </c>
    </row>
    <row r="4091" spans="1:32" x14ac:dyDescent="0.2">
      <c r="A4091" t="s">
        <v>8011</v>
      </c>
      <c r="B4091" t="s">
        <v>8012</v>
      </c>
      <c r="C4091" t="s">
        <v>7739</v>
      </c>
      <c r="D4091" t="s">
        <v>7740</v>
      </c>
      <c r="E4091">
        <v>45</v>
      </c>
      <c r="G4091">
        <v>15</v>
      </c>
      <c r="H4091">
        <v>20</v>
      </c>
      <c r="I4091">
        <v>0.255</v>
      </c>
      <c r="J4091">
        <v>0.81799999999999995</v>
      </c>
      <c r="K4091">
        <v>6.8000000000000005E-2</v>
      </c>
      <c r="L4091">
        <v>67.006</v>
      </c>
      <c r="M4091">
        <v>98.82</v>
      </c>
      <c r="N4091">
        <v>114.11799999999999</v>
      </c>
      <c r="O4091">
        <v>-1.3109999999999999</v>
      </c>
      <c r="P4091">
        <v>0.75700000000000001</v>
      </c>
      <c r="Q4091">
        <v>0.78800000000000003</v>
      </c>
      <c r="R4091">
        <v>0.28100000000000003</v>
      </c>
      <c r="S4091">
        <v>0.95499999999999996</v>
      </c>
      <c r="T4091">
        <v>0.28399999999999997</v>
      </c>
      <c r="U4091">
        <v>5.9320000000000004</v>
      </c>
      <c r="V4091">
        <v>0.88500000000000001</v>
      </c>
      <c r="W4091">
        <v>0.41899999999999998</v>
      </c>
      <c r="X4091">
        <v>1.0229999999999999</v>
      </c>
      <c r="Y4091">
        <v>0.16600000000000001</v>
      </c>
      <c r="Z4091">
        <v>8.2000000000000003E-2</v>
      </c>
      <c r="AA4091">
        <v>0.70399999999999996</v>
      </c>
      <c r="AB4091">
        <v>0.71</v>
      </c>
      <c r="AC4091">
        <v>0.13</v>
      </c>
      <c r="AD4091">
        <v>0.03</v>
      </c>
      <c r="AE4091">
        <v>0.47</v>
      </c>
      <c r="AF4091">
        <v>1.33</v>
      </c>
    </row>
    <row r="4092" spans="1:32" x14ac:dyDescent="0.2">
      <c r="A4092" t="s">
        <v>8013</v>
      </c>
      <c r="B4092" t="s">
        <v>8014</v>
      </c>
      <c r="C4092" t="s">
        <v>7739</v>
      </c>
      <c r="D4092" t="s">
        <v>7740</v>
      </c>
      <c r="E4092">
        <v>360</v>
      </c>
      <c r="F4092">
        <v>100</v>
      </c>
      <c r="G4092">
        <v>85</v>
      </c>
      <c r="H4092">
        <v>140</v>
      </c>
      <c r="I4092">
        <v>0.31</v>
      </c>
      <c r="J4092">
        <v>0.90300000000000002</v>
      </c>
      <c r="K4092">
        <v>0.23200000000000001</v>
      </c>
      <c r="L4092">
        <v>58.377000000000002</v>
      </c>
      <c r="M4092">
        <v>141.92699999999999</v>
      </c>
      <c r="N4092">
        <v>190.58600000000001</v>
      </c>
      <c r="O4092">
        <v>-0.995</v>
      </c>
      <c r="P4092">
        <v>1.0960000000000001</v>
      </c>
      <c r="Q4092">
        <v>0.78100000000000003</v>
      </c>
      <c r="R4092">
        <v>0.151</v>
      </c>
      <c r="S4092">
        <v>0.90200000000000002</v>
      </c>
      <c r="T4092">
        <v>0.33400000000000002</v>
      </c>
      <c r="U4092">
        <v>5.9320000000000004</v>
      </c>
      <c r="V4092">
        <v>0.89</v>
      </c>
      <c r="W4092">
        <v>0.72899999999999998</v>
      </c>
      <c r="X4092">
        <v>2.3879999999999999</v>
      </c>
      <c r="Y4092">
        <v>0.20799999999999999</v>
      </c>
      <c r="Z4092">
        <v>7.1999999999999995E-2</v>
      </c>
      <c r="AA4092">
        <v>1.014</v>
      </c>
      <c r="AB4092">
        <v>0.71</v>
      </c>
      <c r="AC4092">
        <v>0.13</v>
      </c>
      <c r="AD4092">
        <v>0.03</v>
      </c>
      <c r="AE4092">
        <v>0.48</v>
      </c>
      <c r="AF4092">
        <v>1.35</v>
      </c>
    </row>
    <row r="4093" spans="1:32" x14ac:dyDescent="0.2">
      <c r="A4093" t="s">
        <v>8015</v>
      </c>
      <c r="B4093" t="s">
        <v>8016</v>
      </c>
      <c r="C4093" t="s">
        <v>7739</v>
      </c>
      <c r="D4093" t="s">
        <v>7740</v>
      </c>
      <c r="E4093">
        <v>190</v>
      </c>
      <c r="F4093">
        <v>40</v>
      </c>
      <c r="G4093">
        <v>40</v>
      </c>
      <c r="H4093">
        <v>90</v>
      </c>
      <c r="I4093">
        <v>0.36299999999999999</v>
      </c>
      <c r="J4093">
        <v>0.87</v>
      </c>
      <c r="K4093">
        <v>0.13700000000000001</v>
      </c>
      <c r="L4093">
        <v>49.927</v>
      </c>
      <c r="M4093">
        <v>107.524</v>
      </c>
      <c r="N4093">
        <v>119.245</v>
      </c>
      <c r="O4093">
        <v>-0.751</v>
      </c>
      <c r="P4093">
        <v>1.0429999999999999</v>
      </c>
      <c r="Q4093">
        <v>0.496</v>
      </c>
      <c r="R4093">
        <v>0.36699999999999999</v>
      </c>
      <c r="S4093">
        <v>0.496</v>
      </c>
      <c r="T4093">
        <v>0.217</v>
      </c>
      <c r="U4093">
        <v>5.9320000000000004</v>
      </c>
      <c r="V4093">
        <v>0.89300000000000002</v>
      </c>
      <c r="W4093">
        <v>0.54400000000000004</v>
      </c>
      <c r="X4093">
        <v>1.635</v>
      </c>
      <c r="Y4093">
        <v>0.224</v>
      </c>
      <c r="Z4093">
        <v>2.5000000000000001E-2</v>
      </c>
      <c r="AA4093">
        <v>0.85299999999999998</v>
      </c>
      <c r="AB4093">
        <v>0.75</v>
      </c>
      <c r="AC4093">
        <v>0.14000000000000001</v>
      </c>
      <c r="AD4093">
        <v>0.03</v>
      </c>
      <c r="AE4093">
        <v>0.49</v>
      </c>
      <c r="AF4093">
        <v>1.42</v>
      </c>
    </row>
    <row r="4094" spans="1:32" x14ac:dyDescent="0.2">
      <c r="A4094" t="s">
        <v>8017</v>
      </c>
      <c r="B4094" t="s">
        <v>8018</v>
      </c>
      <c r="C4094" t="s">
        <v>7739</v>
      </c>
      <c r="D4094" t="s">
        <v>7740</v>
      </c>
      <c r="E4094">
        <v>420</v>
      </c>
      <c r="F4094">
        <v>120</v>
      </c>
      <c r="G4094">
        <v>85</v>
      </c>
      <c r="H4094">
        <v>150</v>
      </c>
      <c r="I4094">
        <v>0.316</v>
      </c>
      <c r="J4094">
        <v>0.871</v>
      </c>
      <c r="K4094">
        <v>0.26</v>
      </c>
      <c r="L4094">
        <v>63.198</v>
      </c>
      <c r="M4094">
        <v>145.54599999999999</v>
      </c>
      <c r="N4094">
        <v>129.60300000000001</v>
      </c>
      <c r="O4094">
        <v>-0.56899999999999995</v>
      </c>
      <c r="P4094">
        <v>1.1759999999999999</v>
      </c>
      <c r="Q4094">
        <v>0.40200000000000002</v>
      </c>
      <c r="R4094">
        <v>0.187</v>
      </c>
      <c r="S4094">
        <v>0.56000000000000005</v>
      </c>
      <c r="T4094">
        <v>0.34399999999999997</v>
      </c>
      <c r="U4094">
        <v>5.9320000000000004</v>
      </c>
      <c r="V4094">
        <v>0.89300000000000002</v>
      </c>
      <c r="W4094">
        <v>0.75800000000000001</v>
      </c>
      <c r="X4094">
        <v>2.6080000000000001</v>
      </c>
      <c r="Y4094">
        <v>0.154</v>
      </c>
      <c r="Z4094">
        <v>3.1E-2</v>
      </c>
      <c r="AA4094">
        <v>1.383</v>
      </c>
      <c r="AB4094">
        <v>0.69</v>
      </c>
      <c r="AC4094">
        <v>0.15</v>
      </c>
      <c r="AD4094">
        <v>0.03</v>
      </c>
      <c r="AE4094">
        <v>0.49</v>
      </c>
      <c r="AF4094">
        <v>1.36</v>
      </c>
    </row>
    <row r="4095" spans="1:32" x14ac:dyDescent="0.2">
      <c r="A4095" t="s">
        <v>8019</v>
      </c>
      <c r="B4095" t="s">
        <v>8020</v>
      </c>
      <c r="C4095" t="s">
        <v>7739</v>
      </c>
      <c r="D4095" t="s">
        <v>7740</v>
      </c>
      <c r="E4095">
        <v>300</v>
      </c>
      <c r="F4095">
        <v>55</v>
      </c>
      <c r="G4095">
        <v>110</v>
      </c>
      <c r="H4095">
        <v>140</v>
      </c>
      <c r="I4095">
        <v>8.5000000000000006E-2</v>
      </c>
      <c r="J4095">
        <v>0.82199999999999995</v>
      </c>
      <c r="K4095">
        <v>0.16900000000000001</v>
      </c>
      <c r="L4095">
        <v>65.221000000000004</v>
      </c>
      <c r="M4095">
        <v>164.11600000000001</v>
      </c>
      <c r="N4095">
        <v>142.03100000000001</v>
      </c>
      <c r="O4095">
        <v>-0.27500000000000002</v>
      </c>
      <c r="P4095">
        <v>1.2689999999999999</v>
      </c>
      <c r="Q4095">
        <v>0.30599999999999999</v>
      </c>
      <c r="R4095">
        <v>0.19</v>
      </c>
      <c r="S4095">
        <v>0.28699999999999998</v>
      </c>
      <c r="T4095">
        <v>0.22500000000000001</v>
      </c>
      <c r="U4095">
        <v>5.9320000000000004</v>
      </c>
      <c r="V4095">
        <v>0.89500000000000002</v>
      </c>
      <c r="W4095">
        <v>0.61399999999999999</v>
      </c>
      <c r="X4095">
        <v>1.909</v>
      </c>
      <c r="Y4095">
        <v>0.16900000000000001</v>
      </c>
      <c r="Z4095">
        <v>2.8000000000000001E-2</v>
      </c>
      <c r="AA4095">
        <v>1.1639999999999999</v>
      </c>
      <c r="AB4095">
        <v>0.76</v>
      </c>
      <c r="AC4095">
        <v>0.15</v>
      </c>
      <c r="AD4095">
        <v>0.03</v>
      </c>
      <c r="AE4095">
        <v>0.5</v>
      </c>
      <c r="AF4095">
        <v>1.44</v>
      </c>
    </row>
    <row r="4096" spans="1:32" x14ac:dyDescent="0.2">
      <c r="A4096" t="s">
        <v>8021</v>
      </c>
      <c r="B4096" t="s">
        <v>8022</v>
      </c>
      <c r="C4096" t="s">
        <v>7739</v>
      </c>
      <c r="D4096" t="s">
        <v>7740</v>
      </c>
      <c r="E4096">
        <v>435</v>
      </c>
      <c r="F4096">
        <v>125</v>
      </c>
      <c r="G4096">
        <v>90</v>
      </c>
      <c r="H4096">
        <v>160</v>
      </c>
      <c r="I4096">
        <v>0.27700000000000002</v>
      </c>
      <c r="J4096">
        <v>0.88100000000000001</v>
      </c>
      <c r="K4096">
        <v>0.29599999999999999</v>
      </c>
      <c r="L4096">
        <v>58.207000000000001</v>
      </c>
      <c r="M4096">
        <v>148.40799999999999</v>
      </c>
      <c r="N4096">
        <v>125.416</v>
      </c>
      <c r="O4096">
        <v>-0.219</v>
      </c>
      <c r="P4096">
        <v>1.216</v>
      </c>
      <c r="Q4096">
        <v>0.31900000000000001</v>
      </c>
      <c r="R4096">
        <v>0.23599999999999999</v>
      </c>
      <c r="S4096">
        <v>0.46200000000000002</v>
      </c>
      <c r="T4096">
        <v>0.26700000000000002</v>
      </c>
      <c r="U4096">
        <v>5.9320000000000004</v>
      </c>
      <c r="V4096">
        <v>0.89500000000000002</v>
      </c>
      <c r="W4096">
        <v>0.76300000000000001</v>
      </c>
      <c r="X4096">
        <v>2.6629999999999998</v>
      </c>
      <c r="Y4096">
        <v>0.16600000000000001</v>
      </c>
      <c r="Z4096">
        <v>0.02</v>
      </c>
      <c r="AA4096">
        <v>1.28</v>
      </c>
      <c r="AB4096">
        <v>0.69</v>
      </c>
      <c r="AC4096">
        <v>0.15</v>
      </c>
      <c r="AD4096">
        <v>0.03</v>
      </c>
      <c r="AE4096">
        <v>0.49</v>
      </c>
      <c r="AF4096">
        <v>1.36</v>
      </c>
    </row>
    <row r="4097" spans="1:32" x14ac:dyDescent="0.2">
      <c r="A4097" t="s">
        <v>8023</v>
      </c>
      <c r="B4097" t="s">
        <v>8024</v>
      </c>
      <c r="C4097" t="s">
        <v>7739</v>
      </c>
      <c r="D4097" t="s">
        <v>7740</v>
      </c>
      <c r="E4097">
        <v>165</v>
      </c>
      <c r="F4097">
        <v>25</v>
      </c>
      <c r="G4097">
        <v>45</v>
      </c>
      <c r="H4097">
        <v>85</v>
      </c>
      <c r="I4097">
        <v>0.221</v>
      </c>
      <c r="J4097">
        <v>0.81799999999999995</v>
      </c>
      <c r="K4097">
        <v>0.152</v>
      </c>
      <c r="L4097">
        <v>52.444000000000003</v>
      </c>
      <c r="M4097">
        <v>130.15100000000001</v>
      </c>
      <c r="N4097">
        <v>137.10599999999999</v>
      </c>
      <c r="O4097">
        <v>-8.6999999999999994E-2</v>
      </c>
      <c r="P4097">
        <v>1.006</v>
      </c>
      <c r="Q4097">
        <v>0.27800000000000002</v>
      </c>
      <c r="R4097">
        <v>0.28299999999999997</v>
      </c>
      <c r="S4097">
        <v>0.52200000000000002</v>
      </c>
      <c r="T4097">
        <v>0.15</v>
      </c>
      <c r="U4097">
        <v>5.9320000000000004</v>
      </c>
      <c r="V4097">
        <v>0.88200000000000001</v>
      </c>
      <c r="W4097">
        <v>0.432</v>
      </c>
      <c r="X4097">
        <v>1.08</v>
      </c>
      <c r="Y4097">
        <v>0.20899999999999999</v>
      </c>
      <c r="Z4097">
        <v>3.1E-2</v>
      </c>
      <c r="AA4097">
        <v>1.01</v>
      </c>
      <c r="AB4097">
        <v>0.69</v>
      </c>
      <c r="AC4097">
        <v>0.15</v>
      </c>
      <c r="AD4097">
        <v>0.03</v>
      </c>
      <c r="AE4097">
        <v>0.49</v>
      </c>
      <c r="AF4097">
        <v>1.36</v>
      </c>
    </row>
    <row r="4098" spans="1:32" x14ac:dyDescent="0.2">
      <c r="A4098" t="s">
        <v>8025</v>
      </c>
      <c r="B4098" t="s">
        <v>8026</v>
      </c>
      <c r="C4098" t="s">
        <v>7739</v>
      </c>
      <c r="D4098" t="s">
        <v>7740</v>
      </c>
      <c r="E4098">
        <v>360</v>
      </c>
      <c r="F4098">
        <v>110</v>
      </c>
      <c r="G4098">
        <v>60</v>
      </c>
      <c r="H4098">
        <v>165</v>
      </c>
      <c r="I4098">
        <v>0.158</v>
      </c>
      <c r="J4098">
        <v>0.84599999999999997</v>
      </c>
      <c r="K4098">
        <v>0.23400000000000001</v>
      </c>
      <c r="L4098">
        <v>56.113</v>
      </c>
      <c r="M4098">
        <v>116.30200000000001</v>
      </c>
      <c r="N4098">
        <v>104.913</v>
      </c>
      <c r="O4098">
        <v>-1.0049999999999999</v>
      </c>
      <c r="P4098">
        <v>0.88400000000000001</v>
      </c>
      <c r="Q4098">
        <v>0.26200000000000001</v>
      </c>
      <c r="R4098">
        <v>0.38100000000000001</v>
      </c>
      <c r="S4098">
        <v>0.38700000000000001</v>
      </c>
      <c r="T4098">
        <v>0.28100000000000003</v>
      </c>
      <c r="U4098">
        <v>5.9320000000000004</v>
      </c>
      <c r="V4098">
        <v>0.89200000000000002</v>
      </c>
      <c r="W4098">
        <v>0.749</v>
      </c>
      <c r="X4098">
        <v>2.5299999999999998</v>
      </c>
      <c r="Y4098">
        <v>0.16400000000000001</v>
      </c>
      <c r="Z4098">
        <v>1.4E-2</v>
      </c>
      <c r="AA4098">
        <v>1.284</v>
      </c>
      <c r="AB4098">
        <v>0.75</v>
      </c>
      <c r="AC4098">
        <v>0.14000000000000001</v>
      </c>
      <c r="AD4098">
        <v>0.03</v>
      </c>
      <c r="AE4098">
        <v>0.49</v>
      </c>
      <c r="AF4098">
        <v>1.42</v>
      </c>
    </row>
    <row r="4099" spans="1:32" x14ac:dyDescent="0.2">
      <c r="A4099" t="s">
        <v>8027</v>
      </c>
      <c r="B4099" t="s">
        <v>8028</v>
      </c>
      <c r="C4099" t="s">
        <v>7739</v>
      </c>
      <c r="D4099" t="s">
        <v>7740</v>
      </c>
      <c r="E4099">
        <v>430</v>
      </c>
      <c r="F4099">
        <v>130</v>
      </c>
      <c r="G4099">
        <v>75</v>
      </c>
      <c r="H4099">
        <v>160</v>
      </c>
      <c r="I4099">
        <v>0.32300000000000001</v>
      </c>
      <c r="J4099">
        <v>0.89200000000000002</v>
      </c>
      <c r="K4099">
        <v>0.27500000000000002</v>
      </c>
      <c r="L4099">
        <v>52.545000000000002</v>
      </c>
      <c r="M4099">
        <v>129.589</v>
      </c>
      <c r="N4099">
        <v>125.998</v>
      </c>
      <c r="O4099">
        <v>-1.2150000000000001</v>
      </c>
      <c r="P4099">
        <v>0.42199999999999999</v>
      </c>
      <c r="Q4099">
        <v>0.55800000000000005</v>
      </c>
      <c r="R4099">
        <v>0.17499999999999999</v>
      </c>
      <c r="S4099">
        <v>0.54500000000000004</v>
      </c>
      <c r="T4099">
        <v>0.41</v>
      </c>
      <c r="U4099">
        <v>5.9320000000000004</v>
      </c>
      <c r="V4099">
        <v>0.89600000000000002</v>
      </c>
      <c r="W4099">
        <v>0.76</v>
      </c>
      <c r="X4099">
        <v>2.6419999999999999</v>
      </c>
      <c r="Y4099">
        <v>0.16300000000000001</v>
      </c>
      <c r="Z4099">
        <v>4.9000000000000002E-2</v>
      </c>
      <c r="AA4099">
        <v>2.8370000000000002</v>
      </c>
      <c r="AB4099">
        <v>0.76</v>
      </c>
      <c r="AC4099">
        <v>0.15</v>
      </c>
      <c r="AD4099">
        <v>0.03</v>
      </c>
      <c r="AE4099">
        <v>0.5</v>
      </c>
      <c r="AF4099">
        <v>1.44</v>
      </c>
    </row>
    <row r="4100" spans="1:32" x14ac:dyDescent="0.2">
      <c r="A4100" t="s">
        <v>8029</v>
      </c>
      <c r="B4100" t="s">
        <v>8030</v>
      </c>
      <c r="C4100" t="s">
        <v>7739</v>
      </c>
      <c r="D4100" t="s">
        <v>7740</v>
      </c>
      <c r="E4100">
        <v>495</v>
      </c>
      <c r="F4100">
        <v>115</v>
      </c>
      <c r="G4100">
        <v>155</v>
      </c>
      <c r="H4100">
        <v>205</v>
      </c>
      <c r="I4100">
        <v>0.17499999999999999</v>
      </c>
      <c r="J4100">
        <v>0.873</v>
      </c>
      <c r="K4100">
        <v>0.311</v>
      </c>
      <c r="L4100">
        <v>65.793999999999997</v>
      </c>
      <c r="M4100">
        <v>173.14599999999999</v>
      </c>
      <c r="N4100">
        <v>127.982</v>
      </c>
      <c r="O4100">
        <v>-0.39</v>
      </c>
      <c r="P4100">
        <v>1.115</v>
      </c>
      <c r="Q4100">
        <v>0.27300000000000002</v>
      </c>
      <c r="R4100">
        <v>0.33500000000000002</v>
      </c>
      <c r="S4100">
        <v>0.623</v>
      </c>
      <c r="T4100">
        <v>0.28699999999999998</v>
      </c>
      <c r="U4100">
        <v>5.9320000000000004</v>
      </c>
      <c r="V4100">
        <v>0.89600000000000002</v>
      </c>
      <c r="W4100">
        <v>0.76300000000000001</v>
      </c>
      <c r="X4100">
        <v>2.6749999999999998</v>
      </c>
      <c r="Y4100">
        <v>0.13100000000000001</v>
      </c>
      <c r="Z4100">
        <v>2.3E-2</v>
      </c>
      <c r="AA4100">
        <v>0.99199999999999999</v>
      </c>
      <c r="AB4100">
        <v>0.76</v>
      </c>
      <c r="AC4100">
        <v>0.15</v>
      </c>
      <c r="AD4100">
        <v>0.03</v>
      </c>
      <c r="AE4100">
        <v>0.5</v>
      </c>
      <c r="AF4100">
        <v>1.44</v>
      </c>
    </row>
    <row r="4101" spans="1:32" x14ac:dyDescent="0.2">
      <c r="A4101" t="s">
        <v>8031</v>
      </c>
      <c r="B4101" t="s">
        <v>8032</v>
      </c>
      <c r="C4101" t="s">
        <v>7739</v>
      </c>
      <c r="D4101" t="s">
        <v>7740</v>
      </c>
      <c r="E4101">
        <v>25</v>
      </c>
      <c r="G4101">
        <v>20</v>
      </c>
      <c r="H4101">
        <v>10</v>
      </c>
      <c r="I4101">
        <v>0.128</v>
      </c>
      <c r="J4101">
        <v>0.82299999999999995</v>
      </c>
      <c r="K4101">
        <v>7.4999999999999997E-2</v>
      </c>
      <c r="L4101">
        <v>46.798000000000002</v>
      </c>
      <c r="M4101">
        <v>61.581000000000003</v>
      </c>
      <c r="N4101">
        <v>84.796000000000006</v>
      </c>
      <c r="O4101">
        <v>-1.163</v>
      </c>
      <c r="P4101">
        <v>0.70299999999999996</v>
      </c>
      <c r="Q4101">
        <v>0.42799999999999999</v>
      </c>
      <c r="R4101">
        <v>0.52100000000000002</v>
      </c>
      <c r="S4101">
        <v>0.876</v>
      </c>
      <c r="T4101">
        <v>6.3E-2</v>
      </c>
      <c r="U4101">
        <v>5.9320000000000004</v>
      </c>
      <c r="V4101">
        <v>0.71599999999999997</v>
      </c>
      <c r="W4101">
        <v>0.184</v>
      </c>
      <c r="X4101">
        <v>-2.2109999999999999</v>
      </c>
      <c r="Y4101">
        <v>0.26</v>
      </c>
      <c r="Z4101">
        <v>1.7000000000000001E-2</v>
      </c>
      <c r="AA4101">
        <v>1.2889999999999999</v>
      </c>
      <c r="AB4101">
        <v>0.61</v>
      </c>
      <c r="AC4101">
        <v>0.13</v>
      </c>
      <c r="AD4101">
        <v>0.03</v>
      </c>
      <c r="AE4101">
        <v>0.47</v>
      </c>
      <c r="AF4101">
        <v>1.23</v>
      </c>
    </row>
    <row r="4102" spans="1:32" x14ac:dyDescent="0.2">
      <c r="A4102" t="s">
        <v>8033</v>
      </c>
      <c r="B4102" t="s">
        <v>8034</v>
      </c>
      <c r="C4102" t="s">
        <v>7739</v>
      </c>
      <c r="D4102" t="s">
        <v>7740</v>
      </c>
      <c r="E4102">
        <v>190</v>
      </c>
      <c r="F4102">
        <v>35</v>
      </c>
      <c r="G4102">
        <v>55</v>
      </c>
      <c r="H4102">
        <v>80</v>
      </c>
      <c r="I4102">
        <v>0.158</v>
      </c>
      <c r="J4102">
        <v>0.79800000000000004</v>
      </c>
      <c r="K4102">
        <v>0.122</v>
      </c>
      <c r="L4102">
        <v>47.956000000000003</v>
      </c>
      <c r="M4102">
        <v>89.915999999999997</v>
      </c>
      <c r="N4102">
        <v>107.621</v>
      </c>
      <c r="O4102">
        <v>-0.92100000000000004</v>
      </c>
      <c r="P4102">
        <v>0.70899999999999996</v>
      </c>
      <c r="Q4102">
        <v>0.36299999999999999</v>
      </c>
      <c r="R4102">
        <v>0.41699999999999998</v>
      </c>
      <c r="S4102">
        <v>0.74099999999999999</v>
      </c>
      <c r="T4102">
        <v>0.14499999999999999</v>
      </c>
      <c r="U4102">
        <v>5.9320000000000004</v>
      </c>
      <c r="V4102">
        <v>0.87</v>
      </c>
      <c r="W4102">
        <v>0.378</v>
      </c>
      <c r="X4102">
        <v>0.73599999999999999</v>
      </c>
      <c r="Y4102">
        <v>0.255</v>
      </c>
      <c r="Z4102">
        <v>1.6E-2</v>
      </c>
      <c r="AA4102">
        <v>0.88700000000000001</v>
      </c>
      <c r="AB4102">
        <v>0.69</v>
      </c>
      <c r="AC4102">
        <v>0.14000000000000001</v>
      </c>
      <c r="AD4102">
        <v>0.03</v>
      </c>
      <c r="AE4102">
        <v>0.48</v>
      </c>
      <c r="AF4102">
        <v>1.34</v>
      </c>
    </row>
    <row r="4103" spans="1:32" x14ac:dyDescent="0.2">
      <c r="A4103" t="s">
        <v>8035</v>
      </c>
      <c r="B4103" t="s">
        <v>8036</v>
      </c>
      <c r="C4103" t="s">
        <v>7739</v>
      </c>
      <c r="D4103" t="s">
        <v>7740</v>
      </c>
      <c r="E4103">
        <v>225</v>
      </c>
      <c r="F4103">
        <v>55</v>
      </c>
      <c r="G4103">
        <v>65</v>
      </c>
      <c r="H4103">
        <v>80</v>
      </c>
      <c r="I4103">
        <v>0.188</v>
      </c>
      <c r="J4103">
        <v>0.86099999999999999</v>
      </c>
      <c r="K4103">
        <v>0.16</v>
      </c>
      <c r="L4103">
        <v>52.158999999999999</v>
      </c>
      <c r="M4103">
        <v>121.134</v>
      </c>
      <c r="N4103">
        <v>137.39599999999999</v>
      </c>
      <c r="O4103">
        <v>-0.78300000000000003</v>
      </c>
      <c r="P4103">
        <v>0.64900000000000002</v>
      </c>
      <c r="Q4103">
        <v>0.65700000000000003</v>
      </c>
      <c r="R4103">
        <v>0.25700000000000001</v>
      </c>
      <c r="S4103">
        <v>0.66300000000000003</v>
      </c>
      <c r="T4103">
        <v>0.16500000000000001</v>
      </c>
      <c r="U4103">
        <v>5.9320000000000004</v>
      </c>
      <c r="V4103">
        <v>0.89100000000000001</v>
      </c>
      <c r="W4103">
        <v>0.54300000000000004</v>
      </c>
      <c r="X4103">
        <v>1.6160000000000001</v>
      </c>
      <c r="Y4103">
        <v>0.16900000000000001</v>
      </c>
      <c r="Z4103">
        <v>2.1000000000000001E-2</v>
      </c>
      <c r="AA4103">
        <v>1.0009999999999999</v>
      </c>
      <c r="AB4103">
        <v>0.67</v>
      </c>
      <c r="AC4103">
        <v>0.14000000000000001</v>
      </c>
      <c r="AD4103">
        <v>0.03</v>
      </c>
      <c r="AE4103">
        <v>0.49</v>
      </c>
      <c r="AF4103">
        <v>1.33</v>
      </c>
    </row>
    <row r="4104" spans="1:32" x14ac:dyDescent="0.2">
      <c r="A4104" t="s">
        <v>8037</v>
      </c>
      <c r="B4104" t="s">
        <v>8038</v>
      </c>
      <c r="C4104" t="s">
        <v>7739</v>
      </c>
      <c r="D4104" t="s">
        <v>7740</v>
      </c>
      <c r="E4104">
        <v>90</v>
      </c>
      <c r="F4104">
        <v>15</v>
      </c>
      <c r="G4104">
        <v>20</v>
      </c>
      <c r="H4104">
        <v>45</v>
      </c>
      <c r="I4104">
        <v>0.19700000000000001</v>
      </c>
      <c r="J4104">
        <v>0.83799999999999997</v>
      </c>
      <c r="K4104">
        <v>0.113</v>
      </c>
      <c r="L4104">
        <v>45.323</v>
      </c>
      <c r="M4104">
        <v>71.593999999999994</v>
      </c>
      <c r="N4104">
        <v>96.926000000000002</v>
      </c>
      <c r="O4104">
        <v>-1.4410000000000001</v>
      </c>
      <c r="P4104">
        <v>0.6</v>
      </c>
      <c r="Q4104">
        <v>0.42299999999999999</v>
      </c>
      <c r="R4104">
        <v>0.38</v>
      </c>
      <c r="S4104">
        <v>0.497</v>
      </c>
      <c r="T4104">
        <v>8.7999999999999995E-2</v>
      </c>
      <c r="U4104">
        <v>5.9320000000000004</v>
      </c>
      <c r="V4104">
        <v>0.83099999999999996</v>
      </c>
      <c r="W4104">
        <v>0.23300000000000001</v>
      </c>
      <c r="X4104">
        <v>-0.82299999999999995</v>
      </c>
      <c r="Y4104">
        <v>0.24099999999999999</v>
      </c>
      <c r="Z4104">
        <v>2.1000000000000001E-2</v>
      </c>
      <c r="AA4104">
        <v>0.94899999999999995</v>
      </c>
      <c r="AB4104">
        <v>0.67</v>
      </c>
      <c r="AC4104">
        <v>0.14000000000000001</v>
      </c>
      <c r="AD4104">
        <v>0.03</v>
      </c>
      <c r="AE4104">
        <v>0.49</v>
      </c>
      <c r="AF4104">
        <v>1.33</v>
      </c>
    </row>
    <row r="4105" spans="1:32" x14ac:dyDescent="0.2">
      <c r="A4105" t="s">
        <v>8039</v>
      </c>
      <c r="B4105" t="s">
        <v>8040</v>
      </c>
      <c r="C4105" t="s">
        <v>7739</v>
      </c>
      <c r="D4105" t="s">
        <v>7740</v>
      </c>
      <c r="E4105">
        <v>130</v>
      </c>
      <c r="F4105">
        <v>35</v>
      </c>
      <c r="G4105">
        <v>35</v>
      </c>
      <c r="H4105">
        <v>45</v>
      </c>
      <c r="I4105">
        <v>0.17199999999999999</v>
      </c>
      <c r="J4105">
        <v>0.85099999999999998</v>
      </c>
      <c r="K4105">
        <v>0.09</v>
      </c>
      <c r="L4105">
        <v>48.54</v>
      </c>
      <c r="M4105">
        <v>71.397000000000006</v>
      </c>
      <c r="N4105">
        <v>97.070999999999998</v>
      </c>
      <c r="O4105">
        <v>-1.484</v>
      </c>
      <c r="P4105">
        <v>0.878</v>
      </c>
      <c r="Q4105">
        <v>0.32400000000000001</v>
      </c>
      <c r="R4105">
        <v>0.19500000000000001</v>
      </c>
      <c r="S4105">
        <v>0.434</v>
      </c>
      <c r="T4105">
        <v>0.10100000000000001</v>
      </c>
      <c r="U4105">
        <v>5.9320000000000004</v>
      </c>
      <c r="V4105">
        <v>0.84699999999999998</v>
      </c>
      <c r="W4105">
        <v>0.27</v>
      </c>
      <c r="X4105">
        <v>-0.254</v>
      </c>
      <c r="Y4105">
        <v>0.22500000000000001</v>
      </c>
      <c r="Z4105">
        <v>2.5000000000000001E-2</v>
      </c>
      <c r="AA4105">
        <v>0.91300000000000003</v>
      </c>
      <c r="AB4105">
        <v>0.69</v>
      </c>
      <c r="AC4105">
        <v>0.14000000000000001</v>
      </c>
      <c r="AD4105">
        <v>0.03</v>
      </c>
      <c r="AE4105">
        <v>0.48</v>
      </c>
      <c r="AF4105">
        <v>1.34</v>
      </c>
    </row>
    <row r="4106" spans="1:32" x14ac:dyDescent="0.2">
      <c r="A4106" t="s">
        <v>8041</v>
      </c>
      <c r="B4106" t="s">
        <v>8042</v>
      </c>
      <c r="C4106" t="s">
        <v>7739</v>
      </c>
      <c r="D4106" t="s">
        <v>7740</v>
      </c>
      <c r="E4106">
        <v>80</v>
      </c>
      <c r="F4106">
        <v>25</v>
      </c>
      <c r="G4106">
        <v>25</v>
      </c>
      <c r="H4106">
        <v>30</v>
      </c>
      <c r="I4106">
        <v>8.6999999999999994E-2</v>
      </c>
      <c r="J4106">
        <v>0.81100000000000005</v>
      </c>
      <c r="K4106">
        <v>8.2000000000000003E-2</v>
      </c>
      <c r="L4106">
        <v>43.436999999999998</v>
      </c>
      <c r="M4106">
        <v>64.206999999999994</v>
      </c>
      <c r="N4106">
        <v>94.323999999999998</v>
      </c>
      <c r="O4106">
        <v>-1.3180000000000001</v>
      </c>
      <c r="P4106">
        <v>0.63800000000000001</v>
      </c>
      <c r="Q4106">
        <v>0.53400000000000003</v>
      </c>
      <c r="R4106">
        <v>0.32200000000000001</v>
      </c>
      <c r="S4106">
        <v>0.28299999999999997</v>
      </c>
      <c r="T4106">
        <v>9.9000000000000005E-2</v>
      </c>
      <c r="U4106">
        <v>5.9320000000000004</v>
      </c>
      <c r="V4106">
        <v>0.74099999999999999</v>
      </c>
      <c r="W4106">
        <v>0.23599999999999999</v>
      </c>
      <c r="X4106">
        <v>-1.2390000000000001</v>
      </c>
      <c r="Y4106">
        <v>0.24399999999999999</v>
      </c>
      <c r="Z4106">
        <v>2.7E-2</v>
      </c>
      <c r="AA4106">
        <v>1.244</v>
      </c>
      <c r="AB4106">
        <v>0.69</v>
      </c>
      <c r="AC4106">
        <v>0.14000000000000001</v>
      </c>
      <c r="AD4106">
        <v>0.03</v>
      </c>
      <c r="AE4106">
        <v>0.48</v>
      </c>
      <c r="AF4106">
        <v>1.34</v>
      </c>
    </row>
    <row r="4107" spans="1:32" x14ac:dyDescent="0.2">
      <c r="A4107" t="s">
        <v>8043</v>
      </c>
      <c r="B4107" t="s">
        <v>8044</v>
      </c>
      <c r="C4107" t="s">
        <v>7739</v>
      </c>
      <c r="D4107" t="s">
        <v>7740</v>
      </c>
      <c r="E4107">
        <v>30</v>
      </c>
      <c r="G4107">
        <v>10</v>
      </c>
      <c r="H4107">
        <v>20</v>
      </c>
      <c r="I4107">
        <v>0.19800000000000001</v>
      </c>
      <c r="J4107">
        <v>0.78</v>
      </c>
      <c r="K4107">
        <v>7.0000000000000007E-2</v>
      </c>
      <c r="L4107">
        <v>42.023000000000003</v>
      </c>
      <c r="M4107">
        <v>65.334000000000003</v>
      </c>
      <c r="N4107">
        <v>88.575000000000003</v>
      </c>
      <c r="O4107">
        <v>-1.423</v>
      </c>
      <c r="P4107">
        <v>0.51800000000000002</v>
      </c>
      <c r="Q4107">
        <v>0.42599999999999999</v>
      </c>
      <c r="R4107">
        <v>0.42899999999999999</v>
      </c>
      <c r="S4107">
        <v>0.69</v>
      </c>
      <c r="T4107">
        <v>4.2999999999999997E-2</v>
      </c>
      <c r="U4107">
        <v>5.9320000000000004</v>
      </c>
      <c r="V4107">
        <v>0.73099999999999998</v>
      </c>
      <c r="W4107">
        <v>0.19600000000000001</v>
      </c>
      <c r="X4107">
        <v>-2.0339999999999998</v>
      </c>
      <c r="Y4107">
        <v>0.308</v>
      </c>
      <c r="Z4107">
        <v>2.4E-2</v>
      </c>
      <c r="AA4107">
        <v>1.04</v>
      </c>
      <c r="AB4107">
        <v>0.6</v>
      </c>
      <c r="AC4107">
        <v>0.12</v>
      </c>
      <c r="AD4107">
        <v>0.03</v>
      </c>
      <c r="AE4107">
        <v>0.46</v>
      </c>
      <c r="AF4107">
        <v>1.21</v>
      </c>
    </row>
    <row r="4108" spans="1:32" x14ac:dyDescent="0.2">
      <c r="A4108" t="s">
        <v>9425</v>
      </c>
      <c r="B4108" t="s">
        <v>9426</v>
      </c>
      <c r="C4108" t="s">
        <v>7739</v>
      </c>
      <c r="D4108" t="s">
        <v>7740</v>
      </c>
      <c r="E4108">
        <v>300</v>
      </c>
      <c r="F4108">
        <v>65</v>
      </c>
      <c r="G4108">
        <v>45</v>
      </c>
      <c r="H4108">
        <v>165</v>
      </c>
      <c r="I4108">
        <v>0.182</v>
      </c>
      <c r="J4108">
        <v>0.84799999999999998</v>
      </c>
      <c r="K4108">
        <v>0.23200000000000001</v>
      </c>
      <c r="L4108">
        <v>58.96</v>
      </c>
      <c r="M4108">
        <v>175.29</v>
      </c>
      <c r="N4108">
        <v>136.44300000000001</v>
      </c>
      <c r="O4108">
        <v>-0.29599999999999999</v>
      </c>
      <c r="P4108">
        <v>0.376</v>
      </c>
      <c r="Q4108">
        <v>0.31</v>
      </c>
      <c r="R4108">
        <v>0.14000000000000001</v>
      </c>
      <c r="S4108">
        <v>0.57499999999999996</v>
      </c>
      <c r="T4108">
        <v>0.377</v>
      </c>
      <c r="U4108">
        <v>5.9320000000000004</v>
      </c>
      <c r="V4108">
        <v>0.89500000000000002</v>
      </c>
      <c r="W4108">
        <v>0.76300000000000001</v>
      </c>
      <c r="X4108">
        <v>2.6669999999999998</v>
      </c>
      <c r="Y4108">
        <v>0.182</v>
      </c>
      <c r="Z4108">
        <v>3.5999999999999997E-2</v>
      </c>
      <c r="AA4108">
        <v>0.86399999999999999</v>
      </c>
      <c r="AB4108">
        <v>1.06</v>
      </c>
      <c r="AC4108">
        <v>0.15</v>
      </c>
      <c r="AD4108">
        <v>0.04</v>
      </c>
      <c r="AE4108">
        <v>0.5</v>
      </c>
      <c r="AF4108">
        <v>1.75</v>
      </c>
    </row>
    <row r="4109" spans="1:32" x14ac:dyDescent="0.2">
      <c r="A4109" t="s">
        <v>9427</v>
      </c>
      <c r="B4109" t="s">
        <v>9428</v>
      </c>
      <c r="C4109" t="s">
        <v>7739</v>
      </c>
      <c r="D4109" t="s">
        <v>7740</v>
      </c>
      <c r="E4109">
        <v>210</v>
      </c>
      <c r="F4109">
        <v>55</v>
      </c>
      <c r="G4109">
        <v>30</v>
      </c>
      <c r="H4109">
        <v>130</v>
      </c>
      <c r="I4109">
        <v>0.19700000000000001</v>
      </c>
      <c r="J4109">
        <v>0.79</v>
      </c>
      <c r="K4109">
        <v>0.19600000000000001</v>
      </c>
      <c r="L4109">
        <v>58.454000000000001</v>
      </c>
      <c r="M4109">
        <v>157.77500000000001</v>
      </c>
      <c r="N4109">
        <v>162.67500000000001</v>
      </c>
      <c r="O4109">
        <v>-0.93899999999999995</v>
      </c>
      <c r="P4109">
        <v>0.58299999999999996</v>
      </c>
      <c r="Q4109">
        <v>0.42599999999999999</v>
      </c>
      <c r="R4109">
        <v>0.32700000000000001</v>
      </c>
      <c r="S4109">
        <v>0.78200000000000003</v>
      </c>
      <c r="T4109">
        <v>0.32200000000000001</v>
      </c>
      <c r="U4109">
        <v>5.9320000000000004</v>
      </c>
      <c r="V4109">
        <v>0.89300000000000002</v>
      </c>
      <c r="W4109">
        <v>0.755</v>
      </c>
      <c r="X4109">
        <v>2.5819999999999999</v>
      </c>
      <c r="Y4109">
        <v>0.128</v>
      </c>
      <c r="Z4109">
        <v>3.1E-2</v>
      </c>
      <c r="AA4109">
        <v>1.58</v>
      </c>
      <c r="AB4109">
        <v>1.06</v>
      </c>
      <c r="AC4109">
        <v>0.15</v>
      </c>
      <c r="AD4109">
        <v>0.04</v>
      </c>
      <c r="AE4109">
        <v>0.5</v>
      </c>
      <c r="AF4109">
        <v>1.75</v>
      </c>
    </row>
    <row r="4110" spans="1:32" x14ac:dyDescent="0.2">
      <c r="A4110" t="s">
        <v>9431</v>
      </c>
      <c r="B4110" t="s">
        <v>9432</v>
      </c>
      <c r="C4110" t="s">
        <v>7739</v>
      </c>
      <c r="D4110" t="s">
        <v>7740</v>
      </c>
      <c r="I4110">
        <v>0.27600000000000002</v>
      </c>
      <c r="J4110">
        <v>0.86399999999999999</v>
      </c>
      <c r="K4110">
        <v>3.3000000000000002E-2</v>
      </c>
      <c r="L4110">
        <v>67.122</v>
      </c>
      <c r="M4110">
        <v>83.507999999999996</v>
      </c>
      <c r="N4110">
        <v>121.712</v>
      </c>
      <c r="O4110">
        <v>-1.9239999999999999</v>
      </c>
      <c r="P4110">
        <v>1.4650000000000001</v>
      </c>
      <c r="Q4110">
        <v>0.41499999999999998</v>
      </c>
      <c r="R4110">
        <v>0.17100000000000001</v>
      </c>
      <c r="S4110">
        <v>0.48399999999999999</v>
      </c>
      <c r="T4110">
        <v>0.309</v>
      </c>
      <c r="U4110">
        <v>5.9320000000000004</v>
      </c>
      <c r="V4110">
        <v>0.89</v>
      </c>
      <c r="W4110">
        <v>0.42299999999999999</v>
      </c>
      <c r="X4110">
        <v>1.071</v>
      </c>
      <c r="Y4110">
        <v>0.17</v>
      </c>
      <c r="Z4110">
        <v>6.9000000000000006E-2</v>
      </c>
      <c r="AA4110">
        <v>0.70199999999999996</v>
      </c>
      <c r="AB4110">
        <v>0.92</v>
      </c>
      <c r="AC4110">
        <v>0.15</v>
      </c>
      <c r="AD4110">
        <v>0.04</v>
      </c>
      <c r="AE4110">
        <v>0.5</v>
      </c>
      <c r="AF4110">
        <v>1.6</v>
      </c>
    </row>
    <row r="4111" spans="1:32" x14ac:dyDescent="0.2">
      <c r="A4111" t="s">
        <v>9433</v>
      </c>
      <c r="B4111" t="s">
        <v>9434</v>
      </c>
      <c r="C4111" t="s">
        <v>7739</v>
      </c>
      <c r="D4111" t="s">
        <v>7740</v>
      </c>
      <c r="E4111">
        <v>25</v>
      </c>
      <c r="I4111">
        <v>0.27600000000000002</v>
      </c>
      <c r="J4111">
        <v>0.85099999999999998</v>
      </c>
      <c r="K4111">
        <v>5.0999999999999997E-2</v>
      </c>
      <c r="L4111">
        <v>51.734999999999999</v>
      </c>
      <c r="M4111">
        <v>70.427999999999997</v>
      </c>
      <c r="N4111">
        <v>109.9</v>
      </c>
      <c r="O4111">
        <v>-1.669</v>
      </c>
      <c r="P4111">
        <v>1.3009999999999999</v>
      </c>
      <c r="Q4111">
        <v>0.27700000000000002</v>
      </c>
      <c r="R4111">
        <v>0.47299999999999998</v>
      </c>
      <c r="S4111">
        <v>0.32600000000000001</v>
      </c>
      <c r="T4111">
        <v>0.23</v>
      </c>
      <c r="U4111">
        <v>5.9320000000000004</v>
      </c>
      <c r="V4111">
        <v>0.86399999999999999</v>
      </c>
      <c r="W4111">
        <v>0.23699999999999999</v>
      </c>
      <c r="X4111">
        <v>-0.58699999999999997</v>
      </c>
      <c r="Y4111">
        <v>0.123</v>
      </c>
      <c r="Z4111">
        <v>5.7000000000000002E-2</v>
      </c>
      <c r="AA4111">
        <v>0.71</v>
      </c>
      <c r="AB4111">
        <v>0.79</v>
      </c>
      <c r="AC4111">
        <v>0.13</v>
      </c>
      <c r="AD4111">
        <v>0.03</v>
      </c>
      <c r="AE4111">
        <v>0.48</v>
      </c>
      <c r="AF4111">
        <v>1.44</v>
      </c>
    </row>
    <row r="4112" spans="1:32" x14ac:dyDescent="0.2">
      <c r="A4112" t="s">
        <v>9435</v>
      </c>
      <c r="B4112" t="s">
        <v>9436</v>
      </c>
      <c r="C4112" t="s">
        <v>7739</v>
      </c>
      <c r="D4112" t="s">
        <v>7740</v>
      </c>
      <c r="E4112">
        <v>185</v>
      </c>
      <c r="F4112">
        <v>45</v>
      </c>
      <c r="G4112">
        <v>45</v>
      </c>
      <c r="H4112">
        <v>80</v>
      </c>
      <c r="I4112">
        <v>0.21</v>
      </c>
      <c r="J4112">
        <v>0.86299999999999999</v>
      </c>
      <c r="K4112">
        <v>0.159</v>
      </c>
      <c r="L4112">
        <v>65.248999999999995</v>
      </c>
      <c r="M4112">
        <v>128.61500000000001</v>
      </c>
      <c r="N4112">
        <v>123.88200000000001</v>
      </c>
      <c r="O4112">
        <v>-0.91200000000000003</v>
      </c>
      <c r="P4112">
        <v>0.42</v>
      </c>
      <c r="Q4112">
        <v>0.19</v>
      </c>
      <c r="R4112">
        <v>0.161</v>
      </c>
      <c r="S4112">
        <v>0.38700000000000001</v>
      </c>
      <c r="T4112">
        <v>0.46</v>
      </c>
      <c r="U4112">
        <v>5.9320000000000004</v>
      </c>
      <c r="V4112">
        <v>0.89200000000000002</v>
      </c>
      <c r="W4112">
        <v>0.75900000000000001</v>
      </c>
      <c r="X4112">
        <v>2.6080000000000001</v>
      </c>
      <c r="Y4112">
        <v>0.21199999999999999</v>
      </c>
      <c r="Z4112">
        <v>4.7E-2</v>
      </c>
      <c r="AA4112">
        <v>1.3979999999999999</v>
      </c>
      <c r="AB4112">
        <v>0.89</v>
      </c>
      <c r="AC4112">
        <v>0.15</v>
      </c>
      <c r="AD4112">
        <v>0.03</v>
      </c>
      <c r="AE4112">
        <v>0.51</v>
      </c>
      <c r="AF4112">
        <v>1.58</v>
      </c>
    </row>
    <row r="4113" spans="1:32" x14ac:dyDescent="0.2">
      <c r="A4113" t="s">
        <v>9437</v>
      </c>
      <c r="B4113" t="s">
        <v>9438</v>
      </c>
      <c r="C4113" t="s">
        <v>7739</v>
      </c>
      <c r="D4113" t="s">
        <v>7740</v>
      </c>
      <c r="E4113">
        <v>15</v>
      </c>
      <c r="I4113">
        <v>0.27600000000000002</v>
      </c>
      <c r="K4113">
        <v>4.2000000000000003E-2</v>
      </c>
      <c r="L4113">
        <v>55.753</v>
      </c>
      <c r="M4113">
        <v>69.727999999999994</v>
      </c>
      <c r="N4113">
        <v>91.302999999999997</v>
      </c>
      <c r="O4113">
        <v>-1.6160000000000001</v>
      </c>
      <c r="P4113">
        <v>1.48</v>
      </c>
      <c r="Q4113">
        <v>0.372</v>
      </c>
      <c r="R4113">
        <v>0.13100000000000001</v>
      </c>
      <c r="S4113">
        <v>0.64100000000000001</v>
      </c>
      <c r="T4113">
        <v>0.224</v>
      </c>
      <c r="U4113">
        <v>5.9320000000000004</v>
      </c>
      <c r="V4113">
        <v>0.872</v>
      </c>
      <c r="W4113">
        <v>0.25700000000000001</v>
      </c>
      <c r="X4113">
        <v>-0.27200000000000002</v>
      </c>
      <c r="Y4113">
        <v>0.22600000000000001</v>
      </c>
      <c r="Z4113">
        <v>4.4999999999999998E-2</v>
      </c>
      <c r="AA4113">
        <v>1.069</v>
      </c>
      <c r="AB4113">
        <v>1.03</v>
      </c>
      <c r="AC4113">
        <v>0.14000000000000001</v>
      </c>
      <c r="AD4113">
        <v>0.04</v>
      </c>
      <c r="AE4113">
        <v>0.5</v>
      </c>
      <c r="AF4113">
        <v>1.71</v>
      </c>
    </row>
    <row r="4114" spans="1:32" x14ac:dyDescent="0.2">
      <c r="A4114" t="s">
        <v>9439</v>
      </c>
      <c r="B4114" t="s">
        <v>9440</v>
      </c>
      <c r="C4114" t="s">
        <v>7739</v>
      </c>
      <c r="D4114" t="s">
        <v>7740</v>
      </c>
      <c r="E4114">
        <v>120</v>
      </c>
      <c r="F4114">
        <v>25</v>
      </c>
      <c r="G4114">
        <v>30</v>
      </c>
      <c r="H4114">
        <v>55</v>
      </c>
      <c r="I4114">
        <v>0.16400000000000001</v>
      </c>
      <c r="J4114">
        <v>0.85099999999999998</v>
      </c>
      <c r="K4114">
        <v>0.109</v>
      </c>
      <c r="L4114">
        <v>75.659000000000006</v>
      </c>
      <c r="M4114">
        <v>98.531999999999996</v>
      </c>
      <c r="N4114">
        <v>113.617</v>
      </c>
      <c r="O4114">
        <v>-1.855</v>
      </c>
      <c r="P4114">
        <v>0.88900000000000001</v>
      </c>
      <c r="Q4114">
        <v>0.45200000000000001</v>
      </c>
      <c r="R4114">
        <v>0.255</v>
      </c>
      <c r="S4114">
        <v>1.0720000000000001</v>
      </c>
      <c r="T4114">
        <v>0.35799999999999998</v>
      </c>
      <c r="U4114">
        <v>5.9320000000000004</v>
      </c>
      <c r="V4114">
        <v>0.88800000000000001</v>
      </c>
      <c r="W4114">
        <v>0.42799999999999999</v>
      </c>
      <c r="X4114">
        <v>1.0860000000000001</v>
      </c>
      <c r="Y4114">
        <v>0.16400000000000001</v>
      </c>
      <c r="Z4114">
        <v>2.5000000000000001E-2</v>
      </c>
      <c r="AA4114">
        <v>1</v>
      </c>
      <c r="AB4114">
        <v>0.92</v>
      </c>
      <c r="AC4114">
        <v>0.15</v>
      </c>
      <c r="AD4114">
        <v>0.04</v>
      </c>
      <c r="AE4114">
        <v>0.5</v>
      </c>
      <c r="AF4114">
        <v>1.6</v>
      </c>
    </row>
    <row r="4115" spans="1:32" x14ac:dyDescent="0.2">
      <c r="A4115" t="s">
        <v>9441</v>
      </c>
      <c r="B4115" t="s">
        <v>9442</v>
      </c>
      <c r="C4115" t="s">
        <v>7739</v>
      </c>
      <c r="D4115" t="s">
        <v>7740</v>
      </c>
      <c r="E4115">
        <v>245</v>
      </c>
      <c r="F4115">
        <v>50</v>
      </c>
      <c r="G4115">
        <v>60</v>
      </c>
      <c r="H4115">
        <v>110</v>
      </c>
      <c r="I4115">
        <v>0.19500000000000001</v>
      </c>
      <c r="J4115">
        <v>0.89900000000000002</v>
      </c>
      <c r="K4115">
        <v>0.28499999999999998</v>
      </c>
      <c r="L4115">
        <v>54.584000000000003</v>
      </c>
      <c r="M4115">
        <v>139.023</v>
      </c>
      <c r="N4115">
        <v>120.178</v>
      </c>
      <c r="O4115">
        <v>-1.38</v>
      </c>
      <c r="P4115">
        <v>0.69199999999999995</v>
      </c>
      <c r="Q4115">
        <v>0.54700000000000004</v>
      </c>
      <c r="R4115">
        <v>0.29399999999999998</v>
      </c>
      <c r="S4115">
        <v>0.65300000000000002</v>
      </c>
      <c r="T4115">
        <v>0.45400000000000001</v>
      </c>
      <c r="U4115">
        <v>5.9320000000000004</v>
      </c>
      <c r="V4115">
        <v>0.89800000000000002</v>
      </c>
      <c r="W4115">
        <v>0.75900000000000001</v>
      </c>
      <c r="X4115">
        <v>2.64</v>
      </c>
      <c r="Y4115">
        <v>0.17199999999999999</v>
      </c>
      <c r="Z4115">
        <v>2.3E-2</v>
      </c>
      <c r="AA4115">
        <v>2.2999999999999998</v>
      </c>
      <c r="AB4115">
        <v>0.91</v>
      </c>
      <c r="AC4115">
        <v>0.16</v>
      </c>
      <c r="AD4115">
        <v>0.04</v>
      </c>
      <c r="AE4115">
        <v>0.51</v>
      </c>
      <c r="AF4115">
        <v>1.61</v>
      </c>
    </row>
    <row r="4116" spans="1:32" x14ac:dyDescent="0.2">
      <c r="A4116" t="s">
        <v>9443</v>
      </c>
      <c r="B4116" t="s">
        <v>9444</v>
      </c>
      <c r="C4116" t="s">
        <v>7739</v>
      </c>
      <c r="D4116" t="s">
        <v>7740</v>
      </c>
      <c r="E4116">
        <v>350</v>
      </c>
      <c r="F4116">
        <v>120</v>
      </c>
      <c r="G4116">
        <v>55</v>
      </c>
      <c r="H4116">
        <v>125</v>
      </c>
      <c r="I4116">
        <v>0.45700000000000002</v>
      </c>
      <c r="J4116">
        <v>0.78900000000000003</v>
      </c>
      <c r="K4116">
        <v>0.245</v>
      </c>
      <c r="L4116">
        <v>70.566000000000003</v>
      </c>
      <c r="M4116">
        <v>183.55199999999999</v>
      </c>
      <c r="N4116">
        <v>181.07900000000001</v>
      </c>
      <c r="O4116">
        <v>-0.82399999999999995</v>
      </c>
      <c r="P4116">
        <v>0.99299999999999999</v>
      </c>
      <c r="Q4116">
        <v>0.52100000000000002</v>
      </c>
      <c r="R4116">
        <v>0.17100000000000001</v>
      </c>
      <c r="S4116">
        <v>0.26600000000000001</v>
      </c>
      <c r="T4116">
        <v>0.42799999999999999</v>
      </c>
      <c r="U4116">
        <v>5.9320000000000004</v>
      </c>
      <c r="V4116">
        <v>0.89700000000000002</v>
      </c>
      <c r="W4116">
        <v>0.75</v>
      </c>
      <c r="X4116">
        <v>2.5630000000000002</v>
      </c>
      <c r="Y4116">
        <v>0.26700000000000002</v>
      </c>
      <c r="Z4116">
        <v>5.0999999999999997E-2</v>
      </c>
      <c r="AA4116">
        <v>4.234</v>
      </c>
      <c r="AB4116">
        <v>0.89</v>
      </c>
      <c r="AC4116">
        <v>0.15</v>
      </c>
      <c r="AD4116">
        <v>0.03</v>
      </c>
      <c r="AE4116">
        <v>0.51</v>
      </c>
      <c r="AF4116">
        <v>1.58</v>
      </c>
    </row>
    <row r="4117" spans="1:32" x14ac:dyDescent="0.2">
      <c r="A4117" t="s">
        <v>9445</v>
      </c>
      <c r="B4117" t="s">
        <v>9446</v>
      </c>
      <c r="C4117" t="s">
        <v>7739</v>
      </c>
      <c r="D4117" t="s">
        <v>7740</v>
      </c>
      <c r="E4117">
        <v>390</v>
      </c>
      <c r="F4117">
        <v>85</v>
      </c>
      <c r="G4117">
        <v>105</v>
      </c>
      <c r="H4117">
        <v>180</v>
      </c>
      <c r="I4117">
        <v>0.316</v>
      </c>
      <c r="J4117">
        <v>0.86799999999999999</v>
      </c>
      <c r="K4117">
        <v>0.27400000000000002</v>
      </c>
      <c r="L4117">
        <v>58.887999999999998</v>
      </c>
      <c r="M4117">
        <v>144.041</v>
      </c>
      <c r="N4117">
        <v>155.34800000000001</v>
      </c>
      <c r="O4117">
        <v>-0.621</v>
      </c>
      <c r="P4117">
        <v>0.53200000000000003</v>
      </c>
      <c r="Q4117">
        <v>0.30599999999999999</v>
      </c>
      <c r="R4117">
        <v>0.215</v>
      </c>
      <c r="S4117">
        <v>0.51700000000000002</v>
      </c>
      <c r="T4117">
        <v>0.29099999999999998</v>
      </c>
      <c r="U4117">
        <v>5.9320000000000004</v>
      </c>
      <c r="V4117">
        <v>0.89600000000000002</v>
      </c>
      <c r="W4117">
        <v>0.76</v>
      </c>
      <c r="X4117">
        <v>2.6360000000000001</v>
      </c>
      <c r="Y4117">
        <v>0.314</v>
      </c>
      <c r="Z4117">
        <v>0.03</v>
      </c>
      <c r="AA4117">
        <v>2.077</v>
      </c>
      <c r="AB4117">
        <v>0.89</v>
      </c>
      <c r="AC4117">
        <v>0.15</v>
      </c>
      <c r="AD4117">
        <v>0.03</v>
      </c>
      <c r="AE4117">
        <v>0.51</v>
      </c>
      <c r="AF4117">
        <v>1.58</v>
      </c>
    </row>
    <row r="4118" spans="1:32" x14ac:dyDescent="0.2">
      <c r="A4118" t="s">
        <v>9513</v>
      </c>
      <c r="B4118" t="s">
        <v>9514</v>
      </c>
      <c r="C4118" t="s">
        <v>7739</v>
      </c>
      <c r="D4118" t="s">
        <v>7740</v>
      </c>
      <c r="E4118">
        <v>115</v>
      </c>
      <c r="F4118">
        <v>35</v>
      </c>
      <c r="G4118">
        <v>20</v>
      </c>
      <c r="H4118">
        <v>45</v>
      </c>
      <c r="I4118">
        <v>0.186</v>
      </c>
      <c r="J4118">
        <v>0.84099999999999997</v>
      </c>
      <c r="K4118">
        <v>7.8E-2</v>
      </c>
      <c r="L4118">
        <v>67.8</v>
      </c>
      <c r="M4118">
        <v>129.58500000000001</v>
      </c>
      <c r="N4118">
        <v>140.18899999999999</v>
      </c>
      <c r="O4118">
        <v>-1.1299999999999999</v>
      </c>
      <c r="P4118">
        <v>0.84699999999999998</v>
      </c>
      <c r="Q4118">
        <v>0.503</v>
      </c>
      <c r="R4118">
        <v>0.161</v>
      </c>
      <c r="S4118">
        <v>0.51</v>
      </c>
      <c r="T4118">
        <v>0.38700000000000001</v>
      </c>
      <c r="U4118">
        <v>5.9320000000000004</v>
      </c>
      <c r="V4118">
        <v>0.88600000000000001</v>
      </c>
      <c r="W4118">
        <v>0.40200000000000002</v>
      </c>
      <c r="X4118">
        <v>0.93700000000000006</v>
      </c>
      <c r="Y4118">
        <v>0.157</v>
      </c>
      <c r="Z4118">
        <v>5.3999999999999999E-2</v>
      </c>
      <c r="AA4118">
        <v>0.72699999999999998</v>
      </c>
      <c r="AB4118">
        <v>0.92</v>
      </c>
      <c r="AC4118">
        <v>0.15</v>
      </c>
      <c r="AD4118">
        <v>0.04</v>
      </c>
      <c r="AE4118">
        <v>0.5</v>
      </c>
      <c r="AF4118">
        <v>1.6</v>
      </c>
    </row>
    <row r="4119" spans="1:32" x14ac:dyDescent="0.2">
      <c r="A4119" t="s">
        <v>9515</v>
      </c>
      <c r="B4119" t="s">
        <v>9516</v>
      </c>
      <c r="C4119" t="s">
        <v>7739</v>
      </c>
      <c r="D4119" t="s">
        <v>7740</v>
      </c>
      <c r="E4119">
        <v>660</v>
      </c>
      <c r="F4119">
        <v>180</v>
      </c>
      <c r="G4119">
        <v>125</v>
      </c>
      <c r="H4119">
        <v>275</v>
      </c>
      <c r="I4119">
        <v>0.182</v>
      </c>
      <c r="J4119">
        <v>0.86</v>
      </c>
      <c r="K4119">
        <v>0.33600000000000002</v>
      </c>
      <c r="L4119">
        <v>52.09</v>
      </c>
      <c r="M4119">
        <v>179.21299999999999</v>
      </c>
      <c r="N4119">
        <v>137.55699999999999</v>
      </c>
      <c r="O4119">
        <v>-0.77400000000000002</v>
      </c>
      <c r="P4119">
        <v>0.59099999999999997</v>
      </c>
      <c r="Q4119">
        <v>0.379</v>
      </c>
      <c r="R4119">
        <v>0.187</v>
      </c>
      <c r="S4119">
        <v>0.27</v>
      </c>
      <c r="T4119">
        <v>0.35899999999999999</v>
      </c>
      <c r="U4119">
        <v>5.9320000000000004</v>
      </c>
      <c r="V4119">
        <v>0.89700000000000002</v>
      </c>
      <c r="W4119">
        <v>0.754</v>
      </c>
      <c r="X4119">
        <v>2.5960000000000001</v>
      </c>
      <c r="Y4119">
        <v>0.19800000000000001</v>
      </c>
      <c r="Z4119">
        <v>2.3E-2</v>
      </c>
      <c r="AA4119">
        <v>1.9079999999999999</v>
      </c>
      <c r="AB4119">
        <v>0.77</v>
      </c>
      <c r="AC4119">
        <v>0.14000000000000001</v>
      </c>
      <c r="AD4119">
        <v>0.03</v>
      </c>
      <c r="AE4119">
        <v>0.49</v>
      </c>
      <c r="AF4119">
        <v>1.44</v>
      </c>
    </row>
    <row r="4120" spans="1:32" x14ac:dyDescent="0.2">
      <c r="A4120" t="s">
        <v>9517</v>
      </c>
      <c r="B4120" t="s">
        <v>9518</v>
      </c>
      <c r="C4120" t="s">
        <v>7739</v>
      </c>
      <c r="D4120" t="s">
        <v>7740</v>
      </c>
      <c r="I4120">
        <v>0.27600000000000002</v>
      </c>
      <c r="J4120">
        <v>0.82899999999999996</v>
      </c>
      <c r="K4120">
        <v>3.5999999999999997E-2</v>
      </c>
      <c r="L4120">
        <v>49.622</v>
      </c>
      <c r="M4120">
        <v>76.037000000000006</v>
      </c>
      <c r="N4120">
        <v>106.86499999999999</v>
      </c>
      <c r="O4120">
        <v>-1.4319999999999999</v>
      </c>
      <c r="P4120">
        <v>1.504</v>
      </c>
      <c r="Q4120">
        <v>0.44</v>
      </c>
      <c r="R4120">
        <v>0.26300000000000001</v>
      </c>
      <c r="S4120">
        <v>0.40899999999999997</v>
      </c>
      <c r="T4120">
        <v>0.224</v>
      </c>
      <c r="U4120">
        <v>5.9320000000000004</v>
      </c>
      <c r="V4120">
        <v>0.88</v>
      </c>
      <c r="W4120">
        <v>0.30199999999999999</v>
      </c>
      <c r="X4120">
        <v>0.217</v>
      </c>
      <c r="Y4120">
        <v>0.157</v>
      </c>
      <c r="Z4120">
        <v>8.3000000000000004E-2</v>
      </c>
      <c r="AA4120">
        <v>0.70799999999999996</v>
      </c>
      <c r="AB4120">
        <v>0.92</v>
      </c>
      <c r="AC4120">
        <v>0.15</v>
      </c>
      <c r="AD4120">
        <v>0.04</v>
      </c>
      <c r="AE4120">
        <v>0.5</v>
      </c>
      <c r="AF4120">
        <v>1.6</v>
      </c>
    </row>
    <row r="4121" spans="1:32" x14ac:dyDescent="0.2">
      <c r="A4121" t="s">
        <v>8045</v>
      </c>
      <c r="B4121" t="s">
        <v>8046</v>
      </c>
      <c r="C4121" t="s">
        <v>8047</v>
      </c>
      <c r="D4121" t="s">
        <v>8048</v>
      </c>
      <c r="E4121">
        <v>185</v>
      </c>
      <c r="F4121">
        <v>50</v>
      </c>
      <c r="G4121">
        <v>40</v>
      </c>
      <c r="H4121">
        <v>75</v>
      </c>
      <c r="I4121">
        <v>0.14899999999999999</v>
      </c>
      <c r="J4121">
        <v>0.84299999999999997</v>
      </c>
      <c r="K4121">
        <v>0.32</v>
      </c>
      <c r="L4121">
        <v>43.246000000000002</v>
      </c>
      <c r="M4121">
        <v>103.849</v>
      </c>
      <c r="N4121">
        <v>112.06399999999999</v>
      </c>
      <c r="O4121">
        <v>-0.65400000000000003</v>
      </c>
      <c r="P4121">
        <v>1.903</v>
      </c>
      <c r="Q4121">
        <v>0.73799999999999999</v>
      </c>
      <c r="R4121">
        <v>0.84199999999999997</v>
      </c>
      <c r="S4121">
        <v>1.425</v>
      </c>
      <c r="T4121">
        <v>8.8999999999999996E-2</v>
      </c>
      <c r="U4121">
        <v>3.5150000000000001</v>
      </c>
      <c r="V4121">
        <v>0.81100000000000005</v>
      </c>
      <c r="W4121">
        <v>0.52700000000000002</v>
      </c>
      <c r="X4121">
        <v>1.157</v>
      </c>
      <c r="Y4121">
        <v>0.16700000000000001</v>
      </c>
      <c r="Z4121">
        <v>3.4000000000000002E-2</v>
      </c>
      <c r="AA4121">
        <v>0.503</v>
      </c>
      <c r="AB4121">
        <v>0.52</v>
      </c>
      <c r="AC4121">
        <v>0.12</v>
      </c>
      <c r="AD4121">
        <v>0.03</v>
      </c>
      <c r="AE4121">
        <v>0.46</v>
      </c>
      <c r="AF4121">
        <v>1.1399999999999999</v>
      </c>
    </row>
    <row r="4122" spans="1:32" x14ac:dyDescent="0.2">
      <c r="A4122" t="s">
        <v>8049</v>
      </c>
      <c r="B4122" t="s">
        <v>8050</v>
      </c>
      <c r="C4122" t="s">
        <v>8047</v>
      </c>
      <c r="D4122" t="s">
        <v>8048</v>
      </c>
      <c r="E4122">
        <v>125</v>
      </c>
      <c r="F4122">
        <v>40</v>
      </c>
      <c r="G4122">
        <v>30</v>
      </c>
      <c r="H4122">
        <v>50</v>
      </c>
      <c r="I4122">
        <v>0.123</v>
      </c>
      <c r="J4122">
        <v>0.88400000000000001</v>
      </c>
      <c r="K4122">
        <v>0.32500000000000001</v>
      </c>
      <c r="L4122">
        <v>49.558999999999997</v>
      </c>
      <c r="M4122">
        <v>85.491</v>
      </c>
      <c r="N4122">
        <v>103.85599999999999</v>
      </c>
      <c r="O4122">
        <v>-0.53200000000000003</v>
      </c>
      <c r="P4122">
        <v>1.651</v>
      </c>
      <c r="Q4122">
        <v>0.81799999999999995</v>
      </c>
      <c r="R4122">
        <v>0.28599999999999998</v>
      </c>
      <c r="S4122">
        <v>1.4590000000000001</v>
      </c>
      <c r="T4122">
        <v>6.9000000000000006E-2</v>
      </c>
      <c r="U4122">
        <v>3.5150000000000001</v>
      </c>
      <c r="V4122">
        <v>0.79700000000000004</v>
      </c>
      <c r="W4122">
        <v>0.48899999999999999</v>
      </c>
      <c r="X4122">
        <v>0.93700000000000006</v>
      </c>
      <c r="Y4122">
        <v>0.157</v>
      </c>
      <c r="Z4122">
        <v>2.1999999999999999E-2</v>
      </c>
      <c r="AA4122">
        <v>0.68700000000000006</v>
      </c>
      <c r="AB4122">
        <v>0.55000000000000004</v>
      </c>
      <c r="AC4122">
        <v>0.13</v>
      </c>
      <c r="AD4122">
        <v>0.03</v>
      </c>
      <c r="AE4122">
        <v>0.46</v>
      </c>
      <c r="AF4122">
        <v>1.1599999999999999</v>
      </c>
    </row>
    <row r="4123" spans="1:32" x14ac:dyDescent="0.2">
      <c r="A4123" t="s">
        <v>8051</v>
      </c>
      <c r="B4123" t="s">
        <v>8052</v>
      </c>
      <c r="C4123" t="s">
        <v>8047</v>
      </c>
      <c r="D4123" t="s">
        <v>8048</v>
      </c>
      <c r="E4123">
        <v>170</v>
      </c>
      <c r="F4123">
        <v>40</v>
      </c>
      <c r="G4123">
        <v>40</v>
      </c>
      <c r="H4123">
        <v>70</v>
      </c>
      <c r="I4123">
        <v>8.1000000000000003E-2</v>
      </c>
      <c r="J4123">
        <v>0.89600000000000002</v>
      </c>
      <c r="K4123">
        <v>0.35499999999999998</v>
      </c>
      <c r="L4123">
        <v>47.066000000000003</v>
      </c>
      <c r="M4123">
        <v>90.424000000000007</v>
      </c>
      <c r="N4123">
        <v>128.202</v>
      </c>
      <c r="O4123">
        <v>-0.72599999999999998</v>
      </c>
      <c r="P4123">
        <v>2.1619999999999999</v>
      </c>
      <c r="Q4123">
        <v>0.42299999999999999</v>
      </c>
      <c r="R4123">
        <v>0.311</v>
      </c>
      <c r="S4123">
        <v>2.016</v>
      </c>
      <c r="T4123">
        <v>0.151</v>
      </c>
      <c r="U4123">
        <v>3.5150000000000001</v>
      </c>
      <c r="V4123">
        <v>0.82099999999999995</v>
      </c>
      <c r="W4123">
        <v>0.54400000000000004</v>
      </c>
      <c r="X4123">
        <v>1.2889999999999999</v>
      </c>
      <c r="Y4123">
        <v>0.17399999999999999</v>
      </c>
      <c r="Z4123">
        <v>3.4000000000000002E-2</v>
      </c>
      <c r="AA4123">
        <v>0.499</v>
      </c>
      <c r="AB4123">
        <v>0.55000000000000004</v>
      </c>
      <c r="AC4123">
        <v>0.13</v>
      </c>
      <c r="AD4123">
        <v>0.03</v>
      </c>
      <c r="AE4123">
        <v>0.46</v>
      </c>
      <c r="AF4123">
        <v>1.1599999999999999</v>
      </c>
    </row>
    <row r="4124" spans="1:32" x14ac:dyDescent="0.2">
      <c r="A4124" t="s">
        <v>8053</v>
      </c>
      <c r="B4124" t="s">
        <v>8054</v>
      </c>
      <c r="C4124" t="s">
        <v>8047</v>
      </c>
      <c r="D4124" t="s">
        <v>8048</v>
      </c>
      <c r="E4124">
        <v>55</v>
      </c>
      <c r="F4124">
        <v>10</v>
      </c>
      <c r="G4124">
        <v>15</v>
      </c>
      <c r="H4124">
        <v>40</v>
      </c>
      <c r="I4124">
        <v>0.126</v>
      </c>
      <c r="J4124">
        <v>0.878</v>
      </c>
      <c r="K4124">
        <v>0.251</v>
      </c>
      <c r="L4124">
        <v>46.006999999999998</v>
      </c>
      <c r="M4124">
        <v>65.929000000000002</v>
      </c>
      <c r="N4124">
        <v>91.801000000000002</v>
      </c>
      <c r="O4124">
        <v>-0.68400000000000005</v>
      </c>
      <c r="P4124">
        <v>1.5</v>
      </c>
      <c r="Q4124">
        <v>0.88600000000000001</v>
      </c>
      <c r="R4124">
        <v>0.59099999999999997</v>
      </c>
      <c r="S4124">
        <v>0.79800000000000004</v>
      </c>
      <c r="T4124">
        <v>0.03</v>
      </c>
      <c r="U4124">
        <v>3.5150000000000001</v>
      </c>
      <c r="V4124">
        <v>0.68899999999999995</v>
      </c>
      <c r="W4124">
        <v>0.311</v>
      </c>
      <c r="X4124">
        <v>-0.63300000000000001</v>
      </c>
      <c r="Y4124">
        <v>0.17799999999999999</v>
      </c>
      <c r="Z4124">
        <v>1.9E-2</v>
      </c>
      <c r="AA4124">
        <v>0.65600000000000003</v>
      </c>
      <c r="AB4124">
        <v>0.51</v>
      </c>
      <c r="AC4124">
        <v>0.13</v>
      </c>
      <c r="AD4124">
        <v>0.03</v>
      </c>
      <c r="AE4124">
        <v>0.46</v>
      </c>
      <c r="AF4124">
        <v>1.1200000000000001</v>
      </c>
    </row>
    <row r="4125" spans="1:32" x14ac:dyDescent="0.2">
      <c r="A4125" t="s">
        <v>8055</v>
      </c>
      <c r="B4125" t="s">
        <v>8056</v>
      </c>
      <c r="C4125" t="s">
        <v>8047</v>
      </c>
      <c r="D4125" t="s">
        <v>8048</v>
      </c>
      <c r="E4125">
        <v>75</v>
      </c>
      <c r="F4125">
        <v>15</v>
      </c>
      <c r="G4125">
        <v>25</v>
      </c>
      <c r="H4125">
        <v>40</v>
      </c>
      <c r="I4125">
        <v>0.17100000000000001</v>
      </c>
      <c r="J4125">
        <v>0.85199999999999998</v>
      </c>
      <c r="K4125">
        <v>0.25900000000000001</v>
      </c>
      <c r="L4125">
        <v>43.823999999999998</v>
      </c>
      <c r="M4125">
        <v>67.483000000000004</v>
      </c>
      <c r="N4125">
        <v>100.696</v>
      </c>
      <c r="O4125">
        <v>-0.97599999999999998</v>
      </c>
      <c r="P4125">
        <v>1.4950000000000001</v>
      </c>
      <c r="Q4125">
        <v>1.1459999999999999</v>
      </c>
      <c r="R4125">
        <v>0.46800000000000003</v>
      </c>
      <c r="S4125">
        <v>1.671</v>
      </c>
      <c r="T4125">
        <v>4.2000000000000003E-2</v>
      </c>
      <c r="U4125">
        <v>3.5150000000000001</v>
      </c>
      <c r="V4125">
        <v>0.64500000000000002</v>
      </c>
      <c r="W4125">
        <v>0.34599999999999997</v>
      </c>
      <c r="X4125">
        <v>-0.56799999999999995</v>
      </c>
      <c r="Y4125">
        <v>0.14799999999999999</v>
      </c>
      <c r="Z4125">
        <v>1.6E-2</v>
      </c>
      <c r="AA4125">
        <v>0.57799999999999996</v>
      </c>
      <c r="AB4125">
        <v>0.55000000000000004</v>
      </c>
      <c r="AC4125">
        <v>0.13</v>
      </c>
      <c r="AD4125">
        <v>0.03</v>
      </c>
      <c r="AE4125">
        <v>0.46</v>
      </c>
      <c r="AF4125">
        <v>1.1599999999999999</v>
      </c>
    </row>
    <row r="4126" spans="1:32" x14ac:dyDescent="0.2">
      <c r="A4126" t="s">
        <v>8057</v>
      </c>
      <c r="B4126" t="s">
        <v>8058</v>
      </c>
      <c r="C4126" t="s">
        <v>8047</v>
      </c>
      <c r="D4126" t="s">
        <v>8048</v>
      </c>
      <c r="E4126">
        <v>135</v>
      </c>
      <c r="F4126">
        <v>40</v>
      </c>
      <c r="G4126">
        <v>15</v>
      </c>
      <c r="H4126">
        <v>65</v>
      </c>
      <c r="I4126">
        <v>0.17100000000000001</v>
      </c>
      <c r="J4126">
        <v>0.877</v>
      </c>
      <c r="K4126">
        <v>0.29599999999999999</v>
      </c>
      <c r="L4126">
        <v>44.021999999999998</v>
      </c>
      <c r="M4126">
        <v>89.480999999999995</v>
      </c>
      <c r="N4126">
        <v>123.613</v>
      </c>
      <c r="O4126">
        <v>-0.25800000000000001</v>
      </c>
      <c r="P4126">
        <v>1.1040000000000001</v>
      </c>
      <c r="Q4126">
        <v>0.55100000000000005</v>
      </c>
      <c r="R4126">
        <v>0.7</v>
      </c>
      <c r="S4126">
        <v>1.1020000000000001</v>
      </c>
      <c r="T4126">
        <v>4.9000000000000002E-2</v>
      </c>
      <c r="U4126">
        <v>3.5150000000000001</v>
      </c>
      <c r="V4126">
        <v>0.77200000000000002</v>
      </c>
      <c r="W4126">
        <v>0.42799999999999999</v>
      </c>
      <c r="X4126">
        <v>0.52</v>
      </c>
      <c r="Y4126">
        <v>0.17399999999999999</v>
      </c>
      <c r="Z4126">
        <v>3.2000000000000001E-2</v>
      </c>
      <c r="AA4126">
        <v>0.51700000000000002</v>
      </c>
      <c r="AB4126">
        <v>0.55000000000000004</v>
      </c>
      <c r="AC4126">
        <v>0.13</v>
      </c>
      <c r="AD4126">
        <v>0.03</v>
      </c>
      <c r="AE4126">
        <v>0.46</v>
      </c>
      <c r="AF4126">
        <v>1.1599999999999999</v>
      </c>
    </row>
    <row r="4127" spans="1:32" x14ac:dyDescent="0.2">
      <c r="A4127" t="s">
        <v>8059</v>
      </c>
      <c r="B4127" t="s">
        <v>8060</v>
      </c>
      <c r="C4127" t="s">
        <v>8047</v>
      </c>
      <c r="D4127" t="s">
        <v>8048</v>
      </c>
      <c r="E4127">
        <v>65</v>
      </c>
      <c r="F4127">
        <v>15</v>
      </c>
      <c r="G4127">
        <v>20</v>
      </c>
      <c r="H4127">
        <v>35</v>
      </c>
      <c r="I4127">
        <v>0.182</v>
      </c>
      <c r="J4127">
        <v>0.879</v>
      </c>
      <c r="K4127">
        <v>0.28299999999999997</v>
      </c>
      <c r="L4127">
        <v>43.256999999999998</v>
      </c>
      <c r="M4127">
        <v>63.362000000000002</v>
      </c>
      <c r="N4127">
        <v>84.141999999999996</v>
      </c>
      <c r="O4127">
        <v>-0.95899999999999996</v>
      </c>
      <c r="P4127">
        <v>0.41599999999999998</v>
      </c>
      <c r="Q4127">
        <v>0.39500000000000002</v>
      </c>
      <c r="R4127">
        <v>0.42099999999999999</v>
      </c>
      <c r="S4127">
        <v>1.022</v>
      </c>
      <c r="T4127">
        <v>5.1999999999999998E-2</v>
      </c>
      <c r="U4127">
        <v>3.5150000000000001</v>
      </c>
      <c r="V4127">
        <v>0.64</v>
      </c>
      <c r="W4127">
        <v>0.32500000000000001</v>
      </c>
      <c r="X4127">
        <v>-0.749</v>
      </c>
      <c r="Y4127">
        <v>0.16</v>
      </c>
      <c r="Z4127">
        <v>1.7000000000000001E-2</v>
      </c>
      <c r="AA4127">
        <v>0.59599999999999997</v>
      </c>
      <c r="AB4127">
        <v>0.55000000000000004</v>
      </c>
      <c r="AC4127">
        <v>0.13</v>
      </c>
      <c r="AD4127">
        <v>0.03</v>
      </c>
      <c r="AE4127">
        <v>0.46</v>
      </c>
      <c r="AF4127">
        <v>1.1599999999999999</v>
      </c>
    </row>
    <row r="4128" spans="1:32" x14ac:dyDescent="0.2">
      <c r="A4128" t="s">
        <v>8061</v>
      </c>
      <c r="B4128" t="s">
        <v>8062</v>
      </c>
      <c r="C4128" t="s">
        <v>8047</v>
      </c>
      <c r="D4128" t="s">
        <v>8048</v>
      </c>
      <c r="E4128">
        <v>440</v>
      </c>
      <c r="F4128">
        <v>140</v>
      </c>
      <c r="G4128">
        <v>85</v>
      </c>
      <c r="H4128">
        <v>180</v>
      </c>
      <c r="I4128">
        <v>0.308</v>
      </c>
      <c r="J4128">
        <v>0.91200000000000003</v>
      </c>
      <c r="K4128">
        <v>0.44400000000000001</v>
      </c>
      <c r="L4128">
        <v>68.281999999999996</v>
      </c>
      <c r="M4128">
        <v>170.113</v>
      </c>
      <c r="N4128">
        <v>154.678</v>
      </c>
      <c r="O4128">
        <v>0.28100000000000003</v>
      </c>
      <c r="P4128">
        <v>1.6639999999999999</v>
      </c>
      <c r="Q4128">
        <v>0.224</v>
      </c>
      <c r="R4128">
        <v>0.45300000000000001</v>
      </c>
      <c r="S4128">
        <v>0.41799999999999998</v>
      </c>
      <c r="T4128">
        <v>0.16300000000000001</v>
      </c>
      <c r="U4128">
        <v>3.5150000000000001</v>
      </c>
      <c r="V4128">
        <v>0.94</v>
      </c>
      <c r="W4128">
        <v>0.80300000000000005</v>
      </c>
      <c r="X4128">
        <v>3.6640000000000001</v>
      </c>
      <c r="Y4128">
        <v>0.124</v>
      </c>
      <c r="Z4128">
        <v>1.0999999999999999E-2</v>
      </c>
      <c r="AA4128">
        <v>0.51500000000000001</v>
      </c>
      <c r="AB4128">
        <v>0.48</v>
      </c>
      <c r="AC4128">
        <v>0.11</v>
      </c>
      <c r="AD4128">
        <v>0.02</v>
      </c>
      <c r="AE4128">
        <v>0.44</v>
      </c>
      <c r="AF4128">
        <v>1.05</v>
      </c>
    </row>
    <row r="4129" spans="1:32" x14ac:dyDescent="0.2">
      <c r="A4129" t="s">
        <v>8063</v>
      </c>
      <c r="B4129" t="s">
        <v>8064</v>
      </c>
      <c r="C4129" t="s">
        <v>8047</v>
      </c>
      <c r="D4129" t="s">
        <v>8048</v>
      </c>
      <c r="E4129">
        <v>55</v>
      </c>
      <c r="F4129">
        <v>10</v>
      </c>
      <c r="G4129">
        <v>15</v>
      </c>
      <c r="H4129">
        <v>25</v>
      </c>
      <c r="I4129">
        <v>0.13800000000000001</v>
      </c>
      <c r="J4129">
        <v>0.79600000000000004</v>
      </c>
      <c r="K4129">
        <v>0.20499999999999999</v>
      </c>
      <c r="L4129">
        <v>41.247</v>
      </c>
      <c r="M4129">
        <v>55.274000000000001</v>
      </c>
      <c r="N4129">
        <v>90.24</v>
      </c>
      <c r="O4129">
        <v>-0.85599999999999998</v>
      </c>
      <c r="P4129">
        <v>1.556</v>
      </c>
      <c r="Q4129">
        <v>1.383</v>
      </c>
      <c r="R4129">
        <v>0.60399999999999998</v>
      </c>
      <c r="S4129">
        <v>1.266</v>
      </c>
      <c r="T4129">
        <v>0.03</v>
      </c>
      <c r="U4129">
        <v>3.5150000000000001</v>
      </c>
      <c r="V4129">
        <v>0.65500000000000003</v>
      </c>
      <c r="W4129">
        <v>0.33100000000000002</v>
      </c>
      <c r="X4129">
        <v>-0.629</v>
      </c>
      <c r="Y4129">
        <v>0.14099999999999999</v>
      </c>
      <c r="Z4129">
        <v>1.2999999999999999E-2</v>
      </c>
      <c r="AA4129">
        <v>0.71599999999999997</v>
      </c>
      <c r="AB4129">
        <v>0.47</v>
      </c>
      <c r="AC4129">
        <v>0.1</v>
      </c>
      <c r="AD4129">
        <v>0.02</v>
      </c>
      <c r="AE4129">
        <v>0.42</v>
      </c>
      <c r="AF4129">
        <v>1.01</v>
      </c>
    </row>
    <row r="4130" spans="1:32" x14ac:dyDescent="0.2">
      <c r="A4130" t="s">
        <v>8065</v>
      </c>
      <c r="B4130" t="s">
        <v>8066</v>
      </c>
      <c r="C4130" t="s">
        <v>8047</v>
      </c>
      <c r="D4130" t="s">
        <v>8048</v>
      </c>
      <c r="E4130">
        <v>65</v>
      </c>
      <c r="F4130">
        <v>15</v>
      </c>
      <c r="G4130">
        <v>15</v>
      </c>
      <c r="H4130">
        <v>40</v>
      </c>
      <c r="I4130">
        <v>0.11799999999999999</v>
      </c>
      <c r="J4130">
        <v>0.86099999999999999</v>
      </c>
      <c r="K4130">
        <v>0.20799999999999999</v>
      </c>
      <c r="L4130">
        <v>38.491999999999997</v>
      </c>
      <c r="M4130">
        <v>61.406999999999996</v>
      </c>
      <c r="N4130">
        <v>93.301000000000002</v>
      </c>
      <c r="O4130">
        <v>-0.74199999999999999</v>
      </c>
      <c r="P4130">
        <v>1.9510000000000001</v>
      </c>
      <c r="Q4130">
        <v>1.393</v>
      </c>
      <c r="R4130">
        <v>1.1839999999999999</v>
      </c>
      <c r="S4130">
        <v>1.1200000000000001</v>
      </c>
      <c r="T4130">
        <v>5.3999999999999999E-2</v>
      </c>
      <c r="U4130">
        <v>3.5150000000000001</v>
      </c>
      <c r="V4130">
        <v>0.63400000000000001</v>
      </c>
      <c r="W4130">
        <v>0.35799999999999998</v>
      </c>
      <c r="X4130">
        <v>-0.52600000000000002</v>
      </c>
      <c r="Y4130">
        <v>0.13400000000000001</v>
      </c>
      <c r="Z4130">
        <v>0.01</v>
      </c>
      <c r="AA4130">
        <v>0.5</v>
      </c>
      <c r="AB4130">
        <v>0.45</v>
      </c>
      <c r="AC4130">
        <v>0.1</v>
      </c>
      <c r="AD4130">
        <v>0.02</v>
      </c>
      <c r="AE4130">
        <v>0.42</v>
      </c>
      <c r="AF4130">
        <v>0.99</v>
      </c>
    </row>
    <row r="4131" spans="1:32" x14ac:dyDescent="0.2">
      <c r="A4131" t="s">
        <v>8067</v>
      </c>
      <c r="B4131" t="s">
        <v>8068</v>
      </c>
      <c r="C4131" t="s">
        <v>8047</v>
      </c>
      <c r="D4131" t="s">
        <v>8048</v>
      </c>
      <c r="E4131">
        <v>215</v>
      </c>
      <c r="F4131">
        <v>65</v>
      </c>
      <c r="G4131">
        <v>60</v>
      </c>
      <c r="H4131">
        <v>75</v>
      </c>
      <c r="I4131">
        <v>0.14299999999999999</v>
      </c>
      <c r="J4131">
        <v>0.87</v>
      </c>
      <c r="K4131">
        <v>0.315</v>
      </c>
      <c r="L4131">
        <v>43.195</v>
      </c>
      <c r="M4131">
        <v>86.686999999999998</v>
      </c>
      <c r="N4131">
        <v>114.557</v>
      </c>
      <c r="O4131">
        <v>-0.32</v>
      </c>
      <c r="P4131">
        <v>1.008</v>
      </c>
      <c r="Q4131">
        <v>0.26100000000000001</v>
      </c>
      <c r="R4131">
        <v>0.45600000000000002</v>
      </c>
      <c r="S4131">
        <v>0.78300000000000003</v>
      </c>
      <c r="T4131">
        <v>0.109</v>
      </c>
      <c r="U4131">
        <v>3.5150000000000001</v>
      </c>
      <c r="V4131">
        <v>0.85299999999999998</v>
      </c>
      <c r="W4131">
        <v>0.502</v>
      </c>
      <c r="X4131">
        <v>1.2949999999999999</v>
      </c>
      <c r="Y4131">
        <v>0.157</v>
      </c>
      <c r="Z4131">
        <v>2.1000000000000001E-2</v>
      </c>
      <c r="AA4131">
        <v>0.63500000000000001</v>
      </c>
      <c r="AB4131">
        <v>0.48</v>
      </c>
      <c r="AC4131">
        <v>0.11</v>
      </c>
      <c r="AD4131">
        <v>0.02</v>
      </c>
      <c r="AE4131">
        <v>0.44</v>
      </c>
      <c r="AF4131">
        <v>1.05</v>
      </c>
    </row>
    <row r="4132" spans="1:32" x14ac:dyDescent="0.2">
      <c r="A4132" t="s">
        <v>8069</v>
      </c>
      <c r="B4132" t="s">
        <v>8070</v>
      </c>
      <c r="C4132" t="s">
        <v>8047</v>
      </c>
      <c r="D4132" t="s">
        <v>8048</v>
      </c>
      <c r="E4132">
        <v>65</v>
      </c>
      <c r="F4132">
        <v>15</v>
      </c>
      <c r="G4132">
        <v>15</v>
      </c>
      <c r="H4132">
        <v>35</v>
      </c>
      <c r="I4132">
        <v>0.16600000000000001</v>
      </c>
      <c r="J4132">
        <v>0.80500000000000005</v>
      </c>
      <c r="K4132">
        <v>0.217</v>
      </c>
      <c r="L4132">
        <v>44.637999999999998</v>
      </c>
      <c r="M4132">
        <v>64.191000000000003</v>
      </c>
      <c r="N4132">
        <v>93.926000000000002</v>
      </c>
      <c r="O4132">
        <v>-0.65700000000000003</v>
      </c>
      <c r="P4132">
        <v>1.3540000000000001</v>
      </c>
      <c r="Q4132">
        <v>0.60799999999999998</v>
      </c>
      <c r="R4132">
        <v>0.55100000000000005</v>
      </c>
      <c r="S4132">
        <v>0.95299999999999996</v>
      </c>
      <c r="T4132">
        <v>3.4000000000000002E-2</v>
      </c>
      <c r="U4132">
        <v>3.5150000000000001</v>
      </c>
      <c r="V4132">
        <v>0.69299999999999995</v>
      </c>
      <c r="W4132">
        <v>0.35</v>
      </c>
      <c r="X4132">
        <v>-0.317</v>
      </c>
      <c r="Y4132">
        <v>0.151</v>
      </c>
      <c r="Z4132">
        <v>1.0999999999999999E-2</v>
      </c>
      <c r="AA4132">
        <v>0.51200000000000001</v>
      </c>
      <c r="AB4132">
        <v>0.5</v>
      </c>
      <c r="AC4132">
        <v>0.12</v>
      </c>
      <c r="AD4132">
        <v>0.02</v>
      </c>
      <c r="AE4132">
        <v>0.44</v>
      </c>
      <c r="AF4132">
        <v>1.0900000000000001</v>
      </c>
    </row>
    <row r="4133" spans="1:32" x14ac:dyDescent="0.2">
      <c r="A4133" t="s">
        <v>8071</v>
      </c>
      <c r="B4133" t="s">
        <v>8072</v>
      </c>
      <c r="C4133" t="s">
        <v>8047</v>
      </c>
      <c r="D4133" t="s">
        <v>8048</v>
      </c>
      <c r="E4133">
        <v>580</v>
      </c>
      <c r="F4133">
        <v>180</v>
      </c>
      <c r="G4133">
        <v>75</v>
      </c>
      <c r="H4133">
        <v>260</v>
      </c>
      <c r="I4133">
        <v>0.17899999999999999</v>
      </c>
      <c r="J4133">
        <v>0.92100000000000004</v>
      </c>
      <c r="K4133">
        <v>0.504</v>
      </c>
      <c r="L4133">
        <v>62.149000000000001</v>
      </c>
      <c r="M4133">
        <v>183.899</v>
      </c>
      <c r="N4133">
        <v>110.59399999999999</v>
      </c>
      <c r="O4133">
        <v>0.32</v>
      </c>
      <c r="P4133">
        <v>1.3939999999999999</v>
      </c>
      <c r="Q4133">
        <v>0.34300000000000003</v>
      </c>
      <c r="R4133">
        <v>0.76600000000000001</v>
      </c>
      <c r="S4133">
        <v>0.46700000000000003</v>
      </c>
      <c r="T4133">
        <v>0.19500000000000001</v>
      </c>
      <c r="U4133">
        <v>3.5150000000000001</v>
      </c>
      <c r="V4133">
        <v>0.85599999999999998</v>
      </c>
      <c r="W4133">
        <v>0.77</v>
      </c>
      <c r="X4133">
        <v>2.5569999999999999</v>
      </c>
      <c r="Y4133">
        <v>0.10100000000000001</v>
      </c>
      <c r="Z4133">
        <v>0.01</v>
      </c>
      <c r="AA4133">
        <v>0.48499999999999999</v>
      </c>
      <c r="AB4133">
        <v>0.48</v>
      </c>
      <c r="AC4133">
        <v>0.11</v>
      </c>
      <c r="AD4133">
        <v>0.02</v>
      </c>
      <c r="AE4133">
        <v>0.44</v>
      </c>
      <c r="AF4133">
        <v>1.05</v>
      </c>
    </row>
    <row r="4134" spans="1:32" x14ac:dyDescent="0.2">
      <c r="A4134" t="s">
        <v>8073</v>
      </c>
      <c r="B4134" t="s">
        <v>8074</v>
      </c>
      <c r="C4134" t="s">
        <v>8047</v>
      </c>
      <c r="D4134" t="s">
        <v>8048</v>
      </c>
      <c r="E4134">
        <v>315</v>
      </c>
      <c r="F4134">
        <v>95</v>
      </c>
      <c r="G4134">
        <v>50</v>
      </c>
      <c r="H4134">
        <v>155</v>
      </c>
      <c r="I4134">
        <v>0.17199999999999999</v>
      </c>
      <c r="J4134">
        <v>0.92800000000000005</v>
      </c>
      <c r="K4134">
        <v>0.36499999999999999</v>
      </c>
      <c r="L4134">
        <v>61.695999999999998</v>
      </c>
      <c r="M4134">
        <v>167.08199999999999</v>
      </c>
      <c r="N4134">
        <v>180.209</v>
      </c>
      <c r="O4134">
        <v>0.67500000000000004</v>
      </c>
      <c r="P4134">
        <v>1.5269999999999999</v>
      </c>
      <c r="Q4134">
        <v>0.252</v>
      </c>
      <c r="R4134">
        <v>0.70599999999999996</v>
      </c>
      <c r="S4134">
        <v>0.49299999999999999</v>
      </c>
      <c r="T4134">
        <v>0.26600000000000001</v>
      </c>
      <c r="U4134">
        <v>3.5150000000000001</v>
      </c>
      <c r="V4134">
        <v>0.94</v>
      </c>
      <c r="W4134">
        <v>0.80500000000000005</v>
      </c>
      <c r="X4134">
        <v>3.7069999999999999</v>
      </c>
      <c r="Y4134">
        <v>0.157</v>
      </c>
      <c r="Z4134">
        <v>1.2E-2</v>
      </c>
      <c r="AA4134">
        <v>0.47499999999999998</v>
      </c>
      <c r="AB4134">
        <v>0.48</v>
      </c>
      <c r="AC4134">
        <v>0.11</v>
      </c>
      <c r="AD4134">
        <v>0.02</v>
      </c>
      <c r="AE4134">
        <v>0.44</v>
      </c>
      <c r="AF4134">
        <v>1.05</v>
      </c>
    </row>
    <row r="4135" spans="1:32" x14ac:dyDescent="0.2">
      <c r="A4135" t="s">
        <v>8075</v>
      </c>
      <c r="B4135" t="s">
        <v>8076</v>
      </c>
      <c r="C4135" t="s">
        <v>8047</v>
      </c>
      <c r="D4135" t="s">
        <v>8048</v>
      </c>
      <c r="E4135">
        <v>325</v>
      </c>
      <c r="F4135">
        <v>90</v>
      </c>
      <c r="G4135">
        <v>55</v>
      </c>
      <c r="H4135">
        <v>145</v>
      </c>
      <c r="I4135">
        <v>0.2</v>
      </c>
      <c r="J4135">
        <v>0.91600000000000004</v>
      </c>
      <c r="K4135">
        <v>0.34899999999999998</v>
      </c>
      <c r="L4135">
        <v>61.938000000000002</v>
      </c>
      <c r="M4135">
        <v>150.947</v>
      </c>
      <c r="N4135">
        <v>111.19799999999999</v>
      </c>
      <c r="O4135">
        <v>4.8000000000000001E-2</v>
      </c>
      <c r="P4135">
        <v>1.081</v>
      </c>
      <c r="Q4135">
        <v>1.024</v>
      </c>
      <c r="R4135">
        <v>0.32300000000000001</v>
      </c>
      <c r="S4135">
        <v>0.78500000000000003</v>
      </c>
      <c r="T4135">
        <v>0.182</v>
      </c>
      <c r="U4135">
        <v>3.5150000000000001</v>
      </c>
      <c r="V4135">
        <v>0.94</v>
      </c>
      <c r="W4135">
        <v>0.8</v>
      </c>
      <c r="X4135">
        <v>3.5939999999999999</v>
      </c>
      <c r="Y4135">
        <v>0.18099999999999999</v>
      </c>
      <c r="Z4135">
        <v>2.1000000000000001E-2</v>
      </c>
      <c r="AA4135">
        <v>0.53700000000000003</v>
      </c>
      <c r="AB4135">
        <v>0.48</v>
      </c>
      <c r="AC4135">
        <v>0.11</v>
      </c>
      <c r="AD4135">
        <v>0.02</v>
      </c>
      <c r="AE4135">
        <v>0.43</v>
      </c>
      <c r="AF4135">
        <v>1.03</v>
      </c>
    </row>
    <row r="4136" spans="1:32" x14ac:dyDescent="0.2">
      <c r="A4136" t="s">
        <v>8077</v>
      </c>
      <c r="B4136" t="s">
        <v>8078</v>
      </c>
      <c r="C4136" t="s">
        <v>8047</v>
      </c>
      <c r="D4136" t="s">
        <v>8048</v>
      </c>
      <c r="E4136">
        <v>35</v>
      </c>
      <c r="H4136">
        <v>25</v>
      </c>
      <c r="I4136">
        <v>8.2000000000000003E-2</v>
      </c>
      <c r="J4136">
        <v>0.83699999999999997</v>
      </c>
      <c r="K4136">
        <v>0.20399999999999999</v>
      </c>
      <c r="L4136">
        <v>39.856999999999999</v>
      </c>
      <c r="M4136">
        <v>60.720999999999997</v>
      </c>
      <c r="N4136">
        <v>83.856999999999999</v>
      </c>
      <c r="O4136">
        <v>-0.58699999999999997</v>
      </c>
      <c r="P4136">
        <v>1.4339999999999999</v>
      </c>
      <c r="Q4136">
        <v>1.4650000000000001</v>
      </c>
      <c r="R4136">
        <v>1.2669999999999999</v>
      </c>
      <c r="S4136">
        <v>1.139</v>
      </c>
      <c r="T4136">
        <v>1.9E-2</v>
      </c>
      <c r="U4136">
        <v>3.5150000000000001</v>
      </c>
      <c r="V4136">
        <v>0.65800000000000003</v>
      </c>
      <c r="W4136">
        <v>0.30199999999999999</v>
      </c>
      <c r="X4136">
        <v>-0.84399999999999997</v>
      </c>
      <c r="Y4136">
        <v>0.153</v>
      </c>
      <c r="Z4136">
        <v>1.0999999999999999E-2</v>
      </c>
      <c r="AA4136">
        <v>0.40600000000000003</v>
      </c>
      <c r="AB4136">
        <v>0.44</v>
      </c>
      <c r="AC4136">
        <v>0.1</v>
      </c>
      <c r="AD4136">
        <v>0.02</v>
      </c>
      <c r="AE4136">
        <v>0.42</v>
      </c>
      <c r="AF4136">
        <v>0.99</v>
      </c>
    </row>
    <row r="4137" spans="1:32" x14ac:dyDescent="0.2">
      <c r="A4137" t="s">
        <v>8079</v>
      </c>
      <c r="B4137" t="s">
        <v>8080</v>
      </c>
      <c r="C4137" t="s">
        <v>8047</v>
      </c>
      <c r="D4137" t="s">
        <v>8048</v>
      </c>
      <c r="E4137">
        <v>35</v>
      </c>
      <c r="G4137">
        <v>15</v>
      </c>
      <c r="H4137">
        <v>30</v>
      </c>
      <c r="I4137">
        <v>8.5999999999999993E-2</v>
      </c>
      <c r="J4137">
        <v>0.84899999999999998</v>
      </c>
      <c r="K4137">
        <v>0.17199999999999999</v>
      </c>
      <c r="L4137">
        <v>39.277000000000001</v>
      </c>
      <c r="M4137">
        <v>63.993000000000002</v>
      </c>
      <c r="N4137">
        <v>73.774000000000001</v>
      </c>
      <c r="O4137">
        <v>-0.9</v>
      </c>
      <c r="P4137">
        <v>1.4219999999999999</v>
      </c>
      <c r="Q4137">
        <v>0.98399999999999999</v>
      </c>
      <c r="R4137">
        <v>1.083</v>
      </c>
      <c r="S4137">
        <v>1.2709999999999999</v>
      </c>
      <c r="T4137">
        <v>5.2999999999999999E-2</v>
      </c>
      <c r="U4137">
        <v>3.5150000000000001</v>
      </c>
      <c r="V4137">
        <v>0.67400000000000004</v>
      </c>
      <c r="W4137">
        <v>0.40200000000000002</v>
      </c>
      <c r="X4137">
        <v>-7.6999999999999999E-2</v>
      </c>
      <c r="Y4137">
        <v>0.17199999999999999</v>
      </c>
      <c r="Z4137">
        <v>2.8000000000000001E-2</v>
      </c>
      <c r="AA4137">
        <v>0.58499999999999996</v>
      </c>
      <c r="AB4137">
        <v>0.44</v>
      </c>
      <c r="AC4137">
        <v>0.1</v>
      </c>
      <c r="AD4137">
        <v>0.02</v>
      </c>
      <c r="AE4137">
        <v>0.42</v>
      </c>
      <c r="AF4137">
        <v>0.99</v>
      </c>
    </row>
    <row r="4138" spans="1:32" x14ac:dyDescent="0.2">
      <c r="A4138" t="s">
        <v>8081</v>
      </c>
      <c r="B4138" t="s">
        <v>8082</v>
      </c>
      <c r="C4138" t="s">
        <v>8047</v>
      </c>
      <c r="D4138" t="s">
        <v>8048</v>
      </c>
      <c r="E4138">
        <v>55</v>
      </c>
      <c r="G4138">
        <v>25</v>
      </c>
      <c r="H4138">
        <v>35</v>
      </c>
      <c r="I4138">
        <v>0.13400000000000001</v>
      </c>
      <c r="J4138">
        <v>0.81399999999999995</v>
      </c>
      <c r="K4138">
        <v>0.14099999999999999</v>
      </c>
      <c r="L4138">
        <v>41.643999999999998</v>
      </c>
      <c r="M4138">
        <v>70.274000000000001</v>
      </c>
      <c r="N4138">
        <v>87.507999999999996</v>
      </c>
      <c r="O4138">
        <v>-0.82799999999999996</v>
      </c>
      <c r="P4138">
        <v>1.075</v>
      </c>
      <c r="Q4138">
        <v>1.018</v>
      </c>
      <c r="R4138">
        <v>0.68500000000000005</v>
      </c>
      <c r="S4138">
        <v>1.0580000000000001</v>
      </c>
      <c r="T4138">
        <v>5.1999999999999998E-2</v>
      </c>
      <c r="U4138">
        <v>3.5150000000000001</v>
      </c>
      <c r="V4138">
        <v>0.622</v>
      </c>
      <c r="W4138">
        <v>0.32300000000000001</v>
      </c>
      <c r="X4138">
        <v>-0.84399999999999997</v>
      </c>
      <c r="Y4138">
        <v>0.122</v>
      </c>
      <c r="Z4138">
        <v>2.5999999999999999E-2</v>
      </c>
      <c r="AA4138">
        <v>0.48</v>
      </c>
      <c r="AB4138">
        <v>0.48</v>
      </c>
      <c r="AC4138">
        <v>0.11</v>
      </c>
      <c r="AD4138">
        <v>0.02</v>
      </c>
      <c r="AE4138">
        <v>0.43</v>
      </c>
      <c r="AF4138">
        <v>1.03</v>
      </c>
    </row>
    <row r="4139" spans="1:32" x14ac:dyDescent="0.2">
      <c r="A4139" t="s">
        <v>8083</v>
      </c>
      <c r="B4139" t="s">
        <v>8084</v>
      </c>
      <c r="C4139" t="s">
        <v>8047</v>
      </c>
      <c r="D4139" t="s">
        <v>8048</v>
      </c>
      <c r="E4139">
        <v>75</v>
      </c>
      <c r="F4139">
        <v>15</v>
      </c>
      <c r="G4139">
        <v>25</v>
      </c>
      <c r="H4139">
        <v>40</v>
      </c>
      <c r="I4139">
        <v>0.11700000000000001</v>
      </c>
      <c r="J4139">
        <v>0.876</v>
      </c>
      <c r="K4139">
        <v>0.193</v>
      </c>
      <c r="L4139">
        <v>40.475000000000001</v>
      </c>
      <c r="M4139">
        <v>69.028999999999996</v>
      </c>
      <c r="N4139">
        <v>112.693</v>
      </c>
      <c r="O4139">
        <v>-0.64500000000000002</v>
      </c>
      <c r="P4139">
        <v>0.52500000000000002</v>
      </c>
      <c r="Q4139">
        <v>0.81200000000000006</v>
      </c>
      <c r="R4139">
        <v>0.34699999999999998</v>
      </c>
      <c r="S4139">
        <v>0.46899999999999997</v>
      </c>
      <c r="T4139">
        <v>9.1999999999999998E-2</v>
      </c>
      <c r="U4139">
        <v>3.5150000000000001</v>
      </c>
      <c r="V4139">
        <v>0.69699999999999995</v>
      </c>
      <c r="W4139">
        <v>0.32900000000000001</v>
      </c>
      <c r="X4139">
        <v>-0.45600000000000002</v>
      </c>
      <c r="Y4139">
        <v>0.191</v>
      </c>
      <c r="Z4139">
        <v>1.6E-2</v>
      </c>
      <c r="AA4139">
        <v>0.51500000000000001</v>
      </c>
      <c r="AB4139">
        <v>0.48</v>
      </c>
      <c r="AC4139">
        <v>0.11</v>
      </c>
      <c r="AD4139">
        <v>0.02</v>
      </c>
      <c r="AE4139">
        <v>0.43</v>
      </c>
      <c r="AF4139">
        <v>1.03</v>
      </c>
    </row>
    <row r="4140" spans="1:32" x14ac:dyDescent="0.2">
      <c r="A4140" t="s">
        <v>8085</v>
      </c>
      <c r="B4140" t="s">
        <v>8086</v>
      </c>
      <c r="C4140" t="s">
        <v>8047</v>
      </c>
      <c r="D4140" t="s">
        <v>8048</v>
      </c>
      <c r="E4140">
        <v>40</v>
      </c>
      <c r="G4140">
        <v>15</v>
      </c>
      <c r="H4140">
        <v>40</v>
      </c>
      <c r="I4140">
        <v>8.3000000000000004E-2</v>
      </c>
      <c r="J4140">
        <v>0.79900000000000004</v>
      </c>
      <c r="K4140">
        <v>0.16300000000000001</v>
      </c>
      <c r="L4140">
        <v>46.405999999999999</v>
      </c>
      <c r="M4140">
        <v>70.191000000000003</v>
      </c>
      <c r="N4140">
        <v>91.489000000000004</v>
      </c>
      <c r="O4140">
        <v>-1.0329999999999999</v>
      </c>
      <c r="P4140">
        <v>0.997</v>
      </c>
      <c r="Q4140">
        <v>1.0629999999999999</v>
      </c>
      <c r="R4140">
        <v>0.996</v>
      </c>
      <c r="S4140">
        <v>0.85</v>
      </c>
      <c r="T4140">
        <v>6.4000000000000001E-2</v>
      </c>
      <c r="U4140">
        <v>3.5150000000000001</v>
      </c>
      <c r="V4140">
        <v>0.60499999999999998</v>
      </c>
      <c r="W4140">
        <v>0.23499999999999999</v>
      </c>
      <c r="X4140">
        <v>-1.8660000000000001</v>
      </c>
      <c r="Y4140">
        <v>0.157</v>
      </c>
      <c r="Z4140">
        <v>2.5999999999999999E-2</v>
      </c>
      <c r="AA4140">
        <v>0.57199999999999995</v>
      </c>
      <c r="AB4140">
        <v>0.5</v>
      </c>
      <c r="AC4140">
        <v>0.12</v>
      </c>
      <c r="AD4140">
        <v>0.02</v>
      </c>
      <c r="AE4140">
        <v>0.44</v>
      </c>
      <c r="AF4140">
        <v>1.0900000000000001</v>
      </c>
    </row>
    <row r="4141" spans="1:32" x14ac:dyDescent="0.2">
      <c r="A4141" t="s">
        <v>8087</v>
      </c>
      <c r="B4141" t="s">
        <v>8088</v>
      </c>
      <c r="C4141" t="s">
        <v>8047</v>
      </c>
      <c r="D4141" t="s">
        <v>8048</v>
      </c>
      <c r="E4141">
        <v>175</v>
      </c>
      <c r="F4141">
        <v>40</v>
      </c>
      <c r="G4141">
        <v>45</v>
      </c>
      <c r="H4141">
        <v>80</v>
      </c>
      <c r="I4141">
        <v>0.22700000000000001</v>
      </c>
      <c r="J4141">
        <v>0.85</v>
      </c>
      <c r="K4141">
        <v>0.22600000000000001</v>
      </c>
      <c r="L4141">
        <v>49.438000000000002</v>
      </c>
      <c r="M4141">
        <v>99.370999999999995</v>
      </c>
      <c r="N4141">
        <v>116.333</v>
      </c>
      <c r="O4141">
        <v>-0.59299999999999997</v>
      </c>
      <c r="P4141">
        <v>1.2470000000000001</v>
      </c>
      <c r="Q4141">
        <v>0.79600000000000004</v>
      </c>
      <c r="R4141">
        <v>0.69899999999999995</v>
      </c>
      <c r="S4141">
        <v>1.06</v>
      </c>
      <c r="T4141">
        <v>0.188</v>
      </c>
      <c r="U4141">
        <v>3.5150000000000001</v>
      </c>
      <c r="V4141">
        <v>0.875</v>
      </c>
      <c r="W4141">
        <v>0.55300000000000005</v>
      </c>
      <c r="X4141">
        <v>1.5920000000000001</v>
      </c>
      <c r="Y4141">
        <v>0.158</v>
      </c>
      <c r="Z4141">
        <v>9.2999999999999999E-2</v>
      </c>
      <c r="AA4141">
        <v>0.59599999999999997</v>
      </c>
      <c r="AB4141">
        <v>0.48</v>
      </c>
      <c r="AC4141">
        <v>0.11</v>
      </c>
      <c r="AD4141">
        <v>0.02</v>
      </c>
      <c r="AE4141">
        <v>0.43</v>
      </c>
      <c r="AF4141">
        <v>1.03</v>
      </c>
    </row>
    <row r="4142" spans="1:32" x14ac:dyDescent="0.2">
      <c r="A4142" t="s">
        <v>8089</v>
      </c>
      <c r="B4142" t="s">
        <v>8090</v>
      </c>
      <c r="C4142" t="s">
        <v>8047</v>
      </c>
      <c r="D4142" t="s">
        <v>8048</v>
      </c>
      <c r="E4142">
        <v>80</v>
      </c>
      <c r="F4142">
        <v>25</v>
      </c>
      <c r="G4142">
        <v>15</v>
      </c>
      <c r="H4142">
        <v>35</v>
      </c>
      <c r="I4142">
        <v>7.0999999999999994E-2</v>
      </c>
      <c r="J4142">
        <v>0.82699999999999996</v>
      </c>
      <c r="K4142">
        <v>0.219</v>
      </c>
      <c r="L4142">
        <v>41.996000000000002</v>
      </c>
      <c r="M4142">
        <v>62.771999999999998</v>
      </c>
      <c r="N4142">
        <v>91.49</v>
      </c>
      <c r="O4142">
        <v>-0.88700000000000001</v>
      </c>
      <c r="P4142">
        <v>0.65700000000000003</v>
      </c>
      <c r="Q4142">
        <v>0.94</v>
      </c>
      <c r="R4142">
        <v>0.35599999999999998</v>
      </c>
      <c r="S4142">
        <v>0.49299999999999999</v>
      </c>
      <c r="T4142">
        <v>0.06</v>
      </c>
      <c r="U4142">
        <v>3.5150000000000001</v>
      </c>
      <c r="V4142">
        <v>0.67500000000000004</v>
      </c>
      <c r="W4142">
        <v>0.35699999999999998</v>
      </c>
      <c r="X4142">
        <v>-0.34799999999999998</v>
      </c>
      <c r="Y4142">
        <v>0.159</v>
      </c>
      <c r="Z4142">
        <v>2.1000000000000001E-2</v>
      </c>
      <c r="AA4142">
        <v>0.51700000000000002</v>
      </c>
      <c r="AB4142">
        <v>0.48</v>
      </c>
      <c r="AC4142">
        <v>0.12</v>
      </c>
      <c r="AD4142">
        <v>0.02</v>
      </c>
      <c r="AE4142">
        <v>0.44</v>
      </c>
      <c r="AF4142">
        <v>1.06</v>
      </c>
    </row>
    <row r="4143" spans="1:32" x14ac:dyDescent="0.2">
      <c r="A4143" t="s">
        <v>8091</v>
      </c>
      <c r="B4143" t="s">
        <v>8092</v>
      </c>
      <c r="C4143" t="s">
        <v>8047</v>
      </c>
      <c r="D4143" t="s">
        <v>8048</v>
      </c>
      <c r="E4143">
        <v>75</v>
      </c>
      <c r="F4143">
        <v>15</v>
      </c>
      <c r="G4143">
        <v>30</v>
      </c>
      <c r="H4143">
        <v>25</v>
      </c>
      <c r="I4143">
        <v>8.4000000000000005E-2</v>
      </c>
      <c r="J4143">
        <v>0.85399999999999998</v>
      </c>
      <c r="K4143">
        <v>0.188</v>
      </c>
      <c r="L4143">
        <v>42.353999999999999</v>
      </c>
      <c r="M4143">
        <v>68.858000000000004</v>
      </c>
      <c r="N4143">
        <v>113.004</v>
      </c>
      <c r="O4143">
        <v>-0.628</v>
      </c>
      <c r="P4143">
        <v>0.36</v>
      </c>
      <c r="Q4143">
        <v>0.88800000000000001</v>
      </c>
      <c r="R4143">
        <v>0.24199999999999999</v>
      </c>
      <c r="S4143">
        <v>0.40600000000000003</v>
      </c>
      <c r="T4143">
        <v>9.2999999999999999E-2</v>
      </c>
      <c r="U4143">
        <v>3.5150000000000001</v>
      </c>
      <c r="V4143">
        <v>0.67</v>
      </c>
      <c r="W4143">
        <v>0.32</v>
      </c>
      <c r="X4143">
        <v>-0.64500000000000002</v>
      </c>
      <c r="Y4143">
        <v>0.19400000000000001</v>
      </c>
      <c r="Z4143">
        <v>2.4E-2</v>
      </c>
      <c r="AA4143">
        <v>0.52500000000000002</v>
      </c>
      <c r="AB4143">
        <v>0.48</v>
      </c>
      <c r="AC4143">
        <v>0.12</v>
      </c>
      <c r="AD4143">
        <v>0.02</v>
      </c>
      <c r="AE4143">
        <v>0.44</v>
      </c>
      <c r="AF4143">
        <v>1.06</v>
      </c>
    </row>
    <row r="4144" spans="1:32" x14ac:dyDescent="0.2">
      <c r="A4144" t="s">
        <v>8093</v>
      </c>
      <c r="B4144" t="s">
        <v>8094</v>
      </c>
      <c r="C4144" t="s">
        <v>8047</v>
      </c>
      <c r="D4144" t="s">
        <v>8048</v>
      </c>
      <c r="E4144">
        <v>230</v>
      </c>
      <c r="F4144">
        <v>65</v>
      </c>
      <c r="G4144">
        <v>45</v>
      </c>
      <c r="H4144">
        <v>90</v>
      </c>
      <c r="I4144">
        <v>0.189</v>
      </c>
      <c r="J4144">
        <v>0.81200000000000006</v>
      </c>
      <c r="K4144">
        <v>0.23400000000000001</v>
      </c>
      <c r="L4144">
        <v>58.432000000000002</v>
      </c>
      <c r="M4144">
        <v>106.23</v>
      </c>
      <c r="N4144">
        <v>111.69199999999999</v>
      </c>
      <c r="O4144">
        <v>0.318</v>
      </c>
      <c r="P4144">
        <v>0.67900000000000005</v>
      </c>
      <c r="Q4144">
        <v>0.39100000000000001</v>
      </c>
      <c r="R4144">
        <v>0.45400000000000001</v>
      </c>
      <c r="S4144">
        <v>0.93400000000000005</v>
      </c>
      <c r="T4144">
        <v>0.107</v>
      </c>
      <c r="U4144">
        <v>3.5150000000000001</v>
      </c>
      <c r="V4144">
        <v>0.81100000000000005</v>
      </c>
      <c r="W4144">
        <v>0.51200000000000001</v>
      </c>
      <c r="X4144">
        <v>1.1000000000000001</v>
      </c>
      <c r="Y4144">
        <v>0.153</v>
      </c>
      <c r="Z4144">
        <v>3.7999999999999999E-2</v>
      </c>
      <c r="AA4144">
        <v>0.74299999999999999</v>
      </c>
      <c r="AB4144">
        <v>0.53</v>
      </c>
      <c r="AC4144">
        <v>0.13</v>
      </c>
      <c r="AD4144">
        <v>0.03</v>
      </c>
      <c r="AE4144">
        <v>0.46</v>
      </c>
      <c r="AF4144">
        <v>1.1399999999999999</v>
      </c>
    </row>
    <row r="4145" spans="1:32" x14ac:dyDescent="0.2">
      <c r="A4145" t="s">
        <v>8095</v>
      </c>
      <c r="B4145" t="s">
        <v>8096</v>
      </c>
      <c r="C4145" t="s">
        <v>8047</v>
      </c>
      <c r="D4145" t="s">
        <v>8048</v>
      </c>
      <c r="E4145">
        <v>100</v>
      </c>
      <c r="F4145">
        <v>35</v>
      </c>
      <c r="G4145">
        <v>15</v>
      </c>
      <c r="H4145">
        <v>40</v>
      </c>
      <c r="I4145">
        <v>0.126</v>
      </c>
      <c r="J4145">
        <v>0.85899999999999999</v>
      </c>
      <c r="K4145">
        <v>0.24099999999999999</v>
      </c>
      <c r="L4145">
        <v>38.612000000000002</v>
      </c>
      <c r="M4145">
        <v>73.909000000000006</v>
      </c>
      <c r="N4145">
        <v>92.882000000000005</v>
      </c>
      <c r="O4145">
        <v>-0.94099999999999995</v>
      </c>
      <c r="P4145">
        <v>0.90600000000000003</v>
      </c>
      <c r="Q4145">
        <v>0.62</v>
      </c>
      <c r="R4145">
        <v>0.14899999999999999</v>
      </c>
      <c r="S4145">
        <v>0.58899999999999997</v>
      </c>
      <c r="T4145">
        <v>0.05</v>
      </c>
      <c r="U4145">
        <v>3.5150000000000001</v>
      </c>
      <c r="V4145">
        <v>0.68600000000000005</v>
      </c>
      <c r="W4145">
        <v>0.40200000000000002</v>
      </c>
      <c r="X4145">
        <v>-2.3E-2</v>
      </c>
      <c r="Y4145">
        <v>0.16</v>
      </c>
      <c r="Z4145">
        <v>2.7E-2</v>
      </c>
      <c r="AA4145">
        <v>0.52</v>
      </c>
      <c r="AB4145">
        <v>0.53</v>
      </c>
      <c r="AC4145">
        <v>0.13</v>
      </c>
      <c r="AD4145">
        <v>0.03</v>
      </c>
      <c r="AE4145">
        <v>0.46</v>
      </c>
      <c r="AF4145">
        <v>1.1399999999999999</v>
      </c>
    </row>
    <row r="4146" spans="1:32" x14ac:dyDescent="0.2">
      <c r="A4146" t="s">
        <v>8097</v>
      </c>
      <c r="B4146" t="s">
        <v>8098</v>
      </c>
      <c r="C4146" t="s">
        <v>8047</v>
      </c>
      <c r="D4146" t="s">
        <v>8048</v>
      </c>
      <c r="E4146">
        <v>45</v>
      </c>
      <c r="F4146">
        <v>10</v>
      </c>
      <c r="G4146">
        <v>15</v>
      </c>
      <c r="H4146">
        <v>25</v>
      </c>
      <c r="I4146">
        <v>0.13300000000000001</v>
      </c>
      <c r="J4146">
        <v>0.84299999999999997</v>
      </c>
      <c r="K4146">
        <v>0.27600000000000002</v>
      </c>
      <c r="L4146">
        <v>44.695</v>
      </c>
      <c r="M4146">
        <v>61.938000000000002</v>
      </c>
      <c r="N4146">
        <v>80.864999999999995</v>
      </c>
      <c r="O4146">
        <v>-0.86099999999999999</v>
      </c>
      <c r="P4146">
        <v>0.48799999999999999</v>
      </c>
      <c r="Q4146">
        <v>0.96799999999999997</v>
      </c>
      <c r="R4146">
        <v>0.32700000000000001</v>
      </c>
      <c r="S4146">
        <v>0.58299999999999996</v>
      </c>
      <c r="T4146">
        <v>4.7E-2</v>
      </c>
      <c r="U4146">
        <v>3.5150000000000001</v>
      </c>
      <c r="V4146">
        <v>0.66900000000000004</v>
      </c>
      <c r="W4146">
        <v>0.374</v>
      </c>
      <c r="X4146">
        <v>-0.27</v>
      </c>
      <c r="Y4146">
        <v>0.16900000000000001</v>
      </c>
      <c r="Z4146">
        <v>2.8000000000000001E-2</v>
      </c>
      <c r="AA4146">
        <v>0.499</v>
      </c>
      <c r="AB4146">
        <v>0.53</v>
      </c>
      <c r="AC4146">
        <v>0.13</v>
      </c>
      <c r="AD4146">
        <v>0.03</v>
      </c>
      <c r="AE4146">
        <v>0.46</v>
      </c>
      <c r="AF4146">
        <v>1.1399999999999999</v>
      </c>
    </row>
    <row r="4147" spans="1:32" x14ac:dyDescent="0.2">
      <c r="A4147" t="s">
        <v>8099</v>
      </c>
      <c r="B4147" t="s">
        <v>8100</v>
      </c>
      <c r="C4147" t="s">
        <v>8047</v>
      </c>
      <c r="D4147" t="s">
        <v>8048</v>
      </c>
      <c r="E4147">
        <v>75</v>
      </c>
      <c r="G4147">
        <v>25</v>
      </c>
      <c r="H4147">
        <v>65</v>
      </c>
      <c r="I4147">
        <v>0.19</v>
      </c>
      <c r="J4147">
        <v>0.85499999999999998</v>
      </c>
      <c r="K4147">
        <v>0.24399999999999999</v>
      </c>
      <c r="L4147">
        <v>45.112000000000002</v>
      </c>
      <c r="M4147">
        <v>83.257999999999996</v>
      </c>
      <c r="N4147">
        <v>112.989</v>
      </c>
      <c r="O4147">
        <v>-0.83499999999999996</v>
      </c>
      <c r="P4147">
        <v>0.59</v>
      </c>
      <c r="Q4147">
        <v>0.56200000000000006</v>
      </c>
      <c r="R4147">
        <v>0.24299999999999999</v>
      </c>
      <c r="S4147">
        <v>0.96299999999999997</v>
      </c>
      <c r="T4147">
        <v>8.8999999999999996E-2</v>
      </c>
      <c r="U4147">
        <v>3.5150000000000001</v>
      </c>
      <c r="V4147">
        <v>0.74199999999999999</v>
      </c>
      <c r="W4147">
        <v>0.39200000000000002</v>
      </c>
      <c r="X4147">
        <v>0.17399999999999999</v>
      </c>
      <c r="Y4147">
        <v>0.18099999999999999</v>
      </c>
      <c r="Z4147">
        <v>1.7000000000000001E-2</v>
      </c>
      <c r="AA4147">
        <v>0.60599999999999998</v>
      </c>
      <c r="AB4147">
        <v>0.54</v>
      </c>
      <c r="AC4147">
        <v>0.13</v>
      </c>
      <c r="AD4147">
        <v>0.03</v>
      </c>
      <c r="AE4147">
        <v>0.46</v>
      </c>
      <c r="AF4147">
        <v>1.1599999999999999</v>
      </c>
    </row>
    <row r="4148" spans="1:32" x14ac:dyDescent="0.2">
      <c r="A4148" t="s">
        <v>8101</v>
      </c>
      <c r="B4148" t="s">
        <v>8102</v>
      </c>
      <c r="C4148" t="s">
        <v>8047</v>
      </c>
      <c r="D4148" t="s">
        <v>8048</v>
      </c>
      <c r="E4148">
        <v>105</v>
      </c>
      <c r="F4148">
        <v>30</v>
      </c>
      <c r="G4148">
        <v>30</v>
      </c>
      <c r="H4148">
        <v>50</v>
      </c>
      <c r="I4148">
        <v>0.158</v>
      </c>
      <c r="J4148">
        <v>0.86299999999999999</v>
      </c>
      <c r="K4148">
        <v>0.23300000000000001</v>
      </c>
      <c r="L4148">
        <v>43.307000000000002</v>
      </c>
      <c r="M4148">
        <v>74.242999999999995</v>
      </c>
      <c r="N4148">
        <v>104.95699999999999</v>
      </c>
      <c r="O4148">
        <v>-0.72599999999999998</v>
      </c>
      <c r="P4148">
        <v>0.72799999999999998</v>
      </c>
      <c r="Q4148">
        <v>0.86499999999999999</v>
      </c>
      <c r="R4148">
        <v>0.25700000000000001</v>
      </c>
      <c r="S4148">
        <v>0.42499999999999999</v>
      </c>
      <c r="T4148">
        <v>0.109</v>
      </c>
      <c r="U4148">
        <v>3.5150000000000001</v>
      </c>
      <c r="V4148">
        <v>0.79500000000000004</v>
      </c>
      <c r="W4148">
        <v>0.45600000000000002</v>
      </c>
      <c r="X4148">
        <v>0.78200000000000003</v>
      </c>
      <c r="Y4148">
        <v>0.16</v>
      </c>
      <c r="Z4148">
        <v>5.3999999999999999E-2</v>
      </c>
      <c r="AA4148">
        <v>0.51500000000000001</v>
      </c>
      <c r="AB4148">
        <v>0.55000000000000004</v>
      </c>
      <c r="AC4148">
        <v>0.14000000000000001</v>
      </c>
      <c r="AD4148">
        <v>0.03</v>
      </c>
      <c r="AE4148">
        <v>0.47</v>
      </c>
      <c r="AF4148">
        <v>1.19</v>
      </c>
    </row>
    <row r="4149" spans="1:32" x14ac:dyDescent="0.2">
      <c r="A4149" t="s">
        <v>8103</v>
      </c>
      <c r="B4149" t="s">
        <v>8104</v>
      </c>
      <c r="C4149" t="s">
        <v>8047</v>
      </c>
      <c r="D4149" t="s">
        <v>8048</v>
      </c>
      <c r="E4149">
        <v>50</v>
      </c>
      <c r="F4149">
        <v>10</v>
      </c>
      <c r="G4149">
        <v>15</v>
      </c>
      <c r="H4149">
        <v>25</v>
      </c>
      <c r="I4149">
        <v>0.10299999999999999</v>
      </c>
      <c r="J4149">
        <v>0.84699999999999998</v>
      </c>
      <c r="K4149">
        <v>0.20599999999999999</v>
      </c>
      <c r="L4149">
        <v>41.978000000000002</v>
      </c>
      <c r="M4149">
        <v>58.122</v>
      </c>
      <c r="N4149">
        <v>81.457999999999998</v>
      </c>
      <c r="O4149">
        <v>-0.92600000000000005</v>
      </c>
      <c r="P4149">
        <v>0.745</v>
      </c>
      <c r="Q4149">
        <v>0.72</v>
      </c>
      <c r="R4149">
        <v>0.40500000000000003</v>
      </c>
      <c r="S4149">
        <v>0.73399999999999999</v>
      </c>
      <c r="T4149">
        <v>3.5999999999999997E-2</v>
      </c>
      <c r="U4149">
        <v>3.5150000000000001</v>
      </c>
      <c r="V4149">
        <v>0.626</v>
      </c>
      <c r="W4149">
        <v>0.33900000000000002</v>
      </c>
      <c r="X4149">
        <v>-0.70399999999999996</v>
      </c>
      <c r="Y4149">
        <v>0.17799999999999999</v>
      </c>
      <c r="Z4149">
        <v>2.4E-2</v>
      </c>
      <c r="AA4149">
        <v>0.63800000000000001</v>
      </c>
      <c r="AB4149">
        <v>0.48</v>
      </c>
      <c r="AC4149">
        <v>0.12</v>
      </c>
      <c r="AD4149">
        <v>0.02</v>
      </c>
      <c r="AE4149">
        <v>0.44</v>
      </c>
      <c r="AF4149">
        <v>1.06</v>
      </c>
    </row>
    <row r="4150" spans="1:32" x14ac:dyDescent="0.2">
      <c r="A4150" t="s">
        <v>8105</v>
      </c>
      <c r="B4150" t="s">
        <v>8106</v>
      </c>
      <c r="C4150" t="s">
        <v>8047</v>
      </c>
      <c r="D4150" t="s">
        <v>8048</v>
      </c>
      <c r="E4150">
        <v>100</v>
      </c>
      <c r="F4150">
        <v>30</v>
      </c>
      <c r="G4150">
        <v>15</v>
      </c>
      <c r="H4150">
        <v>50</v>
      </c>
      <c r="I4150">
        <v>0.105</v>
      </c>
      <c r="J4150">
        <v>0.81200000000000006</v>
      </c>
      <c r="K4150">
        <v>0.193</v>
      </c>
      <c r="L4150">
        <v>38.338000000000001</v>
      </c>
      <c r="M4150">
        <v>58.996000000000002</v>
      </c>
      <c r="N4150">
        <v>94.2</v>
      </c>
      <c r="O4150">
        <v>-0.97899999999999998</v>
      </c>
      <c r="P4150">
        <v>0.62</v>
      </c>
      <c r="Q4150">
        <v>0.54700000000000004</v>
      </c>
      <c r="R4150">
        <v>0.52600000000000002</v>
      </c>
      <c r="S4150">
        <v>0.499</v>
      </c>
      <c r="T4150">
        <v>4.5999999999999999E-2</v>
      </c>
      <c r="U4150">
        <v>3.5150000000000001</v>
      </c>
      <c r="V4150">
        <v>0.63300000000000001</v>
      </c>
      <c r="W4150">
        <v>0.33500000000000002</v>
      </c>
      <c r="X4150">
        <v>-0.69799999999999995</v>
      </c>
      <c r="Y4150">
        <v>0.16600000000000001</v>
      </c>
      <c r="Z4150">
        <v>1.9E-2</v>
      </c>
      <c r="AA4150">
        <v>0.51900000000000002</v>
      </c>
      <c r="AB4150">
        <v>0.48</v>
      </c>
      <c r="AC4150">
        <v>0.12</v>
      </c>
      <c r="AD4150">
        <v>0.02</v>
      </c>
      <c r="AE4150">
        <v>0.44</v>
      </c>
      <c r="AF4150">
        <v>1.06</v>
      </c>
    </row>
    <row r="4151" spans="1:32" x14ac:dyDescent="0.2">
      <c r="A4151" t="s">
        <v>8107</v>
      </c>
      <c r="B4151" t="s">
        <v>8108</v>
      </c>
      <c r="C4151" t="s">
        <v>8047</v>
      </c>
      <c r="D4151" t="s">
        <v>8048</v>
      </c>
      <c r="E4151">
        <v>25</v>
      </c>
      <c r="H4151">
        <v>25</v>
      </c>
      <c r="I4151">
        <v>0.11</v>
      </c>
      <c r="J4151">
        <v>0.80600000000000005</v>
      </c>
      <c r="K4151">
        <v>0.159</v>
      </c>
      <c r="L4151">
        <v>34.939</v>
      </c>
      <c r="M4151">
        <v>54.850999999999999</v>
      </c>
      <c r="N4151">
        <v>87.561000000000007</v>
      </c>
      <c r="O4151">
        <v>-1.169</v>
      </c>
      <c r="P4151">
        <v>1.2829999999999999</v>
      </c>
      <c r="Q4151">
        <v>0.76700000000000002</v>
      </c>
      <c r="R4151">
        <v>1.179</v>
      </c>
      <c r="S4151">
        <v>1.133</v>
      </c>
      <c r="T4151">
        <v>1.9E-2</v>
      </c>
      <c r="U4151">
        <v>3.5150000000000001</v>
      </c>
      <c r="V4151">
        <v>0.59099999999999997</v>
      </c>
      <c r="W4151">
        <v>0.25</v>
      </c>
      <c r="X4151">
        <v>-1.673</v>
      </c>
      <c r="Y4151">
        <v>0.17100000000000001</v>
      </c>
      <c r="Z4151">
        <v>1.0999999999999999E-2</v>
      </c>
      <c r="AA4151">
        <v>0.56100000000000005</v>
      </c>
      <c r="AB4151">
        <v>0.42</v>
      </c>
      <c r="AC4151">
        <v>0.1</v>
      </c>
      <c r="AD4151">
        <v>0.02</v>
      </c>
      <c r="AE4151">
        <v>0.42</v>
      </c>
      <c r="AF4151">
        <v>0.96</v>
      </c>
    </row>
    <row r="4152" spans="1:32" x14ac:dyDescent="0.2">
      <c r="A4152" t="s">
        <v>8109</v>
      </c>
      <c r="B4152" t="s">
        <v>8110</v>
      </c>
      <c r="C4152" t="s">
        <v>8047</v>
      </c>
      <c r="D4152" t="s">
        <v>8048</v>
      </c>
      <c r="E4152">
        <v>160</v>
      </c>
      <c r="F4152">
        <v>50</v>
      </c>
      <c r="G4152">
        <v>30</v>
      </c>
      <c r="H4152">
        <v>75</v>
      </c>
      <c r="I4152">
        <v>0.20300000000000001</v>
      </c>
      <c r="J4152">
        <v>0.873</v>
      </c>
      <c r="K4152">
        <v>0.28699999999999998</v>
      </c>
      <c r="L4152">
        <v>49.493000000000002</v>
      </c>
      <c r="M4152">
        <v>83.902000000000001</v>
      </c>
      <c r="N4152">
        <v>107.965</v>
      </c>
      <c r="O4152">
        <v>-0.16500000000000001</v>
      </c>
      <c r="P4152">
        <v>1.056</v>
      </c>
      <c r="Q4152">
        <v>0.35799999999999998</v>
      </c>
      <c r="R4152">
        <v>0.308</v>
      </c>
      <c r="S4152">
        <v>0.78</v>
      </c>
      <c r="T4152">
        <v>7.9000000000000001E-2</v>
      </c>
      <c r="U4152">
        <v>3.5150000000000001</v>
      </c>
      <c r="V4152">
        <v>0.81299999999999994</v>
      </c>
      <c r="W4152">
        <v>0.53700000000000003</v>
      </c>
      <c r="X4152">
        <v>1.2130000000000001</v>
      </c>
      <c r="Y4152">
        <v>0.18099999999999999</v>
      </c>
      <c r="Z4152">
        <v>2.1000000000000001E-2</v>
      </c>
      <c r="AA4152">
        <v>0.496</v>
      </c>
      <c r="AB4152">
        <v>0.49</v>
      </c>
      <c r="AC4152">
        <v>0.11</v>
      </c>
      <c r="AD4152">
        <v>0.02</v>
      </c>
      <c r="AE4152">
        <v>0.44</v>
      </c>
      <c r="AF4152">
        <v>1.06</v>
      </c>
    </row>
    <row r="4153" spans="1:32" x14ac:dyDescent="0.2">
      <c r="A4153" t="s">
        <v>8111</v>
      </c>
      <c r="B4153" t="s">
        <v>8112</v>
      </c>
      <c r="C4153" t="s">
        <v>8047</v>
      </c>
      <c r="D4153" t="s">
        <v>8048</v>
      </c>
      <c r="E4153">
        <v>140</v>
      </c>
      <c r="F4153">
        <v>45</v>
      </c>
      <c r="G4153">
        <v>30</v>
      </c>
      <c r="H4153">
        <v>55</v>
      </c>
      <c r="I4153">
        <v>0.26800000000000002</v>
      </c>
      <c r="J4153">
        <v>0.90400000000000003</v>
      </c>
      <c r="K4153">
        <v>0.25600000000000001</v>
      </c>
      <c r="L4153">
        <v>45.658000000000001</v>
      </c>
      <c r="M4153">
        <v>72.263000000000005</v>
      </c>
      <c r="N4153">
        <v>110.423</v>
      </c>
      <c r="O4153">
        <v>-0.34300000000000003</v>
      </c>
      <c r="P4153">
        <v>1.5369999999999999</v>
      </c>
      <c r="Q4153">
        <v>1.2609999999999999</v>
      </c>
      <c r="R4153">
        <v>1.2010000000000001</v>
      </c>
      <c r="S4153">
        <v>1.4179999999999999</v>
      </c>
      <c r="T4153">
        <v>4.2000000000000003E-2</v>
      </c>
      <c r="U4153">
        <v>3.5150000000000001</v>
      </c>
      <c r="V4153">
        <v>0.63100000000000001</v>
      </c>
      <c r="W4153">
        <v>0.33400000000000002</v>
      </c>
      <c r="X4153">
        <v>-0.71699999999999997</v>
      </c>
      <c r="Y4153">
        <v>0.16200000000000001</v>
      </c>
      <c r="Z4153">
        <v>2.8000000000000001E-2</v>
      </c>
      <c r="AA4153">
        <v>0.71799999999999997</v>
      </c>
      <c r="AB4153">
        <v>0.4</v>
      </c>
      <c r="AC4153">
        <v>0.09</v>
      </c>
      <c r="AD4153">
        <v>0.02</v>
      </c>
      <c r="AE4153">
        <v>0.41</v>
      </c>
      <c r="AF4153">
        <v>0.92</v>
      </c>
    </row>
    <row r="4154" spans="1:32" x14ac:dyDescent="0.2">
      <c r="A4154" t="s">
        <v>8113</v>
      </c>
      <c r="B4154" t="s">
        <v>8114</v>
      </c>
      <c r="C4154" t="s">
        <v>8047</v>
      </c>
      <c r="D4154" t="s">
        <v>8048</v>
      </c>
      <c r="E4154">
        <v>215</v>
      </c>
      <c r="F4154">
        <v>65</v>
      </c>
      <c r="G4154">
        <v>45</v>
      </c>
      <c r="H4154">
        <v>95</v>
      </c>
      <c r="I4154">
        <v>0.18099999999999999</v>
      </c>
      <c r="J4154">
        <v>0.90200000000000002</v>
      </c>
      <c r="K4154">
        <v>0.30499999999999999</v>
      </c>
      <c r="L4154">
        <v>42.901000000000003</v>
      </c>
      <c r="M4154">
        <v>104.512</v>
      </c>
      <c r="N4154">
        <v>130.47</v>
      </c>
      <c r="O4154">
        <v>-0.86299999999999999</v>
      </c>
      <c r="P4154">
        <v>0.248</v>
      </c>
      <c r="Q4154">
        <v>1.35</v>
      </c>
      <c r="R4154">
        <v>0.28499999999999998</v>
      </c>
      <c r="S4154">
        <v>1.2929999999999999</v>
      </c>
      <c r="T4154">
        <v>0.06</v>
      </c>
      <c r="U4154">
        <v>3.5150000000000001</v>
      </c>
      <c r="V4154">
        <v>0.81499999999999995</v>
      </c>
      <c r="W4154">
        <v>0.55700000000000005</v>
      </c>
      <c r="X4154">
        <v>1.304</v>
      </c>
      <c r="Y4154">
        <v>0.158</v>
      </c>
      <c r="Z4154">
        <v>1.9E-2</v>
      </c>
      <c r="AA4154">
        <v>0.46500000000000002</v>
      </c>
      <c r="AB4154">
        <v>0.37</v>
      </c>
      <c r="AC4154">
        <v>0.09</v>
      </c>
      <c r="AD4154">
        <v>0.02</v>
      </c>
      <c r="AE4154">
        <v>0.4</v>
      </c>
      <c r="AF4154">
        <v>0.87</v>
      </c>
    </row>
    <row r="4155" spans="1:32" x14ac:dyDescent="0.2">
      <c r="A4155" t="s">
        <v>8115</v>
      </c>
      <c r="B4155" t="s">
        <v>8116</v>
      </c>
      <c r="C4155" t="s">
        <v>8047</v>
      </c>
      <c r="D4155" t="s">
        <v>8048</v>
      </c>
      <c r="E4155">
        <v>145</v>
      </c>
      <c r="F4155">
        <v>35</v>
      </c>
      <c r="G4155">
        <v>35</v>
      </c>
      <c r="H4155">
        <v>70</v>
      </c>
      <c r="I4155">
        <v>8.7999999999999995E-2</v>
      </c>
      <c r="J4155">
        <v>0.87</v>
      </c>
      <c r="K4155">
        <v>0.23499999999999999</v>
      </c>
      <c r="L4155">
        <v>44.496000000000002</v>
      </c>
      <c r="M4155">
        <v>75.048000000000002</v>
      </c>
      <c r="N4155">
        <v>95.048000000000002</v>
      </c>
      <c r="O4155">
        <v>-0.59299999999999997</v>
      </c>
      <c r="P4155">
        <v>0.81200000000000006</v>
      </c>
      <c r="Q4155">
        <v>0.54300000000000004</v>
      </c>
      <c r="R4155">
        <v>0.19500000000000001</v>
      </c>
      <c r="S4155">
        <v>0.50800000000000001</v>
      </c>
      <c r="T4155">
        <v>0.112</v>
      </c>
      <c r="U4155">
        <v>3.5150000000000001</v>
      </c>
      <c r="V4155">
        <v>0.81899999999999995</v>
      </c>
      <c r="W4155">
        <v>0.52400000000000002</v>
      </c>
      <c r="X4155">
        <v>1.1930000000000001</v>
      </c>
      <c r="Y4155">
        <v>0.14199999999999999</v>
      </c>
      <c r="Z4155">
        <v>4.9000000000000002E-2</v>
      </c>
      <c r="AA4155">
        <v>0.68500000000000005</v>
      </c>
      <c r="AB4155">
        <v>0.51</v>
      </c>
      <c r="AC4155">
        <v>0.12</v>
      </c>
      <c r="AD4155">
        <v>0.02</v>
      </c>
      <c r="AE4155">
        <v>0.44</v>
      </c>
      <c r="AF4155">
        <v>1.1000000000000001</v>
      </c>
    </row>
    <row r="4156" spans="1:32" x14ac:dyDescent="0.2">
      <c r="A4156" t="s">
        <v>8117</v>
      </c>
      <c r="B4156" t="s">
        <v>8118</v>
      </c>
      <c r="C4156" t="s">
        <v>8047</v>
      </c>
      <c r="D4156" t="s">
        <v>8048</v>
      </c>
      <c r="E4156">
        <v>115</v>
      </c>
      <c r="F4156">
        <v>25</v>
      </c>
      <c r="G4156">
        <v>35</v>
      </c>
      <c r="H4156">
        <v>45</v>
      </c>
      <c r="I4156">
        <v>0.14699999999999999</v>
      </c>
      <c r="J4156">
        <v>0.83399999999999996</v>
      </c>
      <c r="K4156">
        <v>0.25</v>
      </c>
      <c r="L4156">
        <v>49.481999999999999</v>
      </c>
      <c r="M4156">
        <v>86.950999999999993</v>
      </c>
      <c r="N4156">
        <v>141.14699999999999</v>
      </c>
      <c r="O4156">
        <v>-0.253</v>
      </c>
      <c r="P4156">
        <v>1.1399999999999999</v>
      </c>
      <c r="Q4156">
        <v>0.32600000000000001</v>
      </c>
      <c r="R4156">
        <v>0.31</v>
      </c>
      <c r="S4156">
        <v>0.624</v>
      </c>
      <c r="T4156">
        <v>8.7999999999999995E-2</v>
      </c>
      <c r="U4156">
        <v>3.5150000000000001</v>
      </c>
      <c r="V4156">
        <v>0.73599999999999999</v>
      </c>
      <c r="W4156">
        <v>0.45800000000000002</v>
      </c>
      <c r="X4156">
        <v>0.49199999999999999</v>
      </c>
      <c r="Y4156">
        <v>0.154</v>
      </c>
      <c r="Z4156">
        <v>2.4E-2</v>
      </c>
      <c r="AA4156">
        <v>0.60799999999999998</v>
      </c>
      <c r="AB4156">
        <v>0.5</v>
      </c>
      <c r="AC4156">
        <v>0.13</v>
      </c>
      <c r="AD4156">
        <v>0.03</v>
      </c>
      <c r="AE4156">
        <v>0.45</v>
      </c>
      <c r="AF4156">
        <v>1.1100000000000001</v>
      </c>
    </row>
    <row r="4157" spans="1:32" x14ac:dyDescent="0.2">
      <c r="A4157" t="s">
        <v>8119</v>
      </c>
      <c r="B4157" t="s">
        <v>8120</v>
      </c>
      <c r="C4157" t="s">
        <v>8047</v>
      </c>
      <c r="D4157" t="s">
        <v>8048</v>
      </c>
      <c r="E4157">
        <v>40</v>
      </c>
      <c r="G4157">
        <v>15</v>
      </c>
      <c r="H4157">
        <v>20</v>
      </c>
      <c r="I4157">
        <v>0.14099999999999999</v>
      </c>
      <c r="J4157">
        <v>0.82199999999999995</v>
      </c>
      <c r="K4157">
        <v>0.13800000000000001</v>
      </c>
      <c r="L4157">
        <v>42.965000000000003</v>
      </c>
      <c r="M4157">
        <v>55.654000000000003</v>
      </c>
      <c r="N4157">
        <v>86.754000000000005</v>
      </c>
      <c r="O4157">
        <v>-1.0109999999999999</v>
      </c>
      <c r="P4157">
        <v>0.79700000000000004</v>
      </c>
      <c r="Q4157">
        <v>0.56000000000000005</v>
      </c>
      <c r="R4157">
        <v>0.60899999999999999</v>
      </c>
      <c r="S4157">
        <v>0.86699999999999999</v>
      </c>
      <c r="T4157">
        <v>4.1000000000000002E-2</v>
      </c>
      <c r="U4157">
        <v>3.5150000000000001</v>
      </c>
      <c r="V4157">
        <v>0.63100000000000001</v>
      </c>
      <c r="W4157">
        <v>0.34200000000000003</v>
      </c>
      <c r="X4157">
        <v>-0.65500000000000003</v>
      </c>
      <c r="Y4157">
        <v>0.157</v>
      </c>
      <c r="Z4157">
        <v>1.0999999999999999E-2</v>
      </c>
      <c r="AA4157">
        <v>0.54600000000000004</v>
      </c>
      <c r="AB4157">
        <v>0.44</v>
      </c>
      <c r="AC4157">
        <v>0.11</v>
      </c>
      <c r="AD4157">
        <v>0.02</v>
      </c>
      <c r="AE4157">
        <v>0.43</v>
      </c>
      <c r="AF4157">
        <v>1</v>
      </c>
    </row>
    <row r="4158" spans="1:32" x14ac:dyDescent="0.2">
      <c r="A4158" t="s">
        <v>8121</v>
      </c>
      <c r="B4158" t="s">
        <v>8122</v>
      </c>
      <c r="C4158" t="s">
        <v>8047</v>
      </c>
      <c r="D4158" t="s">
        <v>8048</v>
      </c>
      <c r="E4158">
        <v>35</v>
      </c>
      <c r="G4158">
        <v>20</v>
      </c>
      <c r="H4158">
        <v>15</v>
      </c>
      <c r="I4158">
        <v>0.13800000000000001</v>
      </c>
      <c r="J4158">
        <v>0.78</v>
      </c>
      <c r="K4158">
        <v>0.192</v>
      </c>
      <c r="L4158">
        <v>42.1</v>
      </c>
      <c r="M4158">
        <v>52.526000000000003</v>
      </c>
      <c r="N4158">
        <v>84.06</v>
      </c>
      <c r="O4158">
        <v>-1.0329999999999999</v>
      </c>
      <c r="P4158">
        <v>1.3</v>
      </c>
      <c r="Q4158">
        <v>1.6060000000000001</v>
      </c>
      <c r="R4158">
        <v>1.3120000000000001</v>
      </c>
      <c r="S4158">
        <v>1.484</v>
      </c>
      <c r="T4158">
        <v>2.4E-2</v>
      </c>
      <c r="U4158">
        <v>3.5150000000000001</v>
      </c>
      <c r="V4158">
        <v>0.629</v>
      </c>
      <c r="W4158">
        <v>0.312</v>
      </c>
      <c r="X4158">
        <v>-0.9</v>
      </c>
      <c r="Y4158">
        <v>0.161</v>
      </c>
      <c r="Z4158">
        <v>8.9999999999999993E-3</v>
      </c>
      <c r="AA4158">
        <v>0.50900000000000001</v>
      </c>
      <c r="AB4158">
        <v>0.4</v>
      </c>
      <c r="AC4158">
        <v>0.1</v>
      </c>
      <c r="AD4158">
        <v>0.02</v>
      </c>
      <c r="AE4158">
        <v>0.41</v>
      </c>
      <c r="AF4158">
        <v>0.93</v>
      </c>
    </row>
    <row r="4159" spans="1:32" x14ac:dyDescent="0.2">
      <c r="A4159" t="s">
        <v>8123</v>
      </c>
      <c r="B4159" t="s">
        <v>8124</v>
      </c>
      <c r="C4159" t="s">
        <v>8047</v>
      </c>
      <c r="D4159" t="s">
        <v>8048</v>
      </c>
      <c r="E4159">
        <v>90</v>
      </c>
      <c r="F4159">
        <v>20</v>
      </c>
      <c r="G4159">
        <v>30</v>
      </c>
      <c r="H4159">
        <v>35</v>
      </c>
      <c r="I4159">
        <v>0.19</v>
      </c>
      <c r="J4159">
        <v>0.87</v>
      </c>
      <c r="K4159">
        <v>0.28499999999999998</v>
      </c>
      <c r="L4159">
        <v>41.848999999999997</v>
      </c>
      <c r="M4159">
        <v>57.136000000000003</v>
      </c>
      <c r="N4159">
        <v>88.25</v>
      </c>
      <c r="O4159">
        <v>-1.1299999999999999</v>
      </c>
      <c r="P4159">
        <v>1.2909999999999999</v>
      </c>
      <c r="Q4159">
        <v>0.78600000000000003</v>
      </c>
      <c r="R4159">
        <v>0.38</v>
      </c>
      <c r="S4159">
        <v>0.78400000000000003</v>
      </c>
      <c r="T4159">
        <v>4.7E-2</v>
      </c>
      <c r="U4159">
        <v>3.5150000000000001</v>
      </c>
      <c r="V4159">
        <v>0.70199999999999996</v>
      </c>
      <c r="W4159">
        <v>0.40200000000000002</v>
      </c>
      <c r="X4159">
        <v>4.8000000000000001E-2</v>
      </c>
      <c r="Y4159">
        <v>0.17299999999999999</v>
      </c>
      <c r="Z4159">
        <v>0.02</v>
      </c>
      <c r="AA4159">
        <v>0.46800000000000003</v>
      </c>
      <c r="AB4159">
        <v>0.52</v>
      </c>
      <c r="AC4159">
        <v>0.14000000000000001</v>
      </c>
      <c r="AD4159">
        <v>0.03</v>
      </c>
      <c r="AE4159">
        <v>0.46</v>
      </c>
      <c r="AF4159">
        <v>1.1499999999999999</v>
      </c>
    </row>
    <row r="4160" spans="1:32" x14ac:dyDescent="0.2">
      <c r="A4160" t="s">
        <v>8125</v>
      </c>
      <c r="B4160" t="s">
        <v>8126</v>
      </c>
      <c r="C4160" t="s">
        <v>8047</v>
      </c>
      <c r="D4160" t="s">
        <v>8048</v>
      </c>
      <c r="E4160">
        <v>105</v>
      </c>
      <c r="F4160">
        <v>20</v>
      </c>
      <c r="G4160">
        <v>45</v>
      </c>
      <c r="H4160">
        <v>35</v>
      </c>
      <c r="I4160">
        <v>9.8000000000000004E-2</v>
      </c>
      <c r="J4160">
        <v>0.82899999999999996</v>
      </c>
      <c r="K4160">
        <v>0.23</v>
      </c>
      <c r="L4160">
        <v>42.462000000000003</v>
      </c>
      <c r="M4160">
        <v>63.98</v>
      </c>
      <c r="N4160">
        <v>103.309</v>
      </c>
      <c r="O4160">
        <v>-0.52500000000000002</v>
      </c>
      <c r="P4160">
        <v>0.81699999999999995</v>
      </c>
      <c r="Q4160">
        <v>0.48399999999999999</v>
      </c>
      <c r="R4160">
        <v>0.66900000000000004</v>
      </c>
      <c r="S4160">
        <v>0.96799999999999997</v>
      </c>
      <c r="T4160">
        <v>3.4000000000000002E-2</v>
      </c>
      <c r="U4160">
        <v>3.5150000000000001</v>
      </c>
      <c r="V4160">
        <v>0.69299999999999995</v>
      </c>
      <c r="W4160">
        <v>0.373</v>
      </c>
      <c r="X4160">
        <v>-0.16700000000000001</v>
      </c>
      <c r="Y4160">
        <v>0.13800000000000001</v>
      </c>
      <c r="Z4160">
        <v>1.2999999999999999E-2</v>
      </c>
      <c r="AA4160">
        <v>0.60899999999999999</v>
      </c>
      <c r="AB4160">
        <v>0.49</v>
      </c>
      <c r="AC4160">
        <v>0.15</v>
      </c>
      <c r="AD4160">
        <v>0.03</v>
      </c>
      <c r="AE4160">
        <v>0.47</v>
      </c>
      <c r="AF4160">
        <v>1.1299999999999999</v>
      </c>
    </row>
    <row r="4161" spans="1:32" x14ac:dyDescent="0.2">
      <c r="A4161" t="s">
        <v>8127</v>
      </c>
      <c r="B4161" t="s">
        <v>8128</v>
      </c>
      <c r="C4161" t="s">
        <v>8047</v>
      </c>
      <c r="D4161" t="s">
        <v>8048</v>
      </c>
      <c r="E4161">
        <v>25</v>
      </c>
      <c r="G4161">
        <v>10</v>
      </c>
      <c r="H4161">
        <v>20</v>
      </c>
      <c r="I4161">
        <v>0.13600000000000001</v>
      </c>
      <c r="J4161">
        <v>0.86399999999999999</v>
      </c>
      <c r="K4161">
        <v>0.28699999999999998</v>
      </c>
      <c r="L4161">
        <v>47.423999999999999</v>
      </c>
      <c r="M4161">
        <v>56.999000000000002</v>
      </c>
      <c r="N4161">
        <v>105.215</v>
      </c>
      <c r="O4161">
        <v>-0.98199999999999998</v>
      </c>
      <c r="P4161">
        <v>0.91300000000000003</v>
      </c>
      <c r="Q4161">
        <v>0.66800000000000004</v>
      </c>
      <c r="R4161">
        <v>0.80100000000000005</v>
      </c>
      <c r="S4161">
        <v>0.97799999999999998</v>
      </c>
      <c r="T4161">
        <v>2.3E-2</v>
      </c>
      <c r="U4161">
        <v>3.5150000000000001</v>
      </c>
      <c r="V4161">
        <v>0.61</v>
      </c>
      <c r="W4161">
        <v>0.28799999999999998</v>
      </c>
      <c r="X4161">
        <v>-1.1919999999999999</v>
      </c>
      <c r="Y4161">
        <v>0.16800000000000001</v>
      </c>
      <c r="Z4161">
        <v>0.02</v>
      </c>
      <c r="AA4161">
        <v>0.46899999999999997</v>
      </c>
      <c r="AB4161">
        <v>0.49</v>
      </c>
      <c r="AC4161">
        <v>0.15</v>
      </c>
      <c r="AD4161">
        <v>0.03</v>
      </c>
      <c r="AE4161">
        <v>0.47</v>
      </c>
      <c r="AF4161">
        <v>1.1299999999999999</v>
      </c>
    </row>
    <row r="4162" spans="1:32" x14ac:dyDescent="0.2">
      <c r="A4162" t="s">
        <v>8129</v>
      </c>
      <c r="B4162" t="s">
        <v>8130</v>
      </c>
      <c r="C4162" t="s">
        <v>8047</v>
      </c>
      <c r="D4162" t="s">
        <v>8048</v>
      </c>
      <c r="E4162">
        <v>135</v>
      </c>
      <c r="F4162">
        <v>40</v>
      </c>
      <c r="G4162">
        <v>35</v>
      </c>
      <c r="H4162">
        <v>55</v>
      </c>
      <c r="I4162">
        <v>0.19700000000000001</v>
      </c>
      <c r="J4162">
        <v>0.89100000000000001</v>
      </c>
      <c r="K4162">
        <v>0.27200000000000002</v>
      </c>
      <c r="L4162">
        <v>47.256</v>
      </c>
      <c r="M4162">
        <v>77.704999999999998</v>
      </c>
      <c r="N4162">
        <v>111.99</v>
      </c>
      <c r="O4162">
        <v>-0.127</v>
      </c>
      <c r="P4162">
        <v>0.50900000000000001</v>
      </c>
      <c r="Q4162">
        <v>0.81100000000000005</v>
      </c>
      <c r="R4162">
        <v>0.2</v>
      </c>
      <c r="S4162">
        <v>0.42599999999999999</v>
      </c>
      <c r="T4162">
        <v>9.0999999999999998E-2</v>
      </c>
      <c r="U4162">
        <v>3.5150000000000001</v>
      </c>
      <c r="V4162">
        <v>0.80100000000000005</v>
      </c>
      <c r="W4162">
        <v>0.48799999999999999</v>
      </c>
      <c r="X4162">
        <v>0.95099999999999996</v>
      </c>
      <c r="Y4162">
        <v>0.14699999999999999</v>
      </c>
      <c r="Z4162">
        <v>2.9000000000000001E-2</v>
      </c>
      <c r="AA4162">
        <v>0.61299999999999999</v>
      </c>
      <c r="AB4162">
        <v>0.5</v>
      </c>
      <c r="AC4162">
        <v>0.13</v>
      </c>
      <c r="AD4162">
        <v>0.03</v>
      </c>
      <c r="AE4162">
        <v>0.45</v>
      </c>
      <c r="AF4162">
        <v>1.1100000000000001</v>
      </c>
    </row>
    <row r="4163" spans="1:32" x14ac:dyDescent="0.2">
      <c r="A4163" t="s">
        <v>8131</v>
      </c>
      <c r="B4163" t="s">
        <v>8132</v>
      </c>
      <c r="C4163" t="s">
        <v>8047</v>
      </c>
      <c r="D4163" t="s">
        <v>8048</v>
      </c>
      <c r="E4163">
        <v>55</v>
      </c>
      <c r="F4163">
        <v>15</v>
      </c>
      <c r="G4163">
        <v>20</v>
      </c>
      <c r="H4163">
        <v>30</v>
      </c>
      <c r="I4163">
        <v>0.14299999999999999</v>
      </c>
      <c r="J4163">
        <v>0.85799999999999998</v>
      </c>
      <c r="K4163">
        <v>0.35899999999999999</v>
      </c>
      <c r="L4163">
        <v>48.142000000000003</v>
      </c>
      <c r="M4163">
        <v>66.730999999999995</v>
      </c>
      <c r="N4163">
        <v>104.425</v>
      </c>
      <c r="O4163">
        <v>-0.78900000000000003</v>
      </c>
      <c r="P4163">
        <v>0.85699999999999998</v>
      </c>
      <c r="Q4163">
        <v>0.71499999999999997</v>
      </c>
      <c r="R4163">
        <v>0.36</v>
      </c>
      <c r="S4163">
        <v>0.872</v>
      </c>
      <c r="T4163">
        <v>6.4000000000000001E-2</v>
      </c>
      <c r="U4163">
        <v>3.5150000000000001</v>
      </c>
      <c r="V4163">
        <v>0.66100000000000003</v>
      </c>
      <c r="W4163">
        <v>0.35099999999999998</v>
      </c>
      <c r="X4163">
        <v>-0.46100000000000002</v>
      </c>
      <c r="Y4163">
        <v>0.16800000000000001</v>
      </c>
      <c r="Z4163">
        <v>2.4E-2</v>
      </c>
      <c r="AA4163">
        <v>0.58099999999999996</v>
      </c>
      <c r="AB4163">
        <v>0.54</v>
      </c>
      <c r="AC4163">
        <v>0.14000000000000001</v>
      </c>
      <c r="AD4163">
        <v>0.03</v>
      </c>
      <c r="AE4163">
        <v>0.46</v>
      </c>
      <c r="AF4163">
        <v>1.17</v>
      </c>
    </row>
    <row r="4164" spans="1:32" x14ac:dyDescent="0.2">
      <c r="A4164" t="s">
        <v>8133</v>
      </c>
      <c r="B4164" t="s">
        <v>8134</v>
      </c>
      <c r="C4164" t="s">
        <v>8047</v>
      </c>
      <c r="D4164" t="s">
        <v>8048</v>
      </c>
      <c r="E4164">
        <v>50</v>
      </c>
      <c r="G4164">
        <v>25</v>
      </c>
      <c r="H4164">
        <v>30</v>
      </c>
      <c r="I4164">
        <v>0.11</v>
      </c>
      <c r="J4164">
        <v>0.86399999999999999</v>
      </c>
      <c r="K4164">
        <v>0.29299999999999998</v>
      </c>
      <c r="L4164">
        <v>42.353000000000002</v>
      </c>
      <c r="M4164">
        <v>56.935000000000002</v>
      </c>
      <c r="N4164">
        <v>79.167000000000002</v>
      </c>
      <c r="O4164">
        <v>-0.45100000000000001</v>
      </c>
      <c r="P4164">
        <v>0.872</v>
      </c>
      <c r="Q4164">
        <v>0.56699999999999995</v>
      </c>
      <c r="R4164">
        <v>0.42799999999999999</v>
      </c>
      <c r="S4164">
        <v>0.63100000000000001</v>
      </c>
      <c r="T4164">
        <v>2.9000000000000001E-2</v>
      </c>
      <c r="U4164">
        <v>3.5150000000000001</v>
      </c>
      <c r="V4164">
        <v>0.65</v>
      </c>
      <c r="W4164">
        <v>0.34699999999999998</v>
      </c>
      <c r="X4164">
        <v>-0.53600000000000003</v>
      </c>
      <c r="Y4164">
        <v>0.17299999999999999</v>
      </c>
      <c r="Z4164">
        <v>1.6E-2</v>
      </c>
      <c r="AA4164">
        <v>0.55500000000000005</v>
      </c>
      <c r="AB4164">
        <v>0.5</v>
      </c>
      <c r="AC4164">
        <v>0.13</v>
      </c>
      <c r="AD4164">
        <v>0.03</v>
      </c>
      <c r="AE4164">
        <v>0.45</v>
      </c>
      <c r="AF4164">
        <v>1.1100000000000001</v>
      </c>
    </row>
    <row r="4165" spans="1:32" x14ac:dyDescent="0.2">
      <c r="A4165" t="s">
        <v>8135</v>
      </c>
      <c r="B4165" t="s">
        <v>8136</v>
      </c>
      <c r="C4165" t="s">
        <v>8047</v>
      </c>
      <c r="D4165" t="s">
        <v>8048</v>
      </c>
      <c r="E4165">
        <v>110</v>
      </c>
      <c r="F4165">
        <v>20</v>
      </c>
      <c r="G4165">
        <v>40</v>
      </c>
      <c r="H4165">
        <v>45</v>
      </c>
      <c r="I4165">
        <v>0.24</v>
      </c>
      <c r="J4165">
        <v>0.86399999999999999</v>
      </c>
      <c r="K4165">
        <v>0.24099999999999999</v>
      </c>
      <c r="L4165">
        <v>40.002000000000002</v>
      </c>
      <c r="M4165">
        <v>72.123999999999995</v>
      </c>
      <c r="N4165">
        <v>110.874</v>
      </c>
      <c r="O4165">
        <v>-0.875</v>
      </c>
      <c r="P4165">
        <v>0.61199999999999999</v>
      </c>
      <c r="Q4165">
        <v>0.38400000000000001</v>
      </c>
      <c r="R4165">
        <v>0.36099999999999999</v>
      </c>
      <c r="S4165">
        <v>1.04</v>
      </c>
      <c r="T4165">
        <v>7.8E-2</v>
      </c>
      <c r="U4165">
        <v>3.5150000000000001</v>
      </c>
      <c r="V4165">
        <v>0.74399999999999999</v>
      </c>
      <c r="W4165">
        <v>0.45400000000000001</v>
      </c>
      <c r="X4165">
        <v>0.51800000000000002</v>
      </c>
      <c r="Y4165">
        <v>0.161</v>
      </c>
      <c r="Z4165">
        <v>2.3E-2</v>
      </c>
      <c r="AA4165">
        <v>0.56399999999999995</v>
      </c>
      <c r="AB4165">
        <v>0.52</v>
      </c>
      <c r="AC4165">
        <v>0.14000000000000001</v>
      </c>
      <c r="AD4165">
        <v>0.03</v>
      </c>
      <c r="AE4165">
        <v>0.47</v>
      </c>
      <c r="AF4165">
        <v>1.1599999999999999</v>
      </c>
    </row>
    <row r="4166" spans="1:32" x14ac:dyDescent="0.2">
      <c r="A4166" t="s">
        <v>8137</v>
      </c>
      <c r="B4166" t="s">
        <v>8138</v>
      </c>
      <c r="C4166" t="s">
        <v>8047</v>
      </c>
      <c r="D4166" t="s">
        <v>8048</v>
      </c>
      <c r="E4166">
        <v>45</v>
      </c>
      <c r="G4166">
        <v>25</v>
      </c>
      <c r="H4166">
        <v>30</v>
      </c>
      <c r="I4166">
        <v>0.1</v>
      </c>
      <c r="J4166">
        <v>0.85699999999999998</v>
      </c>
      <c r="K4166">
        <v>0.21299999999999999</v>
      </c>
      <c r="L4166">
        <v>41.948999999999998</v>
      </c>
      <c r="M4166">
        <v>70.771000000000001</v>
      </c>
      <c r="N4166">
        <v>112.366</v>
      </c>
      <c r="O4166">
        <v>-0.66500000000000004</v>
      </c>
      <c r="P4166">
        <v>0.85899999999999999</v>
      </c>
      <c r="Q4166">
        <v>0.41299999999999998</v>
      </c>
      <c r="R4166">
        <v>0.55700000000000005</v>
      </c>
      <c r="S4166">
        <v>1.224</v>
      </c>
      <c r="T4166">
        <v>5.1999999999999998E-2</v>
      </c>
      <c r="U4166">
        <v>3.5150000000000001</v>
      </c>
      <c r="V4166">
        <v>0.629</v>
      </c>
      <c r="W4166">
        <v>0.33400000000000002</v>
      </c>
      <c r="X4166">
        <v>-0.72699999999999998</v>
      </c>
      <c r="Y4166">
        <v>0.17499999999999999</v>
      </c>
      <c r="Z4166">
        <v>2.1999999999999999E-2</v>
      </c>
      <c r="AA4166">
        <v>0.46400000000000002</v>
      </c>
      <c r="AB4166">
        <v>0.52</v>
      </c>
      <c r="AC4166">
        <v>0.14000000000000001</v>
      </c>
      <c r="AD4166">
        <v>0.03</v>
      </c>
      <c r="AE4166">
        <v>0.47</v>
      </c>
      <c r="AF4166">
        <v>1.1599999999999999</v>
      </c>
    </row>
    <row r="4167" spans="1:32" x14ac:dyDescent="0.2">
      <c r="A4167" t="s">
        <v>8139</v>
      </c>
      <c r="B4167" t="s">
        <v>8140</v>
      </c>
      <c r="C4167" t="s">
        <v>8047</v>
      </c>
      <c r="D4167" t="s">
        <v>8048</v>
      </c>
      <c r="E4167">
        <v>365</v>
      </c>
      <c r="F4167">
        <v>125</v>
      </c>
      <c r="G4167">
        <v>60</v>
      </c>
      <c r="H4167">
        <v>155</v>
      </c>
      <c r="I4167">
        <v>0.14199999999999999</v>
      </c>
      <c r="J4167">
        <v>0.90900000000000003</v>
      </c>
      <c r="K4167">
        <v>0.34399999999999997</v>
      </c>
      <c r="L4167">
        <v>46.686999999999998</v>
      </c>
      <c r="M4167">
        <v>115.51300000000001</v>
      </c>
      <c r="N4167">
        <v>138.01300000000001</v>
      </c>
      <c r="O4167">
        <v>-0.56499999999999995</v>
      </c>
      <c r="P4167">
        <v>0.53100000000000003</v>
      </c>
      <c r="Q4167">
        <v>0.56799999999999995</v>
      </c>
      <c r="R4167">
        <v>0.375</v>
      </c>
      <c r="S4167">
        <v>0.91400000000000003</v>
      </c>
      <c r="T4167">
        <v>0.23699999999999999</v>
      </c>
      <c r="U4167">
        <v>3.5150000000000001</v>
      </c>
      <c r="V4167">
        <v>0.93500000000000005</v>
      </c>
      <c r="W4167">
        <v>0.76300000000000001</v>
      </c>
      <c r="X4167">
        <v>3.1269999999999998</v>
      </c>
      <c r="Y4167">
        <v>0.25700000000000001</v>
      </c>
      <c r="Z4167">
        <v>4.4999999999999998E-2</v>
      </c>
      <c r="AA4167">
        <v>1.0069999999999999</v>
      </c>
      <c r="AB4167">
        <v>0.55000000000000004</v>
      </c>
      <c r="AC4167">
        <v>0.16</v>
      </c>
      <c r="AD4167">
        <v>0.03</v>
      </c>
      <c r="AE4167">
        <v>0.49</v>
      </c>
      <c r="AF4167">
        <v>1.24</v>
      </c>
    </row>
    <row r="4168" spans="1:32" x14ac:dyDescent="0.2">
      <c r="A4168" t="s">
        <v>8141</v>
      </c>
      <c r="B4168" t="s">
        <v>8142</v>
      </c>
      <c r="C4168" t="s">
        <v>8047</v>
      </c>
      <c r="D4168" t="s">
        <v>8048</v>
      </c>
      <c r="E4168">
        <v>320</v>
      </c>
      <c r="F4168">
        <v>110</v>
      </c>
      <c r="G4168">
        <v>45</v>
      </c>
      <c r="H4168">
        <v>140</v>
      </c>
      <c r="I4168">
        <v>0.151</v>
      </c>
      <c r="J4168">
        <v>0.89</v>
      </c>
      <c r="K4168">
        <v>0.439</v>
      </c>
      <c r="L4168">
        <v>41.470999999999997</v>
      </c>
      <c r="M4168">
        <v>117.331</v>
      </c>
      <c r="N4168">
        <v>114.586</v>
      </c>
      <c r="O4168">
        <v>-9.7000000000000003E-2</v>
      </c>
      <c r="P4168">
        <v>0.79500000000000004</v>
      </c>
      <c r="Q4168">
        <v>0.29299999999999998</v>
      </c>
      <c r="R4168">
        <v>0.755</v>
      </c>
      <c r="S4168">
        <v>1.1140000000000001</v>
      </c>
      <c r="T4168">
        <v>0.14499999999999999</v>
      </c>
      <c r="U4168">
        <v>3.5150000000000001</v>
      </c>
      <c r="V4168">
        <v>0.90800000000000003</v>
      </c>
      <c r="W4168">
        <v>0.66</v>
      </c>
      <c r="X4168">
        <v>2.1480000000000001</v>
      </c>
      <c r="Y4168">
        <v>0.19500000000000001</v>
      </c>
      <c r="Z4168">
        <v>3.4000000000000002E-2</v>
      </c>
      <c r="AA4168">
        <v>0.436</v>
      </c>
      <c r="AB4168">
        <v>0.55000000000000004</v>
      </c>
      <c r="AC4168">
        <v>0.16</v>
      </c>
      <c r="AD4168">
        <v>0.03</v>
      </c>
      <c r="AE4168">
        <v>0.48</v>
      </c>
      <c r="AF4168">
        <v>1.22</v>
      </c>
    </row>
    <row r="4169" spans="1:32" x14ac:dyDescent="0.2">
      <c r="A4169" t="s">
        <v>8143</v>
      </c>
      <c r="B4169" t="s">
        <v>8144</v>
      </c>
      <c r="C4169" t="s">
        <v>8047</v>
      </c>
      <c r="D4169" t="s">
        <v>8048</v>
      </c>
      <c r="E4169">
        <v>320</v>
      </c>
      <c r="F4169">
        <v>90</v>
      </c>
      <c r="G4169">
        <v>80</v>
      </c>
      <c r="H4169">
        <v>120</v>
      </c>
      <c r="I4169">
        <v>0.23100000000000001</v>
      </c>
      <c r="J4169">
        <v>0.90200000000000002</v>
      </c>
      <c r="K4169">
        <v>0.39300000000000002</v>
      </c>
      <c r="L4169">
        <v>50.972000000000001</v>
      </c>
      <c r="M4169">
        <v>154.16399999999999</v>
      </c>
      <c r="N4169">
        <v>127.187</v>
      </c>
      <c r="O4169">
        <v>1E-3</v>
      </c>
      <c r="P4169">
        <v>0.55900000000000005</v>
      </c>
      <c r="Q4169">
        <v>0.59799999999999998</v>
      </c>
      <c r="R4169">
        <v>0.44700000000000001</v>
      </c>
      <c r="S4169">
        <v>0.61499999999999999</v>
      </c>
      <c r="T4169">
        <v>0.18</v>
      </c>
      <c r="U4169">
        <v>3.5150000000000001</v>
      </c>
      <c r="V4169">
        <v>0.93200000000000005</v>
      </c>
      <c r="W4169">
        <v>0.755</v>
      </c>
      <c r="X4169">
        <v>3.0230000000000001</v>
      </c>
      <c r="Y4169">
        <v>0.186</v>
      </c>
      <c r="Z4169">
        <v>5.0999999999999997E-2</v>
      </c>
      <c r="AA4169">
        <v>0.64</v>
      </c>
      <c r="AB4169">
        <v>0.52</v>
      </c>
      <c r="AC4169">
        <v>0.17</v>
      </c>
      <c r="AD4169">
        <v>0.04</v>
      </c>
      <c r="AE4169">
        <v>0.5</v>
      </c>
      <c r="AF4169">
        <v>1.22</v>
      </c>
    </row>
    <row r="4170" spans="1:32" x14ac:dyDescent="0.2">
      <c r="A4170" t="s">
        <v>8145</v>
      </c>
      <c r="B4170" t="s">
        <v>8146</v>
      </c>
      <c r="C4170" t="s">
        <v>8047</v>
      </c>
      <c r="D4170" t="s">
        <v>8048</v>
      </c>
      <c r="E4170">
        <v>315</v>
      </c>
      <c r="F4170">
        <v>120</v>
      </c>
      <c r="G4170">
        <v>40</v>
      </c>
      <c r="H4170">
        <v>110</v>
      </c>
      <c r="I4170">
        <v>0.20200000000000001</v>
      </c>
      <c r="J4170">
        <v>0.91200000000000003</v>
      </c>
      <c r="K4170">
        <v>0.41499999999999998</v>
      </c>
      <c r="L4170">
        <v>51.277000000000001</v>
      </c>
      <c r="M4170">
        <v>121.78700000000001</v>
      </c>
      <c r="N4170">
        <v>129.52500000000001</v>
      </c>
      <c r="O4170">
        <v>-0.32</v>
      </c>
      <c r="P4170">
        <v>0.73399999999999999</v>
      </c>
      <c r="Q4170">
        <v>0.59099999999999997</v>
      </c>
      <c r="R4170">
        <v>0.52600000000000002</v>
      </c>
      <c r="S4170">
        <v>0.67400000000000004</v>
      </c>
      <c r="T4170">
        <v>0.14499999999999999</v>
      </c>
      <c r="U4170">
        <v>3.5150000000000001</v>
      </c>
      <c r="V4170">
        <v>0.92800000000000005</v>
      </c>
      <c r="W4170">
        <v>0.75</v>
      </c>
      <c r="X4170">
        <v>2.944</v>
      </c>
      <c r="Y4170">
        <v>0.192</v>
      </c>
      <c r="Z4170">
        <v>3.3000000000000002E-2</v>
      </c>
      <c r="AA4170">
        <v>0.65600000000000003</v>
      </c>
      <c r="AB4170">
        <v>0.55000000000000004</v>
      </c>
      <c r="AC4170">
        <v>0.16</v>
      </c>
      <c r="AD4170">
        <v>0.03</v>
      </c>
      <c r="AE4170">
        <v>0.49</v>
      </c>
      <c r="AF4170">
        <v>1.24</v>
      </c>
    </row>
    <row r="4171" spans="1:32" x14ac:dyDescent="0.2">
      <c r="A4171" t="s">
        <v>8147</v>
      </c>
      <c r="B4171" t="s">
        <v>8148</v>
      </c>
      <c r="C4171" t="s">
        <v>8047</v>
      </c>
      <c r="D4171" t="s">
        <v>8048</v>
      </c>
      <c r="E4171">
        <v>180</v>
      </c>
      <c r="F4171">
        <v>50</v>
      </c>
      <c r="G4171">
        <v>30</v>
      </c>
      <c r="H4171">
        <v>90</v>
      </c>
      <c r="I4171">
        <v>0.14599999999999999</v>
      </c>
      <c r="J4171">
        <v>0.92200000000000004</v>
      </c>
      <c r="K4171">
        <v>0.36299999999999999</v>
      </c>
      <c r="L4171">
        <v>49.537999999999997</v>
      </c>
      <c r="M4171">
        <v>98.638000000000005</v>
      </c>
      <c r="N4171">
        <v>139.41399999999999</v>
      </c>
      <c r="O4171">
        <v>-0.32600000000000001</v>
      </c>
      <c r="P4171">
        <v>0.874</v>
      </c>
      <c r="Q4171">
        <v>0.621</v>
      </c>
      <c r="R4171">
        <v>0.47299999999999998</v>
      </c>
      <c r="S4171">
        <v>0.69</v>
      </c>
      <c r="T4171">
        <v>0.105</v>
      </c>
      <c r="U4171">
        <v>3.5150000000000001</v>
      </c>
      <c r="V4171">
        <v>0.9</v>
      </c>
      <c r="W4171">
        <v>0.63100000000000001</v>
      </c>
      <c r="X4171">
        <v>2.0099999999999998</v>
      </c>
      <c r="Y4171">
        <v>0.182</v>
      </c>
      <c r="Z4171">
        <v>3.5000000000000003E-2</v>
      </c>
      <c r="AA4171">
        <v>0.55000000000000004</v>
      </c>
      <c r="AB4171">
        <v>0.52</v>
      </c>
      <c r="AC4171">
        <v>0.15</v>
      </c>
      <c r="AD4171">
        <v>0.03</v>
      </c>
      <c r="AE4171">
        <v>0.47</v>
      </c>
      <c r="AF4171">
        <v>1.17</v>
      </c>
    </row>
    <row r="4172" spans="1:32" x14ac:dyDescent="0.2">
      <c r="A4172" t="s">
        <v>8149</v>
      </c>
      <c r="B4172" t="s">
        <v>8150</v>
      </c>
      <c r="C4172" t="s">
        <v>8047</v>
      </c>
      <c r="D4172" t="s">
        <v>8048</v>
      </c>
      <c r="E4172">
        <v>230</v>
      </c>
      <c r="F4172">
        <v>60</v>
      </c>
      <c r="G4172">
        <v>50</v>
      </c>
      <c r="H4172">
        <v>110</v>
      </c>
      <c r="I4172">
        <v>0.2</v>
      </c>
      <c r="J4172">
        <v>0.90700000000000003</v>
      </c>
      <c r="K4172">
        <v>0.376</v>
      </c>
      <c r="L4172">
        <v>53.637999999999998</v>
      </c>
      <c r="M4172">
        <v>127.685</v>
      </c>
      <c r="N4172">
        <v>130.04300000000001</v>
      </c>
      <c r="O4172">
        <v>-0.254</v>
      </c>
      <c r="P4172">
        <v>0.91400000000000003</v>
      </c>
      <c r="Q4172">
        <v>0.79600000000000004</v>
      </c>
      <c r="R4172">
        <v>0.47499999999999998</v>
      </c>
      <c r="S4172">
        <v>0.59399999999999997</v>
      </c>
      <c r="T4172">
        <v>0.155</v>
      </c>
      <c r="U4172">
        <v>3.5150000000000001</v>
      </c>
      <c r="V4172">
        <v>0.91700000000000004</v>
      </c>
      <c r="W4172">
        <v>0.69699999999999995</v>
      </c>
      <c r="X4172">
        <v>2.42</v>
      </c>
      <c r="Y4172">
        <v>0.17</v>
      </c>
      <c r="Z4172">
        <v>5.3999999999999999E-2</v>
      </c>
      <c r="AA4172">
        <v>0.39800000000000002</v>
      </c>
      <c r="AB4172">
        <v>0.52</v>
      </c>
      <c r="AC4172">
        <v>0.15</v>
      </c>
      <c r="AD4172">
        <v>0.03</v>
      </c>
      <c r="AE4172">
        <v>0.48</v>
      </c>
      <c r="AF4172">
        <v>1.18</v>
      </c>
    </row>
    <row r="4173" spans="1:32" x14ac:dyDescent="0.2">
      <c r="A4173" t="s">
        <v>8151</v>
      </c>
      <c r="B4173" t="s">
        <v>8152</v>
      </c>
      <c r="C4173" t="s">
        <v>8047</v>
      </c>
      <c r="D4173" t="s">
        <v>8048</v>
      </c>
      <c r="E4173">
        <v>415</v>
      </c>
      <c r="F4173">
        <v>125</v>
      </c>
      <c r="G4173">
        <v>95</v>
      </c>
      <c r="H4173">
        <v>155</v>
      </c>
      <c r="I4173">
        <v>0.22600000000000001</v>
      </c>
      <c r="J4173">
        <v>0.93200000000000005</v>
      </c>
      <c r="K4173">
        <v>0.434</v>
      </c>
      <c r="L4173">
        <v>64.695999999999998</v>
      </c>
      <c r="M4173">
        <v>135.41</v>
      </c>
      <c r="N4173">
        <v>129.12899999999999</v>
      </c>
      <c r="O4173">
        <v>-0.314</v>
      </c>
      <c r="P4173">
        <v>0.64200000000000002</v>
      </c>
      <c r="Q4173">
        <v>0.75700000000000001</v>
      </c>
      <c r="R4173">
        <v>0.53800000000000003</v>
      </c>
      <c r="S4173">
        <v>0.70599999999999996</v>
      </c>
      <c r="T4173">
        <v>0.16300000000000001</v>
      </c>
      <c r="U4173">
        <v>3.5150000000000001</v>
      </c>
      <c r="V4173">
        <v>0.93899999999999995</v>
      </c>
      <c r="W4173">
        <v>0.79100000000000004</v>
      </c>
      <c r="X4173">
        <v>3.4660000000000002</v>
      </c>
      <c r="Y4173">
        <v>0.182</v>
      </c>
      <c r="Z4173">
        <v>3.4000000000000002E-2</v>
      </c>
      <c r="AA4173">
        <v>0.81</v>
      </c>
      <c r="AB4173">
        <v>0.55000000000000004</v>
      </c>
      <c r="AC4173">
        <v>0.16</v>
      </c>
      <c r="AD4173">
        <v>0.03</v>
      </c>
      <c r="AE4173">
        <v>0.49</v>
      </c>
      <c r="AF4173">
        <v>1.24</v>
      </c>
    </row>
    <row r="4174" spans="1:32" x14ac:dyDescent="0.2">
      <c r="A4174" t="s">
        <v>8153</v>
      </c>
      <c r="B4174" t="s">
        <v>8154</v>
      </c>
      <c r="C4174" t="s">
        <v>8047</v>
      </c>
      <c r="D4174" t="s">
        <v>8048</v>
      </c>
      <c r="E4174">
        <v>110</v>
      </c>
      <c r="F4174">
        <v>20</v>
      </c>
      <c r="G4174">
        <v>35</v>
      </c>
      <c r="H4174">
        <v>40</v>
      </c>
      <c r="I4174">
        <v>0.13200000000000001</v>
      </c>
      <c r="J4174">
        <v>0.87</v>
      </c>
      <c r="K4174">
        <v>0.309</v>
      </c>
      <c r="L4174">
        <v>44.557000000000002</v>
      </c>
      <c r="M4174">
        <v>72.257000000000005</v>
      </c>
      <c r="N4174">
        <v>100.613</v>
      </c>
      <c r="O4174">
        <v>-0.60699999999999998</v>
      </c>
      <c r="P4174">
        <v>1.0209999999999999</v>
      </c>
      <c r="Q4174">
        <v>0.751</v>
      </c>
      <c r="R4174">
        <v>0.38500000000000001</v>
      </c>
      <c r="S4174">
        <v>0.91300000000000003</v>
      </c>
      <c r="T4174">
        <v>5.8000000000000003E-2</v>
      </c>
      <c r="U4174">
        <v>3.5150000000000001</v>
      </c>
      <c r="V4174">
        <v>0.78100000000000003</v>
      </c>
      <c r="W4174">
        <v>0.46200000000000002</v>
      </c>
      <c r="X4174">
        <v>0.746</v>
      </c>
      <c r="Y4174">
        <v>0.19800000000000001</v>
      </c>
      <c r="Z4174">
        <v>2.5000000000000001E-2</v>
      </c>
      <c r="AA4174">
        <v>0.48899999999999999</v>
      </c>
      <c r="AB4174">
        <v>0.55000000000000004</v>
      </c>
      <c r="AC4174">
        <v>0.15</v>
      </c>
      <c r="AD4174">
        <v>0.04</v>
      </c>
      <c r="AE4174">
        <v>0.47</v>
      </c>
      <c r="AF4174">
        <v>1.21</v>
      </c>
    </row>
    <row r="4175" spans="1:32" x14ac:dyDescent="0.2">
      <c r="A4175" t="s">
        <v>8155</v>
      </c>
      <c r="B4175" t="s">
        <v>8156</v>
      </c>
      <c r="C4175" t="s">
        <v>8047</v>
      </c>
      <c r="D4175" t="s">
        <v>8048</v>
      </c>
      <c r="E4175">
        <v>115</v>
      </c>
      <c r="F4175">
        <v>30</v>
      </c>
      <c r="G4175">
        <v>25</v>
      </c>
      <c r="H4175">
        <v>60</v>
      </c>
      <c r="I4175">
        <v>0.13</v>
      </c>
      <c r="J4175">
        <v>0.88800000000000001</v>
      </c>
      <c r="K4175">
        <v>0.32</v>
      </c>
      <c r="L4175">
        <v>51.003</v>
      </c>
      <c r="M4175">
        <v>70.198999999999998</v>
      </c>
      <c r="N4175">
        <v>114.35299999999999</v>
      </c>
      <c r="O4175">
        <v>-0.11</v>
      </c>
      <c r="P4175">
        <v>1.3859999999999999</v>
      </c>
      <c r="Q4175">
        <v>0.38100000000000001</v>
      </c>
      <c r="R4175">
        <v>0.43099999999999999</v>
      </c>
      <c r="S4175">
        <v>0.95499999999999996</v>
      </c>
      <c r="T4175">
        <v>7.6999999999999999E-2</v>
      </c>
      <c r="U4175">
        <v>3.5150000000000001</v>
      </c>
      <c r="V4175">
        <v>0.79600000000000004</v>
      </c>
      <c r="W4175">
        <v>0.48399999999999999</v>
      </c>
      <c r="X4175">
        <v>0.90800000000000003</v>
      </c>
      <c r="Y4175">
        <v>0.16900000000000001</v>
      </c>
      <c r="Z4175">
        <v>0.03</v>
      </c>
      <c r="AA4175">
        <v>0.56100000000000005</v>
      </c>
      <c r="AB4175">
        <v>0.55000000000000004</v>
      </c>
      <c r="AC4175">
        <v>0.15</v>
      </c>
      <c r="AD4175">
        <v>0.04</v>
      </c>
      <c r="AE4175">
        <v>0.47</v>
      </c>
      <c r="AF4175">
        <v>1.21</v>
      </c>
    </row>
    <row r="4176" spans="1:32" x14ac:dyDescent="0.2">
      <c r="A4176" t="s">
        <v>8157</v>
      </c>
      <c r="B4176" t="s">
        <v>8158</v>
      </c>
      <c r="C4176" t="s">
        <v>8047</v>
      </c>
      <c r="D4176" t="s">
        <v>8048</v>
      </c>
      <c r="E4176">
        <v>55</v>
      </c>
      <c r="F4176">
        <v>10</v>
      </c>
      <c r="G4176">
        <v>20</v>
      </c>
      <c r="H4176">
        <v>20</v>
      </c>
      <c r="I4176">
        <v>0.157</v>
      </c>
      <c r="J4176">
        <v>0.89500000000000002</v>
      </c>
      <c r="K4176">
        <v>0.32200000000000001</v>
      </c>
      <c r="L4176">
        <v>42.795999999999999</v>
      </c>
      <c r="M4176">
        <v>65.102999999999994</v>
      </c>
      <c r="N4176">
        <v>82.085999999999999</v>
      </c>
      <c r="O4176">
        <v>-0.21099999999999999</v>
      </c>
      <c r="P4176">
        <v>1.1319999999999999</v>
      </c>
      <c r="Q4176">
        <v>0.47199999999999998</v>
      </c>
      <c r="R4176">
        <v>0.52700000000000002</v>
      </c>
      <c r="S4176">
        <v>1.1160000000000001</v>
      </c>
      <c r="T4176">
        <v>5.1999999999999998E-2</v>
      </c>
      <c r="U4176">
        <v>3.5150000000000001</v>
      </c>
      <c r="V4176">
        <v>0.71899999999999997</v>
      </c>
      <c r="W4176">
        <v>0.34100000000000003</v>
      </c>
      <c r="X4176">
        <v>-0.26700000000000002</v>
      </c>
      <c r="Y4176">
        <v>0.16900000000000001</v>
      </c>
      <c r="Z4176">
        <v>2.7E-2</v>
      </c>
      <c r="AA4176">
        <v>0.47499999999999998</v>
      </c>
      <c r="AB4176">
        <v>0.55000000000000004</v>
      </c>
      <c r="AC4176">
        <v>0.15</v>
      </c>
      <c r="AD4176">
        <v>0.04</v>
      </c>
      <c r="AE4176">
        <v>0.47</v>
      </c>
      <c r="AF4176">
        <v>1.21</v>
      </c>
    </row>
    <row r="4177" spans="1:32" x14ac:dyDescent="0.2">
      <c r="A4177" t="s">
        <v>8159</v>
      </c>
      <c r="B4177" t="s">
        <v>8160</v>
      </c>
      <c r="C4177" t="s">
        <v>8047</v>
      </c>
      <c r="D4177" t="s">
        <v>8048</v>
      </c>
      <c r="E4177">
        <v>60</v>
      </c>
      <c r="F4177">
        <v>10</v>
      </c>
      <c r="G4177">
        <v>20</v>
      </c>
      <c r="H4177">
        <v>30</v>
      </c>
      <c r="I4177">
        <v>7.0000000000000007E-2</v>
      </c>
      <c r="J4177">
        <v>0.86199999999999999</v>
      </c>
      <c r="K4177">
        <v>0.35299999999999998</v>
      </c>
      <c r="L4177">
        <v>41.003999999999998</v>
      </c>
      <c r="M4177">
        <v>65.134</v>
      </c>
      <c r="N4177">
        <v>110.79900000000001</v>
      </c>
      <c r="O4177">
        <v>-0.628</v>
      </c>
      <c r="P4177">
        <v>1.573</v>
      </c>
      <c r="Q4177">
        <v>0.38900000000000001</v>
      </c>
      <c r="R4177">
        <v>0.60499999999999998</v>
      </c>
      <c r="S4177">
        <v>0.77500000000000002</v>
      </c>
      <c r="T4177">
        <v>0.04</v>
      </c>
      <c r="U4177">
        <v>3.5150000000000001</v>
      </c>
      <c r="V4177">
        <v>0.66300000000000003</v>
      </c>
      <c r="W4177">
        <v>0.35199999999999998</v>
      </c>
      <c r="X4177">
        <v>-0.442</v>
      </c>
      <c r="Y4177">
        <v>0.184</v>
      </c>
      <c r="Z4177">
        <v>2.3E-2</v>
      </c>
      <c r="AA4177">
        <v>0.45800000000000002</v>
      </c>
      <c r="AB4177">
        <v>0.55000000000000004</v>
      </c>
      <c r="AC4177">
        <v>0.15</v>
      </c>
      <c r="AD4177">
        <v>0.04</v>
      </c>
      <c r="AE4177">
        <v>0.47</v>
      </c>
      <c r="AF4177">
        <v>1.21</v>
      </c>
    </row>
    <row r="4178" spans="1:32" x14ac:dyDescent="0.2">
      <c r="A4178" t="s">
        <v>8161</v>
      </c>
      <c r="B4178" t="s">
        <v>8162</v>
      </c>
      <c r="C4178" t="s">
        <v>8047</v>
      </c>
      <c r="D4178" t="s">
        <v>8048</v>
      </c>
      <c r="E4178">
        <v>115</v>
      </c>
      <c r="F4178">
        <v>25</v>
      </c>
      <c r="G4178">
        <v>40</v>
      </c>
      <c r="H4178">
        <v>55</v>
      </c>
      <c r="I4178">
        <v>0.16</v>
      </c>
      <c r="J4178">
        <v>0.85799999999999998</v>
      </c>
      <c r="K4178">
        <v>0.32500000000000001</v>
      </c>
      <c r="L4178">
        <v>38.341000000000001</v>
      </c>
      <c r="M4178">
        <v>78.766999999999996</v>
      </c>
      <c r="N4178">
        <v>135.97800000000001</v>
      </c>
      <c r="O4178">
        <v>-0.48899999999999999</v>
      </c>
      <c r="P4178">
        <v>0.752</v>
      </c>
      <c r="Q4178">
        <v>0.80200000000000005</v>
      </c>
      <c r="R4178">
        <v>0.25700000000000001</v>
      </c>
      <c r="S4178">
        <v>0.28399999999999997</v>
      </c>
      <c r="T4178">
        <v>0.09</v>
      </c>
      <c r="U4178">
        <v>3.5150000000000001</v>
      </c>
      <c r="V4178">
        <v>0.747</v>
      </c>
      <c r="W4178">
        <v>0.46500000000000002</v>
      </c>
      <c r="X4178">
        <v>0.57999999999999996</v>
      </c>
      <c r="Y4178">
        <v>0.16500000000000001</v>
      </c>
      <c r="Z4178">
        <v>3.3000000000000002E-2</v>
      </c>
      <c r="AA4178">
        <v>0.84399999999999997</v>
      </c>
      <c r="AB4178">
        <v>0.55000000000000004</v>
      </c>
      <c r="AC4178">
        <v>0.15</v>
      </c>
      <c r="AD4178">
        <v>0.03</v>
      </c>
      <c r="AE4178">
        <v>0.47</v>
      </c>
      <c r="AF4178">
        <v>1.21</v>
      </c>
    </row>
    <row r="4179" spans="1:32" x14ac:dyDescent="0.2">
      <c r="A4179" t="s">
        <v>8163</v>
      </c>
      <c r="B4179" t="s">
        <v>8164</v>
      </c>
      <c r="C4179" t="s">
        <v>8047</v>
      </c>
      <c r="D4179" t="s">
        <v>8048</v>
      </c>
      <c r="E4179">
        <v>65</v>
      </c>
      <c r="F4179">
        <v>20</v>
      </c>
      <c r="G4179">
        <v>15</v>
      </c>
      <c r="H4179">
        <v>35</v>
      </c>
      <c r="I4179">
        <v>0.19400000000000001</v>
      </c>
      <c r="J4179">
        <v>0.88900000000000001</v>
      </c>
      <c r="K4179">
        <v>0.34399999999999997</v>
      </c>
      <c r="L4179">
        <v>47.533000000000001</v>
      </c>
      <c r="M4179">
        <v>67.691999999999993</v>
      </c>
      <c r="N4179">
        <v>98.866</v>
      </c>
      <c r="O4179">
        <v>-0.80300000000000005</v>
      </c>
      <c r="P4179">
        <v>0.25600000000000001</v>
      </c>
      <c r="Q4179">
        <v>0.65500000000000003</v>
      </c>
      <c r="R4179">
        <v>0.23899999999999999</v>
      </c>
      <c r="S4179">
        <v>0.88800000000000001</v>
      </c>
      <c r="T4179">
        <v>5.7000000000000002E-2</v>
      </c>
      <c r="U4179">
        <v>3.5150000000000001</v>
      </c>
      <c r="V4179">
        <v>0.72299999999999998</v>
      </c>
      <c r="W4179">
        <v>0.438</v>
      </c>
      <c r="X4179">
        <v>0.33900000000000002</v>
      </c>
      <c r="Y4179">
        <v>0.155</v>
      </c>
      <c r="Z4179">
        <v>1.4999999999999999E-2</v>
      </c>
      <c r="AA4179">
        <v>0.51200000000000001</v>
      </c>
      <c r="AB4179">
        <v>0.55000000000000004</v>
      </c>
      <c r="AC4179">
        <v>0.16</v>
      </c>
      <c r="AD4179">
        <v>0.03</v>
      </c>
      <c r="AE4179">
        <v>0.48</v>
      </c>
      <c r="AF4179">
        <v>1.22</v>
      </c>
    </row>
    <row r="4180" spans="1:32" x14ac:dyDescent="0.2">
      <c r="A4180" t="s">
        <v>8165</v>
      </c>
      <c r="B4180" t="s">
        <v>8166</v>
      </c>
      <c r="C4180" t="s">
        <v>8047</v>
      </c>
      <c r="D4180" t="s">
        <v>8048</v>
      </c>
      <c r="E4180">
        <v>80</v>
      </c>
      <c r="F4180">
        <v>15</v>
      </c>
      <c r="G4180">
        <v>25</v>
      </c>
      <c r="H4180">
        <v>50</v>
      </c>
      <c r="I4180">
        <v>0.187</v>
      </c>
      <c r="J4180">
        <v>0.85599999999999998</v>
      </c>
      <c r="K4180">
        <v>0.33500000000000002</v>
      </c>
      <c r="L4180">
        <v>43.957999999999998</v>
      </c>
      <c r="M4180">
        <v>76.956999999999994</v>
      </c>
      <c r="N4180">
        <v>106.075</v>
      </c>
      <c r="O4180">
        <v>-0.53400000000000003</v>
      </c>
      <c r="P4180">
        <v>0.92200000000000004</v>
      </c>
      <c r="Q4180">
        <v>0.52800000000000002</v>
      </c>
      <c r="R4180">
        <v>0.437</v>
      </c>
      <c r="S4180">
        <v>0.65900000000000003</v>
      </c>
      <c r="T4180">
        <v>4.7E-2</v>
      </c>
      <c r="U4180">
        <v>3.5150000000000001</v>
      </c>
      <c r="V4180">
        <v>0.70699999999999996</v>
      </c>
      <c r="W4180">
        <v>0.41299999999999998</v>
      </c>
      <c r="X4180">
        <v>0.127</v>
      </c>
      <c r="Y4180">
        <v>0.158</v>
      </c>
      <c r="Z4180">
        <v>1.9E-2</v>
      </c>
      <c r="AA4180">
        <v>0.61399999999999999</v>
      </c>
      <c r="AB4180">
        <v>0.55000000000000004</v>
      </c>
      <c r="AC4180">
        <v>0.15</v>
      </c>
      <c r="AD4180">
        <v>0.03</v>
      </c>
      <c r="AE4180">
        <v>0.47</v>
      </c>
      <c r="AF4180">
        <v>1.21</v>
      </c>
    </row>
    <row r="4181" spans="1:32" x14ac:dyDescent="0.2">
      <c r="A4181" t="s">
        <v>8167</v>
      </c>
      <c r="B4181" t="s">
        <v>8168</v>
      </c>
      <c r="C4181" t="s">
        <v>8047</v>
      </c>
      <c r="D4181" t="s">
        <v>8048</v>
      </c>
      <c r="E4181">
        <v>150</v>
      </c>
      <c r="F4181">
        <v>35</v>
      </c>
      <c r="G4181">
        <v>30</v>
      </c>
      <c r="H4181">
        <v>70</v>
      </c>
      <c r="I4181">
        <v>0.16600000000000001</v>
      </c>
      <c r="J4181">
        <v>0.86199999999999999</v>
      </c>
      <c r="K4181">
        <v>0.20699999999999999</v>
      </c>
      <c r="L4181">
        <v>52.317</v>
      </c>
      <c r="M4181">
        <v>81.594999999999999</v>
      </c>
      <c r="N4181">
        <v>114.56399999999999</v>
      </c>
      <c r="O4181">
        <v>-6.8000000000000005E-2</v>
      </c>
      <c r="P4181">
        <v>0.91</v>
      </c>
      <c r="Q4181">
        <v>0.36299999999999999</v>
      </c>
      <c r="R4181">
        <v>0.33900000000000002</v>
      </c>
      <c r="S4181">
        <v>0.502</v>
      </c>
      <c r="T4181">
        <v>0.215</v>
      </c>
      <c r="U4181">
        <v>3.5150000000000001</v>
      </c>
      <c r="V4181">
        <v>0.85599999999999998</v>
      </c>
      <c r="W4181">
        <v>0.46700000000000003</v>
      </c>
      <c r="X4181">
        <v>1.1599999999999999</v>
      </c>
      <c r="Y4181">
        <v>0.17499999999999999</v>
      </c>
      <c r="Z4181">
        <v>5.5E-2</v>
      </c>
      <c r="AA4181">
        <v>0.53900000000000003</v>
      </c>
      <c r="AB4181">
        <v>0.55000000000000004</v>
      </c>
      <c r="AC4181">
        <v>0.14000000000000001</v>
      </c>
      <c r="AD4181">
        <v>0.03</v>
      </c>
      <c r="AE4181">
        <v>0.47</v>
      </c>
      <c r="AF4181">
        <v>1.19</v>
      </c>
    </row>
    <row r="4182" spans="1:32" x14ac:dyDescent="0.2">
      <c r="A4182" t="s">
        <v>8169</v>
      </c>
      <c r="B4182" t="s">
        <v>8170</v>
      </c>
      <c r="C4182" t="s">
        <v>8047</v>
      </c>
      <c r="D4182" t="s">
        <v>8048</v>
      </c>
      <c r="E4182">
        <v>160</v>
      </c>
      <c r="F4182">
        <v>50</v>
      </c>
      <c r="G4182">
        <v>25</v>
      </c>
      <c r="H4182">
        <v>70</v>
      </c>
      <c r="I4182">
        <v>0.27800000000000002</v>
      </c>
      <c r="J4182">
        <v>0.90300000000000002</v>
      </c>
      <c r="K4182">
        <v>0.217</v>
      </c>
      <c r="L4182">
        <v>46.771000000000001</v>
      </c>
      <c r="M4182">
        <v>77.489000000000004</v>
      </c>
      <c r="N4182">
        <v>105.197</v>
      </c>
      <c r="O4182">
        <v>-0.55900000000000005</v>
      </c>
      <c r="P4182">
        <v>0.65700000000000003</v>
      </c>
      <c r="Q4182">
        <v>0.66500000000000004</v>
      </c>
      <c r="R4182">
        <v>0.34300000000000003</v>
      </c>
      <c r="S4182">
        <v>0.65700000000000003</v>
      </c>
      <c r="T4182">
        <v>0.128</v>
      </c>
      <c r="U4182">
        <v>3.5150000000000001</v>
      </c>
      <c r="V4182">
        <v>0.81699999999999995</v>
      </c>
      <c r="W4182">
        <v>0.51800000000000002</v>
      </c>
      <c r="X4182">
        <v>1.159</v>
      </c>
      <c r="Y4182">
        <v>0.20300000000000001</v>
      </c>
      <c r="Z4182">
        <v>4.8000000000000001E-2</v>
      </c>
      <c r="AA4182">
        <v>0.52800000000000002</v>
      </c>
      <c r="AB4182">
        <v>0.55000000000000004</v>
      </c>
      <c r="AC4182">
        <v>0.14000000000000001</v>
      </c>
      <c r="AD4182">
        <v>0.03</v>
      </c>
      <c r="AE4182">
        <v>0.47</v>
      </c>
      <c r="AF4182">
        <v>1.19</v>
      </c>
    </row>
    <row r="4183" spans="1:32" x14ac:dyDescent="0.2">
      <c r="A4183" t="s">
        <v>8171</v>
      </c>
      <c r="B4183" t="s">
        <v>8172</v>
      </c>
      <c r="C4183" t="s">
        <v>8047</v>
      </c>
      <c r="D4183" t="s">
        <v>8048</v>
      </c>
      <c r="E4183">
        <v>90</v>
      </c>
      <c r="F4183">
        <v>20</v>
      </c>
      <c r="G4183">
        <v>20</v>
      </c>
      <c r="H4183">
        <v>50</v>
      </c>
      <c r="I4183">
        <v>0.111</v>
      </c>
      <c r="J4183">
        <v>0.85899999999999999</v>
      </c>
      <c r="K4183">
        <v>0.23899999999999999</v>
      </c>
      <c r="L4183">
        <v>44.313000000000002</v>
      </c>
      <c r="M4183">
        <v>76.096000000000004</v>
      </c>
      <c r="N4183">
        <v>107.81100000000001</v>
      </c>
      <c r="O4183">
        <v>-0.50600000000000001</v>
      </c>
      <c r="P4183">
        <v>0.93899999999999995</v>
      </c>
      <c r="Q4183">
        <v>0.52600000000000002</v>
      </c>
      <c r="R4183">
        <v>0.25900000000000001</v>
      </c>
      <c r="S4183">
        <v>0.623</v>
      </c>
      <c r="T4183">
        <v>0.10199999999999999</v>
      </c>
      <c r="U4183">
        <v>3.5150000000000001</v>
      </c>
      <c r="V4183">
        <v>0.80500000000000005</v>
      </c>
      <c r="W4183">
        <v>0.48099999999999998</v>
      </c>
      <c r="X4183">
        <v>0.93799999999999994</v>
      </c>
      <c r="Y4183">
        <v>0.17599999999999999</v>
      </c>
      <c r="Z4183">
        <v>3.2000000000000001E-2</v>
      </c>
      <c r="AA4183">
        <v>0.61699999999999999</v>
      </c>
      <c r="AB4183">
        <v>0.55000000000000004</v>
      </c>
      <c r="AC4183">
        <v>0.14000000000000001</v>
      </c>
      <c r="AD4183">
        <v>0.03</v>
      </c>
      <c r="AE4183">
        <v>0.47</v>
      </c>
      <c r="AF4183">
        <v>1.19</v>
      </c>
    </row>
    <row r="4184" spans="1:32" x14ac:dyDescent="0.2">
      <c r="A4184" t="s">
        <v>8173</v>
      </c>
      <c r="B4184" t="s">
        <v>8174</v>
      </c>
      <c r="C4184" t="s">
        <v>8047</v>
      </c>
      <c r="D4184" t="s">
        <v>8048</v>
      </c>
      <c r="E4184">
        <v>340</v>
      </c>
      <c r="F4184">
        <v>75</v>
      </c>
      <c r="G4184">
        <v>90</v>
      </c>
      <c r="H4184">
        <v>150</v>
      </c>
      <c r="I4184">
        <v>0.27</v>
      </c>
      <c r="J4184">
        <v>0.878</v>
      </c>
      <c r="K4184">
        <v>0.36099999999999999</v>
      </c>
      <c r="L4184">
        <v>59.75</v>
      </c>
      <c r="M4184">
        <v>156.215</v>
      </c>
      <c r="N4184">
        <v>184.744</v>
      </c>
      <c r="O4184">
        <v>0.38400000000000001</v>
      </c>
      <c r="P4184">
        <v>1.018</v>
      </c>
      <c r="Q4184">
        <v>0.71899999999999997</v>
      </c>
      <c r="R4184">
        <v>0.36899999999999999</v>
      </c>
      <c r="S4184">
        <v>0.48</v>
      </c>
      <c r="T4184">
        <v>0.255</v>
      </c>
      <c r="U4184">
        <v>3.5150000000000001</v>
      </c>
      <c r="V4184">
        <v>0.93899999999999995</v>
      </c>
      <c r="W4184">
        <v>0.78600000000000003</v>
      </c>
      <c r="X4184">
        <v>3.42</v>
      </c>
      <c r="Y4184">
        <v>0.156</v>
      </c>
      <c r="Z4184">
        <v>6.4000000000000001E-2</v>
      </c>
      <c r="AA4184">
        <v>0.63100000000000001</v>
      </c>
      <c r="AB4184">
        <v>0.55000000000000004</v>
      </c>
      <c r="AC4184">
        <v>0.14000000000000001</v>
      </c>
      <c r="AD4184">
        <v>0.03</v>
      </c>
      <c r="AE4184">
        <v>0.46</v>
      </c>
      <c r="AF4184">
        <v>1.18</v>
      </c>
    </row>
    <row r="4185" spans="1:32" x14ac:dyDescent="0.2">
      <c r="A4185" t="s">
        <v>8175</v>
      </c>
      <c r="B4185" t="s">
        <v>8176</v>
      </c>
      <c r="C4185" t="s">
        <v>8047</v>
      </c>
      <c r="D4185" t="s">
        <v>8048</v>
      </c>
      <c r="E4185">
        <v>275</v>
      </c>
      <c r="F4185">
        <v>80</v>
      </c>
      <c r="G4185">
        <v>60</v>
      </c>
      <c r="H4185">
        <v>110</v>
      </c>
      <c r="I4185">
        <v>0.10100000000000001</v>
      </c>
      <c r="J4185">
        <v>0.90300000000000002</v>
      </c>
      <c r="K4185">
        <v>0.30099999999999999</v>
      </c>
      <c r="L4185">
        <v>54.936</v>
      </c>
      <c r="M4185">
        <v>107.393</v>
      </c>
      <c r="N4185">
        <v>112.46</v>
      </c>
      <c r="O4185">
        <v>-0.373</v>
      </c>
      <c r="P4185">
        <v>0.68899999999999995</v>
      </c>
      <c r="Q4185">
        <v>0.65</v>
      </c>
      <c r="R4185">
        <v>0.45300000000000001</v>
      </c>
      <c r="S4185">
        <v>0.47499999999999998</v>
      </c>
      <c r="T4185">
        <v>0.16800000000000001</v>
      </c>
      <c r="U4185">
        <v>3.5150000000000001</v>
      </c>
      <c r="V4185">
        <v>0.91500000000000004</v>
      </c>
      <c r="W4185">
        <v>0.65900000000000003</v>
      </c>
      <c r="X4185">
        <v>2.1880000000000002</v>
      </c>
      <c r="Y4185">
        <v>0.13400000000000001</v>
      </c>
      <c r="Z4185">
        <v>3.5000000000000003E-2</v>
      </c>
      <c r="AA4185">
        <v>0.47199999999999998</v>
      </c>
      <c r="AB4185">
        <v>0.55000000000000004</v>
      </c>
      <c r="AC4185">
        <v>0.14000000000000001</v>
      </c>
      <c r="AD4185">
        <v>0.03</v>
      </c>
      <c r="AE4185">
        <v>0.47</v>
      </c>
      <c r="AF4185">
        <v>1.19</v>
      </c>
    </row>
    <row r="4186" spans="1:32" x14ac:dyDescent="0.2">
      <c r="A4186" t="s">
        <v>8177</v>
      </c>
      <c r="B4186" t="s">
        <v>8178</v>
      </c>
      <c r="C4186" t="s">
        <v>8047</v>
      </c>
      <c r="D4186" t="s">
        <v>8048</v>
      </c>
      <c r="E4186">
        <v>470</v>
      </c>
      <c r="F4186">
        <v>140</v>
      </c>
      <c r="G4186">
        <v>110</v>
      </c>
      <c r="H4186">
        <v>160</v>
      </c>
      <c r="I4186">
        <v>0.158</v>
      </c>
      <c r="J4186">
        <v>0.90900000000000003</v>
      </c>
      <c r="K4186">
        <v>0.29199999999999998</v>
      </c>
      <c r="L4186">
        <v>53.384999999999998</v>
      </c>
      <c r="M4186">
        <v>142.03700000000001</v>
      </c>
      <c r="N4186">
        <v>122.45</v>
      </c>
      <c r="O4186">
        <v>0.112</v>
      </c>
      <c r="P4186">
        <v>1.2529999999999999</v>
      </c>
      <c r="Q4186">
        <v>0.66400000000000003</v>
      </c>
      <c r="R4186">
        <v>0.31</v>
      </c>
      <c r="S4186">
        <v>0.97399999999999998</v>
      </c>
      <c r="T4186">
        <v>0.28999999999999998</v>
      </c>
      <c r="U4186">
        <v>3.5150000000000001</v>
      </c>
      <c r="V4186">
        <v>0.89200000000000002</v>
      </c>
      <c r="W4186">
        <v>0.73699999999999999</v>
      </c>
      <c r="X4186">
        <v>2.464</v>
      </c>
      <c r="Y4186">
        <v>0.17899999999999999</v>
      </c>
      <c r="Z4186">
        <v>2.5999999999999999E-2</v>
      </c>
      <c r="AA4186">
        <v>0.497</v>
      </c>
      <c r="AB4186">
        <v>0.55000000000000004</v>
      </c>
      <c r="AC4186">
        <v>0.14000000000000001</v>
      </c>
      <c r="AD4186">
        <v>0.03</v>
      </c>
      <c r="AE4186">
        <v>0.46</v>
      </c>
      <c r="AF4186">
        <v>1.18</v>
      </c>
    </row>
    <row r="4187" spans="1:32" x14ac:dyDescent="0.2">
      <c r="A4187" t="s">
        <v>8179</v>
      </c>
      <c r="B4187" t="s">
        <v>8180</v>
      </c>
      <c r="C4187" t="s">
        <v>8047</v>
      </c>
      <c r="D4187" t="s">
        <v>8048</v>
      </c>
      <c r="E4187">
        <v>120</v>
      </c>
      <c r="F4187">
        <v>20</v>
      </c>
      <c r="G4187">
        <v>50</v>
      </c>
      <c r="H4187">
        <v>50</v>
      </c>
      <c r="I4187">
        <v>0.155</v>
      </c>
      <c r="J4187">
        <v>0.85899999999999999</v>
      </c>
      <c r="K4187">
        <v>0.253</v>
      </c>
      <c r="L4187">
        <v>44.247999999999998</v>
      </c>
      <c r="M4187">
        <v>77.685000000000002</v>
      </c>
      <c r="N4187">
        <v>116.111</v>
      </c>
      <c r="O4187">
        <v>-0.67100000000000004</v>
      </c>
      <c r="P4187">
        <v>1.6419999999999999</v>
      </c>
      <c r="Q4187">
        <v>0.48499999999999999</v>
      </c>
      <c r="R4187">
        <v>0.26900000000000002</v>
      </c>
      <c r="S4187">
        <v>0.63900000000000001</v>
      </c>
      <c r="T4187">
        <v>8.7999999999999995E-2</v>
      </c>
      <c r="U4187">
        <v>3.5150000000000001</v>
      </c>
      <c r="V4187">
        <v>0.80500000000000005</v>
      </c>
      <c r="W4187">
        <v>0.499</v>
      </c>
      <c r="X4187">
        <v>1.0129999999999999</v>
      </c>
      <c r="Y4187">
        <v>0.21099999999999999</v>
      </c>
      <c r="Z4187">
        <v>3.7999999999999999E-2</v>
      </c>
      <c r="AA4187">
        <v>0.53700000000000003</v>
      </c>
      <c r="AB4187">
        <v>0.55000000000000004</v>
      </c>
      <c r="AC4187">
        <v>0.14000000000000001</v>
      </c>
      <c r="AD4187">
        <v>0.03</v>
      </c>
      <c r="AE4187">
        <v>0.46</v>
      </c>
      <c r="AF4187">
        <v>1.18</v>
      </c>
    </row>
    <row r="4188" spans="1:32" x14ac:dyDescent="0.2">
      <c r="A4188" t="s">
        <v>8181</v>
      </c>
      <c r="B4188" t="s">
        <v>8182</v>
      </c>
      <c r="C4188" t="s">
        <v>8047</v>
      </c>
      <c r="D4188" t="s">
        <v>8048</v>
      </c>
      <c r="E4188">
        <v>105</v>
      </c>
      <c r="F4188">
        <v>30</v>
      </c>
      <c r="G4188">
        <v>20</v>
      </c>
      <c r="H4188">
        <v>45</v>
      </c>
      <c r="I4188">
        <v>0.14899999999999999</v>
      </c>
      <c r="J4188">
        <v>0.879</v>
      </c>
      <c r="K4188">
        <v>0.24199999999999999</v>
      </c>
      <c r="L4188">
        <v>39.162999999999997</v>
      </c>
      <c r="M4188">
        <v>72.718000000000004</v>
      </c>
      <c r="N4188">
        <v>98.884</v>
      </c>
      <c r="O4188">
        <v>-0.73899999999999999</v>
      </c>
      <c r="P4188">
        <v>1.2330000000000001</v>
      </c>
      <c r="Q4188">
        <v>0.73</v>
      </c>
      <c r="R4188">
        <v>0.375</v>
      </c>
      <c r="S4188">
        <v>1.33</v>
      </c>
      <c r="T4188">
        <v>5.8000000000000003E-2</v>
      </c>
      <c r="U4188">
        <v>3.5150000000000001</v>
      </c>
      <c r="V4188">
        <v>0.70299999999999996</v>
      </c>
      <c r="W4188">
        <v>0.41199999999999998</v>
      </c>
      <c r="X4188">
        <v>0.105</v>
      </c>
      <c r="Y4188">
        <v>0.161</v>
      </c>
      <c r="Z4188">
        <v>2.5999999999999999E-2</v>
      </c>
      <c r="AA4188">
        <v>0.63600000000000001</v>
      </c>
      <c r="AB4188">
        <v>0.52</v>
      </c>
      <c r="AC4188">
        <v>0.15</v>
      </c>
      <c r="AD4188">
        <v>0.03</v>
      </c>
      <c r="AE4188">
        <v>0.48</v>
      </c>
      <c r="AF4188">
        <v>1.18</v>
      </c>
    </row>
    <row r="4189" spans="1:32" x14ac:dyDescent="0.2">
      <c r="A4189" t="s">
        <v>8183</v>
      </c>
      <c r="B4189" t="s">
        <v>8184</v>
      </c>
      <c r="C4189" t="s">
        <v>8047</v>
      </c>
      <c r="D4189" t="s">
        <v>8048</v>
      </c>
      <c r="E4189">
        <v>190</v>
      </c>
      <c r="F4189">
        <v>60</v>
      </c>
      <c r="G4189">
        <v>35</v>
      </c>
      <c r="H4189">
        <v>70</v>
      </c>
      <c r="I4189">
        <v>0.105</v>
      </c>
      <c r="J4189">
        <v>0.88</v>
      </c>
      <c r="K4189">
        <v>0.315</v>
      </c>
      <c r="L4189">
        <v>44.902000000000001</v>
      </c>
      <c r="M4189">
        <v>74.209000000000003</v>
      </c>
      <c r="N4189">
        <v>102.63800000000001</v>
      </c>
      <c r="O4189">
        <v>-0.74</v>
      </c>
      <c r="P4189">
        <v>0.88800000000000001</v>
      </c>
      <c r="Q4189">
        <v>0.93400000000000005</v>
      </c>
      <c r="R4189">
        <v>0.377</v>
      </c>
      <c r="S4189">
        <v>1.359</v>
      </c>
      <c r="T4189">
        <v>6.5000000000000002E-2</v>
      </c>
      <c r="U4189">
        <v>3.5150000000000001</v>
      </c>
      <c r="V4189">
        <v>0.76600000000000001</v>
      </c>
      <c r="W4189">
        <v>0.42599999999999999</v>
      </c>
      <c r="X4189">
        <v>0.47599999999999998</v>
      </c>
      <c r="Y4189">
        <v>0.185</v>
      </c>
      <c r="Z4189">
        <v>2.5000000000000001E-2</v>
      </c>
      <c r="AA4189">
        <v>0.56200000000000006</v>
      </c>
      <c r="AB4189">
        <v>0.56000000000000005</v>
      </c>
      <c r="AC4189">
        <v>0.15</v>
      </c>
      <c r="AD4189">
        <v>0.03</v>
      </c>
      <c r="AE4189">
        <v>0.47</v>
      </c>
      <c r="AF4189">
        <v>1.22</v>
      </c>
    </row>
    <row r="4190" spans="1:32" x14ac:dyDescent="0.2">
      <c r="A4190" t="s">
        <v>8185</v>
      </c>
      <c r="B4190" t="s">
        <v>8186</v>
      </c>
      <c r="C4190" t="s">
        <v>8047</v>
      </c>
      <c r="D4190" t="s">
        <v>8048</v>
      </c>
      <c r="E4190">
        <v>125</v>
      </c>
      <c r="F4190">
        <v>30</v>
      </c>
      <c r="G4190">
        <v>40</v>
      </c>
      <c r="H4190">
        <v>60</v>
      </c>
      <c r="I4190">
        <v>0.126</v>
      </c>
      <c r="J4190">
        <v>0.85799999999999998</v>
      </c>
      <c r="K4190">
        <v>0.30499999999999999</v>
      </c>
      <c r="L4190">
        <v>46.058</v>
      </c>
      <c r="M4190">
        <v>74.835999999999999</v>
      </c>
      <c r="N4190">
        <v>118.705</v>
      </c>
      <c r="O4190">
        <v>-0.51900000000000002</v>
      </c>
      <c r="P4190">
        <v>1.2969999999999999</v>
      </c>
      <c r="Q4190">
        <v>0.625</v>
      </c>
      <c r="R4190">
        <v>0.29899999999999999</v>
      </c>
      <c r="S4190">
        <v>1.0620000000000001</v>
      </c>
      <c r="T4190">
        <v>9.4E-2</v>
      </c>
      <c r="U4190">
        <v>3.5150000000000001</v>
      </c>
      <c r="V4190">
        <v>0.81599999999999995</v>
      </c>
      <c r="W4190">
        <v>0.53200000000000003</v>
      </c>
      <c r="X4190">
        <v>1.2110000000000001</v>
      </c>
      <c r="Y4190">
        <v>0.185</v>
      </c>
      <c r="Z4190">
        <v>4.1000000000000002E-2</v>
      </c>
      <c r="AA4190">
        <v>0.622</v>
      </c>
      <c r="AB4190">
        <v>0.56000000000000005</v>
      </c>
      <c r="AC4190">
        <v>0.15</v>
      </c>
      <c r="AD4190">
        <v>0.03</v>
      </c>
      <c r="AE4190">
        <v>0.47</v>
      </c>
      <c r="AF4190">
        <v>1.22</v>
      </c>
    </row>
    <row r="4191" spans="1:32" x14ac:dyDescent="0.2">
      <c r="A4191" t="s">
        <v>8187</v>
      </c>
      <c r="B4191" t="s">
        <v>8188</v>
      </c>
      <c r="C4191" t="s">
        <v>8047</v>
      </c>
      <c r="D4191" t="s">
        <v>8048</v>
      </c>
      <c r="E4191">
        <v>105</v>
      </c>
      <c r="F4191">
        <v>15</v>
      </c>
      <c r="G4191">
        <v>45</v>
      </c>
      <c r="H4191">
        <v>45</v>
      </c>
      <c r="I4191">
        <v>0.126</v>
      </c>
      <c r="J4191">
        <v>0.879</v>
      </c>
      <c r="K4191">
        <v>0.29699999999999999</v>
      </c>
      <c r="L4191">
        <v>51.597000000000001</v>
      </c>
      <c r="M4191">
        <v>75.570999999999998</v>
      </c>
      <c r="N4191">
        <v>103.11799999999999</v>
      </c>
      <c r="O4191">
        <v>-0.253</v>
      </c>
      <c r="P4191">
        <v>0.78600000000000003</v>
      </c>
      <c r="Q4191">
        <v>0.61899999999999999</v>
      </c>
      <c r="R4191">
        <v>0.63600000000000001</v>
      </c>
      <c r="S4191">
        <v>0.90400000000000003</v>
      </c>
      <c r="T4191">
        <v>5.2999999999999999E-2</v>
      </c>
      <c r="U4191">
        <v>3.5150000000000001</v>
      </c>
      <c r="V4191">
        <v>0.72</v>
      </c>
      <c r="W4191">
        <v>0.443</v>
      </c>
      <c r="X4191">
        <v>0.34799999999999998</v>
      </c>
      <c r="Y4191">
        <v>0.158</v>
      </c>
      <c r="Z4191">
        <v>1.7999999999999999E-2</v>
      </c>
      <c r="AA4191">
        <v>0.57799999999999996</v>
      </c>
      <c r="AB4191">
        <v>0.52</v>
      </c>
      <c r="AC4191">
        <v>0.15</v>
      </c>
      <c r="AD4191">
        <v>0.03</v>
      </c>
      <c r="AE4191">
        <v>0.48</v>
      </c>
      <c r="AF4191">
        <v>1.18</v>
      </c>
    </row>
    <row r="4192" spans="1:32" x14ac:dyDescent="0.2">
      <c r="A4192" t="s">
        <v>8189</v>
      </c>
      <c r="B4192" t="s">
        <v>8190</v>
      </c>
      <c r="C4192" t="s">
        <v>8047</v>
      </c>
      <c r="D4192" t="s">
        <v>8048</v>
      </c>
      <c r="E4192">
        <v>315</v>
      </c>
      <c r="F4192">
        <v>115</v>
      </c>
      <c r="G4192">
        <v>65</v>
      </c>
      <c r="H4192">
        <v>100</v>
      </c>
      <c r="I4192">
        <v>0.16600000000000001</v>
      </c>
      <c r="J4192">
        <v>0.90100000000000002</v>
      </c>
      <c r="K4192">
        <v>0.33800000000000002</v>
      </c>
      <c r="L4192">
        <v>47.677999999999997</v>
      </c>
      <c r="M4192">
        <v>115.535</v>
      </c>
      <c r="N4192">
        <v>100.633</v>
      </c>
      <c r="O4192">
        <v>-0.75700000000000001</v>
      </c>
      <c r="P4192">
        <v>1.7270000000000001</v>
      </c>
      <c r="Q4192">
        <v>0.69799999999999995</v>
      </c>
      <c r="R4192">
        <v>0.42</v>
      </c>
      <c r="S4192">
        <v>0.91400000000000003</v>
      </c>
      <c r="T4192">
        <v>0.14000000000000001</v>
      </c>
      <c r="U4192">
        <v>3.5150000000000001</v>
      </c>
      <c r="V4192">
        <v>0.90200000000000002</v>
      </c>
      <c r="W4192">
        <v>0.628</v>
      </c>
      <c r="X4192">
        <v>2.004</v>
      </c>
      <c r="Y4192">
        <v>0.17399999999999999</v>
      </c>
      <c r="Z4192">
        <v>3.5999999999999997E-2</v>
      </c>
      <c r="AA4192">
        <v>0.55200000000000005</v>
      </c>
      <c r="AB4192">
        <v>0.56000000000000005</v>
      </c>
      <c r="AC4192">
        <v>0.15</v>
      </c>
      <c r="AD4192">
        <v>0.03</v>
      </c>
      <c r="AE4192">
        <v>0.47</v>
      </c>
      <c r="AF4192">
        <v>1.22</v>
      </c>
    </row>
    <row r="4193" spans="1:32" x14ac:dyDescent="0.2">
      <c r="A4193" t="s">
        <v>8191</v>
      </c>
      <c r="B4193" t="s">
        <v>8192</v>
      </c>
      <c r="C4193" t="s">
        <v>8047</v>
      </c>
      <c r="D4193" t="s">
        <v>8048</v>
      </c>
      <c r="E4193">
        <v>120</v>
      </c>
      <c r="F4193">
        <v>25</v>
      </c>
      <c r="G4193">
        <v>40</v>
      </c>
      <c r="H4193">
        <v>60</v>
      </c>
      <c r="I4193">
        <v>0.13400000000000001</v>
      </c>
      <c r="J4193">
        <v>0.86</v>
      </c>
      <c r="K4193">
        <v>0.28399999999999997</v>
      </c>
      <c r="L4193">
        <v>47.7</v>
      </c>
      <c r="M4193">
        <v>72.322000000000003</v>
      </c>
      <c r="N4193">
        <v>109.828</v>
      </c>
      <c r="O4193">
        <v>-0.52500000000000002</v>
      </c>
      <c r="P4193">
        <v>0.82799999999999996</v>
      </c>
      <c r="Q4193">
        <v>0.40100000000000002</v>
      </c>
      <c r="R4193">
        <v>0.50800000000000001</v>
      </c>
      <c r="S4193">
        <v>0.84899999999999998</v>
      </c>
      <c r="T4193">
        <v>9.5000000000000001E-2</v>
      </c>
      <c r="U4193">
        <v>3.5150000000000001</v>
      </c>
      <c r="V4193">
        <v>0.82</v>
      </c>
      <c r="W4193">
        <v>0.55100000000000005</v>
      </c>
      <c r="X4193">
        <v>1.3069999999999999</v>
      </c>
      <c r="Y4193">
        <v>0.14099999999999999</v>
      </c>
      <c r="Z4193">
        <v>3.5000000000000003E-2</v>
      </c>
      <c r="AA4193">
        <v>0.67600000000000005</v>
      </c>
      <c r="AB4193">
        <v>0.52</v>
      </c>
      <c r="AC4193">
        <v>0.15</v>
      </c>
      <c r="AD4193">
        <v>0.03</v>
      </c>
      <c r="AE4193">
        <v>0.48</v>
      </c>
      <c r="AF4193">
        <v>1.18</v>
      </c>
    </row>
    <row r="4194" spans="1:32" x14ac:dyDescent="0.2">
      <c r="A4194" t="s">
        <v>8193</v>
      </c>
      <c r="B4194" t="s">
        <v>8194</v>
      </c>
      <c r="C4194" t="s">
        <v>8047</v>
      </c>
      <c r="D4194" t="s">
        <v>8048</v>
      </c>
      <c r="E4194">
        <v>275</v>
      </c>
      <c r="F4194">
        <v>60</v>
      </c>
      <c r="G4194">
        <v>85</v>
      </c>
      <c r="H4194">
        <v>105</v>
      </c>
      <c r="I4194">
        <v>0.214</v>
      </c>
      <c r="J4194">
        <v>0.88800000000000001</v>
      </c>
      <c r="K4194">
        <v>0.22500000000000001</v>
      </c>
      <c r="L4194">
        <v>58.207999999999998</v>
      </c>
      <c r="M4194">
        <v>116.533</v>
      </c>
      <c r="N4194">
        <v>120.03700000000001</v>
      </c>
      <c r="O4194">
        <v>-5.8999999999999997E-2</v>
      </c>
      <c r="P4194">
        <v>0.8</v>
      </c>
      <c r="Q4194">
        <v>0.70599999999999996</v>
      </c>
      <c r="R4194">
        <v>0.437</v>
      </c>
      <c r="S4194">
        <v>0.97899999999999998</v>
      </c>
      <c r="T4194">
        <v>0.24</v>
      </c>
      <c r="U4194">
        <v>3.5150000000000001</v>
      </c>
      <c r="V4194">
        <v>0.89100000000000001</v>
      </c>
      <c r="W4194">
        <v>0.67700000000000005</v>
      </c>
      <c r="X4194">
        <v>2.133</v>
      </c>
      <c r="Y4194">
        <v>0.16400000000000001</v>
      </c>
      <c r="Z4194">
        <v>0.04</v>
      </c>
      <c r="AA4194">
        <v>0.48399999999999999</v>
      </c>
      <c r="AB4194">
        <v>0.54</v>
      </c>
      <c r="AC4194">
        <v>0.12</v>
      </c>
      <c r="AD4194">
        <v>0.02</v>
      </c>
      <c r="AE4194">
        <v>0.44</v>
      </c>
      <c r="AF4194">
        <v>1.1299999999999999</v>
      </c>
    </row>
    <row r="4195" spans="1:32" x14ac:dyDescent="0.2">
      <c r="A4195" t="s">
        <v>8195</v>
      </c>
      <c r="B4195" t="s">
        <v>8196</v>
      </c>
      <c r="C4195" t="s">
        <v>8047</v>
      </c>
      <c r="D4195" t="s">
        <v>8048</v>
      </c>
      <c r="E4195">
        <v>135</v>
      </c>
      <c r="F4195">
        <v>30</v>
      </c>
      <c r="G4195">
        <v>35</v>
      </c>
      <c r="H4195">
        <v>85</v>
      </c>
      <c r="I4195">
        <v>0.17699999999999999</v>
      </c>
      <c r="J4195">
        <v>0.872</v>
      </c>
      <c r="K4195">
        <v>0.20300000000000001</v>
      </c>
      <c r="L4195">
        <v>55.402000000000001</v>
      </c>
      <c r="M4195">
        <v>97.516999999999996</v>
      </c>
      <c r="N4195">
        <v>144.28100000000001</v>
      </c>
      <c r="O4195">
        <v>1.0999999999999999E-2</v>
      </c>
      <c r="P4195">
        <v>1.0429999999999999</v>
      </c>
      <c r="Q4195">
        <v>0.85899999999999999</v>
      </c>
      <c r="R4195">
        <v>0.70099999999999996</v>
      </c>
      <c r="S4195">
        <v>1.113</v>
      </c>
      <c r="T4195">
        <v>0.16500000000000001</v>
      </c>
      <c r="U4195">
        <v>3.5150000000000001</v>
      </c>
      <c r="V4195">
        <v>0.86</v>
      </c>
      <c r="W4195">
        <v>0.49</v>
      </c>
      <c r="X4195">
        <v>1.278</v>
      </c>
      <c r="Y4195">
        <v>0.16800000000000001</v>
      </c>
      <c r="Z4195">
        <v>3.6999999999999998E-2</v>
      </c>
      <c r="AA4195">
        <v>0.48699999999999999</v>
      </c>
      <c r="AB4195">
        <v>0.54</v>
      </c>
      <c r="AC4195">
        <v>0.12</v>
      </c>
      <c r="AD4195">
        <v>0.02</v>
      </c>
      <c r="AE4195">
        <v>0.44</v>
      </c>
      <c r="AF4195">
        <v>1.1299999999999999</v>
      </c>
    </row>
    <row r="4196" spans="1:32" x14ac:dyDescent="0.2">
      <c r="A4196" t="s">
        <v>8197</v>
      </c>
      <c r="B4196" t="s">
        <v>8198</v>
      </c>
      <c r="C4196" t="s">
        <v>8047</v>
      </c>
      <c r="D4196" t="s">
        <v>8048</v>
      </c>
      <c r="E4196">
        <v>200</v>
      </c>
      <c r="F4196">
        <v>45</v>
      </c>
      <c r="G4196">
        <v>65</v>
      </c>
      <c r="H4196">
        <v>65</v>
      </c>
      <c r="I4196">
        <v>0.218</v>
      </c>
      <c r="J4196">
        <v>0.89400000000000002</v>
      </c>
      <c r="K4196">
        <v>0.219</v>
      </c>
      <c r="L4196">
        <v>50.893999999999998</v>
      </c>
      <c r="M4196">
        <v>93.331000000000003</v>
      </c>
      <c r="N4196">
        <v>101.226</v>
      </c>
      <c r="O4196">
        <v>-0.189</v>
      </c>
      <c r="P4196">
        <v>0.745</v>
      </c>
      <c r="Q4196">
        <v>0.77200000000000002</v>
      </c>
      <c r="R4196">
        <v>0.45200000000000001</v>
      </c>
      <c r="S4196">
        <v>0.64</v>
      </c>
      <c r="T4196">
        <v>0.14099999999999999</v>
      </c>
      <c r="U4196">
        <v>3.5150000000000001</v>
      </c>
      <c r="V4196">
        <v>0.879</v>
      </c>
      <c r="W4196">
        <v>0.60799999999999998</v>
      </c>
      <c r="X4196">
        <v>1.8029999999999999</v>
      </c>
      <c r="Y4196">
        <v>0.182</v>
      </c>
      <c r="Z4196">
        <v>0.04</v>
      </c>
      <c r="AA4196">
        <v>0.57099999999999995</v>
      </c>
      <c r="AB4196">
        <v>0.5</v>
      </c>
      <c r="AC4196">
        <v>0.12</v>
      </c>
      <c r="AD4196">
        <v>0.02</v>
      </c>
      <c r="AE4196">
        <v>0.44</v>
      </c>
      <c r="AF4196">
        <v>1.0900000000000001</v>
      </c>
    </row>
    <row r="4197" spans="1:32" x14ac:dyDescent="0.2">
      <c r="A4197" t="s">
        <v>8199</v>
      </c>
      <c r="B4197" t="s">
        <v>8200</v>
      </c>
      <c r="C4197" t="s">
        <v>8047</v>
      </c>
      <c r="D4197" t="s">
        <v>8048</v>
      </c>
      <c r="E4197">
        <v>160</v>
      </c>
      <c r="F4197">
        <v>35</v>
      </c>
      <c r="G4197">
        <v>45</v>
      </c>
      <c r="H4197">
        <v>60</v>
      </c>
      <c r="I4197">
        <v>0.26900000000000002</v>
      </c>
      <c r="J4197">
        <v>0.86899999999999999</v>
      </c>
      <c r="K4197">
        <v>0.20799999999999999</v>
      </c>
      <c r="L4197">
        <v>49.433999999999997</v>
      </c>
      <c r="M4197">
        <v>77.021000000000001</v>
      </c>
      <c r="N4197">
        <v>103.575</v>
      </c>
      <c r="O4197">
        <v>-0.374</v>
      </c>
      <c r="P4197">
        <v>1.212</v>
      </c>
      <c r="Q4197">
        <v>0.59299999999999997</v>
      </c>
      <c r="R4197">
        <v>0.82799999999999996</v>
      </c>
      <c r="S4197">
        <v>1.3740000000000001</v>
      </c>
      <c r="T4197">
        <v>0.13700000000000001</v>
      </c>
      <c r="U4197">
        <v>3.5150000000000001</v>
      </c>
      <c r="V4197">
        <v>0.875</v>
      </c>
      <c r="W4197">
        <v>0.56200000000000006</v>
      </c>
      <c r="X4197">
        <v>1.625</v>
      </c>
      <c r="Y4197">
        <v>0.16700000000000001</v>
      </c>
      <c r="Z4197">
        <v>4.1000000000000002E-2</v>
      </c>
      <c r="AA4197">
        <v>0.53</v>
      </c>
      <c r="AB4197">
        <v>0.54</v>
      </c>
      <c r="AC4197">
        <v>0.12</v>
      </c>
      <c r="AD4197">
        <v>0.02</v>
      </c>
      <c r="AE4197">
        <v>0.44</v>
      </c>
      <c r="AF4197">
        <v>1.1299999999999999</v>
      </c>
    </row>
    <row r="4198" spans="1:32" x14ac:dyDescent="0.2">
      <c r="A4198" t="s">
        <v>8201</v>
      </c>
      <c r="B4198" t="s">
        <v>8202</v>
      </c>
      <c r="C4198" t="s">
        <v>8047</v>
      </c>
      <c r="D4198" t="s">
        <v>8048</v>
      </c>
      <c r="E4198">
        <v>50</v>
      </c>
      <c r="G4198">
        <v>15</v>
      </c>
      <c r="H4198">
        <v>35</v>
      </c>
      <c r="I4198">
        <v>0.11799999999999999</v>
      </c>
      <c r="J4198">
        <v>0.80300000000000005</v>
      </c>
      <c r="K4198">
        <v>0.14899999999999999</v>
      </c>
      <c r="L4198">
        <v>39.610999999999997</v>
      </c>
      <c r="M4198">
        <v>66.311000000000007</v>
      </c>
      <c r="N4198">
        <v>88.296000000000006</v>
      </c>
      <c r="O4198">
        <v>-0.98599999999999999</v>
      </c>
      <c r="P4198">
        <v>0.99</v>
      </c>
      <c r="Q4198">
        <v>0.81699999999999995</v>
      </c>
      <c r="R4198">
        <v>0.64600000000000002</v>
      </c>
      <c r="S4198">
        <v>0.94899999999999995</v>
      </c>
      <c r="T4198">
        <v>4.2999999999999997E-2</v>
      </c>
      <c r="U4198">
        <v>3.5150000000000001</v>
      </c>
      <c r="V4198">
        <v>0.627</v>
      </c>
      <c r="W4198">
        <v>0.33900000000000002</v>
      </c>
      <c r="X4198">
        <v>-0.70099999999999996</v>
      </c>
      <c r="Y4198">
        <v>0.17100000000000001</v>
      </c>
      <c r="Z4198">
        <v>1.6E-2</v>
      </c>
      <c r="AA4198">
        <v>0.48599999999999999</v>
      </c>
      <c r="AB4198">
        <v>0.54</v>
      </c>
      <c r="AC4198">
        <v>0.12</v>
      </c>
      <c r="AD4198">
        <v>0.02</v>
      </c>
      <c r="AE4198">
        <v>0.44</v>
      </c>
      <c r="AF4198">
        <v>1.1299999999999999</v>
      </c>
    </row>
    <row r="4199" spans="1:32" x14ac:dyDescent="0.2">
      <c r="A4199" t="s">
        <v>8203</v>
      </c>
      <c r="B4199" t="s">
        <v>8204</v>
      </c>
      <c r="C4199" t="s">
        <v>8047</v>
      </c>
      <c r="D4199" t="s">
        <v>8048</v>
      </c>
      <c r="E4199">
        <v>90</v>
      </c>
      <c r="F4199">
        <v>25</v>
      </c>
      <c r="G4199">
        <v>30</v>
      </c>
      <c r="H4199">
        <v>40</v>
      </c>
      <c r="I4199">
        <v>0.153</v>
      </c>
      <c r="J4199">
        <v>0.876</v>
      </c>
      <c r="K4199">
        <v>0.16600000000000001</v>
      </c>
      <c r="L4199">
        <v>45.183</v>
      </c>
      <c r="M4199">
        <v>67.55</v>
      </c>
      <c r="N4199">
        <v>130.03700000000001</v>
      </c>
      <c r="O4199">
        <v>-0.70199999999999996</v>
      </c>
      <c r="P4199">
        <v>1.1379999999999999</v>
      </c>
      <c r="Q4199">
        <v>0.93500000000000005</v>
      </c>
      <c r="R4199">
        <v>0.91900000000000004</v>
      </c>
      <c r="S4199">
        <v>0.71</v>
      </c>
      <c r="T4199">
        <v>0.14899999999999999</v>
      </c>
      <c r="U4199">
        <v>3.5150000000000001</v>
      </c>
      <c r="V4199">
        <v>0.82399999999999995</v>
      </c>
      <c r="W4199">
        <v>0.38100000000000001</v>
      </c>
      <c r="X4199">
        <v>0.53</v>
      </c>
      <c r="Y4199">
        <v>0.152</v>
      </c>
      <c r="Z4199">
        <v>3.1E-2</v>
      </c>
      <c r="AA4199">
        <v>0.47499999999999998</v>
      </c>
      <c r="AB4199">
        <v>0.5</v>
      </c>
      <c r="AC4199">
        <v>0.12</v>
      </c>
      <c r="AD4199">
        <v>0.02</v>
      </c>
      <c r="AE4199">
        <v>0.44</v>
      </c>
      <c r="AF4199">
        <v>1.0900000000000001</v>
      </c>
    </row>
    <row r="4200" spans="1:32" x14ac:dyDescent="0.2">
      <c r="A4200" t="s">
        <v>8205</v>
      </c>
      <c r="B4200" t="s">
        <v>8206</v>
      </c>
      <c r="C4200" t="s">
        <v>8047</v>
      </c>
      <c r="D4200" t="s">
        <v>8048</v>
      </c>
      <c r="E4200">
        <v>105</v>
      </c>
      <c r="F4200">
        <v>25</v>
      </c>
      <c r="G4200">
        <v>50</v>
      </c>
      <c r="H4200">
        <v>35</v>
      </c>
      <c r="I4200">
        <v>0.14299999999999999</v>
      </c>
      <c r="J4200">
        <v>0.82499999999999996</v>
      </c>
      <c r="K4200">
        <v>0.154</v>
      </c>
      <c r="L4200">
        <v>49.832000000000001</v>
      </c>
      <c r="M4200">
        <v>73.194000000000003</v>
      </c>
      <c r="N4200">
        <v>107.92700000000001</v>
      </c>
      <c r="O4200">
        <v>-0.93500000000000005</v>
      </c>
      <c r="P4200">
        <v>0.96699999999999997</v>
      </c>
      <c r="Q4200">
        <v>0.996</v>
      </c>
      <c r="R4200">
        <v>0.47899999999999998</v>
      </c>
      <c r="S4200">
        <v>0.34200000000000003</v>
      </c>
      <c r="T4200">
        <v>0.17699999999999999</v>
      </c>
      <c r="U4200">
        <v>3.5150000000000001</v>
      </c>
      <c r="V4200">
        <v>0.877</v>
      </c>
      <c r="W4200">
        <v>0.54800000000000004</v>
      </c>
      <c r="X4200">
        <v>1.577</v>
      </c>
      <c r="Y4200">
        <v>0.13700000000000001</v>
      </c>
      <c r="Z4200">
        <v>4.2000000000000003E-2</v>
      </c>
      <c r="AA4200">
        <v>0.63</v>
      </c>
      <c r="AB4200">
        <v>0.5</v>
      </c>
      <c r="AC4200">
        <v>0.12</v>
      </c>
      <c r="AD4200">
        <v>0.02</v>
      </c>
      <c r="AE4200">
        <v>0.44</v>
      </c>
      <c r="AF4200">
        <v>1.0900000000000001</v>
      </c>
    </row>
    <row r="4201" spans="1:32" x14ac:dyDescent="0.2">
      <c r="A4201" t="s">
        <v>8207</v>
      </c>
      <c r="B4201" t="s">
        <v>8208</v>
      </c>
      <c r="C4201" t="s">
        <v>8047</v>
      </c>
      <c r="D4201" t="s">
        <v>8048</v>
      </c>
      <c r="E4201">
        <v>30</v>
      </c>
      <c r="H4201">
        <v>15</v>
      </c>
      <c r="I4201">
        <v>0.17100000000000001</v>
      </c>
      <c r="J4201">
        <v>0.81399999999999995</v>
      </c>
      <c r="K4201">
        <v>0.191</v>
      </c>
      <c r="L4201">
        <v>40.439</v>
      </c>
      <c r="M4201">
        <v>56.078000000000003</v>
      </c>
      <c r="N4201">
        <v>102.898</v>
      </c>
      <c r="O4201">
        <v>-0.59399999999999997</v>
      </c>
      <c r="P4201">
        <v>0.95799999999999996</v>
      </c>
      <c r="Q4201">
        <v>0.86099999999999999</v>
      </c>
      <c r="R4201">
        <v>0.40600000000000003</v>
      </c>
      <c r="S4201">
        <v>0.65</v>
      </c>
      <c r="T4201">
        <v>3.3000000000000002E-2</v>
      </c>
      <c r="U4201">
        <v>3.5150000000000001</v>
      </c>
      <c r="V4201">
        <v>0.61</v>
      </c>
      <c r="W4201">
        <v>0.312</v>
      </c>
      <c r="X4201">
        <v>-0.97899999999999998</v>
      </c>
      <c r="Y4201">
        <v>0.17899999999999999</v>
      </c>
      <c r="Z4201">
        <v>1.0999999999999999E-2</v>
      </c>
      <c r="AA4201">
        <v>0.83799999999999997</v>
      </c>
      <c r="AB4201">
        <v>0.51</v>
      </c>
      <c r="AC4201">
        <v>0.12</v>
      </c>
      <c r="AD4201">
        <v>0.02</v>
      </c>
      <c r="AE4201">
        <v>0.44</v>
      </c>
      <c r="AF4201">
        <v>1.1000000000000001</v>
      </c>
    </row>
    <row r="4202" spans="1:32" x14ac:dyDescent="0.2">
      <c r="A4202" t="s">
        <v>8209</v>
      </c>
      <c r="B4202" t="s">
        <v>8210</v>
      </c>
      <c r="C4202" t="s">
        <v>8047</v>
      </c>
      <c r="D4202" t="s">
        <v>8048</v>
      </c>
      <c r="E4202">
        <v>95</v>
      </c>
      <c r="F4202">
        <v>20</v>
      </c>
      <c r="G4202">
        <v>35</v>
      </c>
      <c r="H4202">
        <v>45</v>
      </c>
      <c r="I4202">
        <v>0.156</v>
      </c>
      <c r="J4202">
        <v>0.82099999999999995</v>
      </c>
      <c r="K4202">
        <v>0.183</v>
      </c>
      <c r="L4202">
        <v>44.741</v>
      </c>
      <c r="M4202">
        <v>75.307000000000002</v>
      </c>
      <c r="N4202">
        <v>103.825</v>
      </c>
      <c r="O4202">
        <v>-0.81899999999999995</v>
      </c>
      <c r="P4202">
        <v>0.84799999999999998</v>
      </c>
      <c r="Q4202">
        <v>1.159</v>
      </c>
      <c r="R4202">
        <v>0.65200000000000002</v>
      </c>
      <c r="S4202">
        <v>0.39700000000000002</v>
      </c>
      <c r="T4202">
        <v>0.13500000000000001</v>
      </c>
      <c r="U4202">
        <v>3.5150000000000001</v>
      </c>
      <c r="V4202">
        <v>0.73799999999999999</v>
      </c>
      <c r="W4202">
        <v>0.38600000000000001</v>
      </c>
      <c r="X4202">
        <v>0.11799999999999999</v>
      </c>
      <c r="Y4202">
        <v>0.16600000000000001</v>
      </c>
      <c r="Z4202">
        <v>0.03</v>
      </c>
      <c r="AA4202">
        <v>0.60299999999999998</v>
      </c>
      <c r="AB4202">
        <v>0.5</v>
      </c>
      <c r="AC4202">
        <v>0.12</v>
      </c>
      <c r="AD4202">
        <v>0.02</v>
      </c>
      <c r="AE4202">
        <v>0.44</v>
      </c>
      <c r="AF4202">
        <v>1.0900000000000001</v>
      </c>
    </row>
    <row r="4203" spans="1:32" x14ac:dyDescent="0.2">
      <c r="A4203" t="s">
        <v>8211</v>
      </c>
      <c r="B4203" t="s">
        <v>8212</v>
      </c>
      <c r="C4203" t="s">
        <v>8047</v>
      </c>
      <c r="D4203" t="s">
        <v>8048</v>
      </c>
      <c r="E4203">
        <v>140</v>
      </c>
      <c r="F4203">
        <v>35</v>
      </c>
      <c r="G4203">
        <v>40</v>
      </c>
      <c r="H4203">
        <v>60</v>
      </c>
      <c r="I4203">
        <v>0.29199999999999998</v>
      </c>
      <c r="J4203">
        <v>0.88400000000000001</v>
      </c>
      <c r="K4203">
        <v>0.32900000000000001</v>
      </c>
      <c r="L4203">
        <v>46.970999999999997</v>
      </c>
      <c r="M4203">
        <v>88.778000000000006</v>
      </c>
      <c r="N4203">
        <v>95.197999999999993</v>
      </c>
      <c r="O4203">
        <v>-0.41299999999999998</v>
      </c>
      <c r="P4203">
        <v>2.0019999999999998</v>
      </c>
      <c r="Q4203">
        <v>1.0469999999999999</v>
      </c>
      <c r="R4203">
        <v>0.53200000000000003</v>
      </c>
      <c r="S4203">
        <v>0.39400000000000002</v>
      </c>
      <c r="T4203">
        <v>6.3E-2</v>
      </c>
      <c r="U4203">
        <v>3.5150000000000001</v>
      </c>
      <c r="V4203">
        <v>0.74</v>
      </c>
      <c r="W4203">
        <v>0.45800000000000002</v>
      </c>
      <c r="X4203">
        <v>0.51500000000000001</v>
      </c>
      <c r="Y4203">
        <v>0.19800000000000001</v>
      </c>
      <c r="Z4203">
        <v>2.9000000000000001E-2</v>
      </c>
      <c r="AA4203">
        <v>0.53600000000000003</v>
      </c>
      <c r="AB4203">
        <v>0.52</v>
      </c>
      <c r="AC4203">
        <v>0.14000000000000001</v>
      </c>
      <c r="AD4203">
        <v>0.03</v>
      </c>
      <c r="AE4203">
        <v>0.46</v>
      </c>
      <c r="AF4203">
        <v>1.1499999999999999</v>
      </c>
    </row>
    <row r="4204" spans="1:32" x14ac:dyDescent="0.2">
      <c r="A4204" t="s">
        <v>8213</v>
      </c>
      <c r="B4204" t="s">
        <v>8214</v>
      </c>
      <c r="C4204" t="s">
        <v>8047</v>
      </c>
      <c r="D4204" t="s">
        <v>8048</v>
      </c>
      <c r="E4204">
        <v>115</v>
      </c>
      <c r="F4204">
        <v>35</v>
      </c>
      <c r="G4204">
        <v>15</v>
      </c>
      <c r="H4204">
        <v>50</v>
      </c>
      <c r="I4204">
        <v>0.11700000000000001</v>
      </c>
      <c r="J4204">
        <v>0.876</v>
      </c>
      <c r="K4204">
        <v>0.22600000000000001</v>
      </c>
      <c r="L4204">
        <v>41.828000000000003</v>
      </c>
      <c r="M4204">
        <v>73.754000000000005</v>
      </c>
      <c r="N4204">
        <v>100.31</v>
      </c>
      <c r="O4204">
        <v>-5.5E-2</v>
      </c>
      <c r="P4204">
        <v>1.508</v>
      </c>
      <c r="Q4204">
        <v>0.44900000000000001</v>
      </c>
      <c r="R4204">
        <v>0.35799999999999998</v>
      </c>
      <c r="S4204">
        <v>0.69499999999999995</v>
      </c>
      <c r="T4204">
        <v>9.1999999999999998E-2</v>
      </c>
      <c r="U4204">
        <v>3.5150000000000001</v>
      </c>
      <c r="V4204">
        <v>0.79500000000000004</v>
      </c>
      <c r="W4204">
        <v>0.44800000000000001</v>
      </c>
      <c r="X4204">
        <v>0.74099999999999999</v>
      </c>
      <c r="Y4204">
        <v>0.154</v>
      </c>
      <c r="Z4204">
        <v>5.2999999999999999E-2</v>
      </c>
      <c r="AA4204">
        <v>0.56299999999999994</v>
      </c>
      <c r="AB4204">
        <v>0.55000000000000004</v>
      </c>
      <c r="AC4204">
        <v>0.14000000000000001</v>
      </c>
      <c r="AD4204">
        <v>0.03</v>
      </c>
      <c r="AE4204">
        <v>0.46</v>
      </c>
      <c r="AF4204">
        <v>1.18</v>
      </c>
    </row>
    <row r="4205" spans="1:32" x14ac:dyDescent="0.2">
      <c r="A4205" t="s">
        <v>8215</v>
      </c>
      <c r="B4205" t="s">
        <v>8216</v>
      </c>
      <c r="C4205" t="s">
        <v>8047</v>
      </c>
      <c r="D4205" t="s">
        <v>8048</v>
      </c>
      <c r="E4205">
        <v>60</v>
      </c>
      <c r="F4205">
        <v>15</v>
      </c>
      <c r="G4205">
        <v>20</v>
      </c>
      <c r="H4205">
        <v>40</v>
      </c>
      <c r="I4205">
        <v>0.27</v>
      </c>
      <c r="J4205">
        <v>0.86899999999999999</v>
      </c>
      <c r="K4205">
        <v>0.26500000000000001</v>
      </c>
      <c r="L4205">
        <v>44.412999999999997</v>
      </c>
      <c r="M4205">
        <v>70.66</v>
      </c>
      <c r="N4205">
        <v>100.943</v>
      </c>
      <c r="O4205">
        <v>-0.75700000000000001</v>
      </c>
      <c r="P4205">
        <v>1.7370000000000001</v>
      </c>
      <c r="Q4205">
        <v>1.0649999999999999</v>
      </c>
      <c r="R4205">
        <v>0.60299999999999998</v>
      </c>
      <c r="S4205">
        <v>0.91300000000000003</v>
      </c>
      <c r="T4205">
        <v>6.9000000000000006E-2</v>
      </c>
      <c r="U4205">
        <v>3.5150000000000001</v>
      </c>
      <c r="V4205">
        <v>0.70499999999999996</v>
      </c>
      <c r="W4205">
        <v>0.314</v>
      </c>
      <c r="X4205">
        <v>-0.53500000000000003</v>
      </c>
      <c r="Y4205">
        <v>0.16</v>
      </c>
      <c r="Z4205">
        <v>1.4E-2</v>
      </c>
      <c r="AA4205">
        <v>0.54100000000000004</v>
      </c>
      <c r="AB4205">
        <v>0.52</v>
      </c>
      <c r="AC4205">
        <v>0.14000000000000001</v>
      </c>
      <c r="AD4205">
        <v>0.03</v>
      </c>
      <c r="AE4205">
        <v>0.46</v>
      </c>
      <c r="AF4205">
        <v>1.1499999999999999</v>
      </c>
    </row>
    <row r="4206" spans="1:32" x14ac:dyDescent="0.2">
      <c r="A4206" t="s">
        <v>8217</v>
      </c>
      <c r="B4206" t="s">
        <v>8218</v>
      </c>
      <c r="C4206" t="s">
        <v>8047</v>
      </c>
      <c r="D4206" t="s">
        <v>8048</v>
      </c>
      <c r="E4206">
        <v>135</v>
      </c>
      <c r="F4206">
        <v>30</v>
      </c>
      <c r="G4206">
        <v>50</v>
      </c>
      <c r="H4206">
        <v>60</v>
      </c>
      <c r="I4206">
        <v>0.221</v>
      </c>
      <c r="J4206">
        <v>0.84799999999999998</v>
      </c>
      <c r="K4206">
        <v>0.17699999999999999</v>
      </c>
      <c r="L4206">
        <v>52.012</v>
      </c>
      <c r="M4206">
        <v>85.4</v>
      </c>
      <c r="N4206">
        <v>133.54</v>
      </c>
      <c r="O4206">
        <v>-0.252</v>
      </c>
      <c r="P4206">
        <v>1.2070000000000001</v>
      </c>
      <c r="Q4206">
        <v>0.41</v>
      </c>
      <c r="R4206">
        <v>0.245</v>
      </c>
      <c r="S4206">
        <v>0.437</v>
      </c>
      <c r="T4206">
        <v>0.151</v>
      </c>
      <c r="U4206">
        <v>3.5150000000000001</v>
      </c>
      <c r="V4206">
        <v>0.86399999999999999</v>
      </c>
      <c r="W4206">
        <v>0.51400000000000001</v>
      </c>
      <c r="X4206">
        <v>1.391</v>
      </c>
      <c r="Y4206">
        <v>0.127</v>
      </c>
      <c r="Z4206">
        <v>4.1000000000000002E-2</v>
      </c>
      <c r="AA4206">
        <v>0.52</v>
      </c>
      <c r="AB4206">
        <v>0.55000000000000004</v>
      </c>
      <c r="AC4206">
        <v>0.14000000000000001</v>
      </c>
      <c r="AD4206">
        <v>0.03</v>
      </c>
      <c r="AE4206">
        <v>0.46</v>
      </c>
      <c r="AF4206">
        <v>1.18</v>
      </c>
    </row>
    <row r="4207" spans="1:32" x14ac:dyDescent="0.2">
      <c r="A4207" t="s">
        <v>8219</v>
      </c>
      <c r="B4207" t="s">
        <v>8220</v>
      </c>
      <c r="C4207" t="s">
        <v>8047</v>
      </c>
      <c r="D4207" t="s">
        <v>8048</v>
      </c>
      <c r="E4207">
        <v>140</v>
      </c>
      <c r="F4207">
        <v>35</v>
      </c>
      <c r="G4207">
        <v>25</v>
      </c>
      <c r="H4207">
        <v>60</v>
      </c>
      <c r="I4207">
        <v>0.155</v>
      </c>
      <c r="J4207">
        <v>0.90500000000000003</v>
      </c>
      <c r="K4207">
        <v>0.35199999999999998</v>
      </c>
      <c r="L4207">
        <v>46.841000000000001</v>
      </c>
      <c r="M4207">
        <v>78.518000000000001</v>
      </c>
      <c r="N4207">
        <v>98.667000000000002</v>
      </c>
      <c r="O4207">
        <v>-0.68400000000000005</v>
      </c>
      <c r="P4207">
        <v>0.71899999999999997</v>
      </c>
      <c r="Q4207">
        <v>0.56499999999999995</v>
      </c>
      <c r="R4207">
        <v>0.63200000000000001</v>
      </c>
      <c r="S4207">
        <v>0.93400000000000005</v>
      </c>
      <c r="T4207">
        <v>5.6000000000000001E-2</v>
      </c>
      <c r="U4207">
        <v>3.5150000000000001</v>
      </c>
      <c r="V4207">
        <v>0.76100000000000001</v>
      </c>
      <c r="W4207">
        <v>0.41899999999999998</v>
      </c>
      <c r="X4207">
        <v>0.41299999999999998</v>
      </c>
      <c r="Y4207">
        <v>0.192</v>
      </c>
      <c r="Z4207">
        <v>4.4999999999999998E-2</v>
      </c>
      <c r="AA4207">
        <v>0.625</v>
      </c>
      <c r="AB4207">
        <v>0.52</v>
      </c>
      <c r="AC4207">
        <v>0.15</v>
      </c>
      <c r="AD4207">
        <v>0.03</v>
      </c>
      <c r="AE4207">
        <v>0.47</v>
      </c>
      <c r="AF4207">
        <v>1.17</v>
      </c>
    </row>
    <row r="4208" spans="1:32" x14ac:dyDescent="0.2">
      <c r="A4208" t="s">
        <v>8221</v>
      </c>
      <c r="B4208" t="s">
        <v>8222</v>
      </c>
      <c r="C4208" t="s">
        <v>8047</v>
      </c>
      <c r="D4208" t="s">
        <v>8048</v>
      </c>
      <c r="E4208">
        <v>55</v>
      </c>
      <c r="F4208">
        <v>10</v>
      </c>
      <c r="G4208">
        <v>20</v>
      </c>
      <c r="H4208">
        <v>40</v>
      </c>
      <c r="I4208">
        <v>0.22500000000000001</v>
      </c>
      <c r="J4208">
        <v>0.88900000000000001</v>
      </c>
      <c r="K4208">
        <v>0.32200000000000001</v>
      </c>
      <c r="L4208">
        <v>43.76</v>
      </c>
      <c r="M4208">
        <v>79.763000000000005</v>
      </c>
      <c r="N4208">
        <v>118.235</v>
      </c>
      <c r="O4208">
        <v>-1.7000000000000001E-2</v>
      </c>
      <c r="P4208">
        <v>0.59599999999999997</v>
      </c>
      <c r="Q4208">
        <v>0.751</v>
      </c>
      <c r="R4208">
        <v>0.52600000000000002</v>
      </c>
      <c r="S4208">
        <v>0.89900000000000002</v>
      </c>
      <c r="T4208">
        <v>6.2E-2</v>
      </c>
      <c r="U4208">
        <v>3.5150000000000001</v>
      </c>
      <c r="V4208">
        <v>0.79500000000000004</v>
      </c>
      <c r="W4208">
        <v>0.46700000000000003</v>
      </c>
      <c r="X4208">
        <v>0.82899999999999996</v>
      </c>
      <c r="Y4208">
        <v>0.20100000000000001</v>
      </c>
      <c r="Z4208">
        <v>0.06</v>
      </c>
      <c r="AA4208">
        <v>0.59</v>
      </c>
      <c r="AB4208">
        <v>0.52</v>
      </c>
      <c r="AC4208">
        <v>0.15</v>
      </c>
      <c r="AD4208">
        <v>0.03</v>
      </c>
      <c r="AE4208">
        <v>0.47</v>
      </c>
      <c r="AF4208">
        <v>1.17</v>
      </c>
    </row>
    <row r="4209" spans="1:32" x14ac:dyDescent="0.2">
      <c r="A4209" t="s">
        <v>8223</v>
      </c>
      <c r="B4209" t="s">
        <v>8224</v>
      </c>
      <c r="C4209" t="s">
        <v>8047</v>
      </c>
      <c r="D4209" t="s">
        <v>8048</v>
      </c>
      <c r="E4209">
        <v>180</v>
      </c>
      <c r="F4209">
        <v>40</v>
      </c>
      <c r="G4209">
        <v>45</v>
      </c>
      <c r="H4209">
        <v>90</v>
      </c>
      <c r="I4209">
        <v>0.104</v>
      </c>
      <c r="J4209">
        <v>0.89700000000000002</v>
      </c>
      <c r="K4209">
        <v>0.29499999999999998</v>
      </c>
      <c r="L4209">
        <v>55.808999999999997</v>
      </c>
      <c r="M4209">
        <v>101.15</v>
      </c>
      <c r="N4209">
        <v>122.509</v>
      </c>
      <c r="O4209">
        <v>-4.9000000000000002E-2</v>
      </c>
      <c r="P4209">
        <v>0.40200000000000002</v>
      </c>
      <c r="Q4209">
        <v>0.59</v>
      </c>
      <c r="R4209">
        <v>0.27600000000000002</v>
      </c>
      <c r="S4209">
        <v>0.39900000000000002</v>
      </c>
      <c r="T4209">
        <v>9.7000000000000003E-2</v>
      </c>
      <c r="U4209">
        <v>3.5150000000000001</v>
      </c>
      <c r="V4209">
        <v>0.82499999999999996</v>
      </c>
      <c r="W4209">
        <v>0.55400000000000005</v>
      </c>
      <c r="X4209">
        <v>1.353</v>
      </c>
      <c r="Y4209">
        <v>0.17399999999999999</v>
      </c>
      <c r="Z4209">
        <v>3.2000000000000001E-2</v>
      </c>
      <c r="AA4209">
        <v>0.52900000000000003</v>
      </c>
      <c r="AB4209">
        <v>0.52</v>
      </c>
      <c r="AC4209">
        <v>0.15</v>
      </c>
      <c r="AD4209">
        <v>0.03</v>
      </c>
      <c r="AE4209">
        <v>0.47</v>
      </c>
      <c r="AF4209">
        <v>1.17</v>
      </c>
    </row>
    <row r="4210" spans="1:32" x14ac:dyDescent="0.2">
      <c r="A4210" t="s">
        <v>8225</v>
      </c>
      <c r="B4210" t="s">
        <v>8226</v>
      </c>
      <c r="C4210" t="s">
        <v>8047</v>
      </c>
      <c r="D4210" t="s">
        <v>8048</v>
      </c>
      <c r="E4210">
        <v>120</v>
      </c>
      <c r="F4210">
        <v>15</v>
      </c>
      <c r="G4210">
        <v>35</v>
      </c>
      <c r="H4210">
        <v>65</v>
      </c>
      <c r="I4210">
        <v>0.219</v>
      </c>
      <c r="J4210">
        <v>0.85399999999999998</v>
      </c>
      <c r="K4210">
        <v>0.248</v>
      </c>
      <c r="L4210">
        <v>47.534999999999997</v>
      </c>
      <c r="M4210">
        <v>87.048000000000002</v>
      </c>
      <c r="N4210">
        <v>98.436999999999998</v>
      </c>
      <c r="O4210">
        <v>-5.1999999999999998E-2</v>
      </c>
      <c r="P4210">
        <v>0.68600000000000005</v>
      </c>
      <c r="Q4210">
        <v>0.46500000000000002</v>
      </c>
      <c r="R4210">
        <v>0.50800000000000001</v>
      </c>
      <c r="S4210">
        <v>0.96099999999999997</v>
      </c>
      <c r="T4210">
        <v>8.5999999999999993E-2</v>
      </c>
      <c r="U4210">
        <v>3.5150000000000001</v>
      </c>
      <c r="V4210">
        <v>0.78400000000000003</v>
      </c>
      <c r="W4210">
        <v>0.44800000000000001</v>
      </c>
      <c r="X4210">
        <v>0.69199999999999995</v>
      </c>
      <c r="Y4210">
        <v>0.14699999999999999</v>
      </c>
      <c r="Z4210">
        <v>3.1E-2</v>
      </c>
      <c r="AA4210">
        <v>0.57199999999999995</v>
      </c>
      <c r="AB4210">
        <v>0.51</v>
      </c>
      <c r="AC4210">
        <v>0.13</v>
      </c>
      <c r="AD4210">
        <v>0.03</v>
      </c>
      <c r="AE4210">
        <v>0.46</v>
      </c>
      <c r="AF4210">
        <v>1.1299999999999999</v>
      </c>
    </row>
    <row r="4211" spans="1:32" x14ac:dyDescent="0.2">
      <c r="A4211" t="s">
        <v>8227</v>
      </c>
      <c r="B4211" t="s">
        <v>8228</v>
      </c>
      <c r="C4211" t="s">
        <v>8047</v>
      </c>
      <c r="D4211" t="s">
        <v>8048</v>
      </c>
      <c r="E4211">
        <v>350</v>
      </c>
      <c r="F4211">
        <v>135</v>
      </c>
      <c r="G4211">
        <v>55</v>
      </c>
      <c r="H4211">
        <v>110</v>
      </c>
      <c r="I4211">
        <v>0.183</v>
      </c>
      <c r="J4211">
        <v>0.89800000000000002</v>
      </c>
      <c r="K4211">
        <v>0.36699999999999999</v>
      </c>
      <c r="L4211">
        <v>57.156999999999996</v>
      </c>
      <c r="M4211">
        <v>132.422</v>
      </c>
      <c r="N4211">
        <v>155.85499999999999</v>
      </c>
      <c r="O4211">
        <v>0.18099999999999999</v>
      </c>
      <c r="P4211">
        <v>0.90500000000000003</v>
      </c>
      <c r="Q4211">
        <v>0.433</v>
      </c>
      <c r="R4211">
        <v>0.3</v>
      </c>
      <c r="S4211">
        <v>0.38100000000000001</v>
      </c>
      <c r="T4211">
        <v>0.111</v>
      </c>
      <c r="U4211">
        <v>3.5150000000000001</v>
      </c>
      <c r="V4211">
        <v>0.92300000000000004</v>
      </c>
      <c r="W4211">
        <v>0.71299999999999997</v>
      </c>
      <c r="X4211">
        <v>2.649</v>
      </c>
      <c r="Y4211">
        <v>0.13300000000000001</v>
      </c>
      <c r="Z4211">
        <v>3.7999999999999999E-2</v>
      </c>
      <c r="AA4211">
        <v>0.48799999999999999</v>
      </c>
      <c r="AB4211">
        <v>0.52</v>
      </c>
      <c r="AC4211">
        <v>0.15</v>
      </c>
      <c r="AD4211">
        <v>0.03</v>
      </c>
      <c r="AE4211">
        <v>0.47</v>
      </c>
      <c r="AF4211">
        <v>1.17</v>
      </c>
    </row>
    <row r="4212" spans="1:32" x14ac:dyDescent="0.2">
      <c r="A4212" t="s">
        <v>8229</v>
      </c>
      <c r="B4212" t="s">
        <v>8230</v>
      </c>
      <c r="C4212" t="s">
        <v>8047</v>
      </c>
      <c r="D4212" t="s">
        <v>8048</v>
      </c>
      <c r="E4212">
        <v>65</v>
      </c>
      <c r="F4212">
        <v>10</v>
      </c>
      <c r="G4212">
        <v>25</v>
      </c>
      <c r="H4212">
        <v>40</v>
      </c>
      <c r="I4212">
        <v>0.17899999999999999</v>
      </c>
      <c r="J4212">
        <v>0.876</v>
      </c>
      <c r="K4212">
        <v>0.35199999999999998</v>
      </c>
      <c r="L4212">
        <v>46.179000000000002</v>
      </c>
      <c r="M4212">
        <v>72.366</v>
      </c>
      <c r="N4212">
        <v>104.142</v>
      </c>
      <c r="O4212">
        <v>-7.5999999999999998E-2</v>
      </c>
      <c r="P4212">
        <v>0.55900000000000005</v>
      </c>
      <c r="Q4212">
        <v>0.81399999999999995</v>
      </c>
      <c r="R4212">
        <v>0.311</v>
      </c>
      <c r="S4212">
        <v>0.50800000000000001</v>
      </c>
      <c r="T4212">
        <v>5.2999999999999999E-2</v>
      </c>
      <c r="U4212">
        <v>3.5150000000000001</v>
      </c>
      <c r="V4212">
        <v>0.73199999999999998</v>
      </c>
      <c r="W4212">
        <v>0.36899999999999999</v>
      </c>
      <c r="X4212">
        <v>-1.7000000000000001E-2</v>
      </c>
      <c r="Y4212">
        <v>0.14799999999999999</v>
      </c>
      <c r="Z4212">
        <v>3.5999999999999997E-2</v>
      </c>
      <c r="AA4212">
        <v>0.47199999999999998</v>
      </c>
      <c r="AB4212">
        <v>0.52</v>
      </c>
      <c r="AC4212">
        <v>0.15</v>
      </c>
      <c r="AD4212">
        <v>0.03</v>
      </c>
      <c r="AE4212">
        <v>0.48</v>
      </c>
      <c r="AF4212">
        <v>1.18</v>
      </c>
    </row>
    <row r="4213" spans="1:32" x14ac:dyDescent="0.2">
      <c r="A4213" t="s">
        <v>8231</v>
      </c>
      <c r="B4213" t="s">
        <v>8232</v>
      </c>
      <c r="C4213" t="s">
        <v>8047</v>
      </c>
      <c r="D4213" t="s">
        <v>8048</v>
      </c>
      <c r="E4213">
        <v>270</v>
      </c>
      <c r="F4213">
        <v>110</v>
      </c>
      <c r="G4213">
        <v>20</v>
      </c>
      <c r="H4213">
        <v>95</v>
      </c>
      <c r="I4213">
        <v>0.38800000000000001</v>
      </c>
      <c r="J4213">
        <v>0.91600000000000004</v>
      </c>
      <c r="K4213">
        <v>0.32200000000000001</v>
      </c>
      <c r="L4213">
        <v>44.7</v>
      </c>
      <c r="M4213">
        <v>116.28100000000001</v>
      </c>
      <c r="N4213">
        <v>140.76599999999999</v>
      </c>
      <c r="O4213">
        <v>0.01</v>
      </c>
      <c r="P4213">
        <v>1.155</v>
      </c>
      <c r="Q4213">
        <v>0.84899999999999998</v>
      </c>
      <c r="R4213">
        <v>1.05</v>
      </c>
      <c r="S4213">
        <v>1.34</v>
      </c>
      <c r="T4213">
        <v>0.109</v>
      </c>
      <c r="U4213">
        <v>3.5150000000000001</v>
      </c>
      <c r="V4213">
        <v>0.877</v>
      </c>
      <c r="W4213">
        <v>0.55400000000000005</v>
      </c>
      <c r="X4213">
        <v>1.599</v>
      </c>
      <c r="Y4213">
        <v>0.193</v>
      </c>
      <c r="Z4213">
        <v>3.6999999999999998E-2</v>
      </c>
      <c r="AA4213">
        <v>0.46700000000000003</v>
      </c>
      <c r="AB4213">
        <v>0.52</v>
      </c>
      <c r="AC4213">
        <v>0.17</v>
      </c>
      <c r="AD4213">
        <v>0.04</v>
      </c>
      <c r="AE4213">
        <v>0.5</v>
      </c>
      <c r="AF4213">
        <v>1.22</v>
      </c>
    </row>
    <row r="4214" spans="1:32" x14ac:dyDescent="0.2">
      <c r="A4214" t="s">
        <v>8233</v>
      </c>
      <c r="B4214" t="s">
        <v>8234</v>
      </c>
      <c r="C4214" t="s">
        <v>8047</v>
      </c>
      <c r="D4214" t="s">
        <v>8048</v>
      </c>
      <c r="E4214">
        <v>150</v>
      </c>
      <c r="F4214">
        <v>30</v>
      </c>
      <c r="G4214">
        <v>35</v>
      </c>
      <c r="H4214">
        <v>60</v>
      </c>
      <c r="I4214">
        <v>0.19700000000000001</v>
      </c>
      <c r="J4214">
        <v>0.83799999999999997</v>
      </c>
      <c r="K4214">
        <v>0.23499999999999999</v>
      </c>
      <c r="L4214">
        <v>42.561999999999998</v>
      </c>
      <c r="M4214">
        <v>68.936000000000007</v>
      </c>
      <c r="N4214">
        <v>97.632000000000005</v>
      </c>
      <c r="O4214">
        <v>-0.48399999999999999</v>
      </c>
      <c r="P4214">
        <v>0.53800000000000003</v>
      </c>
      <c r="Q4214">
        <v>0.78900000000000003</v>
      </c>
      <c r="R4214">
        <v>0.21</v>
      </c>
      <c r="S4214">
        <v>0.33400000000000002</v>
      </c>
      <c r="T4214">
        <v>0.158</v>
      </c>
      <c r="U4214">
        <v>3.5150000000000001</v>
      </c>
      <c r="V4214">
        <v>0.745</v>
      </c>
      <c r="W4214">
        <v>0.44</v>
      </c>
      <c r="X4214">
        <v>0.45800000000000002</v>
      </c>
      <c r="Y4214">
        <v>0.219</v>
      </c>
      <c r="Z4214">
        <v>4.7E-2</v>
      </c>
      <c r="AA4214">
        <v>0.60699999999999998</v>
      </c>
      <c r="AB4214">
        <v>0.54</v>
      </c>
      <c r="AC4214">
        <v>0.13</v>
      </c>
      <c r="AD4214">
        <v>0.03</v>
      </c>
      <c r="AE4214">
        <v>0.46</v>
      </c>
      <c r="AF4214">
        <v>1.1599999999999999</v>
      </c>
    </row>
    <row r="4215" spans="1:32" x14ac:dyDescent="0.2">
      <c r="A4215" t="s">
        <v>8235</v>
      </c>
      <c r="B4215" t="s">
        <v>8236</v>
      </c>
      <c r="C4215" t="s">
        <v>8047</v>
      </c>
      <c r="D4215" t="s">
        <v>8048</v>
      </c>
      <c r="E4215">
        <v>65</v>
      </c>
      <c r="G4215">
        <v>30</v>
      </c>
      <c r="H4215">
        <v>30</v>
      </c>
      <c r="I4215">
        <v>0.13200000000000001</v>
      </c>
      <c r="J4215">
        <v>0.84499999999999997</v>
      </c>
      <c r="K4215">
        <v>0.249</v>
      </c>
      <c r="L4215">
        <v>45.368000000000002</v>
      </c>
      <c r="M4215">
        <v>68.486999999999995</v>
      </c>
      <c r="N4215">
        <v>98.795000000000002</v>
      </c>
      <c r="O4215">
        <v>-0.60499999999999998</v>
      </c>
      <c r="P4215">
        <v>0.84799999999999998</v>
      </c>
      <c r="Q4215">
        <v>0.70299999999999996</v>
      </c>
      <c r="R4215">
        <v>0.2</v>
      </c>
      <c r="S4215">
        <v>0.83599999999999997</v>
      </c>
      <c r="T4215">
        <v>0.06</v>
      </c>
      <c r="U4215">
        <v>3.5150000000000001</v>
      </c>
      <c r="V4215">
        <v>0.7</v>
      </c>
      <c r="W4215">
        <v>0.40300000000000002</v>
      </c>
      <c r="X4215">
        <v>4.3999999999999997E-2</v>
      </c>
      <c r="Y4215">
        <v>0.14699999999999999</v>
      </c>
      <c r="Z4215">
        <v>1.2999999999999999E-2</v>
      </c>
      <c r="AA4215">
        <v>0.96099999999999997</v>
      </c>
      <c r="AB4215">
        <v>0.51</v>
      </c>
      <c r="AC4215">
        <v>0.13</v>
      </c>
      <c r="AD4215">
        <v>0.03</v>
      </c>
      <c r="AE4215">
        <v>0.46</v>
      </c>
      <c r="AF4215">
        <v>1.1299999999999999</v>
      </c>
    </row>
    <row r="4216" spans="1:32" x14ac:dyDescent="0.2">
      <c r="A4216" t="s">
        <v>8237</v>
      </c>
      <c r="B4216" t="s">
        <v>8238</v>
      </c>
      <c r="C4216" t="s">
        <v>8047</v>
      </c>
      <c r="D4216" t="s">
        <v>8048</v>
      </c>
      <c r="E4216">
        <v>300</v>
      </c>
      <c r="F4216">
        <v>85</v>
      </c>
      <c r="G4216">
        <v>45</v>
      </c>
      <c r="H4216">
        <v>125</v>
      </c>
      <c r="I4216">
        <v>8.6999999999999994E-2</v>
      </c>
      <c r="J4216">
        <v>0.9</v>
      </c>
      <c r="K4216">
        <v>0.27200000000000002</v>
      </c>
      <c r="L4216">
        <v>46.652999999999999</v>
      </c>
      <c r="M4216">
        <v>110.503</v>
      </c>
      <c r="N4216">
        <v>106.06</v>
      </c>
      <c r="O4216">
        <v>-4.9000000000000002E-2</v>
      </c>
      <c r="P4216">
        <v>0.78300000000000003</v>
      </c>
      <c r="Q4216">
        <v>0.61799999999999999</v>
      </c>
      <c r="R4216">
        <v>0.28599999999999998</v>
      </c>
      <c r="S4216">
        <v>0.35499999999999998</v>
      </c>
      <c r="T4216">
        <v>0.13100000000000001</v>
      </c>
      <c r="U4216">
        <v>3.5150000000000001</v>
      </c>
      <c r="V4216">
        <v>0.92100000000000004</v>
      </c>
      <c r="W4216">
        <v>0.68</v>
      </c>
      <c r="X4216">
        <v>2.4449999999999998</v>
      </c>
      <c r="Y4216">
        <v>0.122</v>
      </c>
      <c r="Z4216">
        <v>4.3999999999999997E-2</v>
      </c>
      <c r="AA4216">
        <v>0.76300000000000001</v>
      </c>
      <c r="AB4216">
        <v>0.54</v>
      </c>
      <c r="AC4216">
        <v>0.13</v>
      </c>
      <c r="AD4216">
        <v>0.03</v>
      </c>
      <c r="AE4216">
        <v>0.46</v>
      </c>
      <c r="AF4216">
        <v>1.1599999999999999</v>
      </c>
    </row>
    <row r="4217" spans="1:32" x14ac:dyDescent="0.2">
      <c r="A4217" t="s">
        <v>8239</v>
      </c>
      <c r="B4217" t="s">
        <v>8240</v>
      </c>
      <c r="C4217" t="s">
        <v>8047</v>
      </c>
      <c r="D4217" t="s">
        <v>8048</v>
      </c>
      <c r="E4217">
        <v>115</v>
      </c>
      <c r="F4217">
        <v>20</v>
      </c>
      <c r="G4217">
        <v>40</v>
      </c>
      <c r="H4217">
        <v>65</v>
      </c>
      <c r="I4217">
        <v>0.114</v>
      </c>
      <c r="J4217">
        <v>0.84899999999999998</v>
      </c>
      <c r="K4217">
        <v>0.307</v>
      </c>
      <c r="L4217">
        <v>45.106000000000002</v>
      </c>
      <c r="M4217">
        <v>95.822000000000003</v>
      </c>
      <c r="N4217">
        <v>115.402</v>
      </c>
      <c r="O4217">
        <v>-0.628</v>
      </c>
      <c r="P4217">
        <v>1.196</v>
      </c>
      <c r="Q4217">
        <v>0.35799999999999998</v>
      </c>
      <c r="R4217">
        <v>0.498</v>
      </c>
      <c r="S4217">
        <v>0.41899999999999998</v>
      </c>
      <c r="T4217">
        <v>6.8000000000000005E-2</v>
      </c>
      <c r="U4217">
        <v>3.5150000000000001</v>
      </c>
      <c r="V4217">
        <v>0.77900000000000003</v>
      </c>
      <c r="W4217">
        <v>0.47299999999999998</v>
      </c>
      <c r="X4217">
        <v>0.77800000000000002</v>
      </c>
      <c r="Y4217">
        <v>0.192</v>
      </c>
      <c r="Z4217">
        <v>2.1999999999999999E-2</v>
      </c>
      <c r="AA4217">
        <v>0.66500000000000004</v>
      </c>
      <c r="AB4217">
        <v>0.51</v>
      </c>
      <c r="AC4217">
        <v>0.13</v>
      </c>
      <c r="AD4217">
        <v>0.03</v>
      </c>
      <c r="AE4217">
        <v>0.46</v>
      </c>
      <c r="AF4217">
        <v>1.1200000000000001</v>
      </c>
    </row>
    <row r="4218" spans="1:32" x14ac:dyDescent="0.2">
      <c r="A4218" t="s">
        <v>8241</v>
      </c>
      <c r="B4218" t="s">
        <v>8242</v>
      </c>
      <c r="C4218" t="s">
        <v>8047</v>
      </c>
      <c r="D4218" t="s">
        <v>8048</v>
      </c>
      <c r="E4218">
        <v>150</v>
      </c>
      <c r="F4218">
        <v>20</v>
      </c>
      <c r="G4218">
        <v>25</v>
      </c>
      <c r="H4218">
        <v>95</v>
      </c>
      <c r="I4218">
        <v>0.161</v>
      </c>
      <c r="J4218">
        <v>0.86799999999999999</v>
      </c>
      <c r="K4218">
        <v>0.22700000000000001</v>
      </c>
      <c r="L4218">
        <v>47.466000000000001</v>
      </c>
      <c r="M4218">
        <v>105.443</v>
      </c>
      <c r="N4218">
        <v>102.82299999999999</v>
      </c>
      <c r="O4218">
        <v>-0.24</v>
      </c>
      <c r="P4218">
        <v>0.75700000000000001</v>
      </c>
      <c r="Q4218">
        <v>0.69499999999999995</v>
      </c>
      <c r="R4218">
        <v>0.379</v>
      </c>
      <c r="S4218">
        <v>0.33200000000000002</v>
      </c>
      <c r="T4218">
        <v>0.16</v>
      </c>
      <c r="U4218">
        <v>3.5150000000000001</v>
      </c>
      <c r="V4218">
        <v>0.82299999999999995</v>
      </c>
      <c r="W4218">
        <v>0.53400000000000003</v>
      </c>
      <c r="X4218">
        <v>1.2589999999999999</v>
      </c>
      <c r="Y4218">
        <v>0.17</v>
      </c>
      <c r="Z4218">
        <v>3.5999999999999997E-2</v>
      </c>
      <c r="AA4218">
        <v>0.85799999999999998</v>
      </c>
      <c r="AB4218">
        <v>0.51</v>
      </c>
      <c r="AC4218">
        <v>0.13</v>
      </c>
      <c r="AD4218">
        <v>0.03</v>
      </c>
      <c r="AE4218">
        <v>0.46</v>
      </c>
      <c r="AF4218">
        <v>1.1200000000000001</v>
      </c>
    </row>
    <row r="4219" spans="1:32" x14ac:dyDescent="0.2">
      <c r="A4219" t="s">
        <v>8243</v>
      </c>
      <c r="B4219" t="s">
        <v>8244</v>
      </c>
      <c r="C4219" t="s">
        <v>8047</v>
      </c>
      <c r="D4219" t="s">
        <v>8048</v>
      </c>
      <c r="E4219">
        <v>125</v>
      </c>
      <c r="F4219">
        <v>25</v>
      </c>
      <c r="G4219">
        <v>30</v>
      </c>
      <c r="H4219">
        <v>75</v>
      </c>
      <c r="I4219">
        <v>0.14000000000000001</v>
      </c>
      <c r="J4219">
        <v>0.86799999999999999</v>
      </c>
      <c r="K4219">
        <v>0.313</v>
      </c>
      <c r="L4219">
        <v>44.406999999999996</v>
      </c>
      <c r="M4219">
        <v>77.531999999999996</v>
      </c>
      <c r="N4219">
        <v>96.703000000000003</v>
      </c>
      <c r="O4219">
        <v>-3.9E-2</v>
      </c>
      <c r="P4219">
        <v>0.90300000000000002</v>
      </c>
      <c r="Q4219">
        <v>0.93899999999999995</v>
      </c>
      <c r="R4219">
        <v>0.54600000000000004</v>
      </c>
      <c r="S4219">
        <v>1.0049999999999999</v>
      </c>
      <c r="T4219">
        <v>8.4000000000000005E-2</v>
      </c>
      <c r="U4219">
        <v>3.5150000000000001</v>
      </c>
      <c r="V4219">
        <v>0.79600000000000004</v>
      </c>
      <c r="W4219">
        <v>0.48699999999999999</v>
      </c>
      <c r="X4219">
        <v>0.92500000000000004</v>
      </c>
      <c r="Y4219">
        <v>0.156</v>
      </c>
      <c r="Z4219">
        <v>2.1999999999999999E-2</v>
      </c>
      <c r="AA4219">
        <v>0.47799999999999998</v>
      </c>
      <c r="AB4219">
        <v>0.51</v>
      </c>
      <c r="AC4219">
        <v>0.13</v>
      </c>
      <c r="AD4219">
        <v>0.03</v>
      </c>
      <c r="AE4219">
        <v>0.46</v>
      </c>
      <c r="AF4219">
        <v>1.1299999999999999</v>
      </c>
    </row>
    <row r="4220" spans="1:32" x14ac:dyDescent="0.2">
      <c r="A4220" t="s">
        <v>8245</v>
      </c>
      <c r="B4220" t="s">
        <v>8246</v>
      </c>
      <c r="C4220" t="s">
        <v>8047</v>
      </c>
      <c r="D4220" t="s">
        <v>8048</v>
      </c>
      <c r="E4220">
        <v>120</v>
      </c>
      <c r="F4220">
        <v>30</v>
      </c>
      <c r="G4220">
        <v>25</v>
      </c>
      <c r="H4220">
        <v>65</v>
      </c>
      <c r="I4220">
        <v>9.5000000000000001E-2</v>
      </c>
      <c r="J4220">
        <v>0.89900000000000002</v>
      </c>
      <c r="K4220">
        <v>0.25</v>
      </c>
      <c r="L4220">
        <v>47.036000000000001</v>
      </c>
      <c r="M4220">
        <v>79.692999999999998</v>
      </c>
      <c r="N4220">
        <v>106.36799999999999</v>
      </c>
      <c r="O4220">
        <v>-0.50800000000000001</v>
      </c>
      <c r="P4220">
        <v>0.752</v>
      </c>
      <c r="Q4220">
        <v>0.74199999999999999</v>
      </c>
      <c r="R4220">
        <v>0.26900000000000002</v>
      </c>
      <c r="S4220">
        <v>0.78900000000000003</v>
      </c>
      <c r="T4220">
        <v>0.125</v>
      </c>
      <c r="U4220">
        <v>3.5150000000000001</v>
      </c>
      <c r="V4220">
        <v>0.78300000000000003</v>
      </c>
      <c r="W4220">
        <v>0.441</v>
      </c>
      <c r="X4220">
        <v>0.64700000000000002</v>
      </c>
      <c r="Y4220">
        <v>0.155</v>
      </c>
      <c r="Z4220">
        <v>3.9E-2</v>
      </c>
      <c r="AA4220">
        <v>0.752</v>
      </c>
      <c r="AB4220">
        <v>0.54</v>
      </c>
      <c r="AC4220">
        <v>0.13</v>
      </c>
      <c r="AD4220">
        <v>0.03</v>
      </c>
      <c r="AE4220">
        <v>0.46</v>
      </c>
      <c r="AF4220">
        <v>1.1599999999999999</v>
      </c>
    </row>
    <row r="4221" spans="1:32" x14ac:dyDescent="0.2">
      <c r="A4221" t="s">
        <v>8247</v>
      </c>
      <c r="B4221" t="s">
        <v>8248</v>
      </c>
      <c r="C4221" t="s">
        <v>8047</v>
      </c>
      <c r="D4221" t="s">
        <v>8048</v>
      </c>
      <c r="E4221">
        <v>270</v>
      </c>
      <c r="F4221">
        <v>60</v>
      </c>
      <c r="G4221">
        <v>115</v>
      </c>
      <c r="H4221">
        <v>95</v>
      </c>
      <c r="I4221">
        <v>0.247</v>
      </c>
      <c r="J4221">
        <v>0.84699999999999998</v>
      </c>
      <c r="K4221">
        <v>0.27200000000000002</v>
      </c>
      <c r="L4221">
        <v>50.838999999999999</v>
      </c>
      <c r="M4221">
        <v>112.285</v>
      </c>
      <c r="N4221">
        <v>128.738</v>
      </c>
      <c r="O4221">
        <v>0.34899999999999998</v>
      </c>
      <c r="P4221">
        <v>0.46300000000000002</v>
      </c>
      <c r="Q4221">
        <v>1.071</v>
      </c>
      <c r="R4221">
        <v>0.34399999999999997</v>
      </c>
      <c r="S4221">
        <v>0.36899999999999999</v>
      </c>
      <c r="T4221">
        <v>0.14399999999999999</v>
      </c>
      <c r="U4221">
        <v>3.5150000000000001</v>
      </c>
      <c r="V4221">
        <v>0.751</v>
      </c>
      <c r="W4221">
        <v>0.67</v>
      </c>
      <c r="X4221">
        <v>1.419</v>
      </c>
      <c r="Y4221">
        <v>0.156</v>
      </c>
      <c r="Z4221">
        <v>0.05</v>
      </c>
      <c r="AA4221">
        <v>0.754</v>
      </c>
      <c r="AB4221">
        <v>0.49</v>
      </c>
      <c r="AC4221">
        <v>0.11</v>
      </c>
      <c r="AD4221">
        <v>0.02</v>
      </c>
      <c r="AE4221">
        <v>0.44</v>
      </c>
      <c r="AF4221">
        <v>1.06</v>
      </c>
    </row>
    <row r="4222" spans="1:32" x14ac:dyDescent="0.2">
      <c r="A4222" t="s">
        <v>8249</v>
      </c>
      <c r="B4222" t="s">
        <v>8250</v>
      </c>
      <c r="C4222" t="s">
        <v>8047</v>
      </c>
      <c r="D4222" t="s">
        <v>8048</v>
      </c>
      <c r="E4222">
        <v>260</v>
      </c>
      <c r="F4222">
        <v>60</v>
      </c>
      <c r="G4222">
        <v>75</v>
      </c>
      <c r="H4222">
        <v>105</v>
      </c>
      <c r="I4222">
        <v>9.8000000000000004E-2</v>
      </c>
      <c r="J4222">
        <v>0.86799999999999999</v>
      </c>
      <c r="K4222">
        <v>0.26100000000000001</v>
      </c>
      <c r="L4222">
        <v>47.088000000000001</v>
      </c>
      <c r="M4222">
        <v>92.055999999999997</v>
      </c>
      <c r="N4222">
        <v>122.223</v>
      </c>
      <c r="O4222">
        <v>-0.122</v>
      </c>
      <c r="P4222">
        <v>0.45600000000000002</v>
      </c>
      <c r="Q4222">
        <v>0.9</v>
      </c>
      <c r="R4222">
        <v>0.14199999999999999</v>
      </c>
      <c r="S4222">
        <v>0.6</v>
      </c>
      <c r="T4222">
        <v>0.16700000000000001</v>
      </c>
      <c r="U4222">
        <v>3.5150000000000001</v>
      </c>
      <c r="V4222">
        <v>0.90800000000000003</v>
      </c>
      <c r="W4222">
        <v>0.6</v>
      </c>
      <c r="X4222">
        <v>1.9159999999999999</v>
      </c>
      <c r="Y4222">
        <v>0.184</v>
      </c>
      <c r="Z4222">
        <v>6.5000000000000002E-2</v>
      </c>
      <c r="AA4222">
        <v>0.60099999999999998</v>
      </c>
      <c r="AB4222">
        <v>0.5</v>
      </c>
      <c r="AC4222">
        <v>0.12</v>
      </c>
      <c r="AD4222">
        <v>0.02</v>
      </c>
      <c r="AE4222">
        <v>0.44</v>
      </c>
      <c r="AF4222">
        <v>1.0900000000000001</v>
      </c>
    </row>
    <row r="4223" spans="1:32" x14ac:dyDescent="0.2">
      <c r="A4223" t="s">
        <v>8251</v>
      </c>
      <c r="B4223" t="s">
        <v>8252</v>
      </c>
      <c r="C4223" t="s">
        <v>8047</v>
      </c>
      <c r="D4223" t="s">
        <v>8048</v>
      </c>
      <c r="E4223">
        <v>70</v>
      </c>
      <c r="F4223">
        <v>15</v>
      </c>
      <c r="G4223">
        <v>25</v>
      </c>
      <c r="H4223">
        <v>35</v>
      </c>
      <c r="I4223">
        <v>0.21299999999999999</v>
      </c>
      <c r="J4223">
        <v>0.86399999999999999</v>
      </c>
      <c r="K4223">
        <v>0.214</v>
      </c>
      <c r="L4223">
        <v>38.302</v>
      </c>
      <c r="M4223">
        <v>61.844999999999999</v>
      </c>
      <c r="N4223">
        <v>99.534999999999997</v>
      </c>
      <c r="O4223">
        <v>-0.69599999999999995</v>
      </c>
      <c r="P4223">
        <v>0.81200000000000006</v>
      </c>
      <c r="Q4223">
        <v>0.82299999999999995</v>
      </c>
      <c r="R4223">
        <v>0.51400000000000001</v>
      </c>
      <c r="S4223">
        <v>0.873</v>
      </c>
      <c r="T4223">
        <v>8.2000000000000003E-2</v>
      </c>
      <c r="U4223">
        <v>3.5150000000000001</v>
      </c>
      <c r="V4223">
        <v>0.69299999999999995</v>
      </c>
      <c r="W4223">
        <v>0.38400000000000001</v>
      </c>
      <c r="X4223">
        <v>-0.10199999999999999</v>
      </c>
      <c r="Y4223">
        <v>0.16700000000000001</v>
      </c>
      <c r="Z4223">
        <v>4.8000000000000001E-2</v>
      </c>
      <c r="AA4223">
        <v>0.51300000000000001</v>
      </c>
      <c r="AB4223">
        <v>0.5</v>
      </c>
      <c r="AC4223">
        <v>0.12</v>
      </c>
      <c r="AD4223">
        <v>0.02</v>
      </c>
      <c r="AE4223">
        <v>0.44</v>
      </c>
      <c r="AF4223">
        <v>1.0900000000000001</v>
      </c>
    </row>
    <row r="4224" spans="1:32" x14ac:dyDescent="0.2">
      <c r="A4224" t="s">
        <v>8253</v>
      </c>
      <c r="B4224" t="s">
        <v>8254</v>
      </c>
      <c r="C4224" t="s">
        <v>8047</v>
      </c>
      <c r="D4224" t="s">
        <v>8048</v>
      </c>
      <c r="E4224">
        <v>70</v>
      </c>
      <c r="F4224">
        <v>10</v>
      </c>
      <c r="G4224">
        <v>30</v>
      </c>
      <c r="H4224">
        <v>40</v>
      </c>
      <c r="I4224">
        <v>0.126</v>
      </c>
      <c r="J4224">
        <v>0.80200000000000005</v>
      </c>
      <c r="K4224">
        <v>0.20799999999999999</v>
      </c>
      <c r="L4224">
        <v>38.213999999999999</v>
      </c>
      <c r="M4224">
        <v>65.59</v>
      </c>
      <c r="N4224">
        <v>78.962999999999994</v>
      </c>
      <c r="O4224">
        <v>-0.36199999999999999</v>
      </c>
      <c r="P4224">
        <v>0.996</v>
      </c>
      <c r="Q4224">
        <v>0.91400000000000003</v>
      </c>
      <c r="R4224">
        <v>0.67300000000000004</v>
      </c>
      <c r="S4224">
        <v>0.78400000000000003</v>
      </c>
      <c r="T4224">
        <v>2.4E-2</v>
      </c>
      <c r="U4224">
        <v>3.5150000000000001</v>
      </c>
      <c r="V4224">
        <v>0.69699999999999995</v>
      </c>
      <c r="W4224">
        <v>0.36799999999999999</v>
      </c>
      <c r="X4224">
        <v>-0.17899999999999999</v>
      </c>
      <c r="Y4224">
        <v>0.187</v>
      </c>
      <c r="Z4224">
        <v>0.01</v>
      </c>
      <c r="AA4224">
        <v>0.48499999999999999</v>
      </c>
      <c r="AB4224">
        <v>0.49</v>
      </c>
      <c r="AC4224">
        <v>0.11</v>
      </c>
      <c r="AD4224">
        <v>0.02</v>
      </c>
      <c r="AE4224">
        <v>0.44</v>
      </c>
      <c r="AF4224">
        <v>1.06</v>
      </c>
    </row>
    <row r="4225" spans="1:32" x14ac:dyDescent="0.2">
      <c r="A4225" t="s">
        <v>8255</v>
      </c>
      <c r="B4225" t="s">
        <v>8256</v>
      </c>
      <c r="C4225" t="s">
        <v>8047</v>
      </c>
      <c r="D4225" t="s">
        <v>8048</v>
      </c>
      <c r="E4225">
        <v>185</v>
      </c>
      <c r="F4225">
        <v>40</v>
      </c>
      <c r="G4225">
        <v>45</v>
      </c>
      <c r="H4225">
        <v>95</v>
      </c>
      <c r="I4225">
        <v>0.14099999999999999</v>
      </c>
      <c r="J4225">
        <v>0.85399999999999998</v>
      </c>
      <c r="K4225">
        <v>0.26500000000000001</v>
      </c>
      <c r="L4225">
        <v>45.103000000000002</v>
      </c>
      <c r="M4225">
        <v>99.518000000000001</v>
      </c>
      <c r="N4225">
        <v>129.756</v>
      </c>
      <c r="O4225">
        <v>-0.46200000000000002</v>
      </c>
      <c r="P4225">
        <v>0.89600000000000002</v>
      </c>
      <c r="Q4225">
        <v>1.2569999999999999</v>
      </c>
      <c r="R4225">
        <v>0.46800000000000003</v>
      </c>
      <c r="S4225">
        <v>0.90100000000000002</v>
      </c>
      <c r="T4225">
        <v>0.115</v>
      </c>
      <c r="U4225">
        <v>3.5150000000000001</v>
      </c>
      <c r="V4225">
        <v>0.748</v>
      </c>
      <c r="W4225">
        <v>0.47299999999999998</v>
      </c>
      <c r="X4225">
        <v>0.624</v>
      </c>
      <c r="Y4225">
        <v>0.182</v>
      </c>
      <c r="Z4225">
        <v>4.8000000000000001E-2</v>
      </c>
      <c r="AA4225">
        <v>0.58499999999999996</v>
      </c>
      <c r="AB4225">
        <v>0.47</v>
      </c>
      <c r="AC4225">
        <v>0.1</v>
      </c>
      <c r="AD4225">
        <v>0.02</v>
      </c>
      <c r="AE4225">
        <v>0.42</v>
      </c>
      <c r="AF4225">
        <v>1.01</v>
      </c>
    </row>
    <row r="4226" spans="1:32" x14ac:dyDescent="0.2">
      <c r="A4226" t="s">
        <v>8257</v>
      </c>
      <c r="B4226" t="s">
        <v>8258</v>
      </c>
      <c r="C4226" t="s">
        <v>8047</v>
      </c>
      <c r="D4226" t="s">
        <v>8048</v>
      </c>
      <c r="E4226">
        <v>325</v>
      </c>
      <c r="F4226">
        <v>100</v>
      </c>
      <c r="G4226">
        <v>50</v>
      </c>
      <c r="H4226">
        <v>135</v>
      </c>
      <c r="I4226">
        <v>0.10299999999999999</v>
      </c>
      <c r="J4226">
        <v>0.875</v>
      </c>
      <c r="K4226">
        <v>0.34599999999999997</v>
      </c>
      <c r="L4226">
        <v>44.945</v>
      </c>
      <c r="M4226">
        <v>126.191</v>
      </c>
      <c r="N4226">
        <v>110.626</v>
      </c>
      <c r="O4226">
        <v>-0.26200000000000001</v>
      </c>
      <c r="P4226">
        <v>0.85599999999999998</v>
      </c>
      <c r="Q4226">
        <v>0.57899999999999996</v>
      </c>
      <c r="R4226">
        <v>0.26900000000000002</v>
      </c>
      <c r="S4226">
        <v>0.95099999999999996</v>
      </c>
      <c r="T4226">
        <v>0.105</v>
      </c>
      <c r="U4226">
        <v>3.5150000000000001</v>
      </c>
      <c r="V4226">
        <v>0.92700000000000005</v>
      </c>
      <c r="W4226">
        <v>0.73799999999999999</v>
      </c>
      <c r="X4226">
        <v>2.8719999999999999</v>
      </c>
      <c r="Y4226">
        <v>0.18099999999999999</v>
      </c>
      <c r="Z4226">
        <v>4.3999999999999997E-2</v>
      </c>
      <c r="AA4226">
        <v>0.56100000000000005</v>
      </c>
      <c r="AB4226">
        <v>0.5</v>
      </c>
      <c r="AC4226">
        <v>0.12</v>
      </c>
      <c r="AD4226">
        <v>0.02</v>
      </c>
      <c r="AE4226">
        <v>0.44</v>
      </c>
      <c r="AF4226">
        <v>1.0900000000000001</v>
      </c>
    </row>
    <row r="4227" spans="1:32" x14ac:dyDescent="0.2">
      <c r="A4227" t="s">
        <v>8259</v>
      </c>
      <c r="B4227" t="s">
        <v>8260</v>
      </c>
      <c r="C4227" t="s">
        <v>8047</v>
      </c>
      <c r="D4227" t="s">
        <v>8048</v>
      </c>
      <c r="E4227">
        <v>360</v>
      </c>
      <c r="F4227">
        <v>110</v>
      </c>
      <c r="G4227">
        <v>65</v>
      </c>
      <c r="H4227">
        <v>135</v>
      </c>
      <c r="I4227">
        <v>0.22</v>
      </c>
      <c r="J4227">
        <v>0.92100000000000004</v>
      </c>
      <c r="K4227">
        <v>0.40300000000000002</v>
      </c>
      <c r="L4227">
        <v>53.368000000000002</v>
      </c>
      <c r="M4227">
        <v>128.959</v>
      </c>
      <c r="N4227">
        <v>150.08799999999999</v>
      </c>
      <c r="O4227">
        <v>-0.80400000000000005</v>
      </c>
      <c r="P4227">
        <v>0.502</v>
      </c>
      <c r="Q4227">
        <v>0.496</v>
      </c>
      <c r="R4227">
        <v>0.28699999999999998</v>
      </c>
      <c r="S4227">
        <v>0.43</v>
      </c>
      <c r="T4227">
        <v>0.192</v>
      </c>
      <c r="U4227">
        <v>3.5150000000000001</v>
      </c>
      <c r="V4227">
        <v>0.92800000000000005</v>
      </c>
      <c r="W4227">
        <v>0.73099999999999998</v>
      </c>
      <c r="X4227">
        <v>2.8330000000000002</v>
      </c>
      <c r="Y4227">
        <v>0.192</v>
      </c>
      <c r="Z4227">
        <v>2.7E-2</v>
      </c>
      <c r="AA4227">
        <v>0.72699999999999998</v>
      </c>
      <c r="AB4227">
        <v>0.52</v>
      </c>
      <c r="AC4227">
        <v>0.17</v>
      </c>
      <c r="AD4227">
        <v>0.04</v>
      </c>
      <c r="AE4227">
        <v>0.5</v>
      </c>
      <c r="AF4227">
        <v>1.22</v>
      </c>
    </row>
    <row r="4228" spans="1:32" x14ac:dyDescent="0.2">
      <c r="A4228" t="s">
        <v>8261</v>
      </c>
      <c r="B4228" t="s">
        <v>8262</v>
      </c>
      <c r="C4228" t="s">
        <v>8047</v>
      </c>
      <c r="D4228" t="s">
        <v>8048</v>
      </c>
      <c r="E4228">
        <v>330</v>
      </c>
      <c r="F4228">
        <v>125</v>
      </c>
      <c r="G4228">
        <v>40</v>
      </c>
      <c r="H4228">
        <v>130</v>
      </c>
      <c r="I4228">
        <v>0.17799999999999999</v>
      </c>
      <c r="J4228">
        <v>0.91300000000000003</v>
      </c>
      <c r="K4228">
        <v>0.40899999999999997</v>
      </c>
      <c r="L4228">
        <v>46.917999999999999</v>
      </c>
      <c r="M4228">
        <v>129.303</v>
      </c>
      <c r="N4228">
        <v>111.46899999999999</v>
      </c>
      <c r="O4228">
        <v>-0.53600000000000003</v>
      </c>
      <c r="P4228">
        <v>0.745</v>
      </c>
      <c r="Q4228">
        <v>1.04</v>
      </c>
      <c r="R4228">
        <v>0.54900000000000004</v>
      </c>
      <c r="S4228">
        <v>0.61299999999999999</v>
      </c>
      <c r="T4228">
        <v>0.14000000000000001</v>
      </c>
      <c r="U4228">
        <v>3.5150000000000001</v>
      </c>
      <c r="V4228">
        <v>0.93100000000000005</v>
      </c>
      <c r="W4228">
        <v>0.76400000000000001</v>
      </c>
      <c r="X4228">
        <v>3.0990000000000002</v>
      </c>
      <c r="Y4228">
        <v>0.17799999999999999</v>
      </c>
      <c r="Z4228">
        <v>3.2000000000000001E-2</v>
      </c>
      <c r="AA4228">
        <v>0.63400000000000001</v>
      </c>
      <c r="AB4228">
        <v>0.52</v>
      </c>
      <c r="AC4228">
        <v>0.17</v>
      </c>
      <c r="AD4228">
        <v>0.04</v>
      </c>
      <c r="AE4228">
        <v>0.5</v>
      </c>
      <c r="AF4228">
        <v>1.22</v>
      </c>
    </row>
    <row r="4229" spans="1:32" x14ac:dyDescent="0.2">
      <c r="A4229" t="s">
        <v>8263</v>
      </c>
      <c r="B4229" t="s">
        <v>8264</v>
      </c>
      <c r="C4229" t="s">
        <v>8047</v>
      </c>
      <c r="D4229" t="s">
        <v>8048</v>
      </c>
      <c r="E4229">
        <v>425</v>
      </c>
      <c r="F4229">
        <v>135</v>
      </c>
      <c r="G4229">
        <v>55</v>
      </c>
      <c r="H4229">
        <v>200</v>
      </c>
      <c r="I4229">
        <v>0.26</v>
      </c>
      <c r="J4229">
        <v>0.92200000000000004</v>
      </c>
      <c r="K4229">
        <v>0.434</v>
      </c>
      <c r="L4229">
        <v>52.991999999999997</v>
      </c>
      <c r="M4229">
        <v>181.874</v>
      </c>
      <c r="N4229">
        <v>136.096</v>
      </c>
      <c r="O4229">
        <v>-0.20799999999999999</v>
      </c>
      <c r="P4229">
        <v>0.98599999999999999</v>
      </c>
      <c r="Q4229">
        <v>0.95699999999999996</v>
      </c>
      <c r="R4229">
        <v>0.60899999999999999</v>
      </c>
      <c r="S4229">
        <v>0.85899999999999999</v>
      </c>
      <c r="T4229">
        <v>0.21199999999999999</v>
      </c>
      <c r="U4229">
        <v>3.5150000000000001</v>
      </c>
      <c r="V4229">
        <v>0.93899999999999995</v>
      </c>
      <c r="W4229">
        <v>0.79900000000000004</v>
      </c>
      <c r="X4229">
        <v>3.5790000000000002</v>
      </c>
      <c r="Y4229">
        <v>0.113</v>
      </c>
      <c r="Z4229">
        <v>4.9000000000000002E-2</v>
      </c>
      <c r="AA4229">
        <v>0.69399999999999995</v>
      </c>
      <c r="AB4229">
        <v>0.51</v>
      </c>
      <c r="AC4229">
        <v>0.13</v>
      </c>
      <c r="AD4229">
        <v>0.03</v>
      </c>
      <c r="AE4229">
        <v>0.46</v>
      </c>
      <c r="AF4229">
        <v>1.1399999999999999</v>
      </c>
    </row>
    <row r="4230" spans="1:32" x14ac:dyDescent="0.2">
      <c r="A4230" t="s">
        <v>8265</v>
      </c>
      <c r="B4230" t="s">
        <v>8266</v>
      </c>
      <c r="C4230" t="s">
        <v>8047</v>
      </c>
      <c r="D4230" t="s">
        <v>8048</v>
      </c>
      <c r="E4230">
        <v>155</v>
      </c>
      <c r="F4230">
        <v>45</v>
      </c>
      <c r="G4230">
        <v>20</v>
      </c>
      <c r="H4230">
        <v>75</v>
      </c>
      <c r="I4230">
        <v>0.114</v>
      </c>
      <c r="J4230">
        <v>0.88300000000000001</v>
      </c>
      <c r="K4230">
        <v>0.25700000000000001</v>
      </c>
      <c r="L4230">
        <v>44.500999999999998</v>
      </c>
      <c r="M4230">
        <v>82.983999999999995</v>
      </c>
      <c r="N4230">
        <v>109.765</v>
      </c>
      <c r="O4230">
        <v>-0.42799999999999999</v>
      </c>
      <c r="P4230">
        <v>0.66200000000000003</v>
      </c>
      <c r="Q4230">
        <v>0.33700000000000002</v>
      </c>
      <c r="R4230">
        <v>0.32</v>
      </c>
      <c r="S4230">
        <v>0.57699999999999996</v>
      </c>
      <c r="T4230">
        <v>0.193</v>
      </c>
      <c r="U4230">
        <v>3.5150000000000001</v>
      </c>
      <c r="V4230">
        <v>0.879</v>
      </c>
      <c r="W4230">
        <v>0.51</v>
      </c>
      <c r="X4230">
        <v>1.4259999999999999</v>
      </c>
      <c r="Y4230">
        <v>0.154</v>
      </c>
      <c r="Z4230">
        <v>7.1999999999999995E-2</v>
      </c>
      <c r="AA4230">
        <v>0.46400000000000002</v>
      </c>
      <c r="AB4230">
        <v>0.51</v>
      </c>
      <c r="AC4230">
        <v>0.13</v>
      </c>
      <c r="AD4230">
        <v>0.03</v>
      </c>
      <c r="AE4230">
        <v>0.46</v>
      </c>
      <c r="AF4230">
        <v>1.1399999999999999</v>
      </c>
    </row>
    <row r="4231" spans="1:32" x14ac:dyDescent="0.2">
      <c r="A4231" t="s">
        <v>8267</v>
      </c>
      <c r="B4231" t="s">
        <v>8268</v>
      </c>
      <c r="C4231" t="s">
        <v>8047</v>
      </c>
      <c r="D4231" t="s">
        <v>8048</v>
      </c>
      <c r="E4231">
        <v>205</v>
      </c>
      <c r="F4231">
        <v>40</v>
      </c>
      <c r="G4231">
        <v>70</v>
      </c>
      <c r="H4231">
        <v>90</v>
      </c>
      <c r="I4231">
        <v>0.151</v>
      </c>
      <c r="J4231">
        <v>0.91400000000000003</v>
      </c>
      <c r="K4231">
        <v>0.36899999999999999</v>
      </c>
      <c r="L4231">
        <v>55.823999999999998</v>
      </c>
      <c r="M4231">
        <v>112.54300000000001</v>
      </c>
      <c r="N4231">
        <v>138.63399999999999</v>
      </c>
      <c r="O4231">
        <v>8.5000000000000006E-2</v>
      </c>
      <c r="P4231">
        <v>0.90500000000000003</v>
      </c>
      <c r="Q4231">
        <v>0.873</v>
      </c>
      <c r="R4231">
        <v>0.79100000000000004</v>
      </c>
      <c r="S4231">
        <v>0.95299999999999996</v>
      </c>
      <c r="T4231">
        <v>0.11600000000000001</v>
      </c>
      <c r="U4231">
        <v>3.5150000000000001</v>
      </c>
      <c r="V4231">
        <v>0.83299999999999996</v>
      </c>
      <c r="W4231">
        <v>0.61</v>
      </c>
      <c r="X4231">
        <v>1.6160000000000001</v>
      </c>
      <c r="Y4231">
        <v>0.17399999999999999</v>
      </c>
      <c r="Z4231">
        <v>3.9E-2</v>
      </c>
      <c r="AA4231">
        <v>0.56999999999999995</v>
      </c>
      <c r="AB4231">
        <v>0.52</v>
      </c>
      <c r="AC4231">
        <v>0.17</v>
      </c>
      <c r="AD4231">
        <v>0.04</v>
      </c>
      <c r="AE4231">
        <v>0.5</v>
      </c>
      <c r="AF4231">
        <v>1.22</v>
      </c>
    </row>
    <row r="4232" spans="1:32" x14ac:dyDescent="0.2">
      <c r="A4232" t="s">
        <v>8269</v>
      </c>
      <c r="B4232" t="s">
        <v>8270</v>
      </c>
      <c r="C4232" t="s">
        <v>8047</v>
      </c>
      <c r="D4232" t="s">
        <v>8048</v>
      </c>
      <c r="E4232">
        <v>195</v>
      </c>
      <c r="F4232">
        <v>70</v>
      </c>
      <c r="G4232">
        <v>35</v>
      </c>
      <c r="H4232">
        <v>75</v>
      </c>
      <c r="I4232">
        <v>0.33</v>
      </c>
      <c r="J4232">
        <v>0.89</v>
      </c>
      <c r="K4232">
        <v>0.309</v>
      </c>
      <c r="L4232">
        <v>42.572000000000003</v>
      </c>
      <c r="M4232">
        <v>71.938000000000002</v>
      </c>
      <c r="N4232">
        <v>115.60299999999999</v>
      </c>
      <c r="O4232">
        <v>-0.622</v>
      </c>
      <c r="P4232">
        <v>0.26500000000000001</v>
      </c>
      <c r="Q4232">
        <v>0.36</v>
      </c>
      <c r="R4232">
        <v>0.26400000000000001</v>
      </c>
      <c r="S4232">
        <v>0.25900000000000001</v>
      </c>
      <c r="T4232">
        <v>0.187</v>
      </c>
      <c r="U4232">
        <v>3.5150000000000001</v>
      </c>
      <c r="V4232">
        <v>0.89600000000000002</v>
      </c>
      <c r="W4232">
        <v>0.59</v>
      </c>
      <c r="X4232">
        <v>1.8260000000000001</v>
      </c>
      <c r="Y4232">
        <v>0.13600000000000001</v>
      </c>
      <c r="Z4232">
        <v>5.8999999999999997E-2</v>
      </c>
      <c r="AA4232">
        <v>0.61799999999999999</v>
      </c>
      <c r="AB4232">
        <v>0.51</v>
      </c>
      <c r="AC4232">
        <v>0.13</v>
      </c>
      <c r="AD4232">
        <v>0.03</v>
      </c>
      <c r="AE4232">
        <v>0.46</v>
      </c>
      <c r="AF4232">
        <v>1.1399999999999999</v>
      </c>
    </row>
    <row r="4233" spans="1:32" x14ac:dyDescent="0.2">
      <c r="A4233" t="s">
        <v>8271</v>
      </c>
      <c r="B4233" t="s">
        <v>8272</v>
      </c>
      <c r="C4233" t="s">
        <v>8047</v>
      </c>
      <c r="D4233" t="s">
        <v>8048</v>
      </c>
      <c r="E4233">
        <v>350</v>
      </c>
      <c r="F4233">
        <v>95</v>
      </c>
      <c r="G4233">
        <v>70</v>
      </c>
      <c r="H4233">
        <v>175</v>
      </c>
      <c r="I4233">
        <v>0.193</v>
      </c>
      <c r="J4233">
        <v>0.90100000000000002</v>
      </c>
      <c r="K4233">
        <v>0.41799999999999998</v>
      </c>
      <c r="L4233">
        <v>45.631999999999998</v>
      </c>
      <c r="M4233">
        <v>131.13</v>
      </c>
      <c r="N4233">
        <v>123.111</v>
      </c>
      <c r="O4233">
        <v>-0.40799999999999997</v>
      </c>
      <c r="P4233">
        <v>0.83799999999999997</v>
      </c>
      <c r="Q4233">
        <v>0.5</v>
      </c>
      <c r="R4233">
        <v>0.55400000000000005</v>
      </c>
      <c r="S4233">
        <v>0.60099999999999998</v>
      </c>
      <c r="T4233">
        <v>0.154</v>
      </c>
      <c r="U4233">
        <v>3.5150000000000001</v>
      </c>
      <c r="V4233">
        <v>0.92200000000000004</v>
      </c>
      <c r="W4233">
        <v>0.71099999999999997</v>
      </c>
      <c r="X4233">
        <v>2.6110000000000002</v>
      </c>
      <c r="Y4233">
        <v>0.19</v>
      </c>
      <c r="Z4233">
        <v>3.6999999999999998E-2</v>
      </c>
      <c r="AA4233">
        <v>0.59599999999999997</v>
      </c>
      <c r="AB4233">
        <v>0.55000000000000004</v>
      </c>
      <c r="AC4233">
        <v>0.15</v>
      </c>
      <c r="AD4233">
        <v>0.03</v>
      </c>
      <c r="AE4233">
        <v>0.47</v>
      </c>
      <c r="AF4233">
        <v>1.21</v>
      </c>
    </row>
    <row r="4234" spans="1:32" x14ac:dyDescent="0.2">
      <c r="A4234" t="s">
        <v>8273</v>
      </c>
      <c r="B4234" t="s">
        <v>8274</v>
      </c>
      <c r="C4234" t="s">
        <v>8047</v>
      </c>
      <c r="D4234" t="s">
        <v>8048</v>
      </c>
      <c r="E4234">
        <v>55</v>
      </c>
      <c r="F4234">
        <v>10</v>
      </c>
      <c r="G4234">
        <v>15</v>
      </c>
      <c r="H4234">
        <v>20</v>
      </c>
      <c r="I4234">
        <v>9.9000000000000005E-2</v>
      </c>
      <c r="J4234">
        <v>0.84</v>
      </c>
      <c r="K4234">
        <v>0.26600000000000001</v>
      </c>
      <c r="L4234">
        <v>39.889000000000003</v>
      </c>
      <c r="M4234">
        <v>52.86</v>
      </c>
      <c r="N4234">
        <v>91.197999999999993</v>
      </c>
      <c r="O4234">
        <v>-0.34300000000000003</v>
      </c>
      <c r="P4234">
        <v>0.85699999999999998</v>
      </c>
      <c r="Q4234">
        <v>0.44400000000000001</v>
      </c>
      <c r="R4234">
        <v>0.42899999999999999</v>
      </c>
      <c r="S4234">
        <v>1.33</v>
      </c>
      <c r="T4234">
        <v>4.2999999999999997E-2</v>
      </c>
      <c r="U4234">
        <v>3.5150000000000001</v>
      </c>
      <c r="V4234">
        <v>0.66200000000000003</v>
      </c>
      <c r="W4234">
        <v>0.36199999999999999</v>
      </c>
      <c r="X4234">
        <v>-0.38100000000000001</v>
      </c>
      <c r="Y4234">
        <v>0.17199999999999999</v>
      </c>
      <c r="Z4234">
        <v>1.9E-2</v>
      </c>
      <c r="AA4234">
        <v>0.48399999999999999</v>
      </c>
      <c r="AB4234">
        <v>0.54</v>
      </c>
      <c r="AC4234">
        <v>0.14000000000000001</v>
      </c>
      <c r="AD4234">
        <v>0.03</v>
      </c>
      <c r="AE4234">
        <v>0.46</v>
      </c>
      <c r="AF4234">
        <v>1.17</v>
      </c>
    </row>
    <row r="4235" spans="1:32" x14ac:dyDescent="0.2">
      <c r="A4235" t="s">
        <v>8275</v>
      </c>
      <c r="B4235" t="s">
        <v>8276</v>
      </c>
      <c r="C4235" t="s">
        <v>8047</v>
      </c>
      <c r="D4235" t="s">
        <v>8048</v>
      </c>
      <c r="E4235">
        <v>105</v>
      </c>
      <c r="F4235">
        <v>30</v>
      </c>
      <c r="G4235">
        <v>30</v>
      </c>
      <c r="H4235">
        <v>45</v>
      </c>
      <c r="I4235">
        <v>0.153</v>
      </c>
      <c r="J4235">
        <v>0.872</v>
      </c>
      <c r="K4235">
        <v>0.28199999999999997</v>
      </c>
      <c r="L4235">
        <v>36.774000000000001</v>
      </c>
      <c r="M4235">
        <v>59.78</v>
      </c>
      <c r="N4235">
        <v>98.203000000000003</v>
      </c>
      <c r="O4235">
        <v>-1.079</v>
      </c>
      <c r="P4235">
        <v>0.36399999999999999</v>
      </c>
      <c r="Q4235">
        <v>0.754</v>
      </c>
      <c r="R4235">
        <v>0.32600000000000001</v>
      </c>
      <c r="S4235">
        <v>0.83099999999999996</v>
      </c>
      <c r="T4235">
        <v>9.0999999999999998E-2</v>
      </c>
      <c r="U4235">
        <v>3.5150000000000001</v>
      </c>
      <c r="V4235">
        <v>0.74399999999999999</v>
      </c>
      <c r="W4235">
        <v>0.45600000000000002</v>
      </c>
      <c r="X4235">
        <v>0.52700000000000002</v>
      </c>
      <c r="Y4235">
        <v>0.16500000000000001</v>
      </c>
      <c r="Z4235">
        <v>0.02</v>
      </c>
      <c r="AA4235">
        <v>0.70199999999999996</v>
      </c>
      <c r="AB4235">
        <v>0.54</v>
      </c>
      <c r="AC4235">
        <v>0.14000000000000001</v>
      </c>
      <c r="AD4235">
        <v>0.03</v>
      </c>
      <c r="AE4235">
        <v>0.46</v>
      </c>
      <c r="AF4235">
        <v>1.17</v>
      </c>
    </row>
    <row r="4236" spans="1:32" x14ac:dyDescent="0.2">
      <c r="A4236" t="s">
        <v>8277</v>
      </c>
      <c r="B4236" t="s">
        <v>8278</v>
      </c>
      <c r="C4236" t="s">
        <v>8047</v>
      </c>
      <c r="D4236" t="s">
        <v>8048</v>
      </c>
      <c r="E4236">
        <v>160</v>
      </c>
      <c r="F4236">
        <v>45</v>
      </c>
      <c r="G4236">
        <v>35</v>
      </c>
      <c r="H4236">
        <v>80</v>
      </c>
      <c r="I4236">
        <v>0.14000000000000001</v>
      </c>
      <c r="J4236">
        <v>0.88900000000000001</v>
      </c>
      <c r="K4236">
        <v>0.246</v>
      </c>
      <c r="L4236">
        <v>44.667999999999999</v>
      </c>
      <c r="M4236">
        <v>82.161000000000001</v>
      </c>
      <c r="N4236">
        <v>115.477</v>
      </c>
      <c r="O4236">
        <v>-1.2190000000000001</v>
      </c>
      <c r="P4236">
        <v>0.68500000000000005</v>
      </c>
      <c r="Q4236">
        <v>0.55700000000000005</v>
      </c>
      <c r="R4236">
        <v>0.59299999999999997</v>
      </c>
      <c r="S4236">
        <v>1.0880000000000001</v>
      </c>
      <c r="T4236">
        <v>0.105</v>
      </c>
      <c r="U4236">
        <v>3.5150000000000001</v>
      </c>
      <c r="V4236">
        <v>0.75700000000000001</v>
      </c>
      <c r="W4236">
        <v>0.40300000000000002</v>
      </c>
      <c r="X4236">
        <v>0.312</v>
      </c>
      <c r="Y4236">
        <v>0.19700000000000001</v>
      </c>
      <c r="Z4236">
        <v>1.9E-2</v>
      </c>
      <c r="AA4236">
        <v>0.44500000000000001</v>
      </c>
      <c r="AB4236">
        <v>0.53</v>
      </c>
      <c r="AC4236">
        <v>0.14000000000000001</v>
      </c>
      <c r="AD4236">
        <v>0.03</v>
      </c>
      <c r="AE4236">
        <v>0.46</v>
      </c>
      <c r="AF4236">
        <v>1.1599999999999999</v>
      </c>
    </row>
    <row r="4237" spans="1:32" x14ac:dyDescent="0.2">
      <c r="A4237" t="s">
        <v>8279</v>
      </c>
      <c r="B4237" t="s">
        <v>8280</v>
      </c>
      <c r="C4237" t="s">
        <v>8047</v>
      </c>
      <c r="D4237" t="s">
        <v>8048</v>
      </c>
      <c r="E4237">
        <v>280</v>
      </c>
      <c r="F4237">
        <v>125</v>
      </c>
      <c r="G4237">
        <v>35</v>
      </c>
      <c r="H4237">
        <v>90</v>
      </c>
      <c r="I4237">
        <v>0.26</v>
      </c>
      <c r="J4237">
        <v>0.89700000000000002</v>
      </c>
      <c r="K4237">
        <v>0.253</v>
      </c>
      <c r="L4237">
        <v>40.289000000000001</v>
      </c>
      <c r="M4237">
        <v>69.634</v>
      </c>
      <c r="N4237">
        <v>110.02500000000001</v>
      </c>
      <c r="O4237">
        <v>-1.3839999999999999</v>
      </c>
      <c r="P4237">
        <v>1.3720000000000001</v>
      </c>
      <c r="Q4237">
        <v>0.54200000000000004</v>
      </c>
      <c r="R4237">
        <v>0.78100000000000003</v>
      </c>
      <c r="S4237">
        <v>1.6679999999999999</v>
      </c>
      <c r="T4237">
        <v>0.13400000000000001</v>
      </c>
      <c r="U4237">
        <v>3.5150000000000001</v>
      </c>
      <c r="V4237">
        <v>0.76</v>
      </c>
      <c r="W4237">
        <v>0.41099999999999998</v>
      </c>
      <c r="X4237">
        <v>0.36599999999999999</v>
      </c>
      <c r="Y4237">
        <v>0.17199999999999999</v>
      </c>
      <c r="Z4237">
        <v>1.6E-2</v>
      </c>
      <c r="AA4237">
        <v>0.41499999999999998</v>
      </c>
      <c r="AB4237">
        <v>0.51</v>
      </c>
      <c r="AC4237">
        <v>0.14000000000000001</v>
      </c>
      <c r="AD4237">
        <v>0.03</v>
      </c>
      <c r="AE4237">
        <v>0.46</v>
      </c>
      <c r="AF4237">
        <v>1.1499999999999999</v>
      </c>
    </row>
    <row r="4238" spans="1:32" x14ac:dyDescent="0.2">
      <c r="A4238" t="s">
        <v>8281</v>
      </c>
      <c r="B4238" t="s">
        <v>8282</v>
      </c>
      <c r="C4238" t="s">
        <v>8047</v>
      </c>
      <c r="D4238" t="s">
        <v>8048</v>
      </c>
      <c r="E4238">
        <v>105</v>
      </c>
      <c r="F4238">
        <v>35</v>
      </c>
      <c r="G4238">
        <v>20</v>
      </c>
      <c r="H4238">
        <v>60</v>
      </c>
      <c r="I4238">
        <v>8.8999999999999996E-2</v>
      </c>
      <c r="J4238">
        <v>0.89800000000000002</v>
      </c>
      <c r="K4238">
        <v>0.26500000000000001</v>
      </c>
      <c r="L4238">
        <v>43.633000000000003</v>
      </c>
      <c r="M4238">
        <v>84.911000000000001</v>
      </c>
      <c r="N4238">
        <v>112.404</v>
      </c>
      <c r="O4238">
        <v>-0.58699999999999997</v>
      </c>
      <c r="P4238">
        <v>1.4319999999999999</v>
      </c>
      <c r="Q4238">
        <v>0.57099999999999995</v>
      </c>
      <c r="R4238">
        <v>0.28999999999999998</v>
      </c>
      <c r="S4238">
        <v>1.4770000000000001</v>
      </c>
      <c r="T4238">
        <v>8.2000000000000003E-2</v>
      </c>
      <c r="U4238">
        <v>3.5150000000000001</v>
      </c>
      <c r="V4238">
        <v>0.748</v>
      </c>
      <c r="W4238">
        <v>0.38400000000000001</v>
      </c>
      <c r="X4238">
        <v>0.157</v>
      </c>
      <c r="Y4238">
        <v>0.15</v>
      </c>
      <c r="Z4238">
        <v>2.7E-2</v>
      </c>
      <c r="AA4238">
        <v>0.52200000000000002</v>
      </c>
      <c r="AB4238">
        <v>0.51</v>
      </c>
      <c r="AC4238">
        <v>0.14000000000000001</v>
      </c>
      <c r="AD4238">
        <v>0.03</v>
      </c>
      <c r="AE4238">
        <v>0.46</v>
      </c>
      <c r="AF4238">
        <v>1.1499999999999999</v>
      </c>
    </row>
    <row r="4239" spans="1:32" x14ac:dyDescent="0.2">
      <c r="A4239" t="s">
        <v>8283</v>
      </c>
      <c r="B4239" t="s">
        <v>8284</v>
      </c>
      <c r="C4239" t="s">
        <v>8047</v>
      </c>
      <c r="D4239" t="s">
        <v>8048</v>
      </c>
      <c r="E4239">
        <v>115</v>
      </c>
      <c r="F4239">
        <v>25</v>
      </c>
      <c r="G4239">
        <v>40</v>
      </c>
      <c r="H4239">
        <v>40</v>
      </c>
      <c r="I4239">
        <v>0.17899999999999999</v>
      </c>
      <c r="J4239">
        <v>0.872</v>
      </c>
      <c r="K4239">
        <v>0.25</v>
      </c>
      <c r="L4239">
        <v>44.353999999999999</v>
      </c>
      <c r="M4239">
        <v>66.537999999999997</v>
      </c>
      <c r="N4239">
        <v>109.834</v>
      </c>
      <c r="O4239">
        <v>-1.0269999999999999</v>
      </c>
      <c r="P4239">
        <v>0.47199999999999998</v>
      </c>
      <c r="Q4239">
        <v>0.52800000000000002</v>
      </c>
      <c r="R4239">
        <v>0.23499999999999999</v>
      </c>
      <c r="S4239">
        <v>0.88800000000000001</v>
      </c>
      <c r="T4239">
        <v>0.11799999999999999</v>
      </c>
      <c r="U4239">
        <v>3.5150000000000001</v>
      </c>
      <c r="V4239">
        <v>0.82099999999999995</v>
      </c>
      <c r="W4239">
        <v>0.52700000000000002</v>
      </c>
      <c r="X4239">
        <v>1.218</v>
      </c>
      <c r="Y4239">
        <v>0.156</v>
      </c>
      <c r="Z4239">
        <v>4.1000000000000002E-2</v>
      </c>
      <c r="AA4239">
        <v>0.57899999999999996</v>
      </c>
      <c r="AB4239">
        <v>0.53</v>
      </c>
      <c r="AC4239">
        <v>0.14000000000000001</v>
      </c>
      <c r="AD4239">
        <v>0.03</v>
      </c>
      <c r="AE4239">
        <v>0.46</v>
      </c>
      <c r="AF4239">
        <v>1.1599999999999999</v>
      </c>
    </row>
    <row r="4240" spans="1:32" x14ac:dyDescent="0.2">
      <c r="A4240" t="s">
        <v>8285</v>
      </c>
      <c r="B4240" t="s">
        <v>8286</v>
      </c>
      <c r="C4240" t="s">
        <v>8047</v>
      </c>
      <c r="D4240" t="s">
        <v>8048</v>
      </c>
      <c r="E4240">
        <v>75</v>
      </c>
      <c r="F4240">
        <v>20</v>
      </c>
      <c r="G4240">
        <v>25</v>
      </c>
      <c r="H4240">
        <v>30</v>
      </c>
      <c r="I4240">
        <v>0.155</v>
      </c>
      <c r="J4240">
        <v>0.83199999999999996</v>
      </c>
      <c r="K4240">
        <v>0.26200000000000001</v>
      </c>
      <c r="L4240">
        <v>45.860999999999997</v>
      </c>
      <c r="M4240">
        <v>60.055999999999997</v>
      </c>
      <c r="N4240">
        <v>103.693</v>
      </c>
      <c r="O4240">
        <v>-0.71</v>
      </c>
      <c r="P4240">
        <v>1.1020000000000001</v>
      </c>
      <c r="Q4240">
        <v>0.46500000000000002</v>
      </c>
      <c r="R4240">
        <v>0.38600000000000001</v>
      </c>
      <c r="S4240">
        <v>1.4570000000000001</v>
      </c>
      <c r="T4240">
        <v>5.8999999999999997E-2</v>
      </c>
      <c r="U4240">
        <v>3.5150000000000001</v>
      </c>
      <c r="V4240">
        <v>0.68200000000000005</v>
      </c>
      <c r="W4240">
        <v>0.39200000000000002</v>
      </c>
      <c r="X4240">
        <v>-0.104</v>
      </c>
      <c r="Y4240">
        <v>0.188</v>
      </c>
      <c r="Z4240">
        <v>1.2999999999999999E-2</v>
      </c>
      <c r="AA4240">
        <v>0.49299999999999999</v>
      </c>
      <c r="AB4240">
        <v>0.54</v>
      </c>
      <c r="AC4240">
        <v>0.14000000000000001</v>
      </c>
      <c r="AD4240">
        <v>0.03</v>
      </c>
      <c r="AE4240">
        <v>0.46</v>
      </c>
      <c r="AF4240">
        <v>1.17</v>
      </c>
    </row>
    <row r="4241" spans="1:32" x14ac:dyDescent="0.2">
      <c r="A4241" t="s">
        <v>9429</v>
      </c>
      <c r="B4241" t="s">
        <v>9430</v>
      </c>
      <c r="C4241" t="s">
        <v>8047</v>
      </c>
      <c r="D4241" t="s">
        <v>8048</v>
      </c>
      <c r="E4241">
        <v>55</v>
      </c>
      <c r="G4241">
        <v>35</v>
      </c>
      <c r="H4241">
        <v>15</v>
      </c>
      <c r="I4241">
        <v>0.115</v>
      </c>
      <c r="J4241">
        <v>0.78600000000000003</v>
      </c>
      <c r="K4241">
        <v>0.14399999999999999</v>
      </c>
      <c r="L4241">
        <v>43.765999999999998</v>
      </c>
      <c r="M4241">
        <v>50.210999999999999</v>
      </c>
      <c r="N4241">
        <v>70.025999999999996</v>
      </c>
      <c r="O4241">
        <v>-1.016</v>
      </c>
      <c r="P4241">
        <v>0.82099999999999995</v>
      </c>
      <c r="Q4241">
        <v>0.94599999999999995</v>
      </c>
      <c r="R4241">
        <v>0.86</v>
      </c>
      <c r="S4241">
        <v>1.244</v>
      </c>
      <c r="T4241">
        <v>2.5000000000000001E-2</v>
      </c>
      <c r="U4241">
        <v>3.5150000000000001</v>
      </c>
      <c r="V4241">
        <v>0.63900000000000001</v>
      </c>
      <c r="W4241">
        <v>0.313</v>
      </c>
      <c r="X4241">
        <v>-0.83799999999999997</v>
      </c>
      <c r="Y4241">
        <v>0.16200000000000001</v>
      </c>
      <c r="Z4241">
        <v>8.9999999999999993E-3</v>
      </c>
      <c r="AA4241">
        <v>0.54200000000000004</v>
      </c>
      <c r="AB4241">
        <v>0.44</v>
      </c>
      <c r="AC4241">
        <v>0.11</v>
      </c>
      <c r="AD4241">
        <v>0.02</v>
      </c>
      <c r="AE4241">
        <v>0.43</v>
      </c>
      <c r="AF4241">
        <v>1</v>
      </c>
    </row>
    <row r="4242" spans="1:32" x14ac:dyDescent="0.2">
      <c r="A4242" t="s">
        <v>8287</v>
      </c>
      <c r="B4242" t="s">
        <v>8288</v>
      </c>
      <c r="C4242" t="s">
        <v>8289</v>
      </c>
      <c r="D4242" t="s">
        <v>8290</v>
      </c>
      <c r="E4242">
        <v>540</v>
      </c>
      <c r="F4242">
        <v>150</v>
      </c>
      <c r="G4242">
        <v>85</v>
      </c>
      <c r="H4242">
        <v>210</v>
      </c>
      <c r="I4242">
        <v>0.17</v>
      </c>
      <c r="J4242">
        <v>0.86599999999999999</v>
      </c>
      <c r="K4242">
        <v>0.28000000000000003</v>
      </c>
      <c r="L4242">
        <v>64.228999999999999</v>
      </c>
      <c r="M4242">
        <v>139.286</v>
      </c>
      <c r="N4242">
        <v>132.572</v>
      </c>
      <c r="O4242">
        <v>-0.35899999999999999</v>
      </c>
      <c r="P4242">
        <v>0.33400000000000002</v>
      </c>
      <c r="Q4242">
        <v>0.27500000000000002</v>
      </c>
      <c r="R4242">
        <v>0.27600000000000002</v>
      </c>
      <c r="S4242">
        <v>0.40600000000000003</v>
      </c>
      <c r="T4242">
        <v>0.28599999999999998</v>
      </c>
      <c r="U4242">
        <v>3.8690000000000002</v>
      </c>
      <c r="V4242">
        <v>0.89900000000000002</v>
      </c>
      <c r="W4242">
        <v>0.75800000000000001</v>
      </c>
      <c r="X4242">
        <v>2.6419999999999999</v>
      </c>
      <c r="Y4242">
        <v>0.156</v>
      </c>
      <c r="Z4242">
        <v>3.5000000000000003E-2</v>
      </c>
      <c r="AA4242">
        <v>1.302</v>
      </c>
      <c r="AB4242">
        <v>0.86</v>
      </c>
      <c r="AC4242">
        <v>0.14000000000000001</v>
      </c>
      <c r="AD4242">
        <v>0.04</v>
      </c>
      <c r="AE4242">
        <v>0.5</v>
      </c>
      <c r="AF4242">
        <v>1.55</v>
      </c>
    </row>
    <row r="4243" spans="1:32" x14ac:dyDescent="0.2">
      <c r="A4243" t="s">
        <v>8291</v>
      </c>
      <c r="B4243" t="s">
        <v>8292</v>
      </c>
      <c r="C4243" t="s">
        <v>8289</v>
      </c>
      <c r="D4243" t="s">
        <v>8290</v>
      </c>
      <c r="E4243">
        <v>440</v>
      </c>
      <c r="F4243">
        <v>85</v>
      </c>
      <c r="G4243">
        <v>130</v>
      </c>
      <c r="H4243">
        <v>175</v>
      </c>
      <c r="I4243">
        <v>0.189</v>
      </c>
      <c r="J4243">
        <v>0.873</v>
      </c>
      <c r="K4243">
        <v>0.39800000000000002</v>
      </c>
      <c r="L4243">
        <v>80.506</v>
      </c>
      <c r="M4243">
        <v>193.74799999999999</v>
      </c>
      <c r="N4243">
        <v>165.02699999999999</v>
      </c>
      <c r="O4243">
        <v>-0.127</v>
      </c>
      <c r="P4243">
        <v>0.42</v>
      </c>
      <c r="Q4243">
        <v>0.33</v>
      </c>
      <c r="R4243">
        <v>0.27900000000000003</v>
      </c>
      <c r="S4243">
        <v>0.36599999999999999</v>
      </c>
      <c r="T4243">
        <v>0.33700000000000002</v>
      </c>
      <c r="U4243">
        <v>3.8690000000000002</v>
      </c>
      <c r="V4243">
        <v>0.90200000000000002</v>
      </c>
      <c r="W4243">
        <v>0.72799999999999998</v>
      </c>
      <c r="X4243">
        <v>2.452</v>
      </c>
      <c r="Y4243">
        <v>0.09</v>
      </c>
      <c r="Z4243">
        <v>2.3E-2</v>
      </c>
      <c r="AA4243">
        <v>1.4259999999999999</v>
      </c>
      <c r="AB4243">
        <v>0.86</v>
      </c>
      <c r="AC4243">
        <v>0.14000000000000001</v>
      </c>
      <c r="AD4243">
        <v>0.04</v>
      </c>
      <c r="AE4243">
        <v>0.5</v>
      </c>
      <c r="AF4243">
        <v>1.55</v>
      </c>
    </row>
    <row r="4244" spans="1:32" x14ac:dyDescent="0.2">
      <c r="A4244" t="s">
        <v>8293</v>
      </c>
      <c r="B4244" t="s">
        <v>8294</v>
      </c>
      <c r="C4244" t="s">
        <v>8289</v>
      </c>
      <c r="D4244" t="s">
        <v>8290</v>
      </c>
      <c r="E4244">
        <v>500</v>
      </c>
      <c r="F4244">
        <v>125</v>
      </c>
      <c r="G4244">
        <v>100</v>
      </c>
      <c r="H4244">
        <v>185</v>
      </c>
      <c r="I4244">
        <v>0.183</v>
      </c>
      <c r="J4244">
        <v>0.88</v>
      </c>
      <c r="K4244">
        <v>0.48199999999999998</v>
      </c>
      <c r="L4244">
        <v>62.25</v>
      </c>
      <c r="M4244">
        <v>166.285</v>
      </c>
      <c r="N4244">
        <v>133.185</v>
      </c>
      <c r="O4244">
        <v>-0.83899999999999997</v>
      </c>
      <c r="P4244">
        <v>0.438</v>
      </c>
      <c r="Q4244">
        <v>0.434</v>
      </c>
      <c r="R4244">
        <v>0.24399999999999999</v>
      </c>
      <c r="S4244">
        <v>0.41099999999999998</v>
      </c>
      <c r="T4244">
        <v>0.38500000000000001</v>
      </c>
      <c r="U4244">
        <v>3.8690000000000002</v>
      </c>
      <c r="V4244">
        <v>0.90300000000000002</v>
      </c>
      <c r="W4244">
        <v>0.69399999999999995</v>
      </c>
      <c r="X4244">
        <v>2.2719999999999998</v>
      </c>
      <c r="Y4244">
        <v>0.11700000000000001</v>
      </c>
      <c r="Z4244">
        <v>1.0999999999999999E-2</v>
      </c>
      <c r="AA4244">
        <v>2.6030000000000002</v>
      </c>
      <c r="AB4244">
        <v>0.86</v>
      </c>
      <c r="AC4244">
        <v>0.14000000000000001</v>
      </c>
      <c r="AD4244">
        <v>0.04</v>
      </c>
      <c r="AE4244">
        <v>0.5</v>
      </c>
      <c r="AF4244">
        <v>1.55</v>
      </c>
    </row>
    <row r="4245" spans="1:32" x14ac:dyDescent="0.2">
      <c r="A4245" t="s">
        <v>8295</v>
      </c>
      <c r="B4245" t="s">
        <v>8296</v>
      </c>
      <c r="C4245" t="s">
        <v>8289</v>
      </c>
      <c r="D4245" t="s">
        <v>8290</v>
      </c>
      <c r="E4245">
        <v>215</v>
      </c>
      <c r="F4245">
        <v>60</v>
      </c>
      <c r="G4245">
        <v>50</v>
      </c>
      <c r="H4245">
        <v>75</v>
      </c>
      <c r="I4245">
        <v>7.0999999999999994E-2</v>
      </c>
      <c r="J4245">
        <v>0.85799999999999998</v>
      </c>
      <c r="K4245">
        <v>0.17100000000000001</v>
      </c>
      <c r="L4245">
        <v>64.350999999999999</v>
      </c>
      <c r="M4245">
        <v>165.428</v>
      </c>
      <c r="N4245">
        <v>130.607</v>
      </c>
      <c r="O4245">
        <v>-1.121</v>
      </c>
      <c r="P4245">
        <v>0.501</v>
      </c>
      <c r="Q4245">
        <v>0.29699999999999999</v>
      </c>
      <c r="R4245">
        <v>0.14899999999999999</v>
      </c>
      <c r="S4245">
        <v>0.45500000000000002</v>
      </c>
      <c r="T4245">
        <v>0.41699999999999998</v>
      </c>
      <c r="U4245">
        <v>3.8690000000000002</v>
      </c>
      <c r="V4245">
        <v>0.89600000000000002</v>
      </c>
      <c r="W4245">
        <v>0.76</v>
      </c>
      <c r="X4245">
        <v>2.6349999999999998</v>
      </c>
      <c r="Y4245">
        <v>0.26400000000000001</v>
      </c>
      <c r="Z4245">
        <v>7.2999999999999995E-2</v>
      </c>
      <c r="AA4245">
        <v>1.7290000000000001</v>
      </c>
      <c r="AB4245">
        <v>0.86</v>
      </c>
      <c r="AC4245">
        <v>0.14000000000000001</v>
      </c>
      <c r="AD4245">
        <v>0.04</v>
      </c>
      <c r="AE4245">
        <v>0.5</v>
      </c>
      <c r="AF4245">
        <v>1.55</v>
      </c>
    </row>
    <row r="4246" spans="1:32" x14ac:dyDescent="0.2">
      <c r="A4246" t="s">
        <v>8297</v>
      </c>
      <c r="B4246" t="s">
        <v>8298</v>
      </c>
      <c r="C4246" t="s">
        <v>8289</v>
      </c>
      <c r="D4246" t="s">
        <v>8290</v>
      </c>
      <c r="E4246">
        <v>330</v>
      </c>
      <c r="F4246">
        <v>80</v>
      </c>
      <c r="G4246">
        <v>90</v>
      </c>
      <c r="H4246">
        <v>120</v>
      </c>
      <c r="I4246">
        <v>0.19500000000000001</v>
      </c>
      <c r="J4246">
        <v>0.87</v>
      </c>
      <c r="K4246">
        <v>0.26</v>
      </c>
      <c r="L4246">
        <v>58.031999999999996</v>
      </c>
      <c r="M4246">
        <v>136.68</v>
      </c>
      <c r="N4246">
        <v>121.89100000000001</v>
      </c>
      <c r="O4246">
        <v>-0.57699999999999996</v>
      </c>
      <c r="P4246">
        <v>0.55500000000000005</v>
      </c>
      <c r="Q4246">
        <v>0.38600000000000001</v>
      </c>
      <c r="R4246">
        <v>0.34200000000000003</v>
      </c>
      <c r="S4246">
        <v>0.73899999999999999</v>
      </c>
      <c r="T4246">
        <v>0.26900000000000002</v>
      </c>
      <c r="U4246">
        <v>3.8690000000000002</v>
      </c>
      <c r="V4246">
        <v>0.89700000000000002</v>
      </c>
      <c r="W4246">
        <v>0.76200000000000001</v>
      </c>
      <c r="X4246">
        <v>2.6749999999999998</v>
      </c>
      <c r="Y4246">
        <v>0.14199999999999999</v>
      </c>
      <c r="Z4246">
        <v>2.7E-2</v>
      </c>
      <c r="AA4246">
        <v>1.032</v>
      </c>
      <c r="AB4246">
        <v>0.81</v>
      </c>
      <c r="AC4246">
        <v>0.15</v>
      </c>
      <c r="AD4246">
        <v>0.04</v>
      </c>
      <c r="AE4246">
        <v>0.5</v>
      </c>
      <c r="AF4246">
        <v>1.49</v>
      </c>
    </row>
    <row r="4247" spans="1:32" x14ac:dyDescent="0.2">
      <c r="A4247" t="s">
        <v>8299</v>
      </c>
      <c r="B4247" t="s">
        <v>8300</v>
      </c>
      <c r="C4247" t="s">
        <v>8289</v>
      </c>
      <c r="D4247" t="s">
        <v>8290</v>
      </c>
      <c r="E4247">
        <v>260</v>
      </c>
      <c r="F4247">
        <v>80</v>
      </c>
      <c r="G4247">
        <v>50</v>
      </c>
      <c r="H4247">
        <v>100</v>
      </c>
      <c r="I4247">
        <v>0.16800000000000001</v>
      </c>
      <c r="J4247">
        <v>0.9</v>
      </c>
      <c r="K4247">
        <v>0.22500000000000001</v>
      </c>
      <c r="L4247">
        <v>66.760999999999996</v>
      </c>
      <c r="M4247">
        <v>132.18700000000001</v>
      </c>
      <c r="N4247">
        <v>136.898</v>
      </c>
      <c r="O4247">
        <v>-0.70099999999999996</v>
      </c>
      <c r="P4247">
        <v>0.497</v>
      </c>
      <c r="Q4247">
        <v>0.39500000000000002</v>
      </c>
      <c r="R4247">
        <v>0.189</v>
      </c>
      <c r="S4247">
        <v>0.63100000000000001</v>
      </c>
      <c r="T4247">
        <v>0.32800000000000001</v>
      </c>
      <c r="U4247">
        <v>3.8690000000000002</v>
      </c>
      <c r="V4247">
        <v>0.89500000000000002</v>
      </c>
      <c r="W4247">
        <v>0.76</v>
      </c>
      <c r="X4247">
        <v>2.6389999999999998</v>
      </c>
      <c r="Y4247">
        <v>0.186</v>
      </c>
      <c r="Z4247">
        <v>1.2E-2</v>
      </c>
      <c r="AA4247">
        <v>2.2639999999999998</v>
      </c>
      <c r="AB4247">
        <v>0.86</v>
      </c>
      <c r="AC4247">
        <v>0.14000000000000001</v>
      </c>
      <c r="AD4247">
        <v>0.04</v>
      </c>
      <c r="AE4247">
        <v>0.5</v>
      </c>
      <c r="AF4247">
        <v>1.55</v>
      </c>
    </row>
    <row r="4248" spans="1:32" x14ac:dyDescent="0.2">
      <c r="A4248" t="s">
        <v>8301</v>
      </c>
      <c r="B4248" t="s">
        <v>8302</v>
      </c>
      <c r="C4248" t="s">
        <v>8289</v>
      </c>
      <c r="D4248" t="s">
        <v>8290</v>
      </c>
      <c r="E4248">
        <v>315</v>
      </c>
      <c r="F4248">
        <v>90</v>
      </c>
      <c r="G4248">
        <v>55</v>
      </c>
      <c r="H4248">
        <v>120</v>
      </c>
      <c r="I4248">
        <v>0.183</v>
      </c>
      <c r="J4248">
        <v>0.85299999999999998</v>
      </c>
      <c r="K4248">
        <v>0.249</v>
      </c>
      <c r="L4248">
        <v>61.558</v>
      </c>
      <c r="M4248">
        <v>154.68700000000001</v>
      </c>
      <c r="N4248">
        <v>160.30699999999999</v>
      </c>
      <c r="O4248">
        <v>-1.1930000000000001</v>
      </c>
      <c r="P4248">
        <v>0.32100000000000001</v>
      </c>
      <c r="Q4248">
        <v>0.32200000000000001</v>
      </c>
      <c r="R4248">
        <v>0.17100000000000001</v>
      </c>
      <c r="S4248">
        <v>0.375</v>
      </c>
      <c r="T4248">
        <v>0.34899999999999998</v>
      </c>
      <c r="U4248">
        <v>3.8690000000000002</v>
      </c>
      <c r="V4248">
        <v>0.89300000000000002</v>
      </c>
      <c r="W4248">
        <v>0.75600000000000001</v>
      </c>
      <c r="X4248">
        <v>2.59</v>
      </c>
      <c r="Y4248">
        <v>0.112</v>
      </c>
      <c r="Z4248">
        <v>3.2000000000000001E-2</v>
      </c>
      <c r="AA4248">
        <v>1.8919999999999999</v>
      </c>
      <c r="AB4248">
        <v>0.92</v>
      </c>
      <c r="AC4248">
        <v>0.15</v>
      </c>
      <c r="AD4248">
        <v>0.04</v>
      </c>
      <c r="AE4248">
        <v>0.5</v>
      </c>
      <c r="AF4248">
        <v>1.6</v>
      </c>
    </row>
    <row r="4249" spans="1:32" x14ac:dyDescent="0.2">
      <c r="A4249" t="s">
        <v>8303</v>
      </c>
      <c r="B4249" t="s">
        <v>8304</v>
      </c>
      <c r="C4249" t="s">
        <v>8289</v>
      </c>
      <c r="D4249" t="s">
        <v>8290</v>
      </c>
      <c r="E4249">
        <v>440</v>
      </c>
      <c r="F4249">
        <v>95</v>
      </c>
      <c r="G4249">
        <v>125</v>
      </c>
      <c r="H4249">
        <v>165</v>
      </c>
      <c r="I4249">
        <v>0.17399999999999999</v>
      </c>
      <c r="J4249">
        <v>0.873</v>
      </c>
      <c r="K4249">
        <v>0.40100000000000002</v>
      </c>
      <c r="L4249">
        <v>72.522999999999996</v>
      </c>
      <c r="M4249">
        <v>160.387</v>
      </c>
      <c r="N4249">
        <v>155.16200000000001</v>
      </c>
      <c r="O4249">
        <v>-0.54900000000000004</v>
      </c>
      <c r="P4249">
        <v>0.53200000000000003</v>
      </c>
      <c r="Q4249">
        <v>0.251</v>
      </c>
      <c r="R4249">
        <v>0.23699999999999999</v>
      </c>
      <c r="S4249">
        <v>0.27900000000000003</v>
      </c>
      <c r="T4249">
        <v>0.29199999999999998</v>
      </c>
      <c r="U4249">
        <v>3.8690000000000002</v>
      </c>
      <c r="V4249">
        <v>0.90200000000000002</v>
      </c>
      <c r="W4249">
        <v>0.73799999999999999</v>
      </c>
      <c r="X4249">
        <v>2.5209999999999999</v>
      </c>
      <c r="Y4249">
        <v>0.13600000000000001</v>
      </c>
      <c r="Z4249">
        <v>1.2999999999999999E-2</v>
      </c>
      <c r="AA4249">
        <v>1.66</v>
      </c>
      <c r="AB4249">
        <v>0.92</v>
      </c>
      <c r="AC4249">
        <v>0.15</v>
      </c>
      <c r="AD4249">
        <v>0.04</v>
      </c>
      <c r="AE4249">
        <v>0.5</v>
      </c>
      <c r="AF4249">
        <v>1.6</v>
      </c>
    </row>
    <row r="4250" spans="1:32" x14ac:dyDescent="0.2">
      <c r="A4250" t="s">
        <v>8305</v>
      </c>
      <c r="B4250" t="s">
        <v>8306</v>
      </c>
      <c r="C4250" t="s">
        <v>8289</v>
      </c>
      <c r="D4250" t="s">
        <v>8290</v>
      </c>
      <c r="E4250">
        <v>605</v>
      </c>
      <c r="F4250">
        <v>145</v>
      </c>
      <c r="G4250">
        <v>115</v>
      </c>
      <c r="H4250">
        <v>255</v>
      </c>
      <c r="I4250">
        <v>0.126</v>
      </c>
      <c r="J4250">
        <v>0.86199999999999999</v>
      </c>
      <c r="K4250">
        <v>0.44900000000000001</v>
      </c>
      <c r="L4250">
        <v>69.491</v>
      </c>
      <c r="M4250">
        <v>172.39699999999999</v>
      </c>
      <c r="N4250">
        <v>173.661</v>
      </c>
      <c r="O4250">
        <v>-1.0009999999999999</v>
      </c>
      <c r="P4250">
        <v>0.64100000000000001</v>
      </c>
      <c r="Q4250">
        <v>0.20499999999999999</v>
      </c>
      <c r="R4250">
        <v>0.14099999999999999</v>
      </c>
      <c r="S4250">
        <v>0.47799999999999998</v>
      </c>
      <c r="T4250">
        <v>0.39900000000000002</v>
      </c>
      <c r="U4250">
        <v>3.8690000000000002</v>
      </c>
      <c r="V4250">
        <v>0.90400000000000003</v>
      </c>
      <c r="W4250">
        <v>0.68500000000000005</v>
      </c>
      <c r="X4250">
        <v>2.2370000000000001</v>
      </c>
      <c r="Y4250">
        <v>0.108</v>
      </c>
      <c r="Z4250">
        <v>1.4E-2</v>
      </c>
      <c r="AA4250">
        <v>1.169</v>
      </c>
      <c r="AB4250">
        <v>0.92</v>
      </c>
      <c r="AC4250">
        <v>0.15</v>
      </c>
      <c r="AD4250">
        <v>0.04</v>
      </c>
      <c r="AE4250">
        <v>0.5</v>
      </c>
      <c r="AF4250">
        <v>1.6</v>
      </c>
    </row>
    <row r="4251" spans="1:32" x14ac:dyDescent="0.2">
      <c r="A4251" t="s">
        <v>8307</v>
      </c>
      <c r="B4251" t="s">
        <v>8308</v>
      </c>
      <c r="C4251" t="s">
        <v>8289</v>
      </c>
      <c r="D4251" t="s">
        <v>8290</v>
      </c>
      <c r="E4251">
        <v>470</v>
      </c>
      <c r="F4251">
        <v>115</v>
      </c>
      <c r="G4251">
        <v>110</v>
      </c>
      <c r="H4251">
        <v>180</v>
      </c>
      <c r="I4251">
        <v>0.29399999999999998</v>
      </c>
      <c r="J4251">
        <v>0.878</v>
      </c>
      <c r="K4251">
        <v>0.44700000000000001</v>
      </c>
      <c r="L4251">
        <v>61.561999999999998</v>
      </c>
      <c r="M4251">
        <v>201.16399999999999</v>
      </c>
      <c r="N4251">
        <v>160.358</v>
      </c>
      <c r="O4251">
        <v>-0.68</v>
      </c>
      <c r="P4251">
        <v>0.52200000000000002</v>
      </c>
      <c r="Q4251">
        <v>0.35</v>
      </c>
      <c r="R4251">
        <v>0.185</v>
      </c>
      <c r="S4251">
        <v>0.51700000000000002</v>
      </c>
      <c r="T4251">
        <v>0.38800000000000001</v>
      </c>
      <c r="U4251">
        <v>3.8690000000000002</v>
      </c>
      <c r="V4251">
        <v>0.90600000000000003</v>
      </c>
      <c r="W4251">
        <v>0.69599999999999995</v>
      </c>
      <c r="X4251">
        <v>2.2909999999999999</v>
      </c>
      <c r="Y4251">
        <v>8.4000000000000005E-2</v>
      </c>
      <c r="Z4251">
        <v>0.02</v>
      </c>
      <c r="AA4251">
        <v>0.96</v>
      </c>
      <c r="AB4251">
        <v>0.92</v>
      </c>
      <c r="AC4251">
        <v>0.15</v>
      </c>
      <c r="AD4251">
        <v>0.04</v>
      </c>
      <c r="AE4251">
        <v>0.5</v>
      </c>
      <c r="AF4251">
        <v>1.6</v>
      </c>
    </row>
    <row r="4252" spans="1:32" x14ac:dyDescent="0.2">
      <c r="A4252" t="s">
        <v>8309</v>
      </c>
      <c r="B4252" t="s">
        <v>8310</v>
      </c>
      <c r="C4252" t="s">
        <v>8289</v>
      </c>
      <c r="D4252" t="s">
        <v>8290</v>
      </c>
      <c r="E4252">
        <v>290</v>
      </c>
      <c r="F4252">
        <v>60</v>
      </c>
      <c r="G4252">
        <v>65</v>
      </c>
      <c r="H4252">
        <v>140</v>
      </c>
      <c r="I4252">
        <v>0.11600000000000001</v>
      </c>
      <c r="J4252">
        <v>0.84799999999999998</v>
      </c>
      <c r="K4252">
        <v>0.38</v>
      </c>
      <c r="L4252">
        <v>66.953000000000003</v>
      </c>
      <c r="M4252">
        <v>158.37100000000001</v>
      </c>
      <c r="N4252">
        <v>130.285</v>
      </c>
      <c r="O4252">
        <v>-0.84599999999999997</v>
      </c>
      <c r="P4252">
        <v>0.29199999999999998</v>
      </c>
      <c r="Q4252">
        <v>0.46899999999999997</v>
      </c>
      <c r="R4252">
        <v>0.13</v>
      </c>
      <c r="S4252">
        <v>0.68500000000000005</v>
      </c>
      <c r="T4252">
        <v>0.377</v>
      </c>
      <c r="U4252">
        <v>3.8690000000000002</v>
      </c>
      <c r="V4252">
        <v>0.90300000000000002</v>
      </c>
      <c r="W4252">
        <v>0.70099999999999996</v>
      </c>
      <c r="X4252">
        <v>2.3069999999999999</v>
      </c>
      <c r="Y4252">
        <v>0.154</v>
      </c>
      <c r="Z4252">
        <v>2.8000000000000001E-2</v>
      </c>
      <c r="AA4252">
        <v>2.7690000000000001</v>
      </c>
      <c r="AB4252">
        <v>0.84</v>
      </c>
      <c r="AC4252">
        <v>0.14000000000000001</v>
      </c>
      <c r="AD4252">
        <v>0.03</v>
      </c>
      <c r="AE4252">
        <v>0.5</v>
      </c>
      <c r="AF4252">
        <v>1.52</v>
      </c>
    </row>
    <row r="4253" spans="1:32" x14ac:dyDescent="0.2">
      <c r="A4253" t="s">
        <v>8311</v>
      </c>
      <c r="B4253" t="s">
        <v>8312</v>
      </c>
      <c r="C4253" t="s">
        <v>8289</v>
      </c>
      <c r="D4253" t="s">
        <v>8290</v>
      </c>
      <c r="E4253">
        <v>270</v>
      </c>
      <c r="F4253">
        <v>75</v>
      </c>
      <c r="G4253">
        <v>35</v>
      </c>
      <c r="H4253">
        <v>115</v>
      </c>
      <c r="I4253">
        <v>0.16500000000000001</v>
      </c>
      <c r="J4253">
        <v>0.90200000000000002</v>
      </c>
      <c r="K4253">
        <v>0.189</v>
      </c>
      <c r="L4253">
        <v>50.499000000000002</v>
      </c>
      <c r="M4253">
        <v>121.702</v>
      </c>
      <c r="N4253">
        <v>113.85599999999999</v>
      </c>
      <c r="O4253">
        <v>-1.3779999999999999</v>
      </c>
      <c r="P4253">
        <v>0.44</v>
      </c>
      <c r="Q4253">
        <v>0.39500000000000002</v>
      </c>
      <c r="R4253">
        <v>0.154</v>
      </c>
      <c r="S4253">
        <v>0.45900000000000002</v>
      </c>
      <c r="T4253">
        <v>0.41399999999999998</v>
      </c>
      <c r="U4253">
        <v>3.8690000000000002</v>
      </c>
      <c r="V4253">
        <v>0.89600000000000002</v>
      </c>
      <c r="W4253">
        <v>0.76200000000000001</v>
      </c>
      <c r="X4253">
        <v>2.6560000000000001</v>
      </c>
      <c r="Y4253">
        <v>0.14000000000000001</v>
      </c>
      <c r="Z4253">
        <v>8.7999999999999995E-2</v>
      </c>
      <c r="AA4253">
        <v>2.694</v>
      </c>
      <c r="AB4253">
        <v>0.92</v>
      </c>
      <c r="AC4253">
        <v>0.15</v>
      </c>
      <c r="AD4253">
        <v>0.04</v>
      </c>
      <c r="AE4253">
        <v>0.5</v>
      </c>
      <c r="AF4253">
        <v>1.6</v>
      </c>
    </row>
    <row r="4254" spans="1:32" x14ac:dyDescent="0.2">
      <c r="A4254" t="s">
        <v>8313</v>
      </c>
      <c r="B4254" t="s">
        <v>8314</v>
      </c>
      <c r="C4254" t="s">
        <v>8289</v>
      </c>
      <c r="D4254" t="s">
        <v>8290</v>
      </c>
      <c r="E4254">
        <v>425</v>
      </c>
      <c r="F4254">
        <v>130</v>
      </c>
      <c r="G4254">
        <v>70</v>
      </c>
      <c r="H4254">
        <v>150</v>
      </c>
      <c r="I4254">
        <v>0.27600000000000002</v>
      </c>
      <c r="J4254">
        <v>0.83899999999999997</v>
      </c>
      <c r="K4254">
        <v>0.44600000000000001</v>
      </c>
      <c r="L4254">
        <v>59.707999999999998</v>
      </c>
      <c r="M4254">
        <v>185.08</v>
      </c>
      <c r="N4254">
        <v>138.97999999999999</v>
      </c>
      <c r="O4254">
        <v>-0.59</v>
      </c>
      <c r="P4254">
        <v>0.64100000000000001</v>
      </c>
      <c r="Q4254">
        <v>0.33400000000000002</v>
      </c>
      <c r="R4254">
        <v>0.16200000000000001</v>
      </c>
      <c r="S4254">
        <v>0.56699999999999995</v>
      </c>
      <c r="T4254">
        <v>0.39</v>
      </c>
      <c r="U4254">
        <v>3.8690000000000002</v>
      </c>
      <c r="V4254">
        <v>0.90300000000000002</v>
      </c>
      <c r="W4254">
        <v>0.69699999999999995</v>
      </c>
      <c r="X4254">
        <v>2.2879999999999998</v>
      </c>
      <c r="Y4254">
        <v>0.124</v>
      </c>
      <c r="Z4254">
        <v>0.01</v>
      </c>
      <c r="AA4254">
        <v>1.8180000000000001</v>
      </c>
      <c r="AB4254">
        <v>0.84</v>
      </c>
      <c r="AC4254">
        <v>0.14000000000000001</v>
      </c>
      <c r="AD4254">
        <v>0.03</v>
      </c>
      <c r="AE4254">
        <v>0.5</v>
      </c>
      <c r="AF4254">
        <v>1.52</v>
      </c>
    </row>
    <row r="4255" spans="1:32" x14ac:dyDescent="0.2">
      <c r="A4255" t="s">
        <v>8315</v>
      </c>
      <c r="B4255" t="s">
        <v>8316</v>
      </c>
      <c r="C4255" t="s">
        <v>8289</v>
      </c>
      <c r="D4255" t="s">
        <v>8290</v>
      </c>
      <c r="E4255">
        <v>260</v>
      </c>
      <c r="F4255">
        <v>40</v>
      </c>
      <c r="G4255">
        <v>60</v>
      </c>
      <c r="H4255">
        <v>125</v>
      </c>
      <c r="I4255">
        <v>0.126</v>
      </c>
      <c r="J4255">
        <v>0.81399999999999995</v>
      </c>
      <c r="K4255">
        <v>0.17799999999999999</v>
      </c>
      <c r="L4255">
        <v>63.674999999999997</v>
      </c>
      <c r="M4255">
        <v>160.786</v>
      </c>
      <c r="N4255">
        <v>177.56800000000001</v>
      </c>
      <c r="O4255">
        <v>-0.77400000000000002</v>
      </c>
      <c r="P4255">
        <v>0.38</v>
      </c>
      <c r="Q4255">
        <v>0.35699999999999998</v>
      </c>
      <c r="R4255">
        <v>0.121</v>
      </c>
      <c r="S4255">
        <v>0.34799999999999998</v>
      </c>
      <c r="T4255">
        <v>0.42899999999999999</v>
      </c>
      <c r="U4255">
        <v>3.8690000000000002</v>
      </c>
      <c r="V4255">
        <v>0.89700000000000002</v>
      </c>
      <c r="W4255">
        <v>0.76200000000000001</v>
      </c>
      <c r="X4255">
        <v>2.6629999999999998</v>
      </c>
      <c r="Y4255">
        <v>0.11</v>
      </c>
      <c r="Z4255">
        <v>6.2E-2</v>
      </c>
      <c r="AA4255">
        <v>2.2040000000000002</v>
      </c>
      <c r="AB4255">
        <v>0.92</v>
      </c>
      <c r="AC4255">
        <v>0.15</v>
      </c>
      <c r="AD4255">
        <v>0.04</v>
      </c>
      <c r="AE4255">
        <v>0.5</v>
      </c>
      <c r="AF4255">
        <v>1.6</v>
      </c>
    </row>
    <row r="4256" spans="1:32" x14ac:dyDescent="0.2">
      <c r="A4256" t="s">
        <v>8317</v>
      </c>
      <c r="B4256" t="s">
        <v>8318</v>
      </c>
      <c r="C4256" t="s">
        <v>8289</v>
      </c>
      <c r="D4256" t="s">
        <v>8290</v>
      </c>
      <c r="E4256">
        <v>285</v>
      </c>
      <c r="F4256">
        <v>85</v>
      </c>
      <c r="G4256">
        <v>60</v>
      </c>
      <c r="H4256">
        <v>110</v>
      </c>
      <c r="I4256">
        <v>0.27300000000000002</v>
      </c>
      <c r="J4256">
        <v>0.88800000000000001</v>
      </c>
      <c r="K4256">
        <v>0.31</v>
      </c>
      <c r="L4256">
        <v>80.408000000000001</v>
      </c>
      <c r="M4256">
        <v>136.15700000000001</v>
      </c>
      <c r="N4256">
        <v>120.91200000000001</v>
      </c>
      <c r="O4256">
        <v>-1.349</v>
      </c>
      <c r="P4256">
        <v>0.61099999999999999</v>
      </c>
      <c r="Q4256">
        <v>0.36599999999999999</v>
      </c>
      <c r="R4256">
        <v>0.28000000000000003</v>
      </c>
      <c r="S4256">
        <v>0.65300000000000002</v>
      </c>
      <c r="T4256">
        <v>0.41799999999999998</v>
      </c>
      <c r="U4256">
        <v>3.8690000000000002</v>
      </c>
      <c r="V4256">
        <v>0.90300000000000002</v>
      </c>
      <c r="W4256">
        <v>0.71599999999999997</v>
      </c>
      <c r="X4256">
        <v>2.3809999999999998</v>
      </c>
      <c r="Y4256">
        <v>0.13200000000000001</v>
      </c>
      <c r="Z4256">
        <v>2.7E-2</v>
      </c>
      <c r="AA4256">
        <v>1.48</v>
      </c>
      <c r="AB4256">
        <v>0.92</v>
      </c>
      <c r="AC4256">
        <v>0.15</v>
      </c>
      <c r="AD4256">
        <v>0.04</v>
      </c>
      <c r="AE4256">
        <v>0.5</v>
      </c>
      <c r="AF4256">
        <v>1.6</v>
      </c>
    </row>
    <row r="4257" spans="1:32" x14ac:dyDescent="0.2">
      <c r="A4257" t="s">
        <v>8319</v>
      </c>
      <c r="B4257" t="s">
        <v>8320</v>
      </c>
      <c r="C4257" t="s">
        <v>8289</v>
      </c>
      <c r="D4257" t="s">
        <v>8290</v>
      </c>
      <c r="E4257">
        <v>445</v>
      </c>
      <c r="F4257">
        <v>110</v>
      </c>
      <c r="G4257">
        <v>100</v>
      </c>
      <c r="H4257">
        <v>185</v>
      </c>
      <c r="I4257">
        <v>0.17100000000000001</v>
      </c>
      <c r="J4257">
        <v>0.90800000000000003</v>
      </c>
      <c r="K4257">
        <v>0.497</v>
      </c>
      <c r="L4257">
        <v>59.77</v>
      </c>
      <c r="M4257">
        <v>178.53100000000001</v>
      </c>
      <c r="N4257">
        <v>135.196</v>
      </c>
      <c r="O4257">
        <v>-0.59699999999999998</v>
      </c>
      <c r="P4257">
        <v>0.61599999999999999</v>
      </c>
      <c r="Q4257">
        <v>0.51400000000000001</v>
      </c>
      <c r="R4257">
        <v>0.17299999999999999</v>
      </c>
      <c r="S4257">
        <v>0.36499999999999999</v>
      </c>
      <c r="T4257">
        <v>0.30199999999999999</v>
      </c>
      <c r="U4257">
        <v>3.8690000000000002</v>
      </c>
      <c r="V4257">
        <v>0.90700000000000003</v>
      </c>
      <c r="W4257">
        <v>0.70299999999999996</v>
      </c>
      <c r="X4257">
        <v>2.323</v>
      </c>
      <c r="Y4257">
        <v>9.7000000000000003E-2</v>
      </c>
      <c r="Z4257">
        <v>1.4E-2</v>
      </c>
      <c r="AA4257">
        <v>0.75</v>
      </c>
      <c r="AB4257">
        <v>0.7</v>
      </c>
      <c r="AC4257">
        <v>0.12</v>
      </c>
      <c r="AD4257">
        <v>0.03</v>
      </c>
      <c r="AE4257">
        <v>0.47</v>
      </c>
      <c r="AF4257">
        <v>1.33</v>
      </c>
    </row>
    <row r="4258" spans="1:32" x14ac:dyDescent="0.2">
      <c r="A4258" t="s">
        <v>8321</v>
      </c>
      <c r="B4258" t="s">
        <v>8322</v>
      </c>
      <c r="C4258" t="s">
        <v>8289</v>
      </c>
      <c r="D4258" t="s">
        <v>8290</v>
      </c>
      <c r="E4258">
        <v>505</v>
      </c>
      <c r="F4258">
        <v>150</v>
      </c>
      <c r="G4258">
        <v>115</v>
      </c>
      <c r="H4258">
        <v>180</v>
      </c>
      <c r="I4258">
        <v>9.9000000000000005E-2</v>
      </c>
      <c r="J4258">
        <v>0.86199999999999999</v>
      </c>
      <c r="K4258">
        <v>0.23100000000000001</v>
      </c>
      <c r="L4258">
        <v>52.188000000000002</v>
      </c>
      <c r="M4258">
        <v>121.01900000000001</v>
      </c>
      <c r="N4258">
        <v>133.44999999999999</v>
      </c>
      <c r="O4258">
        <v>-1.1579999999999999</v>
      </c>
      <c r="P4258">
        <v>0.46899999999999997</v>
      </c>
      <c r="Q4258">
        <v>0.79200000000000004</v>
      </c>
      <c r="R4258">
        <v>0.14499999999999999</v>
      </c>
      <c r="S4258">
        <v>0.30299999999999999</v>
      </c>
      <c r="T4258">
        <v>0.38400000000000001</v>
      </c>
      <c r="U4258">
        <v>3.8690000000000002</v>
      </c>
      <c r="V4258">
        <v>0.89400000000000002</v>
      </c>
      <c r="W4258">
        <v>0.75600000000000001</v>
      </c>
      <c r="X4258">
        <v>2.593</v>
      </c>
      <c r="Y4258">
        <v>0.20399999999999999</v>
      </c>
      <c r="Z4258">
        <v>3.7999999999999999E-2</v>
      </c>
      <c r="AA4258">
        <v>0.42199999999999999</v>
      </c>
      <c r="AB4258">
        <v>0.7</v>
      </c>
      <c r="AC4258">
        <v>0.12</v>
      </c>
      <c r="AD4258">
        <v>0.03</v>
      </c>
      <c r="AE4258">
        <v>0.47</v>
      </c>
      <c r="AF4258">
        <v>1.33</v>
      </c>
    </row>
    <row r="4259" spans="1:32" x14ac:dyDescent="0.2">
      <c r="A4259" t="s">
        <v>8323</v>
      </c>
      <c r="B4259" t="s">
        <v>8324</v>
      </c>
      <c r="C4259" t="s">
        <v>8289</v>
      </c>
      <c r="D4259" t="s">
        <v>8290</v>
      </c>
      <c r="E4259">
        <v>195</v>
      </c>
      <c r="F4259">
        <v>50</v>
      </c>
      <c r="G4259">
        <v>60</v>
      </c>
      <c r="H4259">
        <v>75</v>
      </c>
      <c r="I4259">
        <v>0.20200000000000001</v>
      </c>
      <c r="J4259">
        <v>0.85199999999999998</v>
      </c>
      <c r="K4259">
        <v>0.18</v>
      </c>
      <c r="L4259">
        <v>61.868000000000002</v>
      </c>
      <c r="M4259">
        <v>116.41</v>
      </c>
      <c r="N4259">
        <v>141.83000000000001</v>
      </c>
      <c r="O4259">
        <v>-0.61899999999999999</v>
      </c>
      <c r="P4259">
        <v>0.68400000000000005</v>
      </c>
      <c r="Q4259">
        <v>0.35699999999999998</v>
      </c>
      <c r="R4259">
        <v>0.48399999999999999</v>
      </c>
      <c r="S4259">
        <v>0.82899999999999996</v>
      </c>
      <c r="T4259">
        <v>0.23</v>
      </c>
      <c r="U4259">
        <v>3.8690000000000002</v>
      </c>
      <c r="V4259">
        <v>0.89300000000000002</v>
      </c>
      <c r="W4259">
        <v>0.70399999999999996</v>
      </c>
      <c r="X4259">
        <v>2.2669999999999999</v>
      </c>
      <c r="Y4259">
        <v>7.4999999999999997E-2</v>
      </c>
      <c r="Z4259">
        <v>1.7999999999999999E-2</v>
      </c>
      <c r="AA4259">
        <v>0.69799999999999995</v>
      </c>
      <c r="AB4259">
        <v>0.7</v>
      </c>
      <c r="AC4259">
        <v>0.12</v>
      </c>
      <c r="AD4259">
        <v>0.03</v>
      </c>
      <c r="AE4259">
        <v>0.47</v>
      </c>
      <c r="AF4259">
        <v>1.33</v>
      </c>
    </row>
    <row r="4260" spans="1:32" x14ac:dyDescent="0.2">
      <c r="A4260" t="s">
        <v>8325</v>
      </c>
      <c r="B4260" t="s">
        <v>8326</v>
      </c>
      <c r="C4260" t="s">
        <v>8289</v>
      </c>
      <c r="D4260" t="s">
        <v>8290</v>
      </c>
      <c r="E4260">
        <v>325</v>
      </c>
      <c r="F4260">
        <v>70</v>
      </c>
      <c r="G4260">
        <v>85</v>
      </c>
      <c r="H4260">
        <v>135</v>
      </c>
      <c r="I4260">
        <v>0.17199999999999999</v>
      </c>
      <c r="J4260">
        <v>0.86599999999999999</v>
      </c>
      <c r="K4260">
        <v>0.27700000000000002</v>
      </c>
      <c r="L4260">
        <v>54.758000000000003</v>
      </c>
      <c r="M4260">
        <v>138.083</v>
      </c>
      <c r="N4260">
        <v>148.24100000000001</v>
      </c>
      <c r="O4260">
        <v>-0.74399999999999999</v>
      </c>
      <c r="P4260">
        <v>0.44400000000000001</v>
      </c>
      <c r="Q4260">
        <v>0.45200000000000001</v>
      </c>
      <c r="R4260">
        <v>0.25900000000000001</v>
      </c>
      <c r="S4260">
        <v>1.143</v>
      </c>
      <c r="T4260">
        <v>0.218</v>
      </c>
      <c r="U4260">
        <v>3.8690000000000002</v>
      </c>
      <c r="V4260">
        <v>0.89600000000000002</v>
      </c>
      <c r="W4260">
        <v>0.75900000000000001</v>
      </c>
      <c r="X4260">
        <v>2.6280000000000001</v>
      </c>
      <c r="Y4260">
        <v>0.108</v>
      </c>
      <c r="Z4260">
        <v>3.1E-2</v>
      </c>
      <c r="AA4260">
        <v>0.68899999999999995</v>
      </c>
      <c r="AB4260">
        <v>0.66</v>
      </c>
      <c r="AC4260">
        <v>0.12</v>
      </c>
      <c r="AD4260">
        <v>0.03</v>
      </c>
      <c r="AE4260">
        <v>0.47</v>
      </c>
      <c r="AF4260">
        <v>1.28</v>
      </c>
    </row>
    <row r="4261" spans="1:32" x14ac:dyDescent="0.2">
      <c r="A4261" t="s">
        <v>8327</v>
      </c>
      <c r="B4261" t="s">
        <v>8328</v>
      </c>
      <c r="C4261" t="s">
        <v>8289</v>
      </c>
      <c r="D4261" t="s">
        <v>8290</v>
      </c>
      <c r="E4261">
        <v>185</v>
      </c>
      <c r="F4261">
        <v>55</v>
      </c>
      <c r="G4261">
        <v>35</v>
      </c>
      <c r="H4261">
        <v>85</v>
      </c>
      <c r="I4261">
        <v>0.16500000000000001</v>
      </c>
      <c r="J4261">
        <v>0.85799999999999998</v>
      </c>
      <c r="K4261">
        <v>0.17699999999999999</v>
      </c>
      <c r="L4261">
        <v>45.5</v>
      </c>
      <c r="M4261">
        <v>113.26600000000001</v>
      </c>
      <c r="N4261">
        <v>114.375</v>
      </c>
      <c r="O4261">
        <v>-1.143</v>
      </c>
      <c r="P4261">
        <v>0.57799999999999996</v>
      </c>
      <c r="Q4261">
        <v>0.21299999999999999</v>
      </c>
      <c r="R4261">
        <v>0.38</v>
      </c>
      <c r="S4261">
        <v>1.1719999999999999</v>
      </c>
      <c r="T4261">
        <v>0.186</v>
      </c>
      <c r="U4261">
        <v>3.8690000000000002</v>
      </c>
      <c r="V4261">
        <v>0.89100000000000001</v>
      </c>
      <c r="W4261">
        <v>0.64</v>
      </c>
      <c r="X4261">
        <v>1.9870000000000001</v>
      </c>
      <c r="Y4261">
        <v>9.0999999999999998E-2</v>
      </c>
      <c r="Z4261">
        <v>2.7E-2</v>
      </c>
      <c r="AA4261">
        <v>0.58799999999999997</v>
      </c>
      <c r="AB4261">
        <v>0.66</v>
      </c>
      <c r="AC4261">
        <v>0.12</v>
      </c>
      <c r="AD4261">
        <v>0.03</v>
      </c>
      <c r="AE4261">
        <v>0.47</v>
      </c>
      <c r="AF4261">
        <v>1.28</v>
      </c>
    </row>
    <row r="4262" spans="1:32" x14ac:dyDescent="0.2">
      <c r="A4262" t="s">
        <v>8329</v>
      </c>
      <c r="B4262" t="s">
        <v>8330</v>
      </c>
      <c r="C4262" t="s">
        <v>8289</v>
      </c>
      <c r="D4262" t="s">
        <v>8290</v>
      </c>
      <c r="E4262">
        <v>525</v>
      </c>
      <c r="F4262">
        <v>185</v>
      </c>
      <c r="G4262">
        <v>80</v>
      </c>
      <c r="H4262">
        <v>165</v>
      </c>
      <c r="I4262">
        <v>0.20300000000000001</v>
      </c>
      <c r="J4262">
        <v>0.85799999999999998</v>
      </c>
      <c r="K4262">
        <v>0.33200000000000002</v>
      </c>
      <c r="L4262">
        <v>57.536999999999999</v>
      </c>
      <c r="M4262">
        <v>156.84299999999999</v>
      </c>
      <c r="N4262">
        <v>150.42699999999999</v>
      </c>
      <c r="O4262">
        <v>-1.1579999999999999</v>
      </c>
      <c r="P4262">
        <v>0.89600000000000002</v>
      </c>
      <c r="Q4262">
        <v>0.46</v>
      </c>
      <c r="R4262">
        <v>0.214</v>
      </c>
      <c r="S4262">
        <v>0.39700000000000002</v>
      </c>
      <c r="T4262">
        <v>0.47399999999999998</v>
      </c>
      <c r="U4262">
        <v>3.8690000000000002</v>
      </c>
      <c r="V4262">
        <v>0.89800000000000002</v>
      </c>
      <c r="W4262">
        <v>0.751</v>
      </c>
      <c r="X4262">
        <v>2.5760000000000001</v>
      </c>
      <c r="Y4262">
        <v>0.123</v>
      </c>
      <c r="Z4262">
        <v>3.3000000000000002E-2</v>
      </c>
      <c r="AA4262">
        <v>2.3380000000000001</v>
      </c>
      <c r="AB4262">
        <v>0.95</v>
      </c>
      <c r="AC4262">
        <v>0.13</v>
      </c>
      <c r="AD4262">
        <v>0.03</v>
      </c>
      <c r="AE4262">
        <v>0.5</v>
      </c>
      <c r="AF4262">
        <v>1.62</v>
      </c>
    </row>
    <row r="4263" spans="1:32" x14ac:dyDescent="0.2">
      <c r="A4263" t="s">
        <v>8331</v>
      </c>
      <c r="B4263" t="s">
        <v>8332</v>
      </c>
      <c r="C4263" t="s">
        <v>8289</v>
      </c>
      <c r="D4263" t="s">
        <v>8290</v>
      </c>
      <c r="E4263">
        <v>310</v>
      </c>
      <c r="F4263">
        <v>85</v>
      </c>
      <c r="G4263">
        <v>60</v>
      </c>
      <c r="H4263">
        <v>125</v>
      </c>
      <c r="I4263">
        <v>0.115</v>
      </c>
      <c r="J4263">
        <v>0.85599999999999998</v>
      </c>
      <c r="K4263">
        <v>0.19600000000000001</v>
      </c>
      <c r="L4263">
        <v>66.141000000000005</v>
      </c>
      <c r="M4263">
        <v>133.40899999999999</v>
      </c>
      <c r="N4263">
        <v>174.79900000000001</v>
      </c>
      <c r="O4263">
        <v>-0.98199999999999998</v>
      </c>
      <c r="P4263">
        <v>0.4</v>
      </c>
      <c r="Q4263">
        <v>0.96099999999999997</v>
      </c>
      <c r="R4263">
        <v>0.20300000000000001</v>
      </c>
      <c r="S4263">
        <v>0.42099999999999999</v>
      </c>
      <c r="T4263">
        <v>0.25700000000000001</v>
      </c>
      <c r="U4263">
        <v>3.8690000000000002</v>
      </c>
      <c r="V4263">
        <v>0.89100000000000001</v>
      </c>
      <c r="W4263">
        <v>0.66900000000000004</v>
      </c>
      <c r="X4263">
        <v>2.101</v>
      </c>
      <c r="Y4263">
        <v>0.127</v>
      </c>
      <c r="Z4263">
        <v>2.5000000000000001E-2</v>
      </c>
      <c r="AA4263">
        <v>0.69699999999999995</v>
      </c>
      <c r="AB4263">
        <v>0.7</v>
      </c>
      <c r="AC4263">
        <v>0.12</v>
      </c>
      <c r="AD4263">
        <v>0.03</v>
      </c>
      <c r="AE4263">
        <v>0.47</v>
      </c>
      <c r="AF4263">
        <v>1.33</v>
      </c>
    </row>
    <row r="4264" spans="1:32" x14ac:dyDescent="0.2">
      <c r="A4264" t="s">
        <v>8333</v>
      </c>
      <c r="B4264" t="s">
        <v>8334</v>
      </c>
      <c r="C4264" t="s">
        <v>8289</v>
      </c>
      <c r="D4264" t="s">
        <v>8290</v>
      </c>
      <c r="E4264">
        <v>785</v>
      </c>
      <c r="F4264">
        <v>195</v>
      </c>
      <c r="G4264">
        <v>190</v>
      </c>
      <c r="H4264">
        <v>295</v>
      </c>
      <c r="I4264">
        <v>9.7000000000000003E-2</v>
      </c>
      <c r="J4264">
        <v>0.90200000000000002</v>
      </c>
      <c r="K4264">
        <v>0.42099999999999999</v>
      </c>
      <c r="L4264">
        <v>65.349999999999994</v>
      </c>
      <c r="M4264">
        <v>171.57300000000001</v>
      </c>
      <c r="N4264">
        <v>142.09200000000001</v>
      </c>
      <c r="O4264">
        <v>-0.23599999999999999</v>
      </c>
      <c r="P4264">
        <v>0.79</v>
      </c>
      <c r="Q4264">
        <v>0.41699999999999998</v>
      </c>
      <c r="R4264">
        <v>0.26500000000000001</v>
      </c>
      <c r="S4264">
        <v>0.58499999999999996</v>
      </c>
      <c r="T4264">
        <v>0.28799999999999998</v>
      </c>
      <c r="U4264">
        <v>3.8690000000000002</v>
      </c>
      <c r="V4264">
        <v>0.89500000000000002</v>
      </c>
      <c r="W4264">
        <v>0.746</v>
      </c>
      <c r="X4264">
        <v>2.5299999999999998</v>
      </c>
      <c r="Y4264">
        <v>0.106</v>
      </c>
      <c r="Z4264">
        <v>1.9E-2</v>
      </c>
      <c r="AA4264">
        <v>0.94499999999999995</v>
      </c>
      <c r="AB4264">
        <v>0.79</v>
      </c>
      <c r="AC4264">
        <v>0.14000000000000001</v>
      </c>
      <c r="AD4264">
        <v>0.03</v>
      </c>
      <c r="AE4264">
        <v>0.5</v>
      </c>
      <c r="AF4264">
        <v>1.46</v>
      </c>
    </row>
    <row r="4265" spans="1:32" x14ac:dyDescent="0.2">
      <c r="A4265" t="s">
        <v>8335</v>
      </c>
      <c r="B4265" t="s">
        <v>8336</v>
      </c>
      <c r="C4265" t="s">
        <v>8289</v>
      </c>
      <c r="D4265" t="s">
        <v>8290</v>
      </c>
      <c r="E4265">
        <v>560</v>
      </c>
      <c r="F4265">
        <v>145</v>
      </c>
      <c r="G4265">
        <v>145</v>
      </c>
      <c r="H4265">
        <v>215</v>
      </c>
      <c r="I4265">
        <v>0.224</v>
      </c>
      <c r="J4265">
        <v>0.89300000000000002</v>
      </c>
      <c r="K4265">
        <v>0.36299999999999999</v>
      </c>
      <c r="L4265">
        <v>54.789000000000001</v>
      </c>
      <c r="M4265">
        <v>148.10300000000001</v>
      </c>
      <c r="N4265">
        <v>150.75899999999999</v>
      </c>
      <c r="O4265">
        <v>0.158</v>
      </c>
      <c r="P4265">
        <v>0.63</v>
      </c>
      <c r="Q4265">
        <v>0.84899999999999998</v>
      </c>
      <c r="R4265">
        <v>0.188</v>
      </c>
      <c r="S4265">
        <v>0.495</v>
      </c>
      <c r="T4265">
        <v>0.19600000000000001</v>
      </c>
      <c r="U4265">
        <v>3.8690000000000002</v>
      </c>
      <c r="V4265">
        <v>0.89300000000000002</v>
      </c>
      <c r="W4265">
        <v>0.75800000000000001</v>
      </c>
      <c r="X4265">
        <v>2.609</v>
      </c>
      <c r="Y4265">
        <v>0.13300000000000001</v>
      </c>
      <c r="Z4265">
        <v>1.9E-2</v>
      </c>
      <c r="AA4265">
        <v>1.19</v>
      </c>
      <c r="AB4265">
        <v>0.91</v>
      </c>
      <c r="AC4265">
        <v>0.14000000000000001</v>
      </c>
      <c r="AD4265">
        <v>0.03</v>
      </c>
      <c r="AE4265">
        <v>0.51</v>
      </c>
      <c r="AF4265">
        <v>1.6</v>
      </c>
    </row>
    <row r="4266" spans="1:32" x14ac:dyDescent="0.2">
      <c r="A4266" t="s">
        <v>8337</v>
      </c>
      <c r="B4266" t="s">
        <v>8338</v>
      </c>
      <c r="C4266" t="s">
        <v>8289</v>
      </c>
      <c r="D4266" t="s">
        <v>8290</v>
      </c>
      <c r="E4266">
        <v>470</v>
      </c>
      <c r="F4266">
        <v>135</v>
      </c>
      <c r="G4266">
        <v>105</v>
      </c>
      <c r="H4266">
        <v>175</v>
      </c>
      <c r="I4266">
        <v>0.156</v>
      </c>
      <c r="J4266">
        <v>0.88400000000000001</v>
      </c>
      <c r="K4266">
        <v>0.30099999999999999</v>
      </c>
      <c r="L4266">
        <v>66.314999999999998</v>
      </c>
      <c r="M4266">
        <v>156.52199999999999</v>
      </c>
      <c r="N4266">
        <v>149.08199999999999</v>
      </c>
      <c r="O4266">
        <v>0.32300000000000001</v>
      </c>
      <c r="P4266">
        <v>0.624</v>
      </c>
      <c r="Q4266">
        <v>0.99199999999999999</v>
      </c>
      <c r="R4266">
        <v>0.13200000000000001</v>
      </c>
      <c r="S4266">
        <v>0.54400000000000004</v>
      </c>
      <c r="T4266">
        <v>0.28999999999999998</v>
      </c>
      <c r="U4266">
        <v>3.8690000000000002</v>
      </c>
      <c r="V4266">
        <v>0.88900000000000001</v>
      </c>
      <c r="W4266">
        <v>0.76</v>
      </c>
      <c r="X4266">
        <v>2.5939999999999999</v>
      </c>
      <c r="Y4266">
        <v>0.14099999999999999</v>
      </c>
      <c r="Z4266">
        <v>2.5000000000000001E-2</v>
      </c>
      <c r="AA4266">
        <v>0.98099999999999998</v>
      </c>
      <c r="AB4266">
        <v>0.76</v>
      </c>
      <c r="AC4266">
        <v>0.12</v>
      </c>
      <c r="AD4266">
        <v>0.04</v>
      </c>
      <c r="AE4266">
        <v>0.55000000000000004</v>
      </c>
      <c r="AF4266">
        <v>1.48</v>
      </c>
    </row>
    <row r="4267" spans="1:32" x14ac:dyDescent="0.2">
      <c r="A4267" t="s">
        <v>8339</v>
      </c>
      <c r="B4267" t="s">
        <v>8340</v>
      </c>
      <c r="C4267" t="s">
        <v>8289</v>
      </c>
      <c r="D4267" t="s">
        <v>8290</v>
      </c>
      <c r="E4267">
        <v>215</v>
      </c>
      <c r="F4267">
        <v>75</v>
      </c>
      <c r="G4267">
        <v>25</v>
      </c>
      <c r="H4267">
        <v>85</v>
      </c>
      <c r="I4267">
        <v>0.14699999999999999</v>
      </c>
      <c r="J4267">
        <v>0.91600000000000004</v>
      </c>
      <c r="K4267">
        <v>9.1999999999999998E-2</v>
      </c>
      <c r="L4267">
        <v>53.100999999999999</v>
      </c>
      <c r="M4267">
        <v>106.82299999999999</v>
      </c>
      <c r="N4267">
        <v>130.96100000000001</v>
      </c>
      <c r="O4267">
        <v>-1.1279999999999999</v>
      </c>
      <c r="P4267">
        <v>0.67800000000000005</v>
      </c>
      <c r="Q4267">
        <v>1.34</v>
      </c>
      <c r="R4267">
        <v>0.26100000000000001</v>
      </c>
      <c r="S4267">
        <v>1.121</v>
      </c>
      <c r="T4267">
        <v>0.40899999999999997</v>
      </c>
      <c r="U4267">
        <v>3.8690000000000002</v>
      </c>
      <c r="V4267">
        <v>0.879</v>
      </c>
      <c r="W4267">
        <v>0.45</v>
      </c>
      <c r="X4267">
        <v>1.163</v>
      </c>
      <c r="Y4267">
        <v>0.28899999999999998</v>
      </c>
      <c r="Z4267">
        <v>8.5999999999999993E-2</v>
      </c>
      <c r="AA4267">
        <v>0.996</v>
      </c>
      <c r="AB4267">
        <v>0.88</v>
      </c>
      <c r="AC4267">
        <v>0.13</v>
      </c>
      <c r="AD4267">
        <v>0.04</v>
      </c>
      <c r="AE4267">
        <v>0.51</v>
      </c>
      <c r="AF4267">
        <v>1.56</v>
      </c>
    </row>
    <row r="4268" spans="1:32" x14ac:dyDescent="0.2">
      <c r="A4268" t="s">
        <v>8341</v>
      </c>
      <c r="B4268" t="s">
        <v>8342</v>
      </c>
      <c r="C4268" t="s">
        <v>8289</v>
      </c>
      <c r="D4268" t="s">
        <v>8290</v>
      </c>
      <c r="E4268">
        <v>500</v>
      </c>
      <c r="F4268">
        <v>185</v>
      </c>
      <c r="G4268">
        <v>55</v>
      </c>
      <c r="H4268">
        <v>170</v>
      </c>
      <c r="I4268">
        <v>0.17599999999999999</v>
      </c>
      <c r="J4268">
        <v>0.85599999999999998</v>
      </c>
      <c r="K4268">
        <v>0.35</v>
      </c>
      <c r="L4268">
        <v>60.052</v>
      </c>
      <c r="M4268">
        <v>136.13</v>
      </c>
      <c r="N4268">
        <v>106.962</v>
      </c>
      <c r="O4268">
        <v>-0.73899999999999999</v>
      </c>
      <c r="P4268">
        <v>0.77400000000000002</v>
      </c>
      <c r="Q4268">
        <v>0.60299999999999998</v>
      </c>
      <c r="R4268">
        <v>0.22500000000000001</v>
      </c>
      <c r="S4268">
        <v>0.38600000000000001</v>
      </c>
      <c r="T4268">
        <v>0.31</v>
      </c>
      <c r="U4268">
        <v>3.8690000000000002</v>
      </c>
      <c r="V4268">
        <v>0.89100000000000001</v>
      </c>
      <c r="W4268">
        <v>0.75600000000000001</v>
      </c>
      <c r="X4268">
        <v>2.5790000000000002</v>
      </c>
      <c r="Y4268">
        <v>0.112</v>
      </c>
      <c r="Z4268">
        <v>2.1000000000000001E-2</v>
      </c>
      <c r="AA4268">
        <v>0.64900000000000002</v>
      </c>
      <c r="AB4268">
        <v>0.79</v>
      </c>
      <c r="AC4268">
        <v>0.14000000000000001</v>
      </c>
      <c r="AD4268">
        <v>0.03</v>
      </c>
      <c r="AE4268">
        <v>0.5</v>
      </c>
      <c r="AF4268">
        <v>1.46</v>
      </c>
    </row>
    <row r="4269" spans="1:32" x14ac:dyDescent="0.2">
      <c r="A4269" t="s">
        <v>8343</v>
      </c>
      <c r="B4269" t="s">
        <v>8344</v>
      </c>
      <c r="C4269" t="s">
        <v>8289</v>
      </c>
      <c r="D4269" t="s">
        <v>8290</v>
      </c>
      <c r="E4269">
        <v>270</v>
      </c>
      <c r="F4269">
        <v>40</v>
      </c>
      <c r="G4269">
        <v>95</v>
      </c>
      <c r="H4269">
        <v>130</v>
      </c>
      <c r="I4269">
        <v>0.19800000000000001</v>
      </c>
      <c r="J4269">
        <v>0.88900000000000001</v>
      </c>
      <c r="K4269">
        <v>0.23</v>
      </c>
      <c r="L4269">
        <v>56.457999999999998</v>
      </c>
      <c r="M4269">
        <v>135.00800000000001</v>
      </c>
      <c r="N4269">
        <v>119.973</v>
      </c>
      <c r="O4269">
        <v>-4.8000000000000001E-2</v>
      </c>
      <c r="P4269">
        <v>0.95499999999999996</v>
      </c>
      <c r="Q4269">
        <v>0.41099999999999998</v>
      </c>
      <c r="R4269">
        <v>0.21299999999999999</v>
      </c>
      <c r="S4269">
        <v>0.33300000000000002</v>
      </c>
      <c r="T4269">
        <v>0.20699999999999999</v>
      </c>
      <c r="U4269">
        <v>3.8690000000000002</v>
      </c>
      <c r="V4269">
        <v>0.88900000000000001</v>
      </c>
      <c r="W4269">
        <v>0.63</v>
      </c>
      <c r="X4269">
        <v>1.9390000000000001</v>
      </c>
      <c r="Y4269">
        <v>0.153</v>
      </c>
      <c r="Z4269">
        <v>1.7000000000000001E-2</v>
      </c>
      <c r="AA4269">
        <v>0.97399999999999998</v>
      </c>
      <c r="AB4269">
        <v>0.79</v>
      </c>
      <c r="AC4269">
        <v>0.14000000000000001</v>
      </c>
      <c r="AD4269">
        <v>0.03</v>
      </c>
      <c r="AE4269">
        <v>0.5</v>
      </c>
      <c r="AF4269">
        <v>1.46</v>
      </c>
    </row>
    <row r="4270" spans="1:32" x14ac:dyDescent="0.2">
      <c r="A4270" t="s">
        <v>8345</v>
      </c>
      <c r="B4270" t="s">
        <v>8346</v>
      </c>
      <c r="C4270" t="s">
        <v>8289</v>
      </c>
      <c r="D4270" t="s">
        <v>8290</v>
      </c>
      <c r="E4270">
        <v>295</v>
      </c>
      <c r="F4270">
        <v>85</v>
      </c>
      <c r="G4270">
        <v>60</v>
      </c>
      <c r="H4270">
        <v>120</v>
      </c>
      <c r="I4270">
        <v>0.22</v>
      </c>
      <c r="J4270">
        <v>0.86399999999999999</v>
      </c>
      <c r="K4270">
        <v>0.313</v>
      </c>
      <c r="L4270">
        <v>57.414000000000001</v>
      </c>
      <c r="M4270">
        <v>132.63</v>
      </c>
      <c r="N4270">
        <v>126.46299999999999</v>
      </c>
      <c r="O4270">
        <v>-0.27900000000000003</v>
      </c>
      <c r="P4270">
        <v>0.84799999999999998</v>
      </c>
      <c r="Q4270">
        <v>0.51400000000000001</v>
      </c>
      <c r="R4270">
        <v>0.26300000000000001</v>
      </c>
      <c r="S4270">
        <v>0.252</v>
      </c>
      <c r="T4270">
        <v>0.32100000000000001</v>
      </c>
      <c r="U4270">
        <v>3.8690000000000002</v>
      </c>
      <c r="V4270">
        <v>0.88600000000000001</v>
      </c>
      <c r="W4270">
        <v>0.76</v>
      </c>
      <c r="X4270">
        <v>2.5760000000000001</v>
      </c>
      <c r="Y4270">
        <v>0.11600000000000001</v>
      </c>
      <c r="Z4270">
        <v>2.8000000000000001E-2</v>
      </c>
      <c r="AA4270">
        <v>1.36</v>
      </c>
      <c r="AB4270">
        <v>0.82</v>
      </c>
      <c r="AC4270">
        <v>0.14000000000000001</v>
      </c>
      <c r="AD4270">
        <v>0.03</v>
      </c>
      <c r="AE4270">
        <v>0.5</v>
      </c>
      <c r="AF4270">
        <v>1.5</v>
      </c>
    </row>
    <row r="4271" spans="1:32" x14ac:dyDescent="0.2">
      <c r="A4271" t="s">
        <v>8347</v>
      </c>
      <c r="B4271" t="s">
        <v>8348</v>
      </c>
      <c r="C4271" t="s">
        <v>8289</v>
      </c>
      <c r="D4271" t="s">
        <v>8290</v>
      </c>
      <c r="E4271">
        <v>410</v>
      </c>
      <c r="F4271">
        <v>105</v>
      </c>
      <c r="G4271">
        <v>85</v>
      </c>
      <c r="H4271">
        <v>160</v>
      </c>
      <c r="I4271">
        <v>0.24299999999999999</v>
      </c>
      <c r="J4271">
        <v>0.91700000000000004</v>
      </c>
      <c r="K4271">
        <v>0.3</v>
      </c>
      <c r="L4271">
        <v>60.198</v>
      </c>
      <c r="M4271">
        <v>135.63300000000001</v>
      </c>
      <c r="N4271">
        <v>128.965</v>
      </c>
      <c r="O4271">
        <v>-0.43099999999999999</v>
      </c>
      <c r="P4271">
        <v>0.75700000000000001</v>
      </c>
      <c r="Q4271">
        <v>0.28399999999999997</v>
      </c>
      <c r="R4271">
        <v>0.17799999999999999</v>
      </c>
      <c r="S4271">
        <v>0.255</v>
      </c>
      <c r="T4271">
        <v>0.29499999999999998</v>
      </c>
      <c r="U4271">
        <v>3.8690000000000002</v>
      </c>
      <c r="V4271">
        <v>0.88700000000000001</v>
      </c>
      <c r="W4271">
        <v>0.76</v>
      </c>
      <c r="X4271">
        <v>2.5880000000000001</v>
      </c>
      <c r="Y4271">
        <v>0.124</v>
      </c>
      <c r="Z4271">
        <v>2.9000000000000001E-2</v>
      </c>
      <c r="AA4271">
        <v>1.4119999999999999</v>
      </c>
      <c r="AB4271">
        <v>0.79</v>
      </c>
      <c r="AC4271">
        <v>0.14000000000000001</v>
      </c>
      <c r="AD4271">
        <v>0.03</v>
      </c>
      <c r="AE4271">
        <v>0.5</v>
      </c>
      <c r="AF4271">
        <v>1.46</v>
      </c>
    </row>
    <row r="4272" spans="1:32" x14ac:dyDescent="0.2">
      <c r="A4272" t="s">
        <v>8349</v>
      </c>
      <c r="B4272" t="s">
        <v>8350</v>
      </c>
      <c r="C4272" t="s">
        <v>8289</v>
      </c>
      <c r="D4272" t="s">
        <v>8290</v>
      </c>
      <c r="E4272">
        <v>425</v>
      </c>
      <c r="F4272">
        <v>120</v>
      </c>
      <c r="G4272">
        <v>95</v>
      </c>
      <c r="H4272">
        <v>160</v>
      </c>
      <c r="I4272">
        <v>0.20399999999999999</v>
      </c>
      <c r="J4272">
        <v>0.88400000000000001</v>
      </c>
      <c r="K4272">
        <v>0.38800000000000001</v>
      </c>
      <c r="L4272">
        <v>58.384</v>
      </c>
      <c r="M4272">
        <v>170.26300000000001</v>
      </c>
      <c r="N4272">
        <v>133.89400000000001</v>
      </c>
      <c r="O4272">
        <v>-0.997</v>
      </c>
      <c r="P4272">
        <v>0.63400000000000001</v>
      </c>
      <c r="Q4272">
        <v>0.59899999999999998</v>
      </c>
      <c r="R4272">
        <v>0.27</v>
      </c>
      <c r="S4272">
        <v>0.45600000000000002</v>
      </c>
      <c r="T4272">
        <v>0.36199999999999999</v>
      </c>
      <c r="U4272">
        <v>3.8690000000000002</v>
      </c>
      <c r="V4272">
        <v>0.89200000000000002</v>
      </c>
      <c r="W4272">
        <v>0.71699999999999997</v>
      </c>
      <c r="X4272">
        <v>2.331</v>
      </c>
      <c r="Y4272">
        <v>0.10199999999999999</v>
      </c>
      <c r="Z4272">
        <v>1.6E-2</v>
      </c>
      <c r="AA4272">
        <v>1.7230000000000001</v>
      </c>
      <c r="AB4272">
        <v>0.8</v>
      </c>
      <c r="AC4272">
        <v>0.13</v>
      </c>
      <c r="AD4272">
        <v>0.04</v>
      </c>
      <c r="AE4272">
        <v>0.49</v>
      </c>
      <c r="AF4272">
        <v>1.47</v>
      </c>
    </row>
    <row r="4273" spans="1:32" x14ac:dyDescent="0.2">
      <c r="A4273" t="s">
        <v>8351</v>
      </c>
      <c r="B4273" t="s">
        <v>8352</v>
      </c>
      <c r="C4273" t="s">
        <v>8289</v>
      </c>
      <c r="D4273" t="s">
        <v>8290</v>
      </c>
      <c r="E4273">
        <v>170</v>
      </c>
      <c r="F4273">
        <v>40</v>
      </c>
      <c r="G4273">
        <v>40</v>
      </c>
      <c r="H4273">
        <v>75</v>
      </c>
      <c r="I4273">
        <v>0.123</v>
      </c>
      <c r="J4273">
        <v>0.88300000000000001</v>
      </c>
      <c r="K4273">
        <v>0.156</v>
      </c>
      <c r="L4273">
        <v>55.856999999999999</v>
      </c>
      <c r="M4273">
        <v>96.423000000000002</v>
      </c>
      <c r="N4273">
        <v>101.215</v>
      </c>
      <c r="O4273">
        <v>-1.4279999999999999</v>
      </c>
      <c r="P4273">
        <v>0.62</v>
      </c>
      <c r="Q4273">
        <v>0.46800000000000003</v>
      </c>
      <c r="R4273">
        <v>0.249</v>
      </c>
      <c r="S4273">
        <v>0.628</v>
      </c>
      <c r="T4273">
        <v>0.23400000000000001</v>
      </c>
      <c r="U4273">
        <v>3.8690000000000002</v>
      </c>
      <c r="V4273">
        <v>0.88300000000000001</v>
      </c>
      <c r="W4273">
        <v>0.57299999999999995</v>
      </c>
      <c r="X4273">
        <v>1.6870000000000001</v>
      </c>
      <c r="Y4273">
        <v>0.182</v>
      </c>
      <c r="Z4273">
        <v>2.5999999999999999E-2</v>
      </c>
      <c r="AA4273">
        <v>3.403</v>
      </c>
      <c r="AB4273">
        <v>0.82</v>
      </c>
      <c r="AC4273">
        <v>0.14000000000000001</v>
      </c>
      <c r="AD4273">
        <v>0.03</v>
      </c>
      <c r="AE4273">
        <v>0.5</v>
      </c>
      <c r="AF4273">
        <v>1.5</v>
      </c>
    </row>
    <row r="4274" spans="1:32" x14ac:dyDescent="0.2">
      <c r="A4274" t="s">
        <v>8353</v>
      </c>
      <c r="B4274" t="s">
        <v>8354</v>
      </c>
      <c r="C4274" t="s">
        <v>8289</v>
      </c>
      <c r="D4274" t="s">
        <v>8290</v>
      </c>
      <c r="E4274">
        <v>545</v>
      </c>
      <c r="F4274">
        <v>155</v>
      </c>
      <c r="G4274">
        <v>135</v>
      </c>
      <c r="H4274">
        <v>185</v>
      </c>
      <c r="I4274">
        <v>0.17299999999999999</v>
      </c>
      <c r="J4274">
        <v>0.89100000000000001</v>
      </c>
      <c r="K4274">
        <v>0.41799999999999998</v>
      </c>
      <c r="L4274">
        <v>49.94</v>
      </c>
      <c r="M4274">
        <v>138.41</v>
      </c>
      <c r="N4274">
        <v>126.627</v>
      </c>
      <c r="O4274">
        <v>-0.504</v>
      </c>
      <c r="P4274">
        <v>0.96299999999999997</v>
      </c>
      <c r="Q4274">
        <v>0.433</v>
      </c>
      <c r="R4274">
        <v>0.28899999999999998</v>
      </c>
      <c r="S4274">
        <v>0.61499999999999999</v>
      </c>
      <c r="T4274">
        <v>0.219</v>
      </c>
      <c r="U4274">
        <v>3.8690000000000002</v>
      </c>
      <c r="V4274">
        <v>0.89200000000000002</v>
      </c>
      <c r="W4274">
        <v>0.75700000000000001</v>
      </c>
      <c r="X4274">
        <v>2.5859999999999999</v>
      </c>
      <c r="Y4274">
        <v>9.5000000000000001E-2</v>
      </c>
      <c r="Z4274">
        <v>2.3E-2</v>
      </c>
      <c r="AA4274">
        <v>1.026</v>
      </c>
      <c r="AB4274">
        <v>0.79</v>
      </c>
      <c r="AC4274">
        <v>0.14000000000000001</v>
      </c>
      <c r="AD4274">
        <v>0.03</v>
      </c>
      <c r="AE4274">
        <v>0.5</v>
      </c>
      <c r="AF4274">
        <v>1.46</v>
      </c>
    </row>
    <row r="4275" spans="1:32" x14ac:dyDescent="0.2">
      <c r="A4275" t="s">
        <v>8355</v>
      </c>
      <c r="B4275" t="s">
        <v>8356</v>
      </c>
      <c r="C4275" t="s">
        <v>8289</v>
      </c>
      <c r="D4275" t="s">
        <v>8290</v>
      </c>
      <c r="E4275">
        <v>245</v>
      </c>
      <c r="F4275">
        <v>55</v>
      </c>
      <c r="G4275">
        <v>50</v>
      </c>
      <c r="H4275">
        <v>100</v>
      </c>
      <c r="I4275">
        <v>0.161</v>
      </c>
      <c r="J4275">
        <v>0.874</v>
      </c>
      <c r="K4275">
        <v>0.16700000000000001</v>
      </c>
      <c r="L4275">
        <v>54.625999999999998</v>
      </c>
      <c r="M4275">
        <v>97.197000000000003</v>
      </c>
      <c r="N4275">
        <v>106.274</v>
      </c>
      <c r="O4275">
        <v>-1.0629999999999999</v>
      </c>
      <c r="P4275">
        <v>0.83299999999999996</v>
      </c>
      <c r="Q4275">
        <v>0.21199999999999999</v>
      </c>
      <c r="R4275">
        <v>0.216</v>
      </c>
      <c r="S4275">
        <v>0.51400000000000001</v>
      </c>
      <c r="T4275">
        <v>0.222</v>
      </c>
      <c r="U4275">
        <v>3.8690000000000002</v>
      </c>
      <c r="V4275">
        <v>0.88600000000000001</v>
      </c>
      <c r="W4275">
        <v>0.59499999999999997</v>
      </c>
      <c r="X4275">
        <v>1.7829999999999999</v>
      </c>
      <c r="Y4275">
        <v>0.20399999999999999</v>
      </c>
      <c r="Z4275">
        <v>3.5999999999999997E-2</v>
      </c>
      <c r="AA4275">
        <v>2.976</v>
      </c>
      <c r="AB4275">
        <v>0.81</v>
      </c>
      <c r="AC4275">
        <v>0.15</v>
      </c>
      <c r="AD4275">
        <v>0.04</v>
      </c>
      <c r="AE4275">
        <v>0.5</v>
      </c>
      <c r="AF4275">
        <v>1.49</v>
      </c>
    </row>
    <row r="4276" spans="1:32" x14ac:dyDescent="0.2">
      <c r="A4276" t="s">
        <v>8357</v>
      </c>
      <c r="B4276" t="s">
        <v>8358</v>
      </c>
      <c r="C4276" t="s">
        <v>8289</v>
      </c>
      <c r="D4276" t="s">
        <v>8290</v>
      </c>
      <c r="E4276">
        <v>360</v>
      </c>
      <c r="F4276">
        <v>95</v>
      </c>
      <c r="G4276">
        <v>70</v>
      </c>
      <c r="H4276">
        <v>125</v>
      </c>
      <c r="I4276">
        <v>0.36299999999999999</v>
      </c>
      <c r="J4276">
        <v>0.89800000000000002</v>
      </c>
      <c r="K4276">
        <v>0.40300000000000002</v>
      </c>
      <c r="L4276">
        <v>64.850999999999999</v>
      </c>
      <c r="M4276">
        <v>163.57499999999999</v>
      </c>
      <c r="N4276">
        <v>102.066</v>
      </c>
      <c r="O4276">
        <v>-0.98199999999999998</v>
      </c>
      <c r="P4276">
        <v>0.78100000000000003</v>
      </c>
      <c r="Q4276">
        <v>0.218</v>
      </c>
      <c r="R4276">
        <v>0.20599999999999999</v>
      </c>
      <c r="S4276">
        <v>0.22900000000000001</v>
      </c>
      <c r="T4276">
        <v>0.38</v>
      </c>
      <c r="U4276">
        <v>3.8690000000000002</v>
      </c>
      <c r="V4276">
        <v>0.90500000000000003</v>
      </c>
      <c r="W4276">
        <v>0.69499999999999995</v>
      </c>
      <c r="X4276">
        <v>2.282</v>
      </c>
      <c r="Y4276">
        <v>8.5000000000000006E-2</v>
      </c>
      <c r="Z4276">
        <v>1.4E-2</v>
      </c>
      <c r="AA4276">
        <v>1.1060000000000001</v>
      </c>
      <c r="AB4276">
        <v>0.8</v>
      </c>
      <c r="AC4276">
        <v>0.13</v>
      </c>
      <c r="AD4276">
        <v>0.04</v>
      </c>
      <c r="AE4276">
        <v>0.49</v>
      </c>
      <c r="AF4276">
        <v>1.47</v>
      </c>
    </row>
    <row r="4277" spans="1:32" x14ac:dyDescent="0.2">
      <c r="A4277" t="s">
        <v>8359</v>
      </c>
      <c r="B4277" t="s">
        <v>8360</v>
      </c>
      <c r="C4277" t="s">
        <v>8289</v>
      </c>
      <c r="D4277" t="s">
        <v>8290</v>
      </c>
      <c r="E4277">
        <v>490</v>
      </c>
      <c r="F4277">
        <v>135</v>
      </c>
      <c r="G4277">
        <v>95</v>
      </c>
      <c r="H4277">
        <v>160</v>
      </c>
      <c r="I4277">
        <v>0.19700000000000001</v>
      </c>
      <c r="J4277">
        <v>0.89600000000000002</v>
      </c>
      <c r="K4277">
        <v>0.45900000000000002</v>
      </c>
      <c r="L4277">
        <v>61.682000000000002</v>
      </c>
      <c r="M4277">
        <v>168.60400000000001</v>
      </c>
      <c r="N4277">
        <v>144.422</v>
      </c>
      <c r="O4277">
        <v>-0.74199999999999999</v>
      </c>
      <c r="P4277">
        <v>1.0669999999999999</v>
      </c>
      <c r="Q4277">
        <v>0.20499999999999999</v>
      </c>
      <c r="R4277">
        <v>0.40100000000000002</v>
      </c>
      <c r="S4277">
        <v>0.248</v>
      </c>
      <c r="T4277">
        <v>0.375</v>
      </c>
      <c r="U4277">
        <v>3.8690000000000002</v>
      </c>
      <c r="V4277">
        <v>0.90200000000000002</v>
      </c>
      <c r="W4277">
        <v>0.67600000000000005</v>
      </c>
      <c r="X4277">
        <v>2.1930000000000001</v>
      </c>
      <c r="Y4277">
        <v>7.8E-2</v>
      </c>
      <c r="Z4277">
        <v>1.6E-2</v>
      </c>
      <c r="AA4277">
        <v>0.79900000000000004</v>
      </c>
      <c r="AB4277">
        <v>0.8</v>
      </c>
      <c r="AC4277">
        <v>0.13</v>
      </c>
      <c r="AD4277">
        <v>0.04</v>
      </c>
      <c r="AE4277">
        <v>0.49</v>
      </c>
      <c r="AF4277">
        <v>1.47</v>
      </c>
    </row>
    <row r="4278" spans="1:32" x14ac:dyDescent="0.2">
      <c r="A4278" t="s">
        <v>8361</v>
      </c>
      <c r="B4278" t="s">
        <v>8362</v>
      </c>
      <c r="C4278" t="s">
        <v>8289</v>
      </c>
      <c r="D4278" t="s">
        <v>8290</v>
      </c>
      <c r="E4278">
        <v>325</v>
      </c>
      <c r="F4278">
        <v>125</v>
      </c>
      <c r="G4278">
        <v>35</v>
      </c>
      <c r="H4278">
        <v>105</v>
      </c>
      <c r="I4278">
        <v>0.111</v>
      </c>
      <c r="J4278">
        <v>0.89100000000000001</v>
      </c>
      <c r="K4278">
        <v>0.29299999999999998</v>
      </c>
      <c r="L4278">
        <v>59.98</v>
      </c>
      <c r="M4278">
        <v>128.709</v>
      </c>
      <c r="N4278">
        <v>114.93600000000001</v>
      </c>
      <c r="O4278">
        <v>-1.248</v>
      </c>
      <c r="P4278">
        <v>1.0820000000000001</v>
      </c>
      <c r="Q4278">
        <v>0.27600000000000002</v>
      </c>
      <c r="R4278">
        <v>0.29299999999999998</v>
      </c>
      <c r="S4278">
        <v>0.29899999999999999</v>
      </c>
      <c r="T4278">
        <v>0.26800000000000002</v>
      </c>
      <c r="U4278">
        <v>3.8690000000000002</v>
      </c>
      <c r="V4278">
        <v>0.9</v>
      </c>
      <c r="W4278">
        <v>0.75</v>
      </c>
      <c r="X4278">
        <v>2.5790000000000002</v>
      </c>
      <c r="Y4278">
        <v>0.124</v>
      </c>
      <c r="Z4278">
        <v>3.5999999999999997E-2</v>
      </c>
      <c r="AA4278">
        <v>1.4119999999999999</v>
      </c>
      <c r="AB4278">
        <v>0.8</v>
      </c>
      <c r="AC4278">
        <v>0.13</v>
      </c>
      <c r="AD4278">
        <v>0.04</v>
      </c>
      <c r="AE4278">
        <v>0.49</v>
      </c>
      <c r="AF4278">
        <v>1.47</v>
      </c>
    </row>
    <row r="4279" spans="1:32" x14ac:dyDescent="0.2">
      <c r="A4279" t="s">
        <v>8363</v>
      </c>
      <c r="B4279" t="s">
        <v>8364</v>
      </c>
      <c r="C4279" t="s">
        <v>8289</v>
      </c>
      <c r="D4279" t="s">
        <v>8290</v>
      </c>
      <c r="E4279">
        <v>1020</v>
      </c>
      <c r="F4279">
        <v>360</v>
      </c>
      <c r="G4279">
        <v>125</v>
      </c>
      <c r="H4279">
        <v>340</v>
      </c>
      <c r="I4279">
        <v>4.3999999999999997E-2</v>
      </c>
      <c r="J4279">
        <v>0.85699999999999998</v>
      </c>
      <c r="K4279">
        <v>0.34200000000000003</v>
      </c>
      <c r="L4279">
        <v>52.628</v>
      </c>
      <c r="M4279">
        <v>160.93700000000001</v>
      </c>
      <c r="N4279">
        <v>153.428</v>
      </c>
      <c r="O4279">
        <v>-1.8280000000000001</v>
      </c>
      <c r="P4279">
        <v>1.2430000000000001</v>
      </c>
      <c r="Q4279">
        <v>0.26500000000000001</v>
      </c>
      <c r="R4279">
        <v>0.32300000000000001</v>
      </c>
      <c r="S4279">
        <v>0.252</v>
      </c>
      <c r="T4279">
        <v>0.47799999999999998</v>
      </c>
      <c r="U4279">
        <v>3.8690000000000002</v>
      </c>
      <c r="V4279">
        <v>0.90100000000000002</v>
      </c>
      <c r="W4279">
        <v>0.74</v>
      </c>
      <c r="X4279">
        <v>2.5289999999999999</v>
      </c>
      <c r="Y4279">
        <v>0.20200000000000001</v>
      </c>
      <c r="Z4279">
        <v>2.1000000000000001E-2</v>
      </c>
      <c r="AA4279">
        <v>0.76700000000000002</v>
      </c>
      <c r="AB4279">
        <v>0.82</v>
      </c>
      <c r="AC4279">
        <v>0.13</v>
      </c>
      <c r="AD4279">
        <v>0.04</v>
      </c>
      <c r="AE4279">
        <v>0.49</v>
      </c>
      <c r="AF4279">
        <v>1.48</v>
      </c>
    </row>
    <row r="4280" spans="1:32" x14ac:dyDescent="0.2">
      <c r="A4280" t="s">
        <v>8365</v>
      </c>
      <c r="B4280" t="s">
        <v>8366</v>
      </c>
      <c r="C4280" t="s">
        <v>8289</v>
      </c>
      <c r="D4280" t="s">
        <v>8290</v>
      </c>
      <c r="E4280">
        <v>455</v>
      </c>
      <c r="F4280">
        <v>105</v>
      </c>
      <c r="G4280">
        <v>105</v>
      </c>
      <c r="H4280">
        <v>180</v>
      </c>
      <c r="I4280">
        <v>0.182</v>
      </c>
      <c r="J4280">
        <v>0.84899999999999998</v>
      </c>
      <c r="K4280">
        <v>0.45900000000000002</v>
      </c>
      <c r="L4280">
        <v>61.844999999999999</v>
      </c>
      <c r="M4280">
        <v>165.81299999999999</v>
      </c>
      <c r="N4280">
        <v>144.19200000000001</v>
      </c>
      <c r="O4280">
        <v>-0.81899999999999995</v>
      </c>
      <c r="P4280">
        <v>0.85299999999999998</v>
      </c>
      <c r="Q4280">
        <v>0.375</v>
      </c>
      <c r="R4280">
        <v>0.39</v>
      </c>
      <c r="S4280">
        <v>0.35399999999999998</v>
      </c>
      <c r="T4280">
        <v>0.29599999999999999</v>
      </c>
      <c r="U4280">
        <v>3.8690000000000002</v>
      </c>
      <c r="V4280">
        <v>0.94599999999999995</v>
      </c>
      <c r="W4280">
        <v>0.79100000000000004</v>
      </c>
      <c r="X4280">
        <v>3.5710000000000002</v>
      </c>
      <c r="Y4280">
        <v>9.9000000000000005E-2</v>
      </c>
      <c r="Z4280">
        <v>1.0999999999999999E-2</v>
      </c>
      <c r="AA4280">
        <v>1.0389999999999999</v>
      </c>
      <c r="AB4280">
        <v>0.8</v>
      </c>
      <c r="AC4280">
        <v>0.13</v>
      </c>
      <c r="AD4280">
        <v>0.04</v>
      </c>
      <c r="AE4280">
        <v>0.49</v>
      </c>
      <c r="AF4280">
        <v>1.47</v>
      </c>
    </row>
    <row r="4281" spans="1:32" x14ac:dyDescent="0.2">
      <c r="A4281" t="s">
        <v>8367</v>
      </c>
      <c r="B4281" t="s">
        <v>8368</v>
      </c>
      <c r="C4281" t="s">
        <v>8289</v>
      </c>
      <c r="D4281" t="s">
        <v>8290</v>
      </c>
      <c r="E4281">
        <v>455</v>
      </c>
      <c r="F4281">
        <v>135</v>
      </c>
      <c r="G4281">
        <v>70</v>
      </c>
      <c r="H4281">
        <v>155</v>
      </c>
      <c r="I4281">
        <v>7.6999999999999999E-2</v>
      </c>
      <c r="J4281">
        <v>0.87</v>
      </c>
      <c r="K4281">
        <v>0.48699999999999999</v>
      </c>
      <c r="L4281">
        <v>56.100999999999999</v>
      </c>
      <c r="M4281">
        <v>150.262</v>
      </c>
      <c r="N4281">
        <v>123.72499999999999</v>
      </c>
      <c r="O4281">
        <v>-1.0720000000000001</v>
      </c>
      <c r="P4281">
        <v>0.97199999999999998</v>
      </c>
      <c r="Q4281">
        <v>0.23799999999999999</v>
      </c>
      <c r="R4281">
        <v>0.20699999999999999</v>
      </c>
      <c r="S4281">
        <v>0.85399999999999998</v>
      </c>
      <c r="T4281">
        <v>0.375</v>
      </c>
      <c r="U4281">
        <v>3.8690000000000002</v>
      </c>
      <c r="V4281">
        <v>0.9</v>
      </c>
      <c r="W4281">
        <v>0.70599999999999996</v>
      </c>
      <c r="X4281">
        <v>2.3159999999999998</v>
      </c>
      <c r="Y4281">
        <v>0.11600000000000001</v>
      </c>
      <c r="Z4281">
        <v>1.7000000000000001E-2</v>
      </c>
      <c r="AA4281">
        <v>0.80600000000000005</v>
      </c>
      <c r="AB4281">
        <v>0.8</v>
      </c>
      <c r="AC4281">
        <v>0.13</v>
      </c>
      <c r="AD4281">
        <v>0.04</v>
      </c>
      <c r="AE4281">
        <v>0.49</v>
      </c>
      <c r="AF4281">
        <v>1.47</v>
      </c>
    </row>
    <row r="4282" spans="1:32" x14ac:dyDescent="0.2">
      <c r="A4282" t="s">
        <v>8369</v>
      </c>
      <c r="B4282" t="s">
        <v>8370</v>
      </c>
      <c r="C4282" t="s">
        <v>8289</v>
      </c>
      <c r="D4282" t="s">
        <v>8290</v>
      </c>
      <c r="E4282">
        <v>455</v>
      </c>
      <c r="F4282">
        <v>120</v>
      </c>
      <c r="G4282">
        <v>85</v>
      </c>
      <c r="H4282">
        <v>180</v>
      </c>
      <c r="I4282">
        <v>0.13600000000000001</v>
      </c>
      <c r="J4282">
        <v>0.86399999999999999</v>
      </c>
      <c r="K4282">
        <v>0.46500000000000002</v>
      </c>
      <c r="L4282">
        <v>69.926000000000002</v>
      </c>
      <c r="M4282">
        <v>179.56299999999999</v>
      </c>
      <c r="N4282">
        <v>145.89599999999999</v>
      </c>
      <c r="O4282">
        <v>-1.171</v>
      </c>
      <c r="P4282">
        <v>1.1499999999999999</v>
      </c>
      <c r="Q4282">
        <v>0.33100000000000002</v>
      </c>
      <c r="R4282">
        <v>0.22500000000000001</v>
      </c>
      <c r="S4282">
        <v>0.67700000000000005</v>
      </c>
      <c r="T4282">
        <v>0.34100000000000003</v>
      </c>
      <c r="U4282">
        <v>3.8690000000000002</v>
      </c>
      <c r="V4282">
        <v>0.90500000000000003</v>
      </c>
      <c r="W4282">
        <v>0.69299999999999995</v>
      </c>
      <c r="X4282">
        <v>2.2749999999999999</v>
      </c>
      <c r="Y4282">
        <v>9.5000000000000001E-2</v>
      </c>
      <c r="Z4282">
        <v>1.9E-2</v>
      </c>
      <c r="AA4282">
        <v>1.2130000000000001</v>
      </c>
      <c r="AB4282">
        <v>0.8</v>
      </c>
      <c r="AC4282">
        <v>0.13</v>
      </c>
      <c r="AD4282">
        <v>0.04</v>
      </c>
      <c r="AE4282">
        <v>0.49</v>
      </c>
      <c r="AF4282">
        <v>1.47</v>
      </c>
    </row>
    <row r="4283" spans="1:32" x14ac:dyDescent="0.2">
      <c r="A4283" t="s">
        <v>8371</v>
      </c>
      <c r="B4283" t="s">
        <v>8372</v>
      </c>
      <c r="C4283" t="s">
        <v>8289</v>
      </c>
      <c r="D4283" t="s">
        <v>8290</v>
      </c>
      <c r="E4283">
        <v>850</v>
      </c>
      <c r="F4283">
        <v>295</v>
      </c>
      <c r="G4283">
        <v>100</v>
      </c>
      <c r="H4283">
        <v>315</v>
      </c>
      <c r="I4283">
        <v>0.13200000000000001</v>
      </c>
      <c r="J4283">
        <v>0.86199999999999999</v>
      </c>
      <c r="K4283">
        <v>0.378</v>
      </c>
      <c r="L4283">
        <v>56.866999999999997</v>
      </c>
      <c r="M4283">
        <v>145.31100000000001</v>
      </c>
      <c r="N4283">
        <v>137.376</v>
      </c>
      <c r="O4283">
        <v>-1.4470000000000001</v>
      </c>
      <c r="P4283">
        <v>1.1950000000000001</v>
      </c>
      <c r="Q4283">
        <v>0.45500000000000002</v>
      </c>
      <c r="R4283">
        <v>0.17199999999999999</v>
      </c>
      <c r="S4283">
        <v>0.56799999999999995</v>
      </c>
      <c r="T4283">
        <v>0.45500000000000002</v>
      </c>
      <c r="U4283">
        <v>3.8690000000000002</v>
      </c>
      <c r="V4283">
        <v>0.9</v>
      </c>
      <c r="W4283">
        <v>0.73399999999999999</v>
      </c>
      <c r="X4283">
        <v>2.4860000000000002</v>
      </c>
      <c r="Y4283">
        <v>0.161</v>
      </c>
      <c r="Z4283">
        <v>2.1999999999999999E-2</v>
      </c>
      <c r="AA4283">
        <v>0.78100000000000003</v>
      </c>
      <c r="AB4283">
        <v>0.77</v>
      </c>
      <c r="AC4283">
        <v>0.13</v>
      </c>
      <c r="AD4283">
        <v>0.04</v>
      </c>
      <c r="AE4283">
        <v>0.48</v>
      </c>
      <c r="AF4283">
        <v>1.42</v>
      </c>
    </row>
    <row r="4284" spans="1:32" x14ac:dyDescent="0.2">
      <c r="A4284" t="s">
        <v>8373</v>
      </c>
      <c r="B4284" t="s">
        <v>8374</v>
      </c>
      <c r="C4284" t="s">
        <v>8289</v>
      </c>
      <c r="D4284" t="s">
        <v>8290</v>
      </c>
      <c r="E4284">
        <v>430</v>
      </c>
      <c r="F4284">
        <v>155</v>
      </c>
      <c r="G4284">
        <v>70</v>
      </c>
      <c r="H4284">
        <v>140</v>
      </c>
      <c r="I4284">
        <v>0.39</v>
      </c>
      <c r="J4284">
        <v>0.91700000000000004</v>
      </c>
      <c r="K4284">
        <v>0.49299999999999999</v>
      </c>
      <c r="L4284">
        <v>53.712000000000003</v>
      </c>
      <c r="M4284">
        <v>146.822</v>
      </c>
      <c r="N4284">
        <v>123.38200000000001</v>
      </c>
      <c r="O4284">
        <v>-1.335</v>
      </c>
      <c r="P4284">
        <v>1.1739999999999999</v>
      </c>
      <c r="Q4284">
        <v>0.186</v>
      </c>
      <c r="R4284">
        <v>0.127</v>
      </c>
      <c r="S4284">
        <v>0.29599999999999999</v>
      </c>
      <c r="T4284">
        <v>0.34699999999999998</v>
      </c>
      <c r="U4284">
        <v>3.8690000000000002</v>
      </c>
      <c r="V4284">
        <v>0.90300000000000002</v>
      </c>
      <c r="W4284">
        <v>0.68300000000000005</v>
      </c>
      <c r="X4284">
        <v>2.2290000000000001</v>
      </c>
      <c r="Y4284">
        <v>0.151</v>
      </c>
      <c r="Z4284">
        <v>3.5000000000000003E-2</v>
      </c>
      <c r="AA4284">
        <v>1.3540000000000001</v>
      </c>
      <c r="AB4284">
        <v>0.92</v>
      </c>
      <c r="AC4284">
        <v>0.14000000000000001</v>
      </c>
      <c r="AD4284">
        <v>0.03</v>
      </c>
      <c r="AE4284">
        <v>0.5</v>
      </c>
      <c r="AF4284">
        <v>1.59</v>
      </c>
    </row>
    <row r="4285" spans="1:32" x14ac:dyDescent="0.2">
      <c r="A4285" t="s">
        <v>8375</v>
      </c>
      <c r="B4285" t="s">
        <v>8376</v>
      </c>
      <c r="C4285" t="s">
        <v>8289</v>
      </c>
      <c r="D4285" t="s">
        <v>8290</v>
      </c>
      <c r="E4285">
        <v>625</v>
      </c>
      <c r="F4285">
        <v>135</v>
      </c>
      <c r="G4285">
        <v>170</v>
      </c>
      <c r="H4285">
        <v>275</v>
      </c>
      <c r="I4285">
        <v>0.109</v>
      </c>
      <c r="J4285">
        <v>0.89500000000000002</v>
      </c>
      <c r="K4285">
        <v>0.45400000000000001</v>
      </c>
      <c r="L4285">
        <v>60.805999999999997</v>
      </c>
      <c r="M4285">
        <v>183.14</v>
      </c>
      <c r="N4285">
        <v>144.97800000000001</v>
      </c>
      <c r="O4285">
        <v>-0.53</v>
      </c>
      <c r="P4285">
        <v>0.28999999999999998</v>
      </c>
      <c r="Q4285">
        <v>0.185</v>
      </c>
      <c r="R4285">
        <v>0.21299999999999999</v>
      </c>
      <c r="S4285">
        <v>0.56499999999999995</v>
      </c>
      <c r="T4285">
        <v>0.29899999999999999</v>
      </c>
      <c r="U4285">
        <v>3.8690000000000002</v>
      </c>
      <c r="V4285">
        <v>0.90400000000000003</v>
      </c>
      <c r="W4285">
        <v>0.69499999999999995</v>
      </c>
      <c r="X4285">
        <v>2.282</v>
      </c>
      <c r="Y4285">
        <v>0.13800000000000001</v>
      </c>
      <c r="Z4285">
        <v>0.02</v>
      </c>
      <c r="AA4285">
        <v>1.4019999999999999</v>
      </c>
      <c r="AB4285">
        <v>0.77</v>
      </c>
      <c r="AC4285">
        <v>0.13</v>
      </c>
      <c r="AD4285">
        <v>0.04</v>
      </c>
      <c r="AE4285">
        <v>0.48</v>
      </c>
      <c r="AF4285">
        <v>1.42</v>
      </c>
    </row>
    <row r="4286" spans="1:32" x14ac:dyDescent="0.2">
      <c r="A4286" t="s">
        <v>8377</v>
      </c>
      <c r="B4286" t="s">
        <v>8378</v>
      </c>
      <c r="C4286" t="s">
        <v>8289</v>
      </c>
      <c r="D4286" t="s">
        <v>8290</v>
      </c>
      <c r="E4286">
        <v>485</v>
      </c>
      <c r="F4286">
        <v>155</v>
      </c>
      <c r="G4286">
        <v>50</v>
      </c>
      <c r="H4286">
        <v>160</v>
      </c>
      <c r="I4286">
        <v>0.09</v>
      </c>
      <c r="J4286">
        <v>0.86399999999999999</v>
      </c>
      <c r="K4286">
        <v>0.52800000000000002</v>
      </c>
      <c r="L4286">
        <v>73.879000000000005</v>
      </c>
      <c r="M4286">
        <v>158.26900000000001</v>
      </c>
      <c r="N4286">
        <v>136.655</v>
      </c>
      <c r="O4286">
        <v>-0.76800000000000002</v>
      </c>
      <c r="P4286">
        <v>0.90600000000000003</v>
      </c>
      <c r="Q4286">
        <v>0.57699999999999996</v>
      </c>
      <c r="R4286">
        <v>0.44700000000000001</v>
      </c>
      <c r="S4286">
        <v>0.42899999999999999</v>
      </c>
      <c r="T4286">
        <v>0.41599999999999998</v>
      </c>
      <c r="U4286">
        <v>3.8690000000000002</v>
      </c>
      <c r="V4286">
        <v>0.94799999999999995</v>
      </c>
      <c r="W4286">
        <v>0.81599999999999995</v>
      </c>
      <c r="X4286">
        <v>4.0190000000000001</v>
      </c>
      <c r="Y4286">
        <v>0.123</v>
      </c>
      <c r="Z4286">
        <v>1.6E-2</v>
      </c>
      <c r="AA4286">
        <v>1.202</v>
      </c>
      <c r="AB4286">
        <v>0.92</v>
      </c>
      <c r="AC4286">
        <v>0.14000000000000001</v>
      </c>
      <c r="AD4286">
        <v>0.03</v>
      </c>
      <c r="AE4286">
        <v>0.5</v>
      </c>
      <c r="AF4286">
        <v>1.59</v>
      </c>
    </row>
    <row r="4287" spans="1:32" x14ac:dyDescent="0.2">
      <c r="A4287" t="s">
        <v>8379</v>
      </c>
      <c r="B4287" t="s">
        <v>8380</v>
      </c>
      <c r="C4287" t="s">
        <v>8289</v>
      </c>
      <c r="D4287" t="s">
        <v>8290</v>
      </c>
      <c r="E4287">
        <v>545</v>
      </c>
      <c r="F4287">
        <v>185</v>
      </c>
      <c r="G4287">
        <v>70</v>
      </c>
      <c r="H4287">
        <v>170</v>
      </c>
      <c r="I4287">
        <v>0.27800000000000002</v>
      </c>
      <c r="J4287">
        <v>0.84499999999999997</v>
      </c>
      <c r="K4287">
        <v>0.33700000000000002</v>
      </c>
      <c r="L4287">
        <v>57.127000000000002</v>
      </c>
      <c r="M4287">
        <v>121.691</v>
      </c>
      <c r="N4287">
        <v>130.035</v>
      </c>
      <c r="O4287">
        <v>-1.133</v>
      </c>
      <c r="P4287">
        <v>1.2370000000000001</v>
      </c>
      <c r="Q4287">
        <v>0.45400000000000001</v>
      </c>
      <c r="R4287">
        <v>0.25800000000000001</v>
      </c>
      <c r="S4287">
        <v>0.49099999999999999</v>
      </c>
      <c r="T4287">
        <v>0.34699999999999998</v>
      </c>
      <c r="U4287">
        <v>3.8690000000000002</v>
      </c>
      <c r="V4287">
        <v>0.89500000000000002</v>
      </c>
      <c r="W4287">
        <v>0.76</v>
      </c>
      <c r="X4287">
        <v>2.6389999999999998</v>
      </c>
      <c r="Y4287">
        <v>0.13600000000000001</v>
      </c>
      <c r="Z4287">
        <v>2.4E-2</v>
      </c>
      <c r="AA4287">
        <v>0.96899999999999997</v>
      </c>
      <c r="AB4287">
        <v>0.77</v>
      </c>
      <c r="AC4287">
        <v>0.13</v>
      </c>
      <c r="AD4287">
        <v>0.04</v>
      </c>
      <c r="AE4287">
        <v>0.48</v>
      </c>
      <c r="AF4287">
        <v>1.42</v>
      </c>
    </row>
    <row r="4288" spans="1:32" x14ac:dyDescent="0.2">
      <c r="A4288" t="s">
        <v>8381</v>
      </c>
      <c r="B4288" t="s">
        <v>8382</v>
      </c>
      <c r="C4288" t="s">
        <v>8289</v>
      </c>
      <c r="D4288" t="s">
        <v>8290</v>
      </c>
      <c r="E4288">
        <v>770</v>
      </c>
      <c r="F4288">
        <v>260</v>
      </c>
      <c r="G4288">
        <v>125</v>
      </c>
      <c r="H4288">
        <v>265</v>
      </c>
      <c r="I4288">
        <v>0.158</v>
      </c>
      <c r="J4288">
        <v>0.86599999999999999</v>
      </c>
      <c r="K4288">
        <v>0.47699999999999998</v>
      </c>
      <c r="L4288">
        <v>65.662000000000006</v>
      </c>
      <c r="M4288">
        <v>160.041</v>
      </c>
      <c r="N4288">
        <v>157.47499999999999</v>
      </c>
      <c r="O4288">
        <v>-0.53700000000000003</v>
      </c>
      <c r="P4288">
        <v>0.78700000000000003</v>
      </c>
      <c r="Q4288">
        <v>0.67300000000000004</v>
      </c>
      <c r="R4288">
        <v>0.28899999999999998</v>
      </c>
      <c r="S4288">
        <v>0.41499999999999998</v>
      </c>
      <c r="T4288">
        <v>0.34899999999999998</v>
      </c>
      <c r="U4288">
        <v>3.8690000000000002</v>
      </c>
      <c r="V4288">
        <v>0.90300000000000002</v>
      </c>
      <c r="W4288">
        <v>0.69099999999999995</v>
      </c>
      <c r="X4288">
        <v>2.2639999999999998</v>
      </c>
      <c r="Y4288">
        <v>0.11600000000000001</v>
      </c>
      <c r="Z4288">
        <v>2.8000000000000001E-2</v>
      </c>
      <c r="AA4288">
        <v>1.351</v>
      </c>
      <c r="AB4288">
        <v>0.92</v>
      </c>
      <c r="AC4288">
        <v>0.14000000000000001</v>
      </c>
      <c r="AD4288">
        <v>0.03</v>
      </c>
      <c r="AE4288">
        <v>0.5</v>
      </c>
      <c r="AF4288">
        <v>1.59</v>
      </c>
    </row>
    <row r="4289" spans="1:32" x14ac:dyDescent="0.2">
      <c r="A4289" t="s">
        <v>8383</v>
      </c>
      <c r="B4289" t="s">
        <v>8384</v>
      </c>
      <c r="C4289" t="s">
        <v>8289</v>
      </c>
      <c r="D4289" t="s">
        <v>8290</v>
      </c>
      <c r="E4289">
        <v>530</v>
      </c>
      <c r="F4289">
        <v>185</v>
      </c>
      <c r="G4289">
        <v>85</v>
      </c>
      <c r="H4289">
        <v>165</v>
      </c>
      <c r="I4289">
        <v>0.24</v>
      </c>
      <c r="J4289">
        <v>0.873</v>
      </c>
      <c r="K4289">
        <v>0.58299999999999996</v>
      </c>
      <c r="L4289">
        <v>65.637</v>
      </c>
      <c r="M4289">
        <v>176.66300000000001</v>
      </c>
      <c r="N4289">
        <v>165.38900000000001</v>
      </c>
      <c r="O4289">
        <v>-1.0069999999999999</v>
      </c>
      <c r="P4289">
        <v>1.7609999999999999</v>
      </c>
      <c r="Q4289">
        <v>0.36699999999999999</v>
      </c>
      <c r="R4289">
        <v>0.20899999999999999</v>
      </c>
      <c r="S4289">
        <v>0.91300000000000003</v>
      </c>
      <c r="T4289">
        <v>0.379</v>
      </c>
      <c r="U4289">
        <v>3.8690000000000002</v>
      </c>
      <c r="V4289">
        <v>0.90400000000000003</v>
      </c>
      <c r="W4289">
        <v>0.68799999999999994</v>
      </c>
      <c r="X4289">
        <v>2.2509999999999999</v>
      </c>
      <c r="Y4289">
        <v>0.11</v>
      </c>
      <c r="Z4289">
        <v>1.9E-2</v>
      </c>
      <c r="AA4289">
        <v>0.999</v>
      </c>
      <c r="AB4289">
        <v>0.92</v>
      </c>
      <c r="AC4289">
        <v>0.14000000000000001</v>
      </c>
      <c r="AD4289">
        <v>0.03</v>
      </c>
      <c r="AE4289">
        <v>0.5</v>
      </c>
      <c r="AF4289">
        <v>1.59</v>
      </c>
    </row>
    <row r="4290" spans="1:32" x14ac:dyDescent="0.2">
      <c r="A4290" t="s">
        <v>8385</v>
      </c>
      <c r="B4290" t="s">
        <v>8386</v>
      </c>
      <c r="C4290" t="s">
        <v>8289</v>
      </c>
      <c r="D4290" t="s">
        <v>8290</v>
      </c>
      <c r="E4290">
        <v>655</v>
      </c>
      <c r="F4290">
        <v>200</v>
      </c>
      <c r="G4290">
        <v>90</v>
      </c>
      <c r="H4290">
        <v>265</v>
      </c>
      <c r="I4290">
        <v>0.108</v>
      </c>
      <c r="J4290">
        <v>0.878</v>
      </c>
      <c r="K4290">
        <v>0.48799999999999999</v>
      </c>
      <c r="L4290">
        <v>58.762</v>
      </c>
      <c r="M4290">
        <v>166.66</v>
      </c>
      <c r="N4290">
        <v>138.35300000000001</v>
      </c>
      <c r="O4290">
        <v>-1.1919999999999999</v>
      </c>
      <c r="P4290">
        <v>1.492</v>
      </c>
      <c r="Q4290">
        <v>0.81200000000000006</v>
      </c>
      <c r="R4290">
        <v>0.46200000000000002</v>
      </c>
      <c r="S4290">
        <v>0.874</v>
      </c>
      <c r="T4290">
        <v>0.29699999999999999</v>
      </c>
      <c r="U4290">
        <v>3.8690000000000002</v>
      </c>
      <c r="V4290">
        <v>0.90400000000000003</v>
      </c>
      <c r="W4290">
        <v>0.70199999999999996</v>
      </c>
      <c r="X4290">
        <v>2.31</v>
      </c>
      <c r="Y4290">
        <v>0.108</v>
      </c>
      <c r="Z4290">
        <v>1.4999999999999999E-2</v>
      </c>
      <c r="AA4290">
        <v>1.246</v>
      </c>
      <c r="AB4290">
        <v>0.92</v>
      </c>
      <c r="AC4290">
        <v>0.14000000000000001</v>
      </c>
      <c r="AD4290">
        <v>0.03</v>
      </c>
      <c r="AE4290">
        <v>0.5</v>
      </c>
      <c r="AF4290">
        <v>1.59</v>
      </c>
    </row>
    <row r="4291" spans="1:32" x14ac:dyDescent="0.2">
      <c r="A4291" t="s">
        <v>8387</v>
      </c>
      <c r="B4291" t="s">
        <v>8388</v>
      </c>
      <c r="C4291" t="s">
        <v>8289</v>
      </c>
      <c r="D4291" t="s">
        <v>8290</v>
      </c>
      <c r="E4291">
        <v>765</v>
      </c>
      <c r="F4291">
        <v>225</v>
      </c>
      <c r="G4291">
        <v>125</v>
      </c>
      <c r="H4291">
        <v>280</v>
      </c>
      <c r="I4291">
        <v>0.16300000000000001</v>
      </c>
      <c r="J4291">
        <v>0.88700000000000001</v>
      </c>
      <c r="K4291">
        <v>0.49099999999999999</v>
      </c>
      <c r="L4291">
        <v>68.77</v>
      </c>
      <c r="M4291">
        <v>181.50299999999999</v>
      </c>
      <c r="N4291">
        <v>134.09399999999999</v>
      </c>
      <c r="O4291">
        <v>-0.56499999999999995</v>
      </c>
      <c r="P4291">
        <v>0.84399999999999997</v>
      </c>
      <c r="Q4291">
        <v>0.16300000000000001</v>
      </c>
      <c r="R4291">
        <v>0.14099999999999999</v>
      </c>
      <c r="S4291">
        <v>0.63800000000000001</v>
      </c>
      <c r="T4291">
        <v>0.33100000000000002</v>
      </c>
      <c r="U4291">
        <v>3.8690000000000002</v>
      </c>
      <c r="V4291">
        <v>0.90400000000000003</v>
      </c>
      <c r="W4291">
        <v>0.69699999999999995</v>
      </c>
      <c r="X4291">
        <v>2.29</v>
      </c>
      <c r="Y4291">
        <v>0.111</v>
      </c>
      <c r="Z4291">
        <v>2.4E-2</v>
      </c>
      <c r="AA4291">
        <v>0.76200000000000001</v>
      </c>
      <c r="AB4291">
        <v>0.77</v>
      </c>
      <c r="AC4291">
        <v>0.13</v>
      </c>
      <c r="AD4291">
        <v>0.04</v>
      </c>
      <c r="AE4291">
        <v>0.48</v>
      </c>
      <c r="AF4291">
        <v>1.42</v>
      </c>
    </row>
    <row r="4292" spans="1:32" x14ac:dyDescent="0.2">
      <c r="A4292" t="s">
        <v>8389</v>
      </c>
      <c r="B4292" t="s">
        <v>8390</v>
      </c>
      <c r="C4292" t="s">
        <v>8289</v>
      </c>
      <c r="D4292" t="s">
        <v>8290</v>
      </c>
      <c r="E4292">
        <v>470</v>
      </c>
      <c r="F4292">
        <v>135</v>
      </c>
      <c r="G4292">
        <v>105</v>
      </c>
      <c r="H4292">
        <v>150</v>
      </c>
      <c r="I4292">
        <v>0.221</v>
      </c>
      <c r="J4292">
        <v>0.89600000000000002</v>
      </c>
      <c r="K4292">
        <v>0.38200000000000001</v>
      </c>
      <c r="L4292">
        <v>64.475999999999999</v>
      </c>
      <c r="M4292">
        <v>153.191</v>
      </c>
      <c r="N4292">
        <v>146.155</v>
      </c>
      <c r="O4292">
        <v>-1.635</v>
      </c>
      <c r="P4292">
        <v>0.29899999999999999</v>
      </c>
      <c r="Q4292">
        <v>0.193</v>
      </c>
      <c r="R4292">
        <v>0.23899999999999999</v>
      </c>
      <c r="S4292">
        <v>0.85599999999999998</v>
      </c>
      <c r="T4292">
        <v>0.38300000000000001</v>
      </c>
      <c r="U4292">
        <v>3.8690000000000002</v>
      </c>
      <c r="V4292">
        <v>0.9</v>
      </c>
      <c r="W4292">
        <v>0.73299999999999998</v>
      </c>
      <c r="X4292">
        <v>2.48</v>
      </c>
      <c r="Y4292">
        <v>0.113</v>
      </c>
      <c r="Z4292">
        <v>1.9E-2</v>
      </c>
      <c r="AA4292">
        <v>1.038</v>
      </c>
      <c r="AB4292">
        <v>0.83</v>
      </c>
      <c r="AC4292">
        <v>0.14000000000000001</v>
      </c>
      <c r="AD4292">
        <v>0.03</v>
      </c>
      <c r="AE4292">
        <v>0.5</v>
      </c>
      <c r="AF4292">
        <v>1.5</v>
      </c>
    </row>
    <row r="4293" spans="1:32" x14ac:dyDescent="0.2">
      <c r="A4293" t="s">
        <v>8391</v>
      </c>
      <c r="B4293" t="s">
        <v>8392</v>
      </c>
      <c r="C4293" t="s">
        <v>8289</v>
      </c>
      <c r="D4293" t="s">
        <v>8290</v>
      </c>
      <c r="E4293">
        <v>820</v>
      </c>
      <c r="F4293">
        <v>270</v>
      </c>
      <c r="G4293">
        <v>125</v>
      </c>
      <c r="H4293">
        <v>305</v>
      </c>
      <c r="I4293">
        <v>7.8E-2</v>
      </c>
      <c r="J4293">
        <v>0.86099999999999999</v>
      </c>
      <c r="K4293">
        <v>0.314</v>
      </c>
      <c r="L4293">
        <v>65.403999999999996</v>
      </c>
      <c r="M4293">
        <v>182.64599999999999</v>
      </c>
      <c r="N4293">
        <v>159.208</v>
      </c>
      <c r="O4293">
        <v>-0.63200000000000001</v>
      </c>
      <c r="P4293">
        <v>0.89600000000000002</v>
      </c>
      <c r="Q4293">
        <v>0.65</v>
      </c>
      <c r="R4293">
        <v>0.16600000000000001</v>
      </c>
      <c r="S4293">
        <v>0.93500000000000005</v>
      </c>
      <c r="T4293">
        <v>0.38600000000000001</v>
      </c>
      <c r="U4293">
        <v>3.8690000000000002</v>
      </c>
      <c r="V4293">
        <v>0.89900000000000002</v>
      </c>
      <c r="W4293">
        <v>0.75700000000000001</v>
      </c>
      <c r="X4293">
        <v>2.6320000000000001</v>
      </c>
      <c r="Y4293">
        <v>8.5999999999999993E-2</v>
      </c>
      <c r="Z4293">
        <v>1.0999999999999999E-2</v>
      </c>
      <c r="AA4293">
        <v>1.034</v>
      </c>
      <c r="AB4293">
        <v>0.77</v>
      </c>
      <c r="AC4293">
        <v>0.13</v>
      </c>
      <c r="AD4293">
        <v>0.04</v>
      </c>
      <c r="AE4293">
        <v>0.48</v>
      </c>
      <c r="AF4293">
        <v>1.42</v>
      </c>
    </row>
    <row r="4294" spans="1:32" x14ac:dyDescent="0.2">
      <c r="A4294" t="s">
        <v>8393</v>
      </c>
      <c r="B4294" t="s">
        <v>8394</v>
      </c>
      <c r="C4294" t="s">
        <v>8289</v>
      </c>
      <c r="D4294" t="s">
        <v>8290</v>
      </c>
      <c r="E4294">
        <v>675</v>
      </c>
      <c r="F4294">
        <v>225</v>
      </c>
      <c r="G4294">
        <v>105</v>
      </c>
      <c r="H4294">
        <v>235</v>
      </c>
      <c r="I4294">
        <v>0.20799999999999999</v>
      </c>
      <c r="J4294">
        <v>0.88500000000000001</v>
      </c>
      <c r="K4294">
        <v>0.42399999999999999</v>
      </c>
      <c r="L4294">
        <v>58.231999999999999</v>
      </c>
      <c r="M4294">
        <v>141.03100000000001</v>
      </c>
      <c r="N4294">
        <v>130.09100000000001</v>
      </c>
      <c r="O4294">
        <v>-1.5609999999999999</v>
      </c>
      <c r="P4294">
        <v>0.65400000000000003</v>
      </c>
      <c r="Q4294">
        <v>0.39700000000000002</v>
      </c>
      <c r="R4294">
        <v>0.11899999999999999</v>
      </c>
      <c r="S4294">
        <v>0.96499999999999997</v>
      </c>
      <c r="T4294">
        <v>0.34599999999999997</v>
      </c>
      <c r="U4294">
        <v>3.8690000000000002</v>
      </c>
      <c r="V4294">
        <v>0.90300000000000002</v>
      </c>
      <c r="W4294">
        <v>0.70599999999999996</v>
      </c>
      <c r="X4294">
        <v>2.331</v>
      </c>
      <c r="Y4294">
        <v>0.11600000000000001</v>
      </c>
      <c r="Z4294">
        <v>1.4E-2</v>
      </c>
      <c r="AA4294">
        <v>1.0009999999999999</v>
      </c>
      <c r="AB4294">
        <v>0.77</v>
      </c>
      <c r="AC4294">
        <v>0.13</v>
      </c>
      <c r="AD4294">
        <v>0.04</v>
      </c>
      <c r="AE4294">
        <v>0.48</v>
      </c>
      <c r="AF4294">
        <v>1.42</v>
      </c>
    </row>
    <row r="4295" spans="1:32" x14ac:dyDescent="0.2">
      <c r="A4295" t="s">
        <v>8395</v>
      </c>
      <c r="B4295" t="s">
        <v>8396</v>
      </c>
      <c r="C4295" t="s">
        <v>8289</v>
      </c>
      <c r="D4295" t="s">
        <v>8290</v>
      </c>
      <c r="E4295">
        <v>290</v>
      </c>
      <c r="F4295">
        <v>100</v>
      </c>
      <c r="G4295">
        <v>25</v>
      </c>
      <c r="H4295">
        <v>115</v>
      </c>
      <c r="I4295">
        <v>7.3999999999999996E-2</v>
      </c>
      <c r="J4295">
        <v>0.872</v>
      </c>
      <c r="K4295">
        <v>9.7000000000000003E-2</v>
      </c>
      <c r="L4295">
        <v>53.466000000000001</v>
      </c>
      <c r="M4295">
        <v>91.751000000000005</v>
      </c>
      <c r="N4295">
        <v>93.304000000000002</v>
      </c>
      <c r="O4295">
        <v>-1.2030000000000001</v>
      </c>
      <c r="P4295">
        <v>0.56799999999999995</v>
      </c>
      <c r="Q4295">
        <v>0.53400000000000003</v>
      </c>
      <c r="R4295">
        <v>0.26500000000000001</v>
      </c>
      <c r="S4295">
        <v>1.05</v>
      </c>
      <c r="T4295">
        <v>0.30299999999999999</v>
      </c>
      <c r="U4295">
        <v>3.8690000000000002</v>
      </c>
      <c r="V4295">
        <v>0.89</v>
      </c>
      <c r="W4295">
        <v>0.44900000000000001</v>
      </c>
      <c r="X4295">
        <v>1.208</v>
      </c>
      <c r="Y4295">
        <v>0.21299999999999999</v>
      </c>
      <c r="Z4295">
        <v>4.2999999999999997E-2</v>
      </c>
      <c r="AA4295">
        <v>1.111</v>
      </c>
      <c r="AB4295">
        <v>0.83</v>
      </c>
      <c r="AC4295">
        <v>0.14000000000000001</v>
      </c>
      <c r="AD4295">
        <v>0.03</v>
      </c>
      <c r="AE4295">
        <v>0.5</v>
      </c>
      <c r="AF4295">
        <v>1.5</v>
      </c>
    </row>
    <row r="4296" spans="1:32" x14ac:dyDescent="0.2">
      <c r="A4296" t="s">
        <v>8397</v>
      </c>
      <c r="B4296" t="s">
        <v>8398</v>
      </c>
      <c r="C4296" t="s">
        <v>8289</v>
      </c>
      <c r="D4296" t="s">
        <v>8290</v>
      </c>
      <c r="E4296">
        <v>435</v>
      </c>
      <c r="F4296">
        <v>105</v>
      </c>
      <c r="G4296">
        <v>80</v>
      </c>
      <c r="H4296">
        <v>185</v>
      </c>
      <c r="I4296">
        <v>0.24399999999999999</v>
      </c>
      <c r="J4296">
        <v>0.89600000000000002</v>
      </c>
      <c r="K4296">
        <v>0.38700000000000001</v>
      </c>
      <c r="L4296">
        <v>59.170999999999999</v>
      </c>
      <c r="M4296">
        <v>166.43100000000001</v>
      </c>
      <c r="N4296">
        <v>144.45099999999999</v>
      </c>
      <c r="O4296">
        <v>-0.44900000000000001</v>
      </c>
      <c r="P4296">
        <v>0.67300000000000004</v>
      </c>
      <c r="Q4296">
        <v>0.52900000000000003</v>
      </c>
      <c r="R4296">
        <v>0.19</v>
      </c>
      <c r="S4296">
        <v>0.39700000000000002</v>
      </c>
      <c r="T4296">
        <v>0.36</v>
      </c>
      <c r="U4296">
        <v>3.8690000000000002</v>
      </c>
      <c r="V4296">
        <v>0.90100000000000002</v>
      </c>
      <c r="W4296">
        <v>0.74</v>
      </c>
      <c r="X4296">
        <v>2.5299999999999998</v>
      </c>
      <c r="Y4296">
        <v>8.1000000000000003E-2</v>
      </c>
      <c r="Z4296">
        <v>1.7000000000000001E-2</v>
      </c>
      <c r="AA4296">
        <v>1.73</v>
      </c>
      <c r="AB4296">
        <v>0.8</v>
      </c>
      <c r="AC4296">
        <v>0.13</v>
      </c>
      <c r="AD4296">
        <v>0.03</v>
      </c>
      <c r="AE4296">
        <v>0.49</v>
      </c>
      <c r="AF4296">
        <v>1.46</v>
      </c>
    </row>
    <row r="4297" spans="1:32" x14ac:dyDescent="0.2">
      <c r="A4297" t="s">
        <v>8399</v>
      </c>
      <c r="B4297" t="s">
        <v>8400</v>
      </c>
      <c r="C4297" t="s">
        <v>8289</v>
      </c>
      <c r="D4297" t="s">
        <v>8290</v>
      </c>
      <c r="E4297">
        <v>535</v>
      </c>
      <c r="F4297">
        <v>145</v>
      </c>
      <c r="G4297">
        <v>120</v>
      </c>
      <c r="H4297">
        <v>185</v>
      </c>
      <c r="I4297">
        <v>0.16600000000000001</v>
      </c>
      <c r="J4297">
        <v>0.88700000000000001</v>
      </c>
      <c r="K4297">
        <v>0.45200000000000001</v>
      </c>
      <c r="L4297">
        <v>62.124000000000002</v>
      </c>
      <c r="M4297">
        <v>172.21600000000001</v>
      </c>
      <c r="N4297">
        <v>119.607</v>
      </c>
      <c r="O4297">
        <v>-1.032</v>
      </c>
      <c r="P4297">
        <v>0.61899999999999999</v>
      </c>
      <c r="Q4297">
        <v>0.27800000000000002</v>
      </c>
      <c r="R4297">
        <v>0.111</v>
      </c>
      <c r="S4297">
        <v>0.73099999999999998</v>
      </c>
      <c r="T4297">
        <v>0.375</v>
      </c>
      <c r="U4297">
        <v>3.8690000000000002</v>
      </c>
      <c r="V4297">
        <v>0.90300000000000002</v>
      </c>
      <c r="W4297">
        <v>0.70299999999999996</v>
      </c>
      <c r="X4297">
        <v>2.3119999999999998</v>
      </c>
      <c r="Y4297">
        <v>9.2999999999999999E-2</v>
      </c>
      <c r="Z4297">
        <v>1.4E-2</v>
      </c>
      <c r="AA4297">
        <v>1.387</v>
      </c>
      <c r="AB4297">
        <v>0.89</v>
      </c>
      <c r="AC4297">
        <v>0.14000000000000001</v>
      </c>
      <c r="AD4297">
        <v>0.04</v>
      </c>
      <c r="AE4297">
        <v>0.5</v>
      </c>
      <c r="AF4297">
        <v>1.56</v>
      </c>
    </row>
    <row r="4298" spans="1:32" x14ac:dyDescent="0.2">
      <c r="A4298" t="s">
        <v>8401</v>
      </c>
      <c r="B4298" t="s">
        <v>8402</v>
      </c>
      <c r="C4298" t="s">
        <v>8289</v>
      </c>
      <c r="D4298" t="s">
        <v>8290</v>
      </c>
      <c r="E4298">
        <v>475</v>
      </c>
      <c r="F4298">
        <v>145</v>
      </c>
      <c r="G4298">
        <v>75</v>
      </c>
      <c r="H4298">
        <v>150</v>
      </c>
      <c r="I4298">
        <v>8.1000000000000003E-2</v>
      </c>
      <c r="J4298">
        <v>0.88300000000000001</v>
      </c>
      <c r="K4298">
        <v>0.46</v>
      </c>
      <c r="L4298">
        <v>60.582000000000001</v>
      </c>
      <c r="M4298">
        <v>148.715</v>
      </c>
      <c r="N4298">
        <v>141.22399999999999</v>
      </c>
      <c r="O4298">
        <v>-1.038</v>
      </c>
      <c r="P4298">
        <v>0.52400000000000002</v>
      </c>
      <c r="Q4298">
        <v>0.38400000000000001</v>
      </c>
      <c r="R4298">
        <v>0.16200000000000001</v>
      </c>
      <c r="S4298">
        <v>0.47599999999999998</v>
      </c>
      <c r="T4298">
        <v>0.34499999999999997</v>
      </c>
      <c r="U4298">
        <v>3.8690000000000002</v>
      </c>
      <c r="V4298">
        <v>0.90100000000000002</v>
      </c>
      <c r="W4298">
        <v>0.69399999999999995</v>
      </c>
      <c r="X4298">
        <v>2.2589999999999999</v>
      </c>
      <c r="Y4298">
        <v>0.107</v>
      </c>
      <c r="Z4298">
        <v>1.4999999999999999E-2</v>
      </c>
      <c r="AA4298">
        <v>1.6779999999999999</v>
      </c>
      <c r="AB4298">
        <v>0.89</v>
      </c>
      <c r="AC4298">
        <v>0.14000000000000001</v>
      </c>
      <c r="AD4298">
        <v>0.04</v>
      </c>
      <c r="AE4298">
        <v>0.5</v>
      </c>
      <c r="AF4298">
        <v>1.56</v>
      </c>
    </row>
    <row r="4299" spans="1:32" x14ac:dyDescent="0.2">
      <c r="A4299" t="s">
        <v>8403</v>
      </c>
      <c r="B4299" t="s">
        <v>8404</v>
      </c>
      <c r="C4299" t="s">
        <v>8289</v>
      </c>
      <c r="D4299" t="s">
        <v>8290</v>
      </c>
      <c r="E4299">
        <v>205</v>
      </c>
      <c r="F4299">
        <v>35</v>
      </c>
      <c r="G4299">
        <v>65</v>
      </c>
      <c r="H4299">
        <v>90</v>
      </c>
      <c r="I4299">
        <v>0.27300000000000002</v>
      </c>
      <c r="J4299">
        <v>0.875</v>
      </c>
      <c r="K4299">
        <v>0.18099999999999999</v>
      </c>
      <c r="L4299">
        <v>52.19</v>
      </c>
      <c r="M4299">
        <v>105.512</v>
      </c>
      <c r="N4299">
        <v>117.85599999999999</v>
      </c>
      <c r="O4299">
        <v>-1.2250000000000001</v>
      </c>
      <c r="P4299">
        <v>1.355</v>
      </c>
      <c r="Q4299">
        <v>1.026</v>
      </c>
      <c r="R4299">
        <v>0.66</v>
      </c>
      <c r="S4299">
        <v>0.998</v>
      </c>
      <c r="T4299">
        <v>0.17799999999999999</v>
      </c>
      <c r="U4299">
        <v>3.8690000000000002</v>
      </c>
      <c r="V4299">
        <v>0.89200000000000002</v>
      </c>
      <c r="W4299">
        <v>0.60799999999999998</v>
      </c>
      <c r="X4299">
        <v>1.869</v>
      </c>
      <c r="Y4299">
        <v>0.151</v>
      </c>
      <c r="Z4299">
        <v>5.6000000000000001E-2</v>
      </c>
      <c r="AA4299">
        <v>0.90800000000000003</v>
      </c>
      <c r="AB4299">
        <v>0.8</v>
      </c>
      <c r="AC4299">
        <v>0.13</v>
      </c>
      <c r="AD4299">
        <v>0.03</v>
      </c>
      <c r="AE4299">
        <v>0.49</v>
      </c>
      <c r="AF4299">
        <v>1.46</v>
      </c>
    </row>
    <row r="4300" spans="1:32" x14ac:dyDescent="0.2">
      <c r="A4300" t="s">
        <v>8405</v>
      </c>
      <c r="B4300" t="s">
        <v>8406</v>
      </c>
      <c r="C4300" t="s">
        <v>8289</v>
      </c>
      <c r="D4300" t="s">
        <v>8290</v>
      </c>
      <c r="E4300">
        <v>285</v>
      </c>
      <c r="F4300">
        <v>80</v>
      </c>
      <c r="G4300">
        <v>50</v>
      </c>
      <c r="H4300">
        <v>120</v>
      </c>
      <c r="I4300">
        <v>0.28000000000000003</v>
      </c>
      <c r="J4300">
        <v>0.879</v>
      </c>
      <c r="K4300">
        <v>0.20699999999999999</v>
      </c>
      <c r="L4300">
        <v>71.521000000000001</v>
      </c>
      <c r="M4300">
        <v>131.85599999999999</v>
      </c>
      <c r="N4300">
        <v>139.965</v>
      </c>
      <c r="O4300">
        <v>-0.92500000000000004</v>
      </c>
      <c r="P4300">
        <v>0.629</v>
      </c>
      <c r="Q4300">
        <v>0.19700000000000001</v>
      </c>
      <c r="R4300">
        <v>0.20300000000000001</v>
      </c>
      <c r="S4300">
        <v>0.52800000000000002</v>
      </c>
      <c r="T4300">
        <v>0.30599999999999999</v>
      </c>
      <c r="U4300">
        <v>3.8690000000000002</v>
      </c>
      <c r="V4300">
        <v>0.89600000000000002</v>
      </c>
      <c r="W4300">
        <v>0.75900000000000001</v>
      </c>
      <c r="X4300">
        <v>2.633</v>
      </c>
      <c r="Y4300">
        <v>0.13100000000000001</v>
      </c>
      <c r="Z4300">
        <v>5.6000000000000001E-2</v>
      </c>
      <c r="AA4300">
        <v>1.0529999999999999</v>
      </c>
      <c r="AB4300">
        <v>0.84</v>
      </c>
      <c r="AC4300">
        <v>0.14000000000000001</v>
      </c>
      <c r="AD4300">
        <v>0.03</v>
      </c>
      <c r="AE4300">
        <v>0.5</v>
      </c>
      <c r="AF4300">
        <v>1.52</v>
      </c>
    </row>
    <row r="4301" spans="1:32" x14ac:dyDescent="0.2">
      <c r="A4301" t="s">
        <v>8407</v>
      </c>
      <c r="B4301" t="s">
        <v>8408</v>
      </c>
      <c r="C4301" t="s">
        <v>8289</v>
      </c>
      <c r="D4301" t="s">
        <v>8290</v>
      </c>
      <c r="E4301">
        <v>450</v>
      </c>
      <c r="F4301">
        <v>135</v>
      </c>
      <c r="G4301">
        <v>80</v>
      </c>
      <c r="H4301">
        <v>150</v>
      </c>
      <c r="I4301">
        <v>0.246</v>
      </c>
      <c r="J4301">
        <v>0.874</v>
      </c>
      <c r="K4301">
        <v>0.371</v>
      </c>
      <c r="L4301">
        <v>55.884</v>
      </c>
      <c r="M4301">
        <v>156.44900000000001</v>
      </c>
      <c r="N4301">
        <v>162.73500000000001</v>
      </c>
      <c r="O4301">
        <v>-0.58299999999999996</v>
      </c>
      <c r="P4301">
        <v>0.45400000000000001</v>
      </c>
      <c r="Q4301">
        <v>0.499</v>
      </c>
      <c r="R4301">
        <v>0.34</v>
      </c>
      <c r="S4301">
        <v>0.248</v>
      </c>
      <c r="T4301">
        <v>0.378</v>
      </c>
      <c r="U4301">
        <v>3.8690000000000002</v>
      </c>
      <c r="V4301">
        <v>0.89900000000000002</v>
      </c>
      <c r="W4301">
        <v>0.745</v>
      </c>
      <c r="X4301">
        <v>2.5430000000000001</v>
      </c>
      <c r="Y4301">
        <v>0.14000000000000001</v>
      </c>
      <c r="Z4301">
        <v>3.9E-2</v>
      </c>
      <c r="AA4301">
        <v>0.78100000000000003</v>
      </c>
      <c r="AB4301">
        <v>0.84</v>
      </c>
      <c r="AC4301">
        <v>0.14000000000000001</v>
      </c>
      <c r="AD4301">
        <v>0.03</v>
      </c>
      <c r="AE4301">
        <v>0.5</v>
      </c>
      <c r="AF4301">
        <v>1.52</v>
      </c>
    </row>
    <row r="4302" spans="1:32" x14ac:dyDescent="0.2">
      <c r="A4302" t="s">
        <v>8409</v>
      </c>
      <c r="B4302" t="s">
        <v>8410</v>
      </c>
      <c r="C4302" t="s">
        <v>8289</v>
      </c>
      <c r="D4302" t="s">
        <v>8290</v>
      </c>
      <c r="E4302">
        <v>380</v>
      </c>
      <c r="F4302">
        <v>115</v>
      </c>
      <c r="G4302">
        <v>85</v>
      </c>
      <c r="H4302">
        <v>110</v>
      </c>
      <c r="I4302">
        <v>0.126</v>
      </c>
      <c r="J4302">
        <v>0.92</v>
      </c>
      <c r="K4302">
        <v>0.442</v>
      </c>
      <c r="L4302">
        <v>65.488</v>
      </c>
      <c r="M4302">
        <v>155.96299999999999</v>
      </c>
      <c r="N4302">
        <v>143.20500000000001</v>
      </c>
      <c r="O4302">
        <v>-1.65</v>
      </c>
      <c r="P4302">
        <v>0.70099999999999996</v>
      </c>
      <c r="Q4302">
        <v>0.48899999999999999</v>
      </c>
      <c r="R4302">
        <v>0.36299999999999999</v>
      </c>
      <c r="S4302">
        <v>0.83399999999999996</v>
      </c>
      <c r="T4302">
        <v>0.42699999999999999</v>
      </c>
      <c r="U4302">
        <v>3.8690000000000002</v>
      </c>
      <c r="V4302">
        <v>0.90600000000000003</v>
      </c>
      <c r="W4302">
        <v>0.69699999999999995</v>
      </c>
      <c r="X4302">
        <v>2.2949999999999999</v>
      </c>
      <c r="Y4302">
        <v>0.23300000000000001</v>
      </c>
      <c r="Z4302">
        <v>0.04</v>
      </c>
      <c r="AA4302">
        <v>0.82199999999999995</v>
      </c>
      <c r="AB4302">
        <v>0.82</v>
      </c>
      <c r="AC4302">
        <v>0.14000000000000001</v>
      </c>
      <c r="AD4302">
        <v>0.03</v>
      </c>
      <c r="AE4302">
        <v>0.5</v>
      </c>
      <c r="AF4302">
        <v>1.5</v>
      </c>
    </row>
    <row r="4303" spans="1:32" x14ac:dyDescent="0.2">
      <c r="A4303" t="s">
        <v>8411</v>
      </c>
      <c r="B4303" t="s">
        <v>8412</v>
      </c>
      <c r="C4303" t="s">
        <v>8289</v>
      </c>
      <c r="D4303" t="s">
        <v>8290</v>
      </c>
      <c r="E4303">
        <v>275</v>
      </c>
      <c r="F4303">
        <v>55</v>
      </c>
      <c r="G4303">
        <v>80</v>
      </c>
      <c r="H4303">
        <v>110</v>
      </c>
      <c r="I4303">
        <v>0.27100000000000002</v>
      </c>
      <c r="J4303">
        <v>0.90200000000000002</v>
      </c>
      <c r="K4303">
        <v>0.36199999999999999</v>
      </c>
      <c r="L4303">
        <v>71.873000000000005</v>
      </c>
      <c r="M4303">
        <v>155.01</v>
      </c>
      <c r="N4303">
        <v>145.303</v>
      </c>
      <c r="O4303">
        <v>-0.78</v>
      </c>
      <c r="P4303">
        <v>0.58699999999999997</v>
      </c>
      <c r="Q4303">
        <v>0.61</v>
      </c>
      <c r="R4303">
        <v>0.22</v>
      </c>
      <c r="S4303">
        <v>0.58099999999999996</v>
      </c>
      <c r="T4303">
        <v>0.34200000000000003</v>
      </c>
      <c r="U4303">
        <v>3.8690000000000002</v>
      </c>
      <c r="V4303">
        <v>0.90400000000000003</v>
      </c>
      <c r="W4303">
        <v>0.68400000000000005</v>
      </c>
      <c r="X4303">
        <v>2.234</v>
      </c>
      <c r="Y4303">
        <v>0.17499999999999999</v>
      </c>
      <c r="Z4303">
        <v>2.5999999999999999E-2</v>
      </c>
      <c r="AA4303">
        <v>1.71</v>
      </c>
      <c r="AB4303">
        <v>0.84</v>
      </c>
      <c r="AC4303">
        <v>0.14000000000000001</v>
      </c>
      <c r="AD4303">
        <v>0.03</v>
      </c>
      <c r="AE4303">
        <v>0.5</v>
      </c>
      <c r="AF4303">
        <v>1.52</v>
      </c>
    </row>
    <row r="4304" spans="1:32" x14ac:dyDescent="0.2">
      <c r="A4304" t="s">
        <v>8413</v>
      </c>
      <c r="B4304" t="s">
        <v>8414</v>
      </c>
      <c r="C4304" t="s">
        <v>8289</v>
      </c>
      <c r="D4304" t="s">
        <v>8290</v>
      </c>
      <c r="E4304">
        <v>335</v>
      </c>
      <c r="F4304">
        <v>90</v>
      </c>
      <c r="G4304">
        <v>75</v>
      </c>
      <c r="H4304">
        <v>130</v>
      </c>
      <c r="I4304">
        <v>0.16300000000000001</v>
      </c>
      <c r="J4304">
        <v>0.88</v>
      </c>
      <c r="K4304">
        <v>0.47</v>
      </c>
      <c r="L4304">
        <v>53.566000000000003</v>
      </c>
      <c r="M4304">
        <v>150.53299999999999</v>
      </c>
      <c r="N4304">
        <v>161.834</v>
      </c>
      <c r="O4304">
        <v>-0.54200000000000004</v>
      </c>
      <c r="P4304">
        <v>0.35199999999999998</v>
      </c>
      <c r="Q4304">
        <v>0.49299999999999999</v>
      </c>
      <c r="R4304">
        <v>0.20399999999999999</v>
      </c>
      <c r="S4304">
        <v>0.55600000000000005</v>
      </c>
      <c r="T4304">
        <v>0.28899999999999998</v>
      </c>
      <c r="U4304">
        <v>3.8690000000000002</v>
      </c>
      <c r="V4304">
        <v>0.90100000000000002</v>
      </c>
      <c r="W4304">
        <v>0.71699999999999997</v>
      </c>
      <c r="X4304">
        <v>2.3769999999999998</v>
      </c>
      <c r="Y4304">
        <v>0.13</v>
      </c>
      <c r="Z4304">
        <v>3.7999999999999999E-2</v>
      </c>
      <c r="AA4304">
        <v>0.88300000000000001</v>
      </c>
      <c r="AB4304">
        <v>0.84</v>
      </c>
      <c r="AC4304">
        <v>0.14000000000000001</v>
      </c>
      <c r="AD4304">
        <v>0.03</v>
      </c>
      <c r="AE4304">
        <v>0.5</v>
      </c>
      <c r="AF4304">
        <v>1.52</v>
      </c>
    </row>
    <row r="4305" spans="1:32" x14ac:dyDescent="0.2">
      <c r="A4305" t="s">
        <v>8415</v>
      </c>
      <c r="B4305" t="s">
        <v>8416</v>
      </c>
      <c r="C4305" t="s">
        <v>8289</v>
      </c>
      <c r="D4305" t="s">
        <v>8290</v>
      </c>
      <c r="E4305">
        <v>385</v>
      </c>
      <c r="F4305">
        <v>110</v>
      </c>
      <c r="G4305">
        <v>95</v>
      </c>
      <c r="H4305">
        <v>120</v>
      </c>
      <c r="I4305">
        <v>9.6000000000000002E-2</v>
      </c>
      <c r="J4305">
        <v>0.84799999999999998</v>
      </c>
      <c r="K4305">
        <v>0.45</v>
      </c>
      <c r="L4305">
        <v>78.358000000000004</v>
      </c>
      <c r="M4305">
        <v>139.06800000000001</v>
      </c>
      <c r="N4305">
        <v>146.51900000000001</v>
      </c>
      <c r="O4305">
        <v>-0.94099999999999995</v>
      </c>
      <c r="P4305">
        <v>0.63600000000000001</v>
      </c>
      <c r="Q4305">
        <v>0.13400000000000001</v>
      </c>
      <c r="R4305">
        <v>0.442</v>
      </c>
      <c r="S4305">
        <v>0.622</v>
      </c>
      <c r="T4305">
        <v>0.40200000000000002</v>
      </c>
      <c r="U4305">
        <v>3.8690000000000002</v>
      </c>
      <c r="V4305">
        <v>0.93100000000000005</v>
      </c>
      <c r="W4305">
        <v>0.83499999999999996</v>
      </c>
      <c r="X4305">
        <v>4.09</v>
      </c>
      <c r="Y4305">
        <v>7.0000000000000007E-2</v>
      </c>
      <c r="Z4305">
        <v>1.4999999999999999E-2</v>
      </c>
      <c r="AA4305">
        <v>1.506</v>
      </c>
      <c r="AB4305">
        <v>0.82</v>
      </c>
      <c r="AC4305">
        <v>0.14000000000000001</v>
      </c>
      <c r="AD4305">
        <v>0.03</v>
      </c>
      <c r="AE4305">
        <v>0.5</v>
      </c>
      <c r="AF4305">
        <v>1.5</v>
      </c>
    </row>
    <row r="4306" spans="1:32" x14ac:dyDescent="0.2">
      <c r="A4306" t="s">
        <v>8417</v>
      </c>
      <c r="B4306" t="s">
        <v>8418</v>
      </c>
      <c r="C4306" t="s">
        <v>8289</v>
      </c>
      <c r="D4306" t="s">
        <v>8290</v>
      </c>
      <c r="E4306">
        <v>300</v>
      </c>
      <c r="F4306">
        <v>90</v>
      </c>
      <c r="G4306">
        <v>65</v>
      </c>
      <c r="H4306">
        <v>100</v>
      </c>
      <c r="I4306">
        <v>0.22900000000000001</v>
      </c>
      <c r="J4306">
        <v>0.88400000000000001</v>
      </c>
      <c r="K4306">
        <v>0.29599999999999999</v>
      </c>
      <c r="L4306">
        <v>61.304000000000002</v>
      </c>
      <c r="M4306">
        <v>122.815</v>
      </c>
      <c r="N4306">
        <v>110.52</v>
      </c>
      <c r="O4306">
        <v>-0.34599999999999997</v>
      </c>
      <c r="P4306">
        <v>0.51900000000000002</v>
      </c>
      <c r="Q4306">
        <v>0.30099999999999999</v>
      </c>
      <c r="R4306">
        <v>0.23400000000000001</v>
      </c>
      <c r="S4306">
        <v>0.68500000000000005</v>
      </c>
      <c r="T4306">
        <v>0.26100000000000001</v>
      </c>
      <c r="U4306">
        <v>3.8690000000000002</v>
      </c>
      <c r="V4306">
        <v>0.89400000000000002</v>
      </c>
      <c r="W4306">
        <v>0.76</v>
      </c>
      <c r="X4306">
        <v>2.625</v>
      </c>
      <c r="Y4306">
        <v>0.16700000000000001</v>
      </c>
      <c r="Z4306">
        <v>2.3E-2</v>
      </c>
      <c r="AA4306">
        <v>1.294</v>
      </c>
      <c r="AB4306">
        <v>0.81</v>
      </c>
      <c r="AC4306">
        <v>0.15</v>
      </c>
      <c r="AD4306">
        <v>0.04</v>
      </c>
      <c r="AE4306">
        <v>0.5</v>
      </c>
      <c r="AF4306">
        <v>1.49</v>
      </c>
    </row>
    <row r="4307" spans="1:32" x14ac:dyDescent="0.2">
      <c r="A4307" t="s">
        <v>8419</v>
      </c>
      <c r="B4307" t="s">
        <v>8420</v>
      </c>
      <c r="C4307" t="s">
        <v>8289</v>
      </c>
      <c r="D4307" t="s">
        <v>8290</v>
      </c>
      <c r="E4307">
        <v>560</v>
      </c>
      <c r="F4307">
        <v>170</v>
      </c>
      <c r="G4307">
        <v>70</v>
      </c>
      <c r="H4307">
        <v>210</v>
      </c>
      <c r="I4307">
        <v>0.154</v>
      </c>
      <c r="J4307">
        <v>0.86899999999999999</v>
      </c>
      <c r="K4307">
        <v>0.249</v>
      </c>
      <c r="L4307">
        <v>50.555999999999997</v>
      </c>
      <c r="M4307">
        <v>169.2</v>
      </c>
      <c r="N4307">
        <v>130.89099999999999</v>
      </c>
      <c r="O4307">
        <v>-1.131</v>
      </c>
      <c r="P4307">
        <v>0.51100000000000001</v>
      </c>
      <c r="Q4307">
        <v>0.33400000000000002</v>
      </c>
      <c r="R4307">
        <v>0.22500000000000001</v>
      </c>
      <c r="S4307">
        <v>0.59199999999999997</v>
      </c>
      <c r="T4307">
        <v>0.32100000000000001</v>
      </c>
      <c r="U4307">
        <v>3.8690000000000002</v>
      </c>
      <c r="V4307">
        <v>0.89700000000000002</v>
      </c>
      <c r="W4307">
        <v>0.76200000000000001</v>
      </c>
      <c r="X4307">
        <v>2.6669999999999998</v>
      </c>
      <c r="Y4307">
        <v>0.20899999999999999</v>
      </c>
      <c r="Z4307">
        <v>2.9000000000000001E-2</v>
      </c>
      <c r="AA4307">
        <v>1.5289999999999999</v>
      </c>
      <c r="AB4307">
        <v>0.8</v>
      </c>
      <c r="AC4307">
        <v>0.13</v>
      </c>
      <c r="AD4307">
        <v>0.04</v>
      </c>
      <c r="AE4307">
        <v>0.49</v>
      </c>
      <c r="AF4307">
        <v>1.47</v>
      </c>
    </row>
    <row r="4308" spans="1:32" x14ac:dyDescent="0.2">
      <c r="A4308" t="s">
        <v>8421</v>
      </c>
      <c r="B4308" t="s">
        <v>8422</v>
      </c>
      <c r="C4308" t="s">
        <v>8289</v>
      </c>
      <c r="D4308" t="s">
        <v>8290</v>
      </c>
      <c r="E4308">
        <v>505</v>
      </c>
      <c r="F4308">
        <v>125</v>
      </c>
      <c r="G4308">
        <v>85</v>
      </c>
      <c r="H4308">
        <v>205</v>
      </c>
      <c r="I4308">
        <v>0.249</v>
      </c>
      <c r="J4308">
        <v>0.85599999999999998</v>
      </c>
      <c r="K4308">
        <v>0.42099999999999999</v>
      </c>
      <c r="L4308">
        <v>78.686000000000007</v>
      </c>
      <c r="M4308">
        <v>150.285</v>
      </c>
      <c r="N4308">
        <v>130.39599999999999</v>
      </c>
      <c r="O4308">
        <v>-0.14799999999999999</v>
      </c>
      <c r="P4308">
        <v>0.91200000000000003</v>
      </c>
      <c r="Q4308">
        <v>0.752</v>
      </c>
      <c r="R4308">
        <v>0.313</v>
      </c>
      <c r="S4308">
        <v>0.35599999999999998</v>
      </c>
      <c r="T4308">
        <v>0.40500000000000003</v>
      </c>
      <c r="U4308">
        <v>3.8690000000000002</v>
      </c>
      <c r="V4308">
        <v>0.90400000000000003</v>
      </c>
      <c r="W4308">
        <v>0.70199999999999996</v>
      </c>
      <c r="X4308">
        <v>2.3109999999999999</v>
      </c>
      <c r="Y4308">
        <v>0.13800000000000001</v>
      </c>
      <c r="Z4308">
        <v>1.4999999999999999E-2</v>
      </c>
      <c r="AA4308">
        <v>1.026</v>
      </c>
      <c r="AB4308">
        <v>0.82</v>
      </c>
      <c r="AC4308">
        <v>0.14000000000000001</v>
      </c>
      <c r="AD4308">
        <v>0.03</v>
      </c>
      <c r="AE4308">
        <v>0.5</v>
      </c>
      <c r="AF4308">
        <v>1.5</v>
      </c>
    </row>
    <row r="4309" spans="1:32" x14ac:dyDescent="0.2">
      <c r="A4309" t="s">
        <v>8423</v>
      </c>
      <c r="B4309" t="s">
        <v>8424</v>
      </c>
      <c r="C4309" t="s">
        <v>8289</v>
      </c>
      <c r="D4309" t="s">
        <v>8290</v>
      </c>
      <c r="E4309">
        <v>550</v>
      </c>
      <c r="F4309">
        <v>170</v>
      </c>
      <c r="G4309">
        <v>100</v>
      </c>
      <c r="H4309">
        <v>180</v>
      </c>
      <c r="I4309">
        <v>0.13100000000000001</v>
      </c>
      <c r="J4309">
        <v>0.84</v>
      </c>
      <c r="K4309">
        <v>0.34499999999999997</v>
      </c>
      <c r="L4309">
        <v>65.997</v>
      </c>
      <c r="M4309">
        <v>147.71</v>
      </c>
      <c r="N4309">
        <v>154.274</v>
      </c>
      <c r="O4309">
        <v>-0.629</v>
      </c>
      <c r="P4309">
        <v>0.438</v>
      </c>
      <c r="Q4309">
        <v>0.69099999999999995</v>
      </c>
      <c r="R4309">
        <v>0.19</v>
      </c>
      <c r="S4309">
        <v>1.0069999999999999</v>
      </c>
      <c r="T4309">
        <v>0.36199999999999999</v>
      </c>
      <c r="U4309">
        <v>3.8690000000000002</v>
      </c>
      <c r="V4309">
        <v>0.90200000000000002</v>
      </c>
      <c r="W4309">
        <v>0.72299999999999998</v>
      </c>
      <c r="X4309">
        <v>2.419</v>
      </c>
      <c r="Y4309">
        <v>0.13900000000000001</v>
      </c>
      <c r="Z4309">
        <v>1.2999999999999999E-2</v>
      </c>
      <c r="AA4309">
        <v>2.706</v>
      </c>
      <c r="AB4309">
        <v>0.82</v>
      </c>
      <c r="AC4309">
        <v>0.14000000000000001</v>
      </c>
      <c r="AD4309">
        <v>0.03</v>
      </c>
      <c r="AE4309">
        <v>0.5</v>
      </c>
      <c r="AF4309">
        <v>1.5</v>
      </c>
    </row>
    <row r="4310" spans="1:32" x14ac:dyDescent="0.2">
      <c r="A4310" t="s">
        <v>8425</v>
      </c>
      <c r="B4310" t="s">
        <v>8426</v>
      </c>
      <c r="C4310" t="s">
        <v>8289</v>
      </c>
      <c r="D4310" t="s">
        <v>8290</v>
      </c>
      <c r="E4310">
        <v>380</v>
      </c>
      <c r="F4310">
        <v>120</v>
      </c>
      <c r="G4310">
        <v>60</v>
      </c>
      <c r="H4310">
        <v>120</v>
      </c>
      <c r="I4310">
        <v>0.14599999999999999</v>
      </c>
      <c r="J4310">
        <v>0.88600000000000001</v>
      </c>
      <c r="K4310">
        <v>0.23</v>
      </c>
      <c r="L4310">
        <v>49.381999999999998</v>
      </c>
      <c r="M4310">
        <v>125.97499999999999</v>
      </c>
      <c r="N4310">
        <v>106.999</v>
      </c>
      <c r="O4310">
        <v>-1.647</v>
      </c>
      <c r="P4310">
        <v>0.56899999999999995</v>
      </c>
      <c r="Q4310">
        <v>0.58399999999999996</v>
      </c>
      <c r="R4310">
        <v>0.32100000000000001</v>
      </c>
      <c r="S4310">
        <v>0.83099999999999996</v>
      </c>
      <c r="T4310">
        <v>0.35599999999999998</v>
      </c>
      <c r="U4310">
        <v>3.8690000000000002</v>
      </c>
      <c r="V4310">
        <v>0.89400000000000002</v>
      </c>
      <c r="W4310">
        <v>0.75900000000000001</v>
      </c>
      <c r="X4310">
        <v>2.6230000000000002</v>
      </c>
      <c r="Y4310">
        <v>0.14899999999999999</v>
      </c>
      <c r="Z4310">
        <v>1.7999999999999999E-2</v>
      </c>
      <c r="AA4310">
        <v>2.048</v>
      </c>
      <c r="AB4310">
        <v>0.82</v>
      </c>
      <c r="AC4310">
        <v>0.14000000000000001</v>
      </c>
      <c r="AD4310">
        <v>0.03</v>
      </c>
      <c r="AE4310">
        <v>0.5</v>
      </c>
      <c r="AF4310">
        <v>1.5</v>
      </c>
    </row>
    <row r="4311" spans="1:32" x14ac:dyDescent="0.2">
      <c r="A4311" t="s">
        <v>8427</v>
      </c>
      <c r="B4311" t="s">
        <v>8428</v>
      </c>
      <c r="C4311" t="s">
        <v>8289</v>
      </c>
      <c r="D4311" t="s">
        <v>8290</v>
      </c>
      <c r="E4311">
        <v>380</v>
      </c>
      <c r="F4311">
        <v>130</v>
      </c>
      <c r="G4311">
        <v>60</v>
      </c>
      <c r="H4311">
        <v>110</v>
      </c>
      <c r="I4311">
        <v>0.115</v>
      </c>
      <c r="J4311">
        <v>0.85599999999999998</v>
      </c>
      <c r="K4311">
        <v>0.45100000000000001</v>
      </c>
      <c r="L4311">
        <v>68.95</v>
      </c>
      <c r="M4311">
        <v>129.60300000000001</v>
      </c>
      <c r="N4311">
        <v>150.67599999999999</v>
      </c>
      <c r="O4311">
        <v>-1.02</v>
      </c>
      <c r="P4311">
        <v>0.82099999999999995</v>
      </c>
      <c r="Q4311">
        <v>0.43</v>
      </c>
      <c r="R4311">
        <v>0.47</v>
      </c>
      <c r="S4311">
        <v>0.79700000000000004</v>
      </c>
      <c r="T4311">
        <v>0.309</v>
      </c>
      <c r="U4311">
        <v>3.8690000000000002</v>
      </c>
      <c r="V4311">
        <v>0.90200000000000002</v>
      </c>
      <c r="W4311">
        <v>0.70499999999999996</v>
      </c>
      <c r="X4311">
        <v>2.319</v>
      </c>
      <c r="Y4311">
        <v>0.158</v>
      </c>
      <c r="Z4311">
        <v>2.1000000000000001E-2</v>
      </c>
      <c r="AA4311">
        <v>1.1759999999999999</v>
      </c>
      <c r="AB4311">
        <v>0.83</v>
      </c>
      <c r="AC4311">
        <v>0.14000000000000001</v>
      </c>
      <c r="AD4311">
        <v>0.03</v>
      </c>
      <c r="AE4311">
        <v>0.5</v>
      </c>
      <c r="AF4311">
        <v>1.5</v>
      </c>
    </row>
    <row r="4312" spans="1:32" x14ac:dyDescent="0.2">
      <c r="A4312" t="s">
        <v>8429</v>
      </c>
      <c r="B4312" t="s">
        <v>8430</v>
      </c>
      <c r="C4312" t="s">
        <v>8289</v>
      </c>
      <c r="D4312" t="s">
        <v>8290</v>
      </c>
      <c r="E4312">
        <v>685</v>
      </c>
      <c r="F4312">
        <v>200</v>
      </c>
      <c r="G4312">
        <v>135</v>
      </c>
      <c r="H4312">
        <v>215</v>
      </c>
      <c r="I4312">
        <v>0.153</v>
      </c>
      <c r="J4312">
        <v>0.871</v>
      </c>
      <c r="K4312">
        <v>0.48799999999999999</v>
      </c>
      <c r="L4312">
        <v>60.191000000000003</v>
      </c>
      <c r="M4312">
        <v>149.22999999999999</v>
      </c>
      <c r="N4312">
        <v>156.69999999999999</v>
      </c>
      <c r="O4312">
        <v>-1.821</v>
      </c>
      <c r="P4312">
        <v>1.006</v>
      </c>
      <c r="Q4312">
        <v>0.182</v>
      </c>
      <c r="R4312">
        <v>0.29199999999999998</v>
      </c>
      <c r="S4312">
        <v>0.45600000000000002</v>
      </c>
      <c r="T4312">
        <v>0.433</v>
      </c>
      <c r="U4312">
        <v>3.8690000000000002</v>
      </c>
      <c r="V4312">
        <v>0.90900000000000003</v>
      </c>
      <c r="W4312">
        <v>0.71699999999999997</v>
      </c>
      <c r="X4312">
        <v>2.4039999999999999</v>
      </c>
      <c r="Y4312">
        <v>0.158</v>
      </c>
      <c r="Z4312">
        <v>8.9999999999999993E-3</v>
      </c>
      <c r="AA4312">
        <v>0.80300000000000005</v>
      </c>
      <c r="AB4312">
        <v>0.77</v>
      </c>
      <c r="AC4312">
        <v>0.13</v>
      </c>
      <c r="AD4312">
        <v>0.04</v>
      </c>
      <c r="AE4312">
        <v>0.48</v>
      </c>
      <c r="AF4312">
        <v>1.42</v>
      </c>
    </row>
    <row r="4313" spans="1:32" x14ac:dyDescent="0.2">
      <c r="A4313" t="s">
        <v>8431</v>
      </c>
      <c r="B4313" t="s">
        <v>8432</v>
      </c>
      <c r="C4313" t="s">
        <v>8289</v>
      </c>
      <c r="D4313" t="s">
        <v>8290</v>
      </c>
      <c r="E4313">
        <v>680</v>
      </c>
      <c r="F4313">
        <v>185</v>
      </c>
      <c r="G4313">
        <v>115</v>
      </c>
      <c r="H4313">
        <v>240</v>
      </c>
      <c r="I4313">
        <v>0.183</v>
      </c>
      <c r="J4313">
        <v>0.86899999999999999</v>
      </c>
      <c r="K4313">
        <v>0.47499999999999998</v>
      </c>
      <c r="L4313">
        <v>56.473999999999997</v>
      </c>
      <c r="M4313">
        <v>155.16900000000001</v>
      </c>
      <c r="N4313">
        <v>133.61699999999999</v>
      </c>
      <c r="O4313">
        <v>-1.4710000000000001</v>
      </c>
      <c r="P4313">
        <v>0.71799999999999997</v>
      </c>
      <c r="Q4313">
        <v>0.26500000000000001</v>
      </c>
      <c r="R4313">
        <v>0.311</v>
      </c>
      <c r="S4313">
        <v>0.59199999999999997</v>
      </c>
      <c r="T4313">
        <v>0.44500000000000001</v>
      </c>
      <c r="U4313">
        <v>3.8690000000000002</v>
      </c>
      <c r="V4313">
        <v>0.90300000000000002</v>
      </c>
      <c r="W4313">
        <v>0.68500000000000005</v>
      </c>
      <c r="X4313">
        <v>2.2320000000000002</v>
      </c>
      <c r="Y4313">
        <v>0.112</v>
      </c>
      <c r="Z4313">
        <v>1.4999999999999999E-2</v>
      </c>
      <c r="AA4313">
        <v>0.99099999999999999</v>
      </c>
      <c r="AB4313">
        <v>0.83</v>
      </c>
      <c r="AC4313">
        <v>0.14000000000000001</v>
      </c>
      <c r="AD4313">
        <v>0.03</v>
      </c>
      <c r="AE4313">
        <v>0.5</v>
      </c>
      <c r="AF4313">
        <v>1.5</v>
      </c>
    </row>
    <row r="4314" spans="1:32" x14ac:dyDescent="0.2">
      <c r="A4314" t="s">
        <v>8433</v>
      </c>
      <c r="B4314" t="s">
        <v>8434</v>
      </c>
      <c r="C4314" t="s">
        <v>8289</v>
      </c>
      <c r="D4314" t="s">
        <v>8290</v>
      </c>
      <c r="E4314">
        <v>485</v>
      </c>
      <c r="F4314">
        <v>130</v>
      </c>
      <c r="G4314">
        <v>105</v>
      </c>
      <c r="H4314">
        <v>170</v>
      </c>
      <c r="I4314">
        <v>0.246</v>
      </c>
      <c r="J4314">
        <v>0.85399999999999998</v>
      </c>
      <c r="K4314">
        <v>0.34899999999999998</v>
      </c>
      <c r="L4314">
        <v>47.603000000000002</v>
      </c>
      <c r="M4314">
        <v>143.60599999999999</v>
      </c>
      <c r="N4314">
        <v>120.553</v>
      </c>
      <c r="O4314">
        <v>-1.3</v>
      </c>
      <c r="P4314">
        <v>0.315</v>
      </c>
      <c r="Q4314">
        <v>0.19800000000000001</v>
      </c>
      <c r="R4314">
        <v>0.249</v>
      </c>
      <c r="S4314">
        <v>0.39200000000000002</v>
      </c>
      <c r="T4314">
        <v>0.312</v>
      </c>
      <c r="U4314">
        <v>3.8690000000000002</v>
      </c>
      <c r="V4314">
        <v>0.89500000000000002</v>
      </c>
      <c r="W4314">
        <v>0.754</v>
      </c>
      <c r="X4314">
        <v>2.5840000000000001</v>
      </c>
      <c r="Y4314">
        <v>9.8000000000000004E-2</v>
      </c>
      <c r="Z4314">
        <v>2.4E-2</v>
      </c>
      <c r="AA4314">
        <v>0.61599999999999999</v>
      </c>
      <c r="AB4314">
        <v>0.66</v>
      </c>
      <c r="AC4314">
        <v>0.13</v>
      </c>
      <c r="AD4314">
        <v>0.03</v>
      </c>
      <c r="AE4314">
        <v>0.48</v>
      </c>
      <c r="AF4314">
        <v>1.3</v>
      </c>
    </row>
    <row r="4315" spans="1:32" x14ac:dyDescent="0.2">
      <c r="A4315" t="s">
        <v>8435</v>
      </c>
      <c r="B4315" t="s">
        <v>8436</v>
      </c>
      <c r="C4315" t="s">
        <v>8289</v>
      </c>
      <c r="D4315" t="s">
        <v>8290</v>
      </c>
      <c r="E4315">
        <v>220</v>
      </c>
      <c r="F4315">
        <v>55</v>
      </c>
      <c r="G4315">
        <v>50</v>
      </c>
      <c r="H4315">
        <v>95</v>
      </c>
      <c r="I4315">
        <v>0.22700000000000001</v>
      </c>
      <c r="J4315">
        <v>0.89200000000000002</v>
      </c>
      <c r="K4315">
        <v>0.23300000000000001</v>
      </c>
      <c r="L4315">
        <v>59.823999999999998</v>
      </c>
      <c r="M4315">
        <v>106.75700000000001</v>
      </c>
      <c r="N4315">
        <v>109.126</v>
      </c>
      <c r="O4315">
        <v>-1.671</v>
      </c>
      <c r="P4315">
        <v>0.42899999999999999</v>
      </c>
      <c r="Q4315">
        <v>0.23300000000000001</v>
      </c>
      <c r="R4315">
        <v>0.35699999999999998</v>
      </c>
      <c r="S4315">
        <v>0.80300000000000005</v>
      </c>
      <c r="T4315">
        <v>0.25900000000000001</v>
      </c>
      <c r="U4315">
        <v>3.8690000000000002</v>
      </c>
      <c r="V4315">
        <v>0.89100000000000001</v>
      </c>
      <c r="W4315">
        <v>0.65600000000000003</v>
      </c>
      <c r="X4315">
        <v>2.0470000000000002</v>
      </c>
      <c r="Y4315">
        <v>0.13400000000000001</v>
      </c>
      <c r="Z4315">
        <v>3.7999999999999999E-2</v>
      </c>
      <c r="AA4315">
        <v>0.65</v>
      </c>
      <c r="AB4315">
        <v>0.66</v>
      </c>
      <c r="AC4315">
        <v>0.13</v>
      </c>
      <c r="AD4315">
        <v>0.03</v>
      </c>
      <c r="AE4315">
        <v>0.48</v>
      </c>
      <c r="AF4315">
        <v>1.3</v>
      </c>
    </row>
    <row r="4316" spans="1:32" x14ac:dyDescent="0.2">
      <c r="A4316" t="s">
        <v>8437</v>
      </c>
      <c r="B4316" t="s">
        <v>8438</v>
      </c>
      <c r="C4316" t="s">
        <v>8289</v>
      </c>
      <c r="D4316" t="s">
        <v>8290</v>
      </c>
      <c r="E4316">
        <v>55</v>
      </c>
      <c r="F4316">
        <v>15</v>
      </c>
      <c r="H4316">
        <v>25</v>
      </c>
      <c r="I4316">
        <v>0.224</v>
      </c>
      <c r="J4316">
        <v>0.877</v>
      </c>
      <c r="K4316">
        <v>7.0999999999999994E-2</v>
      </c>
      <c r="L4316">
        <v>49.862000000000002</v>
      </c>
      <c r="M4316">
        <v>70.792000000000002</v>
      </c>
      <c r="N4316">
        <v>91.120999999999995</v>
      </c>
      <c r="O4316">
        <v>-2.0449999999999999</v>
      </c>
      <c r="P4316">
        <v>0.53400000000000003</v>
      </c>
      <c r="Q4316">
        <v>0.39500000000000002</v>
      </c>
      <c r="R4316">
        <v>0.39</v>
      </c>
      <c r="S4316">
        <v>0.95</v>
      </c>
      <c r="T4316">
        <v>0.23100000000000001</v>
      </c>
      <c r="U4316">
        <v>3.8690000000000002</v>
      </c>
      <c r="V4316">
        <v>0.89</v>
      </c>
      <c r="W4316">
        <v>0.41699999999999998</v>
      </c>
      <c r="X4316">
        <v>1.0389999999999999</v>
      </c>
      <c r="Y4316">
        <v>0.112</v>
      </c>
      <c r="Z4316">
        <v>6.4000000000000001E-2</v>
      </c>
      <c r="AA4316">
        <v>0.64400000000000002</v>
      </c>
      <c r="AB4316">
        <v>0.66</v>
      </c>
      <c r="AC4316">
        <v>0.13</v>
      </c>
      <c r="AD4316">
        <v>0.03</v>
      </c>
      <c r="AE4316">
        <v>0.48</v>
      </c>
      <c r="AF4316">
        <v>1.3</v>
      </c>
    </row>
    <row r="4317" spans="1:32" x14ac:dyDescent="0.2">
      <c r="A4317" t="s">
        <v>8439</v>
      </c>
      <c r="B4317" t="s">
        <v>8440</v>
      </c>
      <c r="C4317" t="s">
        <v>8289</v>
      </c>
      <c r="D4317" t="s">
        <v>8290</v>
      </c>
      <c r="E4317">
        <v>65</v>
      </c>
      <c r="H4317">
        <v>60</v>
      </c>
      <c r="I4317">
        <v>0.26200000000000001</v>
      </c>
      <c r="J4317">
        <v>0.86099999999999999</v>
      </c>
      <c r="K4317">
        <v>6.5000000000000002E-2</v>
      </c>
      <c r="L4317">
        <v>57.530999999999999</v>
      </c>
      <c r="M4317">
        <v>94.382999999999996</v>
      </c>
      <c r="N4317">
        <v>109.47499999999999</v>
      </c>
      <c r="O4317">
        <v>-1.758</v>
      </c>
      <c r="P4317">
        <v>1.302</v>
      </c>
      <c r="Q4317">
        <v>1.1419999999999999</v>
      </c>
      <c r="R4317">
        <v>0.36499999999999999</v>
      </c>
      <c r="S4317">
        <v>0.74299999999999999</v>
      </c>
      <c r="T4317">
        <v>0.23499999999999999</v>
      </c>
      <c r="U4317">
        <v>3.8690000000000002</v>
      </c>
      <c r="V4317">
        <v>0.89</v>
      </c>
      <c r="W4317">
        <v>0.503</v>
      </c>
      <c r="X4317">
        <v>1.4510000000000001</v>
      </c>
      <c r="Y4317">
        <v>0.122</v>
      </c>
      <c r="Z4317">
        <v>5.3999999999999999E-2</v>
      </c>
      <c r="AA4317">
        <v>0.192</v>
      </c>
      <c r="AB4317">
        <v>0.89</v>
      </c>
      <c r="AC4317">
        <v>0.14000000000000001</v>
      </c>
      <c r="AD4317">
        <v>0.04</v>
      </c>
      <c r="AE4317">
        <v>0.5</v>
      </c>
      <c r="AF4317">
        <v>1.56</v>
      </c>
    </row>
    <row r="4318" spans="1:32" x14ac:dyDescent="0.2">
      <c r="A4318" t="s">
        <v>8441</v>
      </c>
      <c r="B4318" t="s">
        <v>8442</v>
      </c>
      <c r="C4318" t="s">
        <v>8289</v>
      </c>
      <c r="D4318" t="s">
        <v>8290</v>
      </c>
      <c r="E4318">
        <v>440</v>
      </c>
      <c r="F4318">
        <v>140</v>
      </c>
      <c r="G4318">
        <v>75</v>
      </c>
      <c r="H4318">
        <v>155</v>
      </c>
      <c r="I4318">
        <v>0.33300000000000002</v>
      </c>
      <c r="J4318">
        <v>0.86099999999999999</v>
      </c>
      <c r="K4318">
        <v>0.252</v>
      </c>
      <c r="L4318">
        <v>63.177</v>
      </c>
      <c r="M4318">
        <v>133.02000000000001</v>
      </c>
      <c r="N4318">
        <v>109.501</v>
      </c>
      <c r="O4318">
        <v>-1.4159999999999999</v>
      </c>
      <c r="P4318">
        <v>1.179</v>
      </c>
      <c r="Q4318">
        <v>0.35199999999999998</v>
      </c>
      <c r="R4318">
        <v>0.16200000000000001</v>
      </c>
      <c r="S4318">
        <v>0.72399999999999998</v>
      </c>
      <c r="T4318">
        <v>0.25900000000000001</v>
      </c>
      <c r="U4318">
        <v>3.8690000000000002</v>
      </c>
      <c r="V4318">
        <v>0.89500000000000002</v>
      </c>
      <c r="W4318">
        <v>0.75700000000000001</v>
      </c>
      <c r="X4318">
        <v>2.6120000000000001</v>
      </c>
      <c r="Y4318">
        <v>0.11</v>
      </c>
      <c r="Z4318">
        <v>3.2000000000000001E-2</v>
      </c>
      <c r="AA4318">
        <v>0.93600000000000005</v>
      </c>
      <c r="AB4318">
        <v>0.74</v>
      </c>
      <c r="AC4318">
        <v>0.13</v>
      </c>
      <c r="AD4318">
        <v>0.03</v>
      </c>
      <c r="AE4318">
        <v>0.47</v>
      </c>
      <c r="AF4318">
        <v>1.37</v>
      </c>
    </row>
    <row r="4319" spans="1:32" x14ac:dyDescent="0.2">
      <c r="A4319" t="s">
        <v>8443</v>
      </c>
      <c r="B4319" t="s">
        <v>8444</v>
      </c>
      <c r="C4319" t="s">
        <v>8289</v>
      </c>
      <c r="D4319" t="s">
        <v>8290</v>
      </c>
      <c r="E4319">
        <v>110</v>
      </c>
      <c r="F4319">
        <v>25</v>
      </c>
      <c r="G4319">
        <v>10</v>
      </c>
      <c r="H4319">
        <v>50</v>
      </c>
      <c r="I4319">
        <v>0.17399999999999999</v>
      </c>
      <c r="J4319">
        <v>0.83899999999999997</v>
      </c>
      <c r="K4319">
        <v>0.123</v>
      </c>
      <c r="L4319">
        <v>57.625</v>
      </c>
      <c r="M4319">
        <v>92.664000000000001</v>
      </c>
      <c r="N4319">
        <v>103.715</v>
      </c>
      <c r="O4319">
        <v>-1.4630000000000001</v>
      </c>
      <c r="P4319">
        <v>0.61199999999999999</v>
      </c>
      <c r="Q4319">
        <v>0.40600000000000003</v>
      </c>
      <c r="R4319">
        <v>0.47</v>
      </c>
      <c r="S4319">
        <v>0.36399999999999999</v>
      </c>
      <c r="T4319">
        <v>0.23400000000000001</v>
      </c>
      <c r="U4319">
        <v>3.8690000000000002</v>
      </c>
      <c r="V4319">
        <v>0.89100000000000001</v>
      </c>
      <c r="W4319">
        <v>0.60699999999999998</v>
      </c>
      <c r="X4319">
        <v>1.8580000000000001</v>
      </c>
      <c r="Y4319">
        <v>7.4999999999999997E-2</v>
      </c>
      <c r="Z4319">
        <v>9.4E-2</v>
      </c>
      <c r="AA4319">
        <v>0.59499999999999997</v>
      </c>
      <c r="AB4319">
        <v>0.66</v>
      </c>
      <c r="AC4319">
        <v>0.13</v>
      </c>
      <c r="AD4319">
        <v>0.03</v>
      </c>
      <c r="AE4319">
        <v>0.48</v>
      </c>
      <c r="AF4319">
        <v>1.3</v>
      </c>
    </row>
    <row r="4320" spans="1:32" x14ac:dyDescent="0.2">
      <c r="A4320" t="s">
        <v>8445</v>
      </c>
      <c r="B4320" t="s">
        <v>8446</v>
      </c>
      <c r="C4320" t="s">
        <v>8289</v>
      </c>
      <c r="D4320" t="s">
        <v>8290</v>
      </c>
      <c r="E4320">
        <v>615</v>
      </c>
      <c r="F4320">
        <v>160</v>
      </c>
      <c r="G4320">
        <v>140</v>
      </c>
      <c r="H4320">
        <v>185</v>
      </c>
      <c r="I4320">
        <v>0.113</v>
      </c>
      <c r="J4320">
        <v>0.88100000000000001</v>
      </c>
      <c r="K4320">
        <v>0.41299999999999998</v>
      </c>
      <c r="L4320">
        <v>53.545000000000002</v>
      </c>
      <c r="M4320">
        <v>147.53399999999999</v>
      </c>
      <c r="N4320">
        <v>151.53200000000001</v>
      </c>
      <c r="O4320">
        <v>-1.0289999999999999</v>
      </c>
      <c r="P4320">
        <v>0.70199999999999996</v>
      </c>
      <c r="Q4320">
        <v>0.30599999999999999</v>
      </c>
      <c r="R4320">
        <v>0.32800000000000001</v>
      </c>
      <c r="S4320">
        <v>0.69899999999999995</v>
      </c>
      <c r="T4320">
        <v>0.36299999999999999</v>
      </c>
      <c r="U4320">
        <v>3.8690000000000002</v>
      </c>
      <c r="V4320">
        <v>0.90100000000000002</v>
      </c>
      <c r="W4320">
        <v>0.69699999999999995</v>
      </c>
      <c r="X4320">
        <v>2.2759999999999998</v>
      </c>
      <c r="Y4320">
        <v>0.14699999999999999</v>
      </c>
      <c r="Z4320">
        <v>2.4E-2</v>
      </c>
      <c r="AA4320">
        <v>1.397</v>
      </c>
      <c r="AB4320">
        <v>0.85</v>
      </c>
      <c r="AC4320">
        <v>0.14000000000000001</v>
      </c>
      <c r="AD4320">
        <v>0.03</v>
      </c>
      <c r="AE4320">
        <v>0.5</v>
      </c>
      <c r="AF4320">
        <v>1.52</v>
      </c>
    </row>
    <row r="4321" spans="1:32" x14ac:dyDescent="0.2">
      <c r="A4321" t="s">
        <v>8447</v>
      </c>
      <c r="B4321" t="s">
        <v>8448</v>
      </c>
      <c r="C4321" t="s">
        <v>8289</v>
      </c>
      <c r="D4321" t="s">
        <v>8290</v>
      </c>
      <c r="E4321">
        <v>955</v>
      </c>
      <c r="F4321">
        <v>295</v>
      </c>
      <c r="G4321">
        <v>150</v>
      </c>
      <c r="H4321">
        <v>320</v>
      </c>
      <c r="I4321">
        <v>0.30199999999999999</v>
      </c>
      <c r="J4321">
        <v>0.85799999999999998</v>
      </c>
      <c r="K4321">
        <v>0.29199999999999998</v>
      </c>
      <c r="L4321">
        <v>56.843000000000004</v>
      </c>
      <c r="M4321">
        <v>174.327</v>
      </c>
      <c r="N4321">
        <v>154.483</v>
      </c>
      <c r="O4321">
        <v>-1.2749999999999999</v>
      </c>
      <c r="P4321">
        <v>0.41299999999999998</v>
      </c>
      <c r="Q4321">
        <v>0.26600000000000001</v>
      </c>
      <c r="R4321">
        <v>0.25800000000000001</v>
      </c>
      <c r="S4321">
        <v>0.36199999999999999</v>
      </c>
      <c r="T4321">
        <v>0.41899999999999998</v>
      </c>
      <c r="U4321">
        <v>3.8690000000000002</v>
      </c>
      <c r="V4321">
        <v>0.89800000000000002</v>
      </c>
      <c r="W4321">
        <v>0.75900000000000001</v>
      </c>
      <c r="X4321">
        <v>2.6440000000000001</v>
      </c>
      <c r="Y4321">
        <v>0.16600000000000001</v>
      </c>
      <c r="Z4321">
        <v>1.0999999999999999E-2</v>
      </c>
      <c r="AA4321">
        <v>0.878</v>
      </c>
      <c r="AB4321">
        <v>0.83</v>
      </c>
      <c r="AC4321">
        <v>0.14000000000000001</v>
      </c>
      <c r="AD4321">
        <v>0.03</v>
      </c>
      <c r="AE4321">
        <v>0.5</v>
      </c>
      <c r="AF4321">
        <v>1.5</v>
      </c>
    </row>
    <row r="4322" spans="1:32" x14ac:dyDescent="0.2">
      <c r="A4322" t="s">
        <v>8449</v>
      </c>
      <c r="B4322" t="s">
        <v>8450</v>
      </c>
      <c r="C4322" t="s">
        <v>8289</v>
      </c>
      <c r="D4322" t="s">
        <v>8290</v>
      </c>
      <c r="E4322">
        <v>610</v>
      </c>
      <c r="F4322">
        <v>165</v>
      </c>
      <c r="G4322">
        <v>105</v>
      </c>
      <c r="H4322">
        <v>210</v>
      </c>
      <c r="I4322">
        <v>0.17599999999999999</v>
      </c>
      <c r="J4322">
        <v>0.85799999999999998</v>
      </c>
      <c r="K4322">
        <v>0.53500000000000003</v>
      </c>
      <c r="L4322">
        <v>65.241</v>
      </c>
      <c r="M4322">
        <v>175.63399999999999</v>
      </c>
      <c r="N4322">
        <v>159.61099999999999</v>
      </c>
      <c r="O4322">
        <v>-1.2789999999999999</v>
      </c>
      <c r="P4322">
        <v>0.42399999999999999</v>
      </c>
      <c r="Q4322">
        <v>0.24</v>
      </c>
      <c r="R4322">
        <v>0.28799999999999998</v>
      </c>
      <c r="S4322">
        <v>0.34899999999999998</v>
      </c>
      <c r="T4322">
        <v>0.43</v>
      </c>
      <c r="U4322">
        <v>3.8690000000000002</v>
      </c>
      <c r="V4322">
        <v>0.94599999999999995</v>
      </c>
      <c r="W4322">
        <v>0.79100000000000004</v>
      </c>
      <c r="X4322">
        <v>3.5579999999999998</v>
      </c>
      <c r="Y4322">
        <v>0.13</v>
      </c>
      <c r="Z4322">
        <v>1.7999999999999999E-2</v>
      </c>
      <c r="AA4322">
        <v>1.1220000000000001</v>
      </c>
      <c r="AB4322">
        <v>0.83</v>
      </c>
      <c r="AC4322">
        <v>0.14000000000000001</v>
      </c>
      <c r="AD4322">
        <v>0.03</v>
      </c>
      <c r="AE4322">
        <v>0.5</v>
      </c>
      <c r="AF4322">
        <v>1.5</v>
      </c>
    </row>
    <row r="4323" spans="1:32" x14ac:dyDescent="0.2">
      <c r="A4323" t="s">
        <v>8451</v>
      </c>
      <c r="B4323" t="s">
        <v>8452</v>
      </c>
      <c r="C4323" t="s">
        <v>8289</v>
      </c>
      <c r="D4323" t="s">
        <v>8290</v>
      </c>
      <c r="E4323">
        <v>630</v>
      </c>
      <c r="F4323">
        <v>155</v>
      </c>
      <c r="G4323">
        <v>120</v>
      </c>
      <c r="H4323">
        <v>270</v>
      </c>
      <c r="I4323">
        <v>8.8999999999999996E-2</v>
      </c>
      <c r="J4323">
        <v>0.86699999999999999</v>
      </c>
      <c r="K4323">
        <v>0.41</v>
      </c>
      <c r="L4323">
        <v>53.328000000000003</v>
      </c>
      <c r="M4323">
        <v>177.03299999999999</v>
      </c>
      <c r="N4323">
        <v>140.446</v>
      </c>
      <c r="O4323">
        <v>-0.55900000000000005</v>
      </c>
      <c r="P4323">
        <v>0.42399999999999999</v>
      </c>
      <c r="Q4323">
        <v>0.308</v>
      </c>
      <c r="R4323">
        <v>0.35099999999999998</v>
      </c>
      <c r="S4323">
        <v>0.61199999999999999</v>
      </c>
      <c r="T4323">
        <v>0.29299999999999998</v>
      </c>
      <c r="U4323">
        <v>3.8690000000000002</v>
      </c>
      <c r="V4323">
        <v>0.90100000000000002</v>
      </c>
      <c r="W4323">
        <v>0.72399999999999998</v>
      </c>
      <c r="X4323">
        <v>2.4249999999999998</v>
      </c>
      <c r="Y4323">
        <v>0.22</v>
      </c>
      <c r="Z4323">
        <v>2.1999999999999999E-2</v>
      </c>
      <c r="AA4323">
        <v>1.357</v>
      </c>
      <c r="AB4323">
        <v>0.83</v>
      </c>
      <c r="AC4323">
        <v>0.14000000000000001</v>
      </c>
      <c r="AD4323">
        <v>0.03</v>
      </c>
      <c r="AE4323">
        <v>0.5</v>
      </c>
      <c r="AF4323">
        <v>1.5</v>
      </c>
    </row>
    <row r="4324" spans="1:32" x14ac:dyDescent="0.2">
      <c r="A4324" t="s">
        <v>8453</v>
      </c>
      <c r="B4324" t="s">
        <v>8454</v>
      </c>
      <c r="C4324" t="s">
        <v>8289</v>
      </c>
      <c r="D4324" t="s">
        <v>8290</v>
      </c>
      <c r="E4324">
        <v>555</v>
      </c>
      <c r="F4324">
        <v>130</v>
      </c>
      <c r="G4324">
        <v>185</v>
      </c>
      <c r="H4324">
        <v>175</v>
      </c>
      <c r="I4324">
        <v>0.16300000000000001</v>
      </c>
      <c r="J4324">
        <v>0.89</v>
      </c>
      <c r="K4324">
        <v>0.35799999999999998</v>
      </c>
      <c r="L4324">
        <v>57.91</v>
      </c>
      <c r="M4324">
        <v>151.161</v>
      </c>
      <c r="N4324">
        <v>131.83699999999999</v>
      </c>
      <c r="O4324">
        <v>-0.57699999999999996</v>
      </c>
      <c r="P4324">
        <v>0.68600000000000005</v>
      </c>
      <c r="Q4324">
        <v>0.38</v>
      </c>
      <c r="R4324">
        <v>0.29399999999999998</v>
      </c>
      <c r="S4324">
        <v>0.45800000000000002</v>
      </c>
      <c r="T4324">
        <v>0.32700000000000001</v>
      </c>
      <c r="U4324">
        <v>3.8690000000000002</v>
      </c>
      <c r="V4324">
        <v>0.90300000000000002</v>
      </c>
      <c r="W4324">
        <v>0.71899999999999997</v>
      </c>
      <c r="X4324">
        <v>2.3980000000000001</v>
      </c>
      <c r="Y4324">
        <v>0.14599999999999999</v>
      </c>
      <c r="Z4324">
        <v>2.1999999999999999E-2</v>
      </c>
      <c r="AA4324">
        <v>1.464</v>
      </c>
      <c r="AB4324">
        <v>0.85</v>
      </c>
      <c r="AC4324">
        <v>0.14000000000000001</v>
      </c>
      <c r="AD4324">
        <v>0.03</v>
      </c>
      <c r="AE4324">
        <v>0.5</v>
      </c>
      <c r="AF4324">
        <v>1.52</v>
      </c>
    </row>
    <row r="4325" spans="1:32" x14ac:dyDescent="0.2">
      <c r="A4325" t="s">
        <v>8455</v>
      </c>
      <c r="B4325" t="s">
        <v>8456</v>
      </c>
      <c r="C4325" t="s">
        <v>8289</v>
      </c>
      <c r="D4325" t="s">
        <v>8290</v>
      </c>
      <c r="E4325">
        <v>460</v>
      </c>
      <c r="F4325">
        <v>105</v>
      </c>
      <c r="G4325">
        <v>85</v>
      </c>
      <c r="H4325">
        <v>170</v>
      </c>
      <c r="I4325">
        <v>0.11600000000000001</v>
      </c>
      <c r="J4325">
        <v>0.86299999999999999</v>
      </c>
      <c r="K4325">
        <v>0.48399999999999999</v>
      </c>
      <c r="L4325">
        <v>70.082999999999998</v>
      </c>
      <c r="M4325">
        <v>171.006</v>
      </c>
      <c r="N4325">
        <v>162.39599999999999</v>
      </c>
      <c r="O4325">
        <v>-0.68200000000000005</v>
      </c>
      <c r="P4325">
        <v>0.26100000000000001</v>
      </c>
      <c r="Q4325">
        <v>0.48099999999999998</v>
      </c>
      <c r="R4325">
        <v>0.156</v>
      </c>
      <c r="S4325">
        <v>0.72599999999999998</v>
      </c>
      <c r="T4325">
        <v>0.374</v>
      </c>
      <c r="U4325">
        <v>3.8690000000000002</v>
      </c>
      <c r="V4325">
        <v>0.90100000000000002</v>
      </c>
      <c r="W4325">
        <v>0.70199999999999996</v>
      </c>
      <c r="X4325">
        <v>2.2970000000000002</v>
      </c>
      <c r="Y4325">
        <v>0.09</v>
      </c>
      <c r="Z4325">
        <v>3.1E-2</v>
      </c>
      <c r="AA4325">
        <v>1.54</v>
      </c>
      <c r="AB4325">
        <v>0.85</v>
      </c>
      <c r="AC4325">
        <v>0.14000000000000001</v>
      </c>
      <c r="AD4325">
        <v>0.03</v>
      </c>
      <c r="AE4325">
        <v>0.5</v>
      </c>
      <c r="AF4325">
        <v>1.52</v>
      </c>
    </row>
    <row r="4326" spans="1:32" x14ac:dyDescent="0.2">
      <c r="A4326" t="s">
        <v>8457</v>
      </c>
      <c r="B4326" t="s">
        <v>8458</v>
      </c>
      <c r="C4326" t="s">
        <v>8289</v>
      </c>
      <c r="D4326" t="s">
        <v>8290</v>
      </c>
      <c r="E4326">
        <v>440</v>
      </c>
      <c r="F4326">
        <v>95</v>
      </c>
      <c r="G4326">
        <v>115</v>
      </c>
      <c r="H4326">
        <v>190</v>
      </c>
      <c r="I4326">
        <v>9.1999999999999998E-2</v>
      </c>
      <c r="J4326">
        <v>0.85499999999999998</v>
      </c>
      <c r="K4326">
        <v>0.36299999999999999</v>
      </c>
      <c r="L4326">
        <v>60.475000000000001</v>
      </c>
      <c r="M4326">
        <v>185.62700000000001</v>
      </c>
      <c r="N4326">
        <v>196.511</v>
      </c>
      <c r="O4326">
        <v>-0.435</v>
      </c>
      <c r="P4326">
        <v>0.432</v>
      </c>
      <c r="Q4326">
        <v>0.38100000000000001</v>
      </c>
      <c r="R4326">
        <v>0.216</v>
      </c>
      <c r="S4326">
        <v>0.443</v>
      </c>
      <c r="T4326">
        <v>0.33700000000000002</v>
      </c>
      <c r="U4326">
        <v>3.8690000000000002</v>
      </c>
      <c r="V4326">
        <v>0.90100000000000002</v>
      </c>
      <c r="W4326">
        <v>0.72399999999999998</v>
      </c>
      <c r="X4326">
        <v>2.4249999999999998</v>
      </c>
      <c r="Y4326">
        <v>0.14199999999999999</v>
      </c>
      <c r="Z4326">
        <v>3.1E-2</v>
      </c>
      <c r="AA4326">
        <v>1.8720000000000001</v>
      </c>
      <c r="AB4326">
        <v>0.85</v>
      </c>
      <c r="AC4326">
        <v>0.14000000000000001</v>
      </c>
      <c r="AD4326">
        <v>0.03</v>
      </c>
      <c r="AE4326">
        <v>0.5</v>
      </c>
      <c r="AF4326">
        <v>1.52</v>
      </c>
    </row>
    <row r="4327" spans="1:32" x14ac:dyDescent="0.2">
      <c r="A4327" t="s">
        <v>8459</v>
      </c>
      <c r="B4327" t="s">
        <v>8460</v>
      </c>
      <c r="C4327" t="s">
        <v>8289</v>
      </c>
      <c r="D4327" t="s">
        <v>8290</v>
      </c>
      <c r="E4327">
        <v>380</v>
      </c>
      <c r="F4327">
        <v>105</v>
      </c>
      <c r="G4327">
        <v>75</v>
      </c>
      <c r="H4327">
        <v>140</v>
      </c>
      <c r="I4327">
        <v>0.29899999999999999</v>
      </c>
      <c r="J4327">
        <v>0.86899999999999999</v>
      </c>
      <c r="K4327">
        <v>0.24299999999999999</v>
      </c>
      <c r="L4327">
        <v>59.884999999999998</v>
      </c>
      <c r="M4327">
        <v>153.51599999999999</v>
      </c>
      <c r="N4327">
        <v>150.376</v>
      </c>
      <c r="O4327">
        <v>-1.004</v>
      </c>
      <c r="P4327">
        <v>0.45100000000000001</v>
      </c>
      <c r="Q4327">
        <v>0.438</v>
      </c>
      <c r="R4327">
        <v>0.17499999999999999</v>
      </c>
      <c r="S4327">
        <v>0.74399999999999999</v>
      </c>
      <c r="T4327">
        <v>0.34100000000000003</v>
      </c>
      <c r="U4327">
        <v>3.8690000000000002</v>
      </c>
      <c r="V4327">
        <v>0.89800000000000002</v>
      </c>
      <c r="W4327">
        <v>0.76</v>
      </c>
      <c r="X4327">
        <v>2.6549999999999998</v>
      </c>
      <c r="Y4327">
        <v>7.4999999999999997E-2</v>
      </c>
      <c r="Z4327">
        <v>3.4000000000000002E-2</v>
      </c>
      <c r="AA4327">
        <v>2.4580000000000002</v>
      </c>
      <c r="AB4327">
        <v>0.85</v>
      </c>
      <c r="AC4327">
        <v>0.14000000000000001</v>
      </c>
      <c r="AD4327">
        <v>0.03</v>
      </c>
      <c r="AE4327">
        <v>0.5</v>
      </c>
      <c r="AF4327">
        <v>1.52</v>
      </c>
    </row>
    <row r="4328" spans="1:32" x14ac:dyDescent="0.2">
      <c r="A4328" t="s">
        <v>8461</v>
      </c>
      <c r="B4328" t="s">
        <v>8462</v>
      </c>
      <c r="C4328" t="s">
        <v>8289</v>
      </c>
      <c r="D4328" t="s">
        <v>8290</v>
      </c>
      <c r="E4328">
        <v>130</v>
      </c>
      <c r="F4328">
        <v>25</v>
      </c>
      <c r="G4328">
        <v>40</v>
      </c>
      <c r="H4328">
        <v>60</v>
      </c>
      <c r="I4328">
        <v>0.28399999999999997</v>
      </c>
      <c r="J4328">
        <v>0.89100000000000001</v>
      </c>
      <c r="K4328">
        <v>0.11799999999999999</v>
      </c>
      <c r="L4328">
        <v>62.518000000000001</v>
      </c>
      <c r="M4328">
        <v>76.433999999999997</v>
      </c>
      <c r="N4328">
        <v>103.327</v>
      </c>
      <c r="O4328">
        <v>-1.2050000000000001</v>
      </c>
      <c r="P4328">
        <v>0.25800000000000001</v>
      </c>
      <c r="Q4328">
        <v>0.40500000000000003</v>
      </c>
      <c r="R4328">
        <v>0.25800000000000001</v>
      </c>
      <c r="S4328">
        <v>0.27</v>
      </c>
      <c r="T4328">
        <v>0.308</v>
      </c>
      <c r="U4328">
        <v>3.8690000000000002</v>
      </c>
      <c r="V4328">
        <v>0.88900000000000001</v>
      </c>
      <c r="W4328">
        <v>0.5</v>
      </c>
      <c r="X4328">
        <v>1.427</v>
      </c>
      <c r="Y4328">
        <v>0.11899999999999999</v>
      </c>
      <c r="Z4328">
        <v>4.9000000000000002E-2</v>
      </c>
      <c r="AA4328">
        <v>0.56699999999999995</v>
      </c>
      <c r="AB4328">
        <v>0.89</v>
      </c>
      <c r="AC4328">
        <v>0.14000000000000001</v>
      </c>
      <c r="AD4328">
        <v>0.04</v>
      </c>
      <c r="AE4328">
        <v>0.5</v>
      </c>
      <c r="AF4328">
        <v>1.55</v>
      </c>
    </row>
    <row r="4329" spans="1:32" x14ac:dyDescent="0.2">
      <c r="A4329" t="s">
        <v>8463</v>
      </c>
      <c r="B4329" t="s">
        <v>8464</v>
      </c>
      <c r="C4329" t="s">
        <v>8289</v>
      </c>
      <c r="D4329" t="s">
        <v>8290</v>
      </c>
      <c r="E4329">
        <v>80</v>
      </c>
      <c r="F4329">
        <v>20</v>
      </c>
      <c r="G4329">
        <v>25</v>
      </c>
      <c r="H4329">
        <v>35</v>
      </c>
      <c r="I4329">
        <v>0.247</v>
      </c>
      <c r="J4329">
        <v>0.83499999999999996</v>
      </c>
      <c r="K4329">
        <v>8.3000000000000004E-2</v>
      </c>
      <c r="L4329">
        <v>60.447000000000003</v>
      </c>
      <c r="M4329">
        <v>86.424999999999997</v>
      </c>
      <c r="N4329">
        <v>95.338999999999999</v>
      </c>
      <c r="O4329">
        <v>-1.296</v>
      </c>
      <c r="P4329">
        <v>0.89900000000000002</v>
      </c>
      <c r="Q4329">
        <v>0.36199999999999999</v>
      </c>
      <c r="R4329">
        <v>0.375</v>
      </c>
      <c r="S4329">
        <v>0.48</v>
      </c>
      <c r="T4329">
        <v>0.21299999999999999</v>
      </c>
      <c r="U4329">
        <v>3.8690000000000002</v>
      </c>
      <c r="V4329">
        <v>0.89100000000000001</v>
      </c>
      <c r="W4329">
        <v>0.42899999999999999</v>
      </c>
      <c r="X4329">
        <v>1.1120000000000001</v>
      </c>
      <c r="Y4329">
        <v>5.8000000000000003E-2</v>
      </c>
      <c r="Z4329">
        <v>4.2000000000000003E-2</v>
      </c>
      <c r="AA4329">
        <v>0.752</v>
      </c>
      <c r="AB4329">
        <v>0.89</v>
      </c>
      <c r="AC4329">
        <v>0.14000000000000001</v>
      </c>
      <c r="AD4329">
        <v>0.04</v>
      </c>
      <c r="AE4329">
        <v>0.5</v>
      </c>
      <c r="AF4329">
        <v>1.55</v>
      </c>
    </row>
    <row r="4330" spans="1:32" x14ac:dyDescent="0.2">
      <c r="A4330" t="s">
        <v>8465</v>
      </c>
      <c r="B4330" t="s">
        <v>8466</v>
      </c>
      <c r="C4330" t="s">
        <v>8289</v>
      </c>
      <c r="D4330" t="s">
        <v>8290</v>
      </c>
      <c r="E4330">
        <v>125</v>
      </c>
      <c r="F4330">
        <v>15</v>
      </c>
      <c r="G4330">
        <v>45</v>
      </c>
      <c r="H4330">
        <v>65</v>
      </c>
      <c r="I4330">
        <v>0.17299999999999999</v>
      </c>
      <c r="J4330">
        <v>0.85899999999999999</v>
      </c>
      <c r="K4330">
        <v>0.112</v>
      </c>
      <c r="L4330">
        <v>52.758000000000003</v>
      </c>
      <c r="M4330">
        <v>78.129000000000005</v>
      </c>
      <c r="N4330">
        <v>83.355999999999995</v>
      </c>
      <c r="O4330">
        <v>-1.446</v>
      </c>
      <c r="P4330">
        <v>1.0920000000000001</v>
      </c>
      <c r="Q4330">
        <v>0.33500000000000002</v>
      </c>
      <c r="R4330">
        <v>0.26900000000000002</v>
      </c>
      <c r="S4330">
        <v>0.30599999999999999</v>
      </c>
      <c r="T4330">
        <v>0.20899999999999999</v>
      </c>
      <c r="U4330">
        <v>3.8690000000000002</v>
      </c>
      <c r="V4330">
        <v>0.89</v>
      </c>
      <c r="W4330">
        <v>0.48299999999999998</v>
      </c>
      <c r="X4330">
        <v>1.365</v>
      </c>
      <c r="Y4330">
        <v>0.124</v>
      </c>
      <c r="Z4330">
        <v>2.7E-2</v>
      </c>
      <c r="AA4330">
        <v>0.94099999999999995</v>
      </c>
      <c r="AB4330">
        <v>1.03</v>
      </c>
      <c r="AC4330">
        <v>0.14000000000000001</v>
      </c>
      <c r="AD4330">
        <v>0.04</v>
      </c>
      <c r="AE4330">
        <v>0.5</v>
      </c>
      <c r="AF4330">
        <v>1.71</v>
      </c>
    </row>
    <row r="4331" spans="1:32" x14ac:dyDescent="0.2">
      <c r="A4331" t="s">
        <v>8467</v>
      </c>
      <c r="B4331" t="s">
        <v>8468</v>
      </c>
      <c r="C4331" t="s">
        <v>8289</v>
      </c>
      <c r="D4331" t="s">
        <v>8290</v>
      </c>
      <c r="E4331">
        <v>265</v>
      </c>
      <c r="F4331">
        <v>60</v>
      </c>
      <c r="G4331">
        <v>50</v>
      </c>
      <c r="H4331">
        <v>120</v>
      </c>
      <c r="I4331">
        <v>0.26600000000000001</v>
      </c>
      <c r="J4331">
        <v>0.85799999999999998</v>
      </c>
      <c r="K4331">
        <v>0.20300000000000001</v>
      </c>
      <c r="L4331">
        <v>60.661000000000001</v>
      </c>
      <c r="M4331">
        <v>113.431</v>
      </c>
      <c r="N4331">
        <v>116.96</v>
      </c>
      <c r="O4331">
        <v>-1.7130000000000001</v>
      </c>
      <c r="P4331">
        <v>1.3360000000000001</v>
      </c>
      <c r="Q4331">
        <v>0.55700000000000005</v>
      </c>
      <c r="R4331">
        <v>0.24</v>
      </c>
      <c r="S4331">
        <v>0.52600000000000002</v>
      </c>
      <c r="T4331">
        <v>0.313</v>
      </c>
      <c r="U4331">
        <v>3.8690000000000002</v>
      </c>
      <c r="V4331">
        <v>0.89500000000000002</v>
      </c>
      <c r="W4331">
        <v>0.72099999999999997</v>
      </c>
      <c r="X4331">
        <v>2.3690000000000002</v>
      </c>
      <c r="Y4331">
        <v>0.14499999999999999</v>
      </c>
      <c r="Z4331">
        <v>0.03</v>
      </c>
      <c r="AA4331">
        <v>0.876</v>
      </c>
      <c r="AB4331">
        <v>0.89</v>
      </c>
      <c r="AC4331">
        <v>0.14000000000000001</v>
      </c>
      <c r="AD4331">
        <v>0.04</v>
      </c>
      <c r="AE4331">
        <v>0.5</v>
      </c>
      <c r="AF4331">
        <v>1.55</v>
      </c>
    </row>
    <row r="4332" spans="1:32" x14ac:dyDescent="0.2">
      <c r="A4332" t="s">
        <v>8469</v>
      </c>
      <c r="B4332" t="s">
        <v>8470</v>
      </c>
      <c r="C4332" t="s">
        <v>8289</v>
      </c>
      <c r="D4332" t="s">
        <v>8290</v>
      </c>
      <c r="E4332">
        <v>445</v>
      </c>
      <c r="F4332">
        <v>140</v>
      </c>
      <c r="G4332">
        <v>80</v>
      </c>
      <c r="H4332">
        <v>130</v>
      </c>
      <c r="I4332">
        <v>0.17</v>
      </c>
      <c r="J4332">
        <v>0.85299999999999998</v>
      </c>
      <c r="K4332">
        <v>0.48099999999999998</v>
      </c>
      <c r="L4332">
        <v>51.585000000000001</v>
      </c>
      <c r="M4332">
        <v>131.327</v>
      </c>
      <c r="N4332">
        <v>124.63800000000001</v>
      </c>
      <c r="O4332">
        <v>-1.371</v>
      </c>
      <c r="P4332">
        <v>1.1359999999999999</v>
      </c>
      <c r="Q4332">
        <v>0.40600000000000003</v>
      </c>
      <c r="R4332">
        <v>0.39700000000000002</v>
      </c>
      <c r="S4332">
        <v>0.68600000000000005</v>
      </c>
      <c r="T4332">
        <v>0.34499999999999997</v>
      </c>
      <c r="U4332">
        <v>3.8690000000000002</v>
      </c>
      <c r="V4332">
        <v>0.9</v>
      </c>
      <c r="W4332">
        <v>0.71399999999999997</v>
      </c>
      <c r="X4332">
        <v>2.3570000000000002</v>
      </c>
      <c r="Y4332">
        <v>0.10199999999999999</v>
      </c>
      <c r="Z4332">
        <v>1.2999999999999999E-2</v>
      </c>
      <c r="AA4332">
        <v>1.6080000000000001</v>
      </c>
      <c r="AB4332">
        <v>0.89</v>
      </c>
      <c r="AC4332">
        <v>0.14000000000000001</v>
      </c>
      <c r="AD4332">
        <v>0.04</v>
      </c>
      <c r="AE4332">
        <v>0.5</v>
      </c>
      <c r="AF4332">
        <v>1.55</v>
      </c>
    </row>
    <row r="4333" spans="1:32" x14ac:dyDescent="0.2">
      <c r="A4333" t="s">
        <v>8471</v>
      </c>
      <c r="B4333" t="s">
        <v>8472</v>
      </c>
      <c r="C4333" t="s">
        <v>8289</v>
      </c>
      <c r="D4333" t="s">
        <v>8290</v>
      </c>
      <c r="E4333">
        <v>465</v>
      </c>
      <c r="F4333">
        <v>125</v>
      </c>
      <c r="G4333">
        <v>95</v>
      </c>
      <c r="H4333">
        <v>180</v>
      </c>
      <c r="I4333">
        <v>0.26600000000000001</v>
      </c>
      <c r="J4333">
        <v>0.86399999999999999</v>
      </c>
      <c r="K4333">
        <v>0.29899999999999999</v>
      </c>
      <c r="L4333">
        <v>54.524999999999999</v>
      </c>
      <c r="M4333">
        <v>135.46199999999999</v>
      </c>
      <c r="N4333">
        <v>128.471</v>
      </c>
      <c r="O4333">
        <v>-1.359</v>
      </c>
      <c r="P4333">
        <v>0.26800000000000002</v>
      </c>
      <c r="Q4333">
        <v>0.25800000000000001</v>
      </c>
      <c r="R4333">
        <v>0.247</v>
      </c>
      <c r="S4333">
        <v>0.33300000000000002</v>
      </c>
      <c r="T4333">
        <v>0.39</v>
      </c>
      <c r="U4333">
        <v>3.8690000000000002</v>
      </c>
      <c r="V4333">
        <v>0.89600000000000002</v>
      </c>
      <c r="W4333">
        <v>0.76200000000000001</v>
      </c>
      <c r="X4333">
        <v>2.6640000000000001</v>
      </c>
      <c r="Y4333">
        <v>9.8000000000000004E-2</v>
      </c>
      <c r="Z4333">
        <v>2.5999999999999999E-2</v>
      </c>
      <c r="AA4333">
        <v>0.70899999999999996</v>
      </c>
      <c r="AB4333">
        <v>0.89</v>
      </c>
      <c r="AC4333">
        <v>0.14000000000000001</v>
      </c>
      <c r="AD4333">
        <v>0.04</v>
      </c>
      <c r="AE4333">
        <v>0.5</v>
      </c>
      <c r="AF4333">
        <v>1.55</v>
      </c>
    </row>
    <row r="4334" spans="1:32" x14ac:dyDescent="0.2">
      <c r="A4334" t="s">
        <v>8473</v>
      </c>
      <c r="B4334" t="s">
        <v>8474</v>
      </c>
      <c r="C4334" t="s">
        <v>8289</v>
      </c>
      <c r="D4334" t="s">
        <v>8290</v>
      </c>
      <c r="E4334">
        <v>135</v>
      </c>
      <c r="F4334">
        <v>30</v>
      </c>
      <c r="G4334">
        <v>40</v>
      </c>
      <c r="H4334">
        <v>60</v>
      </c>
      <c r="I4334">
        <v>0.10199999999999999</v>
      </c>
      <c r="J4334">
        <v>0.84899999999999998</v>
      </c>
      <c r="K4334">
        <v>9.9000000000000005E-2</v>
      </c>
      <c r="L4334">
        <v>47.534999999999997</v>
      </c>
      <c r="M4334">
        <v>85.195999999999998</v>
      </c>
      <c r="N4334">
        <v>104.167</v>
      </c>
      <c r="O4334">
        <v>-1.4339999999999999</v>
      </c>
      <c r="P4334">
        <v>0.46600000000000003</v>
      </c>
      <c r="Q4334">
        <v>0.215</v>
      </c>
      <c r="R4334">
        <v>9.7000000000000003E-2</v>
      </c>
      <c r="S4334">
        <v>0.56699999999999995</v>
      </c>
      <c r="T4334">
        <v>0.224</v>
      </c>
      <c r="U4334">
        <v>3.8690000000000002</v>
      </c>
      <c r="V4334">
        <v>0.89200000000000002</v>
      </c>
      <c r="W4334">
        <v>0.434</v>
      </c>
      <c r="X4334">
        <v>1.147</v>
      </c>
      <c r="Y4334">
        <v>0.112</v>
      </c>
      <c r="Z4334">
        <v>5.7000000000000002E-2</v>
      </c>
      <c r="AA4334">
        <v>0.60599999999999998</v>
      </c>
      <c r="AB4334">
        <v>0.83</v>
      </c>
      <c r="AC4334">
        <v>0.13</v>
      </c>
      <c r="AD4334">
        <v>0.03</v>
      </c>
      <c r="AE4334">
        <v>0.49</v>
      </c>
      <c r="AF4334">
        <v>1.48</v>
      </c>
    </row>
    <row r="4335" spans="1:32" x14ac:dyDescent="0.2">
      <c r="A4335" t="s">
        <v>8475</v>
      </c>
      <c r="B4335" t="s">
        <v>8476</v>
      </c>
      <c r="C4335" t="s">
        <v>8289</v>
      </c>
      <c r="D4335" t="s">
        <v>8290</v>
      </c>
      <c r="E4335">
        <v>480</v>
      </c>
      <c r="F4335">
        <v>95</v>
      </c>
      <c r="G4335">
        <v>135</v>
      </c>
      <c r="H4335">
        <v>175</v>
      </c>
      <c r="I4335">
        <v>0.107</v>
      </c>
      <c r="J4335">
        <v>0.81200000000000006</v>
      </c>
      <c r="K4335">
        <v>0.42099999999999999</v>
      </c>
      <c r="L4335">
        <v>71.504000000000005</v>
      </c>
      <c r="M4335">
        <v>178.45599999999999</v>
      </c>
      <c r="N4335">
        <v>179.75899999999999</v>
      </c>
      <c r="O4335">
        <v>-0.36</v>
      </c>
      <c r="P4335">
        <v>0.64400000000000002</v>
      </c>
      <c r="Q4335">
        <v>0.25900000000000001</v>
      </c>
      <c r="R4335">
        <v>0.217</v>
      </c>
      <c r="S4335">
        <v>0.217</v>
      </c>
      <c r="T4335">
        <v>0.35699999999999998</v>
      </c>
      <c r="U4335">
        <v>3.8690000000000002</v>
      </c>
      <c r="V4335">
        <v>0.90300000000000002</v>
      </c>
      <c r="W4335">
        <v>0.71399999999999997</v>
      </c>
      <c r="X4335">
        <v>2.367</v>
      </c>
      <c r="Y4335">
        <v>0.151</v>
      </c>
      <c r="Z4335">
        <v>3.4000000000000002E-2</v>
      </c>
      <c r="AA4335">
        <v>2.2549999999999999</v>
      </c>
      <c r="AB4335">
        <v>0.85</v>
      </c>
      <c r="AC4335">
        <v>0.14000000000000001</v>
      </c>
      <c r="AD4335">
        <v>0.03</v>
      </c>
      <c r="AE4335">
        <v>0.5</v>
      </c>
      <c r="AF4335">
        <v>1.52</v>
      </c>
    </row>
    <row r="4336" spans="1:32" x14ac:dyDescent="0.2">
      <c r="A4336" t="s">
        <v>8477</v>
      </c>
      <c r="B4336" t="s">
        <v>8478</v>
      </c>
      <c r="C4336" t="s">
        <v>8289</v>
      </c>
      <c r="D4336" t="s">
        <v>8290</v>
      </c>
      <c r="E4336">
        <v>415</v>
      </c>
      <c r="F4336">
        <v>120</v>
      </c>
      <c r="G4336">
        <v>90</v>
      </c>
      <c r="H4336">
        <v>160</v>
      </c>
      <c r="I4336">
        <v>0.113</v>
      </c>
      <c r="J4336">
        <v>0.872</v>
      </c>
      <c r="K4336">
        <v>0.41599999999999998</v>
      </c>
      <c r="L4336">
        <v>66.988</v>
      </c>
      <c r="M4336">
        <v>172.739</v>
      </c>
      <c r="N4336">
        <v>165.39</v>
      </c>
      <c r="O4336">
        <v>-1.0429999999999999</v>
      </c>
      <c r="P4336">
        <v>0.75600000000000001</v>
      </c>
      <c r="Q4336">
        <v>0.45400000000000001</v>
      </c>
      <c r="R4336">
        <v>0.21099999999999999</v>
      </c>
      <c r="S4336">
        <v>0.39600000000000002</v>
      </c>
      <c r="T4336">
        <v>0.36499999999999999</v>
      </c>
      <c r="U4336">
        <v>3.8690000000000002</v>
      </c>
      <c r="V4336">
        <v>0.90400000000000003</v>
      </c>
      <c r="W4336">
        <v>0.71099999999999997</v>
      </c>
      <c r="X4336">
        <v>2.3570000000000002</v>
      </c>
      <c r="Y4336">
        <v>9.1999999999999998E-2</v>
      </c>
      <c r="Z4336">
        <v>1.7000000000000001E-2</v>
      </c>
      <c r="AA4336">
        <v>1.18</v>
      </c>
      <c r="AB4336">
        <v>0.83</v>
      </c>
      <c r="AC4336">
        <v>0.13</v>
      </c>
      <c r="AD4336">
        <v>0.03</v>
      </c>
      <c r="AE4336">
        <v>0.49</v>
      </c>
      <c r="AF4336">
        <v>1.48</v>
      </c>
    </row>
    <row r="4337" spans="1:32" x14ac:dyDescent="0.2">
      <c r="A4337" t="s">
        <v>8479</v>
      </c>
      <c r="B4337" t="s">
        <v>8480</v>
      </c>
      <c r="C4337" t="s">
        <v>8289</v>
      </c>
      <c r="D4337" t="s">
        <v>8290</v>
      </c>
      <c r="E4337">
        <v>375</v>
      </c>
      <c r="F4337">
        <v>85</v>
      </c>
      <c r="G4337">
        <v>100</v>
      </c>
      <c r="H4337">
        <v>110</v>
      </c>
      <c r="I4337">
        <v>0.25800000000000001</v>
      </c>
      <c r="J4337">
        <v>0.82</v>
      </c>
      <c r="K4337">
        <v>0.38</v>
      </c>
      <c r="L4337">
        <v>61.100999999999999</v>
      </c>
      <c r="M4337">
        <v>148.57300000000001</v>
      </c>
      <c r="N4337">
        <v>156.94</v>
      </c>
      <c r="O4337">
        <v>-1.423</v>
      </c>
      <c r="P4337">
        <v>0.77200000000000002</v>
      </c>
      <c r="Q4337">
        <v>0.53500000000000003</v>
      </c>
      <c r="R4337">
        <v>0.22700000000000001</v>
      </c>
      <c r="S4337">
        <v>0.51</v>
      </c>
      <c r="T4337">
        <v>0.43</v>
      </c>
      <c r="U4337">
        <v>3.8690000000000002</v>
      </c>
      <c r="V4337">
        <v>0.89700000000000002</v>
      </c>
      <c r="W4337">
        <v>0.74</v>
      </c>
      <c r="X4337">
        <v>2.5049999999999999</v>
      </c>
      <c r="Y4337">
        <v>0.112</v>
      </c>
      <c r="Z4337">
        <v>1.7000000000000001E-2</v>
      </c>
      <c r="AA4337">
        <v>1.7989999999999999</v>
      </c>
      <c r="AB4337">
        <v>0.89</v>
      </c>
      <c r="AC4337">
        <v>0.14000000000000001</v>
      </c>
      <c r="AD4337">
        <v>0.04</v>
      </c>
      <c r="AE4337">
        <v>0.5</v>
      </c>
      <c r="AF4337">
        <v>1.55</v>
      </c>
    </row>
    <row r="4338" spans="1:32" x14ac:dyDescent="0.2">
      <c r="A4338" t="s">
        <v>8481</v>
      </c>
      <c r="B4338" t="s">
        <v>8482</v>
      </c>
      <c r="C4338" t="s">
        <v>8289</v>
      </c>
      <c r="D4338" t="s">
        <v>8290</v>
      </c>
      <c r="E4338">
        <v>405</v>
      </c>
      <c r="F4338">
        <v>130</v>
      </c>
      <c r="G4338">
        <v>60</v>
      </c>
      <c r="H4338">
        <v>145</v>
      </c>
      <c r="I4338">
        <v>0.22700000000000001</v>
      </c>
      <c r="J4338">
        <v>0.91100000000000003</v>
      </c>
      <c r="K4338">
        <v>0.42799999999999999</v>
      </c>
      <c r="L4338">
        <v>48.06</v>
      </c>
      <c r="M4338">
        <v>130.46700000000001</v>
      </c>
      <c r="N4338">
        <v>119.154</v>
      </c>
      <c r="O4338">
        <v>-1.968</v>
      </c>
      <c r="P4338">
        <v>0.77300000000000002</v>
      </c>
      <c r="Q4338">
        <v>0.25600000000000001</v>
      </c>
      <c r="R4338">
        <v>0.13600000000000001</v>
      </c>
      <c r="S4338">
        <v>0.41399999999999998</v>
      </c>
      <c r="T4338">
        <v>0.53800000000000003</v>
      </c>
      <c r="U4338">
        <v>3.8690000000000002</v>
      </c>
      <c r="V4338">
        <v>0.9</v>
      </c>
      <c r="W4338">
        <v>0.71099999999999997</v>
      </c>
      <c r="X4338">
        <v>2.3359999999999999</v>
      </c>
      <c r="Y4338">
        <v>0.11799999999999999</v>
      </c>
      <c r="Z4338">
        <v>2.4E-2</v>
      </c>
      <c r="AA4338">
        <v>1.149</v>
      </c>
      <c r="AB4338">
        <v>0.83</v>
      </c>
      <c r="AC4338">
        <v>0.13</v>
      </c>
      <c r="AD4338">
        <v>0.03</v>
      </c>
      <c r="AE4338">
        <v>0.49</v>
      </c>
      <c r="AF4338">
        <v>1.48</v>
      </c>
    </row>
    <row r="4339" spans="1:32" x14ac:dyDescent="0.2">
      <c r="A4339" t="s">
        <v>8483</v>
      </c>
      <c r="B4339" t="s">
        <v>8484</v>
      </c>
      <c r="C4339" t="s">
        <v>8289</v>
      </c>
      <c r="D4339" t="s">
        <v>8290</v>
      </c>
      <c r="E4339">
        <v>560</v>
      </c>
      <c r="F4339">
        <v>200</v>
      </c>
      <c r="G4339">
        <v>75</v>
      </c>
      <c r="H4339">
        <v>190</v>
      </c>
      <c r="I4339">
        <v>0.126</v>
      </c>
      <c r="J4339">
        <v>0.874</v>
      </c>
      <c r="K4339">
        <v>0.26300000000000001</v>
      </c>
      <c r="L4339">
        <v>54.566000000000003</v>
      </c>
      <c r="M4339">
        <v>140.48500000000001</v>
      </c>
      <c r="N4339">
        <v>109.211</v>
      </c>
      <c r="O4339">
        <v>-1.476</v>
      </c>
      <c r="P4339">
        <v>0.54700000000000004</v>
      </c>
      <c r="Q4339">
        <v>0.46700000000000003</v>
      </c>
      <c r="R4339">
        <v>0.309</v>
      </c>
      <c r="S4339">
        <v>0.53300000000000003</v>
      </c>
      <c r="T4339">
        <v>0.34399999999999997</v>
      </c>
      <c r="U4339">
        <v>3.8690000000000002</v>
      </c>
      <c r="V4339">
        <v>0.89900000000000002</v>
      </c>
      <c r="W4339">
        <v>0.76100000000000001</v>
      </c>
      <c r="X4339">
        <v>2.6629999999999998</v>
      </c>
      <c r="Y4339">
        <v>0.113</v>
      </c>
      <c r="Z4339">
        <v>1.4999999999999999E-2</v>
      </c>
      <c r="AA4339">
        <v>1.482</v>
      </c>
      <c r="AB4339">
        <v>0.83</v>
      </c>
      <c r="AC4339">
        <v>0.13</v>
      </c>
      <c r="AD4339">
        <v>0.03</v>
      </c>
      <c r="AE4339">
        <v>0.49</v>
      </c>
      <c r="AF4339">
        <v>1.48</v>
      </c>
    </row>
    <row r="4340" spans="1:32" x14ac:dyDescent="0.2">
      <c r="A4340" t="s">
        <v>8485</v>
      </c>
      <c r="B4340" t="s">
        <v>8486</v>
      </c>
      <c r="C4340" t="s">
        <v>8289</v>
      </c>
      <c r="D4340" t="s">
        <v>8290</v>
      </c>
      <c r="E4340">
        <v>575</v>
      </c>
      <c r="F4340">
        <v>150</v>
      </c>
      <c r="G4340">
        <v>115</v>
      </c>
      <c r="H4340">
        <v>205</v>
      </c>
      <c r="I4340">
        <v>0.161</v>
      </c>
      <c r="J4340">
        <v>0.85899999999999999</v>
      </c>
      <c r="K4340">
        <v>0.43</v>
      </c>
      <c r="L4340">
        <v>63.761000000000003</v>
      </c>
      <c r="M4340">
        <v>163.24799999999999</v>
      </c>
      <c r="N4340">
        <v>161.47200000000001</v>
      </c>
      <c r="O4340">
        <v>-1.341</v>
      </c>
      <c r="P4340">
        <v>0.58199999999999996</v>
      </c>
      <c r="Q4340">
        <v>0.378</v>
      </c>
      <c r="R4340">
        <v>0.17899999999999999</v>
      </c>
      <c r="S4340">
        <v>0.27400000000000002</v>
      </c>
      <c r="T4340">
        <v>0.41399999999999998</v>
      </c>
      <c r="U4340">
        <v>3.8690000000000002</v>
      </c>
      <c r="V4340">
        <v>0.90300000000000002</v>
      </c>
      <c r="W4340">
        <v>0.68700000000000006</v>
      </c>
      <c r="X4340">
        <v>2.2440000000000002</v>
      </c>
      <c r="Y4340">
        <v>0.122</v>
      </c>
      <c r="Z4340">
        <v>4.1000000000000002E-2</v>
      </c>
      <c r="AA4340">
        <v>1.5640000000000001</v>
      </c>
      <c r="AB4340">
        <v>0.98</v>
      </c>
      <c r="AC4340">
        <v>0.14000000000000001</v>
      </c>
      <c r="AD4340">
        <v>0.04</v>
      </c>
      <c r="AE4340">
        <v>0.5</v>
      </c>
      <c r="AF4340">
        <v>1.67</v>
      </c>
    </row>
    <row r="4341" spans="1:32" x14ac:dyDescent="0.2">
      <c r="A4341" t="s">
        <v>8487</v>
      </c>
      <c r="B4341" t="s">
        <v>8488</v>
      </c>
      <c r="C4341" t="s">
        <v>8289</v>
      </c>
      <c r="D4341" t="s">
        <v>8290</v>
      </c>
      <c r="E4341">
        <v>470</v>
      </c>
      <c r="F4341">
        <v>135</v>
      </c>
      <c r="G4341">
        <v>100</v>
      </c>
      <c r="H4341">
        <v>160</v>
      </c>
      <c r="I4341">
        <v>0.22500000000000001</v>
      </c>
      <c r="J4341">
        <v>0.873</v>
      </c>
      <c r="K4341">
        <v>0.38700000000000001</v>
      </c>
      <c r="L4341">
        <v>57.405999999999999</v>
      </c>
      <c r="M4341">
        <v>145.65899999999999</v>
      </c>
      <c r="N4341">
        <v>118.35299999999999</v>
      </c>
      <c r="O4341">
        <v>-0.82</v>
      </c>
      <c r="P4341">
        <v>0.45900000000000002</v>
      </c>
      <c r="Q4341">
        <v>0.441</v>
      </c>
      <c r="R4341">
        <v>0.19600000000000001</v>
      </c>
      <c r="S4341">
        <v>0.19500000000000001</v>
      </c>
      <c r="T4341">
        <v>0.41499999999999998</v>
      </c>
      <c r="U4341">
        <v>3.8690000000000002</v>
      </c>
      <c r="V4341">
        <v>0.90200000000000002</v>
      </c>
      <c r="W4341">
        <v>0.70699999999999996</v>
      </c>
      <c r="X4341">
        <v>2.3260000000000001</v>
      </c>
      <c r="Y4341">
        <v>0.158</v>
      </c>
      <c r="Z4341">
        <v>2.1999999999999999E-2</v>
      </c>
      <c r="AA4341">
        <v>1.7829999999999999</v>
      </c>
      <c r="AB4341">
        <v>0.85</v>
      </c>
      <c r="AC4341">
        <v>0.14000000000000001</v>
      </c>
      <c r="AD4341">
        <v>0.03</v>
      </c>
      <c r="AE4341">
        <v>0.5</v>
      </c>
      <c r="AF4341">
        <v>1.52</v>
      </c>
    </row>
    <row r="4342" spans="1:32" x14ac:dyDescent="0.2">
      <c r="A4342" t="s">
        <v>8489</v>
      </c>
      <c r="B4342" t="s">
        <v>8490</v>
      </c>
      <c r="C4342" t="s">
        <v>8289</v>
      </c>
      <c r="D4342" t="s">
        <v>8290</v>
      </c>
      <c r="E4342">
        <v>360</v>
      </c>
      <c r="F4342">
        <v>65</v>
      </c>
      <c r="G4342">
        <v>105</v>
      </c>
      <c r="H4342">
        <v>155</v>
      </c>
      <c r="I4342">
        <v>0.105</v>
      </c>
      <c r="J4342">
        <v>0.81399999999999995</v>
      </c>
      <c r="K4342">
        <v>0.23599999999999999</v>
      </c>
      <c r="L4342">
        <v>60.573</v>
      </c>
      <c r="M4342">
        <v>160.732</v>
      </c>
      <c r="N4342">
        <v>151.52699999999999</v>
      </c>
      <c r="O4342">
        <v>-0.16600000000000001</v>
      </c>
      <c r="P4342">
        <v>0.91</v>
      </c>
      <c r="Q4342">
        <v>0.33900000000000002</v>
      </c>
      <c r="R4342">
        <v>0.114</v>
      </c>
      <c r="S4342">
        <v>0.41299999999999998</v>
      </c>
      <c r="T4342">
        <v>0.375</v>
      </c>
      <c r="U4342">
        <v>3.8690000000000002</v>
      </c>
      <c r="V4342">
        <v>0.89400000000000002</v>
      </c>
      <c r="W4342">
        <v>0.75700000000000001</v>
      </c>
      <c r="X4342">
        <v>2.597</v>
      </c>
      <c r="Y4342">
        <v>0.19600000000000001</v>
      </c>
      <c r="Z4342">
        <v>3.9E-2</v>
      </c>
      <c r="AA4342">
        <v>2.165</v>
      </c>
      <c r="AB4342">
        <v>1.1100000000000001</v>
      </c>
      <c r="AC4342">
        <v>0.15</v>
      </c>
      <c r="AD4342">
        <v>0.05</v>
      </c>
      <c r="AE4342">
        <v>0.51</v>
      </c>
      <c r="AF4342">
        <v>1.81</v>
      </c>
    </row>
    <row r="4343" spans="1:32" x14ac:dyDescent="0.2">
      <c r="A4343" t="s">
        <v>8491</v>
      </c>
      <c r="B4343" t="s">
        <v>8492</v>
      </c>
      <c r="C4343" t="s">
        <v>8289</v>
      </c>
      <c r="D4343" t="s">
        <v>8290</v>
      </c>
      <c r="E4343">
        <v>155</v>
      </c>
      <c r="F4343">
        <v>25</v>
      </c>
      <c r="G4343">
        <v>40</v>
      </c>
      <c r="H4343">
        <v>80</v>
      </c>
      <c r="I4343">
        <v>0.442</v>
      </c>
      <c r="J4343">
        <v>0.84599999999999997</v>
      </c>
      <c r="K4343">
        <v>9.7000000000000003E-2</v>
      </c>
      <c r="L4343">
        <v>52.901000000000003</v>
      </c>
      <c r="M4343">
        <v>98.805000000000007</v>
      </c>
      <c r="N4343">
        <v>97.486000000000004</v>
      </c>
      <c r="O4343">
        <v>-1.7849999999999999</v>
      </c>
      <c r="P4343">
        <v>0.60099999999999998</v>
      </c>
      <c r="Q4343">
        <v>0.63500000000000001</v>
      </c>
      <c r="R4343">
        <v>0.114</v>
      </c>
      <c r="S4343">
        <v>0.70599999999999996</v>
      </c>
      <c r="T4343">
        <v>0.379</v>
      </c>
      <c r="U4343">
        <v>3.8690000000000002</v>
      </c>
      <c r="V4343">
        <v>0.89700000000000002</v>
      </c>
      <c r="W4343">
        <v>0.76</v>
      </c>
      <c r="X4343">
        <v>2.64</v>
      </c>
      <c r="Y4343">
        <v>0.159</v>
      </c>
      <c r="Z4343">
        <v>5.3999999999999999E-2</v>
      </c>
      <c r="AA4343">
        <v>1.0449999999999999</v>
      </c>
      <c r="AB4343">
        <v>1.1100000000000001</v>
      </c>
      <c r="AC4343">
        <v>0.15</v>
      </c>
      <c r="AD4343">
        <v>0.05</v>
      </c>
      <c r="AE4343">
        <v>0.51</v>
      </c>
      <c r="AF4343">
        <v>1.81</v>
      </c>
    </row>
    <row r="4344" spans="1:32" x14ac:dyDescent="0.2">
      <c r="A4344" t="s">
        <v>8493</v>
      </c>
      <c r="B4344" t="s">
        <v>8494</v>
      </c>
      <c r="C4344" t="s">
        <v>8289</v>
      </c>
      <c r="D4344" t="s">
        <v>8290</v>
      </c>
      <c r="E4344">
        <v>340</v>
      </c>
      <c r="F4344">
        <v>70</v>
      </c>
      <c r="G4344">
        <v>100</v>
      </c>
      <c r="H4344">
        <v>115</v>
      </c>
      <c r="I4344">
        <v>0.215</v>
      </c>
      <c r="J4344">
        <v>0.86499999999999999</v>
      </c>
      <c r="K4344">
        <v>0.33700000000000002</v>
      </c>
      <c r="L4344">
        <v>56.551000000000002</v>
      </c>
      <c r="M4344">
        <v>153.06</v>
      </c>
      <c r="N4344">
        <v>110.03700000000001</v>
      </c>
      <c r="O4344">
        <v>-0.89300000000000002</v>
      </c>
      <c r="P4344">
        <v>1.0840000000000001</v>
      </c>
      <c r="Q4344">
        <v>0.26200000000000001</v>
      </c>
      <c r="R4344">
        <v>0.23300000000000001</v>
      </c>
      <c r="S4344">
        <v>0.51300000000000001</v>
      </c>
      <c r="T4344">
        <v>0.34799999999999998</v>
      </c>
      <c r="U4344">
        <v>3.8690000000000002</v>
      </c>
      <c r="V4344">
        <v>0.89500000000000002</v>
      </c>
      <c r="W4344">
        <v>0.75600000000000001</v>
      </c>
      <c r="X4344">
        <v>2.6019999999999999</v>
      </c>
      <c r="Y4344">
        <v>8.5000000000000006E-2</v>
      </c>
      <c r="Z4344">
        <v>1.2E-2</v>
      </c>
      <c r="AA4344">
        <v>1.248</v>
      </c>
      <c r="AB4344">
        <v>0.98</v>
      </c>
      <c r="AC4344">
        <v>0.14000000000000001</v>
      </c>
      <c r="AD4344">
        <v>0.04</v>
      </c>
      <c r="AE4344">
        <v>0.5</v>
      </c>
      <c r="AF4344">
        <v>1.67</v>
      </c>
    </row>
    <row r="4345" spans="1:32" x14ac:dyDescent="0.2">
      <c r="A4345" t="s">
        <v>8495</v>
      </c>
      <c r="B4345" t="s">
        <v>8496</v>
      </c>
      <c r="C4345" t="s">
        <v>8289</v>
      </c>
      <c r="D4345" t="s">
        <v>8290</v>
      </c>
      <c r="E4345">
        <v>865</v>
      </c>
      <c r="F4345">
        <v>170</v>
      </c>
      <c r="G4345">
        <v>180</v>
      </c>
      <c r="H4345">
        <v>425</v>
      </c>
      <c r="I4345">
        <v>0.26800000000000002</v>
      </c>
      <c r="J4345">
        <v>0.873</v>
      </c>
      <c r="K4345">
        <v>0.374</v>
      </c>
      <c r="L4345">
        <v>73.795000000000002</v>
      </c>
      <c r="M4345">
        <v>200.89500000000001</v>
      </c>
      <c r="N4345">
        <v>148.41200000000001</v>
      </c>
      <c r="O4345">
        <v>-0.95699999999999996</v>
      </c>
      <c r="P4345">
        <v>0.88500000000000001</v>
      </c>
      <c r="Q4345">
        <v>0.36099999999999999</v>
      </c>
      <c r="R4345">
        <v>0.17</v>
      </c>
      <c r="S4345">
        <v>0.46300000000000002</v>
      </c>
      <c r="T4345">
        <v>0.42699999999999999</v>
      </c>
      <c r="U4345">
        <v>3.8690000000000002</v>
      </c>
      <c r="V4345">
        <v>0.90100000000000002</v>
      </c>
      <c r="W4345">
        <v>0.71</v>
      </c>
      <c r="X4345">
        <v>2.3340000000000001</v>
      </c>
      <c r="Y4345">
        <v>9.7000000000000003E-2</v>
      </c>
      <c r="Z4345">
        <v>2.3E-2</v>
      </c>
      <c r="AA4345">
        <v>1.8979999999999999</v>
      </c>
      <c r="AB4345">
        <v>0.98</v>
      </c>
      <c r="AC4345">
        <v>0.14000000000000001</v>
      </c>
      <c r="AD4345">
        <v>0.04</v>
      </c>
      <c r="AE4345">
        <v>0.5</v>
      </c>
      <c r="AF4345">
        <v>1.67</v>
      </c>
    </row>
    <row r="4346" spans="1:32" x14ac:dyDescent="0.2">
      <c r="A4346" t="s">
        <v>8497</v>
      </c>
      <c r="B4346" t="s">
        <v>8498</v>
      </c>
      <c r="C4346" t="s">
        <v>8289</v>
      </c>
      <c r="D4346" t="s">
        <v>8290</v>
      </c>
      <c r="E4346">
        <v>500</v>
      </c>
      <c r="F4346">
        <v>90</v>
      </c>
      <c r="G4346">
        <v>115</v>
      </c>
      <c r="H4346">
        <v>230</v>
      </c>
      <c r="I4346">
        <v>0.17799999999999999</v>
      </c>
      <c r="J4346">
        <v>0.84599999999999997</v>
      </c>
      <c r="K4346">
        <v>0.33400000000000002</v>
      </c>
      <c r="L4346">
        <v>73.724999999999994</v>
      </c>
      <c r="M4346">
        <v>168.24</v>
      </c>
      <c r="N4346">
        <v>158.714</v>
      </c>
      <c r="O4346">
        <v>-1.1970000000000001</v>
      </c>
      <c r="P4346">
        <v>0.47299999999999998</v>
      </c>
      <c r="Q4346">
        <v>0.30499999999999999</v>
      </c>
      <c r="R4346">
        <v>0.106</v>
      </c>
      <c r="S4346">
        <v>0.40400000000000003</v>
      </c>
      <c r="T4346">
        <v>0.442</v>
      </c>
      <c r="U4346">
        <v>3.8690000000000002</v>
      </c>
      <c r="V4346">
        <v>0.89900000000000002</v>
      </c>
      <c r="W4346">
        <v>0.745</v>
      </c>
      <c r="X4346">
        <v>2.5449999999999999</v>
      </c>
      <c r="Y4346">
        <v>0.13600000000000001</v>
      </c>
      <c r="Z4346">
        <v>3.9E-2</v>
      </c>
      <c r="AA4346">
        <v>1.9870000000000001</v>
      </c>
      <c r="AB4346">
        <v>1.1100000000000001</v>
      </c>
      <c r="AC4346">
        <v>0.15</v>
      </c>
      <c r="AD4346">
        <v>0.05</v>
      </c>
      <c r="AE4346">
        <v>0.51</v>
      </c>
      <c r="AF4346">
        <v>1.81</v>
      </c>
    </row>
    <row r="4347" spans="1:32" x14ac:dyDescent="0.2">
      <c r="A4347" t="s">
        <v>8499</v>
      </c>
      <c r="B4347" t="s">
        <v>8500</v>
      </c>
      <c r="C4347" t="s">
        <v>8289</v>
      </c>
      <c r="D4347" t="s">
        <v>8290</v>
      </c>
      <c r="E4347">
        <v>425</v>
      </c>
      <c r="F4347">
        <v>130</v>
      </c>
      <c r="G4347">
        <v>85</v>
      </c>
      <c r="H4347">
        <v>160</v>
      </c>
      <c r="I4347">
        <v>0.23200000000000001</v>
      </c>
      <c r="J4347">
        <v>0.85799999999999998</v>
      </c>
      <c r="K4347">
        <v>0.309</v>
      </c>
      <c r="L4347">
        <v>72.191999999999993</v>
      </c>
      <c r="M4347">
        <v>177.09299999999999</v>
      </c>
      <c r="N4347">
        <v>140.61000000000001</v>
      </c>
      <c r="O4347">
        <v>-0.86299999999999999</v>
      </c>
      <c r="P4347">
        <v>0.42499999999999999</v>
      </c>
      <c r="Q4347">
        <v>0.4</v>
      </c>
      <c r="R4347">
        <v>0.246</v>
      </c>
      <c r="S4347">
        <v>0.41099999999999998</v>
      </c>
      <c r="T4347">
        <v>0.313</v>
      </c>
      <c r="U4347">
        <v>3.8690000000000002</v>
      </c>
      <c r="V4347">
        <v>0.90200000000000002</v>
      </c>
      <c r="W4347">
        <v>0.74299999999999999</v>
      </c>
      <c r="X4347">
        <v>2.5550000000000002</v>
      </c>
      <c r="Y4347">
        <v>0.106</v>
      </c>
      <c r="Z4347">
        <v>2.5999999999999999E-2</v>
      </c>
      <c r="AA4347">
        <v>2.298</v>
      </c>
      <c r="AB4347">
        <v>1.02</v>
      </c>
      <c r="AC4347">
        <v>0.15</v>
      </c>
      <c r="AD4347">
        <v>0.04</v>
      </c>
      <c r="AE4347">
        <v>0.51</v>
      </c>
      <c r="AF4347">
        <v>1.72</v>
      </c>
    </row>
    <row r="4348" spans="1:32" x14ac:dyDescent="0.2">
      <c r="A4348" t="s">
        <v>8501</v>
      </c>
      <c r="B4348" t="s">
        <v>8502</v>
      </c>
      <c r="C4348" t="s">
        <v>8289</v>
      </c>
      <c r="D4348" t="s">
        <v>8290</v>
      </c>
      <c r="E4348">
        <v>440</v>
      </c>
      <c r="F4348">
        <v>100</v>
      </c>
      <c r="G4348">
        <v>115</v>
      </c>
      <c r="H4348">
        <v>155</v>
      </c>
      <c r="I4348">
        <v>0.17799999999999999</v>
      </c>
      <c r="J4348">
        <v>0.85599999999999998</v>
      </c>
      <c r="K4348">
        <v>0.42</v>
      </c>
      <c r="L4348">
        <v>71.007000000000005</v>
      </c>
      <c r="M4348">
        <v>189.959</v>
      </c>
      <c r="N4348">
        <v>135.965</v>
      </c>
      <c r="O4348">
        <v>-0.46899999999999997</v>
      </c>
      <c r="P4348">
        <v>0.25900000000000001</v>
      </c>
      <c r="Q4348">
        <v>0.33100000000000002</v>
      </c>
      <c r="R4348">
        <v>0.20100000000000001</v>
      </c>
      <c r="S4348">
        <v>0.503</v>
      </c>
      <c r="T4348">
        <v>0.372</v>
      </c>
      <c r="U4348">
        <v>3.8690000000000002</v>
      </c>
      <c r="V4348">
        <v>0.90100000000000002</v>
      </c>
      <c r="W4348">
        <v>0.72599999999999998</v>
      </c>
      <c r="X4348">
        <v>2.4319999999999999</v>
      </c>
      <c r="Y4348">
        <v>0.111</v>
      </c>
      <c r="Z4348">
        <v>2.1999999999999999E-2</v>
      </c>
      <c r="AA4348">
        <v>1.34</v>
      </c>
      <c r="AB4348">
        <v>0.92</v>
      </c>
      <c r="AC4348">
        <v>0.15</v>
      </c>
      <c r="AD4348">
        <v>0.04</v>
      </c>
      <c r="AE4348">
        <v>0.5</v>
      </c>
      <c r="AF4348">
        <v>1.6</v>
      </c>
    </row>
    <row r="4349" spans="1:32" x14ac:dyDescent="0.2">
      <c r="A4349" t="s">
        <v>8503</v>
      </c>
      <c r="B4349" t="s">
        <v>8504</v>
      </c>
      <c r="C4349" t="s">
        <v>8289</v>
      </c>
      <c r="D4349" t="s">
        <v>8290</v>
      </c>
      <c r="E4349">
        <v>400</v>
      </c>
      <c r="F4349">
        <v>125</v>
      </c>
      <c r="G4349">
        <v>70</v>
      </c>
      <c r="H4349">
        <v>130</v>
      </c>
      <c r="I4349">
        <v>0.24099999999999999</v>
      </c>
      <c r="J4349">
        <v>0.90600000000000003</v>
      </c>
      <c r="K4349">
        <v>0.32</v>
      </c>
      <c r="L4349">
        <v>57.341999999999999</v>
      </c>
      <c r="M4349">
        <v>131.28299999999999</v>
      </c>
      <c r="N4349">
        <v>126.667</v>
      </c>
      <c r="O4349">
        <v>-1.3859999999999999</v>
      </c>
      <c r="P4349">
        <v>0.3</v>
      </c>
      <c r="Q4349">
        <v>0.27800000000000002</v>
      </c>
      <c r="R4349">
        <v>0.18</v>
      </c>
      <c r="S4349">
        <v>0.21</v>
      </c>
      <c r="T4349">
        <v>0.40600000000000003</v>
      </c>
      <c r="U4349">
        <v>3.8690000000000002</v>
      </c>
      <c r="V4349">
        <v>0.89700000000000002</v>
      </c>
      <c r="W4349">
        <v>0.754</v>
      </c>
      <c r="X4349">
        <v>2.5960000000000001</v>
      </c>
      <c r="Y4349">
        <v>0.11700000000000001</v>
      </c>
      <c r="Z4349">
        <v>3.2000000000000001E-2</v>
      </c>
      <c r="AA4349">
        <v>1.4319999999999999</v>
      </c>
      <c r="AB4349">
        <v>0.92</v>
      </c>
      <c r="AC4349">
        <v>0.15</v>
      </c>
      <c r="AD4349">
        <v>0.04</v>
      </c>
      <c r="AE4349">
        <v>0.5</v>
      </c>
      <c r="AF4349">
        <v>1.6</v>
      </c>
    </row>
    <row r="4350" spans="1:32" x14ac:dyDescent="0.2">
      <c r="A4350" t="s">
        <v>8505</v>
      </c>
      <c r="B4350" t="s">
        <v>8506</v>
      </c>
      <c r="C4350" t="s">
        <v>8289</v>
      </c>
      <c r="D4350" t="s">
        <v>8290</v>
      </c>
      <c r="E4350">
        <v>130</v>
      </c>
      <c r="F4350">
        <v>25</v>
      </c>
      <c r="G4350">
        <v>55</v>
      </c>
      <c r="H4350">
        <v>45</v>
      </c>
      <c r="I4350">
        <v>0.19600000000000001</v>
      </c>
      <c r="J4350">
        <v>0.88</v>
      </c>
      <c r="K4350">
        <v>0.155</v>
      </c>
      <c r="L4350">
        <v>61.869</v>
      </c>
      <c r="M4350">
        <v>103.512</v>
      </c>
      <c r="N4350">
        <v>121.252</v>
      </c>
      <c r="O4350">
        <v>-0.54800000000000004</v>
      </c>
      <c r="P4350">
        <v>0.41599999999999998</v>
      </c>
      <c r="Q4350">
        <v>0.251</v>
      </c>
      <c r="R4350">
        <v>0.19700000000000001</v>
      </c>
      <c r="S4350">
        <v>0.47699999999999998</v>
      </c>
      <c r="T4350">
        <v>0.193</v>
      </c>
      <c r="U4350">
        <v>3.8690000000000002</v>
      </c>
      <c r="V4350">
        <v>0.89100000000000001</v>
      </c>
      <c r="W4350">
        <v>0.53300000000000003</v>
      </c>
      <c r="X4350">
        <v>1.577</v>
      </c>
      <c r="Y4350">
        <v>0.20399999999999999</v>
      </c>
      <c r="Z4350">
        <v>2.4E-2</v>
      </c>
      <c r="AA4350">
        <v>1.3640000000000001</v>
      </c>
      <c r="AB4350">
        <v>0.92</v>
      </c>
      <c r="AC4350">
        <v>0.15</v>
      </c>
      <c r="AD4350">
        <v>0.04</v>
      </c>
      <c r="AE4350">
        <v>0.5</v>
      </c>
      <c r="AF4350">
        <v>1.6</v>
      </c>
    </row>
    <row r="4351" spans="1:32" x14ac:dyDescent="0.2">
      <c r="A4351" t="s">
        <v>8507</v>
      </c>
      <c r="B4351" t="s">
        <v>8508</v>
      </c>
      <c r="C4351" t="s">
        <v>8289</v>
      </c>
      <c r="D4351" t="s">
        <v>8290</v>
      </c>
      <c r="E4351">
        <v>345</v>
      </c>
      <c r="F4351">
        <v>60</v>
      </c>
      <c r="G4351">
        <v>120</v>
      </c>
      <c r="H4351">
        <v>140</v>
      </c>
      <c r="I4351">
        <v>0.254</v>
      </c>
      <c r="J4351">
        <v>0.85599999999999998</v>
      </c>
      <c r="K4351">
        <v>0.27300000000000002</v>
      </c>
      <c r="L4351">
        <v>60.682000000000002</v>
      </c>
      <c r="M4351">
        <v>148.04400000000001</v>
      </c>
      <c r="N4351">
        <v>149.94300000000001</v>
      </c>
      <c r="O4351">
        <v>-0.751</v>
      </c>
      <c r="P4351">
        <v>0.51500000000000001</v>
      </c>
      <c r="Q4351">
        <v>0.29099999999999998</v>
      </c>
      <c r="R4351">
        <v>0.255</v>
      </c>
      <c r="S4351">
        <v>0.71899999999999997</v>
      </c>
      <c r="T4351">
        <v>0.30399999999999999</v>
      </c>
      <c r="U4351">
        <v>3.8690000000000002</v>
      </c>
      <c r="V4351">
        <v>0.89700000000000002</v>
      </c>
      <c r="W4351">
        <v>0.76400000000000001</v>
      </c>
      <c r="X4351">
        <v>2.69</v>
      </c>
      <c r="Y4351">
        <v>9.5000000000000001E-2</v>
      </c>
      <c r="Z4351">
        <v>2.1999999999999999E-2</v>
      </c>
      <c r="AA4351">
        <v>1.44</v>
      </c>
      <c r="AB4351">
        <v>1.02</v>
      </c>
      <c r="AC4351">
        <v>0.15</v>
      </c>
      <c r="AD4351">
        <v>0.04</v>
      </c>
      <c r="AE4351">
        <v>0.51</v>
      </c>
      <c r="AF4351">
        <v>1.72</v>
      </c>
    </row>
    <row r="4352" spans="1:32" x14ac:dyDescent="0.2">
      <c r="A4352" t="s">
        <v>8509</v>
      </c>
      <c r="B4352" t="s">
        <v>8510</v>
      </c>
      <c r="C4352" t="s">
        <v>8289</v>
      </c>
      <c r="D4352" t="s">
        <v>8290</v>
      </c>
      <c r="E4352">
        <v>250</v>
      </c>
      <c r="F4352">
        <v>60</v>
      </c>
      <c r="G4352">
        <v>55</v>
      </c>
      <c r="H4352">
        <v>110</v>
      </c>
      <c r="I4352">
        <v>0.23400000000000001</v>
      </c>
      <c r="J4352">
        <v>0.84299999999999997</v>
      </c>
      <c r="K4352">
        <v>0.28100000000000003</v>
      </c>
      <c r="L4352">
        <v>70.16</v>
      </c>
      <c r="M4352">
        <v>167.18100000000001</v>
      </c>
      <c r="N4352">
        <v>139.608</v>
      </c>
      <c r="O4352">
        <v>-0.85699999999999998</v>
      </c>
      <c r="P4352">
        <v>0.56799999999999995</v>
      </c>
      <c r="Q4352">
        <v>0.20200000000000001</v>
      </c>
      <c r="R4352">
        <v>0.113</v>
      </c>
      <c r="S4352">
        <v>0.88400000000000001</v>
      </c>
      <c r="T4352">
        <v>0.41599999999999998</v>
      </c>
      <c r="U4352">
        <v>3.8690000000000002</v>
      </c>
      <c r="V4352">
        <v>0.89800000000000002</v>
      </c>
      <c r="W4352">
        <v>0.75600000000000001</v>
      </c>
      <c r="X4352">
        <v>2.6150000000000002</v>
      </c>
      <c r="Y4352">
        <v>0.188</v>
      </c>
      <c r="Z4352">
        <v>2.4E-2</v>
      </c>
      <c r="AA4352">
        <v>2.6960000000000002</v>
      </c>
      <c r="AB4352">
        <v>1.02</v>
      </c>
      <c r="AC4352">
        <v>0.15</v>
      </c>
      <c r="AD4352">
        <v>0.04</v>
      </c>
      <c r="AE4352">
        <v>0.51</v>
      </c>
      <c r="AF4352">
        <v>1.72</v>
      </c>
    </row>
    <row r="4353" spans="1:32" x14ac:dyDescent="0.2">
      <c r="A4353" t="s">
        <v>8511</v>
      </c>
      <c r="B4353" t="s">
        <v>8512</v>
      </c>
      <c r="C4353" t="s">
        <v>8289</v>
      </c>
      <c r="D4353" t="s">
        <v>8290</v>
      </c>
      <c r="E4353">
        <v>625</v>
      </c>
      <c r="F4353">
        <v>175</v>
      </c>
      <c r="G4353">
        <v>90</v>
      </c>
      <c r="H4353">
        <v>265</v>
      </c>
      <c r="I4353">
        <v>9.0999999999999998E-2</v>
      </c>
      <c r="J4353">
        <v>0.84299999999999997</v>
      </c>
      <c r="K4353">
        <v>0.16400000000000001</v>
      </c>
      <c r="L4353">
        <v>63.420999999999999</v>
      </c>
      <c r="M4353">
        <v>162.02199999999999</v>
      </c>
      <c r="N4353">
        <v>135.434</v>
      </c>
      <c r="O4353">
        <v>-1.127</v>
      </c>
      <c r="P4353">
        <v>0.48699999999999999</v>
      </c>
      <c r="Q4353">
        <v>0.24199999999999999</v>
      </c>
      <c r="R4353">
        <v>0.13700000000000001</v>
      </c>
      <c r="S4353">
        <v>0.433</v>
      </c>
      <c r="T4353">
        <v>0.43</v>
      </c>
      <c r="U4353">
        <v>3.8690000000000002</v>
      </c>
      <c r="V4353">
        <v>0.89300000000000002</v>
      </c>
      <c r="W4353">
        <v>0.70299999999999996</v>
      </c>
      <c r="X4353">
        <v>2.2589999999999999</v>
      </c>
      <c r="Y4353">
        <v>7.8E-2</v>
      </c>
      <c r="Z4353">
        <v>3.7999999999999999E-2</v>
      </c>
      <c r="AA4353">
        <v>1.625</v>
      </c>
      <c r="AB4353">
        <v>0.92</v>
      </c>
      <c r="AC4353">
        <v>0.15</v>
      </c>
      <c r="AD4353">
        <v>0.04</v>
      </c>
      <c r="AE4353">
        <v>0.5</v>
      </c>
      <c r="AF4353">
        <v>1.6</v>
      </c>
    </row>
    <row r="4354" spans="1:32" x14ac:dyDescent="0.2">
      <c r="A4354" t="s">
        <v>8513</v>
      </c>
      <c r="B4354" t="s">
        <v>8514</v>
      </c>
      <c r="C4354" t="s">
        <v>8289</v>
      </c>
      <c r="D4354" t="s">
        <v>8290</v>
      </c>
      <c r="E4354">
        <v>380</v>
      </c>
      <c r="F4354">
        <v>105</v>
      </c>
      <c r="G4354">
        <v>50</v>
      </c>
      <c r="H4354">
        <v>185</v>
      </c>
      <c r="I4354">
        <v>0.248</v>
      </c>
      <c r="J4354">
        <v>0.88500000000000001</v>
      </c>
      <c r="K4354">
        <v>0.36699999999999999</v>
      </c>
      <c r="L4354">
        <v>72.367000000000004</v>
      </c>
      <c r="M4354">
        <v>162.346</v>
      </c>
      <c r="N4354">
        <v>141.976</v>
      </c>
      <c r="O4354">
        <v>-0.9</v>
      </c>
      <c r="P4354">
        <v>0.27200000000000002</v>
      </c>
      <c r="Q4354">
        <v>0.3</v>
      </c>
      <c r="R4354">
        <v>0.11700000000000001</v>
      </c>
      <c r="S4354">
        <v>0.35199999999999998</v>
      </c>
      <c r="T4354">
        <v>0.33600000000000002</v>
      </c>
      <c r="U4354">
        <v>3.8690000000000002</v>
      </c>
      <c r="V4354">
        <v>0.90300000000000002</v>
      </c>
      <c r="W4354">
        <v>0.74099999999999999</v>
      </c>
      <c r="X4354">
        <v>2.5409999999999999</v>
      </c>
      <c r="Y4354">
        <v>0.126</v>
      </c>
      <c r="Z4354">
        <v>2.1999999999999999E-2</v>
      </c>
      <c r="AA4354">
        <v>1.839</v>
      </c>
      <c r="AB4354">
        <v>0.86</v>
      </c>
      <c r="AC4354">
        <v>0.14000000000000001</v>
      </c>
      <c r="AD4354">
        <v>0.04</v>
      </c>
      <c r="AE4354">
        <v>0.49</v>
      </c>
      <c r="AF4354">
        <v>1.53</v>
      </c>
    </row>
    <row r="4355" spans="1:32" x14ac:dyDescent="0.2">
      <c r="A4355" t="s">
        <v>8515</v>
      </c>
      <c r="B4355" t="s">
        <v>8516</v>
      </c>
      <c r="C4355" t="s">
        <v>8289</v>
      </c>
      <c r="D4355" t="s">
        <v>8290</v>
      </c>
      <c r="E4355">
        <v>530</v>
      </c>
      <c r="F4355">
        <v>120</v>
      </c>
      <c r="G4355">
        <v>155</v>
      </c>
      <c r="H4355">
        <v>170</v>
      </c>
      <c r="I4355">
        <v>0.122</v>
      </c>
      <c r="J4355">
        <v>0.87</v>
      </c>
      <c r="K4355">
        <v>0.38300000000000001</v>
      </c>
      <c r="L4355">
        <v>58.152999999999999</v>
      </c>
      <c r="M4355">
        <v>146.13499999999999</v>
      </c>
      <c r="N4355">
        <v>155.93</v>
      </c>
      <c r="O4355">
        <v>-1.78</v>
      </c>
      <c r="P4355">
        <v>0.66400000000000003</v>
      </c>
      <c r="Q4355">
        <v>0.245</v>
      </c>
      <c r="R4355">
        <v>0.155</v>
      </c>
      <c r="S4355">
        <v>0.26500000000000001</v>
      </c>
      <c r="T4355">
        <v>0.44900000000000001</v>
      </c>
      <c r="U4355">
        <v>3.8690000000000002</v>
      </c>
      <c r="V4355">
        <v>0.89900000000000002</v>
      </c>
      <c r="W4355">
        <v>0.71399999999999997</v>
      </c>
      <c r="X4355">
        <v>2.3450000000000002</v>
      </c>
      <c r="Y4355">
        <v>0.129</v>
      </c>
      <c r="Z4355">
        <v>1.2999999999999999E-2</v>
      </c>
      <c r="AA4355">
        <v>1.669</v>
      </c>
      <c r="AB4355">
        <v>0.98</v>
      </c>
      <c r="AC4355">
        <v>0.14000000000000001</v>
      </c>
      <c r="AD4355">
        <v>0.04</v>
      </c>
      <c r="AE4355">
        <v>0.5</v>
      </c>
      <c r="AF4355">
        <v>1.67</v>
      </c>
    </row>
    <row r="4356" spans="1:32" x14ac:dyDescent="0.2">
      <c r="A4356" t="s">
        <v>8517</v>
      </c>
      <c r="B4356" t="s">
        <v>8518</v>
      </c>
      <c r="C4356" t="s">
        <v>8289</v>
      </c>
      <c r="D4356" t="s">
        <v>8290</v>
      </c>
      <c r="E4356">
        <v>510</v>
      </c>
      <c r="F4356">
        <v>120</v>
      </c>
      <c r="G4356">
        <v>135</v>
      </c>
      <c r="H4356">
        <v>185</v>
      </c>
      <c r="I4356">
        <v>0.23699999999999999</v>
      </c>
      <c r="J4356">
        <v>0.84699999999999998</v>
      </c>
      <c r="K4356">
        <v>0.32700000000000001</v>
      </c>
      <c r="L4356">
        <v>54.991</v>
      </c>
      <c r="M4356">
        <v>151.91</v>
      </c>
      <c r="N4356">
        <v>131.09299999999999</v>
      </c>
      <c r="O4356">
        <v>-1.0329999999999999</v>
      </c>
      <c r="P4356">
        <v>0.45700000000000002</v>
      </c>
      <c r="Q4356">
        <v>0.36599999999999999</v>
      </c>
      <c r="R4356">
        <v>0.17499999999999999</v>
      </c>
      <c r="S4356">
        <v>0.35499999999999998</v>
      </c>
      <c r="T4356">
        <v>0.44600000000000001</v>
      </c>
      <c r="U4356">
        <v>3.8690000000000002</v>
      </c>
      <c r="V4356">
        <v>0.90200000000000002</v>
      </c>
      <c r="W4356">
        <v>0.72</v>
      </c>
      <c r="X4356">
        <v>2.403</v>
      </c>
      <c r="Y4356">
        <v>0.13400000000000001</v>
      </c>
      <c r="Z4356">
        <v>1.7999999999999999E-2</v>
      </c>
      <c r="AA4356">
        <v>1.26</v>
      </c>
      <c r="AB4356">
        <v>0.98</v>
      </c>
      <c r="AC4356">
        <v>0.14000000000000001</v>
      </c>
      <c r="AD4356">
        <v>0.04</v>
      </c>
      <c r="AE4356">
        <v>0.5</v>
      </c>
      <c r="AF4356">
        <v>1.67</v>
      </c>
    </row>
    <row r="4357" spans="1:32" x14ac:dyDescent="0.2">
      <c r="A4357" t="s">
        <v>8519</v>
      </c>
      <c r="B4357" t="s">
        <v>8520</v>
      </c>
      <c r="C4357" t="s">
        <v>8289</v>
      </c>
      <c r="D4357" t="s">
        <v>8290</v>
      </c>
      <c r="E4357">
        <v>260</v>
      </c>
      <c r="F4357">
        <v>50</v>
      </c>
      <c r="G4357">
        <v>70</v>
      </c>
      <c r="H4357">
        <v>110</v>
      </c>
      <c r="I4357">
        <v>9.0999999999999998E-2</v>
      </c>
      <c r="J4357">
        <v>0.877</v>
      </c>
      <c r="K4357">
        <v>0.30199999999999999</v>
      </c>
      <c r="L4357">
        <v>63.914999999999999</v>
      </c>
      <c r="M4357">
        <v>148.80099999999999</v>
      </c>
      <c r="N4357">
        <v>141.71899999999999</v>
      </c>
      <c r="O4357">
        <v>-1.1859999999999999</v>
      </c>
      <c r="P4357">
        <v>0.53300000000000003</v>
      </c>
      <c r="Q4357">
        <v>0.36099999999999999</v>
      </c>
      <c r="R4357">
        <v>0.26600000000000001</v>
      </c>
      <c r="S4357">
        <v>0.55800000000000005</v>
      </c>
      <c r="T4357">
        <v>0.38600000000000001</v>
      </c>
      <c r="U4357">
        <v>3.8690000000000002</v>
      </c>
      <c r="V4357">
        <v>0.90400000000000003</v>
      </c>
      <c r="W4357">
        <v>0.71</v>
      </c>
      <c r="X4357">
        <v>2.355</v>
      </c>
      <c r="Y4357">
        <v>9.9000000000000005E-2</v>
      </c>
      <c r="Z4357">
        <v>3.4000000000000002E-2</v>
      </c>
      <c r="AA4357">
        <v>2.847</v>
      </c>
      <c r="AB4357">
        <v>0.98</v>
      </c>
      <c r="AC4357">
        <v>0.14000000000000001</v>
      </c>
      <c r="AD4357">
        <v>0.04</v>
      </c>
      <c r="AE4357">
        <v>0.5</v>
      </c>
      <c r="AF4357">
        <v>1.67</v>
      </c>
    </row>
    <row r="4358" spans="1:32" x14ac:dyDescent="0.2">
      <c r="A4358" t="s">
        <v>8521</v>
      </c>
      <c r="B4358" t="s">
        <v>8522</v>
      </c>
      <c r="C4358" t="s">
        <v>8289</v>
      </c>
      <c r="D4358" t="s">
        <v>8290</v>
      </c>
      <c r="E4358">
        <v>315</v>
      </c>
      <c r="F4358">
        <v>70</v>
      </c>
      <c r="G4358">
        <v>90</v>
      </c>
      <c r="H4358">
        <v>105</v>
      </c>
      <c r="I4358">
        <v>0.16500000000000001</v>
      </c>
      <c r="J4358">
        <v>0.84699999999999998</v>
      </c>
      <c r="K4358">
        <v>0.32200000000000001</v>
      </c>
      <c r="L4358">
        <v>81.811999999999998</v>
      </c>
      <c r="M4358">
        <v>153.40799999999999</v>
      </c>
      <c r="N4358">
        <v>164.45699999999999</v>
      </c>
      <c r="O4358">
        <v>-0.877</v>
      </c>
      <c r="P4358">
        <v>0.40400000000000003</v>
      </c>
      <c r="Q4358">
        <v>0.47899999999999998</v>
      </c>
      <c r="R4358">
        <v>0.04</v>
      </c>
      <c r="S4358">
        <v>0.41399999999999998</v>
      </c>
      <c r="T4358">
        <v>0.35199999999999998</v>
      </c>
      <c r="U4358">
        <v>3.8690000000000002</v>
      </c>
      <c r="V4358">
        <v>0.89600000000000002</v>
      </c>
      <c r="W4358">
        <v>0.749</v>
      </c>
      <c r="X4358">
        <v>2.5529999999999999</v>
      </c>
      <c r="Y4358">
        <v>0.123</v>
      </c>
      <c r="Z4358">
        <v>1.2999999999999999E-2</v>
      </c>
      <c r="AA4358">
        <v>0.88500000000000001</v>
      </c>
      <c r="AB4358">
        <v>0.85</v>
      </c>
      <c r="AC4358">
        <v>0.14000000000000001</v>
      </c>
      <c r="AD4358">
        <v>0.03</v>
      </c>
      <c r="AE4358">
        <v>0.5</v>
      </c>
      <c r="AF4358">
        <v>1.52</v>
      </c>
    </row>
    <row r="4359" spans="1:32" x14ac:dyDescent="0.2">
      <c r="A4359" t="s">
        <v>8523</v>
      </c>
      <c r="B4359" t="s">
        <v>8524</v>
      </c>
      <c r="C4359" t="s">
        <v>8289</v>
      </c>
      <c r="D4359" t="s">
        <v>8290</v>
      </c>
      <c r="E4359">
        <v>360</v>
      </c>
      <c r="F4359">
        <v>70</v>
      </c>
      <c r="G4359">
        <v>90</v>
      </c>
      <c r="H4359">
        <v>140</v>
      </c>
      <c r="I4359">
        <v>0.24</v>
      </c>
      <c r="J4359">
        <v>0.86</v>
      </c>
      <c r="K4359">
        <v>0.442</v>
      </c>
      <c r="L4359">
        <v>120.575</v>
      </c>
      <c r="M4359">
        <v>163.33099999999999</v>
      </c>
      <c r="N4359">
        <v>170.203</v>
      </c>
      <c r="O4359">
        <v>-1.0409999999999999</v>
      </c>
      <c r="P4359">
        <v>0.59299999999999997</v>
      </c>
      <c r="Q4359">
        <v>0.19600000000000001</v>
      </c>
      <c r="R4359">
        <v>0.25700000000000001</v>
      </c>
      <c r="S4359">
        <v>0.57499999999999996</v>
      </c>
      <c r="T4359">
        <v>0.42799999999999999</v>
      </c>
      <c r="U4359">
        <v>3.8690000000000002</v>
      </c>
      <c r="V4359">
        <v>0.9</v>
      </c>
      <c r="W4359">
        <v>0.71899999999999997</v>
      </c>
      <c r="X4359">
        <v>2.383</v>
      </c>
      <c r="Y4359">
        <v>8.6999999999999994E-2</v>
      </c>
      <c r="Z4359">
        <v>2.3E-2</v>
      </c>
      <c r="AA4359">
        <v>2.0409999999999999</v>
      </c>
      <c r="AB4359">
        <v>0.85</v>
      </c>
      <c r="AC4359">
        <v>0.14000000000000001</v>
      </c>
      <c r="AD4359">
        <v>0.03</v>
      </c>
      <c r="AE4359">
        <v>0.5</v>
      </c>
      <c r="AF4359">
        <v>1.52</v>
      </c>
    </row>
    <row r="4360" spans="1:32" x14ac:dyDescent="0.2">
      <c r="A4360" t="s">
        <v>8525</v>
      </c>
      <c r="B4360" t="s">
        <v>8526</v>
      </c>
      <c r="C4360" t="s">
        <v>8289</v>
      </c>
      <c r="D4360" t="s">
        <v>8290</v>
      </c>
      <c r="E4360">
        <v>360</v>
      </c>
      <c r="F4360">
        <v>95</v>
      </c>
      <c r="G4360">
        <v>90</v>
      </c>
      <c r="H4360">
        <v>110</v>
      </c>
      <c r="I4360">
        <v>0.18</v>
      </c>
      <c r="J4360">
        <v>0.86699999999999999</v>
      </c>
      <c r="K4360">
        <v>0.15</v>
      </c>
      <c r="L4360">
        <v>64.491</v>
      </c>
      <c r="M4360">
        <v>116.699</v>
      </c>
      <c r="N4360">
        <v>107.52200000000001</v>
      </c>
      <c r="O4360">
        <v>-2.0489999999999999</v>
      </c>
      <c r="P4360">
        <v>0.67800000000000005</v>
      </c>
      <c r="Q4360">
        <v>0.35799999999999998</v>
      </c>
      <c r="R4360">
        <v>0.14499999999999999</v>
      </c>
      <c r="S4360">
        <v>0.377</v>
      </c>
      <c r="T4360">
        <v>0.501</v>
      </c>
      <c r="U4360">
        <v>3.8690000000000002</v>
      </c>
      <c r="V4360">
        <v>0.89100000000000001</v>
      </c>
      <c r="W4360">
        <v>0.68899999999999995</v>
      </c>
      <c r="X4360">
        <v>2.1850000000000001</v>
      </c>
      <c r="Y4360">
        <v>0.23799999999999999</v>
      </c>
      <c r="Z4360">
        <v>8.1000000000000003E-2</v>
      </c>
      <c r="AA4360">
        <v>1.95</v>
      </c>
      <c r="AB4360">
        <v>0.98</v>
      </c>
      <c r="AC4360">
        <v>0.14000000000000001</v>
      </c>
      <c r="AD4360">
        <v>0.04</v>
      </c>
      <c r="AE4360">
        <v>0.5</v>
      </c>
      <c r="AF4360">
        <v>1.67</v>
      </c>
    </row>
    <row r="4361" spans="1:32" x14ac:dyDescent="0.2">
      <c r="A4361" t="s">
        <v>8527</v>
      </c>
      <c r="B4361" t="s">
        <v>8528</v>
      </c>
      <c r="C4361" t="s">
        <v>8289</v>
      </c>
      <c r="D4361" t="s">
        <v>8290</v>
      </c>
      <c r="E4361">
        <v>285</v>
      </c>
      <c r="F4361">
        <v>70</v>
      </c>
      <c r="G4361">
        <v>70</v>
      </c>
      <c r="H4361">
        <v>95</v>
      </c>
      <c r="I4361">
        <v>0.188</v>
      </c>
      <c r="J4361">
        <v>0.88300000000000001</v>
      </c>
      <c r="K4361">
        <v>0.31</v>
      </c>
      <c r="L4361">
        <v>59.023000000000003</v>
      </c>
      <c r="M4361">
        <v>135.95400000000001</v>
      </c>
      <c r="N4361">
        <v>107.336</v>
      </c>
      <c r="O4361">
        <v>-1.365</v>
      </c>
      <c r="P4361">
        <v>0.27900000000000003</v>
      </c>
      <c r="Q4361">
        <v>0.377</v>
      </c>
      <c r="R4361">
        <v>0.161</v>
      </c>
      <c r="S4361">
        <v>0.32300000000000001</v>
      </c>
      <c r="T4361">
        <v>0.376</v>
      </c>
      <c r="U4361">
        <v>3.8690000000000002</v>
      </c>
      <c r="V4361">
        <v>0.90300000000000002</v>
      </c>
      <c r="W4361">
        <v>0.73299999999999998</v>
      </c>
      <c r="X4361">
        <v>2.4940000000000002</v>
      </c>
      <c r="Y4361">
        <v>0.13300000000000001</v>
      </c>
      <c r="Z4361">
        <v>2.8000000000000001E-2</v>
      </c>
      <c r="AA4361">
        <v>1.7609999999999999</v>
      </c>
      <c r="AB4361">
        <v>0.98</v>
      </c>
      <c r="AC4361">
        <v>0.14000000000000001</v>
      </c>
      <c r="AD4361">
        <v>0.04</v>
      </c>
      <c r="AE4361">
        <v>0.5</v>
      </c>
      <c r="AF4361">
        <v>1.67</v>
      </c>
    </row>
    <row r="4362" spans="1:32" x14ac:dyDescent="0.2">
      <c r="A4362" t="s">
        <v>9459</v>
      </c>
      <c r="B4362" t="s">
        <v>9460</v>
      </c>
      <c r="C4362" t="s">
        <v>8289</v>
      </c>
      <c r="D4362" t="s">
        <v>8290</v>
      </c>
      <c r="E4362">
        <v>250</v>
      </c>
      <c r="F4362">
        <v>70</v>
      </c>
      <c r="G4362">
        <v>50</v>
      </c>
      <c r="H4362">
        <v>100</v>
      </c>
      <c r="I4362">
        <v>0.14599999999999999</v>
      </c>
      <c r="J4362">
        <v>0.90600000000000003</v>
      </c>
      <c r="K4362">
        <v>0.16700000000000001</v>
      </c>
      <c r="L4362">
        <v>62.624000000000002</v>
      </c>
      <c r="M4362">
        <v>129.94</v>
      </c>
      <c r="N4362">
        <v>141.04</v>
      </c>
      <c r="O4362">
        <v>-0.98499999999999999</v>
      </c>
      <c r="P4362">
        <v>0.98199999999999998</v>
      </c>
      <c r="Q4362">
        <v>1.01</v>
      </c>
      <c r="R4362">
        <v>0.32600000000000001</v>
      </c>
      <c r="S4362">
        <v>0.84799999999999998</v>
      </c>
      <c r="T4362">
        <v>0.41499999999999998</v>
      </c>
      <c r="U4362">
        <v>3.8690000000000002</v>
      </c>
      <c r="V4362">
        <v>0.88700000000000001</v>
      </c>
      <c r="W4362">
        <v>0.68300000000000005</v>
      </c>
      <c r="X4362">
        <v>2.1349999999999998</v>
      </c>
      <c r="Y4362">
        <v>0.14000000000000001</v>
      </c>
      <c r="Z4362">
        <v>1.7999999999999999E-2</v>
      </c>
      <c r="AA4362">
        <v>1.087</v>
      </c>
      <c r="AB4362">
        <v>0.88</v>
      </c>
      <c r="AC4362">
        <v>0.13</v>
      </c>
      <c r="AD4362">
        <v>0.04</v>
      </c>
      <c r="AE4362">
        <v>0.51</v>
      </c>
      <c r="AF4362">
        <v>1.56</v>
      </c>
    </row>
    <row r="4363" spans="1:32" x14ac:dyDescent="0.2">
      <c r="A4363" t="s">
        <v>9461</v>
      </c>
      <c r="B4363" t="s">
        <v>9462</v>
      </c>
      <c r="C4363" t="s">
        <v>8289</v>
      </c>
      <c r="D4363" t="s">
        <v>8290</v>
      </c>
      <c r="E4363">
        <v>375</v>
      </c>
      <c r="F4363">
        <v>110</v>
      </c>
      <c r="G4363">
        <v>55</v>
      </c>
      <c r="H4363">
        <v>165</v>
      </c>
      <c r="I4363">
        <v>0.17899999999999999</v>
      </c>
      <c r="J4363">
        <v>0.85399999999999998</v>
      </c>
      <c r="K4363">
        <v>0.29299999999999998</v>
      </c>
      <c r="L4363">
        <v>64.028999999999996</v>
      </c>
      <c r="M4363">
        <v>173.798</v>
      </c>
      <c r="N4363">
        <v>116.556</v>
      </c>
      <c r="O4363">
        <v>-0.61899999999999999</v>
      </c>
      <c r="P4363">
        <v>0.57099999999999995</v>
      </c>
      <c r="Q4363">
        <v>0.98799999999999999</v>
      </c>
      <c r="R4363">
        <v>0.21</v>
      </c>
      <c r="S4363">
        <v>0.77300000000000002</v>
      </c>
      <c r="T4363">
        <v>0.38600000000000001</v>
      </c>
      <c r="U4363">
        <v>3.8690000000000002</v>
      </c>
      <c r="V4363">
        <v>0.88800000000000001</v>
      </c>
      <c r="W4363">
        <v>0.76100000000000001</v>
      </c>
      <c r="X4363">
        <v>2.597</v>
      </c>
      <c r="Y4363">
        <v>6.6000000000000003E-2</v>
      </c>
      <c r="Z4363">
        <v>1.7000000000000001E-2</v>
      </c>
      <c r="AA4363">
        <v>0.79800000000000004</v>
      </c>
      <c r="AB4363">
        <v>0.88</v>
      </c>
      <c r="AC4363">
        <v>0.13</v>
      </c>
      <c r="AD4363">
        <v>0.04</v>
      </c>
      <c r="AE4363">
        <v>0.51</v>
      </c>
      <c r="AF4363">
        <v>1.56</v>
      </c>
    </row>
    <row r="4364" spans="1:32" x14ac:dyDescent="0.2">
      <c r="A4364" t="s">
        <v>9463</v>
      </c>
      <c r="B4364" t="s">
        <v>9464</v>
      </c>
      <c r="C4364" t="s">
        <v>8289</v>
      </c>
      <c r="D4364" t="s">
        <v>8290</v>
      </c>
      <c r="E4364">
        <v>195</v>
      </c>
      <c r="F4364">
        <v>75</v>
      </c>
      <c r="G4364">
        <v>25</v>
      </c>
      <c r="H4364">
        <v>55</v>
      </c>
      <c r="I4364">
        <v>0.20699999999999999</v>
      </c>
      <c r="J4364">
        <v>0.89</v>
      </c>
      <c r="K4364">
        <v>0.16200000000000001</v>
      </c>
      <c r="L4364">
        <v>56.564</v>
      </c>
      <c r="M4364">
        <v>113.399</v>
      </c>
      <c r="N4364">
        <v>116.01600000000001</v>
      </c>
      <c r="O4364">
        <v>-1.65</v>
      </c>
      <c r="P4364">
        <v>0.79</v>
      </c>
      <c r="Q4364">
        <v>0.20599999999999999</v>
      </c>
      <c r="R4364">
        <v>0.16900000000000001</v>
      </c>
      <c r="S4364">
        <v>0.45600000000000002</v>
      </c>
      <c r="T4364">
        <v>0.44</v>
      </c>
      <c r="U4364">
        <v>3.8690000000000002</v>
      </c>
      <c r="V4364">
        <v>0.89900000000000002</v>
      </c>
      <c r="W4364">
        <v>0.76100000000000001</v>
      </c>
      <c r="X4364">
        <v>2.6749999999999998</v>
      </c>
      <c r="Y4364">
        <v>0.10100000000000001</v>
      </c>
      <c r="Z4364">
        <v>6.8000000000000005E-2</v>
      </c>
      <c r="AA4364">
        <v>1.26</v>
      </c>
      <c r="AB4364">
        <v>0.98</v>
      </c>
      <c r="AC4364">
        <v>0.14000000000000001</v>
      </c>
      <c r="AD4364">
        <v>0.04</v>
      </c>
      <c r="AE4364">
        <v>0.5</v>
      </c>
      <c r="AF4364">
        <v>1.67</v>
      </c>
    </row>
    <row r="4365" spans="1:32" x14ac:dyDescent="0.2">
      <c r="A4365" t="s">
        <v>9465</v>
      </c>
      <c r="B4365" t="s">
        <v>9466</v>
      </c>
      <c r="C4365" t="s">
        <v>8289</v>
      </c>
      <c r="D4365" t="s">
        <v>8290</v>
      </c>
      <c r="E4365">
        <v>110</v>
      </c>
      <c r="F4365">
        <v>35</v>
      </c>
      <c r="G4365">
        <v>20</v>
      </c>
      <c r="H4365">
        <v>40</v>
      </c>
      <c r="I4365">
        <v>0.27500000000000002</v>
      </c>
      <c r="J4365">
        <v>0.88400000000000001</v>
      </c>
      <c r="K4365">
        <v>0.06</v>
      </c>
      <c r="L4365">
        <v>64.572000000000003</v>
      </c>
      <c r="M4365">
        <v>105.691</v>
      </c>
      <c r="N4365">
        <v>117.979</v>
      </c>
      <c r="O4365">
        <v>-2.504</v>
      </c>
      <c r="P4365">
        <v>1.1080000000000001</v>
      </c>
      <c r="Q4365">
        <v>0.20899999999999999</v>
      </c>
      <c r="R4365">
        <v>0.21199999999999999</v>
      </c>
      <c r="S4365">
        <v>0.57299999999999995</v>
      </c>
      <c r="T4365">
        <v>0.371</v>
      </c>
      <c r="U4365">
        <v>3.8690000000000002</v>
      </c>
      <c r="V4365">
        <v>0.88900000000000001</v>
      </c>
      <c r="W4365">
        <v>0.57899999999999996</v>
      </c>
      <c r="X4365">
        <v>1.7430000000000001</v>
      </c>
      <c r="Y4365">
        <v>0.13900000000000001</v>
      </c>
      <c r="Z4365">
        <v>8.5999999999999993E-2</v>
      </c>
      <c r="AA4365">
        <v>0.66800000000000004</v>
      </c>
      <c r="AB4365">
        <v>1.1100000000000001</v>
      </c>
      <c r="AC4365">
        <v>0.15</v>
      </c>
      <c r="AD4365">
        <v>0.05</v>
      </c>
      <c r="AE4365">
        <v>0.51</v>
      </c>
      <c r="AF4365">
        <v>1.81</v>
      </c>
    </row>
    <row r="4366" spans="1:32" x14ac:dyDescent="0.2">
      <c r="A4366" t="s">
        <v>9467</v>
      </c>
      <c r="B4366" t="s">
        <v>9468</v>
      </c>
      <c r="C4366" t="s">
        <v>8289</v>
      </c>
      <c r="D4366" t="s">
        <v>8290</v>
      </c>
      <c r="E4366">
        <v>35</v>
      </c>
      <c r="H4366">
        <v>20</v>
      </c>
      <c r="I4366">
        <v>0.224</v>
      </c>
      <c r="J4366">
        <v>0.86099999999999999</v>
      </c>
      <c r="K4366">
        <v>6.7000000000000004E-2</v>
      </c>
      <c r="L4366">
        <v>63.037999999999997</v>
      </c>
      <c r="M4366">
        <v>88.301000000000002</v>
      </c>
      <c r="N4366">
        <v>103.792</v>
      </c>
      <c r="O4366">
        <v>-1.5209999999999999</v>
      </c>
      <c r="P4366">
        <v>0.81399999999999995</v>
      </c>
      <c r="Q4366">
        <v>0.99399999999999999</v>
      </c>
      <c r="R4366">
        <v>0.318</v>
      </c>
      <c r="S4366">
        <v>1.1719999999999999</v>
      </c>
      <c r="T4366">
        <v>0.35299999999999998</v>
      </c>
      <c r="U4366">
        <v>3.8690000000000002</v>
      </c>
      <c r="V4366">
        <v>0.89</v>
      </c>
      <c r="W4366">
        <v>0.504</v>
      </c>
      <c r="X4366">
        <v>1.4510000000000001</v>
      </c>
      <c r="Y4366">
        <v>0.112</v>
      </c>
      <c r="Z4366">
        <v>8.4000000000000005E-2</v>
      </c>
      <c r="AA4366">
        <v>1.5620000000000001</v>
      </c>
      <c r="AB4366">
        <v>0.8</v>
      </c>
      <c r="AC4366">
        <v>0.13</v>
      </c>
      <c r="AD4366">
        <v>0.03</v>
      </c>
      <c r="AE4366">
        <v>0.49</v>
      </c>
      <c r="AF4366">
        <v>1.46</v>
      </c>
    </row>
    <row r="4367" spans="1:32" x14ac:dyDescent="0.2">
      <c r="A4367" t="s">
        <v>9469</v>
      </c>
      <c r="B4367" t="s">
        <v>9470</v>
      </c>
      <c r="C4367" t="s">
        <v>8289</v>
      </c>
      <c r="D4367" t="s">
        <v>8290</v>
      </c>
      <c r="E4367">
        <v>155</v>
      </c>
      <c r="F4367">
        <v>45</v>
      </c>
      <c r="G4367">
        <v>35</v>
      </c>
      <c r="H4367">
        <v>50</v>
      </c>
      <c r="I4367">
        <v>0.18099999999999999</v>
      </c>
      <c r="J4367">
        <v>0.86399999999999999</v>
      </c>
      <c r="K4367">
        <v>0.14499999999999999</v>
      </c>
      <c r="L4367">
        <v>58.643000000000001</v>
      </c>
      <c r="M4367">
        <v>99.022999999999996</v>
      </c>
      <c r="N4367">
        <v>111.745</v>
      </c>
      <c r="O4367">
        <v>-1.2789999999999999</v>
      </c>
      <c r="P4367">
        <v>0.504</v>
      </c>
      <c r="Q4367">
        <v>0.67200000000000004</v>
      </c>
      <c r="R4367">
        <v>0.3</v>
      </c>
      <c r="S4367">
        <v>0.81399999999999995</v>
      </c>
      <c r="T4367">
        <v>0.249</v>
      </c>
      <c r="U4367">
        <v>3.8690000000000002</v>
      </c>
      <c r="V4367">
        <v>0.89100000000000001</v>
      </c>
      <c r="W4367">
        <v>0.6</v>
      </c>
      <c r="X4367">
        <v>1.8340000000000001</v>
      </c>
      <c r="Y4367">
        <v>7.4999999999999997E-2</v>
      </c>
      <c r="Z4367">
        <v>4.8000000000000001E-2</v>
      </c>
      <c r="AA4367">
        <v>2.835</v>
      </c>
      <c r="AB4367">
        <v>0.83</v>
      </c>
      <c r="AC4367">
        <v>0.13</v>
      </c>
      <c r="AD4367">
        <v>0.03</v>
      </c>
      <c r="AE4367">
        <v>0.49</v>
      </c>
      <c r="AF4367">
        <v>1.48</v>
      </c>
    </row>
    <row r="4368" spans="1:32" x14ac:dyDescent="0.2">
      <c r="A4368" t="s">
        <v>9471</v>
      </c>
      <c r="B4368" t="s">
        <v>9472</v>
      </c>
      <c r="C4368" t="s">
        <v>8289</v>
      </c>
      <c r="D4368" t="s">
        <v>8290</v>
      </c>
      <c r="E4368">
        <v>185</v>
      </c>
      <c r="F4368">
        <v>55</v>
      </c>
      <c r="G4368">
        <v>50</v>
      </c>
      <c r="H4368">
        <v>60</v>
      </c>
      <c r="I4368">
        <v>0.11799999999999999</v>
      </c>
      <c r="J4368">
        <v>0.82599999999999996</v>
      </c>
      <c r="K4368">
        <v>0.13600000000000001</v>
      </c>
      <c r="L4368">
        <v>58.920999999999999</v>
      </c>
      <c r="M4368">
        <v>129.78800000000001</v>
      </c>
      <c r="N4368">
        <v>141.79400000000001</v>
      </c>
      <c r="O4368">
        <v>-1.5089999999999999</v>
      </c>
      <c r="P4368">
        <v>1.333</v>
      </c>
      <c r="Q4368">
        <v>0.40799999999999997</v>
      </c>
      <c r="R4368">
        <v>0.20300000000000001</v>
      </c>
      <c r="S4368">
        <v>0.57099999999999995</v>
      </c>
      <c r="T4368">
        <v>0.38500000000000001</v>
      </c>
      <c r="U4368">
        <v>3.8690000000000002</v>
      </c>
      <c r="V4368">
        <v>0.89100000000000001</v>
      </c>
      <c r="W4368">
        <v>0.625</v>
      </c>
      <c r="X4368">
        <v>1.931</v>
      </c>
      <c r="Y4368">
        <v>0.19</v>
      </c>
      <c r="Z4368">
        <v>1.2999999999999999E-2</v>
      </c>
      <c r="AA4368">
        <v>0.70199999999999996</v>
      </c>
      <c r="AB4368">
        <v>0.74</v>
      </c>
      <c r="AC4368">
        <v>0.13</v>
      </c>
      <c r="AD4368">
        <v>0.03</v>
      </c>
      <c r="AE4368">
        <v>0.47</v>
      </c>
      <c r="AF4368">
        <v>1.37</v>
      </c>
    </row>
    <row r="4369" spans="1:32" x14ac:dyDescent="0.2">
      <c r="A4369" t="s">
        <v>9473</v>
      </c>
      <c r="B4369" t="s">
        <v>9474</v>
      </c>
      <c r="C4369" t="s">
        <v>8289</v>
      </c>
      <c r="D4369" t="s">
        <v>8290</v>
      </c>
      <c r="E4369">
        <v>165</v>
      </c>
      <c r="F4369">
        <v>55</v>
      </c>
      <c r="G4369">
        <v>15</v>
      </c>
      <c r="H4369">
        <v>65</v>
      </c>
      <c r="I4369">
        <v>0.16400000000000001</v>
      </c>
      <c r="J4369">
        <v>0.86699999999999999</v>
      </c>
      <c r="K4369">
        <v>0.161</v>
      </c>
      <c r="L4369">
        <v>56.726999999999997</v>
      </c>
      <c r="M4369">
        <v>106.43899999999999</v>
      </c>
      <c r="N4369">
        <v>99.427999999999997</v>
      </c>
      <c r="O4369">
        <v>-2.173</v>
      </c>
      <c r="P4369">
        <v>1.012</v>
      </c>
      <c r="Q4369">
        <v>0.92600000000000005</v>
      </c>
      <c r="R4369">
        <v>0.23200000000000001</v>
      </c>
      <c r="S4369">
        <v>0.52</v>
      </c>
      <c r="T4369">
        <v>0.35299999999999998</v>
      </c>
      <c r="U4369">
        <v>3.8690000000000002</v>
      </c>
      <c r="V4369">
        <v>0.89400000000000002</v>
      </c>
      <c r="W4369">
        <v>0.748</v>
      </c>
      <c r="X4369">
        <v>2.5339999999999998</v>
      </c>
      <c r="Y4369">
        <v>0.19800000000000001</v>
      </c>
      <c r="Z4369">
        <v>3.2000000000000001E-2</v>
      </c>
      <c r="AA4369">
        <v>0.154</v>
      </c>
      <c r="AB4369">
        <v>0.89</v>
      </c>
      <c r="AC4369">
        <v>0.14000000000000001</v>
      </c>
      <c r="AD4369">
        <v>0.04</v>
      </c>
      <c r="AE4369">
        <v>0.5</v>
      </c>
      <c r="AF4369">
        <v>1.56</v>
      </c>
    </row>
    <row r="4370" spans="1:32" x14ac:dyDescent="0.2">
      <c r="A4370" t="s">
        <v>9475</v>
      </c>
      <c r="B4370" t="s">
        <v>9476</v>
      </c>
      <c r="C4370" t="s">
        <v>8289</v>
      </c>
      <c r="D4370" t="s">
        <v>8290</v>
      </c>
      <c r="E4370">
        <v>265</v>
      </c>
      <c r="F4370">
        <v>45</v>
      </c>
      <c r="G4370">
        <v>65</v>
      </c>
      <c r="H4370">
        <v>110</v>
      </c>
      <c r="I4370">
        <v>8.8999999999999996E-2</v>
      </c>
      <c r="J4370">
        <v>0.79900000000000004</v>
      </c>
      <c r="K4370">
        <v>0.23</v>
      </c>
      <c r="L4370">
        <v>67.948999999999998</v>
      </c>
      <c r="M4370">
        <v>154.59100000000001</v>
      </c>
      <c r="N4370">
        <v>137.03100000000001</v>
      </c>
      <c r="O4370">
        <v>-0.998</v>
      </c>
      <c r="P4370">
        <v>1.385</v>
      </c>
      <c r="Q4370">
        <v>0.34899999999999998</v>
      </c>
      <c r="R4370">
        <v>0.20499999999999999</v>
      </c>
      <c r="S4370">
        <v>0.38900000000000001</v>
      </c>
      <c r="T4370">
        <v>0.44900000000000001</v>
      </c>
      <c r="U4370">
        <v>3.8690000000000002</v>
      </c>
      <c r="V4370">
        <v>0.9</v>
      </c>
      <c r="W4370">
        <v>0.76</v>
      </c>
      <c r="X4370">
        <v>2.661</v>
      </c>
      <c r="Y4370">
        <v>0.14199999999999999</v>
      </c>
      <c r="Z4370">
        <v>2.7E-2</v>
      </c>
      <c r="AA4370">
        <v>1.2390000000000001</v>
      </c>
      <c r="AB4370">
        <v>0.74</v>
      </c>
      <c r="AC4370">
        <v>0.13</v>
      </c>
      <c r="AD4370">
        <v>0.03</v>
      </c>
      <c r="AE4370">
        <v>0.47</v>
      </c>
      <c r="AF4370">
        <v>1.37</v>
      </c>
    </row>
    <row r="4371" spans="1:32" x14ac:dyDescent="0.2">
      <c r="A4371" t="s">
        <v>9477</v>
      </c>
      <c r="B4371" t="s">
        <v>9478</v>
      </c>
      <c r="C4371" t="s">
        <v>8289</v>
      </c>
      <c r="D4371" t="s">
        <v>8290</v>
      </c>
      <c r="E4371">
        <v>345</v>
      </c>
      <c r="F4371">
        <v>150</v>
      </c>
      <c r="G4371">
        <v>25</v>
      </c>
      <c r="H4371">
        <v>100</v>
      </c>
      <c r="I4371">
        <v>8.3000000000000004E-2</v>
      </c>
      <c r="J4371">
        <v>0.872</v>
      </c>
      <c r="K4371">
        <v>0.15</v>
      </c>
      <c r="L4371">
        <v>53.759</v>
      </c>
      <c r="M4371">
        <v>100.748</v>
      </c>
      <c r="N4371">
        <v>106.34699999999999</v>
      </c>
      <c r="O4371">
        <v>-1.944</v>
      </c>
      <c r="P4371">
        <v>1.1850000000000001</v>
      </c>
      <c r="Q4371">
        <v>1.21</v>
      </c>
      <c r="R4371">
        <v>9.5000000000000001E-2</v>
      </c>
      <c r="S4371">
        <v>0.74199999999999999</v>
      </c>
      <c r="T4371">
        <v>0.58199999999999996</v>
      </c>
      <c r="U4371">
        <v>3.8690000000000002</v>
      </c>
      <c r="V4371">
        <v>0.89500000000000002</v>
      </c>
      <c r="W4371">
        <v>0.71099999999999997</v>
      </c>
      <c r="X4371">
        <v>2.3119999999999998</v>
      </c>
      <c r="Y4371">
        <v>0.20300000000000001</v>
      </c>
      <c r="Z4371">
        <v>1.7000000000000001E-2</v>
      </c>
      <c r="AA4371">
        <v>0.49</v>
      </c>
      <c r="AB4371">
        <v>0.74</v>
      </c>
      <c r="AC4371">
        <v>0.13</v>
      </c>
      <c r="AD4371">
        <v>0.03</v>
      </c>
      <c r="AE4371">
        <v>0.47</v>
      </c>
      <c r="AF4371">
        <v>1.37</v>
      </c>
    </row>
    <row r="4372" spans="1:32" x14ac:dyDescent="0.2">
      <c r="A4372" t="s">
        <v>9479</v>
      </c>
      <c r="B4372" t="s">
        <v>9480</v>
      </c>
      <c r="C4372" t="s">
        <v>8289</v>
      </c>
      <c r="D4372" t="s">
        <v>8290</v>
      </c>
      <c r="E4372">
        <v>275</v>
      </c>
      <c r="F4372">
        <v>85</v>
      </c>
      <c r="G4372">
        <v>40</v>
      </c>
      <c r="H4372">
        <v>120</v>
      </c>
      <c r="I4372">
        <v>0.374</v>
      </c>
      <c r="J4372">
        <v>0.90100000000000002</v>
      </c>
      <c r="K4372">
        <v>0.254</v>
      </c>
      <c r="L4372">
        <v>59.115000000000002</v>
      </c>
      <c r="M4372">
        <v>172.79400000000001</v>
      </c>
      <c r="N4372">
        <v>181.553</v>
      </c>
      <c r="O4372">
        <v>-0.69199999999999995</v>
      </c>
      <c r="P4372">
        <v>1.2649999999999999</v>
      </c>
      <c r="Q4372">
        <v>0.60499999999999998</v>
      </c>
      <c r="R4372">
        <v>0.19800000000000001</v>
      </c>
      <c r="S4372">
        <v>0.79900000000000004</v>
      </c>
      <c r="T4372">
        <v>0.41199999999999998</v>
      </c>
      <c r="U4372">
        <v>3.8690000000000002</v>
      </c>
      <c r="V4372">
        <v>0.89700000000000002</v>
      </c>
      <c r="W4372">
        <v>0.76200000000000001</v>
      </c>
      <c r="X4372">
        <v>2.6680000000000001</v>
      </c>
      <c r="Y4372">
        <v>0.26400000000000001</v>
      </c>
      <c r="Z4372">
        <v>1.2E-2</v>
      </c>
      <c r="AA4372">
        <v>0.55800000000000005</v>
      </c>
      <c r="AB4372">
        <v>0.74</v>
      </c>
      <c r="AC4372">
        <v>0.13</v>
      </c>
      <c r="AD4372">
        <v>0.03</v>
      </c>
      <c r="AE4372">
        <v>0.47</v>
      </c>
      <c r="AF4372">
        <v>1.37</v>
      </c>
    </row>
    <row r="4373" spans="1:32" x14ac:dyDescent="0.2">
      <c r="A4373" t="s">
        <v>9481</v>
      </c>
      <c r="B4373" t="s">
        <v>9482</v>
      </c>
      <c r="C4373" t="s">
        <v>8289</v>
      </c>
      <c r="D4373" t="s">
        <v>8290</v>
      </c>
      <c r="E4373">
        <v>50</v>
      </c>
      <c r="F4373">
        <v>15</v>
      </c>
      <c r="H4373">
        <v>25</v>
      </c>
      <c r="I4373">
        <v>0.26200000000000001</v>
      </c>
      <c r="J4373">
        <v>0.89900000000000002</v>
      </c>
      <c r="K4373">
        <v>9.7000000000000003E-2</v>
      </c>
      <c r="L4373">
        <v>64.850999999999999</v>
      </c>
      <c r="M4373">
        <v>103.001</v>
      </c>
      <c r="N4373">
        <v>114.379</v>
      </c>
      <c r="O4373">
        <v>-1.8129999999999999</v>
      </c>
      <c r="P4373">
        <v>0.67100000000000004</v>
      </c>
      <c r="Q4373">
        <v>0.52</v>
      </c>
      <c r="R4373">
        <v>0.129</v>
      </c>
      <c r="S4373">
        <v>0.79500000000000004</v>
      </c>
      <c r="T4373">
        <v>0.28399999999999997</v>
      </c>
      <c r="U4373">
        <v>3.8690000000000002</v>
      </c>
      <c r="V4373">
        <v>0.89100000000000001</v>
      </c>
      <c r="W4373">
        <v>0.56299999999999994</v>
      </c>
      <c r="X4373">
        <v>1.6970000000000001</v>
      </c>
      <c r="Y4373">
        <v>0.13900000000000001</v>
      </c>
      <c r="Z4373">
        <v>4.3999999999999997E-2</v>
      </c>
      <c r="AA4373">
        <v>0.69699999999999995</v>
      </c>
      <c r="AB4373">
        <v>0.66</v>
      </c>
      <c r="AC4373">
        <v>0.13</v>
      </c>
      <c r="AD4373">
        <v>0.03</v>
      </c>
      <c r="AE4373">
        <v>0.48</v>
      </c>
      <c r="AF4373">
        <v>1.3</v>
      </c>
    </row>
    <row r="4374" spans="1:32" x14ac:dyDescent="0.2">
      <c r="A4374" t="s">
        <v>9483</v>
      </c>
      <c r="B4374" t="s">
        <v>9484</v>
      </c>
      <c r="C4374" t="s">
        <v>8289</v>
      </c>
      <c r="D4374" t="s">
        <v>8290</v>
      </c>
      <c r="E4374">
        <v>40</v>
      </c>
      <c r="F4374">
        <v>15</v>
      </c>
      <c r="H4374">
        <v>20</v>
      </c>
      <c r="I4374">
        <v>0.159</v>
      </c>
      <c r="J4374">
        <v>0.90600000000000003</v>
      </c>
      <c r="K4374">
        <v>8.5999999999999993E-2</v>
      </c>
      <c r="L4374">
        <v>69.677999999999997</v>
      </c>
      <c r="M4374">
        <v>90.9</v>
      </c>
      <c r="N4374">
        <v>97.186999999999998</v>
      </c>
      <c r="O4374">
        <v>-2.2490000000000001</v>
      </c>
      <c r="P4374">
        <v>1.171</v>
      </c>
      <c r="Q4374">
        <v>1.03</v>
      </c>
      <c r="R4374">
        <v>4.7E-2</v>
      </c>
      <c r="S4374">
        <v>0.97599999999999998</v>
      </c>
      <c r="T4374">
        <v>0.41499999999999998</v>
      </c>
      <c r="U4374">
        <v>3.8690000000000002</v>
      </c>
      <c r="V4374">
        <v>0.89300000000000002</v>
      </c>
      <c r="W4374">
        <v>0.58399999999999996</v>
      </c>
      <c r="X4374">
        <v>1.7849999999999999</v>
      </c>
      <c r="Y4374">
        <v>0.11799999999999999</v>
      </c>
      <c r="Z4374">
        <v>3.2000000000000001E-2</v>
      </c>
      <c r="AA4374">
        <v>0.96699999999999997</v>
      </c>
      <c r="AB4374">
        <v>0.95</v>
      </c>
      <c r="AC4374">
        <v>0.13</v>
      </c>
      <c r="AD4374">
        <v>0.03</v>
      </c>
      <c r="AE4374">
        <v>0.5</v>
      </c>
      <c r="AF4374">
        <v>1.62</v>
      </c>
    </row>
    <row r="4375" spans="1:32" x14ac:dyDescent="0.2">
      <c r="A4375" t="s">
        <v>9485</v>
      </c>
      <c r="B4375" t="s">
        <v>9486</v>
      </c>
      <c r="C4375" t="s">
        <v>8289</v>
      </c>
      <c r="D4375" t="s">
        <v>8290</v>
      </c>
      <c r="E4375">
        <v>190</v>
      </c>
      <c r="F4375">
        <v>55</v>
      </c>
      <c r="G4375">
        <v>15</v>
      </c>
      <c r="H4375">
        <v>90</v>
      </c>
      <c r="I4375">
        <v>0.45100000000000001</v>
      </c>
      <c r="J4375">
        <v>0.83699999999999997</v>
      </c>
      <c r="K4375">
        <v>0.17299999999999999</v>
      </c>
      <c r="L4375">
        <v>63.295000000000002</v>
      </c>
      <c r="M4375">
        <v>143.792</v>
      </c>
      <c r="N4375">
        <v>119.041</v>
      </c>
      <c r="O4375">
        <v>-1.724</v>
      </c>
      <c r="P4375">
        <v>1.3080000000000001</v>
      </c>
      <c r="Q4375">
        <v>1.216</v>
      </c>
      <c r="R4375">
        <v>0.375</v>
      </c>
      <c r="S4375">
        <v>1.0629999999999999</v>
      </c>
      <c r="T4375">
        <v>0.35599999999999998</v>
      </c>
      <c r="U4375">
        <v>3.8690000000000002</v>
      </c>
      <c r="V4375">
        <v>0.89400000000000002</v>
      </c>
      <c r="W4375">
        <v>0.70599999999999996</v>
      </c>
      <c r="X4375">
        <v>2.2759999999999998</v>
      </c>
      <c r="Y4375">
        <v>0.122</v>
      </c>
      <c r="Z4375">
        <v>1.9E-2</v>
      </c>
      <c r="AA4375">
        <v>0.58399999999999996</v>
      </c>
      <c r="AB4375">
        <v>0.95</v>
      </c>
      <c r="AC4375">
        <v>0.13</v>
      </c>
      <c r="AD4375">
        <v>0.03</v>
      </c>
      <c r="AE4375">
        <v>0.5</v>
      </c>
      <c r="AF4375">
        <v>1.62</v>
      </c>
    </row>
    <row r="4376" spans="1:32" x14ac:dyDescent="0.2">
      <c r="A4376" t="s">
        <v>9487</v>
      </c>
      <c r="B4376" t="s">
        <v>9488</v>
      </c>
      <c r="C4376" t="s">
        <v>8289</v>
      </c>
      <c r="D4376" t="s">
        <v>8290</v>
      </c>
      <c r="E4376">
        <v>60</v>
      </c>
      <c r="F4376">
        <v>25</v>
      </c>
      <c r="H4376">
        <v>25</v>
      </c>
      <c r="I4376">
        <v>0.26200000000000001</v>
      </c>
      <c r="J4376">
        <v>0.86299999999999999</v>
      </c>
      <c r="K4376">
        <v>9.8000000000000004E-2</v>
      </c>
      <c r="L4376">
        <v>64.350999999999999</v>
      </c>
      <c r="M4376">
        <v>109.48</v>
      </c>
      <c r="N4376">
        <v>106.476</v>
      </c>
      <c r="O4376">
        <v>-1.96</v>
      </c>
      <c r="P4376">
        <v>1.212</v>
      </c>
      <c r="Q4376">
        <v>1.119</v>
      </c>
      <c r="R4376">
        <v>0.24099999999999999</v>
      </c>
      <c r="S4376">
        <v>0.96699999999999997</v>
      </c>
      <c r="T4376">
        <v>0.34300000000000003</v>
      </c>
      <c r="U4376">
        <v>3.8690000000000002</v>
      </c>
      <c r="V4376">
        <v>0.89</v>
      </c>
      <c r="W4376">
        <v>0.55700000000000005</v>
      </c>
      <c r="X4376">
        <v>1.6639999999999999</v>
      </c>
      <c r="Y4376">
        <v>0.187</v>
      </c>
      <c r="Z4376">
        <v>4.7E-2</v>
      </c>
      <c r="AA4376">
        <v>2.0529999999999999</v>
      </c>
      <c r="AB4376">
        <v>0.87</v>
      </c>
      <c r="AC4376">
        <v>0.14000000000000001</v>
      </c>
      <c r="AD4376">
        <v>0.04</v>
      </c>
      <c r="AE4376">
        <v>0.51</v>
      </c>
      <c r="AF4376">
        <v>1.56</v>
      </c>
    </row>
    <row r="4377" spans="1:32" x14ac:dyDescent="0.2">
      <c r="A4377" t="s">
        <v>9489</v>
      </c>
      <c r="B4377" t="s">
        <v>9490</v>
      </c>
      <c r="C4377" t="s">
        <v>8289</v>
      </c>
      <c r="D4377" t="s">
        <v>8290</v>
      </c>
      <c r="E4377">
        <v>135</v>
      </c>
      <c r="F4377">
        <v>55</v>
      </c>
      <c r="H4377">
        <v>50</v>
      </c>
      <c r="I4377">
        <v>0.159</v>
      </c>
      <c r="J4377">
        <v>0.877</v>
      </c>
      <c r="K4377">
        <v>0.126</v>
      </c>
      <c r="L4377">
        <v>61.472000000000001</v>
      </c>
      <c r="M4377">
        <v>109.896</v>
      </c>
      <c r="N4377">
        <v>98.587000000000003</v>
      </c>
      <c r="O4377">
        <v>-1.367</v>
      </c>
      <c r="P4377">
        <v>1.129</v>
      </c>
      <c r="Q4377">
        <v>1.0309999999999999</v>
      </c>
      <c r="R4377">
        <v>0.29399999999999998</v>
      </c>
      <c r="S4377">
        <v>0.96599999999999997</v>
      </c>
      <c r="T4377">
        <v>0.28899999999999998</v>
      </c>
      <c r="U4377">
        <v>3.8690000000000002</v>
      </c>
      <c r="V4377">
        <v>0.89200000000000002</v>
      </c>
      <c r="W4377">
        <v>0.66200000000000003</v>
      </c>
      <c r="X4377">
        <v>2.0779999999999998</v>
      </c>
      <c r="Y4377">
        <v>0.21299999999999999</v>
      </c>
      <c r="Z4377">
        <v>0.05</v>
      </c>
      <c r="AA4377">
        <v>0.91200000000000003</v>
      </c>
      <c r="AB4377">
        <v>0.95</v>
      </c>
      <c r="AC4377">
        <v>0.13</v>
      </c>
      <c r="AD4377">
        <v>0.03</v>
      </c>
      <c r="AE4377">
        <v>0.5</v>
      </c>
      <c r="AF4377">
        <v>1.62</v>
      </c>
    </row>
    <row r="4378" spans="1:32" x14ac:dyDescent="0.2">
      <c r="A4378" t="s">
        <v>9491</v>
      </c>
      <c r="B4378" t="s">
        <v>9492</v>
      </c>
      <c r="C4378" t="s">
        <v>8289</v>
      </c>
      <c r="D4378" t="s">
        <v>8290</v>
      </c>
      <c r="E4378">
        <v>110</v>
      </c>
      <c r="F4378">
        <v>35</v>
      </c>
      <c r="G4378">
        <v>15</v>
      </c>
      <c r="H4378">
        <v>30</v>
      </c>
      <c r="I4378">
        <v>0.14699999999999999</v>
      </c>
      <c r="J4378">
        <v>0.90300000000000002</v>
      </c>
      <c r="K4378">
        <v>4.3999999999999997E-2</v>
      </c>
      <c r="L4378">
        <v>60.48</v>
      </c>
      <c r="M4378">
        <v>84.414000000000001</v>
      </c>
      <c r="N4378">
        <v>109.764</v>
      </c>
      <c r="O4378">
        <v>-1.4330000000000001</v>
      </c>
      <c r="P4378">
        <v>0.99299999999999999</v>
      </c>
      <c r="Q4378">
        <v>1.075</v>
      </c>
      <c r="R4378">
        <v>0.435</v>
      </c>
      <c r="S4378">
        <v>0.83099999999999996</v>
      </c>
      <c r="T4378">
        <v>0.20899999999999999</v>
      </c>
      <c r="U4378">
        <v>3.8690000000000002</v>
      </c>
      <c r="V4378">
        <v>0.88800000000000001</v>
      </c>
      <c r="W4378">
        <v>0.47199999999999998</v>
      </c>
      <c r="X4378">
        <v>1.302</v>
      </c>
      <c r="Y4378">
        <v>0.161</v>
      </c>
      <c r="Z4378">
        <v>0.11700000000000001</v>
      </c>
      <c r="AA4378">
        <v>0.95799999999999996</v>
      </c>
      <c r="AB4378">
        <v>0.95</v>
      </c>
      <c r="AC4378">
        <v>0.13</v>
      </c>
      <c r="AD4378">
        <v>0.03</v>
      </c>
      <c r="AE4378">
        <v>0.5</v>
      </c>
      <c r="AF4378">
        <v>1.62</v>
      </c>
    </row>
    <row r="4379" spans="1:32" x14ac:dyDescent="0.2">
      <c r="A4379" t="s">
        <v>9493</v>
      </c>
      <c r="B4379" t="s">
        <v>9494</v>
      </c>
      <c r="C4379" t="s">
        <v>8289</v>
      </c>
      <c r="D4379" t="s">
        <v>8290</v>
      </c>
      <c r="E4379">
        <v>180</v>
      </c>
      <c r="F4379">
        <v>65</v>
      </c>
      <c r="G4379">
        <v>30</v>
      </c>
      <c r="H4379">
        <v>65</v>
      </c>
      <c r="I4379">
        <v>0.21</v>
      </c>
      <c r="J4379">
        <v>0.76400000000000001</v>
      </c>
      <c r="K4379">
        <v>0.10199999999999999</v>
      </c>
      <c r="L4379">
        <v>58.84</v>
      </c>
      <c r="M4379">
        <v>102.99299999999999</v>
      </c>
      <c r="N4379">
        <v>120.33499999999999</v>
      </c>
      <c r="O4379">
        <v>-1.5880000000000001</v>
      </c>
      <c r="P4379">
        <v>1.42</v>
      </c>
      <c r="Q4379">
        <v>0.39800000000000002</v>
      </c>
      <c r="R4379">
        <v>0.17199999999999999</v>
      </c>
      <c r="S4379">
        <v>0.25</v>
      </c>
      <c r="T4379">
        <v>0.307</v>
      </c>
      <c r="U4379">
        <v>3.8690000000000002</v>
      </c>
      <c r="V4379">
        <v>0.88900000000000001</v>
      </c>
      <c r="W4379">
        <v>0.53</v>
      </c>
      <c r="X4379">
        <v>1.5549999999999999</v>
      </c>
      <c r="Y4379">
        <v>0.128</v>
      </c>
      <c r="Z4379">
        <v>4.3999999999999997E-2</v>
      </c>
      <c r="AA4379">
        <v>1.0249999999999999</v>
      </c>
      <c r="AB4379">
        <v>0.74</v>
      </c>
      <c r="AC4379">
        <v>0.13</v>
      </c>
      <c r="AD4379">
        <v>0.03</v>
      </c>
      <c r="AE4379">
        <v>0.47</v>
      </c>
      <c r="AF4379">
        <v>1.37</v>
      </c>
    </row>
    <row r="4380" spans="1:32" x14ac:dyDescent="0.2">
      <c r="A4380" t="s">
        <v>9495</v>
      </c>
      <c r="B4380" t="s">
        <v>9496</v>
      </c>
      <c r="C4380" t="s">
        <v>8289</v>
      </c>
      <c r="D4380" t="s">
        <v>8290</v>
      </c>
      <c r="E4380">
        <v>240</v>
      </c>
      <c r="F4380">
        <v>95</v>
      </c>
      <c r="G4380">
        <v>15</v>
      </c>
      <c r="H4380">
        <v>95</v>
      </c>
      <c r="I4380">
        <v>8.5999999999999993E-2</v>
      </c>
      <c r="J4380">
        <v>0.92900000000000005</v>
      </c>
      <c r="K4380">
        <v>0.215</v>
      </c>
      <c r="L4380">
        <v>62.616999999999997</v>
      </c>
      <c r="M4380">
        <v>120.643</v>
      </c>
      <c r="N4380">
        <v>121.235</v>
      </c>
      <c r="O4380">
        <v>-2.173</v>
      </c>
      <c r="P4380">
        <v>1.3480000000000001</v>
      </c>
      <c r="Q4380">
        <v>0.67800000000000005</v>
      </c>
      <c r="R4380">
        <v>0.222</v>
      </c>
      <c r="S4380">
        <v>0.22800000000000001</v>
      </c>
      <c r="T4380">
        <v>0.63100000000000001</v>
      </c>
      <c r="U4380">
        <v>3.8690000000000002</v>
      </c>
      <c r="V4380">
        <v>0.89700000000000002</v>
      </c>
      <c r="W4380">
        <v>0.76100000000000001</v>
      </c>
      <c r="X4380">
        <v>2.6619999999999999</v>
      </c>
      <c r="Y4380">
        <v>0.24</v>
      </c>
      <c r="Z4380">
        <v>2.9000000000000001E-2</v>
      </c>
      <c r="AA4380">
        <v>0.92600000000000005</v>
      </c>
      <c r="AB4380">
        <v>0.74</v>
      </c>
      <c r="AC4380">
        <v>0.13</v>
      </c>
      <c r="AD4380">
        <v>0.03</v>
      </c>
      <c r="AE4380">
        <v>0.47</v>
      </c>
      <c r="AF4380">
        <v>1.37</v>
      </c>
    </row>
    <row r="4381" spans="1:32" x14ac:dyDescent="0.2">
      <c r="A4381" t="s">
        <v>9497</v>
      </c>
      <c r="B4381" t="s">
        <v>9498</v>
      </c>
      <c r="C4381" t="s">
        <v>8289</v>
      </c>
      <c r="D4381" t="s">
        <v>8290</v>
      </c>
      <c r="E4381">
        <v>220</v>
      </c>
      <c r="F4381">
        <v>50</v>
      </c>
      <c r="G4381">
        <v>80</v>
      </c>
      <c r="H4381">
        <v>80</v>
      </c>
      <c r="I4381">
        <v>0.20300000000000001</v>
      </c>
      <c r="J4381">
        <v>0.86599999999999999</v>
      </c>
      <c r="K4381">
        <v>0.16900000000000001</v>
      </c>
      <c r="L4381">
        <v>63.835000000000001</v>
      </c>
      <c r="M4381">
        <v>130.65100000000001</v>
      </c>
      <c r="N4381">
        <v>111.919</v>
      </c>
      <c r="O4381">
        <v>-1.1950000000000001</v>
      </c>
      <c r="P4381">
        <v>0.58399999999999996</v>
      </c>
      <c r="Q4381">
        <v>0.436</v>
      </c>
      <c r="R4381">
        <v>0.161</v>
      </c>
      <c r="S4381">
        <v>0.73599999999999999</v>
      </c>
      <c r="T4381">
        <v>0.27600000000000002</v>
      </c>
      <c r="U4381">
        <v>3.8690000000000002</v>
      </c>
      <c r="V4381">
        <v>0.89400000000000002</v>
      </c>
      <c r="W4381">
        <v>0.70699999999999996</v>
      </c>
      <c r="X4381">
        <v>2.286</v>
      </c>
      <c r="Y4381">
        <v>9.8000000000000004E-2</v>
      </c>
      <c r="Z4381">
        <v>7.1999999999999995E-2</v>
      </c>
      <c r="AA4381">
        <v>0.629</v>
      </c>
      <c r="AB4381">
        <v>0.66</v>
      </c>
      <c r="AC4381">
        <v>0.13</v>
      </c>
      <c r="AD4381">
        <v>0.03</v>
      </c>
      <c r="AE4381">
        <v>0.48</v>
      </c>
      <c r="AF4381">
        <v>1.3</v>
      </c>
    </row>
    <row r="4382" spans="1:32" x14ac:dyDescent="0.2">
      <c r="A4382" t="s">
        <v>9499</v>
      </c>
      <c r="B4382" t="s">
        <v>9500</v>
      </c>
      <c r="C4382" t="s">
        <v>8289</v>
      </c>
      <c r="D4382" t="s">
        <v>8290</v>
      </c>
      <c r="E4382">
        <v>230</v>
      </c>
      <c r="F4382">
        <v>70</v>
      </c>
      <c r="G4382">
        <v>50</v>
      </c>
      <c r="H4382">
        <v>80</v>
      </c>
      <c r="I4382">
        <v>0.16</v>
      </c>
      <c r="J4382">
        <v>0.877</v>
      </c>
      <c r="K4382">
        <v>0.17699999999999999</v>
      </c>
      <c r="L4382">
        <v>76.573999999999998</v>
      </c>
      <c r="M4382">
        <v>147.078</v>
      </c>
      <c r="N4382">
        <v>164.76</v>
      </c>
      <c r="O4382">
        <v>-0.59</v>
      </c>
      <c r="P4382">
        <v>0.61599999999999999</v>
      </c>
      <c r="Q4382">
        <v>0.75700000000000001</v>
      </c>
      <c r="R4382">
        <v>0.20100000000000001</v>
      </c>
      <c r="S4382">
        <v>0.53800000000000003</v>
      </c>
      <c r="T4382">
        <v>0.47899999999999998</v>
      </c>
      <c r="U4382">
        <v>3.8690000000000002</v>
      </c>
      <c r="V4382">
        <v>0.88300000000000001</v>
      </c>
      <c r="W4382">
        <v>0.70799999999999996</v>
      </c>
      <c r="X4382">
        <v>2.226</v>
      </c>
      <c r="Y4382">
        <v>0.13900000000000001</v>
      </c>
      <c r="Z4382">
        <v>4.2999999999999997E-2</v>
      </c>
      <c r="AA4382">
        <v>0.67800000000000005</v>
      </c>
      <c r="AB4382">
        <v>0.79</v>
      </c>
      <c r="AC4382">
        <v>0.14000000000000001</v>
      </c>
      <c r="AD4382">
        <v>0.03</v>
      </c>
      <c r="AE4382">
        <v>0.5</v>
      </c>
      <c r="AF4382">
        <v>1.46</v>
      </c>
    </row>
    <row r="4383" spans="1:32" x14ac:dyDescent="0.2">
      <c r="A4383" t="s">
        <v>9501</v>
      </c>
      <c r="B4383" t="s">
        <v>9502</v>
      </c>
      <c r="C4383" t="s">
        <v>8289</v>
      </c>
      <c r="D4383" t="s">
        <v>8290</v>
      </c>
      <c r="E4383">
        <v>335</v>
      </c>
      <c r="F4383">
        <v>150</v>
      </c>
      <c r="G4383">
        <v>25</v>
      </c>
      <c r="H4383">
        <v>110</v>
      </c>
      <c r="I4383">
        <v>0.09</v>
      </c>
      <c r="J4383">
        <v>0.90300000000000002</v>
      </c>
      <c r="K4383">
        <v>0.14000000000000001</v>
      </c>
      <c r="L4383">
        <v>61.649000000000001</v>
      </c>
      <c r="M4383">
        <v>119.681</v>
      </c>
      <c r="N4383">
        <v>107.803</v>
      </c>
      <c r="O4383">
        <v>-1.8160000000000001</v>
      </c>
      <c r="P4383">
        <v>0.51100000000000001</v>
      </c>
      <c r="Q4383">
        <v>0.626</v>
      </c>
      <c r="R4383">
        <v>0.41899999999999998</v>
      </c>
      <c r="S4383">
        <v>0.58699999999999997</v>
      </c>
      <c r="T4383">
        <v>0.41299999999999998</v>
      </c>
      <c r="U4383">
        <v>3.8690000000000002</v>
      </c>
      <c r="V4383">
        <v>0.89100000000000001</v>
      </c>
      <c r="W4383">
        <v>0.54600000000000004</v>
      </c>
      <c r="X4383">
        <v>1.6319999999999999</v>
      </c>
      <c r="Y4383">
        <v>0.20200000000000001</v>
      </c>
      <c r="Z4383">
        <v>6.8000000000000005E-2</v>
      </c>
      <c r="AA4383">
        <v>0.60199999999999998</v>
      </c>
      <c r="AB4383">
        <v>0.84</v>
      </c>
      <c r="AC4383">
        <v>0.14000000000000001</v>
      </c>
      <c r="AD4383">
        <v>0.03</v>
      </c>
      <c r="AE4383">
        <v>0.5</v>
      </c>
      <c r="AF4383">
        <v>1.52</v>
      </c>
    </row>
    <row r="4384" spans="1:32" x14ac:dyDescent="0.2">
      <c r="A4384" t="s">
        <v>9503</v>
      </c>
      <c r="B4384" t="s">
        <v>9504</v>
      </c>
      <c r="C4384" t="s">
        <v>8289</v>
      </c>
      <c r="D4384" t="s">
        <v>8290</v>
      </c>
      <c r="E4384">
        <v>315</v>
      </c>
      <c r="F4384">
        <v>105</v>
      </c>
      <c r="G4384">
        <v>40</v>
      </c>
      <c r="H4384">
        <v>130</v>
      </c>
      <c r="I4384">
        <v>0.24199999999999999</v>
      </c>
      <c r="J4384">
        <v>0.879</v>
      </c>
      <c r="K4384">
        <v>0.312</v>
      </c>
      <c r="L4384">
        <v>66.912000000000006</v>
      </c>
      <c r="M4384">
        <v>140.04900000000001</v>
      </c>
      <c r="N4384">
        <v>106.792</v>
      </c>
      <c r="O4384">
        <v>-0.32</v>
      </c>
      <c r="P4384">
        <v>0.374</v>
      </c>
      <c r="Q4384">
        <v>0.43</v>
      </c>
      <c r="R4384">
        <v>0.214</v>
      </c>
      <c r="S4384">
        <v>0.65800000000000003</v>
      </c>
      <c r="T4384">
        <v>0.28699999999999998</v>
      </c>
      <c r="U4384">
        <v>3.8690000000000002</v>
      </c>
      <c r="V4384">
        <v>0.89900000000000002</v>
      </c>
      <c r="W4384">
        <v>0.76</v>
      </c>
      <c r="X4384">
        <v>2.6640000000000001</v>
      </c>
      <c r="Y4384">
        <v>9.9000000000000005E-2</v>
      </c>
      <c r="Z4384">
        <v>0.02</v>
      </c>
      <c r="AA4384">
        <v>1.056</v>
      </c>
      <c r="AB4384">
        <v>0.81</v>
      </c>
      <c r="AC4384">
        <v>0.15</v>
      </c>
      <c r="AD4384">
        <v>0.04</v>
      </c>
      <c r="AE4384">
        <v>0.5</v>
      </c>
      <c r="AF4384">
        <v>1.49</v>
      </c>
    </row>
    <row r="4385" spans="1:32" x14ac:dyDescent="0.2">
      <c r="A4385" t="s">
        <v>9505</v>
      </c>
      <c r="B4385" t="s">
        <v>9506</v>
      </c>
      <c r="C4385" t="s">
        <v>8289</v>
      </c>
      <c r="D4385" t="s">
        <v>8290</v>
      </c>
      <c r="E4385">
        <v>655</v>
      </c>
      <c r="F4385">
        <v>195</v>
      </c>
      <c r="G4385">
        <v>120</v>
      </c>
      <c r="H4385">
        <v>215</v>
      </c>
      <c r="I4385">
        <v>0.21199999999999999</v>
      </c>
      <c r="J4385">
        <v>0.88800000000000001</v>
      </c>
      <c r="K4385">
        <v>0.42899999999999999</v>
      </c>
      <c r="L4385">
        <v>55.07</v>
      </c>
      <c r="M4385">
        <v>154.203</v>
      </c>
      <c r="N4385">
        <v>112.78100000000001</v>
      </c>
      <c r="O4385">
        <v>-1.079</v>
      </c>
      <c r="P4385">
        <v>0.57999999999999996</v>
      </c>
      <c r="Q4385">
        <v>0.31</v>
      </c>
      <c r="R4385">
        <v>0.17799999999999999</v>
      </c>
      <c r="S4385">
        <v>0.55400000000000005</v>
      </c>
      <c r="T4385">
        <v>0.42499999999999999</v>
      </c>
      <c r="U4385">
        <v>3.8690000000000002</v>
      </c>
      <c r="V4385">
        <v>0.9</v>
      </c>
      <c r="W4385">
        <v>0.70799999999999996</v>
      </c>
      <c r="X4385">
        <v>2.3239999999999998</v>
      </c>
      <c r="Y4385">
        <v>0.105</v>
      </c>
      <c r="Z4385">
        <v>1.4999999999999999E-2</v>
      </c>
      <c r="AA4385">
        <v>0.94499999999999995</v>
      </c>
      <c r="AB4385">
        <v>0.84</v>
      </c>
      <c r="AC4385">
        <v>0.14000000000000001</v>
      </c>
      <c r="AD4385">
        <v>0.03</v>
      </c>
      <c r="AE4385">
        <v>0.5</v>
      </c>
      <c r="AF4385">
        <v>1.52</v>
      </c>
    </row>
    <row r="4386" spans="1:32" x14ac:dyDescent="0.2">
      <c r="A4386" t="s">
        <v>8529</v>
      </c>
      <c r="B4386" t="s">
        <v>8530</v>
      </c>
      <c r="C4386" t="s">
        <v>8531</v>
      </c>
      <c r="D4386" t="s">
        <v>8532</v>
      </c>
      <c r="E4386">
        <v>250</v>
      </c>
      <c r="F4386">
        <v>65</v>
      </c>
      <c r="G4386">
        <v>70</v>
      </c>
      <c r="H4386">
        <v>95</v>
      </c>
      <c r="I4386">
        <v>0.25900000000000001</v>
      </c>
      <c r="J4386">
        <v>0.84399999999999997</v>
      </c>
      <c r="K4386">
        <v>0.33100000000000002</v>
      </c>
      <c r="L4386">
        <v>65.489000000000004</v>
      </c>
      <c r="M4386">
        <v>123.533</v>
      </c>
      <c r="N4386">
        <v>98.543000000000006</v>
      </c>
      <c r="O4386">
        <v>-1.3720000000000001</v>
      </c>
      <c r="P4386">
        <v>0.873</v>
      </c>
      <c r="Q4386">
        <v>0.378</v>
      </c>
      <c r="R4386">
        <v>0.217</v>
      </c>
      <c r="S4386">
        <v>0.39700000000000002</v>
      </c>
      <c r="T4386">
        <v>0.29799999999999999</v>
      </c>
      <c r="U4386">
        <v>8.2189999999999994</v>
      </c>
      <c r="V4386">
        <v>0.93899999999999995</v>
      </c>
      <c r="W4386">
        <v>0.79600000000000004</v>
      </c>
      <c r="X4386">
        <v>3.5209999999999999</v>
      </c>
      <c r="Y4386">
        <v>0.151</v>
      </c>
      <c r="Z4386">
        <v>3.7999999999999999E-2</v>
      </c>
      <c r="AA4386">
        <v>0.93700000000000006</v>
      </c>
      <c r="AB4386">
        <v>0.7</v>
      </c>
      <c r="AC4386">
        <v>0.17</v>
      </c>
      <c r="AD4386">
        <v>0.04</v>
      </c>
      <c r="AE4386">
        <v>0.53</v>
      </c>
      <c r="AF4386">
        <v>1.44</v>
      </c>
    </row>
    <row r="4387" spans="1:32" x14ac:dyDescent="0.2">
      <c r="A4387" t="s">
        <v>8533</v>
      </c>
      <c r="B4387" t="s">
        <v>8534</v>
      </c>
      <c r="C4387" t="s">
        <v>8531</v>
      </c>
      <c r="D4387" t="s">
        <v>8532</v>
      </c>
      <c r="E4387">
        <v>225</v>
      </c>
      <c r="F4387">
        <v>65</v>
      </c>
      <c r="G4387">
        <v>35</v>
      </c>
      <c r="H4387">
        <v>90</v>
      </c>
      <c r="I4387">
        <v>0.111</v>
      </c>
      <c r="J4387">
        <v>0.875</v>
      </c>
      <c r="K4387">
        <v>0.30299999999999999</v>
      </c>
      <c r="L4387">
        <v>55.524999999999999</v>
      </c>
      <c r="M4387">
        <v>86.811000000000007</v>
      </c>
      <c r="N4387">
        <v>117.818</v>
      </c>
      <c r="O4387">
        <v>-1.5049999999999999</v>
      </c>
      <c r="P4387">
        <v>0.24</v>
      </c>
      <c r="Q4387">
        <v>0.25700000000000001</v>
      </c>
      <c r="R4387">
        <v>0.14499999999999999</v>
      </c>
      <c r="S4387">
        <v>0.16500000000000001</v>
      </c>
      <c r="T4387">
        <v>0.29099999999999998</v>
      </c>
      <c r="U4387">
        <v>8.2189999999999994</v>
      </c>
      <c r="V4387">
        <v>0.93600000000000005</v>
      </c>
      <c r="W4387">
        <v>0.74299999999999999</v>
      </c>
      <c r="X4387">
        <v>2.9929999999999999</v>
      </c>
      <c r="Y4387">
        <v>0.22500000000000001</v>
      </c>
      <c r="Z4387">
        <v>5.0999999999999997E-2</v>
      </c>
      <c r="AA4387">
        <v>1.169</v>
      </c>
      <c r="AB4387">
        <v>0.7</v>
      </c>
      <c r="AC4387">
        <v>0.17</v>
      </c>
      <c r="AD4387">
        <v>0.04</v>
      </c>
      <c r="AE4387">
        <v>0.53</v>
      </c>
      <c r="AF4387">
        <v>1.44</v>
      </c>
    </row>
    <row r="4388" spans="1:32" x14ac:dyDescent="0.2">
      <c r="A4388" t="s">
        <v>8535</v>
      </c>
      <c r="B4388" t="s">
        <v>8536</v>
      </c>
      <c r="C4388" t="s">
        <v>8531</v>
      </c>
      <c r="D4388" t="s">
        <v>8532</v>
      </c>
      <c r="E4388">
        <v>270</v>
      </c>
      <c r="F4388">
        <v>85</v>
      </c>
      <c r="G4388">
        <v>45</v>
      </c>
      <c r="H4388">
        <v>100</v>
      </c>
      <c r="I4388">
        <v>0.253</v>
      </c>
      <c r="J4388">
        <v>0.86799999999999999</v>
      </c>
      <c r="K4388">
        <v>0.33600000000000002</v>
      </c>
      <c r="L4388">
        <v>52.58</v>
      </c>
      <c r="M4388">
        <v>116.398</v>
      </c>
      <c r="N4388">
        <v>135.851</v>
      </c>
      <c r="O4388">
        <v>-1.349</v>
      </c>
      <c r="P4388">
        <v>0.998</v>
      </c>
      <c r="Q4388">
        <v>0.29099999999999998</v>
      </c>
      <c r="R4388">
        <v>0.24199999999999999</v>
      </c>
      <c r="S4388">
        <v>0.69899999999999995</v>
      </c>
      <c r="T4388">
        <v>0.26700000000000002</v>
      </c>
      <c r="U4388">
        <v>8.2189999999999994</v>
      </c>
      <c r="V4388">
        <v>0.93700000000000006</v>
      </c>
      <c r="W4388">
        <v>0.78100000000000003</v>
      </c>
      <c r="X4388">
        <v>3.3210000000000002</v>
      </c>
      <c r="Y4388">
        <v>0.22800000000000001</v>
      </c>
      <c r="Z4388">
        <v>3.6999999999999998E-2</v>
      </c>
      <c r="AA4388">
        <v>0.85899999999999999</v>
      </c>
      <c r="AB4388">
        <v>0.7</v>
      </c>
      <c r="AC4388">
        <v>0.17</v>
      </c>
      <c r="AD4388">
        <v>0.04</v>
      </c>
      <c r="AE4388">
        <v>0.53</v>
      </c>
      <c r="AF4388">
        <v>1.44</v>
      </c>
    </row>
    <row r="4389" spans="1:32" x14ac:dyDescent="0.2">
      <c r="A4389" t="s">
        <v>8537</v>
      </c>
      <c r="B4389" t="s">
        <v>8538</v>
      </c>
      <c r="C4389" t="s">
        <v>8531</v>
      </c>
      <c r="D4389" t="s">
        <v>8532</v>
      </c>
      <c r="E4389">
        <v>170</v>
      </c>
      <c r="F4389">
        <v>40</v>
      </c>
      <c r="G4389">
        <v>40</v>
      </c>
      <c r="H4389">
        <v>55</v>
      </c>
      <c r="I4389">
        <v>0.16300000000000001</v>
      </c>
      <c r="J4389">
        <v>0.84399999999999997</v>
      </c>
      <c r="K4389">
        <v>0.30599999999999999</v>
      </c>
      <c r="L4389">
        <v>54.893999999999998</v>
      </c>
      <c r="M4389">
        <v>80.040000000000006</v>
      </c>
      <c r="N4389">
        <v>93.637</v>
      </c>
      <c r="O4389">
        <v>-1.62</v>
      </c>
      <c r="P4389">
        <v>0.48799999999999999</v>
      </c>
      <c r="Q4389">
        <v>0.36599999999999999</v>
      </c>
      <c r="R4389">
        <v>0.23599999999999999</v>
      </c>
      <c r="S4389">
        <v>0.35699999999999998</v>
      </c>
      <c r="T4389">
        <v>0.20399999999999999</v>
      </c>
      <c r="U4389">
        <v>8.2189999999999994</v>
      </c>
      <c r="V4389">
        <v>0.93200000000000005</v>
      </c>
      <c r="W4389">
        <v>0.71399999999999997</v>
      </c>
      <c r="X4389">
        <v>2.762</v>
      </c>
      <c r="Y4389">
        <v>0.217</v>
      </c>
      <c r="Z4389">
        <v>4.1000000000000002E-2</v>
      </c>
      <c r="AA4389">
        <v>0.91500000000000004</v>
      </c>
      <c r="AB4389">
        <v>0.7</v>
      </c>
      <c r="AC4389">
        <v>0.17</v>
      </c>
      <c r="AD4389">
        <v>0.04</v>
      </c>
      <c r="AE4389">
        <v>0.53</v>
      </c>
      <c r="AF4389">
        <v>1.44</v>
      </c>
    </row>
    <row r="4390" spans="1:32" x14ac:dyDescent="0.2">
      <c r="A4390" t="s">
        <v>8539</v>
      </c>
      <c r="B4390" t="s">
        <v>8540</v>
      </c>
      <c r="C4390" t="s">
        <v>8531</v>
      </c>
      <c r="D4390" t="s">
        <v>8532</v>
      </c>
      <c r="E4390">
        <v>300</v>
      </c>
      <c r="F4390">
        <v>100</v>
      </c>
      <c r="G4390">
        <v>55</v>
      </c>
      <c r="H4390">
        <v>105</v>
      </c>
      <c r="I4390">
        <v>0.16500000000000001</v>
      </c>
      <c r="J4390">
        <v>0.85699999999999998</v>
      </c>
      <c r="K4390">
        <v>0.32300000000000001</v>
      </c>
      <c r="L4390">
        <v>56.448999999999998</v>
      </c>
      <c r="M4390">
        <v>99.444999999999993</v>
      </c>
      <c r="N4390">
        <v>132.48099999999999</v>
      </c>
      <c r="O4390">
        <v>-1.6739999999999999</v>
      </c>
      <c r="P4390">
        <v>1.1679999999999999</v>
      </c>
      <c r="Q4390">
        <v>0.53</v>
      </c>
      <c r="R4390">
        <v>0.20599999999999999</v>
      </c>
      <c r="S4390">
        <v>0.86399999999999999</v>
      </c>
      <c r="T4390">
        <v>0.27700000000000002</v>
      </c>
      <c r="U4390">
        <v>8.2189999999999994</v>
      </c>
      <c r="V4390">
        <v>0.93799999999999994</v>
      </c>
      <c r="W4390">
        <v>0.79300000000000004</v>
      </c>
      <c r="X4390">
        <v>3.476</v>
      </c>
      <c r="Y4390">
        <v>0.17799999999999999</v>
      </c>
      <c r="Z4390">
        <v>3.4000000000000002E-2</v>
      </c>
      <c r="AA4390">
        <v>0.745</v>
      </c>
      <c r="AB4390">
        <v>0.68</v>
      </c>
      <c r="AC4390">
        <v>0.16</v>
      </c>
      <c r="AD4390">
        <v>0.04</v>
      </c>
      <c r="AE4390">
        <v>0.51</v>
      </c>
      <c r="AF4390">
        <v>1.39</v>
      </c>
    </row>
    <row r="4391" spans="1:32" x14ac:dyDescent="0.2">
      <c r="A4391" t="s">
        <v>8541</v>
      </c>
      <c r="B4391" t="s">
        <v>8542</v>
      </c>
      <c r="C4391" t="s">
        <v>8531</v>
      </c>
      <c r="D4391" t="s">
        <v>8532</v>
      </c>
      <c r="E4391">
        <v>285</v>
      </c>
      <c r="F4391">
        <v>80</v>
      </c>
      <c r="G4391">
        <v>60</v>
      </c>
      <c r="H4391">
        <v>110</v>
      </c>
      <c r="I4391">
        <v>0.17199999999999999</v>
      </c>
      <c r="J4391">
        <v>0.89400000000000002</v>
      </c>
      <c r="K4391">
        <v>0.33300000000000002</v>
      </c>
      <c r="L4391">
        <v>67.769000000000005</v>
      </c>
      <c r="M4391">
        <v>118.726</v>
      </c>
      <c r="N4391">
        <v>190.99799999999999</v>
      </c>
      <c r="O4391">
        <v>-0.93</v>
      </c>
      <c r="P4391">
        <v>0.36099999999999999</v>
      </c>
      <c r="Q4391">
        <v>0.377</v>
      </c>
      <c r="R4391">
        <v>0.217</v>
      </c>
      <c r="S4391">
        <v>0.34399999999999997</v>
      </c>
      <c r="T4391">
        <v>0.32900000000000001</v>
      </c>
      <c r="U4391">
        <v>8.2189999999999994</v>
      </c>
      <c r="V4391">
        <v>0.93799999999999994</v>
      </c>
      <c r="W4391">
        <v>0.79200000000000004</v>
      </c>
      <c r="X4391">
        <v>3.4580000000000002</v>
      </c>
      <c r="Y4391">
        <v>0.186</v>
      </c>
      <c r="Z4391">
        <v>3.5999999999999997E-2</v>
      </c>
      <c r="AA4391">
        <v>0.84799999999999998</v>
      </c>
      <c r="AB4391">
        <v>0.66</v>
      </c>
      <c r="AC4391">
        <v>0.16</v>
      </c>
      <c r="AD4391">
        <v>0.04</v>
      </c>
      <c r="AE4391">
        <v>0.52</v>
      </c>
      <c r="AF4391">
        <v>1.38</v>
      </c>
    </row>
    <row r="4392" spans="1:32" x14ac:dyDescent="0.2">
      <c r="A4392" t="s">
        <v>8543</v>
      </c>
      <c r="B4392" t="s">
        <v>8544</v>
      </c>
      <c r="C4392" t="s">
        <v>8531</v>
      </c>
      <c r="D4392" t="s">
        <v>8532</v>
      </c>
      <c r="E4392">
        <v>325</v>
      </c>
      <c r="F4392">
        <v>90</v>
      </c>
      <c r="G4392">
        <v>65</v>
      </c>
      <c r="H4392">
        <v>110</v>
      </c>
      <c r="I4392">
        <v>0.247</v>
      </c>
      <c r="J4392">
        <v>0.86899999999999999</v>
      </c>
      <c r="K4392">
        <v>0.28599999999999998</v>
      </c>
      <c r="L4392">
        <v>57.62</v>
      </c>
      <c r="M4392">
        <v>120.13800000000001</v>
      </c>
      <c r="N4392">
        <v>161.00200000000001</v>
      </c>
      <c r="O4392">
        <v>-1.5</v>
      </c>
      <c r="P4392">
        <v>0.93</v>
      </c>
      <c r="Q4392">
        <v>0.54400000000000004</v>
      </c>
      <c r="R4392">
        <v>0.29099999999999998</v>
      </c>
      <c r="S4392">
        <v>0.74099999999999999</v>
      </c>
      <c r="T4392">
        <v>0.34699999999999998</v>
      </c>
      <c r="U4392">
        <v>8.2189999999999994</v>
      </c>
      <c r="V4392">
        <v>0.93799999999999994</v>
      </c>
      <c r="W4392">
        <v>0.78600000000000003</v>
      </c>
      <c r="X4392">
        <v>3.4009999999999998</v>
      </c>
      <c r="Y4392">
        <v>0.14399999999999999</v>
      </c>
      <c r="Z4392">
        <v>2.5000000000000001E-2</v>
      </c>
      <c r="AA4392">
        <v>0.82899999999999996</v>
      </c>
      <c r="AB4392">
        <v>0.7</v>
      </c>
      <c r="AC4392">
        <v>0.17</v>
      </c>
      <c r="AD4392">
        <v>0.04</v>
      </c>
      <c r="AE4392">
        <v>0.53</v>
      </c>
      <c r="AF4392">
        <v>1.44</v>
      </c>
    </row>
    <row r="4393" spans="1:32" x14ac:dyDescent="0.2">
      <c r="A4393" t="s">
        <v>8545</v>
      </c>
      <c r="B4393" t="s">
        <v>8546</v>
      </c>
      <c r="C4393" t="s">
        <v>8531</v>
      </c>
      <c r="D4393" t="s">
        <v>8532</v>
      </c>
      <c r="E4393">
        <v>495</v>
      </c>
      <c r="F4393">
        <v>145</v>
      </c>
      <c r="G4393">
        <v>125</v>
      </c>
      <c r="H4393">
        <v>160</v>
      </c>
      <c r="I4393">
        <v>0.32900000000000001</v>
      </c>
      <c r="J4393">
        <v>0.875</v>
      </c>
      <c r="K4393">
        <v>0.41399999999999998</v>
      </c>
      <c r="L4393">
        <v>70.311999999999998</v>
      </c>
      <c r="M4393">
        <v>157.929</v>
      </c>
      <c r="N4393">
        <v>156.887</v>
      </c>
      <c r="O4393">
        <v>-1.0269999999999999</v>
      </c>
      <c r="P4393">
        <v>0.77400000000000002</v>
      </c>
      <c r="Q4393">
        <v>0.51700000000000002</v>
      </c>
      <c r="R4393">
        <v>0.255</v>
      </c>
      <c r="S4393">
        <v>0.35399999999999998</v>
      </c>
      <c r="T4393">
        <v>0.39800000000000002</v>
      </c>
      <c r="U4393">
        <v>8.2189999999999994</v>
      </c>
      <c r="V4393">
        <v>0.94199999999999995</v>
      </c>
      <c r="W4393">
        <v>0.80200000000000005</v>
      </c>
      <c r="X4393">
        <v>3.677</v>
      </c>
      <c r="Y4393">
        <v>8.3000000000000004E-2</v>
      </c>
      <c r="Z4393">
        <v>2.3E-2</v>
      </c>
      <c r="AA4393">
        <v>0.94699999999999995</v>
      </c>
      <c r="AB4393">
        <v>0.7</v>
      </c>
      <c r="AC4393">
        <v>0.17</v>
      </c>
      <c r="AD4393">
        <v>0.04</v>
      </c>
      <c r="AE4393">
        <v>0.53</v>
      </c>
      <c r="AF4393">
        <v>1.44</v>
      </c>
    </row>
    <row r="4394" spans="1:32" x14ac:dyDescent="0.2">
      <c r="A4394" t="s">
        <v>8547</v>
      </c>
      <c r="B4394" t="s">
        <v>8548</v>
      </c>
      <c r="C4394" t="s">
        <v>8531</v>
      </c>
      <c r="D4394" t="s">
        <v>8532</v>
      </c>
      <c r="E4394">
        <v>475</v>
      </c>
      <c r="F4394">
        <v>140</v>
      </c>
      <c r="G4394">
        <v>75</v>
      </c>
      <c r="H4394">
        <v>170</v>
      </c>
      <c r="I4394">
        <v>0.156</v>
      </c>
      <c r="J4394">
        <v>0.873</v>
      </c>
      <c r="K4394">
        <v>0.442</v>
      </c>
      <c r="L4394">
        <v>63.5</v>
      </c>
      <c r="M4394">
        <v>154.12299999999999</v>
      </c>
      <c r="N4394">
        <v>146.75200000000001</v>
      </c>
      <c r="O4394">
        <v>-0.81</v>
      </c>
      <c r="P4394">
        <v>0.438</v>
      </c>
      <c r="Q4394">
        <v>0.41599999999999998</v>
      </c>
      <c r="R4394">
        <v>0.191</v>
      </c>
      <c r="S4394">
        <v>0.221</v>
      </c>
      <c r="T4394">
        <v>0.40400000000000003</v>
      </c>
      <c r="U4394">
        <v>8.2189999999999994</v>
      </c>
      <c r="V4394">
        <v>0.94099999999999995</v>
      </c>
      <c r="W4394">
        <v>0.78100000000000003</v>
      </c>
      <c r="X4394">
        <v>3.4049999999999998</v>
      </c>
      <c r="Y4394">
        <v>0.17100000000000001</v>
      </c>
      <c r="Z4394">
        <v>2.1999999999999999E-2</v>
      </c>
      <c r="AA4394">
        <v>0.92900000000000005</v>
      </c>
      <c r="AB4394">
        <v>0.76</v>
      </c>
      <c r="AC4394">
        <v>0.15</v>
      </c>
      <c r="AD4394">
        <v>0.04</v>
      </c>
      <c r="AE4394">
        <v>0.53</v>
      </c>
      <c r="AF4394">
        <v>1.47</v>
      </c>
    </row>
    <row r="4395" spans="1:32" x14ac:dyDescent="0.2">
      <c r="A4395" t="s">
        <v>8549</v>
      </c>
      <c r="B4395" t="s">
        <v>8550</v>
      </c>
      <c r="C4395" t="s">
        <v>8531</v>
      </c>
      <c r="D4395" t="s">
        <v>8532</v>
      </c>
      <c r="E4395">
        <v>230</v>
      </c>
      <c r="F4395">
        <v>40</v>
      </c>
      <c r="G4395">
        <v>55</v>
      </c>
      <c r="H4395">
        <v>110</v>
      </c>
      <c r="I4395">
        <v>0.29499999999999998</v>
      </c>
      <c r="J4395">
        <v>0.83699999999999997</v>
      </c>
      <c r="K4395">
        <v>0.315</v>
      </c>
      <c r="L4395">
        <v>51.298000000000002</v>
      </c>
      <c r="M4395">
        <v>105.598</v>
      </c>
      <c r="N4395">
        <v>111.482</v>
      </c>
      <c r="O4395">
        <v>-1.8160000000000001</v>
      </c>
      <c r="P4395">
        <v>0.73799999999999999</v>
      </c>
      <c r="Q4395">
        <v>0.80200000000000005</v>
      </c>
      <c r="R4395">
        <v>0.129</v>
      </c>
      <c r="S4395">
        <v>0.752</v>
      </c>
      <c r="T4395">
        <v>0.34699999999999998</v>
      </c>
      <c r="U4395">
        <v>8.2189999999999994</v>
      </c>
      <c r="V4395">
        <v>0.93799999999999994</v>
      </c>
      <c r="W4395">
        <v>0.79800000000000004</v>
      </c>
      <c r="X4395">
        <v>3.5350000000000001</v>
      </c>
      <c r="Y4395">
        <v>0.20100000000000001</v>
      </c>
      <c r="Z4395">
        <v>1.7999999999999999E-2</v>
      </c>
      <c r="AA4395">
        <v>1.26</v>
      </c>
      <c r="AB4395">
        <v>0.76</v>
      </c>
      <c r="AC4395">
        <v>0.15</v>
      </c>
      <c r="AD4395">
        <v>0.04</v>
      </c>
      <c r="AE4395">
        <v>0.53</v>
      </c>
      <c r="AF4395">
        <v>1.47</v>
      </c>
    </row>
    <row r="4396" spans="1:32" x14ac:dyDescent="0.2">
      <c r="A4396" t="s">
        <v>8551</v>
      </c>
      <c r="B4396" t="s">
        <v>8552</v>
      </c>
      <c r="C4396" t="s">
        <v>8531</v>
      </c>
      <c r="D4396" t="s">
        <v>8532</v>
      </c>
      <c r="E4396">
        <v>350</v>
      </c>
      <c r="F4396">
        <v>100</v>
      </c>
      <c r="G4396">
        <v>85</v>
      </c>
      <c r="H4396">
        <v>120</v>
      </c>
      <c r="I4396">
        <v>0.254</v>
      </c>
      <c r="J4396">
        <v>0.875</v>
      </c>
      <c r="K4396">
        <v>0.33900000000000002</v>
      </c>
      <c r="L4396">
        <v>56.966000000000001</v>
      </c>
      <c r="M4396">
        <v>132.114</v>
      </c>
      <c r="N4396">
        <v>115.312</v>
      </c>
      <c r="O4396">
        <v>-1.165</v>
      </c>
      <c r="P4396">
        <v>0.79800000000000004</v>
      </c>
      <c r="Q4396">
        <v>0.46500000000000002</v>
      </c>
      <c r="R4396">
        <v>0.19600000000000001</v>
      </c>
      <c r="S4396">
        <v>0.58799999999999997</v>
      </c>
      <c r="T4396">
        <v>0.33900000000000002</v>
      </c>
      <c r="U4396">
        <v>8.2189999999999994</v>
      </c>
      <c r="V4396">
        <v>0.93899999999999995</v>
      </c>
      <c r="W4396">
        <v>0.80300000000000005</v>
      </c>
      <c r="X4396">
        <v>3.641</v>
      </c>
      <c r="Y4396">
        <v>0.159</v>
      </c>
      <c r="Z4396">
        <v>2.7E-2</v>
      </c>
      <c r="AA4396">
        <v>0.98199999999999998</v>
      </c>
      <c r="AB4396">
        <v>0.76</v>
      </c>
      <c r="AC4396">
        <v>0.15</v>
      </c>
      <c r="AD4396">
        <v>0.04</v>
      </c>
      <c r="AE4396">
        <v>0.53</v>
      </c>
      <c r="AF4396">
        <v>1.47</v>
      </c>
    </row>
    <row r="4397" spans="1:32" x14ac:dyDescent="0.2">
      <c r="A4397" t="s">
        <v>8553</v>
      </c>
      <c r="B4397" t="s">
        <v>8554</v>
      </c>
      <c r="C4397" t="s">
        <v>8531</v>
      </c>
      <c r="D4397" t="s">
        <v>8532</v>
      </c>
      <c r="E4397">
        <v>200</v>
      </c>
      <c r="F4397">
        <v>40</v>
      </c>
      <c r="G4397">
        <v>55</v>
      </c>
      <c r="H4397">
        <v>80</v>
      </c>
      <c r="I4397">
        <v>0.25700000000000001</v>
      </c>
      <c r="J4397">
        <v>0.82799999999999996</v>
      </c>
      <c r="K4397">
        <v>0.25600000000000001</v>
      </c>
      <c r="L4397">
        <v>53.326000000000001</v>
      </c>
      <c r="M4397">
        <v>95.484999999999999</v>
      </c>
      <c r="N4397">
        <v>105.52200000000001</v>
      </c>
      <c r="O4397">
        <v>-1.6080000000000001</v>
      </c>
      <c r="P4397">
        <v>0.86199999999999999</v>
      </c>
      <c r="Q4397">
        <v>0.69699999999999995</v>
      </c>
      <c r="R4397">
        <v>0.29299999999999998</v>
      </c>
      <c r="S4397">
        <v>0.61399999999999999</v>
      </c>
      <c r="T4397">
        <v>0.27700000000000002</v>
      </c>
      <c r="U4397">
        <v>8.2189999999999994</v>
      </c>
      <c r="V4397">
        <v>0.93500000000000005</v>
      </c>
      <c r="W4397">
        <v>0.72399999999999998</v>
      </c>
      <c r="X4397">
        <v>2.85</v>
      </c>
      <c r="Y4397">
        <v>0.214</v>
      </c>
      <c r="Z4397">
        <v>2.9000000000000001E-2</v>
      </c>
      <c r="AA4397">
        <v>0.92900000000000005</v>
      </c>
      <c r="AB4397">
        <v>0.76</v>
      </c>
      <c r="AC4397">
        <v>0.15</v>
      </c>
      <c r="AD4397">
        <v>0.04</v>
      </c>
      <c r="AE4397">
        <v>0.53</v>
      </c>
      <c r="AF4397">
        <v>1.47</v>
      </c>
    </row>
    <row r="4398" spans="1:32" x14ac:dyDescent="0.2">
      <c r="A4398" t="s">
        <v>8555</v>
      </c>
      <c r="B4398" t="s">
        <v>8556</v>
      </c>
      <c r="C4398" t="s">
        <v>8531</v>
      </c>
      <c r="D4398" t="s">
        <v>8532</v>
      </c>
      <c r="E4398">
        <v>250</v>
      </c>
      <c r="F4398">
        <v>70</v>
      </c>
      <c r="G4398">
        <v>35</v>
      </c>
      <c r="H4398">
        <v>95</v>
      </c>
      <c r="I4398">
        <v>0.113</v>
      </c>
      <c r="J4398">
        <v>0.875</v>
      </c>
      <c r="K4398">
        <v>0.248</v>
      </c>
      <c r="L4398">
        <v>53.600999999999999</v>
      </c>
      <c r="M4398">
        <v>85.167000000000002</v>
      </c>
      <c r="N4398">
        <v>112.053</v>
      </c>
      <c r="O4398">
        <v>-1.6459999999999999</v>
      </c>
      <c r="P4398">
        <v>1.169</v>
      </c>
      <c r="Q4398">
        <v>1.0089999999999999</v>
      </c>
      <c r="R4398">
        <v>0.73099999999999998</v>
      </c>
      <c r="S4398">
        <v>1.117</v>
      </c>
      <c r="T4398">
        <v>0.30599999999999999</v>
      </c>
      <c r="U4398">
        <v>8.2189999999999994</v>
      </c>
      <c r="V4398">
        <v>0.88700000000000001</v>
      </c>
      <c r="W4398">
        <v>0.747</v>
      </c>
      <c r="X4398">
        <v>2.4809999999999999</v>
      </c>
      <c r="Y4398">
        <v>0.184</v>
      </c>
      <c r="Z4398">
        <v>3.5999999999999997E-2</v>
      </c>
      <c r="AA4398">
        <v>0.81200000000000006</v>
      </c>
      <c r="AB4398">
        <v>0.7</v>
      </c>
      <c r="AC4398">
        <v>0.17</v>
      </c>
      <c r="AD4398">
        <v>0.04</v>
      </c>
      <c r="AE4398">
        <v>0.53</v>
      </c>
      <c r="AF4398">
        <v>1.44</v>
      </c>
    </row>
    <row r="4399" spans="1:32" x14ac:dyDescent="0.2">
      <c r="A4399" t="s">
        <v>8557</v>
      </c>
      <c r="B4399" t="s">
        <v>8558</v>
      </c>
      <c r="C4399" t="s">
        <v>8531</v>
      </c>
      <c r="D4399" t="s">
        <v>8532</v>
      </c>
      <c r="E4399">
        <v>475</v>
      </c>
      <c r="F4399">
        <v>125</v>
      </c>
      <c r="G4399">
        <v>95</v>
      </c>
      <c r="H4399">
        <v>215</v>
      </c>
      <c r="I4399">
        <v>0.16700000000000001</v>
      </c>
      <c r="J4399">
        <v>0.85099999999999998</v>
      </c>
      <c r="K4399">
        <v>0.34499999999999997</v>
      </c>
      <c r="L4399">
        <v>70.394999999999996</v>
      </c>
      <c r="M4399">
        <v>168.10599999999999</v>
      </c>
      <c r="N4399">
        <v>175.17500000000001</v>
      </c>
      <c r="O4399">
        <v>-1.111</v>
      </c>
      <c r="P4399">
        <v>0.88400000000000001</v>
      </c>
      <c r="Q4399">
        <v>0.52800000000000002</v>
      </c>
      <c r="R4399">
        <v>0.51700000000000002</v>
      </c>
      <c r="S4399">
        <v>0.51400000000000001</v>
      </c>
      <c r="T4399">
        <v>0.30099999999999999</v>
      </c>
      <c r="U4399">
        <v>8.2189999999999994</v>
      </c>
      <c r="V4399">
        <v>0.94</v>
      </c>
      <c r="W4399">
        <v>0.80400000000000005</v>
      </c>
      <c r="X4399">
        <v>3.6960000000000002</v>
      </c>
      <c r="Y4399">
        <v>0.123</v>
      </c>
      <c r="Z4399">
        <v>2.3E-2</v>
      </c>
      <c r="AA4399">
        <v>1.004</v>
      </c>
      <c r="AB4399">
        <v>0.8</v>
      </c>
      <c r="AC4399">
        <v>0.17</v>
      </c>
      <c r="AD4399">
        <v>0.04</v>
      </c>
      <c r="AE4399">
        <v>0.54</v>
      </c>
      <c r="AF4399">
        <v>1.55</v>
      </c>
    </row>
    <row r="4400" spans="1:32" x14ac:dyDescent="0.2">
      <c r="A4400" t="s">
        <v>8559</v>
      </c>
      <c r="B4400" t="s">
        <v>8560</v>
      </c>
      <c r="C4400" t="s">
        <v>8531</v>
      </c>
      <c r="D4400" t="s">
        <v>8532</v>
      </c>
      <c r="E4400">
        <v>410</v>
      </c>
      <c r="F4400">
        <v>115</v>
      </c>
      <c r="G4400">
        <v>90</v>
      </c>
      <c r="H4400">
        <v>150</v>
      </c>
      <c r="I4400">
        <v>0.17100000000000001</v>
      </c>
      <c r="J4400">
        <v>0.86799999999999999</v>
      </c>
      <c r="K4400">
        <v>0.32800000000000001</v>
      </c>
      <c r="L4400">
        <v>52.798000000000002</v>
      </c>
      <c r="M4400">
        <v>136.816</v>
      </c>
      <c r="N4400">
        <v>149.75399999999999</v>
      </c>
      <c r="O4400">
        <v>-1.486</v>
      </c>
      <c r="P4400">
        <v>0.63200000000000001</v>
      </c>
      <c r="Q4400">
        <v>0.55400000000000005</v>
      </c>
      <c r="R4400">
        <v>0.38800000000000001</v>
      </c>
      <c r="S4400">
        <v>0.58799999999999997</v>
      </c>
      <c r="T4400">
        <v>0.30599999999999999</v>
      </c>
      <c r="U4400">
        <v>8.2189999999999994</v>
      </c>
      <c r="V4400">
        <v>0.94</v>
      </c>
      <c r="W4400">
        <v>0.80300000000000005</v>
      </c>
      <c r="X4400">
        <v>3.6739999999999999</v>
      </c>
      <c r="Y4400">
        <v>0.16400000000000001</v>
      </c>
      <c r="Z4400">
        <v>2.5000000000000001E-2</v>
      </c>
      <c r="AA4400">
        <v>1.0229999999999999</v>
      </c>
      <c r="AB4400">
        <v>0.7</v>
      </c>
      <c r="AC4400">
        <v>0.17</v>
      </c>
      <c r="AD4400">
        <v>0.04</v>
      </c>
      <c r="AE4400">
        <v>0.53</v>
      </c>
      <c r="AF4400">
        <v>1.44</v>
      </c>
    </row>
    <row r="4401" spans="1:32" x14ac:dyDescent="0.2">
      <c r="A4401" t="s">
        <v>8561</v>
      </c>
      <c r="B4401" t="s">
        <v>8562</v>
      </c>
      <c r="C4401" t="s">
        <v>8531</v>
      </c>
      <c r="D4401" t="s">
        <v>8532</v>
      </c>
      <c r="E4401">
        <v>290</v>
      </c>
      <c r="F4401">
        <v>90</v>
      </c>
      <c r="G4401">
        <v>60</v>
      </c>
      <c r="H4401">
        <v>105</v>
      </c>
      <c r="I4401">
        <v>0.17299999999999999</v>
      </c>
      <c r="J4401">
        <v>0.88</v>
      </c>
      <c r="K4401">
        <v>0.32400000000000001</v>
      </c>
      <c r="L4401">
        <v>55.765000000000001</v>
      </c>
      <c r="M4401">
        <v>97.117999999999995</v>
      </c>
      <c r="N4401">
        <v>130.96100000000001</v>
      </c>
      <c r="O4401">
        <v>-1.464</v>
      </c>
      <c r="P4401">
        <v>0.81799999999999995</v>
      </c>
      <c r="Q4401">
        <v>0.61199999999999999</v>
      </c>
      <c r="R4401">
        <v>0.34899999999999998</v>
      </c>
      <c r="S4401">
        <v>0.92</v>
      </c>
      <c r="T4401">
        <v>0.23200000000000001</v>
      </c>
      <c r="U4401">
        <v>8.2189999999999994</v>
      </c>
      <c r="V4401">
        <v>0.93799999999999994</v>
      </c>
      <c r="W4401">
        <v>0.77900000000000003</v>
      </c>
      <c r="X4401">
        <v>3.3090000000000002</v>
      </c>
      <c r="Y4401">
        <v>0.158</v>
      </c>
      <c r="Z4401">
        <v>0.03</v>
      </c>
      <c r="AA4401">
        <v>0.95499999999999996</v>
      </c>
      <c r="AB4401">
        <v>0.71</v>
      </c>
      <c r="AC4401">
        <v>0.16</v>
      </c>
      <c r="AD4401">
        <v>0.04</v>
      </c>
      <c r="AE4401">
        <v>0.52</v>
      </c>
      <c r="AF4401">
        <v>1.43</v>
      </c>
    </row>
    <row r="4402" spans="1:32" x14ac:dyDescent="0.2">
      <c r="A4402" t="s">
        <v>8563</v>
      </c>
      <c r="B4402" t="s">
        <v>8564</v>
      </c>
      <c r="C4402" t="s">
        <v>8531</v>
      </c>
      <c r="D4402" t="s">
        <v>8532</v>
      </c>
      <c r="E4402">
        <v>150</v>
      </c>
      <c r="F4402">
        <v>35</v>
      </c>
      <c r="G4402">
        <v>40</v>
      </c>
      <c r="H4402">
        <v>70</v>
      </c>
      <c r="I4402">
        <v>0.14699999999999999</v>
      </c>
      <c r="J4402">
        <v>0.86599999999999999</v>
      </c>
      <c r="K4402">
        <v>0.28899999999999998</v>
      </c>
      <c r="L4402">
        <v>49.881999999999998</v>
      </c>
      <c r="M4402">
        <v>85.123999999999995</v>
      </c>
      <c r="N4402">
        <v>99.798000000000002</v>
      </c>
      <c r="O4402">
        <v>-1.272</v>
      </c>
      <c r="P4402">
        <v>1.3160000000000001</v>
      </c>
      <c r="Q4402">
        <v>0.81699999999999995</v>
      </c>
      <c r="R4402">
        <v>0.32300000000000001</v>
      </c>
      <c r="S4402">
        <v>0.82699999999999996</v>
      </c>
      <c r="T4402">
        <v>0.10299999999999999</v>
      </c>
      <c r="U4402">
        <v>8.2189999999999994</v>
      </c>
      <c r="V4402">
        <v>0.85099999999999998</v>
      </c>
      <c r="W4402">
        <v>0.45400000000000001</v>
      </c>
      <c r="X4402">
        <v>1.075</v>
      </c>
      <c r="Y4402">
        <v>0.222</v>
      </c>
      <c r="Z4402">
        <v>2.7E-2</v>
      </c>
      <c r="AA4402">
        <v>0.83099999999999996</v>
      </c>
      <c r="AB4402">
        <v>0.64</v>
      </c>
      <c r="AC4402">
        <v>0.15</v>
      </c>
      <c r="AD4402">
        <v>0.03</v>
      </c>
      <c r="AE4402">
        <v>0.49</v>
      </c>
      <c r="AF4402">
        <v>1.32</v>
      </c>
    </row>
    <row r="4403" spans="1:32" x14ac:dyDescent="0.2">
      <c r="A4403" t="s">
        <v>8565</v>
      </c>
      <c r="B4403" t="s">
        <v>8566</v>
      </c>
      <c r="C4403" t="s">
        <v>8531</v>
      </c>
      <c r="D4403" t="s">
        <v>8532</v>
      </c>
      <c r="E4403">
        <v>300</v>
      </c>
      <c r="F4403">
        <v>105</v>
      </c>
      <c r="G4403">
        <v>45</v>
      </c>
      <c r="H4403">
        <v>90</v>
      </c>
      <c r="I4403">
        <v>0.14299999999999999</v>
      </c>
      <c r="J4403">
        <v>0.86499999999999999</v>
      </c>
      <c r="K4403">
        <v>0.371</v>
      </c>
      <c r="L4403">
        <v>53.457000000000001</v>
      </c>
      <c r="M4403">
        <v>94.489000000000004</v>
      </c>
      <c r="N4403">
        <v>118.869</v>
      </c>
      <c r="O4403">
        <v>-1.0680000000000001</v>
      </c>
      <c r="P4403">
        <v>1.6639999999999999</v>
      </c>
      <c r="Q4403">
        <v>0.82899999999999996</v>
      </c>
      <c r="R4403">
        <v>0.69</v>
      </c>
      <c r="S4403">
        <v>1.468</v>
      </c>
      <c r="T4403">
        <v>0.26200000000000001</v>
      </c>
      <c r="U4403">
        <v>8.2189999999999994</v>
      </c>
      <c r="V4403">
        <v>0.93600000000000005</v>
      </c>
      <c r="W4403">
        <v>0.754</v>
      </c>
      <c r="X4403">
        <v>3.0649999999999999</v>
      </c>
      <c r="Y4403">
        <v>0.17799999999999999</v>
      </c>
      <c r="Z4403">
        <v>2.7E-2</v>
      </c>
      <c r="AA4403">
        <v>1.2030000000000001</v>
      </c>
      <c r="AB4403">
        <v>0.71</v>
      </c>
      <c r="AC4403">
        <v>0.16</v>
      </c>
      <c r="AD4403">
        <v>0.04</v>
      </c>
      <c r="AE4403">
        <v>0.52</v>
      </c>
      <c r="AF4403">
        <v>1.43</v>
      </c>
    </row>
    <row r="4404" spans="1:32" x14ac:dyDescent="0.2">
      <c r="A4404" t="s">
        <v>8567</v>
      </c>
      <c r="B4404" t="s">
        <v>8568</v>
      </c>
      <c r="C4404" t="s">
        <v>8531</v>
      </c>
      <c r="D4404" t="s">
        <v>8532</v>
      </c>
      <c r="E4404">
        <v>230</v>
      </c>
      <c r="F4404">
        <v>80</v>
      </c>
      <c r="G4404">
        <v>35</v>
      </c>
      <c r="H4404">
        <v>95</v>
      </c>
      <c r="I4404">
        <v>0.19</v>
      </c>
      <c r="J4404">
        <v>0.88300000000000001</v>
      </c>
      <c r="K4404">
        <v>0.31900000000000001</v>
      </c>
      <c r="L4404">
        <v>49.996000000000002</v>
      </c>
      <c r="M4404">
        <v>90.555000000000007</v>
      </c>
      <c r="N4404">
        <v>136.31899999999999</v>
      </c>
      <c r="O4404">
        <v>-1.3620000000000001</v>
      </c>
      <c r="P4404">
        <v>1.4319999999999999</v>
      </c>
      <c r="Q4404">
        <v>0.78800000000000003</v>
      </c>
      <c r="R4404">
        <v>0.253</v>
      </c>
      <c r="S4404">
        <v>0.38100000000000001</v>
      </c>
      <c r="T4404">
        <v>0.192</v>
      </c>
      <c r="U4404">
        <v>8.2189999999999994</v>
      </c>
      <c r="V4404">
        <v>0.91500000000000004</v>
      </c>
      <c r="W4404">
        <v>0.63400000000000001</v>
      </c>
      <c r="X4404">
        <v>2.097</v>
      </c>
      <c r="Y4404">
        <v>0.19600000000000001</v>
      </c>
      <c r="Z4404">
        <v>3.5000000000000003E-2</v>
      </c>
      <c r="AA4404">
        <v>0.73399999999999999</v>
      </c>
      <c r="AB4404">
        <v>0.78</v>
      </c>
      <c r="AC4404">
        <v>0.16</v>
      </c>
      <c r="AD4404">
        <v>0.04</v>
      </c>
      <c r="AE4404">
        <v>0.53</v>
      </c>
      <c r="AF4404">
        <v>1.52</v>
      </c>
    </row>
    <row r="4405" spans="1:32" x14ac:dyDescent="0.2">
      <c r="A4405" t="s">
        <v>8569</v>
      </c>
      <c r="B4405" t="s">
        <v>8570</v>
      </c>
      <c r="C4405" t="s">
        <v>8531</v>
      </c>
      <c r="D4405" t="s">
        <v>8532</v>
      </c>
      <c r="E4405">
        <v>220</v>
      </c>
      <c r="F4405">
        <v>75</v>
      </c>
      <c r="G4405">
        <v>30</v>
      </c>
      <c r="H4405">
        <v>60</v>
      </c>
      <c r="I4405">
        <v>0.17299999999999999</v>
      </c>
      <c r="J4405">
        <v>0.88300000000000001</v>
      </c>
      <c r="K4405">
        <v>0.315</v>
      </c>
      <c r="L4405">
        <v>50.026000000000003</v>
      </c>
      <c r="M4405">
        <v>71.858999999999995</v>
      </c>
      <c r="N4405">
        <v>122.756</v>
      </c>
      <c r="O4405">
        <v>-1.1499999999999999</v>
      </c>
      <c r="P4405">
        <v>0.75800000000000001</v>
      </c>
      <c r="Q4405">
        <v>0.499</v>
      </c>
      <c r="R4405">
        <v>0.29299999999999998</v>
      </c>
      <c r="S4405">
        <v>0.41699999999999998</v>
      </c>
      <c r="T4405">
        <v>0.14799999999999999</v>
      </c>
      <c r="U4405">
        <v>8.2189999999999994</v>
      </c>
      <c r="V4405">
        <v>0.89700000000000002</v>
      </c>
      <c r="W4405">
        <v>0.57899999999999996</v>
      </c>
      <c r="X4405">
        <v>1.7869999999999999</v>
      </c>
      <c r="Y4405">
        <v>0.159</v>
      </c>
      <c r="Z4405">
        <v>2.9000000000000001E-2</v>
      </c>
      <c r="AA4405">
        <v>1.0720000000000001</v>
      </c>
      <c r="AB4405">
        <v>0.71</v>
      </c>
      <c r="AC4405">
        <v>0.16</v>
      </c>
      <c r="AD4405">
        <v>0.04</v>
      </c>
      <c r="AE4405">
        <v>0.52</v>
      </c>
      <c r="AF4405">
        <v>1.43</v>
      </c>
    </row>
    <row r="4406" spans="1:32" x14ac:dyDescent="0.2">
      <c r="A4406" t="s">
        <v>8571</v>
      </c>
      <c r="B4406" t="s">
        <v>8572</v>
      </c>
      <c r="C4406" t="s">
        <v>8531</v>
      </c>
      <c r="D4406" t="s">
        <v>8532</v>
      </c>
      <c r="E4406">
        <v>215</v>
      </c>
      <c r="F4406">
        <v>70</v>
      </c>
      <c r="G4406">
        <v>40</v>
      </c>
      <c r="H4406">
        <v>75</v>
      </c>
      <c r="I4406">
        <v>0.20599999999999999</v>
      </c>
      <c r="J4406">
        <v>0.89300000000000002</v>
      </c>
      <c r="K4406">
        <v>0.247</v>
      </c>
      <c r="L4406">
        <v>47.326999999999998</v>
      </c>
      <c r="M4406">
        <v>78.894999999999996</v>
      </c>
      <c r="N4406">
        <v>115.645</v>
      </c>
      <c r="O4406">
        <v>-1.3129999999999999</v>
      </c>
      <c r="P4406">
        <v>0.93899999999999995</v>
      </c>
      <c r="Q4406">
        <v>0.52400000000000002</v>
      </c>
      <c r="R4406">
        <v>0.316</v>
      </c>
      <c r="S4406">
        <v>1.06</v>
      </c>
      <c r="T4406">
        <v>0.16500000000000001</v>
      </c>
      <c r="U4406">
        <v>8.2189999999999994</v>
      </c>
      <c r="V4406">
        <v>0.90700000000000003</v>
      </c>
      <c r="W4406">
        <v>0.58699999999999997</v>
      </c>
      <c r="X4406">
        <v>1.863</v>
      </c>
      <c r="Y4406">
        <v>0.16300000000000001</v>
      </c>
      <c r="Z4406">
        <v>2.5999999999999999E-2</v>
      </c>
      <c r="AA4406">
        <v>0.85699999999999998</v>
      </c>
      <c r="AB4406">
        <v>0.71</v>
      </c>
      <c r="AC4406">
        <v>0.16</v>
      </c>
      <c r="AD4406">
        <v>0.04</v>
      </c>
      <c r="AE4406">
        <v>0.52</v>
      </c>
      <c r="AF4406">
        <v>1.43</v>
      </c>
    </row>
    <row r="4407" spans="1:32" x14ac:dyDescent="0.2">
      <c r="A4407" t="s">
        <v>8573</v>
      </c>
      <c r="B4407" t="s">
        <v>8574</v>
      </c>
      <c r="C4407" t="s">
        <v>8531</v>
      </c>
      <c r="D4407" t="s">
        <v>8532</v>
      </c>
      <c r="E4407">
        <v>345</v>
      </c>
      <c r="F4407">
        <v>120</v>
      </c>
      <c r="G4407">
        <v>50</v>
      </c>
      <c r="H4407">
        <v>115</v>
      </c>
      <c r="I4407">
        <v>0.19500000000000001</v>
      </c>
      <c r="J4407">
        <v>0.88900000000000001</v>
      </c>
      <c r="K4407">
        <v>0.28299999999999997</v>
      </c>
      <c r="L4407">
        <v>48.716999999999999</v>
      </c>
      <c r="M4407">
        <v>88.194999999999993</v>
      </c>
      <c r="N4407">
        <v>90.363</v>
      </c>
      <c r="O4407">
        <v>-1.7110000000000001</v>
      </c>
      <c r="P4407">
        <v>1.08</v>
      </c>
      <c r="Q4407">
        <v>0.44900000000000001</v>
      </c>
      <c r="R4407">
        <v>0.20300000000000001</v>
      </c>
      <c r="S4407">
        <v>0.308</v>
      </c>
      <c r="T4407">
        <v>0.32300000000000001</v>
      </c>
      <c r="U4407">
        <v>8.2189999999999994</v>
      </c>
      <c r="V4407">
        <v>0.92900000000000005</v>
      </c>
      <c r="W4407">
        <v>0.67400000000000004</v>
      </c>
      <c r="X4407">
        <v>2.5579999999999998</v>
      </c>
      <c r="Y4407">
        <v>0.17599999999999999</v>
      </c>
      <c r="Z4407">
        <v>2.8000000000000001E-2</v>
      </c>
      <c r="AA4407">
        <v>0.71299999999999997</v>
      </c>
      <c r="AB4407">
        <v>0.78</v>
      </c>
      <c r="AC4407">
        <v>0.16</v>
      </c>
      <c r="AD4407">
        <v>0.04</v>
      </c>
      <c r="AE4407">
        <v>0.53</v>
      </c>
      <c r="AF4407">
        <v>1.52</v>
      </c>
    </row>
    <row r="4408" spans="1:32" x14ac:dyDescent="0.2">
      <c r="A4408" t="s">
        <v>8575</v>
      </c>
      <c r="B4408" t="s">
        <v>8576</v>
      </c>
      <c r="C4408" t="s">
        <v>8531</v>
      </c>
      <c r="D4408" t="s">
        <v>8532</v>
      </c>
      <c r="E4408">
        <v>280</v>
      </c>
      <c r="F4408">
        <v>80</v>
      </c>
      <c r="G4408">
        <v>70</v>
      </c>
      <c r="H4408">
        <v>90</v>
      </c>
      <c r="I4408">
        <v>0.122</v>
      </c>
      <c r="J4408">
        <v>0.88100000000000001</v>
      </c>
      <c r="K4408">
        <v>0.38200000000000001</v>
      </c>
      <c r="L4408">
        <v>49.569000000000003</v>
      </c>
      <c r="M4408">
        <v>111.864</v>
      </c>
      <c r="N4408">
        <v>92.17</v>
      </c>
      <c r="O4408">
        <v>-0.755</v>
      </c>
      <c r="P4408">
        <v>2.7290000000000001</v>
      </c>
      <c r="Q4408">
        <v>0.72099999999999997</v>
      </c>
      <c r="R4408">
        <v>1.121</v>
      </c>
      <c r="S4408">
        <v>1.0429999999999999</v>
      </c>
      <c r="T4408">
        <v>0.108</v>
      </c>
      <c r="U4408">
        <v>8.2189999999999994</v>
      </c>
      <c r="V4408">
        <v>0.92200000000000004</v>
      </c>
      <c r="W4408">
        <v>0.70099999999999996</v>
      </c>
      <c r="X4408">
        <v>2.5659999999999998</v>
      </c>
      <c r="Y4408">
        <v>0.17699999999999999</v>
      </c>
      <c r="Z4408">
        <v>3.2000000000000001E-2</v>
      </c>
      <c r="AA4408">
        <v>0.86</v>
      </c>
      <c r="AB4408">
        <v>0.47</v>
      </c>
      <c r="AC4408">
        <v>0.1</v>
      </c>
      <c r="AD4408">
        <v>0.02</v>
      </c>
      <c r="AE4408">
        <v>0.43</v>
      </c>
      <c r="AF4408">
        <v>1.03</v>
      </c>
    </row>
    <row r="4409" spans="1:32" x14ac:dyDescent="0.2">
      <c r="A4409" t="s">
        <v>8577</v>
      </c>
      <c r="B4409" t="s">
        <v>8578</v>
      </c>
      <c r="C4409" t="s">
        <v>8531</v>
      </c>
      <c r="D4409" t="s">
        <v>8532</v>
      </c>
      <c r="E4409">
        <v>345</v>
      </c>
      <c r="F4409">
        <v>75</v>
      </c>
      <c r="G4409">
        <v>155</v>
      </c>
      <c r="H4409">
        <v>85</v>
      </c>
      <c r="I4409">
        <v>0.23100000000000001</v>
      </c>
      <c r="J4409">
        <v>0.86399999999999999</v>
      </c>
      <c r="K4409">
        <v>0.31900000000000001</v>
      </c>
      <c r="L4409">
        <v>56.487000000000002</v>
      </c>
      <c r="M4409">
        <v>108.486</v>
      </c>
      <c r="N4409">
        <v>138.65</v>
      </c>
      <c r="O4409">
        <v>-0.25900000000000001</v>
      </c>
      <c r="P4409">
        <v>1.8180000000000001</v>
      </c>
      <c r="Q4409">
        <v>0.91500000000000004</v>
      </c>
      <c r="R4409">
        <v>0.46500000000000002</v>
      </c>
      <c r="S4409">
        <v>0.434</v>
      </c>
      <c r="T4409">
        <v>0.222</v>
      </c>
      <c r="U4409">
        <v>8.2189999999999994</v>
      </c>
      <c r="V4409">
        <v>0.93600000000000005</v>
      </c>
      <c r="W4409">
        <v>0.76100000000000001</v>
      </c>
      <c r="X4409">
        <v>3.125</v>
      </c>
      <c r="Y4409">
        <v>0.20799999999999999</v>
      </c>
      <c r="Z4409">
        <v>4.2999999999999997E-2</v>
      </c>
      <c r="AA4409">
        <v>0.98499999999999999</v>
      </c>
      <c r="AB4409">
        <v>0.56000000000000005</v>
      </c>
      <c r="AC4409">
        <v>0.11</v>
      </c>
      <c r="AD4409">
        <v>0.03</v>
      </c>
      <c r="AE4409">
        <v>0.46</v>
      </c>
      <c r="AF4409">
        <v>1.1599999999999999</v>
      </c>
    </row>
    <row r="4410" spans="1:32" x14ac:dyDescent="0.2">
      <c r="A4410" t="s">
        <v>8579</v>
      </c>
      <c r="B4410" t="s">
        <v>8580</v>
      </c>
      <c r="C4410" t="s">
        <v>8531</v>
      </c>
      <c r="D4410" t="s">
        <v>8532</v>
      </c>
      <c r="E4410">
        <v>150</v>
      </c>
      <c r="F4410">
        <v>45</v>
      </c>
      <c r="G4410">
        <v>40</v>
      </c>
      <c r="H4410">
        <v>65</v>
      </c>
      <c r="I4410">
        <v>0.13400000000000001</v>
      </c>
      <c r="J4410">
        <v>0.876</v>
      </c>
      <c r="K4410">
        <v>0.32</v>
      </c>
      <c r="L4410">
        <v>47.872</v>
      </c>
      <c r="M4410">
        <v>84.426000000000002</v>
      </c>
      <c r="N4410">
        <v>116.40600000000001</v>
      </c>
      <c r="O4410">
        <v>-0.28599999999999998</v>
      </c>
      <c r="P4410">
        <v>1.7250000000000001</v>
      </c>
      <c r="Q4410">
        <v>0.55500000000000005</v>
      </c>
      <c r="R4410">
        <v>0.65600000000000003</v>
      </c>
      <c r="S4410">
        <v>0.71099999999999997</v>
      </c>
      <c r="T4410">
        <v>4.3999999999999997E-2</v>
      </c>
      <c r="U4410">
        <v>8.2189999999999994</v>
      </c>
      <c r="V4410">
        <v>0.79800000000000004</v>
      </c>
      <c r="W4410">
        <v>0.48</v>
      </c>
      <c r="X4410">
        <v>0.90100000000000002</v>
      </c>
      <c r="Y4410">
        <v>0.16800000000000001</v>
      </c>
      <c r="Z4410">
        <v>2.7E-2</v>
      </c>
      <c r="AA4410">
        <v>0.85199999999999998</v>
      </c>
      <c r="AB4410">
        <v>0.55000000000000004</v>
      </c>
      <c r="AC4410">
        <v>0.12</v>
      </c>
      <c r="AD4410">
        <v>0.03</v>
      </c>
      <c r="AE4410">
        <v>0.46</v>
      </c>
      <c r="AF4410">
        <v>1.1599999999999999</v>
      </c>
    </row>
    <row r="4411" spans="1:32" x14ac:dyDescent="0.2">
      <c r="A4411" t="s">
        <v>8581</v>
      </c>
      <c r="B4411" t="s">
        <v>8582</v>
      </c>
      <c r="C4411" t="s">
        <v>8531</v>
      </c>
      <c r="D4411" t="s">
        <v>8532</v>
      </c>
      <c r="E4411">
        <v>75</v>
      </c>
      <c r="F4411">
        <v>10</v>
      </c>
      <c r="G4411">
        <v>30</v>
      </c>
      <c r="H4411">
        <v>50</v>
      </c>
      <c r="I4411">
        <v>0.19700000000000001</v>
      </c>
      <c r="J4411">
        <v>0.82299999999999995</v>
      </c>
      <c r="K4411">
        <v>0.215</v>
      </c>
      <c r="L4411">
        <v>48.063000000000002</v>
      </c>
      <c r="M4411">
        <v>69.756</v>
      </c>
      <c r="N4411">
        <v>90.93</v>
      </c>
      <c r="O4411">
        <v>-0.24299999999999999</v>
      </c>
      <c r="P4411">
        <v>0.51700000000000002</v>
      </c>
      <c r="Q4411">
        <v>0.63300000000000001</v>
      </c>
      <c r="R4411">
        <v>0.44800000000000001</v>
      </c>
      <c r="S4411">
        <v>1.31</v>
      </c>
      <c r="T4411">
        <v>0.1</v>
      </c>
      <c r="U4411">
        <v>8.2189999999999994</v>
      </c>
      <c r="V4411">
        <v>0.72699999999999998</v>
      </c>
      <c r="W4411">
        <v>0.36099999999999999</v>
      </c>
      <c r="X4411">
        <v>-8.8999999999999996E-2</v>
      </c>
      <c r="Y4411">
        <v>0.16200000000000001</v>
      </c>
      <c r="Z4411">
        <v>1.9E-2</v>
      </c>
      <c r="AA4411">
        <v>1.1499999999999999</v>
      </c>
      <c r="AB4411">
        <v>0.5</v>
      </c>
      <c r="AC4411">
        <v>0.1</v>
      </c>
      <c r="AD4411">
        <v>0.03</v>
      </c>
      <c r="AE4411">
        <v>0.45</v>
      </c>
      <c r="AF4411">
        <v>1.07</v>
      </c>
    </row>
    <row r="4412" spans="1:32" x14ac:dyDescent="0.2">
      <c r="A4412" t="s">
        <v>8583</v>
      </c>
      <c r="B4412" t="s">
        <v>8584</v>
      </c>
      <c r="C4412" t="s">
        <v>8531</v>
      </c>
      <c r="D4412" t="s">
        <v>8532</v>
      </c>
      <c r="E4412">
        <v>160</v>
      </c>
      <c r="F4412">
        <v>35</v>
      </c>
      <c r="G4412">
        <v>50</v>
      </c>
      <c r="H4412">
        <v>75</v>
      </c>
      <c r="I4412">
        <v>0.123</v>
      </c>
      <c r="J4412">
        <v>0.876</v>
      </c>
      <c r="K4412">
        <v>0.30299999999999999</v>
      </c>
      <c r="L4412">
        <v>45.081000000000003</v>
      </c>
      <c r="M4412">
        <v>79.932000000000002</v>
      </c>
      <c r="N4412">
        <v>106.026</v>
      </c>
      <c r="O4412">
        <v>-0.59199999999999997</v>
      </c>
      <c r="P4412">
        <v>1.256</v>
      </c>
      <c r="Q4412">
        <v>0.76400000000000001</v>
      </c>
      <c r="R4412">
        <v>0.89600000000000002</v>
      </c>
      <c r="S4412">
        <v>1.212</v>
      </c>
      <c r="T4412">
        <v>5.8000000000000003E-2</v>
      </c>
      <c r="U4412">
        <v>8.2189999999999994</v>
      </c>
      <c r="V4412">
        <v>0.74399999999999999</v>
      </c>
      <c r="W4412">
        <v>0.436</v>
      </c>
      <c r="X4412">
        <v>0.42299999999999999</v>
      </c>
      <c r="Y4412">
        <v>0.157</v>
      </c>
      <c r="Z4412">
        <v>0.02</v>
      </c>
      <c r="AA4412">
        <v>0.77200000000000002</v>
      </c>
      <c r="AB4412">
        <v>0.51</v>
      </c>
      <c r="AC4412">
        <v>0.11</v>
      </c>
      <c r="AD4412">
        <v>0.03</v>
      </c>
      <c r="AE4412">
        <v>0.45</v>
      </c>
      <c r="AF4412">
        <v>1.0900000000000001</v>
      </c>
    </row>
    <row r="4413" spans="1:32" x14ac:dyDescent="0.2">
      <c r="A4413" t="s">
        <v>8585</v>
      </c>
      <c r="B4413" t="s">
        <v>8586</v>
      </c>
      <c r="C4413" t="s">
        <v>8531</v>
      </c>
      <c r="D4413" t="s">
        <v>8532</v>
      </c>
      <c r="E4413">
        <v>135</v>
      </c>
      <c r="F4413">
        <v>40</v>
      </c>
      <c r="G4413">
        <v>30</v>
      </c>
      <c r="H4413">
        <v>55</v>
      </c>
      <c r="I4413">
        <v>0.129</v>
      </c>
      <c r="J4413">
        <v>0.879</v>
      </c>
      <c r="K4413">
        <v>0.27500000000000002</v>
      </c>
      <c r="L4413">
        <v>53.792999999999999</v>
      </c>
      <c r="M4413">
        <v>77.314999999999998</v>
      </c>
      <c r="N4413">
        <v>116.607</v>
      </c>
      <c r="O4413">
        <v>-0.59399999999999997</v>
      </c>
      <c r="P4413">
        <v>0.78800000000000003</v>
      </c>
      <c r="Q4413">
        <v>0.34799999999999998</v>
      </c>
      <c r="R4413">
        <v>0.28899999999999998</v>
      </c>
      <c r="S4413">
        <v>0.85</v>
      </c>
      <c r="T4413">
        <v>8.5000000000000006E-2</v>
      </c>
      <c r="U4413">
        <v>8.2189999999999994</v>
      </c>
      <c r="V4413">
        <v>0.82199999999999995</v>
      </c>
      <c r="W4413">
        <v>0.52100000000000002</v>
      </c>
      <c r="X4413">
        <v>1.2050000000000001</v>
      </c>
      <c r="Y4413">
        <v>0.17799999999999999</v>
      </c>
      <c r="Z4413">
        <v>2.7E-2</v>
      </c>
      <c r="AA4413">
        <v>0.91600000000000004</v>
      </c>
      <c r="AB4413">
        <v>0.55000000000000004</v>
      </c>
      <c r="AC4413">
        <v>0.12</v>
      </c>
      <c r="AD4413">
        <v>0.03</v>
      </c>
      <c r="AE4413">
        <v>0.46</v>
      </c>
      <c r="AF4413">
        <v>1.1599999999999999</v>
      </c>
    </row>
    <row r="4414" spans="1:32" x14ac:dyDescent="0.2">
      <c r="A4414" t="s">
        <v>8587</v>
      </c>
      <c r="B4414" t="s">
        <v>8588</v>
      </c>
      <c r="C4414" t="s">
        <v>8531</v>
      </c>
      <c r="D4414" t="s">
        <v>8532</v>
      </c>
      <c r="E4414">
        <v>270</v>
      </c>
      <c r="F4414">
        <v>80</v>
      </c>
      <c r="G4414">
        <v>45</v>
      </c>
      <c r="H4414">
        <v>110</v>
      </c>
      <c r="I4414">
        <v>0.218</v>
      </c>
      <c r="J4414">
        <v>0.86899999999999999</v>
      </c>
      <c r="K4414">
        <v>0.32300000000000001</v>
      </c>
      <c r="L4414">
        <v>50.045000000000002</v>
      </c>
      <c r="M4414">
        <v>109.901</v>
      </c>
      <c r="N4414">
        <v>111.96599999999999</v>
      </c>
      <c r="O4414">
        <v>-0.27800000000000002</v>
      </c>
      <c r="P4414">
        <v>1.423</v>
      </c>
      <c r="Q4414">
        <v>0.84399999999999997</v>
      </c>
      <c r="R4414">
        <v>0.93700000000000006</v>
      </c>
      <c r="S4414">
        <v>0.90200000000000002</v>
      </c>
      <c r="T4414">
        <v>0.13800000000000001</v>
      </c>
      <c r="U4414">
        <v>8.2189999999999994</v>
      </c>
      <c r="V4414">
        <v>0.91700000000000004</v>
      </c>
      <c r="W4414">
        <v>0.66200000000000003</v>
      </c>
      <c r="X4414">
        <v>2.2730000000000001</v>
      </c>
      <c r="Y4414">
        <v>0.13100000000000001</v>
      </c>
      <c r="Z4414">
        <v>2.5999999999999999E-2</v>
      </c>
      <c r="AA4414">
        <v>0.83199999999999996</v>
      </c>
      <c r="AB4414">
        <v>0.57999999999999996</v>
      </c>
      <c r="AC4414">
        <v>0.13</v>
      </c>
      <c r="AD4414">
        <v>0.03</v>
      </c>
      <c r="AE4414">
        <v>0.47</v>
      </c>
      <c r="AF4414">
        <v>1.21</v>
      </c>
    </row>
    <row r="4415" spans="1:32" x14ac:dyDescent="0.2">
      <c r="A4415" t="s">
        <v>8589</v>
      </c>
      <c r="B4415" t="s">
        <v>8590</v>
      </c>
      <c r="C4415" t="s">
        <v>8531</v>
      </c>
      <c r="D4415" t="s">
        <v>8532</v>
      </c>
      <c r="E4415">
        <v>280</v>
      </c>
      <c r="F4415">
        <v>80</v>
      </c>
      <c r="G4415">
        <v>65</v>
      </c>
      <c r="H4415">
        <v>105</v>
      </c>
      <c r="I4415">
        <v>0.13</v>
      </c>
      <c r="J4415">
        <v>0.873</v>
      </c>
      <c r="K4415">
        <v>0.40300000000000002</v>
      </c>
      <c r="L4415">
        <v>48.476999999999997</v>
      </c>
      <c r="M4415">
        <v>102.468</v>
      </c>
      <c r="N4415">
        <v>96.632000000000005</v>
      </c>
      <c r="O4415">
        <v>-0.29799999999999999</v>
      </c>
      <c r="P4415">
        <v>1.4450000000000001</v>
      </c>
      <c r="Q4415">
        <v>0.65400000000000003</v>
      </c>
      <c r="R4415">
        <v>0.76200000000000001</v>
      </c>
      <c r="S4415">
        <v>0.89700000000000002</v>
      </c>
      <c r="T4415">
        <v>0.13200000000000001</v>
      </c>
      <c r="U4415">
        <v>8.2189999999999994</v>
      </c>
      <c r="V4415">
        <v>0.90600000000000003</v>
      </c>
      <c r="W4415">
        <v>0.63700000000000001</v>
      </c>
      <c r="X4415">
        <v>2.0539999999999998</v>
      </c>
      <c r="Y4415">
        <v>0.17699999999999999</v>
      </c>
      <c r="Z4415">
        <v>1.4999999999999999E-2</v>
      </c>
      <c r="AA4415">
        <v>0.88400000000000001</v>
      </c>
      <c r="AB4415">
        <v>0.56999999999999995</v>
      </c>
      <c r="AC4415">
        <v>0.12</v>
      </c>
      <c r="AD4415">
        <v>0.03</v>
      </c>
      <c r="AE4415">
        <v>0.47</v>
      </c>
      <c r="AF4415">
        <v>1.18</v>
      </c>
    </row>
    <row r="4416" spans="1:32" x14ac:dyDescent="0.2">
      <c r="A4416" t="s">
        <v>8591</v>
      </c>
      <c r="B4416" t="s">
        <v>8592</v>
      </c>
      <c r="C4416" t="s">
        <v>8531</v>
      </c>
      <c r="D4416" t="s">
        <v>8532</v>
      </c>
      <c r="E4416">
        <v>200</v>
      </c>
      <c r="F4416">
        <v>55</v>
      </c>
      <c r="G4416">
        <v>40</v>
      </c>
      <c r="H4416">
        <v>70</v>
      </c>
      <c r="I4416">
        <v>0.14000000000000001</v>
      </c>
      <c r="J4416">
        <v>0.84199999999999997</v>
      </c>
      <c r="K4416">
        <v>0.35299999999999998</v>
      </c>
      <c r="L4416">
        <v>45.976999999999997</v>
      </c>
      <c r="M4416">
        <v>83.07</v>
      </c>
      <c r="N4416">
        <v>103.961</v>
      </c>
      <c r="O4416">
        <v>-0.78200000000000003</v>
      </c>
      <c r="P4416">
        <v>1.538</v>
      </c>
      <c r="Q4416">
        <v>0.73899999999999999</v>
      </c>
      <c r="R4416">
        <v>0.63700000000000001</v>
      </c>
      <c r="S4416">
        <v>0.46400000000000002</v>
      </c>
      <c r="T4416">
        <v>0.08</v>
      </c>
      <c r="U4416">
        <v>8.2189999999999994</v>
      </c>
      <c r="V4416">
        <v>0.879</v>
      </c>
      <c r="W4416">
        <v>0.55100000000000005</v>
      </c>
      <c r="X4416">
        <v>1.595</v>
      </c>
      <c r="Y4416">
        <v>0.157</v>
      </c>
      <c r="Z4416">
        <v>1.7000000000000001E-2</v>
      </c>
      <c r="AA4416">
        <v>0.84799999999999998</v>
      </c>
      <c r="AB4416">
        <v>0.56000000000000005</v>
      </c>
      <c r="AC4416">
        <v>0.11</v>
      </c>
      <c r="AD4416">
        <v>0.03</v>
      </c>
      <c r="AE4416">
        <v>0.46</v>
      </c>
      <c r="AF4416">
        <v>1.1599999999999999</v>
      </c>
    </row>
    <row r="4417" spans="1:32" x14ac:dyDescent="0.2">
      <c r="A4417" t="s">
        <v>8593</v>
      </c>
      <c r="B4417" t="s">
        <v>8594</v>
      </c>
      <c r="C4417" t="s">
        <v>8531</v>
      </c>
      <c r="D4417" t="s">
        <v>8532</v>
      </c>
      <c r="E4417">
        <v>270</v>
      </c>
      <c r="F4417">
        <v>75</v>
      </c>
      <c r="G4417">
        <v>75</v>
      </c>
      <c r="H4417">
        <v>115</v>
      </c>
      <c r="I4417">
        <v>0.106</v>
      </c>
      <c r="J4417">
        <v>0.84899999999999998</v>
      </c>
      <c r="K4417">
        <v>0.28299999999999997</v>
      </c>
      <c r="L4417">
        <v>54.558999999999997</v>
      </c>
      <c r="M4417">
        <v>102.84</v>
      </c>
      <c r="N4417">
        <v>122.447</v>
      </c>
      <c r="O4417">
        <v>-0.309</v>
      </c>
      <c r="P4417">
        <v>1.3109999999999999</v>
      </c>
      <c r="Q4417">
        <v>0.72399999999999998</v>
      </c>
      <c r="R4417">
        <v>0.66300000000000003</v>
      </c>
      <c r="S4417">
        <v>0.749</v>
      </c>
      <c r="T4417">
        <v>0.152</v>
      </c>
      <c r="U4417">
        <v>8.2189999999999994</v>
      </c>
      <c r="V4417">
        <v>0.84499999999999997</v>
      </c>
      <c r="W4417">
        <v>0.63600000000000001</v>
      </c>
      <c r="X4417">
        <v>1.7749999999999999</v>
      </c>
      <c r="Y4417">
        <v>0.14699999999999999</v>
      </c>
      <c r="Z4417">
        <v>1.7999999999999999E-2</v>
      </c>
      <c r="AA4417">
        <v>0.82699999999999996</v>
      </c>
      <c r="AB4417">
        <v>0.55000000000000004</v>
      </c>
      <c r="AC4417">
        <v>0.12</v>
      </c>
      <c r="AD4417">
        <v>0.03</v>
      </c>
      <c r="AE4417">
        <v>0.46</v>
      </c>
      <c r="AF4417">
        <v>1.1599999999999999</v>
      </c>
    </row>
    <row r="4418" spans="1:32" x14ac:dyDescent="0.2">
      <c r="A4418" t="s">
        <v>8595</v>
      </c>
      <c r="B4418" t="s">
        <v>8596</v>
      </c>
      <c r="C4418" t="s">
        <v>8531</v>
      </c>
      <c r="D4418" t="s">
        <v>8532</v>
      </c>
      <c r="E4418">
        <v>150</v>
      </c>
      <c r="F4418">
        <v>40</v>
      </c>
      <c r="G4418">
        <v>35</v>
      </c>
      <c r="H4418">
        <v>65</v>
      </c>
      <c r="I4418">
        <v>9.4E-2</v>
      </c>
      <c r="J4418">
        <v>0.86799999999999999</v>
      </c>
      <c r="K4418">
        <v>0.30499999999999999</v>
      </c>
      <c r="L4418">
        <v>52.311999999999998</v>
      </c>
      <c r="M4418">
        <v>81.427000000000007</v>
      </c>
      <c r="N4418">
        <v>94.308999999999997</v>
      </c>
      <c r="O4418">
        <v>-0.65500000000000003</v>
      </c>
      <c r="P4418">
        <v>1.1659999999999999</v>
      </c>
      <c r="Q4418">
        <v>0.39</v>
      </c>
      <c r="R4418">
        <v>0.34499999999999997</v>
      </c>
      <c r="S4418">
        <v>0.34</v>
      </c>
      <c r="T4418">
        <v>6.5000000000000002E-2</v>
      </c>
      <c r="U4418">
        <v>8.2189999999999994</v>
      </c>
      <c r="V4418">
        <v>0.80100000000000005</v>
      </c>
      <c r="W4418">
        <v>0.48799999999999999</v>
      </c>
      <c r="X4418">
        <v>0.95</v>
      </c>
      <c r="Y4418">
        <v>0.188</v>
      </c>
      <c r="Z4418">
        <v>1.6E-2</v>
      </c>
      <c r="AA4418">
        <v>0.874</v>
      </c>
      <c r="AB4418">
        <v>0.56000000000000005</v>
      </c>
      <c r="AC4418">
        <v>0.13</v>
      </c>
      <c r="AD4418">
        <v>0.03</v>
      </c>
      <c r="AE4418">
        <v>0.47</v>
      </c>
      <c r="AF4418">
        <v>1.19</v>
      </c>
    </row>
    <row r="4419" spans="1:32" x14ac:dyDescent="0.2">
      <c r="A4419" t="s">
        <v>8597</v>
      </c>
      <c r="B4419" t="s">
        <v>8598</v>
      </c>
      <c r="C4419" t="s">
        <v>8531</v>
      </c>
      <c r="D4419" t="s">
        <v>8532</v>
      </c>
      <c r="E4419">
        <v>70</v>
      </c>
      <c r="F4419">
        <v>15</v>
      </c>
      <c r="G4419">
        <v>20</v>
      </c>
      <c r="H4419">
        <v>45</v>
      </c>
      <c r="I4419">
        <v>0.20200000000000001</v>
      </c>
      <c r="J4419">
        <v>0.85499999999999998</v>
      </c>
      <c r="K4419">
        <v>0.313</v>
      </c>
      <c r="L4419">
        <v>54.395000000000003</v>
      </c>
      <c r="M4419">
        <v>79.828999999999994</v>
      </c>
      <c r="N4419">
        <v>97.775000000000006</v>
      </c>
      <c r="O4419">
        <v>-0.54500000000000004</v>
      </c>
      <c r="P4419">
        <v>0.96499999999999997</v>
      </c>
      <c r="Q4419">
        <v>1.016</v>
      </c>
      <c r="R4419">
        <v>0.86199999999999999</v>
      </c>
      <c r="S4419">
        <v>0.51300000000000001</v>
      </c>
      <c r="T4419">
        <v>4.3999999999999997E-2</v>
      </c>
      <c r="U4419">
        <v>8.2189999999999994</v>
      </c>
      <c r="V4419">
        <v>0.73699999999999999</v>
      </c>
      <c r="W4419">
        <v>0.44600000000000001</v>
      </c>
      <c r="X4419">
        <v>0.44</v>
      </c>
      <c r="Y4419">
        <v>0.16</v>
      </c>
      <c r="Z4419">
        <v>1.7999999999999999E-2</v>
      </c>
      <c r="AA4419">
        <v>0.93</v>
      </c>
      <c r="AB4419">
        <v>0.56000000000000005</v>
      </c>
      <c r="AC4419">
        <v>0.13</v>
      </c>
      <c r="AD4419">
        <v>0.03</v>
      </c>
      <c r="AE4419">
        <v>0.47</v>
      </c>
      <c r="AF4419">
        <v>1.19</v>
      </c>
    </row>
    <row r="4420" spans="1:32" x14ac:dyDescent="0.2">
      <c r="A4420" t="s">
        <v>8599</v>
      </c>
      <c r="B4420" t="s">
        <v>8600</v>
      </c>
      <c r="C4420" t="s">
        <v>8531</v>
      </c>
      <c r="D4420" t="s">
        <v>8532</v>
      </c>
      <c r="E4420">
        <v>100</v>
      </c>
      <c r="F4420">
        <v>30</v>
      </c>
      <c r="G4420">
        <v>20</v>
      </c>
      <c r="H4420">
        <v>45</v>
      </c>
      <c r="I4420">
        <v>0.123</v>
      </c>
      <c r="J4420">
        <v>0.85099999999999998</v>
      </c>
      <c r="K4420">
        <v>0.34699999999999998</v>
      </c>
      <c r="L4420">
        <v>47.043999999999997</v>
      </c>
      <c r="M4420">
        <v>75.537000000000006</v>
      </c>
      <c r="N4420">
        <v>99.326999999999998</v>
      </c>
      <c r="O4420">
        <v>-1.002</v>
      </c>
      <c r="P4420">
        <v>1.28</v>
      </c>
      <c r="Q4420">
        <v>0.627</v>
      </c>
      <c r="R4420">
        <v>0.68</v>
      </c>
      <c r="S4420">
        <v>0.92900000000000005</v>
      </c>
      <c r="T4420">
        <v>5.7000000000000002E-2</v>
      </c>
      <c r="U4420">
        <v>8.2189999999999994</v>
      </c>
      <c r="V4420">
        <v>0.74099999999999999</v>
      </c>
      <c r="W4420">
        <v>0.439</v>
      </c>
      <c r="X4420">
        <v>0.42399999999999999</v>
      </c>
      <c r="Y4420">
        <v>0.24299999999999999</v>
      </c>
      <c r="Z4420">
        <v>2.7E-2</v>
      </c>
      <c r="AA4420">
        <v>0.92500000000000004</v>
      </c>
      <c r="AB4420">
        <v>0.57999999999999996</v>
      </c>
      <c r="AC4420">
        <v>0.13</v>
      </c>
      <c r="AD4420">
        <v>0.03</v>
      </c>
      <c r="AE4420">
        <v>0.47</v>
      </c>
      <c r="AF4420">
        <v>1.21</v>
      </c>
    </row>
    <row r="4421" spans="1:32" x14ac:dyDescent="0.2">
      <c r="A4421" t="s">
        <v>8601</v>
      </c>
      <c r="B4421" t="s">
        <v>8602</v>
      </c>
      <c r="C4421" t="s">
        <v>8531</v>
      </c>
      <c r="D4421" t="s">
        <v>8532</v>
      </c>
      <c r="E4421">
        <v>170</v>
      </c>
      <c r="F4421">
        <v>30</v>
      </c>
      <c r="G4421">
        <v>40</v>
      </c>
      <c r="H4421">
        <v>90</v>
      </c>
      <c r="I4421">
        <v>0.187</v>
      </c>
      <c r="J4421">
        <v>0.89300000000000002</v>
      </c>
      <c r="K4421">
        <v>0.23499999999999999</v>
      </c>
      <c r="L4421">
        <v>49.978000000000002</v>
      </c>
      <c r="M4421">
        <v>103.851</v>
      </c>
      <c r="N4421">
        <v>142.75800000000001</v>
      </c>
      <c r="O4421">
        <v>-1.1479999999999999</v>
      </c>
      <c r="P4421">
        <v>0.92700000000000005</v>
      </c>
      <c r="Q4421">
        <v>0.81</v>
      </c>
      <c r="R4421">
        <v>0.41</v>
      </c>
      <c r="S4421">
        <v>1.0389999999999999</v>
      </c>
      <c r="T4421">
        <v>0.23400000000000001</v>
      </c>
      <c r="U4421">
        <v>8.2189999999999994</v>
      </c>
      <c r="V4421">
        <v>0.88700000000000001</v>
      </c>
      <c r="W4421">
        <v>0.63800000000000001</v>
      </c>
      <c r="X4421">
        <v>1.958</v>
      </c>
      <c r="Y4421">
        <v>0.19700000000000001</v>
      </c>
      <c r="Z4421">
        <v>3.7999999999999999E-2</v>
      </c>
      <c r="AA4421">
        <v>1.397</v>
      </c>
      <c r="AB4421">
        <v>0.67</v>
      </c>
      <c r="AC4421">
        <v>0.14000000000000001</v>
      </c>
      <c r="AD4421">
        <v>0.03</v>
      </c>
      <c r="AE4421">
        <v>0.49</v>
      </c>
      <c r="AF4421">
        <v>1.34</v>
      </c>
    </row>
    <row r="4422" spans="1:32" x14ac:dyDescent="0.2">
      <c r="A4422" t="s">
        <v>8603</v>
      </c>
      <c r="B4422" t="s">
        <v>8604</v>
      </c>
      <c r="C4422" t="s">
        <v>8531</v>
      </c>
      <c r="D4422" t="s">
        <v>8532</v>
      </c>
      <c r="E4422">
        <v>200</v>
      </c>
      <c r="F4422">
        <v>50</v>
      </c>
      <c r="G4422">
        <v>45</v>
      </c>
      <c r="H4422">
        <v>75</v>
      </c>
      <c r="I4422">
        <v>0.11700000000000001</v>
      </c>
      <c r="J4422">
        <v>0.85499999999999998</v>
      </c>
      <c r="K4422">
        <v>0.27500000000000002</v>
      </c>
      <c r="L4422">
        <v>57.709000000000003</v>
      </c>
      <c r="M4422">
        <v>94.034000000000006</v>
      </c>
      <c r="N4422">
        <v>123.729</v>
      </c>
      <c r="O4422">
        <v>-1.35</v>
      </c>
      <c r="P4422">
        <v>1.0129999999999999</v>
      </c>
      <c r="Q4422">
        <v>0.64800000000000002</v>
      </c>
      <c r="R4422">
        <v>0.41299999999999998</v>
      </c>
      <c r="S4422">
        <v>0.63800000000000001</v>
      </c>
      <c r="T4422">
        <v>0.161</v>
      </c>
      <c r="U4422">
        <v>8.2189999999999994</v>
      </c>
      <c r="V4422">
        <v>0.89800000000000002</v>
      </c>
      <c r="W4422">
        <v>0.55600000000000005</v>
      </c>
      <c r="X4422">
        <v>1.71</v>
      </c>
      <c r="Y4422">
        <v>0.23200000000000001</v>
      </c>
      <c r="Z4422">
        <v>2.1999999999999999E-2</v>
      </c>
      <c r="AA4422">
        <v>0.83799999999999997</v>
      </c>
      <c r="AB4422">
        <v>0.71</v>
      </c>
      <c r="AC4422">
        <v>0.17</v>
      </c>
      <c r="AD4422">
        <v>0.04</v>
      </c>
      <c r="AE4422">
        <v>0.52</v>
      </c>
      <c r="AF4422">
        <v>1.43</v>
      </c>
    </row>
    <row r="4423" spans="1:32" x14ac:dyDescent="0.2">
      <c r="A4423" t="s">
        <v>8605</v>
      </c>
      <c r="B4423" t="s">
        <v>8606</v>
      </c>
      <c r="C4423" t="s">
        <v>8531</v>
      </c>
      <c r="D4423" t="s">
        <v>8532</v>
      </c>
      <c r="E4423">
        <v>380</v>
      </c>
      <c r="F4423">
        <v>110</v>
      </c>
      <c r="G4423">
        <v>65</v>
      </c>
      <c r="H4423">
        <v>135</v>
      </c>
      <c r="I4423">
        <v>0.214</v>
      </c>
      <c r="J4423">
        <v>0.88600000000000001</v>
      </c>
      <c r="K4423">
        <v>0.33100000000000002</v>
      </c>
      <c r="L4423">
        <v>59.243000000000002</v>
      </c>
      <c r="M4423">
        <v>125.122</v>
      </c>
      <c r="N4423">
        <v>117.23399999999999</v>
      </c>
      <c r="O4423">
        <v>-1.0649999999999999</v>
      </c>
      <c r="P4423">
        <v>0.70899999999999996</v>
      </c>
      <c r="Q4423">
        <v>0.87</v>
      </c>
      <c r="R4423">
        <v>0.41799999999999998</v>
      </c>
      <c r="S4423">
        <v>0.69599999999999995</v>
      </c>
      <c r="T4423">
        <v>0.224</v>
      </c>
      <c r="U4423">
        <v>8.2189999999999994</v>
      </c>
      <c r="V4423">
        <v>0.93700000000000006</v>
      </c>
      <c r="W4423">
        <v>0.78400000000000003</v>
      </c>
      <c r="X4423">
        <v>3.3519999999999999</v>
      </c>
      <c r="Y4423">
        <v>0.20100000000000001</v>
      </c>
      <c r="Z4423">
        <v>2.5999999999999999E-2</v>
      </c>
      <c r="AA4423">
        <v>1.1200000000000001</v>
      </c>
      <c r="AB4423">
        <v>0.71</v>
      </c>
      <c r="AC4423">
        <v>0.17</v>
      </c>
      <c r="AD4423">
        <v>0.04</v>
      </c>
      <c r="AE4423">
        <v>0.52</v>
      </c>
      <c r="AF4423">
        <v>1.43</v>
      </c>
    </row>
    <row r="4424" spans="1:32" x14ac:dyDescent="0.2">
      <c r="A4424" t="s">
        <v>8607</v>
      </c>
      <c r="B4424" t="s">
        <v>8608</v>
      </c>
      <c r="C4424" t="s">
        <v>8531</v>
      </c>
      <c r="D4424" t="s">
        <v>8532</v>
      </c>
      <c r="E4424">
        <v>415</v>
      </c>
      <c r="F4424">
        <v>115</v>
      </c>
      <c r="G4424">
        <v>85</v>
      </c>
      <c r="H4424">
        <v>125</v>
      </c>
      <c r="I4424">
        <v>0.219</v>
      </c>
      <c r="J4424">
        <v>0.86899999999999999</v>
      </c>
      <c r="K4424">
        <v>0.42299999999999999</v>
      </c>
      <c r="L4424">
        <v>62.323</v>
      </c>
      <c r="M4424">
        <v>100.521</v>
      </c>
      <c r="N4424">
        <v>143.876</v>
      </c>
      <c r="O4424">
        <v>-1.81</v>
      </c>
      <c r="P4424">
        <v>0.57099999999999995</v>
      </c>
      <c r="Q4424">
        <v>0.96099999999999997</v>
      </c>
      <c r="R4424">
        <v>0.183</v>
      </c>
      <c r="S4424">
        <v>0.66700000000000004</v>
      </c>
      <c r="T4424">
        <v>0.40600000000000003</v>
      </c>
      <c r="U4424">
        <v>8.2189999999999994</v>
      </c>
      <c r="V4424">
        <v>0.93799999999999994</v>
      </c>
      <c r="W4424">
        <v>0.79600000000000004</v>
      </c>
      <c r="X4424">
        <v>3.5070000000000001</v>
      </c>
      <c r="Y4424">
        <v>0.155</v>
      </c>
      <c r="Z4424">
        <v>3.3000000000000002E-2</v>
      </c>
      <c r="AA4424">
        <v>1.1739999999999999</v>
      </c>
      <c r="AB4424">
        <v>0.69</v>
      </c>
      <c r="AC4424">
        <v>0.17</v>
      </c>
      <c r="AD4424">
        <v>0.04</v>
      </c>
      <c r="AE4424">
        <v>0.53</v>
      </c>
      <c r="AF4424">
        <v>1.43</v>
      </c>
    </row>
    <row r="4425" spans="1:32" x14ac:dyDescent="0.2">
      <c r="A4425" t="s">
        <v>8609</v>
      </c>
      <c r="B4425" t="s">
        <v>8610</v>
      </c>
      <c r="C4425" t="s">
        <v>8531</v>
      </c>
      <c r="D4425" t="s">
        <v>8532</v>
      </c>
      <c r="E4425">
        <v>205</v>
      </c>
      <c r="F4425">
        <v>45</v>
      </c>
      <c r="G4425">
        <v>55</v>
      </c>
      <c r="H4425">
        <v>85</v>
      </c>
      <c r="I4425">
        <v>0.17699999999999999</v>
      </c>
      <c r="J4425">
        <v>0.89100000000000001</v>
      </c>
      <c r="K4425">
        <v>0.27900000000000003</v>
      </c>
      <c r="L4425">
        <v>57.41</v>
      </c>
      <c r="M4425">
        <v>85.739000000000004</v>
      </c>
      <c r="N4425">
        <v>115.10599999999999</v>
      </c>
      <c r="O4425">
        <v>-0.7</v>
      </c>
      <c r="P4425">
        <v>0.30099999999999999</v>
      </c>
      <c r="Q4425">
        <v>0.44800000000000001</v>
      </c>
      <c r="R4425">
        <v>0.29499999999999998</v>
      </c>
      <c r="S4425">
        <v>0.7</v>
      </c>
      <c r="T4425">
        <v>0.15</v>
      </c>
      <c r="U4425">
        <v>8.2189999999999994</v>
      </c>
      <c r="V4425">
        <v>0.92700000000000005</v>
      </c>
      <c r="W4425">
        <v>0.68500000000000005</v>
      </c>
      <c r="X4425">
        <v>2.573</v>
      </c>
      <c r="Y4425">
        <v>0.187</v>
      </c>
      <c r="Z4425">
        <v>4.8000000000000001E-2</v>
      </c>
      <c r="AA4425">
        <v>0.95399999999999996</v>
      </c>
      <c r="AB4425">
        <v>0.71</v>
      </c>
      <c r="AC4425">
        <v>0.17</v>
      </c>
      <c r="AD4425">
        <v>0.04</v>
      </c>
      <c r="AE4425">
        <v>0.52</v>
      </c>
      <c r="AF4425">
        <v>1.43</v>
      </c>
    </row>
    <row r="4426" spans="1:32" x14ac:dyDescent="0.2">
      <c r="A4426" t="s">
        <v>8611</v>
      </c>
      <c r="B4426" t="s">
        <v>8612</v>
      </c>
      <c r="C4426" t="s">
        <v>8531</v>
      </c>
      <c r="D4426" t="s">
        <v>8532</v>
      </c>
      <c r="E4426">
        <v>235</v>
      </c>
      <c r="F4426">
        <v>50</v>
      </c>
      <c r="G4426">
        <v>60</v>
      </c>
      <c r="H4426">
        <v>105</v>
      </c>
      <c r="I4426">
        <v>0.254</v>
      </c>
      <c r="J4426">
        <v>0.88100000000000001</v>
      </c>
      <c r="K4426">
        <v>0.34300000000000003</v>
      </c>
      <c r="L4426">
        <v>51.195999999999998</v>
      </c>
      <c r="M4426">
        <v>107.373</v>
      </c>
      <c r="N4426">
        <v>136.75299999999999</v>
      </c>
      <c r="O4426">
        <v>-0.78800000000000003</v>
      </c>
      <c r="P4426">
        <v>0.47699999999999998</v>
      </c>
      <c r="Q4426">
        <v>0.72599999999999998</v>
      </c>
      <c r="R4426">
        <v>0.219</v>
      </c>
      <c r="S4426">
        <v>0.26700000000000002</v>
      </c>
      <c r="T4426">
        <v>0.217</v>
      </c>
      <c r="U4426">
        <v>8.2189999999999994</v>
      </c>
      <c r="V4426">
        <v>0.93500000000000005</v>
      </c>
      <c r="W4426">
        <v>0.74099999999999999</v>
      </c>
      <c r="X4426">
        <v>2.9620000000000002</v>
      </c>
      <c r="Y4426">
        <v>0.17299999999999999</v>
      </c>
      <c r="Z4426">
        <v>3.9E-2</v>
      </c>
      <c r="AA4426">
        <v>1.0469999999999999</v>
      </c>
      <c r="AB4426">
        <v>0.71</v>
      </c>
      <c r="AC4426">
        <v>0.17</v>
      </c>
      <c r="AD4426">
        <v>0.04</v>
      </c>
      <c r="AE4426">
        <v>0.53</v>
      </c>
      <c r="AF4426">
        <v>1.44</v>
      </c>
    </row>
    <row r="4427" spans="1:32" x14ac:dyDescent="0.2">
      <c r="A4427" t="s">
        <v>8613</v>
      </c>
      <c r="B4427" t="s">
        <v>8614</v>
      </c>
      <c r="C4427" t="s">
        <v>8531</v>
      </c>
      <c r="D4427" t="s">
        <v>8532</v>
      </c>
      <c r="E4427">
        <v>215</v>
      </c>
      <c r="F4427">
        <v>35</v>
      </c>
      <c r="G4427">
        <v>70</v>
      </c>
      <c r="H4427">
        <v>100</v>
      </c>
      <c r="I4427">
        <v>0.19700000000000001</v>
      </c>
      <c r="J4427">
        <v>0.85899999999999999</v>
      </c>
      <c r="K4427">
        <v>0.314</v>
      </c>
      <c r="L4427">
        <v>58.487000000000002</v>
      </c>
      <c r="M4427">
        <v>104.95</v>
      </c>
      <c r="N4427">
        <v>124.87</v>
      </c>
      <c r="O4427">
        <v>-1.151</v>
      </c>
      <c r="P4427">
        <v>0.47599999999999998</v>
      </c>
      <c r="Q4427">
        <v>0.65700000000000003</v>
      </c>
      <c r="R4427">
        <v>0.29599999999999999</v>
      </c>
      <c r="S4427">
        <v>0.45200000000000001</v>
      </c>
      <c r="T4427">
        <v>0.28299999999999997</v>
      </c>
      <c r="U4427">
        <v>8.2189999999999994</v>
      </c>
      <c r="V4427">
        <v>0.93500000000000005</v>
      </c>
      <c r="W4427">
        <v>0.72199999999999998</v>
      </c>
      <c r="X4427">
        <v>2.8460000000000001</v>
      </c>
      <c r="Y4427">
        <v>0.16600000000000001</v>
      </c>
      <c r="Z4427">
        <v>4.1000000000000002E-2</v>
      </c>
      <c r="AA4427">
        <v>0.85</v>
      </c>
      <c r="AB4427">
        <v>0.71</v>
      </c>
      <c r="AC4427">
        <v>0.17</v>
      </c>
      <c r="AD4427">
        <v>0.04</v>
      </c>
      <c r="AE4427">
        <v>0.53</v>
      </c>
      <c r="AF4427">
        <v>1.44</v>
      </c>
    </row>
    <row r="4428" spans="1:32" x14ac:dyDescent="0.2">
      <c r="A4428" t="s">
        <v>8615</v>
      </c>
      <c r="B4428" t="s">
        <v>8616</v>
      </c>
      <c r="C4428" t="s">
        <v>8531</v>
      </c>
      <c r="D4428" t="s">
        <v>8532</v>
      </c>
      <c r="E4428">
        <v>205</v>
      </c>
      <c r="F4428">
        <v>65</v>
      </c>
      <c r="G4428">
        <v>40</v>
      </c>
      <c r="H4428">
        <v>55</v>
      </c>
      <c r="I4428">
        <v>0.27200000000000002</v>
      </c>
      <c r="J4428">
        <v>0.86299999999999999</v>
      </c>
      <c r="K4428">
        <v>0.28799999999999998</v>
      </c>
      <c r="L4428">
        <v>57.832999999999998</v>
      </c>
      <c r="M4428">
        <v>85.32</v>
      </c>
      <c r="N4428">
        <v>125.34</v>
      </c>
      <c r="O4428">
        <v>-1.92</v>
      </c>
      <c r="P4428">
        <v>0.626</v>
      </c>
      <c r="Q4428">
        <v>0.215</v>
      </c>
      <c r="R4428">
        <v>0.129</v>
      </c>
      <c r="S4428">
        <v>0.439</v>
      </c>
      <c r="T4428">
        <v>0.29799999999999999</v>
      </c>
      <c r="U4428">
        <v>8.2189999999999994</v>
      </c>
      <c r="V4428">
        <v>0.88400000000000001</v>
      </c>
      <c r="W4428">
        <v>0.73499999999999999</v>
      </c>
      <c r="X4428">
        <v>2.3980000000000001</v>
      </c>
      <c r="Y4428">
        <v>0.112</v>
      </c>
      <c r="Z4428">
        <v>3.5999999999999997E-2</v>
      </c>
      <c r="AA4428">
        <v>0.88200000000000001</v>
      </c>
      <c r="AB4428">
        <v>0.71</v>
      </c>
      <c r="AC4428">
        <v>0.17</v>
      </c>
      <c r="AD4428">
        <v>0.04</v>
      </c>
      <c r="AE4428">
        <v>0.53</v>
      </c>
      <c r="AF4428">
        <v>1.44</v>
      </c>
    </row>
    <row r="4429" spans="1:32" x14ac:dyDescent="0.2">
      <c r="A4429" t="s">
        <v>8617</v>
      </c>
      <c r="B4429" t="s">
        <v>8618</v>
      </c>
      <c r="C4429" t="s">
        <v>8531</v>
      </c>
      <c r="D4429" t="s">
        <v>8532</v>
      </c>
      <c r="E4429">
        <v>125</v>
      </c>
      <c r="F4429">
        <v>20</v>
      </c>
      <c r="G4429">
        <v>40</v>
      </c>
      <c r="H4429">
        <v>55</v>
      </c>
      <c r="I4429">
        <v>0.23100000000000001</v>
      </c>
      <c r="J4429">
        <v>0.89700000000000002</v>
      </c>
      <c r="K4429">
        <v>0.254</v>
      </c>
      <c r="L4429">
        <v>45.152000000000001</v>
      </c>
      <c r="M4429">
        <v>82.751999999999995</v>
      </c>
      <c r="N4429">
        <v>107.291</v>
      </c>
      <c r="O4429">
        <v>-1.8440000000000001</v>
      </c>
      <c r="P4429">
        <v>0.83599999999999997</v>
      </c>
      <c r="Q4429">
        <v>0.43099999999999999</v>
      </c>
      <c r="R4429">
        <v>0.26900000000000002</v>
      </c>
      <c r="S4429">
        <v>0.46800000000000003</v>
      </c>
      <c r="T4429">
        <v>0.26100000000000001</v>
      </c>
      <c r="U4429">
        <v>8.2189999999999994</v>
      </c>
      <c r="V4429">
        <v>0.92300000000000004</v>
      </c>
      <c r="W4429">
        <v>0.61899999999999999</v>
      </c>
      <c r="X4429">
        <v>2.2599999999999998</v>
      </c>
      <c r="Y4429">
        <v>0.191</v>
      </c>
      <c r="Z4429">
        <v>3.5999999999999997E-2</v>
      </c>
      <c r="AA4429">
        <v>0.80900000000000005</v>
      </c>
      <c r="AB4429">
        <v>0.71</v>
      </c>
      <c r="AC4429">
        <v>0.17</v>
      </c>
      <c r="AD4429">
        <v>0.04</v>
      </c>
      <c r="AE4429">
        <v>0.53</v>
      </c>
      <c r="AF4429">
        <v>1.44</v>
      </c>
    </row>
    <row r="4430" spans="1:32" x14ac:dyDescent="0.2">
      <c r="A4430" t="s">
        <v>8619</v>
      </c>
      <c r="B4430" t="s">
        <v>8620</v>
      </c>
      <c r="C4430" t="s">
        <v>8531</v>
      </c>
      <c r="D4430" t="s">
        <v>8532</v>
      </c>
      <c r="E4430">
        <v>190</v>
      </c>
      <c r="F4430">
        <v>35</v>
      </c>
      <c r="G4430">
        <v>45</v>
      </c>
      <c r="H4430">
        <v>85</v>
      </c>
      <c r="I4430">
        <v>0.22500000000000001</v>
      </c>
      <c r="J4430">
        <v>0.88900000000000001</v>
      </c>
      <c r="K4430">
        <v>0.22</v>
      </c>
      <c r="L4430">
        <v>55.496000000000002</v>
      </c>
      <c r="M4430">
        <v>89.573999999999998</v>
      </c>
      <c r="N4430">
        <v>115.26</v>
      </c>
      <c r="O4430">
        <v>-1.337</v>
      </c>
      <c r="P4430">
        <v>1.1930000000000001</v>
      </c>
      <c r="Q4430">
        <v>0.624</v>
      </c>
      <c r="R4430">
        <v>0.16400000000000001</v>
      </c>
      <c r="S4430">
        <v>0.30599999999999999</v>
      </c>
      <c r="T4430">
        <v>0.23</v>
      </c>
      <c r="U4430">
        <v>8.2189999999999994</v>
      </c>
      <c r="V4430">
        <v>0.92900000000000005</v>
      </c>
      <c r="W4430">
        <v>0.67500000000000004</v>
      </c>
      <c r="X4430">
        <v>2.5659999999999998</v>
      </c>
      <c r="Y4430">
        <v>0.22</v>
      </c>
      <c r="Z4430">
        <v>4.2999999999999997E-2</v>
      </c>
      <c r="AA4430">
        <v>0.80300000000000005</v>
      </c>
      <c r="AB4430">
        <v>0.71</v>
      </c>
      <c r="AC4430">
        <v>0.17</v>
      </c>
      <c r="AD4430">
        <v>0.04</v>
      </c>
      <c r="AE4430">
        <v>0.53</v>
      </c>
      <c r="AF4430">
        <v>1.44</v>
      </c>
    </row>
    <row r="4431" spans="1:32" x14ac:dyDescent="0.2">
      <c r="A4431" t="s">
        <v>8621</v>
      </c>
      <c r="B4431" t="s">
        <v>8622</v>
      </c>
      <c r="C4431" t="s">
        <v>8531</v>
      </c>
      <c r="D4431" t="s">
        <v>8532</v>
      </c>
      <c r="E4431">
        <v>105</v>
      </c>
      <c r="F4431">
        <v>25</v>
      </c>
      <c r="G4431">
        <v>25</v>
      </c>
      <c r="H4431">
        <v>40</v>
      </c>
      <c r="I4431">
        <v>0.246</v>
      </c>
      <c r="J4431">
        <v>0.80500000000000005</v>
      </c>
      <c r="K4431">
        <v>0.27200000000000002</v>
      </c>
      <c r="L4431">
        <v>61.024999999999999</v>
      </c>
      <c r="M4431">
        <v>76.831000000000003</v>
      </c>
      <c r="N4431">
        <v>112.405</v>
      </c>
      <c r="O4431">
        <v>-2.1120000000000001</v>
      </c>
      <c r="P4431">
        <v>0.81399999999999995</v>
      </c>
      <c r="Q4431">
        <v>0.25</v>
      </c>
      <c r="R4431">
        <v>0.20699999999999999</v>
      </c>
      <c r="S4431">
        <v>0.30599999999999999</v>
      </c>
      <c r="T4431">
        <v>0.20899999999999999</v>
      </c>
      <c r="U4431">
        <v>8.2189999999999994</v>
      </c>
      <c r="V4431">
        <v>0.88600000000000001</v>
      </c>
      <c r="W4431">
        <v>0.60099999999999998</v>
      </c>
      <c r="X4431">
        <v>1.8</v>
      </c>
      <c r="Y4431">
        <v>0.17699999999999999</v>
      </c>
      <c r="Z4431">
        <v>4.7E-2</v>
      </c>
      <c r="AA4431">
        <v>0.76300000000000001</v>
      </c>
      <c r="AB4431">
        <v>0.8</v>
      </c>
      <c r="AC4431">
        <v>0.17</v>
      </c>
      <c r="AD4431">
        <v>0.04</v>
      </c>
      <c r="AE4431">
        <v>0.54</v>
      </c>
      <c r="AF4431">
        <v>1.55</v>
      </c>
    </row>
    <row r="4432" spans="1:32" x14ac:dyDescent="0.2">
      <c r="A4432" t="s">
        <v>8623</v>
      </c>
      <c r="B4432" t="s">
        <v>8624</v>
      </c>
      <c r="C4432" t="s">
        <v>8531</v>
      </c>
      <c r="D4432" t="s">
        <v>8532</v>
      </c>
      <c r="E4432">
        <v>220</v>
      </c>
      <c r="F4432">
        <v>55</v>
      </c>
      <c r="G4432">
        <v>55</v>
      </c>
      <c r="H4432">
        <v>90</v>
      </c>
      <c r="I4432">
        <v>0.16700000000000001</v>
      </c>
      <c r="J4432">
        <v>0.876</v>
      </c>
      <c r="K4432">
        <v>0.33600000000000002</v>
      </c>
      <c r="L4432">
        <v>56.246000000000002</v>
      </c>
      <c r="M4432">
        <v>103.46</v>
      </c>
      <c r="N4432">
        <v>150.69200000000001</v>
      </c>
      <c r="O4432">
        <v>-1.46</v>
      </c>
      <c r="P4432">
        <v>0.32</v>
      </c>
      <c r="Q4432">
        <v>0.63600000000000001</v>
      </c>
      <c r="R4432">
        <v>0.21099999999999999</v>
      </c>
      <c r="S4432">
        <v>0.53900000000000003</v>
      </c>
      <c r="T4432">
        <v>0.36799999999999999</v>
      </c>
      <c r="U4432">
        <v>8.2189999999999994</v>
      </c>
      <c r="V4432">
        <v>0.93700000000000006</v>
      </c>
      <c r="W4432">
        <v>0.77800000000000002</v>
      </c>
      <c r="X4432">
        <v>3.282</v>
      </c>
      <c r="Y4432">
        <v>0.23499999999999999</v>
      </c>
      <c r="Z4432">
        <v>4.4999999999999998E-2</v>
      </c>
      <c r="AA4432">
        <v>0.97399999999999998</v>
      </c>
      <c r="AB4432">
        <v>0.8</v>
      </c>
      <c r="AC4432">
        <v>0.17</v>
      </c>
      <c r="AD4432">
        <v>0.04</v>
      </c>
      <c r="AE4432">
        <v>0.54</v>
      </c>
      <c r="AF4432">
        <v>1.55</v>
      </c>
    </row>
    <row r="4433" spans="1:32" x14ac:dyDescent="0.2">
      <c r="A4433" t="s">
        <v>8625</v>
      </c>
      <c r="B4433" t="s">
        <v>8626</v>
      </c>
      <c r="C4433" t="s">
        <v>8531</v>
      </c>
      <c r="D4433" t="s">
        <v>8532</v>
      </c>
      <c r="E4433">
        <v>195</v>
      </c>
      <c r="F4433">
        <v>35</v>
      </c>
      <c r="G4433">
        <v>55</v>
      </c>
      <c r="H4433">
        <v>80</v>
      </c>
      <c r="I4433">
        <v>0.126</v>
      </c>
      <c r="J4433">
        <v>0.86699999999999999</v>
      </c>
      <c r="K4433">
        <v>0.249</v>
      </c>
      <c r="L4433">
        <v>55.173000000000002</v>
      </c>
      <c r="M4433">
        <v>87.016000000000005</v>
      </c>
      <c r="N4433">
        <v>122.194</v>
      </c>
      <c r="O4433">
        <v>-1.821</v>
      </c>
      <c r="P4433">
        <v>1.232</v>
      </c>
      <c r="Q4433">
        <v>0.72199999999999998</v>
      </c>
      <c r="R4433">
        <v>0.248</v>
      </c>
      <c r="S4433">
        <v>0.64800000000000002</v>
      </c>
      <c r="T4433">
        <v>0.224</v>
      </c>
      <c r="U4433">
        <v>8.2189999999999994</v>
      </c>
      <c r="V4433">
        <v>0.92900000000000005</v>
      </c>
      <c r="W4433">
        <v>0.67100000000000004</v>
      </c>
      <c r="X4433">
        <v>2.5470000000000002</v>
      </c>
      <c r="Y4433">
        <v>0.19800000000000001</v>
      </c>
      <c r="Z4433">
        <v>2.7E-2</v>
      </c>
      <c r="AA4433">
        <v>0.77500000000000002</v>
      </c>
      <c r="AB4433">
        <v>0.8</v>
      </c>
      <c r="AC4433">
        <v>0.17</v>
      </c>
      <c r="AD4433">
        <v>0.04</v>
      </c>
      <c r="AE4433">
        <v>0.54</v>
      </c>
      <c r="AF4433">
        <v>1.55</v>
      </c>
    </row>
    <row r="4434" spans="1:32" x14ac:dyDescent="0.2">
      <c r="A4434" t="s">
        <v>8627</v>
      </c>
      <c r="B4434" t="s">
        <v>8628</v>
      </c>
      <c r="C4434" t="s">
        <v>8531</v>
      </c>
      <c r="D4434" t="s">
        <v>8532</v>
      </c>
      <c r="E4434">
        <v>210</v>
      </c>
      <c r="F4434">
        <v>45</v>
      </c>
      <c r="G4434">
        <v>50</v>
      </c>
      <c r="H4434">
        <v>85</v>
      </c>
      <c r="I4434">
        <v>0.17599999999999999</v>
      </c>
      <c r="J4434">
        <v>0.81799999999999995</v>
      </c>
      <c r="K4434">
        <v>0.29299999999999998</v>
      </c>
      <c r="L4434">
        <v>48.177</v>
      </c>
      <c r="M4434">
        <v>101.209</v>
      </c>
      <c r="N4434">
        <v>133.37700000000001</v>
      </c>
      <c r="O4434">
        <v>-1.446</v>
      </c>
      <c r="P4434">
        <v>0.48399999999999999</v>
      </c>
      <c r="Q4434">
        <v>0.56899999999999995</v>
      </c>
      <c r="R4434">
        <v>0.22</v>
      </c>
      <c r="S4434">
        <v>0.38700000000000001</v>
      </c>
      <c r="T4434">
        <v>0.314</v>
      </c>
      <c r="U4434">
        <v>8.2189999999999994</v>
      </c>
      <c r="V4434">
        <v>0.93600000000000005</v>
      </c>
      <c r="W4434">
        <v>0.75600000000000001</v>
      </c>
      <c r="X4434">
        <v>3.0760000000000001</v>
      </c>
      <c r="Y4434">
        <v>0.17199999999999999</v>
      </c>
      <c r="Z4434">
        <v>3.5999999999999997E-2</v>
      </c>
      <c r="AA4434">
        <v>0.94</v>
      </c>
      <c r="AB4434">
        <v>0.8</v>
      </c>
      <c r="AC4434">
        <v>0.17</v>
      </c>
      <c r="AD4434">
        <v>0.04</v>
      </c>
      <c r="AE4434">
        <v>0.54</v>
      </c>
      <c r="AF4434">
        <v>1.55</v>
      </c>
    </row>
    <row r="4435" spans="1:32" x14ac:dyDescent="0.2">
      <c r="A4435" t="s">
        <v>8629</v>
      </c>
      <c r="B4435" t="s">
        <v>8630</v>
      </c>
      <c r="C4435" t="s">
        <v>8531</v>
      </c>
      <c r="D4435" t="s">
        <v>8532</v>
      </c>
      <c r="E4435">
        <v>200</v>
      </c>
      <c r="F4435">
        <v>30</v>
      </c>
      <c r="G4435">
        <v>65</v>
      </c>
      <c r="H4435">
        <v>95</v>
      </c>
      <c r="I4435">
        <v>0.224</v>
      </c>
      <c r="J4435">
        <v>0.85099999999999998</v>
      </c>
      <c r="K4435">
        <v>0.28499999999999998</v>
      </c>
      <c r="L4435">
        <v>71.742000000000004</v>
      </c>
      <c r="M4435">
        <v>93.632000000000005</v>
      </c>
      <c r="N4435">
        <v>143.89500000000001</v>
      </c>
      <c r="O4435">
        <v>-1.367</v>
      </c>
      <c r="P4435">
        <v>0.51900000000000002</v>
      </c>
      <c r="Q4435">
        <v>0.65600000000000003</v>
      </c>
      <c r="R4435">
        <v>0.23100000000000001</v>
      </c>
      <c r="S4435">
        <v>0.495</v>
      </c>
      <c r="T4435">
        <v>0.29599999999999999</v>
      </c>
      <c r="U4435">
        <v>8.2189999999999994</v>
      </c>
      <c r="V4435">
        <v>0.93500000000000005</v>
      </c>
      <c r="W4435">
        <v>0.77200000000000002</v>
      </c>
      <c r="X4435">
        <v>3.202</v>
      </c>
      <c r="Y4435">
        <v>0.20399999999999999</v>
      </c>
      <c r="Z4435">
        <v>3.4000000000000002E-2</v>
      </c>
      <c r="AA4435">
        <v>0.99199999999999999</v>
      </c>
      <c r="AB4435">
        <v>0.8</v>
      </c>
      <c r="AC4435">
        <v>0.17</v>
      </c>
      <c r="AD4435">
        <v>0.04</v>
      </c>
      <c r="AE4435">
        <v>0.54</v>
      </c>
      <c r="AF4435">
        <v>1.55</v>
      </c>
    </row>
    <row r="4436" spans="1:32" x14ac:dyDescent="0.2">
      <c r="A4436" t="s">
        <v>8631</v>
      </c>
      <c r="B4436" t="s">
        <v>8632</v>
      </c>
      <c r="C4436" t="s">
        <v>8531</v>
      </c>
      <c r="D4436" t="s">
        <v>8532</v>
      </c>
      <c r="E4436">
        <v>205</v>
      </c>
      <c r="F4436">
        <v>85</v>
      </c>
      <c r="G4436">
        <v>20</v>
      </c>
      <c r="H4436">
        <v>80</v>
      </c>
      <c r="I4436">
        <v>0.126</v>
      </c>
      <c r="J4436">
        <v>0.875</v>
      </c>
      <c r="K4436">
        <v>0.29099999999999998</v>
      </c>
      <c r="L4436">
        <v>53.426000000000002</v>
      </c>
      <c r="M4436">
        <v>81.542000000000002</v>
      </c>
      <c r="N4436">
        <v>127.46599999999999</v>
      </c>
      <c r="O4436">
        <v>-0.94399999999999995</v>
      </c>
      <c r="P4436">
        <v>1.3540000000000001</v>
      </c>
      <c r="Q4436">
        <v>0.39200000000000002</v>
      </c>
      <c r="R4436">
        <v>0.28000000000000003</v>
      </c>
      <c r="S4436">
        <v>0.86899999999999999</v>
      </c>
      <c r="T4436">
        <v>8.5000000000000006E-2</v>
      </c>
      <c r="U4436">
        <v>8.2189999999999994</v>
      </c>
      <c r="V4436">
        <v>0.871</v>
      </c>
      <c r="W4436">
        <v>0.51100000000000001</v>
      </c>
      <c r="X4436">
        <v>1.407</v>
      </c>
      <c r="Y4436">
        <v>0.17699999999999999</v>
      </c>
      <c r="Z4436">
        <v>1.7000000000000001E-2</v>
      </c>
      <c r="AA4436">
        <v>1.4019999999999999</v>
      </c>
      <c r="AB4436">
        <v>0.8</v>
      </c>
      <c r="AC4436">
        <v>0.14000000000000001</v>
      </c>
      <c r="AD4436">
        <v>0.03</v>
      </c>
      <c r="AE4436">
        <v>0.51</v>
      </c>
      <c r="AF4436">
        <v>1.48</v>
      </c>
    </row>
    <row r="4437" spans="1:32" x14ac:dyDescent="0.2">
      <c r="A4437" t="s">
        <v>8633</v>
      </c>
      <c r="B4437" t="s">
        <v>8634</v>
      </c>
      <c r="C4437" t="s">
        <v>8531</v>
      </c>
      <c r="D4437" t="s">
        <v>8532</v>
      </c>
      <c r="E4437">
        <v>255</v>
      </c>
      <c r="F4437">
        <v>70</v>
      </c>
      <c r="G4437">
        <v>45</v>
      </c>
      <c r="H4437">
        <v>125</v>
      </c>
      <c r="I4437">
        <v>0.21199999999999999</v>
      </c>
      <c r="J4437">
        <v>0.83799999999999997</v>
      </c>
      <c r="K4437">
        <v>0.312</v>
      </c>
      <c r="L4437">
        <v>47.076000000000001</v>
      </c>
      <c r="M4437">
        <v>95.358000000000004</v>
      </c>
      <c r="N4437">
        <v>112.721</v>
      </c>
      <c r="O4437">
        <v>-1.675</v>
      </c>
      <c r="P4437">
        <v>1.464</v>
      </c>
      <c r="Q4437">
        <v>0.46300000000000002</v>
      </c>
      <c r="R4437">
        <v>0.52700000000000002</v>
      </c>
      <c r="S4437">
        <v>0.65800000000000003</v>
      </c>
      <c r="T4437">
        <v>0.16300000000000001</v>
      </c>
      <c r="U4437">
        <v>8.2189999999999994</v>
      </c>
      <c r="V4437">
        <v>0.91800000000000004</v>
      </c>
      <c r="W4437">
        <v>0.65800000000000003</v>
      </c>
      <c r="X4437">
        <v>2.2690000000000001</v>
      </c>
      <c r="Y4437">
        <v>0.16800000000000001</v>
      </c>
      <c r="Z4437">
        <v>3.3000000000000002E-2</v>
      </c>
      <c r="AA4437">
        <v>0.89100000000000001</v>
      </c>
      <c r="AB4437">
        <v>0.78</v>
      </c>
      <c r="AC4437">
        <v>0.16</v>
      </c>
      <c r="AD4437">
        <v>0.04</v>
      </c>
      <c r="AE4437">
        <v>0.53</v>
      </c>
      <c r="AF4437">
        <v>1.52</v>
      </c>
    </row>
    <row r="4438" spans="1:32" x14ac:dyDescent="0.2">
      <c r="A4438" t="s">
        <v>8635</v>
      </c>
      <c r="B4438" t="s">
        <v>8636</v>
      </c>
      <c r="C4438" t="s">
        <v>8531</v>
      </c>
      <c r="D4438" t="s">
        <v>8532</v>
      </c>
      <c r="E4438">
        <v>110</v>
      </c>
      <c r="F4438">
        <v>35</v>
      </c>
      <c r="G4438">
        <v>30</v>
      </c>
      <c r="H4438">
        <v>55</v>
      </c>
      <c r="I4438">
        <v>0.19800000000000001</v>
      </c>
      <c r="J4438">
        <v>0.85499999999999998</v>
      </c>
      <c r="K4438">
        <v>0.24199999999999999</v>
      </c>
      <c r="L4438">
        <v>44.792000000000002</v>
      </c>
      <c r="M4438">
        <v>77.838999999999999</v>
      </c>
      <c r="N4438">
        <v>106.50700000000001</v>
      </c>
      <c r="O4438">
        <v>-1.0469999999999999</v>
      </c>
      <c r="P4438">
        <v>0.64</v>
      </c>
      <c r="Q4438">
        <v>0.71199999999999997</v>
      </c>
      <c r="R4438">
        <v>0.22800000000000001</v>
      </c>
      <c r="S4438">
        <v>0.67400000000000004</v>
      </c>
      <c r="T4438">
        <v>6.6000000000000003E-2</v>
      </c>
      <c r="U4438">
        <v>8.2189999999999994</v>
      </c>
      <c r="V4438">
        <v>0.752</v>
      </c>
      <c r="W4438">
        <v>0.36799999999999999</v>
      </c>
      <c r="X4438">
        <v>7.4999999999999997E-2</v>
      </c>
      <c r="Y4438">
        <v>0.23699999999999999</v>
      </c>
      <c r="Z4438">
        <v>1.7999999999999999E-2</v>
      </c>
      <c r="AA4438">
        <v>0.89300000000000002</v>
      </c>
      <c r="AB4438">
        <v>0.57999999999999996</v>
      </c>
      <c r="AC4438">
        <v>0.13</v>
      </c>
      <c r="AD4438">
        <v>0.03</v>
      </c>
      <c r="AE4438">
        <v>0.47</v>
      </c>
      <c r="AF4438">
        <v>1.22</v>
      </c>
    </row>
    <row r="4439" spans="1:32" x14ac:dyDescent="0.2">
      <c r="A4439" t="s">
        <v>8637</v>
      </c>
      <c r="B4439" t="s">
        <v>8638</v>
      </c>
      <c r="C4439" t="s">
        <v>8531</v>
      </c>
      <c r="D4439" t="s">
        <v>8532</v>
      </c>
      <c r="E4439">
        <v>230</v>
      </c>
      <c r="F4439">
        <v>75</v>
      </c>
      <c r="G4439">
        <v>40</v>
      </c>
      <c r="H4439">
        <v>80</v>
      </c>
      <c r="I4439">
        <v>0.17499999999999999</v>
      </c>
      <c r="J4439">
        <v>0.85599999999999998</v>
      </c>
      <c r="K4439">
        <v>0.308</v>
      </c>
      <c r="L4439">
        <v>50.859000000000002</v>
      </c>
      <c r="M4439">
        <v>88.614000000000004</v>
      </c>
      <c r="N4439">
        <v>123.502</v>
      </c>
      <c r="O4439">
        <v>-0.58499999999999996</v>
      </c>
      <c r="P4439">
        <v>0.81799999999999995</v>
      </c>
      <c r="Q4439">
        <v>0.504</v>
      </c>
      <c r="R4439">
        <v>0.624</v>
      </c>
      <c r="S4439">
        <v>0.96499999999999997</v>
      </c>
      <c r="T4439">
        <v>0.11700000000000001</v>
      </c>
      <c r="U4439">
        <v>8.2189999999999994</v>
      </c>
      <c r="V4439">
        <v>0.83</v>
      </c>
      <c r="W4439">
        <v>0.57599999999999996</v>
      </c>
      <c r="X4439">
        <v>1.47</v>
      </c>
      <c r="Y4439">
        <v>0.16600000000000001</v>
      </c>
      <c r="Z4439">
        <v>3.5000000000000003E-2</v>
      </c>
      <c r="AA4439">
        <v>0.83</v>
      </c>
      <c r="AB4439">
        <v>0.65</v>
      </c>
      <c r="AC4439">
        <v>0.13</v>
      </c>
      <c r="AD4439">
        <v>0.03</v>
      </c>
      <c r="AE4439">
        <v>0.48</v>
      </c>
      <c r="AF4439">
        <v>1.29</v>
      </c>
    </row>
    <row r="4440" spans="1:32" x14ac:dyDescent="0.2">
      <c r="A4440" t="s">
        <v>8639</v>
      </c>
      <c r="B4440" t="s">
        <v>8640</v>
      </c>
      <c r="C4440" t="s">
        <v>8531</v>
      </c>
      <c r="D4440" t="s">
        <v>8532</v>
      </c>
      <c r="E4440">
        <v>205</v>
      </c>
      <c r="F4440">
        <v>65</v>
      </c>
      <c r="G4440">
        <v>40</v>
      </c>
      <c r="H4440">
        <v>75</v>
      </c>
      <c r="I4440">
        <v>0.16</v>
      </c>
      <c r="J4440">
        <v>0.84399999999999997</v>
      </c>
      <c r="K4440">
        <v>0.26200000000000001</v>
      </c>
      <c r="L4440">
        <v>46.668999999999997</v>
      </c>
      <c r="M4440">
        <v>84.465999999999994</v>
      </c>
      <c r="N4440">
        <v>102.131</v>
      </c>
      <c r="O4440">
        <v>-1.143</v>
      </c>
      <c r="P4440">
        <v>0.48899999999999999</v>
      </c>
      <c r="Q4440">
        <v>0.45800000000000002</v>
      </c>
      <c r="R4440">
        <v>0.24099999999999999</v>
      </c>
      <c r="S4440">
        <v>0.55900000000000005</v>
      </c>
      <c r="T4440">
        <v>0.12</v>
      </c>
      <c r="U4440">
        <v>8.2189999999999994</v>
      </c>
      <c r="V4440">
        <v>0.85</v>
      </c>
      <c r="W4440">
        <v>0.45100000000000001</v>
      </c>
      <c r="X4440">
        <v>1.048</v>
      </c>
      <c r="Y4440">
        <v>0.20100000000000001</v>
      </c>
      <c r="Z4440">
        <v>3.1E-2</v>
      </c>
      <c r="AA4440">
        <v>0.82699999999999996</v>
      </c>
      <c r="AB4440">
        <v>0.64</v>
      </c>
      <c r="AC4440">
        <v>0.15</v>
      </c>
      <c r="AD4440">
        <v>0.03</v>
      </c>
      <c r="AE4440">
        <v>0.49</v>
      </c>
      <c r="AF4440">
        <v>1.32</v>
      </c>
    </row>
    <row r="4441" spans="1:32" x14ac:dyDescent="0.2">
      <c r="A4441" t="s">
        <v>8641</v>
      </c>
      <c r="B4441" t="s">
        <v>8642</v>
      </c>
      <c r="C4441" t="s">
        <v>8531</v>
      </c>
      <c r="D4441" t="s">
        <v>8532</v>
      </c>
      <c r="E4441">
        <v>425</v>
      </c>
      <c r="F4441">
        <v>165</v>
      </c>
      <c r="G4441">
        <v>50</v>
      </c>
      <c r="H4441">
        <v>140</v>
      </c>
      <c r="I4441">
        <v>0.16800000000000001</v>
      </c>
      <c r="J4441">
        <v>0.85899999999999999</v>
      </c>
      <c r="K4441">
        <v>0.39600000000000002</v>
      </c>
      <c r="L4441">
        <v>67.546999999999997</v>
      </c>
      <c r="M4441">
        <v>126.45</v>
      </c>
      <c r="N4441">
        <v>112.28400000000001</v>
      </c>
      <c r="O4441">
        <v>-0.84199999999999997</v>
      </c>
      <c r="P4441">
        <v>1.123</v>
      </c>
      <c r="Q4441">
        <v>0.441</v>
      </c>
      <c r="R4441">
        <v>0.6</v>
      </c>
      <c r="S4441">
        <v>1.161</v>
      </c>
      <c r="T4441">
        <v>0.23200000000000001</v>
      </c>
      <c r="U4441">
        <v>8.2189999999999994</v>
      </c>
      <c r="V4441">
        <v>0.93899999999999995</v>
      </c>
      <c r="W4441">
        <v>0.79800000000000004</v>
      </c>
      <c r="X4441">
        <v>3.5609999999999999</v>
      </c>
      <c r="Y4441">
        <v>0.152</v>
      </c>
      <c r="Z4441">
        <v>2.4E-2</v>
      </c>
      <c r="AA4441">
        <v>0.86099999999999999</v>
      </c>
      <c r="AB4441">
        <v>0.64</v>
      </c>
      <c r="AC4441">
        <v>0.15</v>
      </c>
      <c r="AD4441">
        <v>0.03</v>
      </c>
      <c r="AE4441">
        <v>0.49</v>
      </c>
      <c r="AF4441">
        <v>1.32</v>
      </c>
    </row>
    <row r="4442" spans="1:32" x14ac:dyDescent="0.2">
      <c r="A4442" t="s">
        <v>8643</v>
      </c>
      <c r="B4442" t="s">
        <v>8644</v>
      </c>
      <c r="C4442" t="s">
        <v>8531</v>
      </c>
      <c r="D4442" t="s">
        <v>8532</v>
      </c>
      <c r="E4442">
        <v>165</v>
      </c>
      <c r="F4442">
        <v>45</v>
      </c>
      <c r="G4442">
        <v>35</v>
      </c>
      <c r="H4442">
        <v>70</v>
      </c>
      <c r="I4442">
        <v>0.13400000000000001</v>
      </c>
      <c r="J4442">
        <v>0.88300000000000001</v>
      </c>
      <c r="K4442">
        <v>0.29699999999999999</v>
      </c>
      <c r="L4442">
        <v>51.188000000000002</v>
      </c>
      <c r="M4442">
        <v>88.876000000000005</v>
      </c>
      <c r="N4442">
        <v>105.15300000000001</v>
      </c>
      <c r="O4442">
        <v>-0.73</v>
      </c>
      <c r="P4442">
        <v>0.63300000000000001</v>
      </c>
      <c r="Q4442">
        <v>0.64300000000000002</v>
      </c>
      <c r="R4442">
        <v>0.214</v>
      </c>
      <c r="S4442">
        <v>0.79500000000000004</v>
      </c>
      <c r="T4442">
        <v>7.9000000000000001E-2</v>
      </c>
      <c r="U4442">
        <v>8.2189999999999994</v>
      </c>
      <c r="V4442">
        <v>0.80100000000000005</v>
      </c>
      <c r="W4442">
        <v>0.48299999999999998</v>
      </c>
      <c r="X4442">
        <v>0.92700000000000005</v>
      </c>
      <c r="Y4442">
        <v>0.183</v>
      </c>
      <c r="Z4442">
        <v>2.4E-2</v>
      </c>
      <c r="AA4442">
        <v>0.76300000000000001</v>
      </c>
      <c r="AB4442">
        <v>0.64</v>
      </c>
      <c r="AC4442">
        <v>0.15</v>
      </c>
      <c r="AD4442">
        <v>0.03</v>
      </c>
      <c r="AE4442">
        <v>0.49</v>
      </c>
      <c r="AF4442">
        <v>1.32</v>
      </c>
    </row>
    <row r="4443" spans="1:32" x14ac:dyDescent="0.2">
      <c r="A4443" t="s">
        <v>8645</v>
      </c>
      <c r="B4443" t="s">
        <v>8646</v>
      </c>
      <c r="C4443" t="s">
        <v>8531</v>
      </c>
      <c r="D4443" t="s">
        <v>8532</v>
      </c>
      <c r="E4443">
        <v>410</v>
      </c>
      <c r="F4443">
        <v>110</v>
      </c>
      <c r="G4443">
        <v>85</v>
      </c>
      <c r="H4443">
        <v>175</v>
      </c>
      <c r="I4443">
        <v>0.18</v>
      </c>
      <c r="J4443">
        <v>0.88700000000000001</v>
      </c>
      <c r="K4443">
        <v>0.41899999999999998</v>
      </c>
      <c r="L4443">
        <v>64.822999999999993</v>
      </c>
      <c r="M4443">
        <v>131.827</v>
      </c>
      <c r="N4443">
        <v>165.95</v>
      </c>
      <c r="O4443">
        <v>-0.41899999999999998</v>
      </c>
      <c r="P4443">
        <v>0.58199999999999996</v>
      </c>
      <c r="Q4443">
        <v>0.30099999999999999</v>
      </c>
      <c r="R4443">
        <v>0.373</v>
      </c>
      <c r="S4443">
        <v>0.76</v>
      </c>
      <c r="T4443">
        <v>0.14499999999999999</v>
      </c>
      <c r="U4443">
        <v>8.2189999999999994</v>
      </c>
      <c r="V4443">
        <v>0.93700000000000006</v>
      </c>
      <c r="W4443">
        <v>0.77400000000000002</v>
      </c>
      <c r="X4443">
        <v>3.258</v>
      </c>
      <c r="Y4443">
        <v>0.15</v>
      </c>
      <c r="Z4443">
        <v>2.8000000000000001E-2</v>
      </c>
      <c r="AA4443">
        <v>0.84399999999999997</v>
      </c>
      <c r="AB4443">
        <v>0.56000000000000005</v>
      </c>
      <c r="AC4443">
        <v>0.13</v>
      </c>
      <c r="AD4443">
        <v>0.03</v>
      </c>
      <c r="AE4443">
        <v>0.47</v>
      </c>
      <c r="AF4443">
        <v>1.19</v>
      </c>
    </row>
    <row r="4444" spans="1:32" x14ac:dyDescent="0.2">
      <c r="A4444" t="s">
        <v>8647</v>
      </c>
      <c r="B4444" t="s">
        <v>8648</v>
      </c>
      <c r="C4444" t="s">
        <v>8531</v>
      </c>
      <c r="D4444" t="s">
        <v>8532</v>
      </c>
      <c r="E4444">
        <v>300</v>
      </c>
      <c r="F4444">
        <v>75</v>
      </c>
      <c r="G4444">
        <v>60</v>
      </c>
      <c r="H4444">
        <v>130</v>
      </c>
      <c r="I4444">
        <v>0.13500000000000001</v>
      </c>
      <c r="J4444">
        <v>0.86399999999999999</v>
      </c>
      <c r="K4444">
        <v>0.32200000000000001</v>
      </c>
      <c r="L4444">
        <v>61.765000000000001</v>
      </c>
      <c r="M4444">
        <v>138.28299999999999</v>
      </c>
      <c r="N4444">
        <v>107.33799999999999</v>
      </c>
      <c r="O4444">
        <v>-0.75</v>
      </c>
      <c r="P4444">
        <v>0.69599999999999995</v>
      </c>
      <c r="Q4444">
        <v>0.60899999999999999</v>
      </c>
      <c r="R4444">
        <v>0.628</v>
      </c>
      <c r="S4444">
        <v>0.54200000000000004</v>
      </c>
      <c r="T4444">
        <v>0.17399999999999999</v>
      </c>
      <c r="U4444">
        <v>8.2189999999999994</v>
      </c>
      <c r="V4444">
        <v>0.93300000000000005</v>
      </c>
      <c r="W4444">
        <v>0.74</v>
      </c>
      <c r="X4444">
        <v>2.9409999999999998</v>
      </c>
      <c r="Y4444">
        <v>0.14199999999999999</v>
      </c>
      <c r="Z4444">
        <v>2.5000000000000001E-2</v>
      </c>
      <c r="AA4444">
        <v>1.17</v>
      </c>
      <c r="AB4444">
        <v>0.56999999999999995</v>
      </c>
      <c r="AC4444">
        <v>0.12</v>
      </c>
      <c r="AD4444">
        <v>0.03</v>
      </c>
      <c r="AE4444">
        <v>0.46</v>
      </c>
      <c r="AF4444">
        <v>1.18</v>
      </c>
    </row>
    <row r="4445" spans="1:32" x14ac:dyDescent="0.2">
      <c r="A4445" t="s">
        <v>8649</v>
      </c>
      <c r="B4445" t="s">
        <v>8650</v>
      </c>
      <c r="C4445" t="s">
        <v>8531</v>
      </c>
      <c r="D4445" t="s">
        <v>8532</v>
      </c>
      <c r="E4445">
        <v>70</v>
      </c>
      <c r="F4445">
        <v>15</v>
      </c>
      <c r="G4445">
        <v>15</v>
      </c>
      <c r="H4445">
        <v>45</v>
      </c>
      <c r="I4445">
        <v>0.14099999999999999</v>
      </c>
      <c r="J4445">
        <v>0.81</v>
      </c>
      <c r="K4445">
        <v>0.30399999999999999</v>
      </c>
      <c r="L4445">
        <v>50.009</v>
      </c>
      <c r="M4445">
        <v>72.108999999999995</v>
      </c>
      <c r="N4445">
        <v>104.989</v>
      </c>
      <c r="O4445">
        <v>-0.97899999999999998</v>
      </c>
      <c r="P4445">
        <v>0.56899999999999995</v>
      </c>
      <c r="Q4445">
        <v>0.65800000000000003</v>
      </c>
      <c r="R4445">
        <v>0.45900000000000002</v>
      </c>
      <c r="S4445">
        <v>0.95599999999999996</v>
      </c>
      <c r="T4445">
        <v>4.2000000000000003E-2</v>
      </c>
      <c r="U4445">
        <v>8.2189999999999994</v>
      </c>
      <c r="V4445">
        <v>0.69699999999999995</v>
      </c>
      <c r="W4445">
        <v>0.38800000000000001</v>
      </c>
      <c r="X4445">
        <v>-5.8000000000000003E-2</v>
      </c>
      <c r="Y4445">
        <v>0.16400000000000001</v>
      </c>
      <c r="Z4445">
        <v>2.1999999999999999E-2</v>
      </c>
      <c r="AA4445">
        <v>0.79600000000000004</v>
      </c>
      <c r="AB4445">
        <v>0.56999999999999995</v>
      </c>
      <c r="AC4445">
        <v>0.12</v>
      </c>
      <c r="AD4445">
        <v>0.03</v>
      </c>
      <c r="AE4445">
        <v>0.46</v>
      </c>
      <c r="AF4445">
        <v>1.18</v>
      </c>
    </row>
    <row r="4446" spans="1:32" x14ac:dyDescent="0.2">
      <c r="A4446" t="s">
        <v>8651</v>
      </c>
      <c r="B4446" t="s">
        <v>8652</v>
      </c>
      <c r="C4446" t="s">
        <v>8531</v>
      </c>
      <c r="D4446" t="s">
        <v>8532</v>
      </c>
      <c r="E4446">
        <v>45</v>
      </c>
      <c r="G4446">
        <v>15</v>
      </c>
      <c r="H4446">
        <v>30</v>
      </c>
      <c r="I4446">
        <v>0.158</v>
      </c>
      <c r="J4446">
        <v>0.84399999999999997</v>
      </c>
      <c r="K4446">
        <v>0.26100000000000001</v>
      </c>
      <c r="L4446">
        <v>46.636000000000003</v>
      </c>
      <c r="M4446">
        <v>64.087000000000003</v>
      </c>
      <c r="N4446">
        <v>101.809</v>
      </c>
      <c r="O4446">
        <v>-1.0880000000000001</v>
      </c>
      <c r="P4446">
        <v>0.82899999999999996</v>
      </c>
      <c r="Q4446">
        <v>0.94099999999999995</v>
      </c>
      <c r="R4446">
        <v>0.60299999999999998</v>
      </c>
      <c r="S4446">
        <v>0.76400000000000001</v>
      </c>
      <c r="T4446">
        <v>3.7999999999999999E-2</v>
      </c>
      <c r="U4446">
        <v>8.2189999999999994</v>
      </c>
      <c r="V4446">
        <v>0.67600000000000005</v>
      </c>
      <c r="W4446">
        <v>0.35</v>
      </c>
      <c r="X4446">
        <v>-0.39800000000000002</v>
      </c>
      <c r="Y4446">
        <v>0.16300000000000001</v>
      </c>
      <c r="Z4446">
        <v>1.9E-2</v>
      </c>
      <c r="AA4446">
        <v>0.76900000000000002</v>
      </c>
      <c r="AB4446">
        <v>0.57999999999999996</v>
      </c>
      <c r="AC4446">
        <v>0.13</v>
      </c>
      <c r="AD4446">
        <v>0.03</v>
      </c>
      <c r="AE4446">
        <v>0.47</v>
      </c>
      <c r="AF4446">
        <v>1.22</v>
      </c>
    </row>
    <row r="4447" spans="1:32" x14ac:dyDescent="0.2">
      <c r="A4447" t="s">
        <v>8653</v>
      </c>
      <c r="B4447" t="s">
        <v>8654</v>
      </c>
      <c r="C4447" t="s">
        <v>8531</v>
      </c>
      <c r="D4447" t="s">
        <v>8532</v>
      </c>
      <c r="E4447">
        <v>190</v>
      </c>
      <c r="F4447">
        <v>55</v>
      </c>
      <c r="G4447">
        <v>40</v>
      </c>
      <c r="H4447">
        <v>90</v>
      </c>
      <c r="I4447">
        <v>0.184</v>
      </c>
      <c r="J4447">
        <v>0.84799999999999998</v>
      </c>
      <c r="K4447">
        <v>0.28000000000000003</v>
      </c>
      <c r="L4447">
        <v>50.262</v>
      </c>
      <c r="M4447">
        <v>98.808999999999997</v>
      </c>
      <c r="N4447">
        <v>145.15700000000001</v>
      </c>
      <c r="O4447">
        <v>-0.70899999999999996</v>
      </c>
      <c r="P4447">
        <v>0.52600000000000002</v>
      </c>
      <c r="Q4447">
        <v>0.64100000000000001</v>
      </c>
      <c r="R4447">
        <v>0.38600000000000001</v>
      </c>
      <c r="S4447">
        <v>0.41699999999999998</v>
      </c>
      <c r="T4447">
        <v>0.13100000000000001</v>
      </c>
      <c r="U4447">
        <v>8.2189999999999994</v>
      </c>
      <c r="V4447">
        <v>0.84699999999999998</v>
      </c>
      <c r="W4447">
        <v>0.63500000000000001</v>
      </c>
      <c r="X4447">
        <v>1.784</v>
      </c>
      <c r="Y4447">
        <v>0.14199999999999999</v>
      </c>
      <c r="Z4447">
        <v>3.2000000000000001E-2</v>
      </c>
      <c r="AA4447">
        <v>0.76700000000000002</v>
      </c>
      <c r="AB4447">
        <v>0.64</v>
      </c>
      <c r="AC4447">
        <v>0.15</v>
      </c>
      <c r="AD4447">
        <v>0.03</v>
      </c>
      <c r="AE4447">
        <v>0.49</v>
      </c>
      <c r="AF4447">
        <v>1.32</v>
      </c>
    </row>
    <row r="4448" spans="1:32" x14ac:dyDescent="0.2">
      <c r="A4448" t="s">
        <v>8655</v>
      </c>
      <c r="B4448" t="s">
        <v>8656</v>
      </c>
      <c r="C4448" t="s">
        <v>8531</v>
      </c>
      <c r="D4448" t="s">
        <v>8532</v>
      </c>
      <c r="E4448">
        <v>360</v>
      </c>
      <c r="F4448">
        <v>105</v>
      </c>
      <c r="G4448">
        <v>70</v>
      </c>
      <c r="H4448">
        <v>145</v>
      </c>
      <c r="I4448">
        <v>0.121</v>
      </c>
      <c r="J4448">
        <v>0.89200000000000002</v>
      </c>
      <c r="K4448">
        <v>0.41199999999999998</v>
      </c>
      <c r="L4448">
        <v>54.545999999999999</v>
      </c>
      <c r="M4448">
        <v>114.965</v>
      </c>
      <c r="N4448">
        <v>124.705</v>
      </c>
      <c r="O4448">
        <v>-0.72899999999999998</v>
      </c>
      <c r="P4448">
        <v>1.341</v>
      </c>
      <c r="Q4448">
        <v>0.29299999999999998</v>
      </c>
      <c r="R4448">
        <v>0.87</v>
      </c>
      <c r="S4448">
        <v>1.0169999999999999</v>
      </c>
      <c r="T4448">
        <v>0.122</v>
      </c>
      <c r="U4448">
        <v>8.2189999999999994</v>
      </c>
      <c r="V4448">
        <v>0.93100000000000005</v>
      </c>
      <c r="W4448">
        <v>0.73199999999999998</v>
      </c>
      <c r="X4448">
        <v>2.8690000000000002</v>
      </c>
      <c r="Y4448">
        <v>0.184</v>
      </c>
      <c r="Z4448">
        <v>2.7E-2</v>
      </c>
      <c r="AA4448">
        <v>0.82699999999999996</v>
      </c>
      <c r="AB4448">
        <v>0.54</v>
      </c>
      <c r="AC4448">
        <v>0.12</v>
      </c>
      <c r="AD4448">
        <v>0.03</v>
      </c>
      <c r="AE4448">
        <v>0.46</v>
      </c>
      <c r="AF4448">
        <v>1.1399999999999999</v>
      </c>
    </row>
    <row r="4449" spans="1:32" x14ac:dyDescent="0.2">
      <c r="A4449" t="s">
        <v>8657</v>
      </c>
      <c r="B4449" t="s">
        <v>8658</v>
      </c>
      <c r="C4449" t="s">
        <v>8531</v>
      </c>
      <c r="D4449" t="s">
        <v>8532</v>
      </c>
      <c r="E4449">
        <v>355</v>
      </c>
      <c r="F4449">
        <v>95</v>
      </c>
      <c r="G4449">
        <v>85</v>
      </c>
      <c r="H4449">
        <v>135</v>
      </c>
      <c r="I4449">
        <v>0.20799999999999999</v>
      </c>
      <c r="J4449">
        <v>0.89900000000000002</v>
      </c>
      <c r="K4449">
        <v>0.42799999999999999</v>
      </c>
      <c r="L4449">
        <v>59.154000000000003</v>
      </c>
      <c r="M4449">
        <v>157.494</v>
      </c>
      <c r="N4449">
        <v>148.49199999999999</v>
      </c>
      <c r="O4449">
        <v>-0.434</v>
      </c>
      <c r="P4449">
        <v>0.83799999999999997</v>
      </c>
      <c r="Q4449">
        <v>0.51600000000000001</v>
      </c>
      <c r="R4449">
        <v>0.504</v>
      </c>
      <c r="S4449">
        <v>1.165</v>
      </c>
      <c r="T4449">
        <v>0.13800000000000001</v>
      </c>
      <c r="U4449">
        <v>8.2189999999999994</v>
      </c>
      <c r="V4449">
        <v>0.93200000000000005</v>
      </c>
      <c r="W4449">
        <v>0.747</v>
      </c>
      <c r="X4449">
        <v>2.9729999999999999</v>
      </c>
      <c r="Y4449">
        <v>0.17499999999999999</v>
      </c>
      <c r="Z4449">
        <v>2.1999999999999999E-2</v>
      </c>
      <c r="AA4449">
        <v>0.82</v>
      </c>
      <c r="AB4449">
        <v>0.54</v>
      </c>
      <c r="AC4449">
        <v>0.12</v>
      </c>
      <c r="AD4449">
        <v>0.03</v>
      </c>
      <c r="AE4449">
        <v>0.46</v>
      </c>
      <c r="AF4449">
        <v>1.1399999999999999</v>
      </c>
    </row>
    <row r="4450" spans="1:32" x14ac:dyDescent="0.2">
      <c r="A4450" t="s">
        <v>8659</v>
      </c>
      <c r="B4450" t="s">
        <v>8660</v>
      </c>
      <c r="C4450" t="s">
        <v>8531</v>
      </c>
      <c r="D4450" t="s">
        <v>8532</v>
      </c>
      <c r="E4450">
        <v>315</v>
      </c>
      <c r="F4450">
        <v>100</v>
      </c>
      <c r="G4450">
        <v>55</v>
      </c>
      <c r="H4450">
        <v>110</v>
      </c>
      <c r="I4450">
        <v>0.20200000000000001</v>
      </c>
      <c r="J4450">
        <v>0.878</v>
      </c>
      <c r="K4450">
        <v>0.25600000000000001</v>
      </c>
      <c r="L4450">
        <v>53.534999999999997</v>
      </c>
      <c r="M4450">
        <v>90.233000000000004</v>
      </c>
      <c r="N4450">
        <v>139.26599999999999</v>
      </c>
      <c r="O4450">
        <v>-1.415</v>
      </c>
      <c r="P4450">
        <v>0.65200000000000002</v>
      </c>
      <c r="Q4450">
        <v>0.28499999999999998</v>
      </c>
      <c r="R4450">
        <v>0.30499999999999999</v>
      </c>
      <c r="S4450">
        <v>0.69499999999999995</v>
      </c>
      <c r="T4450">
        <v>0.188</v>
      </c>
      <c r="U4450">
        <v>8.2189999999999994</v>
      </c>
      <c r="V4450">
        <v>0.89</v>
      </c>
      <c r="W4450">
        <v>0.68200000000000005</v>
      </c>
      <c r="X4450">
        <v>2.1509999999999998</v>
      </c>
      <c r="Y4450">
        <v>0.13600000000000001</v>
      </c>
      <c r="Z4450">
        <v>4.2000000000000003E-2</v>
      </c>
      <c r="AA4450">
        <v>1.038</v>
      </c>
      <c r="AB4450">
        <v>0.66</v>
      </c>
      <c r="AC4450">
        <v>0.14000000000000001</v>
      </c>
      <c r="AD4450">
        <v>0.03</v>
      </c>
      <c r="AE4450">
        <v>0.48</v>
      </c>
      <c r="AF4450">
        <v>1.31</v>
      </c>
    </row>
    <row r="4451" spans="1:32" x14ac:dyDescent="0.2">
      <c r="A4451" t="s">
        <v>8661</v>
      </c>
      <c r="B4451" t="s">
        <v>8662</v>
      </c>
      <c r="C4451" t="s">
        <v>8531</v>
      </c>
      <c r="D4451" t="s">
        <v>8532</v>
      </c>
      <c r="E4451">
        <v>335</v>
      </c>
      <c r="F4451">
        <v>90</v>
      </c>
      <c r="G4451">
        <v>70</v>
      </c>
      <c r="H4451">
        <v>135</v>
      </c>
      <c r="I4451">
        <v>0.28999999999999998</v>
      </c>
      <c r="J4451">
        <v>0.89100000000000001</v>
      </c>
      <c r="K4451">
        <v>0.28999999999999998</v>
      </c>
      <c r="L4451">
        <v>58.642000000000003</v>
      </c>
      <c r="M4451">
        <v>97.682000000000002</v>
      </c>
      <c r="N4451">
        <v>134.35</v>
      </c>
      <c r="O4451">
        <v>-1.0549999999999999</v>
      </c>
      <c r="P4451">
        <v>0.46200000000000002</v>
      </c>
      <c r="Q4451">
        <v>0.41099999999999998</v>
      </c>
      <c r="R4451">
        <v>0.39200000000000002</v>
      </c>
      <c r="S4451">
        <v>0.91</v>
      </c>
      <c r="T4451">
        <v>0.30199999999999999</v>
      </c>
      <c r="U4451">
        <v>8.2189999999999994</v>
      </c>
      <c r="V4451">
        <v>0.88700000000000001</v>
      </c>
      <c r="W4451">
        <v>0.73199999999999998</v>
      </c>
      <c r="X4451">
        <v>2.399</v>
      </c>
      <c r="Y4451">
        <v>0.24199999999999999</v>
      </c>
      <c r="Z4451">
        <v>4.1000000000000002E-2</v>
      </c>
      <c r="AA4451">
        <v>0.89600000000000002</v>
      </c>
      <c r="AB4451">
        <v>0.66</v>
      </c>
      <c r="AC4451">
        <v>0.17</v>
      </c>
      <c r="AD4451">
        <v>0.04</v>
      </c>
      <c r="AE4451">
        <v>0.52</v>
      </c>
      <c r="AF4451">
        <v>1.39</v>
      </c>
    </row>
    <row r="4452" spans="1:32" x14ac:dyDescent="0.2">
      <c r="A4452" t="s">
        <v>8663</v>
      </c>
      <c r="B4452" t="s">
        <v>8664</v>
      </c>
      <c r="C4452" t="s">
        <v>8531</v>
      </c>
      <c r="D4452" t="s">
        <v>8532</v>
      </c>
      <c r="E4452">
        <v>310</v>
      </c>
      <c r="F4452">
        <v>90</v>
      </c>
      <c r="G4452">
        <v>75</v>
      </c>
      <c r="H4452">
        <v>105</v>
      </c>
      <c r="I4452">
        <v>0.111</v>
      </c>
      <c r="J4452">
        <v>0.86599999999999999</v>
      </c>
      <c r="K4452">
        <v>0.23200000000000001</v>
      </c>
      <c r="L4452">
        <v>60.304000000000002</v>
      </c>
      <c r="M4452">
        <v>116.70399999999999</v>
      </c>
      <c r="N4452">
        <v>121.09</v>
      </c>
      <c r="O4452">
        <v>-0.77500000000000002</v>
      </c>
      <c r="P4452">
        <v>0.85499999999999998</v>
      </c>
      <c r="Q4452">
        <v>0.28899999999999998</v>
      </c>
      <c r="R4452">
        <v>0.14299999999999999</v>
      </c>
      <c r="S4452">
        <v>0.92200000000000004</v>
      </c>
      <c r="T4452">
        <v>0.41899999999999998</v>
      </c>
      <c r="U4452">
        <v>8.2189999999999994</v>
      </c>
      <c r="V4452">
        <v>0.89200000000000002</v>
      </c>
      <c r="W4452">
        <v>0.71099999999999997</v>
      </c>
      <c r="X4452">
        <v>2.2959999999999998</v>
      </c>
      <c r="Y4452">
        <v>0.14599999999999999</v>
      </c>
      <c r="Z4452">
        <v>0.04</v>
      </c>
      <c r="AA4452">
        <v>1.0620000000000001</v>
      </c>
      <c r="AB4452">
        <v>0.66</v>
      </c>
      <c r="AC4452">
        <v>0.17</v>
      </c>
      <c r="AD4452">
        <v>0.04</v>
      </c>
      <c r="AE4452">
        <v>0.52</v>
      </c>
      <c r="AF4452">
        <v>1.39</v>
      </c>
    </row>
    <row r="4453" spans="1:32" x14ac:dyDescent="0.2">
      <c r="A4453" t="s">
        <v>8665</v>
      </c>
      <c r="B4453" t="s">
        <v>8666</v>
      </c>
      <c r="C4453" t="s">
        <v>8531</v>
      </c>
      <c r="D4453" t="s">
        <v>8532</v>
      </c>
      <c r="E4453">
        <v>400</v>
      </c>
      <c r="F4453">
        <v>95</v>
      </c>
      <c r="G4453">
        <v>85</v>
      </c>
      <c r="H4453">
        <v>185</v>
      </c>
      <c r="I4453">
        <v>0.27900000000000003</v>
      </c>
      <c r="J4453">
        <v>0.86799999999999999</v>
      </c>
      <c r="K4453">
        <v>0.315</v>
      </c>
      <c r="L4453">
        <v>66.293999999999997</v>
      </c>
      <c r="M4453">
        <v>142.34899999999999</v>
      </c>
      <c r="N4453">
        <v>163.40899999999999</v>
      </c>
      <c r="O4453">
        <v>-0.48199999999999998</v>
      </c>
      <c r="P4453">
        <v>0.51</v>
      </c>
      <c r="Q4453">
        <v>0.39300000000000002</v>
      </c>
      <c r="R4453">
        <v>0.249</v>
      </c>
      <c r="S4453">
        <v>0.44900000000000001</v>
      </c>
      <c r="T4453">
        <v>0.27500000000000002</v>
      </c>
      <c r="U4453">
        <v>8.2189999999999994</v>
      </c>
      <c r="V4453">
        <v>0.93899999999999995</v>
      </c>
      <c r="W4453">
        <v>0.79900000000000004</v>
      </c>
      <c r="X4453">
        <v>3.5680000000000001</v>
      </c>
      <c r="Y4453">
        <v>0.17399999999999999</v>
      </c>
      <c r="Z4453">
        <v>2.8000000000000001E-2</v>
      </c>
      <c r="AA4453">
        <v>0.93200000000000005</v>
      </c>
      <c r="AB4453">
        <v>0.66</v>
      </c>
      <c r="AC4453">
        <v>0.16</v>
      </c>
      <c r="AD4453">
        <v>0.04</v>
      </c>
      <c r="AE4453">
        <v>0.51</v>
      </c>
      <c r="AF4453">
        <v>1.37</v>
      </c>
    </row>
    <row r="4454" spans="1:32" x14ac:dyDescent="0.2">
      <c r="A4454" t="s">
        <v>8667</v>
      </c>
      <c r="B4454" t="s">
        <v>8668</v>
      </c>
      <c r="C4454" t="s">
        <v>8531</v>
      </c>
      <c r="D4454" t="s">
        <v>8532</v>
      </c>
      <c r="E4454">
        <v>155</v>
      </c>
      <c r="F4454">
        <v>35</v>
      </c>
      <c r="G4454">
        <v>45</v>
      </c>
      <c r="H4454">
        <v>60</v>
      </c>
      <c r="I4454">
        <v>0.152</v>
      </c>
      <c r="J4454">
        <v>0.82499999999999996</v>
      </c>
      <c r="K4454">
        <v>0.26500000000000001</v>
      </c>
      <c r="L4454">
        <v>58.484999999999999</v>
      </c>
      <c r="M4454">
        <v>81.846999999999994</v>
      </c>
      <c r="N4454">
        <v>121.37</v>
      </c>
      <c r="O4454">
        <v>-1.306</v>
      </c>
      <c r="P4454">
        <v>0.95199999999999996</v>
      </c>
      <c r="Q4454">
        <v>0.33600000000000002</v>
      </c>
      <c r="R4454">
        <v>0.24399999999999999</v>
      </c>
      <c r="S4454">
        <v>0.59799999999999998</v>
      </c>
      <c r="T4454">
        <v>0.17499999999999999</v>
      </c>
      <c r="U4454">
        <v>8.2189999999999994</v>
      </c>
      <c r="V4454">
        <v>0.90700000000000003</v>
      </c>
      <c r="W4454">
        <v>0.58399999999999996</v>
      </c>
      <c r="X4454">
        <v>1.85</v>
      </c>
      <c r="Y4454">
        <v>0.18099999999999999</v>
      </c>
      <c r="Z4454">
        <v>4.2999999999999997E-2</v>
      </c>
      <c r="AA4454">
        <v>0.85199999999999998</v>
      </c>
      <c r="AB4454">
        <v>0.64</v>
      </c>
      <c r="AC4454">
        <v>0.14000000000000001</v>
      </c>
      <c r="AD4454">
        <v>0.03</v>
      </c>
      <c r="AE4454">
        <v>0.48</v>
      </c>
      <c r="AF4454">
        <v>1.3</v>
      </c>
    </row>
    <row r="4455" spans="1:32" x14ac:dyDescent="0.2">
      <c r="A4455" t="s">
        <v>8669</v>
      </c>
      <c r="B4455" t="s">
        <v>8670</v>
      </c>
      <c r="C4455" t="s">
        <v>8531</v>
      </c>
      <c r="D4455" t="s">
        <v>8532</v>
      </c>
      <c r="E4455">
        <v>240</v>
      </c>
      <c r="F4455">
        <v>65</v>
      </c>
      <c r="G4455">
        <v>60</v>
      </c>
      <c r="H4455">
        <v>75</v>
      </c>
      <c r="I4455">
        <v>0.253</v>
      </c>
      <c r="J4455">
        <v>0.871</v>
      </c>
      <c r="K4455">
        <v>0.30099999999999999</v>
      </c>
      <c r="L4455">
        <v>54.162999999999997</v>
      </c>
      <c r="M4455">
        <v>79.725999999999999</v>
      </c>
      <c r="N4455">
        <v>114.27200000000001</v>
      </c>
      <c r="O4455">
        <v>-1.0760000000000001</v>
      </c>
      <c r="P4455">
        <v>0.871</v>
      </c>
      <c r="Q4455">
        <v>0.46700000000000003</v>
      </c>
      <c r="R4455">
        <v>0.153</v>
      </c>
      <c r="S4455">
        <v>0.66700000000000004</v>
      </c>
      <c r="T4455">
        <v>0.217</v>
      </c>
      <c r="U4455">
        <v>8.2189999999999994</v>
      </c>
      <c r="V4455">
        <v>0.92700000000000005</v>
      </c>
      <c r="W4455">
        <v>0.66200000000000003</v>
      </c>
      <c r="X4455">
        <v>2.484</v>
      </c>
      <c r="Y4455">
        <v>0.20300000000000001</v>
      </c>
      <c r="Z4455">
        <v>4.4999999999999998E-2</v>
      </c>
      <c r="AA4455">
        <v>1.0580000000000001</v>
      </c>
      <c r="AB4455">
        <v>0.66</v>
      </c>
      <c r="AC4455">
        <v>0.17</v>
      </c>
      <c r="AD4455">
        <v>0.04</v>
      </c>
      <c r="AE4455">
        <v>0.52</v>
      </c>
      <c r="AF4455">
        <v>1.39</v>
      </c>
    </row>
    <row r="4456" spans="1:32" x14ac:dyDescent="0.2">
      <c r="A4456" t="s">
        <v>8671</v>
      </c>
      <c r="B4456" t="s">
        <v>8672</v>
      </c>
      <c r="C4456" t="s">
        <v>8531</v>
      </c>
      <c r="D4456" t="s">
        <v>8532</v>
      </c>
      <c r="E4456">
        <v>385</v>
      </c>
      <c r="F4456">
        <v>95</v>
      </c>
      <c r="G4456">
        <v>90</v>
      </c>
      <c r="H4456">
        <v>135</v>
      </c>
      <c r="I4456">
        <v>0.13600000000000001</v>
      </c>
      <c r="J4456">
        <v>0.82499999999999996</v>
      </c>
      <c r="K4456">
        <v>0.247</v>
      </c>
      <c r="L4456">
        <v>49.368000000000002</v>
      </c>
      <c r="M4456">
        <v>91.87</v>
      </c>
      <c r="N4456">
        <v>100.458</v>
      </c>
      <c r="O4456">
        <v>-1.327</v>
      </c>
      <c r="P4456">
        <v>0.66500000000000004</v>
      </c>
      <c r="Q4456">
        <v>0.84099999999999997</v>
      </c>
      <c r="R4456">
        <v>0.16900000000000001</v>
      </c>
      <c r="S4456">
        <v>1.161</v>
      </c>
      <c r="T4456">
        <v>0.34</v>
      </c>
      <c r="U4456">
        <v>8.2189999999999994</v>
      </c>
      <c r="V4456">
        <v>0.88900000000000001</v>
      </c>
      <c r="W4456">
        <v>0.70499999999999996</v>
      </c>
      <c r="X4456">
        <v>2.242</v>
      </c>
      <c r="Y4456">
        <v>0.17</v>
      </c>
      <c r="Z4456">
        <v>3.4000000000000002E-2</v>
      </c>
      <c r="AA4456">
        <v>1.109</v>
      </c>
      <c r="AB4456">
        <v>0.69</v>
      </c>
      <c r="AC4456">
        <v>0.17</v>
      </c>
      <c r="AD4456">
        <v>0.04</v>
      </c>
      <c r="AE4456">
        <v>0.52</v>
      </c>
      <c r="AF4456">
        <v>1.42</v>
      </c>
    </row>
    <row r="4457" spans="1:32" x14ac:dyDescent="0.2">
      <c r="A4457" t="s">
        <v>8673</v>
      </c>
      <c r="B4457" t="s">
        <v>8674</v>
      </c>
      <c r="C4457" t="s">
        <v>8531</v>
      </c>
      <c r="D4457" t="s">
        <v>8532</v>
      </c>
      <c r="E4457">
        <v>545</v>
      </c>
      <c r="F4457">
        <v>150</v>
      </c>
      <c r="G4457">
        <v>120</v>
      </c>
      <c r="H4457">
        <v>200</v>
      </c>
      <c r="I4457">
        <v>0.11700000000000001</v>
      </c>
      <c r="J4457">
        <v>0.85899999999999999</v>
      </c>
      <c r="K4457">
        <v>0.433</v>
      </c>
      <c r="L4457">
        <v>62.249000000000002</v>
      </c>
      <c r="M4457">
        <v>152.25800000000001</v>
      </c>
      <c r="N4457">
        <v>146.19900000000001</v>
      </c>
      <c r="O4457">
        <v>-0.33300000000000002</v>
      </c>
      <c r="P4457">
        <v>0.68899999999999995</v>
      </c>
      <c r="Q4457">
        <v>0.54200000000000004</v>
      </c>
      <c r="R4457">
        <v>0.372</v>
      </c>
      <c r="S4457">
        <v>0.24299999999999999</v>
      </c>
      <c r="T4457">
        <v>0.24</v>
      </c>
      <c r="U4457">
        <v>8.2189999999999994</v>
      </c>
      <c r="V4457">
        <v>0.93899999999999995</v>
      </c>
      <c r="W4457">
        <v>0.80100000000000005</v>
      </c>
      <c r="X4457">
        <v>3.601</v>
      </c>
      <c r="Y4457">
        <v>0.17599999999999999</v>
      </c>
      <c r="Z4457">
        <v>2.7E-2</v>
      </c>
      <c r="AA4457">
        <v>0.95799999999999996</v>
      </c>
      <c r="AB4457">
        <v>0.65</v>
      </c>
      <c r="AC4457">
        <v>0.14000000000000001</v>
      </c>
      <c r="AD4457">
        <v>0.03</v>
      </c>
      <c r="AE4457">
        <v>0.49</v>
      </c>
      <c r="AF4457">
        <v>1.32</v>
      </c>
    </row>
    <row r="4458" spans="1:32" x14ac:dyDescent="0.2">
      <c r="A4458" t="s">
        <v>8675</v>
      </c>
      <c r="B4458" t="s">
        <v>8676</v>
      </c>
      <c r="C4458" t="s">
        <v>8531</v>
      </c>
      <c r="D4458" t="s">
        <v>8532</v>
      </c>
      <c r="E4458">
        <v>545</v>
      </c>
      <c r="F4458">
        <v>185</v>
      </c>
      <c r="G4458">
        <v>85</v>
      </c>
      <c r="H4458">
        <v>200</v>
      </c>
      <c r="I4458">
        <v>0.23300000000000001</v>
      </c>
      <c r="J4458">
        <v>0.878</v>
      </c>
      <c r="K4458">
        <v>0.439</v>
      </c>
      <c r="L4458">
        <v>65.763999999999996</v>
      </c>
      <c r="M4458">
        <v>159.84200000000001</v>
      </c>
      <c r="N4458">
        <v>112.938</v>
      </c>
      <c r="O4458">
        <v>-0.83499999999999996</v>
      </c>
      <c r="P4458">
        <v>0.52600000000000002</v>
      </c>
      <c r="Q4458">
        <v>0.70699999999999996</v>
      </c>
      <c r="R4458">
        <v>0.30299999999999999</v>
      </c>
      <c r="S4458">
        <v>0.72299999999999998</v>
      </c>
      <c r="T4458">
        <v>0.26100000000000001</v>
      </c>
      <c r="U4458">
        <v>8.2189999999999994</v>
      </c>
      <c r="V4458">
        <v>0.94</v>
      </c>
      <c r="W4458">
        <v>0.80100000000000005</v>
      </c>
      <c r="X4458">
        <v>3.6120000000000001</v>
      </c>
      <c r="Y4458">
        <v>0.16900000000000001</v>
      </c>
      <c r="Z4458">
        <v>0.04</v>
      </c>
      <c r="AA4458">
        <v>1.042</v>
      </c>
      <c r="AB4458">
        <v>0.7</v>
      </c>
      <c r="AC4458">
        <v>0.13</v>
      </c>
      <c r="AD4458">
        <v>0.03</v>
      </c>
      <c r="AE4458">
        <v>0.49</v>
      </c>
      <c r="AF4458">
        <v>1.36</v>
      </c>
    </row>
    <row r="4459" spans="1:32" x14ac:dyDescent="0.2">
      <c r="A4459" t="s">
        <v>8677</v>
      </c>
      <c r="B4459" t="s">
        <v>8678</v>
      </c>
      <c r="C4459" t="s">
        <v>8531</v>
      </c>
      <c r="D4459" t="s">
        <v>8532</v>
      </c>
      <c r="E4459">
        <v>310</v>
      </c>
      <c r="F4459">
        <v>85</v>
      </c>
      <c r="G4459">
        <v>65</v>
      </c>
      <c r="H4459">
        <v>125</v>
      </c>
      <c r="I4459">
        <v>0.17799999999999999</v>
      </c>
      <c r="J4459">
        <v>0.872</v>
      </c>
      <c r="K4459">
        <v>0.35399999999999998</v>
      </c>
      <c r="L4459">
        <v>57.067</v>
      </c>
      <c r="M4459">
        <v>116.85299999999999</v>
      </c>
      <c r="N4459">
        <v>126.36199999999999</v>
      </c>
      <c r="O4459">
        <v>-1.405</v>
      </c>
      <c r="P4459">
        <v>0.27200000000000002</v>
      </c>
      <c r="Q4459">
        <v>0.32</v>
      </c>
      <c r="R4459">
        <v>0.23200000000000001</v>
      </c>
      <c r="S4459">
        <v>0.38300000000000001</v>
      </c>
      <c r="T4459">
        <v>0.20100000000000001</v>
      </c>
      <c r="U4459">
        <v>8.2189999999999994</v>
      </c>
      <c r="V4459">
        <v>0.93799999999999994</v>
      </c>
      <c r="W4459">
        <v>0.76200000000000001</v>
      </c>
      <c r="X4459">
        <v>3.153</v>
      </c>
      <c r="Y4459">
        <v>0.17899999999999999</v>
      </c>
      <c r="Z4459">
        <v>6.0999999999999999E-2</v>
      </c>
      <c r="AA4459">
        <v>0.92900000000000005</v>
      </c>
      <c r="AB4459">
        <v>0.63</v>
      </c>
      <c r="AC4459">
        <v>0.16</v>
      </c>
      <c r="AD4459">
        <v>0.04</v>
      </c>
      <c r="AE4459">
        <v>0.51</v>
      </c>
      <c r="AF4459">
        <v>1.34</v>
      </c>
    </row>
    <row r="4460" spans="1:32" x14ac:dyDescent="0.2">
      <c r="A4460" t="s">
        <v>8679</v>
      </c>
      <c r="B4460" t="s">
        <v>8680</v>
      </c>
      <c r="C4460" t="s">
        <v>8531</v>
      </c>
      <c r="D4460" t="s">
        <v>8532</v>
      </c>
      <c r="E4460">
        <v>280</v>
      </c>
      <c r="F4460">
        <v>90</v>
      </c>
      <c r="G4460">
        <v>35</v>
      </c>
      <c r="H4460">
        <v>130</v>
      </c>
      <c r="I4460">
        <v>0.26900000000000002</v>
      </c>
      <c r="J4460">
        <v>0.89</v>
      </c>
      <c r="K4460">
        <v>0.29599999999999999</v>
      </c>
      <c r="L4460">
        <v>62.951000000000001</v>
      </c>
      <c r="M4460">
        <v>105.755</v>
      </c>
      <c r="N4460">
        <v>138.298</v>
      </c>
      <c r="O4460">
        <v>-1.8009999999999999</v>
      </c>
      <c r="P4460">
        <v>0.62</v>
      </c>
      <c r="Q4460">
        <v>0.51100000000000001</v>
      </c>
      <c r="R4460">
        <v>0.20300000000000001</v>
      </c>
      <c r="S4460">
        <v>0.48899999999999999</v>
      </c>
      <c r="T4460">
        <v>0.23799999999999999</v>
      </c>
      <c r="U4460">
        <v>8.2189999999999994</v>
      </c>
      <c r="V4460">
        <v>0.93300000000000005</v>
      </c>
      <c r="W4460">
        <v>0.71</v>
      </c>
      <c r="X4460">
        <v>2.746</v>
      </c>
      <c r="Y4460">
        <v>0.17399999999999999</v>
      </c>
      <c r="Z4460">
        <v>2.7E-2</v>
      </c>
      <c r="AA4460">
        <v>0.76</v>
      </c>
      <c r="AB4460">
        <v>0.66</v>
      </c>
      <c r="AC4460">
        <v>0.14000000000000001</v>
      </c>
      <c r="AD4460">
        <v>0.03</v>
      </c>
      <c r="AE4460">
        <v>0.49</v>
      </c>
      <c r="AF4460">
        <v>1.31</v>
      </c>
    </row>
    <row r="4461" spans="1:32" x14ac:dyDescent="0.2">
      <c r="A4461" t="s">
        <v>8681</v>
      </c>
      <c r="B4461" t="s">
        <v>8682</v>
      </c>
      <c r="C4461" t="s">
        <v>8531</v>
      </c>
      <c r="D4461" t="s">
        <v>8532</v>
      </c>
      <c r="E4461">
        <v>420</v>
      </c>
      <c r="F4461">
        <v>110</v>
      </c>
      <c r="G4461">
        <v>95</v>
      </c>
      <c r="H4461">
        <v>145</v>
      </c>
      <c r="I4461">
        <v>0.16700000000000001</v>
      </c>
      <c r="J4461">
        <v>0.874</v>
      </c>
      <c r="K4461">
        <v>0.38300000000000001</v>
      </c>
      <c r="L4461">
        <v>52.125</v>
      </c>
      <c r="M4461">
        <v>115.506</v>
      </c>
      <c r="N4461">
        <v>99.807000000000002</v>
      </c>
      <c r="O4461">
        <v>-1.1859999999999999</v>
      </c>
      <c r="P4461">
        <v>0.435</v>
      </c>
      <c r="Q4461">
        <v>0.39800000000000002</v>
      </c>
      <c r="R4461">
        <v>0.36199999999999999</v>
      </c>
      <c r="S4461">
        <v>0.33500000000000002</v>
      </c>
      <c r="T4461">
        <v>0.19400000000000001</v>
      </c>
      <c r="U4461">
        <v>8.2189999999999994</v>
      </c>
      <c r="V4461">
        <v>0.93899999999999995</v>
      </c>
      <c r="W4461">
        <v>0.78200000000000003</v>
      </c>
      <c r="X4461">
        <v>3.3540000000000001</v>
      </c>
      <c r="Y4461">
        <v>0.20699999999999999</v>
      </c>
      <c r="Z4461">
        <v>5.2999999999999999E-2</v>
      </c>
      <c r="AA4461">
        <v>0.80200000000000005</v>
      </c>
      <c r="AB4461">
        <v>0.63</v>
      </c>
      <c r="AC4461">
        <v>0.16</v>
      </c>
      <c r="AD4461">
        <v>0.04</v>
      </c>
      <c r="AE4461">
        <v>0.51</v>
      </c>
      <c r="AF4461">
        <v>1.34</v>
      </c>
    </row>
    <row r="4462" spans="1:32" x14ac:dyDescent="0.2">
      <c r="A4462" t="s">
        <v>8683</v>
      </c>
      <c r="B4462" t="s">
        <v>8684</v>
      </c>
      <c r="C4462" t="s">
        <v>8531</v>
      </c>
      <c r="D4462" t="s">
        <v>8532</v>
      </c>
      <c r="E4462">
        <v>340</v>
      </c>
      <c r="F4462">
        <v>110</v>
      </c>
      <c r="G4462">
        <v>55</v>
      </c>
      <c r="H4462">
        <v>115</v>
      </c>
      <c r="I4462">
        <v>0.223</v>
      </c>
      <c r="J4462">
        <v>0.86199999999999999</v>
      </c>
      <c r="K4462">
        <v>0.39600000000000002</v>
      </c>
      <c r="L4462">
        <v>56.091000000000001</v>
      </c>
      <c r="M4462">
        <v>111.20399999999999</v>
      </c>
      <c r="N4462">
        <v>136.482</v>
      </c>
      <c r="O4462">
        <v>-0.95399999999999996</v>
      </c>
      <c r="P4462">
        <v>0.26400000000000001</v>
      </c>
      <c r="Q4462">
        <v>0.41099999999999998</v>
      </c>
      <c r="R4462">
        <v>0.19700000000000001</v>
      </c>
      <c r="S4462">
        <v>0.41</v>
      </c>
      <c r="T4462">
        <v>0.192</v>
      </c>
      <c r="U4462">
        <v>8.2189999999999994</v>
      </c>
      <c r="V4462">
        <v>0.94</v>
      </c>
      <c r="W4462">
        <v>0.80200000000000005</v>
      </c>
      <c r="X4462">
        <v>3.625</v>
      </c>
      <c r="Y4462">
        <v>0.186</v>
      </c>
      <c r="Z4462">
        <v>3.5000000000000003E-2</v>
      </c>
      <c r="AA4462">
        <v>1.1180000000000001</v>
      </c>
      <c r="AB4462">
        <v>0.63</v>
      </c>
      <c r="AC4462">
        <v>0.16</v>
      </c>
      <c r="AD4462">
        <v>0.04</v>
      </c>
      <c r="AE4462">
        <v>0.51</v>
      </c>
      <c r="AF4462">
        <v>1.34</v>
      </c>
    </row>
    <row r="4463" spans="1:32" x14ac:dyDescent="0.2">
      <c r="A4463" t="s">
        <v>8685</v>
      </c>
      <c r="B4463" t="s">
        <v>8686</v>
      </c>
      <c r="C4463" t="s">
        <v>8531</v>
      </c>
      <c r="D4463" t="s">
        <v>8532</v>
      </c>
      <c r="E4463">
        <v>530</v>
      </c>
      <c r="F4463">
        <v>205</v>
      </c>
      <c r="G4463">
        <v>55</v>
      </c>
      <c r="H4463">
        <v>210</v>
      </c>
      <c r="I4463">
        <v>0.25</v>
      </c>
      <c r="J4463">
        <v>0.878</v>
      </c>
      <c r="K4463">
        <v>0.314</v>
      </c>
      <c r="L4463">
        <v>55.993000000000002</v>
      </c>
      <c r="M4463">
        <v>136.624</v>
      </c>
      <c r="N4463">
        <v>169.108</v>
      </c>
      <c r="O4463">
        <v>-1.202</v>
      </c>
      <c r="P4463">
        <v>0.65300000000000002</v>
      </c>
      <c r="Q4463">
        <v>0.38</v>
      </c>
      <c r="R4463">
        <v>0.22800000000000001</v>
      </c>
      <c r="S4463">
        <v>0.47099999999999997</v>
      </c>
      <c r="T4463">
        <v>0.34599999999999997</v>
      </c>
      <c r="U4463">
        <v>8.2189999999999994</v>
      </c>
      <c r="V4463">
        <v>0.89</v>
      </c>
      <c r="W4463">
        <v>0.76300000000000001</v>
      </c>
      <c r="X4463">
        <v>2.633</v>
      </c>
      <c r="Y4463">
        <v>0.11899999999999999</v>
      </c>
      <c r="Z4463">
        <v>6.5000000000000002E-2</v>
      </c>
      <c r="AA4463">
        <v>0.69899999999999995</v>
      </c>
      <c r="AB4463">
        <v>0.66</v>
      </c>
      <c r="AC4463">
        <v>0.17</v>
      </c>
      <c r="AD4463">
        <v>0.04</v>
      </c>
      <c r="AE4463">
        <v>0.52</v>
      </c>
      <c r="AF4463">
        <v>1.39</v>
      </c>
    </row>
    <row r="4464" spans="1:32" x14ac:dyDescent="0.2">
      <c r="A4464" t="s">
        <v>8687</v>
      </c>
      <c r="B4464" t="s">
        <v>8688</v>
      </c>
      <c r="C4464" t="s">
        <v>8531</v>
      </c>
      <c r="D4464" t="s">
        <v>8532</v>
      </c>
      <c r="E4464">
        <v>250</v>
      </c>
      <c r="F4464">
        <v>50</v>
      </c>
      <c r="G4464">
        <v>65</v>
      </c>
      <c r="H4464">
        <v>115</v>
      </c>
      <c r="I4464">
        <v>0.193</v>
      </c>
      <c r="J4464">
        <v>0.85899999999999999</v>
      </c>
      <c r="K4464">
        <v>0.30099999999999999</v>
      </c>
      <c r="L4464">
        <v>67.093000000000004</v>
      </c>
      <c r="M4464">
        <v>110.863</v>
      </c>
      <c r="N4464">
        <v>127.54900000000001</v>
      </c>
      <c r="O4464">
        <v>-1.1839999999999999</v>
      </c>
      <c r="P4464">
        <v>0.79700000000000004</v>
      </c>
      <c r="Q4464">
        <v>0.93899999999999995</v>
      </c>
      <c r="R4464">
        <v>0.19900000000000001</v>
      </c>
      <c r="S4464">
        <v>0.54900000000000004</v>
      </c>
      <c r="T4464">
        <v>0.308</v>
      </c>
      <c r="U4464">
        <v>8.2189999999999994</v>
      </c>
      <c r="V4464">
        <v>0.93700000000000006</v>
      </c>
      <c r="W4464">
        <v>0.76500000000000001</v>
      </c>
      <c r="X4464">
        <v>3.17</v>
      </c>
      <c r="Y4464">
        <v>0.18</v>
      </c>
      <c r="Z4464">
        <v>3.4000000000000002E-2</v>
      </c>
      <c r="AA4464">
        <v>1.034</v>
      </c>
      <c r="AB4464">
        <v>0.69</v>
      </c>
      <c r="AC4464">
        <v>0.17</v>
      </c>
      <c r="AD4464">
        <v>0.04</v>
      </c>
      <c r="AE4464">
        <v>0.53</v>
      </c>
      <c r="AF4464">
        <v>1.43</v>
      </c>
    </row>
    <row r="4465" spans="1:32" x14ac:dyDescent="0.2">
      <c r="A4465" t="s">
        <v>8689</v>
      </c>
      <c r="B4465" t="s">
        <v>8690</v>
      </c>
      <c r="C4465" t="s">
        <v>8531</v>
      </c>
      <c r="D4465" t="s">
        <v>8532</v>
      </c>
      <c r="E4465">
        <v>195</v>
      </c>
      <c r="F4465">
        <v>50</v>
      </c>
      <c r="G4465">
        <v>45</v>
      </c>
      <c r="H4465">
        <v>85</v>
      </c>
      <c r="I4465">
        <v>0.113</v>
      </c>
      <c r="J4465">
        <v>0.84499999999999997</v>
      </c>
      <c r="K4465">
        <v>0.28599999999999998</v>
      </c>
      <c r="L4465">
        <v>58.704000000000001</v>
      </c>
      <c r="M4465">
        <v>100.30200000000001</v>
      </c>
      <c r="N4465">
        <v>141.11199999999999</v>
      </c>
      <c r="O4465">
        <v>-1.6180000000000001</v>
      </c>
      <c r="P4465">
        <v>0.65200000000000002</v>
      </c>
      <c r="Q4465">
        <v>0.68600000000000005</v>
      </c>
      <c r="R4465">
        <v>0.15</v>
      </c>
      <c r="S4465">
        <v>0.61399999999999999</v>
      </c>
      <c r="T4465">
        <v>0.33100000000000002</v>
      </c>
      <c r="U4465">
        <v>8.2189999999999994</v>
      </c>
      <c r="V4465">
        <v>0.88400000000000001</v>
      </c>
      <c r="W4465">
        <v>0.75700000000000001</v>
      </c>
      <c r="X4465">
        <v>2.5489999999999999</v>
      </c>
      <c r="Y4465">
        <v>0.19800000000000001</v>
      </c>
      <c r="Z4465">
        <v>6.5000000000000002E-2</v>
      </c>
      <c r="AA4465">
        <v>0.96899999999999997</v>
      </c>
      <c r="AB4465">
        <v>0.69</v>
      </c>
      <c r="AC4465">
        <v>0.17</v>
      </c>
      <c r="AD4465">
        <v>0.04</v>
      </c>
      <c r="AE4465">
        <v>0.53</v>
      </c>
      <c r="AF4465">
        <v>1.43</v>
      </c>
    </row>
    <row r="4466" spans="1:32" x14ac:dyDescent="0.2">
      <c r="A4466" t="s">
        <v>8691</v>
      </c>
      <c r="B4466" t="s">
        <v>8692</v>
      </c>
      <c r="C4466" t="s">
        <v>8531</v>
      </c>
      <c r="D4466" t="s">
        <v>8532</v>
      </c>
      <c r="E4466">
        <v>590</v>
      </c>
      <c r="F4466">
        <v>125</v>
      </c>
      <c r="G4466">
        <v>65</v>
      </c>
      <c r="H4466">
        <v>335</v>
      </c>
      <c r="I4466">
        <v>0.19</v>
      </c>
      <c r="J4466">
        <v>0.90400000000000003</v>
      </c>
      <c r="K4466">
        <v>0.40400000000000003</v>
      </c>
      <c r="L4466">
        <v>53.326000000000001</v>
      </c>
      <c r="M4466">
        <v>150.602</v>
      </c>
      <c r="N4466">
        <v>144.35300000000001</v>
      </c>
      <c r="O4466">
        <v>-1.429</v>
      </c>
      <c r="P4466">
        <v>0.51600000000000001</v>
      </c>
      <c r="Q4466">
        <v>0.28399999999999997</v>
      </c>
      <c r="R4466">
        <v>0.25700000000000001</v>
      </c>
      <c r="S4466">
        <v>0.81699999999999995</v>
      </c>
      <c r="T4466">
        <v>0.41</v>
      </c>
      <c r="U4466">
        <v>8.2189999999999994</v>
      </c>
      <c r="V4466">
        <v>0.89600000000000002</v>
      </c>
      <c r="W4466">
        <v>0.69499999999999995</v>
      </c>
      <c r="X4466">
        <v>2.2400000000000002</v>
      </c>
      <c r="Y4466">
        <v>0.127</v>
      </c>
      <c r="Z4466">
        <v>6.4000000000000001E-2</v>
      </c>
      <c r="AA4466">
        <v>0.79600000000000004</v>
      </c>
      <c r="AB4466">
        <v>0.69</v>
      </c>
      <c r="AC4466">
        <v>0.17</v>
      </c>
      <c r="AD4466">
        <v>0.04</v>
      </c>
      <c r="AE4466">
        <v>0.52</v>
      </c>
      <c r="AF4466">
        <v>1.42</v>
      </c>
    </row>
    <row r="4467" spans="1:32" x14ac:dyDescent="0.2">
      <c r="A4467" t="s">
        <v>8693</v>
      </c>
      <c r="B4467" t="s">
        <v>8694</v>
      </c>
      <c r="C4467" t="s">
        <v>8531</v>
      </c>
      <c r="D4467" t="s">
        <v>8532</v>
      </c>
      <c r="E4467">
        <v>245</v>
      </c>
      <c r="F4467">
        <v>75</v>
      </c>
      <c r="G4467">
        <v>50</v>
      </c>
      <c r="H4467">
        <v>90</v>
      </c>
      <c r="I4467">
        <v>0.157</v>
      </c>
      <c r="J4467">
        <v>0.86099999999999999</v>
      </c>
      <c r="K4467">
        <v>0.24299999999999999</v>
      </c>
      <c r="L4467">
        <v>64.813000000000002</v>
      </c>
      <c r="M4467">
        <v>102.806</v>
      </c>
      <c r="N4467">
        <v>116.063</v>
      </c>
      <c r="O4467">
        <v>-1.1559999999999999</v>
      </c>
      <c r="P4467">
        <v>0.30199999999999999</v>
      </c>
      <c r="Q4467">
        <v>0.504</v>
      </c>
      <c r="R4467">
        <v>0.217</v>
      </c>
      <c r="S4467">
        <v>1.3</v>
      </c>
      <c r="T4467">
        <v>0.193</v>
      </c>
      <c r="U4467">
        <v>8.2189999999999994</v>
      </c>
      <c r="V4467">
        <v>0.92500000000000004</v>
      </c>
      <c r="W4467">
        <v>0.67</v>
      </c>
      <c r="X4467">
        <v>2.4950000000000001</v>
      </c>
      <c r="Y4467">
        <v>0.16900000000000001</v>
      </c>
      <c r="Z4467">
        <v>3.3000000000000002E-2</v>
      </c>
      <c r="AA4467">
        <v>1.2090000000000001</v>
      </c>
      <c r="AB4467">
        <v>0.69</v>
      </c>
      <c r="AC4467">
        <v>0.17</v>
      </c>
      <c r="AD4467">
        <v>0.04</v>
      </c>
      <c r="AE4467">
        <v>0.52</v>
      </c>
      <c r="AF4467">
        <v>1.42</v>
      </c>
    </row>
    <row r="4468" spans="1:32" x14ac:dyDescent="0.2">
      <c r="A4468" t="s">
        <v>8695</v>
      </c>
      <c r="B4468" t="s">
        <v>8696</v>
      </c>
      <c r="C4468" t="s">
        <v>8531</v>
      </c>
      <c r="D4468" t="s">
        <v>8532</v>
      </c>
      <c r="E4468">
        <v>295</v>
      </c>
      <c r="F4468">
        <v>50</v>
      </c>
      <c r="G4468">
        <v>115</v>
      </c>
      <c r="H4468">
        <v>115</v>
      </c>
      <c r="I4468">
        <v>0.16900000000000001</v>
      </c>
      <c r="J4468">
        <v>0.85599999999999998</v>
      </c>
      <c r="K4468">
        <v>0.249</v>
      </c>
      <c r="L4468">
        <v>56.926000000000002</v>
      </c>
      <c r="M4468">
        <v>117.468</v>
      </c>
      <c r="N4468">
        <v>133.37299999999999</v>
      </c>
      <c r="O4468">
        <v>-0.91500000000000004</v>
      </c>
      <c r="P4468">
        <v>0.67300000000000004</v>
      </c>
      <c r="Q4468">
        <v>0.63800000000000001</v>
      </c>
      <c r="R4468">
        <v>0.32500000000000001</v>
      </c>
      <c r="S4468">
        <v>1.105</v>
      </c>
      <c r="T4468">
        <v>0.27900000000000003</v>
      </c>
      <c r="U4468">
        <v>8.2189999999999994</v>
      </c>
      <c r="V4468">
        <v>0.89</v>
      </c>
      <c r="W4468">
        <v>0.72299999999999998</v>
      </c>
      <c r="X4468">
        <v>2.3519999999999999</v>
      </c>
      <c r="Y4468">
        <v>0.182</v>
      </c>
      <c r="Z4468">
        <v>3.1E-2</v>
      </c>
      <c r="AA4468">
        <v>0.88</v>
      </c>
      <c r="AB4468">
        <v>0.69</v>
      </c>
      <c r="AC4468">
        <v>0.17</v>
      </c>
      <c r="AD4468">
        <v>0.04</v>
      </c>
      <c r="AE4468">
        <v>0.52</v>
      </c>
      <c r="AF4468">
        <v>1.42</v>
      </c>
    </row>
    <row r="4469" spans="1:32" x14ac:dyDescent="0.2">
      <c r="A4469" t="s">
        <v>8697</v>
      </c>
      <c r="B4469" t="s">
        <v>8698</v>
      </c>
      <c r="C4469" t="s">
        <v>8531</v>
      </c>
      <c r="D4469" t="s">
        <v>8532</v>
      </c>
      <c r="E4469">
        <v>425</v>
      </c>
      <c r="F4469">
        <v>100</v>
      </c>
      <c r="G4469">
        <v>125</v>
      </c>
      <c r="H4469">
        <v>150</v>
      </c>
      <c r="I4469">
        <v>0.23799999999999999</v>
      </c>
      <c r="J4469">
        <v>0.89700000000000002</v>
      </c>
      <c r="K4469">
        <v>0.313</v>
      </c>
      <c r="L4469">
        <v>59.02</v>
      </c>
      <c r="M4469">
        <v>143.16200000000001</v>
      </c>
      <c r="N4469">
        <v>130.76</v>
      </c>
      <c r="O4469">
        <v>-0.496</v>
      </c>
      <c r="P4469">
        <v>0.68400000000000005</v>
      </c>
      <c r="Q4469">
        <v>0.36099999999999999</v>
      </c>
      <c r="R4469">
        <v>0.314</v>
      </c>
      <c r="S4469">
        <v>0.66300000000000003</v>
      </c>
      <c r="T4469">
        <v>0.32900000000000001</v>
      </c>
      <c r="U4469">
        <v>8.2189999999999994</v>
      </c>
      <c r="V4469">
        <v>0.89100000000000001</v>
      </c>
      <c r="W4469">
        <v>0.76200000000000001</v>
      </c>
      <c r="X4469">
        <v>2.637</v>
      </c>
      <c r="Y4469">
        <v>0.126</v>
      </c>
      <c r="Z4469">
        <v>3.5999999999999997E-2</v>
      </c>
      <c r="AA4469">
        <v>0.81</v>
      </c>
      <c r="AB4469">
        <v>0.69</v>
      </c>
      <c r="AC4469">
        <v>0.17</v>
      </c>
      <c r="AD4469">
        <v>0.04</v>
      </c>
      <c r="AE4469">
        <v>0.52</v>
      </c>
      <c r="AF4469">
        <v>1.42</v>
      </c>
    </row>
    <row r="4470" spans="1:32" x14ac:dyDescent="0.2">
      <c r="A4470" t="s">
        <v>8699</v>
      </c>
      <c r="B4470" t="s">
        <v>8700</v>
      </c>
      <c r="C4470" t="s">
        <v>8531</v>
      </c>
      <c r="D4470" t="s">
        <v>8532</v>
      </c>
      <c r="E4470">
        <v>245</v>
      </c>
      <c r="F4470">
        <v>55</v>
      </c>
      <c r="G4470">
        <v>55</v>
      </c>
      <c r="H4470">
        <v>95</v>
      </c>
      <c r="I4470">
        <v>0.25600000000000001</v>
      </c>
      <c r="J4470">
        <v>0.85099999999999998</v>
      </c>
      <c r="K4470">
        <v>0.25900000000000001</v>
      </c>
      <c r="L4470">
        <v>71.531999999999996</v>
      </c>
      <c r="M4470">
        <v>101.864</v>
      </c>
      <c r="N4470">
        <v>152.72200000000001</v>
      </c>
      <c r="O4470">
        <v>-1.2509999999999999</v>
      </c>
      <c r="P4470">
        <v>0.745</v>
      </c>
      <c r="Q4470">
        <v>0.78200000000000003</v>
      </c>
      <c r="R4470">
        <v>0.27100000000000002</v>
      </c>
      <c r="S4470">
        <v>0.69699999999999995</v>
      </c>
      <c r="T4470">
        <v>0.29699999999999999</v>
      </c>
      <c r="U4470">
        <v>8.2189999999999994</v>
      </c>
      <c r="V4470">
        <v>0.88600000000000001</v>
      </c>
      <c r="W4470">
        <v>0.7</v>
      </c>
      <c r="X4470">
        <v>2.202</v>
      </c>
      <c r="Y4470">
        <v>0.183</v>
      </c>
      <c r="Z4470">
        <v>2.8000000000000001E-2</v>
      </c>
      <c r="AA4470">
        <v>1.0580000000000001</v>
      </c>
      <c r="AB4470">
        <v>0.69</v>
      </c>
      <c r="AC4470">
        <v>0.17</v>
      </c>
      <c r="AD4470">
        <v>0.04</v>
      </c>
      <c r="AE4470">
        <v>0.53</v>
      </c>
      <c r="AF4470">
        <v>1.43</v>
      </c>
    </row>
    <row r="4471" spans="1:32" x14ac:dyDescent="0.2">
      <c r="A4471" t="s">
        <v>8701</v>
      </c>
      <c r="B4471" t="s">
        <v>8702</v>
      </c>
      <c r="C4471" t="s">
        <v>8531</v>
      </c>
      <c r="D4471" t="s">
        <v>8532</v>
      </c>
      <c r="E4471">
        <v>205</v>
      </c>
      <c r="F4471">
        <v>50</v>
      </c>
      <c r="G4471">
        <v>45</v>
      </c>
      <c r="H4471">
        <v>90</v>
      </c>
      <c r="I4471">
        <v>9.8000000000000004E-2</v>
      </c>
      <c r="J4471">
        <v>0.85699999999999998</v>
      </c>
      <c r="K4471">
        <v>0.20499999999999999</v>
      </c>
      <c r="L4471">
        <v>48.462000000000003</v>
      </c>
      <c r="M4471">
        <v>92.957999999999998</v>
      </c>
      <c r="N4471">
        <v>93.704999999999998</v>
      </c>
      <c r="O4471">
        <v>-1.4710000000000001</v>
      </c>
      <c r="P4471">
        <v>1.079</v>
      </c>
      <c r="Q4471">
        <v>0.84099999999999997</v>
      </c>
      <c r="R4471">
        <v>0.222</v>
      </c>
      <c r="S4471">
        <v>0.62</v>
      </c>
      <c r="T4471">
        <v>0.26500000000000001</v>
      </c>
      <c r="U4471">
        <v>8.2189999999999994</v>
      </c>
      <c r="V4471">
        <v>0.88300000000000001</v>
      </c>
      <c r="W4471">
        <v>0.59399999999999997</v>
      </c>
      <c r="X4471">
        <v>1.762</v>
      </c>
      <c r="Y4471">
        <v>0.159</v>
      </c>
      <c r="Z4471">
        <v>3.3000000000000002E-2</v>
      </c>
      <c r="AA4471">
        <v>0.90500000000000003</v>
      </c>
      <c r="AB4471">
        <v>0.69</v>
      </c>
      <c r="AC4471">
        <v>0.17</v>
      </c>
      <c r="AD4471">
        <v>0.04</v>
      </c>
      <c r="AE4471">
        <v>0.53</v>
      </c>
      <c r="AF4471">
        <v>1.43</v>
      </c>
    </row>
    <row r="4472" spans="1:32" x14ac:dyDescent="0.2">
      <c r="A4472" t="s">
        <v>8703</v>
      </c>
      <c r="B4472" t="s">
        <v>8704</v>
      </c>
      <c r="C4472" t="s">
        <v>8531</v>
      </c>
      <c r="D4472" t="s">
        <v>8532</v>
      </c>
      <c r="E4472">
        <v>315</v>
      </c>
      <c r="F4472">
        <v>60</v>
      </c>
      <c r="G4472">
        <v>120</v>
      </c>
      <c r="H4472">
        <v>125</v>
      </c>
      <c r="I4472">
        <v>0.23</v>
      </c>
      <c r="J4472">
        <v>0.88900000000000001</v>
      </c>
      <c r="K4472">
        <v>0.434</v>
      </c>
      <c r="L4472">
        <v>67.078999999999994</v>
      </c>
      <c r="M4472">
        <v>133.154</v>
      </c>
      <c r="N4472">
        <v>161.61199999999999</v>
      </c>
      <c r="O4472">
        <v>3.9E-2</v>
      </c>
      <c r="P4472">
        <v>0.64300000000000002</v>
      </c>
      <c r="Q4472">
        <v>0.76600000000000001</v>
      </c>
      <c r="R4472">
        <v>0.54600000000000004</v>
      </c>
      <c r="S4472">
        <v>0.31</v>
      </c>
      <c r="T4472">
        <v>0.16</v>
      </c>
      <c r="U4472">
        <v>8.2189999999999994</v>
      </c>
      <c r="V4472">
        <v>0.93500000000000005</v>
      </c>
      <c r="W4472">
        <v>0.76200000000000001</v>
      </c>
      <c r="X4472">
        <v>3.1320000000000001</v>
      </c>
      <c r="Y4472">
        <v>0.16800000000000001</v>
      </c>
      <c r="Z4472">
        <v>1.2999999999999999E-2</v>
      </c>
      <c r="AA4472">
        <v>1.1419999999999999</v>
      </c>
      <c r="AB4472">
        <v>0.57999999999999996</v>
      </c>
      <c r="AC4472">
        <v>0.13</v>
      </c>
      <c r="AD4472">
        <v>0.03</v>
      </c>
      <c r="AE4472">
        <v>0.47</v>
      </c>
      <c r="AF4472">
        <v>1.22</v>
      </c>
    </row>
    <row r="4473" spans="1:32" x14ac:dyDescent="0.2">
      <c r="A4473" t="s">
        <v>8705</v>
      </c>
      <c r="B4473" t="s">
        <v>8706</v>
      </c>
      <c r="C4473" t="s">
        <v>8531</v>
      </c>
      <c r="D4473" t="s">
        <v>8532</v>
      </c>
      <c r="E4473">
        <v>220</v>
      </c>
      <c r="F4473">
        <v>65</v>
      </c>
      <c r="G4473">
        <v>40</v>
      </c>
      <c r="H4473">
        <v>85</v>
      </c>
      <c r="I4473">
        <v>0.127</v>
      </c>
      <c r="J4473">
        <v>0.86099999999999999</v>
      </c>
      <c r="K4473">
        <v>0.36099999999999999</v>
      </c>
      <c r="L4473">
        <v>53.87</v>
      </c>
      <c r="M4473">
        <v>102.09399999999999</v>
      </c>
      <c r="N4473">
        <v>107.581</v>
      </c>
      <c r="O4473">
        <v>-0.70199999999999996</v>
      </c>
      <c r="P4473">
        <v>0.61399999999999999</v>
      </c>
      <c r="Q4473">
        <v>0.84</v>
      </c>
      <c r="R4473">
        <v>0.27500000000000002</v>
      </c>
      <c r="S4473">
        <v>0.64500000000000002</v>
      </c>
      <c r="T4473">
        <v>8.1000000000000003E-2</v>
      </c>
      <c r="U4473">
        <v>8.2189999999999994</v>
      </c>
      <c r="V4473">
        <v>0.89200000000000002</v>
      </c>
      <c r="W4473">
        <v>0.57599999999999996</v>
      </c>
      <c r="X4473">
        <v>1.752</v>
      </c>
      <c r="Y4473">
        <v>0.17799999999999999</v>
      </c>
      <c r="Z4473">
        <v>2.1999999999999999E-2</v>
      </c>
      <c r="AA4473">
        <v>0.96099999999999997</v>
      </c>
      <c r="AB4473">
        <v>0.57999999999999996</v>
      </c>
      <c r="AC4473">
        <v>0.13</v>
      </c>
      <c r="AD4473">
        <v>0.03</v>
      </c>
      <c r="AE4473">
        <v>0.47</v>
      </c>
      <c r="AF4473">
        <v>1.21</v>
      </c>
    </row>
    <row r="4474" spans="1:32" x14ac:dyDescent="0.2">
      <c r="A4474" t="s">
        <v>8707</v>
      </c>
      <c r="B4474" t="s">
        <v>8708</v>
      </c>
      <c r="C4474" t="s">
        <v>8531</v>
      </c>
      <c r="D4474" t="s">
        <v>8532</v>
      </c>
      <c r="E4474">
        <v>265</v>
      </c>
      <c r="F4474">
        <v>65</v>
      </c>
      <c r="G4474">
        <v>85</v>
      </c>
      <c r="H4474">
        <v>100</v>
      </c>
      <c r="I4474">
        <v>0.20300000000000001</v>
      </c>
      <c r="J4474">
        <v>0.88600000000000001</v>
      </c>
      <c r="K4474">
        <v>0.38</v>
      </c>
      <c r="L4474">
        <v>57.457000000000001</v>
      </c>
      <c r="M4474">
        <v>117.196</v>
      </c>
      <c r="N4474">
        <v>126.16500000000001</v>
      </c>
      <c r="O4474">
        <v>-0.16700000000000001</v>
      </c>
      <c r="P4474">
        <v>0.97</v>
      </c>
      <c r="Q4474">
        <v>0.69399999999999995</v>
      </c>
      <c r="R4474">
        <v>0.36399999999999999</v>
      </c>
      <c r="S4474">
        <v>0.89200000000000002</v>
      </c>
      <c r="T4474">
        <v>0.1</v>
      </c>
      <c r="U4474">
        <v>8.2189999999999994</v>
      </c>
      <c r="V4474">
        <v>0.91400000000000003</v>
      </c>
      <c r="W4474">
        <v>0.66100000000000003</v>
      </c>
      <c r="X4474">
        <v>2.1880000000000002</v>
      </c>
      <c r="Y4474">
        <v>0.16700000000000001</v>
      </c>
      <c r="Z4474">
        <v>1.7000000000000001E-2</v>
      </c>
      <c r="AA4474">
        <v>0.79</v>
      </c>
      <c r="AB4474">
        <v>0.57999999999999996</v>
      </c>
      <c r="AC4474">
        <v>0.13</v>
      </c>
      <c r="AD4474">
        <v>0.03</v>
      </c>
      <c r="AE4474">
        <v>0.47</v>
      </c>
      <c r="AF4474">
        <v>1.21</v>
      </c>
    </row>
    <row r="4475" spans="1:32" x14ac:dyDescent="0.2">
      <c r="A4475" t="s">
        <v>8709</v>
      </c>
      <c r="B4475" t="s">
        <v>8710</v>
      </c>
      <c r="C4475" t="s">
        <v>8531</v>
      </c>
      <c r="D4475" t="s">
        <v>8532</v>
      </c>
      <c r="E4475">
        <v>195</v>
      </c>
      <c r="F4475">
        <v>40</v>
      </c>
      <c r="G4475">
        <v>55</v>
      </c>
      <c r="H4475">
        <v>105</v>
      </c>
      <c r="I4475">
        <v>0.253</v>
      </c>
      <c r="J4475">
        <v>0.85799999999999998</v>
      </c>
      <c r="K4475">
        <v>0.36</v>
      </c>
      <c r="L4475">
        <v>60.298999999999999</v>
      </c>
      <c r="M4475">
        <v>89.701999999999998</v>
      </c>
      <c r="N4475">
        <v>115.407</v>
      </c>
      <c r="O4475">
        <v>-0.254</v>
      </c>
      <c r="P4475">
        <v>1.101</v>
      </c>
      <c r="Q4475">
        <v>0.88800000000000001</v>
      </c>
      <c r="R4475">
        <v>0.64400000000000002</v>
      </c>
      <c r="S4475">
        <v>0.92800000000000005</v>
      </c>
      <c r="T4475">
        <v>0.10199999999999999</v>
      </c>
      <c r="U4475">
        <v>8.2189999999999994</v>
      </c>
      <c r="V4475">
        <v>0.88400000000000001</v>
      </c>
      <c r="W4475">
        <v>0.55600000000000005</v>
      </c>
      <c r="X4475">
        <v>1.6279999999999999</v>
      </c>
      <c r="Y4475">
        <v>0.14699999999999999</v>
      </c>
      <c r="Z4475">
        <v>0.03</v>
      </c>
      <c r="AA4475">
        <v>0.82699999999999996</v>
      </c>
      <c r="AB4475">
        <v>0.57999999999999996</v>
      </c>
      <c r="AC4475">
        <v>0.13</v>
      </c>
      <c r="AD4475">
        <v>0.03</v>
      </c>
      <c r="AE4475">
        <v>0.47</v>
      </c>
      <c r="AF4475">
        <v>1.22</v>
      </c>
    </row>
    <row r="4476" spans="1:32" x14ac:dyDescent="0.2">
      <c r="A4476" t="s">
        <v>8711</v>
      </c>
      <c r="B4476" t="s">
        <v>8712</v>
      </c>
      <c r="C4476" t="s">
        <v>8531</v>
      </c>
      <c r="D4476" t="s">
        <v>8532</v>
      </c>
      <c r="E4476">
        <v>235</v>
      </c>
      <c r="F4476">
        <v>50</v>
      </c>
      <c r="G4476">
        <v>75</v>
      </c>
      <c r="H4476">
        <v>95</v>
      </c>
      <c r="I4476">
        <v>0.19500000000000001</v>
      </c>
      <c r="J4476">
        <v>0.871</v>
      </c>
      <c r="K4476">
        <v>0.34799999999999998</v>
      </c>
      <c r="L4476">
        <v>57.158000000000001</v>
      </c>
      <c r="M4476">
        <v>93.867999999999995</v>
      </c>
      <c r="N4476">
        <v>114.99</v>
      </c>
      <c r="O4476">
        <v>-0.45600000000000002</v>
      </c>
      <c r="P4476">
        <v>0.64200000000000002</v>
      </c>
      <c r="Q4476">
        <v>0.44500000000000001</v>
      </c>
      <c r="R4476">
        <v>0.40500000000000003</v>
      </c>
      <c r="S4476">
        <v>0.47699999999999998</v>
      </c>
      <c r="T4476">
        <v>0.184</v>
      </c>
      <c r="U4476">
        <v>8.2189999999999994</v>
      </c>
      <c r="V4476">
        <v>0.91700000000000004</v>
      </c>
      <c r="W4476">
        <v>0.65300000000000002</v>
      </c>
      <c r="X4476">
        <v>2.2349999999999999</v>
      </c>
      <c r="Y4476">
        <v>0.186</v>
      </c>
      <c r="Z4476">
        <v>2.3E-2</v>
      </c>
      <c r="AA4476">
        <v>1.1850000000000001</v>
      </c>
      <c r="AB4476">
        <v>0.62</v>
      </c>
      <c r="AC4476">
        <v>0.14000000000000001</v>
      </c>
      <c r="AD4476">
        <v>0.03</v>
      </c>
      <c r="AE4476">
        <v>0.49</v>
      </c>
      <c r="AF4476">
        <v>1.29</v>
      </c>
    </row>
    <row r="4477" spans="1:32" x14ac:dyDescent="0.2">
      <c r="A4477" t="s">
        <v>8713</v>
      </c>
      <c r="B4477" t="s">
        <v>8714</v>
      </c>
      <c r="C4477" t="s">
        <v>8531</v>
      </c>
      <c r="D4477" t="s">
        <v>8532</v>
      </c>
      <c r="E4477">
        <v>215</v>
      </c>
      <c r="F4477">
        <v>75</v>
      </c>
      <c r="G4477">
        <v>50</v>
      </c>
      <c r="H4477">
        <v>75</v>
      </c>
      <c r="I4477">
        <v>0.221</v>
      </c>
      <c r="J4477">
        <v>0.88900000000000001</v>
      </c>
      <c r="K4477">
        <v>0.32600000000000001</v>
      </c>
      <c r="L4477">
        <v>48.235999999999997</v>
      </c>
      <c r="M4477">
        <v>90.67</v>
      </c>
      <c r="N4477">
        <v>117.173</v>
      </c>
      <c r="O4477">
        <v>-1.075</v>
      </c>
      <c r="P4477">
        <v>0.96899999999999997</v>
      </c>
      <c r="Q4477">
        <v>0.57699999999999996</v>
      </c>
      <c r="R4477">
        <v>0.23899999999999999</v>
      </c>
      <c r="S4477">
        <v>0.53600000000000003</v>
      </c>
      <c r="T4477">
        <v>0.16400000000000001</v>
      </c>
      <c r="U4477">
        <v>8.2189999999999994</v>
      </c>
      <c r="V4477">
        <v>0.91200000000000003</v>
      </c>
      <c r="W4477">
        <v>0.629</v>
      </c>
      <c r="X4477">
        <v>2.0470000000000002</v>
      </c>
      <c r="Y4477">
        <v>0.17399999999999999</v>
      </c>
      <c r="Z4477">
        <v>2.8000000000000001E-2</v>
      </c>
      <c r="AA4477">
        <v>0.88100000000000001</v>
      </c>
      <c r="AB4477">
        <v>0.72</v>
      </c>
      <c r="AC4477">
        <v>0.14000000000000001</v>
      </c>
      <c r="AD4477">
        <v>0.03</v>
      </c>
      <c r="AE4477">
        <v>0.5</v>
      </c>
      <c r="AF4477">
        <v>1.4</v>
      </c>
    </row>
    <row r="4478" spans="1:32" x14ac:dyDescent="0.2">
      <c r="A4478" t="s">
        <v>8715</v>
      </c>
      <c r="B4478" t="s">
        <v>8716</v>
      </c>
      <c r="C4478" t="s">
        <v>8531</v>
      </c>
      <c r="D4478" t="s">
        <v>8532</v>
      </c>
      <c r="E4478">
        <v>155</v>
      </c>
      <c r="F4478">
        <v>35</v>
      </c>
      <c r="G4478">
        <v>35</v>
      </c>
      <c r="H4478">
        <v>70</v>
      </c>
      <c r="I4478">
        <v>0.122</v>
      </c>
      <c r="J4478">
        <v>0.83199999999999996</v>
      </c>
      <c r="K4478">
        <v>0.35099999999999998</v>
      </c>
      <c r="L4478">
        <v>46.8</v>
      </c>
      <c r="M4478">
        <v>85.543999999999997</v>
      </c>
      <c r="N4478">
        <v>98.605999999999995</v>
      </c>
      <c r="O4478">
        <v>-1.0509999999999999</v>
      </c>
      <c r="P4478">
        <v>1.395</v>
      </c>
      <c r="Q4478">
        <v>1.0509999999999999</v>
      </c>
      <c r="R4478">
        <v>0.29599999999999999</v>
      </c>
      <c r="S4478">
        <v>0.96199999999999997</v>
      </c>
      <c r="T4478">
        <v>0.188</v>
      </c>
      <c r="U4478">
        <v>8.2189999999999994</v>
      </c>
      <c r="V4478">
        <v>0.91100000000000003</v>
      </c>
      <c r="W4478">
        <v>0.60299999999999998</v>
      </c>
      <c r="X4478">
        <v>1.9370000000000001</v>
      </c>
      <c r="Y4478">
        <v>0.221</v>
      </c>
      <c r="Z4478">
        <v>0.05</v>
      </c>
      <c r="AA4478">
        <v>0.96499999999999997</v>
      </c>
      <c r="AB4478">
        <v>0.72</v>
      </c>
      <c r="AC4478">
        <v>0.14000000000000001</v>
      </c>
      <c r="AD4478">
        <v>0.03</v>
      </c>
      <c r="AE4478">
        <v>0.5</v>
      </c>
      <c r="AF4478">
        <v>1.4</v>
      </c>
    </row>
    <row r="4479" spans="1:32" x14ac:dyDescent="0.2">
      <c r="A4479" t="s">
        <v>8717</v>
      </c>
      <c r="B4479" t="s">
        <v>8718</v>
      </c>
      <c r="C4479" t="s">
        <v>8531</v>
      </c>
      <c r="D4479" t="s">
        <v>8532</v>
      </c>
      <c r="E4479">
        <v>510</v>
      </c>
      <c r="F4479">
        <v>110</v>
      </c>
      <c r="G4479">
        <v>110</v>
      </c>
      <c r="H4479">
        <v>225</v>
      </c>
      <c r="I4479">
        <v>0.109</v>
      </c>
      <c r="J4479">
        <v>0.86099999999999999</v>
      </c>
      <c r="K4479">
        <v>0.38400000000000001</v>
      </c>
      <c r="L4479">
        <v>61.804000000000002</v>
      </c>
      <c r="M4479">
        <v>116.89400000000001</v>
      </c>
      <c r="N4479">
        <v>195.04300000000001</v>
      </c>
      <c r="O4479">
        <v>-1.153</v>
      </c>
      <c r="P4479">
        <v>0.51800000000000002</v>
      </c>
      <c r="Q4479">
        <v>0.63900000000000001</v>
      </c>
      <c r="R4479">
        <v>0.154</v>
      </c>
      <c r="S4479">
        <v>0.61799999999999999</v>
      </c>
      <c r="T4479">
        <v>0.40600000000000003</v>
      </c>
      <c r="U4479">
        <v>8.2189999999999994</v>
      </c>
      <c r="V4479">
        <v>0.94</v>
      </c>
      <c r="W4479">
        <v>0.80500000000000005</v>
      </c>
      <c r="X4479">
        <v>3.726</v>
      </c>
      <c r="Y4479">
        <v>0.19500000000000001</v>
      </c>
      <c r="Z4479">
        <v>3.3000000000000002E-2</v>
      </c>
      <c r="AA4479">
        <v>1.677</v>
      </c>
      <c r="AB4479">
        <v>0.69</v>
      </c>
      <c r="AC4479">
        <v>0.17</v>
      </c>
      <c r="AD4479">
        <v>0.04</v>
      </c>
      <c r="AE4479">
        <v>0.53</v>
      </c>
      <c r="AF4479">
        <v>1.43</v>
      </c>
    </row>
    <row r="4480" spans="1:32" x14ac:dyDescent="0.2">
      <c r="A4480" t="s">
        <v>8719</v>
      </c>
      <c r="B4480" t="s">
        <v>8720</v>
      </c>
      <c r="C4480" t="s">
        <v>8531</v>
      </c>
      <c r="D4480" t="s">
        <v>8532</v>
      </c>
      <c r="E4480">
        <v>330</v>
      </c>
      <c r="F4480">
        <v>80</v>
      </c>
      <c r="G4480">
        <v>75</v>
      </c>
      <c r="H4480">
        <v>120</v>
      </c>
      <c r="I4480">
        <v>0.152</v>
      </c>
      <c r="J4480">
        <v>0.83899999999999997</v>
      </c>
      <c r="K4480">
        <v>0.35699999999999998</v>
      </c>
      <c r="L4480">
        <v>47.246000000000002</v>
      </c>
      <c r="M4480">
        <v>102.19499999999999</v>
      </c>
      <c r="N4480">
        <v>107.05200000000001</v>
      </c>
      <c r="O4480">
        <v>-1.1419999999999999</v>
      </c>
      <c r="P4480">
        <v>0.56599999999999995</v>
      </c>
      <c r="Q4480">
        <v>0.47499999999999998</v>
      </c>
      <c r="R4480">
        <v>0.27200000000000002</v>
      </c>
      <c r="S4480">
        <v>0.39700000000000002</v>
      </c>
      <c r="T4480">
        <v>0.23499999999999999</v>
      </c>
      <c r="U4480">
        <v>8.2189999999999994</v>
      </c>
      <c r="V4480">
        <v>0.93500000000000005</v>
      </c>
      <c r="W4480">
        <v>0.76800000000000002</v>
      </c>
      <c r="X4480">
        <v>3.1669999999999998</v>
      </c>
      <c r="Y4480">
        <v>0.16900000000000001</v>
      </c>
      <c r="Z4480">
        <v>0.03</v>
      </c>
      <c r="AA4480">
        <v>1.3640000000000001</v>
      </c>
      <c r="AB4480">
        <v>0.7</v>
      </c>
      <c r="AC4480">
        <v>0.17</v>
      </c>
      <c r="AD4480">
        <v>0.04</v>
      </c>
      <c r="AE4480">
        <v>0.53</v>
      </c>
      <c r="AF4480">
        <v>1.44</v>
      </c>
    </row>
    <row r="4481" spans="1:32" x14ac:dyDescent="0.2">
      <c r="A4481" t="s">
        <v>8721</v>
      </c>
      <c r="B4481" t="s">
        <v>8722</v>
      </c>
      <c r="C4481" t="s">
        <v>8531</v>
      </c>
      <c r="D4481" t="s">
        <v>8532</v>
      </c>
      <c r="E4481">
        <v>265</v>
      </c>
      <c r="F4481">
        <v>75</v>
      </c>
      <c r="G4481">
        <v>50</v>
      </c>
      <c r="H4481">
        <v>105</v>
      </c>
      <c r="I4481">
        <v>0.27100000000000002</v>
      </c>
      <c r="J4481">
        <v>0.88700000000000001</v>
      </c>
      <c r="K4481">
        <v>0.379</v>
      </c>
      <c r="L4481">
        <v>44.691000000000003</v>
      </c>
      <c r="M4481">
        <v>88.716999999999999</v>
      </c>
      <c r="N4481">
        <v>118.29900000000001</v>
      </c>
      <c r="O4481">
        <v>-1.151</v>
      </c>
      <c r="P4481">
        <v>0.83099999999999996</v>
      </c>
      <c r="Q4481">
        <v>0.96699999999999997</v>
      </c>
      <c r="R4481">
        <v>0.26200000000000001</v>
      </c>
      <c r="S4481">
        <v>0.57199999999999995</v>
      </c>
      <c r="T4481">
        <v>0.20599999999999999</v>
      </c>
      <c r="U4481">
        <v>8.2189999999999994</v>
      </c>
      <c r="V4481">
        <v>0.93500000000000005</v>
      </c>
      <c r="W4481">
        <v>0.74099999999999999</v>
      </c>
      <c r="X4481">
        <v>2.9710000000000001</v>
      </c>
      <c r="Y4481">
        <v>0.17100000000000001</v>
      </c>
      <c r="Z4481">
        <v>3.4000000000000002E-2</v>
      </c>
      <c r="AA4481">
        <v>1.1950000000000001</v>
      </c>
      <c r="AB4481">
        <v>0.67</v>
      </c>
      <c r="AC4481">
        <v>0.13</v>
      </c>
      <c r="AD4481">
        <v>0.03</v>
      </c>
      <c r="AE4481">
        <v>0.48</v>
      </c>
      <c r="AF4481">
        <v>1.31</v>
      </c>
    </row>
    <row r="4482" spans="1:32" x14ac:dyDescent="0.2">
      <c r="A4482" t="s">
        <v>8723</v>
      </c>
      <c r="B4482" t="s">
        <v>8724</v>
      </c>
      <c r="C4482" t="s">
        <v>8531</v>
      </c>
      <c r="D4482" t="s">
        <v>8532</v>
      </c>
      <c r="E4482">
        <v>385</v>
      </c>
      <c r="F4482">
        <v>85</v>
      </c>
      <c r="G4482">
        <v>115</v>
      </c>
      <c r="H4482">
        <v>160</v>
      </c>
      <c r="I4482">
        <v>0.23499999999999999</v>
      </c>
      <c r="J4482">
        <v>0.81200000000000006</v>
      </c>
      <c r="K4482">
        <v>0.374</v>
      </c>
      <c r="L4482">
        <v>80.09</v>
      </c>
      <c r="M4482">
        <v>143.12100000000001</v>
      </c>
      <c r="N4482">
        <v>168.66399999999999</v>
      </c>
      <c r="O4482">
        <v>-1.0920000000000001</v>
      </c>
      <c r="P4482">
        <v>0.73</v>
      </c>
      <c r="Q4482">
        <v>0.67700000000000005</v>
      </c>
      <c r="R4482">
        <v>0.29499999999999998</v>
      </c>
      <c r="S4482">
        <v>0.41899999999999998</v>
      </c>
      <c r="T4482">
        <v>0.38</v>
      </c>
      <c r="U4482">
        <v>8.2189999999999994</v>
      </c>
      <c r="V4482">
        <v>0.94</v>
      </c>
      <c r="W4482">
        <v>0.80200000000000005</v>
      </c>
      <c r="X4482">
        <v>3.645</v>
      </c>
      <c r="Y4482">
        <v>0.17899999999999999</v>
      </c>
      <c r="Z4482">
        <v>4.4999999999999998E-2</v>
      </c>
      <c r="AA4482">
        <v>1.5229999999999999</v>
      </c>
      <c r="AB4482">
        <v>0.7</v>
      </c>
      <c r="AC4482">
        <v>0.17</v>
      </c>
      <c r="AD4482">
        <v>0.04</v>
      </c>
      <c r="AE4482">
        <v>0.53</v>
      </c>
      <c r="AF4482">
        <v>1.44</v>
      </c>
    </row>
    <row r="4483" spans="1:32" x14ac:dyDescent="0.2">
      <c r="A4483" t="s">
        <v>8725</v>
      </c>
      <c r="B4483" t="s">
        <v>8726</v>
      </c>
      <c r="C4483" t="s">
        <v>8531</v>
      </c>
      <c r="D4483" t="s">
        <v>8532</v>
      </c>
      <c r="E4483">
        <v>395</v>
      </c>
      <c r="F4483">
        <v>95</v>
      </c>
      <c r="G4483">
        <v>70</v>
      </c>
      <c r="H4483">
        <v>180</v>
      </c>
      <c r="I4483">
        <v>0.155</v>
      </c>
      <c r="J4483">
        <v>0.86799999999999999</v>
      </c>
      <c r="K4483">
        <v>0.39500000000000002</v>
      </c>
      <c r="L4483">
        <v>67.498999999999995</v>
      </c>
      <c r="M4483">
        <v>139.85400000000001</v>
      </c>
      <c r="N4483">
        <v>120.02</v>
      </c>
      <c r="O4483">
        <v>-0.68100000000000005</v>
      </c>
      <c r="P4483">
        <v>0.48</v>
      </c>
      <c r="Q4483">
        <v>0.56699999999999995</v>
      </c>
      <c r="R4483">
        <v>0.22500000000000001</v>
      </c>
      <c r="S4483">
        <v>0.39800000000000002</v>
      </c>
      <c r="T4483">
        <v>0.35399999999999998</v>
      </c>
      <c r="U4483">
        <v>8.2189999999999994</v>
      </c>
      <c r="V4483">
        <v>0.93899999999999995</v>
      </c>
      <c r="W4483">
        <v>0.80200000000000005</v>
      </c>
      <c r="X4483">
        <v>3.6150000000000002</v>
      </c>
      <c r="Y4483">
        <v>0.191</v>
      </c>
      <c r="Z4483">
        <v>3.7999999999999999E-2</v>
      </c>
      <c r="AA4483">
        <v>1.37</v>
      </c>
      <c r="AB4483">
        <v>0.7</v>
      </c>
      <c r="AC4483">
        <v>0.17</v>
      </c>
      <c r="AD4483">
        <v>0.04</v>
      </c>
      <c r="AE4483">
        <v>0.53</v>
      </c>
      <c r="AF4483">
        <v>1.44</v>
      </c>
    </row>
    <row r="4484" spans="1:32" x14ac:dyDescent="0.2">
      <c r="A4484" t="s">
        <v>8727</v>
      </c>
      <c r="B4484" t="s">
        <v>8728</v>
      </c>
      <c r="C4484" t="s">
        <v>8531</v>
      </c>
      <c r="D4484" t="s">
        <v>8532</v>
      </c>
      <c r="E4484">
        <v>390</v>
      </c>
      <c r="F4484">
        <v>145</v>
      </c>
      <c r="G4484">
        <v>40</v>
      </c>
      <c r="H4484">
        <v>130</v>
      </c>
      <c r="I4484">
        <v>0.126</v>
      </c>
      <c r="J4484">
        <v>0.879</v>
      </c>
      <c r="K4484">
        <v>0.32800000000000001</v>
      </c>
      <c r="L4484">
        <v>58.784999999999997</v>
      </c>
      <c r="M4484">
        <v>109.66500000000001</v>
      </c>
      <c r="N4484">
        <v>105.15</v>
      </c>
      <c r="O4484">
        <v>-1.3839999999999999</v>
      </c>
      <c r="P4484">
        <v>0.55300000000000005</v>
      </c>
      <c r="Q4484">
        <v>0.55300000000000005</v>
      </c>
      <c r="R4484">
        <v>0.27200000000000002</v>
      </c>
      <c r="S4484">
        <v>0.51200000000000001</v>
      </c>
      <c r="T4484">
        <v>0.29399999999999998</v>
      </c>
      <c r="U4484">
        <v>8.2189999999999994</v>
      </c>
      <c r="V4484">
        <v>0.89</v>
      </c>
      <c r="W4484">
        <v>0.75</v>
      </c>
      <c r="X4484">
        <v>2.52</v>
      </c>
      <c r="Y4484">
        <v>0.14799999999999999</v>
      </c>
      <c r="Z4484">
        <v>3.9E-2</v>
      </c>
      <c r="AA4484">
        <v>1.282</v>
      </c>
      <c r="AB4484">
        <v>0.72</v>
      </c>
      <c r="AC4484">
        <v>0.15</v>
      </c>
      <c r="AD4484">
        <v>0.04</v>
      </c>
      <c r="AE4484">
        <v>0.51</v>
      </c>
      <c r="AF4484">
        <v>1.42</v>
      </c>
    </row>
    <row r="4485" spans="1:32" x14ac:dyDescent="0.2">
      <c r="A4485" t="s">
        <v>8729</v>
      </c>
      <c r="B4485" t="s">
        <v>8730</v>
      </c>
      <c r="C4485" t="s">
        <v>8531</v>
      </c>
      <c r="D4485" t="s">
        <v>8532</v>
      </c>
      <c r="E4485">
        <v>245</v>
      </c>
      <c r="F4485">
        <v>60</v>
      </c>
      <c r="G4485">
        <v>45</v>
      </c>
      <c r="H4485">
        <v>90</v>
      </c>
      <c r="I4485">
        <v>0.157</v>
      </c>
      <c r="J4485">
        <v>0.84299999999999997</v>
      </c>
      <c r="K4485">
        <v>0.34300000000000003</v>
      </c>
      <c r="L4485">
        <v>51.649000000000001</v>
      </c>
      <c r="M4485">
        <v>96.156999999999996</v>
      </c>
      <c r="N4485">
        <v>130.768</v>
      </c>
      <c r="O4485">
        <v>-0.89</v>
      </c>
      <c r="P4485">
        <v>0.59599999999999997</v>
      </c>
      <c r="Q4485">
        <v>0.627</v>
      </c>
      <c r="R4485">
        <v>0.32700000000000001</v>
      </c>
      <c r="S4485">
        <v>0.64</v>
      </c>
      <c r="T4485">
        <v>0.20899999999999999</v>
      </c>
      <c r="U4485">
        <v>8.2189999999999994</v>
      </c>
      <c r="V4485">
        <v>0.93400000000000005</v>
      </c>
      <c r="W4485">
        <v>0.73199999999999998</v>
      </c>
      <c r="X4485">
        <v>2.899</v>
      </c>
      <c r="Y4485">
        <v>0.21</v>
      </c>
      <c r="Z4485">
        <v>2.5999999999999999E-2</v>
      </c>
      <c r="AA4485">
        <v>1.294</v>
      </c>
      <c r="AB4485">
        <v>0.7</v>
      </c>
      <c r="AC4485">
        <v>0.17</v>
      </c>
      <c r="AD4485">
        <v>0.04</v>
      </c>
      <c r="AE4485">
        <v>0.53</v>
      </c>
      <c r="AF4485">
        <v>1.44</v>
      </c>
    </row>
    <row r="4486" spans="1:32" x14ac:dyDescent="0.2">
      <c r="A4486" t="s">
        <v>8731</v>
      </c>
      <c r="B4486" t="s">
        <v>8732</v>
      </c>
      <c r="C4486" t="s">
        <v>8531</v>
      </c>
      <c r="D4486" t="s">
        <v>8532</v>
      </c>
      <c r="E4486">
        <v>270</v>
      </c>
      <c r="F4486">
        <v>105</v>
      </c>
      <c r="G4486">
        <v>30</v>
      </c>
      <c r="H4486">
        <v>90</v>
      </c>
      <c r="I4486">
        <v>0.191</v>
      </c>
      <c r="J4486">
        <v>0.872</v>
      </c>
      <c r="K4486">
        <v>0.34599999999999997</v>
      </c>
      <c r="L4486">
        <v>47.183999999999997</v>
      </c>
      <c r="M4486">
        <v>81.900000000000006</v>
      </c>
      <c r="N4486">
        <v>138.482</v>
      </c>
      <c r="O4486">
        <v>-1.83</v>
      </c>
      <c r="P4486">
        <v>0.65100000000000002</v>
      </c>
      <c r="Q4486">
        <v>0.83899999999999997</v>
      </c>
      <c r="R4486">
        <v>0.23899999999999999</v>
      </c>
      <c r="S4486">
        <v>0.41499999999999998</v>
      </c>
      <c r="T4486">
        <v>0.35299999999999998</v>
      </c>
      <c r="U4486">
        <v>8.2189999999999994</v>
      </c>
      <c r="V4486">
        <v>0.93799999999999994</v>
      </c>
      <c r="W4486">
        <v>0.76800000000000002</v>
      </c>
      <c r="X4486">
        <v>3.2090000000000001</v>
      </c>
      <c r="Y4486">
        <v>0.13200000000000001</v>
      </c>
      <c r="Z4486">
        <v>4.4999999999999998E-2</v>
      </c>
      <c r="AA4486">
        <v>1.3169999999999999</v>
      </c>
      <c r="AB4486">
        <v>0.67</v>
      </c>
      <c r="AC4486">
        <v>0.13</v>
      </c>
      <c r="AD4486">
        <v>0.03</v>
      </c>
      <c r="AE4486">
        <v>0.48</v>
      </c>
      <c r="AF4486">
        <v>1.31</v>
      </c>
    </row>
    <row r="4487" spans="1:32" x14ac:dyDescent="0.2">
      <c r="A4487" t="s">
        <v>8733</v>
      </c>
      <c r="B4487" t="s">
        <v>8734</v>
      </c>
      <c r="C4487" t="s">
        <v>8531</v>
      </c>
      <c r="D4487" t="s">
        <v>8532</v>
      </c>
      <c r="E4487">
        <v>615</v>
      </c>
      <c r="F4487">
        <v>190</v>
      </c>
      <c r="G4487">
        <v>90</v>
      </c>
      <c r="H4487">
        <v>230</v>
      </c>
      <c r="I4487">
        <v>0.14000000000000001</v>
      </c>
      <c r="J4487">
        <v>0.85399999999999998</v>
      </c>
      <c r="K4487">
        <v>0.38300000000000001</v>
      </c>
      <c r="L4487">
        <v>56.371000000000002</v>
      </c>
      <c r="M4487">
        <v>153.81700000000001</v>
      </c>
      <c r="N4487">
        <v>139.91399999999999</v>
      </c>
      <c r="O4487">
        <v>-1.3220000000000001</v>
      </c>
      <c r="P4487">
        <v>0.84199999999999997</v>
      </c>
      <c r="Q4487">
        <v>0.48299999999999998</v>
      </c>
      <c r="R4487">
        <v>0.27300000000000002</v>
      </c>
      <c r="S4487">
        <v>0.63600000000000001</v>
      </c>
      <c r="T4487">
        <v>0.26200000000000001</v>
      </c>
      <c r="U4487">
        <v>8.2189999999999994</v>
      </c>
      <c r="V4487">
        <v>0.94199999999999995</v>
      </c>
      <c r="W4487">
        <v>0.79600000000000004</v>
      </c>
      <c r="X4487">
        <v>3.5840000000000001</v>
      </c>
      <c r="Y4487">
        <v>0.11600000000000001</v>
      </c>
      <c r="Z4487">
        <v>1.4999999999999999E-2</v>
      </c>
      <c r="AA4487">
        <v>0.86199999999999999</v>
      </c>
      <c r="AB4487">
        <v>0.7</v>
      </c>
      <c r="AC4487">
        <v>0.14000000000000001</v>
      </c>
      <c r="AD4487">
        <v>0.03</v>
      </c>
      <c r="AE4487">
        <v>0.5</v>
      </c>
      <c r="AF4487">
        <v>1.37</v>
      </c>
    </row>
    <row r="4488" spans="1:32" x14ac:dyDescent="0.2">
      <c r="A4488" t="s">
        <v>8735</v>
      </c>
      <c r="B4488" t="s">
        <v>8736</v>
      </c>
      <c r="C4488" t="s">
        <v>8531</v>
      </c>
      <c r="D4488" t="s">
        <v>8532</v>
      </c>
      <c r="E4488">
        <v>285</v>
      </c>
      <c r="F4488">
        <v>70</v>
      </c>
      <c r="G4488">
        <v>55</v>
      </c>
      <c r="H4488">
        <v>135</v>
      </c>
      <c r="I4488">
        <v>0.15</v>
      </c>
      <c r="J4488">
        <v>0.872</v>
      </c>
      <c r="K4488">
        <v>0.30199999999999999</v>
      </c>
      <c r="L4488">
        <v>50.404000000000003</v>
      </c>
      <c r="M4488">
        <v>118.65900000000001</v>
      </c>
      <c r="N4488">
        <v>129.21899999999999</v>
      </c>
      <c r="O4488">
        <v>-1.42</v>
      </c>
      <c r="P4488">
        <v>0.47399999999999998</v>
      </c>
      <c r="Q4488">
        <v>0.76400000000000001</v>
      </c>
      <c r="R4488">
        <v>0.19800000000000001</v>
      </c>
      <c r="S4488">
        <v>0.39200000000000002</v>
      </c>
      <c r="T4488">
        <v>0.311</v>
      </c>
      <c r="U4488">
        <v>8.2189999999999994</v>
      </c>
      <c r="V4488">
        <v>0.93799999999999994</v>
      </c>
      <c r="W4488">
        <v>0.79600000000000004</v>
      </c>
      <c r="X4488">
        <v>3.5070000000000001</v>
      </c>
      <c r="Y4488">
        <v>0.13400000000000001</v>
      </c>
      <c r="Z4488">
        <v>1.9E-2</v>
      </c>
      <c r="AA4488">
        <v>0.98199999999999998</v>
      </c>
      <c r="AB4488">
        <v>0.7</v>
      </c>
      <c r="AC4488">
        <v>0.14000000000000001</v>
      </c>
      <c r="AD4488">
        <v>0.03</v>
      </c>
      <c r="AE4488">
        <v>0.5</v>
      </c>
      <c r="AF4488">
        <v>1.37</v>
      </c>
    </row>
    <row r="4489" spans="1:32" x14ac:dyDescent="0.2">
      <c r="A4489" t="s">
        <v>8737</v>
      </c>
      <c r="B4489" t="s">
        <v>8738</v>
      </c>
      <c r="C4489" t="s">
        <v>8531</v>
      </c>
      <c r="D4489" t="s">
        <v>8532</v>
      </c>
      <c r="E4489">
        <v>250</v>
      </c>
      <c r="F4489">
        <v>60</v>
      </c>
      <c r="G4489">
        <v>60</v>
      </c>
      <c r="H4489">
        <v>100</v>
      </c>
      <c r="I4489">
        <v>0.23</v>
      </c>
      <c r="J4489">
        <v>0.86499999999999999</v>
      </c>
      <c r="K4489">
        <v>0.251</v>
      </c>
      <c r="L4489">
        <v>65.259</v>
      </c>
      <c r="M4489">
        <v>95.808000000000007</v>
      </c>
      <c r="N4489">
        <v>139.857</v>
      </c>
      <c r="O4489">
        <v>-1.258</v>
      </c>
      <c r="P4489">
        <v>0.438</v>
      </c>
      <c r="Q4489">
        <v>0.999</v>
      </c>
      <c r="R4489">
        <v>0.30099999999999999</v>
      </c>
      <c r="S4489">
        <v>0.501</v>
      </c>
      <c r="T4489">
        <v>0.36599999999999999</v>
      </c>
      <c r="U4489">
        <v>8.2189999999999994</v>
      </c>
      <c r="V4489">
        <v>0.88300000000000001</v>
      </c>
      <c r="W4489">
        <v>0.746</v>
      </c>
      <c r="X4489">
        <v>2.4580000000000002</v>
      </c>
      <c r="Y4489">
        <v>0.224</v>
      </c>
      <c r="Z4489">
        <v>3.2000000000000001E-2</v>
      </c>
      <c r="AA4489">
        <v>1.3440000000000001</v>
      </c>
      <c r="AB4489">
        <v>0.7</v>
      </c>
      <c r="AC4489">
        <v>0.14000000000000001</v>
      </c>
      <c r="AD4489">
        <v>0.03</v>
      </c>
      <c r="AE4489">
        <v>0.5</v>
      </c>
      <c r="AF4489">
        <v>1.37</v>
      </c>
    </row>
    <row r="4490" spans="1:32" x14ac:dyDescent="0.2">
      <c r="A4490" t="s">
        <v>8739</v>
      </c>
      <c r="B4490" t="s">
        <v>8740</v>
      </c>
      <c r="C4490" t="s">
        <v>8531</v>
      </c>
      <c r="D4490" t="s">
        <v>8532</v>
      </c>
      <c r="E4490">
        <v>270</v>
      </c>
      <c r="F4490">
        <v>80</v>
      </c>
      <c r="G4490">
        <v>40</v>
      </c>
      <c r="H4490">
        <v>95</v>
      </c>
      <c r="I4490">
        <v>0.17399999999999999</v>
      </c>
      <c r="J4490">
        <v>0.86099999999999999</v>
      </c>
      <c r="K4490">
        <v>0.3</v>
      </c>
      <c r="L4490">
        <v>52.94</v>
      </c>
      <c r="M4490">
        <v>94.233999999999995</v>
      </c>
      <c r="N4490">
        <v>122.48</v>
      </c>
      <c r="O4490">
        <v>-1.026</v>
      </c>
      <c r="P4490">
        <v>0.90200000000000002</v>
      </c>
      <c r="Q4490">
        <v>0.40500000000000003</v>
      </c>
      <c r="R4490">
        <v>0.19600000000000001</v>
      </c>
      <c r="S4490">
        <v>0.434</v>
      </c>
      <c r="T4490">
        <v>0.25800000000000001</v>
      </c>
      <c r="U4490">
        <v>8.2189999999999994</v>
      </c>
      <c r="V4490">
        <v>0.93700000000000006</v>
      </c>
      <c r="W4490">
        <v>0.75</v>
      </c>
      <c r="X4490">
        <v>3.0329999999999999</v>
      </c>
      <c r="Y4490">
        <v>0.19500000000000001</v>
      </c>
      <c r="Z4490">
        <v>4.4999999999999998E-2</v>
      </c>
      <c r="AA4490">
        <v>1.1830000000000001</v>
      </c>
      <c r="AB4490">
        <v>0.7</v>
      </c>
      <c r="AC4490">
        <v>0.17</v>
      </c>
      <c r="AD4490">
        <v>0.04</v>
      </c>
      <c r="AE4490">
        <v>0.53</v>
      </c>
      <c r="AF4490">
        <v>1.44</v>
      </c>
    </row>
    <row r="4491" spans="1:32" x14ac:dyDescent="0.2">
      <c r="A4491" t="s">
        <v>8741</v>
      </c>
      <c r="B4491" t="s">
        <v>8742</v>
      </c>
      <c r="C4491" t="s">
        <v>8531</v>
      </c>
      <c r="D4491" t="s">
        <v>8532</v>
      </c>
      <c r="E4491">
        <v>375</v>
      </c>
      <c r="F4491">
        <v>115</v>
      </c>
      <c r="G4491">
        <v>70</v>
      </c>
      <c r="H4491">
        <v>150</v>
      </c>
      <c r="I4491">
        <v>0.17899999999999999</v>
      </c>
      <c r="J4491">
        <v>0.85199999999999998</v>
      </c>
      <c r="K4491">
        <v>0.36099999999999999</v>
      </c>
      <c r="L4491">
        <v>50.067</v>
      </c>
      <c r="M4491">
        <v>118.761</v>
      </c>
      <c r="N4491">
        <v>129.16</v>
      </c>
      <c r="O4491">
        <v>-1.5880000000000001</v>
      </c>
      <c r="P4491">
        <v>0.879</v>
      </c>
      <c r="Q4491">
        <v>0.20399999999999999</v>
      </c>
      <c r="R4491">
        <v>0.29099999999999998</v>
      </c>
      <c r="S4491">
        <v>0.90500000000000003</v>
      </c>
      <c r="T4491">
        <v>0.311</v>
      </c>
      <c r="U4491">
        <v>8.2189999999999994</v>
      </c>
      <c r="V4491">
        <v>0.93799999999999994</v>
      </c>
      <c r="W4491">
        <v>0.79800000000000004</v>
      </c>
      <c r="X4491">
        <v>3.54</v>
      </c>
      <c r="Y4491">
        <v>0.17199999999999999</v>
      </c>
      <c r="Z4491">
        <v>2.5000000000000001E-2</v>
      </c>
      <c r="AA4491">
        <v>0.754</v>
      </c>
      <c r="AB4491">
        <v>0.7</v>
      </c>
      <c r="AC4491">
        <v>0.17</v>
      </c>
      <c r="AD4491">
        <v>0.04</v>
      </c>
      <c r="AE4491">
        <v>0.53</v>
      </c>
      <c r="AF4491">
        <v>1.44</v>
      </c>
    </row>
    <row r="4492" spans="1:32" x14ac:dyDescent="0.2">
      <c r="A4492" t="s">
        <v>8743</v>
      </c>
      <c r="B4492" t="s">
        <v>8744</v>
      </c>
      <c r="C4492" t="s">
        <v>8531</v>
      </c>
      <c r="D4492" t="s">
        <v>8532</v>
      </c>
      <c r="E4492">
        <v>345</v>
      </c>
      <c r="F4492">
        <v>75</v>
      </c>
      <c r="G4492">
        <v>85</v>
      </c>
      <c r="H4492">
        <v>150</v>
      </c>
      <c r="I4492">
        <v>0.29199999999999998</v>
      </c>
      <c r="J4492">
        <v>0.91400000000000003</v>
      </c>
      <c r="K4492">
        <v>0.29899999999999999</v>
      </c>
      <c r="L4492">
        <v>56.988999999999997</v>
      </c>
      <c r="M4492">
        <v>125.706</v>
      </c>
      <c r="N4492">
        <v>153.98500000000001</v>
      </c>
      <c r="O4492">
        <v>-1.5840000000000001</v>
      </c>
      <c r="P4492">
        <v>0.57999999999999996</v>
      </c>
      <c r="Q4492">
        <v>0.41599999999999998</v>
      </c>
      <c r="R4492">
        <v>0.18</v>
      </c>
      <c r="S4492">
        <v>0.32</v>
      </c>
      <c r="T4492">
        <v>0.375</v>
      </c>
      <c r="U4492">
        <v>8.2189999999999994</v>
      </c>
      <c r="V4492">
        <v>0.93799999999999994</v>
      </c>
      <c r="W4492">
        <v>0.79600000000000004</v>
      </c>
      <c r="X4492">
        <v>3.512</v>
      </c>
      <c r="Y4492">
        <v>0.14599999999999999</v>
      </c>
      <c r="Z4492">
        <v>4.2999999999999997E-2</v>
      </c>
      <c r="AA4492">
        <v>1.153</v>
      </c>
      <c r="AB4492">
        <v>0.7</v>
      </c>
      <c r="AC4492">
        <v>0.14000000000000001</v>
      </c>
      <c r="AD4492">
        <v>0.03</v>
      </c>
      <c r="AE4492">
        <v>0.5</v>
      </c>
      <c r="AF4492">
        <v>1.37</v>
      </c>
    </row>
    <row r="4493" spans="1:32" x14ac:dyDescent="0.2">
      <c r="A4493" t="s">
        <v>8745</v>
      </c>
      <c r="B4493" t="s">
        <v>8746</v>
      </c>
      <c r="C4493" t="s">
        <v>8531</v>
      </c>
      <c r="D4493" t="s">
        <v>8532</v>
      </c>
      <c r="E4493">
        <v>220</v>
      </c>
      <c r="F4493">
        <v>40</v>
      </c>
      <c r="G4493">
        <v>60</v>
      </c>
      <c r="H4493">
        <v>115</v>
      </c>
      <c r="I4493">
        <v>0.15</v>
      </c>
      <c r="J4493">
        <v>0.85799999999999998</v>
      </c>
      <c r="K4493">
        <v>0.28299999999999997</v>
      </c>
      <c r="L4493">
        <v>53.57</v>
      </c>
      <c r="M4493">
        <v>106.48</v>
      </c>
      <c r="N4493">
        <v>118.07899999999999</v>
      </c>
      <c r="O4493">
        <v>-1.353</v>
      </c>
      <c r="P4493">
        <v>1.008</v>
      </c>
      <c r="Q4493">
        <v>1.115</v>
      </c>
      <c r="R4493">
        <v>0.42699999999999999</v>
      </c>
      <c r="S4493">
        <v>0.81200000000000006</v>
      </c>
      <c r="T4493">
        <v>0.24299999999999999</v>
      </c>
      <c r="U4493">
        <v>8.2189999999999994</v>
      </c>
      <c r="V4493">
        <v>0.93100000000000005</v>
      </c>
      <c r="W4493">
        <v>0.70599999999999996</v>
      </c>
      <c r="X4493">
        <v>2.714</v>
      </c>
      <c r="Y4493">
        <v>0.17599999999999999</v>
      </c>
      <c r="Z4493">
        <v>5.3999999999999999E-2</v>
      </c>
      <c r="AA4493">
        <v>1.014</v>
      </c>
      <c r="AB4493">
        <v>0.8</v>
      </c>
      <c r="AC4493">
        <v>0.16</v>
      </c>
      <c r="AD4493">
        <v>0.04</v>
      </c>
      <c r="AE4493">
        <v>0.53</v>
      </c>
      <c r="AF4493">
        <v>1.53</v>
      </c>
    </row>
    <row r="4494" spans="1:32" x14ac:dyDescent="0.2">
      <c r="A4494" t="s">
        <v>8747</v>
      </c>
      <c r="B4494" t="s">
        <v>8748</v>
      </c>
      <c r="C4494" t="s">
        <v>8531</v>
      </c>
      <c r="D4494" t="s">
        <v>8532</v>
      </c>
      <c r="E4494">
        <v>300</v>
      </c>
      <c r="F4494">
        <v>65</v>
      </c>
      <c r="G4494">
        <v>75</v>
      </c>
      <c r="H4494">
        <v>140</v>
      </c>
      <c r="I4494">
        <v>0.223</v>
      </c>
      <c r="J4494">
        <v>0.83499999999999996</v>
      </c>
      <c r="K4494">
        <v>0.255</v>
      </c>
      <c r="L4494">
        <v>52.465000000000003</v>
      </c>
      <c r="M4494">
        <v>124.377</v>
      </c>
      <c r="N4494">
        <v>126.878</v>
      </c>
      <c r="O4494">
        <v>-1.107</v>
      </c>
      <c r="P4494">
        <v>0.60099999999999998</v>
      </c>
      <c r="Q4494">
        <v>0.65800000000000003</v>
      </c>
      <c r="R4494">
        <v>0.47799999999999998</v>
      </c>
      <c r="S4494">
        <v>0.20899999999999999</v>
      </c>
      <c r="T4494">
        <v>0.311</v>
      </c>
      <c r="U4494">
        <v>8.2189999999999994</v>
      </c>
      <c r="V4494">
        <v>0.88600000000000001</v>
      </c>
      <c r="W4494">
        <v>0.75600000000000001</v>
      </c>
      <c r="X4494">
        <v>2.548</v>
      </c>
      <c r="Y4494">
        <v>0.191</v>
      </c>
      <c r="Z4494">
        <v>5.0999999999999997E-2</v>
      </c>
      <c r="AA4494">
        <v>0.83499999999999996</v>
      </c>
      <c r="AB4494">
        <v>0.71</v>
      </c>
      <c r="AC4494">
        <v>0.17</v>
      </c>
      <c r="AD4494">
        <v>0.04</v>
      </c>
      <c r="AE4494">
        <v>0.53</v>
      </c>
      <c r="AF4494">
        <v>1.44</v>
      </c>
    </row>
    <row r="4495" spans="1:32" x14ac:dyDescent="0.2">
      <c r="A4495" t="s">
        <v>8749</v>
      </c>
      <c r="B4495" t="s">
        <v>8750</v>
      </c>
      <c r="C4495" t="s">
        <v>8531</v>
      </c>
      <c r="D4495" t="s">
        <v>8532</v>
      </c>
      <c r="E4495">
        <v>225</v>
      </c>
      <c r="F4495">
        <v>40</v>
      </c>
      <c r="G4495">
        <v>45</v>
      </c>
      <c r="H4495">
        <v>110</v>
      </c>
      <c r="I4495">
        <v>0.191</v>
      </c>
      <c r="J4495">
        <v>0.84399999999999997</v>
      </c>
      <c r="K4495">
        <v>0.222</v>
      </c>
      <c r="L4495">
        <v>59.680999999999997</v>
      </c>
      <c r="M4495">
        <v>105.36799999999999</v>
      </c>
      <c r="N4495">
        <v>119.91200000000001</v>
      </c>
      <c r="O4495">
        <v>-1.218</v>
      </c>
      <c r="P4495">
        <v>0.61299999999999999</v>
      </c>
      <c r="Q4495">
        <v>0.96299999999999997</v>
      </c>
      <c r="R4495">
        <v>0.26200000000000001</v>
      </c>
      <c r="S4495">
        <v>0.54400000000000004</v>
      </c>
      <c r="T4495">
        <v>0.309</v>
      </c>
      <c r="U4495">
        <v>8.2189999999999994</v>
      </c>
      <c r="V4495">
        <v>0.88700000000000001</v>
      </c>
      <c r="W4495">
        <v>0.65200000000000002</v>
      </c>
      <c r="X4495">
        <v>2.008</v>
      </c>
      <c r="Y4495">
        <v>0.187</v>
      </c>
      <c r="Z4495">
        <v>3.5000000000000003E-2</v>
      </c>
      <c r="AA4495">
        <v>1.004</v>
      </c>
      <c r="AB4495">
        <v>0.8</v>
      </c>
      <c r="AC4495">
        <v>0.16</v>
      </c>
      <c r="AD4495">
        <v>0.04</v>
      </c>
      <c r="AE4495">
        <v>0.53</v>
      </c>
      <c r="AF4495">
        <v>1.53</v>
      </c>
    </row>
    <row r="4496" spans="1:32" x14ac:dyDescent="0.2">
      <c r="A4496" t="s">
        <v>8751</v>
      </c>
      <c r="B4496" t="s">
        <v>8752</v>
      </c>
      <c r="C4496" t="s">
        <v>8531</v>
      </c>
      <c r="D4496" t="s">
        <v>8532</v>
      </c>
      <c r="E4496">
        <v>230</v>
      </c>
      <c r="F4496">
        <v>55</v>
      </c>
      <c r="G4496">
        <v>75</v>
      </c>
      <c r="H4496">
        <v>70</v>
      </c>
      <c r="I4496">
        <v>0.20499999999999999</v>
      </c>
      <c r="J4496">
        <v>0.875</v>
      </c>
      <c r="K4496">
        <v>0.23499999999999999</v>
      </c>
      <c r="L4496">
        <v>49.314</v>
      </c>
      <c r="M4496">
        <v>100.619</v>
      </c>
      <c r="N4496">
        <v>146.80799999999999</v>
      </c>
      <c r="O4496">
        <v>-1.177</v>
      </c>
      <c r="P4496">
        <v>0.876</v>
      </c>
      <c r="Q4496">
        <v>0.94699999999999995</v>
      </c>
      <c r="R4496">
        <v>0.26600000000000001</v>
      </c>
      <c r="S4496">
        <v>0.38800000000000001</v>
      </c>
      <c r="T4496">
        <v>0.28699999999999998</v>
      </c>
      <c r="U4496">
        <v>8.2189999999999994</v>
      </c>
      <c r="V4496">
        <v>0.88700000000000001</v>
      </c>
      <c r="W4496">
        <v>0.66900000000000004</v>
      </c>
      <c r="X4496">
        <v>2.0710000000000002</v>
      </c>
      <c r="Y4496">
        <v>0.16300000000000001</v>
      </c>
      <c r="Z4496">
        <v>3.2000000000000001E-2</v>
      </c>
      <c r="AA4496">
        <v>0.84199999999999997</v>
      </c>
      <c r="AB4496">
        <v>0.71</v>
      </c>
      <c r="AC4496">
        <v>0.17</v>
      </c>
      <c r="AD4496">
        <v>0.04</v>
      </c>
      <c r="AE4496">
        <v>0.53</v>
      </c>
      <c r="AF4496">
        <v>1.44</v>
      </c>
    </row>
    <row r="4497" spans="1:32" x14ac:dyDescent="0.2">
      <c r="A4497" t="s">
        <v>8753</v>
      </c>
      <c r="B4497" t="s">
        <v>8754</v>
      </c>
      <c r="C4497" t="s">
        <v>8531</v>
      </c>
      <c r="D4497" t="s">
        <v>8532</v>
      </c>
      <c r="E4497">
        <v>240</v>
      </c>
      <c r="F4497">
        <v>40</v>
      </c>
      <c r="G4497">
        <v>45</v>
      </c>
      <c r="H4497">
        <v>135</v>
      </c>
      <c r="I4497">
        <v>0.21</v>
      </c>
      <c r="J4497">
        <v>0.875</v>
      </c>
      <c r="K4497">
        <v>0.26800000000000002</v>
      </c>
      <c r="L4497">
        <v>52.691000000000003</v>
      </c>
      <c r="M4497">
        <v>110.66200000000001</v>
      </c>
      <c r="N4497">
        <v>116.255</v>
      </c>
      <c r="O4497">
        <v>-1.5309999999999999</v>
      </c>
      <c r="P4497">
        <v>0.64500000000000002</v>
      </c>
      <c r="Q4497">
        <v>0.30299999999999999</v>
      </c>
      <c r="R4497">
        <v>0.151</v>
      </c>
      <c r="S4497">
        <v>0.878</v>
      </c>
      <c r="T4497">
        <v>0.33500000000000002</v>
      </c>
      <c r="U4497">
        <v>8.2189999999999994</v>
      </c>
      <c r="V4497">
        <v>0.88700000000000001</v>
      </c>
      <c r="W4497">
        <v>0.65400000000000003</v>
      </c>
      <c r="X4497">
        <v>2.0209999999999999</v>
      </c>
      <c r="Y4497">
        <v>0.26800000000000002</v>
      </c>
      <c r="Z4497">
        <v>4.5999999999999999E-2</v>
      </c>
      <c r="AA4497">
        <v>1.131</v>
      </c>
      <c r="AB4497">
        <v>0.8</v>
      </c>
      <c r="AC4497">
        <v>0.16</v>
      </c>
      <c r="AD4497">
        <v>0.04</v>
      </c>
      <c r="AE4497">
        <v>0.53</v>
      </c>
      <c r="AF4497">
        <v>1.53</v>
      </c>
    </row>
    <row r="4498" spans="1:32" x14ac:dyDescent="0.2">
      <c r="A4498" t="s">
        <v>8755</v>
      </c>
      <c r="B4498" t="s">
        <v>8756</v>
      </c>
      <c r="C4498" t="s">
        <v>8531</v>
      </c>
      <c r="D4498" t="s">
        <v>8532</v>
      </c>
      <c r="E4498">
        <v>160</v>
      </c>
      <c r="F4498">
        <v>30</v>
      </c>
      <c r="G4498">
        <v>45</v>
      </c>
      <c r="H4498">
        <v>70</v>
      </c>
      <c r="I4498">
        <v>0.19600000000000001</v>
      </c>
      <c r="J4498">
        <v>0.82499999999999996</v>
      </c>
      <c r="K4498">
        <v>0.19400000000000001</v>
      </c>
      <c r="L4498">
        <v>49.02</v>
      </c>
      <c r="M4498">
        <v>84.608000000000004</v>
      </c>
      <c r="N4498">
        <v>111.09</v>
      </c>
      <c r="O4498">
        <v>-1.508</v>
      </c>
      <c r="P4498">
        <v>0.83</v>
      </c>
      <c r="Q4498">
        <v>1.2470000000000001</v>
      </c>
      <c r="R4498">
        <v>0.38700000000000001</v>
      </c>
      <c r="S4498">
        <v>0.72499999999999998</v>
      </c>
      <c r="T4498">
        <v>0.16400000000000001</v>
      </c>
      <c r="U4498">
        <v>8.2189999999999994</v>
      </c>
      <c r="V4498">
        <v>0.91</v>
      </c>
      <c r="W4498">
        <v>0.58699999999999997</v>
      </c>
      <c r="X4498">
        <v>1.8720000000000001</v>
      </c>
      <c r="Y4498">
        <v>0.23300000000000001</v>
      </c>
      <c r="Z4498">
        <v>3.5000000000000003E-2</v>
      </c>
      <c r="AA4498">
        <v>0.99199999999999999</v>
      </c>
      <c r="AB4498">
        <v>0.8</v>
      </c>
      <c r="AC4498">
        <v>0.16</v>
      </c>
      <c r="AD4498">
        <v>0.04</v>
      </c>
      <c r="AE4498">
        <v>0.53</v>
      </c>
      <c r="AF4498">
        <v>1.53</v>
      </c>
    </row>
    <row r="4499" spans="1:32" x14ac:dyDescent="0.2">
      <c r="A4499" t="s">
        <v>8757</v>
      </c>
      <c r="B4499" t="s">
        <v>8758</v>
      </c>
      <c r="C4499" t="s">
        <v>8531</v>
      </c>
      <c r="D4499" t="s">
        <v>8532</v>
      </c>
      <c r="E4499">
        <v>125</v>
      </c>
      <c r="F4499">
        <v>20</v>
      </c>
      <c r="G4499">
        <v>40</v>
      </c>
      <c r="H4499">
        <v>65</v>
      </c>
      <c r="I4499">
        <v>0.21199999999999999</v>
      </c>
      <c r="J4499">
        <v>0.85</v>
      </c>
      <c r="K4499">
        <v>0.187</v>
      </c>
      <c r="L4499">
        <v>56.755000000000003</v>
      </c>
      <c r="M4499">
        <v>79.185000000000002</v>
      </c>
      <c r="N4499">
        <v>101.78</v>
      </c>
      <c r="O4499">
        <v>-1.448</v>
      </c>
      <c r="P4499">
        <v>0.76200000000000001</v>
      </c>
      <c r="Q4499">
        <v>0.84199999999999997</v>
      </c>
      <c r="R4499">
        <v>0.252</v>
      </c>
      <c r="S4499">
        <v>0.61699999999999999</v>
      </c>
      <c r="T4499">
        <v>0.20200000000000001</v>
      </c>
      <c r="U4499">
        <v>8.2189999999999994</v>
      </c>
      <c r="V4499">
        <v>0.875</v>
      </c>
      <c r="W4499">
        <v>0.55200000000000005</v>
      </c>
      <c r="X4499">
        <v>1.585</v>
      </c>
      <c r="Y4499">
        <v>0.20200000000000001</v>
      </c>
      <c r="Z4499">
        <v>0.04</v>
      </c>
      <c r="AA4499">
        <v>0.76400000000000001</v>
      </c>
      <c r="AB4499">
        <v>0.8</v>
      </c>
      <c r="AC4499">
        <v>0.16</v>
      </c>
      <c r="AD4499">
        <v>0.04</v>
      </c>
      <c r="AE4499">
        <v>0.53</v>
      </c>
      <c r="AF4499">
        <v>1.53</v>
      </c>
    </row>
    <row r="4500" spans="1:32" x14ac:dyDescent="0.2">
      <c r="A4500" t="s">
        <v>8759</v>
      </c>
      <c r="B4500" t="s">
        <v>8760</v>
      </c>
      <c r="C4500" t="s">
        <v>8531</v>
      </c>
      <c r="D4500" t="s">
        <v>8532</v>
      </c>
      <c r="E4500">
        <v>320</v>
      </c>
      <c r="F4500">
        <v>85</v>
      </c>
      <c r="G4500">
        <v>65</v>
      </c>
      <c r="H4500">
        <v>135</v>
      </c>
      <c r="I4500">
        <v>0.23899999999999999</v>
      </c>
      <c r="J4500">
        <v>0.82299999999999995</v>
      </c>
      <c r="K4500">
        <v>0.308</v>
      </c>
      <c r="L4500">
        <v>62.277000000000001</v>
      </c>
      <c r="M4500">
        <v>113.06</v>
      </c>
      <c r="N4500">
        <v>151.833</v>
      </c>
      <c r="O4500">
        <v>-1.4339999999999999</v>
      </c>
      <c r="P4500">
        <v>0.79800000000000004</v>
      </c>
      <c r="Q4500">
        <v>0.51600000000000001</v>
      </c>
      <c r="R4500">
        <v>0.30399999999999999</v>
      </c>
      <c r="S4500">
        <v>0.27500000000000002</v>
      </c>
      <c r="T4500">
        <v>0.28899999999999998</v>
      </c>
      <c r="U4500">
        <v>8.2189999999999994</v>
      </c>
      <c r="V4500">
        <v>0.93600000000000005</v>
      </c>
      <c r="W4500">
        <v>0.76800000000000002</v>
      </c>
      <c r="X4500">
        <v>3.1739999999999999</v>
      </c>
      <c r="Y4500">
        <v>0.17299999999999999</v>
      </c>
      <c r="Z4500">
        <v>2.9000000000000001E-2</v>
      </c>
      <c r="AA4500">
        <v>1.0629999999999999</v>
      </c>
      <c r="AB4500">
        <v>0.69</v>
      </c>
      <c r="AC4500">
        <v>0.17</v>
      </c>
      <c r="AD4500">
        <v>0.04</v>
      </c>
      <c r="AE4500">
        <v>0.53</v>
      </c>
      <c r="AF4500">
        <v>1.43</v>
      </c>
    </row>
    <row r="4501" spans="1:32" x14ac:dyDescent="0.2">
      <c r="A4501" t="s">
        <v>8761</v>
      </c>
      <c r="B4501" t="s">
        <v>8762</v>
      </c>
      <c r="C4501" t="s">
        <v>8531</v>
      </c>
      <c r="D4501" t="s">
        <v>8532</v>
      </c>
      <c r="E4501">
        <v>565</v>
      </c>
      <c r="F4501">
        <v>175</v>
      </c>
      <c r="G4501">
        <v>95</v>
      </c>
      <c r="H4501">
        <v>200</v>
      </c>
      <c r="I4501">
        <v>0.28799999999999998</v>
      </c>
      <c r="J4501">
        <v>0.89300000000000002</v>
      </c>
      <c r="K4501">
        <v>0.33800000000000002</v>
      </c>
      <c r="L4501">
        <v>62.832000000000001</v>
      </c>
      <c r="M4501">
        <v>111.97199999999999</v>
      </c>
      <c r="N4501">
        <v>147.72399999999999</v>
      </c>
      <c r="O4501">
        <v>-0.93</v>
      </c>
      <c r="P4501">
        <v>0.76400000000000001</v>
      </c>
      <c r="Q4501">
        <v>0.44900000000000001</v>
      </c>
      <c r="R4501">
        <v>0.38700000000000001</v>
      </c>
      <c r="S4501">
        <v>0.48499999999999999</v>
      </c>
      <c r="T4501">
        <v>0.34599999999999997</v>
      </c>
      <c r="U4501">
        <v>8.2189999999999994</v>
      </c>
      <c r="V4501">
        <v>0.93899999999999995</v>
      </c>
      <c r="W4501">
        <v>0.80200000000000005</v>
      </c>
      <c r="X4501">
        <v>3.625</v>
      </c>
      <c r="Y4501">
        <v>0.153</v>
      </c>
      <c r="Z4501">
        <v>4.8000000000000001E-2</v>
      </c>
      <c r="AA4501">
        <v>0.85399999999999998</v>
      </c>
      <c r="AB4501">
        <v>0.66</v>
      </c>
      <c r="AC4501">
        <v>0.16</v>
      </c>
      <c r="AD4501">
        <v>0.04</v>
      </c>
      <c r="AE4501">
        <v>0.51</v>
      </c>
      <c r="AF4501">
        <v>1.37</v>
      </c>
    </row>
    <row r="4502" spans="1:32" x14ac:dyDescent="0.2">
      <c r="A4502" t="s">
        <v>8763</v>
      </c>
      <c r="B4502" t="s">
        <v>8764</v>
      </c>
      <c r="C4502" t="s">
        <v>8531</v>
      </c>
      <c r="D4502" t="s">
        <v>8532</v>
      </c>
      <c r="E4502">
        <v>275</v>
      </c>
      <c r="F4502">
        <v>70</v>
      </c>
      <c r="G4502">
        <v>70</v>
      </c>
      <c r="H4502">
        <v>105</v>
      </c>
      <c r="I4502">
        <v>0.13900000000000001</v>
      </c>
      <c r="J4502">
        <v>0.86399999999999999</v>
      </c>
      <c r="K4502">
        <v>0.31900000000000001</v>
      </c>
      <c r="L4502">
        <v>63.094999999999999</v>
      </c>
      <c r="M4502">
        <v>125.91</v>
      </c>
      <c r="N4502">
        <v>157.09100000000001</v>
      </c>
      <c r="O4502">
        <v>-0.97599999999999998</v>
      </c>
      <c r="P4502">
        <v>0.99</v>
      </c>
      <c r="Q4502">
        <v>0.52400000000000002</v>
      </c>
      <c r="R4502">
        <v>0.40400000000000003</v>
      </c>
      <c r="S4502">
        <v>0.69799999999999995</v>
      </c>
      <c r="T4502">
        <v>0.22500000000000001</v>
      </c>
      <c r="U4502">
        <v>8.2189999999999994</v>
      </c>
      <c r="V4502">
        <v>0.93500000000000005</v>
      </c>
      <c r="W4502">
        <v>0.73</v>
      </c>
      <c r="X4502">
        <v>2.895</v>
      </c>
      <c r="Y4502">
        <v>0.161</v>
      </c>
      <c r="Z4502">
        <v>3.4000000000000002E-2</v>
      </c>
      <c r="AA4502">
        <v>0.84699999999999998</v>
      </c>
      <c r="AB4502">
        <v>0.66</v>
      </c>
      <c r="AC4502">
        <v>0.16</v>
      </c>
      <c r="AD4502">
        <v>0.04</v>
      </c>
      <c r="AE4502">
        <v>0.51</v>
      </c>
      <c r="AF4502">
        <v>1.37</v>
      </c>
    </row>
    <row r="4503" spans="1:32" x14ac:dyDescent="0.2">
      <c r="A4503" t="s">
        <v>8765</v>
      </c>
      <c r="B4503" t="s">
        <v>8766</v>
      </c>
      <c r="C4503" t="s">
        <v>8531</v>
      </c>
      <c r="D4503" t="s">
        <v>8532</v>
      </c>
      <c r="E4503">
        <v>280</v>
      </c>
      <c r="F4503">
        <v>80</v>
      </c>
      <c r="G4503">
        <v>60</v>
      </c>
      <c r="H4503">
        <v>105</v>
      </c>
      <c r="I4503">
        <v>0.193</v>
      </c>
      <c r="J4503">
        <v>0.88500000000000001</v>
      </c>
      <c r="K4503">
        <v>0.317</v>
      </c>
      <c r="L4503">
        <v>47.274000000000001</v>
      </c>
      <c r="M4503">
        <v>101.041</v>
      </c>
      <c r="N4503">
        <v>114.51600000000001</v>
      </c>
      <c r="O4503">
        <v>-1.0669999999999999</v>
      </c>
      <c r="P4503">
        <v>0.82</v>
      </c>
      <c r="Q4503">
        <v>0.41799999999999998</v>
      </c>
      <c r="R4503">
        <v>0.153</v>
      </c>
      <c r="S4503">
        <v>0.372</v>
      </c>
      <c r="T4503">
        <v>0.251</v>
      </c>
      <c r="U4503">
        <v>8.2189999999999994</v>
      </c>
      <c r="V4503">
        <v>0.93300000000000005</v>
      </c>
      <c r="W4503">
        <v>0.71799999999999997</v>
      </c>
      <c r="X4503">
        <v>2.798</v>
      </c>
      <c r="Y4503">
        <v>0.216</v>
      </c>
      <c r="Z4503">
        <v>3.9E-2</v>
      </c>
      <c r="AA4503">
        <v>0.86099999999999999</v>
      </c>
      <c r="AB4503">
        <v>0.66</v>
      </c>
      <c r="AC4503">
        <v>0.16</v>
      </c>
      <c r="AD4503">
        <v>0.04</v>
      </c>
      <c r="AE4503">
        <v>0.51</v>
      </c>
      <c r="AF4503">
        <v>1.37</v>
      </c>
    </row>
    <row r="4504" spans="1:32" x14ac:dyDescent="0.2">
      <c r="A4504" t="s">
        <v>8767</v>
      </c>
      <c r="B4504" t="s">
        <v>8768</v>
      </c>
      <c r="C4504" t="s">
        <v>8531</v>
      </c>
      <c r="D4504" t="s">
        <v>8532</v>
      </c>
      <c r="E4504">
        <v>180</v>
      </c>
      <c r="F4504">
        <v>50</v>
      </c>
      <c r="G4504">
        <v>45</v>
      </c>
      <c r="H4504">
        <v>75</v>
      </c>
      <c r="I4504">
        <v>0.182</v>
      </c>
      <c r="J4504">
        <v>0.84199999999999997</v>
      </c>
      <c r="K4504">
        <v>0.29099999999999998</v>
      </c>
      <c r="L4504">
        <v>46.244</v>
      </c>
      <c r="M4504">
        <v>83.944999999999993</v>
      </c>
      <c r="N4504">
        <v>107.887</v>
      </c>
      <c r="O4504">
        <v>-1.6359999999999999</v>
      </c>
      <c r="P4504">
        <v>0.78600000000000003</v>
      </c>
      <c r="Q4504">
        <v>0.53200000000000003</v>
      </c>
      <c r="R4504">
        <v>0.34499999999999997</v>
      </c>
      <c r="S4504">
        <v>0.75</v>
      </c>
      <c r="T4504">
        <v>0.187</v>
      </c>
      <c r="U4504">
        <v>8.2189999999999994</v>
      </c>
      <c r="V4504">
        <v>0.92200000000000004</v>
      </c>
      <c r="W4504">
        <v>0.63300000000000001</v>
      </c>
      <c r="X4504">
        <v>2.29</v>
      </c>
      <c r="Y4504">
        <v>0.253</v>
      </c>
      <c r="Z4504">
        <v>2.1999999999999999E-2</v>
      </c>
      <c r="AA4504">
        <v>0.77900000000000003</v>
      </c>
      <c r="AB4504">
        <v>0.69</v>
      </c>
      <c r="AC4504">
        <v>0.17</v>
      </c>
      <c r="AD4504">
        <v>0.04</v>
      </c>
      <c r="AE4504">
        <v>0.53</v>
      </c>
      <c r="AF4504">
        <v>1.43</v>
      </c>
    </row>
    <row r="4505" spans="1:32" x14ac:dyDescent="0.2">
      <c r="A4505" t="s">
        <v>8769</v>
      </c>
      <c r="B4505" t="s">
        <v>8770</v>
      </c>
      <c r="C4505" t="s">
        <v>8531</v>
      </c>
      <c r="D4505" t="s">
        <v>8532</v>
      </c>
      <c r="E4505">
        <v>260</v>
      </c>
      <c r="F4505">
        <v>75</v>
      </c>
      <c r="G4505">
        <v>35</v>
      </c>
      <c r="H4505">
        <v>125</v>
      </c>
      <c r="I4505">
        <v>0.16500000000000001</v>
      </c>
      <c r="J4505">
        <v>0.88700000000000001</v>
      </c>
      <c r="K4505">
        <v>0.29899999999999999</v>
      </c>
      <c r="L4505">
        <v>51.573</v>
      </c>
      <c r="M4505">
        <v>121.35</v>
      </c>
      <c r="N4505">
        <v>109.92700000000001</v>
      </c>
      <c r="O4505">
        <v>-0.90400000000000003</v>
      </c>
      <c r="P4505">
        <v>0.91100000000000003</v>
      </c>
      <c r="Q4505">
        <v>0.29199999999999998</v>
      </c>
      <c r="R4505">
        <v>0.26400000000000001</v>
      </c>
      <c r="S4505">
        <v>0.74299999999999999</v>
      </c>
      <c r="T4505">
        <v>0.26900000000000002</v>
      </c>
      <c r="U4505">
        <v>8.2189999999999994</v>
      </c>
      <c r="V4505">
        <v>0.93700000000000006</v>
      </c>
      <c r="W4505">
        <v>0.75900000000000001</v>
      </c>
      <c r="X4505">
        <v>3.1150000000000002</v>
      </c>
      <c r="Y4505">
        <v>0.184</v>
      </c>
      <c r="Z4505">
        <v>3.2000000000000001E-2</v>
      </c>
      <c r="AA4505">
        <v>0.83199999999999996</v>
      </c>
      <c r="AB4505">
        <v>0.66</v>
      </c>
      <c r="AC4505">
        <v>0.16</v>
      </c>
      <c r="AD4505">
        <v>0.04</v>
      </c>
      <c r="AE4505">
        <v>0.51</v>
      </c>
      <c r="AF4505">
        <v>1.37</v>
      </c>
    </row>
    <row r="4506" spans="1:32" x14ac:dyDescent="0.2">
      <c r="A4506" t="s">
        <v>8771</v>
      </c>
      <c r="B4506" t="s">
        <v>8772</v>
      </c>
      <c r="C4506" t="s">
        <v>8531</v>
      </c>
      <c r="D4506" t="s">
        <v>8532</v>
      </c>
      <c r="E4506">
        <v>595</v>
      </c>
      <c r="F4506">
        <v>165</v>
      </c>
      <c r="G4506">
        <v>135</v>
      </c>
      <c r="H4506">
        <v>210</v>
      </c>
      <c r="I4506">
        <v>0.33100000000000002</v>
      </c>
      <c r="J4506">
        <v>0.873</v>
      </c>
      <c r="K4506">
        <v>0.42299999999999999</v>
      </c>
      <c r="L4506">
        <v>56.954999999999998</v>
      </c>
      <c r="M4506">
        <v>167.85599999999999</v>
      </c>
      <c r="N4506">
        <v>124.32299999999999</v>
      </c>
      <c r="O4506">
        <v>-1.232</v>
      </c>
      <c r="P4506">
        <v>0.81899999999999995</v>
      </c>
      <c r="Q4506">
        <v>0.48499999999999999</v>
      </c>
      <c r="R4506">
        <v>0.38600000000000001</v>
      </c>
      <c r="S4506">
        <v>0.748</v>
      </c>
      <c r="T4506">
        <v>0.26800000000000002</v>
      </c>
      <c r="U4506">
        <v>8.2189999999999994</v>
      </c>
      <c r="V4506">
        <v>0.94</v>
      </c>
      <c r="W4506">
        <v>0.79500000000000004</v>
      </c>
      <c r="X4506">
        <v>3.5550000000000002</v>
      </c>
      <c r="Y4506">
        <v>0.109</v>
      </c>
      <c r="Z4506">
        <v>0.02</v>
      </c>
      <c r="AA4506">
        <v>0.747</v>
      </c>
      <c r="AB4506">
        <v>0.66</v>
      </c>
      <c r="AC4506">
        <v>0.16</v>
      </c>
      <c r="AD4506">
        <v>0.04</v>
      </c>
      <c r="AE4506">
        <v>0.51</v>
      </c>
      <c r="AF4506">
        <v>1.37</v>
      </c>
    </row>
    <row r="4507" spans="1:32" x14ac:dyDescent="0.2">
      <c r="A4507" t="s">
        <v>8773</v>
      </c>
      <c r="B4507" t="s">
        <v>8774</v>
      </c>
      <c r="C4507" t="s">
        <v>8531</v>
      </c>
      <c r="D4507" t="s">
        <v>8532</v>
      </c>
      <c r="E4507">
        <v>120</v>
      </c>
      <c r="F4507">
        <v>20</v>
      </c>
      <c r="G4507">
        <v>35</v>
      </c>
      <c r="H4507">
        <v>65</v>
      </c>
      <c r="I4507">
        <v>0.13100000000000001</v>
      </c>
      <c r="J4507">
        <v>0.85299999999999998</v>
      </c>
      <c r="K4507">
        <v>0.36299999999999999</v>
      </c>
      <c r="L4507">
        <v>50.645000000000003</v>
      </c>
      <c r="M4507">
        <v>83.391999999999996</v>
      </c>
      <c r="N4507">
        <v>107.43</v>
      </c>
      <c r="O4507">
        <v>-0.308</v>
      </c>
      <c r="P4507">
        <v>0.96899999999999997</v>
      </c>
      <c r="Q4507">
        <v>0.64800000000000002</v>
      </c>
      <c r="R4507">
        <v>0.69</v>
      </c>
      <c r="S4507">
        <v>0.69399999999999995</v>
      </c>
      <c r="T4507">
        <v>6.9000000000000006E-2</v>
      </c>
      <c r="U4507">
        <v>8.2189999999999994</v>
      </c>
      <c r="V4507">
        <v>0.78700000000000003</v>
      </c>
      <c r="W4507">
        <v>0.44900000000000001</v>
      </c>
      <c r="X4507">
        <v>0.71099999999999997</v>
      </c>
      <c r="Y4507">
        <v>0.17299999999999999</v>
      </c>
      <c r="Z4507">
        <v>2.9000000000000001E-2</v>
      </c>
      <c r="AA4507">
        <v>0.89500000000000002</v>
      </c>
      <c r="AB4507">
        <v>0.68</v>
      </c>
      <c r="AC4507">
        <v>0.14000000000000001</v>
      </c>
      <c r="AD4507">
        <v>0.03</v>
      </c>
      <c r="AE4507">
        <v>0.49</v>
      </c>
      <c r="AF4507">
        <v>1.34</v>
      </c>
    </row>
    <row r="4508" spans="1:32" x14ac:dyDescent="0.2">
      <c r="A4508" t="s">
        <v>8775</v>
      </c>
      <c r="B4508" t="s">
        <v>8776</v>
      </c>
      <c r="C4508" t="s">
        <v>8531</v>
      </c>
      <c r="D4508" t="s">
        <v>8532</v>
      </c>
      <c r="E4508">
        <v>180</v>
      </c>
      <c r="F4508">
        <v>55</v>
      </c>
      <c r="G4508">
        <v>40</v>
      </c>
      <c r="H4508">
        <v>75</v>
      </c>
      <c r="I4508">
        <v>0.154</v>
      </c>
      <c r="J4508">
        <v>0.86</v>
      </c>
      <c r="K4508">
        <v>0.37</v>
      </c>
      <c r="L4508">
        <v>41.103999999999999</v>
      </c>
      <c r="M4508">
        <v>76.274000000000001</v>
      </c>
      <c r="N4508">
        <v>90.57</v>
      </c>
      <c r="O4508">
        <v>-0.95799999999999996</v>
      </c>
      <c r="P4508">
        <v>0.79800000000000004</v>
      </c>
      <c r="Q4508">
        <v>0.91</v>
      </c>
      <c r="R4508">
        <v>0.53300000000000003</v>
      </c>
      <c r="S4508">
        <v>0.46400000000000002</v>
      </c>
      <c r="T4508">
        <v>8.3000000000000004E-2</v>
      </c>
      <c r="U4508">
        <v>8.2189999999999994</v>
      </c>
      <c r="V4508">
        <v>0.873</v>
      </c>
      <c r="W4508">
        <v>0.53300000000000003</v>
      </c>
      <c r="X4508">
        <v>1.508</v>
      </c>
      <c r="Y4508">
        <v>0.16900000000000001</v>
      </c>
      <c r="Z4508">
        <v>3.1E-2</v>
      </c>
      <c r="AA4508">
        <v>0.85299999999999998</v>
      </c>
      <c r="AB4508">
        <v>0.57999999999999996</v>
      </c>
      <c r="AC4508">
        <v>0.13</v>
      </c>
      <c r="AD4508">
        <v>0.03</v>
      </c>
      <c r="AE4508">
        <v>0.47</v>
      </c>
      <c r="AF4508">
        <v>1.21</v>
      </c>
    </row>
    <row r="4509" spans="1:32" x14ac:dyDescent="0.2">
      <c r="A4509" t="s">
        <v>8777</v>
      </c>
      <c r="B4509" t="s">
        <v>8778</v>
      </c>
      <c r="C4509" t="s">
        <v>8531</v>
      </c>
      <c r="D4509" t="s">
        <v>8532</v>
      </c>
      <c r="E4509">
        <v>270</v>
      </c>
      <c r="F4509">
        <v>75</v>
      </c>
      <c r="G4509">
        <v>60</v>
      </c>
      <c r="H4509">
        <v>110</v>
      </c>
      <c r="I4509">
        <v>0.13200000000000001</v>
      </c>
      <c r="J4509">
        <v>0.89100000000000001</v>
      </c>
      <c r="K4509">
        <v>0.38500000000000001</v>
      </c>
      <c r="L4509">
        <v>50.390999999999998</v>
      </c>
      <c r="M4509">
        <v>102.908</v>
      </c>
      <c r="N4509">
        <v>109.43</v>
      </c>
      <c r="O4509">
        <v>-0.22800000000000001</v>
      </c>
      <c r="P4509">
        <v>0.38200000000000001</v>
      </c>
      <c r="Q4509">
        <v>0.52300000000000002</v>
      </c>
      <c r="R4509">
        <v>0.26800000000000002</v>
      </c>
      <c r="S4509">
        <v>0.38400000000000001</v>
      </c>
      <c r="T4509">
        <v>0.16900000000000001</v>
      </c>
      <c r="U4509">
        <v>8.2189999999999994</v>
      </c>
      <c r="V4509">
        <v>0.92300000000000004</v>
      </c>
      <c r="W4509">
        <v>0.67</v>
      </c>
      <c r="X4509">
        <v>2.4430000000000001</v>
      </c>
      <c r="Y4509">
        <v>0.17899999999999999</v>
      </c>
      <c r="Z4509">
        <v>2.9000000000000001E-2</v>
      </c>
      <c r="AA4509">
        <v>0.91400000000000003</v>
      </c>
      <c r="AB4509">
        <v>0.62</v>
      </c>
      <c r="AC4509">
        <v>0.14000000000000001</v>
      </c>
      <c r="AD4509">
        <v>0.03</v>
      </c>
      <c r="AE4509">
        <v>0.49</v>
      </c>
      <c r="AF4509">
        <v>1.29</v>
      </c>
    </row>
    <row r="4510" spans="1:32" x14ac:dyDescent="0.2">
      <c r="A4510" t="s">
        <v>8779</v>
      </c>
      <c r="B4510" t="s">
        <v>8780</v>
      </c>
      <c r="C4510" t="s">
        <v>8531</v>
      </c>
      <c r="D4510" t="s">
        <v>8532</v>
      </c>
      <c r="E4510">
        <v>210</v>
      </c>
      <c r="F4510">
        <v>50</v>
      </c>
      <c r="G4510">
        <v>55</v>
      </c>
      <c r="H4510">
        <v>90</v>
      </c>
      <c r="I4510">
        <v>0.128</v>
      </c>
      <c r="J4510">
        <v>0.82399999999999995</v>
      </c>
      <c r="K4510">
        <v>0.36</v>
      </c>
      <c r="L4510">
        <v>54.238999999999997</v>
      </c>
      <c r="M4510">
        <v>99.62</v>
      </c>
      <c r="N4510">
        <v>113.41800000000001</v>
      </c>
      <c r="O4510">
        <v>-0.48099999999999998</v>
      </c>
      <c r="P4510">
        <v>1.5009999999999999</v>
      </c>
      <c r="Q4510">
        <v>0.91800000000000004</v>
      </c>
      <c r="R4510">
        <v>0.70199999999999996</v>
      </c>
      <c r="S4510">
        <v>1.2090000000000001</v>
      </c>
      <c r="T4510">
        <v>0.151</v>
      </c>
      <c r="U4510">
        <v>8.2189999999999994</v>
      </c>
      <c r="V4510">
        <v>0.91300000000000003</v>
      </c>
      <c r="W4510">
        <v>0.624</v>
      </c>
      <c r="X4510">
        <v>2.0339999999999998</v>
      </c>
      <c r="Y4510">
        <v>0.16600000000000001</v>
      </c>
      <c r="Z4510">
        <v>3.4000000000000002E-2</v>
      </c>
      <c r="AA4510">
        <v>1.0429999999999999</v>
      </c>
      <c r="AB4510">
        <v>0.68</v>
      </c>
      <c r="AC4510">
        <v>0.14000000000000001</v>
      </c>
      <c r="AD4510">
        <v>0.03</v>
      </c>
      <c r="AE4510">
        <v>0.49</v>
      </c>
      <c r="AF4510">
        <v>1.34</v>
      </c>
    </row>
    <row r="4511" spans="1:32" x14ac:dyDescent="0.2">
      <c r="A4511" t="s">
        <v>8781</v>
      </c>
      <c r="B4511" t="s">
        <v>8782</v>
      </c>
      <c r="C4511" t="s">
        <v>8531</v>
      </c>
      <c r="D4511" t="s">
        <v>8532</v>
      </c>
      <c r="E4511">
        <v>290</v>
      </c>
      <c r="F4511">
        <v>95</v>
      </c>
      <c r="G4511">
        <v>55</v>
      </c>
      <c r="H4511">
        <v>95</v>
      </c>
      <c r="I4511">
        <v>0.12</v>
      </c>
      <c r="J4511">
        <v>0.86799999999999999</v>
      </c>
      <c r="K4511">
        <v>0.37</v>
      </c>
      <c r="L4511">
        <v>45.767000000000003</v>
      </c>
      <c r="M4511">
        <v>100.09099999999999</v>
      </c>
      <c r="N4511">
        <v>135.756</v>
      </c>
      <c r="O4511">
        <v>-0.53300000000000003</v>
      </c>
      <c r="P4511">
        <v>1.1519999999999999</v>
      </c>
      <c r="Q4511">
        <v>1.464</v>
      </c>
      <c r="R4511">
        <v>0.61699999999999999</v>
      </c>
      <c r="S4511">
        <v>0.93200000000000005</v>
      </c>
      <c r="T4511">
        <v>0.125</v>
      </c>
      <c r="U4511">
        <v>8.2189999999999994</v>
      </c>
      <c r="V4511">
        <v>0.91100000000000003</v>
      </c>
      <c r="W4511">
        <v>0.63900000000000001</v>
      </c>
      <c r="X4511">
        <v>2.08</v>
      </c>
      <c r="Y4511">
        <v>0.17399999999999999</v>
      </c>
      <c r="Z4511">
        <v>3.1E-2</v>
      </c>
      <c r="AA4511">
        <v>0.81</v>
      </c>
      <c r="AB4511">
        <v>0.62</v>
      </c>
      <c r="AC4511">
        <v>0.14000000000000001</v>
      </c>
      <c r="AD4511">
        <v>0.03</v>
      </c>
      <c r="AE4511">
        <v>0.49</v>
      </c>
      <c r="AF4511">
        <v>1.29</v>
      </c>
    </row>
    <row r="4512" spans="1:32" x14ac:dyDescent="0.2">
      <c r="A4512" t="s">
        <v>8783</v>
      </c>
      <c r="B4512" t="s">
        <v>8784</v>
      </c>
      <c r="C4512" t="s">
        <v>8531</v>
      </c>
      <c r="D4512" t="s">
        <v>8532</v>
      </c>
      <c r="E4512">
        <v>300</v>
      </c>
      <c r="F4512">
        <v>80</v>
      </c>
      <c r="G4512">
        <v>70</v>
      </c>
      <c r="H4512">
        <v>115</v>
      </c>
      <c r="I4512">
        <v>0.23899999999999999</v>
      </c>
      <c r="J4512">
        <v>0.85899999999999999</v>
      </c>
      <c r="K4512">
        <v>0.372</v>
      </c>
      <c r="L4512">
        <v>51.531999999999996</v>
      </c>
      <c r="M4512">
        <v>104.41200000000001</v>
      </c>
      <c r="N4512">
        <v>131.27199999999999</v>
      </c>
      <c r="O4512">
        <v>-0.75900000000000001</v>
      </c>
      <c r="P4512">
        <v>1.145</v>
      </c>
      <c r="Q4512">
        <v>0.39800000000000002</v>
      </c>
      <c r="R4512">
        <v>0.29299999999999998</v>
      </c>
      <c r="S4512">
        <v>0.443</v>
      </c>
      <c r="T4512">
        <v>0.159</v>
      </c>
      <c r="U4512">
        <v>8.2189999999999994</v>
      </c>
      <c r="V4512">
        <v>0.93400000000000005</v>
      </c>
      <c r="W4512">
        <v>0.74399999999999999</v>
      </c>
      <c r="X4512">
        <v>2.9740000000000002</v>
      </c>
      <c r="Y4512">
        <v>0.123</v>
      </c>
      <c r="Z4512">
        <v>2.1000000000000001E-2</v>
      </c>
      <c r="AA4512">
        <v>1.298</v>
      </c>
      <c r="AB4512">
        <v>0.72</v>
      </c>
      <c r="AC4512">
        <v>0.14000000000000001</v>
      </c>
      <c r="AD4512">
        <v>0.03</v>
      </c>
      <c r="AE4512">
        <v>0.5</v>
      </c>
      <c r="AF4512">
        <v>1.4</v>
      </c>
    </row>
    <row r="4513" spans="1:32" x14ac:dyDescent="0.2">
      <c r="A4513" t="s">
        <v>8785</v>
      </c>
      <c r="B4513" t="s">
        <v>8786</v>
      </c>
      <c r="C4513" t="s">
        <v>8531</v>
      </c>
      <c r="D4513" t="s">
        <v>8532</v>
      </c>
      <c r="E4513">
        <v>520</v>
      </c>
      <c r="F4513">
        <v>150</v>
      </c>
      <c r="G4513">
        <v>80</v>
      </c>
      <c r="H4513">
        <v>205</v>
      </c>
      <c r="I4513">
        <v>9.9000000000000005E-2</v>
      </c>
      <c r="J4513">
        <v>0.89800000000000002</v>
      </c>
      <c r="K4513">
        <v>0.44700000000000001</v>
      </c>
      <c r="L4513">
        <v>54.887999999999998</v>
      </c>
      <c r="M4513">
        <v>162.32900000000001</v>
      </c>
      <c r="N4513">
        <v>122.30800000000001</v>
      </c>
      <c r="O4513">
        <v>-1.9E-2</v>
      </c>
      <c r="P4513">
        <v>1.502</v>
      </c>
      <c r="Q4513">
        <v>0.309</v>
      </c>
      <c r="R4513">
        <v>0.188</v>
      </c>
      <c r="S4513">
        <v>0.254</v>
      </c>
      <c r="T4513">
        <v>0.22900000000000001</v>
      </c>
      <c r="U4513">
        <v>8.2189999999999994</v>
      </c>
      <c r="V4513">
        <v>0.94</v>
      </c>
      <c r="W4513">
        <v>0.80400000000000005</v>
      </c>
      <c r="X4513">
        <v>3.702</v>
      </c>
      <c r="Y4513">
        <v>7.3999999999999996E-2</v>
      </c>
      <c r="Z4513">
        <v>1.4E-2</v>
      </c>
      <c r="AA4513">
        <v>0.93300000000000005</v>
      </c>
      <c r="AB4513">
        <v>0.7</v>
      </c>
      <c r="AC4513">
        <v>0.13</v>
      </c>
      <c r="AD4513">
        <v>0.03</v>
      </c>
      <c r="AE4513">
        <v>0.49</v>
      </c>
      <c r="AF4513">
        <v>1.36</v>
      </c>
    </row>
    <row r="4514" spans="1:32" x14ac:dyDescent="0.2">
      <c r="A4514" t="s">
        <v>8787</v>
      </c>
      <c r="B4514" t="s">
        <v>8788</v>
      </c>
      <c r="C4514" t="s">
        <v>8531</v>
      </c>
      <c r="D4514" t="s">
        <v>8532</v>
      </c>
      <c r="E4514">
        <v>260</v>
      </c>
      <c r="F4514">
        <v>60</v>
      </c>
      <c r="G4514">
        <v>60</v>
      </c>
      <c r="H4514">
        <v>115</v>
      </c>
      <c r="I4514">
        <v>0.126</v>
      </c>
      <c r="J4514">
        <v>0.84599999999999997</v>
      </c>
      <c r="K4514">
        <v>0.27500000000000002</v>
      </c>
      <c r="L4514">
        <v>54.271999999999998</v>
      </c>
      <c r="M4514">
        <v>106.045</v>
      </c>
      <c r="N4514">
        <v>129.18899999999999</v>
      </c>
      <c r="O4514">
        <v>-1.8169999999999999</v>
      </c>
      <c r="P4514">
        <v>0.73299999999999998</v>
      </c>
      <c r="Q4514">
        <v>0.3</v>
      </c>
      <c r="R4514">
        <v>0.23300000000000001</v>
      </c>
      <c r="S4514">
        <v>0.53600000000000003</v>
      </c>
      <c r="T4514">
        <v>0.20499999999999999</v>
      </c>
      <c r="U4514">
        <v>8.2189999999999994</v>
      </c>
      <c r="V4514">
        <v>0.88800000000000001</v>
      </c>
      <c r="W4514">
        <v>0.67900000000000005</v>
      </c>
      <c r="X4514">
        <v>2.1259999999999999</v>
      </c>
      <c r="Y4514">
        <v>0.17100000000000001</v>
      </c>
      <c r="Z4514">
        <v>3.5000000000000003E-2</v>
      </c>
      <c r="AA4514">
        <v>0.79</v>
      </c>
      <c r="AB4514">
        <v>0.66</v>
      </c>
      <c r="AC4514">
        <v>0.17</v>
      </c>
      <c r="AD4514">
        <v>0.04</v>
      </c>
      <c r="AE4514">
        <v>0.52</v>
      </c>
      <c r="AF4514">
        <v>1.39</v>
      </c>
    </row>
    <row r="4515" spans="1:32" x14ac:dyDescent="0.2">
      <c r="A4515" t="s">
        <v>8789</v>
      </c>
      <c r="B4515" t="s">
        <v>8790</v>
      </c>
      <c r="C4515" t="s">
        <v>8531</v>
      </c>
      <c r="D4515" t="s">
        <v>8532</v>
      </c>
      <c r="E4515">
        <v>325</v>
      </c>
      <c r="F4515">
        <v>110</v>
      </c>
      <c r="G4515">
        <v>60</v>
      </c>
      <c r="H4515">
        <v>115</v>
      </c>
      <c r="I4515">
        <v>0.26700000000000002</v>
      </c>
      <c r="J4515">
        <v>0.89800000000000002</v>
      </c>
      <c r="K4515">
        <v>0.33200000000000002</v>
      </c>
      <c r="L4515">
        <v>55.420999999999999</v>
      </c>
      <c r="M4515">
        <v>106.188</v>
      </c>
      <c r="N4515">
        <v>127.023</v>
      </c>
      <c r="O4515">
        <v>-1.4239999999999999</v>
      </c>
      <c r="P4515">
        <v>1.0229999999999999</v>
      </c>
      <c r="Q4515">
        <v>0.51800000000000002</v>
      </c>
      <c r="R4515">
        <v>0.21299999999999999</v>
      </c>
      <c r="S4515">
        <v>0.32600000000000001</v>
      </c>
      <c r="T4515">
        <v>0.24</v>
      </c>
      <c r="U4515">
        <v>8.2189999999999994</v>
      </c>
      <c r="V4515">
        <v>0.93300000000000005</v>
      </c>
      <c r="W4515">
        <v>0.70699999999999996</v>
      </c>
      <c r="X4515">
        <v>2.7290000000000001</v>
      </c>
      <c r="Y4515">
        <v>0.22600000000000001</v>
      </c>
      <c r="Z4515">
        <v>3.2000000000000001E-2</v>
      </c>
      <c r="AA4515">
        <v>0.94299999999999995</v>
      </c>
      <c r="AB4515">
        <v>0.66</v>
      </c>
      <c r="AC4515">
        <v>0.17</v>
      </c>
      <c r="AD4515">
        <v>0.04</v>
      </c>
      <c r="AE4515">
        <v>0.52</v>
      </c>
      <c r="AF4515">
        <v>1.39</v>
      </c>
    </row>
    <row r="4516" spans="1:32" x14ac:dyDescent="0.2">
      <c r="A4516" t="s">
        <v>8791</v>
      </c>
      <c r="B4516" t="s">
        <v>8792</v>
      </c>
      <c r="C4516" t="s">
        <v>8531</v>
      </c>
      <c r="D4516" t="s">
        <v>8532</v>
      </c>
      <c r="E4516">
        <v>575</v>
      </c>
      <c r="F4516">
        <v>190</v>
      </c>
      <c r="G4516">
        <v>95</v>
      </c>
      <c r="H4516">
        <v>175</v>
      </c>
      <c r="I4516">
        <v>0.26500000000000001</v>
      </c>
      <c r="J4516">
        <v>0.878</v>
      </c>
      <c r="K4516">
        <v>0.48699999999999999</v>
      </c>
      <c r="L4516">
        <v>62.066000000000003</v>
      </c>
      <c r="M4516">
        <v>147.96199999999999</v>
      </c>
      <c r="N4516">
        <v>113.304</v>
      </c>
      <c r="O4516">
        <v>-1.2609999999999999</v>
      </c>
      <c r="P4516">
        <v>0.91100000000000003</v>
      </c>
      <c r="Q4516">
        <v>0.67700000000000005</v>
      </c>
      <c r="R4516">
        <v>0.26200000000000001</v>
      </c>
      <c r="S4516">
        <v>0.61799999999999999</v>
      </c>
      <c r="T4516">
        <v>0.28299999999999997</v>
      </c>
      <c r="U4516">
        <v>8.2189999999999994</v>
      </c>
      <c r="V4516">
        <v>0.94099999999999995</v>
      </c>
      <c r="W4516">
        <v>0.78600000000000003</v>
      </c>
      <c r="X4516">
        <v>3.4510000000000001</v>
      </c>
      <c r="Y4516">
        <v>0.11700000000000001</v>
      </c>
      <c r="Z4516">
        <v>0.02</v>
      </c>
      <c r="AA4516">
        <v>0.81499999999999995</v>
      </c>
      <c r="AB4516">
        <v>0.63</v>
      </c>
      <c r="AC4516">
        <v>0.16</v>
      </c>
      <c r="AD4516">
        <v>0.04</v>
      </c>
      <c r="AE4516">
        <v>0.51</v>
      </c>
      <c r="AF4516">
        <v>1.34</v>
      </c>
    </row>
    <row r="4517" spans="1:32" x14ac:dyDescent="0.2">
      <c r="A4517" t="s">
        <v>8793</v>
      </c>
      <c r="B4517" t="s">
        <v>8794</v>
      </c>
      <c r="C4517" t="s">
        <v>8531</v>
      </c>
      <c r="D4517" t="s">
        <v>8532</v>
      </c>
      <c r="E4517">
        <v>330</v>
      </c>
      <c r="F4517">
        <v>70</v>
      </c>
      <c r="G4517">
        <v>95</v>
      </c>
      <c r="H4517">
        <v>130</v>
      </c>
      <c r="I4517">
        <v>0.23300000000000001</v>
      </c>
      <c r="J4517">
        <v>0.874</v>
      </c>
      <c r="K4517">
        <v>0.32600000000000001</v>
      </c>
      <c r="L4517">
        <v>58.509</v>
      </c>
      <c r="M4517">
        <v>123.77500000000001</v>
      </c>
      <c r="N4517">
        <v>201.85300000000001</v>
      </c>
      <c r="O4517">
        <v>-0.93300000000000005</v>
      </c>
      <c r="P4517">
        <v>0.40699999999999997</v>
      </c>
      <c r="Q4517">
        <v>0.61</v>
      </c>
      <c r="R4517">
        <v>0.217</v>
      </c>
      <c r="S4517">
        <v>1.052</v>
      </c>
      <c r="T4517">
        <v>0.23899999999999999</v>
      </c>
      <c r="U4517">
        <v>8.2189999999999994</v>
      </c>
      <c r="V4517">
        <v>0.93500000000000005</v>
      </c>
      <c r="W4517">
        <v>0.74099999999999999</v>
      </c>
      <c r="X4517">
        <v>2.9660000000000002</v>
      </c>
      <c r="Y4517">
        <v>0.161</v>
      </c>
      <c r="Z4517">
        <v>3.7999999999999999E-2</v>
      </c>
      <c r="AA4517">
        <v>1.121</v>
      </c>
      <c r="AB4517">
        <v>0.69</v>
      </c>
      <c r="AC4517">
        <v>0.17</v>
      </c>
      <c r="AD4517">
        <v>0.04</v>
      </c>
      <c r="AE4517">
        <v>0.52</v>
      </c>
      <c r="AF4517">
        <v>1.42</v>
      </c>
    </row>
    <row r="4518" spans="1:32" x14ac:dyDescent="0.2">
      <c r="A4518" t="s">
        <v>8795</v>
      </c>
      <c r="B4518" t="s">
        <v>8796</v>
      </c>
      <c r="C4518" t="s">
        <v>8531</v>
      </c>
      <c r="D4518" t="s">
        <v>8532</v>
      </c>
      <c r="E4518">
        <v>220</v>
      </c>
      <c r="F4518">
        <v>65</v>
      </c>
      <c r="G4518">
        <v>40</v>
      </c>
      <c r="H4518">
        <v>75</v>
      </c>
      <c r="I4518">
        <v>0.23499999999999999</v>
      </c>
      <c r="J4518">
        <v>0.84299999999999997</v>
      </c>
      <c r="K4518">
        <v>0.26700000000000002</v>
      </c>
      <c r="L4518">
        <v>46.360999999999997</v>
      </c>
      <c r="M4518">
        <v>78.363</v>
      </c>
      <c r="N4518">
        <v>96.813999999999993</v>
      </c>
      <c r="O4518">
        <v>-1.732</v>
      </c>
      <c r="P4518">
        <v>1.0549999999999999</v>
      </c>
      <c r="Q4518">
        <v>0.58299999999999996</v>
      </c>
      <c r="R4518">
        <v>0.20399999999999999</v>
      </c>
      <c r="S4518">
        <v>0.86599999999999999</v>
      </c>
      <c r="T4518">
        <v>0.23200000000000001</v>
      </c>
      <c r="U4518">
        <v>8.2189999999999994</v>
      </c>
      <c r="V4518">
        <v>0.92700000000000005</v>
      </c>
      <c r="W4518">
        <v>0.64500000000000002</v>
      </c>
      <c r="X4518">
        <v>2.4140000000000001</v>
      </c>
      <c r="Y4518">
        <v>0.158</v>
      </c>
      <c r="Z4518">
        <v>4.2999999999999997E-2</v>
      </c>
      <c r="AA4518">
        <v>1.105</v>
      </c>
      <c r="AB4518">
        <v>0.66</v>
      </c>
      <c r="AC4518">
        <v>0.14000000000000001</v>
      </c>
      <c r="AD4518">
        <v>0.03</v>
      </c>
      <c r="AE4518">
        <v>0.48</v>
      </c>
      <c r="AF4518">
        <v>1.31</v>
      </c>
    </row>
    <row r="4519" spans="1:32" x14ac:dyDescent="0.2">
      <c r="A4519" t="s">
        <v>8797</v>
      </c>
      <c r="B4519" t="s">
        <v>8798</v>
      </c>
      <c r="C4519" t="s">
        <v>8531</v>
      </c>
      <c r="D4519" t="s">
        <v>8532</v>
      </c>
      <c r="E4519">
        <v>245</v>
      </c>
      <c r="F4519">
        <v>50</v>
      </c>
      <c r="G4519">
        <v>75</v>
      </c>
      <c r="H4519">
        <v>105</v>
      </c>
      <c r="I4519">
        <v>0.16700000000000001</v>
      </c>
      <c r="J4519">
        <v>0.85399999999999998</v>
      </c>
      <c r="K4519">
        <v>0.29399999999999998</v>
      </c>
      <c r="L4519">
        <v>58.271999999999998</v>
      </c>
      <c r="M4519">
        <v>104.245</v>
      </c>
      <c r="N4519">
        <v>141.01</v>
      </c>
      <c r="O4519">
        <v>-0.90600000000000003</v>
      </c>
      <c r="P4519">
        <v>0.81299999999999994</v>
      </c>
      <c r="Q4519">
        <v>0.68300000000000005</v>
      </c>
      <c r="R4519">
        <v>0.34</v>
      </c>
      <c r="S4519">
        <v>1.05</v>
      </c>
      <c r="T4519">
        <v>0.27300000000000002</v>
      </c>
      <c r="U4519">
        <v>8.2189999999999994</v>
      </c>
      <c r="V4519">
        <v>0.93600000000000005</v>
      </c>
      <c r="W4519">
        <v>0.73499999999999999</v>
      </c>
      <c r="X4519">
        <v>2.9369999999999998</v>
      </c>
      <c r="Y4519">
        <v>0.222</v>
      </c>
      <c r="Z4519">
        <v>2.4E-2</v>
      </c>
      <c r="AA4519">
        <v>0.83499999999999996</v>
      </c>
      <c r="AB4519">
        <v>0.66</v>
      </c>
      <c r="AC4519">
        <v>0.17</v>
      </c>
      <c r="AD4519">
        <v>0.04</v>
      </c>
      <c r="AE4519">
        <v>0.52</v>
      </c>
      <c r="AF4519">
        <v>1.39</v>
      </c>
    </row>
    <row r="4520" spans="1:32" x14ac:dyDescent="0.2">
      <c r="A4520" t="s">
        <v>8799</v>
      </c>
      <c r="B4520" t="s">
        <v>8800</v>
      </c>
      <c r="C4520" t="s">
        <v>8531</v>
      </c>
      <c r="D4520" t="s">
        <v>8532</v>
      </c>
      <c r="E4520">
        <v>215</v>
      </c>
      <c r="F4520">
        <v>75</v>
      </c>
      <c r="G4520">
        <v>35</v>
      </c>
      <c r="H4520">
        <v>75</v>
      </c>
      <c r="I4520">
        <v>0.26800000000000002</v>
      </c>
      <c r="J4520">
        <v>0.876</v>
      </c>
      <c r="K4520">
        <v>0.23300000000000001</v>
      </c>
      <c r="L4520">
        <v>47.54</v>
      </c>
      <c r="M4520">
        <v>84.421999999999997</v>
      </c>
      <c r="N4520">
        <v>102.599</v>
      </c>
      <c r="O4520">
        <v>-1.349</v>
      </c>
      <c r="P4520">
        <v>0.59899999999999998</v>
      </c>
      <c r="Q4520">
        <v>0.46300000000000002</v>
      </c>
      <c r="R4520">
        <v>0.42399999999999999</v>
      </c>
      <c r="S4520">
        <v>0.71399999999999997</v>
      </c>
      <c r="T4520">
        <v>0.185</v>
      </c>
      <c r="U4520">
        <v>8.2189999999999994</v>
      </c>
      <c r="V4520">
        <v>0.88200000000000001</v>
      </c>
      <c r="W4520">
        <v>0.58499999999999996</v>
      </c>
      <c r="X4520">
        <v>1.7290000000000001</v>
      </c>
      <c r="Y4520">
        <v>0.16700000000000001</v>
      </c>
      <c r="Z4520">
        <v>2.5000000000000001E-2</v>
      </c>
      <c r="AA4520">
        <v>0.76100000000000001</v>
      </c>
      <c r="AB4520">
        <v>0.63</v>
      </c>
      <c r="AC4520">
        <v>0.16</v>
      </c>
      <c r="AD4520">
        <v>0.04</v>
      </c>
      <c r="AE4520">
        <v>0.51</v>
      </c>
      <c r="AF4520">
        <v>1.34</v>
      </c>
    </row>
    <row r="4521" spans="1:32" x14ac:dyDescent="0.2">
      <c r="A4521" t="s">
        <v>8801</v>
      </c>
      <c r="B4521" t="s">
        <v>8802</v>
      </c>
      <c r="C4521" t="s">
        <v>8531</v>
      </c>
      <c r="D4521" t="s">
        <v>8532</v>
      </c>
      <c r="E4521">
        <v>460</v>
      </c>
      <c r="F4521">
        <v>160</v>
      </c>
      <c r="G4521">
        <v>50</v>
      </c>
      <c r="H4521">
        <v>160</v>
      </c>
      <c r="I4521">
        <v>0.27800000000000002</v>
      </c>
      <c r="J4521">
        <v>0.875</v>
      </c>
      <c r="K4521">
        <v>0.39800000000000002</v>
      </c>
      <c r="L4521">
        <v>54.64</v>
      </c>
      <c r="M4521">
        <v>127.15300000000001</v>
      </c>
      <c r="N4521">
        <v>129.124</v>
      </c>
      <c r="O4521">
        <v>-0.39100000000000001</v>
      </c>
      <c r="P4521">
        <v>0.47199999999999998</v>
      </c>
      <c r="Q4521">
        <v>0.52800000000000002</v>
      </c>
      <c r="R4521">
        <v>0.25600000000000001</v>
      </c>
      <c r="S4521">
        <v>0.41399999999999998</v>
      </c>
      <c r="T4521">
        <v>0.33100000000000002</v>
      </c>
      <c r="U4521">
        <v>8.2189999999999994</v>
      </c>
      <c r="V4521">
        <v>0.94099999999999995</v>
      </c>
      <c r="W4521">
        <v>0.80800000000000005</v>
      </c>
      <c r="X4521">
        <v>3.8119999999999998</v>
      </c>
      <c r="Y4521">
        <v>0.14000000000000001</v>
      </c>
      <c r="Z4521">
        <v>2.5999999999999999E-2</v>
      </c>
      <c r="AA4521">
        <v>0.80200000000000005</v>
      </c>
      <c r="AB4521">
        <v>0.67</v>
      </c>
      <c r="AC4521">
        <v>0.16</v>
      </c>
      <c r="AD4521">
        <v>0.04</v>
      </c>
      <c r="AE4521">
        <v>0.51</v>
      </c>
      <c r="AF4521">
        <v>1.37</v>
      </c>
    </row>
    <row r="4522" spans="1:32" x14ac:dyDescent="0.2">
      <c r="A4522" t="s">
        <v>8803</v>
      </c>
      <c r="B4522" t="s">
        <v>8804</v>
      </c>
      <c r="C4522" t="s">
        <v>8531</v>
      </c>
      <c r="D4522" t="s">
        <v>8532</v>
      </c>
      <c r="E4522">
        <v>170</v>
      </c>
      <c r="F4522">
        <v>45</v>
      </c>
      <c r="G4522">
        <v>30</v>
      </c>
      <c r="H4522">
        <v>75</v>
      </c>
      <c r="I4522">
        <v>0.20200000000000001</v>
      </c>
      <c r="J4522">
        <v>0.83799999999999997</v>
      </c>
      <c r="K4522">
        <v>0.248</v>
      </c>
      <c r="L4522">
        <v>56.715000000000003</v>
      </c>
      <c r="M4522">
        <v>93.438999999999993</v>
      </c>
      <c r="N4522">
        <v>127.51</v>
      </c>
      <c r="O4522">
        <v>-0.71799999999999997</v>
      </c>
      <c r="P4522">
        <v>1.069</v>
      </c>
      <c r="Q4522">
        <v>0.20399999999999999</v>
      </c>
      <c r="R4522">
        <v>0.36399999999999999</v>
      </c>
      <c r="S4522">
        <v>0.374</v>
      </c>
      <c r="T4522">
        <v>0.155</v>
      </c>
      <c r="U4522">
        <v>8.2189999999999994</v>
      </c>
      <c r="V4522">
        <v>0.90200000000000002</v>
      </c>
      <c r="W4522">
        <v>0.57199999999999995</v>
      </c>
      <c r="X4522">
        <v>1.788</v>
      </c>
      <c r="Y4522">
        <v>0.21099999999999999</v>
      </c>
      <c r="Z4522">
        <v>2.9000000000000001E-2</v>
      </c>
      <c r="AA4522">
        <v>0.93</v>
      </c>
      <c r="AB4522">
        <v>0.67</v>
      </c>
      <c r="AC4522">
        <v>0.16</v>
      </c>
      <c r="AD4522">
        <v>0.04</v>
      </c>
      <c r="AE4522">
        <v>0.51</v>
      </c>
      <c r="AF4522">
        <v>1.37</v>
      </c>
    </row>
    <row r="4523" spans="1:32" x14ac:dyDescent="0.2">
      <c r="A4523" t="s">
        <v>8805</v>
      </c>
      <c r="B4523" t="s">
        <v>8806</v>
      </c>
      <c r="C4523" t="s">
        <v>8531</v>
      </c>
      <c r="D4523" t="s">
        <v>8532</v>
      </c>
      <c r="E4523">
        <v>160</v>
      </c>
      <c r="F4523">
        <v>35</v>
      </c>
      <c r="G4523">
        <v>55</v>
      </c>
      <c r="H4523">
        <v>55</v>
      </c>
      <c r="I4523">
        <v>0.24099999999999999</v>
      </c>
      <c r="J4523">
        <v>0.88200000000000001</v>
      </c>
      <c r="K4523">
        <v>0.17899999999999999</v>
      </c>
      <c r="L4523">
        <v>57.024999999999999</v>
      </c>
      <c r="M4523">
        <v>89.131</v>
      </c>
      <c r="N4523">
        <v>115.279</v>
      </c>
      <c r="O4523">
        <v>-1.1180000000000001</v>
      </c>
      <c r="P4523">
        <v>1.0860000000000001</v>
      </c>
      <c r="Q4523">
        <v>0.48699999999999999</v>
      </c>
      <c r="R4523">
        <v>0.41299999999999998</v>
      </c>
      <c r="S4523">
        <v>0.32700000000000001</v>
      </c>
      <c r="T4523">
        <v>0.11</v>
      </c>
      <c r="U4523">
        <v>8.2189999999999994</v>
      </c>
      <c r="V4523">
        <v>0.87</v>
      </c>
      <c r="W4523">
        <v>0.47899999999999998</v>
      </c>
      <c r="X4523">
        <v>1.274</v>
      </c>
      <c r="Y4523">
        <v>0.20100000000000001</v>
      </c>
      <c r="Z4523">
        <v>0.03</v>
      </c>
      <c r="AA4523">
        <v>0.78700000000000003</v>
      </c>
      <c r="AB4523">
        <v>0.71</v>
      </c>
      <c r="AC4523">
        <v>0.17</v>
      </c>
      <c r="AD4523">
        <v>0.04</v>
      </c>
      <c r="AE4523">
        <v>0.52</v>
      </c>
      <c r="AF4523">
        <v>1.43</v>
      </c>
    </row>
    <row r="4524" spans="1:32" x14ac:dyDescent="0.2">
      <c r="A4524" t="s">
        <v>8807</v>
      </c>
      <c r="B4524" t="s">
        <v>8808</v>
      </c>
      <c r="C4524" t="s">
        <v>8531</v>
      </c>
      <c r="D4524" t="s">
        <v>8532</v>
      </c>
      <c r="E4524">
        <v>475</v>
      </c>
      <c r="F4524">
        <v>145</v>
      </c>
      <c r="G4524">
        <v>85</v>
      </c>
      <c r="H4524">
        <v>170</v>
      </c>
      <c r="I4524">
        <v>0.219</v>
      </c>
      <c r="J4524">
        <v>0.86199999999999999</v>
      </c>
      <c r="K4524">
        <v>0.29199999999999998</v>
      </c>
      <c r="L4524">
        <v>61.527999999999999</v>
      </c>
      <c r="M4524">
        <v>125.249</v>
      </c>
      <c r="N4524">
        <v>112.374</v>
      </c>
      <c r="O4524">
        <v>-0.64</v>
      </c>
      <c r="P4524">
        <v>1.232</v>
      </c>
      <c r="Q4524">
        <v>0.44700000000000001</v>
      </c>
      <c r="R4524">
        <v>0.23799999999999999</v>
      </c>
      <c r="S4524">
        <v>0.39300000000000002</v>
      </c>
      <c r="T4524">
        <v>0.32300000000000001</v>
      </c>
      <c r="U4524">
        <v>8.2189999999999994</v>
      </c>
      <c r="V4524">
        <v>0.93899999999999995</v>
      </c>
      <c r="W4524">
        <v>0.80200000000000005</v>
      </c>
      <c r="X4524">
        <v>3.6349999999999998</v>
      </c>
      <c r="Y4524">
        <v>0.151</v>
      </c>
      <c r="Z4524">
        <v>6.5000000000000002E-2</v>
      </c>
      <c r="AA4524">
        <v>1.0429999999999999</v>
      </c>
      <c r="AB4524">
        <v>0.71</v>
      </c>
      <c r="AC4524">
        <v>0.17</v>
      </c>
      <c r="AD4524">
        <v>0.04</v>
      </c>
      <c r="AE4524">
        <v>0.52</v>
      </c>
      <c r="AF4524">
        <v>1.43</v>
      </c>
    </row>
    <row r="4525" spans="1:32" x14ac:dyDescent="0.2">
      <c r="A4525" t="s">
        <v>8809</v>
      </c>
      <c r="B4525" t="s">
        <v>8810</v>
      </c>
      <c r="C4525" t="s">
        <v>8531</v>
      </c>
      <c r="D4525" t="s">
        <v>8532</v>
      </c>
      <c r="E4525">
        <v>145</v>
      </c>
      <c r="F4525">
        <v>35</v>
      </c>
      <c r="G4525">
        <v>40</v>
      </c>
      <c r="H4525">
        <v>60</v>
      </c>
      <c r="I4525">
        <v>0.128</v>
      </c>
      <c r="J4525">
        <v>0.83299999999999996</v>
      </c>
      <c r="K4525">
        <v>0.25</v>
      </c>
      <c r="L4525">
        <v>50.280999999999999</v>
      </c>
      <c r="M4525">
        <v>79.55</v>
      </c>
      <c r="N4525">
        <v>102.538</v>
      </c>
      <c r="O4525">
        <v>-0.84899999999999998</v>
      </c>
      <c r="P4525">
        <v>1.518</v>
      </c>
      <c r="Q4525">
        <v>1.006</v>
      </c>
      <c r="R4525">
        <v>0.66800000000000004</v>
      </c>
      <c r="S4525">
        <v>0.78700000000000003</v>
      </c>
      <c r="T4525">
        <v>0.11</v>
      </c>
      <c r="U4525">
        <v>8.2189999999999994</v>
      </c>
      <c r="V4525">
        <v>0.87</v>
      </c>
      <c r="W4525">
        <v>0.48</v>
      </c>
      <c r="X4525">
        <v>1.278</v>
      </c>
      <c r="Y4525">
        <v>0.16600000000000001</v>
      </c>
      <c r="Z4525">
        <v>3.5000000000000003E-2</v>
      </c>
      <c r="AA4525">
        <v>1.2949999999999999</v>
      </c>
      <c r="AB4525">
        <v>0.65</v>
      </c>
      <c r="AC4525">
        <v>0.13</v>
      </c>
      <c r="AD4525">
        <v>0.03</v>
      </c>
      <c r="AE4525">
        <v>0.48</v>
      </c>
      <c r="AF4525">
        <v>1.29</v>
      </c>
    </row>
    <row r="4526" spans="1:32" x14ac:dyDescent="0.2">
      <c r="A4526" t="s">
        <v>8811</v>
      </c>
      <c r="B4526" t="s">
        <v>8812</v>
      </c>
      <c r="C4526" t="s">
        <v>8531</v>
      </c>
      <c r="D4526" t="s">
        <v>8532</v>
      </c>
      <c r="E4526">
        <v>455</v>
      </c>
      <c r="F4526">
        <v>140</v>
      </c>
      <c r="G4526">
        <v>75</v>
      </c>
      <c r="H4526">
        <v>195</v>
      </c>
      <c r="I4526">
        <v>0.20899999999999999</v>
      </c>
      <c r="J4526">
        <v>0.86099999999999999</v>
      </c>
      <c r="K4526">
        <v>0.38300000000000001</v>
      </c>
      <c r="L4526">
        <v>51.232999999999997</v>
      </c>
      <c r="M4526">
        <v>136.78200000000001</v>
      </c>
      <c r="N4526">
        <v>143.619</v>
      </c>
      <c r="O4526">
        <v>-0.84899999999999998</v>
      </c>
      <c r="P4526">
        <v>1.377</v>
      </c>
      <c r="Q4526">
        <v>0.56200000000000006</v>
      </c>
      <c r="R4526">
        <v>0.55000000000000004</v>
      </c>
      <c r="S4526">
        <v>0.83499999999999996</v>
      </c>
      <c r="T4526">
        <v>0.29699999999999999</v>
      </c>
      <c r="U4526">
        <v>8.2189999999999994</v>
      </c>
      <c r="V4526">
        <v>0.94</v>
      </c>
      <c r="W4526">
        <v>0.80600000000000005</v>
      </c>
      <c r="X4526">
        <v>3.7530000000000001</v>
      </c>
      <c r="Y4526">
        <v>0.108</v>
      </c>
      <c r="Z4526">
        <v>3.1E-2</v>
      </c>
      <c r="AA4526">
        <v>0.97199999999999998</v>
      </c>
      <c r="AB4526">
        <v>0.67</v>
      </c>
      <c r="AC4526">
        <v>0.16</v>
      </c>
      <c r="AD4526">
        <v>0.04</v>
      </c>
      <c r="AE4526">
        <v>0.51</v>
      </c>
      <c r="AF4526">
        <v>1.37</v>
      </c>
    </row>
    <row r="4527" spans="1:32" x14ac:dyDescent="0.2">
      <c r="A4527" t="s">
        <v>8813</v>
      </c>
      <c r="B4527" t="s">
        <v>8814</v>
      </c>
      <c r="C4527" t="s">
        <v>8531</v>
      </c>
      <c r="D4527" t="s">
        <v>8532</v>
      </c>
      <c r="E4527">
        <v>270</v>
      </c>
      <c r="F4527">
        <v>65</v>
      </c>
      <c r="G4527">
        <v>55</v>
      </c>
      <c r="H4527">
        <v>130</v>
      </c>
      <c r="I4527">
        <v>0.246</v>
      </c>
      <c r="J4527">
        <v>0.89300000000000002</v>
      </c>
      <c r="K4527">
        <v>0.34200000000000003</v>
      </c>
      <c r="L4527">
        <v>63.497</v>
      </c>
      <c r="M4527">
        <v>119.71</v>
      </c>
      <c r="N4527">
        <v>116.712</v>
      </c>
      <c r="O4527">
        <v>-0.83</v>
      </c>
      <c r="P4527">
        <v>0.77600000000000002</v>
      </c>
      <c r="Q4527">
        <v>0.40500000000000003</v>
      </c>
      <c r="R4527">
        <v>0.19700000000000001</v>
      </c>
      <c r="S4527">
        <v>0.53400000000000003</v>
      </c>
      <c r="T4527">
        <v>0.28499999999999998</v>
      </c>
      <c r="U4527">
        <v>8.2189999999999994</v>
      </c>
      <c r="V4527">
        <v>0.93899999999999995</v>
      </c>
      <c r="W4527">
        <v>0.78400000000000003</v>
      </c>
      <c r="X4527">
        <v>3.395</v>
      </c>
      <c r="Y4527">
        <v>0.22500000000000001</v>
      </c>
      <c r="Z4527">
        <v>4.2000000000000003E-2</v>
      </c>
      <c r="AA4527">
        <v>0.94199999999999995</v>
      </c>
      <c r="AB4527">
        <v>0.67</v>
      </c>
      <c r="AC4527">
        <v>0.16</v>
      </c>
      <c r="AD4527">
        <v>0.04</v>
      </c>
      <c r="AE4527">
        <v>0.51</v>
      </c>
      <c r="AF4527">
        <v>1.37</v>
      </c>
    </row>
    <row r="4528" spans="1:32" x14ac:dyDescent="0.2">
      <c r="A4528" t="s">
        <v>8815</v>
      </c>
      <c r="B4528" t="s">
        <v>8816</v>
      </c>
      <c r="C4528" t="s">
        <v>8531</v>
      </c>
      <c r="D4528" t="s">
        <v>8532</v>
      </c>
      <c r="E4528">
        <v>375</v>
      </c>
      <c r="F4528">
        <v>125</v>
      </c>
      <c r="G4528">
        <v>80</v>
      </c>
      <c r="H4528">
        <v>120</v>
      </c>
      <c r="I4528">
        <v>0.16700000000000001</v>
      </c>
      <c r="J4528">
        <v>0.86399999999999999</v>
      </c>
      <c r="K4528">
        <v>0.33200000000000002</v>
      </c>
      <c r="L4528">
        <v>60.747</v>
      </c>
      <c r="M4528">
        <v>114.80500000000001</v>
      </c>
      <c r="N4528">
        <v>142.88800000000001</v>
      </c>
      <c r="O4528">
        <v>-1.1120000000000001</v>
      </c>
      <c r="P4528">
        <v>1.1319999999999999</v>
      </c>
      <c r="Q4528">
        <v>0.63800000000000001</v>
      </c>
      <c r="R4528">
        <v>0.223</v>
      </c>
      <c r="S4528">
        <v>0.32</v>
      </c>
      <c r="T4528">
        <v>0.26600000000000001</v>
      </c>
      <c r="U4528">
        <v>8.2189999999999994</v>
      </c>
      <c r="V4528">
        <v>0.93899999999999995</v>
      </c>
      <c r="W4528">
        <v>0.79200000000000004</v>
      </c>
      <c r="X4528">
        <v>3.4809999999999999</v>
      </c>
      <c r="Y4528">
        <v>0.19400000000000001</v>
      </c>
      <c r="Z4528">
        <v>7.2999999999999995E-2</v>
      </c>
      <c r="AA4528">
        <v>0.80600000000000005</v>
      </c>
      <c r="AB4528">
        <v>0.67</v>
      </c>
      <c r="AC4528">
        <v>0.16</v>
      </c>
      <c r="AD4528">
        <v>0.04</v>
      </c>
      <c r="AE4528">
        <v>0.51</v>
      </c>
      <c r="AF4528">
        <v>1.37</v>
      </c>
    </row>
    <row r="4529" spans="1:32" x14ac:dyDescent="0.2">
      <c r="A4529" t="s">
        <v>9559</v>
      </c>
      <c r="B4529" t="s">
        <v>9560</v>
      </c>
      <c r="C4529" t="s">
        <v>8531</v>
      </c>
      <c r="D4529" t="s">
        <v>8532</v>
      </c>
      <c r="E4529">
        <v>900</v>
      </c>
      <c r="F4529">
        <v>290</v>
      </c>
      <c r="G4529">
        <v>135</v>
      </c>
      <c r="H4529">
        <v>290</v>
      </c>
      <c r="I4529">
        <v>0.17599999999999999</v>
      </c>
      <c r="J4529">
        <v>0.85899999999999999</v>
      </c>
      <c r="K4529">
        <v>0.41699999999999998</v>
      </c>
      <c r="L4529">
        <v>51.146000000000001</v>
      </c>
      <c r="M4529">
        <v>152.047</v>
      </c>
      <c r="N4529">
        <v>132.90899999999999</v>
      </c>
      <c r="O4529">
        <v>-1.1990000000000001</v>
      </c>
      <c r="P4529">
        <v>0.89200000000000002</v>
      </c>
      <c r="Q4529">
        <v>0.69399999999999995</v>
      </c>
      <c r="R4529">
        <v>0.19</v>
      </c>
      <c r="S4529">
        <v>0.50800000000000001</v>
      </c>
      <c r="T4529">
        <v>0.34100000000000003</v>
      </c>
      <c r="U4529">
        <v>8.2189999999999994</v>
      </c>
      <c r="V4529">
        <v>0.94199999999999995</v>
      </c>
      <c r="W4529">
        <v>0.78900000000000003</v>
      </c>
      <c r="X4529">
        <v>3.5009999999999999</v>
      </c>
      <c r="Y4529">
        <v>0.126</v>
      </c>
      <c r="Z4529">
        <v>3.2000000000000001E-2</v>
      </c>
      <c r="AA4529">
        <v>0.90800000000000003</v>
      </c>
      <c r="AB4529">
        <v>0.7</v>
      </c>
      <c r="AC4529">
        <v>0.17</v>
      </c>
      <c r="AD4529">
        <v>0.04</v>
      </c>
      <c r="AE4529">
        <v>0.53</v>
      </c>
      <c r="AF4529">
        <v>1.44</v>
      </c>
    </row>
    <row r="4530" spans="1:32" x14ac:dyDescent="0.2">
      <c r="A4530" t="s">
        <v>8817</v>
      </c>
      <c r="B4530" t="s">
        <v>8818</v>
      </c>
      <c r="C4530" t="s">
        <v>8819</v>
      </c>
      <c r="D4530" t="s">
        <v>8820</v>
      </c>
      <c r="E4530">
        <v>95</v>
      </c>
      <c r="F4530">
        <v>15</v>
      </c>
      <c r="G4530">
        <v>40</v>
      </c>
      <c r="H4530">
        <v>45</v>
      </c>
      <c r="I4530">
        <v>0.21199999999999999</v>
      </c>
      <c r="J4530">
        <v>0.84</v>
      </c>
      <c r="K4530">
        <v>0.09</v>
      </c>
      <c r="L4530">
        <v>46.64</v>
      </c>
      <c r="M4530">
        <v>81.575000000000003</v>
      </c>
      <c r="N4530">
        <v>120.324</v>
      </c>
      <c r="O4530">
        <v>-1.167</v>
      </c>
      <c r="P4530">
        <v>0.59499999999999997</v>
      </c>
      <c r="Q4530">
        <v>0.33800000000000002</v>
      </c>
      <c r="R4530">
        <v>0.38900000000000001</v>
      </c>
      <c r="S4530">
        <v>0.72499999999999998</v>
      </c>
      <c r="T4530">
        <v>0.14099999999999999</v>
      </c>
      <c r="U4530">
        <v>6.1870000000000003</v>
      </c>
      <c r="V4530">
        <v>0.83799999999999997</v>
      </c>
      <c r="W4530">
        <v>0.22600000000000001</v>
      </c>
      <c r="X4530">
        <v>-0.94599999999999995</v>
      </c>
      <c r="Y4530">
        <v>0.15</v>
      </c>
      <c r="Z4530">
        <v>1.7000000000000001E-2</v>
      </c>
      <c r="AA4530">
        <v>1.1000000000000001</v>
      </c>
      <c r="AB4530">
        <v>0.67</v>
      </c>
      <c r="AC4530">
        <v>0.15</v>
      </c>
      <c r="AD4530">
        <v>0.03</v>
      </c>
      <c r="AE4530">
        <v>0.49</v>
      </c>
      <c r="AF4530">
        <v>1.35</v>
      </c>
    </row>
    <row r="4531" spans="1:32" x14ac:dyDescent="0.2">
      <c r="A4531" t="s">
        <v>8821</v>
      </c>
      <c r="B4531" t="s">
        <v>8822</v>
      </c>
      <c r="C4531" t="s">
        <v>8819</v>
      </c>
      <c r="D4531" t="s">
        <v>8820</v>
      </c>
      <c r="E4531">
        <v>135</v>
      </c>
      <c r="F4531">
        <v>10</v>
      </c>
      <c r="G4531">
        <v>60</v>
      </c>
      <c r="H4531">
        <v>70</v>
      </c>
      <c r="I4531">
        <v>9.6000000000000002E-2</v>
      </c>
      <c r="J4531">
        <v>0.78300000000000003</v>
      </c>
      <c r="K4531">
        <v>9.2999999999999999E-2</v>
      </c>
      <c r="L4531">
        <v>50.319000000000003</v>
      </c>
      <c r="M4531">
        <v>127.646</v>
      </c>
      <c r="N4531">
        <v>132.386</v>
      </c>
      <c r="O4531">
        <v>-1.262</v>
      </c>
      <c r="P4531">
        <v>0.38200000000000001</v>
      </c>
      <c r="Q4531">
        <v>0.49199999999999999</v>
      </c>
      <c r="R4531">
        <v>0.26700000000000002</v>
      </c>
      <c r="S4531">
        <v>0.96499999999999997</v>
      </c>
      <c r="T4531">
        <v>0.16400000000000001</v>
      </c>
      <c r="U4531">
        <v>6.1870000000000003</v>
      </c>
      <c r="V4531">
        <v>0.85599999999999998</v>
      </c>
      <c r="W4531">
        <v>0.27100000000000002</v>
      </c>
      <c r="X4531">
        <v>-0.20200000000000001</v>
      </c>
      <c r="Y4531">
        <v>0.109</v>
      </c>
      <c r="Z4531">
        <v>0.03</v>
      </c>
      <c r="AA4531">
        <v>1.254</v>
      </c>
      <c r="AB4531">
        <v>0.67</v>
      </c>
      <c r="AC4531">
        <v>0.15</v>
      </c>
      <c r="AD4531">
        <v>0.03</v>
      </c>
      <c r="AE4531">
        <v>0.49</v>
      </c>
      <c r="AF4531">
        <v>1.35</v>
      </c>
    </row>
    <row r="4532" spans="1:32" x14ac:dyDescent="0.2">
      <c r="A4532" t="s">
        <v>8823</v>
      </c>
      <c r="B4532" t="s">
        <v>8824</v>
      </c>
      <c r="C4532" t="s">
        <v>8819</v>
      </c>
      <c r="D4532" t="s">
        <v>8820</v>
      </c>
      <c r="E4532">
        <v>200</v>
      </c>
      <c r="F4532">
        <v>35</v>
      </c>
      <c r="G4532">
        <v>50</v>
      </c>
      <c r="H4532">
        <v>95</v>
      </c>
      <c r="I4532">
        <v>0.27</v>
      </c>
      <c r="J4532">
        <v>0.86599999999999999</v>
      </c>
      <c r="K4532">
        <v>0.10199999999999999</v>
      </c>
      <c r="L4532">
        <v>54.139000000000003</v>
      </c>
      <c r="M4532">
        <v>131.25</v>
      </c>
      <c r="N4532">
        <v>139.79400000000001</v>
      </c>
      <c r="O4532">
        <v>-2.016</v>
      </c>
      <c r="P4532">
        <v>0.34200000000000003</v>
      </c>
      <c r="Q4532">
        <v>0.47899999999999998</v>
      </c>
      <c r="R4532">
        <v>0.14000000000000001</v>
      </c>
      <c r="S4532">
        <v>0.63900000000000001</v>
      </c>
      <c r="T4532">
        <v>0.29099999999999998</v>
      </c>
      <c r="U4532">
        <v>6.1870000000000003</v>
      </c>
      <c r="V4532">
        <v>0.88600000000000001</v>
      </c>
      <c r="W4532">
        <v>0.39700000000000002</v>
      </c>
      <c r="X4532">
        <v>0.90300000000000002</v>
      </c>
      <c r="Y4532">
        <v>0.16400000000000001</v>
      </c>
      <c r="Z4532">
        <v>2.3E-2</v>
      </c>
      <c r="AA4532">
        <v>1.54</v>
      </c>
      <c r="AB4532">
        <v>0.67</v>
      </c>
      <c r="AC4532">
        <v>0.15</v>
      </c>
      <c r="AD4532">
        <v>0.03</v>
      </c>
      <c r="AE4532">
        <v>0.49</v>
      </c>
      <c r="AF4532">
        <v>1.35</v>
      </c>
    </row>
    <row r="4533" spans="1:32" x14ac:dyDescent="0.2">
      <c r="A4533" t="s">
        <v>8825</v>
      </c>
      <c r="B4533" t="s">
        <v>8826</v>
      </c>
      <c r="C4533" t="s">
        <v>8819</v>
      </c>
      <c r="D4533" t="s">
        <v>8820</v>
      </c>
      <c r="E4533">
        <v>150</v>
      </c>
      <c r="F4533">
        <v>40</v>
      </c>
      <c r="G4533">
        <v>30</v>
      </c>
      <c r="H4533">
        <v>65</v>
      </c>
      <c r="I4533">
        <v>0.187</v>
      </c>
      <c r="J4533">
        <v>0.70899999999999996</v>
      </c>
      <c r="K4533">
        <v>9.8000000000000004E-2</v>
      </c>
      <c r="L4533">
        <v>54.395000000000003</v>
      </c>
      <c r="M4533">
        <v>105.767</v>
      </c>
      <c r="N4533">
        <v>133.06399999999999</v>
      </c>
      <c r="O4533">
        <v>-1.427</v>
      </c>
      <c r="P4533">
        <v>0.35</v>
      </c>
      <c r="Q4533">
        <v>0.47699999999999998</v>
      </c>
      <c r="R4533">
        <v>0.20399999999999999</v>
      </c>
      <c r="S4533">
        <v>0.56299999999999994</v>
      </c>
      <c r="T4533">
        <v>0.183</v>
      </c>
      <c r="U4533">
        <v>6.1870000000000003</v>
      </c>
      <c r="V4533">
        <v>0.87</v>
      </c>
      <c r="W4533">
        <v>0.33</v>
      </c>
      <c r="X4533">
        <v>0.41099999999999998</v>
      </c>
      <c r="Y4533">
        <v>0.188</v>
      </c>
      <c r="Z4533">
        <v>2.8000000000000001E-2</v>
      </c>
      <c r="AA4533">
        <v>1.33</v>
      </c>
      <c r="AB4533">
        <v>0.67</v>
      </c>
      <c r="AC4533">
        <v>0.15</v>
      </c>
      <c r="AD4533">
        <v>0.03</v>
      </c>
      <c r="AE4533">
        <v>0.49</v>
      </c>
      <c r="AF4533">
        <v>1.35</v>
      </c>
    </row>
    <row r="4534" spans="1:32" x14ac:dyDescent="0.2">
      <c r="A4534" t="s">
        <v>8827</v>
      </c>
      <c r="B4534" t="s">
        <v>8828</v>
      </c>
      <c r="C4534" t="s">
        <v>8819</v>
      </c>
      <c r="D4534" t="s">
        <v>8820</v>
      </c>
      <c r="E4534">
        <v>165</v>
      </c>
      <c r="F4534">
        <v>35</v>
      </c>
      <c r="G4534">
        <v>35</v>
      </c>
      <c r="H4534">
        <v>85</v>
      </c>
      <c r="I4534">
        <v>0.152</v>
      </c>
      <c r="J4534">
        <v>0.76400000000000001</v>
      </c>
      <c r="K4534">
        <v>9.9000000000000005E-2</v>
      </c>
      <c r="L4534">
        <v>49.354999999999997</v>
      </c>
      <c r="M4534">
        <v>107.783</v>
      </c>
      <c r="N4534">
        <v>131.791</v>
      </c>
      <c r="O4534">
        <v>-1.5189999999999999</v>
      </c>
      <c r="P4534">
        <v>0.34100000000000003</v>
      </c>
      <c r="Q4534">
        <v>0.60099999999999998</v>
      </c>
      <c r="R4534">
        <v>0.186</v>
      </c>
      <c r="S4534">
        <v>0.67300000000000004</v>
      </c>
      <c r="T4534">
        <v>0.253</v>
      </c>
      <c r="U4534">
        <v>6.1870000000000003</v>
      </c>
      <c r="V4534">
        <v>0.88700000000000001</v>
      </c>
      <c r="W4534">
        <v>0.439</v>
      </c>
      <c r="X4534">
        <v>1.137</v>
      </c>
      <c r="Y4534">
        <v>0.109</v>
      </c>
      <c r="Z4534">
        <v>2.5999999999999999E-2</v>
      </c>
      <c r="AA4534">
        <v>1.4970000000000001</v>
      </c>
      <c r="AB4534">
        <v>0.69</v>
      </c>
      <c r="AC4534">
        <v>0.15</v>
      </c>
      <c r="AD4534">
        <v>0.03</v>
      </c>
      <c r="AE4534">
        <v>0.49</v>
      </c>
      <c r="AF4534">
        <v>1.36</v>
      </c>
    </row>
    <row r="4535" spans="1:32" x14ac:dyDescent="0.2">
      <c r="A4535" t="s">
        <v>8829</v>
      </c>
      <c r="B4535" t="s">
        <v>8830</v>
      </c>
      <c r="C4535" t="s">
        <v>8819</v>
      </c>
      <c r="D4535" t="s">
        <v>8820</v>
      </c>
      <c r="E4535">
        <v>45</v>
      </c>
      <c r="G4535">
        <v>30</v>
      </c>
      <c r="I4535">
        <v>0.191</v>
      </c>
      <c r="J4535">
        <v>0.79900000000000004</v>
      </c>
      <c r="K4535">
        <v>4.2000000000000003E-2</v>
      </c>
      <c r="L4535">
        <v>43.420999999999999</v>
      </c>
      <c r="M4535">
        <v>49.808</v>
      </c>
      <c r="N4535">
        <v>114.06</v>
      </c>
      <c r="O4535">
        <v>-1.573</v>
      </c>
      <c r="P4535">
        <v>0.56200000000000006</v>
      </c>
      <c r="Q4535">
        <v>0.76400000000000001</v>
      </c>
      <c r="R4535">
        <v>0.40100000000000002</v>
      </c>
      <c r="S4535">
        <v>0.34799999999999998</v>
      </c>
      <c r="T4535">
        <v>7.2999999999999995E-2</v>
      </c>
      <c r="U4535">
        <v>6.1870000000000003</v>
      </c>
      <c r="V4535">
        <v>0.68899999999999995</v>
      </c>
      <c r="W4535">
        <v>0.13300000000000001</v>
      </c>
      <c r="X4535">
        <v>-2.734</v>
      </c>
      <c r="Y4535">
        <v>0.22500000000000001</v>
      </c>
      <c r="Z4535">
        <v>1.4E-2</v>
      </c>
      <c r="AA4535">
        <v>1.0209999999999999</v>
      </c>
      <c r="AB4535">
        <v>0.69</v>
      </c>
      <c r="AC4535">
        <v>0.15</v>
      </c>
      <c r="AD4535">
        <v>0.03</v>
      </c>
      <c r="AE4535">
        <v>0.49</v>
      </c>
      <c r="AF4535">
        <v>1.36</v>
      </c>
    </row>
    <row r="4536" spans="1:32" x14ac:dyDescent="0.2">
      <c r="A4536" t="s">
        <v>8831</v>
      </c>
      <c r="B4536" t="s">
        <v>8832</v>
      </c>
      <c r="C4536" t="s">
        <v>8819</v>
      </c>
      <c r="D4536" t="s">
        <v>8820</v>
      </c>
      <c r="E4536">
        <v>35</v>
      </c>
      <c r="G4536">
        <v>15</v>
      </c>
      <c r="H4536">
        <v>15</v>
      </c>
      <c r="I4536">
        <v>0.224</v>
      </c>
      <c r="J4536">
        <v>0.73</v>
      </c>
      <c r="K4536">
        <v>5.6000000000000001E-2</v>
      </c>
      <c r="L4536">
        <v>43.780999999999999</v>
      </c>
      <c r="M4536">
        <v>54.396999999999998</v>
      </c>
      <c r="N4536">
        <v>109.426</v>
      </c>
      <c r="O4536">
        <v>-1.238</v>
      </c>
      <c r="P4536">
        <v>0.29899999999999999</v>
      </c>
      <c r="Q4536">
        <v>0.53200000000000003</v>
      </c>
      <c r="R4536">
        <v>0.27600000000000002</v>
      </c>
      <c r="S4536">
        <v>0.49299999999999999</v>
      </c>
      <c r="T4536">
        <v>5.5E-2</v>
      </c>
      <c r="U4536">
        <v>6.1870000000000003</v>
      </c>
      <c r="V4536">
        <v>0.77300000000000002</v>
      </c>
      <c r="W4536">
        <v>0.122</v>
      </c>
      <c r="X4536">
        <v>-2.4460000000000002</v>
      </c>
      <c r="Y4536">
        <v>0.214</v>
      </c>
      <c r="Z4536">
        <v>1.9E-2</v>
      </c>
      <c r="AA4536">
        <v>0.93</v>
      </c>
      <c r="AB4536">
        <v>0.69</v>
      </c>
      <c r="AC4536">
        <v>0.15</v>
      </c>
      <c r="AD4536">
        <v>0.03</v>
      </c>
      <c r="AE4536">
        <v>0.49</v>
      </c>
      <c r="AF4536">
        <v>1.36</v>
      </c>
    </row>
    <row r="4537" spans="1:32" x14ac:dyDescent="0.2">
      <c r="A4537" t="s">
        <v>8833</v>
      </c>
      <c r="B4537" t="s">
        <v>8834</v>
      </c>
      <c r="C4537" t="s">
        <v>8819</v>
      </c>
      <c r="D4537" t="s">
        <v>8820</v>
      </c>
      <c r="E4537">
        <v>70</v>
      </c>
      <c r="G4537">
        <v>20</v>
      </c>
      <c r="H4537">
        <v>45</v>
      </c>
      <c r="I4537">
        <v>0.14199999999999999</v>
      </c>
      <c r="J4537">
        <v>0.81799999999999995</v>
      </c>
      <c r="K4537">
        <v>7.6999999999999999E-2</v>
      </c>
      <c r="L4537">
        <v>43.930999999999997</v>
      </c>
      <c r="M4537">
        <v>68.986999999999995</v>
      </c>
      <c r="N4537">
        <v>104.453</v>
      </c>
      <c r="O4537">
        <v>-1.165</v>
      </c>
      <c r="P4537">
        <v>0.96399999999999997</v>
      </c>
      <c r="Q4537">
        <v>0.77200000000000002</v>
      </c>
      <c r="R4537">
        <v>0.64800000000000002</v>
      </c>
      <c r="S4537">
        <v>0.45800000000000002</v>
      </c>
      <c r="T4537">
        <v>0.14099999999999999</v>
      </c>
      <c r="U4537">
        <v>6.1870000000000003</v>
      </c>
      <c r="V4537">
        <v>0.85199999999999998</v>
      </c>
      <c r="W4537">
        <v>0.27600000000000002</v>
      </c>
      <c r="X4537">
        <v>-0.16</v>
      </c>
      <c r="Y4537">
        <v>0.16900000000000001</v>
      </c>
      <c r="Z4537">
        <v>3.4000000000000002E-2</v>
      </c>
      <c r="AA4537">
        <v>0.94599999999999995</v>
      </c>
      <c r="AB4537">
        <v>0.66</v>
      </c>
      <c r="AC4537">
        <v>0.14000000000000001</v>
      </c>
      <c r="AD4537">
        <v>0.03</v>
      </c>
      <c r="AE4537">
        <v>0.48</v>
      </c>
      <c r="AF4537">
        <v>1.31</v>
      </c>
    </row>
    <row r="4538" spans="1:32" x14ac:dyDescent="0.2">
      <c r="A4538" t="s">
        <v>8835</v>
      </c>
      <c r="B4538" t="s">
        <v>8836</v>
      </c>
      <c r="C4538" t="s">
        <v>8819</v>
      </c>
      <c r="D4538" t="s">
        <v>8820</v>
      </c>
      <c r="E4538">
        <v>75</v>
      </c>
      <c r="F4538">
        <v>15</v>
      </c>
      <c r="G4538">
        <v>30</v>
      </c>
      <c r="H4538">
        <v>30</v>
      </c>
      <c r="I4538">
        <v>0.223</v>
      </c>
      <c r="J4538">
        <v>0.84499999999999997</v>
      </c>
      <c r="K4538">
        <v>6.8000000000000005E-2</v>
      </c>
      <c r="L4538">
        <v>43.942999999999998</v>
      </c>
      <c r="M4538">
        <v>86.528999999999996</v>
      </c>
      <c r="N4538">
        <v>123.471</v>
      </c>
      <c r="O4538">
        <v>-1.7290000000000001</v>
      </c>
      <c r="P4538">
        <v>0.34300000000000003</v>
      </c>
      <c r="Q4538">
        <v>0.56299999999999994</v>
      </c>
      <c r="R4538">
        <v>0.251</v>
      </c>
      <c r="S4538">
        <v>0.98599999999999999</v>
      </c>
      <c r="T4538">
        <v>0.112</v>
      </c>
      <c r="U4538">
        <v>6.1870000000000003</v>
      </c>
      <c r="V4538">
        <v>0.82099999999999995</v>
      </c>
      <c r="W4538">
        <v>0.16800000000000001</v>
      </c>
      <c r="X4538">
        <v>-1.8320000000000001</v>
      </c>
      <c r="Y4538">
        <v>0.16300000000000001</v>
      </c>
      <c r="Z4538">
        <v>2.1000000000000001E-2</v>
      </c>
      <c r="AA4538">
        <v>1.407</v>
      </c>
      <c r="AB4538">
        <v>0.69</v>
      </c>
      <c r="AC4538">
        <v>0.15</v>
      </c>
      <c r="AD4538">
        <v>0.03</v>
      </c>
      <c r="AE4538">
        <v>0.49</v>
      </c>
      <c r="AF4538">
        <v>1.36</v>
      </c>
    </row>
    <row r="4539" spans="1:32" x14ac:dyDescent="0.2">
      <c r="A4539" t="s">
        <v>8837</v>
      </c>
      <c r="B4539" t="s">
        <v>8838</v>
      </c>
      <c r="C4539" t="s">
        <v>8819</v>
      </c>
      <c r="D4539" t="s">
        <v>8820</v>
      </c>
      <c r="E4539">
        <v>150</v>
      </c>
      <c r="F4539">
        <v>25</v>
      </c>
      <c r="G4539">
        <v>35</v>
      </c>
      <c r="H4539">
        <v>80</v>
      </c>
      <c r="I4539">
        <v>0.11700000000000001</v>
      </c>
      <c r="J4539">
        <v>0.81299999999999994</v>
      </c>
      <c r="K4539">
        <v>0.104</v>
      </c>
      <c r="L4539">
        <v>55.694000000000003</v>
      </c>
      <c r="M4539">
        <v>117.498</v>
      </c>
      <c r="N4539">
        <v>133.80799999999999</v>
      </c>
      <c r="O4539">
        <v>-1.605</v>
      </c>
      <c r="P4539">
        <v>0.48799999999999999</v>
      </c>
      <c r="Q4539">
        <v>0.46</v>
      </c>
      <c r="R4539">
        <v>0.158</v>
      </c>
      <c r="S4539">
        <v>0.30599999999999999</v>
      </c>
      <c r="T4539">
        <v>0.20599999999999999</v>
      </c>
      <c r="U4539">
        <v>6.1870000000000003</v>
      </c>
      <c r="V4539">
        <v>0.88</v>
      </c>
      <c r="W4539">
        <v>0.39</v>
      </c>
      <c r="X4539">
        <v>0.84299999999999997</v>
      </c>
      <c r="Y4539">
        <v>0.155</v>
      </c>
      <c r="Z4539">
        <v>2.4E-2</v>
      </c>
      <c r="AA4539">
        <v>2.129</v>
      </c>
      <c r="AB4539">
        <v>0.65</v>
      </c>
      <c r="AC4539">
        <v>0.15</v>
      </c>
      <c r="AD4539">
        <v>0.03</v>
      </c>
      <c r="AE4539">
        <v>0.49</v>
      </c>
      <c r="AF4539">
        <v>1.32</v>
      </c>
    </row>
    <row r="4540" spans="1:32" x14ac:dyDescent="0.2">
      <c r="A4540" t="s">
        <v>8839</v>
      </c>
      <c r="B4540" t="s">
        <v>8840</v>
      </c>
      <c r="C4540" t="s">
        <v>8819</v>
      </c>
      <c r="D4540" t="s">
        <v>8820</v>
      </c>
      <c r="E4540">
        <v>145</v>
      </c>
      <c r="F4540">
        <v>25</v>
      </c>
      <c r="G4540">
        <v>45</v>
      </c>
      <c r="H4540">
        <v>70</v>
      </c>
      <c r="I4540">
        <v>0.20599999999999999</v>
      </c>
      <c r="J4540">
        <v>0.85199999999999998</v>
      </c>
      <c r="K4540">
        <v>0.114</v>
      </c>
      <c r="L4540">
        <v>46.634999999999998</v>
      </c>
      <c r="M4540">
        <v>98.923000000000002</v>
      </c>
      <c r="N4540">
        <v>133.23500000000001</v>
      </c>
      <c r="O4540">
        <v>-1.0489999999999999</v>
      </c>
      <c r="P4540">
        <v>0.79800000000000004</v>
      </c>
      <c r="Q4540">
        <v>0.52</v>
      </c>
      <c r="R4540">
        <v>0.215</v>
      </c>
      <c r="S4540">
        <v>0.312</v>
      </c>
      <c r="T4540">
        <v>0.191</v>
      </c>
      <c r="U4540">
        <v>6.1870000000000003</v>
      </c>
      <c r="V4540">
        <v>0.88200000000000001</v>
      </c>
      <c r="W4540">
        <v>0.44600000000000001</v>
      </c>
      <c r="X4540">
        <v>1.153</v>
      </c>
      <c r="Y4540">
        <v>0.14099999999999999</v>
      </c>
      <c r="Z4540">
        <v>0.04</v>
      </c>
      <c r="AA4540">
        <v>1.014</v>
      </c>
      <c r="AB4540">
        <v>0.65</v>
      </c>
      <c r="AC4540">
        <v>0.15</v>
      </c>
      <c r="AD4540">
        <v>0.03</v>
      </c>
      <c r="AE4540">
        <v>0.49</v>
      </c>
      <c r="AF4540">
        <v>1.32</v>
      </c>
    </row>
    <row r="4541" spans="1:32" x14ac:dyDescent="0.2">
      <c r="A4541" t="s">
        <v>8841</v>
      </c>
      <c r="B4541" t="s">
        <v>8842</v>
      </c>
      <c r="C4541" t="s">
        <v>8819</v>
      </c>
      <c r="D4541" t="s">
        <v>8820</v>
      </c>
      <c r="E4541">
        <v>180</v>
      </c>
      <c r="F4541">
        <v>55</v>
      </c>
      <c r="G4541">
        <v>40</v>
      </c>
      <c r="H4541">
        <v>50</v>
      </c>
      <c r="I4541">
        <v>0.19</v>
      </c>
      <c r="J4541">
        <v>0.85499999999999998</v>
      </c>
      <c r="K4541">
        <v>9.7000000000000003E-2</v>
      </c>
      <c r="L4541">
        <v>51.892000000000003</v>
      </c>
      <c r="M4541">
        <v>70.86</v>
      </c>
      <c r="N4541">
        <v>120.50700000000001</v>
      </c>
      <c r="O4541">
        <v>-1.631</v>
      </c>
      <c r="P4541">
        <v>1.22</v>
      </c>
      <c r="Q4541">
        <v>0.95899999999999996</v>
      </c>
      <c r="R4541">
        <v>0.70699999999999996</v>
      </c>
      <c r="S4541">
        <v>0.503</v>
      </c>
      <c r="T4541">
        <v>0.14899999999999999</v>
      </c>
      <c r="U4541">
        <v>6.1870000000000003</v>
      </c>
      <c r="V4541">
        <v>0.874</v>
      </c>
      <c r="W4541">
        <v>0.32</v>
      </c>
      <c r="X4541">
        <v>0.34599999999999997</v>
      </c>
      <c r="Y4541">
        <v>0.106</v>
      </c>
      <c r="Z4541">
        <v>8.5000000000000006E-2</v>
      </c>
      <c r="AA4541">
        <v>1.754</v>
      </c>
      <c r="AB4541">
        <v>0.64</v>
      </c>
      <c r="AC4541">
        <v>0.15</v>
      </c>
      <c r="AD4541">
        <v>0.03</v>
      </c>
      <c r="AE4541">
        <v>0.49</v>
      </c>
      <c r="AF4541">
        <v>1.31</v>
      </c>
    </row>
    <row r="4542" spans="1:32" x14ac:dyDescent="0.2">
      <c r="A4542" t="s">
        <v>8843</v>
      </c>
      <c r="B4542" t="s">
        <v>8844</v>
      </c>
      <c r="C4542" t="s">
        <v>8819</v>
      </c>
      <c r="D4542" t="s">
        <v>8820</v>
      </c>
      <c r="E4542">
        <v>145</v>
      </c>
      <c r="F4542">
        <v>30</v>
      </c>
      <c r="G4542">
        <v>40</v>
      </c>
      <c r="H4542">
        <v>60</v>
      </c>
      <c r="I4542">
        <v>0.13600000000000001</v>
      </c>
      <c r="J4542">
        <v>0.78400000000000003</v>
      </c>
      <c r="K4542">
        <v>0.11600000000000001</v>
      </c>
      <c r="L4542">
        <v>44.332000000000001</v>
      </c>
      <c r="M4542">
        <v>116.613</v>
      </c>
      <c r="N4542">
        <v>129.74799999999999</v>
      </c>
      <c r="O4542">
        <v>-1.022</v>
      </c>
      <c r="P4542">
        <v>1.4890000000000001</v>
      </c>
      <c r="Q4542">
        <v>1.3109999999999999</v>
      </c>
      <c r="R4542">
        <v>0.81799999999999995</v>
      </c>
      <c r="S4542">
        <v>0.71599999999999997</v>
      </c>
      <c r="T4542">
        <v>0.17799999999999999</v>
      </c>
      <c r="U4542">
        <v>6.1870000000000003</v>
      </c>
      <c r="V4542">
        <v>0.873</v>
      </c>
      <c r="W4542">
        <v>0.35</v>
      </c>
      <c r="X4542">
        <v>0.56599999999999995</v>
      </c>
      <c r="Y4542">
        <v>0.14799999999999999</v>
      </c>
      <c r="Z4542">
        <v>3.2000000000000001E-2</v>
      </c>
      <c r="AA4542">
        <v>1.0529999999999999</v>
      </c>
      <c r="AB4542">
        <v>0.61</v>
      </c>
      <c r="AC4542">
        <v>0.14000000000000001</v>
      </c>
      <c r="AD4542">
        <v>0.03</v>
      </c>
      <c r="AE4542">
        <v>0.47</v>
      </c>
      <c r="AF4542">
        <v>1.24</v>
      </c>
    </row>
    <row r="4543" spans="1:32" x14ac:dyDescent="0.2">
      <c r="A4543" t="s">
        <v>8845</v>
      </c>
      <c r="B4543" t="s">
        <v>8846</v>
      </c>
      <c r="C4543" t="s">
        <v>8819</v>
      </c>
      <c r="D4543" t="s">
        <v>8820</v>
      </c>
      <c r="E4543">
        <v>185</v>
      </c>
      <c r="F4543">
        <v>30</v>
      </c>
      <c r="G4543">
        <v>80</v>
      </c>
      <c r="H4543">
        <v>60</v>
      </c>
      <c r="I4543">
        <v>0.26600000000000001</v>
      </c>
      <c r="J4543">
        <v>0.80500000000000005</v>
      </c>
      <c r="K4543">
        <v>0.108</v>
      </c>
      <c r="L4543">
        <v>57.039000000000001</v>
      </c>
      <c r="M4543">
        <v>81.067999999999998</v>
      </c>
      <c r="N4543">
        <v>127.709</v>
      </c>
      <c r="O4543">
        <v>-0.72</v>
      </c>
      <c r="P4543">
        <v>0.98399999999999999</v>
      </c>
      <c r="Q4543">
        <v>0.44800000000000001</v>
      </c>
      <c r="R4543">
        <v>0.26</v>
      </c>
      <c r="S4543">
        <v>0.40500000000000003</v>
      </c>
      <c r="T4543">
        <v>0.224</v>
      </c>
      <c r="U4543">
        <v>6.1870000000000003</v>
      </c>
      <c r="V4543">
        <v>0.879</v>
      </c>
      <c r="W4543">
        <v>0.39900000000000002</v>
      </c>
      <c r="X4543">
        <v>0.89200000000000002</v>
      </c>
      <c r="Y4543">
        <v>0.17499999999999999</v>
      </c>
      <c r="Z4543">
        <v>0.04</v>
      </c>
      <c r="AA4543">
        <v>1.4119999999999999</v>
      </c>
      <c r="AB4543">
        <v>0.65</v>
      </c>
      <c r="AC4543">
        <v>0.15</v>
      </c>
      <c r="AD4543">
        <v>0.03</v>
      </c>
      <c r="AE4543">
        <v>0.49</v>
      </c>
      <c r="AF4543">
        <v>1.32</v>
      </c>
    </row>
    <row r="4544" spans="1:32" x14ac:dyDescent="0.2">
      <c r="A4544" t="s">
        <v>8847</v>
      </c>
      <c r="B4544" t="s">
        <v>8848</v>
      </c>
      <c r="C4544" t="s">
        <v>8819</v>
      </c>
      <c r="D4544" t="s">
        <v>8820</v>
      </c>
      <c r="E4544">
        <v>135</v>
      </c>
      <c r="F4544">
        <v>15</v>
      </c>
      <c r="G4544">
        <v>70</v>
      </c>
      <c r="H4544">
        <v>60</v>
      </c>
      <c r="I4544">
        <v>0.106</v>
      </c>
      <c r="J4544">
        <v>0.80800000000000005</v>
      </c>
      <c r="K4544">
        <v>9.0999999999999998E-2</v>
      </c>
      <c r="L4544">
        <v>55.807000000000002</v>
      </c>
      <c r="M4544">
        <v>114.1</v>
      </c>
      <c r="N4544">
        <v>136.68700000000001</v>
      </c>
      <c r="O4544">
        <v>-1.0780000000000001</v>
      </c>
      <c r="P4544">
        <v>1.3340000000000001</v>
      </c>
      <c r="Q4544">
        <v>1.024</v>
      </c>
      <c r="R4544">
        <v>0.65600000000000003</v>
      </c>
      <c r="S4544">
        <v>0.60799999999999998</v>
      </c>
      <c r="T4544">
        <v>0.219</v>
      </c>
      <c r="U4544">
        <v>6.1870000000000003</v>
      </c>
      <c r="V4544">
        <v>0.88400000000000001</v>
      </c>
      <c r="W4544">
        <v>0.42199999999999999</v>
      </c>
      <c r="X4544">
        <v>1.032</v>
      </c>
      <c r="Y4544">
        <v>0.128</v>
      </c>
      <c r="Z4544">
        <v>0.04</v>
      </c>
      <c r="AA4544">
        <v>1.2110000000000001</v>
      </c>
      <c r="AB4544">
        <v>0.61</v>
      </c>
      <c r="AC4544">
        <v>0.14000000000000001</v>
      </c>
      <c r="AD4544">
        <v>0.03</v>
      </c>
      <c r="AE4544">
        <v>0.47</v>
      </c>
      <c r="AF4544">
        <v>1.24</v>
      </c>
    </row>
    <row r="4545" spans="1:32" x14ac:dyDescent="0.2">
      <c r="A4545" t="s">
        <v>8849</v>
      </c>
      <c r="B4545" t="s">
        <v>8850</v>
      </c>
      <c r="C4545" t="s">
        <v>8819</v>
      </c>
      <c r="D4545" t="s">
        <v>8820</v>
      </c>
      <c r="E4545">
        <v>185</v>
      </c>
      <c r="F4545">
        <v>20</v>
      </c>
      <c r="G4545">
        <v>30</v>
      </c>
      <c r="H4545">
        <v>120</v>
      </c>
      <c r="I4545">
        <v>0.129</v>
      </c>
      <c r="J4545">
        <v>0.73199999999999998</v>
      </c>
      <c r="K4545">
        <v>0.14499999999999999</v>
      </c>
      <c r="L4545">
        <v>55.600999999999999</v>
      </c>
      <c r="M4545">
        <v>128.12299999999999</v>
      </c>
      <c r="N4545">
        <v>120.086</v>
      </c>
      <c r="O4545">
        <v>-0.93799999999999994</v>
      </c>
      <c r="P4545">
        <v>1.2370000000000001</v>
      </c>
      <c r="Q4545">
        <v>0.70399999999999996</v>
      </c>
      <c r="R4545">
        <v>0.54700000000000004</v>
      </c>
      <c r="S4545">
        <v>0.67500000000000004</v>
      </c>
      <c r="T4545">
        <v>0.27400000000000002</v>
      </c>
      <c r="U4545">
        <v>6.1870000000000003</v>
      </c>
      <c r="V4545">
        <v>0.89</v>
      </c>
      <c r="W4545">
        <v>0.505</v>
      </c>
      <c r="X4545">
        <v>1.458</v>
      </c>
      <c r="Y4545">
        <v>0.13900000000000001</v>
      </c>
      <c r="Z4545">
        <v>4.7E-2</v>
      </c>
      <c r="AA4545">
        <v>0.88400000000000001</v>
      </c>
      <c r="AB4545">
        <v>0.65</v>
      </c>
      <c r="AC4545">
        <v>0.15</v>
      </c>
      <c r="AD4545">
        <v>0.03</v>
      </c>
      <c r="AE4545">
        <v>0.49</v>
      </c>
      <c r="AF4545">
        <v>1.32</v>
      </c>
    </row>
    <row r="4546" spans="1:32" x14ac:dyDescent="0.2">
      <c r="A4546" t="s">
        <v>8851</v>
      </c>
      <c r="B4546" t="s">
        <v>8852</v>
      </c>
      <c r="C4546" t="s">
        <v>8819</v>
      </c>
      <c r="D4546" t="s">
        <v>8820</v>
      </c>
      <c r="E4546">
        <v>105</v>
      </c>
      <c r="F4546">
        <v>20</v>
      </c>
      <c r="G4546">
        <v>25</v>
      </c>
      <c r="H4546">
        <v>65</v>
      </c>
      <c r="I4546">
        <v>9.5000000000000001E-2</v>
      </c>
      <c r="J4546">
        <v>0.77900000000000003</v>
      </c>
      <c r="K4546">
        <v>0.124</v>
      </c>
      <c r="L4546">
        <v>41.401000000000003</v>
      </c>
      <c r="M4546">
        <v>88.489000000000004</v>
      </c>
      <c r="N4546">
        <v>129.35</v>
      </c>
      <c r="O4546">
        <v>-0.59299999999999997</v>
      </c>
      <c r="P4546">
        <v>0.82499999999999996</v>
      </c>
      <c r="Q4546">
        <v>0.43099999999999999</v>
      </c>
      <c r="R4546">
        <v>0.28000000000000003</v>
      </c>
      <c r="S4546">
        <v>0.51500000000000001</v>
      </c>
      <c r="T4546">
        <v>0.219</v>
      </c>
      <c r="U4546">
        <v>6.1870000000000003</v>
      </c>
      <c r="V4546">
        <v>0.88400000000000001</v>
      </c>
      <c r="W4546">
        <v>0.45400000000000001</v>
      </c>
      <c r="X4546">
        <v>1.196</v>
      </c>
      <c r="Y4546">
        <v>0.193</v>
      </c>
      <c r="Z4546">
        <v>4.2999999999999997E-2</v>
      </c>
      <c r="AA4546">
        <v>1.264</v>
      </c>
      <c r="AB4546">
        <v>0.65</v>
      </c>
      <c r="AC4546">
        <v>0.15</v>
      </c>
      <c r="AD4546">
        <v>0.03</v>
      </c>
      <c r="AE4546">
        <v>0.49</v>
      </c>
      <c r="AF4546">
        <v>1.32</v>
      </c>
    </row>
    <row r="4547" spans="1:32" x14ac:dyDescent="0.2">
      <c r="A4547" t="s">
        <v>8853</v>
      </c>
      <c r="B4547" t="s">
        <v>8854</v>
      </c>
      <c r="C4547" t="s">
        <v>8819</v>
      </c>
      <c r="D4547" t="s">
        <v>8820</v>
      </c>
      <c r="E4547">
        <v>170</v>
      </c>
      <c r="F4547">
        <v>35</v>
      </c>
      <c r="G4547">
        <v>30</v>
      </c>
      <c r="H4547">
        <v>85</v>
      </c>
      <c r="I4547">
        <v>0.27100000000000002</v>
      </c>
      <c r="J4547">
        <v>0.82299999999999995</v>
      </c>
      <c r="K4547">
        <v>0.127</v>
      </c>
      <c r="L4547">
        <v>61.570999999999998</v>
      </c>
      <c r="M4547">
        <v>119.194</v>
      </c>
      <c r="N4547">
        <v>150.00299999999999</v>
      </c>
      <c r="O4547">
        <v>-0.73399999999999999</v>
      </c>
      <c r="P4547">
        <v>0.82199999999999995</v>
      </c>
      <c r="Q4547">
        <v>0.36199999999999999</v>
      </c>
      <c r="R4547">
        <v>0.29599999999999999</v>
      </c>
      <c r="S4547">
        <v>0.48399999999999999</v>
      </c>
      <c r="T4547">
        <v>0.23</v>
      </c>
      <c r="U4547">
        <v>6.1870000000000003</v>
      </c>
      <c r="V4547">
        <v>0.88800000000000001</v>
      </c>
      <c r="W4547">
        <v>0.48799999999999999</v>
      </c>
      <c r="X4547">
        <v>1.375</v>
      </c>
      <c r="Y4547">
        <v>0.2</v>
      </c>
      <c r="Z4547">
        <v>0.105</v>
      </c>
      <c r="AA4547">
        <v>1.639</v>
      </c>
      <c r="AB4547">
        <v>0.65</v>
      </c>
      <c r="AC4547">
        <v>0.15</v>
      </c>
      <c r="AD4547">
        <v>0.03</v>
      </c>
      <c r="AE4547">
        <v>0.49</v>
      </c>
      <c r="AF4547">
        <v>1.32</v>
      </c>
    </row>
    <row r="4548" spans="1:32" x14ac:dyDescent="0.2">
      <c r="A4548" t="s">
        <v>8855</v>
      </c>
      <c r="B4548" t="s">
        <v>8856</v>
      </c>
      <c r="C4548" t="s">
        <v>8819</v>
      </c>
      <c r="D4548" t="s">
        <v>8820</v>
      </c>
      <c r="E4548">
        <v>50</v>
      </c>
      <c r="F4548">
        <v>10</v>
      </c>
      <c r="G4548">
        <v>15</v>
      </c>
      <c r="H4548">
        <v>20</v>
      </c>
      <c r="I4548">
        <v>0.22900000000000001</v>
      </c>
      <c r="J4548">
        <v>0.81899999999999995</v>
      </c>
      <c r="K4548">
        <v>8.8999999999999996E-2</v>
      </c>
      <c r="L4548">
        <v>50.555</v>
      </c>
      <c r="M4548">
        <v>59.515999999999998</v>
      </c>
      <c r="N4548">
        <v>102.006</v>
      </c>
      <c r="O4548">
        <v>-0.90800000000000003</v>
      </c>
      <c r="P4548">
        <v>0.51900000000000002</v>
      </c>
      <c r="Q4548">
        <v>0.746</v>
      </c>
      <c r="R4548">
        <v>0.23899999999999999</v>
      </c>
      <c r="S4548">
        <v>0.51600000000000001</v>
      </c>
      <c r="T4548">
        <v>8.2000000000000003E-2</v>
      </c>
      <c r="U4548">
        <v>6.1870000000000003</v>
      </c>
      <c r="V4548">
        <v>0.80800000000000005</v>
      </c>
      <c r="W4548">
        <v>0.155</v>
      </c>
      <c r="X4548">
        <v>-1.9810000000000001</v>
      </c>
      <c r="Y4548">
        <v>0.187</v>
      </c>
      <c r="Z4548">
        <v>3.1E-2</v>
      </c>
      <c r="AA4548">
        <v>1.4259999999999999</v>
      </c>
      <c r="AB4548">
        <v>0.63</v>
      </c>
      <c r="AC4548">
        <v>0.15</v>
      </c>
      <c r="AD4548">
        <v>0.03</v>
      </c>
      <c r="AE4548">
        <v>0.49</v>
      </c>
      <c r="AF4548">
        <v>1.3</v>
      </c>
    </row>
    <row r="4549" spans="1:32" x14ac:dyDescent="0.2">
      <c r="A4549" t="s">
        <v>8857</v>
      </c>
      <c r="B4549" t="s">
        <v>8858</v>
      </c>
      <c r="C4549" t="s">
        <v>8819</v>
      </c>
      <c r="D4549" t="s">
        <v>8820</v>
      </c>
      <c r="E4549">
        <v>195</v>
      </c>
      <c r="F4549">
        <v>50</v>
      </c>
      <c r="G4549">
        <v>55</v>
      </c>
      <c r="H4549">
        <v>85</v>
      </c>
      <c r="I4549">
        <v>0.15</v>
      </c>
      <c r="J4549">
        <v>0.91400000000000003</v>
      </c>
      <c r="K4549">
        <v>0.17299999999999999</v>
      </c>
      <c r="L4549">
        <v>47.691000000000003</v>
      </c>
      <c r="M4549">
        <v>93.281999999999996</v>
      </c>
      <c r="N4549">
        <v>122.176</v>
      </c>
      <c r="O4549">
        <v>-1.68</v>
      </c>
      <c r="P4549">
        <v>1.0209999999999999</v>
      </c>
      <c r="Q4549">
        <v>0.98699999999999999</v>
      </c>
      <c r="R4549">
        <v>0.16</v>
      </c>
      <c r="S4549">
        <v>1.052</v>
      </c>
      <c r="T4549">
        <v>0.503</v>
      </c>
      <c r="U4549">
        <v>6.1870000000000003</v>
      </c>
      <c r="V4549">
        <v>0.89200000000000002</v>
      </c>
      <c r="W4549">
        <v>0.71499999999999997</v>
      </c>
      <c r="X4549">
        <v>2.3119999999999998</v>
      </c>
      <c r="Y4549">
        <v>0.16900000000000001</v>
      </c>
      <c r="Z4549">
        <v>1.6E-2</v>
      </c>
      <c r="AA4549">
        <v>0.94399999999999995</v>
      </c>
      <c r="AB4549">
        <v>0.63</v>
      </c>
      <c r="AC4549">
        <v>0.15</v>
      </c>
      <c r="AD4549">
        <v>0.03</v>
      </c>
      <c r="AE4549">
        <v>0.49</v>
      </c>
      <c r="AF4549">
        <v>1.3</v>
      </c>
    </row>
    <row r="4550" spans="1:32" x14ac:dyDescent="0.2">
      <c r="A4550" t="s">
        <v>8859</v>
      </c>
      <c r="B4550" t="s">
        <v>8860</v>
      </c>
      <c r="C4550" t="s">
        <v>8819</v>
      </c>
      <c r="D4550" t="s">
        <v>8820</v>
      </c>
      <c r="E4550">
        <v>175</v>
      </c>
      <c r="F4550">
        <v>30</v>
      </c>
      <c r="G4550">
        <v>35</v>
      </c>
      <c r="H4550">
        <v>90</v>
      </c>
      <c r="I4550">
        <v>0.13300000000000001</v>
      </c>
      <c r="J4550">
        <v>0.82399999999999995</v>
      </c>
      <c r="K4550">
        <v>0.155</v>
      </c>
      <c r="L4550">
        <v>47.616999999999997</v>
      </c>
      <c r="M4550">
        <v>106.265</v>
      </c>
      <c r="N4550">
        <v>156.82400000000001</v>
      </c>
      <c r="O4550">
        <v>-1.419</v>
      </c>
      <c r="P4550">
        <v>0.81699999999999995</v>
      </c>
      <c r="Q4550">
        <v>0.93100000000000005</v>
      </c>
      <c r="R4550">
        <v>0.17</v>
      </c>
      <c r="S4550">
        <v>0.76900000000000002</v>
      </c>
      <c r="T4550">
        <v>0.18099999999999999</v>
      </c>
      <c r="U4550">
        <v>6.1870000000000003</v>
      </c>
      <c r="V4550">
        <v>0.88300000000000001</v>
      </c>
      <c r="W4550">
        <v>0.42899999999999999</v>
      </c>
      <c r="X4550">
        <v>1.0669999999999999</v>
      </c>
      <c r="Y4550">
        <v>0.15</v>
      </c>
      <c r="Z4550">
        <v>3.2000000000000001E-2</v>
      </c>
      <c r="AA4550">
        <v>1.181</v>
      </c>
      <c r="AB4550">
        <v>0.63</v>
      </c>
      <c r="AC4550">
        <v>0.15</v>
      </c>
      <c r="AD4550">
        <v>0.03</v>
      </c>
      <c r="AE4550">
        <v>0.49</v>
      </c>
      <c r="AF4550">
        <v>1.3</v>
      </c>
    </row>
    <row r="4551" spans="1:32" x14ac:dyDescent="0.2">
      <c r="A4551" t="s">
        <v>8861</v>
      </c>
      <c r="B4551" t="s">
        <v>8862</v>
      </c>
      <c r="C4551" t="s">
        <v>8819</v>
      </c>
      <c r="D4551" t="s">
        <v>8820</v>
      </c>
      <c r="E4551">
        <v>195</v>
      </c>
      <c r="F4551">
        <v>55</v>
      </c>
      <c r="G4551">
        <v>30</v>
      </c>
      <c r="H4551">
        <v>85</v>
      </c>
      <c r="I4551">
        <v>0.18099999999999999</v>
      </c>
      <c r="J4551">
        <v>0.77300000000000002</v>
      </c>
      <c r="K4551">
        <v>0.14099999999999999</v>
      </c>
      <c r="L4551">
        <v>45.637</v>
      </c>
      <c r="M4551">
        <v>99.695999999999998</v>
      </c>
      <c r="N4551">
        <v>145.24199999999999</v>
      </c>
      <c r="O4551">
        <v>-0.82599999999999996</v>
      </c>
      <c r="P4551">
        <v>1.0269999999999999</v>
      </c>
      <c r="Q4551">
        <v>0.30399999999999999</v>
      </c>
      <c r="R4551">
        <v>0.22500000000000001</v>
      </c>
      <c r="S4551">
        <v>0.34499999999999997</v>
      </c>
      <c r="T4551">
        <v>0.13</v>
      </c>
      <c r="U4551">
        <v>6.1870000000000003</v>
      </c>
      <c r="V4551">
        <v>0.873</v>
      </c>
      <c r="W4551">
        <v>0.33200000000000002</v>
      </c>
      <c r="X4551">
        <v>0.432</v>
      </c>
      <c r="Y4551">
        <v>0.14699999999999999</v>
      </c>
      <c r="Z4551">
        <v>2.8000000000000001E-2</v>
      </c>
      <c r="AA4551">
        <v>0.93700000000000006</v>
      </c>
      <c r="AB4551">
        <v>0.65</v>
      </c>
      <c r="AC4551">
        <v>0.14000000000000001</v>
      </c>
      <c r="AD4551">
        <v>0.03</v>
      </c>
      <c r="AE4551">
        <v>0.48</v>
      </c>
      <c r="AF4551">
        <v>1.31</v>
      </c>
    </row>
    <row r="4552" spans="1:32" x14ac:dyDescent="0.2">
      <c r="A4552" t="s">
        <v>8863</v>
      </c>
      <c r="B4552" t="s">
        <v>8864</v>
      </c>
      <c r="C4552" t="s">
        <v>8819</v>
      </c>
      <c r="D4552" t="s">
        <v>8820</v>
      </c>
      <c r="E4552">
        <v>245</v>
      </c>
      <c r="F4552">
        <v>65</v>
      </c>
      <c r="G4552">
        <v>40</v>
      </c>
      <c r="H4552">
        <v>120</v>
      </c>
      <c r="I4552">
        <v>0.26800000000000002</v>
      </c>
      <c r="J4552">
        <v>0.83299999999999996</v>
      </c>
      <c r="K4552">
        <v>0.152</v>
      </c>
      <c r="L4552">
        <v>54.067999999999998</v>
      </c>
      <c r="M4552">
        <v>144.05600000000001</v>
      </c>
      <c r="N4552">
        <v>120.46</v>
      </c>
      <c r="O4552">
        <v>-1.0269999999999999</v>
      </c>
      <c r="P4552">
        <v>1.0569999999999999</v>
      </c>
      <c r="Q4552">
        <v>0.38700000000000001</v>
      </c>
      <c r="R4552">
        <v>9.6000000000000002E-2</v>
      </c>
      <c r="S4552">
        <v>0.18099999999999999</v>
      </c>
      <c r="T4552">
        <v>0.20799999999999999</v>
      </c>
      <c r="U4552">
        <v>6.1870000000000003</v>
      </c>
      <c r="V4552">
        <v>0.88900000000000001</v>
      </c>
      <c r="W4552">
        <v>0.51100000000000001</v>
      </c>
      <c r="X4552">
        <v>1.476</v>
      </c>
      <c r="Y4552">
        <v>0.124</v>
      </c>
      <c r="Z4552">
        <v>3.1E-2</v>
      </c>
      <c r="AA4552">
        <v>1.069</v>
      </c>
      <c r="AB4552">
        <v>0.65</v>
      </c>
      <c r="AC4552">
        <v>0.14000000000000001</v>
      </c>
      <c r="AD4552">
        <v>0.03</v>
      </c>
      <c r="AE4552">
        <v>0.48</v>
      </c>
      <c r="AF4552">
        <v>1.31</v>
      </c>
    </row>
    <row r="4553" spans="1:32" x14ac:dyDescent="0.2">
      <c r="A4553" t="s">
        <v>8865</v>
      </c>
      <c r="B4553" t="s">
        <v>8866</v>
      </c>
      <c r="C4553" t="s">
        <v>8819</v>
      </c>
      <c r="D4553" t="s">
        <v>8820</v>
      </c>
      <c r="E4553">
        <v>325</v>
      </c>
      <c r="F4553">
        <v>95</v>
      </c>
      <c r="G4553">
        <v>45</v>
      </c>
      <c r="H4553">
        <v>105</v>
      </c>
      <c r="I4553">
        <v>0.224</v>
      </c>
      <c r="J4553">
        <v>0.81499999999999995</v>
      </c>
      <c r="K4553">
        <v>0.252</v>
      </c>
      <c r="L4553">
        <v>54.604999999999997</v>
      </c>
      <c r="M4553">
        <v>126.16800000000001</v>
      </c>
      <c r="N4553">
        <v>120.36799999999999</v>
      </c>
      <c r="O4553">
        <v>-1.49</v>
      </c>
      <c r="P4553">
        <v>0.79700000000000004</v>
      </c>
      <c r="Q4553">
        <v>0.38800000000000001</v>
      </c>
      <c r="R4553">
        <v>0.19</v>
      </c>
      <c r="S4553">
        <v>0.52800000000000002</v>
      </c>
      <c r="T4553">
        <v>0.22</v>
      </c>
      <c r="U4553">
        <v>6.1870000000000003</v>
      </c>
      <c r="V4553">
        <v>0.88600000000000001</v>
      </c>
      <c r="W4553">
        <v>0.63200000000000001</v>
      </c>
      <c r="X4553">
        <v>1.927</v>
      </c>
      <c r="Y4553">
        <v>9.5000000000000001E-2</v>
      </c>
      <c r="Z4553">
        <v>1.7000000000000001E-2</v>
      </c>
      <c r="AA4553">
        <v>1.0669999999999999</v>
      </c>
      <c r="AB4553">
        <v>0.65</v>
      </c>
      <c r="AC4553">
        <v>0.14000000000000001</v>
      </c>
      <c r="AD4553">
        <v>0.03</v>
      </c>
      <c r="AE4553">
        <v>0.48</v>
      </c>
      <c r="AF4553">
        <v>1.31</v>
      </c>
    </row>
    <row r="4554" spans="1:32" x14ac:dyDescent="0.2">
      <c r="A4554" t="s">
        <v>8867</v>
      </c>
      <c r="B4554" t="s">
        <v>8868</v>
      </c>
      <c r="C4554" t="s">
        <v>8819</v>
      </c>
      <c r="D4554" t="s">
        <v>8820</v>
      </c>
      <c r="E4554">
        <v>145</v>
      </c>
      <c r="F4554">
        <v>20</v>
      </c>
      <c r="G4554">
        <v>50</v>
      </c>
      <c r="H4554">
        <v>85</v>
      </c>
      <c r="I4554">
        <v>0.20599999999999999</v>
      </c>
      <c r="J4554">
        <v>0.81599999999999995</v>
      </c>
      <c r="K4554">
        <v>0.128</v>
      </c>
      <c r="L4554">
        <v>53.063000000000002</v>
      </c>
      <c r="M4554">
        <v>119.05</v>
      </c>
      <c r="N4554">
        <v>128.83699999999999</v>
      </c>
      <c r="O4554">
        <v>-1.417</v>
      </c>
      <c r="P4554">
        <v>0.47499999999999998</v>
      </c>
      <c r="Q4554">
        <v>0.29699999999999999</v>
      </c>
      <c r="R4554">
        <v>0.114</v>
      </c>
      <c r="S4554">
        <v>0.53400000000000003</v>
      </c>
      <c r="T4554">
        <v>0.25600000000000001</v>
      </c>
      <c r="U4554">
        <v>6.1870000000000003</v>
      </c>
      <c r="V4554">
        <v>0.876</v>
      </c>
      <c r="W4554">
        <v>0.32500000000000001</v>
      </c>
      <c r="X4554">
        <v>0.38600000000000001</v>
      </c>
      <c r="Y4554">
        <v>0.14000000000000001</v>
      </c>
      <c r="Z4554">
        <v>0.03</v>
      </c>
      <c r="AA4554">
        <v>1.1719999999999999</v>
      </c>
      <c r="AB4554">
        <v>0.63</v>
      </c>
      <c r="AC4554">
        <v>0.14000000000000001</v>
      </c>
      <c r="AD4554">
        <v>0.03</v>
      </c>
      <c r="AE4554">
        <v>0.48</v>
      </c>
      <c r="AF4554">
        <v>1.28</v>
      </c>
    </row>
    <row r="4555" spans="1:32" x14ac:dyDescent="0.2">
      <c r="A4555" t="s">
        <v>8869</v>
      </c>
      <c r="B4555" t="s">
        <v>8870</v>
      </c>
      <c r="C4555" t="s">
        <v>8819</v>
      </c>
      <c r="D4555" t="s">
        <v>8820</v>
      </c>
      <c r="E4555">
        <v>170</v>
      </c>
      <c r="F4555">
        <v>50</v>
      </c>
      <c r="G4555">
        <v>40</v>
      </c>
      <c r="H4555">
        <v>80</v>
      </c>
      <c r="I4555">
        <v>0.10199999999999999</v>
      </c>
      <c r="J4555">
        <v>0.82799999999999996</v>
      </c>
      <c r="K4555">
        <v>0.17699999999999999</v>
      </c>
      <c r="L4555">
        <v>48.783000000000001</v>
      </c>
      <c r="M4555">
        <v>125.556</v>
      </c>
      <c r="N4555">
        <v>127.119</v>
      </c>
      <c r="O4555">
        <v>-0.97299999999999998</v>
      </c>
      <c r="P4555">
        <v>0.61</v>
      </c>
      <c r="Q4555">
        <v>0.434</v>
      </c>
      <c r="R4555">
        <v>0.48099999999999998</v>
      </c>
      <c r="S4555">
        <v>0.70799999999999996</v>
      </c>
      <c r="T4555">
        <v>6.0999999999999999E-2</v>
      </c>
      <c r="U4555">
        <v>6.1870000000000003</v>
      </c>
      <c r="V4555">
        <v>0.83</v>
      </c>
      <c r="W4555">
        <v>0.39800000000000002</v>
      </c>
      <c r="X4555">
        <v>0.66400000000000003</v>
      </c>
      <c r="Y4555">
        <v>0.14899999999999999</v>
      </c>
      <c r="Z4555">
        <v>4.1000000000000002E-2</v>
      </c>
      <c r="AA4555">
        <v>1.1020000000000001</v>
      </c>
      <c r="AB4555">
        <v>0.63</v>
      </c>
      <c r="AC4555">
        <v>0.15</v>
      </c>
      <c r="AD4555">
        <v>0.03</v>
      </c>
      <c r="AE4555">
        <v>0.49</v>
      </c>
      <c r="AF4555">
        <v>1.3</v>
      </c>
    </row>
    <row r="4556" spans="1:32" x14ac:dyDescent="0.2">
      <c r="A4556" t="s">
        <v>8871</v>
      </c>
      <c r="B4556" t="s">
        <v>8872</v>
      </c>
      <c r="C4556" t="s">
        <v>8819</v>
      </c>
      <c r="D4556" t="s">
        <v>8820</v>
      </c>
      <c r="E4556">
        <v>100</v>
      </c>
      <c r="F4556">
        <v>25</v>
      </c>
      <c r="G4556">
        <v>30</v>
      </c>
      <c r="H4556">
        <v>45</v>
      </c>
      <c r="I4556">
        <v>0.16300000000000001</v>
      </c>
      <c r="J4556">
        <v>0.84499999999999997</v>
      </c>
      <c r="K4556">
        <v>9.7000000000000003E-2</v>
      </c>
      <c r="L4556">
        <v>48.286999999999999</v>
      </c>
      <c r="M4556">
        <v>94.308999999999997</v>
      </c>
      <c r="N4556">
        <v>125.871</v>
      </c>
      <c r="O4556">
        <v>-1.1519999999999999</v>
      </c>
      <c r="P4556">
        <v>0.17499999999999999</v>
      </c>
      <c r="Q4556">
        <v>0.47099999999999997</v>
      </c>
      <c r="R4556">
        <v>0.14499999999999999</v>
      </c>
      <c r="S4556">
        <v>0.22700000000000001</v>
      </c>
      <c r="T4556">
        <v>0.11</v>
      </c>
      <c r="U4556">
        <v>6.1870000000000003</v>
      </c>
      <c r="V4556">
        <v>0.84699999999999998</v>
      </c>
      <c r="W4556">
        <v>0.219</v>
      </c>
      <c r="X4556">
        <v>-1.06</v>
      </c>
      <c r="Y4556">
        <v>0.129</v>
      </c>
      <c r="Z4556">
        <v>0.03</v>
      </c>
      <c r="AA4556">
        <v>1.369</v>
      </c>
      <c r="AB4556">
        <v>0.63</v>
      </c>
      <c r="AC4556">
        <v>0.15</v>
      </c>
      <c r="AD4556">
        <v>0.03</v>
      </c>
      <c r="AE4556">
        <v>0.49</v>
      </c>
      <c r="AF4556">
        <v>1.3</v>
      </c>
    </row>
    <row r="4557" spans="1:32" x14ac:dyDescent="0.2">
      <c r="A4557" t="s">
        <v>8873</v>
      </c>
      <c r="B4557" t="s">
        <v>8874</v>
      </c>
      <c r="C4557" t="s">
        <v>8819</v>
      </c>
      <c r="D4557" t="s">
        <v>8820</v>
      </c>
      <c r="E4557">
        <v>140</v>
      </c>
      <c r="F4557">
        <v>50</v>
      </c>
      <c r="G4557">
        <v>30</v>
      </c>
      <c r="H4557">
        <v>50</v>
      </c>
      <c r="I4557">
        <v>0.17</v>
      </c>
      <c r="J4557">
        <v>0.86199999999999999</v>
      </c>
      <c r="K4557">
        <v>0.08</v>
      </c>
      <c r="L4557">
        <v>52.091000000000001</v>
      </c>
      <c r="M4557">
        <v>83.363</v>
      </c>
      <c r="N4557">
        <v>137.43799999999999</v>
      </c>
      <c r="O4557">
        <v>-1.044</v>
      </c>
      <c r="P4557">
        <v>1.1399999999999999</v>
      </c>
      <c r="Q4557">
        <v>0.48899999999999999</v>
      </c>
      <c r="R4557">
        <v>0.23300000000000001</v>
      </c>
      <c r="S4557">
        <v>0.97699999999999998</v>
      </c>
      <c r="T4557">
        <v>0.17899999999999999</v>
      </c>
      <c r="U4557">
        <v>6.1870000000000003</v>
      </c>
      <c r="V4557">
        <v>0.873</v>
      </c>
      <c r="W4557">
        <v>0.33900000000000002</v>
      </c>
      <c r="X4557">
        <v>0.48499999999999999</v>
      </c>
      <c r="Y4557">
        <v>0.14199999999999999</v>
      </c>
      <c r="Z4557">
        <v>3.4000000000000002E-2</v>
      </c>
      <c r="AA4557">
        <v>1.25</v>
      </c>
      <c r="AB4557">
        <v>0.69</v>
      </c>
      <c r="AC4557">
        <v>0.13</v>
      </c>
      <c r="AD4557">
        <v>0.03</v>
      </c>
      <c r="AE4557">
        <v>0.47</v>
      </c>
      <c r="AF4557">
        <v>1.32</v>
      </c>
    </row>
    <row r="4558" spans="1:32" x14ac:dyDescent="0.2">
      <c r="A4558" t="s">
        <v>8875</v>
      </c>
      <c r="B4558" t="s">
        <v>8876</v>
      </c>
      <c r="C4558" t="s">
        <v>8819</v>
      </c>
      <c r="D4558" t="s">
        <v>8820</v>
      </c>
      <c r="E4558">
        <v>145</v>
      </c>
      <c r="F4558">
        <v>20</v>
      </c>
      <c r="G4558">
        <v>65</v>
      </c>
      <c r="H4558">
        <v>50</v>
      </c>
      <c r="I4558">
        <v>0.12</v>
      </c>
      <c r="J4558">
        <v>0.81</v>
      </c>
      <c r="K4558">
        <v>8.6999999999999994E-2</v>
      </c>
      <c r="L4558">
        <v>51.363999999999997</v>
      </c>
      <c r="M4558">
        <v>95.281000000000006</v>
      </c>
      <c r="N4558">
        <v>109.14400000000001</v>
      </c>
      <c r="O4558">
        <v>-1.5</v>
      </c>
      <c r="P4558">
        <v>0.78700000000000003</v>
      </c>
      <c r="Q4558">
        <v>1.02</v>
      </c>
      <c r="R4558">
        <v>0.42099999999999999</v>
      </c>
      <c r="S4558">
        <v>0.74199999999999999</v>
      </c>
      <c r="T4558">
        <v>0.26400000000000001</v>
      </c>
      <c r="U4558">
        <v>6.1870000000000003</v>
      </c>
      <c r="V4558">
        <v>0.879</v>
      </c>
      <c r="W4558">
        <v>0.374</v>
      </c>
      <c r="X4558">
        <v>0.73799999999999999</v>
      </c>
      <c r="Y4558">
        <v>0.11600000000000001</v>
      </c>
      <c r="Z4558">
        <v>4.3999999999999997E-2</v>
      </c>
      <c r="AA4558">
        <v>1.1639999999999999</v>
      </c>
      <c r="AB4558">
        <v>0.64</v>
      </c>
      <c r="AC4558">
        <v>0.12</v>
      </c>
      <c r="AD4558">
        <v>0.03</v>
      </c>
      <c r="AE4558">
        <v>0.46</v>
      </c>
      <c r="AF4558">
        <v>1.24</v>
      </c>
    </row>
    <row r="4559" spans="1:32" x14ac:dyDescent="0.2">
      <c r="A4559" t="s">
        <v>8877</v>
      </c>
      <c r="B4559" t="s">
        <v>8878</v>
      </c>
      <c r="C4559" t="s">
        <v>8819</v>
      </c>
      <c r="D4559" t="s">
        <v>8820</v>
      </c>
      <c r="E4559">
        <v>200</v>
      </c>
      <c r="F4559">
        <v>55</v>
      </c>
      <c r="G4559">
        <v>40</v>
      </c>
      <c r="H4559">
        <v>90</v>
      </c>
      <c r="I4559">
        <v>0.28999999999999998</v>
      </c>
      <c r="J4559">
        <v>0.81200000000000006</v>
      </c>
      <c r="K4559">
        <v>0.14399999999999999</v>
      </c>
      <c r="L4559">
        <v>44.576999999999998</v>
      </c>
      <c r="M4559">
        <v>124.309</v>
      </c>
      <c r="N4559">
        <v>144.91</v>
      </c>
      <c r="O4559">
        <v>-0.76100000000000001</v>
      </c>
      <c r="P4559">
        <v>0.748</v>
      </c>
      <c r="Q4559">
        <v>0.85099999999999998</v>
      </c>
      <c r="R4559">
        <v>0.60299999999999998</v>
      </c>
      <c r="S4559">
        <v>0.439</v>
      </c>
      <c r="T4559">
        <v>0.16200000000000001</v>
      </c>
      <c r="U4559">
        <v>6.1870000000000003</v>
      </c>
      <c r="V4559">
        <v>0.88500000000000001</v>
      </c>
      <c r="W4559">
        <v>0.48</v>
      </c>
      <c r="X4559">
        <v>1.32</v>
      </c>
      <c r="Y4559">
        <v>0.156</v>
      </c>
      <c r="Z4559">
        <v>1.7999999999999999E-2</v>
      </c>
      <c r="AA4559">
        <v>1.278</v>
      </c>
      <c r="AB4559">
        <v>0.64</v>
      </c>
      <c r="AC4559">
        <v>0.12</v>
      </c>
      <c r="AD4559">
        <v>0.03</v>
      </c>
      <c r="AE4559">
        <v>0.46</v>
      </c>
      <c r="AF4559">
        <v>1.24</v>
      </c>
    </row>
    <row r="4560" spans="1:32" x14ac:dyDescent="0.2">
      <c r="A4560" t="s">
        <v>8879</v>
      </c>
      <c r="B4560" t="s">
        <v>8880</v>
      </c>
      <c r="C4560" t="s">
        <v>8819</v>
      </c>
      <c r="D4560" t="s">
        <v>8820</v>
      </c>
      <c r="E4560">
        <v>60</v>
      </c>
      <c r="G4560">
        <v>25</v>
      </c>
      <c r="H4560">
        <v>40</v>
      </c>
      <c r="I4560">
        <v>0.216</v>
      </c>
      <c r="J4560">
        <v>0.71099999999999997</v>
      </c>
      <c r="K4560">
        <v>8.5000000000000006E-2</v>
      </c>
      <c r="L4560">
        <v>42.536999999999999</v>
      </c>
      <c r="M4560">
        <v>64.531999999999996</v>
      </c>
      <c r="N4560">
        <v>100.523</v>
      </c>
      <c r="O4560">
        <v>-1.585</v>
      </c>
      <c r="P4560">
        <v>0.80700000000000005</v>
      </c>
      <c r="Q4560">
        <v>0.34899999999999998</v>
      </c>
      <c r="R4560">
        <v>0.39200000000000002</v>
      </c>
      <c r="S4560">
        <v>1.387</v>
      </c>
      <c r="T4560">
        <v>0.161</v>
      </c>
      <c r="U4560">
        <v>6.1870000000000003</v>
      </c>
      <c r="V4560">
        <v>0.83299999999999996</v>
      </c>
      <c r="W4560">
        <v>0.20699999999999999</v>
      </c>
      <c r="X4560">
        <v>-1.33</v>
      </c>
      <c r="Y4560">
        <v>0.19900000000000001</v>
      </c>
      <c r="Z4560">
        <v>2.8000000000000001E-2</v>
      </c>
      <c r="AA4560">
        <v>1.3859999999999999</v>
      </c>
      <c r="AB4560">
        <v>0.73</v>
      </c>
      <c r="AC4560">
        <v>0.14000000000000001</v>
      </c>
      <c r="AD4560">
        <v>0.03</v>
      </c>
      <c r="AE4560">
        <v>0.49</v>
      </c>
      <c r="AF4560">
        <v>1.39</v>
      </c>
    </row>
    <row r="4561" spans="1:32" x14ac:dyDescent="0.2">
      <c r="A4561" t="s">
        <v>8881</v>
      </c>
      <c r="B4561" t="s">
        <v>8882</v>
      </c>
      <c r="C4561" t="s">
        <v>8819</v>
      </c>
      <c r="D4561" t="s">
        <v>8820</v>
      </c>
      <c r="E4561">
        <v>185</v>
      </c>
      <c r="F4561">
        <v>45</v>
      </c>
      <c r="G4561">
        <v>45</v>
      </c>
      <c r="H4561">
        <v>85</v>
      </c>
      <c r="I4561">
        <v>0.14499999999999999</v>
      </c>
      <c r="J4561">
        <v>0.82799999999999996</v>
      </c>
      <c r="K4561">
        <v>0.1</v>
      </c>
      <c r="L4561">
        <v>49.212000000000003</v>
      </c>
      <c r="M4561">
        <v>116.56399999999999</v>
      </c>
      <c r="N4561">
        <v>181.82499999999999</v>
      </c>
      <c r="O4561">
        <v>-1.143</v>
      </c>
      <c r="P4561">
        <v>1.1439999999999999</v>
      </c>
      <c r="Q4561">
        <v>0.80700000000000005</v>
      </c>
      <c r="R4561">
        <v>0.30099999999999999</v>
      </c>
      <c r="S4561">
        <v>0.75800000000000001</v>
      </c>
      <c r="T4561">
        <v>0.19</v>
      </c>
      <c r="U4561">
        <v>6.1870000000000003</v>
      </c>
      <c r="V4561">
        <v>0.88300000000000001</v>
      </c>
      <c r="W4561">
        <v>0.432</v>
      </c>
      <c r="X4561">
        <v>1.083</v>
      </c>
      <c r="Y4561">
        <v>0.11</v>
      </c>
      <c r="Z4561">
        <v>4.8000000000000001E-2</v>
      </c>
      <c r="AA4561">
        <v>2.528</v>
      </c>
      <c r="AB4561">
        <v>0.69</v>
      </c>
      <c r="AC4561">
        <v>0.13</v>
      </c>
      <c r="AD4561">
        <v>0.03</v>
      </c>
      <c r="AE4561">
        <v>0.47</v>
      </c>
      <c r="AF4561">
        <v>1.32</v>
      </c>
    </row>
    <row r="4562" spans="1:32" x14ac:dyDescent="0.2">
      <c r="A4562" t="s">
        <v>8883</v>
      </c>
      <c r="B4562" t="s">
        <v>8884</v>
      </c>
      <c r="C4562" t="s">
        <v>8819</v>
      </c>
      <c r="D4562" t="s">
        <v>8820</v>
      </c>
      <c r="E4562">
        <v>110</v>
      </c>
      <c r="F4562">
        <v>15</v>
      </c>
      <c r="G4562">
        <v>35</v>
      </c>
      <c r="H4562">
        <v>30</v>
      </c>
      <c r="I4562">
        <v>0.111</v>
      </c>
      <c r="J4562">
        <v>0.78300000000000003</v>
      </c>
      <c r="K4562">
        <v>0.129</v>
      </c>
      <c r="L4562">
        <v>44.478000000000002</v>
      </c>
      <c r="M4562">
        <v>64.322999999999993</v>
      </c>
      <c r="N4562">
        <v>116.81699999999999</v>
      </c>
      <c r="O4562">
        <v>-1.7589999999999999</v>
      </c>
      <c r="P4562">
        <v>0.66500000000000004</v>
      </c>
      <c r="Q4562">
        <v>0.376</v>
      </c>
      <c r="R4562">
        <v>0.434</v>
      </c>
      <c r="S4562">
        <v>1.1830000000000001</v>
      </c>
      <c r="T4562">
        <v>0.115</v>
      </c>
      <c r="U4562">
        <v>6.1870000000000003</v>
      </c>
      <c r="V4562">
        <v>0.749</v>
      </c>
      <c r="W4562">
        <v>0.29199999999999998</v>
      </c>
      <c r="X4562">
        <v>-0.52</v>
      </c>
      <c r="Y4562">
        <v>0.16300000000000001</v>
      </c>
      <c r="Z4562">
        <v>4.5999999999999999E-2</v>
      </c>
      <c r="AA4562">
        <v>1.272</v>
      </c>
      <c r="AB4562">
        <v>0.69</v>
      </c>
      <c r="AC4562">
        <v>0.13</v>
      </c>
      <c r="AD4562">
        <v>0.03</v>
      </c>
      <c r="AE4562">
        <v>0.47</v>
      </c>
      <c r="AF4562">
        <v>1.32</v>
      </c>
    </row>
    <row r="4563" spans="1:32" x14ac:dyDescent="0.2">
      <c r="A4563" t="s">
        <v>8885</v>
      </c>
      <c r="B4563" t="s">
        <v>8886</v>
      </c>
      <c r="C4563" t="s">
        <v>8819</v>
      </c>
      <c r="D4563" t="s">
        <v>8820</v>
      </c>
      <c r="E4563">
        <v>65</v>
      </c>
      <c r="F4563">
        <v>15</v>
      </c>
      <c r="G4563">
        <v>30</v>
      </c>
      <c r="H4563">
        <v>20</v>
      </c>
      <c r="I4563">
        <v>0.13700000000000001</v>
      </c>
      <c r="J4563">
        <v>0.77400000000000002</v>
      </c>
      <c r="K4563">
        <v>7.9000000000000001E-2</v>
      </c>
      <c r="L4563">
        <v>47.646000000000001</v>
      </c>
      <c r="M4563">
        <v>56.228000000000002</v>
      </c>
      <c r="N4563">
        <v>84.025000000000006</v>
      </c>
      <c r="O4563">
        <v>-1.9139999999999999</v>
      </c>
      <c r="P4563">
        <v>1.335</v>
      </c>
      <c r="Q4563">
        <v>0.71099999999999997</v>
      </c>
      <c r="R4563">
        <v>0.48299999999999998</v>
      </c>
      <c r="S4563">
        <v>0.66900000000000004</v>
      </c>
      <c r="T4563">
        <v>0.19500000000000001</v>
      </c>
      <c r="U4563">
        <v>6.1870000000000003</v>
      </c>
      <c r="V4563">
        <v>0.872</v>
      </c>
      <c r="W4563">
        <v>0.33300000000000002</v>
      </c>
      <c r="X4563">
        <v>0.434</v>
      </c>
      <c r="Y4563">
        <v>0.11799999999999999</v>
      </c>
      <c r="Z4563">
        <v>5.0999999999999997E-2</v>
      </c>
      <c r="AA4563">
        <v>1.357</v>
      </c>
      <c r="AB4563">
        <v>0.64</v>
      </c>
      <c r="AC4563">
        <v>0.12</v>
      </c>
      <c r="AD4563">
        <v>0.03</v>
      </c>
      <c r="AE4563">
        <v>0.46</v>
      </c>
      <c r="AF4563">
        <v>1.24</v>
      </c>
    </row>
    <row r="4564" spans="1:32" x14ac:dyDescent="0.2">
      <c r="A4564" t="s">
        <v>8887</v>
      </c>
      <c r="B4564" t="s">
        <v>8888</v>
      </c>
      <c r="C4564" t="s">
        <v>8819</v>
      </c>
      <c r="D4564" t="s">
        <v>8820</v>
      </c>
      <c r="E4564">
        <v>105</v>
      </c>
      <c r="F4564">
        <v>15</v>
      </c>
      <c r="G4564">
        <v>40</v>
      </c>
      <c r="H4564">
        <v>45</v>
      </c>
      <c r="I4564">
        <v>0.23699999999999999</v>
      </c>
      <c r="J4564">
        <v>0.82299999999999995</v>
      </c>
      <c r="K4564">
        <v>7.2999999999999995E-2</v>
      </c>
      <c r="L4564">
        <v>48.883000000000003</v>
      </c>
      <c r="M4564">
        <v>73.274000000000001</v>
      </c>
      <c r="N4564">
        <v>94.742999999999995</v>
      </c>
      <c r="O4564">
        <v>-1.714</v>
      </c>
      <c r="P4564">
        <v>0.41299999999999998</v>
      </c>
      <c r="Q4564">
        <v>1.117</v>
      </c>
      <c r="R4564">
        <v>0.223</v>
      </c>
      <c r="S4564">
        <v>0.40400000000000003</v>
      </c>
      <c r="T4564">
        <v>0.23699999999999999</v>
      </c>
      <c r="U4564">
        <v>6.1870000000000003</v>
      </c>
      <c r="V4564">
        <v>0.86799999999999999</v>
      </c>
      <c r="W4564">
        <v>0.28699999999999998</v>
      </c>
      <c r="X4564">
        <v>3.7999999999999999E-2</v>
      </c>
      <c r="Y4564">
        <v>0.154</v>
      </c>
      <c r="Z4564">
        <v>3.3000000000000002E-2</v>
      </c>
      <c r="AA4564">
        <v>1.63</v>
      </c>
      <c r="AB4564">
        <v>0.64</v>
      </c>
      <c r="AC4564">
        <v>0.12</v>
      </c>
      <c r="AD4564">
        <v>0.03</v>
      </c>
      <c r="AE4564">
        <v>0.46</v>
      </c>
      <c r="AF4564">
        <v>1.24</v>
      </c>
    </row>
    <row r="4565" spans="1:32" x14ac:dyDescent="0.2">
      <c r="A4565" t="s">
        <v>8889</v>
      </c>
      <c r="B4565" t="s">
        <v>8890</v>
      </c>
      <c r="C4565" t="s">
        <v>8819</v>
      </c>
      <c r="D4565" t="s">
        <v>8820</v>
      </c>
      <c r="E4565">
        <v>125</v>
      </c>
      <c r="F4565">
        <v>30</v>
      </c>
      <c r="G4565">
        <v>40</v>
      </c>
      <c r="H4565">
        <v>45</v>
      </c>
      <c r="I4565">
        <v>0.309</v>
      </c>
      <c r="J4565">
        <v>0.85899999999999999</v>
      </c>
      <c r="K4565">
        <v>0.08</v>
      </c>
      <c r="L4565">
        <v>42.203000000000003</v>
      </c>
      <c r="M4565">
        <v>70.67</v>
      </c>
      <c r="N4565">
        <v>96.533000000000001</v>
      </c>
      <c r="O4565">
        <v>-1.837</v>
      </c>
      <c r="P4565">
        <v>0.83399999999999996</v>
      </c>
      <c r="Q4565">
        <v>0.90300000000000002</v>
      </c>
      <c r="R4565">
        <v>0.17599999999999999</v>
      </c>
      <c r="S4565">
        <v>0.55300000000000005</v>
      </c>
      <c r="T4565">
        <v>0.20799999999999999</v>
      </c>
      <c r="U4565">
        <v>6.1870000000000003</v>
      </c>
      <c r="V4565">
        <v>0.878</v>
      </c>
      <c r="W4565">
        <v>0.33400000000000002</v>
      </c>
      <c r="X4565">
        <v>0.46</v>
      </c>
      <c r="Y4565">
        <v>0.13</v>
      </c>
      <c r="Z4565">
        <v>4.3999999999999997E-2</v>
      </c>
      <c r="AA4565">
        <v>1.123</v>
      </c>
      <c r="AB4565">
        <v>0.69</v>
      </c>
      <c r="AC4565">
        <v>0.13</v>
      </c>
      <c r="AD4565">
        <v>0.03</v>
      </c>
      <c r="AE4565">
        <v>0.47</v>
      </c>
      <c r="AF4565">
        <v>1.32</v>
      </c>
    </row>
    <row r="4566" spans="1:32" x14ac:dyDescent="0.2">
      <c r="A4566" t="s">
        <v>8891</v>
      </c>
      <c r="B4566" t="s">
        <v>8892</v>
      </c>
      <c r="C4566" t="s">
        <v>8819</v>
      </c>
      <c r="D4566" t="s">
        <v>8820</v>
      </c>
      <c r="E4566">
        <v>150</v>
      </c>
      <c r="F4566">
        <v>20</v>
      </c>
      <c r="G4566">
        <v>45</v>
      </c>
      <c r="H4566">
        <v>75</v>
      </c>
      <c r="I4566">
        <v>0.19900000000000001</v>
      </c>
      <c r="J4566">
        <v>0.80900000000000005</v>
      </c>
      <c r="K4566">
        <v>9.4E-2</v>
      </c>
      <c r="L4566">
        <v>44.912999999999997</v>
      </c>
      <c r="M4566">
        <v>84.414000000000001</v>
      </c>
      <c r="N4566">
        <v>105.29900000000001</v>
      </c>
      <c r="O4566">
        <v>-2.0819999999999999</v>
      </c>
      <c r="P4566">
        <v>0.95899999999999996</v>
      </c>
      <c r="Q4566">
        <v>0.38700000000000001</v>
      </c>
      <c r="R4566">
        <v>0.11799999999999999</v>
      </c>
      <c r="S4566">
        <v>0.33900000000000002</v>
      </c>
      <c r="T4566">
        <v>0.20599999999999999</v>
      </c>
      <c r="U4566">
        <v>6.1870000000000003</v>
      </c>
      <c r="V4566">
        <v>0.872</v>
      </c>
      <c r="W4566">
        <v>0.32900000000000001</v>
      </c>
      <c r="X4566">
        <v>0.41099999999999998</v>
      </c>
      <c r="Y4566">
        <v>0.186</v>
      </c>
      <c r="Z4566">
        <v>2.5000000000000001E-2</v>
      </c>
      <c r="AA4566">
        <v>1.3340000000000001</v>
      </c>
      <c r="AB4566">
        <v>0.76</v>
      </c>
      <c r="AC4566">
        <v>0.14000000000000001</v>
      </c>
      <c r="AD4566">
        <v>0.03</v>
      </c>
      <c r="AE4566">
        <v>0.49</v>
      </c>
      <c r="AF4566">
        <v>1.42</v>
      </c>
    </row>
    <row r="4567" spans="1:32" x14ac:dyDescent="0.2">
      <c r="A4567" t="s">
        <v>8893</v>
      </c>
      <c r="B4567" t="s">
        <v>8894</v>
      </c>
      <c r="C4567" t="s">
        <v>8819</v>
      </c>
      <c r="D4567" t="s">
        <v>8820</v>
      </c>
      <c r="E4567">
        <v>195</v>
      </c>
      <c r="F4567">
        <v>40</v>
      </c>
      <c r="G4567">
        <v>55</v>
      </c>
      <c r="H4567">
        <v>90</v>
      </c>
      <c r="I4567">
        <v>0.224</v>
      </c>
      <c r="J4567">
        <v>0.85799999999999998</v>
      </c>
      <c r="K4567">
        <v>7.6999999999999999E-2</v>
      </c>
      <c r="L4567">
        <v>55.25</v>
      </c>
      <c r="M4567">
        <v>101.84</v>
      </c>
      <c r="N4567">
        <v>125.29600000000001</v>
      </c>
      <c r="O4567">
        <v>-1.7230000000000001</v>
      </c>
      <c r="P4567">
        <v>0.93799999999999994</v>
      </c>
      <c r="Q4567">
        <v>0.69599999999999995</v>
      </c>
      <c r="R4567">
        <v>0.17499999999999999</v>
      </c>
      <c r="S4567">
        <v>0.98699999999999999</v>
      </c>
      <c r="T4567">
        <v>0.255</v>
      </c>
      <c r="U4567">
        <v>6.1870000000000003</v>
      </c>
      <c r="V4567">
        <v>0.88100000000000001</v>
      </c>
      <c r="W4567">
        <v>0.36799999999999999</v>
      </c>
      <c r="X4567">
        <v>0.70899999999999996</v>
      </c>
      <c r="Y4567">
        <v>0.104</v>
      </c>
      <c r="Z4567">
        <v>2.7E-2</v>
      </c>
      <c r="AA4567">
        <v>2.008</v>
      </c>
      <c r="AB4567">
        <v>0.7</v>
      </c>
      <c r="AC4567">
        <v>0.13</v>
      </c>
      <c r="AD4567">
        <v>0.03</v>
      </c>
      <c r="AE4567">
        <v>0.47</v>
      </c>
      <c r="AF4567">
        <v>1.33</v>
      </c>
    </row>
    <row r="4568" spans="1:32" x14ac:dyDescent="0.2">
      <c r="A4568" t="s">
        <v>8895</v>
      </c>
      <c r="B4568" t="s">
        <v>8896</v>
      </c>
      <c r="C4568" t="s">
        <v>8819</v>
      </c>
      <c r="D4568" t="s">
        <v>8820</v>
      </c>
      <c r="E4568">
        <v>115</v>
      </c>
      <c r="F4568">
        <v>25</v>
      </c>
      <c r="G4568">
        <v>30</v>
      </c>
      <c r="H4568">
        <v>55</v>
      </c>
      <c r="I4568">
        <v>0.112</v>
      </c>
      <c r="J4568">
        <v>0.85899999999999999</v>
      </c>
      <c r="K4568">
        <v>9.1999999999999998E-2</v>
      </c>
      <c r="L4568">
        <v>49.584000000000003</v>
      </c>
      <c r="M4568">
        <v>77.356999999999999</v>
      </c>
      <c r="N4568">
        <v>95.596999999999994</v>
      </c>
      <c r="O4568">
        <v>-1.635</v>
      </c>
      <c r="P4568">
        <v>1.038</v>
      </c>
      <c r="Q4568">
        <v>0.35199999999999998</v>
      </c>
      <c r="R4568">
        <v>0.29299999999999998</v>
      </c>
      <c r="S4568">
        <v>0.39200000000000002</v>
      </c>
      <c r="T4568">
        <v>0.221</v>
      </c>
      <c r="U4568">
        <v>6.1870000000000003</v>
      </c>
      <c r="V4568">
        <v>0.86399999999999999</v>
      </c>
      <c r="W4568">
        <v>0.27800000000000002</v>
      </c>
      <c r="X4568">
        <v>-8.8999999999999996E-2</v>
      </c>
      <c r="Y4568">
        <v>0.113</v>
      </c>
      <c r="Z4568">
        <v>2.8000000000000001E-2</v>
      </c>
      <c r="AA4568">
        <v>1.079</v>
      </c>
      <c r="AB4568">
        <v>0.77</v>
      </c>
      <c r="AC4568">
        <v>0.15</v>
      </c>
      <c r="AD4568">
        <v>0.03</v>
      </c>
      <c r="AE4568">
        <v>0.5</v>
      </c>
      <c r="AF4568">
        <v>1.44</v>
      </c>
    </row>
    <row r="4569" spans="1:32" x14ac:dyDescent="0.2">
      <c r="A4569" t="s">
        <v>8897</v>
      </c>
      <c r="B4569" t="s">
        <v>8898</v>
      </c>
      <c r="C4569" t="s">
        <v>8819</v>
      </c>
      <c r="D4569" t="s">
        <v>8820</v>
      </c>
      <c r="E4569">
        <v>55</v>
      </c>
      <c r="G4569">
        <v>10</v>
      </c>
      <c r="H4569">
        <v>25</v>
      </c>
      <c r="I4569">
        <v>0.20899999999999999</v>
      </c>
      <c r="J4569">
        <v>0.77900000000000003</v>
      </c>
      <c r="K4569">
        <v>4.4999999999999998E-2</v>
      </c>
      <c r="L4569">
        <v>52.432000000000002</v>
      </c>
      <c r="M4569">
        <v>68.525000000000006</v>
      </c>
      <c r="N4569">
        <v>124.726</v>
      </c>
      <c r="O4569">
        <v>-1.6839999999999999</v>
      </c>
      <c r="P4569">
        <v>1.22</v>
      </c>
      <c r="Q4569">
        <v>0.26600000000000001</v>
      </c>
      <c r="R4569">
        <v>0.251</v>
      </c>
      <c r="S4569">
        <v>1.127</v>
      </c>
      <c r="T4569">
        <v>0.157</v>
      </c>
      <c r="U4569">
        <v>6.1870000000000003</v>
      </c>
      <c r="V4569">
        <v>0.83499999999999996</v>
      </c>
      <c r="W4569">
        <v>0.189</v>
      </c>
      <c r="X4569">
        <v>-1.575</v>
      </c>
      <c r="Y4569">
        <v>0.158</v>
      </c>
      <c r="Z4569">
        <v>3.9E-2</v>
      </c>
      <c r="AA4569">
        <v>1.1299999999999999</v>
      </c>
      <c r="AB4569">
        <v>0.73</v>
      </c>
      <c r="AC4569">
        <v>0.14000000000000001</v>
      </c>
      <c r="AD4569">
        <v>0.03</v>
      </c>
      <c r="AE4569">
        <v>0.49</v>
      </c>
      <c r="AF4569">
        <v>1.39</v>
      </c>
    </row>
    <row r="4570" spans="1:32" x14ac:dyDescent="0.2">
      <c r="A4570" t="s">
        <v>8899</v>
      </c>
      <c r="B4570" t="s">
        <v>8900</v>
      </c>
      <c r="C4570" t="s">
        <v>8819</v>
      </c>
      <c r="D4570" t="s">
        <v>8820</v>
      </c>
      <c r="E4570">
        <v>105</v>
      </c>
      <c r="F4570">
        <v>10</v>
      </c>
      <c r="G4570">
        <v>30</v>
      </c>
      <c r="H4570">
        <v>60</v>
      </c>
      <c r="I4570">
        <v>0.13</v>
      </c>
      <c r="J4570">
        <v>0.82599999999999996</v>
      </c>
      <c r="K4570">
        <v>0.113</v>
      </c>
      <c r="L4570">
        <v>43.832000000000001</v>
      </c>
      <c r="M4570">
        <v>88.13</v>
      </c>
      <c r="N4570">
        <v>123.334</v>
      </c>
      <c r="O4570">
        <v>-1.228</v>
      </c>
      <c r="P4570">
        <v>0.68200000000000005</v>
      </c>
      <c r="Q4570">
        <v>0.308</v>
      </c>
      <c r="R4570">
        <v>0.53</v>
      </c>
      <c r="S4570">
        <v>0.92500000000000004</v>
      </c>
      <c r="T4570">
        <v>0.11700000000000001</v>
      </c>
      <c r="U4570">
        <v>6.1870000000000003</v>
      </c>
      <c r="V4570">
        <v>0.86499999999999999</v>
      </c>
      <c r="W4570">
        <v>0.318</v>
      </c>
      <c r="X4570">
        <v>0.29299999999999998</v>
      </c>
      <c r="Y4570">
        <v>0.16400000000000001</v>
      </c>
      <c r="Z4570">
        <v>2.3E-2</v>
      </c>
      <c r="AA4570">
        <v>0.998</v>
      </c>
      <c r="AB4570">
        <v>0.77</v>
      </c>
      <c r="AC4570">
        <v>0.15</v>
      </c>
      <c r="AD4570">
        <v>0.03</v>
      </c>
      <c r="AE4570">
        <v>0.5</v>
      </c>
      <c r="AF4570">
        <v>1.44</v>
      </c>
    </row>
    <row r="4571" spans="1:32" x14ac:dyDescent="0.2">
      <c r="A4571" t="s">
        <v>8901</v>
      </c>
      <c r="B4571" t="s">
        <v>8902</v>
      </c>
      <c r="C4571" t="s">
        <v>8819</v>
      </c>
      <c r="D4571" t="s">
        <v>8820</v>
      </c>
      <c r="E4571">
        <v>280</v>
      </c>
      <c r="F4571">
        <v>95</v>
      </c>
      <c r="G4571">
        <v>60</v>
      </c>
      <c r="H4571">
        <v>85</v>
      </c>
      <c r="I4571">
        <v>0.161</v>
      </c>
      <c r="J4571">
        <v>0.85699999999999998</v>
      </c>
      <c r="K4571">
        <v>0.17199999999999999</v>
      </c>
      <c r="L4571">
        <v>51.503</v>
      </c>
      <c r="M4571">
        <v>105.79900000000001</v>
      </c>
      <c r="N4571">
        <v>140.20500000000001</v>
      </c>
      <c r="O4571">
        <v>-1.0009999999999999</v>
      </c>
      <c r="P4571">
        <v>0.65300000000000002</v>
      </c>
      <c r="Q4571">
        <v>0.35299999999999998</v>
      </c>
      <c r="R4571">
        <v>0.36499999999999999</v>
      </c>
      <c r="S4571">
        <v>0.65200000000000002</v>
      </c>
      <c r="T4571">
        <v>0.20799999999999999</v>
      </c>
      <c r="U4571">
        <v>6.1870000000000003</v>
      </c>
      <c r="V4571">
        <v>0.88800000000000001</v>
      </c>
      <c r="W4571">
        <v>0.51700000000000002</v>
      </c>
      <c r="X4571">
        <v>1.492</v>
      </c>
      <c r="Y4571">
        <v>0.113</v>
      </c>
      <c r="Z4571">
        <v>3.5000000000000003E-2</v>
      </c>
      <c r="AA4571">
        <v>0.91500000000000004</v>
      </c>
      <c r="AB4571">
        <v>0.73</v>
      </c>
      <c r="AC4571">
        <v>0.14000000000000001</v>
      </c>
      <c r="AD4571">
        <v>0.03</v>
      </c>
      <c r="AE4571">
        <v>0.49</v>
      </c>
      <c r="AF4571">
        <v>1.39</v>
      </c>
    </row>
    <row r="4572" spans="1:32" x14ac:dyDescent="0.2">
      <c r="A4572" t="s">
        <v>8903</v>
      </c>
      <c r="B4572" t="s">
        <v>8904</v>
      </c>
      <c r="C4572" t="s">
        <v>8819</v>
      </c>
      <c r="D4572" t="s">
        <v>8820</v>
      </c>
      <c r="E4572">
        <v>95</v>
      </c>
      <c r="F4572">
        <v>20</v>
      </c>
      <c r="G4572">
        <v>25</v>
      </c>
      <c r="H4572">
        <v>55</v>
      </c>
      <c r="I4572">
        <v>0.17</v>
      </c>
      <c r="J4572">
        <v>0.76700000000000002</v>
      </c>
      <c r="K4572">
        <v>7.9000000000000001E-2</v>
      </c>
      <c r="L4572">
        <v>48.063000000000002</v>
      </c>
      <c r="M4572">
        <v>86.697999999999993</v>
      </c>
      <c r="N4572">
        <v>149.26499999999999</v>
      </c>
      <c r="O4572">
        <v>-1.4810000000000001</v>
      </c>
      <c r="P4572">
        <v>0.69399999999999995</v>
      </c>
      <c r="Q4572">
        <v>0.249</v>
      </c>
      <c r="R4572">
        <v>0.36899999999999999</v>
      </c>
      <c r="S4572">
        <v>0.72899999999999998</v>
      </c>
      <c r="T4572">
        <v>0.13600000000000001</v>
      </c>
      <c r="U4572">
        <v>6.1870000000000003</v>
      </c>
      <c r="V4572">
        <v>0.83799999999999997</v>
      </c>
      <c r="W4572">
        <v>0.218</v>
      </c>
      <c r="X4572">
        <v>-1.1180000000000001</v>
      </c>
      <c r="Y4572">
        <v>0.17100000000000001</v>
      </c>
      <c r="Z4572">
        <v>2.1999999999999999E-2</v>
      </c>
      <c r="AA4572">
        <v>1.125</v>
      </c>
      <c r="AB4572">
        <v>0.77</v>
      </c>
      <c r="AC4572">
        <v>0.15</v>
      </c>
      <c r="AD4572">
        <v>0.03</v>
      </c>
      <c r="AE4572">
        <v>0.5</v>
      </c>
      <c r="AF4572">
        <v>1.44</v>
      </c>
    </row>
    <row r="4573" spans="1:32" x14ac:dyDescent="0.2">
      <c r="A4573" t="s">
        <v>8905</v>
      </c>
      <c r="B4573" t="s">
        <v>8906</v>
      </c>
      <c r="C4573" t="s">
        <v>8819</v>
      </c>
      <c r="D4573" t="s">
        <v>8820</v>
      </c>
      <c r="E4573">
        <v>180</v>
      </c>
      <c r="F4573">
        <v>45</v>
      </c>
      <c r="G4573">
        <v>30</v>
      </c>
      <c r="H4573">
        <v>95</v>
      </c>
      <c r="I4573">
        <v>0.26</v>
      </c>
      <c r="J4573">
        <v>0.82199999999999995</v>
      </c>
      <c r="K4573">
        <v>0.124</v>
      </c>
      <c r="L4573">
        <v>56.497999999999998</v>
      </c>
      <c r="M4573">
        <v>96.406000000000006</v>
      </c>
      <c r="N4573">
        <v>129.202</v>
      </c>
      <c r="O4573">
        <v>-1.27</v>
      </c>
      <c r="P4573">
        <v>1.2869999999999999</v>
      </c>
      <c r="Q4573">
        <v>0.69599999999999995</v>
      </c>
      <c r="R4573">
        <v>0.35299999999999998</v>
      </c>
      <c r="S4573">
        <v>0.437</v>
      </c>
      <c r="T4573">
        <v>0.221</v>
      </c>
      <c r="U4573">
        <v>6.1870000000000003</v>
      </c>
      <c r="V4573">
        <v>0.88200000000000001</v>
      </c>
      <c r="W4573">
        <v>0.41</v>
      </c>
      <c r="X4573">
        <v>0.96199999999999997</v>
      </c>
      <c r="Y4573">
        <v>0.127</v>
      </c>
      <c r="Z4573">
        <v>1.4E-2</v>
      </c>
      <c r="AA4573">
        <v>0.95499999999999996</v>
      </c>
      <c r="AB4573">
        <v>0.76</v>
      </c>
      <c r="AC4573">
        <v>0.14000000000000001</v>
      </c>
      <c r="AD4573">
        <v>0.03</v>
      </c>
      <c r="AE4573">
        <v>0.49</v>
      </c>
      <c r="AF4573">
        <v>1.42</v>
      </c>
    </row>
    <row r="4574" spans="1:32" x14ac:dyDescent="0.2">
      <c r="A4574" t="s">
        <v>8907</v>
      </c>
      <c r="B4574" t="s">
        <v>8908</v>
      </c>
      <c r="C4574" t="s">
        <v>8819</v>
      </c>
      <c r="D4574" t="s">
        <v>8820</v>
      </c>
      <c r="E4574">
        <v>120</v>
      </c>
      <c r="F4574">
        <v>35</v>
      </c>
      <c r="G4574">
        <v>25</v>
      </c>
      <c r="H4574">
        <v>55</v>
      </c>
      <c r="I4574">
        <v>0.20899999999999999</v>
      </c>
      <c r="J4574">
        <v>0.86499999999999999</v>
      </c>
      <c r="K4574">
        <v>0.17599999999999999</v>
      </c>
      <c r="L4574">
        <v>41.841000000000001</v>
      </c>
      <c r="M4574">
        <v>67.956000000000003</v>
      </c>
      <c r="N4574">
        <v>122.786</v>
      </c>
      <c r="O4574">
        <v>-1.496</v>
      </c>
      <c r="P4574">
        <v>0.82599999999999996</v>
      </c>
      <c r="Q4574">
        <v>0.61399999999999999</v>
      </c>
      <c r="R4574">
        <v>0.19800000000000001</v>
      </c>
      <c r="S4574">
        <v>0.82599999999999996</v>
      </c>
      <c r="T4574">
        <v>9.6000000000000002E-2</v>
      </c>
      <c r="U4574">
        <v>6.1870000000000003</v>
      </c>
      <c r="V4574">
        <v>0.91400000000000003</v>
      </c>
      <c r="W4574">
        <v>0.48099999999999998</v>
      </c>
      <c r="X4574">
        <v>1.482</v>
      </c>
      <c r="Y4574">
        <v>0.28699999999999998</v>
      </c>
      <c r="Z4574">
        <v>2.4E-2</v>
      </c>
      <c r="AA4574">
        <v>0.95399999999999996</v>
      </c>
      <c r="AB4574">
        <v>0.61</v>
      </c>
      <c r="AC4574">
        <v>0.16</v>
      </c>
      <c r="AD4574">
        <v>0.03</v>
      </c>
      <c r="AE4574">
        <v>0.5</v>
      </c>
      <c r="AF4574">
        <v>1.31</v>
      </c>
    </row>
    <row r="4575" spans="1:32" x14ac:dyDescent="0.2">
      <c r="A4575" t="s">
        <v>8909</v>
      </c>
      <c r="B4575" t="s">
        <v>8910</v>
      </c>
      <c r="C4575" t="s">
        <v>8819</v>
      </c>
      <c r="D4575" t="s">
        <v>8820</v>
      </c>
      <c r="E4575">
        <v>255</v>
      </c>
      <c r="F4575">
        <v>60</v>
      </c>
      <c r="G4575">
        <v>45</v>
      </c>
      <c r="H4575">
        <v>110</v>
      </c>
      <c r="I4575">
        <v>0.13700000000000001</v>
      </c>
      <c r="J4575">
        <v>0.85099999999999998</v>
      </c>
      <c r="K4575">
        <v>0.217</v>
      </c>
      <c r="L4575">
        <v>42.594999999999999</v>
      </c>
      <c r="M4575">
        <v>88.216999999999999</v>
      </c>
      <c r="N4575">
        <v>132.65899999999999</v>
      </c>
      <c r="O4575">
        <v>-1.6619999999999999</v>
      </c>
      <c r="P4575">
        <v>0.42099999999999999</v>
      </c>
      <c r="Q4575">
        <v>0.441</v>
      </c>
      <c r="R4575">
        <v>0.2</v>
      </c>
      <c r="S4575">
        <v>0.44500000000000001</v>
      </c>
      <c r="T4575">
        <v>0.27400000000000002</v>
      </c>
      <c r="U4575">
        <v>6.1870000000000003</v>
      </c>
      <c r="V4575">
        <v>0.88300000000000001</v>
      </c>
      <c r="W4575">
        <v>0.626</v>
      </c>
      <c r="X4575">
        <v>1.89</v>
      </c>
      <c r="Y4575">
        <v>0.14699999999999999</v>
      </c>
      <c r="Z4575">
        <v>2.3E-2</v>
      </c>
      <c r="AA4575">
        <v>0.91300000000000003</v>
      </c>
      <c r="AB4575">
        <v>0.64</v>
      </c>
      <c r="AC4575">
        <v>0.15</v>
      </c>
      <c r="AD4575">
        <v>0.03</v>
      </c>
      <c r="AE4575">
        <v>0.49</v>
      </c>
      <c r="AF4575">
        <v>1.31</v>
      </c>
    </row>
    <row r="4576" spans="1:32" x14ac:dyDescent="0.2">
      <c r="A4576" t="s">
        <v>8911</v>
      </c>
      <c r="B4576" t="s">
        <v>8912</v>
      </c>
      <c r="C4576" t="s">
        <v>8819</v>
      </c>
      <c r="D4576" t="s">
        <v>8820</v>
      </c>
      <c r="E4576">
        <v>165</v>
      </c>
      <c r="F4576">
        <v>35</v>
      </c>
      <c r="G4576">
        <v>45</v>
      </c>
      <c r="H4576">
        <v>70</v>
      </c>
      <c r="I4576">
        <v>0.13</v>
      </c>
      <c r="J4576">
        <v>0.85299999999999998</v>
      </c>
      <c r="K4576">
        <v>0.17899999999999999</v>
      </c>
      <c r="L4576">
        <v>38.664000000000001</v>
      </c>
      <c r="M4576">
        <v>70.756</v>
      </c>
      <c r="N4576">
        <v>123.14100000000001</v>
      </c>
      <c r="O4576">
        <v>-1.3460000000000001</v>
      </c>
      <c r="P4576">
        <v>0.56699999999999995</v>
      </c>
      <c r="Q4576">
        <v>0.24</v>
      </c>
      <c r="R4576">
        <v>0.28499999999999998</v>
      </c>
      <c r="S4576">
        <v>0.52800000000000002</v>
      </c>
      <c r="T4576">
        <v>0.11600000000000001</v>
      </c>
      <c r="U4576">
        <v>6.1870000000000003</v>
      </c>
      <c r="V4576">
        <v>0.878</v>
      </c>
      <c r="W4576">
        <v>0.41</v>
      </c>
      <c r="X4576">
        <v>0.94899999999999995</v>
      </c>
      <c r="Y4576">
        <v>0.19500000000000001</v>
      </c>
      <c r="Z4576">
        <v>3.7999999999999999E-2</v>
      </c>
      <c r="AA4576">
        <v>1.0389999999999999</v>
      </c>
      <c r="AB4576">
        <v>0.6</v>
      </c>
      <c r="AC4576">
        <v>0.17</v>
      </c>
      <c r="AD4576">
        <v>0.03</v>
      </c>
      <c r="AE4576">
        <v>0.51</v>
      </c>
      <c r="AF4576">
        <v>1.31</v>
      </c>
    </row>
    <row r="4577" spans="1:32" x14ac:dyDescent="0.2">
      <c r="A4577" t="s">
        <v>8913</v>
      </c>
      <c r="B4577" t="s">
        <v>8914</v>
      </c>
      <c r="C4577" t="s">
        <v>8819</v>
      </c>
      <c r="D4577" t="s">
        <v>8820</v>
      </c>
      <c r="E4577">
        <v>215</v>
      </c>
      <c r="F4577">
        <v>50</v>
      </c>
      <c r="G4577">
        <v>65</v>
      </c>
      <c r="H4577">
        <v>70</v>
      </c>
      <c r="I4577">
        <v>7.6999999999999999E-2</v>
      </c>
      <c r="J4577">
        <v>0.83699999999999997</v>
      </c>
      <c r="K4577">
        <v>0.245</v>
      </c>
      <c r="L4577">
        <v>47.881999999999998</v>
      </c>
      <c r="M4577">
        <v>91.757999999999996</v>
      </c>
      <c r="N4577">
        <v>154.43</v>
      </c>
      <c r="O4577">
        <v>-1.675</v>
      </c>
      <c r="P4577">
        <v>0.35699999999999998</v>
      </c>
      <c r="Q4577">
        <v>0.40200000000000002</v>
      </c>
      <c r="R4577">
        <v>0.31</v>
      </c>
      <c r="S4577">
        <v>0.61499999999999999</v>
      </c>
      <c r="T4577">
        <v>0.13500000000000001</v>
      </c>
      <c r="U4577">
        <v>6.1870000000000003</v>
      </c>
      <c r="V4577">
        <v>0.93400000000000005</v>
      </c>
      <c r="W4577">
        <v>0.60199999999999998</v>
      </c>
      <c r="X4577">
        <v>2.319</v>
      </c>
      <c r="Y4577">
        <v>0.17799999999999999</v>
      </c>
      <c r="Z4577">
        <v>2.9000000000000001E-2</v>
      </c>
      <c r="AA4577">
        <v>0.97899999999999998</v>
      </c>
      <c r="AB4577">
        <v>0.62</v>
      </c>
      <c r="AC4577">
        <v>0.18</v>
      </c>
      <c r="AD4577">
        <v>0.04</v>
      </c>
      <c r="AE4577">
        <v>0.53</v>
      </c>
      <c r="AF4577">
        <v>1.37</v>
      </c>
    </row>
    <row r="4578" spans="1:32" x14ac:dyDescent="0.2">
      <c r="A4578" t="s">
        <v>8915</v>
      </c>
      <c r="B4578" t="s">
        <v>8916</v>
      </c>
      <c r="C4578" t="s">
        <v>8819</v>
      </c>
      <c r="D4578" t="s">
        <v>8820</v>
      </c>
      <c r="E4578">
        <v>185</v>
      </c>
      <c r="F4578">
        <v>60</v>
      </c>
      <c r="G4578">
        <v>35</v>
      </c>
      <c r="H4578">
        <v>60</v>
      </c>
      <c r="I4578">
        <v>0.23499999999999999</v>
      </c>
      <c r="J4578">
        <v>0.86199999999999999</v>
      </c>
      <c r="K4578">
        <v>0.26400000000000001</v>
      </c>
      <c r="L4578">
        <v>45.396000000000001</v>
      </c>
      <c r="M4578">
        <v>88.826999999999998</v>
      </c>
      <c r="N4578">
        <v>101.85</v>
      </c>
      <c r="O4578">
        <v>-1.21</v>
      </c>
      <c r="P4578">
        <v>0.54500000000000004</v>
      </c>
      <c r="Q4578">
        <v>0.3</v>
      </c>
      <c r="R4578">
        <v>0.318</v>
      </c>
      <c r="S4578">
        <v>0.59499999999999997</v>
      </c>
      <c r="T4578">
        <v>0.17</v>
      </c>
      <c r="U4578">
        <v>6.1870000000000003</v>
      </c>
      <c r="V4578">
        <v>0.93100000000000005</v>
      </c>
      <c r="W4578">
        <v>0.58199999999999996</v>
      </c>
      <c r="X4578">
        <v>2.2200000000000002</v>
      </c>
      <c r="Y4578">
        <v>0.20899999999999999</v>
      </c>
      <c r="Z4578">
        <v>2.4E-2</v>
      </c>
      <c r="AA4578">
        <v>0.92400000000000004</v>
      </c>
      <c r="AB4578">
        <v>0.62</v>
      </c>
      <c r="AC4578">
        <v>0.18</v>
      </c>
      <c r="AD4578">
        <v>0.04</v>
      </c>
      <c r="AE4578">
        <v>0.53</v>
      </c>
      <c r="AF4578">
        <v>1.37</v>
      </c>
    </row>
    <row r="4579" spans="1:32" x14ac:dyDescent="0.2">
      <c r="A4579" t="s">
        <v>8917</v>
      </c>
      <c r="B4579" t="s">
        <v>8918</v>
      </c>
      <c r="C4579" t="s">
        <v>8819</v>
      </c>
      <c r="D4579" t="s">
        <v>8820</v>
      </c>
      <c r="E4579">
        <v>280</v>
      </c>
      <c r="F4579">
        <v>85</v>
      </c>
      <c r="G4579">
        <v>35</v>
      </c>
      <c r="H4579">
        <v>110</v>
      </c>
      <c r="I4579">
        <v>0.32700000000000001</v>
      </c>
      <c r="J4579">
        <v>0.84799999999999998</v>
      </c>
      <c r="K4579">
        <v>0.22700000000000001</v>
      </c>
      <c r="L4579">
        <v>44.034999999999997</v>
      </c>
      <c r="M4579">
        <v>97.335999999999999</v>
      </c>
      <c r="N4579">
        <v>119.477</v>
      </c>
      <c r="O4579">
        <v>-1.718</v>
      </c>
      <c r="P4579">
        <v>0.56499999999999995</v>
      </c>
      <c r="Q4579">
        <v>0.42399999999999999</v>
      </c>
      <c r="R4579">
        <v>0.19700000000000001</v>
      </c>
      <c r="S4579">
        <v>0.32800000000000001</v>
      </c>
      <c r="T4579">
        <v>0.16200000000000001</v>
      </c>
      <c r="U4579">
        <v>6.1870000000000003</v>
      </c>
      <c r="V4579">
        <v>0.88800000000000001</v>
      </c>
      <c r="W4579">
        <v>0.53</v>
      </c>
      <c r="X4579">
        <v>1.548</v>
      </c>
      <c r="Y4579">
        <v>0.156</v>
      </c>
      <c r="Z4579">
        <v>3.2000000000000001E-2</v>
      </c>
      <c r="AA4579">
        <v>0.86799999999999999</v>
      </c>
      <c r="AB4579">
        <v>0.6</v>
      </c>
      <c r="AC4579">
        <v>0.17</v>
      </c>
      <c r="AD4579">
        <v>0.03</v>
      </c>
      <c r="AE4579">
        <v>0.51</v>
      </c>
      <c r="AF4579">
        <v>1.31</v>
      </c>
    </row>
    <row r="4580" spans="1:32" x14ac:dyDescent="0.2">
      <c r="A4580" t="s">
        <v>8919</v>
      </c>
      <c r="B4580" t="s">
        <v>8920</v>
      </c>
      <c r="C4580" t="s">
        <v>8819</v>
      </c>
      <c r="D4580" t="s">
        <v>8820</v>
      </c>
      <c r="E4580">
        <v>260</v>
      </c>
      <c r="F4580">
        <v>80</v>
      </c>
      <c r="G4580">
        <v>45</v>
      </c>
      <c r="H4580">
        <v>90</v>
      </c>
      <c r="I4580">
        <v>0.215</v>
      </c>
      <c r="J4580">
        <v>0.874</v>
      </c>
      <c r="K4580">
        <v>0.222</v>
      </c>
      <c r="L4580">
        <v>44.536999999999999</v>
      </c>
      <c r="M4580">
        <v>109.97</v>
      </c>
      <c r="N4580">
        <v>101.693</v>
      </c>
      <c r="O4580">
        <v>-1.6930000000000001</v>
      </c>
      <c r="P4580">
        <v>0.59099999999999997</v>
      </c>
      <c r="Q4580">
        <v>0.39100000000000001</v>
      </c>
      <c r="R4580">
        <v>0.17699999999999999</v>
      </c>
      <c r="S4580">
        <v>0.29399999999999998</v>
      </c>
      <c r="T4580">
        <v>0.217</v>
      </c>
      <c r="U4580">
        <v>6.1870000000000003</v>
      </c>
      <c r="V4580">
        <v>0.88600000000000001</v>
      </c>
      <c r="W4580">
        <v>0.58599999999999997</v>
      </c>
      <c r="X4580">
        <v>1.752</v>
      </c>
      <c r="Y4580">
        <v>0.2</v>
      </c>
      <c r="Z4580">
        <v>2.5999999999999999E-2</v>
      </c>
      <c r="AA4580">
        <v>0.98099999999999998</v>
      </c>
      <c r="AB4580">
        <v>0.6</v>
      </c>
      <c r="AC4580">
        <v>0.17</v>
      </c>
      <c r="AD4580">
        <v>0.03</v>
      </c>
      <c r="AE4580">
        <v>0.51</v>
      </c>
      <c r="AF4580">
        <v>1.31</v>
      </c>
    </row>
    <row r="4581" spans="1:32" x14ac:dyDescent="0.2">
      <c r="A4581" t="s">
        <v>8921</v>
      </c>
      <c r="B4581" t="s">
        <v>8922</v>
      </c>
      <c r="C4581" t="s">
        <v>8819</v>
      </c>
      <c r="D4581" t="s">
        <v>8820</v>
      </c>
      <c r="E4581">
        <v>230</v>
      </c>
      <c r="F4581">
        <v>40</v>
      </c>
      <c r="G4581">
        <v>100</v>
      </c>
      <c r="H4581">
        <v>80</v>
      </c>
      <c r="I4581">
        <v>0.19900000000000001</v>
      </c>
      <c r="J4581">
        <v>0.81399999999999995</v>
      </c>
      <c r="K4581">
        <v>0.16700000000000001</v>
      </c>
      <c r="L4581">
        <v>45.439</v>
      </c>
      <c r="M4581">
        <v>81.343000000000004</v>
      </c>
      <c r="N4581">
        <v>136.87200000000001</v>
      </c>
      <c r="O4581">
        <v>-0.68200000000000005</v>
      </c>
      <c r="P4581">
        <v>0.93400000000000005</v>
      </c>
      <c r="Q4581">
        <v>0.85</v>
      </c>
      <c r="R4581">
        <v>0.35099999999999998</v>
      </c>
      <c r="S4581">
        <v>0.83199999999999996</v>
      </c>
      <c r="T4581">
        <v>0.20300000000000001</v>
      </c>
      <c r="U4581">
        <v>6.1870000000000003</v>
      </c>
      <c r="V4581">
        <v>0.89100000000000001</v>
      </c>
      <c r="W4581">
        <v>0.57299999999999995</v>
      </c>
      <c r="X4581">
        <v>1.7310000000000001</v>
      </c>
      <c r="Y4581">
        <v>0.17899999999999999</v>
      </c>
      <c r="Z4581">
        <v>0.03</v>
      </c>
      <c r="AA4581">
        <v>1.47</v>
      </c>
      <c r="AB4581">
        <v>0.64</v>
      </c>
      <c r="AC4581">
        <v>0.15</v>
      </c>
      <c r="AD4581">
        <v>0.03</v>
      </c>
      <c r="AE4581">
        <v>0.49</v>
      </c>
      <c r="AF4581">
        <v>1.31</v>
      </c>
    </row>
    <row r="4582" spans="1:32" x14ac:dyDescent="0.2">
      <c r="A4582" t="s">
        <v>8923</v>
      </c>
      <c r="B4582" t="s">
        <v>8924</v>
      </c>
      <c r="C4582" t="s">
        <v>8819</v>
      </c>
      <c r="D4582" t="s">
        <v>8820</v>
      </c>
      <c r="E4582">
        <v>470</v>
      </c>
      <c r="F4582">
        <v>125</v>
      </c>
      <c r="G4582">
        <v>105</v>
      </c>
      <c r="H4582">
        <v>195</v>
      </c>
      <c r="I4582">
        <v>0.247</v>
      </c>
      <c r="J4582">
        <v>0.86</v>
      </c>
      <c r="K4582">
        <v>0.32400000000000001</v>
      </c>
      <c r="L4582">
        <v>58.664000000000001</v>
      </c>
      <c r="M4582">
        <v>174.988</v>
      </c>
      <c r="N4582">
        <v>154.172</v>
      </c>
      <c r="O4582">
        <v>-0.17199999999999999</v>
      </c>
      <c r="P4582">
        <v>0.57899999999999996</v>
      </c>
      <c r="Q4582">
        <v>0.76300000000000001</v>
      </c>
      <c r="R4582">
        <v>0.255</v>
      </c>
      <c r="S4582">
        <v>0.57799999999999996</v>
      </c>
      <c r="T4582">
        <v>0.246</v>
      </c>
      <c r="U4582">
        <v>6.1870000000000003</v>
      </c>
      <c r="V4582">
        <v>0.89500000000000002</v>
      </c>
      <c r="W4582">
        <v>0.76200000000000001</v>
      </c>
      <c r="X4582">
        <v>2.6589999999999998</v>
      </c>
      <c r="Y4582">
        <v>0.11</v>
      </c>
      <c r="Z4582">
        <v>2.3E-2</v>
      </c>
      <c r="AA4582">
        <v>1.0329999999999999</v>
      </c>
      <c r="AB4582">
        <v>0.64</v>
      </c>
      <c r="AC4582">
        <v>0.15</v>
      </c>
      <c r="AD4582">
        <v>0.03</v>
      </c>
      <c r="AE4582">
        <v>0.49</v>
      </c>
      <c r="AF4582">
        <v>1.31</v>
      </c>
    </row>
    <row r="4583" spans="1:32" x14ac:dyDescent="0.2">
      <c r="A4583" t="s">
        <v>8925</v>
      </c>
      <c r="B4583" t="s">
        <v>8926</v>
      </c>
      <c r="C4583" t="s">
        <v>8819</v>
      </c>
      <c r="D4583" t="s">
        <v>8820</v>
      </c>
      <c r="E4583">
        <v>230</v>
      </c>
      <c r="F4583">
        <v>65</v>
      </c>
      <c r="G4583">
        <v>40</v>
      </c>
      <c r="H4583">
        <v>95</v>
      </c>
      <c r="I4583">
        <v>0.16200000000000001</v>
      </c>
      <c r="J4583">
        <v>0.84099999999999997</v>
      </c>
      <c r="K4583">
        <v>0.216</v>
      </c>
      <c r="L4583">
        <v>50.488999999999997</v>
      </c>
      <c r="M4583">
        <v>93.843999999999994</v>
      </c>
      <c r="N4583">
        <v>151.41900000000001</v>
      </c>
      <c r="O4583">
        <v>-1.498</v>
      </c>
      <c r="P4583">
        <v>0.76900000000000002</v>
      </c>
      <c r="Q4583">
        <v>0.27800000000000002</v>
      </c>
      <c r="R4583">
        <v>0.26400000000000001</v>
      </c>
      <c r="S4583">
        <v>0.47299999999999998</v>
      </c>
      <c r="T4583">
        <v>0.29299999999999998</v>
      </c>
      <c r="U4583">
        <v>6.1870000000000003</v>
      </c>
      <c r="V4583">
        <v>0.879</v>
      </c>
      <c r="W4583">
        <v>0.66300000000000003</v>
      </c>
      <c r="X4583">
        <v>2.0179999999999998</v>
      </c>
      <c r="Y4583">
        <v>0.158</v>
      </c>
      <c r="Z4583">
        <v>3.1E-2</v>
      </c>
      <c r="AA4583">
        <v>2.0779999999999998</v>
      </c>
      <c r="AB4583">
        <v>0.66</v>
      </c>
      <c r="AC4583">
        <v>0.17</v>
      </c>
      <c r="AD4583">
        <v>0.03</v>
      </c>
      <c r="AE4583">
        <v>0.51</v>
      </c>
      <c r="AF4583">
        <v>1.37</v>
      </c>
    </row>
    <row r="4584" spans="1:32" x14ac:dyDescent="0.2">
      <c r="A4584" t="s">
        <v>8927</v>
      </c>
      <c r="B4584" t="s">
        <v>8928</v>
      </c>
      <c r="C4584" t="s">
        <v>8819</v>
      </c>
      <c r="D4584" t="s">
        <v>8820</v>
      </c>
      <c r="E4584">
        <v>250</v>
      </c>
      <c r="F4584">
        <v>65</v>
      </c>
      <c r="G4584">
        <v>55</v>
      </c>
      <c r="H4584">
        <v>100</v>
      </c>
      <c r="I4584">
        <v>0.253</v>
      </c>
      <c r="J4584">
        <v>0.86799999999999999</v>
      </c>
      <c r="K4584">
        <v>0.252</v>
      </c>
      <c r="L4584">
        <v>57.802</v>
      </c>
      <c r="M4584">
        <v>132.72</v>
      </c>
      <c r="N4584">
        <v>141.79599999999999</v>
      </c>
      <c r="O4584">
        <v>-1.5760000000000001</v>
      </c>
      <c r="P4584">
        <v>0.82799999999999996</v>
      </c>
      <c r="Q4584">
        <v>0.24</v>
      </c>
      <c r="R4584">
        <v>0.215</v>
      </c>
      <c r="S4584">
        <v>0.26200000000000001</v>
      </c>
      <c r="T4584">
        <v>0.21199999999999999</v>
      </c>
      <c r="U4584">
        <v>6.1870000000000003</v>
      </c>
      <c r="V4584">
        <v>0.88600000000000001</v>
      </c>
      <c r="W4584">
        <v>0.58599999999999997</v>
      </c>
      <c r="X4584">
        <v>1.752</v>
      </c>
      <c r="Y4584">
        <v>0.13</v>
      </c>
      <c r="Z4584">
        <v>3.1E-2</v>
      </c>
      <c r="AA4584">
        <v>2.6659999999999999</v>
      </c>
      <c r="AB4584">
        <v>0.66</v>
      </c>
      <c r="AC4584">
        <v>0.17</v>
      </c>
      <c r="AD4584">
        <v>0.03</v>
      </c>
      <c r="AE4584">
        <v>0.51</v>
      </c>
      <c r="AF4584">
        <v>1.37</v>
      </c>
    </row>
    <row r="4585" spans="1:32" x14ac:dyDescent="0.2">
      <c r="A4585" t="s">
        <v>8929</v>
      </c>
      <c r="B4585" t="s">
        <v>8930</v>
      </c>
      <c r="C4585" t="s">
        <v>8819</v>
      </c>
      <c r="D4585" t="s">
        <v>8820</v>
      </c>
      <c r="E4585">
        <v>145</v>
      </c>
      <c r="F4585">
        <v>30</v>
      </c>
      <c r="G4585">
        <v>50</v>
      </c>
      <c r="H4585">
        <v>40</v>
      </c>
      <c r="I4585">
        <v>0.20599999999999999</v>
      </c>
      <c r="J4585">
        <v>0.85699999999999998</v>
      </c>
      <c r="K4585">
        <v>0.187</v>
      </c>
      <c r="L4585">
        <v>42.914000000000001</v>
      </c>
      <c r="M4585">
        <v>88.986000000000004</v>
      </c>
      <c r="N4585">
        <v>141.38999999999999</v>
      </c>
      <c r="O4585">
        <v>-1.319</v>
      </c>
      <c r="P4585">
        <v>0.75800000000000001</v>
      </c>
      <c r="Q4585">
        <v>0.17799999999999999</v>
      </c>
      <c r="R4585">
        <v>0.26300000000000001</v>
      </c>
      <c r="S4585">
        <v>0.69299999999999995</v>
      </c>
      <c r="T4585">
        <v>0.191</v>
      </c>
      <c r="U4585">
        <v>6.1870000000000003</v>
      </c>
      <c r="V4585">
        <v>0.88400000000000001</v>
      </c>
      <c r="W4585">
        <v>0.54600000000000004</v>
      </c>
      <c r="X4585">
        <v>1.5920000000000001</v>
      </c>
      <c r="Y4585">
        <v>0.16600000000000001</v>
      </c>
      <c r="Z4585">
        <v>3.3000000000000002E-2</v>
      </c>
      <c r="AA4585">
        <v>1.3069999999999999</v>
      </c>
      <c r="AB4585">
        <v>0.66</v>
      </c>
      <c r="AC4585">
        <v>0.17</v>
      </c>
      <c r="AD4585">
        <v>0.03</v>
      </c>
      <c r="AE4585">
        <v>0.51</v>
      </c>
      <c r="AF4585">
        <v>1.37</v>
      </c>
    </row>
    <row r="4586" spans="1:32" x14ac:dyDescent="0.2">
      <c r="A4586" t="s">
        <v>8931</v>
      </c>
      <c r="B4586" t="s">
        <v>8932</v>
      </c>
      <c r="C4586" t="s">
        <v>8819</v>
      </c>
      <c r="D4586" t="s">
        <v>8820</v>
      </c>
      <c r="E4586">
        <v>350</v>
      </c>
      <c r="F4586">
        <v>105</v>
      </c>
      <c r="G4586">
        <v>65</v>
      </c>
      <c r="H4586">
        <v>140</v>
      </c>
      <c r="I4586">
        <v>0.27400000000000002</v>
      </c>
      <c r="J4586">
        <v>0.86499999999999999</v>
      </c>
      <c r="K4586">
        <v>0.26200000000000001</v>
      </c>
      <c r="L4586">
        <v>57.381</v>
      </c>
      <c r="M4586">
        <v>139.374</v>
      </c>
      <c r="N4586">
        <v>141.64699999999999</v>
      </c>
      <c r="O4586">
        <v>-0.95799999999999996</v>
      </c>
      <c r="P4586">
        <v>0.46300000000000002</v>
      </c>
      <c r="Q4586">
        <v>0.54800000000000004</v>
      </c>
      <c r="R4586">
        <v>0.318</v>
      </c>
      <c r="S4586">
        <v>0.52200000000000002</v>
      </c>
      <c r="T4586">
        <v>0.254</v>
      </c>
      <c r="U4586">
        <v>6.1870000000000003</v>
      </c>
      <c r="V4586">
        <v>0.89</v>
      </c>
      <c r="W4586">
        <v>0.73499999999999999</v>
      </c>
      <c r="X4586">
        <v>2.4359999999999999</v>
      </c>
      <c r="Y4586">
        <v>9.0999999999999998E-2</v>
      </c>
      <c r="Z4586">
        <v>5.8000000000000003E-2</v>
      </c>
      <c r="AA4586">
        <v>1.3320000000000001</v>
      </c>
      <c r="AB4586">
        <v>0.61</v>
      </c>
      <c r="AC4586">
        <v>0.16</v>
      </c>
      <c r="AD4586">
        <v>0.03</v>
      </c>
      <c r="AE4586">
        <v>0.5</v>
      </c>
      <c r="AF4586">
        <v>1.31</v>
      </c>
    </row>
    <row r="4587" spans="1:32" x14ac:dyDescent="0.2">
      <c r="A4587" t="s">
        <v>8933</v>
      </c>
      <c r="B4587" t="s">
        <v>8934</v>
      </c>
      <c r="C4587" t="s">
        <v>8819</v>
      </c>
      <c r="D4587" t="s">
        <v>8820</v>
      </c>
      <c r="E4587">
        <v>230</v>
      </c>
      <c r="F4587">
        <v>70</v>
      </c>
      <c r="G4587">
        <v>50</v>
      </c>
      <c r="H4587">
        <v>70</v>
      </c>
      <c r="I4587">
        <v>0.13900000000000001</v>
      </c>
      <c r="J4587">
        <v>0.86699999999999999</v>
      </c>
      <c r="K4587">
        <v>0.155</v>
      </c>
      <c r="L4587">
        <v>49.420999999999999</v>
      </c>
      <c r="M4587">
        <v>88.585999999999999</v>
      </c>
      <c r="N4587">
        <v>118.80200000000001</v>
      </c>
      <c r="O4587">
        <v>-1.823</v>
      </c>
      <c r="P4587">
        <v>0.36199999999999999</v>
      </c>
      <c r="Q4587">
        <v>0.52300000000000002</v>
      </c>
      <c r="R4587">
        <v>0.151</v>
      </c>
      <c r="S4587">
        <v>0.22900000000000001</v>
      </c>
      <c r="T4587">
        <v>0.20799999999999999</v>
      </c>
      <c r="U4587">
        <v>6.1870000000000003</v>
      </c>
      <c r="V4587">
        <v>0.88700000000000001</v>
      </c>
      <c r="W4587">
        <v>0.50600000000000001</v>
      </c>
      <c r="X4587">
        <v>1.4450000000000001</v>
      </c>
      <c r="Y4587">
        <v>0.159</v>
      </c>
      <c r="Z4587">
        <v>4.2000000000000003E-2</v>
      </c>
      <c r="AA4587">
        <v>1.05</v>
      </c>
      <c r="AB4587">
        <v>0.63</v>
      </c>
      <c r="AC4587">
        <v>0.17</v>
      </c>
      <c r="AD4587">
        <v>0.03</v>
      </c>
      <c r="AE4587">
        <v>0.51</v>
      </c>
      <c r="AF4587">
        <v>1.34</v>
      </c>
    </row>
    <row r="4588" spans="1:32" x14ac:dyDescent="0.2">
      <c r="A4588" t="s">
        <v>8935</v>
      </c>
      <c r="B4588" t="s">
        <v>8936</v>
      </c>
      <c r="C4588" t="s">
        <v>8819</v>
      </c>
      <c r="D4588" t="s">
        <v>8820</v>
      </c>
      <c r="E4588">
        <v>220</v>
      </c>
      <c r="F4588">
        <v>40</v>
      </c>
      <c r="G4588">
        <v>65</v>
      </c>
      <c r="H4588">
        <v>90</v>
      </c>
      <c r="I4588">
        <v>0.17899999999999999</v>
      </c>
      <c r="J4588">
        <v>0.83</v>
      </c>
      <c r="K4588">
        <v>0.157</v>
      </c>
      <c r="L4588">
        <v>47.168999999999997</v>
      </c>
      <c r="M4588">
        <v>99.927000000000007</v>
      </c>
      <c r="N4588">
        <v>126.02500000000001</v>
      </c>
      <c r="O4588">
        <v>-1.51</v>
      </c>
      <c r="P4588">
        <v>0.82399999999999995</v>
      </c>
      <c r="Q4588">
        <v>0.35199999999999998</v>
      </c>
      <c r="R4588">
        <v>0.33400000000000002</v>
      </c>
      <c r="S4588">
        <v>0.26700000000000002</v>
      </c>
      <c r="T4588">
        <v>0.218</v>
      </c>
      <c r="U4588">
        <v>6.1870000000000003</v>
      </c>
      <c r="V4588">
        <v>0.88800000000000001</v>
      </c>
      <c r="W4588">
        <v>0.54700000000000004</v>
      </c>
      <c r="X4588">
        <v>1.6160000000000001</v>
      </c>
      <c r="Y4588">
        <v>0.16600000000000001</v>
      </c>
      <c r="Z4588">
        <v>2.1999999999999999E-2</v>
      </c>
      <c r="AA4588">
        <v>1.252</v>
      </c>
      <c r="AB4588">
        <v>0.63</v>
      </c>
      <c r="AC4588">
        <v>0.17</v>
      </c>
      <c r="AD4588">
        <v>0.03</v>
      </c>
      <c r="AE4588">
        <v>0.51</v>
      </c>
      <c r="AF4588">
        <v>1.34</v>
      </c>
    </row>
    <row r="4589" spans="1:32" x14ac:dyDescent="0.2">
      <c r="A4589" t="s">
        <v>8937</v>
      </c>
      <c r="B4589" t="s">
        <v>8938</v>
      </c>
      <c r="C4589" t="s">
        <v>8819</v>
      </c>
      <c r="D4589" t="s">
        <v>8820</v>
      </c>
      <c r="E4589">
        <v>305</v>
      </c>
      <c r="F4589">
        <v>90</v>
      </c>
      <c r="G4589">
        <v>65</v>
      </c>
      <c r="H4589">
        <v>105</v>
      </c>
      <c r="I4589">
        <v>0.122</v>
      </c>
      <c r="J4589">
        <v>0.84099999999999997</v>
      </c>
      <c r="K4589">
        <v>0.221</v>
      </c>
      <c r="L4589">
        <v>46.497</v>
      </c>
      <c r="M4589">
        <v>132.45599999999999</v>
      </c>
      <c r="N4589">
        <v>189.28</v>
      </c>
      <c r="O4589">
        <v>-0.47599999999999998</v>
      </c>
      <c r="P4589">
        <v>0.92200000000000004</v>
      </c>
      <c r="Q4589">
        <v>0.29399999999999998</v>
      </c>
      <c r="R4589">
        <v>0.223</v>
      </c>
      <c r="S4589">
        <v>0.35599999999999998</v>
      </c>
      <c r="T4589">
        <v>0.14000000000000001</v>
      </c>
      <c r="U4589">
        <v>6.1870000000000003</v>
      </c>
      <c r="V4589">
        <v>0.93700000000000006</v>
      </c>
      <c r="W4589">
        <v>0.66200000000000003</v>
      </c>
      <c r="X4589">
        <v>2.5880000000000001</v>
      </c>
      <c r="Y4589">
        <v>0.20699999999999999</v>
      </c>
      <c r="Z4589">
        <v>0.04</v>
      </c>
      <c r="AA4589">
        <v>1.0269999999999999</v>
      </c>
      <c r="AB4589">
        <v>0.66</v>
      </c>
      <c r="AC4589">
        <v>0.17</v>
      </c>
      <c r="AD4589">
        <v>0.03</v>
      </c>
      <c r="AE4589">
        <v>0.51</v>
      </c>
      <c r="AF4589">
        <v>1.37</v>
      </c>
    </row>
    <row r="4590" spans="1:32" x14ac:dyDescent="0.2">
      <c r="A4590" t="s">
        <v>8939</v>
      </c>
      <c r="B4590" t="s">
        <v>8940</v>
      </c>
      <c r="C4590" t="s">
        <v>8819</v>
      </c>
      <c r="D4590" t="s">
        <v>8820</v>
      </c>
      <c r="E4590">
        <v>200</v>
      </c>
      <c r="F4590">
        <v>55</v>
      </c>
      <c r="G4590">
        <v>40</v>
      </c>
      <c r="H4590">
        <v>85</v>
      </c>
      <c r="I4590">
        <v>0.17299999999999999</v>
      </c>
      <c r="J4590">
        <v>0.84899999999999998</v>
      </c>
      <c r="K4590">
        <v>0.186</v>
      </c>
      <c r="L4590">
        <v>45.81</v>
      </c>
      <c r="M4590">
        <v>127.574</v>
      </c>
      <c r="N4590">
        <v>120.688</v>
      </c>
      <c r="O4590">
        <v>-1.173</v>
      </c>
      <c r="P4590">
        <v>1.107</v>
      </c>
      <c r="Q4590">
        <v>0.32700000000000001</v>
      </c>
      <c r="R4590">
        <v>0.23499999999999999</v>
      </c>
      <c r="S4590">
        <v>0.27500000000000002</v>
      </c>
      <c r="T4590">
        <v>0.151</v>
      </c>
      <c r="U4590">
        <v>6.1870000000000003</v>
      </c>
      <c r="V4590">
        <v>0.88600000000000001</v>
      </c>
      <c r="W4590">
        <v>0.48199999999999998</v>
      </c>
      <c r="X4590">
        <v>1.337</v>
      </c>
      <c r="Y4590">
        <v>0.16300000000000001</v>
      </c>
      <c r="Z4590">
        <v>2.3E-2</v>
      </c>
      <c r="AA4590">
        <v>0.93100000000000005</v>
      </c>
      <c r="AB4590">
        <v>0.61</v>
      </c>
      <c r="AC4590">
        <v>0.16</v>
      </c>
      <c r="AD4590">
        <v>0.03</v>
      </c>
      <c r="AE4590">
        <v>0.5</v>
      </c>
      <c r="AF4590">
        <v>1.31</v>
      </c>
    </row>
    <row r="4591" spans="1:32" x14ac:dyDescent="0.2">
      <c r="A4591" t="s">
        <v>8941</v>
      </c>
      <c r="B4591" t="s">
        <v>8942</v>
      </c>
      <c r="C4591" t="s">
        <v>8819</v>
      </c>
      <c r="D4591" t="s">
        <v>8820</v>
      </c>
      <c r="E4591">
        <v>250</v>
      </c>
      <c r="F4591">
        <v>60</v>
      </c>
      <c r="G4591">
        <v>55</v>
      </c>
      <c r="H4591">
        <v>110</v>
      </c>
      <c r="I4591">
        <v>0.26400000000000001</v>
      </c>
      <c r="J4591">
        <v>0.88</v>
      </c>
      <c r="K4591">
        <v>0.255</v>
      </c>
      <c r="L4591">
        <v>51.566000000000003</v>
      </c>
      <c r="M4591">
        <v>142.23699999999999</v>
      </c>
      <c r="N4591">
        <v>127.443</v>
      </c>
      <c r="O4591">
        <v>-0.872</v>
      </c>
      <c r="P4591">
        <v>0.996</v>
      </c>
      <c r="Q4591">
        <v>0.26500000000000001</v>
      </c>
      <c r="R4591">
        <v>0.23499999999999999</v>
      </c>
      <c r="S4591">
        <v>0.47199999999999998</v>
      </c>
      <c r="T4591">
        <v>0.16200000000000001</v>
      </c>
      <c r="U4591">
        <v>6.1870000000000003</v>
      </c>
      <c r="V4591">
        <v>0.88600000000000001</v>
      </c>
      <c r="W4591">
        <v>0.68</v>
      </c>
      <c r="X4591">
        <v>2.1150000000000002</v>
      </c>
      <c r="Y4591">
        <v>0.23</v>
      </c>
      <c r="Z4591">
        <v>2.1000000000000001E-2</v>
      </c>
      <c r="AA4591">
        <v>1.083</v>
      </c>
      <c r="AB4591">
        <v>0.61</v>
      </c>
      <c r="AC4591">
        <v>0.16</v>
      </c>
      <c r="AD4591">
        <v>0.03</v>
      </c>
      <c r="AE4591">
        <v>0.5</v>
      </c>
      <c r="AF4591">
        <v>1.31</v>
      </c>
    </row>
    <row r="4592" spans="1:32" x14ac:dyDescent="0.2">
      <c r="A4592" t="s">
        <v>8943</v>
      </c>
      <c r="B4592" t="s">
        <v>8944</v>
      </c>
      <c r="C4592" t="s">
        <v>8819</v>
      </c>
      <c r="D4592" t="s">
        <v>8820</v>
      </c>
      <c r="E4592">
        <v>105</v>
      </c>
      <c r="F4592">
        <v>25</v>
      </c>
      <c r="G4592">
        <v>30</v>
      </c>
      <c r="H4592">
        <v>45</v>
      </c>
      <c r="I4592">
        <v>0.14899999999999999</v>
      </c>
      <c r="J4592">
        <v>0.80900000000000005</v>
      </c>
      <c r="K4592">
        <v>9.8000000000000004E-2</v>
      </c>
      <c r="L4592">
        <v>44.488</v>
      </c>
      <c r="M4592">
        <v>79.224999999999994</v>
      </c>
      <c r="N4592">
        <v>126.93</v>
      </c>
      <c r="O4592">
        <v>-1.673</v>
      </c>
      <c r="P4592">
        <v>0.34</v>
      </c>
      <c r="Q4592">
        <v>0.51500000000000001</v>
      </c>
      <c r="R4592">
        <v>0.215</v>
      </c>
      <c r="S4592">
        <v>0.36299999999999999</v>
      </c>
      <c r="T4592">
        <v>0.14099999999999999</v>
      </c>
      <c r="U4592">
        <v>6.1870000000000003</v>
      </c>
      <c r="V4592">
        <v>0.84599999999999997</v>
      </c>
      <c r="W4592">
        <v>0.24</v>
      </c>
      <c r="X4592">
        <v>-0.63100000000000001</v>
      </c>
      <c r="Y4592">
        <v>0.189</v>
      </c>
      <c r="Z4592">
        <v>2.3E-2</v>
      </c>
      <c r="AA4592">
        <v>1.8680000000000001</v>
      </c>
      <c r="AB4592">
        <v>0.79</v>
      </c>
      <c r="AC4592">
        <v>0.15</v>
      </c>
      <c r="AD4592">
        <v>0.03</v>
      </c>
      <c r="AE4592">
        <v>0.5</v>
      </c>
      <c r="AF4592">
        <v>1.47</v>
      </c>
    </row>
    <row r="4593" spans="1:32" x14ac:dyDescent="0.2">
      <c r="A4593" t="s">
        <v>8945</v>
      </c>
      <c r="B4593" t="s">
        <v>8946</v>
      </c>
      <c r="C4593" t="s">
        <v>8819</v>
      </c>
      <c r="D4593" t="s">
        <v>8820</v>
      </c>
      <c r="E4593">
        <v>490</v>
      </c>
      <c r="F4593">
        <v>175</v>
      </c>
      <c r="G4593">
        <v>65</v>
      </c>
      <c r="H4593">
        <v>185</v>
      </c>
      <c r="I4593">
        <v>0.23899999999999999</v>
      </c>
      <c r="J4593">
        <v>0.84199999999999997</v>
      </c>
      <c r="K4593">
        <v>0.34300000000000003</v>
      </c>
      <c r="L4593">
        <v>59.514000000000003</v>
      </c>
      <c r="M4593">
        <v>167.429</v>
      </c>
      <c r="N4593">
        <v>184.64599999999999</v>
      </c>
      <c r="O4593">
        <v>-0.746</v>
      </c>
      <c r="P4593">
        <v>0.70399999999999996</v>
      </c>
      <c r="Q4593">
        <v>0.30199999999999999</v>
      </c>
      <c r="R4593">
        <v>0.17399999999999999</v>
      </c>
      <c r="S4593">
        <v>0.29799999999999999</v>
      </c>
      <c r="T4593">
        <v>0.36799999999999999</v>
      </c>
      <c r="U4593">
        <v>6.1870000000000003</v>
      </c>
      <c r="V4593">
        <v>0.89900000000000002</v>
      </c>
      <c r="W4593">
        <v>0.73899999999999999</v>
      </c>
      <c r="X4593">
        <v>2.5099999999999998</v>
      </c>
      <c r="Y4593">
        <v>0.107</v>
      </c>
      <c r="Z4593">
        <v>1.7000000000000001E-2</v>
      </c>
      <c r="AA4593">
        <v>1.002</v>
      </c>
      <c r="AB4593">
        <v>0.76</v>
      </c>
      <c r="AC4593">
        <v>0.14000000000000001</v>
      </c>
      <c r="AD4593">
        <v>0.03</v>
      </c>
      <c r="AE4593">
        <v>0.49</v>
      </c>
      <c r="AF4593">
        <v>1.42</v>
      </c>
    </row>
    <row r="4594" spans="1:32" x14ac:dyDescent="0.2">
      <c r="A4594" t="s">
        <v>8947</v>
      </c>
      <c r="B4594" t="s">
        <v>8948</v>
      </c>
      <c r="C4594" t="s">
        <v>8819</v>
      </c>
      <c r="D4594" t="s">
        <v>8820</v>
      </c>
      <c r="E4594">
        <v>355</v>
      </c>
      <c r="F4594">
        <v>110</v>
      </c>
      <c r="G4594">
        <v>65</v>
      </c>
      <c r="H4594">
        <v>150</v>
      </c>
      <c r="I4594">
        <v>0.224</v>
      </c>
      <c r="J4594">
        <v>0.85599999999999998</v>
      </c>
      <c r="K4594">
        <v>0.17299999999999999</v>
      </c>
      <c r="L4594">
        <v>55.046999999999997</v>
      </c>
      <c r="M4594">
        <v>141.02699999999999</v>
      </c>
      <c r="N4594">
        <v>140.80099999999999</v>
      </c>
      <c r="O4594">
        <v>-1.369</v>
      </c>
      <c r="P4594">
        <v>0.48499999999999999</v>
      </c>
      <c r="Q4594">
        <v>0.35299999999999998</v>
      </c>
      <c r="R4594">
        <v>0.23599999999999999</v>
      </c>
      <c r="S4594">
        <v>0.32100000000000001</v>
      </c>
      <c r="T4594">
        <v>0.30599999999999999</v>
      </c>
      <c r="U4594">
        <v>6.1870000000000003</v>
      </c>
      <c r="V4594">
        <v>0.88700000000000001</v>
      </c>
      <c r="W4594">
        <v>0.63300000000000001</v>
      </c>
      <c r="X4594">
        <v>1.9359999999999999</v>
      </c>
      <c r="Y4594">
        <v>0.191</v>
      </c>
      <c r="Z4594">
        <v>8.2000000000000003E-2</v>
      </c>
      <c r="AA4594">
        <v>0.87</v>
      </c>
      <c r="AB4594">
        <v>0.77</v>
      </c>
      <c r="AC4594">
        <v>0.15</v>
      </c>
      <c r="AD4594">
        <v>0.03</v>
      </c>
      <c r="AE4594">
        <v>0.51</v>
      </c>
      <c r="AF4594">
        <v>1.47</v>
      </c>
    </row>
    <row r="4595" spans="1:32" x14ac:dyDescent="0.2">
      <c r="A4595" t="s">
        <v>8949</v>
      </c>
      <c r="B4595" t="s">
        <v>8950</v>
      </c>
      <c r="C4595" t="s">
        <v>8819</v>
      </c>
      <c r="D4595" t="s">
        <v>8820</v>
      </c>
      <c r="E4595">
        <v>435</v>
      </c>
      <c r="F4595">
        <v>120</v>
      </c>
      <c r="G4595">
        <v>100</v>
      </c>
      <c r="H4595">
        <v>165</v>
      </c>
      <c r="I4595">
        <v>0.16300000000000001</v>
      </c>
      <c r="J4595">
        <v>0.86799999999999999</v>
      </c>
      <c r="K4595">
        <v>0.28000000000000003</v>
      </c>
      <c r="L4595">
        <v>58.103000000000002</v>
      </c>
      <c r="M4595">
        <v>136.02500000000001</v>
      </c>
      <c r="N4595">
        <v>151.14699999999999</v>
      </c>
      <c r="O4595">
        <v>-0.66800000000000004</v>
      </c>
      <c r="P4595">
        <v>1.073</v>
      </c>
      <c r="Q4595">
        <v>0.67100000000000004</v>
      </c>
      <c r="R4595">
        <v>0.26800000000000002</v>
      </c>
      <c r="S4595">
        <v>0.44400000000000001</v>
      </c>
      <c r="T4595">
        <v>0.38100000000000001</v>
      </c>
      <c r="U4595">
        <v>6.1870000000000003</v>
      </c>
      <c r="V4595">
        <v>0.89300000000000002</v>
      </c>
      <c r="W4595">
        <v>0.76100000000000001</v>
      </c>
      <c r="X4595">
        <v>2.641</v>
      </c>
      <c r="Y4595">
        <v>0.10199999999999999</v>
      </c>
      <c r="Z4595">
        <v>2.4E-2</v>
      </c>
      <c r="AA4595">
        <v>1.266</v>
      </c>
      <c r="AB4595">
        <v>0.76</v>
      </c>
      <c r="AC4595">
        <v>0.14000000000000001</v>
      </c>
      <c r="AD4595">
        <v>0.03</v>
      </c>
      <c r="AE4595">
        <v>0.49</v>
      </c>
      <c r="AF4595">
        <v>1.42</v>
      </c>
    </row>
    <row r="4596" spans="1:32" x14ac:dyDescent="0.2">
      <c r="A4596" t="s">
        <v>8951</v>
      </c>
      <c r="B4596" t="s">
        <v>8952</v>
      </c>
      <c r="C4596" t="s">
        <v>8819</v>
      </c>
      <c r="D4596" t="s">
        <v>8820</v>
      </c>
      <c r="E4596">
        <v>400</v>
      </c>
      <c r="F4596">
        <v>105</v>
      </c>
      <c r="G4596">
        <v>115</v>
      </c>
      <c r="H4596">
        <v>145</v>
      </c>
      <c r="I4596">
        <v>0.36799999999999999</v>
      </c>
      <c r="J4596">
        <v>0.89200000000000002</v>
      </c>
      <c r="K4596">
        <v>0.23499999999999999</v>
      </c>
      <c r="L4596">
        <v>47.512</v>
      </c>
      <c r="M4596">
        <v>129.92500000000001</v>
      </c>
      <c r="N4596">
        <v>128.435</v>
      </c>
      <c r="O4596">
        <v>-1.353</v>
      </c>
      <c r="P4596">
        <v>1.212</v>
      </c>
      <c r="Q4596">
        <v>1.048</v>
      </c>
      <c r="R4596">
        <v>0.20599999999999999</v>
      </c>
      <c r="S4596">
        <v>0.39800000000000002</v>
      </c>
      <c r="T4596">
        <v>0.27300000000000002</v>
      </c>
      <c r="U4596">
        <v>6.1870000000000003</v>
      </c>
      <c r="V4596">
        <v>0.89100000000000001</v>
      </c>
      <c r="W4596">
        <v>0.72799999999999998</v>
      </c>
      <c r="X4596">
        <v>2.387</v>
      </c>
      <c r="Y4596">
        <v>0.12</v>
      </c>
      <c r="Z4596">
        <v>1.2999999999999999E-2</v>
      </c>
      <c r="AA4596">
        <v>1.335</v>
      </c>
      <c r="AB4596">
        <v>0.76</v>
      </c>
      <c r="AC4596">
        <v>0.14000000000000001</v>
      </c>
      <c r="AD4596">
        <v>0.03</v>
      </c>
      <c r="AE4596">
        <v>0.49</v>
      </c>
      <c r="AF4596">
        <v>1.42</v>
      </c>
    </row>
    <row r="4597" spans="1:32" x14ac:dyDescent="0.2">
      <c r="A4597" t="s">
        <v>8953</v>
      </c>
      <c r="B4597" t="s">
        <v>8954</v>
      </c>
      <c r="C4597" t="s">
        <v>8819</v>
      </c>
      <c r="D4597" t="s">
        <v>8820</v>
      </c>
      <c r="E4597">
        <v>520</v>
      </c>
      <c r="F4597">
        <v>165</v>
      </c>
      <c r="G4597">
        <v>90</v>
      </c>
      <c r="H4597">
        <v>205</v>
      </c>
      <c r="I4597">
        <v>0.22</v>
      </c>
      <c r="J4597">
        <v>0.85399999999999998</v>
      </c>
      <c r="K4597">
        <v>0.32400000000000001</v>
      </c>
      <c r="L4597">
        <v>49.33</v>
      </c>
      <c r="M4597">
        <v>164.22200000000001</v>
      </c>
      <c r="N4597">
        <v>141.703</v>
      </c>
      <c r="O4597">
        <v>-0.501</v>
      </c>
      <c r="P4597">
        <v>0.97699999999999998</v>
      </c>
      <c r="Q4597">
        <v>0.41599999999999998</v>
      </c>
      <c r="R4597">
        <v>0.318</v>
      </c>
      <c r="S4597">
        <v>0.27800000000000002</v>
      </c>
      <c r="T4597">
        <v>0.36199999999999999</v>
      </c>
      <c r="U4597">
        <v>6.1870000000000003</v>
      </c>
      <c r="V4597">
        <v>0.89400000000000002</v>
      </c>
      <c r="W4597">
        <v>0.75600000000000001</v>
      </c>
      <c r="X4597">
        <v>2.5960000000000001</v>
      </c>
      <c r="Y4597">
        <v>9.2999999999999999E-2</v>
      </c>
      <c r="Z4597">
        <v>1.7000000000000001E-2</v>
      </c>
      <c r="AA4597">
        <v>1.294</v>
      </c>
      <c r="AB4597">
        <v>0.78</v>
      </c>
      <c r="AC4597">
        <v>0.15</v>
      </c>
      <c r="AD4597">
        <v>0.03</v>
      </c>
      <c r="AE4597">
        <v>0.5</v>
      </c>
      <c r="AF4597">
        <v>1.46</v>
      </c>
    </row>
    <row r="4598" spans="1:32" x14ac:dyDescent="0.2">
      <c r="A4598" t="s">
        <v>8955</v>
      </c>
      <c r="B4598" t="s">
        <v>8956</v>
      </c>
      <c r="C4598" t="s">
        <v>8819</v>
      </c>
      <c r="D4598" t="s">
        <v>8820</v>
      </c>
      <c r="E4598">
        <v>375</v>
      </c>
      <c r="F4598">
        <v>85</v>
      </c>
      <c r="G4598">
        <v>95</v>
      </c>
      <c r="H4598">
        <v>180</v>
      </c>
      <c r="I4598">
        <v>0.13200000000000001</v>
      </c>
      <c r="J4598">
        <v>0.85099999999999998</v>
      </c>
      <c r="K4598">
        <v>0.189</v>
      </c>
      <c r="L4598">
        <v>55.223999999999997</v>
      </c>
      <c r="M4598">
        <v>143.18600000000001</v>
      </c>
      <c r="N4598">
        <v>118.29</v>
      </c>
      <c r="O4598">
        <v>-0.82299999999999995</v>
      </c>
      <c r="P4598">
        <v>0.90400000000000003</v>
      </c>
      <c r="Q4598">
        <v>0.65300000000000002</v>
      </c>
      <c r="R4598">
        <v>0.23699999999999999</v>
      </c>
      <c r="S4598">
        <v>0.63400000000000001</v>
      </c>
      <c r="T4598">
        <v>0.25700000000000001</v>
      </c>
      <c r="U4598">
        <v>6.1870000000000003</v>
      </c>
      <c r="V4598">
        <v>0.89200000000000002</v>
      </c>
      <c r="W4598">
        <v>0.61899999999999999</v>
      </c>
      <c r="X4598">
        <v>1.913</v>
      </c>
      <c r="Y4598">
        <v>0.152</v>
      </c>
      <c r="Z4598">
        <v>2.1999999999999999E-2</v>
      </c>
      <c r="AA4598">
        <v>1.417</v>
      </c>
      <c r="AB4598">
        <v>0.79</v>
      </c>
      <c r="AC4598">
        <v>0.15</v>
      </c>
      <c r="AD4598">
        <v>0.03</v>
      </c>
      <c r="AE4598">
        <v>0.5</v>
      </c>
      <c r="AF4598">
        <v>1.47</v>
      </c>
    </row>
    <row r="4599" spans="1:32" x14ac:dyDescent="0.2">
      <c r="A4599" t="s">
        <v>8957</v>
      </c>
      <c r="B4599" t="s">
        <v>8958</v>
      </c>
      <c r="C4599" t="s">
        <v>8819</v>
      </c>
      <c r="D4599" t="s">
        <v>8820</v>
      </c>
      <c r="E4599">
        <v>455</v>
      </c>
      <c r="F4599">
        <v>100</v>
      </c>
      <c r="G4599">
        <v>125</v>
      </c>
      <c r="H4599">
        <v>185</v>
      </c>
      <c r="I4599">
        <v>0.29799999999999999</v>
      </c>
      <c r="J4599">
        <v>0.88600000000000001</v>
      </c>
      <c r="K4599">
        <v>0.28599999999999998</v>
      </c>
      <c r="L4599">
        <v>63.725000000000001</v>
      </c>
      <c r="M4599">
        <v>190.666</v>
      </c>
      <c r="N4599">
        <v>160.892</v>
      </c>
      <c r="O4599">
        <v>-0.93300000000000005</v>
      </c>
      <c r="P4599">
        <v>0.66800000000000004</v>
      </c>
      <c r="Q4599">
        <v>0.215</v>
      </c>
      <c r="R4599">
        <v>0.40699999999999997</v>
      </c>
      <c r="S4599">
        <v>0.50900000000000001</v>
      </c>
      <c r="T4599">
        <v>0.28899999999999998</v>
      </c>
      <c r="U4599">
        <v>6.1870000000000003</v>
      </c>
      <c r="V4599">
        <v>0.89600000000000002</v>
      </c>
      <c r="W4599">
        <v>0.76300000000000001</v>
      </c>
      <c r="X4599">
        <v>2.6749999999999998</v>
      </c>
      <c r="Y4599">
        <v>0.08</v>
      </c>
      <c r="Z4599">
        <v>1.4999999999999999E-2</v>
      </c>
      <c r="AA4599">
        <v>1.27</v>
      </c>
      <c r="AB4599">
        <v>0.76</v>
      </c>
      <c r="AC4599">
        <v>0.14000000000000001</v>
      </c>
      <c r="AD4599">
        <v>0.03</v>
      </c>
      <c r="AE4599">
        <v>0.49</v>
      </c>
      <c r="AF4599">
        <v>1.42</v>
      </c>
    </row>
    <row r="4600" spans="1:32" x14ac:dyDescent="0.2">
      <c r="A4600" t="s">
        <v>8959</v>
      </c>
      <c r="B4600" t="s">
        <v>8960</v>
      </c>
      <c r="C4600" t="s">
        <v>8819</v>
      </c>
      <c r="D4600" t="s">
        <v>8820</v>
      </c>
      <c r="E4600">
        <v>75</v>
      </c>
      <c r="F4600">
        <v>20</v>
      </c>
      <c r="G4600">
        <v>20</v>
      </c>
      <c r="H4600">
        <v>35</v>
      </c>
      <c r="I4600">
        <v>0.16200000000000001</v>
      </c>
      <c r="J4600">
        <v>0.73099999999999998</v>
      </c>
      <c r="K4600">
        <v>7.4999999999999997E-2</v>
      </c>
      <c r="L4600">
        <v>46.475999999999999</v>
      </c>
      <c r="M4600">
        <v>66.141999999999996</v>
      </c>
      <c r="N4600">
        <v>110.812</v>
      </c>
      <c r="O4600">
        <v>-1.41</v>
      </c>
      <c r="P4600">
        <v>1.2749999999999999</v>
      </c>
      <c r="Q4600">
        <v>0.51700000000000002</v>
      </c>
      <c r="R4600">
        <v>0.51300000000000001</v>
      </c>
      <c r="S4600">
        <v>0.54</v>
      </c>
      <c r="T4600">
        <v>9.8000000000000004E-2</v>
      </c>
      <c r="U4600">
        <v>6.1870000000000003</v>
      </c>
      <c r="V4600">
        <v>0.80100000000000005</v>
      </c>
      <c r="W4600">
        <v>0.16200000000000001</v>
      </c>
      <c r="X4600">
        <v>-1.97</v>
      </c>
      <c r="Y4600">
        <v>0.17299999999999999</v>
      </c>
      <c r="Z4600">
        <v>2.1999999999999999E-2</v>
      </c>
      <c r="AA4600">
        <v>0.89500000000000002</v>
      </c>
      <c r="AB4600">
        <v>0.66</v>
      </c>
      <c r="AC4600">
        <v>0.14000000000000001</v>
      </c>
      <c r="AD4600">
        <v>0.03</v>
      </c>
      <c r="AE4600">
        <v>0.48</v>
      </c>
      <c r="AF4600">
        <v>1.31</v>
      </c>
    </row>
    <row r="4601" spans="1:32" x14ac:dyDescent="0.2">
      <c r="A4601" t="s">
        <v>8961</v>
      </c>
      <c r="B4601" t="s">
        <v>8962</v>
      </c>
      <c r="C4601" t="s">
        <v>8819</v>
      </c>
      <c r="D4601" t="s">
        <v>8820</v>
      </c>
      <c r="E4601">
        <v>80</v>
      </c>
      <c r="F4601">
        <v>25</v>
      </c>
      <c r="G4601">
        <v>10</v>
      </c>
      <c r="H4601">
        <v>35</v>
      </c>
      <c r="I4601">
        <v>0.13700000000000001</v>
      </c>
      <c r="J4601">
        <v>0.752</v>
      </c>
      <c r="K4601">
        <v>5.2999999999999999E-2</v>
      </c>
      <c r="L4601">
        <v>45.719000000000001</v>
      </c>
      <c r="M4601">
        <v>63.429000000000002</v>
      </c>
      <c r="N4601">
        <v>117.27</v>
      </c>
      <c r="O4601">
        <v>-1.206</v>
      </c>
      <c r="P4601">
        <v>0.93799999999999994</v>
      </c>
      <c r="Q4601">
        <v>0.63600000000000001</v>
      </c>
      <c r="R4601">
        <v>0.318</v>
      </c>
      <c r="S4601">
        <v>0.61099999999999999</v>
      </c>
      <c r="T4601">
        <v>0.14699999999999999</v>
      </c>
      <c r="U4601">
        <v>6.1870000000000003</v>
      </c>
      <c r="V4601">
        <v>0.84399999999999997</v>
      </c>
      <c r="W4601">
        <v>0.23699999999999999</v>
      </c>
      <c r="X4601">
        <v>-0.69399999999999995</v>
      </c>
      <c r="Y4601">
        <v>0.16300000000000001</v>
      </c>
      <c r="Z4601">
        <v>2.9000000000000001E-2</v>
      </c>
      <c r="AA4601">
        <v>0.90300000000000002</v>
      </c>
      <c r="AB4601">
        <v>0.66</v>
      </c>
      <c r="AC4601">
        <v>0.14000000000000001</v>
      </c>
      <c r="AD4601">
        <v>0.03</v>
      </c>
      <c r="AE4601">
        <v>0.48</v>
      </c>
      <c r="AF4601">
        <v>1.31</v>
      </c>
    </row>
    <row r="4602" spans="1:32" x14ac:dyDescent="0.2">
      <c r="A4602" t="s">
        <v>8963</v>
      </c>
      <c r="B4602" t="s">
        <v>8964</v>
      </c>
      <c r="C4602" t="s">
        <v>8819</v>
      </c>
      <c r="D4602" t="s">
        <v>8820</v>
      </c>
      <c r="E4602">
        <v>105</v>
      </c>
      <c r="F4602">
        <v>20</v>
      </c>
      <c r="G4602">
        <v>25</v>
      </c>
      <c r="H4602">
        <v>45</v>
      </c>
      <c r="I4602">
        <v>0.23599999999999999</v>
      </c>
      <c r="J4602">
        <v>0.71899999999999997</v>
      </c>
      <c r="K4602">
        <v>9.7000000000000003E-2</v>
      </c>
      <c r="L4602">
        <v>49.792000000000002</v>
      </c>
      <c r="M4602">
        <v>84.26</v>
      </c>
      <c r="N4602">
        <v>120.709</v>
      </c>
      <c r="O4602">
        <v>-1.472</v>
      </c>
      <c r="P4602">
        <v>0.88100000000000001</v>
      </c>
      <c r="Q4602">
        <v>0.35199999999999998</v>
      </c>
      <c r="R4602">
        <v>0.26100000000000001</v>
      </c>
      <c r="S4602">
        <v>0.53500000000000003</v>
      </c>
      <c r="T4602">
        <v>0.13500000000000001</v>
      </c>
      <c r="U4602">
        <v>6.1870000000000003</v>
      </c>
      <c r="V4602">
        <v>0.84099999999999997</v>
      </c>
      <c r="W4602">
        <v>0.24199999999999999</v>
      </c>
      <c r="X4602">
        <v>-0.61299999999999999</v>
      </c>
      <c r="Y4602">
        <v>0.187</v>
      </c>
      <c r="Z4602">
        <v>1.9E-2</v>
      </c>
      <c r="AA4602">
        <v>1.385</v>
      </c>
      <c r="AB4602">
        <v>0.67</v>
      </c>
      <c r="AC4602">
        <v>0.15</v>
      </c>
      <c r="AD4602">
        <v>0.03</v>
      </c>
      <c r="AE4602">
        <v>0.49</v>
      </c>
      <c r="AF4602">
        <v>1.35</v>
      </c>
    </row>
    <row r="4603" spans="1:32" x14ac:dyDescent="0.2">
      <c r="A4603" t="s">
        <v>8965</v>
      </c>
      <c r="B4603" t="s">
        <v>8966</v>
      </c>
      <c r="C4603" t="s">
        <v>8819</v>
      </c>
      <c r="D4603" t="s">
        <v>8820</v>
      </c>
      <c r="E4603">
        <v>65</v>
      </c>
      <c r="G4603">
        <v>15</v>
      </c>
      <c r="H4603">
        <v>40</v>
      </c>
      <c r="I4603">
        <v>0.36199999999999999</v>
      </c>
      <c r="J4603">
        <v>0.82899999999999996</v>
      </c>
      <c r="K4603">
        <v>7.0000000000000007E-2</v>
      </c>
      <c r="L4603">
        <v>48.545999999999999</v>
      </c>
      <c r="M4603">
        <v>79.149000000000001</v>
      </c>
      <c r="N4603">
        <v>94.245999999999995</v>
      </c>
      <c r="O4603">
        <v>-1.5680000000000001</v>
      </c>
      <c r="P4603">
        <v>0.79</v>
      </c>
      <c r="Q4603">
        <v>0.27700000000000002</v>
      </c>
      <c r="R4603">
        <v>0.16500000000000001</v>
      </c>
      <c r="S4603">
        <v>0.216</v>
      </c>
      <c r="T4603">
        <v>0.314</v>
      </c>
      <c r="U4603">
        <v>6.1870000000000003</v>
      </c>
      <c r="V4603">
        <v>0.879</v>
      </c>
      <c r="W4603">
        <v>0.32100000000000001</v>
      </c>
      <c r="X4603">
        <v>0.36699999999999999</v>
      </c>
      <c r="Y4603">
        <v>0.20100000000000001</v>
      </c>
      <c r="Z4603">
        <v>2.5000000000000001E-2</v>
      </c>
      <c r="AA4603">
        <v>1.883</v>
      </c>
      <c r="AB4603">
        <v>0.67</v>
      </c>
      <c r="AC4603">
        <v>0.15</v>
      </c>
      <c r="AD4603">
        <v>0.03</v>
      </c>
      <c r="AE4603">
        <v>0.49</v>
      </c>
      <c r="AF4603">
        <v>1.35</v>
      </c>
    </row>
    <row r="4604" spans="1:32" x14ac:dyDescent="0.2">
      <c r="A4604" t="s">
        <v>8967</v>
      </c>
      <c r="B4604" t="s">
        <v>8968</v>
      </c>
      <c r="C4604" t="s">
        <v>8819</v>
      </c>
      <c r="D4604" t="s">
        <v>8820</v>
      </c>
      <c r="E4604">
        <v>65</v>
      </c>
      <c r="F4604">
        <v>10</v>
      </c>
      <c r="G4604">
        <v>20</v>
      </c>
      <c r="H4604">
        <v>40</v>
      </c>
      <c r="I4604">
        <v>0.22500000000000001</v>
      </c>
      <c r="J4604">
        <v>0.81200000000000006</v>
      </c>
      <c r="K4604">
        <v>7.4999999999999997E-2</v>
      </c>
      <c r="L4604">
        <v>49.473999999999997</v>
      </c>
      <c r="M4604">
        <v>76.283000000000001</v>
      </c>
      <c r="N4604">
        <v>115.07599999999999</v>
      </c>
      <c r="O4604">
        <v>-1.22</v>
      </c>
      <c r="P4604">
        <v>0.69399999999999995</v>
      </c>
      <c r="Q4604">
        <v>0.46500000000000002</v>
      </c>
      <c r="R4604">
        <v>0.39400000000000002</v>
      </c>
      <c r="S4604">
        <v>0.35699999999999998</v>
      </c>
      <c r="T4604">
        <v>0.129</v>
      </c>
      <c r="U4604">
        <v>6.1870000000000003</v>
      </c>
      <c r="V4604">
        <v>0.83</v>
      </c>
      <c r="W4604">
        <v>0.193</v>
      </c>
      <c r="X4604">
        <v>-1.577</v>
      </c>
      <c r="Y4604">
        <v>0.153</v>
      </c>
      <c r="Z4604">
        <v>1.9E-2</v>
      </c>
      <c r="AA4604">
        <v>0.91900000000000004</v>
      </c>
      <c r="AB4604">
        <v>0.65</v>
      </c>
      <c r="AC4604">
        <v>0.15</v>
      </c>
      <c r="AD4604">
        <v>0.03</v>
      </c>
      <c r="AE4604">
        <v>0.49</v>
      </c>
      <c r="AF4604">
        <v>1.32</v>
      </c>
    </row>
    <row r="4605" spans="1:32" x14ac:dyDescent="0.2">
      <c r="A4605" t="s">
        <v>8969</v>
      </c>
      <c r="B4605" t="s">
        <v>8970</v>
      </c>
      <c r="C4605" t="s">
        <v>8819</v>
      </c>
      <c r="D4605" t="s">
        <v>8820</v>
      </c>
      <c r="E4605">
        <v>200</v>
      </c>
      <c r="F4605">
        <v>30</v>
      </c>
      <c r="G4605">
        <v>55</v>
      </c>
      <c r="H4605">
        <v>115</v>
      </c>
      <c r="I4605">
        <v>0.123</v>
      </c>
      <c r="J4605">
        <v>0.81</v>
      </c>
      <c r="K4605">
        <v>0.151</v>
      </c>
      <c r="L4605">
        <v>56.558</v>
      </c>
      <c r="M4605">
        <v>134.74299999999999</v>
      </c>
      <c r="N4605">
        <v>104.691</v>
      </c>
      <c r="O4605">
        <v>-0.99399999999999999</v>
      </c>
      <c r="P4605">
        <v>0.56499999999999995</v>
      </c>
      <c r="Q4605">
        <v>0.65</v>
      </c>
      <c r="R4605">
        <v>0.40100000000000002</v>
      </c>
      <c r="S4605">
        <v>0.64600000000000002</v>
      </c>
      <c r="T4605">
        <v>0.16500000000000001</v>
      </c>
      <c r="U4605">
        <v>6.1870000000000003</v>
      </c>
      <c r="V4605">
        <v>0.88600000000000001</v>
      </c>
      <c r="W4605">
        <v>0.48299999999999998</v>
      </c>
      <c r="X4605">
        <v>1.341</v>
      </c>
      <c r="Y4605">
        <v>0.11899999999999999</v>
      </c>
      <c r="Z4605">
        <v>2.4E-2</v>
      </c>
      <c r="AA4605">
        <v>1.008</v>
      </c>
      <c r="AB4605">
        <v>0.64</v>
      </c>
      <c r="AC4605">
        <v>0.15</v>
      </c>
      <c r="AD4605">
        <v>0.03</v>
      </c>
      <c r="AE4605">
        <v>0.49</v>
      </c>
      <c r="AF4605">
        <v>1.31</v>
      </c>
    </row>
    <row r="4606" spans="1:32" x14ac:dyDescent="0.2">
      <c r="A4606" t="s">
        <v>8971</v>
      </c>
      <c r="B4606" t="s">
        <v>8972</v>
      </c>
      <c r="C4606" t="s">
        <v>8819</v>
      </c>
      <c r="D4606" t="s">
        <v>8820</v>
      </c>
      <c r="E4606">
        <v>230</v>
      </c>
      <c r="F4606">
        <v>50</v>
      </c>
      <c r="G4606">
        <v>50</v>
      </c>
      <c r="H4606">
        <v>105</v>
      </c>
      <c r="I4606">
        <v>0.312</v>
      </c>
      <c r="J4606">
        <v>0.84099999999999997</v>
      </c>
      <c r="K4606">
        <v>0.11899999999999999</v>
      </c>
      <c r="L4606">
        <v>53.808999999999997</v>
      </c>
      <c r="M4606">
        <v>108.491</v>
      </c>
      <c r="N4606">
        <v>146.96899999999999</v>
      </c>
      <c r="O4606">
        <v>-1.2849999999999999</v>
      </c>
      <c r="P4606">
        <v>0.56299999999999994</v>
      </c>
      <c r="Q4606">
        <v>0.36399999999999999</v>
      </c>
      <c r="R4606">
        <v>0.154</v>
      </c>
      <c r="S4606">
        <v>0.26800000000000002</v>
      </c>
      <c r="T4606">
        <v>0.3</v>
      </c>
      <c r="U4606">
        <v>6.1870000000000003</v>
      </c>
      <c r="V4606">
        <v>0.88800000000000001</v>
      </c>
      <c r="W4606">
        <v>0.50900000000000001</v>
      </c>
      <c r="X4606">
        <v>1.462</v>
      </c>
      <c r="Y4606">
        <v>0.14299999999999999</v>
      </c>
      <c r="Z4606">
        <v>3.2000000000000001E-2</v>
      </c>
      <c r="AA4606">
        <v>2.4129999999999998</v>
      </c>
      <c r="AB4606">
        <v>0.65</v>
      </c>
      <c r="AC4606">
        <v>0.15</v>
      </c>
      <c r="AD4606">
        <v>0.03</v>
      </c>
      <c r="AE4606">
        <v>0.49</v>
      </c>
      <c r="AF4606">
        <v>1.32</v>
      </c>
    </row>
    <row r="4607" spans="1:32" x14ac:dyDescent="0.2">
      <c r="A4607" t="s">
        <v>8973</v>
      </c>
      <c r="B4607" t="s">
        <v>8974</v>
      </c>
      <c r="C4607" t="s">
        <v>8819</v>
      </c>
      <c r="D4607" t="s">
        <v>8820</v>
      </c>
      <c r="E4607">
        <v>160</v>
      </c>
      <c r="F4607">
        <v>15</v>
      </c>
      <c r="G4607">
        <v>65</v>
      </c>
      <c r="H4607">
        <v>95</v>
      </c>
      <c r="I4607">
        <v>0.24</v>
      </c>
      <c r="J4607">
        <v>0.8</v>
      </c>
      <c r="K4607">
        <v>0.128</v>
      </c>
      <c r="L4607">
        <v>63.98</v>
      </c>
      <c r="M4607">
        <v>122.408</v>
      </c>
      <c r="N4607">
        <v>189.06</v>
      </c>
      <c r="O4607">
        <v>-1.319</v>
      </c>
      <c r="P4607">
        <v>0.39700000000000002</v>
      </c>
      <c r="Q4607">
        <v>0.45100000000000001</v>
      </c>
      <c r="R4607">
        <v>0.35099999999999998</v>
      </c>
      <c r="S4607">
        <v>0.58299999999999996</v>
      </c>
      <c r="T4607">
        <v>0.23200000000000001</v>
      </c>
      <c r="U4607">
        <v>6.1870000000000003</v>
      </c>
      <c r="V4607">
        <v>0.88200000000000001</v>
      </c>
      <c r="W4607">
        <v>0.41699999999999998</v>
      </c>
      <c r="X4607">
        <v>0.998</v>
      </c>
      <c r="Y4607">
        <v>0.152</v>
      </c>
      <c r="Z4607">
        <v>0.02</v>
      </c>
      <c r="AA4607">
        <v>1.6519999999999999</v>
      </c>
      <c r="AB4607">
        <v>0.64</v>
      </c>
      <c r="AC4607">
        <v>0.15</v>
      </c>
      <c r="AD4607">
        <v>0.03</v>
      </c>
      <c r="AE4607">
        <v>0.49</v>
      </c>
      <c r="AF4607">
        <v>1.31</v>
      </c>
    </row>
    <row r="4608" spans="1:32" x14ac:dyDescent="0.2">
      <c r="A4608" t="s">
        <v>8975</v>
      </c>
      <c r="B4608" t="s">
        <v>8976</v>
      </c>
      <c r="C4608" t="s">
        <v>8819</v>
      </c>
      <c r="D4608" t="s">
        <v>8820</v>
      </c>
      <c r="E4608">
        <v>170</v>
      </c>
      <c r="F4608">
        <v>60</v>
      </c>
      <c r="G4608">
        <v>50</v>
      </c>
      <c r="H4608">
        <v>35</v>
      </c>
      <c r="I4608">
        <v>0.20699999999999999</v>
      </c>
      <c r="J4608">
        <v>0.78300000000000003</v>
      </c>
      <c r="K4608">
        <v>9.9000000000000005E-2</v>
      </c>
      <c r="L4608">
        <v>57.186999999999998</v>
      </c>
      <c r="M4608">
        <v>80.319000000000003</v>
      </c>
      <c r="N4608">
        <v>125.033</v>
      </c>
      <c r="O4608">
        <v>-0.41</v>
      </c>
      <c r="P4608">
        <v>1.0549999999999999</v>
      </c>
      <c r="Q4608">
        <v>0.23799999999999999</v>
      </c>
      <c r="R4608">
        <v>0.54</v>
      </c>
      <c r="S4608">
        <v>0.38200000000000001</v>
      </c>
      <c r="T4608">
        <v>0.223</v>
      </c>
      <c r="U4608">
        <v>6.1870000000000003</v>
      </c>
      <c r="V4608">
        <v>0.877</v>
      </c>
      <c r="W4608">
        <v>0.43</v>
      </c>
      <c r="X4608">
        <v>1.0529999999999999</v>
      </c>
      <c r="Y4608">
        <v>0.122</v>
      </c>
      <c r="Z4608">
        <v>1.7999999999999999E-2</v>
      </c>
      <c r="AA4608">
        <v>0.84299999999999997</v>
      </c>
      <c r="AB4608">
        <v>0.67</v>
      </c>
      <c r="AC4608">
        <v>0.15</v>
      </c>
      <c r="AD4608">
        <v>0.03</v>
      </c>
      <c r="AE4608">
        <v>0.49</v>
      </c>
      <c r="AF4608">
        <v>1.35</v>
      </c>
    </row>
    <row r="4609" spans="1:32" x14ac:dyDescent="0.2">
      <c r="A4609" t="s">
        <v>8977</v>
      </c>
      <c r="B4609" t="s">
        <v>8978</v>
      </c>
      <c r="C4609" t="s">
        <v>8819</v>
      </c>
      <c r="D4609" t="s">
        <v>8820</v>
      </c>
      <c r="E4609">
        <v>135</v>
      </c>
      <c r="F4609">
        <v>15</v>
      </c>
      <c r="G4609">
        <v>45</v>
      </c>
      <c r="H4609">
        <v>80</v>
      </c>
      <c r="I4609">
        <v>0.32800000000000001</v>
      </c>
      <c r="J4609">
        <v>0.84499999999999997</v>
      </c>
      <c r="K4609">
        <v>0.125</v>
      </c>
      <c r="L4609">
        <v>52.271999999999998</v>
      </c>
      <c r="M4609">
        <v>117.845</v>
      </c>
      <c r="N4609">
        <v>113.24299999999999</v>
      </c>
      <c r="O4609">
        <v>-1.589</v>
      </c>
      <c r="P4609">
        <v>0.498</v>
      </c>
      <c r="Q4609">
        <v>0.41699999999999998</v>
      </c>
      <c r="R4609">
        <v>0.14000000000000001</v>
      </c>
      <c r="S4609">
        <v>0.57299999999999995</v>
      </c>
      <c r="T4609">
        <v>0.26100000000000001</v>
      </c>
      <c r="U4609">
        <v>6.1870000000000003</v>
      </c>
      <c r="V4609">
        <v>0.89</v>
      </c>
      <c r="W4609">
        <v>0.54300000000000004</v>
      </c>
      <c r="X4609">
        <v>1.6180000000000001</v>
      </c>
      <c r="Y4609">
        <v>0.17699999999999999</v>
      </c>
      <c r="Z4609">
        <v>3.5000000000000003E-2</v>
      </c>
      <c r="AA4609">
        <v>1.8280000000000001</v>
      </c>
      <c r="AB4609">
        <v>0.77</v>
      </c>
      <c r="AC4609">
        <v>0.15</v>
      </c>
      <c r="AD4609">
        <v>0.03</v>
      </c>
      <c r="AE4609">
        <v>0.51</v>
      </c>
      <c r="AF4609">
        <v>1.47</v>
      </c>
    </row>
    <row r="4610" spans="1:32" x14ac:dyDescent="0.2">
      <c r="A4610" t="s">
        <v>8979</v>
      </c>
      <c r="B4610" t="s">
        <v>8980</v>
      </c>
      <c r="C4610" t="s">
        <v>8819</v>
      </c>
      <c r="D4610" t="s">
        <v>8820</v>
      </c>
      <c r="E4610">
        <v>60</v>
      </c>
      <c r="G4610">
        <v>25</v>
      </c>
      <c r="H4610">
        <v>35</v>
      </c>
      <c r="I4610">
        <v>0.254</v>
      </c>
      <c r="J4610">
        <v>0.89700000000000002</v>
      </c>
      <c r="K4610">
        <v>5.7000000000000002E-2</v>
      </c>
      <c r="L4610">
        <v>53.472000000000001</v>
      </c>
      <c r="M4610">
        <v>72.286000000000001</v>
      </c>
      <c r="N4610">
        <v>100.196</v>
      </c>
      <c r="O4610">
        <v>-1.7949999999999999</v>
      </c>
      <c r="P4610">
        <v>0.498</v>
      </c>
      <c r="Q4610">
        <v>0.55300000000000005</v>
      </c>
      <c r="R4610">
        <v>9.2999999999999999E-2</v>
      </c>
      <c r="S4610">
        <v>0.33600000000000002</v>
      </c>
      <c r="T4610">
        <v>0.217</v>
      </c>
      <c r="U4610">
        <v>6.1870000000000003</v>
      </c>
      <c r="V4610">
        <v>0.86399999999999999</v>
      </c>
      <c r="W4610">
        <v>0.252</v>
      </c>
      <c r="X4610">
        <v>-0.35799999999999998</v>
      </c>
      <c r="Y4610">
        <v>0.159</v>
      </c>
      <c r="Z4610">
        <v>2.5000000000000001E-2</v>
      </c>
      <c r="AA4610">
        <v>1.575</v>
      </c>
      <c r="AB4610">
        <v>0.77</v>
      </c>
      <c r="AC4610">
        <v>0.15</v>
      </c>
      <c r="AD4610">
        <v>0.03</v>
      </c>
      <c r="AE4610">
        <v>0.51</v>
      </c>
      <c r="AF4610">
        <v>1.47</v>
      </c>
    </row>
    <row r="4611" spans="1:32" x14ac:dyDescent="0.2">
      <c r="A4611" t="s">
        <v>8981</v>
      </c>
      <c r="B4611" t="s">
        <v>8982</v>
      </c>
      <c r="C4611" t="s">
        <v>8819</v>
      </c>
      <c r="D4611" t="s">
        <v>8820</v>
      </c>
      <c r="E4611">
        <v>115</v>
      </c>
      <c r="F4611">
        <v>20</v>
      </c>
      <c r="G4611">
        <v>35</v>
      </c>
      <c r="H4611">
        <v>55</v>
      </c>
      <c r="I4611">
        <v>0.17</v>
      </c>
      <c r="J4611">
        <v>0.83099999999999996</v>
      </c>
      <c r="K4611">
        <v>7.5999999999999998E-2</v>
      </c>
      <c r="L4611">
        <v>53.866999999999997</v>
      </c>
      <c r="M4611">
        <v>86.632000000000005</v>
      </c>
      <c r="N4611">
        <v>131.16900000000001</v>
      </c>
      <c r="O4611">
        <v>-1.869</v>
      </c>
      <c r="P4611">
        <v>0.94299999999999995</v>
      </c>
      <c r="Q4611">
        <v>0.57799999999999996</v>
      </c>
      <c r="R4611">
        <v>0.41499999999999998</v>
      </c>
      <c r="S4611">
        <v>0.45100000000000001</v>
      </c>
      <c r="T4611">
        <v>0.16200000000000001</v>
      </c>
      <c r="U4611">
        <v>6.1870000000000003</v>
      </c>
      <c r="V4611">
        <v>0.86199999999999999</v>
      </c>
      <c r="W4611">
        <v>0.28199999999999997</v>
      </c>
      <c r="X4611">
        <v>-5.5E-2</v>
      </c>
      <c r="Y4611">
        <v>8.7999999999999995E-2</v>
      </c>
      <c r="Z4611">
        <v>2.3E-2</v>
      </c>
      <c r="AA4611">
        <v>1.865</v>
      </c>
      <c r="AB4611">
        <v>0.68</v>
      </c>
      <c r="AC4611">
        <v>0.15</v>
      </c>
      <c r="AD4611">
        <v>0.03</v>
      </c>
      <c r="AE4611">
        <v>0.49</v>
      </c>
      <c r="AF4611">
        <v>1.35</v>
      </c>
    </row>
    <row r="4612" spans="1:32" x14ac:dyDescent="0.2">
      <c r="A4612" t="s">
        <v>8983</v>
      </c>
      <c r="B4612" t="s">
        <v>8984</v>
      </c>
      <c r="C4612" t="s">
        <v>8819</v>
      </c>
      <c r="D4612" t="s">
        <v>8820</v>
      </c>
      <c r="E4612">
        <v>45</v>
      </c>
      <c r="F4612">
        <v>10</v>
      </c>
      <c r="G4612">
        <v>15</v>
      </c>
      <c r="H4612">
        <v>20</v>
      </c>
      <c r="I4612">
        <v>0.193</v>
      </c>
      <c r="J4612">
        <v>0.84199999999999997</v>
      </c>
      <c r="K4612">
        <v>4.7E-2</v>
      </c>
      <c r="L4612">
        <v>49.540999999999997</v>
      </c>
      <c r="M4612">
        <v>59.984000000000002</v>
      </c>
      <c r="N4612">
        <v>94.957999999999998</v>
      </c>
      <c r="O4612">
        <v>-1.82</v>
      </c>
      <c r="P4612">
        <v>0.58099999999999996</v>
      </c>
      <c r="Q4612">
        <v>0.39900000000000002</v>
      </c>
      <c r="R4612">
        <v>0.32900000000000001</v>
      </c>
      <c r="S4612">
        <v>0.35799999999999998</v>
      </c>
      <c r="T4612">
        <v>9.1999999999999998E-2</v>
      </c>
      <c r="U4612">
        <v>6.1870000000000003</v>
      </c>
      <c r="V4612">
        <v>0.78600000000000003</v>
      </c>
      <c r="W4612">
        <v>0.114</v>
      </c>
      <c r="X4612">
        <v>-2.4380000000000002</v>
      </c>
      <c r="Y4612">
        <v>0.16300000000000001</v>
      </c>
      <c r="Z4612">
        <v>2.1000000000000001E-2</v>
      </c>
      <c r="AA4612">
        <v>2.161</v>
      </c>
      <c r="AB4612">
        <v>0.69</v>
      </c>
      <c r="AC4612">
        <v>0.15</v>
      </c>
      <c r="AD4612">
        <v>0.03</v>
      </c>
      <c r="AE4612">
        <v>0.49</v>
      </c>
      <c r="AF4612">
        <v>1.36</v>
      </c>
    </row>
    <row r="4613" spans="1:32" x14ac:dyDescent="0.2">
      <c r="A4613" t="s">
        <v>8985</v>
      </c>
      <c r="B4613" t="s">
        <v>8986</v>
      </c>
      <c r="C4613" t="s">
        <v>8819</v>
      </c>
      <c r="D4613" t="s">
        <v>8820</v>
      </c>
      <c r="E4613">
        <v>30</v>
      </c>
      <c r="G4613">
        <v>15</v>
      </c>
      <c r="H4613">
        <v>20</v>
      </c>
      <c r="I4613">
        <v>0.17100000000000001</v>
      </c>
      <c r="J4613">
        <v>0.74299999999999999</v>
      </c>
      <c r="K4613">
        <v>6.0999999999999999E-2</v>
      </c>
      <c r="L4613">
        <v>39.637999999999998</v>
      </c>
      <c r="M4613">
        <v>60.491999999999997</v>
      </c>
      <c r="N4613">
        <v>97.573999999999998</v>
      </c>
      <c r="O4613">
        <v>-1.9359999999999999</v>
      </c>
      <c r="P4613">
        <v>0.23100000000000001</v>
      </c>
      <c r="Q4613">
        <v>0.50600000000000001</v>
      </c>
      <c r="R4613">
        <v>0.23100000000000001</v>
      </c>
      <c r="S4613">
        <v>0.65300000000000002</v>
      </c>
      <c r="T4613">
        <v>9.1999999999999998E-2</v>
      </c>
      <c r="U4613">
        <v>6.1870000000000003</v>
      </c>
      <c r="V4613">
        <v>0.76900000000000002</v>
      </c>
      <c r="W4613">
        <v>0.115</v>
      </c>
      <c r="X4613">
        <v>-2.5230000000000001</v>
      </c>
      <c r="Y4613">
        <v>0.21099999999999999</v>
      </c>
      <c r="Z4613">
        <v>2.3E-2</v>
      </c>
      <c r="AA4613">
        <v>0.98099999999999998</v>
      </c>
      <c r="AB4613">
        <v>0.69</v>
      </c>
      <c r="AC4613">
        <v>0.15</v>
      </c>
      <c r="AD4613">
        <v>0.03</v>
      </c>
      <c r="AE4613">
        <v>0.49</v>
      </c>
      <c r="AF4613">
        <v>1.36</v>
      </c>
    </row>
    <row r="4614" spans="1:32" x14ac:dyDescent="0.2">
      <c r="A4614" t="s">
        <v>8987</v>
      </c>
      <c r="B4614" t="s">
        <v>8988</v>
      </c>
      <c r="C4614" t="s">
        <v>8819</v>
      </c>
      <c r="D4614" t="s">
        <v>8820</v>
      </c>
      <c r="E4614">
        <v>55</v>
      </c>
      <c r="G4614">
        <v>20</v>
      </c>
      <c r="H4614">
        <v>20</v>
      </c>
      <c r="I4614">
        <v>0.27500000000000002</v>
      </c>
      <c r="J4614">
        <v>0.80300000000000005</v>
      </c>
      <c r="K4614">
        <v>5.8000000000000003E-2</v>
      </c>
      <c r="L4614">
        <v>44.895000000000003</v>
      </c>
      <c r="M4614">
        <v>65.543000000000006</v>
      </c>
      <c r="N4614">
        <v>96.465000000000003</v>
      </c>
      <c r="O4614">
        <v>-2.0049999999999999</v>
      </c>
      <c r="P4614">
        <v>0.53700000000000003</v>
      </c>
      <c r="Q4614">
        <v>0.20899999999999999</v>
      </c>
      <c r="R4614">
        <v>0.24299999999999999</v>
      </c>
      <c r="S4614">
        <v>0.45</v>
      </c>
      <c r="T4614">
        <v>5.5E-2</v>
      </c>
      <c r="U4614">
        <v>6.1870000000000003</v>
      </c>
      <c r="V4614">
        <v>0.77900000000000003</v>
      </c>
      <c r="W4614">
        <v>0.11</v>
      </c>
      <c r="X4614">
        <v>-2.5009999999999999</v>
      </c>
      <c r="Y4614">
        <v>0.20599999999999999</v>
      </c>
      <c r="Z4614">
        <v>2.5000000000000001E-2</v>
      </c>
      <c r="AA4614">
        <v>0.85499999999999998</v>
      </c>
      <c r="AB4614">
        <v>0.68</v>
      </c>
      <c r="AC4614">
        <v>0.15</v>
      </c>
      <c r="AD4614">
        <v>0.03</v>
      </c>
      <c r="AE4614">
        <v>0.49</v>
      </c>
      <c r="AF4614">
        <v>1.35</v>
      </c>
    </row>
    <row r="4615" spans="1:32" x14ac:dyDescent="0.2">
      <c r="A4615" t="s">
        <v>8989</v>
      </c>
      <c r="B4615" t="s">
        <v>8990</v>
      </c>
      <c r="C4615" t="s">
        <v>8819</v>
      </c>
      <c r="D4615" t="s">
        <v>8820</v>
      </c>
      <c r="E4615">
        <v>90</v>
      </c>
      <c r="F4615">
        <v>15</v>
      </c>
      <c r="G4615">
        <v>30</v>
      </c>
      <c r="H4615">
        <v>55</v>
      </c>
      <c r="I4615">
        <v>0.13100000000000001</v>
      </c>
      <c r="J4615">
        <v>0.82599999999999996</v>
      </c>
      <c r="K4615">
        <v>0.08</v>
      </c>
      <c r="L4615">
        <v>49.061</v>
      </c>
      <c r="M4615">
        <v>81.676000000000002</v>
      </c>
      <c r="N4615">
        <v>97.510999999999996</v>
      </c>
      <c r="O4615">
        <v>-1.167</v>
      </c>
      <c r="P4615">
        <v>0.93100000000000005</v>
      </c>
      <c r="Q4615">
        <v>0.498</v>
      </c>
      <c r="R4615">
        <v>0.42499999999999999</v>
      </c>
      <c r="S4615">
        <v>0.32</v>
      </c>
      <c r="T4615">
        <v>0.108</v>
      </c>
      <c r="U4615">
        <v>6.1870000000000003</v>
      </c>
      <c r="V4615">
        <v>0.84699999999999998</v>
      </c>
      <c r="W4615">
        <v>0.23899999999999999</v>
      </c>
      <c r="X4615">
        <v>-0.63800000000000001</v>
      </c>
      <c r="Y4615">
        <v>0.161</v>
      </c>
      <c r="Z4615">
        <v>2.9000000000000001E-2</v>
      </c>
      <c r="AA4615">
        <v>1.161</v>
      </c>
      <c r="AB4615">
        <v>0.68</v>
      </c>
      <c r="AC4615">
        <v>0.15</v>
      </c>
      <c r="AD4615">
        <v>0.03</v>
      </c>
      <c r="AE4615">
        <v>0.49</v>
      </c>
      <c r="AF4615">
        <v>1.35</v>
      </c>
    </row>
    <row r="4616" spans="1:32" x14ac:dyDescent="0.2">
      <c r="A4616" t="s">
        <v>8991</v>
      </c>
      <c r="B4616" t="s">
        <v>8992</v>
      </c>
      <c r="C4616" t="s">
        <v>8819</v>
      </c>
      <c r="D4616" t="s">
        <v>8820</v>
      </c>
      <c r="E4616">
        <v>100</v>
      </c>
      <c r="F4616">
        <v>20</v>
      </c>
      <c r="G4616">
        <v>30</v>
      </c>
      <c r="H4616">
        <v>40</v>
      </c>
      <c r="I4616">
        <v>0.17499999999999999</v>
      </c>
      <c r="J4616">
        <v>0.81799999999999995</v>
      </c>
      <c r="K4616">
        <v>7.5999999999999998E-2</v>
      </c>
      <c r="L4616">
        <v>39.515999999999998</v>
      </c>
      <c r="M4616">
        <v>69.326999999999998</v>
      </c>
      <c r="N4616">
        <v>97.102000000000004</v>
      </c>
      <c r="O4616">
        <v>-1.9830000000000001</v>
      </c>
      <c r="P4616">
        <v>0.46800000000000003</v>
      </c>
      <c r="Q4616">
        <v>0.27400000000000002</v>
      </c>
      <c r="R4616">
        <v>0.20200000000000001</v>
      </c>
      <c r="S4616">
        <v>0.50600000000000001</v>
      </c>
      <c r="T4616">
        <v>0.11</v>
      </c>
      <c r="U4616">
        <v>6.1870000000000003</v>
      </c>
      <c r="V4616">
        <v>0.82199999999999995</v>
      </c>
      <c r="W4616">
        <v>0.188</v>
      </c>
      <c r="X4616">
        <v>-1.665</v>
      </c>
      <c r="Y4616">
        <v>0.13200000000000001</v>
      </c>
      <c r="Z4616">
        <v>2.1999999999999999E-2</v>
      </c>
      <c r="AA4616">
        <v>0.96399999999999997</v>
      </c>
      <c r="AB4616">
        <v>0.68</v>
      </c>
      <c r="AC4616">
        <v>0.15</v>
      </c>
      <c r="AD4616">
        <v>0.03</v>
      </c>
      <c r="AE4616">
        <v>0.49</v>
      </c>
      <c r="AF4616">
        <v>1.35</v>
      </c>
    </row>
    <row r="4617" spans="1:32" x14ac:dyDescent="0.2">
      <c r="A4617" t="s">
        <v>8993</v>
      </c>
      <c r="B4617" t="s">
        <v>8994</v>
      </c>
      <c r="C4617" t="s">
        <v>8819</v>
      </c>
      <c r="D4617" t="s">
        <v>8820</v>
      </c>
      <c r="E4617">
        <v>70</v>
      </c>
      <c r="F4617">
        <v>20</v>
      </c>
      <c r="G4617">
        <v>20</v>
      </c>
      <c r="H4617">
        <v>25</v>
      </c>
      <c r="I4617">
        <v>0.20200000000000001</v>
      </c>
      <c r="J4617">
        <v>0.755</v>
      </c>
      <c r="K4617">
        <v>5.7000000000000002E-2</v>
      </c>
      <c r="L4617">
        <v>37.887999999999998</v>
      </c>
      <c r="M4617">
        <v>73.748999999999995</v>
      </c>
      <c r="N4617">
        <v>113.92400000000001</v>
      </c>
      <c r="O4617">
        <v>-1.472</v>
      </c>
      <c r="P4617">
        <v>0.76100000000000001</v>
      </c>
      <c r="Q4617">
        <v>0.66200000000000003</v>
      </c>
      <c r="R4617">
        <v>0.59899999999999998</v>
      </c>
      <c r="S4617">
        <v>0.60599999999999998</v>
      </c>
      <c r="T4617">
        <v>0.10100000000000001</v>
      </c>
      <c r="U4617">
        <v>6.1870000000000003</v>
      </c>
      <c r="V4617">
        <v>0.81</v>
      </c>
      <c r="W4617">
        <v>0.184</v>
      </c>
      <c r="X4617">
        <v>-1.764</v>
      </c>
      <c r="Y4617">
        <v>0.2</v>
      </c>
      <c r="Z4617">
        <v>2.7E-2</v>
      </c>
      <c r="AA4617">
        <v>0.93600000000000005</v>
      </c>
      <c r="AB4617">
        <v>0.68</v>
      </c>
      <c r="AC4617">
        <v>0.15</v>
      </c>
      <c r="AD4617">
        <v>0.03</v>
      </c>
      <c r="AE4617">
        <v>0.49</v>
      </c>
      <c r="AF4617">
        <v>1.35</v>
      </c>
    </row>
    <row r="4618" spans="1:32" x14ac:dyDescent="0.2">
      <c r="A4618" t="s">
        <v>8995</v>
      </c>
      <c r="B4618" t="s">
        <v>8996</v>
      </c>
      <c r="C4618" t="s">
        <v>8819</v>
      </c>
      <c r="D4618" t="s">
        <v>8820</v>
      </c>
      <c r="E4618">
        <v>160</v>
      </c>
      <c r="F4618">
        <v>45</v>
      </c>
      <c r="G4618">
        <v>40</v>
      </c>
      <c r="H4618">
        <v>60</v>
      </c>
      <c r="I4618">
        <v>0.27300000000000002</v>
      </c>
      <c r="J4618">
        <v>0.84799999999999998</v>
      </c>
      <c r="K4618">
        <v>0.11600000000000001</v>
      </c>
      <c r="L4618">
        <v>40.603000000000002</v>
      </c>
      <c r="M4618">
        <v>68.536000000000001</v>
      </c>
      <c r="N4618">
        <v>137.16200000000001</v>
      </c>
      <c r="O4618">
        <v>-0.47099999999999997</v>
      </c>
      <c r="P4618">
        <v>0.83899999999999997</v>
      </c>
      <c r="Q4618">
        <v>0.33800000000000002</v>
      </c>
      <c r="R4618">
        <v>0.499</v>
      </c>
      <c r="S4618">
        <v>0.32200000000000001</v>
      </c>
      <c r="T4618">
        <v>0.22500000000000001</v>
      </c>
      <c r="U4618">
        <v>6.1870000000000003</v>
      </c>
      <c r="V4618">
        <v>0.88200000000000001</v>
      </c>
      <c r="W4618">
        <v>0.39</v>
      </c>
      <c r="X4618">
        <v>0.84799999999999998</v>
      </c>
      <c r="Y4618">
        <v>0.19900000000000001</v>
      </c>
      <c r="Z4618">
        <v>0.05</v>
      </c>
      <c r="AA4618">
        <v>1.4610000000000001</v>
      </c>
      <c r="AB4618">
        <v>0.83</v>
      </c>
      <c r="AC4618">
        <v>0.14000000000000001</v>
      </c>
      <c r="AD4618">
        <v>0.03</v>
      </c>
      <c r="AE4618">
        <v>0.49</v>
      </c>
      <c r="AF4618">
        <v>1.49</v>
      </c>
    </row>
    <row r="4619" spans="1:32" x14ac:dyDescent="0.2">
      <c r="A4619" t="s">
        <v>8997</v>
      </c>
      <c r="B4619" t="s">
        <v>8998</v>
      </c>
      <c r="C4619" t="s">
        <v>8819</v>
      </c>
      <c r="D4619" t="s">
        <v>8820</v>
      </c>
      <c r="E4619">
        <v>405</v>
      </c>
      <c r="F4619">
        <v>105</v>
      </c>
      <c r="G4619">
        <v>105</v>
      </c>
      <c r="H4619">
        <v>145</v>
      </c>
      <c r="I4619">
        <v>0.34899999999999998</v>
      </c>
      <c r="J4619">
        <v>0.83899999999999997</v>
      </c>
      <c r="K4619">
        <v>0.29399999999999998</v>
      </c>
      <c r="L4619">
        <v>50.216999999999999</v>
      </c>
      <c r="M4619">
        <v>115.532</v>
      </c>
      <c r="N4619">
        <v>136.46600000000001</v>
      </c>
      <c r="O4619">
        <v>-0.95299999999999996</v>
      </c>
      <c r="P4619">
        <v>0.878</v>
      </c>
      <c r="Q4619">
        <v>0.65400000000000003</v>
      </c>
      <c r="R4619">
        <v>0.30299999999999999</v>
      </c>
      <c r="S4619">
        <v>0.58499999999999996</v>
      </c>
      <c r="T4619">
        <v>0.26700000000000002</v>
      </c>
      <c r="U4619">
        <v>6.1870000000000003</v>
      </c>
      <c r="V4619">
        <v>0.89200000000000002</v>
      </c>
      <c r="W4619">
        <v>0.72199999999999998</v>
      </c>
      <c r="X4619">
        <v>2.3610000000000002</v>
      </c>
      <c r="Y4619">
        <v>0.35799999999999998</v>
      </c>
      <c r="Z4619">
        <v>2.1000000000000001E-2</v>
      </c>
      <c r="AA4619">
        <v>1.044</v>
      </c>
      <c r="AB4619">
        <v>0.82</v>
      </c>
      <c r="AC4619">
        <v>0.13</v>
      </c>
      <c r="AD4619">
        <v>0.04</v>
      </c>
      <c r="AE4619">
        <v>0.48</v>
      </c>
      <c r="AF4619">
        <v>1.48</v>
      </c>
    </row>
    <row r="4620" spans="1:32" x14ac:dyDescent="0.2">
      <c r="A4620" t="s">
        <v>8999</v>
      </c>
      <c r="B4620" t="s">
        <v>9000</v>
      </c>
      <c r="C4620" t="s">
        <v>8819</v>
      </c>
      <c r="D4620" t="s">
        <v>8820</v>
      </c>
      <c r="E4620">
        <v>370</v>
      </c>
      <c r="F4620">
        <v>125</v>
      </c>
      <c r="G4620">
        <v>60</v>
      </c>
      <c r="H4620">
        <v>145</v>
      </c>
      <c r="I4620">
        <v>0.17199999999999999</v>
      </c>
      <c r="J4620">
        <v>0.84199999999999997</v>
      </c>
      <c r="K4620">
        <v>0.25700000000000001</v>
      </c>
      <c r="L4620">
        <v>59.597999999999999</v>
      </c>
      <c r="M4620">
        <v>108.48</v>
      </c>
      <c r="N4620">
        <v>116.26900000000001</v>
      </c>
      <c r="O4620">
        <v>-1.0349999999999999</v>
      </c>
      <c r="P4620">
        <v>0.624</v>
      </c>
      <c r="Q4620">
        <v>0.52600000000000002</v>
      </c>
      <c r="R4620">
        <v>0.36799999999999999</v>
      </c>
      <c r="S4620">
        <v>0.47199999999999998</v>
      </c>
      <c r="T4620">
        <v>0.35399999999999998</v>
      </c>
      <c r="U4620">
        <v>6.1870000000000003</v>
      </c>
      <c r="V4620">
        <v>0.89200000000000002</v>
      </c>
      <c r="W4620">
        <v>0.76</v>
      </c>
      <c r="X4620">
        <v>2.617</v>
      </c>
      <c r="Y4620">
        <v>0.27700000000000002</v>
      </c>
      <c r="Z4620">
        <v>7.0000000000000007E-2</v>
      </c>
      <c r="AA4620">
        <v>1.448</v>
      </c>
      <c r="AB4620">
        <v>0.78</v>
      </c>
      <c r="AC4620">
        <v>0.15</v>
      </c>
      <c r="AD4620">
        <v>0.03</v>
      </c>
      <c r="AE4620">
        <v>0.5</v>
      </c>
      <c r="AF4620">
        <v>1.46</v>
      </c>
    </row>
    <row r="4621" spans="1:32" x14ac:dyDescent="0.2">
      <c r="A4621" t="s">
        <v>9001</v>
      </c>
      <c r="B4621" t="s">
        <v>9002</v>
      </c>
      <c r="C4621" t="s">
        <v>8819</v>
      </c>
      <c r="D4621" t="s">
        <v>8820</v>
      </c>
      <c r="E4621">
        <v>190</v>
      </c>
      <c r="F4621">
        <v>45</v>
      </c>
      <c r="G4621">
        <v>35</v>
      </c>
      <c r="H4621">
        <v>105</v>
      </c>
      <c r="I4621">
        <v>0.21199999999999999</v>
      </c>
      <c r="J4621">
        <v>0.88500000000000001</v>
      </c>
      <c r="K4621">
        <v>0.16</v>
      </c>
      <c r="L4621">
        <v>49.048000000000002</v>
      </c>
      <c r="M4621">
        <v>122.648</v>
      </c>
      <c r="N4621">
        <v>167.76499999999999</v>
      </c>
      <c r="O4621">
        <v>-0.51200000000000001</v>
      </c>
      <c r="P4621">
        <v>0.54100000000000004</v>
      </c>
      <c r="Q4621">
        <v>0.86199999999999999</v>
      </c>
      <c r="R4621">
        <v>0.36499999999999999</v>
      </c>
      <c r="S4621">
        <v>0.63700000000000001</v>
      </c>
      <c r="T4621">
        <v>0.187</v>
      </c>
      <c r="U4621">
        <v>6.1870000000000003</v>
      </c>
      <c r="V4621">
        <v>0.88700000000000001</v>
      </c>
      <c r="W4621">
        <v>0.48099999999999998</v>
      </c>
      <c r="X4621">
        <v>1.337</v>
      </c>
      <c r="Y4621">
        <v>0.17100000000000001</v>
      </c>
      <c r="Z4621">
        <v>2.5000000000000001E-2</v>
      </c>
      <c r="AA4621">
        <v>0.93200000000000005</v>
      </c>
      <c r="AB4621">
        <v>0.78</v>
      </c>
      <c r="AC4621">
        <v>0.15</v>
      </c>
      <c r="AD4621">
        <v>0.03</v>
      </c>
      <c r="AE4621">
        <v>0.5</v>
      </c>
      <c r="AF4621">
        <v>1.46</v>
      </c>
    </row>
    <row r="4622" spans="1:32" x14ac:dyDescent="0.2">
      <c r="A4622" t="s">
        <v>9003</v>
      </c>
      <c r="B4622" t="s">
        <v>9004</v>
      </c>
      <c r="C4622" t="s">
        <v>8819</v>
      </c>
      <c r="D4622" t="s">
        <v>8820</v>
      </c>
      <c r="E4622">
        <v>200</v>
      </c>
      <c r="F4622">
        <v>50</v>
      </c>
      <c r="G4622">
        <v>40</v>
      </c>
      <c r="H4622">
        <v>105</v>
      </c>
      <c r="I4622">
        <v>0.20799999999999999</v>
      </c>
      <c r="J4622">
        <v>0.83</v>
      </c>
      <c r="K4622">
        <v>0.13500000000000001</v>
      </c>
      <c r="L4622">
        <v>55.895000000000003</v>
      </c>
      <c r="M4622">
        <v>126.38500000000001</v>
      </c>
      <c r="N4622">
        <v>117.621</v>
      </c>
      <c r="O4622">
        <v>-0.89900000000000002</v>
      </c>
      <c r="P4622">
        <v>0.26300000000000001</v>
      </c>
      <c r="Q4622">
        <v>0.76900000000000002</v>
      </c>
      <c r="R4622">
        <v>0.24</v>
      </c>
      <c r="S4622">
        <v>0.34</v>
      </c>
      <c r="T4622">
        <v>0.17399999999999999</v>
      </c>
      <c r="U4622">
        <v>6.1870000000000003</v>
      </c>
      <c r="V4622">
        <v>0.88400000000000001</v>
      </c>
      <c r="W4622">
        <v>0.45100000000000001</v>
      </c>
      <c r="X4622">
        <v>1.1830000000000001</v>
      </c>
      <c r="Y4622">
        <v>0.17100000000000001</v>
      </c>
      <c r="Z4622">
        <v>2.9000000000000001E-2</v>
      </c>
      <c r="AA4622">
        <v>0.96899999999999997</v>
      </c>
      <c r="AB4622">
        <v>0.78</v>
      </c>
      <c r="AC4622">
        <v>0.15</v>
      </c>
      <c r="AD4622">
        <v>0.03</v>
      </c>
      <c r="AE4622">
        <v>0.5</v>
      </c>
      <c r="AF4622">
        <v>1.46</v>
      </c>
    </row>
    <row r="4623" spans="1:32" x14ac:dyDescent="0.2">
      <c r="A4623" t="s">
        <v>9005</v>
      </c>
      <c r="B4623" t="s">
        <v>9006</v>
      </c>
      <c r="C4623" t="s">
        <v>8819</v>
      </c>
      <c r="D4623" t="s">
        <v>8820</v>
      </c>
      <c r="E4623">
        <v>90</v>
      </c>
      <c r="F4623">
        <v>15</v>
      </c>
      <c r="G4623">
        <v>45</v>
      </c>
      <c r="H4623">
        <v>30</v>
      </c>
      <c r="I4623">
        <v>0.33600000000000002</v>
      </c>
      <c r="J4623">
        <v>0.73199999999999998</v>
      </c>
      <c r="K4623">
        <v>5.8000000000000003E-2</v>
      </c>
      <c r="L4623">
        <v>48.588000000000001</v>
      </c>
      <c r="M4623">
        <v>64.908000000000001</v>
      </c>
      <c r="N4623">
        <v>103.03700000000001</v>
      </c>
      <c r="O4623">
        <v>-1.002</v>
      </c>
      <c r="P4623">
        <v>0.39300000000000002</v>
      </c>
      <c r="Q4623">
        <v>0.439</v>
      </c>
      <c r="R4623">
        <v>0.24299999999999999</v>
      </c>
      <c r="S4623">
        <v>0.61899999999999999</v>
      </c>
      <c r="T4623">
        <v>0.115</v>
      </c>
      <c r="U4623">
        <v>6.1870000000000003</v>
      </c>
      <c r="V4623">
        <v>0.88</v>
      </c>
      <c r="W4623">
        <v>0.36499999999999999</v>
      </c>
      <c r="X4623">
        <v>0.68300000000000005</v>
      </c>
      <c r="Y4623">
        <v>0.11700000000000001</v>
      </c>
      <c r="Z4623">
        <v>0.05</v>
      </c>
      <c r="AA4623">
        <v>2.4380000000000002</v>
      </c>
      <c r="AB4623">
        <v>0.78</v>
      </c>
      <c r="AC4623">
        <v>0.15</v>
      </c>
      <c r="AD4623">
        <v>0.03</v>
      </c>
      <c r="AE4623">
        <v>0.5</v>
      </c>
      <c r="AF4623">
        <v>1.46</v>
      </c>
    </row>
    <row r="4624" spans="1:32" x14ac:dyDescent="0.2">
      <c r="A4624" t="s">
        <v>9007</v>
      </c>
      <c r="B4624" t="s">
        <v>9008</v>
      </c>
      <c r="C4624" t="s">
        <v>8819</v>
      </c>
      <c r="D4624" t="s">
        <v>8820</v>
      </c>
      <c r="E4624">
        <v>615</v>
      </c>
      <c r="F4624">
        <v>205</v>
      </c>
      <c r="G4624">
        <v>95</v>
      </c>
      <c r="H4624">
        <v>230</v>
      </c>
      <c r="I4624">
        <v>0.20799999999999999</v>
      </c>
      <c r="J4624">
        <v>0.86399999999999999</v>
      </c>
      <c r="K4624">
        <v>0.27700000000000002</v>
      </c>
      <c r="L4624">
        <v>55.344999999999999</v>
      </c>
      <c r="M4624">
        <v>153.91900000000001</v>
      </c>
      <c r="N4624">
        <v>171.80600000000001</v>
      </c>
      <c r="O4624">
        <v>-1.133</v>
      </c>
      <c r="P4624">
        <v>0.70499999999999996</v>
      </c>
      <c r="Q4624">
        <v>0.252</v>
      </c>
      <c r="R4624">
        <v>0.309</v>
      </c>
      <c r="S4624">
        <v>0.38100000000000001</v>
      </c>
      <c r="T4624">
        <v>0.39300000000000002</v>
      </c>
      <c r="U4624">
        <v>6.1870000000000003</v>
      </c>
      <c r="V4624">
        <v>0.89300000000000002</v>
      </c>
      <c r="W4624">
        <v>0.76100000000000001</v>
      </c>
      <c r="X4624">
        <v>2.633</v>
      </c>
      <c r="Y4624">
        <v>9.2999999999999999E-2</v>
      </c>
      <c r="Z4624">
        <v>1.9E-2</v>
      </c>
      <c r="AA4624">
        <v>0.76</v>
      </c>
      <c r="AB4624">
        <v>0.75</v>
      </c>
      <c r="AC4624">
        <v>0.14000000000000001</v>
      </c>
      <c r="AD4624">
        <v>0.03</v>
      </c>
      <c r="AE4624">
        <v>0.49</v>
      </c>
      <c r="AF4624">
        <v>1.41</v>
      </c>
    </row>
    <row r="4625" spans="1:32" x14ac:dyDescent="0.2">
      <c r="A4625" t="s">
        <v>9009</v>
      </c>
      <c r="B4625" t="s">
        <v>9010</v>
      </c>
      <c r="C4625" t="s">
        <v>8819</v>
      </c>
      <c r="D4625" t="s">
        <v>8820</v>
      </c>
      <c r="E4625">
        <v>315</v>
      </c>
      <c r="F4625">
        <v>105</v>
      </c>
      <c r="G4625">
        <v>40</v>
      </c>
      <c r="H4625">
        <v>120</v>
      </c>
      <c r="I4625">
        <v>0.247</v>
      </c>
      <c r="J4625">
        <v>0.91700000000000004</v>
      </c>
      <c r="K4625">
        <v>0.35499999999999998</v>
      </c>
      <c r="L4625">
        <v>55.441000000000003</v>
      </c>
      <c r="M4625">
        <v>139.84800000000001</v>
      </c>
      <c r="N4625">
        <v>135.43600000000001</v>
      </c>
      <c r="O4625">
        <v>-1.1679999999999999</v>
      </c>
      <c r="P4625">
        <v>0.629</v>
      </c>
      <c r="Q4625">
        <v>0.28799999999999998</v>
      </c>
      <c r="R4625">
        <v>0.51800000000000002</v>
      </c>
      <c r="S4625">
        <v>0.436</v>
      </c>
      <c r="T4625">
        <v>0.28799999999999998</v>
      </c>
      <c r="U4625">
        <v>6.1870000000000003</v>
      </c>
      <c r="V4625">
        <v>0.9</v>
      </c>
      <c r="W4625">
        <v>0.67300000000000004</v>
      </c>
      <c r="X4625">
        <v>2.1680000000000001</v>
      </c>
      <c r="Y4625">
        <v>0.108</v>
      </c>
      <c r="Z4625">
        <v>1.7000000000000001E-2</v>
      </c>
      <c r="AA4625">
        <v>0.97199999999999998</v>
      </c>
      <c r="AB4625">
        <v>0.62</v>
      </c>
      <c r="AC4625">
        <v>0.12</v>
      </c>
      <c r="AD4625">
        <v>0.03</v>
      </c>
      <c r="AE4625">
        <v>0.45</v>
      </c>
      <c r="AF4625">
        <v>1.21</v>
      </c>
    </row>
    <row r="4626" spans="1:32" x14ac:dyDescent="0.2">
      <c r="A4626" t="s">
        <v>9011</v>
      </c>
      <c r="B4626" t="s">
        <v>9012</v>
      </c>
      <c r="C4626" t="s">
        <v>8819</v>
      </c>
      <c r="D4626" t="s">
        <v>8820</v>
      </c>
      <c r="E4626">
        <v>405</v>
      </c>
      <c r="F4626">
        <v>110</v>
      </c>
      <c r="G4626">
        <v>80</v>
      </c>
      <c r="H4626">
        <v>170</v>
      </c>
      <c r="I4626">
        <v>0.17899999999999999</v>
      </c>
      <c r="J4626">
        <v>0.88100000000000001</v>
      </c>
      <c r="K4626">
        <v>0.24199999999999999</v>
      </c>
      <c r="L4626">
        <v>59.173999999999999</v>
      </c>
      <c r="M4626">
        <v>142.01499999999999</v>
      </c>
      <c r="N4626">
        <v>121.35</v>
      </c>
      <c r="O4626">
        <v>-0.76900000000000002</v>
      </c>
      <c r="P4626">
        <v>0.28399999999999997</v>
      </c>
      <c r="Q4626">
        <v>0.39</v>
      </c>
      <c r="R4626">
        <v>0.16300000000000001</v>
      </c>
      <c r="S4626">
        <v>0.38100000000000001</v>
      </c>
      <c r="T4626">
        <v>0.23300000000000001</v>
      </c>
      <c r="U4626">
        <v>6.1870000000000003</v>
      </c>
      <c r="V4626">
        <v>0.89300000000000002</v>
      </c>
      <c r="W4626">
        <v>0.73099999999999998</v>
      </c>
      <c r="X4626">
        <v>2.4209999999999998</v>
      </c>
      <c r="Y4626">
        <v>0.14499999999999999</v>
      </c>
      <c r="Z4626">
        <v>2.4E-2</v>
      </c>
      <c r="AA4626">
        <v>1.0169999999999999</v>
      </c>
      <c r="AB4626">
        <v>0.63</v>
      </c>
      <c r="AC4626">
        <v>0.11</v>
      </c>
      <c r="AD4626">
        <v>0.02</v>
      </c>
      <c r="AE4626">
        <v>0.45</v>
      </c>
      <c r="AF4626">
        <v>1.21</v>
      </c>
    </row>
    <row r="4627" spans="1:32" x14ac:dyDescent="0.2">
      <c r="A4627" t="s">
        <v>9013</v>
      </c>
      <c r="B4627" t="s">
        <v>9014</v>
      </c>
      <c r="C4627" t="s">
        <v>8819</v>
      </c>
      <c r="D4627" t="s">
        <v>8820</v>
      </c>
      <c r="E4627">
        <v>510</v>
      </c>
      <c r="F4627">
        <v>150</v>
      </c>
      <c r="G4627">
        <v>100</v>
      </c>
      <c r="H4627">
        <v>195</v>
      </c>
      <c r="I4627">
        <v>0.30099999999999999</v>
      </c>
      <c r="J4627">
        <v>0.89</v>
      </c>
      <c r="K4627">
        <v>0.35499999999999998</v>
      </c>
      <c r="L4627">
        <v>62.292999999999999</v>
      </c>
      <c r="M4627">
        <v>172.32</v>
      </c>
      <c r="N4627">
        <v>167.40100000000001</v>
      </c>
      <c r="O4627">
        <v>-0.38500000000000001</v>
      </c>
      <c r="P4627">
        <v>0.41899999999999998</v>
      </c>
      <c r="Q4627">
        <v>0.19900000000000001</v>
      </c>
      <c r="R4627">
        <v>0.439</v>
      </c>
      <c r="S4627">
        <v>0.59599999999999997</v>
      </c>
      <c r="T4627">
        <v>0.32100000000000001</v>
      </c>
      <c r="U4627">
        <v>6.1870000000000003</v>
      </c>
      <c r="V4627">
        <v>0.89900000000000002</v>
      </c>
      <c r="W4627">
        <v>0.69599999999999995</v>
      </c>
      <c r="X4627">
        <v>2.2599999999999998</v>
      </c>
      <c r="Y4627">
        <v>0.1</v>
      </c>
      <c r="Z4627">
        <v>1.6E-2</v>
      </c>
      <c r="AA4627">
        <v>0.87</v>
      </c>
      <c r="AB4627">
        <v>0.63</v>
      </c>
      <c r="AC4627">
        <v>0.11</v>
      </c>
      <c r="AD4627">
        <v>0.02</v>
      </c>
      <c r="AE4627">
        <v>0.45</v>
      </c>
      <c r="AF4627">
        <v>1.21</v>
      </c>
    </row>
    <row r="4628" spans="1:32" x14ac:dyDescent="0.2">
      <c r="A4628" t="s">
        <v>9015</v>
      </c>
      <c r="B4628" t="s">
        <v>9016</v>
      </c>
      <c r="C4628" t="s">
        <v>8819</v>
      </c>
      <c r="D4628" t="s">
        <v>8820</v>
      </c>
      <c r="E4628">
        <v>350</v>
      </c>
      <c r="F4628">
        <v>100</v>
      </c>
      <c r="G4628">
        <v>90</v>
      </c>
      <c r="H4628">
        <v>120</v>
      </c>
      <c r="I4628">
        <v>0.24</v>
      </c>
      <c r="J4628">
        <v>0.871</v>
      </c>
      <c r="K4628">
        <v>0.32</v>
      </c>
      <c r="L4628">
        <v>47.079000000000001</v>
      </c>
      <c r="M4628">
        <v>122.226</v>
      </c>
      <c r="N4628">
        <v>127.399</v>
      </c>
      <c r="O4628">
        <v>-0.45500000000000002</v>
      </c>
      <c r="P4628">
        <v>0.69</v>
      </c>
      <c r="Q4628">
        <v>0.41899999999999998</v>
      </c>
      <c r="R4628">
        <v>0.246</v>
      </c>
      <c r="S4628">
        <v>0.48</v>
      </c>
      <c r="T4628">
        <v>0.23799999999999999</v>
      </c>
      <c r="U4628">
        <v>6.1870000000000003</v>
      </c>
      <c r="V4628">
        <v>0.89500000000000002</v>
      </c>
      <c r="W4628">
        <v>0.74399999999999999</v>
      </c>
      <c r="X4628">
        <v>2.5139999999999998</v>
      </c>
      <c r="Y4628">
        <v>0.14599999999999999</v>
      </c>
      <c r="Z4628">
        <v>2.5999999999999999E-2</v>
      </c>
      <c r="AA4628">
        <v>0.93500000000000005</v>
      </c>
      <c r="AB4628">
        <v>0.63</v>
      </c>
      <c r="AC4628">
        <v>0.11</v>
      </c>
      <c r="AD4628">
        <v>0.02</v>
      </c>
      <c r="AE4628">
        <v>0.45</v>
      </c>
      <c r="AF4628">
        <v>1.21</v>
      </c>
    </row>
    <row r="4629" spans="1:32" x14ac:dyDescent="0.2">
      <c r="A4629" t="s">
        <v>9017</v>
      </c>
      <c r="B4629" t="s">
        <v>9018</v>
      </c>
      <c r="C4629" t="s">
        <v>8819</v>
      </c>
      <c r="D4629" t="s">
        <v>8820</v>
      </c>
      <c r="E4629">
        <v>245</v>
      </c>
      <c r="F4629">
        <v>80</v>
      </c>
      <c r="G4629">
        <v>50</v>
      </c>
      <c r="H4629">
        <v>95</v>
      </c>
      <c r="I4629">
        <v>0.26400000000000001</v>
      </c>
      <c r="J4629">
        <v>0.83499999999999996</v>
      </c>
      <c r="K4629">
        <v>0.20300000000000001</v>
      </c>
      <c r="L4629">
        <v>51.338000000000001</v>
      </c>
      <c r="M4629">
        <v>103.273</v>
      </c>
      <c r="N4629">
        <v>101.252</v>
      </c>
      <c r="O4629">
        <v>-0.53900000000000003</v>
      </c>
      <c r="P4629">
        <v>0.96099999999999997</v>
      </c>
      <c r="Q4629">
        <v>0.748</v>
      </c>
      <c r="R4629">
        <v>0.57499999999999996</v>
      </c>
      <c r="S4629">
        <v>0.72799999999999998</v>
      </c>
      <c r="T4629">
        <v>0.192</v>
      </c>
      <c r="U4629">
        <v>6.1870000000000003</v>
      </c>
      <c r="V4629">
        <v>0.88700000000000001</v>
      </c>
      <c r="W4629">
        <v>0.65600000000000003</v>
      </c>
      <c r="X4629">
        <v>2.0230000000000001</v>
      </c>
      <c r="Y4629">
        <v>8.4000000000000005E-2</v>
      </c>
      <c r="Z4629">
        <v>1.2999999999999999E-2</v>
      </c>
      <c r="AA4629">
        <v>1.331</v>
      </c>
      <c r="AB4629">
        <v>0.67</v>
      </c>
      <c r="AC4629">
        <v>0.12</v>
      </c>
      <c r="AD4629">
        <v>0.02</v>
      </c>
      <c r="AE4629">
        <v>0.45</v>
      </c>
      <c r="AF4629">
        <v>1.26</v>
      </c>
    </row>
    <row r="4630" spans="1:32" x14ac:dyDescent="0.2">
      <c r="A4630" t="s">
        <v>9019</v>
      </c>
      <c r="B4630" t="s">
        <v>9020</v>
      </c>
      <c r="C4630" t="s">
        <v>8819</v>
      </c>
      <c r="D4630" t="s">
        <v>8820</v>
      </c>
      <c r="E4630">
        <v>240</v>
      </c>
      <c r="F4630">
        <v>60</v>
      </c>
      <c r="G4630">
        <v>55</v>
      </c>
      <c r="H4630">
        <v>115</v>
      </c>
      <c r="I4630">
        <v>0.17299999999999999</v>
      </c>
      <c r="J4630">
        <v>0.83799999999999997</v>
      </c>
      <c r="K4630">
        <v>0.32400000000000001</v>
      </c>
      <c r="L4630">
        <v>51.347000000000001</v>
      </c>
      <c r="M4630">
        <v>122.565</v>
      </c>
      <c r="N4630">
        <v>141.79599999999999</v>
      </c>
      <c r="O4630">
        <v>-1.0129999999999999</v>
      </c>
      <c r="P4630">
        <v>1.1140000000000001</v>
      </c>
      <c r="Q4630">
        <v>1.6839999999999999</v>
      </c>
      <c r="R4630">
        <v>0.27700000000000002</v>
      </c>
      <c r="S4630">
        <v>1.847</v>
      </c>
      <c r="T4630">
        <v>0.217</v>
      </c>
      <c r="U4630">
        <v>6.1870000000000003</v>
      </c>
      <c r="V4630">
        <v>0.93799999999999994</v>
      </c>
      <c r="W4630">
        <v>0.68899999999999995</v>
      </c>
      <c r="X4630">
        <v>2.7170000000000001</v>
      </c>
      <c r="Y4630">
        <v>0.14399999999999999</v>
      </c>
      <c r="Z4630">
        <v>5.2999999999999999E-2</v>
      </c>
      <c r="AA4630">
        <v>1.5</v>
      </c>
      <c r="AB4630">
        <v>0.61</v>
      </c>
      <c r="AC4630">
        <v>0.11</v>
      </c>
      <c r="AD4630">
        <v>0.02</v>
      </c>
      <c r="AE4630">
        <v>0.44</v>
      </c>
      <c r="AF4630">
        <v>1.19</v>
      </c>
    </row>
    <row r="4631" spans="1:32" x14ac:dyDescent="0.2">
      <c r="A4631" t="s">
        <v>9021</v>
      </c>
      <c r="B4631" t="s">
        <v>9022</v>
      </c>
      <c r="C4631" t="s">
        <v>8819</v>
      </c>
      <c r="D4631" t="s">
        <v>8820</v>
      </c>
      <c r="E4631">
        <v>520</v>
      </c>
      <c r="F4631">
        <v>215</v>
      </c>
      <c r="G4631">
        <v>60</v>
      </c>
      <c r="H4631">
        <v>160</v>
      </c>
      <c r="I4631">
        <v>0.379</v>
      </c>
      <c r="J4631">
        <v>0.89100000000000001</v>
      </c>
      <c r="K4631">
        <v>0.377</v>
      </c>
      <c r="L4631">
        <v>60.514000000000003</v>
      </c>
      <c r="M4631">
        <v>167.38300000000001</v>
      </c>
      <c r="N4631">
        <v>172.916</v>
      </c>
      <c r="O4631">
        <v>-0.86</v>
      </c>
      <c r="P4631">
        <v>0.89700000000000002</v>
      </c>
      <c r="Q4631">
        <v>0.40500000000000003</v>
      </c>
      <c r="R4631">
        <v>0.33700000000000002</v>
      </c>
      <c r="S4631">
        <v>0.28999999999999998</v>
      </c>
      <c r="T4631">
        <v>0.32800000000000001</v>
      </c>
      <c r="U4631">
        <v>6.1870000000000003</v>
      </c>
      <c r="V4631">
        <v>0.89900000000000002</v>
      </c>
      <c r="W4631">
        <v>0.70299999999999996</v>
      </c>
      <c r="X4631">
        <v>2.2970000000000002</v>
      </c>
      <c r="Y4631">
        <v>0.105</v>
      </c>
      <c r="Z4631">
        <v>1.9E-2</v>
      </c>
      <c r="AA4631">
        <v>0.88700000000000001</v>
      </c>
      <c r="AB4631">
        <v>0.53</v>
      </c>
      <c r="AC4631">
        <v>0.1</v>
      </c>
      <c r="AD4631">
        <v>0.02</v>
      </c>
      <c r="AE4631">
        <v>0.43</v>
      </c>
      <c r="AF4631">
        <v>1.0900000000000001</v>
      </c>
    </row>
    <row r="4632" spans="1:32" x14ac:dyDescent="0.2">
      <c r="A4632" t="s">
        <v>9023</v>
      </c>
      <c r="B4632" t="s">
        <v>9024</v>
      </c>
      <c r="C4632" t="s">
        <v>8819</v>
      </c>
      <c r="D4632" t="s">
        <v>8820</v>
      </c>
      <c r="E4632">
        <v>360</v>
      </c>
      <c r="F4632">
        <v>85</v>
      </c>
      <c r="G4632">
        <v>135</v>
      </c>
      <c r="H4632">
        <v>125</v>
      </c>
      <c r="I4632">
        <v>0.11700000000000001</v>
      </c>
      <c r="J4632">
        <v>0.90300000000000002</v>
      </c>
      <c r="K4632">
        <v>0.28000000000000003</v>
      </c>
      <c r="L4632">
        <v>55.037999999999997</v>
      </c>
      <c r="M4632">
        <v>139.60300000000001</v>
      </c>
      <c r="N4632">
        <v>136.87299999999999</v>
      </c>
      <c r="O4632">
        <v>-3.6999999999999998E-2</v>
      </c>
      <c r="P4632">
        <v>1.2709999999999999</v>
      </c>
      <c r="Q4632">
        <v>0.76200000000000001</v>
      </c>
      <c r="R4632">
        <v>0.36799999999999999</v>
      </c>
      <c r="S4632">
        <v>1.3360000000000001</v>
      </c>
      <c r="T4632">
        <v>0.20300000000000001</v>
      </c>
      <c r="U4632">
        <v>6.1870000000000003</v>
      </c>
      <c r="V4632">
        <v>0.89400000000000002</v>
      </c>
      <c r="W4632">
        <v>0.74</v>
      </c>
      <c r="X4632">
        <v>2.4910000000000001</v>
      </c>
      <c r="Y4632">
        <v>0.16500000000000001</v>
      </c>
      <c r="Z4632">
        <v>1.7000000000000001E-2</v>
      </c>
      <c r="AA4632">
        <v>1.9019999999999999</v>
      </c>
      <c r="AB4632">
        <v>0.53</v>
      </c>
      <c r="AC4632">
        <v>0.1</v>
      </c>
      <c r="AD4632">
        <v>0.02</v>
      </c>
      <c r="AE4632">
        <v>0.43</v>
      </c>
      <c r="AF4632">
        <v>1.0900000000000001</v>
      </c>
    </row>
    <row r="4633" spans="1:32" x14ac:dyDescent="0.2">
      <c r="A4633" t="s">
        <v>9025</v>
      </c>
      <c r="B4633" t="s">
        <v>9026</v>
      </c>
      <c r="C4633" t="s">
        <v>8819</v>
      </c>
      <c r="D4633" t="s">
        <v>8820</v>
      </c>
      <c r="E4633">
        <v>290</v>
      </c>
      <c r="F4633">
        <v>90</v>
      </c>
      <c r="G4633">
        <v>55</v>
      </c>
      <c r="H4633">
        <v>125</v>
      </c>
      <c r="I4633">
        <v>0.187</v>
      </c>
      <c r="J4633">
        <v>0.88400000000000001</v>
      </c>
      <c r="K4633">
        <v>0.246</v>
      </c>
      <c r="L4633">
        <v>55.253</v>
      </c>
      <c r="M4633">
        <v>135.00299999999999</v>
      </c>
      <c r="N4633">
        <v>149.41999999999999</v>
      </c>
      <c r="O4633">
        <v>-0.92700000000000005</v>
      </c>
      <c r="P4633">
        <v>1.43</v>
      </c>
      <c r="Q4633">
        <v>0.64700000000000002</v>
      </c>
      <c r="R4633">
        <v>0.53900000000000003</v>
      </c>
      <c r="S4633">
        <v>0.82299999999999995</v>
      </c>
      <c r="T4633">
        <v>0.185</v>
      </c>
      <c r="U4633">
        <v>6.1870000000000003</v>
      </c>
      <c r="V4633">
        <v>0.89</v>
      </c>
      <c r="W4633">
        <v>0.75900000000000001</v>
      </c>
      <c r="X4633">
        <v>2.5939999999999999</v>
      </c>
      <c r="Y4633">
        <v>0.126</v>
      </c>
      <c r="Z4633">
        <v>0.02</v>
      </c>
      <c r="AA4633">
        <v>1.155</v>
      </c>
      <c r="AB4633">
        <v>0.53</v>
      </c>
      <c r="AC4633">
        <v>0.1</v>
      </c>
      <c r="AD4633">
        <v>0.02</v>
      </c>
      <c r="AE4633">
        <v>0.43</v>
      </c>
      <c r="AF4633">
        <v>1.0900000000000001</v>
      </c>
    </row>
    <row r="4634" spans="1:32" x14ac:dyDescent="0.2">
      <c r="A4634" t="s">
        <v>9027</v>
      </c>
      <c r="B4634" t="s">
        <v>9028</v>
      </c>
      <c r="C4634" t="s">
        <v>8819</v>
      </c>
      <c r="D4634" t="s">
        <v>8820</v>
      </c>
      <c r="E4634">
        <v>160</v>
      </c>
      <c r="F4634">
        <v>35</v>
      </c>
      <c r="G4634">
        <v>60</v>
      </c>
      <c r="H4634">
        <v>55</v>
      </c>
      <c r="I4634">
        <v>0.23899999999999999</v>
      </c>
      <c r="J4634">
        <v>0.84199999999999997</v>
      </c>
      <c r="K4634">
        <v>0.125</v>
      </c>
      <c r="L4634">
        <v>50.314999999999998</v>
      </c>
      <c r="M4634">
        <v>77.796999999999997</v>
      </c>
      <c r="N4634">
        <v>156.50200000000001</v>
      </c>
      <c r="O4634">
        <v>-1.1279999999999999</v>
      </c>
      <c r="P4634">
        <v>0.61399999999999999</v>
      </c>
      <c r="Q4634">
        <v>0.75600000000000001</v>
      </c>
      <c r="R4634">
        <v>0.30599999999999999</v>
      </c>
      <c r="S4634">
        <v>0.54100000000000004</v>
      </c>
      <c r="T4634">
        <v>0.155</v>
      </c>
      <c r="U4634">
        <v>6.1870000000000003</v>
      </c>
      <c r="V4634">
        <v>0.88800000000000001</v>
      </c>
      <c r="W4634">
        <v>0.5</v>
      </c>
      <c r="X4634">
        <v>1.4219999999999999</v>
      </c>
      <c r="Y4634">
        <v>0.183</v>
      </c>
      <c r="Z4634">
        <v>3.2000000000000001E-2</v>
      </c>
      <c r="AA4634">
        <v>1.4139999999999999</v>
      </c>
      <c r="AB4634">
        <v>0.79</v>
      </c>
      <c r="AC4634">
        <v>0.15</v>
      </c>
      <c r="AD4634">
        <v>0.03</v>
      </c>
      <c r="AE4634">
        <v>0.5</v>
      </c>
      <c r="AF4634">
        <v>1.47</v>
      </c>
    </row>
    <row r="4635" spans="1:32" x14ac:dyDescent="0.2">
      <c r="A4635" t="s">
        <v>9029</v>
      </c>
      <c r="B4635" t="s">
        <v>9030</v>
      </c>
      <c r="C4635" t="s">
        <v>8819</v>
      </c>
      <c r="D4635" t="s">
        <v>8820</v>
      </c>
      <c r="E4635">
        <v>180</v>
      </c>
      <c r="F4635">
        <v>35</v>
      </c>
      <c r="G4635">
        <v>50</v>
      </c>
      <c r="H4635">
        <v>85</v>
      </c>
      <c r="I4635">
        <v>0.19900000000000001</v>
      </c>
      <c r="J4635">
        <v>0.81399999999999995</v>
      </c>
      <c r="K4635">
        <v>0.16600000000000001</v>
      </c>
      <c r="L4635">
        <v>44.518000000000001</v>
      </c>
      <c r="M4635">
        <v>92.52</v>
      </c>
      <c r="N4635">
        <v>142.453</v>
      </c>
      <c r="O4635">
        <v>-0.72</v>
      </c>
      <c r="P4635">
        <v>0.73</v>
      </c>
      <c r="Q4635">
        <v>0.70599999999999996</v>
      </c>
      <c r="R4635">
        <v>0.252</v>
      </c>
      <c r="S4635">
        <v>0.69399999999999995</v>
      </c>
      <c r="T4635">
        <v>0.151</v>
      </c>
      <c r="U4635">
        <v>6.1870000000000003</v>
      </c>
      <c r="V4635">
        <v>0.88100000000000001</v>
      </c>
      <c r="W4635">
        <v>0.42799999999999999</v>
      </c>
      <c r="X4635">
        <v>1.056</v>
      </c>
      <c r="Y4635">
        <v>0.23799999999999999</v>
      </c>
      <c r="Z4635">
        <v>0.02</v>
      </c>
      <c r="AA4635">
        <v>1.5389999999999999</v>
      </c>
      <c r="AB4635">
        <v>0.79</v>
      </c>
      <c r="AC4635">
        <v>0.15</v>
      </c>
      <c r="AD4635">
        <v>0.03</v>
      </c>
      <c r="AE4635">
        <v>0.5</v>
      </c>
      <c r="AF4635">
        <v>1.47</v>
      </c>
    </row>
    <row r="4636" spans="1:32" x14ac:dyDescent="0.2">
      <c r="A4636" t="s">
        <v>9031</v>
      </c>
      <c r="B4636" t="s">
        <v>9032</v>
      </c>
      <c r="C4636" t="s">
        <v>8819</v>
      </c>
      <c r="D4636" t="s">
        <v>8820</v>
      </c>
      <c r="E4636">
        <v>225</v>
      </c>
      <c r="F4636">
        <v>60</v>
      </c>
      <c r="G4636">
        <v>70</v>
      </c>
      <c r="H4636">
        <v>75</v>
      </c>
      <c r="I4636">
        <v>0.123</v>
      </c>
      <c r="J4636">
        <v>0.85499999999999998</v>
      </c>
      <c r="K4636">
        <v>0.13</v>
      </c>
      <c r="L4636">
        <v>64.031000000000006</v>
      </c>
      <c r="M4636">
        <v>104.932</v>
      </c>
      <c r="N4636">
        <v>172.499</v>
      </c>
      <c r="O4636">
        <v>-1.3140000000000001</v>
      </c>
      <c r="P4636">
        <v>0.627</v>
      </c>
      <c r="Q4636">
        <v>0.71099999999999997</v>
      </c>
      <c r="R4636">
        <v>0.111</v>
      </c>
      <c r="S4636">
        <v>0.69899999999999995</v>
      </c>
      <c r="T4636">
        <v>0.307</v>
      </c>
      <c r="U4636">
        <v>6.1870000000000003</v>
      </c>
      <c r="V4636">
        <v>0.88700000000000001</v>
      </c>
      <c r="W4636">
        <v>0.50700000000000001</v>
      </c>
      <c r="X4636">
        <v>1.4490000000000001</v>
      </c>
      <c r="Y4636">
        <v>0.11600000000000001</v>
      </c>
      <c r="Z4636">
        <v>7.0999999999999994E-2</v>
      </c>
      <c r="AA4636">
        <v>1.127</v>
      </c>
      <c r="AB4636">
        <v>0.79</v>
      </c>
      <c r="AC4636">
        <v>0.15</v>
      </c>
      <c r="AD4636">
        <v>0.03</v>
      </c>
      <c r="AE4636">
        <v>0.5</v>
      </c>
      <c r="AF4636">
        <v>1.47</v>
      </c>
    </row>
    <row r="4637" spans="1:32" x14ac:dyDescent="0.2">
      <c r="A4637" t="s">
        <v>9033</v>
      </c>
      <c r="B4637" t="s">
        <v>9034</v>
      </c>
      <c r="C4637" t="s">
        <v>8819</v>
      </c>
      <c r="D4637" t="s">
        <v>8820</v>
      </c>
      <c r="E4637">
        <v>210</v>
      </c>
      <c r="F4637">
        <v>50</v>
      </c>
      <c r="G4637">
        <v>70</v>
      </c>
      <c r="H4637">
        <v>80</v>
      </c>
      <c r="I4637">
        <v>0.26400000000000001</v>
      </c>
      <c r="J4637">
        <v>0.85899999999999999</v>
      </c>
      <c r="K4637">
        <v>0.129</v>
      </c>
      <c r="L4637">
        <v>52.981999999999999</v>
      </c>
      <c r="M4637">
        <v>83.578999999999994</v>
      </c>
      <c r="N4637">
        <v>111.995</v>
      </c>
      <c r="O4637">
        <v>-1.2869999999999999</v>
      </c>
      <c r="P4637">
        <v>0.72299999999999998</v>
      </c>
      <c r="Q4637">
        <v>0.67800000000000005</v>
      </c>
      <c r="R4637">
        <v>0.218</v>
      </c>
      <c r="S4637">
        <v>0.84299999999999997</v>
      </c>
      <c r="T4637">
        <v>0.189</v>
      </c>
      <c r="U4637">
        <v>6.1870000000000003</v>
      </c>
      <c r="V4637">
        <v>0.88900000000000001</v>
      </c>
      <c r="W4637">
        <v>0.5</v>
      </c>
      <c r="X4637">
        <v>1.427</v>
      </c>
      <c r="Y4637">
        <v>0.17599999999999999</v>
      </c>
      <c r="Z4637">
        <v>3.3000000000000002E-2</v>
      </c>
      <c r="AA4637">
        <v>0.90200000000000002</v>
      </c>
      <c r="AB4637">
        <v>0.81</v>
      </c>
      <c r="AC4637">
        <v>0.14000000000000001</v>
      </c>
      <c r="AD4637">
        <v>0.03</v>
      </c>
      <c r="AE4637">
        <v>0.48</v>
      </c>
      <c r="AF4637">
        <v>1.45</v>
      </c>
    </row>
    <row r="4638" spans="1:32" x14ac:dyDescent="0.2">
      <c r="A4638" t="s">
        <v>9035</v>
      </c>
      <c r="B4638" t="s">
        <v>9036</v>
      </c>
      <c r="C4638" t="s">
        <v>8819</v>
      </c>
      <c r="D4638" t="s">
        <v>8820</v>
      </c>
      <c r="E4638">
        <v>135</v>
      </c>
      <c r="F4638">
        <v>30</v>
      </c>
      <c r="G4638">
        <v>40</v>
      </c>
      <c r="H4638">
        <v>60</v>
      </c>
      <c r="I4638">
        <v>0.20899999999999999</v>
      </c>
      <c r="J4638">
        <v>0.78500000000000003</v>
      </c>
      <c r="K4638">
        <v>0.129</v>
      </c>
      <c r="L4638">
        <v>38.409999999999997</v>
      </c>
      <c r="M4638">
        <v>58.732999999999997</v>
      </c>
      <c r="N4638">
        <v>73.450999999999993</v>
      </c>
      <c r="O4638">
        <v>-1.4350000000000001</v>
      </c>
      <c r="P4638">
        <v>0.39600000000000002</v>
      </c>
      <c r="Q4638">
        <v>0.73199999999999998</v>
      </c>
      <c r="R4638">
        <v>0.27100000000000002</v>
      </c>
      <c r="S4638">
        <v>0.41</v>
      </c>
      <c r="T4638">
        <v>0.17399999999999999</v>
      </c>
      <c r="U4638">
        <v>6.1870000000000003</v>
      </c>
      <c r="V4638">
        <v>0.878</v>
      </c>
      <c r="W4638">
        <v>0.38700000000000001</v>
      </c>
      <c r="X4638">
        <v>0.81699999999999995</v>
      </c>
      <c r="Y4638">
        <v>0.16300000000000001</v>
      </c>
      <c r="Z4638">
        <v>3.7999999999999999E-2</v>
      </c>
      <c r="AA4638">
        <v>0.78800000000000003</v>
      </c>
      <c r="AB4638">
        <v>0.83</v>
      </c>
      <c r="AC4638">
        <v>0.14000000000000001</v>
      </c>
      <c r="AD4638">
        <v>0.03</v>
      </c>
      <c r="AE4638">
        <v>0.49</v>
      </c>
      <c r="AF4638">
        <v>1.49</v>
      </c>
    </row>
    <row r="4639" spans="1:32" x14ac:dyDescent="0.2">
      <c r="A4639" t="s">
        <v>9037</v>
      </c>
      <c r="B4639" t="s">
        <v>9038</v>
      </c>
      <c r="C4639" t="s">
        <v>8819</v>
      </c>
      <c r="D4639" t="s">
        <v>8820</v>
      </c>
      <c r="E4639">
        <v>165</v>
      </c>
      <c r="F4639">
        <v>30</v>
      </c>
      <c r="G4639">
        <v>75</v>
      </c>
      <c r="H4639">
        <v>55</v>
      </c>
      <c r="I4639">
        <v>0.105</v>
      </c>
      <c r="J4639">
        <v>0.83599999999999997</v>
      </c>
      <c r="K4639">
        <v>0.104</v>
      </c>
      <c r="L4639">
        <v>59.404000000000003</v>
      </c>
      <c r="M4639">
        <v>85</v>
      </c>
      <c r="N4639">
        <v>101.16</v>
      </c>
      <c r="O4639">
        <v>-0.73</v>
      </c>
      <c r="P4639">
        <v>0.35399999999999998</v>
      </c>
      <c r="Q4639">
        <v>0.34599999999999997</v>
      </c>
      <c r="R4639">
        <v>0.24</v>
      </c>
      <c r="S4639">
        <v>0.47599999999999998</v>
      </c>
      <c r="T4639">
        <v>0.221</v>
      </c>
      <c r="U4639">
        <v>6.1870000000000003</v>
      </c>
      <c r="V4639">
        <v>0.88500000000000001</v>
      </c>
      <c r="W4639">
        <v>0.44800000000000001</v>
      </c>
      <c r="X4639">
        <v>1.173</v>
      </c>
      <c r="Y4639">
        <v>8.5999999999999993E-2</v>
      </c>
      <c r="Z4639">
        <v>3.1E-2</v>
      </c>
      <c r="AA4639">
        <v>1.2430000000000001</v>
      </c>
      <c r="AB4639">
        <v>0.83</v>
      </c>
      <c r="AC4639">
        <v>0.14000000000000001</v>
      </c>
      <c r="AD4639">
        <v>0.03</v>
      </c>
      <c r="AE4639">
        <v>0.49</v>
      </c>
      <c r="AF4639">
        <v>1.49</v>
      </c>
    </row>
    <row r="4640" spans="1:32" x14ac:dyDescent="0.2">
      <c r="A4640" t="s">
        <v>9039</v>
      </c>
      <c r="B4640" t="s">
        <v>9040</v>
      </c>
      <c r="C4640" t="s">
        <v>8819</v>
      </c>
      <c r="D4640" t="s">
        <v>8820</v>
      </c>
      <c r="E4640">
        <v>485</v>
      </c>
      <c r="F4640">
        <v>155</v>
      </c>
      <c r="G4640">
        <v>80</v>
      </c>
      <c r="H4640">
        <v>160</v>
      </c>
      <c r="I4640">
        <v>0.26300000000000001</v>
      </c>
      <c r="J4640">
        <v>0.85899999999999999</v>
      </c>
      <c r="K4640">
        <v>0.315</v>
      </c>
      <c r="L4640">
        <v>61.191000000000003</v>
      </c>
      <c r="M4640">
        <v>154.977</v>
      </c>
      <c r="N4640">
        <v>137.476</v>
      </c>
      <c r="O4640">
        <v>-1.1950000000000001</v>
      </c>
      <c r="P4640">
        <v>0.753</v>
      </c>
      <c r="Q4640">
        <v>0.89400000000000002</v>
      </c>
      <c r="R4640">
        <v>0.48399999999999999</v>
      </c>
      <c r="S4640">
        <v>0.314</v>
      </c>
      <c r="T4640">
        <v>0.32600000000000001</v>
      </c>
      <c r="U4640">
        <v>6.1870000000000003</v>
      </c>
      <c r="V4640">
        <v>0.89800000000000002</v>
      </c>
      <c r="W4640">
        <v>0.74299999999999999</v>
      </c>
      <c r="X4640">
        <v>2.5299999999999998</v>
      </c>
      <c r="Y4640">
        <v>8.1000000000000003E-2</v>
      </c>
      <c r="Z4640">
        <v>1.4E-2</v>
      </c>
      <c r="AA4640">
        <v>0.97899999999999998</v>
      </c>
      <c r="AB4640">
        <v>0.79</v>
      </c>
      <c r="AC4640">
        <v>0.15</v>
      </c>
      <c r="AD4640">
        <v>0.03</v>
      </c>
      <c r="AE4640">
        <v>0.5</v>
      </c>
      <c r="AF4640">
        <v>1.47</v>
      </c>
    </row>
    <row r="4641" spans="1:32" x14ac:dyDescent="0.2">
      <c r="A4641" t="s">
        <v>9041</v>
      </c>
      <c r="B4641" t="s">
        <v>9042</v>
      </c>
      <c r="C4641" t="s">
        <v>8819</v>
      </c>
      <c r="D4641" t="s">
        <v>8820</v>
      </c>
      <c r="E4641">
        <v>100</v>
      </c>
      <c r="F4641">
        <v>15</v>
      </c>
      <c r="G4641">
        <v>30</v>
      </c>
      <c r="H4641">
        <v>50</v>
      </c>
      <c r="I4641">
        <v>0.16900000000000001</v>
      </c>
      <c r="J4641">
        <v>0.83599999999999997</v>
      </c>
      <c r="K4641">
        <v>9.0999999999999998E-2</v>
      </c>
      <c r="L4641">
        <v>56.335999999999999</v>
      </c>
      <c r="M4641">
        <v>89.180999999999997</v>
      </c>
      <c r="N4641">
        <v>127.59399999999999</v>
      </c>
      <c r="O4641">
        <v>-1.1319999999999999</v>
      </c>
      <c r="P4641">
        <v>0.48099999999999998</v>
      </c>
      <c r="Q4641">
        <v>0.45700000000000002</v>
      </c>
      <c r="R4641">
        <v>0.33600000000000002</v>
      </c>
      <c r="S4641">
        <v>0.59299999999999997</v>
      </c>
      <c r="T4641">
        <v>0.13700000000000001</v>
      </c>
      <c r="U4641">
        <v>6.1870000000000003</v>
      </c>
      <c r="V4641">
        <v>0.86599999999999999</v>
      </c>
      <c r="W4641">
        <v>0.30599999999999999</v>
      </c>
      <c r="X4641">
        <v>0.20399999999999999</v>
      </c>
      <c r="Y4641">
        <v>0.11899999999999999</v>
      </c>
      <c r="Z4641">
        <v>3.9E-2</v>
      </c>
      <c r="AA4641">
        <v>1.466</v>
      </c>
      <c r="AB4641">
        <v>0.77</v>
      </c>
      <c r="AC4641">
        <v>0.15</v>
      </c>
      <c r="AD4641">
        <v>0.03</v>
      </c>
      <c r="AE4641">
        <v>0.51</v>
      </c>
      <c r="AF4641">
        <v>1.47</v>
      </c>
    </row>
    <row r="4642" spans="1:32" x14ac:dyDescent="0.2">
      <c r="A4642" t="s">
        <v>9043</v>
      </c>
      <c r="B4642" t="s">
        <v>9044</v>
      </c>
      <c r="C4642" t="s">
        <v>8819</v>
      </c>
      <c r="D4642" t="s">
        <v>8820</v>
      </c>
      <c r="E4642">
        <v>110</v>
      </c>
      <c r="F4642">
        <v>15</v>
      </c>
      <c r="G4642">
        <v>30</v>
      </c>
      <c r="H4642">
        <v>60</v>
      </c>
      <c r="I4642">
        <v>0.13500000000000001</v>
      </c>
      <c r="J4642">
        <v>0.79</v>
      </c>
      <c r="K4642">
        <v>6.4000000000000001E-2</v>
      </c>
      <c r="L4642">
        <v>41.35</v>
      </c>
      <c r="M4642">
        <v>90.637</v>
      </c>
      <c r="N4642">
        <v>128.78</v>
      </c>
      <c r="O4642">
        <v>-1.4410000000000001</v>
      </c>
      <c r="P4642">
        <v>0.47099999999999997</v>
      </c>
      <c r="Q4642">
        <v>0.82299999999999995</v>
      </c>
      <c r="R4642">
        <v>0.214</v>
      </c>
      <c r="S4642">
        <v>0.53100000000000003</v>
      </c>
      <c r="T4642">
        <v>0.216</v>
      </c>
      <c r="U4642">
        <v>6.1870000000000003</v>
      </c>
      <c r="V4642">
        <v>0.85199999999999998</v>
      </c>
      <c r="W4642">
        <v>0.23599999999999999</v>
      </c>
      <c r="X4642">
        <v>-0.66500000000000004</v>
      </c>
      <c r="Y4642">
        <v>0.16300000000000001</v>
      </c>
      <c r="Z4642">
        <v>3.5999999999999997E-2</v>
      </c>
      <c r="AA4642">
        <v>1.431</v>
      </c>
      <c r="AB4642">
        <v>0.77</v>
      </c>
      <c r="AC4642">
        <v>0.15</v>
      </c>
      <c r="AD4642">
        <v>0.03</v>
      </c>
      <c r="AE4642">
        <v>0.51</v>
      </c>
      <c r="AF4642">
        <v>1.47</v>
      </c>
    </row>
    <row r="4643" spans="1:32" x14ac:dyDescent="0.2">
      <c r="A4643" t="s">
        <v>9045</v>
      </c>
      <c r="B4643" t="s">
        <v>9046</v>
      </c>
      <c r="C4643" t="s">
        <v>8819</v>
      </c>
      <c r="D4643" t="s">
        <v>8820</v>
      </c>
      <c r="E4643">
        <v>75</v>
      </c>
      <c r="G4643">
        <v>30</v>
      </c>
      <c r="H4643">
        <v>50</v>
      </c>
      <c r="I4643">
        <v>0.22</v>
      </c>
      <c r="J4643">
        <v>0.72499999999999998</v>
      </c>
      <c r="K4643">
        <v>0.08</v>
      </c>
      <c r="L4643">
        <v>44.968000000000004</v>
      </c>
      <c r="M4643">
        <v>73.641000000000005</v>
      </c>
      <c r="N4643">
        <v>116.20699999999999</v>
      </c>
      <c r="O4643">
        <v>-1.0509999999999999</v>
      </c>
      <c r="P4643">
        <v>0.72899999999999998</v>
      </c>
      <c r="Q4643">
        <v>0.35299999999999998</v>
      </c>
      <c r="R4643">
        <v>0.153</v>
      </c>
      <c r="S4643">
        <v>0.57999999999999996</v>
      </c>
      <c r="T4643">
        <v>0.111</v>
      </c>
      <c r="U4643">
        <v>6.1870000000000003</v>
      </c>
      <c r="V4643">
        <v>0.82099999999999995</v>
      </c>
      <c r="W4643">
        <v>0.17499999999999999</v>
      </c>
      <c r="X4643">
        <v>-1.7629999999999999</v>
      </c>
      <c r="Y4643">
        <v>0.182</v>
      </c>
      <c r="Z4643">
        <v>4.1000000000000002E-2</v>
      </c>
      <c r="AA4643">
        <v>1.0249999999999999</v>
      </c>
      <c r="AB4643">
        <v>0.75</v>
      </c>
      <c r="AC4643">
        <v>0.16</v>
      </c>
      <c r="AD4643">
        <v>0.03</v>
      </c>
      <c r="AE4643">
        <v>0.51</v>
      </c>
      <c r="AF4643">
        <v>1.46</v>
      </c>
    </row>
    <row r="4644" spans="1:32" x14ac:dyDescent="0.2">
      <c r="A4644" t="s">
        <v>9047</v>
      </c>
      <c r="B4644" t="s">
        <v>9048</v>
      </c>
      <c r="C4644" t="s">
        <v>8819</v>
      </c>
      <c r="D4644" t="s">
        <v>8820</v>
      </c>
      <c r="E4644">
        <v>70</v>
      </c>
      <c r="G4644">
        <v>20</v>
      </c>
      <c r="H4644">
        <v>55</v>
      </c>
      <c r="I4644">
        <v>0.14899999999999999</v>
      </c>
      <c r="J4644">
        <v>0.79200000000000004</v>
      </c>
      <c r="K4644">
        <v>5.8000000000000003E-2</v>
      </c>
      <c r="L4644">
        <v>48.79</v>
      </c>
      <c r="M4644">
        <v>92.206000000000003</v>
      </c>
      <c r="N4644">
        <v>125.242</v>
      </c>
      <c r="O4644">
        <v>-1.6419999999999999</v>
      </c>
      <c r="P4644">
        <v>0.51600000000000001</v>
      </c>
      <c r="Q4644">
        <v>1.0429999999999999</v>
      </c>
      <c r="R4644">
        <v>0.28499999999999998</v>
      </c>
      <c r="S4644">
        <v>0.61799999999999999</v>
      </c>
      <c r="T4644">
        <v>0.19900000000000001</v>
      </c>
      <c r="U4644">
        <v>6.1870000000000003</v>
      </c>
      <c r="V4644">
        <v>0.85299999999999998</v>
      </c>
      <c r="W4644">
        <v>0.23799999999999999</v>
      </c>
      <c r="X4644">
        <v>-0.626</v>
      </c>
      <c r="Y4644">
        <v>0.19400000000000001</v>
      </c>
      <c r="Z4644">
        <v>2.8000000000000001E-2</v>
      </c>
      <c r="AA4644">
        <v>2.359</v>
      </c>
      <c r="AB4644">
        <v>0.77</v>
      </c>
      <c r="AC4644">
        <v>0.15</v>
      </c>
      <c r="AD4644">
        <v>0.03</v>
      </c>
      <c r="AE4644">
        <v>0.51</v>
      </c>
      <c r="AF4644">
        <v>1.47</v>
      </c>
    </row>
    <row r="4645" spans="1:32" x14ac:dyDescent="0.2">
      <c r="A4645" t="s">
        <v>9049</v>
      </c>
      <c r="B4645" t="s">
        <v>9050</v>
      </c>
      <c r="C4645" t="s">
        <v>8819</v>
      </c>
      <c r="D4645" t="s">
        <v>8820</v>
      </c>
      <c r="E4645">
        <v>50</v>
      </c>
      <c r="G4645">
        <v>15</v>
      </c>
      <c r="H4645">
        <v>30</v>
      </c>
      <c r="I4645">
        <v>0.17599999999999999</v>
      </c>
      <c r="J4645">
        <v>0.84499999999999997</v>
      </c>
      <c r="K4645">
        <v>6.2E-2</v>
      </c>
      <c r="L4645">
        <v>47.887999999999998</v>
      </c>
      <c r="M4645">
        <v>66.119</v>
      </c>
      <c r="N4645">
        <v>103.33</v>
      </c>
      <c r="O4645">
        <v>-1.1819999999999999</v>
      </c>
      <c r="P4645">
        <v>0.75700000000000001</v>
      </c>
      <c r="Q4645">
        <v>0.63300000000000001</v>
      </c>
      <c r="R4645">
        <v>0.19800000000000001</v>
      </c>
      <c r="S4645">
        <v>0.36799999999999999</v>
      </c>
      <c r="T4645">
        <v>0.13500000000000001</v>
      </c>
      <c r="U4645">
        <v>6.1870000000000003</v>
      </c>
      <c r="V4645">
        <v>0.82599999999999996</v>
      </c>
      <c r="W4645">
        <v>0.17299999999999999</v>
      </c>
      <c r="X4645">
        <v>-1.742</v>
      </c>
      <c r="Y4645">
        <v>0.17799999999999999</v>
      </c>
      <c r="Z4645">
        <v>4.2999999999999997E-2</v>
      </c>
      <c r="AA4645">
        <v>1.093</v>
      </c>
      <c r="AB4645">
        <v>0.75</v>
      </c>
      <c r="AC4645">
        <v>0.16</v>
      </c>
      <c r="AD4645">
        <v>0.03</v>
      </c>
      <c r="AE4645">
        <v>0.51</v>
      </c>
      <c r="AF4645">
        <v>1.46</v>
      </c>
    </row>
    <row r="4646" spans="1:32" x14ac:dyDescent="0.2">
      <c r="A4646" t="s">
        <v>9051</v>
      </c>
      <c r="B4646" t="s">
        <v>9052</v>
      </c>
      <c r="C4646" t="s">
        <v>8819</v>
      </c>
      <c r="D4646" t="s">
        <v>8820</v>
      </c>
      <c r="E4646">
        <v>330</v>
      </c>
      <c r="F4646">
        <v>70</v>
      </c>
      <c r="G4646">
        <v>80</v>
      </c>
      <c r="H4646">
        <v>165</v>
      </c>
      <c r="I4646">
        <v>0.125</v>
      </c>
      <c r="J4646">
        <v>0.85799999999999998</v>
      </c>
      <c r="K4646">
        <v>0.25</v>
      </c>
      <c r="L4646">
        <v>52.039000000000001</v>
      </c>
      <c r="M4646">
        <v>136.78299999999999</v>
      </c>
      <c r="N4646">
        <v>122.711</v>
      </c>
      <c r="O4646">
        <v>-1.0149999999999999</v>
      </c>
      <c r="P4646">
        <v>0.59099999999999997</v>
      </c>
      <c r="Q4646">
        <v>0.54500000000000004</v>
      </c>
      <c r="R4646">
        <v>0.26400000000000001</v>
      </c>
      <c r="S4646">
        <v>0.53400000000000003</v>
      </c>
      <c r="T4646">
        <v>0.14699999999999999</v>
      </c>
      <c r="U4646">
        <v>6.1870000000000003</v>
      </c>
      <c r="V4646">
        <v>0.89100000000000001</v>
      </c>
      <c r="W4646">
        <v>0.63800000000000001</v>
      </c>
      <c r="X4646">
        <v>1.978</v>
      </c>
      <c r="Y4646">
        <v>0.154</v>
      </c>
      <c r="Z4646">
        <v>3.2000000000000001E-2</v>
      </c>
      <c r="AA4646">
        <v>1.1830000000000001</v>
      </c>
      <c r="AB4646">
        <v>0.78</v>
      </c>
      <c r="AC4646">
        <v>0.15</v>
      </c>
      <c r="AD4646">
        <v>0.03</v>
      </c>
      <c r="AE4646">
        <v>0.5</v>
      </c>
      <c r="AF4646">
        <v>1.46</v>
      </c>
    </row>
    <row r="4647" spans="1:32" x14ac:dyDescent="0.2">
      <c r="A4647" t="s">
        <v>9053</v>
      </c>
      <c r="B4647" t="s">
        <v>9054</v>
      </c>
      <c r="C4647" t="s">
        <v>8819</v>
      </c>
      <c r="D4647" t="s">
        <v>8820</v>
      </c>
      <c r="E4647">
        <v>245</v>
      </c>
      <c r="F4647">
        <v>55</v>
      </c>
      <c r="G4647">
        <v>60</v>
      </c>
      <c r="H4647">
        <v>125</v>
      </c>
      <c r="I4647">
        <v>0.21099999999999999</v>
      </c>
      <c r="J4647">
        <v>0.85</v>
      </c>
      <c r="K4647">
        <v>0.156</v>
      </c>
      <c r="L4647">
        <v>50.572000000000003</v>
      </c>
      <c r="M4647">
        <v>123.771</v>
      </c>
      <c r="N4647">
        <v>135.25299999999999</v>
      </c>
      <c r="O4647">
        <v>-0.98599999999999999</v>
      </c>
      <c r="P4647">
        <v>0.503</v>
      </c>
      <c r="Q4647">
        <v>0.48599999999999999</v>
      </c>
      <c r="R4647">
        <v>0.189</v>
      </c>
      <c r="S4647">
        <v>0.25600000000000001</v>
      </c>
      <c r="T4647">
        <v>0.26200000000000001</v>
      </c>
      <c r="U4647">
        <v>6.1870000000000003</v>
      </c>
      <c r="V4647">
        <v>0.88900000000000001</v>
      </c>
      <c r="W4647">
        <v>0.48699999999999999</v>
      </c>
      <c r="X4647">
        <v>1.3759999999999999</v>
      </c>
      <c r="Y4647">
        <v>0.13600000000000001</v>
      </c>
      <c r="Z4647">
        <v>2.9000000000000001E-2</v>
      </c>
      <c r="AA4647">
        <v>1.125</v>
      </c>
      <c r="AB4647">
        <v>0.75</v>
      </c>
      <c r="AC4647">
        <v>0.16</v>
      </c>
      <c r="AD4647">
        <v>0.03</v>
      </c>
      <c r="AE4647">
        <v>0.51</v>
      </c>
      <c r="AF4647">
        <v>1.46</v>
      </c>
    </row>
    <row r="4648" spans="1:32" x14ac:dyDescent="0.2">
      <c r="A4648" t="s">
        <v>9055</v>
      </c>
      <c r="B4648" t="s">
        <v>9056</v>
      </c>
      <c r="C4648" t="s">
        <v>8819</v>
      </c>
      <c r="D4648" t="s">
        <v>8820</v>
      </c>
      <c r="E4648">
        <v>295</v>
      </c>
      <c r="F4648">
        <v>55</v>
      </c>
      <c r="G4648">
        <v>70</v>
      </c>
      <c r="H4648">
        <v>155</v>
      </c>
      <c r="I4648">
        <v>0.19900000000000001</v>
      </c>
      <c r="J4648">
        <v>0.86899999999999999</v>
      </c>
      <c r="K4648">
        <v>0.214</v>
      </c>
      <c r="L4648">
        <v>47.655999999999999</v>
      </c>
      <c r="M4648">
        <v>164.78299999999999</v>
      </c>
      <c r="N4648">
        <v>139.22399999999999</v>
      </c>
      <c r="O4648">
        <v>-0.63300000000000001</v>
      </c>
      <c r="P4648">
        <v>0.73699999999999999</v>
      </c>
      <c r="Q4648">
        <v>0.24</v>
      </c>
      <c r="R4648">
        <v>0.317</v>
      </c>
      <c r="S4648">
        <v>0.61499999999999999</v>
      </c>
      <c r="T4648">
        <v>0.129</v>
      </c>
      <c r="U4648">
        <v>6.1870000000000003</v>
      </c>
      <c r="V4648">
        <v>0.89</v>
      </c>
      <c r="W4648">
        <v>0.58199999999999996</v>
      </c>
      <c r="X4648">
        <v>1.7609999999999999</v>
      </c>
      <c r="Y4648">
        <v>0.16500000000000001</v>
      </c>
      <c r="Z4648">
        <v>4.1000000000000002E-2</v>
      </c>
      <c r="AA4648">
        <v>0.86399999999999999</v>
      </c>
      <c r="AB4648">
        <v>0.75</v>
      </c>
      <c r="AC4648">
        <v>0.16</v>
      </c>
      <c r="AD4648">
        <v>0.03</v>
      </c>
      <c r="AE4648">
        <v>0.51</v>
      </c>
      <c r="AF4648">
        <v>1.46</v>
      </c>
    </row>
    <row r="4649" spans="1:32" x14ac:dyDescent="0.2">
      <c r="A4649" t="s">
        <v>9057</v>
      </c>
      <c r="B4649" t="s">
        <v>9058</v>
      </c>
      <c r="C4649" t="s">
        <v>8819</v>
      </c>
      <c r="D4649" t="s">
        <v>8820</v>
      </c>
      <c r="E4649">
        <v>125</v>
      </c>
      <c r="F4649">
        <v>30</v>
      </c>
      <c r="G4649">
        <v>30</v>
      </c>
      <c r="H4649">
        <v>50</v>
      </c>
      <c r="I4649">
        <v>0.114</v>
      </c>
      <c r="J4649">
        <v>0.81299999999999994</v>
      </c>
      <c r="K4649">
        <v>9.6000000000000002E-2</v>
      </c>
      <c r="L4649">
        <v>47.585000000000001</v>
      </c>
      <c r="M4649">
        <v>81.561000000000007</v>
      </c>
      <c r="N4649">
        <v>99.149000000000001</v>
      </c>
      <c r="O4649">
        <v>-1.0149999999999999</v>
      </c>
      <c r="P4649">
        <v>0.30199999999999999</v>
      </c>
      <c r="Q4649">
        <v>0.30499999999999999</v>
      </c>
      <c r="R4649">
        <v>0.191</v>
      </c>
      <c r="S4649">
        <v>0.88600000000000001</v>
      </c>
      <c r="T4649">
        <v>0.14899999999999999</v>
      </c>
      <c r="U4649">
        <v>6.1870000000000003</v>
      </c>
      <c r="V4649">
        <v>0.875</v>
      </c>
      <c r="W4649">
        <v>0.33200000000000002</v>
      </c>
      <c r="X4649">
        <v>0.438</v>
      </c>
      <c r="Y4649">
        <v>0.108</v>
      </c>
      <c r="Z4649">
        <v>3.5000000000000003E-2</v>
      </c>
      <c r="AA4649">
        <v>0.998</v>
      </c>
      <c r="AB4649">
        <v>0.65</v>
      </c>
      <c r="AC4649">
        <v>0.14000000000000001</v>
      </c>
      <c r="AD4649">
        <v>0.03</v>
      </c>
      <c r="AE4649">
        <v>0.48</v>
      </c>
      <c r="AF4649">
        <v>1.31</v>
      </c>
    </row>
    <row r="4650" spans="1:32" x14ac:dyDescent="0.2">
      <c r="A4650" t="s">
        <v>9059</v>
      </c>
      <c r="B4650" t="s">
        <v>9060</v>
      </c>
      <c r="C4650" t="s">
        <v>8819</v>
      </c>
      <c r="D4650" t="s">
        <v>8820</v>
      </c>
      <c r="E4650">
        <v>40</v>
      </c>
      <c r="G4650">
        <v>20</v>
      </c>
      <c r="H4650">
        <v>20</v>
      </c>
      <c r="I4650">
        <v>0.155</v>
      </c>
      <c r="J4650">
        <v>0.80800000000000005</v>
      </c>
      <c r="K4650">
        <v>9.2999999999999999E-2</v>
      </c>
      <c r="L4650">
        <v>45.353999999999999</v>
      </c>
      <c r="M4650">
        <v>53.829000000000001</v>
      </c>
      <c r="N4650">
        <v>102.629</v>
      </c>
      <c r="O4650">
        <v>-1.4350000000000001</v>
      </c>
      <c r="P4650">
        <v>0.48099999999999998</v>
      </c>
      <c r="Q4650">
        <v>0.33200000000000002</v>
      </c>
      <c r="R4650">
        <v>0.221</v>
      </c>
      <c r="S4650">
        <v>1.155</v>
      </c>
      <c r="T4650">
        <v>7.6999999999999999E-2</v>
      </c>
      <c r="U4650">
        <v>6.1870000000000003</v>
      </c>
      <c r="V4650">
        <v>0.73899999999999999</v>
      </c>
      <c r="W4650">
        <v>0.19400000000000001</v>
      </c>
      <c r="X4650">
        <v>-2.0219999999999998</v>
      </c>
      <c r="Y4650">
        <v>0.184</v>
      </c>
      <c r="Z4650">
        <v>2.7E-2</v>
      </c>
      <c r="AA4650">
        <v>1.2609999999999999</v>
      </c>
      <c r="AB4650">
        <v>0.6</v>
      </c>
      <c r="AC4650">
        <v>0.13</v>
      </c>
      <c r="AD4650">
        <v>0.03</v>
      </c>
      <c r="AE4650">
        <v>0.46</v>
      </c>
      <c r="AF4650">
        <v>1.22</v>
      </c>
    </row>
    <row r="4651" spans="1:32" x14ac:dyDescent="0.2">
      <c r="A4651" t="s">
        <v>9061</v>
      </c>
      <c r="B4651" t="s">
        <v>9062</v>
      </c>
      <c r="C4651" t="s">
        <v>8819</v>
      </c>
      <c r="D4651" t="s">
        <v>8820</v>
      </c>
      <c r="E4651">
        <v>85</v>
      </c>
      <c r="F4651">
        <v>20</v>
      </c>
      <c r="G4651">
        <v>30</v>
      </c>
      <c r="H4651">
        <v>35</v>
      </c>
      <c r="I4651">
        <v>0.19900000000000001</v>
      </c>
      <c r="J4651">
        <v>0.874</v>
      </c>
      <c r="K4651">
        <v>0.11</v>
      </c>
      <c r="L4651">
        <v>50.750999999999998</v>
      </c>
      <c r="M4651">
        <v>80.009</v>
      </c>
      <c r="N4651">
        <v>95.625</v>
      </c>
      <c r="O4651">
        <v>-1.6080000000000001</v>
      </c>
      <c r="P4651">
        <v>0.69799999999999995</v>
      </c>
      <c r="Q4651">
        <v>0.28799999999999998</v>
      </c>
      <c r="R4651">
        <v>0.25800000000000001</v>
      </c>
      <c r="S4651">
        <v>0.60299999999999998</v>
      </c>
      <c r="T4651">
        <v>0.11</v>
      </c>
      <c r="U4651">
        <v>6.1870000000000003</v>
      </c>
      <c r="V4651">
        <v>0.86299999999999999</v>
      </c>
      <c r="W4651">
        <v>0.28599999999999998</v>
      </c>
      <c r="X4651">
        <v>-4.0000000000000001E-3</v>
      </c>
      <c r="Y4651">
        <v>0.14799999999999999</v>
      </c>
      <c r="Z4651">
        <v>3.5999999999999997E-2</v>
      </c>
      <c r="AA4651">
        <v>0.97499999999999998</v>
      </c>
      <c r="AB4651">
        <v>0.65</v>
      </c>
      <c r="AC4651">
        <v>0.14000000000000001</v>
      </c>
      <c r="AD4651">
        <v>0.03</v>
      </c>
      <c r="AE4651">
        <v>0.48</v>
      </c>
      <c r="AF4651">
        <v>1.31</v>
      </c>
    </row>
    <row r="4652" spans="1:32" x14ac:dyDescent="0.2">
      <c r="A4652" t="s">
        <v>9063</v>
      </c>
      <c r="B4652" t="s">
        <v>9064</v>
      </c>
      <c r="C4652" t="s">
        <v>8819</v>
      </c>
      <c r="D4652" t="s">
        <v>8820</v>
      </c>
      <c r="E4652">
        <v>45</v>
      </c>
      <c r="G4652">
        <v>20</v>
      </c>
      <c r="H4652">
        <v>25</v>
      </c>
      <c r="I4652">
        <v>0.112</v>
      </c>
      <c r="J4652">
        <v>0.82399999999999995</v>
      </c>
      <c r="K4652">
        <v>8.6999999999999994E-2</v>
      </c>
      <c r="L4652">
        <v>41.494</v>
      </c>
      <c r="M4652">
        <v>59.694000000000003</v>
      </c>
      <c r="N4652">
        <v>137.53800000000001</v>
      </c>
      <c r="O4652">
        <v>-1.2030000000000001</v>
      </c>
      <c r="P4652">
        <v>0.55600000000000005</v>
      </c>
      <c r="Q4652">
        <v>0.60699999999999998</v>
      </c>
      <c r="R4652">
        <v>0.24199999999999999</v>
      </c>
      <c r="S4652">
        <v>0.48599999999999999</v>
      </c>
      <c r="T4652">
        <v>8.4000000000000005E-2</v>
      </c>
      <c r="U4652">
        <v>6.1870000000000003</v>
      </c>
      <c r="V4652">
        <v>0.82599999999999996</v>
      </c>
      <c r="W4652">
        <v>0.19</v>
      </c>
      <c r="X4652">
        <v>-1.6180000000000001</v>
      </c>
      <c r="Y4652">
        <v>0.19600000000000001</v>
      </c>
      <c r="Z4652">
        <v>3.5000000000000003E-2</v>
      </c>
      <c r="AA4652">
        <v>1.014</v>
      </c>
      <c r="AB4652">
        <v>0.6</v>
      </c>
      <c r="AC4652">
        <v>0.13</v>
      </c>
      <c r="AD4652">
        <v>0.03</v>
      </c>
      <c r="AE4652">
        <v>0.46</v>
      </c>
      <c r="AF4652">
        <v>1.22</v>
      </c>
    </row>
    <row r="4653" spans="1:32" x14ac:dyDescent="0.2">
      <c r="A4653" t="s">
        <v>9065</v>
      </c>
      <c r="B4653" t="s">
        <v>9066</v>
      </c>
      <c r="C4653" t="s">
        <v>8819</v>
      </c>
      <c r="D4653" t="s">
        <v>8820</v>
      </c>
      <c r="E4653">
        <v>165</v>
      </c>
      <c r="F4653">
        <v>25</v>
      </c>
      <c r="G4653">
        <v>60</v>
      </c>
      <c r="H4653">
        <v>75</v>
      </c>
      <c r="I4653">
        <v>0.16800000000000001</v>
      </c>
      <c r="J4653">
        <v>0.82299999999999995</v>
      </c>
      <c r="K4653">
        <v>0.10100000000000001</v>
      </c>
      <c r="L4653">
        <v>49.831000000000003</v>
      </c>
      <c r="M4653">
        <v>96.488</v>
      </c>
      <c r="N4653">
        <v>116.298</v>
      </c>
      <c r="O4653">
        <v>-1.071</v>
      </c>
      <c r="P4653">
        <v>0.97</v>
      </c>
      <c r="Q4653">
        <v>0.56399999999999995</v>
      </c>
      <c r="R4653">
        <v>0.20799999999999999</v>
      </c>
      <c r="S4653">
        <v>0.26200000000000001</v>
      </c>
      <c r="T4653">
        <v>0.1</v>
      </c>
      <c r="U4653">
        <v>6.1870000000000003</v>
      </c>
      <c r="V4653">
        <v>0.85499999999999998</v>
      </c>
      <c r="W4653">
        <v>0.28499999999999998</v>
      </c>
      <c r="X4653">
        <v>-0.04</v>
      </c>
      <c r="Y4653">
        <v>0.14699999999999999</v>
      </c>
      <c r="Z4653">
        <v>2.5000000000000001E-2</v>
      </c>
      <c r="AA4653">
        <v>1.0469999999999999</v>
      </c>
      <c r="AB4653">
        <v>0.65</v>
      </c>
      <c r="AC4653">
        <v>0.14000000000000001</v>
      </c>
      <c r="AD4653">
        <v>0.03</v>
      </c>
      <c r="AE4653">
        <v>0.48</v>
      </c>
      <c r="AF4653">
        <v>1.31</v>
      </c>
    </row>
    <row r="4654" spans="1:32" x14ac:dyDescent="0.2">
      <c r="A4654" t="s">
        <v>9067</v>
      </c>
      <c r="B4654" t="s">
        <v>9068</v>
      </c>
      <c r="C4654" t="s">
        <v>8819</v>
      </c>
      <c r="D4654" t="s">
        <v>8820</v>
      </c>
      <c r="E4654">
        <v>75</v>
      </c>
      <c r="F4654">
        <v>15</v>
      </c>
      <c r="G4654">
        <v>15</v>
      </c>
      <c r="H4654">
        <v>40</v>
      </c>
      <c r="I4654">
        <v>0.17</v>
      </c>
      <c r="J4654">
        <v>0.82899999999999996</v>
      </c>
      <c r="K4654">
        <v>7.2999999999999995E-2</v>
      </c>
      <c r="L4654">
        <v>49.478999999999999</v>
      </c>
      <c r="M4654">
        <v>83.397000000000006</v>
      </c>
      <c r="N4654">
        <v>123.221</v>
      </c>
      <c r="O4654">
        <v>-1.4119999999999999</v>
      </c>
      <c r="P4654">
        <v>0.82299999999999995</v>
      </c>
      <c r="Q4654">
        <v>0.57799999999999996</v>
      </c>
      <c r="R4654">
        <v>0.17699999999999999</v>
      </c>
      <c r="S4654">
        <v>0.30299999999999999</v>
      </c>
      <c r="T4654">
        <v>0.122</v>
      </c>
      <c r="U4654">
        <v>6.1870000000000003</v>
      </c>
      <c r="V4654">
        <v>0.80300000000000005</v>
      </c>
      <c r="W4654">
        <v>0.124</v>
      </c>
      <c r="X4654">
        <v>-2.2909999999999999</v>
      </c>
      <c r="Y4654">
        <v>0.23100000000000001</v>
      </c>
      <c r="Z4654">
        <v>2.1999999999999999E-2</v>
      </c>
      <c r="AA4654">
        <v>1.127</v>
      </c>
      <c r="AB4654">
        <v>0.65</v>
      </c>
      <c r="AC4654">
        <v>0.14000000000000001</v>
      </c>
      <c r="AD4654">
        <v>0.03</v>
      </c>
      <c r="AE4654">
        <v>0.48</v>
      </c>
      <c r="AF4654">
        <v>1.31</v>
      </c>
    </row>
    <row r="4655" spans="1:32" x14ac:dyDescent="0.2">
      <c r="A4655" t="s">
        <v>9069</v>
      </c>
      <c r="B4655" t="s">
        <v>9070</v>
      </c>
      <c r="C4655" t="s">
        <v>8819</v>
      </c>
      <c r="D4655" t="s">
        <v>8820</v>
      </c>
      <c r="E4655">
        <v>45</v>
      </c>
      <c r="F4655">
        <v>10</v>
      </c>
      <c r="G4655">
        <v>10</v>
      </c>
      <c r="H4655">
        <v>15</v>
      </c>
      <c r="I4655">
        <v>0.157</v>
      </c>
      <c r="J4655">
        <v>0.83799999999999997</v>
      </c>
      <c r="K4655">
        <v>7.2999999999999995E-2</v>
      </c>
      <c r="L4655">
        <v>42.552</v>
      </c>
      <c r="M4655">
        <v>57.265000000000001</v>
      </c>
      <c r="N4655">
        <v>117.777</v>
      </c>
      <c r="O4655">
        <v>-1.5640000000000001</v>
      </c>
      <c r="P4655">
        <v>0.83599999999999997</v>
      </c>
      <c r="Q4655">
        <v>0.71399999999999997</v>
      </c>
      <c r="R4655">
        <v>0.26700000000000002</v>
      </c>
      <c r="S4655">
        <v>0.433</v>
      </c>
      <c r="T4655">
        <v>0.05</v>
      </c>
      <c r="U4655">
        <v>6.1870000000000003</v>
      </c>
      <c r="V4655">
        <v>0.68100000000000005</v>
      </c>
      <c r="W4655">
        <v>0.11</v>
      </c>
      <c r="X4655">
        <v>-2.952</v>
      </c>
      <c r="Y4655">
        <v>0.182</v>
      </c>
      <c r="Z4655">
        <v>2.3E-2</v>
      </c>
      <c r="AA4655">
        <v>0.82799999999999996</v>
      </c>
      <c r="AB4655">
        <v>0.56999999999999995</v>
      </c>
      <c r="AC4655">
        <v>0.12</v>
      </c>
      <c r="AD4655">
        <v>0.03</v>
      </c>
      <c r="AE4655">
        <v>0.45</v>
      </c>
      <c r="AF4655">
        <v>1.17</v>
      </c>
    </row>
    <row r="4656" spans="1:32" x14ac:dyDescent="0.2">
      <c r="A4656" t="s">
        <v>9071</v>
      </c>
      <c r="B4656" t="s">
        <v>9072</v>
      </c>
      <c r="C4656" t="s">
        <v>8819</v>
      </c>
      <c r="D4656" t="s">
        <v>8820</v>
      </c>
      <c r="E4656">
        <v>520</v>
      </c>
      <c r="F4656">
        <v>165</v>
      </c>
      <c r="G4656">
        <v>75</v>
      </c>
      <c r="H4656">
        <v>210</v>
      </c>
      <c r="I4656">
        <v>0.20399999999999999</v>
      </c>
      <c r="J4656">
        <v>0.85899999999999999</v>
      </c>
      <c r="K4656">
        <v>0.23599999999999999</v>
      </c>
      <c r="L4656">
        <v>44.698</v>
      </c>
      <c r="M4656">
        <v>143.40700000000001</v>
      </c>
      <c r="N4656">
        <v>125.58</v>
      </c>
      <c r="O4656">
        <v>-1.0409999999999999</v>
      </c>
      <c r="P4656">
        <v>0.95099999999999996</v>
      </c>
      <c r="Q4656">
        <v>0.61499999999999999</v>
      </c>
      <c r="R4656">
        <v>0.19500000000000001</v>
      </c>
      <c r="S4656">
        <v>0.39400000000000002</v>
      </c>
      <c r="T4656">
        <v>0.432</v>
      </c>
      <c r="U4656">
        <v>6.1870000000000003</v>
      </c>
      <c r="V4656">
        <v>0.88900000000000001</v>
      </c>
      <c r="W4656">
        <v>0.73</v>
      </c>
      <c r="X4656">
        <v>2.3980000000000001</v>
      </c>
      <c r="Y4656">
        <v>0.104</v>
      </c>
      <c r="Z4656">
        <v>2.7E-2</v>
      </c>
      <c r="AA4656">
        <v>1.2509999999999999</v>
      </c>
      <c r="AB4656">
        <v>0.73</v>
      </c>
      <c r="AC4656">
        <v>0.14000000000000001</v>
      </c>
      <c r="AD4656">
        <v>0.03</v>
      </c>
      <c r="AE4656">
        <v>0.49</v>
      </c>
      <c r="AF4656">
        <v>1.39</v>
      </c>
    </row>
    <row r="4657" spans="1:32" x14ac:dyDescent="0.2">
      <c r="A4657" t="s">
        <v>9073</v>
      </c>
      <c r="B4657" t="s">
        <v>9074</v>
      </c>
      <c r="C4657" t="s">
        <v>8819</v>
      </c>
      <c r="D4657" t="s">
        <v>8820</v>
      </c>
      <c r="E4657">
        <v>285</v>
      </c>
      <c r="F4657">
        <v>60</v>
      </c>
      <c r="G4657">
        <v>80</v>
      </c>
      <c r="H4657">
        <v>100</v>
      </c>
      <c r="I4657">
        <v>0.17299999999999999</v>
      </c>
      <c r="J4657">
        <v>0.85799999999999998</v>
      </c>
      <c r="K4657">
        <v>0.17499999999999999</v>
      </c>
      <c r="L4657">
        <v>54.942</v>
      </c>
      <c r="M4657">
        <v>99.206999999999994</v>
      </c>
      <c r="N4657">
        <v>132.721</v>
      </c>
      <c r="O4657">
        <v>-1.728</v>
      </c>
      <c r="P4657">
        <v>0.49</v>
      </c>
      <c r="Q4657">
        <v>0.65400000000000003</v>
      </c>
      <c r="R4657">
        <v>0.32</v>
      </c>
      <c r="S4657">
        <v>0.96199999999999997</v>
      </c>
      <c r="T4657">
        <v>0.23100000000000001</v>
      </c>
      <c r="U4657">
        <v>6.1870000000000003</v>
      </c>
      <c r="V4657">
        <v>0.88700000000000001</v>
      </c>
      <c r="W4657">
        <v>0.48099999999999998</v>
      </c>
      <c r="X4657">
        <v>1.3360000000000001</v>
      </c>
      <c r="Y4657">
        <v>0.17399999999999999</v>
      </c>
      <c r="Z4657">
        <v>2.4E-2</v>
      </c>
      <c r="AA4657">
        <v>1.246</v>
      </c>
      <c r="AB4657">
        <v>0.73</v>
      </c>
      <c r="AC4657">
        <v>0.14000000000000001</v>
      </c>
      <c r="AD4657">
        <v>0.03</v>
      </c>
      <c r="AE4657">
        <v>0.49</v>
      </c>
      <c r="AF4657">
        <v>1.39</v>
      </c>
    </row>
    <row r="4658" spans="1:32" x14ac:dyDescent="0.2">
      <c r="A4658" t="s">
        <v>9075</v>
      </c>
      <c r="B4658" t="s">
        <v>9076</v>
      </c>
      <c r="C4658" t="s">
        <v>8819</v>
      </c>
      <c r="D4658" t="s">
        <v>8820</v>
      </c>
      <c r="E4658">
        <v>45</v>
      </c>
      <c r="F4658">
        <v>10</v>
      </c>
      <c r="G4658">
        <v>20</v>
      </c>
      <c r="H4658">
        <v>20</v>
      </c>
      <c r="I4658">
        <v>0.151</v>
      </c>
      <c r="J4658">
        <v>0.82799999999999996</v>
      </c>
      <c r="K4658">
        <v>8.6999999999999994E-2</v>
      </c>
      <c r="L4658">
        <v>48.808999999999997</v>
      </c>
      <c r="M4658">
        <v>58.664000000000001</v>
      </c>
      <c r="N4658">
        <v>113.47499999999999</v>
      </c>
      <c r="O4658">
        <v>-1.5049999999999999</v>
      </c>
      <c r="P4658">
        <v>0.79700000000000004</v>
      </c>
      <c r="Q4658">
        <v>0.48899999999999999</v>
      </c>
      <c r="R4658">
        <v>0.25800000000000001</v>
      </c>
      <c r="S4658">
        <v>0.54900000000000004</v>
      </c>
      <c r="T4658">
        <v>0.186</v>
      </c>
      <c r="U4658">
        <v>6.1870000000000003</v>
      </c>
      <c r="V4658">
        <v>0.84699999999999998</v>
      </c>
      <c r="W4658">
        <v>0.215</v>
      </c>
      <c r="X4658">
        <v>-1.141</v>
      </c>
      <c r="Y4658">
        <v>0.192</v>
      </c>
      <c r="Z4658">
        <v>3.5999999999999997E-2</v>
      </c>
      <c r="AA4658">
        <v>1.964</v>
      </c>
      <c r="AB4658">
        <v>0.71</v>
      </c>
      <c r="AC4658">
        <v>0.13</v>
      </c>
      <c r="AD4658">
        <v>0.03</v>
      </c>
      <c r="AE4658">
        <v>0.47</v>
      </c>
      <c r="AF4658">
        <v>1.35</v>
      </c>
    </row>
    <row r="4659" spans="1:32" x14ac:dyDescent="0.2">
      <c r="A4659" t="s">
        <v>9077</v>
      </c>
      <c r="B4659" t="s">
        <v>9078</v>
      </c>
      <c r="C4659" t="s">
        <v>8819</v>
      </c>
      <c r="D4659" t="s">
        <v>8820</v>
      </c>
      <c r="E4659">
        <v>20</v>
      </c>
      <c r="H4659">
        <v>20</v>
      </c>
      <c r="I4659">
        <v>8.4000000000000005E-2</v>
      </c>
      <c r="J4659">
        <v>0.75600000000000001</v>
      </c>
      <c r="K4659">
        <v>4.7E-2</v>
      </c>
      <c r="L4659">
        <v>44.546999999999997</v>
      </c>
      <c r="M4659">
        <v>52.094000000000001</v>
      </c>
      <c r="N4659">
        <v>94.036000000000001</v>
      </c>
      <c r="O4659">
        <v>-1.625</v>
      </c>
      <c r="P4659">
        <v>1.4570000000000001</v>
      </c>
      <c r="Q4659">
        <v>0.28599999999999998</v>
      </c>
      <c r="R4659">
        <v>0.40300000000000002</v>
      </c>
      <c r="S4659">
        <v>1.889</v>
      </c>
      <c r="T4659">
        <v>6.3E-2</v>
      </c>
      <c r="U4659">
        <v>6.1870000000000003</v>
      </c>
      <c r="V4659">
        <v>0.69699999999999995</v>
      </c>
      <c r="W4659">
        <v>0.217</v>
      </c>
      <c r="X4659">
        <v>-1.837</v>
      </c>
      <c r="Y4659">
        <v>0.19400000000000001</v>
      </c>
      <c r="Z4659">
        <v>3.4000000000000002E-2</v>
      </c>
      <c r="AA4659">
        <v>1.5149999999999999</v>
      </c>
      <c r="AB4659">
        <v>0.68</v>
      </c>
      <c r="AC4659">
        <v>0.13</v>
      </c>
      <c r="AD4659">
        <v>0.03</v>
      </c>
      <c r="AE4659">
        <v>0.47</v>
      </c>
      <c r="AF4659">
        <v>1.32</v>
      </c>
    </row>
    <row r="4660" spans="1:32" x14ac:dyDescent="0.2">
      <c r="A4660" t="s">
        <v>9079</v>
      </c>
      <c r="B4660" t="s">
        <v>9080</v>
      </c>
      <c r="C4660" t="s">
        <v>8819</v>
      </c>
      <c r="D4660" t="s">
        <v>8820</v>
      </c>
      <c r="E4660">
        <v>175</v>
      </c>
      <c r="F4660">
        <v>40</v>
      </c>
      <c r="G4660">
        <v>55</v>
      </c>
      <c r="H4660">
        <v>80</v>
      </c>
      <c r="I4660">
        <v>0.17199999999999999</v>
      </c>
      <c r="J4660">
        <v>0.80900000000000005</v>
      </c>
      <c r="K4660">
        <v>0.1</v>
      </c>
      <c r="L4660">
        <v>42.908999999999999</v>
      </c>
      <c r="M4660">
        <v>92.058000000000007</v>
      </c>
      <c r="N4660">
        <v>95.632999999999996</v>
      </c>
      <c r="O4660">
        <v>-1.0820000000000001</v>
      </c>
      <c r="P4660">
        <v>1.544</v>
      </c>
      <c r="Q4660">
        <v>0.33800000000000002</v>
      </c>
      <c r="R4660">
        <v>0.20899999999999999</v>
      </c>
      <c r="S4660">
        <v>1.7549999999999999</v>
      </c>
      <c r="T4660">
        <v>0.121</v>
      </c>
      <c r="U4660">
        <v>6.1870000000000003</v>
      </c>
      <c r="V4660">
        <v>0.86599999999999999</v>
      </c>
      <c r="W4660">
        <v>0.34399999999999997</v>
      </c>
      <c r="X4660">
        <v>0.49099999999999999</v>
      </c>
      <c r="Y4660">
        <v>0.13100000000000001</v>
      </c>
      <c r="Z4660">
        <v>0.02</v>
      </c>
      <c r="AA4660">
        <v>1.2609999999999999</v>
      </c>
      <c r="AB4660">
        <v>0.68</v>
      </c>
      <c r="AC4660">
        <v>0.13</v>
      </c>
      <c r="AD4660">
        <v>0.03</v>
      </c>
      <c r="AE4660">
        <v>0.47</v>
      </c>
      <c r="AF4660">
        <v>1.32</v>
      </c>
    </row>
    <row r="4661" spans="1:32" x14ac:dyDescent="0.2">
      <c r="A4661" t="s">
        <v>9081</v>
      </c>
      <c r="B4661" t="s">
        <v>9082</v>
      </c>
      <c r="C4661" t="s">
        <v>8819</v>
      </c>
      <c r="D4661" t="s">
        <v>8820</v>
      </c>
      <c r="E4661">
        <v>30</v>
      </c>
      <c r="G4661">
        <v>15</v>
      </c>
      <c r="H4661">
        <v>15</v>
      </c>
      <c r="I4661">
        <v>0.254</v>
      </c>
      <c r="J4661">
        <v>0.871</v>
      </c>
      <c r="K4661">
        <v>4.1000000000000002E-2</v>
      </c>
      <c r="L4661">
        <v>52.759</v>
      </c>
      <c r="M4661">
        <v>52.743000000000002</v>
      </c>
      <c r="N4661">
        <v>109.777</v>
      </c>
      <c r="O4661">
        <v>-1.6</v>
      </c>
      <c r="P4661">
        <v>1.4410000000000001</v>
      </c>
      <c r="Q4661">
        <v>0.27400000000000002</v>
      </c>
      <c r="R4661">
        <v>0.13</v>
      </c>
      <c r="S4661">
        <v>1.486</v>
      </c>
      <c r="T4661">
        <v>0.1</v>
      </c>
      <c r="U4661">
        <v>6.1870000000000003</v>
      </c>
      <c r="V4661">
        <v>0.83699999999999997</v>
      </c>
      <c r="W4661">
        <v>0.187</v>
      </c>
      <c r="X4661">
        <v>-1.5760000000000001</v>
      </c>
      <c r="Y4661">
        <v>0.187</v>
      </c>
      <c r="Z4661">
        <v>3.9E-2</v>
      </c>
      <c r="AA4661">
        <v>1.028</v>
      </c>
      <c r="AB4661">
        <v>0.68</v>
      </c>
      <c r="AC4661">
        <v>0.13</v>
      </c>
      <c r="AD4661">
        <v>0.03</v>
      </c>
      <c r="AE4661">
        <v>0.47</v>
      </c>
      <c r="AF4661">
        <v>1.32</v>
      </c>
    </row>
    <row r="4662" spans="1:32" x14ac:dyDescent="0.2">
      <c r="A4662" t="s">
        <v>9083</v>
      </c>
      <c r="B4662" t="s">
        <v>9084</v>
      </c>
      <c r="C4662" t="s">
        <v>8819</v>
      </c>
      <c r="D4662" t="s">
        <v>8820</v>
      </c>
      <c r="E4662">
        <v>45</v>
      </c>
      <c r="G4662">
        <v>25</v>
      </c>
      <c r="H4662">
        <v>25</v>
      </c>
      <c r="I4662">
        <v>0.16800000000000001</v>
      </c>
      <c r="J4662">
        <v>0.81</v>
      </c>
      <c r="K4662">
        <v>5.7000000000000002E-2</v>
      </c>
      <c r="L4662">
        <v>42.155000000000001</v>
      </c>
      <c r="M4662">
        <v>52.228000000000002</v>
      </c>
      <c r="N4662">
        <v>88.995999999999995</v>
      </c>
      <c r="O4662">
        <v>-1.931</v>
      </c>
      <c r="P4662">
        <v>1.4319999999999999</v>
      </c>
      <c r="Q4662">
        <v>0.41399999999999998</v>
      </c>
      <c r="R4662">
        <v>0.3</v>
      </c>
      <c r="S4662">
        <v>1.456</v>
      </c>
      <c r="T4662">
        <v>0.11700000000000001</v>
      </c>
      <c r="U4662">
        <v>6.1870000000000003</v>
      </c>
      <c r="V4662">
        <v>0.83199999999999996</v>
      </c>
      <c r="W4662">
        <v>0.2</v>
      </c>
      <c r="X4662">
        <v>-1.4730000000000001</v>
      </c>
      <c r="Y4662">
        <v>0.19900000000000001</v>
      </c>
      <c r="Z4662">
        <v>2.5999999999999999E-2</v>
      </c>
      <c r="AA4662">
        <v>0.995</v>
      </c>
      <c r="AB4662">
        <v>0.68</v>
      </c>
      <c r="AC4662">
        <v>0.13</v>
      </c>
      <c r="AD4662">
        <v>0.03</v>
      </c>
      <c r="AE4662">
        <v>0.47</v>
      </c>
      <c r="AF4662">
        <v>1.32</v>
      </c>
    </row>
    <row r="4663" spans="1:32" x14ac:dyDescent="0.2">
      <c r="A4663" t="s">
        <v>9085</v>
      </c>
      <c r="B4663" t="s">
        <v>9086</v>
      </c>
      <c r="C4663" t="s">
        <v>8819</v>
      </c>
      <c r="D4663" t="s">
        <v>8820</v>
      </c>
      <c r="E4663">
        <v>160</v>
      </c>
      <c r="F4663">
        <v>35</v>
      </c>
      <c r="G4663">
        <v>65</v>
      </c>
      <c r="H4663">
        <v>65</v>
      </c>
      <c r="I4663">
        <v>0.22500000000000001</v>
      </c>
      <c r="J4663">
        <v>0.79100000000000004</v>
      </c>
      <c r="K4663">
        <v>0.106</v>
      </c>
      <c r="L4663">
        <v>49.898000000000003</v>
      </c>
      <c r="M4663">
        <v>103.673</v>
      </c>
      <c r="N4663">
        <v>118.91200000000001</v>
      </c>
      <c r="O4663">
        <v>-0.89700000000000002</v>
      </c>
      <c r="P4663">
        <v>1.214</v>
      </c>
      <c r="Q4663">
        <v>0.36699999999999999</v>
      </c>
      <c r="R4663">
        <v>0.318</v>
      </c>
      <c r="S4663">
        <v>1.2589999999999999</v>
      </c>
      <c r="T4663">
        <v>0.11899999999999999</v>
      </c>
      <c r="U4663">
        <v>6.1870000000000003</v>
      </c>
      <c r="V4663">
        <v>0.872</v>
      </c>
      <c r="W4663">
        <v>0.35199999999999998</v>
      </c>
      <c r="X4663">
        <v>0.57799999999999996</v>
      </c>
      <c r="Y4663">
        <v>0.11</v>
      </c>
      <c r="Z4663">
        <v>2.1999999999999999E-2</v>
      </c>
      <c r="AA4663">
        <v>1.8129999999999999</v>
      </c>
      <c r="AB4663">
        <v>0.68</v>
      </c>
      <c r="AC4663">
        <v>0.13</v>
      </c>
      <c r="AD4663">
        <v>0.03</v>
      </c>
      <c r="AE4663">
        <v>0.47</v>
      </c>
      <c r="AF4663">
        <v>1.32</v>
      </c>
    </row>
    <row r="4664" spans="1:32" x14ac:dyDescent="0.2">
      <c r="A4664" t="s">
        <v>9087</v>
      </c>
      <c r="B4664" t="s">
        <v>9088</v>
      </c>
      <c r="C4664" t="s">
        <v>8819</v>
      </c>
      <c r="D4664" t="s">
        <v>8820</v>
      </c>
      <c r="E4664">
        <v>55</v>
      </c>
      <c r="G4664">
        <v>30</v>
      </c>
      <c r="H4664">
        <v>30</v>
      </c>
      <c r="I4664">
        <v>0.20300000000000001</v>
      </c>
      <c r="J4664">
        <v>0.82199999999999995</v>
      </c>
      <c r="K4664">
        <v>4.8000000000000001E-2</v>
      </c>
      <c r="L4664">
        <v>49.695999999999998</v>
      </c>
      <c r="M4664">
        <v>72.581000000000003</v>
      </c>
      <c r="N4664">
        <v>115.283</v>
      </c>
      <c r="O4664">
        <v>-1.3380000000000001</v>
      </c>
      <c r="P4664">
        <v>0.72799999999999998</v>
      </c>
      <c r="Q4664">
        <v>1.1399999999999999</v>
      </c>
      <c r="R4664">
        <v>0.22800000000000001</v>
      </c>
      <c r="S4664">
        <v>0.69699999999999995</v>
      </c>
      <c r="T4664">
        <v>0.223</v>
      </c>
      <c r="U4664">
        <v>6.1870000000000003</v>
      </c>
      <c r="V4664">
        <v>0.871</v>
      </c>
      <c r="W4664">
        <v>0.29099999999999998</v>
      </c>
      <c r="X4664">
        <v>8.7999999999999995E-2</v>
      </c>
      <c r="Y4664">
        <v>0.186</v>
      </c>
      <c r="Z4664">
        <v>0.04</v>
      </c>
      <c r="AA4664">
        <v>2.073</v>
      </c>
      <c r="AB4664">
        <v>0.71</v>
      </c>
      <c r="AC4664">
        <v>0.13</v>
      </c>
      <c r="AD4664">
        <v>0.03</v>
      </c>
      <c r="AE4664">
        <v>0.47</v>
      </c>
      <c r="AF4664">
        <v>1.35</v>
      </c>
    </row>
    <row r="4665" spans="1:32" x14ac:dyDescent="0.2">
      <c r="A4665" t="s">
        <v>9089</v>
      </c>
      <c r="B4665" t="s">
        <v>9090</v>
      </c>
      <c r="C4665" t="s">
        <v>8819</v>
      </c>
      <c r="D4665" t="s">
        <v>8820</v>
      </c>
      <c r="E4665">
        <v>200</v>
      </c>
      <c r="F4665">
        <v>25</v>
      </c>
      <c r="G4665">
        <v>75</v>
      </c>
      <c r="H4665">
        <v>85</v>
      </c>
      <c r="I4665">
        <v>0.111</v>
      </c>
      <c r="J4665">
        <v>0.81200000000000006</v>
      </c>
      <c r="K4665">
        <v>0.215</v>
      </c>
      <c r="L4665">
        <v>48.058999999999997</v>
      </c>
      <c r="M4665">
        <v>95.11</v>
      </c>
      <c r="N4665">
        <v>121.541</v>
      </c>
      <c r="O4665">
        <v>-1.5189999999999999</v>
      </c>
      <c r="P4665">
        <v>0.51300000000000001</v>
      </c>
      <c r="Q4665">
        <v>0.371</v>
      </c>
      <c r="R4665">
        <v>0.3</v>
      </c>
      <c r="S4665">
        <v>0.46</v>
      </c>
      <c r="T4665">
        <v>0.20399999999999999</v>
      </c>
      <c r="U4665">
        <v>6.1870000000000003</v>
      </c>
      <c r="V4665">
        <v>0.93500000000000005</v>
      </c>
      <c r="W4665">
        <v>0.61699999999999999</v>
      </c>
      <c r="X4665">
        <v>2.3809999999999998</v>
      </c>
      <c r="Y4665">
        <v>0.18</v>
      </c>
      <c r="Z4665">
        <v>2.1999999999999999E-2</v>
      </c>
      <c r="AA4665">
        <v>1.6859999999999999</v>
      </c>
      <c r="AB4665">
        <v>0.66</v>
      </c>
      <c r="AC4665">
        <v>0.17</v>
      </c>
      <c r="AD4665">
        <v>0.03</v>
      </c>
      <c r="AE4665">
        <v>0.51</v>
      </c>
      <c r="AF4665">
        <v>1.37</v>
      </c>
    </row>
    <row r="4666" spans="1:32" x14ac:dyDescent="0.2">
      <c r="A4666" t="s">
        <v>9091</v>
      </c>
      <c r="B4666" t="s">
        <v>9092</v>
      </c>
      <c r="C4666" t="s">
        <v>8819</v>
      </c>
      <c r="D4666" t="s">
        <v>8820</v>
      </c>
      <c r="E4666">
        <v>145</v>
      </c>
      <c r="F4666">
        <v>25</v>
      </c>
      <c r="G4666">
        <v>40</v>
      </c>
      <c r="H4666">
        <v>55</v>
      </c>
      <c r="I4666">
        <v>0.14499999999999999</v>
      </c>
      <c r="J4666">
        <v>0.84199999999999997</v>
      </c>
      <c r="K4666">
        <v>0.19</v>
      </c>
      <c r="L4666">
        <v>55.822000000000003</v>
      </c>
      <c r="M4666">
        <v>78.703999999999994</v>
      </c>
      <c r="N4666">
        <v>117.012</v>
      </c>
      <c r="O4666">
        <v>-1.544</v>
      </c>
      <c r="P4666">
        <v>0.79800000000000004</v>
      </c>
      <c r="Q4666">
        <v>0.38300000000000001</v>
      </c>
      <c r="R4666">
        <v>0.224</v>
      </c>
      <c r="S4666">
        <v>0.23699999999999999</v>
      </c>
      <c r="T4666">
        <v>0.182</v>
      </c>
      <c r="U4666">
        <v>6.1870000000000003</v>
      </c>
      <c r="V4666">
        <v>0.88200000000000001</v>
      </c>
      <c r="W4666">
        <v>0.46400000000000002</v>
      </c>
      <c r="X4666">
        <v>1.2390000000000001</v>
      </c>
      <c r="Y4666">
        <v>0.17899999999999999</v>
      </c>
      <c r="Z4666">
        <v>3.9E-2</v>
      </c>
      <c r="AA4666">
        <v>1.524</v>
      </c>
      <c r="AB4666">
        <v>0.61</v>
      </c>
      <c r="AC4666">
        <v>0.16</v>
      </c>
      <c r="AD4666">
        <v>0.03</v>
      </c>
      <c r="AE4666">
        <v>0.5</v>
      </c>
      <c r="AF4666">
        <v>1.31</v>
      </c>
    </row>
    <row r="4667" spans="1:32" x14ac:dyDescent="0.2">
      <c r="A4667" t="s">
        <v>9093</v>
      </c>
      <c r="B4667" t="s">
        <v>9094</v>
      </c>
      <c r="C4667" t="s">
        <v>8819</v>
      </c>
      <c r="D4667" t="s">
        <v>8820</v>
      </c>
      <c r="E4667">
        <v>260</v>
      </c>
      <c r="F4667">
        <v>70</v>
      </c>
      <c r="G4667">
        <v>65</v>
      </c>
      <c r="H4667">
        <v>90</v>
      </c>
      <c r="I4667">
        <v>0.14099999999999999</v>
      </c>
      <c r="J4667">
        <v>0.82399999999999995</v>
      </c>
      <c r="K4667">
        <v>0.22600000000000001</v>
      </c>
      <c r="L4667">
        <v>50.683</v>
      </c>
      <c r="M4667">
        <v>102.539</v>
      </c>
      <c r="N4667">
        <v>140.417</v>
      </c>
      <c r="O4667">
        <v>-1.351</v>
      </c>
      <c r="P4667">
        <v>0.58199999999999996</v>
      </c>
      <c r="Q4667">
        <v>0.433</v>
      </c>
      <c r="R4667">
        <v>0.20499999999999999</v>
      </c>
      <c r="S4667">
        <v>0.27800000000000002</v>
      </c>
      <c r="T4667">
        <v>0.224</v>
      </c>
      <c r="U4667">
        <v>6.1870000000000003</v>
      </c>
      <c r="V4667">
        <v>0.93300000000000005</v>
      </c>
      <c r="W4667">
        <v>0.65200000000000002</v>
      </c>
      <c r="X4667">
        <v>2.504</v>
      </c>
      <c r="Y4667">
        <v>0.13600000000000001</v>
      </c>
      <c r="Z4667">
        <v>2.7E-2</v>
      </c>
      <c r="AA4667">
        <v>2.464</v>
      </c>
      <c r="AB4667">
        <v>0.66</v>
      </c>
      <c r="AC4667">
        <v>0.17</v>
      </c>
      <c r="AD4667">
        <v>0.03</v>
      </c>
      <c r="AE4667">
        <v>0.51</v>
      </c>
      <c r="AF4667">
        <v>1.37</v>
      </c>
    </row>
    <row r="4668" spans="1:32" x14ac:dyDescent="0.2">
      <c r="A4668" t="s">
        <v>9095</v>
      </c>
      <c r="B4668" t="s">
        <v>9096</v>
      </c>
      <c r="C4668" t="s">
        <v>8819</v>
      </c>
      <c r="D4668" t="s">
        <v>8820</v>
      </c>
      <c r="E4668">
        <v>345</v>
      </c>
      <c r="F4668">
        <v>120</v>
      </c>
      <c r="G4668">
        <v>85</v>
      </c>
      <c r="H4668">
        <v>95</v>
      </c>
      <c r="I4668">
        <v>0.189</v>
      </c>
      <c r="J4668">
        <v>0.82199999999999995</v>
      </c>
      <c r="K4668">
        <v>0.29299999999999998</v>
      </c>
      <c r="L4668">
        <v>58.085000000000001</v>
      </c>
      <c r="M4668">
        <v>112.642</v>
      </c>
      <c r="N4668">
        <v>129.75399999999999</v>
      </c>
      <c r="O4668">
        <v>-1.3919999999999999</v>
      </c>
      <c r="P4668">
        <v>0.63500000000000001</v>
      </c>
      <c r="Q4668">
        <v>0.42799999999999999</v>
      </c>
      <c r="R4668">
        <v>0.16200000000000001</v>
      </c>
      <c r="S4668">
        <v>0.219</v>
      </c>
      <c r="T4668">
        <v>0.33700000000000002</v>
      </c>
      <c r="U4668">
        <v>6.1870000000000003</v>
      </c>
      <c r="V4668">
        <v>0.89300000000000002</v>
      </c>
      <c r="W4668">
        <v>0.75700000000000001</v>
      </c>
      <c r="X4668">
        <v>2.5979999999999999</v>
      </c>
      <c r="Y4668">
        <v>0.25</v>
      </c>
      <c r="Z4668">
        <v>0.03</v>
      </c>
      <c r="AA4668">
        <v>3.004</v>
      </c>
      <c r="AB4668">
        <v>0.66</v>
      </c>
      <c r="AC4668">
        <v>0.17</v>
      </c>
      <c r="AD4668">
        <v>0.03</v>
      </c>
      <c r="AE4668">
        <v>0.51</v>
      </c>
      <c r="AF4668">
        <v>1.37</v>
      </c>
    </row>
    <row r="4669" spans="1:32" x14ac:dyDescent="0.2">
      <c r="A4669" t="s">
        <v>9097</v>
      </c>
      <c r="B4669" t="s">
        <v>9098</v>
      </c>
      <c r="C4669" t="s">
        <v>8819</v>
      </c>
      <c r="D4669" t="s">
        <v>8820</v>
      </c>
      <c r="E4669">
        <v>275</v>
      </c>
      <c r="F4669">
        <v>75</v>
      </c>
      <c r="G4669">
        <v>70</v>
      </c>
      <c r="H4669">
        <v>110</v>
      </c>
      <c r="I4669">
        <v>0.14499999999999999</v>
      </c>
      <c r="J4669">
        <v>0.89100000000000001</v>
      </c>
      <c r="K4669">
        <v>0.223</v>
      </c>
      <c r="L4669">
        <v>49.646999999999998</v>
      </c>
      <c r="M4669">
        <v>135.50200000000001</v>
      </c>
      <c r="N4669">
        <v>134.68299999999999</v>
      </c>
      <c r="O4669">
        <v>-1.2390000000000001</v>
      </c>
      <c r="P4669">
        <v>0.83199999999999996</v>
      </c>
      <c r="Q4669">
        <v>0.29499999999999998</v>
      </c>
      <c r="R4669">
        <v>0.188</v>
      </c>
      <c r="S4669">
        <v>0.34100000000000003</v>
      </c>
      <c r="T4669">
        <v>0.22600000000000001</v>
      </c>
      <c r="U4669">
        <v>6.1870000000000003</v>
      </c>
      <c r="V4669">
        <v>0.88600000000000001</v>
      </c>
      <c r="W4669">
        <v>0.71899999999999997</v>
      </c>
      <c r="X4669">
        <v>2.294</v>
      </c>
      <c r="Y4669">
        <v>0.161</v>
      </c>
      <c r="Z4669">
        <v>2.3E-2</v>
      </c>
      <c r="AA4669">
        <v>0.94699999999999995</v>
      </c>
      <c r="AB4669">
        <v>0.63</v>
      </c>
      <c r="AC4669">
        <v>0.14000000000000001</v>
      </c>
      <c r="AD4669">
        <v>0.03</v>
      </c>
      <c r="AE4669">
        <v>0.48</v>
      </c>
      <c r="AF4669">
        <v>1.28</v>
      </c>
    </row>
    <row r="4670" spans="1:32" x14ac:dyDescent="0.2">
      <c r="A4670" t="s">
        <v>9099</v>
      </c>
      <c r="B4670" t="s">
        <v>9100</v>
      </c>
      <c r="C4670" t="s">
        <v>8819</v>
      </c>
      <c r="D4670" t="s">
        <v>8820</v>
      </c>
      <c r="E4670">
        <v>470</v>
      </c>
      <c r="F4670">
        <v>145</v>
      </c>
      <c r="G4670">
        <v>90</v>
      </c>
      <c r="H4670">
        <v>185</v>
      </c>
      <c r="I4670">
        <v>0.17199999999999999</v>
      </c>
      <c r="J4670">
        <v>0.879</v>
      </c>
      <c r="K4670">
        <v>0.311</v>
      </c>
      <c r="L4670">
        <v>59.421999999999997</v>
      </c>
      <c r="M4670">
        <v>163.614</v>
      </c>
      <c r="N4670">
        <v>166.40299999999999</v>
      </c>
      <c r="O4670">
        <v>-0.42199999999999999</v>
      </c>
      <c r="P4670">
        <v>1.1459999999999999</v>
      </c>
      <c r="Q4670">
        <v>0.5</v>
      </c>
      <c r="R4670">
        <v>0.253</v>
      </c>
      <c r="S4670">
        <v>0.74</v>
      </c>
      <c r="T4670">
        <v>0.27900000000000003</v>
      </c>
      <c r="U4670">
        <v>6.1870000000000003</v>
      </c>
      <c r="V4670">
        <v>0.89400000000000002</v>
      </c>
      <c r="W4670">
        <v>0.755</v>
      </c>
      <c r="X4670">
        <v>2.5880000000000001</v>
      </c>
      <c r="Y4670">
        <v>0.125</v>
      </c>
      <c r="Z4670">
        <v>2.5999999999999999E-2</v>
      </c>
      <c r="AA4670">
        <v>1.2490000000000001</v>
      </c>
      <c r="AB4670">
        <v>0.63</v>
      </c>
      <c r="AC4670">
        <v>0.14000000000000001</v>
      </c>
      <c r="AD4670">
        <v>0.03</v>
      </c>
      <c r="AE4670">
        <v>0.48</v>
      </c>
      <c r="AF4670">
        <v>1.28</v>
      </c>
    </row>
    <row r="4671" spans="1:32" x14ac:dyDescent="0.2">
      <c r="A4671" t="s">
        <v>9101</v>
      </c>
      <c r="B4671" t="s">
        <v>9102</v>
      </c>
      <c r="C4671" t="s">
        <v>8819</v>
      </c>
      <c r="D4671" t="s">
        <v>8820</v>
      </c>
      <c r="E4671">
        <v>210</v>
      </c>
      <c r="F4671">
        <v>60</v>
      </c>
      <c r="G4671">
        <v>45</v>
      </c>
      <c r="H4671">
        <v>85</v>
      </c>
      <c r="I4671">
        <v>0.108</v>
      </c>
      <c r="J4671">
        <v>0.90500000000000003</v>
      </c>
      <c r="K4671">
        <v>0.19</v>
      </c>
      <c r="L4671">
        <v>46.863999999999997</v>
      </c>
      <c r="M4671">
        <v>96.691999999999993</v>
      </c>
      <c r="N4671">
        <v>146.52500000000001</v>
      </c>
      <c r="O4671">
        <v>-1.673</v>
      </c>
      <c r="P4671">
        <v>0.81899999999999995</v>
      </c>
      <c r="Q4671">
        <v>0.55700000000000005</v>
      </c>
      <c r="R4671">
        <v>0.191</v>
      </c>
      <c r="S4671">
        <v>0.48399999999999999</v>
      </c>
      <c r="T4671">
        <v>0.28699999999999998</v>
      </c>
      <c r="U4671">
        <v>6.1870000000000003</v>
      </c>
      <c r="V4671">
        <v>0.88500000000000001</v>
      </c>
      <c r="W4671">
        <v>0.72599999999999998</v>
      </c>
      <c r="X4671">
        <v>2.3359999999999999</v>
      </c>
      <c r="Y4671">
        <v>9.9000000000000005E-2</v>
      </c>
      <c r="Z4671">
        <v>2.7E-2</v>
      </c>
      <c r="AA4671">
        <v>1.5980000000000001</v>
      </c>
      <c r="AB4671">
        <v>0.66</v>
      </c>
      <c r="AC4671">
        <v>0.17</v>
      </c>
      <c r="AD4671">
        <v>0.03</v>
      </c>
      <c r="AE4671">
        <v>0.51</v>
      </c>
      <c r="AF4671">
        <v>1.37</v>
      </c>
    </row>
    <row r="4672" spans="1:32" x14ac:dyDescent="0.2">
      <c r="A4672" t="s">
        <v>9103</v>
      </c>
      <c r="B4672" t="s">
        <v>9104</v>
      </c>
      <c r="C4672" t="s">
        <v>8819</v>
      </c>
      <c r="D4672" t="s">
        <v>8820</v>
      </c>
      <c r="E4672">
        <v>285</v>
      </c>
      <c r="F4672">
        <v>85</v>
      </c>
      <c r="G4672">
        <v>40</v>
      </c>
      <c r="H4672">
        <v>110</v>
      </c>
      <c r="I4672">
        <v>0.27200000000000002</v>
      </c>
      <c r="J4672">
        <v>0.89100000000000001</v>
      </c>
      <c r="K4672">
        <v>0.23899999999999999</v>
      </c>
      <c r="L4672">
        <v>75.536000000000001</v>
      </c>
      <c r="M4672">
        <v>122.111</v>
      </c>
      <c r="N4672">
        <v>169.547</v>
      </c>
      <c r="O4672">
        <v>-1.403</v>
      </c>
      <c r="P4672">
        <v>1.0109999999999999</v>
      </c>
      <c r="Q4672">
        <v>0.53900000000000003</v>
      </c>
      <c r="R4672">
        <v>0.26400000000000001</v>
      </c>
      <c r="S4672">
        <v>0.38400000000000001</v>
      </c>
      <c r="T4672">
        <v>0.31</v>
      </c>
      <c r="U4672">
        <v>6.1870000000000003</v>
      </c>
      <c r="V4672">
        <v>0.89</v>
      </c>
      <c r="W4672">
        <v>0.75700000000000001</v>
      </c>
      <c r="X4672">
        <v>2.5819999999999999</v>
      </c>
      <c r="Y4672">
        <v>0.115</v>
      </c>
      <c r="Z4672">
        <v>3.4000000000000002E-2</v>
      </c>
      <c r="AA4672">
        <v>0.77400000000000002</v>
      </c>
      <c r="AB4672">
        <v>0.63</v>
      </c>
      <c r="AC4672">
        <v>0.14000000000000001</v>
      </c>
      <c r="AD4672">
        <v>0.03</v>
      </c>
      <c r="AE4672">
        <v>0.48</v>
      </c>
      <c r="AF4672">
        <v>1.28</v>
      </c>
    </row>
    <row r="4673" spans="1:32" x14ac:dyDescent="0.2">
      <c r="A4673" t="s">
        <v>9105</v>
      </c>
      <c r="B4673" t="s">
        <v>9106</v>
      </c>
      <c r="C4673" t="s">
        <v>8819</v>
      </c>
      <c r="D4673" t="s">
        <v>8820</v>
      </c>
      <c r="E4673">
        <v>75</v>
      </c>
      <c r="G4673">
        <v>30</v>
      </c>
      <c r="H4673">
        <v>30</v>
      </c>
      <c r="I4673">
        <v>8.1000000000000003E-2</v>
      </c>
      <c r="J4673">
        <v>0.79300000000000004</v>
      </c>
      <c r="K4673">
        <v>0.108</v>
      </c>
      <c r="L4673">
        <v>40.085000000000001</v>
      </c>
      <c r="M4673">
        <v>71.316000000000003</v>
      </c>
      <c r="N4673">
        <v>120.85899999999999</v>
      </c>
      <c r="O4673">
        <v>-1.6910000000000001</v>
      </c>
      <c r="P4673">
        <v>0.38</v>
      </c>
      <c r="Q4673">
        <v>0.27900000000000003</v>
      </c>
      <c r="R4673">
        <v>0.28899999999999998</v>
      </c>
      <c r="S4673">
        <v>0.38900000000000001</v>
      </c>
      <c r="T4673">
        <v>0.112</v>
      </c>
      <c r="U4673">
        <v>6.1870000000000003</v>
      </c>
      <c r="V4673">
        <v>0.86</v>
      </c>
      <c r="W4673">
        <v>0.31</v>
      </c>
      <c r="X4673">
        <v>0.21099999999999999</v>
      </c>
      <c r="Y4673">
        <v>0.16300000000000001</v>
      </c>
      <c r="Z4673">
        <v>2.1999999999999999E-2</v>
      </c>
      <c r="AA4673">
        <v>1.7989999999999999</v>
      </c>
      <c r="AB4673">
        <v>0.64</v>
      </c>
      <c r="AC4673">
        <v>0.15</v>
      </c>
      <c r="AD4673">
        <v>0.03</v>
      </c>
      <c r="AE4673">
        <v>0.49</v>
      </c>
      <c r="AF4673">
        <v>1.31</v>
      </c>
    </row>
    <row r="4674" spans="1:32" x14ac:dyDescent="0.2">
      <c r="A4674" t="s">
        <v>9107</v>
      </c>
      <c r="B4674" t="s">
        <v>9108</v>
      </c>
      <c r="C4674" t="s">
        <v>8819</v>
      </c>
      <c r="D4674" t="s">
        <v>8820</v>
      </c>
      <c r="E4674">
        <v>55</v>
      </c>
      <c r="F4674">
        <v>10</v>
      </c>
      <c r="G4674">
        <v>10</v>
      </c>
      <c r="H4674">
        <v>30</v>
      </c>
      <c r="I4674">
        <v>0.24399999999999999</v>
      </c>
      <c r="J4674">
        <v>0.73099999999999998</v>
      </c>
      <c r="K4674">
        <v>7.9000000000000001E-2</v>
      </c>
      <c r="L4674">
        <v>46.164000000000001</v>
      </c>
      <c r="M4674">
        <v>61.308999999999997</v>
      </c>
      <c r="N4674">
        <v>99.655000000000001</v>
      </c>
      <c r="O4674">
        <v>-1.82</v>
      </c>
      <c r="P4674">
        <v>1.591</v>
      </c>
      <c r="Q4674">
        <v>1.0569999999999999</v>
      </c>
      <c r="R4674">
        <v>0.503</v>
      </c>
      <c r="S4674">
        <v>0.47299999999999998</v>
      </c>
      <c r="T4674">
        <v>8.7999999999999995E-2</v>
      </c>
      <c r="U4674">
        <v>6.1870000000000003</v>
      </c>
      <c r="V4674">
        <v>0.74</v>
      </c>
      <c r="W4674">
        <v>0.22</v>
      </c>
      <c r="X4674">
        <v>-1.569</v>
      </c>
      <c r="Y4674">
        <v>0.20499999999999999</v>
      </c>
      <c r="Z4674">
        <v>0.03</v>
      </c>
      <c r="AA4674">
        <v>1.677</v>
      </c>
      <c r="AB4674">
        <v>0.66</v>
      </c>
      <c r="AC4674">
        <v>0.14000000000000001</v>
      </c>
      <c r="AD4674">
        <v>0.03</v>
      </c>
      <c r="AE4674">
        <v>0.48</v>
      </c>
      <c r="AF4674">
        <v>1.31</v>
      </c>
    </row>
    <row r="4675" spans="1:32" x14ac:dyDescent="0.2">
      <c r="A4675" t="s">
        <v>9109</v>
      </c>
      <c r="B4675" t="s">
        <v>9110</v>
      </c>
      <c r="C4675" t="s">
        <v>8819</v>
      </c>
      <c r="D4675" t="s">
        <v>8820</v>
      </c>
      <c r="E4675">
        <v>130</v>
      </c>
      <c r="F4675">
        <v>25</v>
      </c>
      <c r="G4675">
        <v>35</v>
      </c>
      <c r="H4675">
        <v>70</v>
      </c>
      <c r="I4675">
        <v>0.3</v>
      </c>
      <c r="J4675">
        <v>0.77900000000000003</v>
      </c>
      <c r="K4675">
        <v>0.114</v>
      </c>
      <c r="L4675">
        <v>54.622999999999998</v>
      </c>
      <c r="M4675">
        <v>89.055000000000007</v>
      </c>
      <c r="N4675">
        <v>121.06399999999999</v>
      </c>
      <c r="O4675">
        <v>-1.4079999999999999</v>
      </c>
      <c r="P4675">
        <v>0.95399999999999996</v>
      </c>
      <c r="Q4675">
        <v>0.23599999999999999</v>
      </c>
      <c r="R4675">
        <v>0.503</v>
      </c>
      <c r="S4675">
        <v>0.61299999999999999</v>
      </c>
      <c r="T4675">
        <v>0.122</v>
      </c>
      <c r="U4675">
        <v>6.1870000000000003</v>
      </c>
      <c r="V4675">
        <v>0.86899999999999999</v>
      </c>
      <c r="W4675">
        <v>0.33800000000000002</v>
      </c>
      <c r="X4675">
        <v>0.46300000000000002</v>
      </c>
      <c r="Y4675">
        <v>0.186</v>
      </c>
      <c r="Z4675">
        <v>4.3999999999999997E-2</v>
      </c>
      <c r="AA4675">
        <v>0.89</v>
      </c>
      <c r="AB4675">
        <v>0.77</v>
      </c>
      <c r="AC4675">
        <v>0.15</v>
      </c>
      <c r="AD4675">
        <v>0.03</v>
      </c>
      <c r="AE4675">
        <v>0.5</v>
      </c>
      <c r="AF4675">
        <v>1.44</v>
      </c>
    </row>
    <row r="4676" spans="1:32" x14ac:dyDescent="0.2">
      <c r="A4676" t="s">
        <v>9111</v>
      </c>
      <c r="B4676" t="s">
        <v>9112</v>
      </c>
      <c r="C4676" t="s">
        <v>8819</v>
      </c>
      <c r="D4676" t="s">
        <v>8820</v>
      </c>
      <c r="E4676">
        <v>140</v>
      </c>
      <c r="F4676">
        <v>35</v>
      </c>
      <c r="G4676">
        <v>35</v>
      </c>
      <c r="H4676">
        <v>60</v>
      </c>
      <c r="I4676">
        <v>0.156</v>
      </c>
      <c r="J4676">
        <v>0.76900000000000002</v>
      </c>
      <c r="K4676">
        <v>0.14199999999999999</v>
      </c>
      <c r="L4676">
        <v>45.859000000000002</v>
      </c>
      <c r="M4676">
        <v>75.766999999999996</v>
      </c>
      <c r="N4676">
        <v>99.558999999999997</v>
      </c>
      <c r="O4676">
        <v>-0.98399999999999999</v>
      </c>
      <c r="P4676">
        <v>1.35</v>
      </c>
      <c r="Q4676">
        <v>0.64600000000000002</v>
      </c>
      <c r="R4676">
        <v>0.76500000000000001</v>
      </c>
      <c r="S4676">
        <v>0.80300000000000005</v>
      </c>
      <c r="T4676">
        <v>0.16500000000000001</v>
      </c>
      <c r="U4676">
        <v>6.1870000000000003</v>
      </c>
      <c r="V4676">
        <v>0.86099999999999999</v>
      </c>
      <c r="W4676">
        <v>0.29599999999999999</v>
      </c>
      <c r="X4676">
        <v>9.5000000000000001E-2</v>
      </c>
      <c r="Y4676">
        <v>0.17399999999999999</v>
      </c>
      <c r="Z4676">
        <v>2.8000000000000001E-2</v>
      </c>
      <c r="AA4676">
        <v>1.675</v>
      </c>
      <c r="AB4676">
        <v>0.77</v>
      </c>
      <c r="AC4676">
        <v>0.15</v>
      </c>
      <c r="AD4676">
        <v>0.03</v>
      </c>
      <c r="AE4676">
        <v>0.5</v>
      </c>
      <c r="AF4676">
        <v>1.44</v>
      </c>
    </row>
    <row r="4677" spans="1:32" x14ac:dyDescent="0.2">
      <c r="A4677" t="s">
        <v>9113</v>
      </c>
      <c r="B4677" t="s">
        <v>9114</v>
      </c>
      <c r="C4677" t="s">
        <v>8819</v>
      </c>
      <c r="D4677" t="s">
        <v>8820</v>
      </c>
      <c r="E4677">
        <v>160</v>
      </c>
      <c r="F4677">
        <v>45</v>
      </c>
      <c r="G4677">
        <v>25</v>
      </c>
      <c r="H4677">
        <v>70</v>
      </c>
      <c r="I4677">
        <v>0.13300000000000001</v>
      </c>
      <c r="J4677">
        <v>0.873</v>
      </c>
      <c r="K4677">
        <v>0.35699999999999998</v>
      </c>
      <c r="L4677">
        <v>49.970999999999997</v>
      </c>
      <c r="M4677">
        <v>110.48</v>
      </c>
      <c r="N4677">
        <v>110.854</v>
      </c>
      <c r="O4677">
        <v>-0.88900000000000001</v>
      </c>
      <c r="P4677">
        <v>1.778</v>
      </c>
      <c r="Q4677">
        <v>1.2050000000000001</v>
      </c>
      <c r="R4677">
        <v>0.56000000000000005</v>
      </c>
      <c r="S4677">
        <v>0.53900000000000003</v>
      </c>
      <c r="T4677">
        <v>0.19900000000000001</v>
      </c>
      <c r="U4677">
        <v>6.1870000000000003</v>
      </c>
      <c r="V4677">
        <v>0.88200000000000001</v>
      </c>
      <c r="W4677">
        <v>0.755</v>
      </c>
      <c r="X4677">
        <v>2.516</v>
      </c>
      <c r="Y4677">
        <v>0.14099999999999999</v>
      </c>
      <c r="Z4677">
        <v>3.2000000000000001E-2</v>
      </c>
      <c r="AA4677">
        <v>1.0660000000000001</v>
      </c>
      <c r="AB4677">
        <v>0.77</v>
      </c>
      <c r="AC4677">
        <v>0.15</v>
      </c>
      <c r="AD4677">
        <v>0.03</v>
      </c>
      <c r="AE4677">
        <v>0.5</v>
      </c>
      <c r="AF4677">
        <v>1.44</v>
      </c>
    </row>
    <row r="4678" spans="1:32" x14ac:dyDescent="0.2">
      <c r="A4678" t="s">
        <v>9115</v>
      </c>
      <c r="B4678" t="s">
        <v>9116</v>
      </c>
      <c r="C4678" t="s">
        <v>8819</v>
      </c>
      <c r="D4678" t="s">
        <v>8820</v>
      </c>
      <c r="E4678">
        <v>120</v>
      </c>
      <c r="F4678">
        <v>25</v>
      </c>
      <c r="G4678">
        <v>35</v>
      </c>
      <c r="H4678">
        <v>55</v>
      </c>
      <c r="I4678">
        <v>0.12</v>
      </c>
      <c r="J4678">
        <v>0.82599999999999996</v>
      </c>
      <c r="K4678">
        <v>9.8000000000000004E-2</v>
      </c>
      <c r="L4678">
        <v>41.844999999999999</v>
      </c>
      <c r="M4678">
        <v>84.796999999999997</v>
      </c>
      <c r="N4678">
        <v>130.97</v>
      </c>
      <c r="O4678">
        <v>-1.163</v>
      </c>
      <c r="P4678">
        <v>1.0780000000000001</v>
      </c>
      <c r="Q4678">
        <v>0.377</v>
      </c>
      <c r="R4678">
        <v>0.52500000000000002</v>
      </c>
      <c r="S4678">
        <v>0.58399999999999996</v>
      </c>
      <c r="T4678">
        <v>0.13200000000000001</v>
      </c>
      <c r="U4678">
        <v>6.1870000000000003</v>
      </c>
      <c r="V4678">
        <v>0.84099999999999997</v>
      </c>
      <c r="W4678">
        <v>0.23799999999999999</v>
      </c>
      <c r="X4678">
        <v>-0.69299999999999995</v>
      </c>
      <c r="Y4678">
        <v>0.11899999999999999</v>
      </c>
      <c r="Z4678">
        <v>2.8000000000000001E-2</v>
      </c>
      <c r="AA4678">
        <v>0.85499999999999998</v>
      </c>
      <c r="AB4678">
        <v>0.63</v>
      </c>
      <c r="AC4678">
        <v>0.14000000000000001</v>
      </c>
      <c r="AD4678">
        <v>0.03</v>
      </c>
      <c r="AE4678">
        <v>0.48</v>
      </c>
      <c r="AF4678">
        <v>1.28</v>
      </c>
    </row>
    <row r="4679" spans="1:32" x14ac:dyDescent="0.2">
      <c r="A4679" t="s">
        <v>9117</v>
      </c>
      <c r="B4679" t="s">
        <v>9118</v>
      </c>
      <c r="C4679" t="s">
        <v>8819</v>
      </c>
      <c r="D4679" t="s">
        <v>8820</v>
      </c>
      <c r="E4679">
        <v>170</v>
      </c>
      <c r="F4679">
        <v>45</v>
      </c>
      <c r="G4679">
        <v>35</v>
      </c>
      <c r="H4679">
        <v>80</v>
      </c>
      <c r="I4679">
        <v>0.182</v>
      </c>
      <c r="J4679">
        <v>0.86799999999999999</v>
      </c>
      <c r="K4679">
        <v>0.153</v>
      </c>
      <c r="L4679">
        <v>49.512999999999998</v>
      </c>
      <c r="M4679">
        <v>94.887</v>
      </c>
      <c r="N4679">
        <v>144.76499999999999</v>
      </c>
      <c r="O4679">
        <v>-1.0149999999999999</v>
      </c>
      <c r="P4679">
        <v>1.3080000000000001</v>
      </c>
      <c r="Q4679">
        <v>0.66200000000000003</v>
      </c>
      <c r="R4679">
        <v>0.73699999999999999</v>
      </c>
      <c r="S4679">
        <v>0.92500000000000004</v>
      </c>
      <c r="T4679">
        <v>0.106</v>
      </c>
      <c r="U4679">
        <v>6.1870000000000003</v>
      </c>
      <c r="V4679">
        <v>0.86</v>
      </c>
      <c r="W4679">
        <v>0.32100000000000001</v>
      </c>
      <c r="X4679">
        <v>0.29299999999999998</v>
      </c>
      <c r="Y4679">
        <v>0.126</v>
      </c>
      <c r="Z4679">
        <v>2.8000000000000001E-2</v>
      </c>
      <c r="AA4679">
        <v>1.081</v>
      </c>
      <c r="AB4679">
        <v>0.63</v>
      </c>
      <c r="AC4679">
        <v>0.14000000000000001</v>
      </c>
      <c r="AD4679">
        <v>0.03</v>
      </c>
      <c r="AE4679">
        <v>0.48</v>
      </c>
      <c r="AF4679">
        <v>1.28</v>
      </c>
    </row>
    <row r="4680" spans="1:32" x14ac:dyDescent="0.2">
      <c r="A4680" t="s">
        <v>9119</v>
      </c>
      <c r="B4680" t="s">
        <v>9120</v>
      </c>
      <c r="C4680" t="s">
        <v>8819</v>
      </c>
      <c r="D4680" t="s">
        <v>8820</v>
      </c>
      <c r="E4680">
        <v>15</v>
      </c>
      <c r="H4680">
        <v>10</v>
      </c>
      <c r="I4680">
        <v>7.9000000000000001E-2</v>
      </c>
      <c r="J4680">
        <v>0.76400000000000001</v>
      </c>
      <c r="K4680">
        <v>8.4000000000000005E-2</v>
      </c>
      <c r="L4680">
        <v>39.368000000000002</v>
      </c>
      <c r="M4680">
        <v>50.432000000000002</v>
      </c>
      <c r="N4680">
        <v>99.301000000000002</v>
      </c>
      <c r="O4680">
        <v>-1.331</v>
      </c>
      <c r="P4680">
        <v>1.4530000000000001</v>
      </c>
      <c r="Q4680">
        <v>0.76</v>
      </c>
      <c r="R4680">
        <v>0.78800000000000003</v>
      </c>
      <c r="S4680">
        <v>0.872</v>
      </c>
      <c r="T4680">
        <v>3.5999999999999997E-2</v>
      </c>
      <c r="U4680">
        <v>6.1870000000000003</v>
      </c>
      <c r="V4680">
        <v>0.69899999999999995</v>
      </c>
      <c r="W4680">
        <v>0.23599999999999999</v>
      </c>
      <c r="X4680">
        <v>-1.4359999999999999</v>
      </c>
      <c r="Y4680">
        <v>0.216</v>
      </c>
      <c r="Z4680">
        <v>0.02</v>
      </c>
      <c r="AA4680">
        <v>0.97199999999999998</v>
      </c>
      <c r="AB4680">
        <v>0.66</v>
      </c>
      <c r="AC4680">
        <v>0.14000000000000001</v>
      </c>
      <c r="AD4680">
        <v>0.03</v>
      </c>
      <c r="AE4680">
        <v>0.48</v>
      </c>
      <c r="AF4680">
        <v>1.31</v>
      </c>
    </row>
    <row r="4681" spans="1:32" x14ac:dyDescent="0.2">
      <c r="A4681" t="s">
        <v>9121</v>
      </c>
      <c r="B4681" t="s">
        <v>9122</v>
      </c>
      <c r="C4681" t="s">
        <v>8819</v>
      </c>
      <c r="D4681" t="s">
        <v>8820</v>
      </c>
      <c r="E4681">
        <v>100</v>
      </c>
      <c r="F4681">
        <v>10</v>
      </c>
      <c r="G4681">
        <v>30</v>
      </c>
      <c r="H4681">
        <v>75</v>
      </c>
      <c r="I4681">
        <v>0.18099999999999999</v>
      </c>
      <c r="J4681">
        <v>0.78500000000000003</v>
      </c>
      <c r="K4681">
        <v>0.114</v>
      </c>
      <c r="L4681">
        <v>52.554000000000002</v>
      </c>
      <c r="M4681">
        <v>95.381</v>
      </c>
      <c r="N4681">
        <v>195.90600000000001</v>
      </c>
      <c r="O4681">
        <v>-0.89800000000000002</v>
      </c>
      <c r="P4681">
        <v>0.79700000000000004</v>
      </c>
      <c r="Q4681">
        <v>0.60499999999999998</v>
      </c>
      <c r="R4681">
        <v>0.46</v>
      </c>
      <c r="S4681">
        <v>0.879</v>
      </c>
      <c r="T4681">
        <v>0.152</v>
      </c>
      <c r="U4681">
        <v>6.1870000000000003</v>
      </c>
      <c r="V4681">
        <v>0.86</v>
      </c>
      <c r="W4681">
        <v>0.29299999999999998</v>
      </c>
      <c r="X4681">
        <v>6.0999999999999999E-2</v>
      </c>
      <c r="Y4681">
        <v>0.156</v>
      </c>
      <c r="Z4681">
        <v>3.9E-2</v>
      </c>
      <c r="AA4681">
        <v>0.82799999999999996</v>
      </c>
      <c r="AB4681">
        <v>0.64</v>
      </c>
      <c r="AC4681">
        <v>0.15</v>
      </c>
      <c r="AD4681">
        <v>0.03</v>
      </c>
      <c r="AE4681">
        <v>0.49</v>
      </c>
      <c r="AF4681">
        <v>1.31</v>
      </c>
    </row>
    <row r="4682" spans="1:32" x14ac:dyDescent="0.2">
      <c r="A4682" t="s">
        <v>9123</v>
      </c>
      <c r="B4682" t="s">
        <v>9124</v>
      </c>
      <c r="C4682" t="s">
        <v>8819</v>
      </c>
      <c r="D4682" t="s">
        <v>8820</v>
      </c>
      <c r="E4682">
        <v>110</v>
      </c>
      <c r="F4682">
        <v>20</v>
      </c>
      <c r="G4682">
        <v>30</v>
      </c>
      <c r="H4682">
        <v>60</v>
      </c>
      <c r="I4682">
        <v>0.128</v>
      </c>
      <c r="J4682">
        <v>0.79100000000000004</v>
      </c>
      <c r="K4682">
        <v>0.11899999999999999</v>
      </c>
      <c r="L4682">
        <v>41.832999999999998</v>
      </c>
      <c r="M4682">
        <v>82.364999999999995</v>
      </c>
      <c r="N4682">
        <v>90.090999999999994</v>
      </c>
      <c r="O4682">
        <v>-1.079</v>
      </c>
      <c r="P4682">
        <v>0.90600000000000003</v>
      </c>
      <c r="Q4682">
        <v>0.48399999999999999</v>
      </c>
      <c r="R4682">
        <v>0.41399999999999998</v>
      </c>
      <c r="S4682">
        <v>0.84799999999999998</v>
      </c>
      <c r="T4682">
        <v>9.5000000000000001E-2</v>
      </c>
      <c r="U4682">
        <v>6.1870000000000003</v>
      </c>
      <c r="V4682">
        <v>0.85799999999999998</v>
      </c>
      <c r="W4682">
        <v>0.309</v>
      </c>
      <c r="X4682">
        <v>0.19900000000000001</v>
      </c>
      <c r="Y4682">
        <v>0.19700000000000001</v>
      </c>
      <c r="Z4682">
        <v>1.9E-2</v>
      </c>
      <c r="AA4682">
        <v>0.98699999999999999</v>
      </c>
      <c r="AB4682">
        <v>0.77</v>
      </c>
      <c r="AC4682">
        <v>0.15</v>
      </c>
      <c r="AD4682">
        <v>0.03</v>
      </c>
      <c r="AE4682">
        <v>0.5</v>
      </c>
      <c r="AF4682">
        <v>1.44</v>
      </c>
    </row>
    <row r="4683" spans="1:32" x14ac:dyDescent="0.2">
      <c r="A4683" t="s">
        <v>9125</v>
      </c>
      <c r="B4683" t="s">
        <v>9126</v>
      </c>
      <c r="C4683" t="s">
        <v>8819</v>
      </c>
      <c r="D4683" t="s">
        <v>8820</v>
      </c>
      <c r="E4683">
        <v>275</v>
      </c>
      <c r="F4683">
        <v>60</v>
      </c>
      <c r="G4683">
        <v>65</v>
      </c>
      <c r="H4683">
        <v>160</v>
      </c>
      <c r="I4683">
        <v>0.107</v>
      </c>
      <c r="J4683">
        <v>0.84</v>
      </c>
      <c r="K4683">
        <v>0.19900000000000001</v>
      </c>
      <c r="L4683">
        <v>88.864000000000004</v>
      </c>
      <c r="M4683">
        <v>123.206</v>
      </c>
      <c r="N4683">
        <v>204.126</v>
      </c>
      <c r="O4683">
        <v>-0.66900000000000004</v>
      </c>
      <c r="P4683">
        <v>1.2250000000000001</v>
      </c>
      <c r="Q4683">
        <v>0.42099999999999999</v>
      </c>
      <c r="R4683">
        <v>0.43099999999999999</v>
      </c>
      <c r="S4683">
        <v>1.034</v>
      </c>
      <c r="T4683">
        <v>0.35199999999999998</v>
      </c>
      <c r="U4683">
        <v>6.1870000000000003</v>
      </c>
      <c r="V4683">
        <v>0.88800000000000001</v>
      </c>
      <c r="W4683">
        <v>0.59199999999999997</v>
      </c>
      <c r="X4683">
        <v>1.786</v>
      </c>
      <c r="Y4683">
        <v>0.11700000000000001</v>
      </c>
      <c r="Z4683">
        <v>1.4E-2</v>
      </c>
      <c r="AA4683">
        <v>1.282</v>
      </c>
      <c r="AB4683">
        <v>0.6</v>
      </c>
      <c r="AC4683">
        <v>0.13</v>
      </c>
      <c r="AD4683">
        <v>0.03</v>
      </c>
      <c r="AE4683">
        <v>0.46</v>
      </c>
      <c r="AF4683">
        <v>1.22</v>
      </c>
    </row>
    <row r="4684" spans="1:32" x14ac:dyDescent="0.2">
      <c r="A4684" t="s">
        <v>9127</v>
      </c>
      <c r="B4684" t="s">
        <v>9128</v>
      </c>
      <c r="C4684" t="s">
        <v>8819</v>
      </c>
      <c r="D4684" t="s">
        <v>8820</v>
      </c>
      <c r="E4684">
        <v>95</v>
      </c>
      <c r="F4684">
        <v>15</v>
      </c>
      <c r="G4684">
        <v>30</v>
      </c>
      <c r="H4684">
        <v>40</v>
      </c>
      <c r="I4684">
        <v>0.155</v>
      </c>
      <c r="J4684">
        <v>0.8</v>
      </c>
      <c r="K4684">
        <v>0.115</v>
      </c>
      <c r="L4684">
        <v>41.033000000000001</v>
      </c>
      <c r="M4684">
        <v>64.052999999999997</v>
      </c>
      <c r="N4684">
        <v>93.516000000000005</v>
      </c>
      <c r="O4684">
        <v>-1.206</v>
      </c>
      <c r="P4684">
        <v>0.63100000000000001</v>
      </c>
      <c r="Q4684">
        <v>0.54500000000000004</v>
      </c>
      <c r="R4684">
        <v>0.33700000000000002</v>
      </c>
      <c r="S4684">
        <v>0.91200000000000003</v>
      </c>
      <c r="T4684">
        <v>0.14699999999999999</v>
      </c>
      <c r="U4684">
        <v>6.1870000000000003</v>
      </c>
      <c r="V4684">
        <v>0.86699999999999999</v>
      </c>
      <c r="W4684">
        <v>0.36199999999999999</v>
      </c>
      <c r="X4684">
        <v>0.625</v>
      </c>
      <c r="Y4684">
        <v>0.17</v>
      </c>
      <c r="Z4684">
        <v>1.7000000000000001E-2</v>
      </c>
      <c r="AA4684">
        <v>0.98499999999999999</v>
      </c>
      <c r="AB4684">
        <v>0.6</v>
      </c>
      <c r="AC4684">
        <v>0.13</v>
      </c>
      <c r="AD4684">
        <v>0.03</v>
      </c>
      <c r="AE4684">
        <v>0.46</v>
      </c>
      <c r="AF4684">
        <v>1.22</v>
      </c>
    </row>
    <row r="4685" spans="1:32" x14ac:dyDescent="0.2">
      <c r="A4685" t="s">
        <v>9129</v>
      </c>
      <c r="B4685" t="s">
        <v>9130</v>
      </c>
      <c r="C4685" t="s">
        <v>8819</v>
      </c>
      <c r="D4685" t="s">
        <v>8820</v>
      </c>
      <c r="E4685">
        <v>415</v>
      </c>
      <c r="F4685">
        <v>125</v>
      </c>
      <c r="G4685">
        <v>75</v>
      </c>
      <c r="H4685">
        <v>160</v>
      </c>
      <c r="I4685">
        <v>0.27500000000000002</v>
      </c>
      <c r="J4685">
        <v>0.876</v>
      </c>
      <c r="K4685">
        <v>0.315</v>
      </c>
      <c r="L4685">
        <v>50.643999999999998</v>
      </c>
      <c r="M4685">
        <v>145.227</v>
      </c>
      <c r="N4685">
        <v>151.589</v>
      </c>
      <c r="O4685">
        <v>-0.85199999999999998</v>
      </c>
      <c r="P4685">
        <v>1.2070000000000001</v>
      </c>
      <c r="Q4685">
        <v>0.36399999999999999</v>
      </c>
      <c r="R4685">
        <v>0.19700000000000001</v>
      </c>
      <c r="S4685">
        <v>0.64400000000000002</v>
      </c>
      <c r="T4685">
        <v>0.27600000000000002</v>
      </c>
      <c r="U4685">
        <v>6.1870000000000003</v>
      </c>
      <c r="V4685">
        <v>0.89200000000000002</v>
      </c>
      <c r="W4685">
        <v>0.75900000000000001</v>
      </c>
      <c r="X4685">
        <v>2.61</v>
      </c>
      <c r="Y4685">
        <v>0.111</v>
      </c>
      <c r="Z4685">
        <v>1.4999999999999999E-2</v>
      </c>
      <c r="AA4685">
        <v>0.94499999999999995</v>
      </c>
      <c r="AB4685">
        <v>0.6</v>
      </c>
      <c r="AC4685">
        <v>0.13</v>
      </c>
      <c r="AD4685">
        <v>0.03</v>
      </c>
      <c r="AE4685">
        <v>0.46</v>
      </c>
      <c r="AF4685">
        <v>1.22</v>
      </c>
    </row>
    <row r="4686" spans="1:32" x14ac:dyDescent="0.2">
      <c r="A4686" t="s">
        <v>9131</v>
      </c>
      <c r="B4686" t="s">
        <v>9132</v>
      </c>
      <c r="C4686" t="s">
        <v>8819</v>
      </c>
      <c r="D4686" t="s">
        <v>8820</v>
      </c>
      <c r="E4686">
        <v>235</v>
      </c>
      <c r="F4686">
        <v>75</v>
      </c>
      <c r="G4686">
        <v>55</v>
      </c>
      <c r="H4686">
        <v>85</v>
      </c>
      <c r="I4686">
        <v>0.247</v>
      </c>
      <c r="J4686">
        <v>0.82799999999999996</v>
      </c>
      <c r="K4686">
        <v>0.21099999999999999</v>
      </c>
      <c r="L4686">
        <v>63.585999999999999</v>
      </c>
      <c r="M4686">
        <v>116.752</v>
      </c>
      <c r="N4686">
        <v>135.678</v>
      </c>
      <c r="O4686">
        <v>-0.94299999999999995</v>
      </c>
      <c r="P4686">
        <v>0.88500000000000001</v>
      </c>
      <c r="Q4686">
        <v>0.219</v>
      </c>
      <c r="R4686">
        <v>0.27100000000000002</v>
      </c>
      <c r="S4686">
        <v>0.16800000000000001</v>
      </c>
      <c r="T4686">
        <v>0.23699999999999999</v>
      </c>
      <c r="U4686">
        <v>6.1870000000000003</v>
      </c>
      <c r="V4686">
        <v>0.88600000000000001</v>
      </c>
      <c r="W4686">
        <v>0.61499999999999999</v>
      </c>
      <c r="X4686">
        <v>1.8620000000000001</v>
      </c>
      <c r="Y4686">
        <v>0.10299999999999999</v>
      </c>
      <c r="Z4686">
        <v>4.5999999999999999E-2</v>
      </c>
      <c r="AA4686">
        <v>1.2989999999999999</v>
      </c>
      <c r="AB4686">
        <v>0.67</v>
      </c>
      <c r="AC4686">
        <v>0.12</v>
      </c>
      <c r="AD4686">
        <v>0.02</v>
      </c>
      <c r="AE4686">
        <v>0.45</v>
      </c>
      <c r="AF4686">
        <v>1.26</v>
      </c>
    </row>
    <row r="4687" spans="1:32" x14ac:dyDescent="0.2">
      <c r="A4687" t="s">
        <v>9133</v>
      </c>
      <c r="B4687" t="s">
        <v>9134</v>
      </c>
      <c r="C4687" t="s">
        <v>8819</v>
      </c>
      <c r="D4687" t="s">
        <v>8820</v>
      </c>
      <c r="E4687">
        <v>115</v>
      </c>
      <c r="F4687">
        <v>40</v>
      </c>
      <c r="G4687">
        <v>20</v>
      </c>
      <c r="H4687">
        <v>35</v>
      </c>
      <c r="I4687">
        <v>0.14000000000000001</v>
      </c>
      <c r="J4687">
        <v>0.78400000000000003</v>
      </c>
      <c r="K4687">
        <v>0.15</v>
      </c>
      <c r="L4687">
        <v>39.975999999999999</v>
      </c>
      <c r="M4687">
        <v>65.768000000000001</v>
      </c>
      <c r="N4687">
        <v>126.51300000000001</v>
      </c>
      <c r="O4687">
        <v>-1.5009999999999999</v>
      </c>
      <c r="P4687">
        <v>0.501</v>
      </c>
      <c r="Q4687">
        <v>0.47</v>
      </c>
      <c r="R4687">
        <v>0.42599999999999999</v>
      </c>
      <c r="S4687">
        <v>0.89400000000000002</v>
      </c>
      <c r="T4687">
        <v>9.4E-2</v>
      </c>
      <c r="U4687">
        <v>6.1870000000000003</v>
      </c>
      <c r="V4687">
        <v>0.86399999999999999</v>
      </c>
      <c r="W4687">
        <v>0.32800000000000001</v>
      </c>
      <c r="X4687">
        <v>0.372</v>
      </c>
      <c r="Y4687">
        <v>0.16500000000000001</v>
      </c>
      <c r="Z4687">
        <v>2.1000000000000001E-2</v>
      </c>
      <c r="AA4687">
        <v>0.91600000000000004</v>
      </c>
      <c r="AB4687">
        <v>0.56999999999999995</v>
      </c>
      <c r="AC4687">
        <v>0.12</v>
      </c>
      <c r="AD4687">
        <v>0.03</v>
      </c>
      <c r="AE4687">
        <v>0.45</v>
      </c>
      <c r="AF4687">
        <v>1.17</v>
      </c>
    </row>
    <row r="4688" spans="1:32" x14ac:dyDescent="0.2">
      <c r="A4688" t="s">
        <v>9135</v>
      </c>
      <c r="B4688" t="s">
        <v>9136</v>
      </c>
      <c r="C4688" t="s">
        <v>8819</v>
      </c>
      <c r="D4688" t="s">
        <v>8820</v>
      </c>
      <c r="E4688">
        <v>390</v>
      </c>
      <c r="F4688">
        <v>120</v>
      </c>
      <c r="G4688">
        <v>70</v>
      </c>
      <c r="H4688">
        <v>120</v>
      </c>
      <c r="I4688">
        <v>0.245</v>
      </c>
      <c r="J4688">
        <v>0.85299999999999998</v>
      </c>
      <c r="K4688">
        <v>0.26800000000000002</v>
      </c>
      <c r="L4688">
        <v>53.311</v>
      </c>
      <c r="M4688">
        <v>118.242</v>
      </c>
      <c r="N4688">
        <v>120.593</v>
      </c>
      <c r="O4688">
        <v>-1.1830000000000001</v>
      </c>
      <c r="P4688">
        <v>0.90800000000000003</v>
      </c>
      <c r="Q4688">
        <v>0.42399999999999999</v>
      </c>
      <c r="R4688">
        <v>0.36699999999999999</v>
      </c>
      <c r="S4688">
        <v>0.55100000000000005</v>
      </c>
      <c r="T4688">
        <v>0.22800000000000001</v>
      </c>
      <c r="U4688">
        <v>6.1870000000000003</v>
      </c>
      <c r="V4688">
        <v>0.89</v>
      </c>
      <c r="W4688">
        <v>0.75700000000000001</v>
      </c>
      <c r="X4688">
        <v>2.58</v>
      </c>
      <c r="Y4688">
        <v>0.109</v>
      </c>
      <c r="Z4688">
        <v>2.5999999999999999E-2</v>
      </c>
      <c r="AA4688">
        <v>0.86399999999999999</v>
      </c>
      <c r="AB4688">
        <v>0.6</v>
      </c>
      <c r="AC4688">
        <v>0.13</v>
      </c>
      <c r="AD4688">
        <v>0.03</v>
      </c>
      <c r="AE4688">
        <v>0.46</v>
      </c>
      <c r="AF4688">
        <v>1.22</v>
      </c>
    </row>
    <row r="4689" spans="1:32" x14ac:dyDescent="0.2">
      <c r="A4689" t="s">
        <v>9137</v>
      </c>
      <c r="B4689" t="s">
        <v>9138</v>
      </c>
      <c r="C4689" t="s">
        <v>8819</v>
      </c>
      <c r="D4689" t="s">
        <v>8820</v>
      </c>
      <c r="E4689">
        <v>155</v>
      </c>
      <c r="F4689">
        <v>35</v>
      </c>
      <c r="G4689">
        <v>35</v>
      </c>
      <c r="H4689">
        <v>65</v>
      </c>
      <c r="I4689">
        <v>0.14799999999999999</v>
      </c>
      <c r="J4689">
        <v>0.85399999999999998</v>
      </c>
      <c r="K4689">
        <v>0.14599999999999999</v>
      </c>
      <c r="L4689">
        <v>52.347000000000001</v>
      </c>
      <c r="M4689">
        <v>90.902000000000001</v>
      </c>
      <c r="N4689">
        <v>101.895</v>
      </c>
      <c r="O4689">
        <v>-1.3839999999999999</v>
      </c>
      <c r="P4689">
        <v>0.47899999999999998</v>
      </c>
      <c r="Q4689">
        <v>0.70099999999999996</v>
      </c>
      <c r="R4689">
        <v>0.41299999999999998</v>
      </c>
      <c r="S4689">
        <v>0.35799999999999998</v>
      </c>
      <c r="T4689">
        <v>0.19800000000000001</v>
      </c>
      <c r="U4689">
        <v>6.1870000000000003</v>
      </c>
      <c r="V4689">
        <v>0.88600000000000001</v>
      </c>
      <c r="W4689">
        <v>0.47099999999999997</v>
      </c>
      <c r="X4689">
        <v>1.286</v>
      </c>
      <c r="Y4689">
        <v>0.11600000000000001</v>
      </c>
      <c r="Z4689">
        <v>3.2000000000000001E-2</v>
      </c>
      <c r="AA4689">
        <v>1.014</v>
      </c>
      <c r="AB4689">
        <v>0.67</v>
      </c>
      <c r="AC4689">
        <v>0.12</v>
      </c>
      <c r="AD4689">
        <v>0.02</v>
      </c>
      <c r="AE4689">
        <v>0.45</v>
      </c>
      <c r="AF4689">
        <v>1.26</v>
      </c>
    </row>
    <row r="4690" spans="1:32" x14ac:dyDescent="0.2">
      <c r="A4690" t="s">
        <v>9139</v>
      </c>
      <c r="B4690" t="s">
        <v>9140</v>
      </c>
      <c r="C4690" t="s">
        <v>8819</v>
      </c>
      <c r="D4690" t="s">
        <v>8820</v>
      </c>
      <c r="E4690">
        <v>155</v>
      </c>
      <c r="F4690">
        <v>40</v>
      </c>
      <c r="G4690">
        <v>40</v>
      </c>
      <c r="H4690">
        <v>75</v>
      </c>
      <c r="I4690">
        <v>0.14799999999999999</v>
      </c>
      <c r="J4690">
        <v>0.86499999999999999</v>
      </c>
      <c r="K4690">
        <v>0.153</v>
      </c>
      <c r="L4690">
        <v>41.845999999999997</v>
      </c>
      <c r="M4690">
        <v>93.153000000000006</v>
      </c>
      <c r="N4690">
        <v>104.542</v>
      </c>
      <c r="O4690">
        <v>-1.6339999999999999</v>
      </c>
      <c r="P4690">
        <v>0.67500000000000004</v>
      </c>
      <c r="Q4690">
        <v>0.34699999999999998</v>
      </c>
      <c r="R4690">
        <v>0.52900000000000003</v>
      </c>
      <c r="S4690">
        <v>0.28199999999999997</v>
      </c>
      <c r="T4690">
        <v>0.19600000000000001</v>
      </c>
      <c r="U4690">
        <v>6.1870000000000003</v>
      </c>
      <c r="V4690">
        <v>0.88500000000000001</v>
      </c>
      <c r="W4690">
        <v>0.46300000000000002</v>
      </c>
      <c r="X4690">
        <v>1.2450000000000001</v>
      </c>
      <c r="Y4690">
        <v>0.107</v>
      </c>
      <c r="Z4690">
        <v>1.9E-2</v>
      </c>
      <c r="AA4690">
        <v>1.02</v>
      </c>
      <c r="AB4690">
        <v>0.6</v>
      </c>
      <c r="AC4690">
        <v>0.13</v>
      </c>
      <c r="AD4690">
        <v>0.03</v>
      </c>
      <c r="AE4690">
        <v>0.46</v>
      </c>
      <c r="AF4690">
        <v>1.22</v>
      </c>
    </row>
    <row r="4691" spans="1:32" x14ac:dyDescent="0.2">
      <c r="A4691" t="s">
        <v>9141</v>
      </c>
      <c r="B4691" t="s">
        <v>9142</v>
      </c>
      <c r="C4691" t="s">
        <v>8819</v>
      </c>
      <c r="D4691" t="s">
        <v>8820</v>
      </c>
      <c r="E4691">
        <v>200</v>
      </c>
      <c r="F4691">
        <v>60</v>
      </c>
      <c r="G4691">
        <v>35</v>
      </c>
      <c r="H4691">
        <v>80</v>
      </c>
      <c r="I4691">
        <v>0.26700000000000002</v>
      </c>
      <c r="J4691">
        <v>0.85499999999999998</v>
      </c>
      <c r="K4691">
        <v>0.192</v>
      </c>
      <c r="L4691">
        <v>48.526000000000003</v>
      </c>
      <c r="M4691">
        <v>95.164000000000001</v>
      </c>
      <c r="N4691">
        <v>121.11199999999999</v>
      </c>
      <c r="O4691">
        <v>-0.92</v>
      </c>
      <c r="P4691">
        <v>0.40600000000000003</v>
      </c>
      <c r="Q4691">
        <v>0.71899999999999997</v>
      </c>
      <c r="R4691">
        <v>0.32600000000000001</v>
      </c>
      <c r="S4691">
        <v>0.63700000000000001</v>
      </c>
      <c r="T4691">
        <v>0.159</v>
      </c>
      <c r="U4691">
        <v>6.1870000000000003</v>
      </c>
      <c r="V4691">
        <v>0.88700000000000001</v>
      </c>
      <c r="W4691">
        <v>0.505</v>
      </c>
      <c r="X4691">
        <v>1.4419999999999999</v>
      </c>
      <c r="Y4691">
        <v>0.11700000000000001</v>
      </c>
      <c r="Z4691">
        <v>2.9000000000000001E-2</v>
      </c>
      <c r="AA4691">
        <v>0.97</v>
      </c>
      <c r="AB4691">
        <v>0.57999999999999996</v>
      </c>
      <c r="AC4691">
        <v>0.11</v>
      </c>
      <c r="AD4691">
        <v>0.02</v>
      </c>
      <c r="AE4691">
        <v>0.44</v>
      </c>
      <c r="AF4691">
        <v>1.1599999999999999</v>
      </c>
    </row>
    <row r="4692" spans="1:32" x14ac:dyDescent="0.2">
      <c r="A4692" t="s">
        <v>9143</v>
      </c>
      <c r="B4692" t="s">
        <v>9144</v>
      </c>
      <c r="C4692" t="s">
        <v>8819</v>
      </c>
      <c r="D4692" t="s">
        <v>8820</v>
      </c>
      <c r="E4692">
        <v>185</v>
      </c>
      <c r="F4692">
        <v>50</v>
      </c>
      <c r="G4692">
        <v>40</v>
      </c>
      <c r="H4692">
        <v>80</v>
      </c>
      <c r="I4692">
        <v>0.11</v>
      </c>
      <c r="J4692">
        <v>0.82699999999999996</v>
      </c>
      <c r="K4692">
        <v>0.19700000000000001</v>
      </c>
      <c r="L4692">
        <v>46.9</v>
      </c>
      <c r="M4692">
        <v>95.840999999999994</v>
      </c>
      <c r="N4692">
        <v>105.117</v>
      </c>
      <c r="O4692">
        <v>-1.008</v>
      </c>
      <c r="P4692">
        <v>0.68500000000000005</v>
      </c>
      <c r="Q4692">
        <v>0.436</v>
      </c>
      <c r="R4692">
        <v>0.65100000000000002</v>
      </c>
      <c r="S4692">
        <v>0.69199999999999995</v>
      </c>
      <c r="T4692">
        <v>0.16600000000000001</v>
      </c>
      <c r="U4692">
        <v>6.1870000000000003</v>
      </c>
      <c r="V4692">
        <v>0.88700000000000001</v>
      </c>
      <c r="W4692">
        <v>0.55600000000000005</v>
      </c>
      <c r="X4692">
        <v>1.6479999999999999</v>
      </c>
      <c r="Y4692">
        <v>0.123</v>
      </c>
      <c r="Z4692">
        <v>1.4E-2</v>
      </c>
      <c r="AA4692">
        <v>0.91200000000000003</v>
      </c>
      <c r="AB4692">
        <v>0.56999999999999995</v>
      </c>
      <c r="AC4692">
        <v>0.12</v>
      </c>
      <c r="AD4692">
        <v>0.03</v>
      </c>
      <c r="AE4692">
        <v>0.45</v>
      </c>
      <c r="AF4692">
        <v>1.17</v>
      </c>
    </row>
    <row r="4693" spans="1:32" x14ac:dyDescent="0.2">
      <c r="A4693" t="s">
        <v>9145</v>
      </c>
      <c r="B4693" t="s">
        <v>9146</v>
      </c>
      <c r="C4693" t="s">
        <v>8819</v>
      </c>
      <c r="D4693" t="s">
        <v>8820</v>
      </c>
      <c r="E4693">
        <v>50</v>
      </c>
      <c r="H4693">
        <v>35</v>
      </c>
      <c r="I4693">
        <v>0.17199999999999999</v>
      </c>
      <c r="J4693">
        <v>0.71099999999999997</v>
      </c>
      <c r="K4693">
        <v>7.2999999999999995E-2</v>
      </c>
      <c r="L4693">
        <v>43.17</v>
      </c>
      <c r="M4693">
        <v>53.134</v>
      </c>
      <c r="N4693">
        <v>86.644999999999996</v>
      </c>
      <c r="O4693">
        <v>-1.663</v>
      </c>
      <c r="P4693">
        <v>0.91400000000000003</v>
      </c>
      <c r="Q4693">
        <v>0.69799999999999995</v>
      </c>
      <c r="R4693">
        <v>0.57999999999999996</v>
      </c>
      <c r="S4693">
        <v>0.48299999999999998</v>
      </c>
      <c r="T4693">
        <v>5.1999999999999998E-2</v>
      </c>
      <c r="U4693">
        <v>6.1870000000000003</v>
      </c>
      <c r="V4693">
        <v>0.70099999999999996</v>
      </c>
      <c r="W4693">
        <v>0.184</v>
      </c>
      <c r="X4693">
        <v>-2.2839999999999998</v>
      </c>
      <c r="Y4693">
        <v>0.255</v>
      </c>
      <c r="Z4693">
        <v>1.6E-2</v>
      </c>
      <c r="AA4693">
        <v>0.92400000000000004</v>
      </c>
      <c r="AB4693">
        <v>0.64</v>
      </c>
      <c r="AC4693">
        <v>0.12</v>
      </c>
      <c r="AD4693">
        <v>0.03</v>
      </c>
      <c r="AE4693">
        <v>0.46</v>
      </c>
      <c r="AF4693">
        <v>1.24</v>
      </c>
    </row>
    <row r="4694" spans="1:32" x14ac:dyDescent="0.2">
      <c r="A4694" t="s">
        <v>9147</v>
      </c>
      <c r="B4694" t="s">
        <v>9148</v>
      </c>
      <c r="C4694" t="s">
        <v>8819</v>
      </c>
      <c r="D4694" t="s">
        <v>8820</v>
      </c>
      <c r="E4694">
        <v>100</v>
      </c>
      <c r="F4694">
        <v>25</v>
      </c>
      <c r="G4694">
        <v>35</v>
      </c>
      <c r="H4694">
        <v>40</v>
      </c>
      <c r="I4694">
        <v>0.28699999999999998</v>
      </c>
      <c r="J4694">
        <v>0.78100000000000003</v>
      </c>
      <c r="K4694">
        <v>0.11600000000000001</v>
      </c>
      <c r="L4694">
        <v>45.11</v>
      </c>
      <c r="M4694">
        <v>73.061999999999998</v>
      </c>
      <c r="N4694">
        <v>107.736</v>
      </c>
      <c r="O4694">
        <v>-1.1299999999999999</v>
      </c>
      <c r="P4694">
        <v>0.46200000000000002</v>
      </c>
      <c r="Q4694">
        <v>1.075</v>
      </c>
      <c r="R4694">
        <v>0.26200000000000001</v>
      </c>
      <c r="S4694">
        <v>0.98899999999999999</v>
      </c>
      <c r="T4694">
        <v>0.20799999999999999</v>
      </c>
      <c r="U4694">
        <v>6.1870000000000003</v>
      </c>
      <c r="V4694">
        <v>0.88100000000000001</v>
      </c>
      <c r="W4694">
        <v>0.39300000000000002</v>
      </c>
      <c r="X4694">
        <v>0.86199999999999999</v>
      </c>
      <c r="Y4694">
        <v>0.14399999999999999</v>
      </c>
      <c r="Z4694">
        <v>3.9E-2</v>
      </c>
      <c r="AA4694">
        <v>1.5840000000000001</v>
      </c>
      <c r="AB4694">
        <v>0.68</v>
      </c>
      <c r="AC4694">
        <v>0.13</v>
      </c>
      <c r="AD4694">
        <v>0.03</v>
      </c>
      <c r="AE4694">
        <v>0.47</v>
      </c>
      <c r="AF4694">
        <v>1.3</v>
      </c>
    </row>
    <row r="4695" spans="1:32" x14ac:dyDescent="0.2">
      <c r="A4695" t="s">
        <v>9149</v>
      </c>
      <c r="B4695" t="s">
        <v>9150</v>
      </c>
      <c r="C4695" t="s">
        <v>8819</v>
      </c>
      <c r="D4695" t="s">
        <v>8820</v>
      </c>
      <c r="E4695">
        <v>55</v>
      </c>
      <c r="F4695">
        <v>15</v>
      </c>
      <c r="G4695">
        <v>15</v>
      </c>
      <c r="H4695">
        <v>25</v>
      </c>
      <c r="I4695">
        <v>0.27100000000000002</v>
      </c>
      <c r="J4695">
        <v>0.72399999999999998</v>
      </c>
      <c r="K4695">
        <v>5.2999999999999999E-2</v>
      </c>
      <c r="L4695">
        <v>39.704999999999998</v>
      </c>
      <c r="M4695">
        <v>56.201999999999998</v>
      </c>
      <c r="N4695">
        <v>90.768000000000001</v>
      </c>
      <c r="O4695">
        <v>-1.1919999999999999</v>
      </c>
      <c r="P4695">
        <v>0.67700000000000005</v>
      </c>
      <c r="Q4695">
        <v>1.004</v>
      </c>
      <c r="R4695">
        <v>0.21</v>
      </c>
      <c r="S4695">
        <v>0.55300000000000005</v>
      </c>
      <c r="T4695">
        <v>0.14399999999999999</v>
      </c>
      <c r="U4695">
        <v>6.1870000000000003</v>
      </c>
      <c r="V4695">
        <v>0.85299999999999998</v>
      </c>
      <c r="W4695">
        <v>0.26100000000000001</v>
      </c>
      <c r="X4695">
        <v>-0.308</v>
      </c>
      <c r="Y4695">
        <v>0.15</v>
      </c>
      <c r="Z4695">
        <v>1.6E-2</v>
      </c>
      <c r="AA4695">
        <v>1.1859999999999999</v>
      </c>
      <c r="AB4695">
        <v>0.68</v>
      </c>
      <c r="AC4695">
        <v>0.13</v>
      </c>
      <c r="AD4695">
        <v>0.03</v>
      </c>
      <c r="AE4695">
        <v>0.47</v>
      </c>
      <c r="AF4695">
        <v>1.32</v>
      </c>
    </row>
    <row r="4696" spans="1:32" x14ac:dyDescent="0.2">
      <c r="A4696" t="s">
        <v>9151</v>
      </c>
      <c r="B4696" t="s">
        <v>9152</v>
      </c>
      <c r="C4696" t="s">
        <v>8819</v>
      </c>
      <c r="D4696" t="s">
        <v>8820</v>
      </c>
      <c r="E4696">
        <v>230</v>
      </c>
      <c r="F4696">
        <v>45</v>
      </c>
      <c r="G4696">
        <v>75</v>
      </c>
      <c r="H4696">
        <v>110</v>
      </c>
      <c r="I4696">
        <v>0.12</v>
      </c>
      <c r="J4696">
        <v>0.749</v>
      </c>
      <c r="K4696">
        <v>0.16900000000000001</v>
      </c>
      <c r="L4696">
        <v>48.511000000000003</v>
      </c>
      <c r="M4696">
        <v>107.242</v>
      </c>
      <c r="N4696">
        <v>111.97499999999999</v>
      </c>
      <c r="O4696">
        <v>-0.91600000000000004</v>
      </c>
      <c r="P4696">
        <v>0.61</v>
      </c>
      <c r="Q4696">
        <v>1.3180000000000001</v>
      </c>
      <c r="R4696">
        <v>0.61099999999999999</v>
      </c>
      <c r="S4696">
        <v>1.635</v>
      </c>
      <c r="T4696">
        <v>0.11899999999999999</v>
      </c>
      <c r="U4696">
        <v>6.1870000000000003</v>
      </c>
      <c r="V4696">
        <v>0.88300000000000001</v>
      </c>
      <c r="W4696">
        <v>0.47299999999999998</v>
      </c>
      <c r="X4696">
        <v>1.282</v>
      </c>
      <c r="Y4696">
        <v>0.16800000000000001</v>
      </c>
      <c r="Z4696">
        <v>2.8000000000000001E-2</v>
      </c>
      <c r="AA4696">
        <v>1.4830000000000001</v>
      </c>
      <c r="AB4696">
        <v>0.68</v>
      </c>
      <c r="AC4696">
        <v>0.13</v>
      </c>
      <c r="AD4696">
        <v>0.03</v>
      </c>
      <c r="AE4696">
        <v>0.47</v>
      </c>
      <c r="AF4696">
        <v>1.3</v>
      </c>
    </row>
    <row r="4697" spans="1:32" x14ac:dyDescent="0.2">
      <c r="A4697" t="s">
        <v>9153</v>
      </c>
      <c r="B4697" t="s">
        <v>9154</v>
      </c>
      <c r="C4697" t="s">
        <v>8819</v>
      </c>
      <c r="D4697" t="s">
        <v>8820</v>
      </c>
      <c r="E4697">
        <v>255</v>
      </c>
      <c r="F4697">
        <v>60</v>
      </c>
      <c r="G4697">
        <v>75</v>
      </c>
      <c r="H4697">
        <v>115</v>
      </c>
      <c r="I4697">
        <v>0.13900000000000001</v>
      </c>
      <c r="J4697">
        <v>0.90500000000000003</v>
      </c>
      <c r="K4697">
        <v>0.24</v>
      </c>
      <c r="L4697">
        <v>54.890999999999998</v>
      </c>
      <c r="M4697">
        <v>113.30200000000001</v>
      </c>
      <c r="N4697">
        <v>127.699</v>
      </c>
      <c r="O4697">
        <v>-1.0149999999999999</v>
      </c>
      <c r="P4697">
        <v>0.90300000000000002</v>
      </c>
      <c r="Q4697">
        <v>1.0089999999999999</v>
      </c>
      <c r="R4697">
        <v>0.84</v>
      </c>
      <c r="S4697">
        <v>1.3089999999999999</v>
      </c>
      <c r="T4697">
        <v>0.14899999999999999</v>
      </c>
      <c r="U4697">
        <v>6.1870000000000003</v>
      </c>
      <c r="V4697">
        <v>0.88600000000000001</v>
      </c>
      <c r="W4697">
        <v>0.68600000000000005</v>
      </c>
      <c r="X4697">
        <v>2.1379999999999999</v>
      </c>
      <c r="Y4697">
        <v>0.16700000000000001</v>
      </c>
      <c r="Z4697">
        <v>0.02</v>
      </c>
      <c r="AA4697">
        <v>0.91100000000000003</v>
      </c>
      <c r="AB4697">
        <v>0.62</v>
      </c>
      <c r="AC4697">
        <v>0.12</v>
      </c>
      <c r="AD4697">
        <v>0.03</v>
      </c>
      <c r="AE4697">
        <v>0.45</v>
      </c>
      <c r="AF4697">
        <v>1.21</v>
      </c>
    </row>
    <row r="4698" spans="1:32" x14ac:dyDescent="0.2">
      <c r="A4698" t="s">
        <v>9155</v>
      </c>
      <c r="B4698" t="s">
        <v>9156</v>
      </c>
      <c r="C4698" t="s">
        <v>8819</v>
      </c>
      <c r="D4698" t="s">
        <v>8820</v>
      </c>
      <c r="E4698">
        <v>375</v>
      </c>
      <c r="F4698">
        <v>105</v>
      </c>
      <c r="G4698">
        <v>80</v>
      </c>
      <c r="H4698">
        <v>155</v>
      </c>
      <c r="I4698">
        <v>0.157</v>
      </c>
      <c r="J4698">
        <v>0.85299999999999998</v>
      </c>
      <c r="K4698">
        <v>0.22600000000000001</v>
      </c>
      <c r="L4698">
        <v>60.271000000000001</v>
      </c>
      <c r="M4698">
        <v>128.12200000000001</v>
      </c>
      <c r="N4698">
        <v>115.91500000000001</v>
      </c>
      <c r="O4698">
        <v>-1.26</v>
      </c>
      <c r="P4698">
        <v>1.2629999999999999</v>
      </c>
      <c r="Q4698">
        <v>0.68899999999999995</v>
      </c>
      <c r="R4698">
        <v>0.35199999999999998</v>
      </c>
      <c r="S4698">
        <v>0.34599999999999997</v>
      </c>
      <c r="T4698">
        <v>0.192</v>
      </c>
      <c r="U4698">
        <v>6.1870000000000003</v>
      </c>
      <c r="V4698">
        <v>0.88500000000000001</v>
      </c>
      <c r="W4698">
        <v>0.67600000000000005</v>
      </c>
      <c r="X4698">
        <v>2.0910000000000002</v>
      </c>
      <c r="Y4698">
        <v>0.11700000000000001</v>
      </c>
      <c r="Z4698">
        <v>1.4E-2</v>
      </c>
      <c r="AA4698">
        <v>0.94699999999999995</v>
      </c>
      <c r="AB4698">
        <v>0.64</v>
      </c>
      <c r="AC4698">
        <v>0.12</v>
      </c>
      <c r="AD4698">
        <v>0.03</v>
      </c>
      <c r="AE4698">
        <v>0.46</v>
      </c>
      <c r="AF4698">
        <v>1.24</v>
      </c>
    </row>
    <row r="4699" spans="1:32" x14ac:dyDescent="0.2">
      <c r="A4699" t="s">
        <v>9157</v>
      </c>
      <c r="B4699" t="s">
        <v>9158</v>
      </c>
      <c r="C4699" t="s">
        <v>8819</v>
      </c>
      <c r="D4699" t="s">
        <v>8820</v>
      </c>
      <c r="E4699">
        <v>270</v>
      </c>
      <c r="F4699">
        <v>65</v>
      </c>
      <c r="G4699">
        <v>75</v>
      </c>
      <c r="H4699">
        <v>105</v>
      </c>
      <c r="I4699">
        <v>0.158</v>
      </c>
      <c r="J4699">
        <v>0.83799999999999997</v>
      </c>
      <c r="K4699">
        <v>0.19400000000000001</v>
      </c>
      <c r="L4699">
        <v>49.162999999999997</v>
      </c>
      <c r="M4699">
        <v>104.17700000000001</v>
      </c>
      <c r="N4699">
        <v>134.46</v>
      </c>
      <c r="O4699">
        <v>-0.71299999999999997</v>
      </c>
      <c r="P4699">
        <v>0.92</v>
      </c>
      <c r="Q4699">
        <v>0.88800000000000001</v>
      </c>
      <c r="R4699">
        <v>0.78500000000000003</v>
      </c>
      <c r="S4699">
        <v>0.84</v>
      </c>
      <c r="T4699">
        <v>0.17699999999999999</v>
      </c>
      <c r="U4699">
        <v>6.1870000000000003</v>
      </c>
      <c r="V4699">
        <v>0.88800000000000001</v>
      </c>
      <c r="W4699">
        <v>0.53400000000000003</v>
      </c>
      <c r="X4699">
        <v>1.5660000000000001</v>
      </c>
      <c r="Y4699">
        <v>0.151</v>
      </c>
      <c r="Z4699">
        <v>1.7000000000000001E-2</v>
      </c>
      <c r="AA4699">
        <v>0.79</v>
      </c>
      <c r="AB4699">
        <v>0.62</v>
      </c>
      <c r="AC4699">
        <v>0.12</v>
      </c>
      <c r="AD4699">
        <v>0.03</v>
      </c>
      <c r="AE4699">
        <v>0.45</v>
      </c>
      <c r="AF4699">
        <v>1.21</v>
      </c>
    </row>
    <row r="4700" spans="1:32" x14ac:dyDescent="0.2">
      <c r="A4700" t="s">
        <v>9159</v>
      </c>
      <c r="B4700" t="s">
        <v>9160</v>
      </c>
      <c r="C4700" t="s">
        <v>8819</v>
      </c>
      <c r="D4700" t="s">
        <v>8820</v>
      </c>
      <c r="E4700">
        <v>475</v>
      </c>
      <c r="F4700">
        <v>150</v>
      </c>
      <c r="G4700">
        <v>120</v>
      </c>
      <c r="H4700">
        <v>155</v>
      </c>
      <c r="I4700">
        <v>0.28699999999999998</v>
      </c>
      <c r="J4700">
        <v>0.88600000000000001</v>
      </c>
      <c r="K4700">
        <v>0.27200000000000002</v>
      </c>
      <c r="L4700">
        <v>70.224999999999994</v>
      </c>
      <c r="M4700">
        <v>125.411</v>
      </c>
      <c r="N4700">
        <v>162.81299999999999</v>
      </c>
      <c r="O4700">
        <v>-0.121</v>
      </c>
      <c r="P4700">
        <v>1.2190000000000001</v>
      </c>
      <c r="Q4700">
        <v>0.41599999999999998</v>
      </c>
      <c r="R4700">
        <v>0.316</v>
      </c>
      <c r="S4700">
        <v>0.42599999999999999</v>
      </c>
      <c r="T4700">
        <v>0.23400000000000001</v>
      </c>
      <c r="U4700">
        <v>6.1870000000000003</v>
      </c>
      <c r="V4700">
        <v>0.88800000000000001</v>
      </c>
      <c r="W4700">
        <v>0.75600000000000001</v>
      </c>
      <c r="X4700">
        <v>2.5640000000000001</v>
      </c>
      <c r="Y4700">
        <v>0.104</v>
      </c>
      <c r="Z4700">
        <v>1.4999999999999999E-2</v>
      </c>
      <c r="AA4700">
        <v>0.98499999999999999</v>
      </c>
      <c r="AB4700">
        <v>0.64</v>
      </c>
      <c r="AC4700">
        <v>0.12</v>
      </c>
      <c r="AD4700">
        <v>0.03</v>
      </c>
      <c r="AE4700">
        <v>0.46</v>
      </c>
      <c r="AF4700">
        <v>1.24</v>
      </c>
    </row>
    <row r="4701" spans="1:32" x14ac:dyDescent="0.2">
      <c r="A4701" t="s">
        <v>9535</v>
      </c>
      <c r="B4701" t="s">
        <v>9536</v>
      </c>
      <c r="C4701" t="s">
        <v>8819</v>
      </c>
      <c r="D4701" t="s">
        <v>8820</v>
      </c>
      <c r="E4701">
        <v>160</v>
      </c>
      <c r="F4701">
        <v>50</v>
      </c>
      <c r="G4701">
        <v>20</v>
      </c>
      <c r="H4701">
        <v>70</v>
      </c>
      <c r="I4701">
        <v>0.159</v>
      </c>
      <c r="J4701">
        <v>0.81100000000000005</v>
      </c>
      <c r="K4701">
        <v>5.2999999999999999E-2</v>
      </c>
      <c r="L4701">
        <v>39.14</v>
      </c>
      <c r="M4701">
        <v>69.87</v>
      </c>
      <c r="N4701">
        <v>106.88800000000001</v>
      </c>
      <c r="O4701">
        <v>-1.3560000000000001</v>
      </c>
      <c r="P4701">
        <v>1.4219999999999999</v>
      </c>
      <c r="Q4701">
        <v>0.45200000000000001</v>
      </c>
      <c r="R4701">
        <v>0.155</v>
      </c>
      <c r="S4701">
        <v>1.345</v>
      </c>
      <c r="T4701">
        <v>0.20100000000000001</v>
      </c>
      <c r="U4701">
        <v>6.1870000000000003</v>
      </c>
      <c r="V4701">
        <v>0.77800000000000002</v>
      </c>
      <c r="W4701">
        <v>6.0999999999999999E-2</v>
      </c>
      <c r="X4701">
        <v>-2.6280000000000001</v>
      </c>
      <c r="Y4701">
        <v>0.29099999999999998</v>
      </c>
      <c r="Z4701">
        <v>3.3000000000000002E-2</v>
      </c>
      <c r="AA4701">
        <v>1.0860000000000001</v>
      </c>
      <c r="AB4701">
        <v>0.71</v>
      </c>
      <c r="AC4701">
        <v>0.13</v>
      </c>
      <c r="AD4701">
        <v>0.03</v>
      </c>
      <c r="AE4701">
        <v>0.47</v>
      </c>
      <c r="AF4701">
        <v>1.35</v>
      </c>
    </row>
    <row r="4702" spans="1:32" x14ac:dyDescent="0.2">
      <c r="A4702" t="s">
        <v>9537</v>
      </c>
      <c r="B4702" t="s">
        <v>9538</v>
      </c>
      <c r="C4702" t="s">
        <v>8819</v>
      </c>
      <c r="D4702" t="s">
        <v>8820</v>
      </c>
      <c r="E4702">
        <v>10</v>
      </c>
      <c r="H4702">
        <v>10</v>
      </c>
      <c r="I4702">
        <v>0.254</v>
      </c>
      <c r="J4702">
        <v>0.88100000000000001</v>
      </c>
      <c r="K4702">
        <v>7.0000000000000007E-2</v>
      </c>
      <c r="L4702">
        <v>45.006999999999998</v>
      </c>
      <c r="M4702">
        <v>57.496000000000002</v>
      </c>
      <c r="N4702">
        <v>87.79</v>
      </c>
      <c r="O4702">
        <v>-1.623</v>
      </c>
      <c r="P4702">
        <v>0.73199999999999998</v>
      </c>
      <c r="Q4702">
        <v>0.79100000000000004</v>
      </c>
      <c r="R4702">
        <v>0.437</v>
      </c>
      <c r="S4702">
        <v>1.1519999999999999</v>
      </c>
      <c r="T4702">
        <v>0.51700000000000002</v>
      </c>
      <c r="U4702">
        <v>6.1870000000000003</v>
      </c>
      <c r="V4702">
        <v>0.89</v>
      </c>
      <c r="W4702">
        <v>0.628</v>
      </c>
      <c r="X4702">
        <v>1.9370000000000001</v>
      </c>
      <c r="Y4702">
        <v>0.253</v>
      </c>
      <c r="Z4702">
        <v>6.0999999999999999E-2</v>
      </c>
      <c r="AA4702">
        <v>1.41</v>
      </c>
      <c r="AB4702">
        <v>0.8</v>
      </c>
      <c r="AC4702">
        <v>0.13</v>
      </c>
      <c r="AD4702">
        <v>0.03</v>
      </c>
      <c r="AE4702">
        <v>0.48</v>
      </c>
      <c r="AF4702">
        <v>1.45</v>
      </c>
    </row>
    <row r="4703" spans="1:32" x14ac:dyDescent="0.2">
      <c r="A4703" t="s">
        <v>9539</v>
      </c>
      <c r="B4703" t="s">
        <v>9540</v>
      </c>
      <c r="C4703" t="s">
        <v>8819</v>
      </c>
      <c r="D4703" t="s">
        <v>8820</v>
      </c>
      <c r="E4703">
        <v>190</v>
      </c>
      <c r="F4703">
        <v>60</v>
      </c>
      <c r="G4703">
        <v>30</v>
      </c>
      <c r="H4703">
        <v>65</v>
      </c>
      <c r="I4703">
        <v>0.186</v>
      </c>
      <c r="J4703">
        <v>0.86</v>
      </c>
      <c r="K4703">
        <v>0.13800000000000001</v>
      </c>
      <c r="L4703">
        <v>46.225000000000001</v>
      </c>
      <c r="M4703">
        <v>93.433999999999997</v>
      </c>
      <c r="N4703">
        <v>122.70699999999999</v>
      </c>
      <c r="O4703">
        <v>-1.2849999999999999</v>
      </c>
      <c r="P4703">
        <v>0.92900000000000005</v>
      </c>
      <c r="Q4703">
        <v>1.085</v>
      </c>
      <c r="R4703">
        <v>0.44900000000000001</v>
      </c>
      <c r="S4703">
        <v>0.98499999999999999</v>
      </c>
      <c r="T4703">
        <v>0.29599999999999999</v>
      </c>
      <c r="U4703">
        <v>6.1870000000000003</v>
      </c>
      <c r="V4703">
        <v>0.88800000000000001</v>
      </c>
      <c r="W4703">
        <v>0.54200000000000004</v>
      </c>
      <c r="X4703">
        <v>1.597</v>
      </c>
      <c r="Y4703">
        <v>0.17399999999999999</v>
      </c>
      <c r="Z4703">
        <v>5.0999999999999997E-2</v>
      </c>
      <c r="AA4703">
        <v>0.89800000000000002</v>
      </c>
      <c r="AB4703">
        <v>0.81</v>
      </c>
      <c r="AC4703">
        <v>0.14000000000000001</v>
      </c>
      <c r="AD4703">
        <v>0.03</v>
      </c>
      <c r="AE4703">
        <v>0.48</v>
      </c>
      <c r="AF4703">
        <v>1.45</v>
      </c>
    </row>
    <row r="4704" spans="1:32" x14ac:dyDescent="0.2">
      <c r="A4704" t="s">
        <v>9541</v>
      </c>
      <c r="B4704" t="s">
        <v>9542</v>
      </c>
      <c r="C4704" t="s">
        <v>8819</v>
      </c>
      <c r="D4704" t="s">
        <v>8820</v>
      </c>
      <c r="E4704">
        <v>230</v>
      </c>
      <c r="F4704">
        <v>50</v>
      </c>
      <c r="G4704">
        <v>85</v>
      </c>
      <c r="H4704">
        <v>95</v>
      </c>
      <c r="I4704">
        <v>0.246</v>
      </c>
      <c r="J4704">
        <v>0.84399999999999997</v>
      </c>
      <c r="K4704">
        <v>0.221</v>
      </c>
      <c r="L4704">
        <v>60.643999999999998</v>
      </c>
      <c r="M4704">
        <v>127.72499999999999</v>
      </c>
      <c r="N4704">
        <v>120.875</v>
      </c>
      <c r="O4704">
        <v>-0.78500000000000003</v>
      </c>
      <c r="P4704">
        <v>0.36899999999999999</v>
      </c>
      <c r="Q4704">
        <v>0.59699999999999998</v>
      </c>
      <c r="R4704">
        <v>0.224</v>
      </c>
      <c r="S4704">
        <v>0.79700000000000004</v>
      </c>
      <c r="T4704">
        <v>0.29499999999999998</v>
      </c>
      <c r="U4704">
        <v>6.1870000000000003</v>
      </c>
      <c r="V4704">
        <v>0.88800000000000001</v>
      </c>
      <c r="W4704">
        <v>0.68799999999999994</v>
      </c>
      <c r="X4704">
        <v>2.1579999999999999</v>
      </c>
      <c r="Y4704">
        <v>0.16200000000000001</v>
      </c>
      <c r="Z4704">
        <v>0.05</v>
      </c>
      <c r="AA4704">
        <v>2.0379999999999998</v>
      </c>
      <c r="AB4704">
        <v>0.78</v>
      </c>
      <c r="AC4704">
        <v>0.15</v>
      </c>
      <c r="AD4704">
        <v>0.03</v>
      </c>
      <c r="AE4704">
        <v>0.5</v>
      </c>
      <c r="AF4704">
        <v>1.46</v>
      </c>
    </row>
    <row r="4705" spans="1:32" x14ac:dyDescent="0.2">
      <c r="A4705" t="s">
        <v>9543</v>
      </c>
      <c r="B4705" t="s">
        <v>9544</v>
      </c>
      <c r="C4705" t="s">
        <v>8819</v>
      </c>
      <c r="D4705" t="s">
        <v>8820</v>
      </c>
      <c r="E4705">
        <v>100</v>
      </c>
      <c r="F4705">
        <v>35</v>
      </c>
      <c r="G4705">
        <v>20</v>
      </c>
      <c r="H4705">
        <v>35</v>
      </c>
      <c r="I4705">
        <v>0.17</v>
      </c>
      <c r="J4705">
        <v>0.81299999999999994</v>
      </c>
      <c r="K4705">
        <v>6.5000000000000002E-2</v>
      </c>
      <c r="L4705">
        <v>47.408999999999999</v>
      </c>
      <c r="M4705">
        <v>60.664000000000001</v>
      </c>
      <c r="N4705">
        <v>84.974000000000004</v>
      </c>
      <c r="O4705">
        <v>-1.4530000000000001</v>
      </c>
      <c r="P4705">
        <v>1.202</v>
      </c>
      <c r="Q4705">
        <v>1.0720000000000001</v>
      </c>
      <c r="R4705">
        <v>0.22500000000000001</v>
      </c>
      <c r="S4705">
        <v>0.47199999999999998</v>
      </c>
      <c r="T4705">
        <v>0.18099999999999999</v>
      </c>
      <c r="U4705">
        <v>6.1870000000000003</v>
      </c>
      <c r="V4705">
        <v>0.82199999999999995</v>
      </c>
      <c r="W4705">
        <v>0.125</v>
      </c>
      <c r="X4705">
        <v>-2.1619999999999999</v>
      </c>
      <c r="Y4705">
        <v>0.17899999999999999</v>
      </c>
      <c r="Z4705">
        <v>2.8000000000000001E-2</v>
      </c>
      <c r="AA4705">
        <v>1.165</v>
      </c>
      <c r="AB4705">
        <v>0.76</v>
      </c>
      <c r="AC4705">
        <v>0.14000000000000001</v>
      </c>
      <c r="AD4705">
        <v>0.03</v>
      </c>
      <c r="AE4705">
        <v>0.49</v>
      </c>
      <c r="AF4705">
        <v>1.42</v>
      </c>
    </row>
    <row r="4706" spans="1:32" x14ac:dyDescent="0.2">
      <c r="A4706" t="s">
        <v>9545</v>
      </c>
      <c r="B4706" t="s">
        <v>9546</v>
      </c>
      <c r="C4706" t="s">
        <v>8819</v>
      </c>
      <c r="D4706" t="s">
        <v>8820</v>
      </c>
      <c r="E4706">
        <v>140</v>
      </c>
      <c r="F4706">
        <v>30</v>
      </c>
      <c r="G4706">
        <v>25</v>
      </c>
      <c r="H4706">
        <v>70</v>
      </c>
      <c r="I4706">
        <v>0.154</v>
      </c>
      <c r="J4706">
        <v>0.89800000000000002</v>
      </c>
      <c r="K4706">
        <v>0.14399999999999999</v>
      </c>
      <c r="L4706">
        <v>54.32</v>
      </c>
      <c r="M4706">
        <v>116.15900000000001</v>
      </c>
      <c r="N4706">
        <v>136.714</v>
      </c>
      <c r="O4706">
        <v>-0.61699999999999999</v>
      </c>
      <c r="P4706">
        <v>0.82899999999999996</v>
      </c>
      <c r="Q4706">
        <v>0.56599999999999995</v>
      </c>
      <c r="R4706">
        <v>0.48099999999999998</v>
      </c>
      <c r="S4706">
        <v>0.84199999999999997</v>
      </c>
      <c r="T4706">
        <v>0.49199999999999999</v>
      </c>
      <c r="U4706">
        <v>6.1870000000000003</v>
      </c>
      <c r="V4706">
        <v>0.89200000000000002</v>
      </c>
      <c r="W4706">
        <v>0.71099999999999997</v>
      </c>
      <c r="X4706">
        <v>2.29</v>
      </c>
      <c r="Y4706">
        <v>0.27700000000000002</v>
      </c>
      <c r="Z4706">
        <v>6.2E-2</v>
      </c>
      <c r="AA4706">
        <v>1.393</v>
      </c>
      <c r="AB4706">
        <v>0.82</v>
      </c>
      <c r="AC4706">
        <v>0.13</v>
      </c>
      <c r="AD4706">
        <v>0.04</v>
      </c>
      <c r="AE4706">
        <v>0.48</v>
      </c>
      <c r="AF4706">
        <v>1.48</v>
      </c>
    </row>
    <row r="4707" spans="1:32" x14ac:dyDescent="0.2">
      <c r="A4707" t="s">
        <v>9547</v>
      </c>
      <c r="B4707" t="s">
        <v>9548</v>
      </c>
      <c r="C4707" t="s">
        <v>8819</v>
      </c>
      <c r="D4707" t="s">
        <v>8820</v>
      </c>
      <c r="E4707">
        <v>95</v>
      </c>
      <c r="F4707">
        <v>20</v>
      </c>
      <c r="G4707">
        <v>25</v>
      </c>
      <c r="H4707">
        <v>35</v>
      </c>
      <c r="I4707">
        <v>0.17</v>
      </c>
      <c r="J4707">
        <v>0.84</v>
      </c>
      <c r="K4707">
        <v>8.2000000000000003E-2</v>
      </c>
      <c r="L4707">
        <v>47.966999999999999</v>
      </c>
      <c r="M4707">
        <v>74.600999999999999</v>
      </c>
      <c r="N4707">
        <v>105.688</v>
      </c>
      <c r="O4707">
        <v>-1.244</v>
      </c>
      <c r="P4707">
        <v>0.76</v>
      </c>
      <c r="Q4707">
        <v>0.95099999999999996</v>
      </c>
      <c r="R4707">
        <v>0.435</v>
      </c>
      <c r="S4707">
        <v>0.66900000000000004</v>
      </c>
      <c r="T4707">
        <v>0.36299999999999999</v>
      </c>
      <c r="U4707">
        <v>6.1870000000000003</v>
      </c>
      <c r="V4707">
        <v>0.88400000000000001</v>
      </c>
      <c r="W4707">
        <v>0.39600000000000002</v>
      </c>
      <c r="X4707">
        <v>0.89100000000000001</v>
      </c>
      <c r="Y4707">
        <v>0.219</v>
      </c>
      <c r="Z4707">
        <v>2.8000000000000001E-2</v>
      </c>
      <c r="AA4707">
        <v>0.90300000000000002</v>
      </c>
      <c r="AB4707">
        <v>0.81</v>
      </c>
      <c r="AC4707">
        <v>0.14000000000000001</v>
      </c>
      <c r="AD4707">
        <v>0.03</v>
      </c>
      <c r="AE4707">
        <v>0.48</v>
      </c>
      <c r="AF4707">
        <v>1.45</v>
      </c>
    </row>
    <row r="4708" spans="1:32" x14ac:dyDescent="0.2">
      <c r="A4708" t="s">
        <v>9549</v>
      </c>
      <c r="B4708" t="s">
        <v>9550</v>
      </c>
      <c r="C4708" t="s">
        <v>8819</v>
      </c>
      <c r="D4708" t="s">
        <v>8820</v>
      </c>
      <c r="E4708">
        <v>20</v>
      </c>
      <c r="H4708">
        <v>15</v>
      </c>
      <c r="I4708">
        <v>0.187</v>
      </c>
      <c r="J4708">
        <v>0.83099999999999996</v>
      </c>
      <c r="K4708">
        <v>5.0999999999999997E-2</v>
      </c>
      <c r="L4708">
        <v>50.280999999999999</v>
      </c>
      <c r="M4708">
        <v>66.076999999999998</v>
      </c>
      <c r="N4708">
        <v>112.459</v>
      </c>
      <c r="O4708">
        <v>-1.61</v>
      </c>
      <c r="P4708">
        <v>1.129</v>
      </c>
      <c r="Q4708">
        <v>0.25600000000000001</v>
      </c>
      <c r="R4708">
        <v>0.223</v>
      </c>
      <c r="S4708">
        <v>0.82899999999999996</v>
      </c>
      <c r="T4708">
        <v>0.10199999999999999</v>
      </c>
      <c r="U4708">
        <v>6.1870000000000003</v>
      </c>
      <c r="V4708">
        <v>0.81100000000000005</v>
      </c>
      <c r="W4708">
        <v>0.14399999999999999</v>
      </c>
      <c r="X4708">
        <v>-2.0840000000000001</v>
      </c>
      <c r="Y4708">
        <v>0.16900000000000001</v>
      </c>
      <c r="Z4708">
        <v>3.2000000000000001E-2</v>
      </c>
      <c r="AA4708">
        <v>1.0309999999999999</v>
      </c>
      <c r="AB4708">
        <v>0.71</v>
      </c>
      <c r="AC4708">
        <v>0.13</v>
      </c>
      <c r="AD4708">
        <v>0.03</v>
      </c>
      <c r="AE4708">
        <v>0.47</v>
      </c>
      <c r="AF4708">
        <v>1.35</v>
      </c>
    </row>
    <row r="4709" spans="1:32" x14ac:dyDescent="0.2">
      <c r="A4709" t="s">
        <v>9161</v>
      </c>
      <c r="B4709" t="s">
        <v>9162</v>
      </c>
      <c r="C4709" t="s">
        <v>9163</v>
      </c>
      <c r="D4709" t="s">
        <v>9164</v>
      </c>
      <c r="E4709">
        <v>115</v>
      </c>
      <c r="F4709">
        <v>30</v>
      </c>
      <c r="G4709">
        <v>35</v>
      </c>
      <c r="H4709">
        <v>45</v>
      </c>
      <c r="I4709">
        <v>0.254</v>
      </c>
      <c r="J4709">
        <v>0.89900000000000002</v>
      </c>
      <c r="K4709">
        <v>0.14899999999999999</v>
      </c>
      <c r="L4709">
        <v>38.664000000000001</v>
      </c>
      <c r="M4709">
        <v>57.24</v>
      </c>
      <c r="N4709">
        <v>71.915999999999997</v>
      </c>
      <c r="O4709">
        <v>-2.097</v>
      </c>
      <c r="P4709">
        <v>0.97499999999999998</v>
      </c>
      <c r="Q4709">
        <v>0.35799999999999998</v>
      </c>
      <c r="R4709">
        <v>0.25700000000000001</v>
      </c>
      <c r="S4709">
        <v>0.38200000000000001</v>
      </c>
      <c r="T4709">
        <v>0.156</v>
      </c>
      <c r="U4709">
        <v>4.4820000000000002</v>
      </c>
      <c r="V4709">
        <v>0.622</v>
      </c>
      <c r="W4709">
        <v>0.47499999999999998</v>
      </c>
      <c r="X4709">
        <v>5.3999999999999999E-2</v>
      </c>
      <c r="Y4709">
        <v>0.23</v>
      </c>
      <c r="Z4709">
        <v>0.04</v>
      </c>
      <c r="AA4709">
        <v>0.94499999999999995</v>
      </c>
      <c r="AB4709">
        <v>0.81</v>
      </c>
      <c r="AC4709">
        <v>0.13</v>
      </c>
      <c r="AD4709">
        <v>0.03</v>
      </c>
      <c r="AE4709">
        <v>0.48</v>
      </c>
      <c r="AF4709">
        <v>1.45</v>
      </c>
    </row>
    <row r="4710" spans="1:32" x14ac:dyDescent="0.2">
      <c r="A4710" t="s">
        <v>9165</v>
      </c>
      <c r="B4710" t="s">
        <v>9166</v>
      </c>
      <c r="C4710" t="s">
        <v>9163</v>
      </c>
      <c r="D4710" t="s">
        <v>9164</v>
      </c>
      <c r="E4710">
        <v>185</v>
      </c>
      <c r="F4710">
        <v>35</v>
      </c>
      <c r="G4710">
        <v>65</v>
      </c>
      <c r="H4710">
        <v>80</v>
      </c>
      <c r="I4710">
        <v>0.26200000000000001</v>
      </c>
      <c r="J4710">
        <v>0.83899999999999997</v>
      </c>
      <c r="K4710">
        <v>0.184</v>
      </c>
      <c r="L4710">
        <v>43.451000000000001</v>
      </c>
      <c r="M4710">
        <v>85.14</v>
      </c>
      <c r="N4710">
        <v>66.111999999999995</v>
      </c>
      <c r="O4710">
        <v>-1.476</v>
      </c>
      <c r="P4710">
        <v>0.41399999999999998</v>
      </c>
      <c r="Q4710">
        <v>0.373</v>
      </c>
      <c r="R4710">
        <v>0.25700000000000001</v>
      </c>
      <c r="S4710">
        <v>0.54100000000000004</v>
      </c>
      <c r="T4710">
        <v>0.182</v>
      </c>
      <c r="U4710">
        <v>4.4820000000000002</v>
      </c>
      <c r="V4710">
        <v>0.64</v>
      </c>
      <c r="W4710">
        <v>0.52400000000000002</v>
      </c>
      <c r="X4710">
        <v>0.34300000000000003</v>
      </c>
      <c r="Y4710">
        <v>0.18</v>
      </c>
      <c r="Z4710">
        <v>2.9000000000000001E-2</v>
      </c>
      <c r="AA4710">
        <v>1.4179999999999999</v>
      </c>
      <c r="AB4710">
        <v>0.78</v>
      </c>
      <c r="AC4710">
        <v>0.12</v>
      </c>
      <c r="AD4710">
        <v>0.03</v>
      </c>
      <c r="AE4710">
        <v>0.47</v>
      </c>
      <c r="AF4710">
        <v>1.4</v>
      </c>
    </row>
    <row r="4711" spans="1:32" x14ac:dyDescent="0.2">
      <c r="A4711" t="s">
        <v>9167</v>
      </c>
      <c r="B4711" t="s">
        <v>9168</v>
      </c>
      <c r="C4711" t="s">
        <v>9163</v>
      </c>
      <c r="D4711" t="s">
        <v>9164</v>
      </c>
      <c r="E4711">
        <v>205</v>
      </c>
      <c r="F4711">
        <v>45</v>
      </c>
      <c r="G4711">
        <v>55</v>
      </c>
      <c r="H4711">
        <v>80</v>
      </c>
      <c r="I4711">
        <v>0.28000000000000003</v>
      </c>
      <c r="J4711">
        <v>0.89900000000000002</v>
      </c>
      <c r="K4711">
        <v>0.14599999999999999</v>
      </c>
      <c r="L4711">
        <v>40.036999999999999</v>
      </c>
      <c r="M4711">
        <v>56.756999999999998</v>
      </c>
      <c r="N4711">
        <v>69.034999999999997</v>
      </c>
      <c r="O4711">
        <v>-1.353</v>
      </c>
      <c r="P4711">
        <v>0.84799999999999998</v>
      </c>
      <c r="Q4711">
        <v>0.64100000000000001</v>
      </c>
      <c r="R4711">
        <v>0.26200000000000001</v>
      </c>
      <c r="S4711">
        <v>0.42199999999999999</v>
      </c>
      <c r="T4711">
        <v>0.218</v>
      </c>
      <c r="U4711">
        <v>4.4820000000000002</v>
      </c>
      <c r="V4711">
        <v>0.63200000000000001</v>
      </c>
      <c r="W4711">
        <v>0.43</v>
      </c>
      <c r="X4711">
        <v>-0.12</v>
      </c>
      <c r="Y4711">
        <v>0.14099999999999999</v>
      </c>
      <c r="Z4711">
        <v>3.5999999999999997E-2</v>
      </c>
      <c r="AA4711">
        <v>0.878</v>
      </c>
      <c r="AB4711">
        <v>0.81</v>
      </c>
      <c r="AC4711">
        <v>0.13</v>
      </c>
      <c r="AD4711">
        <v>0.03</v>
      </c>
      <c r="AE4711">
        <v>0.48</v>
      </c>
      <c r="AF4711">
        <v>1.45</v>
      </c>
    </row>
    <row r="4712" spans="1:32" x14ac:dyDescent="0.2">
      <c r="A4712" t="s">
        <v>9169</v>
      </c>
      <c r="B4712" t="s">
        <v>9170</v>
      </c>
      <c r="C4712" t="s">
        <v>9163</v>
      </c>
      <c r="D4712" t="s">
        <v>9164</v>
      </c>
      <c r="E4712">
        <v>85</v>
      </c>
      <c r="F4712">
        <v>10</v>
      </c>
      <c r="G4712">
        <v>50</v>
      </c>
      <c r="H4712">
        <v>25</v>
      </c>
      <c r="I4712">
        <v>0.19</v>
      </c>
      <c r="J4712">
        <v>0.85499999999999998</v>
      </c>
      <c r="K4712">
        <v>0.14799999999999999</v>
      </c>
      <c r="L4712">
        <v>38.485999999999997</v>
      </c>
      <c r="M4712">
        <v>50.081000000000003</v>
      </c>
      <c r="N4712">
        <v>57.302</v>
      </c>
      <c r="O4712">
        <v>-2.242</v>
      </c>
      <c r="P4712">
        <v>0.55100000000000005</v>
      </c>
      <c r="Q4712">
        <v>0.72599999999999998</v>
      </c>
      <c r="R4712">
        <v>0.47299999999999998</v>
      </c>
      <c r="S4712">
        <v>0.498</v>
      </c>
      <c r="T4712">
        <v>0.126</v>
      </c>
      <c r="U4712">
        <v>4.4820000000000002</v>
      </c>
      <c r="V4712">
        <v>0.628</v>
      </c>
      <c r="W4712">
        <v>0.45500000000000002</v>
      </c>
      <c r="X4712">
        <v>-1.2999999999999999E-2</v>
      </c>
      <c r="Y4712">
        <v>0.14000000000000001</v>
      </c>
      <c r="Z4712">
        <v>2.7E-2</v>
      </c>
      <c r="AA4712">
        <v>0.82799999999999996</v>
      </c>
      <c r="AB4712">
        <v>0.81</v>
      </c>
      <c r="AC4712">
        <v>0.13</v>
      </c>
      <c r="AD4712">
        <v>0.03</v>
      </c>
      <c r="AE4712">
        <v>0.48</v>
      </c>
      <c r="AF4712">
        <v>1.45</v>
      </c>
    </row>
    <row r="4713" spans="1:32" x14ac:dyDescent="0.2">
      <c r="A4713" t="s">
        <v>9171</v>
      </c>
      <c r="B4713" t="s">
        <v>9172</v>
      </c>
      <c r="C4713" t="s">
        <v>9163</v>
      </c>
      <c r="D4713" t="s">
        <v>9164</v>
      </c>
      <c r="E4713">
        <v>90</v>
      </c>
      <c r="F4713">
        <v>15</v>
      </c>
      <c r="G4713">
        <v>30</v>
      </c>
      <c r="H4713">
        <v>40</v>
      </c>
      <c r="I4713">
        <v>0.113</v>
      </c>
      <c r="J4713">
        <v>0.84499999999999997</v>
      </c>
      <c r="K4713">
        <v>0.108</v>
      </c>
      <c r="L4713">
        <v>42.912999999999997</v>
      </c>
      <c r="M4713">
        <v>43.35</v>
      </c>
      <c r="N4713">
        <v>60.545000000000002</v>
      </c>
      <c r="O4713">
        <v>-1.901</v>
      </c>
      <c r="P4713">
        <v>0.80500000000000005</v>
      </c>
      <c r="Q4713">
        <v>0.61</v>
      </c>
      <c r="R4713">
        <v>0.223</v>
      </c>
      <c r="S4713">
        <v>0.45900000000000002</v>
      </c>
      <c r="T4713">
        <v>0.20799999999999999</v>
      </c>
      <c r="U4713">
        <v>4.4820000000000002</v>
      </c>
      <c r="V4713">
        <v>0.625</v>
      </c>
      <c r="W4713">
        <v>0.33700000000000002</v>
      </c>
      <c r="X4713">
        <v>-0.72199999999999998</v>
      </c>
      <c r="Y4713">
        <v>0.13400000000000001</v>
      </c>
      <c r="Z4713">
        <v>2.9000000000000001E-2</v>
      </c>
      <c r="AA4713">
        <v>1.048</v>
      </c>
      <c r="AB4713">
        <v>0.88</v>
      </c>
      <c r="AC4713">
        <v>0.14000000000000001</v>
      </c>
      <c r="AD4713">
        <v>0.03</v>
      </c>
      <c r="AE4713">
        <v>0.49</v>
      </c>
      <c r="AF4713">
        <v>1.54</v>
      </c>
    </row>
    <row r="4714" spans="1:32" x14ac:dyDescent="0.2">
      <c r="A4714" t="s">
        <v>9173</v>
      </c>
      <c r="B4714" t="s">
        <v>9174</v>
      </c>
      <c r="C4714" t="s">
        <v>9163</v>
      </c>
      <c r="D4714" t="s">
        <v>9164</v>
      </c>
      <c r="E4714">
        <v>115</v>
      </c>
      <c r="F4714">
        <v>10</v>
      </c>
      <c r="G4714">
        <v>70</v>
      </c>
      <c r="H4714">
        <v>40</v>
      </c>
      <c r="I4714">
        <v>0.33500000000000002</v>
      </c>
      <c r="J4714">
        <v>0.91400000000000003</v>
      </c>
      <c r="K4714">
        <v>0.10100000000000001</v>
      </c>
      <c r="L4714">
        <v>41.604999999999997</v>
      </c>
      <c r="M4714">
        <v>58.805999999999997</v>
      </c>
      <c r="N4714">
        <v>80.412999999999997</v>
      </c>
      <c r="O4714">
        <v>-1.643</v>
      </c>
      <c r="P4714">
        <v>0.628</v>
      </c>
      <c r="Q4714">
        <v>0.75600000000000001</v>
      </c>
      <c r="R4714">
        <v>0.17899999999999999</v>
      </c>
      <c r="S4714">
        <v>0.32900000000000001</v>
      </c>
      <c r="T4714">
        <v>0.317</v>
      </c>
      <c r="U4714">
        <v>4.4820000000000002</v>
      </c>
      <c r="V4714">
        <v>0.64800000000000002</v>
      </c>
      <c r="W4714">
        <v>0.55100000000000005</v>
      </c>
      <c r="X4714">
        <v>0.48899999999999999</v>
      </c>
      <c r="Y4714">
        <v>0.17</v>
      </c>
      <c r="Z4714">
        <v>4.5999999999999999E-2</v>
      </c>
      <c r="AA4714">
        <v>0.93300000000000005</v>
      </c>
      <c r="AB4714">
        <v>0.81</v>
      </c>
      <c r="AC4714">
        <v>0.13</v>
      </c>
      <c r="AD4714">
        <v>0.03</v>
      </c>
      <c r="AE4714">
        <v>0.48</v>
      </c>
      <c r="AF4714">
        <v>1.45</v>
      </c>
    </row>
    <row r="4715" spans="1:32" x14ac:dyDescent="0.2">
      <c r="A4715" t="s">
        <v>9175</v>
      </c>
      <c r="B4715" t="s">
        <v>9176</v>
      </c>
      <c r="C4715" t="s">
        <v>9163</v>
      </c>
      <c r="D4715" t="s">
        <v>9164</v>
      </c>
      <c r="E4715">
        <v>195</v>
      </c>
      <c r="F4715">
        <v>30</v>
      </c>
      <c r="G4715">
        <v>90</v>
      </c>
      <c r="H4715">
        <v>70</v>
      </c>
      <c r="I4715">
        <v>0.21</v>
      </c>
      <c r="J4715">
        <v>0.86599999999999999</v>
      </c>
      <c r="K4715">
        <v>0.11</v>
      </c>
      <c r="L4715">
        <v>49.341999999999999</v>
      </c>
      <c r="M4715">
        <v>103.706</v>
      </c>
      <c r="N4715">
        <v>108.816</v>
      </c>
      <c r="O4715">
        <v>-1.29</v>
      </c>
      <c r="P4715">
        <v>0.42599999999999999</v>
      </c>
      <c r="Q4715">
        <v>0.45600000000000002</v>
      </c>
      <c r="R4715">
        <v>0.10199999999999999</v>
      </c>
      <c r="S4715">
        <v>0.46400000000000002</v>
      </c>
      <c r="T4715">
        <v>0.36499999999999999</v>
      </c>
      <c r="U4715">
        <v>4.4820000000000002</v>
      </c>
      <c r="V4715">
        <v>0.64900000000000002</v>
      </c>
      <c r="W4715">
        <v>0.60399999999999998</v>
      </c>
      <c r="X4715">
        <v>0.69</v>
      </c>
      <c r="Y4715">
        <v>0.11</v>
      </c>
      <c r="Z4715">
        <v>2.5999999999999999E-2</v>
      </c>
      <c r="AA4715">
        <v>1.1619999999999999</v>
      </c>
      <c r="AB4715">
        <v>1</v>
      </c>
      <c r="AC4715">
        <v>0.15</v>
      </c>
      <c r="AD4715">
        <v>0.03</v>
      </c>
      <c r="AE4715">
        <v>0.51</v>
      </c>
      <c r="AF4715">
        <v>1.68</v>
      </c>
    </row>
    <row r="4716" spans="1:32" x14ac:dyDescent="0.2">
      <c r="A4716" t="s">
        <v>9177</v>
      </c>
      <c r="B4716" t="s">
        <v>9178</v>
      </c>
      <c r="C4716" t="s">
        <v>9163</v>
      </c>
      <c r="D4716" t="s">
        <v>9164</v>
      </c>
      <c r="E4716">
        <v>110</v>
      </c>
      <c r="G4716">
        <v>50</v>
      </c>
      <c r="H4716">
        <v>60</v>
      </c>
      <c r="I4716">
        <v>0.16600000000000001</v>
      </c>
      <c r="J4716">
        <v>0.85299999999999998</v>
      </c>
      <c r="K4716">
        <v>8.5999999999999993E-2</v>
      </c>
      <c r="L4716">
        <v>39.838000000000001</v>
      </c>
      <c r="M4716">
        <v>65.096999999999994</v>
      </c>
      <c r="N4716">
        <v>85.042000000000002</v>
      </c>
      <c r="O4716">
        <v>-1.0449999999999999</v>
      </c>
      <c r="P4716">
        <v>1</v>
      </c>
      <c r="Q4716">
        <v>0.28100000000000003</v>
      </c>
      <c r="R4716">
        <v>0.19700000000000001</v>
      </c>
      <c r="S4716">
        <v>0.40799999999999997</v>
      </c>
      <c r="T4716">
        <v>0.252</v>
      </c>
      <c r="U4716">
        <v>4.4820000000000002</v>
      </c>
      <c r="V4716">
        <v>0.63</v>
      </c>
      <c r="W4716">
        <v>0.30399999999999999</v>
      </c>
      <c r="X4716">
        <v>-0.95699999999999996</v>
      </c>
      <c r="Y4716">
        <v>0.19700000000000001</v>
      </c>
      <c r="Z4716">
        <v>2.5999999999999999E-2</v>
      </c>
      <c r="AA4716">
        <v>0.90600000000000003</v>
      </c>
      <c r="AB4716">
        <v>1</v>
      </c>
      <c r="AC4716">
        <v>0.15</v>
      </c>
      <c r="AD4716">
        <v>0.03</v>
      </c>
      <c r="AE4716">
        <v>0.51</v>
      </c>
      <c r="AF4716">
        <v>1.68</v>
      </c>
    </row>
    <row r="4717" spans="1:32" x14ac:dyDescent="0.2">
      <c r="A4717" t="s">
        <v>9179</v>
      </c>
      <c r="B4717" t="s">
        <v>9180</v>
      </c>
      <c r="C4717" t="s">
        <v>9163</v>
      </c>
      <c r="D4717" t="s">
        <v>9164</v>
      </c>
      <c r="E4717">
        <v>190</v>
      </c>
      <c r="F4717">
        <v>25</v>
      </c>
      <c r="G4717">
        <v>60</v>
      </c>
      <c r="H4717">
        <v>100</v>
      </c>
      <c r="I4717">
        <v>0.11799999999999999</v>
      </c>
      <c r="J4717">
        <v>0.8</v>
      </c>
      <c r="K4717">
        <v>7.0999999999999994E-2</v>
      </c>
      <c r="L4717">
        <v>50.512999999999998</v>
      </c>
      <c r="M4717">
        <v>80.456000000000003</v>
      </c>
      <c r="N4717">
        <v>73.34</v>
      </c>
      <c r="O4717">
        <v>-1.4850000000000001</v>
      </c>
      <c r="P4717">
        <v>0.80600000000000005</v>
      </c>
      <c r="Q4717">
        <v>0.52400000000000002</v>
      </c>
      <c r="R4717">
        <v>0.19</v>
      </c>
      <c r="S4717">
        <v>0.47499999999999998</v>
      </c>
      <c r="T4717">
        <v>0.35599999999999998</v>
      </c>
      <c r="U4717">
        <v>4.4820000000000002</v>
      </c>
      <c r="V4717">
        <v>0.63700000000000001</v>
      </c>
      <c r="W4717">
        <v>0.36599999999999999</v>
      </c>
      <c r="X4717">
        <v>-0.46700000000000003</v>
      </c>
      <c r="Y4717">
        <v>0.154</v>
      </c>
      <c r="Z4717">
        <v>3.2000000000000001E-2</v>
      </c>
      <c r="AA4717">
        <v>1.022</v>
      </c>
      <c r="AB4717">
        <v>1</v>
      </c>
      <c r="AC4717">
        <v>0.15</v>
      </c>
      <c r="AD4717">
        <v>0.03</v>
      </c>
      <c r="AE4717">
        <v>0.51</v>
      </c>
      <c r="AF4717">
        <v>1.68</v>
      </c>
    </row>
    <row r="4718" spans="1:32" x14ac:dyDescent="0.2">
      <c r="A4718" t="s">
        <v>9181</v>
      </c>
      <c r="B4718" t="s">
        <v>9182</v>
      </c>
      <c r="C4718" t="s">
        <v>9163</v>
      </c>
      <c r="D4718" t="s">
        <v>9164</v>
      </c>
      <c r="E4718">
        <v>310</v>
      </c>
      <c r="F4718">
        <v>45</v>
      </c>
      <c r="G4718">
        <v>95</v>
      </c>
      <c r="H4718">
        <v>170</v>
      </c>
      <c r="I4718">
        <v>0.32300000000000001</v>
      </c>
      <c r="J4718">
        <v>0.82699999999999996</v>
      </c>
      <c r="K4718">
        <v>0.157</v>
      </c>
      <c r="L4718">
        <v>46.344000000000001</v>
      </c>
      <c r="M4718">
        <v>126.048</v>
      </c>
      <c r="N4718">
        <v>93.572000000000003</v>
      </c>
      <c r="O4718">
        <v>-0.50800000000000001</v>
      </c>
      <c r="P4718">
        <v>0.61899999999999999</v>
      </c>
      <c r="Q4718">
        <v>0.625</v>
      </c>
      <c r="R4718">
        <v>0.30099999999999999</v>
      </c>
      <c r="S4718">
        <v>0.61799999999999999</v>
      </c>
      <c r="T4718">
        <v>0.39200000000000002</v>
      </c>
      <c r="U4718">
        <v>4.4820000000000002</v>
      </c>
      <c r="V4718">
        <v>0.65200000000000002</v>
      </c>
      <c r="W4718">
        <v>0.58399999999999996</v>
      </c>
      <c r="X4718">
        <v>0.63200000000000001</v>
      </c>
      <c r="Y4718">
        <v>0.14799999999999999</v>
      </c>
      <c r="Z4718">
        <v>4.3999999999999997E-2</v>
      </c>
      <c r="AA4718">
        <v>1.196</v>
      </c>
      <c r="AB4718">
        <v>1</v>
      </c>
      <c r="AC4718">
        <v>0.15</v>
      </c>
      <c r="AD4718">
        <v>0.03</v>
      </c>
      <c r="AE4718">
        <v>0.51</v>
      </c>
      <c r="AF4718">
        <v>1.68</v>
      </c>
    </row>
    <row r="4719" spans="1:32" x14ac:dyDescent="0.2">
      <c r="A4719" t="s">
        <v>9183</v>
      </c>
      <c r="B4719" t="s">
        <v>9184</v>
      </c>
      <c r="C4719" t="s">
        <v>9163</v>
      </c>
      <c r="D4719" t="s">
        <v>9164</v>
      </c>
      <c r="E4719">
        <v>40</v>
      </c>
      <c r="G4719">
        <v>20</v>
      </c>
      <c r="H4719">
        <v>10</v>
      </c>
      <c r="I4719">
        <v>0.161</v>
      </c>
      <c r="J4719">
        <v>0.88100000000000001</v>
      </c>
      <c r="K4719">
        <v>9.8000000000000004E-2</v>
      </c>
      <c r="L4719">
        <v>38.149000000000001</v>
      </c>
      <c r="M4719">
        <v>41.911000000000001</v>
      </c>
      <c r="N4719">
        <v>84.132999999999996</v>
      </c>
      <c r="O4719">
        <v>-1.1499999999999999</v>
      </c>
      <c r="P4719">
        <v>0.67400000000000004</v>
      </c>
      <c r="Q4719">
        <v>0.52200000000000002</v>
      </c>
      <c r="R4719">
        <v>0.20899999999999999</v>
      </c>
      <c r="S4719">
        <v>0.41899999999999998</v>
      </c>
      <c r="T4719">
        <v>0.28199999999999997</v>
      </c>
      <c r="U4719">
        <v>4.4820000000000002</v>
      </c>
      <c r="V4719">
        <v>0.64400000000000002</v>
      </c>
      <c r="W4719">
        <v>0.48899999999999999</v>
      </c>
      <c r="X4719">
        <v>0.218</v>
      </c>
      <c r="Y4719">
        <v>0.14399999999999999</v>
      </c>
      <c r="Z4719">
        <v>5.7000000000000002E-2</v>
      </c>
      <c r="AA4719">
        <v>1.865</v>
      </c>
      <c r="AB4719">
        <v>1.1200000000000001</v>
      </c>
      <c r="AC4719">
        <v>0.16</v>
      </c>
      <c r="AD4719">
        <v>0.04</v>
      </c>
      <c r="AE4719">
        <v>0.52</v>
      </c>
      <c r="AF4719">
        <v>1.83</v>
      </c>
    </row>
    <row r="4720" spans="1:32" x14ac:dyDescent="0.2">
      <c r="A4720" t="s">
        <v>9185</v>
      </c>
      <c r="B4720" t="s">
        <v>9186</v>
      </c>
      <c r="C4720" t="s">
        <v>9163</v>
      </c>
      <c r="D4720" t="s">
        <v>9164</v>
      </c>
      <c r="E4720">
        <v>105</v>
      </c>
      <c r="F4720">
        <v>10</v>
      </c>
      <c r="G4720">
        <v>35</v>
      </c>
      <c r="H4720">
        <v>55</v>
      </c>
      <c r="I4720">
        <v>0.27100000000000002</v>
      </c>
      <c r="J4720">
        <v>0.82899999999999996</v>
      </c>
      <c r="K4720">
        <v>0.18099999999999999</v>
      </c>
      <c r="L4720">
        <v>45.395000000000003</v>
      </c>
      <c r="M4720">
        <v>111.402</v>
      </c>
      <c r="N4720">
        <v>112.137</v>
      </c>
      <c r="O4720">
        <v>-1.419</v>
      </c>
      <c r="P4720">
        <v>0.90200000000000002</v>
      </c>
      <c r="Q4720">
        <v>0.371</v>
      </c>
      <c r="R4720">
        <v>0.17599999999999999</v>
      </c>
      <c r="S4720">
        <v>0.52100000000000002</v>
      </c>
      <c r="T4720">
        <v>0.373</v>
      </c>
      <c r="U4720">
        <v>4.4820000000000002</v>
      </c>
      <c r="V4720">
        <v>0.66500000000000004</v>
      </c>
      <c r="W4720">
        <v>0.57999999999999996</v>
      </c>
      <c r="X4720">
        <v>0.67200000000000004</v>
      </c>
      <c r="Y4720">
        <v>0.121</v>
      </c>
      <c r="Z4720">
        <v>3.6999999999999998E-2</v>
      </c>
      <c r="AA4720">
        <v>1.3560000000000001</v>
      </c>
      <c r="AB4720">
        <v>1.1200000000000001</v>
      </c>
      <c r="AC4720">
        <v>0.16</v>
      </c>
      <c r="AD4720">
        <v>0.04</v>
      </c>
      <c r="AE4720">
        <v>0.52</v>
      </c>
      <c r="AF4720">
        <v>1.83</v>
      </c>
    </row>
    <row r="4721" spans="1:32" x14ac:dyDescent="0.2">
      <c r="A4721" t="s">
        <v>9187</v>
      </c>
      <c r="B4721" t="s">
        <v>9188</v>
      </c>
      <c r="C4721" t="s">
        <v>9163</v>
      </c>
      <c r="D4721" t="s">
        <v>9164</v>
      </c>
      <c r="E4721">
        <v>110</v>
      </c>
      <c r="F4721">
        <v>20</v>
      </c>
      <c r="G4721">
        <v>30</v>
      </c>
      <c r="H4721">
        <v>55</v>
      </c>
      <c r="I4721">
        <v>0.13300000000000001</v>
      </c>
      <c r="J4721">
        <v>0.82799999999999996</v>
      </c>
      <c r="K4721">
        <v>0.108</v>
      </c>
      <c r="L4721">
        <v>44.084000000000003</v>
      </c>
      <c r="M4721">
        <v>72.915999999999997</v>
      </c>
      <c r="N4721">
        <v>68.626999999999995</v>
      </c>
      <c r="O4721">
        <v>-1.702</v>
      </c>
      <c r="P4721">
        <v>0.61799999999999999</v>
      </c>
      <c r="Q4721">
        <v>0.45300000000000001</v>
      </c>
      <c r="R4721">
        <v>0.218</v>
      </c>
      <c r="S4721">
        <v>0.69799999999999995</v>
      </c>
      <c r="T4721">
        <v>0.35899999999999999</v>
      </c>
      <c r="U4721">
        <v>4.4820000000000002</v>
      </c>
      <c r="V4721">
        <v>0.64400000000000002</v>
      </c>
      <c r="W4721">
        <v>0.55400000000000005</v>
      </c>
      <c r="X4721">
        <v>0.48099999999999998</v>
      </c>
      <c r="Y4721">
        <v>0.13</v>
      </c>
      <c r="Z4721">
        <v>5.8000000000000003E-2</v>
      </c>
      <c r="AA4721">
        <v>0.56499999999999995</v>
      </c>
      <c r="AB4721">
        <v>0.9</v>
      </c>
      <c r="AC4721">
        <v>0.13</v>
      </c>
      <c r="AD4721">
        <v>0.03</v>
      </c>
      <c r="AE4721">
        <v>0.49</v>
      </c>
      <c r="AF4721">
        <v>1.56</v>
      </c>
    </row>
    <row r="4722" spans="1:32" x14ac:dyDescent="0.2">
      <c r="A4722" t="s">
        <v>9189</v>
      </c>
      <c r="B4722" t="s">
        <v>9190</v>
      </c>
      <c r="C4722" t="s">
        <v>9163</v>
      </c>
      <c r="D4722" t="s">
        <v>9164</v>
      </c>
      <c r="E4722">
        <v>75</v>
      </c>
      <c r="F4722">
        <v>10</v>
      </c>
      <c r="G4722">
        <v>30</v>
      </c>
      <c r="H4722">
        <v>30</v>
      </c>
      <c r="I4722">
        <v>0.14299999999999999</v>
      </c>
      <c r="J4722">
        <v>0.87</v>
      </c>
      <c r="K4722">
        <v>8.3000000000000004E-2</v>
      </c>
      <c r="L4722">
        <v>40.188000000000002</v>
      </c>
      <c r="M4722">
        <v>50.786000000000001</v>
      </c>
      <c r="N4722">
        <v>69.346000000000004</v>
      </c>
      <c r="O4722">
        <v>-2.2610000000000001</v>
      </c>
      <c r="P4722">
        <v>0.40699999999999997</v>
      </c>
      <c r="Q4722">
        <v>0.754</v>
      </c>
      <c r="R4722">
        <v>0.251</v>
      </c>
      <c r="S4722">
        <v>0.84699999999999998</v>
      </c>
      <c r="T4722">
        <v>0.20200000000000001</v>
      </c>
      <c r="U4722">
        <v>4.4820000000000002</v>
      </c>
      <c r="V4722">
        <v>0.63500000000000001</v>
      </c>
      <c r="W4722">
        <v>0.45100000000000001</v>
      </c>
      <c r="X4722">
        <v>2E-3</v>
      </c>
      <c r="Y4722">
        <v>0.124</v>
      </c>
      <c r="Z4722">
        <v>3.9E-2</v>
      </c>
      <c r="AA4722">
        <v>1.6639999999999999</v>
      </c>
      <c r="AB4722">
        <v>0.9</v>
      </c>
      <c r="AC4722">
        <v>0.13</v>
      </c>
      <c r="AD4722">
        <v>0.03</v>
      </c>
      <c r="AE4722">
        <v>0.49</v>
      </c>
      <c r="AF4722">
        <v>1.56</v>
      </c>
    </row>
    <row r="4723" spans="1:32" x14ac:dyDescent="0.2">
      <c r="A4723" t="s">
        <v>9191</v>
      </c>
      <c r="B4723" t="s">
        <v>9192</v>
      </c>
      <c r="C4723" t="s">
        <v>9163</v>
      </c>
      <c r="D4723" t="s">
        <v>9164</v>
      </c>
      <c r="E4723">
        <v>255</v>
      </c>
      <c r="F4723">
        <v>40</v>
      </c>
      <c r="G4723">
        <v>55</v>
      </c>
      <c r="H4723">
        <v>155</v>
      </c>
      <c r="I4723">
        <v>8.2000000000000003E-2</v>
      </c>
      <c r="J4723">
        <v>0.84599999999999997</v>
      </c>
      <c r="K4723">
        <v>0.185</v>
      </c>
      <c r="L4723">
        <v>46.619</v>
      </c>
      <c r="M4723">
        <v>101.77500000000001</v>
      </c>
      <c r="N4723">
        <v>93.055999999999997</v>
      </c>
      <c r="O4723">
        <v>-1.1819999999999999</v>
      </c>
      <c r="P4723">
        <v>0.627</v>
      </c>
      <c r="Q4723">
        <v>0.26</v>
      </c>
      <c r="R4723">
        <v>0.14299999999999999</v>
      </c>
      <c r="S4723">
        <v>0.47699999999999998</v>
      </c>
      <c r="T4723">
        <v>0.33</v>
      </c>
      <c r="U4723">
        <v>4.4820000000000002</v>
      </c>
      <c r="V4723">
        <v>0.65100000000000002</v>
      </c>
      <c r="W4723">
        <v>0.61299999999999999</v>
      </c>
      <c r="X4723">
        <v>0.73499999999999999</v>
      </c>
      <c r="Y4723">
        <v>0.14299999999999999</v>
      </c>
      <c r="Z4723">
        <v>7.1999999999999995E-2</v>
      </c>
      <c r="AA4723">
        <v>1.0740000000000001</v>
      </c>
      <c r="AB4723">
        <v>1.1200000000000001</v>
      </c>
      <c r="AC4723">
        <v>0.16</v>
      </c>
      <c r="AD4723">
        <v>0.04</v>
      </c>
      <c r="AE4723">
        <v>0.52</v>
      </c>
      <c r="AF4723">
        <v>1.83</v>
      </c>
    </row>
    <row r="4724" spans="1:32" x14ac:dyDescent="0.2">
      <c r="A4724" t="s">
        <v>9193</v>
      </c>
      <c r="B4724" t="s">
        <v>9194</v>
      </c>
      <c r="C4724" t="s">
        <v>9163</v>
      </c>
      <c r="D4724" t="s">
        <v>9164</v>
      </c>
      <c r="E4724">
        <v>85</v>
      </c>
      <c r="G4724">
        <v>30</v>
      </c>
      <c r="H4724">
        <v>40</v>
      </c>
      <c r="I4724">
        <v>0.111</v>
      </c>
      <c r="J4724">
        <v>0.76300000000000001</v>
      </c>
      <c r="K4724">
        <v>8.5000000000000006E-2</v>
      </c>
      <c r="L4724">
        <v>39.049999999999997</v>
      </c>
      <c r="M4724">
        <v>65.167000000000002</v>
      </c>
      <c r="N4724">
        <v>68.625</v>
      </c>
      <c r="O4724">
        <v>-1.917</v>
      </c>
      <c r="P4724">
        <v>0.49</v>
      </c>
      <c r="Q4724">
        <v>0.44700000000000001</v>
      </c>
      <c r="R4724">
        <v>0.17299999999999999</v>
      </c>
      <c r="S4724">
        <v>0.45800000000000002</v>
      </c>
      <c r="T4724">
        <v>0.374</v>
      </c>
      <c r="U4724">
        <v>4.4820000000000002</v>
      </c>
      <c r="V4724">
        <v>0.65200000000000002</v>
      </c>
      <c r="W4724">
        <v>0.6</v>
      </c>
      <c r="X4724">
        <v>0.68700000000000006</v>
      </c>
      <c r="Y4724">
        <v>0.161</v>
      </c>
      <c r="Z4724">
        <v>8.8999999999999996E-2</v>
      </c>
      <c r="AA4724">
        <v>1.155</v>
      </c>
      <c r="AB4724">
        <v>1.1200000000000001</v>
      </c>
      <c r="AC4724">
        <v>0.16</v>
      </c>
      <c r="AD4724">
        <v>0.04</v>
      </c>
      <c r="AE4724">
        <v>0.52</v>
      </c>
      <c r="AF4724">
        <v>1.83</v>
      </c>
    </row>
    <row r="4725" spans="1:32" x14ac:dyDescent="0.2">
      <c r="A4725" t="s">
        <v>9195</v>
      </c>
      <c r="B4725" t="s">
        <v>9196</v>
      </c>
      <c r="C4725" t="s">
        <v>9163</v>
      </c>
      <c r="D4725" t="s">
        <v>9164</v>
      </c>
      <c r="E4725">
        <v>155</v>
      </c>
      <c r="F4725">
        <v>30</v>
      </c>
      <c r="G4725">
        <v>40</v>
      </c>
      <c r="H4725">
        <v>80</v>
      </c>
      <c r="I4725">
        <v>0.193</v>
      </c>
      <c r="J4725">
        <v>0.80600000000000005</v>
      </c>
      <c r="K4725">
        <v>0.14599999999999999</v>
      </c>
      <c r="L4725">
        <v>51.332000000000001</v>
      </c>
      <c r="M4725">
        <v>74.481999999999999</v>
      </c>
      <c r="N4725">
        <v>74.323999999999998</v>
      </c>
      <c r="O4725">
        <v>-1.65</v>
      </c>
      <c r="P4725">
        <v>0.78800000000000003</v>
      </c>
      <c r="Q4725">
        <v>0.32</v>
      </c>
      <c r="R4725">
        <v>0.13300000000000001</v>
      </c>
      <c r="S4725">
        <v>0.48899999999999999</v>
      </c>
      <c r="T4725">
        <v>0.26800000000000002</v>
      </c>
      <c r="U4725">
        <v>4.4820000000000002</v>
      </c>
      <c r="V4725">
        <v>0.64200000000000002</v>
      </c>
      <c r="W4725">
        <v>0.51500000000000001</v>
      </c>
      <c r="X4725">
        <v>0.316</v>
      </c>
      <c r="Y4725">
        <v>0.111</v>
      </c>
      <c r="Z4725">
        <v>0.04</v>
      </c>
      <c r="AA4725">
        <v>1.389</v>
      </c>
      <c r="AB4725">
        <v>1.1200000000000001</v>
      </c>
      <c r="AC4725">
        <v>0.16</v>
      </c>
      <c r="AD4725">
        <v>0.04</v>
      </c>
      <c r="AE4725">
        <v>0.52</v>
      </c>
      <c r="AF4725">
        <v>1.83</v>
      </c>
    </row>
    <row r="4726" spans="1:32" x14ac:dyDescent="0.2">
      <c r="A4726" t="s">
        <v>9197</v>
      </c>
      <c r="B4726" t="s">
        <v>9198</v>
      </c>
      <c r="C4726" t="s">
        <v>9163</v>
      </c>
      <c r="D4726" t="s">
        <v>9164</v>
      </c>
      <c r="E4726">
        <v>480</v>
      </c>
      <c r="F4726">
        <v>130</v>
      </c>
      <c r="G4726">
        <v>100</v>
      </c>
      <c r="H4726">
        <v>195</v>
      </c>
      <c r="I4726">
        <v>0.252</v>
      </c>
      <c r="J4726">
        <v>0.86299999999999999</v>
      </c>
      <c r="K4726">
        <v>0.40799999999999997</v>
      </c>
      <c r="L4726">
        <v>49.426000000000002</v>
      </c>
      <c r="M4726">
        <v>199.631</v>
      </c>
      <c r="N4726">
        <v>113.432</v>
      </c>
      <c r="O4726">
        <v>-0.20399999999999999</v>
      </c>
      <c r="P4726">
        <v>0.61299999999999999</v>
      </c>
      <c r="Q4726">
        <v>0.124</v>
      </c>
      <c r="R4726">
        <v>0.48299999999999998</v>
      </c>
      <c r="S4726">
        <v>0.96599999999999997</v>
      </c>
      <c r="T4726">
        <v>0.433</v>
      </c>
      <c r="U4726">
        <v>4.4820000000000002</v>
      </c>
      <c r="V4726">
        <v>0.67600000000000005</v>
      </c>
      <c r="W4726">
        <v>0.53400000000000003</v>
      </c>
      <c r="X4726">
        <v>0.54900000000000004</v>
      </c>
      <c r="Y4726">
        <v>0.10100000000000001</v>
      </c>
      <c r="Z4726">
        <v>2.1000000000000001E-2</v>
      </c>
      <c r="AA4726">
        <v>0.90800000000000003</v>
      </c>
      <c r="AB4726">
        <v>0.92</v>
      </c>
      <c r="AC4726">
        <v>0.15</v>
      </c>
      <c r="AD4726">
        <v>0.04</v>
      </c>
      <c r="AE4726">
        <v>0.5</v>
      </c>
      <c r="AF4726">
        <v>1.6</v>
      </c>
    </row>
    <row r="4727" spans="1:32" x14ac:dyDescent="0.2">
      <c r="A4727" t="s">
        <v>9199</v>
      </c>
      <c r="B4727" t="s">
        <v>9200</v>
      </c>
      <c r="C4727" t="s">
        <v>9163</v>
      </c>
      <c r="D4727" t="s">
        <v>9164</v>
      </c>
      <c r="E4727">
        <v>210</v>
      </c>
      <c r="F4727">
        <v>35</v>
      </c>
      <c r="G4727">
        <v>55</v>
      </c>
      <c r="H4727">
        <v>100</v>
      </c>
      <c r="I4727">
        <v>0.14399999999999999</v>
      </c>
      <c r="J4727">
        <v>0.80100000000000005</v>
      </c>
      <c r="K4727">
        <v>0.22700000000000001</v>
      </c>
      <c r="L4727">
        <v>52.067999999999998</v>
      </c>
      <c r="M4727">
        <v>128.48699999999999</v>
      </c>
      <c r="N4727">
        <v>111.11499999999999</v>
      </c>
      <c r="O4727">
        <v>-0.88700000000000001</v>
      </c>
      <c r="P4727">
        <v>0.78300000000000003</v>
      </c>
      <c r="Q4727">
        <v>0.36499999999999999</v>
      </c>
      <c r="R4727">
        <v>0.24</v>
      </c>
      <c r="S4727">
        <v>0.35399999999999998</v>
      </c>
      <c r="T4727">
        <v>0.23899999999999999</v>
      </c>
      <c r="U4727">
        <v>4.4820000000000002</v>
      </c>
      <c r="V4727">
        <v>0.65200000000000002</v>
      </c>
      <c r="W4727">
        <v>0.61399999999999999</v>
      </c>
      <c r="X4727">
        <v>0.74399999999999999</v>
      </c>
      <c r="Y4727">
        <v>0.13400000000000001</v>
      </c>
      <c r="Z4727">
        <v>3.6999999999999998E-2</v>
      </c>
      <c r="AA4727">
        <v>1.3959999999999999</v>
      </c>
      <c r="AB4727">
        <v>0.9</v>
      </c>
      <c r="AC4727">
        <v>0.15</v>
      </c>
      <c r="AD4727">
        <v>0.04</v>
      </c>
      <c r="AE4727">
        <v>0.5</v>
      </c>
      <c r="AF4727">
        <v>1.59</v>
      </c>
    </row>
    <row r="4728" spans="1:32" x14ac:dyDescent="0.2">
      <c r="A4728" t="s">
        <v>9201</v>
      </c>
      <c r="B4728" t="s">
        <v>9202</v>
      </c>
      <c r="C4728" t="s">
        <v>9163</v>
      </c>
      <c r="D4728" t="s">
        <v>9164</v>
      </c>
      <c r="E4728">
        <v>310</v>
      </c>
      <c r="F4728">
        <v>70</v>
      </c>
      <c r="G4728">
        <v>60</v>
      </c>
      <c r="H4728">
        <v>175</v>
      </c>
      <c r="I4728">
        <v>0.24099999999999999</v>
      </c>
      <c r="J4728">
        <v>0.85699999999999998</v>
      </c>
      <c r="K4728">
        <v>0.224</v>
      </c>
      <c r="L4728">
        <v>56.77</v>
      </c>
      <c r="M4728">
        <v>145.69200000000001</v>
      </c>
      <c r="N4728">
        <v>109.479</v>
      </c>
      <c r="O4728">
        <v>-0.95199999999999996</v>
      </c>
      <c r="P4728">
        <v>0.95899999999999996</v>
      </c>
      <c r="Q4728">
        <v>0.40500000000000003</v>
      </c>
      <c r="R4728">
        <v>0.26700000000000002</v>
      </c>
      <c r="S4728">
        <v>0.47899999999999998</v>
      </c>
      <c r="T4728">
        <v>0.222</v>
      </c>
      <c r="U4728">
        <v>4.4820000000000002</v>
      </c>
      <c r="V4728">
        <v>0.65400000000000003</v>
      </c>
      <c r="W4728">
        <v>0.61399999999999999</v>
      </c>
      <c r="X4728">
        <v>0.749</v>
      </c>
      <c r="Y4728">
        <v>0.20300000000000001</v>
      </c>
      <c r="Z4728">
        <v>5.2999999999999999E-2</v>
      </c>
      <c r="AA4728">
        <v>2.036</v>
      </c>
      <c r="AB4728">
        <v>0.9</v>
      </c>
      <c r="AC4728">
        <v>0.15</v>
      </c>
      <c r="AD4728">
        <v>0.04</v>
      </c>
      <c r="AE4728">
        <v>0.5</v>
      </c>
      <c r="AF4728">
        <v>1.59</v>
      </c>
    </row>
    <row r="4729" spans="1:32" x14ac:dyDescent="0.2">
      <c r="A4729" t="s">
        <v>9203</v>
      </c>
      <c r="B4729" t="s">
        <v>9204</v>
      </c>
      <c r="C4729" t="s">
        <v>9163</v>
      </c>
      <c r="D4729" t="s">
        <v>9164</v>
      </c>
      <c r="E4729">
        <v>210</v>
      </c>
      <c r="F4729">
        <v>60</v>
      </c>
      <c r="G4729">
        <v>50</v>
      </c>
      <c r="H4729">
        <v>95</v>
      </c>
      <c r="I4729">
        <v>0.11700000000000001</v>
      </c>
      <c r="J4729">
        <v>0.85099999999999998</v>
      </c>
      <c r="K4729">
        <v>0.183</v>
      </c>
      <c r="L4729">
        <v>48.156999999999996</v>
      </c>
      <c r="M4729">
        <v>107.501</v>
      </c>
      <c r="N4729">
        <v>91.082999999999998</v>
      </c>
      <c r="O4729">
        <v>-0.8</v>
      </c>
      <c r="P4729">
        <v>0.39200000000000002</v>
      </c>
      <c r="Q4729">
        <v>0.25700000000000001</v>
      </c>
      <c r="R4729">
        <v>0.40400000000000003</v>
      </c>
      <c r="S4729">
        <v>0.88400000000000001</v>
      </c>
      <c r="T4729">
        <v>0.28799999999999998</v>
      </c>
      <c r="U4729">
        <v>4.4820000000000002</v>
      </c>
      <c r="V4729">
        <v>0.63900000000000001</v>
      </c>
      <c r="W4729">
        <v>0.54500000000000004</v>
      </c>
      <c r="X4729">
        <v>0.42599999999999999</v>
      </c>
      <c r="Y4729">
        <v>0.13500000000000001</v>
      </c>
      <c r="Z4729">
        <v>3.1E-2</v>
      </c>
      <c r="AA4729">
        <v>1.111</v>
      </c>
      <c r="AB4729">
        <v>0.9</v>
      </c>
      <c r="AC4729">
        <v>0.15</v>
      </c>
      <c r="AD4729">
        <v>0.04</v>
      </c>
      <c r="AE4729">
        <v>0.5</v>
      </c>
      <c r="AF4729">
        <v>1.59</v>
      </c>
    </row>
    <row r="4730" spans="1:32" x14ac:dyDescent="0.2">
      <c r="A4730" t="s">
        <v>9205</v>
      </c>
      <c r="B4730" t="s">
        <v>9206</v>
      </c>
      <c r="C4730" t="s">
        <v>9163</v>
      </c>
      <c r="D4730" t="s">
        <v>9164</v>
      </c>
      <c r="E4730">
        <v>460</v>
      </c>
      <c r="F4730">
        <v>135</v>
      </c>
      <c r="G4730">
        <v>90</v>
      </c>
      <c r="H4730">
        <v>170</v>
      </c>
      <c r="I4730">
        <v>0.25900000000000001</v>
      </c>
      <c r="J4730">
        <v>0.86599999999999999</v>
      </c>
      <c r="K4730">
        <v>0.29699999999999999</v>
      </c>
      <c r="L4730">
        <v>50.527999999999999</v>
      </c>
      <c r="M4730">
        <v>142.30000000000001</v>
      </c>
      <c r="N4730">
        <v>140.56100000000001</v>
      </c>
      <c r="O4730">
        <v>-0.66100000000000003</v>
      </c>
      <c r="P4730">
        <v>0.624</v>
      </c>
      <c r="Q4730">
        <v>0.17299999999999999</v>
      </c>
      <c r="R4730">
        <v>0.33200000000000002</v>
      </c>
      <c r="S4730">
        <v>0.80800000000000005</v>
      </c>
      <c r="T4730">
        <v>0.34899999999999998</v>
      </c>
      <c r="U4730">
        <v>4.4820000000000002</v>
      </c>
      <c r="V4730">
        <v>0.66400000000000003</v>
      </c>
      <c r="W4730">
        <v>0.59899999999999998</v>
      </c>
      <c r="X4730">
        <v>0.73699999999999999</v>
      </c>
      <c r="Y4730">
        <v>0.109</v>
      </c>
      <c r="Z4730">
        <v>2.1999999999999999E-2</v>
      </c>
      <c r="AA4730">
        <v>2.109</v>
      </c>
      <c r="AB4730">
        <v>0.92</v>
      </c>
      <c r="AC4730">
        <v>0.15</v>
      </c>
      <c r="AD4730">
        <v>0.04</v>
      </c>
      <c r="AE4730">
        <v>0.5</v>
      </c>
      <c r="AF4730">
        <v>1.6</v>
      </c>
    </row>
    <row r="4731" spans="1:32" x14ac:dyDescent="0.2">
      <c r="A4731" t="s">
        <v>9207</v>
      </c>
      <c r="B4731" t="s">
        <v>9208</v>
      </c>
      <c r="C4731" t="s">
        <v>9163</v>
      </c>
      <c r="D4731" t="s">
        <v>9164</v>
      </c>
      <c r="E4731">
        <v>1120</v>
      </c>
      <c r="F4731">
        <v>285</v>
      </c>
      <c r="G4731">
        <v>305</v>
      </c>
      <c r="H4731">
        <v>385</v>
      </c>
      <c r="I4731">
        <v>0.11600000000000001</v>
      </c>
      <c r="J4731">
        <v>0.84799999999999998</v>
      </c>
      <c r="K4731">
        <v>0.46100000000000002</v>
      </c>
      <c r="L4731">
        <v>47.575000000000003</v>
      </c>
      <c r="M4731">
        <v>220.44900000000001</v>
      </c>
      <c r="N4731">
        <v>130.874</v>
      </c>
      <c r="O4731">
        <v>-9.6000000000000002E-2</v>
      </c>
      <c r="P4731">
        <v>0.81</v>
      </c>
      <c r="Q4731">
        <v>0.52100000000000002</v>
      </c>
      <c r="R4731">
        <v>0.23100000000000001</v>
      </c>
      <c r="S4731">
        <v>0.40899999999999997</v>
      </c>
      <c r="T4731">
        <v>0.45300000000000001</v>
      </c>
      <c r="U4731">
        <v>4.4820000000000002</v>
      </c>
      <c r="V4731">
        <v>0.68899999999999995</v>
      </c>
      <c r="W4731">
        <v>0.52400000000000002</v>
      </c>
      <c r="X4731">
        <v>0.56499999999999995</v>
      </c>
      <c r="Y4731">
        <v>8.5999999999999993E-2</v>
      </c>
      <c r="Z4731">
        <v>1.6E-2</v>
      </c>
      <c r="AA4731">
        <v>0.876</v>
      </c>
      <c r="AB4731">
        <v>0.9</v>
      </c>
      <c r="AC4731">
        <v>0.13</v>
      </c>
      <c r="AD4731">
        <v>0.03</v>
      </c>
      <c r="AE4731">
        <v>0.49</v>
      </c>
      <c r="AF4731">
        <v>1.56</v>
      </c>
    </row>
    <row r="4732" spans="1:32" x14ac:dyDescent="0.2">
      <c r="A4732" t="s">
        <v>9209</v>
      </c>
      <c r="B4732" t="s">
        <v>9210</v>
      </c>
      <c r="C4732" t="s">
        <v>9163</v>
      </c>
      <c r="D4732" t="s">
        <v>9164</v>
      </c>
      <c r="E4732">
        <v>640</v>
      </c>
      <c r="F4732">
        <v>165</v>
      </c>
      <c r="G4732">
        <v>160</v>
      </c>
      <c r="H4732">
        <v>240</v>
      </c>
      <c r="I4732">
        <v>0.20200000000000001</v>
      </c>
      <c r="J4732">
        <v>0.84799999999999998</v>
      </c>
      <c r="K4732">
        <v>0.33100000000000002</v>
      </c>
      <c r="L4732">
        <v>45.442</v>
      </c>
      <c r="M4732">
        <v>169.333</v>
      </c>
      <c r="N4732">
        <v>112.098</v>
      </c>
      <c r="O4732">
        <v>-0.51100000000000001</v>
      </c>
      <c r="P4732">
        <v>0.4</v>
      </c>
      <c r="Q4732">
        <v>0.73899999999999999</v>
      </c>
      <c r="R4732">
        <v>0.25</v>
      </c>
      <c r="S4732">
        <v>0.41799999999999998</v>
      </c>
      <c r="T4732">
        <v>0.29599999999999999</v>
      </c>
      <c r="U4732">
        <v>4.4820000000000002</v>
      </c>
      <c r="V4732">
        <v>0.66700000000000004</v>
      </c>
      <c r="W4732">
        <v>0.57999999999999996</v>
      </c>
      <c r="X4732">
        <v>0.68</v>
      </c>
      <c r="Y4732">
        <v>0.114</v>
      </c>
      <c r="Z4732">
        <v>1.7999999999999999E-2</v>
      </c>
      <c r="AA4732">
        <v>1.4059999999999999</v>
      </c>
      <c r="AB4732">
        <v>0.84</v>
      </c>
      <c r="AC4732">
        <v>0.16</v>
      </c>
      <c r="AD4732">
        <v>0.04</v>
      </c>
      <c r="AE4732">
        <v>0.51</v>
      </c>
      <c r="AF4732">
        <v>1.55</v>
      </c>
    </row>
    <row r="4733" spans="1:32" x14ac:dyDescent="0.2">
      <c r="A4733" t="s">
        <v>9211</v>
      </c>
      <c r="B4733" t="s">
        <v>9212</v>
      </c>
      <c r="C4733" t="s">
        <v>9163</v>
      </c>
      <c r="D4733" t="s">
        <v>9164</v>
      </c>
      <c r="E4733">
        <v>660</v>
      </c>
      <c r="F4733">
        <v>140</v>
      </c>
      <c r="G4733">
        <v>190</v>
      </c>
      <c r="H4733">
        <v>275</v>
      </c>
      <c r="I4733">
        <v>0.17299999999999999</v>
      </c>
      <c r="J4733">
        <v>0.86699999999999999</v>
      </c>
      <c r="K4733">
        <v>0.23599999999999999</v>
      </c>
      <c r="L4733">
        <v>59.430999999999997</v>
      </c>
      <c r="M4733">
        <v>168.851</v>
      </c>
      <c r="N4733">
        <v>110.536</v>
      </c>
      <c r="O4733">
        <v>-0.5</v>
      </c>
      <c r="P4733">
        <v>0.51900000000000002</v>
      </c>
      <c r="Q4733">
        <v>0.61</v>
      </c>
      <c r="R4733">
        <v>0.11700000000000001</v>
      </c>
      <c r="S4733">
        <v>0.23400000000000001</v>
      </c>
      <c r="T4733">
        <v>0.378</v>
      </c>
      <c r="U4733">
        <v>4.4820000000000002</v>
      </c>
      <c r="V4733">
        <v>0.66800000000000004</v>
      </c>
      <c r="W4733">
        <v>0.59699999999999998</v>
      </c>
      <c r="X4733">
        <v>0.748</v>
      </c>
      <c r="Y4733">
        <v>0.106</v>
      </c>
      <c r="Z4733">
        <v>4.2000000000000003E-2</v>
      </c>
      <c r="AA4733">
        <v>1.2769999999999999</v>
      </c>
      <c r="AB4733">
        <v>0.82</v>
      </c>
      <c r="AC4733">
        <v>0.14000000000000001</v>
      </c>
      <c r="AD4733">
        <v>0.03</v>
      </c>
      <c r="AE4733">
        <v>0.49</v>
      </c>
      <c r="AF4733">
        <v>1.48</v>
      </c>
    </row>
    <row r="4734" spans="1:32" x14ac:dyDescent="0.2">
      <c r="A4734" t="s">
        <v>9213</v>
      </c>
      <c r="B4734" t="s">
        <v>9214</v>
      </c>
      <c r="C4734" t="s">
        <v>9163</v>
      </c>
      <c r="D4734" t="s">
        <v>9164</v>
      </c>
      <c r="E4734">
        <v>290</v>
      </c>
      <c r="F4734">
        <v>80</v>
      </c>
      <c r="G4734">
        <v>50</v>
      </c>
      <c r="H4734">
        <v>130</v>
      </c>
      <c r="I4734">
        <v>0.249</v>
      </c>
      <c r="J4734">
        <v>0.85199999999999998</v>
      </c>
      <c r="K4734">
        <v>0.221</v>
      </c>
      <c r="L4734">
        <v>51.1</v>
      </c>
      <c r="M4734">
        <v>134.93899999999999</v>
      </c>
      <c r="N4734">
        <v>113.23</v>
      </c>
      <c r="O4734">
        <v>-1.5029999999999999</v>
      </c>
      <c r="P4734">
        <v>0.63200000000000001</v>
      </c>
      <c r="Q4734">
        <v>0.38500000000000001</v>
      </c>
      <c r="R4734">
        <v>0.189</v>
      </c>
      <c r="S4734">
        <v>0.33300000000000002</v>
      </c>
      <c r="T4734">
        <v>0.33500000000000002</v>
      </c>
      <c r="U4734">
        <v>4.4820000000000002</v>
      </c>
      <c r="V4734">
        <v>0.64500000000000002</v>
      </c>
      <c r="W4734">
        <v>0.58799999999999997</v>
      </c>
      <c r="X4734">
        <v>0.61199999999999999</v>
      </c>
      <c r="Y4734">
        <v>0.12</v>
      </c>
      <c r="Z4734">
        <v>3.1E-2</v>
      </c>
      <c r="AA4734">
        <v>1.024</v>
      </c>
      <c r="AB4734">
        <v>0.82</v>
      </c>
      <c r="AC4734">
        <v>0.14000000000000001</v>
      </c>
      <c r="AD4734">
        <v>0.03</v>
      </c>
      <c r="AE4734">
        <v>0.49</v>
      </c>
      <c r="AF4734">
        <v>1.48</v>
      </c>
    </row>
    <row r="4735" spans="1:32" x14ac:dyDescent="0.2">
      <c r="A4735" t="s">
        <v>9215</v>
      </c>
      <c r="B4735" t="s">
        <v>9216</v>
      </c>
      <c r="C4735" t="s">
        <v>9163</v>
      </c>
      <c r="D4735" t="s">
        <v>9164</v>
      </c>
      <c r="E4735">
        <v>350</v>
      </c>
      <c r="F4735">
        <v>70</v>
      </c>
      <c r="G4735">
        <v>85</v>
      </c>
      <c r="H4735">
        <v>170</v>
      </c>
      <c r="I4735">
        <v>0.21</v>
      </c>
      <c r="J4735">
        <v>0.81799999999999995</v>
      </c>
      <c r="K4735">
        <v>0.22600000000000001</v>
      </c>
      <c r="L4735">
        <v>54.052999999999997</v>
      </c>
      <c r="M4735">
        <v>147.333</v>
      </c>
      <c r="N4735">
        <v>106.62</v>
      </c>
      <c r="O4735">
        <v>-0.72299999999999998</v>
      </c>
      <c r="P4735">
        <v>0.53100000000000003</v>
      </c>
      <c r="Q4735">
        <v>0.29899999999999999</v>
      </c>
      <c r="R4735">
        <v>0.22800000000000001</v>
      </c>
      <c r="S4735">
        <v>0.46899999999999997</v>
      </c>
      <c r="T4735">
        <v>0.29799999999999999</v>
      </c>
      <c r="U4735">
        <v>4.4820000000000002</v>
      </c>
      <c r="V4735">
        <v>0.65300000000000002</v>
      </c>
      <c r="W4735">
        <v>0.61399999999999999</v>
      </c>
      <c r="X4735">
        <v>0.747</v>
      </c>
      <c r="Y4735">
        <v>0.14199999999999999</v>
      </c>
      <c r="Z4735">
        <v>2.9000000000000001E-2</v>
      </c>
      <c r="AA4735">
        <v>0.82399999999999995</v>
      </c>
      <c r="AB4735">
        <v>0.84</v>
      </c>
      <c r="AC4735">
        <v>0.16</v>
      </c>
      <c r="AD4735">
        <v>0.04</v>
      </c>
      <c r="AE4735">
        <v>0.51</v>
      </c>
      <c r="AF4735">
        <v>1.55</v>
      </c>
    </row>
    <row r="4736" spans="1:32" x14ac:dyDescent="0.2">
      <c r="A4736" t="s">
        <v>9217</v>
      </c>
      <c r="B4736" t="s">
        <v>9218</v>
      </c>
      <c r="C4736" t="s">
        <v>9163</v>
      </c>
      <c r="D4736" t="s">
        <v>9164</v>
      </c>
      <c r="E4736">
        <v>395</v>
      </c>
      <c r="F4736">
        <v>85</v>
      </c>
      <c r="G4736">
        <v>85</v>
      </c>
      <c r="H4736">
        <v>180</v>
      </c>
      <c r="I4736">
        <v>0.114</v>
      </c>
      <c r="J4736">
        <v>0.88600000000000001</v>
      </c>
      <c r="K4736">
        <v>0.255</v>
      </c>
      <c r="L4736">
        <v>56.331000000000003</v>
      </c>
      <c r="M4736">
        <v>141.739</v>
      </c>
      <c r="N4736">
        <v>113.983</v>
      </c>
      <c r="O4736">
        <v>-0.98899999999999999</v>
      </c>
      <c r="P4736">
        <v>0.628</v>
      </c>
      <c r="Q4736">
        <v>0.54600000000000004</v>
      </c>
      <c r="R4736">
        <v>0.158</v>
      </c>
      <c r="S4736">
        <v>0.33200000000000002</v>
      </c>
      <c r="T4736">
        <v>0.28399999999999997</v>
      </c>
      <c r="U4736">
        <v>4.4820000000000002</v>
      </c>
      <c r="V4736">
        <v>0.65600000000000003</v>
      </c>
      <c r="W4736">
        <v>0.61599999999999999</v>
      </c>
      <c r="X4736">
        <v>0.77</v>
      </c>
      <c r="Y4736">
        <v>0.13</v>
      </c>
      <c r="Z4736">
        <v>2.8000000000000001E-2</v>
      </c>
      <c r="AA4736">
        <v>1.0229999999999999</v>
      </c>
      <c r="AB4736">
        <v>0.84</v>
      </c>
      <c r="AC4736">
        <v>0.16</v>
      </c>
      <c r="AD4736">
        <v>0.04</v>
      </c>
      <c r="AE4736">
        <v>0.51</v>
      </c>
      <c r="AF4736">
        <v>1.55</v>
      </c>
    </row>
    <row r="4737" spans="1:32" x14ac:dyDescent="0.2">
      <c r="A4737" t="s">
        <v>9219</v>
      </c>
      <c r="B4737" t="s">
        <v>9220</v>
      </c>
      <c r="C4737" t="s">
        <v>9163</v>
      </c>
      <c r="D4737" t="s">
        <v>9164</v>
      </c>
      <c r="E4737">
        <v>595</v>
      </c>
      <c r="F4737">
        <v>165</v>
      </c>
      <c r="G4737">
        <v>115</v>
      </c>
      <c r="H4737">
        <v>245</v>
      </c>
      <c r="I4737">
        <v>0.26200000000000001</v>
      </c>
      <c r="J4737">
        <v>0.83699999999999997</v>
      </c>
      <c r="K4737">
        <v>0.27100000000000002</v>
      </c>
      <c r="L4737">
        <v>47.366</v>
      </c>
      <c r="M4737">
        <v>171.05699999999999</v>
      </c>
      <c r="N4737">
        <v>109.033</v>
      </c>
      <c r="O4737">
        <v>-0.66800000000000004</v>
      </c>
      <c r="P4737">
        <v>0.251</v>
      </c>
      <c r="Q4737">
        <v>0.754</v>
      </c>
      <c r="R4737">
        <v>0.123</v>
      </c>
      <c r="S4737">
        <v>0.28799999999999998</v>
      </c>
      <c r="T4737">
        <v>0.33800000000000002</v>
      </c>
      <c r="U4737">
        <v>4.4820000000000002</v>
      </c>
      <c r="V4737">
        <v>0.66500000000000004</v>
      </c>
      <c r="W4737">
        <v>0.59099999999999997</v>
      </c>
      <c r="X4737">
        <v>0.71599999999999997</v>
      </c>
      <c r="Y4737">
        <v>0.17899999999999999</v>
      </c>
      <c r="Z4737">
        <v>3.2000000000000001E-2</v>
      </c>
      <c r="AA4737">
        <v>1.431</v>
      </c>
      <c r="AB4737">
        <v>0.84</v>
      </c>
      <c r="AC4737">
        <v>0.16</v>
      </c>
      <c r="AD4737">
        <v>0.04</v>
      </c>
      <c r="AE4737">
        <v>0.51</v>
      </c>
      <c r="AF4737">
        <v>1.55</v>
      </c>
    </row>
    <row r="4738" spans="1:32" x14ac:dyDescent="0.2">
      <c r="A4738" t="s">
        <v>9221</v>
      </c>
      <c r="B4738" t="s">
        <v>9222</v>
      </c>
      <c r="C4738" t="s">
        <v>9163</v>
      </c>
      <c r="D4738" t="s">
        <v>9164</v>
      </c>
      <c r="E4738">
        <v>35</v>
      </c>
      <c r="G4738">
        <v>20</v>
      </c>
      <c r="H4738">
        <v>15</v>
      </c>
      <c r="I4738">
        <v>0.19800000000000001</v>
      </c>
      <c r="J4738">
        <v>0.77400000000000002</v>
      </c>
      <c r="K4738">
        <v>0.107</v>
      </c>
      <c r="L4738">
        <v>49.816000000000003</v>
      </c>
      <c r="M4738">
        <v>49.661000000000001</v>
      </c>
      <c r="N4738">
        <v>61.03</v>
      </c>
      <c r="O4738">
        <v>-1.9219999999999999</v>
      </c>
      <c r="P4738">
        <v>0.93600000000000005</v>
      </c>
      <c r="Q4738">
        <v>0.499</v>
      </c>
      <c r="R4738">
        <v>0.18</v>
      </c>
      <c r="S4738">
        <v>0.29899999999999999</v>
      </c>
      <c r="T4738">
        <v>0.219</v>
      </c>
      <c r="U4738">
        <v>4.4820000000000002</v>
      </c>
      <c r="V4738">
        <v>0.63200000000000001</v>
      </c>
      <c r="W4738">
        <v>0.41</v>
      </c>
      <c r="X4738">
        <v>-0.223</v>
      </c>
      <c r="Y4738">
        <v>0.13200000000000001</v>
      </c>
      <c r="Z4738">
        <v>4.2000000000000003E-2</v>
      </c>
      <c r="AA4738">
        <v>1.9570000000000001</v>
      </c>
      <c r="AB4738">
        <v>1.1200000000000001</v>
      </c>
      <c r="AC4738">
        <v>0.16</v>
      </c>
      <c r="AD4738">
        <v>0.04</v>
      </c>
      <c r="AE4738">
        <v>0.52</v>
      </c>
      <c r="AF4738">
        <v>1.83</v>
      </c>
    </row>
    <row r="4739" spans="1:32" x14ac:dyDescent="0.2">
      <c r="A4739" t="s">
        <v>9223</v>
      </c>
      <c r="B4739" t="s">
        <v>9224</v>
      </c>
      <c r="C4739" t="s">
        <v>9163</v>
      </c>
      <c r="D4739" t="s">
        <v>9164</v>
      </c>
      <c r="E4739">
        <v>150</v>
      </c>
      <c r="F4739">
        <v>30</v>
      </c>
      <c r="G4739">
        <v>45</v>
      </c>
      <c r="H4739">
        <v>70</v>
      </c>
      <c r="I4739">
        <v>0.29299999999999998</v>
      </c>
      <c r="J4739">
        <v>0.86699999999999999</v>
      </c>
      <c r="K4739">
        <v>0.111</v>
      </c>
      <c r="L4739">
        <v>43.28</v>
      </c>
      <c r="M4739">
        <v>93.596000000000004</v>
      </c>
      <c r="N4739">
        <v>92.412999999999997</v>
      </c>
      <c r="O4739">
        <v>-1.327</v>
      </c>
      <c r="P4739">
        <v>0.94299999999999995</v>
      </c>
      <c r="Q4739">
        <v>0.78100000000000003</v>
      </c>
      <c r="R4739">
        <v>0.16600000000000001</v>
      </c>
      <c r="S4739">
        <v>0.58599999999999997</v>
      </c>
      <c r="T4739">
        <v>0.34300000000000003</v>
      </c>
      <c r="U4739">
        <v>4.4820000000000002</v>
      </c>
      <c r="V4739">
        <v>0.63800000000000001</v>
      </c>
      <c r="W4739">
        <v>0.44</v>
      </c>
      <c r="X4739">
        <v>-3.3000000000000002E-2</v>
      </c>
      <c r="Y4739">
        <v>0.152</v>
      </c>
      <c r="Z4739">
        <v>7.9000000000000001E-2</v>
      </c>
      <c r="AA4739">
        <v>0.59099999999999997</v>
      </c>
      <c r="AB4739">
        <v>1.08</v>
      </c>
      <c r="AC4739">
        <v>0.15</v>
      </c>
      <c r="AD4739">
        <v>0.04</v>
      </c>
      <c r="AE4739">
        <v>0.51</v>
      </c>
      <c r="AF4739">
        <v>1.78</v>
      </c>
    </row>
    <row r="4740" spans="1:32" x14ac:dyDescent="0.2">
      <c r="A4740" t="s">
        <v>9225</v>
      </c>
      <c r="B4740" t="s">
        <v>9226</v>
      </c>
      <c r="C4740" t="s">
        <v>9163</v>
      </c>
      <c r="D4740" t="s">
        <v>9164</v>
      </c>
      <c r="E4740">
        <v>80</v>
      </c>
      <c r="G4740">
        <v>30</v>
      </c>
      <c r="H4740">
        <v>40</v>
      </c>
      <c r="I4740">
        <v>0.23200000000000001</v>
      </c>
      <c r="J4740">
        <v>0.86399999999999999</v>
      </c>
      <c r="K4740">
        <v>0.11899999999999999</v>
      </c>
      <c r="L4740">
        <v>46.508000000000003</v>
      </c>
      <c r="M4740">
        <v>81.522999999999996</v>
      </c>
      <c r="N4740">
        <v>99.17</v>
      </c>
      <c r="O4740">
        <v>-1.4870000000000001</v>
      </c>
      <c r="P4740">
        <v>0.80500000000000005</v>
      </c>
      <c r="Q4740">
        <v>0.68600000000000005</v>
      </c>
      <c r="R4740">
        <v>0.27100000000000002</v>
      </c>
      <c r="S4740">
        <v>0.79700000000000004</v>
      </c>
      <c r="T4740">
        <v>0.41399999999999998</v>
      </c>
      <c r="U4740">
        <v>4.4820000000000002</v>
      </c>
      <c r="V4740">
        <v>0.65200000000000002</v>
      </c>
      <c r="W4740">
        <v>0.61</v>
      </c>
      <c r="X4740">
        <v>0.72499999999999998</v>
      </c>
      <c r="Y4740">
        <v>0.13600000000000001</v>
      </c>
      <c r="Z4740">
        <v>6.3E-2</v>
      </c>
      <c r="AA4740">
        <v>1.177</v>
      </c>
      <c r="AB4740">
        <v>1.08</v>
      </c>
      <c r="AC4740">
        <v>0.15</v>
      </c>
      <c r="AD4740">
        <v>0.04</v>
      </c>
      <c r="AE4740">
        <v>0.51</v>
      </c>
      <c r="AF4740">
        <v>1.78</v>
      </c>
    </row>
    <row r="4741" spans="1:32" x14ac:dyDescent="0.2">
      <c r="A4741" t="s">
        <v>9227</v>
      </c>
      <c r="B4741" t="s">
        <v>9228</v>
      </c>
      <c r="C4741" t="s">
        <v>9163</v>
      </c>
      <c r="D4741" t="s">
        <v>9164</v>
      </c>
      <c r="E4741">
        <v>35</v>
      </c>
      <c r="G4741">
        <v>10</v>
      </c>
      <c r="H4741">
        <v>20</v>
      </c>
      <c r="I4741">
        <v>0.192</v>
      </c>
      <c r="J4741">
        <v>0.85099999999999998</v>
      </c>
      <c r="K4741">
        <v>8.3000000000000004E-2</v>
      </c>
      <c r="L4741">
        <v>42.938000000000002</v>
      </c>
      <c r="M4741">
        <v>42.805</v>
      </c>
      <c r="N4741">
        <v>75.093999999999994</v>
      </c>
      <c r="O4741">
        <v>-2.0169999999999999</v>
      </c>
      <c r="P4741">
        <v>0.86099999999999999</v>
      </c>
      <c r="Q4741">
        <v>0.82099999999999995</v>
      </c>
      <c r="R4741">
        <v>0.33</v>
      </c>
      <c r="S4741">
        <v>0.68100000000000005</v>
      </c>
      <c r="T4741">
        <v>0.161</v>
      </c>
      <c r="U4741">
        <v>4.4820000000000002</v>
      </c>
      <c r="V4741">
        <v>0.61599999999999999</v>
      </c>
      <c r="W4741">
        <v>0.26900000000000002</v>
      </c>
      <c r="X4741">
        <v>-1.38</v>
      </c>
      <c r="Y4741">
        <v>0.13100000000000001</v>
      </c>
      <c r="Z4741">
        <v>2.7E-2</v>
      </c>
      <c r="AA4741">
        <v>2.2709999999999999</v>
      </c>
      <c r="AB4741">
        <v>0.87</v>
      </c>
      <c r="AC4741">
        <v>0.13</v>
      </c>
      <c r="AD4741">
        <v>0.03</v>
      </c>
      <c r="AE4741">
        <v>0.49</v>
      </c>
      <c r="AF4741">
        <v>1.52</v>
      </c>
    </row>
    <row r="4742" spans="1:32" x14ac:dyDescent="0.2">
      <c r="A4742" t="s">
        <v>9229</v>
      </c>
      <c r="B4742" t="s">
        <v>9230</v>
      </c>
      <c r="C4742" t="s">
        <v>9163</v>
      </c>
      <c r="D4742" t="s">
        <v>9164</v>
      </c>
      <c r="E4742">
        <v>170</v>
      </c>
      <c r="F4742">
        <v>30</v>
      </c>
      <c r="G4742">
        <v>60</v>
      </c>
      <c r="H4742">
        <v>65</v>
      </c>
      <c r="I4742">
        <v>0.248</v>
      </c>
      <c r="J4742">
        <v>0.90300000000000002</v>
      </c>
      <c r="K4742">
        <v>0.27200000000000002</v>
      </c>
      <c r="L4742">
        <v>46.3</v>
      </c>
      <c r="M4742">
        <v>95.009</v>
      </c>
      <c r="N4742">
        <v>82.227000000000004</v>
      </c>
      <c r="O4742">
        <v>-1.885</v>
      </c>
      <c r="P4742">
        <v>0.44500000000000001</v>
      </c>
      <c r="Q4742">
        <v>0.60899999999999999</v>
      </c>
      <c r="R4742">
        <v>0.24299999999999999</v>
      </c>
      <c r="S4742">
        <v>0.54300000000000004</v>
      </c>
      <c r="T4742">
        <v>0.31</v>
      </c>
      <c r="U4742">
        <v>4.4820000000000002</v>
      </c>
      <c r="V4742">
        <v>0.66900000000000004</v>
      </c>
      <c r="W4742">
        <v>0.54900000000000004</v>
      </c>
      <c r="X4742">
        <v>0.57399999999999995</v>
      </c>
      <c r="Y4742">
        <v>0.11799999999999999</v>
      </c>
      <c r="Z4742">
        <v>6.4000000000000001E-2</v>
      </c>
      <c r="AA4742">
        <v>1.6479999999999999</v>
      </c>
      <c r="AB4742">
        <v>1.1200000000000001</v>
      </c>
      <c r="AC4742">
        <v>0.16</v>
      </c>
      <c r="AD4742">
        <v>0.04</v>
      </c>
      <c r="AE4742">
        <v>0.52</v>
      </c>
      <c r="AF4742">
        <v>1.83</v>
      </c>
    </row>
    <row r="4743" spans="1:32" x14ac:dyDescent="0.2">
      <c r="A4743" t="s">
        <v>9231</v>
      </c>
      <c r="B4743" t="s">
        <v>9232</v>
      </c>
      <c r="C4743" t="s">
        <v>9163</v>
      </c>
      <c r="D4743" t="s">
        <v>9164</v>
      </c>
      <c r="E4743">
        <v>150</v>
      </c>
      <c r="F4743">
        <v>10</v>
      </c>
      <c r="G4743">
        <v>55</v>
      </c>
      <c r="H4743">
        <v>85</v>
      </c>
      <c r="I4743">
        <v>0.17699999999999999</v>
      </c>
      <c r="J4743">
        <v>0.80300000000000005</v>
      </c>
      <c r="K4743">
        <v>0.307</v>
      </c>
      <c r="L4743">
        <v>43.738</v>
      </c>
      <c r="M4743">
        <v>97.757000000000005</v>
      </c>
      <c r="N4743">
        <v>106.68</v>
      </c>
      <c r="O4743">
        <v>-1.2709999999999999</v>
      </c>
      <c r="P4743">
        <v>0.82299999999999995</v>
      </c>
      <c r="Q4743">
        <v>0.39</v>
      </c>
      <c r="R4743">
        <v>0.191</v>
      </c>
      <c r="S4743">
        <v>0.31</v>
      </c>
      <c r="T4743">
        <v>0.39500000000000002</v>
      </c>
      <c r="U4743">
        <v>4.4820000000000002</v>
      </c>
      <c r="V4743">
        <v>0.67</v>
      </c>
      <c r="W4743">
        <v>0.57999999999999996</v>
      </c>
      <c r="X4743">
        <v>0.69599999999999995</v>
      </c>
      <c r="Y4743">
        <v>0.21299999999999999</v>
      </c>
      <c r="Z4743">
        <v>2.9000000000000001E-2</v>
      </c>
      <c r="AA4743">
        <v>1.51</v>
      </c>
      <c r="AB4743">
        <v>1.1200000000000001</v>
      </c>
      <c r="AC4743">
        <v>0.16</v>
      </c>
      <c r="AD4743">
        <v>0.04</v>
      </c>
      <c r="AE4743">
        <v>0.52</v>
      </c>
      <c r="AF4743">
        <v>1.83</v>
      </c>
    </row>
    <row r="4744" spans="1:32" x14ac:dyDescent="0.2">
      <c r="A4744" t="s">
        <v>9233</v>
      </c>
      <c r="B4744" t="s">
        <v>9234</v>
      </c>
      <c r="C4744" t="s">
        <v>9163</v>
      </c>
      <c r="D4744" t="s">
        <v>9164</v>
      </c>
      <c r="E4744">
        <v>15</v>
      </c>
      <c r="I4744">
        <v>0.23300000000000001</v>
      </c>
      <c r="J4744">
        <v>0.70599999999999996</v>
      </c>
      <c r="K4744">
        <v>9.2999999999999999E-2</v>
      </c>
      <c r="L4744">
        <v>42.924999999999997</v>
      </c>
      <c r="M4744">
        <v>34.656999999999996</v>
      </c>
      <c r="N4744">
        <v>56.576000000000001</v>
      </c>
      <c r="O4744">
        <v>-1.5920000000000001</v>
      </c>
      <c r="P4744">
        <v>0.874</v>
      </c>
      <c r="Q4744">
        <v>0.64900000000000002</v>
      </c>
      <c r="R4744">
        <v>0.36399999999999999</v>
      </c>
      <c r="S4744">
        <v>0.70399999999999996</v>
      </c>
      <c r="T4744">
        <v>7.6999999999999999E-2</v>
      </c>
      <c r="U4744">
        <v>4.4820000000000002</v>
      </c>
      <c r="V4744">
        <v>0.62</v>
      </c>
      <c r="W4744">
        <v>0.34100000000000003</v>
      </c>
      <c r="X4744">
        <v>-0.71499999999999997</v>
      </c>
      <c r="Y4744">
        <v>0.16700000000000001</v>
      </c>
      <c r="Z4744">
        <v>2.4E-2</v>
      </c>
      <c r="AA4744">
        <v>1.286</v>
      </c>
      <c r="AB4744">
        <v>0.9</v>
      </c>
      <c r="AC4744">
        <v>0.15</v>
      </c>
      <c r="AD4744">
        <v>0.04</v>
      </c>
      <c r="AE4744">
        <v>0.5</v>
      </c>
      <c r="AF4744">
        <v>1.59</v>
      </c>
    </row>
    <row r="4745" spans="1:32" x14ac:dyDescent="0.2">
      <c r="A4745" t="s">
        <v>9235</v>
      </c>
      <c r="B4745" t="s">
        <v>9236</v>
      </c>
      <c r="C4745" t="s">
        <v>9163</v>
      </c>
      <c r="D4745" t="s">
        <v>9164</v>
      </c>
      <c r="E4745">
        <v>10</v>
      </c>
      <c r="I4745">
        <v>0.161</v>
      </c>
      <c r="J4745">
        <v>0.90300000000000002</v>
      </c>
      <c r="K4745">
        <v>0.09</v>
      </c>
      <c r="L4745">
        <v>46.563000000000002</v>
      </c>
      <c r="M4745">
        <v>43.104999999999997</v>
      </c>
      <c r="N4745">
        <v>66.427999999999997</v>
      </c>
      <c r="O4745">
        <v>-3.0019999999999998</v>
      </c>
      <c r="P4745">
        <v>0.84</v>
      </c>
      <c r="Q4745">
        <v>1.385</v>
      </c>
      <c r="R4745">
        <v>0.252</v>
      </c>
      <c r="S4745">
        <v>0.25800000000000001</v>
      </c>
      <c r="T4745">
        <v>0.107</v>
      </c>
      <c r="U4745">
        <v>4.4820000000000002</v>
      </c>
      <c r="V4745">
        <v>0.65</v>
      </c>
      <c r="W4745">
        <v>0.55400000000000005</v>
      </c>
      <c r="X4745">
        <v>0.50700000000000001</v>
      </c>
      <c r="Y4745">
        <v>0.13600000000000001</v>
      </c>
      <c r="Z4745">
        <v>3.1E-2</v>
      </c>
      <c r="AA4745">
        <v>0.97</v>
      </c>
      <c r="AB4745">
        <v>0.87</v>
      </c>
      <c r="AC4745">
        <v>0.14000000000000001</v>
      </c>
      <c r="AD4745">
        <v>0.03</v>
      </c>
      <c r="AE4745">
        <v>0.49</v>
      </c>
      <c r="AF4745">
        <v>1.53</v>
      </c>
    </row>
    <row r="4746" spans="1:32" x14ac:dyDescent="0.2">
      <c r="A4746" t="s">
        <v>9237</v>
      </c>
      <c r="B4746" t="s">
        <v>9238</v>
      </c>
      <c r="C4746" t="s">
        <v>9163</v>
      </c>
      <c r="D4746" t="s">
        <v>9164</v>
      </c>
      <c r="E4746">
        <v>10</v>
      </c>
      <c r="I4746">
        <v>0.14099999999999999</v>
      </c>
      <c r="J4746">
        <v>0.84</v>
      </c>
      <c r="K4746">
        <v>0.11</v>
      </c>
      <c r="L4746">
        <v>39.703000000000003</v>
      </c>
      <c r="M4746">
        <v>39.453000000000003</v>
      </c>
      <c r="N4746">
        <v>67.427999999999997</v>
      </c>
      <c r="O4746">
        <v>-2.4060000000000001</v>
      </c>
      <c r="P4746">
        <v>0.46300000000000002</v>
      </c>
      <c r="Q4746">
        <v>1.242</v>
      </c>
      <c r="R4746">
        <v>0.158</v>
      </c>
      <c r="S4746">
        <v>0.74399999999999999</v>
      </c>
      <c r="T4746">
        <v>0.115</v>
      </c>
      <c r="U4746">
        <v>4.4820000000000002</v>
      </c>
      <c r="V4746">
        <v>0.62</v>
      </c>
      <c r="W4746">
        <v>0.39400000000000002</v>
      </c>
      <c r="X4746">
        <v>-0.372</v>
      </c>
      <c r="Y4746">
        <v>0.19700000000000001</v>
      </c>
      <c r="Z4746">
        <v>3.3000000000000002E-2</v>
      </c>
      <c r="AA4746">
        <v>5.4889999999999999</v>
      </c>
      <c r="AB4746">
        <v>0.94</v>
      </c>
      <c r="AC4746">
        <v>0.14000000000000001</v>
      </c>
      <c r="AD4746">
        <v>0.03</v>
      </c>
      <c r="AE4746">
        <v>0.49</v>
      </c>
      <c r="AF4746">
        <v>1.6</v>
      </c>
    </row>
    <row r="4747" spans="1:32" x14ac:dyDescent="0.2">
      <c r="A4747" t="s">
        <v>9239</v>
      </c>
      <c r="B4747" t="s">
        <v>9240</v>
      </c>
      <c r="C4747" t="s">
        <v>9163</v>
      </c>
      <c r="D4747" t="s">
        <v>9164</v>
      </c>
      <c r="E4747">
        <v>20</v>
      </c>
      <c r="G4747">
        <v>10</v>
      </c>
      <c r="I4747">
        <v>0.36699999999999999</v>
      </c>
      <c r="J4747">
        <v>0.83</v>
      </c>
      <c r="K4747">
        <v>0.10100000000000001</v>
      </c>
      <c r="L4747">
        <v>35.354999999999997</v>
      </c>
      <c r="M4747">
        <v>37.28</v>
      </c>
      <c r="N4747">
        <v>60.817999999999998</v>
      </c>
      <c r="O4747">
        <v>-1.7569999999999999</v>
      </c>
      <c r="P4747">
        <v>0.72599999999999998</v>
      </c>
      <c r="Q4747">
        <v>0.54600000000000004</v>
      </c>
      <c r="R4747">
        <v>0.55300000000000005</v>
      </c>
      <c r="S4747">
        <v>0.60299999999999998</v>
      </c>
      <c r="T4747">
        <v>0.12</v>
      </c>
      <c r="U4747">
        <v>4.4820000000000002</v>
      </c>
      <c r="V4747">
        <v>0.621</v>
      </c>
      <c r="W4747">
        <v>0.41299999999999998</v>
      </c>
      <c r="X4747">
        <v>-0.25900000000000001</v>
      </c>
      <c r="Y4747">
        <v>0.108</v>
      </c>
      <c r="Z4747">
        <v>3.3000000000000002E-2</v>
      </c>
      <c r="AA4747">
        <v>1.129</v>
      </c>
      <c r="AB4747">
        <v>1.08</v>
      </c>
      <c r="AC4747">
        <v>0.15</v>
      </c>
      <c r="AD4747">
        <v>0.04</v>
      </c>
      <c r="AE4747">
        <v>0.51</v>
      </c>
      <c r="AF4747">
        <v>1.78</v>
      </c>
    </row>
    <row r="4748" spans="1:32" x14ac:dyDescent="0.2">
      <c r="A4748" t="s">
        <v>9241</v>
      </c>
      <c r="B4748" t="s">
        <v>9242</v>
      </c>
      <c r="C4748" t="s">
        <v>9163</v>
      </c>
      <c r="D4748" t="s">
        <v>9164</v>
      </c>
      <c r="E4748">
        <v>20</v>
      </c>
      <c r="I4748">
        <v>0.30199999999999999</v>
      </c>
      <c r="J4748">
        <v>0.88900000000000001</v>
      </c>
      <c r="K4748">
        <v>0.127</v>
      </c>
      <c r="L4748">
        <v>40.465000000000003</v>
      </c>
      <c r="M4748">
        <v>32.905000000000001</v>
      </c>
      <c r="N4748">
        <v>60.23</v>
      </c>
      <c r="O4748">
        <v>-2.17</v>
      </c>
      <c r="P4748">
        <v>1.0900000000000001</v>
      </c>
      <c r="Q4748">
        <v>1.016</v>
      </c>
      <c r="R4748">
        <v>0.27200000000000002</v>
      </c>
      <c r="S4748">
        <v>0.86499999999999999</v>
      </c>
      <c r="T4748">
        <v>0.13300000000000001</v>
      </c>
      <c r="U4748">
        <v>4.4820000000000002</v>
      </c>
      <c r="V4748">
        <v>0.64100000000000001</v>
      </c>
      <c r="W4748">
        <v>0.54600000000000004</v>
      </c>
      <c r="X4748">
        <v>0.439</v>
      </c>
      <c r="Y4748">
        <v>0.21199999999999999</v>
      </c>
      <c r="Z4748">
        <v>4.5999999999999999E-2</v>
      </c>
      <c r="AA4748">
        <v>1.5429999999999999</v>
      </c>
      <c r="AB4748">
        <v>1.08</v>
      </c>
      <c r="AC4748">
        <v>0.15</v>
      </c>
      <c r="AD4748">
        <v>0.04</v>
      </c>
      <c r="AE4748">
        <v>0.51</v>
      </c>
      <c r="AF4748">
        <v>1.78</v>
      </c>
    </row>
    <row r="4749" spans="1:32" x14ac:dyDescent="0.2">
      <c r="A4749" t="s">
        <v>9243</v>
      </c>
      <c r="B4749" t="s">
        <v>9244</v>
      </c>
      <c r="C4749" t="s">
        <v>9163</v>
      </c>
      <c r="D4749" t="s">
        <v>9164</v>
      </c>
      <c r="E4749">
        <v>10</v>
      </c>
      <c r="I4749">
        <v>0.27900000000000003</v>
      </c>
      <c r="J4749">
        <v>0.78100000000000003</v>
      </c>
      <c r="K4749">
        <v>0.125</v>
      </c>
      <c r="L4749">
        <v>37.427</v>
      </c>
      <c r="M4749">
        <v>40.021000000000001</v>
      </c>
      <c r="N4749">
        <v>78.19</v>
      </c>
      <c r="O4749">
        <v>-2.1</v>
      </c>
      <c r="P4749">
        <v>0.84899999999999998</v>
      </c>
      <c r="Q4749">
        <v>1.39</v>
      </c>
      <c r="R4749">
        <v>0.23</v>
      </c>
      <c r="S4749">
        <v>0.28499999999999998</v>
      </c>
      <c r="T4749">
        <v>0.108</v>
      </c>
      <c r="U4749">
        <v>4.4820000000000002</v>
      </c>
      <c r="V4749">
        <v>0.63800000000000001</v>
      </c>
      <c r="W4749">
        <v>0.60499999999999998</v>
      </c>
      <c r="X4749">
        <v>0.64300000000000002</v>
      </c>
      <c r="Y4749">
        <v>0.13300000000000001</v>
      </c>
      <c r="Z4749">
        <v>3.2000000000000001E-2</v>
      </c>
      <c r="AA4749">
        <v>1.53</v>
      </c>
      <c r="AB4749">
        <v>0.88</v>
      </c>
      <c r="AC4749">
        <v>0.14000000000000001</v>
      </c>
      <c r="AD4749">
        <v>0.03</v>
      </c>
      <c r="AE4749">
        <v>0.49</v>
      </c>
      <c r="AF4749">
        <v>1.54</v>
      </c>
    </row>
    <row r="4750" spans="1:32" x14ac:dyDescent="0.2">
      <c r="A4750" t="s">
        <v>9245</v>
      </c>
      <c r="B4750" t="s">
        <v>9246</v>
      </c>
      <c r="C4750" t="s">
        <v>9163</v>
      </c>
      <c r="D4750" t="s">
        <v>9164</v>
      </c>
      <c r="E4750">
        <v>50</v>
      </c>
      <c r="G4750">
        <v>20</v>
      </c>
      <c r="H4750">
        <v>30</v>
      </c>
      <c r="I4750">
        <v>0.126</v>
      </c>
      <c r="J4750">
        <v>0.83899999999999997</v>
      </c>
      <c r="K4750">
        <v>7.4999999999999997E-2</v>
      </c>
      <c r="L4750">
        <v>39.814</v>
      </c>
      <c r="M4750">
        <v>56.899000000000001</v>
      </c>
      <c r="N4750">
        <v>76.16</v>
      </c>
      <c r="O4750">
        <v>-1.7390000000000001</v>
      </c>
      <c r="P4750">
        <v>0.70399999999999996</v>
      </c>
      <c r="Q4750">
        <v>0.57299999999999995</v>
      </c>
      <c r="R4750">
        <v>0.20399999999999999</v>
      </c>
      <c r="S4750">
        <v>0.66400000000000003</v>
      </c>
      <c r="T4750">
        <v>0.28499999999999998</v>
      </c>
      <c r="U4750">
        <v>4.4820000000000002</v>
      </c>
      <c r="V4750">
        <v>0.63700000000000001</v>
      </c>
      <c r="W4750">
        <v>0.374</v>
      </c>
      <c r="X4750">
        <v>-0.41299999999999998</v>
      </c>
      <c r="Y4750">
        <v>0.13200000000000001</v>
      </c>
      <c r="Z4750">
        <v>6.5000000000000002E-2</v>
      </c>
      <c r="AA4750">
        <v>1.667</v>
      </c>
      <c r="AB4750">
        <v>0.91</v>
      </c>
      <c r="AC4750">
        <v>0.15</v>
      </c>
      <c r="AD4750">
        <v>0.03</v>
      </c>
      <c r="AE4750">
        <v>0.5</v>
      </c>
      <c r="AF4750">
        <v>1.59</v>
      </c>
    </row>
    <row r="4751" spans="1:32" x14ac:dyDescent="0.2">
      <c r="A4751" t="s">
        <v>9247</v>
      </c>
      <c r="B4751" t="s">
        <v>9248</v>
      </c>
      <c r="C4751" t="s">
        <v>9163</v>
      </c>
      <c r="D4751" t="s">
        <v>9164</v>
      </c>
      <c r="E4751">
        <v>50</v>
      </c>
      <c r="G4751">
        <v>20</v>
      </c>
      <c r="H4751">
        <v>30</v>
      </c>
      <c r="I4751">
        <v>0.38900000000000001</v>
      </c>
      <c r="J4751">
        <v>0.72699999999999998</v>
      </c>
      <c r="K4751">
        <v>8.5000000000000006E-2</v>
      </c>
      <c r="L4751">
        <v>38.345999999999997</v>
      </c>
      <c r="M4751">
        <v>52.279000000000003</v>
      </c>
      <c r="N4751">
        <v>73.998000000000005</v>
      </c>
      <c r="O4751">
        <v>-2.2810000000000001</v>
      </c>
      <c r="P4751">
        <v>1.1120000000000001</v>
      </c>
      <c r="Q4751">
        <v>0.41199999999999998</v>
      </c>
      <c r="R4751">
        <v>0.17</v>
      </c>
      <c r="S4751">
        <v>0.36499999999999999</v>
      </c>
      <c r="T4751">
        <v>0.41799999999999998</v>
      </c>
      <c r="U4751">
        <v>4.4820000000000002</v>
      </c>
      <c r="V4751">
        <v>0.64600000000000002</v>
      </c>
      <c r="W4751">
        <v>0.52600000000000002</v>
      </c>
      <c r="X4751">
        <v>0.38</v>
      </c>
      <c r="Y4751">
        <v>0.14199999999999999</v>
      </c>
      <c r="Z4751">
        <v>4.9000000000000002E-2</v>
      </c>
      <c r="AA4751">
        <v>0.90800000000000003</v>
      </c>
      <c r="AB4751">
        <v>0.87</v>
      </c>
      <c r="AC4751">
        <v>0.13</v>
      </c>
      <c r="AD4751">
        <v>0.03</v>
      </c>
      <c r="AE4751">
        <v>0.49</v>
      </c>
      <c r="AF4751">
        <v>1.52</v>
      </c>
    </row>
    <row r="4752" spans="1:32" x14ac:dyDescent="0.2">
      <c r="A4752" t="s">
        <v>9249</v>
      </c>
      <c r="B4752" t="s">
        <v>9250</v>
      </c>
      <c r="C4752" t="s">
        <v>9163</v>
      </c>
      <c r="D4752" t="s">
        <v>9164</v>
      </c>
      <c r="E4752">
        <v>80</v>
      </c>
      <c r="F4752">
        <v>20</v>
      </c>
      <c r="G4752">
        <v>25</v>
      </c>
      <c r="H4752">
        <v>30</v>
      </c>
      <c r="I4752">
        <v>0.19700000000000001</v>
      </c>
      <c r="J4752">
        <v>0.89900000000000002</v>
      </c>
      <c r="K4752">
        <v>8.5000000000000006E-2</v>
      </c>
      <c r="L4752">
        <v>52.171999999999997</v>
      </c>
      <c r="M4752">
        <v>73.242000000000004</v>
      </c>
      <c r="N4752">
        <v>104.60599999999999</v>
      </c>
      <c r="O4752">
        <v>-1.73</v>
      </c>
      <c r="P4752">
        <v>0.82799999999999996</v>
      </c>
      <c r="Q4752">
        <v>0.503</v>
      </c>
      <c r="R4752">
        <v>0.109</v>
      </c>
      <c r="S4752">
        <v>0.83</v>
      </c>
      <c r="T4752">
        <v>0.36199999999999999</v>
      </c>
      <c r="U4752">
        <v>4.4820000000000002</v>
      </c>
      <c r="V4752">
        <v>0.64500000000000002</v>
      </c>
      <c r="W4752">
        <v>0.57699999999999996</v>
      </c>
      <c r="X4752">
        <v>0.57099999999999995</v>
      </c>
      <c r="Y4752">
        <v>0.115</v>
      </c>
      <c r="Z4752">
        <v>4.2999999999999997E-2</v>
      </c>
      <c r="AA4752">
        <v>1.248</v>
      </c>
      <c r="AB4752">
        <v>0.91</v>
      </c>
      <c r="AC4752">
        <v>0.15</v>
      </c>
      <c r="AD4752">
        <v>0.03</v>
      </c>
      <c r="AE4752">
        <v>0.5</v>
      </c>
      <c r="AF4752">
        <v>1.59</v>
      </c>
    </row>
    <row r="4753" spans="1:32" x14ac:dyDescent="0.2">
      <c r="A4753" t="s">
        <v>9251</v>
      </c>
      <c r="B4753" t="s">
        <v>9252</v>
      </c>
      <c r="C4753" t="s">
        <v>9163</v>
      </c>
      <c r="D4753" t="s">
        <v>9164</v>
      </c>
      <c r="E4753">
        <v>410</v>
      </c>
      <c r="F4753">
        <v>75</v>
      </c>
      <c r="G4753">
        <v>140</v>
      </c>
      <c r="H4753">
        <v>175</v>
      </c>
      <c r="I4753">
        <v>0.19400000000000001</v>
      </c>
      <c r="J4753">
        <v>0.85</v>
      </c>
      <c r="K4753">
        <v>0.252</v>
      </c>
      <c r="L4753">
        <v>51.902000000000001</v>
      </c>
      <c r="M4753">
        <v>203.56800000000001</v>
      </c>
      <c r="N4753">
        <v>124.25</v>
      </c>
      <c r="O4753">
        <v>-0.47899999999999998</v>
      </c>
      <c r="P4753">
        <v>1.0089999999999999</v>
      </c>
      <c r="Q4753">
        <v>0.57599999999999996</v>
      </c>
      <c r="R4753">
        <v>0.46400000000000002</v>
      </c>
      <c r="S4753">
        <v>0.33500000000000002</v>
      </c>
      <c r="T4753">
        <v>0.38700000000000001</v>
      </c>
      <c r="U4753">
        <v>4.4820000000000002</v>
      </c>
      <c r="V4753">
        <v>0.66600000000000004</v>
      </c>
      <c r="W4753">
        <v>0.60099999999999998</v>
      </c>
      <c r="X4753">
        <v>0.752</v>
      </c>
      <c r="Y4753">
        <v>9.9000000000000005E-2</v>
      </c>
      <c r="Z4753">
        <v>2.9000000000000001E-2</v>
      </c>
      <c r="AA4753">
        <v>1.2010000000000001</v>
      </c>
      <c r="AB4753">
        <v>1.08</v>
      </c>
      <c r="AC4753">
        <v>0.15</v>
      </c>
      <c r="AD4753">
        <v>0.04</v>
      </c>
      <c r="AE4753">
        <v>0.51</v>
      </c>
      <c r="AF4753">
        <v>1.78</v>
      </c>
    </row>
    <row r="4754" spans="1:32" x14ac:dyDescent="0.2">
      <c r="A4754" t="s">
        <v>9253</v>
      </c>
      <c r="B4754" t="s">
        <v>9254</v>
      </c>
      <c r="C4754" t="s">
        <v>9163</v>
      </c>
      <c r="D4754" t="s">
        <v>9164</v>
      </c>
      <c r="E4754">
        <v>135</v>
      </c>
      <c r="F4754">
        <v>35</v>
      </c>
      <c r="G4754">
        <v>35</v>
      </c>
      <c r="H4754">
        <v>65</v>
      </c>
      <c r="I4754">
        <v>0.16500000000000001</v>
      </c>
      <c r="J4754">
        <v>0.86599999999999999</v>
      </c>
      <c r="K4754">
        <v>0.108</v>
      </c>
      <c r="L4754">
        <v>47.820999999999998</v>
      </c>
      <c r="M4754">
        <v>85.399000000000001</v>
      </c>
      <c r="N4754">
        <v>80.840999999999994</v>
      </c>
      <c r="O4754">
        <v>-1.6040000000000001</v>
      </c>
      <c r="P4754">
        <v>0.88300000000000001</v>
      </c>
      <c r="Q4754">
        <v>0.40799999999999997</v>
      </c>
      <c r="R4754">
        <v>0.23200000000000001</v>
      </c>
      <c r="S4754">
        <v>0.308</v>
      </c>
      <c r="T4754">
        <v>0.39</v>
      </c>
      <c r="U4754">
        <v>4.4820000000000002</v>
      </c>
      <c r="V4754">
        <v>0.64200000000000002</v>
      </c>
      <c r="W4754">
        <v>0.46899999999999997</v>
      </c>
      <c r="X4754">
        <v>0.11700000000000001</v>
      </c>
      <c r="Y4754">
        <v>0.105</v>
      </c>
      <c r="Z4754">
        <v>7.6999999999999999E-2</v>
      </c>
      <c r="AA4754">
        <v>1.1639999999999999</v>
      </c>
      <c r="AB4754">
        <v>1.08</v>
      </c>
      <c r="AC4754">
        <v>0.15</v>
      </c>
      <c r="AD4754">
        <v>0.04</v>
      </c>
      <c r="AE4754">
        <v>0.51</v>
      </c>
      <c r="AF4754">
        <v>1.78</v>
      </c>
    </row>
    <row r="4755" spans="1:32" x14ac:dyDescent="0.2">
      <c r="A4755" t="s">
        <v>9255</v>
      </c>
      <c r="B4755" t="s">
        <v>9256</v>
      </c>
      <c r="C4755" t="s">
        <v>9163</v>
      </c>
      <c r="D4755" t="s">
        <v>9164</v>
      </c>
      <c r="E4755">
        <v>130</v>
      </c>
      <c r="F4755">
        <v>10</v>
      </c>
      <c r="G4755">
        <v>45</v>
      </c>
      <c r="H4755">
        <v>80</v>
      </c>
      <c r="I4755">
        <v>0.16500000000000001</v>
      </c>
      <c r="J4755">
        <v>0.83399999999999996</v>
      </c>
      <c r="K4755">
        <v>9.8000000000000004E-2</v>
      </c>
      <c r="L4755">
        <v>53.923000000000002</v>
      </c>
      <c r="M4755">
        <v>80.774000000000001</v>
      </c>
      <c r="N4755">
        <v>106.485</v>
      </c>
      <c r="O4755">
        <v>-1.506</v>
      </c>
      <c r="P4755">
        <v>1.0309999999999999</v>
      </c>
      <c r="Q4755">
        <v>0.33700000000000002</v>
      </c>
      <c r="R4755">
        <v>0.24299999999999999</v>
      </c>
      <c r="S4755">
        <v>0.67200000000000004</v>
      </c>
      <c r="T4755">
        <v>0.50700000000000001</v>
      </c>
      <c r="U4755">
        <v>4.4820000000000002</v>
      </c>
      <c r="V4755">
        <v>0.64900000000000002</v>
      </c>
      <c r="W4755">
        <v>0.59499999999999997</v>
      </c>
      <c r="X4755">
        <v>0.65400000000000003</v>
      </c>
      <c r="Y4755">
        <v>0.115</v>
      </c>
      <c r="Z4755">
        <v>7.8E-2</v>
      </c>
      <c r="AA4755">
        <v>0.94799999999999995</v>
      </c>
      <c r="AB4755">
        <v>0.87</v>
      </c>
      <c r="AC4755">
        <v>0.13</v>
      </c>
      <c r="AD4755">
        <v>0.03</v>
      </c>
      <c r="AE4755">
        <v>0.49</v>
      </c>
      <c r="AF4755">
        <v>1.52</v>
      </c>
    </row>
    <row r="4756" spans="1:32" x14ac:dyDescent="0.2">
      <c r="A4756" t="s">
        <v>9257</v>
      </c>
      <c r="B4756" t="s">
        <v>9258</v>
      </c>
      <c r="C4756" t="s">
        <v>9163</v>
      </c>
      <c r="D4756" t="s">
        <v>9164</v>
      </c>
      <c r="E4756">
        <v>125</v>
      </c>
      <c r="F4756">
        <v>20</v>
      </c>
      <c r="G4756">
        <v>40</v>
      </c>
      <c r="H4756">
        <v>55</v>
      </c>
      <c r="I4756">
        <v>0.14399999999999999</v>
      </c>
      <c r="J4756">
        <v>0.82699999999999996</v>
      </c>
      <c r="K4756">
        <v>9.9000000000000005E-2</v>
      </c>
      <c r="L4756">
        <v>42.545999999999999</v>
      </c>
      <c r="M4756">
        <v>61.4</v>
      </c>
      <c r="N4756">
        <v>85.683000000000007</v>
      </c>
      <c r="O4756">
        <v>-1.972</v>
      </c>
      <c r="P4756">
        <v>0.67300000000000004</v>
      </c>
      <c r="Q4756">
        <v>0.372</v>
      </c>
      <c r="R4756">
        <v>0.14499999999999999</v>
      </c>
      <c r="S4756">
        <v>0.49399999999999999</v>
      </c>
      <c r="T4756">
        <v>0.42199999999999999</v>
      </c>
      <c r="U4756">
        <v>4.4820000000000002</v>
      </c>
      <c r="V4756">
        <v>0.64600000000000002</v>
      </c>
      <c r="W4756">
        <v>0.56599999999999995</v>
      </c>
      <c r="X4756">
        <v>0.53500000000000003</v>
      </c>
      <c r="Y4756">
        <v>0.14099999999999999</v>
      </c>
      <c r="Z4756">
        <v>9.1999999999999998E-2</v>
      </c>
      <c r="AA4756">
        <v>0.94599999999999995</v>
      </c>
      <c r="AB4756">
        <v>1</v>
      </c>
      <c r="AC4756">
        <v>0.15</v>
      </c>
      <c r="AD4756">
        <v>0.03</v>
      </c>
      <c r="AE4756">
        <v>0.51</v>
      </c>
      <c r="AF4756">
        <v>1.68</v>
      </c>
    </row>
    <row r="4757" spans="1:32" x14ac:dyDescent="0.2">
      <c r="A4757" t="s">
        <v>9259</v>
      </c>
      <c r="B4757" t="s">
        <v>9260</v>
      </c>
      <c r="C4757" t="s">
        <v>9163</v>
      </c>
      <c r="D4757" t="s">
        <v>9164</v>
      </c>
      <c r="E4757">
        <v>95</v>
      </c>
      <c r="F4757">
        <v>15</v>
      </c>
      <c r="G4757">
        <v>30</v>
      </c>
      <c r="H4757">
        <v>55</v>
      </c>
      <c r="I4757">
        <v>0.15</v>
      </c>
      <c r="J4757">
        <v>0.82399999999999995</v>
      </c>
      <c r="K4757">
        <v>0.08</v>
      </c>
      <c r="L4757">
        <v>42.335000000000001</v>
      </c>
      <c r="M4757">
        <v>64.926000000000002</v>
      </c>
      <c r="N4757">
        <v>71.441000000000003</v>
      </c>
      <c r="O4757">
        <v>-2.1539999999999999</v>
      </c>
      <c r="P4757">
        <v>1.04</v>
      </c>
      <c r="Q4757">
        <v>0.38200000000000001</v>
      </c>
      <c r="R4757">
        <v>0.158</v>
      </c>
      <c r="S4757">
        <v>0.29099999999999998</v>
      </c>
      <c r="T4757">
        <v>0.48299999999999998</v>
      </c>
      <c r="U4757">
        <v>4.4820000000000002</v>
      </c>
      <c r="V4757">
        <v>0.64500000000000002</v>
      </c>
      <c r="W4757">
        <v>0.52400000000000002</v>
      </c>
      <c r="X4757">
        <v>0.36699999999999999</v>
      </c>
      <c r="Y4757">
        <v>0.115</v>
      </c>
      <c r="Z4757">
        <v>0.10199999999999999</v>
      </c>
      <c r="AA4757">
        <v>0.78800000000000003</v>
      </c>
      <c r="AB4757">
        <v>0.87</v>
      </c>
      <c r="AC4757">
        <v>0.13</v>
      </c>
      <c r="AD4757">
        <v>0.03</v>
      </c>
      <c r="AE4757">
        <v>0.49</v>
      </c>
      <c r="AF4757">
        <v>1.52</v>
      </c>
    </row>
    <row r="4758" spans="1:32" x14ac:dyDescent="0.2">
      <c r="A4758" t="s">
        <v>9261</v>
      </c>
      <c r="B4758" t="s">
        <v>9262</v>
      </c>
      <c r="C4758" t="s">
        <v>9163</v>
      </c>
      <c r="D4758" t="s">
        <v>9164</v>
      </c>
      <c r="E4758">
        <v>105</v>
      </c>
      <c r="F4758">
        <v>15</v>
      </c>
      <c r="G4758">
        <v>55</v>
      </c>
      <c r="H4758">
        <v>40</v>
      </c>
      <c r="I4758">
        <v>0.34799999999999998</v>
      </c>
      <c r="J4758">
        <v>0.85599999999999998</v>
      </c>
      <c r="K4758">
        <v>0.10299999999999999</v>
      </c>
      <c r="L4758">
        <v>42.646000000000001</v>
      </c>
      <c r="M4758">
        <v>71.343999999999994</v>
      </c>
      <c r="N4758">
        <v>91.454999999999998</v>
      </c>
      <c r="O4758">
        <v>-1.456</v>
      </c>
      <c r="P4758">
        <v>0.40100000000000002</v>
      </c>
      <c r="Q4758">
        <v>0.22900000000000001</v>
      </c>
      <c r="R4758">
        <v>0.182</v>
      </c>
      <c r="S4758">
        <v>0.53700000000000003</v>
      </c>
      <c r="T4758">
        <v>0.21099999999999999</v>
      </c>
      <c r="U4758">
        <v>4.4820000000000002</v>
      </c>
      <c r="V4758">
        <v>0.63500000000000001</v>
      </c>
      <c r="W4758">
        <v>0.35599999999999998</v>
      </c>
      <c r="X4758">
        <v>-0.53800000000000003</v>
      </c>
      <c r="Y4758">
        <v>0.153</v>
      </c>
      <c r="Z4758">
        <v>6.5000000000000002E-2</v>
      </c>
      <c r="AA4758">
        <v>0.97199999999999998</v>
      </c>
      <c r="AB4758">
        <v>0.88</v>
      </c>
      <c r="AC4758">
        <v>0.14000000000000001</v>
      </c>
      <c r="AD4758">
        <v>0.03</v>
      </c>
      <c r="AE4758">
        <v>0.49</v>
      </c>
      <c r="AF4758">
        <v>1.54</v>
      </c>
    </row>
    <row r="4759" spans="1:32" x14ac:dyDescent="0.2">
      <c r="A4759" t="s">
        <v>9263</v>
      </c>
      <c r="B4759" t="s">
        <v>9264</v>
      </c>
      <c r="C4759" t="s">
        <v>9163</v>
      </c>
      <c r="D4759" t="s">
        <v>9164</v>
      </c>
      <c r="E4759">
        <v>880</v>
      </c>
      <c r="F4759">
        <v>215</v>
      </c>
      <c r="G4759">
        <v>210</v>
      </c>
      <c r="H4759">
        <v>365</v>
      </c>
      <c r="I4759">
        <v>0.251</v>
      </c>
      <c r="J4759">
        <v>0.85499999999999998</v>
      </c>
      <c r="K4759">
        <v>0.34300000000000003</v>
      </c>
      <c r="L4759">
        <v>45.228999999999999</v>
      </c>
      <c r="M4759">
        <v>211.239</v>
      </c>
      <c r="N4759">
        <v>128.91300000000001</v>
      </c>
      <c r="O4759">
        <v>-0.36599999999999999</v>
      </c>
      <c r="P4759">
        <v>0.745</v>
      </c>
      <c r="Q4759">
        <v>0.61799999999999999</v>
      </c>
      <c r="R4759">
        <v>0.39500000000000002</v>
      </c>
      <c r="S4759">
        <v>0.41799999999999998</v>
      </c>
      <c r="T4759">
        <v>0.40500000000000003</v>
      </c>
      <c r="U4759">
        <v>4.4820000000000002</v>
      </c>
      <c r="V4759">
        <v>0.67300000000000004</v>
      </c>
      <c r="W4759">
        <v>0.52500000000000002</v>
      </c>
      <c r="X4759">
        <v>0.5</v>
      </c>
      <c r="Y4759">
        <v>8.6999999999999994E-2</v>
      </c>
      <c r="Z4759">
        <v>4.2999999999999997E-2</v>
      </c>
      <c r="AA4759">
        <v>1.3240000000000001</v>
      </c>
      <c r="AB4759">
        <v>1.08</v>
      </c>
      <c r="AC4759">
        <v>0.15</v>
      </c>
      <c r="AD4759">
        <v>0.04</v>
      </c>
      <c r="AE4759">
        <v>0.51</v>
      </c>
      <c r="AF4759">
        <v>1.78</v>
      </c>
    </row>
    <row r="4760" spans="1:32" x14ac:dyDescent="0.2">
      <c r="A4760" t="s">
        <v>9265</v>
      </c>
      <c r="B4760" t="s">
        <v>9266</v>
      </c>
      <c r="C4760" t="s">
        <v>9163</v>
      </c>
      <c r="D4760" t="s">
        <v>9164</v>
      </c>
      <c r="E4760">
        <v>140</v>
      </c>
      <c r="F4760">
        <v>35</v>
      </c>
      <c r="G4760">
        <v>40</v>
      </c>
      <c r="H4760">
        <v>45</v>
      </c>
      <c r="I4760">
        <v>0.16300000000000001</v>
      </c>
      <c r="J4760">
        <v>0.86399999999999999</v>
      </c>
      <c r="K4760">
        <v>0.114</v>
      </c>
      <c r="L4760">
        <v>36.018999999999998</v>
      </c>
      <c r="M4760">
        <v>55.183</v>
      </c>
      <c r="N4760">
        <v>63.338000000000001</v>
      </c>
      <c r="O4760">
        <v>-1.254</v>
      </c>
      <c r="P4760">
        <v>0.45100000000000001</v>
      </c>
      <c r="Q4760">
        <v>0.59699999999999998</v>
      </c>
      <c r="R4760">
        <v>0.33400000000000002</v>
      </c>
      <c r="S4760">
        <v>0.74199999999999999</v>
      </c>
      <c r="T4760">
        <v>0.18</v>
      </c>
      <c r="U4760">
        <v>4.4820000000000002</v>
      </c>
      <c r="V4760">
        <v>0.61599999999999999</v>
      </c>
      <c r="W4760">
        <v>0.28699999999999998</v>
      </c>
      <c r="X4760">
        <v>-1.173</v>
      </c>
      <c r="Y4760">
        <v>0.182</v>
      </c>
      <c r="Z4760">
        <v>2.7E-2</v>
      </c>
      <c r="AA4760">
        <v>1.0920000000000001</v>
      </c>
      <c r="AB4760">
        <v>0.88</v>
      </c>
      <c r="AC4760">
        <v>0.14000000000000001</v>
      </c>
      <c r="AD4760">
        <v>0.03</v>
      </c>
      <c r="AE4760">
        <v>0.49</v>
      </c>
      <c r="AF4760">
        <v>1.54</v>
      </c>
    </row>
    <row r="4761" spans="1:32" x14ac:dyDescent="0.2">
      <c r="A4761" t="s">
        <v>9267</v>
      </c>
      <c r="B4761" t="s">
        <v>9268</v>
      </c>
      <c r="C4761" t="s">
        <v>9163</v>
      </c>
      <c r="D4761" t="s">
        <v>9164</v>
      </c>
      <c r="E4761">
        <v>45</v>
      </c>
      <c r="G4761">
        <v>25</v>
      </c>
      <c r="H4761">
        <v>15</v>
      </c>
      <c r="I4761">
        <v>0.27500000000000002</v>
      </c>
      <c r="J4761">
        <v>0.80400000000000005</v>
      </c>
      <c r="K4761">
        <v>6.0999999999999999E-2</v>
      </c>
      <c r="L4761">
        <v>42.505000000000003</v>
      </c>
      <c r="M4761">
        <v>53.793999999999997</v>
      </c>
      <c r="N4761">
        <v>75.866</v>
      </c>
      <c r="O4761">
        <v>-1.51</v>
      </c>
      <c r="P4761">
        <v>0.27600000000000002</v>
      </c>
      <c r="Q4761">
        <v>0.371</v>
      </c>
      <c r="R4761">
        <v>0.16400000000000001</v>
      </c>
      <c r="S4761">
        <v>0.70199999999999996</v>
      </c>
      <c r="T4761">
        <v>0.17699999999999999</v>
      </c>
      <c r="U4761">
        <v>4.4820000000000002</v>
      </c>
      <c r="V4761">
        <v>0.62</v>
      </c>
      <c r="W4761">
        <v>0.14599999999999999</v>
      </c>
      <c r="X4761">
        <v>-2.9369999999999998</v>
      </c>
      <c r="Y4761">
        <v>0.126</v>
      </c>
      <c r="Z4761">
        <v>4.4999999999999998E-2</v>
      </c>
      <c r="AA4761">
        <v>0.92900000000000005</v>
      </c>
      <c r="AB4761">
        <v>0.88</v>
      </c>
      <c r="AC4761">
        <v>0.14000000000000001</v>
      </c>
      <c r="AD4761">
        <v>0.03</v>
      </c>
      <c r="AE4761">
        <v>0.49</v>
      </c>
      <c r="AF4761">
        <v>1.54</v>
      </c>
    </row>
    <row r="4762" spans="1:32" x14ac:dyDescent="0.2">
      <c r="A4762" t="s">
        <v>9269</v>
      </c>
      <c r="B4762" t="s">
        <v>9270</v>
      </c>
      <c r="C4762" t="s">
        <v>9163</v>
      </c>
      <c r="D4762" t="s">
        <v>9164</v>
      </c>
      <c r="E4762">
        <v>70</v>
      </c>
      <c r="G4762">
        <v>35</v>
      </c>
      <c r="H4762">
        <v>25</v>
      </c>
      <c r="I4762">
        <v>0.184</v>
      </c>
      <c r="J4762">
        <v>0.85399999999999998</v>
      </c>
      <c r="K4762">
        <v>6.3E-2</v>
      </c>
      <c r="L4762">
        <v>50.819000000000003</v>
      </c>
      <c r="M4762">
        <v>72.224000000000004</v>
      </c>
      <c r="N4762">
        <v>90.701999999999998</v>
      </c>
      <c r="O4762">
        <v>-1.4690000000000001</v>
      </c>
      <c r="P4762">
        <v>1.0309999999999999</v>
      </c>
      <c r="Q4762">
        <v>0.432</v>
      </c>
      <c r="R4762">
        <v>0.20100000000000001</v>
      </c>
      <c r="S4762">
        <v>0.55900000000000005</v>
      </c>
      <c r="T4762">
        <v>0.14399999999999999</v>
      </c>
      <c r="U4762">
        <v>4.4820000000000002</v>
      </c>
      <c r="V4762">
        <v>0.624</v>
      </c>
      <c r="W4762">
        <v>7.6999999999999999E-2</v>
      </c>
      <c r="X4762">
        <v>-3.278</v>
      </c>
      <c r="Y4762">
        <v>0.115</v>
      </c>
      <c r="Z4762">
        <v>3.4000000000000002E-2</v>
      </c>
      <c r="AA4762">
        <v>0.90900000000000003</v>
      </c>
      <c r="AB4762">
        <v>0.82</v>
      </c>
      <c r="AC4762">
        <v>0.14000000000000001</v>
      </c>
      <c r="AD4762">
        <v>0.03</v>
      </c>
      <c r="AE4762">
        <v>0.49</v>
      </c>
      <c r="AF4762">
        <v>1.48</v>
      </c>
    </row>
    <row r="4763" spans="1:32" x14ac:dyDescent="0.2">
      <c r="A4763" t="s">
        <v>9271</v>
      </c>
      <c r="B4763" t="s">
        <v>9272</v>
      </c>
      <c r="C4763" t="s">
        <v>9163</v>
      </c>
      <c r="D4763" t="s">
        <v>9164</v>
      </c>
      <c r="E4763">
        <v>50</v>
      </c>
      <c r="G4763">
        <v>20</v>
      </c>
      <c r="H4763">
        <v>20</v>
      </c>
      <c r="I4763">
        <v>0.188</v>
      </c>
      <c r="J4763">
        <v>0.83099999999999996</v>
      </c>
      <c r="K4763">
        <v>8.4000000000000005E-2</v>
      </c>
      <c r="L4763">
        <v>33.959000000000003</v>
      </c>
      <c r="M4763">
        <v>49.264000000000003</v>
      </c>
      <c r="N4763">
        <v>83.295000000000002</v>
      </c>
      <c r="O4763">
        <v>-2.077</v>
      </c>
      <c r="P4763">
        <v>0.83699999999999997</v>
      </c>
      <c r="Q4763">
        <v>0.501</v>
      </c>
      <c r="R4763">
        <v>0.40799999999999997</v>
      </c>
      <c r="S4763">
        <v>0.41099999999999998</v>
      </c>
      <c r="T4763">
        <v>0.106</v>
      </c>
      <c r="U4763">
        <v>4.4820000000000002</v>
      </c>
      <c r="V4763">
        <v>0.62</v>
      </c>
      <c r="W4763">
        <v>7.3999999999999996E-2</v>
      </c>
      <c r="X4763">
        <v>-3.3109999999999999</v>
      </c>
      <c r="Y4763">
        <v>0.114</v>
      </c>
      <c r="Z4763">
        <v>2.7E-2</v>
      </c>
      <c r="AA4763">
        <v>0.93899999999999995</v>
      </c>
      <c r="AB4763">
        <v>0.82</v>
      </c>
      <c r="AC4763">
        <v>0.14000000000000001</v>
      </c>
      <c r="AD4763">
        <v>0.03</v>
      </c>
      <c r="AE4763">
        <v>0.49</v>
      </c>
      <c r="AF4763">
        <v>1.48</v>
      </c>
    </row>
    <row r="4764" spans="1:32" x14ac:dyDescent="0.2">
      <c r="A4764" t="s">
        <v>9273</v>
      </c>
      <c r="B4764" t="s">
        <v>9274</v>
      </c>
      <c r="C4764" t="s">
        <v>9163</v>
      </c>
      <c r="D4764" t="s">
        <v>9164</v>
      </c>
      <c r="E4764">
        <v>255</v>
      </c>
      <c r="F4764">
        <v>45</v>
      </c>
      <c r="G4764">
        <v>75</v>
      </c>
      <c r="H4764">
        <v>145</v>
      </c>
      <c r="I4764">
        <v>0.20300000000000001</v>
      </c>
      <c r="J4764">
        <v>0.84599999999999997</v>
      </c>
      <c r="K4764">
        <v>0.17299999999999999</v>
      </c>
      <c r="L4764">
        <v>49.171999999999997</v>
      </c>
      <c r="M4764">
        <v>140.03800000000001</v>
      </c>
      <c r="N4764">
        <v>105.711</v>
      </c>
      <c r="O4764">
        <v>-1.2749999999999999</v>
      </c>
      <c r="P4764">
        <v>0.88700000000000001</v>
      </c>
      <c r="Q4764">
        <v>0.443</v>
      </c>
      <c r="R4764">
        <v>0.215</v>
      </c>
      <c r="S4764">
        <v>0.48799999999999999</v>
      </c>
      <c r="T4764">
        <v>0.29899999999999999</v>
      </c>
      <c r="U4764">
        <v>4.4820000000000002</v>
      </c>
      <c r="V4764">
        <v>0.64800000000000002</v>
      </c>
      <c r="W4764">
        <v>0.55700000000000005</v>
      </c>
      <c r="X4764">
        <v>0.50700000000000001</v>
      </c>
      <c r="Y4764">
        <v>0.2</v>
      </c>
      <c r="Z4764">
        <v>4.2999999999999997E-2</v>
      </c>
      <c r="AA4764">
        <v>1.02</v>
      </c>
      <c r="AB4764">
        <v>0.82</v>
      </c>
      <c r="AC4764">
        <v>0.14000000000000001</v>
      </c>
      <c r="AD4764">
        <v>0.03</v>
      </c>
      <c r="AE4764">
        <v>0.49</v>
      </c>
      <c r="AF4764">
        <v>1.48</v>
      </c>
    </row>
    <row r="4765" spans="1:32" x14ac:dyDescent="0.2">
      <c r="A4765" t="s">
        <v>9275</v>
      </c>
      <c r="B4765" t="s">
        <v>9276</v>
      </c>
      <c r="C4765" t="s">
        <v>9163</v>
      </c>
      <c r="D4765" t="s">
        <v>9164</v>
      </c>
      <c r="E4765">
        <v>310</v>
      </c>
      <c r="F4765">
        <v>75</v>
      </c>
      <c r="G4765">
        <v>70</v>
      </c>
      <c r="H4765">
        <v>145</v>
      </c>
      <c r="I4765">
        <v>0.14599999999999999</v>
      </c>
      <c r="J4765">
        <v>0.82199999999999995</v>
      </c>
      <c r="K4765">
        <v>0.20399999999999999</v>
      </c>
      <c r="L4765">
        <v>44.578000000000003</v>
      </c>
      <c r="M4765">
        <v>130.64699999999999</v>
      </c>
      <c r="N4765">
        <v>91.102999999999994</v>
      </c>
      <c r="O4765">
        <v>-1.0660000000000001</v>
      </c>
      <c r="P4765">
        <v>0.65900000000000003</v>
      </c>
      <c r="Q4765">
        <v>0.35299999999999998</v>
      </c>
      <c r="R4765">
        <v>0.17799999999999999</v>
      </c>
      <c r="S4765">
        <v>0.17299999999999999</v>
      </c>
      <c r="T4765">
        <v>0.255</v>
      </c>
      <c r="U4765">
        <v>4.4820000000000002</v>
      </c>
      <c r="V4765">
        <v>0.64100000000000001</v>
      </c>
      <c r="W4765">
        <v>0.55800000000000005</v>
      </c>
      <c r="X4765">
        <v>0.48699999999999999</v>
      </c>
      <c r="Y4765">
        <v>0.128</v>
      </c>
      <c r="Z4765">
        <v>2.5999999999999999E-2</v>
      </c>
      <c r="AA4765">
        <v>1.0409999999999999</v>
      </c>
      <c r="AB4765">
        <v>0.88</v>
      </c>
      <c r="AC4765">
        <v>0.14000000000000001</v>
      </c>
      <c r="AD4765">
        <v>0.03</v>
      </c>
      <c r="AE4765">
        <v>0.49</v>
      </c>
      <c r="AF4765">
        <v>1.54</v>
      </c>
    </row>
    <row r="4766" spans="1:32" x14ac:dyDescent="0.2">
      <c r="A4766" t="s">
        <v>9277</v>
      </c>
      <c r="B4766" t="s">
        <v>9278</v>
      </c>
      <c r="C4766" t="s">
        <v>9163</v>
      </c>
      <c r="D4766" t="s">
        <v>9164</v>
      </c>
      <c r="E4766">
        <v>415</v>
      </c>
      <c r="F4766">
        <v>125</v>
      </c>
      <c r="G4766">
        <v>95</v>
      </c>
      <c r="H4766">
        <v>150</v>
      </c>
      <c r="I4766">
        <v>0.13900000000000001</v>
      </c>
      <c r="J4766">
        <v>0.83299999999999996</v>
      </c>
      <c r="K4766">
        <v>0.312</v>
      </c>
      <c r="L4766">
        <v>48.545000000000002</v>
      </c>
      <c r="M4766">
        <v>146.655</v>
      </c>
      <c r="N4766">
        <v>111.054</v>
      </c>
      <c r="O4766">
        <v>-1.087</v>
      </c>
      <c r="P4766">
        <v>0.73899999999999999</v>
      </c>
      <c r="Q4766">
        <v>0.32100000000000001</v>
      </c>
      <c r="R4766">
        <v>0.28899999999999998</v>
      </c>
      <c r="S4766">
        <v>0.45300000000000001</v>
      </c>
      <c r="T4766">
        <v>0.33700000000000002</v>
      </c>
      <c r="U4766">
        <v>4.4820000000000002</v>
      </c>
      <c r="V4766">
        <v>0.67800000000000005</v>
      </c>
      <c r="W4766">
        <v>0.55000000000000004</v>
      </c>
      <c r="X4766">
        <v>0.61899999999999999</v>
      </c>
      <c r="Y4766">
        <v>0.10199999999999999</v>
      </c>
      <c r="Z4766">
        <v>4.2000000000000003E-2</v>
      </c>
      <c r="AA4766">
        <v>1.411</v>
      </c>
      <c r="AB4766">
        <v>0.83</v>
      </c>
      <c r="AC4766">
        <v>0.14000000000000001</v>
      </c>
      <c r="AD4766">
        <v>0.03</v>
      </c>
      <c r="AE4766">
        <v>0.5</v>
      </c>
      <c r="AF4766">
        <v>1.5</v>
      </c>
    </row>
    <row r="4767" spans="1:32" x14ac:dyDescent="0.2">
      <c r="A4767" t="s">
        <v>9279</v>
      </c>
      <c r="B4767" t="s">
        <v>9280</v>
      </c>
      <c r="C4767" t="s">
        <v>9163</v>
      </c>
      <c r="D4767" t="s">
        <v>9164</v>
      </c>
      <c r="E4767">
        <v>405</v>
      </c>
      <c r="F4767">
        <v>115</v>
      </c>
      <c r="G4767">
        <v>75</v>
      </c>
      <c r="H4767">
        <v>160</v>
      </c>
      <c r="I4767">
        <v>0.23799999999999999</v>
      </c>
      <c r="J4767">
        <v>0.88100000000000001</v>
      </c>
      <c r="K4767">
        <v>0.28799999999999998</v>
      </c>
      <c r="L4767">
        <v>55.396000000000001</v>
      </c>
      <c r="M4767">
        <v>142.44200000000001</v>
      </c>
      <c r="N4767">
        <v>103.435</v>
      </c>
      <c r="O4767">
        <v>-1.21</v>
      </c>
      <c r="P4767">
        <v>0.81299999999999994</v>
      </c>
      <c r="Q4767">
        <v>0.46100000000000002</v>
      </c>
      <c r="R4767">
        <v>0.19600000000000001</v>
      </c>
      <c r="S4767">
        <v>0.23300000000000001</v>
      </c>
      <c r="T4767">
        <v>0.318</v>
      </c>
      <c r="U4767">
        <v>4.4820000000000002</v>
      </c>
      <c r="V4767">
        <v>0.65800000000000003</v>
      </c>
      <c r="W4767">
        <v>0.59899999999999998</v>
      </c>
      <c r="X4767">
        <v>0.70899999999999996</v>
      </c>
      <c r="Y4767">
        <v>0.10299999999999999</v>
      </c>
      <c r="Z4767">
        <v>3.3000000000000002E-2</v>
      </c>
      <c r="AA4767">
        <v>0.98899999999999999</v>
      </c>
      <c r="AB4767">
        <v>0.82</v>
      </c>
      <c r="AC4767">
        <v>0.14000000000000001</v>
      </c>
      <c r="AD4767">
        <v>0.03</v>
      </c>
      <c r="AE4767">
        <v>0.49</v>
      </c>
      <c r="AF4767">
        <v>1.48</v>
      </c>
    </row>
    <row r="4768" spans="1:32" x14ac:dyDescent="0.2">
      <c r="A4768" t="s">
        <v>9281</v>
      </c>
      <c r="B4768" t="s">
        <v>9282</v>
      </c>
      <c r="C4768" t="s">
        <v>9163</v>
      </c>
      <c r="D4768" t="s">
        <v>9164</v>
      </c>
      <c r="E4768">
        <v>110</v>
      </c>
      <c r="F4768">
        <v>15</v>
      </c>
      <c r="G4768">
        <v>45</v>
      </c>
      <c r="H4768">
        <v>35</v>
      </c>
      <c r="I4768">
        <v>0.27100000000000002</v>
      </c>
      <c r="J4768">
        <v>0.86599999999999999</v>
      </c>
      <c r="K4768">
        <v>7.6999999999999999E-2</v>
      </c>
      <c r="L4768">
        <v>39.700000000000003</v>
      </c>
      <c r="M4768">
        <v>67.793000000000006</v>
      </c>
      <c r="N4768">
        <v>63.915999999999997</v>
      </c>
      <c r="O4768">
        <v>-2.0630000000000002</v>
      </c>
      <c r="P4768">
        <v>0.41899999999999998</v>
      </c>
      <c r="Q4768">
        <v>0.501</v>
      </c>
      <c r="R4768">
        <v>0.16800000000000001</v>
      </c>
      <c r="S4768">
        <v>0.44400000000000001</v>
      </c>
      <c r="T4768">
        <v>0.26800000000000002</v>
      </c>
      <c r="U4768">
        <v>4.4820000000000002</v>
      </c>
      <c r="V4768">
        <v>0.64300000000000002</v>
      </c>
      <c r="W4768">
        <v>0.55600000000000005</v>
      </c>
      <c r="X4768">
        <v>0.48599999999999999</v>
      </c>
      <c r="Y4768">
        <v>0.153</v>
      </c>
      <c r="Z4768">
        <v>5.1999999999999998E-2</v>
      </c>
      <c r="AA4768">
        <v>1.1859999999999999</v>
      </c>
      <c r="AB4768">
        <v>1.1100000000000001</v>
      </c>
      <c r="AC4768">
        <v>0.15</v>
      </c>
      <c r="AD4768">
        <v>0.06</v>
      </c>
      <c r="AE4768">
        <v>0.54</v>
      </c>
      <c r="AF4768">
        <v>1.87</v>
      </c>
    </row>
    <row r="4769" spans="1:32" x14ac:dyDescent="0.2">
      <c r="A4769" t="s">
        <v>9283</v>
      </c>
      <c r="B4769" t="s">
        <v>9284</v>
      </c>
      <c r="C4769" t="s">
        <v>9163</v>
      </c>
      <c r="D4769" t="s">
        <v>9164</v>
      </c>
      <c r="E4769">
        <v>20</v>
      </c>
      <c r="G4769">
        <v>15</v>
      </c>
      <c r="H4769">
        <v>15</v>
      </c>
      <c r="I4769">
        <v>0.308</v>
      </c>
      <c r="J4769">
        <v>0.82399999999999995</v>
      </c>
      <c r="K4769">
        <v>5.1999999999999998E-2</v>
      </c>
      <c r="L4769">
        <v>37.255000000000003</v>
      </c>
      <c r="M4769">
        <v>38.545000000000002</v>
      </c>
      <c r="N4769">
        <v>73.063999999999993</v>
      </c>
      <c r="O4769">
        <v>-1.8129999999999999</v>
      </c>
      <c r="P4769">
        <v>0.442</v>
      </c>
      <c r="Q4769">
        <v>0.76700000000000002</v>
      </c>
      <c r="R4769">
        <v>0.41699999999999998</v>
      </c>
      <c r="S4769">
        <v>0.40100000000000002</v>
      </c>
      <c r="T4769">
        <v>0.16200000000000001</v>
      </c>
      <c r="U4769">
        <v>4.4820000000000002</v>
      </c>
      <c r="V4769">
        <v>0.625</v>
      </c>
      <c r="W4769">
        <v>0.26300000000000001</v>
      </c>
      <c r="X4769">
        <v>-1.4019999999999999</v>
      </c>
      <c r="Y4769">
        <v>0.17899999999999999</v>
      </c>
      <c r="Z4769">
        <v>4.7E-2</v>
      </c>
      <c r="AA4769">
        <v>0.82399999999999995</v>
      </c>
      <c r="AB4769">
        <v>1.1100000000000001</v>
      </c>
      <c r="AC4769">
        <v>0.15</v>
      </c>
      <c r="AD4769">
        <v>0.06</v>
      </c>
      <c r="AE4769">
        <v>0.54</v>
      </c>
      <c r="AF4769">
        <v>1.87</v>
      </c>
    </row>
    <row r="4770" spans="1:32" x14ac:dyDescent="0.2">
      <c r="A4770" t="s">
        <v>9285</v>
      </c>
      <c r="B4770" t="s">
        <v>9286</v>
      </c>
      <c r="C4770" t="s">
        <v>9163</v>
      </c>
      <c r="D4770" t="s">
        <v>9164</v>
      </c>
      <c r="E4770">
        <v>75</v>
      </c>
      <c r="F4770">
        <v>15</v>
      </c>
      <c r="G4770">
        <v>25</v>
      </c>
      <c r="H4770">
        <v>35</v>
      </c>
      <c r="I4770">
        <v>7.2999999999999995E-2</v>
      </c>
      <c r="J4770">
        <v>0.88700000000000001</v>
      </c>
      <c r="K4770">
        <v>8.3000000000000004E-2</v>
      </c>
      <c r="L4770">
        <v>39.470999999999997</v>
      </c>
      <c r="M4770">
        <v>51.536999999999999</v>
      </c>
      <c r="N4770">
        <v>67.183000000000007</v>
      </c>
      <c r="O4770">
        <v>-2.0649999999999999</v>
      </c>
      <c r="P4770">
        <v>0.34</v>
      </c>
      <c r="Q4770">
        <v>0.435</v>
      </c>
      <c r="R4770">
        <v>0.11899999999999999</v>
      </c>
      <c r="S4770">
        <v>0.54300000000000004</v>
      </c>
      <c r="T4770">
        <v>0.28599999999999998</v>
      </c>
      <c r="U4770">
        <v>4.4820000000000002</v>
      </c>
      <c r="V4770">
        <v>0.64100000000000001</v>
      </c>
      <c r="W4770">
        <v>0.47499999999999998</v>
      </c>
      <c r="X4770">
        <v>0.14299999999999999</v>
      </c>
      <c r="Y4770">
        <v>0.19</v>
      </c>
      <c r="Z4770">
        <v>5.6000000000000001E-2</v>
      </c>
      <c r="AA4770">
        <v>1.016</v>
      </c>
      <c r="AB4770">
        <v>1.1100000000000001</v>
      </c>
      <c r="AC4770">
        <v>0.15</v>
      </c>
      <c r="AD4770">
        <v>0.06</v>
      </c>
      <c r="AE4770">
        <v>0.54</v>
      </c>
      <c r="AF4770">
        <v>1.87</v>
      </c>
    </row>
    <row r="4771" spans="1:32" x14ac:dyDescent="0.2">
      <c r="A4771" t="s">
        <v>9287</v>
      </c>
      <c r="B4771" t="s">
        <v>9288</v>
      </c>
      <c r="C4771" t="s">
        <v>9163</v>
      </c>
      <c r="D4771" t="s">
        <v>9164</v>
      </c>
      <c r="E4771">
        <v>255</v>
      </c>
      <c r="F4771">
        <v>45</v>
      </c>
      <c r="G4771">
        <v>80</v>
      </c>
      <c r="H4771">
        <v>115</v>
      </c>
      <c r="I4771">
        <v>0.14799999999999999</v>
      </c>
      <c r="J4771">
        <v>0.92400000000000004</v>
      </c>
      <c r="K4771">
        <v>0.155</v>
      </c>
      <c r="L4771">
        <v>48.555999999999997</v>
      </c>
      <c r="M4771">
        <v>124.923</v>
      </c>
      <c r="N4771">
        <v>90.085999999999999</v>
      </c>
      <c r="O4771">
        <v>-1.089</v>
      </c>
      <c r="P4771">
        <v>0.26</v>
      </c>
      <c r="Q4771">
        <v>0.752</v>
      </c>
      <c r="R4771">
        <v>0.09</v>
      </c>
      <c r="S4771">
        <v>0.39900000000000002</v>
      </c>
      <c r="T4771">
        <v>0.38600000000000001</v>
      </c>
      <c r="U4771">
        <v>4.4820000000000002</v>
      </c>
      <c r="V4771">
        <v>0.66600000000000004</v>
      </c>
      <c r="W4771">
        <v>0.59899999999999998</v>
      </c>
      <c r="X4771">
        <v>0.746</v>
      </c>
      <c r="Y4771">
        <v>0.11799999999999999</v>
      </c>
      <c r="Z4771">
        <v>4.8000000000000001E-2</v>
      </c>
      <c r="AA4771">
        <v>0.748</v>
      </c>
      <c r="AB4771">
        <v>1.1100000000000001</v>
      </c>
      <c r="AC4771">
        <v>0.15</v>
      </c>
      <c r="AD4771">
        <v>0.06</v>
      </c>
      <c r="AE4771">
        <v>0.54</v>
      </c>
      <c r="AF4771">
        <v>1.87</v>
      </c>
    </row>
    <row r="4772" spans="1:32" x14ac:dyDescent="0.2">
      <c r="A4772" t="s">
        <v>9289</v>
      </c>
      <c r="B4772" t="s">
        <v>9290</v>
      </c>
      <c r="C4772" t="s">
        <v>9163</v>
      </c>
      <c r="D4772" t="s">
        <v>9164</v>
      </c>
      <c r="E4772">
        <v>20</v>
      </c>
      <c r="G4772">
        <v>10</v>
      </c>
      <c r="I4772">
        <v>0.188</v>
      </c>
      <c r="J4772">
        <v>0.89200000000000002</v>
      </c>
      <c r="K4772">
        <v>6.9000000000000006E-2</v>
      </c>
      <c r="L4772">
        <v>36.908999999999999</v>
      </c>
      <c r="M4772">
        <v>37.991</v>
      </c>
      <c r="N4772">
        <v>57.277999999999999</v>
      </c>
      <c r="O4772">
        <v>-1.722</v>
      </c>
      <c r="P4772">
        <v>0.57299999999999995</v>
      </c>
      <c r="Q4772">
        <v>0.95699999999999996</v>
      </c>
      <c r="R4772">
        <v>0.47199999999999998</v>
      </c>
      <c r="S4772">
        <v>0.52400000000000002</v>
      </c>
      <c r="T4772">
        <v>0.218</v>
      </c>
      <c r="U4772">
        <v>4.4820000000000002</v>
      </c>
      <c r="V4772">
        <v>0.63100000000000001</v>
      </c>
      <c r="W4772">
        <v>0.35499999999999998</v>
      </c>
      <c r="X4772">
        <v>-0.56000000000000005</v>
      </c>
      <c r="Y4772">
        <v>0.152</v>
      </c>
      <c r="Z4772">
        <v>3.6999999999999998E-2</v>
      </c>
      <c r="AA4772">
        <v>1.9390000000000001</v>
      </c>
      <c r="AB4772">
        <v>0.95</v>
      </c>
      <c r="AC4772">
        <v>0.14000000000000001</v>
      </c>
      <c r="AD4772">
        <v>0.04</v>
      </c>
      <c r="AE4772">
        <v>0.5</v>
      </c>
      <c r="AF4772">
        <v>1.63</v>
      </c>
    </row>
    <row r="4773" spans="1:32" x14ac:dyDescent="0.2">
      <c r="A4773" t="s">
        <v>9291</v>
      </c>
      <c r="B4773" t="s">
        <v>9292</v>
      </c>
      <c r="C4773" t="s">
        <v>9163</v>
      </c>
      <c r="D4773" t="s">
        <v>9164</v>
      </c>
      <c r="E4773">
        <v>65</v>
      </c>
      <c r="F4773">
        <v>15</v>
      </c>
      <c r="G4773">
        <v>20</v>
      </c>
      <c r="H4773">
        <v>30</v>
      </c>
      <c r="I4773">
        <v>0.14099999999999999</v>
      </c>
      <c r="J4773">
        <v>0.74199999999999999</v>
      </c>
      <c r="K4773">
        <v>6.0999999999999999E-2</v>
      </c>
      <c r="L4773">
        <v>38.433999999999997</v>
      </c>
      <c r="M4773">
        <v>61.216999999999999</v>
      </c>
      <c r="N4773">
        <v>80.397000000000006</v>
      </c>
      <c r="O4773">
        <v>-1.84</v>
      </c>
      <c r="P4773">
        <v>0.34499999999999997</v>
      </c>
      <c r="Q4773">
        <v>0.35</v>
      </c>
      <c r="R4773">
        <v>0.121</v>
      </c>
      <c r="S4773">
        <v>0.42899999999999999</v>
      </c>
      <c r="T4773">
        <v>0.29899999999999999</v>
      </c>
      <c r="U4773">
        <v>4.4820000000000002</v>
      </c>
      <c r="V4773">
        <v>0.64300000000000002</v>
      </c>
      <c r="W4773">
        <v>0.45500000000000002</v>
      </c>
      <c r="X4773">
        <v>0.06</v>
      </c>
      <c r="Y4773">
        <v>0.183</v>
      </c>
      <c r="Z4773">
        <v>9.1999999999999998E-2</v>
      </c>
      <c r="AA4773">
        <v>1.258</v>
      </c>
      <c r="AB4773">
        <v>1.1100000000000001</v>
      </c>
      <c r="AC4773">
        <v>0.15</v>
      </c>
      <c r="AD4773">
        <v>0.06</v>
      </c>
      <c r="AE4773">
        <v>0.54</v>
      </c>
      <c r="AF4773">
        <v>1.87</v>
      </c>
    </row>
    <row r="4774" spans="1:32" x14ac:dyDescent="0.2">
      <c r="A4774" t="s">
        <v>9293</v>
      </c>
      <c r="B4774" t="s">
        <v>9294</v>
      </c>
      <c r="C4774" t="s">
        <v>9163</v>
      </c>
      <c r="D4774" t="s">
        <v>9164</v>
      </c>
      <c r="E4774">
        <v>445</v>
      </c>
      <c r="F4774">
        <v>95</v>
      </c>
      <c r="G4774">
        <v>105</v>
      </c>
      <c r="H4774">
        <v>195</v>
      </c>
      <c r="I4774">
        <v>0.26800000000000002</v>
      </c>
      <c r="J4774">
        <v>0.88600000000000001</v>
      </c>
      <c r="K4774">
        <v>0.3</v>
      </c>
      <c r="L4774">
        <v>60.014000000000003</v>
      </c>
      <c r="M4774">
        <v>147.488</v>
      </c>
      <c r="N4774">
        <v>127.688</v>
      </c>
      <c r="O4774">
        <v>-1.294</v>
      </c>
      <c r="P4774">
        <v>0.42899999999999999</v>
      </c>
      <c r="Q4774">
        <v>0.45900000000000002</v>
      </c>
      <c r="R4774">
        <v>0.25700000000000001</v>
      </c>
      <c r="S4774">
        <v>0.16300000000000001</v>
      </c>
      <c r="T4774">
        <v>0.30499999999999999</v>
      </c>
      <c r="U4774">
        <v>4.4820000000000002</v>
      </c>
      <c r="V4774">
        <v>0.66</v>
      </c>
      <c r="W4774">
        <v>0.60599999999999998</v>
      </c>
      <c r="X4774">
        <v>0.74399999999999999</v>
      </c>
      <c r="Y4774">
        <v>0.188</v>
      </c>
      <c r="Z4774">
        <v>2.7E-2</v>
      </c>
      <c r="AA4774">
        <v>1.107</v>
      </c>
      <c r="AB4774">
        <v>0.84</v>
      </c>
      <c r="AC4774">
        <v>0.16</v>
      </c>
      <c r="AD4774">
        <v>0.04</v>
      </c>
      <c r="AE4774">
        <v>0.51</v>
      </c>
      <c r="AF4774">
        <v>1.55</v>
      </c>
    </row>
    <row r="4775" spans="1:32" x14ac:dyDescent="0.2">
      <c r="A4775" t="s">
        <v>9295</v>
      </c>
      <c r="B4775" t="s">
        <v>9296</v>
      </c>
      <c r="C4775" t="s">
        <v>9163</v>
      </c>
      <c r="D4775" t="s">
        <v>9164</v>
      </c>
      <c r="E4775">
        <v>440</v>
      </c>
      <c r="F4775">
        <v>105</v>
      </c>
      <c r="G4775">
        <v>100</v>
      </c>
      <c r="H4775">
        <v>180</v>
      </c>
      <c r="I4775">
        <v>0.24199999999999999</v>
      </c>
      <c r="J4775">
        <v>0.88300000000000001</v>
      </c>
      <c r="K4775">
        <v>0.28999999999999998</v>
      </c>
      <c r="L4775">
        <v>46.058999999999997</v>
      </c>
      <c r="M4775">
        <v>160.636</v>
      </c>
      <c r="N4775">
        <v>125.117</v>
      </c>
      <c r="O4775">
        <v>-1.056</v>
      </c>
      <c r="P4775">
        <v>0.66800000000000004</v>
      </c>
      <c r="Q4775">
        <v>0.47299999999999998</v>
      </c>
      <c r="R4775">
        <v>0.255</v>
      </c>
      <c r="S4775">
        <v>0.24199999999999999</v>
      </c>
      <c r="T4775">
        <v>0.26700000000000002</v>
      </c>
      <c r="U4775">
        <v>4.4820000000000002</v>
      </c>
      <c r="V4775">
        <v>0.65900000000000003</v>
      </c>
      <c r="W4775">
        <v>0.61099999999999999</v>
      </c>
      <c r="X4775">
        <v>0.76300000000000001</v>
      </c>
      <c r="Y4775">
        <v>0.214</v>
      </c>
      <c r="Z4775">
        <v>3.5000000000000003E-2</v>
      </c>
      <c r="AA4775">
        <v>0.79600000000000004</v>
      </c>
      <c r="AB4775">
        <v>0.84</v>
      </c>
      <c r="AC4775">
        <v>0.16</v>
      </c>
      <c r="AD4775">
        <v>0.04</v>
      </c>
      <c r="AE4775">
        <v>0.51</v>
      </c>
      <c r="AF4775">
        <v>1.55</v>
      </c>
    </row>
    <row r="4776" spans="1:32" x14ac:dyDescent="0.2">
      <c r="A4776" t="s">
        <v>9297</v>
      </c>
      <c r="B4776" t="s">
        <v>9298</v>
      </c>
      <c r="C4776" t="s">
        <v>9163</v>
      </c>
      <c r="D4776" t="s">
        <v>9164</v>
      </c>
      <c r="E4776">
        <v>495</v>
      </c>
      <c r="F4776">
        <v>130</v>
      </c>
      <c r="G4776">
        <v>120</v>
      </c>
      <c r="H4776">
        <v>195</v>
      </c>
      <c r="I4776">
        <v>0.20699999999999999</v>
      </c>
      <c r="J4776">
        <v>0.88400000000000001</v>
      </c>
      <c r="K4776">
        <v>0.32</v>
      </c>
      <c r="L4776">
        <v>47.697000000000003</v>
      </c>
      <c r="M4776">
        <v>146.58799999999999</v>
      </c>
      <c r="N4776">
        <v>122.658</v>
      </c>
      <c r="O4776">
        <v>-0.77900000000000003</v>
      </c>
      <c r="P4776">
        <v>0.80800000000000005</v>
      </c>
      <c r="Q4776">
        <v>0.54900000000000004</v>
      </c>
      <c r="R4776">
        <v>0.34799999999999998</v>
      </c>
      <c r="S4776">
        <v>0.58599999999999997</v>
      </c>
      <c r="T4776">
        <v>0.23599999999999999</v>
      </c>
      <c r="U4776">
        <v>4.4820000000000002</v>
      </c>
      <c r="V4776">
        <v>0.65500000000000003</v>
      </c>
      <c r="W4776">
        <v>0.61</v>
      </c>
      <c r="X4776">
        <v>0.74099999999999999</v>
      </c>
      <c r="Y4776">
        <v>0.14699999999999999</v>
      </c>
      <c r="Z4776">
        <v>4.2000000000000003E-2</v>
      </c>
      <c r="AA4776">
        <v>1.5209999999999999</v>
      </c>
      <c r="AB4776">
        <v>0.84</v>
      </c>
      <c r="AC4776">
        <v>0.16</v>
      </c>
      <c r="AD4776">
        <v>0.04</v>
      </c>
      <c r="AE4776">
        <v>0.51</v>
      </c>
      <c r="AF4776">
        <v>1.55</v>
      </c>
    </row>
    <row r="4777" spans="1:32" x14ac:dyDescent="0.2">
      <c r="A4777" t="s">
        <v>9299</v>
      </c>
      <c r="B4777" t="s">
        <v>9300</v>
      </c>
      <c r="C4777" t="s">
        <v>9163</v>
      </c>
      <c r="D4777" t="s">
        <v>9164</v>
      </c>
      <c r="E4777">
        <v>615</v>
      </c>
      <c r="F4777">
        <v>145</v>
      </c>
      <c r="G4777">
        <v>170</v>
      </c>
      <c r="H4777">
        <v>255</v>
      </c>
      <c r="I4777">
        <v>0.17</v>
      </c>
      <c r="J4777">
        <v>0.84699999999999998</v>
      </c>
      <c r="K4777">
        <v>0.35199999999999998</v>
      </c>
      <c r="L4777">
        <v>51.026000000000003</v>
      </c>
      <c r="M4777">
        <v>199.83699999999999</v>
      </c>
      <c r="N4777">
        <v>148.72399999999999</v>
      </c>
      <c r="O4777">
        <v>-0.63300000000000001</v>
      </c>
      <c r="P4777">
        <v>0.68600000000000005</v>
      </c>
      <c r="Q4777">
        <v>0.31</v>
      </c>
      <c r="R4777">
        <v>0.187</v>
      </c>
      <c r="S4777">
        <v>0.33</v>
      </c>
      <c r="T4777">
        <v>0.35299999999999998</v>
      </c>
      <c r="U4777">
        <v>4.4820000000000002</v>
      </c>
      <c r="V4777">
        <v>0.67600000000000005</v>
      </c>
      <c r="W4777">
        <v>0.56699999999999995</v>
      </c>
      <c r="X4777">
        <v>0.67500000000000004</v>
      </c>
      <c r="Y4777">
        <v>0.11700000000000001</v>
      </c>
      <c r="Z4777">
        <v>0.03</v>
      </c>
      <c r="AA4777">
        <v>1.1080000000000001</v>
      </c>
      <c r="AB4777">
        <v>0.84</v>
      </c>
      <c r="AC4777">
        <v>0.16</v>
      </c>
      <c r="AD4777">
        <v>0.04</v>
      </c>
      <c r="AE4777">
        <v>0.51</v>
      </c>
      <c r="AF4777">
        <v>1.55</v>
      </c>
    </row>
    <row r="4778" spans="1:32" x14ac:dyDescent="0.2">
      <c r="A4778" t="s">
        <v>9301</v>
      </c>
      <c r="B4778" t="s">
        <v>9302</v>
      </c>
      <c r="C4778" t="s">
        <v>9163</v>
      </c>
      <c r="D4778" t="s">
        <v>9164</v>
      </c>
      <c r="E4778">
        <v>790</v>
      </c>
      <c r="F4778">
        <v>230</v>
      </c>
      <c r="G4778">
        <v>145</v>
      </c>
      <c r="H4778">
        <v>300</v>
      </c>
      <c r="I4778">
        <v>0.193</v>
      </c>
      <c r="J4778">
        <v>0.86899999999999999</v>
      </c>
      <c r="K4778">
        <v>0.38700000000000001</v>
      </c>
      <c r="L4778">
        <v>41.470999999999997</v>
      </c>
      <c r="M4778">
        <v>182.93799999999999</v>
      </c>
      <c r="N4778">
        <v>134.072</v>
      </c>
      <c r="O4778">
        <v>-1.0309999999999999</v>
      </c>
      <c r="P4778">
        <v>0.50900000000000001</v>
      </c>
      <c r="Q4778">
        <v>0.3</v>
      </c>
      <c r="R4778">
        <v>0.17199999999999999</v>
      </c>
      <c r="S4778">
        <v>0.191</v>
      </c>
      <c r="T4778">
        <v>0.39600000000000002</v>
      </c>
      <c r="U4778">
        <v>4.4820000000000002</v>
      </c>
      <c r="V4778">
        <v>0.67600000000000005</v>
      </c>
      <c r="W4778">
        <v>0.49</v>
      </c>
      <c r="X4778">
        <v>0.36799999999999999</v>
      </c>
      <c r="Y4778">
        <v>0.105</v>
      </c>
      <c r="Z4778">
        <v>3.1E-2</v>
      </c>
      <c r="AA4778">
        <v>0.75700000000000001</v>
      </c>
      <c r="AB4778">
        <v>0.84</v>
      </c>
      <c r="AC4778">
        <v>0.16</v>
      </c>
      <c r="AD4778">
        <v>0.04</v>
      </c>
      <c r="AE4778">
        <v>0.51</v>
      </c>
      <c r="AF4778">
        <v>1.55</v>
      </c>
    </row>
    <row r="4779" spans="1:32" x14ac:dyDescent="0.2">
      <c r="A4779" t="s">
        <v>9303</v>
      </c>
      <c r="B4779" t="s">
        <v>9304</v>
      </c>
      <c r="C4779" t="s">
        <v>9163</v>
      </c>
      <c r="D4779" t="s">
        <v>9164</v>
      </c>
      <c r="E4779">
        <v>605</v>
      </c>
      <c r="F4779">
        <v>170</v>
      </c>
      <c r="G4779">
        <v>110</v>
      </c>
      <c r="H4779">
        <v>260</v>
      </c>
      <c r="I4779">
        <v>0.223</v>
      </c>
      <c r="J4779">
        <v>0.872</v>
      </c>
      <c r="K4779">
        <v>0.249</v>
      </c>
      <c r="L4779">
        <v>45.173999999999999</v>
      </c>
      <c r="M4779">
        <v>157.477</v>
      </c>
      <c r="N4779">
        <v>129.619</v>
      </c>
      <c r="O4779">
        <v>-0.92</v>
      </c>
      <c r="P4779">
        <v>0.36599999999999999</v>
      </c>
      <c r="Q4779">
        <v>0.28599999999999998</v>
      </c>
      <c r="R4779">
        <v>0.25700000000000001</v>
      </c>
      <c r="S4779">
        <v>0.28399999999999997</v>
      </c>
      <c r="T4779">
        <v>0.311</v>
      </c>
      <c r="U4779">
        <v>4.4820000000000002</v>
      </c>
      <c r="V4779">
        <v>0.66600000000000004</v>
      </c>
      <c r="W4779">
        <v>0.6</v>
      </c>
      <c r="X4779">
        <v>0.749</v>
      </c>
      <c r="Y4779">
        <v>0.152</v>
      </c>
      <c r="Z4779">
        <v>2.8000000000000001E-2</v>
      </c>
      <c r="AA4779">
        <v>0.97399999999999998</v>
      </c>
      <c r="AB4779">
        <v>0.84</v>
      </c>
      <c r="AC4779">
        <v>0.16</v>
      </c>
      <c r="AD4779">
        <v>0.04</v>
      </c>
      <c r="AE4779">
        <v>0.51</v>
      </c>
      <c r="AF4779">
        <v>1.55</v>
      </c>
    </row>
    <row r="4780" spans="1:32" x14ac:dyDescent="0.2">
      <c r="A4780" t="s">
        <v>9305</v>
      </c>
      <c r="B4780" t="s">
        <v>9306</v>
      </c>
      <c r="C4780" t="s">
        <v>9163</v>
      </c>
      <c r="D4780" t="s">
        <v>9164</v>
      </c>
      <c r="E4780">
        <v>150</v>
      </c>
      <c r="F4780">
        <v>25</v>
      </c>
      <c r="G4780">
        <v>65</v>
      </c>
      <c r="H4780">
        <v>60</v>
      </c>
      <c r="I4780">
        <v>0.20399999999999999</v>
      </c>
      <c r="J4780">
        <v>0.89900000000000002</v>
      </c>
      <c r="K4780">
        <v>0.14199999999999999</v>
      </c>
      <c r="L4780">
        <v>38.673000000000002</v>
      </c>
      <c r="M4780">
        <v>68.349999999999994</v>
      </c>
      <c r="N4780">
        <v>80.036000000000001</v>
      </c>
      <c r="O4780">
        <v>-1.91</v>
      </c>
      <c r="P4780">
        <v>0.45600000000000002</v>
      </c>
      <c r="Q4780">
        <v>0.22700000000000001</v>
      </c>
      <c r="R4780">
        <v>0.17799999999999999</v>
      </c>
      <c r="S4780">
        <v>0.443</v>
      </c>
      <c r="T4780">
        <v>0.29799999999999999</v>
      </c>
      <c r="U4780">
        <v>4.4820000000000002</v>
      </c>
      <c r="V4780">
        <v>0.64300000000000002</v>
      </c>
      <c r="W4780">
        <v>0.55600000000000005</v>
      </c>
      <c r="X4780">
        <v>0.48499999999999999</v>
      </c>
      <c r="Y4780">
        <v>0.127</v>
      </c>
      <c r="Z4780">
        <v>4.2999999999999997E-2</v>
      </c>
      <c r="AA4780">
        <v>0.91</v>
      </c>
      <c r="AB4780">
        <v>0.78</v>
      </c>
      <c r="AC4780">
        <v>0.12</v>
      </c>
      <c r="AD4780">
        <v>0.03</v>
      </c>
      <c r="AE4780">
        <v>0.47</v>
      </c>
      <c r="AF4780">
        <v>1.4</v>
      </c>
    </row>
    <row r="4781" spans="1:32" x14ac:dyDescent="0.2">
      <c r="A4781" t="s">
        <v>9307</v>
      </c>
      <c r="B4781" t="s">
        <v>9308</v>
      </c>
      <c r="C4781" t="s">
        <v>9163</v>
      </c>
      <c r="D4781" t="s">
        <v>9164</v>
      </c>
      <c r="E4781">
        <v>330</v>
      </c>
      <c r="F4781">
        <v>70</v>
      </c>
      <c r="G4781">
        <v>130</v>
      </c>
      <c r="H4781">
        <v>100</v>
      </c>
      <c r="I4781">
        <v>0.22500000000000001</v>
      </c>
      <c r="J4781">
        <v>0.86099999999999999</v>
      </c>
      <c r="K4781">
        <v>0.24399999999999999</v>
      </c>
      <c r="L4781">
        <v>43.832999999999998</v>
      </c>
      <c r="M4781">
        <v>129.89099999999999</v>
      </c>
      <c r="N4781">
        <v>92.748000000000005</v>
      </c>
      <c r="O4781">
        <v>-0.97699999999999998</v>
      </c>
      <c r="P4781">
        <v>0.76200000000000001</v>
      </c>
      <c r="Q4781">
        <v>0.54700000000000004</v>
      </c>
      <c r="R4781">
        <v>0.47099999999999997</v>
      </c>
      <c r="S4781">
        <v>0.55200000000000005</v>
      </c>
      <c r="T4781">
        <v>0.44</v>
      </c>
      <c r="U4781">
        <v>4.4820000000000002</v>
      </c>
      <c r="V4781">
        <v>0.67600000000000005</v>
      </c>
      <c r="W4781">
        <v>0.56200000000000006</v>
      </c>
      <c r="X4781">
        <v>0.65700000000000003</v>
      </c>
      <c r="Y4781">
        <v>0.13700000000000001</v>
      </c>
      <c r="Z4781">
        <v>2.5999999999999999E-2</v>
      </c>
      <c r="AA4781">
        <v>2.3090000000000002</v>
      </c>
      <c r="AB4781">
        <v>0.9</v>
      </c>
      <c r="AC4781">
        <v>0.13</v>
      </c>
      <c r="AD4781">
        <v>0.03</v>
      </c>
      <c r="AE4781">
        <v>0.49</v>
      </c>
      <c r="AF4781">
        <v>1.56</v>
      </c>
    </row>
    <row r="4782" spans="1:32" x14ac:dyDescent="0.2">
      <c r="A4782" t="s">
        <v>9309</v>
      </c>
      <c r="B4782" t="s">
        <v>9310</v>
      </c>
      <c r="C4782" t="s">
        <v>9163</v>
      </c>
      <c r="D4782" t="s">
        <v>9164</v>
      </c>
      <c r="E4782">
        <v>90</v>
      </c>
      <c r="G4782">
        <v>45</v>
      </c>
      <c r="H4782">
        <v>40</v>
      </c>
      <c r="I4782">
        <v>0.19400000000000001</v>
      </c>
      <c r="J4782">
        <v>0.84799999999999998</v>
      </c>
      <c r="K4782">
        <v>0.104</v>
      </c>
      <c r="L4782">
        <v>39.243000000000002</v>
      </c>
      <c r="M4782">
        <v>58.963000000000001</v>
      </c>
      <c r="N4782">
        <v>63.185000000000002</v>
      </c>
      <c r="O4782">
        <v>-1.694</v>
      </c>
      <c r="P4782">
        <v>0.48799999999999999</v>
      </c>
      <c r="Q4782">
        <v>0.45100000000000001</v>
      </c>
      <c r="R4782">
        <v>0.255</v>
      </c>
      <c r="S4782">
        <v>0.45200000000000001</v>
      </c>
      <c r="T4782">
        <v>0.19600000000000001</v>
      </c>
      <c r="U4782">
        <v>4.4820000000000002</v>
      </c>
      <c r="V4782">
        <v>0.63100000000000001</v>
      </c>
      <c r="W4782">
        <v>0.435</v>
      </c>
      <c r="X4782">
        <v>-9.4E-2</v>
      </c>
      <c r="Y4782">
        <v>0.14299999999999999</v>
      </c>
      <c r="Z4782">
        <v>7.4999999999999997E-2</v>
      </c>
      <c r="AA4782">
        <v>1.0669999999999999</v>
      </c>
      <c r="AB4782">
        <v>0.88</v>
      </c>
      <c r="AC4782">
        <v>0.14000000000000001</v>
      </c>
      <c r="AD4782">
        <v>0.03</v>
      </c>
      <c r="AE4782">
        <v>0.49</v>
      </c>
      <c r="AF4782">
        <v>1.54</v>
      </c>
    </row>
    <row r="4783" spans="1:32" x14ac:dyDescent="0.2">
      <c r="A4783" t="s">
        <v>9311</v>
      </c>
      <c r="B4783" t="s">
        <v>9312</v>
      </c>
      <c r="C4783" t="s">
        <v>9163</v>
      </c>
      <c r="D4783" t="s">
        <v>9164</v>
      </c>
      <c r="E4783">
        <v>50</v>
      </c>
      <c r="G4783">
        <v>30</v>
      </c>
      <c r="H4783">
        <v>10</v>
      </c>
      <c r="I4783">
        <v>0.15</v>
      </c>
      <c r="J4783">
        <v>0.85699999999999998</v>
      </c>
      <c r="K4783">
        <v>0.105</v>
      </c>
      <c r="L4783">
        <v>35.886000000000003</v>
      </c>
      <c r="M4783">
        <v>35.273000000000003</v>
      </c>
      <c r="N4783">
        <v>63.304000000000002</v>
      </c>
      <c r="O4783">
        <v>-2.3559999999999999</v>
      </c>
      <c r="P4783">
        <v>0.79700000000000004</v>
      </c>
      <c r="Q4783">
        <v>0.80700000000000005</v>
      </c>
      <c r="R4783">
        <v>0.45100000000000001</v>
      </c>
      <c r="S4783">
        <v>0.80300000000000005</v>
      </c>
      <c r="T4783">
        <v>0.18</v>
      </c>
      <c r="U4783">
        <v>4.4820000000000002</v>
      </c>
      <c r="V4783">
        <v>0.63800000000000001</v>
      </c>
      <c r="W4783">
        <v>0.50800000000000001</v>
      </c>
      <c r="X4783">
        <v>0.27300000000000002</v>
      </c>
      <c r="Y4783">
        <v>0.18099999999999999</v>
      </c>
      <c r="Z4783">
        <v>3.1E-2</v>
      </c>
      <c r="AA4783">
        <v>2.516</v>
      </c>
      <c r="AB4783">
        <v>0.92</v>
      </c>
      <c r="AC4783">
        <v>0.14000000000000001</v>
      </c>
      <c r="AD4783">
        <v>0.04</v>
      </c>
      <c r="AE4783">
        <v>0.49</v>
      </c>
      <c r="AF4783">
        <v>1.59</v>
      </c>
    </row>
    <row r="4784" spans="1:32" x14ac:dyDescent="0.2">
      <c r="A4784" t="s">
        <v>9313</v>
      </c>
      <c r="B4784" t="s">
        <v>9314</v>
      </c>
      <c r="C4784" t="s">
        <v>9163</v>
      </c>
      <c r="D4784" t="s">
        <v>9164</v>
      </c>
      <c r="E4784">
        <v>205</v>
      </c>
      <c r="F4784">
        <v>25</v>
      </c>
      <c r="G4784">
        <v>130</v>
      </c>
      <c r="H4784">
        <v>60</v>
      </c>
      <c r="I4784">
        <v>0.21199999999999999</v>
      </c>
      <c r="J4784">
        <v>0.88</v>
      </c>
      <c r="K4784">
        <v>0.188</v>
      </c>
      <c r="L4784">
        <v>44.988</v>
      </c>
      <c r="M4784">
        <v>94.135000000000005</v>
      </c>
      <c r="N4784">
        <v>97.67</v>
      </c>
      <c r="O4784">
        <v>-0.58199999999999996</v>
      </c>
      <c r="P4784">
        <v>0.44500000000000001</v>
      </c>
      <c r="Q4784">
        <v>0.51200000000000001</v>
      </c>
      <c r="R4784">
        <v>0.23400000000000001</v>
      </c>
      <c r="S4784">
        <v>0.72699999999999998</v>
      </c>
      <c r="T4784">
        <v>0.247</v>
      </c>
      <c r="U4784">
        <v>4.4820000000000002</v>
      </c>
      <c r="V4784">
        <v>0.65100000000000002</v>
      </c>
      <c r="W4784">
        <v>0.61</v>
      </c>
      <c r="X4784">
        <v>0.72299999999999998</v>
      </c>
      <c r="Y4784">
        <v>0.11600000000000001</v>
      </c>
      <c r="Z4784">
        <v>0.04</v>
      </c>
      <c r="AA4784">
        <v>1.38</v>
      </c>
      <c r="AB4784">
        <v>0.88</v>
      </c>
      <c r="AC4784">
        <v>0.14000000000000001</v>
      </c>
      <c r="AD4784">
        <v>0.03</v>
      </c>
      <c r="AE4784">
        <v>0.49</v>
      </c>
      <c r="AF4784">
        <v>1.54</v>
      </c>
    </row>
    <row r="4785" spans="1:32" x14ac:dyDescent="0.2">
      <c r="A4785" t="s">
        <v>9315</v>
      </c>
      <c r="B4785" t="s">
        <v>9316</v>
      </c>
      <c r="C4785" t="s">
        <v>9163</v>
      </c>
      <c r="D4785" t="s">
        <v>9164</v>
      </c>
      <c r="E4785">
        <v>395</v>
      </c>
      <c r="F4785">
        <v>45</v>
      </c>
      <c r="G4785">
        <v>205</v>
      </c>
      <c r="H4785">
        <v>145</v>
      </c>
      <c r="I4785">
        <v>0.26</v>
      </c>
      <c r="J4785">
        <v>0.83199999999999996</v>
      </c>
      <c r="K4785">
        <v>0.188</v>
      </c>
      <c r="L4785">
        <v>56.433</v>
      </c>
      <c r="M4785">
        <v>152.97800000000001</v>
      </c>
      <c r="N4785">
        <v>108.684</v>
      </c>
      <c r="O4785">
        <v>-0.82399999999999995</v>
      </c>
      <c r="P4785">
        <v>0.443</v>
      </c>
      <c r="Q4785">
        <v>0.44700000000000001</v>
      </c>
      <c r="R4785">
        <v>0.1</v>
      </c>
      <c r="S4785">
        <v>0.70399999999999996</v>
      </c>
      <c r="T4785">
        <v>0.34200000000000003</v>
      </c>
      <c r="U4785">
        <v>4.4820000000000002</v>
      </c>
      <c r="V4785">
        <v>0.67200000000000004</v>
      </c>
      <c r="W4785">
        <v>0.60799999999999998</v>
      </c>
      <c r="X4785">
        <v>0.81</v>
      </c>
      <c r="Y4785">
        <v>0.161</v>
      </c>
      <c r="Z4785">
        <v>2.8000000000000001E-2</v>
      </c>
      <c r="AA4785">
        <v>0.97399999999999998</v>
      </c>
      <c r="AB4785">
        <v>0.88</v>
      </c>
      <c r="AC4785">
        <v>0.14000000000000001</v>
      </c>
      <c r="AD4785">
        <v>0.03</v>
      </c>
      <c r="AE4785">
        <v>0.49</v>
      </c>
      <c r="AF4785">
        <v>1.54</v>
      </c>
    </row>
    <row r="4786" spans="1:32" x14ac:dyDescent="0.2">
      <c r="A4786" t="s">
        <v>9317</v>
      </c>
      <c r="B4786" t="s">
        <v>9318</v>
      </c>
      <c r="C4786" t="s">
        <v>9163</v>
      </c>
      <c r="D4786" t="s">
        <v>9164</v>
      </c>
      <c r="E4786">
        <v>90</v>
      </c>
      <c r="F4786">
        <v>15</v>
      </c>
      <c r="G4786">
        <v>35</v>
      </c>
      <c r="H4786">
        <v>30</v>
      </c>
      <c r="I4786">
        <v>0.121</v>
      </c>
      <c r="J4786">
        <v>0.84699999999999998</v>
      </c>
      <c r="K4786">
        <v>0.14399999999999999</v>
      </c>
      <c r="L4786">
        <v>37.155999999999999</v>
      </c>
      <c r="M4786">
        <v>45.412999999999997</v>
      </c>
      <c r="N4786">
        <v>64.302000000000007</v>
      </c>
      <c r="O4786">
        <v>-2.1040000000000001</v>
      </c>
      <c r="P4786">
        <v>0.79500000000000004</v>
      </c>
      <c r="Q4786">
        <v>0.60699999999999998</v>
      </c>
      <c r="R4786">
        <v>0.33600000000000002</v>
      </c>
      <c r="S4786">
        <v>0.85199999999999998</v>
      </c>
      <c r="T4786">
        <v>0.128</v>
      </c>
      <c r="U4786">
        <v>4.4820000000000002</v>
      </c>
      <c r="V4786">
        <v>0.63200000000000001</v>
      </c>
      <c r="W4786">
        <v>0.441</v>
      </c>
      <c r="X4786">
        <v>-5.8000000000000003E-2</v>
      </c>
      <c r="Y4786">
        <v>0.111</v>
      </c>
      <c r="Z4786">
        <v>2.8000000000000001E-2</v>
      </c>
      <c r="AA4786">
        <v>1.7030000000000001</v>
      </c>
      <c r="AB4786">
        <v>0.78</v>
      </c>
      <c r="AC4786">
        <v>0.12</v>
      </c>
      <c r="AD4786">
        <v>0.03</v>
      </c>
      <c r="AE4786">
        <v>0.47</v>
      </c>
      <c r="AF4786">
        <v>1.4</v>
      </c>
    </row>
    <row r="4787" spans="1:32" x14ac:dyDescent="0.2">
      <c r="A4787" t="s">
        <v>9319</v>
      </c>
      <c r="B4787" t="s">
        <v>9320</v>
      </c>
      <c r="C4787" t="s">
        <v>9163</v>
      </c>
      <c r="D4787" t="s">
        <v>9164</v>
      </c>
      <c r="E4787">
        <v>110</v>
      </c>
      <c r="F4787">
        <v>35</v>
      </c>
      <c r="G4787">
        <v>20</v>
      </c>
      <c r="H4787">
        <v>40</v>
      </c>
      <c r="I4787">
        <v>0.26500000000000001</v>
      </c>
      <c r="J4787">
        <v>0.84599999999999997</v>
      </c>
      <c r="K4787">
        <v>0.11600000000000001</v>
      </c>
      <c r="L4787">
        <v>39.665999999999997</v>
      </c>
      <c r="M4787">
        <v>52.978000000000002</v>
      </c>
      <c r="N4787">
        <v>69.706999999999994</v>
      </c>
      <c r="O4787">
        <v>-1.66</v>
      </c>
      <c r="P4787">
        <v>0.61199999999999999</v>
      </c>
      <c r="Q4787">
        <v>0.53100000000000003</v>
      </c>
      <c r="R4787">
        <v>0.20300000000000001</v>
      </c>
      <c r="S4787">
        <v>0.58199999999999996</v>
      </c>
      <c r="T4787">
        <v>0.23200000000000001</v>
      </c>
      <c r="U4787">
        <v>4.4820000000000002</v>
      </c>
      <c r="V4787">
        <v>0.63300000000000001</v>
      </c>
      <c r="W4787">
        <v>0.33500000000000002</v>
      </c>
      <c r="X4787">
        <v>-0.70099999999999996</v>
      </c>
      <c r="Y4787">
        <v>0.23300000000000001</v>
      </c>
      <c r="Z4787">
        <v>6.6000000000000003E-2</v>
      </c>
      <c r="AA4787">
        <v>0.48699999999999999</v>
      </c>
      <c r="AB4787">
        <v>1.02</v>
      </c>
      <c r="AC4787">
        <v>0.14000000000000001</v>
      </c>
      <c r="AD4787">
        <v>0.05</v>
      </c>
      <c r="AE4787">
        <v>0.49</v>
      </c>
      <c r="AF4787">
        <v>1.7</v>
      </c>
    </row>
    <row r="4788" spans="1:32" x14ac:dyDescent="0.2">
      <c r="A4788" t="s">
        <v>9321</v>
      </c>
      <c r="B4788" t="s">
        <v>9322</v>
      </c>
      <c r="C4788" t="s">
        <v>9163</v>
      </c>
      <c r="D4788" t="s">
        <v>9164</v>
      </c>
      <c r="E4788">
        <v>490</v>
      </c>
      <c r="F4788">
        <v>75</v>
      </c>
      <c r="G4788">
        <v>100</v>
      </c>
      <c r="H4788">
        <v>325</v>
      </c>
      <c r="I4788">
        <v>0.27</v>
      </c>
      <c r="J4788">
        <v>0.88100000000000001</v>
      </c>
      <c r="K4788">
        <v>0.34499999999999997</v>
      </c>
      <c r="L4788">
        <v>52.972999999999999</v>
      </c>
      <c r="M4788">
        <v>235.285</v>
      </c>
      <c r="N4788">
        <v>205.93899999999999</v>
      </c>
      <c r="O4788">
        <v>0.127</v>
      </c>
      <c r="P4788">
        <v>0.377</v>
      </c>
      <c r="Q4788">
        <v>0.39</v>
      </c>
      <c r="R4788">
        <v>0.14000000000000001</v>
      </c>
      <c r="S4788">
        <v>0.34100000000000003</v>
      </c>
      <c r="T4788">
        <v>0.26900000000000002</v>
      </c>
      <c r="U4788">
        <v>4.4820000000000002</v>
      </c>
      <c r="V4788">
        <v>0.68200000000000005</v>
      </c>
      <c r="W4788">
        <v>0.56699999999999995</v>
      </c>
      <c r="X4788">
        <v>0.7</v>
      </c>
      <c r="Y4788">
        <v>0.12</v>
      </c>
      <c r="Z4788">
        <v>3.9E-2</v>
      </c>
      <c r="AA4788">
        <v>0.53500000000000003</v>
      </c>
      <c r="AB4788">
        <v>1.02</v>
      </c>
      <c r="AC4788">
        <v>0.14000000000000001</v>
      </c>
      <c r="AD4788">
        <v>0.05</v>
      </c>
      <c r="AE4788">
        <v>0.49</v>
      </c>
      <c r="AF4788">
        <v>1.7</v>
      </c>
    </row>
    <row r="4789" spans="1:32" x14ac:dyDescent="0.2">
      <c r="A4789" t="s">
        <v>9323</v>
      </c>
      <c r="B4789" t="s">
        <v>9324</v>
      </c>
      <c r="C4789" t="s">
        <v>9163</v>
      </c>
      <c r="D4789" t="s">
        <v>9164</v>
      </c>
      <c r="E4789">
        <v>260</v>
      </c>
      <c r="F4789">
        <v>30</v>
      </c>
      <c r="G4789">
        <v>35</v>
      </c>
      <c r="H4789">
        <v>195</v>
      </c>
      <c r="I4789">
        <v>0.20699999999999999</v>
      </c>
      <c r="J4789">
        <v>0.93899999999999995</v>
      </c>
      <c r="K4789">
        <v>0.111</v>
      </c>
      <c r="L4789">
        <v>38.237000000000002</v>
      </c>
      <c r="M4789">
        <v>78.488</v>
      </c>
      <c r="N4789">
        <v>93.835999999999999</v>
      </c>
      <c r="O4789">
        <v>-1.0680000000000001</v>
      </c>
      <c r="P4789">
        <v>0.56200000000000006</v>
      </c>
      <c r="Q4789">
        <v>0.59099999999999997</v>
      </c>
      <c r="R4789">
        <v>0.20300000000000001</v>
      </c>
      <c r="S4789">
        <v>0.123</v>
      </c>
      <c r="T4789">
        <v>0.19800000000000001</v>
      </c>
      <c r="U4789">
        <v>4.4820000000000002</v>
      </c>
      <c r="V4789">
        <v>0.63500000000000001</v>
      </c>
      <c r="W4789">
        <v>0.42499999999999999</v>
      </c>
      <c r="X4789">
        <v>-0.13200000000000001</v>
      </c>
      <c r="Y4789">
        <v>0.193</v>
      </c>
      <c r="Z4789">
        <v>4.7E-2</v>
      </c>
      <c r="AA4789">
        <v>1.534</v>
      </c>
      <c r="AB4789">
        <v>1.05</v>
      </c>
      <c r="AC4789">
        <v>0.14000000000000001</v>
      </c>
      <c r="AD4789">
        <v>0.04</v>
      </c>
      <c r="AE4789">
        <v>0.49</v>
      </c>
      <c r="AF4789">
        <v>1.72</v>
      </c>
    </row>
    <row r="4790" spans="1:32" x14ac:dyDescent="0.2">
      <c r="A4790" t="s">
        <v>9325</v>
      </c>
      <c r="B4790" t="s">
        <v>9326</v>
      </c>
      <c r="C4790" t="s">
        <v>9163</v>
      </c>
      <c r="D4790" t="s">
        <v>9164</v>
      </c>
      <c r="E4790">
        <v>285</v>
      </c>
      <c r="F4790">
        <v>30</v>
      </c>
      <c r="G4790">
        <v>85</v>
      </c>
      <c r="H4790">
        <v>175</v>
      </c>
      <c r="I4790">
        <v>0.14399999999999999</v>
      </c>
      <c r="J4790">
        <v>0.65300000000000002</v>
      </c>
      <c r="K4790">
        <v>0.20499999999999999</v>
      </c>
      <c r="L4790">
        <v>46.707000000000001</v>
      </c>
      <c r="M4790">
        <v>124.386</v>
      </c>
      <c r="N4790">
        <v>118.23</v>
      </c>
      <c r="O4790">
        <v>-0.39700000000000002</v>
      </c>
      <c r="P4790">
        <v>0.437</v>
      </c>
      <c r="Q4790">
        <v>0.66700000000000004</v>
      </c>
      <c r="R4790">
        <v>0.154</v>
      </c>
      <c r="S4790">
        <v>0.872</v>
      </c>
      <c r="T4790">
        <v>0.378</v>
      </c>
      <c r="U4790">
        <v>4.4820000000000002</v>
      </c>
      <c r="V4790">
        <v>0.66300000000000003</v>
      </c>
      <c r="W4790">
        <v>0.61599999999999999</v>
      </c>
      <c r="X4790">
        <v>0.79900000000000004</v>
      </c>
      <c r="Y4790">
        <v>0.11</v>
      </c>
      <c r="Z4790">
        <v>8.7999999999999995E-2</v>
      </c>
      <c r="AA4790">
        <v>1.49</v>
      </c>
      <c r="AB4790">
        <v>1.19</v>
      </c>
      <c r="AC4790">
        <v>0.15</v>
      </c>
      <c r="AD4790">
        <v>0.05</v>
      </c>
      <c r="AE4790">
        <v>0.5</v>
      </c>
      <c r="AF4790">
        <v>1.89</v>
      </c>
    </row>
    <row r="4791" spans="1:32" x14ac:dyDescent="0.2">
      <c r="A4791" t="s">
        <v>9327</v>
      </c>
      <c r="B4791" t="s">
        <v>9328</v>
      </c>
      <c r="C4791" t="s">
        <v>9163</v>
      </c>
      <c r="D4791" t="s">
        <v>9164</v>
      </c>
      <c r="E4791">
        <v>260</v>
      </c>
      <c r="F4791">
        <v>35</v>
      </c>
      <c r="G4791">
        <v>65</v>
      </c>
      <c r="H4791">
        <v>170</v>
      </c>
      <c r="I4791">
        <v>0.35499999999999998</v>
      </c>
      <c r="J4791">
        <v>0.51700000000000002</v>
      </c>
      <c r="K4791">
        <v>0.185</v>
      </c>
      <c r="L4791">
        <v>57.177</v>
      </c>
      <c r="M4791">
        <v>168.607</v>
      </c>
      <c r="N4791">
        <v>142.01599999999999</v>
      </c>
      <c r="O4791">
        <v>0.35799999999999998</v>
      </c>
      <c r="P4791">
        <v>0.66100000000000003</v>
      </c>
      <c r="Q4791">
        <v>0.47099999999999997</v>
      </c>
      <c r="R4791">
        <v>0.23899999999999999</v>
      </c>
      <c r="S4791">
        <v>0.48</v>
      </c>
      <c r="T4791">
        <v>0.33</v>
      </c>
      <c r="U4791">
        <v>4.4820000000000002</v>
      </c>
      <c r="V4791">
        <v>0.66700000000000004</v>
      </c>
      <c r="W4791">
        <v>0.622</v>
      </c>
      <c r="X4791">
        <v>0.84</v>
      </c>
      <c r="Y4791">
        <v>0.1</v>
      </c>
      <c r="Z4791">
        <v>9.0999999999999998E-2</v>
      </c>
      <c r="AA4791">
        <v>0.79600000000000004</v>
      </c>
      <c r="AB4791">
        <v>1.19</v>
      </c>
      <c r="AC4791">
        <v>0.15</v>
      </c>
      <c r="AD4791">
        <v>0.05</v>
      </c>
      <c r="AE4791">
        <v>0.5</v>
      </c>
      <c r="AF4791">
        <v>1.89</v>
      </c>
    </row>
    <row r="4792" spans="1:32" x14ac:dyDescent="0.2">
      <c r="A4792" t="s">
        <v>9329</v>
      </c>
      <c r="B4792" t="s">
        <v>9330</v>
      </c>
      <c r="C4792" t="s">
        <v>9163</v>
      </c>
      <c r="D4792" t="s">
        <v>9164</v>
      </c>
      <c r="H4792">
        <v>15</v>
      </c>
      <c r="I4792">
        <v>0.57499999999999996</v>
      </c>
      <c r="J4792">
        <v>0.625</v>
      </c>
      <c r="K4792">
        <v>8.1000000000000003E-2</v>
      </c>
      <c r="L4792">
        <v>42.372999999999998</v>
      </c>
      <c r="M4792">
        <v>39.542000000000002</v>
      </c>
      <c r="N4792">
        <v>76.066999999999993</v>
      </c>
      <c r="O4792">
        <v>-2.0070000000000001</v>
      </c>
      <c r="P4792">
        <v>0.42599999999999999</v>
      </c>
      <c r="Q4792">
        <v>0.95</v>
      </c>
      <c r="R4792">
        <v>0.104</v>
      </c>
      <c r="S4792">
        <v>1.2410000000000001</v>
      </c>
      <c r="T4792">
        <v>0.214</v>
      </c>
      <c r="U4792">
        <v>4.4820000000000002</v>
      </c>
      <c r="V4792">
        <v>0.63300000000000001</v>
      </c>
      <c r="W4792">
        <v>0.40500000000000003</v>
      </c>
      <c r="X4792">
        <v>-0.246</v>
      </c>
      <c r="Y4792">
        <v>0.16800000000000001</v>
      </c>
      <c r="Z4792">
        <v>5.7000000000000002E-2</v>
      </c>
      <c r="AA4792">
        <v>1.0609999999999999</v>
      </c>
      <c r="AB4792">
        <v>1.1599999999999999</v>
      </c>
      <c r="AC4792">
        <v>0.16</v>
      </c>
      <c r="AD4792">
        <v>0.05</v>
      </c>
      <c r="AE4792">
        <v>0.51</v>
      </c>
      <c r="AF4792">
        <v>1.87</v>
      </c>
    </row>
    <row r="4793" spans="1:32" x14ac:dyDescent="0.2">
      <c r="A4793" t="s">
        <v>9331</v>
      </c>
      <c r="B4793" t="s">
        <v>9332</v>
      </c>
      <c r="C4793" t="s">
        <v>9163</v>
      </c>
      <c r="D4793" t="s">
        <v>9164</v>
      </c>
      <c r="E4793">
        <v>205</v>
      </c>
      <c r="F4793">
        <v>60</v>
      </c>
      <c r="G4793">
        <v>35</v>
      </c>
      <c r="H4793">
        <v>90</v>
      </c>
      <c r="I4793">
        <v>0.314</v>
      </c>
      <c r="J4793">
        <v>0.82199999999999995</v>
      </c>
      <c r="K4793">
        <v>0.216</v>
      </c>
      <c r="L4793">
        <v>46.25</v>
      </c>
      <c r="M4793">
        <v>93.835999999999999</v>
      </c>
      <c r="N4793">
        <v>97.603999999999999</v>
      </c>
      <c r="O4793">
        <v>-0.23699999999999999</v>
      </c>
      <c r="P4793">
        <v>0.65100000000000002</v>
      </c>
      <c r="Q4793">
        <v>0.439</v>
      </c>
      <c r="R4793">
        <v>0.36799999999999999</v>
      </c>
      <c r="S4793">
        <v>0.71399999999999997</v>
      </c>
      <c r="T4793">
        <v>0.20699999999999999</v>
      </c>
      <c r="U4793">
        <v>4.4820000000000002</v>
      </c>
      <c r="V4793">
        <v>0.65</v>
      </c>
      <c r="W4793">
        <v>0.60499999999999998</v>
      </c>
      <c r="X4793">
        <v>0.69699999999999995</v>
      </c>
      <c r="Y4793">
        <v>6.8000000000000005E-2</v>
      </c>
      <c r="Z4793">
        <v>2.8000000000000001E-2</v>
      </c>
      <c r="AA4793">
        <v>2.149</v>
      </c>
      <c r="AB4793">
        <v>0.92</v>
      </c>
      <c r="AC4793">
        <v>0.15</v>
      </c>
      <c r="AD4793">
        <v>0.04</v>
      </c>
      <c r="AE4793">
        <v>0.5</v>
      </c>
      <c r="AF4793">
        <v>1.6</v>
      </c>
    </row>
    <row r="4794" spans="1:32" x14ac:dyDescent="0.2">
      <c r="A4794" t="s">
        <v>9333</v>
      </c>
      <c r="B4794" t="s">
        <v>9334</v>
      </c>
      <c r="C4794" t="s">
        <v>9163</v>
      </c>
      <c r="D4794" t="s">
        <v>9164</v>
      </c>
      <c r="E4794">
        <v>75</v>
      </c>
      <c r="G4794">
        <v>35</v>
      </c>
      <c r="H4794">
        <v>40</v>
      </c>
      <c r="I4794">
        <v>0.20699999999999999</v>
      </c>
      <c r="J4794">
        <v>0.71899999999999997</v>
      </c>
      <c r="K4794">
        <v>0.10299999999999999</v>
      </c>
      <c r="L4794">
        <v>47.811</v>
      </c>
      <c r="M4794">
        <v>60.360999999999997</v>
      </c>
      <c r="N4794">
        <v>78.09</v>
      </c>
      <c r="O4794">
        <v>-1.2769999999999999</v>
      </c>
      <c r="P4794">
        <v>0.55700000000000005</v>
      </c>
      <c r="Q4794">
        <v>0.435</v>
      </c>
      <c r="R4794">
        <v>0.19700000000000001</v>
      </c>
      <c r="S4794">
        <v>0.57999999999999996</v>
      </c>
      <c r="T4794">
        <v>0.312</v>
      </c>
      <c r="U4794">
        <v>4.4820000000000002</v>
      </c>
      <c r="V4794">
        <v>0.63900000000000001</v>
      </c>
      <c r="W4794">
        <v>0.40200000000000002</v>
      </c>
      <c r="X4794">
        <v>-0.23400000000000001</v>
      </c>
      <c r="Y4794">
        <v>0.14699999999999999</v>
      </c>
      <c r="Z4794">
        <v>0.05</v>
      </c>
      <c r="AA4794">
        <v>1.7210000000000001</v>
      </c>
      <c r="AB4794">
        <v>0.92</v>
      </c>
      <c r="AC4794">
        <v>0.15</v>
      </c>
      <c r="AD4794">
        <v>0.04</v>
      </c>
      <c r="AE4794">
        <v>0.5</v>
      </c>
      <c r="AF4794">
        <v>1.6</v>
      </c>
    </row>
    <row r="4795" spans="1:32" x14ac:dyDescent="0.2">
      <c r="A4795" t="s">
        <v>9335</v>
      </c>
      <c r="B4795" t="s">
        <v>9336</v>
      </c>
      <c r="C4795" t="s">
        <v>9163</v>
      </c>
      <c r="D4795" t="s">
        <v>9164</v>
      </c>
      <c r="E4795">
        <v>75</v>
      </c>
      <c r="G4795">
        <v>50</v>
      </c>
      <c r="H4795">
        <v>20</v>
      </c>
      <c r="I4795">
        <v>0.15</v>
      </c>
      <c r="J4795">
        <v>0.83499999999999996</v>
      </c>
      <c r="K4795">
        <v>7.2999999999999995E-2</v>
      </c>
      <c r="L4795">
        <v>42.453000000000003</v>
      </c>
      <c r="M4795">
        <v>64.899000000000001</v>
      </c>
      <c r="N4795">
        <v>93.11</v>
      </c>
      <c r="O4795">
        <v>-0.77400000000000002</v>
      </c>
      <c r="P4795">
        <v>0.59399999999999997</v>
      </c>
      <c r="Q4795">
        <v>0.439</v>
      </c>
      <c r="R4795">
        <v>0.193</v>
      </c>
      <c r="S4795">
        <v>0.67</v>
      </c>
      <c r="T4795">
        <v>0.30399999999999999</v>
      </c>
      <c r="U4795">
        <v>4.4820000000000002</v>
      </c>
      <c r="V4795">
        <v>0.65400000000000003</v>
      </c>
      <c r="W4795">
        <v>0.60799999999999998</v>
      </c>
      <c r="X4795">
        <v>0.72899999999999998</v>
      </c>
      <c r="Y4795">
        <v>0.25700000000000001</v>
      </c>
      <c r="Z4795">
        <v>1.6E-2</v>
      </c>
      <c r="AA4795">
        <v>1.6850000000000001</v>
      </c>
      <c r="AB4795">
        <v>0.92</v>
      </c>
      <c r="AC4795">
        <v>0.15</v>
      </c>
      <c r="AD4795">
        <v>0.04</v>
      </c>
      <c r="AE4795">
        <v>0.5</v>
      </c>
      <c r="AF4795">
        <v>1.6</v>
      </c>
    </row>
    <row r="4796" spans="1:32" x14ac:dyDescent="0.2">
      <c r="A4796" t="s">
        <v>9337</v>
      </c>
      <c r="B4796" t="s">
        <v>9338</v>
      </c>
      <c r="C4796" t="s">
        <v>9163</v>
      </c>
      <c r="D4796" t="s">
        <v>9164</v>
      </c>
      <c r="E4796">
        <v>415</v>
      </c>
      <c r="F4796">
        <v>65</v>
      </c>
      <c r="G4796">
        <v>175</v>
      </c>
      <c r="H4796">
        <v>155</v>
      </c>
      <c r="I4796">
        <v>0.10100000000000001</v>
      </c>
      <c r="J4796">
        <v>0.876</v>
      </c>
      <c r="K4796">
        <v>0.24399999999999999</v>
      </c>
      <c r="L4796">
        <v>64.177000000000007</v>
      </c>
      <c r="M4796">
        <v>143.24100000000001</v>
      </c>
      <c r="N4796">
        <v>130.90799999999999</v>
      </c>
      <c r="O4796">
        <v>-0.38</v>
      </c>
      <c r="P4796">
        <v>0.19</v>
      </c>
      <c r="Q4796">
        <v>0.52300000000000002</v>
      </c>
      <c r="R4796">
        <v>9.6000000000000002E-2</v>
      </c>
      <c r="S4796">
        <v>0.32600000000000001</v>
      </c>
      <c r="T4796">
        <v>0.41699999999999998</v>
      </c>
      <c r="U4796">
        <v>4.4820000000000002</v>
      </c>
      <c r="V4796">
        <v>0.66300000000000003</v>
      </c>
      <c r="W4796">
        <v>0.62</v>
      </c>
      <c r="X4796">
        <v>0.81299999999999994</v>
      </c>
      <c r="Y4796">
        <v>8.7999999999999995E-2</v>
      </c>
      <c r="Z4796">
        <v>2.1999999999999999E-2</v>
      </c>
      <c r="AA4796">
        <v>1.234</v>
      </c>
      <c r="AB4796">
        <v>0.92</v>
      </c>
      <c r="AC4796">
        <v>0.15</v>
      </c>
      <c r="AD4796">
        <v>0.04</v>
      </c>
      <c r="AE4796">
        <v>0.5</v>
      </c>
      <c r="AF4796">
        <v>1.6</v>
      </c>
    </row>
    <row r="4797" spans="1:32" x14ac:dyDescent="0.2">
      <c r="A4797" t="s">
        <v>9339</v>
      </c>
      <c r="B4797" t="s">
        <v>9340</v>
      </c>
      <c r="C4797" t="s">
        <v>9163</v>
      </c>
      <c r="D4797" t="s">
        <v>9164</v>
      </c>
      <c r="E4797">
        <v>210</v>
      </c>
      <c r="F4797">
        <v>40</v>
      </c>
      <c r="G4797">
        <v>65</v>
      </c>
      <c r="H4797">
        <v>85</v>
      </c>
      <c r="I4797">
        <v>0.17699999999999999</v>
      </c>
      <c r="J4797">
        <v>0.876</v>
      </c>
      <c r="K4797">
        <v>0.185</v>
      </c>
      <c r="L4797">
        <v>46.9</v>
      </c>
      <c r="M4797">
        <v>109.97199999999999</v>
      </c>
      <c r="N4797">
        <v>115.203</v>
      </c>
      <c r="O4797">
        <v>-0.66800000000000004</v>
      </c>
      <c r="P4797">
        <v>0.16400000000000001</v>
      </c>
      <c r="Q4797">
        <v>0.251</v>
      </c>
      <c r="R4797">
        <v>0.129</v>
      </c>
      <c r="S4797">
        <v>0.375</v>
      </c>
      <c r="T4797">
        <v>0.42599999999999999</v>
      </c>
      <c r="U4797">
        <v>4.4820000000000002</v>
      </c>
      <c r="V4797">
        <v>0.65300000000000002</v>
      </c>
      <c r="W4797">
        <v>0.59199999999999997</v>
      </c>
      <c r="X4797">
        <v>0.66300000000000003</v>
      </c>
      <c r="Y4797">
        <v>0.12</v>
      </c>
      <c r="Z4797">
        <v>3.6999999999999998E-2</v>
      </c>
      <c r="AA4797">
        <v>1.518</v>
      </c>
      <c r="AB4797">
        <v>0.92</v>
      </c>
      <c r="AC4797">
        <v>0.15</v>
      </c>
      <c r="AD4797">
        <v>0.04</v>
      </c>
      <c r="AE4797">
        <v>0.5</v>
      </c>
      <c r="AF4797">
        <v>1.6</v>
      </c>
    </row>
    <row r="4798" spans="1:32" x14ac:dyDescent="0.2">
      <c r="A4798" t="s">
        <v>9341</v>
      </c>
      <c r="B4798" t="s">
        <v>9342</v>
      </c>
      <c r="C4798" t="s">
        <v>9163</v>
      </c>
      <c r="D4798" t="s">
        <v>9164</v>
      </c>
      <c r="E4798">
        <v>125</v>
      </c>
      <c r="F4798">
        <v>35</v>
      </c>
      <c r="G4798">
        <v>25</v>
      </c>
      <c r="H4798">
        <v>65</v>
      </c>
      <c r="I4798">
        <v>0.30199999999999999</v>
      </c>
      <c r="J4798">
        <v>0.80700000000000005</v>
      </c>
      <c r="K4798">
        <v>7.8E-2</v>
      </c>
      <c r="L4798">
        <v>43.491</v>
      </c>
      <c r="M4798">
        <v>81.563999999999993</v>
      </c>
      <c r="N4798">
        <v>87.813999999999993</v>
      </c>
      <c r="O4798">
        <v>-1.17</v>
      </c>
      <c r="P4798">
        <v>0.29299999999999998</v>
      </c>
      <c r="Q4798">
        <v>0.33600000000000002</v>
      </c>
      <c r="R4798">
        <v>0.223</v>
      </c>
      <c r="S4798">
        <v>0.218</v>
      </c>
      <c r="T4798">
        <v>0.30599999999999999</v>
      </c>
      <c r="U4798">
        <v>4.4820000000000002</v>
      </c>
      <c r="V4798">
        <v>0.63400000000000001</v>
      </c>
      <c r="W4798">
        <v>0.27800000000000002</v>
      </c>
      <c r="X4798">
        <v>-1.2</v>
      </c>
      <c r="Y4798">
        <v>0.14699999999999999</v>
      </c>
      <c r="Z4798">
        <v>0.05</v>
      </c>
      <c r="AA4798">
        <v>0.91200000000000003</v>
      </c>
      <c r="AB4798">
        <v>0.92</v>
      </c>
      <c r="AC4798">
        <v>0.15</v>
      </c>
      <c r="AD4798">
        <v>0.04</v>
      </c>
      <c r="AE4798">
        <v>0.5</v>
      </c>
      <c r="AF4798">
        <v>1.6</v>
      </c>
    </row>
    <row r="4799" spans="1:32" x14ac:dyDescent="0.2">
      <c r="A4799" t="s">
        <v>9343</v>
      </c>
      <c r="B4799" t="s">
        <v>9344</v>
      </c>
      <c r="C4799" t="s">
        <v>9163</v>
      </c>
      <c r="D4799" t="s">
        <v>9164</v>
      </c>
      <c r="E4799">
        <v>280</v>
      </c>
      <c r="F4799">
        <v>85</v>
      </c>
      <c r="G4799">
        <v>45</v>
      </c>
      <c r="H4799">
        <v>120</v>
      </c>
      <c r="I4799">
        <v>0.309</v>
      </c>
      <c r="J4799">
        <v>0.874</v>
      </c>
      <c r="K4799">
        <v>0.20300000000000001</v>
      </c>
      <c r="L4799">
        <v>49.390999999999998</v>
      </c>
      <c r="M4799">
        <v>110.18600000000001</v>
      </c>
      <c r="N4799">
        <v>107.809</v>
      </c>
      <c r="O4799">
        <v>-0.69899999999999995</v>
      </c>
      <c r="P4799">
        <v>0.68</v>
      </c>
      <c r="Q4799">
        <v>0.61099999999999999</v>
      </c>
      <c r="R4799">
        <v>0.14699999999999999</v>
      </c>
      <c r="S4799">
        <v>0.17899999999999999</v>
      </c>
      <c r="T4799">
        <v>0.29599999999999999</v>
      </c>
      <c r="U4799">
        <v>4.4820000000000002</v>
      </c>
      <c r="V4799">
        <v>0.65500000000000003</v>
      </c>
      <c r="W4799">
        <v>0.61399999999999999</v>
      </c>
      <c r="X4799">
        <v>0.754</v>
      </c>
      <c r="Y4799">
        <v>0.16600000000000001</v>
      </c>
      <c r="Z4799">
        <v>3.2000000000000001E-2</v>
      </c>
      <c r="AA4799">
        <v>0.83699999999999997</v>
      </c>
      <c r="AB4799">
        <v>0.92</v>
      </c>
      <c r="AC4799">
        <v>0.15</v>
      </c>
      <c r="AD4799">
        <v>0.04</v>
      </c>
      <c r="AE4799">
        <v>0.5</v>
      </c>
      <c r="AF4799">
        <v>1.6</v>
      </c>
    </row>
    <row r="4800" spans="1:32" x14ac:dyDescent="0.2">
      <c r="A4800" t="s">
        <v>9345</v>
      </c>
      <c r="B4800" t="s">
        <v>9346</v>
      </c>
      <c r="C4800" t="s">
        <v>9163</v>
      </c>
      <c r="D4800" t="s">
        <v>9164</v>
      </c>
      <c r="E4800">
        <v>275</v>
      </c>
      <c r="F4800">
        <v>40</v>
      </c>
      <c r="G4800">
        <v>65</v>
      </c>
      <c r="H4800">
        <v>160</v>
      </c>
      <c r="I4800">
        <v>0.152</v>
      </c>
      <c r="J4800">
        <v>0.85299999999999998</v>
      </c>
      <c r="K4800">
        <v>0.222</v>
      </c>
      <c r="L4800">
        <v>52.281999999999996</v>
      </c>
      <c r="M4800">
        <v>153.30099999999999</v>
      </c>
      <c r="N4800">
        <v>132.22300000000001</v>
      </c>
      <c r="O4800">
        <v>-2.9000000000000001E-2</v>
      </c>
      <c r="P4800">
        <v>0.29899999999999999</v>
      </c>
      <c r="Q4800">
        <v>0.47799999999999998</v>
      </c>
      <c r="R4800">
        <v>0.20699999999999999</v>
      </c>
      <c r="S4800">
        <v>0.33900000000000002</v>
      </c>
      <c r="T4800">
        <v>0.214</v>
      </c>
      <c r="U4800">
        <v>4.4820000000000002</v>
      </c>
      <c r="V4800">
        <v>0.65500000000000003</v>
      </c>
      <c r="W4800">
        <v>0.61</v>
      </c>
      <c r="X4800">
        <v>0.74</v>
      </c>
      <c r="Y4800">
        <v>0.13900000000000001</v>
      </c>
      <c r="Z4800">
        <v>5.0999999999999997E-2</v>
      </c>
      <c r="AA4800">
        <v>0.65700000000000003</v>
      </c>
      <c r="AB4800">
        <v>0.92</v>
      </c>
      <c r="AC4800">
        <v>0.15</v>
      </c>
      <c r="AD4800">
        <v>0.04</v>
      </c>
      <c r="AE4800">
        <v>0.5</v>
      </c>
      <c r="AF4800">
        <v>1.6</v>
      </c>
    </row>
    <row r="4801" spans="1:32" x14ac:dyDescent="0.2">
      <c r="A4801" t="s">
        <v>9347</v>
      </c>
      <c r="B4801" t="s">
        <v>9348</v>
      </c>
      <c r="C4801" t="s">
        <v>9163</v>
      </c>
      <c r="D4801" t="s">
        <v>9164</v>
      </c>
      <c r="E4801">
        <v>230</v>
      </c>
      <c r="F4801">
        <v>55</v>
      </c>
      <c r="G4801">
        <v>50</v>
      </c>
      <c r="H4801">
        <v>120</v>
      </c>
      <c r="I4801">
        <v>0.26400000000000001</v>
      </c>
      <c r="J4801">
        <v>0.88800000000000001</v>
      </c>
      <c r="K4801">
        <v>0.14699999999999999</v>
      </c>
      <c r="L4801">
        <v>36.356999999999999</v>
      </c>
      <c r="M4801">
        <v>83.313000000000002</v>
      </c>
      <c r="N4801">
        <v>88.11</v>
      </c>
      <c r="O4801">
        <v>-0.95599999999999996</v>
      </c>
      <c r="P4801">
        <v>0.84799999999999998</v>
      </c>
      <c r="Q4801">
        <v>0.27900000000000003</v>
      </c>
      <c r="R4801">
        <v>0.219</v>
      </c>
      <c r="S4801">
        <v>0.40699999999999997</v>
      </c>
      <c r="T4801">
        <v>0.26300000000000001</v>
      </c>
      <c r="U4801">
        <v>4.4820000000000002</v>
      </c>
      <c r="V4801">
        <v>0.64100000000000001</v>
      </c>
      <c r="W4801">
        <v>0.439</v>
      </c>
      <c r="X4801">
        <v>-3.1E-2</v>
      </c>
      <c r="Y4801">
        <v>0.187</v>
      </c>
      <c r="Z4801">
        <v>6.2E-2</v>
      </c>
      <c r="AA4801">
        <v>1.827</v>
      </c>
      <c r="AB4801">
        <v>0.95</v>
      </c>
      <c r="AC4801">
        <v>0.14000000000000001</v>
      </c>
      <c r="AD4801">
        <v>0.04</v>
      </c>
      <c r="AE4801">
        <v>0.5</v>
      </c>
      <c r="AF4801">
        <v>1.63</v>
      </c>
    </row>
    <row r="4802" spans="1:32" x14ac:dyDescent="0.2">
      <c r="A4802" t="s">
        <v>9349</v>
      </c>
      <c r="B4802" t="s">
        <v>9350</v>
      </c>
      <c r="C4802" t="s">
        <v>9163</v>
      </c>
      <c r="D4802" t="s">
        <v>9164</v>
      </c>
      <c r="E4802">
        <v>310</v>
      </c>
      <c r="F4802">
        <v>45</v>
      </c>
      <c r="G4802">
        <v>100</v>
      </c>
      <c r="H4802">
        <v>155</v>
      </c>
      <c r="I4802">
        <v>0.20899999999999999</v>
      </c>
      <c r="J4802">
        <v>0.87</v>
      </c>
      <c r="K4802">
        <v>0.26100000000000001</v>
      </c>
      <c r="L4802">
        <v>47.527000000000001</v>
      </c>
      <c r="M4802">
        <v>152.59399999999999</v>
      </c>
      <c r="N4802">
        <v>102.122</v>
      </c>
      <c r="O4802">
        <v>-0.46899999999999997</v>
      </c>
      <c r="P4802">
        <v>0.72899999999999998</v>
      </c>
      <c r="Q4802">
        <v>0.49</v>
      </c>
      <c r="R4802">
        <v>0.14599999999999999</v>
      </c>
      <c r="S4802">
        <v>0.34300000000000003</v>
      </c>
      <c r="T4802">
        <v>0.40899999999999997</v>
      </c>
      <c r="U4802">
        <v>4.4820000000000002</v>
      </c>
      <c r="V4802">
        <v>0.66400000000000003</v>
      </c>
      <c r="W4802">
        <v>0.61599999999999999</v>
      </c>
      <c r="X4802">
        <v>0.80500000000000005</v>
      </c>
      <c r="Y4802">
        <v>0.17</v>
      </c>
      <c r="Z4802">
        <v>5.3999999999999999E-2</v>
      </c>
      <c r="AA4802">
        <v>0.79100000000000004</v>
      </c>
      <c r="AB4802">
        <v>0.92</v>
      </c>
      <c r="AC4802">
        <v>0.15</v>
      </c>
      <c r="AD4802">
        <v>0.04</v>
      </c>
      <c r="AE4802">
        <v>0.5</v>
      </c>
      <c r="AF4802">
        <v>1.6</v>
      </c>
    </row>
    <row r="4803" spans="1:32" x14ac:dyDescent="0.2">
      <c r="A4803" t="s">
        <v>9351</v>
      </c>
      <c r="B4803" t="s">
        <v>9352</v>
      </c>
      <c r="C4803" t="s">
        <v>9163</v>
      </c>
      <c r="D4803" t="s">
        <v>9164</v>
      </c>
      <c r="E4803">
        <v>420</v>
      </c>
      <c r="F4803">
        <v>75</v>
      </c>
      <c r="G4803">
        <v>100</v>
      </c>
      <c r="H4803">
        <v>215</v>
      </c>
      <c r="I4803">
        <v>8.5000000000000006E-2</v>
      </c>
      <c r="J4803">
        <v>0.81399999999999995</v>
      </c>
      <c r="K4803">
        <v>0.151</v>
      </c>
      <c r="L4803">
        <v>51.024999999999999</v>
      </c>
      <c r="M4803">
        <v>140.05699999999999</v>
      </c>
      <c r="N4803">
        <v>119.137</v>
      </c>
      <c r="O4803">
        <v>-0.316</v>
      </c>
      <c r="P4803">
        <v>0.38500000000000001</v>
      </c>
      <c r="Q4803">
        <v>0.378</v>
      </c>
      <c r="R4803">
        <v>0.19900000000000001</v>
      </c>
      <c r="S4803">
        <v>0.44600000000000001</v>
      </c>
      <c r="T4803">
        <v>0.29799999999999999</v>
      </c>
      <c r="U4803">
        <v>4.4820000000000002</v>
      </c>
      <c r="V4803">
        <v>0.64600000000000002</v>
      </c>
      <c r="W4803">
        <v>0.55600000000000005</v>
      </c>
      <c r="X4803">
        <v>0.496</v>
      </c>
      <c r="Y4803">
        <v>0.13400000000000001</v>
      </c>
      <c r="Z4803">
        <v>4.2000000000000003E-2</v>
      </c>
      <c r="AA4803">
        <v>0.999</v>
      </c>
      <c r="AB4803">
        <v>0.92</v>
      </c>
      <c r="AC4803">
        <v>0.15</v>
      </c>
      <c r="AD4803">
        <v>0.04</v>
      </c>
      <c r="AE4803">
        <v>0.5</v>
      </c>
      <c r="AF4803">
        <v>1.6</v>
      </c>
    </row>
    <row r="4804" spans="1:32" x14ac:dyDescent="0.2">
      <c r="A4804" t="s">
        <v>9353</v>
      </c>
      <c r="B4804" t="s">
        <v>9354</v>
      </c>
      <c r="C4804" t="s">
        <v>9163</v>
      </c>
      <c r="D4804" t="s">
        <v>9164</v>
      </c>
      <c r="E4804">
        <v>75</v>
      </c>
      <c r="F4804">
        <v>10</v>
      </c>
      <c r="G4804">
        <v>25</v>
      </c>
      <c r="H4804">
        <v>50</v>
      </c>
      <c r="I4804">
        <v>9.6000000000000002E-2</v>
      </c>
      <c r="J4804">
        <v>0.82599999999999996</v>
      </c>
      <c r="K4804">
        <v>8.4000000000000005E-2</v>
      </c>
      <c r="L4804">
        <v>40.543999999999997</v>
      </c>
      <c r="M4804">
        <v>55.973999999999997</v>
      </c>
      <c r="N4804">
        <v>85.385000000000005</v>
      </c>
      <c r="O4804">
        <v>-0.92900000000000005</v>
      </c>
      <c r="P4804">
        <v>0.65700000000000003</v>
      </c>
      <c r="Q4804">
        <v>0.36499999999999999</v>
      </c>
      <c r="R4804">
        <v>0.59799999999999998</v>
      </c>
      <c r="S4804">
        <v>0.62</v>
      </c>
      <c r="T4804">
        <v>0.21099999999999999</v>
      </c>
      <c r="U4804">
        <v>4.4820000000000002</v>
      </c>
      <c r="V4804">
        <v>0.626</v>
      </c>
      <c r="W4804">
        <v>0.38100000000000001</v>
      </c>
      <c r="X4804">
        <v>-0.41899999999999998</v>
      </c>
      <c r="Y4804">
        <v>0.17100000000000001</v>
      </c>
      <c r="Z4804">
        <v>4.2999999999999997E-2</v>
      </c>
      <c r="AA4804">
        <v>0.77300000000000002</v>
      </c>
      <c r="AB4804">
        <v>1.02</v>
      </c>
      <c r="AC4804">
        <v>0.14000000000000001</v>
      </c>
      <c r="AD4804">
        <v>0.05</v>
      </c>
      <c r="AE4804">
        <v>0.49</v>
      </c>
      <c r="AF4804">
        <v>1.7</v>
      </c>
    </row>
    <row r="4805" spans="1:32" x14ac:dyDescent="0.2">
      <c r="A4805" t="s">
        <v>9355</v>
      </c>
      <c r="B4805" t="s">
        <v>9356</v>
      </c>
      <c r="C4805" t="s">
        <v>9163</v>
      </c>
      <c r="D4805" t="s">
        <v>9164</v>
      </c>
      <c r="E4805">
        <v>260</v>
      </c>
      <c r="F4805">
        <v>70</v>
      </c>
      <c r="G4805">
        <v>50</v>
      </c>
      <c r="H4805">
        <v>130</v>
      </c>
      <c r="I4805">
        <v>0.22900000000000001</v>
      </c>
      <c r="J4805">
        <v>0.85899999999999999</v>
      </c>
      <c r="K4805">
        <v>0.106</v>
      </c>
      <c r="L4805">
        <v>38.301000000000002</v>
      </c>
      <c r="M4805">
        <v>81.748999999999995</v>
      </c>
      <c r="N4805">
        <v>92.22</v>
      </c>
      <c r="O4805">
        <v>-1.075</v>
      </c>
      <c r="P4805">
        <v>0.4</v>
      </c>
      <c r="Q4805">
        <v>0.70199999999999996</v>
      </c>
      <c r="R4805">
        <v>0.14699999999999999</v>
      </c>
      <c r="S4805">
        <v>0.317</v>
      </c>
      <c r="T4805">
        <v>0.29199999999999998</v>
      </c>
      <c r="U4805">
        <v>4.4820000000000002</v>
      </c>
      <c r="V4805">
        <v>0.63400000000000001</v>
      </c>
      <c r="W4805">
        <v>0.42199999999999999</v>
      </c>
      <c r="X4805">
        <v>-0.154</v>
      </c>
      <c r="Y4805">
        <v>0.17100000000000001</v>
      </c>
      <c r="Z4805">
        <v>5.2999999999999999E-2</v>
      </c>
      <c r="AA4805">
        <v>0.84799999999999998</v>
      </c>
      <c r="AB4805">
        <v>0.92</v>
      </c>
      <c r="AC4805">
        <v>0.15</v>
      </c>
      <c r="AD4805">
        <v>0.04</v>
      </c>
      <c r="AE4805">
        <v>0.5</v>
      </c>
      <c r="AF4805">
        <v>1.6</v>
      </c>
    </row>
    <row r="4806" spans="1:32" x14ac:dyDescent="0.2">
      <c r="A4806" t="s">
        <v>9357</v>
      </c>
      <c r="B4806" t="s">
        <v>9358</v>
      </c>
      <c r="C4806" t="s">
        <v>9163</v>
      </c>
      <c r="D4806" t="s">
        <v>9164</v>
      </c>
      <c r="E4806">
        <v>290</v>
      </c>
      <c r="F4806">
        <v>50</v>
      </c>
      <c r="G4806">
        <v>130</v>
      </c>
      <c r="H4806">
        <v>85</v>
      </c>
      <c r="I4806">
        <v>0.11</v>
      </c>
      <c r="J4806">
        <v>0.78900000000000003</v>
      </c>
      <c r="K4806">
        <v>0.19</v>
      </c>
      <c r="L4806">
        <v>48.481000000000002</v>
      </c>
      <c r="M4806">
        <v>104.125</v>
      </c>
      <c r="N4806">
        <v>111.104</v>
      </c>
      <c r="O4806">
        <v>-0.66600000000000004</v>
      </c>
      <c r="P4806">
        <v>0.44600000000000001</v>
      </c>
      <c r="Q4806">
        <v>0.57499999999999996</v>
      </c>
      <c r="R4806">
        <v>0.29299999999999998</v>
      </c>
      <c r="S4806">
        <v>0.49299999999999999</v>
      </c>
      <c r="T4806">
        <v>0.29699999999999999</v>
      </c>
      <c r="U4806">
        <v>4.4820000000000002</v>
      </c>
      <c r="V4806">
        <v>0.65600000000000003</v>
      </c>
      <c r="W4806">
        <v>0.61499999999999999</v>
      </c>
      <c r="X4806">
        <v>0.76500000000000001</v>
      </c>
      <c r="Y4806">
        <v>0.16500000000000001</v>
      </c>
      <c r="Z4806">
        <v>4.9000000000000002E-2</v>
      </c>
      <c r="AA4806">
        <v>0.69799999999999995</v>
      </c>
      <c r="AB4806">
        <v>0.9</v>
      </c>
      <c r="AC4806">
        <v>0.15</v>
      </c>
      <c r="AD4806">
        <v>0.04</v>
      </c>
      <c r="AE4806">
        <v>0.5</v>
      </c>
      <c r="AF4806">
        <v>1.59</v>
      </c>
    </row>
    <row r="4807" spans="1:32" x14ac:dyDescent="0.2">
      <c r="A4807" t="s">
        <v>9359</v>
      </c>
      <c r="B4807" t="s">
        <v>9360</v>
      </c>
      <c r="C4807" t="s">
        <v>9163</v>
      </c>
      <c r="D4807" t="s">
        <v>9164</v>
      </c>
      <c r="E4807">
        <v>120</v>
      </c>
      <c r="F4807">
        <v>15</v>
      </c>
      <c r="G4807">
        <v>40</v>
      </c>
      <c r="H4807">
        <v>65</v>
      </c>
      <c r="I4807">
        <v>0.24099999999999999</v>
      </c>
      <c r="J4807">
        <v>0.754</v>
      </c>
      <c r="K4807">
        <v>7.0999999999999994E-2</v>
      </c>
      <c r="L4807">
        <v>38.231000000000002</v>
      </c>
      <c r="M4807">
        <v>65.73</v>
      </c>
      <c r="N4807">
        <v>92.084000000000003</v>
      </c>
      <c r="O4807">
        <v>-1.446</v>
      </c>
      <c r="P4807">
        <v>0.45200000000000001</v>
      </c>
      <c r="Q4807">
        <v>0.60199999999999998</v>
      </c>
      <c r="R4807">
        <v>0.14299999999999999</v>
      </c>
      <c r="S4807">
        <v>0.56799999999999995</v>
      </c>
      <c r="T4807">
        <v>0.25</v>
      </c>
      <c r="U4807">
        <v>4.4820000000000002</v>
      </c>
      <c r="V4807">
        <v>0.623</v>
      </c>
      <c r="W4807">
        <v>0.20699999999999999</v>
      </c>
      <c r="X4807">
        <v>-2.3660000000000001</v>
      </c>
      <c r="Y4807">
        <v>0.14599999999999999</v>
      </c>
      <c r="Z4807">
        <v>0.04</v>
      </c>
      <c r="AA4807">
        <v>0.97599999999999998</v>
      </c>
      <c r="AB4807">
        <v>0.9</v>
      </c>
      <c r="AC4807">
        <v>0.15</v>
      </c>
      <c r="AD4807">
        <v>0.04</v>
      </c>
      <c r="AE4807">
        <v>0.5</v>
      </c>
      <c r="AF4807">
        <v>1.59</v>
      </c>
    </row>
    <row r="4808" spans="1:32" x14ac:dyDescent="0.2">
      <c r="A4808" t="s">
        <v>9361</v>
      </c>
      <c r="B4808" t="s">
        <v>9362</v>
      </c>
      <c r="C4808" t="s">
        <v>9163</v>
      </c>
      <c r="D4808" t="s">
        <v>9164</v>
      </c>
      <c r="E4808">
        <v>280</v>
      </c>
      <c r="F4808">
        <v>45</v>
      </c>
      <c r="G4808">
        <v>65</v>
      </c>
      <c r="H4808">
        <v>150</v>
      </c>
      <c r="I4808">
        <v>0.13800000000000001</v>
      </c>
      <c r="J4808">
        <v>0.82399999999999995</v>
      </c>
      <c r="K4808">
        <v>0.16200000000000001</v>
      </c>
      <c r="L4808">
        <v>54.478000000000002</v>
      </c>
      <c r="M4808">
        <v>137.84</v>
      </c>
      <c r="N4808">
        <v>120.667</v>
      </c>
      <c r="O4808">
        <v>-4.0000000000000001E-3</v>
      </c>
      <c r="P4808">
        <v>0.433</v>
      </c>
      <c r="Q4808">
        <v>0.34499999999999997</v>
      </c>
      <c r="R4808">
        <v>0.316</v>
      </c>
      <c r="S4808">
        <v>0.44800000000000001</v>
      </c>
      <c r="T4808">
        <v>0.35199999999999998</v>
      </c>
      <c r="U4808">
        <v>4.4820000000000002</v>
      </c>
      <c r="V4808">
        <v>0.65300000000000002</v>
      </c>
      <c r="W4808">
        <v>0.58699999999999997</v>
      </c>
      <c r="X4808">
        <v>0.64700000000000002</v>
      </c>
      <c r="Y4808">
        <v>0.14099999999999999</v>
      </c>
      <c r="Z4808">
        <v>5.0999999999999997E-2</v>
      </c>
      <c r="AA4808">
        <v>0.93899999999999995</v>
      </c>
      <c r="AB4808">
        <v>0.92</v>
      </c>
      <c r="AC4808">
        <v>0.15</v>
      </c>
      <c r="AD4808">
        <v>0.04</v>
      </c>
      <c r="AE4808">
        <v>0.5</v>
      </c>
      <c r="AF4808">
        <v>1.6</v>
      </c>
    </row>
    <row r="4809" spans="1:32" x14ac:dyDescent="0.2">
      <c r="A4809" t="s">
        <v>9363</v>
      </c>
      <c r="B4809" t="s">
        <v>9364</v>
      </c>
      <c r="C4809" t="s">
        <v>9163</v>
      </c>
      <c r="D4809" t="s">
        <v>9164</v>
      </c>
      <c r="E4809">
        <v>225</v>
      </c>
      <c r="F4809">
        <v>30</v>
      </c>
      <c r="G4809">
        <v>65</v>
      </c>
      <c r="H4809">
        <v>125</v>
      </c>
      <c r="I4809">
        <v>0.13500000000000001</v>
      </c>
      <c r="J4809">
        <v>0.79700000000000004</v>
      </c>
      <c r="K4809">
        <v>0.126</v>
      </c>
      <c r="L4809">
        <v>49.5</v>
      </c>
      <c r="M4809">
        <v>126.99</v>
      </c>
      <c r="N4809">
        <v>76.668999999999997</v>
      </c>
      <c r="O4809">
        <v>-0.79900000000000004</v>
      </c>
      <c r="P4809">
        <v>0.17599999999999999</v>
      </c>
      <c r="Q4809">
        <v>0.44400000000000001</v>
      </c>
      <c r="R4809">
        <v>0.106</v>
      </c>
      <c r="S4809">
        <v>0.63700000000000001</v>
      </c>
      <c r="T4809">
        <v>0.246</v>
      </c>
      <c r="U4809">
        <v>4.4820000000000002</v>
      </c>
      <c r="V4809">
        <v>0.64700000000000002</v>
      </c>
      <c r="W4809">
        <v>0.47399999999999998</v>
      </c>
      <c r="X4809">
        <v>0.161</v>
      </c>
      <c r="Y4809">
        <v>0.152</v>
      </c>
      <c r="Z4809">
        <v>4.4999999999999998E-2</v>
      </c>
      <c r="AA4809">
        <v>0.89900000000000002</v>
      </c>
      <c r="AB4809">
        <v>0.92</v>
      </c>
      <c r="AC4809">
        <v>0.15</v>
      </c>
      <c r="AD4809">
        <v>0.04</v>
      </c>
      <c r="AE4809">
        <v>0.5</v>
      </c>
      <c r="AF4809">
        <v>1.6</v>
      </c>
    </row>
    <row r="4810" spans="1:32" x14ac:dyDescent="0.2">
      <c r="A4810" t="s">
        <v>9365</v>
      </c>
      <c r="B4810" t="s">
        <v>9366</v>
      </c>
      <c r="C4810" t="s">
        <v>9163</v>
      </c>
      <c r="D4810" t="s">
        <v>9164</v>
      </c>
      <c r="E4810">
        <v>600</v>
      </c>
      <c r="F4810">
        <v>155</v>
      </c>
      <c r="G4810">
        <v>150</v>
      </c>
      <c r="H4810">
        <v>230</v>
      </c>
      <c r="I4810">
        <v>0.307</v>
      </c>
      <c r="J4810">
        <v>0.86</v>
      </c>
      <c r="K4810">
        <v>0.37</v>
      </c>
      <c r="L4810">
        <v>65.536000000000001</v>
      </c>
      <c r="M4810">
        <v>209.596</v>
      </c>
      <c r="N4810">
        <v>136.03700000000001</v>
      </c>
      <c r="O4810">
        <v>0.26</v>
      </c>
      <c r="P4810">
        <v>0.94399999999999995</v>
      </c>
      <c r="Q4810">
        <v>0.123</v>
      </c>
      <c r="R4810">
        <v>0.222</v>
      </c>
      <c r="S4810">
        <v>0.52600000000000002</v>
      </c>
      <c r="T4810">
        <v>0.37</v>
      </c>
      <c r="U4810">
        <v>4.4820000000000002</v>
      </c>
      <c r="V4810">
        <v>0.67500000000000004</v>
      </c>
      <c r="W4810">
        <v>0.52500000000000002</v>
      </c>
      <c r="X4810">
        <v>0.50800000000000001</v>
      </c>
      <c r="Y4810">
        <v>8.8999999999999996E-2</v>
      </c>
      <c r="Z4810">
        <v>3.3000000000000002E-2</v>
      </c>
      <c r="AA4810">
        <v>1.3049999999999999</v>
      </c>
      <c r="AB4810">
        <v>1</v>
      </c>
      <c r="AC4810">
        <v>0.15</v>
      </c>
      <c r="AD4810">
        <v>0.03</v>
      </c>
      <c r="AE4810">
        <v>0.51</v>
      </c>
      <c r="AF4810">
        <v>1.68</v>
      </c>
    </row>
    <row r="4811" spans="1:32" x14ac:dyDescent="0.2">
      <c r="A4811" t="s">
        <v>9367</v>
      </c>
      <c r="B4811" t="s">
        <v>9368</v>
      </c>
      <c r="C4811" t="s">
        <v>9163</v>
      </c>
      <c r="D4811" t="s">
        <v>9164</v>
      </c>
      <c r="E4811">
        <v>595</v>
      </c>
      <c r="F4811">
        <v>160</v>
      </c>
      <c r="G4811">
        <v>90</v>
      </c>
      <c r="H4811">
        <v>255</v>
      </c>
      <c r="I4811">
        <v>0.17699999999999999</v>
      </c>
      <c r="J4811">
        <v>0.82599999999999996</v>
      </c>
      <c r="K4811">
        <v>0.27100000000000002</v>
      </c>
      <c r="L4811">
        <v>54.021999999999998</v>
      </c>
      <c r="M4811">
        <v>158.00899999999999</v>
      </c>
      <c r="N4811">
        <v>120.004</v>
      </c>
      <c r="O4811">
        <v>-0.68400000000000005</v>
      </c>
      <c r="P4811">
        <v>0.49</v>
      </c>
      <c r="Q4811">
        <v>0.48899999999999999</v>
      </c>
      <c r="R4811">
        <v>0.17499999999999999</v>
      </c>
      <c r="S4811">
        <v>0.25900000000000001</v>
      </c>
      <c r="T4811">
        <v>0.41</v>
      </c>
      <c r="U4811">
        <v>4.4820000000000002</v>
      </c>
      <c r="V4811">
        <v>0.66500000000000004</v>
      </c>
      <c r="W4811">
        <v>0.6</v>
      </c>
      <c r="X4811">
        <v>0.746</v>
      </c>
      <c r="Y4811">
        <v>8.2000000000000003E-2</v>
      </c>
      <c r="Z4811">
        <v>3.5999999999999997E-2</v>
      </c>
      <c r="AA4811">
        <v>1.1379999999999999</v>
      </c>
      <c r="AB4811">
        <v>1</v>
      </c>
      <c r="AC4811">
        <v>0.15</v>
      </c>
      <c r="AD4811">
        <v>0.03</v>
      </c>
      <c r="AE4811">
        <v>0.51</v>
      </c>
      <c r="AF4811">
        <v>1.68</v>
      </c>
    </row>
    <row r="4812" spans="1:32" x14ac:dyDescent="0.2">
      <c r="A4812" t="s">
        <v>9369</v>
      </c>
      <c r="B4812" t="s">
        <v>9370</v>
      </c>
      <c r="C4812" t="s">
        <v>9163</v>
      </c>
      <c r="D4812" t="s">
        <v>9164</v>
      </c>
      <c r="E4812">
        <v>310</v>
      </c>
      <c r="F4812">
        <v>70</v>
      </c>
      <c r="G4812">
        <v>55</v>
      </c>
      <c r="H4812">
        <v>160</v>
      </c>
      <c r="I4812">
        <v>9.4E-2</v>
      </c>
      <c r="J4812">
        <v>0.84299999999999997</v>
      </c>
      <c r="K4812">
        <v>0.186</v>
      </c>
      <c r="L4812">
        <v>58.826999999999998</v>
      </c>
      <c r="M4812">
        <v>157.08699999999999</v>
      </c>
      <c r="N4812">
        <v>125.51900000000001</v>
      </c>
      <c r="O4812">
        <v>-0.79500000000000004</v>
      </c>
      <c r="P4812">
        <v>0.85299999999999998</v>
      </c>
      <c r="Q4812">
        <v>0.308</v>
      </c>
      <c r="R4812">
        <v>0.193</v>
      </c>
      <c r="S4812">
        <v>0.52200000000000002</v>
      </c>
      <c r="T4812">
        <v>0.39100000000000001</v>
      </c>
      <c r="U4812">
        <v>4.4820000000000002</v>
      </c>
      <c r="V4812">
        <v>0.65100000000000002</v>
      </c>
      <c r="W4812">
        <v>0.61</v>
      </c>
      <c r="X4812">
        <v>0.72199999999999998</v>
      </c>
      <c r="Y4812">
        <v>0.128</v>
      </c>
      <c r="Z4812">
        <v>3.2000000000000001E-2</v>
      </c>
      <c r="AA4812">
        <v>0.96599999999999997</v>
      </c>
      <c r="AB4812">
        <v>0.82</v>
      </c>
      <c r="AC4812">
        <v>0.14000000000000001</v>
      </c>
      <c r="AD4812">
        <v>0.03</v>
      </c>
      <c r="AE4812">
        <v>0.49</v>
      </c>
      <c r="AF4812">
        <v>1.48</v>
      </c>
    </row>
    <row r="4813" spans="1:32" x14ac:dyDescent="0.2">
      <c r="A4813" t="s">
        <v>9371</v>
      </c>
      <c r="B4813" t="s">
        <v>9372</v>
      </c>
      <c r="C4813" t="s">
        <v>9163</v>
      </c>
      <c r="D4813" t="s">
        <v>9164</v>
      </c>
      <c r="E4813">
        <v>545</v>
      </c>
      <c r="F4813">
        <v>175</v>
      </c>
      <c r="G4813">
        <v>110</v>
      </c>
      <c r="H4813">
        <v>215</v>
      </c>
      <c r="I4813">
        <v>0.24099999999999999</v>
      </c>
      <c r="J4813">
        <v>0.86</v>
      </c>
      <c r="K4813">
        <v>0.36399999999999999</v>
      </c>
      <c r="L4813">
        <v>51.252000000000002</v>
      </c>
      <c r="M4813">
        <v>202.84899999999999</v>
      </c>
      <c r="N4813">
        <v>114.45699999999999</v>
      </c>
      <c r="O4813">
        <v>-0.56100000000000005</v>
      </c>
      <c r="P4813">
        <v>1.204</v>
      </c>
      <c r="Q4813">
        <v>0.38500000000000001</v>
      </c>
      <c r="R4813">
        <v>0.19</v>
      </c>
      <c r="S4813">
        <v>0.46</v>
      </c>
      <c r="T4813">
        <v>0.35399999999999998</v>
      </c>
      <c r="U4813">
        <v>4.4820000000000002</v>
      </c>
      <c r="V4813">
        <v>0.67200000000000004</v>
      </c>
      <c r="W4813">
        <v>0.53</v>
      </c>
      <c r="X4813">
        <v>0.51100000000000001</v>
      </c>
      <c r="Y4813">
        <v>0.11899999999999999</v>
      </c>
      <c r="Z4813">
        <v>4.8000000000000001E-2</v>
      </c>
      <c r="AA4813">
        <v>1.175</v>
      </c>
      <c r="AB4813">
        <v>1</v>
      </c>
      <c r="AC4813">
        <v>0.15</v>
      </c>
      <c r="AD4813">
        <v>0.03</v>
      </c>
      <c r="AE4813">
        <v>0.51</v>
      </c>
      <c r="AF4813">
        <v>1.68</v>
      </c>
    </row>
    <row r="4814" spans="1:32" x14ac:dyDescent="0.2">
      <c r="A4814" t="s">
        <v>9373</v>
      </c>
      <c r="B4814" t="s">
        <v>9374</v>
      </c>
      <c r="C4814" t="s">
        <v>9163</v>
      </c>
      <c r="D4814" t="s">
        <v>9164</v>
      </c>
      <c r="E4814">
        <v>330</v>
      </c>
      <c r="F4814">
        <v>85</v>
      </c>
      <c r="G4814">
        <v>85</v>
      </c>
      <c r="H4814">
        <v>130</v>
      </c>
      <c r="I4814">
        <v>0.27900000000000003</v>
      </c>
      <c r="J4814">
        <v>0.82099999999999995</v>
      </c>
      <c r="K4814">
        <v>0.188</v>
      </c>
      <c r="L4814">
        <v>48.603999999999999</v>
      </c>
      <c r="M4814">
        <v>137.815</v>
      </c>
      <c r="N4814">
        <v>116.848</v>
      </c>
      <c r="O4814">
        <v>-1.075</v>
      </c>
      <c r="P4814">
        <v>0.82599999999999996</v>
      </c>
      <c r="Q4814">
        <v>0.38700000000000001</v>
      </c>
      <c r="R4814">
        <v>0.2</v>
      </c>
      <c r="S4814">
        <v>0.56999999999999995</v>
      </c>
      <c r="T4814">
        <v>0.28499999999999998</v>
      </c>
      <c r="U4814">
        <v>4.4820000000000002</v>
      </c>
      <c r="V4814">
        <v>0.64700000000000002</v>
      </c>
      <c r="W4814">
        <v>0.60399999999999998</v>
      </c>
      <c r="X4814">
        <v>0.68</v>
      </c>
      <c r="Y4814">
        <v>0.13700000000000001</v>
      </c>
      <c r="Z4814">
        <v>1.7999999999999999E-2</v>
      </c>
      <c r="AA4814">
        <v>0.97</v>
      </c>
      <c r="AB4814">
        <v>1.02</v>
      </c>
      <c r="AC4814">
        <v>0.16</v>
      </c>
      <c r="AD4814">
        <v>0.03</v>
      </c>
      <c r="AE4814">
        <v>0.51</v>
      </c>
      <c r="AF4814">
        <v>1.73</v>
      </c>
    </row>
    <row r="4815" spans="1:32" x14ac:dyDescent="0.2">
      <c r="A4815" t="s">
        <v>9375</v>
      </c>
      <c r="B4815" t="s">
        <v>9376</v>
      </c>
      <c r="C4815" t="s">
        <v>9163</v>
      </c>
      <c r="D4815" t="s">
        <v>9164</v>
      </c>
      <c r="E4815">
        <v>60</v>
      </c>
      <c r="G4815">
        <v>20</v>
      </c>
      <c r="H4815">
        <v>40</v>
      </c>
      <c r="I4815">
        <v>0.30199999999999999</v>
      </c>
      <c r="J4815">
        <v>0.69799999999999995</v>
      </c>
      <c r="K4815">
        <v>0.127</v>
      </c>
      <c r="L4815">
        <v>46.851999999999997</v>
      </c>
      <c r="M4815">
        <v>47.156999999999996</v>
      </c>
      <c r="N4815">
        <v>63.51</v>
      </c>
      <c r="O4815">
        <v>-2.2559999999999998</v>
      </c>
      <c r="P4815">
        <v>0.63500000000000001</v>
      </c>
      <c r="Q4815">
        <v>0.62</v>
      </c>
      <c r="R4815">
        <v>0.251</v>
      </c>
      <c r="S4815">
        <v>0.97299999999999998</v>
      </c>
      <c r="T4815">
        <v>0.20200000000000001</v>
      </c>
      <c r="U4815">
        <v>4.4820000000000002</v>
      </c>
      <c r="V4815">
        <v>0.63900000000000001</v>
      </c>
      <c r="W4815">
        <v>0.48599999999999999</v>
      </c>
      <c r="X4815">
        <v>0.18099999999999999</v>
      </c>
      <c r="Y4815">
        <v>0.14199999999999999</v>
      </c>
      <c r="Z4815">
        <v>6.8000000000000005E-2</v>
      </c>
      <c r="AA4815">
        <v>0.79800000000000004</v>
      </c>
      <c r="AB4815">
        <v>1.06</v>
      </c>
      <c r="AC4815">
        <v>0.14000000000000001</v>
      </c>
      <c r="AD4815">
        <v>0.05</v>
      </c>
      <c r="AE4815">
        <v>0.5</v>
      </c>
      <c r="AF4815">
        <v>1.75</v>
      </c>
    </row>
    <row r="4816" spans="1:32" x14ac:dyDescent="0.2">
      <c r="A4816" t="s">
        <v>9377</v>
      </c>
      <c r="B4816" t="s">
        <v>9378</v>
      </c>
      <c r="C4816" t="s">
        <v>9163</v>
      </c>
      <c r="D4816" t="s">
        <v>9164</v>
      </c>
      <c r="E4816">
        <v>105</v>
      </c>
      <c r="F4816">
        <v>10</v>
      </c>
      <c r="G4816">
        <v>40</v>
      </c>
      <c r="H4816">
        <v>50</v>
      </c>
      <c r="I4816">
        <v>0.27100000000000002</v>
      </c>
      <c r="J4816">
        <v>0.81799999999999995</v>
      </c>
      <c r="K4816">
        <v>0.14899999999999999</v>
      </c>
      <c r="L4816">
        <v>39.493000000000002</v>
      </c>
      <c r="M4816">
        <v>54.274999999999999</v>
      </c>
      <c r="N4816">
        <v>71.093000000000004</v>
      </c>
      <c r="O4816">
        <v>-1.964</v>
      </c>
      <c r="P4816">
        <v>0.73899999999999999</v>
      </c>
      <c r="Q4816">
        <v>0.68500000000000005</v>
      </c>
      <c r="R4816">
        <v>0.29399999999999998</v>
      </c>
      <c r="S4816">
        <v>0.63400000000000001</v>
      </c>
      <c r="T4816">
        <v>0.13700000000000001</v>
      </c>
      <c r="U4816">
        <v>4.4820000000000002</v>
      </c>
      <c r="V4816">
        <v>0.64700000000000002</v>
      </c>
      <c r="W4816">
        <v>0.60799999999999998</v>
      </c>
      <c r="X4816">
        <v>0.69699999999999995</v>
      </c>
      <c r="Y4816">
        <v>0.157</v>
      </c>
      <c r="Z4816">
        <v>3.7999999999999999E-2</v>
      </c>
      <c r="AA4816">
        <v>1.7310000000000001</v>
      </c>
      <c r="AB4816">
        <v>1.06</v>
      </c>
      <c r="AC4816">
        <v>0.14000000000000001</v>
      </c>
      <c r="AD4816">
        <v>0.05</v>
      </c>
      <c r="AE4816">
        <v>0.5</v>
      </c>
      <c r="AF4816">
        <v>1.75</v>
      </c>
    </row>
    <row r="4817" spans="1:32" x14ac:dyDescent="0.2">
      <c r="A4817" t="s">
        <v>9379</v>
      </c>
      <c r="B4817" t="s">
        <v>9380</v>
      </c>
      <c r="C4817" t="s">
        <v>9163</v>
      </c>
      <c r="D4817" t="s">
        <v>9164</v>
      </c>
      <c r="E4817">
        <v>170</v>
      </c>
      <c r="F4817">
        <v>20</v>
      </c>
      <c r="G4817">
        <v>30</v>
      </c>
      <c r="H4817">
        <v>150</v>
      </c>
      <c r="I4817">
        <v>0.15</v>
      </c>
      <c r="J4817">
        <v>0.84</v>
      </c>
      <c r="K4817">
        <v>0.129</v>
      </c>
      <c r="L4817">
        <v>62.524000000000001</v>
      </c>
      <c r="M4817">
        <v>116.38200000000001</v>
      </c>
      <c r="N4817">
        <v>106.242</v>
      </c>
      <c r="O4817">
        <v>-0.79</v>
      </c>
      <c r="P4817">
        <v>0.68200000000000005</v>
      </c>
      <c r="Q4817">
        <v>0.54400000000000004</v>
      </c>
      <c r="R4817">
        <v>0.11799999999999999</v>
      </c>
      <c r="S4817">
        <v>0.52300000000000002</v>
      </c>
      <c r="T4817">
        <v>0.46500000000000002</v>
      </c>
      <c r="U4817">
        <v>4.4820000000000002</v>
      </c>
      <c r="V4817">
        <v>0.65400000000000003</v>
      </c>
      <c r="W4817">
        <v>0.60199999999999998</v>
      </c>
      <c r="X4817">
        <v>0.70399999999999996</v>
      </c>
      <c r="Y4817">
        <v>0.21</v>
      </c>
      <c r="Z4817">
        <v>0.113</v>
      </c>
      <c r="AA4817">
        <v>0.91400000000000003</v>
      </c>
      <c r="AB4817">
        <v>1.1499999999999999</v>
      </c>
      <c r="AC4817">
        <v>0.16</v>
      </c>
      <c r="AD4817">
        <v>7.0000000000000007E-2</v>
      </c>
      <c r="AE4817">
        <v>0.51</v>
      </c>
      <c r="AF4817">
        <v>1.88</v>
      </c>
    </row>
    <row r="4818" spans="1:32" x14ac:dyDescent="0.2">
      <c r="A4818" t="s">
        <v>9381</v>
      </c>
      <c r="B4818" t="s">
        <v>9382</v>
      </c>
      <c r="C4818" t="s">
        <v>9163</v>
      </c>
      <c r="D4818" t="s">
        <v>9164</v>
      </c>
      <c r="E4818">
        <v>250</v>
      </c>
      <c r="F4818">
        <v>40</v>
      </c>
      <c r="G4818">
        <v>60</v>
      </c>
      <c r="H4818">
        <v>135</v>
      </c>
      <c r="I4818">
        <v>0.19800000000000001</v>
      </c>
      <c r="J4818">
        <v>0.89500000000000002</v>
      </c>
      <c r="K4818">
        <v>0.14399999999999999</v>
      </c>
      <c r="L4818">
        <v>53.216999999999999</v>
      </c>
      <c r="M4818">
        <v>95.841999999999999</v>
      </c>
      <c r="N4818">
        <v>91.135000000000005</v>
      </c>
      <c r="O4818">
        <v>-1.03</v>
      </c>
      <c r="P4818">
        <v>0.45300000000000001</v>
      </c>
      <c r="Q4818">
        <v>0.91300000000000003</v>
      </c>
      <c r="R4818">
        <v>0.35399999999999998</v>
      </c>
      <c r="S4818">
        <v>0.52400000000000002</v>
      </c>
      <c r="T4818">
        <v>0.28599999999999998</v>
      </c>
      <c r="U4818">
        <v>4.4820000000000002</v>
      </c>
      <c r="V4818">
        <v>0.64900000000000002</v>
      </c>
      <c r="W4818">
        <v>0.59399999999999997</v>
      </c>
      <c r="X4818">
        <v>0.65100000000000002</v>
      </c>
      <c r="Y4818">
        <v>0.16500000000000001</v>
      </c>
      <c r="Z4818">
        <v>6.0999999999999999E-2</v>
      </c>
      <c r="AA4818">
        <v>0.81299999999999994</v>
      </c>
      <c r="AB4818">
        <v>1.1100000000000001</v>
      </c>
      <c r="AC4818">
        <v>0.15</v>
      </c>
      <c r="AD4818">
        <v>0.06</v>
      </c>
      <c r="AE4818">
        <v>0.54</v>
      </c>
      <c r="AF4818">
        <v>1.87</v>
      </c>
    </row>
    <row r="4819" spans="1:32" x14ac:dyDescent="0.2">
      <c r="A4819" t="s">
        <v>9383</v>
      </c>
      <c r="B4819" t="s">
        <v>9384</v>
      </c>
      <c r="C4819" t="s">
        <v>9163</v>
      </c>
      <c r="D4819" t="s">
        <v>9164</v>
      </c>
      <c r="E4819">
        <v>890</v>
      </c>
      <c r="F4819">
        <v>270</v>
      </c>
      <c r="G4819">
        <v>145</v>
      </c>
      <c r="H4819">
        <v>375</v>
      </c>
      <c r="I4819">
        <v>7.6999999999999999E-2</v>
      </c>
      <c r="J4819">
        <v>0.84899999999999998</v>
      </c>
      <c r="K4819">
        <v>0.38500000000000001</v>
      </c>
      <c r="L4819">
        <v>51.320999999999998</v>
      </c>
      <c r="M4819">
        <v>196.03399999999999</v>
      </c>
      <c r="N4819">
        <v>130.68299999999999</v>
      </c>
      <c r="O4819">
        <v>-0.17599999999999999</v>
      </c>
      <c r="P4819">
        <v>0.90500000000000003</v>
      </c>
      <c r="Q4819">
        <v>0.214</v>
      </c>
      <c r="R4819">
        <v>0.11899999999999999</v>
      </c>
      <c r="S4819">
        <v>0.29199999999999998</v>
      </c>
      <c r="T4819">
        <v>0.41599999999999998</v>
      </c>
      <c r="U4819">
        <v>4.4820000000000002</v>
      </c>
      <c r="V4819">
        <v>0.68100000000000005</v>
      </c>
      <c r="W4819">
        <v>0.51200000000000001</v>
      </c>
      <c r="X4819">
        <v>0.47899999999999998</v>
      </c>
      <c r="Y4819">
        <v>0.123</v>
      </c>
      <c r="Z4819">
        <v>0.03</v>
      </c>
      <c r="AA4819">
        <v>1.323</v>
      </c>
      <c r="AB4819">
        <v>1</v>
      </c>
      <c r="AC4819">
        <v>0.15</v>
      </c>
      <c r="AD4819">
        <v>0.03</v>
      </c>
      <c r="AE4819">
        <v>0.51</v>
      </c>
      <c r="AF4819">
        <v>1.68</v>
      </c>
    </row>
    <row r="4820" spans="1:32" x14ac:dyDescent="0.2">
      <c r="A4820" t="s">
        <v>9385</v>
      </c>
      <c r="B4820" t="s">
        <v>9386</v>
      </c>
      <c r="C4820" t="s">
        <v>9163</v>
      </c>
      <c r="D4820" t="s">
        <v>9164</v>
      </c>
      <c r="E4820">
        <v>390</v>
      </c>
      <c r="F4820">
        <v>105</v>
      </c>
      <c r="G4820">
        <v>120</v>
      </c>
      <c r="H4820">
        <v>135</v>
      </c>
      <c r="I4820">
        <v>0.28299999999999997</v>
      </c>
      <c r="J4820">
        <v>0.878</v>
      </c>
      <c r="K4820">
        <v>0.33400000000000002</v>
      </c>
      <c r="L4820">
        <v>50.265000000000001</v>
      </c>
      <c r="M4820">
        <v>170.39</v>
      </c>
      <c r="N4820">
        <v>114.587</v>
      </c>
      <c r="O4820">
        <v>-0.24399999999999999</v>
      </c>
      <c r="P4820">
        <v>0.68799999999999994</v>
      </c>
      <c r="Q4820">
        <v>0.53300000000000003</v>
      </c>
      <c r="R4820">
        <v>0.193</v>
      </c>
      <c r="S4820">
        <v>0.496</v>
      </c>
      <c r="T4820">
        <v>0.42399999999999999</v>
      </c>
      <c r="U4820">
        <v>4.4820000000000002</v>
      </c>
      <c r="V4820">
        <v>0.67300000000000004</v>
      </c>
      <c r="W4820">
        <v>0.56399999999999995</v>
      </c>
      <c r="X4820">
        <v>0.65300000000000002</v>
      </c>
      <c r="Y4820">
        <v>9.7000000000000003E-2</v>
      </c>
      <c r="Z4820">
        <v>3.4000000000000002E-2</v>
      </c>
      <c r="AA4820">
        <v>1.147</v>
      </c>
      <c r="AB4820">
        <v>1.02</v>
      </c>
      <c r="AC4820">
        <v>0.16</v>
      </c>
      <c r="AD4820">
        <v>0.03</v>
      </c>
      <c r="AE4820">
        <v>0.51</v>
      </c>
      <c r="AF4820">
        <v>1.73</v>
      </c>
    </row>
    <row r="4821" spans="1:32" x14ac:dyDescent="0.2">
      <c r="A4821" t="s">
        <v>9659</v>
      </c>
      <c r="B4821" t="s">
        <v>9660</v>
      </c>
      <c r="C4821" t="s">
        <v>9163</v>
      </c>
      <c r="D4821" t="s">
        <v>9164</v>
      </c>
      <c r="E4821">
        <v>175</v>
      </c>
      <c r="F4821">
        <v>60</v>
      </c>
      <c r="G4821">
        <v>20</v>
      </c>
      <c r="H4821">
        <v>80</v>
      </c>
      <c r="I4821">
        <v>0.111</v>
      </c>
      <c r="J4821">
        <v>0.92</v>
      </c>
      <c r="K4821">
        <v>0.25900000000000001</v>
      </c>
      <c r="L4821">
        <v>45.41</v>
      </c>
      <c r="M4821">
        <v>111.699</v>
      </c>
      <c r="N4821">
        <v>102.682</v>
      </c>
      <c r="O4821">
        <v>-1.6279999999999999</v>
      </c>
      <c r="P4821">
        <v>0.90300000000000002</v>
      </c>
      <c r="Q4821">
        <v>0.876</v>
      </c>
      <c r="R4821">
        <v>0.253</v>
      </c>
      <c r="S4821">
        <v>0.60399999999999998</v>
      </c>
      <c r="T4821">
        <v>0.52900000000000003</v>
      </c>
      <c r="U4821">
        <v>4.4820000000000002</v>
      </c>
      <c r="V4821">
        <v>0.67</v>
      </c>
      <c r="W4821">
        <v>0.59799999999999998</v>
      </c>
      <c r="X4821">
        <v>0.76100000000000001</v>
      </c>
      <c r="Y4821">
        <v>0.36699999999999999</v>
      </c>
      <c r="Z4821">
        <v>5.0999999999999997E-2</v>
      </c>
      <c r="AA4821">
        <v>1.452</v>
      </c>
      <c r="AB4821">
        <v>1.08</v>
      </c>
      <c r="AC4821">
        <v>0.15</v>
      </c>
      <c r="AD4821">
        <v>0.04</v>
      </c>
      <c r="AE4821">
        <v>0.51</v>
      </c>
      <c r="AF4821">
        <v>1.78</v>
      </c>
    </row>
    <row r="4822" spans="1:32" x14ac:dyDescent="0.2">
      <c r="A4822" t="s">
        <v>9661</v>
      </c>
      <c r="B4822" t="s">
        <v>9662</v>
      </c>
      <c r="C4822" t="s">
        <v>9163</v>
      </c>
      <c r="D4822" t="s">
        <v>9164</v>
      </c>
      <c r="E4822">
        <v>240</v>
      </c>
      <c r="F4822">
        <v>35</v>
      </c>
      <c r="G4822">
        <v>90</v>
      </c>
      <c r="H4822">
        <v>100</v>
      </c>
      <c r="I4822">
        <v>0.248</v>
      </c>
      <c r="J4822">
        <v>0.86699999999999999</v>
      </c>
      <c r="K4822">
        <v>0.215</v>
      </c>
      <c r="L4822">
        <v>50.71</v>
      </c>
      <c r="M4822">
        <v>131.27099999999999</v>
      </c>
      <c r="N4822">
        <v>114.898</v>
      </c>
      <c r="O4822">
        <v>-0.36699999999999999</v>
      </c>
      <c r="P4822">
        <v>0.438</v>
      </c>
      <c r="Q4822">
        <v>0.88500000000000001</v>
      </c>
      <c r="R4822">
        <v>0.184</v>
      </c>
      <c r="S4822">
        <v>0.77</v>
      </c>
      <c r="T4822">
        <v>0.47599999999999998</v>
      </c>
      <c r="U4822">
        <v>4.4820000000000002</v>
      </c>
      <c r="V4822">
        <v>0.66600000000000004</v>
      </c>
      <c r="W4822">
        <v>0.60199999999999998</v>
      </c>
      <c r="X4822">
        <v>0.76</v>
      </c>
      <c r="Y4822">
        <v>0.22</v>
      </c>
      <c r="Z4822">
        <v>3.9E-2</v>
      </c>
      <c r="AA4822">
        <v>0.69499999999999995</v>
      </c>
      <c r="AB4822">
        <v>1.08</v>
      </c>
      <c r="AC4822">
        <v>0.15</v>
      </c>
      <c r="AD4822">
        <v>0.04</v>
      </c>
      <c r="AE4822">
        <v>0.51</v>
      </c>
      <c r="AF4822">
        <v>1.78</v>
      </c>
    </row>
    <row r="4823" spans="1:32" x14ac:dyDescent="0.2">
      <c r="A4823" t="s">
        <v>9663</v>
      </c>
      <c r="B4823" t="s">
        <v>9664</v>
      </c>
      <c r="C4823" t="s">
        <v>9163</v>
      </c>
      <c r="D4823" t="s">
        <v>9164</v>
      </c>
      <c r="E4823">
        <v>100</v>
      </c>
      <c r="F4823">
        <v>10</v>
      </c>
      <c r="G4823">
        <v>30</v>
      </c>
      <c r="H4823">
        <v>60</v>
      </c>
      <c r="I4823">
        <v>0.30199999999999999</v>
      </c>
      <c r="J4823">
        <v>0.78400000000000003</v>
      </c>
      <c r="K4823">
        <v>0.13200000000000001</v>
      </c>
      <c r="L4823">
        <v>43.716000000000001</v>
      </c>
      <c r="M4823">
        <v>80.828000000000003</v>
      </c>
      <c r="N4823">
        <v>85.47</v>
      </c>
      <c r="O4823">
        <v>-1.228</v>
      </c>
      <c r="P4823">
        <v>0.67</v>
      </c>
      <c r="Q4823">
        <v>0.747</v>
      </c>
      <c r="R4823">
        <v>0.18</v>
      </c>
      <c r="S4823">
        <v>0.58099999999999996</v>
      </c>
      <c r="T4823">
        <v>0.35399999999999998</v>
      </c>
      <c r="U4823">
        <v>4.4820000000000002</v>
      </c>
      <c r="V4823">
        <v>0.65600000000000003</v>
      </c>
      <c r="W4823">
        <v>0.61599999999999999</v>
      </c>
      <c r="X4823">
        <v>0.76600000000000001</v>
      </c>
      <c r="Y4823">
        <v>0.186</v>
      </c>
      <c r="Z4823">
        <v>9.4E-2</v>
      </c>
      <c r="AA4823">
        <v>0.77400000000000002</v>
      </c>
      <c r="AB4823">
        <v>1.1599999999999999</v>
      </c>
      <c r="AC4823">
        <v>0.16</v>
      </c>
      <c r="AD4823">
        <v>0.05</v>
      </c>
      <c r="AE4823">
        <v>0.51</v>
      </c>
      <c r="AF4823">
        <v>1.87</v>
      </c>
    </row>
    <row r="4824" spans="1:32" x14ac:dyDescent="0.2">
      <c r="A4824" t="s">
        <v>9665</v>
      </c>
      <c r="B4824" t="s">
        <v>9666</v>
      </c>
      <c r="C4824" t="s">
        <v>9163</v>
      </c>
      <c r="D4824" t="s">
        <v>9164</v>
      </c>
      <c r="E4824">
        <v>190</v>
      </c>
      <c r="F4824">
        <v>25</v>
      </c>
      <c r="G4824">
        <v>80</v>
      </c>
      <c r="H4824">
        <v>100</v>
      </c>
      <c r="I4824">
        <v>0.248</v>
      </c>
      <c r="J4824">
        <v>0.86099999999999999</v>
      </c>
      <c r="K4824">
        <v>0.18</v>
      </c>
      <c r="L4824">
        <v>49.252000000000002</v>
      </c>
      <c r="M4824">
        <v>123.94199999999999</v>
      </c>
      <c r="N4824">
        <v>107.40300000000001</v>
      </c>
      <c r="O4824">
        <v>-0.51400000000000001</v>
      </c>
      <c r="P4824">
        <v>0.34399999999999997</v>
      </c>
      <c r="Q4824">
        <v>1.018</v>
      </c>
      <c r="R4824">
        <v>5.0999999999999997E-2</v>
      </c>
      <c r="S4824">
        <v>0.66700000000000004</v>
      </c>
      <c r="T4824">
        <v>0.46700000000000003</v>
      </c>
      <c r="U4824">
        <v>4.4820000000000002</v>
      </c>
      <c r="V4824">
        <v>0.66400000000000003</v>
      </c>
      <c r="W4824">
        <v>0.623</v>
      </c>
      <c r="X4824">
        <v>0.82899999999999996</v>
      </c>
      <c r="Y4824">
        <v>0.16900000000000001</v>
      </c>
      <c r="Z4824">
        <v>4.8000000000000001E-2</v>
      </c>
      <c r="AA4824">
        <v>1.04</v>
      </c>
      <c r="AB4824">
        <v>1.1599999999999999</v>
      </c>
      <c r="AC4824">
        <v>0.16</v>
      </c>
      <c r="AD4824">
        <v>0.05</v>
      </c>
      <c r="AE4824">
        <v>0.51</v>
      </c>
      <c r="AF4824">
        <v>1.87</v>
      </c>
    </row>
    <row r="4825" spans="1:32" x14ac:dyDescent="0.2">
      <c r="A4825" t="s">
        <v>9667</v>
      </c>
      <c r="B4825" t="s">
        <v>9668</v>
      </c>
      <c r="C4825" t="s">
        <v>9163</v>
      </c>
      <c r="D4825" t="s">
        <v>9164</v>
      </c>
      <c r="E4825">
        <v>180</v>
      </c>
      <c r="F4825">
        <v>25</v>
      </c>
      <c r="G4825">
        <v>45</v>
      </c>
      <c r="H4825">
        <v>115</v>
      </c>
      <c r="I4825">
        <v>0.16500000000000001</v>
      </c>
      <c r="J4825">
        <v>0.876</v>
      </c>
      <c r="K4825">
        <v>0.19700000000000001</v>
      </c>
      <c r="L4825">
        <v>52.384999999999998</v>
      </c>
      <c r="M4825">
        <v>149.596</v>
      </c>
      <c r="N4825">
        <v>106.328</v>
      </c>
      <c r="O4825">
        <v>7.5999999999999998E-2</v>
      </c>
      <c r="P4825">
        <v>0.70499999999999996</v>
      </c>
      <c r="Q4825">
        <v>0.52400000000000002</v>
      </c>
      <c r="R4825">
        <v>0.31900000000000001</v>
      </c>
      <c r="S4825">
        <v>0.75700000000000001</v>
      </c>
      <c r="T4825">
        <v>0.40699999999999997</v>
      </c>
      <c r="U4825">
        <v>4.4820000000000002</v>
      </c>
      <c r="V4825">
        <v>0.66500000000000004</v>
      </c>
      <c r="W4825">
        <v>0.623</v>
      </c>
      <c r="X4825">
        <v>0.83699999999999997</v>
      </c>
      <c r="Y4825">
        <v>0.14799999999999999</v>
      </c>
      <c r="Z4825">
        <v>6.3E-2</v>
      </c>
      <c r="AA4825">
        <v>1.661</v>
      </c>
      <c r="AB4825">
        <v>0.9</v>
      </c>
      <c r="AC4825">
        <v>0.15</v>
      </c>
      <c r="AD4825">
        <v>0.04</v>
      </c>
      <c r="AE4825">
        <v>0.5</v>
      </c>
      <c r="AF4825">
        <v>1.59</v>
      </c>
    </row>
    <row r="4826" spans="1:32" x14ac:dyDescent="0.2">
      <c r="A4826" t="s">
        <v>9669</v>
      </c>
      <c r="B4826" t="s">
        <v>9670</v>
      </c>
      <c r="C4826" t="s">
        <v>9163</v>
      </c>
      <c r="D4826" t="s">
        <v>9164</v>
      </c>
      <c r="E4826">
        <v>545</v>
      </c>
      <c r="F4826">
        <v>120</v>
      </c>
      <c r="G4826">
        <v>140</v>
      </c>
      <c r="H4826">
        <v>205</v>
      </c>
      <c r="I4826">
        <v>0.253</v>
      </c>
      <c r="J4826">
        <v>0.873</v>
      </c>
      <c r="K4826">
        <v>0.41</v>
      </c>
      <c r="L4826">
        <v>48.314</v>
      </c>
      <c r="M4826">
        <v>239.464</v>
      </c>
      <c r="N4826">
        <v>159.55500000000001</v>
      </c>
      <c r="O4826">
        <v>-0.21</v>
      </c>
      <c r="P4826">
        <v>0.748</v>
      </c>
      <c r="Q4826">
        <v>0.251</v>
      </c>
      <c r="R4826">
        <v>0.39500000000000002</v>
      </c>
      <c r="S4826">
        <v>0.55900000000000005</v>
      </c>
      <c r="T4826">
        <v>0.375</v>
      </c>
      <c r="U4826">
        <v>4.4820000000000002</v>
      </c>
      <c r="V4826">
        <v>0.68600000000000005</v>
      </c>
      <c r="W4826">
        <v>0.51300000000000001</v>
      </c>
      <c r="X4826">
        <v>0.503</v>
      </c>
      <c r="Y4826">
        <v>0.13200000000000001</v>
      </c>
      <c r="Z4826">
        <v>3.7999999999999999E-2</v>
      </c>
      <c r="AA4826">
        <v>1.113</v>
      </c>
      <c r="AB4826">
        <v>0.88</v>
      </c>
      <c r="AC4826">
        <v>0.14000000000000001</v>
      </c>
      <c r="AD4826">
        <v>0.03</v>
      </c>
      <c r="AE4826">
        <v>0.49</v>
      </c>
      <c r="AF4826">
        <v>1.54</v>
      </c>
    </row>
    <row r="4827" spans="1:32" x14ac:dyDescent="0.2">
      <c r="A4827" t="s">
        <v>9671</v>
      </c>
      <c r="B4827" t="s">
        <v>9672</v>
      </c>
      <c r="C4827" t="s">
        <v>9163</v>
      </c>
      <c r="D4827" t="s">
        <v>9164</v>
      </c>
      <c r="E4827">
        <v>440</v>
      </c>
      <c r="F4827">
        <v>175</v>
      </c>
      <c r="G4827">
        <v>30</v>
      </c>
      <c r="H4827">
        <v>140</v>
      </c>
      <c r="I4827">
        <v>0.20899999999999999</v>
      </c>
      <c r="J4827">
        <v>0.86799999999999999</v>
      </c>
      <c r="K4827">
        <v>0.30199999999999999</v>
      </c>
      <c r="L4827">
        <v>41.176000000000002</v>
      </c>
      <c r="M4827">
        <v>134.85900000000001</v>
      </c>
      <c r="N4827">
        <v>129.4</v>
      </c>
      <c r="O4827">
        <v>-0.65400000000000003</v>
      </c>
      <c r="P4827">
        <v>0.76100000000000001</v>
      </c>
      <c r="Q4827">
        <v>0.59299999999999997</v>
      </c>
      <c r="R4827">
        <v>0.47799999999999998</v>
      </c>
      <c r="S4827">
        <v>0.74</v>
      </c>
      <c r="T4827">
        <v>0.49</v>
      </c>
      <c r="U4827">
        <v>4.4820000000000002</v>
      </c>
      <c r="V4827">
        <v>0.67200000000000004</v>
      </c>
      <c r="W4827">
        <v>0.55600000000000005</v>
      </c>
      <c r="X4827">
        <v>0.61599999999999999</v>
      </c>
      <c r="Y4827">
        <v>0.23699999999999999</v>
      </c>
      <c r="Z4827">
        <v>2.8000000000000001E-2</v>
      </c>
      <c r="AA4827">
        <v>0.84899999999999998</v>
      </c>
      <c r="AB4827">
        <v>0.9</v>
      </c>
      <c r="AC4827">
        <v>0.15</v>
      </c>
      <c r="AD4827">
        <v>0.04</v>
      </c>
      <c r="AE4827">
        <v>0.5</v>
      </c>
      <c r="AF4827">
        <v>1.59</v>
      </c>
    </row>
    <row r="4828" spans="1:32" x14ac:dyDescent="0.2">
      <c r="A4828" t="s">
        <v>9673</v>
      </c>
      <c r="B4828" t="s">
        <v>9674</v>
      </c>
      <c r="C4828" t="s">
        <v>9163</v>
      </c>
      <c r="D4828" t="s">
        <v>9164</v>
      </c>
      <c r="E4828">
        <v>100</v>
      </c>
      <c r="F4828">
        <v>10</v>
      </c>
      <c r="G4828">
        <v>30</v>
      </c>
      <c r="H4828">
        <v>55</v>
      </c>
      <c r="I4828">
        <v>0.15</v>
      </c>
      <c r="J4828">
        <v>0.86399999999999999</v>
      </c>
      <c r="K4828">
        <v>8.4000000000000005E-2</v>
      </c>
      <c r="L4828">
        <v>52.640999999999998</v>
      </c>
      <c r="M4828">
        <v>87.058999999999997</v>
      </c>
      <c r="N4828">
        <v>82.644000000000005</v>
      </c>
      <c r="O4828">
        <v>-1.208</v>
      </c>
      <c r="P4828">
        <v>0.58799999999999997</v>
      </c>
      <c r="Q4828">
        <v>0.17699999999999999</v>
      </c>
      <c r="R4828">
        <v>0.19700000000000001</v>
      </c>
      <c r="S4828">
        <v>0.90300000000000002</v>
      </c>
      <c r="T4828">
        <v>0.315</v>
      </c>
      <c r="U4828">
        <v>4.4820000000000002</v>
      </c>
      <c r="V4828">
        <v>0.63400000000000001</v>
      </c>
      <c r="W4828">
        <v>0.30599999999999999</v>
      </c>
      <c r="X4828">
        <v>-0.92600000000000005</v>
      </c>
      <c r="Y4828">
        <v>0.14499999999999999</v>
      </c>
      <c r="Z4828">
        <v>3.1E-2</v>
      </c>
      <c r="AA4828">
        <v>0.91700000000000004</v>
      </c>
      <c r="AB4828">
        <v>0.82</v>
      </c>
      <c r="AC4828">
        <v>0.14000000000000001</v>
      </c>
      <c r="AD4828">
        <v>0.03</v>
      </c>
      <c r="AE4828">
        <v>0.49</v>
      </c>
      <c r="AF4828">
        <v>1.48</v>
      </c>
    </row>
    <row r="4829" spans="1:32" x14ac:dyDescent="0.2">
      <c r="A4829" t="s">
        <v>9675</v>
      </c>
      <c r="B4829" t="s">
        <v>9676</v>
      </c>
      <c r="C4829" t="s">
        <v>9163</v>
      </c>
      <c r="D4829" t="s">
        <v>9164</v>
      </c>
      <c r="E4829">
        <v>390</v>
      </c>
      <c r="F4829">
        <v>80</v>
      </c>
      <c r="G4829">
        <v>135</v>
      </c>
      <c r="H4829">
        <v>135</v>
      </c>
      <c r="I4829">
        <v>0.13700000000000001</v>
      </c>
      <c r="J4829">
        <v>0.89700000000000002</v>
      </c>
      <c r="K4829">
        <v>0.38400000000000001</v>
      </c>
      <c r="L4829">
        <v>50.033999999999999</v>
      </c>
      <c r="M4829">
        <v>156.32400000000001</v>
      </c>
      <c r="N4829">
        <v>125.08</v>
      </c>
      <c r="O4829">
        <v>-0.81200000000000006</v>
      </c>
      <c r="P4829">
        <v>0.57899999999999996</v>
      </c>
      <c r="Q4829">
        <v>0.33700000000000002</v>
      </c>
      <c r="R4829">
        <v>0.112</v>
      </c>
      <c r="S4829">
        <v>0.252</v>
      </c>
      <c r="T4829">
        <v>0.40500000000000003</v>
      </c>
      <c r="U4829">
        <v>4.4820000000000002</v>
      </c>
      <c r="V4829">
        <v>0.67</v>
      </c>
      <c r="W4829">
        <v>0.54900000000000004</v>
      </c>
      <c r="X4829">
        <v>0.57999999999999996</v>
      </c>
      <c r="Y4829">
        <v>0.14099999999999999</v>
      </c>
      <c r="Z4829">
        <v>2.3E-2</v>
      </c>
      <c r="AA4829">
        <v>1.3540000000000001</v>
      </c>
      <c r="AB4829">
        <v>0.9</v>
      </c>
      <c r="AC4829">
        <v>0.13</v>
      </c>
      <c r="AD4829">
        <v>0.03</v>
      </c>
      <c r="AE4829">
        <v>0.49</v>
      </c>
      <c r="AF4829">
        <v>1.56</v>
      </c>
    </row>
    <row r="4830" spans="1:32" x14ac:dyDescent="0.2">
      <c r="A4830" t="s">
        <v>9677</v>
      </c>
      <c r="B4830" t="s">
        <v>9678</v>
      </c>
      <c r="C4830" t="s">
        <v>9163</v>
      </c>
      <c r="D4830" t="s">
        <v>9164</v>
      </c>
      <c r="E4830">
        <v>610</v>
      </c>
      <c r="F4830">
        <v>195</v>
      </c>
      <c r="G4830">
        <v>115</v>
      </c>
      <c r="H4830">
        <v>220</v>
      </c>
      <c r="I4830">
        <v>0.17199999999999999</v>
      </c>
      <c r="J4830">
        <v>0.872</v>
      </c>
      <c r="K4830">
        <v>0.40200000000000002</v>
      </c>
      <c r="L4830">
        <v>48.716000000000001</v>
      </c>
      <c r="M4830">
        <v>197.529</v>
      </c>
      <c r="N4830">
        <v>108.989</v>
      </c>
      <c r="O4830">
        <v>-1.208</v>
      </c>
      <c r="P4830">
        <v>0.39300000000000002</v>
      </c>
      <c r="Q4830">
        <v>0.29499999999999998</v>
      </c>
      <c r="R4830">
        <v>0.16800000000000001</v>
      </c>
      <c r="S4830">
        <v>0.223</v>
      </c>
      <c r="T4830">
        <v>0.38100000000000001</v>
      </c>
      <c r="U4830">
        <v>4.4820000000000002</v>
      </c>
      <c r="V4830">
        <v>0.68500000000000005</v>
      </c>
      <c r="W4830">
        <v>0.51200000000000001</v>
      </c>
      <c r="X4830">
        <v>0.499</v>
      </c>
      <c r="Y4830">
        <v>0.11600000000000001</v>
      </c>
      <c r="Z4830">
        <v>5.1999999999999998E-2</v>
      </c>
      <c r="AA4830">
        <v>1.2310000000000001</v>
      </c>
      <c r="AB4830">
        <v>0.9</v>
      </c>
      <c r="AC4830">
        <v>0.13</v>
      </c>
      <c r="AD4830">
        <v>0.03</v>
      </c>
      <c r="AE4830">
        <v>0.49</v>
      </c>
      <c r="AF4830">
        <v>1.56</v>
      </c>
    </row>
    <row r="4831" spans="1:32" x14ac:dyDescent="0.2">
      <c r="A4831" t="s">
        <v>9679</v>
      </c>
      <c r="B4831" t="s">
        <v>9680</v>
      </c>
      <c r="C4831" t="s">
        <v>9163</v>
      </c>
      <c r="D4831" t="s">
        <v>9164</v>
      </c>
      <c r="E4831">
        <v>350</v>
      </c>
      <c r="F4831">
        <v>60</v>
      </c>
      <c r="G4831">
        <v>60</v>
      </c>
      <c r="H4831">
        <v>225</v>
      </c>
      <c r="I4831">
        <v>0.21099999999999999</v>
      </c>
      <c r="J4831">
        <v>0.84299999999999997</v>
      </c>
      <c r="K4831">
        <v>0.26300000000000001</v>
      </c>
      <c r="L4831">
        <v>55.811999999999998</v>
      </c>
      <c r="M4831">
        <v>213.393</v>
      </c>
      <c r="N4831">
        <v>120.381</v>
      </c>
      <c r="O4831">
        <v>0.17199999999999999</v>
      </c>
      <c r="P4831">
        <v>0.52</v>
      </c>
      <c r="Q4831">
        <v>0.17599999999999999</v>
      </c>
      <c r="R4831">
        <v>0.17499999999999999</v>
      </c>
      <c r="S4831">
        <v>0.505</v>
      </c>
      <c r="T4831">
        <v>0.372</v>
      </c>
      <c r="U4831">
        <v>4.4820000000000002</v>
      </c>
      <c r="V4831">
        <v>0.67200000000000004</v>
      </c>
      <c r="W4831">
        <v>0.58599999999999997</v>
      </c>
      <c r="X4831">
        <v>0.72599999999999998</v>
      </c>
      <c r="Y4831">
        <v>0.109</v>
      </c>
      <c r="Z4831">
        <v>4.2999999999999997E-2</v>
      </c>
      <c r="AA4831">
        <v>1.385</v>
      </c>
      <c r="AB4831">
        <v>1.1200000000000001</v>
      </c>
      <c r="AC4831">
        <v>0.16</v>
      </c>
      <c r="AD4831">
        <v>0.04</v>
      </c>
      <c r="AE4831">
        <v>0.52</v>
      </c>
      <c r="AF4831">
        <v>1.83</v>
      </c>
    </row>
    <row r="4832" spans="1:32" x14ac:dyDescent="0.2">
      <c r="A4832" t="s">
        <v>9681</v>
      </c>
      <c r="B4832" t="s">
        <v>9682</v>
      </c>
      <c r="C4832" t="s">
        <v>9163</v>
      </c>
      <c r="D4832" t="s">
        <v>9164</v>
      </c>
      <c r="E4832">
        <v>275</v>
      </c>
      <c r="F4832">
        <v>55</v>
      </c>
      <c r="G4832">
        <v>45</v>
      </c>
      <c r="H4832">
        <v>150</v>
      </c>
      <c r="I4832">
        <v>0.20899999999999999</v>
      </c>
      <c r="J4832">
        <v>0.83</v>
      </c>
      <c r="K4832">
        <v>0.32200000000000001</v>
      </c>
      <c r="L4832">
        <v>47.658999999999999</v>
      </c>
      <c r="M4832">
        <v>144.19399999999999</v>
      </c>
      <c r="N4832">
        <v>100.003</v>
      </c>
      <c r="O4832">
        <v>-0.51</v>
      </c>
      <c r="P4832">
        <v>0.28000000000000003</v>
      </c>
      <c r="Q4832">
        <v>0.26900000000000002</v>
      </c>
      <c r="R4832">
        <v>0.158</v>
      </c>
      <c r="S4832">
        <v>0.51600000000000001</v>
      </c>
      <c r="T4832">
        <v>0.47499999999999998</v>
      </c>
      <c r="U4832">
        <v>4.4820000000000002</v>
      </c>
      <c r="V4832">
        <v>0.68400000000000005</v>
      </c>
      <c r="W4832">
        <v>0.50700000000000001</v>
      </c>
      <c r="X4832">
        <v>0.46800000000000003</v>
      </c>
      <c r="Y4832">
        <v>0.11899999999999999</v>
      </c>
      <c r="Z4832">
        <v>5.6000000000000001E-2</v>
      </c>
      <c r="AA4832">
        <v>2.008</v>
      </c>
      <c r="AB4832">
        <v>1.1200000000000001</v>
      </c>
      <c r="AC4832">
        <v>0.16</v>
      </c>
      <c r="AD4832">
        <v>0.04</v>
      </c>
      <c r="AE4832">
        <v>0.52</v>
      </c>
      <c r="AF4832">
        <v>1.83</v>
      </c>
    </row>
    <row r="4833" spans="1:32" x14ac:dyDescent="0.2">
      <c r="A4833" t="s">
        <v>9683</v>
      </c>
      <c r="B4833" t="s">
        <v>9684</v>
      </c>
      <c r="C4833" t="s">
        <v>9163</v>
      </c>
      <c r="D4833" t="s">
        <v>9164</v>
      </c>
      <c r="E4833">
        <v>685</v>
      </c>
      <c r="F4833">
        <v>190</v>
      </c>
      <c r="G4833">
        <v>185</v>
      </c>
      <c r="H4833">
        <v>255</v>
      </c>
      <c r="I4833">
        <v>0.158</v>
      </c>
      <c r="J4833">
        <v>0.88</v>
      </c>
      <c r="K4833">
        <v>0.34799999999999998</v>
      </c>
      <c r="L4833">
        <v>51.466000000000001</v>
      </c>
      <c r="M4833">
        <v>197.602</v>
      </c>
      <c r="N4833">
        <v>137.09899999999999</v>
      </c>
      <c r="O4833">
        <v>-0.63400000000000001</v>
      </c>
      <c r="P4833">
        <v>0.45400000000000001</v>
      </c>
      <c r="Q4833">
        <v>0.38100000000000001</v>
      </c>
      <c r="R4833">
        <v>0.104</v>
      </c>
      <c r="S4833">
        <v>0.44900000000000001</v>
      </c>
      <c r="T4833">
        <v>0.40100000000000002</v>
      </c>
      <c r="U4833">
        <v>4.4820000000000002</v>
      </c>
      <c r="V4833">
        <v>0.67800000000000005</v>
      </c>
      <c r="W4833">
        <v>0.52100000000000002</v>
      </c>
      <c r="X4833">
        <v>0.5</v>
      </c>
      <c r="Y4833">
        <v>9.8000000000000004E-2</v>
      </c>
      <c r="Z4833">
        <v>3.7999999999999999E-2</v>
      </c>
      <c r="AA4833">
        <v>1.431</v>
      </c>
      <c r="AB4833">
        <v>0.88</v>
      </c>
      <c r="AC4833">
        <v>0.14000000000000001</v>
      </c>
      <c r="AD4833">
        <v>0.03</v>
      </c>
      <c r="AE4833">
        <v>0.49</v>
      </c>
      <c r="AF4833">
        <v>1.54</v>
      </c>
    </row>
    <row r="4834" spans="1:32" x14ac:dyDescent="0.2">
      <c r="A4834" t="s">
        <v>9685</v>
      </c>
      <c r="B4834" t="s">
        <v>9686</v>
      </c>
      <c r="C4834" t="s">
        <v>9163</v>
      </c>
      <c r="D4834" t="s">
        <v>9164</v>
      </c>
      <c r="E4834">
        <v>90</v>
      </c>
      <c r="F4834">
        <v>15</v>
      </c>
      <c r="G4834">
        <v>20</v>
      </c>
      <c r="H4834">
        <v>55</v>
      </c>
      <c r="I4834">
        <v>0.19600000000000001</v>
      </c>
      <c r="J4834">
        <v>0.90300000000000002</v>
      </c>
      <c r="K4834">
        <v>0.10199999999999999</v>
      </c>
      <c r="L4834">
        <v>59.317</v>
      </c>
      <c r="M4834">
        <v>113.91800000000001</v>
      </c>
      <c r="N4834">
        <v>99.528999999999996</v>
      </c>
      <c r="O4834">
        <v>-1.296</v>
      </c>
      <c r="P4834">
        <v>0.96599999999999997</v>
      </c>
      <c r="Q4834">
        <v>0.24399999999999999</v>
      </c>
      <c r="R4834">
        <v>0.157</v>
      </c>
      <c r="S4834">
        <v>0.72499999999999998</v>
      </c>
      <c r="T4834">
        <v>0.39700000000000002</v>
      </c>
      <c r="U4834">
        <v>4.4820000000000002</v>
      </c>
      <c r="V4834">
        <v>0.64600000000000002</v>
      </c>
      <c r="W4834">
        <v>0.53400000000000003</v>
      </c>
      <c r="X4834">
        <v>0.41</v>
      </c>
      <c r="Y4834">
        <v>0.115</v>
      </c>
      <c r="Z4834">
        <v>2.8000000000000001E-2</v>
      </c>
      <c r="AA4834">
        <v>1.1599999999999999</v>
      </c>
      <c r="AB4834">
        <v>1</v>
      </c>
      <c r="AC4834">
        <v>0.15</v>
      </c>
      <c r="AD4834">
        <v>0.03</v>
      </c>
      <c r="AE4834">
        <v>0.51</v>
      </c>
      <c r="AF4834">
        <v>1.68</v>
      </c>
    </row>
    <row r="4835" spans="1:32" x14ac:dyDescent="0.2">
      <c r="A4835" t="s">
        <v>9687</v>
      </c>
      <c r="B4835" t="s">
        <v>9688</v>
      </c>
      <c r="C4835" t="s">
        <v>9163</v>
      </c>
      <c r="D4835" t="s">
        <v>9164</v>
      </c>
      <c r="E4835">
        <v>155</v>
      </c>
      <c r="F4835">
        <v>20</v>
      </c>
      <c r="G4835">
        <v>50</v>
      </c>
      <c r="H4835">
        <v>85</v>
      </c>
      <c r="I4835">
        <v>0.224</v>
      </c>
      <c r="J4835">
        <v>0.80300000000000005</v>
      </c>
      <c r="K4835">
        <v>0.122</v>
      </c>
      <c r="L4835">
        <v>44.694000000000003</v>
      </c>
      <c r="M4835">
        <v>122.479</v>
      </c>
      <c r="N4835">
        <v>104.63500000000001</v>
      </c>
      <c r="O4835">
        <v>-1.097</v>
      </c>
      <c r="P4835">
        <v>0.88500000000000001</v>
      </c>
      <c r="Q4835">
        <v>0.26400000000000001</v>
      </c>
      <c r="R4835">
        <v>0.214</v>
      </c>
      <c r="S4835">
        <v>0.64300000000000002</v>
      </c>
      <c r="T4835">
        <v>0.34699999999999998</v>
      </c>
      <c r="U4835">
        <v>4.4820000000000002</v>
      </c>
      <c r="V4835">
        <v>0.64500000000000002</v>
      </c>
      <c r="W4835">
        <v>0.49399999999999999</v>
      </c>
      <c r="X4835">
        <v>0.24399999999999999</v>
      </c>
      <c r="Y4835">
        <v>0.17100000000000001</v>
      </c>
      <c r="Z4835">
        <v>2.8000000000000001E-2</v>
      </c>
      <c r="AA4835">
        <v>1.381</v>
      </c>
      <c r="AB4835">
        <v>1</v>
      </c>
      <c r="AC4835">
        <v>0.15</v>
      </c>
      <c r="AD4835">
        <v>0.03</v>
      </c>
      <c r="AE4835">
        <v>0.51</v>
      </c>
      <c r="AF4835">
        <v>1.68</v>
      </c>
    </row>
    <row r="4836" spans="1:32" x14ac:dyDescent="0.2">
      <c r="A4836" t="s">
        <v>9689</v>
      </c>
      <c r="B4836" t="s">
        <v>9690</v>
      </c>
      <c r="C4836" t="s">
        <v>9163</v>
      </c>
      <c r="D4836" t="s">
        <v>9164</v>
      </c>
      <c r="E4836">
        <v>145</v>
      </c>
      <c r="F4836">
        <v>15</v>
      </c>
      <c r="G4836">
        <v>50</v>
      </c>
      <c r="H4836">
        <v>90</v>
      </c>
      <c r="I4836">
        <v>0.30199999999999999</v>
      </c>
      <c r="J4836">
        <v>0.81399999999999995</v>
      </c>
      <c r="K4836">
        <v>0.128</v>
      </c>
      <c r="L4836">
        <v>46.494</v>
      </c>
      <c r="M4836">
        <v>97.286000000000001</v>
      </c>
      <c r="N4836">
        <v>78.841999999999999</v>
      </c>
      <c r="O4836">
        <v>-1.3919999999999999</v>
      </c>
      <c r="P4836">
        <v>0.751</v>
      </c>
      <c r="Q4836">
        <v>0.28699999999999998</v>
      </c>
      <c r="R4836">
        <v>0.25700000000000001</v>
      </c>
      <c r="S4836">
        <v>0.80200000000000005</v>
      </c>
      <c r="T4836">
        <v>0.36899999999999999</v>
      </c>
      <c r="U4836">
        <v>4.4820000000000002</v>
      </c>
      <c r="V4836">
        <v>0.64300000000000002</v>
      </c>
      <c r="W4836">
        <v>0.433</v>
      </c>
      <c r="X4836">
        <v>-4.8000000000000001E-2</v>
      </c>
      <c r="Y4836">
        <v>0.151</v>
      </c>
      <c r="Z4836">
        <v>4.4999999999999998E-2</v>
      </c>
      <c r="AA4836">
        <v>1.034</v>
      </c>
      <c r="AB4836">
        <v>0.82</v>
      </c>
      <c r="AC4836">
        <v>0.14000000000000001</v>
      </c>
      <c r="AD4836">
        <v>0.03</v>
      </c>
      <c r="AE4836">
        <v>0.49</v>
      </c>
      <c r="AF4836">
        <v>1.48</v>
      </c>
    </row>
  </sheetData>
  <sortState xmlns:xlrd2="http://schemas.microsoft.com/office/spreadsheetml/2017/richdata2" ref="A2:AF4836">
    <sortCondition ref="C2:C4836"/>
    <sortCondition ref="A2:A4836"/>
  </sortState>
  <phoneticPr fontId="6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9C77-7C17-40FC-A6DD-85D85DB81A72}">
  <dimension ref="B2:I40"/>
  <sheetViews>
    <sheetView workbookViewId="0"/>
  </sheetViews>
  <sheetFormatPr defaultRowHeight="14.25" x14ac:dyDescent="0.2"/>
  <cols>
    <col min="2" max="2" width="1.75" customWidth="1"/>
    <col min="3" max="3" width="16.25" customWidth="1"/>
    <col min="4" max="4" width="65.375" customWidth="1"/>
    <col min="5" max="5" width="18.375" customWidth="1"/>
    <col min="6" max="6" width="16.625" customWidth="1"/>
    <col min="7" max="7" width="11.125" customWidth="1"/>
    <col min="8" max="8" width="33.125" customWidth="1"/>
    <col min="9" max="9" width="2.25" customWidth="1"/>
  </cols>
  <sheetData>
    <row r="2" spans="2:9" x14ac:dyDescent="0.2">
      <c r="B2" s="75"/>
      <c r="C2" s="75"/>
      <c r="D2" s="75"/>
      <c r="E2" s="72"/>
      <c r="F2" s="73"/>
      <c r="G2" s="72"/>
      <c r="H2" s="72"/>
      <c r="I2" s="75"/>
    </row>
    <row r="3" spans="2:9" x14ac:dyDescent="0.2">
      <c r="B3" s="75"/>
      <c r="C3" s="105"/>
      <c r="D3" s="75"/>
      <c r="E3" s="72"/>
      <c r="F3" s="73"/>
      <c r="G3" s="72"/>
      <c r="H3" s="72"/>
      <c r="I3" s="75"/>
    </row>
    <row r="4" spans="2:9" ht="15.75" x14ac:dyDescent="0.2">
      <c r="B4" s="75"/>
      <c r="C4" s="109" t="s">
        <v>9914</v>
      </c>
      <c r="D4" s="75"/>
      <c r="E4" s="72"/>
      <c r="F4" s="73"/>
      <c r="G4" s="72"/>
      <c r="H4" s="72"/>
      <c r="I4" s="75"/>
    </row>
    <row r="5" spans="2:9" ht="15" x14ac:dyDescent="0.2">
      <c r="B5" s="75"/>
      <c r="C5" s="110" t="s">
        <v>10018</v>
      </c>
      <c r="D5" s="75"/>
      <c r="E5" s="72"/>
      <c r="F5" s="73"/>
      <c r="G5" s="72"/>
      <c r="H5" s="72"/>
      <c r="I5" s="75"/>
    </row>
    <row r="6" spans="2:9" ht="171" customHeight="1" x14ac:dyDescent="0.2">
      <c r="B6" s="75"/>
      <c r="C6" s="106"/>
      <c r="D6" s="75"/>
      <c r="E6" s="72"/>
      <c r="F6" s="73"/>
      <c r="G6" s="72"/>
      <c r="H6" s="72"/>
      <c r="I6" s="75"/>
    </row>
    <row r="7" spans="2:9" ht="39" customHeight="1" x14ac:dyDescent="0.2">
      <c r="B7" s="75"/>
      <c r="C7" s="106"/>
      <c r="D7" s="75"/>
      <c r="E7" s="72"/>
      <c r="F7" s="73"/>
      <c r="G7" s="72"/>
      <c r="H7" s="72"/>
      <c r="I7" s="75"/>
    </row>
    <row r="8" spans="2:9" ht="15" customHeight="1" thickBot="1" x14ac:dyDescent="0.25">
      <c r="B8" s="75"/>
      <c r="C8" s="75"/>
      <c r="D8" s="75"/>
      <c r="E8" s="72"/>
      <c r="F8" s="73"/>
      <c r="G8" s="72"/>
      <c r="H8" s="72"/>
      <c r="I8" s="75"/>
    </row>
    <row r="9" spans="2:9" ht="15" thickBot="1" x14ac:dyDescent="0.25">
      <c r="B9" s="75"/>
      <c r="C9" s="74" t="s">
        <v>9915</v>
      </c>
      <c r="D9" s="76" t="s">
        <v>9916</v>
      </c>
      <c r="E9" s="76" t="s">
        <v>9917</v>
      </c>
      <c r="F9" s="77" t="s">
        <v>9918</v>
      </c>
      <c r="G9" s="76" t="s">
        <v>9919</v>
      </c>
      <c r="H9" s="76" t="s">
        <v>9920</v>
      </c>
      <c r="I9" s="75"/>
    </row>
    <row r="10" spans="2:9" ht="171.75" customHeight="1" thickBot="1" x14ac:dyDescent="0.25">
      <c r="B10" s="75"/>
      <c r="C10" s="111" t="s">
        <v>9921</v>
      </c>
      <c r="D10" s="78" t="s">
        <v>9922</v>
      </c>
      <c r="E10" s="78" t="s">
        <v>9923</v>
      </c>
      <c r="F10" s="79" t="s">
        <v>9924</v>
      </c>
      <c r="G10" s="78" t="s">
        <v>9925</v>
      </c>
      <c r="H10" s="78" t="s">
        <v>9926</v>
      </c>
      <c r="I10" s="75"/>
    </row>
    <row r="11" spans="2:9" ht="90" customHeight="1" thickBot="1" x14ac:dyDescent="0.25">
      <c r="B11" s="75"/>
      <c r="C11" s="114"/>
      <c r="D11" s="101" t="s">
        <v>9927</v>
      </c>
      <c r="E11" s="78" t="s">
        <v>9923</v>
      </c>
      <c r="F11" s="79" t="s">
        <v>9924</v>
      </c>
      <c r="G11" s="78" t="s">
        <v>9928</v>
      </c>
      <c r="H11" s="78" t="s">
        <v>9929</v>
      </c>
      <c r="I11" s="75"/>
    </row>
    <row r="12" spans="2:9" ht="71.25" customHeight="1" thickBot="1" x14ac:dyDescent="0.25">
      <c r="B12" s="75"/>
      <c r="C12" s="114"/>
      <c r="D12" s="78" t="s">
        <v>9930</v>
      </c>
      <c r="E12" s="78" t="s">
        <v>9931</v>
      </c>
      <c r="F12" s="79" t="s">
        <v>9924</v>
      </c>
      <c r="G12" s="78" t="s">
        <v>9925</v>
      </c>
      <c r="H12" s="78" t="s">
        <v>9932</v>
      </c>
      <c r="I12" s="75"/>
    </row>
    <row r="13" spans="2:9" ht="95.25" customHeight="1" thickBot="1" x14ac:dyDescent="0.25">
      <c r="B13" s="75"/>
      <c r="C13" s="114"/>
      <c r="D13" s="101" t="s">
        <v>9933</v>
      </c>
      <c r="E13" s="78" t="s">
        <v>9931</v>
      </c>
      <c r="F13" s="79" t="s">
        <v>9924</v>
      </c>
      <c r="G13" s="78" t="s">
        <v>9928</v>
      </c>
      <c r="H13" s="78" t="s">
        <v>9934</v>
      </c>
      <c r="I13" s="75"/>
    </row>
    <row r="14" spans="2:9" ht="67.5" customHeight="1" thickBot="1" x14ac:dyDescent="0.25">
      <c r="B14" s="75"/>
      <c r="C14" s="114"/>
      <c r="D14" s="78" t="s">
        <v>9935</v>
      </c>
      <c r="E14" s="78" t="s">
        <v>9936</v>
      </c>
      <c r="F14" s="79" t="s">
        <v>9924</v>
      </c>
      <c r="G14" s="78" t="s">
        <v>9925</v>
      </c>
      <c r="H14" s="78" t="s">
        <v>9937</v>
      </c>
      <c r="I14" s="75"/>
    </row>
    <row r="15" spans="2:9" ht="97.5" customHeight="1" thickBot="1" x14ac:dyDescent="0.25">
      <c r="B15" s="75"/>
      <c r="C15" s="115"/>
      <c r="D15" s="102" t="s">
        <v>9938</v>
      </c>
      <c r="E15" s="80" t="s">
        <v>9936</v>
      </c>
      <c r="F15" s="79" t="s">
        <v>9939</v>
      </c>
      <c r="G15" s="81" t="s">
        <v>9928</v>
      </c>
      <c r="H15" s="82" t="s">
        <v>9940</v>
      </c>
      <c r="I15" s="75"/>
    </row>
    <row r="16" spans="2:9" ht="133.5" customHeight="1" thickBot="1" x14ac:dyDescent="0.25">
      <c r="B16" s="75"/>
      <c r="C16" s="116" t="s">
        <v>9941</v>
      </c>
      <c r="D16" s="78" t="s">
        <v>9942</v>
      </c>
      <c r="E16" s="80" t="s">
        <v>9936</v>
      </c>
      <c r="F16" s="83" t="s">
        <v>9943</v>
      </c>
      <c r="G16" s="78" t="s">
        <v>9925</v>
      </c>
      <c r="H16" s="81" t="s">
        <v>9944</v>
      </c>
      <c r="I16" s="75"/>
    </row>
    <row r="17" spans="2:9" ht="86.25" customHeight="1" thickBot="1" x14ac:dyDescent="0.25">
      <c r="B17" s="75"/>
      <c r="C17" s="117"/>
      <c r="D17" s="101" t="s">
        <v>9945</v>
      </c>
      <c r="E17" s="80" t="s">
        <v>9936</v>
      </c>
      <c r="F17" s="83" t="s">
        <v>9943</v>
      </c>
      <c r="G17" s="78" t="s">
        <v>9928</v>
      </c>
      <c r="H17" s="78" t="s">
        <v>9946</v>
      </c>
      <c r="I17" s="75"/>
    </row>
    <row r="18" spans="2:9" ht="39" thickBot="1" x14ac:dyDescent="0.25">
      <c r="B18" s="75"/>
      <c r="C18" s="111" t="s">
        <v>9947</v>
      </c>
      <c r="D18" s="78" t="s">
        <v>9948</v>
      </c>
      <c r="E18" s="78" t="s">
        <v>9949</v>
      </c>
      <c r="F18" s="85" t="s">
        <v>9950</v>
      </c>
      <c r="G18" s="78" t="s">
        <v>9925</v>
      </c>
      <c r="H18" s="86"/>
      <c r="I18" s="75"/>
    </row>
    <row r="19" spans="2:9" ht="64.5" thickBot="1" x14ac:dyDescent="0.25">
      <c r="B19" s="75"/>
      <c r="C19" s="114"/>
      <c r="D19" s="103" t="s">
        <v>9951</v>
      </c>
      <c r="E19" s="87" t="s">
        <v>9952</v>
      </c>
      <c r="F19" s="81" t="s">
        <v>9953</v>
      </c>
      <c r="G19" s="88" t="s">
        <v>9928</v>
      </c>
      <c r="H19" s="82" t="s">
        <v>9954</v>
      </c>
      <c r="I19" s="75"/>
    </row>
    <row r="20" spans="2:9" ht="77.25" thickBot="1" x14ac:dyDescent="0.25">
      <c r="B20" s="75"/>
      <c r="C20" s="114"/>
      <c r="D20" s="103" t="s">
        <v>9955</v>
      </c>
      <c r="E20" s="89" t="s">
        <v>9956</v>
      </c>
      <c r="F20" s="81" t="s">
        <v>9957</v>
      </c>
      <c r="G20" s="89" t="s">
        <v>9928</v>
      </c>
      <c r="H20" s="89" t="s">
        <v>9958</v>
      </c>
      <c r="I20" s="75"/>
    </row>
    <row r="21" spans="2:9" ht="39" thickBot="1" x14ac:dyDescent="0.25">
      <c r="B21" s="75"/>
      <c r="C21" s="114"/>
      <c r="D21" s="90" t="s">
        <v>9959</v>
      </c>
      <c r="E21" s="78" t="s">
        <v>9873</v>
      </c>
      <c r="F21" s="91">
        <v>2011</v>
      </c>
      <c r="G21" s="78" t="s">
        <v>9925</v>
      </c>
      <c r="H21" s="78" t="s">
        <v>9960</v>
      </c>
      <c r="I21" s="75"/>
    </row>
    <row r="22" spans="2:9" ht="39" thickBot="1" x14ac:dyDescent="0.25">
      <c r="B22" s="75"/>
      <c r="C22" s="114"/>
      <c r="D22" s="92" t="s">
        <v>9961</v>
      </c>
      <c r="E22" s="78" t="s">
        <v>9873</v>
      </c>
      <c r="F22" s="91">
        <v>2011</v>
      </c>
      <c r="G22" s="78" t="s">
        <v>9925</v>
      </c>
      <c r="H22" s="78" t="s">
        <v>9960</v>
      </c>
      <c r="I22" s="75"/>
    </row>
    <row r="23" spans="2:9" ht="192" thickBot="1" x14ac:dyDescent="0.25">
      <c r="B23" s="75"/>
      <c r="C23" s="117"/>
      <c r="D23" s="103" t="s">
        <v>9962</v>
      </c>
      <c r="E23" s="78" t="s">
        <v>9873</v>
      </c>
      <c r="F23" s="93" t="s">
        <v>9963</v>
      </c>
      <c r="G23" s="78" t="s">
        <v>9928</v>
      </c>
      <c r="H23" s="78" t="s">
        <v>9964</v>
      </c>
      <c r="I23" s="75"/>
    </row>
    <row r="24" spans="2:9" ht="102.75" thickBot="1" x14ac:dyDescent="0.25">
      <c r="B24" s="75"/>
      <c r="C24" s="111" t="s">
        <v>9965</v>
      </c>
      <c r="D24" s="101" t="s">
        <v>9966</v>
      </c>
      <c r="E24" s="78" t="s">
        <v>9873</v>
      </c>
      <c r="F24" s="94" t="s">
        <v>9967</v>
      </c>
      <c r="G24" s="78" t="s">
        <v>9928</v>
      </c>
      <c r="H24" s="78" t="s">
        <v>9968</v>
      </c>
      <c r="I24" s="75"/>
    </row>
    <row r="25" spans="2:9" ht="102.75" thickBot="1" x14ac:dyDescent="0.25">
      <c r="B25" s="75"/>
      <c r="C25" s="114"/>
      <c r="D25" s="101" t="s">
        <v>9969</v>
      </c>
      <c r="E25" s="82" t="s">
        <v>9936</v>
      </c>
      <c r="F25" s="94">
        <v>2016</v>
      </c>
      <c r="G25" s="78" t="s">
        <v>9928</v>
      </c>
      <c r="H25" s="78" t="s">
        <v>9970</v>
      </c>
      <c r="I25" s="75"/>
    </row>
    <row r="26" spans="2:9" ht="141" thickBot="1" x14ac:dyDescent="0.25">
      <c r="B26" s="75"/>
      <c r="C26" s="114"/>
      <c r="D26" s="101" t="s">
        <v>9971</v>
      </c>
      <c r="E26" s="91" t="s">
        <v>9972</v>
      </c>
      <c r="F26" s="91" t="s">
        <v>9973</v>
      </c>
      <c r="G26" s="78" t="s">
        <v>9928</v>
      </c>
      <c r="H26" s="95" t="s">
        <v>9974</v>
      </c>
      <c r="I26" s="75"/>
    </row>
    <row r="27" spans="2:9" ht="192" thickBot="1" x14ac:dyDescent="0.25">
      <c r="B27" s="75"/>
      <c r="C27" s="117"/>
      <c r="D27" s="101" t="s">
        <v>9975</v>
      </c>
      <c r="E27" s="78" t="s">
        <v>9976</v>
      </c>
      <c r="F27" s="79" t="s">
        <v>9977</v>
      </c>
      <c r="G27" s="78" t="s">
        <v>9928</v>
      </c>
      <c r="H27" s="78" t="s">
        <v>9978</v>
      </c>
      <c r="I27" s="75"/>
    </row>
    <row r="28" spans="2:9" ht="51.75" thickBot="1" x14ac:dyDescent="0.25">
      <c r="B28" s="75"/>
      <c r="C28" s="107" t="s">
        <v>9979</v>
      </c>
      <c r="D28" s="96" t="s">
        <v>9980</v>
      </c>
      <c r="E28" s="91" t="s">
        <v>9981</v>
      </c>
      <c r="F28" s="93" t="s">
        <v>9982</v>
      </c>
      <c r="G28" s="78" t="s">
        <v>9925</v>
      </c>
      <c r="H28" s="97"/>
      <c r="I28" s="75"/>
    </row>
    <row r="29" spans="2:9" ht="26.25" thickBot="1" x14ac:dyDescent="0.25">
      <c r="B29" s="75"/>
      <c r="C29" s="111" t="s">
        <v>9983</v>
      </c>
      <c r="D29" s="101" t="s">
        <v>9984</v>
      </c>
      <c r="E29" s="98" t="s">
        <v>9985</v>
      </c>
      <c r="F29" s="79" t="s">
        <v>9986</v>
      </c>
      <c r="G29" s="78" t="s">
        <v>9928</v>
      </c>
      <c r="H29" s="78" t="s">
        <v>9987</v>
      </c>
      <c r="I29" s="75"/>
    </row>
    <row r="30" spans="2:9" ht="64.5" thickBot="1" x14ac:dyDescent="0.25">
      <c r="B30" s="84"/>
      <c r="C30" s="112"/>
      <c r="D30" s="101" t="s">
        <v>9988</v>
      </c>
      <c r="E30" s="78" t="s">
        <v>9989</v>
      </c>
      <c r="F30" s="79" t="s">
        <v>9939</v>
      </c>
      <c r="G30" s="78" t="s">
        <v>9928</v>
      </c>
      <c r="H30" s="78" t="s">
        <v>9990</v>
      </c>
      <c r="I30" s="84"/>
    </row>
    <row r="31" spans="2:9" ht="153.75" thickBot="1" x14ac:dyDescent="0.25">
      <c r="B31" s="84"/>
      <c r="C31" s="112"/>
      <c r="D31" s="101" t="s">
        <v>9991</v>
      </c>
      <c r="E31" s="91" t="s">
        <v>9992</v>
      </c>
      <c r="F31" s="79" t="s">
        <v>9986</v>
      </c>
      <c r="G31" s="78" t="s">
        <v>9928</v>
      </c>
      <c r="H31" s="99" t="s">
        <v>9993</v>
      </c>
      <c r="I31" s="84"/>
    </row>
    <row r="32" spans="2:9" ht="77.25" thickBot="1" x14ac:dyDescent="0.25">
      <c r="B32" s="84"/>
      <c r="C32" s="112"/>
      <c r="D32" s="101" t="s">
        <v>9994</v>
      </c>
      <c r="E32" s="95" t="s">
        <v>9995</v>
      </c>
      <c r="F32" s="83" t="s">
        <v>9939</v>
      </c>
      <c r="G32" s="78" t="s">
        <v>9928</v>
      </c>
      <c r="H32" s="78" t="s">
        <v>9996</v>
      </c>
      <c r="I32" s="84"/>
    </row>
    <row r="33" spans="2:9" ht="77.25" thickBot="1" x14ac:dyDescent="0.25">
      <c r="B33" s="84"/>
      <c r="C33" s="112"/>
      <c r="D33" s="101" t="s">
        <v>9997</v>
      </c>
      <c r="E33" s="78" t="s">
        <v>9873</v>
      </c>
      <c r="F33" s="79" t="s">
        <v>9963</v>
      </c>
      <c r="G33" s="78" t="s">
        <v>9928</v>
      </c>
      <c r="H33" s="78" t="s">
        <v>9998</v>
      </c>
      <c r="I33" s="84"/>
    </row>
    <row r="34" spans="2:9" ht="90" thickBot="1" x14ac:dyDescent="0.25">
      <c r="B34" s="84"/>
      <c r="C34" s="112"/>
      <c r="D34" s="101" t="s">
        <v>9999</v>
      </c>
      <c r="E34" s="78" t="s">
        <v>10000</v>
      </c>
      <c r="F34" s="81" t="s">
        <v>10001</v>
      </c>
      <c r="G34" s="81" t="s">
        <v>9928</v>
      </c>
      <c r="H34" s="78" t="s">
        <v>10002</v>
      </c>
      <c r="I34" s="84"/>
    </row>
    <row r="35" spans="2:9" ht="77.25" thickBot="1" x14ac:dyDescent="0.25">
      <c r="B35" s="84"/>
      <c r="C35" s="113"/>
      <c r="D35" s="101" t="s">
        <v>10003</v>
      </c>
      <c r="E35" s="91" t="s">
        <v>10004</v>
      </c>
      <c r="F35" s="79" t="s">
        <v>10005</v>
      </c>
      <c r="G35" s="78" t="s">
        <v>9928</v>
      </c>
      <c r="H35" s="78" t="s">
        <v>10006</v>
      </c>
      <c r="I35" s="84"/>
    </row>
    <row r="36" spans="2:9" ht="51.75" thickBot="1" x14ac:dyDescent="0.25">
      <c r="B36" s="75"/>
      <c r="C36" s="111" t="s">
        <v>10007</v>
      </c>
      <c r="D36" s="101" t="s">
        <v>10008</v>
      </c>
      <c r="E36" s="91" t="s">
        <v>10009</v>
      </c>
      <c r="F36" s="79" t="s">
        <v>9924</v>
      </c>
      <c r="G36" s="78" t="s">
        <v>9928</v>
      </c>
      <c r="H36" s="78" t="s">
        <v>10010</v>
      </c>
      <c r="I36" s="75"/>
    </row>
    <row r="37" spans="2:9" ht="77.25" thickBot="1" x14ac:dyDescent="0.25">
      <c r="B37" s="75"/>
      <c r="C37" s="112"/>
      <c r="D37" s="101" t="s">
        <v>10011</v>
      </c>
      <c r="E37" s="78" t="s">
        <v>9873</v>
      </c>
      <c r="F37" s="79" t="s">
        <v>9963</v>
      </c>
      <c r="G37" s="78" t="s">
        <v>9928</v>
      </c>
      <c r="H37" s="78" t="s">
        <v>10012</v>
      </c>
      <c r="I37" s="75"/>
    </row>
    <row r="38" spans="2:9" ht="64.5" thickBot="1" x14ac:dyDescent="0.25">
      <c r="B38" s="75"/>
      <c r="C38" s="112"/>
      <c r="D38" s="104" t="s">
        <v>9913</v>
      </c>
      <c r="E38" s="81" t="s">
        <v>10013</v>
      </c>
      <c r="F38" s="100" t="s">
        <v>10005</v>
      </c>
      <c r="G38" s="82" t="s">
        <v>9928</v>
      </c>
      <c r="H38" s="82" t="s">
        <v>10014</v>
      </c>
      <c r="I38" s="75"/>
    </row>
    <row r="39" spans="2:9" ht="77.25" thickBot="1" x14ac:dyDescent="0.25">
      <c r="B39" s="75"/>
      <c r="C39" s="113"/>
      <c r="D39" s="103" t="s">
        <v>9908</v>
      </c>
      <c r="E39" s="81" t="s">
        <v>10015</v>
      </c>
      <c r="F39" s="93" t="s">
        <v>10016</v>
      </c>
      <c r="G39" s="81" t="s">
        <v>9928</v>
      </c>
      <c r="H39" s="81" t="s">
        <v>10017</v>
      </c>
      <c r="I39" s="75"/>
    </row>
    <row r="40" spans="2:9" x14ac:dyDescent="0.2">
      <c r="B40" s="75"/>
      <c r="C40" s="108"/>
      <c r="D40" s="75"/>
      <c r="E40" s="72"/>
      <c r="F40" s="73"/>
      <c r="G40" s="72"/>
      <c r="H40" s="72"/>
      <c r="I40" s="75"/>
    </row>
  </sheetData>
  <mergeCells count="6">
    <mergeCell ref="C36:C39"/>
    <mergeCell ref="C10:C15"/>
    <mergeCell ref="C16:C17"/>
    <mergeCell ref="C18:C23"/>
    <mergeCell ref="C24:C27"/>
    <mergeCell ref="C29:C35"/>
  </mergeCells>
  <phoneticPr fontId="60" type="noConversion"/>
  <hyperlinks>
    <hyperlink ref="D13" location="'IoD2019 Income Domain'!A1" display="Income Deprivation Affecting Children Index Numerator " xr:uid="{00000000-0004-0000-0000-000000000000}"/>
    <hyperlink ref="D15" location="'IoD2019 Income Domain'!A1" display="Income Deprivation Affecting Older People Index Numerator" xr:uid="{00000000-0004-0000-0000-000001000000}"/>
    <hyperlink ref="D17" location="'IoD2019 Employment Domain'!A1" display="Employment Deprivation Domain numerator" xr:uid="{00000000-0004-0000-0000-000002000000}"/>
    <hyperlink ref="D19" location="'IoD2019 Education Domain'!A1" display="Staying on in education post 16" xr:uid="{00000000-0004-0000-0000-000003000000}"/>
    <hyperlink ref="D20" location="'IoD2019 Education Domain'!A1" display="Entry to higher education" xr:uid="{00000000-0004-0000-0000-000004000000}"/>
    <hyperlink ref="D23" location="'IoD2019 Education Domain'!A1" display="Adult skills and English language proficiency indicators - combined" xr:uid="{00000000-0004-0000-0000-000005000000}"/>
    <hyperlink ref="D24" location="'IoD2019 Health Domain'!A1" display="Years of potential life lost" xr:uid="{00000000-0004-0000-0000-000006000000}"/>
    <hyperlink ref="D25" location="'IoD2019 Health Domain'!A1" display="Comparative illness and disability ratio" xr:uid="{00000000-0004-0000-0000-000007000000}"/>
    <hyperlink ref="D26" location="'IoD2019 Health Domain'!A1" display="Acute morbidity" xr:uid="{00000000-0004-0000-0000-000008000000}"/>
    <hyperlink ref="D27" location="'IoD2019 Health Domain'!A1" display="Mood and anxiety disorders" xr:uid="{00000000-0004-0000-0000-000009000000}"/>
    <hyperlink ref="D29" location="'IoD2019 Barriers Domain'!A1" display="Road distance to a post office" xr:uid="{00000000-0004-0000-0000-00000A000000}"/>
    <hyperlink ref="D30" location="'IoD2019 Barriers Domain'!A1" display="Road distance to a primary school" xr:uid="{00000000-0004-0000-0000-00000B000000}"/>
    <hyperlink ref="D31" location="'IoD2019 Barriers Domain'!A1" display="Road distance to general store or supermarket" xr:uid="{00000000-0004-0000-0000-00000C000000}"/>
    <hyperlink ref="D32" location="'IoD2019 Barriers Domain'!A1" display="Road distance to a GP surgery" xr:uid="{00000000-0004-0000-0000-00000D000000}"/>
    <hyperlink ref="D33" location="'IoD2019 Barriers Domain'!A1" display="Household overcrowding" xr:uid="{00000000-0004-0000-0000-00000E000000}"/>
    <hyperlink ref="D34" location="'IoD2019 Barriers Domain'!A1" display="Homelessness" xr:uid="{00000000-0004-0000-0000-00000F000000}"/>
    <hyperlink ref="D35" location="'IoD2019 Barriers Domain'!A1" display="Housing affordability" xr:uid="{00000000-0004-0000-0000-000010000000}"/>
    <hyperlink ref="D36" location="'IoD2019 Living Env Domain'!A1" display="Housing in poor condition" xr:uid="{00000000-0004-0000-0000-000011000000}"/>
    <hyperlink ref="D37" location="'IoD2019 Living Env Domain'!A1" display="Houses without central heating" xr:uid="{00000000-0004-0000-0000-000012000000}"/>
    <hyperlink ref="D38" location="'IoD2019 Living Env Domain'!A1" display="Air quality indicator" xr:uid="{00000000-0004-0000-0000-000013000000}"/>
    <hyperlink ref="D39" location="'IoD2019 Living Env Domain'!A1" display="Road traffic accidents indicator" xr:uid="{00000000-0004-0000-0000-000014000000}"/>
    <hyperlink ref="D11" location="'IoD2019 Income Domain'!A1" display="Income Deprivation Domain numerator" xr:uid="{00000000-0004-0000-0000-000015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Notes</vt:lpstr>
      <vt:lpstr>Sub domains</vt:lpstr>
      <vt:lpstr>IDACI and IDAOPI</vt:lpstr>
      <vt:lpstr>Borough summary measures</vt:lpstr>
      <vt:lpstr>Borough domain summaries</vt:lpstr>
      <vt:lpstr>Borough IDACI IDAOPI</vt:lpstr>
      <vt:lpstr>Population figures</vt:lpstr>
      <vt:lpstr>Underlying indicators</vt:lpstr>
      <vt:lpstr>Underlying indicators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Leeser</dc:creator>
  <cp:lastModifiedBy>Zhuang, Yaxin</cp:lastModifiedBy>
  <dcterms:created xsi:type="dcterms:W3CDTF">2019-09-26T08:32:47Z</dcterms:created>
  <dcterms:modified xsi:type="dcterms:W3CDTF">2025-07-14T12:10:25Z</dcterms:modified>
</cp:coreProperties>
</file>